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Reg" sheetId="1" r:id="rId4"/>
    <sheet state="visible" name="NonLinear" sheetId="2" r:id="rId5"/>
    <sheet state="visible" name="Log" sheetId="3" r:id="rId6"/>
    <sheet state="visible" name="boxplot" sheetId="4" r:id="rId7"/>
  </sheets>
  <definedNames/>
  <calcPr/>
</workbook>
</file>

<file path=xl/sharedStrings.xml><?xml version="1.0" encoding="utf-8"?>
<sst xmlns="http://schemas.openxmlformats.org/spreadsheetml/2006/main" count="33" uniqueCount="18">
  <si>
    <t>Length</t>
  </si>
  <si>
    <t>Sequential</t>
  </si>
  <si>
    <t>Parallel</t>
  </si>
  <si>
    <t>Speed-Up</t>
  </si>
  <si>
    <t>m</t>
  </si>
  <si>
    <t>b</t>
  </si>
  <si>
    <t>r^2</t>
  </si>
  <si>
    <t>very strong linear relationship</t>
  </si>
  <si>
    <t>Speedup</t>
  </si>
  <si>
    <t>1/Length</t>
  </si>
  <si>
    <t>1/speedup</t>
  </si>
  <si>
    <t>y=mx+b</t>
  </si>
  <si>
    <t>1/speedup = m x (1/length) + b</t>
  </si>
  <si>
    <t>speedup = 1/(m x (1/length) + b)</t>
  </si>
  <si>
    <t xml:space="preserve">speedup </t>
  </si>
  <si>
    <t>1/(23.39/length + 0.2279)</t>
  </si>
  <si>
    <t>ln(x)</t>
  </si>
  <si>
    <t>Predict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</si>
</sst>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  <xf borderId="0" fillId="0" fontId="3" numFmtId="0" xfId="0" applyFont="1"/>
    <xf borderId="1" fillId="0" fontId="2" numFmtId="0" xfId="0" applyAlignment="1" applyBorder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LinearReg!$B$1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LinearReg!$A$2:$A$21650</c:f>
            </c:numRef>
          </c:xVal>
          <c:yVal>
            <c:numRef>
              <c:f>LinearReg!$B$2:$B$21650</c:f>
              <c:numCache/>
            </c:numRef>
          </c:yVal>
        </c:ser>
        <c:ser>
          <c:idx val="1"/>
          <c:order val="1"/>
          <c:tx>
            <c:strRef>
              <c:f>LinearReg!$C$1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LinearReg!$A$2:$A$21650</c:f>
            </c:numRef>
          </c:xVal>
          <c:yVal>
            <c:numRef>
              <c:f>LinearReg!$C$2:$C$21650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767174"/>
        <c:axId val="455530375"/>
      </c:scatterChart>
      <c:valAx>
        <c:axId val="15757671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530375"/>
      </c:valAx>
      <c:valAx>
        <c:axId val="455530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57671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Log!$B$1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Log!$A$2:$A$21650</c:f>
            </c:numRef>
          </c:xVal>
          <c:yVal>
            <c:numRef>
              <c:f>Log!$B$2:$B$21650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852214"/>
        <c:axId val="548492978"/>
      </c:scatterChart>
      <c:valAx>
        <c:axId val="2848522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492978"/>
      </c:valAx>
      <c:valAx>
        <c:axId val="548492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852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923925</xdr:colOff>
      <xdr:row>6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6</xdr:row>
      <xdr:rowOff>38100</xdr:rowOff>
    </xdr:from>
    <xdr:ext cx="3552825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</xdr:row>
      <xdr:rowOff>38100</xdr:rowOff>
    </xdr:from>
    <xdr:ext cx="4286250" cy="8953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2.5"/>
    <col customWidth="1" min="5" max="5" width="8.63"/>
    <col customWidth="1" min="6" max="6" width="10.25"/>
    <col customWidth="1" min="7" max="10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774.0</v>
      </c>
      <c r="B2" s="2">
        <v>7.78804</v>
      </c>
      <c r="C2" s="2">
        <v>1.958974933</v>
      </c>
      <c r="D2" s="2">
        <v>3.975568991</v>
      </c>
      <c r="G2" s="3" t="s">
        <v>4</v>
      </c>
      <c r="H2" s="3" t="s">
        <v>5</v>
      </c>
      <c r="I2" s="3" t="s">
        <v>6</v>
      </c>
    </row>
    <row r="3" ht="14.25" customHeight="1">
      <c r="A3" s="2">
        <v>88.0</v>
      </c>
      <c r="B3" s="2">
        <v>1.020166667</v>
      </c>
      <c r="C3" s="2">
        <v>0.4740224</v>
      </c>
      <c r="D3" s="2">
        <v>2.152148647</v>
      </c>
      <c r="F3" s="3" t="s">
        <v>1</v>
      </c>
      <c r="G3" s="3">
        <f>SLOPE(B:B,A:A)</f>
        <v>0.01130705634</v>
      </c>
      <c r="H3" s="3">
        <f>INTERCEPT(B:B,A:A)</f>
        <v>-0.575564394</v>
      </c>
      <c r="I3" s="3">
        <f>RSQ(B:B, A:A)</f>
        <v>0.994330379</v>
      </c>
      <c r="J3" s="3" t="s">
        <v>7</v>
      </c>
    </row>
    <row r="4" ht="14.25" customHeight="1">
      <c r="A4" s="2">
        <v>2718.0</v>
      </c>
      <c r="B4" s="2">
        <v>32.23518667</v>
      </c>
      <c r="C4" s="2">
        <v>5.745668267</v>
      </c>
      <c r="D4" s="2">
        <v>5.610345946</v>
      </c>
      <c r="F4" s="3" t="s">
        <v>2</v>
      </c>
      <c r="G4" s="3">
        <f>SLOPE(C:C,A:A)</f>
        <v>0.002043936534</v>
      </c>
      <c r="H4" s="3">
        <f>INTERCEPT(C:C,A:A)</f>
        <v>0.3352465315</v>
      </c>
      <c r="I4" s="3">
        <f>RSQ(C:C,A:A)</f>
        <v>0.998489405</v>
      </c>
      <c r="J4" s="3" t="s">
        <v>7</v>
      </c>
    </row>
    <row r="5" ht="14.25" customHeight="1">
      <c r="A5" s="2">
        <v>1866.0</v>
      </c>
      <c r="B5" s="2">
        <v>21.19602667</v>
      </c>
      <c r="C5" s="2">
        <v>4.005882667</v>
      </c>
      <c r="D5" s="2">
        <v>5.291225038</v>
      </c>
      <c r="F5" s="3" t="s">
        <v>8</v>
      </c>
      <c r="G5" s="3">
        <f>SLOPE(D:D,A:A)</f>
        <v>0.0005772800946</v>
      </c>
      <c r="H5" s="3">
        <f>INTERCEPT(D:D,A:A)</f>
        <v>3.116549909</v>
      </c>
      <c r="I5" s="3">
        <f>RSQ(D:D,A:A)</f>
        <v>0.4197968138</v>
      </c>
    </row>
    <row r="6" ht="14.25" customHeight="1">
      <c r="A6" s="2">
        <v>965.0</v>
      </c>
      <c r="B6" s="2">
        <v>9.9086</v>
      </c>
      <c r="C6" s="2">
        <v>2.342818133</v>
      </c>
      <c r="D6" s="2">
        <v>4.229350908</v>
      </c>
    </row>
    <row r="7" ht="14.25" customHeight="1">
      <c r="A7" s="2">
        <v>780.0</v>
      </c>
      <c r="B7" s="2">
        <v>7.945906667</v>
      </c>
      <c r="C7" s="2">
        <v>1.942187733</v>
      </c>
      <c r="D7" s="2">
        <v>4.091214526</v>
      </c>
    </row>
    <row r="8" ht="14.25" customHeight="1">
      <c r="A8" s="2">
        <v>343.0</v>
      </c>
      <c r="B8" s="2">
        <v>3.367596667</v>
      </c>
      <c r="C8" s="2">
        <v>1.051243733</v>
      </c>
      <c r="D8" s="2">
        <v>3.20344042</v>
      </c>
    </row>
    <row r="9" ht="14.25" customHeight="1">
      <c r="A9" s="2">
        <v>834.0</v>
      </c>
      <c r="B9" s="2">
        <v>8.557193333</v>
      </c>
      <c r="C9" s="2">
        <v>2.126624</v>
      </c>
      <c r="D9" s="2">
        <v>4.02383935</v>
      </c>
    </row>
    <row r="10" ht="14.25" customHeight="1">
      <c r="A10" s="2">
        <v>2036.0</v>
      </c>
      <c r="B10" s="2">
        <v>23.51983333</v>
      </c>
      <c r="C10" s="2">
        <v>4.362507733</v>
      </c>
      <c r="D10" s="2">
        <v>5.39135625</v>
      </c>
    </row>
    <row r="11" ht="14.25" customHeight="1">
      <c r="A11" s="2">
        <v>400.0</v>
      </c>
      <c r="B11" s="2">
        <v>3.833396667</v>
      </c>
      <c r="C11" s="2">
        <v>1.192869333</v>
      </c>
      <c r="D11" s="2">
        <v>3.213593107</v>
      </c>
    </row>
    <row r="12" ht="14.25" customHeight="1">
      <c r="A12" s="2">
        <v>2176.0</v>
      </c>
      <c r="B12" s="2">
        <v>25.12649</v>
      </c>
      <c r="C12" s="2">
        <v>4.716736</v>
      </c>
      <c r="D12" s="2">
        <v>5.327092718</v>
      </c>
    </row>
    <row r="13" ht="14.25" customHeight="1">
      <c r="A13" s="2">
        <v>446.0</v>
      </c>
      <c r="B13" s="2">
        <v>4.404926667</v>
      </c>
      <c r="C13" s="2">
        <v>1.2497312</v>
      </c>
      <c r="D13" s="2">
        <v>3.524699285</v>
      </c>
    </row>
    <row r="14" ht="14.25" customHeight="1">
      <c r="A14" s="2">
        <v>668.0</v>
      </c>
      <c r="B14" s="2">
        <v>6.955863333</v>
      </c>
      <c r="C14" s="2">
        <v>1.717198933</v>
      </c>
      <c r="D14" s="2">
        <v>4.050703269</v>
      </c>
    </row>
    <row r="15" ht="14.25" customHeight="1">
      <c r="A15" s="2">
        <v>279.0</v>
      </c>
      <c r="B15" s="2">
        <v>2.77594</v>
      </c>
      <c r="C15" s="2">
        <v>0.8952405333</v>
      </c>
      <c r="D15" s="2">
        <v>3.100775598</v>
      </c>
    </row>
    <row r="16" ht="14.25" customHeight="1">
      <c r="A16" s="2">
        <v>1876.0</v>
      </c>
      <c r="B16" s="2">
        <v>21.29073333</v>
      </c>
      <c r="C16" s="2">
        <v>4.070337067</v>
      </c>
      <c r="D16" s="2">
        <v>5.230705218</v>
      </c>
    </row>
    <row r="17" ht="14.25" customHeight="1">
      <c r="A17" s="2">
        <v>523.0</v>
      </c>
      <c r="B17" s="2">
        <v>5.06915</v>
      </c>
      <c r="C17" s="2">
        <v>1.390977067</v>
      </c>
      <c r="D17" s="2">
        <v>3.644308825</v>
      </c>
    </row>
    <row r="18" ht="14.25" customHeight="1">
      <c r="A18" s="2">
        <v>285.0</v>
      </c>
      <c r="B18" s="2">
        <v>2.822366667</v>
      </c>
      <c r="C18" s="2">
        <v>0.9012885333</v>
      </c>
      <c r="D18" s="2">
        <v>3.131479612</v>
      </c>
    </row>
    <row r="19" ht="14.25" customHeight="1">
      <c r="A19" s="2">
        <v>340.0</v>
      </c>
      <c r="B19" s="2">
        <v>3.26082</v>
      </c>
      <c r="C19" s="2">
        <v>1.049780267</v>
      </c>
      <c r="D19" s="2">
        <v>3.10619289</v>
      </c>
    </row>
    <row r="20" ht="14.25" customHeight="1">
      <c r="A20" s="2">
        <v>396.0</v>
      </c>
      <c r="B20" s="2">
        <v>3.835123333</v>
      </c>
      <c r="C20" s="2">
        <v>1.171559467</v>
      </c>
      <c r="D20" s="2">
        <v>3.27351999</v>
      </c>
    </row>
    <row r="21" ht="14.25" customHeight="1">
      <c r="A21" s="2">
        <v>635.0</v>
      </c>
      <c r="B21" s="2">
        <v>6.247316667</v>
      </c>
      <c r="C21" s="2">
        <v>1.652453333</v>
      </c>
      <c r="D21" s="2">
        <v>3.780631223</v>
      </c>
    </row>
    <row r="22" ht="14.25" customHeight="1">
      <c r="A22" s="2">
        <v>1299.0</v>
      </c>
      <c r="B22" s="2">
        <v>13.33274333</v>
      </c>
      <c r="C22" s="2">
        <v>3.080273067</v>
      </c>
      <c r="D22" s="2">
        <v>4.328429021</v>
      </c>
    </row>
    <row r="23" ht="14.25" customHeight="1">
      <c r="A23" s="2">
        <v>3321.0</v>
      </c>
      <c r="B23" s="2">
        <v>39.78532333</v>
      </c>
      <c r="C23" s="2">
        <v>6.985518933</v>
      </c>
      <c r="D23" s="2">
        <v>5.695399828</v>
      </c>
    </row>
    <row r="24" ht="14.25" customHeight="1">
      <c r="A24" s="2">
        <v>465.0</v>
      </c>
      <c r="B24" s="2">
        <v>4.595203333</v>
      </c>
      <c r="C24" s="2">
        <v>1.246421333</v>
      </c>
      <c r="D24" s="2">
        <v>3.686717493</v>
      </c>
    </row>
    <row r="25" ht="14.25" customHeight="1">
      <c r="A25" s="2">
        <v>1155.0</v>
      </c>
      <c r="B25" s="2">
        <v>11.81174667</v>
      </c>
      <c r="C25" s="2">
        <v>2.7738176</v>
      </c>
      <c r="D25" s="2">
        <v>4.258299705</v>
      </c>
    </row>
    <row r="26" ht="14.25" customHeight="1">
      <c r="A26" s="2">
        <v>634.0</v>
      </c>
      <c r="B26" s="2">
        <v>6.284266667</v>
      </c>
      <c r="C26" s="2">
        <v>1.6363456</v>
      </c>
      <c r="D26" s="2">
        <v>3.840427515</v>
      </c>
    </row>
    <row r="27" ht="14.25" customHeight="1">
      <c r="A27" s="2">
        <v>1697.0</v>
      </c>
      <c r="B27" s="2">
        <v>16.69848667</v>
      </c>
      <c r="C27" s="2">
        <v>3.940996267</v>
      </c>
      <c r="D27" s="2">
        <v>4.237123188</v>
      </c>
    </row>
    <row r="28" ht="14.25" customHeight="1">
      <c r="A28" s="2">
        <v>1241.0</v>
      </c>
      <c r="B28" s="2">
        <v>12.53842333</v>
      </c>
      <c r="C28" s="2">
        <v>2.945378133</v>
      </c>
      <c r="D28" s="2">
        <v>4.256982556</v>
      </c>
    </row>
    <row r="29" ht="14.25" customHeight="1">
      <c r="A29" s="2">
        <v>1481.0</v>
      </c>
      <c r="B29" s="2">
        <v>14.85028</v>
      </c>
      <c r="C29" s="2">
        <v>3.352018133</v>
      </c>
      <c r="D29" s="2">
        <v>4.430250497</v>
      </c>
    </row>
    <row r="30" ht="14.25" customHeight="1">
      <c r="A30" s="2">
        <v>519.0</v>
      </c>
      <c r="B30" s="2">
        <v>5.047466667</v>
      </c>
      <c r="C30" s="2">
        <v>1.419265067</v>
      </c>
      <c r="D30" s="2">
        <v>3.556394634</v>
      </c>
    </row>
    <row r="31" ht="14.25" customHeight="1">
      <c r="A31" s="2">
        <v>1190.0</v>
      </c>
      <c r="B31" s="2">
        <v>12.06284333</v>
      </c>
      <c r="C31" s="2">
        <v>2.808478933</v>
      </c>
      <c r="D31" s="2">
        <v>4.295151796</v>
      </c>
    </row>
    <row r="32" ht="14.25" customHeight="1">
      <c r="A32" s="2">
        <v>40.0</v>
      </c>
      <c r="B32" s="2">
        <v>0.51353</v>
      </c>
      <c r="C32" s="2">
        <v>0.3946773333</v>
      </c>
      <c r="D32" s="2">
        <v>1.301138821</v>
      </c>
    </row>
    <row r="33" ht="14.25" customHeight="1">
      <c r="A33" s="2">
        <v>1134.0</v>
      </c>
      <c r="B33" s="2">
        <v>11.34479</v>
      </c>
      <c r="C33" s="2">
        <v>2.681531733</v>
      </c>
      <c r="D33" s="2">
        <v>4.230712566</v>
      </c>
    </row>
    <row r="34" ht="14.25" customHeight="1">
      <c r="A34" s="2">
        <v>1350.0</v>
      </c>
      <c r="B34" s="2">
        <v>13.45591</v>
      </c>
      <c r="C34" s="2">
        <v>3.1045717330000002</v>
      </c>
      <c r="D34" s="2">
        <v>4.33422422</v>
      </c>
    </row>
    <row r="35" ht="14.25" customHeight="1">
      <c r="A35" s="2">
        <v>156.0</v>
      </c>
      <c r="B35" s="2">
        <v>1.80363</v>
      </c>
      <c r="C35" s="2">
        <v>0.6210570667</v>
      </c>
      <c r="D35" s="2">
        <v>2.904129261</v>
      </c>
    </row>
    <row r="36" ht="14.25" customHeight="1">
      <c r="A36" s="2">
        <v>459.0</v>
      </c>
      <c r="B36" s="2">
        <v>4.47335</v>
      </c>
      <c r="C36" s="2">
        <v>1.3439776</v>
      </c>
      <c r="D36" s="2">
        <v>3.328440891</v>
      </c>
    </row>
    <row r="37" ht="14.25" customHeight="1">
      <c r="A37" s="2">
        <v>486.0</v>
      </c>
      <c r="B37" s="2">
        <v>4.786713333</v>
      </c>
      <c r="C37" s="2">
        <v>1.3376736</v>
      </c>
      <c r="D37" s="2">
        <v>3.578386636</v>
      </c>
    </row>
    <row r="38" ht="14.25" customHeight="1">
      <c r="A38" s="2">
        <v>545.0</v>
      </c>
      <c r="B38" s="2">
        <v>5.3543</v>
      </c>
      <c r="C38" s="2">
        <v>1.502018133</v>
      </c>
      <c r="D38" s="2">
        <v>3.564737257</v>
      </c>
    </row>
    <row r="39" ht="14.25" customHeight="1">
      <c r="A39" s="2">
        <v>2346.0</v>
      </c>
      <c r="B39" s="2">
        <v>27.42297333</v>
      </c>
      <c r="C39" s="2">
        <v>5.036725333</v>
      </c>
      <c r="D39" s="2">
        <v>5.44460369</v>
      </c>
    </row>
    <row r="40" ht="14.25" customHeight="1">
      <c r="A40" s="2">
        <v>351.0</v>
      </c>
      <c r="B40" s="2">
        <v>3.41727</v>
      </c>
      <c r="C40" s="2">
        <v>1.060341333</v>
      </c>
      <c r="D40" s="2">
        <v>3.22280184</v>
      </c>
    </row>
    <row r="41" ht="14.25" customHeight="1">
      <c r="A41" s="2">
        <v>1977.0</v>
      </c>
      <c r="B41" s="2">
        <v>22.70565667</v>
      </c>
      <c r="C41" s="2">
        <v>4.259969067</v>
      </c>
      <c r="D41" s="2">
        <v>5.330005057</v>
      </c>
    </row>
    <row r="42" ht="14.25" customHeight="1">
      <c r="A42" s="2">
        <v>163.0</v>
      </c>
      <c r="B42" s="2">
        <v>1.653976667</v>
      </c>
      <c r="C42" s="2">
        <v>0.6827488</v>
      </c>
      <c r="D42" s="2">
        <v>2.422525923</v>
      </c>
    </row>
    <row r="43" ht="14.25" customHeight="1">
      <c r="A43" s="2">
        <v>652.0</v>
      </c>
      <c r="B43" s="2">
        <v>6.429726667</v>
      </c>
      <c r="C43" s="2">
        <v>1.692017067</v>
      </c>
      <c r="D43" s="2">
        <v>3.800036532</v>
      </c>
    </row>
    <row r="44" ht="14.25" customHeight="1">
      <c r="A44" s="2">
        <v>950.0</v>
      </c>
      <c r="B44" s="2">
        <v>9.680376667</v>
      </c>
      <c r="C44" s="2">
        <v>2.372711467</v>
      </c>
      <c r="D44" s="2">
        <v>4.079879413</v>
      </c>
    </row>
    <row r="45" ht="14.25" customHeight="1">
      <c r="A45" s="2">
        <v>883.0</v>
      </c>
      <c r="B45" s="2">
        <v>9.029646667</v>
      </c>
      <c r="C45" s="2">
        <v>2.1465664</v>
      </c>
      <c r="D45" s="2">
        <v>4.206553623</v>
      </c>
    </row>
    <row r="46" ht="14.25" customHeight="1">
      <c r="A46" s="2">
        <v>217.0</v>
      </c>
      <c r="B46" s="2">
        <v>2.24422</v>
      </c>
      <c r="C46" s="2">
        <v>0.7463136</v>
      </c>
      <c r="D46" s="2">
        <v>3.007073702</v>
      </c>
    </row>
    <row r="47" ht="14.25" customHeight="1">
      <c r="A47" s="2">
        <v>1242.0</v>
      </c>
      <c r="B47" s="2">
        <v>12.60893</v>
      </c>
      <c r="C47" s="2">
        <v>2.945876267</v>
      </c>
      <c r="D47" s="2">
        <v>4.280196742</v>
      </c>
    </row>
    <row r="48" ht="14.25" customHeight="1">
      <c r="A48" s="2">
        <v>1576.0</v>
      </c>
      <c r="B48" s="2">
        <v>15.39275667</v>
      </c>
      <c r="C48" s="2">
        <v>3.5292352</v>
      </c>
      <c r="D48" s="2">
        <v>4.361499247</v>
      </c>
    </row>
    <row r="49" ht="14.25" customHeight="1">
      <c r="A49" s="2">
        <v>1228.0</v>
      </c>
      <c r="B49" s="2">
        <v>12.41477667</v>
      </c>
      <c r="C49" s="2">
        <v>2.839540267</v>
      </c>
      <c r="D49" s="2">
        <v>4.372107983</v>
      </c>
    </row>
    <row r="50" ht="14.25" customHeight="1">
      <c r="A50" s="2">
        <v>147.0</v>
      </c>
      <c r="B50" s="2">
        <v>1.545566667</v>
      </c>
      <c r="C50" s="2">
        <v>0.6204629333</v>
      </c>
      <c r="D50" s="2">
        <v>2.490989524</v>
      </c>
    </row>
    <row r="51" ht="14.25" customHeight="1">
      <c r="A51" s="2">
        <v>606.0</v>
      </c>
      <c r="B51" s="2">
        <v>6.00419</v>
      </c>
      <c r="C51" s="2">
        <v>1.592277333</v>
      </c>
      <c r="D51" s="2">
        <v>3.770819238</v>
      </c>
    </row>
    <row r="52" ht="14.25" customHeight="1">
      <c r="A52" s="2">
        <v>2194.0</v>
      </c>
      <c r="B52" s="2">
        <v>25.34900333</v>
      </c>
      <c r="C52" s="2">
        <v>4.7208416</v>
      </c>
      <c r="D52" s="2">
        <v>5.369594128</v>
      </c>
    </row>
    <row r="53" ht="14.25" customHeight="1">
      <c r="A53" s="2">
        <v>378.0</v>
      </c>
      <c r="B53" s="2">
        <v>3.679523333</v>
      </c>
      <c r="C53" s="2">
        <v>1.105546667</v>
      </c>
      <c r="D53" s="2">
        <v>3.32823882</v>
      </c>
    </row>
    <row r="54" ht="14.25" customHeight="1">
      <c r="A54" s="2">
        <v>174.0</v>
      </c>
      <c r="B54" s="2">
        <v>1.790646667</v>
      </c>
      <c r="C54" s="2">
        <v>0.6888032</v>
      </c>
      <c r="D54" s="2">
        <v>2.599649169</v>
      </c>
    </row>
    <row r="55" ht="14.25" customHeight="1">
      <c r="A55" s="2">
        <v>995.0</v>
      </c>
      <c r="B55" s="2">
        <v>10.17643333</v>
      </c>
      <c r="C55" s="2">
        <v>2.4270048</v>
      </c>
      <c r="D55" s="2">
        <v>4.193000909</v>
      </c>
    </row>
    <row r="56" ht="14.25" customHeight="1">
      <c r="A56" s="2">
        <v>1448.0</v>
      </c>
      <c r="B56" s="2">
        <v>14.44020667</v>
      </c>
      <c r="C56" s="2">
        <v>3.329825067</v>
      </c>
      <c r="D56" s="2">
        <v>4.336626212</v>
      </c>
    </row>
    <row r="57" ht="14.25" customHeight="1">
      <c r="A57" s="2">
        <v>746.0</v>
      </c>
      <c r="B57" s="2">
        <v>7.503076667</v>
      </c>
      <c r="C57" s="2">
        <v>1.8887648</v>
      </c>
      <c r="D57" s="2">
        <v>3.972478027</v>
      </c>
    </row>
    <row r="58" ht="14.25" customHeight="1">
      <c r="A58" s="2">
        <v>359.0</v>
      </c>
      <c r="B58" s="2">
        <v>3.449886667</v>
      </c>
      <c r="C58" s="2">
        <v>1.0978944</v>
      </c>
      <c r="D58" s="2">
        <v>3.142275493</v>
      </c>
    </row>
    <row r="59" ht="14.25" customHeight="1">
      <c r="A59" s="2">
        <v>543.0</v>
      </c>
      <c r="B59" s="2">
        <v>5.349933333</v>
      </c>
      <c r="C59" s="2">
        <v>1.431024</v>
      </c>
      <c r="D59" s="2">
        <v>3.738535016</v>
      </c>
    </row>
    <row r="60" ht="14.25" customHeight="1">
      <c r="A60" s="2">
        <v>625.0</v>
      </c>
      <c r="B60" s="2">
        <v>6.198936667</v>
      </c>
      <c r="C60" s="2">
        <v>1.632818133</v>
      </c>
      <c r="D60" s="2">
        <v>3.79646486</v>
      </c>
    </row>
    <row r="61" ht="14.25" customHeight="1">
      <c r="A61" s="2">
        <v>1670.0</v>
      </c>
      <c r="B61" s="2">
        <v>16.26277333</v>
      </c>
      <c r="C61" s="2">
        <v>3.807473067</v>
      </c>
      <c r="D61" s="2">
        <v>4.271277314</v>
      </c>
    </row>
    <row r="62" ht="14.25" customHeight="1">
      <c r="A62" s="2">
        <v>1007.0</v>
      </c>
      <c r="B62" s="2">
        <v>10.36335</v>
      </c>
      <c r="C62" s="2">
        <v>2.4477824</v>
      </c>
      <c r="D62" s="2">
        <v>4.233770943</v>
      </c>
    </row>
    <row r="63" ht="14.25" customHeight="1">
      <c r="A63" s="2">
        <v>1630.0</v>
      </c>
      <c r="B63" s="2">
        <v>15.79508667</v>
      </c>
      <c r="C63" s="2">
        <v>3.703019733</v>
      </c>
      <c r="D63" s="2">
        <v>4.265461111</v>
      </c>
    </row>
    <row r="64" ht="14.25" customHeight="1">
      <c r="A64" s="2">
        <v>1336.0</v>
      </c>
      <c r="B64" s="2">
        <v>13.69161333</v>
      </c>
      <c r="C64" s="2">
        <v>3.0611072</v>
      </c>
      <c r="D64" s="2">
        <v>4.472765061</v>
      </c>
    </row>
    <row r="65" ht="14.25" customHeight="1">
      <c r="A65" s="2">
        <v>1722.0</v>
      </c>
      <c r="B65" s="2">
        <v>16.74698333</v>
      </c>
      <c r="C65" s="2">
        <v>3.878237867</v>
      </c>
      <c r="D65" s="2">
        <v>4.318193961</v>
      </c>
    </row>
    <row r="66" ht="14.25" customHeight="1">
      <c r="A66" s="2">
        <v>215.0</v>
      </c>
      <c r="B66" s="2">
        <v>2.172863333</v>
      </c>
      <c r="C66" s="2">
        <v>0.7441642667</v>
      </c>
      <c r="D66" s="2">
        <v>2.919870559</v>
      </c>
    </row>
    <row r="67" ht="14.25" customHeight="1">
      <c r="A67" s="2">
        <v>499.0</v>
      </c>
      <c r="B67" s="2">
        <v>4.896933333</v>
      </c>
      <c r="C67" s="2">
        <v>1.376427733</v>
      </c>
      <c r="D67" s="2">
        <v>3.557711905</v>
      </c>
    </row>
    <row r="68" ht="14.25" customHeight="1">
      <c r="A68" s="2">
        <v>910.0</v>
      </c>
      <c r="B68" s="2">
        <v>9.37234</v>
      </c>
      <c r="C68" s="2">
        <v>2.198653867</v>
      </c>
      <c r="D68" s="2">
        <v>4.26276284</v>
      </c>
    </row>
    <row r="69" ht="14.25" customHeight="1">
      <c r="A69" s="2">
        <v>355.0</v>
      </c>
      <c r="B69" s="2">
        <v>3.42576</v>
      </c>
      <c r="C69" s="2">
        <v>1.145073067</v>
      </c>
      <c r="D69" s="2">
        <v>2.991739217</v>
      </c>
    </row>
    <row r="70" ht="14.25" customHeight="1">
      <c r="A70" s="2">
        <v>144.0</v>
      </c>
      <c r="B70" s="2">
        <v>1.487973333</v>
      </c>
      <c r="C70" s="2">
        <v>0.6181536</v>
      </c>
      <c r="D70" s="2">
        <v>2.407125564</v>
      </c>
    </row>
    <row r="71" ht="14.25" customHeight="1">
      <c r="A71" s="2">
        <v>76.0</v>
      </c>
      <c r="B71" s="2">
        <v>0.8629766667</v>
      </c>
      <c r="C71" s="2">
        <v>0.4901216</v>
      </c>
      <c r="D71" s="2">
        <v>1.76073992</v>
      </c>
    </row>
    <row r="72" ht="14.25" customHeight="1">
      <c r="A72" s="2">
        <v>40.0</v>
      </c>
      <c r="B72" s="2">
        <v>0.4952</v>
      </c>
      <c r="C72" s="2">
        <v>0.3867562667</v>
      </c>
      <c r="D72" s="2">
        <v>1.280392957</v>
      </c>
    </row>
    <row r="73" ht="14.25" customHeight="1">
      <c r="A73" s="2">
        <v>40.0</v>
      </c>
      <c r="B73" s="2">
        <v>0.5018066667</v>
      </c>
      <c r="C73" s="2">
        <v>0.4041482667</v>
      </c>
      <c r="D73" s="2">
        <v>1.241640032</v>
      </c>
    </row>
    <row r="74" ht="14.25" customHeight="1">
      <c r="A74" s="2">
        <v>609.0</v>
      </c>
      <c r="B74" s="2">
        <v>6.02363</v>
      </c>
      <c r="C74" s="2">
        <v>1.646405333</v>
      </c>
      <c r="D74" s="2">
        <v>3.658655544</v>
      </c>
    </row>
    <row r="75" ht="14.25" customHeight="1">
      <c r="A75" s="2">
        <v>540.0</v>
      </c>
      <c r="B75" s="2">
        <v>5.317376667</v>
      </c>
      <c r="C75" s="2">
        <v>1.459147733</v>
      </c>
      <c r="D75" s="2">
        <v>3.644166074</v>
      </c>
    </row>
    <row r="76" ht="14.25" customHeight="1">
      <c r="A76" s="2">
        <v>912.0</v>
      </c>
      <c r="B76" s="2">
        <v>9.37008</v>
      </c>
      <c r="C76" s="2">
        <v>2.226485333</v>
      </c>
      <c r="D76" s="2">
        <v>4.208462486</v>
      </c>
    </row>
    <row r="77" ht="14.25" customHeight="1">
      <c r="A77" s="2">
        <v>2599.0</v>
      </c>
      <c r="B77" s="2">
        <v>30.76011</v>
      </c>
      <c r="C77" s="2">
        <v>5.4575616</v>
      </c>
      <c r="D77" s="2">
        <v>5.636236886</v>
      </c>
    </row>
    <row r="78" ht="14.25" customHeight="1">
      <c r="A78" s="2">
        <v>266.0</v>
      </c>
      <c r="B78" s="2">
        <v>2.67392</v>
      </c>
      <c r="C78" s="2">
        <v>0.8660213333</v>
      </c>
      <c r="D78" s="2">
        <v>3.087591376</v>
      </c>
    </row>
    <row r="79" ht="14.25" customHeight="1">
      <c r="A79" s="2">
        <v>252.0</v>
      </c>
      <c r="B79" s="2">
        <v>2.607443333</v>
      </c>
      <c r="C79" s="2">
        <v>0.8209034667</v>
      </c>
      <c r="D79" s="2">
        <v>3.176309322</v>
      </c>
    </row>
    <row r="80" ht="14.25" customHeight="1">
      <c r="A80" s="2">
        <v>1469.0</v>
      </c>
      <c r="B80" s="2">
        <v>14.65689333</v>
      </c>
      <c r="C80" s="2">
        <v>3.2907936</v>
      </c>
      <c r="D80" s="2">
        <v>4.453908423</v>
      </c>
    </row>
    <row r="81" ht="14.25" customHeight="1">
      <c r="A81" s="2">
        <v>650.0</v>
      </c>
      <c r="B81" s="2">
        <v>6.443466667</v>
      </c>
      <c r="C81" s="2">
        <v>1.627364267</v>
      </c>
      <c r="D81" s="2">
        <v>3.959449521</v>
      </c>
    </row>
    <row r="82" ht="14.25" customHeight="1">
      <c r="A82" s="2">
        <v>525.0</v>
      </c>
      <c r="B82" s="2">
        <v>5.113676667</v>
      </c>
      <c r="C82" s="2">
        <v>1.4080448</v>
      </c>
      <c r="D82" s="2">
        <v>3.631757077</v>
      </c>
    </row>
    <row r="83" ht="14.25" customHeight="1">
      <c r="A83" s="2">
        <v>693.0</v>
      </c>
      <c r="B83" s="2">
        <v>6.921206667</v>
      </c>
      <c r="C83" s="2">
        <v>1.765047467</v>
      </c>
      <c r="D83" s="2">
        <v>3.921258095</v>
      </c>
    </row>
    <row r="84" ht="14.25" customHeight="1">
      <c r="A84" s="2">
        <v>11.0</v>
      </c>
      <c r="B84" s="2">
        <v>0.1684066667</v>
      </c>
      <c r="C84" s="2">
        <v>0.307984</v>
      </c>
      <c r="D84" s="2">
        <v>0.5468032971</v>
      </c>
    </row>
    <row r="85" ht="14.25" customHeight="1">
      <c r="A85" s="2">
        <v>32.0</v>
      </c>
      <c r="B85" s="2">
        <v>0.40565</v>
      </c>
      <c r="C85" s="2">
        <v>0.3827658667</v>
      </c>
      <c r="D85" s="2">
        <v>1.059786244</v>
      </c>
    </row>
    <row r="86" ht="14.25" customHeight="1">
      <c r="A86" s="2">
        <v>528.0</v>
      </c>
      <c r="B86" s="2">
        <v>5.17134</v>
      </c>
      <c r="C86" s="2">
        <v>1.434068267</v>
      </c>
      <c r="D86" s="2">
        <v>3.60606264</v>
      </c>
    </row>
    <row r="87" ht="14.25" customHeight="1">
      <c r="A87" s="2">
        <v>658.0</v>
      </c>
      <c r="B87" s="2">
        <v>6.545726667</v>
      </c>
      <c r="C87" s="2">
        <v>1.697927467</v>
      </c>
      <c r="D87" s="2">
        <v>3.85512738</v>
      </c>
    </row>
    <row r="88" ht="14.25" customHeight="1">
      <c r="A88" s="2">
        <v>2023.0</v>
      </c>
      <c r="B88" s="2">
        <v>23.30806</v>
      </c>
      <c r="C88" s="2">
        <v>4.359374933</v>
      </c>
      <c r="D88" s="2">
        <v>5.346651838</v>
      </c>
    </row>
    <row r="89" ht="14.25" customHeight="1">
      <c r="A89" s="2">
        <v>87.0</v>
      </c>
      <c r="B89" s="2">
        <v>0.9605433333</v>
      </c>
      <c r="C89" s="2">
        <v>0.4870336</v>
      </c>
      <c r="D89" s="2">
        <v>1.972232169</v>
      </c>
    </row>
    <row r="90" ht="14.25" customHeight="1">
      <c r="A90" s="2">
        <v>4218.0</v>
      </c>
      <c r="B90" s="2">
        <v>50.47734667</v>
      </c>
      <c r="C90" s="2">
        <v>8.819780267</v>
      </c>
      <c r="D90" s="2">
        <v>5.72319776</v>
      </c>
    </row>
    <row r="91" ht="14.25" customHeight="1">
      <c r="A91" s="2">
        <v>459.0</v>
      </c>
      <c r="B91" s="2">
        <v>4.481996667</v>
      </c>
      <c r="C91" s="2">
        <v>1.283076267</v>
      </c>
      <c r="D91" s="2">
        <v>3.493164657</v>
      </c>
    </row>
    <row r="92" ht="14.25" customHeight="1">
      <c r="A92" s="2">
        <v>143.0</v>
      </c>
      <c r="B92" s="2">
        <v>1.52026</v>
      </c>
      <c r="C92" s="2">
        <v>0.6169546667</v>
      </c>
      <c r="D92" s="2">
        <v>2.464135669</v>
      </c>
    </row>
    <row r="93" ht="14.25" customHeight="1">
      <c r="A93" s="2">
        <v>616.0</v>
      </c>
      <c r="B93" s="2">
        <v>5.995233333</v>
      </c>
      <c r="C93" s="2">
        <v>1.588269867</v>
      </c>
      <c r="D93" s="2">
        <v>3.774694376</v>
      </c>
    </row>
    <row r="94" ht="14.25" customHeight="1">
      <c r="A94" s="2">
        <v>144.0</v>
      </c>
      <c r="B94" s="2">
        <v>1.492163333</v>
      </c>
      <c r="C94" s="2">
        <v>0.6177045333</v>
      </c>
      <c r="D94" s="2">
        <v>2.415658705</v>
      </c>
    </row>
    <row r="95" ht="14.25" customHeight="1">
      <c r="A95" s="2">
        <v>1895.0</v>
      </c>
      <c r="B95" s="2">
        <v>21.57702</v>
      </c>
      <c r="C95" s="2">
        <v>4.164722133</v>
      </c>
      <c r="D95" s="2">
        <v>5.180902665</v>
      </c>
    </row>
    <row r="96" ht="14.25" customHeight="1">
      <c r="A96" s="2">
        <v>642.0</v>
      </c>
      <c r="B96" s="2">
        <v>6.290886667</v>
      </c>
      <c r="C96" s="2">
        <v>1.652602667</v>
      </c>
      <c r="D96" s="2">
        <v>3.80665407</v>
      </c>
    </row>
    <row r="97" ht="14.25" customHeight="1">
      <c r="A97" s="2">
        <v>255.0</v>
      </c>
      <c r="B97" s="2">
        <v>2.6018</v>
      </c>
      <c r="C97" s="2">
        <v>0.8195850667</v>
      </c>
      <c r="D97" s="2">
        <v>3.174533195</v>
      </c>
    </row>
    <row r="98" ht="14.25" customHeight="1">
      <c r="A98" s="2">
        <v>1583.0</v>
      </c>
      <c r="B98" s="2">
        <v>15.80084</v>
      </c>
      <c r="C98" s="2">
        <v>3.622205867</v>
      </c>
      <c r="D98" s="2">
        <v>4.362214789</v>
      </c>
    </row>
    <row r="99" ht="14.25" customHeight="1">
      <c r="A99" s="2">
        <v>637.0</v>
      </c>
      <c r="B99" s="2">
        <v>6.2079</v>
      </c>
      <c r="C99" s="2">
        <v>1.6000288</v>
      </c>
      <c r="D99" s="2">
        <v>3.879867662</v>
      </c>
    </row>
    <row r="100" ht="14.25" customHeight="1">
      <c r="A100" s="2">
        <v>1653.0</v>
      </c>
      <c r="B100" s="2">
        <v>16.2829</v>
      </c>
      <c r="C100" s="2">
        <v>3.706398933</v>
      </c>
      <c r="D100" s="2">
        <v>4.393186026</v>
      </c>
    </row>
    <row r="101" ht="14.25" customHeight="1">
      <c r="A101" s="2">
        <v>722.0</v>
      </c>
      <c r="B101" s="2">
        <v>7.17427</v>
      </c>
      <c r="C101" s="2">
        <v>1.755018667</v>
      </c>
      <c r="D101" s="2">
        <v>4.087859654</v>
      </c>
    </row>
    <row r="102" ht="14.25" customHeight="1">
      <c r="A102" s="2">
        <v>1069.0</v>
      </c>
      <c r="B102" s="2">
        <v>10.89478667</v>
      </c>
      <c r="C102" s="2">
        <v>2.512898133</v>
      </c>
      <c r="D102" s="2">
        <v>4.335546484</v>
      </c>
    </row>
    <row r="103" ht="14.25" customHeight="1">
      <c r="A103" s="2">
        <v>158.0</v>
      </c>
      <c r="B103" s="2">
        <v>1.589773333</v>
      </c>
      <c r="C103" s="2">
        <v>0.6375584</v>
      </c>
      <c r="D103" s="2">
        <v>2.493533664</v>
      </c>
    </row>
    <row r="104" ht="14.25" customHeight="1">
      <c r="A104" s="2">
        <v>1031.0</v>
      </c>
      <c r="B104" s="2">
        <v>10.58238</v>
      </c>
      <c r="C104" s="2">
        <v>2.511175467</v>
      </c>
      <c r="D104" s="2">
        <v>4.214114123</v>
      </c>
    </row>
    <row r="105" ht="14.25" customHeight="1">
      <c r="A105" s="2">
        <v>390.0</v>
      </c>
      <c r="B105" s="2">
        <v>3.76063</v>
      </c>
      <c r="C105" s="2">
        <v>1.191326933</v>
      </c>
      <c r="D105" s="2">
        <v>3.156673365</v>
      </c>
    </row>
    <row r="106" ht="14.25" customHeight="1">
      <c r="A106" s="2">
        <v>886.0</v>
      </c>
      <c r="B106" s="2">
        <v>9.166613333</v>
      </c>
      <c r="C106" s="2">
        <v>2.1644512</v>
      </c>
      <c r="D106" s="2">
        <v>4.235075077</v>
      </c>
    </row>
    <row r="107" ht="14.25" customHeight="1">
      <c r="A107" s="2">
        <v>154.0</v>
      </c>
      <c r="B107" s="2">
        <v>1.5572</v>
      </c>
      <c r="C107" s="2">
        <v>0.6249845333</v>
      </c>
      <c r="D107" s="2">
        <v>2.491581658</v>
      </c>
    </row>
    <row r="108" ht="14.25" customHeight="1">
      <c r="A108" s="2">
        <v>1693.0</v>
      </c>
      <c r="B108" s="2">
        <v>16.55264333</v>
      </c>
      <c r="C108" s="2">
        <v>3.800421333</v>
      </c>
      <c r="D108" s="2">
        <v>4.355475849</v>
      </c>
    </row>
    <row r="109" ht="14.25" customHeight="1">
      <c r="A109" s="2">
        <v>834.0</v>
      </c>
      <c r="B109" s="2">
        <v>8.637373333</v>
      </c>
      <c r="C109" s="2">
        <v>2.1241088</v>
      </c>
      <c r="D109" s="2">
        <v>4.066351655</v>
      </c>
    </row>
    <row r="110" ht="14.25" customHeight="1">
      <c r="A110" s="2">
        <v>555.0</v>
      </c>
      <c r="B110" s="2">
        <v>5.437823333</v>
      </c>
      <c r="C110" s="2">
        <v>1.4614432</v>
      </c>
      <c r="D110" s="2">
        <v>3.720858487</v>
      </c>
    </row>
    <row r="111" ht="14.25" customHeight="1">
      <c r="A111" s="2">
        <v>129.0</v>
      </c>
      <c r="B111" s="2">
        <v>1.382933333</v>
      </c>
      <c r="C111" s="2">
        <v>0.6102122667</v>
      </c>
      <c r="D111" s="2">
        <v>2.266315197</v>
      </c>
    </row>
    <row r="112" ht="14.25" customHeight="1">
      <c r="A112" s="2">
        <v>1039.0</v>
      </c>
      <c r="B112" s="2">
        <v>10.52067667</v>
      </c>
      <c r="C112" s="2">
        <v>2.483390933</v>
      </c>
      <c r="D112" s="2">
        <v>4.236415832</v>
      </c>
    </row>
    <row r="113" ht="14.25" customHeight="1">
      <c r="A113" s="2">
        <v>351.0</v>
      </c>
      <c r="B113" s="2">
        <v>3.345923333</v>
      </c>
      <c r="C113" s="2">
        <v>1.054811733</v>
      </c>
      <c r="D113" s="2">
        <v>3.172057371</v>
      </c>
    </row>
    <row r="114" ht="14.25" customHeight="1">
      <c r="A114" s="2">
        <v>822.0</v>
      </c>
      <c r="B114" s="2">
        <v>8.294813333</v>
      </c>
      <c r="C114" s="2">
        <v>2.057842133</v>
      </c>
      <c r="D114" s="2">
        <v>4.030830742</v>
      </c>
    </row>
    <row r="115" ht="14.25" customHeight="1">
      <c r="A115" s="2">
        <v>178.0</v>
      </c>
      <c r="B115" s="2">
        <v>1.777546667</v>
      </c>
      <c r="C115" s="2">
        <v>0.6851445333</v>
      </c>
      <c r="D115" s="2">
        <v>2.594411223</v>
      </c>
    </row>
    <row r="116" ht="14.25" customHeight="1">
      <c r="A116" s="2">
        <v>1576.0</v>
      </c>
      <c r="B116" s="2">
        <v>15.79525333</v>
      </c>
      <c r="C116" s="2">
        <v>3.5684896</v>
      </c>
      <c r="D116" s="2">
        <v>4.4263134</v>
      </c>
    </row>
    <row r="117" ht="14.25" customHeight="1">
      <c r="A117" s="2">
        <v>61.0</v>
      </c>
      <c r="B117" s="2">
        <v>0.7218833333</v>
      </c>
      <c r="C117" s="2">
        <v>0.4170869333</v>
      </c>
      <c r="D117" s="2">
        <v>1.730774272</v>
      </c>
    </row>
    <row r="118" ht="14.25" customHeight="1">
      <c r="A118" s="2">
        <v>29.0</v>
      </c>
      <c r="B118" s="2">
        <v>0.3855</v>
      </c>
      <c r="C118" s="2">
        <v>0.3636192</v>
      </c>
      <c r="D118" s="2">
        <v>1.06017504</v>
      </c>
    </row>
    <row r="119" ht="14.25" customHeight="1">
      <c r="A119" s="2">
        <v>28.0</v>
      </c>
      <c r="B119" s="2">
        <v>0.3732033333</v>
      </c>
      <c r="C119" s="2">
        <v>0.3531413333</v>
      </c>
      <c r="D119" s="2">
        <v>1.056810116</v>
      </c>
    </row>
    <row r="120" ht="14.25" customHeight="1">
      <c r="A120" s="2">
        <v>11.0</v>
      </c>
      <c r="B120" s="2">
        <v>0.16057</v>
      </c>
      <c r="C120" s="2">
        <v>0.2903178667</v>
      </c>
      <c r="D120" s="2">
        <v>0.5530834249</v>
      </c>
    </row>
    <row r="121" ht="14.25" customHeight="1">
      <c r="A121" s="2">
        <v>11.0</v>
      </c>
      <c r="B121" s="2">
        <v>0.16245</v>
      </c>
      <c r="C121" s="2">
        <v>0.2964970667</v>
      </c>
      <c r="D121" s="2">
        <v>0.5478974947</v>
      </c>
    </row>
    <row r="122" ht="14.25" customHeight="1">
      <c r="A122" s="2">
        <v>619.0</v>
      </c>
      <c r="B122" s="2">
        <v>6.02303</v>
      </c>
      <c r="C122" s="2">
        <v>1.666213333</v>
      </c>
      <c r="D122" s="2">
        <v>3.614801226</v>
      </c>
    </row>
    <row r="123" ht="14.25" customHeight="1">
      <c r="A123" s="2">
        <v>163.0</v>
      </c>
      <c r="B123" s="2">
        <v>1.62182</v>
      </c>
      <c r="C123" s="2">
        <v>0.6658794667</v>
      </c>
      <c r="D123" s="2">
        <v>2.435605964</v>
      </c>
    </row>
    <row r="124" ht="14.25" customHeight="1">
      <c r="A124" s="2">
        <v>131.0</v>
      </c>
      <c r="B124" s="2">
        <v>1.351033333</v>
      </c>
      <c r="C124" s="2">
        <v>0.5942186667</v>
      </c>
      <c r="D124" s="2">
        <v>2.27362991</v>
      </c>
    </row>
    <row r="125" ht="14.25" customHeight="1">
      <c r="A125" s="2">
        <v>185.0</v>
      </c>
      <c r="B125" s="2">
        <v>1.900133333</v>
      </c>
      <c r="C125" s="2">
        <v>0.6943936</v>
      </c>
      <c r="D125" s="2">
        <v>2.736392348</v>
      </c>
    </row>
    <row r="126" ht="14.25" customHeight="1">
      <c r="A126" s="2">
        <v>185.0</v>
      </c>
      <c r="B126" s="2">
        <v>1.897603333</v>
      </c>
      <c r="C126" s="2">
        <v>0.6892810667</v>
      </c>
      <c r="D126" s="2">
        <v>2.753018217</v>
      </c>
    </row>
    <row r="127" ht="14.25" customHeight="1">
      <c r="A127" s="2">
        <v>151.0</v>
      </c>
      <c r="B127" s="2">
        <v>1.544676667</v>
      </c>
      <c r="C127" s="2">
        <v>0.6260064</v>
      </c>
      <c r="D127" s="2">
        <v>2.467509384</v>
      </c>
    </row>
    <row r="128" ht="14.25" customHeight="1">
      <c r="A128" s="2">
        <v>151.0</v>
      </c>
      <c r="B128" s="2">
        <v>1.58452</v>
      </c>
      <c r="C128" s="2">
        <v>0.6274048</v>
      </c>
      <c r="D128" s="2">
        <v>2.525514628</v>
      </c>
    </row>
    <row r="129" ht="14.25" customHeight="1">
      <c r="A129" s="2">
        <v>253.0</v>
      </c>
      <c r="B129" s="2">
        <v>2.524176667</v>
      </c>
      <c r="C129" s="2">
        <v>0.80968</v>
      </c>
      <c r="D129" s="2">
        <v>3.117499094</v>
      </c>
    </row>
    <row r="130" ht="14.25" customHeight="1">
      <c r="A130" s="2">
        <v>253.0</v>
      </c>
      <c r="B130" s="2">
        <v>2.513366667</v>
      </c>
      <c r="C130" s="2">
        <v>0.8334389333</v>
      </c>
      <c r="D130" s="2">
        <v>3.015657856</v>
      </c>
    </row>
    <row r="131" ht="14.25" customHeight="1">
      <c r="A131" s="2">
        <v>253.0</v>
      </c>
      <c r="B131" s="2">
        <v>2.542503333</v>
      </c>
      <c r="C131" s="2">
        <v>0.8473226667</v>
      </c>
      <c r="D131" s="2">
        <v>3.000631794</v>
      </c>
    </row>
    <row r="132" ht="14.25" customHeight="1">
      <c r="A132" s="2">
        <v>265.0</v>
      </c>
      <c r="B132" s="2">
        <v>2.645726667</v>
      </c>
      <c r="C132" s="2">
        <v>0.853008</v>
      </c>
      <c r="D132" s="2">
        <v>3.101643439</v>
      </c>
    </row>
    <row r="133" ht="14.25" customHeight="1">
      <c r="A133" s="2">
        <v>265.0</v>
      </c>
      <c r="B133" s="2">
        <v>2.637526667</v>
      </c>
      <c r="C133" s="2">
        <v>0.8494890667</v>
      </c>
      <c r="D133" s="2">
        <v>3.104838862</v>
      </c>
    </row>
    <row r="134" ht="14.25" customHeight="1">
      <c r="A134" s="2">
        <v>63.0</v>
      </c>
      <c r="B134" s="2">
        <v>0.7363333333</v>
      </c>
      <c r="C134" s="2">
        <v>0.4235797333</v>
      </c>
      <c r="D134" s="2">
        <v>1.738358272</v>
      </c>
    </row>
    <row r="135" ht="14.25" customHeight="1">
      <c r="A135" s="2">
        <v>63.0</v>
      </c>
      <c r="B135" s="2">
        <v>0.72964</v>
      </c>
      <c r="C135" s="2">
        <v>0.4318912</v>
      </c>
      <c r="D135" s="2">
        <v>1.689406962</v>
      </c>
    </row>
    <row r="136" ht="14.25" customHeight="1">
      <c r="A136" s="2">
        <v>104.0</v>
      </c>
      <c r="B136" s="2">
        <v>1.1508</v>
      </c>
      <c r="C136" s="2">
        <v>0.5263178667</v>
      </c>
      <c r="D136" s="2">
        <v>2.186511371</v>
      </c>
    </row>
    <row r="137" ht="14.25" customHeight="1">
      <c r="A137" s="2">
        <v>104.0</v>
      </c>
      <c r="B137" s="2">
        <v>1.12366</v>
      </c>
      <c r="C137" s="2">
        <v>0.513264</v>
      </c>
      <c r="D137" s="2">
        <v>2.189243742</v>
      </c>
    </row>
    <row r="138" ht="14.25" customHeight="1">
      <c r="A138" s="2">
        <v>105.0</v>
      </c>
      <c r="B138" s="2">
        <v>1.152603333</v>
      </c>
      <c r="C138" s="2">
        <v>0.5264245333</v>
      </c>
      <c r="D138" s="2">
        <v>2.189493955</v>
      </c>
    </row>
    <row r="139" ht="14.25" customHeight="1">
      <c r="A139" s="2">
        <v>105.0</v>
      </c>
      <c r="B139" s="2">
        <v>1.140136667</v>
      </c>
      <c r="C139" s="2">
        <v>0.5210176</v>
      </c>
      <c r="D139" s="2">
        <v>2.188288201</v>
      </c>
    </row>
    <row r="140" ht="14.25" customHeight="1">
      <c r="A140" s="2">
        <v>136.0</v>
      </c>
      <c r="B140" s="2">
        <v>1.408076667</v>
      </c>
      <c r="C140" s="2">
        <v>0.6143872</v>
      </c>
      <c r="D140" s="2">
        <v>2.291839196</v>
      </c>
    </row>
    <row r="141" ht="14.25" customHeight="1">
      <c r="A141" s="2">
        <v>136.0</v>
      </c>
      <c r="B141" s="2">
        <v>1.41014</v>
      </c>
      <c r="C141" s="2">
        <v>0.5875050667</v>
      </c>
      <c r="D141" s="2">
        <v>2.400217598</v>
      </c>
    </row>
    <row r="142" ht="14.25" customHeight="1">
      <c r="A142" s="2">
        <v>257.0</v>
      </c>
      <c r="B142" s="2">
        <v>2.576373333</v>
      </c>
      <c r="C142" s="2">
        <v>0.8477077333</v>
      </c>
      <c r="D142" s="2">
        <v>3.039223581</v>
      </c>
    </row>
    <row r="143" ht="14.25" customHeight="1">
      <c r="A143" s="2">
        <v>257.0</v>
      </c>
      <c r="B143" s="2">
        <v>2.56893</v>
      </c>
      <c r="C143" s="2">
        <v>0.8487178667</v>
      </c>
      <c r="D143" s="2">
        <v>3.026836244</v>
      </c>
    </row>
    <row r="144" ht="14.25" customHeight="1">
      <c r="A144" s="2">
        <v>377.0</v>
      </c>
      <c r="B144" s="2">
        <v>3.725826667</v>
      </c>
      <c r="C144" s="2">
        <v>1.129141333</v>
      </c>
      <c r="D144" s="2">
        <v>3.299699122</v>
      </c>
    </row>
    <row r="145" ht="14.25" customHeight="1">
      <c r="A145" s="2">
        <v>367.0</v>
      </c>
      <c r="B145" s="2">
        <v>3.5749</v>
      </c>
      <c r="C145" s="2">
        <v>1.135345067</v>
      </c>
      <c r="D145" s="2">
        <v>3.148734341</v>
      </c>
    </row>
    <row r="146" ht="14.25" customHeight="1">
      <c r="A146" s="2">
        <v>1876.0</v>
      </c>
      <c r="B146" s="2">
        <v>21.69038333</v>
      </c>
      <c r="C146" s="2">
        <v>4.070385067</v>
      </c>
      <c r="D146" s="2">
        <v>5.328828349</v>
      </c>
    </row>
    <row r="147" ht="14.25" customHeight="1">
      <c r="A147" s="2">
        <v>556.0</v>
      </c>
      <c r="B147" s="2">
        <v>5.51223</v>
      </c>
      <c r="C147" s="2">
        <v>1.481381333</v>
      </c>
      <c r="D147" s="2">
        <v>3.72100679</v>
      </c>
    </row>
    <row r="148" ht="14.25" customHeight="1">
      <c r="A148" s="2">
        <v>287.0</v>
      </c>
      <c r="B148" s="2">
        <v>2.837873333</v>
      </c>
      <c r="C148" s="2">
        <v>0.8974858667</v>
      </c>
      <c r="D148" s="2">
        <v>3.162025653</v>
      </c>
    </row>
    <row r="149" ht="14.25" customHeight="1">
      <c r="A149" s="2">
        <v>1601.0</v>
      </c>
      <c r="B149" s="2">
        <v>15.8726</v>
      </c>
      <c r="C149" s="2">
        <v>3.6388704</v>
      </c>
      <c r="D149" s="2">
        <v>4.361958041</v>
      </c>
    </row>
    <row r="150" ht="14.25" customHeight="1">
      <c r="A150" s="2">
        <v>947.0</v>
      </c>
      <c r="B150" s="2">
        <v>9.78608</v>
      </c>
      <c r="C150" s="2">
        <v>2.2560064</v>
      </c>
      <c r="D150" s="2">
        <v>4.337789113</v>
      </c>
    </row>
    <row r="151" ht="14.25" customHeight="1">
      <c r="A151" s="2">
        <v>548.0</v>
      </c>
      <c r="B151" s="2">
        <v>5.332426667</v>
      </c>
      <c r="C151" s="2">
        <v>1.4569536</v>
      </c>
      <c r="D151" s="2">
        <v>3.659983864</v>
      </c>
    </row>
    <row r="152" ht="14.25" customHeight="1">
      <c r="A152" s="2">
        <v>740.0</v>
      </c>
      <c r="B152" s="2">
        <v>7.431216667</v>
      </c>
      <c r="C152" s="2">
        <v>1.926472533</v>
      </c>
      <c r="D152" s="2">
        <v>3.857421551</v>
      </c>
    </row>
    <row r="153" ht="14.25" customHeight="1">
      <c r="A153" s="2">
        <v>109.0</v>
      </c>
      <c r="B153" s="2">
        <v>1.192923333</v>
      </c>
      <c r="C153" s="2">
        <v>0.5369226667</v>
      </c>
      <c r="D153" s="2">
        <v>2.221778679</v>
      </c>
    </row>
    <row r="154" ht="14.25" customHeight="1">
      <c r="A154" s="2">
        <v>12345.0</v>
      </c>
      <c r="B154" s="2">
        <v>147.6169367</v>
      </c>
      <c r="C154" s="2">
        <v>26.12412907</v>
      </c>
      <c r="D154" s="2">
        <v>5.650597434</v>
      </c>
    </row>
    <row r="155" ht="14.25" customHeight="1">
      <c r="A155" s="2">
        <v>177.0</v>
      </c>
      <c r="B155" s="2">
        <v>1.80983</v>
      </c>
      <c r="C155" s="2">
        <v>0.6627210667</v>
      </c>
      <c r="D155" s="2">
        <v>2.730907604</v>
      </c>
    </row>
    <row r="156" ht="14.25" customHeight="1">
      <c r="A156" s="2">
        <v>740.0</v>
      </c>
      <c r="B156" s="2">
        <v>7.51199</v>
      </c>
      <c r="C156" s="2">
        <v>1.964901333</v>
      </c>
      <c r="D156" s="2">
        <v>3.823087639</v>
      </c>
    </row>
    <row r="157" ht="14.25" customHeight="1">
      <c r="A157" s="2">
        <v>2551.0</v>
      </c>
      <c r="B157" s="2">
        <v>29.82169</v>
      </c>
      <c r="C157" s="2">
        <v>5.350535467</v>
      </c>
      <c r="D157" s="2">
        <v>5.573589818</v>
      </c>
    </row>
    <row r="158" ht="14.25" customHeight="1">
      <c r="A158" s="2">
        <v>3123.0</v>
      </c>
      <c r="B158" s="2">
        <v>37.13249667</v>
      </c>
      <c r="C158" s="2">
        <v>6.514429867</v>
      </c>
      <c r="D158" s="2">
        <v>5.700037828</v>
      </c>
    </row>
    <row r="159" ht="14.25" customHeight="1">
      <c r="A159" s="2">
        <v>1912.0</v>
      </c>
      <c r="B159" s="2">
        <v>21.80016</v>
      </c>
      <c r="C159" s="2">
        <v>4.1126368</v>
      </c>
      <c r="D159" s="2">
        <v>5.300774433</v>
      </c>
    </row>
    <row r="160" ht="14.25" customHeight="1">
      <c r="A160" s="2">
        <v>2860.0</v>
      </c>
      <c r="B160" s="2">
        <v>33.76502</v>
      </c>
      <c r="C160" s="2">
        <v>5.929400533</v>
      </c>
      <c r="D160" s="2">
        <v>5.694508207</v>
      </c>
    </row>
    <row r="161" ht="14.25" customHeight="1">
      <c r="A161" s="2">
        <v>473.0</v>
      </c>
      <c r="B161" s="2">
        <v>4.66408</v>
      </c>
      <c r="C161" s="2">
        <v>1.271597867</v>
      </c>
      <c r="D161" s="2">
        <v>3.667889136</v>
      </c>
    </row>
    <row r="162" ht="14.25" customHeight="1">
      <c r="A162" s="2">
        <v>1715.0</v>
      </c>
      <c r="B162" s="2">
        <v>16.94321667</v>
      </c>
      <c r="C162" s="2">
        <v>3.819226667</v>
      </c>
      <c r="D162" s="2">
        <v>4.436295131</v>
      </c>
    </row>
    <row r="163" ht="14.25" customHeight="1">
      <c r="A163" s="2">
        <v>2179.0</v>
      </c>
      <c r="B163" s="2">
        <v>25.1856</v>
      </c>
      <c r="C163" s="2">
        <v>4.659099733</v>
      </c>
      <c r="D163" s="2">
        <v>5.405679518</v>
      </c>
    </row>
    <row r="164" ht="14.25" customHeight="1">
      <c r="A164" s="2">
        <v>352.0</v>
      </c>
      <c r="B164" s="2">
        <v>3.38894</v>
      </c>
      <c r="C164" s="2">
        <v>1.1118784</v>
      </c>
      <c r="D164" s="2">
        <v>3.047941214</v>
      </c>
    </row>
    <row r="165" ht="14.25" customHeight="1">
      <c r="A165" s="2">
        <v>2462.0</v>
      </c>
      <c r="B165" s="2">
        <v>28.539</v>
      </c>
      <c r="C165" s="2">
        <v>5.207809067</v>
      </c>
      <c r="D165" s="2">
        <v>5.480039616</v>
      </c>
    </row>
    <row r="166" ht="14.25" customHeight="1">
      <c r="A166" s="2">
        <v>457.0</v>
      </c>
      <c r="B166" s="2">
        <v>4.522953333</v>
      </c>
      <c r="C166" s="2">
        <v>1.2515968</v>
      </c>
      <c r="D166" s="2">
        <v>3.613746323</v>
      </c>
    </row>
    <row r="167" ht="14.25" customHeight="1">
      <c r="A167" s="2">
        <v>248.0</v>
      </c>
      <c r="B167" s="2">
        <v>2.377646667</v>
      </c>
      <c r="C167" s="2">
        <v>0.7967648</v>
      </c>
      <c r="D167" s="2">
        <v>2.984126139</v>
      </c>
    </row>
    <row r="168" ht="14.25" customHeight="1">
      <c r="A168" s="2">
        <v>405.0</v>
      </c>
      <c r="B168" s="2">
        <v>3.93153</v>
      </c>
      <c r="C168" s="2">
        <v>1.139397333</v>
      </c>
      <c r="D168" s="2">
        <v>3.450534669</v>
      </c>
    </row>
    <row r="169" ht="14.25" customHeight="1">
      <c r="A169" s="2">
        <v>365.0</v>
      </c>
      <c r="B169" s="2">
        <v>3.50434</v>
      </c>
      <c r="C169" s="2">
        <v>1.1237952</v>
      </c>
      <c r="D169" s="2">
        <v>3.118308389</v>
      </c>
    </row>
    <row r="170" ht="14.25" customHeight="1">
      <c r="A170" s="2">
        <v>297.0</v>
      </c>
      <c r="B170" s="2">
        <v>2.89426</v>
      </c>
      <c r="C170" s="2">
        <v>0.9434581333</v>
      </c>
      <c r="D170" s="2">
        <v>3.067714292</v>
      </c>
    </row>
    <row r="171" ht="14.25" customHeight="1">
      <c r="A171" s="2">
        <v>369.0</v>
      </c>
      <c r="B171" s="2">
        <v>3.575053333</v>
      </c>
      <c r="C171" s="2">
        <v>1.098190933</v>
      </c>
      <c r="D171" s="2">
        <v>3.255402339</v>
      </c>
    </row>
    <row r="172" ht="14.25" customHeight="1">
      <c r="A172" s="2">
        <v>574.0</v>
      </c>
      <c r="B172" s="2">
        <v>5.689273333</v>
      </c>
      <c r="C172" s="2">
        <v>1.5179808</v>
      </c>
      <c r="D172" s="2">
        <v>3.747921801</v>
      </c>
    </row>
    <row r="173" ht="14.25" customHeight="1">
      <c r="A173" s="2">
        <v>323.0</v>
      </c>
      <c r="B173" s="2">
        <v>3.080743333</v>
      </c>
      <c r="C173" s="2">
        <v>1.087890133</v>
      </c>
      <c r="D173" s="2">
        <v>2.831851525</v>
      </c>
    </row>
    <row r="174" ht="14.25" customHeight="1">
      <c r="A174" s="2">
        <v>827.0</v>
      </c>
      <c r="B174" s="2">
        <v>8.535593333</v>
      </c>
      <c r="C174" s="2">
        <v>2.030557867</v>
      </c>
      <c r="D174" s="2">
        <v>4.203570592</v>
      </c>
    </row>
    <row r="175" ht="14.25" customHeight="1">
      <c r="A175" s="2">
        <v>541.0</v>
      </c>
      <c r="B175" s="2">
        <v>5.334763333</v>
      </c>
      <c r="C175" s="2">
        <v>1.4423904</v>
      </c>
      <c r="D175" s="2">
        <v>3.698557154</v>
      </c>
    </row>
    <row r="176" ht="14.25" customHeight="1">
      <c r="A176" s="2">
        <v>326.0</v>
      </c>
      <c r="B176" s="2">
        <v>3.141253333</v>
      </c>
      <c r="C176" s="2">
        <v>1.078290133</v>
      </c>
      <c r="D176" s="2">
        <v>2.913180077</v>
      </c>
    </row>
    <row r="177" ht="14.25" customHeight="1">
      <c r="A177" s="2">
        <v>153.0</v>
      </c>
      <c r="B177" s="2">
        <v>1.586736667</v>
      </c>
      <c r="C177" s="2">
        <v>0.6103296</v>
      </c>
      <c r="D177" s="2">
        <v>2.599802904</v>
      </c>
    </row>
    <row r="178" ht="14.25" customHeight="1">
      <c r="A178" s="2">
        <v>476.0</v>
      </c>
      <c r="B178" s="2">
        <v>4.680953333</v>
      </c>
      <c r="C178" s="2">
        <v>1.287597867</v>
      </c>
      <c r="D178" s="2">
        <v>3.635415571</v>
      </c>
    </row>
    <row r="179" ht="14.25" customHeight="1">
      <c r="A179" s="2">
        <v>573.0</v>
      </c>
      <c r="B179" s="2">
        <v>5.619796667</v>
      </c>
      <c r="C179" s="2">
        <v>1.517477333</v>
      </c>
      <c r="D179" s="2">
        <v>3.703380962</v>
      </c>
    </row>
    <row r="180" ht="14.25" customHeight="1">
      <c r="A180" s="2">
        <v>3097.0</v>
      </c>
      <c r="B180" s="2">
        <v>36.90647333</v>
      </c>
      <c r="C180" s="2">
        <v>6.502738133</v>
      </c>
      <c r="D180" s="2">
        <v>5.675528151</v>
      </c>
    </row>
    <row r="181" ht="14.25" customHeight="1">
      <c r="A181" s="2">
        <v>642.0</v>
      </c>
      <c r="B181" s="2">
        <v>6.374596667</v>
      </c>
      <c r="C181" s="2">
        <v>1.6486784</v>
      </c>
      <c r="D181" s="2">
        <v>3.86648886</v>
      </c>
    </row>
    <row r="182" ht="14.25" customHeight="1">
      <c r="A182" s="2">
        <v>297.0</v>
      </c>
      <c r="B182" s="2">
        <v>2.915713333</v>
      </c>
      <c r="C182" s="2">
        <v>0.9177130667</v>
      </c>
      <c r="D182" s="2">
        <v>3.177151377</v>
      </c>
    </row>
    <row r="183" ht="14.25" customHeight="1">
      <c r="A183" s="2">
        <v>892.0</v>
      </c>
      <c r="B183" s="2">
        <v>9.193443333</v>
      </c>
      <c r="C183" s="2">
        <v>2.222746667</v>
      </c>
      <c r="D183" s="2">
        <v>4.136073387</v>
      </c>
    </row>
    <row r="184" ht="14.25" customHeight="1">
      <c r="A184" s="2">
        <v>453.0</v>
      </c>
      <c r="B184" s="2">
        <v>4.388846667</v>
      </c>
      <c r="C184" s="2">
        <v>1.290098133</v>
      </c>
      <c r="D184" s="2">
        <v>3.401947924</v>
      </c>
    </row>
    <row r="185" ht="14.25" customHeight="1">
      <c r="A185" s="2">
        <v>51.0</v>
      </c>
      <c r="B185" s="2">
        <v>0.6225866667</v>
      </c>
      <c r="C185" s="2">
        <v>0.4097109333</v>
      </c>
      <c r="D185" s="2">
        <v>1.519575427</v>
      </c>
    </row>
    <row r="186" ht="14.25" customHeight="1">
      <c r="A186" s="2">
        <v>416.0</v>
      </c>
      <c r="B186" s="2">
        <v>3.96926</v>
      </c>
      <c r="C186" s="2">
        <v>1.220461867</v>
      </c>
      <c r="D186" s="2">
        <v>3.252260565</v>
      </c>
    </row>
    <row r="187" ht="14.25" customHeight="1">
      <c r="A187" s="2">
        <v>924.0</v>
      </c>
      <c r="B187" s="2">
        <v>9.43631</v>
      </c>
      <c r="C187" s="2">
        <v>2.239748267</v>
      </c>
      <c r="D187" s="2">
        <v>4.213111866</v>
      </c>
    </row>
    <row r="188" ht="14.25" customHeight="1">
      <c r="A188" s="2">
        <v>63.0</v>
      </c>
      <c r="B188" s="2">
        <v>0.75052</v>
      </c>
      <c r="C188" s="2">
        <v>0.4273002667</v>
      </c>
      <c r="D188" s="2">
        <v>1.756422962</v>
      </c>
    </row>
    <row r="189" ht="14.25" customHeight="1">
      <c r="A189" s="2">
        <v>1201.0</v>
      </c>
      <c r="B189" s="2">
        <v>12.30009333</v>
      </c>
      <c r="C189" s="2">
        <v>2.823802667</v>
      </c>
      <c r="D189" s="2">
        <v>4.355861505</v>
      </c>
    </row>
    <row r="190" ht="14.25" customHeight="1">
      <c r="A190" s="2">
        <v>398.0</v>
      </c>
      <c r="B190" s="2">
        <v>3.834213333</v>
      </c>
      <c r="C190" s="2">
        <v>1.138359467</v>
      </c>
      <c r="D190" s="2">
        <v>3.368192074</v>
      </c>
    </row>
    <row r="191" ht="14.25" customHeight="1">
      <c r="A191" s="2">
        <v>416.0</v>
      </c>
      <c r="B191" s="2">
        <v>4.010716667</v>
      </c>
      <c r="C191" s="2">
        <v>1.213697067</v>
      </c>
      <c r="D191" s="2">
        <v>3.304545077</v>
      </c>
    </row>
    <row r="192" ht="14.25" customHeight="1">
      <c r="A192" s="2">
        <v>578.0</v>
      </c>
      <c r="B192" s="2">
        <v>5.714176667</v>
      </c>
      <c r="C192" s="2">
        <v>1.565038933</v>
      </c>
      <c r="D192" s="2">
        <v>3.651140266</v>
      </c>
    </row>
    <row r="193" ht="14.25" customHeight="1">
      <c r="A193" s="2">
        <v>204.0</v>
      </c>
      <c r="B193" s="2">
        <v>2.068006667</v>
      </c>
      <c r="C193" s="2">
        <v>0.7329621333</v>
      </c>
      <c r="D193" s="2">
        <v>2.821437251</v>
      </c>
    </row>
    <row r="194" ht="14.25" customHeight="1">
      <c r="A194" s="2">
        <v>1047.0</v>
      </c>
      <c r="B194" s="2">
        <v>10.73080667</v>
      </c>
      <c r="C194" s="2">
        <v>2.473626667</v>
      </c>
      <c r="D194" s="2">
        <v>4.338086588</v>
      </c>
    </row>
    <row r="195" ht="14.25" customHeight="1">
      <c r="A195" s="2">
        <v>213.0</v>
      </c>
      <c r="B195" s="2">
        <v>2.171236667</v>
      </c>
      <c r="C195" s="2">
        <v>0.7385642667</v>
      </c>
      <c r="D195" s="2">
        <v>2.93980736</v>
      </c>
    </row>
    <row r="196" ht="14.25" customHeight="1">
      <c r="A196" s="2">
        <v>208.0</v>
      </c>
      <c r="B196" s="2">
        <v>2.137733333</v>
      </c>
      <c r="C196" s="2">
        <v>0.7316</v>
      </c>
      <c r="D196" s="2">
        <v>2.921997449</v>
      </c>
    </row>
    <row r="197" ht="14.25" customHeight="1">
      <c r="A197" s="2">
        <v>398.0</v>
      </c>
      <c r="B197" s="2">
        <v>3.83869</v>
      </c>
      <c r="C197" s="2">
        <v>1.215514667</v>
      </c>
      <c r="D197" s="2">
        <v>3.158077895</v>
      </c>
    </row>
    <row r="198" ht="14.25" customHeight="1">
      <c r="A198" s="2">
        <v>857.0</v>
      </c>
      <c r="B198" s="2">
        <v>8.822973333</v>
      </c>
      <c r="C198" s="2">
        <v>2.126642133</v>
      </c>
      <c r="D198" s="2">
        <v>4.148781403</v>
      </c>
    </row>
    <row r="199" ht="14.25" customHeight="1">
      <c r="A199" s="2">
        <v>884.0</v>
      </c>
      <c r="B199" s="2">
        <v>9.11206</v>
      </c>
      <c r="C199" s="2">
        <v>2.1805696</v>
      </c>
      <c r="D199" s="2">
        <v>4.178752194</v>
      </c>
    </row>
    <row r="200" ht="14.25" customHeight="1">
      <c r="A200" s="2">
        <v>331.0</v>
      </c>
      <c r="B200" s="2">
        <v>3.19604</v>
      </c>
      <c r="C200" s="2">
        <v>1.028577067</v>
      </c>
      <c r="D200" s="2">
        <v>3.107244079</v>
      </c>
    </row>
    <row r="201" ht="14.25" customHeight="1">
      <c r="A201" s="2">
        <v>509.0</v>
      </c>
      <c r="B201" s="2">
        <v>4.905356667</v>
      </c>
      <c r="C201" s="2">
        <v>1.441572267</v>
      </c>
      <c r="D201" s="2">
        <v>3.402782351</v>
      </c>
    </row>
    <row r="202" ht="14.25" customHeight="1">
      <c r="A202" s="2">
        <v>255.0</v>
      </c>
      <c r="B202" s="2">
        <v>2.55427</v>
      </c>
      <c r="C202" s="2">
        <v>0.8302965333</v>
      </c>
      <c r="D202" s="2">
        <v>3.076334656</v>
      </c>
    </row>
    <row r="203" ht="14.25" customHeight="1">
      <c r="A203" s="2">
        <v>270.0</v>
      </c>
      <c r="B203" s="2">
        <v>2.66514</v>
      </c>
      <c r="C203" s="2">
        <v>0.8822048</v>
      </c>
      <c r="D203" s="2">
        <v>3.020999206</v>
      </c>
    </row>
    <row r="204" ht="14.25" customHeight="1">
      <c r="A204" s="2">
        <v>493.0</v>
      </c>
      <c r="B204" s="2">
        <v>4.793236667</v>
      </c>
      <c r="C204" s="2">
        <v>1.359829333</v>
      </c>
      <c r="D204" s="2">
        <v>3.524881064</v>
      </c>
    </row>
    <row r="205" ht="14.25" customHeight="1">
      <c r="A205" s="2">
        <v>718.0</v>
      </c>
      <c r="B205" s="2">
        <v>7.17951</v>
      </c>
      <c r="C205" s="2">
        <v>1.8058272</v>
      </c>
      <c r="D205" s="2">
        <v>3.975745852</v>
      </c>
    </row>
    <row r="206" ht="14.25" customHeight="1">
      <c r="A206" s="2">
        <v>405.0</v>
      </c>
      <c r="B206" s="2">
        <v>3.84717</v>
      </c>
      <c r="C206" s="2">
        <v>1.210234667</v>
      </c>
      <c r="D206" s="2">
        <v>3.178862832</v>
      </c>
    </row>
    <row r="207" ht="14.25" customHeight="1">
      <c r="A207" s="2">
        <v>2059.0</v>
      </c>
      <c r="B207" s="2">
        <v>23.87867333</v>
      </c>
      <c r="C207" s="2">
        <v>4.396157867</v>
      </c>
      <c r="D207" s="2">
        <v>5.431714251</v>
      </c>
    </row>
    <row r="208" ht="14.25" customHeight="1">
      <c r="A208" s="2">
        <v>318.0</v>
      </c>
      <c r="B208" s="2">
        <v>3.058476667</v>
      </c>
      <c r="C208" s="2">
        <v>0.9721845333</v>
      </c>
      <c r="D208" s="2">
        <v>3.145983671</v>
      </c>
    </row>
    <row r="209" ht="14.25" customHeight="1">
      <c r="A209" s="2">
        <v>508.0</v>
      </c>
      <c r="B209" s="2">
        <v>5.018386667</v>
      </c>
      <c r="C209" s="2">
        <v>1.377882667</v>
      </c>
      <c r="D209" s="2">
        <v>3.64210015</v>
      </c>
    </row>
    <row r="210" ht="14.25" customHeight="1">
      <c r="A210" s="2">
        <v>275.0</v>
      </c>
      <c r="B210" s="2">
        <v>2.708096667</v>
      </c>
      <c r="C210" s="2">
        <v>0.8857045333</v>
      </c>
      <c r="D210" s="2">
        <v>3.057562161</v>
      </c>
    </row>
    <row r="211" ht="14.25" customHeight="1">
      <c r="A211" s="2">
        <v>257.0</v>
      </c>
      <c r="B211" s="2">
        <v>2.58358</v>
      </c>
      <c r="C211" s="2">
        <v>0.8563648</v>
      </c>
      <c r="D211" s="2">
        <v>3.016915221</v>
      </c>
    </row>
    <row r="212" ht="14.25" customHeight="1">
      <c r="A212" s="2">
        <v>1115.0</v>
      </c>
      <c r="B212" s="2">
        <v>11.44108</v>
      </c>
      <c r="C212" s="2">
        <v>2.692894933</v>
      </c>
      <c r="D212" s="2">
        <v>4.2486173</v>
      </c>
    </row>
    <row r="213" ht="14.25" customHeight="1">
      <c r="A213" s="2">
        <v>501.0</v>
      </c>
      <c r="B213" s="2">
        <v>4.871556667</v>
      </c>
      <c r="C213" s="2">
        <v>1.359377067</v>
      </c>
      <c r="D213" s="2">
        <v>3.583668421</v>
      </c>
    </row>
    <row r="214" ht="14.25" customHeight="1">
      <c r="A214" s="2">
        <v>151.0</v>
      </c>
      <c r="B214" s="2">
        <v>1.579043333</v>
      </c>
      <c r="C214" s="2">
        <v>0.6204970667</v>
      </c>
      <c r="D214" s="2">
        <v>2.544803865</v>
      </c>
    </row>
    <row r="215" ht="14.25" customHeight="1">
      <c r="A215" s="2">
        <v>589.0</v>
      </c>
      <c r="B215" s="2">
        <v>5.796883333</v>
      </c>
      <c r="C215" s="2">
        <v>1.5127936</v>
      </c>
      <c r="D215" s="2">
        <v>3.831906305</v>
      </c>
    </row>
    <row r="216" ht="14.25" customHeight="1">
      <c r="A216" s="2">
        <v>476.0</v>
      </c>
      <c r="B216" s="2">
        <v>4.654436667</v>
      </c>
      <c r="C216" s="2">
        <v>1.289048533</v>
      </c>
      <c r="D216" s="2">
        <v>3.610753627</v>
      </c>
    </row>
    <row r="217" ht="14.25" customHeight="1">
      <c r="A217" s="2">
        <v>961.0</v>
      </c>
      <c r="B217" s="2">
        <v>9.895186667</v>
      </c>
      <c r="C217" s="2">
        <v>2.356386133</v>
      </c>
      <c r="D217" s="2">
        <v>4.199306101</v>
      </c>
    </row>
    <row r="218" ht="14.25" customHeight="1">
      <c r="A218" s="2">
        <v>462.0</v>
      </c>
      <c r="B218" s="2">
        <v>4.491826667</v>
      </c>
      <c r="C218" s="2">
        <v>1.282002133</v>
      </c>
      <c r="D218" s="2">
        <v>3.50375912</v>
      </c>
    </row>
    <row r="219" ht="14.25" customHeight="1">
      <c r="A219" s="2">
        <v>723.0</v>
      </c>
      <c r="B219" s="2">
        <v>7.23641</v>
      </c>
      <c r="C219" s="2">
        <v>1.852277333</v>
      </c>
      <c r="D219" s="2">
        <v>3.906763782</v>
      </c>
    </row>
    <row r="220" ht="14.25" customHeight="1">
      <c r="A220" s="2">
        <v>507.0</v>
      </c>
      <c r="B220" s="2">
        <v>4.97417</v>
      </c>
      <c r="C220" s="2">
        <v>1.381156267</v>
      </c>
      <c r="D220" s="2">
        <v>3.601453449</v>
      </c>
    </row>
    <row r="221" ht="14.25" customHeight="1">
      <c r="A221" s="2">
        <v>496.0</v>
      </c>
      <c r="B221" s="2">
        <v>4.871906667</v>
      </c>
      <c r="C221" s="2">
        <v>1.341197867</v>
      </c>
      <c r="D221" s="2">
        <v>3.632504038</v>
      </c>
    </row>
    <row r="222" ht="14.25" customHeight="1">
      <c r="A222" s="2">
        <v>1192.0</v>
      </c>
      <c r="B222" s="2">
        <v>12.27526333</v>
      </c>
      <c r="C222" s="2">
        <v>2.819057067</v>
      </c>
      <c r="D222" s="2">
        <v>4.354386252</v>
      </c>
    </row>
    <row r="223" ht="14.25" customHeight="1">
      <c r="A223" s="2">
        <v>397.0</v>
      </c>
      <c r="B223" s="2">
        <v>3.861793333</v>
      </c>
      <c r="C223" s="2">
        <v>1.198068267</v>
      </c>
      <c r="D223" s="2">
        <v>3.223349988</v>
      </c>
    </row>
    <row r="224" ht="14.25" customHeight="1">
      <c r="A224" s="2">
        <v>487.0</v>
      </c>
      <c r="B224" s="2">
        <v>4.785353333</v>
      </c>
      <c r="C224" s="2">
        <v>1.318333867</v>
      </c>
      <c r="D224" s="2">
        <v>3.629849353</v>
      </c>
    </row>
    <row r="225" ht="14.25" customHeight="1">
      <c r="A225" s="2">
        <v>289.0</v>
      </c>
      <c r="B225" s="2">
        <v>2.82163</v>
      </c>
      <c r="C225" s="2">
        <v>0.9129834667</v>
      </c>
      <c r="D225" s="2">
        <v>3.0905598</v>
      </c>
    </row>
    <row r="226" ht="14.25" customHeight="1">
      <c r="A226" s="2">
        <v>1102.0</v>
      </c>
      <c r="B226" s="2">
        <v>11.29257</v>
      </c>
      <c r="C226" s="2">
        <v>2.6620224</v>
      </c>
      <c r="D226" s="2">
        <v>4.242101794</v>
      </c>
    </row>
    <row r="227" ht="14.25" customHeight="1">
      <c r="A227" s="2">
        <v>92.0</v>
      </c>
      <c r="B227" s="2">
        <v>1.02566</v>
      </c>
      <c r="C227" s="2">
        <v>0.4723445333</v>
      </c>
      <c r="D227" s="2">
        <v>2.171423458</v>
      </c>
    </row>
    <row r="228" ht="14.25" customHeight="1">
      <c r="A228" s="2">
        <v>244.0</v>
      </c>
      <c r="B228" s="2">
        <v>2.52966</v>
      </c>
      <c r="C228" s="2">
        <v>0.7956586667</v>
      </c>
      <c r="D228" s="2">
        <v>3.179328154</v>
      </c>
    </row>
    <row r="229" ht="14.25" customHeight="1">
      <c r="A229" s="2">
        <v>612.0</v>
      </c>
      <c r="B229" s="2">
        <v>6.04715</v>
      </c>
      <c r="C229" s="2">
        <v>1.583704533</v>
      </c>
      <c r="D229" s="2">
        <v>3.818357448</v>
      </c>
    </row>
    <row r="230" ht="14.25" customHeight="1">
      <c r="A230" s="2">
        <v>503.0</v>
      </c>
      <c r="B230" s="2">
        <v>4.90223</v>
      </c>
      <c r="C230" s="2">
        <v>1.381956267</v>
      </c>
      <c r="D230" s="2">
        <v>3.547311965</v>
      </c>
    </row>
    <row r="231" ht="14.25" customHeight="1">
      <c r="A231" s="2">
        <v>439.0</v>
      </c>
      <c r="B231" s="2">
        <v>4.283533333</v>
      </c>
      <c r="C231" s="2">
        <v>1.233764267</v>
      </c>
      <c r="D231" s="2">
        <v>3.471922027</v>
      </c>
    </row>
    <row r="232" ht="14.25" customHeight="1">
      <c r="A232" s="2">
        <v>394.0</v>
      </c>
      <c r="B232" s="2">
        <v>3.791643333</v>
      </c>
      <c r="C232" s="2">
        <v>1.190341333</v>
      </c>
      <c r="D232" s="2">
        <v>3.185341235</v>
      </c>
    </row>
    <row r="233" ht="14.25" customHeight="1">
      <c r="A233" s="2">
        <v>234.0</v>
      </c>
      <c r="B233" s="2">
        <v>2.40743</v>
      </c>
      <c r="C233" s="2">
        <v>0.7827456</v>
      </c>
      <c r="D233" s="2">
        <v>3.075622527</v>
      </c>
    </row>
    <row r="234" ht="14.25" customHeight="1">
      <c r="A234" s="2">
        <v>120.0</v>
      </c>
      <c r="B234" s="2">
        <v>1.294023333</v>
      </c>
      <c r="C234" s="2">
        <v>0.5510656</v>
      </c>
      <c r="D234" s="2">
        <v>2.348220127</v>
      </c>
    </row>
    <row r="235" ht="14.25" customHeight="1">
      <c r="A235" s="2">
        <v>81.0</v>
      </c>
      <c r="B235" s="2">
        <v>0.9193633333</v>
      </c>
      <c r="C235" s="2">
        <v>0.4678368</v>
      </c>
      <c r="D235" s="2">
        <v>1.965136845</v>
      </c>
    </row>
    <row r="236" ht="14.25" customHeight="1">
      <c r="A236" s="2">
        <v>25.0</v>
      </c>
      <c r="B236" s="2">
        <v>0.3379766667</v>
      </c>
      <c r="C236" s="2">
        <v>0.3421162667</v>
      </c>
      <c r="D236" s="2">
        <v>0.98790002</v>
      </c>
    </row>
    <row r="237" ht="14.25" customHeight="1">
      <c r="A237" s="2">
        <v>115.0</v>
      </c>
      <c r="B237" s="2">
        <v>1.249203333</v>
      </c>
      <c r="C237" s="2">
        <v>0.5467861333</v>
      </c>
      <c r="D237" s="2">
        <v>2.284628774</v>
      </c>
    </row>
    <row r="238" ht="14.25" customHeight="1">
      <c r="A238" s="2">
        <v>252.0</v>
      </c>
      <c r="B238" s="2">
        <v>2.575823333</v>
      </c>
      <c r="C238" s="2">
        <v>0.8072512</v>
      </c>
      <c r="D238" s="2">
        <v>3.190857237</v>
      </c>
    </row>
    <row r="239" ht="14.25" customHeight="1">
      <c r="A239" s="2">
        <v>47.0</v>
      </c>
      <c r="B239" s="2">
        <v>0.5927666667</v>
      </c>
      <c r="C239" s="2">
        <v>0.3843456</v>
      </c>
      <c r="D239" s="2">
        <v>1.542275147</v>
      </c>
    </row>
    <row r="240" ht="14.25" customHeight="1">
      <c r="A240" s="2">
        <v>487.0</v>
      </c>
      <c r="B240" s="2">
        <v>4.827636667</v>
      </c>
      <c r="C240" s="2">
        <v>1.341560533</v>
      </c>
      <c r="D240" s="2">
        <v>3.598523173</v>
      </c>
    </row>
    <row r="241" ht="14.25" customHeight="1">
      <c r="A241" s="2">
        <v>409.0</v>
      </c>
      <c r="B241" s="2">
        <v>3.95962</v>
      </c>
      <c r="C241" s="2">
        <v>1.251168</v>
      </c>
      <c r="D241" s="2">
        <v>3.164738868</v>
      </c>
    </row>
    <row r="242" ht="14.25" customHeight="1">
      <c r="A242" s="2">
        <v>218.0</v>
      </c>
      <c r="B242" s="2">
        <v>2.25743</v>
      </c>
      <c r="C242" s="2">
        <v>0.7446282667</v>
      </c>
      <c r="D242" s="2">
        <v>3.031620073</v>
      </c>
    </row>
    <row r="243" ht="14.25" customHeight="1">
      <c r="A243" s="2">
        <v>476.0</v>
      </c>
      <c r="B243" s="2">
        <v>4.726873333</v>
      </c>
      <c r="C243" s="2">
        <v>1.314353067</v>
      </c>
      <c r="D243" s="2">
        <v>3.596349758</v>
      </c>
    </row>
    <row r="244" ht="14.25" customHeight="1">
      <c r="A244" s="2">
        <v>460.0</v>
      </c>
      <c r="B244" s="2">
        <v>4.549653333</v>
      </c>
      <c r="C244" s="2">
        <v>1.345943467</v>
      </c>
      <c r="D244" s="2">
        <v>3.380270751</v>
      </c>
    </row>
    <row r="245" ht="14.25" customHeight="1">
      <c r="A245" s="2">
        <v>2731.0</v>
      </c>
      <c r="B245" s="2">
        <v>32.60339333</v>
      </c>
      <c r="C245" s="2">
        <v>5.727552</v>
      </c>
      <c r="D245" s="2">
        <v>5.692378408</v>
      </c>
    </row>
    <row r="246" ht="14.25" customHeight="1">
      <c r="A246" s="2">
        <v>737.0</v>
      </c>
      <c r="B246" s="2">
        <v>7.497286667</v>
      </c>
      <c r="C246" s="2">
        <v>1.859400533</v>
      </c>
      <c r="D246" s="2">
        <v>4.032098804</v>
      </c>
    </row>
    <row r="247" ht="14.25" customHeight="1">
      <c r="A247" s="2">
        <v>535.0</v>
      </c>
      <c r="B247" s="2">
        <v>5.273293333</v>
      </c>
      <c r="C247" s="2">
        <v>1.4142624</v>
      </c>
      <c r="D247" s="2">
        <v>3.728652712</v>
      </c>
    </row>
    <row r="248" ht="14.25" customHeight="1">
      <c r="A248" s="2">
        <v>1302.0</v>
      </c>
      <c r="B248" s="2">
        <v>13.59310333</v>
      </c>
      <c r="C248" s="2">
        <v>2.988340267</v>
      </c>
      <c r="D248" s="2">
        <v>4.548713373</v>
      </c>
    </row>
    <row r="249" ht="14.25" customHeight="1">
      <c r="A249" s="2">
        <v>365.0</v>
      </c>
      <c r="B249" s="2">
        <v>3.533656667</v>
      </c>
      <c r="C249" s="2">
        <v>1.1357408</v>
      </c>
      <c r="D249" s="2">
        <v>3.11132317</v>
      </c>
    </row>
    <row r="250" ht="14.25" customHeight="1">
      <c r="A250" s="2">
        <v>426.0</v>
      </c>
      <c r="B250" s="2">
        <v>4.149773333</v>
      </c>
      <c r="C250" s="2">
        <v>1.253367467</v>
      </c>
      <c r="D250" s="2">
        <v>3.310899193</v>
      </c>
    </row>
    <row r="251" ht="14.25" customHeight="1">
      <c r="A251" s="2">
        <v>438.0</v>
      </c>
      <c r="B251" s="2">
        <v>4.284743333</v>
      </c>
      <c r="C251" s="2">
        <v>1.226290133</v>
      </c>
      <c r="D251" s="2">
        <v>3.49406981</v>
      </c>
    </row>
    <row r="252" ht="14.25" customHeight="1">
      <c r="A252" s="2">
        <v>472.0</v>
      </c>
      <c r="B252" s="2">
        <v>4.594466667</v>
      </c>
      <c r="C252" s="2">
        <v>1.300916267</v>
      </c>
      <c r="D252" s="2">
        <v>3.531715902</v>
      </c>
    </row>
    <row r="253" ht="14.25" customHeight="1">
      <c r="A253" s="2">
        <v>946.0</v>
      </c>
      <c r="B253" s="2">
        <v>9.638016667</v>
      </c>
      <c r="C253" s="2">
        <v>2.299547733</v>
      </c>
      <c r="D253" s="2">
        <v>4.19126619</v>
      </c>
    </row>
    <row r="254" ht="14.25" customHeight="1">
      <c r="A254" s="2">
        <v>512.0</v>
      </c>
      <c r="B254" s="2">
        <v>4.99079</v>
      </c>
      <c r="C254" s="2">
        <v>1.412378667</v>
      </c>
      <c r="D254" s="2">
        <v>3.533606191</v>
      </c>
    </row>
    <row r="255" ht="14.25" customHeight="1">
      <c r="A255" s="2">
        <v>176.0</v>
      </c>
      <c r="B255" s="2">
        <v>1.797513333</v>
      </c>
      <c r="C255" s="2">
        <v>0.6684256</v>
      </c>
      <c r="D255" s="2">
        <v>2.689174881</v>
      </c>
    </row>
    <row r="256" ht="14.25" customHeight="1">
      <c r="A256" s="2">
        <v>413.0</v>
      </c>
      <c r="B256" s="2">
        <v>3.97384</v>
      </c>
      <c r="C256" s="2">
        <v>1.1892736</v>
      </c>
      <c r="D256" s="2">
        <v>3.341401003</v>
      </c>
    </row>
    <row r="257" ht="14.25" customHeight="1">
      <c r="A257" s="2">
        <v>1027.0</v>
      </c>
      <c r="B257" s="2">
        <v>10.41523333</v>
      </c>
      <c r="C257" s="2">
        <v>2.470635733</v>
      </c>
      <c r="D257" s="2">
        <v>4.215608636</v>
      </c>
    </row>
    <row r="258" ht="14.25" customHeight="1">
      <c r="A258" s="2">
        <v>531.0</v>
      </c>
      <c r="B258" s="2">
        <v>5.12118</v>
      </c>
      <c r="C258" s="2">
        <v>1.449848533</v>
      </c>
      <c r="D258" s="2">
        <v>3.53221725</v>
      </c>
    </row>
    <row r="259" ht="14.25" customHeight="1">
      <c r="A259" s="2">
        <v>366.0</v>
      </c>
      <c r="B259" s="2">
        <v>3.516736667</v>
      </c>
      <c r="C259" s="2">
        <v>1.107716267</v>
      </c>
      <c r="D259" s="2">
        <v>3.174763044</v>
      </c>
    </row>
    <row r="260" ht="14.25" customHeight="1">
      <c r="A260" s="2">
        <v>533.0</v>
      </c>
      <c r="B260" s="2">
        <v>5.198666667</v>
      </c>
      <c r="C260" s="2">
        <v>1.4600416</v>
      </c>
      <c r="D260" s="2">
        <v>3.56062914</v>
      </c>
    </row>
    <row r="261" ht="14.25" customHeight="1">
      <c r="A261" s="2">
        <v>914.0</v>
      </c>
      <c r="B261" s="2">
        <v>9.372206667</v>
      </c>
      <c r="C261" s="2">
        <v>2.2595712</v>
      </c>
      <c r="D261" s="2">
        <v>4.147781078</v>
      </c>
    </row>
    <row r="262" ht="14.25" customHeight="1">
      <c r="A262" s="2">
        <v>153.0</v>
      </c>
      <c r="B262" s="2">
        <v>1.58327</v>
      </c>
      <c r="C262" s="2">
        <v>0.6316</v>
      </c>
      <c r="D262" s="2">
        <v>2.506760608</v>
      </c>
    </row>
    <row r="263" ht="14.25" customHeight="1">
      <c r="A263" s="2">
        <v>440.0</v>
      </c>
      <c r="B263" s="2">
        <v>4.34029</v>
      </c>
      <c r="C263" s="2">
        <v>1.2673248</v>
      </c>
      <c r="D263" s="2">
        <v>3.424765301</v>
      </c>
    </row>
    <row r="264" ht="14.25" customHeight="1">
      <c r="A264" s="2">
        <v>192.0</v>
      </c>
      <c r="B264" s="2">
        <v>1.96389</v>
      </c>
      <c r="C264" s="2">
        <v>0.7324224</v>
      </c>
      <c r="D264" s="2">
        <v>2.681362558</v>
      </c>
    </row>
    <row r="265" ht="14.25" customHeight="1">
      <c r="A265" s="2">
        <v>784.0</v>
      </c>
      <c r="B265" s="2">
        <v>7.903173333</v>
      </c>
      <c r="C265" s="2">
        <v>1.968053333</v>
      </c>
      <c r="D265" s="2">
        <v>4.015731281</v>
      </c>
    </row>
    <row r="266" ht="14.25" customHeight="1">
      <c r="A266" s="2">
        <v>460.0</v>
      </c>
      <c r="B266" s="2">
        <v>4.527336667</v>
      </c>
      <c r="C266" s="2">
        <v>1.267970133</v>
      </c>
      <c r="D266" s="2">
        <v>3.570538885</v>
      </c>
    </row>
    <row r="267" ht="14.25" customHeight="1">
      <c r="A267" s="2">
        <v>321.0</v>
      </c>
      <c r="B267" s="2">
        <v>3.117763333</v>
      </c>
      <c r="C267" s="2">
        <v>1.079396267</v>
      </c>
      <c r="D267" s="2">
        <v>2.888432571</v>
      </c>
    </row>
    <row r="268" ht="14.25" customHeight="1">
      <c r="A268" s="2">
        <v>207.0</v>
      </c>
      <c r="B268" s="2">
        <v>2.12219</v>
      </c>
      <c r="C268" s="2">
        <v>0.7418506667</v>
      </c>
      <c r="D268" s="2">
        <v>2.860670072</v>
      </c>
    </row>
    <row r="269" ht="14.25" customHeight="1">
      <c r="A269" s="2">
        <v>212.0</v>
      </c>
      <c r="B269" s="2">
        <v>2.150613333</v>
      </c>
      <c r="C269" s="2">
        <v>0.7418837333</v>
      </c>
      <c r="D269" s="2">
        <v>2.898854951</v>
      </c>
    </row>
    <row r="270" ht="14.25" customHeight="1">
      <c r="A270" s="2">
        <v>443.0</v>
      </c>
      <c r="B270" s="2">
        <v>4.311776667</v>
      </c>
      <c r="C270" s="2">
        <v>1.234754133</v>
      </c>
      <c r="D270" s="2">
        <v>3.492012337</v>
      </c>
    </row>
    <row r="271" ht="14.25" customHeight="1">
      <c r="A271" s="2">
        <v>260.0</v>
      </c>
      <c r="B271" s="2">
        <v>2.632506667</v>
      </c>
      <c r="C271" s="2">
        <v>0.8595690667</v>
      </c>
      <c r="D271" s="2">
        <v>3.062588882</v>
      </c>
    </row>
    <row r="272" ht="14.25" customHeight="1">
      <c r="A272" s="2">
        <v>316.0</v>
      </c>
      <c r="B272" s="2">
        <v>3.045933333</v>
      </c>
      <c r="C272" s="2">
        <v>1.0399552</v>
      </c>
      <c r="D272" s="2">
        <v>2.92890822</v>
      </c>
    </row>
    <row r="273" ht="14.25" customHeight="1">
      <c r="A273" s="2">
        <v>982.0</v>
      </c>
      <c r="B273" s="2">
        <v>10.05760333</v>
      </c>
      <c r="C273" s="2">
        <v>2.3957984</v>
      </c>
      <c r="D273" s="2">
        <v>4.198017385</v>
      </c>
    </row>
    <row r="274" ht="14.25" customHeight="1">
      <c r="A274" s="2">
        <v>237.0</v>
      </c>
      <c r="B274" s="2">
        <v>2.410906667</v>
      </c>
      <c r="C274" s="2">
        <v>0.7907754667</v>
      </c>
      <c r="D274" s="2">
        <v>3.04878789</v>
      </c>
    </row>
    <row r="275" ht="14.25" customHeight="1">
      <c r="A275" s="2">
        <v>866.0</v>
      </c>
      <c r="B275" s="2">
        <v>8.90169</v>
      </c>
      <c r="C275" s="2">
        <v>2.125630933</v>
      </c>
      <c r="D275" s="2">
        <v>4.187787193</v>
      </c>
    </row>
    <row r="276" ht="14.25" customHeight="1">
      <c r="A276" s="2">
        <v>509.0</v>
      </c>
      <c r="B276" s="2">
        <v>5.0527</v>
      </c>
      <c r="C276" s="2">
        <v>1.369787733</v>
      </c>
      <c r="D276" s="2">
        <v>3.68867371</v>
      </c>
    </row>
    <row r="277" ht="14.25" customHeight="1">
      <c r="A277" s="2">
        <v>83.0</v>
      </c>
      <c r="B277" s="2">
        <v>0.95003</v>
      </c>
      <c r="C277" s="2">
        <v>0.4756458667</v>
      </c>
      <c r="D277" s="2">
        <v>1.997347326</v>
      </c>
    </row>
    <row r="278" ht="14.25" customHeight="1">
      <c r="A278" s="2">
        <v>307.0</v>
      </c>
      <c r="B278" s="2">
        <v>2.9942</v>
      </c>
      <c r="C278" s="2">
        <v>0.9431978667</v>
      </c>
      <c r="D278" s="2">
        <v>3.174519479</v>
      </c>
    </row>
    <row r="279" ht="14.25" customHeight="1">
      <c r="A279" s="2">
        <v>370.0</v>
      </c>
      <c r="B279" s="2">
        <v>3.573133333</v>
      </c>
      <c r="C279" s="2">
        <v>1.1779936</v>
      </c>
      <c r="D279" s="2">
        <v>3.033236627</v>
      </c>
    </row>
    <row r="280" ht="14.25" customHeight="1">
      <c r="A280" s="2">
        <v>542.0</v>
      </c>
      <c r="B280" s="2">
        <v>5.329026667</v>
      </c>
      <c r="C280" s="2">
        <v>1.4675264</v>
      </c>
      <c r="D280" s="2">
        <v>3.631298671</v>
      </c>
    </row>
    <row r="281" ht="14.25" customHeight="1">
      <c r="A281" s="2">
        <v>1571.0</v>
      </c>
      <c r="B281" s="2">
        <v>16.00704</v>
      </c>
      <c r="C281" s="2">
        <v>3.543380267</v>
      </c>
      <c r="D281" s="2">
        <v>4.517449101</v>
      </c>
    </row>
    <row r="282" ht="14.25" customHeight="1">
      <c r="A282" s="2">
        <v>45.0</v>
      </c>
      <c r="B282" s="2">
        <v>0.5504666667</v>
      </c>
      <c r="C282" s="2">
        <v>0.4108437333</v>
      </c>
      <c r="D282" s="2">
        <v>1.339844379</v>
      </c>
    </row>
    <row r="283" ht="14.25" customHeight="1">
      <c r="A283" s="2">
        <v>588.0</v>
      </c>
      <c r="B283" s="2">
        <v>5.86352</v>
      </c>
      <c r="C283" s="2">
        <v>1.525226667</v>
      </c>
      <c r="D283" s="2">
        <v>3.844359745</v>
      </c>
    </row>
    <row r="284" ht="14.25" customHeight="1">
      <c r="A284" s="2">
        <v>424.0</v>
      </c>
      <c r="B284" s="2">
        <v>4.13267</v>
      </c>
      <c r="C284" s="2">
        <v>1.223137067</v>
      </c>
      <c r="D284" s="2">
        <v>3.378746432</v>
      </c>
    </row>
    <row r="285" ht="14.25" customHeight="1">
      <c r="A285" s="2">
        <v>256.0</v>
      </c>
      <c r="B285" s="2">
        <v>2.559093333</v>
      </c>
      <c r="C285" s="2">
        <v>0.8647882667</v>
      </c>
      <c r="D285" s="2">
        <v>2.959213754</v>
      </c>
    </row>
    <row r="286" ht="14.25" customHeight="1">
      <c r="A286" s="2">
        <v>361.0</v>
      </c>
      <c r="B286" s="2">
        <v>3.526386667</v>
      </c>
      <c r="C286" s="2">
        <v>1.1000672</v>
      </c>
      <c r="D286" s="2">
        <v>3.205610227</v>
      </c>
    </row>
    <row r="287" ht="14.25" customHeight="1">
      <c r="A287" s="2">
        <v>340.0</v>
      </c>
      <c r="B287" s="2">
        <v>3.234263333</v>
      </c>
      <c r="C287" s="2">
        <v>1.049284267</v>
      </c>
      <c r="D287" s="2">
        <v>3.082351881</v>
      </c>
    </row>
    <row r="288" ht="14.25" customHeight="1">
      <c r="A288" s="2">
        <v>87.0</v>
      </c>
      <c r="B288" s="2">
        <v>1.001753333</v>
      </c>
      <c r="C288" s="2">
        <v>0.4579232</v>
      </c>
      <c r="D288" s="2">
        <v>2.187601181</v>
      </c>
    </row>
    <row r="289" ht="14.25" customHeight="1">
      <c r="A289" s="2">
        <v>435.0</v>
      </c>
      <c r="B289" s="2">
        <v>4.283843333</v>
      </c>
      <c r="C289" s="2">
        <v>1.254341333</v>
      </c>
      <c r="D289" s="2">
        <v>3.415213403</v>
      </c>
    </row>
    <row r="290" ht="14.25" customHeight="1">
      <c r="A290" s="2">
        <v>581.0</v>
      </c>
      <c r="B290" s="2">
        <v>5.746433333</v>
      </c>
      <c r="C290" s="2">
        <v>1.584034133</v>
      </c>
      <c r="D290" s="2">
        <v>3.627720648</v>
      </c>
    </row>
    <row r="291" ht="14.25" customHeight="1">
      <c r="A291" s="2">
        <v>601.0</v>
      </c>
      <c r="B291" s="2">
        <v>5.906833333</v>
      </c>
      <c r="C291" s="2">
        <v>1.550311467</v>
      </c>
      <c r="D291" s="2">
        <v>3.810094591</v>
      </c>
    </row>
    <row r="292" ht="14.25" customHeight="1">
      <c r="A292" s="2">
        <v>338.0</v>
      </c>
      <c r="B292" s="2">
        <v>3.24406</v>
      </c>
      <c r="C292" s="2">
        <v>1.055637333</v>
      </c>
      <c r="D292" s="2">
        <v>3.073081917</v>
      </c>
    </row>
    <row r="293" ht="14.25" customHeight="1">
      <c r="A293" s="2">
        <v>392.0</v>
      </c>
      <c r="B293" s="2">
        <v>3.770193333</v>
      </c>
      <c r="C293" s="2">
        <v>1.1984416</v>
      </c>
      <c r="D293" s="2">
        <v>3.14591327</v>
      </c>
    </row>
    <row r="294" ht="14.25" customHeight="1">
      <c r="A294" s="2">
        <v>1097.0</v>
      </c>
      <c r="B294" s="2">
        <v>11.18769333</v>
      </c>
      <c r="C294" s="2">
        <v>2.630325333</v>
      </c>
      <c r="D294" s="2">
        <v>4.253349649</v>
      </c>
    </row>
    <row r="295" ht="14.25" customHeight="1">
      <c r="A295" s="2">
        <v>484.0</v>
      </c>
      <c r="B295" s="2">
        <v>4.722476667</v>
      </c>
      <c r="C295" s="2">
        <v>1.355150933</v>
      </c>
      <c r="D295" s="2">
        <v>3.484834457</v>
      </c>
    </row>
    <row r="296" ht="14.25" customHeight="1">
      <c r="A296" s="2">
        <v>968.0</v>
      </c>
      <c r="B296" s="2">
        <v>9.95312</v>
      </c>
      <c r="C296" s="2">
        <v>2.381400533</v>
      </c>
      <c r="D296" s="2">
        <v>4.179523713</v>
      </c>
    </row>
    <row r="297" ht="14.25" customHeight="1">
      <c r="A297" s="2">
        <v>875.0</v>
      </c>
      <c r="B297" s="2">
        <v>8.96968</v>
      </c>
      <c r="C297" s="2">
        <v>2.192530133</v>
      </c>
      <c r="D297" s="2">
        <v>4.09101789</v>
      </c>
    </row>
    <row r="298" ht="14.25" customHeight="1">
      <c r="A298" s="2">
        <v>102.0</v>
      </c>
      <c r="B298" s="2">
        <v>1.12964</v>
      </c>
      <c r="C298" s="2">
        <v>0.5297237333</v>
      </c>
      <c r="D298" s="2">
        <v>2.132507813</v>
      </c>
    </row>
    <row r="299" ht="14.25" customHeight="1">
      <c r="A299" s="2">
        <v>222.0</v>
      </c>
      <c r="B299" s="2">
        <v>2.320216667</v>
      </c>
      <c r="C299" s="2">
        <v>0.7576032</v>
      </c>
      <c r="D299" s="2">
        <v>3.062575061</v>
      </c>
    </row>
    <row r="300" ht="14.25" customHeight="1">
      <c r="A300" s="2">
        <v>1809.0</v>
      </c>
      <c r="B300" s="2">
        <v>20.82088</v>
      </c>
      <c r="C300" s="2">
        <v>3.976139733</v>
      </c>
      <c r="D300" s="2">
        <v>5.236455808</v>
      </c>
    </row>
    <row r="301" ht="14.25" customHeight="1">
      <c r="A301" s="2">
        <v>89.0</v>
      </c>
      <c r="B301" s="2">
        <v>0.9732133333</v>
      </c>
      <c r="C301" s="2">
        <v>0.47392</v>
      </c>
      <c r="D301" s="2">
        <v>2.053539275</v>
      </c>
    </row>
    <row r="302" ht="14.25" customHeight="1">
      <c r="A302" s="2">
        <v>219.0</v>
      </c>
      <c r="B302" s="2">
        <v>2.25835</v>
      </c>
      <c r="C302" s="2">
        <v>0.76328</v>
      </c>
      <c r="D302" s="2">
        <v>2.958743842</v>
      </c>
    </row>
    <row r="303" ht="14.25" customHeight="1">
      <c r="A303" s="2">
        <v>186.0</v>
      </c>
      <c r="B303" s="2">
        <v>1.914783333</v>
      </c>
      <c r="C303" s="2">
        <v>0.6849461333</v>
      </c>
      <c r="D303" s="2">
        <v>2.795523969</v>
      </c>
    </row>
    <row r="304" ht="14.25" customHeight="1">
      <c r="A304" s="2">
        <v>419.0</v>
      </c>
      <c r="B304" s="2">
        <v>4.101226667</v>
      </c>
      <c r="C304" s="2">
        <v>1.245150933</v>
      </c>
      <c r="D304" s="2">
        <v>3.293758658</v>
      </c>
    </row>
    <row r="305" ht="14.25" customHeight="1">
      <c r="A305" s="2">
        <v>635.0</v>
      </c>
      <c r="B305" s="2">
        <v>6.246573333</v>
      </c>
      <c r="C305" s="2">
        <v>1.649370667</v>
      </c>
      <c r="D305" s="2">
        <v>3.78724653</v>
      </c>
    </row>
    <row r="306" ht="14.25" customHeight="1">
      <c r="A306" s="2">
        <v>769.0</v>
      </c>
      <c r="B306" s="2">
        <v>7.70061</v>
      </c>
      <c r="C306" s="2">
        <v>1.949098667</v>
      </c>
      <c r="D306" s="2">
        <v>3.950856943</v>
      </c>
    </row>
    <row r="307" ht="14.25" customHeight="1">
      <c r="A307" s="2">
        <v>514.0</v>
      </c>
      <c r="B307" s="2">
        <v>5.019466667</v>
      </c>
      <c r="C307" s="2">
        <v>1.439322667</v>
      </c>
      <c r="D307" s="2">
        <v>3.487381101</v>
      </c>
    </row>
    <row r="308" ht="14.25" customHeight="1">
      <c r="A308" s="2">
        <v>1982.0</v>
      </c>
      <c r="B308" s="2">
        <v>22.7317</v>
      </c>
      <c r="C308" s="2">
        <v>4.279960533</v>
      </c>
      <c r="D308" s="2">
        <v>5.311193835</v>
      </c>
    </row>
    <row r="309" ht="14.25" customHeight="1">
      <c r="A309" s="2">
        <v>99.0</v>
      </c>
      <c r="B309" s="2">
        <v>1.053526667</v>
      </c>
      <c r="C309" s="2">
        <v>0.5549013333</v>
      </c>
      <c r="D309" s="2">
        <v>1.898583772</v>
      </c>
    </row>
    <row r="310" ht="14.25" customHeight="1">
      <c r="A310" s="2">
        <v>156.0</v>
      </c>
      <c r="B310" s="2">
        <v>1.780716667</v>
      </c>
      <c r="C310" s="2">
        <v>0.6284309333</v>
      </c>
      <c r="D310" s="2">
        <v>2.833591684</v>
      </c>
    </row>
    <row r="311" ht="14.25" customHeight="1">
      <c r="A311" s="2">
        <v>218.0</v>
      </c>
      <c r="B311" s="2">
        <v>2.22715</v>
      </c>
      <c r="C311" s="2">
        <v>0.7549749333</v>
      </c>
      <c r="D311" s="2">
        <v>2.949965491</v>
      </c>
    </row>
    <row r="312" ht="14.25" customHeight="1">
      <c r="A312" s="2">
        <v>138.0</v>
      </c>
      <c r="B312" s="2">
        <v>1.421643333</v>
      </c>
      <c r="C312" s="2">
        <v>0.6006005333</v>
      </c>
      <c r="D312" s="2">
        <v>2.367036415</v>
      </c>
    </row>
    <row r="313" ht="14.25" customHeight="1">
      <c r="A313" s="2">
        <v>70.0</v>
      </c>
      <c r="B313" s="2">
        <v>0.84005</v>
      </c>
      <c r="C313" s="2">
        <v>0.4856128</v>
      </c>
      <c r="D313" s="2">
        <v>1.729876148</v>
      </c>
    </row>
    <row r="314" ht="14.25" customHeight="1">
      <c r="A314" s="2">
        <v>2224.0</v>
      </c>
      <c r="B314" s="2">
        <v>25.83644</v>
      </c>
      <c r="C314" s="2">
        <v>4.690827733</v>
      </c>
      <c r="D314" s="2">
        <v>5.507863744</v>
      </c>
    </row>
    <row r="315" ht="14.25" customHeight="1">
      <c r="A315" s="2">
        <v>96.0</v>
      </c>
      <c r="B315" s="2">
        <v>1.032276667</v>
      </c>
      <c r="C315" s="2">
        <v>0.5407093333</v>
      </c>
      <c r="D315" s="2">
        <v>1.90911568</v>
      </c>
    </row>
    <row r="316" ht="14.25" customHeight="1">
      <c r="A316" s="2">
        <v>306.0</v>
      </c>
      <c r="B316" s="2">
        <v>3.003313333</v>
      </c>
      <c r="C316" s="2">
        <v>0.9661386667</v>
      </c>
      <c r="D316" s="2">
        <v>3.108573787</v>
      </c>
    </row>
    <row r="317" ht="14.25" customHeight="1">
      <c r="A317" s="2">
        <v>565.0</v>
      </c>
      <c r="B317" s="2">
        <v>5.556386667</v>
      </c>
      <c r="C317" s="2">
        <v>1.462696533</v>
      </c>
      <c r="D317" s="2">
        <v>3.798728267</v>
      </c>
    </row>
    <row r="318" ht="14.25" customHeight="1">
      <c r="A318" s="2">
        <v>256.0</v>
      </c>
      <c r="B318" s="2">
        <v>2.576346667</v>
      </c>
      <c r="C318" s="2">
        <v>0.8658869333</v>
      </c>
      <c r="D318" s="2">
        <v>2.975384623</v>
      </c>
    </row>
    <row r="319" ht="14.25" customHeight="1">
      <c r="A319" s="2">
        <v>511.0</v>
      </c>
      <c r="B319" s="2">
        <v>4.95045</v>
      </c>
      <c r="C319" s="2">
        <v>1.360753067</v>
      </c>
      <c r="D319" s="2">
        <v>3.638022299</v>
      </c>
    </row>
    <row r="320" ht="14.25" customHeight="1">
      <c r="A320" s="2">
        <v>228.0</v>
      </c>
      <c r="B320" s="2">
        <v>2.342236667</v>
      </c>
      <c r="C320" s="2">
        <v>0.7850016</v>
      </c>
      <c r="D320" s="2">
        <v>2.983734895</v>
      </c>
    </row>
    <row r="321" ht="14.25" customHeight="1">
      <c r="A321" s="2">
        <v>262.0</v>
      </c>
      <c r="B321" s="2">
        <v>2.61384</v>
      </c>
      <c r="C321" s="2">
        <v>0.8625984</v>
      </c>
      <c r="D321" s="2">
        <v>3.030193425</v>
      </c>
    </row>
    <row r="322" ht="14.25" customHeight="1">
      <c r="A322" s="2">
        <v>1620.0</v>
      </c>
      <c r="B322" s="2">
        <v>16.13763667</v>
      </c>
      <c r="C322" s="2">
        <v>3.6347552</v>
      </c>
      <c r="D322" s="2">
        <v>4.439813902</v>
      </c>
    </row>
    <row r="323" ht="14.25" customHeight="1">
      <c r="A323" s="2">
        <v>552.0</v>
      </c>
      <c r="B323" s="2">
        <v>5.37437</v>
      </c>
      <c r="C323" s="2">
        <v>1.484577067</v>
      </c>
      <c r="D323" s="2">
        <v>3.620135405</v>
      </c>
    </row>
    <row r="324" ht="14.25" customHeight="1">
      <c r="A324" s="2">
        <v>224.0</v>
      </c>
      <c r="B324" s="2">
        <v>2.292106667</v>
      </c>
      <c r="C324" s="2">
        <v>0.7839189333</v>
      </c>
      <c r="D324" s="2">
        <v>2.923907778</v>
      </c>
    </row>
    <row r="325" ht="14.25" customHeight="1">
      <c r="A325" s="2">
        <v>1353.0</v>
      </c>
      <c r="B325" s="2">
        <v>13.71731333</v>
      </c>
      <c r="C325" s="2">
        <v>3.0967328</v>
      </c>
      <c r="D325" s="2">
        <v>4.429608306</v>
      </c>
    </row>
    <row r="326" ht="14.25" customHeight="1">
      <c r="A326" s="2">
        <v>256.0</v>
      </c>
      <c r="B326" s="2">
        <v>2.58773</v>
      </c>
      <c r="C326" s="2">
        <v>0.8583488</v>
      </c>
      <c r="D326" s="2">
        <v>3.014776743</v>
      </c>
    </row>
    <row r="327" ht="14.25" customHeight="1">
      <c r="A327" s="2">
        <v>123.0</v>
      </c>
      <c r="B327" s="2">
        <v>1.277386667</v>
      </c>
      <c r="C327" s="2">
        <v>0.5721621333</v>
      </c>
      <c r="D327" s="2">
        <v>2.232560654</v>
      </c>
    </row>
    <row r="328" ht="14.25" customHeight="1">
      <c r="A328" s="2">
        <v>136.0</v>
      </c>
      <c r="B328" s="2">
        <v>1.4276</v>
      </c>
      <c r="C328" s="2">
        <v>0.6172128</v>
      </c>
      <c r="D328" s="2">
        <v>2.312978603</v>
      </c>
    </row>
    <row r="329" ht="14.25" customHeight="1">
      <c r="A329" s="2">
        <v>174.0</v>
      </c>
      <c r="B329" s="2">
        <v>1.797316667</v>
      </c>
      <c r="C329" s="2">
        <v>0.6626229333</v>
      </c>
      <c r="D329" s="2">
        <v>2.7124275</v>
      </c>
    </row>
    <row r="330" ht="14.25" customHeight="1">
      <c r="A330" s="2">
        <v>186.0</v>
      </c>
      <c r="B330" s="2">
        <v>1.91822</v>
      </c>
      <c r="C330" s="2">
        <v>0.6877408</v>
      </c>
      <c r="D330" s="2">
        <v>2.789161265</v>
      </c>
    </row>
    <row r="331" ht="14.25" customHeight="1">
      <c r="A331" s="2">
        <v>208.0</v>
      </c>
      <c r="B331" s="2">
        <v>2.1287</v>
      </c>
      <c r="C331" s="2">
        <v>0.7270325333</v>
      </c>
      <c r="D331" s="2">
        <v>2.927929498</v>
      </c>
    </row>
    <row r="332" ht="14.25" customHeight="1">
      <c r="A332" s="2">
        <v>213.0</v>
      </c>
      <c r="B332" s="2">
        <v>2.20385</v>
      </c>
      <c r="C332" s="2">
        <v>0.7466784</v>
      </c>
      <c r="D332" s="2">
        <v>2.95153844</v>
      </c>
    </row>
    <row r="333" ht="14.25" customHeight="1">
      <c r="A333" s="2">
        <v>376.0</v>
      </c>
      <c r="B333" s="2">
        <v>3.590946667</v>
      </c>
      <c r="C333" s="2">
        <v>1.1698176</v>
      </c>
      <c r="D333" s="2">
        <v>3.069663738</v>
      </c>
    </row>
    <row r="334" ht="14.25" customHeight="1">
      <c r="A334" s="2">
        <v>376.0</v>
      </c>
      <c r="B334" s="2">
        <v>3.621536667</v>
      </c>
      <c r="C334" s="2">
        <v>1.1197248</v>
      </c>
      <c r="D334" s="2">
        <v>3.234309597</v>
      </c>
    </row>
    <row r="335" ht="14.25" customHeight="1">
      <c r="A335" s="2">
        <v>642.0</v>
      </c>
      <c r="B335" s="2">
        <v>6.309656667</v>
      </c>
      <c r="C335" s="2">
        <v>1.648548267</v>
      </c>
      <c r="D335" s="2">
        <v>3.827401838</v>
      </c>
    </row>
    <row r="336" ht="14.25" customHeight="1">
      <c r="A336" s="2">
        <v>717.0</v>
      </c>
      <c r="B336" s="2">
        <v>7.215513333</v>
      </c>
      <c r="C336" s="2">
        <v>1.759693867</v>
      </c>
      <c r="D336" s="2">
        <v>4.100436712</v>
      </c>
    </row>
    <row r="337" ht="14.25" customHeight="1">
      <c r="A337" s="2">
        <v>378.0</v>
      </c>
      <c r="B337" s="2">
        <v>3.636643333</v>
      </c>
      <c r="C337" s="2">
        <v>1.104941867</v>
      </c>
      <c r="D337" s="2">
        <v>3.29125309</v>
      </c>
    </row>
    <row r="338" ht="14.25" customHeight="1">
      <c r="A338" s="2">
        <v>410.0</v>
      </c>
      <c r="B338" s="2">
        <v>3.993996667</v>
      </c>
      <c r="C338" s="2">
        <v>1.2034208</v>
      </c>
      <c r="D338" s="2">
        <v>3.318869565</v>
      </c>
    </row>
    <row r="339" ht="14.25" customHeight="1">
      <c r="A339" s="2">
        <v>552.0</v>
      </c>
      <c r="B339" s="2">
        <v>5.438873333</v>
      </c>
      <c r="C339" s="2">
        <v>1.516894933</v>
      </c>
      <c r="D339" s="2">
        <v>3.585530688</v>
      </c>
    </row>
    <row r="340" ht="14.25" customHeight="1">
      <c r="A340" s="2">
        <v>130.0</v>
      </c>
      <c r="B340" s="2">
        <v>1.364886667</v>
      </c>
      <c r="C340" s="2">
        <v>0.5997141333</v>
      </c>
      <c r="D340" s="2">
        <v>2.275895449</v>
      </c>
    </row>
    <row r="341" ht="14.25" customHeight="1">
      <c r="A341" s="2">
        <v>307.0</v>
      </c>
      <c r="B341" s="2">
        <v>2.48173</v>
      </c>
      <c r="C341" s="2">
        <v>0.9804533333</v>
      </c>
      <c r="D341" s="2">
        <v>2.531206653</v>
      </c>
    </row>
    <row r="342" ht="14.25" customHeight="1">
      <c r="A342" s="2">
        <v>74.0</v>
      </c>
      <c r="B342" s="2">
        <v>0.8552633333</v>
      </c>
      <c r="C342" s="2">
        <v>0.470384</v>
      </c>
      <c r="D342" s="2">
        <v>1.818223692</v>
      </c>
    </row>
    <row r="343" ht="14.25" customHeight="1">
      <c r="A343" s="2">
        <v>75.0</v>
      </c>
      <c r="B343" s="2">
        <v>0.8595833333</v>
      </c>
      <c r="C343" s="2">
        <v>0.4535573333</v>
      </c>
      <c r="D343" s="2">
        <v>1.895203253</v>
      </c>
    </row>
    <row r="344" ht="14.25" customHeight="1">
      <c r="A344" s="2">
        <v>439.0</v>
      </c>
      <c r="B344" s="2">
        <v>4.302513333</v>
      </c>
      <c r="C344" s="2">
        <v>1.241985067</v>
      </c>
      <c r="D344" s="2">
        <v>3.46422308</v>
      </c>
    </row>
    <row r="345" ht="14.25" customHeight="1">
      <c r="A345" s="2">
        <v>442.0</v>
      </c>
      <c r="B345" s="2">
        <v>4.32179</v>
      </c>
      <c r="C345" s="2">
        <v>1.242395733</v>
      </c>
      <c r="D345" s="2">
        <v>3.478593723</v>
      </c>
    </row>
    <row r="346" ht="14.25" customHeight="1">
      <c r="A346" s="2">
        <v>341.0</v>
      </c>
      <c r="B346" s="2">
        <v>3.3078</v>
      </c>
      <c r="C346" s="2">
        <v>1.0507776</v>
      </c>
      <c r="D346" s="2">
        <v>3.147954429</v>
      </c>
    </row>
    <row r="347" ht="14.25" customHeight="1">
      <c r="A347" s="2">
        <v>1887.0</v>
      </c>
      <c r="B347" s="2">
        <v>21.69096333</v>
      </c>
      <c r="C347" s="2">
        <v>4.064615467</v>
      </c>
      <c r="D347" s="2">
        <v>5.336535156</v>
      </c>
    </row>
    <row r="348" ht="14.25" customHeight="1">
      <c r="A348" s="2">
        <v>657.0</v>
      </c>
      <c r="B348" s="2">
        <v>6.520173333</v>
      </c>
      <c r="C348" s="2">
        <v>1.662261333</v>
      </c>
      <c r="D348" s="2">
        <v>3.922471878</v>
      </c>
    </row>
    <row r="349" ht="14.25" customHeight="1">
      <c r="A349" s="2">
        <v>40.0</v>
      </c>
      <c r="B349" s="2">
        <v>0.4957466667</v>
      </c>
      <c r="C349" s="2">
        <v>0.3930453333</v>
      </c>
      <c r="D349" s="2">
        <v>1.261296407</v>
      </c>
    </row>
    <row r="350" ht="14.25" customHeight="1">
      <c r="A350" s="2">
        <v>134.0</v>
      </c>
      <c r="B350" s="2">
        <v>1.425853333</v>
      </c>
      <c r="C350" s="2">
        <v>0.602176</v>
      </c>
      <c r="D350" s="2">
        <v>2.367834874</v>
      </c>
    </row>
    <row r="351" ht="14.25" customHeight="1">
      <c r="A351" s="2">
        <v>192.0</v>
      </c>
      <c r="B351" s="2">
        <v>1.99128</v>
      </c>
      <c r="C351" s="2">
        <v>0.7188725333</v>
      </c>
      <c r="D351" s="2">
        <v>2.770004288</v>
      </c>
    </row>
    <row r="352" ht="14.25" customHeight="1">
      <c r="A352" s="2">
        <v>1426.0</v>
      </c>
      <c r="B352" s="2">
        <v>14.21661</v>
      </c>
      <c r="C352" s="2">
        <v>3.281962667</v>
      </c>
      <c r="D352" s="2">
        <v>4.331740316</v>
      </c>
    </row>
    <row r="353" ht="14.25" customHeight="1">
      <c r="A353" s="2">
        <v>105.0</v>
      </c>
      <c r="B353" s="2">
        <v>1.15021</v>
      </c>
      <c r="C353" s="2">
        <v>0.5239530667</v>
      </c>
      <c r="D353" s="2">
        <v>2.195253875</v>
      </c>
    </row>
    <row r="354" ht="14.25" customHeight="1">
      <c r="A354" s="2">
        <v>521.0</v>
      </c>
      <c r="B354" s="2">
        <v>5.06671</v>
      </c>
      <c r="C354" s="2">
        <v>1.424843733</v>
      </c>
      <c r="D354" s="2">
        <v>3.555975916</v>
      </c>
    </row>
    <row r="355" ht="14.25" customHeight="1">
      <c r="A355" s="2">
        <v>256.0</v>
      </c>
      <c r="B355" s="2">
        <v>2.58226</v>
      </c>
      <c r="C355" s="2">
        <v>0.8481952</v>
      </c>
      <c r="D355" s="2">
        <v>3.044417134</v>
      </c>
    </row>
    <row r="356" ht="14.25" customHeight="1">
      <c r="A356" s="2">
        <v>383.0</v>
      </c>
      <c r="B356" s="2">
        <v>3.67612</v>
      </c>
      <c r="C356" s="2">
        <v>1.1542976</v>
      </c>
      <c r="D356" s="2">
        <v>3.184724633</v>
      </c>
    </row>
    <row r="357" ht="14.25" customHeight="1">
      <c r="A357" s="2">
        <v>510.0</v>
      </c>
      <c r="B357" s="2">
        <v>4.938836667</v>
      </c>
      <c r="C357" s="2">
        <v>1.392827733</v>
      </c>
      <c r="D357" s="2">
        <v>3.545906323</v>
      </c>
    </row>
    <row r="358" ht="14.25" customHeight="1">
      <c r="A358" s="2">
        <v>435.0</v>
      </c>
      <c r="B358" s="2">
        <v>4.25925</v>
      </c>
      <c r="C358" s="2">
        <v>1.228148267</v>
      </c>
      <c r="D358" s="2">
        <v>3.468025902</v>
      </c>
    </row>
    <row r="359" ht="14.25" customHeight="1">
      <c r="A359" s="2">
        <v>758.0</v>
      </c>
      <c r="B359" s="2">
        <v>7.668026667</v>
      </c>
      <c r="C359" s="2">
        <v>2.003150933</v>
      </c>
      <c r="D359" s="2">
        <v>3.827982475</v>
      </c>
    </row>
    <row r="360" ht="14.25" customHeight="1">
      <c r="A360" s="2">
        <v>679.0</v>
      </c>
      <c r="B360" s="2">
        <v>6.805673333</v>
      </c>
      <c r="C360" s="2">
        <v>1.765488</v>
      </c>
      <c r="D360" s="2">
        <v>3.854839757</v>
      </c>
    </row>
    <row r="361" ht="14.25" customHeight="1">
      <c r="A361" s="2">
        <v>206.0</v>
      </c>
      <c r="B361" s="2">
        <v>2.121753333</v>
      </c>
      <c r="C361" s="2">
        <v>0.731296</v>
      </c>
      <c r="D361" s="2">
        <v>2.901360507</v>
      </c>
    </row>
    <row r="362" ht="14.25" customHeight="1">
      <c r="A362" s="2">
        <v>462.0</v>
      </c>
      <c r="B362" s="2">
        <v>4.52102</v>
      </c>
      <c r="C362" s="2">
        <v>1.314370133</v>
      </c>
      <c r="D362" s="2">
        <v>3.439685584</v>
      </c>
    </row>
    <row r="363" ht="14.25" customHeight="1">
      <c r="A363" s="2">
        <v>113.0</v>
      </c>
      <c r="B363" s="2">
        <v>1.198906667</v>
      </c>
      <c r="C363" s="2">
        <v>0.5516512</v>
      </c>
      <c r="D363" s="2">
        <v>2.173305644</v>
      </c>
    </row>
    <row r="364" ht="14.25" customHeight="1">
      <c r="A364" s="2">
        <v>576.0</v>
      </c>
      <c r="B364" s="2">
        <v>5.73959</v>
      </c>
      <c r="C364" s="2">
        <v>1.564925867</v>
      </c>
      <c r="D364" s="2">
        <v>3.667643383</v>
      </c>
    </row>
    <row r="365" ht="14.25" customHeight="1">
      <c r="A365" s="2">
        <v>262.0</v>
      </c>
      <c r="B365" s="2">
        <v>2.670383333</v>
      </c>
      <c r="C365" s="2">
        <v>0.8506410667</v>
      </c>
      <c r="D365" s="2">
        <v>3.139259834</v>
      </c>
    </row>
    <row r="366" ht="14.25" customHeight="1">
      <c r="A366" s="2">
        <v>55.0</v>
      </c>
      <c r="B366" s="2">
        <v>0.66055</v>
      </c>
      <c r="C366" s="2">
        <v>0.4271925333</v>
      </c>
      <c r="D366" s="2">
        <v>1.546258299</v>
      </c>
    </row>
    <row r="367" ht="14.25" customHeight="1">
      <c r="A367" s="2">
        <v>1962.0</v>
      </c>
      <c r="B367" s="2">
        <v>22.70648333</v>
      </c>
      <c r="C367" s="2">
        <v>4.236877867</v>
      </c>
      <c r="D367" s="2">
        <v>5.359248968</v>
      </c>
    </row>
    <row r="368" ht="14.25" customHeight="1">
      <c r="A368" s="2">
        <v>697.0</v>
      </c>
      <c r="B368" s="2">
        <v>7.04979</v>
      </c>
      <c r="C368" s="2">
        <v>1.763141333</v>
      </c>
      <c r="D368" s="2">
        <v>3.998425916</v>
      </c>
    </row>
    <row r="369" ht="14.25" customHeight="1">
      <c r="A369" s="2">
        <v>445.0</v>
      </c>
      <c r="B369" s="2">
        <v>4.43573</v>
      </c>
      <c r="C369" s="2">
        <v>1.266612267</v>
      </c>
      <c r="D369" s="2">
        <v>3.502042509</v>
      </c>
    </row>
    <row r="370" ht="14.25" customHeight="1">
      <c r="A370" s="2">
        <v>2224.0</v>
      </c>
      <c r="B370" s="2">
        <v>25.79268333</v>
      </c>
      <c r="C370" s="2">
        <v>4.743316267</v>
      </c>
      <c r="D370" s="2">
        <v>5.43768998</v>
      </c>
    </row>
    <row r="371" ht="14.25" customHeight="1">
      <c r="A371" s="2">
        <v>373.0</v>
      </c>
      <c r="B371" s="2">
        <v>3.62448</v>
      </c>
      <c r="C371" s="2">
        <v>1.1356384</v>
      </c>
      <c r="D371" s="2">
        <v>3.191579291</v>
      </c>
    </row>
    <row r="372" ht="14.25" customHeight="1">
      <c r="A372" s="2">
        <v>613.0</v>
      </c>
      <c r="B372" s="2">
        <v>6.081496667</v>
      </c>
      <c r="C372" s="2">
        <v>1.644785067</v>
      </c>
      <c r="D372" s="2">
        <v>3.697441562</v>
      </c>
    </row>
    <row r="373" ht="14.25" customHeight="1">
      <c r="A373" s="2">
        <v>376.0</v>
      </c>
      <c r="B373" s="2">
        <v>3.653026667</v>
      </c>
      <c r="C373" s="2">
        <v>1.081239467</v>
      </c>
      <c r="D373" s="2">
        <v>3.378554686</v>
      </c>
    </row>
    <row r="374" ht="14.25" customHeight="1">
      <c r="A374" s="2">
        <v>450.0</v>
      </c>
      <c r="B374" s="2">
        <v>4.397206667</v>
      </c>
      <c r="C374" s="2">
        <v>1.310296533</v>
      </c>
      <c r="D374" s="2">
        <v>3.355886667</v>
      </c>
    </row>
    <row r="375" ht="14.25" customHeight="1">
      <c r="A375" s="2">
        <v>449.0</v>
      </c>
      <c r="B375" s="2">
        <v>4.358383333</v>
      </c>
      <c r="C375" s="2">
        <v>1.2756288</v>
      </c>
      <c r="D375" s="2">
        <v>3.416654855</v>
      </c>
    </row>
    <row r="376" ht="14.25" customHeight="1">
      <c r="A376" s="2">
        <v>450.0</v>
      </c>
      <c r="B376" s="2">
        <v>4.407666667</v>
      </c>
      <c r="C376" s="2">
        <v>1.306779733</v>
      </c>
      <c r="D376" s="2">
        <v>3.372922425</v>
      </c>
    </row>
    <row r="377" ht="14.25" customHeight="1">
      <c r="A377" s="2">
        <v>462.0</v>
      </c>
      <c r="B377" s="2">
        <v>4.484626667</v>
      </c>
      <c r="C377" s="2">
        <v>1.293512533</v>
      </c>
      <c r="D377" s="2">
        <v>3.467014467</v>
      </c>
    </row>
    <row r="378" ht="14.25" customHeight="1">
      <c r="A378" s="2">
        <v>420.0</v>
      </c>
      <c r="B378" s="2">
        <v>4.085576667</v>
      </c>
      <c r="C378" s="2">
        <v>1.217131733</v>
      </c>
      <c r="D378" s="2">
        <v>3.356725122</v>
      </c>
    </row>
    <row r="379" ht="14.25" customHeight="1">
      <c r="A379" s="2">
        <v>155.0</v>
      </c>
      <c r="B379" s="2">
        <v>1.620786667</v>
      </c>
      <c r="C379" s="2">
        <v>0.6305290667</v>
      </c>
      <c r="D379" s="2">
        <v>2.570518557</v>
      </c>
    </row>
    <row r="380" ht="14.25" customHeight="1">
      <c r="A380" s="2">
        <v>339.0</v>
      </c>
      <c r="B380" s="2">
        <v>3.260416667</v>
      </c>
      <c r="C380" s="2">
        <v>1.0160896</v>
      </c>
      <c r="D380" s="2">
        <v>3.208788543</v>
      </c>
    </row>
    <row r="381" ht="14.25" customHeight="1">
      <c r="A381" s="2">
        <v>649.0</v>
      </c>
      <c r="B381" s="2">
        <v>6.459766667</v>
      </c>
      <c r="C381" s="2">
        <v>1.659927467</v>
      </c>
      <c r="D381" s="2">
        <v>3.891595745</v>
      </c>
    </row>
    <row r="382" ht="14.25" customHeight="1">
      <c r="A382" s="2">
        <v>284.0</v>
      </c>
      <c r="B382" s="2">
        <v>2.79921</v>
      </c>
      <c r="C382" s="2">
        <v>0.8962346667</v>
      </c>
      <c r="D382" s="2">
        <v>3.123300296</v>
      </c>
    </row>
    <row r="383" ht="14.25" customHeight="1">
      <c r="A383" s="2">
        <v>306.0</v>
      </c>
      <c r="B383" s="2">
        <v>3.002996667</v>
      </c>
      <c r="C383" s="2">
        <v>0.9215594667</v>
      </c>
      <c r="D383" s="2">
        <v>3.258603243</v>
      </c>
    </row>
    <row r="384" ht="14.25" customHeight="1">
      <c r="A384" s="2">
        <v>172.0</v>
      </c>
      <c r="B384" s="2">
        <v>1.731786667</v>
      </c>
      <c r="C384" s="2">
        <v>0.6735616</v>
      </c>
      <c r="D384" s="2">
        <v>2.571088771</v>
      </c>
    </row>
    <row r="385" ht="14.25" customHeight="1">
      <c r="A385" s="2">
        <v>115.0</v>
      </c>
      <c r="B385" s="2">
        <v>1.252796667</v>
      </c>
      <c r="C385" s="2">
        <v>0.5444042667</v>
      </c>
      <c r="D385" s="2">
        <v>2.301224923</v>
      </c>
    </row>
    <row r="386" ht="14.25" customHeight="1">
      <c r="A386" s="2">
        <v>173.0</v>
      </c>
      <c r="B386" s="2">
        <v>1.761253333</v>
      </c>
      <c r="C386" s="2">
        <v>0.6729482667</v>
      </c>
      <c r="D386" s="2">
        <v>2.617219511</v>
      </c>
    </row>
    <row r="387" ht="14.25" customHeight="1">
      <c r="A387" s="2">
        <v>126.0</v>
      </c>
      <c r="B387" s="2">
        <v>1.352093333</v>
      </c>
      <c r="C387" s="2">
        <v>0.5660725333</v>
      </c>
      <c r="D387" s="2">
        <v>2.388551385</v>
      </c>
    </row>
    <row r="388" ht="14.25" customHeight="1">
      <c r="A388" s="2">
        <v>112.0</v>
      </c>
      <c r="B388" s="2">
        <v>1.209456667</v>
      </c>
      <c r="C388" s="2">
        <v>0.5408896</v>
      </c>
      <c r="D388" s="2">
        <v>2.236050881</v>
      </c>
    </row>
    <row r="389" ht="14.25" customHeight="1">
      <c r="A389" s="2">
        <v>112.0</v>
      </c>
      <c r="B389" s="2">
        <v>1.197926667</v>
      </c>
      <c r="C389" s="2">
        <v>0.5650826667</v>
      </c>
      <c r="D389" s="2">
        <v>2.119914018</v>
      </c>
    </row>
    <row r="390" ht="14.25" customHeight="1">
      <c r="A390" s="2">
        <v>577.0</v>
      </c>
      <c r="B390" s="2">
        <v>5.692483333</v>
      </c>
      <c r="C390" s="2">
        <v>1.581624533</v>
      </c>
      <c r="D390" s="2">
        <v>3.599136972</v>
      </c>
    </row>
    <row r="391" ht="14.25" customHeight="1">
      <c r="A391" s="2">
        <v>567.0</v>
      </c>
      <c r="B391" s="2">
        <v>5.60211</v>
      </c>
      <c r="C391" s="2">
        <v>1.482840533</v>
      </c>
      <c r="D391" s="2">
        <v>3.777958502</v>
      </c>
    </row>
    <row r="392" ht="14.25" customHeight="1">
      <c r="A392" s="2">
        <v>574.0</v>
      </c>
      <c r="B392" s="2">
        <v>5.64192</v>
      </c>
      <c r="C392" s="2">
        <v>1.516058667</v>
      </c>
      <c r="D392" s="2">
        <v>3.7214391</v>
      </c>
    </row>
    <row r="393" ht="14.25" customHeight="1">
      <c r="A393" s="2">
        <v>2703.0</v>
      </c>
      <c r="B393" s="2">
        <v>31.87417</v>
      </c>
      <c r="C393" s="2">
        <v>5.636545067</v>
      </c>
      <c r="D393" s="2">
        <v>5.65491265</v>
      </c>
    </row>
    <row r="394" ht="14.25" customHeight="1">
      <c r="A394" s="2">
        <v>502.0</v>
      </c>
      <c r="B394" s="2">
        <v>4.991213333</v>
      </c>
      <c r="C394" s="2">
        <v>1.360565333</v>
      </c>
      <c r="D394" s="2">
        <v>3.668484865</v>
      </c>
    </row>
    <row r="395" ht="14.25" customHeight="1">
      <c r="A395" s="2">
        <v>332.0</v>
      </c>
      <c r="B395" s="2">
        <v>3.24405</v>
      </c>
      <c r="C395" s="2">
        <v>1.039147733</v>
      </c>
      <c r="D395" s="2">
        <v>3.121837152</v>
      </c>
    </row>
    <row r="396" ht="14.25" customHeight="1">
      <c r="A396" s="2">
        <v>332.0</v>
      </c>
      <c r="B396" s="2">
        <v>3.21175</v>
      </c>
      <c r="C396" s="2">
        <v>1.028682667</v>
      </c>
      <c r="D396" s="2">
        <v>3.122197062</v>
      </c>
    </row>
    <row r="397" ht="14.25" customHeight="1">
      <c r="A397" s="2">
        <v>586.0</v>
      </c>
      <c r="B397" s="2">
        <v>5.783706667</v>
      </c>
      <c r="C397" s="2">
        <v>1.563042133</v>
      </c>
      <c r="D397" s="2">
        <v>3.700288395</v>
      </c>
    </row>
    <row r="398" ht="14.25" customHeight="1">
      <c r="A398" s="2">
        <v>1224.0</v>
      </c>
      <c r="B398" s="2">
        <v>12.38061</v>
      </c>
      <c r="C398" s="2">
        <v>2.863138133</v>
      </c>
      <c r="D398" s="2">
        <v>4.324139955</v>
      </c>
    </row>
    <row r="399" ht="14.25" customHeight="1">
      <c r="A399" s="2">
        <v>433.0</v>
      </c>
      <c r="B399" s="2">
        <v>4.238353333</v>
      </c>
      <c r="C399" s="2">
        <v>1.2491424</v>
      </c>
      <c r="D399" s="2">
        <v>3.393010543</v>
      </c>
    </row>
    <row r="400" ht="14.25" customHeight="1">
      <c r="A400" s="2">
        <v>356.0</v>
      </c>
      <c r="B400" s="2">
        <v>3.424433333</v>
      </c>
      <c r="C400" s="2">
        <v>1.0962624</v>
      </c>
      <c r="D400" s="2">
        <v>3.123735096</v>
      </c>
    </row>
    <row r="401" ht="14.25" customHeight="1">
      <c r="A401" s="2">
        <v>530.0</v>
      </c>
      <c r="B401" s="2">
        <v>5.16919</v>
      </c>
      <c r="C401" s="2">
        <v>1.464558933</v>
      </c>
      <c r="D401" s="2">
        <v>3.529519968</v>
      </c>
    </row>
    <row r="402" ht="14.25" customHeight="1">
      <c r="A402" s="2">
        <v>721.0</v>
      </c>
      <c r="B402" s="2">
        <v>7.228146667</v>
      </c>
      <c r="C402" s="2">
        <v>1.7440992</v>
      </c>
      <c r="D402" s="2">
        <v>4.144343777</v>
      </c>
    </row>
    <row r="403" ht="14.25" customHeight="1">
      <c r="A403" s="2">
        <v>163.0</v>
      </c>
      <c r="B403" s="2">
        <v>1.660353333</v>
      </c>
      <c r="C403" s="2">
        <v>0.6641514667</v>
      </c>
      <c r="D403" s="2">
        <v>2.499961856</v>
      </c>
    </row>
    <row r="404" ht="14.25" customHeight="1">
      <c r="A404" s="2">
        <v>588.0</v>
      </c>
      <c r="B404" s="2">
        <v>5.782763333</v>
      </c>
      <c r="C404" s="2">
        <v>1.564928</v>
      </c>
      <c r="D404" s="2">
        <v>3.695226447</v>
      </c>
    </row>
    <row r="405" ht="14.25" customHeight="1">
      <c r="A405" s="2">
        <v>361.0</v>
      </c>
      <c r="B405" s="2">
        <v>3.465216667</v>
      </c>
      <c r="C405" s="2">
        <v>1.1009952</v>
      </c>
      <c r="D405" s="2">
        <v>3.147349477</v>
      </c>
    </row>
    <row r="406" ht="14.25" customHeight="1">
      <c r="A406" s="2">
        <v>365.0</v>
      </c>
      <c r="B406" s="2">
        <v>3.466743333</v>
      </c>
      <c r="C406" s="2">
        <v>1.1147232</v>
      </c>
      <c r="D406" s="2">
        <v>3.109958897</v>
      </c>
    </row>
    <row r="407" ht="14.25" customHeight="1">
      <c r="A407" s="2">
        <v>390.0</v>
      </c>
      <c r="B407" s="2">
        <v>3.800453333</v>
      </c>
      <c r="C407" s="2">
        <v>1.168945067</v>
      </c>
      <c r="D407" s="2">
        <v>3.251182149</v>
      </c>
    </row>
    <row r="408" ht="14.25" customHeight="1">
      <c r="A408" s="2">
        <v>381.0</v>
      </c>
      <c r="B408" s="2">
        <v>3.681103333</v>
      </c>
      <c r="C408" s="2">
        <v>1.1290016</v>
      </c>
      <c r="D408" s="2">
        <v>3.260494346</v>
      </c>
    </row>
    <row r="409" ht="14.25" customHeight="1">
      <c r="A409" s="2">
        <v>1161.0</v>
      </c>
      <c r="B409" s="2">
        <v>11.80484333</v>
      </c>
      <c r="C409" s="2">
        <v>2.753415467</v>
      </c>
      <c r="D409" s="2">
        <v>4.287345472</v>
      </c>
    </row>
    <row r="410" ht="14.25" customHeight="1">
      <c r="A410" s="2">
        <v>1779.0</v>
      </c>
      <c r="B410" s="2">
        <v>20.04055</v>
      </c>
      <c r="C410" s="2">
        <v>3.888907733</v>
      </c>
      <c r="D410" s="2">
        <v>5.153259314</v>
      </c>
    </row>
    <row r="411" ht="14.25" customHeight="1">
      <c r="A411" s="2">
        <v>494.0</v>
      </c>
      <c r="B411" s="2">
        <v>4.874546667</v>
      </c>
      <c r="C411" s="2">
        <v>1.340024533</v>
      </c>
      <c r="D411" s="2">
        <v>3.637654793</v>
      </c>
    </row>
    <row r="412" ht="14.25" customHeight="1">
      <c r="A412" s="2">
        <v>845.0</v>
      </c>
      <c r="B412" s="2">
        <v>8.78505</v>
      </c>
      <c r="C412" s="2">
        <v>2.140770133</v>
      </c>
      <c r="D412" s="2">
        <v>4.103686736</v>
      </c>
    </row>
    <row r="413" ht="14.25" customHeight="1">
      <c r="A413" s="2">
        <v>544.0</v>
      </c>
      <c r="B413" s="2">
        <v>5.38686</v>
      </c>
      <c r="C413" s="2">
        <v>1.478498133</v>
      </c>
      <c r="D413" s="2">
        <v>3.643467569</v>
      </c>
    </row>
    <row r="414" ht="14.25" customHeight="1">
      <c r="A414" s="2">
        <v>56.0</v>
      </c>
      <c r="B414" s="2">
        <v>0.57719</v>
      </c>
      <c r="C414" s="2">
        <v>0.3954336</v>
      </c>
      <c r="D414" s="2">
        <v>1.45963823</v>
      </c>
    </row>
    <row r="415" ht="14.25" customHeight="1">
      <c r="A415" s="2">
        <v>336.0</v>
      </c>
      <c r="B415" s="2">
        <v>3.243226667</v>
      </c>
      <c r="C415" s="2">
        <v>1.025256533</v>
      </c>
      <c r="D415" s="2">
        <v>3.16333187</v>
      </c>
    </row>
    <row r="416" ht="14.25" customHeight="1">
      <c r="A416" s="2">
        <v>235.0</v>
      </c>
      <c r="B416" s="2">
        <v>2.383196667</v>
      </c>
      <c r="C416" s="2">
        <v>0.8141792</v>
      </c>
      <c r="D416" s="2">
        <v>2.927115636</v>
      </c>
    </row>
    <row r="417" ht="14.25" customHeight="1">
      <c r="A417" s="2">
        <v>378.0</v>
      </c>
      <c r="B417" s="2">
        <v>3.69679</v>
      </c>
      <c r="C417" s="2">
        <v>1.0874912</v>
      </c>
      <c r="D417" s="2">
        <v>3.399374634</v>
      </c>
    </row>
    <row r="418" ht="14.25" customHeight="1">
      <c r="A418" s="2">
        <v>1176.0</v>
      </c>
      <c r="B418" s="2">
        <v>11.89473</v>
      </c>
      <c r="C418" s="2">
        <v>2.782389333</v>
      </c>
      <c r="D418" s="2">
        <v>4.275005607</v>
      </c>
    </row>
    <row r="419" ht="14.25" customHeight="1">
      <c r="A419" s="2">
        <v>655.0</v>
      </c>
      <c r="B419" s="2">
        <v>6.530893333</v>
      </c>
      <c r="C419" s="2">
        <v>1.664437333</v>
      </c>
      <c r="D419" s="2">
        <v>3.923784454</v>
      </c>
    </row>
    <row r="420" ht="14.25" customHeight="1">
      <c r="A420" s="2">
        <v>112.0</v>
      </c>
      <c r="B420" s="2">
        <v>1.209886667</v>
      </c>
      <c r="C420" s="2">
        <v>0.5436832</v>
      </c>
      <c r="D420" s="2">
        <v>2.225352313</v>
      </c>
    </row>
    <row r="421" ht="14.25" customHeight="1">
      <c r="A421" s="2">
        <v>786.0</v>
      </c>
      <c r="B421" s="2">
        <v>7.934703333</v>
      </c>
      <c r="C421" s="2">
        <v>2.019700267</v>
      </c>
      <c r="D421" s="2">
        <v>3.928653902</v>
      </c>
    </row>
    <row r="422" ht="14.25" customHeight="1">
      <c r="A422" s="2">
        <v>184.0</v>
      </c>
      <c r="B422" s="2">
        <v>1.876006667</v>
      </c>
      <c r="C422" s="2">
        <v>0.6809493333</v>
      </c>
      <c r="D422" s="2">
        <v>2.754987155</v>
      </c>
    </row>
    <row r="423" ht="14.25" customHeight="1">
      <c r="A423" s="2">
        <v>189.0</v>
      </c>
      <c r="B423" s="2">
        <v>1.957466667</v>
      </c>
      <c r="C423" s="2">
        <v>0.6953877333</v>
      </c>
      <c r="D423" s="2">
        <v>2.814928381</v>
      </c>
    </row>
    <row r="424" ht="14.25" customHeight="1">
      <c r="A424" s="2">
        <v>463.0</v>
      </c>
      <c r="B424" s="2">
        <v>4.541603333</v>
      </c>
      <c r="C424" s="2">
        <v>1.344672</v>
      </c>
      <c r="D424" s="2">
        <v>3.377480407</v>
      </c>
    </row>
    <row r="425" ht="14.25" customHeight="1">
      <c r="A425" s="2">
        <v>246.0</v>
      </c>
      <c r="B425" s="2">
        <v>2.444736667</v>
      </c>
      <c r="C425" s="2">
        <v>0.8159104</v>
      </c>
      <c r="D425" s="2">
        <v>2.996329826</v>
      </c>
    </row>
    <row r="426" ht="14.25" customHeight="1">
      <c r="A426" s="2">
        <v>454.0</v>
      </c>
      <c r="B426" s="2">
        <v>4.45193</v>
      </c>
      <c r="C426" s="2">
        <v>1.3259008</v>
      </c>
      <c r="D426" s="2">
        <v>3.357664465</v>
      </c>
    </row>
    <row r="427" ht="14.25" customHeight="1">
      <c r="A427" s="2">
        <v>153.0</v>
      </c>
      <c r="B427" s="2">
        <v>1.557343333</v>
      </c>
      <c r="C427" s="2">
        <v>0.6223477333</v>
      </c>
      <c r="D427" s="2">
        <v>2.502368451</v>
      </c>
    </row>
    <row r="428" ht="14.25" customHeight="1">
      <c r="A428" s="2">
        <v>622.0</v>
      </c>
      <c r="B428" s="2">
        <v>6.14231</v>
      </c>
      <c r="C428" s="2">
        <v>1.583021867</v>
      </c>
      <c r="D428" s="2">
        <v>3.880116964</v>
      </c>
    </row>
    <row r="429" ht="14.25" customHeight="1">
      <c r="A429" s="2">
        <v>1097.0</v>
      </c>
      <c r="B429" s="2">
        <v>11.21635</v>
      </c>
      <c r="C429" s="2">
        <v>2.560315733</v>
      </c>
      <c r="D429" s="2">
        <v>4.380846414</v>
      </c>
    </row>
    <row r="430" ht="14.25" customHeight="1">
      <c r="A430" s="2">
        <v>941.0</v>
      </c>
      <c r="B430" s="2">
        <v>9.678723333</v>
      </c>
      <c r="C430" s="2">
        <v>2.278619733</v>
      </c>
      <c r="D430" s="2">
        <v>4.247625522</v>
      </c>
    </row>
    <row r="431" ht="14.25" customHeight="1">
      <c r="A431" s="2">
        <v>141.0</v>
      </c>
      <c r="B431" s="2">
        <v>1.461096667</v>
      </c>
      <c r="C431" s="2">
        <v>0.6065941333</v>
      </c>
      <c r="D431" s="2">
        <v>2.408689083</v>
      </c>
    </row>
    <row r="432" ht="14.25" customHeight="1">
      <c r="A432" s="2">
        <v>141.0</v>
      </c>
      <c r="B432" s="2">
        <v>1.45725</v>
      </c>
      <c r="C432" s="2">
        <v>0.5963658667</v>
      </c>
      <c r="D432" s="2">
        <v>2.443550313</v>
      </c>
    </row>
    <row r="433" ht="14.25" customHeight="1">
      <c r="A433" s="2">
        <v>661.0</v>
      </c>
      <c r="B433" s="2">
        <v>6.544293333</v>
      </c>
      <c r="C433" s="2">
        <v>1.6766016</v>
      </c>
      <c r="D433" s="2">
        <v>3.903308534</v>
      </c>
    </row>
    <row r="434" ht="14.25" customHeight="1">
      <c r="A434" s="2">
        <v>417.0</v>
      </c>
      <c r="B434" s="2">
        <v>4.047153333</v>
      </c>
      <c r="C434" s="2">
        <v>1.303578667</v>
      </c>
      <c r="D434" s="2">
        <v>3.104648332</v>
      </c>
    </row>
    <row r="435" ht="14.25" customHeight="1">
      <c r="A435" s="2">
        <v>494.0</v>
      </c>
      <c r="B435" s="2">
        <v>4.82557</v>
      </c>
      <c r="C435" s="2">
        <v>1.384194133</v>
      </c>
      <c r="D435" s="2">
        <v>3.486194518</v>
      </c>
    </row>
    <row r="436" ht="14.25" customHeight="1">
      <c r="A436" s="2">
        <v>427.0</v>
      </c>
      <c r="B436" s="2">
        <v>4.157866667</v>
      </c>
      <c r="C436" s="2">
        <v>1.217236267</v>
      </c>
      <c r="D436" s="2">
        <v>3.41582549</v>
      </c>
    </row>
    <row r="437" ht="14.25" customHeight="1">
      <c r="A437" s="2">
        <v>449.0</v>
      </c>
      <c r="B437" s="2">
        <v>4.42203</v>
      </c>
      <c r="C437" s="2">
        <v>1.303511467</v>
      </c>
      <c r="D437" s="2">
        <v>3.392398236</v>
      </c>
    </row>
    <row r="438" ht="14.25" customHeight="1">
      <c r="A438" s="2">
        <v>427.0</v>
      </c>
      <c r="B438" s="2">
        <v>4.10904</v>
      </c>
      <c r="C438" s="2">
        <v>1.248981333</v>
      </c>
      <c r="D438" s="2">
        <v>3.28991306</v>
      </c>
    </row>
    <row r="439" ht="14.25" customHeight="1">
      <c r="A439" s="2">
        <v>493.0</v>
      </c>
      <c r="B439" s="2">
        <v>4.747083333</v>
      </c>
      <c r="C439" s="2">
        <v>1.365176533</v>
      </c>
      <c r="D439" s="2">
        <v>3.477267018</v>
      </c>
    </row>
    <row r="440" ht="14.25" customHeight="1">
      <c r="A440" s="2">
        <v>353.0</v>
      </c>
      <c r="B440" s="2">
        <v>3.358373333</v>
      </c>
      <c r="C440" s="2">
        <v>1.0858464</v>
      </c>
      <c r="D440" s="2">
        <v>3.092862244</v>
      </c>
    </row>
    <row r="441" ht="14.25" customHeight="1">
      <c r="A441" s="2">
        <v>252.0</v>
      </c>
      <c r="B441" s="2">
        <v>2.53909</v>
      </c>
      <c r="C441" s="2">
        <v>0.8226432</v>
      </c>
      <c r="D441" s="2">
        <v>3.086502143</v>
      </c>
    </row>
    <row r="442" ht="14.25" customHeight="1">
      <c r="A442" s="2">
        <v>401.0</v>
      </c>
      <c r="B442" s="2">
        <v>3.870116667</v>
      </c>
      <c r="C442" s="2">
        <v>1.1519328</v>
      </c>
      <c r="D442" s="2">
        <v>3.359672254</v>
      </c>
    </row>
    <row r="443" ht="14.25" customHeight="1">
      <c r="A443" s="2">
        <v>2144.0</v>
      </c>
      <c r="B443" s="2">
        <v>24.93877</v>
      </c>
      <c r="C443" s="2">
        <v>4.634877867</v>
      </c>
      <c r="D443" s="2">
        <v>5.380674684</v>
      </c>
    </row>
    <row r="444" ht="14.25" customHeight="1">
      <c r="A444" s="2">
        <v>567.0</v>
      </c>
      <c r="B444" s="2">
        <v>5.631983333</v>
      </c>
      <c r="C444" s="2">
        <v>1.5180672</v>
      </c>
      <c r="D444" s="2">
        <v>3.709969712</v>
      </c>
    </row>
    <row r="445" ht="14.25" customHeight="1">
      <c r="A445" s="2">
        <v>284.0</v>
      </c>
      <c r="B445" s="2">
        <v>2.80935</v>
      </c>
      <c r="C445" s="2">
        <v>0.885504</v>
      </c>
      <c r="D445" s="2">
        <v>3.172600011</v>
      </c>
    </row>
    <row r="446" ht="14.25" customHeight="1">
      <c r="A446" s="2">
        <v>468.0</v>
      </c>
      <c r="B446" s="2">
        <v>4.542523333</v>
      </c>
      <c r="C446" s="2">
        <v>1.302101333</v>
      </c>
      <c r="D446" s="2">
        <v>3.488609693</v>
      </c>
    </row>
    <row r="447" ht="14.25" customHeight="1">
      <c r="A447" s="2">
        <v>257.0</v>
      </c>
      <c r="B447" s="2">
        <v>2.586106667</v>
      </c>
      <c r="C447" s="2">
        <v>0.8557141333</v>
      </c>
      <c r="D447" s="2">
        <v>3.022161918</v>
      </c>
    </row>
    <row r="448" ht="14.25" customHeight="1">
      <c r="A448" s="2">
        <v>486.0</v>
      </c>
      <c r="B448" s="2">
        <v>4.767956667</v>
      </c>
      <c r="C448" s="2">
        <v>1.390439467</v>
      </c>
      <c r="D448" s="2">
        <v>3.429100497</v>
      </c>
    </row>
    <row r="449" ht="14.25" customHeight="1">
      <c r="A449" s="2">
        <v>575.0</v>
      </c>
      <c r="B449" s="2">
        <v>5.582153333</v>
      </c>
      <c r="C449" s="2">
        <v>1.539978667</v>
      </c>
      <c r="D449" s="2">
        <v>3.624825106</v>
      </c>
    </row>
    <row r="450" ht="14.25" customHeight="1">
      <c r="A450" s="2">
        <v>541.0</v>
      </c>
      <c r="B450" s="2">
        <v>5.301803333</v>
      </c>
      <c r="C450" s="2">
        <v>1.426285867</v>
      </c>
      <c r="D450" s="2">
        <v>3.717209472</v>
      </c>
    </row>
    <row r="451" ht="14.25" customHeight="1">
      <c r="A451" s="2">
        <v>90.0</v>
      </c>
      <c r="B451" s="2">
        <v>1.021226667</v>
      </c>
      <c r="C451" s="2">
        <v>0.4906496</v>
      </c>
      <c r="D451" s="2">
        <v>2.081376744</v>
      </c>
    </row>
    <row r="452" ht="14.25" customHeight="1">
      <c r="A452" s="2">
        <v>763.0</v>
      </c>
      <c r="B452" s="2">
        <v>3.992213333</v>
      </c>
      <c r="C452" s="2">
        <v>1.883624533</v>
      </c>
      <c r="D452" s="2">
        <v>2.119431587</v>
      </c>
    </row>
    <row r="453" ht="14.25" customHeight="1">
      <c r="A453" s="2">
        <v>87.0</v>
      </c>
      <c r="B453" s="2">
        <v>0.99756</v>
      </c>
      <c r="C453" s="2">
        <v>0.4769205333</v>
      </c>
      <c r="D453" s="2">
        <v>2.09166922</v>
      </c>
    </row>
    <row r="454" ht="14.25" customHeight="1">
      <c r="A454" s="2">
        <v>418.0</v>
      </c>
      <c r="B454" s="2">
        <v>4.041673333</v>
      </c>
      <c r="C454" s="2">
        <v>1.229329067</v>
      </c>
      <c r="D454" s="2">
        <v>3.287706638</v>
      </c>
    </row>
    <row r="455" ht="14.25" customHeight="1">
      <c r="A455" s="2">
        <v>2146.0</v>
      </c>
      <c r="B455" s="2">
        <v>24.61326</v>
      </c>
      <c r="C455" s="2">
        <v>4.589749333</v>
      </c>
      <c r="D455" s="2">
        <v>5.362658876</v>
      </c>
    </row>
    <row r="456" ht="14.25" customHeight="1">
      <c r="A456" s="2">
        <v>833.0</v>
      </c>
      <c r="B456" s="2">
        <v>8.552723333</v>
      </c>
      <c r="C456" s="2">
        <v>2.075473067</v>
      </c>
      <c r="D456" s="2">
        <v>4.120854889</v>
      </c>
    </row>
    <row r="457" ht="14.25" customHeight="1">
      <c r="A457" s="2">
        <v>201.0</v>
      </c>
      <c r="B457" s="2">
        <v>2.109796667</v>
      </c>
      <c r="C457" s="2">
        <v>0.7334304</v>
      </c>
      <c r="D457" s="2">
        <v>2.876614695</v>
      </c>
    </row>
    <row r="458" ht="14.25" customHeight="1">
      <c r="A458" s="2">
        <v>345.0</v>
      </c>
      <c r="B458" s="2">
        <v>3.33083</v>
      </c>
      <c r="C458" s="2">
        <v>1.032820267</v>
      </c>
      <c r="D458" s="2">
        <v>3.224985128</v>
      </c>
    </row>
    <row r="459" ht="14.25" customHeight="1">
      <c r="A459" s="2">
        <v>687.0</v>
      </c>
      <c r="B459" s="2">
        <v>6.948096667</v>
      </c>
      <c r="C459" s="2">
        <v>1.723435733</v>
      </c>
      <c r="D459" s="2">
        <v>4.03153801</v>
      </c>
    </row>
    <row r="460" ht="14.25" customHeight="1">
      <c r="A460" s="2">
        <v>635.0</v>
      </c>
      <c r="B460" s="2">
        <v>6.251823333</v>
      </c>
      <c r="C460" s="2">
        <v>1.6613792</v>
      </c>
      <c r="D460" s="2">
        <v>3.763032144</v>
      </c>
    </row>
    <row r="461" ht="14.25" customHeight="1">
      <c r="A461" s="2">
        <v>2175.0</v>
      </c>
      <c r="B461" s="2">
        <v>25.16665667</v>
      </c>
      <c r="C461" s="2">
        <v>4.6197056</v>
      </c>
      <c r="D461" s="2">
        <v>5.447675425</v>
      </c>
    </row>
    <row r="462" ht="14.25" customHeight="1">
      <c r="A462" s="2">
        <v>350.0</v>
      </c>
      <c r="B462" s="2">
        <v>3.36069</v>
      </c>
      <c r="C462" s="2">
        <v>1.1079488</v>
      </c>
      <c r="D462" s="2">
        <v>3.033253883</v>
      </c>
    </row>
    <row r="463" ht="14.25" customHeight="1">
      <c r="A463" s="2">
        <v>264.0</v>
      </c>
      <c r="B463" s="2">
        <v>2.657423333</v>
      </c>
      <c r="C463" s="2">
        <v>0.8434538667</v>
      </c>
      <c r="D463" s="2">
        <v>3.150644556</v>
      </c>
    </row>
    <row r="464" ht="14.25" customHeight="1">
      <c r="A464" s="2">
        <v>90.0</v>
      </c>
      <c r="B464" s="2">
        <v>1.029726667</v>
      </c>
      <c r="C464" s="2">
        <v>0.4794538667</v>
      </c>
      <c r="D464" s="2">
        <v>2.147707503</v>
      </c>
    </row>
    <row r="465" ht="14.25" customHeight="1">
      <c r="A465" s="2">
        <v>1335.0</v>
      </c>
      <c r="B465" s="2">
        <v>13.64013</v>
      </c>
      <c r="C465" s="2">
        <v>3.0907296</v>
      </c>
      <c r="D465" s="2">
        <v>4.413239515</v>
      </c>
    </row>
    <row r="466" ht="14.25" customHeight="1">
      <c r="A466" s="2">
        <v>488.0</v>
      </c>
      <c r="B466" s="2">
        <v>4.842476667</v>
      </c>
      <c r="C466" s="2">
        <v>1.316462933</v>
      </c>
      <c r="D466" s="2">
        <v>3.678399554</v>
      </c>
    </row>
    <row r="467" ht="14.25" customHeight="1">
      <c r="A467" s="2">
        <v>853.0</v>
      </c>
      <c r="B467" s="2">
        <v>8.781843333</v>
      </c>
      <c r="C467" s="2">
        <v>2.1672928</v>
      </c>
      <c r="D467" s="2">
        <v>4.051987499</v>
      </c>
    </row>
    <row r="468" ht="14.25" customHeight="1">
      <c r="A468" s="2">
        <v>347.0</v>
      </c>
      <c r="B468" s="2">
        <v>3.20615</v>
      </c>
      <c r="C468" s="2">
        <v>1.076123733</v>
      </c>
      <c r="D468" s="2">
        <v>2.979350702</v>
      </c>
    </row>
    <row r="469" ht="14.25" customHeight="1">
      <c r="A469" s="2">
        <v>490.0</v>
      </c>
      <c r="B469" s="2">
        <v>4.80739</v>
      </c>
      <c r="C469" s="2">
        <v>1.342509867</v>
      </c>
      <c r="D469" s="2">
        <v>3.580897332</v>
      </c>
    </row>
    <row r="470" ht="14.25" customHeight="1">
      <c r="A470" s="2">
        <v>652.0</v>
      </c>
      <c r="B470" s="2">
        <v>6.47975</v>
      </c>
      <c r="C470" s="2">
        <v>1.6833056</v>
      </c>
      <c r="D470" s="2">
        <v>3.849419856</v>
      </c>
    </row>
    <row r="471" ht="14.25" customHeight="1">
      <c r="A471" s="2">
        <v>1501.0</v>
      </c>
      <c r="B471" s="2">
        <v>15.37266333</v>
      </c>
      <c r="C471" s="2">
        <v>3.407758933</v>
      </c>
      <c r="D471" s="2">
        <v>4.511077114</v>
      </c>
    </row>
    <row r="472" ht="14.25" customHeight="1">
      <c r="A472" s="2">
        <v>429.0</v>
      </c>
      <c r="B472" s="2">
        <v>4.204276667</v>
      </c>
      <c r="C472" s="2">
        <v>1.2392928</v>
      </c>
      <c r="D472" s="2">
        <v>3.392480507</v>
      </c>
    </row>
    <row r="473" ht="14.25" customHeight="1">
      <c r="A473" s="2">
        <v>140.0</v>
      </c>
      <c r="B473" s="2">
        <v>1.46594</v>
      </c>
      <c r="C473" s="2">
        <v>0.6122485333</v>
      </c>
      <c r="D473" s="2">
        <v>2.39435445</v>
      </c>
    </row>
    <row r="474" ht="14.25" customHeight="1">
      <c r="A474" s="2">
        <v>376.0</v>
      </c>
      <c r="B474" s="2">
        <v>3.59595</v>
      </c>
      <c r="C474" s="2">
        <v>1.100881067</v>
      </c>
      <c r="D474" s="2">
        <v>3.266429144</v>
      </c>
    </row>
    <row r="475" ht="14.25" customHeight="1">
      <c r="A475" s="2">
        <v>376.0</v>
      </c>
      <c r="B475" s="2">
        <v>3.59719</v>
      </c>
      <c r="C475" s="2">
        <v>1.160365867</v>
      </c>
      <c r="D475" s="2">
        <v>3.1000481</v>
      </c>
    </row>
    <row r="476" ht="14.25" customHeight="1">
      <c r="A476" s="2">
        <v>1788.0</v>
      </c>
      <c r="B476" s="2">
        <v>20.43045333</v>
      </c>
      <c r="C476" s="2">
        <v>3.930090667</v>
      </c>
      <c r="D476" s="2">
        <v>5.198468704</v>
      </c>
    </row>
    <row r="477" ht="14.25" customHeight="1">
      <c r="A477" s="2">
        <v>633.0</v>
      </c>
      <c r="B477" s="2">
        <v>6.274136667</v>
      </c>
      <c r="C477" s="2">
        <v>1.67896</v>
      </c>
      <c r="D477" s="2">
        <v>3.736918489</v>
      </c>
    </row>
    <row r="478" ht="14.25" customHeight="1">
      <c r="A478" s="2">
        <v>651.0</v>
      </c>
      <c r="B478" s="2">
        <v>6.487013333</v>
      </c>
      <c r="C478" s="2">
        <v>1.735188267</v>
      </c>
      <c r="D478" s="2">
        <v>3.738506915</v>
      </c>
    </row>
    <row r="479" ht="14.25" customHeight="1">
      <c r="A479" s="2">
        <v>739.0</v>
      </c>
      <c r="B479" s="2">
        <v>7.413123333</v>
      </c>
      <c r="C479" s="2">
        <v>1.9381632</v>
      </c>
      <c r="D479" s="2">
        <v>3.824818949</v>
      </c>
    </row>
    <row r="480" ht="14.25" customHeight="1">
      <c r="A480" s="2">
        <v>710.0</v>
      </c>
      <c r="B480" s="2">
        <v>7.090203333</v>
      </c>
      <c r="C480" s="2">
        <v>1.814983467</v>
      </c>
      <c r="D480" s="2">
        <v>3.906483703</v>
      </c>
    </row>
    <row r="481" ht="14.25" customHeight="1">
      <c r="A481" s="2">
        <v>141.0</v>
      </c>
      <c r="B481" s="2">
        <v>1.462996667</v>
      </c>
      <c r="C481" s="2">
        <v>0.6062357333</v>
      </c>
      <c r="D481" s="2">
        <v>2.413247168</v>
      </c>
    </row>
    <row r="482" ht="14.25" customHeight="1">
      <c r="A482" s="2">
        <v>282.0</v>
      </c>
      <c r="B482" s="2">
        <v>2.777003333</v>
      </c>
      <c r="C482" s="2">
        <v>0.8709248</v>
      </c>
      <c r="D482" s="2">
        <v>3.188568443</v>
      </c>
    </row>
    <row r="483" ht="14.25" customHeight="1">
      <c r="A483" s="2">
        <v>428.0</v>
      </c>
      <c r="B483" s="2">
        <v>4.15521</v>
      </c>
      <c r="C483" s="2">
        <v>1.226645333</v>
      </c>
      <c r="D483" s="2">
        <v>3.387458369</v>
      </c>
    </row>
    <row r="484" ht="14.25" customHeight="1">
      <c r="A484" s="2">
        <v>883.0</v>
      </c>
      <c r="B484" s="2">
        <v>8.99438</v>
      </c>
      <c r="C484" s="2">
        <v>2.184129067</v>
      </c>
      <c r="D484" s="2">
        <v>4.118062498</v>
      </c>
    </row>
    <row r="485" ht="14.25" customHeight="1">
      <c r="A485" s="2">
        <v>846.0</v>
      </c>
      <c r="B485" s="2">
        <v>8.660276667</v>
      </c>
      <c r="C485" s="2">
        <v>2.1131328</v>
      </c>
      <c r="D485" s="2">
        <v>4.0983116</v>
      </c>
    </row>
    <row r="486" ht="14.25" customHeight="1">
      <c r="A486" s="2">
        <v>197.0</v>
      </c>
      <c r="B486" s="2">
        <v>1.96844</v>
      </c>
      <c r="C486" s="2">
        <v>0.7203274667</v>
      </c>
      <c r="D486" s="2">
        <v>2.732701571</v>
      </c>
    </row>
    <row r="487" ht="14.25" customHeight="1">
      <c r="A487" s="2">
        <v>314.0</v>
      </c>
      <c r="B487" s="2">
        <v>3.011466667</v>
      </c>
      <c r="C487" s="2">
        <v>1.033041067</v>
      </c>
      <c r="D487" s="2">
        <v>2.915147097</v>
      </c>
    </row>
    <row r="488" ht="14.25" customHeight="1">
      <c r="A488" s="2">
        <v>1091.0</v>
      </c>
      <c r="B488" s="2">
        <v>11.08396</v>
      </c>
      <c r="C488" s="2">
        <v>2.609351467</v>
      </c>
      <c r="D488" s="2">
        <v>4.247783459</v>
      </c>
    </row>
    <row r="489" ht="14.25" customHeight="1">
      <c r="A489" s="2">
        <v>43.0</v>
      </c>
      <c r="B489" s="2">
        <v>0.50974</v>
      </c>
      <c r="C489" s="2">
        <v>0.406752</v>
      </c>
      <c r="D489" s="2">
        <v>1.253196051</v>
      </c>
    </row>
    <row r="490" ht="14.25" customHeight="1">
      <c r="A490" s="2">
        <v>816.0</v>
      </c>
      <c r="B490" s="2">
        <v>8.351846667</v>
      </c>
      <c r="C490" s="2">
        <v>2.012688</v>
      </c>
      <c r="D490" s="2">
        <v>4.149598282</v>
      </c>
    </row>
    <row r="491" ht="14.25" customHeight="1">
      <c r="A491" s="2">
        <v>789.0</v>
      </c>
      <c r="B491" s="2">
        <v>8.10005</v>
      </c>
      <c r="C491" s="2">
        <v>2.0238496</v>
      </c>
      <c r="D491" s="2">
        <v>4.002298392</v>
      </c>
    </row>
    <row r="492" ht="14.25" customHeight="1">
      <c r="A492" s="2">
        <v>772.0</v>
      </c>
      <c r="B492" s="2">
        <v>7.833736667</v>
      </c>
      <c r="C492" s="2">
        <v>1.9969184</v>
      </c>
      <c r="D492" s="2">
        <v>3.922912757</v>
      </c>
    </row>
    <row r="493" ht="14.25" customHeight="1">
      <c r="A493" s="2">
        <v>1315.0</v>
      </c>
      <c r="B493" s="2">
        <v>13.46882</v>
      </c>
      <c r="C493" s="2">
        <v>3.143064533</v>
      </c>
      <c r="D493" s="2">
        <v>4.285250862</v>
      </c>
    </row>
    <row r="494" ht="14.25" customHeight="1">
      <c r="A494" s="2">
        <v>1396.0</v>
      </c>
      <c r="B494" s="2">
        <v>13.78870333</v>
      </c>
      <c r="C494" s="2">
        <v>3.217376</v>
      </c>
      <c r="D494" s="2">
        <v>4.285698449</v>
      </c>
    </row>
    <row r="495" ht="14.25" customHeight="1">
      <c r="A495" s="2">
        <v>1070.0</v>
      </c>
      <c r="B495" s="2">
        <v>10.88158667</v>
      </c>
      <c r="C495" s="2">
        <v>2.505704533</v>
      </c>
      <c r="D495" s="2">
        <v>4.342725378</v>
      </c>
    </row>
    <row r="496" ht="14.25" customHeight="1">
      <c r="A496" s="2">
        <v>963.0</v>
      </c>
      <c r="B496" s="2">
        <v>9.86724</v>
      </c>
      <c r="C496" s="2">
        <v>2.307677867</v>
      </c>
      <c r="D496" s="2">
        <v>4.275830757</v>
      </c>
    </row>
    <row r="497" ht="14.25" customHeight="1">
      <c r="A497" s="2">
        <v>353.0</v>
      </c>
      <c r="B497" s="2">
        <v>3.39054</v>
      </c>
      <c r="C497" s="2">
        <v>1.0955968</v>
      </c>
      <c r="D497" s="2">
        <v>3.094696881</v>
      </c>
    </row>
    <row r="498" ht="14.25" customHeight="1">
      <c r="A498" s="2">
        <v>182.0</v>
      </c>
      <c r="B498" s="2">
        <v>1.846666667</v>
      </c>
      <c r="C498" s="2">
        <v>0.682016</v>
      </c>
      <c r="D498" s="2">
        <v>2.707658862</v>
      </c>
    </row>
    <row r="499" ht="14.25" customHeight="1">
      <c r="A499" s="2">
        <v>675.0</v>
      </c>
      <c r="B499" s="2">
        <v>6.764393333</v>
      </c>
      <c r="C499" s="2">
        <v>1.7413568</v>
      </c>
      <c r="D499" s="2">
        <v>3.884553317</v>
      </c>
    </row>
    <row r="500" ht="14.25" customHeight="1">
      <c r="A500" s="2">
        <v>557.0</v>
      </c>
      <c r="B500" s="2">
        <v>5.460286667</v>
      </c>
      <c r="C500" s="2">
        <v>1.478302933</v>
      </c>
      <c r="D500" s="2">
        <v>3.693618232</v>
      </c>
    </row>
    <row r="501" ht="14.25" customHeight="1">
      <c r="A501" s="2">
        <v>524.0</v>
      </c>
      <c r="B501" s="2">
        <v>5.10792</v>
      </c>
      <c r="C501" s="2">
        <v>1.4384448</v>
      </c>
      <c r="D501" s="2">
        <v>3.551001749</v>
      </c>
    </row>
    <row r="502" ht="14.25" customHeight="1">
      <c r="A502" s="2">
        <v>279.0</v>
      </c>
      <c r="B502" s="2">
        <v>2.776196667</v>
      </c>
      <c r="C502" s="2">
        <v>0.865968</v>
      </c>
      <c r="D502" s="2">
        <v>3.205888285</v>
      </c>
    </row>
    <row r="503" ht="14.25" customHeight="1">
      <c r="A503" s="2">
        <v>302.0</v>
      </c>
      <c r="B503" s="2">
        <v>3.034423333</v>
      </c>
      <c r="C503" s="2">
        <v>1.0044672</v>
      </c>
      <c r="D503" s="2">
        <v>3.020928243</v>
      </c>
    </row>
    <row r="504" ht="14.25" customHeight="1">
      <c r="A504" s="2">
        <v>1333.0</v>
      </c>
      <c r="B504" s="2">
        <v>13.40959333</v>
      </c>
      <c r="C504" s="2">
        <v>3.0925472</v>
      </c>
      <c r="D504" s="2">
        <v>4.336099812</v>
      </c>
    </row>
    <row r="505" ht="14.25" customHeight="1">
      <c r="A505" s="2">
        <v>114.0</v>
      </c>
      <c r="B505" s="2">
        <v>1.22669</v>
      </c>
      <c r="C505" s="2">
        <v>0.5552138667</v>
      </c>
      <c r="D505" s="2">
        <v>2.20940087</v>
      </c>
    </row>
    <row r="506" ht="14.25" customHeight="1">
      <c r="A506" s="2">
        <v>647.0</v>
      </c>
      <c r="B506" s="2">
        <v>6.385116667</v>
      </c>
      <c r="C506" s="2">
        <v>1.681947733</v>
      </c>
      <c r="D506" s="2">
        <v>3.796263427</v>
      </c>
    </row>
    <row r="507" ht="14.25" customHeight="1">
      <c r="A507" s="2">
        <v>1412.0</v>
      </c>
      <c r="B507" s="2">
        <v>13.86343</v>
      </c>
      <c r="C507" s="2">
        <v>3.223504</v>
      </c>
      <c r="D507" s="2">
        <v>4.300732991</v>
      </c>
    </row>
    <row r="508" ht="14.25" customHeight="1">
      <c r="A508" s="2">
        <v>844.0</v>
      </c>
      <c r="B508" s="2">
        <v>8.69396</v>
      </c>
      <c r="C508" s="2">
        <v>2.026976</v>
      </c>
      <c r="D508" s="2">
        <v>4.289128238</v>
      </c>
    </row>
    <row r="509" ht="14.25" customHeight="1">
      <c r="A509" s="2">
        <v>152.0</v>
      </c>
      <c r="B509" s="2">
        <v>1.571</v>
      </c>
      <c r="C509" s="2">
        <v>0.6223306667</v>
      </c>
      <c r="D509" s="2">
        <v>2.524381465</v>
      </c>
    </row>
    <row r="510" ht="14.25" customHeight="1">
      <c r="A510" s="2">
        <v>178.0</v>
      </c>
      <c r="B510" s="2">
        <v>1.829156667</v>
      </c>
      <c r="C510" s="2">
        <v>0.6807189333</v>
      </c>
      <c r="D510" s="2">
        <v>2.68709533</v>
      </c>
    </row>
    <row r="511" ht="14.25" customHeight="1">
      <c r="A511" s="2">
        <v>186.0</v>
      </c>
      <c r="B511" s="2">
        <v>1.940843333</v>
      </c>
      <c r="C511" s="2">
        <v>0.6921610667</v>
      </c>
      <c r="D511" s="2">
        <v>2.804034244</v>
      </c>
    </row>
    <row r="512" ht="14.25" customHeight="1">
      <c r="A512" s="2">
        <v>179.0</v>
      </c>
      <c r="B512" s="2">
        <v>1.829616667</v>
      </c>
      <c r="C512" s="2">
        <v>0.6718069333</v>
      </c>
      <c r="D512" s="2">
        <v>2.723426294</v>
      </c>
    </row>
    <row r="513" ht="14.25" customHeight="1">
      <c r="A513" s="2">
        <v>1095.0</v>
      </c>
      <c r="B513" s="2">
        <v>11.16013</v>
      </c>
      <c r="C513" s="2">
        <v>2.603485867</v>
      </c>
      <c r="D513" s="2">
        <v>4.286610557</v>
      </c>
    </row>
    <row r="514" ht="14.25" customHeight="1">
      <c r="A514" s="2">
        <v>168.0</v>
      </c>
      <c r="B514" s="2">
        <v>1.612446667</v>
      </c>
      <c r="C514" s="2">
        <v>0.6619946667</v>
      </c>
      <c r="D514" s="2">
        <v>2.435739664</v>
      </c>
    </row>
    <row r="515" ht="14.25" customHeight="1">
      <c r="A515" s="2">
        <v>604.0</v>
      </c>
      <c r="B515" s="2">
        <v>5.98473</v>
      </c>
      <c r="C515" s="2">
        <v>1.551099733</v>
      </c>
      <c r="D515" s="2">
        <v>3.858378589</v>
      </c>
    </row>
    <row r="516" ht="14.25" customHeight="1">
      <c r="A516" s="2">
        <v>2554.0</v>
      </c>
      <c r="B516" s="2">
        <v>30.31387333</v>
      </c>
      <c r="C516" s="2">
        <v>5.346186667</v>
      </c>
      <c r="D516" s="2">
        <v>5.670186101</v>
      </c>
    </row>
    <row r="517" ht="14.25" customHeight="1">
      <c r="A517" s="2">
        <v>2415.0</v>
      </c>
      <c r="B517" s="2">
        <v>28.06431667</v>
      </c>
      <c r="C517" s="2">
        <v>5.040853333</v>
      </c>
      <c r="D517" s="2">
        <v>5.567374175</v>
      </c>
    </row>
    <row r="518" ht="14.25" customHeight="1">
      <c r="A518" s="2">
        <v>463.0</v>
      </c>
      <c r="B518" s="2">
        <v>4.539643333</v>
      </c>
      <c r="C518" s="2">
        <v>1.2631264</v>
      </c>
      <c r="D518" s="2">
        <v>3.593973915</v>
      </c>
    </row>
    <row r="519" ht="14.25" customHeight="1">
      <c r="A519" s="2">
        <v>542.0</v>
      </c>
      <c r="B519" s="2">
        <v>5.377573333</v>
      </c>
      <c r="C519" s="2">
        <v>1.474992</v>
      </c>
      <c r="D519" s="2">
        <v>3.645832203</v>
      </c>
    </row>
    <row r="520" ht="14.25" customHeight="1">
      <c r="A520" s="2">
        <v>1265.0</v>
      </c>
      <c r="B520" s="2">
        <v>12.92013667</v>
      </c>
      <c r="C520" s="2">
        <v>2.9980256</v>
      </c>
      <c r="D520" s="2">
        <v>4.30954848</v>
      </c>
    </row>
    <row r="521" ht="14.25" customHeight="1">
      <c r="A521" s="2">
        <v>392.0</v>
      </c>
      <c r="B521" s="2">
        <v>3.7307</v>
      </c>
      <c r="C521" s="2">
        <v>1.200058667</v>
      </c>
      <c r="D521" s="2">
        <v>3.108764683</v>
      </c>
    </row>
    <row r="522" ht="14.25" customHeight="1">
      <c r="A522" s="2">
        <v>1041.0</v>
      </c>
      <c r="B522" s="2">
        <v>10.60675</v>
      </c>
      <c r="C522" s="2">
        <v>2.556891733</v>
      </c>
      <c r="D522" s="2">
        <v>4.148298444</v>
      </c>
    </row>
    <row r="523" ht="14.25" customHeight="1">
      <c r="A523" s="2">
        <v>700.0</v>
      </c>
      <c r="B523" s="2">
        <v>7.048223333</v>
      </c>
      <c r="C523" s="2">
        <v>1.789773867</v>
      </c>
      <c r="D523" s="2">
        <v>3.938052435</v>
      </c>
    </row>
    <row r="524" ht="14.25" customHeight="1">
      <c r="A524" s="2">
        <v>739.0</v>
      </c>
      <c r="B524" s="2">
        <v>7.389076667</v>
      </c>
      <c r="C524" s="2">
        <v>1.913394133</v>
      </c>
      <c r="D524" s="2">
        <v>3.861764044</v>
      </c>
    </row>
    <row r="525" ht="14.25" customHeight="1">
      <c r="A525" s="2">
        <v>363.0</v>
      </c>
      <c r="B525" s="2">
        <v>3.475733333</v>
      </c>
      <c r="C525" s="2">
        <v>1.0744224</v>
      </c>
      <c r="D525" s="2">
        <v>3.234978472</v>
      </c>
    </row>
    <row r="526" ht="14.25" customHeight="1">
      <c r="A526" s="2">
        <v>2038.0</v>
      </c>
      <c r="B526" s="2">
        <v>23.25872333</v>
      </c>
      <c r="C526" s="2">
        <v>4.3814144</v>
      </c>
      <c r="D526" s="2">
        <v>5.308496574</v>
      </c>
    </row>
    <row r="527" ht="14.25" customHeight="1">
      <c r="A527" s="2">
        <v>337.0</v>
      </c>
      <c r="B527" s="2">
        <v>3.248226667</v>
      </c>
      <c r="C527" s="2">
        <v>1.009553067</v>
      </c>
      <c r="D527" s="2">
        <v>3.217489772</v>
      </c>
    </row>
    <row r="528" ht="14.25" customHeight="1">
      <c r="A528" s="2">
        <v>1046.0</v>
      </c>
      <c r="B528" s="2">
        <v>10.72509333</v>
      </c>
      <c r="C528" s="2">
        <v>2.487960533</v>
      </c>
      <c r="D528" s="2">
        <v>4.310797213</v>
      </c>
    </row>
    <row r="529" ht="14.25" customHeight="1">
      <c r="A529" s="2">
        <v>599.0</v>
      </c>
      <c r="B529" s="2">
        <v>5.957246667</v>
      </c>
      <c r="C529" s="2">
        <v>1.559057067</v>
      </c>
      <c r="D529" s="2">
        <v>3.82105748</v>
      </c>
    </row>
    <row r="530" ht="14.25" customHeight="1">
      <c r="A530" s="2">
        <v>184.0</v>
      </c>
      <c r="B530" s="2">
        <v>1.874406667</v>
      </c>
      <c r="C530" s="2">
        <v>0.674208</v>
      </c>
      <c r="D530" s="2">
        <v>2.780160821</v>
      </c>
    </row>
    <row r="531" ht="14.25" customHeight="1">
      <c r="A531" s="2">
        <v>184.0</v>
      </c>
      <c r="B531" s="2">
        <v>1.892233333</v>
      </c>
      <c r="C531" s="2">
        <v>0.7062442667</v>
      </c>
      <c r="D531" s="2">
        <v>2.679290187</v>
      </c>
    </row>
    <row r="532" ht="14.25" customHeight="1">
      <c r="A532" s="2">
        <v>887.0</v>
      </c>
      <c r="B532" s="2">
        <v>9.10274</v>
      </c>
      <c r="C532" s="2">
        <v>2.177169067</v>
      </c>
      <c r="D532" s="2">
        <v>4.180998224</v>
      </c>
    </row>
    <row r="533" ht="14.25" customHeight="1">
      <c r="A533" s="2">
        <v>510.0</v>
      </c>
      <c r="B533" s="2">
        <v>4.906366667</v>
      </c>
      <c r="C533" s="2">
        <v>1.376926933</v>
      </c>
      <c r="D533" s="2">
        <v>3.563273074</v>
      </c>
    </row>
    <row r="534" ht="14.25" customHeight="1">
      <c r="A534" s="2">
        <v>920.0</v>
      </c>
      <c r="B534" s="2">
        <v>9.448416667</v>
      </c>
      <c r="C534" s="2">
        <v>2.283310933</v>
      </c>
      <c r="D534" s="2">
        <v>4.138033296</v>
      </c>
    </row>
    <row r="535" ht="14.25" customHeight="1">
      <c r="A535" s="2">
        <v>491.0</v>
      </c>
      <c r="B535" s="2">
        <v>4.793173333</v>
      </c>
      <c r="C535" s="2">
        <v>1.403963733</v>
      </c>
      <c r="D535" s="2">
        <v>3.414029308</v>
      </c>
    </row>
    <row r="536" ht="14.25" customHeight="1">
      <c r="A536" s="2">
        <v>63.0</v>
      </c>
      <c r="B536" s="2">
        <v>0.751</v>
      </c>
      <c r="C536" s="2">
        <v>0.4244842667</v>
      </c>
      <c r="D536" s="2">
        <v>1.769205737</v>
      </c>
    </row>
    <row r="537" ht="14.25" customHeight="1">
      <c r="A537" s="2">
        <v>500.0</v>
      </c>
      <c r="B537" s="2">
        <v>4.85795</v>
      </c>
      <c r="C537" s="2">
        <v>1.349783467</v>
      </c>
      <c r="D537" s="2">
        <v>3.599058753</v>
      </c>
    </row>
    <row r="538" ht="14.25" customHeight="1">
      <c r="A538" s="2">
        <v>1639.0</v>
      </c>
      <c r="B538" s="2">
        <v>16.70687</v>
      </c>
      <c r="C538" s="2">
        <v>3.6949088</v>
      </c>
      <c r="D538" s="2">
        <v>4.521591981</v>
      </c>
    </row>
    <row r="539" ht="14.25" customHeight="1">
      <c r="A539" s="2">
        <v>508.0</v>
      </c>
      <c r="B539" s="2">
        <v>4.97912</v>
      </c>
      <c r="C539" s="2">
        <v>1.331208533</v>
      </c>
      <c r="D539" s="2">
        <v>3.740300543</v>
      </c>
    </row>
    <row r="540" ht="14.25" customHeight="1">
      <c r="A540" s="2">
        <v>999.0</v>
      </c>
      <c r="B540" s="2">
        <v>10.30448333</v>
      </c>
      <c r="C540" s="2">
        <v>2.439489067</v>
      </c>
      <c r="D540" s="2">
        <v>4.224033415</v>
      </c>
    </row>
    <row r="541" ht="14.25" customHeight="1">
      <c r="A541" s="2">
        <v>1447.0</v>
      </c>
      <c r="B541" s="2">
        <v>14.29769333</v>
      </c>
      <c r="C541" s="2">
        <v>3.3851584</v>
      </c>
      <c r="D541" s="2">
        <v>4.223640859</v>
      </c>
    </row>
    <row r="542" ht="14.25" customHeight="1">
      <c r="A542" s="2">
        <v>156.0</v>
      </c>
      <c r="B542" s="2">
        <v>1.78884</v>
      </c>
      <c r="C542" s="2">
        <v>0.6606954667</v>
      </c>
      <c r="D542" s="2">
        <v>2.707510631</v>
      </c>
    </row>
    <row r="543" ht="14.25" customHeight="1">
      <c r="A543" s="2">
        <v>333.0</v>
      </c>
      <c r="B543" s="2">
        <v>3.21571</v>
      </c>
      <c r="C543" s="2">
        <v>1.0151936</v>
      </c>
      <c r="D543" s="2">
        <v>3.167583011</v>
      </c>
    </row>
    <row r="544" ht="14.25" customHeight="1">
      <c r="A544" s="2">
        <v>373.0</v>
      </c>
      <c r="B544" s="2">
        <v>3.618583333</v>
      </c>
      <c r="C544" s="2">
        <v>1.1268672</v>
      </c>
      <c r="D544" s="2">
        <v>3.211188801</v>
      </c>
    </row>
    <row r="545" ht="14.25" customHeight="1">
      <c r="A545" s="2">
        <v>364.0</v>
      </c>
      <c r="B545" s="2">
        <v>3.498993333</v>
      </c>
      <c r="C545" s="2">
        <v>1.094488533</v>
      </c>
      <c r="D545" s="2">
        <v>3.196920961</v>
      </c>
    </row>
    <row r="546" ht="14.25" customHeight="1">
      <c r="A546" s="2">
        <v>237.0</v>
      </c>
      <c r="B546" s="2">
        <v>2.375533333</v>
      </c>
      <c r="C546" s="2">
        <v>0.7858901333</v>
      </c>
      <c r="D546" s="2">
        <v>3.022729555</v>
      </c>
    </row>
    <row r="547" ht="14.25" customHeight="1">
      <c r="A547" s="2">
        <v>869.0</v>
      </c>
      <c r="B547" s="2">
        <v>8.938973333</v>
      </c>
      <c r="C547" s="2">
        <v>2.212458667</v>
      </c>
      <c r="D547" s="2">
        <v>4.040289416</v>
      </c>
    </row>
    <row r="548" ht="14.25" customHeight="1">
      <c r="A548" s="2">
        <v>352.0</v>
      </c>
      <c r="B548" s="2">
        <v>3.378856667</v>
      </c>
      <c r="C548" s="2">
        <v>1.111886933</v>
      </c>
      <c r="D548" s="2">
        <v>3.038849154</v>
      </c>
    </row>
    <row r="549" ht="14.25" customHeight="1">
      <c r="A549" s="2">
        <v>427.0</v>
      </c>
      <c r="B549" s="2">
        <v>4.145556667</v>
      </c>
      <c r="C549" s="2">
        <v>1.196768</v>
      </c>
      <c r="D549" s="2">
        <v>3.463960155</v>
      </c>
    </row>
    <row r="550" ht="14.25" customHeight="1">
      <c r="A550" s="2">
        <v>730.0</v>
      </c>
      <c r="B550" s="2">
        <v>7.351273333</v>
      </c>
      <c r="C550" s="2">
        <v>1.793560533</v>
      </c>
      <c r="D550" s="2">
        <v>4.098703778</v>
      </c>
    </row>
    <row r="551" ht="14.25" customHeight="1">
      <c r="A551" s="2">
        <v>543.0</v>
      </c>
      <c r="B551" s="2">
        <v>5.38953</v>
      </c>
      <c r="C551" s="2">
        <v>1.453153067</v>
      </c>
      <c r="D551" s="2">
        <v>3.708852236</v>
      </c>
    </row>
    <row r="552" ht="14.25" customHeight="1">
      <c r="A552" s="2">
        <v>746.0</v>
      </c>
      <c r="B552" s="2">
        <v>7.514376667</v>
      </c>
      <c r="C552" s="2">
        <v>1.901377067</v>
      </c>
      <c r="D552" s="2">
        <v>3.952070738</v>
      </c>
    </row>
    <row r="553" ht="14.25" customHeight="1">
      <c r="A553" s="2">
        <v>354.0</v>
      </c>
      <c r="B553" s="2">
        <v>3.411343333</v>
      </c>
      <c r="C553" s="2">
        <v>1.0960576</v>
      </c>
      <c r="D553" s="2">
        <v>3.112375968</v>
      </c>
    </row>
    <row r="554" ht="14.25" customHeight="1">
      <c r="A554" s="2">
        <v>805.0</v>
      </c>
      <c r="B554" s="2">
        <v>8.28718</v>
      </c>
      <c r="C554" s="2">
        <v>1.998683733</v>
      </c>
      <c r="D554" s="2">
        <v>4.146318831</v>
      </c>
    </row>
    <row r="555" ht="14.25" customHeight="1">
      <c r="A555" s="2">
        <v>52.0</v>
      </c>
      <c r="B555" s="2">
        <v>0.6140633333</v>
      </c>
      <c r="C555" s="2">
        <v>0.41024</v>
      </c>
      <c r="D555" s="2">
        <v>1.496839249</v>
      </c>
    </row>
    <row r="556" ht="14.25" customHeight="1">
      <c r="A556" s="2">
        <v>556.0</v>
      </c>
      <c r="B556" s="2">
        <v>5.455123333</v>
      </c>
      <c r="C556" s="2">
        <v>1.486312533</v>
      </c>
      <c r="D556" s="2">
        <v>3.670239745</v>
      </c>
    </row>
    <row r="557" ht="14.25" customHeight="1">
      <c r="A557" s="2">
        <v>782.0</v>
      </c>
      <c r="B557" s="2">
        <v>7.962546667</v>
      </c>
      <c r="C557" s="2">
        <v>1.969333333</v>
      </c>
      <c r="D557" s="2">
        <v>4.043270142</v>
      </c>
    </row>
    <row r="558" ht="14.25" customHeight="1">
      <c r="A558" s="2">
        <v>1462.0</v>
      </c>
      <c r="B558" s="2">
        <v>14.46893333</v>
      </c>
      <c r="C558" s="2">
        <v>3.327640533</v>
      </c>
      <c r="D558" s="2">
        <v>4.348105869</v>
      </c>
    </row>
    <row r="559" ht="14.25" customHeight="1">
      <c r="A559" s="2">
        <v>2029.0</v>
      </c>
      <c r="B559" s="2">
        <v>23.64758</v>
      </c>
      <c r="C559" s="2">
        <v>4.346168533</v>
      </c>
      <c r="D559" s="2">
        <v>5.441017719</v>
      </c>
    </row>
    <row r="560" ht="14.25" customHeight="1">
      <c r="A560" s="2">
        <v>376.0</v>
      </c>
      <c r="B560" s="2">
        <v>3.661416667</v>
      </c>
      <c r="C560" s="2">
        <v>1.089959467</v>
      </c>
      <c r="D560" s="2">
        <v>3.359222777</v>
      </c>
    </row>
    <row r="561" ht="14.25" customHeight="1">
      <c r="A561" s="2">
        <v>215.0</v>
      </c>
      <c r="B561" s="2">
        <v>2.18044</v>
      </c>
      <c r="C561" s="2">
        <v>0.7606090667</v>
      </c>
      <c r="D561" s="2">
        <v>2.866702614</v>
      </c>
    </row>
    <row r="562" ht="14.25" customHeight="1">
      <c r="A562" s="2">
        <v>354.0</v>
      </c>
      <c r="B562" s="2">
        <v>3.432563333</v>
      </c>
      <c r="C562" s="2">
        <v>1.097768533</v>
      </c>
      <c r="D562" s="2">
        <v>3.126855279</v>
      </c>
    </row>
    <row r="563" ht="14.25" customHeight="1">
      <c r="A563" s="2">
        <v>583.0</v>
      </c>
      <c r="B563" s="2">
        <v>5.7806</v>
      </c>
      <c r="C563" s="2">
        <v>1.548416</v>
      </c>
      <c r="D563" s="2">
        <v>3.73323448</v>
      </c>
    </row>
    <row r="564" ht="14.25" customHeight="1">
      <c r="A564" s="2">
        <v>483.0</v>
      </c>
      <c r="B564" s="2">
        <v>4.74802</v>
      </c>
      <c r="C564" s="2">
        <v>1.321089067</v>
      </c>
      <c r="D564" s="2">
        <v>3.594019601</v>
      </c>
    </row>
    <row r="565" ht="14.25" customHeight="1">
      <c r="A565" s="2">
        <v>448.0</v>
      </c>
      <c r="B565" s="2">
        <v>4.37075</v>
      </c>
      <c r="C565" s="2">
        <v>1.278526933</v>
      </c>
      <c r="D565" s="2">
        <v>3.418582656</v>
      </c>
    </row>
    <row r="566" ht="14.25" customHeight="1">
      <c r="A566" s="2">
        <v>272.0</v>
      </c>
      <c r="B566" s="2">
        <v>2.69798</v>
      </c>
      <c r="C566" s="2">
        <v>0.8508469333</v>
      </c>
      <c r="D566" s="2">
        <v>3.170934623</v>
      </c>
    </row>
    <row r="567" ht="14.25" customHeight="1">
      <c r="A567" s="2">
        <v>975.0</v>
      </c>
      <c r="B567" s="2">
        <v>10.05411</v>
      </c>
      <c r="C567" s="2">
        <v>2.3483776</v>
      </c>
      <c r="D567" s="2">
        <v>4.281300418</v>
      </c>
    </row>
    <row r="568" ht="14.25" customHeight="1">
      <c r="A568" s="2">
        <v>452.0</v>
      </c>
      <c r="B568" s="2">
        <v>4.429556667</v>
      </c>
      <c r="C568" s="2">
        <v>1.2752096</v>
      </c>
      <c r="D568" s="2">
        <v>3.47359106</v>
      </c>
    </row>
    <row r="569" ht="14.25" customHeight="1">
      <c r="A569" s="2">
        <v>506.0</v>
      </c>
      <c r="B569" s="2">
        <v>4.891953333</v>
      </c>
      <c r="C569" s="2">
        <v>1.389338667</v>
      </c>
      <c r="D569" s="2">
        <v>3.521066138</v>
      </c>
    </row>
    <row r="570" ht="14.25" customHeight="1">
      <c r="A570" s="2">
        <v>576.0</v>
      </c>
      <c r="B570" s="2">
        <v>5.72388</v>
      </c>
      <c r="C570" s="2">
        <v>1.553125333</v>
      </c>
      <c r="D570" s="2">
        <v>3.685394782</v>
      </c>
    </row>
    <row r="571" ht="14.25" customHeight="1">
      <c r="A571" s="2">
        <v>1199.0</v>
      </c>
      <c r="B571" s="2">
        <v>12.15952</v>
      </c>
      <c r="C571" s="2">
        <v>2.825079467</v>
      </c>
      <c r="D571" s="2">
        <v>4.304133793</v>
      </c>
    </row>
    <row r="572" ht="14.25" customHeight="1">
      <c r="A572" s="2">
        <v>1355.0</v>
      </c>
      <c r="B572" s="2">
        <v>13.81536667</v>
      </c>
      <c r="C572" s="2">
        <v>3.141416533</v>
      </c>
      <c r="D572" s="2">
        <v>4.397814336</v>
      </c>
    </row>
    <row r="573" ht="14.25" customHeight="1">
      <c r="A573" s="2">
        <v>131.0</v>
      </c>
      <c r="B573" s="2">
        <v>1.373666667</v>
      </c>
      <c r="C573" s="2">
        <v>0.6162176</v>
      </c>
      <c r="D573" s="2">
        <v>2.229190901</v>
      </c>
    </row>
    <row r="574" ht="14.25" customHeight="1">
      <c r="A574" s="2">
        <v>182.0</v>
      </c>
      <c r="B574" s="2">
        <v>1.84933</v>
      </c>
      <c r="C574" s="2">
        <v>0.6835808</v>
      </c>
      <c r="D574" s="2">
        <v>2.70535685</v>
      </c>
    </row>
    <row r="575" ht="14.25" customHeight="1">
      <c r="A575" s="2">
        <v>643.0</v>
      </c>
      <c r="B575" s="2">
        <v>6.33173</v>
      </c>
      <c r="C575" s="2">
        <v>1.687182933</v>
      </c>
      <c r="D575" s="2">
        <v>3.752841423</v>
      </c>
    </row>
    <row r="576" ht="14.25" customHeight="1">
      <c r="A576" s="2">
        <v>702.0</v>
      </c>
      <c r="B576" s="2">
        <v>7.001543333</v>
      </c>
      <c r="C576" s="2">
        <v>1.7691072</v>
      </c>
      <c r="D576" s="2">
        <v>3.957670475</v>
      </c>
    </row>
    <row r="577" ht="14.25" customHeight="1">
      <c r="A577" s="2">
        <v>260.0</v>
      </c>
      <c r="B577" s="2">
        <v>2.666603333</v>
      </c>
      <c r="C577" s="2">
        <v>0.8774112</v>
      </c>
      <c r="D577" s="2">
        <v>3.039171751</v>
      </c>
    </row>
    <row r="578" ht="14.25" customHeight="1">
      <c r="A578" s="2">
        <v>985.0</v>
      </c>
      <c r="B578" s="2">
        <v>10.06842333</v>
      </c>
      <c r="C578" s="2">
        <v>2.4133888</v>
      </c>
      <c r="D578" s="2">
        <v>4.171902734</v>
      </c>
    </row>
    <row r="579" ht="14.25" customHeight="1">
      <c r="A579" s="2">
        <v>571.0</v>
      </c>
      <c r="B579" s="2">
        <v>5.623576667</v>
      </c>
      <c r="C579" s="2">
        <v>1.511736533</v>
      </c>
      <c r="D579" s="2">
        <v>3.719944939</v>
      </c>
    </row>
    <row r="580" ht="14.25" customHeight="1">
      <c r="A580" s="2">
        <v>498.0</v>
      </c>
      <c r="B580" s="2">
        <v>4.866373333</v>
      </c>
      <c r="C580" s="2">
        <v>1.3628896</v>
      </c>
      <c r="D580" s="2">
        <v>3.57062915</v>
      </c>
    </row>
    <row r="581" ht="14.25" customHeight="1">
      <c r="A581" s="2">
        <v>264.0</v>
      </c>
      <c r="B581" s="2">
        <v>2.678653333</v>
      </c>
      <c r="C581" s="2">
        <v>0.8521557333</v>
      </c>
      <c r="D581" s="2">
        <v>3.143384746</v>
      </c>
    </row>
    <row r="582" ht="14.25" customHeight="1">
      <c r="A582" s="2">
        <v>924.0</v>
      </c>
      <c r="B582" s="2">
        <v>9.47529</v>
      </c>
      <c r="C582" s="2">
        <v>2.235896533</v>
      </c>
      <c r="D582" s="2">
        <v>4.237803431</v>
      </c>
    </row>
    <row r="583" ht="14.25" customHeight="1">
      <c r="A583" s="2">
        <v>128.0</v>
      </c>
      <c r="B583" s="2">
        <v>1.359876667</v>
      </c>
      <c r="C583" s="2">
        <v>0.6019914667</v>
      </c>
      <c r="D583" s="2">
        <v>2.258963361</v>
      </c>
    </row>
    <row r="584" ht="14.25" customHeight="1">
      <c r="A584" s="2">
        <v>452.0</v>
      </c>
      <c r="B584" s="2">
        <v>4.4277</v>
      </c>
      <c r="C584" s="2">
        <v>1.2647488</v>
      </c>
      <c r="D584" s="2">
        <v>3.500853292</v>
      </c>
    </row>
    <row r="585" ht="14.25" customHeight="1">
      <c r="A585" s="2">
        <v>666.0</v>
      </c>
      <c r="B585" s="2">
        <v>6.669746667</v>
      </c>
      <c r="C585" s="2">
        <v>1.686654933</v>
      </c>
      <c r="D585" s="2">
        <v>3.954422766</v>
      </c>
    </row>
    <row r="586" ht="14.25" customHeight="1">
      <c r="A586" s="2">
        <v>1325.0</v>
      </c>
      <c r="B586" s="2">
        <v>13.52745333</v>
      </c>
      <c r="C586" s="2">
        <v>3.0571456</v>
      </c>
      <c r="D586" s="2">
        <v>4.424863943</v>
      </c>
    </row>
    <row r="587" ht="14.25" customHeight="1">
      <c r="A587" s="2">
        <v>544.0</v>
      </c>
      <c r="B587" s="2">
        <v>5.346846667</v>
      </c>
      <c r="C587" s="2">
        <v>1.482434133</v>
      </c>
      <c r="D587" s="2">
        <v>3.606802182</v>
      </c>
    </row>
    <row r="588" ht="14.25" customHeight="1">
      <c r="A588" s="2">
        <v>1404.0</v>
      </c>
      <c r="B588" s="2">
        <v>14.07317</v>
      </c>
      <c r="C588" s="2">
        <v>3.2617216</v>
      </c>
      <c r="D588" s="2">
        <v>4.314644757</v>
      </c>
    </row>
    <row r="589" ht="14.25" customHeight="1">
      <c r="A589" s="2">
        <v>1208.0</v>
      </c>
      <c r="B589" s="2">
        <v>11.80048333</v>
      </c>
      <c r="C589" s="2">
        <v>2.8343392</v>
      </c>
      <c r="D589" s="2">
        <v>4.163398415</v>
      </c>
    </row>
    <row r="590" ht="14.25" customHeight="1">
      <c r="A590" s="2">
        <v>950.0</v>
      </c>
      <c r="B590" s="2">
        <v>9.342366667</v>
      </c>
      <c r="C590" s="2">
        <v>2.319886933</v>
      </c>
      <c r="D590" s="2">
        <v>4.027078446</v>
      </c>
    </row>
    <row r="591" ht="14.25" customHeight="1">
      <c r="A591" s="2">
        <v>1590.0</v>
      </c>
      <c r="B591" s="2">
        <v>15.35076</v>
      </c>
      <c r="C591" s="2">
        <v>3.5883008</v>
      </c>
      <c r="D591" s="2">
        <v>4.278002558</v>
      </c>
    </row>
    <row r="592" ht="14.25" customHeight="1">
      <c r="A592" s="2">
        <v>625.0</v>
      </c>
      <c r="B592" s="2">
        <v>6.120063333</v>
      </c>
      <c r="C592" s="2">
        <v>1.563349333</v>
      </c>
      <c r="D592" s="2">
        <v>3.9147126</v>
      </c>
    </row>
    <row r="593" ht="14.25" customHeight="1">
      <c r="A593" s="2">
        <v>289.0</v>
      </c>
      <c r="B593" s="2">
        <v>2.832113333</v>
      </c>
      <c r="C593" s="2">
        <v>0.9129269333</v>
      </c>
      <c r="D593" s="2">
        <v>3.102234396</v>
      </c>
    </row>
    <row r="594" ht="14.25" customHeight="1">
      <c r="A594" s="2">
        <v>514.0</v>
      </c>
      <c r="B594" s="2">
        <v>4.971803333</v>
      </c>
      <c r="C594" s="2">
        <v>1.473246933</v>
      </c>
      <c r="D594" s="2">
        <v>3.374725052</v>
      </c>
    </row>
    <row r="595" ht="14.25" customHeight="1">
      <c r="A595" s="2">
        <v>222.0</v>
      </c>
      <c r="B595" s="2">
        <v>2.307813333</v>
      </c>
      <c r="C595" s="2">
        <v>0.7748437333</v>
      </c>
      <c r="D595" s="2">
        <v>2.978424209</v>
      </c>
    </row>
    <row r="596" ht="14.25" customHeight="1">
      <c r="A596" s="2">
        <v>579.0</v>
      </c>
      <c r="B596" s="2">
        <v>5.682943333</v>
      </c>
      <c r="C596" s="2">
        <v>1.513198933</v>
      </c>
      <c r="D596" s="2">
        <v>3.755582434</v>
      </c>
    </row>
    <row r="597" ht="14.25" customHeight="1">
      <c r="A597" s="2">
        <v>923.0</v>
      </c>
      <c r="B597" s="2">
        <v>9.509996667</v>
      </c>
      <c r="C597" s="2">
        <v>2.256116267</v>
      </c>
      <c r="D597" s="2">
        <v>4.215206817</v>
      </c>
    </row>
    <row r="598" ht="14.25" customHeight="1">
      <c r="A598" s="2">
        <v>510.0</v>
      </c>
      <c r="B598" s="2">
        <v>4.983976667</v>
      </c>
      <c r="C598" s="2">
        <v>1.3988512</v>
      </c>
      <c r="D598" s="2">
        <v>3.562906953</v>
      </c>
    </row>
    <row r="599" ht="14.25" customHeight="1">
      <c r="A599" s="2">
        <v>504.0</v>
      </c>
      <c r="B599" s="2">
        <v>4.88071</v>
      </c>
      <c r="C599" s="2">
        <v>1.4052224</v>
      </c>
      <c r="D599" s="2">
        <v>3.473265157</v>
      </c>
    </row>
    <row r="600" ht="14.25" customHeight="1">
      <c r="A600" s="2">
        <v>497.0</v>
      </c>
      <c r="B600" s="2">
        <v>4.81775</v>
      </c>
      <c r="C600" s="2">
        <v>1.329601067</v>
      </c>
      <c r="D600" s="2">
        <v>3.623455276</v>
      </c>
    </row>
    <row r="601" ht="14.25" customHeight="1">
      <c r="A601" s="2">
        <v>152.0</v>
      </c>
      <c r="B601" s="2">
        <v>1.60666</v>
      </c>
      <c r="C601" s="2">
        <v>0.631776</v>
      </c>
      <c r="D601" s="2">
        <v>2.543084891</v>
      </c>
    </row>
    <row r="602" ht="14.25" customHeight="1">
      <c r="A602" s="2">
        <v>3413.0</v>
      </c>
      <c r="B602" s="2">
        <v>41.17674667</v>
      </c>
      <c r="C602" s="2">
        <v>7.075230933</v>
      </c>
      <c r="D602" s="2">
        <v>5.8198449</v>
      </c>
    </row>
    <row r="603" ht="14.25" customHeight="1">
      <c r="A603" s="2">
        <v>199.0</v>
      </c>
      <c r="B603" s="2">
        <v>2.090446667</v>
      </c>
      <c r="C603" s="2">
        <v>0.7245269333</v>
      </c>
      <c r="D603" s="2">
        <v>2.88525736</v>
      </c>
    </row>
    <row r="604" ht="14.25" customHeight="1">
      <c r="A604" s="2">
        <v>1286.0</v>
      </c>
      <c r="B604" s="2">
        <v>13.26846667</v>
      </c>
      <c r="C604" s="2">
        <v>3.041186133</v>
      </c>
      <c r="D604" s="2">
        <v>4.362924887</v>
      </c>
    </row>
    <row r="605" ht="14.25" customHeight="1">
      <c r="A605" s="2">
        <v>581.0</v>
      </c>
      <c r="B605" s="2">
        <v>5.697416667</v>
      </c>
      <c r="C605" s="2">
        <v>1.543368533</v>
      </c>
      <c r="D605" s="2">
        <v>3.691546474</v>
      </c>
    </row>
    <row r="606" ht="14.25" customHeight="1">
      <c r="A606" s="2">
        <v>843.0</v>
      </c>
      <c r="B606" s="2">
        <v>8.690476667</v>
      </c>
      <c r="C606" s="2">
        <v>2.097019733</v>
      </c>
      <c r="D606" s="2">
        <v>4.144203571</v>
      </c>
    </row>
    <row r="607" ht="14.25" customHeight="1">
      <c r="A607" s="2">
        <v>312.0</v>
      </c>
      <c r="B607" s="2">
        <v>3.01694</v>
      </c>
      <c r="C607" s="2">
        <v>1.013988267</v>
      </c>
      <c r="D607" s="2">
        <v>2.975320424</v>
      </c>
    </row>
    <row r="608" ht="14.25" customHeight="1">
      <c r="A608" s="2">
        <v>117.0</v>
      </c>
      <c r="B608" s="2">
        <v>1.25354</v>
      </c>
      <c r="C608" s="2">
        <v>0.5755712</v>
      </c>
      <c r="D608" s="2">
        <v>2.177906052</v>
      </c>
    </row>
    <row r="609" ht="14.25" customHeight="1">
      <c r="A609" s="2">
        <v>446.0</v>
      </c>
      <c r="B609" s="2">
        <v>4.314156667</v>
      </c>
      <c r="C609" s="2">
        <v>1.259181867</v>
      </c>
      <c r="D609" s="2">
        <v>3.426158509</v>
      </c>
    </row>
    <row r="610" ht="14.25" customHeight="1">
      <c r="A610" s="2">
        <v>572.0</v>
      </c>
      <c r="B610" s="2">
        <v>5.630626667</v>
      </c>
      <c r="C610" s="2">
        <v>1.511127467</v>
      </c>
      <c r="D610" s="2">
        <v>3.72610967</v>
      </c>
    </row>
    <row r="611" ht="14.25" customHeight="1">
      <c r="A611" s="2">
        <v>174.0</v>
      </c>
      <c r="B611" s="2">
        <v>1.7465</v>
      </c>
      <c r="C611" s="2">
        <v>0.6663466667</v>
      </c>
      <c r="D611" s="2">
        <v>2.621008084</v>
      </c>
    </row>
    <row r="612" ht="14.25" customHeight="1">
      <c r="A612" s="2">
        <v>96.0</v>
      </c>
      <c r="B612" s="2">
        <v>1.028346667</v>
      </c>
      <c r="C612" s="2">
        <v>0.5261642667</v>
      </c>
      <c r="D612" s="2">
        <v>1.954421332</v>
      </c>
    </row>
    <row r="613" ht="14.25" customHeight="1">
      <c r="A613" s="2">
        <v>378.0</v>
      </c>
      <c r="B613" s="2">
        <v>3.666373333</v>
      </c>
      <c r="C613" s="2">
        <v>1.0964736</v>
      </c>
      <c r="D613" s="2">
        <v>3.343786237</v>
      </c>
    </row>
    <row r="614" ht="14.25" customHeight="1">
      <c r="A614" s="2">
        <v>264.0</v>
      </c>
      <c r="B614" s="2">
        <v>2.642536667</v>
      </c>
      <c r="C614" s="2">
        <v>0.8461898667</v>
      </c>
      <c r="D614" s="2">
        <v>3.122864939</v>
      </c>
    </row>
    <row r="615" ht="14.25" customHeight="1">
      <c r="A615" s="2">
        <v>401.0</v>
      </c>
      <c r="B615" s="2">
        <v>3.837553333</v>
      </c>
      <c r="C615" s="2">
        <v>1.1616416</v>
      </c>
      <c r="D615" s="2">
        <v>3.303560524</v>
      </c>
    </row>
    <row r="616" ht="14.25" customHeight="1">
      <c r="A616" s="2">
        <v>719.0</v>
      </c>
      <c r="B616" s="2">
        <v>7.184586667</v>
      </c>
      <c r="C616" s="2">
        <v>1.841323733</v>
      </c>
      <c r="D616" s="2">
        <v>3.90185959</v>
      </c>
    </row>
    <row r="617" ht="14.25" customHeight="1">
      <c r="A617" s="2">
        <v>1275.0</v>
      </c>
      <c r="B617" s="2">
        <v>12.94398</v>
      </c>
      <c r="C617" s="2">
        <v>2.941026133</v>
      </c>
      <c r="D617" s="2">
        <v>4.401178165</v>
      </c>
    </row>
    <row r="618" ht="14.25" customHeight="1">
      <c r="A618" s="2">
        <v>354.0</v>
      </c>
      <c r="B618" s="2">
        <v>3.39177</v>
      </c>
      <c r="C618" s="2">
        <v>1.068840533</v>
      </c>
      <c r="D618" s="2">
        <v>3.173317155</v>
      </c>
    </row>
    <row r="619" ht="14.25" customHeight="1">
      <c r="A619" s="2">
        <v>397.0</v>
      </c>
      <c r="B619" s="2">
        <v>3.71274</v>
      </c>
      <c r="C619" s="2">
        <v>1.1784096</v>
      </c>
      <c r="D619" s="2">
        <v>3.150636247</v>
      </c>
    </row>
    <row r="620" ht="14.25" customHeight="1">
      <c r="A620" s="2">
        <v>1397.0</v>
      </c>
      <c r="B620" s="2">
        <v>14.15186</v>
      </c>
      <c r="C620" s="2">
        <v>3.192834133</v>
      </c>
      <c r="D620" s="2">
        <v>4.43238183</v>
      </c>
    </row>
    <row r="621" ht="14.25" customHeight="1">
      <c r="A621" s="2">
        <v>317.0</v>
      </c>
      <c r="B621" s="2">
        <v>3.076146667</v>
      </c>
      <c r="C621" s="2">
        <v>1.0058816</v>
      </c>
      <c r="D621" s="2">
        <v>3.058159794</v>
      </c>
    </row>
    <row r="622" ht="14.25" customHeight="1">
      <c r="A622" s="2">
        <v>436.0</v>
      </c>
      <c r="B622" s="2">
        <v>4.267293333</v>
      </c>
      <c r="C622" s="2">
        <v>1.2811424</v>
      </c>
      <c r="D622" s="2">
        <v>3.330850133</v>
      </c>
    </row>
    <row r="623" ht="14.25" customHeight="1">
      <c r="A623" s="2">
        <v>647.0</v>
      </c>
      <c r="B623" s="2">
        <v>6.34992</v>
      </c>
      <c r="C623" s="2">
        <v>1.662827733</v>
      </c>
      <c r="D623" s="2">
        <v>3.818747951</v>
      </c>
    </row>
    <row r="624" ht="14.25" customHeight="1">
      <c r="A624" s="2">
        <v>327.0</v>
      </c>
      <c r="B624" s="2">
        <v>3.109846667</v>
      </c>
      <c r="C624" s="2">
        <v>1.0361088</v>
      </c>
      <c r="D624" s="2">
        <v>3.001467285</v>
      </c>
    </row>
    <row r="625" ht="14.25" customHeight="1">
      <c r="A625" s="2">
        <v>1129.0</v>
      </c>
      <c r="B625" s="2">
        <v>11.42530667</v>
      </c>
      <c r="C625" s="2">
        <v>2.660212267</v>
      </c>
      <c r="D625" s="2">
        <v>4.29488534</v>
      </c>
    </row>
    <row r="626" ht="14.25" customHeight="1">
      <c r="A626" s="2">
        <v>829.0</v>
      </c>
      <c r="B626" s="2">
        <v>8.461976667</v>
      </c>
      <c r="C626" s="2">
        <v>2.025307733</v>
      </c>
      <c r="D626" s="2">
        <v>4.178118973</v>
      </c>
    </row>
    <row r="627" ht="14.25" customHeight="1">
      <c r="A627" s="2">
        <v>508.0</v>
      </c>
      <c r="B627" s="2">
        <v>5.004666667</v>
      </c>
      <c r="C627" s="2">
        <v>1.387589333</v>
      </c>
      <c r="D627" s="2">
        <v>3.60673475</v>
      </c>
    </row>
    <row r="628" ht="14.25" customHeight="1">
      <c r="A628" s="2">
        <v>1250.0</v>
      </c>
      <c r="B628" s="2">
        <v>12.73907333</v>
      </c>
      <c r="C628" s="2">
        <v>2.943604267</v>
      </c>
      <c r="D628" s="2">
        <v>4.32771262</v>
      </c>
    </row>
    <row r="629" ht="14.25" customHeight="1">
      <c r="A629" s="2">
        <v>353.0</v>
      </c>
      <c r="B629" s="2">
        <v>3.409233333</v>
      </c>
      <c r="C629" s="2">
        <v>1.047824</v>
      </c>
      <c r="D629" s="2">
        <v>3.253631653</v>
      </c>
    </row>
    <row r="630" ht="14.25" customHeight="1">
      <c r="A630" s="2">
        <v>510.0</v>
      </c>
      <c r="B630" s="2">
        <v>4.997233333</v>
      </c>
      <c r="C630" s="2">
        <v>1.398632533</v>
      </c>
      <c r="D630" s="2">
        <v>3.572942295</v>
      </c>
    </row>
    <row r="631" ht="14.25" customHeight="1">
      <c r="A631" s="2">
        <v>313.0</v>
      </c>
      <c r="B631" s="2">
        <v>3.410406667</v>
      </c>
      <c r="C631" s="2">
        <v>1.0001088</v>
      </c>
      <c r="D631" s="2">
        <v>3.410035655</v>
      </c>
    </row>
    <row r="632" ht="14.25" customHeight="1">
      <c r="A632" s="2">
        <v>424.0</v>
      </c>
      <c r="B632" s="2">
        <v>4.13874</v>
      </c>
      <c r="C632" s="2">
        <v>1.198853333</v>
      </c>
      <c r="D632" s="2">
        <v>3.452248816</v>
      </c>
    </row>
    <row r="633" ht="14.25" customHeight="1">
      <c r="A633" s="2">
        <v>1302.0</v>
      </c>
      <c r="B633" s="2">
        <v>13.20306333</v>
      </c>
      <c r="C633" s="2">
        <v>3.0001472</v>
      </c>
      <c r="D633" s="2">
        <v>4.400805178</v>
      </c>
    </row>
    <row r="634" ht="14.25" customHeight="1">
      <c r="A634" s="2">
        <v>135.0</v>
      </c>
      <c r="B634" s="2">
        <v>1.422243333</v>
      </c>
      <c r="C634" s="2">
        <v>0.5941877333</v>
      </c>
      <c r="D634" s="2">
        <v>2.393592553</v>
      </c>
    </row>
    <row r="635" ht="14.25" customHeight="1">
      <c r="A635" s="2">
        <v>140.0</v>
      </c>
      <c r="B635" s="2">
        <v>1.455216667</v>
      </c>
      <c r="C635" s="2">
        <v>0.6139168</v>
      </c>
      <c r="D635" s="2">
        <v>2.370380916</v>
      </c>
    </row>
    <row r="636" ht="14.25" customHeight="1">
      <c r="A636" s="2">
        <v>355.0</v>
      </c>
      <c r="B636" s="2">
        <v>3.42353</v>
      </c>
      <c r="C636" s="2">
        <v>1.085152</v>
      </c>
      <c r="D636" s="2">
        <v>3.154885214</v>
      </c>
    </row>
    <row r="637" ht="14.25" customHeight="1">
      <c r="A637" s="2">
        <v>379.0</v>
      </c>
      <c r="B637" s="2">
        <v>3.681696667</v>
      </c>
      <c r="C637" s="2">
        <v>1.127829333</v>
      </c>
      <c r="D637" s="2">
        <v>3.264409391</v>
      </c>
    </row>
    <row r="638" ht="14.25" customHeight="1">
      <c r="A638" s="2">
        <v>355.0</v>
      </c>
      <c r="B638" s="2">
        <v>3.3894</v>
      </c>
      <c r="C638" s="2">
        <v>1.0939968</v>
      </c>
      <c r="D638" s="2">
        <v>3.098180909</v>
      </c>
    </row>
    <row r="639" ht="14.25" customHeight="1">
      <c r="A639" s="2">
        <v>385.0</v>
      </c>
      <c r="B639" s="2">
        <v>3.72112</v>
      </c>
      <c r="C639" s="2">
        <v>1.144580267</v>
      </c>
      <c r="D639" s="2">
        <v>3.251078241</v>
      </c>
    </row>
    <row r="640" ht="14.25" customHeight="1">
      <c r="A640" s="2">
        <v>510.0</v>
      </c>
      <c r="B640" s="2">
        <v>4.954616667</v>
      </c>
      <c r="C640" s="2">
        <v>1.396964267</v>
      </c>
      <c r="D640" s="2">
        <v>3.546702507</v>
      </c>
    </row>
    <row r="641" ht="14.25" customHeight="1">
      <c r="A641" s="2">
        <v>209.0</v>
      </c>
      <c r="B641" s="2">
        <v>2.152676667</v>
      </c>
      <c r="C641" s="2">
        <v>0.7384426667</v>
      </c>
      <c r="D641" s="2">
        <v>2.915157485</v>
      </c>
    </row>
    <row r="642" ht="14.25" customHeight="1">
      <c r="A642" s="2">
        <v>530.0</v>
      </c>
      <c r="B642" s="2">
        <v>5.24626</v>
      </c>
      <c r="C642" s="2">
        <v>1.429591467</v>
      </c>
      <c r="D642" s="2">
        <v>3.669761692</v>
      </c>
    </row>
    <row r="643" ht="14.25" customHeight="1">
      <c r="A643" s="2">
        <v>399.0</v>
      </c>
      <c r="B643" s="2">
        <v>3.845423333</v>
      </c>
      <c r="C643" s="2">
        <v>1.1643296</v>
      </c>
      <c r="D643" s="2">
        <v>3.302693098</v>
      </c>
    </row>
    <row r="644" ht="14.25" customHeight="1">
      <c r="A644" s="2">
        <v>369.0</v>
      </c>
      <c r="B644" s="2">
        <v>3.57171</v>
      </c>
      <c r="C644" s="2">
        <v>1.0945184</v>
      </c>
      <c r="D644" s="2">
        <v>3.26327086</v>
      </c>
    </row>
    <row r="645" ht="14.25" customHeight="1">
      <c r="A645" s="2">
        <v>700.0</v>
      </c>
      <c r="B645" s="2">
        <v>7.045233333</v>
      </c>
      <c r="C645" s="2">
        <v>1.757159467</v>
      </c>
      <c r="D645" s="2">
        <v>4.009444485</v>
      </c>
    </row>
    <row r="646" ht="14.25" customHeight="1">
      <c r="A646" s="2">
        <v>1383.0</v>
      </c>
      <c r="B646" s="2">
        <v>14.01061333</v>
      </c>
      <c r="C646" s="2">
        <v>3.188277333</v>
      </c>
      <c r="D646" s="2">
        <v>4.394414873</v>
      </c>
    </row>
    <row r="647" ht="14.25" customHeight="1">
      <c r="A647" s="2">
        <v>479.0</v>
      </c>
      <c r="B647" s="2">
        <v>4.745996667</v>
      </c>
      <c r="C647" s="2">
        <v>1.347927467</v>
      </c>
      <c r="D647" s="2">
        <v>3.520958497</v>
      </c>
    </row>
    <row r="648" ht="14.25" customHeight="1">
      <c r="A648" s="2">
        <v>3726.0</v>
      </c>
      <c r="B648" s="2">
        <v>44.83144</v>
      </c>
      <c r="C648" s="2">
        <v>7.825630933</v>
      </c>
      <c r="D648" s="2">
        <v>5.728795593</v>
      </c>
    </row>
    <row r="649" ht="14.25" customHeight="1">
      <c r="A649" s="2">
        <v>564.0</v>
      </c>
      <c r="B649" s="2">
        <v>5.621843333</v>
      </c>
      <c r="C649" s="2">
        <v>1.4490176</v>
      </c>
      <c r="D649" s="2">
        <v>3.879761939</v>
      </c>
    </row>
    <row r="650" ht="14.25" customHeight="1">
      <c r="A650" s="2">
        <v>634.0</v>
      </c>
      <c r="B650" s="2">
        <v>6.248386667</v>
      </c>
      <c r="C650" s="2">
        <v>1.634312533</v>
      </c>
      <c r="D650" s="2">
        <v>3.823250779</v>
      </c>
    </row>
    <row r="651" ht="14.25" customHeight="1">
      <c r="A651" s="2">
        <v>314.0</v>
      </c>
      <c r="B651" s="2">
        <v>3.084766667</v>
      </c>
      <c r="C651" s="2">
        <v>1.0158208</v>
      </c>
      <c r="D651" s="2">
        <v>3.036723275</v>
      </c>
    </row>
    <row r="652" ht="14.25" customHeight="1">
      <c r="A652" s="2">
        <v>1594.0</v>
      </c>
      <c r="B652" s="2">
        <v>15.63794333</v>
      </c>
      <c r="C652" s="2">
        <v>3.5628864</v>
      </c>
      <c r="D652" s="2">
        <v>4.389122071</v>
      </c>
    </row>
    <row r="653" ht="14.25" customHeight="1">
      <c r="A653" s="2">
        <v>799.0</v>
      </c>
      <c r="B653" s="2">
        <v>8.14337</v>
      </c>
      <c r="C653" s="2">
        <v>1.981592533</v>
      </c>
      <c r="D653" s="2">
        <v>4.109507814</v>
      </c>
    </row>
    <row r="654" ht="14.25" customHeight="1">
      <c r="A654" s="2">
        <v>474.0</v>
      </c>
      <c r="B654" s="2">
        <v>4.653753333</v>
      </c>
      <c r="C654" s="2">
        <v>1.335320533</v>
      </c>
      <c r="D654" s="2">
        <v>3.485120776</v>
      </c>
    </row>
    <row r="655" ht="14.25" customHeight="1">
      <c r="A655" s="2">
        <v>755.0</v>
      </c>
      <c r="B655" s="2">
        <v>7.6089</v>
      </c>
      <c r="C655" s="2">
        <v>1.922667733</v>
      </c>
      <c r="D655" s="2">
        <v>3.957470065</v>
      </c>
    </row>
    <row r="656" ht="14.25" customHeight="1">
      <c r="A656" s="2">
        <v>57.0</v>
      </c>
      <c r="B656" s="2">
        <v>0.68549</v>
      </c>
      <c r="C656" s="2">
        <v>0.4236106667</v>
      </c>
      <c r="D656" s="2">
        <v>1.618207599</v>
      </c>
    </row>
    <row r="657" ht="14.25" customHeight="1">
      <c r="A657" s="2">
        <v>142.0</v>
      </c>
      <c r="B657" s="2">
        <v>1.483056667</v>
      </c>
      <c r="C657" s="2">
        <v>0.6060650667</v>
      </c>
      <c r="D657" s="2">
        <v>2.44702549</v>
      </c>
    </row>
    <row r="658" ht="14.25" customHeight="1">
      <c r="A658" s="2">
        <v>297.0</v>
      </c>
      <c r="B658" s="2">
        <v>2.893886667</v>
      </c>
      <c r="C658" s="2">
        <v>0.9340736</v>
      </c>
      <c r="D658" s="2">
        <v>3.098135593</v>
      </c>
    </row>
    <row r="659" ht="14.25" customHeight="1">
      <c r="A659" s="2">
        <v>355.0</v>
      </c>
      <c r="B659" s="2">
        <v>3.38222</v>
      </c>
      <c r="C659" s="2">
        <v>1.105783467</v>
      </c>
      <c r="D659" s="2">
        <v>3.058663926</v>
      </c>
    </row>
    <row r="660" ht="14.25" customHeight="1">
      <c r="A660" s="2">
        <v>954.0</v>
      </c>
      <c r="B660" s="2">
        <v>9.84963</v>
      </c>
      <c r="C660" s="2">
        <v>2.297409067</v>
      </c>
      <c r="D660" s="2">
        <v>4.287277413</v>
      </c>
    </row>
    <row r="661" ht="14.25" customHeight="1">
      <c r="A661" s="2">
        <v>601.0</v>
      </c>
      <c r="B661" s="2">
        <v>5.940753333</v>
      </c>
      <c r="C661" s="2">
        <v>1.587310933</v>
      </c>
      <c r="D661" s="2">
        <v>3.742652563</v>
      </c>
    </row>
    <row r="662" ht="14.25" customHeight="1">
      <c r="A662" s="2">
        <v>1325.0</v>
      </c>
      <c r="B662" s="2">
        <v>13.53971333</v>
      </c>
      <c r="C662" s="2">
        <v>3.024186667</v>
      </c>
      <c r="D662" s="2">
        <v>4.477142064</v>
      </c>
    </row>
    <row r="663" ht="14.25" customHeight="1">
      <c r="A663" s="2">
        <v>324.0</v>
      </c>
      <c r="B663" s="2">
        <v>3.13894</v>
      </c>
      <c r="C663" s="2">
        <v>1.028170667</v>
      </c>
      <c r="D663" s="2">
        <v>3.052936737</v>
      </c>
    </row>
    <row r="664" ht="14.25" customHeight="1">
      <c r="A664" s="2">
        <v>321.0</v>
      </c>
      <c r="B664" s="2">
        <v>3.105093333</v>
      </c>
      <c r="C664" s="2">
        <v>1.0606528</v>
      </c>
      <c r="D664" s="2">
        <v>2.927530416</v>
      </c>
    </row>
    <row r="665" ht="14.25" customHeight="1">
      <c r="A665" s="2">
        <v>194.0</v>
      </c>
      <c r="B665" s="2">
        <v>2.018013333</v>
      </c>
      <c r="C665" s="2">
        <v>0.729552</v>
      </c>
      <c r="D665" s="2">
        <v>2.766099378</v>
      </c>
    </row>
    <row r="666" ht="14.25" customHeight="1">
      <c r="A666" s="2">
        <v>90.0</v>
      </c>
      <c r="B666" s="2">
        <v>1.018443333</v>
      </c>
      <c r="C666" s="2">
        <v>0.4675584</v>
      </c>
      <c r="D666" s="2">
        <v>2.178216311</v>
      </c>
    </row>
    <row r="667" ht="14.25" customHeight="1">
      <c r="A667" s="2">
        <v>1020.0</v>
      </c>
      <c r="B667" s="2">
        <v>10.55232333</v>
      </c>
      <c r="C667" s="2">
        <v>2.448312533</v>
      </c>
      <c r="D667" s="2">
        <v>4.310039339</v>
      </c>
    </row>
    <row r="668" ht="14.25" customHeight="1">
      <c r="A668" s="2">
        <v>416.0</v>
      </c>
      <c r="B668" s="2">
        <v>3.999223333</v>
      </c>
      <c r="C668" s="2">
        <v>1.206772267</v>
      </c>
      <c r="D668" s="2">
        <v>3.313983461</v>
      </c>
    </row>
    <row r="669" ht="14.25" customHeight="1">
      <c r="A669" s="2">
        <v>442.0</v>
      </c>
      <c r="B669" s="2">
        <v>4.323236667</v>
      </c>
      <c r="C669" s="2">
        <v>1.244276267</v>
      </c>
      <c r="D669" s="2">
        <v>3.474499018</v>
      </c>
    </row>
    <row r="670" ht="14.25" customHeight="1">
      <c r="A670" s="2">
        <v>249.0</v>
      </c>
      <c r="B670" s="2">
        <v>2.531856667</v>
      </c>
      <c r="C670" s="2">
        <v>0.8266709333</v>
      </c>
      <c r="D670" s="2">
        <v>3.062714031</v>
      </c>
    </row>
    <row r="671" ht="14.25" customHeight="1">
      <c r="A671" s="2">
        <v>659.0</v>
      </c>
      <c r="B671" s="2">
        <v>6.56215</v>
      </c>
      <c r="C671" s="2">
        <v>1.6904736</v>
      </c>
      <c r="D671" s="2">
        <v>3.88184116</v>
      </c>
    </row>
    <row r="672" ht="14.25" customHeight="1">
      <c r="A672" s="2">
        <v>723.0</v>
      </c>
      <c r="B672" s="2">
        <v>7.258946667</v>
      </c>
      <c r="C672" s="2">
        <v>1.7852608</v>
      </c>
      <c r="D672" s="2">
        <v>4.066042713</v>
      </c>
    </row>
    <row r="673" ht="14.25" customHeight="1">
      <c r="A673" s="2">
        <v>382.0</v>
      </c>
      <c r="B673" s="2">
        <v>3.687063333</v>
      </c>
      <c r="C673" s="2">
        <v>1.155770667</v>
      </c>
      <c r="D673" s="2">
        <v>3.190134029</v>
      </c>
    </row>
    <row r="674" ht="14.25" customHeight="1">
      <c r="A674" s="2">
        <v>542.0</v>
      </c>
      <c r="B674" s="2">
        <v>5.29342</v>
      </c>
      <c r="C674" s="2">
        <v>1.463912533</v>
      </c>
      <c r="D674" s="2">
        <v>3.615940078</v>
      </c>
    </row>
    <row r="675" ht="14.25" customHeight="1">
      <c r="A675" s="2">
        <v>462.0</v>
      </c>
      <c r="B675" s="2">
        <v>4.507576667</v>
      </c>
      <c r="C675" s="2">
        <v>1.292068267</v>
      </c>
      <c r="D675" s="2">
        <v>3.488652096</v>
      </c>
    </row>
    <row r="676" ht="14.25" customHeight="1">
      <c r="A676" s="2">
        <v>691.0</v>
      </c>
      <c r="B676" s="2">
        <v>6.99152</v>
      </c>
      <c r="C676" s="2">
        <v>1.7475168</v>
      </c>
      <c r="D676" s="2">
        <v>4.000831351</v>
      </c>
    </row>
    <row r="677" ht="14.25" customHeight="1">
      <c r="A677" s="2">
        <v>510.0</v>
      </c>
      <c r="B677" s="2">
        <v>4.981873333</v>
      </c>
      <c r="C677" s="2">
        <v>1.360881067</v>
      </c>
      <c r="D677" s="2">
        <v>3.660770552</v>
      </c>
    </row>
    <row r="678" ht="14.25" customHeight="1">
      <c r="A678" s="2">
        <v>896.0</v>
      </c>
      <c r="B678" s="2">
        <v>9.249353333</v>
      </c>
      <c r="C678" s="2">
        <v>2.2028896</v>
      </c>
      <c r="D678" s="2">
        <v>4.198736665</v>
      </c>
    </row>
    <row r="679" ht="14.25" customHeight="1">
      <c r="A679" s="2">
        <v>332.0</v>
      </c>
      <c r="B679" s="2">
        <v>3.179826667</v>
      </c>
      <c r="C679" s="2">
        <v>1.069786667</v>
      </c>
      <c r="D679" s="2">
        <v>2.97239325</v>
      </c>
    </row>
    <row r="680" ht="14.25" customHeight="1">
      <c r="A680" s="2">
        <v>990.0</v>
      </c>
      <c r="B680" s="2">
        <v>10.20175333</v>
      </c>
      <c r="C680" s="2">
        <v>2.3700352</v>
      </c>
      <c r="D680" s="2">
        <v>4.30447334</v>
      </c>
    </row>
    <row r="681" ht="14.25" customHeight="1">
      <c r="A681" s="2">
        <v>138.0</v>
      </c>
      <c r="B681" s="2">
        <v>1.465826667</v>
      </c>
      <c r="C681" s="2">
        <v>0.5979893333</v>
      </c>
      <c r="D681" s="2">
        <v>2.451258885</v>
      </c>
    </row>
    <row r="682" ht="14.25" customHeight="1">
      <c r="A682" s="2">
        <v>111.0</v>
      </c>
      <c r="B682" s="2">
        <v>1.199906667</v>
      </c>
      <c r="C682" s="2">
        <v>0.5448010667</v>
      </c>
      <c r="D682" s="2">
        <v>2.202467543</v>
      </c>
    </row>
    <row r="683" ht="14.25" customHeight="1">
      <c r="A683" s="2">
        <v>199.0</v>
      </c>
      <c r="B683" s="2">
        <v>2.043296667</v>
      </c>
      <c r="C683" s="2">
        <v>0.7240341333</v>
      </c>
      <c r="D683" s="2">
        <v>2.822099916</v>
      </c>
    </row>
    <row r="684" ht="14.25" customHeight="1">
      <c r="A684" s="2">
        <v>549.0</v>
      </c>
      <c r="B684" s="2">
        <v>5.42683</v>
      </c>
      <c r="C684" s="2">
        <v>1.500590933</v>
      </c>
      <c r="D684" s="2">
        <v>3.616461941</v>
      </c>
    </row>
    <row r="685" ht="14.25" customHeight="1">
      <c r="A685" s="2">
        <v>459.0</v>
      </c>
      <c r="B685" s="2">
        <v>4.499706667</v>
      </c>
      <c r="C685" s="2">
        <v>1.2650016</v>
      </c>
      <c r="D685" s="2">
        <v>3.55707587</v>
      </c>
    </row>
    <row r="686" ht="14.25" customHeight="1">
      <c r="A686" s="2">
        <v>1185.0</v>
      </c>
      <c r="B686" s="2">
        <v>12.13107</v>
      </c>
      <c r="C686" s="2">
        <v>2.819861333</v>
      </c>
      <c r="D686" s="2">
        <v>4.302009413</v>
      </c>
    </row>
    <row r="687" ht="14.25" customHeight="1">
      <c r="A687" s="2">
        <v>475.0</v>
      </c>
      <c r="B687" s="2">
        <v>4.637903333</v>
      </c>
      <c r="C687" s="2">
        <v>1.3426944</v>
      </c>
      <c r="D687" s="2">
        <v>3.454176418</v>
      </c>
    </row>
    <row r="688" ht="14.25" customHeight="1">
      <c r="A688" s="2">
        <v>159.0</v>
      </c>
      <c r="B688" s="2">
        <v>1.63327</v>
      </c>
      <c r="C688" s="2">
        <v>0.6381077333</v>
      </c>
      <c r="D688" s="2">
        <v>2.559552117</v>
      </c>
    </row>
    <row r="689" ht="14.25" customHeight="1">
      <c r="A689" s="2">
        <v>83.0</v>
      </c>
      <c r="B689" s="2">
        <v>0.9493866667</v>
      </c>
      <c r="C689" s="2">
        <v>0.4758357333</v>
      </c>
      <c r="D689" s="2">
        <v>1.995198343</v>
      </c>
    </row>
    <row r="690" ht="14.25" customHeight="1">
      <c r="A690" s="2">
        <v>83.0</v>
      </c>
      <c r="B690" s="2">
        <v>0.89357</v>
      </c>
      <c r="C690" s="2">
        <v>0.4601781333</v>
      </c>
      <c r="D690" s="2">
        <v>1.941791527</v>
      </c>
    </row>
    <row r="691" ht="14.25" customHeight="1">
      <c r="A691" s="2">
        <v>297.0</v>
      </c>
      <c r="B691" s="2">
        <v>2.888156667</v>
      </c>
      <c r="C691" s="2">
        <v>0.9426176</v>
      </c>
      <c r="D691" s="2">
        <v>3.0639749</v>
      </c>
    </row>
    <row r="692" ht="14.25" customHeight="1">
      <c r="A692" s="2">
        <v>314.0</v>
      </c>
      <c r="B692" s="2">
        <v>3.033326667</v>
      </c>
      <c r="C692" s="2">
        <v>1.023352533</v>
      </c>
      <c r="D692" s="2">
        <v>2.964107253</v>
      </c>
    </row>
    <row r="693" ht="14.25" customHeight="1">
      <c r="A693" s="2">
        <v>353.0</v>
      </c>
      <c r="B693" s="2">
        <v>3.372986667</v>
      </c>
      <c r="C693" s="2">
        <v>1.100826667</v>
      </c>
      <c r="D693" s="2">
        <v>3.064048836</v>
      </c>
    </row>
    <row r="694" ht="14.25" customHeight="1">
      <c r="A694" s="2">
        <v>696.0</v>
      </c>
      <c r="B694" s="2">
        <v>6.936456667</v>
      </c>
      <c r="C694" s="2">
        <v>1.7472224</v>
      </c>
      <c r="D694" s="2">
        <v>3.969990693</v>
      </c>
    </row>
    <row r="695" ht="14.25" customHeight="1">
      <c r="A695" s="2">
        <v>805.0</v>
      </c>
      <c r="B695" s="2">
        <v>8.274236667</v>
      </c>
      <c r="C695" s="2">
        <v>2.037477333</v>
      </c>
      <c r="D695" s="2">
        <v>4.061020229</v>
      </c>
    </row>
    <row r="696" ht="14.25" customHeight="1">
      <c r="A696" s="2">
        <v>846.0</v>
      </c>
      <c r="B696" s="2">
        <v>8.701603333</v>
      </c>
      <c r="C696" s="2">
        <v>2.140695467</v>
      </c>
      <c r="D696" s="2">
        <v>4.064848769</v>
      </c>
    </row>
    <row r="697" ht="14.25" customHeight="1">
      <c r="A697" s="2">
        <v>309.0</v>
      </c>
      <c r="B697" s="2">
        <v>3.014226667</v>
      </c>
      <c r="C697" s="2">
        <v>0.9801866667</v>
      </c>
      <c r="D697" s="2">
        <v>3.075155753</v>
      </c>
    </row>
    <row r="698" ht="14.25" customHeight="1">
      <c r="A698" s="2">
        <v>370.0</v>
      </c>
      <c r="B698" s="2">
        <v>3.584683333</v>
      </c>
      <c r="C698" s="2">
        <v>1.103528533</v>
      </c>
      <c r="D698" s="2">
        <v>3.248383005</v>
      </c>
    </row>
    <row r="699" ht="14.25" customHeight="1">
      <c r="A699" s="2">
        <v>425.0</v>
      </c>
      <c r="B699" s="2">
        <v>4.164613333</v>
      </c>
      <c r="C699" s="2">
        <v>1.1975104</v>
      </c>
      <c r="D699" s="2">
        <v>3.477726234</v>
      </c>
    </row>
    <row r="700" ht="14.25" customHeight="1">
      <c r="A700" s="2">
        <v>126.0</v>
      </c>
      <c r="B700" s="2">
        <v>1.33934</v>
      </c>
      <c r="C700" s="2">
        <v>0.5701770667</v>
      </c>
      <c r="D700" s="2">
        <v>2.3489896</v>
      </c>
    </row>
    <row r="701" ht="14.25" customHeight="1">
      <c r="A701" s="2">
        <v>568.0</v>
      </c>
      <c r="B701" s="2">
        <v>5.58325</v>
      </c>
      <c r="C701" s="2">
        <v>1.4964608</v>
      </c>
      <c r="D701" s="2">
        <v>3.730969765</v>
      </c>
    </row>
    <row r="702" ht="14.25" customHeight="1">
      <c r="A702" s="2">
        <v>392.0</v>
      </c>
      <c r="B702" s="2">
        <v>3.77546</v>
      </c>
      <c r="C702" s="2">
        <v>1.149850667</v>
      </c>
      <c r="D702" s="2">
        <v>3.283435066</v>
      </c>
    </row>
    <row r="703" ht="14.25" customHeight="1">
      <c r="A703" s="2">
        <v>107.0</v>
      </c>
      <c r="B703" s="2">
        <v>1.13629</v>
      </c>
      <c r="C703" s="2">
        <v>0.5054528</v>
      </c>
      <c r="D703" s="2">
        <v>2.248063518</v>
      </c>
    </row>
    <row r="704" ht="14.25" customHeight="1">
      <c r="A704" s="2">
        <v>1504.0</v>
      </c>
      <c r="B704" s="2">
        <v>15.37904333</v>
      </c>
      <c r="C704" s="2">
        <v>3.4449792</v>
      </c>
      <c r="D704" s="2">
        <v>4.464190476</v>
      </c>
    </row>
    <row r="705" ht="14.25" customHeight="1">
      <c r="A705" s="2">
        <v>276.0</v>
      </c>
      <c r="B705" s="2">
        <v>2.724636667</v>
      </c>
      <c r="C705" s="2">
        <v>0.8625973333</v>
      </c>
      <c r="D705" s="2">
        <v>3.15864258</v>
      </c>
    </row>
    <row r="706" ht="14.25" customHeight="1">
      <c r="A706" s="2">
        <v>396.0</v>
      </c>
      <c r="B706" s="2">
        <v>3.85851</v>
      </c>
      <c r="C706" s="2">
        <v>1.2018432</v>
      </c>
      <c r="D706" s="2">
        <v>3.210493682</v>
      </c>
    </row>
    <row r="707" ht="14.25" customHeight="1">
      <c r="A707" s="2">
        <v>106.0</v>
      </c>
      <c r="B707" s="2">
        <v>1.168296667</v>
      </c>
      <c r="C707" s="2">
        <v>0.5411338667</v>
      </c>
      <c r="D707" s="2">
        <v>2.158979023</v>
      </c>
    </row>
    <row r="708" ht="14.25" customHeight="1">
      <c r="A708" s="2">
        <v>1293.0</v>
      </c>
      <c r="B708" s="2">
        <v>13.19462</v>
      </c>
      <c r="C708" s="2">
        <v>2.9378336</v>
      </c>
      <c r="D708" s="2">
        <v>4.491275476</v>
      </c>
    </row>
    <row r="709" ht="14.25" customHeight="1">
      <c r="A709" s="2">
        <v>227.0</v>
      </c>
      <c r="B709" s="2">
        <v>2.32265</v>
      </c>
      <c r="C709" s="2">
        <v>0.7913994667</v>
      </c>
      <c r="D709" s="2">
        <v>2.934864247</v>
      </c>
    </row>
    <row r="710" ht="14.25" customHeight="1">
      <c r="A710" s="2">
        <v>267.0</v>
      </c>
      <c r="B710" s="2">
        <v>2.69725</v>
      </c>
      <c r="C710" s="2">
        <v>0.8542048</v>
      </c>
      <c r="D710" s="2">
        <v>3.157615129</v>
      </c>
    </row>
    <row r="711" ht="14.25" customHeight="1">
      <c r="A711" s="2">
        <v>696.0</v>
      </c>
      <c r="B711" s="2">
        <v>6.93974</v>
      </c>
      <c r="C711" s="2">
        <v>1.7565184</v>
      </c>
      <c r="D711" s="2">
        <v>3.95084959</v>
      </c>
    </row>
    <row r="712" ht="14.25" customHeight="1">
      <c r="A712" s="2">
        <v>606.0</v>
      </c>
      <c r="B712" s="2">
        <v>5.954143333</v>
      </c>
      <c r="C712" s="2">
        <v>1.584474667</v>
      </c>
      <c r="D712" s="2">
        <v>3.757802796</v>
      </c>
    </row>
    <row r="713" ht="14.25" customHeight="1">
      <c r="A713" s="2">
        <v>151.0</v>
      </c>
      <c r="B713" s="2">
        <v>1.586063333</v>
      </c>
      <c r="C713" s="2">
        <v>0.6216533333</v>
      </c>
      <c r="D713" s="2">
        <v>2.551363032</v>
      </c>
    </row>
    <row r="714" ht="14.25" customHeight="1">
      <c r="A714" s="2">
        <v>457.0</v>
      </c>
      <c r="B714" s="2">
        <v>4.472456667</v>
      </c>
      <c r="C714" s="2">
        <v>1.2536288</v>
      </c>
      <c r="D714" s="2">
        <v>3.567608423</v>
      </c>
    </row>
    <row r="715" ht="14.25" customHeight="1">
      <c r="A715" s="2">
        <v>606.0</v>
      </c>
      <c r="B715" s="2">
        <v>5.957693333</v>
      </c>
      <c r="C715" s="2">
        <v>1.561504</v>
      </c>
      <c r="D715" s="2">
        <v>3.815355794</v>
      </c>
    </row>
    <row r="716" ht="14.25" customHeight="1">
      <c r="A716" s="2">
        <v>1026.0</v>
      </c>
      <c r="B716" s="2">
        <v>10.53455333</v>
      </c>
      <c r="C716" s="2">
        <v>2.4879936</v>
      </c>
      <c r="D716" s="2">
        <v>4.234156122</v>
      </c>
    </row>
    <row r="717" ht="14.25" customHeight="1">
      <c r="A717" s="2">
        <v>180.0</v>
      </c>
      <c r="B717" s="2">
        <v>1.845003333</v>
      </c>
      <c r="C717" s="2">
        <v>0.6676832</v>
      </c>
      <c r="D717" s="2">
        <v>2.763291533</v>
      </c>
    </row>
    <row r="718" ht="14.25" customHeight="1">
      <c r="A718" s="2">
        <v>494.0</v>
      </c>
      <c r="B718" s="2">
        <v>4.888776667</v>
      </c>
      <c r="C718" s="2">
        <v>1.358004267</v>
      </c>
      <c r="D718" s="2">
        <v>3.599971507</v>
      </c>
    </row>
    <row r="719" ht="14.25" customHeight="1">
      <c r="A719" s="2">
        <v>519.0</v>
      </c>
      <c r="B719" s="2">
        <v>5.09808</v>
      </c>
      <c r="C719" s="2">
        <v>1.396608</v>
      </c>
      <c r="D719" s="2">
        <v>3.650329942</v>
      </c>
    </row>
    <row r="720" ht="14.25" customHeight="1">
      <c r="A720" s="2">
        <v>1137.0</v>
      </c>
      <c r="B720" s="2">
        <v>11.45881</v>
      </c>
      <c r="C720" s="2">
        <v>2.679288533</v>
      </c>
      <c r="D720" s="2">
        <v>4.276810749</v>
      </c>
    </row>
    <row r="721" ht="14.25" customHeight="1">
      <c r="A721" s="2">
        <v>547.0</v>
      </c>
      <c r="B721" s="2">
        <v>5.322036667</v>
      </c>
      <c r="C721" s="2">
        <v>1.4959968</v>
      </c>
      <c r="D721" s="2">
        <v>3.55751875</v>
      </c>
    </row>
    <row r="722" ht="14.25" customHeight="1">
      <c r="A722" s="2">
        <v>1368.0</v>
      </c>
      <c r="B722" s="2">
        <v>13.83850333</v>
      </c>
      <c r="C722" s="2">
        <v>3.1922144</v>
      </c>
      <c r="D722" s="2">
        <v>4.33507954</v>
      </c>
    </row>
    <row r="723" ht="14.25" customHeight="1">
      <c r="A723" s="2">
        <v>220.0</v>
      </c>
      <c r="B723" s="2">
        <v>2.279236667</v>
      </c>
      <c r="C723" s="2">
        <v>0.7604053333</v>
      </c>
      <c r="D723" s="2">
        <v>2.997397002</v>
      </c>
    </row>
    <row r="724" ht="14.25" customHeight="1">
      <c r="A724" s="2">
        <v>1638.0</v>
      </c>
      <c r="B724" s="2">
        <v>16.60487667</v>
      </c>
      <c r="C724" s="2">
        <v>3.8067552</v>
      </c>
      <c r="D724" s="2">
        <v>4.361950216</v>
      </c>
    </row>
    <row r="725" ht="14.25" customHeight="1">
      <c r="A725" s="2">
        <v>1318.0</v>
      </c>
      <c r="B725" s="2">
        <v>13.41133667</v>
      </c>
      <c r="C725" s="2">
        <v>3.0606752</v>
      </c>
      <c r="D725" s="2">
        <v>4.381822895</v>
      </c>
    </row>
    <row r="726" ht="14.25" customHeight="1">
      <c r="A726" s="2">
        <v>349.0</v>
      </c>
      <c r="B726" s="2">
        <v>3.35642</v>
      </c>
      <c r="C726" s="2">
        <v>1.0404384</v>
      </c>
      <c r="D726" s="2">
        <v>3.225967054</v>
      </c>
    </row>
    <row r="727" ht="14.25" customHeight="1">
      <c r="A727" s="2">
        <v>1067.0</v>
      </c>
      <c r="B727" s="2">
        <v>10.91405</v>
      </c>
      <c r="C727" s="2">
        <v>2.4937536</v>
      </c>
      <c r="D727" s="2">
        <v>4.376555085</v>
      </c>
    </row>
    <row r="728" ht="14.25" customHeight="1">
      <c r="A728" s="2">
        <v>401.0</v>
      </c>
      <c r="B728" s="2">
        <v>3.854243333</v>
      </c>
      <c r="C728" s="2">
        <v>1.1737312</v>
      </c>
      <c r="D728" s="2">
        <v>3.283752986</v>
      </c>
    </row>
    <row r="729" ht="14.25" customHeight="1">
      <c r="A729" s="2">
        <v>1533.0</v>
      </c>
      <c r="B729" s="2">
        <v>15.12882333</v>
      </c>
      <c r="C729" s="2">
        <v>3.4705984</v>
      </c>
      <c r="D729" s="2">
        <v>4.359139719</v>
      </c>
    </row>
    <row r="730" ht="14.25" customHeight="1">
      <c r="A730" s="2">
        <v>2515.0</v>
      </c>
      <c r="B730" s="2">
        <v>29.60889667</v>
      </c>
      <c r="C730" s="2">
        <v>5.298747733</v>
      </c>
      <c r="D730" s="2">
        <v>5.587904569</v>
      </c>
    </row>
    <row r="731" ht="14.25" customHeight="1">
      <c r="A731" s="2">
        <v>126.0</v>
      </c>
      <c r="B731" s="2">
        <v>1.309863333</v>
      </c>
      <c r="C731" s="2">
        <v>0.5691701333</v>
      </c>
      <c r="D731" s="2">
        <v>2.301356408</v>
      </c>
    </row>
    <row r="732" ht="14.25" customHeight="1">
      <c r="A732" s="2">
        <v>147.0</v>
      </c>
      <c r="B732" s="2">
        <v>1.56012</v>
      </c>
      <c r="C732" s="2">
        <v>0.6182026667</v>
      </c>
      <c r="D732" s="2">
        <v>2.523638418</v>
      </c>
    </row>
    <row r="733" ht="14.25" customHeight="1">
      <c r="A733" s="2">
        <v>464.0</v>
      </c>
      <c r="B733" s="2">
        <v>4.62641</v>
      </c>
      <c r="C733" s="2">
        <v>1.303181867</v>
      </c>
      <c r="D733" s="2">
        <v>3.550087765</v>
      </c>
    </row>
    <row r="734" ht="14.25" customHeight="1">
      <c r="A734" s="2">
        <v>470.0</v>
      </c>
      <c r="B734" s="2">
        <v>4.575196667</v>
      </c>
      <c r="C734" s="2">
        <v>1.293605333</v>
      </c>
      <c r="D734" s="2">
        <v>3.536779378</v>
      </c>
    </row>
    <row r="735" ht="14.25" customHeight="1">
      <c r="A735" s="2">
        <v>765.0</v>
      </c>
      <c r="B735" s="2">
        <v>7.70045</v>
      </c>
      <c r="C735" s="2">
        <v>2.003096533</v>
      </c>
      <c r="D735" s="2">
        <v>3.84427304</v>
      </c>
    </row>
    <row r="736" ht="14.25" customHeight="1">
      <c r="A736" s="2">
        <v>1002.0</v>
      </c>
      <c r="B736" s="2">
        <v>10.25283</v>
      </c>
      <c r="C736" s="2">
        <v>2.3868416</v>
      </c>
      <c r="D736" s="2">
        <v>4.295563644</v>
      </c>
    </row>
    <row r="737" ht="14.25" customHeight="1">
      <c r="A737" s="2">
        <v>1269.0</v>
      </c>
      <c r="B737" s="2">
        <v>12.70305</v>
      </c>
      <c r="C737" s="2">
        <v>2.933736533</v>
      </c>
      <c r="D737" s="2">
        <v>4.32999005</v>
      </c>
    </row>
    <row r="738" ht="14.25" customHeight="1">
      <c r="A738" s="2">
        <v>390.0</v>
      </c>
      <c r="B738" s="2">
        <v>3.75569</v>
      </c>
      <c r="C738" s="2">
        <v>1.1824128</v>
      </c>
      <c r="D738" s="2">
        <v>3.176293423</v>
      </c>
    </row>
    <row r="739" ht="14.25" customHeight="1">
      <c r="A739" s="2">
        <v>1488.0</v>
      </c>
      <c r="B739" s="2">
        <v>14.90285667</v>
      </c>
      <c r="C739" s="2">
        <v>3.330734933</v>
      </c>
      <c r="D739" s="2">
        <v>4.474344841</v>
      </c>
    </row>
    <row r="740" ht="14.25" customHeight="1">
      <c r="A740" s="2">
        <v>172.0</v>
      </c>
      <c r="B740" s="2">
        <v>1.71889</v>
      </c>
      <c r="C740" s="2">
        <v>0.6722133333</v>
      </c>
      <c r="D740" s="2">
        <v>2.557060259</v>
      </c>
    </row>
    <row r="741" ht="14.25" customHeight="1">
      <c r="A741" s="2">
        <v>338.0</v>
      </c>
      <c r="B741" s="2">
        <v>3.27936</v>
      </c>
      <c r="C741" s="2">
        <v>1.032430933</v>
      </c>
      <c r="D741" s="2">
        <v>3.176348068</v>
      </c>
    </row>
    <row r="742" ht="14.25" customHeight="1">
      <c r="A742" s="2">
        <v>340.0</v>
      </c>
      <c r="B742" s="2">
        <v>3.27649</v>
      </c>
      <c r="C742" s="2">
        <v>1.043133867</v>
      </c>
      <c r="D742" s="2">
        <v>3.141006255</v>
      </c>
    </row>
    <row r="743" ht="14.25" customHeight="1">
      <c r="A743" s="2">
        <v>1596.0</v>
      </c>
      <c r="B743" s="2">
        <v>15.51932333</v>
      </c>
      <c r="C743" s="2">
        <v>3.647789867</v>
      </c>
      <c r="D743" s="2">
        <v>4.254445541</v>
      </c>
    </row>
    <row r="744" ht="14.25" customHeight="1">
      <c r="A744" s="2">
        <v>376.0</v>
      </c>
      <c r="B744" s="2">
        <v>3.582926667</v>
      </c>
      <c r="C744" s="2">
        <v>1.089319467</v>
      </c>
      <c r="D744" s="2">
        <v>3.289142236</v>
      </c>
    </row>
    <row r="745" ht="14.25" customHeight="1">
      <c r="A745" s="2">
        <v>687.0</v>
      </c>
      <c r="B745" s="2">
        <v>6.945023333</v>
      </c>
      <c r="C745" s="2">
        <v>1.752107733</v>
      </c>
      <c r="D745" s="2">
        <v>3.963810673</v>
      </c>
    </row>
    <row r="746" ht="14.25" customHeight="1">
      <c r="A746" s="2">
        <v>455.0</v>
      </c>
      <c r="B746" s="2">
        <v>4.437356667</v>
      </c>
      <c r="C746" s="2">
        <v>1.285169067</v>
      </c>
      <c r="D746" s="2">
        <v>3.452741574</v>
      </c>
    </row>
    <row r="747" ht="14.25" customHeight="1">
      <c r="A747" s="2">
        <v>1594.0</v>
      </c>
      <c r="B747" s="2">
        <v>15.41389333</v>
      </c>
      <c r="C747" s="2">
        <v>3.549248</v>
      </c>
      <c r="D747" s="2">
        <v>4.342861737</v>
      </c>
    </row>
    <row r="748" ht="14.25" customHeight="1">
      <c r="A748" s="2">
        <v>877.0</v>
      </c>
      <c r="B748" s="2">
        <v>9.038866667</v>
      </c>
      <c r="C748" s="2">
        <v>2.124215467</v>
      </c>
      <c r="D748" s="2">
        <v>4.255155284</v>
      </c>
    </row>
    <row r="749" ht="14.25" customHeight="1">
      <c r="A749" s="2">
        <v>362.0</v>
      </c>
      <c r="B749" s="2">
        <v>3.477213333</v>
      </c>
      <c r="C749" s="2">
        <v>1.1019904</v>
      </c>
      <c r="D749" s="2">
        <v>3.155393489</v>
      </c>
    </row>
    <row r="750" ht="14.25" customHeight="1">
      <c r="A750" s="2">
        <v>122.0</v>
      </c>
      <c r="B750" s="2">
        <v>1.294533333</v>
      </c>
      <c r="C750" s="2">
        <v>0.5588789333</v>
      </c>
      <c r="D750" s="2">
        <v>2.316303686</v>
      </c>
    </row>
    <row r="751" ht="14.25" customHeight="1">
      <c r="A751" s="2">
        <v>188.0</v>
      </c>
      <c r="B751" s="2">
        <v>1.96018</v>
      </c>
      <c r="C751" s="2">
        <v>0.6805578667</v>
      </c>
      <c r="D751" s="2">
        <v>2.880254709</v>
      </c>
    </row>
    <row r="752" ht="14.25" customHeight="1">
      <c r="A752" s="2">
        <v>159.0</v>
      </c>
      <c r="B752" s="2">
        <v>1.573976667</v>
      </c>
      <c r="C752" s="2">
        <v>0.6325941333</v>
      </c>
      <c r="D752" s="2">
        <v>2.488130357</v>
      </c>
    </row>
    <row r="753" ht="14.25" customHeight="1">
      <c r="A753" s="2">
        <v>679.0</v>
      </c>
      <c r="B753" s="2">
        <v>6.81886</v>
      </c>
      <c r="C753" s="2">
        <v>1.709924267</v>
      </c>
      <c r="D753" s="2">
        <v>3.987814041</v>
      </c>
    </row>
    <row r="754" ht="14.25" customHeight="1">
      <c r="A754" s="2">
        <v>594.0</v>
      </c>
      <c r="B754" s="2">
        <v>5.881636667</v>
      </c>
      <c r="C754" s="2">
        <v>1.541191467</v>
      </c>
      <c r="D754" s="2">
        <v>3.816292001</v>
      </c>
    </row>
    <row r="755" ht="14.25" customHeight="1">
      <c r="A755" s="2">
        <v>1054.0</v>
      </c>
      <c r="B755" s="2">
        <v>10.79195667</v>
      </c>
      <c r="C755" s="2">
        <v>2.4949728</v>
      </c>
      <c r="D755" s="2">
        <v>4.325480689</v>
      </c>
    </row>
    <row r="756" ht="14.25" customHeight="1">
      <c r="A756" s="2">
        <v>3005.0</v>
      </c>
      <c r="B756" s="2">
        <v>35.75942333</v>
      </c>
      <c r="C756" s="2">
        <v>6.284786133</v>
      </c>
      <c r="D756" s="2">
        <v>5.689839332</v>
      </c>
    </row>
    <row r="757" ht="14.25" customHeight="1">
      <c r="A757" s="2">
        <v>834.0</v>
      </c>
      <c r="B757" s="2">
        <v>8.701956667</v>
      </c>
      <c r="C757" s="2">
        <v>2.0462208</v>
      </c>
      <c r="D757" s="2">
        <v>4.252696809</v>
      </c>
    </row>
    <row r="758" ht="14.25" customHeight="1">
      <c r="A758" s="2">
        <v>617.0</v>
      </c>
      <c r="B758" s="2">
        <v>6.208913333</v>
      </c>
      <c r="C758" s="2">
        <v>1.648752</v>
      </c>
      <c r="D758" s="2">
        <v>3.765826112</v>
      </c>
    </row>
    <row r="759" ht="14.25" customHeight="1">
      <c r="A759" s="2">
        <v>352.0</v>
      </c>
      <c r="B759" s="2">
        <v>3.412393333</v>
      </c>
      <c r="C759" s="2">
        <v>1.086509867</v>
      </c>
      <c r="D759" s="2">
        <v>3.140692448</v>
      </c>
    </row>
    <row r="760" ht="14.25" customHeight="1">
      <c r="A760" s="2">
        <v>1004.0</v>
      </c>
      <c r="B760" s="2">
        <v>10.24838333</v>
      </c>
      <c r="C760" s="2">
        <v>2.442989867</v>
      </c>
      <c r="D760" s="2">
        <v>4.195016718</v>
      </c>
    </row>
    <row r="761" ht="14.25" customHeight="1">
      <c r="A761" s="2">
        <v>296.0</v>
      </c>
      <c r="B761" s="2">
        <v>2.891196667</v>
      </c>
      <c r="C761" s="2">
        <v>0.9189674667</v>
      </c>
      <c r="D761" s="2">
        <v>3.14613604</v>
      </c>
    </row>
    <row r="762" ht="14.25" customHeight="1">
      <c r="A762" s="2">
        <v>1714.0</v>
      </c>
      <c r="B762" s="2">
        <v>16.51753</v>
      </c>
      <c r="C762" s="2">
        <v>3.8599168</v>
      </c>
      <c r="D762" s="2">
        <v>4.279245086</v>
      </c>
    </row>
    <row r="763" ht="14.25" customHeight="1">
      <c r="A763" s="2">
        <v>532.0</v>
      </c>
      <c r="B763" s="2">
        <v>5.212266667</v>
      </c>
      <c r="C763" s="2">
        <v>1.410944</v>
      </c>
      <c r="D763" s="2">
        <v>3.694169766</v>
      </c>
    </row>
    <row r="764" ht="14.25" customHeight="1">
      <c r="A764" s="2">
        <v>315.0</v>
      </c>
      <c r="B764" s="2">
        <v>3.062526667</v>
      </c>
      <c r="C764" s="2">
        <v>0.9772576</v>
      </c>
      <c r="D764" s="2">
        <v>3.133796725</v>
      </c>
    </row>
    <row r="765" ht="14.25" customHeight="1">
      <c r="A765" s="2">
        <v>248.0</v>
      </c>
      <c r="B765" s="2">
        <v>2.516216667</v>
      </c>
      <c r="C765" s="2">
        <v>0.8026709333</v>
      </c>
      <c r="D765" s="2">
        <v>3.134804765</v>
      </c>
    </row>
    <row r="766" ht="14.25" customHeight="1">
      <c r="A766" s="2">
        <v>248.0</v>
      </c>
      <c r="B766" s="2">
        <v>2.499293333</v>
      </c>
      <c r="C766" s="2">
        <v>0.8006688</v>
      </c>
      <c r="D766" s="2">
        <v>3.121507087</v>
      </c>
    </row>
    <row r="767" ht="14.25" customHeight="1">
      <c r="A767" s="2">
        <v>845.0</v>
      </c>
      <c r="B767" s="2">
        <v>8.752253333</v>
      </c>
      <c r="C767" s="2">
        <v>2.126462933</v>
      </c>
      <c r="D767" s="2">
        <v>4.115873922</v>
      </c>
    </row>
    <row r="768" ht="14.25" customHeight="1">
      <c r="A768" s="2">
        <v>406.0</v>
      </c>
      <c r="B768" s="2">
        <v>3.859266667</v>
      </c>
      <c r="C768" s="2">
        <v>1.227050667</v>
      </c>
      <c r="D768" s="2">
        <v>3.145156734</v>
      </c>
    </row>
    <row r="769" ht="14.25" customHeight="1">
      <c r="A769" s="2">
        <v>754.0</v>
      </c>
      <c r="B769" s="2">
        <v>7.59792</v>
      </c>
      <c r="C769" s="2">
        <v>1.903015467</v>
      </c>
      <c r="D769" s="2">
        <v>3.992568706</v>
      </c>
    </row>
    <row r="770" ht="14.25" customHeight="1">
      <c r="A770" s="2">
        <v>590.0</v>
      </c>
      <c r="B770" s="2">
        <v>5.754563333</v>
      </c>
      <c r="C770" s="2">
        <v>1.561021867</v>
      </c>
      <c r="D770" s="2">
        <v>3.686407895</v>
      </c>
    </row>
    <row r="771" ht="14.25" customHeight="1">
      <c r="A771" s="2">
        <v>247.0</v>
      </c>
      <c r="B771" s="2">
        <v>2.514156667</v>
      </c>
      <c r="C771" s="2">
        <v>0.8067413333</v>
      </c>
      <c r="D771" s="2">
        <v>3.116434677</v>
      </c>
    </row>
    <row r="772" ht="14.25" customHeight="1">
      <c r="A772" s="2">
        <v>141.0</v>
      </c>
      <c r="B772" s="2">
        <v>1.471473333</v>
      </c>
      <c r="C772" s="2">
        <v>0.6013834667</v>
      </c>
      <c r="D772" s="2">
        <v>2.446813747</v>
      </c>
    </row>
    <row r="773" ht="14.25" customHeight="1">
      <c r="A773" s="2">
        <v>1703.0</v>
      </c>
      <c r="B773" s="2">
        <v>16.50585333</v>
      </c>
      <c r="C773" s="2">
        <v>3.867424</v>
      </c>
      <c r="D773" s="2">
        <v>4.267919249</v>
      </c>
    </row>
    <row r="774" ht="14.25" customHeight="1">
      <c r="A774" s="2">
        <v>469.0</v>
      </c>
      <c r="B774" s="2">
        <v>4.548733333</v>
      </c>
      <c r="C774" s="2">
        <v>1.261253333</v>
      </c>
      <c r="D774" s="2">
        <v>3.606518384</v>
      </c>
    </row>
    <row r="775" ht="14.25" customHeight="1">
      <c r="A775" s="2">
        <v>466.0</v>
      </c>
      <c r="B775" s="2">
        <v>4.547453333</v>
      </c>
      <c r="C775" s="2">
        <v>1.298216533</v>
      </c>
      <c r="D775" s="2">
        <v>3.502846572</v>
      </c>
    </row>
    <row r="776" ht="14.25" customHeight="1">
      <c r="A776" s="2">
        <v>1678.0</v>
      </c>
      <c r="B776" s="2">
        <v>16.38665</v>
      </c>
      <c r="C776" s="2">
        <v>3.815697067</v>
      </c>
      <c r="D776" s="2">
        <v>4.294536415</v>
      </c>
    </row>
    <row r="777" ht="14.25" customHeight="1">
      <c r="A777" s="2">
        <v>442.0</v>
      </c>
      <c r="B777" s="2">
        <v>4.324963333</v>
      </c>
      <c r="C777" s="2">
        <v>1.245304533</v>
      </c>
      <c r="D777" s="2">
        <v>3.473016614</v>
      </c>
    </row>
    <row r="778" ht="14.25" customHeight="1">
      <c r="A778" s="2">
        <v>516.0</v>
      </c>
      <c r="B778" s="2">
        <v>5.067103333</v>
      </c>
      <c r="C778" s="2">
        <v>1.416644267</v>
      </c>
      <c r="D778" s="2">
        <v>3.57683538</v>
      </c>
    </row>
    <row r="779" ht="14.25" customHeight="1">
      <c r="A779" s="2">
        <v>490.0</v>
      </c>
      <c r="B779" s="2">
        <v>4.79218</v>
      </c>
      <c r="C779" s="2">
        <v>1.337255467</v>
      </c>
      <c r="D779" s="2">
        <v>3.583593501</v>
      </c>
    </row>
    <row r="780" ht="14.25" customHeight="1">
      <c r="A780" s="2">
        <v>518.0</v>
      </c>
      <c r="B780" s="2">
        <v>5.047423333</v>
      </c>
      <c r="C780" s="2">
        <v>1.420373333</v>
      </c>
      <c r="D780" s="2">
        <v>3.553589197</v>
      </c>
    </row>
    <row r="781" ht="14.25" customHeight="1">
      <c r="A781" s="2">
        <v>475.0</v>
      </c>
      <c r="B781" s="2">
        <v>4.630616667</v>
      </c>
      <c r="C781" s="2">
        <v>1.342459733</v>
      </c>
      <c r="D781" s="2">
        <v>3.449352373</v>
      </c>
    </row>
    <row r="782" ht="14.25" customHeight="1">
      <c r="A782" s="2">
        <v>346.0</v>
      </c>
      <c r="B782" s="2">
        <v>3.3496</v>
      </c>
      <c r="C782" s="2">
        <v>1.0983872</v>
      </c>
      <c r="D782" s="2">
        <v>3.049562122</v>
      </c>
    </row>
    <row r="783" ht="14.25" customHeight="1">
      <c r="A783" s="2">
        <v>641.0</v>
      </c>
      <c r="B783" s="2">
        <v>6.320846667</v>
      </c>
      <c r="C783" s="2">
        <v>1.648522667</v>
      </c>
      <c r="D783" s="2">
        <v>3.83424917</v>
      </c>
    </row>
    <row r="784" ht="14.25" customHeight="1">
      <c r="A784" s="2">
        <v>656.0</v>
      </c>
      <c r="B784" s="2">
        <v>6.469906667</v>
      </c>
      <c r="C784" s="2">
        <v>1.6405824</v>
      </c>
      <c r="D784" s="2">
        <v>3.943664559</v>
      </c>
    </row>
    <row r="785" ht="14.25" customHeight="1">
      <c r="A785" s="2">
        <v>686.0</v>
      </c>
      <c r="B785" s="2">
        <v>6.920363333</v>
      </c>
      <c r="C785" s="2">
        <v>1.728158933</v>
      </c>
      <c r="D785" s="2">
        <v>4.004471579</v>
      </c>
    </row>
    <row r="786" ht="14.25" customHeight="1">
      <c r="A786" s="2">
        <v>2838.0</v>
      </c>
      <c r="B786" s="2">
        <v>33.80689</v>
      </c>
      <c r="C786" s="2">
        <v>5.959674667</v>
      </c>
      <c r="D786" s="2">
        <v>5.672606626</v>
      </c>
    </row>
    <row r="787" ht="14.25" customHeight="1">
      <c r="A787" s="2">
        <v>440.0</v>
      </c>
      <c r="B787" s="2">
        <v>4.35904</v>
      </c>
      <c r="C787" s="2">
        <v>1.201070933</v>
      </c>
      <c r="D787" s="2">
        <v>3.62929439</v>
      </c>
    </row>
    <row r="788" ht="14.25" customHeight="1">
      <c r="A788" s="2">
        <v>972.0</v>
      </c>
      <c r="B788" s="2">
        <v>9.857266667</v>
      </c>
      <c r="C788" s="2">
        <v>2.326366933</v>
      </c>
      <c r="D788" s="2">
        <v>4.237193422</v>
      </c>
    </row>
    <row r="789" ht="14.25" customHeight="1">
      <c r="A789" s="2">
        <v>1101.0</v>
      </c>
      <c r="B789" s="2">
        <v>11.25178667</v>
      </c>
      <c r="C789" s="2">
        <v>2.599045333</v>
      </c>
      <c r="D789" s="2">
        <v>4.32919985</v>
      </c>
    </row>
    <row r="790" ht="14.25" customHeight="1">
      <c r="A790" s="2">
        <v>1679.0</v>
      </c>
      <c r="B790" s="2">
        <v>16.52896</v>
      </c>
      <c r="C790" s="2">
        <v>3.777409067</v>
      </c>
      <c r="D790" s="2">
        <v>4.375740013</v>
      </c>
    </row>
    <row r="791" ht="14.25" customHeight="1">
      <c r="A791" s="2">
        <v>504.0</v>
      </c>
      <c r="B791" s="2">
        <v>4.899966667</v>
      </c>
      <c r="C791" s="2">
        <v>1.345389867</v>
      </c>
      <c r="D791" s="2">
        <v>3.642042198</v>
      </c>
    </row>
    <row r="792" ht="14.25" customHeight="1">
      <c r="A792" s="2">
        <v>519.0</v>
      </c>
      <c r="B792" s="2">
        <v>5.044083333</v>
      </c>
      <c r="C792" s="2">
        <v>1.4338944</v>
      </c>
      <c r="D792" s="2">
        <v>3.517750912</v>
      </c>
    </row>
    <row r="793" ht="14.25" customHeight="1">
      <c r="A793" s="2">
        <v>970.0</v>
      </c>
      <c r="B793" s="2">
        <v>9.935103333</v>
      </c>
      <c r="C793" s="2">
        <v>2.3307744</v>
      </c>
      <c r="D793" s="2">
        <v>4.262576135</v>
      </c>
    </row>
    <row r="794" ht="14.25" customHeight="1">
      <c r="A794" s="2">
        <v>267.0</v>
      </c>
      <c r="B794" s="2">
        <v>2.67432</v>
      </c>
      <c r="C794" s="2">
        <v>0.8524234667</v>
      </c>
      <c r="D794" s="2">
        <v>3.137313911</v>
      </c>
    </row>
    <row r="795" ht="14.25" customHeight="1">
      <c r="A795" s="2">
        <v>782.0</v>
      </c>
      <c r="B795" s="2">
        <v>7.904566667</v>
      </c>
      <c r="C795" s="2">
        <v>2.062325333</v>
      </c>
      <c r="D795" s="2">
        <v>3.832841763</v>
      </c>
    </row>
    <row r="796" ht="14.25" customHeight="1">
      <c r="A796" s="2">
        <v>601.0</v>
      </c>
      <c r="B796" s="2">
        <v>5.92088</v>
      </c>
      <c r="C796" s="2">
        <v>1.5773408</v>
      </c>
      <c r="D796" s="2">
        <v>3.753710042</v>
      </c>
    </row>
    <row r="797" ht="14.25" customHeight="1">
      <c r="A797" s="2">
        <v>498.0</v>
      </c>
      <c r="B797" s="2">
        <v>4.841283333</v>
      </c>
      <c r="C797" s="2">
        <v>1.3677856</v>
      </c>
      <c r="D797" s="2">
        <v>3.539504534</v>
      </c>
    </row>
    <row r="798" ht="14.25" customHeight="1">
      <c r="A798" s="2">
        <v>487.0</v>
      </c>
      <c r="B798" s="2">
        <v>4.753453333</v>
      </c>
      <c r="C798" s="2">
        <v>1.352637867</v>
      </c>
      <c r="D798" s="2">
        <v>3.514209864</v>
      </c>
    </row>
    <row r="799" ht="14.25" customHeight="1">
      <c r="A799" s="2">
        <v>490.0</v>
      </c>
      <c r="B799" s="2">
        <v>4.74806</v>
      </c>
      <c r="C799" s="2">
        <v>1.32352</v>
      </c>
      <c r="D799" s="2">
        <v>3.587448622</v>
      </c>
    </row>
    <row r="800" ht="14.25" customHeight="1">
      <c r="A800" s="2">
        <v>934.0</v>
      </c>
      <c r="B800" s="2">
        <v>9.598346667</v>
      </c>
      <c r="C800" s="2">
        <v>2.221554133</v>
      </c>
      <c r="D800" s="2">
        <v>4.320554932</v>
      </c>
    </row>
    <row r="801" ht="14.25" customHeight="1">
      <c r="A801" s="2">
        <v>508.0</v>
      </c>
      <c r="B801" s="2">
        <v>4.956333333</v>
      </c>
      <c r="C801" s="2">
        <v>1.395915733</v>
      </c>
      <c r="D801" s="2">
        <v>3.550596368</v>
      </c>
    </row>
    <row r="802" ht="14.25" customHeight="1">
      <c r="A802" s="2">
        <v>372.0</v>
      </c>
      <c r="B802" s="2">
        <v>3.600233333</v>
      </c>
      <c r="C802" s="2">
        <v>1.164017067</v>
      </c>
      <c r="D802" s="2">
        <v>3.092938614</v>
      </c>
    </row>
    <row r="803" ht="14.25" customHeight="1">
      <c r="A803" s="2">
        <v>271.0</v>
      </c>
      <c r="B803" s="2">
        <v>2.690183333</v>
      </c>
      <c r="C803" s="2">
        <v>0.8738208</v>
      </c>
      <c r="D803" s="2">
        <v>3.078644195</v>
      </c>
    </row>
    <row r="804" ht="14.25" customHeight="1">
      <c r="A804" s="2">
        <v>322.0</v>
      </c>
      <c r="B804" s="2">
        <v>3.13119</v>
      </c>
      <c r="C804" s="2">
        <v>1.0242912</v>
      </c>
      <c r="D804" s="2">
        <v>3.056933419</v>
      </c>
    </row>
    <row r="805" ht="14.25" customHeight="1">
      <c r="A805" s="2">
        <v>451.0</v>
      </c>
      <c r="B805" s="2">
        <v>4.381816667</v>
      </c>
      <c r="C805" s="2">
        <v>1.327202133</v>
      </c>
      <c r="D805" s="2">
        <v>3.301544321</v>
      </c>
    </row>
    <row r="806" ht="14.25" customHeight="1">
      <c r="A806" s="2">
        <v>252.0</v>
      </c>
      <c r="B806" s="2">
        <v>2.547606667</v>
      </c>
      <c r="C806" s="2">
        <v>0.8129824</v>
      </c>
      <c r="D806" s="2">
        <v>3.133655374</v>
      </c>
    </row>
    <row r="807" ht="14.25" customHeight="1">
      <c r="A807" s="2">
        <v>368.0</v>
      </c>
      <c r="B807" s="2">
        <v>3.56621</v>
      </c>
      <c r="C807" s="2">
        <v>1.048957867</v>
      </c>
      <c r="D807" s="2">
        <v>3.39976477</v>
      </c>
    </row>
    <row r="808" ht="14.25" customHeight="1">
      <c r="A808" s="2">
        <v>418.0</v>
      </c>
      <c r="B808" s="2">
        <v>3.98969</v>
      </c>
      <c r="C808" s="2">
        <v>1.218535467</v>
      </c>
      <c r="D808" s="2">
        <v>3.274168138</v>
      </c>
    </row>
    <row r="809" ht="14.25" customHeight="1">
      <c r="A809" s="2">
        <v>405.0</v>
      </c>
      <c r="B809" s="2">
        <v>3.897243333</v>
      </c>
      <c r="C809" s="2">
        <v>1.210641067</v>
      </c>
      <c r="D809" s="2">
        <v>3.219156727</v>
      </c>
    </row>
    <row r="810" ht="14.25" customHeight="1">
      <c r="A810" s="2">
        <v>213.0</v>
      </c>
      <c r="B810" s="2">
        <v>2.148603333</v>
      </c>
      <c r="C810" s="2">
        <v>0.7399541333</v>
      </c>
      <c r="D810" s="2">
        <v>2.903697995</v>
      </c>
    </row>
    <row r="811" ht="14.25" customHeight="1">
      <c r="A811" s="2">
        <v>700.0</v>
      </c>
      <c r="B811" s="2">
        <v>7.006076667</v>
      </c>
      <c r="C811" s="2">
        <v>1.763645867</v>
      </c>
      <c r="D811" s="2">
        <v>3.972496293</v>
      </c>
    </row>
    <row r="812" ht="14.25" customHeight="1">
      <c r="A812" s="2">
        <v>714.0</v>
      </c>
      <c r="B812" s="2">
        <v>7.14082</v>
      </c>
      <c r="C812" s="2">
        <v>1.803515733</v>
      </c>
      <c r="D812" s="2">
        <v>3.959388803</v>
      </c>
    </row>
    <row r="813" ht="14.25" customHeight="1">
      <c r="A813" s="2">
        <v>2248.0</v>
      </c>
      <c r="B813" s="2">
        <v>26.20810667</v>
      </c>
      <c r="C813" s="2">
        <v>4.7675552</v>
      </c>
      <c r="D813" s="2">
        <v>5.497179491</v>
      </c>
    </row>
    <row r="814" ht="14.25" customHeight="1">
      <c r="A814" s="2">
        <v>372.0</v>
      </c>
      <c r="B814" s="2">
        <v>3.616593333</v>
      </c>
      <c r="C814" s="2">
        <v>1.118112</v>
      </c>
      <c r="D814" s="2">
        <v>3.234553724</v>
      </c>
    </row>
    <row r="815" ht="14.25" customHeight="1">
      <c r="A815" s="2">
        <v>1027.0</v>
      </c>
      <c r="B815" s="2">
        <v>10.53272</v>
      </c>
      <c r="C815" s="2">
        <v>2.494830933</v>
      </c>
      <c r="D815" s="2">
        <v>4.221817142</v>
      </c>
    </row>
    <row r="816" ht="14.25" customHeight="1">
      <c r="A816" s="2">
        <v>512.0</v>
      </c>
      <c r="B816" s="2">
        <v>5.017006667</v>
      </c>
      <c r="C816" s="2">
        <v>1.437076267</v>
      </c>
      <c r="D816" s="2">
        <v>3.491120675</v>
      </c>
    </row>
    <row r="817" ht="14.25" customHeight="1">
      <c r="A817" s="2">
        <v>506.0</v>
      </c>
      <c r="B817" s="2">
        <v>4.96568</v>
      </c>
      <c r="C817" s="2">
        <v>1.385732267</v>
      </c>
      <c r="D817" s="2">
        <v>3.583433914</v>
      </c>
    </row>
    <row r="818" ht="14.25" customHeight="1">
      <c r="A818" s="2">
        <v>1026.0</v>
      </c>
      <c r="B818" s="2">
        <v>10.40625667</v>
      </c>
      <c r="C818" s="2">
        <v>2.444110933</v>
      </c>
      <c r="D818" s="2">
        <v>4.257685903</v>
      </c>
    </row>
    <row r="819" ht="14.25" customHeight="1">
      <c r="A819" s="2">
        <v>5147.0</v>
      </c>
      <c r="B819" s="2">
        <v>61.80123333</v>
      </c>
      <c r="C819" s="2">
        <v>10.44150187</v>
      </c>
      <c r="D819" s="2">
        <v>5.918806904</v>
      </c>
    </row>
    <row r="820" ht="14.25" customHeight="1">
      <c r="A820" s="2">
        <v>878.0</v>
      </c>
      <c r="B820" s="2">
        <v>9.07494</v>
      </c>
      <c r="C820" s="2">
        <v>2.182705067</v>
      </c>
      <c r="D820" s="2">
        <v>4.157657458</v>
      </c>
    </row>
    <row r="821" ht="14.25" customHeight="1">
      <c r="A821" s="2">
        <v>873.0</v>
      </c>
      <c r="B821" s="2">
        <v>9.067713333</v>
      </c>
      <c r="C821" s="2">
        <v>2.174370133</v>
      </c>
      <c r="D821" s="2">
        <v>4.170271287</v>
      </c>
    </row>
    <row r="822" ht="14.25" customHeight="1">
      <c r="A822" s="2">
        <v>1061.0</v>
      </c>
      <c r="B822" s="2">
        <v>10.81109667</v>
      </c>
      <c r="C822" s="2">
        <v>2.5204832</v>
      </c>
      <c r="D822" s="2">
        <v>4.28929527</v>
      </c>
    </row>
    <row r="823" ht="14.25" customHeight="1">
      <c r="A823" s="2">
        <v>253.0</v>
      </c>
      <c r="B823" s="2">
        <v>2.50024</v>
      </c>
      <c r="C823" s="2">
        <v>0.8264234667</v>
      </c>
      <c r="D823" s="2">
        <v>3.025373916</v>
      </c>
    </row>
    <row r="824" ht="14.25" customHeight="1">
      <c r="A824" s="2">
        <v>256.0</v>
      </c>
      <c r="B824" s="2">
        <v>2.57015</v>
      </c>
      <c r="C824" s="2">
        <v>0.8422741333</v>
      </c>
      <c r="D824" s="2">
        <v>3.051441209</v>
      </c>
    </row>
    <row r="825" ht="14.25" customHeight="1">
      <c r="A825" s="2">
        <v>227.0</v>
      </c>
      <c r="B825" s="2">
        <v>2.31922</v>
      </c>
      <c r="C825" s="2">
        <v>0.77808</v>
      </c>
      <c r="D825" s="2">
        <v>2.980696072</v>
      </c>
    </row>
    <row r="826" ht="14.25" customHeight="1">
      <c r="A826" s="2">
        <v>151.0</v>
      </c>
      <c r="B826" s="2">
        <v>1.553763333</v>
      </c>
      <c r="C826" s="2">
        <v>0.6105621333</v>
      </c>
      <c r="D826" s="2">
        <v>2.544807889</v>
      </c>
    </row>
    <row r="827" ht="14.25" customHeight="1">
      <c r="A827" s="2">
        <v>917.0</v>
      </c>
      <c r="B827" s="2">
        <v>9.54131</v>
      </c>
      <c r="C827" s="2">
        <v>2.2004928</v>
      </c>
      <c r="D827" s="2">
        <v>4.33598783</v>
      </c>
    </row>
    <row r="828" ht="14.25" customHeight="1">
      <c r="A828" s="2">
        <v>552.0</v>
      </c>
      <c r="B828" s="2">
        <v>5.43603</v>
      </c>
      <c r="C828" s="2">
        <v>1.474752</v>
      </c>
      <c r="D828" s="2">
        <v>3.686063826</v>
      </c>
    </row>
    <row r="829" ht="14.25" customHeight="1">
      <c r="A829" s="2">
        <v>879.0</v>
      </c>
      <c r="B829" s="2">
        <v>9.010073333</v>
      </c>
      <c r="C829" s="2">
        <v>2.149572267</v>
      </c>
      <c r="D829" s="2">
        <v>4.191565677</v>
      </c>
    </row>
    <row r="830" ht="14.25" customHeight="1">
      <c r="A830" s="2">
        <v>640.0</v>
      </c>
      <c r="B830" s="2">
        <v>6.282226667</v>
      </c>
      <c r="C830" s="2">
        <v>1.6976</v>
      </c>
      <c r="D830" s="2">
        <v>3.700651901</v>
      </c>
    </row>
    <row r="831" ht="14.25" customHeight="1">
      <c r="A831" s="2">
        <v>1354.0</v>
      </c>
      <c r="B831" s="2">
        <v>13.86566</v>
      </c>
      <c r="C831" s="2">
        <v>3.167389867</v>
      </c>
      <c r="D831" s="2">
        <v>4.377629715</v>
      </c>
    </row>
    <row r="832" ht="14.25" customHeight="1">
      <c r="A832" s="2">
        <v>2131.0</v>
      </c>
      <c r="B832" s="2">
        <v>24.96226667</v>
      </c>
      <c r="C832" s="2">
        <v>4.537019733</v>
      </c>
      <c r="D832" s="2">
        <v>5.501908331</v>
      </c>
    </row>
    <row r="833" ht="14.25" customHeight="1">
      <c r="A833" s="2">
        <v>182.0</v>
      </c>
      <c r="B833" s="2">
        <v>1.860746667</v>
      </c>
      <c r="C833" s="2">
        <v>0.6776490667</v>
      </c>
      <c r="D833" s="2">
        <v>2.745885383</v>
      </c>
    </row>
    <row r="834" ht="14.25" customHeight="1">
      <c r="A834" s="2">
        <v>986.0</v>
      </c>
      <c r="B834" s="2">
        <v>10.12334333</v>
      </c>
      <c r="C834" s="2">
        <v>2.425726933</v>
      </c>
      <c r="D834" s="2">
        <v>4.173323549</v>
      </c>
    </row>
    <row r="835" ht="14.25" customHeight="1">
      <c r="A835" s="2">
        <v>1601.0</v>
      </c>
      <c r="B835" s="2">
        <v>16.15569667</v>
      </c>
      <c r="C835" s="2">
        <v>3.617998933</v>
      </c>
      <c r="D835" s="2">
        <v>4.465368002</v>
      </c>
    </row>
    <row r="836" ht="14.25" customHeight="1">
      <c r="A836" s="2">
        <v>1301.0</v>
      </c>
      <c r="B836" s="2">
        <v>13.25508667</v>
      </c>
      <c r="C836" s="2">
        <v>2.989508267</v>
      </c>
      <c r="D836" s="2">
        <v>4.433868544</v>
      </c>
    </row>
    <row r="837" ht="14.25" customHeight="1">
      <c r="A837" s="2">
        <v>994.0</v>
      </c>
      <c r="B837" s="2">
        <v>10.12955667</v>
      </c>
      <c r="C837" s="2">
        <v>2.359818667</v>
      </c>
      <c r="D837" s="2">
        <v>4.292514849</v>
      </c>
    </row>
    <row r="838" ht="14.25" customHeight="1">
      <c r="A838" s="2">
        <v>1990.0</v>
      </c>
      <c r="B838" s="2">
        <v>23.09601</v>
      </c>
      <c r="C838" s="2">
        <v>4.272385067</v>
      </c>
      <c r="D838" s="2">
        <v>5.40588211</v>
      </c>
    </row>
    <row r="839" ht="14.25" customHeight="1">
      <c r="A839" s="2">
        <v>591.0</v>
      </c>
      <c r="B839" s="2">
        <v>5.896353333</v>
      </c>
      <c r="C839" s="2">
        <v>1.545000533</v>
      </c>
      <c r="D839" s="2">
        <v>3.816408607</v>
      </c>
    </row>
    <row r="840" ht="14.25" customHeight="1">
      <c r="A840" s="2">
        <v>269.0</v>
      </c>
      <c r="B840" s="2">
        <v>2.688566667</v>
      </c>
      <c r="C840" s="2">
        <v>0.8901642667</v>
      </c>
      <c r="D840" s="2">
        <v>3.020303968</v>
      </c>
    </row>
    <row r="841" ht="14.25" customHeight="1">
      <c r="A841" s="2">
        <v>92.0</v>
      </c>
      <c r="B841" s="2">
        <v>1.024993333</v>
      </c>
      <c r="C841" s="2">
        <v>0.4673717333</v>
      </c>
      <c r="D841" s="2">
        <v>2.193100824</v>
      </c>
    </row>
    <row r="842" ht="14.25" customHeight="1">
      <c r="A842" s="2">
        <v>64.0</v>
      </c>
      <c r="B842" s="2">
        <v>0.7719366667</v>
      </c>
      <c r="C842" s="2">
        <v>0.4491242667</v>
      </c>
      <c r="D842" s="2">
        <v>1.718759648</v>
      </c>
    </row>
    <row r="843" ht="14.25" customHeight="1">
      <c r="A843" s="2">
        <v>203.0</v>
      </c>
      <c r="B843" s="2">
        <v>2.074466667</v>
      </c>
      <c r="C843" s="2">
        <v>0.7271456</v>
      </c>
      <c r="D843" s="2">
        <v>2.852890352</v>
      </c>
    </row>
    <row r="844" ht="14.25" customHeight="1">
      <c r="A844" s="2">
        <v>499.0</v>
      </c>
      <c r="B844" s="2">
        <v>4.838883333</v>
      </c>
      <c r="C844" s="2">
        <v>1.3746336</v>
      </c>
      <c r="D844" s="2">
        <v>3.520125896</v>
      </c>
    </row>
    <row r="845" ht="14.25" customHeight="1">
      <c r="A845" s="2">
        <v>264.0</v>
      </c>
      <c r="B845" s="2">
        <v>2.641413333</v>
      </c>
      <c r="C845" s="2">
        <v>0.8672864</v>
      </c>
      <c r="D845" s="2">
        <v>3.045606772</v>
      </c>
    </row>
    <row r="846" ht="14.25" customHeight="1">
      <c r="A846" s="2">
        <v>129.0</v>
      </c>
      <c r="B846" s="2">
        <v>1.345856667</v>
      </c>
      <c r="C846" s="2">
        <v>0.6027968</v>
      </c>
      <c r="D846" s="2">
        <v>2.232687145</v>
      </c>
    </row>
    <row r="847" ht="14.25" customHeight="1">
      <c r="A847" s="2">
        <v>212.0</v>
      </c>
      <c r="B847" s="2">
        <v>2.168523333</v>
      </c>
      <c r="C847" s="2">
        <v>0.7394442667</v>
      </c>
      <c r="D847" s="2">
        <v>2.932639323</v>
      </c>
    </row>
    <row r="848" ht="14.25" customHeight="1">
      <c r="A848" s="2">
        <v>140.0</v>
      </c>
      <c r="B848" s="2">
        <v>1.46399</v>
      </c>
      <c r="C848" s="2">
        <v>0.5950005333</v>
      </c>
      <c r="D848" s="2">
        <v>2.460485189</v>
      </c>
    </row>
    <row r="849" ht="14.25" customHeight="1">
      <c r="A849" s="2">
        <v>140.0</v>
      </c>
      <c r="B849" s="2">
        <v>1.47153</v>
      </c>
      <c r="C849" s="2">
        <v>0.6141034667</v>
      </c>
      <c r="D849" s="2">
        <v>2.396224871</v>
      </c>
    </row>
    <row r="850" ht="14.25" customHeight="1">
      <c r="A850" s="2">
        <v>142.0</v>
      </c>
      <c r="B850" s="2">
        <v>1.45649</v>
      </c>
      <c r="C850" s="2">
        <v>0.5971893333</v>
      </c>
      <c r="D850" s="2">
        <v>2.438908264</v>
      </c>
    </row>
    <row r="851" ht="14.25" customHeight="1">
      <c r="A851" s="2">
        <v>172.0</v>
      </c>
      <c r="B851" s="2">
        <v>1.744313333</v>
      </c>
      <c r="C851" s="2">
        <v>0.6744</v>
      </c>
      <c r="D851" s="2">
        <v>2.586466983</v>
      </c>
    </row>
    <row r="852" ht="14.25" customHeight="1">
      <c r="A852" s="2">
        <v>187.0</v>
      </c>
      <c r="B852" s="2">
        <v>1.954586667</v>
      </c>
      <c r="C852" s="2">
        <v>0.6861664</v>
      </c>
      <c r="D852" s="2">
        <v>2.848560738</v>
      </c>
    </row>
    <row r="853" ht="14.25" customHeight="1">
      <c r="A853" s="2">
        <v>4639.0</v>
      </c>
      <c r="B853" s="2">
        <v>56.04142667</v>
      </c>
      <c r="C853" s="2">
        <v>9.353444267</v>
      </c>
      <c r="D853" s="2">
        <v>5.991528368</v>
      </c>
    </row>
    <row r="854" ht="14.25" customHeight="1">
      <c r="A854" s="2">
        <v>70.0</v>
      </c>
      <c r="B854" s="2">
        <v>0.8100233333</v>
      </c>
      <c r="C854" s="2">
        <v>0.4548256</v>
      </c>
      <c r="D854" s="2">
        <v>1.780953696</v>
      </c>
    </row>
    <row r="855" ht="14.25" customHeight="1">
      <c r="A855" s="2">
        <v>270.0</v>
      </c>
      <c r="B855" s="2">
        <v>2.793826667</v>
      </c>
      <c r="C855" s="2">
        <v>0.8639712</v>
      </c>
      <c r="D855" s="2">
        <v>3.233703469</v>
      </c>
    </row>
    <row r="856" ht="14.25" customHeight="1">
      <c r="A856" s="2">
        <v>156.0</v>
      </c>
      <c r="B856" s="2">
        <v>1.758936667</v>
      </c>
      <c r="C856" s="2">
        <v>0.6382656</v>
      </c>
      <c r="D856" s="2">
        <v>2.755806778</v>
      </c>
    </row>
    <row r="857" ht="14.25" customHeight="1">
      <c r="A857" s="2">
        <v>601.0</v>
      </c>
      <c r="B857" s="2">
        <v>5.927796667</v>
      </c>
      <c r="C857" s="2">
        <v>1.552853333</v>
      </c>
      <c r="D857" s="2">
        <v>3.817357724</v>
      </c>
    </row>
    <row r="858" ht="14.25" customHeight="1">
      <c r="A858" s="2">
        <v>308.0</v>
      </c>
      <c r="B858" s="2">
        <v>2.983086667</v>
      </c>
      <c r="C858" s="2">
        <v>0.9701098667</v>
      </c>
      <c r="D858" s="2">
        <v>3.074998791</v>
      </c>
    </row>
    <row r="859" ht="14.25" customHeight="1">
      <c r="A859" s="2">
        <v>448.0</v>
      </c>
      <c r="B859" s="2">
        <v>4.3976</v>
      </c>
      <c r="C859" s="2">
        <v>1.3164128</v>
      </c>
      <c r="D859" s="2">
        <v>3.340593467</v>
      </c>
    </row>
    <row r="860" ht="14.25" customHeight="1">
      <c r="A860" s="2">
        <v>547.0</v>
      </c>
      <c r="B860" s="2">
        <v>5.416586667</v>
      </c>
      <c r="C860" s="2">
        <v>1.513794133</v>
      </c>
      <c r="D860" s="2">
        <v>3.578152767</v>
      </c>
    </row>
    <row r="861" ht="14.25" customHeight="1">
      <c r="A861" s="2">
        <v>609.0</v>
      </c>
      <c r="B861" s="2">
        <v>5.98464</v>
      </c>
      <c r="C861" s="2">
        <v>1.600253867</v>
      </c>
      <c r="D861" s="2">
        <v>3.739806617</v>
      </c>
    </row>
    <row r="862" ht="14.25" customHeight="1">
      <c r="A862" s="2">
        <v>1589.0</v>
      </c>
      <c r="B862" s="2">
        <v>15.73414</v>
      </c>
      <c r="C862" s="2">
        <v>3.6325152</v>
      </c>
      <c r="D862" s="2">
        <v>4.331472584</v>
      </c>
    </row>
    <row r="863" ht="14.25" customHeight="1">
      <c r="A863" s="2">
        <v>1365.0</v>
      </c>
      <c r="B863" s="2">
        <v>13.70533667</v>
      </c>
      <c r="C863" s="2">
        <v>3.088568533</v>
      </c>
      <c r="D863" s="2">
        <v>4.437439713</v>
      </c>
    </row>
    <row r="864" ht="14.25" customHeight="1">
      <c r="A864" s="2">
        <v>112.0</v>
      </c>
      <c r="B864" s="2">
        <v>1.188333333</v>
      </c>
      <c r="C864" s="2">
        <v>0.5490485333</v>
      </c>
      <c r="D864" s="2">
        <v>2.164350255</v>
      </c>
    </row>
    <row r="865" ht="14.25" customHeight="1">
      <c r="A865" s="2">
        <v>146.0</v>
      </c>
      <c r="B865" s="2">
        <v>1.479266667</v>
      </c>
      <c r="C865" s="2">
        <v>0.6102506667</v>
      </c>
      <c r="D865" s="2">
        <v>2.424031218</v>
      </c>
    </row>
    <row r="866" ht="14.25" customHeight="1">
      <c r="A866" s="2">
        <v>57.0</v>
      </c>
      <c r="B866" s="2">
        <v>0.6703066667</v>
      </c>
      <c r="C866" s="2">
        <v>0.4345258667</v>
      </c>
      <c r="D866" s="2">
        <v>1.542616259</v>
      </c>
    </row>
    <row r="867" ht="14.25" customHeight="1">
      <c r="A867" s="2">
        <v>234.0</v>
      </c>
      <c r="B867" s="2">
        <v>2.38751</v>
      </c>
      <c r="C867" s="2">
        <v>0.8108064</v>
      </c>
      <c r="D867" s="2">
        <v>2.944611685</v>
      </c>
    </row>
    <row r="868" ht="14.25" customHeight="1">
      <c r="A868" s="2">
        <v>235.0</v>
      </c>
      <c r="B868" s="2">
        <v>2.383473333</v>
      </c>
      <c r="C868" s="2">
        <v>0.7906954667</v>
      </c>
      <c r="D868" s="2">
        <v>3.014401162</v>
      </c>
    </row>
    <row r="869" ht="14.25" customHeight="1">
      <c r="A869" s="2">
        <v>408.0</v>
      </c>
      <c r="B869" s="2">
        <v>3.93963</v>
      </c>
      <c r="C869" s="2">
        <v>1.2315104</v>
      </c>
      <c r="D869" s="2">
        <v>3.199022923</v>
      </c>
    </row>
    <row r="870" ht="14.25" customHeight="1">
      <c r="A870" s="2">
        <v>376.0</v>
      </c>
      <c r="B870" s="2">
        <v>3.622813333</v>
      </c>
      <c r="C870" s="2">
        <v>1.1223904</v>
      </c>
      <c r="D870" s="2">
        <v>3.227765787</v>
      </c>
    </row>
    <row r="871" ht="14.25" customHeight="1">
      <c r="A871" s="2">
        <v>661.0</v>
      </c>
      <c r="B871" s="2">
        <v>6.573423333</v>
      </c>
      <c r="C871" s="2">
        <v>1.68864</v>
      </c>
      <c r="D871" s="2">
        <v>3.892732218</v>
      </c>
    </row>
    <row r="872" ht="14.25" customHeight="1">
      <c r="A872" s="2">
        <v>174.0</v>
      </c>
      <c r="B872" s="2">
        <v>1.767146667</v>
      </c>
      <c r="C872" s="2">
        <v>0.683504</v>
      </c>
      <c r="D872" s="2">
        <v>2.585422568</v>
      </c>
    </row>
    <row r="873" ht="14.25" customHeight="1">
      <c r="A873" s="2">
        <v>376.0</v>
      </c>
      <c r="B873" s="2">
        <v>3.659396667</v>
      </c>
      <c r="C873" s="2">
        <v>1.144610133</v>
      </c>
      <c r="D873" s="2">
        <v>3.197068207</v>
      </c>
    </row>
    <row r="874" ht="14.25" customHeight="1">
      <c r="A874" s="2">
        <v>539.0</v>
      </c>
      <c r="B874" s="2">
        <v>5.223366667</v>
      </c>
      <c r="C874" s="2">
        <v>1.466551467</v>
      </c>
      <c r="D874" s="2">
        <v>3.561666116</v>
      </c>
    </row>
    <row r="875" ht="14.25" customHeight="1">
      <c r="A875" s="2">
        <v>669.0</v>
      </c>
      <c r="B875" s="2">
        <v>6.622916667</v>
      </c>
      <c r="C875" s="2">
        <v>1.699074133</v>
      </c>
      <c r="D875" s="2">
        <v>3.897956267</v>
      </c>
    </row>
    <row r="876" ht="14.25" customHeight="1">
      <c r="A876" s="2">
        <v>784.0</v>
      </c>
      <c r="B876" s="2">
        <v>8.00371</v>
      </c>
      <c r="C876" s="2">
        <v>1.95624</v>
      </c>
      <c r="D876" s="2">
        <v>4.091374269</v>
      </c>
    </row>
    <row r="877" ht="14.25" customHeight="1">
      <c r="A877" s="2">
        <v>548.0</v>
      </c>
      <c r="B877" s="2">
        <v>5.452136667</v>
      </c>
      <c r="C877" s="2">
        <v>1.489341867</v>
      </c>
      <c r="D877" s="2">
        <v>3.660769088</v>
      </c>
    </row>
    <row r="878" ht="14.25" customHeight="1">
      <c r="A878" s="2">
        <v>353.0</v>
      </c>
      <c r="B878" s="2">
        <v>3.429453333</v>
      </c>
      <c r="C878" s="2">
        <v>1.1266144</v>
      </c>
      <c r="D878" s="2">
        <v>3.044034706</v>
      </c>
    </row>
    <row r="879" ht="14.25" customHeight="1">
      <c r="A879" s="2">
        <v>540.0</v>
      </c>
      <c r="B879" s="2">
        <v>5.325496667</v>
      </c>
      <c r="C879" s="2">
        <v>1.476376533</v>
      </c>
      <c r="D879" s="2">
        <v>3.607139877</v>
      </c>
    </row>
    <row r="880" ht="14.25" customHeight="1">
      <c r="A880" s="2">
        <v>192.0</v>
      </c>
      <c r="B880" s="2">
        <v>2.005066667</v>
      </c>
      <c r="C880" s="2">
        <v>0.7243616</v>
      </c>
      <c r="D880" s="2">
        <v>2.768046604</v>
      </c>
    </row>
    <row r="881" ht="14.25" customHeight="1">
      <c r="A881" s="2">
        <v>191.0</v>
      </c>
      <c r="B881" s="2">
        <v>1.989653333</v>
      </c>
      <c r="C881" s="2">
        <v>0.6935733333</v>
      </c>
      <c r="D881" s="2">
        <v>2.868699296</v>
      </c>
    </row>
    <row r="882" ht="14.25" customHeight="1">
      <c r="A882" s="2">
        <v>303.0</v>
      </c>
      <c r="B882" s="2">
        <v>2.998653333</v>
      </c>
      <c r="C882" s="2">
        <v>0.9519306667</v>
      </c>
      <c r="D882" s="2">
        <v>3.150075356</v>
      </c>
    </row>
    <row r="883" ht="14.25" customHeight="1">
      <c r="A883" s="2">
        <v>730.0</v>
      </c>
      <c r="B883" s="2">
        <v>7.386626667</v>
      </c>
      <c r="C883" s="2">
        <v>1.822331733</v>
      </c>
      <c r="D883" s="2">
        <v>4.053392986</v>
      </c>
    </row>
    <row r="884" ht="14.25" customHeight="1">
      <c r="A884" s="2">
        <v>390.0</v>
      </c>
      <c r="B884" s="2">
        <v>3.80272</v>
      </c>
      <c r="C884" s="2">
        <v>1.164679467</v>
      </c>
      <c r="D884" s="2">
        <v>3.265035668</v>
      </c>
    </row>
    <row r="885" ht="14.25" customHeight="1">
      <c r="A885" s="2">
        <v>539.0</v>
      </c>
      <c r="B885" s="2">
        <v>5.271996667</v>
      </c>
      <c r="C885" s="2">
        <v>1.4050624</v>
      </c>
      <c r="D885" s="2">
        <v>3.752144152</v>
      </c>
    </row>
    <row r="886" ht="14.25" customHeight="1">
      <c r="A886" s="2">
        <v>1106.0</v>
      </c>
      <c r="B886" s="2">
        <v>11.25653333</v>
      </c>
      <c r="C886" s="2">
        <v>2.6047392</v>
      </c>
      <c r="D886" s="2">
        <v>4.321558693</v>
      </c>
    </row>
    <row r="887" ht="14.25" customHeight="1">
      <c r="A887" s="2">
        <v>394.0</v>
      </c>
      <c r="B887" s="2">
        <v>3.818083333</v>
      </c>
      <c r="C887" s="2">
        <v>1.1905408</v>
      </c>
      <c r="D887" s="2">
        <v>3.207015949</v>
      </c>
    </row>
    <row r="888" ht="14.25" customHeight="1">
      <c r="A888" s="2">
        <v>393.0</v>
      </c>
      <c r="B888" s="2">
        <v>3.782246667</v>
      </c>
      <c r="C888" s="2">
        <v>1.182293333</v>
      </c>
      <c r="D888" s="2">
        <v>3.199076371</v>
      </c>
    </row>
    <row r="889" ht="14.25" customHeight="1">
      <c r="A889" s="2">
        <v>384.0</v>
      </c>
      <c r="B889" s="2">
        <v>3.72592</v>
      </c>
      <c r="C889" s="2">
        <v>1.154293333</v>
      </c>
      <c r="D889" s="2">
        <v>3.227879684</v>
      </c>
    </row>
    <row r="890" ht="14.25" customHeight="1">
      <c r="A890" s="2">
        <v>180.0</v>
      </c>
      <c r="B890" s="2">
        <v>1.818563333</v>
      </c>
      <c r="C890" s="2">
        <v>0.6883189333</v>
      </c>
      <c r="D890" s="2">
        <v>2.642035901</v>
      </c>
    </row>
    <row r="891" ht="14.25" customHeight="1">
      <c r="A891" s="2">
        <v>175.0</v>
      </c>
      <c r="B891" s="2">
        <v>1.742553333</v>
      </c>
      <c r="C891" s="2">
        <v>0.6816906667</v>
      </c>
      <c r="D891" s="2">
        <v>2.556222959</v>
      </c>
    </row>
    <row r="892" ht="14.25" customHeight="1">
      <c r="A892" s="2">
        <v>261.0</v>
      </c>
      <c r="B892" s="2">
        <v>2.627223333</v>
      </c>
      <c r="C892" s="2">
        <v>0.8605152</v>
      </c>
      <c r="D892" s="2">
        <v>3.053081844</v>
      </c>
    </row>
    <row r="893" ht="14.25" customHeight="1">
      <c r="A893" s="2">
        <v>249.0</v>
      </c>
      <c r="B893" s="2">
        <v>2.535053333</v>
      </c>
      <c r="C893" s="2">
        <v>0.8206208</v>
      </c>
      <c r="D893" s="2">
        <v>3.089189713</v>
      </c>
    </row>
    <row r="894" ht="14.25" customHeight="1">
      <c r="A894" s="2">
        <v>310.0</v>
      </c>
      <c r="B894" s="2">
        <v>3.045933333</v>
      </c>
      <c r="C894" s="2">
        <v>1.0004448</v>
      </c>
      <c r="D894" s="2">
        <v>3.044579105</v>
      </c>
    </row>
    <row r="895" ht="14.25" customHeight="1">
      <c r="A895" s="2">
        <v>550.0</v>
      </c>
      <c r="B895" s="2">
        <v>5.34232</v>
      </c>
      <c r="C895" s="2">
        <v>1.527339733</v>
      </c>
      <c r="D895" s="2">
        <v>3.49779416</v>
      </c>
    </row>
    <row r="896" ht="14.25" customHeight="1">
      <c r="A896" s="2">
        <v>716.0</v>
      </c>
      <c r="B896" s="2">
        <v>7.198586667</v>
      </c>
      <c r="C896" s="2">
        <v>1.836778667</v>
      </c>
      <c r="D896" s="2">
        <v>3.919136691</v>
      </c>
    </row>
    <row r="897" ht="14.25" customHeight="1">
      <c r="A897" s="2">
        <v>149.0</v>
      </c>
      <c r="B897" s="2">
        <v>1.52186</v>
      </c>
      <c r="C897" s="2">
        <v>0.6340874667</v>
      </c>
      <c r="D897" s="2">
        <v>2.40007898</v>
      </c>
    </row>
    <row r="898" ht="14.25" customHeight="1">
      <c r="A898" s="2">
        <v>177.0</v>
      </c>
      <c r="B898" s="2">
        <v>1.782283333</v>
      </c>
      <c r="C898" s="2">
        <v>0.6860682667</v>
      </c>
      <c r="D898" s="2">
        <v>2.597822141</v>
      </c>
    </row>
    <row r="899" ht="14.25" customHeight="1">
      <c r="A899" s="2">
        <v>152.0</v>
      </c>
      <c r="B899" s="2">
        <v>1.542416667</v>
      </c>
      <c r="C899" s="2">
        <v>0.6255466667</v>
      </c>
      <c r="D899" s="2">
        <v>2.465709992</v>
      </c>
    </row>
    <row r="900" ht="14.25" customHeight="1">
      <c r="A900" s="2">
        <v>218.0</v>
      </c>
      <c r="B900" s="2">
        <v>2.235686667</v>
      </c>
      <c r="C900" s="2">
        <v>0.7502826667</v>
      </c>
      <c r="D900" s="2">
        <v>2.979792505</v>
      </c>
    </row>
    <row r="901" ht="14.25" customHeight="1">
      <c r="A901" s="2">
        <v>341.0</v>
      </c>
      <c r="B901" s="2">
        <v>3.28946</v>
      </c>
      <c r="C901" s="2">
        <v>1.112168533</v>
      </c>
      <c r="D901" s="2">
        <v>2.957699217</v>
      </c>
    </row>
    <row r="902" ht="14.25" customHeight="1">
      <c r="A902" s="2">
        <v>312.0</v>
      </c>
      <c r="B902" s="2">
        <v>3.005873333</v>
      </c>
      <c r="C902" s="2">
        <v>0.9721344</v>
      </c>
      <c r="D902" s="2">
        <v>3.092034736</v>
      </c>
    </row>
    <row r="903" ht="14.25" customHeight="1">
      <c r="A903" s="2">
        <v>481.0</v>
      </c>
      <c r="B903" s="2">
        <v>4.75631</v>
      </c>
      <c r="C903" s="2">
        <v>1.335835733</v>
      </c>
      <c r="D903" s="2">
        <v>3.56055006</v>
      </c>
    </row>
    <row r="904" ht="14.25" customHeight="1">
      <c r="A904" s="2">
        <v>511.0</v>
      </c>
      <c r="B904" s="2">
        <v>5.05616</v>
      </c>
      <c r="C904" s="2">
        <v>1.3932736</v>
      </c>
      <c r="D904" s="2">
        <v>3.628978544</v>
      </c>
    </row>
    <row r="905" ht="14.25" customHeight="1">
      <c r="A905" s="2">
        <v>384.0</v>
      </c>
      <c r="B905" s="2">
        <v>3.759123333</v>
      </c>
      <c r="C905" s="2">
        <v>1.198733867</v>
      </c>
      <c r="D905" s="2">
        <v>3.135911513</v>
      </c>
    </row>
    <row r="906" ht="14.25" customHeight="1">
      <c r="A906" s="2">
        <v>277.0</v>
      </c>
      <c r="B906" s="2">
        <v>2.728166667</v>
      </c>
      <c r="C906" s="2">
        <v>0.8645877333</v>
      </c>
      <c r="D906" s="2">
        <v>3.155453821</v>
      </c>
    </row>
    <row r="907" ht="14.25" customHeight="1">
      <c r="A907" s="2">
        <v>70.0</v>
      </c>
      <c r="B907" s="2">
        <v>0.8171133333</v>
      </c>
      <c r="C907" s="2">
        <v>0.4564064</v>
      </c>
      <c r="D907" s="2">
        <v>1.790319622</v>
      </c>
    </row>
    <row r="908" ht="14.25" customHeight="1">
      <c r="A908" s="2">
        <v>455.0</v>
      </c>
      <c r="B908" s="2">
        <v>4.438376667</v>
      </c>
      <c r="C908" s="2">
        <v>1.2856896</v>
      </c>
      <c r="D908" s="2">
        <v>3.452137022</v>
      </c>
    </row>
    <row r="909" ht="14.25" customHeight="1">
      <c r="A909" s="2">
        <v>760.0</v>
      </c>
      <c r="B909" s="2">
        <v>7.77718</v>
      </c>
      <c r="C909" s="2">
        <v>1.918224</v>
      </c>
      <c r="D909" s="2">
        <v>4.054364871</v>
      </c>
    </row>
    <row r="910" ht="14.25" customHeight="1">
      <c r="A910" s="2">
        <v>361.0</v>
      </c>
      <c r="B910" s="2">
        <v>3.500186667</v>
      </c>
      <c r="C910" s="2">
        <v>1.086906667</v>
      </c>
      <c r="D910" s="2">
        <v>3.220319439</v>
      </c>
    </row>
    <row r="911" ht="14.25" customHeight="1">
      <c r="A911" s="2">
        <v>457.0</v>
      </c>
      <c r="B911" s="2">
        <v>4.47231</v>
      </c>
      <c r="C911" s="2">
        <v>1.291403733</v>
      </c>
      <c r="D911" s="2">
        <v>3.463138509</v>
      </c>
    </row>
    <row r="912" ht="14.25" customHeight="1">
      <c r="A912" s="2">
        <v>262.0</v>
      </c>
      <c r="B912" s="2">
        <v>2.64382</v>
      </c>
      <c r="C912" s="2">
        <v>0.8558112</v>
      </c>
      <c r="D912" s="2">
        <v>3.089256135</v>
      </c>
    </row>
    <row r="913" ht="14.25" customHeight="1">
      <c r="A913" s="2">
        <v>262.0</v>
      </c>
      <c r="B913" s="2">
        <v>2.626326667</v>
      </c>
      <c r="C913" s="2">
        <v>0.8490997333</v>
      </c>
      <c r="D913" s="2">
        <v>3.093072066</v>
      </c>
    </row>
    <row r="914" ht="14.25" customHeight="1">
      <c r="A914" s="2">
        <v>280.0</v>
      </c>
      <c r="B914" s="2">
        <v>2.769233333</v>
      </c>
      <c r="C914" s="2">
        <v>0.8777930667</v>
      </c>
      <c r="D914" s="2">
        <v>3.154767836</v>
      </c>
    </row>
    <row r="915" ht="14.25" customHeight="1">
      <c r="A915" s="2">
        <v>86.0</v>
      </c>
      <c r="B915" s="2">
        <v>0.97855</v>
      </c>
      <c r="C915" s="2">
        <v>0.4728405333</v>
      </c>
      <c r="D915" s="2">
        <v>2.069513781</v>
      </c>
    </row>
    <row r="916" ht="14.25" customHeight="1">
      <c r="A916" s="2">
        <v>813.0</v>
      </c>
      <c r="B916" s="2">
        <v>8.44508</v>
      </c>
      <c r="C916" s="2">
        <v>2.025870933</v>
      </c>
      <c r="D916" s="2">
        <v>4.168616994</v>
      </c>
    </row>
    <row r="917" ht="14.25" customHeight="1">
      <c r="A917" s="2">
        <v>891.0</v>
      </c>
      <c r="B917" s="2">
        <v>9.234983333</v>
      </c>
      <c r="C917" s="2">
        <v>2.181157333</v>
      </c>
      <c r="D917" s="2">
        <v>4.233983121</v>
      </c>
    </row>
    <row r="918" ht="14.25" customHeight="1">
      <c r="A918" s="2">
        <v>549.0</v>
      </c>
      <c r="B918" s="2">
        <v>5.48731</v>
      </c>
      <c r="C918" s="2">
        <v>1.449982933</v>
      </c>
      <c r="D918" s="2">
        <v>3.784396267</v>
      </c>
    </row>
    <row r="919" ht="14.25" customHeight="1">
      <c r="A919" s="2">
        <v>1379.0</v>
      </c>
      <c r="B919" s="2">
        <v>13.86378333</v>
      </c>
      <c r="C919" s="2">
        <v>3.2437088</v>
      </c>
      <c r="D919" s="2">
        <v>4.274053002</v>
      </c>
    </row>
    <row r="920" ht="14.25" customHeight="1">
      <c r="A920" s="2">
        <v>295.0</v>
      </c>
      <c r="B920" s="2">
        <v>2.91684</v>
      </c>
      <c r="C920" s="2">
        <v>0.9360149333</v>
      </c>
      <c r="D920" s="2">
        <v>3.116232334</v>
      </c>
    </row>
    <row r="921" ht="14.25" customHeight="1">
      <c r="A921" s="2">
        <v>190.0</v>
      </c>
      <c r="B921" s="2">
        <v>1.976216667</v>
      </c>
      <c r="C921" s="2">
        <v>0.6943978667</v>
      </c>
      <c r="D921" s="2">
        <v>2.845942883</v>
      </c>
    </row>
    <row r="922" ht="14.25" customHeight="1">
      <c r="A922" s="2">
        <v>597.0</v>
      </c>
      <c r="B922" s="2">
        <v>5.95177</v>
      </c>
      <c r="C922" s="2">
        <v>1.6040544</v>
      </c>
      <c r="D922" s="2">
        <v>3.71045396</v>
      </c>
    </row>
    <row r="923" ht="14.25" customHeight="1">
      <c r="A923" s="2">
        <v>174.0</v>
      </c>
      <c r="B923" s="2">
        <v>1.775113333</v>
      </c>
      <c r="C923" s="2">
        <v>0.6726421333</v>
      </c>
      <c r="D923" s="2">
        <v>2.639015972</v>
      </c>
    </row>
    <row r="924" ht="14.25" customHeight="1">
      <c r="A924" s="2">
        <v>1406.0</v>
      </c>
      <c r="B924" s="2">
        <v>13.83257667</v>
      </c>
      <c r="C924" s="2">
        <v>3.267794133</v>
      </c>
      <c r="D924" s="2">
        <v>4.233001255</v>
      </c>
    </row>
    <row r="925" ht="14.25" customHeight="1">
      <c r="A925" s="2">
        <v>1259.0</v>
      </c>
      <c r="B925" s="2">
        <v>12.78953</v>
      </c>
      <c r="C925" s="2">
        <v>2.932561067</v>
      </c>
      <c r="D925" s="2">
        <v>4.361215234</v>
      </c>
    </row>
    <row r="926" ht="14.25" customHeight="1">
      <c r="A926" s="2">
        <v>917.0</v>
      </c>
      <c r="B926" s="2">
        <v>9.488863333</v>
      </c>
      <c r="C926" s="2">
        <v>2.245246933</v>
      </c>
      <c r="D926" s="2">
        <v>4.226200331</v>
      </c>
    </row>
    <row r="927" ht="14.25" customHeight="1">
      <c r="A927" s="2">
        <v>216.0</v>
      </c>
      <c r="B927" s="2">
        <v>2.231646667</v>
      </c>
      <c r="C927" s="2">
        <v>0.7511509333</v>
      </c>
      <c r="D927" s="2">
        <v>2.970969705</v>
      </c>
    </row>
    <row r="928" ht="14.25" customHeight="1">
      <c r="A928" s="2">
        <v>964.0</v>
      </c>
      <c r="B928" s="2">
        <v>9.917053333</v>
      </c>
      <c r="C928" s="2">
        <v>2.349952</v>
      </c>
      <c r="D928" s="2">
        <v>4.220108893</v>
      </c>
    </row>
    <row r="929" ht="14.25" customHeight="1">
      <c r="A929" s="2">
        <v>862.0</v>
      </c>
      <c r="B929" s="2">
        <v>8.87329</v>
      </c>
      <c r="C929" s="2">
        <v>2.122254933</v>
      </c>
      <c r="D929" s="2">
        <v>4.181066968</v>
      </c>
    </row>
    <row r="930" ht="14.25" customHeight="1">
      <c r="A930" s="2">
        <v>148.0</v>
      </c>
      <c r="B930" s="2">
        <v>1.535536667</v>
      </c>
      <c r="C930" s="2">
        <v>0.6160970667</v>
      </c>
      <c r="D930" s="2">
        <v>2.492361593</v>
      </c>
    </row>
    <row r="931" ht="14.25" customHeight="1">
      <c r="A931" s="2">
        <v>666.0</v>
      </c>
      <c r="B931" s="2">
        <v>6.64245</v>
      </c>
      <c r="C931" s="2">
        <v>1.723614933</v>
      </c>
      <c r="D931" s="2">
        <v>3.853790004</v>
      </c>
    </row>
    <row r="932" ht="14.25" customHeight="1">
      <c r="A932" s="2">
        <v>224.0</v>
      </c>
      <c r="B932" s="2">
        <v>2.307493333</v>
      </c>
      <c r="C932" s="2">
        <v>0.7861813333</v>
      </c>
      <c r="D932" s="2">
        <v>2.935065023</v>
      </c>
    </row>
    <row r="933" ht="14.25" customHeight="1">
      <c r="A933" s="2">
        <v>399.0</v>
      </c>
      <c r="B933" s="2">
        <v>3.865716667</v>
      </c>
      <c r="C933" s="2">
        <v>1.230894933</v>
      </c>
      <c r="D933" s="2">
        <v>3.140574034</v>
      </c>
    </row>
    <row r="934" ht="14.25" customHeight="1">
      <c r="A934" s="2">
        <v>376.0</v>
      </c>
      <c r="B934" s="2">
        <v>3.594206667</v>
      </c>
      <c r="C934" s="2">
        <v>1.127179733</v>
      </c>
      <c r="D934" s="2">
        <v>3.188672188</v>
      </c>
    </row>
    <row r="935" ht="14.25" customHeight="1">
      <c r="A935" s="2">
        <v>398.0</v>
      </c>
      <c r="B935" s="2">
        <v>3.837623333</v>
      </c>
      <c r="C935" s="2">
        <v>1.158813867</v>
      </c>
      <c r="D935" s="2">
        <v>3.311682267</v>
      </c>
    </row>
    <row r="936" ht="14.25" customHeight="1">
      <c r="A936" s="2">
        <v>376.0</v>
      </c>
      <c r="B936" s="2">
        <v>3.61441</v>
      </c>
      <c r="C936" s="2">
        <v>1.1679872</v>
      </c>
      <c r="D936" s="2">
        <v>3.094563023</v>
      </c>
    </row>
    <row r="937" ht="14.25" customHeight="1">
      <c r="A937" s="2">
        <v>635.0</v>
      </c>
      <c r="B937" s="2">
        <v>6.247993333</v>
      </c>
      <c r="C937" s="2">
        <v>1.6356</v>
      </c>
      <c r="D937" s="2">
        <v>3.820000815</v>
      </c>
    </row>
    <row r="938" ht="14.25" customHeight="1">
      <c r="A938" s="2">
        <v>578.0</v>
      </c>
      <c r="B938" s="2">
        <v>5.70095</v>
      </c>
      <c r="C938" s="2">
        <v>1.565224533</v>
      </c>
      <c r="D938" s="2">
        <v>3.642256992</v>
      </c>
    </row>
    <row r="939" ht="14.25" customHeight="1">
      <c r="A939" s="2">
        <v>184.0</v>
      </c>
      <c r="B939" s="2">
        <v>1.873716667</v>
      </c>
      <c r="C939" s="2">
        <v>0.7106453333</v>
      </c>
      <c r="D939" s="2">
        <v>2.636641062</v>
      </c>
    </row>
    <row r="940" ht="14.25" customHeight="1">
      <c r="A940" s="2">
        <v>271.0</v>
      </c>
      <c r="B940" s="2">
        <v>2.69304</v>
      </c>
      <c r="C940" s="2">
        <v>0.87624</v>
      </c>
      <c r="D940" s="2">
        <v>3.073404547</v>
      </c>
    </row>
    <row r="941" ht="14.25" customHeight="1">
      <c r="A941" s="2">
        <v>379.0</v>
      </c>
      <c r="B941" s="2">
        <v>3.614513333</v>
      </c>
      <c r="C941" s="2">
        <v>1.134944</v>
      </c>
      <c r="D941" s="2">
        <v>3.184750378</v>
      </c>
    </row>
    <row r="942" ht="14.25" customHeight="1">
      <c r="A942" s="2">
        <v>745.0</v>
      </c>
      <c r="B942" s="2">
        <v>7.521296667</v>
      </c>
      <c r="C942" s="2">
        <v>1.966741333</v>
      </c>
      <c r="D942" s="2">
        <v>3.824242944</v>
      </c>
    </row>
    <row r="943" ht="14.25" customHeight="1">
      <c r="A943" s="2">
        <v>508.0</v>
      </c>
      <c r="B943" s="2">
        <v>4.964096667</v>
      </c>
      <c r="C943" s="2">
        <v>1.387397333</v>
      </c>
      <c r="D943" s="2">
        <v>3.577992077</v>
      </c>
    </row>
    <row r="944" ht="14.25" customHeight="1">
      <c r="A944" s="2">
        <v>1066.0</v>
      </c>
      <c r="B944" s="2">
        <v>10.9425</v>
      </c>
      <c r="C944" s="2">
        <v>2.517591467</v>
      </c>
      <c r="D944" s="2">
        <v>4.346416067</v>
      </c>
    </row>
    <row r="945" ht="14.25" customHeight="1">
      <c r="A945" s="2">
        <v>784.0</v>
      </c>
      <c r="B945" s="2">
        <v>7.989506667</v>
      </c>
      <c r="C945" s="2">
        <v>1.921208533</v>
      </c>
      <c r="D945" s="2">
        <v>4.158583791</v>
      </c>
    </row>
    <row r="946" ht="14.25" customHeight="1">
      <c r="A946" s="2">
        <v>921.0</v>
      </c>
      <c r="B946" s="2">
        <v>9.481853333</v>
      </c>
      <c r="C946" s="2">
        <v>2.215357867</v>
      </c>
      <c r="D946" s="2">
        <v>4.280054918</v>
      </c>
    </row>
    <row r="947" ht="14.25" customHeight="1">
      <c r="A947" s="2">
        <v>107.0</v>
      </c>
      <c r="B947" s="2">
        <v>1.16889</v>
      </c>
      <c r="C947" s="2">
        <v>0.5297322667</v>
      </c>
      <c r="D947" s="2">
        <v>2.206567494</v>
      </c>
    </row>
    <row r="948" ht="14.25" customHeight="1">
      <c r="A948" s="2">
        <v>154.0</v>
      </c>
      <c r="B948" s="2">
        <v>1.620306667</v>
      </c>
      <c r="C948" s="2">
        <v>0.6258784</v>
      </c>
      <c r="D948" s="2">
        <v>2.58885219</v>
      </c>
    </row>
    <row r="949" ht="14.25" customHeight="1">
      <c r="A949" s="2">
        <v>155.0</v>
      </c>
      <c r="B949" s="2">
        <v>1.573703333</v>
      </c>
      <c r="C949" s="2">
        <v>0.6369792</v>
      </c>
      <c r="D949" s="2">
        <v>2.470572561</v>
      </c>
    </row>
    <row r="950" ht="14.25" customHeight="1">
      <c r="A950" s="2">
        <v>155.0</v>
      </c>
      <c r="B950" s="2">
        <v>1.586126667</v>
      </c>
      <c r="C950" s="2">
        <v>0.63776</v>
      </c>
      <c r="D950" s="2">
        <v>2.487027513</v>
      </c>
    </row>
    <row r="951" ht="14.25" customHeight="1">
      <c r="A951" s="2">
        <v>436.0</v>
      </c>
      <c r="B951" s="2">
        <v>4.27127</v>
      </c>
      <c r="C951" s="2">
        <v>1.271991467</v>
      </c>
      <c r="D951" s="2">
        <v>3.357939194</v>
      </c>
    </row>
    <row r="952" ht="14.25" customHeight="1">
      <c r="A952" s="2">
        <v>192.0</v>
      </c>
      <c r="B952" s="2">
        <v>1.962143333</v>
      </c>
      <c r="C952" s="2">
        <v>0.7203296</v>
      </c>
      <c r="D952" s="2">
        <v>2.723952109</v>
      </c>
    </row>
    <row r="953" ht="14.25" customHeight="1">
      <c r="A953" s="2">
        <v>130.0</v>
      </c>
      <c r="B953" s="2">
        <v>1.351163333</v>
      </c>
      <c r="C953" s="2">
        <v>0.6152597333</v>
      </c>
      <c r="D953" s="2">
        <v>2.196086076</v>
      </c>
    </row>
    <row r="954" ht="14.25" customHeight="1">
      <c r="A954" s="2">
        <v>140.0</v>
      </c>
      <c r="B954" s="2">
        <v>1.451316667</v>
      </c>
      <c r="C954" s="2">
        <v>0.6091936</v>
      </c>
      <c r="D954" s="2">
        <v>2.382357048</v>
      </c>
    </row>
    <row r="955" ht="14.25" customHeight="1">
      <c r="A955" s="2">
        <v>108.0</v>
      </c>
      <c r="B955" s="2">
        <v>1.146356667</v>
      </c>
      <c r="C955" s="2">
        <v>0.5517866667</v>
      </c>
      <c r="D955" s="2">
        <v>2.077536004</v>
      </c>
    </row>
    <row r="956" ht="14.25" customHeight="1">
      <c r="A956" s="2">
        <v>1163.0</v>
      </c>
      <c r="B956" s="2">
        <v>11.97453667</v>
      </c>
      <c r="C956" s="2">
        <v>2.7884576</v>
      </c>
      <c r="D956" s="2">
        <v>4.294322663</v>
      </c>
    </row>
    <row r="957" ht="14.25" customHeight="1">
      <c r="A957" s="2">
        <v>170.0</v>
      </c>
      <c r="B957" s="2">
        <v>1.72552</v>
      </c>
      <c r="C957" s="2">
        <v>0.6672586667</v>
      </c>
      <c r="D957" s="2">
        <v>2.585983647</v>
      </c>
    </row>
    <row r="958" ht="14.25" customHeight="1">
      <c r="A958" s="2">
        <v>622.0</v>
      </c>
      <c r="B958" s="2">
        <v>6.233123333</v>
      </c>
      <c r="C958" s="2">
        <v>1.649885867</v>
      </c>
      <c r="D958" s="2">
        <v>3.77791183</v>
      </c>
    </row>
    <row r="959" ht="14.25" customHeight="1">
      <c r="A959" s="2">
        <v>327.0</v>
      </c>
      <c r="B959" s="2">
        <v>3.17189</v>
      </c>
      <c r="C959" s="2">
        <v>1.0567616</v>
      </c>
      <c r="D959" s="2">
        <v>3.00151898</v>
      </c>
    </row>
    <row r="960" ht="14.25" customHeight="1">
      <c r="A960" s="2">
        <v>330.0</v>
      </c>
      <c r="B960" s="2">
        <v>3.18754</v>
      </c>
      <c r="C960" s="2">
        <v>1.0618368</v>
      </c>
      <c r="D960" s="2">
        <v>3.001911405</v>
      </c>
    </row>
    <row r="961" ht="14.25" customHeight="1">
      <c r="A961" s="2">
        <v>192.0</v>
      </c>
      <c r="B961" s="2">
        <v>1.98743</v>
      </c>
      <c r="C961" s="2">
        <v>0.7190378667</v>
      </c>
      <c r="D961" s="2">
        <v>2.764012985</v>
      </c>
    </row>
    <row r="962" ht="14.25" customHeight="1">
      <c r="A962" s="2">
        <v>201.0</v>
      </c>
      <c r="B962" s="2">
        <v>2.09339</v>
      </c>
      <c r="C962" s="2">
        <v>0.7399253333</v>
      </c>
      <c r="D962" s="2">
        <v>2.829190873</v>
      </c>
    </row>
    <row r="963" ht="14.25" customHeight="1">
      <c r="A963" s="2">
        <v>117.0</v>
      </c>
      <c r="B963" s="2">
        <v>1.222696667</v>
      </c>
      <c r="C963" s="2">
        <v>0.5565792</v>
      </c>
      <c r="D963" s="2">
        <v>2.196806253</v>
      </c>
    </row>
    <row r="964" ht="14.25" customHeight="1">
      <c r="A964" s="2">
        <v>812.0</v>
      </c>
      <c r="B964" s="2">
        <v>8.292333333</v>
      </c>
      <c r="C964" s="2">
        <v>2.0723264</v>
      </c>
      <c r="D964" s="2">
        <v>4.001461031</v>
      </c>
    </row>
    <row r="965" ht="14.25" customHeight="1">
      <c r="A965" s="2">
        <v>393.0</v>
      </c>
      <c r="B965" s="2">
        <v>3.808193333</v>
      </c>
      <c r="C965" s="2">
        <v>1.1907232</v>
      </c>
      <c r="D965" s="2">
        <v>3.198218808</v>
      </c>
    </row>
    <row r="966" ht="14.25" customHeight="1">
      <c r="A966" s="2">
        <v>193.0</v>
      </c>
      <c r="B966" s="2">
        <v>1.99574</v>
      </c>
      <c r="C966" s="2">
        <v>0.7275552</v>
      </c>
      <c r="D966" s="2">
        <v>2.743077089</v>
      </c>
    </row>
    <row r="967" ht="14.25" customHeight="1">
      <c r="A967" s="2">
        <v>324.0</v>
      </c>
      <c r="B967" s="2">
        <v>3.14813</v>
      </c>
      <c r="C967" s="2">
        <v>1.043716267</v>
      </c>
      <c r="D967" s="2">
        <v>3.016269939</v>
      </c>
    </row>
    <row r="968" ht="14.25" customHeight="1">
      <c r="A968" s="2">
        <v>259.0</v>
      </c>
      <c r="B968" s="2">
        <v>2.607883333</v>
      </c>
      <c r="C968" s="2">
        <v>0.8650272</v>
      </c>
      <c r="D968" s="2">
        <v>3.014799226</v>
      </c>
    </row>
    <row r="969" ht="14.25" customHeight="1">
      <c r="A969" s="2">
        <v>439.0</v>
      </c>
      <c r="B969" s="2">
        <v>4.306236667</v>
      </c>
      <c r="C969" s="2">
        <v>1.3030464</v>
      </c>
      <c r="D969" s="2">
        <v>3.304745454</v>
      </c>
    </row>
    <row r="970" ht="14.25" customHeight="1">
      <c r="A970" s="2">
        <v>614.0</v>
      </c>
      <c r="B970" s="2">
        <v>6.1435</v>
      </c>
      <c r="C970" s="2">
        <v>1.5926528</v>
      </c>
      <c r="D970" s="2">
        <v>3.857400684</v>
      </c>
    </row>
    <row r="971" ht="14.25" customHeight="1">
      <c r="A971" s="2">
        <v>276.0</v>
      </c>
      <c r="B971" s="2">
        <v>2.768813333</v>
      </c>
      <c r="C971" s="2">
        <v>0.8724042667</v>
      </c>
      <c r="D971" s="2">
        <v>3.17377326</v>
      </c>
    </row>
    <row r="972" ht="14.25" customHeight="1">
      <c r="A972" s="2">
        <v>213.0</v>
      </c>
      <c r="B972" s="2">
        <v>2.165116667</v>
      </c>
      <c r="C972" s="2">
        <v>0.7446773333</v>
      </c>
      <c r="D972" s="2">
        <v>2.907456115</v>
      </c>
    </row>
    <row r="973" ht="14.25" customHeight="1">
      <c r="A973" s="2">
        <v>544.0</v>
      </c>
      <c r="B973" s="2">
        <v>5.372193333</v>
      </c>
      <c r="C973" s="2">
        <v>1.5175648</v>
      </c>
      <c r="D973" s="2">
        <v>3.540009187</v>
      </c>
    </row>
    <row r="974" ht="14.25" customHeight="1">
      <c r="A974" s="2">
        <v>326.0</v>
      </c>
      <c r="B974" s="2">
        <v>3.15924</v>
      </c>
      <c r="C974" s="2">
        <v>1.0321504</v>
      </c>
      <c r="D974" s="2">
        <v>3.060832995</v>
      </c>
    </row>
    <row r="975" ht="14.25" customHeight="1">
      <c r="A975" s="2">
        <v>1091.0</v>
      </c>
      <c r="B975" s="2">
        <v>11.19385667</v>
      </c>
      <c r="C975" s="2">
        <v>2.587495467</v>
      </c>
      <c r="D975" s="2">
        <v>4.32613576</v>
      </c>
    </row>
    <row r="976" ht="14.25" customHeight="1">
      <c r="A976" s="2">
        <v>294.0</v>
      </c>
      <c r="B976" s="2">
        <v>2.839356667</v>
      </c>
      <c r="C976" s="2">
        <v>0.9440533333</v>
      </c>
      <c r="D976" s="2">
        <v>3.007623157</v>
      </c>
    </row>
    <row r="977" ht="14.25" customHeight="1">
      <c r="A977" s="2">
        <v>356.0</v>
      </c>
      <c r="B977" s="2">
        <v>3.41587</v>
      </c>
      <c r="C977" s="2">
        <v>1.124976</v>
      </c>
      <c r="D977" s="2">
        <v>3.036393665</v>
      </c>
    </row>
    <row r="978" ht="14.25" customHeight="1">
      <c r="A978" s="2">
        <v>168.0</v>
      </c>
      <c r="B978" s="2">
        <v>1.69688</v>
      </c>
      <c r="C978" s="2">
        <v>0.6601589333</v>
      </c>
      <c r="D978" s="2">
        <v>2.570411327</v>
      </c>
    </row>
    <row r="979" ht="14.25" customHeight="1">
      <c r="A979" s="2">
        <v>395.0</v>
      </c>
      <c r="B979" s="2">
        <v>3.837573333</v>
      </c>
      <c r="C979" s="2">
        <v>1.155883733</v>
      </c>
      <c r="D979" s="2">
        <v>3.320034033</v>
      </c>
    </row>
    <row r="980" ht="14.25" customHeight="1">
      <c r="A980" s="2">
        <v>452.0</v>
      </c>
      <c r="B980" s="2">
        <v>4.49303</v>
      </c>
      <c r="C980" s="2">
        <v>1.299754667</v>
      </c>
      <c r="D980" s="2">
        <v>3.456829289</v>
      </c>
    </row>
    <row r="981" ht="14.25" customHeight="1">
      <c r="A981" s="2">
        <v>421.0</v>
      </c>
      <c r="B981" s="2">
        <v>4.090133333</v>
      </c>
      <c r="C981" s="2">
        <v>1.284269867</v>
      </c>
      <c r="D981" s="2">
        <v>3.184792729</v>
      </c>
    </row>
    <row r="982" ht="14.25" customHeight="1">
      <c r="A982" s="2">
        <v>385.0</v>
      </c>
      <c r="B982" s="2">
        <v>3.68195</v>
      </c>
      <c r="C982" s="2">
        <v>1.144957867</v>
      </c>
      <c r="D982" s="2">
        <v>3.21579519</v>
      </c>
    </row>
    <row r="983" ht="14.25" customHeight="1">
      <c r="A983" s="2">
        <v>312.0</v>
      </c>
      <c r="B983" s="2">
        <v>3.049676667</v>
      </c>
      <c r="C983" s="2">
        <v>1.000939733</v>
      </c>
      <c r="D983" s="2">
        <v>3.046813474</v>
      </c>
    </row>
    <row r="984" ht="14.25" customHeight="1">
      <c r="A984" s="2">
        <v>1124.0</v>
      </c>
      <c r="B984" s="2">
        <v>11.58905333</v>
      </c>
      <c r="C984" s="2">
        <v>2.6688384</v>
      </c>
      <c r="D984" s="2">
        <v>4.342358583</v>
      </c>
    </row>
    <row r="985" ht="14.25" customHeight="1">
      <c r="A985" s="2">
        <v>1398.0</v>
      </c>
      <c r="B985" s="2">
        <v>14.05767667</v>
      </c>
      <c r="C985" s="2">
        <v>3.225361067</v>
      </c>
      <c r="D985" s="2">
        <v>4.358481539</v>
      </c>
    </row>
    <row r="986" ht="14.25" customHeight="1">
      <c r="A986" s="2">
        <v>147.0</v>
      </c>
      <c r="B986" s="2">
        <v>1.51973</v>
      </c>
      <c r="C986" s="2">
        <v>0.6246634667</v>
      </c>
      <c r="D986" s="2">
        <v>2.432877991</v>
      </c>
    </row>
    <row r="987" ht="14.25" customHeight="1">
      <c r="A987" s="2">
        <v>359.0</v>
      </c>
      <c r="B987" s="2">
        <v>3.44615</v>
      </c>
      <c r="C987" s="2">
        <v>1.074228267</v>
      </c>
      <c r="D987" s="2">
        <v>3.208023943</v>
      </c>
    </row>
    <row r="988" ht="14.25" customHeight="1">
      <c r="A988" s="2">
        <v>148.0</v>
      </c>
      <c r="B988" s="2">
        <v>1.52521</v>
      </c>
      <c r="C988" s="2">
        <v>0.6157450667</v>
      </c>
      <c r="D988" s="2">
        <v>2.47701538</v>
      </c>
    </row>
    <row r="989" ht="14.25" customHeight="1">
      <c r="A989" s="2">
        <v>596.0</v>
      </c>
      <c r="B989" s="2">
        <v>5.90511</v>
      </c>
      <c r="C989" s="2">
        <v>1.5743264</v>
      </c>
      <c r="D989" s="2">
        <v>3.750880377</v>
      </c>
    </row>
    <row r="990" ht="14.25" customHeight="1">
      <c r="A990" s="2">
        <v>399.0</v>
      </c>
      <c r="B990" s="2">
        <v>3.840996667</v>
      </c>
      <c r="C990" s="2">
        <v>1.1426496</v>
      </c>
      <c r="D990" s="2">
        <v>3.361482529</v>
      </c>
    </row>
    <row r="991" ht="14.25" customHeight="1">
      <c r="A991" s="2">
        <v>518.0</v>
      </c>
      <c r="B991" s="2">
        <v>4.98462</v>
      </c>
      <c r="C991" s="2">
        <v>1.431211733</v>
      </c>
      <c r="D991" s="2">
        <v>3.482797048</v>
      </c>
    </row>
    <row r="992" ht="14.25" customHeight="1">
      <c r="A992" s="2">
        <v>115.0</v>
      </c>
      <c r="B992" s="2">
        <v>1.226856667</v>
      </c>
      <c r="C992" s="2">
        <v>0.5410837333</v>
      </c>
      <c r="D992" s="2">
        <v>2.267406302</v>
      </c>
    </row>
    <row r="993" ht="14.25" customHeight="1">
      <c r="A993" s="2">
        <v>908.0</v>
      </c>
      <c r="B993" s="2">
        <v>9.37374</v>
      </c>
      <c r="C993" s="2">
        <v>2.2158432</v>
      </c>
      <c r="D993" s="2">
        <v>4.230326406</v>
      </c>
    </row>
    <row r="994" ht="14.25" customHeight="1">
      <c r="A994" s="2">
        <v>887.0</v>
      </c>
      <c r="B994" s="2">
        <v>9.146006667</v>
      </c>
      <c r="C994" s="2">
        <v>2.153736533</v>
      </c>
      <c r="D994" s="2">
        <v>4.246576369</v>
      </c>
    </row>
    <row r="995" ht="14.25" customHeight="1">
      <c r="A995" s="2">
        <v>832.0</v>
      </c>
      <c r="B995" s="2">
        <v>8.57902</v>
      </c>
      <c r="C995" s="2">
        <v>2.092005333</v>
      </c>
      <c r="D995" s="2">
        <v>4.100859526</v>
      </c>
    </row>
    <row r="996" ht="14.25" customHeight="1">
      <c r="A996" s="2">
        <v>704.0</v>
      </c>
      <c r="B996" s="2">
        <v>7.124786667</v>
      </c>
      <c r="C996" s="2">
        <v>1.794586667</v>
      </c>
      <c r="D996" s="2">
        <v>3.970154687</v>
      </c>
    </row>
    <row r="997" ht="14.25" customHeight="1">
      <c r="A997" s="2">
        <v>606.0</v>
      </c>
      <c r="B997" s="2">
        <v>5.97977</v>
      </c>
      <c r="C997" s="2">
        <v>1.531454933</v>
      </c>
      <c r="D997" s="2">
        <v>3.904633346</v>
      </c>
    </row>
    <row r="998" ht="14.25" customHeight="1">
      <c r="A998" s="2">
        <v>144.0</v>
      </c>
      <c r="B998" s="2">
        <v>1.53056</v>
      </c>
      <c r="C998" s="2">
        <v>0.5983722667</v>
      </c>
      <c r="D998" s="2">
        <v>2.557872557</v>
      </c>
    </row>
    <row r="999" ht="14.25" customHeight="1">
      <c r="A999" s="2">
        <v>704.0</v>
      </c>
      <c r="B999" s="2">
        <v>7.07192</v>
      </c>
      <c r="C999" s="2">
        <v>1.833016533</v>
      </c>
      <c r="D999" s="2">
        <v>3.858077585</v>
      </c>
    </row>
    <row r="1000" ht="14.25" customHeight="1">
      <c r="A1000" s="2">
        <v>1073.0</v>
      </c>
      <c r="B1000" s="2">
        <v>10.89124</v>
      </c>
      <c r="C1000" s="2">
        <v>2.538562133</v>
      </c>
      <c r="D1000" s="2">
        <v>4.290318467</v>
      </c>
    </row>
    <row r="1001" ht="14.25" customHeight="1">
      <c r="A1001" s="2">
        <v>196.0</v>
      </c>
      <c r="B1001" s="2">
        <v>2.03588</v>
      </c>
      <c r="C1001" s="2">
        <v>0.7338826667</v>
      </c>
      <c r="D1001" s="2">
        <v>2.77412193</v>
      </c>
    </row>
    <row r="1002" ht="14.25" customHeight="1">
      <c r="A1002" s="2">
        <v>196.0</v>
      </c>
      <c r="B1002" s="2">
        <v>2.051036667</v>
      </c>
      <c r="C1002" s="2">
        <v>0.7309642667</v>
      </c>
      <c r="D1002" s="2">
        <v>2.805932876</v>
      </c>
    </row>
    <row r="1003" ht="14.25" customHeight="1">
      <c r="A1003" s="2">
        <v>160.0</v>
      </c>
      <c r="B1003" s="2">
        <v>1.60418</v>
      </c>
      <c r="C1003" s="2">
        <v>0.6788202667</v>
      </c>
      <c r="D1003" s="2">
        <v>2.363188135</v>
      </c>
    </row>
    <row r="1004" ht="14.25" customHeight="1">
      <c r="A1004" s="2">
        <v>492.0</v>
      </c>
      <c r="B1004" s="2">
        <v>4.815583333</v>
      </c>
      <c r="C1004" s="2">
        <v>1.338770133</v>
      </c>
      <c r="D1004" s="2">
        <v>3.59702029</v>
      </c>
    </row>
    <row r="1005" ht="14.25" customHeight="1">
      <c r="A1005" s="2">
        <v>335.0</v>
      </c>
      <c r="B1005" s="2">
        <v>3.22032</v>
      </c>
      <c r="C1005" s="2">
        <v>1.0674464</v>
      </c>
      <c r="D1005" s="2">
        <v>3.016844687</v>
      </c>
    </row>
    <row r="1006" ht="14.25" customHeight="1">
      <c r="A1006" s="2">
        <v>773.0</v>
      </c>
      <c r="B1006" s="2">
        <v>7.842946667</v>
      </c>
      <c r="C1006" s="2">
        <v>1.9646976</v>
      </c>
      <c r="D1006" s="2">
        <v>3.99193579</v>
      </c>
    </row>
    <row r="1007" ht="14.25" customHeight="1">
      <c r="A1007" s="2">
        <v>1039.0</v>
      </c>
      <c r="B1007" s="2">
        <v>10.62869333</v>
      </c>
      <c r="C1007" s="2">
        <v>2.465240533</v>
      </c>
      <c r="D1007" s="2">
        <v>4.311422431</v>
      </c>
    </row>
    <row r="1008" ht="14.25" customHeight="1">
      <c r="A1008" s="2">
        <v>512.0</v>
      </c>
      <c r="B1008" s="2">
        <v>4.996443333</v>
      </c>
      <c r="C1008" s="2">
        <v>1.3884128</v>
      </c>
      <c r="D1008" s="2">
        <v>3.598672767</v>
      </c>
    </row>
    <row r="1009" ht="14.25" customHeight="1">
      <c r="A1009" s="2">
        <v>190.0</v>
      </c>
      <c r="B1009" s="2">
        <v>1.9545</v>
      </c>
      <c r="C1009" s="2">
        <v>0.7022496</v>
      </c>
      <c r="D1009" s="2">
        <v>2.783198453</v>
      </c>
    </row>
    <row r="1010" ht="14.25" customHeight="1">
      <c r="A1010" s="2">
        <v>299.0</v>
      </c>
      <c r="B1010" s="2">
        <v>2.89707</v>
      </c>
      <c r="C1010" s="2">
        <v>0.9383018667</v>
      </c>
      <c r="D1010" s="2">
        <v>3.087567128</v>
      </c>
    </row>
    <row r="1011" ht="14.25" customHeight="1">
      <c r="A1011" s="2">
        <v>718.0</v>
      </c>
      <c r="B1011" s="2">
        <v>7.17669</v>
      </c>
      <c r="C1011" s="2">
        <v>1.831031467</v>
      </c>
      <c r="D1011" s="2">
        <v>3.919479338</v>
      </c>
    </row>
    <row r="1012" ht="14.25" customHeight="1">
      <c r="A1012" s="2">
        <v>2129.0</v>
      </c>
      <c r="B1012" s="2">
        <v>24.92631667</v>
      </c>
      <c r="C1012" s="2">
        <v>4.5395136</v>
      </c>
      <c r="D1012" s="2">
        <v>5.490966404</v>
      </c>
    </row>
    <row r="1013" ht="14.25" customHeight="1">
      <c r="A1013" s="2">
        <v>623.0</v>
      </c>
      <c r="B1013" s="2">
        <v>6.154906667</v>
      </c>
      <c r="C1013" s="2">
        <v>1.650823467</v>
      </c>
      <c r="D1013" s="2">
        <v>3.728385737</v>
      </c>
    </row>
    <row r="1014" ht="14.25" customHeight="1">
      <c r="A1014" s="2">
        <v>436.0</v>
      </c>
      <c r="B1014" s="2">
        <v>4.329746667</v>
      </c>
      <c r="C1014" s="2">
        <v>1.232146133</v>
      </c>
      <c r="D1014" s="2">
        <v>3.513987951</v>
      </c>
    </row>
    <row r="1015" ht="14.25" customHeight="1">
      <c r="A1015" s="2">
        <v>1351.0</v>
      </c>
      <c r="B1015" s="2">
        <v>13.75601</v>
      </c>
      <c r="C1015" s="2">
        <v>3.156717867</v>
      </c>
      <c r="D1015" s="2">
        <v>4.357693839</v>
      </c>
    </row>
    <row r="1016" ht="14.25" customHeight="1">
      <c r="A1016" s="2">
        <v>2885.0</v>
      </c>
      <c r="B1016" s="2">
        <v>34.48430333</v>
      </c>
      <c r="C1016" s="2">
        <v>6.0791616</v>
      </c>
      <c r="D1016" s="2">
        <v>5.67254263</v>
      </c>
    </row>
    <row r="1017" ht="14.25" customHeight="1">
      <c r="A1017" s="2">
        <v>622.0</v>
      </c>
      <c r="B1017" s="2">
        <v>6.188706667</v>
      </c>
      <c r="C1017" s="2">
        <v>1.616557867</v>
      </c>
      <c r="D1017" s="2">
        <v>3.828323622</v>
      </c>
    </row>
    <row r="1018" ht="14.25" customHeight="1">
      <c r="A1018" s="2">
        <v>558.0</v>
      </c>
      <c r="B1018" s="2">
        <v>5.46605</v>
      </c>
      <c r="C1018" s="2">
        <v>1.487893333</v>
      </c>
      <c r="D1018" s="2">
        <v>3.673684045</v>
      </c>
    </row>
    <row r="1019" ht="14.25" customHeight="1">
      <c r="A1019" s="2">
        <v>788.0</v>
      </c>
      <c r="B1019" s="2">
        <v>8.036936667</v>
      </c>
      <c r="C1019" s="2">
        <v>1.966186667</v>
      </c>
      <c r="D1019" s="2">
        <v>4.087575612</v>
      </c>
    </row>
    <row r="1020" ht="14.25" customHeight="1">
      <c r="A1020" s="2">
        <v>540.0</v>
      </c>
      <c r="B1020" s="2">
        <v>5.297656667</v>
      </c>
      <c r="C1020" s="2">
        <v>1.453677867</v>
      </c>
      <c r="D1020" s="2">
        <v>3.644312669</v>
      </c>
    </row>
    <row r="1021" ht="14.25" customHeight="1">
      <c r="A1021" s="2">
        <v>1264.0</v>
      </c>
      <c r="B1021" s="2">
        <v>12.70961</v>
      </c>
      <c r="C1021" s="2">
        <v>2.9528544</v>
      </c>
      <c r="D1021" s="2">
        <v>4.30417768</v>
      </c>
    </row>
    <row r="1022" ht="14.25" customHeight="1">
      <c r="A1022" s="2">
        <v>522.0</v>
      </c>
      <c r="B1022" s="2">
        <v>5.05159</v>
      </c>
      <c r="C1022" s="2">
        <v>1.399269333</v>
      </c>
      <c r="D1022" s="2">
        <v>3.610162733</v>
      </c>
    </row>
    <row r="1023" ht="14.25" customHeight="1">
      <c r="A1023" s="2">
        <v>653.0</v>
      </c>
      <c r="B1023" s="2">
        <v>6.40121</v>
      </c>
      <c r="C1023" s="2">
        <v>1.663652267</v>
      </c>
      <c r="D1023" s="2">
        <v>3.847685077</v>
      </c>
    </row>
    <row r="1024" ht="14.25" customHeight="1">
      <c r="A1024" s="2">
        <v>576.0</v>
      </c>
      <c r="B1024" s="2">
        <v>5.63346</v>
      </c>
      <c r="C1024" s="2">
        <v>1.5482784</v>
      </c>
      <c r="D1024" s="2">
        <v>3.638531675</v>
      </c>
    </row>
    <row r="1025" ht="14.25" customHeight="1">
      <c r="A1025" s="2">
        <v>232.0</v>
      </c>
      <c r="B1025" s="2">
        <v>2.38809</v>
      </c>
      <c r="C1025" s="2">
        <v>0.7880618667</v>
      </c>
      <c r="D1025" s="2">
        <v>3.030333152</v>
      </c>
    </row>
    <row r="1026" ht="14.25" customHeight="1">
      <c r="A1026" s="2">
        <v>199.0</v>
      </c>
      <c r="B1026" s="2">
        <v>2.03394</v>
      </c>
      <c r="C1026" s="2">
        <v>0.7289237333</v>
      </c>
      <c r="D1026" s="2">
        <v>2.790333072</v>
      </c>
    </row>
    <row r="1027" ht="14.25" customHeight="1">
      <c r="A1027" s="2">
        <v>153.0</v>
      </c>
      <c r="B1027" s="2">
        <v>1.56264</v>
      </c>
      <c r="C1027" s="2">
        <v>0.6271264</v>
      </c>
      <c r="D1027" s="2">
        <v>2.49174648</v>
      </c>
    </row>
    <row r="1028" ht="14.25" customHeight="1">
      <c r="A1028" s="2">
        <v>366.0</v>
      </c>
      <c r="B1028" s="2">
        <v>3.5694</v>
      </c>
      <c r="C1028" s="2">
        <v>1.1365504</v>
      </c>
      <c r="D1028" s="2">
        <v>3.140555843</v>
      </c>
    </row>
    <row r="1029" ht="14.25" customHeight="1">
      <c r="A1029" s="2">
        <v>106.0</v>
      </c>
      <c r="B1029" s="2">
        <v>1.144733333</v>
      </c>
      <c r="C1029" s="2">
        <v>0.5173706667</v>
      </c>
      <c r="D1029" s="2">
        <v>2.21259806</v>
      </c>
    </row>
    <row r="1030" ht="14.25" customHeight="1">
      <c r="A1030" s="2">
        <v>252.0</v>
      </c>
      <c r="B1030" s="2">
        <v>2.562746667</v>
      </c>
      <c r="C1030" s="2">
        <v>0.8106090667</v>
      </c>
      <c r="D1030" s="2">
        <v>3.161507528</v>
      </c>
    </row>
    <row r="1031" ht="14.25" customHeight="1">
      <c r="A1031" s="2">
        <v>331.0</v>
      </c>
      <c r="B1031" s="2">
        <v>3.159846667</v>
      </c>
      <c r="C1031" s="2">
        <v>1.050145067</v>
      </c>
      <c r="D1031" s="2">
        <v>3.008962063</v>
      </c>
    </row>
    <row r="1032" ht="14.25" customHeight="1">
      <c r="A1032" s="2">
        <v>507.0</v>
      </c>
      <c r="B1032" s="2">
        <v>4.9481</v>
      </c>
      <c r="C1032" s="2">
        <v>1.3681504</v>
      </c>
      <c r="D1032" s="2">
        <v>3.616634545</v>
      </c>
    </row>
    <row r="1033" ht="14.25" customHeight="1">
      <c r="A1033" s="2">
        <v>376.0</v>
      </c>
      <c r="B1033" s="2">
        <v>3.603583333</v>
      </c>
      <c r="C1033" s="2">
        <v>1.104498133</v>
      </c>
      <c r="D1033" s="2">
        <v>3.262643208</v>
      </c>
    </row>
    <row r="1034" ht="14.25" customHeight="1">
      <c r="A1034" s="2">
        <v>667.0</v>
      </c>
      <c r="B1034" s="2">
        <v>6.643186667</v>
      </c>
      <c r="C1034" s="2">
        <v>1.711096533</v>
      </c>
      <c r="D1034" s="2">
        <v>3.882414894</v>
      </c>
    </row>
    <row r="1035" ht="14.25" customHeight="1">
      <c r="A1035" s="2">
        <v>92.0</v>
      </c>
      <c r="B1035" s="2">
        <v>1.03216</v>
      </c>
      <c r="C1035" s="2">
        <v>0.4727370667</v>
      </c>
      <c r="D1035" s="2">
        <v>2.18337015</v>
      </c>
    </row>
    <row r="1036" ht="14.25" customHeight="1">
      <c r="A1036" s="2">
        <v>269.0</v>
      </c>
      <c r="B1036" s="2">
        <v>2.700353333</v>
      </c>
      <c r="C1036" s="2">
        <v>0.8559317333</v>
      </c>
      <c r="D1036" s="2">
        <v>3.154869983</v>
      </c>
    </row>
    <row r="1037" ht="14.25" customHeight="1">
      <c r="A1037" s="2">
        <v>210.0</v>
      </c>
      <c r="B1037" s="2">
        <v>2.1527</v>
      </c>
      <c r="C1037" s="2">
        <v>0.7545898667</v>
      </c>
      <c r="D1037" s="2">
        <v>2.852807989</v>
      </c>
    </row>
    <row r="1038" ht="14.25" customHeight="1">
      <c r="A1038" s="2">
        <v>148.0</v>
      </c>
      <c r="B1038" s="2">
        <v>1.508923333</v>
      </c>
      <c r="C1038" s="2">
        <v>0.6161013333</v>
      </c>
      <c r="D1038" s="2">
        <v>2.449147976</v>
      </c>
    </row>
    <row r="1039" ht="14.25" customHeight="1">
      <c r="A1039" s="2">
        <v>150.0</v>
      </c>
      <c r="B1039" s="2">
        <v>1.556336667</v>
      </c>
      <c r="C1039" s="2">
        <v>0.6252522667</v>
      </c>
      <c r="D1039" s="2">
        <v>2.489133986</v>
      </c>
    </row>
    <row r="1040" ht="14.25" customHeight="1">
      <c r="A1040" s="2">
        <v>154.0</v>
      </c>
      <c r="B1040" s="2">
        <v>1.583293333</v>
      </c>
      <c r="C1040" s="2">
        <v>0.6127072</v>
      </c>
      <c r="D1040" s="2">
        <v>2.584094545</v>
      </c>
    </row>
    <row r="1041" ht="14.25" customHeight="1">
      <c r="A1041" s="2">
        <v>175.0</v>
      </c>
      <c r="B1041" s="2">
        <v>1.757363333</v>
      </c>
      <c r="C1041" s="2">
        <v>0.6832256</v>
      </c>
      <c r="D1041" s="2">
        <v>2.572156742</v>
      </c>
    </row>
    <row r="1042" ht="14.25" customHeight="1">
      <c r="A1042" s="2">
        <v>143.0</v>
      </c>
      <c r="B1042" s="2">
        <v>1.510246667</v>
      </c>
      <c r="C1042" s="2">
        <v>0.6082688</v>
      </c>
      <c r="D1042" s="2">
        <v>2.482860648</v>
      </c>
    </row>
    <row r="1043" ht="14.25" customHeight="1">
      <c r="A1043" s="2">
        <v>693.0</v>
      </c>
      <c r="B1043" s="2">
        <v>6.975473333</v>
      </c>
      <c r="C1043" s="2">
        <v>1.707985067</v>
      </c>
      <c r="D1043" s="2">
        <v>4.084036488</v>
      </c>
    </row>
    <row r="1044" ht="14.25" customHeight="1">
      <c r="A1044" s="2">
        <v>609.0</v>
      </c>
      <c r="B1044" s="2">
        <v>6.021233333</v>
      </c>
      <c r="C1044" s="2">
        <v>1.589806933</v>
      </c>
      <c r="D1044" s="2">
        <v>3.78739909</v>
      </c>
    </row>
    <row r="1045" ht="14.25" customHeight="1">
      <c r="A1045" s="2">
        <v>752.0</v>
      </c>
      <c r="B1045" s="2">
        <v>7.63676</v>
      </c>
      <c r="C1045" s="2">
        <v>1.932878933</v>
      </c>
      <c r="D1045" s="2">
        <v>3.950976892</v>
      </c>
    </row>
    <row r="1046" ht="14.25" customHeight="1">
      <c r="A1046" s="2">
        <v>518.0</v>
      </c>
      <c r="B1046" s="2">
        <v>5.08385</v>
      </c>
      <c r="C1046" s="2">
        <v>1.381693867</v>
      </c>
      <c r="D1046" s="2">
        <v>3.679432994</v>
      </c>
    </row>
    <row r="1047" ht="14.25" customHeight="1">
      <c r="A1047" s="2">
        <v>166.0</v>
      </c>
      <c r="B1047" s="2">
        <v>1.6916</v>
      </c>
      <c r="C1047" s="2">
        <v>0.6580394667</v>
      </c>
      <c r="D1047" s="2">
        <v>2.570666481</v>
      </c>
    </row>
    <row r="1048" ht="14.25" customHeight="1">
      <c r="A1048" s="2">
        <v>249.0</v>
      </c>
      <c r="B1048" s="2">
        <v>2.530023333</v>
      </c>
      <c r="C1048" s="2">
        <v>0.8176682667</v>
      </c>
      <c r="D1048" s="2">
        <v>3.094192885</v>
      </c>
    </row>
    <row r="1049" ht="14.25" customHeight="1">
      <c r="A1049" s="2">
        <v>147.0</v>
      </c>
      <c r="B1049" s="2">
        <v>1.522523333</v>
      </c>
      <c r="C1049" s="2">
        <v>0.6192106667</v>
      </c>
      <c r="D1049" s="2">
        <v>2.458813156</v>
      </c>
    </row>
    <row r="1050" ht="14.25" customHeight="1">
      <c r="A1050" s="2">
        <v>1092.0</v>
      </c>
      <c r="B1050" s="2">
        <v>11.23133333</v>
      </c>
      <c r="C1050" s="2">
        <v>2.559863467</v>
      </c>
      <c r="D1050" s="2">
        <v>4.387473582</v>
      </c>
    </row>
    <row r="1051" ht="14.25" customHeight="1">
      <c r="A1051" s="2">
        <v>419.0</v>
      </c>
      <c r="B1051" s="2">
        <v>4.061356667</v>
      </c>
      <c r="C1051" s="2">
        <v>1.222760533</v>
      </c>
      <c r="D1051" s="2">
        <v>3.321465288</v>
      </c>
    </row>
    <row r="1052" ht="14.25" customHeight="1">
      <c r="A1052" s="2">
        <v>583.0</v>
      </c>
      <c r="B1052" s="2">
        <v>5.80363</v>
      </c>
      <c r="C1052" s="2">
        <v>1.578254933</v>
      </c>
      <c r="D1052" s="2">
        <v>3.677244961</v>
      </c>
    </row>
    <row r="1053" ht="14.25" customHeight="1">
      <c r="A1053" s="2">
        <v>254.0</v>
      </c>
      <c r="B1053" s="2">
        <v>2.57518</v>
      </c>
      <c r="C1053" s="2">
        <v>0.8215168</v>
      </c>
      <c r="D1053" s="2">
        <v>3.134665049</v>
      </c>
    </row>
    <row r="1054" ht="14.25" customHeight="1">
      <c r="A1054" s="2">
        <v>1034.0</v>
      </c>
      <c r="B1054" s="2">
        <v>10.64494667</v>
      </c>
      <c r="C1054" s="2">
        <v>2.4882816</v>
      </c>
      <c r="D1054" s="2">
        <v>4.27803134</v>
      </c>
    </row>
    <row r="1055" ht="14.25" customHeight="1">
      <c r="A1055" s="2">
        <v>415.0</v>
      </c>
      <c r="B1055" s="2">
        <v>4.016286667</v>
      </c>
      <c r="C1055" s="2">
        <v>1.1975008</v>
      </c>
      <c r="D1055" s="2">
        <v>3.353890592</v>
      </c>
    </row>
    <row r="1056" ht="14.25" customHeight="1">
      <c r="A1056" s="2">
        <v>337.0</v>
      </c>
      <c r="B1056" s="2">
        <v>3.23877</v>
      </c>
      <c r="C1056" s="2">
        <v>1.045560533</v>
      </c>
      <c r="D1056" s="2">
        <v>3.097639875</v>
      </c>
    </row>
    <row r="1057" ht="14.25" customHeight="1">
      <c r="A1057" s="2">
        <v>562.0</v>
      </c>
      <c r="B1057" s="2">
        <v>5.530423333</v>
      </c>
      <c r="C1057" s="2">
        <v>1.528586667</v>
      </c>
      <c r="D1057" s="2">
        <v>3.617997889</v>
      </c>
    </row>
    <row r="1058" ht="14.25" customHeight="1">
      <c r="A1058" s="2">
        <v>357.0</v>
      </c>
      <c r="B1058" s="2">
        <v>3.412676667</v>
      </c>
      <c r="C1058" s="2">
        <v>1.0831616</v>
      </c>
      <c r="D1058" s="2">
        <v>3.15066253</v>
      </c>
    </row>
    <row r="1059" ht="14.25" customHeight="1">
      <c r="A1059" s="2">
        <v>256.0</v>
      </c>
      <c r="B1059" s="2">
        <v>2.597386667</v>
      </c>
      <c r="C1059" s="2">
        <v>0.8730634667</v>
      </c>
      <c r="D1059" s="2">
        <v>2.975026176</v>
      </c>
    </row>
    <row r="1060" ht="14.25" customHeight="1">
      <c r="A1060" s="2">
        <v>496.0</v>
      </c>
      <c r="B1060" s="2">
        <v>4.85298</v>
      </c>
      <c r="C1060" s="2">
        <v>1.367879467</v>
      </c>
      <c r="D1060" s="2">
        <v>3.547812595</v>
      </c>
    </row>
    <row r="1061" ht="14.25" customHeight="1">
      <c r="A1061" s="2">
        <v>226.0</v>
      </c>
      <c r="B1061" s="2">
        <v>2.28796</v>
      </c>
      <c r="C1061" s="2">
        <v>0.7884832</v>
      </c>
      <c r="D1061" s="2">
        <v>2.901723207</v>
      </c>
    </row>
    <row r="1062" ht="14.25" customHeight="1">
      <c r="A1062" s="2">
        <v>146.0</v>
      </c>
      <c r="B1062" s="2">
        <v>1.514533333</v>
      </c>
      <c r="C1062" s="2">
        <v>0.606896</v>
      </c>
      <c r="D1062" s="2">
        <v>2.495540147</v>
      </c>
    </row>
    <row r="1063" ht="14.25" customHeight="1">
      <c r="A1063" s="2">
        <v>1320.0</v>
      </c>
      <c r="B1063" s="2">
        <v>13.49471667</v>
      </c>
      <c r="C1063" s="2">
        <v>3.053832533</v>
      </c>
      <c r="D1063" s="2">
        <v>4.418944562</v>
      </c>
    </row>
    <row r="1064" ht="14.25" customHeight="1">
      <c r="A1064" s="2">
        <v>400.0</v>
      </c>
      <c r="B1064" s="2">
        <v>3.88277</v>
      </c>
      <c r="C1064" s="2">
        <v>1.170042667</v>
      </c>
      <c r="D1064" s="2">
        <v>3.318485822</v>
      </c>
    </row>
    <row r="1065" ht="14.25" customHeight="1">
      <c r="A1065" s="2">
        <v>709.0</v>
      </c>
      <c r="B1065" s="2">
        <v>7.12448</v>
      </c>
      <c r="C1065" s="2">
        <v>1.765012267</v>
      </c>
      <c r="D1065" s="2">
        <v>4.036504524</v>
      </c>
    </row>
    <row r="1066" ht="14.25" customHeight="1">
      <c r="A1066" s="2">
        <v>396.0</v>
      </c>
      <c r="B1066" s="2">
        <v>3.851826667</v>
      </c>
      <c r="C1066" s="2">
        <v>1.169579733</v>
      </c>
      <c r="D1066" s="2">
        <v>3.29334252</v>
      </c>
    </row>
    <row r="1067" ht="14.25" customHeight="1">
      <c r="A1067" s="2">
        <v>1126.0</v>
      </c>
      <c r="B1067" s="2">
        <v>11.4733</v>
      </c>
      <c r="C1067" s="2">
        <v>2.713946667</v>
      </c>
      <c r="D1067" s="2">
        <v>4.227533334</v>
      </c>
    </row>
    <row r="1068" ht="14.25" customHeight="1">
      <c r="A1068" s="2">
        <v>2778.0</v>
      </c>
      <c r="B1068" s="2">
        <v>33.13417333</v>
      </c>
      <c r="C1068" s="2">
        <v>5.824993067</v>
      </c>
      <c r="D1068" s="2">
        <v>5.688276871</v>
      </c>
    </row>
    <row r="1069" ht="14.25" customHeight="1">
      <c r="A1069" s="2">
        <v>120.0</v>
      </c>
      <c r="B1069" s="2">
        <v>1.26876</v>
      </c>
      <c r="C1069" s="2">
        <v>0.5628608</v>
      </c>
      <c r="D1069" s="2">
        <v>2.254127486</v>
      </c>
    </row>
    <row r="1070" ht="14.25" customHeight="1">
      <c r="A1070" s="2">
        <v>268.0</v>
      </c>
      <c r="B1070" s="2">
        <v>2.711953333</v>
      </c>
      <c r="C1070" s="2">
        <v>0.8683157333</v>
      </c>
      <c r="D1070" s="2">
        <v>3.123234129</v>
      </c>
    </row>
    <row r="1071" ht="14.25" customHeight="1">
      <c r="A1071" s="2">
        <v>166.0</v>
      </c>
      <c r="B1071" s="2">
        <v>1.676663333</v>
      </c>
      <c r="C1071" s="2">
        <v>0.68448</v>
      </c>
      <c r="D1071" s="2">
        <v>2.449543206</v>
      </c>
    </row>
    <row r="1072" ht="14.25" customHeight="1">
      <c r="A1072" s="2">
        <v>195.0</v>
      </c>
      <c r="B1072" s="2">
        <v>1.985916667</v>
      </c>
      <c r="C1072" s="2">
        <v>0.73216</v>
      </c>
      <c r="D1072" s="2">
        <v>2.712408035</v>
      </c>
    </row>
    <row r="1073" ht="14.25" customHeight="1">
      <c r="A1073" s="2">
        <v>697.0</v>
      </c>
      <c r="B1073" s="2">
        <v>6.954113333</v>
      </c>
      <c r="C1073" s="2">
        <v>1.742619733</v>
      </c>
      <c r="D1073" s="2">
        <v>3.990608622</v>
      </c>
    </row>
    <row r="1074" ht="14.25" customHeight="1">
      <c r="A1074" s="2">
        <v>447.0</v>
      </c>
      <c r="B1074" s="2">
        <v>4.336856667</v>
      </c>
      <c r="C1074" s="2">
        <v>1.302305067</v>
      </c>
      <c r="D1074" s="2">
        <v>3.330138827</v>
      </c>
    </row>
    <row r="1075" ht="14.25" customHeight="1">
      <c r="A1075" s="2">
        <v>384.0</v>
      </c>
      <c r="B1075" s="2">
        <v>3.692316667</v>
      </c>
      <c r="C1075" s="2">
        <v>1.143547733</v>
      </c>
      <c r="D1075" s="2">
        <v>3.228826011</v>
      </c>
    </row>
    <row r="1076" ht="14.25" customHeight="1">
      <c r="A1076" s="2">
        <v>245.0</v>
      </c>
      <c r="B1076" s="2">
        <v>2.464366667</v>
      </c>
      <c r="C1076" s="2">
        <v>0.8045152</v>
      </c>
      <c r="D1076" s="2">
        <v>3.063169803</v>
      </c>
    </row>
    <row r="1077" ht="14.25" customHeight="1">
      <c r="A1077" s="2">
        <v>120.0</v>
      </c>
      <c r="B1077" s="2">
        <v>1.261066667</v>
      </c>
      <c r="C1077" s="2">
        <v>0.5670602667</v>
      </c>
      <c r="D1077" s="2">
        <v>2.223867093</v>
      </c>
    </row>
    <row r="1078" ht="14.25" customHeight="1">
      <c r="A1078" s="2">
        <v>409.0</v>
      </c>
      <c r="B1078" s="2">
        <v>3.95711</v>
      </c>
      <c r="C1078" s="2">
        <v>1.1509568</v>
      </c>
      <c r="D1078" s="2">
        <v>3.438104714</v>
      </c>
    </row>
    <row r="1079" ht="14.25" customHeight="1">
      <c r="A1079" s="2">
        <v>575.0</v>
      </c>
      <c r="B1079" s="2">
        <v>5.704973333</v>
      </c>
      <c r="C1079" s="2">
        <v>1.5321056</v>
      </c>
      <c r="D1079" s="2">
        <v>3.723616266</v>
      </c>
    </row>
    <row r="1080" ht="14.25" customHeight="1">
      <c r="A1080" s="2">
        <v>408.0</v>
      </c>
      <c r="B1080" s="2">
        <v>3.95168</v>
      </c>
      <c r="C1080" s="2">
        <v>1.2115776</v>
      </c>
      <c r="D1080" s="2">
        <v>3.261598762</v>
      </c>
    </row>
    <row r="1081" ht="14.25" customHeight="1">
      <c r="A1081" s="2">
        <v>394.0</v>
      </c>
      <c r="B1081" s="2">
        <v>3.802186667</v>
      </c>
      <c r="C1081" s="2">
        <v>1.1698848</v>
      </c>
      <c r="D1081" s="2">
        <v>3.250052199</v>
      </c>
    </row>
    <row r="1082" ht="14.25" customHeight="1">
      <c r="A1082" s="2">
        <v>383.0</v>
      </c>
      <c r="B1082" s="2">
        <v>3.693193333</v>
      </c>
      <c r="C1082" s="2">
        <v>1.141312</v>
      </c>
      <c r="D1082" s="2">
        <v>3.235919129</v>
      </c>
    </row>
    <row r="1083" ht="14.25" customHeight="1">
      <c r="A1083" s="2">
        <v>389.0</v>
      </c>
      <c r="B1083" s="2">
        <v>3.768483333</v>
      </c>
      <c r="C1083" s="2">
        <v>1.177333333</v>
      </c>
      <c r="D1083" s="2">
        <v>3.200863533</v>
      </c>
    </row>
    <row r="1084" ht="14.25" customHeight="1">
      <c r="A1084" s="2">
        <v>378.0</v>
      </c>
      <c r="B1084" s="2">
        <v>3.638433333</v>
      </c>
      <c r="C1084" s="2">
        <v>1.073246933</v>
      </c>
      <c r="D1084" s="2">
        <v>3.390117614</v>
      </c>
    </row>
    <row r="1085" ht="14.25" customHeight="1">
      <c r="A1085" s="2">
        <v>391.0</v>
      </c>
      <c r="B1085" s="2">
        <v>3.812303333</v>
      </c>
      <c r="C1085" s="2">
        <v>1.153985067</v>
      </c>
      <c r="D1085" s="2">
        <v>3.303598498</v>
      </c>
    </row>
    <row r="1086" ht="14.25" customHeight="1">
      <c r="A1086" s="2">
        <v>372.0</v>
      </c>
      <c r="B1086" s="2">
        <v>3.601773333</v>
      </c>
      <c r="C1086" s="2">
        <v>1.1281472</v>
      </c>
      <c r="D1086" s="2">
        <v>3.192644837</v>
      </c>
    </row>
    <row r="1087" ht="14.25" customHeight="1">
      <c r="A1087" s="2">
        <v>381.0</v>
      </c>
      <c r="B1087" s="2">
        <v>3.713653333</v>
      </c>
      <c r="C1087" s="2">
        <v>1.1139104</v>
      </c>
      <c r="D1087" s="2">
        <v>3.333888734</v>
      </c>
    </row>
    <row r="1088" ht="14.25" customHeight="1">
      <c r="A1088" s="2">
        <v>381.0</v>
      </c>
      <c r="B1088" s="2">
        <v>3.68104</v>
      </c>
      <c r="C1088" s="2">
        <v>1.141243733</v>
      </c>
      <c r="D1088" s="2">
        <v>3.225463494</v>
      </c>
    </row>
    <row r="1089" ht="14.25" customHeight="1">
      <c r="A1089" s="2">
        <v>371.0</v>
      </c>
      <c r="B1089" s="2">
        <v>3.577253333</v>
      </c>
      <c r="C1089" s="2">
        <v>1.1261696</v>
      </c>
      <c r="D1089" s="2">
        <v>3.176478333</v>
      </c>
    </row>
    <row r="1090" ht="14.25" customHeight="1">
      <c r="A1090" s="2">
        <v>369.0</v>
      </c>
      <c r="B1090" s="2">
        <v>3.58552</v>
      </c>
      <c r="C1090" s="2">
        <v>1.167908267</v>
      </c>
      <c r="D1090" s="2">
        <v>3.070035638</v>
      </c>
    </row>
    <row r="1091" ht="14.25" customHeight="1">
      <c r="A1091" s="2">
        <v>414.0</v>
      </c>
      <c r="B1091" s="2">
        <v>4.01475</v>
      </c>
      <c r="C1091" s="2">
        <v>1.1754816</v>
      </c>
      <c r="D1091" s="2">
        <v>3.415408629</v>
      </c>
    </row>
    <row r="1092" ht="14.25" customHeight="1">
      <c r="A1092" s="2">
        <v>395.0</v>
      </c>
      <c r="B1092" s="2">
        <v>3.80091</v>
      </c>
      <c r="C1092" s="2">
        <v>1.179424</v>
      </c>
      <c r="D1092" s="2">
        <v>3.222683276</v>
      </c>
    </row>
    <row r="1093" ht="14.25" customHeight="1">
      <c r="A1093" s="2">
        <v>390.0</v>
      </c>
      <c r="B1093" s="2">
        <v>3.794866667</v>
      </c>
      <c r="C1093" s="2">
        <v>1.180606933</v>
      </c>
      <c r="D1093" s="2">
        <v>3.214335406</v>
      </c>
    </row>
    <row r="1094" ht="14.25" customHeight="1">
      <c r="A1094" s="2">
        <v>182.0</v>
      </c>
      <c r="B1094" s="2">
        <v>1.822343333</v>
      </c>
      <c r="C1094" s="2">
        <v>0.6918624</v>
      </c>
      <c r="D1094" s="2">
        <v>2.633967872</v>
      </c>
    </row>
    <row r="1095" ht="14.25" customHeight="1">
      <c r="A1095" s="2">
        <v>100.0</v>
      </c>
      <c r="B1095" s="2">
        <v>1.092553333</v>
      </c>
      <c r="C1095" s="2">
        <v>0.525264</v>
      </c>
      <c r="D1095" s="2">
        <v>2.080008021</v>
      </c>
    </row>
    <row r="1096" ht="14.25" customHeight="1">
      <c r="A1096" s="2">
        <v>153.0</v>
      </c>
      <c r="B1096" s="2">
        <v>1.547033333</v>
      </c>
      <c r="C1096" s="2">
        <v>0.6279573333</v>
      </c>
      <c r="D1096" s="2">
        <v>2.463596253</v>
      </c>
    </row>
    <row r="1097" ht="14.25" customHeight="1">
      <c r="A1097" s="2">
        <v>79.0</v>
      </c>
      <c r="B1097" s="2">
        <v>0.89399</v>
      </c>
      <c r="C1097" s="2">
        <v>0.4517173333</v>
      </c>
      <c r="D1097" s="2">
        <v>1.979091644</v>
      </c>
    </row>
    <row r="1098" ht="14.25" customHeight="1">
      <c r="A1098" s="2">
        <v>446.0</v>
      </c>
      <c r="B1098" s="2">
        <v>4.395646667</v>
      </c>
      <c r="C1098" s="2">
        <v>1.3031488</v>
      </c>
      <c r="D1098" s="2">
        <v>3.373096508</v>
      </c>
    </row>
    <row r="1099" ht="14.25" customHeight="1">
      <c r="A1099" s="2">
        <v>149.0</v>
      </c>
      <c r="B1099" s="2">
        <v>1.54218</v>
      </c>
      <c r="C1099" s="2">
        <v>0.6281642667</v>
      </c>
      <c r="D1099" s="2">
        <v>2.455058465</v>
      </c>
    </row>
    <row r="1100" ht="14.25" customHeight="1">
      <c r="A1100" s="2">
        <v>139.0</v>
      </c>
      <c r="B1100" s="2">
        <v>1.439416667</v>
      </c>
      <c r="C1100" s="2">
        <v>0.6226474667</v>
      </c>
      <c r="D1100" s="2">
        <v>2.311768286</v>
      </c>
    </row>
    <row r="1101" ht="14.25" customHeight="1">
      <c r="A1101" s="2">
        <v>54.0</v>
      </c>
      <c r="B1101" s="2">
        <v>0.6663666667</v>
      </c>
      <c r="C1101" s="2">
        <v>0.4316416</v>
      </c>
      <c r="D1101" s="2">
        <v>1.543796211</v>
      </c>
    </row>
    <row r="1102" ht="14.25" customHeight="1">
      <c r="A1102" s="2">
        <v>494.0</v>
      </c>
      <c r="B1102" s="2">
        <v>4.82733</v>
      </c>
      <c r="C1102" s="2">
        <v>1.3603296</v>
      </c>
      <c r="D1102" s="2">
        <v>3.548647328</v>
      </c>
    </row>
    <row r="1103" ht="14.25" customHeight="1">
      <c r="A1103" s="2">
        <v>160.0</v>
      </c>
      <c r="B1103" s="2">
        <v>1.634273333</v>
      </c>
      <c r="C1103" s="2">
        <v>0.6694933333</v>
      </c>
      <c r="D1103" s="2">
        <v>2.441059906</v>
      </c>
    </row>
    <row r="1104" ht="14.25" customHeight="1">
      <c r="A1104" s="2">
        <v>377.0</v>
      </c>
      <c r="B1104" s="2">
        <v>3.66074</v>
      </c>
      <c r="C1104" s="2">
        <v>1.158032</v>
      </c>
      <c r="D1104" s="2">
        <v>3.161173439</v>
      </c>
    </row>
    <row r="1105" ht="14.25" customHeight="1">
      <c r="A1105" s="2">
        <v>397.0</v>
      </c>
      <c r="B1105" s="2">
        <v>3.830683333</v>
      </c>
      <c r="C1105" s="2">
        <v>1.1650112</v>
      </c>
      <c r="D1105" s="2">
        <v>3.288108589</v>
      </c>
    </row>
    <row r="1106" ht="14.25" customHeight="1">
      <c r="A1106" s="2">
        <v>397.0</v>
      </c>
      <c r="B1106" s="2">
        <v>3.874556667</v>
      </c>
      <c r="C1106" s="2">
        <v>1.186014933</v>
      </c>
      <c r="D1106" s="2">
        <v>3.266870052</v>
      </c>
    </row>
    <row r="1107" ht="14.25" customHeight="1">
      <c r="A1107" s="2">
        <v>402.0</v>
      </c>
      <c r="B1107" s="2">
        <v>3.927866667</v>
      </c>
      <c r="C1107" s="2">
        <v>1.1867616</v>
      </c>
      <c r="D1107" s="2">
        <v>3.309735221</v>
      </c>
    </row>
    <row r="1108" ht="14.25" customHeight="1">
      <c r="A1108" s="2">
        <v>379.0</v>
      </c>
      <c r="B1108" s="2">
        <v>3.69557</v>
      </c>
      <c r="C1108" s="2">
        <v>1.12104</v>
      </c>
      <c r="D1108" s="2">
        <v>3.296554985</v>
      </c>
    </row>
    <row r="1109" ht="14.25" customHeight="1">
      <c r="A1109" s="2">
        <v>398.0</v>
      </c>
      <c r="B1109" s="2">
        <v>3.867196667</v>
      </c>
      <c r="C1109" s="2">
        <v>1.148529067</v>
      </c>
      <c r="D1109" s="2">
        <v>3.367086458</v>
      </c>
    </row>
    <row r="1110" ht="14.25" customHeight="1">
      <c r="A1110" s="2">
        <v>378.0</v>
      </c>
      <c r="B1110" s="2">
        <v>3.71099</v>
      </c>
      <c r="C1110" s="2">
        <v>1.169442133</v>
      </c>
      <c r="D1110" s="2">
        <v>3.173299383</v>
      </c>
    </row>
    <row r="1111" ht="14.25" customHeight="1">
      <c r="A1111" s="2">
        <v>379.0</v>
      </c>
      <c r="B1111" s="2">
        <v>3.677993333</v>
      </c>
      <c r="C1111" s="2">
        <v>1.146369067</v>
      </c>
      <c r="D1111" s="2">
        <v>3.208385013</v>
      </c>
    </row>
    <row r="1112" ht="14.25" customHeight="1">
      <c r="A1112" s="2">
        <v>384.0</v>
      </c>
      <c r="B1112" s="2">
        <v>3.704663333</v>
      </c>
      <c r="C1112" s="2">
        <v>1.147954133</v>
      </c>
      <c r="D1112" s="2">
        <v>3.22718759</v>
      </c>
    </row>
    <row r="1113" ht="14.25" customHeight="1">
      <c r="A1113" s="2">
        <v>376.0</v>
      </c>
      <c r="B1113" s="2">
        <v>3.661733333</v>
      </c>
      <c r="C1113" s="2">
        <v>1.128816</v>
      </c>
      <c r="D1113" s="2">
        <v>3.243870864</v>
      </c>
    </row>
    <row r="1114" ht="14.25" customHeight="1">
      <c r="A1114" s="2">
        <v>403.0</v>
      </c>
      <c r="B1114" s="2">
        <v>3.967823333</v>
      </c>
      <c r="C1114" s="2">
        <v>1.199995733</v>
      </c>
      <c r="D1114" s="2">
        <v>3.306531201</v>
      </c>
    </row>
    <row r="1115" ht="14.25" customHeight="1">
      <c r="A1115" s="2">
        <v>381.0</v>
      </c>
      <c r="B1115" s="2">
        <v>3.715943333</v>
      </c>
      <c r="C1115" s="2">
        <v>1.142065067</v>
      </c>
      <c r="D1115" s="2">
        <v>3.253705451</v>
      </c>
    </row>
    <row r="1116" ht="14.25" customHeight="1">
      <c r="A1116" s="2">
        <v>385.0</v>
      </c>
      <c r="B1116" s="2">
        <v>3.75153</v>
      </c>
      <c r="C1116" s="2">
        <v>1.182276267</v>
      </c>
      <c r="D1116" s="2">
        <v>3.173141596</v>
      </c>
    </row>
    <row r="1117" ht="14.25" customHeight="1">
      <c r="A1117" s="2">
        <v>412.0</v>
      </c>
      <c r="B1117" s="2">
        <v>4.08706</v>
      </c>
      <c r="C1117" s="2">
        <v>1.189604267</v>
      </c>
      <c r="D1117" s="2">
        <v>3.435646723</v>
      </c>
    </row>
    <row r="1118" ht="14.25" customHeight="1">
      <c r="A1118" s="2">
        <v>397.0</v>
      </c>
      <c r="B1118" s="2">
        <v>3.89952</v>
      </c>
      <c r="C1118" s="2">
        <v>1.194394667</v>
      </c>
      <c r="D1118" s="2">
        <v>3.264850479</v>
      </c>
    </row>
    <row r="1119" ht="14.25" customHeight="1">
      <c r="A1119" s="2">
        <v>261.0</v>
      </c>
      <c r="B1119" s="2">
        <v>2.654273333</v>
      </c>
      <c r="C1119" s="2">
        <v>0.8416778667</v>
      </c>
      <c r="D1119" s="2">
        <v>3.153550115</v>
      </c>
    </row>
    <row r="1120" ht="14.25" customHeight="1">
      <c r="A1120" s="2">
        <v>187.0</v>
      </c>
      <c r="B1120" s="2">
        <v>1.936636667</v>
      </c>
      <c r="C1120" s="2">
        <v>0.6830250667</v>
      </c>
      <c r="D1120" s="2">
        <v>2.835381542</v>
      </c>
    </row>
    <row r="1121" ht="14.25" customHeight="1">
      <c r="A1121" s="2">
        <v>1013.0</v>
      </c>
      <c r="B1121" s="2">
        <v>10.52085333</v>
      </c>
      <c r="C1121" s="2">
        <v>2.398829867</v>
      </c>
      <c r="D1121" s="2">
        <v>4.385827223</v>
      </c>
    </row>
    <row r="1122" ht="14.25" customHeight="1">
      <c r="A1122" s="2">
        <v>92.0</v>
      </c>
      <c r="B1122" s="2">
        <v>1.006213333</v>
      </c>
      <c r="C1122" s="2">
        <v>0.4965088</v>
      </c>
      <c r="D1122" s="2">
        <v>2.026577038</v>
      </c>
    </row>
    <row r="1123" ht="14.25" customHeight="1">
      <c r="A1123" s="2">
        <v>71.0</v>
      </c>
      <c r="B1123" s="2">
        <v>0.8126966667</v>
      </c>
      <c r="C1123" s="2">
        <v>0.4593301333</v>
      </c>
      <c r="D1123" s="2">
        <v>1.769308407</v>
      </c>
    </row>
    <row r="1124" ht="14.25" customHeight="1">
      <c r="A1124" s="2">
        <v>42.0</v>
      </c>
      <c r="B1124" s="2">
        <v>0.53642</v>
      </c>
      <c r="C1124" s="2">
        <v>0.3844224</v>
      </c>
      <c r="D1124" s="2">
        <v>1.395392152</v>
      </c>
    </row>
    <row r="1125" ht="14.25" customHeight="1">
      <c r="A1125" s="2">
        <v>45.0</v>
      </c>
      <c r="B1125" s="2">
        <v>0.5540633333</v>
      </c>
      <c r="C1125" s="2">
        <v>0.3982784</v>
      </c>
      <c r="D1125" s="2">
        <v>1.391145825</v>
      </c>
    </row>
    <row r="1126" ht="14.25" customHeight="1">
      <c r="A1126" s="2">
        <v>503.0</v>
      </c>
      <c r="B1126" s="2">
        <v>4.94655</v>
      </c>
      <c r="C1126" s="2">
        <v>1.3853728</v>
      </c>
      <c r="D1126" s="2">
        <v>3.57055516</v>
      </c>
    </row>
    <row r="1127" ht="14.25" customHeight="1">
      <c r="A1127" s="2">
        <v>521.0</v>
      </c>
      <c r="B1127" s="2">
        <v>5.128713333</v>
      </c>
      <c r="C1127" s="2">
        <v>1.4609888</v>
      </c>
      <c r="D1127" s="2">
        <v>3.51043987</v>
      </c>
    </row>
    <row r="1128" ht="14.25" customHeight="1">
      <c r="A1128" s="2">
        <v>538.0</v>
      </c>
      <c r="B1128" s="2">
        <v>5.239096667</v>
      </c>
      <c r="C1128" s="2">
        <v>1.418766933</v>
      </c>
      <c r="D1128" s="2">
        <v>3.692711286</v>
      </c>
    </row>
    <row r="1129" ht="14.25" customHeight="1">
      <c r="A1129" s="2">
        <v>207.0</v>
      </c>
      <c r="B1129" s="2">
        <v>2.120223333</v>
      </c>
      <c r="C1129" s="2">
        <v>0.7370837333</v>
      </c>
      <c r="D1129" s="2">
        <v>2.876502679</v>
      </c>
    </row>
    <row r="1130" ht="14.25" customHeight="1">
      <c r="A1130" s="2">
        <v>155.0</v>
      </c>
      <c r="B1130" s="2">
        <v>1.655863333</v>
      </c>
      <c r="C1130" s="2">
        <v>0.6315061333</v>
      </c>
      <c r="D1130" s="2">
        <v>2.622085908</v>
      </c>
    </row>
    <row r="1131" ht="14.25" customHeight="1">
      <c r="A1131" s="2">
        <v>164.0</v>
      </c>
      <c r="B1131" s="2">
        <v>1.69716</v>
      </c>
      <c r="C1131" s="2">
        <v>0.6591754667</v>
      </c>
      <c r="D1131" s="2">
        <v>2.574671064</v>
      </c>
    </row>
    <row r="1132" ht="14.25" customHeight="1">
      <c r="A1132" s="2">
        <v>642.0</v>
      </c>
      <c r="B1132" s="2">
        <v>6.35221</v>
      </c>
      <c r="C1132" s="2">
        <v>1.647732267</v>
      </c>
      <c r="D1132" s="2">
        <v>3.855122661</v>
      </c>
    </row>
    <row r="1133" ht="14.25" customHeight="1">
      <c r="A1133" s="2">
        <v>417.0</v>
      </c>
      <c r="B1133" s="2">
        <v>4.043956667</v>
      </c>
      <c r="C1133" s="2">
        <v>1.242384</v>
      </c>
      <c r="D1133" s="2">
        <v>3.254997381</v>
      </c>
    </row>
    <row r="1134" ht="14.25" customHeight="1">
      <c r="A1134" s="2">
        <v>406.0</v>
      </c>
      <c r="B1134" s="2">
        <v>3.923103333</v>
      </c>
      <c r="C1134" s="2">
        <v>1.211442133</v>
      </c>
      <c r="D1134" s="2">
        <v>3.238374517</v>
      </c>
    </row>
    <row r="1135" ht="14.25" customHeight="1">
      <c r="A1135" s="2">
        <v>410.0</v>
      </c>
      <c r="B1135" s="2">
        <v>3.988503333</v>
      </c>
      <c r="C1135" s="2">
        <v>1.177581867</v>
      </c>
      <c r="D1135" s="2">
        <v>3.387028491</v>
      </c>
    </row>
    <row r="1136" ht="14.25" customHeight="1">
      <c r="A1136" s="2">
        <v>393.0</v>
      </c>
      <c r="B1136" s="2">
        <v>3.84661</v>
      </c>
      <c r="C1136" s="2">
        <v>1.172968533</v>
      </c>
      <c r="D1136" s="2">
        <v>3.279380385</v>
      </c>
    </row>
    <row r="1137" ht="14.25" customHeight="1">
      <c r="A1137" s="2">
        <v>385.0</v>
      </c>
      <c r="B1137" s="2">
        <v>3.7381</v>
      </c>
      <c r="C1137" s="2">
        <v>1.173438933</v>
      </c>
      <c r="D1137" s="2">
        <v>3.185593978</v>
      </c>
    </row>
    <row r="1138" ht="14.25" customHeight="1">
      <c r="A1138" s="2">
        <v>425.0</v>
      </c>
      <c r="B1138" s="2">
        <v>4.115516667</v>
      </c>
      <c r="C1138" s="2">
        <v>1.2458272</v>
      </c>
      <c r="D1138" s="2">
        <v>3.303441012</v>
      </c>
    </row>
    <row r="1139" ht="14.25" customHeight="1">
      <c r="A1139" s="2">
        <v>570.0</v>
      </c>
      <c r="B1139" s="2">
        <v>5.719123333</v>
      </c>
      <c r="C1139" s="2">
        <v>1.490001067</v>
      </c>
      <c r="D1139" s="2">
        <v>3.83833506</v>
      </c>
    </row>
    <row r="1140" ht="14.25" customHeight="1">
      <c r="A1140" s="2">
        <v>791.0</v>
      </c>
      <c r="B1140" s="2">
        <v>8.19516</v>
      </c>
      <c r="C1140" s="2">
        <v>2.005751467</v>
      </c>
      <c r="D1140" s="2">
        <v>4.085830242</v>
      </c>
    </row>
    <row r="1141" ht="14.25" customHeight="1">
      <c r="A1141" s="2">
        <v>346.0</v>
      </c>
      <c r="B1141" s="2">
        <v>3.322016667</v>
      </c>
      <c r="C1141" s="2">
        <v>1.0770848</v>
      </c>
      <c r="D1141" s="2">
        <v>3.084266593</v>
      </c>
    </row>
    <row r="1142" ht="14.25" customHeight="1">
      <c r="A1142" s="2">
        <v>671.0</v>
      </c>
      <c r="B1142" s="2">
        <v>6.74598</v>
      </c>
      <c r="C1142" s="2">
        <v>1.6689408</v>
      </c>
      <c r="D1142" s="2">
        <v>4.042072673</v>
      </c>
    </row>
    <row r="1143" ht="14.25" customHeight="1">
      <c r="A1143" s="2">
        <v>356.0</v>
      </c>
      <c r="B1143" s="2">
        <v>3.425143333</v>
      </c>
      <c r="C1143" s="2">
        <v>1.120327467</v>
      </c>
      <c r="D1143" s="2">
        <v>3.057269803</v>
      </c>
    </row>
    <row r="1144" ht="14.25" customHeight="1">
      <c r="A1144" s="2">
        <v>501.0</v>
      </c>
      <c r="B1144" s="2">
        <v>4.939426667</v>
      </c>
      <c r="C1144" s="2">
        <v>1.392279467</v>
      </c>
      <c r="D1144" s="2">
        <v>3.547726433</v>
      </c>
    </row>
    <row r="1145" ht="14.25" customHeight="1">
      <c r="A1145" s="2">
        <v>828.0</v>
      </c>
      <c r="B1145" s="2">
        <v>8.493063333</v>
      </c>
      <c r="C1145" s="2">
        <v>2.0555968</v>
      </c>
      <c r="D1145" s="2">
        <v>4.131677639</v>
      </c>
    </row>
    <row r="1146" ht="14.25" customHeight="1">
      <c r="A1146" s="2">
        <v>566.0</v>
      </c>
      <c r="B1146" s="2">
        <v>5.574413333</v>
      </c>
      <c r="C1146" s="2">
        <v>1.5251776</v>
      </c>
      <c r="D1146" s="2">
        <v>3.654927356</v>
      </c>
    </row>
    <row r="1147" ht="14.25" customHeight="1">
      <c r="A1147" s="2">
        <v>393.0</v>
      </c>
      <c r="B1147" s="2">
        <v>3.855556667</v>
      </c>
      <c r="C1147" s="2">
        <v>1.229730133</v>
      </c>
      <c r="D1147" s="2">
        <v>3.13528681</v>
      </c>
    </row>
    <row r="1148" ht="14.25" customHeight="1">
      <c r="A1148" s="2">
        <v>532.0</v>
      </c>
      <c r="B1148" s="2">
        <v>5.187073333</v>
      </c>
      <c r="C1148" s="2">
        <v>1.448565333</v>
      </c>
      <c r="D1148" s="2">
        <v>3.580834923</v>
      </c>
    </row>
    <row r="1149" ht="14.25" customHeight="1">
      <c r="A1149" s="2">
        <v>488.0</v>
      </c>
      <c r="B1149" s="2">
        <v>4.795753333</v>
      </c>
      <c r="C1149" s="2">
        <v>1.343717333</v>
      </c>
      <c r="D1149" s="2">
        <v>3.569019476</v>
      </c>
    </row>
    <row r="1150" ht="14.25" customHeight="1">
      <c r="A1150" s="2">
        <v>374.0</v>
      </c>
      <c r="B1150" s="2">
        <v>3.667483333</v>
      </c>
      <c r="C1150" s="2">
        <v>1.152779733</v>
      </c>
      <c r="D1150" s="2">
        <v>3.181425928</v>
      </c>
    </row>
    <row r="1151" ht="14.25" customHeight="1">
      <c r="A1151" s="2">
        <v>456.0</v>
      </c>
      <c r="B1151" s="2">
        <v>4.460256667</v>
      </c>
      <c r="C1151" s="2">
        <v>1.285374933</v>
      </c>
      <c r="D1151" s="2">
        <v>3.470004394</v>
      </c>
    </row>
    <row r="1152" ht="14.25" customHeight="1">
      <c r="A1152" s="2">
        <v>406.0</v>
      </c>
      <c r="B1152" s="2">
        <v>3.952393333</v>
      </c>
      <c r="C1152" s="2">
        <v>1.1748928</v>
      </c>
      <c r="D1152" s="2">
        <v>3.364045923</v>
      </c>
    </row>
    <row r="1153" ht="14.25" customHeight="1">
      <c r="A1153" s="2">
        <v>419.0</v>
      </c>
      <c r="B1153" s="2">
        <v>4.085283333</v>
      </c>
      <c r="C1153" s="2">
        <v>1.1894272</v>
      </c>
      <c r="D1153" s="2">
        <v>3.434664461</v>
      </c>
    </row>
    <row r="1154" ht="14.25" customHeight="1">
      <c r="A1154" s="2">
        <v>451.0</v>
      </c>
      <c r="B1154" s="2">
        <v>4.46197</v>
      </c>
      <c r="C1154" s="2">
        <v>1.305882667</v>
      </c>
      <c r="D1154" s="2">
        <v>3.416823053</v>
      </c>
    </row>
    <row r="1155" ht="14.25" customHeight="1">
      <c r="A1155" s="2">
        <v>469.0</v>
      </c>
      <c r="B1155" s="2">
        <v>4.613926667</v>
      </c>
      <c r="C1155" s="2">
        <v>1.317405867</v>
      </c>
      <c r="D1155" s="2">
        <v>3.502281858</v>
      </c>
    </row>
    <row r="1156" ht="14.25" customHeight="1">
      <c r="A1156" s="2">
        <v>571.0</v>
      </c>
      <c r="B1156" s="2">
        <v>5.603076667</v>
      </c>
      <c r="C1156" s="2">
        <v>1.525752533</v>
      </c>
      <c r="D1156" s="2">
        <v>3.672336466</v>
      </c>
    </row>
    <row r="1157" ht="14.25" customHeight="1">
      <c r="A1157" s="2">
        <v>448.0</v>
      </c>
      <c r="B1157" s="2">
        <v>4.35478</v>
      </c>
      <c r="C1157" s="2">
        <v>1.260650667</v>
      </c>
      <c r="D1157" s="2">
        <v>3.454390748</v>
      </c>
    </row>
    <row r="1158" ht="14.25" customHeight="1">
      <c r="A1158" s="2">
        <v>523.0</v>
      </c>
      <c r="B1158" s="2">
        <v>5.137776667</v>
      </c>
      <c r="C1158" s="2">
        <v>1.4351232</v>
      </c>
      <c r="D1158" s="2">
        <v>3.580024814</v>
      </c>
    </row>
    <row r="1159" ht="14.25" customHeight="1">
      <c r="A1159" s="2">
        <v>604.0</v>
      </c>
      <c r="B1159" s="2">
        <v>5.97203</v>
      </c>
      <c r="C1159" s="2">
        <v>1.549389867</v>
      </c>
      <c r="D1159" s="2">
        <v>3.854439821</v>
      </c>
    </row>
    <row r="1160" ht="14.25" customHeight="1">
      <c r="A1160" s="2">
        <v>46.0</v>
      </c>
      <c r="B1160" s="2">
        <v>0.5780566667</v>
      </c>
      <c r="C1160" s="2">
        <v>0.4136309333</v>
      </c>
      <c r="D1160" s="2">
        <v>1.397517981</v>
      </c>
    </row>
    <row r="1161" ht="14.25" customHeight="1">
      <c r="A1161" s="2">
        <v>389.0</v>
      </c>
      <c r="B1161" s="2">
        <v>3.733893333</v>
      </c>
      <c r="C1161" s="2">
        <v>1.154608</v>
      </c>
      <c r="D1161" s="2">
        <v>3.233905649</v>
      </c>
    </row>
    <row r="1162" ht="14.25" customHeight="1">
      <c r="A1162" s="2">
        <v>376.0</v>
      </c>
      <c r="B1162" s="2">
        <v>3.626686667</v>
      </c>
      <c r="C1162" s="2">
        <v>1.085613867</v>
      </c>
      <c r="D1162" s="2">
        <v>3.340678282</v>
      </c>
    </row>
    <row r="1163" ht="14.25" customHeight="1">
      <c r="A1163" s="2">
        <v>140.0</v>
      </c>
      <c r="B1163" s="2">
        <v>1.44203</v>
      </c>
      <c r="C1163" s="2">
        <v>0.6059946667</v>
      </c>
      <c r="D1163" s="2">
        <v>2.379608401</v>
      </c>
    </row>
    <row r="1164" ht="14.25" customHeight="1">
      <c r="A1164" s="2">
        <v>108.0</v>
      </c>
      <c r="B1164" s="2">
        <v>1.14956</v>
      </c>
      <c r="C1164" s="2">
        <v>0.540608</v>
      </c>
      <c r="D1164" s="2">
        <v>2.126420623</v>
      </c>
    </row>
    <row r="1165" ht="14.25" customHeight="1">
      <c r="A1165" s="2">
        <v>103.0</v>
      </c>
      <c r="B1165" s="2">
        <v>1.095153333</v>
      </c>
      <c r="C1165" s="2">
        <v>0.525568</v>
      </c>
      <c r="D1165" s="2">
        <v>2.083751928</v>
      </c>
    </row>
    <row r="1166" ht="14.25" customHeight="1">
      <c r="A1166" s="2">
        <v>124.0</v>
      </c>
      <c r="B1166" s="2">
        <v>1.3105</v>
      </c>
      <c r="C1166" s="2">
        <v>0.5636725333</v>
      </c>
      <c r="D1166" s="2">
        <v>2.32493145</v>
      </c>
    </row>
    <row r="1167" ht="14.25" customHeight="1">
      <c r="A1167" s="2">
        <v>386.0</v>
      </c>
      <c r="B1167" s="2">
        <v>3.731453333</v>
      </c>
      <c r="C1167" s="2">
        <v>1.1743552</v>
      </c>
      <c r="D1167" s="2">
        <v>3.17744864</v>
      </c>
    </row>
    <row r="1168" ht="14.25" customHeight="1">
      <c r="A1168" s="2">
        <v>387.0</v>
      </c>
      <c r="B1168" s="2">
        <v>3.728816667</v>
      </c>
      <c r="C1168" s="2">
        <v>1.180064</v>
      </c>
      <c r="D1168" s="2">
        <v>3.159842743</v>
      </c>
    </row>
    <row r="1169" ht="14.25" customHeight="1">
      <c r="A1169" s="2">
        <v>53.0</v>
      </c>
      <c r="B1169" s="2">
        <v>0.62193</v>
      </c>
      <c r="C1169" s="2">
        <v>0.4111434667</v>
      </c>
      <c r="D1169" s="2">
        <v>1.51268365</v>
      </c>
    </row>
    <row r="1170" ht="14.25" customHeight="1">
      <c r="A1170" s="2">
        <v>272.0</v>
      </c>
      <c r="B1170" s="2">
        <v>2.744456667</v>
      </c>
      <c r="C1170" s="2">
        <v>0.8617514667</v>
      </c>
      <c r="D1170" s="2">
        <v>3.18474267</v>
      </c>
    </row>
    <row r="1171" ht="14.25" customHeight="1">
      <c r="A1171" s="2">
        <v>2061.0</v>
      </c>
      <c r="B1171" s="2">
        <v>23.89182</v>
      </c>
      <c r="C1171" s="2">
        <v>4.4297024</v>
      </c>
      <c r="D1171" s="2">
        <v>5.393549689</v>
      </c>
    </row>
    <row r="1172" ht="14.25" customHeight="1">
      <c r="A1172" s="2">
        <v>2072.0</v>
      </c>
      <c r="B1172" s="2">
        <v>23.87839667</v>
      </c>
      <c r="C1172" s="2">
        <v>4.366504533</v>
      </c>
      <c r="D1172" s="2">
        <v>5.46853816</v>
      </c>
    </row>
    <row r="1173" ht="14.25" customHeight="1">
      <c r="A1173" s="2">
        <v>413.0</v>
      </c>
      <c r="B1173" s="2">
        <v>3.978996667</v>
      </c>
      <c r="C1173" s="2">
        <v>1.206778667</v>
      </c>
      <c r="D1173" s="2">
        <v>3.297205011</v>
      </c>
    </row>
    <row r="1174" ht="14.25" customHeight="1">
      <c r="A1174" s="2">
        <v>486.0</v>
      </c>
      <c r="B1174" s="2">
        <v>4.76431</v>
      </c>
      <c r="C1174" s="2">
        <v>1.402629333</v>
      </c>
      <c r="D1174" s="2">
        <v>3.396699247</v>
      </c>
    </row>
    <row r="1175" ht="14.25" customHeight="1">
      <c r="A1175" s="2">
        <v>252.0</v>
      </c>
      <c r="B1175" s="2">
        <v>2.56512</v>
      </c>
      <c r="C1175" s="2">
        <v>0.8176352</v>
      </c>
      <c r="D1175" s="2">
        <v>3.137242624</v>
      </c>
    </row>
    <row r="1176" ht="14.25" customHeight="1">
      <c r="A1176" s="2">
        <v>1851.0</v>
      </c>
      <c r="B1176" s="2">
        <v>21.21680333</v>
      </c>
      <c r="C1176" s="2">
        <v>4.0356704</v>
      </c>
      <c r="D1176" s="2">
        <v>5.257318173</v>
      </c>
    </row>
    <row r="1177" ht="14.25" customHeight="1">
      <c r="A1177" s="2">
        <v>382.0</v>
      </c>
      <c r="B1177" s="2">
        <v>3.762566667</v>
      </c>
      <c r="C1177" s="2">
        <v>1.140746667</v>
      </c>
      <c r="D1177" s="2">
        <v>3.298336762</v>
      </c>
    </row>
    <row r="1178" ht="14.25" customHeight="1">
      <c r="A1178" s="2">
        <v>1374.0</v>
      </c>
      <c r="B1178" s="2">
        <v>14.21565667</v>
      </c>
      <c r="C1178" s="2">
        <v>3.225313067</v>
      </c>
      <c r="D1178" s="2">
        <v>4.407527695</v>
      </c>
    </row>
    <row r="1179" ht="14.25" customHeight="1">
      <c r="A1179" s="2">
        <v>161.0</v>
      </c>
      <c r="B1179" s="2">
        <v>1.658693333</v>
      </c>
      <c r="C1179" s="2">
        <v>0.6760725333</v>
      </c>
      <c r="D1179" s="2">
        <v>2.453425116</v>
      </c>
    </row>
    <row r="1180" ht="14.25" customHeight="1">
      <c r="A1180" s="2">
        <v>743.0</v>
      </c>
      <c r="B1180" s="2">
        <v>7.501186667</v>
      </c>
      <c r="C1180" s="2">
        <v>1.859499733</v>
      </c>
      <c r="D1180" s="2">
        <v>4.033981039</v>
      </c>
    </row>
    <row r="1181" ht="14.25" customHeight="1">
      <c r="A1181" s="2">
        <v>1036.0</v>
      </c>
      <c r="B1181" s="2">
        <v>10.61512</v>
      </c>
      <c r="C1181" s="2">
        <v>2.423569067</v>
      </c>
      <c r="D1181" s="2">
        <v>4.379953576</v>
      </c>
    </row>
    <row r="1182" ht="14.25" customHeight="1">
      <c r="A1182" s="2">
        <v>976.0</v>
      </c>
      <c r="B1182" s="2">
        <v>10.01854</v>
      </c>
      <c r="C1182" s="2">
        <v>2.334558933</v>
      </c>
      <c r="D1182" s="2">
        <v>4.291405908</v>
      </c>
    </row>
    <row r="1183" ht="14.25" customHeight="1">
      <c r="A1183" s="2">
        <v>1642.0</v>
      </c>
      <c r="B1183" s="2">
        <v>16.83584</v>
      </c>
      <c r="C1183" s="2">
        <v>3.752677333</v>
      </c>
      <c r="D1183" s="2">
        <v>4.486354276</v>
      </c>
    </row>
    <row r="1184" ht="14.25" customHeight="1">
      <c r="A1184" s="2">
        <v>339.0</v>
      </c>
      <c r="B1184" s="2">
        <v>3.228296667</v>
      </c>
      <c r="C1184" s="2">
        <v>1.043802667</v>
      </c>
      <c r="D1184" s="2">
        <v>3.092822781</v>
      </c>
    </row>
    <row r="1185" ht="14.25" customHeight="1">
      <c r="A1185" s="2">
        <v>940.0</v>
      </c>
      <c r="B1185" s="2">
        <v>9.688176667</v>
      </c>
      <c r="C1185" s="2">
        <v>2.306269867</v>
      </c>
      <c r="D1185" s="2">
        <v>4.200799224</v>
      </c>
    </row>
    <row r="1186" ht="14.25" customHeight="1">
      <c r="A1186" s="2">
        <v>1013.0</v>
      </c>
      <c r="B1186" s="2">
        <v>10.44675333</v>
      </c>
      <c r="C1186" s="2">
        <v>2.415850667</v>
      </c>
      <c r="D1186" s="2">
        <v>4.32425459</v>
      </c>
    </row>
    <row r="1187" ht="14.25" customHeight="1">
      <c r="A1187" s="2">
        <v>739.0</v>
      </c>
      <c r="B1187" s="2">
        <v>7.413713333</v>
      </c>
      <c r="C1187" s="2">
        <v>1.905428267</v>
      </c>
      <c r="D1187" s="2">
        <v>3.890838329</v>
      </c>
    </row>
    <row r="1188" ht="14.25" customHeight="1">
      <c r="A1188" s="2">
        <v>407.0</v>
      </c>
      <c r="B1188" s="2">
        <v>3.948976667</v>
      </c>
      <c r="C1188" s="2">
        <v>1.2291872</v>
      </c>
      <c r="D1188" s="2">
        <v>3.212673112</v>
      </c>
    </row>
    <row r="1189" ht="14.25" customHeight="1">
      <c r="A1189" s="2">
        <v>347.0</v>
      </c>
      <c r="B1189" s="2">
        <v>3.351096667</v>
      </c>
      <c r="C1189" s="2">
        <v>1.081652267</v>
      </c>
      <c r="D1189" s="2">
        <v>3.098127531</v>
      </c>
    </row>
    <row r="1190" ht="14.25" customHeight="1">
      <c r="A1190" s="2">
        <v>596.0</v>
      </c>
      <c r="B1190" s="2">
        <v>5.883966667</v>
      </c>
      <c r="C1190" s="2">
        <v>1.555466667</v>
      </c>
      <c r="D1190" s="2">
        <v>3.782766158</v>
      </c>
    </row>
    <row r="1191" ht="14.25" customHeight="1">
      <c r="A1191" s="2">
        <v>751.0</v>
      </c>
      <c r="B1191" s="2">
        <v>7.548686667</v>
      </c>
      <c r="C1191" s="2">
        <v>1.9017344</v>
      </c>
      <c r="D1191" s="2">
        <v>3.969369575</v>
      </c>
    </row>
    <row r="1192" ht="14.25" customHeight="1">
      <c r="A1192" s="2">
        <v>217.0</v>
      </c>
      <c r="B1192" s="2">
        <v>2.217316667</v>
      </c>
      <c r="C1192" s="2">
        <v>0.7532778667</v>
      </c>
      <c r="D1192" s="2">
        <v>2.943557437</v>
      </c>
    </row>
    <row r="1193" ht="14.25" customHeight="1">
      <c r="A1193" s="2">
        <v>262.0</v>
      </c>
      <c r="B1193" s="2">
        <v>2.650623333</v>
      </c>
      <c r="C1193" s="2">
        <v>0.8461450667</v>
      </c>
      <c r="D1193" s="2">
        <v>3.132587351</v>
      </c>
    </row>
    <row r="1194" ht="14.25" customHeight="1">
      <c r="A1194" s="2">
        <v>321.0</v>
      </c>
      <c r="B1194" s="2">
        <v>3.119176667</v>
      </c>
      <c r="C1194" s="2">
        <v>1.064955733</v>
      </c>
      <c r="D1194" s="2">
        <v>2.928926123</v>
      </c>
    </row>
    <row r="1195" ht="14.25" customHeight="1">
      <c r="A1195" s="2">
        <v>280.0</v>
      </c>
      <c r="B1195" s="2">
        <v>2.74878</v>
      </c>
      <c r="C1195" s="2">
        <v>0.8729770667</v>
      </c>
      <c r="D1195" s="2">
        <v>3.14874251</v>
      </c>
    </row>
    <row r="1196" ht="14.25" customHeight="1">
      <c r="A1196" s="2">
        <v>372.0</v>
      </c>
      <c r="B1196" s="2">
        <v>3.596816667</v>
      </c>
      <c r="C1196" s="2">
        <v>1.092333867</v>
      </c>
      <c r="D1196" s="2">
        <v>3.292781426</v>
      </c>
    </row>
    <row r="1197" ht="14.25" customHeight="1">
      <c r="A1197" s="2">
        <v>2224.0</v>
      </c>
      <c r="B1197" s="2">
        <v>26.07931333</v>
      </c>
      <c r="C1197" s="2">
        <v>4.686817067</v>
      </c>
      <c r="D1197" s="2">
        <v>5.564397535</v>
      </c>
    </row>
    <row r="1198" ht="14.25" customHeight="1">
      <c r="A1198" s="2">
        <v>667.0</v>
      </c>
      <c r="B1198" s="2">
        <v>6.614643333</v>
      </c>
      <c r="C1198" s="2">
        <v>1.6942496</v>
      </c>
      <c r="D1198" s="2">
        <v>3.904172876</v>
      </c>
    </row>
    <row r="1199" ht="14.25" customHeight="1">
      <c r="A1199" s="2">
        <v>2616.0</v>
      </c>
      <c r="B1199" s="2">
        <v>30.60755667</v>
      </c>
      <c r="C1199" s="2">
        <v>5.4868768</v>
      </c>
      <c r="D1199" s="2">
        <v>5.578320378</v>
      </c>
    </row>
    <row r="1200" ht="14.25" customHeight="1">
      <c r="A1200" s="2">
        <v>1984.0</v>
      </c>
      <c r="B1200" s="2">
        <v>22.58028</v>
      </c>
      <c r="C1200" s="2">
        <v>4.222434133</v>
      </c>
      <c r="D1200" s="2">
        <v>5.347692655</v>
      </c>
    </row>
    <row r="1201" ht="14.25" customHeight="1">
      <c r="A1201" s="2">
        <v>530.0</v>
      </c>
      <c r="B1201" s="2">
        <v>5.168833333</v>
      </c>
      <c r="C1201" s="2">
        <v>1.462724267</v>
      </c>
      <c r="D1201" s="2">
        <v>3.533703139</v>
      </c>
    </row>
    <row r="1202" ht="14.25" customHeight="1">
      <c r="A1202" s="2">
        <v>3712.0</v>
      </c>
      <c r="B1202" s="2">
        <v>44.32133</v>
      </c>
      <c r="C1202" s="2">
        <v>7.692605867</v>
      </c>
      <c r="D1202" s="2">
        <v>5.761549567</v>
      </c>
    </row>
    <row r="1203" ht="14.25" customHeight="1">
      <c r="A1203" s="2">
        <v>1302.0</v>
      </c>
      <c r="B1203" s="2">
        <v>13.37101333</v>
      </c>
      <c r="C1203" s="2">
        <v>2.999669333</v>
      </c>
      <c r="D1203" s="2">
        <v>4.45749576</v>
      </c>
    </row>
    <row r="1204" ht="14.25" customHeight="1">
      <c r="A1204" s="2">
        <v>217.0</v>
      </c>
      <c r="B1204" s="2">
        <v>2.262003333</v>
      </c>
      <c r="C1204" s="2">
        <v>0.7516053333</v>
      </c>
      <c r="D1204" s="2">
        <v>3.009562643</v>
      </c>
    </row>
    <row r="1205" ht="14.25" customHeight="1">
      <c r="A1205" s="2">
        <v>297.0</v>
      </c>
      <c r="B1205" s="2">
        <v>2.654836667</v>
      </c>
      <c r="C1205" s="2">
        <v>0.951328</v>
      </c>
      <c r="D1205" s="2">
        <v>2.790663858</v>
      </c>
    </row>
    <row r="1206" ht="14.25" customHeight="1">
      <c r="A1206" s="2">
        <v>1302.0</v>
      </c>
      <c r="B1206" s="2">
        <v>13.25779333</v>
      </c>
      <c r="C1206" s="2">
        <v>3.027575467</v>
      </c>
      <c r="D1206" s="2">
        <v>4.379013332</v>
      </c>
    </row>
    <row r="1207" ht="14.25" customHeight="1">
      <c r="A1207" s="2">
        <v>444.0</v>
      </c>
      <c r="B1207" s="2">
        <v>4.339616667</v>
      </c>
      <c r="C1207" s="2">
        <v>1.264965333</v>
      </c>
      <c r="D1207" s="2">
        <v>3.430621024</v>
      </c>
    </row>
    <row r="1208" ht="14.25" customHeight="1">
      <c r="A1208" s="2">
        <v>2291.0</v>
      </c>
      <c r="B1208" s="2">
        <v>26.52699</v>
      </c>
      <c r="C1208" s="2">
        <v>4.864011733</v>
      </c>
      <c r="D1208" s="2">
        <v>5.453726564</v>
      </c>
    </row>
    <row r="1209" ht="14.25" customHeight="1">
      <c r="A1209" s="2">
        <v>224.0</v>
      </c>
      <c r="B1209" s="2">
        <v>2.30716</v>
      </c>
      <c r="C1209" s="2">
        <v>0.7915125333</v>
      </c>
      <c r="D1209" s="2">
        <v>2.914874879</v>
      </c>
    </row>
    <row r="1210" ht="14.25" customHeight="1">
      <c r="A1210" s="2">
        <v>195.0</v>
      </c>
      <c r="B1210" s="2">
        <v>2.03077</v>
      </c>
      <c r="C1210" s="2">
        <v>0.7436565333</v>
      </c>
      <c r="D1210" s="2">
        <v>2.730790236</v>
      </c>
    </row>
    <row r="1211" ht="14.25" customHeight="1">
      <c r="A1211" s="2">
        <v>205.0</v>
      </c>
      <c r="B1211" s="2">
        <v>2.118386667</v>
      </c>
      <c r="C1211" s="2">
        <v>0.7230698667</v>
      </c>
      <c r="D1211" s="2">
        <v>2.929712279</v>
      </c>
    </row>
    <row r="1212" ht="14.25" customHeight="1">
      <c r="A1212" s="2">
        <v>173.0</v>
      </c>
      <c r="B1212" s="2">
        <v>1.759853333</v>
      </c>
      <c r="C1212" s="2">
        <v>0.6822709333</v>
      </c>
      <c r="D1212" s="2">
        <v>2.579405405</v>
      </c>
    </row>
    <row r="1213" ht="14.25" customHeight="1">
      <c r="A1213" s="2">
        <v>234.0</v>
      </c>
      <c r="B1213" s="2">
        <v>2.38419</v>
      </c>
      <c r="C1213" s="2">
        <v>0.787568</v>
      </c>
      <c r="D1213" s="2">
        <v>3.027281454</v>
      </c>
    </row>
    <row r="1214" ht="14.25" customHeight="1">
      <c r="A1214" s="2">
        <v>727.0</v>
      </c>
      <c r="B1214" s="2">
        <v>7.21415</v>
      </c>
      <c r="C1214" s="2">
        <v>1.822328533</v>
      </c>
      <c r="D1214" s="2">
        <v>3.958753797</v>
      </c>
    </row>
    <row r="1215" ht="14.25" customHeight="1">
      <c r="A1215" s="2">
        <v>1211.0</v>
      </c>
      <c r="B1215" s="2">
        <v>12.34966</v>
      </c>
      <c r="C1215" s="2">
        <v>2.864274133</v>
      </c>
      <c r="D1215" s="2">
        <v>4.311619428</v>
      </c>
    </row>
    <row r="1216" ht="14.25" customHeight="1">
      <c r="A1216" s="2">
        <v>690.0</v>
      </c>
      <c r="B1216" s="2">
        <v>6.87246</v>
      </c>
      <c r="C1216" s="2">
        <v>1.7357472</v>
      </c>
      <c r="D1216" s="2">
        <v>3.959366894</v>
      </c>
    </row>
    <row r="1217" ht="14.25" customHeight="1">
      <c r="A1217" s="2">
        <v>606.0</v>
      </c>
      <c r="B1217" s="2">
        <v>5.95084</v>
      </c>
      <c r="C1217" s="2">
        <v>1.565816533</v>
      </c>
      <c r="D1217" s="2">
        <v>3.800470792</v>
      </c>
    </row>
    <row r="1218" ht="14.25" customHeight="1">
      <c r="A1218" s="2">
        <v>493.0</v>
      </c>
      <c r="B1218" s="2">
        <v>4.815943333</v>
      </c>
      <c r="C1218" s="2">
        <v>1.3564992</v>
      </c>
      <c r="D1218" s="2">
        <v>3.550273626</v>
      </c>
    </row>
    <row r="1219" ht="14.25" customHeight="1">
      <c r="A1219" s="2">
        <v>63.0</v>
      </c>
      <c r="B1219" s="2">
        <v>0.67003</v>
      </c>
      <c r="C1219" s="2">
        <v>0.4472522667</v>
      </c>
      <c r="D1219" s="2">
        <v>1.498103084</v>
      </c>
    </row>
    <row r="1220" ht="14.25" customHeight="1">
      <c r="A1220" s="2">
        <v>74.0</v>
      </c>
      <c r="B1220" s="2">
        <v>0.7365433333</v>
      </c>
      <c r="C1220" s="2">
        <v>0.4501056</v>
      </c>
      <c r="D1220" s="2">
        <v>1.636378959</v>
      </c>
    </row>
    <row r="1221" ht="14.25" customHeight="1">
      <c r="A1221" s="2">
        <v>55.0</v>
      </c>
      <c r="B1221" s="2">
        <v>0.5749466667</v>
      </c>
      <c r="C1221" s="2">
        <v>0.4129024</v>
      </c>
      <c r="D1221" s="2">
        <v>1.392451743</v>
      </c>
    </row>
    <row r="1222" ht="14.25" customHeight="1">
      <c r="A1222" s="2">
        <v>72.0</v>
      </c>
      <c r="B1222" s="2">
        <v>0.70832</v>
      </c>
      <c r="C1222" s="2">
        <v>0.4821066667</v>
      </c>
      <c r="D1222" s="2">
        <v>1.46921843</v>
      </c>
    </row>
    <row r="1223" ht="14.25" customHeight="1">
      <c r="A1223" s="2">
        <v>682.0</v>
      </c>
      <c r="B1223" s="2">
        <v>6.921796667</v>
      </c>
      <c r="C1223" s="2">
        <v>1.707467733</v>
      </c>
      <c r="D1223" s="2">
        <v>4.053837464</v>
      </c>
    </row>
    <row r="1224" ht="14.25" customHeight="1">
      <c r="A1224" s="2">
        <v>569.0</v>
      </c>
      <c r="B1224" s="2">
        <v>5.662103333</v>
      </c>
      <c r="C1224" s="2">
        <v>1.5248192</v>
      </c>
      <c r="D1224" s="2">
        <v>3.713294883</v>
      </c>
    </row>
    <row r="1225" ht="14.25" customHeight="1">
      <c r="A1225" s="2">
        <v>732.0</v>
      </c>
      <c r="B1225" s="2">
        <v>7.383483333</v>
      </c>
      <c r="C1225" s="2">
        <v>1.868193067</v>
      </c>
      <c r="D1225" s="2">
        <v>3.952205725</v>
      </c>
    </row>
    <row r="1226" ht="14.25" customHeight="1">
      <c r="A1226" s="2">
        <v>1253.0</v>
      </c>
      <c r="B1226" s="2">
        <v>12.82289</v>
      </c>
      <c r="C1226" s="2">
        <v>2.957780267</v>
      </c>
      <c r="D1226" s="2">
        <v>4.335308523</v>
      </c>
    </row>
    <row r="1227" ht="14.25" customHeight="1">
      <c r="A1227" s="2">
        <v>1174.0</v>
      </c>
      <c r="B1227" s="2">
        <v>11.94752333</v>
      </c>
      <c r="C1227" s="2">
        <v>2.740542933</v>
      </c>
      <c r="D1227" s="2">
        <v>4.359546128</v>
      </c>
    </row>
    <row r="1228" ht="14.25" customHeight="1">
      <c r="A1228" s="2">
        <v>1077.0</v>
      </c>
      <c r="B1228" s="2">
        <v>11.02966667</v>
      </c>
      <c r="C1228" s="2">
        <v>2.560148267</v>
      </c>
      <c r="D1228" s="2">
        <v>4.308214024</v>
      </c>
    </row>
    <row r="1229" ht="14.25" customHeight="1">
      <c r="A1229" s="2">
        <v>365.0</v>
      </c>
      <c r="B1229" s="2">
        <v>3.51912</v>
      </c>
      <c r="C1229" s="2">
        <v>1.1545952</v>
      </c>
      <c r="D1229" s="2">
        <v>3.047925368</v>
      </c>
    </row>
    <row r="1230" ht="14.25" customHeight="1">
      <c r="A1230" s="2">
        <v>456.0</v>
      </c>
      <c r="B1230" s="2">
        <v>4.519076667</v>
      </c>
      <c r="C1230" s="2">
        <v>1.312763733</v>
      </c>
      <c r="D1230" s="2">
        <v>3.442414314</v>
      </c>
    </row>
    <row r="1231" ht="14.25" customHeight="1">
      <c r="A1231" s="2">
        <v>144.0</v>
      </c>
      <c r="B1231" s="2">
        <v>1.491206667</v>
      </c>
      <c r="C1231" s="2">
        <v>0.6114154667</v>
      </c>
      <c r="D1231" s="2">
        <v>2.438941682</v>
      </c>
    </row>
    <row r="1232" ht="14.25" customHeight="1">
      <c r="A1232" s="2">
        <v>449.0</v>
      </c>
      <c r="B1232" s="2">
        <v>4.34713</v>
      </c>
      <c r="C1232" s="2">
        <v>1.334190933</v>
      </c>
      <c r="D1232" s="2">
        <v>3.258251792</v>
      </c>
    </row>
    <row r="1233" ht="14.25" customHeight="1">
      <c r="A1233" s="2">
        <v>1156.0</v>
      </c>
      <c r="B1233" s="2">
        <v>11.83375667</v>
      </c>
      <c r="C1233" s="2">
        <v>2.736455467</v>
      </c>
      <c r="D1233" s="2">
        <v>4.324483556</v>
      </c>
    </row>
    <row r="1234" ht="14.25" customHeight="1">
      <c r="A1234" s="2">
        <v>403.0</v>
      </c>
      <c r="B1234" s="2">
        <v>3.92423</v>
      </c>
      <c r="C1234" s="2">
        <v>1.196421333</v>
      </c>
      <c r="D1234" s="2">
        <v>3.279973276</v>
      </c>
    </row>
    <row r="1235" ht="14.25" customHeight="1">
      <c r="A1235" s="2">
        <v>798.0</v>
      </c>
      <c r="B1235" s="2">
        <v>8.226013333</v>
      </c>
      <c r="C1235" s="2">
        <v>1.9747328</v>
      </c>
      <c r="D1235" s="2">
        <v>4.165633616</v>
      </c>
    </row>
    <row r="1236" ht="14.25" customHeight="1">
      <c r="A1236" s="2">
        <v>864.0</v>
      </c>
      <c r="B1236" s="2">
        <v>8.84058</v>
      </c>
      <c r="C1236" s="2">
        <v>2.155905067</v>
      </c>
      <c r="D1236" s="2">
        <v>4.100635105</v>
      </c>
    </row>
    <row r="1237" ht="14.25" customHeight="1">
      <c r="A1237" s="2">
        <v>471.0</v>
      </c>
      <c r="B1237" s="2">
        <v>4.576053333</v>
      </c>
      <c r="C1237" s="2">
        <v>1.304232533</v>
      </c>
      <c r="D1237" s="2">
        <v>3.508617686</v>
      </c>
    </row>
    <row r="1238" ht="14.25" customHeight="1">
      <c r="A1238" s="2">
        <v>471.0</v>
      </c>
      <c r="B1238" s="2">
        <v>4.5662</v>
      </c>
      <c r="C1238" s="2">
        <v>1.341861333</v>
      </c>
      <c r="D1238" s="2">
        <v>3.402885147</v>
      </c>
    </row>
    <row r="1239" ht="14.25" customHeight="1">
      <c r="A1239" s="2">
        <v>500.0</v>
      </c>
      <c r="B1239" s="2">
        <v>4.92233</v>
      </c>
      <c r="C1239" s="2">
        <v>1.395464533</v>
      </c>
      <c r="D1239" s="2">
        <v>3.527377359</v>
      </c>
    </row>
    <row r="1240" ht="14.25" customHeight="1">
      <c r="A1240" s="2">
        <v>426.0</v>
      </c>
      <c r="B1240" s="2">
        <v>4.125736667</v>
      </c>
      <c r="C1240" s="2">
        <v>1.258285867</v>
      </c>
      <c r="D1240" s="2">
        <v>3.27885481</v>
      </c>
    </row>
    <row r="1241" ht="14.25" customHeight="1">
      <c r="A1241" s="2">
        <v>768.0</v>
      </c>
      <c r="B1241" s="2">
        <v>7.750073333</v>
      </c>
      <c r="C1241" s="2">
        <v>1.9519264</v>
      </c>
      <c r="D1241" s="2">
        <v>3.97047416</v>
      </c>
    </row>
    <row r="1242" ht="14.25" customHeight="1">
      <c r="A1242" s="2">
        <v>1088.0</v>
      </c>
      <c r="B1242" s="2">
        <v>11.11260333</v>
      </c>
      <c r="C1242" s="2">
        <v>2.616104533</v>
      </c>
      <c r="D1242" s="2">
        <v>4.247767317</v>
      </c>
    </row>
    <row r="1243" ht="14.25" customHeight="1">
      <c r="A1243" s="2">
        <v>151.0</v>
      </c>
      <c r="B1243" s="2">
        <v>1.55945</v>
      </c>
      <c r="C1243" s="2">
        <v>0.6261792</v>
      </c>
      <c r="D1243" s="2">
        <v>2.490421272</v>
      </c>
    </row>
    <row r="1244" ht="14.25" customHeight="1">
      <c r="A1244" s="2">
        <v>515.0</v>
      </c>
      <c r="B1244" s="2">
        <v>5.092506667</v>
      </c>
      <c r="C1244" s="2">
        <v>1.401802667</v>
      </c>
      <c r="D1244" s="2">
        <v>3.632827065</v>
      </c>
    </row>
    <row r="1245" ht="14.25" customHeight="1">
      <c r="A1245" s="2">
        <v>621.0</v>
      </c>
      <c r="B1245" s="2">
        <v>6.1534</v>
      </c>
      <c r="C1245" s="2">
        <v>1.619906133</v>
      </c>
      <c r="D1245" s="2">
        <v>3.798615163</v>
      </c>
    </row>
    <row r="1246" ht="14.25" customHeight="1">
      <c r="A1246" s="2">
        <v>991.0</v>
      </c>
      <c r="B1246" s="2">
        <v>10.19817667</v>
      </c>
      <c r="C1246" s="2">
        <v>2.361227733</v>
      </c>
      <c r="D1246" s="2">
        <v>4.319014436</v>
      </c>
    </row>
    <row r="1247" ht="14.25" customHeight="1">
      <c r="A1247" s="2">
        <v>1200.0</v>
      </c>
      <c r="B1247" s="2">
        <v>12.29969</v>
      </c>
      <c r="C1247" s="2">
        <v>2.8623808</v>
      </c>
      <c r="D1247" s="2">
        <v>4.29701387</v>
      </c>
    </row>
    <row r="1248" ht="14.25" customHeight="1">
      <c r="A1248" s="2">
        <v>249.0</v>
      </c>
      <c r="B1248" s="2">
        <v>2.53315</v>
      </c>
      <c r="C1248" s="2">
        <v>0.8076149333</v>
      </c>
      <c r="D1248" s="2">
        <v>3.136581427</v>
      </c>
    </row>
    <row r="1249" ht="14.25" customHeight="1">
      <c r="A1249" s="2">
        <v>700.0</v>
      </c>
      <c r="B1249" s="2">
        <v>7.00471</v>
      </c>
      <c r="C1249" s="2">
        <v>1.782603733</v>
      </c>
      <c r="D1249" s="2">
        <v>3.929482402</v>
      </c>
    </row>
    <row r="1250" ht="14.25" customHeight="1">
      <c r="A1250" s="2">
        <v>1693.0</v>
      </c>
      <c r="B1250" s="2">
        <v>17.04143667</v>
      </c>
      <c r="C1250" s="2">
        <v>3.845149867</v>
      </c>
      <c r="D1250" s="2">
        <v>4.431930421</v>
      </c>
    </row>
    <row r="1251" ht="14.25" customHeight="1">
      <c r="A1251" s="2">
        <v>309.0</v>
      </c>
      <c r="B1251" s="2">
        <v>2.978743333</v>
      </c>
      <c r="C1251" s="2">
        <v>0.9533109333</v>
      </c>
      <c r="D1251" s="2">
        <v>3.124629362</v>
      </c>
    </row>
    <row r="1252" ht="14.25" customHeight="1">
      <c r="A1252" s="2">
        <v>681.0</v>
      </c>
      <c r="B1252" s="2">
        <v>6.921456667</v>
      </c>
      <c r="C1252" s="2">
        <v>1.729687467</v>
      </c>
      <c r="D1252" s="2">
        <v>4.001564907</v>
      </c>
    </row>
    <row r="1253" ht="14.25" customHeight="1">
      <c r="A1253" s="2">
        <v>1477.0</v>
      </c>
      <c r="B1253" s="2">
        <v>14.60608333</v>
      </c>
      <c r="C1253" s="2">
        <v>3.389053867</v>
      </c>
      <c r="D1253" s="2">
        <v>4.309781995</v>
      </c>
    </row>
    <row r="1254" ht="14.25" customHeight="1">
      <c r="A1254" s="2">
        <v>464.0</v>
      </c>
      <c r="B1254" s="2">
        <v>4.544316667</v>
      </c>
      <c r="C1254" s="2">
        <v>1.284074667</v>
      </c>
      <c r="D1254" s="2">
        <v>3.538981638</v>
      </c>
    </row>
    <row r="1255" ht="14.25" customHeight="1">
      <c r="A1255" s="2">
        <v>1029.0</v>
      </c>
      <c r="B1255" s="2">
        <v>10.54668333</v>
      </c>
      <c r="C1255" s="2">
        <v>2.469060267</v>
      </c>
      <c r="D1255" s="2">
        <v>4.271537425</v>
      </c>
    </row>
    <row r="1256" ht="14.25" customHeight="1">
      <c r="A1256" s="2">
        <v>429.0</v>
      </c>
      <c r="B1256" s="2">
        <v>4.1594</v>
      </c>
      <c r="C1256" s="2">
        <v>1.231005867</v>
      </c>
      <c r="D1256" s="2">
        <v>3.378862857</v>
      </c>
    </row>
    <row r="1257" ht="14.25" customHeight="1">
      <c r="A1257" s="2">
        <v>808.0</v>
      </c>
      <c r="B1257" s="2">
        <v>8.25717</v>
      </c>
      <c r="C1257" s="2">
        <v>2.041601067</v>
      </c>
      <c r="D1257" s="2">
        <v>4.044458114</v>
      </c>
    </row>
    <row r="1258" ht="14.25" customHeight="1">
      <c r="A1258" s="2">
        <v>766.0</v>
      </c>
      <c r="B1258" s="2">
        <v>7.684263333</v>
      </c>
      <c r="C1258" s="2">
        <v>1.9862912</v>
      </c>
      <c r="D1258" s="2">
        <v>3.868648934</v>
      </c>
    </row>
    <row r="1259" ht="14.25" customHeight="1">
      <c r="A1259" s="2">
        <v>787.0</v>
      </c>
      <c r="B1259" s="2">
        <v>7.960916667</v>
      </c>
      <c r="C1259" s="2">
        <v>1.971559467</v>
      </c>
      <c r="D1259" s="2">
        <v>4.037878036</v>
      </c>
    </row>
    <row r="1260" ht="14.25" customHeight="1">
      <c r="A1260" s="2">
        <v>399.0</v>
      </c>
      <c r="B1260" s="2">
        <v>3.813406667</v>
      </c>
      <c r="C1260" s="2">
        <v>1.182256</v>
      </c>
      <c r="D1260" s="2">
        <v>3.225533782</v>
      </c>
    </row>
    <row r="1261" ht="14.25" customHeight="1">
      <c r="A1261" s="2">
        <v>723.0</v>
      </c>
      <c r="B1261" s="2">
        <v>7.176133333</v>
      </c>
      <c r="C1261" s="2">
        <v>1.8470944</v>
      </c>
      <c r="D1261" s="2">
        <v>3.885092897</v>
      </c>
    </row>
    <row r="1262" ht="14.25" customHeight="1">
      <c r="A1262" s="2">
        <v>302.0</v>
      </c>
      <c r="B1262" s="2">
        <v>2.974693333</v>
      </c>
      <c r="C1262" s="2">
        <v>0.9588544</v>
      </c>
      <c r="D1262" s="2">
        <v>3.102341016</v>
      </c>
    </row>
    <row r="1263" ht="14.25" customHeight="1">
      <c r="A1263" s="2">
        <v>501.0</v>
      </c>
      <c r="B1263" s="2">
        <v>4.944913333</v>
      </c>
      <c r="C1263" s="2">
        <v>1.4116672</v>
      </c>
      <c r="D1263" s="2">
        <v>3.502888877</v>
      </c>
    </row>
    <row r="1264" ht="14.25" customHeight="1">
      <c r="A1264" s="2">
        <v>847.0</v>
      </c>
      <c r="B1264" s="2">
        <v>8.765136667</v>
      </c>
      <c r="C1264" s="2">
        <v>2.1466208</v>
      </c>
      <c r="D1264" s="2">
        <v>4.083225443</v>
      </c>
    </row>
    <row r="1265" ht="14.25" customHeight="1">
      <c r="A1265" s="2">
        <v>112.0</v>
      </c>
      <c r="B1265" s="2">
        <v>1.200946667</v>
      </c>
      <c r="C1265" s="2">
        <v>0.5377034667</v>
      </c>
      <c r="D1265" s="2">
        <v>2.233473915</v>
      </c>
    </row>
    <row r="1266" ht="14.25" customHeight="1">
      <c r="A1266" s="2">
        <v>505.0</v>
      </c>
      <c r="B1266" s="2">
        <v>4.969336667</v>
      </c>
      <c r="C1266" s="2">
        <v>1.358026667</v>
      </c>
      <c r="D1266" s="2">
        <v>3.659233496</v>
      </c>
    </row>
    <row r="1267" ht="14.25" customHeight="1">
      <c r="A1267" s="2">
        <v>199.0</v>
      </c>
      <c r="B1267" s="2">
        <v>2.057693333</v>
      </c>
      <c r="C1267" s="2">
        <v>0.7335157333</v>
      </c>
      <c r="D1267" s="2">
        <v>2.805247713</v>
      </c>
    </row>
    <row r="1268" ht="14.25" customHeight="1">
      <c r="A1268" s="2">
        <v>577.0</v>
      </c>
      <c r="B1268" s="2">
        <v>5.699053333</v>
      </c>
      <c r="C1268" s="2">
        <v>1.532610133</v>
      </c>
      <c r="D1268" s="2">
        <v>3.718527765</v>
      </c>
    </row>
    <row r="1269" ht="14.25" customHeight="1">
      <c r="A1269" s="2">
        <v>461.0</v>
      </c>
      <c r="B1269" s="2">
        <v>4.51381</v>
      </c>
      <c r="C1269" s="2">
        <v>1.292638933</v>
      </c>
      <c r="D1269" s="2">
        <v>3.491934123</v>
      </c>
    </row>
    <row r="1270" ht="14.25" customHeight="1">
      <c r="A1270" s="2">
        <v>408.0</v>
      </c>
      <c r="B1270" s="2">
        <v>3.96008</v>
      </c>
      <c r="C1270" s="2">
        <v>1.1962464</v>
      </c>
      <c r="D1270" s="2">
        <v>3.310421666</v>
      </c>
    </row>
    <row r="1271" ht="14.25" customHeight="1">
      <c r="A1271" s="2">
        <v>119.0</v>
      </c>
      <c r="B1271" s="2">
        <v>1.251926667</v>
      </c>
      <c r="C1271" s="2">
        <v>0.5539765333</v>
      </c>
      <c r="D1271" s="2">
        <v>2.259891153</v>
      </c>
    </row>
    <row r="1272" ht="14.25" customHeight="1">
      <c r="A1272" s="2">
        <v>246.0</v>
      </c>
      <c r="B1272" s="2">
        <v>2.482963333</v>
      </c>
      <c r="C1272" s="2">
        <v>0.8177109333</v>
      </c>
      <c r="D1272" s="2">
        <v>3.036480536</v>
      </c>
    </row>
    <row r="1273" ht="14.25" customHeight="1">
      <c r="A1273" s="2">
        <v>184.0</v>
      </c>
      <c r="B1273" s="2">
        <v>1.87613</v>
      </c>
      <c r="C1273" s="2">
        <v>0.6796373333</v>
      </c>
      <c r="D1273" s="2">
        <v>2.760486966</v>
      </c>
    </row>
    <row r="1274" ht="14.25" customHeight="1">
      <c r="A1274" s="2">
        <v>111.0</v>
      </c>
      <c r="B1274" s="2">
        <v>1.189006667</v>
      </c>
      <c r="C1274" s="2">
        <v>0.5735605333</v>
      </c>
      <c r="D1274" s="2">
        <v>2.07302734</v>
      </c>
    </row>
    <row r="1275" ht="14.25" customHeight="1">
      <c r="A1275" s="2">
        <v>676.0</v>
      </c>
      <c r="B1275" s="2">
        <v>6.784706667</v>
      </c>
      <c r="C1275" s="2">
        <v>1.727010133</v>
      </c>
      <c r="D1275" s="2">
        <v>3.928585325</v>
      </c>
    </row>
    <row r="1276" ht="14.25" customHeight="1">
      <c r="A1276" s="2">
        <v>537.0</v>
      </c>
      <c r="B1276" s="2">
        <v>5.25525</v>
      </c>
      <c r="C1276" s="2">
        <v>1.467989333</v>
      </c>
      <c r="D1276" s="2">
        <v>3.579896584</v>
      </c>
    </row>
    <row r="1277" ht="14.25" customHeight="1">
      <c r="A1277" s="2">
        <v>798.0</v>
      </c>
      <c r="B1277" s="2">
        <v>8.20898</v>
      </c>
      <c r="C1277" s="2">
        <v>2.021960533</v>
      </c>
      <c r="D1277" s="2">
        <v>4.059911094</v>
      </c>
    </row>
    <row r="1278" ht="14.25" customHeight="1">
      <c r="A1278" s="2">
        <v>597.0</v>
      </c>
      <c r="B1278" s="2">
        <v>5.89313</v>
      </c>
      <c r="C1278" s="2">
        <v>1.5522752</v>
      </c>
      <c r="D1278" s="2">
        <v>3.796446661</v>
      </c>
    </row>
    <row r="1279" ht="14.25" customHeight="1">
      <c r="A1279" s="2">
        <v>729.0</v>
      </c>
      <c r="B1279" s="2">
        <v>7.37761</v>
      </c>
      <c r="C1279" s="2">
        <v>1.810555733</v>
      </c>
      <c r="D1279" s="2">
        <v>4.074776525</v>
      </c>
    </row>
    <row r="1280" ht="14.25" customHeight="1">
      <c r="A1280" s="2">
        <v>1427.0</v>
      </c>
      <c r="B1280" s="2">
        <v>14.15907</v>
      </c>
      <c r="C1280" s="2">
        <v>3.273429333</v>
      </c>
      <c r="D1280" s="2">
        <v>4.32545461</v>
      </c>
    </row>
    <row r="1281" ht="14.25" customHeight="1">
      <c r="A1281" s="2">
        <v>1163.0</v>
      </c>
      <c r="B1281" s="2">
        <v>11.88093333</v>
      </c>
      <c r="C1281" s="2">
        <v>2.704144</v>
      </c>
      <c r="D1281" s="2">
        <v>4.393602313</v>
      </c>
    </row>
    <row r="1282" ht="14.25" customHeight="1">
      <c r="A1282" s="2">
        <v>521.0</v>
      </c>
      <c r="B1282" s="2">
        <v>5.13351</v>
      </c>
      <c r="C1282" s="2">
        <v>1.418053333</v>
      </c>
      <c r="D1282" s="2">
        <v>3.620110668</v>
      </c>
    </row>
    <row r="1283" ht="14.25" customHeight="1">
      <c r="A1283" s="2">
        <v>97.0</v>
      </c>
      <c r="B1283" s="2">
        <v>1.072536667</v>
      </c>
      <c r="C1283" s="2">
        <v>0.5139616</v>
      </c>
      <c r="D1283" s="2">
        <v>2.086803113</v>
      </c>
    </row>
    <row r="1284" ht="14.25" customHeight="1">
      <c r="A1284" s="2">
        <v>211.0</v>
      </c>
      <c r="B1284" s="2">
        <v>2.164536667</v>
      </c>
      <c r="C1284" s="2">
        <v>0.7301034667</v>
      </c>
      <c r="D1284" s="2">
        <v>2.964698519</v>
      </c>
    </row>
    <row r="1285" ht="14.25" customHeight="1">
      <c r="A1285" s="2">
        <v>764.0</v>
      </c>
      <c r="B1285" s="2">
        <v>7.72775</v>
      </c>
      <c r="C1285" s="2">
        <v>1.9289728</v>
      </c>
      <c r="D1285" s="2">
        <v>4.006147728</v>
      </c>
    </row>
    <row r="1286" ht="14.25" customHeight="1">
      <c r="A1286" s="2">
        <v>344.0</v>
      </c>
      <c r="B1286" s="2">
        <v>3.276466667</v>
      </c>
      <c r="C1286" s="2">
        <v>1.090686933</v>
      </c>
      <c r="D1286" s="2">
        <v>3.004039534</v>
      </c>
    </row>
    <row r="1287" ht="14.25" customHeight="1">
      <c r="A1287" s="2">
        <v>581.0</v>
      </c>
      <c r="B1287" s="2">
        <v>5.66981</v>
      </c>
      <c r="C1287" s="2">
        <v>1.544664533</v>
      </c>
      <c r="D1287" s="2">
        <v>3.67057693</v>
      </c>
    </row>
    <row r="1288" ht="14.25" customHeight="1">
      <c r="A1288" s="2">
        <v>140.0</v>
      </c>
      <c r="B1288" s="2">
        <v>1.44854</v>
      </c>
      <c r="C1288" s="2">
        <v>0.6062304</v>
      </c>
      <c r="D1288" s="2">
        <v>2.38942158</v>
      </c>
    </row>
    <row r="1289" ht="14.25" customHeight="1">
      <c r="A1289" s="2">
        <v>496.0</v>
      </c>
      <c r="B1289" s="2">
        <v>4.873406667</v>
      </c>
      <c r="C1289" s="2">
        <v>1.370440533</v>
      </c>
      <c r="D1289" s="2">
        <v>3.556087658</v>
      </c>
    </row>
    <row r="1290" ht="14.25" customHeight="1">
      <c r="A1290" s="2">
        <v>267.0</v>
      </c>
      <c r="B1290" s="2">
        <v>2.689196667</v>
      </c>
      <c r="C1290" s="2">
        <v>0.8627477333</v>
      </c>
      <c r="D1290" s="2">
        <v>3.117013888</v>
      </c>
    </row>
    <row r="1291" ht="14.25" customHeight="1">
      <c r="A1291" s="2">
        <v>958.0</v>
      </c>
      <c r="B1291" s="2">
        <v>9.855833333</v>
      </c>
      <c r="C1291" s="2">
        <v>2.31864</v>
      </c>
      <c r="D1291" s="2">
        <v>4.25069581</v>
      </c>
    </row>
    <row r="1292" ht="14.25" customHeight="1">
      <c r="A1292" s="2">
        <v>1457.0</v>
      </c>
      <c r="B1292" s="2">
        <v>14.1579</v>
      </c>
      <c r="C1292" s="2">
        <v>3.379870933</v>
      </c>
      <c r="D1292" s="2">
        <v>4.188887765</v>
      </c>
    </row>
    <row r="1293" ht="14.25" customHeight="1">
      <c r="A1293" s="2">
        <v>1052.0</v>
      </c>
      <c r="B1293" s="2">
        <v>10.74972333</v>
      </c>
      <c r="C1293" s="2">
        <v>2.477285333</v>
      </c>
      <c r="D1293" s="2">
        <v>4.339315778</v>
      </c>
    </row>
    <row r="1294" ht="14.25" customHeight="1">
      <c r="A1294" s="2">
        <v>1548.0</v>
      </c>
      <c r="B1294" s="2">
        <v>15.33047333</v>
      </c>
      <c r="C1294" s="2">
        <v>3.5611872</v>
      </c>
      <c r="D1294" s="2">
        <v>4.30487713</v>
      </c>
    </row>
    <row r="1295" ht="14.25" customHeight="1">
      <c r="A1295" s="2">
        <v>450.0</v>
      </c>
      <c r="B1295" s="2">
        <v>4.40336</v>
      </c>
      <c r="C1295" s="2">
        <v>1.301460267</v>
      </c>
      <c r="D1295" s="2">
        <v>3.383399488</v>
      </c>
    </row>
    <row r="1296" ht="14.25" customHeight="1">
      <c r="A1296" s="2">
        <v>818.0</v>
      </c>
      <c r="B1296" s="2">
        <v>8.357306667</v>
      </c>
      <c r="C1296" s="2">
        <v>2.046337067</v>
      </c>
      <c r="D1296" s="2">
        <v>4.084032295</v>
      </c>
    </row>
    <row r="1297" ht="14.25" customHeight="1">
      <c r="A1297" s="2">
        <v>690.0</v>
      </c>
      <c r="B1297" s="2">
        <v>6.868033333</v>
      </c>
      <c r="C1297" s="2">
        <v>1.761595733</v>
      </c>
      <c r="D1297" s="2">
        <v>3.898756794</v>
      </c>
    </row>
    <row r="1298" ht="14.25" customHeight="1">
      <c r="A1298" s="2">
        <v>81.0</v>
      </c>
      <c r="B1298" s="2">
        <v>0.9087233333</v>
      </c>
      <c r="C1298" s="2">
        <v>0.4501536</v>
      </c>
      <c r="D1298" s="2">
        <v>2.018696137</v>
      </c>
    </row>
    <row r="1299" ht="14.25" customHeight="1">
      <c r="A1299" s="2">
        <v>1331.0</v>
      </c>
      <c r="B1299" s="2">
        <v>13.45573</v>
      </c>
      <c r="C1299" s="2">
        <v>3.078350933</v>
      </c>
      <c r="D1299" s="2">
        <v>4.371083834</v>
      </c>
    </row>
    <row r="1300" ht="14.25" customHeight="1">
      <c r="A1300" s="2">
        <v>155.0</v>
      </c>
      <c r="B1300" s="2">
        <v>1.586466667</v>
      </c>
      <c r="C1300" s="2">
        <v>0.6425834667</v>
      </c>
      <c r="D1300" s="2">
        <v>2.468888088</v>
      </c>
    </row>
    <row r="1301" ht="14.25" customHeight="1">
      <c r="A1301" s="2">
        <v>834.0</v>
      </c>
      <c r="B1301" s="2">
        <v>8.572953333</v>
      </c>
      <c r="C1301" s="2">
        <v>2.156565333</v>
      </c>
      <c r="D1301" s="2">
        <v>3.975281064</v>
      </c>
    </row>
    <row r="1302" ht="14.25" customHeight="1">
      <c r="A1302" s="2">
        <v>2016.0</v>
      </c>
      <c r="B1302" s="2">
        <v>23.31819</v>
      </c>
      <c r="C1302" s="2">
        <v>4.299346133</v>
      </c>
      <c r="D1302" s="2">
        <v>5.423659616</v>
      </c>
    </row>
    <row r="1303" ht="14.25" customHeight="1">
      <c r="A1303" s="2">
        <v>1039.0</v>
      </c>
      <c r="B1303" s="2">
        <v>10.61322333</v>
      </c>
      <c r="C1303" s="2">
        <v>2.426645333</v>
      </c>
      <c r="D1303" s="2">
        <v>4.373619493</v>
      </c>
    </row>
    <row r="1304" ht="14.25" customHeight="1">
      <c r="A1304" s="2">
        <v>674.0</v>
      </c>
      <c r="B1304" s="2">
        <v>6.75658</v>
      </c>
      <c r="C1304" s="2">
        <v>1.690887467</v>
      </c>
      <c r="D1304" s="2">
        <v>3.995877983</v>
      </c>
    </row>
    <row r="1305" ht="14.25" customHeight="1">
      <c r="A1305" s="2">
        <v>533.0</v>
      </c>
      <c r="B1305" s="2">
        <v>5.202143333</v>
      </c>
      <c r="C1305" s="2">
        <v>1.4325472</v>
      </c>
      <c r="D1305" s="2">
        <v>3.631394019</v>
      </c>
    </row>
    <row r="1306" ht="14.25" customHeight="1">
      <c r="A1306" s="2">
        <v>721.0</v>
      </c>
      <c r="B1306" s="2">
        <v>7.213553333</v>
      </c>
      <c r="C1306" s="2">
        <v>1.8168416</v>
      </c>
      <c r="D1306" s="2">
        <v>3.970380981</v>
      </c>
    </row>
    <row r="1307" ht="14.25" customHeight="1">
      <c r="A1307" s="2">
        <v>1454.0</v>
      </c>
      <c r="B1307" s="2">
        <v>14.23871667</v>
      </c>
      <c r="C1307" s="2">
        <v>3.3611776</v>
      </c>
      <c r="D1307" s="2">
        <v>4.236228596</v>
      </c>
    </row>
    <row r="1308" ht="14.25" customHeight="1">
      <c r="A1308" s="2">
        <v>160.0</v>
      </c>
      <c r="B1308" s="2">
        <v>1.649013333</v>
      </c>
      <c r="C1308" s="2">
        <v>0.6696064</v>
      </c>
      <c r="D1308" s="2">
        <v>2.462660652</v>
      </c>
    </row>
    <row r="1309" ht="14.25" customHeight="1">
      <c r="A1309" s="2">
        <v>1854.0</v>
      </c>
      <c r="B1309" s="2">
        <v>21.21045</v>
      </c>
      <c r="C1309" s="2">
        <v>4.028631467</v>
      </c>
      <c r="D1309" s="2">
        <v>5.264926856</v>
      </c>
    </row>
    <row r="1310" ht="14.25" customHeight="1">
      <c r="A1310" s="2">
        <v>709.0</v>
      </c>
      <c r="B1310" s="2">
        <v>7.147053333</v>
      </c>
      <c r="C1310" s="2">
        <v>1.798581333</v>
      </c>
      <c r="D1310" s="2">
        <v>3.973717063</v>
      </c>
    </row>
    <row r="1311" ht="14.25" customHeight="1">
      <c r="A1311" s="2">
        <v>1372.0</v>
      </c>
      <c r="B1311" s="2">
        <v>13.78823333</v>
      </c>
      <c r="C1311" s="2">
        <v>3.1531296</v>
      </c>
      <c r="D1311" s="2">
        <v>4.372872378</v>
      </c>
    </row>
    <row r="1312" ht="14.25" customHeight="1">
      <c r="A1312" s="2">
        <v>615.0</v>
      </c>
      <c r="B1312" s="2">
        <v>6.07787</v>
      </c>
      <c r="C1312" s="2">
        <v>1.574746667</v>
      </c>
      <c r="D1312" s="2">
        <v>3.85958588</v>
      </c>
    </row>
    <row r="1313" ht="14.25" customHeight="1">
      <c r="A1313" s="2">
        <v>828.0</v>
      </c>
      <c r="B1313" s="2">
        <v>8.427013333</v>
      </c>
      <c r="C1313" s="2">
        <v>2.0104288</v>
      </c>
      <c r="D1313" s="2">
        <v>4.191649728</v>
      </c>
    </row>
    <row r="1314" ht="14.25" customHeight="1">
      <c r="A1314" s="2">
        <v>429.0</v>
      </c>
      <c r="B1314" s="2">
        <v>4.18032</v>
      </c>
      <c r="C1314" s="2">
        <v>1.251994667</v>
      </c>
      <c r="D1314" s="2">
        <v>3.338927961</v>
      </c>
    </row>
    <row r="1315" ht="14.25" customHeight="1">
      <c r="A1315" s="2">
        <v>141.0</v>
      </c>
      <c r="B1315" s="2">
        <v>1.478913333</v>
      </c>
      <c r="C1315" s="2">
        <v>0.6011882667</v>
      </c>
      <c r="D1315" s="2">
        <v>2.459983695</v>
      </c>
    </row>
    <row r="1316" ht="14.25" customHeight="1">
      <c r="A1316" s="2">
        <v>135.0</v>
      </c>
      <c r="B1316" s="2">
        <v>1.43712</v>
      </c>
      <c r="C1316" s="2">
        <v>0.5796821333</v>
      </c>
      <c r="D1316" s="2">
        <v>2.479151793</v>
      </c>
    </row>
    <row r="1317" ht="14.25" customHeight="1">
      <c r="A1317" s="2">
        <v>999.0</v>
      </c>
      <c r="B1317" s="2">
        <v>10.22255667</v>
      </c>
      <c r="C1317" s="2">
        <v>2.407328</v>
      </c>
      <c r="D1317" s="2">
        <v>4.246432836</v>
      </c>
    </row>
    <row r="1318" ht="14.25" customHeight="1">
      <c r="A1318" s="2">
        <v>217.0</v>
      </c>
      <c r="B1318" s="2">
        <v>2.21862</v>
      </c>
      <c r="C1318" s="2">
        <v>0.7573824</v>
      </c>
      <c r="D1318" s="2">
        <v>2.929326058</v>
      </c>
    </row>
    <row r="1319" ht="14.25" customHeight="1">
      <c r="A1319" s="2">
        <v>631.0</v>
      </c>
      <c r="B1319" s="2">
        <v>6.2177</v>
      </c>
      <c r="C1319" s="2">
        <v>1.654029867</v>
      </c>
      <c r="D1319" s="2">
        <v>3.759121963</v>
      </c>
    </row>
    <row r="1320" ht="14.25" customHeight="1">
      <c r="A1320" s="2">
        <v>1178.0</v>
      </c>
      <c r="B1320" s="2">
        <v>12.06804667</v>
      </c>
      <c r="C1320" s="2">
        <v>2.814625067</v>
      </c>
      <c r="D1320" s="2">
        <v>4.287621399</v>
      </c>
    </row>
    <row r="1321" ht="14.25" customHeight="1">
      <c r="A1321" s="2">
        <v>1011.0</v>
      </c>
      <c r="B1321" s="2">
        <v>10.30721</v>
      </c>
      <c r="C1321" s="2">
        <v>2.440712533</v>
      </c>
      <c r="D1321" s="2">
        <v>4.223033175</v>
      </c>
    </row>
    <row r="1322" ht="14.25" customHeight="1">
      <c r="A1322" s="2">
        <v>1035.0</v>
      </c>
      <c r="B1322" s="2">
        <v>10.52488667</v>
      </c>
      <c r="C1322" s="2">
        <v>2.472942933</v>
      </c>
      <c r="D1322" s="2">
        <v>4.256016799</v>
      </c>
    </row>
    <row r="1323" ht="14.25" customHeight="1">
      <c r="A1323" s="2">
        <v>66.0</v>
      </c>
      <c r="B1323" s="2">
        <v>0.7550766667</v>
      </c>
      <c r="C1323" s="2">
        <v>0.4509088</v>
      </c>
      <c r="D1323" s="2">
        <v>1.674566269</v>
      </c>
    </row>
    <row r="1324" ht="14.25" customHeight="1">
      <c r="A1324" s="2">
        <v>292.0</v>
      </c>
      <c r="B1324" s="2">
        <v>2.86328</v>
      </c>
      <c r="C1324" s="2">
        <v>0.9184330667</v>
      </c>
      <c r="D1324" s="2">
        <v>3.11757068</v>
      </c>
    </row>
    <row r="1325" ht="14.25" customHeight="1">
      <c r="A1325" s="2">
        <v>738.0</v>
      </c>
      <c r="B1325" s="2">
        <v>7.38015</v>
      </c>
      <c r="C1325" s="2">
        <v>1.913050667</v>
      </c>
      <c r="D1325" s="2">
        <v>3.857791186</v>
      </c>
    </row>
    <row r="1326" ht="14.25" customHeight="1">
      <c r="A1326" s="2">
        <v>888.0</v>
      </c>
      <c r="B1326" s="2">
        <v>9.159276667</v>
      </c>
      <c r="C1326" s="2">
        <v>2.179850667</v>
      </c>
      <c r="D1326" s="2">
        <v>4.201790887</v>
      </c>
    </row>
    <row r="1327" ht="14.25" customHeight="1">
      <c r="A1327" s="2">
        <v>452.0</v>
      </c>
      <c r="B1327" s="2">
        <v>4.442723333</v>
      </c>
      <c r="C1327" s="2">
        <v>1.328222933</v>
      </c>
      <c r="D1327" s="2">
        <v>3.34486269</v>
      </c>
    </row>
    <row r="1328" ht="14.25" customHeight="1">
      <c r="A1328" s="2">
        <v>674.0</v>
      </c>
      <c r="B1328" s="2">
        <v>6.687036667</v>
      </c>
      <c r="C1328" s="2">
        <v>1.739140267</v>
      </c>
      <c r="D1328" s="2">
        <v>3.845024346</v>
      </c>
    </row>
    <row r="1329" ht="14.25" customHeight="1">
      <c r="A1329" s="2">
        <v>905.0</v>
      </c>
      <c r="B1329" s="2">
        <v>9.31014</v>
      </c>
      <c r="C1329" s="2">
        <v>2.243853867</v>
      </c>
      <c r="D1329" s="2">
        <v>4.149173945</v>
      </c>
    </row>
    <row r="1330" ht="14.25" customHeight="1">
      <c r="A1330" s="2">
        <v>1256.0</v>
      </c>
      <c r="B1330" s="2">
        <v>12.78488</v>
      </c>
      <c r="C1330" s="2">
        <v>2.9105888</v>
      </c>
      <c r="D1330" s="2">
        <v>4.392540781</v>
      </c>
    </row>
    <row r="1331" ht="14.25" customHeight="1">
      <c r="A1331" s="2">
        <v>1038.0</v>
      </c>
      <c r="B1331" s="2">
        <v>10.62077</v>
      </c>
      <c r="C1331" s="2">
        <v>2.451665067</v>
      </c>
      <c r="D1331" s="2">
        <v>4.33206401</v>
      </c>
    </row>
    <row r="1332" ht="14.25" customHeight="1">
      <c r="A1332" s="2">
        <v>213.0</v>
      </c>
      <c r="B1332" s="2">
        <v>2.172793333</v>
      </c>
      <c r="C1332" s="2">
        <v>0.7451765333</v>
      </c>
      <c r="D1332" s="2">
        <v>2.915810195</v>
      </c>
    </row>
    <row r="1333" ht="14.25" customHeight="1">
      <c r="A1333" s="2">
        <v>213.0</v>
      </c>
      <c r="B1333" s="2">
        <v>2.175953333</v>
      </c>
      <c r="C1333" s="2">
        <v>0.7389696</v>
      </c>
      <c r="D1333" s="2">
        <v>2.944577603</v>
      </c>
    </row>
    <row r="1334" ht="14.25" customHeight="1">
      <c r="A1334" s="2">
        <v>309.0</v>
      </c>
      <c r="B1334" s="2">
        <v>2.957953333</v>
      </c>
      <c r="C1334" s="2">
        <v>0.9956181333</v>
      </c>
      <c r="D1334" s="2">
        <v>2.970971735</v>
      </c>
    </row>
    <row r="1335" ht="14.25" customHeight="1">
      <c r="A1335" s="2">
        <v>323.0</v>
      </c>
      <c r="B1335" s="2">
        <v>3.103223333</v>
      </c>
      <c r="C1335" s="2">
        <v>1.0342176</v>
      </c>
      <c r="D1335" s="2">
        <v>3.000551657</v>
      </c>
    </row>
    <row r="1336" ht="14.25" customHeight="1">
      <c r="A1336" s="2">
        <v>180.0</v>
      </c>
      <c r="B1336" s="2">
        <v>1.811386667</v>
      </c>
      <c r="C1336" s="2">
        <v>0.6779168</v>
      </c>
      <c r="D1336" s="2">
        <v>2.67198964</v>
      </c>
    </row>
    <row r="1337" ht="14.25" customHeight="1">
      <c r="A1337" s="2">
        <v>262.0</v>
      </c>
      <c r="B1337" s="2">
        <v>2.640943333</v>
      </c>
      <c r="C1337" s="2">
        <v>0.8471914667</v>
      </c>
      <c r="D1337" s="2">
        <v>3.117292179</v>
      </c>
    </row>
    <row r="1338" ht="14.25" customHeight="1">
      <c r="A1338" s="2">
        <v>961.0</v>
      </c>
      <c r="B1338" s="2">
        <v>9.849136667</v>
      </c>
      <c r="C1338" s="2">
        <v>2.369291733</v>
      </c>
      <c r="D1338" s="2">
        <v>4.156996172</v>
      </c>
    </row>
    <row r="1339" ht="14.25" customHeight="1">
      <c r="A1339" s="2">
        <v>398.0</v>
      </c>
      <c r="B1339" s="2">
        <v>3.86446</v>
      </c>
      <c r="C1339" s="2">
        <v>1.132577067</v>
      </c>
      <c r="D1339" s="2">
        <v>3.412094518</v>
      </c>
    </row>
    <row r="1340" ht="14.25" customHeight="1">
      <c r="A1340" s="2">
        <v>410.0</v>
      </c>
      <c r="B1340" s="2">
        <v>3.944706667</v>
      </c>
      <c r="C1340" s="2">
        <v>1.191509333</v>
      </c>
      <c r="D1340" s="2">
        <v>3.310680459</v>
      </c>
    </row>
    <row r="1341" ht="14.25" customHeight="1">
      <c r="A1341" s="2">
        <v>626.0</v>
      </c>
      <c r="B1341" s="2">
        <v>6.161523333</v>
      </c>
      <c r="C1341" s="2">
        <v>1.623656533</v>
      </c>
      <c r="D1341" s="2">
        <v>3.794844049</v>
      </c>
    </row>
    <row r="1342" ht="14.25" customHeight="1">
      <c r="A1342" s="2">
        <v>89.0</v>
      </c>
      <c r="B1342" s="2">
        <v>1.001156667</v>
      </c>
      <c r="C1342" s="2">
        <v>0.47592</v>
      </c>
      <c r="D1342" s="2">
        <v>2.103623858</v>
      </c>
    </row>
    <row r="1343" ht="14.25" customHeight="1">
      <c r="A1343" s="2">
        <v>915.0</v>
      </c>
      <c r="B1343" s="2">
        <v>9.48786</v>
      </c>
      <c r="C1343" s="2">
        <v>2.274798933</v>
      </c>
      <c r="D1343" s="2">
        <v>4.170856536</v>
      </c>
    </row>
    <row r="1344" ht="14.25" customHeight="1">
      <c r="A1344" s="2">
        <v>1022.0</v>
      </c>
      <c r="B1344" s="2">
        <v>10.45448</v>
      </c>
      <c r="C1344" s="2">
        <v>2.508663467</v>
      </c>
      <c r="D1344" s="2">
        <v>4.167350519</v>
      </c>
    </row>
    <row r="1345" ht="14.25" customHeight="1">
      <c r="A1345" s="2">
        <v>1059.0</v>
      </c>
      <c r="B1345" s="2">
        <v>10.79956333</v>
      </c>
      <c r="C1345" s="2">
        <v>2.498334933</v>
      </c>
      <c r="D1345" s="2">
        <v>4.32270437</v>
      </c>
    </row>
    <row r="1346" ht="14.25" customHeight="1">
      <c r="A1346" s="2">
        <v>334.0</v>
      </c>
      <c r="B1346" s="2">
        <v>3.187663333</v>
      </c>
      <c r="C1346" s="2">
        <v>1.059175467</v>
      </c>
      <c r="D1346" s="2">
        <v>3.009570589</v>
      </c>
    </row>
    <row r="1347" ht="14.25" customHeight="1">
      <c r="A1347" s="2">
        <v>578.0</v>
      </c>
      <c r="B1347" s="2">
        <v>5.76205</v>
      </c>
      <c r="C1347" s="2">
        <v>1.624701867</v>
      </c>
      <c r="D1347" s="2">
        <v>3.546527593</v>
      </c>
    </row>
    <row r="1348" ht="14.25" customHeight="1">
      <c r="A1348" s="2">
        <v>370.0</v>
      </c>
      <c r="B1348" s="2">
        <v>3.632576667</v>
      </c>
      <c r="C1348" s="2">
        <v>1.132920533</v>
      </c>
      <c r="D1348" s="2">
        <v>3.206382584</v>
      </c>
    </row>
    <row r="1349" ht="14.25" customHeight="1">
      <c r="A1349" s="2">
        <v>401.0</v>
      </c>
      <c r="B1349" s="2">
        <v>3.880976667</v>
      </c>
      <c r="C1349" s="2">
        <v>1.140676267</v>
      </c>
      <c r="D1349" s="2">
        <v>3.402347169</v>
      </c>
    </row>
    <row r="1350" ht="14.25" customHeight="1">
      <c r="A1350" s="2">
        <v>601.0</v>
      </c>
      <c r="B1350" s="2">
        <v>5.966626667</v>
      </c>
      <c r="C1350" s="2">
        <v>1.563051733</v>
      </c>
      <c r="D1350" s="2">
        <v>3.817293145</v>
      </c>
    </row>
    <row r="1351" ht="14.25" customHeight="1">
      <c r="A1351" s="2">
        <v>723.0</v>
      </c>
      <c r="B1351" s="2">
        <v>7.27746</v>
      </c>
      <c r="C1351" s="2">
        <v>1.819665067</v>
      </c>
      <c r="D1351" s="2">
        <v>3.999340391</v>
      </c>
    </row>
    <row r="1352" ht="14.25" customHeight="1">
      <c r="A1352" s="2">
        <v>939.0</v>
      </c>
      <c r="B1352" s="2">
        <v>9.706306667</v>
      </c>
      <c r="C1352" s="2">
        <v>2.25704</v>
      </c>
      <c r="D1352" s="2">
        <v>4.300458418</v>
      </c>
    </row>
    <row r="1353" ht="14.25" customHeight="1">
      <c r="A1353" s="2">
        <v>761.0</v>
      </c>
      <c r="B1353" s="2">
        <v>7.69377</v>
      </c>
      <c r="C1353" s="2">
        <v>1.9218496</v>
      </c>
      <c r="D1353" s="2">
        <v>4.003315348</v>
      </c>
    </row>
    <row r="1354" ht="14.25" customHeight="1">
      <c r="A1354" s="2">
        <v>74.0</v>
      </c>
      <c r="B1354" s="2">
        <v>0.8514</v>
      </c>
      <c r="C1354" s="2">
        <v>0.4581237333</v>
      </c>
      <c r="D1354" s="2">
        <v>1.858449886</v>
      </c>
    </row>
    <row r="1355" ht="14.25" customHeight="1">
      <c r="A1355" s="2">
        <v>76.0</v>
      </c>
      <c r="B1355" s="2">
        <v>0.87381</v>
      </c>
      <c r="C1355" s="2">
        <v>0.4594122667</v>
      </c>
      <c r="D1355" s="2">
        <v>1.902017128</v>
      </c>
    </row>
    <row r="1356" ht="14.25" customHeight="1">
      <c r="A1356" s="2">
        <v>226.0</v>
      </c>
      <c r="B1356" s="2">
        <v>2.347676667</v>
      </c>
      <c r="C1356" s="2">
        <v>0.8086058667</v>
      </c>
      <c r="D1356" s="2">
        <v>2.903363386</v>
      </c>
    </row>
    <row r="1357" ht="14.25" customHeight="1">
      <c r="A1357" s="2">
        <v>325.0</v>
      </c>
      <c r="B1357" s="2">
        <v>3.142123333</v>
      </c>
      <c r="C1357" s="2">
        <v>1.061822933</v>
      </c>
      <c r="D1357" s="2">
        <v>2.959178253</v>
      </c>
    </row>
    <row r="1358" ht="14.25" customHeight="1">
      <c r="A1358" s="2">
        <v>1507.0</v>
      </c>
      <c r="B1358" s="2">
        <v>15.31102333</v>
      </c>
      <c r="C1358" s="2">
        <v>3.420464</v>
      </c>
      <c r="D1358" s="2">
        <v>4.476300097</v>
      </c>
    </row>
    <row r="1359" ht="14.25" customHeight="1">
      <c r="A1359" s="2">
        <v>618.0</v>
      </c>
      <c r="B1359" s="2">
        <v>6.133246667</v>
      </c>
      <c r="C1359" s="2">
        <v>1.623438933</v>
      </c>
      <c r="D1359" s="2">
        <v>3.777934938</v>
      </c>
    </row>
    <row r="1360" ht="14.25" customHeight="1">
      <c r="A1360" s="2">
        <v>460.0</v>
      </c>
      <c r="B1360" s="2">
        <v>4.52091</v>
      </c>
      <c r="C1360" s="2">
        <v>1.261074133</v>
      </c>
      <c r="D1360" s="2">
        <v>3.584967672</v>
      </c>
    </row>
    <row r="1361" ht="14.25" customHeight="1">
      <c r="A1361" s="2">
        <v>904.0</v>
      </c>
      <c r="B1361" s="2">
        <v>9.334886667</v>
      </c>
      <c r="C1361" s="2">
        <v>2.179991467</v>
      </c>
      <c r="D1361" s="2">
        <v>4.282074866</v>
      </c>
    </row>
    <row r="1362" ht="14.25" customHeight="1">
      <c r="A1362" s="2">
        <v>249.0</v>
      </c>
      <c r="B1362" s="2">
        <v>2.51741</v>
      </c>
      <c r="C1362" s="2">
        <v>0.8226037333</v>
      </c>
      <c r="D1362" s="2">
        <v>3.060294888</v>
      </c>
    </row>
    <row r="1363" ht="14.25" customHeight="1">
      <c r="A1363" s="2">
        <v>639.0</v>
      </c>
      <c r="B1363" s="2">
        <v>6.29092</v>
      </c>
      <c r="C1363" s="2">
        <v>1.639242667</v>
      </c>
      <c r="D1363" s="2">
        <v>3.837699035</v>
      </c>
    </row>
    <row r="1364" ht="14.25" customHeight="1">
      <c r="A1364" s="2">
        <v>576.0</v>
      </c>
      <c r="B1364" s="2">
        <v>5.70839</v>
      </c>
      <c r="C1364" s="2">
        <v>1.5162688</v>
      </c>
      <c r="D1364" s="2">
        <v>3.764761235</v>
      </c>
    </row>
    <row r="1365" ht="14.25" customHeight="1">
      <c r="A1365" s="2">
        <v>679.0</v>
      </c>
      <c r="B1365" s="2">
        <v>6.807403333</v>
      </c>
      <c r="C1365" s="2">
        <v>1.7551392</v>
      </c>
      <c r="D1365" s="2">
        <v>3.878554666</v>
      </c>
    </row>
    <row r="1366" ht="14.25" customHeight="1">
      <c r="A1366" s="2">
        <v>228.0</v>
      </c>
      <c r="B1366" s="2">
        <v>2.346163333</v>
      </c>
      <c r="C1366" s="2">
        <v>0.7952810667</v>
      </c>
      <c r="D1366" s="2">
        <v>2.950105858</v>
      </c>
    </row>
    <row r="1367" ht="14.25" customHeight="1">
      <c r="A1367" s="2">
        <v>208.0</v>
      </c>
      <c r="B1367" s="2">
        <v>2.117713333</v>
      </c>
      <c r="C1367" s="2">
        <v>0.7414506667</v>
      </c>
      <c r="D1367" s="2">
        <v>2.856175641</v>
      </c>
    </row>
    <row r="1368" ht="14.25" customHeight="1">
      <c r="A1368" s="2">
        <v>190.0</v>
      </c>
      <c r="B1368" s="2">
        <v>1.955353333</v>
      </c>
      <c r="C1368" s="2">
        <v>0.6985312</v>
      </c>
      <c r="D1368" s="2">
        <v>2.799235501</v>
      </c>
    </row>
    <row r="1369" ht="14.25" customHeight="1">
      <c r="A1369" s="2">
        <v>880.0</v>
      </c>
      <c r="B1369" s="2">
        <v>8.969843333</v>
      </c>
      <c r="C1369" s="2">
        <v>2.128673067</v>
      </c>
      <c r="D1369" s="2">
        <v>4.21381915</v>
      </c>
    </row>
    <row r="1370" ht="14.25" customHeight="1">
      <c r="A1370" s="2">
        <v>228.0</v>
      </c>
      <c r="B1370" s="2">
        <v>2.311373333</v>
      </c>
      <c r="C1370" s="2">
        <v>0.7909856</v>
      </c>
      <c r="D1370" s="2">
        <v>2.922143378</v>
      </c>
    </row>
    <row r="1371" ht="14.25" customHeight="1">
      <c r="A1371" s="2">
        <v>475.0</v>
      </c>
      <c r="B1371" s="2">
        <v>4.674373333</v>
      </c>
      <c r="C1371" s="2">
        <v>1.2964352</v>
      </c>
      <c r="D1371" s="2">
        <v>3.605558792</v>
      </c>
    </row>
    <row r="1372" ht="14.25" customHeight="1">
      <c r="A1372" s="2">
        <v>898.0</v>
      </c>
      <c r="B1372" s="2">
        <v>9.230703333</v>
      </c>
      <c r="C1372" s="2">
        <v>2.215202133</v>
      </c>
      <c r="D1372" s="2">
        <v>4.166980157</v>
      </c>
    </row>
    <row r="1373" ht="14.25" customHeight="1">
      <c r="A1373" s="2">
        <v>850.0</v>
      </c>
      <c r="B1373" s="2">
        <v>8.81154</v>
      </c>
      <c r="C1373" s="2">
        <v>2.092580267</v>
      </c>
      <c r="D1373" s="2">
        <v>4.210849228</v>
      </c>
    </row>
    <row r="1374" ht="14.25" customHeight="1">
      <c r="A1374" s="2">
        <v>1262.0</v>
      </c>
      <c r="B1374" s="2">
        <v>13.13652333</v>
      </c>
      <c r="C1374" s="2">
        <v>2.9252064</v>
      </c>
      <c r="D1374" s="2">
        <v>4.490802199</v>
      </c>
    </row>
    <row r="1375" ht="14.25" customHeight="1">
      <c r="A1375" s="2">
        <v>170.0</v>
      </c>
      <c r="B1375" s="2">
        <v>1.73219</v>
      </c>
      <c r="C1375" s="2">
        <v>0.6702357333</v>
      </c>
      <c r="D1375" s="2">
        <v>2.584448894</v>
      </c>
    </row>
    <row r="1376" ht="14.25" customHeight="1">
      <c r="A1376" s="2">
        <v>596.0</v>
      </c>
      <c r="B1376" s="2">
        <v>5.894593333</v>
      </c>
      <c r="C1376" s="2">
        <v>1.582686933</v>
      </c>
      <c r="D1376" s="2">
        <v>3.724421558</v>
      </c>
    </row>
    <row r="1377" ht="14.25" customHeight="1">
      <c r="A1377" s="2">
        <v>354.0</v>
      </c>
      <c r="B1377" s="2">
        <v>3.34294</v>
      </c>
      <c r="C1377" s="2">
        <v>1.093221333</v>
      </c>
      <c r="D1377" s="2">
        <v>3.057880319</v>
      </c>
    </row>
    <row r="1378" ht="14.25" customHeight="1">
      <c r="A1378" s="2">
        <v>663.0</v>
      </c>
      <c r="B1378" s="2">
        <v>6.612273333</v>
      </c>
      <c r="C1378" s="2">
        <v>1.698481067</v>
      </c>
      <c r="D1378" s="2">
        <v>3.893050952</v>
      </c>
    </row>
    <row r="1379" ht="14.25" customHeight="1">
      <c r="A1379" s="2">
        <v>1146.0</v>
      </c>
      <c r="B1379" s="2">
        <v>11.59963</v>
      </c>
      <c r="C1379" s="2">
        <v>2.6721184</v>
      </c>
      <c r="D1379" s="2">
        <v>4.340986537</v>
      </c>
    </row>
    <row r="1380" ht="14.25" customHeight="1">
      <c r="A1380" s="2">
        <v>717.0</v>
      </c>
      <c r="B1380" s="2">
        <v>7.167596667</v>
      </c>
      <c r="C1380" s="2">
        <v>1.800138667</v>
      </c>
      <c r="D1380" s="2">
        <v>3.98169141</v>
      </c>
    </row>
    <row r="1381" ht="14.25" customHeight="1">
      <c r="A1381" s="2">
        <v>178.0</v>
      </c>
      <c r="B1381" s="2">
        <v>1.783006667</v>
      </c>
      <c r="C1381" s="2">
        <v>0.674528</v>
      </c>
      <c r="D1381" s="2">
        <v>2.643339738</v>
      </c>
    </row>
    <row r="1382" ht="14.25" customHeight="1">
      <c r="A1382" s="2">
        <v>544.0</v>
      </c>
      <c r="B1382" s="2">
        <v>5.334576667</v>
      </c>
      <c r="C1382" s="2">
        <v>1.477469867</v>
      </c>
      <c r="D1382" s="2">
        <v>3.610616221</v>
      </c>
    </row>
    <row r="1383" ht="14.25" customHeight="1">
      <c r="A1383" s="2">
        <v>645.0</v>
      </c>
      <c r="B1383" s="2">
        <v>6.25548</v>
      </c>
      <c r="C1383" s="2">
        <v>1.722535467</v>
      </c>
      <c r="D1383" s="2">
        <v>3.631553673</v>
      </c>
    </row>
    <row r="1384" ht="14.25" customHeight="1">
      <c r="A1384" s="2">
        <v>644.0</v>
      </c>
      <c r="B1384" s="2">
        <v>6.26418</v>
      </c>
      <c r="C1384" s="2">
        <v>1.674692267</v>
      </c>
      <c r="D1384" s="2">
        <v>3.740496164</v>
      </c>
    </row>
    <row r="1385" ht="14.25" customHeight="1">
      <c r="A1385" s="2">
        <v>2516.0</v>
      </c>
      <c r="B1385" s="2">
        <v>29.93697333</v>
      </c>
      <c r="C1385" s="2">
        <v>5.286055467</v>
      </c>
      <c r="D1385" s="2">
        <v>5.663386153</v>
      </c>
    </row>
    <row r="1386" ht="14.25" customHeight="1">
      <c r="A1386" s="2">
        <v>389.0</v>
      </c>
      <c r="B1386" s="2">
        <v>3.776846667</v>
      </c>
      <c r="C1386" s="2">
        <v>1.152845867</v>
      </c>
      <c r="D1386" s="2">
        <v>3.276107219</v>
      </c>
    </row>
    <row r="1387" ht="14.25" customHeight="1">
      <c r="A1387" s="2">
        <v>665.0</v>
      </c>
      <c r="B1387" s="2">
        <v>6.682556667</v>
      </c>
      <c r="C1387" s="2">
        <v>1.6771456</v>
      </c>
      <c r="D1387" s="2">
        <v>3.984482126</v>
      </c>
    </row>
    <row r="1388" ht="14.25" customHeight="1">
      <c r="A1388" s="2">
        <v>3503.0</v>
      </c>
      <c r="B1388" s="2">
        <v>41.85236667</v>
      </c>
      <c r="C1388" s="2">
        <v>7.180043733</v>
      </c>
      <c r="D1388" s="2">
        <v>5.828984923</v>
      </c>
    </row>
    <row r="1389" ht="14.25" customHeight="1">
      <c r="A1389" s="2">
        <v>88.0</v>
      </c>
      <c r="B1389" s="2">
        <v>0.9897133333</v>
      </c>
      <c r="C1389" s="2">
        <v>0.47728</v>
      </c>
      <c r="D1389" s="2">
        <v>2.073653481</v>
      </c>
    </row>
    <row r="1390" ht="14.25" customHeight="1">
      <c r="A1390" s="2">
        <v>1507.0</v>
      </c>
      <c r="B1390" s="2">
        <v>15.33915333</v>
      </c>
      <c r="C1390" s="2">
        <v>3.4153344</v>
      </c>
      <c r="D1390" s="2">
        <v>4.491259577</v>
      </c>
    </row>
    <row r="1391" ht="14.25" customHeight="1">
      <c r="A1391" s="2">
        <v>438.0</v>
      </c>
      <c r="B1391" s="2">
        <v>4.31449</v>
      </c>
      <c r="C1391" s="2">
        <v>1.231809067</v>
      </c>
      <c r="D1391" s="2">
        <v>3.502563925</v>
      </c>
    </row>
    <row r="1392" ht="14.25" customHeight="1">
      <c r="A1392" s="2">
        <v>498.0</v>
      </c>
      <c r="B1392" s="2">
        <v>4.903413333</v>
      </c>
      <c r="C1392" s="2">
        <v>1.386221867</v>
      </c>
      <c r="D1392" s="2">
        <v>3.537250026</v>
      </c>
    </row>
    <row r="1393" ht="14.25" customHeight="1">
      <c r="A1393" s="2">
        <v>774.0</v>
      </c>
      <c r="B1393" s="2">
        <v>7.835063333</v>
      </c>
      <c r="C1393" s="2">
        <v>2.0296544</v>
      </c>
      <c r="D1393" s="2">
        <v>3.860294311</v>
      </c>
    </row>
    <row r="1394" ht="14.25" customHeight="1">
      <c r="A1394" s="2">
        <v>733.0</v>
      </c>
      <c r="B1394" s="2">
        <v>7.40158</v>
      </c>
      <c r="C1394" s="2">
        <v>1.877684267</v>
      </c>
      <c r="D1394" s="2">
        <v>3.941866123</v>
      </c>
    </row>
    <row r="1395" ht="14.25" customHeight="1">
      <c r="A1395" s="2">
        <v>1002.0</v>
      </c>
      <c r="B1395" s="2">
        <v>10.1955</v>
      </c>
      <c r="C1395" s="2">
        <v>2.463415467</v>
      </c>
      <c r="D1395" s="2">
        <v>4.138765928</v>
      </c>
    </row>
    <row r="1396" ht="14.25" customHeight="1">
      <c r="A1396" s="2">
        <v>438.0</v>
      </c>
      <c r="B1396" s="2">
        <v>4.219723333</v>
      </c>
      <c r="C1396" s="2">
        <v>1.2638656</v>
      </c>
      <c r="D1396" s="2">
        <v>3.338743719</v>
      </c>
    </row>
    <row r="1397" ht="14.25" customHeight="1">
      <c r="A1397" s="2">
        <v>445.0</v>
      </c>
      <c r="B1397" s="2">
        <v>4.332923333</v>
      </c>
      <c r="C1397" s="2">
        <v>1.2700128</v>
      </c>
      <c r="D1397" s="2">
        <v>3.41171627</v>
      </c>
    </row>
    <row r="1398" ht="14.25" customHeight="1">
      <c r="A1398" s="2">
        <v>449.0</v>
      </c>
      <c r="B1398" s="2">
        <v>4.421043333</v>
      </c>
      <c r="C1398" s="2">
        <v>1.267959467</v>
      </c>
      <c r="D1398" s="2">
        <v>3.486738693</v>
      </c>
    </row>
    <row r="1399" ht="14.25" customHeight="1">
      <c r="A1399" s="2">
        <v>131.0</v>
      </c>
      <c r="B1399" s="2">
        <v>1.389906667</v>
      </c>
      <c r="C1399" s="2">
        <v>0.6007296</v>
      </c>
      <c r="D1399" s="2">
        <v>2.313697655</v>
      </c>
    </row>
    <row r="1400" ht="14.25" customHeight="1">
      <c r="A1400" s="2">
        <v>899.0</v>
      </c>
      <c r="B1400" s="2">
        <v>9.275176667</v>
      </c>
      <c r="C1400" s="2">
        <v>2.218305067</v>
      </c>
      <c r="D1400" s="2">
        <v>4.181199784</v>
      </c>
    </row>
    <row r="1401" ht="14.25" customHeight="1">
      <c r="A1401" s="2">
        <v>724.0</v>
      </c>
      <c r="B1401" s="2">
        <v>7.19756</v>
      </c>
      <c r="C1401" s="2">
        <v>1.809765333</v>
      </c>
      <c r="D1401" s="2">
        <v>3.977068113</v>
      </c>
    </row>
    <row r="1402" ht="14.25" customHeight="1">
      <c r="A1402" s="2">
        <v>396.0</v>
      </c>
      <c r="B1402" s="2">
        <v>3.8437</v>
      </c>
      <c r="C1402" s="2">
        <v>1.176574933</v>
      </c>
      <c r="D1402" s="2">
        <v>3.266855252</v>
      </c>
    </row>
    <row r="1403" ht="14.25" customHeight="1">
      <c r="A1403" s="2">
        <v>1221.0</v>
      </c>
      <c r="B1403" s="2">
        <v>12.43824667</v>
      </c>
      <c r="C1403" s="2">
        <v>2.963442133</v>
      </c>
      <c r="D1403" s="2">
        <v>4.197229474</v>
      </c>
    </row>
    <row r="1404" ht="14.25" customHeight="1">
      <c r="A1404" s="2">
        <v>104.0</v>
      </c>
      <c r="B1404" s="2">
        <v>1.128286667</v>
      </c>
      <c r="C1404" s="2">
        <v>0.5874154667</v>
      </c>
      <c r="D1404" s="2">
        <v>1.920764315</v>
      </c>
    </row>
    <row r="1405" ht="14.25" customHeight="1">
      <c r="A1405" s="2">
        <v>425.0</v>
      </c>
      <c r="B1405" s="2">
        <v>4.139223333</v>
      </c>
      <c r="C1405" s="2">
        <v>1.2339904</v>
      </c>
      <c r="D1405" s="2">
        <v>3.35433998</v>
      </c>
    </row>
    <row r="1406" ht="14.25" customHeight="1">
      <c r="A1406" s="2">
        <v>412.0</v>
      </c>
      <c r="B1406" s="2">
        <v>4.05447</v>
      </c>
      <c r="C1406" s="2">
        <v>1.197390933</v>
      </c>
      <c r="D1406" s="2">
        <v>3.386087106</v>
      </c>
    </row>
    <row r="1407" ht="14.25" customHeight="1">
      <c r="A1407" s="2">
        <v>686.0</v>
      </c>
      <c r="B1407" s="2">
        <v>6.935886667</v>
      </c>
      <c r="C1407" s="2">
        <v>1.7416256</v>
      </c>
      <c r="D1407" s="2">
        <v>3.982421174</v>
      </c>
    </row>
    <row r="1408" ht="14.25" customHeight="1">
      <c r="A1408" s="2">
        <v>1027.0</v>
      </c>
      <c r="B1408" s="2">
        <v>10.53183667</v>
      </c>
      <c r="C1408" s="2">
        <v>2.4659712</v>
      </c>
      <c r="D1408" s="2">
        <v>4.270867667</v>
      </c>
    </row>
    <row r="1409" ht="14.25" customHeight="1">
      <c r="A1409" s="2">
        <v>769.0</v>
      </c>
      <c r="B1409" s="2">
        <v>7.766593333</v>
      </c>
      <c r="C1409" s="2">
        <v>1.998504533</v>
      </c>
      <c r="D1409" s="2">
        <v>3.88620251</v>
      </c>
    </row>
    <row r="1410" ht="14.25" customHeight="1">
      <c r="A1410" s="2">
        <v>359.0</v>
      </c>
      <c r="B1410" s="2">
        <v>3.448703333</v>
      </c>
      <c r="C1410" s="2">
        <v>1.1081728</v>
      </c>
      <c r="D1410" s="2">
        <v>3.112062788</v>
      </c>
    </row>
    <row r="1411" ht="14.25" customHeight="1">
      <c r="A1411" s="2">
        <v>701.0</v>
      </c>
      <c r="B1411" s="2">
        <v>7.001366667</v>
      </c>
      <c r="C1411" s="2">
        <v>1.7392384</v>
      </c>
      <c r="D1411" s="2">
        <v>4.025535928</v>
      </c>
    </row>
    <row r="1412" ht="14.25" customHeight="1">
      <c r="A1412" s="2">
        <v>52.0</v>
      </c>
      <c r="B1412" s="2">
        <v>0.6309633333</v>
      </c>
      <c r="C1412" s="2">
        <v>0.4164053333</v>
      </c>
      <c r="D1412" s="2">
        <v>1.515262373</v>
      </c>
    </row>
    <row r="1413" ht="14.25" customHeight="1">
      <c r="A1413" s="2">
        <v>495.0</v>
      </c>
      <c r="B1413" s="2">
        <v>4.809083333</v>
      </c>
      <c r="C1413" s="2">
        <v>1.354974933</v>
      </c>
      <c r="D1413" s="2">
        <v>3.549204649</v>
      </c>
    </row>
    <row r="1414" ht="14.25" customHeight="1">
      <c r="A1414" s="2">
        <v>106.0</v>
      </c>
      <c r="B1414" s="2">
        <v>1.129733333</v>
      </c>
      <c r="C1414" s="2">
        <v>0.5238613333</v>
      </c>
      <c r="D1414" s="2">
        <v>2.156550334</v>
      </c>
    </row>
    <row r="1415" ht="14.25" customHeight="1">
      <c r="A1415" s="2">
        <v>997.0</v>
      </c>
      <c r="B1415" s="2">
        <v>10.26509667</v>
      </c>
      <c r="C1415" s="2">
        <v>2.3602656</v>
      </c>
      <c r="D1415" s="2">
        <v>4.34912777</v>
      </c>
    </row>
    <row r="1416" ht="14.25" customHeight="1">
      <c r="A1416" s="2">
        <v>537.0</v>
      </c>
      <c r="B1416" s="2">
        <v>5.21341</v>
      </c>
      <c r="C1416" s="2">
        <v>1.427985067</v>
      </c>
      <c r="D1416" s="2">
        <v>3.650885518</v>
      </c>
    </row>
    <row r="1417" ht="14.25" customHeight="1">
      <c r="A1417" s="2">
        <v>972.0</v>
      </c>
      <c r="B1417" s="2">
        <v>9.94296</v>
      </c>
      <c r="C1417" s="2">
        <v>2.3008352</v>
      </c>
      <c r="D1417" s="2">
        <v>4.321456834</v>
      </c>
    </row>
    <row r="1418" ht="14.25" customHeight="1">
      <c r="A1418" s="2">
        <v>479.0</v>
      </c>
      <c r="B1418" s="2">
        <v>4.693906667</v>
      </c>
      <c r="C1418" s="2">
        <v>1.303927467</v>
      </c>
      <c r="D1418" s="2">
        <v>3.599821912</v>
      </c>
    </row>
    <row r="1419" ht="14.25" customHeight="1">
      <c r="A1419" s="2">
        <v>23.0</v>
      </c>
      <c r="B1419" s="2">
        <v>0.31591</v>
      </c>
      <c r="C1419" s="2">
        <v>0.3306944</v>
      </c>
      <c r="D1419" s="2">
        <v>0.9552928625</v>
      </c>
    </row>
    <row r="1420" ht="14.25" customHeight="1">
      <c r="A1420" s="2">
        <v>209.0</v>
      </c>
      <c r="B1420" s="2">
        <v>2.14708</v>
      </c>
      <c r="C1420" s="2">
        <v>0.7230314667</v>
      </c>
      <c r="D1420" s="2">
        <v>2.969552639</v>
      </c>
    </row>
    <row r="1421" ht="14.25" customHeight="1">
      <c r="A1421" s="2">
        <v>1108.0</v>
      </c>
      <c r="B1421" s="2">
        <v>11.31358333</v>
      </c>
      <c r="C1421" s="2">
        <v>2.593886933</v>
      </c>
      <c r="D1421" s="2">
        <v>4.361633188</v>
      </c>
    </row>
    <row r="1422" ht="14.25" customHeight="1">
      <c r="A1422" s="2">
        <v>1043.0</v>
      </c>
      <c r="B1422" s="2">
        <v>10.72535333</v>
      </c>
      <c r="C1422" s="2">
        <v>2.444564267</v>
      </c>
      <c r="D1422" s="2">
        <v>4.387429482</v>
      </c>
    </row>
    <row r="1423" ht="14.25" customHeight="1">
      <c r="A1423" s="2">
        <v>845.0</v>
      </c>
      <c r="B1423" s="2">
        <v>8.745106667</v>
      </c>
      <c r="C1423" s="2">
        <v>2.052615467</v>
      </c>
      <c r="D1423" s="2">
        <v>4.260470024</v>
      </c>
    </row>
    <row r="1424" ht="14.25" customHeight="1">
      <c r="A1424" s="2">
        <v>65.0</v>
      </c>
      <c r="B1424" s="2">
        <v>0.7722366667</v>
      </c>
      <c r="C1424" s="2">
        <v>0.4454218667</v>
      </c>
      <c r="D1424" s="2">
        <v>1.733719704</v>
      </c>
    </row>
    <row r="1425" ht="14.25" customHeight="1">
      <c r="A1425" s="2">
        <v>1096.0</v>
      </c>
      <c r="B1425" s="2">
        <v>11.25269667</v>
      </c>
      <c r="C1425" s="2">
        <v>2.619774933</v>
      </c>
      <c r="D1425" s="2">
        <v>4.295291372</v>
      </c>
    </row>
    <row r="1426" ht="14.25" customHeight="1">
      <c r="A1426" s="2">
        <v>685.0</v>
      </c>
      <c r="B1426" s="2">
        <v>6.814143333</v>
      </c>
      <c r="C1426" s="2">
        <v>1.732318933</v>
      </c>
      <c r="D1426" s="2">
        <v>3.933538566</v>
      </c>
    </row>
    <row r="1427" ht="14.25" customHeight="1">
      <c r="A1427" s="2">
        <v>197.0</v>
      </c>
      <c r="B1427" s="2">
        <v>2.040983333</v>
      </c>
      <c r="C1427" s="2">
        <v>0.7418314667</v>
      </c>
      <c r="D1427" s="2">
        <v>2.751276301</v>
      </c>
    </row>
    <row r="1428" ht="14.25" customHeight="1">
      <c r="A1428" s="2">
        <v>603.0</v>
      </c>
      <c r="B1428" s="2">
        <v>5.93932</v>
      </c>
      <c r="C1428" s="2">
        <v>1.5490688</v>
      </c>
      <c r="D1428" s="2">
        <v>3.834122797</v>
      </c>
    </row>
    <row r="1429" ht="14.25" customHeight="1">
      <c r="A1429" s="2">
        <v>5127.0</v>
      </c>
      <c r="B1429" s="2">
        <v>61.92627</v>
      </c>
      <c r="C1429" s="2">
        <v>10.34879467</v>
      </c>
      <c r="D1429" s="2">
        <v>5.983911363</v>
      </c>
    </row>
    <row r="1430" ht="14.25" customHeight="1">
      <c r="A1430" s="2">
        <v>467.0</v>
      </c>
      <c r="B1430" s="2">
        <v>4.545033333</v>
      </c>
      <c r="C1430" s="2">
        <v>1.299354667</v>
      </c>
      <c r="D1430" s="2">
        <v>3.497915889</v>
      </c>
    </row>
    <row r="1431" ht="14.25" customHeight="1">
      <c r="A1431" s="2">
        <v>219.0</v>
      </c>
      <c r="B1431" s="2">
        <v>2.281333333</v>
      </c>
      <c r="C1431" s="2">
        <v>0.7564128</v>
      </c>
      <c r="D1431" s="2">
        <v>3.015989858</v>
      </c>
    </row>
    <row r="1432" ht="14.25" customHeight="1">
      <c r="A1432" s="2">
        <v>1331.0</v>
      </c>
      <c r="B1432" s="2">
        <v>13.50195667</v>
      </c>
      <c r="C1432" s="2">
        <v>3.04904</v>
      </c>
      <c r="D1432" s="2">
        <v>4.428264853</v>
      </c>
    </row>
    <row r="1433" ht="14.25" customHeight="1">
      <c r="A1433" s="2">
        <v>512.0</v>
      </c>
      <c r="B1433" s="2">
        <v>4.955713333</v>
      </c>
      <c r="C1433" s="2">
        <v>1.399473067</v>
      </c>
      <c r="D1433" s="2">
        <v>3.541128051</v>
      </c>
    </row>
    <row r="1434" ht="14.25" customHeight="1">
      <c r="A1434" s="2">
        <v>382.0</v>
      </c>
      <c r="B1434" s="2">
        <v>3.718793333</v>
      </c>
      <c r="C1434" s="2">
        <v>1.115393067</v>
      </c>
      <c r="D1434" s="2">
        <v>3.334065312</v>
      </c>
    </row>
    <row r="1435" ht="14.25" customHeight="1">
      <c r="A1435" s="2">
        <v>449.0</v>
      </c>
      <c r="B1435" s="2">
        <v>4.363473333</v>
      </c>
      <c r="C1435" s="2">
        <v>1.3415264</v>
      </c>
      <c r="D1435" s="2">
        <v>3.252618311</v>
      </c>
    </row>
    <row r="1436" ht="14.25" customHeight="1">
      <c r="A1436" s="2">
        <v>219.0</v>
      </c>
      <c r="B1436" s="2">
        <v>2.256586667</v>
      </c>
      <c r="C1436" s="2">
        <v>0.7474506667</v>
      </c>
      <c r="D1436" s="2">
        <v>3.019044289</v>
      </c>
    </row>
    <row r="1437" ht="14.25" customHeight="1">
      <c r="A1437" s="2">
        <v>393.0</v>
      </c>
      <c r="B1437" s="2">
        <v>3.72733</v>
      </c>
      <c r="C1437" s="2">
        <v>1.200893867</v>
      </c>
      <c r="D1437" s="2">
        <v>3.10379635</v>
      </c>
    </row>
    <row r="1438" ht="14.25" customHeight="1">
      <c r="A1438" s="2">
        <v>1025.0</v>
      </c>
      <c r="B1438" s="2">
        <v>10.52324333</v>
      </c>
      <c r="C1438" s="2">
        <v>2.478848</v>
      </c>
      <c r="D1438" s="2">
        <v>4.245215251</v>
      </c>
    </row>
    <row r="1439" ht="14.25" customHeight="1">
      <c r="A1439" s="2">
        <v>291.0</v>
      </c>
      <c r="B1439" s="2">
        <v>2.82276</v>
      </c>
      <c r="C1439" s="2">
        <v>0.9195221333</v>
      </c>
      <c r="D1439" s="2">
        <v>3.069811914</v>
      </c>
    </row>
    <row r="1440" ht="14.25" customHeight="1">
      <c r="A1440" s="2">
        <v>732.0</v>
      </c>
      <c r="B1440" s="2">
        <v>7.340186667</v>
      </c>
      <c r="C1440" s="2">
        <v>1.8526912</v>
      </c>
      <c r="D1440" s="2">
        <v>3.961905074</v>
      </c>
    </row>
    <row r="1441" ht="14.25" customHeight="1">
      <c r="A1441" s="2">
        <v>447.0</v>
      </c>
      <c r="B1441" s="2">
        <v>4.40254</v>
      </c>
      <c r="C1441" s="2">
        <v>1.2749152</v>
      </c>
      <c r="D1441" s="2">
        <v>3.453202221</v>
      </c>
    </row>
    <row r="1442" ht="14.25" customHeight="1">
      <c r="A1442" s="2">
        <v>416.0</v>
      </c>
      <c r="B1442" s="2">
        <v>4.002063333</v>
      </c>
      <c r="C1442" s="2">
        <v>1.236317867</v>
      </c>
      <c r="D1442" s="2">
        <v>3.237082826</v>
      </c>
    </row>
    <row r="1443" ht="14.25" customHeight="1">
      <c r="A1443" s="2">
        <v>539.0</v>
      </c>
      <c r="B1443" s="2">
        <v>5.279613333</v>
      </c>
      <c r="C1443" s="2">
        <v>1.454484267</v>
      </c>
      <c r="D1443" s="2">
        <v>3.629886864</v>
      </c>
    </row>
    <row r="1444" ht="14.25" customHeight="1">
      <c r="A1444" s="2">
        <v>635.0</v>
      </c>
      <c r="B1444" s="2">
        <v>6.248286667</v>
      </c>
      <c r="C1444" s="2">
        <v>1.6595456</v>
      </c>
      <c r="D1444" s="2">
        <v>3.765058741</v>
      </c>
    </row>
    <row r="1445" ht="14.25" customHeight="1">
      <c r="A1445" s="2">
        <v>726.0</v>
      </c>
      <c r="B1445" s="2">
        <v>7.257633333</v>
      </c>
      <c r="C1445" s="2">
        <v>1.852116267</v>
      </c>
      <c r="D1445" s="2">
        <v>3.918562492</v>
      </c>
    </row>
    <row r="1446" ht="14.25" customHeight="1">
      <c r="A1446" s="2">
        <v>793.0</v>
      </c>
      <c r="B1446" s="2">
        <v>8.19349</v>
      </c>
      <c r="C1446" s="2">
        <v>1.999565867</v>
      </c>
      <c r="D1446" s="2">
        <v>4.09763446</v>
      </c>
    </row>
    <row r="1447" ht="14.25" customHeight="1">
      <c r="A1447" s="2">
        <v>138.0</v>
      </c>
      <c r="B1447" s="2">
        <v>1.429046667</v>
      </c>
      <c r="C1447" s="2">
        <v>0.6018250667</v>
      </c>
      <c r="D1447" s="2">
        <v>2.374521677</v>
      </c>
    </row>
    <row r="1448" ht="14.25" customHeight="1">
      <c r="A1448" s="2">
        <v>430.0</v>
      </c>
      <c r="B1448" s="2">
        <v>4.170016667</v>
      </c>
      <c r="C1448" s="2">
        <v>1.219389867</v>
      </c>
      <c r="D1448" s="2">
        <v>3.4197567</v>
      </c>
    </row>
    <row r="1449" ht="14.25" customHeight="1">
      <c r="A1449" s="2">
        <v>911.0</v>
      </c>
      <c r="B1449" s="2">
        <v>9.370813333</v>
      </c>
      <c r="C1449" s="2">
        <v>2.223211733</v>
      </c>
      <c r="D1449" s="2">
        <v>4.21498915</v>
      </c>
    </row>
    <row r="1450" ht="14.25" customHeight="1">
      <c r="A1450" s="2">
        <v>1556.0</v>
      </c>
      <c r="B1450" s="2">
        <v>15.82215667</v>
      </c>
      <c r="C1450" s="2">
        <v>3.485831467</v>
      </c>
      <c r="D1450" s="2">
        <v>4.538990717</v>
      </c>
    </row>
    <row r="1451" ht="14.25" customHeight="1">
      <c r="A1451" s="2">
        <v>124.0</v>
      </c>
      <c r="B1451" s="2">
        <v>1.31319</v>
      </c>
      <c r="C1451" s="2">
        <v>0.5691872</v>
      </c>
      <c r="D1451" s="2">
        <v>2.307131995</v>
      </c>
    </row>
    <row r="1452" ht="14.25" customHeight="1">
      <c r="A1452" s="2">
        <v>1177.0</v>
      </c>
      <c r="B1452" s="2">
        <v>11.97678667</v>
      </c>
      <c r="C1452" s="2">
        <v>2.8046752</v>
      </c>
      <c r="D1452" s="2">
        <v>4.270293639</v>
      </c>
    </row>
    <row r="1453" ht="14.25" customHeight="1">
      <c r="A1453" s="2">
        <v>1293.0</v>
      </c>
      <c r="B1453" s="2">
        <v>13.11530333</v>
      </c>
      <c r="C1453" s="2">
        <v>2.9833248</v>
      </c>
      <c r="D1453" s="2">
        <v>4.396203636</v>
      </c>
    </row>
    <row r="1454" ht="14.25" customHeight="1">
      <c r="A1454" s="2">
        <v>435.0</v>
      </c>
      <c r="B1454" s="2">
        <v>4.252203333</v>
      </c>
      <c r="C1454" s="2">
        <v>1.221918933</v>
      </c>
      <c r="D1454" s="2">
        <v>3.479938986</v>
      </c>
    </row>
    <row r="1455" ht="14.25" customHeight="1">
      <c r="A1455" s="2">
        <v>474.0</v>
      </c>
      <c r="B1455" s="2">
        <v>4.65629</v>
      </c>
      <c r="C1455" s="2">
        <v>1.320229333</v>
      </c>
      <c r="D1455" s="2">
        <v>3.526879673</v>
      </c>
    </row>
    <row r="1456" ht="14.25" customHeight="1">
      <c r="A1456" s="2">
        <v>312.0</v>
      </c>
      <c r="B1456" s="2">
        <v>2.997216667</v>
      </c>
      <c r="C1456" s="2">
        <v>1.0033856</v>
      </c>
      <c r="D1456" s="2">
        <v>2.987103529</v>
      </c>
    </row>
    <row r="1457" ht="14.25" customHeight="1">
      <c r="A1457" s="2">
        <v>453.0</v>
      </c>
      <c r="B1457" s="2">
        <v>4.42761</v>
      </c>
      <c r="C1457" s="2">
        <v>1.295175467</v>
      </c>
      <c r="D1457" s="2">
        <v>3.418540664</v>
      </c>
    </row>
    <row r="1458" ht="14.25" customHeight="1">
      <c r="A1458" s="2">
        <v>154.0</v>
      </c>
      <c r="B1458" s="2">
        <v>1.590863333</v>
      </c>
      <c r="C1458" s="2">
        <v>0.6240416</v>
      </c>
      <c r="D1458" s="2">
        <v>2.549290517</v>
      </c>
    </row>
    <row r="1459" ht="14.25" customHeight="1">
      <c r="A1459" s="2">
        <v>135.0</v>
      </c>
      <c r="B1459" s="2">
        <v>1.41245</v>
      </c>
      <c r="C1459" s="2">
        <v>0.5949408</v>
      </c>
      <c r="D1459" s="2">
        <v>2.374101759</v>
      </c>
    </row>
    <row r="1460" ht="14.25" customHeight="1">
      <c r="A1460" s="2">
        <v>866.0</v>
      </c>
      <c r="B1460" s="2">
        <v>8.922793333</v>
      </c>
      <c r="C1460" s="2">
        <v>2.129682133</v>
      </c>
      <c r="D1460" s="2">
        <v>4.189730098</v>
      </c>
    </row>
    <row r="1461" ht="14.25" customHeight="1">
      <c r="A1461" s="2">
        <v>520.0</v>
      </c>
      <c r="B1461" s="2">
        <v>5.115246667</v>
      </c>
      <c r="C1461" s="2">
        <v>1.381972267</v>
      </c>
      <c r="D1461" s="2">
        <v>3.701410506</v>
      </c>
    </row>
    <row r="1462" ht="14.25" customHeight="1">
      <c r="A1462" s="2">
        <v>424.0</v>
      </c>
      <c r="B1462" s="2">
        <v>4.138843333</v>
      </c>
      <c r="C1462" s="2">
        <v>1.258916267</v>
      </c>
      <c r="D1462" s="2">
        <v>3.287624001</v>
      </c>
    </row>
    <row r="1463" ht="14.25" customHeight="1">
      <c r="A1463" s="2">
        <v>278.0</v>
      </c>
      <c r="B1463" s="2">
        <v>2.773323333</v>
      </c>
      <c r="C1463" s="2">
        <v>0.8745781333</v>
      </c>
      <c r="D1463" s="2">
        <v>3.171041246</v>
      </c>
    </row>
    <row r="1464" ht="14.25" customHeight="1">
      <c r="A1464" s="2">
        <v>399.0</v>
      </c>
      <c r="B1464" s="2">
        <v>3.631863333</v>
      </c>
      <c r="C1464" s="2">
        <v>1.1499552</v>
      </c>
      <c r="D1464" s="2">
        <v>3.158265064</v>
      </c>
    </row>
    <row r="1465" ht="14.25" customHeight="1">
      <c r="A1465" s="2">
        <v>336.0</v>
      </c>
      <c r="B1465" s="2">
        <v>3.21066</v>
      </c>
      <c r="C1465" s="2">
        <v>1.064561067</v>
      </c>
      <c r="D1465" s="2">
        <v>3.01594723</v>
      </c>
    </row>
    <row r="1466" ht="14.25" customHeight="1">
      <c r="A1466" s="2">
        <v>610.0</v>
      </c>
      <c r="B1466" s="2">
        <v>6.043976667</v>
      </c>
      <c r="C1466" s="2">
        <v>1.618071467</v>
      </c>
      <c r="D1466" s="2">
        <v>3.735296488</v>
      </c>
    </row>
    <row r="1467" ht="14.25" customHeight="1">
      <c r="A1467" s="2">
        <v>614.0</v>
      </c>
      <c r="B1467" s="2">
        <v>6.051453333</v>
      </c>
      <c r="C1467" s="2">
        <v>1.6505536</v>
      </c>
      <c r="D1467" s="2">
        <v>3.66631737</v>
      </c>
    </row>
    <row r="1468" ht="14.25" customHeight="1">
      <c r="A1468" s="2">
        <v>510.0</v>
      </c>
      <c r="B1468" s="2">
        <v>5.053403333</v>
      </c>
      <c r="C1468" s="2">
        <v>1.382295467</v>
      </c>
      <c r="D1468" s="2">
        <v>3.655805474</v>
      </c>
    </row>
    <row r="1469" ht="14.25" customHeight="1">
      <c r="A1469" s="2">
        <v>416.0</v>
      </c>
      <c r="B1469" s="2">
        <v>3.987516667</v>
      </c>
      <c r="C1469" s="2">
        <v>1.2555168</v>
      </c>
      <c r="D1469" s="2">
        <v>3.175996264</v>
      </c>
    </row>
    <row r="1470" ht="14.25" customHeight="1">
      <c r="A1470" s="2">
        <v>491.0</v>
      </c>
      <c r="B1470" s="2">
        <v>4.840873333</v>
      </c>
      <c r="C1470" s="2">
        <v>1.371889067</v>
      </c>
      <c r="D1470" s="2">
        <v>3.52861864</v>
      </c>
    </row>
    <row r="1471" ht="14.25" customHeight="1">
      <c r="A1471" s="2">
        <v>805.0</v>
      </c>
      <c r="B1471" s="2">
        <v>8.25954</v>
      </c>
      <c r="C1471" s="2">
        <v>2.028138667</v>
      </c>
      <c r="D1471" s="2">
        <v>4.07247302</v>
      </c>
    </row>
    <row r="1472" ht="14.25" customHeight="1">
      <c r="A1472" s="2">
        <v>155.0</v>
      </c>
      <c r="B1472" s="2">
        <v>1.606596667</v>
      </c>
      <c r="C1472" s="2">
        <v>0.6479274667</v>
      </c>
      <c r="D1472" s="2">
        <v>2.479593395</v>
      </c>
    </row>
    <row r="1473" ht="14.25" customHeight="1">
      <c r="A1473" s="2">
        <v>504.0</v>
      </c>
      <c r="B1473" s="2">
        <v>4.856546667</v>
      </c>
      <c r="C1473" s="2">
        <v>1.343121067</v>
      </c>
      <c r="D1473" s="2">
        <v>3.615866646</v>
      </c>
    </row>
    <row r="1474" ht="14.25" customHeight="1">
      <c r="A1474" s="2">
        <v>152.0</v>
      </c>
      <c r="B1474" s="2">
        <v>1.586893333</v>
      </c>
      <c r="C1474" s="2">
        <v>0.613536</v>
      </c>
      <c r="D1474" s="2">
        <v>2.586471427</v>
      </c>
    </row>
    <row r="1475" ht="14.25" customHeight="1">
      <c r="A1475" s="2">
        <v>1566.0</v>
      </c>
      <c r="B1475" s="2">
        <v>15.52121</v>
      </c>
      <c r="C1475" s="2">
        <v>3.551431467</v>
      </c>
      <c r="D1475" s="2">
        <v>4.370409551</v>
      </c>
    </row>
    <row r="1476" ht="14.25" customHeight="1">
      <c r="A1476" s="2">
        <v>1349.0</v>
      </c>
      <c r="B1476" s="2">
        <v>13.67892</v>
      </c>
      <c r="C1476" s="2">
        <v>3.114477867</v>
      </c>
      <c r="D1476" s="2">
        <v>4.392042771</v>
      </c>
    </row>
    <row r="1477" ht="14.25" customHeight="1">
      <c r="A1477" s="2">
        <v>252.0</v>
      </c>
      <c r="B1477" s="2">
        <v>2.552053333</v>
      </c>
      <c r="C1477" s="2">
        <v>0.8125557333</v>
      </c>
      <c r="D1477" s="2">
        <v>3.140773277</v>
      </c>
    </row>
    <row r="1478" ht="14.25" customHeight="1">
      <c r="A1478" s="2">
        <v>432.0</v>
      </c>
      <c r="B1478" s="2">
        <v>4.272643333</v>
      </c>
      <c r="C1478" s="2">
        <v>1.245386667</v>
      </c>
      <c r="D1478" s="2">
        <v>3.430776519</v>
      </c>
    </row>
    <row r="1479" ht="14.25" customHeight="1">
      <c r="A1479" s="2">
        <v>501.0</v>
      </c>
      <c r="B1479" s="2">
        <v>4.898363333</v>
      </c>
      <c r="C1479" s="2">
        <v>1.357508267</v>
      </c>
      <c r="D1479" s="2">
        <v>3.608348806</v>
      </c>
    </row>
    <row r="1480" ht="14.25" customHeight="1">
      <c r="A1480" s="2">
        <v>799.0</v>
      </c>
      <c r="B1480" s="2">
        <v>8.18117</v>
      </c>
      <c r="C1480" s="2">
        <v>1.971451733</v>
      </c>
      <c r="D1480" s="2">
        <v>4.149820085</v>
      </c>
    </row>
    <row r="1481" ht="14.25" customHeight="1">
      <c r="A1481" s="2">
        <v>506.0</v>
      </c>
      <c r="B1481" s="2">
        <v>4.965873333</v>
      </c>
      <c r="C1481" s="2">
        <v>1.3808576</v>
      </c>
      <c r="D1481" s="2">
        <v>3.596224066</v>
      </c>
    </row>
    <row r="1482" ht="14.25" customHeight="1">
      <c r="A1482" s="2">
        <v>504.0</v>
      </c>
      <c r="B1482" s="2">
        <v>4.90092</v>
      </c>
      <c r="C1482" s="2">
        <v>1.3716608</v>
      </c>
      <c r="D1482" s="2">
        <v>3.572982475</v>
      </c>
    </row>
    <row r="1483" ht="14.25" customHeight="1">
      <c r="A1483" s="2">
        <v>679.0</v>
      </c>
      <c r="B1483" s="2">
        <v>6.808653333</v>
      </c>
      <c r="C1483" s="2">
        <v>1.756062933</v>
      </c>
      <c r="D1483" s="2">
        <v>3.877226268</v>
      </c>
    </row>
    <row r="1484" ht="14.25" customHeight="1">
      <c r="A1484" s="2">
        <v>546.0</v>
      </c>
      <c r="B1484" s="2">
        <v>5.3075</v>
      </c>
      <c r="C1484" s="2">
        <v>1.483498667</v>
      </c>
      <c r="D1484" s="2">
        <v>3.577691116</v>
      </c>
    </row>
    <row r="1485" ht="14.25" customHeight="1">
      <c r="A1485" s="2">
        <v>526.0</v>
      </c>
      <c r="B1485" s="2">
        <v>5.107966667</v>
      </c>
      <c r="C1485" s="2">
        <v>1.460258133</v>
      </c>
      <c r="D1485" s="2">
        <v>3.497988849</v>
      </c>
    </row>
    <row r="1486" ht="14.25" customHeight="1">
      <c r="A1486" s="2">
        <v>1145.0</v>
      </c>
      <c r="B1486" s="2">
        <v>11.61305333</v>
      </c>
      <c r="C1486" s="2">
        <v>2.6983296</v>
      </c>
      <c r="D1486" s="2">
        <v>4.303793478</v>
      </c>
    </row>
    <row r="1487" ht="14.25" customHeight="1">
      <c r="A1487" s="2">
        <v>226.0</v>
      </c>
      <c r="B1487" s="2">
        <v>2.287713333</v>
      </c>
      <c r="C1487" s="2">
        <v>0.7941429333</v>
      </c>
      <c r="D1487" s="2">
        <v>2.880732469</v>
      </c>
    </row>
    <row r="1488" ht="14.25" customHeight="1">
      <c r="A1488" s="2">
        <v>303.0</v>
      </c>
      <c r="B1488" s="2">
        <v>2.965026667</v>
      </c>
      <c r="C1488" s="2">
        <v>0.9448554667</v>
      </c>
      <c r="D1488" s="2">
        <v>3.13807431</v>
      </c>
    </row>
    <row r="1489" ht="14.25" customHeight="1">
      <c r="A1489" s="2">
        <v>570.0</v>
      </c>
      <c r="B1489" s="2">
        <v>5.66982</v>
      </c>
      <c r="C1489" s="2">
        <v>1.495153067</v>
      </c>
      <c r="D1489" s="2">
        <v>3.792133479</v>
      </c>
    </row>
    <row r="1490" ht="14.25" customHeight="1">
      <c r="A1490" s="2">
        <v>224.0</v>
      </c>
      <c r="B1490" s="2">
        <v>2.28242</v>
      </c>
      <c r="C1490" s="2">
        <v>0.7905621333</v>
      </c>
      <c r="D1490" s="2">
        <v>2.887084903</v>
      </c>
    </row>
    <row r="1491" ht="14.25" customHeight="1">
      <c r="A1491" s="2">
        <v>400.0</v>
      </c>
      <c r="B1491" s="2">
        <v>3.87206</v>
      </c>
      <c r="C1491" s="2">
        <v>1.153073067</v>
      </c>
      <c r="D1491" s="2">
        <v>3.358035247</v>
      </c>
    </row>
    <row r="1492" ht="14.25" customHeight="1">
      <c r="A1492" s="2">
        <v>167.0</v>
      </c>
      <c r="B1492" s="2">
        <v>1.699846667</v>
      </c>
      <c r="C1492" s="2">
        <v>0.6636021333</v>
      </c>
      <c r="D1492" s="2">
        <v>2.56154491</v>
      </c>
    </row>
    <row r="1493" ht="14.25" customHeight="1">
      <c r="A1493" s="2">
        <v>553.0</v>
      </c>
      <c r="B1493" s="2">
        <v>5.44175</v>
      </c>
      <c r="C1493" s="2">
        <v>1.494756267</v>
      </c>
      <c r="D1493" s="2">
        <v>3.640560084</v>
      </c>
    </row>
    <row r="1494" ht="14.25" customHeight="1">
      <c r="A1494" s="2">
        <v>1262.0</v>
      </c>
      <c r="B1494" s="2">
        <v>13.06236333</v>
      </c>
      <c r="C1494" s="2">
        <v>3.003246933</v>
      </c>
      <c r="D1494" s="2">
        <v>4.349413692</v>
      </c>
    </row>
    <row r="1495" ht="14.25" customHeight="1">
      <c r="A1495" s="2">
        <v>1840.0</v>
      </c>
      <c r="B1495" s="2">
        <v>21.26461667</v>
      </c>
      <c r="C1495" s="2">
        <v>3.938789333</v>
      </c>
      <c r="D1495" s="2">
        <v>5.39876974</v>
      </c>
    </row>
    <row r="1496" ht="14.25" customHeight="1">
      <c r="A1496" s="2">
        <v>1658.0</v>
      </c>
      <c r="B1496" s="2">
        <v>16.28215667</v>
      </c>
      <c r="C1496" s="2">
        <v>3.661073067</v>
      </c>
      <c r="D1496" s="2">
        <v>4.44737277</v>
      </c>
    </row>
    <row r="1497" ht="14.25" customHeight="1">
      <c r="A1497" s="2">
        <v>395.0</v>
      </c>
      <c r="B1497" s="2">
        <v>3.880933333</v>
      </c>
      <c r="C1497" s="2">
        <v>1.182629333</v>
      </c>
      <c r="D1497" s="2">
        <v>3.281614301</v>
      </c>
    </row>
    <row r="1498" ht="14.25" customHeight="1">
      <c r="A1498" s="2">
        <v>1256.0</v>
      </c>
      <c r="B1498" s="2">
        <v>12.8654</v>
      </c>
      <c r="C1498" s="2">
        <v>2.941544533</v>
      </c>
      <c r="D1498" s="2">
        <v>4.373688671</v>
      </c>
    </row>
    <row r="1499" ht="14.25" customHeight="1">
      <c r="A1499" s="2">
        <v>536.0</v>
      </c>
      <c r="B1499" s="2">
        <v>5.16401</v>
      </c>
      <c r="C1499" s="2">
        <v>1.4374048</v>
      </c>
      <c r="D1499" s="2">
        <v>3.592592706</v>
      </c>
    </row>
    <row r="1500" ht="14.25" customHeight="1">
      <c r="A1500" s="2">
        <v>182.0</v>
      </c>
      <c r="B1500" s="2">
        <v>1.828506667</v>
      </c>
      <c r="C1500" s="2">
        <v>0.6774698667</v>
      </c>
      <c r="D1500" s="2">
        <v>2.699022874</v>
      </c>
    </row>
    <row r="1501" ht="14.25" customHeight="1">
      <c r="A1501" s="2">
        <v>897.0</v>
      </c>
      <c r="B1501" s="2">
        <v>9.256503333</v>
      </c>
      <c r="C1501" s="2">
        <v>2.188430933</v>
      </c>
      <c r="D1501" s="2">
        <v>4.229744331</v>
      </c>
    </row>
    <row r="1502" ht="14.25" customHeight="1">
      <c r="A1502" s="2">
        <v>485.0</v>
      </c>
      <c r="B1502" s="2">
        <v>4.766143333</v>
      </c>
      <c r="C1502" s="2">
        <v>1.333767467</v>
      </c>
      <c r="D1502" s="2">
        <v>3.573443987</v>
      </c>
    </row>
    <row r="1503" ht="14.25" customHeight="1">
      <c r="A1503" s="2">
        <v>163.0</v>
      </c>
      <c r="B1503" s="2">
        <v>1.672986667</v>
      </c>
      <c r="C1503" s="2">
        <v>0.6586602667</v>
      </c>
      <c r="D1503" s="2">
        <v>2.539984194</v>
      </c>
    </row>
    <row r="1504" ht="14.25" customHeight="1">
      <c r="A1504" s="2">
        <v>460.0</v>
      </c>
      <c r="B1504" s="2">
        <v>4.49242</v>
      </c>
      <c r="C1504" s="2">
        <v>1.316574933</v>
      </c>
      <c r="D1504" s="2">
        <v>3.412202288</v>
      </c>
    </row>
    <row r="1505" ht="14.25" customHeight="1">
      <c r="A1505" s="2">
        <v>489.0</v>
      </c>
      <c r="B1505" s="2">
        <v>4.81722</v>
      </c>
      <c r="C1505" s="2">
        <v>1.367911467</v>
      </c>
      <c r="D1505" s="2">
        <v>3.521587557</v>
      </c>
    </row>
    <row r="1506" ht="14.25" customHeight="1">
      <c r="A1506" s="2">
        <v>108.0</v>
      </c>
      <c r="B1506" s="2">
        <v>1.146653333</v>
      </c>
      <c r="C1506" s="2">
        <v>0.5454784</v>
      </c>
      <c r="D1506" s="2">
        <v>2.102105846</v>
      </c>
    </row>
    <row r="1507" ht="14.25" customHeight="1">
      <c r="A1507" s="2">
        <v>234.0</v>
      </c>
      <c r="B1507" s="2">
        <v>2.367853333</v>
      </c>
      <c r="C1507" s="2">
        <v>0.8209984</v>
      </c>
      <c r="D1507" s="2">
        <v>2.884114431</v>
      </c>
    </row>
    <row r="1508" ht="14.25" customHeight="1">
      <c r="A1508" s="2">
        <v>962.0</v>
      </c>
      <c r="B1508" s="2">
        <v>9.919216667</v>
      </c>
      <c r="C1508" s="2">
        <v>2.3022848</v>
      </c>
      <c r="D1508" s="2">
        <v>4.308422949</v>
      </c>
    </row>
    <row r="1509" ht="14.25" customHeight="1">
      <c r="A1509" s="2">
        <v>178.0</v>
      </c>
      <c r="B1509" s="2">
        <v>1.81366</v>
      </c>
      <c r="C1509" s="2">
        <v>0.6703968</v>
      </c>
      <c r="D1509" s="2">
        <v>2.705353009</v>
      </c>
    </row>
    <row r="1510" ht="14.25" customHeight="1">
      <c r="A1510" s="2">
        <v>150.0</v>
      </c>
      <c r="B1510" s="2">
        <v>1.541686667</v>
      </c>
      <c r="C1510" s="2">
        <v>0.6150005333</v>
      </c>
      <c r="D1510" s="2">
        <v>2.506805414</v>
      </c>
    </row>
    <row r="1511" ht="14.25" customHeight="1">
      <c r="A1511" s="2">
        <v>186.0</v>
      </c>
      <c r="B1511" s="2">
        <v>1.917196667</v>
      </c>
      <c r="C1511" s="2">
        <v>0.6731658667</v>
      </c>
      <c r="D1511" s="2">
        <v>2.848030124</v>
      </c>
    </row>
    <row r="1512" ht="14.25" customHeight="1">
      <c r="A1512" s="2">
        <v>276.0</v>
      </c>
      <c r="B1512" s="2">
        <v>2.743656667</v>
      </c>
      <c r="C1512" s="2">
        <v>0.8594549333</v>
      </c>
      <c r="D1512" s="2">
        <v>3.192321738</v>
      </c>
    </row>
    <row r="1513" ht="14.25" customHeight="1">
      <c r="A1513" s="2">
        <v>590.0</v>
      </c>
      <c r="B1513" s="2">
        <v>5.854596667</v>
      </c>
      <c r="C1513" s="2">
        <v>1.534578133</v>
      </c>
      <c r="D1513" s="2">
        <v>3.815118005</v>
      </c>
    </row>
    <row r="1514" ht="14.25" customHeight="1">
      <c r="A1514" s="2">
        <v>625.0</v>
      </c>
      <c r="B1514" s="2">
        <v>6.200606667</v>
      </c>
      <c r="C1514" s="2">
        <v>1.640737067</v>
      </c>
      <c r="D1514" s="2">
        <v>3.779159253</v>
      </c>
    </row>
    <row r="1515" ht="14.25" customHeight="1">
      <c r="A1515" s="2">
        <v>1322.0</v>
      </c>
      <c r="B1515" s="2">
        <v>13.40115667</v>
      </c>
      <c r="C1515" s="2">
        <v>3.071629867</v>
      </c>
      <c r="D1515" s="2">
        <v>4.362881352</v>
      </c>
    </row>
    <row r="1516" ht="14.25" customHeight="1">
      <c r="A1516" s="2">
        <v>1449.0</v>
      </c>
      <c r="B1516" s="2">
        <v>14.44941</v>
      </c>
      <c r="C1516" s="2">
        <v>3.285528533</v>
      </c>
      <c r="D1516" s="2">
        <v>4.397895149</v>
      </c>
    </row>
    <row r="1517" ht="14.25" customHeight="1">
      <c r="A1517" s="2">
        <v>2767.0</v>
      </c>
      <c r="B1517" s="2">
        <v>32.85077</v>
      </c>
      <c r="C1517" s="2">
        <v>5.762128</v>
      </c>
      <c r="D1517" s="2">
        <v>5.701152421</v>
      </c>
    </row>
    <row r="1518" ht="14.25" customHeight="1">
      <c r="A1518" s="2">
        <v>564.0</v>
      </c>
      <c r="B1518" s="2">
        <v>5.57669</v>
      </c>
      <c r="C1518" s="2">
        <v>1.434178133</v>
      </c>
      <c r="D1518" s="2">
        <v>3.888422136</v>
      </c>
    </row>
    <row r="1519" ht="14.25" customHeight="1">
      <c r="A1519" s="2">
        <v>1641.0</v>
      </c>
      <c r="B1519" s="2">
        <v>16.17470333</v>
      </c>
      <c r="C1519" s="2">
        <v>3.758430933</v>
      </c>
      <c r="D1519" s="2">
        <v>4.303578706</v>
      </c>
    </row>
    <row r="1520" ht="14.25" customHeight="1">
      <c r="A1520" s="2">
        <v>1238.0</v>
      </c>
      <c r="B1520" s="2">
        <v>12.69857</v>
      </c>
      <c r="C1520" s="2">
        <v>2.892074667</v>
      </c>
      <c r="D1520" s="2">
        <v>4.390816789</v>
      </c>
    </row>
    <row r="1521" ht="14.25" customHeight="1">
      <c r="A1521" s="2">
        <v>1033.0</v>
      </c>
      <c r="B1521" s="2">
        <v>10.48977333</v>
      </c>
      <c r="C1521" s="2">
        <v>2.436654933</v>
      </c>
      <c r="D1521" s="2">
        <v>4.304989266</v>
      </c>
    </row>
    <row r="1522" ht="14.25" customHeight="1">
      <c r="A1522" s="2">
        <v>186.0</v>
      </c>
      <c r="B1522" s="2">
        <v>1.89311</v>
      </c>
      <c r="C1522" s="2">
        <v>0.7111168</v>
      </c>
      <c r="D1522" s="2">
        <v>2.66216464</v>
      </c>
    </row>
    <row r="1523" ht="14.25" customHeight="1">
      <c r="A1523" s="2">
        <v>1360.0</v>
      </c>
      <c r="B1523" s="2">
        <v>13.70993333</v>
      </c>
      <c r="C1523" s="2">
        <v>3.1549472</v>
      </c>
      <c r="D1523" s="2">
        <v>4.345534953</v>
      </c>
    </row>
    <row r="1524" ht="14.25" customHeight="1">
      <c r="A1524" s="2">
        <v>72.0</v>
      </c>
      <c r="B1524" s="2">
        <v>0.81648</v>
      </c>
      <c r="C1524" s="2">
        <v>0.4748704</v>
      </c>
      <c r="D1524" s="2">
        <v>1.719374381</v>
      </c>
    </row>
    <row r="1525" ht="14.25" customHeight="1">
      <c r="A1525" s="2">
        <v>1188.0</v>
      </c>
      <c r="B1525" s="2">
        <v>11.96013</v>
      </c>
      <c r="C1525" s="2">
        <v>2.884990933</v>
      </c>
      <c r="D1525" s="2">
        <v>4.145638678</v>
      </c>
    </row>
    <row r="1526" ht="14.25" customHeight="1">
      <c r="A1526" s="2">
        <v>543.0</v>
      </c>
      <c r="B1526" s="2">
        <v>5.32253</v>
      </c>
      <c r="C1526" s="2">
        <v>1.459252267</v>
      </c>
      <c r="D1526" s="2">
        <v>3.647436514</v>
      </c>
    </row>
    <row r="1527" ht="14.25" customHeight="1">
      <c r="A1527" s="2">
        <v>710.0</v>
      </c>
      <c r="B1527" s="2">
        <v>7.095193333</v>
      </c>
      <c r="C1527" s="2">
        <v>1.799550933</v>
      </c>
      <c r="D1527" s="2">
        <v>3.942757719</v>
      </c>
    </row>
    <row r="1528" ht="14.25" customHeight="1">
      <c r="A1528" s="2">
        <v>276.0</v>
      </c>
      <c r="B1528" s="2">
        <v>2.760126667</v>
      </c>
      <c r="C1528" s="2">
        <v>0.8722528</v>
      </c>
      <c r="D1528" s="2">
        <v>3.164365499</v>
      </c>
    </row>
    <row r="1529" ht="14.25" customHeight="1">
      <c r="A1529" s="2">
        <v>722.0</v>
      </c>
      <c r="B1529" s="2">
        <v>7.25721</v>
      </c>
      <c r="C1529" s="2">
        <v>1.8241728</v>
      </c>
      <c r="D1529" s="2">
        <v>3.978356656</v>
      </c>
    </row>
    <row r="1530" ht="14.25" customHeight="1">
      <c r="A1530" s="2">
        <v>1045.0</v>
      </c>
      <c r="B1530" s="2">
        <v>10.6649</v>
      </c>
      <c r="C1530" s="2">
        <v>2.5426016</v>
      </c>
      <c r="D1530" s="2">
        <v>4.19448332</v>
      </c>
    </row>
    <row r="1531" ht="14.25" customHeight="1">
      <c r="A1531" s="2">
        <v>914.0</v>
      </c>
      <c r="B1531" s="2">
        <v>9.414976667</v>
      </c>
      <c r="C1531" s="2">
        <v>2.180734933</v>
      </c>
      <c r="D1531" s="2">
        <v>4.317341151</v>
      </c>
    </row>
    <row r="1532" ht="14.25" customHeight="1">
      <c r="A1532" s="2">
        <v>760.0</v>
      </c>
      <c r="B1532" s="2">
        <v>7.700653333</v>
      </c>
      <c r="C1532" s="2">
        <v>1.912791467</v>
      </c>
      <c r="D1532" s="2">
        <v>4.025871857</v>
      </c>
    </row>
    <row r="1533" ht="14.25" customHeight="1">
      <c r="A1533" s="2">
        <v>421.0</v>
      </c>
      <c r="B1533" s="2">
        <v>4.056026667</v>
      </c>
      <c r="C1533" s="2">
        <v>1.210624</v>
      </c>
      <c r="D1533" s="2">
        <v>3.350360365</v>
      </c>
    </row>
    <row r="1534" ht="14.25" customHeight="1">
      <c r="A1534" s="2">
        <v>666.0</v>
      </c>
      <c r="B1534" s="2">
        <v>6.64235</v>
      </c>
      <c r="C1534" s="2">
        <v>1.7226752</v>
      </c>
      <c r="D1534" s="2">
        <v>3.855834228</v>
      </c>
    </row>
    <row r="1535" ht="14.25" customHeight="1">
      <c r="A1535" s="2">
        <v>630.0</v>
      </c>
      <c r="B1535" s="2">
        <v>6.162606667</v>
      </c>
      <c r="C1535" s="2">
        <v>1.6854784</v>
      </c>
      <c r="D1535" s="2">
        <v>3.656295249</v>
      </c>
    </row>
    <row r="1536" ht="14.25" customHeight="1">
      <c r="A1536" s="2">
        <v>633.0</v>
      </c>
      <c r="B1536" s="2">
        <v>6.19134</v>
      </c>
      <c r="C1536" s="2">
        <v>1.609218133</v>
      </c>
      <c r="D1536" s="2">
        <v>3.847421224</v>
      </c>
    </row>
    <row r="1537" ht="14.25" customHeight="1">
      <c r="A1537" s="2">
        <v>601.0</v>
      </c>
      <c r="B1537" s="2">
        <v>5.90532</v>
      </c>
      <c r="C1537" s="2">
        <v>1.5678112</v>
      </c>
      <c r="D1537" s="2">
        <v>3.766601489</v>
      </c>
    </row>
    <row r="1538" ht="14.25" customHeight="1">
      <c r="A1538" s="2">
        <v>399.0</v>
      </c>
      <c r="B1538" s="2">
        <v>3.85966</v>
      </c>
      <c r="C1538" s="2">
        <v>1.158626133</v>
      </c>
      <c r="D1538" s="2">
        <v>3.331238515</v>
      </c>
    </row>
    <row r="1539" ht="14.25" customHeight="1">
      <c r="A1539" s="2">
        <v>3218.0</v>
      </c>
      <c r="B1539" s="2">
        <v>38.61318333</v>
      </c>
      <c r="C1539" s="2">
        <v>6.7556128</v>
      </c>
      <c r="D1539" s="2">
        <v>5.715718837</v>
      </c>
    </row>
    <row r="1540" ht="14.25" customHeight="1">
      <c r="A1540" s="2">
        <v>190.0</v>
      </c>
      <c r="B1540" s="2">
        <v>1.956173333</v>
      </c>
      <c r="C1540" s="2">
        <v>0.6900256</v>
      </c>
      <c r="D1540" s="2">
        <v>2.834928636</v>
      </c>
    </row>
    <row r="1541" ht="14.25" customHeight="1">
      <c r="A1541" s="2">
        <v>1429.0</v>
      </c>
      <c r="B1541" s="2">
        <v>14.18816</v>
      </c>
      <c r="C1541" s="2">
        <v>3.283111467</v>
      </c>
      <c r="D1541" s="2">
        <v>4.321559028</v>
      </c>
    </row>
    <row r="1542" ht="14.25" customHeight="1">
      <c r="A1542" s="2">
        <v>1525.0</v>
      </c>
      <c r="B1542" s="2">
        <v>15.27362333</v>
      </c>
      <c r="C1542" s="2">
        <v>3.449186133</v>
      </c>
      <c r="D1542" s="2">
        <v>4.428181821</v>
      </c>
    </row>
    <row r="1543" ht="14.25" customHeight="1">
      <c r="A1543" s="2">
        <v>645.0</v>
      </c>
      <c r="B1543" s="2">
        <v>6.38547</v>
      </c>
      <c r="C1543" s="2">
        <v>1.6487648</v>
      </c>
      <c r="D1543" s="2">
        <v>3.87288108</v>
      </c>
    </row>
    <row r="1544" ht="14.25" customHeight="1">
      <c r="A1544" s="2">
        <v>377.0</v>
      </c>
      <c r="B1544" s="2">
        <v>3.645136667</v>
      </c>
      <c r="C1544" s="2">
        <v>1.092071467</v>
      </c>
      <c r="D1544" s="2">
        <v>3.337818795</v>
      </c>
    </row>
    <row r="1545" ht="14.25" customHeight="1">
      <c r="A1545" s="2">
        <v>379.0</v>
      </c>
      <c r="B1545" s="2">
        <v>3.65804</v>
      </c>
      <c r="C1545" s="2">
        <v>1.122322133</v>
      </c>
      <c r="D1545" s="2">
        <v>3.259349425</v>
      </c>
    </row>
    <row r="1546" ht="14.25" customHeight="1">
      <c r="A1546" s="2">
        <v>181.0</v>
      </c>
      <c r="B1546" s="2">
        <v>1.84544</v>
      </c>
      <c r="C1546" s="2">
        <v>0.6916149333</v>
      </c>
      <c r="D1546" s="2">
        <v>2.6683056</v>
      </c>
    </row>
    <row r="1547" ht="14.25" customHeight="1">
      <c r="A1547" s="2">
        <v>650.0</v>
      </c>
      <c r="B1547" s="2">
        <v>6.408903333</v>
      </c>
      <c r="C1547" s="2">
        <v>1.6901184</v>
      </c>
      <c r="D1547" s="2">
        <v>3.79198483</v>
      </c>
    </row>
    <row r="1548" ht="14.25" customHeight="1">
      <c r="A1548" s="2">
        <v>504.0</v>
      </c>
      <c r="B1548" s="2">
        <v>4.895246667</v>
      </c>
      <c r="C1548" s="2">
        <v>1.351973333</v>
      </c>
      <c r="D1548" s="2">
        <v>3.620815992</v>
      </c>
    </row>
    <row r="1549" ht="14.25" customHeight="1">
      <c r="A1549" s="2">
        <v>323.0</v>
      </c>
      <c r="B1549" s="2">
        <v>3.05319</v>
      </c>
      <c r="C1549" s="2">
        <v>1.010912</v>
      </c>
      <c r="D1549" s="2">
        <v>3.020233215</v>
      </c>
    </row>
    <row r="1550" ht="14.25" customHeight="1">
      <c r="A1550" s="2">
        <v>730.0</v>
      </c>
      <c r="B1550" s="2">
        <v>7.333923333</v>
      </c>
      <c r="C1550" s="2">
        <v>1.803233067</v>
      </c>
      <c r="D1550" s="2">
        <v>4.067096744</v>
      </c>
    </row>
    <row r="1551" ht="14.25" customHeight="1">
      <c r="A1551" s="2">
        <v>160.0</v>
      </c>
      <c r="B1551" s="2">
        <v>1.62636</v>
      </c>
      <c r="C1551" s="2">
        <v>0.6540266667</v>
      </c>
      <c r="D1551" s="2">
        <v>2.486687597</v>
      </c>
    </row>
    <row r="1552" ht="14.25" customHeight="1">
      <c r="A1552" s="2">
        <v>540.0</v>
      </c>
      <c r="B1552" s="2">
        <v>5.30644</v>
      </c>
      <c r="C1552" s="2">
        <v>1.4258432</v>
      </c>
      <c r="D1552" s="2">
        <v>3.721615392</v>
      </c>
    </row>
    <row r="1553" ht="14.25" customHeight="1">
      <c r="A1553" s="2">
        <v>446.0</v>
      </c>
      <c r="B1553" s="2">
        <v>4.358293333</v>
      </c>
      <c r="C1553" s="2">
        <v>1.288769067</v>
      </c>
      <c r="D1553" s="2">
        <v>3.381748869</v>
      </c>
    </row>
    <row r="1554" ht="14.25" customHeight="1">
      <c r="A1554" s="2">
        <v>517.0</v>
      </c>
      <c r="B1554" s="2">
        <v>5.03422</v>
      </c>
      <c r="C1554" s="2">
        <v>1.458538667</v>
      </c>
      <c r="D1554" s="2">
        <v>3.451550593</v>
      </c>
    </row>
    <row r="1555" ht="14.25" customHeight="1">
      <c r="A1555" s="2">
        <v>193.0</v>
      </c>
      <c r="B1555" s="2">
        <v>2.000976667</v>
      </c>
      <c r="C1555" s="2">
        <v>0.7309002667</v>
      </c>
      <c r="D1555" s="2">
        <v>2.737687695</v>
      </c>
    </row>
    <row r="1556" ht="14.25" customHeight="1">
      <c r="A1556" s="2">
        <v>476.0</v>
      </c>
      <c r="B1556" s="2">
        <v>4.706063333</v>
      </c>
      <c r="C1556" s="2">
        <v>1.345611733</v>
      </c>
      <c r="D1556" s="2">
        <v>3.497341185</v>
      </c>
    </row>
    <row r="1557" ht="14.25" customHeight="1">
      <c r="A1557" s="2">
        <v>226.0</v>
      </c>
      <c r="B1557" s="2">
        <v>2.312783333</v>
      </c>
      <c r="C1557" s="2">
        <v>0.8120597333</v>
      </c>
      <c r="D1557" s="2">
        <v>2.848045825</v>
      </c>
    </row>
    <row r="1558" ht="14.25" customHeight="1">
      <c r="A1558" s="2">
        <v>387.0</v>
      </c>
      <c r="B1558" s="2">
        <v>3.76306</v>
      </c>
      <c r="C1558" s="2">
        <v>1.174336</v>
      </c>
      <c r="D1558" s="2">
        <v>3.204415091</v>
      </c>
    </row>
    <row r="1559" ht="14.25" customHeight="1">
      <c r="A1559" s="2">
        <v>330.0</v>
      </c>
      <c r="B1559" s="2">
        <v>3.12764</v>
      </c>
      <c r="C1559" s="2">
        <v>1.0491968</v>
      </c>
      <c r="D1559" s="2">
        <v>2.980985074</v>
      </c>
    </row>
    <row r="1560" ht="14.25" customHeight="1">
      <c r="A1560" s="2">
        <v>1430.0</v>
      </c>
      <c r="B1560" s="2">
        <v>14.35174667</v>
      </c>
      <c r="C1560" s="2">
        <v>3.289210667</v>
      </c>
      <c r="D1560" s="2">
        <v>4.363279863</v>
      </c>
    </row>
    <row r="1561" ht="14.25" customHeight="1">
      <c r="A1561" s="2">
        <v>67.0</v>
      </c>
      <c r="B1561" s="2">
        <v>0.79663</v>
      </c>
      <c r="C1561" s="2">
        <v>0.4603786667</v>
      </c>
      <c r="D1561" s="2">
        <v>1.730379919</v>
      </c>
    </row>
    <row r="1562" ht="14.25" customHeight="1">
      <c r="A1562" s="2">
        <v>271.0</v>
      </c>
      <c r="B1562" s="2">
        <v>2.723956667</v>
      </c>
      <c r="C1562" s="2">
        <v>0.8560672</v>
      </c>
      <c r="D1562" s="2">
        <v>3.18194257</v>
      </c>
    </row>
    <row r="1563" ht="14.25" customHeight="1">
      <c r="A1563" s="2">
        <v>499.0</v>
      </c>
      <c r="B1563" s="2">
        <v>4.870523333</v>
      </c>
      <c r="C1563" s="2">
        <v>1.351402667</v>
      </c>
      <c r="D1563" s="2">
        <v>3.604050409</v>
      </c>
    </row>
    <row r="1564" ht="14.25" customHeight="1">
      <c r="A1564" s="2">
        <v>336.0</v>
      </c>
      <c r="B1564" s="2">
        <v>3.219213333</v>
      </c>
      <c r="C1564" s="2">
        <v>1.0682432</v>
      </c>
      <c r="D1564" s="2">
        <v>3.013558461</v>
      </c>
    </row>
    <row r="1565" ht="14.25" customHeight="1">
      <c r="A1565" s="2">
        <v>126.0</v>
      </c>
      <c r="B1565" s="2">
        <v>1.327263333</v>
      </c>
      <c r="C1565" s="2">
        <v>0.5728042667</v>
      </c>
      <c r="D1565" s="2">
        <v>2.317132414</v>
      </c>
    </row>
    <row r="1566" ht="14.25" customHeight="1">
      <c r="A1566" s="2">
        <v>221.0</v>
      </c>
      <c r="B1566" s="2">
        <v>2.25055</v>
      </c>
      <c r="C1566" s="2">
        <v>0.7576288</v>
      </c>
      <c r="D1566" s="2">
        <v>2.970518016</v>
      </c>
    </row>
    <row r="1567" ht="14.25" customHeight="1">
      <c r="A1567" s="2">
        <v>404.0</v>
      </c>
      <c r="B1567" s="2">
        <v>3.89736</v>
      </c>
      <c r="C1567" s="2">
        <v>1.160132267</v>
      </c>
      <c r="D1567" s="2">
        <v>3.359410053</v>
      </c>
    </row>
    <row r="1568" ht="14.25" customHeight="1">
      <c r="A1568" s="2">
        <v>343.0</v>
      </c>
      <c r="B1568" s="2">
        <v>3.30815</v>
      </c>
      <c r="C1568" s="2">
        <v>1.025918933</v>
      </c>
      <c r="D1568" s="2">
        <v>3.22457252</v>
      </c>
    </row>
    <row r="1569" ht="14.25" customHeight="1">
      <c r="A1569" s="2">
        <v>97.0</v>
      </c>
      <c r="B1569" s="2">
        <v>1.054963333</v>
      </c>
      <c r="C1569" s="2">
        <v>0.5320245333</v>
      </c>
      <c r="D1569" s="2">
        <v>1.982922341</v>
      </c>
    </row>
    <row r="1570" ht="14.25" customHeight="1">
      <c r="A1570" s="2">
        <v>418.0</v>
      </c>
      <c r="B1570" s="2">
        <v>4.07267</v>
      </c>
      <c r="C1570" s="2">
        <v>1.237412267</v>
      </c>
      <c r="D1570" s="2">
        <v>3.291279802</v>
      </c>
    </row>
    <row r="1571" ht="14.25" customHeight="1">
      <c r="A1571" s="2">
        <v>394.0</v>
      </c>
      <c r="B1571" s="2">
        <v>3.836103333</v>
      </c>
      <c r="C1571" s="2">
        <v>1.200418133</v>
      </c>
      <c r="D1571" s="2">
        <v>3.195639275</v>
      </c>
    </row>
    <row r="1572" ht="14.25" customHeight="1">
      <c r="A1572" s="2">
        <v>189.0</v>
      </c>
      <c r="B1572" s="2">
        <v>1.937496667</v>
      </c>
      <c r="C1572" s="2">
        <v>0.6843413333</v>
      </c>
      <c r="D1572" s="2">
        <v>2.831184633</v>
      </c>
    </row>
    <row r="1573" ht="14.25" customHeight="1">
      <c r="A1573" s="2">
        <v>1297.0</v>
      </c>
      <c r="B1573" s="2">
        <v>13.31105667</v>
      </c>
      <c r="C1573" s="2">
        <v>2.998107733</v>
      </c>
      <c r="D1573" s="2">
        <v>4.43981933</v>
      </c>
    </row>
    <row r="1574" ht="14.25" customHeight="1">
      <c r="A1574" s="2">
        <v>174.0</v>
      </c>
      <c r="B1574" s="2">
        <v>1.759936667</v>
      </c>
      <c r="C1574" s="2">
        <v>0.6714336</v>
      </c>
      <c r="D1574" s="2">
        <v>2.621162639</v>
      </c>
    </row>
    <row r="1575" ht="14.25" customHeight="1">
      <c r="A1575" s="2">
        <v>241.0</v>
      </c>
      <c r="B1575" s="2">
        <v>2.467663333</v>
      </c>
      <c r="C1575" s="2">
        <v>0.8027808</v>
      </c>
      <c r="D1575" s="2">
        <v>3.07389431</v>
      </c>
    </row>
    <row r="1576" ht="14.25" customHeight="1">
      <c r="A1576" s="2">
        <v>175.0</v>
      </c>
      <c r="B1576" s="2">
        <v>1.76801</v>
      </c>
      <c r="C1576" s="2">
        <v>0.6656906667</v>
      </c>
      <c r="D1576" s="2">
        <v>2.655903242</v>
      </c>
    </row>
    <row r="1577" ht="14.25" customHeight="1">
      <c r="A1577" s="2">
        <v>232.0</v>
      </c>
      <c r="B1577" s="2">
        <v>2.388453333</v>
      </c>
      <c r="C1577" s="2">
        <v>0.7945269333</v>
      </c>
      <c r="D1577" s="2">
        <v>3.006132622</v>
      </c>
    </row>
    <row r="1578" ht="14.25" customHeight="1">
      <c r="A1578" s="2">
        <v>369.0</v>
      </c>
      <c r="B1578" s="2">
        <v>3.560716667</v>
      </c>
      <c r="C1578" s="2">
        <v>1.10824</v>
      </c>
      <c r="D1578" s="2">
        <v>3.212947256</v>
      </c>
    </row>
    <row r="1579" ht="14.25" customHeight="1">
      <c r="A1579" s="2">
        <v>166.0</v>
      </c>
      <c r="B1579" s="2">
        <v>1.677133333</v>
      </c>
      <c r="C1579" s="2">
        <v>0.6698773333</v>
      </c>
      <c r="D1579" s="2">
        <v>2.503642458</v>
      </c>
    </row>
    <row r="1580" ht="14.25" customHeight="1">
      <c r="A1580" s="2">
        <v>117.0</v>
      </c>
      <c r="B1580" s="2">
        <v>1.259506667</v>
      </c>
      <c r="C1580" s="2">
        <v>0.5497514667</v>
      </c>
      <c r="D1580" s="2">
        <v>2.291047397</v>
      </c>
    </row>
    <row r="1581" ht="14.25" customHeight="1">
      <c r="A1581" s="2">
        <v>564.0</v>
      </c>
      <c r="B1581" s="2">
        <v>5.60226</v>
      </c>
      <c r="C1581" s="2">
        <v>1.497147733</v>
      </c>
      <c r="D1581" s="2">
        <v>3.74195537</v>
      </c>
    </row>
    <row r="1582" ht="14.25" customHeight="1">
      <c r="A1582" s="2">
        <v>223.0</v>
      </c>
      <c r="B1582" s="2">
        <v>2.28123</v>
      </c>
      <c r="C1582" s="2">
        <v>0.7697557333</v>
      </c>
      <c r="D1582" s="2">
        <v>2.963576497</v>
      </c>
    </row>
    <row r="1583" ht="14.25" customHeight="1">
      <c r="A1583" s="2">
        <v>316.0</v>
      </c>
      <c r="B1583" s="2">
        <v>3.0819</v>
      </c>
      <c r="C1583" s="2">
        <v>0.9938538667</v>
      </c>
      <c r="D1583" s="2">
        <v>3.100958907</v>
      </c>
    </row>
    <row r="1584" ht="14.25" customHeight="1">
      <c r="A1584" s="2">
        <v>630.0</v>
      </c>
      <c r="B1584" s="2">
        <v>6.23806</v>
      </c>
      <c r="C1584" s="2">
        <v>1.646248533</v>
      </c>
      <c r="D1584" s="2">
        <v>3.789257742</v>
      </c>
    </row>
    <row r="1585" ht="14.25" customHeight="1">
      <c r="A1585" s="2">
        <v>326.0</v>
      </c>
      <c r="B1585" s="2">
        <v>3.144833333</v>
      </c>
      <c r="C1585" s="2">
        <v>1.038103467</v>
      </c>
      <c r="D1585" s="2">
        <v>3.029402593</v>
      </c>
    </row>
    <row r="1586" ht="14.25" customHeight="1">
      <c r="A1586" s="2">
        <v>384.0</v>
      </c>
      <c r="B1586" s="2">
        <v>3.735563333</v>
      </c>
      <c r="C1586" s="2">
        <v>1.136029867</v>
      </c>
      <c r="D1586" s="2">
        <v>3.288261553</v>
      </c>
    </row>
    <row r="1587" ht="14.25" customHeight="1">
      <c r="A1587" s="2">
        <v>784.0</v>
      </c>
      <c r="B1587" s="2">
        <v>8.000156667</v>
      </c>
      <c r="C1587" s="2">
        <v>1.962914133</v>
      </c>
      <c r="D1587" s="2">
        <v>4.075652893</v>
      </c>
    </row>
    <row r="1588" ht="14.25" customHeight="1">
      <c r="A1588" s="2">
        <v>391.0</v>
      </c>
      <c r="B1588" s="2">
        <v>3.780056667</v>
      </c>
      <c r="C1588" s="2">
        <v>1.194576</v>
      </c>
      <c r="D1588" s="2">
        <v>3.164350085</v>
      </c>
    </row>
    <row r="1589" ht="14.25" customHeight="1">
      <c r="A1589" s="2">
        <v>254.0</v>
      </c>
      <c r="B1589" s="2">
        <v>2.569243333</v>
      </c>
      <c r="C1589" s="2">
        <v>0.8281749333</v>
      </c>
      <c r="D1589" s="2">
        <v>3.102295457</v>
      </c>
    </row>
    <row r="1590" ht="14.25" customHeight="1">
      <c r="A1590" s="2">
        <v>197.0</v>
      </c>
      <c r="B1590" s="2">
        <v>2.046073333</v>
      </c>
      <c r="C1590" s="2">
        <v>0.7319722667</v>
      </c>
      <c r="D1590" s="2">
        <v>2.795288055</v>
      </c>
    </row>
    <row r="1591" ht="14.25" customHeight="1">
      <c r="A1591" s="2">
        <v>335.0</v>
      </c>
      <c r="B1591" s="2">
        <v>3.20529</v>
      </c>
      <c r="C1591" s="2">
        <v>1.105269333</v>
      </c>
      <c r="D1591" s="2">
        <v>2.900008082</v>
      </c>
    </row>
    <row r="1592" ht="14.25" customHeight="1">
      <c r="A1592" s="2">
        <v>164.0</v>
      </c>
      <c r="B1592" s="2">
        <v>1.656053333</v>
      </c>
      <c r="C1592" s="2">
        <v>0.6543413333</v>
      </c>
      <c r="D1592" s="2">
        <v>2.530870738</v>
      </c>
    </row>
    <row r="1593" ht="14.25" customHeight="1">
      <c r="A1593" s="2">
        <v>388.0</v>
      </c>
      <c r="B1593" s="2">
        <v>3.75041</v>
      </c>
      <c r="C1593" s="2">
        <v>1.158571733</v>
      </c>
      <c r="D1593" s="2">
        <v>3.237097792</v>
      </c>
    </row>
    <row r="1594" ht="14.25" customHeight="1">
      <c r="A1594" s="2">
        <v>423.0</v>
      </c>
      <c r="B1594" s="2">
        <v>4.12329</v>
      </c>
      <c r="C1594" s="2">
        <v>1.235770667</v>
      </c>
      <c r="D1594" s="2">
        <v>3.336614237</v>
      </c>
    </row>
    <row r="1595" ht="14.25" customHeight="1">
      <c r="A1595" s="2">
        <v>358.0</v>
      </c>
      <c r="B1595" s="2">
        <v>3.41812</v>
      </c>
      <c r="C1595" s="2">
        <v>1.116373333</v>
      </c>
      <c r="D1595" s="2">
        <v>3.061807281</v>
      </c>
    </row>
    <row r="1596" ht="14.25" customHeight="1">
      <c r="A1596" s="2">
        <v>380.0</v>
      </c>
      <c r="B1596" s="2">
        <v>3.70084</v>
      </c>
      <c r="C1596" s="2">
        <v>1.161064533</v>
      </c>
      <c r="D1596" s="2">
        <v>3.18745418</v>
      </c>
    </row>
    <row r="1597" ht="14.25" customHeight="1">
      <c r="A1597" s="2">
        <v>389.0</v>
      </c>
      <c r="B1597" s="2">
        <v>3.774066667</v>
      </c>
      <c r="C1597" s="2">
        <v>1.2135552</v>
      </c>
      <c r="D1597" s="2">
        <v>3.109925833</v>
      </c>
    </row>
    <row r="1598" ht="14.25" customHeight="1">
      <c r="A1598" s="2">
        <v>354.0</v>
      </c>
      <c r="B1598" s="2">
        <v>3.39598</v>
      </c>
      <c r="C1598" s="2">
        <v>1.143547733</v>
      </c>
      <c r="D1598" s="2">
        <v>2.969688017</v>
      </c>
    </row>
    <row r="1599" ht="14.25" customHeight="1">
      <c r="A1599" s="2">
        <v>205.0</v>
      </c>
      <c r="B1599" s="2">
        <v>2.05798</v>
      </c>
      <c r="C1599" s="2">
        <v>0.7250677333</v>
      </c>
      <c r="D1599" s="2">
        <v>2.838327932</v>
      </c>
    </row>
    <row r="1600" ht="14.25" customHeight="1">
      <c r="A1600" s="2">
        <v>305.0</v>
      </c>
      <c r="B1600" s="2">
        <v>2.949443333</v>
      </c>
      <c r="C1600" s="2">
        <v>0.9533162667</v>
      </c>
      <c r="D1600" s="2">
        <v>3.093877065</v>
      </c>
    </row>
    <row r="1601" ht="14.25" customHeight="1">
      <c r="A1601" s="2">
        <v>433.0</v>
      </c>
      <c r="B1601" s="2">
        <v>4.233723333</v>
      </c>
      <c r="C1601" s="2">
        <v>1.298801067</v>
      </c>
      <c r="D1601" s="2">
        <v>3.259716551</v>
      </c>
    </row>
    <row r="1602" ht="14.25" customHeight="1">
      <c r="A1602" s="2">
        <v>921.0</v>
      </c>
      <c r="B1602" s="2">
        <v>9.56922</v>
      </c>
      <c r="C1602" s="2">
        <v>2.301064533</v>
      </c>
      <c r="D1602" s="2">
        <v>4.158605663</v>
      </c>
    </row>
    <row r="1603" ht="14.25" customHeight="1">
      <c r="A1603" s="2">
        <v>729.0</v>
      </c>
      <c r="B1603" s="2">
        <v>7.37481</v>
      </c>
      <c r="C1603" s="2">
        <v>1.829549867</v>
      </c>
      <c r="D1603" s="2">
        <v>4.030942329</v>
      </c>
    </row>
    <row r="1604" ht="14.25" customHeight="1">
      <c r="A1604" s="2">
        <v>1367.0</v>
      </c>
      <c r="B1604" s="2">
        <v>14.09476333</v>
      </c>
      <c r="C1604" s="2">
        <v>3.112059733</v>
      </c>
      <c r="D1604" s="2">
        <v>4.529078662</v>
      </c>
    </row>
    <row r="1605" ht="14.25" customHeight="1">
      <c r="A1605" s="2">
        <v>464.0</v>
      </c>
      <c r="B1605" s="2">
        <v>4.57863</v>
      </c>
      <c r="C1605" s="2">
        <v>1.2460096</v>
      </c>
      <c r="D1605" s="2">
        <v>3.67463461</v>
      </c>
    </row>
    <row r="1606" ht="14.25" customHeight="1">
      <c r="A1606" s="2">
        <v>794.0</v>
      </c>
      <c r="B1606" s="2">
        <v>8.145356667</v>
      </c>
      <c r="C1606" s="2">
        <v>1.943573333</v>
      </c>
      <c r="D1606" s="2">
        <v>4.190918103</v>
      </c>
    </row>
    <row r="1607" ht="14.25" customHeight="1">
      <c r="A1607" s="2">
        <v>685.0</v>
      </c>
      <c r="B1607" s="2">
        <v>6.89691</v>
      </c>
      <c r="C1607" s="2">
        <v>1.775752533</v>
      </c>
      <c r="D1607" s="2">
        <v>3.883936455</v>
      </c>
    </row>
    <row r="1608" ht="14.25" customHeight="1">
      <c r="A1608" s="2">
        <v>926.0</v>
      </c>
      <c r="B1608" s="2">
        <v>9.571873333</v>
      </c>
      <c r="C1608" s="2">
        <v>2.258202667</v>
      </c>
      <c r="D1608" s="2">
        <v>4.238713148</v>
      </c>
    </row>
    <row r="1609" ht="14.25" customHeight="1">
      <c r="A1609" s="2">
        <v>653.0</v>
      </c>
      <c r="B1609" s="2">
        <v>6.464253333</v>
      </c>
      <c r="C1609" s="2">
        <v>1.659912533</v>
      </c>
      <c r="D1609" s="2">
        <v>3.894333709</v>
      </c>
    </row>
    <row r="1610" ht="14.25" customHeight="1">
      <c r="A1610" s="2">
        <v>649.0</v>
      </c>
      <c r="B1610" s="2">
        <v>6.454786667</v>
      </c>
      <c r="C1610" s="2">
        <v>1.680945067</v>
      </c>
      <c r="D1610" s="2">
        <v>3.839974782</v>
      </c>
    </row>
    <row r="1611" ht="14.25" customHeight="1">
      <c r="A1611" s="2">
        <v>800.0</v>
      </c>
      <c r="B1611" s="2">
        <v>8.267943333</v>
      </c>
      <c r="C1611" s="2">
        <v>2.077568</v>
      </c>
      <c r="D1611" s="2">
        <v>3.979625857</v>
      </c>
    </row>
    <row r="1612" ht="14.25" customHeight="1">
      <c r="A1612" s="2">
        <v>662.0</v>
      </c>
      <c r="B1612" s="2">
        <v>6.580606667</v>
      </c>
      <c r="C1612" s="2">
        <v>1.685818667</v>
      </c>
      <c r="D1612" s="2">
        <v>3.903508009</v>
      </c>
    </row>
    <row r="1613" ht="14.25" customHeight="1">
      <c r="A1613" s="2">
        <v>244.0</v>
      </c>
      <c r="B1613" s="2">
        <v>2.482323333</v>
      </c>
      <c r="C1613" s="2">
        <v>0.8192821333</v>
      </c>
      <c r="D1613" s="2">
        <v>3.029876074</v>
      </c>
    </row>
    <row r="1614" ht="14.25" customHeight="1">
      <c r="A1614" s="2">
        <v>552.0</v>
      </c>
      <c r="B1614" s="2">
        <v>5.39655</v>
      </c>
      <c r="C1614" s="2">
        <v>1.457703467</v>
      </c>
      <c r="D1614" s="2">
        <v>3.702090393</v>
      </c>
    </row>
    <row r="1615" ht="14.25" customHeight="1">
      <c r="A1615" s="2">
        <v>631.0</v>
      </c>
      <c r="B1615" s="2">
        <v>6.22934</v>
      </c>
      <c r="C1615" s="2">
        <v>1.642097067</v>
      </c>
      <c r="D1615" s="2">
        <v>3.793527269</v>
      </c>
    </row>
    <row r="1616" ht="14.25" customHeight="1">
      <c r="A1616" s="2">
        <v>273.0</v>
      </c>
      <c r="B1616" s="2">
        <v>2.766473333</v>
      </c>
      <c r="C1616" s="2">
        <v>0.8698005333</v>
      </c>
      <c r="D1616" s="2">
        <v>3.180583625</v>
      </c>
    </row>
    <row r="1617" ht="14.25" customHeight="1">
      <c r="A1617" s="2">
        <v>236.0</v>
      </c>
      <c r="B1617" s="2">
        <v>2.408916667</v>
      </c>
      <c r="C1617" s="2">
        <v>0.7929642667</v>
      </c>
      <c r="D1617" s="2">
        <v>3.037862824</v>
      </c>
    </row>
    <row r="1618" ht="14.25" customHeight="1">
      <c r="A1618" s="2">
        <v>475.0</v>
      </c>
      <c r="B1618" s="2">
        <v>4.63461</v>
      </c>
      <c r="C1618" s="2">
        <v>1.3369888</v>
      </c>
      <c r="D1618" s="2">
        <v>3.46645387</v>
      </c>
    </row>
    <row r="1619" ht="14.25" customHeight="1">
      <c r="A1619" s="2">
        <v>303.0</v>
      </c>
      <c r="B1619" s="2">
        <v>2.96335</v>
      </c>
      <c r="C1619" s="2">
        <v>0.9589077333</v>
      </c>
      <c r="D1619" s="2">
        <v>3.090339036</v>
      </c>
    </row>
    <row r="1620" ht="14.25" customHeight="1">
      <c r="A1620" s="2">
        <v>365.0</v>
      </c>
      <c r="B1620" s="2">
        <v>3.51747</v>
      </c>
      <c r="C1620" s="2">
        <v>1.085509333</v>
      </c>
      <c r="D1620" s="2">
        <v>3.240386694</v>
      </c>
    </row>
    <row r="1621" ht="14.25" customHeight="1">
      <c r="A1621" s="2">
        <v>655.0</v>
      </c>
      <c r="B1621" s="2">
        <v>6.44428</v>
      </c>
      <c r="C1621" s="2">
        <v>1.721837867</v>
      </c>
      <c r="D1621" s="2">
        <v>3.742675269</v>
      </c>
    </row>
    <row r="1622" ht="14.25" customHeight="1">
      <c r="A1622" s="2">
        <v>471.0</v>
      </c>
      <c r="B1622" s="2">
        <v>4.62627</v>
      </c>
      <c r="C1622" s="2">
        <v>1.347652267</v>
      </c>
      <c r="D1622" s="2">
        <v>3.432836581</v>
      </c>
    </row>
    <row r="1623" ht="14.25" customHeight="1">
      <c r="A1623" s="2">
        <v>154.0</v>
      </c>
      <c r="B1623" s="2">
        <v>1.567463333</v>
      </c>
      <c r="C1623" s="2">
        <v>0.6354186667</v>
      </c>
      <c r="D1623" s="2">
        <v>2.466819777</v>
      </c>
    </row>
    <row r="1624" ht="14.25" customHeight="1">
      <c r="A1624" s="2">
        <v>385.0</v>
      </c>
      <c r="B1624" s="2">
        <v>3.753786667</v>
      </c>
      <c r="C1624" s="2">
        <v>1.195598933</v>
      </c>
      <c r="D1624" s="2">
        <v>3.139670471</v>
      </c>
    </row>
    <row r="1625" ht="14.25" customHeight="1">
      <c r="A1625" s="2">
        <v>188.0</v>
      </c>
      <c r="B1625" s="2">
        <v>1.939926667</v>
      </c>
      <c r="C1625" s="2">
        <v>0.6856693333</v>
      </c>
      <c r="D1625" s="2">
        <v>2.829245195</v>
      </c>
    </row>
    <row r="1626" ht="14.25" customHeight="1">
      <c r="A1626" s="2">
        <v>1486.0</v>
      </c>
      <c r="B1626" s="2">
        <v>14.90383333</v>
      </c>
      <c r="C1626" s="2">
        <v>3.369588267</v>
      </c>
      <c r="D1626" s="2">
        <v>4.423042863</v>
      </c>
    </row>
    <row r="1627" ht="14.25" customHeight="1">
      <c r="A1627" s="2">
        <v>1446.0</v>
      </c>
      <c r="B1627" s="2">
        <v>14.29228667</v>
      </c>
      <c r="C1627" s="2">
        <v>3.3341344</v>
      </c>
      <c r="D1627" s="2">
        <v>4.286655831</v>
      </c>
    </row>
    <row r="1628" ht="14.25" customHeight="1">
      <c r="A1628" s="2">
        <v>712.0</v>
      </c>
      <c r="B1628" s="2">
        <v>7.16051</v>
      </c>
      <c r="C1628" s="2">
        <v>1.776344533</v>
      </c>
      <c r="D1628" s="2">
        <v>4.031036697</v>
      </c>
    </row>
    <row r="1629" ht="14.25" customHeight="1">
      <c r="A1629" s="2">
        <v>422.0</v>
      </c>
      <c r="B1629" s="2">
        <v>4.143586667</v>
      </c>
      <c r="C1629" s="2">
        <v>1.228574933</v>
      </c>
      <c r="D1629" s="2">
        <v>3.3726772</v>
      </c>
    </row>
    <row r="1630" ht="14.25" customHeight="1">
      <c r="A1630" s="2">
        <v>425.0</v>
      </c>
      <c r="B1630" s="2">
        <v>4.069193333</v>
      </c>
      <c r="C1630" s="2">
        <v>1.199448533</v>
      </c>
      <c r="D1630" s="2">
        <v>3.392553511</v>
      </c>
    </row>
    <row r="1631" ht="14.25" customHeight="1">
      <c r="A1631" s="2">
        <v>793.0</v>
      </c>
      <c r="B1631" s="2">
        <v>8.110343333</v>
      </c>
      <c r="C1631" s="2">
        <v>2.0028544</v>
      </c>
      <c r="D1631" s="2">
        <v>4.049392374</v>
      </c>
    </row>
    <row r="1632" ht="14.25" customHeight="1">
      <c r="A1632" s="2">
        <v>669.0</v>
      </c>
      <c r="B1632" s="2">
        <v>6.624313333</v>
      </c>
      <c r="C1632" s="2">
        <v>1.6896896</v>
      </c>
      <c r="D1632" s="2">
        <v>3.920432092</v>
      </c>
    </row>
    <row r="1633" ht="14.25" customHeight="1">
      <c r="A1633" s="2">
        <v>801.0</v>
      </c>
      <c r="B1633" s="2">
        <v>8.202483333</v>
      </c>
      <c r="C1633" s="2">
        <v>2.081886933</v>
      </c>
      <c r="D1633" s="2">
        <v>3.939927381</v>
      </c>
    </row>
    <row r="1634" ht="14.25" customHeight="1">
      <c r="A1634" s="2">
        <v>493.0</v>
      </c>
      <c r="B1634" s="2">
        <v>4.834913333</v>
      </c>
      <c r="C1634" s="2">
        <v>1.373492267</v>
      </c>
      <c r="D1634" s="2">
        <v>3.520160579</v>
      </c>
    </row>
    <row r="1635" ht="14.25" customHeight="1">
      <c r="A1635" s="2">
        <v>741.0</v>
      </c>
      <c r="B1635" s="2">
        <v>7.45384</v>
      </c>
      <c r="C1635" s="2">
        <v>1.924109867</v>
      </c>
      <c r="D1635" s="2">
        <v>3.873916001</v>
      </c>
    </row>
    <row r="1636" ht="14.25" customHeight="1">
      <c r="A1636" s="2">
        <v>699.0</v>
      </c>
      <c r="B1636" s="2">
        <v>6.998243333</v>
      </c>
      <c r="C1636" s="2">
        <v>1.7672256</v>
      </c>
      <c r="D1636" s="2">
        <v>3.960016952</v>
      </c>
    </row>
    <row r="1637" ht="14.25" customHeight="1">
      <c r="A1637" s="2">
        <v>224.0</v>
      </c>
      <c r="B1637" s="2">
        <v>2.284773333</v>
      </c>
      <c r="C1637" s="2">
        <v>0.7824970667</v>
      </c>
      <c r="D1637" s="2">
        <v>2.919849071</v>
      </c>
    </row>
    <row r="1638" ht="14.25" customHeight="1">
      <c r="A1638" s="2">
        <v>411.0</v>
      </c>
      <c r="B1638" s="2">
        <v>3.955673333</v>
      </c>
      <c r="C1638" s="2">
        <v>1.181847467</v>
      </c>
      <c r="D1638" s="2">
        <v>3.347025268</v>
      </c>
    </row>
    <row r="1639" ht="14.25" customHeight="1">
      <c r="A1639" s="2">
        <v>331.0</v>
      </c>
      <c r="B1639" s="2">
        <v>3.16861</v>
      </c>
      <c r="C1639" s="2">
        <v>1.0937152</v>
      </c>
      <c r="D1639" s="2">
        <v>2.897107035</v>
      </c>
    </row>
    <row r="1640" ht="14.25" customHeight="1">
      <c r="A1640" s="2">
        <v>1574.0</v>
      </c>
      <c r="B1640" s="2">
        <v>15.59068333</v>
      </c>
      <c r="C1640" s="2">
        <v>3.601623467</v>
      </c>
      <c r="D1640" s="2">
        <v>4.328793245</v>
      </c>
    </row>
    <row r="1641" ht="14.25" customHeight="1">
      <c r="A1641" s="2">
        <v>787.0</v>
      </c>
      <c r="B1641" s="2">
        <v>8.0139</v>
      </c>
      <c r="C1641" s="2">
        <v>1.935009067</v>
      </c>
      <c r="D1641" s="2">
        <v>4.141530982</v>
      </c>
    </row>
    <row r="1642" ht="14.25" customHeight="1">
      <c r="A1642" s="2">
        <v>130.0</v>
      </c>
      <c r="B1642" s="2">
        <v>1.349803333</v>
      </c>
      <c r="C1642" s="2">
        <v>0.6015754667</v>
      </c>
      <c r="D1642" s="2">
        <v>2.243780553</v>
      </c>
    </row>
    <row r="1643" ht="14.25" customHeight="1">
      <c r="A1643" s="2">
        <v>521.0</v>
      </c>
      <c r="B1643" s="2">
        <v>5.0971</v>
      </c>
      <c r="C1643" s="2">
        <v>1.440842667</v>
      </c>
      <c r="D1643" s="2">
        <v>3.537582637</v>
      </c>
    </row>
    <row r="1644" ht="14.25" customHeight="1">
      <c r="A1644" s="2">
        <v>127.0</v>
      </c>
      <c r="B1644" s="2">
        <v>1.356123333</v>
      </c>
      <c r="C1644" s="2">
        <v>0.5686112</v>
      </c>
      <c r="D1644" s="2">
        <v>2.384974713</v>
      </c>
    </row>
    <row r="1645" ht="14.25" customHeight="1">
      <c r="A1645" s="2">
        <v>631.0</v>
      </c>
      <c r="B1645" s="2">
        <v>6.212386667</v>
      </c>
      <c r="C1645" s="2">
        <v>1.641857067</v>
      </c>
      <c r="D1645" s="2">
        <v>3.783756085</v>
      </c>
    </row>
    <row r="1646" ht="14.25" customHeight="1">
      <c r="A1646" s="2">
        <v>1664.0</v>
      </c>
      <c r="B1646" s="2">
        <v>16.78842333</v>
      </c>
      <c r="C1646" s="2">
        <v>3.823591467</v>
      </c>
      <c r="D1646" s="2">
        <v>4.39074715</v>
      </c>
    </row>
    <row r="1647" ht="14.25" customHeight="1">
      <c r="A1647" s="2">
        <v>205.0</v>
      </c>
      <c r="B1647" s="2">
        <v>2.06335</v>
      </c>
      <c r="C1647" s="2">
        <v>0.733952</v>
      </c>
      <c r="D1647" s="2">
        <v>2.811287387</v>
      </c>
    </row>
    <row r="1648" ht="14.25" customHeight="1">
      <c r="A1648" s="2">
        <v>809.0</v>
      </c>
      <c r="B1648" s="2">
        <v>8.403733333</v>
      </c>
      <c r="C1648" s="2">
        <v>2.012388267</v>
      </c>
      <c r="D1648" s="2">
        <v>4.175999966</v>
      </c>
    </row>
    <row r="1649" ht="14.25" customHeight="1">
      <c r="A1649" s="2">
        <v>1066.0</v>
      </c>
      <c r="B1649" s="2">
        <v>10.93922</v>
      </c>
      <c r="C1649" s="2">
        <v>2.508113067</v>
      </c>
      <c r="D1649" s="2">
        <v>4.361533834</v>
      </c>
    </row>
    <row r="1650" ht="14.25" customHeight="1">
      <c r="A1650" s="2">
        <v>599.0</v>
      </c>
      <c r="B1650" s="2">
        <v>5.9267</v>
      </c>
      <c r="C1650" s="2">
        <v>1.5754944</v>
      </c>
      <c r="D1650" s="2">
        <v>3.761803279</v>
      </c>
    </row>
    <row r="1651" ht="14.25" customHeight="1">
      <c r="A1651" s="2">
        <v>1851.0</v>
      </c>
      <c r="B1651" s="2">
        <v>21.15744</v>
      </c>
      <c r="C1651" s="2">
        <v>4.031752533</v>
      </c>
      <c r="D1651" s="2">
        <v>5.247703034</v>
      </c>
    </row>
    <row r="1652" ht="14.25" customHeight="1">
      <c r="A1652" s="2">
        <v>155.0</v>
      </c>
      <c r="B1652" s="2">
        <v>1.545183333</v>
      </c>
      <c r="C1652" s="2">
        <v>0.6332906667</v>
      </c>
      <c r="D1652" s="2">
        <v>2.439927532</v>
      </c>
    </row>
    <row r="1653" ht="14.25" customHeight="1">
      <c r="A1653" s="2">
        <v>107.0</v>
      </c>
      <c r="B1653" s="2">
        <v>1.17916</v>
      </c>
      <c r="C1653" s="2">
        <v>0.5311829333</v>
      </c>
      <c r="D1653" s="2">
        <v>2.219875538</v>
      </c>
    </row>
    <row r="1654" ht="14.25" customHeight="1">
      <c r="A1654" s="2">
        <v>562.0</v>
      </c>
      <c r="B1654" s="2">
        <v>5.559116667</v>
      </c>
      <c r="C1654" s="2">
        <v>1.492264533</v>
      </c>
      <c r="D1654" s="2">
        <v>3.72528901</v>
      </c>
    </row>
    <row r="1655" ht="14.25" customHeight="1">
      <c r="A1655" s="2">
        <v>948.0</v>
      </c>
      <c r="B1655" s="2">
        <v>9.686613333</v>
      </c>
      <c r="C1655" s="2">
        <v>2.3383744</v>
      </c>
      <c r="D1655" s="2">
        <v>4.142456115</v>
      </c>
    </row>
    <row r="1656" ht="14.25" customHeight="1">
      <c r="A1656" s="2">
        <v>182.0</v>
      </c>
      <c r="B1656" s="2">
        <v>1.825943333</v>
      </c>
      <c r="C1656" s="2">
        <v>0.6837856</v>
      </c>
      <c r="D1656" s="2">
        <v>2.670344818</v>
      </c>
    </row>
    <row r="1657" ht="14.25" customHeight="1">
      <c r="A1657" s="2">
        <v>482.0</v>
      </c>
      <c r="B1657" s="2">
        <v>4.700243333</v>
      </c>
      <c r="C1657" s="2">
        <v>1.352202667</v>
      </c>
      <c r="D1657" s="2">
        <v>3.475990285</v>
      </c>
    </row>
    <row r="1658" ht="14.25" customHeight="1">
      <c r="A1658" s="2">
        <v>2618.0</v>
      </c>
      <c r="B1658" s="2">
        <v>30.91191333</v>
      </c>
      <c r="C1658" s="2">
        <v>5.486327467</v>
      </c>
      <c r="D1658" s="2">
        <v>5.634354406</v>
      </c>
    </row>
    <row r="1659" ht="14.25" customHeight="1">
      <c r="A1659" s="2">
        <v>1883.0</v>
      </c>
      <c r="B1659" s="2">
        <v>21.45539667</v>
      </c>
      <c r="C1659" s="2">
        <v>4.0135648</v>
      </c>
      <c r="D1659" s="2">
        <v>5.345720758</v>
      </c>
    </row>
    <row r="1660" ht="14.25" customHeight="1">
      <c r="A1660" s="2">
        <v>101.0</v>
      </c>
      <c r="B1660" s="2">
        <v>1.09612</v>
      </c>
      <c r="C1660" s="2">
        <v>0.5366325333</v>
      </c>
      <c r="D1660" s="2">
        <v>2.042589541</v>
      </c>
    </row>
    <row r="1661" ht="14.25" customHeight="1">
      <c r="A1661" s="2">
        <v>108.0</v>
      </c>
      <c r="B1661" s="2">
        <v>1.180893333</v>
      </c>
      <c r="C1661" s="2">
        <v>0.5239658667</v>
      </c>
      <c r="D1661" s="2">
        <v>2.253760041</v>
      </c>
    </row>
    <row r="1662" ht="14.25" customHeight="1">
      <c r="A1662" s="2">
        <v>1024.0</v>
      </c>
      <c r="B1662" s="2">
        <v>10.45269667</v>
      </c>
      <c r="C1662" s="2">
        <v>2.4910112</v>
      </c>
      <c r="D1662" s="2">
        <v>4.196166066</v>
      </c>
    </row>
    <row r="1663" ht="14.25" customHeight="1">
      <c r="A1663" s="2">
        <v>172.0</v>
      </c>
      <c r="B1663" s="2">
        <v>1.747513333</v>
      </c>
      <c r="C1663" s="2">
        <v>0.6787669333</v>
      </c>
      <c r="D1663" s="2">
        <v>2.57454105</v>
      </c>
    </row>
    <row r="1664" ht="14.25" customHeight="1">
      <c r="A1664" s="2">
        <v>172.0</v>
      </c>
      <c r="B1664" s="2">
        <v>1.75419</v>
      </c>
      <c r="C1664" s="2">
        <v>0.6729994667</v>
      </c>
      <c r="D1664" s="2">
        <v>2.606525097</v>
      </c>
    </row>
    <row r="1665" ht="14.25" customHeight="1">
      <c r="A1665" s="2">
        <v>172.0</v>
      </c>
      <c r="B1665" s="2">
        <v>1.741293333</v>
      </c>
      <c r="C1665" s="2">
        <v>0.6848810667</v>
      </c>
      <c r="D1665" s="2">
        <v>2.542475501</v>
      </c>
    </row>
    <row r="1666" ht="14.25" customHeight="1">
      <c r="A1666" s="2">
        <v>172.0</v>
      </c>
      <c r="B1666" s="2">
        <v>1.733206667</v>
      </c>
      <c r="C1666" s="2">
        <v>0.6623573333</v>
      </c>
      <c r="D1666" s="2">
        <v>2.616724507</v>
      </c>
    </row>
    <row r="1667" ht="14.25" customHeight="1">
      <c r="A1667" s="2">
        <v>172.0</v>
      </c>
      <c r="B1667" s="2">
        <v>1.73819</v>
      </c>
      <c r="C1667" s="2">
        <v>0.6632384</v>
      </c>
      <c r="D1667" s="2">
        <v>2.620762007</v>
      </c>
    </row>
    <row r="1668" ht="14.25" customHeight="1">
      <c r="A1668" s="2">
        <v>172.0</v>
      </c>
      <c r="B1668" s="2">
        <v>1.758636667</v>
      </c>
      <c r="C1668" s="2">
        <v>0.6668906667</v>
      </c>
      <c r="D1668" s="2">
        <v>2.637068945</v>
      </c>
    </row>
    <row r="1669" ht="14.25" customHeight="1">
      <c r="A1669" s="2">
        <v>172.0</v>
      </c>
      <c r="B1669" s="2">
        <v>1.762186667</v>
      </c>
      <c r="C1669" s="2">
        <v>0.668576</v>
      </c>
      <c r="D1669" s="2">
        <v>2.635731266</v>
      </c>
    </row>
    <row r="1670" ht="14.25" customHeight="1">
      <c r="A1670" s="2">
        <v>876.0</v>
      </c>
      <c r="B1670" s="2">
        <v>8.98127</v>
      </c>
      <c r="C1670" s="2">
        <v>2.162846933</v>
      </c>
      <c r="D1670" s="2">
        <v>4.152522244</v>
      </c>
    </row>
    <row r="1671" ht="14.25" customHeight="1">
      <c r="A1671" s="2">
        <v>188.0</v>
      </c>
      <c r="B1671" s="2">
        <v>1.940986667</v>
      </c>
      <c r="C1671" s="2">
        <v>0.6949333333</v>
      </c>
      <c r="D1671" s="2">
        <v>2.79305449</v>
      </c>
    </row>
    <row r="1672" ht="14.25" customHeight="1">
      <c r="A1672" s="2">
        <v>1001.0</v>
      </c>
      <c r="B1672" s="2">
        <v>10.26373333</v>
      </c>
      <c r="C1672" s="2">
        <v>2.374926933</v>
      </c>
      <c r="D1672" s="2">
        <v>4.321704887</v>
      </c>
    </row>
    <row r="1673" ht="14.25" customHeight="1">
      <c r="A1673" s="2">
        <v>927.0</v>
      </c>
      <c r="B1673" s="2">
        <v>9.488383333</v>
      </c>
      <c r="C1673" s="2">
        <v>2.190811733</v>
      </c>
      <c r="D1673" s="2">
        <v>4.330989829</v>
      </c>
    </row>
    <row r="1674" ht="14.25" customHeight="1">
      <c r="A1674" s="2">
        <v>333.0</v>
      </c>
      <c r="B1674" s="2">
        <v>3.17997</v>
      </c>
      <c r="C1674" s="2">
        <v>1.017463467</v>
      </c>
      <c r="D1674" s="2">
        <v>3.125389858</v>
      </c>
    </row>
    <row r="1675" ht="14.25" customHeight="1">
      <c r="A1675" s="2">
        <v>1030.0</v>
      </c>
      <c r="B1675" s="2">
        <v>10.56036</v>
      </c>
      <c r="C1675" s="2">
        <v>2.472641067</v>
      </c>
      <c r="D1675" s="2">
        <v>4.270882718</v>
      </c>
    </row>
    <row r="1676" ht="14.25" customHeight="1">
      <c r="A1676" s="2">
        <v>1234.0</v>
      </c>
      <c r="B1676" s="2">
        <v>12.56554333</v>
      </c>
      <c r="C1676" s="2">
        <v>2.8027808</v>
      </c>
      <c r="D1676" s="2">
        <v>4.483241548</v>
      </c>
    </row>
    <row r="1677" ht="14.25" customHeight="1">
      <c r="A1677" s="2">
        <v>520.0</v>
      </c>
      <c r="B1677" s="2">
        <v>5.06148</v>
      </c>
      <c r="C1677" s="2">
        <v>1.4063392</v>
      </c>
      <c r="D1677" s="2">
        <v>3.599046375</v>
      </c>
    </row>
    <row r="1678" ht="14.25" customHeight="1">
      <c r="A1678" s="2">
        <v>793.0</v>
      </c>
      <c r="B1678" s="2">
        <v>8.13537</v>
      </c>
      <c r="C1678" s="2">
        <v>1.9505792</v>
      </c>
      <c r="D1678" s="2">
        <v>4.170745797</v>
      </c>
    </row>
    <row r="1679" ht="14.25" customHeight="1">
      <c r="A1679" s="2">
        <v>841.0</v>
      </c>
      <c r="B1679" s="2">
        <v>8.702943333</v>
      </c>
      <c r="C1679" s="2">
        <v>2.112657067</v>
      </c>
      <c r="D1679" s="2">
        <v>4.119430205</v>
      </c>
    </row>
    <row r="1680" ht="14.25" customHeight="1">
      <c r="A1680" s="2">
        <v>2077.0</v>
      </c>
      <c r="B1680" s="2">
        <v>24.05906667</v>
      </c>
      <c r="C1680" s="2">
        <v>4.397048533</v>
      </c>
      <c r="D1680" s="2">
        <v>5.471640007</v>
      </c>
    </row>
    <row r="1681" ht="14.25" customHeight="1">
      <c r="A1681" s="2">
        <v>748.0</v>
      </c>
      <c r="B1681" s="2">
        <v>7.527216667</v>
      </c>
      <c r="C1681" s="2">
        <v>1.887781333</v>
      </c>
      <c r="D1681" s="2">
        <v>3.987335044</v>
      </c>
    </row>
    <row r="1682" ht="14.25" customHeight="1">
      <c r="A1682" s="2">
        <v>867.0</v>
      </c>
      <c r="B1682" s="2">
        <v>8.907546667</v>
      </c>
      <c r="C1682" s="2">
        <v>2.158235733</v>
      </c>
      <c r="D1682" s="2">
        <v>4.127235283</v>
      </c>
    </row>
    <row r="1683" ht="14.25" customHeight="1">
      <c r="A1683" s="2">
        <v>1068.0</v>
      </c>
      <c r="B1683" s="2">
        <v>10.81072</v>
      </c>
      <c r="C1683" s="2">
        <v>2.5492832</v>
      </c>
      <c r="D1683" s="2">
        <v>4.240690089</v>
      </c>
    </row>
    <row r="1684" ht="14.25" customHeight="1">
      <c r="A1684" s="2">
        <v>372.0</v>
      </c>
      <c r="B1684" s="2">
        <v>3.55815</v>
      </c>
      <c r="C1684" s="2">
        <v>1.164872533</v>
      </c>
      <c r="D1684" s="2">
        <v>3.054540216</v>
      </c>
    </row>
    <row r="1685" ht="14.25" customHeight="1">
      <c r="A1685" s="2">
        <v>810.0</v>
      </c>
      <c r="B1685" s="2">
        <v>8.303083333</v>
      </c>
      <c r="C1685" s="2">
        <v>2.085594667</v>
      </c>
      <c r="D1685" s="2">
        <v>3.981158691</v>
      </c>
    </row>
    <row r="1686" ht="14.25" customHeight="1">
      <c r="A1686" s="2">
        <v>1051.0</v>
      </c>
      <c r="B1686" s="2">
        <v>10.79158</v>
      </c>
      <c r="C1686" s="2">
        <v>2.5528576</v>
      </c>
      <c r="D1686" s="2">
        <v>4.227254979</v>
      </c>
    </row>
    <row r="1687" ht="14.25" customHeight="1">
      <c r="A1687" s="2">
        <v>1214.0</v>
      </c>
      <c r="B1687" s="2">
        <v>12.25688333</v>
      </c>
      <c r="C1687" s="2">
        <v>2.868567467</v>
      </c>
      <c r="D1687" s="2">
        <v>4.272823796</v>
      </c>
    </row>
    <row r="1688" ht="14.25" customHeight="1">
      <c r="A1688" s="2">
        <v>1231.0</v>
      </c>
      <c r="B1688" s="2">
        <v>12.46791333</v>
      </c>
      <c r="C1688" s="2">
        <v>2.838481067</v>
      </c>
      <c r="D1688" s="2">
        <v>4.392459573</v>
      </c>
    </row>
    <row r="1689" ht="14.25" customHeight="1">
      <c r="A1689" s="2">
        <v>3241.0</v>
      </c>
      <c r="B1689" s="2">
        <v>38.80359333</v>
      </c>
      <c r="C1689" s="2">
        <v>6.815096533</v>
      </c>
      <c r="D1689" s="2">
        <v>5.693770168</v>
      </c>
    </row>
    <row r="1690" ht="14.25" customHeight="1">
      <c r="A1690" s="2">
        <v>1197.0</v>
      </c>
      <c r="B1690" s="2">
        <v>12.0878</v>
      </c>
      <c r="C1690" s="2">
        <v>2.817057067</v>
      </c>
      <c r="D1690" s="2">
        <v>4.290931889</v>
      </c>
    </row>
    <row r="1691" ht="14.25" customHeight="1">
      <c r="A1691" s="2">
        <v>110.0</v>
      </c>
      <c r="B1691" s="2">
        <v>1.155666667</v>
      </c>
      <c r="C1691" s="2">
        <v>0.5446730667</v>
      </c>
      <c r="D1691" s="2">
        <v>2.121762094</v>
      </c>
    </row>
    <row r="1692" ht="14.25" customHeight="1">
      <c r="A1692" s="2">
        <v>970.0</v>
      </c>
      <c r="B1692" s="2">
        <v>10.04651667</v>
      </c>
      <c r="C1692" s="2">
        <v>2.3747168</v>
      </c>
      <c r="D1692" s="2">
        <v>4.230616748</v>
      </c>
    </row>
    <row r="1693" ht="14.25" customHeight="1">
      <c r="A1693" s="2">
        <v>495.0</v>
      </c>
      <c r="B1693" s="2">
        <v>4.841226667</v>
      </c>
      <c r="C1693" s="2">
        <v>1.325314133</v>
      </c>
      <c r="D1693" s="2">
        <v>3.652889941</v>
      </c>
    </row>
    <row r="1694" ht="14.25" customHeight="1">
      <c r="A1694" s="2">
        <v>2898.0</v>
      </c>
      <c r="B1694" s="2">
        <v>34.00474</v>
      </c>
      <c r="C1694" s="2">
        <v>6.0255744</v>
      </c>
      <c r="D1694" s="2">
        <v>5.643402229</v>
      </c>
    </row>
    <row r="1695" ht="14.25" customHeight="1">
      <c r="A1695" s="2">
        <v>975.0</v>
      </c>
      <c r="B1695" s="2">
        <v>9.993076667</v>
      </c>
      <c r="C1695" s="2">
        <v>2.285026133</v>
      </c>
      <c r="D1695" s="2">
        <v>4.373287693</v>
      </c>
    </row>
    <row r="1696" ht="14.25" customHeight="1">
      <c r="A1696" s="2">
        <v>998.0</v>
      </c>
      <c r="B1696" s="2">
        <v>10.14790333</v>
      </c>
      <c r="C1696" s="2">
        <v>2.4298464</v>
      </c>
      <c r="D1696" s="2">
        <v>4.176355894</v>
      </c>
    </row>
    <row r="1697" ht="14.25" customHeight="1">
      <c r="A1697" s="2">
        <v>670.0</v>
      </c>
      <c r="B1697" s="2">
        <v>6.710886667</v>
      </c>
      <c r="C1697" s="2">
        <v>1.704765867</v>
      </c>
      <c r="D1697" s="2">
        <v>3.936544483</v>
      </c>
    </row>
    <row r="1698" ht="14.25" customHeight="1">
      <c r="A1698" s="2">
        <v>599.0</v>
      </c>
      <c r="B1698" s="2">
        <v>5.88584</v>
      </c>
      <c r="C1698" s="2">
        <v>1.579838933</v>
      </c>
      <c r="D1698" s="2">
        <v>3.72559498</v>
      </c>
    </row>
    <row r="1699" ht="14.25" customHeight="1">
      <c r="A1699" s="2">
        <v>610.0</v>
      </c>
      <c r="B1699" s="2">
        <v>6.07195</v>
      </c>
      <c r="C1699" s="2">
        <v>1.6461472</v>
      </c>
      <c r="D1699" s="2">
        <v>3.688582649</v>
      </c>
    </row>
    <row r="1700" ht="14.25" customHeight="1">
      <c r="A1700" s="2">
        <v>1513.0</v>
      </c>
      <c r="B1700" s="2">
        <v>15.40814</v>
      </c>
      <c r="C1700" s="2">
        <v>3.468040533</v>
      </c>
      <c r="D1700" s="2">
        <v>4.442895016</v>
      </c>
    </row>
    <row r="1701" ht="14.25" customHeight="1">
      <c r="A1701" s="2">
        <v>4723.0</v>
      </c>
      <c r="B1701" s="2">
        <v>56.72214</v>
      </c>
      <c r="C1701" s="2">
        <v>9.614622933</v>
      </c>
      <c r="D1701" s="2">
        <v>5.899569894</v>
      </c>
    </row>
    <row r="1702" ht="14.25" customHeight="1">
      <c r="A1702" s="2">
        <v>101.0</v>
      </c>
      <c r="B1702" s="2">
        <v>1.090963333</v>
      </c>
      <c r="C1702" s="2">
        <v>0.5249066667</v>
      </c>
      <c r="D1702" s="2">
        <v>2.078394889</v>
      </c>
    </row>
    <row r="1703" ht="14.25" customHeight="1">
      <c r="A1703" s="2">
        <v>202.0</v>
      </c>
      <c r="B1703" s="2">
        <v>2.11702</v>
      </c>
      <c r="C1703" s="2">
        <v>0.7232384</v>
      </c>
      <c r="D1703" s="2">
        <v>2.927139931</v>
      </c>
    </row>
    <row r="1704" ht="14.25" customHeight="1">
      <c r="A1704" s="2">
        <v>514.0</v>
      </c>
      <c r="B1704" s="2">
        <v>5.02561</v>
      </c>
      <c r="C1704" s="2">
        <v>1.422072533</v>
      </c>
      <c r="D1704" s="2">
        <v>3.534003985</v>
      </c>
    </row>
    <row r="1705" ht="14.25" customHeight="1">
      <c r="A1705" s="2">
        <v>148.0</v>
      </c>
      <c r="B1705" s="2">
        <v>1.540873333</v>
      </c>
      <c r="C1705" s="2">
        <v>0.614288</v>
      </c>
      <c r="D1705" s="2">
        <v>2.508389116</v>
      </c>
    </row>
    <row r="1706" ht="14.25" customHeight="1">
      <c r="A1706" s="2">
        <v>200.0</v>
      </c>
      <c r="B1706" s="2">
        <v>2.042006667</v>
      </c>
      <c r="C1706" s="2">
        <v>0.7294282667</v>
      </c>
      <c r="D1706" s="2">
        <v>2.799461935</v>
      </c>
    </row>
    <row r="1707" ht="14.25" customHeight="1">
      <c r="A1707" s="2">
        <v>1162.0</v>
      </c>
      <c r="B1707" s="2">
        <v>11.85015333</v>
      </c>
      <c r="C1707" s="2">
        <v>2.7564096</v>
      </c>
      <c r="D1707" s="2">
        <v>4.299126419</v>
      </c>
    </row>
    <row r="1708" ht="14.25" customHeight="1">
      <c r="A1708" s="2">
        <v>325.0</v>
      </c>
      <c r="B1708" s="2">
        <v>3.115613333</v>
      </c>
      <c r="C1708" s="2">
        <v>1.056356267</v>
      </c>
      <c r="D1708" s="2">
        <v>2.949396365</v>
      </c>
    </row>
    <row r="1709" ht="14.25" customHeight="1">
      <c r="A1709" s="2">
        <v>1235.0</v>
      </c>
      <c r="B1709" s="2">
        <v>12.47837</v>
      </c>
      <c r="C1709" s="2">
        <v>2.884688</v>
      </c>
      <c r="D1709" s="2">
        <v>4.32572604</v>
      </c>
    </row>
    <row r="1710" ht="14.25" customHeight="1">
      <c r="A1710" s="2">
        <v>377.0</v>
      </c>
      <c r="B1710" s="2">
        <v>3.688843333</v>
      </c>
      <c r="C1710" s="2">
        <v>1.153146667</v>
      </c>
      <c r="D1710" s="2">
        <v>3.198936822</v>
      </c>
    </row>
    <row r="1711" ht="14.25" customHeight="1">
      <c r="A1711" s="2">
        <v>606.0</v>
      </c>
      <c r="B1711" s="2">
        <v>5.984396667</v>
      </c>
      <c r="C1711" s="2">
        <v>1.590738133</v>
      </c>
      <c r="D1711" s="2">
        <v>3.762025026</v>
      </c>
    </row>
    <row r="1712" ht="14.25" customHeight="1">
      <c r="A1712" s="2">
        <v>1251.0</v>
      </c>
      <c r="B1712" s="2">
        <v>12.65871333</v>
      </c>
      <c r="C1712" s="2">
        <v>2.978784</v>
      </c>
      <c r="D1712" s="2">
        <v>4.249624455</v>
      </c>
    </row>
    <row r="1713" ht="14.25" customHeight="1">
      <c r="A1713" s="2">
        <v>388.0</v>
      </c>
      <c r="B1713" s="2">
        <v>3.795453333</v>
      </c>
      <c r="C1713" s="2">
        <v>1.184628267</v>
      </c>
      <c r="D1713" s="2">
        <v>3.203919272</v>
      </c>
    </row>
    <row r="1714" ht="14.25" customHeight="1">
      <c r="A1714" s="2">
        <v>460.0</v>
      </c>
      <c r="B1714" s="2">
        <v>4.5131</v>
      </c>
      <c r="C1714" s="2">
        <v>1.2948384</v>
      </c>
      <c r="D1714" s="2">
        <v>3.485454247</v>
      </c>
    </row>
    <row r="1715" ht="14.25" customHeight="1">
      <c r="A1715" s="2">
        <v>354.0</v>
      </c>
      <c r="B1715" s="2">
        <v>3.370213333</v>
      </c>
      <c r="C1715" s="2">
        <v>1.0972704</v>
      </c>
      <c r="D1715" s="2">
        <v>3.071451971</v>
      </c>
    </row>
    <row r="1716" ht="14.25" customHeight="1">
      <c r="A1716" s="2">
        <v>1375.0</v>
      </c>
      <c r="B1716" s="2">
        <v>13.96593333</v>
      </c>
      <c r="C1716" s="2">
        <v>3.1495392</v>
      </c>
      <c r="D1716" s="2">
        <v>4.434278301</v>
      </c>
    </row>
    <row r="1717" ht="14.25" customHeight="1">
      <c r="A1717" s="2">
        <v>883.0</v>
      </c>
      <c r="B1717" s="2">
        <v>9.117226667</v>
      </c>
      <c r="C1717" s="2">
        <v>2.1590432</v>
      </c>
      <c r="D1717" s="2">
        <v>4.22280882</v>
      </c>
    </row>
    <row r="1718" ht="14.25" customHeight="1">
      <c r="A1718" s="2">
        <v>758.0</v>
      </c>
      <c r="B1718" s="2">
        <v>7.668733333</v>
      </c>
      <c r="C1718" s="2">
        <v>1.925957333</v>
      </c>
      <c r="D1718" s="2">
        <v>3.981777374</v>
      </c>
    </row>
    <row r="1719" ht="14.25" customHeight="1">
      <c r="A1719" s="2">
        <v>657.0</v>
      </c>
      <c r="B1719" s="2">
        <v>6.414423333</v>
      </c>
      <c r="C1719" s="2">
        <v>1.715380267</v>
      </c>
      <c r="D1719" s="2">
        <v>3.739359405</v>
      </c>
    </row>
    <row r="1720" ht="14.25" customHeight="1">
      <c r="A1720" s="2">
        <v>990.0</v>
      </c>
      <c r="B1720" s="2">
        <v>10.11894333</v>
      </c>
      <c r="C1720" s="2">
        <v>2.375326933</v>
      </c>
      <c r="D1720" s="2">
        <v>4.260021301</v>
      </c>
    </row>
    <row r="1721" ht="14.25" customHeight="1">
      <c r="A1721" s="2">
        <v>3790.0</v>
      </c>
      <c r="B1721" s="2">
        <v>45.32912</v>
      </c>
      <c r="C1721" s="2">
        <v>7.799419733</v>
      </c>
      <c r="D1721" s="2">
        <v>5.811858004</v>
      </c>
    </row>
    <row r="1722" ht="14.25" customHeight="1">
      <c r="A1722" s="2">
        <v>555.0</v>
      </c>
      <c r="B1722" s="2">
        <v>5.43389</v>
      </c>
      <c r="C1722" s="2">
        <v>1.478705067</v>
      </c>
      <c r="D1722" s="2">
        <v>3.674762549</v>
      </c>
    </row>
    <row r="1723" ht="14.25" customHeight="1">
      <c r="A1723" s="2">
        <v>44.0</v>
      </c>
      <c r="B1723" s="2">
        <v>0.5631533333</v>
      </c>
      <c r="C1723" s="2">
        <v>0.4247573333</v>
      </c>
      <c r="D1723" s="2">
        <v>1.325823686</v>
      </c>
    </row>
    <row r="1724" ht="14.25" customHeight="1">
      <c r="A1724" s="2">
        <v>557.0</v>
      </c>
      <c r="B1724" s="2">
        <v>5.479573333</v>
      </c>
      <c r="C1724" s="2">
        <v>1.461034667</v>
      </c>
      <c r="D1724" s="2">
        <v>3.75047455</v>
      </c>
    </row>
    <row r="1725" ht="14.25" customHeight="1">
      <c r="A1725" s="2">
        <v>644.0</v>
      </c>
      <c r="B1725" s="2">
        <v>6.302536667</v>
      </c>
      <c r="C1725" s="2">
        <v>1.6828704</v>
      </c>
      <c r="D1725" s="2">
        <v>3.745111131</v>
      </c>
    </row>
    <row r="1726" ht="14.25" customHeight="1">
      <c r="A1726" s="2">
        <v>630.0</v>
      </c>
      <c r="B1726" s="2">
        <v>6.15092</v>
      </c>
      <c r="C1726" s="2">
        <v>1.606260267</v>
      </c>
      <c r="D1726" s="2">
        <v>3.829342061</v>
      </c>
    </row>
    <row r="1727" ht="14.25" customHeight="1">
      <c r="A1727" s="2">
        <v>563.0</v>
      </c>
      <c r="B1727" s="2">
        <v>5.510186667</v>
      </c>
      <c r="C1727" s="2">
        <v>1.451854933</v>
      </c>
      <c r="D1727" s="2">
        <v>3.795273577</v>
      </c>
    </row>
    <row r="1728" ht="14.25" customHeight="1">
      <c r="A1728" s="2">
        <v>157.0</v>
      </c>
      <c r="B1728" s="2">
        <v>1.62001</v>
      </c>
      <c r="C1728" s="2">
        <v>0.629952</v>
      </c>
      <c r="D1728" s="2">
        <v>2.571640379</v>
      </c>
    </row>
    <row r="1729" ht="14.25" customHeight="1">
      <c r="A1729" s="2">
        <v>834.0</v>
      </c>
      <c r="B1729" s="2">
        <v>8.636293333</v>
      </c>
      <c r="C1729" s="2">
        <v>2.091546667</v>
      </c>
      <c r="D1729" s="2">
        <v>4.12914207</v>
      </c>
    </row>
    <row r="1730" ht="14.25" customHeight="1">
      <c r="A1730" s="2">
        <v>1193.0</v>
      </c>
      <c r="B1730" s="2">
        <v>12.21317</v>
      </c>
      <c r="C1730" s="2">
        <v>2.793006933</v>
      </c>
      <c r="D1730" s="2">
        <v>4.37276752</v>
      </c>
    </row>
    <row r="1731" ht="14.25" customHeight="1">
      <c r="A1731" s="2">
        <v>1010.0</v>
      </c>
      <c r="B1731" s="2">
        <v>10.25842</v>
      </c>
      <c r="C1731" s="2">
        <v>2.403258667</v>
      </c>
      <c r="D1731" s="2">
        <v>4.26854593</v>
      </c>
    </row>
    <row r="1732" ht="14.25" customHeight="1">
      <c r="A1732" s="2">
        <v>204.0</v>
      </c>
      <c r="B1732" s="2">
        <v>2.114496667</v>
      </c>
      <c r="C1732" s="2">
        <v>0.727344</v>
      </c>
      <c r="D1732" s="2">
        <v>2.907148016</v>
      </c>
    </row>
    <row r="1733" ht="14.25" customHeight="1">
      <c r="A1733" s="2">
        <v>1192.0</v>
      </c>
      <c r="B1733" s="2">
        <v>11.99631667</v>
      </c>
      <c r="C1733" s="2">
        <v>2.822299733</v>
      </c>
      <c r="D1733" s="2">
        <v>4.250546646</v>
      </c>
    </row>
    <row r="1734" ht="14.25" customHeight="1">
      <c r="A1734" s="2">
        <v>1262.0</v>
      </c>
      <c r="B1734" s="2">
        <v>12.73709667</v>
      </c>
      <c r="C1734" s="2">
        <v>2.949202133</v>
      </c>
      <c r="D1734" s="2">
        <v>4.318827971</v>
      </c>
    </row>
    <row r="1735" ht="14.25" customHeight="1">
      <c r="A1735" s="2">
        <v>219.0</v>
      </c>
      <c r="B1735" s="2">
        <v>2.24347</v>
      </c>
      <c r="C1735" s="2">
        <v>0.7559861333</v>
      </c>
      <c r="D1735" s="2">
        <v>2.967607342</v>
      </c>
    </row>
    <row r="1736" ht="14.25" customHeight="1">
      <c r="A1736" s="2">
        <v>412.0</v>
      </c>
      <c r="B1736" s="2">
        <v>4.070086667</v>
      </c>
      <c r="C1736" s="2">
        <v>1.193026133</v>
      </c>
      <c r="D1736" s="2">
        <v>3.411565391</v>
      </c>
    </row>
    <row r="1737" ht="14.25" customHeight="1">
      <c r="A1737" s="2">
        <v>408.0</v>
      </c>
      <c r="B1737" s="2">
        <v>3.958083333</v>
      </c>
      <c r="C1737" s="2">
        <v>1.179472</v>
      </c>
      <c r="D1737" s="2">
        <v>3.355809492</v>
      </c>
    </row>
    <row r="1738" ht="14.25" customHeight="1">
      <c r="A1738" s="2">
        <v>581.0</v>
      </c>
      <c r="B1738" s="2">
        <v>5.734733333</v>
      </c>
      <c r="C1738" s="2">
        <v>1.516762667</v>
      </c>
      <c r="D1738" s="2">
        <v>3.780903538</v>
      </c>
    </row>
    <row r="1739" ht="14.25" customHeight="1">
      <c r="A1739" s="2">
        <v>423.0</v>
      </c>
      <c r="B1739" s="2">
        <v>4.110726667</v>
      </c>
      <c r="C1739" s="2">
        <v>1.2671424</v>
      </c>
      <c r="D1739" s="2">
        <v>3.244092114</v>
      </c>
    </row>
    <row r="1740" ht="14.25" customHeight="1">
      <c r="A1740" s="2">
        <v>290.0</v>
      </c>
      <c r="B1740" s="2">
        <v>2.84037</v>
      </c>
      <c r="C1740" s="2">
        <v>0.9278176</v>
      </c>
      <c r="D1740" s="2">
        <v>3.061345247</v>
      </c>
    </row>
    <row r="1741" ht="14.25" customHeight="1">
      <c r="A1741" s="2">
        <v>652.0</v>
      </c>
      <c r="B1741" s="2">
        <v>6.49445</v>
      </c>
      <c r="C1741" s="2">
        <v>1.681531733</v>
      </c>
      <c r="D1741" s="2">
        <v>3.862222681</v>
      </c>
    </row>
    <row r="1742" ht="14.25" customHeight="1">
      <c r="A1742" s="2">
        <v>404.0</v>
      </c>
      <c r="B1742" s="2">
        <v>3.903796667</v>
      </c>
      <c r="C1742" s="2">
        <v>1.1809696</v>
      </c>
      <c r="D1742" s="2">
        <v>3.305586077</v>
      </c>
    </row>
    <row r="1743" ht="14.25" customHeight="1">
      <c r="A1743" s="2">
        <v>853.0</v>
      </c>
      <c r="B1743" s="2">
        <v>8.83232</v>
      </c>
      <c r="C1743" s="2">
        <v>2.1128256</v>
      </c>
      <c r="D1743" s="2">
        <v>4.180335566</v>
      </c>
    </row>
    <row r="1744" ht="14.25" customHeight="1">
      <c r="A1744" s="2">
        <v>395.0</v>
      </c>
      <c r="B1744" s="2">
        <v>3.839676667</v>
      </c>
      <c r="C1744" s="2">
        <v>1.204197333</v>
      </c>
      <c r="D1744" s="2">
        <v>3.18857762</v>
      </c>
    </row>
    <row r="1745" ht="14.25" customHeight="1">
      <c r="A1745" s="2">
        <v>758.0</v>
      </c>
      <c r="B1745" s="2">
        <v>7.680056667</v>
      </c>
      <c r="C1745" s="2">
        <v>1.9830464</v>
      </c>
      <c r="D1745" s="2">
        <v>3.872857774</v>
      </c>
    </row>
    <row r="1746" ht="14.25" customHeight="1">
      <c r="A1746" s="2">
        <v>142.0</v>
      </c>
      <c r="B1746" s="2">
        <v>1.458736667</v>
      </c>
      <c r="C1746" s="2">
        <v>0.6136768</v>
      </c>
      <c r="D1746" s="2">
        <v>2.377043855</v>
      </c>
    </row>
    <row r="1747" ht="14.25" customHeight="1">
      <c r="A1747" s="2">
        <v>147.0</v>
      </c>
      <c r="B1747" s="2">
        <v>1.501636667</v>
      </c>
      <c r="C1747" s="2">
        <v>0.636512</v>
      </c>
      <c r="D1747" s="2">
        <v>2.359164739</v>
      </c>
    </row>
    <row r="1748" ht="14.25" customHeight="1">
      <c r="A1748" s="2">
        <v>129.0</v>
      </c>
      <c r="B1748" s="2">
        <v>1.35615</v>
      </c>
      <c r="C1748" s="2">
        <v>0.6039221333</v>
      </c>
      <c r="D1748" s="2">
        <v>2.245570952</v>
      </c>
    </row>
    <row r="1749" ht="14.25" customHeight="1">
      <c r="A1749" s="2">
        <v>129.0</v>
      </c>
      <c r="B1749" s="2">
        <v>1.36507</v>
      </c>
      <c r="C1749" s="2">
        <v>0.6059498667</v>
      </c>
      <c r="D1749" s="2">
        <v>2.252777127</v>
      </c>
    </row>
    <row r="1750" ht="14.25" customHeight="1">
      <c r="A1750" s="2">
        <v>386.0</v>
      </c>
      <c r="B1750" s="2">
        <v>3.75222</v>
      </c>
      <c r="C1750" s="2">
        <v>1.1548832</v>
      </c>
      <c r="D1750" s="2">
        <v>3.249003882</v>
      </c>
    </row>
    <row r="1751" ht="14.25" customHeight="1">
      <c r="A1751" s="2">
        <v>195.0</v>
      </c>
      <c r="B1751" s="2">
        <v>1.999943333</v>
      </c>
      <c r="C1751" s="2">
        <v>0.7430549333</v>
      </c>
      <c r="D1751" s="2">
        <v>2.691514777</v>
      </c>
    </row>
    <row r="1752" ht="14.25" customHeight="1">
      <c r="A1752" s="2">
        <v>955.0</v>
      </c>
      <c r="B1752" s="2">
        <v>9.788553333</v>
      </c>
      <c r="C1752" s="2">
        <v>2.361518933</v>
      </c>
      <c r="D1752" s="2">
        <v>4.145024287</v>
      </c>
    </row>
    <row r="1753" ht="14.25" customHeight="1">
      <c r="A1753" s="2">
        <v>2716.0</v>
      </c>
      <c r="B1753" s="2">
        <v>32.03794667</v>
      </c>
      <c r="C1753" s="2">
        <v>5.7018976</v>
      </c>
      <c r="D1753" s="2">
        <v>5.618821823</v>
      </c>
    </row>
    <row r="1754" ht="14.25" customHeight="1">
      <c r="A1754" s="2">
        <v>611.0</v>
      </c>
      <c r="B1754" s="2">
        <v>6.098603333</v>
      </c>
      <c r="C1754" s="2">
        <v>1.6000192</v>
      </c>
      <c r="D1754" s="2">
        <v>3.811581344</v>
      </c>
    </row>
    <row r="1755" ht="14.25" customHeight="1">
      <c r="A1755" s="2">
        <v>1097.0</v>
      </c>
      <c r="B1755" s="2">
        <v>11.29011667</v>
      </c>
      <c r="C1755" s="2">
        <v>2.627045333</v>
      </c>
      <c r="D1755" s="2">
        <v>4.297648207</v>
      </c>
    </row>
    <row r="1756" ht="14.25" customHeight="1">
      <c r="A1756" s="2">
        <v>342.0</v>
      </c>
      <c r="B1756" s="2">
        <v>3.250106667</v>
      </c>
      <c r="C1756" s="2">
        <v>1.0828</v>
      </c>
      <c r="D1756" s="2">
        <v>3.001576161</v>
      </c>
    </row>
    <row r="1757" ht="14.25" customHeight="1">
      <c r="A1757" s="2">
        <v>845.0</v>
      </c>
      <c r="B1757" s="2">
        <v>8.778773333</v>
      </c>
      <c r="C1757" s="2">
        <v>2.114635733</v>
      </c>
      <c r="D1757" s="2">
        <v>4.151435254</v>
      </c>
    </row>
    <row r="1758" ht="14.25" customHeight="1">
      <c r="A1758" s="2">
        <v>641.0</v>
      </c>
      <c r="B1758" s="2">
        <v>6.312963333</v>
      </c>
      <c r="C1758" s="2">
        <v>1.662059733</v>
      </c>
      <c r="D1758" s="2">
        <v>3.798277045</v>
      </c>
    </row>
    <row r="1759" ht="14.25" customHeight="1">
      <c r="A1759" s="2">
        <v>232.0</v>
      </c>
      <c r="B1759" s="2">
        <v>2.340946667</v>
      </c>
      <c r="C1759" s="2">
        <v>0.7890346667</v>
      </c>
      <c r="D1759" s="2">
        <v>2.966848943</v>
      </c>
    </row>
    <row r="1760" ht="14.25" customHeight="1">
      <c r="A1760" s="2">
        <v>208.0</v>
      </c>
      <c r="B1760" s="2">
        <v>2.09485</v>
      </c>
      <c r="C1760" s="2">
        <v>0.7346858667</v>
      </c>
      <c r="D1760" s="2">
        <v>2.851354701</v>
      </c>
    </row>
    <row r="1761" ht="14.25" customHeight="1">
      <c r="A1761" s="2">
        <v>1420.0</v>
      </c>
      <c r="B1761" s="2">
        <v>14.22967667</v>
      </c>
      <c r="C1761" s="2">
        <v>3.233856</v>
      </c>
      <c r="D1761" s="2">
        <v>4.400219635</v>
      </c>
    </row>
    <row r="1762" ht="14.25" customHeight="1">
      <c r="A1762" s="2">
        <v>397.0</v>
      </c>
      <c r="B1762" s="2">
        <v>3.852286667</v>
      </c>
      <c r="C1762" s="2">
        <v>1.140593067</v>
      </c>
      <c r="D1762" s="2">
        <v>3.377441771</v>
      </c>
    </row>
    <row r="1763" ht="14.25" customHeight="1">
      <c r="A1763" s="2">
        <v>141.0</v>
      </c>
      <c r="B1763" s="2">
        <v>1.467153333</v>
      </c>
      <c r="C1763" s="2">
        <v>0.6156981333</v>
      </c>
      <c r="D1763" s="2">
        <v>2.382910153</v>
      </c>
    </row>
    <row r="1764" ht="14.25" customHeight="1">
      <c r="A1764" s="2">
        <v>1848.0</v>
      </c>
      <c r="B1764" s="2">
        <v>21.24513333</v>
      </c>
      <c r="C1764" s="2">
        <v>3.982368</v>
      </c>
      <c r="D1764" s="2">
        <v>5.334799128</v>
      </c>
    </row>
    <row r="1765" ht="14.25" customHeight="1">
      <c r="A1765" s="2">
        <v>1483.0</v>
      </c>
      <c r="B1765" s="2">
        <v>14.44666667</v>
      </c>
      <c r="C1765" s="2">
        <v>3.415991467</v>
      </c>
      <c r="D1765" s="2">
        <v>4.229128441</v>
      </c>
    </row>
    <row r="1766" ht="14.25" customHeight="1">
      <c r="A1766" s="2">
        <v>134.0</v>
      </c>
      <c r="B1766" s="2">
        <v>1.424206667</v>
      </c>
      <c r="C1766" s="2">
        <v>0.6009109333</v>
      </c>
      <c r="D1766" s="2">
        <v>2.37007947</v>
      </c>
    </row>
    <row r="1767" ht="14.25" customHeight="1">
      <c r="A1767" s="2">
        <v>307.0</v>
      </c>
      <c r="B1767" s="2">
        <v>3.04864</v>
      </c>
      <c r="C1767" s="2">
        <v>0.9849269333</v>
      </c>
      <c r="D1767" s="2">
        <v>3.095295597</v>
      </c>
    </row>
    <row r="1768" ht="14.25" customHeight="1">
      <c r="A1768" s="2">
        <v>410.0</v>
      </c>
      <c r="B1768" s="2">
        <v>3.97354</v>
      </c>
      <c r="C1768" s="2">
        <v>1.230018133</v>
      </c>
      <c r="D1768" s="2">
        <v>3.2304727</v>
      </c>
    </row>
    <row r="1769" ht="14.25" customHeight="1">
      <c r="A1769" s="2">
        <v>390.0</v>
      </c>
      <c r="B1769" s="2">
        <v>3.74929</v>
      </c>
      <c r="C1769" s="2">
        <v>1.188944</v>
      </c>
      <c r="D1769" s="2">
        <v>3.153462232</v>
      </c>
    </row>
    <row r="1770" ht="14.25" customHeight="1">
      <c r="A1770" s="2">
        <v>172.0</v>
      </c>
      <c r="B1770" s="2">
        <v>1.74075</v>
      </c>
      <c r="C1770" s="2">
        <v>0.6684981333</v>
      </c>
      <c r="D1770" s="2">
        <v>2.60397137</v>
      </c>
    </row>
    <row r="1771" ht="14.25" customHeight="1">
      <c r="A1771" s="2">
        <v>515.0</v>
      </c>
      <c r="B1771" s="2">
        <v>5.043366667</v>
      </c>
      <c r="C1771" s="2">
        <v>1.446925867</v>
      </c>
      <c r="D1771" s="2">
        <v>3.485573645</v>
      </c>
    </row>
    <row r="1772" ht="14.25" customHeight="1">
      <c r="A1772" s="2">
        <v>2892.0</v>
      </c>
      <c r="B1772" s="2">
        <v>34.53664667</v>
      </c>
      <c r="C1772" s="2">
        <v>6.068398933</v>
      </c>
      <c r="D1772" s="2">
        <v>5.691228781</v>
      </c>
    </row>
    <row r="1773" ht="14.25" customHeight="1">
      <c r="A1773" s="2">
        <v>612.0</v>
      </c>
      <c r="B1773" s="2">
        <v>6.12361</v>
      </c>
      <c r="C1773" s="2">
        <v>1.587505067</v>
      </c>
      <c r="D1773" s="2">
        <v>3.857379815</v>
      </c>
    </row>
    <row r="1774" ht="14.25" customHeight="1">
      <c r="A1774" s="2">
        <v>142.0</v>
      </c>
      <c r="B1774" s="2">
        <v>1.50729</v>
      </c>
      <c r="C1774" s="2">
        <v>0.6018378667</v>
      </c>
      <c r="D1774" s="2">
        <v>2.504478504</v>
      </c>
    </row>
    <row r="1775" ht="14.25" customHeight="1">
      <c r="A1775" s="2">
        <v>449.0</v>
      </c>
      <c r="B1775" s="2">
        <v>4.418126667</v>
      </c>
      <c r="C1775" s="2">
        <v>1.291547733</v>
      </c>
      <c r="D1775" s="2">
        <v>3.42080014</v>
      </c>
    </row>
    <row r="1776" ht="14.25" customHeight="1">
      <c r="A1776" s="2">
        <v>548.0</v>
      </c>
      <c r="B1776" s="2">
        <v>5.37522</v>
      </c>
      <c r="C1776" s="2">
        <v>1.510373333</v>
      </c>
      <c r="D1776" s="2">
        <v>3.558868448</v>
      </c>
    </row>
    <row r="1777" ht="14.25" customHeight="1">
      <c r="A1777" s="2">
        <v>232.0</v>
      </c>
      <c r="B1777" s="2">
        <v>2.342773333</v>
      </c>
      <c r="C1777" s="2">
        <v>0.792096</v>
      </c>
      <c r="D1777" s="2">
        <v>2.95768863</v>
      </c>
    </row>
    <row r="1778" ht="14.25" customHeight="1">
      <c r="A1778" s="2">
        <v>121.0</v>
      </c>
      <c r="B1778" s="2">
        <v>1.287503333</v>
      </c>
      <c r="C1778" s="2">
        <v>0.5520426667</v>
      </c>
      <c r="D1778" s="2">
        <v>2.332253304</v>
      </c>
    </row>
    <row r="1779" ht="14.25" customHeight="1">
      <c r="A1779" s="2">
        <v>993.0</v>
      </c>
      <c r="B1779" s="2">
        <v>10.13511333</v>
      </c>
      <c r="C1779" s="2">
        <v>2.3682368</v>
      </c>
      <c r="D1779" s="2">
        <v>4.279603008</v>
      </c>
    </row>
    <row r="1780" ht="14.25" customHeight="1">
      <c r="A1780" s="2">
        <v>159.0</v>
      </c>
      <c r="B1780" s="2">
        <v>1.615026667</v>
      </c>
      <c r="C1780" s="2">
        <v>0.6387754667</v>
      </c>
      <c r="D1780" s="2">
        <v>2.528316679</v>
      </c>
    </row>
    <row r="1781" ht="14.25" customHeight="1">
      <c r="A1781" s="2">
        <v>938.0</v>
      </c>
      <c r="B1781" s="2">
        <v>9.61713</v>
      </c>
      <c r="C1781" s="2">
        <v>2.274564267</v>
      </c>
      <c r="D1781" s="2">
        <v>4.228119707</v>
      </c>
    </row>
    <row r="1782" ht="14.25" customHeight="1">
      <c r="A1782" s="2">
        <v>182.0</v>
      </c>
      <c r="B1782" s="2">
        <v>1.84704</v>
      </c>
      <c r="C1782" s="2">
        <v>0.6725045333</v>
      </c>
      <c r="D1782" s="2">
        <v>2.746509367</v>
      </c>
    </row>
    <row r="1783" ht="14.25" customHeight="1">
      <c r="A1783" s="2">
        <v>366.0</v>
      </c>
      <c r="B1783" s="2">
        <v>3.501456667</v>
      </c>
      <c r="C1783" s="2">
        <v>1.121297067</v>
      </c>
      <c r="D1783" s="2">
        <v>3.12268423</v>
      </c>
    </row>
    <row r="1784" ht="14.25" customHeight="1">
      <c r="A1784" s="2">
        <v>371.0</v>
      </c>
      <c r="B1784" s="2">
        <v>3.532036667</v>
      </c>
      <c r="C1784" s="2">
        <v>1.091412267</v>
      </c>
      <c r="D1784" s="2">
        <v>3.236207595</v>
      </c>
    </row>
    <row r="1785" ht="14.25" customHeight="1">
      <c r="A1785" s="2">
        <v>223.0</v>
      </c>
      <c r="B1785" s="2">
        <v>2.29835</v>
      </c>
      <c r="C1785" s="2">
        <v>0.7719637333</v>
      </c>
      <c r="D1785" s="2">
        <v>2.977277171</v>
      </c>
    </row>
    <row r="1786" ht="14.25" customHeight="1">
      <c r="A1786" s="2">
        <v>565.0</v>
      </c>
      <c r="B1786" s="2">
        <v>5.589343333</v>
      </c>
      <c r="C1786" s="2">
        <v>1.483585067</v>
      </c>
      <c r="D1786" s="2">
        <v>3.767457262</v>
      </c>
    </row>
    <row r="1787" ht="14.25" customHeight="1">
      <c r="A1787" s="2">
        <v>566.0</v>
      </c>
      <c r="B1787" s="2">
        <v>5.550113333</v>
      </c>
      <c r="C1787" s="2">
        <v>1.477291733</v>
      </c>
      <c r="D1787" s="2">
        <v>3.756951459</v>
      </c>
    </row>
    <row r="1788" ht="14.25" customHeight="1">
      <c r="A1788" s="2">
        <v>338.0</v>
      </c>
      <c r="B1788" s="2">
        <v>3.248223333</v>
      </c>
      <c r="C1788" s="2">
        <v>1.078242133</v>
      </c>
      <c r="D1788" s="2">
        <v>3.012517535</v>
      </c>
    </row>
    <row r="1789" ht="14.25" customHeight="1">
      <c r="A1789" s="2">
        <v>2090.0</v>
      </c>
      <c r="B1789" s="2">
        <v>24.20316</v>
      </c>
      <c r="C1789" s="2">
        <v>4.4803104</v>
      </c>
      <c r="D1789" s="2">
        <v>5.402116782</v>
      </c>
    </row>
    <row r="1790" ht="14.25" customHeight="1">
      <c r="A1790" s="2">
        <v>183.0</v>
      </c>
      <c r="B1790" s="2">
        <v>1.82688</v>
      </c>
      <c r="C1790" s="2">
        <v>0.6664746667</v>
      </c>
      <c r="D1790" s="2">
        <v>2.74110944</v>
      </c>
    </row>
    <row r="1791" ht="14.25" customHeight="1">
      <c r="A1791" s="2">
        <v>1257.0</v>
      </c>
      <c r="B1791" s="2">
        <v>12.91237333</v>
      </c>
      <c r="C1791" s="2">
        <v>2.955816533</v>
      </c>
      <c r="D1791" s="2">
        <v>4.368462382</v>
      </c>
    </row>
    <row r="1792" ht="14.25" customHeight="1">
      <c r="A1792" s="2">
        <v>1465.0</v>
      </c>
      <c r="B1792" s="2">
        <v>14.35777667</v>
      </c>
      <c r="C1792" s="2">
        <v>3.304392533</v>
      </c>
      <c r="D1792" s="2">
        <v>4.345057835</v>
      </c>
    </row>
    <row r="1793" ht="14.25" customHeight="1">
      <c r="A1793" s="2">
        <v>275.0</v>
      </c>
      <c r="B1793" s="2">
        <v>2.7653</v>
      </c>
      <c r="C1793" s="2">
        <v>0.8646997333</v>
      </c>
      <c r="D1793" s="2">
        <v>3.197988728</v>
      </c>
    </row>
    <row r="1794" ht="14.25" customHeight="1">
      <c r="A1794" s="2">
        <v>1083.0</v>
      </c>
      <c r="B1794" s="2">
        <v>11.07478667</v>
      </c>
      <c r="C1794" s="2">
        <v>2.5531936</v>
      </c>
      <c r="D1794" s="2">
        <v>4.337621192</v>
      </c>
    </row>
    <row r="1795" ht="14.25" customHeight="1">
      <c r="A1795" s="2">
        <v>733.0</v>
      </c>
      <c r="B1795" s="2">
        <v>7.33504</v>
      </c>
      <c r="C1795" s="2">
        <v>1.831853867</v>
      </c>
      <c r="D1795" s="2">
        <v>4.004162195</v>
      </c>
    </row>
    <row r="1796" ht="14.25" customHeight="1">
      <c r="A1796" s="2">
        <v>1440.0</v>
      </c>
      <c r="B1796" s="2">
        <v>14.12150667</v>
      </c>
      <c r="C1796" s="2">
        <v>3.268458667</v>
      </c>
      <c r="D1796" s="2">
        <v>4.320540079</v>
      </c>
    </row>
    <row r="1797" ht="14.25" customHeight="1">
      <c r="A1797" s="2">
        <v>288.0</v>
      </c>
      <c r="B1797" s="2">
        <v>2.829833333</v>
      </c>
      <c r="C1797" s="2">
        <v>0.9123968</v>
      </c>
      <c r="D1797" s="2">
        <v>3.101537986</v>
      </c>
    </row>
    <row r="1798" ht="14.25" customHeight="1">
      <c r="A1798" s="2">
        <v>341.0</v>
      </c>
      <c r="B1798" s="2">
        <v>3.281773333</v>
      </c>
      <c r="C1798" s="2">
        <v>1.0183008</v>
      </c>
      <c r="D1798" s="2">
        <v>3.222793632</v>
      </c>
    </row>
    <row r="1799" ht="14.25" customHeight="1">
      <c r="A1799" s="2">
        <v>525.0</v>
      </c>
      <c r="B1799" s="2">
        <v>5.123243333</v>
      </c>
      <c r="C1799" s="2">
        <v>1.422226133</v>
      </c>
      <c r="D1799" s="2">
        <v>3.602270563</v>
      </c>
    </row>
    <row r="1800" ht="14.25" customHeight="1">
      <c r="A1800" s="2">
        <v>312.0</v>
      </c>
      <c r="B1800" s="2">
        <v>2.985296667</v>
      </c>
      <c r="C1800" s="2">
        <v>0.9849770667</v>
      </c>
      <c r="D1800" s="2">
        <v>3.030828603</v>
      </c>
    </row>
    <row r="1801" ht="14.25" customHeight="1">
      <c r="A1801" s="2">
        <v>911.0</v>
      </c>
      <c r="B1801" s="2">
        <v>9.396326667</v>
      </c>
      <c r="C1801" s="2">
        <v>2.216997333</v>
      </c>
      <c r="D1801" s="2">
        <v>4.238312119</v>
      </c>
    </row>
    <row r="1802" ht="14.25" customHeight="1">
      <c r="A1802" s="2">
        <v>911.0</v>
      </c>
      <c r="B1802" s="2">
        <v>9.37157</v>
      </c>
      <c r="C1802" s="2">
        <v>2.263109333</v>
      </c>
      <c r="D1802" s="2">
        <v>4.141015134</v>
      </c>
    </row>
    <row r="1803" ht="14.25" customHeight="1">
      <c r="A1803" s="2">
        <v>662.0</v>
      </c>
      <c r="B1803" s="2">
        <v>6.617903333</v>
      </c>
      <c r="C1803" s="2">
        <v>1.722069333</v>
      </c>
      <c r="D1803" s="2">
        <v>3.842994707</v>
      </c>
    </row>
    <row r="1804" ht="14.25" customHeight="1">
      <c r="A1804" s="2">
        <v>2431.0</v>
      </c>
      <c r="B1804" s="2">
        <v>28.40098333</v>
      </c>
      <c r="C1804" s="2">
        <v>5.112418133</v>
      </c>
      <c r="D1804" s="2">
        <v>5.555293521</v>
      </c>
    </row>
    <row r="1805" ht="14.25" customHeight="1">
      <c r="A1805" s="2">
        <v>494.0</v>
      </c>
      <c r="B1805" s="2">
        <v>4.85567</v>
      </c>
      <c r="C1805" s="2">
        <v>1.358178133</v>
      </c>
      <c r="D1805" s="2">
        <v>3.575134867</v>
      </c>
    </row>
    <row r="1806" ht="14.25" customHeight="1">
      <c r="A1806" s="2">
        <v>387.0</v>
      </c>
      <c r="B1806" s="2">
        <v>3.760293333</v>
      </c>
      <c r="C1806" s="2">
        <v>1.154260267</v>
      </c>
      <c r="D1806" s="2">
        <v>3.257751689</v>
      </c>
    </row>
    <row r="1807" ht="14.25" customHeight="1">
      <c r="A1807" s="2">
        <v>905.0</v>
      </c>
      <c r="B1807" s="2">
        <v>9.30977</v>
      </c>
      <c r="C1807" s="2">
        <v>2.262877867</v>
      </c>
      <c r="D1807" s="2">
        <v>4.114128357</v>
      </c>
    </row>
    <row r="1808" ht="14.25" customHeight="1">
      <c r="A1808" s="2">
        <v>477.0</v>
      </c>
      <c r="B1808" s="2">
        <v>4.663556667</v>
      </c>
      <c r="C1808" s="2">
        <v>1.410356267</v>
      </c>
      <c r="D1808" s="2">
        <v>3.306651501</v>
      </c>
    </row>
    <row r="1809" ht="14.25" customHeight="1">
      <c r="A1809" s="2">
        <v>430.0</v>
      </c>
      <c r="B1809" s="2">
        <v>4.236023333</v>
      </c>
      <c r="C1809" s="2">
        <v>1.269693867</v>
      </c>
      <c r="D1809" s="2">
        <v>3.336255648</v>
      </c>
    </row>
    <row r="1810" ht="14.25" customHeight="1">
      <c r="A1810" s="2">
        <v>141.0</v>
      </c>
      <c r="B1810" s="2">
        <v>1.456363333</v>
      </c>
      <c r="C1810" s="2">
        <v>0.5969930667</v>
      </c>
      <c r="D1810" s="2">
        <v>2.439497901</v>
      </c>
    </row>
    <row r="1811" ht="14.25" customHeight="1">
      <c r="A1811" s="2">
        <v>169.0</v>
      </c>
      <c r="B1811" s="2">
        <v>1.71393</v>
      </c>
      <c r="C1811" s="2">
        <v>0.6689557333</v>
      </c>
      <c r="D1811" s="2">
        <v>2.562097781</v>
      </c>
    </row>
    <row r="1812" ht="14.25" customHeight="1">
      <c r="A1812" s="2">
        <v>167.0</v>
      </c>
      <c r="B1812" s="2">
        <v>1.70516</v>
      </c>
      <c r="C1812" s="2">
        <v>0.6775594667</v>
      </c>
      <c r="D1812" s="2">
        <v>2.516620435</v>
      </c>
    </row>
    <row r="1813" ht="14.25" customHeight="1">
      <c r="A1813" s="2">
        <v>326.0</v>
      </c>
      <c r="B1813" s="2">
        <v>3.14776</v>
      </c>
      <c r="C1813" s="2">
        <v>1.047361067</v>
      </c>
      <c r="D1813" s="2">
        <v>3.005420098</v>
      </c>
    </row>
    <row r="1814" ht="14.25" customHeight="1">
      <c r="A1814" s="2">
        <v>766.0</v>
      </c>
      <c r="B1814" s="2">
        <v>7.779936667</v>
      </c>
      <c r="C1814" s="2">
        <v>1.938501333</v>
      </c>
      <c r="D1814" s="2">
        <v>4.013377001</v>
      </c>
    </row>
    <row r="1815" ht="14.25" customHeight="1">
      <c r="A1815" s="2">
        <v>106.0</v>
      </c>
      <c r="B1815" s="2">
        <v>1.158716667</v>
      </c>
      <c r="C1815" s="2">
        <v>0.5342026667</v>
      </c>
      <c r="D1815" s="2">
        <v>2.169058185</v>
      </c>
    </row>
    <row r="1816" ht="14.25" customHeight="1">
      <c r="A1816" s="2">
        <v>242.0</v>
      </c>
      <c r="B1816" s="2">
        <v>2.45313</v>
      </c>
      <c r="C1816" s="2">
        <v>0.8032874667</v>
      </c>
      <c r="D1816" s="2">
        <v>3.053863158</v>
      </c>
    </row>
    <row r="1817" ht="14.25" customHeight="1">
      <c r="A1817" s="2">
        <v>741.0</v>
      </c>
      <c r="B1817" s="2">
        <v>7.468816667</v>
      </c>
      <c r="C1817" s="2">
        <v>1.9050464</v>
      </c>
      <c r="D1817" s="2">
        <v>3.920543178</v>
      </c>
    </row>
    <row r="1818" ht="14.25" customHeight="1">
      <c r="A1818" s="2">
        <v>208.0</v>
      </c>
      <c r="B1818" s="2">
        <v>2.11744</v>
      </c>
      <c r="C1818" s="2">
        <v>0.7272266667</v>
      </c>
      <c r="D1818" s="2">
        <v>2.911664405</v>
      </c>
    </row>
    <row r="1819" ht="14.25" customHeight="1">
      <c r="A1819" s="2">
        <v>441.0</v>
      </c>
      <c r="B1819" s="2">
        <v>4.295826667</v>
      </c>
      <c r="C1819" s="2">
        <v>1.273714133</v>
      </c>
      <c r="D1819" s="2">
        <v>3.372677239</v>
      </c>
    </row>
    <row r="1820" ht="14.25" customHeight="1">
      <c r="A1820" s="2">
        <v>439.0</v>
      </c>
      <c r="B1820" s="2">
        <v>4.322513333</v>
      </c>
      <c r="C1820" s="2">
        <v>1.227149867</v>
      </c>
      <c r="D1820" s="2">
        <v>3.522400524</v>
      </c>
    </row>
    <row r="1821" ht="14.25" customHeight="1">
      <c r="A1821" s="2">
        <v>271.0</v>
      </c>
      <c r="B1821" s="2">
        <v>2.749596667</v>
      </c>
      <c r="C1821" s="2">
        <v>0.8683808</v>
      </c>
      <c r="D1821" s="2">
        <v>3.166348987</v>
      </c>
    </row>
    <row r="1822" ht="14.25" customHeight="1">
      <c r="A1822" s="2">
        <v>136.0</v>
      </c>
      <c r="B1822" s="2">
        <v>1.43328</v>
      </c>
      <c r="C1822" s="2">
        <v>0.5986069333</v>
      </c>
      <c r="D1822" s="2">
        <v>2.39435917</v>
      </c>
    </row>
    <row r="1823" ht="14.25" customHeight="1">
      <c r="A1823" s="2">
        <v>245.0</v>
      </c>
      <c r="B1823" s="2">
        <v>2.469263333</v>
      </c>
      <c r="C1823" s="2">
        <v>0.8012053333</v>
      </c>
      <c r="D1823" s="2">
        <v>3.081935717</v>
      </c>
    </row>
    <row r="1824" ht="14.25" customHeight="1">
      <c r="A1824" s="2">
        <v>82.0</v>
      </c>
      <c r="B1824" s="2">
        <v>0.9182</v>
      </c>
      <c r="C1824" s="2">
        <v>0.4471253333</v>
      </c>
      <c r="D1824" s="2">
        <v>2.053562909</v>
      </c>
    </row>
    <row r="1825" ht="14.25" customHeight="1">
      <c r="A1825" s="2">
        <v>1789.0</v>
      </c>
      <c r="B1825" s="2">
        <v>20.54217333</v>
      </c>
      <c r="C1825" s="2">
        <v>3.950600533</v>
      </c>
      <c r="D1825" s="2">
        <v>5.199759672</v>
      </c>
    </row>
    <row r="1826" ht="14.25" customHeight="1">
      <c r="A1826" s="2">
        <v>1174.0</v>
      </c>
      <c r="B1826" s="2">
        <v>11.92328667</v>
      </c>
      <c r="C1826" s="2">
        <v>2.783748267</v>
      </c>
      <c r="D1826" s="2">
        <v>4.283177042</v>
      </c>
    </row>
    <row r="1827" ht="14.25" customHeight="1">
      <c r="A1827" s="2">
        <v>767.0</v>
      </c>
      <c r="B1827" s="2">
        <v>7.78067</v>
      </c>
      <c r="C1827" s="2">
        <v>1.8842528</v>
      </c>
      <c r="D1827" s="2">
        <v>4.129313222</v>
      </c>
    </row>
    <row r="1828" ht="14.25" customHeight="1">
      <c r="A1828" s="2">
        <v>570.0</v>
      </c>
      <c r="B1828" s="2">
        <v>5.618566667</v>
      </c>
      <c r="C1828" s="2">
        <v>1.4923552</v>
      </c>
      <c r="D1828" s="2">
        <v>3.764899045</v>
      </c>
    </row>
    <row r="1829" ht="14.25" customHeight="1">
      <c r="A1829" s="2">
        <v>393.0</v>
      </c>
      <c r="B1829" s="2">
        <v>3.779003333</v>
      </c>
      <c r="C1829" s="2">
        <v>1.222151467</v>
      </c>
      <c r="D1829" s="2">
        <v>3.092090822</v>
      </c>
    </row>
    <row r="1830" ht="14.25" customHeight="1">
      <c r="A1830" s="2">
        <v>240.0</v>
      </c>
      <c r="B1830" s="2">
        <v>2.432176667</v>
      </c>
      <c r="C1830" s="2">
        <v>0.7906026667</v>
      </c>
      <c r="D1830" s="2">
        <v>3.076357783</v>
      </c>
    </row>
    <row r="1831" ht="14.25" customHeight="1">
      <c r="A1831" s="2">
        <v>650.0</v>
      </c>
      <c r="B1831" s="2">
        <v>6.44061</v>
      </c>
      <c r="C1831" s="2">
        <v>1.6764288</v>
      </c>
      <c r="D1831" s="2">
        <v>3.841863132</v>
      </c>
    </row>
    <row r="1832" ht="14.25" customHeight="1">
      <c r="A1832" s="2">
        <v>694.0</v>
      </c>
      <c r="B1832" s="2">
        <v>6.962163333</v>
      </c>
      <c r="C1832" s="2">
        <v>1.7543552</v>
      </c>
      <c r="D1832" s="2">
        <v>3.968502692</v>
      </c>
    </row>
    <row r="1833" ht="14.25" customHeight="1">
      <c r="A1833" s="2">
        <v>640.0</v>
      </c>
      <c r="B1833" s="2">
        <v>6.27287</v>
      </c>
      <c r="C1833" s="2">
        <v>1.672481067</v>
      </c>
      <c r="D1833" s="2">
        <v>3.750637376</v>
      </c>
    </row>
    <row r="1834" ht="14.25" customHeight="1">
      <c r="A1834" s="2">
        <v>178.0</v>
      </c>
      <c r="B1834" s="2">
        <v>1.76374</v>
      </c>
      <c r="C1834" s="2">
        <v>0.6637685333</v>
      </c>
      <c r="D1834" s="2">
        <v>2.657161211</v>
      </c>
    </row>
    <row r="1835" ht="14.25" customHeight="1">
      <c r="A1835" s="2">
        <v>517.0</v>
      </c>
      <c r="B1835" s="2">
        <v>5.06161</v>
      </c>
      <c r="C1835" s="2">
        <v>1.4011776</v>
      </c>
      <c r="D1835" s="2">
        <v>3.612397172</v>
      </c>
    </row>
    <row r="1836" ht="14.25" customHeight="1">
      <c r="A1836" s="2">
        <v>95.0</v>
      </c>
      <c r="B1836" s="2">
        <v>1.041143333</v>
      </c>
      <c r="C1836" s="2">
        <v>0.4854858667</v>
      </c>
      <c r="D1836" s="2">
        <v>2.144538914</v>
      </c>
    </row>
    <row r="1837" ht="14.25" customHeight="1">
      <c r="A1837" s="2">
        <v>662.0</v>
      </c>
      <c r="B1837" s="2">
        <v>6.597753333</v>
      </c>
      <c r="C1837" s="2">
        <v>1.706228267</v>
      </c>
      <c r="D1837" s="2">
        <v>3.866864395</v>
      </c>
    </row>
    <row r="1838" ht="14.25" customHeight="1">
      <c r="A1838" s="2">
        <v>2779.0</v>
      </c>
      <c r="B1838" s="2">
        <v>33.19103667</v>
      </c>
      <c r="C1838" s="2">
        <v>5.804381867</v>
      </c>
      <c r="D1838" s="2">
        <v>5.718272407</v>
      </c>
    </row>
    <row r="1839" ht="14.25" customHeight="1">
      <c r="A1839" s="2">
        <v>647.0</v>
      </c>
      <c r="B1839" s="2">
        <v>6.44661</v>
      </c>
      <c r="C1839" s="2">
        <v>1.634978133</v>
      </c>
      <c r="D1839" s="2">
        <v>3.942933467</v>
      </c>
    </row>
    <row r="1840" ht="14.25" customHeight="1">
      <c r="A1840" s="2">
        <v>1165.0</v>
      </c>
      <c r="B1840" s="2">
        <v>11.85449333</v>
      </c>
      <c r="C1840" s="2">
        <v>2.731211733</v>
      </c>
      <c r="D1840" s="2">
        <v>4.340378737</v>
      </c>
    </row>
    <row r="1841" ht="14.25" customHeight="1">
      <c r="A1841" s="2">
        <v>590.0</v>
      </c>
      <c r="B1841" s="2">
        <v>5.867783333</v>
      </c>
      <c r="C1841" s="2">
        <v>1.573598933</v>
      </c>
      <c r="D1841" s="2">
        <v>3.728893817</v>
      </c>
    </row>
    <row r="1842" ht="14.25" customHeight="1">
      <c r="A1842" s="2">
        <v>1818.0</v>
      </c>
      <c r="B1842" s="2">
        <v>20.57809667</v>
      </c>
      <c r="C1842" s="2">
        <v>3.939501867</v>
      </c>
      <c r="D1842" s="2">
        <v>5.223527584</v>
      </c>
    </row>
    <row r="1843" ht="14.25" customHeight="1">
      <c r="A1843" s="2">
        <v>249.0</v>
      </c>
      <c r="B1843" s="2">
        <v>2.50205</v>
      </c>
      <c r="C1843" s="2">
        <v>0.8042346667</v>
      </c>
      <c r="D1843" s="2">
        <v>3.11109444</v>
      </c>
    </row>
    <row r="1844" ht="14.25" customHeight="1">
      <c r="A1844" s="2">
        <v>740.0</v>
      </c>
      <c r="B1844" s="2">
        <v>7.430183333</v>
      </c>
      <c r="C1844" s="2">
        <v>1.875966933</v>
      </c>
      <c r="D1844" s="2">
        <v>3.960721909</v>
      </c>
    </row>
    <row r="1845" ht="14.25" customHeight="1">
      <c r="A1845" s="2">
        <v>581.0</v>
      </c>
      <c r="B1845" s="2">
        <v>5.742233333</v>
      </c>
      <c r="C1845" s="2">
        <v>1.544037333</v>
      </c>
      <c r="D1845" s="2">
        <v>3.718973116</v>
      </c>
    </row>
    <row r="1846" ht="14.25" customHeight="1">
      <c r="A1846" s="2">
        <v>479.0</v>
      </c>
      <c r="B1846" s="2">
        <v>4.67843</v>
      </c>
      <c r="C1846" s="2">
        <v>1.318749867</v>
      </c>
      <c r="D1846" s="2">
        <v>3.547625003</v>
      </c>
    </row>
    <row r="1847" ht="14.25" customHeight="1">
      <c r="A1847" s="2">
        <v>1427.0</v>
      </c>
      <c r="B1847" s="2">
        <v>14.21538667</v>
      </c>
      <c r="C1847" s="2">
        <v>3.224725333</v>
      </c>
      <c r="D1847" s="2">
        <v>4.408247276</v>
      </c>
    </row>
    <row r="1848" ht="14.25" customHeight="1">
      <c r="A1848" s="2">
        <v>696.0</v>
      </c>
      <c r="B1848" s="2">
        <v>6.954</v>
      </c>
      <c r="C1848" s="2">
        <v>1.687988267</v>
      </c>
      <c r="D1848" s="2">
        <v>4.119696883</v>
      </c>
    </row>
    <row r="1849" ht="14.25" customHeight="1">
      <c r="A1849" s="2">
        <v>415.0</v>
      </c>
      <c r="B1849" s="2">
        <v>4.045073333</v>
      </c>
      <c r="C1849" s="2">
        <v>1.180241067</v>
      </c>
      <c r="D1849" s="2">
        <v>3.427328067</v>
      </c>
    </row>
    <row r="1850" ht="14.25" customHeight="1">
      <c r="A1850" s="2">
        <v>591.0</v>
      </c>
      <c r="B1850" s="2">
        <v>5.843156667</v>
      </c>
      <c r="C1850" s="2">
        <v>1.5942784</v>
      </c>
      <c r="D1850" s="2">
        <v>3.66507924</v>
      </c>
    </row>
    <row r="1851" ht="14.25" customHeight="1">
      <c r="A1851" s="2">
        <v>632.0</v>
      </c>
      <c r="B1851" s="2">
        <v>6.193023333</v>
      </c>
      <c r="C1851" s="2">
        <v>1.617787733</v>
      </c>
      <c r="D1851" s="2">
        <v>3.828081525</v>
      </c>
    </row>
    <row r="1852" ht="14.25" customHeight="1">
      <c r="A1852" s="2">
        <v>1478.0</v>
      </c>
      <c r="B1852" s="2">
        <v>14.33828</v>
      </c>
      <c r="C1852" s="2">
        <v>3.421176533</v>
      </c>
      <c r="D1852" s="2">
        <v>4.19103775</v>
      </c>
    </row>
    <row r="1853" ht="14.25" customHeight="1">
      <c r="A1853" s="2">
        <v>558.0</v>
      </c>
      <c r="B1853" s="2">
        <v>5.43651</v>
      </c>
      <c r="C1853" s="2">
        <v>1.4791904</v>
      </c>
      <c r="D1853" s="2">
        <v>3.675328071</v>
      </c>
    </row>
    <row r="1854" ht="14.25" customHeight="1">
      <c r="A1854" s="2">
        <v>322.0</v>
      </c>
      <c r="B1854" s="2">
        <v>3.076056667</v>
      </c>
      <c r="C1854" s="2">
        <v>1.04272</v>
      </c>
      <c r="D1854" s="2">
        <v>2.950031328</v>
      </c>
    </row>
    <row r="1855" ht="14.25" customHeight="1">
      <c r="A1855" s="2">
        <v>520.0</v>
      </c>
      <c r="B1855" s="2">
        <v>5.02262</v>
      </c>
      <c r="C1855" s="2">
        <v>1.4206592</v>
      </c>
      <c r="D1855" s="2">
        <v>3.535415109</v>
      </c>
    </row>
    <row r="1856" ht="14.25" customHeight="1">
      <c r="A1856" s="2">
        <v>435.0</v>
      </c>
      <c r="B1856" s="2">
        <v>4.245706667</v>
      </c>
      <c r="C1856" s="2">
        <v>1.236858667</v>
      </c>
      <c r="D1856" s="2">
        <v>3.432653044</v>
      </c>
    </row>
    <row r="1857" ht="14.25" customHeight="1">
      <c r="A1857" s="2">
        <v>1084.0</v>
      </c>
      <c r="B1857" s="2">
        <v>10.96995667</v>
      </c>
      <c r="C1857" s="2">
        <v>2.552340267</v>
      </c>
      <c r="D1857" s="2">
        <v>4.297999295</v>
      </c>
    </row>
    <row r="1858" ht="14.25" customHeight="1">
      <c r="A1858" s="2">
        <v>397.0</v>
      </c>
      <c r="B1858" s="2">
        <v>3.830793333</v>
      </c>
      <c r="C1858" s="2">
        <v>1.2252192</v>
      </c>
      <c r="D1858" s="2">
        <v>3.126618758</v>
      </c>
    </row>
    <row r="1859" ht="14.25" customHeight="1">
      <c r="A1859" s="2">
        <v>492.0</v>
      </c>
      <c r="B1859" s="2">
        <v>4.83138</v>
      </c>
      <c r="C1859" s="2">
        <v>1.353351467</v>
      </c>
      <c r="D1859" s="2">
        <v>3.569937388</v>
      </c>
    </row>
    <row r="1860" ht="14.25" customHeight="1">
      <c r="A1860" s="2">
        <v>167.0</v>
      </c>
      <c r="B1860" s="2">
        <v>1.711013333</v>
      </c>
      <c r="C1860" s="2">
        <v>0.6811776</v>
      </c>
      <c r="D1860" s="2">
        <v>2.511846152</v>
      </c>
    </row>
    <row r="1861" ht="14.25" customHeight="1">
      <c r="A1861" s="2">
        <v>224.0</v>
      </c>
      <c r="B1861" s="2">
        <v>2.32444</v>
      </c>
      <c r="C1861" s="2">
        <v>0.7915584</v>
      </c>
      <c r="D1861" s="2">
        <v>2.936536331</v>
      </c>
    </row>
    <row r="1862" ht="14.25" customHeight="1">
      <c r="A1862" s="2">
        <v>609.0</v>
      </c>
      <c r="B1862" s="2">
        <v>6.083966667</v>
      </c>
      <c r="C1862" s="2">
        <v>1.597566933</v>
      </c>
      <c r="D1862" s="2">
        <v>3.808270276</v>
      </c>
    </row>
    <row r="1863" ht="14.25" customHeight="1">
      <c r="A1863" s="2">
        <v>830.0</v>
      </c>
      <c r="B1863" s="2">
        <v>8.536243333</v>
      </c>
      <c r="C1863" s="2">
        <v>2.070370133</v>
      </c>
      <c r="D1863" s="2">
        <v>4.123051814</v>
      </c>
    </row>
    <row r="1864" ht="14.25" customHeight="1">
      <c r="A1864" s="2">
        <v>5560.0</v>
      </c>
      <c r="B1864" s="2">
        <v>67.07591333</v>
      </c>
      <c r="C1864" s="2">
        <v>11.326224</v>
      </c>
      <c r="D1864" s="2">
        <v>5.922177889</v>
      </c>
    </row>
    <row r="1865" ht="14.25" customHeight="1">
      <c r="A1865" s="2">
        <v>314.0</v>
      </c>
      <c r="B1865" s="2">
        <v>3.068206667</v>
      </c>
      <c r="C1865" s="2">
        <v>1.059816533</v>
      </c>
      <c r="D1865" s="2">
        <v>2.895035669</v>
      </c>
    </row>
    <row r="1866" ht="14.25" customHeight="1">
      <c r="A1866" s="2">
        <v>1122.0</v>
      </c>
      <c r="B1866" s="2">
        <v>11.26941667</v>
      </c>
      <c r="C1866" s="2">
        <v>2.6176608</v>
      </c>
      <c r="D1866" s="2">
        <v>4.305147812</v>
      </c>
    </row>
    <row r="1867" ht="14.25" customHeight="1">
      <c r="A1867" s="2">
        <v>136.0</v>
      </c>
      <c r="B1867" s="2">
        <v>1.462303333</v>
      </c>
      <c r="C1867" s="2">
        <v>0.5981973333</v>
      </c>
      <c r="D1867" s="2">
        <v>2.444516637</v>
      </c>
    </row>
    <row r="1868" ht="14.25" customHeight="1">
      <c r="A1868" s="2">
        <v>369.0</v>
      </c>
      <c r="B1868" s="2">
        <v>3.531836667</v>
      </c>
      <c r="C1868" s="2">
        <v>1.094049067</v>
      </c>
      <c r="D1868" s="2">
        <v>3.228225108</v>
      </c>
    </row>
    <row r="1869" ht="14.25" customHeight="1">
      <c r="A1869" s="2">
        <v>499.0</v>
      </c>
      <c r="B1869" s="2">
        <v>4.855443333</v>
      </c>
      <c r="C1869" s="2">
        <v>1.353125333</v>
      </c>
      <c r="D1869" s="2">
        <v>3.588317515</v>
      </c>
    </row>
    <row r="1870" ht="14.25" customHeight="1">
      <c r="A1870" s="2">
        <v>438.0</v>
      </c>
      <c r="B1870" s="2">
        <v>4.281476667</v>
      </c>
      <c r="C1870" s="2">
        <v>1.2234208</v>
      </c>
      <c r="D1870" s="2">
        <v>3.49959447</v>
      </c>
    </row>
    <row r="1871" ht="14.25" customHeight="1">
      <c r="A1871" s="2">
        <v>698.0</v>
      </c>
      <c r="B1871" s="2">
        <v>7.000526667</v>
      </c>
      <c r="C1871" s="2">
        <v>1.793189333</v>
      </c>
      <c r="D1871" s="2">
        <v>3.903952882</v>
      </c>
    </row>
    <row r="1872" ht="14.25" customHeight="1">
      <c r="A1872" s="2">
        <v>206.0</v>
      </c>
      <c r="B1872" s="2">
        <v>2.110666667</v>
      </c>
      <c r="C1872" s="2">
        <v>0.7357034667</v>
      </c>
      <c r="D1872" s="2">
        <v>2.868909503</v>
      </c>
    </row>
    <row r="1873" ht="14.25" customHeight="1">
      <c r="A1873" s="2">
        <v>1384.0</v>
      </c>
      <c r="B1873" s="2">
        <v>13.81631</v>
      </c>
      <c r="C1873" s="2">
        <v>3.215426133</v>
      </c>
      <c r="D1873" s="2">
        <v>4.296883034</v>
      </c>
    </row>
    <row r="1874" ht="14.25" customHeight="1">
      <c r="A1874" s="2">
        <v>1122.0</v>
      </c>
      <c r="B1874" s="2">
        <v>11.39482667</v>
      </c>
      <c r="C1874" s="2">
        <v>2.7463808</v>
      </c>
      <c r="D1874" s="2">
        <v>4.149033764</v>
      </c>
    </row>
    <row r="1875" ht="14.25" customHeight="1">
      <c r="A1875" s="2">
        <v>131.0</v>
      </c>
      <c r="B1875" s="2">
        <v>1.37359</v>
      </c>
      <c r="C1875" s="2">
        <v>0.5904298667</v>
      </c>
      <c r="D1875" s="2">
        <v>2.326423641</v>
      </c>
    </row>
    <row r="1876" ht="14.25" customHeight="1">
      <c r="A1876" s="2">
        <v>58.0</v>
      </c>
      <c r="B1876" s="2">
        <v>0.6837633333</v>
      </c>
      <c r="C1876" s="2">
        <v>0.409344</v>
      </c>
      <c r="D1876" s="2">
        <v>1.670388068</v>
      </c>
    </row>
    <row r="1877" ht="14.25" customHeight="1">
      <c r="A1877" s="2">
        <v>283.0</v>
      </c>
      <c r="B1877" s="2">
        <v>2.782396667</v>
      </c>
      <c r="C1877" s="2">
        <v>0.8821802667</v>
      </c>
      <c r="D1877" s="2">
        <v>3.15400012</v>
      </c>
    </row>
    <row r="1878" ht="14.25" customHeight="1">
      <c r="A1878" s="2">
        <v>369.0</v>
      </c>
      <c r="B1878" s="2">
        <v>3.568946667</v>
      </c>
      <c r="C1878" s="2">
        <v>1.1395424</v>
      </c>
      <c r="D1878" s="2">
        <v>3.131912131</v>
      </c>
    </row>
    <row r="1879" ht="14.25" customHeight="1">
      <c r="A1879" s="2">
        <v>445.0</v>
      </c>
      <c r="B1879" s="2">
        <v>4.367996667</v>
      </c>
      <c r="C1879" s="2">
        <v>1.2347968</v>
      </c>
      <c r="D1879" s="2">
        <v>3.537421434</v>
      </c>
    </row>
    <row r="1880" ht="14.25" customHeight="1">
      <c r="A1880" s="2">
        <v>376.0</v>
      </c>
      <c r="B1880" s="2">
        <v>3.584753333</v>
      </c>
      <c r="C1880" s="2">
        <v>1.162410667</v>
      </c>
      <c r="D1880" s="2">
        <v>3.083895766</v>
      </c>
    </row>
    <row r="1881" ht="14.25" customHeight="1">
      <c r="A1881" s="2">
        <v>477.0</v>
      </c>
      <c r="B1881" s="2">
        <v>4.654463333</v>
      </c>
      <c r="C1881" s="2">
        <v>1.3788288</v>
      </c>
      <c r="D1881" s="2">
        <v>3.375664429</v>
      </c>
    </row>
    <row r="1882" ht="14.25" customHeight="1">
      <c r="A1882" s="2">
        <v>533.0</v>
      </c>
      <c r="B1882" s="2">
        <v>5.208943333</v>
      </c>
      <c r="C1882" s="2">
        <v>1.464597333</v>
      </c>
      <c r="D1882" s="2">
        <v>3.55657027</v>
      </c>
    </row>
    <row r="1883" ht="14.25" customHeight="1">
      <c r="A1883" s="2">
        <v>120.0</v>
      </c>
      <c r="B1883" s="2">
        <v>1.265646667</v>
      </c>
      <c r="C1883" s="2">
        <v>0.5532608</v>
      </c>
      <c r="D1883" s="2">
        <v>2.287613123</v>
      </c>
    </row>
    <row r="1884" ht="14.25" customHeight="1">
      <c r="A1884" s="2">
        <v>516.0</v>
      </c>
      <c r="B1884" s="2">
        <v>5.080283333</v>
      </c>
      <c r="C1884" s="2">
        <v>1.448075733</v>
      </c>
      <c r="D1884" s="2">
        <v>3.508299474</v>
      </c>
    </row>
    <row r="1885" ht="14.25" customHeight="1">
      <c r="A1885" s="2">
        <v>152.0</v>
      </c>
      <c r="B1885" s="2">
        <v>1.576143333</v>
      </c>
      <c r="C1885" s="2">
        <v>0.6271232</v>
      </c>
      <c r="D1885" s="2">
        <v>2.513291381</v>
      </c>
    </row>
    <row r="1886" ht="14.25" customHeight="1">
      <c r="A1886" s="2">
        <v>684.0</v>
      </c>
      <c r="B1886" s="2">
        <v>6.857213333</v>
      </c>
      <c r="C1886" s="2">
        <v>1.760824533</v>
      </c>
      <c r="D1886" s="2">
        <v>3.89431951</v>
      </c>
    </row>
    <row r="1887" ht="14.25" customHeight="1">
      <c r="A1887" s="2">
        <v>411.0</v>
      </c>
      <c r="B1887" s="2">
        <v>3.955906667</v>
      </c>
      <c r="C1887" s="2">
        <v>1.217886933</v>
      </c>
      <c r="D1887" s="2">
        <v>3.248172354</v>
      </c>
    </row>
    <row r="1888" ht="14.25" customHeight="1">
      <c r="A1888" s="2">
        <v>434.0</v>
      </c>
      <c r="B1888" s="2">
        <v>4.226336667</v>
      </c>
      <c r="C1888" s="2">
        <v>1.273317333</v>
      </c>
      <c r="D1888" s="2">
        <v>3.319154272</v>
      </c>
    </row>
    <row r="1889" ht="14.25" customHeight="1">
      <c r="A1889" s="2">
        <v>1040.0</v>
      </c>
      <c r="B1889" s="2">
        <v>10.64335667</v>
      </c>
      <c r="C1889" s="2">
        <v>2.472619733</v>
      </c>
      <c r="D1889" s="2">
        <v>4.304485855</v>
      </c>
    </row>
    <row r="1890" ht="14.25" customHeight="1">
      <c r="A1890" s="2">
        <v>602.0</v>
      </c>
      <c r="B1890" s="2">
        <v>6.031686667</v>
      </c>
      <c r="C1890" s="2">
        <v>1.563646933</v>
      </c>
      <c r="D1890" s="2">
        <v>3.857447956</v>
      </c>
    </row>
    <row r="1891" ht="14.25" customHeight="1">
      <c r="A1891" s="2">
        <v>498.0</v>
      </c>
      <c r="B1891" s="2">
        <v>4.940843333</v>
      </c>
      <c r="C1891" s="2">
        <v>1.359314133</v>
      </c>
      <c r="D1891" s="2">
        <v>3.634806122</v>
      </c>
    </row>
    <row r="1892" ht="14.25" customHeight="1">
      <c r="A1892" s="2">
        <v>299.0</v>
      </c>
      <c r="B1892" s="2">
        <v>2.95676</v>
      </c>
      <c r="C1892" s="2">
        <v>0.9330517333</v>
      </c>
      <c r="D1892" s="2">
        <v>3.168913249</v>
      </c>
    </row>
    <row r="1893" ht="14.25" customHeight="1">
      <c r="A1893" s="2">
        <v>629.0</v>
      </c>
      <c r="B1893" s="2">
        <v>6.204176667</v>
      </c>
      <c r="C1893" s="2">
        <v>1.636277333</v>
      </c>
      <c r="D1893" s="2">
        <v>3.79164127</v>
      </c>
    </row>
    <row r="1894" ht="14.25" customHeight="1">
      <c r="A1894" s="2">
        <v>226.0</v>
      </c>
      <c r="B1894" s="2">
        <v>2.340193333</v>
      </c>
      <c r="C1894" s="2">
        <v>0.7883018667</v>
      </c>
      <c r="D1894" s="2">
        <v>2.968651265</v>
      </c>
    </row>
    <row r="1895" ht="14.25" customHeight="1">
      <c r="A1895" s="2">
        <v>444.0</v>
      </c>
      <c r="B1895" s="2">
        <v>4.371233333</v>
      </c>
      <c r="C1895" s="2">
        <v>1.314520533</v>
      </c>
      <c r="D1895" s="2">
        <v>3.325344278</v>
      </c>
    </row>
    <row r="1896" ht="14.25" customHeight="1">
      <c r="A1896" s="2">
        <v>669.0</v>
      </c>
      <c r="B1896" s="2">
        <v>6.681726667</v>
      </c>
      <c r="C1896" s="2">
        <v>1.702040533</v>
      </c>
      <c r="D1896" s="2">
        <v>3.925715361</v>
      </c>
    </row>
    <row r="1897" ht="14.25" customHeight="1">
      <c r="A1897" s="2">
        <v>369.0</v>
      </c>
      <c r="B1897" s="2">
        <v>3.571246667</v>
      </c>
      <c r="C1897" s="2">
        <v>1.136384</v>
      </c>
      <c r="D1897" s="2">
        <v>3.142640751</v>
      </c>
    </row>
    <row r="1898" ht="14.25" customHeight="1">
      <c r="A1898" s="2">
        <v>379.0</v>
      </c>
      <c r="B1898" s="2">
        <v>3.70487</v>
      </c>
      <c r="C1898" s="2">
        <v>1.102043733</v>
      </c>
      <c r="D1898" s="2">
        <v>3.361817583</v>
      </c>
    </row>
    <row r="1899" ht="14.25" customHeight="1">
      <c r="A1899" s="2">
        <v>143.0</v>
      </c>
      <c r="B1899" s="2">
        <v>1.483193333</v>
      </c>
      <c r="C1899" s="2">
        <v>0.6101909333</v>
      </c>
      <c r="D1899" s="2">
        <v>2.430703657</v>
      </c>
    </row>
    <row r="1900" ht="14.25" customHeight="1">
      <c r="A1900" s="2">
        <v>130.0</v>
      </c>
      <c r="B1900" s="2">
        <v>1.37305</v>
      </c>
      <c r="C1900" s="2">
        <v>0.5940544</v>
      </c>
      <c r="D1900" s="2">
        <v>2.31132031</v>
      </c>
    </row>
    <row r="1901" ht="14.25" customHeight="1">
      <c r="A1901" s="2">
        <v>351.0</v>
      </c>
      <c r="B1901" s="2">
        <v>3.390533333</v>
      </c>
      <c r="C1901" s="2">
        <v>1.074312533</v>
      </c>
      <c r="D1901" s="2">
        <v>3.156002772</v>
      </c>
    </row>
    <row r="1902" ht="14.25" customHeight="1">
      <c r="A1902" s="2">
        <v>1580.0</v>
      </c>
      <c r="B1902" s="2">
        <v>15.74144</v>
      </c>
      <c r="C1902" s="2">
        <v>3.5655392</v>
      </c>
      <c r="D1902" s="2">
        <v>4.414883449</v>
      </c>
    </row>
    <row r="1903" ht="14.25" customHeight="1">
      <c r="A1903" s="2">
        <v>355.0</v>
      </c>
      <c r="B1903" s="2">
        <v>3.368276667</v>
      </c>
      <c r="C1903" s="2">
        <v>1.0927136</v>
      </c>
      <c r="D1903" s="2">
        <v>3.082488098</v>
      </c>
    </row>
    <row r="1904" ht="14.25" customHeight="1">
      <c r="A1904" s="2">
        <v>980.0</v>
      </c>
      <c r="B1904" s="2">
        <v>10.00102333</v>
      </c>
      <c r="C1904" s="2">
        <v>2.369188267</v>
      </c>
      <c r="D1904" s="2">
        <v>4.221286875</v>
      </c>
    </row>
    <row r="1905" ht="14.25" customHeight="1">
      <c r="A1905" s="2">
        <v>1240.0</v>
      </c>
      <c r="B1905" s="2">
        <v>12.57403667</v>
      </c>
      <c r="C1905" s="2">
        <v>2.8214784</v>
      </c>
      <c r="D1905" s="2">
        <v>4.456541885</v>
      </c>
    </row>
    <row r="1906" ht="14.25" customHeight="1">
      <c r="A1906" s="2">
        <v>637.0</v>
      </c>
      <c r="B1906" s="2">
        <v>6.325516667</v>
      </c>
      <c r="C1906" s="2">
        <v>1.593559467</v>
      </c>
      <c r="D1906" s="2">
        <v>3.96942618</v>
      </c>
    </row>
    <row r="1907" ht="14.25" customHeight="1">
      <c r="A1907" s="2">
        <v>449.0</v>
      </c>
      <c r="B1907" s="2">
        <v>4.430533333</v>
      </c>
      <c r="C1907" s="2">
        <v>1.282020267</v>
      </c>
      <c r="D1907" s="2">
        <v>3.455899605</v>
      </c>
    </row>
    <row r="1908" ht="14.25" customHeight="1">
      <c r="A1908" s="2">
        <v>165.0</v>
      </c>
      <c r="B1908" s="2">
        <v>1.638616667</v>
      </c>
      <c r="C1908" s="2">
        <v>0.6796778667</v>
      </c>
      <c r="D1908" s="2">
        <v>2.410872484</v>
      </c>
    </row>
    <row r="1909" ht="14.25" customHeight="1">
      <c r="A1909" s="2">
        <v>334.0</v>
      </c>
      <c r="B1909" s="2">
        <v>3.20377</v>
      </c>
      <c r="C1909" s="2">
        <v>1.0874912</v>
      </c>
      <c r="D1909" s="2">
        <v>2.946019241</v>
      </c>
    </row>
    <row r="1910" ht="14.25" customHeight="1">
      <c r="A1910" s="2">
        <v>381.0</v>
      </c>
      <c r="B1910" s="2">
        <v>3.69418</v>
      </c>
      <c r="C1910" s="2">
        <v>1.1352896</v>
      </c>
      <c r="D1910" s="2">
        <v>3.253953881</v>
      </c>
    </row>
    <row r="1911" ht="14.25" customHeight="1">
      <c r="A1911" s="2">
        <v>180.0</v>
      </c>
      <c r="B1911" s="2">
        <v>1.805373333</v>
      </c>
      <c r="C1911" s="2">
        <v>0.6926026667</v>
      </c>
      <c r="D1911" s="2">
        <v>2.606650855</v>
      </c>
    </row>
    <row r="1912" ht="14.25" customHeight="1">
      <c r="A1912" s="2">
        <v>660.0</v>
      </c>
      <c r="B1912" s="2">
        <v>6.61502</v>
      </c>
      <c r="C1912" s="2">
        <v>1.683940267</v>
      </c>
      <c r="D1912" s="2">
        <v>3.928298486</v>
      </c>
    </row>
    <row r="1913" ht="14.25" customHeight="1">
      <c r="A1913" s="2">
        <v>280.0</v>
      </c>
      <c r="B1913" s="2">
        <v>2.782043333</v>
      </c>
      <c r="C1913" s="2">
        <v>0.8717024</v>
      </c>
      <c r="D1913" s="2">
        <v>3.191505878</v>
      </c>
    </row>
    <row r="1914" ht="14.25" customHeight="1">
      <c r="A1914" s="2">
        <v>731.0</v>
      </c>
      <c r="B1914" s="2">
        <v>7.34434</v>
      </c>
      <c r="C1914" s="2">
        <v>1.8561664</v>
      </c>
      <c r="D1914" s="2">
        <v>3.956725001</v>
      </c>
    </row>
    <row r="1915" ht="14.25" customHeight="1">
      <c r="A1915" s="2">
        <v>149.0</v>
      </c>
      <c r="B1915" s="2">
        <v>1.549486667</v>
      </c>
      <c r="C1915" s="2">
        <v>0.6308352</v>
      </c>
      <c r="D1915" s="2">
        <v>2.456246365</v>
      </c>
    </row>
    <row r="1916" ht="14.25" customHeight="1">
      <c r="A1916" s="2">
        <v>321.0</v>
      </c>
      <c r="B1916" s="2">
        <v>3.096296667</v>
      </c>
      <c r="C1916" s="2">
        <v>1.007556267</v>
      </c>
      <c r="D1916" s="2">
        <v>3.073075687</v>
      </c>
    </row>
    <row r="1917" ht="14.25" customHeight="1">
      <c r="A1917" s="2">
        <v>243.0</v>
      </c>
      <c r="B1917" s="2">
        <v>2.51785</v>
      </c>
      <c r="C1917" s="2">
        <v>0.8012352</v>
      </c>
      <c r="D1917" s="2">
        <v>3.142460541</v>
      </c>
    </row>
    <row r="1918" ht="14.25" customHeight="1">
      <c r="A1918" s="2">
        <v>521.0</v>
      </c>
      <c r="B1918" s="2">
        <v>5.166133333</v>
      </c>
      <c r="C1918" s="2">
        <v>1.432853333</v>
      </c>
      <c r="D1918" s="2">
        <v>3.605486488</v>
      </c>
    </row>
    <row r="1919" ht="14.25" customHeight="1">
      <c r="A1919" s="2">
        <v>217.0</v>
      </c>
      <c r="B1919" s="2">
        <v>2.242013333</v>
      </c>
      <c r="C1919" s="2">
        <v>0.7520213333</v>
      </c>
      <c r="D1919" s="2">
        <v>2.981316133</v>
      </c>
    </row>
    <row r="1920" ht="14.25" customHeight="1">
      <c r="A1920" s="2">
        <v>152.0</v>
      </c>
      <c r="B1920" s="2">
        <v>1.57291</v>
      </c>
      <c r="C1920" s="2">
        <v>0.6157130667</v>
      </c>
      <c r="D1920" s="2">
        <v>2.554615267</v>
      </c>
    </row>
    <row r="1921" ht="14.25" customHeight="1">
      <c r="A1921" s="2">
        <v>275.0</v>
      </c>
      <c r="B1921" s="2">
        <v>2.710133333</v>
      </c>
      <c r="C1921" s="2">
        <v>0.8726528</v>
      </c>
      <c r="D1921" s="2">
        <v>3.105626125</v>
      </c>
    </row>
    <row r="1922" ht="14.25" customHeight="1">
      <c r="A1922" s="2">
        <v>328.0</v>
      </c>
      <c r="B1922" s="2">
        <v>3.173986667</v>
      </c>
      <c r="C1922" s="2">
        <v>1.021051733</v>
      </c>
      <c r="D1922" s="2">
        <v>3.108546377</v>
      </c>
    </row>
    <row r="1923" ht="14.25" customHeight="1">
      <c r="A1923" s="2">
        <v>661.0</v>
      </c>
      <c r="B1923" s="2">
        <v>6.557623333</v>
      </c>
      <c r="C1923" s="2">
        <v>1.6889952</v>
      </c>
      <c r="D1923" s="2">
        <v>3.882558893</v>
      </c>
    </row>
    <row r="1924" ht="14.25" customHeight="1">
      <c r="A1924" s="2">
        <v>111.0</v>
      </c>
      <c r="B1924" s="2">
        <v>1.208996667</v>
      </c>
      <c r="C1924" s="2">
        <v>0.5468426667</v>
      </c>
      <c r="D1924" s="2">
        <v>2.210867477</v>
      </c>
    </row>
    <row r="1925" ht="14.25" customHeight="1">
      <c r="A1925" s="2">
        <v>1001.0</v>
      </c>
      <c r="B1925" s="2">
        <v>10.35149</v>
      </c>
      <c r="C1925" s="2">
        <v>2.402084267</v>
      </c>
      <c r="D1925" s="2">
        <v>4.309378378</v>
      </c>
    </row>
    <row r="1926" ht="14.25" customHeight="1">
      <c r="A1926" s="2">
        <v>971.0</v>
      </c>
      <c r="B1926" s="2">
        <v>9.96357</v>
      </c>
      <c r="C1926" s="2">
        <v>2.313172267</v>
      </c>
      <c r="D1926" s="2">
        <v>4.307318631</v>
      </c>
    </row>
    <row r="1927" ht="14.25" customHeight="1">
      <c r="A1927" s="2">
        <v>231.0</v>
      </c>
      <c r="B1927" s="2">
        <v>2.356873333</v>
      </c>
      <c r="C1927" s="2">
        <v>0.7861184</v>
      </c>
      <c r="D1927" s="2">
        <v>2.998114957</v>
      </c>
    </row>
    <row r="1928" ht="14.25" customHeight="1">
      <c r="A1928" s="2">
        <v>264.0</v>
      </c>
      <c r="B1928" s="2">
        <v>2.63907</v>
      </c>
      <c r="C1928" s="2">
        <v>0.8724885333</v>
      </c>
      <c r="D1928" s="2">
        <v>3.024761815</v>
      </c>
    </row>
    <row r="1929" ht="14.25" customHeight="1">
      <c r="A1929" s="2">
        <v>556.0</v>
      </c>
      <c r="B1929" s="2">
        <v>5.452826667</v>
      </c>
      <c r="C1929" s="2">
        <v>1.509957333</v>
      </c>
      <c r="D1929" s="2">
        <v>3.611245527</v>
      </c>
    </row>
    <row r="1930" ht="14.25" customHeight="1">
      <c r="A1930" s="2">
        <v>725.0</v>
      </c>
      <c r="B1930" s="2">
        <v>7.21641</v>
      </c>
      <c r="C1930" s="2">
        <v>1.8351808</v>
      </c>
      <c r="D1930" s="2">
        <v>3.932261061</v>
      </c>
    </row>
    <row r="1931" ht="14.25" customHeight="1">
      <c r="A1931" s="2">
        <v>585.0</v>
      </c>
      <c r="B1931" s="2">
        <v>5.764513333</v>
      </c>
      <c r="C1931" s="2">
        <v>1.603570133</v>
      </c>
      <c r="D1931" s="2">
        <v>3.594799637</v>
      </c>
    </row>
    <row r="1932" ht="14.25" customHeight="1">
      <c r="A1932" s="2">
        <v>1284.0</v>
      </c>
      <c r="B1932" s="2">
        <v>12.96273667</v>
      </c>
      <c r="C1932" s="2">
        <v>3.063287467</v>
      </c>
      <c r="D1932" s="2">
        <v>4.23164225</v>
      </c>
    </row>
    <row r="1933" ht="14.25" customHeight="1">
      <c r="A1933" s="2">
        <v>660.0</v>
      </c>
      <c r="B1933" s="2">
        <v>6.550786667</v>
      </c>
      <c r="C1933" s="2">
        <v>1.707474133</v>
      </c>
      <c r="D1933" s="2">
        <v>3.836536401</v>
      </c>
    </row>
    <row r="1934" ht="14.25" customHeight="1">
      <c r="A1934" s="2">
        <v>444.0</v>
      </c>
      <c r="B1934" s="2">
        <v>4.339396667</v>
      </c>
      <c r="C1934" s="2">
        <v>1.2526976</v>
      </c>
      <c r="D1934" s="2">
        <v>3.464041654</v>
      </c>
    </row>
    <row r="1935" ht="14.25" customHeight="1">
      <c r="A1935" s="2">
        <v>456.0</v>
      </c>
      <c r="B1935" s="2">
        <v>4.468823333</v>
      </c>
      <c r="C1935" s="2">
        <v>1.352084267</v>
      </c>
      <c r="D1935" s="2">
        <v>3.305136702</v>
      </c>
    </row>
    <row r="1936" ht="14.25" customHeight="1">
      <c r="A1936" s="2">
        <v>352.0</v>
      </c>
      <c r="B1936" s="2">
        <v>3.33846</v>
      </c>
      <c r="C1936" s="2">
        <v>1.106909867</v>
      </c>
      <c r="D1936" s="2">
        <v>3.016017926</v>
      </c>
    </row>
    <row r="1937" ht="14.25" customHeight="1">
      <c r="A1937" s="2">
        <v>288.0</v>
      </c>
      <c r="B1937" s="2">
        <v>2.8299</v>
      </c>
      <c r="C1937" s="2">
        <v>0.916912</v>
      </c>
      <c r="D1937" s="2">
        <v>3.08633762</v>
      </c>
    </row>
    <row r="1938" ht="14.25" customHeight="1">
      <c r="A1938" s="2">
        <v>260.0</v>
      </c>
      <c r="B1938" s="2">
        <v>2.569466667</v>
      </c>
      <c r="C1938" s="2">
        <v>0.8602261333</v>
      </c>
      <c r="D1938" s="2">
        <v>2.986966528</v>
      </c>
    </row>
    <row r="1939" ht="14.25" customHeight="1">
      <c r="A1939" s="2">
        <v>623.0</v>
      </c>
      <c r="B1939" s="2">
        <v>6.135116667</v>
      </c>
      <c r="C1939" s="2">
        <v>1.6106048</v>
      </c>
      <c r="D1939" s="2">
        <v>3.809200536</v>
      </c>
    </row>
    <row r="1940" ht="14.25" customHeight="1">
      <c r="A1940" s="2">
        <v>282.0</v>
      </c>
      <c r="B1940" s="2">
        <v>2.749603333</v>
      </c>
      <c r="C1940" s="2">
        <v>0.8927317333</v>
      </c>
      <c r="D1940" s="2">
        <v>3.079988344</v>
      </c>
    </row>
    <row r="1941" ht="14.25" customHeight="1">
      <c r="A1941" s="2">
        <v>503.0</v>
      </c>
      <c r="B1941" s="2">
        <v>4.926893333</v>
      </c>
      <c r="C1941" s="2">
        <v>1.3959264</v>
      </c>
      <c r="D1941" s="2">
        <v>3.5294793</v>
      </c>
    </row>
    <row r="1942" ht="14.25" customHeight="1">
      <c r="A1942" s="2">
        <v>332.0</v>
      </c>
      <c r="B1942" s="2">
        <v>3.16474</v>
      </c>
      <c r="C1942" s="2">
        <v>1.007560533</v>
      </c>
      <c r="D1942" s="2">
        <v>3.140992422</v>
      </c>
    </row>
    <row r="1943" ht="14.25" customHeight="1">
      <c r="A1943" s="2">
        <v>371.0</v>
      </c>
      <c r="B1943" s="2">
        <v>3.56047</v>
      </c>
      <c r="C1943" s="2">
        <v>1.107611733</v>
      </c>
      <c r="D1943" s="2">
        <v>3.214547023</v>
      </c>
    </row>
    <row r="1944" ht="14.25" customHeight="1">
      <c r="A1944" s="2">
        <v>538.0</v>
      </c>
      <c r="B1944" s="2">
        <v>5.233773333</v>
      </c>
      <c r="C1944" s="2">
        <v>1.444033067</v>
      </c>
      <c r="D1944" s="2">
        <v>3.624413772</v>
      </c>
    </row>
    <row r="1945" ht="14.25" customHeight="1">
      <c r="A1945" s="2">
        <v>244.0</v>
      </c>
      <c r="B1945" s="2">
        <v>2.50465</v>
      </c>
      <c r="C1945" s="2">
        <v>0.8019893333</v>
      </c>
      <c r="D1945" s="2">
        <v>3.123046524</v>
      </c>
    </row>
    <row r="1946" ht="14.25" customHeight="1">
      <c r="A1946" s="2">
        <v>241.0</v>
      </c>
      <c r="B1946" s="2">
        <v>2.434006667</v>
      </c>
      <c r="C1946" s="2">
        <v>0.7892842667</v>
      </c>
      <c r="D1946" s="2">
        <v>3.083815007</v>
      </c>
    </row>
    <row r="1947" ht="14.25" customHeight="1">
      <c r="A1947" s="2">
        <v>567.0</v>
      </c>
      <c r="B1947" s="2">
        <v>5.682583333</v>
      </c>
      <c r="C1947" s="2">
        <v>1.497960533</v>
      </c>
      <c r="D1947" s="2">
        <v>3.793546764</v>
      </c>
    </row>
    <row r="1948" ht="14.25" customHeight="1">
      <c r="A1948" s="2">
        <v>219.0</v>
      </c>
      <c r="B1948" s="2">
        <v>2.249086667</v>
      </c>
      <c r="C1948" s="2">
        <v>0.7500821333</v>
      </c>
      <c r="D1948" s="2">
        <v>2.998453858</v>
      </c>
    </row>
    <row r="1949" ht="14.25" customHeight="1">
      <c r="A1949" s="2">
        <v>250.0</v>
      </c>
      <c r="B1949" s="2">
        <v>2.510623333</v>
      </c>
      <c r="C1949" s="2">
        <v>0.8034176</v>
      </c>
      <c r="D1949" s="2">
        <v>3.124929468</v>
      </c>
    </row>
    <row r="1950" ht="14.25" customHeight="1">
      <c r="A1950" s="2">
        <v>377.0</v>
      </c>
      <c r="B1950" s="2">
        <v>3.670173333</v>
      </c>
      <c r="C1950" s="2">
        <v>1.104704</v>
      </c>
      <c r="D1950" s="2">
        <v>3.32231379</v>
      </c>
    </row>
    <row r="1951" ht="14.25" customHeight="1">
      <c r="A1951" s="2">
        <v>731.0</v>
      </c>
      <c r="B1951" s="2">
        <v>7.35426</v>
      </c>
      <c r="C1951" s="2">
        <v>1.8055936</v>
      </c>
      <c r="D1951" s="2">
        <v>4.073042793</v>
      </c>
    </row>
    <row r="1952" ht="14.25" customHeight="1">
      <c r="A1952" s="2">
        <v>418.0</v>
      </c>
      <c r="B1952" s="2">
        <v>4.05064</v>
      </c>
      <c r="C1952" s="2">
        <v>1.243173333</v>
      </c>
      <c r="D1952" s="2">
        <v>3.258306699</v>
      </c>
    </row>
    <row r="1953" ht="14.25" customHeight="1">
      <c r="A1953" s="2">
        <v>700.0</v>
      </c>
      <c r="B1953" s="2">
        <v>6.991403333</v>
      </c>
      <c r="C1953" s="2">
        <v>1.765745067</v>
      </c>
      <c r="D1953" s="2">
        <v>3.959463608</v>
      </c>
    </row>
    <row r="1954" ht="14.25" customHeight="1">
      <c r="A1954" s="2">
        <v>325.0</v>
      </c>
      <c r="B1954" s="2">
        <v>3.096086667</v>
      </c>
      <c r="C1954" s="2">
        <v>1.0702656</v>
      </c>
      <c r="D1954" s="2">
        <v>2.892820872</v>
      </c>
    </row>
    <row r="1955" ht="14.25" customHeight="1">
      <c r="A1955" s="2">
        <v>281.0</v>
      </c>
      <c r="B1955" s="2">
        <v>2.775753333</v>
      </c>
      <c r="C1955" s="2">
        <v>0.8732021333</v>
      </c>
      <c r="D1955" s="2">
        <v>3.178821063</v>
      </c>
    </row>
    <row r="1956" ht="14.25" customHeight="1">
      <c r="A1956" s="2">
        <v>683.0</v>
      </c>
      <c r="B1956" s="2">
        <v>6.879516667</v>
      </c>
      <c r="C1956" s="2">
        <v>1.745573333</v>
      </c>
      <c r="D1956" s="2">
        <v>3.941121542</v>
      </c>
    </row>
    <row r="1957" ht="14.25" customHeight="1">
      <c r="A1957" s="2">
        <v>790.0</v>
      </c>
      <c r="B1957" s="2">
        <v>8.150046667</v>
      </c>
      <c r="C1957" s="2">
        <v>1.9941984</v>
      </c>
      <c r="D1957" s="2">
        <v>4.086878551</v>
      </c>
    </row>
    <row r="1958" ht="14.25" customHeight="1">
      <c r="A1958" s="2">
        <v>644.0</v>
      </c>
      <c r="B1958" s="2">
        <v>6.364683333</v>
      </c>
      <c r="C1958" s="2">
        <v>1.6334048</v>
      </c>
      <c r="D1958" s="2">
        <v>3.896574403</v>
      </c>
    </row>
    <row r="1959" ht="14.25" customHeight="1">
      <c r="A1959" s="2">
        <v>345.0</v>
      </c>
      <c r="B1959" s="2">
        <v>3.294126667</v>
      </c>
      <c r="C1959" s="2">
        <v>1.092386133</v>
      </c>
      <c r="D1959" s="2">
        <v>3.015533213</v>
      </c>
    </row>
    <row r="1960" ht="14.25" customHeight="1">
      <c r="A1960" s="2">
        <v>487.0</v>
      </c>
      <c r="B1960" s="2">
        <v>4.78079</v>
      </c>
      <c r="C1960" s="2">
        <v>1.3636256</v>
      </c>
      <c r="D1960" s="2">
        <v>3.50594034</v>
      </c>
    </row>
    <row r="1961" ht="14.25" customHeight="1">
      <c r="A1961" s="2">
        <v>599.0</v>
      </c>
      <c r="B1961" s="2">
        <v>5.957503333</v>
      </c>
      <c r="C1961" s="2">
        <v>1.550222933</v>
      </c>
      <c r="D1961" s="2">
        <v>3.842997807</v>
      </c>
    </row>
    <row r="1962" ht="14.25" customHeight="1">
      <c r="A1962" s="2">
        <v>509.0</v>
      </c>
      <c r="B1962" s="2">
        <v>4.97076</v>
      </c>
      <c r="C1962" s="2">
        <v>1.414263467</v>
      </c>
      <c r="D1962" s="2">
        <v>3.514734077</v>
      </c>
    </row>
    <row r="1963" ht="14.25" customHeight="1">
      <c r="A1963" s="2">
        <v>626.0</v>
      </c>
      <c r="B1963" s="2">
        <v>6.267403333</v>
      </c>
      <c r="C1963" s="2">
        <v>1.613581867</v>
      </c>
      <c r="D1963" s="2">
        <v>3.88415578</v>
      </c>
    </row>
    <row r="1964" ht="14.25" customHeight="1">
      <c r="A1964" s="2">
        <v>236.0</v>
      </c>
      <c r="B1964" s="2">
        <v>2.354603333</v>
      </c>
      <c r="C1964" s="2">
        <v>0.7964586667</v>
      </c>
      <c r="D1964" s="2">
        <v>2.956340902</v>
      </c>
    </row>
    <row r="1965" ht="14.25" customHeight="1">
      <c r="A1965" s="2">
        <v>594.0</v>
      </c>
      <c r="B1965" s="2">
        <v>5.87038</v>
      </c>
      <c r="C1965" s="2">
        <v>1.537624533</v>
      </c>
      <c r="D1965" s="2">
        <v>3.8178241</v>
      </c>
    </row>
    <row r="1966" ht="14.25" customHeight="1">
      <c r="A1966" s="2">
        <v>276.0</v>
      </c>
      <c r="B1966" s="2">
        <v>2.750266667</v>
      </c>
      <c r="C1966" s="2">
        <v>0.861552</v>
      </c>
      <c r="D1966" s="2">
        <v>3.192223646</v>
      </c>
    </row>
    <row r="1967" ht="14.25" customHeight="1">
      <c r="A1967" s="2">
        <v>421.0</v>
      </c>
      <c r="B1967" s="2">
        <v>4.078453333</v>
      </c>
      <c r="C1967" s="2">
        <v>1.233480533</v>
      </c>
      <c r="D1967" s="2">
        <v>3.306459424</v>
      </c>
    </row>
    <row r="1968" ht="14.25" customHeight="1">
      <c r="A1968" s="2">
        <v>194.0</v>
      </c>
      <c r="B1968" s="2">
        <v>2.016783333</v>
      </c>
      <c r="C1968" s="2">
        <v>0.7211637333</v>
      </c>
      <c r="D1968" s="2">
        <v>2.796567881</v>
      </c>
    </row>
    <row r="1969" ht="14.25" customHeight="1">
      <c r="A1969" s="2">
        <v>464.0</v>
      </c>
      <c r="B1969" s="2">
        <v>4.554056667</v>
      </c>
      <c r="C1969" s="2">
        <v>1.298641067</v>
      </c>
      <c r="D1969" s="2">
        <v>3.506786273</v>
      </c>
    </row>
    <row r="1970" ht="14.25" customHeight="1">
      <c r="A1970" s="2">
        <v>368.0</v>
      </c>
      <c r="B1970" s="2">
        <v>3.539616667</v>
      </c>
      <c r="C1970" s="2">
        <v>1.117941333</v>
      </c>
      <c r="D1970" s="2">
        <v>3.166191786</v>
      </c>
    </row>
    <row r="1971" ht="14.25" customHeight="1">
      <c r="A1971" s="2">
        <v>566.0</v>
      </c>
      <c r="B1971" s="2">
        <v>5.66668</v>
      </c>
      <c r="C1971" s="2">
        <v>1.486689067</v>
      </c>
      <c r="D1971" s="2">
        <v>3.811610731</v>
      </c>
    </row>
    <row r="1972" ht="14.25" customHeight="1">
      <c r="A1972" s="2">
        <v>438.0</v>
      </c>
      <c r="B1972" s="2">
        <v>4.309816667</v>
      </c>
      <c r="C1972" s="2">
        <v>1.2123008</v>
      </c>
      <c r="D1972" s="2">
        <v>3.555072031</v>
      </c>
    </row>
    <row r="1973" ht="14.25" customHeight="1">
      <c r="A1973" s="2">
        <v>776.0</v>
      </c>
      <c r="B1973" s="2">
        <v>7.899786667</v>
      </c>
      <c r="C1973" s="2">
        <v>1.996200533</v>
      </c>
      <c r="D1973" s="2">
        <v>3.95741136</v>
      </c>
    </row>
    <row r="1974" ht="14.25" customHeight="1">
      <c r="A1974" s="2">
        <v>654.0</v>
      </c>
      <c r="B1974" s="2">
        <v>6.488643333</v>
      </c>
      <c r="C1974" s="2">
        <v>1.709809067</v>
      </c>
      <c r="D1974" s="2">
        <v>3.794951998</v>
      </c>
    </row>
    <row r="1975" ht="14.25" customHeight="1">
      <c r="A1975" s="2">
        <v>1072.0</v>
      </c>
      <c r="B1975" s="2">
        <v>11.0057</v>
      </c>
      <c r="C1975" s="2">
        <v>2.5367968</v>
      </c>
      <c r="D1975" s="2">
        <v>4.338423953</v>
      </c>
    </row>
    <row r="1976" ht="14.25" customHeight="1">
      <c r="A1976" s="2">
        <v>959.0</v>
      </c>
      <c r="B1976" s="2">
        <v>9.888813333</v>
      </c>
      <c r="C1976" s="2">
        <v>2.287864533</v>
      </c>
      <c r="D1976" s="2">
        <v>4.322289711</v>
      </c>
    </row>
    <row r="1977" ht="14.25" customHeight="1">
      <c r="A1977" s="2">
        <v>1161.0</v>
      </c>
      <c r="B1977" s="2">
        <v>11.80969333</v>
      </c>
      <c r="C1977" s="2">
        <v>2.758581333</v>
      </c>
      <c r="D1977" s="2">
        <v>4.28107491</v>
      </c>
    </row>
    <row r="1978" ht="14.25" customHeight="1">
      <c r="A1978" s="2">
        <v>613.0</v>
      </c>
      <c r="B1978" s="2">
        <v>6.029733333</v>
      </c>
      <c r="C1978" s="2">
        <v>1.6201728</v>
      </c>
      <c r="D1978" s="2">
        <v>3.721660636</v>
      </c>
    </row>
    <row r="1979" ht="14.25" customHeight="1">
      <c r="A1979" s="2">
        <v>373.0</v>
      </c>
      <c r="B1979" s="2">
        <v>3.635566667</v>
      </c>
      <c r="C1979" s="2">
        <v>1.111790933</v>
      </c>
      <c r="D1979" s="2">
        <v>3.270009278</v>
      </c>
    </row>
    <row r="1980" ht="14.25" customHeight="1">
      <c r="A1980" s="2">
        <v>809.0</v>
      </c>
      <c r="B1980" s="2">
        <v>8.225596667</v>
      </c>
      <c r="C1980" s="2">
        <v>1.992388267</v>
      </c>
      <c r="D1980" s="2">
        <v>4.128510895</v>
      </c>
    </row>
    <row r="1981" ht="14.25" customHeight="1">
      <c r="A1981" s="2">
        <v>585.0</v>
      </c>
      <c r="B1981" s="2">
        <v>5.788943333</v>
      </c>
      <c r="C1981" s="2">
        <v>1.560890667</v>
      </c>
      <c r="D1981" s="2">
        <v>3.70874364</v>
      </c>
    </row>
    <row r="1982" ht="14.25" customHeight="1">
      <c r="A1982" s="2">
        <v>483.0</v>
      </c>
      <c r="B1982" s="2">
        <v>4.67371</v>
      </c>
      <c r="C1982" s="2">
        <v>1.337105067</v>
      </c>
      <c r="D1982" s="2">
        <v>3.495394727</v>
      </c>
    </row>
    <row r="1983" ht="14.25" customHeight="1">
      <c r="A1983" s="2">
        <v>551.0</v>
      </c>
      <c r="B1983" s="2">
        <v>5.421903333</v>
      </c>
      <c r="C1983" s="2">
        <v>1.494101333</v>
      </c>
      <c r="D1983" s="2">
        <v>3.628872562</v>
      </c>
    </row>
    <row r="1984" ht="14.25" customHeight="1">
      <c r="A1984" s="2">
        <v>1122.0</v>
      </c>
      <c r="B1984" s="2">
        <v>11.44081</v>
      </c>
      <c r="C1984" s="2">
        <v>2.6155648</v>
      </c>
      <c r="D1984" s="2">
        <v>4.374126001</v>
      </c>
    </row>
    <row r="1985" ht="14.25" customHeight="1">
      <c r="A1985" s="2">
        <v>516.0</v>
      </c>
      <c r="B1985" s="2">
        <v>5.084996667</v>
      </c>
      <c r="C1985" s="2">
        <v>1.405735467</v>
      </c>
      <c r="D1985" s="2">
        <v>3.617321173</v>
      </c>
    </row>
    <row r="1986" ht="14.25" customHeight="1">
      <c r="A1986" s="2">
        <v>541.0</v>
      </c>
      <c r="B1986" s="2">
        <v>5.286726667</v>
      </c>
      <c r="C1986" s="2">
        <v>1.469856</v>
      </c>
      <c r="D1986" s="2">
        <v>3.596765035</v>
      </c>
    </row>
    <row r="1987" ht="14.25" customHeight="1">
      <c r="A1987" s="2">
        <v>760.0</v>
      </c>
      <c r="B1987" s="2">
        <v>7.557366667</v>
      </c>
      <c r="C1987" s="2">
        <v>1.9339744</v>
      </c>
      <c r="D1987" s="2">
        <v>3.907687024</v>
      </c>
    </row>
    <row r="1988" ht="14.25" customHeight="1">
      <c r="A1988" s="2">
        <v>805.0</v>
      </c>
      <c r="B1988" s="2">
        <v>8.24735</v>
      </c>
      <c r="C1988" s="2">
        <v>2.050843733</v>
      </c>
      <c r="D1988" s="2">
        <v>4.021442427</v>
      </c>
    </row>
    <row r="1989" ht="14.25" customHeight="1">
      <c r="A1989" s="2">
        <v>277.0</v>
      </c>
      <c r="B1989" s="2">
        <v>2.747116667</v>
      </c>
      <c r="C1989" s="2">
        <v>0.8764277333</v>
      </c>
      <c r="D1989" s="2">
        <v>3.134447442</v>
      </c>
    </row>
    <row r="1990" ht="14.25" customHeight="1">
      <c r="A1990" s="2">
        <v>1469.0</v>
      </c>
      <c r="B1990" s="2">
        <v>14.59694333</v>
      </c>
      <c r="C1990" s="2">
        <v>3.424024533</v>
      </c>
      <c r="D1990" s="2">
        <v>4.263095428</v>
      </c>
    </row>
    <row r="1991" ht="14.25" customHeight="1">
      <c r="A1991" s="2">
        <v>905.0</v>
      </c>
      <c r="B1991" s="2">
        <v>9.368383333</v>
      </c>
      <c r="C1991" s="2">
        <v>2.197365333</v>
      </c>
      <c r="D1991" s="2">
        <v>4.263461879</v>
      </c>
    </row>
    <row r="1992" ht="14.25" customHeight="1">
      <c r="A1992" s="2">
        <v>604.0</v>
      </c>
      <c r="B1992" s="2">
        <v>5.92862</v>
      </c>
      <c r="C1992" s="2">
        <v>1.567185067</v>
      </c>
      <c r="D1992" s="2">
        <v>3.78297377</v>
      </c>
    </row>
    <row r="1993" ht="14.25" customHeight="1">
      <c r="A1993" s="2">
        <v>1531.0</v>
      </c>
      <c r="B1993" s="2">
        <v>15.5097</v>
      </c>
      <c r="C1993" s="2">
        <v>3.449344</v>
      </c>
      <c r="D1993" s="2">
        <v>4.496420189</v>
      </c>
    </row>
    <row r="1994" ht="14.25" customHeight="1">
      <c r="A1994" s="2">
        <v>2057.0</v>
      </c>
      <c r="B1994" s="2">
        <v>23.78237667</v>
      </c>
      <c r="C1994" s="2">
        <v>4.362770133</v>
      </c>
      <c r="D1994" s="2">
        <v>5.451210112</v>
      </c>
    </row>
    <row r="1995" ht="14.25" customHeight="1">
      <c r="A1995" s="2">
        <v>641.0</v>
      </c>
      <c r="B1995" s="2">
        <v>6.33308</v>
      </c>
      <c r="C1995" s="2">
        <v>1.6882752</v>
      </c>
      <c r="D1995" s="2">
        <v>3.751213072</v>
      </c>
    </row>
    <row r="1996" ht="14.25" customHeight="1">
      <c r="A1996" s="2">
        <v>641.0</v>
      </c>
      <c r="B1996" s="2">
        <v>6.316716667</v>
      </c>
      <c r="C1996" s="2">
        <v>1.6758048</v>
      </c>
      <c r="D1996" s="2">
        <v>3.769363035</v>
      </c>
    </row>
    <row r="1997" ht="14.25" customHeight="1">
      <c r="A1997" s="2">
        <v>967.0</v>
      </c>
      <c r="B1997" s="2">
        <v>9.888136667</v>
      </c>
      <c r="C1997" s="2">
        <v>2.313339733</v>
      </c>
      <c r="D1997" s="2">
        <v>4.274398837</v>
      </c>
    </row>
    <row r="1998" ht="14.25" customHeight="1">
      <c r="A1998" s="2">
        <v>282.0</v>
      </c>
      <c r="B1998" s="2">
        <v>2.767293333</v>
      </c>
      <c r="C1998" s="2">
        <v>0.8871104</v>
      </c>
      <c r="D1998" s="2">
        <v>3.119446388</v>
      </c>
    </row>
    <row r="1999" ht="14.25" customHeight="1">
      <c r="A1999" s="2">
        <v>520.0</v>
      </c>
      <c r="B1999" s="2">
        <v>5.064606667</v>
      </c>
      <c r="C1999" s="2">
        <v>1.3907232</v>
      </c>
      <c r="D1999" s="2">
        <v>3.641707183</v>
      </c>
    </row>
    <row r="2000" ht="14.25" customHeight="1">
      <c r="A2000" s="2">
        <v>321.0</v>
      </c>
      <c r="B2000" s="2">
        <v>3.137286667</v>
      </c>
      <c r="C2000" s="2">
        <v>1.0638528</v>
      </c>
      <c r="D2000" s="2">
        <v>2.948985674</v>
      </c>
    </row>
    <row r="2001" ht="14.25" customHeight="1">
      <c r="A2001" s="2">
        <v>1503.0</v>
      </c>
      <c r="B2001" s="2">
        <v>15.11182667</v>
      </c>
      <c r="C2001" s="2">
        <v>3.4784704</v>
      </c>
      <c r="D2001" s="2">
        <v>4.344388461</v>
      </c>
    </row>
    <row r="2002" ht="14.25" customHeight="1">
      <c r="A2002" s="2">
        <v>1227.0</v>
      </c>
      <c r="B2002" s="2">
        <v>12.37624333</v>
      </c>
      <c r="C2002" s="2">
        <v>2.8567072</v>
      </c>
      <c r="D2002" s="2">
        <v>4.332345763</v>
      </c>
    </row>
    <row r="2003" ht="14.25" customHeight="1">
      <c r="A2003" s="2">
        <v>1098.0</v>
      </c>
      <c r="B2003" s="2">
        <v>11.22819333</v>
      </c>
      <c r="C2003" s="2">
        <v>2.618913067</v>
      </c>
      <c r="D2003" s="2">
        <v>4.287348624</v>
      </c>
    </row>
    <row r="2004" ht="14.25" customHeight="1">
      <c r="A2004" s="2">
        <v>1311.0</v>
      </c>
      <c r="B2004" s="2">
        <v>13.26778</v>
      </c>
      <c r="C2004" s="2">
        <v>3.045757867</v>
      </c>
      <c r="D2004" s="2">
        <v>4.356150614</v>
      </c>
    </row>
    <row r="2005" ht="14.25" customHeight="1">
      <c r="A2005" s="2">
        <v>605.0</v>
      </c>
      <c r="B2005" s="2">
        <v>5.96872</v>
      </c>
      <c r="C2005" s="2">
        <v>1.5647328</v>
      </c>
      <c r="D2005" s="2">
        <v>3.814529867</v>
      </c>
    </row>
    <row r="2006" ht="14.25" customHeight="1">
      <c r="A2006" s="2">
        <v>2130.0</v>
      </c>
      <c r="B2006" s="2">
        <v>24.68491667</v>
      </c>
      <c r="C2006" s="2">
        <v>4.508788267</v>
      </c>
      <c r="D2006" s="2">
        <v>5.474844949</v>
      </c>
    </row>
    <row r="2007" ht="14.25" customHeight="1">
      <c r="A2007" s="2">
        <v>159.0</v>
      </c>
      <c r="B2007" s="2">
        <v>1.641163333</v>
      </c>
      <c r="C2007" s="2">
        <v>0.6355957333</v>
      </c>
      <c r="D2007" s="2">
        <v>2.582086769</v>
      </c>
    </row>
    <row r="2008" ht="14.25" customHeight="1">
      <c r="A2008" s="2">
        <v>133.0</v>
      </c>
      <c r="B2008" s="2">
        <v>1.41287</v>
      </c>
      <c r="C2008" s="2">
        <v>0.5959413333</v>
      </c>
      <c r="D2008" s="2">
        <v>2.370820618</v>
      </c>
    </row>
    <row r="2009" ht="14.25" customHeight="1">
      <c r="A2009" s="2">
        <v>702.0</v>
      </c>
      <c r="B2009" s="2">
        <v>7.033243333</v>
      </c>
      <c r="C2009" s="2">
        <v>1.758407467</v>
      </c>
      <c r="D2009" s="2">
        <v>3.99978018</v>
      </c>
    </row>
    <row r="2010" ht="14.25" customHeight="1">
      <c r="A2010" s="2">
        <v>387.0</v>
      </c>
      <c r="B2010" s="2">
        <v>3.70337</v>
      </c>
      <c r="C2010" s="2">
        <v>1.1806464</v>
      </c>
      <c r="D2010" s="2">
        <v>3.136730862</v>
      </c>
    </row>
    <row r="2011" ht="14.25" customHeight="1">
      <c r="A2011" s="2">
        <v>220.0</v>
      </c>
      <c r="B2011" s="2">
        <v>2.24208</v>
      </c>
      <c r="C2011" s="2">
        <v>0.7513685333</v>
      </c>
      <c r="D2011" s="2">
        <v>2.983995071</v>
      </c>
    </row>
    <row r="2012" ht="14.25" customHeight="1">
      <c r="A2012" s="2">
        <v>961.0</v>
      </c>
      <c r="B2012" s="2">
        <v>9.826236667</v>
      </c>
      <c r="C2012" s="2">
        <v>2.348962133</v>
      </c>
      <c r="D2012" s="2">
        <v>4.183224807</v>
      </c>
    </row>
    <row r="2013" ht="14.25" customHeight="1">
      <c r="A2013" s="2">
        <v>1337.0</v>
      </c>
      <c r="B2013" s="2">
        <v>13.59800333</v>
      </c>
      <c r="C2013" s="2">
        <v>3.038554667</v>
      </c>
      <c r="D2013" s="2">
        <v>4.475155074</v>
      </c>
    </row>
    <row r="2014" ht="14.25" customHeight="1">
      <c r="A2014" s="2">
        <v>536.0</v>
      </c>
      <c r="B2014" s="2">
        <v>5.285016667</v>
      </c>
      <c r="C2014" s="2">
        <v>1.390370133</v>
      </c>
      <c r="D2014" s="2">
        <v>3.80115808</v>
      </c>
    </row>
    <row r="2015" ht="14.25" customHeight="1">
      <c r="A2015" s="2">
        <v>575.0</v>
      </c>
      <c r="B2015" s="2">
        <v>5.73833</v>
      </c>
      <c r="C2015" s="2">
        <v>1.477179733</v>
      </c>
      <c r="D2015" s="2">
        <v>3.884652538</v>
      </c>
    </row>
    <row r="2016" ht="14.25" customHeight="1">
      <c r="A2016" s="2">
        <v>355.0</v>
      </c>
      <c r="B2016" s="2">
        <v>3.382726667</v>
      </c>
      <c r="C2016" s="2">
        <v>1.110933333</v>
      </c>
      <c r="D2016" s="2">
        <v>3.044941191</v>
      </c>
    </row>
    <row r="2017" ht="14.25" customHeight="1">
      <c r="A2017" s="2">
        <v>208.0</v>
      </c>
      <c r="B2017" s="2">
        <v>2.102566667</v>
      </c>
      <c r="C2017" s="2">
        <v>0.7348650667</v>
      </c>
      <c r="D2017" s="2">
        <v>2.86116018</v>
      </c>
    </row>
    <row r="2018" ht="14.25" customHeight="1">
      <c r="A2018" s="2">
        <v>216.0</v>
      </c>
      <c r="B2018" s="2">
        <v>2.21265</v>
      </c>
      <c r="C2018" s="2">
        <v>0.7433536</v>
      </c>
      <c r="D2018" s="2">
        <v>2.976578038</v>
      </c>
    </row>
    <row r="2019" ht="14.25" customHeight="1">
      <c r="A2019" s="2">
        <v>492.0</v>
      </c>
      <c r="B2019" s="2">
        <v>4.849523333</v>
      </c>
      <c r="C2019" s="2">
        <v>1.3946432</v>
      </c>
      <c r="D2019" s="2">
        <v>3.477250191</v>
      </c>
    </row>
    <row r="2020" ht="14.25" customHeight="1">
      <c r="A2020" s="2">
        <v>383.0</v>
      </c>
      <c r="B2020" s="2">
        <v>3.694436667</v>
      </c>
      <c r="C2020" s="2">
        <v>1.201000533</v>
      </c>
      <c r="D2020" s="2">
        <v>3.076132411</v>
      </c>
    </row>
    <row r="2021" ht="14.25" customHeight="1">
      <c r="A2021" s="2">
        <v>1526.0</v>
      </c>
      <c r="B2021" s="2">
        <v>15.53779333</v>
      </c>
      <c r="C2021" s="2">
        <v>3.433773867</v>
      </c>
      <c r="D2021" s="2">
        <v>4.524990269</v>
      </c>
    </row>
    <row r="2022" ht="14.25" customHeight="1">
      <c r="A2022" s="2">
        <v>429.0</v>
      </c>
      <c r="B2022" s="2">
        <v>4.153623333</v>
      </c>
      <c r="C2022" s="2">
        <v>1.264286933</v>
      </c>
      <c r="D2022" s="2">
        <v>3.285348621</v>
      </c>
    </row>
    <row r="2023" ht="14.25" customHeight="1">
      <c r="A2023" s="2">
        <v>1531.0</v>
      </c>
      <c r="B2023" s="2">
        <v>15.14024</v>
      </c>
      <c r="C2023" s="2">
        <v>3.447880533</v>
      </c>
      <c r="D2023" s="2">
        <v>4.391173027</v>
      </c>
    </row>
    <row r="2024" ht="14.25" customHeight="1">
      <c r="A2024" s="2">
        <v>18141.0</v>
      </c>
      <c r="B2024" s="2">
        <v>204.0285633</v>
      </c>
      <c r="C2024" s="2">
        <v>38.4254046</v>
      </c>
      <c r="D2024" s="2">
        <v>5.309731035</v>
      </c>
    </row>
    <row r="2025" ht="14.25" customHeight="1">
      <c r="A2025" s="2">
        <v>428.0</v>
      </c>
      <c r="B2025" s="2">
        <v>4.1845</v>
      </c>
      <c r="C2025" s="2">
        <v>1.1589696</v>
      </c>
      <c r="D2025" s="2">
        <v>3.610534737</v>
      </c>
    </row>
    <row r="2026" ht="14.25" customHeight="1">
      <c r="A2026" s="2">
        <v>439.0</v>
      </c>
      <c r="B2026" s="2">
        <v>4.34682</v>
      </c>
      <c r="C2026" s="2">
        <v>1.206334933</v>
      </c>
      <c r="D2026" s="2">
        <v>3.603327633</v>
      </c>
    </row>
    <row r="2027" ht="14.25" customHeight="1">
      <c r="A2027" s="2">
        <v>387.0</v>
      </c>
      <c r="B2027" s="2">
        <v>3.76774</v>
      </c>
      <c r="C2027" s="2">
        <v>1.211128533</v>
      </c>
      <c r="D2027" s="2">
        <v>3.11093323</v>
      </c>
    </row>
    <row r="2028" ht="14.25" customHeight="1">
      <c r="A2028" s="2">
        <v>1080.0</v>
      </c>
      <c r="B2028" s="2">
        <v>10.89359</v>
      </c>
      <c r="C2028" s="2">
        <v>2.562850133</v>
      </c>
      <c r="D2028" s="2">
        <v>4.250576285</v>
      </c>
    </row>
    <row r="2029" ht="14.25" customHeight="1">
      <c r="A2029" s="2">
        <v>81.0</v>
      </c>
      <c r="B2029" s="2">
        <v>0.8829233333</v>
      </c>
      <c r="C2029" s="2">
        <v>0.4609130667</v>
      </c>
      <c r="D2029" s="2">
        <v>1.915596231</v>
      </c>
    </row>
    <row r="2030" ht="14.25" customHeight="1">
      <c r="A2030" s="2">
        <v>541.0</v>
      </c>
      <c r="B2030" s="2">
        <v>5.29952</v>
      </c>
      <c r="C2030" s="2">
        <v>1.4589376</v>
      </c>
      <c r="D2030" s="2">
        <v>3.63245145</v>
      </c>
    </row>
    <row r="2031" ht="14.25" customHeight="1">
      <c r="A2031" s="2">
        <v>871.0</v>
      </c>
      <c r="B2031" s="2">
        <v>8.889883333</v>
      </c>
      <c r="C2031" s="2">
        <v>2.184628267</v>
      </c>
      <c r="D2031" s="2">
        <v>4.069288798</v>
      </c>
    </row>
    <row r="2032" ht="14.25" customHeight="1">
      <c r="A2032" s="2">
        <v>5233.0</v>
      </c>
      <c r="B2032" s="2">
        <v>63.17720667</v>
      </c>
      <c r="C2032" s="2">
        <v>10.6754304</v>
      </c>
      <c r="D2032" s="2">
        <v>5.918000895</v>
      </c>
    </row>
    <row r="2033" ht="14.25" customHeight="1">
      <c r="A2033" s="2">
        <v>1491.0</v>
      </c>
      <c r="B2033" s="2">
        <v>14.78544667</v>
      </c>
      <c r="C2033" s="2">
        <v>3.309221333</v>
      </c>
      <c r="D2033" s="2">
        <v>4.467953388</v>
      </c>
    </row>
    <row r="2034" ht="14.25" customHeight="1">
      <c r="A2034" s="2">
        <v>463.0</v>
      </c>
      <c r="B2034" s="2">
        <v>4.540086667</v>
      </c>
      <c r="C2034" s="2">
        <v>1.263780267</v>
      </c>
      <c r="D2034" s="2">
        <v>3.59246523</v>
      </c>
    </row>
    <row r="2035" ht="14.25" customHeight="1">
      <c r="A2035" s="2">
        <v>705.0</v>
      </c>
      <c r="B2035" s="2">
        <v>7.005646667</v>
      </c>
      <c r="C2035" s="2">
        <v>1.777408</v>
      </c>
      <c r="D2035" s="2">
        <v>3.941496081</v>
      </c>
    </row>
    <row r="2036" ht="14.25" customHeight="1">
      <c r="A2036" s="2">
        <v>3198.0</v>
      </c>
      <c r="B2036" s="2">
        <v>38.32653333</v>
      </c>
      <c r="C2036" s="2">
        <v>6.795950933</v>
      </c>
      <c r="D2036" s="2">
        <v>5.639613015</v>
      </c>
    </row>
    <row r="2037" ht="14.25" customHeight="1">
      <c r="A2037" s="2">
        <v>392.0</v>
      </c>
      <c r="B2037" s="2">
        <v>3.78088</v>
      </c>
      <c r="C2037" s="2">
        <v>1.1137344</v>
      </c>
      <c r="D2037" s="2">
        <v>3.394777067</v>
      </c>
    </row>
    <row r="2038" ht="14.25" customHeight="1">
      <c r="A2038" s="2">
        <v>249.0</v>
      </c>
      <c r="B2038" s="2">
        <v>2.574676667</v>
      </c>
      <c r="C2038" s="2">
        <v>0.8159168</v>
      </c>
      <c r="D2038" s="2">
        <v>3.155562757</v>
      </c>
    </row>
    <row r="2039" ht="14.25" customHeight="1">
      <c r="A2039" s="2">
        <v>558.0</v>
      </c>
      <c r="B2039" s="2">
        <v>5.50016</v>
      </c>
      <c r="C2039" s="2">
        <v>1.483106133</v>
      </c>
      <c r="D2039" s="2">
        <v>3.708541066</v>
      </c>
    </row>
    <row r="2040" ht="14.25" customHeight="1">
      <c r="A2040" s="2">
        <v>158.0</v>
      </c>
      <c r="B2040" s="2">
        <v>1.65287</v>
      </c>
      <c r="C2040" s="2">
        <v>0.6366901333</v>
      </c>
      <c r="D2040" s="2">
        <v>2.596035204</v>
      </c>
    </row>
    <row r="2041" ht="14.25" customHeight="1">
      <c r="A2041" s="2">
        <v>486.0</v>
      </c>
      <c r="B2041" s="2">
        <v>4.72098</v>
      </c>
      <c r="C2041" s="2">
        <v>1.3437984</v>
      </c>
      <c r="D2041" s="2">
        <v>3.513160903</v>
      </c>
    </row>
    <row r="2042" ht="14.25" customHeight="1">
      <c r="A2042" s="2">
        <v>465.0</v>
      </c>
      <c r="B2042" s="2">
        <v>4.521643333</v>
      </c>
      <c r="C2042" s="2">
        <v>1.3157888</v>
      </c>
      <c r="D2042" s="2">
        <v>3.436450693</v>
      </c>
    </row>
    <row r="2043" ht="14.25" customHeight="1">
      <c r="A2043" s="2">
        <v>684.0</v>
      </c>
      <c r="B2043" s="2">
        <v>6.835756667</v>
      </c>
      <c r="C2043" s="2">
        <v>1.754103467</v>
      </c>
      <c r="D2043" s="2">
        <v>3.897008812</v>
      </c>
    </row>
    <row r="2044" ht="14.25" customHeight="1">
      <c r="A2044" s="2">
        <v>72.0</v>
      </c>
      <c r="B2044" s="2">
        <v>0.81883</v>
      </c>
      <c r="C2044" s="2">
        <v>0.4867946667</v>
      </c>
      <c r="D2044" s="2">
        <v>1.682084986</v>
      </c>
    </row>
    <row r="2045" ht="14.25" customHeight="1">
      <c r="A2045" s="2">
        <v>1250.0</v>
      </c>
      <c r="B2045" s="2">
        <v>12.65271667</v>
      </c>
      <c r="C2045" s="2">
        <v>2.9538144</v>
      </c>
      <c r="D2045" s="2">
        <v>4.283517836</v>
      </c>
    </row>
    <row r="2046" ht="14.25" customHeight="1">
      <c r="A2046" s="2">
        <v>995.0</v>
      </c>
      <c r="B2046" s="2">
        <v>10.18504</v>
      </c>
      <c r="C2046" s="2">
        <v>2.375565867</v>
      </c>
      <c r="D2046" s="2">
        <v>4.287416376</v>
      </c>
    </row>
    <row r="2047" ht="14.25" customHeight="1">
      <c r="A2047" s="2">
        <v>489.0</v>
      </c>
      <c r="B2047" s="2">
        <v>4.74074</v>
      </c>
      <c r="C2047" s="2">
        <v>1.363739733</v>
      </c>
      <c r="D2047" s="2">
        <v>3.476279149</v>
      </c>
    </row>
    <row r="2048" ht="14.25" customHeight="1">
      <c r="A2048" s="2">
        <v>490.0</v>
      </c>
      <c r="B2048" s="2">
        <v>4.752653333</v>
      </c>
      <c r="C2048" s="2">
        <v>1.413815467</v>
      </c>
      <c r="D2048" s="2">
        <v>3.361579672</v>
      </c>
    </row>
    <row r="2049" ht="14.25" customHeight="1">
      <c r="A2049" s="2">
        <v>494.0</v>
      </c>
      <c r="B2049" s="2">
        <v>4.810223333</v>
      </c>
      <c r="C2049" s="2">
        <v>1.367085867</v>
      </c>
      <c r="D2049" s="2">
        <v>3.518596345</v>
      </c>
    </row>
    <row r="2050" ht="14.25" customHeight="1">
      <c r="A2050" s="2">
        <v>184.0</v>
      </c>
      <c r="B2050" s="2">
        <v>1.884546667</v>
      </c>
      <c r="C2050" s="2">
        <v>0.6890581333</v>
      </c>
      <c r="D2050" s="2">
        <v>2.73496034</v>
      </c>
    </row>
    <row r="2051" ht="14.25" customHeight="1">
      <c r="A2051" s="2">
        <v>1447.0</v>
      </c>
      <c r="B2051" s="2">
        <v>14.34496</v>
      </c>
      <c r="C2051" s="2">
        <v>3.358954667</v>
      </c>
      <c r="D2051" s="2">
        <v>4.270661984</v>
      </c>
    </row>
    <row r="2052" ht="14.25" customHeight="1">
      <c r="A2052" s="2">
        <v>793.0</v>
      </c>
      <c r="B2052" s="2">
        <v>8.020403333</v>
      </c>
      <c r="C2052" s="2">
        <v>2.041584</v>
      </c>
      <c r="D2052" s="2">
        <v>3.928519881</v>
      </c>
    </row>
    <row r="2053" ht="14.25" customHeight="1">
      <c r="A2053" s="2">
        <v>122.0</v>
      </c>
      <c r="B2053" s="2">
        <v>1.293463333</v>
      </c>
      <c r="C2053" s="2">
        <v>0.5491594667</v>
      </c>
      <c r="D2053" s="2">
        <v>2.355351063</v>
      </c>
    </row>
    <row r="2054" ht="14.25" customHeight="1">
      <c r="A2054" s="2">
        <v>533.0</v>
      </c>
      <c r="B2054" s="2">
        <v>5.203513333</v>
      </c>
      <c r="C2054" s="2">
        <v>1.436504533</v>
      </c>
      <c r="D2054" s="2">
        <v>3.62234383</v>
      </c>
    </row>
    <row r="2055" ht="14.25" customHeight="1">
      <c r="A2055" s="2">
        <v>676.0</v>
      </c>
      <c r="B2055" s="2">
        <v>6.69728</v>
      </c>
      <c r="C2055" s="2">
        <v>1.695198933</v>
      </c>
      <c r="D2055" s="2">
        <v>3.950733963</v>
      </c>
    </row>
    <row r="2056" ht="14.25" customHeight="1">
      <c r="A2056" s="2">
        <v>151.0</v>
      </c>
      <c r="B2056" s="2">
        <v>1.53323</v>
      </c>
      <c r="C2056" s="2">
        <v>0.6130336</v>
      </c>
      <c r="D2056" s="2">
        <v>2.501053776</v>
      </c>
    </row>
    <row r="2057" ht="14.25" customHeight="1">
      <c r="A2057" s="2">
        <v>1162.0</v>
      </c>
      <c r="B2057" s="2">
        <v>11.83011667</v>
      </c>
      <c r="C2057" s="2">
        <v>2.722660267</v>
      </c>
      <c r="D2057" s="2">
        <v>4.345057961</v>
      </c>
    </row>
    <row r="2058" ht="14.25" customHeight="1">
      <c r="A2058" s="2">
        <v>172.0</v>
      </c>
      <c r="B2058" s="2">
        <v>1.754933333</v>
      </c>
      <c r="C2058" s="2">
        <v>0.6700704</v>
      </c>
      <c r="D2058" s="2">
        <v>2.619028289</v>
      </c>
    </row>
    <row r="2059" ht="14.25" customHeight="1">
      <c r="A2059" s="2">
        <v>1081.0</v>
      </c>
      <c r="B2059" s="2">
        <v>11.10262667</v>
      </c>
      <c r="C2059" s="2">
        <v>2.5168352</v>
      </c>
      <c r="D2059" s="2">
        <v>4.411344321</v>
      </c>
    </row>
    <row r="2060" ht="14.25" customHeight="1">
      <c r="A2060" s="2">
        <v>900.0</v>
      </c>
      <c r="B2060" s="2">
        <v>9.222456667</v>
      </c>
      <c r="C2060" s="2">
        <v>2.213029333</v>
      </c>
      <c r="D2060" s="2">
        <v>4.167344973</v>
      </c>
    </row>
    <row r="2061" ht="14.25" customHeight="1">
      <c r="A2061" s="2">
        <v>1711.0</v>
      </c>
      <c r="B2061" s="2">
        <v>17.09376333</v>
      </c>
      <c r="C2061" s="2">
        <v>3.852097067</v>
      </c>
      <c r="D2061" s="2">
        <v>4.437521443</v>
      </c>
    </row>
    <row r="2062" ht="14.25" customHeight="1">
      <c r="A2062" s="2">
        <v>292.0</v>
      </c>
      <c r="B2062" s="2">
        <v>2.80554</v>
      </c>
      <c r="C2062" s="2">
        <v>0.9468618667</v>
      </c>
      <c r="D2062" s="2">
        <v>2.962987632</v>
      </c>
    </row>
    <row r="2063" ht="14.25" customHeight="1">
      <c r="A2063" s="2">
        <v>376.0</v>
      </c>
      <c r="B2063" s="2">
        <v>3.65307</v>
      </c>
      <c r="C2063" s="2">
        <v>1.113538133</v>
      </c>
      <c r="D2063" s="2">
        <v>3.280597126</v>
      </c>
    </row>
    <row r="2064" ht="14.25" customHeight="1">
      <c r="A2064" s="2">
        <v>487.0</v>
      </c>
      <c r="B2064" s="2">
        <v>4.748316667</v>
      </c>
      <c r="C2064" s="2">
        <v>1.333184</v>
      </c>
      <c r="D2064" s="2">
        <v>3.561636403</v>
      </c>
    </row>
    <row r="2065" ht="14.25" customHeight="1">
      <c r="A2065" s="2">
        <v>1063.0</v>
      </c>
      <c r="B2065" s="2">
        <v>10.90692667</v>
      </c>
      <c r="C2065" s="2">
        <v>2.5359232</v>
      </c>
      <c r="D2065" s="2">
        <v>4.300968841</v>
      </c>
    </row>
    <row r="2066" ht="14.25" customHeight="1">
      <c r="A2066" s="2">
        <v>195.0</v>
      </c>
      <c r="B2066" s="2">
        <v>2.019423333</v>
      </c>
      <c r="C2066" s="2">
        <v>0.7306368</v>
      </c>
      <c r="D2066" s="2">
        <v>2.763922284</v>
      </c>
    </row>
    <row r="2067" ht="14.25" customHeight="1">
      <c r="A2067" s="2">
        <v>116.0</v>
      </c>
      <c r="B2067" s="2">
        <v>1.23416</v>
      </c>
      <c r="C2067" s="2">
        <v>0.5434986667</v>
      </c>
      <c r="D2067" s="2">
        <v>2.27076914</v>
      </c>
    </row>
    <row r="2068" ht="14.25" customHeight="1">
      <c r="A2068" s="2">
        <v>1832.0</v>
      </c>
      <c r="B2068" s="2">
        <v>20.99561667</v>
      </c>
      <c r="C2068" s="2">
        <v>4.010097067</v>
      </c>
      <c r="D2068" s="2">
        <v>5.235687894</v>
      </c>
    </row>
    <row r="2069" ht="14.25" customHeight="1">
      <c r="A2069" s="2">
        <v>302.0</v>
      </c>
      <c r="B2069" s="2">
        <v>2.918683333</v>
      </c>
      <c r="C2069" s="2">
        <v>0.9390304</v>
      </c>
      <c r="D2069" s="2">
        <v>3.108188333</v>
      </c>
    </row>
    <row r="2070" ht="14.25" customHeight="1">
      <c r="A2070" s="2">
        <v>672.0</v>
      </c>
      <c r="B2070" s="2">
        <v>6.70895</v>
      </c>
      <c r="C2070" s="2">
        <v>1.691317333</v>
      </c>
      <c r="D2070" s="2">
        <v>3.966700907</v>
      </c>
    </row>
    <row r="2071" ht="14.25" customHeight="1">
      <c r="A2071" s="2">
        <v>785.0</v>
      </c>
      <c r="B2071" s="2">
        <v>7.930106667</v>
      </c>
      <c r="C2071" s="2">
        <v>1.9559424</v>
      </c>
      <c r="D2071" s="2">
        <v>4.054366154</v>
      </c>
    </row>
    <row r="2072" ht="14.25" customHeight="1">
      <c r="A2072" s="2">
        <v>1020.0</v>
      </c>
      <c r="B2072" s="2">
        <v>10.45143667</v>
      </c>
      <c r="C2072" s="2">
        <v>2.375979733</v>
      </c>
      <c r="D2072" s="2">
        <v>4.398790326</v>
      </c>
    </row>
    <row r="2073" ht="14.25" customHeight="1">
      <c r="A2073" s="2">
        <v>387.0</v>
      </c>
      <c r="B2073" s="2">
        <v>3.75093</v>
      </c>
      <c r="C2073" s="2">
        <v>1.202305067</v>
      </c>
      <c r="D2073" s="2">
        <v>3.119782245</v>
      </c>
    </row>
    <row r="2074" ht="14.25" customHeight="1">
      <c r="A2074" s="2">
        <v>1024.0</v>
      </c>
      <c r="B2074" s="2">
        <v>10.50073667</v>
      </c>
      <c r="C2074" s="2">
        <v>2.489223467</v>
      </c>
      <c r="D2074" s="2">
        <v>4.218478898</v>
      </c>
    </row>
    <row r="2075" ht="14.25" customHeight="1">
      <c r="A2075" s="2">
        <v>2079.0</v>
      </c>
      <c r="B2075" s="2">
        <v>23.94122667</v>
      </c>
      <c r="C2075" s="2">
        <v>4.426209067</v>
      </c>
      <c r="D2075" s="2">
        <v>5.408968783</v>
      </c>
    </row>
    <row r="2076" ht="14.25" customHeight="1">
      <c r="A2076" s="2">
        <v>365.0</v>
      </c>
      <c r="B2076" s="2">
        <v>3.482676667</v>
      </c>
      <c r="C2076" s="2">
        <v>1.102626133</v>
      </c>
      <c r="D2076" s="2">
        <v>3.158529044</v>
      </c>
    </row>
    <row r="2077" ht="14.25" customHeight="1">
      <c r="A2077" s="2">
        <v>127.0</v>
      </c>
      <c r="B2077" s="2">
        <v>1.3608</v>
      </c>
      <c r="C2077" s="2">
        <v>0.5615338667</v>
      </c>
      <c r="D2077" s="2">
        <v>2.423362295</v>
      </c>
    </row>
    <row r="2078" ht="14.25" customHeight="1">
      <c r="A2078" s="2">
        <v>570.0</v>
      </c>
      <c r="B2078" s="2">
        <v>5.554436667</v>
      </c>
      <c r="C2078" s="2">
        <v>1.486821333</v>
      </c>
      <c r="D2078" s="2">
        <v>3.735779506</v>
      </c>
    </row>
    <row r="2079" ht="14.25" customHeight="1">
      <c r="A2079" s="2">
        <v>300.0</v>
      </c>
      <c r="B2079" s="2">
        <v>2.923023333</v>
      </c>
      <c r="C2079" s="2">
        <v>0.9366794667</v>
      </c>
      <c r="D2079" s="2">
        <v>3.120622836</v>
      </c>
    </row>
    <row r="2080" ht="14.25" customHeight="1">
      <c r="A2080" s="2">
        <v>719.0</v>
      </c>
      <c r="B2080" s="2">
        <v>7.194146667</v>
      </c>
      <c r="C2080" s="2">
        <v>1.834894933</v>
      </c>
      <c r="D2080" s="2">
        <v>3.920740385</v>
      </c>
    </row>
    <row r="2081" ht="14.25" customHeight="1">
      <c r="A2081" s="2">
        <v>284.0</v>
      </c>
      <c r="B2081" s="2">
        <v>2.761863333</v>
      </c>
      <c r="C2081" s="2">
        <v>0.8795018667</v>
      </c>
      <c r="D2081" s="2">
        <v>3.140258637</v>
      </c>
    </row>
    <row r="2082" ht="14.25" customHeight="1">
      <c r="A2082" s="2">
        <v>344.0</v>
      </c>
      <c r="B2082" s="2">
        <v>3.269</v>
      </c>
      <c r="C2082" s="2">
        <v>1.041450667</v>
      </c>
      <c r="D2082" s="2">
        <v>3.13889088</v>
      </c>
    </row>
    <row r="2083" ht="14.25" customHeight="1">
      <c r="A2083" s="2">
        <v>614.0</v>
      </c>
      <c r="B2083" s="2">
        <v>6.097896667</v>
      </c>
      <c r="C2083" s="2">
        <v>1.636818133</v>
      </c>
      <c r="D2083" s="2">
        <v>3.7254576679999998</v>
      </c>
    </row>
    <row r="2084" ht="14.25" customHeight="1">
      <c r="A2084" s="2">
        <v>39.0</v>
      </c>
      <c r="B2084" s="2">
        <v>0.4865433333</v>
      </c>
      <c r="C2084" s="2">
        <v>0.3931733333</v>
      </c>
      <c r="D2084" s="2">
        <v>1.237477957</v>
      </c>
    </row>
    <row r="2085" ht="14.25" customHeight="1">
      <c r="A2085" s="2">
        <v>167.0</v>
      </c>
      <c r="B2085" s="2">
        <v>1.68396</v>
      </c>
      <c r="C2085" s="2">
        <v>0.6505397333</v>
      </c>
      <c r="D2085" s="2">
        <v>2.58855826</v>
      </c>
    </row>
    <row r="2086" ht="14.25" customHeight="1">
      <c r="A2086" s="2">
        <v>165.0</v>
      </c>
      <c r="B2086" s="2">
        <v>1.68306</v>
      </c>
      <c r="C2086" s="2">
        <v>0.6689461333</v>
      </c>
      <c r="D2086" s="2">
        <v>2.515987336</v>
      </c>
    </row>
    <row r="2087" ht="14.25" customHeight="1">
      <c r="A2087" s="2">
        <v>881.0</v>
      </c>
      <c r="B2087" s="2">
        <v>9.08015</v>
      </c>
      <c r="C2087" s="2">
        <v>2.179824</v>
      </c>
      <c r="D2087" s="2">
        <v>4.165542723</v>
      </c>
    </row>
    <row r="2088" ht="14.25" customHeight="1">
      <c r="A2088" s="2">
        <v>351.0</v>
      </c>
      <c r="B2088" s="2">
        <v>3.35992</v>
      </c>
      <c r="C2088" s="2">
        <v>1.0786432</v>
      </c>
      <c r="D2088" s="2">
        <v>3.114950338</v>
      </c>
    </row>
    <row r="2089" ht="14.25" customHeight="1">
      <c r="A2089" s="2">
        <v>970.0</v>
      </c>
      <c r="B2089" s="2">
        <v>9.915153333</v>
      </c>
      <c r="C2089" s="2">
        <v>2.439154133</v>
      </c>
      <c r="D2089" s="2">
        <v>4.064996631</v>
      </c>
    </row>
    <row r="2090" ht="14.25" customHeight="1">
      <c r="A2090" s="2">
        <v>377.0</v>
      </c>
      <c r="B2090" s="2">
        <v>3.567466667</v>
      </c>
      <c r="C2090" s="2">
        <v>1.147672533</v>
      </c>
      <c r="D2090" s="2">
        <v>3.108436042</v>
      </c>
    </row>
    <row r="2091" ht="14.25" customHeight="1">
      <c r="A2091" s="2">
        <v>409.0</v>
      </c>
      <c r="B2091" s="2">
        <v>3.924106667</v>
      </c>
      <c r="C2091" s="2">
        <v>1.180882133</v>
      </c>
      <c r="D2091" s="2">
        <v>3.323029925</v>
      </c>
    </row>
    <row r="2092" ht="14.25" customHeight="1">
      <c r="A2092" s="2">
        <v>610.0</v>
      </c>
      <c r="B2092" s="2">
        <v>6.043123333</v>
      </c>
      <c r="C2092" s="2">
        <v>1.622077867</v>
      </c>
      <c r="D2092" s="2">
        <v>3.725544536</v>
      </c>
    </row>
    <row r="2093" ht="14.25" customHeight="1">
      <c r="A2093" s="2">
        <v>1425.0</v>
      </c>
      <c r="B2093" s="2">
        <v>14.31064</v>
      </c>
      <c r="C2093" s="2">
        <v>3.2656032</v>
      </c>
      <c r="D2093" s="2">
        <v>4.382234804</v>
      </c>
    </row>
    <row r="2094" ht="14.25" customHeight="1">
      <c r="A2094" s="2">
        <v>273.0</v>
      </c>
      <c r="B2094" s="2">
        <v>2.696636667</v>
      </c>
      <c r="C2094" s="2">
        <v>0.8605696</v>
      </c>
      <c r="D2094" s="2">
        <v>3.133548602</v>
      </c>
    </row>
    <row r="2095" ht="14.25" customHeight="1">
      <c r="A2095" s="2">
        <v>338.0</v>
      </c>
      <c r="B2095" s="2">
        <v>3.245723333</v>
      </c>
      <c r="C2095" s="2">
        <v>1.052946133</v>
      </c>
      <c r="D2095" s="2">
        <v>3.082516029</v>
      </c>
    </row>
    <row r="2096" ht="14.25" customHeight="1">
      <c r="A2096" s="2">
        <v>700.0</v>
      </c>
      <c r="B2096" s="2">
        <v>7.054983333</v>
      </c>
      <c r="C2096" s="2">
        <v>1.7597664</v>
      </c>
      <c r="D2096" s="2">
        <v>4.009045367</v>
      </c>
    </row>
    <row r="2097" ht="14.25" customHeight="1">
      <c r="A2097" s="2">
        <v>495.0</v>
      </c>
      <c r="B2097" s="2">
        <v>4.874573333</v>
      </c>
      <c r="C2097" s="2">
        <v>1.3364704</v>
      </c>
      <c r="D2097" s="2">
        <v>3.647348518</v>
      </c>
    </row>
    <row r="2098" ht="14.25" customHeight="1">
      <c r="A2098" s="2">
        <v>407.0</v>
      </c>
      <c r="B2098" s="2">
        <v>3.88233</v>
      </c>
      <c r="C2098" s="2">
        <v>1.196008533</v>
      </c>
      <c r="D2098" s="2">
        <v>3.246072157</v>
      </c>
    </row>
    <row r="2099" ht="14.25" customHeight="1">
      <c r="A2099" s="2">
        <v>210.0</v>
      </c>
      <c r="B2099" s="2">
        <v>2.130196667</v>
      </c>
      <c r="C2099" s="2">
        <v>0.7428234667</v>
      </c>
      <c r="D2099" s="2">
        <v>2.867702438</v>
      </c>
    </row>
    <row r="2100" ht="14.25" customHeight="1">
      <c r="A2100" s="2">
        <v>503.0</v>
      </c>
      <c r="B2100" s="2">
        <v>4.905546667</v>
      </c>
      <c r="C2100" s="2">
        <v>1.353428267</v>
      </c>
      <c r="D2100" s="2">
        <v>3.624533924</v>
      </c>
    </row>
    <row r="2101" ht="14.25" customHeight="1">
      <c r="A2101" s="2">
        <v>449.0</v>
      </c>
      <c r="B2101" s="2">
        <v>4.339746667</v>
      </c>
      <c r="C2101" s="2">
        <v>1.3114976</v>
      </c>
      <c r="D2101" s="2">
        <v>3.309000845</v>
      </c>
    </row>
    <row r="2102" ht="14.25" customHeight="1">
      <c r="A2102" s="2">
        <v>483.0</v>
      </c>
      <c r="B2102" s="2">
        <v>4.7248</v>
      </c>
      <c r="C2102" s="2">
        <v>1.3168544</v>
      </c>
      <c r="D2102" s="2">
        <v>3.587944119</v>
      </c>
    </row>
    <row r="2103" ht="14.25" customHeight="1">
      <c r="A2103" s="2">
        <v>239.0</v>
      </c>
      <c r="B2103" s="2">
        <v>2.449643333</v>
      </c>
      <c r="C2103" s="2">
        <v>0.8073397333</v>
      </c>
      <c r="D2103" s="2">
        <v>3.034216244</v>
      </c>
    </row>
    <row r="2104" ht="14.25" customHeight="1">
      <c r="A2104" s="2">
        <v>259.0</v>
      </c>
      <c r="B2104" s="2">
        <v>2.594733333</v>
      </c>
      <c r="C2104" s="2">
        <v>0.8402368</v>
      </c>
      <c r="D2104" s="2">
        <v>3.088097705</v>
      </c>
    </row>
    <row r="2105" ht="14.25" customHeight="1">
      <c r="A2105" s="2">
        <v>619.0</v>
      </c>
      <c r="B2105" s="2">
        <v>6.11067</v>
      </c>
      <c r="C2105" s="2">
        <v>1.6448608</v>
      </c>
      <c r="D2105" s="2">
        <v>3.715007373</v>
      </c>
    </row>
    <row r="2106" ht="14.25" customHeight="1">
      <c r="A2106" s="2">
        <v>178.0</v>
      </c>
      <c r="B2106" s="2">
        <v>1.800053333</v>
      </c>
      <c r="C2106" s="2">
        <v>0.6695637333</v>
      </c>
      <c r="D2106" s="2">
        <v>2.688397301</v>
      </c>
    </row>
    <row r="2107" ht="14.25" customHeight="1">
      <c r="A2107" s="2">
        <v>1429.0</v>
      </c>
      <c r="B2107" s="2">
        <v>14.17662</v>
      </c>
      <c r="C2107" s="2">
        <v>3.326656</v>
      </c>
      <c r="D2107" s="2">
        <v>4.261522682</v>
      </c>
    </row>
    <row r="2108" ht="14.25" customHeight="1">
      <c r="A2108" s="2">
        <v>390.0</v>
      </c>
      <c r="B2108" s="2">
        <v>3.765366667</v>
      </c>
      <c r="C2108" s="2">
        <v>1.210685867</v>
      </c>
      <c r="D2108" s="2">
        <v>3.110110368</v>
      </c>
    </row>
    <row r="2109" ht="14.25" customHeight="1">
      <c r="A2109" s="2">
        <v>440.0</v>
      </c>
      <c r="B2109" s="2">
        <v>4.283993333</v>
      </c>
      <c r="C2109" s="2">
        <v>1.2213536</v>
      </c>
      <c r="D2109" s="2">
        <v>3.507578259</v>
      </c>
    </row>
    <row r="2110" ht="14.25" customHeight="1">
      <c r="A2110" s="2">
        <v>722.0</v>
      </c>
      <c r="B2110" s="2">
        <v>7.291773333</v>
      </c>
      <c r="C2110" s="2">
        <v>1.7889056</v>
      </c>
      <c r="D2110" s="2">
        <v>4.076108506</v>
      </c>
    </row>
    <row r="2111" ht="14.25" customHeight="1">
      <c r="A2111" s="2">
        <v>756.0</v>
      </c>
      <c r="B2111" s="2">
        <v>7.69138</v>
      </c>
      <c r="C2111" s="2">
        <v>1.899978667</v>
      </c>
      <c r="D2111" s="2">
        <v>4.04814019</v>
      </c>
    </row>
    <row r="2112" ht="14.25" customHeight="1">
      <c r="A2112" s="2">
        <v>410.0</v>
      </c>
      <c r="B2112" s="2">
        <v>3.938473333</v>
      </c>
      <c r="C2112" s="2">
        <v>1.206938667</v>
      </c>
      <c r="D2112" s="2">
        <v>3.263192606</v>
      </c>
    </row>
    <row r="2113" ht="14.25" customHeight="1">
      <c r="A2113" s="2">
        <v>256.0</v>
      </c>
      <c r="B2113" s="2">
        <v>2.565036667</v>
      </c>
      <c r="C2113" s="2">
        <v>0.8744192</v>
      </c>
      <c r="D2113" s="2">
        <v>2.933417595</v>
      </c>
    </row>
    <row r="2114" ht="14.25" customHeight="1">
      <c r="A2114" s="2">
        <v>300.0</v>
      </c>
      <c r="B2114" s="2">
        <v>2.934096667</v>
      </c>
      <c r="C2114" s="2">
        <v>0.9639136</v>
      </c>
      <c r="D2114" s="2">
        <v>3.043941559</v>
      </c>
    </row>
    <row r="2115" ht="14.25" customHeight="1">
      <c r="A2115" s="2">
        <v>635.0</v>
      </c>
      <c r="B2115" s="2">
        <v>6.30322</v>
      </c>
      <c r="C2115" s="2">
        <v>1.648055467</v>
      </c>
      <c r="D2115" s="2">
        <v>3.824640692</v>
      </c>
    </row>
    <row r="2116" ht="14.25" customHeight="1">
      <c r="A2116" s="2">
        <v>389.0</v>
      </c>
      <c r="B2116" s="2">
        <v>3.779796667</v>
      </c>
      <c r="C2116" s="2">
        <v>1.1250112</v>
      </c>
      <c r="D2116" s="2">
        <v>3.359785811</v>
      </c>
    </row>
    <row r="2117" ht="14.25" customHeight="1">
      <c r="A2117" s="2">
        <v>308.0</v>
      </c>
      <c r="B2117" s="2">
        <v>2.992316667</v>
      </c>
      <c r="C2117" s="2">
        <v>0.9535637333</v>
      </c>
      <c r="D2117" s="2">
        <v>3.138035311</v>
      </c>
    </row>
    <row r="2118" ht="14.25" customHeight="1">
      <c r="A2118" s="2">
        <v>133.0</v>
      </c>
      <c r="B2118" s="2">
        <v>1.407946667</v>
      </c>
      <c r="C2118" s="2">
        <v>0.5960992</v>
      </c>
      <c r="D2118" s="2">
        <v>2.361933495</v>
      </c>
    </row>
    <row r="2119" ht="14.25" customHeight="1">
      <c r="A2119" s="2">
        <v>219.0</v>
      </c>
      <c r="B2119" s="2">
        <v>2.29496</v>
      </c>
      <c r="C2119" s="2">
        <v>0.7420725333</v>
      </c>
      <c r="D2119" s="2">
        <v>3.092635688</v>
      </c>
    </row>
    <row r="2120" ht="14.25" customHeight="1">
      <c r="A2120" s="2">
        <v>1207.0</v>
      </c>
      <c r="B2120" s="2">
        <v>12.28791667</v>
      </c>
      <c r="C2120" s="2">
        <v>2.836420267</v>
      </c>
      <c r="D2120" s="2">
        <v>4.332191816</v>
      </c>
    </row>
    <row r="2121" ht="14.25" customHeight="1">
      <c r="A2121" s="2">
        <v>343.0</v>
      </c>
      <c r="B2121" s="2">
        <v>3.27348</v>
      </c>
      <c r="C2121" s="2">
        <v>1.044629333</v>
      </c>
      <c r="D2121" s="2">
        <v>3.13362826</v>
      </c>
    </row>
    <row r="2122" ht="14.25" customHeight="1">
      <c r="A2122" s="2">
        <v>468.0</v>
      </c>
      <c r="B2122" s="2">
        <v>4.650426667</v>
      </c>
      <c r="C2122" s="2">
        <v>1.3224128</v>
      </c>
      <c r="D2122" s="2">
        <v>3.516622545</v>
      </c>
    </row>
    <row r="2123" ht="14.25" customHeight="1">
      <c r="A2123" s="2">
        <v>76.0</v>
      </c>
      <c r="B2123" s="2">
        <v>0.87143</v>
      </c>
      <c r="C2123" s="2">
        <v>0.4501152</v>
      </c>
      <c r="D2123" s="2">
        <v>1.936015491</v>
      </c>
    </row>
    <row r="2124" ht="14.25" customHeight="1">
      <c r="A2124" s="2">
        <v>356.0</v>
      </c>
      <c r="B2124" s="2">
        <v>3.416336667</v>
      </c>
      <c r="C2124" s="2">
        <v>1.088657067</v>
      </c>
      <c r="D2124" s="2">
        <v>3.13812014</v>
      </c>
    </row>
    <row r="2125" ht="14.25" customHeight="1">
      <c r="A2125" s="2">
        <v>361.0</v>
      </c>
      <c r="B2125" s="2">
        <v>3.466063333</v>
      </c>
      <c r="C2125" s="2">
        <v>1.131745067</v>
      </c>
      <c r="D2125" s="2">
        <v>3.062583116</v>
      </c>
    </row>
    <row r="2126" ht="14.25" customHeight="1">
      <c r="A2126" s="2">
        <v>481.0</v>
      </c>
      <c r="B2126" s="2">
        <v>4.708146667</v>
      </c>
      <c r="C2126" s="2">
        <v>1.321003733</v>
      </c>
      <c r="D2126" s="2">
        <v>3.564067646</v>
      </c>
    </row>
    <row r="2127" ht="14.25" customHeight="1">
      <c r="A2127" s="2">
        <v>1048.0</v>
      </c>
      <c r="B2127" s="2">
        <v>10.74336333</v>
      </c>
      <c r="C2127" s="2">
        <v>2.4708512</v>
      </c>
      <c r="D2127" s="2">
        <v>4.348041409</v>
      </c>
    </row>
    <row r="2128" ht="14.25" customHeight="1">
      <c r="A2128" s="2">
        <v>154.0</v>
      </c>
      <c r="B2128" s="2">
        <v>1.584343333</v>
      </c>
      <c r="C2128" s="2">
        <v>0.6240576</v>
      </c>
      <c r="D2128" s="2">
        <v>2.538777403</v>
      </c>
    </row>
    <row r="2129" ht="14.25" customHeight="1">
      <c r="A2129" s="2">
        <v>447.0</v>
      </c>
      <c r="B2129" s="2">
        <v>4.38531</v>
      </c>
      <c r="C2129" s="2">
        <v>1.233579733</v>
      </c>
      <c r="D2129" s="2">
        <v>3.554946536</v>
      </c>
    </row>
    <row r="2130" ht="14.25" customHeight="1">
      <c r="A2130" s="2">
        <v>384.0</v>
      </c>
      <c r="B2130" s="2">
        <v>3.74899</v>
      </c>
      <c r="C2130" s="2">
        <v>1.159890133</v>
      </c>
      <c r="D2130" s="2">
        <v>3.232194061</v>
      </c>
    </row>
    <row r="2131" ht="14.25" customHeight="1">
      <c r="A2131" s="2">
        <v>286.0</v>
      </c>
      <c r="B2131" s="2">
        <v>2.812236667</v>
      </c>
      <c r="C2131" s="2">
        <v>0.8858304</v>
      </c>
      <c r="D2131" s="2">
        <v>3.174689722</v>
      </c>
    </row>
    <row r="2132" ht="14.25" customHeight="1">
      <c r="A2132" s="2">
        <v>194.0</v>
      </c>
      <c r="B2132" s="2">
        <v>1.98678</v>
      </c>
      <c r="C2132" s="2">
        <v>0.7232202667</v>
      </c>
      <c r="D2132" s="2">
        <v>2.747129874</v>
      </c>
    </row>
    <row r="2133" ht="14.25" customHeight="1">
      <c r="A2133" s="2">
        <v>1020.0</v>
      </c>
      <c r="B2133" s="2">
        <v>10.51537</v>
      </c>
      <c r="C2133" s="2">
        <v>2.5175392</v>
      </c>
      <c r="D2133" s="2">
        <v>4.176844595</v>
      </c>
    </row>
    <row r="2134" ht="14.25" customHeight="1">
      <c r="A2134" s="2">
        <v>409.0</v>
      </c>
      <c r="B2134" s="2">
        <v>3.987953333</v>
      </c>
      <c r="C2134" s="2">
        <v>1.191988267</v>
      </c>
      <c r="D2134" s="2">
        <v>3.345631366</v>
      </c>
    </row>
    <row r="2135" ht="14.25" customHeight="1">
      <c r="A2135" s="2">
        <v>678.0</v>
      </c>
      <c r="B2135" s="2">
        <v>6.724886667</v>
      </c>
      <c r="C2135" s="2">
        <v>1.733799467</v>
      </c>
      <c r="D2135" s="2">
        <v>3.878699236</v>
      </c>
    </row>
    <row r="2136" ht="14.25" customHeight="1">
      <c r="A2136" s="2">
        <v>912.0</v>
      </c>
      <c r="B2136" s="2">
        <v>9.351783333</v>
      </c>
      <c r="C2136" s="2">
        <v>2.224477867</v>
      </c>
      <c r="D2136" s="2">
        <v>4.204035236</v>
      </c>
    </row>
    <row r="2137" ht="14.25" customHeight="1">
      <c r="A2137" s="2">
        <v>394.0</v>
      </c>
      <c r="B2137" s="2">
        <v>3.808563333</v>
      </c>
      <c r="C2137" s="2">
        <v>1.149876267</v>
      </c>
      <c r="D2137" s="2">
        <v>3.312150571</v>
      </c>
    </row>
    <row r="2138" ht="14.25" customHeight="1">
      <c r="A2138" s="2">
        <v>359.0</v>
      </c>
      <c r="B2138" s="2">
        <v>3.4055</v>
      </c>
      <c r="C2138" s="2">
        <v>1.121902933</v>
      </c>
      <c r="D2138" s="2">
        <v>3.035467596</v>
      </c>
    </row>
    <row r="2139" ht="14.25" customHeight="1">
      <c r="A2139" s="2">
        <v>556.0</v>
      </c>
      <c r="B2139" s="2">
        <v>5.51151</v>
      </c>
      <c r="C2139" s="2">
        <v>1.5002048</v>
      </c>
      <c r="D2139" s="2">
        <v>3.673838399</v>
      </c>
    </row>
    <row r="2140" ht="14.25" customHeight="1">
      <c r="A2140" s="2">
        <v>666.0</v>
      </c>
      <c r="B2140" s="2">
        <v>6.652726667</v>
      </c>
      <c r="C2140" s="2">
        <v>1.733493333</v>
      </c>
      <c r="D2140" s="2">
        <v>3.837757284</v>
      </c>
    </row>
    <row r="2141" ht="14.25" customHeight="1">
      <c r="A2141" s="2">
        <v>466.0</v>
      </c>
      <c r="B2141" s="2">
        <v>4.541026667</v>
      </c>
      <c r="C2141" s="2">
        <v>1.315882667</v>
      </c>
      <c r="D2141" s="2">
        <v>3.450935848</v>
      </c>
    </row>
    <row r="2142" ht="14.25" customHeight="1">
      <c r="A2142" s="2">
        <v>681.0</v>
      </c>
      <c r="B2142" s="2">
        <v>6.829123333</v>
      </c>
      <c r="C2142" s="2">
        <v>1.736754133</v>
      </c>
      <c r="D2142" s="2">
        <v>3.932118659</v>
      </c>
    </row>
    <row r="2143" ht="14.25" customHeight="1">
      <c r="A2143" s="2">
        <v>215.0</v>
      </c>
      <c r="B2143" s="2">
        <v>2.16468</v>
      </c>
      <c r="C2143" s="2">
        <v>0.7614634667</v>
      </c>
      <c r="D2143" s="2">
        <v>2.842789043</v>
      </c>
    </row>
    <row r="2144" ht="14.25" customHeight="1">
      <c r="A2144" s="2">
        <v>258.0</v>
      </c>
      <c r="B2144" s="2">
        <v>2.557</v>
      </c>
      <c r="C2144" s="2">
        <v>0.8628778667</v>
      </c>
      <c r="D2144" s="2">
        <v>2.963339424</v>
      </c>
    </row>
    <row r="2145" ht="14.25" customHeight="1">
      <c r="A2145" s="2">
        <v>222.0</v>
      </c>
      <c r="B2145" s="2">
        <v>2.273086667</v>
      </c>
      <c r="C2145" s="2">
        <v>0.7753450667</v>
      </c>
      <c r="D2145" s="2">
        <v>2.931709718</v>
      </c>
    </row>
    <row r="2146" ht="14.25" customHeight="1">
      <c r="A2146" s="2">
        <v>138.0</v>
      </c>
      <c r="B2146" s="2">
        <v>1.45281</v>
      </c>
      <c r="C2146" s="2">
        <v>0.6141674667</v>
      </c>
      <c r="D2146" s="2">
        <v>2.365494883</v>
      </c>
    </row>
    <row r="2147" ht="14.25" customHeight="1">
      <c r="A2147" s="2">
        <v>438.0</v>
      </c>
      <c r="B2147" s="2">
        <v>4.309756667</v>
      </c>
      <c r="C2147" s="2">
        <v>1.268948267</v>
      </c>
      <c r="D2147" s="2">
        <v>3.396321804</v>
      </c>
    </row>
    <row r="2148" ht="14.25" customHeight="1">
      <c r="A2148" s="2">
        <v>370.0</v>
      </c>
      <c r="B2148" s="2">
        <v>3.57614</v>
      </c>
      <c r="C2148" s="2">
        <v>1.101284267</v>
      </c>
      <c r="D2148" s="2">
        <v>3.247245156</v>
      </c>
    </row>
    <row r="2149" ht="14.25" customHeight="1">
      <c r="A2149" s="2">
        <v>938.0</v>
      </c>
      <c r="B2149" s="2">
        <v>9.65917</v>
      </c>
      <c r="C2149" s="2">
        <v>2.248663467</v>
      </c>
      <c r="D2149" s="2">
        <v>4.295516045</v>
      </c>
    </row>
    <row r="2150" ht="14.25" customHeight="1">
      <c r="A2150" s="2">
        <v>215.0</v>
      </c>
      <c r="B2150" s="2">
        <v>2.212496667</v>
      </c>
      <c r="C2150" s="2">
        <v>0.7653845333</v>
      </c>
      <c r="D2150" s="2">
        <v>2.890699472</v>
      </c>
    </row>
    <row r="2151" ht="14.25" customHeight="1">
      <c r="A2151" s="2">
        <v>248.0</v>
      </c>
      <c r="B2151" s="2">
        <v>2.528063333</v>
      </c>
      <c r="C2151" s="2">
        <v>0.7995808</v>
      </c>
      <c r="D2151" s="2">
        <v>3.161735916</v>
      </c>
    </row>
    <row r="2152" ht="14.25" customHeight="1">
      <c r="A2152" s="2">
        <v>159.0</v>
      </c>
      <c r="B2152" s="2">
        <v>1.649436667</v>
      </c>
      <c r="C2152" s="2">
        <v>0.649776</v>
      </c>
      <c r="D2152" s="2">
        <v>2.538469667</v>
      </c>
    </row>
    <row r="2153" ht="14.25" customHeight="1">
      <c r="A2153" s="2">
        <v>484.0</v>
      </c>
      <c r="B2153" s="2">
        <v>4.78217</v>
      </c>
      <c r="C2153" s="2">
        <v>1.3418752</v>
      </c>
      <c r="D2153" s="2">
        <v>3.563796395</v>
      </c>
    </row>
    <row r="2154" ht="14.25" customHeight="1">
      <c r="A2154" s="2">
        <v>391.0</v>
      </c>
      <c r="B2154" s="2">
        <v>3.770016667</v>
      </c>
      <c r="C2154" s="2">
        <v>1.171168</v>
      </c>
      <c r="D2154" s="2">
        <v>3.219022947</v>
      </c>
    </row>
    <row r="2155" ht="14.25" customHeight="1">
      <c r="A2155" s="2">
        <v>2167.0</v>
      </c>
      <c r="B2155" s="2">
        <v>25.27561333</v>
      </c>
      <c r="C2155" s="2">
        <v>4.595610667</v>
      </c>
      <c r="D2155" s="2">
        <v>5.499946616</v>
      </c>
    </row>
    <row r="2156" ht="14.25" customHeight="1">
      <c r="A2156" s="2">
        <v>745.0</v>
      </c>
      <c r="B2156" s="2">
        <v>7.52023</v>
      </c>
      <c r="C2156" s="2">
        <v>1.8878624</v>
      </c>
      <c r="D2156" s="2">
        <v>3.98346299</v>
      </c>
    </row>
    <row r="2157" ht="14.25" customHeight="1">
      <c r="A2157" s="2">
        <v>975.0</v>
      </c>
      <c r="B2157" s="2">
        <v>10.08958333</v>
      </c>
      <c r="C2157" s="2">
        <v>2.358130133</v>
      </c>
      <c r="D2157" s="2">
        <v>4.27863721</v>
      </c>
    </row>
    <row r="2158" ht="14.25" customHeight="1">
      <c r="A2158" s="2">
        <v>652.0</v>
      </c>
      <c r="B2158" s="2">
        <v>6.47445</v>
      </c>
      <c r="C2158" s="2">
        <v>1.6518016</v>
      </c>
      <c r="D2158" s="2">
        <v>3.919629331</v>
      </c>
    </row>
    <row r="2159" ht="14.25" customHeight="1">
      <c r="A2159" s="2">
        <v>247.0</v>
      </c>
      <c r="B2159" s="2">
        <v>2.46723</v>
      </c>
      <c r="C2159" s="2">
        <v>0.8322933333</v>
      </c>
      <c r="D2159" s="2">
        <v>2.964375541</v>
      </c>
    </row>
    <row r="2160" ht="14.25" customHeight="1">
      <c r="A2160" s="2">
        <v>505.0</v>
      </c>
      <c r="B2160" s="2">
        <v>4.92046</v>
      </c>
      <c r="C2160" s="2">
        <v>1.3607936</v>
      </c>
      <c r="D2160" s="2">
        <v>3.615875325</v>
      </c>
    </row>
    <row r="2161" ht="14.25" customHeight="1">
      <c r="A2161" s="2">
        <v>584.0</v>
      </c>
      <c r="B2161" s="2">
        <v>5.726503333</v>
      </c>
      <c r="C2161" s="2">
        <v>1.551428267</v>
      </c>
      <c r="D2161" s="2">
        <v>3.691117054</v>
      </c>
    </row>
    <row r="2162" ht="14.25" customHeight="1">
      <c r="A2162" s="2">
        <v>367.0</v>
      </c>
      <c r="B2162" s="2">
        <v>3.509353333</v>
      </c>
      <c r="C2162" s="2">
        <v>1.149553067</v>
      </c>
      <c r="D2162" s="2">
        <v>3.052798027</v>
      </c>
    </row>
    <row r="2163" ht="14.25" customHeight="1">
      <c r="A2163" s="2">
        <v>106.0</v>
      </c>
      <c r="B2163" s="2">
        <v>1.146183333</v>
      </c>
      <c r="C2163" s="2">
        <v>0.5249354667</v>
      </c>
      <c r="D2163" s="2">
        <v>2.183474743</v>
      </c>
    </row>
    <row r="2164" ht="14.25" customHeight="1">
      <c r="A2164" s="2">
        <v>536.0</v>
      </c>
      <c r="B2164" s="2">
        <v>5.225953333</v>
      </c>
      <c r="C2164" s="2">
        <v>1.4155584</v>
      </c>
      <c r="D2164" s="2">
        <v>3.691796349</v>
      </c>
    </row>
    <row r="2165" ht="14.25" customHeight="1">
      <c r="A2165" s="2">
        <v>433.0</v>
      </c>
      <c r="B2165" s="2">
        <v>4.25728</v>
      </c>
      <c r="C2165" s="2">
        <v>1.233026133</v>
      </c>
      <c r="D2165" s="2">
        <v>3.452708653</v>
      </c>
    </row>
    <row r="2166" ht="14.25" customHeight="1">
      <c r="A2166" s="2">
        <v>143.0</v>
      </c>
      <c r="B2166" s="2">
        <v>1.479496667</v>
      </c>
      <c r="C2166" s="2">
        <v>0.6184554667</v>
      </c>
      <c r="D2166" s="2">
        <v>2.392244464</v>
      </c>
    </row>
    <row r="2167" ht="14.25" customHeight="1">
      <c r="A2167" s="2">
        <v>128.0</v>
      </c>
      <c r="B2167" s="2">
        <v>1.340803333</v>
      </c>
      <c r="C2167" s="2">
        <v>0.6181493333</v>
      </c>
      <c r="D2167" s="2">
        <v>2.169060551</v>
      </c>
    </row>
    <row r="2168" ht="14.25" customHeight="1">
      <c r="A2168" s="2">
        <v>276.0</v>
      </c>
      <c r="B2168" s="2">
        <v>2.76595</v>
      </c>
      <c r="C2168" s="2">
        <v>0.8749877333</v>
      </c>
      <c r="D2168" s="2">
        <v>3.16113003</v>
      </c>
    </row>
    <row r="2169" ht="14.25" customHeight="1">
      <c r="A2169" s="2">
        <v>140.0</v>
      </c>
      <c r="B2169" s="2">
        <v>1.43729</v>
      </c>
      <c r="C2169" s="2">
        <v>0.606816</v>
      </c>
      <c r="D2169" s="2">
        <v>2.368576306</v>
      </c>
    </row>
    <row r="2170" ht="14.25" customHeight="1">
      <c r="A2170" s="2">
        <v>1078.0</v>
      </c>
      <c r="B2170" s="2">
        <v>11.04700333</v>
      </c>
      <c r="C2170" s="2">
        <v>2.535927467</v>
      </c>
      <c r="D2170" s="2">
        <v>4.356198463</v>
      </c>
    </row>
    <row r="2171" ht="14.25" customHeight="1">
      <c r="A2171" s="2">
        <v>817.0</v>
      </c>
      <c r="B2171" s="2">
        <v>8.406313333</v>
      </c>
      <c r="C2171" s="2">
        <v>2.073698133</v>
      </c>
      <c r="D2171" s="2">
        <v>4.053778705</v>
      </c>
    </row>
    <row r="2172" ht="14.25" customHeight="1">
      <c r="A2172" s="2">
        <v>1365.0</v>
      </c>
      <c r="B2172" s="2">
        <v>13.84318</v>
      </c>
      <c r="C2172" s="2">
        <v>3.132932267</v>
      </c>
      <c r="D2172" s="2">
        <v>4.418601751</v>
      </c>
    </row>
    <row r="2173" ht="14.25" customHeight="1">
      <c r="A2173" s="2">
        <v>218.0</v>
      </c>
      <c r="B2173" s="2">
        <v>2.255213333</v>
      </c>
      <c r="C2173" s="2">
        <v>0.747088</v>
      </c>
      <c r="D2173" s="2">
        <v>3.018671607</v>
      </c>
    </row>
    <row r="2174" ht="14.25" customHeight="1">
      <c r="A2174" s="2">
        <v>845.0</v>
      </c>
      <c r="B2174" s="2">
        <v>8.751863333</v>
      </c>
      <c r="C2174" s="2">
        <v>2.129975467</v>
      </c>
      <c r="D2174" s="2">
        <v>4.108903351</v>
      </c>
    </row>
    <row r="2175" ht="14.25" customHeight="1">
      <c r="A2175" s="2">
        <v>1260.0</v>
      </c>
      <c r="B2175" s="2">
        <v>12.85105333</v>
      </c>
      <c r="C2175" s="2">
        <v>2.9819808</v>
      </c>
      <c r="D2175" s="2">
        <v>4.309569442</v>
      </c>
    </row>
    <row r="2176" ht="14.25" customHeight="1">
      <c r="A2176" s="2">
        <v>1346.0</v>
      </c>
      <c r="B2176" s="2">
        <v>13.48962</v>
      </c>
      <c r="C2176" s="2">
        <v>3.1221312</v>
      </c>
      <c r="D2176" s="2">
        <v>4.320644821</v>
      </c>
    </row>
    <row r="2177" ht="14.25" customHeight="1">
      <c r="A2177" s="2">
        <v>3351.0</v>
      </c>
      <c r="B2177" s="2">
        <v>40.01431667</v>
      </c>
      <c r="C2177" s="2">
        <v>6.877383467</v>
      </c>
      <c r="D2177" s="2">
        <v>5.818247137</v>
      </c>
    </row>
    <row r="2178" ht="14.25" customHeight="1">
      <c r="A2178" s="2">
        <v>978.0</v>
      </c>
      <c r="B2178" s="2">
        <v>10.04137667</v>
      </c>
      <c r="C2178" s="2">
        <v>2.3253088</v>
      </c>
      <c r="D2178" s="2">
        <v>4.31829814</v>
      </c>
    </row>
    <row r="2179" ht="14.25" customHeight="1">
      <c r="A2179" s="2">
        <v>2051.0</v>
      </c>
      <c r="B2179" s="2">
        <v>23.57307333</v>
      </c>
      <c r="C2179" s="2">
        <v>4.386589867</v>
      </c>
      <c r="D2179" s="2">
        <v>5.373894996</v>
      </c>
    </row>
    <row r="2180" ht="14.25" customHeight="1">
      <c r="A2180" s="2">
        <v>463.0</v>
      </c>
      <c r="B2180" s="2">
        <v>4.521703333</v>
      </c>
      <c r="C2180" s="2">
        <v>1.2955296</v>
      </c>
      <c r="D2180" s="2">
        <v>3.490235448</v>
      </c>
    </row>
    <row r="2181" ht="14.25" customHeight="1">
      <c r="A2181" s="2">
        <v>1500.0</v>
      </c>
      <c r="B2181" s="2">
        <v>15.28220333</v>
      </c>
      <c r="C2181" s="2">
        <v>3.360728533</v>
      </c>
      <c r="D2181" s="2">
        <v>4.547288834</v>
      </c>
    </row>
    <row r="2182" ht="14.25" customHeight="1">
      <c r="A2182" s="2">
        <v>1483.0</v>
      </c>
      <c r="B2182" s="2">
        <v>14.42073</v>
      </c>
      <c r="C2182" s="2">
        <v>3.394407467</v>
      </c>
      <c r="D2182" s="2">
        <v>4.248379177</v>
      </c>
    </row>
    <row r="2183" ht="14.25" customHeight="1">
      <c r="A2183" s="2">
        <v>505.0</v>
      </c>
      <c r="B2183" s="2">
        <v>4.94695</v>
      </c>
      <c r="C2183" s="2">
        <v>1.376775467</v>
      </c>
      <c r="D2183" s="2">
        <v>3.593142179</v>
      </c>
    </row>
    <row r="2184" ht="14.25" customHeight="1">
      <c r="A2184" s="2">
        <v>505.0</v>
      </c>
      <c r="B2184" s="2">
        <v>4.948853333</v>
      </c>
      <c r="C2184" s="2">
        <v>1.379013333</v>
      </c>
      <c r="D2184" s="2">
        <v>3.588691432</v>
      </c>
    </row>
    <row r="2185" ht="14.25" customHeight="1">
      <c r="A2185" s="2">
        <v>427.0</v>
      </c>
      <c r="B2185" s="2">
        <v>4.177486667</v>
      </c>
      <c r="C2185" s="2">
        <v>1.239729067</v>
      </c>
      <c r="D2185" s="2">
        <v>3.369677117</v>
      </c>
    </row>
    <row r="2186" ht="14.25" customHeight="1">
      <c r="A2186" s="2">
        <v>201.0</v>
      </c>
      <c r="B2186" s="2">
        <v>2.07172</v>
      </c>
      <c r="C2186" s="2">
        <v>0.7275829333</v>
      </c>
      <c r="D2186" s="2">
        <v>2.847400489</v>
      </c>
    </row>
    <row r="2187" ht="14.25" customHeight="1">
      <c r="A2187" s="2">
        <v>832.0</v>
      </c>
      <c r="B2187" s="2">
        <v>8.55279</v>
      </c>
      <c r="C2187" s="2">
        <v>2.0970432</v>
      </c>
      <c r="D2187" s="2">
        <v>4.07849967</v>
      </c>
    </row>
    <row r="2188" ht="14.25" customHeight="1">
      <c r="A2188" s="2">
        <v>134.0</v>
      </c>
      <c r="B2188" s="2">
        <v>1.396103333</v>
      </c>
      <c r="C2188" s="2">
        <v>0.6213525333</v>
      </c>
      <c r="D2188" s="2">
        <v>2.246877993</v>
      </c>
    </row>
    <row r="2189" ht="14.25" customHeight="1">
      <c r="A2189" s="2">
        <v>1239.0</v>
      </c>
      <c r="B2189" s="2">
        <v>12.70187</v>
      </c>
      <c r="C2189" s="2">
        <v>2.9576224</v>
      </c>
      <c r="D2189" s="2">
        <v>4.294621923</v>
      </c>
    </row>
    <row r="2190" ht="14.25" customHeight="1">
      <c r="A2190" s="2">
        <v>430.0</v>
      </c>
      <c r="B2190" s="2">
        <v>4.185406667</v>
      </c>
      <c r="C2190" s="2">
        <v>1.277524267</v>
      </c>
      <c r="D2190" s="2">
        <v>3.276185647</v>
      </c>
    </row>
    <row r="2191" ht="14.25" customHeight="1">
      <c r="A2191" s="2">
        <v>265.0</v>
      </c>
      <c r="B2191" s="2">
        <v>2.652963333</v>
      </c>
      <c r="C2191" s="2">
        <v>0.8617056</v>
      </c>
      <c r="D2191" s="2">
        <v>3.078735166</v>
      </c>
    </row>
    <row r="2192" ht="14.25" customHeight="1">
      <c r="A2192" s="2">
        <v>278.0</v>
      </c>
      <c r="B2192" s="2">
        <v>2.789606667</v>
      </c>
      <c r="C2192" s="2">
        <v>0.8778378667</v>
      </c>
      <c r="D2192" s="2">
        <v>3.177815372</v>
      </c>
    </row>
    <row r="2193" ht="14.25" customHeight="1">
      <c r="A2193" s="2">
        <v>516.0</v>
      </c>
      <c r="B2193" s="2">
        <v>5.088533333</v>
      </c>
      <c r="C2193" s="2">
        <v>1.423985067</v>
      </c>
      <c r="D2193" s="2">
        <v>3.573445714</v>
      </c>
    </row>
    <row r="2194" ht="14.25" customHeight="1">
      <c r="A2194" s="2">
        <v>531.0</v>
      </c>
      <c r="B2194" s="2">
        <v>5.1679</v>
      </c>
      <c r="C2194" s="2">
        <v>1.406776533</v>
      </c>
      <c r="D2194" s="2">
        <v>3.673575637</v>
      </c>
    </row>
    <row r="2195" ht="14.25" customHeight="1">
      <c r="A2195" s="2">
        <v>509.0</v>
      </c>
      <c r="B2195" s="2">
        <v>4.943866667</v>
      </c>
      <c r="C2195" s="2">
        <v>1.364144</v>
      </c>
      <c r="D2195" s="2">
        <v>3.624153071</v>
      </c>
    </row>
    <row r="2196" ht="14.25" customHeight="1">
      <c r="A2196" s="2">
        <v>493.0</v>
      </c>
      <c r="B2196" s="2">
        <v>4.817893333</v>
      </c>
      <c r="C2196" s="2">
        <v>1.397354667</v>
      </c>
      <c r="D2196" s="2">
        <v>3.447867208</v>
      </c>
    </row>
    <row r="2197" ht="14.25" customHeight="1">
      <c r="A2197" s="2">
        <v>677.0</v>
      </c>
      <c r="B2197" s="2">
        <v>6.688656667</v>
      </c>
      <c r="C2197" s="2">
        <v>1.7660032</v>
      </c>
      <c r="D2197" s="2">
        <v>3.787454443</v>
      </c>
    </row>
    <row r="2198" ht="14.25" customHeight="1">
      <c r="A2198" s="2">
        <v>184.0</v>
      </c>
      <c r="B2198" s="2">
        <v>1.879886667</v>
      </c>
      <c r="C2198" s="2">
        <v>0.6812149333</v>
      </c>
      <c r="D2198" s="2">
        <v>2.759608715</v>
      </c>
    </row>
    <row r="2199" ht="14.25" customHeight="1">
      <c r="A2199" s="2">
        <v>858.0</v>
      </c>
      <c r="B2199" s="2">
        <v>8.89082</v>
      </c>
      <c r="C2199" s="2">
        <v>2.118298667</v>
      </c>
      <c r="D2199" s="2">
        <v>4.197151299</v>
      </c>
    </row>
    <row r="2200" ht="14.25" customHeight="1">
      <c r="A2200" s="2">
        <v>684.0</v>
      </c>
      <c r="B2200" s="2">
        <v>6.80043</v>
      </c>
      <c r="C2200" s="2">
        <v>1.746701867</v>
      </c>
      <c r="D2200" s="2">
        <v>3.893297494</v>
      </c>
    </row>
    <row r="2201" ht="14.25" customHeight="1">
      <c r="A2201" s="2">
        <v>165.0</v>
      </c>
      <c r="B2201" s="2">
        <v>1.67811</v>
      </c>
      <c r="C2201" s="2">
        <v>0.6790933333</v>
      </c>
      <c r="D2201" s="2">
        <v>2.471103628</v>
      </c>
    </row>
    <row r="2202" ht="14.25" customHeight="1">
      <c r="A2202" s="2">
        <v>520.0</v>
      </c>
      <c r="B2202" s="2">
        <v>5.069193333</v>
      </c>
      <c r="C2202" s="2">
        <v>1.4177696</v>
      </c>
      <c r="D2202" s="2">
        <v>3.575470467</v>
      </c>
    </row>
    <row r="2203" ht="14.25" customHeight="1">
      <c r="A2203" s="2">
        <v>513.0</v>
      </c>
      <c r="B2203" s="2">
        <v>4.97367</v>
      </c>
      <c r="C2203" s="2">
        <v>1.4224736</v>
      </c>
      <c r="D2203" s="2">
        <v>3.496493713</v>
      </c>
    </row>
    <row r="2204" ht="14.25" customHeight="1">
      <c r="A2204" s="2">
        <v>515.0</v>
      </c>
      <c r="B2204" s="2">
        <v>5.02701</v>
      </c>
      <c r="C2204" s="2">
        <v>1.392545067</v>
      </c>
      <c r="D2204" s="2">
        <v>3.60994421</v>
      </c>
    </row>
    <row r="2205" ht="14.25" customHeight="1">
      <c r="A2205" s="2">
        <v>630.0</v>
      </c>
      <c r="B2205" s="2">
        <v>6.189936667</v>
      </c>
      <c r="C2205" s="2">
        <v>1.609691733</v>
      </c>
      <c r="D2205" s="2">
        <v>3.845417441</v>
      </c>
    </row>
    <row r="2206" ht="14.25" customHeight="1">
      <c r="A2206" s="2">
        <v>378.0</v>
      </c>
      <c r="B2206" s="2">
        <v>3.73133</v>
      </c>
      <c r="C2206" s="2">
        <v>1.131616</v>
      </c>
      <c r="D2206" s="2">
        <v>3.29734645</v>
      </c>
    </row>
    <row r="2207" ht="14.25" customHeight="1">
      <c r="A2207" s="2">
        <v>221.0</v>
      </c>
      <c r="B2207" s="2">
        <v>2.277476667</v>
      </c>
      <c r="C2207" s="2">
        <v>0.7556682667</v>
      </c>
      <c r="D2207" s="2">
        <v>3.013857756</v>
      </c>
    </row>
    <row r="2208" ht="14.25" customHeight="1">
      <c r="A2208" s="2">
        <v>379.0</v>
      </c>
      <c r="B2208" s="2">
        <v>3.676616667</v>
      </c>
      <c r="C2208" s="2">
        <v>1.127154133</v>
      </c>
      <c r="D2208" s="2">
        <v>3.261857946</v>
      </c>
    </row>
    <row r="2209" ht="14.25" customHeight="1">
      <c r="A2209" s="2">
        <v>236.0</v>
      </c>
      <c r="B2209" s="2">
        <v>2.39518</v>
      </c>
      <c r="C2209" s="2">
        <v>0.7880426667</v>
      </c>
      <c r="D2209" s="2">
        <v>3.039403958</v>
      </c>
    </row>
    <row r="2210" ht="14.25" customHeight="1">
      <c r="A2210" s="2">
        <v>396.0</v>
      </c>
      <c r="B2210" s="2">
        <v>3.85627</v>
      </c>
      <c r="C2210" s="2">
        <v>1.142433067</v>
      </c>
      <c r="D2210" s="2">
        <v>3.375488781</v>
      </c>
    </row>
    <row r="2211" ht="14.25" customHeight="1">
      <c r="A2211" s="2">
        <v>356.0</v>
      </c>
      <c r="B2211" s="2">
        <v>3.426506667</v>
      </c>
      <c r="C2211" s="2">
        <v>1.1079136</v>
      </c>
      <c r="D2211" s="2">
        <v>3.09275621</v>
      </c>
    </row>
    <row r="2212" ht="14.25" customHeight="1">
      <c r="A2212" s="2">
        <v>124.0</v>
      </c>
      <c r="B2212" s="2">
        <v>1.313446667</v>
      </c>
      <c r="C2212" s="2">
        <v>0.5634410667</v>
      </c>
      <c r="D2212" s="2">
        <v>2.331116321</v>
      </c>
    </row>
    <row r="2213" ht="14.25" customHeight="1">
      <c r="A2213" s="2">
        <v>253.0</v>
      </c>
      <c r="B2213" s="2">
        <v>2.549793333</v>
      </c>
      <c r="C2213" s="2">
        <v>0.8143744</v>
      </c>
      <c r="D2213" s="2">
        <v>3.130984144</v>
      </c>
    </row>
    <row r="2214" ht="14.25" customHeight="1">
      <c r="A2214" s="2">
        <v>541.0</v>
      </c>
      <c r="B2214" s="2">
        <v>5.303606667</v>
      </c>
      <c r="C2214" s="2">
        <v>1.451450667</v>
      </c>
      <c r="D2214" s="2">
        <v>3.654004086</v>
      </c>
    </row>
    <row r="2215" ht="14.25" customHeight="1">
      <c r="A2215" s="2">
        <v>589.0</v>
      </c>
      <c r="B2215" s="2">
        <v>5.804543333</v>
      </c>
      <c r="C2215" s="2">
        <v>1.5112896</v>
      </c>
      <c r="D2215" s="2">
        <v>3.840788247</v>
      </c>
    </row>
    <row r="2216" ht="14.25" customHeight="1">
      <c r="A2216" s="2">
        <v>878.0</v>
      </c>
      <c r="B2216" s="2">
        <v>9.093346667</v>
      </c>
      <c r="C2216" s="2">
        <v>2.113409067</v>
      </c>
      <c r="D2216" s="2">
        <v>4.302691235</v>
      </c>
    </row>
    <row r="2217" ht="14.25" customHeight="1">
      <c r="A2217" s="2">
        <v>963.0</v>
      </c>
      <c r="B2217" s="2">
        <v>9.953536667</v>
      </c>
      <c r="C2217" s="2">
        <v>2.3150912</v>
      </c>
      <c r="D2217" s="2">
        <v>4.299414497</v>
      </c>
    </row>
    <row r="2218" ht="14.25" customHeight="1">
      <c r="A2218" s="2">
        <v>3579.0</v>
      </c>
      <c r="B2218" s="2">
        <v>43.01410667</v>
      </c>
      <c r="C2218" s="2">
        <v>7.342621867</v>
      </c>
      <c r="D2218" s="2">
        <v>5.858139973</v>
      </c>
    </row>
    <row r="2219" ht="14.25" customHeight="1">
      <c r="A2219" s="2">
        <v>226.0</v>
      </c>
      <c r="B2219" s="2">
        <v>2.305</v>
      </c>
      <c r="C2219" s="2">
        <v>0.7848501333</v>
      </c>
      <c r="D2219" s="2">
        <v>2.936866418</v>
      </c>
    </row>
    <row r="2220" ht="14.25" customHeight="1">
      <c r="A2220" s="2">
        <v>245.0</v>
      </c>
      <c r="B2220" s="2">
        <v>2.508916667</v>
      </c>
      <c r="C2220" s="2">
        <v>0.7991072</v>
      </c>
      <c r="D2220" s="2">
        <v>3.139649682</v>
      </c>
    </row>
    <row r="2221" ht="14.25" customHeight="1">
      <c r="A2221" s="2">
        <v>384.0</v>
      </c>
      <c r="B2221" s="2">
        <v>3.69869</v>
      </c>
      <c r="C2221" s="2">
        <v>1.190983467</v>
      </c>
      <c r="D2221" s="2">
        <v>3.105576277</v>
      </c>
    </row>
    <row r="2222" ht="14.25" customHeight="1">
      <c r="A2222" s="2">
        <v>270.0</v>
      </c>
      <c r="B2222" s="2">
        <v>2.712446667</v>
      </c>
      <c r="C2222" s="2">
        <v>0.8514944</v>
      </c>
      <c r="D2222" s="2">
        <v>3.185513218</v>
      </c>
    </row>
    <row r="2223" ht="14.25" customHeight="1">
      <c r="A2223" s="2">
        <v>68.0</v>
      </c>
      <c r="B2223" s="2">
        <v>0.79085</v>
      </c>
      <c r="C2223" s="2">
        <v>0.4690762667</v>
      </c>
      <c r="D2223" s="2">
        <v>1.685973169</v>
      </c>
    </row>
    <row r="2224" ht="14.25" customHeight="1">
      <c r="A2224" s="2">
        <v>524.0</v>
      </c>
      <c r="B2224" s="2">
        <v>5.078106667</v>
      </c>
      <c r="C2224" s="2">
        <v>1.415581867</v>
      </c>
      <c r="D2224" s="2">
        <v>3.58729282</v>
      </c>
    </row>
    <row r="2225" ht="14.25" customHeight="1">
      <c r="A2225" s="2">
        <v>519.0</v>
      </c>
      <c r="B2225" s="2">
        <v>5.038716667</v>
      </c>
      <c r="C2225" s="2">
        <v>1.4526496</v>
      </c>
      <c r="D2225" s="2">
        <v>3.468638732</v>
      </c>
    </row>
    <row r="2226" ht="14.25" customHeight="1">
      <c r="A2226" s="2">
        <v>501.0</v>
      </c>
      <c r="B2226" s="2">
        <v>4.879523333</v>
      </c>
      <c r="C2226" s="2">
        <v>1.362820267</v>
      </c>
      <c r="D2226" s="2">
        <v>3.580459913</v>
      </c>
    </row>
    <row r="2227" ht="14.25" customHeight="1">
      <c r="A2227" s="2">
        <v>1890.0</v>
      </c>
      <c r="B2227" s="2">
        <v>21.68144333</v>
      </c>
      <c r="C2227" s="2">
        <v>4.115968</v>
      </c>
      <c r="D2227" s="2">
        <v>5.267641375</v>
      </c>
    </row>
    <row r="2228" ht="14.25" customHeight="1">
      <c r="A2228" s="2">
        <v>396.0</v>
      </c>
      <c r="B2228" s="2">
        <v>3.819066667</v>
      </c>
      <c r="C2228" s="2">
        <v>1.147354667</v>
      </c>
      <c r="D2228" s="2">
        <v>3.328584245</v>
      </c>
    </row>
    <row r="2229" ht="14.25" customHeight="1">
      <c r="A2229" s="2">
        <v>610.0</v>
      </c>
      <c r="B2229" s="2">
        <v>6.013436667</v>
      </c>
      <c r="C2229" s="2">
        <v>1.6175136</v>
      </c>
      <c r="D2229" s="2">
        <v>3.717703929</v>
      </c>
    </row>
    <row r="2230" ht="14.25" customHeight="1">
      <c r="A2230" s="2">
        <v>553.0</v>
      </c>
      <c r="B2230" s="2">
        <v>5.45673</v>
      </c>
      <c r="C2230" s="2">
        <v>1.465006933</v>
      </c>
      <c r="D2230" s="2">
        <v>3.724712748</v>
      </c>
    </row>
    <row r="2231" ht="14.25" customHeight="1">
      <c r="A2231" s="2">
        <v>378.0</v>
      </c>
      <c r="B2231" s="2">
        <v>3.66362</v>
      </c>
      <c r="C2231" s="2">
        <v>1.13888</v>
      </c>
      <c r="D2231" s="2">
        <v>3.21686218</v>
      </c>
    </row>
    <row r="2232" ht="14.25" customHeight="1">
      <c r="A2232" s="2">
        <v>518.0</v>
      </c>
      <c r="B2232" s="2">
        <v>5.054423333</v>
      </c>
      <c r="C2232" s="2">
        <v>1.457233067</v>
      </c>
      <c r="D2232" s="2">
        <v>3.468507165</v>
      </c>
    </row>
    <row r="2233" ht="14.25" customHeight="1">
      <c r="A2233" s="2">
        <v>375.0</v>
      </c>
      <c r="B2233" s="2">
        <v>3.616376667</v>
      </c>
      <c r="C2233" s="2">
        <v>1.119720533</v>
      </c>
      <c r="D2233" s="2">
        <v>3.229713629</v>
      </c>
    </row>
    <row r="2234" ht="14.25" customHeight="1">
      <c r="A2234" s="2">
        <v>1441.0</v>
      </c>
      <c r="B2234" s="2">
        <v>14.38649667</v>
      </c>
      <c r="C2234" s="2">
        <v>3.3598336</v>
      </c>
      <c r="D2234" s="2">
        <v>4.281907493</v>
      </c>
    </row>
    <row r="2235" ht="14.25" customHeight="1">
      <c r="A2235" s="2">
        <v>724.0</v>
      </c>
      <c r="B2235" s="2">
        <v>7.26882</v>
      </c>
      <c r="C2235" s="2">
        <v>1.793480533</v>
      </c>
      <c r="D2235" s="2">
        <v>4.052912683</v>
      </c>
    </row>
    <row r="2236" ht="14.25" customHeight="1">
      <c r="A2236" s="2">
        <v>590.0</v>
      </c>
      <c r="B2236" s="2">
        <v>5.872543333</v>
      </c>
      <c r="C2236" s="2">
        <v>1.598477867</v>
      </c>
      <c r="D2236" s="2">
        <v>3.673834625</v>
      </c>
    </row>
    <row r="2237" ht="14.25" customHeight="1">
      <c r="A2237" s="2">
        <v>255.0</v>
      </c>
      <c r="B2237" s="2">
        <v>2.562806667</v>
      </c>
      <c r="C2237" s="2">
        <v>0.8277930667</v>
      </c>
      <c r="D2237" s="2">
        <v>3.095950872</v>
      </c>
    </row>
    <row r="2238" ht="14.25" customHeight="1">
      <c r="A2238" s="2">
        <v>225.0</v>
      </c>
      <c r="B2238" s="2">
        <v>2.297263333</v>
      </c>
      <c r="C2238" s="2">
        <v>0.7900608</v>
      </c>
      <c r="D2238" s="2">
        <v>2.907704487</v>
      </c>
    </row>
    <row r="2239" ht="14.25" customHeight="1">
      <c r="A2239" s="2">
        <v>450.0</v>
      </c>
      <c r="B2239" s="2">
        <v>4.389976667</v>
      </c>
      <c r="C2239" s="2">
        <v>1.285893333</v>
      </c>
      <c r="D2239" s="2">
        <v>3.413950872</v>
      </c>
    </row>
    <row r="2240" ht="14.25" customHeight="1">
      <c r="A2240" s="2">
        <v>357.0</v>
      </c>
      <c r="B2240" s="2">
        <v>3.387576667</v>
      </c>
      <c r="C2240" s="2">
        <v>1.1070208</v>
      </c>
      <c r="D2240" s="2">
        <v>3.060084026</v>
      </c>
    </row>
    <row r="2241" ht="14.25" customHeight="1">
      <c r="A2241" s="2">
        <v>402.0</v>
      </c>
      <c r="B2241" s="2">
        <v>3.86833</v>
      </c>
      <c r="C2241" s="2">
        <v>1.147853867</v>
      </c>
      <c r="D2241" s="2">
        <v>3.370054423</v>
      </c>
    </row>
    <row r="2242" ht="14.25" customHeight="1">
      <c r="A2242" s="2">
        <v>129.0</v>
      </c>
      <c r="B2242" s="2">
        <v>1.374066667</v>
      </c>
      <c r="C2242" s="2">
        <v>0.5980714667</v>
      </c>
      <c r="D2242" s="2">
        <v>2.297495773</v>
      </c>
    </row>
    <row r="2243" ht="14.25" customHeight="1">
      <c r="A2243" s="2">
        <v>569.0</v>
      </c>
      <c r="B2243" s="2">
        <v>5.651473333</v>
      </c>
      <c r="C2243" s="2">
        <v>1.4839136</v>
      </c>
      <c r="D2243" s="2">
        <v>3.808492175</v>
      </c>
    </row>
    <row r="2244" ht="14.25" customHeight="1">
      <c r="A2244" s="2">
        <v>1455.0</v>
      </c>
      <c r="B2244" s="2">
        <v>14.36376667</v>
      </c>
      <c r="C2244" s="2">
        <v>3.3147488</v>
      </c>
      <c r="D2244" s="2">
        <v>4.33328965</v>
      </c>
    </row>
    <row r="2245" ht="14.25" customHeight="1">
      <c r="A2245" s="2">
        <v>1669.0</v>
      </c>
      <c r="B2245" s="2">
        <v>16.80468333</v>
      </c>
      <c r="C2245" s="2">
        <v>3.833896533</v>
      </c>
      <c r="D2245" s="2">
        <v>4.383186449</v>
      </c>
    </row>
    <row r="2246" ht="14.25" customHeight="1">
      <c r="A2246" s="2">
        <v>760.0</v>
      </c>
      <c r="B2246" s="2">
        <v>7.69213</v>
      </c>
      <c r="C2246" s="2">
        <v>1.879629867</v>
      </c>
      <c r="D2246" s="2">
        <v>4.092364213</v>
      </c>
    </row>
    <row r="2247" ht="14.25" customHeight="1">
      <c r="A2247" s="2">
        <v>218.0</v>
      </c>
      <c r="B2247" s="2">
        <v>2.22621</v>
      </c>
      <c r="C2247" s="2">
        <v>0.7499946667</v>
      </c>
      <c r="D2247" s="2">
        <v>2.968301108</v>
      </c>
    </row>
    <row r="2248" ht="14.25" customHeight="1">
      <c r="A2248" s="2">
        <v>499.0</v>
      </c>
      <c r="B2248" s="2">
        <v>4.88929</v>
      </c>
      <c r="C2248" s="2">
        <v>1.430087467</v>
      </c>
      <c r="D2248" s="2">
        <v>3.418874799</v>
      </c>
    </row>
    <row r="2249" ht="14.25" customHeight="1">
      <c r="A2249" s="2">
        <v>501.0</v>
      </c>
      <c r="B2249" s="2">
        <v>4.889386667</v>
      </c>
      <c r="C2249" s="2">
        <v>1.373461333</v>
      </c>
      <c r="D2249" s="2">
        <v>3.559901213</v>
      </c>
    </row>
    <row r="2250" ht="14.25" customHeight="1">
      <c r="A2250" s="2">
        <v>502.0</v>
      </c>
      <c r="B2250" s="2">
        <v>4.85842</v>
      </c>
      <c r="C2250" s="2">
        <v>1.371901867</v>
      </c>
      <c r="D2250" s="2">
        <v>3.541375749</v>
      </c>
    </row>
    <row r="2251" ht="14.25" customHeight="1">
      <c r="A2251" s="2">
        <v>501.0</v>
      </c>
      <c r="B2251" s="2">
        <v>4.8953</v>
      </c>
      <c r="C2251" s="2">
        <v>1.3776192</v>
      </c>
      <c r="D2251" s="2">
        <v>3.553449313</v>
      </c>
    </row>
    <row r="2252" ht="14.25" customHeight="1">
      <c r="A2252" s="2">
        <v>504.0</v>
      </c>
      <c r="B2252" s="2">
        <v>4.898203333</v>
      </c>
      <c r="C2252" s="2">
        <v>1.3719712</v>
      </c>
      <c r="D2252" s="2">
        <v>3.57019399</v>
      </c>
    </row>
    <row r="2253" ht="14.25" customHeight="1">
      <c r="A2253" s="2">
        <v>518.0</v>
      </c>
      <c r="B2253" s="2">
        <v>5.013316667</v>
      </c>
      <c r="C2253" s="2">
        <v>1.3981952</v>
      </c>
      <c r="D2253" s="2">
        <v>3.585562779</v>
      </c>
    </row>
    <row r="2254" ht="14.25" customHeight="1">
      <c r="A2254" s="2">
        <v>631.0</v>
      </c>
      <c r="B2254" s="2">
        <v>6.19749</v>
      </c>
      <c r="C2254" s="2">
        <v>1.602746667</v>
      </c>
      <c r="D2254" s="2">
        <v>3.866793255</v>
      </c>
    </row>
    <row r="2255" ht="14.25" customHeight="1">
      <c r="A2255" s="2">
        <v>849.0</v>
      </c>
      <c r="B2255" s="2">
        <v>8.778273333</v>
      </c>
      <c r="C2255" s="2">
        <v>2.078853333</v>
      </c>
      <c r="D2255" s="2">
        <v>4.22265159</v>
      </c>
    </row>
    <row r="2256" ht="14.25" customHeight="1">
      <c r="A2256" s="2">
        <v>443.0</v>
      </c>
      <c r="B2256" s="2">
        <v>4.345183333</v>
      </c>
      <c r="C2256" s="2">
        <v>1.303063467</v>
      </c>
      <c r="D2256" s="2">
        <v>3.334590712</v>
      </c>
    </row>
    <row r="2257" ht="14.25" customHeight="1">
      <c r="A2257" s="2">
        <v>477.0</v>
      </c>
      <c r="B2257" s="2">
        <v>4.709833333</v>
      </c>
      <c r="C2257" s="2">
        <v>1.373371733</v>
      </c>
      <c r="D2257" s="2">
        <v>3.429394401</v>
      </c>
    </row>
    <row r="2258" ht="14.25" customHeight="1">
      <c r="A2258" s="2">
        <v>1069.0</v>
      </c>
      <c r="B2258" s="2">
        <v>10.99144667</v>
      </c>
      <c r="C2258" s="2">
        <v>2.538186667</v>
      </c>
      <c r="D2258" s="2">
        <v>4.33043275</v>
      </c>
    </row>
    <row r="2259" ht="14.25" customHeight="1">
      <c r="A2259" s="2">
        <v>336.0</v>
      </c>
      <c r="B2259" s="2">
        <v>3.241066667</v>
      </c>
      <c r="C2259" s="2">
        <v>1.064072533</v>
      </c>
      <c r="D2259" s="2">
        <v>3.045907647</v>
      </c>
    </row>
    <row r="2260" ht="14.25" customHeight="1">
      <c r="A2260" s="2">
        <v>246.0</v>
      </c>
      <c r="B2260" s="2">
        <v>2.49051</v>
      </c>
      <c r="C2260" s="2">
        <v>0.8040970667</v>
      </c>
      <c r="D2260" s="2">
        <v>3.097275321</v>
      </c>
    </row>
    <row r="2261" ht="14.25" customHeight="1">
      <c r="A2261" s="2">
        <v>510.0</v>
      </c>
      <c r="B2261" s="2">
        <v>4.988886667</v>
      </c>
      <c r="C2261" s="2">
        <v>1.406151467</v>
      </c>
      <c r="D2261" s="2">
        <v>3.547901336</v>
      </c>
    </row>
    <row r="2262" ht="14.25" customHeight="1">
      <c r="A2262" s="2">
        <v>1567.0</v>
      </c>
      <c r="B2262" s="2">
        <v>15.63022667</v>
      </c>
      <c r="C2262" s="2">
        <v>3.528282667</v>
      </c>
      <c r="D2262" s="2">
        <v>4.429981423</v>
      </c>
    </row>
    <row r="2263" ht="14.25" customHeight="1">
      <c r="A2263" s="2">
        <v>836.0</v>
      </c>
      <c r="B2263" s="2">
        <v>8.60049</v>
      </c>
      <c r="C2263" s="2">
        <v>2.090500267</v>
      </c>
      <c r="D2263" s="2">
        <v>4.114082231</v>
      </c>
    </row>
    <row r="2264" ht="14.25" customHeight="1">
      <c r="A2264" s="2">
        <v>506.0</v>
      </c>
      <c r="B2264" s="2">
        <v>4.967056667</v>
      </c>
      <c r="C2264" s="2">
        <v>1.346973867</v>
      </c>
      <c r="D2264" s="2">
        <v>3.687567212</v>
      </c>
    </row>
    <row r="2265" ht="14.25" customHeight="1">
      <c r="A2265" s="2">
        <v>529.0</v>
      </c>
      <c r="B2265" s="2">
        <v>5.158783333</v>
      </c>
      <c r="C2265" s="2">
        <v>1.4715008</v>
      </c>
      <c r="D2265" s="2">
        <v>3.505797165</v>
      </c>
    </row>
    <row r="2266" ht="14.25" customHeight="1">
      <c r="A2266" s="2">
        <v>620.0</v>
      </c>
      <c r="B2266" s="2">
        <v>5.674896667</v>
      </c>
      <c r="C2266" s="2">
        <v>1.6271008</v>
      </c>
      <c r="D2266" s="2">
        <v>3.487735159</v>
      </c>
    </row>
    <row r="2267" ht="14.25" customHeight="1">
      <c r="A2267" s="2">
        <v>449.0</v>
      </c>
      <c r="B2267" s="2">
        <v>4.42793</v>
      </c>
      <c r="C2267" s="2">
        <v>1.272341333</v>
      </c>
      <c r="D2267" s="2">
        <v>3.480143169</v>
      </c>
    </row>
    <row r="2268" ht="14.25" customHeight="1">
      <c r="A2268" s="2">
        <v>545.0</v>
      </c>
      <c r="B2268" s="2">
        <v>5.333666667</v>
      </c>
      <c r="C2268" s="2">
        <v>1.4630624</v>
      </c>
      <c r="D2268" s="2">
        <v>3.645549682</v>
      </c>
    </row>
    <row r="2269" ht="14.25" customHeight="1">
      <c r="A2269" s="2">
        <v>289.0</v>
      </c>
      <c r="B2269" s="2">
        <v>2.790466667</v>
      </c>
      <c r="C2269" s="2">
        <v>0.9136458667</v>
      </c>
      <c r="D2269" s="2">
        <v>3.054210355</v>
      </c>
    </row>
    <row r="2270" ht="14.25" customHeight="1">
      <c r="A2270" s="2">
        <v>517.0</v>
      </c>
      <c r="B2270" s="2">
        <v>5.019616667</v>
      </c>
      <c r="C2270" s="2">
        <v>1.424269867</v>
      </c>
      <c r="D2270" s="2">
        <v>3.524343795</v>
      </c>
    </row>
    <row r="2271" ht="14.25" customHeight="1">
      <c r="A2271" s="2">
        <v>511.0</v>
      </c>
      <c r="B2271" s="2">
        <v>4.992866667</v>
      </c>
      <c r="C2271" s="2">
        <v>1.4135616</v>
      </c>
      <c r="D2271" s="2">
        <v>3.532118209</v>
      </c>
    </row>
    <row r="2272" ht="14.25" customHeight="1">
      <c r="A2272" s="2">
        <v>195.0</v>
      </c>
      <c r="B2272" s="2">
        <v>2.016696667</v>
      </c>
      <c r="C2272" s="2">
        <v>0.7303232</v>
      </c>
      <c r="D2272" s="2">
        <v>2.761375603</v>
      </c>
    </row>
    <row r="2273" ht="14.25" customHeight="1">
      <c r="A2273" s="2">
        <v>1061.0</v>
      </c>
      <c r="B2273" s="2">
        <v>10.83588333</v>
      </c>
      <c r="C2273" s="2">
        <v>2.509397333</v>
      </c>
      <c r="D2273" s="2">
        <v>4.318121801</v>
      </c>
    </row>
    <row r="2274" ht="14.25" customHeight="1">
      <c r="A2274" s="2">
        <v>628.0</v>
      </c>
      <c r="B2274" s="2">
        <v>6.209666667</v>
      </c>
      <c r="C2274" s="2">
        <v>1.617602133</v>
      </c>
      <c r="D2274" s="2">
        <v>3.838809642</v>
      </c>
    </row>
    <row r="2275" ht="14.25" customHeight="1">
      <c r="A2275" s="2">
        <v>261.0</v>
      </c>
      <c r="B2275" s="2">
        <v>2.644893333</v>
      </c>
      <c r="C2275" s="2">
        <v>0.8569664</v>
      </c>
      <c r="D2275" s="2">
        <v>3.086344264</v>
      </c>
    </row>
    <row r="2276" ht="14.25" customHeight="1">
      <c r="A2276" s="2">
        <v>119.0</v>
      </c>
      <c r="B2276" s="2">
        <v>1.278596667</v>
      </c>
      <c r="C2276" s="2">
        <v>0.5579061333</v>
      </c>
      <c r="D2276" s="2">
        <v>2.291777398</v>
      </c>
    </row>
    <row r="2277" ht="14.25" customHeight="1">
      <c r="A2277" s="2">
        <v>117.0</v>
      </c>
      <c r="B2277" s="2">
        <v>1.244106667</v>
      </c>
      <c r="C2277" s="2">
        <v>0.5565429333</v>
      </c>
      <c r="D2277" s="2">
        <v>2.235419034</v>
      </c>
    </row>
    <row r="2278" ht="14.25" customHeight="1">
      <c r="A2278" s="2">
        <v>39.0</v>
      </c>
      <c r="B2278" s="2">
        <v>0.5033033333</v>
      </c>
      <c r="C2278" s="2">
        <v>0.3733568</v>
      </c>
      <c r="D2278" s="2">
        <v>1.348049194</v>
      </c>
    </row>
    <row r="2279" ht="14.25" customHeight="1">
      <c r="A2279" s="2">
        <v>125.0</v>
      </c>
      <c r="B2279" s="2">
        <v>1.32797</v>
      </c>
      <c r="C2279" s="2">
        <v>0.5744885333</v>
      </c>
      <c r="D2279" s="2">
        <v>2.311569201</v>
      </c>
    </row>
    <row r="2280" ht="14.25" customHeight="1">
      <c r="A2280" s="2">
        <v>738.0</v>
      </c>
      <c r="B2280" s="2">
        <v>7.50541</v>
      </c>
      <c r="C2280" s="2">
        <v>1.855025067</v>
      </c>
      <c r="D2280" s="2">
        <v>4.045988453</v>
      </c>
    </row>
    <row r="2281" ht="14.25" customHeight="1">
      <c r="A2281" s="2">
        <v>535.0</v>
      </c>
      <c r="B2281" s="2">
        <v>5.153863333</v>
      </c>
      <c r="C2281" s="2">
        <v>1.423797333</v>
      </c>
      <c r="D2281" s="2">
        <v>3.619801226</v>
      </c>
    </row>
    <row r="2282" ht="14.25" customHeight="1">
      <c r="A2282" s="2">
        <v>324.0</v>
      </c>
      <c r="B2282" s="2">
        <v>3.123333333</v>
      </c>
      <c r="C2282" s="2">
        <v>1.067175467</v>
      </c>
      <c r="D2282" s="2">
        <v>2.92672895</v>
      </c>
    </row>
    <row r="2283" ht="14.25" customHeight="1">
      <c r="A2283" s="2">
        <v>1038.0</v>
      </c>
      <c r="B2283" s="2">
        <v>10.72024333</v>
      </c>
      <c r="C2283" s="2">
        <v>2.4322656</v>
      </c>
      <c r="D2283" s="2">
        <v>4.407513445</v>
      </c>
    </row>
    <row r="2284" ht="14.25" customHeight="1">
      <c r="A2284" s="2">
        <v>1698.0</v>
      </c>
      <c r="B2284" s="2">
        <v>16.56978333</v>
      </c>
      <c r="C2284" s="2">
        <v>3.796645333</v>
      </c>
      <c r="D2284" s="2">
        <v>4.364322152</v>
      </c>
    </row>
    <row r="2285" ht="14.25" customHeight="1">
      <c r="A2285" s="2">
        <v>511.0</v>
      </c>
      <c r="B2285" s="2">
        <v>5.031826667</v>
      </c>
      <c r="C2285" s="2">
        <v>1.369835733</v>
      </c>
      <c r="D2285" s="2">
        <v>3.673306619</v>
      </c>
    </row>
    <row r="2286" ht="14.25" customHeight="1">
      <c r="A2286" s="2">
        <v>139.0</v>
      </c>
      <c r="B2286" s="2">
        <v>1.47913</v>
      </c>
      <c r="C2286" s="2">
        <v>0.6142752</v>
      </c>
      <c r="D2286" s="2">
        <v>2.407927261</v>
      </c>
    </row>
    <row r="2287" ht="14.25" customHeight="1">
      <c r="A2287" s="2">
        <v>419.0</v>
      </c>
      <c r="B2287" s="2">
        <v>4.087753333</v>
      </c>
      <c r="C2287" s="2">
        <v>1.283227733</v>
      </c>
      <c r="D2287" s="2">
        <v>3.185524461</v>
      </c>
    </row>
    <row r="2288" ht="14.25" customHeight="1">
      <c r="A2288" s="2">
        <v>134.0</v>
      </c>
      <c r="B2288" s="2">
        <v>1.407473333</v>
      </c>
      <c r="C2288" s="2">
        <v>0.5965589333</v>
      </c>
      <c r="D2288" s="2">
        <v>2.35931985</v>
      </c>
    </row>
    <row r="2289" ht="14.25" customHeight="1">
      <c r="A2289" s="2">
        <v>149.0</v>
      </c>
      <c r="B2289" s="2">
        <v>1.523076667</v>
      </c>
      <c r="C2289" s="2">
        <v>0.610432</v>
      </c>
      <c r="D2289" s="2">
        <v>2.495079987</v>
      </c>
    </row>
    <row r="2290" ht="14.25" customHeight="1">
      <c r="A2290" s="2">
        <v>136.0</v>
      </c>
      <c r="B2290" s="2">
        <v>1.440566667</v>
      </c>
      <c r="C2290" s="2">
        <v>0.5948373333</v>
      </c>
      <c r="D2290" s="2">
        <v>2.421782538</v>
      </c>
    </row>
    <row r="2291" ht="14.25" customHeight="1">
      <c r="A2291" s="2">
        <v>218.0</v>
      </c>
      <c r="B2291" s="2">
        <v>2.23</v>
      </c>
      <c r="C2291" s="2">
        <v>0.7492778667</v>
      </c>
      <c r="D2291" s="2">
        <v>2.97619895</v>
      </c>
    </row>
    <row r="2292" ht="14.25" customHeight="1">
      <c r="A2292" s="2">
        <v>416.0</v>
      </c>
      <c r="B2292" s="2">
        <v>4.02901</v>
      </c>
      <c r="C2292" s="2">
        <v>1.231666133</v>
      </c>
      <c r="D2292" s="2">
        <v>3.271186802</v>
      </c>
    </row>
    <row r="2293" ht="14.25" customHeight="1">
      <c r="A2293" s="2">
        <v>488.0</v>
      </c>
      <c r="B2293" s="2">
        <v>4.766976667</v>
      </c>
      <c r="C2293" s="2">
        <v>1.384056533</v>
      </c>
      <c r="D2293" s="2">
        <v>3.444206614</v>
      </c>
    </row>
    <row r="2294" ht="14.25" customHeight="1">
      <c r="A2294" s="2">
        <v>73.0</v>
      </c>
      <c r="B2294" s="2">
        <v>0.8355366667</v>
      </c>
      <c r="C2294" s="2">
        <v>0.4618869333</v>
      </c>
      <c r="D2294" s="2">
        <v>1.808963637</v>
      </c>
    </row>
    <row r="2295" ht="14.25" customHeight="1">
      <c r="A2295" s="2">
        <v>578.0</v>
      </c>
      <c r="B2295" s="2">
        <v>5.718646667</v>
      </c>
      <c r="C2295" s="2">
        <v>1.5352352</v>
      </c>
      <c r="D2295" s="2">
        <v>3.724931963</v>
      </c>
    </row>
    <row r="2296" ht="14.25" customHeight="1">
      <c r="A2296" s="2">
        <v>880.0</v>
      </c>
      <c r="B2296" s="2">
        <v>9.193286667</v>
      </c>
      <c r="C2296" s="2">
        <v>2.1715584</v>
      </c>
      <c r="D2296" s="2">
        <v>4.23349732</v>
      </c>
    </row>
    <row r="2297" ht="14.25" customHeight="1">
      <c r="A2297" s="2">
        <v>1034.0</v>
      </c>
      <c r="B2297" s="2">
        <v>10.60056333</v>
      </c>
      <c r="C2297" s="2">
        <v>2.432101333</v>
      </c>
      <c r="D2297" s="2">
        <v>4.358602657</v>
      </c>
    </row>
    <row r="2298" ht="14.25" customHeight="1">
      <c r="A2298" s="2">
        <v>406.0</v>
      </c>
      <c r="B2298" s="2">
        <v>3.965333333</v>
      </c>
      <c r="C2298" s="2">
        <v>1.211610667</v>
      </c>
      <c r="D2298" s="2">
        <v>3.272778494</v>
      </c>
    </row>
    <row r="2299" ht="14.25" customHeight="1">
      <c r="A2299" s="2">
        <v>399.0</v>
      </c>
      <c r="B2299" s="2">
        <v>3.92072</v>
      </c>
      <c r="C2299" s="2">
        <v>1.194596267</v>
      </c>
      <c r="D2299" s="2">
        <v>3.282046085</v>
      </c>
    </row>
    <row r="2300" ht="14.25" customHeight="1">
      <c r="A2300" s="2">
        <v>517.0</v>
      </c>
      <c r="B2300" s="2">
        <v>5.04648</v>
      </c>
      <c r="C2300" s="2">
        <v>1.425850667</v>
      </c>
      <c r="D2300" s="2">
        <v>3.53927667</v>
      </c>
    </row>
    <row r="2301" ht="14.25" customHeight="1">
      <c r="A2301" s="2">
        <v>943.0</v>
      </c>
      <c r="B2301" s="2">
        <v>9.774846667</v>
      </c>
      <c r="C2301" s="2">
        <v>2.321124267</v>
      </c>
      <c r="D2301" s="2">
        <v>4.211255212</v>
      </c>
    </row>
    <row r="2302" ht="14.25" customHeight="1">
      <c r="A2302" s="2">
        <v>514.0</v>
      </c>
      <c r="B2302" s="2">
        <v>5.008116667</v>
      </c>
      <c r="C2302" s="2">
        <v>1.400075733</v>
      </c>
      <c r="D2302" s="2">
        <v>3.57703269</v>
      </c>
    </row>
    <row r="2303" ht="14.25" customHeight="1">
      <c r="A2303" s="2">
        <v>293.0</v>
      </c>
      <c r="B2303" s="2">
        <v>2.851823333</v>
      </c>
      <c r="C2303" s="2">
        <v>0.9296576</v>
      </c>
      <c r="D2303" s="2">
        <v>3.067606109</v>
      </c>
    </row>
    <row r="2304" ht="14.25" customHeight="1">
      <c r="A2304" s="2">
        <v>732.0</v>
      </c>
      <c r="B2304" s="2">
        <v>7.410816667</v>
      </c>
      <c r="C2304" s="2">
        <v>1.8118048</v>
      </c>
      <c r="D2304" s="2">
        <v>4.090295305</v>
      </c>
    </row>
    <row r="2305" ht="14.25" customHeight="1">
      <c r="A2305" s="2">
        <v>561.0</v>
      </c>
      <c r="B2305" s="2">
        <v>5.596766667</v>
      </c>
      <c r="C2305" s="2">
        <v>1.4980672</v>
      </c>
      <c r="D2305" s="2">
        <v>3.735991728</v>
      </c>
    </row>
    <row r="2306" ht="14.25" customHeight="1">
      <c r="A2306" s="2">
        <v>343.0</v>
      </c>
      <c r="B2306" s="2">
        <v>3.273586667</v>
      </c>
      <c r="C2306" s="2">
        <v>1.037720533</v>
      </c>
      <c r="D2306" s="2">
        <v>3.154593709</v>
      </c>
    </row>
    <row r="2307" ht="14.25" customHeight="1">
      <c r="A2307" s="2">
        <v>1866.0</v>
      </c>
      <c r="B2307" s="2">
        <v>21.55811333</v>
      </c>
      <c r="C2307" s="2">
        <v>4.020487467</v>
      </c>
      <c r="D2307" s="2">
        <v>5.362064554</v>
      </c>
    </row>
    <row r="2308" ht="14.25" customHeight="1">
      <c r="A2308" s="2">
        <v>384.0</v>
      </c>
      <c r="B2308" s="2">
        <v>3.69348</v>
      </c>
      <c r="C2308" s="2">
        <v>1.1913024</v>
      </c>
      <c r="D2308" s="2">
        <v>3.100371493</v>
      </c>
    </row>
    <row r="2309" ht="14.25" customHeight="1">
      <c r="A2309" s="2">
        <v>302.0</v>
      </c>
      <c r="B2309" s="2">
        <v>2.954876667</v>
      </c>
      <c r="C2309" s="2">
        <v>0.9573525333</v>
      </c>
      <c r="D2309" s="2">
        <v>3.086508432</v>
      </c>
    </row>
    <row r="2310" ht="14.25" customHeight="1">
      <c r="A2310" s="2">
        <v>200.0</v>
      </c>
      <c r="B2310" s="2">
        <v>2.053326667</v>
      </c>
      <c r="C2310" s="2">
        <v>0.7142517333</v>
      </c>
      <c r="D2310" s="2">
        <v>2.874794097</v>
      </c>
    </row>
    <row r="2311" ht="14.25" customHeight="1">
      <c r="A2311" s="2">
        <v>815.0</v>
      </c>
      <c r="B2311" s="2">
        <v>8.346043333</v>
      </c>
      <c r="C2311" s="2">
        <v>2.059288533</v>
      </c>
      <c r="D2311" s="2">
        <v>4.052877097</v>
      </c>
    </row>
    <row r="2312" ht="14.25" customHeight="1">
      <c r="A2312" s="2">
        <v>364.0</v>
      </c>
      <c r="B2312" s="2">
        <v>3.5026</v>
      </c>
      <c r="C2312" s="2">
        <v>1.135437867</v>
      </c>
      <c r="D2312" s="2">
        <v>3.084801118</v>
      </c>
    </row>
    <row r="2313" ht="14.25" customHeight="1">
      <c r="A2313" s="2">
        <v>526.0</v>
      </c>
      <c r="B2313" s="2">
        <v>5.17634</v>
      </c>
      <c r="C2313" s="2">
        <v>1.408692267</v>
      </c>
      <c r="D2313" s="2">
        <v>3.674571177</v>
      </c>
    </row>
    <row r="2314" ht="14.25" customHeight="1">
      <c r="A2314" s="2">
        <v>364.0</v>
      </c>
      <c r="B2314" s="2">
        <v>3.492963333</v>
      </c>
      <c r="C2314" s="2">
        <v>1.1283648</v>
      </c>
      <c r="D2314" s="2">
        <v>3.09559757</v>
      </c>
    </row>
    <row r="2315" ht="14.25" customHeight="1">
      <c r="A2315" s="2">
        <v>195.0</v>
      </c>
      <c r="B2315" s="2">
        <v>2.018926667</v>
      </c>
      <c r="C2315" s="2">
        <v>0.7316352</v>
      </c>
      <c r="D2315" s="2">
        <v>2.759471751</v>
      </c>
    </row>
    <row r="2316" ht="14.25" customHeight="1">
      <c r="A2316" s="2">
        <v>307.0</v>
      </c>
      <c r="B2316" s="2">
        <v>2.959936667</v>
      </c>
      <c r="C2316" s="2">
        <v>0.9570986667</v>
      </c>
      <c r="D2316" s="2">
        <v>3.092613928</v>
      </c>
    </row>
    <row r="2317" ht="14.25" customHeight="1">
      <c r="A2317" s="2">
        <v>641.0</v>
      </c>
      <c r="B2317" s="2">
        <v>6.358926667</v>
      </c>
      <c r="C2317" s="2">
        <v>1.630983467</v>
      </c>
      <c r="D2317" s="2">
        <v>3.89882963</v>
      </c>
    </row>
    <row r="2318" ht="14.25" customHeight="1">
      <c r="A2318" s="2">
        <v>251.0</v>
      </c>
      <c r="B2318" s="2">
        <v>2.533626667</v>
      </c>
      <c r="C2318" s="2">
        <v>0.8125088</v>
      </c>
      <c r="D2318" s="2">
        <v>3.11827597</v>
      </c>
    </row>
    <row r="2319" ht="14.25" customHeight="1">
      <c r="A2319" s="2">
        <v>535.0</v>
      </c>
      <c r="B2319" s="2">
        <v>5.229996667</v>
      </c>
      <c r="C2319" s="2">
        <v>1.4811968</v>
      </c>
      <c r="D2319" s="2">
        <v>3.530926253</v>
      </c>
    </row>
    <row r="2320" ht="14.25" customHeight="1">
      <c r="A2320" s="2">
        <v>187.0</v>
      </c>
      <c r="B2320" s="2">
        <v>1.947306667</v>
      </c>
      <c r="C2320" s="2">
        <v>0.6849066667</v>
      </c>
      <c r="D2320" s="2">
        <v>2.843170846</v>
      </c>
    </row>
    <row r="2321" ht="14.25" customHeight="1">
      <c r="A2321" s="2">
        <v>1105.0</v>
      </c>
      <c r="B2321" s="2">
        <v>11.41605667</v>
      </c>
      <c r="C2321" s="2">
        <v>2.623517867</v>
      </c>
      <c r="D2321" s="2">
        <v>4.351430883</v>
      </c>
    </row>
    <row r="2322" ht="14.25" customHeight="1">
      <c r="A2322" s="2">
        <v>704.0</v>
      </c>
      <c r="B2322" s="2">
        <v>7.005266667</v>
      </c>
      <c r="C2322" s="2">
        <v>1.794929067</v>
      </c>
      <c r="D2322" s="2">
        <v>3.902809753</v>
      </c>
    </row>
    <row r="2323" ht="14.25" customHeight="1">
      <c r="A2323" s="2">
        <v>695.0</v>
      </c>
      <c r="B2323" s="2">
        <v>6.973323333</v>
      </c>
      <c r="C2323" s="2">
        <v>1.768471467</v>
      </c>
      <c r="D2323" s="2">
        <v>3.943135903</v>
      </c>
    </row>
    <row r="2324" ht="14.25" customHeight="1">
      <c r="A2324" s="2">
        <v>227.0</v>
      </c>
      <c r="B2324" s="2">
        <v>2.34189</v>
      </c>
      <c r="C2324" s="2">
        <v>0.7898026667</v>
      </c>
      <c r="D2324" s="2">
        <v>2.965158386</v>
      </c>
    </row>
    <row r="2325" ht="14.25" customHeight="1">
      <c r="A2325" s="2">
        <v>194.0</v>
      </c>
      <c r="B2325" s="2">
        <v>2.023333333</v>
      </c>
      <c r="C2325" s="2">
        <v>0.7209088</v>
      </c>
      <c r="D2325" s="2">
        <v>2.806642579</v>
      </c>
    </row>
    <row r="2326" ht="14.25" customHeight="1">
      <c r="A2326" s="2">
        <v>457.0</v>
      </c>
      <c r="B2326" s="2">
        <v>4.47699</v>
      </c>
      <c r="C2326" s="2">
        <v>1.2672896</v>
      </c>
      <c r="D2326" s="2">
        <v>3.532728431</v>
      </c>
    </row>
    <row r="2327" ht="14.25" customHeight="1">
      <c r="A2327" s="2">
        <v>732.0</v>
      </c>
      <c r="B2327" s="2">
        <v>7.336653333</v>
      </c>
      <c r="C2327" s="2">
        <v>1.874194133</v>
      </c>
      <c r="D2327" s="2">
        <v>3.91456424</v>
      </c>
    </row>
    <row r="2328" ht="14.25" customHeight="1">
      <c r="A2328" s="2">
        <v>472.0</v>
      </c>
      <c r="B2328" s="2">
        <v>4.611166667</v>
      </c>
      <c r="C2328" s="2">
        <v>1.3478144</v>
      </c>
      <c r="D2328" s="2">
        <v>3.421217837</v>
      </c>
    </row>
    <row r="2329" ht="14.25" customHeight="1">
      <c r="A2329" s="2">
        <v>742.0</v>
      </c>
      <c r="B2329" s="2">
        <v>7.443286667</v>
      </c>
      <c r="C2329" s="2">
        <v>1.897076267</v>
      </c>
      <c r="D2329" s="2">
        <v>3.923556895</v>
      </c>
    </row>
    <row r="2330" ht="14.25" customHeight="1">
      <c r="A2330" s="2">
        <v>355.0</v>
      </c>
      <c r="B2330" s="2">
        <v>3.355173333</v>
      </c>
      <c r="C2330" s="2">
        <v>1.126517333</v>
      </c>
      <c r="D2330" s="2">
        <v>2.978359262</v>
      </c>
    </row>
    <row r="2331" ht="14.25" customHeight="1">
      <c r="A2331" s="2">
        <v>1706.0</v>
      </c>
      <c r="B2331" s="2">
        <v>16.65459667</v>
      </c>
      <c r="C2331" s="2">
        <v>3.9068256</v>
      </c>
      <c r="D2331" s="2">
        <v>4.262948586</v>
      </c>
    </row>
    <row r="2332" ht="14.25" customHeight="1">
      <c r="A2332" s="2">
        <v>201.0</v>
      </c>
      <c r="B2332" s="2">
        <v>2.018723333</v>
      </c>
      <c r="C2332" s="2">
        <v>0.7222496</v>
      </c>
      <c r="D2332" s="2">
        <v>2.795049431</v>
      </c>
    </row>
    <row r="2333" ht="14.25" customHeight="1">
      <c r="A2333" s="2">
        <v>447.0</v>
      </c>
      <c r="B2333" s="2">
        <v>4.399636667</v>
      </c>
      <c r="C2333" s="2">
        <v>1.2563936</v>
      </c>
      <c r="D2333" s="2">
        <v>3.501798056</v>
      </c>
    </row>
    <row r="2334" ht="14.25" customHeight="1">
      <c r="A2334" s="2">
        <v>314.0</v>
      </c>
      <c r="B2334" s="2">
        <v>2.995493333</v>
      </c>
      <c r="C2334" s="2">
        <v>1.013294933</v>
      </c>
      <c r="D2334" s="2">
        <v>2.956190971</v>
      </c>
    </row>
    <row r="2335" ht="14.25" customHeight="1">
      <c r="A2335" s="2">
        <v>597.0</v>
      </c>
      <c r="B2335" s="2">
        <v>5.85917</v>
      </c>
      <c r="C2335" s="2">
        <v>1.565181867</v>
      </c>
      <c r="D2335" s="2">
        <v>3.743443573</v>
      </c>
    </row>
    <row r="2336" ht="14.25" customHeight="1">
      <c r="A2336" s="2">
        <v>219.0</v>
      </c>
      <c r="B2336" s="2">
        <v>2.25031</v>
      </c>
      <c r="C2336" s="2">
        <v>0.7490805333</v>
      </c>
      <c r="D2336" s="2">
        <v>3.004096222</v>
      </c>
    </row>
    <row r="2337" ht="14.25" customHeight="1">
      <c r="A2337" s="2">
        <v>296.0</v>
      </c>
      <c r="B2337" s="2">
        <v>2.904243333</v>
      </c>
      <c r="C2337" s="2">
        <v>0.9380565333</v>
      </c>
      <c r="D2337" s="2">
        <v>3.096021647</v>
      </c>
    </row>
    <row r="2338" ht="14.25" customHeight="1">
      <c r="A2338" s="2">
        <v>149.0</v>
      </c>
      <c r="B2338" s="2">
        <v>1.552366667</v>
      </c>
      <c r="C2338" s="2">
        <v>0.6075296</v>
      </c>
      <c r="D2338" s="2">
        <v>2.555211576</v>
      </c>
    </row>
    <row r="2339" ht="14.25" customHeight="1">
      <c r="A2339" s="2">
        <v>511.0</v>
      </c>
      <c r="B2339" s="2">
        <v>5.007026667</v>
      </c>
      <c r="C2339" s="2">
        <v>1.4116896</v>
      </c>
      <c r="D2339" s="2">
        <v>3.54683258</v>
      </c>
    </row>
    <row r="2340" ht="14.25" customHeight="1">
      <c r="A2340" s="2">
        <v>142.0</v>
      </c>
      <c r="B2340" s="2">
        <v>1.46815</v>
      </c>
      <c r="C2340" s="2">
        <v>0.6069034667</v>
      </c>
      <c r="D2340" s="2">
        <v>2.419083233</v>
      </c>
    </row>
    <row r="2341" ht="14.25" customHeight="1">
      <c r="A2341" s="2">
        <v>115.0</v>
      </c>
      <c r="B2341" s="2">
        <v>1.226533333</v>
      </c>
      <c r="C2341" s="2">
        <v>0.5439626667</v>
      </c>
      <c r="D2341" s="2">
        <v>2.254811605</v>
      </c>
    </row>
    <row r="2342" ht="14.25" customHeight="1">
      <c r="A2342" s="2">
        <v>98.0</v>
      </c>
      <c r="B2342" s="2">
        <v>1.10294</v>
      </c>
      <c r="C2342" s="2">
        <v>0.5386997333</v>
      </c>
      <c r="D2342" s="2">
        <v>2.047411446</v>
      </c>
    </row>
    <row r="2343" ht="14.25" customHeight="1">
      <c r="A2343" s="2">
        <v>133.0</v>
      </c>
      <c r="B2343" s="2">
        <v>1.421386667</v>
      </c>
      <c r="C2343" s="2">
        <v>0.5982613333</v>
      </c>
      <c r="D2343" s="2">
        <v>2.375862499</v>
      </c>
    </row>
    <row r="2344" ht="14.25" customHeight="1">
      <c r="A2344" s="2">
        <v>179.0</v>
      </c>
      <c r="B2344" s="2">
        <v>1.840266667</v>
      </c>
      <c r="C2344" s="2">
        <v>0.6833866667</v>
      </c>
      <c r="D2344" s="2">
        <v>2.692862996</v>
      </c>
    </row>
    <row r="2345" ht="14.25" customHeight="1">
      <c r="A2345" s="2">
        <v>364.0</v>
      </c>
      <c r="B2345" s="2">
        <v>3.53514</v>
      </c>
      <c r="C2345" s="2">
        <v>1.079134933</v>
      </c>
      <c r="D2345" s="2">
        <v>3.275901735</v>
      </c>
    </row>
    <row r="2346" ht="14.25" customHeight="1">
      <c r="A2346" s="2">
        <v>276.0</v>
      </c>
      <c r="B2346" s="2">
        <v>2.73153</v>
      </c>
      <c r="C2346" s="2">
        <v>0.8692544</v>
      </c>
      <c r="D2346" s="2">
        <v>3.142382713</v>
      </c>
    </row>
    <row r="2347" ht="14.25" customHeight="1">
      <c r="A2347" s="2">
        <v>654.0</v>
      </c>
      <c r="B2347" s="2">
        <v>6.56672</v>
      </c>
      <c r="C2347" s="2">
        <v>1.6733504</v>
      </c>
      <c r="D2347" s="2">
        <v>3.924294637</v>
      </c>
    </row>
    <row r="2348" ht="14.25" customHeight="1">
      <c r="A2348" s="2">
        <v>796.0</v>
      </c>
      <c r="B2348" s="2">
        <v>8.285543333</v>
      </c>
      <c r="C2348" s="2">
        <v>2.010544</v>
      </c>
      <c r="D2348" s="2">
        <v>4.121045515</v>
      </c>
    </row>
    <row r="2349" ht="14.25" customHeight="1">
      <c r="A2349" s="2">
        <v>771.0</v>
      </c>
      <c r="B2349" s="2">
        <v>7.774656667</v>
      </c>
      <c r="C2349" s="2">
        <v>2.004274133</v>
      </c>
      <c r="D2349" s="2">
        <v>3.879038569</v>
      </c>
    </row>
    <row r="2350" ht="14.25" customHeight="1">
      <c r="A2350" s="2">
        <v>306.0</v>
      </c>
      <c r="B2350" s="2">
        <v>3.068186667</v>
      </c>
      <c r="C2350" s="2">
        <v>0.9564949333</v>
      </c>
      <c r="D2350" s="2">
        <v>3.207739591</v>
      </c>
    </row>
    <row r="2351" ht="14.25" customHeight="1">
      <c r="A2351" s="2">
        <v>574.0</v>
      </c>
      <c r="B2351" s="2">
        <v>5.684646667</v>
      </c>
      <c r="C2351" s="2">
        <v>1.479402667</v>
      </c>
      <c r="D2351" s="2">
        <v>3.842528336</v>
      </c>
    </row>
    <row r="2352" ht="14.25" customHeight="1">
      <c r="A2352" s="2">
        <v>395.0</v>
      </c>
      <c r="B2352" s="2">
        <v>3.830263333</v>
      </c>
      <c r="C2352" s="2">
        <v>1.178155733</v>
      </c>
      <c r="D2352" s="2">
        <v>3.251067092</v>
      </c>
    </row>
    <row r="2353" ht="14.25" customHeight="1">
      <c r="A2353" s="2">
        <v>621.0</v>
      </c>
      <c r="B2353" s="2">
        <v>6.09827</v>
      </c>
      <c r="C2353" s="2">
        <v>1.6318208</v>
      </c>
      <c r="D2353" s="2">
        <v>3.737095397</v>
      </c>
    </row>
    <row r="2354" ht="14.25" customHeight="1">
      <c r="A2354" s="2">
        <v>315.0</v>
      </c>
      <c r="B2354" s="2">
        <v>3.028736667</v>
      </c>
      <c r="C2354" s="2">
        <v>0.9629024</v>
      </c>
      <c r="D2354" s="2">
        <v>3.145424361</v>
      </c>
    </row>
    <row r="2355" ht="14.25" customHeight="1">
      <c r="A2355" s="2">
        <v>384.0</v>
      </c>
      <c r="B2355" s="2">
        <v>3.71761</v>
      </c>
      <c r="C2355" s="2">
        <v>1.177005867</v>
      </c>
      <c r="D2355" s="2">
        <v>3.15853141</v>
      </c>
    </row>
    <row r="2356" ht="14.25" customHeight="1">
      <c r="A2356" s="2">
        <v>1673.0</v>
      </c>
      <c r="B2356" s="2">
        <v>16.59040333</v>
      </c>
      <c r="C2356" s="2">
        <v>3.818512</v>
      </c>
      <c r="D2356" s="2">
        <v>4.344729919</v>
      </c>
    </row>
    <row r="2357" ht="14.25" customHeight="1">
      <c r="A2357" s="2">
        <v>379.0</v>
      </c>
      <c r="B2357" s="2">
        <v>3.69291</v>
      </c>
      <c r="C2357" s="2">
        <v>1.144232533</v>
      </c>
      <c r="D2357" s="2">
        <v>3.227412167</v>
      </c>
    </row>
    <row r="2358" ht="14.25" customHeight="1">
      <c r="A2358" s="2">
        <v>359.0</v>
      </c>
      <c r="B2358" s="2">
        <v>3.456806667</v>
      </c>
      <c r="C2358" s="2">
        <v>1.111470933</v>
      </c>
      <c r="D2358" s="2">
        <v>3.110118819</v>
      </c>
    </row>
    <row r="2359" ht="14.25" customHeight="1">
      <c r="A2359" s="2">
        <v>397.0</v>
      </c>
      <c r="B2359" s="2">
        <v>3.861593333</v>
      </c>
      <c r="C2359" s="2">
        <v>1.206946133</v>
      </c>
      <c r="D2359" s="2">
        <v>3.199474464</v>
      </c>
    </row>
    <row r="2360" ht="14.25" customHeight="1">
      <c r="A2360" s="2">
        <v>435.0</v>
      </c>
      <c r="B2360" s="2">
        <v>4.27449</v>
      </c>
      <c r="C2360" s="2">
        <v>1.2308896</v>
      </c>
      <c r="D2360" s="2">
        <v>3.472683497</v>
      </c>
    </row>
    <row r="2361" ht="14.25" customHeight="1">
      <c r="A2361" s="2">
        <v>3303.0</v>
      </c>
      <c r="B2361" s="2">
        <v>39.65827</v>
      </c>
      <c r="C2361" s="2">
        <v>6.8476992</v>
      </c>
      <c r="D2361" s="2">
        <v>5.791473726</v>
      </c>
    </row>
    <row r="2362" ht="14.25" customHeight="1">
      <c r="A2362" s="2">
        <v>163.0</v>
      </c>
      <c r="B2362" s="2">
        <v>1.634956667</v>
      </c>
      <c r="C2362" s="2">
        <v>0.6597376</v>
      </c>
      <c r="D2362" s="2">
        <v>2.47819234</v>
      </c>
    </row>
    <row r="2363" ht="14.25" customHeight="1">
      <c r="A2363" s="2">
        <v>1265.0</v>
      </c>
      <c r="B2363" s="2">
        <v>13.09843667</v>
      </c>
      <c r="C2363" s="2">
        <v>2.912577067</v>
      </c>
      <c r="D2363" s="2">
        <v>4.497198312</v>
      </c>
    </row>
    <row r="2364" ht="14.25" customHeight="1">
      <c r="A2364" s="2">
        <v>403.0</v>
      </c>
      <c r="B2364" s="2">
        <v>3.944906667</v>
      </c>
      <c r="C2364" s="2">
        <v>1.1524288</v>
      </c>
      <c r="D2364" s="2">
        <v>3.423123985</v>
      </c>
    </row>
    <row r="2365" ht="14.25" customHeight="1">
      <c r="A2365" s="2">
        <v>391.0</v>
      </c>
      <c r="B2365" s="2">
        <v>3.834866667</v>
      </c>
      <c r="C2365" s="2">
        <v>1.1608608</v>
      </c>
      <c r="D2365" s="2">
        <v>3.303468139</v>
      </c>
    </row>
    <row r="2366" ht="14.25" customHeight="1">
      <c r="A2366" s="2">
        <v>507.0</v>
      </c>
      <c r="B2366" s="2">
        <v>4.92577</v>
      </c>
      <c r="C2366" s="2">
        <v>1.3884096</v>
      </c>
      <c r="D2366" s="2">
        <v>3.547778696</v>
      </c>
    </row>
    <row r="2367" ht="14.25" customHeight="1">
      <c r="A2367" s="2">
        <v>579.0</v>
      </c>
      <c r="B2367" s="2">
        <v>5.683563333</v>
      </c>
      <c r="C2367" s="2">
        <v>1.496528</v>
      </c>
      <c r="D2367" s="2">
        <v>3.79783294</v>
      </c>
    </row>
    <row r="2368" ht="14.25" customHeight="1">
      <c r="A2368" s="2">
        <v>609.0</v>
      </c>
      <c r="B2368" s="2">
        <v>6.047623333</v>
      </c>
      <c r="C2368" s="2">
        <v>1.590798933</v>
      </c>
      <c r="D2368" s="2">
        <v>3.80162647</v>
      </c>
    </row>
    <row r="2369" ht="14.25" customHeight="1">
      <c r="A2369" s="2">
        <v>377.0</v>
      </c>
      <c r="B2369" s="2">
        <v>3.643866667</v>
      </c>
      <c r="C2369" s="2">
        <v>1.111570133</v>
      </c>
      <c r="D2369" s="2">
        <v>3.278125741</v>
      </c>
    </row>
    <row r="2370" ht="14.25" customHeight="1">
      <c r="A2370" s="2">
        <v>989.0</v>
      </c>
      <c r="B2370" s="2">
        <v>10.17491667</v>
      </c>
      <c r="C2370" s="2">
        <v>2.372357333</v>
      </c>
      <c r="D2370" s="2">
        <v>4.288947758</v>
      </c>
    </row>
    <row r="2371" ht="14.25" customHeight="1">
      <c r="A2371" s="2">
        <v>463.0</v>
      </c>
      <c r="B2371" s="2">
        <v>4.395746667</v>
      </c>
      <c r="C2371" s="2">
        <v>1.292773333</v>
      </c>
      <c r="D2371" s="2">
        <v>3.400245467</v>
      </c>
    </row>
    <row r="2372" ht="14.25" customHeight="1">
      <c r="A2372" s="2">
        <v>1958.0</v>
      </c>
      <c r="B2372" s="2">
        <v>22.52158333</v>
      </c>
      <c r="C2372" s="2">
        <v>4.254522667</v>
      </c>
      <c r="D2372" s="2">
        <v>5.293562897</v>
      </c>
    </row>
    <row r="2373" ht="14.25" customHeight="1">
      <c r="A2373" s="2">
        <v>328.0</v>
      </c>
      <c r="B2373" s="2">
        <v>3.134283333</v>
      </c>
      <c r="C2373" s="2">
        <v>1.040196267</v>
      </c>
      <c r="D2373" s="2">
        <v>3.013165336</v>
      </c>
    </row>
    <row r="2374" ht="14.25" customHeight="1">
      <c r="A2374" s="2">
        <v>654.0</v>
      </c>
      <c r="B2374" s="2">
        <v>6.485036667</v>
      </c>
      <c r="C2374" s="2">
        <v>1.710468267</v>
      </c>
      <c r="D2374" s="2">
        <v>3.791380871</v>
      </c>
    </row>
    <row r="2375" ht="14.25" customHeight="1">
      <c r="A2375" s="2">
        <v>369.0</v>
      </c>
      <c r="B2375" s="2">
        <v>3.548313333</v>
      </c>
      <c r="C2375" s="2">
        <v>1.0817632</v>
      </c>
      <c r="D2375" s="2">
        <v>3.280120209</v>
      </c>
    </row>
    <row r="2376" ht="14.25" customHeight="1">
      <c r="A2376" s="2">
        <v>75.0</v>
      </c>
      <c r="B2376" s="2">
        <v>0.8640633333</v>
      </c>
      <c r="C2376" s="2">
        <v>0.4640789333</v>
      </c>
      <c r="D2376" s="2">
        <v>1.861888725</v>
      </c>
    </row>
    <row r="2377" ht="14.25" customHeight="1">
      <c r="A2377" s="2">
        <v>40.0</v>
      </c>
      <c r="B2377" s="2">
        <v>0.52203</v>
      </c>
      <c r="C2377" s="2">
        <v>0.3944341333</v>
      </c>
      <c r="D2377" s="2">
        <v>1.323490935</v>
      </c>
    </row>
    <row r="2378" ht="14.25" customHeight="1">
      <c r="A2378" s="2">
        <v>283.0</v>
      </c>
      <c r="B2378" s="2">
        <v>2.790796667</v>
      </c>
      <c r="C2378" s="2">
        <v>0.8775157333</v>
      </c>
      <c r="D2378" s="2">
        <v>3.180338039</v>
      </c>
    </row>
    <row r="2379" ht="14.25" customHeight="1">
      <c r="A2379" s="2">
        <v>1181.0</v>
      </c>
      <c r="B2379" s="2">
        <v>12.01007667</v>
      </c>
      <c r="C2379" s="2">
        <v>2.8225312</v>
      </c>
      <c r="D2379" s="2">
        <v>4.25507313</v>
      </c>
    </row>
    <row r="2380" ht="14.25" customHeight="1">
      <c r="A2380" s="2">
        <v>652.0</v>
      </c>
      <c r="B2380" s="2">
        <v>6.469063333</v>
      </c>
      <c r="C2380" s="2">
        <v>1.655472</v>
      </c>
      <c r="D2380" s="2">
        <v>3.90768514</v>
      </c>
    </row>
    <row r="2381" ht="14.25" customHeight="1">
      <c r="A2381" s="2">
        <v>189.0</v>
      </c>
      <c r="B2381" s="2">
        <v>1.984006667</v>
      </c>
      <c r="C2381" s="2">
        <v>0.7028906667</v>
      </c>
      <c r="D2381" s="2">
        <v>2.822639083</v>
      </c>
    </row>
    <row r="2382" ht="14.25" customHeight="1">
      <c r="A2382" s="2">
        <v>320.0</v>
      </c>
      <c r="B2382" s="2">
        <v>3.074723333</v>
      </c>
      <c r="C2382" s="2">
        <v>1.038683733</v>
      </c>
      <c r="D2382" s="2">
        <v>2.960211308</v>
      </c>
    </row>
    <row r="2383" ht="14.25" customHeight="1">
      <c r="A2383" s="2">
        <v>249.0</v>
      </c>
      <c r="B2383" s="2">
        <v>2.51004</v>
      </c>
      <c r="C2383" s="2">
        <v>0.8277856</v>
      </c>
      <c r="D2383" s="2">
        <v>3.032234434</v>
      </c>
    </row>
    <row r="2384" ht="14.25" customHeight="1">
      <c r="A2384" s="2">
        <v>429.0</v>
      </c>
      <c r="B2384" s="2">
        <v>4.135683333</v>
      </c>
      <c r="C2384" s="2">
        <v>1.278660267</v>
      </c>
      <c r="D2384" s="2">
        <v>3.23438793</v>
      </c>
    </row>
    <row r="2385" ht="14.25" customHeight="1">
      <c r="A2385" s="2">
        <v>177.0</v>
      </c>
      <c r="B2385" s="2">
        <v>1.79908</v>
      </c>
      <c r="C2385" s="2">
        <v>0.6654133333</v>
      </c>
      <c r="D2385" s="2">
        <v>2.703702962</v>
      </c>
    </row>
    <row r="2386" ht="14.25" customHeight="1">
      <c r="A2386" s="2">
        <v>773.0</v>
      </c>
      <c r="B2386" s="2">
        <v>7.826063333</v>
      </c>
      <c r="C2386" s="2">
        <v>1.893984</v>
      </c>
      <c r="D2386" s="2">
        <v>4.132064122</v>
      </c>
    </row>
    <row r="2387" ht="14.25" customHeight="1">
      <c r="A2387" s="2">
        <v>678.0</v>
      </c>
      <c r="B2387" s="2">
        <v>6.771626667</v>
      </c>
      <c r="C2387" s="2">
        <v>1.756993067</v>
      </c>
      <c r="D2387" s="2">
        <v>3.854099823</v>
      </c>
    </row>
    <row r="2388" ht="14.25" customHeight="1">
      <c r="A2388" s="2">
        <v>419.0</v>
      </c>
      <c r="B2388" s="2">
        <v>4.085796667</v>
      </c>
      <c r="C2388" s="2">
        <v>1.244688</v>
      </c>
      <c r="D2388" s="2">
        <v>3.282587015</v>
      </c>
    </row>
    <row r="2389" ht="14.25" customHeight="1">
      <c r="A2389" s="2">
        <v>992.0</v>
      </c>
      <c r="B2389" s="2">
        <v>10.23015667</v>
      </c>
      <c r="C2389" s="2">
        <v>2.451746133</v>
      </c>
      <c r="D2389" s="2">
        <v>4.172600306</v>
      </c>
    </row>
    <row r="2390" ht="14.25" customHeight="1">
      <c r="A2390" s="2">
        <v>367.0</v>
      </c>
      <c r="B2390" s="2">
        <v>3.498936667</v>
      </c>
      <c r="C2390" s="2">
        <v>1.142872533</v>
      </c>
      <c r="D2390" s="2">
        <v>3.061528355</v>
      </c>
    </row>
    <row r="2391" ht="14.25" customHeight="1">
      <c r="A2391" s="2">
        <v>1153.0</v>
      </c>
      <c r="B2391" s="2">
        <v>11.82317333</v>
      </c>
      <c r="C2391" s="2">
        <v>2.7196992</v>
      </c>
      <c r="D2391" s="2">
        <v>4.347235655</v>
      </c>
    </row>
    <row r="2392" ht="14.25" customHeight="1">
      <c r="A2392" s="2">
        <v>700.0</v>
      </c>
      <c r="B2392" s="2">
        <v>6.96412</v>
      </c>
      <c r="C2392" s="2">
        <v>1.759397333</v>
      </c>
      <c r="D2392" s="2">
        <v>3.958241762</v>
      </c>
    </row>
    <row r="2393" ht="14.25" customHeight="1">
      <c r="A2393" s="2">
        <v>322.0</v>
      </c>
      <c r="B2393" s="2">
        <v>3.060893333</v>
      </c>
      <c r="C2393" s="2">
        <v>1.044725333</v>
      </c>
      <c r="D2393" s="2">
        <v>2.929854609</v>
      </c>
    </row>
    <row r="2394" ht="14.25" customHeight="1">
      <c r="A2394" s="2">
        <v>407.0</v>
      </c>
      <c r="B2394" s="2">
        <v>3.928953333</v>
      </c>
      <c r="C2394" s="2">
        <v>1.173831467</v>
      </c>
      <c r="D2394" s="2">
        <v>3.347118769</v>
      </c>
    </row>
    <row r="2395" ht="14.25" customHeight="1">
      <c r="A2395" s="2">
        <v>695.0</v>
      </c>
      <c r="B2395" s="2">
        <v>6.935073333</v>
      </c>
      <c r="C2395" s="2">
        <v>1.7445312</v>
      </c>
      <c r="D2395" s="2">
        <v>3.975322043</v>
      </c>
    </row>
    <row r="2396" ht="14.25" customHeight="1">
      <c r="A2396" s="2">
        <v>527.0</v>
      </c>
      <c r="B2396" s="2">
        <v>5.144383333</v>
      </c>
      <c r="C2396" s="2">
        <v>1.4560736</v>
      </c>
      <c r="D2396" s="2">
        <v>3.533051718</v>
      </c>
    </row>
    <row r="2397" ht="14.25" customHeight="1">
      <c r="A2397" s="2">
        <v>151.0</v>
      </c>
      <c r="B2397" s="2">
        <v>1.576096667</v>
      </c>
      <c r="C2397" s="2">
        <v>0.6134624</v>
      </c>
      <c r="D2397" s="2">
        <v>2.569182181</v>
      </c>
    </row>
    <row r="2398" ht="14.25" customHeight="1">
      <c r="A2398" s="2">
        <v>1954.0</v>
      </c>
      <c r="B2398" s="2">
        <v>22.57363</v>
      </c>
      <c r="C2398" s="2">
        <v>4.271074133</v>
      </c>
      <c r="D2398" s="2">
        <v>5.285234884</v>
      </c>
    </row>
    <row r="2399" ht="14.25" customHeight="1">
      <c r="A2399" s="2">
        <v>1464.0</v>
      </c>
      <c r="B2399" s="2">
        <v>14.55443</v>
      </c>
      <c r="C2399" s="2">
        <v>3.335029333</v>
      </c>
      <c r="D2399" s="2">
        <v>4.364108542</v>
      </c>
    </row>
    <row r="2400" ht="14.25" customHeight="1">
      <c r="A2400" s="2">
        <v>67.0</v>
      </c>
      <c r="B2400" s="2">
        <v>0.7846933333</v>
      </c>
      <c r="C2400" s="2">
        <v>0.4766208</v>
      </c>
      <c r="D2400" s="2">
        <v>1.64636821</v>
      </c>
    </row>
    <row r="2401" ht="14.25" customHeight="1">
      <c r="A2401" s="2">
        <v>3912.0</v>
      </c>
      <c r="B2401" s="2">
        <v>46.97195</v>
      </c>
      <c r="C2401" s="2">
        <v>8.062382933</v>
      </c>
      <c r="D2401" s="2">
        <v>5.826062888</v>
      </c>
    </row>
    <row r="2402" ht="14.25" customHeight="1">
      <c r="A2402" s="2">
        <v>541.0</v>
      </c>
      <c r="B2402" s="2">
        <v>5.2723</v>
      </c>
      <c r="C2402" s="2">
        <v>1.414141867</v>
      </c>
      <c r="D2402" s="2">
        <v>3.728268093</v>
      </c>
    </row>
    <row r="2403" ht="14.25" customHeight="1">
      <c r="A2403" s="2">
        <v>755.0</v>
      </c>
      <c r="B2403" s="2">
        <v>7.591046667</v>
      </c>
      <c r="C2403" s="2">
        <v>1.8657248</v>
      </c>
      <c r="D2403" s="2">
        <v>4.068685085</v>
      </c>
    </row>
    <row r="2404" ht="14.25" customHeight="1">
      <c r="A2404" s="2">
        <v>737.0</v>
      </c>
      <c r="B2404" s="2">
        <v>7.361243333</v>
      </c>
      <c r="C2404" s="2">
        <v>1.881674667</v>
      </c>
      <c r="D2404" s="2">
        <v>3.91207017</v>
      </c>
    </row>
    <row r="2405" ht="14.25" customHeight="1">
      <c r="A2405" s="2">
        <v>1430.0</v>
      </c>
      <c r="B2405" s="2">
        <v>14.09019</v>
      </c>
      <c r="C2405" s="2">
        <v>3.274523733</v>
      </c>
      <c r="D2405" s="2">
        <v>4.302973851</v>
      </c>
    </row>
    <row r="2406" ht="14.25" customHeight="1">
      <c r="A2406" s="2">
        <v>260.0</v>
      </c>
      <c r="B2406" s="2">
        <v>2.642746667</v>
      </c>
      <c r="C2406" s="2">
        <v>0.8444586667</v>
      </c>
      <c r="D2406" s="2">
        <v>3.129515713</v>
      </c>
    </row>
    <row r="2407" ht="14.25" customHeight="1">
      <c r="A2407" s="2">
        <v>548.0</v>
      </c>
      <c r="B2407" s="2">
        <v>5.3963</v>
      </c>
      <c r="C2407" s="2">
        <v>1.504356267</v>
      </c>
      <c r="D2407" s="2">
        <v>3.587115712</v>
      </c>
    </row>
    <row r="2408" ht="14.25" customHeight="1">
      <c r="A2408" s="2">
        <v>589.0</v>
      </c>
      <c r="B2408" s="2">
        <v>5.820976667</v>
      </c>
      <c r="C2408" s="2">
        <v>1.5750048</v>
      </c>
      <c r="D2408" s="2">
        <v>3.695846938</v>
      </c>
    </row>
    <row r="2409" ht="14.25" customHeight="1">
      <c r="A2409" s="2">
        <v>4001.0</v>
      </c>
      <c r="B2409" s="2">
        <v>47.82331333</v>
      </c>
      <c r="C2409" s="2">
        <v>8.178112</v>
      </c>
      <c r="D2409" s="2">
        <v>5.847720517</v>
      </c>
    </row>
    <row r="2410" ht="14.25" customHeight="1">
      <c r="A2410" s="2">
        <v>179.0</v>
      </c>
      <c r="B2410" s="2">
        <v>1.771023333</v>
      </c>
      <c r="C2410" s="2">
        <v>0.6607968</v>
      </c>
      <c r="D2410" s="2">
        <v>2.680133035</v>
      </c>
    </row>
    <row r="2411" ht="14.25" customHeight="1">
      <c r="A2411" s="2">
        <v>364.0</v>
      </c>
      <c r="B2411" s="2">
        <v>3.510763333</v>
      </c>
      <c r="C2411" s="2">
        <v>1.116452267</v>
      </c>
      <c r="D2411" s="2">
        <v>3.144570922</v>
      </c>
    </row>
    <row r="2412" ht="14.25" customHeight="1">
      <c r="A2412" s="2">
        <v>354.0</v>
      </c>
      <c r="B2412" s="2">
        <v>3.396733333</v>
      </c>
      <c r="C2412" s="2">
        <v>1.111186133</v>
      </c>
      <c r="D2412" s="2">
        <v>3.056853601</v>
      </c>
    </row>
    <row r="2413" ht="14.25" customHeight="1">
      <c r="A2413" s="2">
        <v>165.0</v>
      </c>
      <c r="B2413" s="2">
        <v>1.673393333</v>
      </c>
      <c r="C2413" s="2">
        <v>0.6748853333</v>
      </c>
      <c r="D2413" s="2">
        <v>2.479522447</v>
      </c>
    </row>
    <row r="2414" ht="14.25" customHeight="1">
      <c r="A2414" s="2">
        <v>516.0</v>
      </c>
      <c r="B2414" s="2">
        <v>4.991943333</v>
      </c>
      <c r="C2414" s="2">
        <v>1.394788267</v>
      </c>
      <c r="D2414" s="2">
        <v>3.578997223</v>
      </c>
    </row>
    <row r="2415" ht="14.25" customHeight="1">
      <c r="A2415" s="2">
        <v>422.0</v>
      </c>
      <c r="B2415" s="2">
        <v>4.109503333</v>
      </c>
      <c r="C2415" s="2">
        <v>1.211608533</v>
      </c>
      <c r="D2415" s="2">
        <v>3.391774835</v>
      </c>
    </row>
    <row r="2416" ht="14.25" customHeight="1">
      <c r="A2416" s="2">
        <v>267.0</v>
      </c>
      <c r="B2416" s="2">
        <v>2.668706667</v>
      </c>
      <c r="C2416" s="2">
        <v>0.8677226667</v>
      </c>
      <c r="D2416" s="2">
        <v>3.075529509</v>
      </c>
    </row>
    <row r="2417" ht="14.25" customHeight="1">
      <c r="A2417" s="2">
        <v>751.0</v>
      </c>
      <c r="B2417" s="2">
        <v>7.592843333</v>
      </c>
      <c r="C2417" s="2">
        <v>1.919998933</v>
      </c>
      <c r="D2417" s="2">
        <v>3.9546081</v>
      </c>
    </row>
    <row r="2418" ht="14.25" customHeight="1">
      <c r="A2418" s="2">
        <v>243.0</v>
      </c>
      <c r="B2418" s="2">
        <v>2.426346667</v>
      </c>
      <c r="C2418" s="2">
        <v>0.797024</v>
      </c>
      <c r="D2418" s="2">
        <v>3.044257973</v>
      </c>
    </row>
    <row r="2419" ht="14.25" customHeight="1">
      <c r="A2419" s="2">
        <v>153.0</v>
      </c>
      <c r="B2419" s="2">
        <v>1.578096667</v>
      </c>
      <c r="C2419" s="2">
        <v>0.6506325333</v>
      </c>
      <c r="D2419" s="2">
        <v>2.425480722</v>
      </c>
    </row>
    <row r="2420" ht="14.25" customHeight="1">
      <c r="A2420" s="2">
        <v>255.0</v>
      </c>
      <c r="B2420" s="2">
        <v>2.55573</v>
      </c>
      <c r="C2420" s="2">
        <v>0.8267989333</v>
      </c>
      <c r="D2420" s="2">
        <v>3.091114293</v>
      </c>
    </row>
    <row r="2421" ht="14.25" customHeight="1">
      <c r="A2421" s="2">
        <v>578.0</v>
      </c>
      <c r="B2421" s="2">
        <v>5.705713333</v>
      </c>
      <c r="C2421" s="2">
        <v>1.525137067</v>
      </c>
      <c r="D2421" s="2">
        <v>3.741115116</v>
      </c>
    </row>
    <row r="2422" ht="14.25" customHeight="1">
      <c r="A2422" s="2">
        <v>1960.0</v>
      </c>
      <c r="B2422" s="2">
        <v>22.51212</v>
      </c>
      <c r="C2422" s="2">
        <v>4.249351467</v>
      </c>
      <c r="D2422" s="2">
        <v>5.297777832</v>
      </c>
    </row>
    <row r="2423" ht="14.25" customHeight="1">
      <c r="A2423" s="2">
        <v>211.0</v>
      </c>
      <c r="B2423" s="2">
        <v>2.08304</v>
      </c>
      <c r="C2423" s="2">
        <v>0.7263285333</v>
      </c>
      <c r="D2423" s="2">
        <v>2.867903303</v>
      </c>
    </row>
    <row r="2424" ht="14.25" customHeight="1">
      <c r="A2424" s="2">
        <v>431.0</v>
      </c>
      <c r="B2424" s="2">
        <v>4.209333333</v>
      </c>
      <c r="C2424" s="2">
        <v>1.215185067</v>
      </c>
      <c r="D2424" s="2">
        <v>3.463944257</v>
      </c>
    </row>
    <row r="2425" ht="14.25" customHeight="1">
      <c r="A2425" s="2">
        <v>182.0</v>
      </c>
      <c r="B2425" s="2">
        <v>1.8369</v>
      </c>
      <c r="C2425" s="2">
        <v>0.6860074667</v>
      </c>
      <c r="D2425" s="2">
        <v>2.677667648</v>
      </c>
    </row>
    <row r="2426" ht="14.25" customHeight="1">
      <c r="A2426" s="2">
        <v>400.0</v>
      </c>
      <c r="B2426" s="2">
        <v>3.829973333</v>
      </c>
      <c r="C2426" s="2">
        <v>1.177992533</v>
      </c>
      <c r="D2426" s="2">
        <v>3.251271315</v>
      </c>
    </row>
    <row r="2427" ht="14.25" customHeight="1">
      <c r="A2427" s="2">
        <v>560.0</v>
      </c>
      <c r="B2427" s="2">
        <v>5.4837</v>
      </c>
      <c r="C2427" s="2">
        <v>1.491018667</v>
      </c>
      <c r="D2427" s="2">
        <v>3.677821159</v>
      </c>
    </row>
    <row r="2428" ht="14.25" customHeight="1">
      <c r="A2428" s="2">
        <v>207.0</v>
      </c>
      <c r="B2428" s="2">
        <v>2.130986667</v>
      </c>
      <c r="C2428" s="2">
        <v>0.7396085333</v>
      </c>
      <c r="D2428" s="2">
        <v>2.881235911</v>
      </c>
    </row>
    <row r="2429" ht="14.25" customHeight="1">
      <c r="A2429" s="2">
        <v>216.0</v>
      </c>
      <c r="B2429" s="2">
        <v>2.234216667</v>
      </c>
      <c r="C2429" s="2">
        <v>0.7532309333</v>
      </c>
      <c r="D2429" s="2">
        <v>2.966177526</v>
      </c>
    </row>
    <row r="2430" ht="14.25" customHeight="1">
      <c r="A2430" s="2">
        <v>2236.0</v>
      </c>
      <c r="B2430" s="2">
        <v>25.91052667</v>
      </c>
      <c r="C2430" s="2">
        <v>4.762292267</v>
      </c>
      <c r="D2430" s="2">
        <v>5.440767852</v>
      </c>
    </row>
    <row r="2431" ht="14.25" customHeight="1">
      <c r="A2431" s="2">
        <v>643.0</v>
      </c>
      <c r="B2431" s="2">
        <v>6.300086667</v>
      </c>
      <c r="C2431" s="2">
        <v>1.675076267</v>
      </c>
      <c r="D2431" s="2">
        <v>3.761074521</v>
      </c>
    </row>
    <row r="2432" ht="14.25" customHeight="1">
      <c r="A2432" s="2">
        <v>424.0</v>
      </c>
      <c r="B2432" s="2">
        <v>4.111843333</v>
      </c>
      <c r="C2432" s="2">
        <v>1.2248</v>
      </c>
      <c r="D2432" s="2">
        <v>3.35715491</v>
      </c>
    </row>
    <row r="2433" ht="14.25" customHeight="1">
      <c r="A2433" s="2">
        <v>350.0</v>
      </c>
      <c r="B2433" s="2">
        <v>3.393666667</v>
      </c>
      <c r="C2433" s="2">
        <v>1.047117867</v>
      </c>
      <c r="D2433" s="2">
        <v>3.240959566</v>
      </c>
    </row>
    <row r="2434" ht="14.25" customHeight="1">
      <c r="A2434" s="2">
        <v>629.0</v>
      </c>
      <c r="B2434" s="2">
        <v>6.16564</v>
      </c>
      <c r="C2434" s="2">
        <v>1.6336448</v>
      </c>
      <c r="D2434" s="2">
        <v>3.774161923</v>
      </c>
    </row>
    <row r="2435" ht="14.25" customHeight="1">
      <c r="A2435" s="2">
        <v>608.0</v>
      </c>
      <c r="B2435" s="2">
        <v>5.90954</v>
      </c>
      <c r="C2435" s="2">
        <v>1.584938667</v>
      </c>
      <c r="D2435" s="2">
        <v>3.728560685</v>
      </c>
    </row>
    <row r="2436" ht="14.25" customHeight="1">
      <c r="A2436" s="2">
        <v>383.0</v>
      </c>
      <c r="B2436" s="2">
        <v>3.73794</v>
      </c>
      <c r="C2436" s="2">
        <v>1.118613333</v>
      </c>
      <c r="D2436" s="2">
        <v>3.341583627</v>
      </c>
    </row>
    <row r="2437" ht="14.25" customHeight="1">
      <c r="A2437" s="2">
        <v>387.0</v>
      </c>
      <c r="B2437" s="2">
        <v>3.778186667</v>
      </c>
      <c r="C2437" s="2">
        <v>1.193933867</v>
      </c>
      <c r="D2437" s="2">
        <v>3.164485716</v>
      </c>
    </row>
    <row r="2438" ht="14.25" customHeight="1">
      <c r="A2438" s="2">
        <v>323.0</v>
      </c>
      <c r="B2438" s="2">
        <v>3.09865</v>
      </c>
      <c r="C2438" s="2">
        <v>1.077937067</v>
      </c>
      <c r="D2438" s="2">
        <v>2.874611233</v>
      </c>
    </row>
    <row r="2439" ht="14.25" customHeight="1">
      <c r="A2439" s="2">
        <v>691.0</v>
      </c>
      <c r="B2439" s="2">
        <v>6.97633</v>
      </c>
      <c r="C2439" s="2">
        <v>1.755784533</v>
      </c>
      <c r="D2439" s="2">
        <v>3.973340616</v>
      </c>
    </row>
    <row r="2440" ht="14.25" customHeight="1">
      <c r="A2440" s="2">
        <v>2249.0</v>
      </c>
      <c r="B2440" s="2">
        <v>26.13741</v>
      </c>
      <c r="C2440" s="2">
        <v>4.809530667</v>
      </c>
      <c r="D2440" s="2">
        <v>5.434503242</v>
      </c>
    </row>
    <row r="2441" ht="14.25" customHeight="1">
      <c r="A2441" s="2">
        <v>155.0</v>
      </c>
      <c r="B2441" s="2">
        <v>1.56181</v>
      </c>
      <c r="C2441" s="2">
        <v>0.6150613333</v>
      </c>
      <c r="D2441" s="2">
        <v>2.539275216</v>
      </c>
    </row>
    <row r="2442" ht="14.25" customHeight="1">
      <c r="A2442" s="2">
        <v>515.0</v>
      </c>
      <c r="B2442" s="2">
        <v>5.050713333</v>
      </c>
      <c r="C2442" s="2">
        <v>1.4081632</v>
      </c>
      <c r="D2442" s="2">
        <v>3.58673862</v>
      </c>
    </row>
    <row r="2443" ht="14.25" customHeight="1">
      <c r="A2443" s="2">
        <v>1200.0</v>
      </c>
      <c r="B2443" s="2">
        <v>12.29156667</v>
      </c>
      <c r="C2443" s="2">
        <v>2.783463467</v>
      </c>
      <c r="D2443" s="2">
        <v>4.415925272</v>
      </c>
    </row>
    <row r="2444" ht="14.25" customHeight="1">
      <c r="A2444" s="2">
        <v>1541.0</v>
      </c>
      <c r="B2444" s="2">
        <v>15.49571333</v>
      </c>
      <c r="C2444" s="2">
        <v>3.5224512</v>
      </c>
      <c r="D2444" s="2">
        <v>4.399127895</v>
      </c>
    </row>
    <row r="2445" ht="14.25" customHeight="1">
      <c r="A2445" s="2">
        <v>361.0</v>
      </c>
      <c r="B2445" s="2">
        <v>3.4901</v>
      </c>
      <c r="C2445" s="2">
        <v>1.133381333</v>
      </c>
      <c r="D2445" s="2">
        <v>3.07936958</v>
      </c>
    </row>
    <row r="2446" ht="14.25" customHeight="1">
      <c r="A2446" s="2">
        <v>740.0</v>
      </c>
      <c r="B2446" s="2">
        <v>7.41684</v>
      </c>
      <c r="C2446" s="2">
        <v>1.9124096</v>
      </c>
      <c r="D2446" s="2">
        <v>3.878269592</v>
      </c>
    </row>
    <row r="2447" ht="14.25" customHeight="1">
      <c r="A2447" s="2">
        <v>341.0</v>
      </c>
      <c r="B2447" s="2">
        <v>3.28326</v>
      </c>
      <c r="C2447" s="2">
        <v>1.058008533</v>
      </c>
      <c r="D2447" s="2">
        <v>3.103245292</v>
      </c>
    </row>
    <row r="2448" ht="14.25" customHeight="1">
      <c r="A2448" s="2">
        <v>444.0</v>
      </c>
      <c r="B2448" s="2">
        <v>4.36962</v>
      </c>
      <c r="C2448" s="2">
        <v>1.2776672</v>
      </c>
      <c r="D2448" s="2">
        <v>3.419998572</v>
      </c>
    </row>
    <row r="2449" ht="14.25" customHeight="1">
      <c r="A2449" s="2">
        <v>508.0</v>
      </c>
      <c r="B2449" s="2">
        <v>4.995223333</v>
      </c>
      <c r="C2449" s="2">
        <v>1.336061867</v>
      </c>
      <c r="D2449" s="2">
        <v>3.738766488</v>
      </c>
    </row>
    <row r="2450" ht="14.25" customHeight="1">
      <c r="A2450" s="2">
        <v>168.0</v>
      </c>
      <c r="B2450" s="2">
        <v>1.726863333</v>
      </c>
      <c r="C2450" s="2">
        <v>0.6616117333</v>
      </c>
      <c r="D2450" s="2">
        <v>2.610085714</v>
      </c>
    </row>
    <row r="2451" ht="14.25" customHeight="1">
      <c r="A2451" s="2">
        <v>273.0</v>
      </c>
      <c r="B2451" s="2">
        <v>2.686053333</v>
      </c>
      <c r="C2451" s="2">
        <v>0.8600682667</v>
      </c>
      <c r="D2451" s="2">
        <v>3.123069921</v>
      </c>
    </row>
    <row r="2452" ht="14.25" customHeight="1">
      <c r="A2452" s="2">
        <v>293.0</v>
      </c>
      <c r="B2452" s="2">
        <v>2.871166667</v>
      </c>
      <c r="C2452" s="2">
        <v>0.9359786667</v>
      </c>
      <c r="D2452" s="2">
        <v>3.067555671</v>
      </c>
    </row>
    <row r="2453" ht="14.25" customHeight="1">
      <c r="A2453" s="2">
        <v>299.0</v>
      </c>
      <c r="B2453" s="2">
        <v>2.928</v>
      </c>
      <c r="C2453" s="2">
        <v>0.9357888</v>
      </c>
      <c r="D2453" s="2">
        <v>3.128911139</v>
      </c>
    </row>
    <row r="2454" ht="14.25" customHeight="1">
      <c r="A2454" s="2">
        <v>408.0</v>
      </c>
      <c r="B2454" s="2">
        <v>3.892953333</v>
      </c>
      <c r="C2454" s="2">
        <v>1.161922133</v>
      </c>
      <c r="D2454" s="2">
        <v>3.350442531</v>
      </c>
    </row>
    <row r="2455" ht="14.25" customHeight="1">
      <c r="A2455" s="2">
        <v>1364.0</v>
      </c>
      <c r="B2455" s="2">
        <v>13.73504333</v>
      </c>
      <c r="C2455" s="2">
        <v>3.173429333</v>
      </c>
      <c r="D2455" s="2">
        <v>4.328139023</v>
      </c>
    </row>
    <row r="2456" ht="14.25" customHeight="1">
      <c r="A2456" s="2">
        <v>680.0</v>
      </c>
      <c r="B2456" s="2">
        <v>6.83226</v>
      </c>
      <c r="C2456" s="2">
        <v>1.739885867</v>
      </c>
      <c r="D2456" s="2">
        <v>3.926843784</v>
      </c>
    </row>
    <row r="2457" ht="14.25" customHeight="1">
      <c r="A2457" s="2">
        <v>228.0</v>
      </c>
      <c r="B2457" s="2">
        <v>2.33006</v>
      </c>
      <c r="C2457" s="2">
        <v>0.8029984</v>
      </c>
      <c r="D2457" s="2">
        <v>2.901699431</v>
      </c>
    </row>
    <row r="2458" ht="14.25" customHeight="1">
      <c r="A2458" s="2">
        <v>397.0</v>
      </c>
      <c r="B2458" s="2">
        <v>3.830503333</v>
      </c>
      <c r="C2458" s="2">
        <v>1.217396267</v>
      </c>
      <c r="D2458" s="2">
        <v>3.146472055</v>
      </c>
    </row>
    <row r="2459" ht="14.25" customHeight="1">
      <c r="A2459" s="2">
        <v>419.0</v>
      </c>
      <c r="B2459" s="2">
        <v>4.040853333</v>
      </c>
      <c r="C2459" s="2">
        <v>1.2419456</v>
      </c>
      <c r="D2459" s="2">
        <v>3.25364761</v>
      </c>
    </row>
    <row r="2460" ht="14.25" customHeight="1">
      <c r="A2460" s="2">
        <v>173.0</v>
      </c>
      <c r="B2460" s="2">
        <v>1.720316667</v>
      </c>
      <c r="C2460" s="2">
        <v>0.6556928</v>
      </c>
      <c r="D2460" s="2">
        <v>2.623662585</v>
      </c>
    </row>
    <row r="2461" ht="14.25" customHeight="1">
      <c r="A2461" s="2">
        <v>156.0</v>
      </c>
      <c r="B2461" s="2">
        <v>1.76223</v>
      </c>
      <c r="C2461" s="2">
        <v>0.6464618667</v>
      </c>
      <c r="D2461" s="2">
        <v>2.725961253</v>
      </c>
    </row>
    <row r="2462" ht="14.25" customHeight="1">
      <c r="A2462" s="2">
        <v>1489.0</v>
      </c>
      <c r="B2462" s="2">
        <v>14.82052667</v>
      </c>
      <c r="C2462" s="2">
        <v>3.426791467</v>
      </c>
      <c r="D2462" s="2">
        <v>4.324898906</v>
      </c>
    </row>
    <row r="2463" ht="14.25" customHeight="1">
      <c r="A2463" s="2">
        <v>879.0</v>
      </c>
      <c r="B2463" s="2">
        <v>9.00512</v>
      </c>
      <c r="C2463" s="2">
        <v>2.1347552</v>
      </c>
      <c r="D2463" s="2">
        <v>4.218338477</v>
      </c>
    </row>
    <row r="2464" ht="14.25" customHeight="1">
      <c r="A2464" s="2">
        <v>551.0</v>
      </c>
      <c r="B2464" s="2">
        <v>5.4538</v>
      </c>
      <c r="C2464" s="2">
        <v>1.491656533</v>
      </c>
      <c r="D2464" s="2">
        <v>3.656203609</v>
      </c>
    </row>
    <row r="2465" ht="14.25" customHeight="1">
      <c r="A2465" s="2">
        <v>338.0</v>
      </c>
      <c r="B2465" s="2">
        <v>3.198413333</v>
      </c>
      <c r="C2465" s="2">
        <v>1.074976</v>
      </c>
      <c r="D2465" s="2">
        <v>2.975334643</v>
      </c>
    </row>
    <row r="2466" ht="14.25" customHeight="1">
      <c r="A2466" s="2">
        <v>320.0</v>
      </c>
      <c r="B2466" s="2">
        <v>3.107583333</v>
      </c>
      <c r="C2466" s="2">
        <v>1.073101867</v>
      </c>
      <c r="D2466" s="2">
        <v>2.89588848</v>
      </c>
    </row>
    <row r="2467" ht="14.25" customHeight="1">
      <c r="A2467" s="2">
        <v>286.0</v>
      </c>
      <c r="B2467" s="2">
        <v>2.793263333</v>
      </c>
      <c r="C2467" s="2">
        <v>0.8775658667</v>
      </c>
      <c r="D2467" s="2">
        <v>3.182967159</v>
      </c>
    </row>
    <row r="2468" ht="14.25" customHeight="1">
      <c r="A2468" s="2">
        <v>460.0</v>
      </c>
      <c r="B2468" s="2">
        <v>4.517086667</v>
      </c>
      <c r="C2468" s="2">
        <v>1.385904</v>
      </c>
      <c r="D2468" s="2">
        <v>3.259307042</v>
      </c>
    </row>
    <row r="2469" ht="14.25" customHeight="1">
      <c r="A2469" s="2">
        <v>766.0</v>
      </c>
      <c r="B2469" s="2">
        <v>7.716556667</v>
      </c>
      <c r="C2469" s="2">
        <v>1.993909333</v>
      </c>
      <c r="D2469" s="2">
        <v>3.870063968</v>
      </c>
    </row>
    <row r="2470" ht="14.25" customHeight="1">
      <c r="A2470" s="2">
        <v>80.0</v>
      </c>
      <c r="B2470" s="2">
        <v>0.89449</v>
      </c>
      <c r="C2470" s="2">
        <v>0.4560032</v>
      </c>
      <c r="D2470" s="2">
        <v>1.961587112</v>
      </c>
    </row>
    <row r="2471" ht="14.25" customHeight="1">
      <c r="A2471" s="2">
        <v>625.0</v>
      </c>
      <c r="B2471" s="2">
        <v>6.141373333</v>
      </c>
      <c r="C2471" s="2">
        <v>1.638244267</v>
      </c>
      <c r="D2471" s="2">
        <v>3.748753137</v>
      </c>
    </row>
    <row r="2472" ht="14.25" customHeight="1">
      <c r="A2472" s="2">
        <v>950.0</v>
      </c>
      <c r="B2472" s="2">
        <v>9.80686</v>
      </c>
      <c r="C2472" s="2">
        <v>2.332125867</v>
      </c>
      <c r="D2472" s="2">
        <v>4.205116088</v>
      </c>
    </row>
    <row r="2473" ht="14.25" customHeight="1">
      <c r="A2473" s="2">
        <v>138.0</v>
      </c>
      <c r="B2473" s="2">
        <v>1.424276667</v>
      </c>
      <c r="C2473" s="2">
        <v>0.6089248</v>
      </c>
      <c r="D2473" s="2">
        <v>2.339002561</v>
      </c>
    </row>
    <row r="2474" ht="14.25" customHeight="1">
      <c r="A2474" s="2">
        <v>868.0</v>
      </c>
      <c r="B2474" s="2">
        <v>8.92839</v>
      </c>
      <c r="C2474" s="2">
        <v>2.11408</v>
      </c>
      <c r="D2474" s="2">
        <v>4.223298078</v>
      </c>
    </row>
    <row r="2475" ht="14.25" customHeight="1">
      <c r="A2475" s="2">
        <v>279.0</v>
      </c>
      <c r="B2475" s="2">
        <v>2.74322</v>
      </c>
      <c r="C2475" s="2">
        <v>0.8758976</v>
      </c>
      <c r="D2475" s="2">
        <v>3.131895783</v>
      </c>
    </row>
    <row r="2476" ht="14.25" customHeight="1">
      <c r="A2476" s="2">
        <v>408.0</v>
      </c>
      <c r="B2476" s="2">
        <v>3.953363333</v>
      </c>
      <c r="C2476" s="2">
        <v>1.203998933</v>
      </c>
      <c r="D2476" s="2">
        <v>3.283527272</v>
      </c>
    </row>
    <row r="2477" ht="14.25" customHeight="1">
      <c r="A2477" s="2">
        <v>273.0</v>
      </c>
      <c r="B2477" s="2">
        <v>2.70007</v>
      </c>
      <c r="C2477" s="2">
        <v>0.8467584</v>
      </c>
      <c r="D2477" s="2">
        <v>3.188713569</v>
      </c>
    </row>
    <row r="2478" ht="14.25" customHeight="1">
      <c r="A2478" s="2">
        <v>43.0</v>
      </c>
      <c r="B2478" s="2">
        <v>0.5281966667</v>
      </c>
      <c r="C2478" s="2">
        <v>0.398608</v>
      </c>
      <c r="D2478" s="2">
        <v>1.325103025</v>
      </c>
    </row>
    <row r="2479" ht="14.25" customHeight="1">
      <c r="A2479" s="2">
        <v>562.0</v>
      </c>
      <c r="B2479" s="2">
        <v>5.593976667</v>
      </c>
      <c r="C2479" s="2">
        <v>1.478829867</v>
      </c>
      <c r="D2479" s="2">
        <v>3.782704686</v>
      </c>
    </row>
    <row r="2480" ht="14.25" customHeight="1">
      <c r="A2480" s="2">
        <v>948.0</v>
      </c>
      <c r="B2480" s="2">
        <v>9.794813333</v>
      </c>
      <c r="C2480" s="2">
        <v>2.2656288</v>
      </c>
      <c r="D2480" s="2">
        <v>4.323220703</v>
      </c>
    </row>
    <row r="2481" ht="14.25" customHeight="1">
      <c r="A2481" s="2">
        <v>863.0</v>
      </c>
      <c r="B2481" s="2">
        <v>8.745363333</v>
      </c>
      <c r="C2481" s="2">
        <v>2.086384</v>
      </c>
      <c r="D2481" s="2">
        <v>4.191636503</v>
      </c>
    </row>
    <row r="2482" ht="14.25" customHeight="1">
      <c r="A2482" s="2">
        <v>740.0</v>
      </c>
      <c r="B2482" s="2">
        <v>7.448363333</v>
      </c>
      <c r="C2482" s="2">
        <v>1.920564267</v>
      </c>
      <c r="D2482" s="2">
        <v>3.878216138</v>
      </c>
    </row>
    <row r="2483" ht="14.25" customHeight="1">
      <c r="A2483" s="2">
        <v>324.0</v>
      </c>
      <c r="B2483" s="2">
        <v>3.121786667</v>
      </c>
      <c r="C2483" s="2">
        <v>1.047806933</v>
      </c>
      <c r="D2483" s="2">
        <v>2.979352939</v>
      </c>
    </row>
    <row r="2484" ht="14.25" customHeight="1">
      <c r="A2484" s="2">
        <v>250.0</v>
      </c>
      <c r="B2484" s="2">
        <v>2.534586667</v>
      </c>
      <c r="C2484" s="2">
        <v>0.8126677333</v>
      </c>
      <c r="D2484" s="2">
        <v>3.118847424</v>
      </c>
    </row>
    <row r="2485" ht="14.25" customHeight="1">
      <c r="A2485" s="2">
        <v>546.0</v>
      </c>
      <c r="B2485" s="2">
        <v>5.29779</v>
      </c>
      <c r="C2485" s="2">
        <v>1.490859733</v>
      </c>
      <c r="D2485" s="2">
        <v>3.553513373</v>
      </c>
    </row>
    <row r="2486" ht="14.25" customHeight="1">
      <c r="A2486" s="2">
        <v>1669.0</v>
      </c>
      <c r="B2486" s="2">
        <v>16.86705667</v>
      </c>
      <c r="C2486" s="2">
        <v>3.7618528</v>
      </c>
      <c r="D2486" s="2">
        <v>4.483709907</v>
      </c>
    </row>
    <row r="2487" ht="14.25" customHeight="1">
      <c r="A2487" s="2">
        <v>3598.0</v>
      </c>
      <c r="B2487" s="2">
        <v>43.27933</v>
      </c>
      <c r="C2487" s="2">
        <v>7.4224608</v>
      </c>
      <c r="D2487" s="2">
        <v>5.83086003</v>
      </c>
    </row>
    <row r="2488" ht="14.25" customHeight="1">
      <c r="A2488" s="2">
        <v>1638.0</v>
      </c>
      <c r="B2488" s="2">
        <v>16.01187</v>
      </c>
      <c r="C2488" s="2">
        <v>3.7674176</v>
      </c>
      <c r="D2488" s="2">
        <v>4.250091628</v>
      </c>
    </row>
    <row r="2489" ht="14.25" customHeight="1">
      <c r="A2489" s="2">
        <v>535.0</v>
      </c>
      <c r="B2489" s="2">
        <v>5.168976667</v>
      </c>
      <c r="C2489" s="2">
        <v>1.421940267</v>
      </c>
      <c r="D2489" s="2">
        <v>3.635157389</v>
      </c>
    </row>
    <row r="2490" ht="14.25" customHeight="1">
      <c r="A2490" s="2">
        <v>433.0</v>
      </c>
      <c r="B2490" s="2">
        <v>4.244146667</v>
      </c>
      <c r="C2490" s="2">
        <v>1.2767136</v>
      </c>
      <c r="D2490" s="2">
        <v>3.324274659</v>
      </c>
    </row>
    <row r="2491" ht="14.25" customHeight="1">
      <c r="A2491" s="2">
        <v>536.0</v>
      </c>
      <c r="B2491" s="2">
        <v>5.224183333</v>
      </c>
      <c r="C2491" s="2">
        <v>1.439413333</v>
      </c>
      <c r="D2491" s="2">
        <v>3.62938373</v>
      </c>
    </row>
    <row r="2492" ht="14.25" customHeight="1">
      <c r="A2492" s="2">
        <v>536.0</v>
      </c>
      <c r="B2492" s="2">
        <v>5.13562</v>
      </c>
      <c r="C2492" s="2">
        <v>1.463501867</v>
      </c>
      <c r="D2492" s="2">
        <v>3.509131158</v>
      </c>
    </row>
    <row r="2493" ht="14.25" customHeight="1">
      <c r="A2493" s="2">
        <v>107.0</v>
      </c>
      <c r="B2493" s="2">
        <v>1.162656667</v>
      </c>
      <c r="C2493" s="2">
        <v>0.5138272</v>
      </c>
      <c r="D2493" s="2">
        <v>2.262738654</v>
      </c>
    </row>
    <row r="2494" ht="14.25" customHeight="1">
      <c r="A2494" s="2">
        <v>508.0</v>
      </c>
      <c r="B2494" s="2">
        <v>4.964933333</v>
      </c>
      <c r="C2494" s="2">
        <v>1.379213867</v>
      </c>
      <c r="D2494" s="2">
        <v>3.599828463</v>
      </c>
    </row>
    <row r="2495" ht="14.25" customHeight="1">
      <c r="A2495" s="2">
        <v>200.0</v>
      </c>
      <c r="B2495" s="2">
        <v>2.075403333</v>
      </c>
      <c r="C2495" s="2">
        <v>0.7162741333</v>
      </c>
      <c r="D2495" s="2">
        <v>2.897498649</v>
      </c>
    </row>
    <row r="2496" ht="14.25" customHeight="1">
      <c r="A2496" s="2">
        <v>145.0</v>
      </c>
      <c r="B2496" s="2">
        <v>1.519246667</v>
      </c>
      <c r="C2496" s="2">
        <v>0.5917162667</v>
      </c>
      <c r="D2496" s="2">
        <v>2.567525607</v>
      </c>
    </row>
    <row r="2497" ht="14.25" customHeight="1">
      <c r="A2497" s="2">
        <v>2455.0</v>
      </c>
      <c r="B2497" s="2">
        <v>28.82012333</v>
      </c>
      <c r="C2497" s="2">
        <v>5.167984</v>
      </c>
      <c r="D2497" s="2">
        <v>5.576666517</v>
      </c>
    </row>
    <row r="2498" ht="14.25" customHeight="1">
      <c r="A2498" s="2">
        <v>614.0</v>
      </c>
      <c r="B2498" s="2">
        <v>6.126243333</v>
      </c>
      <c r="C2498" s="2">
        <v>1.573842133</v>
      </c>
      <c r="D2498" s="2">
        <v>3.892539921</v>
      </c>
    </row>
    <row r="2499" ht="14.25" customHeight="1">
      <c r="A2499" s="2">
        <v>232.0</v>
      </c>
      <c r="B2499" s="2">
        <v>2.35508</v>
      </c>
      <c r="C2499" s="2">
        <v>0.8047402667</v>
      </c>
      <c r="D2499" s="2">
        <v>2.926509456</v>
      </c>
    </row>
    <row r="2500" ht="14.25" customHeight="1">
      <c r="A2500" s="2">
        <v>684.0</v>
      </c>
      <c r="B2500" s="2">
        <v>6.92392</v>
      </c>
      <c r="C2500" s="2">
        <v>1.733252267</v>
      </c>
      <c r="D2500" s="2">
        <v>3.994756062</v>
      </c>
    </row>
    <row r="2501" ht="14.25" customHeight="1">
      <c r="A2501" s="2">
        <v>147.0</v>
      </c>
      <c r="B2501" s="2">
        <v>1.52828</v>
      </c>
      <c r="C2501" s="2">
        <v>0.6122336</v>
      </c>
      <c r="D2501" s="2">
        <v>2.496236731</v>
      </c>
    </row>
    <row r="2502" ht="14.25" customHeight="1">
      <c r="A2502" s="2">
        <v>353.0</v>
      </c>
      <c r="B2502" s="2">
        <v>3.38135</v>
      </c>
      <c r="C2502" s="2">
        <v>1.100533333</v>
      </c>
      <c r="D2502" s="2">
        <v>3.072464866</v>
      </c>
    </row>
    <row r="2503" ht="14.25" customHeight="1">
      <c r="A2503" s="2">
        <v>604.0</v>
      </c>
      <c r="B2503" s="2">
        <v>6.077906667</v>
      </c>
      <c r="C2503" s="2">
        <v>1.570394667</v>
      </c>
      <c r="D2503" s="2">
        <v>3.870305214</v>
      </c>
    </row>
    <row r="2504" ht="14.25" customHeight="1">
      <c r="A2504" s="2">
        <v>876.0</v>
      </c>
      <c r="B2504" s="2">
        <v>9.19045</v>
      </c>
      <c r="C2504" s="2">
        <v>2.196450133</v>
      </c>
      <c r="D2504" s="2">
        <v>4.184228843</v>
      </c>
    </row>
    <row r="2505" ht="14.25" customHeight="1">
      <c r="A2505" s="2">
        <v>139.0</v>
      </c>
      <c r="B2505" s="2">
        <v>1.456206667</v>
      </c>
      <c r="C2505" s="2">
        <v>0.6136234667</v>
      </c>
      <c r="D2505" s="2">
        <v>2.373127408</v>
      </c>
    </row>
    <row r="2506" ht="14.25" customHeight="1">
      <c r="A2506" s="2">
        <v>320.0</v>
      </c>
      <c r="B2506" s="2">
        <v>3.07331</v>
      </c>
      <c r="C2506" s="2">
        <v>1.073738667</v>
      </c>
      <c r="D2506" s="2">
        <v>2.862251398</v>
      </c>
    </row>
    <row r="2507" ht="14.25" customHeight="1">
      <c r="A2507" s="2">
        <v>560.0</v>
      </c>
      <c r="B2507" s="2">
        <v>5.564263333</v>
      </c>
      <c r="C2507" s="2">
        <v>1.493482667</v>
      </c>
      <c r="D2507" s="2">
        <v>3.725696627</v>
      </c>
    </row>
    <row r="2508" ht="14.25" customHeight="1">
      <c r="A2508" s="2">
        <v>276.0</v>
      </c>
      <c r="B2508" s="2">
        <v>2.725766667</v>
      </c>
      <c r="C2508" s="2">
        <v>0.8821237333</v>
      </c>
      <c r="D2508" s="2">
        <v>3.090004909</v>
      </c>
    </row>
    <row r="2509" ht="14.25" customHeight="1">
      <c r="A2509" s="2">
        <v>642.0</v>
      </c>
      <c r="B2509" s="2">
        <v>6.325423333</v>
      </c>
      <c r="C2509" s="2">
        <v>1.6594624</v>
      </c>
      <c r="D2509" s="2">
        <v>3.811730434</v>
      </c>
    </row>
    <row r="2510" ht="14.25" customHeight="1">
      <c r="A2510" s="2">
        <v>648.0</v>
      </c>
      <c r="B2510" s="2">
        <v>6.462306667</v>
      </c>
      <c r="C2510" s="2">
        <v>1.669168</v>
      </c>
      <c r="D2510" s="2">
        <v>3.871573542</v>
      </c>
    </row>
    <row r="2511" ht="14.25" customHeight="1">
      <c r="A2511" s="2">
        <v>676.0</v>
      </c>
      <c r="B2511" s="2">
        <v>6.78199</v>
      </c>
      <c r="C2511" s="2">
        <v>1.7151168</v>
      </c>
      <c r="D2511" s="2">
        <v>3.954243816</v>
      </c>
    </row>
    <row r="2512" ht="14.25" customHeight="1">
      <c r="A2512" s="2">
        <v>809.0</v>
      </c>
      <c r="B2512" s="2">
        <v>8.31137</v>
      </c>
      <c r="C2512" s="2">
        <v>2.0414848</v>
      </c>
      <c r="D2512" s="2">
        <v>4.071237758</v>
      </c>
    </row>
    <row r="2513" ht="14.25" customHeight="1">
      <c r="A2513" s="2">
        <v>253.0</v>
      </c>
      <c r="B2513" s="2">
        <v>2.581566667</v>
      </c>
      <c r="C2513" s="2">
        <v>0.8238325333</v>
      </c>
      <c r="D2513" s="2">
        <v>3.133606118</v>
      </c>
    </row>
    <row r="2514" ht="14.25" customHeight="1">
      <c r="A2514" s="2">
        <v>465.0</v>
      </c>
      <c r="B2514" s="2">
        <v>4.562786667</v>
      </c>
      <c r="C2514" s="2">
        <v>1.290539733</v>
      </c>
      <c r="D2514" s="2">
        <v>3.535564655</v>
      </c>
    </row>
    <row r="2515" ht="14.25" customHeight="1">
      <c r="A2515" s="2">
        <v>592.0</v>
      </c>
      <c r="B2515" s="2">
        <v>5.843276667</v>
      </c>
      <c r="C2515" s="2">
        <v>1.53704</v>
      </c>
      <c r="D2515" s="2">
        <v>3.801642551</v>
      </c>
    </row>
    <row r="2516" ht="14.25" customHeight="1">
      <c r="A2516" s="2">
        <v>234.0</v>
      </c>
      <c r="B2516" s="2">
        <v>2.352536667</v>
      </c>
      <c r="C2516" s="2">
        <v>0.8018773333</v>
      </c>
      <c r="D2516" s="2">
        <v>2.933786215</v>
      </c>
    </row>
    <row r="2517" ht="14.25" customHeight="1">
      <c r="A2517" s="2">
        <v>852.0</v>
      </c>
      <c r="B2517" s="2">
        <v>8.84094</v>
      </c>
      <c r="C2517" s="2">
        <v>2.126737067</v>
      </c>
      <c r="D2517" s="2">
        <v>4.157044206</v>
      </c>
    </row>
    <row r="2518" ht="14.25" customHeight="1">
      <c r="A2518" s="2">
        <v>641.0</v>
      </c>
      <c r="B2518" s="2">
        <v>6.326403333</v>
      </c>
      <c r="C2518" s="2">
        <v>1.637080533</v>
      </c>
      <c r="D2518" s="2">
        <v>3.864442344</v>
      </c>
    </row>
    <row r="2519" ht="14.25" customHeight="1">
      <c r="A2519" s="2">
        <v>2210.0</v>
      </c>
      <c r="B2519" s="2">
        <v>25.56560667</v>
      </c>
      <c r="C2519" s="2">
        <v>4.706971733</v>
      </c>
      <c r="D2519" s="2">
        <v>5.431434076</v>
      </c>
    </row>
    <row r="2520" ht="14.25" customHeight="1">
      <c r="A2520" s="2">
        <v>302.0</v>
      </c>
      <c r="B2520" s="2">
        <v>3.019223333</v>
      </c>
      <c r="C2520" s="2">
        <v>0.9498432</v>
      </c>
      <c r="D2520" s="2">
        <v>3.17865447</v>
      </c>
    </row>
    <row r="2521" ht="14.25" customHeight="1">
      <c r="A2521" s="2">
        <v>628.0</v>
      </c>
      <c r="B2521" s="2">
        <v>6.136666667</v>
      </c>
      <c r="C2521" s="2">
        <v>1.639077333</v>
      </c>
      <c r="D2521" s="2">
        <v>3.743976286</v>
      </c>
    </row>
    <row r="2522" ht="14.25" customHeight="1">
      <c r="A2522" s="2">
        <v>197.0</v>
      </c>
      <c r="B2522" s="2">
        <v>2.053876667</v>
      </c>
      <c r="C2522" s="2">
        <v>0.7465109333</v>
      </c>
      <c r="D2522" s="2">
        <v>2.751301521</v>
      </c>
    </row>
    <row r="2523" ht="14.25" customHeight="1">
      <c r="A2523" s="2">
        <v>102.0</v>
      </c>
      <c r="B2523" s="2">
        <v>1.101476667</v>
      </c>
      <c r="C2523" s="2">
        <v>0.5292</v>
      </c>
      <c r="D2523" s="2">
        <v>2.081399597</v>
      </c>
    </row>
    <row r="2524" ht="14.25" customHeight="1">
      <c r="A2524" s="2">
        <v>362.0</v>
      </c>
      <c r="B2524" s="2">
        <v>3.500576667</v>
      </c>
      <c r="C2524" s="2">
        <v>1.0747232</v>
      </c>
      <c r="D2524" s="2">
        <v>3.257189076</v>
      </c>
    </row>
    <row r="2525" ht="14.25" customHeight="1">
      <c r="A2525" s="2">
        <v>2240.0</v>
      </c>
      <c r="B2525" s="2">
        <v>25.97175667</v>
      </c>
      <c r="C2525" s="2">
        <v>4.799781333</v>
      </c>
      <c r="D2525" s="2">
        <v>5.411029141</v>
      </c>
    </row>
    <row r="2526" ht="14.25" customHeight="1">
      <c r="A2526" s="2">
        <v>669.0</v>
      </c>
      <c r="B2526" s="2">
        <v>6.672416667</v>
      </c>
      <c r="C2526" s="2">
        <v>1.700622933</v>
      </c>
      <c r="D2526" s="2">
        <v>3.923513282</v>
      </c>
    </row>
    <row r="2527" ht="14.25" customHeight="1">
      <c r="A2527" s="2">
        <v>667.0</v>
      </c>
      <c r="B2527" s="2">
        <v>6.649433333</v>
      </c>
      <c r="C2527" s="2">
        <v>1.701675733</v>
      </c>
      <c r="D2527" s="2">
        <v>3.907579572</v>
      </c>
    </row>
    <row r="2528" ht="14.25" customHeight="1">
      <c r="A2528" s="2">
        <v>1067.0</v>
      </c>
      <c r="B2528" s="2">
        <v>11.00489</v>
      </c>
      <c r="C2528" s="2">
        <v>2.5690016</v>
      </c>
      <c r="D2528" s="2">
        <v>4.283722517</v>
      </c>
    </row>
    <row r="2529" ht="14.25" customHeight="1">
      <c r="A2529" s="2">
        <v>60.0</v>
      </c>
      <c r="B2529" s="2">
        <v>0.6991933333</v>
      </c>
      <c r="C2529" s="2">
        <v>0.4290869333</v>
      </c>
      <c r="D2529" s="2">
        <v>1.629491087</v>
      </c>
    </row>
    <row r="2530" ht="14.25" customHeight="1">
      <c r="A2530" s="2">
        <v>1114.0</v>
      </c>
      <c r="B2530" s="2">
        <v>11.45785333</v>
      </c>
      <c r="C2530" s="2">
        <v>2.601777067</v>
      </c>
      <c r="D2530" s="2">
        <v>4.403856687</v>
      </c>
    </row>
    <row r="2531" ht="14.25" customHeight="1">
      <c r="A2531" s="2">
        <v>689.0</v>
      </c>
      <c r="B2531" s="2">
        <v>6.92089</v>
      </c>
      <c r="C2531" s="2">
        <v>1.755272533</v>
      </c>
      <c r="D2531" s="2">
        <v>3.942914772</v>
      </c>
    </row>
    <row r="2532" ht="14.25" customHeight="1">
      <c r="A2532" s="2">
        <v>604.0</v>
      </c>
      <c r="B2532" s="2">
        <v>5.97111</v>
      </c>
      <c r="C2532" s="2">
        <v>1.5610624</v>
      </c>
      <c r="D2532" s="2">
        <v>3.825029672</v>
      </c>
    </row>
    <row r="2533" ht="14.25" customHeight="1">
      <c r="A2533" s="2">
        <v>150.0</v>
      </c>
      <c r="B2533" s="2">
        <v>1.53653</v>
      </c>
      <c r="C2533" s="2">
        <v>0.619648</v>
      </c>
      <c r="D2533" s="2">
        <v>2.479682013</v>
      </c>
    </row>
    <row r="2534" ht="14.25" customHeight="1">
      <c r="A2534" s="2">
        <v>2042.0</v>
      </c>
      <c r="B2534" s="2">
        <v>23.67359667</v>
      </c>
      <c r="C2534" s="2">
        <v>4.370200533</v>
      </c>
      <c r="D2534" s="2">
        <v>5.417050427</v>
      </c>
    </row>
    <row r="2535" ht="14.25" customHeight="1">
      <c r="A2535" s="2">
        <v>751.0</v>
      </c>
      <c r="B2535" s="2">
        <v>7.596426667</v>
      </c>
      <c r="C2535" s="2">
        <v>1.894257067</v>
      </c>
      <c r="D2535" s="2">
        <v>4.010240638</v>
      </c>
    </row>
    <row r="2536" ht="14.25" customHeight="1">
      <c r="A2536" s="2">
        <v>141.0</v>
      </c>
      <c r="B2536" s="2">
        <v>1.486696667</v>
      </c>
      <c r="C2536" s="2">
        <v>0.5995264</v>
      </c>
      <c r="D2536" s="2">
        <v>2.479785155</v>
      </c>
    </row>
    <row r="2537" ht="14.25" customHeight="1">
      <c r="A2537" s="2">
        <v>1434.0</v>
      </c>
      <c r="B2537" s="2">
        <v>14.38073667</v>
      </c>
      <c r="C2537" s="2">
        <v>3.2919328</v>
      </c>
      <c r="D2537" s="2">
        <v>4.368478198</v>
      </c>
    </row>
    <row r="2538" ht="14.25" customHeight="1">
      <c r="A2538" s="2">
        <v>217.0</v>
      </c>
      <c r="B2538" s="2">
        <v>2.235576667</v>
      </c>
      <c r="C2538" s="2">
        <v>0.7456938667</v>
      </c>
      <c r="D2538" s="2">
        <v>2.997981835</v>
      </c>
    </row>
    <row r="2539" ht="14.25" customHeight="1">
      <c r="A2539" s="2">
        <v>885.0</v>
      </c>
      <c r="B2539" s="2">
        <v>9.098616667</v>
      </c>
      <c r="C2539" s="2">
        <v>2.154637867</v>
      </c>
      <c r="D2539" s="2">
        <v>4.222805515</v>
      </c>
    </row>
    <row r="2540" ht="14.25" customHeight="1">
      <c r="A2540" s="2">
        <v>102.0</v>
      </c>
      <c r="B2540" s="2">
        <v>1.10918</v>
      </c>
      <c r="C2540" s="2">
        <v>0.5230186667</v>
      </c>
      <c r="D2540" s="2">
        <v>2.120727367</v>
      </c>
    </row>
    <row r="2541" ht="14.25" customHeight="1">
      <c r="A2541" s="2">
        <v>241.0</v>
      </c>
      <c r="B2541" s="2">
        <v>2.466356667</v>
      </c>
      <c r="C2541" s="2">
        <v>0.7987776</v>
      </c>
      <c r="D2541" s="2">
        <v>3.087663784</v>
      </c>
    </row>
    <row r="2542" ht="14.25" customHeight="1">
      <c r="A2542" s="2">
        <v>263.0</v>
      </c>
      <c r="B2542" s="2">
        <v>2.66084</v>
      </c>
      <c r="C2542" s="2">
        <v>0.8547882667</v>
      </c>
      <c r="D2542" s="2">
        <v>3.112864441</v>
      </c>
    </row>
    <row r="2543" ht="14.25" customHeight="1">
      <c r="A2543" s="2">
        <v>710.0</v>
      </c>
      <c r="B2543" s="2">
        <v>7.07862</v>
      </c>
      <c r="C2543" s="2">
        <v>1.839959467</v>
      </c>
      <c r="D2543" s="2">
        <v>3.847160836</v>
      </c>
    </row>
    <row r="2544" ht="14.25" customHeight="1">
      <c r="A2544" s="2">
        <v>705.0</v>
      </c>
      <c r="B2544" s="2">
        <v>7.047293333</v>
      </c>
      <c r="C2544" s="2">
        <v>1.787890133</v>
      </c>
      <c r="D2544" s="2">
        <v>3.941681428</v>
      </c>
    </row>
    <row r="2545" ht="14.25" customHeight="1">
      <c r="A2545" s="2">
        <v>1291.0</v>
      </c>
      <c r="B2545" s="2">
        <v>13.31003667</v>
      </c>
      <c r="C2545" s="2">
        <v>3.001713067</v>
      </c>
      <c r="D2545" s="2">
        <v>4.434146892</v>
      </c>
    </row>
    <row r="2546" ht="14.25" customHeight="1">
      <c r="A2546" s="2">
        <v>248.0</v>
      </c>
      <c r="B2546" s="2">
        <v>2.49015</v>
      </c>
      <c r="C2546" s="2">
        <v>0.8099669333</v>
      </c>
      <c r="D2546" s="2">
        <v>3.074384765</v>
      </c>
    </row>
    <row r="2547" ht="14.25" customHeight="1">
      <c r="A2547" s="2">
        <v>173.0</v>
      </c>
      <c r="B2547" s="2">
        <v>1.7636</v>
      </c>
      <c r="C2547" s="2">
        <v>0.6768949333</v>
      </c>
      <c r="D2547" s="2">
        <v>2.605426504</v>
      </c>
    </row>
    <row r="2548" ht="14.25" customHeight="1">
      <c r="A2548" s="2">
        <v>1145.0</v>
      </c>
      <c r="B2548" s="2">
        <v>11.62321667</v>
      </c>
      <c r="C2548" s="2">
        <v>2.693537067</v>
      </c>
      <c r="D2548" s="2">
        <v>4.315224324</v>
      </c>
    </row>
    <row r="2549" ht="14.25" customHeight="1">
      <c r="A2549" s="2">
        <v>632.0</v>
      </c>
      <c r="B2549" s="2">
        <v>6.218263333</v>
      </c>
      <c r="C2549" s="2">
        <v>1.585973333</v>
      </c>
      <c r="D2549" s="2">
        <v>3.920786814</v>
      </c>
    </row>
    <row r="2550" ht="14.25" customHeight="1">
      <c r="A2550" s="2">
        <v>427.0</v>
      </c>
      <c r="B2550" s="2">
        <v>4.172556667</v>
      </c>
      <c r="C2550" s="2">
        <v>1.222346667</v>
      </c>
      <c r="D2550" s="2">
        <v>3.413562437</v>
      </c>
    </row>
    <row r="2551" ht="14.25" customHeight="1">
      <c r="A2551" s="2">
        <v>709.0</v>
      </c>
      <c r="B2551" s="2">
        <v>7.06655</v>
      </c>
      <c r="C2551" s="2">
        <v>1.7903424</v>
      </c>
      <c r="D2551" s="2">
        <v>3.947038287</v>
      </c>
    </row>
    <row r="2552" ht="14.25" customHeight="1">
      <c r="A2552" s="2">
        <v>664.0</v>
      </c>
      <c r="B2552" s="2">
        <v>6.654136667</v>
      </c>
      <c r="C2552" s="2">
        <v>1.711242667</v>
      </c>
      <c r="D2552" s="2">
        <v>3.88848221</v>
      </c>
    </row>
    <row r="2553" ht="14.25" customHeight="1">
      <c r="A2553" s="2">
        <v>230.0</v>
      </c>
      <c r="B2553" s="2">
        <v>2.369153333</v>
      </c>
      <c r="C2553" s="2">
        <v>0.7981514667</v>
      </c>
      <c r="D2553" s="2">
        <v>2.96830042</v>
      </c>
    </row>
    <row r="2554" ht="14.25" customHeight="1">
      <c r="A2554" s="2">
        <v>276.0</v>
      </c>
      <c r="B2554" s="2">
        <v>2.749243333</v>
      </c>
      <c r="C2554" s="2">
        <v>0.859584</v>
      </c>
      <c r="D2554" s="2">
        <v>3.198341678</v>
      </c>
    </row>
    <row r="2555" ht="14.25" customHeight="1">
      <c r="A2555" s="2">
        <v>900.0</v>
      </c>
      <c r="B2555" s="2">
        <v>9.326853333</v>
      </c>
      <c r="C2555" s="2">
        <v>2.234145067</v>
      </c>
      <c r="D2555" s="2">
        <v>4.174685643</v>
      </c>
    </row>
    <row r="2556" ht="14.25" customHeight="1">
      <c r="A2556" s="2">
        <v>1288.0</v>
      </c>
      <c r="B2556" s="2">
        <v>13.13192</v>
      </c>
      <c r="C2556" s="2">
        <v>3.067242667</v>
      </c>
      <c r="D2556" s="2">
        <v>4.281343678</v>
      </c>
    </row>
    <row r="2557" ht="14.25" customHeight="1">
      <c r="A2557" s="2">
        <v>818.0</v>
      </c>
      <c r="B2557" s="2">
        <v>8.369106667</v>
      </c>
      <c r="C2557" s="2">
        <v>2.0358944</v>
      </c>
      <c r="D2557" s="2">
        <v>4.110776407</v>
      </c>
    </row>
    <row r="2558" ht="14.25" customHeight="1">
      <c r="A2558" s="2">
        <v>1118.0</v>
      </c>
      <c r="B2558" s="2">
        <v>11.48824667</v>
      </c>
      <c r="C2558" s="2">
        <v>2.565173333</v>
      </c>
      <c r="D2558" s="2">
        <v>4.478545959</v>
      </c>
    </row>
    <row r="2559" ht="14.25" customHeight="1">
      <c r="A2559" s="2">
        <v>492.0</v>
      </c>
      <c r="B2559" s="2">
        <v>4.835676667</v>
      </c>
      <c r="C2559" s="2">
        <v>1.388740267</v>
      </c>
      <c r="D2559" s="2">
        <v>3.482059808</v>
      </c>
    </row>
    <row r="2560" ht="14.25" customHeight="1">
      <c r="A2560" s="2">
        <v>196.0</v>
      </c>
      <c r="B2560" s="2">
        <v>2.021766667</v>
      </c>
      <c r="C2560" s="2">
        <v>0.7272768</v>
      </c>
      <c r="D2560" s="2">
        <v>2.779913599</v>
      </c>
    </row>
    <row r="2561" ht="14.25" customHeight="1">
      <c r="A2561" s="2">
        <v>422.0</v>
      </c>
      <c r="B2561" s="2">
        <v>4.09747</v>
      </c>
      <c r="C2561" s="2">
        <v>1.206651733</v>
      </c>
      <c r="D2561" s="2">
        <v>3.395735395</v>
      </c>
    </row>
    <row r="2562" ht="14.25" customHeight="1">
      <c r="A2562" s="2">
        <v>147.0</v>
      </c>
      <c r="B2562" s="2">
        <v>1.528866667</v>
      </c>
      <c r="C2562" s="2">
        <v>0.6104277333</v>
      </c>
      <c r="D2562" s="2">
        <v>2.504582579</v>
      </c>
    </row>
    <row r="2563" ht="14.25" customHeight="1">
      <c r="A2563" s="2">
        <v>691.0</v>
      </c>
      <c r="B2563" s="2">
        <v>6.878136667</v>
      </c>
      <c r="C2563" s="2">
        <v>1.7279008</v>
      </c>
      <c r="D2563" s="2">
        <v>3.980631681</v>
      </c>
    </row>
    <row r="2564" ht="14.25" customHeight="1">
      <c r="A2564" s="2">
        <v>582.0</v>
      </c>
      <c r="B2564" s="2">
        <v>5.801003333</v>
      </c>
      <c r="C2564" s="2">
        <v>1.538552533</v>
      </c>
      <c r="D2564" s="2">
        <v>3.770429158</v>
      </c>
    </row>
    <row r="2565" ht="14.25" customHeight="1">
      <c r="A2565" s="2">
        <v>343.0</v>
      </c>
      <c r="B2565" s="2">
        <v>3.302653333</v>
      </c>
      <c r="C2565" s="2">
        <v>1.044690133</v>
      </c>
      <c r="D2565" s="2">
        <v>3.161371231</v>
      </c>
    </row>
    <row r="2566" ht="14.25" customHeight="1">
      <c r="A2566" s="2">
        <v>401.0</v>
      </c>
      <c r="B2566" s="2">
        <v>3.86474</v>
      </c>
      <c r="C2566" s="2">
        <v>1.1794848</v>
      </c>
      <c r="D2566" s="2">
        <v>3.276634002</v>
      </c>
    </row>
    <row r="2567" ht="14.25" customHeight="1">
      <c r="A2567" s="2">
        <v>508.0</v>
      </c>
      <c r="B2567" s="2">
        <v>4.95223</v>
      </c>
      <c r="C2567" s="2">
        <v>1.3826688</v>
      </c>
      <c r="D2567" s="2">
        <v>3.581645872</v>
      </c>
    </row>
    <row r="2568" ht="14.25" customHeight="1">
      <c r="A2568" s="2">
        <v>829.0</v>
      </c>
      <c r="B2568" s="2">
        <v>8.531766667</v>
      </c>
      <c r="C2568" s="2">
        <v>2.071952</v>
      </c>
      <c r="D2568" s="2">
        <v>4.117743397</v>
      </c>
    </row>
    <row r="2569" ht="14.25" customHeight="1">
      <c r="A2569" s="2">
        <v>297.0</v>
      </c>
      <c r="B2569" s="2">
        <v>2.915703333</v>
      </c>
      <c r="C2569" s="2">
        <v>0.933168</v>
      </c>
      <c r="D2569" s="2">
        <v>3.124521344</v>
      </c>
    </row>
    <row r="2570" ht="14.25" customHeight="1">
      <c r="A2570" s="2">
        <v>214.0</v>
      </c>
      <c r="B2570" s="2">
        <v>2.187363333</v>
      </c>
      <c r="C2570" s="2">
        <v>0.7549141333</v>
      </c>
      <c r="D2570" s="2">
        <v>2.897499513</v>
      </c>
    </row>
    <row r="2571" ht="14.25" customHeight="1">
      <c r="A2571" s="2">
        <v>620.0</v>
      </c>
      <c r="B2571" s="2">
        <v>6.105163333</v>
      </c>
      <c r="C2571" s="2">
        <v>1.660475733</v>
      </c>
      <c r="D2571" s="2">
        <v>3.676755529</v>
      </c>
    </row>
    <row r="2572" ht="14.25" customHeight="1">
      <c r="A2572" s="2">
        <v>980.0</v>
      </c>
      <c r="B2572" s="2">
        <v>10.10589</v>
      </c>
      <c r="C2572" s="2">
        <v>2.359909333</v>
      </c>
      <c r="D2572" s="2">
        <v>4.282321298</v>
      </c>
    </row>
    <row r="2573" ht="14.25" customHeight="1">
      <c r="A2573" s="2">
        <v>994.0</v>
      </c>
      <c r="B2573" s="2">
        <v>10.22489333</v>
      </c>
      <c r="C2573" s="2">
        <v>2.455105067</v>
      </c>
      <c r="D2573" s="2">
        <v>4.164747763</v>
      </c>
    </row>
    <row r="2574" ht="14.25" customHeight="1">
      <c r="A2574" s="2">
        <v>220.0</v>
      </c>
      <c r="B2574" s="2">
        <v>2.261046667</v>
      </c>
      <c r="C2574" s="2">
        <v>0.7558176</v>
      </c>
      <c r="D2574" s="2">
        <v>2.991524234</v>
      </c>
    </row>
    <row r="2575" ht="14.25" customHeight="1">
      <c r="A2575" s="2">
        <v>251.0</v>
      </c>
      <c r="B2575" s="2">
        <v>2.536403333</v>
      </c>
      <c r="C2575" s="2">
        <v>0.8264224</v>
      </c>
      <c r="D2575" s="2">
        <v>3.069136719</v>
      </c>
    </row>
    <row r="2576" ht="14.25" customHeight="1">
      <c r="A2576" s="2">
        <v>309.0</v>
      </c>
      <c r="B2576" s="2">
        <v>3.00871</v>
      </c>
      <c r="C2576" s="2">
        <v>0.951952</v>
      </c>
      <c r="D2576" s="2">
        <v>3.16056902</v>
      </c>
    </row>
    <row r="2577" ht="14.25" customHeight="1">
      <c r="A2577" s="2">
        <v>137.0</v>
      </c>
      <c r="B2577" s="2">
        <v>1.450376667</v>
      </c>
      <c r="C2577" s="2">
        <v>0.606512</v>
      </c>
      <c r="D2577" s="2">
        <v>2.39134043</v>
      </c>
    </row>
    <row r="2578" ht="14.25" customHeight="1">
      <c r="A2578" s="2">
        <v>452.0</v>
      </c>
      <c r="B2578" s="2">
        <v>4.469733333</v>
      </c>
      <c r="C2578" s="2">
        <v>1.260126933</v>
      </c>
      <c r="D2578" s="2">
        <v>3.547050075</v>
      </c>
    </row>
    <row r="2579" ht="14.25" customHeight="1">
      <c r="A2579" s="2">
        <v>429.0</v>
      </c>
      <c r="B2579" s="2">
        <v>4.166143333</v>
      </c>
      <c r="C2579" s="2">
        <v>1.27544</v>
      </c>
      <c r="D2579" s="2">
        <v>3.266436158</v>
      </c>
    </row>
    <row r="2580" ht="14.25" customHeight="1">
      <c r="A2580" s="2">
        <v>510.0</v>
      </c>
      <c r="B2580" s="2">
        <v>4.985273333</v>
      </c>
      <c r="C2580" s="2">
        <v>1.4421504</v>
      </c>
      <c r="D2580" s="2">
        <v>3.456833166</v>
      </c>
    </row>
    <row r="2581" ht="14.25" customHeight="1">
      <c r="A2581" s="2">
        <v>494.0</v>
      </c>
      <c r="B2581" s="2">
        <v>4.78911</v>
      </c>
      <c r="C2581" s="2">
        <v>1.381861333</v>
      </c>
      <c r="D2581" s="2">
        <v>3.465695063</v>
      </c>
    </row>
    <row r="2582" ht="14.25" customHeight="1">
      <c r="A2582" s="2">
        <v>191.0</v>
      </c>
      <c r="B2582" s="2">
        <v>1.975936667</v>
      </c>
      <c r="C2582" s="2">
        <v>0.6929344</v>
      </c>
      <c r="D2582" s="2">
        <v>2.851549391</v>
      </c>
    </row>
    <row r="2583" ht="14.25" customHeight="1">
      <c r="A2583" s="2">
        <v>641.0</v>
      </c>
      <c r="B2583" s="2">
        <v>6.32304</v>
      </c>
      <c r="C2583" s="2">
        <v>1.647419733</v>
      </c>
      <c r="D2583" s="2">
        <v>3.838147542</v>
      </c>
    </row>
    <row r="2584" ht="14.25" customHeight="1">
      <c r="A2584" s="2">
        <v>396.0</v>
      </c>
      <c r="B2584" s="2">
        <v>3.832593333</v>
      </c>
      <c r="C2584" s="2">
        <v>1.202148267</v>
      </c>
      <c r="D2584" s="2">
        <v>3.188120334</v>
      </c>
    </row>
    <row r="2585" ht="14.25" customHeight="1">
      <c r="A2585" s="2">
        <v>372.0</v>
      </c>
      <c r="B2585" s="2">
        <v>3.55845</v>
      </c>
      <c r="C2585" s="2">
        <v>1.141549867</v>
      </c>
      <c r="D2585" s="2">
        <v>3.117209422</v>
      </c>
    </row>
    <row r="2586" ht="14.25" customHeight="1">
      <c r="A2586" s="2">
        <v>181.0</v>
      </c>
      <c r="B2586" s="2">
        <v>1.83712</v>
      </c>
      <c r="C2586" s="2">
        <v>0.6662250667</v>
      </c>
      <c r="D2586" s="2">
        <v>2.757506572</v>
      </c>
    </row>
    <row r="2587" ht="14.25" customHeight="1">
      <c r="A2587" s="2">
        <v>516.0</v>
      </c>
      <c r="B2587" s="2">
        <v>5.115853333</v>
      </c>
      <c r="C2587" s="2">
        <v>1.4241152</v>
      </c>
      <c r="D2587" s="2">
        <v>3.59230302</v>
      </c>
    </row>
    <row r="2588" ht="14.25" customHeight="1">
      <c r="A2588" s="2">
        <v>224.0</v>
      </c>
      <c r="B2588" s="2">
        <v>2.302346667</v>
      </c>
      <c r="C2588" s="2">
        <v>0.7858336</v>
      </c>
      <c r="D2588" s="2">
        <v>2.929814488</v>
      </c>
    </row>
    <row r="2589" ht="14.25" customHeight="1">
      <c r="A2589" s="2">
        <v>215.0</v>
      </c>
      <c r="B2589" s="2">
        <v>2.169073333</v>
      </c>
      <c r="C2589" s="2">
        <v>0.7424</v>
      </c>
      <c r="D2589" s="2">
        <v>2.921704382</v>
      </c>
    </row>
    <row r="2590" ht="14.25" customHeight="1">
      <c r="A2590" s="2">
        <v>216.0</v>
      </c>
      <c r="B2590" s="2">
        <v>2.21692</v>
      </c>
      <c r="C2590" s="2">
        <v>0.7559904</v>
      </c>
      <c r="D2590" s="2">
        <v>2.9324711</v>
      </c>
    </row>
    <row r="2591" ht="14.25" customHeight="1">
      <c r="A2591" s="2">
        <v>215.0</v>
      </c>
      <c r="B2591" s="2">
        <v>2.17696</v>
      </c>
      <c r="C2591" s="2">
        <v>0.7464192</v>
      </c>
      <c r="D2591" s="2">
        <v>2.916538053</v>
      </c>
    </row>
    <row r="2592" ht="14.25" customHeight="1">
      <c r="A2592" s="2">
        <v>199.0</v>
      </c>
      <c r="B2592" s="2">
        <v>2.0849</v>
      </c>
      <c r="C2592" s="2">
        <v>0.7240629333</v>
      </c>
      <c r="D2592" s="2">
        <v>2.879445838</v>
      </c>
    </row>
    <row r="2593" ht="14.25" customHeight="1">
      <c r="A2593" s="2">
        <v>215.0</v>
      </c>
      <c r="B2593" s="2">
        <v>2.19777</v>
      </c>
      <c r="C2593" s="2">
        <v>0.7551765333</v>
      </c>
      <c r="D2593" s="2">
        <v>2.910273165</v>
      </c>
    </row>
    <row r="2594" ht="14.25" customHeight="1">
      <c r="A2594" s="2">
        <v>222.0</v>
      </c>
      <c r="B2594" s="2">
        <v>2.28262</v>
      </c>
      <c r="C2594" s="2">
        <v>0.7644906667</v>
      </c>
      <c r="D2594" s="2">
        <v>2.985804928</v>
      </c>
    </row>
    <row r="2595" ht="14.25" customHeight="1">
      <c r="A2595" s="2">
        <v>1169.0</v>
      </c>
      <c r="B2595" s="2">
        <v>12.1065</v>
      </c>
      <c r="C2595" s="2">
        <v>2.776247467</v>
      </c>
      <c r="D2595" s="2">
        <v>4.360742385</v>
      </c>
    </row>
    <row r="2596" ht="14.25" customHeight="1">
      <c r="A2596" s="2">
        <v>492.0</v>
      </c>
      <c r="B2596" s="2">
        <v>4.794596667</v>
      </c>
      <c r="C2596" s="2">
        <v>1.376146133</v>
      </c>
      <c r="D2596" s="2">
        <v>3.484075238</v>
      </c>
    </row>
    <row r="2597" ht="14.25" customHeight="1">
      <c r="A2597" s="2">
        <v>493.0</v>
      </c>
      <c r="B2597" s="2">
        <v>4.832573333</v>
      </c>
      <c r="C2597" s="2">
        <v>1.379829333</v>
      </c>
      <c r="D2597" s="2">
        <v>3.502297869</v>
      </c>
    </row>
    <row r="2598" ht="14.25" customHeight="1">
      <c r="A2598" s="2">
        <v>487.0</v>
      </c>
      <c r="B2598" s="2">
        <v>4.755123333</v>
      </c>
      <c r="C2598" s="2">
        <v>1.370184533</v>
      </c>
      <c r="D2598" s="2">
        <v>3.470425492</v>
      </c>
    </row>
    <row r="2599" ht="14.25" customHeight="1">
      <c r="A2599" s="2">
        <v>886.0</v>
      </c>
      <c r="B2599" s="2">
        <v>9.193853333</v>
      </c>
      <c r="C2599" s="2">
        <v>2.123422933</v>
      </c>
      <c r="D2599" s="2">
        <v>4.329732522</v>
      </c>
    </row>
    <row r="2600" ht="14.25" customHeight="1">
      <c r="A2600" s="2">
        <v>551.0</v>
      </c>
      <c r="B2600" s="2">
        <v>5.441326667</v>
      </c>
      <c r="C2600" s="2">
        <v>1.5059104</v>
      </c>
      <c r="D2600" s="2">
        <v>3.613313692</v>
      </c>
    </row>
    <row r="2601" ht="14.25" customHeight="1">
      <c r="A2601" s="2">
        <v>459.0</v>
      </c>
      <c r="B2601" s="2">
        <v>4.441086667</v>
      </c>
      <c r="C2601" s="2">
        <v>1.350324267</v>
      </c>
      <c r="D2601" s="2">
        <v>3.288903841</v>
      </c>
    </row>
    <row r="2602" ht="14.25" customHeight="1">
      <c r="A2602" s="2">
        <v>289.0</v>
      </c>
      <c r="B2602" s="2">
        <v>2.815366667</v>
      </c>
      <c r="C2602" s="2">
        <v>0.9285866667</v>
      </c>
      <c r="D2602" s="2">
        <v>3.031883579</v>
      </c>
    </row>
    <row r="2603" ht="14.25" customHeight="1">
      <c r="A2603" s="2">
        <v>1975.0</v>
      </c>
      <c r="B2603" s="2">
        <v>23.09859667</v>
      </c>
      <c r="C2603" s="2">
        <v>4.273058133</v>
      </c>
      <c r="D2603" s="2">
        <v>5.405635951</v>
      </c>
    </row>
    <row r="2604" ht="14.25" customHeight="1">
      <c r="A2604" s="2">
        <v>250.0</v>
      </c>
      <c r="B2604" s="2">
        <v>2.504733333</v>
      </c>
      <c r="C2604" s="2">
        <v>0.8247136</v>
      </c>
      <c r="D2604" s="2">
        <v>3.037094736</v>
      </c>
    </row>
    <row r="2605" ht="14.25" customHeight="1">
      <c r="A2605" s="2">
        <v>496.0</v>
      </c>
      <c r="B2605" s="2">
        <v>4.870406667</v>
      </c>
      <c r="C2605" s="2">
        <v>1.310545067</v>
      </c>
      <c r="D2605" s="2">
        <v>3.716321392</v>
      </c>
    </row>
    <row r="2606" ht="14.25" customHeight="1">
      <c r="A2606" s="2">
        <v>520.0</v>
      </c>
      <c r="B2606" s="2">
        <v>5.01935</v>
      </c>
      <c r="C2606" s="2">
        <v>1.418304</v>
      </c>
      <c r="D2606" s="2">
        <v>3.53898036</v>
      </c>
    </row>
    <row r="2607" ht="14.25" customHeight="1">
      <c r="A2607" s="2">
        <v>1193.0</v>
      </c>
      <c r="B2607" s="2">
        <v>12.25488</v>
      </c>
      <c r="C2607" s="2">
        <v>2.785792</v>
      </c>
      <c r="D2607" s="2">
        <v>4.39906497</v>
      </c>
    </row>
    <row r="2608" ht="14.25" customHeight="1">
      <c r="A2608" s="2">
        <v>1487.0</v>
      </c>
      <c r="B2608" s="2">
        <v>14.95039333</v>
      </c>
      <c r="C2608" s="2">
        <v>3.381632</v>
      </c>
      <c r="D2608" s="2">
        <v>4.421058629</v>
      </c>
    </row>
    <row r="2609" ht="14.25" customHeight="1">
      <c r="A2609" s="2">
        <v>195.0</v>
      </c>
      <c r="B2609" s="2">
        <v>1.99949</v>
      </c>
      <c r="C2609" s="2">
        <v>0.7201397333</v>
      </c>
      <c r="D2609" s="2">
        <v>2.776530592</v>
      </c>
    </row>
    <row r="2610" ht="14.25" customHeight="1">
      <c r="A2610" s="2">
        <v>1252.0</v>
      </c>
      <c r="B2610" s="2">
        <v>12.84435</v>
      </c>
      <c r="C2610" s="2">
        <v>3.004334933</v>
      </c>
      <c r="D2610" s="2">
        <v>4.275272326</v>
      </c>
    </row>
    <row r="2611" ht="14.25" customHeight="1">
      <c r="A2611" s="2">
        <v>363.0</v>
      </c>
      <c r="B2611" s="2">
        <v>3.474613333</v>
      </c>
      <c r="C2611" s="2">
        <v>1.1702528</v>
      </c>
      <c r="D2611" s="2">
        <v>2.969113454</v>
      </c>
    </row>
    <row r="2612" ht="14.25" customHeight="1">
      <c r="A2612" s="2">
        <v>583.0</v>
      </c>
      <c r="B2612" s="2">
        <v>5.742046667</v>
      </c>
      <c r="C2612" s="2">
        <v>1.570872533</v>
      </c>
      <c r="D2612" s="2">
        <v>3.655323105</v>
      </c>
    </row>
    <row r="2613" ht="14.25" customHeight="1">
      <c r="A2613" s="2">
        <v>191.0</v>
      </c>
      <c r="B2613" s="2">
        <v>1.973083333</v>
      </c>
      <c r="C2613" s="2">
        <v>0.6943189333</v>
      </c>
      <c r="D2613" s="2">
        <v>2.841753607</v>
      </c>
    </row>
    <row r="2614" ht="14.25" customHeight="1">
      <c r="A2614" s="2">
        <v>158.0</v>
      </c>
      <c r="B2614" s="2">
        <v>1.628136667</v>
      </c>
      <c r="C2614" s="2">
        <v>0.6518165333</v>
      </c>
      <c r="D2614" s="2">
        <v>2.497844997</v>
      </c>
    </row>
    <row r="2615" ht="14.25" customHeight="1">
      <c r="A2615" s="2">
        <v>2243.0</v>
      </c>
      <c r="B2615" s="2">
        <v>26.26921667</v>
      </c>
      <c r="C2615" s="2">
        <v>4.778512</v>
      </c>
      <c r="D2615" s="2">
        <v>5.497363335</v>
      </c>
    </row>
    <row r="2616" ht="14.25" customHeight="1">
      <c r="A2616" s="2">
        <v>581.0</v>
      </c>
      <c r="B2616" s="2">
        <v>5.781553333</v>
      </c>
      <c r="C2616" s="2">
        <v>1.512737067</v>
      </c>
      <c r="D2616" s="2">
        <v>3.82191556</v>
      </c>
    </row>
    <row r="2617" ht="14.25" customHeight="1">
      <c r="A2617" s="2">
        <v>1018.0</v>
      </c>
      <c r="B2617" s="2">
        <v>10.46301667</v>
      </c>
      <c r="C2617" s="2">
        <v>2.3798176</v>
      </c>
      <c r="D2617" s="2">
        <v>4.396562437</v>
      </c>
    </row>
    <row r="2618" ht="14.25" customHeight="1">
      <c r="A2618" s="2">
        <v>194.0</v>
      </c>
      <c r="B2618" s="2">
        <v>1.989296667</v>
      </c>
      <c r="C2618" s="2">
        <v>0.7314592</v>
      </c>
      <c r="D2618" s="2">
        <v>2.719627652</v>
      </c>
    </row>
    <row r="2619" ht="14.25" customHeight="1">
      <c r="A2619" s="2">
        <v>86.0</v>
      </c>
      <c r="B2619" s="2">
        <v>0.9869033333</v>
      </c>
      <c r="C2619" s="2">
        <v>0.4727765333</v>
      </c>
      <c r="D2619" s="2">
        <v>2.087462604</v>
      </c>
    </row>
    <row r="2620" ht="14.25" customHeight="1">
      <c r="A2620" s="2">
        <v>437.0</v>
      </c>
      <c r="B2620" s="2">
        <v>4.226506667</v>
      </c>
      <c r="C2620" s="2">
        <v>1.225447467</v>
      </c>
      <c r="D2620" s="2">
        <v>3.448949695</v>
      </c>
    </row>
    <row r="2621" ht="14.25" customHeight="1">
      <c r="A2621" s="2">
        <v>299.0</v>
      </c>
      <c r="B2621" s="2">
        <v>2.911726667</v>
      </c>
      <c r="C2621" s="2">
        <v>0.9378826667</v>
      </c>
      <c r="D2621" s="2">
        <v>3.104574559</v>
      </c>
    </row>
    <row r="2622" ht="14.25" customHeight="1">
      <c r="A2622" s="2">
        <v>172.0</v>
      </c>
      <c r="B2622" s="2">
        <v>1.7358</v>
      </c>
      <c r="C2622" s="2">
        <v>0.6733717333</v>
      </c>
      <c r="D2622" s="2">
        <v>2.577773782</v>
      </c>
    </row>
    <row r="2623" ht="14.25" customHeight="1">
      <c r="A2623" s="2">
        <v>872.0</v>
      </c>
      <c r="B2623" s="2">
        <v>8.957773333</v>
      </c>
      <c r="C2623" s="2">
        <v>2.182426667</v>
      </c>
      <c r="D2623" s="2">
        <v>4.104501411</v>
      </c>
    </row>
    <row r="2624" ht="14.25" customHeight="1">
      <c r="A2624" s="2">
        <v>1943.0</v>
      </c>
      <c r="B2624" s="2">
        <v>22.26751333</v>
      </c>
      <c r="C2624" s="2">
        <v>4.157553067</v>
      </c>
      <c r="D2624" s="2">
        <v>5.355918007</v>
      </c>
    </row>
    <row r="2625" ht="14.25" customHeight="1">
      <c r="A2625" s="2">
        <v>733.0</v>
      </c>
      <c r="B2625" s="2">
        <v>7.372633333</v>
      </c>
      <c r="C2625" s="2">
        <v>1.871553067</v>
      </c>
      <c r="D2625" s="2">
        <v>3.939313004</v>
      </c>
    </row>
    <row r="2626" ht="14.25" customHeight="1">
      <c r="A2626" s="2">
        <v>356.0</v>
      </c>
      <c r="B2626" s="2">
        <v>3.45818</v>
      </c>
      <c r="C2626" s="2">
        <v>1.0969952</v>
      </c>
      <c r="D2626" s="2">
        <v>3.152411241</v>
      </c>
    </row>
    <row r="2627" ht="14.25" customHeight="1">
      <c r="A2627" s="2">
        <v>784.0</v>
      </c>
      <c r="B2627" s="2">
        <v>7.982766667</v>
      </c>
      <c r="C2627" s="2">
        <v>1.9418944</v>
      </c>
      <c r="D2627" s="2">
        <v>4.11081399</v>
      </c>
    </row>
    <row r="2628" ht="14.25" customHeight="1">
      <c r="A2628" s="2">
        <v>522.0</v>
      </c>
      <c r="B2628" s="2">
        <v>5.053473333</v>
      </c>
      <c r="C2628" s="2">
        <v>1.4390176</v>
      </c>
      <c r="D2628" s="2">
        <v>3.511752277</v>
      </c>
    </row>
    <row r="2629" ht="14.25" customHeight="1">
      <c r="A2629" s="2">
        <v>583.0</v>
      </c>
      <c r="B2629" s="2">
        <v>5.762366667</v>
      </c>
      <c r="C2629" s="2">
        <v>1.581517867</v>
      </c>
      <c r="D2629" s="2">
        <v>3.643567226</v>
      </c>
    </row>
    <row r="2630" ht="14.25" customHeight="1">
      <c r="A2630" s="2">
        <v>698.0</v>
      </c>
      <c r="B2630" s="2">
        <v>6.948223333</v>
      </c>
      <c r="C2630" s="2">
        <v>1.733042133</v>
      </c>
      <c r="D2630" s="2">
        <v>4.009263941</v>
      </c>
    </row>
    <row r="2631" ht="14.25" customHeight="1">
      <c r="A2631" s="2">
        <v>674.0</v>
      </c>
      <c r="B2631" s="2">
        <v>6.642813333</v>
      </c>
      <c r="C2631" s="2">
        <v>1.749271467</v>
      </c>
      <c r="D2631" s="2">
        <v>3.79747424</v>
      </c>
    </row>
    <row r="2632" ht="14.25" customHeight="1">
      <c r="A2632" s="2">
        <v>456.0</v>
      </c>
      <c r="B2632" s="2">
        <v>4.440036667</v>
      </c>
      <c r="C2632" s="2">
        <v>1.303018667</v>
      </c>
      <c r="D2632" s="2">
        <v>3.40750043</v>
      </c>
    </row>
    <row r="2633" ht="14.25" customHeight="1">
      <c r="A2633" s="2">
        <v>317.0</v>
      </c>
      <c r="B2633" s="2">
        <v>3.04502</v>
      </c>
      <c r="C2633" s="2">
        <v>1.0108736</v>
      </c>
      <c r="D2633" s="2">
        <v>3.012265826</v>
      </c>
    </row>
    <row r="2634" ht="14.25" customHeight="1">
      <c r="A2634" s="2">
        <v>210.0</v>
      </c>
      <c r="B2634" s="2">
        <v>2.150976667</v>
      </c>
      <c r="C2634" s="2">
        <v>0.7550528</v>
      </c>
      <c r="D2634" s="2">
        <v>2.848776492</v>
      </c>
    </row>
    <row r="2635" ht="14.25" customHeight="1">
      <c r="A2635" s="2">
        <v>683.0</v>
      </c>
      <c r="B2635" s="2">
        <v>6.83162</v>
      </c>
      <c r="C2635" s="2">
        <v>1.7418592</v>
      </c>
      <c r="D2635" s="2">
        <v>3.922027682</v>
      </c>
    </row>
    <row r="2636" ht="14.25" customHeight="1">
      <c r="A2636" s="2">
        <v>872.0</v>
      </c>
      <c r="B2636" s="2">
        <v>9.03552</v>
      </c>
      <c r="C2636" s="2">
        <v>2.1358752</v>
      </c>
      <c r="D2636" s="2">
        <v>4.230359527</v>
      </c>
    </row>
    <row r="2637" ht="14.25" customHeight="1">
      <c r="A2637" s="2">
        <v>585.0</v>
      </c>
      <c r="B2637" s="2">
        <v>5.778203333</v>
      </c>
      <c r="C2637" s="2">
        <v>1.5382336</v>
      </c>
      <c r="D2637" s="2">
        <v>3.756388713</v>
      </c>
    </row>
    <row r="2638" ht="14.25" customHeight="1">
      <c r="A2638" s="2">
        <v>452.0</v>
      </c>
      <c r="B2638" s="2">
        <v>4.404136667</v>
      </c>
      <c r="C2638" s="2">
        <v>1.2835968</v>
      </c>
      <c r="D2638" s="2">
        <v>3.431090407</v>
      </c>
    </row>
    <row r="2639" ht="14.25" customHeight="1">
      <c r="A2639" s="2">
        <v>203.0</v>
      </c>
      <c r="B2639" s="2">
        <v>2.098356667</v>
      </c>
      <c r="C2639" s="2">
        <v>0.7325066667</v>
      </c>
      <c r="D2639" s="2">
        <v>2.864624668</v>
      </c>
    </row>
    <row r="2640" ht="14.25" customHeight="1">
      <c r="A2640" s="2">
        <v>530.0</v>
      </c>
      <c r="B2640" s="2">
        <v>5.18514</v>
      </c>
      <c r="C2640" s="2">
        <v>1.418085333</v>
      </c>
      <c r="D2640" s="2">
        <v>3.656437224</v>
      </c>
    </row>
    <row r="2641" ht="14.25" customHeight="1">
      <c r="A2641" s="2">
        <v>257.0</v>
      </c>
      <c r="B2641" s="2">
        <v>2.596786667</v>
      </c>
      <c r="C2641" s="2">
        <v>0.8638901333</v>
      </c>
      <c r="D2641" s="2">
        <v>3.005922358</v>
      </c>
    </row>
    <row r="2642" ht="14.25" customHeight="1">
      <c r="A2642" s="2">
        <v>56.0</v>
      </c>
      <c r="B2642" s="2">
        <v>0.6582633333</v>
      </c>
      <c r="C2642" s="2">
        <v>0.3983285333</v>
      </c>
      <c r="D2642" s="2">
        <v>1.652563847</v>
      </c>
    </row>
    <row r="2643" ht="14.25" customHeight="1">
      <c r="A2643" s="2">
        <v>814.0</v>
      </c>
      <c r="B2643" s="2">
        <v>8.373593333</v>
      </c>
      <c r="C2643" s="2">
        <v>2.006653867</v>
      </c>
      <c r="D2643" s="2">
        <v>4.172913661</v>
      </c>
    </row>
    <row r="2644" ht="14.25" customHeight="1">
      <c r="A2644" s="2">
        <v>678.0</v>
      </c>
      <c r="B2644" s="2">
        <v>6.803246667</v>
      </c>
      <c r="C2644" s="2">
        <v>1.768068267</v>
      </c>
      <c r="D2644" s="2">
        <v>3.847841622</v>
      </c>
    </row>
    <row r="2645" ht="14.25" customHeight="1">
      <c r="A2645" s="2">
        <v>857.0</v>
      </c>
      <c r="B2645" s="2">
        <v>8.807243333</v>
      </c>
      <c r="C2645" s="2">
        <v>2.134984533</v>
      </c>
      <c r="D2645" s="2">
        <v>4.125202406</v>
      </c>
    </row>
    <row r="2646" ht="14.25" customHeight="1">
      <c r="A2646" s="2">
        <v>778.0</v>
      </c>
      <c r="B2646" s="2">
        <v>7.895203333</v>
      </c>
      <c r="C2646" s="2">
        <v>2.005463467</v>
      </c>
      <c r="D2646" s="2">
        <v>3.93684725</v>
      </c>
    </row>
    <row r="2647" ht="14.25" customHeight="1">
      <c r="A2647" s="2">
        <v>877.0</v>
      </c>
      <c r="B2647" s="2">
        <v>9.04097</v>
      </c>
      <c r="C2647" s="2">
        <v>2.185348267</v>
      </c>
      <c r="D2647" s="2">
        <v>4.137084298</v>
      </c>
    </row>
    <row r="2648" ht="14.25" customHeight="1">
      <c r="A2648" s="2">
        <v>874.0</v>
      </c>
      <c r="B2648" s="2">
        <v>8.95106</v>
      </c>
      <c r="C2648" s="2">
        <v>2.130936533</v>
      </c>
      <c r="D2648" s="2">
        <v>4.200528669</v>
      </c>
    </row>
    <row r="2649" ht="14.25" customHeight="1">
      <c r="A2649" s="2">
        <v>258.0</v>
      </c>
      <c r="B2649" s="2">
        <v>2.63585</v>
      </c>
      <c r="C2649" s="2">
        <v>0.8735498667</v>
      </c>
      <c r="D2649" s="2">
        <v>3.017400724</v>
      </c>
    </row>
    <row r="2650" ht="14.25" customHeight="1">
      <c r="A2650" s="2">
        <v>327.0</v>
      </c>
      <c r="B2650" s="2">
        <v>3.142733333</v>
      </c>
      <c r="C2650" s="2">
        <v>1.039019733</v>
      </c>
      <c r="D2650" s="2">
        <v>3.024709957</v>
      </c>
    </row>
    <row r="2651" ht="14.25" customHeight="1">
      <c r="A2651" s="2">
        <v>521.0</v>
      </c>
      <c r="B2651" s="2">
        <v>5.12347</v>
      </c>
      <c r="C2651" s="2">
        <v>1.400049067</v>
      </c>
      <c r="D2651" s="2">
        <v>3.659493172</v>
      </c>
    </row>
    <row r="2652" ht="14.25" customHeight="1">
      <c r="A2652" s="2">
        <v>227.0</v>
      </c>
      <c r="B2652" s="2">
        <v>2.309126667</v>
      </c>
      <c r="C2652" s="2">
        <v>0.7947904</v>
      </c>
      <c r="D2652" s="2">
        <v>2.905327828</v>
      </c>
    </row>
    <row r="2653" ht="14.25" customHeight="1">
      <c r="A2653" s="2">
        <v>246.0</v>
      </c>
      <c r="B2653" s="2">
        <v>2.49159</v>
      </c>
      <c r="C2653" s="2">
        <v>0.8076192</v>
      </c>
      <c r="D2653" s="2">
        <v>3.08510496</v>
      </c>
    </row>
    <row r="2654" ht="14.25" customHeight="1">
      <c r="A2654" s="2">
        <v>392.0</v>
      </c>
      <c r="B2654" s="2">
        <v>3.82443</v>
      </c>
      <c r="C2654" s="2">
        <v>1.1873088</v>
      </c>
      <c r="D2654" s="2">
        <v>3.221091261</v>
      </c>
    </row>
    <row r="2655" ht="14.25" customHeight="1">
      <c r="A2655" s="2">
        <v>350.0</v>
      </c>
      <c r="B2655" s="2">
        <v>3.372256667</v>
      </c>
      <c r="C2655" s="2">
        <v>1.1146048</v>
      </c>
      <c r="D2655" s="2">
        <v>3.025517804</v>
      </c>
    </row>
    <row r="2656" ht="14.25" customHeight="1">
      <c r="A2656" s="2">
        <v>833.0</v>
      </c>
      <c r="B2656" s="2">
        <v>8.662493333</v>
      </c>
      <c r="C2656" s="2">
        <v>2.066478933</v>
      </c>
      <c r="D2656" s="2">
        <v>4.19190982</v>
      </c>
    </row>
    <row r="2657" ht="14.25" customHeight="1">
      <c r="A2657" s="2">
        <v>320.0</v>
      </c>
      <c r="B2657" s="2">
        <v>3.113936667</v>
      </c>
      <c r="C2657" s="2">
        <v>1.0335712</v>
      </c>
      <c r="D2657" s="2">
        <v>3.012793571</v>
      </c>
    </row>
    <row r="2658" ht="14.25" customHeight="1">
      <c r="A2658" s="2">
        <v>337.0</v>
      </c>
      <c r="B2658" s="2">
        <v>3.215536667</v>
      </c>
      <c r="C2658" s="2">
        <v>1.058581333</v>
      </c>
      <c r="D2658" s="2">
        <v>3.037590561</v>
      </c>
    </row>
    <row r="2659" ht="14.25" customHeight="1">
      <c r="A2659" s="2">
        <v>1345.0</v>
      </c>
      <c r="B2659" s="2">
        <v>14.06608</v>
      </c>
      <c r="C2659" s="2">
        <v>3.176583467</v>
      </c>
      <c r="D2659" s="2">
        <v>4.428053016</v>
      </c>
    </row>
    <row r="2660" ht="14.25" customHeight="1">
      <c r="A2660" s="2">
        <v>85.0</v>
      </c>
      <c r="B2660" s="2">
        <v>0.9600133333</v>
      </c>
      <c r="C2660" s="2">
        <v>0.4531658667</v>
      </c>
      <c r="D2660" s="2">
        <v>2.118459054</v>
      </c>
    </row>
    <row r="2661" ht="14.25" customHeight="1">
      <c r="A2661" s="2">
        <v>380.0</v>
      </c>
      <c r="B2661" s="2">
        <v>3.70687</v>
      </c>
      <c r="C2661" s="2">
        <v>1.1135008</v>
      </c>
      <c r="D2661" s="2">
        <v>3.329023203</v>
      </c>
    </row>
    <row r="2662" ht="14.25" customHeight="1">
      <c r="A2662" s="2">
        <v>592.0</v>
      </c>
      <c r="B2662" s="2">
        <v>5.8453</v>
      </c>
      <c r="C2662" s="2">
        <v>1.5692864</v>
      </c>
      <c r="D2662" s="2">
        <v>3.72481403</v>
      </c>
    </row>
    <row r="2663" ht="14.25" customHeight="1">
      <c r="A2663" s="2">
        <v>942.0</v>
      </c>
      <c r="B2663" s="2">
        <v>9.765456667</v>
      </c>
      <c r="C2663" s="2">
        <v>2.3088704</v>
      </c>
      <c r="D2663" s="2">
        <v>4.229538681</v>
      </c>
    </row>
    <row r="2664" ht="14.25" customHeight="1">
      <c r="A2664" s="2">
        <v>312.0</v>
      </c>
      <c r="B2664" s="2">
        <v>2.998453333</v>
      </c>
      <c r="C2664" s="2">
        <v>1.046660267</v>
      </c>
      <c r="D2664" s="2">
        <v>2.864781848</v>
      </c>
    </row>
    <row r="2665" ht="14.25" customHeight="1">
      <c r="A2665" s="2">
        <v>154.0</v>
      </c>
      <c r="B2665" s="2">
        <v>1.575883333</v>
      </c>
      <c r="C2665" s="2">
        <v>0.6260608</v>
      </c>
      <c r="D2665" s="2">
        <v>2.51714104</v>
      </c>
    </row>
    <row r="2666" ht="14.25" customHeight="1">
      <c r="A2666" s="2">
        <v>275.0</v>
      </c>
      <c r="B2666" s="2">
        <v>2.742666667</v>
      </c>
      <c r="C2666" s="2">
        <v>0.8524757333</v>
      </c>
      <c r="D2666" s="2">
        <v>3.217295882</v>
      </c>
    </row>
    <row r="2667" ht="14.25" customHeight="1">
      <c r="A2667" s="2">
        <v>306.0</v>
      </c>
      <c r="B2667" s="2">
        <v>2.979396667</v>
      </c>
      <c r="C2667" s="2">
        <v>0.9460672</v>
      </c>
      <c r="D2667" s="2">
        <v>3.149244226</v>
      </c>
    </row>
    <row r="2668" ht="14.25" customHeight="1">
      <c r="A2668" s="2">
        <v>826.0</v>
      </c>
      <c r="B2668" s="2">
        <v>8.525303333</v>
      </c>
      <c r="C2668" s="2">
        <v>2.028843733</v>
      </c>
      <c r="D2668" s="2">
        <v>4.202050258</v>
      </c>
    </row>
    <row r="2669" ht="14.25" customHeight="1">
      <c r="A2669" s="2">
        <v>798.0</v>
      </c>
      <c r="B2669" s="2">
        <v>8.197003333</v>
      </c>
      <c r="C2669" s="2">
        <v>2.016052267</v>
      </c>
      <c r="D2669" s="2">
        <v>4.065868464</v>
      </c>
    </row>
    <row r="2670" ht="14.25" customHeight="1">
      <c r="A2670" s="2">
        <v>502.0</v>
      </c>
      <c r="B2670" s="2">
        <v>4.919556667</v>
      </c>
      <c r="C2670" s="2">
        <v>1.402728533</v>
      </c>
      <c r="D2670" s="2">
        <v>3.507133811</v>
      </c>
    </row>
    <row r="2671" ht="14.25" customHeight="1">
      <c r="A2671" s="2">
        <v>412.0</v>
      </c>
      <c r="B2671" s="2">
        <v>4.075776667</v>
      </c>
      <c r="C2671" s="2">
        <v>1.197368533</v>
      </c>
      <c r="D2671" s="2">
        <v>3.403945029</v>
      </c>
    </row>
    <row r="2672" ht="14.25" customHeight="1">
      <c r="A2672" s="2">
        <v>389.0</v>
      </c>
      <c r="B2672" s="2">
        <v>3.791073333</v>
      </c>
      <c r="C2672" s="2">
        <v>1.149463467</v>
      </c>
      <c r="D2672" s="2">
        <v>3.29812425</v>
      </c>
    </row>
    <row r="2673" ht="14.25" customHeight="1">
      <c r="A2673" s="2">
        <v>390.0</v>
      </c>
      <c r="B2673" s="2">
        <v>3.798853333</v>
      </c>
      <c r="C2673" s="2">
        <v>1.1513056</v>
      </c>
      <c r="D2673" s="2">
        <v>3.299604669</v>
      </c>
    </row>
    <row r="2674" ht="14.25" customHeight="1">
      <c r="A2674" s="2">
        <v>523.0</v>
      </c>
      <c r="B2674" s="2">
        <v>5.137613333</v>
      </c>
      <c r="C2674" s="2">
        <v>1.436974933</v>
      </c>
      <c r="D2674" s="2">
        <v>3.575297811</v>
      </c>
    </row>
    <row r="2675" ht="14.25" customHeight="1">
      <c r="A2675" s="2">
        <v>786.0</v>
      </c>
      <c r="B2675" s="2">
        <v>7.93874</v>
      </c>
      <c r="C2675" s="2">
        <v>1.959898667</v>
      </c>
      <c r="D2675" s="2">
        <v>4.050586969</v>
      </c>
    </row>
    <row r="2676" ht="14.25" customHeight="1">
      <c r="A2676" s="2">
        <v>89.0</v>
      </c>
      <c r="B2676" s="2">
        <v>0.97051</v>
      </c>
      <c r="C2676" s="2">
        <v>0.4753269333</v>
      </c>
      <c r="D2676" s="2">
        <v>2.041773634</v>
      </c>
    </row>
    <row r="2677" ht="14.25" customHeight="1">
      <c r="A2677" s="2">
        <v>397.0</v>
      </c>
      <c r="B2677" s="2">
        <v>3.874606667</v>
      </c>
      <c r="C2677" s="2">
        <v>1.188366933</v>
      </c>
      <c r="D2677" s="2">
        <v>3.260446381</v>
      </c>
    </row>
    <row r="2678" ht="14.25" customHeight="1">
      <c r="A2678" s="2">
        <v>392.0</v>
      </c>
      <c r="B2678" s="2">
        <v>3.82201</v>
      </c>
      <c r="C2678" s="2">
        <v>1.194538667</v>
      </c>
      <c r="D2678" s="2">
        <v>3.199569932</v>
      </c>
    </row>
    <row r="2679" ht="14.25" customHeight="1">
      <c r="A2679" s="2">
        <v>399.0</v>
      </c>
      <c r="B2679" s="2">
        <v>3.846336667</v>
      </c>
      <c r="C2679" s="2">
        <v>1.154805333</v>
      </c>
      <c r="D2679" s="2">
        <v>3.330722985</v>
      </c>
    </row>
    <row r="2680" ht="14.25" customHeight="1">
      <c r="A2680" s="2">
        <v>337.0</v>
      </c>
      <c r="B2680" s="2">
        <v>3.24185</v>
      </c>
      <c r="C2680" s="2">
        <v>1.0588128</v>
      </c>
      <c r="D2680" s="2">
        <v>3.061778248</v>
      </c>
    </row>
    <row r="2681" ht="14.25" customHeight="1">
      <c r="A2681" s="2">
        <v>140.0</v>
      </c>
      <c r="B2681" s="2">
        <v>1.44685</v>
      </c>
      <c r="C2681" s="2">
        <v>0.6058389333</v>
      </c>
      <c r="D2681" s="2">
        <v>2.388175999</v>
      </c>
    </row>
    <row r="2682" ht="14.25" customHeight="1">
      <c r="A2682" s="2">
        <v>613.0</v>
      </c>
      <c r="B2682" s="2">
        <v>6.094496667</v>
      </c>
      <c r="C2682" s="2">
        <v>1.592466133</v>
      </c>
      <c r="D2682" s="2">
        <v>3.827080865</v>
      </c>
    </row>
    <row r="2683" ht="14.25" customHeight="1">
      <c r="A2683" s="2">
        <v>737.0</v>
      </c>
      <c r="B2683" s="2">
        <v>7.46693</v>
      </c>
      <c r="C2683" s="2">
        <v>1.888724267</v>
      </c>
      <c r="D2683" s="2">
        <v>3.953425141</v>
      </c>
    </row>
    <row r="2684" ht="14.25" customHeight="1">
      <c r="A2684" s="2">
        <v>186.0</v>
      </c>
      <c r="B2684" s="2">
        <v>1.93</v>
      </c>
      <c r="C2684" s="2">
        <v>0.6865098667</v>
      </c>
      <c r="D2684" s="2">
        <v>2.811321576</v>
      </c>
    </row>
    <row r="2685" ht="14.25" customHeight="1">
      <c r="A2685" s="2">
        <v>329.0</v>
      </c>
      <c r="B2685" s="2">
        <v>3.174083333</v>
      </c>
      <c r="C2685" s="2">
        <v>1.030338133</v>
      </c>
      <c r="D2685" s="2">
        <v>3.080622983</v>
      </c>
    </row>
    <row r="2686" ht="14.25" customHeight="1">
      <c r="A2686" s="2">
        <v>479.0</v>
      </c>
      <c r="B2686" s="2">
        <v>4.715593333</v>
      </c>
      <c r="C2686" s="2">
        <v>1.297303467</v>
      </c>
      <c r="D2686" s="2">
        <v>3.634919242</v>
      </c>
    </row>
    <row r="2687" ht="14.25" customHeight="1">
      <c r="A2687" s="2">
        <v>119.0</v>
      </c>
      <c r="B2687" s="2">
        <v>1.265186667</v>
      </c>
      <c r="C2687" s="2">
        <v>0.5513301333</v>
      </c>
      <c r="D2687" s="2">
        <v>2.294789619</v>
      </c>
    </row>
    <row r="2688" ht="14.25" customHeight="1">
      <c r="A2688" s="2">
        <v>704.0</v>
      </c>
      <c r="B2688" s="2">
        <v>7.053203333</v>
      </c>
      <c r="C2688" s="2">
        <v>1.826433067</v>
      </c>
      <c r="D2688" s="2">
        <v>3.861736552</v>
      </c>
    </row>
    <row r="2689" ht="14.25" customHeight="1">
      <c r="A2689" s="2">
        <v>536.0</v>
      </c>
      <c r="B2689" s="2">
        <v>5.254873333</v>
      </c>
      <c r="C2689" s="2">
        <v>1.434891733</v>
      </c>
      <c r="D2689" s="2">
        <v>3.66220894</v>
      </c>
    </row>
    <row r="2690" ht="14.25" customHeight="1">
      <c r="A2690" s="2">
        <v>723.0</v>
      </c>
      <c r="B2690" s="2">
        <v>7.293716667</v>
      </c>
      <c r="C2690" s="2">
        <v>1.817137067</v>
      </c>
      <c r="D2690" s="2">
        <v>4.013850579</v>
      </c>
    </row>
    <row r="2691" ht="14.25" customHeight="1">
      <c r="A2691" s="2">
        <v>782.0</v>
      </c>
      <c r="B2691" s="2">
        <v>8.039286667</v>
      </c>
      <c r="C2691" s="2">
        <v>2.021874133</v>
      </c>
      <c r="D2691" s="2">
        <v>3.976155852</v>
      </c>
    </row>
    <row r="2692" ht="14.25" customHeight="1">
      <c r="A2692" s="2">
        <v>560.0</v>
      </c>
      <c r="B2692" s="2">
        <v>5.555876667</v>
      </c>
      <c r="C2692" s="2">
        <v>1.517605333</v>
      </c>
      <c r="D2692" s="2">
        <v>3.660949619</v>
      </c>
    </row>
    <row r="2693" ht="14.25" customHeight="1">
      <c r="A2693" s="2">
        <v>95.0</v>
      </c>
      <c r="B2693" s="2">
        <v>1.06008</v>
      </c>
      <c r="C2693" s="2">
        <v>0.4872672</v>
      </c>
      <c r="D2693" s="2">
        <v>2.175561991</v>
      </c>
    </row>
    <row r="2694" ht="14.25" customHeight="1">
      <c r="A2694" s="2">
        <v>608.0</v>
      </c>
      <c r="B2694" s="2">
        <v>6.00502</v>
      </c>
      <c r="C2694" s="2">
        <v>1.6284704</v>
      </c>
      <c r="D2694" s="2">
        <v>3.687521738</v>
      </c>
    </row>
    <row r="2695" ht="14.25" customHeight="1">
      <c r="A2695" s="2">
        <v>468.0</v>
      </c>
      <c r="B2695" s="2">
        <v>4.590826667</v>
      </c>
      <c r="C2695" s="2">
        <v>1.330584533</v>
      </c>
      <c r="D2695" s="2">
        <v>3.450233</v>
      </c>
    </row>
    <row r="2696" ht="14.25" customHeight="1">
      <c r="A2696" s="2">
        <v>822.0</v>
      </c>
      <c r="B2696" s="2">
        <v>8.479253333</v>
      </c>
      <c r="C2696" s="2">
        <v>2.051937067</v>
      </c>
      <c r="D2696" s="2">
        <v>4.132316469</v>
      </c>
    </row>
    <row r="2697" ht="14.25" customHeight="1">
      <c r="A2697" s="2">
        <v>251.0</v>
      </c>
      <c r="B2697" s="2">
        <v>2.527786667</v>
      </c>
      <c r="C2697" s="2">
        <v>0.8270954667</v>
      </c>
      <c r="D2697" s="2">
        <v>3.05622116</v>
      </c>
    </row>
    <row r="2698" ht="14.25" customHeight="1">
      <c r="A2698" s="2">
        <v>946.0</v>
      </c>
      <c r="B2698" s="2">
        <v>9.683786667</v>
      </c>
      <c r="C2698" s="2">
        <v>2.304197333</v>
      </c>
      <c r="D2698" s="2">
        <v>4.202672456</v>
      </c>
    </row>
    <row r="2699" ht="14.25" customHeight="1">
      <c r="A2699" s="2">
        <v>776.0</v>
      </c>
      <c r="B2699" s="2">
        <v>7.892886667</v>
      </c>
      <c r="C2699" s="2">
        <v>1.9645984</v>
      </c>
      <c r="D2699" s="2">
        <v>4.017557312</v>
      </c>
    </row>
    <row r="2700" ht="14.25" customHeight="1">
      <c r="A2700" s="2">
        <v>766.0</v>
      </c>
      <c r="B2700" s="2">
        <v>7.766586667</v>
      </c>
      <c r="C2700" s="2">
        <v>1.953291733</v>
      </c>
      <c r="D2700" s="2">
        <v>3.976152939</v>
      </c>
    </row>
    <row r="2701" ht="14.25" customHeight="1">
      <c r="A2701" s="2">
        <v>625.0</v>
      </c>
      <c r="B2701" s="2">
        <v>6.187076667</v>
      </c>
      <c r="C2701" s="2">
        <v>1.636942933</v>
      </c>
      <c r="D2701" s="2">
        <v>3.779653243</v>
      </c>
    </row>
    <row r="2702" ht="14.25" customHeight="1">
      <c r="A2702" s="2">
        <v>981.0</v>
      </c>
      <c r="B2702" s="2">
        <v>10.15223333</v>
      </c>
      <c r="C2702" s="2">
        <v>2.3359712</v>
      </c>
      <c r="D2702" s="2">
        <v>4.346043878</v>
      </c>
    </row>
    <row r="2703" ht="14.25" customHeight="1">
      <c r="A2703" s="2">
        <v>507.0</v>
      </c>
      <c r="B2703" s="2">
        <v>5.001353333</v>
      </c>
      <c r="C2703" s="2">
        <v>1.392203733</v>
      </c>
      <c r="D2703" s="2">
        <v>3.592400461</v>
      </c>
    </row>
    <row r="2704" ht="14.25" customHeight="1">
      <c r="A2704" s="2">
        <v>886.0</v>
      </c>
      <c r="B2704" s="2">
        <v>9.084296667</v>
      </c>
      <c r="C2704" s="2">
        <v>2.228514133</v>
      </c>
      <c r="D2704" s="2">
        <v>4.076391767</v>
      </c>
    </row>
    <row r="2705" ht="14.25" customHeight="1">
      <c r="A2705" s="2">
        <v>587.0</v>
      </c>
      <c r="B2705" s="2">
        <v>5.80215</v>
      </c>
      <c r="C2705" s="2">
        <v>1.531498667</v>
      </c>
      <c r="D2705" s="2">
        <v>3.788543945</v>
      </c>
    </row>
    <row r="2706" ht="14.25" customHeight="1">
      <c r="A2706" s="2">
        <v>147.0</v>
      </c>
      <c r="B2706" s="2">
        <v>1.519083333</v>
      </c>
      <c r="C2706" s="2">
        <v>0.6320490667</v>
      </c>
      <c r="D2706" s="2">
        <v>2.403426274</v>
      </c>
    </row>
    <row r="2707" ht="14.25" customHeight="1">
      <c r="A2707" s="2">
        <v>148.0</v>
      </c>
      <c r="B2707" s="2">
        <v>1.540106667</v>
      </c>
      <c r="C2707" s="2">
        <v>0.6107968</v>
      </c>
      <c r="D2707" s="2">
        <v>2.521471407</v>
      </c>
    </row>
    <row r="2708" ht="14.25" customHeight="1">
      <c r="A2708" s="2">
        <v>166.0</v>
      </c>
      <c r="B2708" s="2">
        <v>1.66432</v>
      </c>
      <c r="C2708" s="2">
        <v>0.6797674667</v>
      </c>
      <c r="D2708" s="2">
        <v>2.448366657</v>
      </c>
    </row>
    <row r="2709" ht="14.25" customHeight="1">
      <c r="A2709" s="2">
        <v>674.0</v>
      </c>
      <c r="B2709" s="2">
        <v>6.740073333</v>
      </c>
      <c r="C2709" s="2">
        <v>1.716984533</v>
      </c>
      <c r="D2709" s="2">
        <v>3.92552944</v>
      </c>
    </row>
    <row r="2710" ht="14.25" customHeight="1">
      <c r="A2710" s="2">
        <v>673.0</v>
      </c>
      <c r="B2710" s="2">
        <v>6.639566667</v>
      </c>
      <c r="C2710" s="2">
        <v>1.771899733</v>
      </c>
      <c r="D2710" s="2">
        <v>3.747145813</v>
      </c>
    </row>
    <row r="2711" ht="14.25" customHeight="1">
      <c r="A2711" s="2">
        <v>1320.0</v>
      </c>
      <c r="B2711" s="2">
        <v>13.65705</v>
      </c>
      <c r="C2711" s="2">
        <v>3.064704</v>
      </c>
      <c r="D2711" s="2">
        <v>4.456237862</v>
      </c>
    </row>
    <row r="2712" ht="14.25" customHeight="1">
      <c r="A2712" s="2">
        <v>301.0</v>
      </c>
      <c r="B2712" s="2">
        <v>2.921386667</v>
      </c>
      <c r="C2712" s="2">
        <v>0.9304149333</v>
      </c>
      <c r="D2712" s="2">
        <v>3.139875084</v>
      </c>
    </row>
    <row r="2713" ht="14.25" customHeight="1">
      <c r="A2713" s="2">
        <v>602.0</v>
      </c>
      <c r="B2713" s="2">
        <v>5.970696667</v>
      </c>
      <c r="C2713" s="2">
        <v>1.542874667</v>
      </c>
      <c r="D2713" s="2">
        <v>3.869852034</v>
      </c>
    </row>
    <row r="2714" ht="14.25" customHeight="1">
      <c r="A2714" s="2">
        <v>472.0</v>
      </c>
      <c r="B2714" s="2">
        <v>4.611533333</v>
      </c>
      <c r="C2714" s="2">
        <v>1.329051733</v>
      </c>
      <c r="D2714" s="2">
        <v>3.469792197</v>
      </c>
    </row>
    <row r="2715" ht="14.25" customHeight="1">
      <c r="A2715" s="2">
        <v>283.0</v>
      </c>
      <c r="B2715" s="2">
        <v>2.747426667</v>
      </c>
      <c r="C2715" s="2">
        <v>0.8753898667</v>
      </c>
      <c r="D2715" s="2">
        <v>3.138517787</v>
      </c>
    </row>
    <row r="2716" ht="14.25" customHeight="1">
      <c r="A2716" s="2">
        <v>367.0</v>
      </c>
      <c r="B2716" s="2">
        <v>3.50285</v>
      </c>
      <c r="C2716" s="2">
        <v>1.097953067</v>
      </c>
      <c r="D2716" s="2">
        <v>3.190345841</v>
      </c>
    </row>
    <row r="2717" ht="14.25" customHeight="1">
      <c r="A2717" s="2">
        <v>281.0</v>
      </c>
      <c r="B2717" s="2">
        <v>2.74995</v>
      </c>
      <c r="C2717" s="2">
        <v>0.8807466667</v>
      </c>
      <c r="D2717" s="2">
        <v>3.122293963</v>
      </c>
    </row>
    <row r="2718" ht="14.25" customHeight="1">
      <c r="A2718" s="2">
        <v>2197.0</v>
      </c>
      <c r="B2718" s="2">
        <v>25.79726333</v>
      </c>
      <c r="C2718" s="2">
        <v>4.665239467</v>
      </c>
      <c r="D2718" s="2">
        <v>5.529676133</v>
      </c>
    </row>
    <row r="2719" ht="14.25" customHeight="1">
      <c r="A2719" s="2">
        <v>125.0</v>
      </c>
      <c r="B2719" s="2">
        <v>1.321053333</v>
      </c>
      <c r="C2719" s="2">
        <v>0.5609792</v>
      </c>
      <c r="D2719" s="2">
        <v>2.354906088</v>
      </c>
    </row>
    <row r="2720" ht="14.25" customHeight="1">
      <c r="A2720" s="2">
        <v>1843.0</v>
      </c>
      <c r="B2720" s="2">
        <v>20.99207333</v>
      </c>
      <c r="C2720" s="2">
        <v>4.031429333</v>
      </c>
      <c r="D2720" s="2">
        <v>5.207104379</v>
      </c>
    </row>
    <row r="2721" ht="14.25" customHeight="1">
      <c r="A2721" s="2">
        <v>255.0</v>
      </c>
      <c r="B2721" s="2">
        <v>2.564566667</v>
      </c>
      <c r="C2721" s="2">
        <v>0.8191925333</v>
      </c>
      <c r="D2721" s="2">
        <v>3.130603078</v>
      </c>
    </row>
    <row r="2722" ht="14.25" customHeight="1">
      <c r="A2722" s="2">
        <v>189.0</v>
      </c>
      <c r="B2722" s="2">
        <v>1.965206667</v>
      </c>
      <c r="C2722" s="2">
        <v>0.6964234667</v>
      </c>
      <c r="D2722" s="2">
        <v>2.821855898</v>
      </c>
    </row>
    <row r="2723" ht="14.25" customHeight="1">
      <c r="A2723" s="2">
        <v>241.0</v>
      </c>
      <c r="B2723" s="2">
        <v>2.454833333</v>
      </c>
      <c r="C2723" s="2">
        <v>0.7872256</v>
      </c>
      <c r="D2723" s="2">
        <v>3.118335244</v>
      </c>
    </row>
    <row r="2724" ht="14.25" customHeight="1">
      <c r="A2724" s="2">
        <v>1062.0</v>
      </c>
      <c r="B2724" s="2">
        <v>10.94064667</v>
      </c>
      <c r="C2724" s="2">
        <v>2.504109867</v>
      </c>
      <c r="D2724" s="2">
        <v>4.369076139</v>
      </c>
    </row>
    <row r="2725" ht="14.25" customHeight="1">
      <c r="A2725" s="2">
        <v>405.0</v>
      </c>
      <c r="B2725" s="2">
        <v>3.91162</v>
      </c>
      <c r="C2725" s="2">
        <v>1.197690667</v>
      </c>
      <c r="D2725" s="2">
        <v>3.265968508</v>
      </c>
    </row>
    <row r="2726" ht="14.25" customHeight="1">
      <c r="A2726" s="2">
        <v>596.0</v>
      </c>
      <c r="B2726" s="2">
        <v>5.921233333</v>
      </c>
      <c r="C2726" s="2">
        <v>1.550885333</v>
      </c>
      <c r="D2726" s="2">
        <v>3.817969779</v>
      </c>
    </row>
    <row r="2727" ht="14.25" customHeight="1">
      <c r="A2727" s="2">
        <v>506.0</v>
      </c>
      <c r="B2727" s="2">
        <v>4.921013333</v>
      </c>
      <c r="C2727" s="2">
        <v>1.372487467</v>
      </c>
      <c r="D2727" s="2">
        <v>3.585470507</v>
      </c>
    </row>
    <row r="2728" ht="14.25" customHeight="1">
      <c r="A2728" s="2">
        <v>105.0</v>
      </c>
      <c r="B2728" s="2">
        <v>1.13398</v>
      </c>
      <c r="C2728" s="2">
        <v>0.5182826667</v>
      </c>
      <c r="D2728" s="2">
        <v>2.187956636</v>
      </c>
    </row>
    <row r="2729" ht="14.25" customHeight="1">
      <c r="A2729" s="2">
        <v>954.0</v>
      </c>
      <c r="B2729" s="2">
        <v>9.79032</v>
      </c>
      <c r="C2729" s="2">
        <v>2.332874667</v>
      </c>
      <c r="D2729" s="2">
        <v>4.196676375</v>
      </c>
    </row>
    <row r="2730" ht="14.25" customHeight="1">
      <c r="A2730" s="2">
        <v>217.0</v>
      </c>
      <c r="B2730" s="2">
        <v>2.201626667</v>
      </c>
      <c r="C2730" s="2">
        <v>0.7411616</v>
      </c>
      <c r="D2730" s="2">
        <v>2.970508276</v>
      </c>
    </row>
    <row r="2731" ht="14.25" customHeight="1">
      <c r="A2731" s="2">
        <v>921.0</v>
      </c>
      <c r="B2731" s="2">
        <v>9.485973333</v>
      </c>
      <c r="C2731" s="2">
        <v>2.2567456</v>
      </c>
      <c r="D2731" s="2">
        <v>4.203386209</v>
      </c>
    </row>
    <row r="2732" ht="14.25" customHeight="1">
      <c r="A2732" s="2">
        <v>585.0</v>
      </c>
      <c r="B2732" s="2">
        <v>5.801566667</v>
      </c>
      <c r="C2732" s="2">
        <v>1.564125867</v>
      </c>
      <c r="D2732" s="2">
        <v>3.709143101</v>
      </c>
    </row>
    <row r="2733" ht="14.25" customHeight="1">
      <c r="A2733" s="2">
        <v>178.0</v>
      </c>
      <c r="B2733" s="2">
        <v>1.7929</v>
      </c>
      <c r="C2733" s="2">
        <v>0.6695082667</v>
      </c>
      <c r="D2733" s="2">
        <v>2.677935567</v>
      </c>
    </row>
    <row r="2734" ht="14.25" customHeight="1">
      <c r="A2734" s="2">
        <v>564.0</v>
      </c>
      <c r="B2734" s="2">
        <v>5.596946667</v>
      </c>
      <c r="C2734" s="2">
        <v>1.5088192</v>
      </c>
      <c r="D2734" s="2">
        <v>3.709487967</v>
      </c>
    </row>
    <row r="2735" ht="14.25" customHeight="1">
      <c r="A2735" s="2">
        <v>492.0</v>
      </c>
      <c r="B2735" s="2">
        <v>4.819473333</v>
      </c>
      <c r="C2735" s="2">
        <v>1.3638432</v>
      </c>
      <c r="D2735" s="2">
        <v>3.533744446</v>
      </c>
    </row>
    <row r="2736" ht="14.25" customHeight="1">
      <c r="A2736" s="2">
        <v>1451.0</v>
      </c>
      <c r="B2736" s="2">
        <v>14.62686333</v>
      </c>
      <c r="C2736" s="2">
        <v>3.313217067</v>
      </c>
      <c r="D2736" s="2">
        <v>4.414701192</v>
      </c>
    </row>
    <row r="2737" ht="14.25" customHeight="1">
      <c r="A2737" s="2">
        <v>241.0</v>
      </c>
      <c r="B2737" s="2">
        <v>2.485616667</v>
      </c>
      <c r="C2737" s="2">
        <v>0.8029418667</v>
      </c>
      <c r="D2737" s="2">
        <v>3.095637144</v>
      </c>
    </row>
    <row r="2738" ht="14.25" customHeight="1">
      <c r="A2738" s="2">
        <v>1330.0</v>
      </c>
      <c r="B2738" s="2">
        <v>13.36091</v>
      </c>
      <c r="C2738" s="2">
        <v>3.069221333</v>
      </c>
      <c r="D2738" s="2">
        <v>4.35319208</v>
      </c>
    </row>
    <row r="2739" ht="14.25" customHeight="1">
      <c r="A2739" s="2">
        <v>425.0</v>
      </c>
      <c r="B2739" s="2">
        <v>4.103146667</v>
      </c>
      <c r="C2739" s="2">
        <v>1.221730133</v>
      </c>
      <c r="D2739" s="2">
        <v>3.358472182</v>
      </c>
    </row>
    <row r="2740" ht="14.25" customHeight="1">
      <c r="A2740" s="2">
        <v>1799.0</v>
      </c>
      <c r="B2740" s="2">
        <v>20.45059667</v>
      </c>
      <c r="C2740" s="2">
        <v>3.937950933</v>
      </c>
      <c r="D2740" s="2">
        <v>5.193207588</v>
      </c>
    </row>
    <row r="2741" ht="14.25" customHeight="1">
      <c r="A2741" s="2">
        <v>318.0</v>
      </c>
      <c r="B2741" s="2">
        <v>3.013416667</v>
      </c>
      <c r="C2741" s="2">
        <v>1.0106432</v>
      </c>
      <c r="D2741" s="2">
        <v>2.981682029</v>
      </c>
    </row>
    <row r="2742" ht="14.25" customHeight="1">
      <c r="A2742" s="2">
        <v>124.0</v>
      </c>
      <c r="B2742" s="2">
        <v>1.327023333</v>
      </c>
      <c r="C2742" s="2">
        <v>0.5551274667</v>
      </c>
      <c r="D2742" s="2">
        <v>2.390484011</v>
      </c>
    </row>
    <row r="2743" ht="14.25" customHeight="1">
      <c r="A2743" s="2">
        <v>751.0</v>
      </c>
      <c r="B2743" s="2">
        <v>7.598696667</v>
      </c>
      <c r="C2743" s="2">
        <v>1.911467733</v>
      </c>
      <c r="D2743" s="2">
        <v>3.975320396</v>
      </c>
    </row>
    <row r="2744" ht="14.25" customHeight="1">
      <c r="A2744" s="2">
        <v>117.0</v>
      </c>
      <c r="B2744" s="2">
        <v>1.242876667</v>
      </c>
      <c r="C2744" s="2">
        <v>0.5637365333</v>
      </c>
      <c r="D2744" s="2">
        <v>2.204711941</v>
      </c>
    </row>
    <row r="2745" ht="14.25" customHeight="1">
      <c r="A2745" s="2">
        <v>1690.0</v>
      </c>
      <c r="B2745" s="2">
        <v>16.52060333</v>
      </c>
      <c r="C2745" s="2">
        <v>3.8943232</v>
      </c>
      <c r="D2745" s="2">
        <v>4.242227079</v>
      </c>
    </row>
    <row r="2746" ht="14.25" customHeight="1">
      <c r="A2746" s="2">
        <v>391.0</v>
      </c>
      <c r="B2746" s="2">
        <v>3.767303333</v>
      </c>
      <c r="C2746" s="2">
        <v>1.228587733</v>
      </c>
      <c r="D2746" s="2">
        <v>3.066368995</v>
      </c>
    </row>
    <row r="2747" ht="14.25" customHeight="1">
      <c r="A2747" s="2">
        <v>613.0</v>
      </c>
      <c r="B2747" s="2">
        <v>6.025216667</v>
      </c>
      <c r="C2747" s="2">
        <v>1.5808096</v>
      </c>
      <c r="D2747" s="2">
        <v>3.811475251</v>
      </c>
    </row>
    <row r="2748" ht="14.25" customHeight="1">
      <c r="A2748" s="2">
        <v>311.0</v>
      </c>
      <c r="B2748" s="2">
        <v>3.00727</v>
      </c>
      <c r="C2748" s="2">
        <v>0.9835445333</v>
      </c>
      <c r="D2748" s="2">
        <v>3.057583971</v>
      </c>
    </row>
    <row r="2749" ht="14.25" customHeight="1">
      <c r="A2749" s="2">
        <v>1128.0</v>
      </c>
      <c r="B2749" s="2">
        <v>11.51997</v>
      </c>
      <c r="C2749" s="2">
        <v>2.6605312</v>
      </c>
      <c r="D2749" s="2">
        <v>4.329951101</v>
      </c>
    </row>
    <row r="2750" ht="14.25" customHeight="1">
      <c r="A2750" s="2">
        <v>297.0</v>
      </c>
      <c r="B2750" s="2">
        <v>2.878176667</v>
      </c>
      <c r="C2750" s="2">
        <v>0.9405493333</v>
      </c>
      <c r="D2750" s="2">
        <v>3.060101756</v>
      </c>
    </row>
    <row r="2751" ht="14.25" customHeight="1">
      <c r="A2751" s="2">
        <v>138.0</v>
      </c>
      <c r="B2751" s="2">
        <v>1.43933</v>
      </c>
      <c r="C2751" s="2">
        <v>0.6036949333</v>
      </c>
      <c r="D2751" s="2">
        <v>2.384200894</v>
      </c>
    </row>
    <row r="2752" ht="14.25" customHeight="1">
      <c r="A2752" s="2">
        <v>470.0</v>
      </c>
      <c r="B2752" s="2">
        <v>4.570553333</v>
      </c>
      <c r="C2752" s="2">
        <v>1.310821333</v>
      </c>
      <c r="D2752" s="2">
        <v>3.486785893</v>
      </c>
    </row>
    <row r="2753" ht="14.25" customHeight="1">
      <c r="A2753" s="2">
        <v>251.0</v>
      </c>
      <c r="B2753" s="2">
        <v>2.527453333</v>
      </c>
      <c r="C2753" s="2">
        <v>0.8265738667</v>
      </c>
      <c r="D2753" s="2">
        <v>3.057746483</v>
      </c>
    </row>
    <row r="2754" ht="14.25" customHeight="1">
      <c r="A2754" s="2">
        <v>183.0</v>
      </c>
      <c r="B2754" s="2">
        <v>1.817086667</v>
      </c>
      <c r="C2754" s="2">
        <v>0.6831114667</v>
      </c>
      <c r="D2754" s="2">
        <v>2.660014881</v>
      </c>
    </row>
    <row r="2755" ht="14.25" customHeight="1">
      <c r="A2755" s="2">
        <v>141.0</v>
      </c>
      <c r="B2755" s="2">
        <v>1.437663333</v>
      </c>
      <c r="C2755" s="2">
        <v>0.6043637333</v>
      </c>
      <c r="D2755" s="2">
        <v>2.378804773</v>
      </c>
    </row>
    <row r="2756" ht="14.25" customHeight="1">
      <c r="A2756" s="2">
        <v>553.0</v>
      </c>
      <c r="B2756" s="2">
        <v>5.415126667</v>
      </c>
      <c r="C2756" s="2">
        <v>1.51848</v>
      </c>
      <c r="D2756" s="2">
        <v>3.566149483</v>
      </c>
    </row>
    <row r="2757" ht="14.25" customHeight="1">
      <c r="A2757" s="2">
        <v>361.0</v>
      </c>
      <c r="B2757" s="2">
        <v>3.486143333</v>
      </c>
      <c r="C2757" s="2">
        <v>1.140305067</v>
      </c>
      <c r="D2757" s="2">
        <v>3.057202353</v>
      </c>
    </row>
    <row r="2758" ht="14.25" customHeight="1">
      <c r="A2758" s="2">
        <v>155.0</v>
      </c>
      <c r="B2758" s="2">
        <v>1.603576667</v>
      </c>
      <c r="C2758" s="2">
        <v>0.6222944</v>
      </c>
      <c r="D2758" s="2">
        <v>2.576877868</v>
      </c>
    </row>
    <row r="2759" ht="14.25" customHeight="1">
      <c r="A2759" s="2">
        <v>285.0</v>
      </c>
      <c r="B2759" s="2">
        <v>2.778463333</v>
      </c>
      <c r="C2759" s="2">
        <v>0.8902794667</v>
      </c>
      <c r="D2759" s="2">
        <v>3.120888931</v>
      </c>
    </row>
    <row r="2760" ht="14.25" customHeight="1">
      <c r="A2760" s="2">
        <v>465.0</v>
      </c>
      <c r="B2760" s="2">
        <v>4.5424</v>
      </c>
      <c r="C2760" s="2">
        <v>1.298162133</v>
      </c>
      <c r="D2760" s="2">
        <v>3.499100677</v>
      </c>
    </row>
    <row r="2761" ht="14.25" customHeight="1">
      <c r="A2761" s="2">
        <v>687.0</v>
      </c>
      <c r="B2761" s="2">
        <v>6.884236667</v>
      </c>
      <c r="C2761" s="2">
        <v>1.732418133</v>
      </c>
      <c r="D2761" s="2">
        <v>3.973773152</v>
      </c>
    </row>
    <row r="2762" ht="14.25" customHeight="1">
      <c r="A2762" s="2">
        <v>696.0</v>
      </c>
      <c r="B2762" s="2">
        <v>6.963683333</v>
      </c>
      <c r="C2762" s="2">
        <v>1.750304</v>
      </c>
      <c r="D2762" s="2">
        <v>3.978556487</v>
      </c>
    </row>
    <row r="2763" ht="14.25" customHeight="1">
      <c r="A2763" s="2">
        <v>206.0</v>
      </c>
      <c r="B2763" s="2">
        <v>2.093553333</v>
      </c>
      <c r="C2763" s="2">
        <v>0.7345685333</v>
      </c>
      <c r="D2763" s="2">
        <v>2.850044942</v>
      </c>
    </row>
    <row r="2764" ht="14.25" customHeight="1">
      <c r="A2764" s="2">
        <v>1220.0</v>
      </c>
      <c r="B2764" s="2">
        <v>12.46573333</v>
      </c>
      <c r="C2764" s="2">
        <v>2.837243733</v>
      </c>
      <c r="D2764" s="2">
        <v>4.393606791</v>
      </c>
    </row>
    <row r="2765" ht="14.25" customHeight="1">
      <c r="A2765" s="2">
        <v>823.0</v>
      </c>
      <c r="B2765" s="2">
        <v>8.44358</v>
      </c>
      <c r="C2765" s="2">
        <v>1.9875936</v>
      </c>
      <c r="D2765" s="2">
        <v>4.248142075</v>
      </c>
    </row>
    <row r="2766" ht="14.25" customHeight="1">
      <c r="A2766" s="2">
        <v>655.0</v>
      </c>
      <c r="B2766" s="2">
        <v>6.575403333</v>
      </c>
      <c r="C2766" s="2">
        <v>1.660907733</v>
      </c>
      <c r="D2766" s="2">
        <v>3.958921499</v>
      </c>
    </row>
    <row r="2767" ht="14.25" customHeight="1">
      <c r="A2767" s="2">
        <v>2470.0</v>
      </c>
      <c r="B2767" s="2">
        <v>29.29693333</v>
      </c>
      <c r="C2767" s="2">
        <v>5.236577067</v>
      </c>
      <c r="D2767" s="2">
        <v>5.594672428</v>
      </c>
    </row>
    <row r="2768" ht="14.25" customHeight="1">
      <c r="A2768" s="2">
        <v>1123.0</v>
      </c>
      <c r="B2768" s="2">
        <v>11.42909</v>
      </c>
      <c r="C2768" s="2">
        <v>2.6041184</v>
      </c>
      <c r="D2768" s="2">
        <v>4.388851905</v>
      </c>
    </row>
    <row r="2769" ht="14.25" customHeight="1">
      <c r="A2769" s="2">
        <v>211.0</v>
      </c>
      <c r="B2769" s="2">
        <v>2.168276667</v>
      </c>
      <c r="C2769" s="2">
        <v>0.7424437333</v>
      </c>
      <c r="D2769" s="2">
        <v>2.920459247</v>
      </c>
    </row>
    <row r="2770" ht="14.25" customHeight="1">
      <c r="A2770" s="2">
        <v>893.0</v>
      </c>
      <c r="B2770" s="2">
        <v>9.11068</v>
      </c>
      <c r="C2770" s="2">
        <v>2.163005867</v>
      </c>
      <c r="D2770" s="2">
        <v>4.212045904</v>
      </c>
    </row>
    <row r="2771" ht="14.25" customHeight="1">
      <c r="A2771" s="2">
        <v>578.0</v>
      </c>
      <c r="B2771" s="2">
        <v>5.705363333</v>
      </c>
      <c r="C2771" s="2">
        <v>1.554120533</v>
      </c>
      <c r="D2771" s="2">
        <v>3.671120232</v>
      </c>
    </row>
    <row r="2772" ht="14.25" customHeight="1">
      <c r="A2772" s="2">
        <v>395.0</v>
      </c>
      <c r="B2772" s="2">
        <v>3.82606</v>
      </c>
      <c r="C2772" s="2">
        <v>1.1654816</v>
      </c>
      <c r="D2772" s="2">
        <v>3.282814589</v>
      </c>
    </row>
    <row r="2773" ht="14.25" customHeight="1">
      <c r="A2773" s="2">
        <v>151.0</v>
      </c>
      <c r="B2773" s="2">
        <v>1.57498</v>
      </c>
      <c r="C2773" s="2">
        <v>0.6304042667</v>
      </c>
      <c r="D2773" s="2">
        <v>2.49836507</v>
      </c>
    </row>
    <row r="2774" ht="14.25" customHeight="1">
      <c r="A2774" s="2">
        <v>1093.0</v>
      </c>
      <c r="B2774" s="2">
        <v>11.1872</v>
      </c>
      <c r="C2774" s="2">
        <v>2.631072</v>
      </c>
      <c r="D2774" s="2">
        <v>4.251955097</v>
      </c>
    </row>
    <row r="2775" ht="14.25" customHeight="1">
      <c r="A2775" s="2">
        <v>475.0</v>
      </c>
      <c r="B2775" s="2">
        <v>4.67369</v>
      </c>
      <c r="C2775" s="2">
        <v>1.3564064</v>
      </c>
      <c r="D2775" s="2">
        <v>3.445641365</v>
      </c>
    </row>
    <row r="2776" ht="14.25" customHeight="1">
      <c r="A2776" s="2">
        <v>394.0</v>
      </c>
      <c r="B2776" s="2">
        <v>3.800686667</v>
      </c>
      <c r="C2776" s="2">
        <v>1.169015467</v>
      </c>
      <c r="D2776" s="2">
        <v>3.251185955</v>
      </c>
    </row>
    <row r="2777" ht="14.25" customHeight="1">
      <c r="A2777" s="2">
        <v>1341.0</v>
      </c>
      <c r="B2777" s="2">
        <v>13.58565</v>
      </c>
      <c r="C2777" s="2">
        <v>3.056622933</v>
      </c>
      <c r="D2777" s="2">
        <v>4.444660102</v>
      </c>
    </row>
    <row r="2778" ht="14.25" customHeight="1">
      <c r="A2778" s="2">
        <v>462.0</v>
      </c>
      <c r="B2778" s="2">
        <v>4.51738</v>
      </c>
      <c r="C2778" s="2">
        <v>1.286299733</v>
      </c>
      <c r="D2778" s="2">
        <v>3.511918632</v>
      </c>
    </row>
    <row r="2779" ht="14.25" customHeight="1">
      <c r="A2779" s="2">
        <v>231.0</v>
      </c>
      <c r="B2779" s="2">
        <v>2.368673333</v>
      </c>
      <c r="C2779" s="2">
        <v>0.7850730667</v>
      </c>
      <c r="D2779" s="2">
        <v>3.017137428</v>
      </c>
    </row>
    <row r="2780" ht="14.25" customHeight="1">
      <c r="A2780" s="2">
        <v>253.0</v>
      </c>
      <c r="B2780" s="2">
        <v>2.536983333</v>
      </c>
      <c r="C2780" s="2">
        <v>0.8259829333</v>
      </c>
      <c r="D2780" s="2">
        <v>3.071471856</v>
      </c>
    </row>
    <row r="2781" ht="14.25" customHeight="1">
      <c r="A2781" s="2">
        <v>597.0</v>
      </c>
      <c r="B2781" s="2">
        <v>5.93213</v>
      </c>
      <c r="C2781" s="2">
        <v>1.5879584</v>
      </c>
      <c r="D2781" s="2">
        <v>3.735696099</v>
      </c>
    </row>
    <row r="2782" ht="14.25" customHeight="1">
      <c r="A2782" s="2">
        <v>570.0</v>
      </c>
      <c r="B2782" s="2">
        <v>5.629276667</v>
      </c>
      <c r="C2782" s="2">
        <v>1.5298688</v>
      </c>
      <c r="D2782" s="2">
        <v>3.679581325</v>
      </c>
    </row>
    <row r="2783" ht="14.25" customHeight="1">
      <c r="A2783" s="2">
        <v>288.0</v>
      </c>
      <c r="B2783" s="2">
        <v>2.815183333</v>
      </c>
      <c r="C2783" s="2">
        <v>0.9263349333</v>
      </c>
      <c r="D2783" s="2">
        <v>3.039055564</v>
      </c>
    </row>
    <row r="2784" ht="14.25" customHeight="1">
      <c r="A2784" s="2">
        <v>116.0</v>
      </c>
      <c r="B2784" s="2">
        <v>1.229523333</v>
      </c>
      <c r="C2784" s="2">
        <v>0.5414517333</v>
      </c>
      <c r="D2784" s="2">
        <v>2.27079028</v>
      </c>
    </row>
    <row r="2785" ht="14.25" customHeight="1">
      <c r="A2785" s="2">
        <v>439.0</v>
      </c>
      <c r="B2785" s="2">
        <v>4.29292</v>
      </c>
      <c r="C2785" s="2">
        <v>1.2514336</v>
      </c>
      <c r="D2785" s="2">
        <v>3.430401741</v>
      </c>
    </row>
    <row r="2786" ht="14.25" customHeight="1">
      <c r="A2786" s="2">
        <v>1412.0</v>
      </c>
      <c r="B2786" s="2">
        <v>14.12745667</v>
      </c>
      <c r="C2786" s="2">
        <v>3.295701333</v>
      </c>
      <c r="D2786" s="2">
        <v>4.286631353</v>
      </c>
    </row>
    <row r="2787" ht="14.25" customHeight="1">
      <c r="A2787" s="2">
        <v>1411.0</v>
      </c>
      <c r="B2787" s="2">
        <v>13.9467</v>
      </c>
      <c r="C2787" s="2">
        <v>3.2219616</v>
      </c>
      <c r="D2787" s="2">
        <v>4.328636319</v>
      </c>
    </row>
    <row r="2788" ht="14.25" customHeight="1">
      <c r="A2788" s="2">
        <v>461.0</v>
      </c>
      <c r="B2788" s="2">
        <v>4.55934</v>
      </c>
      <c r="C2788" s="2">
        <v>1.293173333</v>
      </c>
      <c r="D2788" s="2">
        <v>3.525699056</v>
      </c>
    </row>
    <row r="2789" ht="14.25" customHeight="1">
      <c r="A2789" s="2">
        <v>636.0</v>
      </c>
      <c r="B2789" s="2">
        <v>6.29409</v>
      </c>
      <c r="C2789" s="2">
        <v>1.63976</v>
      </c>
      <c r="D2789" s="2">
        <v>3.838421476</v>
      </c>
    </row>
    <row r="2790" ht="14.25" customHeight="1">
      <c r="A2790" s="2">
        <v>816.0</v>
      </c>
      <c r="B2790" s="2">
        <v>8.48686</v>
      </c>
      <c r="C2790" s="2">
        <v>2.068882133</v>
      </c>
      <c r="D2790" s="2">
        <v>4.102147659</v>
      </c>
    </row>
    <row r="2791" ht="14.25" customHeight="1">
      <c r="A2791" s="2">
        <v>1354.0</v>
      </c>
      <c r="B2791" s="2">
        <v>13.73942</v>
      </c>
      <c r="C2791" s="2">
        <v>3.1368128</v>
      </c>
      <c r="D2791" s="2">
        <v>4.380057363</v>
      </c>
    </row>
    <row r="2792" ht="14.25" customHeight="1">
      <c r="A2792" s="2">
        <v>969.0</v>
      </c>
      <c r="B2792" s="2">
        <v>9.921616667</v>
      </c>
      <c r="C2792" s="2">
        <v>2.353629867</v>
      </c>
      <c r="D2792" s="2">
        <v>4.215453248</v>
      </c>
    </row>
    <row r="2793" ht="14.25" customHeight="1">
      <c r="A2793" s="2">
        <v>843.0</v>
      </c>
      <c r="B2793" s="2">
        <v>8.69831</v>
      </c>
      <c r="C2793" s="2">
        <v>2.0739616</v>
      </c>
      <c r="D2793" s="2">
        <v>4.194055473</v>
      </c>
    </row>
    <row r="2794" ht="14.25" customHeight="1">
      <c r="A2794" s="2">
        <v>351.0</v>
      </c>
      <c r="B2794" s="2">
        <v>3.372126667</v>
      </c>
      <c r="C2794" s="2">
        <v>1.0703776</v>
      </c>
      <c r="D2794" s="2">
        <v>3.150408479</v>
      </c>
    </row>
    <row r="2795" ht="14.25" customHeight="1">
      <c r="A2795" s="2">
        <v>329.0</v>
      </c>
      <c r="B2795" s="2">
        <v>3.14155</v>
      </c>
      <c r="C2795" s="2">
        <v>1.034362667</v>
      </c>
      <c r="D2795" s="2">
        <v>3.03718425</v>
      </c>
    </row>
    <row r="2796" ht="14.25" customHeight="1">
      <c r="A2796" s="2">
        <v>420.0</v>
      </c>
      <c r="B2796" s="2">
        <v>4.07971</v>
      </c>
      <c r="C2796" s="2">
        <v>1.202327467</v>
      </c>
      <c r="D2796" s="2">
        <v>3.393177078</v>
      </c>
    </row>
    <row r="2797" ht="14.25" customHeight="1">
      <c r="A2797" s="2">
        <v>944.0</v>
      </c>
      <c r="B2797" s="2">
        <v>9.652513333</v>
      </c>
      <c r="C2797" s="2">
        <v>2.278712533</v>
      </c>
      <c r="D2797" s="2">
        <v>4.235950429</v>
      </c>
    </row>
    <row r="2798" ht="14.25" customHeight="1">
      <c r="A2798" s="2">
        <v>134.0</v>
      </c>
      <c r="B2798" s="2">
        <v>1.415356667</v>
      </c>
      <c r="C2798" s="2">
        <v>0.6149642667</v>
      </c>
      <c r="D2798" s="2">
        <v>2.301526679</v>
      </c>
    </row>
    <row r="2799" ht="14.25" customHeight="1">
      <c r="A2799" s="2">
        <v>650.0</v>
      </c>
      <c r="B2799" s="2">
        <v>6.429186667</v>
      </c>
      <c r="C2799" s="2">
        <v>1.635656533</v>
      </c>
      <c r="D2799" s="2">
        <v>3.930645912</v>
      </c>
    </row>
    <row r="2800" ht="14.25" customHeight="1">
      <c r="A2800" s="2">
        <v>319.0</v>
      </c>
      <c r="B2800" s="2">
        <v>3.06605</v>
      </c>
      <c r="C2800" s="2">
        <v>0.9879754667</v>
      </c>
      <c r="D2800" s="2">
        <v>3.103366534</v>
      </c>
    </row>
    <row r="2801" ht="14.25" customHeight="1">
      <c r="A2801" s="2">
        <v>199.0</v>
      </c>
      <c r="B2801" s="2">
        <v>2.012756667</v>
      </c>
      <c r="C2801" s="2">
        <v>0.7571146667</v>
      </c>
      <c r="D2801" s="2">
        <v>2.658456843</v>
      </c>
    </row>
    <row r="2802" ht="14.25" customHeight="1">
      <c r="A2802" s="2">
        <v>582.0</v>
      </c>
      <c r="B2802" s="2">
        <v>5.73708</v>
      </c>
      <c r="C2802" s="2">
        <v>1.574487467</v>
      </c>
      <c r="D2802" s="2">
        <v>3.643776227</v>
      </c>
    </row>
    <row r="2803" ht="14.25" customHeight="1">
      <c r="A2803" s="2">
        <v>218.0</v>
      </c>
      <c r="B2803" s="2">
        <v>2.231466667</v>
      </c>
      <c r="C2803" s="2">
        <v>0.7474837333</v>
      </c>
      <c r="D2803" s="2">
        <v>2.985304652</v>
      </c>
    </row>
    <row r="2804" ht="14.25" customHeight="1">
      <c r="A2804" s="2">
        <v>475.0</v>
      </c>
      <c r="B2804" s="2">
        <v>4.670103333</v>
      </c>
      <c r="C2804" s="2">
        <v>1.380798933</v>
      </c>
      <c r="D2804" s="2">
        <v>3.382174783</v>
      </c>
    </row>
    <row r="2805" ht="14.25" customHeight="1">
      <c r="A2805" s="2">
        <v>268.0</v>
      </c>
      <c r="B2805" s="2">
        <v>2.684553333</v>
      </c>
      <c r="C2805" s="2">
        <v>0.8535008</v>
      </c>
      <c r="D2805" s="2">
        <v>3.145343664</v>
      </c>
    </row>
    <row r="2806" ht="14.25" customHeight="1">
      <c r="A2806" s="2">
        <v>1248.0</v>
      </c>
      <c r="B2806" s="2">
        <v>12.91681333</v>
      </c>
      <c r="C2806" s="2">
        <v>2.936423467</v>
      </c>
      <c r="D2806" s="2">
        <v>4.398825129</v>
      </c>
    </row>
    <row r="2807" ht="14.25" customHeight="1">
      <c r="A2807" s="2">
        <v>370.0</v>
      </c>
      <c r="B2807" s="2">
        <v>3.564973333</v>
      </c>
      <c r="C2807" s="2">
        <v>1.117941333</v>
      </c>
      <c r="D2807" s="2">
        <v>3.188873358</v>
      </c>
    </row>
    <row r="2808" ht="14.25" customHeight="1">
      <c r="A2808" s="2">
        <v>262.0</v>
      </c>
      <c r="B2808" s="2">
        <v>2.634446667</v>
      </c>
      <c r="C2808" s="2">
        <v>0.8510762667</v>
      </c>
      <c r="D2808" s="2">
        <v>3.095429599</v>
      </c>
    </row>
    <row r="2809" ht="14.25" customHeight="1">
      <c r="A2809" s="2">
        <v>2727.0</v>
      </c>
      <c r="B2809" s="2">
        <v>32.50694667</v>
      </c>
      <c r="C2809" s="2">
        <v>5.707377067</v>
      </c>
      <c r="D2809" s="2">
        <v>5.695601725</v>
      </c>
    </row>
    <row r="2810" ht="14.25" customHeight="1">
      <c r="A2810" s="2">
        <v>220.0</v>
      </c>
      <c r="B2810" s="2">
        <v>2.258863333</v>
      </c>
      <c r="C2810" s="2">
        <v>0.7472778667</v>
      </c>
      <c r="D2810" s="2">
        <v>3.022789024</v>
      </c>
    </row>
    <row r="2811" ht="14.25" customHeight="1">
      <c r="A2811" s="2">
        <v>118.0</v>
      </c>
      <c r="B2811" s="2">
        <v>1.25111</v>
      </c>
      <c r="C2811" s="2">
        <v>0.5547573333</v>
      </c>
      <c r="D2811" s="2">
        <v>2.255238326</v>
      </c>
    </row>
    <row r="2812" ht="14.25" customHeight="1">
      <c r="A2812" s="2">
        <v>256.0</v>
      </c>
      <c r="B2812" s="2">
        <v>2.609486667</v>
      </c>
      <c r="C2812" s="2">
        <v>0.8419488</v>
      </c>
      <c r="D2812" s="2">
        <v>3.099341274</v>
      </c>
    </row>
    <row r="2813" ht="14.25" customHeight="1">
      <c r="A2813" s="2">
        <v>694.0</v>
      </c>
      <c r="B2813" s="2">
        <v>6.916086667</v>
      </c>
      <c r="C2813" s="2">
        <v>1.751934933</v>
      </c>
      <c r="D2813" s="2">
        <v>3.947684663</v>
      </c>
    </row>
    <row r="2814" ht="14.25" customHeight="1">
      <c r="A2814" s="2">
        <v>197.0</v>
      </c>
      <c r="B2814" s="2">
        <v>2.026796667</v>
      </c>
      <c r="C2814" s="2">
        <v>0.748176</v>
      </c>
      <c r="D2814" s="2">
        <v>2.708983804</v>
      </c>
    </row>
    <row r="2815" ht="14.25" customHeight="1">
      <c r="A2815" s="2">
        <v>2171.0</v>
      </c>
      <c r="B2815" s="2">
        <v>25.27507667</v>
      </c>
      <c r="C2815" s="2">
        <v>4.6240768</v>
      </c>
      <c r="D2815" s="2">
        <v>5.465972509</v>
      </c>
    </row>
    <row r="2816" ht="14.25" customHeight="1">
      <c r="A2816" s="2">
        <v>1476.0</v>
      </c>
      <c r="B2816" s="2">
        <v>14.56071</v>
      </c>
      <c r="C2816" s="2">
        <v>3.3516064</v>
      </c>
      <c r="D2816" s="2">
        <v>4.344397361</v>
      </c>
    </row>
    <row r="2817" ht="14.25" customHeight="1">
      <c r="A2817" s="2">
        <v>513.0</v>
      </c>
      <c r="B2817" s="2">
        <v>5.011226667</v>
      </c>
      <c r="C2817" s="2">
        <v>1.371808</v>
      </c>
      <c r="D2817" s="2">
        <v>3.653008779</v>
      </c>
    </row>
    <row r="2818" ht="14.25" customHeight="1">
      <c r="A2818" s="2">
        <v>844.0</v>
      </c>
      <c r="B2818" s="2">
        <v>8.692596667</v>
      </c>
      <c r="C2818" s="2">
        <v>2.1092032</v>
      </c>
      <c r="D2818" s="2">
        <v>4.121270377</v>
      </c>
    </row>
    <row r="2819" ht="14.25" customHeight="1">
      <c r="A2819" s="2">
        <v>613.0</v>
      </c>
      <c r="B2819" s="2">
        <v>6.04081</v>
      </c>
      <c r="C2819" s="2">
        <v>1.589946667</v>
      </c>
      <c r="D2819" s="2">
        <v>3.799379015</v>
      </c>
    </row>
    <row r="2820" ht="14.25" customHeight="1">
      <c r="A2820" s="2">
        <v>439.0</v>
      </c>
      <c r="B2820" s="2">
        <v>4.277</v>
      </c>
      <c r="C2820" s="2">
        <v>1.212224</v>
      </c>
      <c r="D2820" s="2">
        <v>3.528225806</v>
      </c>
    </row>
    <row r="2821" ht="14.25" customHeight="1">
      <c r="A2821" s="2">
        <v>516.0</v>
      </c>
      <c r="B2821" s="2">
        <v>5.02828</v>
      </c>
      <c r="C2821" s="2">
        <v>1.4901728</v>
      </c>
      <c r="D2821" s="2">
        <v>3.374293236</v>
      </c>
    </row>
    <row r="2822" ht="14.25" customHeight="1">
      <c r="A2822" s="2">
        <v>430.0</v>
      </c>
      <c r="B2822" s="2">
        <v>4.183676667</v>
      </c>
      <c r="C2822" s="2">
        <v>1.238043733</v>
      </c>
      <c r="D2822" s="2">
        <v>3.379264039</v>
      </c>
    </row>
    <row r="2823" ht="14.25" customHeight="1">
      <c r="A2823" s="2">
        <v>526.0</v>
      </c>
      <c r="B2823" s="2">
        <v>5.103346667</v>
      </c>
      <c r="C2823" s="2">
        <v>1.437106133</v>
      </c>
      <c r="D2823" s="2">
        <v>3.551127191</v>
      </c>
    </row>
    <row r="2824" ht="14.25" customHeight="1">
      <c r="A2824" s="2">
        <v>627.0</v>
      </c>
      <c r="B2824" s="2">
        <v>6.120423333</v>
      </c>
      <c r="C2824" s="2">
        <v>1.6206368</v>
      </c>
      <c r="D2824" s="2">
        <v>3.776554582</v>
      </c>
    </row>
    <row r="2825" ht="14.25" customHeight="1">
      <c r="A2825" s="2">
        <v>409.0</v>
      </c>
      <c r="B2825" s="2">
        <v>3.944696667</v>
      </c>
      <c r="C2825" s="2">
        <v>1.176110933</v>
      </c>
      <c r="D2825" s="2">
        <v>3.354017512</v>
      </c>
    </row>
    <row r="2826" ht="14.25" customHeight="1">
      <c r="A2826" s="2">
        <v>606.0</v>
      </c>
      <c r="B2826" s="2">
        <v>5.978583333</v>
      </c>
      <c r="C2826" s="2">
        <v>1.585762133</v>
      </c>
      <c r="D2826" s="2">
        <v>3.770164016</v>
      </c>
    </row>
    <row r="2827" ht="14.25" customHeight="1">
      <c r="A2827" s="2">
        <v>940.0</v>
      </c>
      <c r="B2827" s="2">
        <v>9.67537</v>
      </c>
      <c r="C2827" s="2">
        <v>2.287323733</v>
      </c>
      <c r="D2827" s="2">
        <v>4.229995894</v>
      </c>
    </row>
    <row r="2828" ht="14.25" customHeight="1">
      <c r="A2828" s="2">
        <v>444.0</v>
      </c>
      <c r="B2828" s="2">
        <v>4.30058</v>
      </c>
      <c r="C2828" s="2">
        <v>1.324023467</v>
      </c>
      <c r="D2828" s="2">
        <v>3.248114636</v>
      </c>
    </row>
    <row r="2829" ht="14.25" customHeight="1">
      <c r="A2829" s="2">
        <v>315.0</v>
      </c>
      <c r="B2829" s="2">
        <v>2.993843333</v>
      </c>
      <c r="C2829" s="2">
        <v>0.9973173333</v>
      </c>
      <c r="D2829" s="2">
        <v>3.001896421</v>
      </c>
    </row>
    <row r="2830" ht="14.25" customHeight="1">
      <c r="A2830" s="2">
        <v>377.0</v>
      </c>
      <c r="B2830" s="2">
        <v>3.688566667</v>
      </c>
      <c r="C2830" s="2">
        <v>1.121611733</v>
      </c>
      <c r="D2830" s="2">
        <v>3.288630599</v>
      </c>
    </row>
    <row r="2831" ht="14.25" customHeight="1">
      <c r="A2831" s="2">
        <v>222.0</v>
      </c>
      <c r="B2831" s="2">
        <v>2.272696667</v>
      </c>
      <c r="C2831" s="2">
        <v>0.7656768</v>
      </c>
      <c r="D2831" s="2">
        <v>2.968219315</v>
      </c>
    </row>
    <row r="2832" ht="14.25" customHeight="1">
      <c r="A2832" s="2">
        <v>151.0</v>
      </c>
      <c r="B2832" s="2">
        <v>1.553356667</v>
      </c>
      <c r="C2832" s="2">
        <v>0.6089568</v>
      </c>
      <c r="D2832" s="2">
        <v>2.550848708</v>
      </c>
    </row>
    <row r="2833" ht="14.25" customHeight="1">
      <c r="A2833" s="2">
        <v>630.0</v>
      </c>
      <c r="B2833" s="2">
        <v>6.2015</v>
      </c>
      <c r="C2833" s="2">
        <v>1.6219936</v>
      </c>
      <c r="D2833" s="2">
        <v>3.823381301</v>
      </c>
    </row>
    <row r="2834" ht="14.25" customHeight="1">
      <c r="A2834" s="2">
        <v>453.0</v>
      </c>
      <c r="B2834" s="2">
        <v>4.427393333</v>
      </c>
      <c r="C2834" s="2">
        <v>1.320397867</v>
      </c>
      <c r="D2834" s="2">
        <v>3.353075194</v>
      </c>
    </row>
    <row r="2835" ht="14.25" customHeight="1">
      <c r="A2835" s="2">
        <v>174.0</v>
      </c>
      <c r="B2835" s="2">
        <v>1.770813333</v>
      </c>
      <c r="C2835" s="2">
        <v>0.6695722667</v>
      </c>
      <c r="D2835" s="2">
        <v>2.644693368</v>
      </c>
    </row>
    <row r="2836" ht="14.25" customHeight="1">
      <c r="A2836" s="2">
        <v>681.0</v>
      </c>
      <c r="B2836" s="2">
        <v>6.791006667</v>
      </c>
      <c r="C2836" s="2">
        <v>1.694440533</v>
      </c>
      <c r="D2836" s="2">
        <v>4.007816464</v>
      </c>
    </row>
    <row r="2837" ht="14.25" customHeight="1">
      <c r="A2837" s="2">
        <v>116.0</v>
      </c>
      <c r="B2837" s="2">
        <v>1.259033333</v>
      </c>
      <c r="C2837" s="2">
        <v>0.5517984</v>
      </c>
      <c r="D2837" s="2">
        <v>2.281690801</v>
      </c>
    </row>
    <row r="2838" ht="14.25" customHeight="1">
      <c r="A2838" s="2">
        <v>558.0</v>
      </c>
      <c r="B2838" s="2">
        <v>5.474296667</v>
      </c>
      <c r="C2838" s="2">
        <v>1.470241067</v>
      </c>
      <c r="D2838" s="2">
        <v>3.723400734</v>
      </c>
    </row>
    <row r="2839" ht="14.25" customHeight="1">
      <c r="A2839" s="2">
        <v>1012.0</v>
      </c>
      <c r="B2839" s="2">
        <v>10.4109</v>
      </c>
      <c r="C2839" s="2">
        <v>2.407112533</v>
      </c>
      <c r="D2839" s="2">
        <v>4.325057452</v>
      </c>
    </row>
    <row r="2840" ht="14.25" customHeight="1">
      <c r="A2840" s="2">
        <v>753.0</v>
      </c>
      <c r="B2840" s="2">
        <v>7.60209</v>
      </c>
      <c r="C2840" s="2">
        <v>1.877976533</v>
      </c>
      <c r="D2840" s="2">
        <v>4.048021828</v>
      </c>
    </row>
    <row r="2841" ht="14.25" customHeight="1">
      <c r="A2841" s="2">
        <v>112.0</v>
      </c>
      <c r="B2841" s="2">
        <v>1.19755</v>
      </c>
      <c r="C2841" s="2">
        <v>0.5400992</v>
      </c>
      <c r="D2841" s="2">
        <v>2.217277863</v>
      </c>
    </row>
    <row r="2842" ht="14.25" customHeight="1">
      <c r="A2842" s="2">
        <v>199.0</v>
      </c>
      <c r="B2842" s="2">
        <v>2.00843</v>
      </c>
      <c r="C2842" s="2">
        <v>0.7239178667</v>
      </c>
      <c r="D2842" s="2">
        <v>2.774389323</v>
      </c>
    </row>
    <row r="2843" ht="14.25" customHeight="1">
      <c r="A2843" s="2">
        <v>966.0</v>
      </c>
      <c r="B2843" s="2">
        <v>9.920146667</v>
      </c>
      <c r="C2843" s="2">
        <v>2.338605867</v>
      </c>
      <c r="D2843" s="2">
        <v>4.241906175</v>
      </c>
    </row>
    <row r="2844" ht="14.25" customHeight="1">
      <c r="A2844" s="2">
        <v>317.0</v>
      </c>
      <c r="B2844" s="2">
        <v>3.047496667</v>
      </c>
      <c r="C2844" s="2">
        <v>0.9831253333</v>
      </c>
      <c r="D2844" s="2">
        <v>3.09980484</v>
      </c>
    </row>
    <row r="2845" ht="14.25" customHeight="1">
      <c r="A2845" s="2">
        <v>122.0</v>
      </c>
      <c r="B2845" s="2">
        <v>1.323773333</v>
      </c>
      <c r="C2845" s="2">
        <v>0.5568416</v>
      </c>
      <c r="D2845" s="2">
        <v>2.377288862</v>
      </c>
    </row>
    <row r="2846" ht="14.25" customHeight="1">
      <c r="A2846" s="2">
        <v>649.0</v>
      </c>
      <c r="B2846" s="2">
        <v>6.47086</v>
      </c>
      <c r="C2846" s="2">
        <v>1.682365867</v>
      </c>
      <c r="D2846" s="2">
        <v>3.846285834</v>
      </c>
    </row>
    <row r="2847" ht="14.25" customHeight="1">
      <c r="A2847" s="2">
        <v>326.0</v>
      </c>
      <c r="B2847" s="2">
        <v>3.137333333</v>
      </c>
      <c r="C2847" s="2">
        <v>1.051204267</v>
      </c>
      <c r="D2847" s="2">
        <v>2.984513508</v>
      </c>
    </row>
    <row r="2848" ht="14.25" customHeight="1">
      <c r="A2848" s="2">
        <v>326.0</v>
      </c>
      <c r="B2848" s="2">
        <v>3.132743333</v>
      </c>
      <c r="C2848" s="2">
        <v>1.042712533</v>
      </c>
      <c r="D2848" s="2">
        <v>3.004417069</v>
      </c>
    </row>
    <row r="2849" ht="14.25" customHeight="1">
      <c r="A2849" s="2">
        <v>110.0</v>
      </c>
      <c r="B2849" s="2">
        <v>1.181483333</v>
      </c>
      <c r="C2849" s="2">
        <v>0.5466698667</v>
      </c>
      <c r="D2849" s="2">
        <v>2.161237349</v>
      </c>
    </row>
    <row r="2850" ht="14.25" customHeight="1">
      <c r="A2850" s="2">
        <v>370.0</v>
      </c>
      <c r="B2850" s="2">
        <v>3.54402</v>
      </c>
      <c r="C2850" s="2">
        <v>1.1044352</v>
      </c>
      <c r="D2850" s="2">
        <v>3.208898087</v>
      </c>
    </row>
    <row r="2851" ht="14.25" customHeight="1">
      <c r="A2851" s="2">
        <v>1093.0</v>
      </c>
      <c r="B2851" s="2">
        <v>11.22344333</v>
      </c>
      <c r="C2851" s="2">
        <v>2.579618133</v>
      </c>
      <c r="D2851" s="2">
        <v>4.3508158</v>
      </c>
    </row>
    <row r="2852" ht="14.25" customHeight="1">
      <c r="A2852" s="2">
        <v>292.0</v>
      </c>
      <c r="B2852" s="2">
        <v>2.835366667</v>
      </c>
      <c r="C2852" s="2">
        <v>0.9337450667</v>
      </c>
      <c r="D2852" s="2">
        <v>3.036553303</v>
      </c>
    </row>
    <row r="2853" ht="14.25" customHeight="1">
      <c r="A2853" s="2">
        <v>1684.0</v>
      </c>
      <c r="B2853" s="2">
        <v>16.96783</v>
      </c>
      <c r="C2853" s="2">
        <v>3.8183392</v>
      </c>
      <c r="D2853" s="2">
        <v>4.443772308</v>
      </c>
    </row>
    <row r="2854" ht="14.25" customHeight="1">
      <c r="A2854" s="2">
        <v>5322.0</v>
      </c>
      <c r="B2854" s="2">
        <v>64.27644</v>
      </c>
      <c r="C2854" s="2">
        <v>10.8612448</v>
      </c>
      <c r="D2854" s="2">
        <v>5.917962553</v>
      </c>
    </row>
    <row r="2855" ht="14.25" customHeight="1">
      <c r="A2855" s="2">
        <v>176.0</v>
      </c>
      <c r="B2855" s="2">
        <v>1.746733333</v>
      </c>
      <c r="C2855" s="2">
        <v>0.6686186667</v>
      </c>
      <c r="D2855" s="2">
        <v>2.612450744</v>
      </c>
    </row>
    <row r="2856" ht="14.25" customHeight="1">
      <c r="A2856" s="2">
        <v>90.0</v>
      </c>
      <c r="B2856" s="2">
        <v>1.046456667</v>
      </c>
      <c r="C2856" s="2">
        <v>0.4881322667</v>
      </c>
      <c r="D2856" s="2">
        <v>2.143797364</v>
      </c>
    </row>
    <row r="2857" ht="14.25" customHeight="1">
      <c r="A2857" s="2">
        <v>536.0</v>
      </c>
      <c r="B2857" s="2">
        <v>5.251583333</v>
      </c>
      <c r="C2857" s="2">
        <v>1.477258667</v>
      </c>
      <c r="D2857" s="2">
        <v>3.554951785</v>
      </c>
    </row>
    <row r="2858" ht="14.25" customHeight="1">
      <c r="A2858" s="2">
        <v>409.0</v>
      </c>
      <c r="B2858" s="2">
        <v>3.893896667</v>
      </c>
      <c r="C2858" s="2">
        <v>1.1820608</v>
      </c>
      <c r="D2858" s="2">
        <v>3.294159375</v>
      </c>
    </row>
    <row r="2859" ht="14.25" customHeight="1">
      <c r="A2859" s="2">
        <v>118.0</v>
      </c>
      <c r="B2859" s="2">
        <v>1.26457</v>
      </c>
      <c r="C2859" s="2">
        <v>0.5558570667</v>
      </c>
      <c r="D2859" s="2">
        <v>2.274991317</v>
      </c>
    </row>
    <row r="2860" ht="14.25" customHeight="1">
      <c r="A2860" s="2">
        <v>94.0</v>
      </c>
      <c r="B2860" s="2">
        <v>1.033006667</v>
      </c>
      <c r="C2860" s="2">
        <v>0.5075253333</v>
      </c>
      <c r="D2860" s="2">
        <v>2.035379515</v>
      </c>
    </row>
    <row r="2861" ht="14.25" customHeight="1">
      <c r="A2861" s="2">
        <v>611.0</v>
      </c>
      <c r="B2861" s="2">
        <v>6.04662</v>
      </c>
      <c r="C2861" s="2">
        <v>1.596178133</v>
      </c>
      <c r="D2861" s="2">
        <v>3.788186214</v>
      </c>
    </row>
    <row r="2862" ht="14.25" customHeight="1">
      <c r="A2862" s="2">
        <v>1131.0</v>
      </c>
      <c r="B2862" s="2">
        <v>11.54869667</v>
      </c>
      <c r="C2862" s="2">
        <v>2.706912</v>
      </c>
      <c r="D2862" s="2">
        <v>4.266373146</v>
      </c>
    </row>
    <row r="2863" ht="14.25" customHeight="1">
      <c r="A2863" s="2">
        <v>511.0</v>
      </c>
      <c r="B2863" s="2">
        <v>5.016063333</v>
      </c>
      <c r="C2863" s="2">
        <v>1.3992736</v>
      </c>
      <c r="D2863" s="2">
        <v>3.584762361</v>
      </c>
    </row>
    <row r="2864" ht="14.25" customHeight="1">
      <c r="A2864" s="2">
        <v>470.0</v>
      </c>
      <c r="B2864" s="2">
        <v>4.616576667</v>
      </c>
      <c r="C2864" s="2">
        <v>1.324235733</v>
      </c>
      <c r="D2864" s="2">
        <v>3.486219674</v>
      </c>
    </row>
    <row r="2865" ht="14.25" customHeight="1">
      <c r="A2865" s="2">
        <v>450.0</v>
      </c>
      <c r="B2865" s="2">
        <v>4.42409</v>
      </c>
      <c r="C2865" s="2">
        <v>1.257288533</v>
      </c>
      <c r="D2865" s="2">
        <v>3.518754751</v>
      </c>
    </row>
    <row r="2866" ht="14.25" customHeight="1">
      <c r="A2866" s="2">
        <v>204.0</v>
      </c>
      <c r="B2866" s="2">
        <v>2.083876667</v>
      </c>
      <c r="C2866" s="2">
        <v>0.7602421333</v>
      </c>
      <c r="D2866" s="2">
        <v>2.741069687</v>
      </c>
    </row>
    <row r="2867" ht="14.25" customHeight="1">
      <c r="A2867" s="2">
        <v>669.0</v>
      </c>
      <c r="B2867" s="2">
        <v>6.626036667</v>
      </c>
      <c r="C2867" s="2">
        <v>1.714704</v>
      </c>
      <c r="D2867" s="2">
        <v>3.86424518</v>
      </c>
    </row>
    <row r="2868" ht="14.25" customHeight="1">
      <c r="A2868" s="2">
        <v>745.0</v>
      </c>
      <c r="B2868" s="2">
        <v>7.55573</v>
      </c>
      <c r="C2868" s="2">
        <v>1.9028672</v>
      </c>
      <c r="D2868" s="2">
        <v>3.970707993</v>
      </c>
    </row>
    <row r="2869" ht="14.25" customHeight="1">
      <c r="A2869" s="2">
        <v>306.0</v>
      </c>
      <c r="B2869" s="2">
        <v>3.000416667</v>
      </c>
      <c r="C2869" s="2">
        <v>0.96224</v>
      </c>
      <c r="D2869" s="2">
        <v>3.118158325</v>
      </c>
    </row>
    <row r="2870" ht="14.25" customHeight="1">
      <c r="A2870" s="2">
        <v>79.0</v>
      </c>
      <c r="B2870" s="2">
        <v>0.87388</v>
      </c>
      <c r="C2870" s="2">
        <v>0.4842261333</v>
      </c>
      <c r="D2870" s="2">
        <v>1.804694005</v>
      </c>
    </row>
    <row r="2871" ht="14.25" customHeight="1">
      <c r="A2871" s="2">
        <v>299.0</v>
      </c>
      <c r="B2871" s="2">
        <v>2.90516</v>
      </c>
      <c r="C2871" s="2">
        <v>0.9385493333</v>
      </c>
      <c r="D2871" s="2">
        <v>3.095372717</v>
      </c>
    </row>
    <row r="2872" ht="14.25" customHeight="1">
      <c r="A2872" s="2">
        <v>605.0</v>
      </c>
      <c r="B2872" s="2">
        <v>6.024273333</v>
      </c>
      <c r="C2872" s="2">
        <v>1.541089067</v>
      </c>
      <c r="D2872" s="2">
        <v>3.909101339</v>
      </c>
    </row>
    <row r="2873" ht="14.25" customHeight="1">
      <c r="A2873" s="2">
        <v>886.0</v>
      </c>
      <c r="B2873" s="2">
        <v>9.15258</v>
      </c>
      <c r="C2873" s="2">
        <v>2.1960224</v>
      </c>
      <c r="D2873" s="2">
        <v>4.167799017</v>
      </c>
    </row>
    <row r="2874" ht="14.25" customHeight="1">
      <c r="A2874" s="2">
        <v>315.0</v>
      </c>
      <c r="B2874" s="2">
        <v>3.062473333</v>
      </c>
      <c r="C2874" s="2">
        <v>1.026018133</v>
      </c>
      <c r="D2874" s="2">
        <v>2.984814044</v>
      </c>
    </row>
    <row r="2875" ht="14.25" customHeight="1">
      <c r="A2875" s="2">
        <v>908.0</v>
      </c>
      <c r="B2875" s="2">
        <v>9.34291</v>
      </c>
      <c r="C2875" s="2">
        <v>2.1951072</v>
      </c>
      <c r="D2875" s="2">
        <v>4.256243158</v>
      </c>
    </row>
    <row r="2876" ht="14.25" customHeight="1">
      <c r="A2876" s="2">
        <v>456.0</v>
      </c>
      <c r="B2876" s="2">
        <v>4.41261</v>
      </c>
      <c r="C2876" s="2">
        <v>1.286613333</v>
      </c>
      <c r="D2876" s="2">
        <v>3.429631798</v>
      </c>
    </row>
    <row r="2877" ht="14.25" customHeight="1">
      <c r="A2877" s="2">
        <v>992.0</v>
      </c>
      <c r="B2877" s="2">
        <v>10.22338333</v>
      </c>
      <c r="C2877" s="2">
        <v>2.418693333</v>
      </c>
      <c r="D2877" s="2">
        <v>4.226820818</v>
      </c>
    </row>
    <row r="2878" ht="14.25" customHeight="1">
      <c r="A2878" s="2">
        <v>756.0</v>
      </c>
      <c r="B2878" s="2">
        <v>7.620356667</v>
      </c>
      <c r="C2878" s="2">
        <v>1.892241067</v>
      </c>
      <c r="D2878" s="2">
        <v>4.027159542</v>
      </c>
    </row>
    <row r="2879" ht="14.25" customHeight="1">
      <c r="A2879" s="2">
        <v>488.0</v>
      </c>
      <c r="B2879" s="2">
        <v>4.71923</v>
      </c>
      <c r="C2879" s="2">
        <v>1.400226133</v>
      </c>
      <c r="D2879" s="2">
        <v>3.370334182</v>
      </c>
    </row>
    <row r="2880" ht="14.25" customHeight="1">
      <c r="A2880" s="2">
        <v>235.0</v>
      </c>
      <c r="B2880" s="2">
        <v>2.394176667</v>
      </c>
      <c r="C2880" s="2">
        <v>0.7780042667</v>
      </c>
      <c r="D2880" s="2">
        <v>3.077331024</v>
      </c>
    </row>
    <row r="2881" ht="14.25" customHeight="1">
      <c r="A2881" s="2">
        <v>350.0</v>
      </c>
      <c r="B2881" s="2">
        <v>3.37888</v>
      </c>
      <c r="C2881" s="2">
        <v>1.029466667</v>
      </c>
      <c r="D2881" s="2">
        <v>3.282165523</v>
      </c>
    </row>
    <row r="2882" ht="14.25" customHeight="1">
      <c r="A2882" s="2">
        <v>1117.0</v>
      </c>
      <c r="B2882" s="2">
        <v>11.37434</v>
      </c>
      <c r="C2882" s="2">
        <v>2.621172267</v>
      </c>
      <c r="D2882" s="2">
        <v>4.339409563</v>
      </c>
    </row>
    <row r="2883" ht="14.25" customHeight="1">
      <c r="A2883" s="2">
        <v>1430.0</v>
      </c>
      <c r="B2883" s="2">
        <v>14.39035333</v>
      </c>
      <c r="C2883" s="2">
        <v>3.254618667</v>
      </c>
      <c r="D2883" s="2">
        <v>4.421517482</v>
      </c>
    </row>
    <row r="2884" ht="14.25" customHeight="1">
      <c r="A2884" s="2">
        <v>111.0</v>
      </c>
      <c r="B2884" s="2">
        <v>1.186443333</v>
      </c>
      <c r="C2884" s="2">
        <v>0.5424672</v>
      </c>
      <c r="D2884" s="2">
        <v>2.187124555</v>
      </c>
    </row>
    <row r="2885" ht="14.25" customHeight="1">
      <c r="A2885" s="2">
        <v>300.0</v>
      </c>
      <c r="B2885" s="2">
        <v>2.961626667</v>
      </c>
      <c r="C2885" s="2">
        <v>0.9209056</v>
      </c>
      <c r="D2885" s="2">
        <v>3.215993764</v>
      </c>
    </row>
    <row r="2886" ht="14.25" customHeight="1">
      <c r="A2886" s="2">
        <v>1659.0</v>
      </c>
      <c r="B2886" s="2">
        <v>16.54701667</v>
      </c>
      <c r="C2886" s="2">
        <v>3.798871467</v>
      </c>
      <c r="D2886" s="2">
        <v>4.355771658</v>
      </c>
    </row>
    <row r="2887" ht="14.25" customHeight="1">
      <c r="A2887" s="2">
        <v>489.0</v>
      </c>
      <c r="B2887" s="2">
        <v>4.82889</v>
      </c>
      <c r="C2887" s="2">
        <v>1.351195733</v>
      </c>
      <c r="D2887" s="2">
        <v>3.573790148</v>
      </c>
    </row>
    <row r="2888" ht="14.25" customHeight="1">
      <c r="A2888" s="2">
        <v>659.0</v>
      </c>
      <c r="B2888" s="2">
        <v>6.57017</v>
      </c>
      <c r="C2888" s="2">
        <v>1.664144</v>
      </c>
      <c r="D2888" s="2">
        <v>3.948077811</v>
      </c>
    </row>
    <row r="2889" ht="14.25" customHeight="1">
      <c r="A2889" s="2">
        <v>2188.0</v>
      </c>
      <c r="B2889" s="2">
        <v>25.2793</v>
      </c>
      <c r="C2889" s="2">
        <v>4.679530667</v>
      </c>
      <c r="D2889" s="2">
        <v>5.402101578</v>
      </c>
    </row>
    <row r="2890" ht="14.25" customHeight="1">
      <c r="A2890" s="2">
        <v>216.0</v>
      </c>
      <c r="B2890" s="2">
        <v>2.191356667</v>
      </c>
      <c r="C2890" s="2">
        <v>0.7458016</v>
      </c>
      <c r="D2890" s="2">
        <v>2.938256859</v>
      </c>
    </row>
    <row r="2891" ht="14.25" customHeight="1">
      <c r="A2891" s="2">
        <v>657.0</v>
      </c>
      <c r="B2891" s="2">
        <v>6.451286667</v>
      </c>
      <c r="C2891" s="2">
        <v>1.652104533</v>
      </c>
      <c r="D2891" s="2">
        <v>3.904890118</v>
      </c>
    </row>
    <row r="2892" ht="14.25" customHeight="1">
      <c r="A2892" s="2">
        <v>223.0</v>
      </c>
      <c r="B2892" s="2">
        <v>2.268203333</v>
      </c>
      <c r="C2892" s="2">
        <v>0.7546784</v>
      </c>
      <c r="D2892" s="2">
        <v>3.005523059</v>
      </c>
    </row>
    <row r="2893" ht="14.25" customHeight="1">
      <c r="A2893" s="2">
        <v>1838.0</v>
      </c>
      <c r="B2893" s="2">
        <v>20.88064667</v>
      </c>
      <c r="C2893" s="2">
        <v>4.015677867</v>
      </c>
      <c r="D2893" s="2">
        <v>5.199781297</v>
      </c>
    </row>
    <row r="2894" ht="14.25" customHeight="1">
      <c r="A2894" s="2">
        <v>335.0</v>
      </c>
      <c r="B2894" s="2">
        <v>3.20746</v>
      </c>
      <c r="C2894" s="2">
        <v>1.038321067</v>
      </c>
      <c r="D2894" s="2">
        <v>3.089083043</v>
      </c>
    </row>
    <row r="2895" ht="14.25" customHeight="1">
      <c r="A2895" s="2">
        <v>691.0</v>
      </c>
      <c r="B2895" s="2">
        <v>6.873153333</v>
      </c>
      <c r="C2895" s="2">
        <v>1.742952533</v>
      </c>
      <c r="D2895" s="2">
        <v>3.943396737</v>
      </c>
    </row>
    <row r="2896" ht="14.25" customHeight="1">
      <c r="A2896" s="2">
        <v>669.0</v>
      </c>
      <c r="B2896" s="2">
        <v>6.698023333</v>
      </c>
      <c r="C2896" s="2">
        <v>1.721090133</v>
      </c>
      <c r="D2896" s="2">
        <v>3.891733038</v>
      </c>
    </row>
    <row r="2897" ht="14.25" customHeight="1">
      <c r="A2897" s="2">
        <v>249.0</v>
      </c>
      <c r="B2897" s="2">
        <v>2.482123333</v>
      </c>
      <c r="C2897" s="2">
        <v>0.8140394667</v>
      </c>
      <c r="D2897" s="2">
        <v>3.049143727</v>
      </c>
    </row>
    <row r="2898" ht="14.25" customHeight="1">
      <c r="A2898" s="2">
        <v>576.0</v>
      </c>
      <c r="B2898" s="2">
        <v>5.656966667</v>
      </c>
      <c r="C2898" s="2">
        <v>1.581930667</v>
      </c>
      <c r="D2898" s="2">
        <v>3.575989002</v>
      </c>
    </row>
    <row r="2899" ht="14.25" customHeight="1">
      <c r="A2899" s="2">
        <v>273.0</v>
      </c>
      <c r="B2899" s="2">
        <v>2.719866667</v>
      </c>
      <c r="C2899" s="2">
        <v>0.8758656</v>
      </c>
      <c r="D2899" s="2">
        <v>3.105347061</v>
      </c>
    </row>
    <row r="2900" ht="14.25" customHeight="1">
      <c r="A2900" s="2">
        <v>477.0</v>
      </c>
      <c r="B2900" s="2">
        <v>4.663066667</v>
      </c>
      <c r="C2900" s="2">
        <v>1.300042667</v>
      </c>
      <c r="D2900" s="2">
        <v>3.586856637</v>
      </c>
    </row>
    <row r="2901" ht="14.25" customHeight="1">
      <c r="A2901" s="2">
        <v>437.0</v>
      </c>
      <c r="B2901" s="2">
        <v>4.258726667</v>
      </c>
      <c r="C2901" s="2">
        <v>1.256749867</v>
      </c>
      <c r="D2901" s="2">
        <v>3.388682808</v>
      </c>
    </row>
    <row r="2902" ht="14.25" customHeight="1">
      <c r="A2902" s="2">
        <v>131.0</v>
      </c>
      <c r="B2902" s="2">
        <v>1.398463333</v>
      </c>
      <c r="C2902" s="2">
        <v>0.5986741333</v>
      </c>
      <c r="D2902" s="2">
        <v>2.335934118</v>
      </c>
    </row>
    <row r="2903" ht="14.25" customHeight="1">
      <c r="A2903" s="2">
        <v>509.0</v>
      </c>
      <c r="B2903" s="2">
        <v>4.950943333</v>
      </c>
      <c r="C2903" s="2">
        <v>1.355515733</v>
      </c>
      <c r="D2903" s="2">
        <v>3.652442544</v>
      </c>
    </row>
    <row r="2904" ht="14.25" customHeight="1">
      <c r="A2904" s="2">
        <v>511.0</v>
      </c>
      <c r="B2904" s="2">
        <v>4.993723333</v>
      </c>
      <c r="C2904" s="2">
        <v>1.4087808</v>
      </c>
      <c r="D2904" s="2">
        <v>3.544712799</v>
      </c>
    </row>
    <row r="2905" ht="14.25" customHeight="1">
      <c r="A2905" s="2">
        <v>509.0</v>
      </c>
      <c r="B2905" s="2">
        <v>4.968796667</v>
      </c>
      <c r="C2905" s="2">
        <v>1.3917472</v>
      </c>
      <c r="D2905" s="2">
        <v>3.570186214</v>
      </c>
    </row>
    <row r="2906" ht="14.25" customHeight="1">
      <c r="A2906" s="2">
        <v>502.0</v>
      </c>
      <c r="B2906" s="2">
        <v>4.912123333</v>
      </c>
      <c r="C2906" s="2">
        <v>1.366288</v>
      </c>
      <c r="D2906" s="2">
        <v>3.595232728</v>
      </c>
    </row>
    <row r="2907" ht="14.25" customHeight="1">
      <c r="A2907" s="2">
        <v>501.0</v>
      </c>
      <c r="B2907" s="2">
        <v>4.85682</v>
      </c>
      <c r="C2907" s="2">
        <v>1.381482667</v>
      </c>
      <c r="D2907" s="2">
        <v>3.515657574</v>
      </c>
    </row>
    <row r="2908" ht="14.25" customHeight="1">
      <c r="A2908" s="2">
        <v>92.0</v>
      </c>
      <c r="B2908" s="2">
        <v>1.022196667</v>
      </c>
      <c r="C2908" s="2">
        <v>0.4957674667</v>
      </c>
      <c r="D2908" s="2">
        <v>2.061847006</v>
      </c>
    </row>
    <row r="2909" ht="14.25" customHeight="1">
      <c r="A2909" s="2">
        <v>721.0</v>
      </c>
      <c r="B2909" s="2">
        <v>7.25254</v>
      </c>
      <c r="C2909" s="2">
        <v>1.7683424</v>
      </c>
      <c r="D2909" s="2">
        <v>4.101321102</v>
      </c>
    </row>
    <row r="2910" ht="14.25" customHeight="1">
      <c r="A2910" s="2">
        <v>388.0</v>
      </c>
      <c r="B2910" s="2">
        <v>3.8047</v>
      </c>
      <c r="C2910" s="2">
        <v>1.1818272</v>
      </c>
      <c r="D2910" s="2">
        <v>3.219336972</v>
      </c>
    </row>
    <row r="2911" ht="14.25" customHeight="1">
      <c r="A2911" s="2">
        <v>198.0</v>
      </c>
      <c r="B2911" s="2">
        <v>2.0233</v>
      </c>
      <c r="C2911" s="2">
        <v>0.7449205333</v>
      </c>
      <c r="D2911" s="2">
        <v>2.716128647</v>
      </c>
    </row>
    <row r="2912" ht="14.25" customHeight="1">
      <c r="A2912" s="2">
        <v>191.0</v>
      </c>
      <c r="B2912" s="2">
        <v>1.969666667</v>
      </c>
      <c r="C2912" s="2">
        <v>0.6942314667</v>
      </c>
      <c r="D2912" s="2">
        <v>2.837190132</v>
      </c>
    </row>
    <row r="2913" ht="14.25" customHeight="1">
      <c r="A2913" s="2">
        <v>252.0</v>
      </c>
      <c r="B2913" s="2">
        <v>2.5507</v>
      </c>
      <c r="C2913" s="2">
        <v>0.8087669333</v>
      </c>
      <c r="D2913" s="2">
        <v>3.15381341</v>
      </c>
    </row>
    <row r="2914" ht="14.25" customHeight="1">
      <c r="A2914" s="2">
        <v>395.0</v>
      </c>
      <c r="B2914" s="2">
        <v>3.861883333</v>
      </c>
      <c r="C2914" s="2">
        <v>1.161997867</v>
      </c>
      <c r="D2914" s="2">
        <v>3.323485734</v>
      </c>
    </row>
    <row r="2915" ht="14.25" customHeight="1">
      <c r="A2915" s="2">
        <v>302.0</v>
      </c>
      <c r="B2915" s="2">
        <v>2.902896667</v>
      </c>
      <c r="C2915" s="2">
        <v>0.9865002667</v>
      </c>
      <c r="D2915" s="2">
        <v>2.942621269</v>
      </c>
    </row>
    <row r="2916" ht="14.25" customHeight="1">
      <c r="A2916" s="2">
        <v>600.0</v>
      </c>
      <c r="B2916" s="2">
        <v>5.888806667</v>
      </c>
      <c r="C2916" s="2">
        <v>1.536194133</v>
      </c>
      <c r="D2916" s="2">
        <v>3.833374011</v>
      </c>
    </row>
    <row r="2917" ht="14.25" customHeight="1">
      <c r="A2917" s="2">
        <v>755.0</v>
      </c>
      <c r="B2917" s="2">
        <v>7.68883</v>
      </c>
      <c r="C2917" s="2">
        <v>1.8832064</v>
      </c>
      <c r="D2917" s="2">
        <v>4.082839778</v>
      </c>
    </row>
    <row r="2918" ht="14.25" customHeight="1">
      <c r="A2918" s="2">
        <v>247.0</v>
      </c>
      <c r="B2918" s="2">
        <v>2.49126</v>
      </c>
      <c r="C2918" s="2">
        <v>0.8158645333</v>
      </c>
      <c r="D2918" s="2">
        <v>3.05352163</v>
      </c>
    </row>
    <row r="2919" ht="14.25" customHeight="1">
      <c r="A2919" s="2">
        <v>448.0</v>
      </c>
      <c r="B2919" s="2">
        <v>4.39937</v>
      </c>
      <c r="C2919" s="2">
        <v>1.256305067</v>
      </c>
      <c r="D2919" s="2">
        <v>3.50183257</v>
      </c>
    </row>
    <row r="2920" ht="14.25" customHeight="1">
      <c r="A2920" s="2">
        <v>763.0</v>
      </c>
      <c r="B2920" s="2">
        <v>7.696516667</v>
      </c>
      <c r="C2920" s="2">
        <v>1.906258133</v>
      </c>
      <c r="D2920" s="2">
        <v>4.037499713</v>
      </c>
    </row>
    <row r="2921" ht="14.25" customHeight="1">
      <c r="A2921" s="2">
        <v>633.0</v>
      </c>
      <c r="B2921" s="2">
        <v>6.2995</v>
      </c>
      <c r="C2921" s="2">
        <v>1.6456608</v>
      </c>
      <c r="D2921" s="2">
        <v>3.827945589</v>
      </c>
    </row>
    <row r="2922" ht="14.25" customHeight="1">
      <c r="A2922" s="2">
        <v>321.0</v>
      </c>
      <c r="B2922" s="2">
        <v>3.09593</v>
      </c>
      <c r="C2922" s="2">
        <v>1.0649408</v>
      </c>
      <c r="D2922" s="2">
        <v>2.907138124</v>
      </c>
    </row>
    <row r="2923" ht="14.25" customHeight="1">
      <c r="A2923" s="2">
        <v>1390.0</v>
      </c>
      <c r="B2923" s="2">
        <v>14.06504667</v>
      </c>
      <c r="C2923" s="2">
        <v>3.220679467</v>
      </c>
      <c r="D2923" s="2">
        <v>4.367105393</v>
      </c>
    </row>
    <row r="2924" ht="14.25" customHeight="1">
      <c r="A2924" s="2">
        <v>339.0</v>
      </c>
      <c r="B2924" s="2">
        <v>3.275846667</v>
      </c>
      <c r="C2924" s="2">
        <v>1.0333184</v>
      </c>
      <c r="D2924" s="2">
        <v>3.170220008</v>
      </c>
    </row>
    <row r="2925" ht="14.25" customHeight="1">
      <c r="A2925" s="2">
        <v>1140.0</v>
      </c>
      <c r="B2925" s="2">
        <v>11.64299667</v>
      </c>
      <c r="C2925" s="2">
        <v>2.704395733</v>
      </c>
      <c r="D2925" s="2">
        <v>4.30521189</v>
      </c>
    </row>
    <row r="2926" ht="14.25" customHeight="1">
      <c r="A2926" s="2">
        <v>234.0</v>
      </c>
      <c r="B2926" s="2">
        <v>2.36236</v>
      </c>
      <c r="C2926" s="2">
        <v>0.7874698667</v>
      </c>
      <c r="D2926" s="2">
        <v>2.999937013</v>
      </c>
    </row>
    <row r="2927" ht="14.25" customHeight="1">
      <c r="A2927" s="2">
        <v>297.0</v>
      </c>
      <c r="B2927" s="2">
        <v>2.8638</v>
      </c>
      <c r="C2927" s="2">
        <v>0.9287232</v>
      </c>
      <c r="D2927" s="2">
        <v>3.083588307</v>
      </c>
    </row>
    <row r="2928" ht="14.25" customHeight="1">
      <c r="A2928" s="2">
        <v>553.0</v>
      </c>
      <c r="B2928" s="2">
        <v>5.458906667</v>
      </c>
      <c r="C2928" s="2">
        <v>1.491742933</v>
      </c>
      <c r="D2928" s="2">
        <v>3.659415134</v>
      </c>
    </row>
    <row r="2929" ht="14.25" customHeight="1">
      <c r="A2929" s="2">
        <v>280.0</v>
      </c>
      <c r="B2929" s="2">
        <v>2.812693333</v>
      </c>
      <c r="C2929" s="2">
        <v>0.8847584</v>
      </c>
      <c r="D2929" s="2">
        <v>3.179052421</v>
      </c>
    </row>
    <row r="2930" ht="14.25" customHeight="1">
      <c r="A2930" s="2">
        <v>198.0</v>
      </c>
      <c r="B2930" s="2">
        <v>2.00762</v>
      </c>
      <c r="C2930" s="2">
        <v>0.7227754667</v>
      </c>
      <c r="D2930" s="2">
        <v>2.77765377</v>
      </c>
    </row>
    <row r="2931" ht="14.25" customHeight="1">
      <c r="A2931" s="2">
        <v>614.0</v>
      </c>
      <c r="B2931" s="2">
        <v>6.09979</v>
      </c>
      <c r="C2931" s="2">
        <v>1.5951936</v>
      </c>
      <c r="D2931" s="2">
        <v>3.823855612</v>
      </c>
    </row>
    <row r="2932" ht="14.25" customHeight="1">
      <c r="A2932" s="2">
        <v>256.0</v>
      </c>
      <c r="B2932" s="2">
        <v>2.586713333</v>
      </c>
      <c r="C2932" s="2">
        <v>0.8539008</v>
      </c>
      <c r="D2932" s="2">
        <v>3.02929021</v>
      </c>
    </row>
    <row r="2933" ht="14.25" customHeight="1">
      <c r="A2933" s="2">
        <v>224.0</v>
      </c>
      <c r="B2933" s="2">
        <v>2.304126667</v>
      </c>
      <c r="C2933" s="2">
        <v>0.7921962667</v>
      </c>
      <c r="D2933" s="2">
        <v>2.908530075</v>
      </c>
    </row>
    <row r="2934" ht="14.25" customHeight="1">
      <c r="A2934" s="2">
        <v>179.0</v>
      </c>
      <c r="B2934" s="2">
        <v>1.814736667</v>
      </c>
      <c r="C2934" s="2">
        <v>0.6805269333</v>
      </c>
      <c r="D2934" s="2">
        <v>2.666663989</v>
      </c>
    </row>
    <row r="2935" ht="14.25" customHeight="1">
      <c r="A2935" s="2">
        <v>227.0</v>
      </c>
      <c r="B2935" s="2">
        <v>2.338733333</v>
      </c>
      <c r="C2935" s="2">
        <v>0.8066794667</v>
      </c>
      <c r="D2935" s="2">
        <v>2.899210194</v>
      </c>
    </row>
    <row r="2936" ht="14.25" customHeight="1">
      <c r="A2936" s="2">
        <v>268.0</v>
      </c>
      <c r="B2936" s="2">
        <v>2.698916667</v>
      </c>
      <c r="C2936" s="2">
        <v>0.8559776</v>
      </c>
      <c r="D2936" s="2">
        <v>3.15302254</v>
      </c>
    </row>
    <row r="2937" ht="14.25" customHeight="1">
      <c r="A2937" s="2">
        <v>568.0</v>
      </c>
      <c r="B2937" s="2">
        <v>5.67253</v>
      </c>
      <c r="C2937" s="2">
        <v>1.487905067</v>
      </c>
      <c r="D2937" s="2">
        <v>3.81242737</v>
      </c>
    </row>
    <row r="2938" ht="14.25" customHeight="1">
      <c r="A2938" s="2">
        <v>453.0</v>
      </c>
      <c r="B2938" s="2">
        <v>4.467496667</v>
      </c>
      <c r="C2938" s="2">
        <v>1.2523552</v>
      </c>
      <c r="D2938" s="2">
        <v>3.567276015</v>
      </c>
    </row>
    <row r="2939" ht="14.25" customHeight="1">
      <c r="A2939" s="2">
        <v>486.0</v>
      </c>
      <c r="B2939" s="2">
        <v>4.822033333</v>
      </c>
      <c r="C2939" s="2">
        <v>1.352965333</v>
      </c>
      <c r="D2939" s="2">
        <v>3.564047958</v>
      </c>
    </row>
    <row r="2940" ht="14.25" customHeight="1">
      <c r="A2940" s="2">
        <v>182.0</v>
      </c>
      <c r="B2940" s="2">
        <v>1.84714</v>
      </c>
      <c r="C2940" s="2">
        <v>0.6850858667</v>
      </c>
      <c r="D2940" s="2">
        <v>2.696216766</v>
      </c>
    </row>
    <row r="2941" ht="14.25" customHeight="1">
      <c r="A2941" s="2">
        <v>198.0</v>
      </c>
      <c r="B2941" s="2">
        <v>2.02011</v>
      </c>
      <c r="C2941" s="2">
        <v>0.7411754667</v>
      </c>
      <c r="D2941" s="2">
        <v>2.72554893</v>
      </c>
    </row>
    <row r="2942" ht="14.25" customHeight="1">
      <c r="A2942" s="2">
        <v>422.0</v>
      </c>
      <c r="B2942" s="2">
        <v>4.069066667</v>
      </c>
      <c r="C2942" s="2">
        <v>1.232445867</v>
      </c>
      <c r="D2942" s="2">
        <v>3.301618981</v>
      </c>
    </row>
    <row r="2943" ht="14.25" customHeight="1">
      <c r="A2943" s="2">
        <v>85.0</v>
      </c>
      <c r="B2943" s="2">
        <v>0.9559266667</v>
      </c>
      <c r="C2943" s="2">
        <v>0.4672874667</v>
      </c>
      <c r="D2943" s="2">
        <v>2.04569293</v>
      </c>
    </row>
    <row r="2944" ht="14.25" customHeight="1">
      <c r="A2944" s="2">
        <v>205.0</v>
      </c>
      <c r="B2944" s="2">
        <v>2.094206667</v>
      </c>
      <c r="C2944" s="2">
        <v>0.7412384</v>
      </c>
      <c r="D2944" s="2">
        <v>2.825280863</v>
      </c>
    </row>
    <row r="2945" ht="14.25" customHeight="1">
      <c r="A2945" s="2">
        <v>293.0</v>
      </c>
      <c r="B2945" s="2">
        <v>2.846823333</v>
      </c>
      <c r="C2945" s="2">
        <v>0.9295626667</v>
      </c>
      <c r="D2945" s="2">
        <v>3.062540521</v>
      </c>
    </row>
    <row r="2946" ht="14.25" customHeight="1">
      <c r="A2946" s="2">
        <v>671.0</v>
      </c>
      <c r="B2946" s="2">
        <v>6.735776667</v>
      </c>
      <c r="C2946" s="2">
        <v>1.700181333</v>
      </c>
      <c r="D2946" s="2">
        <v>3.961798977</v>
      </c>
    </row>
    <row r="2947" ht="14.25" customHeight="1">
      <c r="A2947" s="2">
        <v>985.0</v>
      </c>
      <c r="B2947" s="2">
        <v>10.23742667</v>
      </c>
      <c r="C2947" s="2">
        <v>2.324232533</v>
      </c>
      <c r="D2947" s="2">
        <v>4.40464821</v>
      </c>
    </row>
    <row r="2948" ht="14.25" customHeight="1">
      <c r="A2948" s="2">
        <v>449.0</v>
      </c>
      <c r="B2948" s="2">
        <v>4.408256667</v>
      </c>
      <c r="C2948" s="2">
        <v>1.250737067</v>
      </c>
      <c r="D2948" s="2">
        <v>3.524527084</v>
      </c>
    </row>
    <row r="2949" ht="14.25" customHeight="1">
      <c r="A2949" s="2">
        <v>1218.0</v>
      </c>
      <c r="B2949" s="2">
        <v>12.51511</v>
      </c>
      <c r="C2949" s="2">
        <v>2.831408</v>
      </c>
      <c r="D2949" s="2">
        <v>4.420101236</v>
      </c>
    </row>
    <row r="2950" ht="14.25" customHeight="1">
      <c r="A2950" s="2">
        <v>397.0</v>
      </c>
      <c r="B2950" s="2">
        <v>3.86429</v>
      </c>
      <c r="C2950" s="2">
        <v>1.160325333</v>
      </c>
      <c r="D2950" s="2">
        <v>3.330350453</v>
      </c>
    </row>
    <row r="2951" ht="14.25" customHeight="1">
      <c r="A2951" s="2">
        <v>129.0</v>
      </c>
      <c r="B2951" s="2">
        <v>1.33729</v>
      </c>
      <c r="C2951" s="2">
        <v>0.5987712</v>
      </c>
      <c r="D2951" s="2">
        <v>2.233390651</v>
      </c>
    </row>
    <row r="2952" ht="14.25" customHeight="1">
      <c r="A2952" s="2">
        <v>454.0</v>
      </c>
      <c r="B2952" s="2">
        <v>4.434673333</v>
      </c>
      <c r="C2952" s="2">
        <v>1.2995232</v>
      </c>
      <c r="D2952" s="2">
        <v>3.412538794</v>
      </c>
    </row>
    <row r="2953" ht="14.25" customHeight="1">
      <c r="A2953" s="2">
        <v>485.0</v>
      </c>
      <c r="B2953" s="2">
        <v>4.767613333</v>
      </c>
      <c r="C2953" s="2">
        <v>1.358994133</v>
      </c>
      <c r="D2953" s="2">
        <v>3.508192726</v>
      </c>
    </row>
    <row r="2954" ht="14.25" customHeight="1">
      <c r="A2954" s="2">
        <v>1059.0</v>
      </c>
      <c r="B2954" s="2">
        <v>10.90912667</v>
      </c>
      <c r="C2954" s="2">
        <v>2.524496</v>
      </c>
      <c r="D2954" s="2">
        <v>4.321308755</v>
      </c>
    </row>
    <row r="2955" ht="14.25" customHeight="1">
      <c r="A2955" s="2">
        <v>459.0</v>
      </c>
      <c r="B2955" s="2">
        <v>4.516556667</v>
      </c>
      <c r="C2955" s="2">
        <v>1.2563776</v>
      </c>
      <c r="D2955" s="2">
        <v>3.594903846</v>
      </c>
    </row>
    <row r="2956" ht="14.25" customHeight="1">
      <c r="A2956" s="2">
        <v>516.0</v>
      </c>
      <c r="B2956" s="2">
        <v>5.059086667</v>
      </c>
      <c r="C2956" s="2">
        <v>1.410091733</v>
      </c>
      <c r="D2956" s="2">
        <v>3.587771311</v>
      </c>
    </row>
    <row r="2957" ht="14.25" customHeight="1">
      <c r="A2957" s="2">
        <v>727.0</v>
      </c>
      <c r="B2957" s="2">
        <v>7.304656667</v>
      </c>
      <c r="C2957" s="2">
        <v>1.844621867</v>
      </c>
      <c r="D2957" s="2">
        <v>3.959975103</v>
      </c>
    </row>
    <row r="2958" ht="14.25" customHeight="1">
      <c r="A2958" s="2">
        <v>885.0</v>
      </c>
      <c r="B2958" s="2">
        <v>9.13765</v>
      </c>
      <c r="C2958" s="2">
        <v>2.173223467</v>
      </c>
      <c r="D2958" s="2">
        <v>4.204652738</v>
      </c>
    </row>
    <row r="2959" ht="14.25" customHeight="1">
      <c r="A2959" s="2">
        <v>638.0</v>
      </c>
      <c r="B2959" s="2">
        <v>6.28163</v>
      </c>
      <c r="C2959" s="2">
        <v>1.64624</v>
      </c>
      <c r="D2959" s="2">
        <v>3.815743755</v>
      </c>
    </row>
    <row r="2960" ht="14.25" customHeight="1">
      <c r="A2960" s="2">
        <v>1486.0</v>
      </c>
      <c r="B2960" s="2">
        <v>14.94954667</v>
      </c>
      <c r="C2960" s="2">
        <v>3.3750752</v>
      </c>
      <c r="D2960" s="2">
        <v>4.429396615</v>
      </c>
    </row>
    <row r="2961" ht="14.25" customHeight="1">
      <c r="A2961" s="2">
        <v>154.0</v>
      </c>
      <c r="B2961" s="2">
        <v>1.584623333</v>
      </c>
      <c r="C2961" s="2">
        <v>0.6330688</v>
      </c>
      <c r="D2961" s="2">
        <v>2.50308234</v>
      </c>
    </row>
    <row r="2962" ht="14.25" customHeight="1">
      <c r="A2962" s="2">
        <v>1475.0</v>
      </c>
      <c r="B2962" s="2">
        <v>14.56172</v>
      </c>
      <c r="C2962" s="2">
        <v>3.3964064</v>
      </c>
      <c r="D2962" s="2">
        <v>4.287390343</v>
      </c>
    </row>
    <row r="2963" ht="14.25" customHeight="1">
      <c r="A2963" s="2">
        <v>1157.0</v>
      </c>
      <c r="B2963" s="2">
        <v>11.72967667</v>
      </c>
      <c r="C2963" s="2">
        <v>2.750177067</v>
      </c>
      <c r="D2963" s="2">
        <v>4.265062351</v>
      </c>
    </row>
    <row r="2964" ht="14.25" customHeight="1">
      <c r="A2964" s="2">
        <v>814.0</v>
      </c>
      <c r="B2964" s="2">
        <v>8.37457</v>
      </c>
      <c r="C2964" s="2">
        <v>2.043684267</v>
      </c>
      <c r="D2964" s="2">
        <v>4.097780727</v>
      </c>
    </row>
    <row r="2965" ht="14.25" customHeight="1">
      <c r="A2965" s="2">
        <v>388.0</v>
      </c>
      <c r="B2965" s="2">
        <v>3.759876667</v>
      </c>
      <c r="C2965" s="2">
        <v>1.1718688</v>
      </c>
      <c r="D2965" s="2">
        <v>3.208445064</v>
      </c>
    </row>
    <row r="2966" ht="14.25" customHeight="1">
      <c r="A2966" s="2">
        <v>670.0</v>
      </c>
      <c r="B2966" s="2">
        <v>6.620963333</v>
      </c>
      <c r="C2966" s="2">
        <v>1.681963733</v>
      </c>
      <c r="D2966" s="2">
        <v>3.936448332</v>
      </c>
    </row>
    <row r="2967" ht="14.25" customHeight="1">
      <c r="A2967" s="2">
        <v>124.0</v>
      </c>
      <c r="B2967" s="2">
        <v>1.311116667</v>
      </c>
      <c r="C2967" s="2">
        <v>0.5837152</v>
      </c>
      <c r="D2967" s="2">
        <v>2.246158172</v>
      </c>
    </row>
    <row r="2968" ht="14.25" customHeight="1">
      <c r="A2968" s="2">
        <v>1718.0</v>
      </c>
      <c r="B2968" s="2">
        <v>16.86700667</v>
      </c>
      <c r="C2968" s="2">
        <v>3.8426528</v>
      </c>
      <c r="D2968" s="2">
        <v>4.389417297</v>
      </c>
    </row>
    <row r="2969" ht="14.25" customHeight="1">
      <c r="A2969" s="2">
        <v>275.0</v>
      </c>
      <c r="B2969" s="2">
        <v>2.68858</v>
      </c>
      <c r="C2969" s="2">
        <v>0.8757141333</v>
      </c>
      <c r="D2969" s="2">
        <v>3.070157141</v>
      </c>
    </row>
    <row r="2970" ht="14.25" customHeight="1">
      <c r="A2970" s="2">
        <v>537.0</v>
      </c>
      <c r="B2970" s="2">
        <v>5.224206667</v>
      </c>
      <c r="C2970" s="2">
        <v>1.488724267</v>
      </c>
      <c r="D2970" s="2">
        <v>3.509183523</v>
      </c>
    </row>
    <row r="2971" ht="14.25" customHeight="1">
      <c r="A2971" s="2">
        <v>952.0</v>
      </c>
      <c r="B2971" s="2">
        <v>9.755336667</v>
      </c>
      <c r="C2971" s="2">
        <v>2.313530667</v>
      </c>
      <c r="D2971" s="2">
        <v>4.216644632</v>
      </c>
    </row>
    <row r="2972" ht="14.25" customHeight="1">
      <c r="A2972" s="2">
        <v>260.0</v>
      </c>
      <c r="B2972" s="2">
        <v>2.584196667</v>
      </c>
      <c r="C2972" s="2">
        <v>0.8486410667</v>
      </c>
      <c r="D2972" s="2">
        <v>3.045099711</v>
      </c>
    </row>
    <row r="2973" ht="14.25" customHeight="1">
      <c r="A2973" s="2">
        <v>498.0</v>
      </c>
      <c r="B2973" s="2">
        <v>4.82702</v>
      </c>
      <c r="C2973" s="2">
        <v>1.330920533</v>
      </c>
      <c r="D2973" s="2">
        <v>3.626828108</v>
      </c>
    </row>
    <row r="2974" ht="14.25" customHeight="1">
      <c r="A2974" s="2">
        <v>354.0</v>
      </c>
      <c r="B2974" s="2">
        <v>3.33369</v>
      </c>
      <c r="C2974" s="2">
        <v>1.1387584</v>
      </c>
      <c r="D2974" s="2">
        <v>2.927477857</v>
      </c>
    </row>
    <row r="2975" ht="14.25" customHeight="1">
      <c r="A2975" s="2">
        <v>105.0</v>
      </c>
      <c r="B2975" s="2">
        <v>1.13513</v>
      </c>
      <c r="C2975" s="2">
        <v>0.4982944</v>
      </c>
      <c r="D2975" s="2">
        <v>2.278030819</v>
      </c>
    </row>
    <row r="2976" ht="14.25" customHeight="1">
      <c r="A2976" s="2">
        <v>1535.0</v>
      </c>
      <c r="B2976" s="2">
        <v>15.18075333</v>
      </c>
      <c r="C2976" s="2">
        <v>3.416282667</v>
      </c>
      <c r="D2976" s="2">
        <v>4.44364674</v>
      </c>
    </row>
    <row r="2977" ht="14.25" customHeight="1">
      <c r="A2977" s="2">
        <v>509.0</v>
      </c>
      <c r="B2977" s="2">
        <v>4.960956667</v>
      </c>
      <c r="C2977" s="2">
        <v>1.333736533</v>
      </c>
      <c r="D2977" s="2">
        <v>3.719592695</v>
      </c>
    </row>
    <row r="2978" ht="14.25" customHeight="1">
      <c r="A2978" s="2">
        <v>869.0</v>
      </c>
      <c r="B2978" s="2">
        <v>8.93558</v>
      </c>
      <c r="C2978" s="2">
        <v>2.1674944</v>
      </c>
      <c r="D2978" s="2">
        <v>4.122538909</v>
      </c>
    </row>
    <row r="2979" ht="14.25" customHeight="1">
      <c r="A2979" s="2">
        <v>533.0</v>
      </c>
      <c r="B2979" s="2">
        <v>5.14349</v>
      </c>
      <c r="C2979" s="2">
        <v>1.442173867</v>
      </c>
      <c r="D2979" s="2">
        <v>3.566483986</v>
      </c>
    </row>
    <row r="2980" ht="14.25" customHeight="1">
      <c r="A2980" s="2">
        <v>438.0</v>
      </c>
      <c r="B2980" s="2">
        <v>4.239746667</v>
      </c>
      <c r="C2980" s="2">
        <v>1.275377067</v>
      </c>
      <c r="D2980" s="2">
        <v>3.324308377</v>
      </c>
    </row>
    <row r="2981" ht="14.25" customHeight="1">
      <c r="A2981" s="2">
        <v>489.0</v>
      </c>
      <c r="B2981" s="2">
        <v>4.729236667</v>
      </c>
      <c r="C2981" s="2">
        <v>1.343051733</v>
      </c>
      <c r="D2981" s="2">
        <v>3.521261728</v>
      </c>
    </row>
    <row r="2982" ht="14.25" customHeight="1">
      <c r="A2982" s="2">
        <v>842.0</v>
      </c>
      <c r="B2982" s="2">
        <v>8.667033333</v>
      </c>
      <c r="C2982" s="2">
        <v>2.0678048</v>
      </c>
      <c r="D2982" s="2">
        <v>4.191417552</v>
      </c>
    </row>
    <row r="2983" ht="14.25" customHeight="1">
      <c r="A2983" s="2">
        <v>500.0</v>
      </c>
      <c r="B2983" s="2">
        <v>4.87602</v>
      </c>
      <c r="C2983" s="2">
        <v>1.3459264</v>
      </c>
      <c r="D2983" s="2">
        <v>3.622798394</v>
      </c>
    </row>
    <row r="2984" ht="14.25" customHeight="1">
      <c r="A2984" s="2">
        <v>248.0</v>
      </c>
      <c r="B2984" s="2">
        <v>2.508026667</v>
      </c>
      <c r="C2984" s="2">
        <v>0.8104234667</v>
      </c>
      <c r="D2984" s="2">
        <v>3.094711308</v>
      </c>
    </row>
    <row r="2985" ht="14.25" customHeight="1">
      <c r="A2985" s="2">
        <v>539.0</v>
      </c>
      <c r="B2985" s="2">
        <v>5.25589</v>
      </c>
      <c r="C2985" s="2">
        <v>1.490397867</v>
      </c>
      <c r="D2985" s="2">
        <v>3.52650129</v>
      </c>
    </row>
    <row r="2986" ht="14.25" customHeight="1">
      <c r="A2986" s="2">
        <v>505.0</v>
      </c>
      <c r="B2986" s="2">
        <v>4.880613333</v>
      </c>
      <c r="C2986" s="2">
        <v>1.388033067</v>
      </c>
      <c r="D2986" s="2">
        <v>3.516208259</v>
      </c>
    </row>
    <row r="2987" ht="14.25" customHeight="1">
      <c r="A2987" s="2">
        <v>347.0</v>
      </c>
      <c r="B2987" s="2">
        <v>3.337223333</v>
      </c>
      <c r="C2987" s="2">
        <v>1.043376</v>
      </c>
      <c r="D2987" s="2">
        <v>3.198485813</v>
      </c>
    </row>
    <row r="2988" ht="14.25" customHeight="1">
      <c r="A2988" s="2">
        <v>354.0</v>
      </c>
      <c r="B2988" s="2">
        <v>3.385596667</v>
      </c>
      <c r="C2988" s="2">
        <v>1.097937067</v>
      </c>
      <c r="D2988" s="2">
        <v>3.083598113</v>
      </c>
    </row>
    <row r="2989" ht="14.25" customHeight="1">
      <c r="A2989" s="2">
        <v>1191.0</v>
      </c>
      <c r="B2989" s="2">
        <v>12.21207</v>
      </c>
      <c r="C2989" s="2">
        <v>2.840045867</v>
      </c>
      <c r="D2989" s="2">
        <v>4.299955203</v>
      </c>
    </row>
    <row r="2990" ht="14.25" customHeight="1">
      <c r="A2990" s="2">
        <v>488.0</v>
      </c>
      <c r="B2990" s="2">
        <v>4.76943</v>
      </c>
      <c r="C2990" s="2">
        <v>1.389447467</v>
      </c>
      <c r="D2990" s="2">
        <v>3.432609087</v>
      </c>
    </row>
    <row r="2991" ht="14.25" customHeight="1">
      <c r="A2991" s="2">
        <v>153.0</v>
      </c>
      <c r="B2991" s="2">
        <v>1.549143333</v>
      </c>
      <c r="C2991" s="2">
        <v>0.6210410667</v>
      </c>
      <c r="D2991" s="2">
        <v>2.494429783</v>
      </c>
    </row>
    <row r="2992" ht="14.25" customHeight="1">
      <c r="A2992" s="2">
        <v>648.0</v>
      </c>
      <c r="B2992" s="2">
        <v>6.4732</v>
      </c>
      <c r="C2992" s="2">
        <v>1.6685728</v>
      </c>
      <c r="D2992" s="2">
        <v>3.879483113</v>
      </c>
    </row>
    <row r="2993" ht="14.25" customHeight="1">
      <c r="A2993" s="2">
        <v>454.0</v>
      </c>
      <c r="B2993" s="2">
        <v>4.419743333</v>
      </c>
      <c r="C2993" s="2">
        <v>1.283981867</v>
      </c>
      <c r="D2993" s="2">
        <v>3.442216318</v>
      </c>
    </row>
    <row r="2994" ht="14.25" customHeight="1">
      <c r="A2994" s="2">
        <v>297.0</v>
      </c>
      <c r="B2994" s="2">
        <v>2.93365</v>
      </c>
      <c r="C2994" s="2">
        <v>0.942064</v>
      </c>
      <c r="D2994" s="2">
        <v>3.11406656</v>
      </c>
    </row>
    <row r="2995" ht="14.25" customHeight="1">
      <c r="A2995" s="2">
        <v>255.0</v>
      </c>
      <c r="B2995" s="2">
        <v>2.564083333</v>
      </c>
      <c r="C2995" s="2">
        <v>0.8264170667</v>
      </c>
      <c r="D2995" s="2">
        <v>3.10265051</v>
      </c>
    </row>
    <row r="2996" ht="14.25" customHeight="1">
      <c r="A2996" s="2">
        <v>296.0</v>
      </c>
      <c r="B2996" s="2">
        <v>2.853676667</v>
      </c>
      <c r="C2996" s="2">
        <v>0.9374698667</v>
      </c>
      <c r="D2996" s="2">
        <v>3.044019619</v>
      </c>
    </row>
    <row r="2997" ht="14.25" customHeight="1">
      <c r="A2997" s="2">
        <v>345.0</v>
      </c>
      <c r="B2997" s="2">
        <v>3.28061</v>
      </c>
      <c r="C2997" s="2">
        <v>1.0543744</v>
      </c>
      <c r="D2997" s="2">
        <v>3.111427971</v>
      </c>
    </row>
    <row r="2998" ht="14.25" customHeight="1">
      <c r="A2998" s="2">
        <v>854.0</v>
      </c>
      <c r="B2998" s="2">
        <v>8.9483</v>
      </c>
      <c r="C2998" s="2">
        <v>2.104613333</v>
      </c>
      <c r="D2998" s="2">
        <v>4.251754875</v>
      </c>
    </row>
    <row r="2999" ht="14.25" customHeight="1">
      <c r="A2999" s="2">
        <v>249.0</v>
      </c>
      <c r="B2999" s="2">
        <v>2.517793333</v>
      </c>
      <c r="C2999" s="2">
        <v>0.8058314667</v>
      </c>
      <c r="D2999" s="2">
        <v>3.12446639</v>
      </c>
    </row>
    <row r="3000" ht="14.25" customHeight="1">
      <c r="A3000" s="2">
        <v>587.0</v>
      </c>
      <c r="B3000" s="2">
        <v>5.789283333</v>
      </c>
      <c r="C3000" s="2">
        <v>1.554011733</v>
      </c>
      <c r="D3000" s="2">
        <v>3.725379422</v>
      </c>
    </row>
    <row r="3001" ht="14.25" customHeight="1">
      <c r="A3001" s="2">
        <v>427.0</v>
      </c>
      <c r="B3001" s="2">
        <v>4.17114</v>
      </c>
      <c r="C3001" s="2">
        <v>1.238033067</v>
      </c>
      <c r="D3001" s="2">
        <v>3.369166876</v>
      </c>
    </row>
    <row r="3002" ht="14.25" customHeight="1">
      <c r="A3002" s="2">
        <v>916.0</v>
      </c>
      <c r="B3002" s="2">
        <v>9.478893333</v>
      </c>
      <c r="C3002" s="2">
        <v>2.2094496</v>
      </c>
      <c r="D3002" s="2">
        <v>4.29016047</v>
      </c>
    </row>
    <row r="3003" ht="14.25" customHeight="1">
      <c r="A3003" s="2">
        <v>230.0</v>
      </c>
      <c r="B3003" s="2">
        <v>2.33897</v>
      </c>
      <c r="C3003" s="2">
        <v>0.7939648</v>
      </c>
      <c r="D3003" s="2">
        <v>2.945936646</v>
      </c>
    </row>
    <row r="3004" ht="14.25" customHeight="1">
      <c r="A3004" s="2">
        <v>604.0</v>
      </c>
      <c r="B3004" s="2">
        <v>5.986053333</v>
      </c>
      <c r="C3004" s="2">
        <v>1.539179733</v>
      </c>
      <c r="D3004" s="2">
        <v>3.889119122</v>
      </c>
    </row>
    <row r="3005" ht="14.25" customHeight="1">
      <c r="A3005" s="2">
        <v>951.0</v>
      </c>
      <c r="B3005" s="2">
        <v>9.816216667</v>
      </c>
      <c r="C3005" s="2">
        <v>2.283104</v>
      </c>
      <c r="D3005" s="2">
        <v>4.299504826</v>
      </c>
    </row>
    <row r="3006" ht="14.25" customHeight="1">
      <c r="A3006" s="2">
        <v>365.0</v>
      </c>
      <c r="B3006" s="2">
        <v>3.489786667</v>
      </c>
      <c r="C3006" s="2">
        <v>1.091778133</v>
      </c>
      <c r="D3006" s="2">
        <v>3.196424768</v>
      </c>
    </row>
    <row r="3007" ht="14.25" customHeight="1">
      <c r="A3007" s="2">
        <v>611.0</v>
      </c>
      <c r="B3007" s="2">
        <v>6.038233333</v>
      </c>
      <c r="C3007" s="2">
        <v>1.685445333</v>
      </c>
      <c r="D3007" s="2">
        <v>3.582574418</v>
      </c>
    </row>
    <row r="3008" ht="14.25" customHeight="1">
      <c r="A3008" s="2">
        <v>245.0</v>
      </c>
      <c r="B3008" s="2">
        <v>2.50762</v>
      </c>
      <c r="C3008" s="2">
        <v>0.8054848</v>
      </c>
      <c r="D3008" s="2">
        <v>3.113181031</v>
      </c>
    </row>
    <row r="3009" ht="14.25" customHeight="1">
      <c r="A3009" s="2">
        <v>148.0</v>
      </c>
      <c r="B3009" s="2">
        <v>1.52801</v>
      </c>
      <c r="C3009" s="2">
        <v>0.6059370667</v>
      </c>
      <c r="D3009" s="2">
        <v>2.52173053</v>
      </c>
    </row>
    <row r="3010" ht="14.25" customHeight="1">
      <c r="A3010" s="2">
        <v>64.0</v>
      </c>
      <c r="B3010" s="2">
        <v>0.72676</v>
      </c>
      <c r="C3010" s="2">
        <v>0.4739989333</v>
      </c>
      <c r="D3010" s="2">
        <v>1.533252396</v>
      </c>
    </row>
    <row r="3011" ht="14.25" customHeight="1">
      <c r="A3011" s="2">
        <v>739.0</v>
      </c>
      <c r="B3011" s="2">
        <v>7.405256667</v>
      </c>
      <c r="C3011" s="2">
        <v>1.863201067</v>
      </c>
      <c r="D3011" s="2">
        <v>3.974480693</v>
      </c>
    </row>
    <row r="3012" ht="14.25" customHeight="1">
      <c r="A3012" s="2">
        <v>867.0</v>
      </c>
      <c r="B3012" s="2">
        <v>8.970196667</v>
      </c>
      <c r="C3012" s="2">
        <v>2.112699733</v>
      </c>
      <c r="D3012" s="2">
        <v>4.245845505</v>
      </c>
    </row>
    <row r="3013" ht="14.25" customHeight="1">
      <c r="A3013" s="2">
        <v>576.0</v>
      </c>
      <c r="B3013" s="2">
        <v>5.733313333</v>
      </c>
      <c r="C3013" s="2">
        <v>1.544176</v>
      </c>
      <c r="D3013" s="2">
        <v>3.71286261</v>
      </c>
    </row>
    <row r="3014" ht="14.25" customHeight="1">
      <c r="A3014" s="2">
        <v>294.0</v>
      </c>
      <c r="B3014" s="2">
        <v>2.855</v>
      </c>
      <c r="C3014" s="2">
        <v>0.9750634667</v>
      </c>
      <c r="D3014" s="2">
        <v>2.928014532</v>
      </c>
    </row>
    <row r="3015" ht="14.25" customHeight="1">
      <c r="A3015" s="2">
        <v>520.0</v>
      </c>
      <c r="B3015" s="2">
        <v>5.096</v>
      </c>
      <c r="C3015" s="2">
        <v>1.4034848</v>
      </c>
      <c r="D3015" s="2">
        <v>3.630962017</v>
      </c>
    </row>
    <row r="3016" ht="14.25" customHeight="1">
      <c r="A3016" s="2">
        <v>487.0</v>
      </c>
      <c r="B3016" s="2">
        <v>4.782046667</v>
      </c>
      <c r="C3016" s="2">
        <v>1.3457728</v>
      </c>
      <c r="D3016" s="2">
        <v>3.553383355</v>
      </c>
    </row>
    <row r="3017" ht="14.25" customHeight="1">
      <c r="A3017" s="2">
        <v>506.0</v>
      </c>
      <c r="B3017" s="2">
        <v>4.95108</v>
      </c>
      <c r="C3017" s="2">
        <v>1.3386432</v>
      </c>
      <c r="D3017" s="2">
        <v>3.698580772</v>
      </c>
    </row>
    <row r="3018" ht="14.25" customHeight="1">
      <c r="A3018" s="2">
        <v>381.0</v>
      </c>
      <c r="B3018" s="2">
        <v>3.703533333</v>
      </c>
      <c r="C3018" s="2">
        <v>1.182933333</v>
      </c>
      <c r="D3018" s="2">
        <v>3.130804779</v>
      </c>
    </row>
    <row r="3019" ht="14.25" customHeight="1">
      <c r="A3019" s="2">
        <v>210.0</v>
      </c>
      <c r="B3019" s="2">
        <v>2.141013333</v>
      </c>
      <c r="C3019" s="2">
        <v>0.730672</v>
      </c>
      <c r="D3019" s="2">
        <v>2.93019759</v>
      </c>
    </row>
    <row r="3020" ht="14.25" customHeight="1">
      <c r="A3020" s="2">
        <v>859.0</v>
      </c>
      <c r="B3020" s="2">
        <v>8.874776667</v>
      </c>
      <c r="C3020" s="2">
        <v>2.0580672</v>
      </c>
      <c r="D3020" s="2">
        <v>4.312189936</v>
      </c>
    </row>
    <row r="3021" ht="14.25" customHeight="1">
      <c r="A3021" s="2">
        <v>152.0</v>
      </c>
      <c r="B3021" s="2">
        <v>1.57112</v>
      </c>
      <c r="C3021" s="2">
        <v>0.6234794667</v>
      </c>
      <c r="D3021" s="2">
        <v>2.519922602</v>
      </c>
    </row>
    <row r="3022" ht="14.25" customHeight="1">
      <c r="A3022" s="2">
        <v>134.0</v>
      </c>
      <c r="B3022" s="2">
        <v>1.39616</v>
      </c>
      <c r="C3022" s="2">
        <v>0.6160042667</v>
      </c>
      <c r="D3022" s="2">
        <v>2.266477808</v>
      </c>
    </row>
    <row r="3023" ht="14.25" customHeight="1">
      <c r="A3023" s="2">
        <v>238.0</v>
      </c>
      <c r="B3023" s="2">
        <v>2.438723333</v>
      </c>
      <c r="C3023" s="2">
        <v>0.7962986667</v>
      </c>
      <c r="D3023" s="2">
        <v>3.062573674</v>
      </c>
    </row>
    <row r="3024" ht="14.25" customHeight="1">
      <c r="A3024" s="2">
        <v>306.0</v>
      </c>
      <c r="B3024" s="2">
        <v>2.956416667</v>
      </c>
      <c r="C3024" s="2">
        <v>0.9709781333</v>
      </c>
      <c r="D3024" s="2">
        <v>3.044781922</v>
      </c>
    </row>
    <row r="3025" ht="14.25" customHeight="1">
      <c r="A3025" s="2">
        <v>1537.0</v>
      </c>
      <c r="B3025" s="2">
        <v>15.51518667</v>
      </c>
      <c r="C3025" s="2">
        <v>3.481058133</v>
      </c>
      <c r="D3025" s="2">
        <v>4.457031762</v>
      </c>
    </row>
    <row r="3026" ht="14.25" customHeight="1">
      <c r="A3026" s="2">
        <v>1673.0</v>
      </c>
      <c r="B3026" s="2">
        <v>16.66135</v>
      </c>
      <c r="C3026" s="2">
        <v>3.8091904</v>
      </c>
      <c r="D3026" s="2">
        <v>4.373987186</v>
      </c>
    </row>
    <row r="3027" ht="14.25" customHeight="1">
      <c r="A3027" s="2">
        <v>1041.0</v>
      </c>
      <c r="B3027" s="2">
        <v>10.74496667</v>
      </c>
      <c r="C3027" s="2">
        <v>2.449076267</v>
      </c>
      <c r="D3027" s="2">
        <v>4.387354862</v>
      </c>
    </row>
    <row r="3028" ht="14.25" customHeight="1">
      <c r="A3028" s="2">
        <v>580.0</v>
      </c>
      <c r="B3028" s="2">
        <v>5.765926667</v>
      </c>
      <c r="C3028" s="2">
        <v>1.510213333</v>
      </c>
      <c r="D3028" s="2">
        <v>3.817955079</v>
      </c>
    </row>
    <row r="3029" ht="14.25" customHeight="1">
      <c r="A3029" s="2">
        <v>523.0</v>
      </c>
      <c r="B3029" s="2">
        <v>5.077683333</v>
      </c>
      <c r="C3029" s="2">
        <v>1.427152</v>
      </c>
      <c r="D3029" s="2">
        <v>3.557913476</v>
      </c>
    </row>
    <row r="3030" ht="14.25" customHeight="1">
      <c r="A3030" s="2">
        <v>149.0</v>
      </c>
      <c r="B3030" s="2">
        <v>1.52267</v>
      </c>
      <c r="C3030" s="2">
        <v>0.6216928</v>
      </c>
      <c r="D3030" s="2">
        <v>2.449232161</v>
      </c>
    </row>
    <row r="3031" ht="14.25" customHeight="1">
      <c r="A3031" s="2">
        <v>398.0</v>
      </c>
      <c r="B3031" s="2">
        <v>3.85568</v>
      </c>
      <c r="C3031" s="2">
        <v>1.167821867</v>
      </c>
      <c r="D3031" s="2">
        <v>3.301599422</v>
      </c>
    </row>
    <row r="3032" ht="14.25" customHeight="1">
      <c r="A3032" s="2">
        <v>894.0</v>
      </c>
      <c r="B3032" s="2">
        <v>9.19144</v>
      </c>
      <c r="C3032" s="2">
        <v>2.2115616</v>
      </c>
      <c r="D3032" s="2">
        <v>4.156085908</v>
      </c>
    </row>
    <row r="3033" ht="14.25" customHeight="1">
      <c r="A3033" s="2">
        <v>405.0</v>
      </c>
      <c r="B3033" s="2">
        <v>3.923623333</v>
      </c>
      <c r="C3033" s="2">
        <v>1.171127467</v>
      </c>
      <c r="D3033" s="2">
        <v>3.350295715</v>
      </c>
    </row>
    <row r="3034" ht="14.25" customHeight="1">
      <c r="A3034" s="2">
        <v>81.0</v>
      </c>
      <c r="B3034" s="2">
        <v>0.91133</v>
      </c>
      <c r="C3034" s="2">
        <v>0.4781333333</v>
      </c>
      <c r="D3034" s="2">
        <v>1.906016453</v>
      </c>
    </row>
    <row r="3035" ht="14.25" customHeight="1">
      <c r="A3035" s="2">
        <v>578.0</v>
      </c>
      <c r="B3035" s="2">
        <v>5.721616667</v>
      </c>
      <c r="C3035" s="2">
        <v>1.529357867</v>
      </c>
      <c r="D3035" s="2">
        <v>3.741188895</v>
      </c>
    </row>
    <row r="3036" ht="14.25" customHeight="1">
      <c r="A3036" s="2">
        <v>744.0</v>
      </c>
      <c r="B3036" s="2">
        <v>7.46579</v>
      </c>
      <c r="C3036" s="2">
        <v>1.9022912</v>
      </c>
      <c r="D3036" s="2">
        <v>3.924630467</v>
      </c>
    </row>
    <row r="3037" ht="14.25" customHeight="1">
      <c r="A3037" s="2">
        <v>555.0</v>
      </c>
      <c r="B3037" s="2">
        <v>5.458626667</v>
      </c>
      <c r="C3037" s="2">
        <v>1.514834133</v>
      </c>
      <c r="D3037" s="2">
        <v>3.603448422</v>
      </c>
    </row>
    <row r="3038" ht="14.25" customHeight="1">
      <c r="A3038" s="2">
        <v>203.0</v>
      </c>
      <c r="B3038" s="2">
        <v>2.0847</v>
      </c>
      <c r="C3038" s="2">
        <v>0.7214037333</v>
      </c>
      <c r="D3038" s="2">
        <v>2.889782661</v>
      </c>
    </row>
    <row r="3039" ht="14.25" customHeight="1">
      <c r="A3039" s="2">
        <v>552.0</v>
      </c>
      <c r="B3039" s="2">
        <v>5.383536667</v>
      </c>
      <c r="C3039" s="2">
        <v>1.466017067</v>
      </c>
      <c r="D3039" s="2">
        <v>3.672219641</v>
      </c>
    </row>
    <row r="3040" ht="14.25" customHeight="1">
      <c r="A3040" s="2">
        <v>346.0</v>
      </c>
      <c r="B3040" s="2">
        <v>3.267503333</v>
      </c>
      <c r="C3040" s="2">
        <v>1.049972267</v>
      </c>
      <c r="D3040" s="2">
        <v>3.111990133</v>
      </c>
    </row>
    <row r="3041" ht="14.25" customHeight="1">
      <c r="A3041" s="2">
        <v>943.0</v>
      </c>
      <c r="B3041" s="2">
        <v>9.759933333</v>
      </c>
      <c r="C3041" s="2">
        <v>2.3054752</v>
      </c>
      <c r="D3041" s="2">
        <v>4.233371642</v>
      </c>
    </row>
    <row r="3042" ht="14.25" customHeight="1">
      <c r="A3042" s="2">
        <v>363.0</v>
      </c>
      <c r="B3042" s="2">
        <v>3.48539</v>
      </c>
      <c r="C3042" s="2">
        <v>1.122503467</v>
      </c>
      <c r="D3042" s="2">
        <v>3.10501491</v>
      </c>
    </row>
    <row r="3043" ht="14.25" customHeight="1">
      <c r="A3043" s="2">
        <v>379.0</v>
      </c>
      <c r="B3043" s="2">
        <v>3.693113333</v>
      </c>
      <c r="C3043" s="2">
        <v>1.094785067</v>
      </c>
      <c r="D3043" s="2">
        <v>3.373368386</v>
      </c>
    </row>
    <row r="3044" ht="14.25" customHeight="1">
      <c r="A3044" s="2">
        <v>495.0</v>
      </c>
      <c r="B3044" s="2">
        <v>4.861273333</v>
      </c>
      <c r="C3044" s="2">
        <v>1.3841152</v>
      </c>
      <c r="D3044" s="2">
        <v>3.512188388</v>
      </c>
    </row>
    <row r="3045" ht="14.25" customHeight="1">
      <c r="A3045" s="2">
        <v>653.0</v>
      </c>
      <c r="B3045" s="2">
        <v>6.496233333</v>
      </c>
      <c r="C3045" s="2">
        <v>1.677617067</v>
      </c>
      <c r="D3045" s="2">
        <v>3.872298072</v>
      </c>
    </row>
    <row r="3046" ht="14.25" customHeight="1">
      <c r="A3046" s="2">
        <v>528.0</v>
      </c>
      <c r="B3046" s="2">
        <v>5.115306667</v>
      </c>
      <c r="C3046" s="2">
        <v>1.455861333</v>
      </c>
      <c r="D3046" s="2">
        <v>3.513594701</v>
      </c>
    </row>
    <row r="3047" ht="14.25" customHeight="1">
      <c r="A3047" s="2">
        <v>373.0</v>
      </c>
      <c r="B3047" s="2">
        <v>3.624713333</v>
      </c>
      <c r="C3047" s="2">
        <v>1.105757867</v>
      </c>
      <c r="D3047" s="2">
        <v>3.278035312</v>
      </c>
    </row>
    <row r="3048" ht="14.25" customHeight="1">
      <c r="A3048" s="2">
        <v>395.0</v>
      </c>
      <c r="B3048" s="2">
        <v>3.81774</v>
      </c>
      <c r="C3048" s="2">
        <v>1.1431328</v>
      </c>
      <c r="D3048" s="2">
        <v>3.33971696</v>
      </c>
    </row>
    <row r="3049" ht="14.25" customHeight="1">
      <c r="A3049" s="2">
        <v>1696.0</v>
      </c>
      <c r="B3049" s="2">
        <v>16.58384667</v>
      </c>
      <c r="C3049" s="2">
        <v>3.826206933</v>
      </c>
      <c r="D3049" s="2">
        <v>4.334278557</v>
      </c>
    </row>
    <row r="3050" ht="14.25" customHeight="1">
      <c r="A3050" s="2">
        <v>417.0</v>
      </c>
      <c r="B3050" s="2">
        <v>4.0172</v>
      </c>
      <c r="C3050" s="2">
        <v>1.210407467</v>
      </c>
      <c r="D3050" s="2">
        <v>3.318882369</v>
      </c>
    </row>
    <row r="3051" ht="14.25" customHeight="1">
      <c r="A3051" s="2">
        <v>481.0</v>
      </c>
      <c r="B3051" s="2">
        <v>4.745313333</v>
      </c>
      <c r="C3051" s="2">
        <v>1.371453867</v>
      </c>
      <c r="D3051" s="2">
        <v>3.460060487</v>
      </c>
    </row>
    <row r="3052" ht="14.25" customHeight="1">
      <c r="A3052" s="2">
        <v>240.0</v>
      </c>
      <c r="B3052" s="2">
        <v>2.44396</v>
      </c>
      <c r="C3052" s="2">
        <v>0.79472</v>
      </c>
      <c r="D3052" s="2">
        <v>3.075246628</v>
      </c>
    </row>
    <row r="3053" ht="14.25" customHeight="1">
      <c r="A3053" s="2">
        <v>4912.0</v>
      </c>
      <c r="B3053" s="2">
        <v>59.35839667</v>
      </c>
      <c r="C3053" s="2">
        <v>10.06891947</v>
      </c>
      <c r="D3053" s="2">
        <v>5.895210192</v>
      </c>
    </row>
    <row r="3054" ht="14.25" customHeight="1">
      <c r="A3054" s="2">
        <v>63.0</v>
      </c>
      <c r="B3054" s="2">
        <v>0.7015633333</v>
      </c>
      <c r="C3054" s="2">
        <v>0.4289066667</v>
      </c>
      <c r="D3054" s="2">
        <v>1.635701629</v>
      </c>
    </row>
    <row r="3055" ht="14.25" customHeight="1">
      <c r="A3055" s="2">
        <v>146.0</v>
      </c>
      <c r="B3055" s="2">
        <v>1.55134</v>
      </c>
      <c r="C3055" s="2">
        <v>0.6036650667</v>
      </c>
      <c r="D3055" s="2">
        <v>2.569868766</v>
      </c>
    </row>
    <row r="3056" ht="14.25" customHeight="1">
      <c r="A3056" s="2">
        <v>720.0</v>
      </c>
      <c r="B3056" s="2">
        <v>7.239213333</v>
      </c>
      <c r="C3056" s="2">
        <v>1.8161088</v>
      </c>
      <c r="D3056" s="2">
        <v>3.986112139</v>
      </c>
    </row>
    <row r="3057" ht="14.25" customHeight="1">
      <c r="A3057" s="2">
        <v>781.0</v>
      </c>
      <c r="B3057" s="2">
        <v>7.971453333</v>
      </c>
      <c r="C3057" s="2">
        <v>1.9534784</v>
      </c>
      <c r="D3057" s="2">
        <v>4.080645751</v>
      </c>
    </row>
    <row r="3058" ht="14.25" customHeight="1">
      <c r="A3058" s="2">
        <v>520.0</v>
      </c>
      <c r="B3058" s="2">
        <v>5.073893333</v>
      </c>
      <c r="C3058" s="2">
        <v>1.453956267</v>
      </c>
      <c r="D3058" s="2">
        <v>3.489715234</v>
      </c>
    </row>
    <row r="3059" ht="14.25" customHeight="1">
      <c r="A3059" s="2">
        <v>1254.0</v>
      </c>
      <c r="B3059" s="2">
        <v>12.97321</v>
      </c>
      <c r="C3059" s="2">
        <v>2.972494933</v>
      </c>
      <c r="D3059" s="2">
        <v>4.364417868</v>
      </c>
    </row>
    <row r="3060" ht="14.25" customHeight="1">
      <c r="A3060" s="2">
        <v>243.0</v>
      </c>
      <c r="B3060" s="2">
        <v>2.47107</v>
      </c>
      <c r="C3060" s="2">
        <v>0.8020085333</v>
      </c>
      <c r="D3060" s="2">
        <v>3.08110188</v>
      </c>
    </row>
    <row r="3061" ht="14.25" customHeight="1">
      <c r="A3061" s="2">
        <v>696.0</v>
      </c>
      <c r="B3061" s="2">
        <v>6.928176667</v>
      </c>
      <c r="C3061" s="2">
        <v>1.734677333</v>
      </c>
      <c r="D3061" s="2">
        <v>3.99392817</v>
      </c>
    </row>
    <row r="3062" ht="14.25" customHeight="1">
      <c r="A3062" s="2">
        <v>529.0</v>
      </c>
      <c r="B3062" s="2">
        <v>5.1853</v>
      </c>
      <c r="C3062" s="2">
        <v>1.393757867</v>
      </c>
      <c r="D3062" s="2">
        <v>3.72037362</v>
      </c>
    </row>
    <row r="3063" ht="14.25" customHeight="1">
      <c r="A3063" s="2">
        <v>726.0</v>
      </c>
      <c r="B3063" s="2">
        <v>7.242603333</v>
      </c>
      <c r="C3063" s="2">
        <v>1.833202133</v>
      </c>
      <c r="D3063" s="2">
        <v>3.950793642</v>
      </c>
    </row>
    <row r="3064" ht="14.25" customHeight="1">
      <c r="A3064" s="2">
        <v>1012.0</v>
      </c>
      <c r="B3064" s="2">
        <v>10.43222</v>
      </c>
      <c r="C3064" s="2">
        <v>2.416890667</v>
      </c>
      <c r="D3064" s="2">
        <v>4.316380606</v>
      </c>
    </row>
    <row r="3065" ht="14.25" customHeight="1">
      <c r="A3065" s="2">
        <v>423.0</v>
      </c>
      <c r="B3065" s="2">
        <v>4.108456667</v>
      </c>
      <c r="C3065" s="2">
        <v>1.2525664</v>
      </c>
      <c r="D3065" s="2">
        <v>3.280031036</v>
      </c>
    </row>
    <row r="3066" ht="14.25" customHeight="1">
      <c r="A3066" s="2">
        <v>108.0</v>
      </c>
      <c r="B3066" s="2">
        <v>1.183656667</v>
      </c>
      <c r="C3066" s="2">
        <v>0.5341792</v>
      </c>
      <c r="D3066" s="2">
        <v>2.215841925</v>
      </c>
    </row>
    <row r="3067" ht="14.25" customHeight="1">
      <c r="A3067" s="2">
        <v>347.0</v>
      </c>
      <c r="B3067" s="2">
        <v>3.36975</v>
      </c>
      <c r="C3067" s="2">
        <v>1.0345504</v>
      </c>
      <c r="D3067" s="2">
        <v>3.257212022</v>
      </c>
    </row>
    <row r="3068" ht="14.25" customHeight="1">
      <c r="A3068" s="2">
        <v>658.0</v>
      </c>
      <c r="B3068" s="2">
        <v>6.52139</v>
      </c>
      <c r="C3068" s="2">
        <v>1.708202667</v>
      </c>
      <c r="D3068" s="2">
        <v>3.817691031</v>
      </c>
    </row>
    <row r="3069" ht="14.25" customHeight="1">
      <c r="A3069" s="2">
        <v>216.0</v>
      </c>
      <c r="B3069" s="2">
        <v>2.190376667</v>
      </c>
      <c r="C3069" s="2">
        <v>0.7610304</v>
      </c>
      <c r="D3069" s="2">
        <v>2.878172366</v>
      </c>
    </row>
    <row r="3070" ht="14.25" customHeight="1">
      <c r="A3070" s="2">
        <v>138.0</v>
      </c>
      <c r="B3070" s="2">
        <v>1.416593333</v>
      </c>
      <c r="C3070" s="2">
        <v>0.5938336</v>
      </c>
      <c r="D3070" s="2">
        <v>2.385505524</v>
      </c>
    </row>
    <row r="3071" ht="14.25" customHeight="1">
      <c r="A3071" s="2">
        <v>543.0</v>
      </c>
      <c r="B3071" s="2">
        <v>5.3708</v>
      </c>
      <c r="C3071" s="2">
        <v>1.4810144</v>
      </c>
      <c r="D3071" s="2">
        <v>3.626433342</v>
      </c>
    </row>
    <row r="3072" ht="14.25" customHeight="1">
      <c r="A3072" s="2">
        <v>518.0</v>
      </c>
      <c r="B3072" s="2">
        <v>5.06889</v>
      </c>
      <c r="C3072" s="2">
        <v>1.468580267</v>
      </c>
      <c r="D3072" s="2">
        <v>3.451558022</v>
      </c>
    </row>
    <row r="3073" ht="14.25" customHeight="1">
      <c r="A3073" s="2">
        <v>225.0</v>
      </c>
      <c r="B3073" s="2">
        <v>2.27278</v>
      </c>
      <c r="C3073" s="2">
        <v>0.7868085333</v>
      </c>
      <c r="D3073" s="2">
        <v>2.88860619</v>
      </c>
    </row>
    <row r="3074" ht="14.25" customHeight="1">
      <c r="A3074" s="2">
        <v>195.0</v>
      </c>
      <c r="B3074" s="2">
        <v>2.02122</v>
      </c>
      <c r="C3074" s="2">
        <v>0.7363978667</v>
      </c>
      <c r="D3074" s="2">
        <v>2.744739076</v>
      </c>
    </row>
    <row r="3075" ht="14.25" customHeight="1">
      <c r="A3075" s="2">
        <v>1038.0</v>
      </c>
      <c r="B3075" s="2">
        <v>10.66872</v>
      </c>
      <c r="C3075" s="2">
        <v>2.507307733</v>
      </c>
      <c r="D3075" s="2">
        <v>4.255050091</v>
      </c>
    </row>
    <row r="3076" ht="14.25" customHeight="1">
      <c r="A3076" s="2">
        <v>1044.0</v>
      </c>
      <c r="B3076" s="2">
        <v>10.67719333</v>
      </c>
      <c r="C3076" s="2">
        <v>2.504510933</v>
      </c>
      <c r="D3076" s="2">
        <v>4.263184956</v>
      </c>
    </row>
    <row r="3077" ht="14.25" customHeight="1">
      <c r="A3077" s="2">
        <v>525.0</v>
      </c>
      <c r="B3077" s="2">
        <v>5.118503333</v>
      </c>
      <c r="C3077" s="2">
        <v>1.4786432</v>
      </c>
      <c r="D3077" s="2">
        <v>3.461621663</v>
      </c>
    </row>
    <row r="3078" ht="14.25" customHeight="1">
      <c r="A3078" s="2">
        <v>340.0</v>
      </c>
      <c r="B3078" s="2">
        <v>3.2583</v>
      </c>
      <c r="C3078" s="2">
        <v>1.107152</v>
      </c>
      <c r="D3078" s="2">
        <v>2.942956342</v>
      </c>
    </row>
    <row r="3079" ht="14.25" customHeight="1">
      <c r="A3079" s="2">
        <v>671.0</v>
      </c>
      <c r="B3079" s="2">
        <v>6.723726667</v>
      </c>
      <c r="C3079" s="2">
        <v>1.699285333</v>
      </c>
      <c r="D3079" s="2">
        <v>3.95679674</v>
      </c>
    </row>
    <row r="3080" ht="14.25" customHeight="1">
      <c r="A3080" s="2">
        <v>121.0</v>
      </c>
      <c r="B3080" s="2">
        <v>1.292423333</v>
      </c>
      <c r="C3080" s="2">
        <v>0.5760522667</v>
      </c>
      <c r="D3080" s="2">
        <v>2.243586925</v>
      </c>
    </row>
    <row r="3081" ht="14.25" customHeight="1">
      <c r="A3081" s="2">
        <v>642.0</v>
      </c>
      <c r="B3081" s="2">
        <v>6.341653333</v>
      </c>
      <c r="C3081" s="2">
        <v>1.6585728</v>
      </c>
      <c r="D3081" s="2">
        <v>3.823560433</v>
      </c>
    </row>
    <row r="3082" ht="14.25" customHeight="1">
      <c r="A3082" s="2">
        <v>1229.0</v>
      </c>
      <c r="B3082" s="2">
        <v>12.56905</v>
      </c>
      <c r="C3082" s="2">
        <v>2.895634133</v>
      </c>
      <c r="D3082" s="2">
        <v>4.340689956</v>
      </c>
    </row>
    <row r="3083" ht="14.25" customHeight="1">
      <c r="A3083" s="2">
        <v>462.0</v>
      </c>
      <c r="B3083" s="2">
        <v>4.533326667</v>
      </c>
      <c r="C3083" s="2">
        <v>1.376464</v>
      </c>
      <c r="D3083" s="2">
        <v>3.293458214</v>
      </c>
    </row>
    <row r="3084" ht="14.25" customHeight="1">
      <c r="A3084" s="2">
        <v>367.0</v>
      </c>
      <c r="B3084" s="2">
        <v>3.538503333</v>
      </c>
      <c r="C3084" s="2">
        <v>1.086325333</v>
      </c>
      <c r="D3084" s="2">
        <v>3.257314568</v>
      </c>
    </row>
    <row r="3085" ht="14.25" customHeight="1">
      <c r="A3085" s="2">
        <v>259.0</v>
      </c>
      <c r="B3085" s="2">
        <v>2.60965</v>
      </c>
      <c r="C3085" s="2">
        <v>0.8623562667</v>
      </c>
      <c r="D3085" s="2">
        <v>3.026185465</v>
      </c>
    </row>
    <row r="3086" ht="14.25" customHeight="1">
      <c r="A3086" s="2">
        <v>676.0</v>
      </c>
      <c r="B3086" s="2">
        <v>6.731043333</v>
      </c>
      <c r="C3086" s="2">
        <v>1.771325867</v>
      </c>
      <c r="D3086" s="2">
        <v>3.800002845</v>
      </c>
    </row>
    <row r="3087" ht="14.25" customHeight="1">
      <c r="A3087" s="2">
        <v>994.0</v>
      </c>
      <c r="B3087" s="2">
        <v>10.15451333</v>
      </c>
      <c r="C3087" s="2">
        <v>2.413509333</v>
      </c>
      <c r="D3087" s="2">
        <v>4.207364435</v>
      </c>
    </row>
    <row r="3088" ht="14.25" customHeight="1">
      <c r="A3088" s="2">
        <v>2074.0</v>
      </c>
      <c r="B3088" s="2">
        <v>24.13007667</v>
      </c>
      <c r="C3088" s="2">
        <v>4.445876267</v>
      </c>
      <c r="D3088" s="2">
        <v>5.427518721</v>
      </c>
    </row>
    <row r="3089" ht="14.25" customHeight="1">
      <c r="A3089" s="2">
        <v>188.0</v>
      </c>
      <c r="B3089" s="2">
        <v>1.92604</v>
      </c>
      <c r="C3089" s="2">
        <v>0.6872565333</v>
      </c>
      <c r="D3089" s="2">
        <v>2.802505188</v>
      </c>
    </row>
    <row r="3090" ht="14.25" customHeight="1">
      <c r="A3090" s="2">
        <v>331.0</v>
      </c>
      <c r="B3090" s="2">
        <v>3.203226667</v>
      </c>
      <c r="C3090" s="2">
        <v>1.010321067</v>
      </c>
      <c r="D3090" s="2">
        <v>3.170503687</v>
      </c>
    </row>
    <row r="3091" ht="14.25" customHeight="1">
      <c r="A3091" s="2">
        <v>258.0</v>
      </c>
      <c r="B3091" s="2">
        <v>2.61097</v>
      </c>
      <c r="C3091" s="2">
        <v>0.8549952</v>
      </c>
      <c r="D3091" s="2">
        <v>3.053783226</v>
      </c>
    </row>
    <row r="3092" ht="14.25" customHeight="1">
      <c r="A3092" s="2">
        <v>724.0</v>
      </c>
      <c r="B3092" s="2">
        <v>7.349906667</v>
      </c>
      <c r="C3092" s="2">
        <v>1.803287467</v>
      </c>
      <c r="D3092" s="2">
        <v>4.075837493</v>
      </c>
    </row>
    <row r="3093" ht="14.25" customHeight="1">
      <c r="A3093" s="2">
        <v>1145.0</v>
      </c>
      <c r="B3093" s="2">
        <v>11.60054</v>
      </c>
      <c r="C3093" s="2">
        <v>2.634993067</v>
      </c>
      <c r="D3093" s="2">
        <v>4.402493557</v>
      </c>
    </row>
    <row r="3094" ht="14.25" customHeight="1">
      <c r="A3094" s="2">
        <v>1052.0</v>
      </c>
      <c r="B3094" s="2">
        <v>10.72519</v>
      </c>
      <c r="C3094" s="2">
        <v>2.482068267</v>
      </c>
      <c r="D3094" s="2">
        <v>4.321069708</v>
      </c>
    </row>
    <row r="3095" ht="14.25" customHeight="1">
      <c r="A3095" s="2">
        <v>201.0</v>
      </c>
      <c r="B3095" s="2">
        <v>2.052936667</v>
      </c>
      <c r="C3095" s="2">
        <v>0.7193770667</v>
      </c>
      <c r="D3095" s="2">
        <v>2.853769965</v>
      </c>
    </row>
    <row r="3096" ht="14.25" customHeight="1">
      <c r="A3096" s="2">
        <v>600.0</v>
      </c>
      <c r="B3096" s="2">
        <v>5.975483333</v>
      </c>
      <c r="C3096" s="2">
        <v>1.593965867</v>
      </c>
      <c r="D3096" s="2">
        <v>3.748815115</v>
      </c>
    </row>
    <row r="3097" ht="14.25" customHeight="1">
      <c r="A3097" s="2">
        <v>480.0</v>
      </c>
      <c r="B3097" s="2">
        <v>4.673716667</v>
      </c>
      <c r="C3097" s="2">
        <v>1.381480533</v>
      </c>
      <c r="D3097" s="2">
        <v>3.383121625</v>
      </c>
    </row>
    <row r="3098" ht="14.25" customHeight="1">
      <c r="A3098" s="2">
        <v>484.0</v>
      </c>
      <c r="B3098" s="2">
        <v>4.7193</v>
      </c>
      <c r="C3098" s="2">
        <v>1.3925504</v>
      </c>
      <c r="D3098" s="2">
        <v>3.388961721</v>
      </c>
    </row>
    <row r="3099" ht="14.25" customHeight="1">
      <c r="A3099" s="2">
        <v>463.0</v>
      </c>
      <c r="B3099" s="2">
        <v>4.517053333</v>
      </c>
      <c r="C3099" s="2">
        <v>1.3093984</v>
      </c>
      <c r="D3099" s="2">
        <v>3.449716552</v>
      </c>
    </row>
    <row r="3100" ht="14.25" customHeight="1">
      <c r="A3100" s="2">
        <v>186.0</v>
      </c>
      <c r="B3100" s="2">
        <v>1.89314</v>
      </c>
      <c r="C3100" s="2">
        <v>0.6897152</v>
      </c>
      <c r="D3100" s="2">
        <v>2.744814091</v>
      </c>
    </row>
    <row r="3101" ht="14.25" customHeight="1">
      <c r="A3101" s="2">
        <v>419.0</v>
      </c>
      <c r="B3101" s="2">
        <v>4.0475</v>
      </c>
      <c r="C3101" s="2">
        <v>1.243994667</v>
      </c>
      <c r="D3101" s="2">
        <v>3.253631312</v>
      </c>
    </row>
    <row r="3102" ht="14.25" customHeight="1">
      <c r="A3102" s="2">
        <v>1405.0</v>
      </c>
      <c r="B3102" s="2">
        <v>14.1728</v>
      </c>
      <c r="C3102" s="2">
        <v>3.309582933</v>
      </c>
      <c r="D3102" s="2">
        <v>4.282352274</v>
      </c>
    </row>
    <row r="3103" ht="14.25" customHeight="1">
      <c r="A3103" s="2">
        <v>376.0</v>
      </c>
      <c r="B3103" s="2">
        <v>3.597993333</v>
      </c>
      <c r="C3103" s="2">
        <v>1.119242667</v>
      </c>
      <c r="D3103" s="2">
        <v>3.214667775</v>
      </c>
    </row>
    <row r="3104" ht="14.25" customHeight="1">
      <c r="A3104" s="2">
        <v>77.0</v>
      </c>
      <c r="B3104" s="2">
        <v>0.8466466667</v>
      </c>
      <c r="C3104" s="2">
        <v>0.4510165333</v>
      </c>
      <c r="D3104" s="2">
        <v>1.87719652</v>
      </c>
    </row>
    <row r="3105" ht="14.25" customHeight="1">
      <c r="A3105" s="2">
        <v>534.0</v>
      </c>
      <c r="B3105" s="2">
        <v>5.16517</v>
      </c>
      <c r="C3105" s="2">
        <v>1.454686933</v>
      </c>
      <c r="D3105" s="2">
        <v>3.550709009</v>
      </c>
    </row>
    <row r="3106" ht="14.25" customHeight="1">
      <c r="A3106" s="2">
        <v>1051.0</v>
      </c>
      <c r="B3106" s="2">
        <v>10.77531</v>
      </c>
      <c r="C3106" s="2">
        <v>2.536849067</v>
      </c>
      <c r="D3106" s="2">
        <v>4.247517182</v>
      </c>
    </row>
    <row r="3107" ht="14.25" customHeight="1">
      <c r="A3107" s="2">
        <v>491.0</v>
      </c>
      <c r="B3107" s="2">
        <v>4.809516667</v>
      </c>
      <c r="C3107" s="2">
        <v>1.409406933</v>
      </c>
      <c r="D3107" s="2">
        <v>3.41244005</v>
      </c>
    </row>
    <row r="3108" ht="14.25" customHeight="1">
      <c r="A3108" s="2">
        <v>993.0</v>
      </c>
      <c r="B3108" s="2">
        <v>10.17399</v>
      </c>
      <c r="C3108" s="2">
        <v>2.476609067</v>
      </c>
      <c r="D3108" s="2">
        <v>4.108032284</v>
      </c>
    </row>
    <row r="3109" ht="14.25" customHeight="1">
      <c r="A3109" s="2">
        <v>181.0</v>
      </c>
      <c r="B3109" s="2">
        <v>1.836036667</v>
      </c>
      <c r="C3109" s="2">
        <v>0.6874016</v>
      </c>
      <c r="D3109" s="2">
        <v>2.670981078</v>
      </c>
    </row>
    <row r="3110" ht="14.25" customHeight="1">
      <c r="A3110" s="2">
        <v>368.0</v>
      </c>
      <c r="B3110" s="2">
        <v>3.542593333</v>
      </c>
      <c r="C3110" s="2">
        <v>1.109264</v>
      </c>
      <c r="D3110" s="2">
        <v>3.193643112</v>
      </c>
    </row>
    <row r="3111" ht="14.25" customHeight="1">
      <c r="A3111" s="2">
        <v>346.0</v>
      </c>
      <c r="B3111" s="2">
        <v>3.290086667</v>
      </c>
      <c r="C3111" s="2">
        <v>1.048146133</v>
      </c>
      <c r="D3111" s="2">
        <v>3.138957977</v>
      </c>
    </row>
    <row r="3112" ht="14.25" customHeight="1">
      <c r="A3112" s="2">
        <v>527.0</v>
      </c>
      <c r="B3112" s="2">
        <v>5.145453333</v>
      </c>
      <c r="C3112" s="2">
        <v>1.439508267</v>
      </c>
      <c r="D3112" s="2">
        <v>3.574452091</v>
      </c>
    </row>
    <row r="3113" ht="14.25" customHeight="1">
      <c r="A3113" s="2">
        <v>245.0</v>
      </c>
      <c r="B3113" s="2">
        <v>2.510446667</v>
      </c>
      <c r="C3113" s="2">
        <v>0.8012512</v>
      </c>
      <c r="D3113" s="2">
        <v>3.133158074</v>
      </c>
    </row>
    <row r="3114" ht="14.25" customHeight="1">
      <c r="A3114" s="2">
        <v>652.0</v>
      </c>
      <c r="B3114" s="2">
        <v>6.460606667</v>
      </c>
      <c r="C3114" s="2">
        <v>1.697538133</v>
      </c>
      <c r="D3114" s="2">
        <v>3.805868357</v>
      </c>
    </row>
    <row r="3115" ht="14.25" customHeight="1">
      <c r="A3115" s="2">
        <v>438.0</v>
      </c>
      <c r="B3115" s="2">
        <v>4.265496667</v>
      </c>
      <c r="C3115" s="2">
        <v>1.2675168</v>
      </c>
      <c r="D3115" s="2">
        <v>3.365238762</v>
      </c>
    </row>
    <row r="3116" ht="14.25" customHeight="1">
      <c r="A3116" s="2">
        <v>693.0</v>
      </c>
      <c r="B3116" s="2">
        <v>6.965933333</v>
      </c>
      <c r="C3116" s="2">
        <v>1.735102933</v>
      </c>
      <c r="D3116" s="2">
        <v>4.014708983</v>
      </c>
    </row>
    <row r="3117" ht="14.25" customHeight="1">
      <c r="A3117" s="2">
        <v>597.0</v>
      </c>
      <c r="B3117" s="2">
        <v>5.87676</v>
      </c>
      <c r="C3117" s="2">
        <v>1.558999467</v>
      </c>
      <c r="D3117" s="2">
        <v>3.769571527</v>
      </c>
    </row>
    <row r="3118" ht="14.25" customHeight="1">
      <c r="A3118" s="2">
        <v>734.0</v>
      </c>
      <c r="B3118" s="2">
        <v>7.42508</v>
      </c>
      <c r="C3118" s="2">
        <v>1.8632384</v>
      </c>
      <c r="D3118" s="2">
        <v>3.98504024</v>
      </c>
    </row>
    <row r="3119" ht="14.25" customHeight="1">
      <c r="A3119" s="2">
        <v>243.0</v>
      </c>
      <c r="B3119" s="2">
        <v>2.472736667</v>
      </c>
      <c r="C3119" s="2">
        <v>0.8021770667</v>
      </c>
      <c r="D3119" s="2">
        <v>3.082532236</v>
      </c>
    </row>
    <row r="3120" ht="14.25" customHeight="1">
      <c r="A3120" s="2">
        <v>706.0</v>
      </c>
      <c r="B3120" s="2">
        <v>7.034106667</v>
      </c>
      <c r="C3120" s="2">
        <v>1.8229056</v>
      </c>
      <c r="D3120" s="2">
        <v>3.858733369</v>
      </c>
    </row>
    <row r="3121" ht="14.25" customHeight="1">
      <c r="A3121" s="2">
        <v>704.0</v>
      </c>
      <c r="B3121" s="2">
        <v>7.002496667</v>
      </c>
      <c r="C3121" s="2">
        <v>1.799217067</v>
      </c>
      <c r="D3121" s="2">
        <v>3.891968788</v>
      </c>
    </row>
    <row r="3122" ht="14.25" customHeight="1">
      <c r="A3122" s="2">
        <v>611.0</v>
      </c>
      <c r="B3122" s="2">
        <v>6.029526667</v>
      </c>
      <c r="C3122" s="2">
        <v>1.658829867</v>
      </c>
      <c r="D3122" s="2">
        <v>3.634807154</v>
      </c>
    </row>
    <row r="3123" ht="14.25" customHeight="1">
      <c r="A3123" s="2">
        <v>604.0</v>
      </c>
      <c r="B3123" s="2">
        <v>5.983086667</v>
      </c>
      <c r="C3123" s="2">
        <v>1.584455467</v>
      </c>
      <c r="D3123" s="2">
        <v>3.776115386</v>
      </c>
    </row>
    <row r="3124" ht="14.25" customHeight="1">
      <c r="A3124" s="2">
        <v>250.0</v>
      </c>
      <c r="B3124" s="2">
        <v>2.512913333</v>
      </c>
      <c r="C3124" s="2">
        <v>0.8242016</v>
      </c>
      <c r="D3124" s="2">
        <v>3.048906158</v>
      </c>
    </row>
    <row r="3125" ht="14.25" customHeight="1">
      <c r="A3125" s="2">
        <v>250.0</v>
      </c>
      <c r="B3125" s="2">
        <v>2.504756667</v>
      </c>
      <c r="C3125" s="2">
        <v>0.8151317333</v>
      </c>
      <c r="D3125" s="2">
        <v>3.072824384</v>
      </c>
    </row>
    <row r="3126" ht="14.25" customHeight="1">
      <c r="A3126" s="2">
        <v>461.0</v>
      </c>
      <c r="B3126" s="2">
        <v>4.517353333</v>
      </c>
      <c r="C3126" s="2">
        <v>1.3032416</v>
      </c>
      <c r="D3126" s="2">
        <v>3.466243967</v>
      </c>
    </row>
    <row r="3127" ht="14.25" customHeight="1">
      <c r="A3127" s="2">
        <v>270.0</v>
      </c>
      <c r="B3127" s="2">
        <v>2.69868</v>
      </c>
      <c r="C3127" s="2">
        <v>0.8604277333</v>
      </c>
      <c r="D3127" s="2">
        <v>3.136440047</v>
      </c>
    </row>
    <row r="3128" ht="14.25" customHeight="1">
      <c r="A3128" s="2">
        <v>418.0</v>
      </c>
      <c r="B3128" s="2">
        <v>4.07194</v>
      </c>
      <c r="C3128" s="2">
        <v>1.2250048</v>
      </c>
      <c r="D3128" s="2">
        <v>3.324019628</v>
      </c>
    </row>
    <row r="3129" ht="14.25" customHeight="1">
      <c r="A3129" s="2">
        <v>471.0</v>
      </c>
      <c r="B3129" s="2">
        <v>4.6135</v>
      </c>
      <c r="C3129" s="2">
        <v>1.319591467</v>
      </c>
      <c r="D3129" s="2">
        <v>3.496157801</v>
      </c>
    </row>
    <row r="3130" ht="14.25" customHeight="1">
      <c r="A3130" s="2">
        <v>407.0</v>
      </c>
      <c r="B3130" s="2">
        <v>3.953433333</v>
      </c>
      <c r="C3130" s="2">
        <v>1.197380267</v>
      </c>
      <c r="D3130" s="2">
        <v>3.301735834</v>
      </c>
    </row>
    <row r="3131" ht="14.25" customHeight="1">
      <c r="A3131" s="2">
        <v>421.0</v>
      </c>
      <c r="B3131" s="2">
        <v>4.080113333</v>
      </c>
      <c r="C3131" s="2">
        <v>1.2639872</v>
      </c>
      <c r="D3131" s="2">
        <v>3.227970452</v>
      </c>
    </row>
    <row r="3132" ht="14.25" customHeight="1">
      <c r="A3132" s="2">
        <v>3479.0</v>
      </c>
      <c r="B3132" s="2">
        <v>41.99904</v>
      </c>
      <c r="C3132" s="2">
        <v>7.164</v>
      </c>
      <c r="D3132" s="2">
        <v>5.862512563</v>
      </c>
    </row>
    <row r="3133" ht="14.25" customHeight="1">
      <c r="A3133" s="2">
        <v>1001.0</v>
      </c>
      <c r="B3133" s="2">
        <v>10.353</v>
      </c>
      <c r="C3133" s="2">
        <v>2.378112</v>
      </c>
      <c r="D3133" s="2">
        <v>4.353453496</v>
      </c>
    </row>
    <row r="3134" ht="14.25" customHeight="1">
      <c r="A3134" s="2">
        <v>154.0</v>
      </c>
      <c r="B3134" s="2">
        <v>1.612796667</v>
      </c>
      <c r="C3134" s="2">
        <v>0.6202730667</v>
      </c>
      <c r="D3134" s="2">
        <v>2.600139766</v>
      </c>
    </row>
    <row r="3135" ht="14.25" customHeight="1">
      <c r="A3135" s="2">
        <v>137.0</v>
      </c>
      <c r="B3135" s="2">
        <v>1.460656667</v>
      </c>
      <c r="C3135" s="2">
        <v>0.6015424</v>
      </c>
      <c r="D3135" s="2">
        <v>2.428185722</v>
      </c>
    </row>
    <row r="3136" ht="14.25" customHeight="1">
      <c r="A3136" s="2">
        <v>120.0</v>
      </c>
      <c r="B3136" s="2">
        <v>1.280636667</v>
      </c>
      <c r="C3136" s="2">
        <v>0.5558016</v>
      </c>
      <c r="D3136" s="2">
        <v>2.304125549</v>
      </c>
    </row>
    <row r="3137" ht="14.25" customHeight="1">
      <c r="A3137" s="2">
        <v>134.0</v>
      </c>
      <c r="B3137" s="2">
        <v>1.394623333</v>
      </c>
      <c r="C3137" s="2">
        <v>0.6024106667</v>
      </c>
      <c r="D3137" s="2">
        <v>2.315070782</v>
      </c>
    </row>
    <row r="3138" ht="14.25" customHeight="1">
      <c r="A3138" s="2">
        <v>454.0</v>
      </c>
      <c r="B3138" s="2">
        <v>4.374653333</v>
      </c>
      <c r="C3138" s="2">
        <v>1.3546912</v>
      </c>
      <c r="D3138" s="2">
        <v>3.229262383</v>
      </c>
    </row>
    <row r="3139" ht="14.25" customHeight="1">
      <c r="A3139" s="2">
        <v>925.0</v>
      </c>
      <c r="B3139" s="2">
        <v>9.41314</v>
      </c>
      <c r="C3139" s="2">
        <v>2.308718933</v>
      </c>
      <c r="D3139" s="2">
        <v>4.077213499</v>
      </c>
    </row>
    <row r="3140" ht="14.25" customHeight="1">
      <c r="A3140" s="2">
        <v>186.0</v>
      </c>
      <c r="B3140" s="2">
        <v>1.92482</v>
      </c>
      <c r="C3140" s="2">
        <v>0.6921024</v>
      </c>
      <c r="D3140" s="2">
        <v>2.78112025</v>
      </c>
    </row>
    <row r="3141" ht="14.25" customHeight="1">
      <c r="A3141" s="2">
        <v>317.0</v>
      </c>
      <c r="B3141" s="2">
        <v>3.062983333</v>
      </c>
      <c r="C3141" s="2">
        <v>0.9738048</v>
      </c>
      <c r="D3141" s="2">
        <v>3.145377116</v>
      </c>
    </row>
    <row r="3142" ht="14.25" customHeight="1">
      <c r="A3142" s="2">
        <v>404.0</v>
      </c>
      <c r="B3142" s="2">
        <v>3.9382</v>
      </c>
      <c r="C3142" s="2">
        <v>1.190482133</v>
      </c>
      <c r="D3142" s="2">
        <v>3.308071486</v>
      </c>
    </row>
    <row r="3143" ht="14.25" customHeight="1">
      <c r="A3143" s="2">
        <v>391.0</v>
      </c>
      <c r="B3143" s="2">
        <v>3.776386667</v>
      </c>
      <c r="C3143" s="2">
        <v>1.181911467</v>
      </c>
      <c r="D3143" s="2">
        <v>3.195151899</v>
      </c>
    </row>
    <row r="3144" ht="14.25" customHeight="1">
      <c r="A3144" s="2">
        <v>169.0</v>
      </c>
      <c r="B3144" s="2">
        <v>1.718776667</v>
      </c>
      <c r="C3144" s="2">
        <v>0.6635413333</v>
      </c>
      <c r="D3144" s="2">
        <v>2.590308366</v>
      </c>
    </row>
    <row r="3145" ht="14.25" customHeight="1">
      <c r="A3145" s="2">
        <v>156.0</v>
      </c>
      <c r="B3145" s="2">
        <v>1.748143333</v>
      </c>
      <c r="C3145" s="2">
        <v>0.6325610667</v>
      </c>
      <c r="D3145" s="2">
        <v>2.763596158</v>
      </c>
    </row>
    <row r="3146" ht="14.25" customHeight="1">
      <c r="A3146" s="2">
        <v>159.0</v>
      </c>
      <c r="B3146" s="2">
        <v>1.641416667</v>
      </c>
      <c r="C3146" s="2">
        <v>0.6290741333</v>
      </c>
      <c r="D3146" s="2">
        <v>2.609257923</v>
      </c>
    </row>
    <row r="3147" ht="14.25" customHeight="1">
      <c r="A3147" s="2">
        <v>962.0</v>
      </c>
      <c r="B3147" s="2">
        <v>9.92479</v>
      </c>
      <c r="C3147" s="2">
        <v>2.405176533</v>
      </c>
      <c r="D3147" s="2">
        <v>4.126428918</v>
      </c>
    </row>
    <row r="3148" ht="14.25" customHeight="1">
      <c r="A3148" s="2">
        <v>143.0</v>
      </c>
      <c r="B3148" s="2">
        <v>1.499826667</v>
      </c>
      <c r="C3148" s="2">
        <v>0.5900906667</v>
      </c>
      <c r="D3148" s="2">
        <v>2.541688509</v>
      </c>
    </row>
    <row r="3149" ht="14.25" customHeight="1">
      <c r="A3149" s="2">
        <v>1174.0</v>
      </c>
      <c r="B3149" s="2">
        <v>12.04976667</v>
      </c>
      <c r="C3149" s="2">
        <v>2.769205333</v>
      </c>
      <c r="D3149" s="2">
        <v>4.351344598</v>
      </c>
    </row>
    <row r="3150" ht="14.25" customHeight="1">
      <c r="A3150" s="2">
        <v>524.0</v>
      </c>
      <c r="B3150" s="2">
        <v>5.131966667</v>
      </c>
      <c r="C3150" s="2">
        <v>1.409889067</v>
      </c>
      <c r="D3150" s="2">
        <v>3.639979051</v>
      </c>
    </row>
    <row r="3151" ht="14.25" customHeight="1">
      <c r="A3151" s="2">
        <v>316.0</v>
      </c>
      <c r="B3151" s="2">
        <v>3.072843333</v>
      </c>
      <c r="C3151" s="2">
        <v>0.9925205333</v>
      </c>
      <c r="D3151" s="2">
        <v>3.09599976</v>
      </c>
    </row>
    <row r="3152" ht="14.25" customHeight="1">
      <c r="A3152" s="2">
        <v>479.0</v>
      </c>
      <c r="B3152" s="2">
        <v>4.71344</v>
      </c>
      <c r="C3152" s="2">
        <v>1.3799424</v>
      </c>
      <c r="D3152" s="2">
        <v>3.415678799</v>
      </c>
    </row>
    <row r="3153" ht="14.25" customHeight="1">
      <c r="A3153" s="2">
        <v>721.0</v>
      </c>
      <c r="B3153" s="2">
        <v>7.26198</v>
      </c>
      <c r="C3153" s="2">
        <v>1.806820267</v>
      </c>
      <c r="D3153" s="2">
        <v>4.019204419</v>
      </c>
    </row>
    <row r="3154" ht="14.25" customHeight="1">
      <c r="A3154" s="2">
        <v>280.0</v>
      </c>
      <c r="B3154" s="2">
        <v>2.781133333</v>
      </c>
      <c r="C3154" s="2">
        <v>0.8663264</v>
      </c>
      <c r="D3154" s="2">
        <v>3.210260398</v>
      </c>
    </row>
    <row r="3155" ht="14.25" customHeight="1">
      <c r="A3155" s="2">
        <v>299.0</v>
      </c>
      <c r="B3155" s="2">
        <v>2.89503</v>
      </c>
      <c r="C3155" s="2">
        <v>0.9491008</v>
      </c>
      <c r="D3155" s="2">
        <v>3.050287177</v>
      </c>
    </row>
    <row r="3156" ht="14.25" customHeight="1">
      <c r="A3156" s="2">
        <v>494.0</v>
      </c>
      <c r="B3156" s="2">
        <v>4.829596667</v>
      </c>
      <c r="C3156" s="2">
        <v>1.369216</v>
      </c>
      <c r="D3156" s="2">
        <v>3.527271568</v>
      </c>
    </row>
    <row r="3157" ht="14.25" customHeight="1">
      <c r="A3157" s="2">
        <v>118.0</v>
      </c>
      <c r="B3157" s="2">
        <v>1.24159</v>
      </c>
      <c r="C3157" s="2">
        <v>0.5451061333</v>
      </c>
      <c r="D3157" s="2">
        <v>2.277703229</v>
      </c>
    </row>
    <row r="3158" ht="14.25" customHeight="1">
      <c r="A3158" s="2">
        <v>886.0</v>
      </c>
      <c r="B3158" s="2">
        <v>9.176296667</v>
      </c>
      <c r="C3158" s="2">
        <v>2.206765867</v>
      </c>
      <c r="D3158" s="2">
        <v>4.158255665</v>
      </c>
    </row>
    <row r="3159" ht="14.25" customHeight="1">
      <c r="A3159" s="2">
        <v>395.0</v>
      </c>
      <c r="B3159" s="2">
        <v>3.793916667</v>
      </c>
      <c r="C3159" s="2">
        <v>1.203655467</v>
      </c>
      <c r="D3159" s="2">
        <v>3.151995543</v>
      </c>
    </row>
    <row r="3160" ht="14.25" customHeight="1">
      <c r="A3160" s="2">
        <v>167.0</v>
      </c>
      <c r="B3160" s="2">
        <v>1.703796667</v>
      </c>
      <c r="C3160" s="2">
        <v>0.6769824</v>
      </c>
      <c r="D3160" s="2">
        <v>2.51675179</v>
      </c>
    </row>
    <row r="3161" ht="14.25" customHeight="1">
      <c r="A3161" s="2">
        <v>330.0</v>
      </c>
      <c r="B3161" s="2">
        <v>3.11656</v>
      </c>
      <c r="C3161" s="2">
        <v>1.051312</v>
      </c>
      <c r="D3161" s="2">
        <v>2.964448232</v>
      </c>
    </row>
    <row r="3162" ht="14.25" customHeight="1">
      <c r="A3162" s="2">
        <v>158.0</v>
      </c>
      <c r="B3162" s="2">
        <v>1.631616667</v>
      </c>
      <c r="C3162" s="2">
        <v>0.6261728</v>
      </c>
      <c r="D3162" s="2">
        <v>2.605697128</v>
      </c>
    </row>
    <row r="3163" ht="14.25" customHeight="1">
      <c r="A3163" s="2">
        <v>389.0</v>
      </c>
      <c r="B3163" s="2">
        <v>3.737706667</v>
      </c>
      <c r="C3163" s="2">
        <v>1.154077867</v>
      </c>
      <c r="D3163" s="2">
        <v>3.23869539</v>
      </c>
    </row>
    <row r="3164" ht="14.25" customHeight="1">
      <c r="A3164" s="2">
        <v>92.0</v>
      </c>
      <c r="B3164" s="2">
        <v>1.02748</v>
      </c>
      <c r="C3164" s="2">
        <v>0.4877034667</v>
      </c>
      <c r="D3164" s="2">
        <v>2.106771984</v>
      </c>
    </row>
    <row r="3165" ht="14.25" customHeight="1">
      <c r="A3165" s="2">
        <v>217.0</v>
      </c>
      <c r="B3165" s="2">
        <v>2.241543333</v>
      </c>
      <c r="C3165" s="2">
        <v>0.7385472</v>
      </c>
      <c r="D3165" s="2">
        <v>3.035071196</v>
      </c>
    </row>
    <row r="3166" ht="14.25" customHeight="1">
      <c r="A3166" s="2">
        <v>1093.0</v>
      </c>
      <c r="B3166" s="2">
        <v>11.14251667</v>
      </c>
      <c r="C3166" s="2">
        <v>2.624557867</v>
      </c>
      <c r="D3166" s="2">
        <v>4.245483328</v>
      </c>
    </row>
    <row r="3167" ht="14.25" customHeight="1">
      <c r="A3167" s="2">
        <v>492.0</v>
      </c>
      <c r="B3167" s="2">
        <v>4.848263333</v>
      </c>
      <c r="C3167" s="2">
        <v>1.389101867</v>
      </c>
      <c r="D3167" s="2">
        <v>3.490214397</v>
      </c>
    </row>
    <row r="3168" ht="14.25" customHeight="1">
      <c r="A3168" s="2">
        <v>855.0</v>
      </c>
      <c r="B3168" s="2">
        <v>8.871013333</v>
      </c>
      <c r="C3168" s="2">
        <v>2.143031467</v>
      </c>
      <c r="D3168" s="2">
        <v>4.139469472</v>
      </c>
    </row>
    <row r="3169" ht="14.25" customHeight="1">
      <c r="A3169" s="2">
        <v>111.0</v>
      </c>
      <c r="B3169" s="2">
        <v>1.175123333</v>
      </c>
      <c r="C3169" s="2">
        <v>0.5556202667</v>
      </c>
      <c r="D3169" s="2">
        <v>2.114975648</v>
      </c>
    </row>
    <row r="3170" ht="14.25" customHeight="1">
      <c r="A3170" s="2">
        <v>476.0</v>
      </c>
      <c r="B3170" s="2">
        <v>4.694043333</v>
      </c>
      <c r="C3170" s="2">
        <v>1.325534933</v>
      </c>
      <c r="D3170" s="2">
        <v>3.541244531</v>
      </c>
    </row>
    <row r="3171" ht="14.25" customHeight="1">
      <c r="A3171" s="2">
        <v>539.0</v>
      </c>
      <c r="B3171" s="2">
        <v>5.26759</v>
      </c>
      <c r="C3171" s="2">
        <v>1.460827733</v>
      </c>
      <c r="D3171" s="2">
        <v>3.605894028</v>
      </c>
    </row>
    <row r="3172" ht="14.25" customHeight="1">
      <c r="A3172" s="2">
        <v>350.0</v>
      </c>
      <c r="B3172" s="2">
        <v>3.33234</v>
      </c>
      <c r="C3172" s="2">
        <v>1.072272</v>
      </c>
      <c r="D3172" s="2">
        <v>3.107737589</v>
      </c>
    </row>
    <row r="3173" ht="14.25" customHeight="1">
      <c r="A3173" s="2">
        <v>747.0</v>
      </c>
      <c r="B3173" s="2">
        <v>7.534683333</v>
      </c>
      <c r="C3173" s="2">
        <v>1.9076096</v>
      </c>
      <c r="D3173" s="2">
        <v>3.949803636</v>
      </c>
    </row>
    <row r="3174" ht="14.25" customHeight="1">
      <c r="A3174" s="2">
        <v>492.0</v>
      </c>
      <c r="B3174" s="2">
        <v>4.806106667</v>
      </c>
      <c r="C3174" s="2">
        <v>1.386526933</v>
      </c>
      <c r="D3174" s="2">
        <v>3.466291603</v>
      </c>
    </row>
    <row r="3175" ht="14.25" customHeight="1">
      <c r="A3175" s="2">
        <v>212.0</v>
      </c>
      <c r="B3175" s="2">
        <v>2.175206667</v>
      </c>
      <c r="C3175" s="2">
        <v>0.735168</v>
      </c>
      <c r="D3175" s="2">
        <v>2.958788558</v>
      </c>
    </row>
    <row r="3176" ht="14.25" customHeight="1">
      <c r="A3176" s="2">
        <v>178.0</v>
      </c>
      <c r="B3176" s="2">
        <v>1.791913333</v>
      </c>
      <c r="C3176" s="2">
        <v>0.66864</v>
      </c>
      <c r="D3176" s="2">
        <v>2.679937385</v>
      </c>
    </row>
    <row r="3177" ht="14.25" customHeight="1">
      <c r="A3177" s="2">
        <v>214.0</v>
      </c>
      <c r="B3177" s="2">
        <v>2.18655</v>
      </c>
      <c r="C3177" s="2">
        <v>0.7416522667</v>
      </c>
      <c r="D3177" s="2">
        <v>2.948214545</v>
      </c>
    </row>
    <row r="3178" ht="14.25" customHeight="1">
      <c r="A3178" s="2">
        <v>819.0</v>
      </c>
      <c r="B3178" s="2">
        <v>8.37417</v>
      </c>
      <c r="C3178" s="2">
        <v>2.037824</v>
      </c>
      <c r="D3178" s="2">
        <v>4.109368621</v>
      </c>
    </row>
    <row r="3179" ht="14.25" customHeight="1">
      <c r="A3179" s="2">
        <v>254.0</v>
      </c>
      <c r="B3179" s="2">
        <v>2.578226667</v>
      </c>
      <c r="C3179" s="2">
        <v>0.8238378667</v>
      </c>
      <c r="D3179" s="2">
        <v>3.129531636</v>
      </c>
    </row>
    <row r="3180" ht="14.25" customHeight="1">
      <c r="A3180" s="2">
        <v>124.0</v>
      </c>
      <c r="B3180" s="2">
        <v>1.29675</v>
      </c>
      <c r="C3180" s="2">
        <v>0.5624021333</v>
      </c>
      <c r="D3180" s="2">
        <v>2.305734497</v>
      </c>
    </row>
    <row r="3181" ht="14.25" customHeight="1">
      <c r="A3181" s="2">
        <v>3919.0</v>
      </c>
      <c r="B3181" s="2">
        <v>47.14151333</v>
      </c>
      <c r="C3181" s="2">
        <v>7.9696768</v>
      </c>
      <c r="D3181" s="2">
        <v>5.915109799</v>
      </c>
    </row>
    <row r="3182" ht="14.25" customHeight="1">
      <c r="A3182" s="2">
        <v>393.0</v>
      </c>
      <c r="B3182" s="2">
        <v>3.820353333</v>
      </c>
      <c r="C3182" s="2">
        <v>1.160353067</v>
      </c>
      <c r="D3182" s="2">
        <v>3.292405944</v>
      </c>
    </row>
    <row r="3183" ht="14.25" customHeight="1">
      <c r="A3183" s="2">
        <v>265.0</v>
      </c>
      <c r="B3183" s="2">
        <v>2.710963333</v>
      </c>
      <c r="C3183" s="2">
        <v>0.8656821333</v>
      </c>
      <c r="D3183" s="2">
        <v>3.131592104</v>
      </c>
    </row>
    <row r="3184" ht="14.25" customHeight="1">
      <c r="A3184" s="2">
        <v>451.0</v>
      </c>
      <c r="B3184" s="2">
        <v>4.384403333</v>
      </c>
      <c r="C3184" s="2">
        <v>1.307997867</v>
      </c>
      <c r="D3184" s="2">
        <v>3.351995783</v>
      </c>
    </row>
    <row r="3185" ht="14.25" customHeight="1">
      <c r="A3185" s="2">
        <v>715.0</v>
      </c>
      <c r="B3185" s="2">
        <v>7.15703</v>
      </c>
      <c r="C3185" s="2">
        <v>1.788980267</v>
      </c>
      <c r="D3185" s="2">
        <v>4.000619869</v>
      </c>
    </row>
    <row r="3186" ht="14.25" customHeight="1">
      <c r="A3186" s="2">
        <v>86.0</v>
      </c>
      <c r="B3186" s="2">
        <v>0.9633433333</v>
      </c>
      <c r="C3186" s="2">
        <v>0.4763232</v>
      </c>
      <c r="D3186" s="2">
        <v>2.022457301</v>
      </c>
    </row>
    <row r="3187" ht="14.25" customHeight="1">
      <c r="A3187" s="2">
        <v>391.0</v>
      </c>
      <c r="B3187" s="2">
        <v>3.789133333</v>
      </c>
      <c r="C3187" s="2">
        <v>1.1550816</v>
      </c>
      <c r="D3187" s="2">
        <v>3.280403162</v>
      </c>
    </row>
    <row r="3188" ht="14.25" customHeight="1">
      <c r="A3188" s="2">
        <v>608.0</v>
      </c>
      <c r="B3188" s="2">
        <v>5.956996667</v>
      </c>
      <c r="C3188" s="2">
        <v>1.593947733</v>
      </c>
      <c r="D3188" s="2">
        <v>3.737259724</v>
      </c>
    </row>
    <row r="3189" ht="14.25" customHeight="1">
      <c r="A3189" s="2">
        <v>185.0</v>
      </c>
      <c r="B3189" s="2">
        <v>1.92078</v>
      </c>
      <c r="C3189" s="2">
        <v>0.7009088</v>
      </c>
      <c r="D3189" s="2">
        <v>2.740413589</v>
      </c>
    </row>
    <row r="3190" ht="14.25" customHeight="1">
      <c r="A3190" s="2">
        <v>531.0</v>
      </c>
      <c r="B3190" s="2">
        <v>5.2266</v>
      </c>
      <c r="C3190" s="2">
        <v>1.4504864</v>
      </c>
      <c r="D3190" s="2">
        <v>3.603342989</v>
      </c>
    </row>
    <row r="3191" ht="14.25" customHeight="1">
      <c r="A3191" s="2">
        <v>399.0</v>
      </c>
      <c r="B3191" s="2">
        <v>3.83659</v>
      </c>
      <c r="C3191" s="2">
        <v>1.189658667</v>
      </c>
      <c r="D3191" s="2">
        <v>3.224950238</v>
      </c>
    </row>
    <row r="3192" ht="14.25" customHeight="1">
      <c r="A3192" s="2">
        <v>494.0</v>
      </c>
      <c r="B3192" s="2">
        <v>4.79578</v>
      </c>
      <c r="C3192" s="2">
        <v>1.437538133</v>
      </c>
      <c r="D3192" s="2">
        <v>3.336106284</v>
      </c>
    </row>
    <row r="3193" ht="14.25" customHeight="1">
      <c r="A3193" s="2">
        <v>952.0</v>
      </c>
      <c r="B3193" s="2">
        <v>9.841813333</v>
      </c>
      <c r="C3193" s="2">
        <v>2.362740267</v>
      </c>
      <c r="D3193" s="2">
        <v>4.165423289</v>
      </c>
    </row>
    <row r="3194" ht="14.25" customHeight="1">
      <c r="A3194" s="2">
        <v>610.0</v>
      </c>
      <c r="B3194" s="2">
        <v>6.010713333</v>
      </c>
      <c r="C3194" s="2">
        <v>1.6600128</v>
      </c>
      <c r="D3194" s="2">
        <v>3.620883727</v>
      </c>
    </row>
    <row r="3195" ht="14.25" customHeight="1">
      <c r="A3195" s="2">
        <v>1183.0</v>
      </c>
      <c r="B3195" s="2">
        <v>12.09732667</v>
      </c>
      <c r="C3195" s="2">
        <v>2.827563733</v>
      </c>
      <c r="D3195" s="2">
        <v>4.27835685</v>
      </c>
    </row>
    <row r="3196" ht="14.25" customHeight="1">
      <c r="A3196" s="2">
        <v>540.0</v>
      </c>
      <c r="B3196" s="2">
        <v>5.282123333</v>
      </c>
      <c r="C3196" s="2">
        <v>1.5065568</v>
      </c>
      <c r="D3196" s="2">
        <v>3.506089736</v>
      </c>
    </row>
    <row r="3197" ht="14.25" customHeight="1">
      <c r="A3197" s="2">
        <v>1076.0</v>
      </c>
      <c r="B3197" s="2">
        <v>10.97710667</v>
      </c>
      <c r="C3197" s="2">
        <v>2.581090133</v>
      </c>
      <c r="D3197" s="2">
        <v>4.252895521</v>
      </c>
    </row>
    <row r="3198" ht="14.25" customHeight="1">
      <c r="A3198" s="2">
        <v>333.0</v>
      </c>
      <c r="B3198" s="2">
        <v>3.195703333</v>
      </c>
      <c r="C3198" s="2">
        <v>1.055552</v>
      </c>
      <c r="D3198" s="2">
        <v>3.027518619</v>
      </c>
    </row>
    <row r="3199" ht="14.25" customHeight="1">
      <c r="A3199" s="2">
        <v>378.0</v>
      </c>
      <c r="B3199" s="2">
        <v>3.668766667</v>
      </c>
      <c r="C3199" s="2">
        <v>1.132359467</v>
      </c>
      <c r="D3199" s="2">
        <v>3.239931113</v>
      </c>
    </row>
    <row r="3200" ht="14.25" customHeight="1">
      <c r="A3200" s="2">
        <v>765.0</v>
      </c>
      <c r="B3200" s="2">
        <v>7.75444</v>
      </c>
      <c r="C3200" s="2">
        <v>1.879648</v>
      </c>
      <c r="D3200" s="2">
        <v>4.125474557</v>
      </c>
    </row>
    <row r="3201" ht="14.25" customHeight="1">
      <c r="A3201" s="2">
        <v>627.0</v>
      </c>
      <c r="B3201" s="2">
        <v>6.14435</v>
      </c>
      <c r="C3201" s="2">
        <v>1.611275733</v>
      </c>
      <c r="D3201" s="2">
        <v>3.813344838</v>
      </c>
    </row>
    <row r="3202" ht="14.25" customHeight="1">
      <c r="A3202" s="2">
        <v>503.0</v>
      </c>
      <c r="B3202" s="2">
        <v>4.869223333</v>
      </c>
      <c r="C3202" s="2">
        <v>1.367981867</v>
      </c>
      <c r="D3202" s="2">
        <v>3.559420963</v>
      </c>
    </row>
    <row r="3203" ht="14.25" customHeight="1">
      <c r="A3203" s="2">
        <v>1190.0</v>
      </c>
      <c r="B3203" s="2">
        <v>12.15890667</v>
      </c>
      <c r="C3203" s="2">
        <v>2.819060267</v>
      </c>
      <c r="D3203" s="2">
        <v>4.313106325</v>
      </c>
    </row>
    <row r="3204" ht="14.25" customHeight="1">
      <c r="A3204" s="2">
        <v>1514.0</v>
      </c>
      <c r="B3204" s="2">
        <v>15.26774667</v>
      </c>
      <c r="C3204" s="2">
        <v>3.4562208</v>
      </c>
      <c r="D3204" s="2">
        <v>4.417468544</v>
      </c>
    </row>
    <row r="3205" ht="14.25" customHeight="1">
      <c r="A3205" s="2">
        <v>217.0</v>
      </c>
      <c r="B3205" s="2">
        <v>2.210773333</v>
      </c>
      <c r="C3205" s="2">
        <v>0.7453610667</v>
      </c>
      <c r="D3205" s="2">
        <v>2.966043482</v>
      </c>
    </row>
    <row r="3206" ht="14.25" customHeight="1">
      <c r="A3206" s="2">
        <v>1214.0</v>
      </c>
      <c r="B3206" s="2">
        <v>11.47408333</v>
      </c>
      <c r="C3206" s="2">
        <v>2.922862933</v>
      </c>
      <c r="D3206" s="2">
        <v>3.925631682</v>
      </c>
    </row>
    <row r="3207" ht="14.25" customHeight="1">
      <c r="A3207" s="2">
        <v>288.0</v>
      </c>
      <c r="B3207" s="2">
        <v>2.86963</v>
      </c>
      <c r="C3207" s="2">
        <v>0.9174101333</v>
      </c>
      <c r="D3207" s="2">
        <v>3.127968501</v>
      </c>
    </row>
    <row r="3208" ht="14.25" customHeight="1">
      <c r="A3208" s="2">
        <v>607.0</v>
      </c>
      <c r="B3208" s="2">
        <v>6.0081</v>
      </c>
      <c r="C3208" s="2">
        <v>1.560014933</v>
      </c>
      <c r="D3208" s="2">
        <v>3.851309287</v>
      </c>
    </row>
    <row r="3209" ht="14.25" customHeight="1">
      <c r="A3209" s="2">
        <v>334.0</v>
      </c>
      <c r="B3209" s="2">
        <v>3.20159</v>
      </c>
      <c r="C3209" s="2">
        <v>1.084039467</v>
      </c>
      <c r="D3209" s="2">
        <v>2.953388782</v>
      </c>
    </row>
    <row r="3210" ht="14.25" customHeight="1">
      <c r="A3210" s="2">
        <v>276.0</v>
      </c>
      <c r="B3210" s="2">
        <v>2.790613333</v>
      </c>
      <c r="C3210" s="2">
        <v>0.8778336</v>
      </c>
      <c r="D3210" s="2">
        <v>3.17897758</v>
      </c>
    </row>
    <row r="3211" ht="14.25" customHeight="1">
      <c r="A3211" s="2">
        <v>590.0</v>
      </c>
      <c r="B3211" s="2">
        <v>5.893256667</v>
      </c>
      <c r="C3211" s="2">
        <v>1.5647808</v>
      </c>
      <c r="D3211" s="2">
        <v>3.766186719</v>
      </c>
    </row>
    <row r="3212" ht="14.25" customHeight="1">
      <c r="A3212" s="2">
        <v>343.0</v>
      </c>
      <c r="B3212" s="2">
        <v>3.331433333</v>
      </c>
      <c r="C3212" s="2">
        <v>1.040365867</v>
      </c>
      <c r="D3212" s="2">
        <v>3.202174773</v>
      </c>
    </row>
    <row r="3213" ht="14.25" customHeight="1">
      <c r="A3213" s="2">
        <v>623.0</v>
      </c>
      <c r="B3213" s="2">
        <v>6.107476667</v>
      </c>
      <c r="C3213" s="2">
        <v>1.632865067</v>
      </c>
      <c r="D3213" s="2">
        <v>3.740343762</v>
      </c>
    </row>
    <row r="3214" ht="14.25" customHeight="1">
      <c r="A3214" s="2">
        <v>2142.0</v>
      </c>
      <c r="B3214" s="2">
        <v>24.97461333</v>
      </c>
      <c r="C3214" s="2">
        <v>4.5566432</v>
      </c>
      <c r="D3214" s="2">
        <v>5.480923618</v>
      </c>
    </row>
    <row r="3215" ht="14.25" customHeight="1">
      <c r="A3215" s="2">
        <v>637.0</v>
      </c>
      <c r="B3215" s="2">
        <v>6.29682</v>
      </c>
      <c r="C3215" s="2">
        <v>1.6140608</v>
      </c>
      <c r="D3215" s="2">
        <v>3.901228504</v>
      </c>
    </row>
    <row r="3216" ht="14.25" customHeight="1">
      <c r="A3216" s="2">
        <v>1226.0</v>
      </c>
      <c r="B3216" s="2">
        <v>12.49484667</v>
      </c>
      <c r="C3216" s="2">
        <v>2.8440416</v>
      </c>
      <c r="D3216" s="2">
        <v>4.393341738</v>
      </c>
    </row>
    <row r="3217" ht="14.25" customHeight="1">
      <c r="A3217" s="2">
        <v>671.0</v>
      </c>
      <c r="B3217" s="2">
        <v>6.692763333</v>
      </c>
      <c r="C3217" s="2">
        <v>1.695243733</v>
      </c>
      <c r="D3217" s="2">
        <v>3.94796524</v>
      </c>
    </row>
    <row r="3218" ht="14.25" customHeight="1">
      <c r="A3218" s="2">
        <v>698.0</v>
      </c>
      <c r="B3218" s="2">
        <v>7.00455</v>
      </c>
      <c r="C3218" s="2">
        <v>1.7357536</v>
      </c>
      <c r="D3218" s="2">
        <v>4.035451806</v>
      </c>
    </row>
    <row r="3219" ht="14.25" customHeight="1">
      <c r="A3219" s="2">
        <v>1191.0</v>
      </c>
      <c r="B3219" s="2">
        <v>12.04129333</v>
      </c>
      <c r="C3219" s="2">
        <v>2.821578667</v>
      </c>
      <c r="D3219" s="2">
        <v>4.267573141</v>
      </c>
    </row>
    <row r="3220" ht="14.25" customHeight="1">
      <c r="A3220" s="2">
        <v>139.0</v>
      </c>
      <c r="B3220" s="2">
        <v>1.437166667</v>
      </c>
      <c r="C3220" s="2">
        <v>0.6076789333</v>
      </c>
      <c r="D3220" s="2">
        <v>2.365009856</v>
      </c>
    </row>
    <row r="3221" ht="14.25" customHeight="1">
      <c r="A3221" s="2">
        <v>90.0</v>
      </c>
      <c r="B3221" s="2">
        <v>0.98033</v>
      </c>
      <c r="C3221" s="2">
        <v>0.4727882667</v>
      </c>
      <c r="D3221" s="2">
        <v>2.073507464</v>
      </c>
    </row>
    <row r="3222" ht="14.25" customHeight="1">
      <c r="A3222" s="2">
        <v>191.0</v>
      </c>
      <c r="B3222" s="2">
        <v>2.00697</v>
      </c>
      <c r="C3222" s="2">
        <v>0.7088277333</v>
      </c>
      <c r="D3222" s="2">
        <v>2.831393166</v>
      </c>
    </row>
    <row r="3223" ht="14.25" customHeight="1">
      <c r="A3223" s="2">
        <v>347.0</v>
      </c>
      <c r="B3223" s="2">
        <v>3.323146667</v>
      </c>
      <c r="C3223" s="2">
        <v>1.056955733</v>
      </c>
      <c r="D3223" s="2">
        <v>3.144073646</v>
      </c>
    </row>
    <row r="3224" ht="14.25" customHeight="1">
      <c r="A3224" s="2">
        <v>192.0</v>
      </c>
      <c r="B3224" s="2">
        <v>1.98692</v>
      </c>
      <c r="C3224" s="2">
        <v>0.7244405333</v>
      </c>
      <c r="D3224" s="2">
        <v>2.742695789</v>
      </c>
    </row>
    <row r="3225" ht="14.25" customHeight="1">
      <c r="A3225" s="2">
        <v>467.0</v>
      </c>
      <c r="B3225" s="2">
        <v>4.59396</v>
      </c>
      <c r="C3225" s="2">
        <v>1.34472</v>
      </c>
      <c r="D3225" s="2">
        <v>3.416294842</v>
      </c>
    </row>
    <row r="3226" ht="14.25" customHeight="1">
      <c r="A3226" s="2">
        <v>841.0</v>
      </c>
      <c r="B3226" s="2">
        <v>8.688626667</v>
      </c>
      <c r="C3226" s="2">
        <v>2.091184</v>
      </c>
      <c r="D3226" s="2">
        <v>4.154883868</v>
      </c>
    </row>
    <row r="3227" ht="14.25" customHeight="1">
      <c r="A3227" s="2">
        <v>226.0</v>
      </c>
      <c r="B3227" s="2">
        <v>2.30597</v>
      </c>
      <c r="C3227" s="2">
        <v>0.7979946667</v>
      </c>
      <c r="D3227" s="2">
        <v>2.88970603</v>
      </c>
    </row>
    <row r="3228" ht="14.25" customHeight="1">
      <c r="A3228" s="2">
        <v>316.0</v>
      </c>
      <c r="B3228" s="2">
        <v>3.079543333</v>
      </c>
      <c r="C3228" s="2">
        <v>1.0433152</v>
      </c>
      <c r="D3228" s="2">
        <v>2.951690279</v>
      </c>
    </row>
    <row r="3229" ht="14.25" customHeight="1">
      <c r="A3229" s="2">
        <v>182.0</v>
      </c>
      <c r="B3229" s="2">
        <v>1.822193333</v>
      </c>
      <c r="C3229" s="2">
        <v>0.6708245333</v>
      </c>
      <c r="D3229" s="2">
        <v>2.716348677</v>
      </c>
    </row>
    <row r="3230" ht="14.25" customHeight="1">
      <c r="A3230" s="2">
        <v>143.0</v>
      </c>
      <c r="B3230" s="2">
        <v>1.485646667</v>
      </c>
      <c r="C3230" s="2">
        <v>0.5983968</v>
      </c>
      <c r="D3230" s="2">
        <v>2.482711583</v>
      </c>
    </row>
    <row r="3231" ht="14.25" customHeight="1">
      <c r="A3231" s="2">
        <v>332.0</v>
      </c>
      <c r="B3231" s="2">
        <v>3.184606667</v>
      </c>
      <c r="C3231" s="2">
        <v>1.048727467</v>
      </c>
      <c r="D3231" s="2">
        <v>3.036638944</v>
      </c>
    </row>
    <row r="3232" ht="14.25" customHeight="1">
      <c r="A3232" s="2">
        <v>78.0</v>
      </c>
      <c r="B3232" s="2">
        <v>0.9033433333</v>
      </c>
      <c r="C3232" s="2">
        <v>0.4585013333</v>
      </c>
      <c r="D3232" s="2">
        <v>1.970208738</v>
      </c>
    </row>
    <row r="3233" ht="14.25" customHeight="1">
      <c r="A3233" s="2">
        <v>555.0</v>
      </c>
      <c r="B3233" s="2">
        <v>5.524193333</v>
      </c>
      <c r="C3233" s="2">
        <v>1.461509333</v>
      </c>
      <c r="D3233" s="2">
        <v>3.779786559</v>
      </c>
    </row>
    <row r="3234" ht="14.25" customHeight="1">
      <c r="A3234" s="2">
        <v>396.0</v>
      </c>
      <c r="B3234" s="2">
        <v>3.82124</v>
      </c>
      <c r="C3234" s="2">
        <v>1.2084672</v>
      </c>
      <c r="D3234" s="2">
        <v>3.162055205</v>
      </c>
    </row>
    <row r="3235" ht="14.25" customHeight="1">
      <c r="A3235" s="2">
        <v>268.0</v>
      </c>
      <c r="B3235" s="2">
        <v>2.694793333</v>
      </c>
      <c r="C3235" s="2">
        <v>0.8573994667</v>
      </c>
      <c r="D3235" s="2">
        <v>3.142984616</v>
      </c>
    </row>
    <row r="3236" ht="14.25" customHeight="1">
      <c r="A3236" s="2">
        <v>369.0</v>
      </c>
      <c r="B3236" s="2">
        <v>3.565836667</v>
      </c>
      <c r="C3236" s="2">
        <v>1.099768533</v>
      </c>
      <c r="D3236" s="2">
        <v>3.242351966</v>
      </c>
    </row>
    <row r="3237" ht="14.25" customHeight="1">
      <c r="A3237" s="2">
        <v>404.0</v>
      </c>
      <c r="B3237" s="2">
        <v>3.925133333</v>
      </c>
      <c r="C3237" s="2">
        <v>1.187746133</v>
      </c>
      <c r="D3237" s="2">
        <v>3.304690475</v>
      </c>
    </row>
    <row r="3238" ht="14.25" customHeight="1">
      <c r="A3238" s="2">
        <v>211.0</v>
      </c>
      <c r="B3238" s="2">
        <v>2.152483333</v>
      </c>
      <c r="C3238" s="2">
        <v>0.7337738667</v>
      </c>
      <c r="D3238" s="2">
        <v>2.933442347</v>
      </c>
    </row>
    <row r="3239" ht="14.25" customHeight="1">
      <c r="A3239" s="2">
        <v>889.0</v>
      </c>
      <c r="B3239" s="2">
        <v>9.226566667</v>
      </c>
      <c r="C3239" s="2">
        <v>2.114299733</v>
      </c>
      <c r="D3239" s="2">
        <v>4.363887731</v>
      </c>
    </row>
    <row r="3240" ht="14.25" customHeight="1">
      <c r="A3240" s="2">
        <v>268.0</v>
      </c>
      <c r="B3240" s="2">
        <v>2.70891</v>
      </c>
      <c r="C3240" s="2">
        <v>0.8581685333</v>
      </c>
      <c r="D3240" s="2">
        <v>3.156617721</v>
      </c>
    </row>
    <row r="3241" ht="14.25" customHeight="1">
      <c r="A3241" s="2">
        <v>122.0</v>
      </c>
      <c r="B3241" s="2">
        <v>1.283803333</v>
      </c>
      <c r="C3241" s="2">
        <v>0.5575018667</v>
      </c>
      <c r="D3241" s="2">
        <v>2.302778538</v>
      </c>
    </row>
    <row r="3242" ht="14.25" customHeight="1">
      <c r="A3242" s="2">
        <v>819.0</v>
      </c>
      <c r="B3242" s="2">
        <v>8.431876667</v>
      </c>
      <c r="C3242" s="2">
        <v>2.049912533</v>
      </c>
      <c r="D3242" s="2">
        <v>4.113286069</v>
      </c>
    </row>
    <row r="3243" ht="14.25" customHeight="1">
      <c r="A3243" s="2">
        <v>420.0</v>
      </c>
      <c r="B3243" s="2">
        <v>4.05488</v>
      </c>
      <c r="C3243" s="2">
        <v>1.220647467</v>
      </c>
      <c r="D3243" s="2">
        <v>3.321909159</v>
      </c>
    </row>
    <row r="3244" ht="14.25" customHeight="1">
      <c r="A3244" s="2">
        <v>680.0</v>
      </c>
      <c r="B3244" s="2">
        <v>6.86848</v>
      </c>
      <c r="C3244" s="2">
        <v>1.7044256</v>
      </c>
      <c r="D3244" s="2">
        <v>4.02979162</v>
      </c>
    </row>
    <row r="3245" ht="14.25" customHeight="1">
      <c r="A3245" s="2">
        <v>1007.0</v>
      </c>
      <c r="B3245" s="2">
        <v>10.37743</v>
      </c>
      <c r="C3245" s="2">
        <v>2.355722667</v>
      </c>
      <c r="D3245" s="2">
        <v>4.405200216</v>
      </c>
    </row>
    <row r="3246" ht="14.25" customHeight="1">
      <c r="A3246" s="2">
        <v>226.0</v>
      </c>
      <c r="B3246" s="2">
        <v>2.336876667</v>
      </c>
      <c r="C3246" s="2">
        <v>0.7815114667</v>
      </c>
      <c r="D3246" s="2">
        <v>2.990201381</v>
      </c>
    </row>
    <row r="3247" ht="14.25" customHeight="1">
      <c r="A3247" s="2">
        <v>594.0</v>
      </c>
      <c r="B3247" s="2">
        <v>5.82908</v>
      </c>
      <c r="C3247" s="2">
        <v>1.536120533</v>
      </c>
      <c r="D3247" s="2">
        <v>3.794676182</v>
      </c>
    </row>
    <row r="3248" ht="14.25" customHeight="1">
      <c r="A3248" s="2">
        <v>629.0</v>
      </c>
      <c r="B3248" s="2">
        <v>6.248906667</v>
      </c>
      <c r="C3248" s="2">
        <v>1.600891733</v>
      </c>
      <c r="D3248" s="2">
        <v>3.903391177</v>
      </c>
    </row>
    <row r="3249" ht="14.25" customHeight="1">
      <c r="A3249" s="2">
        <v>337.0</v>
      </c>
      <c r="B3249" s="2">
        <v>3.19035</v>
      </c>
      <c r="C3249" s="2">
        <v>1.054112</v>
      </c>
      <c r="D3249" s="2">
        <v>3.026575924</v>
      </c>
    </row>
    <row r="3250" ht="14.25" customHeight="1">
      <c r="A3250" s="2">
        <v>225.0</v>
      </c>
      <c r="B3250" s="2">
        <v>2.30342</v>
      </c>
      <c r="C3250" s="2">
        <v>0.8012629333</v>
      </c>
      <c r="D3250" s="2">
        <v>2.874736749</v>
      </c>
    </row>
    <row r="3251" ht="14.25" customHeight="1">
      <c r="A3251" s="2">
        <v>846.0</v>
      </c>
      <c r="B3251" s="2">
        <v>8.799433333</v>
      </c>
      <c r="C3251" s="2">
        <v>2.106477867</v>
      </c>
      <c r="D3251" s="2">
        <v>4.177320575</v>
      </c>
    </row>
    <row r="3252" ht="14.25" customHeight="1">
      <c r="A3252" s="2">
        <v>510.0</v>
      </c>
      <c r="B3252" s="2">
        <v>4.965596667</v>
      </c>
      <c r="C3252" s="2">
        <v>1.437722667</v>
      </c>
      <c r="D3252" s="2">
        <v>3.453793128</v>
      </c>
    </row>
    <row r="3253" ht="14.25" customHeight="1">
      <c r="A3253" s="2">
        <v>169.0</v>
      </c>
      <c r="B3253" s="2">
        <v>1.709813333</v>
      </c>
      <c r="C3253" s="2">
        <v>0.6748288</v>
      </c>
      <c r="D3253" s="2">
        <v>2.533699411</v>
      </c>
    </row>
    <row r="3254" ht="14.25" customHeight="1">
      <c r="A3254" s="2">
        <v>496.0</v>
      </c>
      <c r="B3254" s="2">
        <v>4.87503</v>
      </c>
      <c r="C3254" s="2">
        <v>1.3453472</v>
      </c>
      <c r="D3254" s="2">
        <v>3.623622214</v>
      </c>
    </row>
    <row r="3255" ht="14.25" customHeight="1">
      <c r="A3255" s="2">
        <v>539.0</v>
      </c>
      <c r="B3255" s="2">
        <v>5.233183333</v>
      </c>
      <c r="C3255" s="2">
        <v>1.415074133</v>
      </c>
      <c r="D3255" s="2">
        <v>3.698169029</v>
      </c>
    </row>
    <row r="3256" ht="14.25" customHeight="1">
      <c r="A3256" s="2">
        <v>461.0</v>
      </c>
      <c r="B3256" s="2">
        <v>4.479253333</v>
      </c>
      <c r="C3256" s="2">
        <v>1.3084768</v>
      </c>
      <c r="D3256" s="2">
        <v>3.42325774</v>
      </c>
    </row>
    <row r="3257" ht="14.25" customHeight="1">
      <c r="A3257" s="2">
        <v>196.0</v>
      </c>
      <c r="B3257" s="2">
        <v>2.035306667</v>
      </c>
      <c r="C3257" s="2">
        <v>0.7440074667</v>
      </c>
      <c r="D3257" s="2">
        <v>2.735599786</v>
      </c>
    </row>
    <row r="3258" ht="14.25" customHeight="1">
      <c r="A3258" s="2">
        <v>524.0</v>
      </c>
      <c r="B3258" s="2">
        <v>5.125716667</v>
      </c>
      <c r="C3258" s="2">
        <v>1.443255467</v>
      </c>
      <c r="D3258" s="2">
        <v>3.55149645</v>
      </c>
    </row>
    <row r="3259" ht="14.25" customHeight="1">
      <c r="A3259" s="2">
        <v>176.0</v>
      </c>
      <c r="B3259" s="2">
        <v>1.784226667</v>
      </c>
      <c r="C3259" s="2">
        <v>0.65488</v>
      </c>
      <c r="D3259" s="2">
        <v>2.724509325</v>
      </c>
    </row>
    <row r="3260" ht="14.25" customHeight="1">
      <c r="A3260" s="2">
        <v>590.0</v>
      </c>
      <c r="B3260" s="2">
        <v>5.887136667</v>
      </c>
      <c r="C3260" s="2">
        <v>1.562152533</v>
      </c>
      <c r="D3260" s="2">
        <v>3.768605524</v>
      </c>
    </row>
    <row r="3261" ht="14.25" customHeight="1">
      <c r="A3261" s="2">
        <v>288.0</v>
      </c>
      <c r="B3261" s="2">
        <v>2.805516667</v>
      </c>
      <c r="C3261" s="2">
        <v>0.9179872</v>
      </c>
      <c r="D3261" s="2">
        <v>3.056160986</v>
      </c>
    </row>
    <row r="3262" ht="14.25" customHeight="1">
      <c r="A3262" s="2">
        <v>181.0</v>
      </c>
      <c r="B3262" s="2">
        <v>1.821296667</v>
      </c>
      <c r="C3262" s="2">
        <v>0.6966208</v>
      </c>
      <c r="D3262" s="2">
        <v>2.614473565</v>
      </c>
    </row>
    <row r="3263" ht="14.25" customHeight="1">
      <c r="A3263" s="2">
        <v>525.0</v>
      </c>
      <c r="B3263" s="2">
        <v>5.158373333</v>
      </c>
      <c r="C3263" s="2">
        <v>1.398670933</v>
      </c>
      <c r="D3263" s="2">
        <v>3.688053573</v>
      </c>
    </row>
    <row r="3264" ht="14.25" customHeight="1">
      <c r="A3264" s="2">
        <v>328.0</v>
      </c>
      <c r="B3264" s="2">
        <v>3.17082</v>
      </c>
      <c r="C3264" s="2">
        <v>1.058709333</v>
      </c>
      <c r="D3264" s="2">
        <v>2.994986348</v>
      </c>
    </row>
    <row r="3265" ht="14.25" customHeight="1">
      <c r="A3265" s="2">
        <v>928.0</v>
      </c>
      <c r="B3265" s="2">
        <v>9.61127</v>
      </c>
      <c r="C3265" s="2">
        <v>2.262248533</v>
      </c>
      <c r="D3265" s="2">
        <v>4.248547345</v>
      </c>
    </row>
    <row r="3266" ht="14.25" customHeight="1">
      <c r="A3266" s="2">
        <v>386.0</v>
      </c>
      <c r="B3266" s="2">
        <v>3.740233333</v>
      </c>
      <c r="C3266" s="2">
        <v>1.153950933</v>
      </c>
      <c r="D3266" s="2">
        <v>3.241241222</v>
      </c>
    </row>
    <row r="3267" ht="14.25" customHeight="1">
      <c r="A3267" s="2">
        <v>327.0</v>
      </c>
      <c r="B3267" s="2">
        <v>3.172443333</v>
      </c>
      <c r="C3267" s="2">
        <v>1.030305067</v>
      </c>
      <c r="D3267" s="2">
        <v>3.079130091</v>
      </c>
    </row>
    <row r="3268" ht="14.25" customHeight="1">
      <c r="A3268" s="2">
        <v>411.0</v>
      </c>
      <c r="B3268" s="2">
        <v>3.972813333</v>
      </c>
      <c r="C3268" s="2">
        <v>1.198885333</v>
      </c>
      <c r="D3268" s="2">
        <v>3.313755889</v>
      </c>
    </row>
    <row r="3269" ht="14.25" customHeight="1">
      <c r="A3269" s="2">
        <v>300.0</v>
      </c>
      <c r="B3269" s="2">
        <v>2.952153333</v>
      </c>
      <c r="C3269" s="2">
        <v>0.9324234667</v>
      </c>
      <c r="D3269" s="2">
        <v>3.166107932</v>
      </c>
    </row>
    <row r="3270" ht="14.25" customHeight="1">
      <c r="A3270" s="2">
        <v>245.0</v>
      </c>
      <c r="B3270" s="2">
        <v>2.494983333</v>
      </c>
      <c r="C3270" s="2">
        <v>0.7965482667</v>
      </c>
      <c r="D3270" s="2">
        <v>3.132243754</v>
      </c>
    </row>
    <row r="3271" ht="14.25" customHeight="1">
      <c r="A3271" s="2">
        <v>694.0</v>
      </c>
      <c r="B3271" s="2">
        <v>6.97404</v>
      </c>
      <c r="C3271" s="2">
        <v>1.7556064</v>
      </c>
      <c r="D3271" s="2">
        <v>3.97243938</v>
      </c>
    </row>
    <row r="3272" ht="14.25" customHeight="1">
      <c r="A3272" s="2">
        <v>497.0</v>
      </c>
      <c r="B3272" s="2">
        <v>4.895383333</v>
      </c>
      <c r="C3272" s="2">
        <v>1.370597333</v>
      </c>
      <c r="D3272" s="2">
        <v>3.571715203</v>
      </c>
    </row>
    <row r="3273" ht="14.25" customHeight="1">
      <c r="A3273" s="2">
        <v>681.0</v>
      </c>
      <c r="B3273" s="2">
        <v>6.951566667</v>
      </c>
      <c r="C3273" s="2">
        <v>1.7242112</v>
      </c>
      <c r="D3273" s="2">
        <v>4.031737334</v>
      </c>
    </row>
    <row r="3274" ht="14.25" customHeight="1">
      <c r="A3274" s="2">
        <v>1747.0</v>
      </c>
      <c r="B3274" s="2">
        <v>20.00222667</v>
      </c>
      <c r="C3274" s="2">
        <v>3.8409088</v>
      </c>
      <c r="D3274" s="2">
        <v>5.20768071</v>
      </c>
    </row>
    <row r="3275" ht="14.25" customHeight="1">
      <c r="A3275" s="2">
        <v>125.0</v>
      </c>
      <c r="B3275" s="2">
        <v>1.288003333</v>
      </c>
      <c r="C3275" s="2">
        <v>0.5849472</v>
      </c>
      <c r="D3275" s="2">
        <v>2.201913837</v>
      </c>
    </row>
    <row r="3276" ht="14.25" customHeight="1">
      <c r="A3276" s="2">
        <v>407.0</v>
      </c>
      <c r="B3276" s="2">
        <v>3.924356667</v>
      </c>
      <c r="C3276" s="2">
        <v>1.176016</v>
      </c>
      <c r="D3276" s="2">
        <v>3.336992581</v>
      </c>
    </row>
    <row r="3277" ht="14.25" customHeight="1">
      <c r="A3277" s="2">
        <v>2226.0</v>
      </c>
      <c r="B3277" s="2">
        <v>25.92879333</v>
      </c>
      <c r="C3277" s="2">
        <v>4.7071264</v>
      </c>
      <c r="D3277" s="2">
        <v>5.508412379</v>
      </c>
    </row>
    <row r="3278" ht="14.25" customHeight="1">
      <c r="A3278" s="2">
        <v>431.0</v>
      </c>
      <c r="B3278" s="2">
        <v>4.160763333</v>
      </c>
      <c r="C3278" s="2">
        <v>1.249944533</v>
      </c>
      <c r="D3278" s="2">
        <v>3.328758375</v>
      </c>
    </row>
    <row r="3279" ht="14.25" customHeight="1">
      <c r="A3279" s="2">
        <v>717.0</v>
      </c>
      <c r="B3279" s="2">
        <v>7.16682</v>
      </c>
      <c r="C3279" s="2">
        <v>1.782231467</v>
      </c>
      <c r="D3279" s="2">
        <v>4.021262184</v>
      </c>
    </row>
    <row r="3280" ht="14.25" customHeight="1">
      <c r="A3280" s="2">
        <v>504.0</v>
      </c>
      <c r="B3280" s="2">
        <v>4.9133</v>
      </c>
      <c r="C3280" s="2">
        <v>1.3947168</v>
      </c>
      <c r="D3280" s="2">
        <v>3.522794018</v>
      </c>
    </row>
    <row r="3281" ht="14.25" customHeight="1">
      <c r="A3281" s="2">
        <v>2531.0</v>
      </c>
      <c r="B3281" s="2">
        <v>29.72665</v>
      </c>
      <c r="C3281" s="2">
        <v>5.3403712</v>
      </c>
      <c r="D3281" s="2">
        <v>5.566401452</v>
      </c>
    </row>
    <row r="3282" ht="14.25" customHeight="1">
      <c r="A3282" s="2">
        <v>1059.0</v>
      </c>
      <c r="B3282" s="2">
        <v>10.83875333</v>
      </c>
      <c r="C3282" s="2">
        <v>2.5456768</v>
      </c>
      <c r="D3282" s="2">
        <v>4.257709908</v>
      </c>
    </row>
    <row r="3283" ht="14.25" customHeight="1">
      <c r="A3283" s="2">
        <v>125.0</v>
      </c>
      <c r="B3283" s="2">
        <v>1.318826667</v>
      </c>
      <c r="C3283" s="2">
        <v>0.5615808</v>
      </c>
      <c r="D3283" s="2">
        <v>2.348418369</v>
      </c>
    </row>
    <row r="3284" ht="14.25" customHeight="1">
      <c r="A3284" s="2">
        <v>1307.0</v>
      </c>
      <c r="B3284" s="2">
        <v>13.54329</v>
      </c>
      <c r="C3284" s="2">
        <v>3.0680416</v>
      </c>
      <c r="D3284" s="2">
        <v>4.414311071</v>
      </c>
    </row>
    <row r="3285" ht="14.25" customHeight="1">
      <c r="A3285" s="2">
        <v>4699.0</v>
      </c>
      <c r="B3285" s="2">
        <v>56.35288667</v>
      </c>
      <c r="C3285" s="2">
        <v>9.490930133</v>
      </c>
      <c r="D3285" s="2">
        <v>5.937551523</v>
      </c>
    </row>
    <row r="3286" ht="14.25" customHeight="1">
      <c r="A3286" s="2">
        <v>162.0</v>
      </c>
      <c r="B3286" s="2">
        <v>1.61739</v>
      </c>
      <c r="C3286" s="2">
        <v>0.6580810667</v>
      </c>
      <c r="D3286" s="2">
        <v>2.457736717</v>
      </c>
    </row>
    <row r="3287" ht="14.25" customHeight="1">
      <c r="A3287" s="2">
        <v>890.0</v>
      </c>
      <c r="B3287" s="2">
        <v>9.2199</v>
      </c>
      <c r="C3287" s="2">
        <v>2.198981333</v>
      </c>
      <c r="D3287" s="2">
        <v>4.192805032</v>
      </c>
    </row>
    <row r="3288" ht="14.25" customHeight="1">
      <c r="A3288" s="2">
        <v>219.0</v>
      </c>
      <c r="B3288" s="2">
        <v>2.254136667</v>
      </c>
      <c r="C3288" s="2">
        <v>0.7474272</v>
      </c>
      <c r="D3288" s="2">
        <v>3.015861166</v>
      </c>
    </row>
    <row r="3289" ht="14.25" customHeight="1">
      <c r="A3289" s="2">
        <v>203.0</v>
      </c>
      <c r="B3289" s="2">
        <v>2.09169</v>
      </c>
      <c r="C3289" s="2">
        <v>0.7263936</v>
      </c>
      <c r="D3289" s="2">
        <v>2.879554556</v>
      </c>
    </row>
    <row r="3290" ht="14.25" customHeight="1">
      <c r="A3290" s="2">
        <v>262.0</v>
      </c>
      <c r="B3290" s="2">
        <v>2.659426667</v>
      </c>
      <c r="C3290" s="2">
        <v>0.8638741333</v>
      </c>
      <c r="D3290" s="2">
        <v>3.078488595</v>
      </c>
    </row>
    <row r="3291" ht="14.25" customHeight="1">
      <c r="A3291" s="2">
        <v>1350.0</v>
      </c>
      <c r="B3291" s="2">
        <v>13.56788667</v>
      </c>
      <c r="C3291" s="2">
        <v>3.108545067</v>
      </c>
      <c r="D3291" s="2">
        <v>4.364706438</v>
      </c>
    </row>
    <row r="3292" ht="14.25" customHeight="1">
      <c r="A3292" s="2">
        <v>248.0</v>
      </c>
      <c r="B3292" s="2">
        <v>2.49421</v>
      </c>
      <c r="C3292" s="2">
        <v>0.803536</v>
      </c>
      <c r="D3292" s="2">
        <v>3.104042632</v>
      </c>
    </row>
    <row r="3293" ht="14.25" customHeight="1">
      <c r="A3293" s="2">
        <v>1746.0</v>
      </c>
      <c r="B3293" s="2">
        <v>19.83145667</v>
      </c>
      <c r="C3293" s="2">
        <v>3.8216928</v>
      </c>
      <c r="D3293" s="2">
        <v>5.189181262</v>
      </c>
    </row>
    <row r="3294" ht="14.25" customHeight="1">
      <c r="A3294" s="2">
        <v>1596.0</v>
      </c>
      <c r="B3294" s="2">
        <v>15.86612333</v>
      </c>
      <c r="C3294" s="2">
        <v>3.627249067</v>
      </c>
      <c r="D3294" s="2">
        <v>4.374147747</v>
      </c>
    </row>
    <row r="3295" ht="14.25" customHeight="1">
      <c r="A3295" s="2">
        <v>580.0</v>
      </c>
      <c r="B3295" s="2">
        <v>5.73475</v>
      </c>
      <c r="C3295" s="2">
        <v>1.526752</v>
      </c>
      <c r="D3295" s="2">
        <v>3.756176511</v>
      </c>
    </row>
    <row r="3296" ht="14.25" customHeight="1">
      <c r="A3296" s="2">
        <v>409.0</v>
      </c>
      <c r="B3296" s="2">
        <v>3.925103333</v>
      </c>
      <c r="C3296" s="2">
        <v>1.1658272</v>
      </c>
      <c r="D3296" s="2">
        <v>3.36679684</v>
      </c>
    </row>
    <row r="3297" ht="14.25" customHeight="1">
      <c r="A3297" s="2">
        <v>1282.0</v>
      </c>
      <c r="B3297" s="2">
        <v>13.01047667</v>
      </c>
      <c r="C3297" s="2">
        <v>3.0236768</v>
      </c>
      <c r="D3297" s="2">
        <v>4.302866188</v>
      </c>
    </row>
    <row r="3298" ht="14.25" customHeight="1">
      <c r="A3298" s="2">
        <v>2111.0</v>
      </c>
      <c r="B3298" s="2">
        <v>24.55658667</v>
      </c>
      <c r="C3298" s="2">
        <v>4.521421867</v>
      </c>
      <c r="D3298" s="2">
        <v>5.431164663</v>
      </c>
    </row>
    <row r="3299" ht="14.25" customHeight="1">
      <c r="A3299" s="2">
        <v>68.0</v>
      </c>
      <c r="B3299" s="2">
        <v>0.76892</v>
      </c>
      <c r="C3299" s="2">
        <v>0.4642122667</v>
      </c>
      <c r="D3299" s="2">
        <v>1.656397418</v>
      </c>
    </row>
    <row r="3300" ht="14.25" customHeight="1">
      <c r="A3300" s="2">
        <v>2006.0</v>
      </c>
      <c r="B3300" s="2">
        <v>23.06047</v>
      </c>
      <c r="C3300" s="2">
        <v>4.2889824</v>
      </c>
      <c r="D3300" s="2">
        <v>5.376676295</v>
      </c>
    </row>
    <row r="3301" ht="14.25" customHeight="1">
      <c r="A3301" s="2">
        <v>387.0</v>
      </c>
      <c r="B3301" s="2">
        <v>3.7725</v>
      </c>
      <c r="C3301" s="2">
        <v>1.173634133</v>
      </c>
      <c r="D3301" s="2">
        <v>3.214374815</v>
      </c>
    </row>
    <row r="3302" ht="14.25" customHeight="1">
      <c r="A3302" s="2">
        <v>387.0</v>
      </c>
      <c r="B3302" s="2">
        <v>3.71922</v>
      </c>
      <c r="C3302" s="2">
        <v>1.164541867</v>
      </c>
      <c r="D3302" s="2">
        <v>3.193719441</v>
      </c>
    </row>
    <row r="3303" ht="14.25" customHeight="1">
      <c r="A3303" s="2">
        <v>160.0</v>
      </c>
      <c r="B3303" s="2">
        <v>1.638236667</v>
      </c>
      <c r="C3303" s="2">
        <v>0.66992</v>
      </c>
      <c r="D3303" s="2">
        <v>2.445421344</v>
      </c>
    </row>
    <row r="3304" ht="14.25" customHeight="1">
      <c r="A3304" s="2">
        <v>377.0</v>
      </c>
      <c r="B3304" s="2">
        <v>3.65123</v>
      </c>
      <c r="C3304" s="2">
        <v>1.158229333</v>
      </c>
      <c r="D3304" s="2">
        <v>3.152424045</v>
      </c>
    </row>
    <row r="3305" ht="14.25" customHeight="1">
      <c r="A3305" s="2">
        <v>72.0</v>
      </c>
      <c r="B3305" s="2">
        <v>0.8076966667</v>
      </c>
      <c r="C3305" s="2">
        <v>0.4728949333</v>
      </c>
      <c r="D3305" s="2">
        <v>1.707983338</v>
      </c>
    </row>
    <row r="3306" ht="14.25" customHeight="1">
      <c r="A3306" s="2">
        <v>183.0</v>
      </c>
      <c r="B3306" s="2">
        <v>1.85506</v>
      </c>
      <c r="C3306" s="2">
        <v>0.6683658667</v>
      </c>
      <c r="D3306" s="2">
        <v>2.775515765</v>
      </c>
    </row>
    <row r="3307" ht="14.25" customHeight="1">
      <c r="A3307" s="2">
        <v>211.0</v>
      </c>
      <c r="B3307" s="2">
        <v>2.121206667</v>
      </c>
      <c r="C3307" s="2">
        <v>0.7258069333</v>
      </c>
      <c r="D3307" s="2">
        <v>2.922549468</v>
      </c>
    </row>
    <row r="3308" ht="14.25" customHeight="1">
      <c r="A3308" s="2">
        <v>325.0</v>
      </c>
      <c r="B3308" s="2">
        <v>3.141393333</v>
      </c>
      <c r="C3308" s="2">
        <v>1.070148267</v>
      </c>
      <c r="D3308" s="2">
        <v>2.93547486</v>
      </c>
    </row>
    <row r="3309" ht="14.25" customHeight="1">
      <c r="A3309" s="2">
        <v>419.0</v>
      </c>
      <c r="B3309" s="2">
        <v>4.072673333</v>
      </c>
      <c r="C3309" s="2">
        <v>1.246532267</v>
      </c>
      <c r="D3309" s="2">
        <v>3.267202496</v>
      </c>
    </row>
    <row r="3310" ht="14.25" customHeight="1">
      <c r="A3310" s="2">
        <v>1150.0</v>
      </c>
      <c r="B3310" s="2">
        <v>11.57397</v>
      </c>
      <c r="C3310" s="2">
        <v>2.732177067</v>
      </c>
      <c r="D3310" s="2">
        <v>4.236171272</v>
      </c>
    </row>
    <row r="3311" ht="14.25" customHeight="1">
      <c r="A3311" s="2">
        <v>560.0</v>
      </c>
      <c r="B3311" s="2">
        <v>5.569003333</v>
      </c>
      <c r="C3311" s="2">
        <v>1.506696533</v>
      </c>
      <c r="D3311" s="2">
        <v>3.696167881</v>
      </c>
    </row>
    <row r="3312" ht="14.25" customHeight="1">
      <c r="A3312" s="2">
        <v>2103.0</v>
      </c>
      <c r="B3312" s="2">
        <v>24.30145333</v>
      </c>
      <c r="C3312" s="2">
        <v>4.442577067</v>
      </c>
      <c r="D3312" s="2">
        <v>5.470125328</v>
      </c>
    </row>
    <row r="3313" ht="14.25" customHeight="1">
      <c r="A3313" s="2">
        <v>573.0</v>
      </c>
      <c r="B3313" s="2">
        <v>5.619706667</v>
      </c>
      <c r="C3313" s="2">
        <v>1.5048416</v>
      </c>
      <c r="D3313" s="2">
        <v>3.734417408</v>
      </c>
    </row>
    <row r="3314" ht="14.25" customHeight="1">
      <c r="A3314" s="2">
        <v>483.0</v>
      </c>
      <c r="B3314" s="2">
        <v>4.706013333</v>
      </c>
      <c r="C3314" s="2">
        <v>1.420997333</v>
      </c>
      <c r="D3314" s="2">
        <v>3.311767885</v>
      </c>
    </row>
    <row r="3315" ht="14.25" customHeight="1">
      <c r="A3315" s="2">
        <v>490.0</v>
      </c>
      <c r="B3315" s="2">
        <v>4.80627</v>
      </c>
      <c r="C3315" s="2">
        <v>1.381421867</v>
      </c>
      <c r="D3315" s="2">
        <v>3.479219575</v>
      </c>
    </row>
    <row r="3316" ht="14.25" customHeight="1">
      <c r="A3316" s="2">
        <v>574.0</v>
      </c>
      <c r="B3316" s="2">
        <v>5.708296667</v>
      </c>
      <c r="C3316" s="2">
        <v>1.529882667</v>
      </c>
      <c r="D3316" s="2">
        <v>3.731198994</v>
      </c>
    </row>
    <row r="3317" ht="14.25" customHeight="1">
      <c r="A3317" s="2">
        <v>872.0</v>
      </c>
      <c r="B3317" s="2">
        <v>9.071856667</v>
      </c>
      <c r="C3317" s="2">
        <v>2.134129067</v>
      </c>
      <c r="D3317" s="2">
        <v>4.250847246</v>
      </c>
    </row>
    <row r="3318" ht="14.25" customHeight="1">
      <c r="A3318" s="2">
        <v>331.0</v>
      </c>
      <c r="B3318" s="2">
        <v>3.131446667</v>
      </c>
      <c r="C3318" s="2">
        <v>1.030557867</v>
      </c>
      <c r="D3318" s="2">
        <v>3.038593725</v>
      </c>
    </row>
    <row r="3319" ht="14.25" customHeight="1">
      <c r="A3319" s="2">
        <v>343.0</v>
      </c>
      <c r="B3319" s="2">
        <v>3.276276667</v>
      </c>
      <c r="C3319" s="2">
        <v>1.0779072</v>
      </c>
      <c r="D3319" s="2">
        <v>3.039479342</v>
      </c>
    </row>
    <row r="3320" ht="14.25" customHeight="1">
      <c r="A3320" s="2">
        <v>394.0</v>
      </c>
      <c r="B3320" s="2">
        <v>3.771646667</v>
      </c>
      <c r="C3320" s="2">
        <v>1.145012267</v>
      </c>
      <c r="D3320" s="2">
        <v>3.293979267</v>
      </c>
    </row>
    <row r="3321" ht="14.25" customHeight="1">
      <c r="A3321" s="2">
        <v>307.0</v>
      </c>
      <c r="B3321" s="2">
        <v>2.983896667</v>
      </c>
      <c r="C3321" s="2">
        <v>0.9296597333</v>
      </c>
      <c r="D3321" s="2">
        <v>3.209665386</v>
      </c>
    </row>
    <row r="3322" ht="14.25" customHeight="1">
      <c r="A3322" s="2">
        <v>525.0</v>
      </c>
      <c r="B3322" s="2">
        <v>5.141723333</v>
      </c>
      <c r="C3322" s="2">
        <v>1.4506208</v>
      </c>
      <c r="D3322" s="2">
        <v>3.544498558</v>
      </c>
    </row>
    <row r="3323" ht="14.25" customHeight="1">
      <c r="A3323" s="2">
        <v>359.0</v>
      </c>
      <c r="B3323" s="2">
        <v>3.424143333</v>
      </c>
      <c r="C3323" s="2">
        <v>1.103009067</v>
      </c>
      <c r="D3323" s="2">
        <v>3.104365537</v>
      </c>
    </row>
    <row r="3324" ht="14.25" customHeight="1">
      <c r="A3324" s="2">
        <v>187.0</v>
      </c>
      <c r="B3324" s="2">
        <v>1.954666667</v>
      </c>
      <c r="C3324" s="2">
        <v>0.6815125333</v>
      </c>
      <c r="D3324" s="2">
        <v>2.868130183</v>
      </c>
    </row>
    <row r="3325" ht="14.25" customHeight="1">
      <c r="A3325" s="2">
        <v>328.0</v>
      </c>
      <c r="B3325" s="2">
        <v>3.187843333</v>
      </c>
      <c r="C3325" s="2">
        <v>1.0731968</v>
      </c>
      <c r="D3325" s="2">
        <v>2.970418225</v>
      </c>
    </row>
    <row r="3326" ht="14.25" customHeight="1">
      <c r="A3326" s="2">
        <v>607.0</v>
      </c>
      <c r="B3326" s="2">
        <v>6.067053333</v>
      </c>
      <c r="C3326" s="2">
        <v>1.539681067</v>
      </c>
      <c r="D3326" s="2">
        <v>3.940461089</v>
      </c>
    </row>
    <row r="3327" ht="14.25" customHeight="1">
      <c r="A3327" s="2">
        <v>162.0</v>
      </c>
      <c r="B3327" s="2">
        <v>1.695763333</v>
      </c>
      <c r="C3327" s="2">
        <v>0.6707776</v>
      </c>
      <c r="D3327" s="2">
        <v>2.528055996</v>
      </c>
    </row>
    <row r="3328" ht="14.25" customHeight="1">
      <c r="A3328" s="2">
        <v>209.0</v>
      </c>
      <c r="B3328" s="2">
        <v>2.16</v>
      </c>
      <c r="C3328" s="2">
        <v>0.7338784</v>
      </c>
      <c r="D3328" s="2">
        <v>2.943266895</v>
      </c>
    </row>
    <row r="3329" ht="14.25" customHeight="1">
      <c r="A3329" s="2">
        <v>1105.0</v>
      </c>
      <c r="B3329" s="2">
        <v>11.31255</v>
      </c>
      <c r="C3329" s="2">
        <v>2.635474133</v>
      </c>
      <c r="D3329" s="2">
        <v>4.292415492</v>
      </c>
    </row>
    <row r="3330" ht="14.25" customHeight="1">
      <c r="A3330" s="2">
        <v>1561.0</v>
      </c>
      <c r="B3330" s="2">
        <v>15.46201333</v>
      </c>
      <c r="C3330" s="2">
        <v>3.530977067</v>
      </c>
      <c r="D3330" s="2">
        <v>4.378961699</v>
      </c>
    </row>
    <row r="3331" ht="14.25" customHeight="1">
      <c r="A3331" s="2">
        <v>320.0</v>
      </c>
      <c r="B3331" s="2">
        <v>3.113813333</v>
      </c>
      <c r="C3331" s="2">
        <v>1.028900267</v>
      </c>
      <c r="D3331" s="2">
        <v>3.026350983</v>
      </c>
    </row>
    <row r="3332" ht="14.25" customHeight="1">
      <c r="A3332" s="2">
        <v>834.0</v>
      </c>
      <c r="B3332" s="2">
        <v>8.61089</v>
      </c>
      <c r="C3332" s="2">
        <v>2.069114667</v>
      </c>
      <c r="D3332" s="2">
        <v>4.161630159</v>
      </c>
    </row>
    <row r="3333" ht="14.25" customHeight="1">
      <c r="A3333" s="2">
        <v>1824.0</v>
      </c>
      <c r="B3333" s="2">
        <v>20.99712667</v>
      </c>
      <c r="C3333" s="2">
        <v>3.9954752</v>
      </c>
      <c r="D3333" s="2">
        <v>5.255226379</v>
      </c>
    </row>
    <row r="3334" ht="14.25" customHeight="1">
      <c r="A3334" s="2">
        <v>189.0</v>
      </c>
      <c r="B3334" s="2">
        <v>1.983146667</v>
      </c>
      <c r="C3334" s="2">
        <v>0.6920874667</v>
      </c>
      <c r="D3334" s="2">
        <v>2.865456698</v>
      </c>
    </row>
    <row r="3335" ht="14.25" customHeight="1">
      <c r="A3335" s="2">
        <v>412.0</v>
      </c>
      <c r="B3335" s="2">
        <v>4.09161</v>
      </c>
      <c r="C3335" s="2">
        <v>1.1601664</v>
      </c>
      <c r="D3335" s="2">
        <v>3.526744095</v>
      </c>
    </row>
    <row r="3336" ht="14.25" customHeight="1">
      <c r="A3336" s="2">
        <v>375.0</v>
      </c>
      <c r="B3336" s="2">
        <v>3.59423</v>
      </c>
      <c r="C3336" s="2">
        <v>1.133029333</v>
      </c>
      <c r="D3336" s="2">
        <v>3.172230316</v>
      </c>
    </row>
    <row r="3337" ht="14.25" customHeight="1">
      <c r="A3337" s="2">
        <v>246.0</v>
      </c>
      <c r="B3337" s="2">
        <v>2.504926667</v>
      </c>
      <c r="C3337" s="2">
        <v>0.8122741333</v>
      </c>
      <c r="D3337" s="2">
        <v>3.083843944</v>
      </c>
    </row>
    <row r="3338" ht="14.25" customHeight="1">
      <c r="A3338" s="2">
        <v>173.0</v>
      </c>
      <c r="B3338" s="2">
        <v>1.77994</v>
      </c>
      <c r="C3338" s="2">
        <v>0.6592106667</v>
      </c>
      <c r="D3338" s="2">
        <v>2.700108008</v>
      </c>
    </row>
    <row r="3339" ht="14.25" customHeight="1">
      <c r="A3339" s="2">
        <v>233.0</v>
      </c>
      <c r="B3339" s="2">
        <v>2.365593333</v>
      </c>
      <c r="C3339" s="2">
        <v>0.7985365333</v>
      </c>
      <c r="D3339" s="2">
        <v>2.962410904</v>
      </c>
    </row>
    <row r="3340" ht="14.25" customHeight="1">
      <c r="A3340" s="2">
        <v>176.0</v>
      </c>
      <c r="B3340" s="2">
        <v>1.813456667</v>
      </c>
      <c r="C3340" s="2">
        <v>0.6713674667</v>
      </c>
      <c r="D3340" s="2">
        <v>2.701138731</v>
      </c>
    </row>
    <row r="3341" ht="14.25" customHeight="1">
      <c r="A3341" s="2">
        <v>454.0</v>
      </c>
      <c r="B3341" s="2">
        <v>4.491183333</v>
      </c>
      <c r="C3341" s="2">
        <v>1.2796512</v>
      </c>
      <c r="D3341" s="2">
        <v>3.509693371</v>
      </c>
    </row>
    <row r="3342" ht="14.25" customHeight="1">
      <c r="A3342" s="2">
        <v>676.0</v>
      </c>
      <c r="B3342" s="2">
        <v>6.709083333</v>
      </c>
      <c r="C3342" s="2">
        <v>1.735143467</v>
      </c>
      <c r="D3342" s="2">
        <v>3.866587093</v>
      </c>
    </row>
    <row r="3343" ht="14.25" customHeight="1">
      <c r="A3343" s="2">
        <v>76.0</v>
      </c>
      <c r="B3343" s="2">
        <v>0.86273</v>
      </c>
      <c r="C3343" s="2">
        <v>0.4654794667</v>
      </c>
      <c r="D3343" s="2">
        <v>1.853422249</v>
      </c>
    </row>
    <row r="3344" ht="14.25" customHeight="1">
      <c r="A3344" s="2">
        <v>639.0</v>
      </c>
      <c r="B3344" s="2">
        <v>6.30463</v>
      </c>
      <c r="C3344" s="2">
        <v>1.6283392</v>
      </c>
      <c r="D3344" s="2">
        <v>3.871816142</v>
      </c>
    </row>
    <row r="3345" ht="14.25" customHeight="1">
      <c r="A3345" s="2">
        <v>1883.0</v>
      </c>
      <c r="B3345" s="2">
        <v>21.50056667</v>
      </c>
      <c r="C3345" s="2">
        <v>4.025422933</v>
      </c>
      <c r="D3345" s="2">
        <v>5.341194459</v>
      </c>
    </row>
    <row r="3346" ht="14.25" customHeight="1">
      <c r="A3346" s="2">
        <v>584.0</v>
      </c>
      <c r="B3346" s="2">
        <v>5.819663333</v>
      </c>
      <c r="C3346" s="2">
        <v>1.532210133</v>
      </c>
      <c r="D3346" s="2">
        <v>3.798214884</v>
      </c>
    </row>
    <row r="3347" ht="14.25" customHeight="1">
      <c r="A3347" s="2">
        <v>1959.0</v>
      </c>
      <c r="B3347" s="2">
        <v>22.52313</v>
      </c>
      <c r="C3347" s="2">
        <v>4.216199467</v>
      </c>
      <c r="D3347" s="2">
        <v>5.342045645</v>
      </c>
    </row>
    <row r="3348" ht="14.25" customHeight="1">
      <c r="A3348" s="2">
        <v>511.0</v>
      </c>
      <c r="B3348" s="2">
        <v>4.91869</v>
      </c>
      <c r="C3348" s="2">
        <v>1.386167467</v>
      </c>
      <c r="D3348" s="2">
        <v>3.548409639</v>
      </c>
    </row>
    <row r="3349" ht="14.25" customHeight="1">
      <c r="A3349" s="2">
        <v>2517.0</v>
      </c>
      <c r="B3349" s="2">
        <v>29.30456333</v>
      </c>
      <c r="C3349" s="2">
        <v>5.257882667</v>
      </c>
      <c r="D3349" s="2">
        <v>5.573453268</v>
      </c>
    </row>
    <row r="3350" ht="14.25" customHeight="1">
      <c r="A3350" s="2">
        <v>681.0</v>
      </c>
      <c r="B3350" s="2">
        <v>6.88249</v>
      </c>
      <c r="C3350" s="2">
        <v>1.704891733</v>
      </c>
      <c r="D3350" s="2">
        <v>4.036907368</v>
      </c>
    </row>
    <row r="3351" ht="14.25" customHeight="1">
      <c r="A3351" s="2">
        <v>1102.0</v>
      </c>
      <c r="B3351" s="2">
        <v>11.25975333</v>
      </c>
      <c r="C3351" s="2">
        <v>2.532677333</v>
      </c>
      <c r="D3351" s="2">
        <v>4.445790699</v>
      </c>
    </row>
    <row r="3352" ht="14.25" customHeight="1">
      <c r="A3352" s="2">
        <v>598.0</v>
      </c>
      <c r="B3352" s="2">
        <v>5.914743333</v>
      </c>
      <c r="C3352" s="2">
        <v>1.532820267</v>
      </c>
      <c r="D3352" s="2">
        <v>3.85873247</v>
      </c>
    </row>
    <row r="3353" ht="14.25" customHeight="1">
      <c r="A3353" s="2">
        <v>273.0</v>
      </c>
      <c r="B3353" s="2">
        <v>2.71239</v>
      </c>
      <c r="C3353" s="2">
        <v>0.8515594667</v>
      </c>
      <c r="D3353" s="2">
        <v>3.185203273</v>
      </c>
    </row>
    <row r="3354" ht="14.25" customHeight="1">
      <c r="A3354" s="2">
        <v>464.0</v>
      </c>
      <c r="B3354" s="2">
        <v>4.537913333</v>
      </c>
      <c r="C3354" s="2">
        <v>1.2832032</v>
      </c>
      <c r="D3354" s="2">
        <v>3.536394963</v>
      </c>
    </row>
    <row r="3355" ht="14.25" customHeight="1">
      <c r="A3355" s="2">
        <v>418.0</v>
      </c>
      <c r="B3355" s="2">
        <v>4.053593333</v>
      </c>
      <c r="C3355" s="2">
        <v>1.229137067</v>
      </c>
      <c r="D3355" s="2">
        <v>3.297918062</v>
      </c>
    </row>
    <row r="3356" ht="14.25" customHeight="1">
      <c r="A3356" s="2">
        <v>377.0</v>
      </c>
      <c r="B3356" s="2">
        <v>3.61416</v>
      </c>
      <c r="C3356" s="2">
        <v>1.0991296</v>
      </c>
      <c r="D3356" s="2">
        <v>3.288201864</v>
      </c>
    </row>
    <row r="3357" ht="14.25" customHeight="1">
      <c r="A3357" s="2">
        <v>61.0</v>
      </c>
      <c r="B3357" s="2">
        <v>0.70715</v>
      </c>
      <c r="C3357" s="2">
        <v>0.4182346667</v>
      </c>
      <c r="D3357" s="2">
        <v>1.690797192</v>
      </c>
    </row>
    <row r="3358" ht="14.25" customHeight="1">
      <c r="A3358" s="2">
        <v>665.0</v>
      </c>
      <c r="B3358" s="2">
        <v>6.650886667</v>
      </c>
      <c r="C3358" s="2">
        <v>1.7039264</v>
      </c>
      <c r="D3358" s="2">
        <v>3.903271096</v>
      </c>
    </row>
    <row r="3359" ht="14.25" customHeight="1">
      <c r="A3359" s="2">
        <v>345.0</v>
      </c>
      <c r="B3359" s="2">
        <v>3.317073333</v>
      </c>
      <c r="C3359" s="2">
        <v>1.042980267</v>
      </c>
      <c r="D3359" s="2">
        <v>3.180379763</v>
      </c>
    </row>
    <row r="3360" ht="14.25" customHeight="1">
      <c r="A3360" s="2">
        <v>225.0</v>
      </c>
      <c r="B3360" s="2">
        <v>2.28139</v>
      </c>
      <c r="C3360" s="2">
        <v>0.7821365333</v>
      </c>
      <c r="D3360" s="2">
        <v>2.916869246</v>
      </c>
    </row>
    <row r="3361" ht="14.25" customHeight="1">
      <c r="A3361" s="2">
        <v>333.0</v>
      </c>
      <c r="B3361" s="2">
        <v>3.18445</v>
      </c>
      <c r="C3361" s="2">
        <v>1.037527467</v>
      </c>
      <c r="D3361" s="2">
        <v>3.069268142</v>
      </c>
    </row>
    <row r="3362" ht="14.25" customHeight="1">
      <c r="A3362" s="2">
        <v>687.0</v>
      </c>
      <c r="B3362" s="2">
        <v>6.89046</v>
      </c>
      <c r="C3362" s="2">
        <v>1.757149867</v>
      </c>
      <c r="D3362" s="2">
        <v>3.921384357</v>
      </c>
    </row>
    <row r="3363" ht="14.25" customHeight="1">
      <c r="A3363" s="2">
        <v>332.0</v>
      </c>
      <c r="B3363" s="2">
        <v>3.200543333</v>
      </c>
      <c r="C3363" s="2">
        <v>1.035454933</v>
      </c>
      <c r="D3363" s="2">
        <v>3.090953773</v>
      </c>
    </row>
    <row r="3364" ht="14.25" customHeight="1">
      <c r="A3364" s="2">
        <v>317.0</v>
      </c>
      <c r="B3364" s="2">
        <v>3.074363333</v>
      </c>
      <c r="C3364" s="2">
        <v>1.053956267</v>
      </c>
      <c r="D3364" s="2">
        <v>2.916974291</v>
      </c>
    </row>
    <row r="3365" ht="14.25" customHeight="1">
      <c r="A3365" s="2">
        <v>93.0</v>
      </c>
      <c r="B3365" s="2">
        <v>1.013546667</v>
      </c>
      <c r="C3365" s="2">
        <v>0.4916757333</v>
      </c>
      <c r="D3365" s="2">
        <v>2.061412834</v>
      </c>
    </row>
    <row r="3366" ht="14.25" customHeight="1">
      <c r="A3366" s="2">
        <v>495.0</v>
      </c>
      <c r="B3366" s="2">
        <v>4.816083333</v>
      </c>
      <c r="C3366" s="2">
        <v>1.348677333</v>
      </c>
      <c r="D3366" s="2">
        <v>3.570967803</v>
      </c>
    </row>
    <row r="3367" ht="14.25" customHeight="1">
      <c r="A3367" s="2">
        <v>2084.0</v>
      </c>
      <c r="B3367" s="2">
        <v>24.24334</v>
      </c>
      <c r="C3367" s="2">
        <v>4.4931584</v>
      </c>
      <c r="D3367" s="2">
        <v>5.395612138</v>
      </c>
    </row>
    <row r="3368" ht="14.25" customHeight="1">
      <c r="A3368" s="2">
        <v>180.0</v>
      </c>
      <c r="B3368" s="2">
        <v>1.787736667</v>
      </c>
      <c r="C3368" s="2">
        <v>0.6829770667</v>
      </c>
      <c r="D3368" s="2">
        <v>2.617564709</v>
      </c>
    </row>
    <row r="3369" ht="14.25" customHeight="1">
      <c r="A3369" s="2">
        <v>352.0</v>
      </c>
      <c r="B3369" s="2">
        <v>3.465693333</v>
      </c>
      <c r="C3369" s="2">
        <v>1.096520533</v>
      </c>
      <c r="D3369" s="2">
        <v>3.160627848</v>
      </c>
    </row>
    <row r="3370" ht="14.25" customHeight="1">
      <c r="A3370" s="2">
        <v>657.0</v>
      </c>
      <c r="B3370" s="2">
        <v>6.545753333</v>
      </c>
      <c r="C3370" s="2">
        <v>1.6329184</v>
      </c>
      <c r="D3370" s="2">
        <v>4.008622435</v>
      </c>
    </row>
    <row r="3371" ht="14.25" customHeight="1">
      <c r="A3371" s="2">
        <v>167.0</v>
      </c>
      <c r="B3371" s="2">
        <v>1.720426667</v>
      </c>
      <c r="C3371" s="2">
        <v>0.6632085333</v>
      </c>
      <c r="D3371" s="2">
        <v>2.594096095</v>
      </c>
    </row>
    <row r="3372" ht="14.25" customHeight="1">
      <c r="A3372" s="2">
        <v>728.0</v>
      </c>
      <c r="B3372" s="2">
        <v>7.325523333</v>
      </c>
      <c r="C3372" s="2">
        <v>1.827301333</v>
      </c>
      <c r="D3372" s="2">
        <v>4.008930109</v>
      </c>
    </row>
    <row r="3373" ht="14.25" customHeight="1">
      <c r="A3373" s="2">
        <v>260.0</v>
      </c>
      <c r="B3373" s="2">
        <v>2.6298</v>
      </c>
      <c r="C3373" s="2">
        <v>0.8615754667</v>
      </c>
      <c r="D3373" s="2">
        <v>3.052315324</v>
      </c>
    </row>
    <row r="3374" ht="14.25" customHeight="1">
      <c r="A3374" s="2">
        <v>224.0</v>
      </c>
      <c r="B3374" s="2">
        <v>2.314993333</v>
      </c>
      <c r="C3374" s="2">
        <v>0.7886122667</v>
      </c>
      <c r="D3374" s="2">
        <v>2.935527928</v>
      </c>
    </row>
    <row r="3375" ht="14.25" customHeight="1">
      <c r="A3375" s="2">
        <v>227.0</v>
      </c>
      <c r="B3375" s="2">
        <v>2.316066667</v>
      </c>
      <c r="C3375" s="2">
        <v>0.7819904</v>
      </c>
      <c r="D3375" s="2">
        <v>2.961758439</v>
      </c>
    </row>
    <row r="3376" ht="14.25" customHeight="1">
      <c r="A3376" s="2">
        <v>1201.0</v>
      </c>
      <c r="B3376" s="2">
        <v>12.35245667</v>
      </c>
      <c r="C3376" s="2">
        <v>2.787163733</v>
      </c>
      <c r="D3376" s="2">
        <v>4.431909227</v>
      </c>
    </row>
    <row r="3377" ht="14.25" customHeight="1">
      <c r="A3377" s="2">
        <v>787.0</v>
      </c>
      <c r="B3377" s="2">
        <v>8.03871</v>
      </c>
      <c r="C3377" s="2">
        <v>1.966146133</v>
      </c>
      <c r="D3377" s="2">
        <v>4.088561813</v>
      </c>
    </row>
    <row r="3378" ht="14.25" customHeight="1">
      <c r="A3378" s="2">
        <v>1384.0</v>
      </c>
      <c r="B3378" s="2">
        <v>13.88458333</v>
      </c>
      <c r="C3378" s="2">
        <v>3.2410144</v>
      </c>
      <c r="D3378" s="2">
        <v>4.284023957</v>
      </c>
    </row>
    <row r="3379" ht="14.25" customHeight="1">
      <c r="A3379" s="2">
        <v>283.0</v>
      </c>
      <c r="B3379" s="2">
        <v>2.744076667</v>
      </c>
      <c r="C3379" s="2">
        <v>0.8761824</v>
      </c>
      <c r="D3379" s="2">
        <v>3.131855498</v>
      </c>
    </row>
    <row r="3380" ht="14.25" customHeight="1">
      <c r="A3380" s="2">
        <v>249.0</v>
      </c>
      <c r="B3380" s="2">
        <v>2.515766667</v>
      </c>
      <c r="C3380" s="2">
        <v>0.8038645333</v>
      </c>
      <c r="D3380" s="2">
        <v>3.129590326</v>
      </c>
    </row>
    <row r="3381" ht="14.25" customHeight="1">
      <c r="A3381" s="2">
        <v>499.0</v>
      </c>
      <c r="B3381" s="2">
        <v>4.90891</v>
      </c>
      <c r="C3381" s="2">
        <v>1.364654933</v>
      </c>
      <c r="D3381" s="2">
        <v>3.597180415</v>
      </c>
    </row>
    <row r="3382" ht="14.25" customHeight="1">
      <c r="A3382" s="2">
        <v>2313.0</v>
      </c>
      <c r="B3382" s="2">
        <v>27.05930667</v>
      </c>
      <c r="C3382" s="2">
        <v>4.897194667</v>
      </c>
      <c r="D3382" s="2">
        <v>5.525470909</v>
      </c>
    </row>
    <row r="3383" ht="14.25" customHeight="1">
      <c r="A3383" s="2">
        <v>95.0</v>
      </c>
      <c r="B3383" s="2">
        <v>1.016746667</v>
      </c>
      <c r="C3383" s="2">
        <v>0.4849504</v>
      </c>
      <c r="D3383" s="2">
        <v>2.096599295</v>
      </c>
    </row>
    <row r="3384" ht="14.25" customHeight="1">
      <c r="A3384" s="2">
        <v>355.0</v>
      </c>
      <c r="B3384" s="2">
        <v>3.407453333</v>
      </c>
      <c r="C3384" s="2">
        <v>1.096856533</v>
      </c>
      <c r="D3384" s="2">
        <v>3.106562463</v>
      </c>
    </row>
    <row r="3385" ht="14.25" customHeight="1">
      <c r="A3385" s="2">
        <v>301.0</v>
      </c>
      <c r="B3385" s="2">
        <v>2.922136667</v>
      </c>
      <c r="C3385" s="2">
        <v>0.9323498667</v>
      </c>
      <c r="D3385" s="2">
        <v>3.134163227</v>
      </c>
    </row>
    <row r="3386" ht="14.25" customHeight="1">
      <c r="A3386" s="2">
        <v>506.0</v>
      </c>
      <c r="B3386" s="2">
        <v>4.936006667</v>
      </c>
      <c r="C3386" s="2">
        <v>1.367538133</v>
      </c>
      <c r="D3386" s="2">
        <v>3.609410624</v>
      </c>
    </row>
    <row r="3387" ht="14.25" customHeight="1">
      <c r="A3387" s="2">
        <v>515.0</v>
      </c>
      <c r="B3387" s="2">
        <v>4.998133333</v>
      </c>
      <c r="C3387" s="2">
        <v>1.428394667</v>
      </c>
      <c r="D3387" s="2">
        <v>3.499126292</v>
      </c>
    </row>
    <row r="3388" ht="14.25" customHeight="1">
      <c r="A3388" s="2">
        <v>240.0</v>
      </c>
      <c r="B3388" s="2">
        <v>2.413536667</v>
      </c>
      <c r="C3388" s="2">
        <v>0.8005002667</v>
      </c>
      <c r="D3388" s="2">
        <v>3.015035431</v>
      </c>
    </row>
    <row r="3389" ht="14.25" customHeight="1">
      <c r="A3389" s="2">
        <v>179.0</v>
      </c>
      <c r="B3389" s="2">
        <v>1.811683333</v>
      </c>
      <c r="C3389" s="2">
        <v>0.6673002667</v>
      </c>
      <c r="D3389" s="2">
        <v>2.714944717</v>
      </c>
    </row>
    <row r="3390" ht="14.25" customHeight="1">
      <c r="A3390" s="2">
        <v>699.0</v>
      </c>
      <c r="B3390" s="2">
        <v>7.02539</v>
      </c>
      <c r="C3390" s="2">
        <v>1.755403733</v>
      </c>
      <c r="D3390" s="2">
        <v>4.00215054</v>
      </c>
    </row>
    <row r="3391" ht="14.25" customHeight="1">
      <c r="A3391" s="2">
        <v>3004.0</v>
      </c>
      <c r="B3391" s="2">
        <v>36.09392333</v>
      </c>
      <c r="C3391" s="2">
        <v>6.3158496</v>
      </c>
      <c r="D3391" s="2">
        <v>5.714816789</v>
      </c>
    </row>
    <row r="3392" ht="14.25" customHeight="1">
      <c r="A3392" s="2">
        <v>172.0</v>
      </c>
      <c r="B3392" s="2">
        <v>1.743333333</v>
      </c>
      <c r="C3392" s="2">
        <v>0.6695968</v>
      </c>
      <c r="D3392" s="2">
        <v>2.603556847</v>
      </c>
    </row>
    <row r="3393" ht="14.25" customHeight="1">
      <c r="A3393" s="2">
        <v>536.0</v>
      </c>
      <c r="B3393" s="2">
        <v>5.22096</v>
      </c>
      <c r="C3393" s="2">
        <v>1.4157152</v>
      </c>
      <c r="D3393" s="2">
        <v>3.687860383</v>
      </c>
    </row>
    <row r="3394" ht="14.25" customHeight="1">
      <c r="A3394" s="2">
        <v>483.0</v>
      </c>
      <c r="B3394" s="2">
        <v>4.70409</v>
      </c>
      <c r="C3394" s="2">
        <v>1.326338133</v>
      </c>
      <c r="D3394" s="2">
        <v>3.546674775</v>
      </c>
    </row>
    <row r="3395" ht="14.25" customHeight="1">
      <c r="A3395" s="2">
        <v>1129.0</v>
      </c>
      <c r="B3395" s="2">
        <v>11.57033</v>
      </c>
      <c r="C3395" s="2">
        <v>2.654250667</v>
      </c>
      <c r="D3395" s="2">
        <v>4.359170046</v>
      </c>
    </row>
    <row r="3396" ht="14.25" customHeight="1">
      <c r="A3396" s="2">
        <v>217.0</v>
      </c>
      <c r="B3396" s="2">
        <v>2.224733333</v>
      </c>
      <c r="C3396" s="2">
        <v>0.7583648</v>
      </c>
      <c r="D3396" s="2">
        <v>2.933592558</v>
      </c>
    </row>
    <row r="3397" ht="14.25" customHeight="1">
      <c r="A3397" s="2">
        <v>1180.0</v>
      </c>
      <c r="B3397" s="2">
        <v>12.04528333</v>
      </c>
      <c r="C3397" s="2">
        <v>2.795162667</v>
      </c>
      <c r="D3397" s="2">
        <v>4.309331788</v>
      </c>
    </row>
    <row r="3398" ht="14.25" customHeight="1">
      <c r="A3398" s="2">
        <v>1373.0</v>
      </c>
      <c r="B3398" s="2">
        <v>13.65261667</v>
      </c>
      <c r="C3398" s="2">
        <v>3.166485333</v>
      </c>
      <c r="D3398" s="2">
        <v>4.311599527</v>
      </c>
    </row>
    <row r="3399" ht="14.25" customHeight="1">
      <c r="A3399" s="2">
        <v>334.0</v>
      </c>
      <c r="B3399" s="2">
        <v>3.17627</v>
      </c>
      <c r="C3399" s="2">
        <v>1.109451733</v>
      </c>
      <c r="D3399" s="2">
        <v>2.862918597</v>
      </c>
    </row>
    <row r="3400" ht="14.25" customHeight="1">
      <c r="A3400" s="2">
        <v>505.0</v>
      </c>
      <c r="B3400" s="2">
        <v>4.91685</v>
      </c>
      <c r="C3400" s="2">
        <v>1.388477867</v>
      </c>
      <c r="D3400" s="2">
        <v>3.541179963</v>
      </c>
    </row>
    <row r="3401" ht="14.25" customHeight="1">
      <c r="A3401" s="2">
        <v>416.0</v>
      </c>
      <c r="B3401" s="2">
        <v>4.01414</v>
      </c>
      <c r="C3401" s="2">
        <v>1.251613867</v>
      </c>
      <c r="D3401" s="2">
        <v>3.207171243</v>
      </c>
    </row>
    <row r="3402" ht="14.25" customHeight="1">
      <c r="A3402" s="2">
        <v>619.0</v>
      </c>
      <c r="B3402" s="2">
        <v>6.088136667</v>
      </c>
      <c r="C3402" s="2">
        <v>1.609864533</v>
      </c>
      <c r="D3402" s="2">
        <v>3.781769547</v>
      </c>
    </row>
    <row r="3403" ht="14.25" customHeight="1">
      <c r="A3403" s="2">
        <v>238.0</v>
      </c>
      <c r="B3403" s="2">
        <v>2.428196667</v>
      </c>
      <c r="C3403" s="2">
        <v>0.8030090667</v>
      </c>
      <c r="D3403" s="2">
        <v>3.023872043</v>
      </c>
    </row>
    <row r="3404" ht="14.25" customHeight="1">
      <c r="A3404" s="2">
        <v>101.0</v>
      </c>
      <c r="B3404" s="2">
        <v>1.07909</v>
      </c>
      <c r="C3404" s="2">
        <v>0.5039808</v>
      </c>
      <c r="D3404" s="2">
        <v>2.141133154</v>
      </c>
    </row>
    <row r="3405" ht="14.25" customHeight="1">
      <c r="A3405" s="2">
        <v>203.0</v>
      </c>
      <c r="B3405" s="2">
        <v>2.111593333</v>
      </c>
      <c r="C3405" s="2">
        <v>0.7382709333</v>
      </c>
      <c r="D3405" s="2">
        <v>2.860187552</v>
      </c>
    </row>
    <row r="3406" ht="14.25" customHeight="1">
      <c r="A3406" s="2">
        <v>199.0</v>
      </c>
      <c r="B3406" s="2">
        <v>2.024473333</v>
      </c>
      <c r="C3406" s="2">
        <v>0.7317248</v>
      </c>
      <c r="D3406" s="2">
        <v>2.766714116</v>
      </c>
    </row>
    <row r="3407" ht="14.25" customHeight="1">
      <c r="A3407" s="2">
        <v>404.0</v>
      </c>
      <c r="B3407" s="2">
        <v>3.925783333</v>
      </c>
      <c r="C3407" s="2">
        <v>1.178704</v>
      </c>
      <c r="D3407" s="2">
        <v>3.330593036</v>
      </c>
    </row>
    <row r="3408" ht="14.25" customHeight="1">
      <c r="A3408" s="2">
        <v>574.0</v>
      </c>
      <c r="B3408" s="2">
        <v>5.70388</v>
      </c>
      <c r="C3408" s="2">
        <v>1.497723733</v>
      </c>
      <c r="D3408" s="2">
        <v>3.808365904</v>
      </c>
    </row>
    <row r="3409" ht="14.25" customHeight="1">
      <c r="A3409" s="2">
        <v>807.0</v>
      </c>
      <c r="B3409" s="2">
        <v>8.319066667</v>
      </c>
      <c r="C3409" s="2">
        <v>2.086016</v>
      </c>
      <c r="D3409" s="2">
        <v>3.988016711</v>
      </c>
    </row>
    <row r="3410" ht="14.25" customHeight="1">
      <c r="A3410" s="2">
        <v>406.0</v>
      </c>
      <c r="B3410" s="2">
        <v>3.933946667</v>
      </c>
      <c r="C3410" s="2">
        <v>1.180997333</v>
      </c>
      <c r="D3410" s="2">
        <v>3.331037722</v>
      </c>
    </row>
    <row r="3411" ht="14.25" customHeight="1">
      <c r="A3411" s="2">
        <v>373.0</v>
      </c>
      <c r="B3411" s="2">
        <v>3.618233333</v>
      </c>
      <c r="C3411" s="2">
        <v>1.133970133</v>
      </c>
      <c r="D3411" s="2">
        <v>3.190765988</v>
      </c>
    </row>
    <row r="3412" ht="14.25" customHeight="1">
      <c r="A3412" s="2">
        <v>1712.0</v>
      </c>
      <c r="B3412" s="2">
        <v>17.02093333</v>
      </c>
      <c r="C3412" s="2">
        <v>3.846363733</v>
      </c>
      <c r="D3412" s="2">
        <v>4.42520118</v>
      </c>
    </row>
    <row r="3413" ht="14.25" customHeight="1">
      <c r="A3413" s="2">
        <v>189.0</v>
      </c>
      <c r="B3413" s="2">
        <v>1.962833333</v>
      </c>
      <c r="C3413" s="2">
        <v>0.6997706667</v>
      </c>
      <c r="D3413" s="2">
        <v>2.80496658</v>
      </c>
    </row>
    <row r="3414" ht="14.25" customHeight="1">
      <c r="A3414" s="2">
        <v>151.0</v>
      </c>
      <c r="B3414" s="2">
        <v>1.569753333</v>
      </c>
      <c r="C3414" s="2">
        <v>0.6311370667</v>
      </c>
      <c r="D3414" s="2">
        <v>2.487182921</v>
      </c>
    </row>
    <row r="3415" ht="14.25" customHeight="1">
      <c r="A3415" s="2">
        <v>216.0</v>
      </c>
      <c r="B3415" s="2">
        <v>2.22486</v>
      </c>
      <c r="C3415" s="2">
        <v>0.7391178667</v>
      </c>
      <c r="D3415" s="2">
        <v>3.01015589</v>
      </c>
    </row>
    <row r="3416" ht="14.25" customHeight="1">
      <c r="A3416" s="2">
        <v>160.0</v>
      </c>
      <c r="B3416" s="2">
        <v>1.662636667</v>
      </c>
      <c r="C3416" s="2">
        <v>0.6776469333</v>
      </c>
      <c r="D3416" s="2">
        <v>2.453544146</v>
      </c>
    </row>
    <row r="3417" ht="14.25" customHeight="1">
      <c r="A3417" s="2">
        <v>184.0</v>
      </c>
      <c r="B3417" s="2">
        <v>1.84042</v>
      </c>
      <c r="C3417" s="2">
        <v>0.69296</v>
      </c>
      <c r="D3417" s="2">
        <v>2.655882013</v>
      </c>
    </row>
    <row r="3418" ht="14.25" customHeight="1">
      <c r="A3418" s="2">
        <v>243.0</v>
      </c>
      <c r="B3418" s="2">
        <v>2.479983333</v>
      </c>
      <c r="C3418" s="2">
        <v>0.7970176</v>
      </c>
      <c r="D3418" s="2">
        <v>3.111579134</v>
      </c>
    </row>
    <row r="3419" ht="14.25" customHeight="1">
      <c r="A3419" s="2">
        <v>505.0</v>
      </c>
      <c r="B3419" s="2">
        <v>4.932743333</v>
      </c>
      <c r="C3419" s="2">
        <v>1.342864</v>
      </c>
      <c r="D3419" s="2">
        <v>3.673300746</v>
      </c>
    </row>
    <row r="3420" ht="14.25" customHeight="1">
      <c r="A3420" s="2">
        <v>238.0</v>
      </c>
      <c r="B3420" s="2">
        <v>2.437043333</v>
      </c>
      <c r="C3420" s="2">
        <v>0.7957248</v>
      </c>
      <c r="D3420" s="2">
        <v>3.062671081</v>
      </c>
    </row>
    <row r="3421" ht="14.25" customHeight="1">
      <c r="A3421" s="2">
        <v>147.0</v>
      </c>
      <c r="B3421" s="2">
        <v>1.51353</v>
      </c>
      <c r="C3421" s="2">
        <v>0.6086773333</v>
      </c>
      <c r="D3421" s="2">
        <v>2.486588406</v>
      </c>
    </row>
    <row r="3422" ht="14.25" customHeight="1">
      <c r="A3422" s="2">
        <v>324.0</v>
      </c>
      <c r="B3422" s="2">
        <v>3.129016667</v>
      </c>
      <c r="C3422" s="2">
        <v>0.9909504</v>
      </c>
      <c r="D3422" s="2">
        <v>3.157591608</v>
      </c>
    </row>
    <row r="3423" ht="14.25" customHeight="1">
      <c r="A3423" s="2">
        <v>359.0</v>
      </c>
      <c r="B3423" s="2">
        <v>3.447783333</v>
      </c>
      <c r="C3423" s="2">
        <v>1.176318933</v>
      </c>
      <c r="D3423" s="2">
        <v>2.930993658</v>
      </c>
    </row>
    <row r="3424" ht="14.25" customHeight="1">
      <c r="A3424" s="2">
        <v>691.0</v>
      </c>
      <c r="B3424" s="2">
        <v>6.96725</v>
      </c>
      <c r="C3424" s="2">
        <v>1.794532267</v>
      </c>
      <c r="D3424" s="2">
        <v>3.882488005</v>
      </c>
    </row>
    <row r="3425" ht="14.25" customHeight="1">
      <c r="A3425" s="2">
        <v>1326.0</v>
      </c>
      <c r="B3425" s="2">
        <v>13.44932</v>
      </c>
      <c r="C3425" s="2">
        <v>3.0825728</v>
      </c>
      <c r="D3425" s="2">
        <v>4.363017801</v>
      </c>
    </row>
    <row r="3426" ht="14.25" customHeight="1">
      <c r="A3426" s="2">
        <v>291.0</v>
      </c>
      <c r="B3426" s="2">
        <v>2.825986667</v>
      </c>
      <c r="C3426" s="2">
        <v>0.9104341333</v>
      </c>
      <c r="D3426" s="2">
        <v>3.10399903</v>
      </c>
    </row>
    <row r="3427" ht="14.25" customHeight="1">
      <c r="A3427" s="2">
        <v>1047.0</v>
      </c>
      <c r="B3427" s="2">
        <v>10.74459</v>
      </c>
      <c r="C3427" s="2">
        <v>2.4854048</v>
      </c>
      <c r="D3427" s="2">
        <v>4.323074455</v>
      </c>
    </row>
    <row r="3428" ht="14.25" customHeight="1">
      <c r="A3428" s="2">
        <v>1073.0</v>
      </c>
      <c r="B3428" s="2">
        <v>11.06112333</v>
      </c>
      <c r="C3428" s="2">
        <v>2.540453333</v>
      </c>
      <c r="D3428" s="2">
        <v>4.353995875</v>
      </c>
    </row>
    <row r="3429" ht="14.25" customHeight="1">
      <c r="A3429" s="2">
        <v>708.0</v>
      </c>
      <c r="B3429" s="2">
        <v>7.064783333</v>
      </c>
      <c r="C3429" s="2">
        <v>1.816386133</v>
      </c>
      <c r="D3429" s="2">
        <v>3.88947218</v>
      </c>
    </row>
    <row r="3430" ht="14.25" customHeight="1">
      <c r="A3430" s="2">
        <v>417.0</v>
      </c>
      <c r="B3430" s="2">
        <v>4.03944</v>
      </c>
      <c r="C3430" s="2">
        <v>1.2208544</v>
      </c>
      <c r="D3430" s="2">
        <v>3.308699219</v>
      </c>
    </row>
    <row r="3431" ht="14.25" customHeight="1">
      <c r="A3431" s="2">
        <v>338.0</v>
      </c>
      <c r="B3431" s="2">
        <v>3.251056667</v>
      </c>
      <c r="C3431" s="2">
        <v>1.059531733</v>
      </c>
      <c r="D3431" s="2">
        <v>3.068390086</v>
      </c>
    </row>
    <row r="3432" ht="14.25" customHeight="1">
      <c r="A3432" s="2">
        <v>485.0</v>
      </c>
      <c r="B3432" s="2">
        <v>4.719563333</v>
      </c>
      <c r="C3432" s="2">
        <v>1.361134933</v>
      </c>
      <c r="D3432" s="2">
        <v>3.4673736</v>
      </c>
    </row>
    <row r="3433" ht="14.25" customHeight="1">
      <c r="A3433" s="2">
        <v>120.0</v>
      </c>
      <c r="B3433" s="2">
        <v>1.255113333</v>
      </c>
      <c r="C3433" s="2">
        <v>0.5572074667</v>
      </c>
      <c r="D3433" s="2">
        <v>2.252506308</v>
      </c>
    </row>
    <row r="3434" ht="14.25" customHeight="1">
      <c r="A3434" s="2">
        <v>512.0</v>
      </c>
      <c r="B3434" s="2">
        <v>5.017823333</v>
      </c>
      <c r="C3434" s="2">
        <v>1.444346667</v>
      </c>
      <c r="D3434" s="2">
        <v>3.474112863</v>
      </c>
    </row>
    <row r="3435" ht="14.25" customHeight="1">
      <c r="A3435" s="2">
        <v>561.0</v>
      </c>
      <c r="B3435" s="2">
        <v>5.53709</v>
      </c>
      <c r="C3435" s="2">
        <v>1.482379733</v>
      </c>
      <c r="D3435" s="2">
        <v>3.73527098</v>
      </c>
    </row>
    <row r="3436" ht="14.25" customHeight="1">
      <c r="A3436" s="2">
        <v>631.0</v>
      </c>
      <c r="B3436" s="2">
        <v>6.23832</v>
      </c>
      <c r="C3436" s="2">
        <v>1.6356288</v>
      </c>
      <c r="D3436" s="2">
        <v>3.814019416</v>
      </c>
    </row>
    <row r="3437" ht="14.25" customHeight="1">
      <c r="A3437" s="2">
        <v>751.0</v>
      </c>
      <c r="B3437" s="2">
        <v>7.561323333</v>
      </c>
      <c r="C3437" s="2">
        <v>1.883953067</v>
      </c>
      <c r="D3437" s="2">
        <v>4.013541243</v>
      </c>
    </row>
    <row r="3438" ht="14.25" customHeight="1">
      <c r="A3438" s="2">
        <v>721.0</v>
      </c>
      <c r="B3438" s="2">
        <v>7.24341</v>
      </c>
      <c r="C3438" s="2">
        <v>1.7737888</v>
      </c>
      <c r="D3438" s="2">
        <v>4.083580864</v>
      </c>
    </row>
    <row r="3439" ht="14.25" customHeight="1">
      <c r="A3439" s="2">
        <v>110.0</v>
      </c>
      <c r="B3439" s="2">
        <v>1.17047</v>
      </c>
      <c r="C3439" s="2">
        <v>0.5635509333</v>
      </c>
      <c r="D3439" s="2">
        <v>2.076955126</v>
      </c>
    </row>
    <row r="3440" ht="14.25" customHeight="1">
      <c r="A3440" s="2">
        <v>144.0</v>
      </c>
      <c r="B3440" s="2">
        <v>1.483923333</v>
      </c>
      <c r="C3440" s="2">
        <v>0.6024288</v>
      </c>
      <c r="D3440" s="2">
        <v>2.463234383</v>
      </c>
    </row>
    <row r="3441" ht="14.25" customHeight="1">
      <c r="A3441" s="2">
        <v>442.0</v>
      </c>
      <c r="B3441" s="2">
        <v>4.338806667</v>
      </c>
      <c r="C3441" s="2">
        <v>1.238791467</v>
      </c>
      <c r="D3441" s="2">
        <v>3.502451206</v>
      </c>
    </row>
    <row r="3442" ht="14.25" customHeight="1">
      <c r="A3442" s="2">
        <v>2300.0</v>
      </c>
      <c r="B3442" s="2">
        <v>27.00395333</v>
      </c>
      <c r="C3442" s="2">
        <v>4.869906133</v>
      </c>
      <c r="D3442" s="2">
        <v>5.545066495</v>
      </c>
    </row>
    <row r="3443" ht="14.25" customHeight="1">
      <c r="A3443" s="2">
        <v>500.0</v>
      </c>
      <c r="B3443" s="2">
        <v>4.902753333</v>
      </c>
      <c r="C3443" s="2">
        <v>1.386820267</v>
      </c>
      <c r="D3443" s="2">
        <v>3.535247826</v>
      </c>
    </row>
    <row r="3444" ht="14.25" customHeight="1">
      <c r="A3444" s="2">
        <v>265.0</v>
      </c>
      <c r="B3444" s="2">
        <v>2.646713333</v>
      </c>
      <c r="C3444" s="2">
        <v>0.8573109333</v>
      </c>
      <c r="D3444" s="2">
        <v>3.087226851</v>
      </c>
    </row>
    <row r="3445" ht="14.25" customHeight="1">
      <c r="A3445" s="2">
        <v>412.0</v>
      </c>
      <c r="B3445" s="2">
        <v>4.087996667</v>
      </c>
      <c r="C3445" s="2">
        <v>1.1794496</v>
      </c>
      <c r="D3445" s="2">
        <v>3.466020648</v>
      </c>
    </row>
    <row r="3446" ht="14.25" customHeight="1">
      <c r="A3446" s="2">
        <v>549.0</v>
      </c>
      <c r="B3446" s="2">
        <v>5.38969</v>
      </c>
      <c r="C3446" s="2">
        <v>1.462464</v>
      </c>
      <c r="D3446" s="2">
        <v>3.685348836</v>
      </c>
    </row>
    <row r="3447" ht="14.25" customHeight="1">
      <c r="A3447" s="2">
        <v>420.0</v>
      </c>
      <c r="B3447" s="2">
        <v>4.0852</v>
      </c>
      <c r="C3447" s="2">
        <v>1.1953856</v>
      </c>
      <c r="D3447" s="2">
        <v>3.417474663</v>
      </c>
    </row>
    <row r="3448" ht="14.25" customHeight="1">
      <c r="A3448" s="2">
        <v>387.0</v>
      </c>
      <c r="B3448" s="2">
        <v>3.73301</v>
      </c>
      <c r="C3448" s="2">
        <v>1.156574933</v>
      </c>
      <c r="D3448" s="2">
        <v>3.227642146</v>
      </c>
    </row>
    <row r="3449" ht="14.25" customHeight="1">
      <c r="A3449" s="2">
        <v>521.0</v>
      </c>
      <c r="B3449" s="2">
        <v>5.071826667</v>
      </c>
      <c r="C3449" s="2">
        <v>1.4311424</v>
      </c>
      <c r="D3449" s="2">
        <v>3.543900779</v>
      </c>
    </row>
    <row r="3450" ht="14.25" customHeight="1">
      <c r="A3450" s="2">
        <v>1527.0</v>
      </c>
      <c r="B3450" s="2">
        <v>15.44897</v>
      </c>
      <c r="C3450" s="2">
        <v>3.477585067</v>
      </c>
      <c r="D3450" s="2">
        <v>4.442442012</v>
      </c>
    </row>
    <row r="3451" ht="14.25" customHeight="1">
      <c r="A3451" s="2">
        <v>878.0</v>
      </c>
      <c r="B3451" s="2">
        <v>9.042356667</v>
      </c>
      <c r="C3451" s="2">
        <v>2.094312533</v>
      </c>
      <c r="D3451" s="2">
        <v>4.317577498</v>
      </c>
    </row>
    <row r="3452" ht="14.25" customHeight="1">
      <c r="A3452" s="2">
        <v>510.0</v>
      </c>
      <c r="B3452" s="2">
        <v>5.00793</v>
      </c>
      <c r="C3452" s="2">
        <v>1.370935467</v>
      </c>
      <c r="D3452" s="2">
        <v>3.652929056</v>
      </c>
    </row>
    <row r="3453" ht="14.25" customHeight="1">
      <c r="A3453" s="2">
        <v>854.0</v>
      </c>
      <c r="B3453" s="2">
        <v>8.777763333</v>
      </c>
      <c r="C3453" s="2">
        <v>2.177922133</v>
      </c>
      <c r="D3453" s="2">
        <v>4.030338458</v>
      </c>
    </row>
    <row r="3454" ht="14.25" customHeight="1">
      <c r="A3454" s="2">
        <v>150.0</v>
      </c>
      <c r="B3454" s="2">
        <v>1.565186667</v>
      </c>
      <c r="C3454" s="2">
        <v>0.6051008</v>
      </c>
      <c r="D3454" s="2">
        <v>2.586654433</v>
      </c>
    </row>
    <row r="3455" ht="14.25" customHeight="1">
      <c r="A3455" s="2">
        <v>684.0</v>
      </c>
      <c r="B3455" s="2">
        <v>6.879966667</v>
      </c>
      <c r="C3455" s="2">
        <v>1.734871467</v>
      </c>
      <c r="D3455" s="2">
        <v>3.965692444</v>
      </c>
    </row>
    <row r="3456" ht="14.25" customHeight="1">
      <c r="A3456" s="2">
        <v>1754.0</v>
      </c>
      <c r="B3456" s="2">
        <v>20.01124333</v>
      </c>
      <c r="C3456" s="2">
        <v>3.799504</v>
      </c>
      <c r="D3456" s="2">
        <v>5.266804123</v>
      </c>
    </row>
    <row r="3457" ht="14.25" customHeight="1">
      <c r="A3457" s="2">
        <v>451.0</v>
      </c>
      <c r="B3457" s="2">
        <v>4.366006667</v>
      </c>
      <c r="C3457" s="2">
        <v>1.335893333</v>
      </c>
      <c r="D3457" s="2">
        <v>3.268229998</v>
      </c>
    </row>
    <row r="3458" ht="14.25" customHeight="1">
      <c r="A3458" s="2">
        <v>516.0</v>
      </c>
      <c r="B3458" s="2">
        <v>5.030526667</v>
      </c>
      <c r="C3458" s="2">
        <v>1.393921067</v>
      </c>
      <c r="D3458" s="2">
        <v>3.608903536</v>
      </c>
    </row>
    <row r="3459" ht="14.25" customHeight="1">
      <c r="A3459" s="2">
        <v>3535.0</v>
      </c>
      <c r="B3459" s="2">
        <v>42.38298</v>
      </c>
      <c r="C3459" s="2">
        <v>7.206576</v>
      </c>
      <c r="D3459" s="2">
        <v>5.881153546</v>
      </c>
    </row>
    <row r="3460" ht="14.25" customHeight="1">
      <c r="A3460" s="2">
        <v>478.0</v>
      </c>
      <c r="B3460" s="2">
        <v>4.656316667</v>
      </c>
      <c r="C3460" s="2">
        <v>1.284526933</v>
      </c>
      <c r="D3460" s="2">
        <v>3.624927237</v>
      </c>
    </row>
    <row r="3461" ht="14.25" customHeight="1">
      <c r="A3461" s="2">
        <v>670.0</v>
      </c>
      <c r="B3461" s="2">
        <v>6.672956667</v>
      </c>
      <c r="C3461" s="2">
        <v>1.742704</v>
      </c>
      <c r="D3461" s="2">
        <v>3.829082085</v>
      </c>
    </row>
    <row r="3462" ht="14.25" customHeight="1">
      <c r="A3462" s="2">
        <v>431.0</v>
      </c>
      <c r="B3462" s="2">
        <v>4.182666667</v>
      </c>
      <c r="C3462" s="2">
        <v>1.2443168</v>
      </c>
      <c r="D3462" s="2">
        <v>3.361416214</v>
      </c>
    </row>
    <row r="3463" ht="14.25" customHeight="1">
      <c r="A3463" s="2">
        <v>484.0</v>
      </c>
      <c r="B3463" s="2">
        <v>4.784273333</v>
      </c>
      <c r="C3463" s="2">
        <v>1.337864533</v>
      </c>
      <c r="D3463" s="2">
        <v>3.576052144</v>
      </c>
    </row>
    <row r="3464" ht="14.25" customHeight="1">
      <c r="A3464" s="2">
        <v>1031.0</v>
      </c>
      <c r="B3464" s="2">
        <v>10.47827333</v>
      </c>
      <c r="C3464" s="2">
        <v>2.480724267</v>
      </c>
      <c r="D3464" s="2">
        <v>4.223876661</v>
      </c>
    </row>
    <row r="3465" ht="14.25" customHeight="1">
      <c r="A3465" s="2">
        <v>183.0</v>
      </c>
      <c r="B3465" s="2">
        <v>1.839286667</v>
      </c>
      <c r="C3465" s="2">
        <v>0.6795637333</v>
      </c>
      <c r="D3465" s="2">
        <v>2.706569784</v>
      </c>
    </row>
    <row r="3466" ht="14.25" customHeight="1">
      <c r="A3466" s="2">
        <v>197.0</v>
      </c>
      <c r="B3466" s="2">
        <v>2.023056667</v>
      </c>
      <c r="C3466" s="2">
        <v>0.7329984</v>
      </c>
      <c r="D3466" s="2">
        <v>2.759974192</v>
      </c>
    </row>
    <row r="3467" ht="14.25" customHeight="1">
      <c r="A3467" s="2">
        <v>1544.0</v>
      </c>
      <c r="B3467" s="2">
        <v>15.47181</v>
      </c>
      <c r="C3467" s="2">
        <v>3.509902933</v>
      </c>
      <c r="D3467" s="2">
        <v>4.408044978</v>
      </c>
    </row>
    <row r="3468" ht="14.25" customHeight="1">
      <c r="A3468" s="2">
        <v>793.0</v>
      </c>
      <c r="B3468" s="2">
        <v>8.144683333</v>
      </c>
      <c r="C3468" s="2">
        <v>1.9683968</v>
      </c>
      <c r="D3468" s="2">
        <v>4.137724331</v>
      </c>
    </row>
    <row r="3469" ht="14.25" customHeight="1">
      <c r="A3469" s="2">
        <v>548.0</v>
      </c>
      <c r="B3469" s="2">
        <v>5.417823333</v>
      </c>
      <c r="C3469" s="2">
        <v>1.470234667</v>
      </c>
      <c r="D3469" s="2">
        <v>3.68500584</v>
      </c>
    </row>
    <row r="3470" ht="14.25" customHeight="1">
      <c r="A3470" s="2">
        <v>253.0</v>
      </c>
      <c r="B3470" s="2">
        <v>2.554836667</v>
      </c>
      <c r="C3470" s="2">
        <v>0.8168832</v>
      </c>
      <c r="D3470" s="2">
        <v>3.127542183</v>
      </c>
    </row>
    <row r="3471" ht="14.25" customHeight="1">
      <c r="A3471" s="2">
        <v>138.0</v>
      </c>
      <c r="B3471" s="2">
        <v>1.445836667</v>
      </c>
      <c r="C3471" s="2">
        <v>0.6013322667</v>
      </c>
      <c r="D3471" s="2">
        <v>2.404388966</v>
      </c>
    </row>
    <row r="3472" ht="14.25" customHeight="1">
      <c r="A3472" s="2">
        <v>307.0</v>
      </c>
      <c r="B3472" s="2">
        <v>2.991536667</v>
      </c>
      <c r="C3472" s="2">
        <v>0.9595477333</v>
      </c>
      <c r="D3472" s="2">
        <v>3.117652789</v>
      </c>
    </row>
    <row r="3473" ht="14.25" customHeight="1">
      <c r="A3473" s="2">
        <v>251.0</v>
      </c>
      <c r="B3473" s="2">
        <v>2.50787</v>
      </c>
      <c r="C3473" s="2">
        <v>0.8171530667</v>
      </c>
      <c r="D3473" s="2">
        <v>3.069033333</v>
      </c>
    </row>
    <row r="3474" ht="14.25" customHeight="1">
      <c r="A3474" s="2">
        <v>592.0</v>
      </c>
      <c r="B3474" s="2">
        <v>5.859496667</v>
      </c>
      <c r="C3474" s="2">
        <v>1.593552</v>
      </c>
      <c r="D3474" s="2">
        <v>3.677003742</v>
      </c>
    </row>
    <row r="3475" ht="14.25" customHeight="1">
      <c r="A3475" s="2">
        <v>490.0</v>
      </c>
      <c r="B3475" s="2">
        <v>4.826173333</v>
      </c>
      <c r="C3475" s="2">
        <v>1.3294112</v>
      </c>
      <c r="D3475" s="2">
        <v>3.630308917</v>
      </c>
    </row>
    <row r="3476" ht="14.25" customHeight="1">
      <c r="A3476" s="2">
        <v>1067.0</v>
      </c>
      <c r="B3476" s="2">
        <v>10.94214333</v>
      </c>
      <c r="C3476" s="2">
        <v>2.496064</v>
      </c>
      <c r="D3476" s="2">
        <v>4.383759124</v>
      </c>
    </row>
    <row r="3477" ht="14.25" customHeight="1">
      <c r="A3477" s="2">
        <v>977.0</v>
      </c>
      <c r="B3477" s="2">
        <v>9.99758</v>
      </c>
      <c r="C3477" s="2">
        <v>2.3110336</v>
      </c>
      <c r="D3477" s="2">
        <v>4.32602105</v>
      </c>
    </row>
    <row r="3478" ht="14.25" customHeight="1">
      <c r="A3478" s="2">
        <v>1978.0</v>
      </c>
      <c r="B3478" s="2">
        <v>22.86836</v>
      </c>
      <c r="C3478" s="2">
        <v>4.291233067</v>
      </c>
      <c r="D3478" s="2">
        <v>5.329088317</v>
      </c>
    </row>
    <row r="3479" ht="14.25" customHeight="1">
      <c r="A3479" s="2">
        <v>436.0</v>
      </c>
      <c r="B3479" s="2">
        <v>4.275643333</v>
      </c>
      <c r="C3479" s="2">
        <v>1.2443488</v>
      </c>
      <c r="D3479" s="2">
        <v>3.436048906</v>
      </c>
    </row>
    <row r="3480" ht="14.25" customHeight="1">
      <c r="A3480" s="2">
        <v>1227.0</v>
      </c>
      <c r="B3480" s="2">
        <v>12.50173667</v>
      </c>
      <c r="C3480" s="2">
        <v>2.864349867</v>
      </c>
      <c r="D3480" s="2">
        <v>4.364598338</v>
      </c>
    </row>
    <row r="3481" ht="14.25" customHeight="1">
      <c r="A3481" s="2">
        <v>995.0</v>
      </c>
      <c r="B3481" s="2">
        <v>10.17895</v>
      </c>
      <c r="C3481" s="2">
        <v>2.417093333</v>
      </c>
      <c r="D3481" s="2">
        <v>4.211235809</v>
      </c>
    </row>
    <row r="3482" ht="14.25" customHeight="1">
      <c r="A3482" s="2">
        <v>318.0</v>
      </c>
      <c r="B3482" s="2">
        <v>3.064123333</v>
      </c>
      <c r="C3482" s="2">
        <v>1.016007467</v>
      </c>
      <c r="D3482" s="2">
        <v>3.015847259</v>
      </c>
    </row>
    <row r="3483" ht="14.25" customHeight="1">
      <c r="A3483" s="2">
        <v>350.0</v>
      </c>
      <c r="B3483" s="2">
        <v>3.326043333</v>
      </c>
      <c r="C3483" s="2">
        <v>1.0612</v>
      </c>
      <c r="D3483" s="2">
        <v>3.134228546</v>
      </c>
    </row>
    <row r="3484" ht="14.25" customHeight="1">
      <c r="A3484" s="2">
        <v>1553.0</v>
      </c>
      <c r="B3484" s="2">
        <v>15.28729667</v>
      </c>
      <c r="C3484" s="2">
        <v>3.5528096</v>
      </c>
      <c r="D3484" s="2">
        <v>4.302875298</v>
      </c>
    </row>
    <row r="3485" ht="14.25" customHeight="1">
      <c r="A3485" s="2">
        <v>585.0</v>
      </c>
      <c r="B3485" s="2">
        <v>5.777463333</v>
      </c>
      <c r="C3485" s="2">
        <v>1.5435616</v>
      </c>
      <c r="D3485" s="2">
        <v>3.74294316</v>
      </c>
    </row>
    <row r="3486" ht="14.25" customHeight="1">
      <c r="A3486" s="2">
        <v>513.0</v>
      </c>
      <c r="B3486" s="2">
        <v>4.983693333</v>
      </c>
      <c r="C3486" s="2">
        <v>1.4717248</v>
      </c>
      <c r="D3486" s="2">
        <v>3.386294322</v>
      </c>
    </row>
    <row r="3487" ht="14.25" customHeight="1">
      <c r="A3487" s="2">
        <v>409.0</v>
      </c>
      <c r="B3487" s="2">
        <v>3.96722</v>
      </c>
      <c r="C3487" s="2">
        <v>1.186181333</v>
      </c>
      <c r="D3487" s="2">
        <v>3.344530797</v>
      </c>
    </row>
    <row r="3488" ht="14.25" customHeight="1">
      <c r="A3488" s="2">
        <v>926.0</v>
      </c>
      <c r="B3488" s="2">
        <v>9.476816667</v>
      </c>
      <c r="C3488" s="2">
        <v>2.1941664</v>
      </c>
      <c r="D3488" s="2">
        <v>4.319096613</v>
      </c>
    </row>
    <row r="3489" ht="14.25" customHeight="1">
      <c r="A3489" s="2">
        <v>163.0</v>
      </c>
      <c r="B3489" s="2">
        <v>1.670953333</v>
      </c>
      <c r="C3489" s="2">
        <v>0.6615466667</v>
      </c>
      <c r="D3489" s="2">
        <v>2.525828362</v>
      </c>
    </row>
    <row r="3490" ht="14.25" customHeight="1">
      <c r="A3490" s="2">
        <v>1773.0</v>
      </c>
      <c r="B3490" s="2">
        <v>20.25298</v>
      </c>
      <c r="C3490" s="2">
        <v>3.8692896</v>
      </c>
      <c r="D3490" s="2">
        <v>5.234289002</v>
      </c>
    </row>
    <row r="3491" ht="14.25" customHeight="1">
      <c r="A3491" s="2">
        <v>2669.0</v>
      </c>
      <c r="B3491" s="2">
        <v>31.46175333</v>
      </c>
      <c r="C3491" s="2">
        <v>5.5584768</v>
      </c>
      <c r="D3491" s="2">
        <v>5.660139363</v>
      </c>
    </row>
    <row r="3492" ht="14.25" customHeight="1">
      <c r="A3492" s="2">
        <v>956.0</v>
      </c>
      <c r="B3492" s="2">
        <v>9.793203333</v>
      </c>
      <c r="C3492" s="2">
        <v>2.266359467</v>
      </c>
      <c r="D3492" s="2">
        <v>4.321116521</v>
      </c>
    </row>
    <row r="3493" ht="14.25" customHeight="1">
      <c r="A3493" s="2">
        <v>836.0</v>
      </c>
      <c r="B3493" s="2">
        <v>8.61152</v>
      </c>
      <c r="C3493" s="2">
        <v>2.078437333</v>
      </c>
      <c r="D3493" s="2">
        <v>4.143266608</v>
      </c>
    </row>
    <row r="3494" ht="14.25" customHeight="1">
      <c r="A3494" s="2">
        <v>492.0</v>
      </c>
      <c r="B3494" s="2">
        <v>4.803463333</v>
      </c>
      <c r="C3494" s="2">
        <v>1.346917333</v>
      </c>
      <c r="D3494" s="2">
        <v>3.566264398</v>
      </c>
    </row>
    <row r="3495" ht="14.25" customHeight="1">
      <c r="A3495" s="2">
        <v>309.0</v>
      </c>
      <c r="B3495" s="2">
        <v>2.995573333</v>
      </c>
      <c r="C3495" s="2">
        <v>0.9918293333</v>
      </c>
      <c r="D3495" s="2">
        <v>3.020250796</v>
      </c>
    </row>
    <row r="3496" ht="14.25" customHeight="1">
      <c r="A3496" s="2">
        <v>167.0</v>
      </c>
      <c r="B3496" s="2">
        <v>1.715673333</v>
      </c>
      <c r="C3496" s="2">
        <v>0.6747498667</v>
      </c>
      <c r="D3496" s="2">
        <v>2.542680507</v>
      </c>
    </row>
    <row r="3497" ht="14.25" customHeight="1">
      <c r="A3497" s="2">
        <v>157.0</v>
      </c>
      <c r="B3497" s="2">
        <v>1.62579</v>
      </c>
      <c r="C3497" s="2">
        <v>0.6459957333</v>
      </c>
      <c r="D3497" s="2">
        <v>2.516719409</v>
      </c>
    </row>
    <row r="3498" ht="14.25" customHeight="1">
      <c r="A3498" s="2">
        <v>913.0</v>
      </c>
      <c r="B3498" s="2">
        <v>9.410773333</v>
      </c>
      <c r="C3498" s="2">
        <v>2.260126933</v>
      </c>
      <c r="D3498" s="2">
        <v>4.163825135</v>
      </c>
    </row>
    <row r="3499" ht="14.25" customHeight="1">
      <c r="A3499" s="2">
        <v>2844.0</v>
      </c>
      <c r="B3499" s="2">
        <v>33.87663667</v>
      </c>
      <c r="C3499" s="2">
        <v>5.919968</v>
      </c>
      <c r="D3499" s="2">
        <v>5.722435774</v>
      </c>
    </row>
    <row r="3500" ht="14.25" customHeight="1">
      <c r="A3500" s="2">
        <v>464.0</v>
      </c>
      <c r="B3500" s="2">
        <v>4.527353333</v>
      </c>
      <c r="C3500" s="2">
        <v>1.260407467</v>
      </c>
      <c r="D3500" s="2">
        <v>3.591975971</v>
      </c>
    </row>
    <row r="3501" ht="14.25" customHeight="1">
      <c r="A3501" s="2">
        <v>495.0</v>
      </c>
      <c r="B3501" s="2">
        <v>4.91923</v>
      </c>
      <c r="C3501" s="2">
        <v>1.340715733</v>
      </c>
      <c r="D3501" s="2">
        <v>3.669107386</v>
      </c>
    </row>
    <row r="3502" ht="14.25" customHeight="1">
      <c r="A3502" s="2">
        <v>522.0</v>
      </c>
      <c r="B3502" s="2">
        <v>5.11102</v>
      </c>
      <c r="C3502" s="2">
        <v>1.419364267</v>
      </c>
      <c r="D3502" s="2">
        <v>3.60092199</v>
      </c>
    </row>
    <row r="3503" ht="14.25" customHeight="1">
      <c r="A3503" s="2">
        <v>518.0</v>
      </c>
      <c r="B3503" s="2">
        <v>5.02993</v>
      </c>
      <c r="C3503" s="2">
        <v>1.393879467</v>
      </c>
      <c r="D3503" s="2">
        <v>3.608583181</v>
      </c>
    </row>
    <row r="3504" ht="14.25" customHeight="1">
      <c r="A3504" s="2">
        <v>302.0</v>
      </c>
      <c r="B3504" s="2">
        <v>2.947026667</v>
      </c>
      <c r="C3504" s="2">
        <v>0.9770101333</v>
      </c>
      <c r="D3504" s="2">
        <v>3.016372672</v>
      </c>
    </row>
    <row r="3505" ht="14.25" customHeight="1">
      <c r="A3505" s="2">
        <v>107.0</v>
      </c>
      <c r="B3505" s="2">
        <v>1.158976667</v>
      </c>
      <c r="C3505" s="2">
        <v>0.516416</v>
      </c>
      <c r="D3505" s="2">
        <v>2.244269478</v>
      </c>
    </row>
    <row r="3506" ht="14.25" customHeight="1">
      <c r="A3506" s="2">
        <v>583.0</v>
      </c>
      <c r="B3506" s="2">
        <v>5.81698</v>
      </c>
      <c r="C3506" s="2">
        <v>1.5344032</v>
      </c>
      <c r="D3506" s="2">
        <v>3.791037454</v>
      </c>
    </row>
    <row r="3507" ht="14.25" customHeight="1">
      <c r="A3507" s="2">
        <v>731.0</v>
      </c>
      <c r="B3507" s="2">
        <v>7.372196667</v>
      </c>
      <c r="C3507" s="2">
        <v>1.862615467</v>
      </c>
      <c r="D3507" s="2">
        <v>3.957981021</v>
      </c>
    </row>
    <row r="3508" ht="14.25" customHeight="1">
      <c r="A3508" s="2">
        <v>971.0</v>
      </c>
      <c r="B3508" s="2">
        <v>9.905463333</v>
      </c>
      <c r="C3508" s="2">
        <v>2.376346667</v>
      </c>
      <c r="D3508" s="2">
        <v>4.168357871</v>
      </c>
    </row>
    <row r="3509" ht="14.25" customHeight="1">
      <c r="A3509" s="2">
        <v>587.0</v>
      </c>
      <c r="B3509" s="2">
        <v>5.807656667</v>
      </c>
      <c r="C3509" s="2">
        <v>1.573111467</v>
      </c>
      <c r="D3509" s="2">
        <v>3.691827814</v>
      </c>
    </row>
    <row r="3510" ht="14.25" customHeight="1">
      <c r="A3510" s="2">
        <v>319.0</v>
      </c>
      <c r="B3510" s="2">
        <v>3.070366667</v>
      </c>
      <c r="C3510" s="2">
        <v>1.027320533</v>
      </c>
      <c r="D3510" s="2">
        <v>2.988713422</v>
      </c>
    </row>
    <row r="3511" ht="14.25" customHeight="1">
      <c r="A3511" s="2">
        <v>784.0</v>
      </c>
      <c r="B3511" s="2">
        <v>8.02177</v>
      </c>
      <c r="C3511" s="2">
        <v>1.991710933</v>
      </c>
      <c r="D3511" s="2">
        <v>4.027577429</v>
      </c>
    </row>
    <row r="3512" ht="14.25" customHeight="1">
      <c r="A3512" s="2">
        <v>797.0</v>
      </c>
      <c r="B3512" s="2">
        <v>8.122873333</v>
      </c>
      <c r="C3512" s="2">
        <v>2.021575467</v>
      </c>
      <c r="D3512" s="2">
        <v>4.018090577</v>
      </c>
    </row>
    <row r="3513" ht="14.25" customHeight="1">
      <c r="A3513" s="2">
        <v>1637.0</v>
      </c>
      <c r="B3513" s="2">
        <v>16.77462333</v>
      </c>
      <c r="C3513" s="2">
        <v>3.738513067</v>
      </c>
      <c r="D3513" s="2">
        <v>4.486977318</v>
      </c>
    </row>
    <row r="3514" ht="14.25" customHeight="1">
      <c r="A3514" s="2">
        <v>2053.0</v>
      </c>
      <c r="B3514" s="2">
        <v>23.96820333</v>
      </c>
      <c r="C3514" s="2">
        <v>4.3653312</v>
      </c>
      <c r="D3514" s="2">
        <v>5.490580722</v>
      </c>
    </row>
    <row r="3515" ht="14.25" customHeight="1">
      <c r="A3515" s="2">
        <v>126.0</v>
      </c>
      <c r="B3515" s="2">
        <v>1.316816667</v>
      </c>
      <c r="C3515" s="2">
        <v>0.5765696</v>
      </c>
      <c r="D3515" s="2">
        <v>2.283881541</v>
      </c>
    </row>
    <row r="3516" ht="14.25" customHeight="1">
      <c r="A3516" s="2">
        <v>616.0</v>
      </c>
      <c r="B3516" s="2">
        <v>6.03995</v>
      </c>
      <c r="C3516" s="2">
        <v>1.638816</v>
      </c>
      <c r="D3516" s="2">
        <v>3.685557134</v>
      </c>
    </row>
    <row r="3517" ht="14.25" customHeight="1">
      <c r="A3517" s="2">
        <v>331.0</v>
      </c>
      <c r="B3517" s="2">
        <v>3.19579</v>
      </c>
      <c r="C3517" s="2">
        <v>1.048005333</v>
      </c>
      <c r="D3517" s="2">
        <v>3.04940242</v>
      </c>
    </row>
    <row r="3518" ht="14.25" customHeight="1">
      <c r="A3518" s="2">
        <v>747.0</v>
      </c>
      <c r="B3518" s="2">
        <v>7.525176667</v>
      </c>
      <c r="C3518" s="2">
        <v>1.8649504</v>
      </c>
      <c r="D3518" s="2">
        <v>4.035054587</v>
      </c>
    </row>
    <row r="3519" ht="14.25" customHeight="1">
      <c r="A3519" s="2">
        <v>1215.0</v>
      </c>
      <c r="B3519" s="2">
        <v>12.50424333</v>
      </c>
      <c r="C3519" s="2">
        <v>2.826304</v>
      </c>
      <c r="D3519" s="2">
        <v>4.424238629</v>
      </c>
    </row>
    <row r="3520" ht="14.25" customHeight="1">
      <c r="A3520" s="2">
        <v>455.0</v>
      </c>
      <c r="B3520" s="2">
        <v>4.47869</v>
      </c>
      <c r="C3520" s="2">
        <v>1.3347808</v>
      </c>
      <c r="D3520" s="2">
        <v>3.355374905</v>
      </c>
    </row>
    <row r="3521" ht="14.25" customHeight="1">
      <c r="A3521" s="2">
        <v>655.0</v>
      </c>
      <c r="B3521" s="2">
        <v>6.522866667</v>
      </c>
      <c r="C3521" s="2">
        <v>1.681256533</v>
      </c>
      <c r="D3521" s="2">
        <v>3.879756918</v>
      </c>
    </row>
    <row r="3522" ht="14.25" customHeight="1">
      <c r="A3522" s="2">
        <v>112.0</v>
      </c>
      <c r="B3522" s="2">
        <v>1.167346667</v>
      </c>
      <c r="C3522" s="2">
        <v>0.5547338667</v>
      </c>
      <c r="D3522" s="2">
        <v>2.104336398</v>
      </c>
    </row>
    <row r="3523" ht="14.25" customHeight="1">
      <c r="A3523" s="2">
        <v>497.0</v>
      </c>
      <c r="B3523" s="2">
        <v>4.869083333</v>
      </c>
      <c r="C3523" s="2">
        <v>1.353013333</v>
      </c>
      <c r="D3523" s="2">
        <v>3.598695751</v>
      </c>
    </row>
    <row r="3524" ht="14.25" customHeight="1">
      <c r="A3524" s="2">
        <v>406.0</v>
      </c>
      <c r="B3524" s="2">
        <v>3.925436667</v>
      </c>
      <c r="C3524" s="2">
        <v>1.171034667</v>
      </c>
      <c r="D3524" s="2">
        <v>3.352109701</v>
      </c>
    </row>
    <row r="3525" ht="14.25" customHeight="1">
      <c r="A3525" s="2">
        <v>1000.0</v>
      </c>
      <c r="B3525" s="2">
        <v>10.29679</v>
      </c>
      <c r="C3525" s="2">
        <v>2.3994688</v>
      </c>
      <c r="D3525" s="2">
        <v>4.29127897</v>
      </c>
    </row>
    <row r="3526" ht="14.25" customHeight="1">
      <c r="A3526" s="2">
        <v>406.0</v>
      </c>
      <c r="B3526" s="2">
        <v>3.914256667</v>
      </c>
      <c r="C3526" s="2">
        <v>1.190273067</v>
      </c>
      <c r="D3526" s="2">
        <v>3.288536703</v>
      </c>
    </row>
    <row r="3527" ht="14.25" customHeight="1">
      <c r="A3527" s="2">
        <v>399.0</v>
      </c>
      <c r="B3527" s="2">
        <v>3.875966667</v>
      </c>
      <c r="C3527" s="2">
        <v>1.1524512</v>
      </c>
      <c r="D3527" s="2">
        <v>3.36323713</v>
      </c>
    </row>
    <row r="3528" ht="14.25" customHeight="1">
      <c r="A3528" s="2">
        <v>411.0</v>
      </c>
      <c r="B3528" s="2">
        <v>4.00108</v>
      </c>
      <c r="C3528" s="2">
        <v>1.2017824</v>
      </c>
      <c r="D3528" s="2">
        <v>3.329288231</v>
      </c>
    </row>
    <row r="3529" ht="14.25" customHeight="1">
      <c r="A3529" s="2">
        <v>398.0</v>
      </c>
      <c r="B3529" s="2">
        <v>3.840643333</v>
      </c>
      <c r="C3529" s="2">
        <v>1.179146667</v>
      </c>
      <c r="D3529" s="2">
        <v>3.25713793</v>
      </c>
    </row>
    <row r="3530" ht="14.25" customHeight="1">
      <c r="A3530" s="2">
        <v>1395.0</v>
      </c>
      <c r="B3530" s="2">
        <v>14.02033667</v>
      </c>
      <c r="C3530" s="2">
        <v>3.1847136</v>
      </c>
      <c r="D3530" s="2">
        <v>4.402385403</v>
      </c>
    </row>
    <row r="3531" ht="14.25" customHeight="1">
      <c r="A3531" s="2">
        <v>1854.0</v>
      </c>
      <c r="B3531" s="2">
        <v>21.46333</v>
      </c>
      <c r="C3531" s="2">
        <v>4.0249408</v>
      </c>
      <c r="D3531" s="2">
        <v>5.33258278</v>
      </c>
    </row>
    <row r="3532" ht="14.25" customHeight="1">
      <c r="A3532" s="2">
        <v>626.0</v>
      </c>
      <c r="B3532" s="2">
        <v>6.21546</v>
      </c>
      <c r="C3532" s="2">
        <v>1.603319467</v>
      </c>
      <c r="D3532" s="2">
        <v>3.876619806</v>
      </c>
    </row>
    <row r="3533" ht="14.25" customHeight="1">
      <c r="A3533" s="2">
        <v>397.0</v>
      </c>
      <c r="B3533" s="2">
        <v>3.886606667</v>
      </c>
      <c r="C3533" s="2">
        <v>1.173162667</v>
      </c>
      <c r="D3533" s="2">
        <v>3.312930744</v>
      </c>
    </row>
    <row r="3534" ht="14.25" customHeight="1">
      <c r="A3534" s="2">
        <v>89.0</v>
      </c>
      <c r="B3534" s="2">
        <v>0.9867866667</v>
      </c>
      <c r="C3534" s="2">
        <v>0.4810336</v>
      </c>
      <c r="D3534" s="2">
        <v>2.051388233</v>
      </c>
    </row>
    <row r="3535" ht="14.25" customHeight="1">
      <c r="A3535" s="2">
        <v>690.0</v>
      </c>
      <c r="B3535" s="2">
        <v>6.918406667</v>
      </c>
      <c r="C3535" s="2">
        <v>1.791633067</v>
      </c>
      <c r="D3535" s="2">
        <v>3.861508696</v>
      </c>
    </row>
    <row r="3536" ht="14.25" customHeight="1">
      <c r="A3536" s="2">
        <v>344.0</v>
      </c>
      <c r="B3536" s="2">
        <v>3.106616667</v>
      </c>
      <c r="C3536" s="2">
        <v>1.10392</v>
      </c>
      <c r="D3536" s="2">
        <v>2.814168297</v>
      </c>
    </row>
    <row r="3537" ht="14.25" customHeight="1">
      <c r="A3537" s="2">
        <v>683.0</v>
      </c>
      <c r="B3537" s="2">
        <v>6.8323</v>
      </c>
      <c r="C3537" s="2">
        <v>1.757698133</v>
      </c>
      <c r="D3537" s="2">
        <v>3.887072456</v>
      </c>
    </row>
    <row r="3538" ht="14.25" customHeight="1">
      <c r="A3538" s="2">
        <v>452.0</v>
      </c>
      <c r="B3538" s="2">
        <v>4.41288</v>
      </c>
      <c r="C3538" s="2">
        <v>1.329249067</v>
      </c>
      <c r="D3538" s="2">
        <v>3.319829301</v>
      </c>
    </row>
    <row r="3539" ht="14.25" customHeight="1">
      <c r="A3539" s="2">
        <v>196.0</v>
      </c>
      <c r="B3539" s="2">
        <v>1.982053333</v>
      </c>
      <c r="C3539" s="2">
        <v>0.7277909333</v>
      </c>
      <c r="D3539" s="2">
        <v>2.723382832</v>
      </c>
    </row>
    <row r="3540" ht="14.25" customHeight="1">
      <c r="A3540" s="2">
        <v>1711.0</v>
      </c>
      <c r="B3540" s="2">
        <v>16.82088667</v>
      </c>
      <c r="C3540" s="2">
        <v>3.858037333</v>
      </c>
      <c r="D3540" s="2">
        <v>4.359959537</v>
      </c>
    </row>
    <row r="3541" ht="14.25" customHeight="1">
      <c r="A3541" s="2">
        <v>1439.0</v>
      </c>
      <c r="B3541" s="2">
        <v>14.30484</v>
      </c>
      <c r="C3541" s="2">
        <v>3.3496128</v>
      </c>
      <c r="D3541" s="2">
        <v>4.270595097</v>
      </c>
    </row>
    <row r="3542" ht="14.25" customHeight="1">
      <c r="A3542" s="2">
        <v>321.0</v>
      </c>
      <c r="B3542" s="2">
        <v>3.144646667</v>
      </c>
      <c r="C3542" s="2">
        <v>1.051669333</v>
      </c>
      <c r="D3542" s="2">
        <v>2.990147727</v>
      </c>
    </row>
    <row r="3543" ht="14.25" customHeight="1">
      <c r="A3543" s="2">
        <v>257.0</v>
      </c>
      <c r="B3543" s="2">
        <v>2.59741</v>
      </c>
      <c r="C3543" s="2">
        <v>0.8709472</v>
      </c>
      <c r="D3543" s="2">
        <v>2.982281819</v>
      </c>
    </row>
    <row r="3544" ht="14.25" customHeight="1">
      <c r="A3544" s="2">
        <v>203.0</v>
      </c>
      <c r="B3544" s="2">
        <v>2.07883</v>
      </c>
      <c r="C3544" s="2">
        <v>0.7385706667</v>
      </c>
      <c r="D3544" s="2">
        <v>2.814666347</v>
      </c>
    </row>
    <row r="3545" ht="14.25" customHeight="1">
      <c r="A3545" s="2">
        <v>512.0</v>
      </c>
      <c r="B3545" s="2">
        <v>5.039436667</v>
      </c>
      <c r="C3545" s="2">
        <v>1.424701867</v>
      </c>
      <c r="D3545" s="2">
        <v>3.537186821</v>
      </c>
    </row>
    <row r="3546" ht="14.25" customHeight="1">
      <c r="A3546" s="2">
        <v>148.0</v>
      </c>
      <c r="B3546" s="2">
        <v>1.53264</v>
      </c>
      <c r="C3546" s="2">
        <v>0.6127818667</v>
      </c>
      <c r="D3546" s="2">
        <v>2.501118397</v>
      </c>
    </row>
    <row r="3547" ht="14.25" customHeight="1">
      <c r="A3547" s="2">
        <v>1318.0</v>
      </c>
      <c r="B3547" s="2">
        <v>13.27338667</v>
      </c>
      <c r="C3547" s="2">
        <v>3.0575264</v>
      </c>
      <c r="D3547" s="2">
        <v>4.341217354</v>
      </c>
    </row>
    <row r="3548" ht="14.25" customHeight="1">
      <c r="A3548" s="2">
        <v>155.0</v>
      </c>
      <c r="B3548" s="2">
        <v>1.583283333</v>
      </c>
      <c r="C3548" s="2">
        <v>0.6150954667</v>
      </c>
      <c r="D3548" s="2">
        <v>2.574044875</v>
      </c>
    </row>
    <row r="3549" ht="14.25" customHeight="1">
      <c r="A3549" s="2">
        <v>775.0</v>
      </c>
      <c r="B3549" s="2">
        <v>7.846653333</v>
      </c>
      <c r="C3549" s="2">
        <v>1.999042133</v>
      </c>
      <c r="D3549" s="2">
        <v>3.925206579</v>
      </c>
    </row>
    <row r="3550" ht="14.25" customHeight="1">
      <c r="A3550" s="2">
        <v>464.0</v>
      </c>
      <c r="B3550" s="2">
        <v>4.552306667</v>
      </c>
      <c r="C3550" s="2">
        <v>1.293403733</v>
      </c>
      <c r="D3550" s="2">
        <v>3.519633158</v>
      </c>
    </row>
    <row r="3551" ht="14.25" customHeight="1">
      <c r="A3551" s="2">
        <v>677.0</v>
      </c>
      <c r="B3551" s="2">
        <v>6.72178</v>
      </c>
      <c r="C3551" s="2">
        <v>1.723773867</v>
      </c>
      <c r="D3551" s="2">
        <v>3.899455799</v>
      </c>
    </row>
    <row r="3552" ht="14.25" customHeight="1">
      <c r="A3552" s="2">
        <v>818.0</v>
      </c>
      <c r="B3552" s="2">
        <v>8.468746667</v>
      </c>
      <c r="C3552" s="2">
        <v>2.012365867</v>
      </c>
      <c r="D3552" s="2">
        <v>4.208353365</v>
      </c>
    </row>
    <row r="3553" ht="14.25" customHeight="1">
      <c r="A3553" s="2">
        <v>408.0</v>
      </c>
      <c r="B3553" s="2">
        <v>3.95035</v>
      </c>
      <c r="C3553" s="2">
        <v>1.200875733</v>
      </c>
      <c r="D3553" s="2">
        <v>3.289557687</v>
      </c>
    </row>
    <row r="3554" ht="14.25" customHeight="1">
      <c r="A3554" s="2">
        <v>412.0</v>
      </c>
      <c r="B3554" s="2">
        <v>4.049323333</v>
      </c>
      <c r="C3554" s="2">
        <v>1.232984533</v>
      </c>
      <c r="D3554" s="2">
        <v>3.284163932</v>
      </c>
    </row>
    <row r="3555" ht="14.25" customHeight="1">
      <c r="A3555" s="2">
        <v>397.0</v>
      </c>
      <c r="B3555" s="2">
        <v>3.801303333</v>
      </c>
      <c r="C3555" s="2">
        <v>1.150126933</v>
      </c>
      <c r="D3555" s="2">
        <v>3.305116351</v>
      </c>
    </row>
    <row r="3556" ht="14.25" customHeight="1">
      <c r="A3556" s="2">
        <v>92.0</v>
      </c>
      <c r="B3556" s="2">
        <v>1.031953333</v>
      </c>
      <c r="C3556" s="2">
        <v>0.4752309333</v>
      </c>
      <c r="D3556" s="2">
        <v>2.171477614</v>
      </c>
    </row>
    <row r="3557" ht="14.25" customHeight="1">
      <c r="A3557" s="2">
        <v>222.0</v>
      </c>
      <c r="B3557" s="2">
        <v>2.289416667</v>
      </c>
      <c r="C3557" s="2">
        <v>0.7564789333</v>
      </c>
      <c r="D3557" s="2">
        <v>3.026411663</v>
      </c>
    </row>
    <row r="3558" ht="14.25" customHeight="1">
      <c r="A3558" s="2">
        <v>1870.0</v>
      </c>
      <c r="B3558" s="2">
        <v>21.53836</v>
      </c>
      <c r="C3558" s="2">
        <v>4.095037867</v>
      </c>
      <c r="D3558" s="2">
        <v>5.259624136</v>
      </c>
    </row>
    <row r="3559" ht="14.25" customHeight="1">
      <c r="A3559" s="2">
        <v>346.0</v>
      </c>
      <c r="B3559" s="2">
        <v>3.262106667</v>
      </c>
      <c r="C3559" s="2">
        <v>1.0630176</v>
      </c>
      <c r="D3559" s="2">
        <v>3.068723102</v>
      </c>
    </row>
    <row r="3560" ht="14.25" customHeight="1">
      <c r="A3560" s="2">
        <v>1544.0</v>
      </c>
      <c r="B3560" s="2">
        <v>15.46466</v>
      </c>
      <c r="C3560" s="2">
        <v>3.4972608</v>
      </c>
      <c r="D3560" s="2">
        <v>4.421935018</v>
      </c>
    </row>
    <row r="3561" ht="14.25" customHeight="1">
      <c r="A3561" s="2">
        <v>178.0</v>
      </c>
      <c r="B3561" s="2">
        <v>1.7635</v>
      </c>
      <c r="C3561" s="2">
        <v>0.6727466667</v>
      </c>
      <c r="D3561" s="2">
        <v>2.621343349</v>
      </c>
    </row>
    <row r="3562" ht="14.25" customHeight="1">
      <c r="A3562" s="2">
        <v>541.0</v>
      </c>
      <c r="B3562" s="2">
        <v>5.30985</v>
      </c>
      <c r="C3562" s="2">
        <v>1.476949333</v>
      </c>
      <c r="D3562" s="2">
        <v>3.595147024</v>
      </c>
    </row>
    <row r="3563" ht="14.25" customHeight="1">
      <c r="A3563" s="2">
        <v>596.0</v>
      </c>
      <c r="B3563" s="2">
        <v>5.879023333</v>
      </c>
      <c r="C3563" s="2">
        <v>1.544078933</v>
      </c>
      <c r="D3563" s="2">
        <v>3.807462952</v>
      </c>
    </row>
    <row r="3564" ht="14.25" customHeight="1">
      <c r="A3564" s="2">
        <v>286.0</v>
      </c>
      <c r="B3564" s="2">
        <v>2.77898</v>
      </c>
      <c r="C3564" s="2">
        <v>0.8883157333</v>
      </c>
      <c r="D3564" s="2">
        <v>3.128369673</v>
      </c>
    </row>
    <row r="3565" ht="14.25" customHeight="1">
      <c r="A3565" s="2">
        <v>565.0</v>
      </c>
      <c r="B3565" s="2">
        <v>5.56686</v>
      </c>
      <c r="C3565" s="2">
        <v>1.5106208</v>
      </c>
      <c r="D3565" s="2">
        <v>3.685147192</v>
      </c>
    </row>
    <row r="3566" ht="14.25" customHeight="1">
      <c r="A3566" s="2">
        <v>873.0</v>
      </c>
      <c r="B3566" s="2">
        <v>9.003686667</v>
      </c>
      <c r="C3566" s="2">
        <v>2.180136533</v>
      </c>
      <c r="D3566" s="2">
        <v>4.129872845</v>
      </c>
    </row>
    <row r="3567" ht="14.25" customHeight="1">
      <c r="A3567" s="2">
        <v>189.0</v>
      </c>
      <c r="B3567" s="2">
        <v>1.966476667</v>
      </c>
      <c r="C3567" s="2">
        <v>0.7103242667</v>
      </c>
      <c r="D3567" s="2">
        <v>2.76842107</v>
      </c>
    </row>
    <row r="3568" ht="14.25" customHeight="1">
      <c r="A3568" s="2">
        <v>621.0</v>
      </c>
      <c r="B3568" s="2">
        <v>6.164096667</v>
      </c>
      <c r="C3568" s="2">
        <v>1.6079904</v>
      </c>
      <c r="D3568" s="2">
        <v>3.833416335</v>
      </c>
    </row>
    <row r="3569" ht="14.25" customHeight="1">
      <c r="A3569" s="2">
        <v>792.0</v>
      </c>
      <c r="B3569" s="2">
        <v>8.082456667</v>
      </c>
      <c r="C3569" s="2">
        <v>1.997064533</v>
      </c>
      <c r="D3569" s="2">
        <v>4.047168497</v>
      </c>
    </row>
    <row r="3570" ht="14.25" customHeight="1">
      <c r="A3570" s="2">
        <v>722.0</v>
      </c>
      <c r="B3570" s="2">
        <v>7.297393333</v>
      </c>
      <c r="C3570" s="2">
        <v>1.8363616</v>
      </c>
      <c r="D3570" s="2">
        <v>3.973832459</v>
      </c>
    </row>
    <row r="3571" ht="14.25" customHeight="1">
      <c r="A3571" s="2">
        <v>609.0</v>
      </c>
      <c r="B3571" s="2">
        <v>6.022236667</v>
      </c>
      <c r="C3571" s="2">
        <v>1.630971733</v>
      </c>
      <c r="D3571" s="2">
        <v>3.692422464</v>
      </c>
    </row>
    <row r="3572" ht="14.25" customHeight="1">
      <c r="A3572" s="2">
        <v>392.0</v>
      </c>
      <c r="B3572" s="2">
        <v>3.803396667</v>
      </c>
      <c r="C3572" s="2">
        <v>1.1792576</v>
      </c>
      <c r="D3572" s="2">
        <v>3.225246686</v>
      </c>
    </row>
    <row r="3573" ht="14.25" customHeight="1">
      <c r="A3573" s="2">
        <v>114.0</v>
      </c>
      <c r="B3573" s="2">
        <v>1.23317</v>
      </c>
      <c r="C3573" s="2">
        <v>0.5432981333</v>
      </c>
      <c r="D3573" s="2">
        <v>2.269785085</v>
      </c>
    </row>
    <row r="3574" ht="14.25" customHeight="1">
      <c r="A3574" s="2">
        <v>230.0</v>
      </c>
      <c r="B3574" s="2">
        <v>2.33729</v>
      </c>
      <c r="C3574" s="2">
        <v>0.7983648</v>
      </c>
      <c r="D3574" s="2">
        <v>2.927596507</v>
      </c>
    </row>
    <row r="3575" ht="14.25" customHeight="1">
      <c r="A3575" s="2">
        <v>442.0</v>
      </c>
      <c r="B3575" s="2">
        <v>4.337033333</v>
      </c>
      <c r="C3575" s="2">
        <v>1.288357333</v>
      </c>
      <c r="D3575" s="2">
        <v>3.366327975</v>
      </c>
    </row>
    <row r="3576" ht="14.25" customHeight="1">
      <c r="A3576" s="2">
        <v>313.0</v>
      </c>
      <c r="B3576" s="2">
        <v>3.373926667</v>
      </c>
      <c r="C3576" s="2">
        <v>0.9842666667</v>
      </c>
      <c r="D3576" s="2">
        <v>3.427858304</v>
      </c>
    </row>
    <row r="3577" ht="14.25" customHeight="1">
      <c r="A3577" s="2">
        <v>3750.0</v>
      </c>
      <c r="B3577" s="2">
        <v>44.84142333</v>
      </c>
      <c r="C3577" s="2">
        <v>7.72976</v>
      </c>
      <c r="D3577" s="2">
        <v>5.801140441</v>
      </c>
    </row>
    <row r="3578" ht="14.25" customHeight="1">
      <c r="A3578" s="2">
        <v>65.0</v>
      </c>
      <c r="B3578" s="2">
        <v>0.7477766667</v>
      </c>
      <c r="C3578" s="2">
        <v>0.4439978667</v>
      </c>
      <c r="D3578" s="2">
        <v>1.684189774</v>
      </c>
    </row>
    <row r="3579" ht="14.25" customHeight="1">
      <c r="A3579" s="2">
        <v>934.0</v>
      </c>
      <c r="B3579" s="2">
        <v>9.598306667</v>
      </c>
      <c r="C3579" s="2">
        <v>2.255281067</v>
      </c>
      <c r="D3579" s="2">
        <v>4.25592482</v>
      </c>
    </row>
    <row r="3580" ht="14.25" customHeight="1">
      <c r="A3580" s="2">
        <v>826.0</v>
      </c>
      <c r="B3580" s="2">
        <v>8.481973333</v>
      </c>
      <c r="C3580" s="2">
        <v>2.1072576</v>
      </c>
      <c r="D3580" s="2">
        <v>4.025124092</v>
      </c>
    </row>
    <row r="3581" ht="14.25" customHeight="1">
      <c r="A3581" s="2">
        <v>466.0</v>
      </c>
      <c r="B3581" s="2">
        <v>4.575673333</v>
      </c>
      <c r="C3581" s="2">
        <v>1.353358933</v>
      </c>
      <c r="D3581" s="2">
        <v>3.380975453</v>
      </c>
    </row>
    <row r="3582" ht="14.25" customHeight="1">
      <c r="A3582" s="2">
        <v>663.0</v>
      </c>
      <c r="B3582" s="2">
        <v>6.52127</v>
      </c>
      <c r="C3582" s="2">
        <v>1.680197333</v>
      </c>
      <c r="D3582" s="2">
        <v>3.88125244</v>
      </c>
    </row>
    <row r="3583" ht="14.25" customHeight="1">
      <c r="A3583" s="2">
        <v>916.0</v>
      </c>
      <c r="B3583" s="2">
        <v>9.37275</v>
      </c>
      <c r="C3583" s="2">
        <v>2.229447467</v>
      </c>
      <c r="D3583" s="2">
        <v>4.20406856</v>
      </c>
    </row>
    <row r="3584" ht="14.25" customHeight="1">
      <c r="A3584" s="2">
        <v>385.0</v>
      </c>
      <c r="B3584" s="2">
        <v>3.752383333</v>
      </c>
      <c r="C3584" s="2">
        <v>1.182228267</v>
      </c>
      <c r="D3584" s="2">
        <v>3.173992231</v>
      </c>
    </row>
    <row r="3585" ht="14.25" customHeight="1">
      <c r="A3585" s="2">
        <v>387.0</v>
      </c>
      <c r="B3585" s="2">
        <v>3.739373333</v>
      </c>
      <c r="C3585" s="2">
        <v>1.182877867</v>
      </c>
      <c r="D3585" s="2">
        <v>3.161250573</v>
      </c>
    </row>
    <row r="3586" ht="14.25" customHeight="1">
      <c r="A3586" s="2">
        <v>287.0</v>
      </c>
      <c r="B3586" s="2">
        <v>2.796786667</v>
      </c>
      <c r="C3586" s="2">
        <v>0.8787104</v>
      </c>
      <c r="D3586" s="2">
        <v>3.182830961</v>
      </c>
    </row>
    <row r="3587" ht="14.25" customHeight="1">
      <c r="A3587" s="2">
        <v>457.0</v>
      </c>
      <c r="B3587" s="2">
        <v>4.490936667</v>
      </c>
      <c r="C3587" s="2">
        <v>1.3314176</v>
      </c>
      <c r="D3587" s="2">
        <v>3.373048897</v>
      </c>
    </row>
    <row r="3588" ht="14.25" customHeight="1">
      <c r="A3588" s="2">
        <v>77.0</v>
      </c>
      <c r="B3588" s="2">
        <v>0.8947866667</v>
      </c>
      <c r="C3588" s="2">
        <v>0.4595253333</v>
      </c>
      <c r="D3588" s="2">
        <v>1.947197688</v>
      </c>
    </row>
    <row r="3589" ht="14.25" customHeight="1">
      <c r="A3589" s="2">
        <v>190.0</v>
      </c>
      <c r="B3589" s="2">
        <v>1.988553333</v>
      </c>
      <c r="C3589" s="2">
        <v>0.7154368</v>
      </c>
      <c r="D3589" s="2">
        <v>2.779495454</v>
      </c>
    </row>
    <row r="3590" ht="14.25" customHeight="1">
      <c r="A3590" s="2">
        <v>1247.0</v>
      </c>
      <c r="B3590" s="2">
        <v>12.85746333</v>
      </c>
      <c r="C3590" s="2">
        <v>2.882909867</v>
      </c>
      <c r="D3590" s="2">
        <v>4.459890849</v>
      </c>
    </row>
    <row r="3591" ht="14.25" customHeight="1">
      <c r="A3591" s="2">
        <v>237.0</v>
      </c>
      <c r="B3591" s="2">
        <v>2.409873333</v>
      </c>
      <c r="C3591" s="2">
        <v>0.810096</v>
      </c>
      <c r="D3591" s="2">
        <v>2.974799695</v>
      </c>
    </row>
    <row r="3592" ht="14.25" customHeight="1">
      <c r="A3592" s="2">
        <v>1008.0</v>
      </c>
      <c r="B3592" s="2">
        <v>10.29316333</v>
      </c>
      <c r="C3592" s="2">
        <v>2.459986133</v>
      </c>
      <c r="D3592" s="2">
        <v>4.184236323</v>
      </c>
    </row>
    <row r="3593" ht="14.25" customHeight="1">
      <c r="A3593" s="2">
        <v>478.0</v>
      </c>
      <c r="B3593" s="2">
        <v>4.6806</v>
      </c>
      <c r="C3593" s="2">
        <v>1.3639008</v>
      </c>
      <c r="D3593" s="2">
        <v>3.43177451</v>
      </c>
    </row>
    <row r="3594" ht="14.25" customHeight="1">
      <c r="A3594" s="2">
        <v>314.0</v>
      </c>
      <c r="B3594" s="2">
        <v>3.045546667</v>
      </c>
      <c r="C3594" s="2">
        <v>1.0020096</v>
      </c>
      <c r="D3594" s="2">
        <v>3.039438611</v>
      </c>
    </row>
    <row r="3595" ht="14.25" customHeight="1">
      <c r="A3595" s="2">
        <v>1671.0</v>
      </c>
      <c r="B3595" s="2">
        <v>16.62400667</v>
      </c>
      <c r="C3595" s="2">
        <v>3.812433067</v>
      </c>
      <c r="D3595" s="2">
        <v>4.360471745</v>
      </c>
    </row>
    <row r="3596" ht="14.25" customHeight="1">
      <c r="A3596" s="2">
        <v>1022.0</v>
      </c>
      <c r="B3596" s="2">
        <v>10.50865</v>
      </c>
      <c r="C3596" s="2">
        <v>2.509556267</v>
      </c>
      <c r="D3596" s="2">
        <v>4.187453431</v>
      </c>
    </row>
    <row r="3597" ht="14.25" customHeight="1">
      <c r="A3597" s="2">
        <v>1195.0</v>
      </c>
      <c r="B3597" s="2">
        <v>12.13411</v>
      </c>
      <c r="C3597" s="2">
        <v>2.830855467</v>
      </c>
      <c r="D3597" s="2">
        <v>4.286375671</v>
      </c>
    </row>
    <row r="3598" ht="14.25" customHeight="1">
      <c r="A3598" s="2">
        <v>525.0</v>
      </c>
      <c r="B3598" s="2">
        <v>5.151406667</v>
      </c>
      <c r="C3598" s="2">
        <v>1.4494304</v>
      </c>
      <c r="D3598" s="2">
        <v>3.554090398</v>
      </c>
    </row>
    <row r="3599" ht="14.25" customHeight="1">
      <c r="A3599" s="2">
        <v>413.0</v>
      </c>
      <c r="B3599" s="2">
        <v>3.987663333</v>
      </c>
      <c r="C3599" s="2">
        <v>1.1990688</v>
      </c>
      <c r="D3599" s="2">
        <v>3.325633469</v>
      </c>
    </row>
    <row r="3600" ht="14.25" customHeight="1">
      <c r="A3600" s="2">
        <v>498.0</v>
      </c>
      <c r="B3600" s="2">
        <v>4.879473333</v>
      </c>
      <c r="C3600" s="2">
        <v>1.379371733</v>
      </c>
      <c r="D3600" s="2">
        <v>3.537460726</v>
      </c>
    </row>
    <row r="3601" ht="14.25" customHeight="1">
      <c r="A3601" s="2">
        <v>743.0</v>
      </c>
      <c r="B3601" s="2">
        <v>7.45231</v>
      </c>
      <c r="C3601" s="2">
        <v>1.917940267</v>
      </c>
      <c r="D3601" s="2">
        <v>3.885579822</v>
      </c>
    </row>
    <row r="3602" ht="14.25" customHeight="1">
      <c r="A3602" s="2">
        <v>717.0</v>
      </c>
      <c r="B3602" s="2">
        <v>7.131156667</v>
      </c>
      <c r="C3602" s="2">
        <v>1.8044288</v>
      </c>
      <c r="D3602" s="2">
        <v>3.952029954</v>
      </c>
    </row>
    <row r="3603" ht="14.25" customHeight="1">
      <c r="A3603" s="2">
        <v>542.0</v>
      </c>
      <c r="B3603" s="2">
        <v>5.311616667</v>
      </c>
      <c r="C3603" s="2">
        <v>1.4574976</v>
      </c>
      <c r="D3603" s="2">
        <v>3.644339906</v>
      </c>
    </row>
    <row r="3604" ht="14.25" customHeight="1">
      <c r="A3604" s="2">
        <v>571.0</v>
      </c>
      <c r="B3604" s="2">
        <v>5.6584</v>
      </c>
      <c r="C3604" s="2">
        <v>1.563405867</v>
      </c>
      <c r="D3604" s="2">
        <v>3.619277707</v>
      </c>
    </row>
    <row r="3605" ht="14.25" customHeight="1">
      <c r="A3605" s="2">
        <v>2219.0</v>
      </c>
      <c r="B3605" s="2">
        <v>25.86227333</v>
      </c>
      <c r="C3605" s="2">
        <v>4.710858667</v>
      </c>
      <c r="D3605" s="2">
        <v>5.489927668</v>
      </c>
    </row>
    <row r="3606" ht="14.25" customHeight="1">
      <c r="A3606" s="2">
        <v>486.0</v>
      </c>
      <c r="B3606" s="2">
        <v>4.795153333</v>
      </c>
      <c r="C3606" s="2">
        <v>1.335613867</v>
      </c>
      <c r="D3606" s="2">
        <v>3.59022428</v>
      </c>
    </row>
    <row r="3607" ht="14.25" customHeight="1">
      <c r="A3607" s="2">
        <v>836.0</v>
      </c>
      <c r="B3607" s="2">
        <v>8.664926667</v>
      </c>
      <c r="C3607" s="2">
        <v>2.145118933</v>
      </c>
      <c r="D3607" s="2">
        <v>4.039368882</v>
      </c>
    </row>
    <row r="3608" ht="14.25" customHeight="1">
      <c r="A3608" s="2">
        <v>269.0</v>
      </c>
      <c r="B3608" s="2">
        <v>2.69785</v>
      </c>
      <c r="C3608" s="2">
        <v>0.8627872</v>
      </c>
      <c r="D3608" s="2">
        <v>3.126900816</v>
      </c>
    </row>
    <row r="3609" ht="14.25" customHeight="1">
      <c r="A3609" s="2">
        <v>79.0</v>
      </c>
      <c r="B3609" s="2">
        <v>0.9020066667</v>
      </c>
      <c r="C3609" s="2">
        <v>0.4681034667</v>
      </c>
      <c r="D3609" s="2">
        <v>1.92693866</v>
      </c>
    </row>
    <row r="3610" ht="14.25" customHeight="1">
      <c r="A3610" s="2">
        <v>149.0</v>
      </c>
      <c r="B3610" s="2">
        <v>1.547123333</v>
      </c>
      <c r="C3610" s="2">
        <v>0.6222944</v>
      </c>
      <c r="D3610" s="2">
        <v>2.48615982</v>
      </c>
    </row>
    <row r="3611" ht="14.25" customHeight="1">
      <c r="A3611" s="2">
        <v>537.0</v>
      </c>
      <c r="B3611" s="2">
        <v>5.236063333</v>
      </c>
      <c r="C3611" s="2">
        <v>1.418577067</v>
      </c>
      <c r="D3611" s="2">
        <v>3.691067237</v>
      </c>
    </row>
    <row r="3612" ht="14.25" customHeight="1">
      <c r="A3612" s="2">
        <v>511.0</v>
      </c>
      <c r="B3612" s="2">
        <v>5.026213333</v>
      </c>
      <c r="C3612" s="2">
        <v>1.393703467</v>
      </c>
      <c r="D3612" s="2">
        <v>3.606372125</v>
      </c>
    </row>
    <row r="3613" ht="14.25" customHeight="1">
      <c r="A3613" s="2">
        <v>456.0</v>
      </c>
      <c r="B3613" s="2">
        <v>4.426406667</v>
      </c>
      <c r="C3613" s="2">
        <v>1.2670016</v>
      </c>
      <c r="D3613" s="2">
        <v>3.493607795</v>
      </c>
    </row>
    <row r="3614" ht="14.25" customHeight="1">
      <c r="A3614" s="2">
        <v>186.0</v>
      </c>
      <c r="B3614" s="2">
        <v>1.884106667</v>
      </c>
      <c r="C3614" s="2">
        <v>0.6862517333</v>
      </c>
      <c r="D3614" s="2">
        <v>2.745503691</v>
      </c>
    </row>
    <row r="3615" ht="14.25" customHeight="1">
      <c r="A3615" s="2">
        <v>162.0</v>
      </c>
      <c r="B3615" s="2">
        <v>1.670416667</v>
      </c>
      <c r="C3615" s="2">
        <v>0.6596885333</v>
      </c>
      <c r="D3615" s="2">
        <v>2.532129304</v>
      </c>
    </row>
    <row r="3616" ht="14.25" customHeight="1">
      <c r="A3616" s="2">
        <v>977.0</v>
      </c>
      <c r="B3616" s="2">
        <v>10.02484667</v>
      </c>
      <c r="C3616" s="2">
        <v>2.363595733</v>
      </c>
      <c r="D3616" s="2">
        <v>4.24135419</v>
      </c>
    </row>
    <row r="3617" ht="14.25" customHeight="1">
      <c r="A3617" s="2">
        <v>736.0</v>
      </c>
      <c r="B3617" s="2">
        <v>7.340726667</v>
      </c>
      <c r="C3617" s="2">
        <v>1.898525867</v>
      </c>
      <c r="D3617" s="2">
        <v>3.866540243</v>
      </c>
    </row>
    <row r="3618" ht="14.25" customHeight="1">
      <c r="A3618" s="2">
        <v>394.0</v>
      </c>
      <c r="B3618" s="2">
        <v>3.802953333</v>
      </c>
      <c r="C3618" s="2">
        <v>1.22424</v>
      </c>
      <c r="D3618" s="2">
        <v>3.106378924</v>
      </c>
    </row>
    <row r="3619" ht="14.25" customHeight="1">
      <c r="A3619" s="2">
        <v>464.0</v>
      </c>
      <c r="B3619" s="2">
        <v>4.535166667</v>
      </c>
      <c r="C3619" s="2">
        <v>1.290091733</v>
      </c>
      <c r="D3619" s="2">
        <v>3.515383092</v>
      </c>
    </row>
    <row r="3620" ht="14.25" customHeight="1">
      <c r="A3620" s="2">
        <v>544.0</v>
      </c>
      <c r="B3620" s="2">
        <v>5.314866667</v>
      </c>
      <c r="C3620" s="2">
        <v>1.488954667</v>
      </c>
      <c r="D3620" s="2">
        <v>3.569528869</v>
      </c>
    </row>
    <row r="3621" ht="14.25" customHeight="1">
      <c r="A3621" s="2">
        <v>424.0</v>
      </c>
      <c r="B3621" s="2">
        <v>4.082226667</v>
      </c>
      <c r="C3621" s="2">
        <v>1.253157333</v>
      </c>
      <c r="D3621" s="2">
        <v>3.257553188</v>
      </c>
    </row>
    <row r="3622" ht="14.25" customHeight="1">
      <c r="A3622" s="2">
        <v>1831.0</v>
      </c>
      <c r="B3622" s="2">
        <v>20.94476</v>
      </c>
      <c r="C3622" s="2">
        <v>4.0164576</v>
      </c>
      <c r="D3622" s="2">
        <v>5.214734496</v>
      </c>
    </row>
    <row r="3623" ht="14.25" customHeight="1">
      <c r="A3623" s="2">
        <v>221.0</v>
      </c>
      <c r="B3623" s="2">
        <v>2.22708</v>
      </c>
      <c r="C3623" s="2">
        <v>0.7656373333</v>
      </c>
      <c r="D3623" s="2">
        <v>2.908792326</v>
      </c>
    </row>
    <row r="3624" ht="14.25" customHeight="1">
      <c r="A3624" s="2">
        <v>352.0</v>
      </c>
      <c r="B3624" s="2">
        <v>3.369253333</v>
      </c>
      <c r="C3624" s="2">
        <v>1.107028267</v>
      </c>
      <c r="D3624" s="2">
        <v>3.043511566</v>
      </c>
    </row>
    <row r="3625" ht="14.25" customHeight="1">
      <c r="A3625" s="2">
        <v>849.0</v>
      </c>
      <c r="B3625" s="2">
        <v>8.80978</v>
      </c>
      <c r="C3625" s="2">
        <v>2.099453867</v>
      </c>
      <c r="D3625" s="2">
        <v>4.196224618</v>
      </c>
    </row>
    <row r="3626" ht="14.25" customHeight="1">
      <c r="A3626" s="2">
        <v>193.0</v>
      </c>
      <c r="B3626" s="2">
        <v>2.020176667</v>
      </c>
      <c r="C3626" s="2">
        <v>0.7310997333</v>
      </c>
      <c r="D3626" s="2">
        <v>2.763202576</v>
      </c>
    </row>
    <row r="3627" ht="14.25" customHeight="1">
      <c r="A3627" s="2">
        <v>182.0</v>
      </c>
      <c r="B3627" s="2">
        <v>1.84217</v>
      </c>
      <c r="C3627" s="2">
        <v>0.6832736</v>
      </c>
      <c r="D3627" s="2">
        <v>2.696094215</v>
      </c>
    </row>
    <row r="3628" ht="14.25" customHeight="1">
      <c r="A3628" s="2">
        <v>558.0</v>
      </c>
      <c r="B3628" s="2">
        <v>5.54192</v>
      </c>
      <c r="C3628" s="2">
        <v>1.491748267</v>
      </c>
      <c r="D3628" s="2">
        <v>3.715050403</v>
      </c>
    </row>
    <row r="3629" ht="14.25" customHeight="1">
      <c r="A3629" s="2">
        <v>985.0</v>
      </c>
      <c r="B3629" s="2">
        <v>10.13786333</v>
      </c>
      <c r="C3629" s="2">
        <v>2.379595733</v>
      </c>
      <c r="D3629" s="2">
        <v>4.260330102</v>
      </c>
    </row>
    <row r="3630" ht="14.25" customHeight="1">
      <c r="A3630" s="2">
        <v>1284.0</v>
      </c>
      <c r="B3630" s="2">
        <v>13.22962667</v>
      </c>
      <c r="C3630" s="2">
        <v>3.028718933</v>
      </c>
      <c r="D3630" s="2">
        <v>4.368060212</v>
      </c>
    </row>
    <row r="3631" ht="14.25" customHeight="1">
      <c r="A3631" s="2">
        <v>980.0</v>
      </c>
      <c r="B3631" s="2">
        <v>10.09828333</v>
      </c>
      <c r="C3631" s="2">
        <v>2.3979296</v>
      </c>
      <c r="D3631" s="2">
        <v>4.211250961</v>
      </c>
    </row>
    <row r="3632" ht="14.25" customHeight="1">
      <c r="A3632" s="2">
        <v>444.0</v>
      </c>
      <c r="B3632" s="2">
        <v>4.39885</v>
      </c>
      <c r="C3632" s="2">
        <v>1.246538667</v>
      </c>
      <c r="D3632" s="2">
        <v>3.528851625</v>
      </c>
    </row>
    <row r="3633" ht="14.25" customHeight="1">
      <c r="A3633" s="2">
        <v>1126.0</v>
      </c>
      <c r="B3633" s="2">
        <v>11.55425</v>
      </c>
      <c r="C3633" s="2">
        <v>2.7324224</v>
      </c>
      <c r="D3633" s="2">
        <v>4.228573884</v>
      </c>
    </row>
    <row r="3634" ht="14.25" customHeight="1">
      <c r="A3634" s="2">
        <v>641.0</v>
      </c>
      <c r="B3634" s="2">
        <v>6.291103333</v>
      </c>
      <c r="C3634" s="2">
        <v>1.713745067</v>
      </c>
      <c r="D3634" s="2">
        <v>3.67096802</v>
      </c>
    </row>
    <row r="3635" ht="14.25" customHeight="1">
      <c r="A3635" s="2">
        <v>941.0</v>
      </c>
      <c r="B3635" s="2">
        <v>9.726393333</v>
      </c>
      <c r="C3635" s="2">
        <v>2.275178667</v>
      </c>
      <c r="D3635" s="2">
        <v>4.275001993</v>
      </c>
    </row>
    <row r="3636" ht="14.25" customHeight="1">
      <c r="A3636" s="2">
        <v>3466.0</v>
      </c>
      <c r="B3636" s="2">
        <v>41.63915333</v>
      </c>
      <c r="C3636" s="2">
        <v>7.206024533</v>
      </c>
      <c r="D3636" s="2">
        <v>5.778380734</v>
      </c>
    </row>
    <row r="3637" ht="14.25" customHeight="1">
      <c r="A3637" s="2">
        <v>252.0</v>
      </c>
      <c r="B3637" s="2">
        <v>2.485123333</v>
      </c>
      <c r="C3637" s="2">
        <v>0.8192821333</v>
      </c>
      <c r="D3637" s="2">
        <v>3.0332937</v>
      </c>
    </row>
    <row r="3638" ht="14.25" customHeight="1">
      <c r="A3638" s="2">
        <v>252.0</v>
      </c>
      <c r="B3638" s="2">
        <v>2.576186667</v>
      </c>
      <c r="C3638" s="2">
        <v>0.8105162667</v>
      </c>
      <c r="D3638" s="2">
        <v>3.178451529</v>
      </c>
    </row>
    <row r="3639" ht="14.25" customHeight="1">
      <c r="A3639" s="2">
        <v>595.0</v>
      </c>
      <c r="B3639" s="2">
        <v>5.959766667</v>
      </c>
      <c r="C3639" s="2">
        <v>1.541646933</v>
      </c>
      <c r="D3639" s="2">
        <v>3.865844077</v>
      </c>
    </row>
    <row r="3640" ht="14.25" customHeight="1">
      <c r="A3640" s="2">
        <v>64.0</v>
      </c>
      <c r="B3640" s="2">
        <v>0.7659733333</v>
      </c>
      <c r="C3640" s="2">
        <v>0.4759445333</v>
      </c>
      <c r="D3640" s="2">
        <v>1.60937521</v>
      </c>
    </row>
    <row r="3641" ht="14.25" customHeight="1">
      <c r="A3641" s="2">
        <v>188.0</v>
      </c>
      <c r="B3641" s="2">
        <v>2.010033333</v>
      </c>
      <c r="C3641" s="2">
        <v>0.6924746667</v>
      </c>
      <c r="D3641" s="2">
        <v>2.902681398</v>
      </c>
    </row>
    <row r="3642" ht="14.25" customHeight="1">
      <c r="A3642" s="2">
        <v>746.0</v>
      </c>
      <c r="B3642" s="2">
        <v>7.506036667</v>
      </c>
      <c r="C3642" s="2">
        <v>1.903441067</v>
      </c>
      <c r="D3642" s="2">
        <v>3.943403764</v>
      </c>
    </row>
    <row r="3643" ht="14.25" customHeight="1">
      <c r="A3643" s="2">
        <v>788.0</v>
      </c>
      <c r="B3643" s="2">
        <v>8.062613333</v>
      </c>
      <c r="C3643" s="2">
        <v>1.9320128</v>
      </c>
      <c r="D3643" s="2">
        <v>4.173167659</v>
      </c>
    </row>
    <row r="3644" ht="14.25" customHeight="1">
      <c r="A3644" s="2">
        <v>911.0</v>
      </c>
      <c r="B3644" s="2">
        <v>9.417516667</v>
      </c>
      <c r="C3644" s="2">
        <v>2.175063467</v>
      </c>
      <c r="D3644" s="2">
        <v>4.329766377</v>
      </c>
    </row>
    <row r="3645" ht="14.25" customHeight="1">
      <c r="A3645" s="2">
        <v>350.0</v>
      </c>
      <c r="B3645" s="2">
        <v>3.388033333</v>
      </c>
      <c r="C3645" s="2">
        <v>1.0884992</v>
      </c>
      <c r="D3645" s="2">
        <v>3.112573104</v>
      </c>
    </row>
    <row r="3646" ht="14.25" customHeight="1">
      <c r="A3646" s="2">
        <v>159.0</v>
      </c>
      <c r="B3646" s="2">
        <v>1.594293333</v>
      </c>
      <c r="C3646" s="2">
        <v>0.6357877333</v>
      </c>
      <c r="D3646" s="2">
        <v>2.507587438</v>
      </c>
    </row>
    <row r="3647" ht="14.25" customHeight="1">
      <c r="A3647" s="2">
        <v>582.0</v>
      </c>
      <c r="B3647" s="2">
        <v>5.771713333</v>
      </c>
      <c r="C3647" s="2">
        <v>1.563826133</v>
      </c>
      <c r="D3647" s="2">
        <v>3.690764088</v>
      </c>
    </row>
    <row r="3648" ht="14.25" customHeight="1">
      <c r="A3648" s="2">
        <v>717.0</v>
      </c>
      <c r="B3648" s="2">
        <v>7.23938</v>
      </c>
      <c r="C3648" s="2">
        <v>1.827076267</v>
      </c>
      <c r="D3648" s="2">
        <v>3.962275758</v>
      </c>
    </row>
    <row r="3649" ht="14.25" customHeight="1">
      <c r="A3649" s="2">
        <v>983.0</v>
      </c>
      <c r="B3649" s="2">
        <v>10.14399</v>
      </c>
      <c r="C3649" s="2">
        <v>2.3959936</v>
      </c>
      <c r="D3649" s="2">
        <v>4.233730007</v>
      </c>
    </row>
    <row r="3650" ht="14.25" customHeight="1">
      <c r="A3650" s="2">
        <v>1209.0</v>
      </c>
      <c r="B3650" s="2">
        <v>12.27684667</v>
      </c>
      <c r="C3650" s="2">
        <v>2.812430933</v>
      </c>
      <c r="D3650" s="2">
        <v>4.365208234</v>
      </c>
    </row>
    <row r="3651" ht="14.25" customHeight="1">
      <c r="A3651" s="2">
        <v>428.0</v>
      </c>
      <c r="B3651" s="2">
        <v>4.187716667</v>
      </c>
      <c r="C3651" s="2">
        <v>1.192176</v>
      </c>
      <c r="D3651" s="2">
        <v>3.512666474</v>
      </c>
    </row>
    <row r="3652" ht="14.25" customHeight="1">
      <c r="A3652" s="2">
        <v>269.0</v>
      </c>
      <c r="B3652" s="2">
        <v>2.722756667</v>
      </c>
      <c r="C3652" s="2">
        <v>0.8595637333</v>
      </c>
      <c r="D3652" s="2">
        <v>3.167603007</v>
      </c>
    </row>
    <row r="3653" ht="14.25" customHeight="1">
      <c r="A3653" s="2">
        <v>721.0</v>
      </c>
      <c r="B3653" s="2">
        <v>7.28914</v>
      </c>
      <c r="C3653" s="2">
        <v>1.824222933</v>
      </c>
      <c r="D3653" s="2">
        <v>3.995750666</v>
      </c>
    </row>
    <row r="3654" ht="14.25" customHeight="1">
      <c r="A3654" s="2">
        <v>669.0</v>
      </c>
      <c r="B3654" s="2">
        <v>6.711963333</v>
      </c>
      <c r="C3654" s="2">
        <v>1.699774933</v>
      </c>
      <c r="D3654" s="2">
        <v>3.948736507</v>
      </c>
    </row>
    <row r="3655" ht="14.25" customHeight="1">
      <c r="A3655" s="2">
        <v>107.0</v>
      </c>
      <c r="B3655" s="2">
        <v>1.161946667</v>
      </c>
      <c r="C3655" s="2">
        <v>0.508672</v>
      </c>
      <c r="D3655" s="2">
        <v>2.28427487</v>
      </c>
    </row>
    <row r="3656" ht="14.25" customHeight="1">
      <c r="A3656" s="2">
        <v>1741.0</v>
      </c>
      <c r="B3656" s="2">
        <v>19.99701333</v>
      </c>
      <c r="C3656" s="2">
        <v>3.882564267</v>
      </c>
      <c r="D3656" s="2">
        <v>5.150465507</v>
      </c>
    </row>
    <row r="3657" ht="14.25" customHeight="1">
      <c r="A3657" s="2">
        <v>670.0</v>
      </c>
      <c r="B3657" s="2">
        <v>6.745713333</v>
      </c>
      <c r="C3657" s="2">
        <v>1.771976533</v>
      </c>
      <c r="D3657" s="2">
        <v>3.806886382</v>
      </c>
    </row>
    <row r="3658" ht="14.25" customHeight="1">
      <c r="A3658" s="2">
        <v>1518.0</v>
      </c>
      <c r="B3658" s="2">
        <v>15.12081667</v>
      </c>
      <c r="C3658" s="2">
        <v>3.476452267</v>
      </c>
      <c r="D3658" s="2">
        <v>4.349496414</v>
      </c>
    </row>
    <row r="3659" ht="14.25" customHeight="1">
      <c r="A3659" s="2">
        <v>176.0</v>
      </c>
      <c r="B3659" s="2">
        <v>1.812323333</v>
      </c>
      <c r="C3659" s="2">
        <v>0.6708597333</v>
      </c>
      <c r="D3659" s="2">
        <v>2.701493685</v>
      </c>
    </row>
    <row r="3660" ht="14.25" customHeight="1">
      <c r="A3660" s="2">
        <v>478.0</v>
      </c>
      <c r="B3660" s="2">
        <v>4.735956667</v>
      </c>
      <c r="C3660" s="2">
        <v>1.341745067</v>
      </c>
      <c r="D3660" s="2">
        <v>3.529699333</v>
      </c>
    </row>
    <row r="3661" ht="14.25" customHeight="1">
      <c r="A3661" s="2">
        <v>611.0</v>
      </c>
      <c r="B3661" s="2">
        <v>6.03591</v>
      </c>
      <c r="C3661" s="2">
        <v>1.637447467</v>
      </c>
      <c r="D3661" s="2">
        <v>3.686170166</v>
      </c>
    </row>
    <row r="3662" ht="14.25" customHeight="1">
      <c r="A3662" s="2">
        <v>490.0</v>
      </c>
      <c r="B3662" s="2">
        <v>4.850223333</v>
      </c>
      <c r="C3662" s="2">
        <v>1.377249067</v>
      </c>
      <c r="D3662" s="2">
        <v>3.521674801</v>
      </c>
    </row>
    <row r="3663" ht="14.25" customHeight="1">
      <c r="A3663" s="2">
        <v>606.0</v>
      </c>
      <c r="B3663" s="2">
        <v>5.985566667</v>
      </c>
      <c r="C3663" s="2">
        <v>1.569342933</v>
      </c>
      <c r="D3663" s="2">
        <v>3.814059081</v>
      </c>
    </row>
    <row r="3664" ht="14.25" customHeight="1">
      <c r="A3664" s="2">
        <v>428.0</v>
      </c>
      <c r="B3664" s="2">
        <v>4.19835</v>
      </c>
      <c r="C3664" s="2">
        <v>1.258746667</v>
      </c>
      <c r="D3664" s="2">
        <v>3.335341504</v>
      </c>
    </row>
    <row r="3665" ht="14.25" customHeight="1">
      <c r="A3665" s="2">
        <v>5495.0</v>
      </c>
      <c r="B3665" s="2">
        <v>62.81524333</v>
      </c>
      <c r="C3665" s="2">
        <v>11.047328</v>
      </c>
      <c r="D3665" s="2">
        <v>5.68601234</v>
      </c>
    </row>
    <row r="3666" ht="14.25" customHeight="1">
      <c r="A3666" s="2">
        <v>655.0</v>
      </c>
      <c r="B3666" s="2">
        <v>6.511093333</v>
      </c>
      <c r="C3666" s="2">
        <v>1.664212267</v>
      </c>
      <c r="D3666" s="2">
        <v>3.912417583</v>
      </c>
    </row>
    <row r="3667" ht="14.25" customHeight="1">
      <c r="A3667" s="2">
        <v>389.0</v>
      </c>
      <c r="B3667" s="2">
        <v>3.820246667</v>
      </c>
      <c r="C3667" s="2">
        <v>1.1358624</v>
      </c>
      <c r="D3667" s="2">
        <v>3.363300578</v>
      </c>
    </row>
    <row r="3668" ht="14.25" customHeight="1">
      <c r="A3668" s="2">
        <v>107.0</v>
      </c>
      <c r="B3668" s="2">
        <v>1.185146667</v>
      </c>
      <c r="C3668" s="2">
        <v>0.5309450667</v>
      </c>
      <c r="D3668" s="2">
        <v>2.232145548</v>
      </c>
    </row>
    <row r="3669" ht="14.25" customHeight="1">
      <c r="A3669" s="2">
        <v>1820.0</v>
      </c>
      <c r="B3669" s="2">
        <v>20.66525667</v>
      </c>
      <c r="C3669" s="2">
        <v>3.966619733</v>
      </c>
      <c r="D3669" s="2">
        <v>5.209790213</v>
      </c>
    </row>
    <row r="3670" ht="14.25" customHeight="1">
      <c r="A3670" s="2">
        <v>765.0</v>
      </c>
      <c r="B3670" s="2">
        <v>7.62158</v>
      </c>
      <c r="C3670" s="2">
        <v>1.921210667</v>
      </c>
      <c r="D3670" s="2">
        <v>3.967071458</v>
      </c>
    </row>
    <row r="3671" ht="14.25" customHeight="1">
      <c r="A3671" s="2">
        <v>1300.0</v>
      </c>
      <c r="B3671" s="2">
        <v>13.33018</v>
      </c>
      <c r="C3671" s="2">
        <v>3.000449067</v>
      </c>
      <c r="D3671" s="2">
        <v>4.442728306</v>
      </c>
    </row>
    <row r="3672" ht="14.25" customHeight="1">
      <c r="A3672" s="2">
        <v>108.0</v>
      </c>
      <c r="B3672" s="2">
        <v>1.149226667</v>
      </c>
      <c r="C3672" s="2">
        <v>0.5209077333</v>
      </c>
      <c r="D3672" s="2">
        <v>2.206200049</v>
      </c>
    </row>
    <row r="3673" ht="14.25" customHeight="1">
      <c r="A3673" s="2">
        <v>1133.0</v>
      </c>
      <c r="B3673" s="2">
        <v>11.53494</v>
      </c>
      <c r="C3673" s="2">
        <v>2.6453536</v>
      </c>
      <c r="D3673" s="2">
        <v>4.360452984</v>
      </c>
    </row>
    <row r="3674" ht="14.25" customHeight="1">
      <c r="A3674" s="2">
        <v>392.0</v>
      </c>
      <c r="B3674" s="2">
        <v>3.78404</v>
      </c>
      <c r="C3674" s="2">
        <v>1.1767392</v>
      </c>
      <c r="D3674" s="2">
        <v>3.215699791</v>
      </c>
    </row>
    <row r="3675" ht="14.25" customHeight="1">
      <c r="A3675" s="2">
        <v>266.0</v>
      </c>
      <c r="B3675" s="2">
        <v>2.686536667</v>
      </c>
      <c r="C3675" s="2">
        <v>0.8690858667</v>
      </c>
      <c r="D3675" s="2">
        <v>3.091221213</v>
      </c>
    </row>
    <row r="3676" ht="14.25" customHeight="1">
      <c r="A3676" s="2">
        <v>70.0</v>
      </c>
      <c r="B3676" s="2">
        <v>0.8172733333</v>
      </c>
      <c r="C3676" s="2">
        <v>0.4635978667</v>
      </c>
      <c r="D3676" s="2">
        <v>1.762892783</v>
      </c>
    </row>
    <row r="3677" ht="14.25" customHeight="1">
      <c r="A3677" s="2">
        <v>142.0</v>
      </c>
      <c r="B3677" s="2">
        <v>1.492013333</v>
      </c>
      <c r="C3677" s="2">
        <v>0.6065642667</v>
      </c>
      <c r="D3677" s="2">
        <v>2.459777826</v>
      </c>
    </row>
    <row r="3678" ht="14.25" customHeight="1">
      <c r="A3678" s="2">
        <v>299.0</v>
      </c>
      <c r="B3678" s="2">
        <v>2.906426667</v>
      </c>
      <c r="C3678" s="2">
        <v>0.9450229333</v>
      </c>
      <c r="D3678" s="2">
        <v>3.075509138</v>
      </c>
    </row>
    <row r="3679" ht="14.25" customHeight="1">
      <c r="A3679" s="2">
        <v>2286.0</v>
      </c>
      <c r="B3679" s="2">
        <v>26.65910667</v>
      </c>
      <c r="C3679" s="2">
        <v>4.849745067</v>
      </c>
      <c r="D3679" s="2">
        <v>5.497011967</v>
      </c>
    </row>
    <row r="3680" ht="14.25" customHeight="1">
      <c r="A3680" s="2">
        <v>287.0</v>
      </c>
      <c r="B3680" s="2">
        <v>2.808363333</v>
      </c>
      <c r="C3680" s="2">
        <v>0.8840149333</v>
      </c>
      <c r="D3680" s="2">
        <v>3.176827933</v>
      </c>
    </row>
    <row r="3681" ht="14.25" customHeight="1">
      <c r="A3681" s="2">
        <v>786.0</v>
      </c>
      <c r="B3681" s="2">
        <v>7.954126667</v>
      </c>
      <c r="C3681" s="2">
        <v>2.002929067</v>
      </c>
      <c r="D3681" s="2">
        <v>3.971247309</v>
      </c>
    </row>
    <row r="3682" ht="14.25" customHeight="1">
      <c r="A3682" s="2">
        <v>844.0</v>
      </c>
      <c r="B3682" s="2">
        <v>8.668103333</v>
      </c>
      <c r="C3682" s="2">
        <v>2.114916267</v>
      </c>
      <c r="D3682" s="2">
        <v>4.098556274</v>
      </c>
    </row>
    <row r="3683" ht="14.25" customHeight="1">
      <c r="A3683" s="2">
        <v>710.0</v>
      </c>
      <c r="B3683" s="2">
        <v>7.13366</v>
      </c>
      <c r="C3683" s="2">
        <v>1.8209824</v>
      </c>
      <c r="D3683" s="2">
        <v>3.917478829</v>
      </c>
    </row>
    <row r="3684" ht="14.25" customHeight="1">
      <c r="A3684" s="2">
        <v>968.0</v>
      </c>
      <c r="B3684" s="2">
        <v>9.97765</v>
      </c>
      <c r="C3684" s="2">
        <v>2.347451733</v>
      </c>
      <c r="D3684" s="2">
        <v>4.250417531</v>
      </c>
    </row>
    <row r="3685" ht="14.25" customHeight="1">
      <c r="A3685" s="2">
        <v>55.0</v>
      </c>
      <c r="B3685" s="2">
        <v>0.6640466667</v>
      </c>
      <c r="C3685" s="2">
        <v>0.4020597333</v>
      </c>
      <c r="D3685" s="2">
        <v>1.651611966</v>
      </c>
    </row>
    <row r="3686" ht="14.25" customHeight="1">
      <c r="A3686" s="2">
        <v>450.0</v>
      </c>
      <c r="B3686" s="2">
        <v>4.371226667</v>
      </c>
      <c r="C3686" s="2">
        <v>1.305650133</v>
      </c>
      <c r="D3686" s="2">
        <v>3.347931084</v>
      </c>
    </row>
    <row r="3687" ht="14.25" customHeight="1">
      <c r="A3687" s="2">
        <v>271.0</v>
      </c>
      <c r="B3687" s="2">
        <v>2.71808</v>
      </c>
      <c r="C3687" s="2">
        <v>0.8604277333</v>
      </c>
      <c r="D3687" s="2">
        <v>3.158986972</v>
      </c>
    </row>
    <row r="3688" ht="14.25" customHeight="1">
      <c r="A3688" s="2">
        <v>205.0</v>
      </c>
      <c r="B3688" s="2">
        <v>2.09442</v>
      </c>
      <c r="C3688" s="2">
        <v>0.7286570667</v>
      </c>
      <c r="D3688" s="2">
        <v>2.874356259</v>
      </c>
    </row>
    <row r="3689" ht="14.25" customHeight="1">
      <c r="A3689" s="2">
        <v>852.0</v>
      </c>
      <c r="B3689" s="2">
        <v>8.784643333</v>
      </c>
      <c r="C3689" s="2">
        <v>2.134814933</v>
      </c>
      <c r="D3689" s="2">
        <v>4.114943734</v>
      </c>
    </row>
    <row r="3690" ht="14.25" customHeight="1">
      <c r="A3690" s="2">
        <v>917.0</v>
      </c>
      <c r="B3690" s="2">
        <v>9.402013333</v>
      </c>
      <c r="C3690" s="2">
        <v>2.305150933</v>
      </c>
      <c r="D3690" s="2">
        <v>4.078697493</v>
      </c>
    </row>
    <row r="3691" ht="14.25" customHeight="1">
      <c r="A3691" s="2">
        <v>265.0</v>
      </c>
      <c r="B3691" s="2">
        <v>2.685993333</v>
      </c>
      <c r="C3691" s="2">
        <v>0.8650848</v>
      </c>
      <c r="D3691" s="2">
        <v>3.104890218</v>
      </c>
    </row>
    <row r="3692" ht="14.25" customHeight="1">
      <c r="A3692" s="2">
        <v>720.0</v>
      </c>
      <c r="B3692" s="2">
        <v>7.2153</v>
      </c>
      <c r="C3692" s="2">
        <v>1.802450133</v>
      </c>
      <c r="D3692" s="2">
        <v>4.003051106</v>
      </c>
    </row>
    <row r="3693" ht="14.25" customHeight="1">
      <c r="A3693" s="2">
        <v>819.0</v>
      </c>
      <c r="B3693" s="2">
        <v>8.382046667</v>
      </c>
      <c r="C3693" s="2">
        <v>2.039342933</v>
      </c>
      <c r="D3693" s="2">
        <v>4.110170256</v>
      </c>
    </row>
    <row r="3694" ht="14.25" customHeight="1">
      <c r="A3694" s="2">
        <v>1140.0</v>
      </c>
      <c r="B3694" s="2">
        <v>11.62277</v>
      </c>
      <c r="C3694" s="2">
        <v>2.6591072</v>
      </c>
      <c r="D3694" s="2">
        <v>4.370929461</v>
      </c>
    </row>
    <row r="3695" ht="14.25" customHeight="1">
      <c r="A3695" s="2">
        <v>823.0</v>
      </c>
      <c r="B3695" s="2">
        <v>8.42235</v>
      </c>
      <c r="C3695" s="2">
        <v>2.008286933</v>
      </c>
      <c r="D3695" s="2">
        <v>4.193798137</v>
      </c>
    </row>
    <row r="3696" ht="14.25" customHeight="1">
      <c r="A3696" s="2">
        <v>972.0</v>
      </c>
      <c r="B3696" s="2">
        <v>9.991263333</v>
      </c>
      <c r="C3696" s="2">
        <v>2.322068267</v>
      </c>
      <c r="D3696" s="2">
        <v>4.302743152</v>
      </c>
    </row>
    <row r="3697" ht="14.25" customHeight="1">
      <c r="A3697" s="2">
        <v>879.0</v>
      </c>
      <c r="B3697" s="2">
        <v>9.054223333</v>
      </c>
      <c r="C3697" s="2">
        <v>2.117706667</v>
      </c>
      <c r="D3697" s="2">
        <v>4.275485116</v>
      </c>
    </row>
    <row r="3698" ht="14.25" customHeight="1">
      <c r="A3698" s="2">
        <v>320.0</v>
      </c>
      <c r="B3698" s="2">
        <v>3.058066667</v>
      </c>
      <c r="C3698" s="2">
        <v>1.0493888</v>
      </c>
      <c r="D3698" s="2">
        <v>2.914140752</v>
      </c>
    </row>
    <row r="3699" ht="14.25" customHeight="1">
      <c r="A3699" s="2">
        <v>776.0</v>
      </c>
      <c r="B3699" s="2">
        <v>7.822516667</v>
      </c>
      <c r="C3699" s="2">
        <v>1.966026667</v>
      </c>
      <c r="D3699" s="2">
        <v>3.978845658</v>
      </c>
    </row>
    <row r="3700" ht="14.25" customHeight="1">
      <c r="A3700" s="2">
        <v>1416.0</v>
      </c>
      <c r="B3700" s="2">
        <v>14.19357667</v>
      </c>
      <c r="C3700" s="2">
        <v>3.270954667</v>
      </c>
      <c r="D3700" s="2">
        <v>4.339276484</v>
      </c>
    </row>
    <row r="3701" ht="14.25" customHeight="1">
      <c r="A3701" s="2">
        <v>117.0</v>
      </c>
      <c r="B3701" s="2">
        <v>1.258106667</v>
      </c>
      <c r="C3701" s="2">
        <v>0.5597802667</v>
      </c>
      <c r="D3701" s="2">
        <v>2.247500924</v>
      </c>
    </row>
    <row r="3702" ht="14.25" customHeight="1">
      <c r="A3702" s="2">
        <v>327.0</v>
      </c>
      <c r="B3702" s="2">
        <v>3.15697</v>
      </c>
      <c r="C3702" s="2">
        <v>1.031405867</v>
      </c>
      <c r="D3702" s="2">
        <v>3.060841616</v>
      </c>
    </row>
    <row r="3703" ht="14.25" customHeight="1">
      <c r="A3703" s="2">
        <v>173.0</v>
      </c>
      <c r="B3703" s="2">
        <v>1.76866</v>
      </c>
      <c r="C3703" s="2">
        <v>0.6827018667</v>
      </c>
      <c r="D3703" s="2">
        <v>2.590676965</v>
      </c>
    </row>
    <row r="3704" ht="14.25" customHeight="1">
      <c r="A3704" s="2">
        <v>121.0</v>
      </c>
      <c r="B3704" s="2">
        <v>1.28037</v>
      </c>
      <c r="C3704" s="2">
        <v>0.5643413333</v>
      </c>
      <c r="D3704" s="2">
        <v>2.268786503</v>
      </c>
    </row>
    <row r="3705" ht="14.25" customHeight="1">
      <c r="A3705" s="2">
        <v>117.0</v>
      </c>
      <c r="B3705" s="2">
        <v>1.24785</v>
      </c>
      <c r="C3705" s="2">
        <v>0.5760714667</v>
      </c>
      <c r="D3705" s="2">
        <v>2.166137488</v>
      </c>
    </row>
    <row r="3706" ht="14.25" customHeight="1">
      <c r="A3706" s="2">
        <v>244.0</v>
      </c>
      <c r="B3706" s="2">
        <v>2.47484</v>
      </c>
      <c r="C3706" s="2">
        <v>0.8000917333</v>
      </c>
      <c r="D3706" s="2">
        <v>3.093195314</v>
      </c>
    </row>
    <row r="3707" ht="14.25" customHeight="1">
      <c r="A3707" s="2">
        <v>292.0</v>
      </c>
      <c r="B3707" s="2">
        <v>2.86016</v>
      </c>
      <c r="C3707" s="2">
        <v>0.9254272</v>
      </c>
      <c r="D3707" s="2">
        <v>3.090637492</v>
      </c>
    </row>
    <row r="3708" ht="14.25" customHeight="1">
      <c r="A3708" s="2">
        <v>64.0</v>
      </c>
      <c r="B3708" s="2">
        <v>0.76115</v>
      </c>
      <c r="C3708" s="2">
        <v>0.4536448</v>
      </c>
      <c r="D3708" s="2">
        <v>1.677854568</v>
      </c>
    </row>
    <row r="3709" ht="14.25" customHeight="1">
      <c r="A3709" s="2">
        <v>613.0</v>
      </c>
      <c r="B3709" s="2">
        <v>5.983826667</v>
      </c>
      <c r="C3709" s="2">
        <v>1.636973867</v>
      </c>
      <c r="D3709" s="2">
        <v>3.655419789</v>
      </c>
    </row>
    <row r="3710" ht="14.25" customHeight="1">
      <c r="A3710" s="2">
        <v>217.0</v>
      </c>
      <c r="B3710" s="2">
        <v>2.219393333</v>
      </c>
      <c r="C3710" s="2">
        <v>0.7412138667</v>
      </c>
      <c r="D3710" s="2">
        <v>2.994268501</v>
      </c>
    </row>
    <row r="3711" ht="14.25" customHeight="1">
      <c r="A3711" s="2">
        <v>250.0</v>
      </c>
      <c r="B3711" s="2">
        <v>2.545536667</v>
      </c>
      <c r="C3711" s="2">
        <v>0.8350346667</v>
      </c>
      <c r="D3711" s="2">
        <v>3.048420345</v>
      </c>
    </row>
    <row r="3712" ht="14.25" customHeight="1">
      <c r="A3712" s="2">
        <v>146.0</v>
      </c>
      <c r="B3712" s="2">
        <v>1.507866667</v>
      </c>
      <c r="C3712" s="2">
        <v>0.5968512</v>
      </c>
      <c r="D3712" s="2">
        <v>2.526369498</v>
      </c>
    </row>
    <row r="3713" ht="14.25" customHeight="1">
      <c r="A3713" s="2">
        <v>975.0</v>
      </c>
      <c r="B3713" s="2">
        <v>10.08244667</v>
      </c>
      <c r="C3713" s="2">
        <v>2.355464533</v>
      </c>
      <c r="D3713" s="2">
        <v>4.280449365</v>
      </c>
    </row>
    <row r="3714" ht="14.25" customHeight="1">
      <c r="A3714" s="2">
        <v>536.0</v>
      </c>
      <c r="B3714" s="2">
        <v>5.244086667</v>
      </c>
      <c r="C3714" s="2">
        <v>1.446622933</v>
      </c>
      <c r="D3714" s="2">
        <v>3.625054287</v>
      </c>
    </row>
    <row r="3715" ht="14.25" customHeight="1">
      <c r="A3715" s="2">
        <v>198.0</v>
      </c>
      <c r="B3715" s="2">
        <v>2.047206667</v>
      </c>
      <c r="C3715" s="2">
        <v>0.7268362667</v>
      </c>
      <c r="D3715" s="2">
        <v>2.816599502</v>
      </c>
    </row>
    <row r="3716" ht="14.25" customHeight="1">
      <c r="A3716" s="2">
        <v>2262.0</v>
      </c>
      <c r="B3716" s="2">
        <v>26.54</v>
      </c>
      <c r="C3716" s="2">
        <v>4.818002133</v>
      </c>
      <c r="D3716" s="2">
        <v>5.508507316</v>
      </c>
    </row>
    <row r="3717" ht="14.25" customHeight="1">
      <c r="A3717" s="2">
        <v>949.0</v>
      </c>
      <c r="B3717" s="2">
        <v>9.805606667</v>
      </c>
      <c r="C3717" s="2">
        <v>2.314349867</v>
      </c>
      <c r="D3717" s="2">
        <v>4.236873088</v>
      </c>
    </row>
    <row r="3718" ht="14.25" customHeight="1">
      <c r="A3718" s="2">
        <v>424.0</v>
      </c>
      <c r="B3718" s="2">
        <v>4.140983333</v>
      </c>
      <c r="C3718" s="2">
        <v>1.235291733</v>
      </c>
      <c r="D3718" s="2">
        <v>3.352231074</v>
      </c>
    </row>
    <row r="3719" ht="14.25" customHeight="1">
      <c r="A3719" s="2">
        <v>117.0</v>
      </c>
      <c r="B3719" s="2">
        <v>1.27186</v>
      </c>
      <c r="C3719" s="2">
        <v>0.5548565333</v>
      </c>
      <c r="D3719" s="2">
        <v>2.292232178</v>
      </c>
    </row>
    <row r="3720" ht="14.25" customHeight="1">
      <c r="A3720" s="2">
        <v>447.0</v>
      </c>
      <c r="B3720" s="2">
        <v>4.334806667</v>
      </c>
      <c r="C3720" s="2">
        <v>1.2559936</v>
      </c>
      <c r="D3720" s="2">
        <v>3.451296779</v>
      </c>
    </row>
    <row r="3721" ht="14.25" customHeight="1">
      <c r="A3721" s="2">
        <v>637.0</v>
      </c>
      <c r="B3721" s="2">
        <v>6.30691</v>
      </c>
      <c r="C3721" s="2">
        <v>1.640634667</v>
      </c>
      <c r="D3721" s="2">
        <v>3.844189159</v>
      </c>
    </row>
    <row r="3722" ht="14.25" customHeight="1">
      <c r="A3722" s="2">
        <v>419.0</v>
      </c>
      <c r="B3722" s="2">
        <v>4.05326</v>
      </c>
      <c r="C3722" s="2">
        <v>1.249991467</v>
      </c>
      <c r="D3722" s="2">
        <v>3.242630136</v>
      </c>
    </row>
    <row r="3723" ht="14.25" customHeight="1">
      <c r="A3723" s="2">
        <v>839.0</v>
      </c>
      <c r="B3723" s="2">
        <v>8.668153333</v>
      </c>
      <c r="C3723" s="2">
        <v>2.1017056</v>
      </c>
      <c r="D3723" s="2">
        <v>4.124342312</v>
      </c>
    </row>
    <row r="3724" ht="14.25" customHeight="1">
      <c r="A3724" s="2">
        <v>778.0</v>
      </c>
      <c r="B3724" s="2">
        <v>7.86125</v>
      </c>
      <c r="C3724" s="2">
        <v>1.999300267</v>
      </c>
      <c r="D3724" s="2">
        <v>3.932000676</v>
      </c>
    </row>
    <row r="3725" ht="14.25" customHeight="1">
      <c r="A3725" s="2">
        <v>368.0</v>
      </c>
      <c r="B3725" s="2">
        <v>3.494453333</v>
      </c>
      <c r="C3725" s="2">
        <v>1.0859968</v>
      </c>
      <c r="D3725" s="2">
        <v>3.217738149</v>
      </c>
    </row>
    <row r="3726" ht="14.25" customHeight="1">
      <c r="A3726" s="2">
        <v>594.0</v>
      </c>
      <c r="B3726" s="2">
        <v>5.864896667</v>
      </c>
      <c r="C3726" s="2">
        <v>1.528314667</v>
      </c>
      <c r="D3726" s="2">
        <v>3.83749289</v>
      </c>
    </row>
    <row r="3727" ht="14.25" customHeight="1">
      <c r="A3727" s="2">
        <v>538.0</v>
      </c>
      <c r="B3727" s="2">
        <v>5.256433333</v>
      </c>
      <c r="C3727" s="2">
        <v>1.442858667</v>
      </c>
      <c r="D3727" s="2">
        <v>3.64306876</v>
      </c>
    </row>
    <row r="3728" ht="14.25" customHeight="1">
      <c r="A3728" s="2">
        <v>667.0</v>
      </c>
      <c r="B3728" s="2">
        <v>6.572163333</v>
      </c>
      <c r="C3728" s="2">
        <v>1.701655467</v>
      </c>
      <c r="D3728" s="2">
        <v>3.862217389</v>
      </c>
    </row>
    <row r="3729" ht="14.25" customHeight="1">
      <c r="A3729" s="2">
        <v>431.0</v>
      </c>
      <c r="B3729" s="2">
        <v>4.207066667</v>
      </c>
      <c r="C3729" s="2">
        <v>1.233998933</v>
      </c>
      <c r="D3729" s="2">
        <v>3.409295221</v>
      </c>
    </row>
    <row r="3730" ht="14.25" customHeight="1">
      <c r="A3730" s="2">
        <v>556.0</v>
      </c>
      <c r="B3730" s="2">
        <v>5.491796667</v>
      </c>
      <c r="C3730" s="2">
        <v>1.508954667</v>
      </c>
      <c r="D3730" s="2">
        <v>3.639470945</v>
      </c>
    </row>
    <row r="3731" ht="14.25" customHeight="1">
      <c r="A3731" s="2">
        <v>326.0</v>
      </c>
      <c r="B3731" s="2">
        <v>3.12204</v>
      </c>
      <c r="C3731" s="2">
        <v>1.0462528</v>
      </c>
      <c r="D3731" s="2">
        <v>2.984020688</v>
      </c>
    </row>
    <row r="3732" ht="14.25" customHeight="1">
      <c r="A3732" s="2">
        <v>749.0</v>
      </c>
      <c r="B3732" s="2">
        <v>7.5573</v>
      </c>
      <c r="C3732" s="2">
        <v>1.9288448</v>
      </c>
      <c r="D3732" s="2">
        <v>3.918044624</v>
      </c>
    </row>
    <row r="3733" ht="14.25" customHeight="1">
      <c r="A3733" s="2">
        <v>717.0</v>
      </c>
      <c r="B3733" s="2">
        <v>7.219193333</v>
      </c>
      <c r="C3733" s="2">
        <v>1.8128928</v>
      </c>
      <c r="D3733" s="2">
        <v>3.98214022</v>
      </c>
    </row>
    <row r="3734" ht="14.25" customHeight="1">
      <c r="A3734" s="2">
        <v>88.0</v>
      </c>
      <c r="B3734" s="2">
        <v>0.9854666667</v>
      </c>
      <c r="C3734" s="2">
        <v>0.4715264</v>
      </c>
      <c r="D3734" s="2">
        <v>2.089950142</v>
      </c>
    </row>
    <row r="3735" ht="14.25" customHeight="1">
      <c r="A3735" s="2">
        <v>257.0</v>
      </c>
      <c r="B3735" s="2">
        <v>2.62107</v>
      </c>
      <c r="C3735" s="2">
        <v>0.8534666667</v>
      </c>
      <c r="D3735" s="2">
        <v>3.071086549</v>
      </c>
    </row>
    <row r="3736" ht="14.25" customHeight="1">
      <c r="A3736" s="2">
        <v>617.0</v>
      </c>
      <c r="B3736" s="2">
        <v>6.127836667</v>
      </c>
      <c r="C3736" s="2">
        <v>1.606862933</v>
      </c>
      <c r="D3736" s="2">
        <v>3.813540371</v>
      </c>
    </row>
    <row r="3737" ht="14.25" customHeight="1">
      <c r="A3737" s="2">
        <v>1075.0</v>
      </c>
      <c r="B3737" s="2">
        <v>11.05233667</v>
      </c>
      <c r="C3737" s="2">
        <v>2.5544672</v>
      </c>
      <c r="D3737" s="2">
        <v>4.326670026</v>
      </c>
    </row>
    <row r="3738" ht="14.25" customHeight="1">
      <c r="A3738" s="2">
        <v>1025.0</v>
      </c>
      <c r="B3738" s="2">
        <v>10.54824</v>
      </c>
      <c r="C3738" s="2">
        <v>2.4242368</v>
      </c>
      <c r="D3738" s="2">
        <v>4.351159095</v>
      </c>
    </row>
    <row r="3739" ht="14.25" customHeight="1">
      <c r="A3739" s="2">
        <v>633.0</v>
      </c>
      <c r="B3739" s="2">
        <v>6.21193</v>
      </c>
      <c r="C3739" s="2">
        <v>1.644366933</v>
      </c>
      <c r="D3739" s="2">
        <v>3.777703063</v>
      </c>
    </row>
    <row r="3740" ht="14.25" customHeight="1">
      <c r="A3740" s="2">
        <v>409.0</v>
      </c>
      <c r="B3740" s="2">
        <v>3.94769</v>
      </c>
      <c r="C3740" s="2">
        <v>1.229922133</v>
      </c>
      <c r="D3740" s="2">
        <v>3.20970726</v>
      </c>
    </row>
    <row r="3741" ht="14.25" customHeight="1">
      <c r="A3741" s="2">
        <v>274.0</v>
      </c>
      <c r="B3741" s="2">
        <v>2.750223333</v>
      </c>
      <c r="C3741" s="2">
        <v>0.8631018667</v>
      </c>
      <c r="D3741" s="2">
        <v>3.186441183</v>
      </c>
    </row>
    <row r="3742" ht="14.25" customHeight="1">
      <c r="A3742" s="2">
        <v>500.0</v>
      </c>
      <c r="B3742" s="2">
        <v>4.896206667</v>
      </c>
      <c r="C3742" s="2">
        <v>1.348122667</v>
      </c>
      <c r="D3742" s="2">
        <v>3.631870295</v>
      </c>
    </row>
    <row r="3743" ht="14.25" customHeight="1">
      <c r="A3743" s="2">
        <v>499.0</v>
      </c>
      <c r="B3743" s="2">
        <v>4.901993333</v>
      </c>
      <c r="C3743" s="2">
        <v>1.362464</v>
      </c>
      <c r="D3743" s="2">
        <v>3.597888336</v>
      </c>
    </row>
    <row r="3744" ht="14.25" customHeight="1">
      <c r="A3744" s="2">
        <v>673.0</v>
      </c>
      <c r="B3744" s="2">
        <v>6.628776667</v>
      </c>
      <c r="C3744" s="2">
        <v>1.763560533</v>
      </c>
      <c r="D3744" s="2">
        <v>3.758746321</v>
      </c>
    </row>
    <row r="3745" ht="14.25" customHeight="1">
      <c r="A3745" s="2">
        <v>1447.0</v>
      </c>
      <c r="B3745" s="2">
        <v>14.50596667</v>
      </c>
      <c r="C3745" s="2">
        <v>3.300386133</v>
      </c>
      <c r="D3745" s="2">
        <v>4.395233188</v>
      </c>
    </row>
    <row r="3746" ht="14.25" customHeight="1">
      <c r="A3746" s="2">
        <v>473.0</v>
      </c>
      <c r="B3746" s="2">
        <v>4.6718</v>
      </c>
      <c r="C3746" s="2">
        <v>1.2753536</v>
      </c>
      <c r="D3746" s="2">
        <v>3.663140952</v>
      </c>
    </row>
    <row r="3747" ht="14.25" customHeight="1">
      <c r="A3747" s="2">
        <v>991.0</v>
      </c>
      <c r="B3747" s="2">
        <v>10.14678</v>
      </c>
      <c r="C3747" s="2">
        <v>2.374144</v>
      </c>
      <c r="D3747" s="2">
        <v>4.273868813</v>
      </c>
    </row>
    <row r="3748" ht="14.25" customHeight="1">
      <c r="A3748" s="2">
        <v>1149.0</v>
      </c>
      <c r="B3748" s="2">
        <v>11.64972333</v>
      </c>
      <c r="C3748" s="2">
        <v>2.7055008</v>
      </c>
      <c r="D3748" s="2">
        <v>4.305939711</v>
      </c>
    </row>
    <row r="3749" ht="14.25" customHeight="1">
      <c r="A3749" s="2">
        <v>474.0</v>
      </c>
      <c r="B3749" s="2">
        <v>4.650763333</v>
      </c>
      <c r="C3749" s="2">
        <v>1.3388608</v>
      </c>
      <c r="D3749" s="2">
        <v>3.473672045</v>
      </c>
    </row>
    <row r="3750" ht="14.25" customHeight="1">
      <c r="A3750" s="2">
        <v>251.0</v>
      </c>
      <c r="B3750" s="2">
        <v>2.52986</v>
      </c>
      <c r="C3750" s="2">
        <v>0.8081973333</v>
      </c>
      <c r="D3750" s="2">
        <v>3.130250368</v>
      </c>
    </row>
    <row r="3751" ht="14.25" customHeight="1">
      <c r="A3751" s="2">
        <v>335.0</v>
      </c>
      <c r="B3751" s="2">
        <v>3.20647</v>
      </c>
      <c r="C3751" s="2">
        <v>1.031872</v>
      </c>
      <c r="D3751" s="2">
        <v>3.107429991</v>
      </c>
    </row>
    <row r="3752" ht="14.25" customHeight="1">
      <c r="A3752" s="2">
        <v>898.0</v>
      </c>
      <c r="B3752" s="2">
        <v>9.279736667</v>
      </c>
      <c r="C3752" s="2">
        <v>2.237869867</v>
      </c>
      <c r="D3752" s="2">
        <v>4.146682881</v>
      </c>
    </row>
    <row r="3753" ht="14.25" customHeight="1">
      <c r="A3753" s="2">
        <v>563.0</v>
      </c>
      <c r="B3753" s="2">
        <v>5.60506</v>
      </c>
      <c r="C3753" s="2">
        <v>1.480437333</v>
      </c>
      <c r="D3753" s="2">
        <v>3.786083932</v>
      </c>
    </row>
    <row r="3754" ht="14.25" customHeight="1">
      <c r="A3754" s="2">
        <v>276.0</v>
      </c>
      <c r="B3754" s="2">
        <v>2.75122</v>
      </c>
      <c r="C3754" s="2">
        <v>0.8748394667</v>
      </c>
      <c r="D3754" s="2">
        <v>3.1448284</v>
      </c>
    </row>
    <row r="3755" ht="14.25" customHeight="1">
      <c r="A3755" s="2">
        <v>949.0</v>
      </c>
      <c r="B3755" s="2">
        <v>9.825676667</v>
      </c>
      <c r="C3755" s="2">
        <v>2.286269867</v>
      </c>
      <c r="D3755" s="2">
        <v>4.297688917</v>
      </c>
    </row>
    <row r="3756" ht="14.25" customHeight="1">
      <c r="A3756" s="2">
        <v>3989.0</v>
      </c>
      <c r="B3756" s="2">
        <v>47.92306333</v>
      </c>
      <c r="C3756" s="2">
        <v>8.146779733</v>
      </c>
      <c r="D3756" s="2">
        <v>5.882454774</v>
      </c>
    </row>
    <row r="3757" ht="14.25" customHeight="1">
      <c r="A3757" s="2">
        <v>486.0</v>
      </c>
      <c r="B3757" s="2">
        <v>4.756553333</v>
      </c>
      <c r="C3757" s="2">
        <v>1.353639467</v>
      </c>
      <c r="D3757" s="2">
        <v>3.513899713</v>
      </c>
    </row>
    <row r="3758" ht="14.25" customHeight="1">
      <c r="A3758" s="2">
        <v>2082.0</v>
      </c>
      <c r="B3758" s="2">
        <v>23.85077667</v>
      </c>
      <c r="C3758" s="2">
        <v>4.483632</v>
      </c>
      <c r="D3758" s="2">
        <v>5.319521465</v>
      </c>
    </row>
    <row r="3759" ht="14.25" customHeight="1">
      <c r="A3759" s="2">
        <v>665.0</v>
      </c>
      <c r="B3759" s="2">
        <v>6.644463333</v>
      </c>
      <c r="C3759" s="2">
        <v>1.6865472</v>
      </c>
      <c r="D3759" s="2">
        <v>3.939684186</v>
      </c>
    </row>
    <row r="3760" ht="14.25" customHeight="1">
      <c r="A3760" s="2">
        <v>852.0</v>
      </c>
      <c r="B3760" s="2">
        <v>8.79375</v>
      </c>
      <c r="C3760" s="2">
        <v>2.056833067</v>
      </c>
      <c r="D3760" s="2">
        <v>4.275383424</v>
      </c>
    </row>
    <row r="3761" ht="14.25" customHeight="1">
      <c r="A3761" s="2">
        <v>556.0</v>
      </c>
      <c r="B3761" s="2">
        <v>5.470943333</v>
      </c>
      <c r="C3761" s="2">
        <v>1.4955456</v>
      </c>
      <c r="D3761" s="2">
        <v>3.658158824</v>
      </c>
    </row>
    <row r="3762" ht="14.25" customHeight="1">
      <c r="A3762" s="2">
        <v>2009.0</v>
      </c>
      <c r="B3762" s="2">
        <v>23.02894667</v>
      </c>
      <c r="C3762" s="2">
        <v>4.309130667</v>
      </c>
      <c r="D3762" s="2">
        <v>5.344221015</v>
      </c>
    </row>
    <row r="3763" ht="14.25" customHeight="1">
      <c r="A3763" s="2">
        <v>1088.0</v>
      </c>
      <c r="B3763" s="2">
        <v>11.12073333</v>
      </c>
      <c r="C3763" s="2">
        <v>2.553472</v>
      </c>
      <c r="D3763" s="2">
        <v>4.355142071</v>
      </c>
    </row>
    <row r="3764" ht="14.25" customHeight="1">
      <c r="A3764" s="2">
        <v>537.0</v>
      </c>
      <c r="B3764" s="2">
        <v>5.223023333</v>
      </c>
      <c r="C3764" s="2">
        <v>1.431662933</v>
      </c>
      <c r="D3764" s="2">
        <v>3.648221388</v>
      </c>
    </row>
    <row r="3765" ht="14.25" customHeight="1">
      <c r="A3765" s="2">
        <v>601.0</v>
      </c>
      <c r="B3765" s="2">
        <v>5.208013333</v>
      </c>
      <c r="C3765" s="2">
        <v>1.610231467</v>
      </c>
      <c r="D3765" s="2">
        <v>3.234325897</v>
      </c>
    </row>
    <row r="3766" ht="14.25" customHeight="1">
      <c r="A3766" s="2">
        <v>46.0</v>
      </c>
      <c r="B3766" s="2">
        <v>0.5672633333</v>
      </c>
      <c r="C3766" s="2">
        <v>0.3978784</v>
      </c>
      <c r="D3766" s="2">
        <v>1.425720354</v>
      </c>
    </row>
    <row r="3767" ht="14.25" customHeight="1">
      <c r="A3767" s="2">
        <v>417.0</v>
      </c>
      <c r="B3767" s="2">
        <v>4.0659</v>
      </c>
      <c r="C3767" s="2">
        <v>1.283831467</v>
      </c>
      <c r="D3767" s="2">
        <v>3.167004475</v>
      </c>
    </row>
    <row r="3768" ht="14.25" customHeight="1">
      <c r="A3768" s="2">
        <v>1016.0</v>
      </c>
      <c r="B3768" s="2">
        <v>10.41138667</v>
      </c>
      <c r="C3768" s="2">
        <v>2.4494304</v>
      </c>
      <c r="D3768" s="2">
        <v>4.250533784</v>
      </c>
    </row>
    <row r="3769" ht="14.25" customHeight="1">
      <c r="A3769" s="2">
        <v>280.0</v>
      </c>
      <c r="B3769" s="2">
        <v>2.758373333</v>
      </c>
      <c r="C3769" s="2">
        <v>0.8715328</v>
      </c>
      <c r="D3769" s="2">
        <v>3.164967897</v>
      </c>
    </row>
    <row r="3770" ht="14.25" customHeight="1">
      <c r="A3770" s="2">
        <v>97.0</v>
      </c>
      <c r="B3770" s="2">
        <v>1.079186667</v>
      </c>
      <c r="C3770" s="2">
        <v>0.5345216</v>
      </c>
      <c r="D3770" s="2">
        <v>2.01897672</v>
      </c>
    </row>
    <row r="3771" ht="14.25" customHeight="1">
      <c r="A3771" s="2">
        <v>193.0</v>
      </c>
      <c r="B3771" s="2">
        <v>1.99716</v>
      </c>
      <c r="C3771" s="2">
        <v>0.7371701333</v>
      </c>
      <c r="D3771" s="2">
        <v>2.709225333</v>
      </c>
    </row>
    <row r="3772" ht="14.25" customHeight="1">
      <c r="A3772" s="2">
        <v>1294.0</v>
      </c>
      <c r="B3772" s="2">
        <v>13.33429333</v>
      </c>
      <c r="C3772" s="2">
        <v>3.028836267</v>
      </c>
      <c r="D3772" s="2">
        <v>4.402447726</v>
      </c>
    </row>
    <row r="3773" ht="14.25" customHeight="1">
      <c r="A3773" s="2">
        <v>537.0</v>
      </c>
      <c r="B3773" s="2">
        <v>5.214666667</v>
      </c>
      <c r="C3773" s="2">
        <v>1.419965867</v>
      </c>
      <c r="D3773" s="2">
        <v>3.672388745</v>
      </c>
    </row>
    <row r="3774" ht="14.25" customHeight="1">
      <c r="A3774" s="2">
        <v>849.0</v>
      </c>
      <c r="B3774" s="2">
        <v>8.663996667</v>
      </c>
      <c r="C3774" s="2">
        <v>2.1132576</v>
      </c>
      <c r="D3774" s="2">
        <v>4.099829887</v>
      </c>
    </row>
    <row r="3775" ht="14.25" customHeight="1">
      <c r="A3775" s="2">
        <v>511.0</v>
      </c>
      <c r="B3775" s="2">
        <v>4.993446667</v>
      </c>
      <c r="C3775" s="2">
        <v>1.416944</v>
      </c>
      <c r="D3775" s="2">
        <v>3.524095989</v>
      </c>
    </row>
    <row r="3776" ht="14.25" customHeight="1">
      <c r="A3776" s="2">
        <v>602.0</v>
      </c>
      <c r="B3776" s="2">
        <v>5.911506667</v>
      </c>
      <c r="C3776" s="2">
        <v>1.548962133</v>
      </c>
      <c r="D3776" s="2">
        <v>3.816430718</v>
      </c>
    </row>
    <row r="3777" ht="14.25" customHeight="1">
      <c r="A3777" s="2">
        <v>137.0</v>
      </c>
      <c r="B3777" s="2">
        <v>1.415483333</v>
      </c>
      <c r="C3777" s="2">
        <v>0.6143466667</v>
      </c>
      <c r="D3777" s="2">
        <v>2.304046575</v>
      </c>
    </row>
    <row r="3778" ht="14.25" customHeight="1">
      <c r="A3778" s="2">
        <v>716.0</v>
      </c>
      <c r="B3778" s="2">
        <v>7.207073333</v>
      </c>
      <c r="C3778" s="2">
        <v>1.818498133</v>
      </c>
      <c r="D3778" s="2">
        <v>3.963200842</v>
      </c>
    </row>
    <row r="3779" ht="14.25" customHeight="1">
      <c r="A3779" s="2">
        <v>840.0</v>
      </c>
      <c r="B3779" s="2">
        <v>8.71706</v>
      </c>
      <c r="C3779" s="2">
        <v>2.1187296</v>
      </c>
      <c r="D3779" s="2">
        <v>4.114286221</v>
      </c>
    </row>
    <row r="3780" ht="14.25" customHeight="1">
      <c r="A3780" s="2">
        <v>196.0</v>
      </c>
      <c r="B3780" s="2">
        <v>2.034916667</v>
      </c>
      <c r="C3780" s="2">
        <v>0.7499317333</v>
      </c>
      <c r="D3780" s="2">
        <v>2.713469208</v>
      </c>
    </row>
    <row r="3781" ht="14.25" customHeight="1">
      <c r="A3781" s="2">
        <v>139.0</v>
      </c>
      <c r="B3781" s="2">
        <v>1.408623333</v>
      </c>
      <c r="C3781" s="2">
        <v>0.6019882667</v>
      </c>
      <c r="D3781" s="2">
        <v>2.339951476</v>
      </c>
    </row>
    <row r="3782" ht="14.25" customHeight="1">
      <c r="A3782" s="2">
        <v>542.0</v>
      </c>
      <c r="B3782" s="2">
        <v>5.362466667</v>
      </c>
      <c r="C3782" s="2">
        <v>1.465495467</v>
      </c>
      <c r="D3782" s="2">
        <v>3.65914927</v>
      </c>
    </row>
    <row r="3783" ht="14.25" customHeight="1">
      <c r="A3783" s="2">
        <v>84.0</v>
      </c>
      <c r="B3783" s="2">
        <v>0.9553333333</v>
      </c>
      <c r="C3783" s="2">
        <v>0.4643285333</v>
      </c>
      <c r="D3783" s="2">
        <v>2.057451276</v>
      </c>
    </row>
    <row r="3784" ht="14.25" customHeight="1">
      <c r="A3784" s="2">
        <v>67.0</v>
      </c>
      <c r="B3784" s="2">
        <v>0.7903866667</v>
      </c>
      <c r="C3784" s="2">
        <v>0.4871690667</v>
      </c>
      <c r="D3784" s="2">
        <v>1.622407334</v>
      </c>
    </row>
    <row r="3785" ht="14.25" customHeight="1">
      <c r="A3785" s="2">
        <v>538.0</v>
      </c>
      <c r="B3785" s="2">
        <v>5.294953333</v>
      </c>
      <c r="C3785" s="2">
        <v>1.457578667</v>
      </c>
      <c r="D3785" s="2">
        <v>3.632705016</v>
      </c>
    </row>
    <row r="3786" ht="14.25" customHeight="1">
      <c r="A3786" s="2">
        <v>1213.0</v>
      </c>
      <c r="B3786" s="2">
        <v>12.44949</v>
      </c>
      <c r="C3786" s="2">
        <v>2.843950933</v>
      </c>
      <c r="D3786" s="2">
        <v>4.37753333</v>
      </c>
    </row>
    <row r="3787" ht="14.25" customHeight="1">
      <c r="A3787" s="2">
        <v>556.0</v>
      </c>
      <c r="B3787" s="2">
        <v>5.34223</v>
      </c>
      <c r="C3787" s="2">
        <v>1.508881067</v>
      </c>
      <c r="D3787" s="2">
        <v>3.540524245</v>
      </c>
    </row>
    <row r="3788" ht="14.25" customHeight="1">
      <c r="A3788" s="2">
        <v>2930.0</v>
      </c>
      <c r="B3788" s="2">
        <v>35.12274333</v>
      </c>
      <c r="C3788" s="2">
        <v>6.177205333</v>
      </c>
      <c r="D3788" s="2">
        <v>5.685863014</v>
      </c>
    </row>
    <row r="3789" ht="14.25" customHeight="1">
      <c r="A3789" s="2">
        <v>64.0</v>
      </c>
      <c r="B3789" s="2">
        <v>0.75325</v>
      </c>
      <c r="C3789" s="2">
        <v>0.448224</v>
      </c>
      <c r="D3789" s="2">
        <v>1.680521346</v>
      </c>
    </row>
    <row r="3790" ht="14.25" customHeight="1">
      <c r="A3790" s="2">
        <v>451.0</v>
      </c>
      <c r="B3790" s="2">
        <v>4.45168</v>
      </c>
      <c r="C3790" s="2">
        <v>1.318718933</v>
      </c>
      <c r="D3790" s="2">
        <v>3.375761042</v>
      </c>
    </row>
    <row r="3791" ht="14.25" customHeight="1">
      <c r="A3791" s="2">
        <v>2929.0</v>
      </c>
      <c r="B3791" s="2">
        <v>34.96853</v>
      </c>
      <c r="C3791" s="2">
        <v>6.1173696</v>
      </c>
      <c r="D3791" s="2">
        <v>5.716268966</v>
      </c>
    </row>
    <row r="3792" ht="14.25" customHeight="1">
      <c r="A3792" s="2">
        <v>3189.0</v>
      </c>
      <c r="B3792" s="2">
        <v>37.82104667</v>
      </c>
      <c r="C3792" s="2">
        <v>6.6647904</v>
      </c>
      <c r="D3792" s="2">
        <v>5.674754103</v>
      </c>
    </row>
    <row r="3793" ht="14.25" customHeight="1">
      <c r="A3793" s="2">
        <v>1817.0</v>
      </c>
      <c r="B3793" s="2">
        <v>20.40594667</v>
      </c>
      <c r="C3793" s="2">
        <v>3.9611904</v>
      </c>
      <c r="D3793" s="2">
        <v>5.151468272</v>
      </c>
    </row>
    <row r="3794" ht="14.25" customHeight="1">
      <c r="A3794" s="2">
        <v>146.0</v>
      </c>
      <c r="B3794" s="2">
        <v>1.481863333</v>
      </c>
      <c r="C3794" s="2">
        <v>0.6102570667</v>
      </c>
      <c r="D3794" s="2">
        <v>2.428260833</v>
      </c>
    </row>
    <row r="3795" ht="14.25" customHeight="1">
      <c r="A3795" s="2">
        <v>1099.0</v>
      </c>
      <c r="B3795" s="2">
        <v>11.22782333</v>
      </c>
      <c r="C3795" s="2">
        <v>2.611655467</v>
      </c>
      <c r="D3795" s="2">
        <v>4.299121181</v>
      </c>
    </row>
    <row r="3796" ht="14.25" customHeight="1">
      <c r="A3796" s="2">
        <v>211.0</v>
      </c>
      <c r="B3796" s="2">
        <v>2.138863333</v>
      </c>
      <c r="C3796" s="2">
        <v>0.7342442667</v>
      </c>
      <c r="D3796" s="2">
        <v>2.913013326</v>
      </c>
    </row>
    <row r="3797" ht="14.25" customHeight="1">
      <c r="A3797" s="2">
        <v>533.0</v>
      </c>
      <c r="B3797" s="2">
        <v>5.20558</v>
      </c>
      <c r="C3797" s="2">
        <v>1.444785067</v>
      </c>
      <c r="D3797" s="2">
        <v>3.603013431</v>
      </c>
    </row>
    <row r="3798" ht="14.25" customHeight="1">
      <c r="A3798" s="2">
        <v>2240.0</v>
      </c>
      <c r="B3798" s="2">
        <v>25.81183333</v>
      </c>
      <c r="C3798" s="2">
        <v>4.746779733</v>
      </c>
      <c r="D3798" s="2">
        <v>5.437756707</v>
      </c>
    </row>
    <row r="3799" ht="14.25" customHeight="1">
      <c r="A3799" s="2">
        <v>66.0</v>
      </c>
      <c r="B3799" s="2">
        <v>0.75315</v>
      </c>
      <c r="C3799" s="2">
        <v>0.4451285333</v>
      </c>
      <c r="D3799" s="2">
        <v>1.691983199</v>
      </c>
    </row>
    <row r="3800" ht="14.25" customHeight="1">
      <c r="A3800" s="2">
        <v>990.0</v>
      </c>
      <c r="B3800" s="2">
        <v>10.18298333</v>
      </c>
      <c r="C3800" s="2">
        <v>2.412381867</v>
      </c>
      <c r="D3800" s="2">
        <v>4.221132431</v>
      </c>
    </row>
    <row r="3801" ht="14.25" customHeight="1">
      <c r="A3801" s="2">
        <v>540.0</v>
      </c>
      <c r="B3801" s="2">
        <v>5.276963333</v>
      </c>
      <c r="C3801" s="2">
        <v>1.461885867</v>
      </c>
      <c r="D3801" s="2">
        <v>3.609695841</v>
      </c>
    </row>
    <row r="3802" ht="14.25" customHeight="1">
      <c r="A3802" s="2">
        <v>296.0</v>
      </c>
      <c r="B3802" s="2">
        <v>2.924366667</v>
      </c>
      <c r="C3802" s="2">
        <v>0.9504458667</v>
      </c>
      <c r="D3802" s="2">
        <v>3.07683664</v>
      </c>
    </row>
    <row r="3803" ht="14.25" customHeight="1">
      <c r="A3803" s="2">
        <v>2028.0</v>
      </c>
      <c r="B3803" s="2">
        <v>23.24545</v>
      </c>
      <c r="C3803" s="2">
        <v>4.355586133</v>
      </c>
      <c r="D3803" s="2">
        <v>5.336928094</v>
      </c>
    </row>
    <row r="3804" ht="14.25" customHeight="1">
      <c r="A3804" s="2">
        <v>1034.0</v>
      </c>
      <c r="B3804" s="2">
        <v>10.57134667</v>
      </c>
      <c r="C3804" s="2">
        <v>2.432714667</v>
      </c>
      <c r="D3804" s="2">
        <v>4.345493868</v>
      </c>
    </row>
    <row r="3805" ht="14.25" customHeight="1">
      <c r="A3805" s="2">
        <v>719.0</v>
      </c>
      <c r="B3805" s="2">
        <v>7.206786667</v>
      </c>
      <c r="C3805" s="2">
        <v>1.834670933</v>
      </c>
      <c r="D3805" s="2">
        <v>3.928108597</v>
      </c>
    </row>
    <row r="3806" ht="14.25" customHeight="1">
      <c r="A3806" s="2">
        <v>537.0</v>
      </c>
      <c r="B3806" s="2">
        <v>5.26514</v>
      </c>
      <c r="C3806" s="2">
        <v>1.432542933</v>
      </c>
      <c r="D3806" s="2">
        <v>3.675380247</v>
      </c>
    </row>
    <row r="3807" ht="14.25" customHeight="1">
      <c r="A3807" s="2">
        <v>213.0</v>
      </c>
      <c r="B3807" s="2">
        <v>2.17371</v>
      </c>
      <c r="C3807" s="2">
        <v>0.7317930667</v>
      </c>
      <c r="D3807" s="2">
        <v>2.970388897</v>
      </c>
    </row>
    <row r="3808" ht="14.25" customHeight="1">
      <c r="A3808" s="2">
        <v>749.0</v>
      </c>
      <c r="B3808" s="2">
        <v>7.540296667</v>
      </c>
      <c r="C3808" s="2">
        <v>1.924871467</v>
      </c>
      <c r="D3808" s="2">
        <v>3.91729879</v>
      </c>
    </row>
    <row r="3809" ht="14.25" customHeight="1">
      <c r="A3809" s="2">
        <v>1354.0</v>
      </c>
      <c r="B3809" s="2">
        <v>13.73912333</v>
      </c>
      <c r="C3809" s="2">
        <v>3.0765024</v>
      </c>
      <c r="D3809" s="2">
        <v>4.465825651</v>
      </c>
    </row>
    <row r="3810" ht="14.25" customHeight="1">
      <c r="A3810" s="2">
        <v>750.0</v>
      </c>
      <c r="B3810" s="2">
        <v>7.499073333</v>
      </c>
      <c r="C3810" s="2">
        <v>1.88648</v>
      </c>
      <c r="D3810" s="2">
        <v>3.975167154</v>
      </c>
    </row>
    <row r="3811" ht="14.25" customHeight="1">
      <c r="A3811" s="2">
        <v>763.0</v>
      </c>
      <c r="B3811" s="2">
        <v>7.66645</v>
      </c>
      <c r="C3811" s="2">
        <v>1.919956267</v>
      </c>
      <c r="D3811" s="2">
        <v>3.993033661</v>
      </c>
    </row>
    <row r="3812" ht="14.25" customHeight="1">
      <c r="A3812" s="2">
        <v>325.0</v>
      </c>
      <c r="B3812" s="2">
        <v>3.146996667</v>
      </c>
      <c r="C3812" s="2">
        <v>1.054468267</v>
      </c>
      <c r="D3812" s="2">
        <v>2.984439424</v>
      </c>
    </row>
    <row r="3813" ht="14.25" customHeight="1">
      <c r="A3813" s="2">
        <v>1082.0</v>
      </c>
      <c r="B3813" s="2">
        <v>11.04363333</v>
      </c>
      <c r="C3813" s="2">
        <v>2.530254933</v>
      </c>
      <c r="D3813" s="2">
        <v>4.364632665</v>
      </c>
    </row>
    <row r="3814" ht="14.25" customHeight="1">
      <c r="A3814" s="2">
        <v>468.0</v>
      </c>
      <c r="B3814" s="2">
        <v>4.59404</v>
      </c>
      <c r="C3814" s="2">
        <v>1.302930133</v>
      </c>
      <c r="D3814" s="2">
        <v>3.525929658</v>
      </c>
    </row>
    <row r="3815" ht="14.25" customHeight="1">
      <c r="A3815" s="2">
        <v>385.0</v>
      </c>
      <c r="B3815" s="2">
        <v>3.72551</v>
      </c>
      <c r="C3815" s="2">
        <v>1.188337067</v>
      </c>
      <c r="D3815" s="2">
        <v>3.135061679</v>
      </c>
    </row>
    <row r="3816" ht="14.25" customHeight="1">
      <c r="A3816" s="2">
        <v>404.0</v>
      </c>
      <c r="B3816" s="2">
        <v>3.919746667</v>
      </c>
      <c r="C3816" s="2">
        <v>1.1718208</v>
      </c>
      <c r="D3816" s="2">
        <v>3.345005198</v>
      </c>
    </row>
    <row r="3817" ht="14.25" customHeight="1">
      <c r="A3817" s="2">
        <v>511.0</v>
      </c>
      <c r="B3817" s="2">
        <v>5.01469</v>
      </c>
      <c r="C3817" s="2">
        <v>1.3716832</v>
      </c>
      <c r="D3817" s="2">
        <v>3.655866019</v>
      </c>
    </row>
    <row r="3818" ht="14.25" customHeight="1">
      <c r="A3818" s="2">
        <v>1045.0</v>
      </c>
      <c r="B3818" s="2">
        <v>10.75534</v>
      </c>
      <c r="C3818" s="2">
        <v>2.4816992</v>
      </c>
      <c r="D3818" s="2">
        <v>4.333861251</v>
      </c>
    </row>
    <row r="3819" ht="14.25" customHeight="1">
      <c r="A3819" s="2">
        <v>135.0</v>
      </c>
      <c r="B3819" s="2">
        <v>1.423066667</v>
      </c>
      <c r="C3819" s="2">
        <v>0.6137653333</v>
      </c>
      <c r="D3819" s="2">
        <v>2.318584301</v>
      </c>
    </row>
    <row r="3820" ht="14.25" customHeight="1">
      <c r="A3820" s="2">
        <v>992.0</v>
      </c>
      <c r="B3820" s="2">
        <v>10.19331333</v>
      </c>
      <c r="C3820" s="2">
        <v>2.401431467</v>
      </c>
      <c r="D3820" s="2">
        <v>4.244682172</v>
      </c>
    </row>
    <row r="3821" ht="14.25" customHeight="1">
      <c r="A3821" s="2">
        <v>584.0</v>
      </c>
      <c r="B3821" s="2">
        <v>5.825826667</v>
      </c>
      <c r="C3821" s="2">
        <v>1.526058667</v>
      </c>
      <c r="D3821" s="2">
        <v>3.817564025</v>
      </c>
    </row>
    <row r="3822" ht="14.25" customHeight="1">
      <c r="A3822" s="2">
        <v>888.0</v>
      </c>
      <c r="B3822" s="2">
        <v>9.12173</v>
      </c>
      <c r="C3822" s="2">
        <v>2.1565856</v>
      </c>
      <c r="D3822" s="2">
        <v>4.229709222</v>
      </c>
    </row>
    <row r="3823" ht="14.25" customHeight="1">
      <c r="A3823" s="2">
        <v>1788.0</v>
      </c>
      <c r="B3823" s="2">
        <v>20.35226</v>
      </c>
      <c r="C3823" s="2">
        <v>3.91448</v>
      </c>
      <c r="D3823" s="2">
        <v>5.199224418</v>
      </c>
    </row>
    <row r="3824" ht="14.25" customHeight="1">
      <c r="A3824" s="2">
        <v>643.0</v>
      </c>
      <c r="B3824" s="2">
        <v>6.379136667</v>
      </c>
      <c r="C3824" s="2">
        <v>1.669076267</v>
      </c>
      <c r="D3824" s="2">
        <v>3.821956368</v>
      </c>
    </row>
    <row r="3825" ht="14.25" customHeight="1">
      <c r="A3825" s="2">
        <v>415.0</v>
      </c>
      <c r="B3825" s="2">
        <v>4.027203333</v>
      </c>
      <c r="C3825" s="2">
        <v>1.204608</v>
      </c>
      <c r="D3825" s="2">
        <v>3.343165024</v>
      </c>
    </row>
    <row r="3826" ht="14.25" customHeight="1">
      <c r="A3826" s="2">
        <v>129.0</v>
      </c>
      <c r="B3826" s="2">
        <v>1.34809</v>
      </c>
      <c r="C3826" s="2">
        <v>0.6012501333</v>
      </c>
      <c r="D3826" s="2">
        <v>2.242145033</v>
      </c>
    </row>
    <row r="3827" ht="14.25" customHeight="1">
      <c r="A3827" s="2">
        <v>569.0</v>
      </c>
      <c r="B3827" s="2">
        <v>5.67277</v>
      </c>
      <c r="C3827" s="2">
        <v>1.4696896</v>
      </c>
      <c r="D3827" s="2">
        <v>3.859842242</v>
      </c>
    </row>
    <row r="3828" ht="14.25" customHeight="1">
      <c r="A3828" s="2">
        <v>278.0</v>
      </c>
      <c r="B3828" s="2">
        <v>2.74056</v>
      </c>
      <c r="C3828" s="2">
        <v>0.8745045333</v>
      </c>
      <c r="D3828" s="2">
        <v>3.133843103</v>
      </c>
    </row>
    <row r="3829" ht="14.25" customHeight="1">
      <c r="A3829" s="2">
        <v>977.0</v>
      </c>
      <c r="B3829" s="2">
        <v>10.04407333</v>
      </c>
      <c r="C3829" s="2">
        <v>2.324472533</v>
      </c>
      <c r="D3829" s="2">
        <v>4.321011838</v>
      </c>
    </row>
    <row r="3830" ht="14.25" customHeight="1">
      <c r="A3830" s="2">
        <v>249.0</v>
      </c>
      <c r="B3830" s="2">
        <v>2.50014</v>
      </c>
      <c r="C3830" s="2">
        <v>0.808096</v>
      </c>
      <c r="D3830" s="2">
        <v>3.093865085</v>
      </c>
    </row>
    <row r="3831" ht="14.25" customHeight="1">
      <c r="A3831" s="2">
        <v>153.0</v>
      </c>
      <c r="B3831" s="2">
        <v>1.543476667</v>
      </c>
      <c r="C3831" s="2">
        <v>0.6176789333</v>
      </c>
      <c r="D3831" s="2">
        <v>2.498833267</v>
      </c>
    </row>
    <row r="3832" ht="14.25" customHeight="1">
      <c r="A3832" s="2">
        <v>528.0</v>
      </c>
      <c r="B3832" s="2">
        <v>5.18041</v>
      </c>
      <c r="C3832" s="2">
        <v>1.418888533</v>
      </c>
      <c r="D3832" s="2">
        <v>3.651033804</v>
      </c>
    </row>
    <row r="3833" ht="14.25" customHeight="1">
      <c r="A3833" s="2">
        <v>1063.0</v>
      </c>
      <c r="B3833" s="2">
        <v>10.89266</v>
      </c>
      <c r="C3833" s="2">
        <v>2.5869824</v>
      </c>
      <c r="D3833" s="2">
        <v>4.210565947</v>
      </c>
    </row>
    <row r="3834" ht="14.25" customHeight="1">
      <c r="A3834" s="2">
        <v>1292.0</v>
      </c>
      <c r="B3834" s="2">
        <v>13.19659</v>
      </c>
      <c r="C3834" s="2">
        <v>2.972721067</v>
      </c>
      <c r="D3834" s="2">
        <v>4.439229145</v>
      </c>
    </row>
    <row r="3835" ht="14.25" customHeight="1">
      <c r="A3835" s="2">
        <v>1979.0</v>
      </c>
      <c r="B3835" s="2">
        <v>22.97928</v>
      </c>
      <c r="C3835" s="2">
        <v>4.218917333</v>
      </c>
      <c r="D3835" s="2">
        <v>5.446724404</v>
      </c>
    </row>
    <row r="3836" ht="14.25" customHeight="1">
      <c r="A3836" s="2">
        <v>897.0</v>
      </c>
      <c r="B3836" s="2">
        <v>9.207456667</v>
      </c>
      <c r="C3836" s="2">
        <v>2.2349376</v>
      </c>
      <c r="D3836" s="2">
        <v>4.119782434</v>
      </c>
    </row>
    <row r="3837" ht="14.25" customHeight="1">
      <c r="A3837" s="2">
        <v>45.0</v>
      </c>
      <c r="B3837" s="2">
        <v>0.55983</v>
      </c>
      <c r="C3837" s="2">
        <v>0.4122741333</v>
      </c>
      <c r="D3837" s="2">
        <v>1.357907166</v>
      </c>
    </row>
    <row r="3838" ht="14.25" customHeight="1">
      <c r="A3838" s="2">
        <v>2736.0</v>
      </c>
      <c r="B3838" s="2">
        <v>32.45544667</v>
      </c>
      <c r="C3838" s="2">
        <v>5.7370848</v>
      </c>
      <c r="D3838" s="2">
        <v>5.657132115</v>
      </c>
    </row>
    <row r="3839" ht="14.25" customHeight="1">
      <c r="A3839" s="2">
        <v>3579.0</v>
      </c>
      <c r="B3839" s="2">
        <v>42.70802667</v>
      </c>
      <c r="C3839" s="2">
        <v>7.301972267</v>
      </c>
      <c r="D3839" s="2">
        <v>5.848834412</v>
      </c>
    </row>
    <row r="3840" ht="14.25" customHeight="1">
      <c r="A3840" s="2">
        <v>913.0</v>
      </c>
      <c r="B3840" s="2">
        <v>9.437023333</v>
      </c>
      <c r="C3840" s="2">
        <v>2.2162272</v>
      </c>
      <c r="D3840" s="2">
        <v>4.258147961</v>
      </c>
    </row>
    <row r="3841" ht="14.25" customHeight="1">
      <c r="A3841" s="2">
        <v>201.0</v>
      </c>
      <c r="B3841" s="2">
        <v>2.07178</v>
      </c>
      <c r="C3841" s="2">
        <v>0.7212138667</v>
      </c>
      <c r="D3841" s="2">
        <v>2.872629182</v>
      </c>
    </row>
    <row r="3842" ht="14.25" customHeight="1">
      <c r="A3842" s="2">
        <v>62.0</v>
      </c>
      <c r="B3842" s="2">
        <v>0.7501633333</v>
      </c>
      <c r="C3842" s="2">
        <v>0.4178314667</v>
      </c>
      <c r="D3842" s="2">
        <v>1.795372999</v>
      </c>
    </row>
    <row r="3843" ht="14.25" customHeight="1">
      <c r="A3843" s="2">
        <v>188.0</v>
      </c>
      <c r="B3843" s="2">
        <v>1.962343333</v>
      </c>
      <c r="C3843" s="2">
        <v>0.6842197333</v>
      </c>
      <c r="D3843" s="2">
        <v>2.868001663</v>
      </c>
    </row>
    <row r="3844" ht="14.25" customHeight="1">
      <c r="A3844" s="2">
        <v>72.0</v>
      </c>
      <c r="B3844" s="2">
        <v>0.8360133333</v>
      </c>
      <c r="C3844" s="2">
        <v>0.4814261333</v>
      </c>
      <c r="D3844" s="2">
        <v>1.736535006</v>
      </c>
    </row>
    <row r="3845" ht="14.25" customHeight="1">
      <c r="A3845" s="2">
        <v>1366.0</v>
      </c>
      <c r="B3845" s="2">
        <v>13.82591</v>
      </c>
      <c r="C3845" s="2">
        <v>3.176149333</v>
      </c>
      <c r="D3845" s="2">
        <v>4.353041545</v>
      </c>
    </row>
    <row r="3846" ht="14.25" customHeight="1">
      <c r="A3846" s="2">
        <v>446.0</v>
      </c>
      <c r="B3846" s="2">
        <v>4.343046667</v>
      </c>
      <c r="C3846" s="2">
        <v>1.284862933</v>
      </c>
      <c r="D3846" s="2">
        <v>3.380163404</v>
      </c>
    </row>
    <row r="3847" ht="14.25" customHeight="1">
      <c r="A3847" s="2">
        <v>951.0</v>
      </c>
      <c r="B3847" s="2">
        <v>9.767806667</v>
      </c>
      <c r="C3847" s="2">
        <v>2.2446304</v>
      </c>
      <c r="D3847" s="2">
        <v>4.35163253</v>
      </c>
    </row>
    <row r="3848" ht="14.25" customHeight="1">
      <c r="A3848" s="2">
        <v>7905.0</v>
      </c>
      <c r="B3848" s="2">
        <v>88.66622333</v>
      </c>
      <c r="C3848" s="2">
        <v>16.96830507</v>
      </c>
      <c r="D3848" s="2">
        <v>5.225402477</v>
      </c>
    </row>
    <row r="3849" ht="14.25" customHeight="1">
      <c r="A3849" s="2">
        <v>70.0</v>
      </c>
      <c r="B3849" s="2">
        <v>0.8199866667</v>
      </c>
      <c r="C3849" s="2">
        <v>0.4935861333</v>
      </c>
      <c r="D3849" s="2">
        <v>1.661283839</v>
      </c>
    </row>
    <row r="3850" ht="14.25" customHeight="1">
      <c r="A3850" s="2">
        <v>140.0</v>
      </c>
      <c r="B3850" s="2">
        <v>1.508736667</v>
      </c>
      <c r="C3850" s="2">
        <v>0.6145941333</v>
      </c>
      <c r="D3850" s="2">
        <v>2.454850421</v>
      </c>
    </row>
    <row r="3851" ht="14.25" customHeight="1">
      <c r="A3851" s="2">
        <v>570.0</v>
      </c>
      <c r="B3851" s="2">
        <v>5.681106667</v>
      </c>
      <c r="C3851" s="2">
        <v>1.463431467</v>
      </c>
      <c r="D3851" s="2">
        <v>3.882044903</v>
      </c>
    </row>
    <row r="3852" ht="14.25" customHeight="1">
      <c r="A3852" s="2">
        <v>76.0</v>
      </c>
      <c r="B3852" s="2">
        <v>0.8721033333</v>
      </c>
      <c r="C3852" s="2">
        <v>0.4400608</v>
      </c>
      <c r="D3852" s="2">
        <v>1.981779184</v>
      </c>
    </row>
    <row r="3853" ht="14.25" customHeight="1">
      <c r="A3853" s="2">
        <v>512.0</v>
      </c>
      <c r="B3853" s="2">
        <v>4.943673333</v>
      </c>
      <c r="C3853" s="2">
        <v>1.466987733</v>
      </c>
      <c r="D3853" s="2">
        <v>3.369948651</v>
      </c>
    </row>
    <row r="3854" ht="14.25" customHeight="1">
      <c r="A3854" s="2">
        <v>617.0</v>
      </c>
      <c r="B3854" s="2">
        <v>6.070916667</v>
      </c>
      <c r="C3854" s="2">
        <v>1.608113067</v>
      </c>
      <c r="D3854" s="2">
        <v>3.775180236</v>
      </c>
    </row>
    <row r="3855" ht="14.25" customHeight="1">
      <c r="A3855" s="2">
        <v>134.0</v>
      </c>
      <c r="B3855" s="2">
        <v>1.398893333</v>
      </c>
      <c r="C3855" s="2">
        <v>0.5909269333</v>
      </c>
      <c r="D3855" s="2">
        <v>2.367286469</v>
      </c>
    </row>
    <row r="3856" ht="14.25" customHeight="1">
      <c r="A3856" s="2">
        <v>1964.0</v>
      </c>
      <c r="B3856" s="2">
        <v>22.54546333</v>
      </c>
      <c r="C3856" s="2">
        <v>4.238624</v>
      </c>
      <c r="D3856" s="2">
        <v>5.319052441</v>
      </c>
    </row>
    <row r="3857" ht="14.25" customHeight="1">
      <c r="A3857" s="2">
        <v>1322.0</v>
      </c>
      <c r="B3857" s="2">
        <v>13.36735</v>
      </c>
      <c r="C3857" s="2">
        <v>3.037342933</v>
      </c>
      <c r="D3857" s="2">
        <v>4.401001235</v>
      </c>
    </row>
    <row r="3858" ht="14.25" customHeight="1">
      <c r="A3858" s="2">
        <v>1145.0</v>
      </c>
      <c r="B3858" s="2">
        <v>11.62954</v>
      </c>
      <c r="C3858" s="2">
        <v>2.655895467</v>
      </c>
      <c r="D3858" s="2">
        <v>4.378764204</v>
      </c>
    </row>
    <row r="3859" ht="14.25" customHeight="1">
      <c r="A3859" s="2">
        <v>3139.0</v>
      </c>
      <c r="B3859" s="2">
        <v>37.53621</v>
      </c>
      <c r="C3859" s="2">
        <v>6.603042133</v>
      </c>
      <c r="D3859" s="2">
        <v>5.684684308</v>
      </c>
    </row>
    <row r="3860" ht="14.25" customHeight="1">
      <c r="A3860" s="2">
        <v>770.0</v>
      </c>
      <c r="B3860" s="2">
        <v>7.664286667</v>
      </c>
      <c r="C3860" s="2">
        <v>1.934488533</v>
      </c>
      <c r="D3860" s="2">
        <v>3.961918892</v>
      </c>
    </row>
    <row r="3861" ht="14.25" customHeight="1">
      <c r="A3861" s="2">
        <v>89.0</v>
      </c>
      <c r="B3861" s="2">
        <v>0.99346</v>
      </c>
      <c r="C3861" s="2">
        <v>0.4797674667</v>
      </c>
      <c r="D3861" s="2">
        <v>2.070711478</v>
      </c>
    </row>
    <row r="3862" ht="14.25" customHeight="1">
      <c r="A3862" s="2">
        <v>108.0</v>
      </c>
      <c r="B3862" s="2">
        <v>1.189303333</v>
      </c>
      <c r="C3862" s="2">
        <v>0.5285472</v>
      </c>
      <c r="D3862" s="2">
        <v>2.250136475</v>
      </c>
    </row>
    <row r="3863" ht="14.25" customHeight="1">
      <c r="A3863" s="2">
        <v>554.0</v>
      </c>
      <c r="B3863" s="2">
        <v>5.44999</v>
      </c>
      <c r="C3863" s="2">
        <v>1.497489067</v>
      </c>
      <c r="D3863" s="2">
        <v>3.639418892</v>
      </c>
    </row>
    <row r="3864" ht="14.25" customHeight="1">
      <c r="A3864" s="2">
        <v>2737.0</v>
      </c>
      <c r="B3864" s="2">
        <v>32.24789</v>
      </c>
      <c r="C3864" s="2">
        <v>5.709317333</v>
      </c>
      <c r="D3864" s="2">
        <v>5.648291751</v>
      </c>
    </row>
    <row r="3865" ht="14.25" customHeight="1">
      <c r="A3865" s="2">
        <v>603.0</v>
      </c>
      <c r="B3865" s="2">
        <v>5.909663333</v>
      </c>
      <c r="C3865" s="2">
        <v>1.552256</v>
      </c>
      <c r="D3865" s="2">
        <v>3.807144784</v>
      </c>
    </row>
    <row r="3866" ht="14.25" customHeight="1">
      <c r="A3866" s="2">
        <v>242.0</v>
      </c>
      <c r="B3866" s="2">
        <v>2.502256667</v>
      </c>
      <c r="C3866" s="2">
        <v>0.7916672</v>
      </c>
      <c r="D3866" s="2">
        <v>3.160743134</v>
      </c>
    </row>
    <row r="3867" ht="14.25" customHeight="1">
      <c r="A3867" s="2">
        <v>868.0</v>
      </c>
      <c r="B3867" s="2">
        <v>8.910016667</v>
      </c>
      <c r="C3867" s="2">
        <v>2.130658133</v>
      </c>
      <c r="D3867" s="2">
        <v>4.181814308</v>
      </c>
    </row>
    <row r="3868" ht="14.25" customHeight="1">
      <c r="A3868" s="2">
        <v>218.0</v>
      </c>
      <c r="B3868" s="2">
        <v>2.233873333</v>
      </c>
      <c r="C3868" s="2">
        <v>0.7501205333</v>
      </c>
      <c r="D3868" s="2">
        <v>2.978019177</v>
      </c>
    </row>
    <row r="3869" ht="14.25" customHeight="1">
      <c r="A3869" s="2">
        <v>1559.0</v>
      </c>
      <c r="B3869" s="2">
        <v>15.59933667</v>
      </c>
      <c r="C3869" s="2">
        <v>3.516756267</v>
      </c>
      <c r="D3869" s="2">
        <v>4.435717316</v>
      </c>
    </row>
    <row r="3870" ht="14.25" customHeight="1">
      <c r="A3870" s="2">
        <v>1844.0</v>
      </c>
      <c r="B3870" s="2">
        <v>20.94158</v>
      </c>
      <c r="C3870" s="2">
        <v>3.975851733</v>
      </c>
      <c r="D3870" s="2">
        <v>5.267193398</v>
      </c>
    </row>
    <row r="3871" ht="14.25" customHeight="1">
      <c r="A3871" s="2">
        <v>1264.0</v>
      </c>
      <c r="B3871" s="2">
        <v>12.89886</v>
      </c>
      <c r="C3871" s="2">
        <v>2.9454784</v>
      </c>
      <c r="D3871" s="2">
        <v>4.379207126</v>
      </c>
    </row>
    <row r="3872" ht="14.25" customHeight="1">
      <c r="A3872" s="2">
        <v>731.0</v>
      </c>
      <c r="B3872" s="2">
        <v>7.316036667</v>
      </c>
      <c r="C3872" s="2">
        <v>1.8173312</v>
      </c>
      <c r="D3872" s="2">
        <v>4.025703552</v>
      </c>
    </row>
    <row r="3873" ht="14.25" customHeight="1">
      <c r="A3873" s="2">
        <v>97.0</v>
      </c>
      <c r="B3873" s="2">
        <v>1.06366</v>
      </c>
      <c r="C3873" s="2">
        <v>0.5245002667</v>
      </c>
      <c r="D3873" s="2">
        <v>2.027949398</v>
      </c>
    </row>
    <row r="3874" ht="14.25" customHeight="1">
      <c r="A3874" s="2">
        <v>138.0</v>
      </c>
      <c r="B3874" s="2">
        <v>1.434493333</v>
      </c>
      <c r="C3874" s="2">
        <v>0.6046229333</v>
      </c>
      <c r="D3874" s="2">
        <v>2.372542049</v>
      </c>
    </row>
    <row r="3875" ht="14.25" customHeight="1">
      <c r="A3875" s="2">
        <v>817.0</v>
      </c>
      <c r="B3875" s="2">
        <v>8.420826667</v>
      </c>
      <c r="C3875" s="2">
        <v>2.010241067</v>
      </c>
      <c r="D3875" s="2">
        <v>4.188963606</v>
      </c>
    </row>
    <row r="3876" ht="14.25" customHeight="1">
      <c r="A3876" s="2">
        <v>404.0</v>
      </c>
      <c r="B3876" s="2">
        <v>3.8654</v>
      </c>
      <c r="C3876" s="2">
        <v>1.201386667</v>
      </c>
      <c r="D3876" s="2">
        <v>3.217448726</v>
      </c>
    </row>
    <row r="3877" ht="14.25" customHeight="1">
      <c r="A3877" s="2">
        <v>94.0</v>
      </c>
      <c r="B3877" s="2">
        <v>1.03977</v>
      </c>
      <c r="C3877" s="2">
        <v>0.4830154667</v>
      </c>
      <c r="D3877" s="2">
        <v>2.152663986</v>
      </c>
    </row>
    <row r="3878" ht="14.25" customHeight="1">
      <c r="A3878" s="2">
        <v>229.0</v>
      </c>
      <c r="B3878" s="2">
        <v>2.346183333</v>
      </c>
      <c r="C3878" s="2">
        <v>0.7888501333</v>
      </c>
      <c r="D3878" s="2">
        <v>2.974181323</v>
      </c>
    </row>
    <row r="3879" ht="14.25" customHeight="1">
      <c r="A3879" s="2">
        <v>89.0</v>
      </c>
      <c r="B3879" s="2">
        <v>1.004556667</v>
      </c>
      <c r="C3879" s="2">
        <v>0.4589461333</v>
      </c>
      <c r="D3879" s="2">
        <v>2.18883349</v>
      </c>
    </row>
    <row r="3880" ht="14.25" customHeight="1">
      <c r="A3880" s="2">
        <v>263.0</v>
      </c>
      <c r="B3880" s="2">
        <v>2.663716667</v>
      </c>
      <c r="C3880" s="2">
        <v>0.8514261333</v>
      </c>
      <c r="D3880" s="2">
        <v>3.128535245</v>
      </c>
    </row>
    <row r="3881" ht="14.25" customHeight="1">
      <c r="A3881" s="2">
        <v>728.0</v>
      </c>
      <c r="B3881" s="2">
        <v>7.344393333</v>
      </c>
      <c r="C3881" s="2">
        <v>1.8126272</v>
      </c>
      <c r="D3881" s="2">
        <v>4.051794728</v>
      </c>
    </row>
    <row r="3882" ht="14.25" customHeight="1">
      <c r="A3882" s="2">
        <v>922.0</v>
      </c>
      <c r="B3882" s="2">
        <v>9.508563333</v>
      </c>
      <c r="C3882" s="2">
        <v>2.253063467</v>
      </c>
      <c r="D3882" s="2">
        <v>4.220282062</v>
      </c>
    </row>
    <row r="3883" ht="14.25" customHeight="1">
      <c r="A3883" s="2">
        <v>831.0</v>
      </c>
      <c r="B3883" s="2">
        <v>8.49398</v>
      </c>
      <c r="C3883" s="2">
        <v>2.079594667</v>
      </c>
      <c r="D3883" s="2">
        <v>4.084440173</v>
      </c>
    </row>
    <row r="3884" ht="14.25" customHeight="1">
      <c r="A3884" s="2">
        <v>61.0</v>
      </c>
      <c r="B3884" s="2">
        <v>0.73317</v>
      </c>
      <c r="C3884" s="2">
        <v>0.439872</v>
      </c>
      <c r="D3884" s="2">
        <v>1.666780336</v>
      </c>
    </row>
    <row r="3885" ht="14.25" customHeight="1">
      <c r="A3885" s="2">
        <v>122.0</v>
      </c>
      <c r="B3885" s="2">
        <v>1.301883333</v>
      </c>
      <c r="C3885" s="2">
        <v>0.5639285333</v>
      </c>
      <c r="D3885" s="2">
        <v>2.308596314</v>
      </c>
    </row>
    <row r="3886" ht="14.25" customHeight="1">
      <c r="A3886" s="2">
        <v>813.0</v>
      </c>
      <c r="B3886" s="2">
        <v>8.465956667</v>
      </c>
      <c r="C3886" s="2">
        <v>2.0232608</v>
      </c>
      <c r="D3886" s="2">
        <v>4.184313098</v>
      </c>
    </row>
    <row r="3887" ht="14.25" customHeight="1">
      <c r="A3887" s="2">
        <v>956.0</v>
      </c>
      <c r="B3887" s="2">
        <v>9.902863333</v>
      </c>
      <c r="C3887" s="2">
        <v>2.293458133</v>
      </c>
      <c r="D3887" s="2">
        <v>4.317874039</v>
      </c>
    </row>
    <row r="3888" ht="14.25" customHeight="1">
      <c r="A3888" s="2">
        <v>648.0</v>
      </c>
      <c r="B3888" s="2">
        <v>6.44813</v>
      </c>
      <c r="C3888" s="2">
        <v>1.6391616</v>
      </c>
      <c r="D3888" s="2">
        <v>3.933797619</v>
      </c>
    </row>
    <row r="3889" ht="14.25" customHeight="1">
      <c r="A3889" s="2">
        <v>151.0</v>
      </c>
      <c r="B3889" s="2">
        <v>1.549046667</v>
      </c>
      <c r="C3889" s="2">
        <v>0.6287552</v>
      </c>
      <c r="D3889" s="2">
        <v>2.463672136</v>
      </c>
    </row>
    <row r="3890" ht="14.25" customHeight="1">
      <c r="A3890" s="2">
        <v>781.0</v>
      </c>
      <c r="B3890" s="2">
        <v>7.88858</v>
      </c>
      <c r="C3890" s="2">
        <v>1.932677333</v>
      </c>
      <c r="D3890" s="2">
        <v>4.081684958</v>
      </c>
    </row>
    <row r="3891" ht="14.25" customHeight="1">
      <c r="A3891" s="2">
        <v>362.0</v>
      </c>
      <c r="B3891" s="2">
        <v>3.470396667</v>
      </c>
      <c r="C3891" s="2">
        <v>1.095349333</v>
      </c>
      <c r="D3891" s="2">
        <v>3.168301254</v>
      </c>
    </row>
    <row r="3892" ht="14.25" customHeight="1">
      <c r="A3892" s="2">
        <v>489.0</v>
      </c>
      <c r="B3892" s="2">
        <v>4.809753333</v>
      </c>
      <c r="C3892" s="2">
        <v>1.3497792</v>
      </c>
      <c r="D3892" s="2">
        <v>3.563363055</v>
      </c>
    </row>
    <row r="3893" ht="14.25" customHeight="1">
      <c r="A3893" s="2">
        <v>2172.0</v>
      </c>
      <c r="B3893" s="2">
        <v>25.38436667</v>
      </c>
      <c r="C3893" s="2">
        <v>4.581828267</v>
      </c>
      <c r="D3893" s="2">
        <v>5.540226562</v>
      </c>
    </row>
    <row r="3894" ht="14.25" customHeight="1">
      <c r="A3894" s="2">
        <v>572.0</v>
      </c>
      <c r="B3894" s="2">
        <v>5.730176667</v>
      </c>
      <c r="C3894" s="2">
        <v>1.510667733</v>
      </c>
      <c r="D3894" s="2">
        <v>3.793141629</v>
      </c>
    </row>
    <row r="3895" ht="14.25" customHeight="1">
      <c r="A3895" s="2">
        <v>550.0</v>
      </c>
      <c r="B3895" s="2">
        <v>5.436436667</v>
      </c>
      <c r="C3895" s="2">
        <v>1.463016533</v>
      </c>
      <c r="D3895" s="2">
        <v>3.715909248</v>
      </c>
    </row>
    <row r="3896" ht="14.25" customHeight="1">
      <c r="A3896" s="2">
        <v>102.0</v>
      </c>
      <c r="B3896" s="2">
        <v>1.119843333</v>
      </c>
      <c r="C3896" s="2">
        <v>0.5222101333</v>
      </c>
      <c r="D3896" s="2">
        <v>2.144430492</v>
      </c>
    </row>
    <row r="3897" ht="14.25" customHeight="1">
      <c r="A3897" s="2">
        <v>1148.0</v>
      </c>
      <c r="B3897" s="2">
        <v>11.70821667</v>
      </c>
      <c r="C3897" s="2">
        <v>2.6965856</v>
      </c>
      <c r="D3897" s="2">
        <v>4.341867236</v>
      </c>
    </row>
    <row r="3898" ht="14.25" customHeight="1">
      <c r="A3898" s="2">
        <v>925.0</v>
      </c>
      <c r="B3898" s="2">
        <v>9.4539</v>
      </c>
      <c r="C3898" s="2">
        <v>2.193787733</v>
      </c>
      <c r="D3898" s="2">
        <v>4.309395962</v>
      </c>
    </row>
    <row r="3899" ht="14.25" customHeight="1">
      <c r="A3899" s="2">
        <v>1541.0</v>
      </c>
      <c r="B3899" s="2">
        <v>15.39963667</v>
      </c>
      <c r="C3899" s="2">
        <v>3.516760533</v>
      </c>
      <c r="D3899" s="2">
        <v>4.37892672</v>
      </c>
    </row>
    <row r="3900" ht="14.25" customHeight="1">
      <c r="A3900" s="2">
        <v>1344.0</v>
      </c>
      <c r="B3900" s="2">
        <v>13.44730667</v>
      </c>
      <c r="C3900" s="2">
        <v>3.083895467</v>
      </c>
      <c r="D3900" s="2">
        <v>4.360493672</v>
      </c>
    </row>
    <row r="3901" ht="14.25" customHeight="1">
      <c r="A3901" s="2">
        <v>860.0</v>
      </c>
      <c r="B3901" s="2">
        <v>8.78362</v>
      </c>
      <c r="C3901" s="2">
        <v>2.1187328</v>
      </c>
      <c r="D3901" s="2">
        <v>4.145695012</v>
      </c>
    </row>
    <row r="3902" ht="14.25" customHeight="1">
      <c r="A3902" s="2">
        <v>965.0</v>
      </c>
      <c r="B3902" s="2">
        <v>9.863773333</v>
      </c>
      <c r="C3902" s="2">
        <v>2.368010667</v>
      </c>
      <c r="D3902" s="2">
        <v>4.165426057</v>
      </c>
    </row>
    <row r="3903" ht="14.25" customHeight="1">
      <c r="A3903" s="2">
        <v>458.0</v>
      </c>
      <c r="B3903" s="2">
        <v>4.46056</v>
      </c>
      <c r="C3903" s="2">
        <v>1.282321067</v>
      </c>
      <c r="D3903" s="2">
        <v>3.478504811</v>
      </c>
    </row>
    <row r="3904" ht="14.25" customHeight="1">
      <c r="A3904" s="2">
        <v>124.0</v>
      </c>
      <c r="B3904" s="2">
        <v>1.34063</v>
      </c>
      <c r="C3904" s="2">
        <v>0.5709536</v>
      </c>
      <c r="D3904" s="2">
        <v>2.348054203</v>
      </c>
    </row>
    <row r="3905" ht="14.25" customHeight="1">
      <c r="A3905" s="2">
        <v>213.0</v>
      </c>
      <c r="B3905" s="2">
        <v>2.159263333</v>
      </c>
      <c r="C3905" s="2">
        <v>0.7404693333</v>
      </c>
      <c r="D3905" s="2">
        <v>2.916073949</v>
      </c>
    </row>
    <row r="3906" ht="14.25" customHeight="1">
      <c r="A3906" s="2">
        <v>1835.0</v>
      </c>
      <c r="B3906" s="2">
        <v>20.93192333</v>
      </c>
      <c r="C3906" s="2">
        <v>4.021269333</v>
      </c>
      <c r="D3906" s="2">
        <v>5.205302505</v>
      </c>
    </row>
    <row r="3907" ht="14.25" customHeight="1">
      <c r="A3907" s="2">
        <v>685.0</v>
      </c>
      <c r="B3907" s="2">
        <v>6.954426667</v>
      </c>
      <c r="C3907" s="2">
        <v>1.7365248</v>
      </c>
      <c r="D3907" s="2">
        <v>4.004795478</v>
      </c>
    </row>
    <row r="3908" ht="14.25" customHeight="1">
      <c r="A3908" s="2">
        <v>563.0</v>
      </c>
      <c r="B3908" s="2">
        <v>5.602986667</v>
      </c>
      <c r="C3908" s="2">
        <v>1.4889856</v>
      </c>
      <c r="D3908" s="2">
        <v>3.762955576</v>
      </c>
    </row>
    <row r="3909" ht="14.25" customHeight="1">
      <c r="A3909" s="2">
        <v>1918.0</v>
      </c>
      <c r="B3909" s="2">
        <v>21.91005333</v>
      </c>
      <c r="C3909" s="2">
        <v>4.156513067</v>
      </c>
      <c r="D3909" s="2">
        <v>5.271258139</v>
      </c>
    </row>
    <row r="3910" ht="14.25" customHeight="1">
      <c r="A3910" s="2">
        <v>1547.0</v>
      </c>
      <c r="B3910" s="2">
        <v>15.43038667</v>
      </c>
      <c r="C3910" s="2">
        <v>3.5216672</v>
      </c>
      <c r="D3910" s="2">
        <v>4.381557311</v>
      </c>
    </row>
    <row r="3911" ht="14.25" customHeight="1">
      <c r="A3911" s="2">
        <v>1034.0</v>
      </c>
      <c r="B3911" s="2">
        <v>10.52758667</v>
      </c>
      <c r="C3911" s="2">
        <v>2.486784</v>
      </c>
      <c r="D3911" s="2">
        <v>4.233414187</v>
      </c>
    </row>
    <row r="3912" ht="14.25" customHeight="1">
      <c r="A3912" s="2">
        <v>134.0</v>
      </c>
      <c r="B3912" s="2">
        <v>1.389623333</v>
      </c>
      <c r="C3912" s="2">
        <v>0.6091872</v>
      </c>
      <c r="D3912" s="2">
        <v>2.281110525</v>
      </c>
    </row>
    <row r="3913" ht="14.25" customHeight="1">
      <c r="A3913" s="2">
        <v>152.0</v>
      </c>
      <c r="B3913" s="2">
        <v>1.557683333</v>
      </c>
      <c r="C3913" s="2">
        <v>0.6207050667</v>
      </c>
      <c r="D3913" s="2">
        <v>2.509538615</v>
      </c>
    </row>
    <row r="3914" ht="14.25" customHeight="1">
      <c r="A3914" s="2">
        <v>784.0</v>
      </c>
      <c r="B3914" s="2">
        <v>7.9293</v>
      </c>
      <c r="C3914" s="2">
        <v>1.9793312</v>
      </c>
      <c r="D3914" s="2">
        <v>4.006050124</v>
      </c>
    </row>
    <row r="3915" ht="14.25" customHeight="1">
      <c r="A3915" s="2">
        <v>129.0</v>
      </c>
      <c r="B3915" s="2">
        <v>1.35326</v>
      </c>
      <c r="C3915" s="2">
        <v>0.6019093333</v>
      </c>
      <c r="D3915" s="2">
        <v>2.248278811</v>
      </c>
    </row>
    <row r="3916" ht="14.25" customHeight="1">
      <c r="A3916" s="2">
        <v>919.0</v>
      </c>
      <c r="B3916" s="2">
        <v>9.503613333</v>
      </c>
      <c r="C3916" s="2">
        <v>2.2411008</v>
      </c>
      <c r="D3916" s="2">
        <v>4.240600572</v>
      </c>
    </row>
    <row r="3917" ht="14.25" customHeight="1">
      <c r="A3917" s="2">
        <v>1943.0</v>
      </c>
      <c r="B3917" s="2">
        <v>22.28353</v>
      </c>
      <c r="C3917" s="2">
        <v>4.178224</v>
      </c>
      <c r="D3917" s="2">
        <v>5.333254033</v>
      </c>
    </row>
    <row r="3918" ht="14.25" customHeight="1">
      <c r="A3918" s="2">
        <v>3734.0</v>
      </c>
      <c r="B3918" s="2">
        <v>44.74147333</v>
      </c>
      <c r="C3918" s="2">
        <v>7.644986667</v>
      </c>
      <c r="D3918" s="2">
        <v>5.8523939</v>
      </c>
    </row>
    <row r="3919" ht="14.25" customHeight="1">
      <c r="A3919" s="2">
        <v>149.0</v>
      </c>
      <c r="B3919" s="2">
        <v>1.50688</v>
      </c>
      <c r="C3919" s="2">
        <v>0.6049237333</v>
      </c>
      <c r="D3919" s="2">
        <v>2.491024764</v>
      </c>
    </row>
    <row r="3920" ht="14.25" customHeight="1">
      <c r="A3920" s="2">
        <v>250.0</v>
      </c>
      <c r="B3920" s="2">
        <v>2.56063</v>
      </c>
      <c r="C3920" s="2">
        <v>0.8045333333</v>
      </c>
      <c r="D3920" s="2">
        <v>3.182751906</v>
      </c>
    </row>
    <row r="3921" ht="14.25" customHeight="1">
      <c r="A3921" s="2">
        <v>1569.0</v>
      </c>
      <c r="B3921" s="2">
        <v>15.2989</v>
      </c>
      <c r="C3921" s="2">
        <v>3.534695467</v>
      </c>
      <c r="D3921" s="2">
        <v>4.328208793</v>
      </c>
    </row>
    <row r="3922" ht="14.25" customHeight="1">
      <c r="A3922" s="2">
        <v>2074.0</v>
      </c>
      <c r="B3922" s="2">
        <v>23.85652333</v>
      </c>
      <c r="C3922" s="2">
        <v>4.470728533</v>
      </c>
      <c r="D3922" s="2">
        <v>5.336160126</v>
      </c>
    </row>
    <row r="3923" ht="14.25" customHeight="1">
      <c r="A3923" s="2">
        <v>808.0</v>
      </c>
      <c r="B3923" s="2">
        <v>8.133396667</v>
      </c>
      <c r="C3923" s="2">
        <v>2.012183467</v>
      </c>
      <c r="D3923" s="2">
        <v>4.04207509</v>
      </c>
    </row>
    <row r="3924" ht="14.25" customHeight="1">
      <c r="A3924" s="2">
        <v>1496.0</v>
      </c>
      <c r="B3924" s="2">
        <v>15.08183667</v>
      </c>
      <c r="C3924" s="2">
        <v>3.397224533</v>
      </c>
      <c r="D3924" s="2">
        <v>4.439458304</v>
      </c>
    </row>
    <row r="3925" ht="14.25" customHeight="1">
      <c r="A3925" s="2">
        <v>187.0</v>
      </c>
      <c r="B3925" s="2">
        <v>1.959813333</v>
      </c>
      <c r="C3925" s="2">
        <v>0.682768</v>
      </c>
      <c r="D3925" s="2">
        <v>2.870394238</v>
      </c>
    </row>
    <row r="3926" ht="14.25" customHeight="1">
      <c r="A3926" s="2">
        <v>73.0</v>
      </c>
      <c r="B3926" s="2">
        <v>0.86444</v>
      </c>
      <c r="C3926" s="2">
        <v>0.4441365333</v>
      </c>
      <c r="D3926" s="2">
        <v>1.946338423</v>
      </c>
    </row>
    <row r="3927" ht="14.25" customHeight="1">
      <c r="A3927" s="2">
        <v>1621.0</v>
      </c>
      <c r="B3927" s="2">
        <v>15.70269333</v>
      </c>
      <c r="C3927" s="2">
        <v>3.704711467</v>
      </c>
      <c r="D3927" s="2">
        <v>4.238573901</v>
      </c>
    </row>
    <row r="3928" ht="14.25" customHeight="1">
      <c r="A3928" s="2">
        <v>1965.0</v>
      </c>
      <c r="B3928" s="2">
        <v>22.45781667</v>
      </c>
      <c r="C3928" s="2">
        <v>4.219854933</v>
      </c>
      <c r="D3928" s="2">
        <v>5.321940451</v>
      </c>
    </row>
    <row r="3929" ht="14.25" customHeight="1">
      <c r="A3929" s="2">
        <v>691.0</v>
      </c>
      <c r="B3929" s="2">
        <v>6.963613333</v>
      </c>
      <c r="C3929" s="2">
        <v>1.717457067</v>
      </c>
      <c r="D3929" s="2">
        <v>4.054606935</v>
      </c>
    </row>
    <row r="3930" ht="14.25" customHeight="1">
      <c r="A3930" s="2">
        <v>1315.0</v>
      </c>
      <c r="B3930" s="2">
        <v>13.41340333</v>
      </c>
      <c r="C3930" s="2">
        <v>3.061627733</v>
      </c>
      <c r="D3930" s="2">
        <v>4.381134645</v>
      </c>
    </row>
    <row r="3931" ht="14.25" customHeight="1">
      <c r="A3931" s="2">
        <v>180.0</v>
      </c>
      <c r="B3931" s="2">
        <v>1.863096667</v>
      </c>
      <c r="C3931" s="2">
        <v>0.6835402667</v>
      </c>
      <c r="D3931" s="2">
        <v>2.725657518</v>
      </c>
    </row>
    <row r="3932" ht="14.25" customHeight="1">
      <c r="A3932" s="2">
        <v>59.0</v>
      </c>
      <c r="B3932" s="2">
        <v>0.7047733333</v>
      </c>
      <c r="C3932" s="2">
        <v>0.4221205333</v>
      </c>
      <c r="D3932" s="2">
        <v>1.66960211</v>
      </c>
    </row>
    <row r="3933" ht="14.25" customHeight="1">
      <c r="A3933" s="2">
        <v>845.0</v>
      </c>
      <c r="B3933" s="2">
        <v>8.697306667</v>
      </c>
      <c r="C3933" s="2">
        <v>2.122098133</v>
      </c>
      <c r="D3933" s="2">
        <v>4.098446971</v>
      </c>
    </row>
    <row r="3934" ht="14.25" customHeight="1">
      <c r="A3934" s="2">
        <v>281.0</v>
      </c>
      <c r="B3934" s="2">
        <v>2.77894</v>
      </c>
      <c r="C3934" s="2">
        <v>0.871264</v>
      </c>
      <c r="D3934" s="2">
        <v>3.189549895</v>
      </c>
    </row>
    <row r="3935" ht="14.25" customHeight="1">
      <c r="A3935" s="2">
        <v>942.0</v>
      </c>
      <c r="B3935" s="2">
        <v>9.729126667</v>
      </c>
      <c r="C3935" s="2">
        <v>2.285073067</v>
      </c>
      <c r="D3935" s="2">
        <v>4.25768734</v>
      </c>
    </row>
    <row r="3936" ht="14.25" customHeight="1">
      <c r="A3936" s="2">
        <v>1551.0</v>
      </c>
      <c r="B3936" s="2">
        <v>15.09045333</v>
      </c>
      <c r="C3936" s="2">
        <v>3.5399264</v>
      </c>
      <c r="D3936" s="2">
        <v>4.262928555</v>
      </c>
    </row>
    <row r="3937" ht="14.25" customHeight="1">
      <c r="A3937" s="2">
        <v>568.0</v>
      </c>
      <c r="B3937" s="2">
        <v>5.66507</v>
      </c>
      <c r="C3937" s="2">
        <v>1.498501333</v>
      </c>
      <c r="D3937" s="2">
        <v>3.780490463</v>
      </c>
    </row>
    <row r="3938" ht="14.25" customHeight="1">
      <c r="A3938" s="2">
        <v>84.0</v>
      </c>
      <c r="B3938" s="2">
        <v>0.9593333333</v>
      </c>
      <c r="C3938" s="2">
        <v>0.4593034667</v>
      </c>
      <c r="D3938" s="2">
        <v>2.088669916</v>
      </c>
    </row>
    <row r="3939" ht="14.25" customHeight="1">
      <c r="A3939" s="2">
        <v>521.0</v>
      </c>
      <c r="B3939" s="2">
        <v>5.104313333</v>
      </c>
      <c r="C3939" s="2">
        <v>1.4302016</v>
      </c>
      <c r="D3939" s="2">
        <v>3.568946737</v>
      </c>
    </row>
    <row r="3940" ht="14.25" customHeight="1">
      <c r="A3940" s="2">
        <v>2141.0</v>
      </c>
      <c r="B3940" s="2">
        <v>24.76626667</v>
      </c>
      <c r="C3940" s="2">
        <v>4.552957867</v>
      </c>
      <c r="D3940" s="2">
        <v>5.439599353</v>
      </c>
    </row>
    <row r="3941" ht="14.25" customHeight="1">
      <c r="A3941" s="2">
        <v>1158.0</v>
      </c>
      <c r="B3941" s="2">
        <v>11.78088</v>
      </c>
      <c r="C3941" s="2">
        <v>2.716619733</v>
      </c>
      <c r="D3941" s="2">
        <v>4.336595165</v>
      </c>
    </row>
    <row r="3942" ht="14.25" customHeight="1">
      <c r="A3942" s="2">
        <v>799.0</v>
      </c>
      <c r="B3942" s="2">
        <v>8.03809</v>
      </c>
      <c r="C3942" s="2">
        <v>1.9594816</v>
      </c>
      <c r="D3942" s="2">
        <v>4.102151304</v>
      </c>
    </row>
    <row r="3943" ht="14.25" customHeight="1">
      <c r="A3943" s="2">
        <v>335.0</v>
      </c>
      <c r="B3943" s="2">
        <v>3.268383333</v>
      </c>
      <c r="C3943" s="2">
        <v>1.082256</v>
      </c>
      <c r="D3943" s="2">
        <v>3.019972477</v>
      </c>
    </row>
    <row r="3944" ht="14.25" customHeight="1">
      <c r="A3944" s="2">
        <v>1168.0</v>
      </c>
      <c r="B3944" s="2">
        <v>11.82396333</v>
      </c>
      <c r="C3944" s="2">
        <v>2.8132864</v>
      </c>
      <c r="D3944" s="2">
        <v>4.202900683</v>
      </c>
    </row>
    <row r="3945" ht="14.25" customHeight="1">
      <c r="A3945" s="2">
        <v>473.0</v>
      </c>
      <c r="B3945" s="2">
        <v>4.61631</v>
      </c>
      <c r="C3945" s="2">
        <v>1.3689312</v>
      </c>
      <c r="D3945" s="2">
        <v>3.372200151</v>
      </c>
    </row>
    <row r="3946" ht="14.25" customHeight="1">
      <c r="A3946" s="2">
        <v>466.0</v>
      </c>
      <c r="B3946" s="2">
        <v>4.591936667</v>
      </c>
      <c r="C3946" s="2">
        <v>1.313522133</v>
      </c>
      <c r="D3946" s="2">
        <v>3.49589592</v>
      </c>
    </row>
    <row r="3947" ht="14.25" customHeight="1">
      <c r="A3947" s="2">
        <v>960.0</v>
      </c>
      <c r="B3947" s="2">
        <v>9.87215</v>
      </c>
      <c r="C3947" s="2">
        <v>2.357828267</v>
      </c>
      <c r="D3947" s="2">
        <v>4.186967363</v>
      </c>
    </row>
    <row r="3948" ht="14.25" customHeight="1">
      <c r="A3948" s="2">
        <v>1120.0</v>
      </c>
      <c r="B3948" s="2">
        <v>11.43613</v>
      </c>
      <c r="C3948" s="2">
        <v>2.621112533</v>
      </c>
      <c r="D3948" s="2">
        <v>4.363082414</v>
      </c>
    </row>
    <row r="3949" ht="14.25" customHeight="1">
      <c r="A3949" s="2">
        <v>116.0</v>
      </c>
      <c r="B3949" s="2">
        <v>1.235733333</v>
      </c>
      <c r="C3949" s="2">
        <v>0.5535082667</v>
      </c>
      <c r="D3949" s="2">
        <v>2.232547204</v>
      </c>
    </row>
    <row r="3950" ht="14.25" customHeight="1">
      <c r="A3950" s="2">
        <v>317.0</v>
      </c>
      <c r="B3950" s="2">
        <v>3.091953333</v>
      </c>
      <c r="C3950" s="2">
        <v>0.9880384</v>
      </c>
      <c r="D3950" s="2">
        <v>3.129385794</v>
      </c>
    </row>
    <row r="3951" ht="14.25" customHeight="1">
      <c r="A3951" s="2">
        <v>2792.0</v>
      </c>
      <c r="B3951" s="2">
        <v>33.19631333</v>
      </c>
      <c r="C3951" s="2">
        <v>5.892164267</v>
      </c>
      <c r="D3951" s="2">
        <v>5.633976215</v>
      </c>
    </row>
    <row r="3952" ht="14.25" customHeight="1">
      <c r="A3952" s="2">
        <v>122.0</v>
      </c>
      <c r="B3952" s="2">
        <v>1.283706667</v>
      </c>
      <c r="C3952" s="2">
        <v>0.5559242667</v>
      </c>
      <c r="D3952" s="2">
        <v>2.30913947</v>
      </c>
    </row>
    <row r="3953" ht="14.25" customHeight="1">
      <c r="A3953" s="2">
        <v>1936.0</v>
      </c>
      <c r="B3953" s="2">
        <v>22.13155667</v>
      </c>
      <c r="C3953" s="2">
        <v>4.1850016</v>
      </c>
      <c r="D3953" s="2">
        <v>5.288303036</v>
      </c>
    </row>
    <row r="3954" ht="14.25" customHeight="1">
      <c r="A3954" s="2">
        <v>1655.0</v>
      </c>
      <c r="B3954" s="2">
        <v>16.43618333</v>
      </c>
      <c r="C3954" s="2">
        <v>3.699962667</v>
      </c>
      <c r="D3954" s="2">
        <v>4.442256534</v>
      </c>
    </row>
    <row r="3955" ht="14.25" customHeight="1">
      <c r="A3955" s="2">
        <v>479.0</v>
      </c>
      <c r="B3955" s="2">
        <v>4.750876667</v>
      </c>
      <c r="C3955" s="2">
        <v>1.337889067</v>
      </c>
      <c r="D3955" s="2">
        <v>3.55102436</v>
      </c>
    </row>
    <row r="3956" ht="14.25" customHeight="1">
      <c r="A3956" s="2">
        <v>869.0</v>
      </c>
      <c r="B3956" s="2">
        <v>9.002853333</v>
      </c>
      <c r="C3956" s="2">
        <v>2.147720533</v>
      </c>
      <c r="D3956" s="2">
        <v>4.19181788</v>
      </c>
    </row>
    <row r="3957" ht="14.25" customHeight="1">
      <c r="A3957" s="2">
        <v>56.0</v>
      </c>
      <c r="B3957" s="2">
        <v>0.67177</v>
      </c>
      <c r="C3957" s="2">
        <v>0.4016373333</v>
      </c>
      <c r="D3957" s="2">
        <v>1.672578578</v>
      </c>
    </row>
    <row r="3958" ht="14.25" customHeight="1">
      <c r="A3958" s="2">
        <v>1034.0</v>
      </c>
      <c r="B3958" s="2">
        <v>10.50677667</v>
      </c>
      <c r="C3958" s="2">
        <v>2.449306667</v>
      </c>
      <c r="D3958" s="2">
        <v>4.289694226</v>
      </c>
    </row>
    <row r="3959" ht="14.25" customHeight="1">
      <c r="A3959" s="2">
        <v>98.0</v>
      </c>
      <c r="B3959" s="2">
        <v>1.062993333</v>
      </c>
      <c r="C3959" s="2">
        <v>0.5544298667</v>
      </c>
      <c r="D3959" s="2">
        <v>1.917272855</v>
      </c>
    </row>
    <row r="3960" ht="14.25" customHeight="1">
      <c r="A3960" s="2">
        <v>1285.0</v>
      </c>
      <c r="B3960" s="2">
        <v>13.23012</v>
      </c>
      <c r="C3960" s="2">
        <v>3.064356267</v>
      </c>
      <c r="D3960" s="2">
        <v>4.317422274</v>
      </c>
    </row>
    <row r="3961" ht="14.25" customHeight="1">
      <c r="A3961" s="2">
        <v>1051.0</v>
      </c>
      <c r="B3961" s="2">
        <v>10.75906</v>
      </c>
      <c r="C3961" s="2">
        <v>2.4796672</v>
      </c>
      <c r="D3961" s="2">
        <v>4.338912899</v>
      </c>
    </row>
    <row r="3962" ht="14.25" customHeight="1">
      <c r="A3962" s="2">
        <v>1417.0</v>
      </c>
      <c r="B3962" s="2">
        <v>14.35014</v>
      </c>
      <c r="C3962" s="2">
        <v>3.214058667</v>
      </c>
      <c r="D3962" s="2">
        <v>4.46480338</v>
      </c>
    </row>
    <row r="3963" ht="14.25" customHeight="1">
      <c r="A3963" s="2">
        <v>4743.0</v>
      </c>
      <c r="B3963" s="2">
        <v>57.11684</v>
      </c>
      <c r="C3963" s="2">
        <v>9.626583467</v>
      </c>
      <c r="D3963" s="2">
        <v>5.93324103</v>
      </c>
    </row>
    <row r="3964" ht="14.25" customHeight="1">
      <c r="A3964" s="2">
        <v>1275.0</v>
      </c>
      <c r="B3964" s="2">
        <v>12.99006667</v>
      </c>
      <c r="C3964" s="2">
        <v>2.9519104</v>
      </c>
      <c r="D3964" s="2">
        <v>4.400562655</v>
      </c>
    </row>
    <row r="3965" ht="14.25" customHeight="1">
      <c r="A3965" s="2">
        <v>1383.0</v>
      </c>
      <c r="B3965" s="2">
        <v>13.92471667</v>
      </c>
      <c r="C3965" s="2">
        <v>3.217178667</v>
      </c>
      <c r="D3965" s="2">
        <v>4.328238531</v>
      </c>
    </row>
    <row r="3966" ht="14.25" customHeight="1">
      <c r="A3966" s="2">
        <v>973.0</v>
      </c>
      <c r="B3966" s="2">
        <v>10.03333</v>
      </c>
      <c r="C3966" s="2">
        <v>2.342210133</v>
      </c>
      <c r="D3966" s="2">
        <v>4.283701901</v>
      </c>
    </row>
    <row r="3967" ht="14.25" customHeight="1">
      <c r="A3967" s="2">
        <v>1949.0</v>
      </c>
      <c r="B3967" s="2">
        <v>22.23237333</v>
      </c>
      <c r="C3967" s="2">
        <v>4.1822368</v>
      </c>
      <c r="D3967" s="2">
        <v>5.315904956</v>
      </c>
    </row>
    <row r="3968" ht="14.25" customHeight="1">
      <c r="A3968" s="2">
        <v>114.0</v>
      </c>
      <c r="B3968" s="2">
        <v>1.195566667</v>
      </c>
      <c r="C3968" s="2">
        <v>0.5386464</v>
      </c>
      <c r="D3968" s="2">
        <v>2.219576083</v>
      </c>
    </row>
    <row r="3969" ht="14.25" customHeight="1">
      <c r="A3969" s="2">
        <v>106.0</v>
      </c>
      <c r="B3969" s="2">
        <v>1.16749</v>
      </c>
      <c r="C3969" s="2">
        <v>0.5199402667</v>
      </c>
      <c r="D3969" s="2">
        <v>2.245431014</v>
      </c>
    </row>
    <row r="3970" ht="14.25" customHeight="1">
      <c r="A3970" s="2">
        <v>373.0</v>
      </c>
      <c r="B3970" s="2">
        <v>3.590146667</v>
      </c>
      <c r="C3970" s="2">
        <v>1.072177067</v>
      </c>
      <c r="D3970" s="2">
        <v>3.348464333</v>
      </c>
    </row>
    <row r="3971" ht="14.25" customHeight="1">
      <c r="A3971" s="2">
        <v>853.0</v>
      </c>
      <c r="B3971" s="2">
        <v>8.86263</v>
      </c>
      <c r="C3971" s="2">
        <v>2.147083733</v>
      </c>
      <c r="D3971" s="2">
        <v>4.127752385</v>
      </c>
    </row>
    <row r="3972" ht="14.25" customHeight="1">
      <c r="A3972" s="2">
        <v>314.0</v>
      </c>
      <c r="B3972" s="2">
        <v>2.99671</v>
      </c>
      <c r="C3972" s="2">
        <v>1.023933867</v>
      </c>
      <c r="D3972" s="2">
        <v>2.926663623</v>
      </c>
    </row>
    <row r="3973" ht="14.25" customHeight="1">
      <c r="A3973" s="2">
        <v>2018.0</v>
      </c>
      <c r="B3973" s="2">
        <v>23.29849</v>
      </c>
      <c r="C3973" s="2">
        <v>4.411016533</v>
      </c>
      <c r="D3973" s="2">
        <v>5.2818868</v>
      </c>
    </row>
    <row r="3974" ht="14.25" customHeight="1">
      <c r="A3974" s="2">
        <v>135.0</v>
      </c>
      <c r="B3974" s="2">
        <v>1.394953333</v>
      </c>
      <c r="C3974" s="2">
        <v>0.5921248</v>
      </c>
      <c r="D3974" s="2">
        <v>2.355843453</v>
      </c>
    </row>
    <row r="3975" ht="14.25" customHeight="1">
      <c r="A3975" s="2">
        <v>714.0</v>
      </c>
      <c r="B3975" s="2">
        <v>7.22781</v>
      </c>
      <c r="C3975" s="2">
        <v>1.7933472</v>
      </c>
      <c r="D3975" s="2">
        <v>4.030346159</v>
      </c>
    </row>
    <row r="3976" ht="14.25" customHeight="1">
      <c r="A3976" s="2">
        <v>2460.0</v>
      </c>
      <c r="B3976" s="2">
        <v>28.77605333</v>
      </c>
      <c r="C3976" s="2">
        <v>5.2408</v>
      </c>
      <c r="D3976" s="2">
        <v>5.490774945</v>
      </c>
    </row>
    <row r="3977" ht="14.25" customHeight="1">
      <c r="A3977" s="2">
        <v>727.0</v>
      </c>
      <c r="B3977" s="2">
        <v>7.282586667</v>
      </c>
      <c r="C3977" s="2">
        <v>1.769330133</v>
      </c>
      <c r="D3977" s="2">
        <v>4.116013473</v>
      </c>
    </row>
    <row r="3978" ht="14.25" customHeight="1">
      <c r="A3978" s="2">
        <v>533.0</v>
      </c>
      <c r="B3978" s="2">
        <v>5.23737</v>
      </c>
      <c r="C3978" s="2">
        <v>1.4556416</v>
      </c>
      <c r="D3978" s="2">
        <v>3.597980437</v>
      </c>
    </row>
    <row r="3979" ht="14.25" customHeight="1">
      <c r="A3979" s="2">
        <v>511.0</v>
      </c>
      <c r="B3979" s="2">
        <v>5.045773333</v>
      </c>
      <c r="C3979" s="2">
        <v>1.3706272</v>
      </c>
      <c r="D3979" s="2">
        <v>3.681360864</v>
      </c>
    </row>
    <row r="3980" ht="14.25" customHeight="1">
      <c r="A3980" s="2">
        <v>1151.0</v>
      </c>
      <c r="B3980" s="2">
        <v>11.66967333</v>
      </c>
      <c r="C3980" s="2">
        <v>2.665444267</v>
      </c>
      <c r="D3980" s="2">
        <v>4.378134437</v>
      </c>
    </row>
    <row r="3981" ht="14.25" customHeight="1">
      <c r="A3981" s="2">
        <v>2554.0</v>
      </c>
      <c r="B3981" s="2">
        <v>29.87662</v>
      </c>
      <c r="C3981" s="2">
        <v>5.400824533</v>
      </c>
      <c r="D3981" s="2">
        <v>5.53186274</v>
      </c>
    </row>
    <row r="3982" ht="14.25" customHeight="1">
      <c r="A3982" s="2">
        <v>553.0</v>
      </c>
      <c r="B3982" s="2">
        <v>5.469623333</v>
      </c>
      <c r="C3982" s="2">
        <v>1.440577067</v>
      </c>
      <c r="D3982" s="2">
        <v>3.796827993</v>
      </c>
    </row>
    <row r="3983" ht="14.25" customHeight="1">
      <c r="A3983" s="2">
        <v>508.0</v>
      </c>
      <c r="B3983" s="2">
        <v>4.96552</v>
      </c>
      <c r="C3983" s="2">
        <v>1.3414976</v>
      </c>
      <c r="D3983" s="2">
        <v>3.701475127</v>
      </c>
    </row>
    <row r="3984" ht="14.25" customHeight="1">
      <c r="A3984" s="2">
        <v>1225.0</v>
      </c>
      <c r="B3984" s="2">
        <v>12.56994</v>
      </c>
      <c r="C3984" s="2">
        <v>2.844286933</v>
      </c>
      <c r="D3984" s="2">
        <v>4.419364254</v>
      </c>
    </row>
    <row r="3985" ht="14.25" customHeight="1">
      <c r="A3985" s="2">
        <v>982.0</v>
      </c>
      <c r="B3985" s="2">
        <v>10.16244667</v>
      </c>
      <c r="C3985" s="2">
        <v>2.401361067</v>
      </c>
      <c r="D3985" s="2">
        <v>4.23195279</v>
      </c>
    </row>
    <row r="3986" ht="14.25" customHeight="1">
      <c r="A3986" s="2">
        <v>731.0</v>
      </c>
      <c r="B3986" s="2">
        <v>7.242546667</v>
      </c>
      <c r="C3986" s="2">
        <v>1.8209376</v>
      </c>
      <c r="D3986" s="2">
        <v>3.977372243</v>
      </c>
    </row>
    <row r="3987" ht="14.25" customHeight="1">
      <c r="A3987" s="2">
        <v>1896.0</v>
      </c>
      <c r="B3987" s="2">
        <v>21.68341333</v>
      </c>
      <c r="C3987" s="2">
        <v>4.0771552</v>
      </c>
      <c r="D3987" s="2">
        <v>5.318270282</v>
      </c>
    </row>
    <row r="3988" ht="14.25" customHeight="1">
      <c r="A3988" s="2">
        <v>137.0</v>
      </c>
      <c r="B3988" s="2">
        <v>1.41038</v>
      </c>
      <c r="C3988" s="2">
        <v>0.5928725333</v>
      </c>
      <c r="D3988" s="2">
        <v>2.378892461</v>
      </c>
    </row>
    <row r="3989" ht="14.25" customHeight="1">
      <c r="A3989" s="2">
        <v>943.0</v>
      </c>
      <c r="B3989" s="2">
        <v>9.742623333</v>
      </c>
      <c r="C3989" s="2">
        <v>2.255141333</v>
      </c>
      <c r="D3989" s="2">
        <v>4.320183037</v>
      </c>
    </row>
    <row r="3990" ht="14.25" customHeight="1">
      <c r="A3990" s="2">
        <v>478.0</v>
      </c>
      <c r="B3990" s="2">
        <v>4.665966667</v>
      </c>
      <c r="C3990" s="2">
        <v>1.3101248</v>
      </c>
      <c r="D3990" s="2">
        <v>3.561467325</v>
      </c>
    </row>
    <row r="3991" ht="14.25" customHeight="1">
      <c r="A3991" s="2">
        <v>462.0</v>
      </c>
      <c r="B3991" s="2">
        <v>4.519316667</v>
      </c>
      <c r="C3991" s="2">
        <v>1.2911968</v>
      </c>
      <c r="D3991" s="2">
        <v>3.50009903</v>
      </c>
    </row>
    <row r="3992" ht="14.25" customHeight="1">
      <c r="A3992" s="2">
        <v>69.0</v>
      </c>
      <c r="B3992" s="2">
        <v>0.8095766667</v>
      </c>
      <c r="C3992" s="2">
        <v>0.463328</v>
      </c>
      <c r="D3992" s="2">
        <v>1.747307883</v>
      </c>
    </row>
    <row r="3993" ht="14.25" customHeight="1">
      <c r="A3993" s="2">
        <v>57.0</v>
      </c>
      <c r="B3993" s="2">
        <v>0.68514</v>
      </c>
      <c r="C3993" s="2">
        <v>0.3911786667</v>
      </c>
      <c r="D3993" s="2">
        <v>1.751475881</v>
      </c>
    </row>
    <row r="3994" ht="14.25" customHeight="1">
      <c r="A3994" s="2">
        <v>942.0</v>
      </c>
      <c r="B3994" s="2">
        <v>9.699863333</v>
      </c>
      <c r="C3994" s="2">
        <v>2.294893867</v>
      </c>
      <c r="D3994" s="2">
        <v>4.226715437</v>
      </c>
    </row>
    <row r="3995" ht="14.25" customHeight="1">
      <c r="A3995" s="2">
        <v>782.0</v>
      </c>
      <c r="B3995" s="2">
        <v>8.0417</v>
      </c>
      <c r="C3995" s="2">
        <v>1.977447467</v>
      </c>
      <c r="D3995" s="2">
        <v>4.066707276</v>
      </c>
    </row>
    <row r="3996" ht="14.25" customHeight="1">
      <c r="A3996" s="2">
        <v>605.0</v>
      </c>
      <c r="B3996" s="2">
        <v>5.992353333</v>
      </c>
      <c r="C3996" s="2">
        <v>1.598648533</v>
      </c>
      <c r="D3996" s="2">
        <v>3.748386971</v>
      </c>
    </row>
    <row r="3997" ht="14.25" customHeight="1">
      <c r="A3997" s="2">
        <v>1409.0</v>
      </c>
      <c r="B3997" s="2">
        <v>14.35003333</v>
      </c>
      <c r="C3997" s="2">
        <v>3.267720533</v>
      </c>
      <c r="D3997" s="2">
        <v>4.391450611</v>
      </c>
    </row>
    <row r="3998" ht="14.25" customHeight="1">
      <c r="A3998" s="2">
        <v>581.0</v>
      </c>
      <c r="B3998" s="2">
        <v>5.754133333</v>
      </c>
      <c r="C3998" s="2">
        <v>1.506152533</v>
      </c>
      <c r="D3998" s="2">
        <v>3.82041872</v>
      </c>
    </row>
    <row r="3999" ht="14.25" customHeight="1">
      <c r="A3999" s="2">
        <v>128.0</v>
      </c>
      <c r="B3999" s="2">
        <v>1.339426667</v>
      </c>
      <c r="C3999" s="2">
        <v>0.5965429333</v>
      </c>
      <c r="D3999" s="2">
        <v>2.245314783</v>
      </c>
    </row>
    <row r="4000" ht="14.25" customHeight="1">
      <c r="A4000" s="2">
        <v>2519.0</v>
      </c>
      <c r="B4000" s="2">
        <v>29.76047667</v>
      </c>
      <c r="C4000" s="2">
        <v>5.299700267</v>
      </c>
      <c r="D4000" s="2">
        <v>5.615501853</v>
      </c>
    </row>
    <row r="4001" ht="14.25" customHeight="1">
      <c r="A4001" s="2">
        <v>546.0</v>
      </c>
      <c r="B4001" s="2">
        <v>5.35341</v>
      </c>
      <c r="C4001" s="2">
        <v>1.478570667</v>
      </c>
      <c r="D4001" s="2">
        <v>3.620665634</v>
      </c>
    </row>
    <row r="4002" ht="14.25" customHeight="1">
      <c r="A4002" s="2">
        <v>709.0</v>
      </c>
      <c r="B4002" s="2">
        <v>7.181193333</v>
      </c>
      <c r="C4002" s="2">
        <v>1.777701333</v>
      </c>
      <c r="D4002" s="2">
        <v>4.039594953</v>
      </c>
    </row>
    <row r="4003" ht="14.25" customHeight="1">
      <c r="A4003" s="2">
        <v>1631.0</v>
      </c>
      <c r="B4003" s="2">
        <v>16.25464333</v>
      </c>
      <c r="C4003" s="2">
        <v>3.712958933</v>
      </c>
      <c r="D4003" s="2">
        <v>4.377813928</v>
      </c>
    </row>
    <row r="4004" ht="14.25" customHeight="1">
      <c r="A4004" s="2">
        <v>53.0</v>
      </c>
      <c r="B4004" s="2">
        <v>0.6169666667</v>
      </c>
      <c r="C4004" s="2">
        <v>0.4114538667</v>
      </c>
      <c r="D4004" s="2">
        <v>1.499479569</v>
      </c>
    </row>
    <row r="4005" ht="14.25" customHeight="1">
      <c r="A4005" s="2">
        <v>2798.0</v>
      </c>
      <c r="B4005" s="2">
        <v>33.23386333</v>
      </c>
      <c r="C4005" s="2">
        <v>5.9250784</v>
      </c>
      <c r="D4005" s="2">
        <v>5.609016639</v>
      </c>
    </row>
    <row r="4006" ht="14.25" customHeight="1">
      <c r="A4006" s="2">
        <v>2515.0</v>
      </c>
      <c r="B4006" s="2">
        <v>29.11125667</v>
      </c>
      <c r="C4006" s="2">
        <v>5.293320533</v>
      </c>
      <c r="D4006" s="2">
        <v>5.499620981</v>
      </c>
    </row>
    <row r="4007" ht="14.25" customHeight="1">
      <c r="A4007" s="2">
        <v>877.0</v>
      </c>
      <c r="B4007" s="2">
        <v>8.949986667</v>
      </c>
      <c r="C4007" s="2">
        <v>2.1553824</v>
      </c>
      <c r="D4007" s="2">
        <v>4.152389231</v>
      </c>
    </row>
    <row r="4008" ht="14.25" customHeight="1">
      <c r="A4008" s="2">
        <v>125.0</v>
      </c>
      <c r="B4008" s="2">
        <v>1.33381</v>
      </c>
      <c r="C4008" s="2">
        <v>0.5595264</v>
      </c>
      <c r="D4008" s="2">
        <v>2.383819602</v>
      </c>
    </row>
    <row r="4009" ht="14.25" customHeight="1">
      <c r="A4009" s="2">
        <v>989.0</v>
      </c>
      <c r="B4009" s="2">
        <v>10.14366</v>
      </c>
      <c r="C4009" s="2">
        <v>2.370517333</v>
      </c>
      <c r="D4009" s="2">
        <v>4.279091259</v>
      </c>
    </row>
    <row r="4010" ht="14.25" customHeight="1">
      <c r="A4010" s="2">
        <v>208.0</v>
      </c>
      <c r="B4010" s="2">
        <v>2.111826667</v>
      </c>
      <c r="C4010" s="2">
        <v>0.7467776</v>
      </c>
      <c r="D4010" s="2">
        <v>2.827919138</v>
      </c>
    </row>
    <row r="4011" ht="14.25" customHeight="1">
      <c r="A4011" s="2">
        <v>520.0</v>
      </c>
      <c r="B4011" s="2">
        <v>5.11171</v>
      </c>
      <c r="C4011" s="2">
        <v>1.4076224</v>
      </c>
      <c r="D4011" s="2">
        <v>3.631449741</v>
      </c>
    </row>
    <row r="4012" ht="14.25" customHeight="1">
      <c r="A4012" s="2">
        <v>567.0</v>
      </c>
      <c r="B4012" s="2">
        <v>5.634533333</v>
      </c>
      <c r="C4012" s="2">
        <v>1.5467328</v>
      </c>
      <c r="D4012" s="2">
        <v>3.642861478</v>
      </c>
    </row>
    <row r="4013" ht="14.25" customHeight="1">
      <c r="A4013" s="2">
        <v>596.0</v>
      </c>
      <c r="B4013" s="2">
        <v>5.90237</v>
      </c>
      <c r="C4013" s="2">
        <v>1.560600533</v>
      </c>
      <c r="D4013" s="2">
        <v>3.78211456</v>
      </c>
    </row>
    <row r="4014" ht="14.25" customHeight="1">
      <c r="A4014" s="2">
        <v>3029.0</v>
      </c>
      <c r="B4014" s="2">
        <v>36.15104333</v>
      </c>
      <c r="C4014" s="2">
        <v>6.370370133</v>
      </c>
      <c r="D4014" s="2">
        <v>5.674873293</v>
      </c>
    </row>
    <row r="4015" ht="14.25" customHeight="1">
      <c r="A4015" s="2">
        <v>2454.0</v>
      </c>
      <c r="B4015" s="2">
        <v>28.50989333</v>
      </c>
      <c r="C4015" s="2">
        <v>5.246606933</v>
      </c>
      <c r="D4015" s="2">
        <v>5.433967838</v>
      </c>
    </row>
    <row r="4016" ht="14.25" customHeight="1">
      <c r="A4016" s="2">
        <v>911.0</v>
      </c>
      <c r="B4016" s="2">
        <v>9.407893333</v>
      </c>
      <c r="C4016" s="2">
        <v>2.175729067</v>
      </c>
      <c r="D4016" s="2">
        <v>4.324018775</v>
      </c>
    </row>
    <row r="4017" ht="14.25" customHeight="1">
      <c r="A4017" s="2">
        <v>799.0</v>
      </c>
      <c r="B4017" s="2">
        <v>8.162833333</v>
      </c>
      <c r="C4017" s="2">
        <v>2.018808533</v>
      </c>
      <c r="D4017" s="2">
        <v>4.043391534</v>
      </c>
    </row>
    <row r="4018" ht="14.25" customHeight="1">
      <c r="A4018" s="2">
        <v>1503.0</v>
      </c>
      <c r="B4018" s="2">
        <v>15.09799667</v>
      </c>
      <c r="C4018" s="2">
        <v>3.5108576</v>
      </c>
      <c r="D4018" s="2">
        <v>4.30037284</v>
      </c>
    </row>
    <row r="4019" ht="14.25" customHeight="1">
      <c r="A4019" s="2">
        <v>154.0</v>
      </c>
      <c r="B4019" s="2">
        <v>1.584156667</v>
      </c>
      <c r="C4019" s="2">
        <v>0.6391818667</v>
      </c>
      <c r="D4019" s="2">
        <v>2.47841303</v>
      </c>
    </row>
    <row r="4020" ht="14.25" customHeight="1">
      <c r="A4020" s="2">
        <v>1008.0</v>
      </c>
      <c r="B4020" s="2">
        <v>10.2631</v>
      </c>
      <c r="C4020" s="2">
        <v>2.4229824</v>
      </c>
      <c r="D4020" s="2">
        <v>4.235730313</v>
      </c>
    </row>
    <row r="4021" ht="14.25" customHeight="1">
      <c r="A4021" s="2">
        <v>186.0</v>
      </c>
      <c r="B4021" s="2">
        <v>1.91485</v>
      </c>
      <c r="C4021" s="2">
        <v>0.6826272</v>
      </c>
      <c r="D4021" s="2">
        <v>2.805118226</v>
      </c>
    </row>
    <row r="4022" ht="14.25" customHeight="1">
      <c r="A4022" s="2">
        <v>386.0</v>
      </c>
      <c r="B4022" s="2">
        <v>3.733996667</v>
      </c>
      <c r="C4022" s="2">
        <v>1.195844267</v>
      </c>
      <c r="D4022" s="2">
        <v>3.122477375</v>
      </c>
    </row>
    <row r="4023" ht="14.25" customHeight="1">
      <c r="A4023" s="2">
        <v>365.0</v>
      </c>
      <c r="B4023" s="2">
        <v>3.526563333</v>
      </c>
      <c r="C4023" s="2">
        <v>1.105755733</v>
      </c>
      <c r="D4023" s="2">
        <v>3.189278814</v>
      </c>
    </row>
    <row r="4024" ht="14.25" customHeight="1">
      <c r="A4024" s="2">
        <v>1674.0</v>
      </c>
      <c r="B4024" s="2">
        <v>16.36830667</v>
      </c>
      <c r="C4024" s="2">
        <v>3.808821333</v>
      </c>
      <c r="D4024" s="2">
        <v>4.297472954</v>
      </c>
    </row>
    <row r="4025" ht="14.25" customHeight="1">
      <c r="A4025" s="2">
        <v>96.0</v>
      </c>
      <c r="B4025" s="2">
        <v>1.039783333</v>
      </c>
      <c r="C4025" s="2">
        <v>0.5559072</v>
      </c>
      <c r="D4025" s="2">
        <v>1.870426095</v>
      </c>
    </row>
    <row r="4026" ht="14.25" customHeight="1">
      <c r="A4026" s="2">
        <v>2035.0</v>
      </c>
      <c r="B4026" s="2">
        <v>23.56869333</v>
      </c>
      <c r="C4026" s="2">
        <v>4.382638933</v>
      </c>
      <c r="D4026" s="2">
        <v>5.377740145</v>
      </c>
    </row>
    <row r="4027" ht="14.25" customHeight="1">
      <c r="A4027" s="2">
        <v>864.0</v>
      </c>
      <c r="B4027" s="2">
        <v>8.9038</v>
      </c>
      <c r="C4027" s="2">
        <v>2.1401024</v>
      </c>
      <c r="D4027" s="2">
        <v>4.160455126</v>
      </c>
    </row>
    <row r="4028" ht="14.25" customHeight="1">
      <c r="A4028" s="2">
        <v>204.0</v>
      </c>
      <c r="B4028" s="2">
        <v>2.09956</v>
      </c>
      <c r="C4028" s="2">
        <v>0.7199349333</v>
      </c>
      <c r="D4028" s="2">
        <v>2.916319104</v>
      </c>
    </row>
    <row r="4029" ht="14.25" customHeight="1">
      <c r="A4029" s="2">
        <v>2035.0</v>
      </c>
      <c r="B4029" s="2">
        <v>23.38719667</v>
      </c>
      <c r="C4029" s="2">
        <v>4.3669856</v>
      </c>
      <c r="D4029" s="2">
        <v>5.355455412</v>
      </c>
    </row>
    <row r="4030" ht="14.25" customHeight="1">
      <c r="A4030" s="2">
        <v>1501.0</v>
      </c>
      <c r="B4030" s="2">
        <v>15.01659667</v>
      </c>
      <c r="C4030" s="2">
        <v>3.3664064</v>
      </c>
      <c r="D4030" s="2">
        <v>4.460720092</v>
      </c>
    </row>
    <row r="4031" ht="14.25" customHeight="1">
      <c r="A4031" s="2">
        <v>2019.0</v>
      </c>
      <c r="B4031" s="2">
        <v>23.20438667</v>
      </c>
      <c r="C4031" s="2">
        <v>4.349095467</v>
      </c>
      <c r="D4031" s="2">
        <v>5.335451209</v>
      </c>
    </row>
    <row r="4032" ht="14.25" customHeight="1">
      <c r="A4032" s="2">
        <v>889.0</v>
      </c>
      <c r="B4032" s="2">
        <v>9.070806667</v>
      </c>
      <c r="C4032" s="2">
        <v>2.157636267</v>
      </c>
      <c r="D4032" s="2">
        <v>4.204048109</v>
      </c>
    </row>
    <row r="4033" ht="14.25" customHeight="1">
      <c r="A4033" s="2">
        <v>360.0</v>
      </c>
      <c r="B4033" s="2">
        <v>3.444896667</v>
      </c>
      <c r="C4033" s="2">
        <v>1.1122816</v>
      </c>
      <c r="D4033" s="2">
        <v>3.097144344</v>
      </c>
    </row>
    <row r="4034" ht="14.25" customHeight="1">
      <c r="A4034" s="2">
        <v>2036.0</v>
      </c>
      <c r="B4034" s="2">
        <v>23.38399667</v>
      </c>
      <c r="C4034" s="2">
        <v>4.348535467</v>
      </c>
      <c r="D4034" s="2">
        <v>5.377441864</v>
      </c>
    </row>
    <row r="4035" ht="14.25" customHeight="1">
      <c r="A4035" s="2">
        <v>121.0</v>
      </c>
      <c r="B4035" s="2">
        <v>1.244846667</v>
      </c>
      <c r="C4035" s="2">
        <v>0.5489066667</v>
      </c>
      <c r="D4035" s="2">
        <v>2.267865818</v>
      </c>
    </row>
    <row r="4036" ht="14.25" customHeight="1">
      <c r="A4036" s="2">
        <v>267.0</v>
      </c>
      <c r="B4036" s="2">
        <v>2.6874</v>
      </c>
      <c r="C4036" s="2">
        <v>0.8522538667</v>
      </c>
      <c r="D4036" s="2">
        <v>3.153285782</v>
      </c>
    </row>
    <row r="4037" ht="14.25" customHeight="1">
      <c r="A4037" s="2">
        <v>103.0</v>
      </c>
      <c r="B4037" s="2">
        <v>1.12282</v>
      </c>
      <c r="C4037" s="2">
        <v>0.5294613333</v>
      </c>
      <c r="D4037" s="2">
        <v>2.120683663</v>
      </c>
    </row>
    <row r="4038" ht="14.25" customHeight="1">
      <c r="A4038" s="2">
        <v>1180.0</v>
      </c>
      <c r="B4038" s="2">
        <v>11.85151</v>
      </c>
      <c r="C4038" s="2">
        <v>2.842</v>
      </c>
      <c r="D4038" s="2">
        <v>4.17013019</v>
      </c>
    </row>
    <row r="4039" ht="14.25" customHeight="1">
      <c r="A4039" s="2">
        <v>449.0</v>
      </c>
      <c r="B4039" s="2">
        <v>4.37587</v>
      </c>
      <c r="C4039" s="2">
        <v>1.341147733</v>
      </c>
      <c r="D4039" s="2">
        <v>3.262779999</v>
      </c>
    </row>
    <row r="4040" ht="14.25" customHeight="1">
      <c r="A4040" s="2">
        <v>1300.0</v>
      </c>
      <c r="B4040" s="2">
        <v>13.18449667</v>
      </c>
      <c r="C4040" s="2">
        <v>3.021992533</v>
      </c>
      <c r="D4040" s="2">
        <v>4.362848856</v>
      </c>
    </row>
    <row r="4041" ht="14.25" customHeight="1">
      <c r="A4041" s="2">
        <v>1643.0</v>
      </c>
      <c r="B4041" s="2">
        <v>15.90101333</v>
      </c>
      <c r="C4041" s="2">
        <v>3.723566933</v>
      </c>
      <c r="D4041" s="2">
        <v>4.270371291</v>
      </c>
    </row>
    <row r="4042" ht="14.25" customHeight="1">
      <c r="A4042" s="2">
        <v>780.0</v>
      </c>
      <c r="B4042" s="2">
        <v>7.94751</v>
      </c>
      <c r="C4042" s="2">
        <v>2.0067424</v>
      </c>
      <c r="D4042" s="2">
        <v>3.960403687</v>
      </c>
    </row>
    <row r="4043" ht="14.25" customHeight="1">
      <c r="A4043" s="2">
        <v>5130.0</v>
      </c>
      <c r="B4043" s="2">
        <v>61.51526667</v>
      </c>
      <c r="C4043" s="2">
        <v>10.5258112</v>
      </c>
      <c r="D4043" s="2">
        <v>5.844230482</v>
      </c>
    </row>
    <row r="4044" ht="14.25" customHeight="1">
      <c r="A4044" s="2">
        <v>485.0</v>
      </c>
      <c r="B4044" s="2">
        <v>4.734093333</v>
      </c>
      <c r="C4044" s="2">
        <v>1.3605536</v>
      </c>
      <c r="D4044" s="2">
        <v>3.479534605</v>
      </c>
    </row>
    <row r="4045" ht="14.25" customHeight="1">
      <c r="A4045" s="2">
        <v>142.0</v>
      </c>
      <c r="B4045" s="2">
        <v>1.518256667</v>
      </c>
      <c r="C4045" s="2">
        <v>0.6118826667</v>
      </c>
      <c r="D4045" s="2">
        <v>2.481287262</v>
      </c>
    </row>
    <row r="4046" ht="14.25" customHeight="1">
      <c r="A4046" s="2">
        <v>570.0</v>
      </c>
      <c r="B4046" s="2">
        <v>5.729443333</v>
      </c>
      <c r="C4046" s="2">
        <v>1.507477333</v>
      </c>
      <c r="D4046" s="2">
        <v>3.800682907</v>
      </c>
    </row>
    <row r="4047" ht="14.25" customHeight="1">
      <c r="A4047" s="2">
        <v>2306.0</v>
      </c>
      <c r="B4047" s="2">
        <v>26.732536670000002</v>
      </c>
      <c r="C4047" s="2">
        <v>4.920951467</v>
      </c>
      <c r="D4047" s="2">
        <v>5.432391855</v>
      </c>
    </row>
    <row r="4048" ht="14.25" customHeight="1">
      <c r="A4048" s="2">
        <v>1260.0</v>
      </c>
      <c r="B4048" s="2">
        <v>13.03690333</v>
      </c>
      <c r="C4048" s="2">
        <v>2.925893333</v>
      </c>
      <c r="D4048" s="2">
        <v>4.455700139</v>
      </c>
    </row>
    <row r="4049" ht="14.25" customHeight="1">
      <c r="A4049" s="2">
        <v>971.0</v>
      </c>
      <c r="B4049" s="2">
        <v>10.04052</v>
      </c>
      <c r="C4049" s="2">
        <v>2.369166933</v>
      </c>
      <c r="D4049" s="2">
        <v>4.237996006</v>
      </c>
    </row>
    <row r="4050" ht="14.25" customHeight="1">
      <c r="A4050" s="2">
        <v>308.0</v>
      </c>
      <c r="B4050" s="2">
        <v>3.00066</v>
      </c>
      <c r="C4050" s="2">
        <v>0.9562645333</v>
      </c>
      <c r="D4050" s="2">
        <v>3.137897407</v>
      </c>
    </row>
    <row r="4051" ht="14.25" customHeight="1">
      <c r="A4051" s="2">
        <v>94.0</v>
      </c>
      <c r="B4051" s="2">
        <v>1.055023333</v>
      </c>
      <c r="C4051" s="2">
        <v>0.4908874667</v>
      </c>
      <c r="D4051" s="2">
        <v>2.149216277</v>
      </c>
    </row>
    <row r="4052" ht="14.25" customHeight="1">
      <c r="A4052" s="2">
        <v>187.0</v>
      </c>
      <c r="B4052" s="2">
        <v>1.789083333</v>
      </c>
      <c r="C4052" s="2">
        <v>0.7001802667</v>
      </c>
      <c r="D4052" s="2">
        <v>2.555175315</v>
      </c>
    </row>
    <row r="4053" ht="14.25" customHeight="1">
      <c r="A4053" s="2">
        <v>1781.0</v>
      </c>
      <c r="B4053" s="2">
        <v>20.28959667</v>
      </c>
      <c r="C4053" s="2">
        <v>3.8822016</v>
      </c>
      <c r="D4053" s="2">
        <v>5.226311963</v>
      </c>
    </row>
    <row r="4054" ht="14.25" customHeight="1">
      <c r="A4054" s="2">
        <v>707.0</v>
      </c>
      <c r="B4054" s="2">
        <v>7.05817</v>
      </c>
      <c r="C4054" s="2">
        <v>1.8570208</v>
      </c>
      <c r="D4054" s="2">
        <v>3.800802877</v>
      </c>
    </row>
    <row r="4055" ht="14.25" customHeight="1">
      <c r="A4055" s="2">
        <v>673.0</v>
      </c>
      <c r="B4055" s="2">
        <v>6.720333333</v>
      </c>
      <c r="C4055" s="2">
        <v>1.7314656</v>
      </c>
      <c r="D4055" s="2">
        <v>3.881297632</v>
      </c>
    </row>
    <row r="4056" ht="14.25" customHeight="1">
      <c r="A4056" s="2">
        <v>137.0</v>
      </c>
      <c r="B4056" s="2">
        <v>1.442163333</v>
      </c>
      <c r="C4056" s="2">
        <v>0.5976362667</v>
      </c>
      <c r="D4056" s="2">
        <v>2.413112145</v>
      </c>
    </row>
    <row r="4057" ht="14.25" customHeight="1">
      <c r="A4057" s="2">
        <v>622.0</v>
      </c>
      <c r="B4057" s="2">
        <v>6.194336667</v>
      </c>
      <c r="C4057" s="2">
        <v>1.637109333</v>
      </c>
      <c r="D4057" s="2">
        <v>3.783703715</v>
      </c>
    </row>
    <row r="4058" ht="14.25" customHeight="1">
      <c r="A4058" s="2">
        <v>543.0</v>
      </c>
      <c r="B4058" s="2">
        <v>5.37074</v>
      </c>
      <c r="C4058" s="2">
        <v>1.4570208</v>
      </c>
      <c r="D4058" s="2">
        <v>3.686110727</v>
      </c>
    </row>
    <row r="4059" ht="14.25" customHeight="1">
      <c r="A4059" s="2">
        <v>2458.0</v>
      </c>
      <c r="B4059" s="2">
        <v>28.63869333</v>
      </c>
      <c r="C4059" s="2">
        <v>5.2215328</v>
      </c>
      <c r="D4059" s="2">
        <v>5.484729184</v>
      </c>
    </row>
    <row r="4060" ht="14.25" customHeight="1">
      <c r="A4060" s="2">
        <v>941.0</v>
      </c>
      <c r="B4060" s="2">
        <v>9.68682</v>
      </c>
      <c r="C4060" s="2">
        <v>2.266052267</v>
      </c>
      <c r="D4060" s="2">
        <v>4.274755769</v>
      </c>
    </row>
    <row r="4061" ht="14.25" customHeight="1">
      <c r="A4061" s="2">
        <v>2761.0</v>
      </c>
      <c r="B4061" s="2">
        <v>32.58919</v>
      </c>
      <c r="C4061" s="2">
        <v>5.7894336</v>
      </c>
      <c r="D4061" s="2">
        <v>5.629080883</v>
      </c>
    </row>
    <row r="4062" ht="14.25" customHeight="1">
      <c r="A4062" s="2">
        <v>1871.0</v>
      </c>
      <c r="B4062" s="2">
        <v>21.20375667</v>
      </c>
      <c r="C4062" s="2">
        <v>4.038882133</v>
      </c>
      <c r="D4062" s="2">
        <v>5.249907268</v>
      </c>
    </row>
    <row r="4063" ht="14.25" customHeight="1">
      <c r="A4063" s="2">
        <v>1856.0</v>
      </c>
      <c r="B4063" s="2">
        <v>21.15101</v>
      </c>
      <c r="C4063" s="2">
        <v>3.9915104</v>
      </c>
      <c r="D4063" s="2">
        <v>5.298999096</v>
      </c>
    </row>
    <row r="4064" ht="14.25" customHeight="1">
      <c r="A4064" s="2">
        <v>1553.0</v>
      </c>
      <c r="B4064" s="2">
        <v>15.83398333</v>
      </c>
      <c r="C4064" s="2">
        <v>3.488994133</v>
      </c>
      <c r="D4064" s="2">
        <v>4.538265967</v>
      </c>
    </row>
    <row r="4065" ht="14.25" customHeight="1">
      <c r="A4065" s="2">
        <v>898.0</v>
      </c>
      <c r="B4065" s="2">
        <v>9.248266667</v>
      </c>
      <c r="C4065" s="2">
        <v>2.189253333</v>
      </c>
      <c r="D4065" s="2">
        <v>4.224393096</v>
      </c>
    </row>
    <row r="4066" ht="14.25" customHeight="1">
      <c r="A4066" s="2">
        <v>153.0</v>
      </c>
      <c r="B4066" s="2">
        <v>1.587696667</v>
      </c>
      <c r="C4066" s="2">
        <v>0.6217781333</v>
      </c>
      <c r="D4066" s="2">
        <v>2.553477811</v>
      </c>
    </row>
    <row r="4067" ht="14.25" customHeight="1">
      <c r="A4067" s="2">
        <v>95.0</v>
      </c>
      <c r="B4067" s="2">
        <v>1.031083333</v>
      </c>
      <c r="C4067" s="2">
        <v>0.4831744</v>
      </c>
      <c r="D4067" s="2">
        <v>2.133977573</v>
      </c>
    </row>
    <row r="4068" ht="14.25" customHeight="1">
      <c r="A4068" s="2">
        <v>3578.0</v>
      </c>
      <c r="B4068" s="2">
        <v>42.96424</v>
      </c>
      <c r="C4068" s="2">
        <v>7.336128</v>
      </c>
      <c r="D4068" s="2">
        <v>5.85652813</v>
      </c>
    </row>
    <row r="4069" ht="14.25" customHeight="1">
      <c r="A4069" s="2">
        <v>279.0</v>
      </c>
      <c r="B4069" s="2">
        <v>2.747943333</v>
      </c>
      <c r="C4069" s="2">
        <v>0.8846581333</v>
      </c>
      <c r="D4069" s="2">
        <v>3.106220618</v>
      </c>
    </row>
    <row r="4070" ht="14.25" customHeight="1">
      <c r="A4070" s="2">
        <v>121.0</v>
      </c>
      <c r="B4070" s="2">
        <v>1.314316667</v>
      </c>
      <c r="C4070" s="2">
        <v>0.5579061333</v>
      </c>
      <c r="D4070" s="2">
        <v>2.355802505</v>
      </c>
    </row>
    <row r="4071" ht="14.25" customHeight="1">
      <c r="A4071" s="2">
        <v>1120.0</v>
      </c>
      <c r="B4071" s="2">
        <v>11.54646667</v>
      </c>
      <c r="C4071" s="2">
        <v>2.6453984</v>
      </c>
      <c r="D4071" s="2">
        <v>4.364736392</v>
      </c>
    </row>
    <row r="4072" ht="14.25" customHeight="1">
      <c r="A4072" s="2">
        <v>524.0</v>
      </c>
      <c r="B4072" s="2">
        <v>5.078546667</v>
      </c>
      <c r="C4072" s="2">
        <v>1.446536533</v>
      </c>
      <c r="D4072" s="2">
        <v>3.510831942</v>
      </c>
    </row>
    <row r="4073" ht="14.25" customHeight="1">
      <c r="A4073" s="2">
        <v>323.0</v>
      </c>
      <c r="B4073" s="2">
        <v>3.13383</v>
      </c>
      <c r="C4073" s="2">
        <v>1.031374933</v>
      </c>
      <c r="D4073" s="2">
        <v>3.038497348</v>
      </c>
    </row>
    <row r="4074" ht="14.25" customHeight="1">
      <c r="A4074" s="2">
        <v>114.0</v>
      </c>
      <c r="B4074" s="2">
        <v>1.20435</v>
      </c>
      <c r="C4074" s="2">
        <v>0.5361952</v>
      </c>
      <c r="D4074" s="2">
        <v>2.246103658</v>
      </c>
    </row>
    <row r="4075" ht="14.25" customHeight="1">
      <c r="A4075" s="2">
        <v>599.0</v>
      </c>
      <c r="B4075" s="2">
        <v>5.87377</v>
      </c>
      <c r="C4075" s="2">
        <v>1.552135467</v>
      </c>
      <c r="D4075" s="2">
        <v>3.784315304</v>
      </c>
    </row>
    <row r="4076" ht="14.25" customHeight="1">
      <c r="A4076" s="2">
        <v>2395.0</v>
      </c>
      <c r="B4076" s="2">
        <v>27.83064667</v>
      </c>
      <c r="C4076" s="2">
        <v>5.0649792</v>
      </c>
      <c r="D4076" s="2">
        <v>5.494720821</v>
      </c>
    </row>
    <row r="4077" ht="14.25" customHeight="1">
      <c r="A4077" s="2">
        <v>161.0</v>
      </c>
      <c r="B4077" s="2">
        <v>1.670196667</v>
      </c>
      <c r="C4077" s="2">
        <v>0.653216</v>
      </c>
      <c r="D4077" s="2">
        <v>2.556882665</v>
      </c>
    </row>
    <row r="4078" ht="14.25" customHeight="1">
      <c r="A4078" s="2">
        <v>2020.0</v>
      </c>
      <c r="B4078" s="2">
        <v>23.1775</v>
      </c>
      <c r="C4078" s="2">
        <v>4.407006933</v>
      </c>
      <c r="D4078" s="2">
        <v>5.259238379</v>
      </c>
    </row>
    <row r="4079" ht="14.25" customHeight="1">
      <c r="A4079" s="2">
        <v>1133.0</v>
      </c>
      <c r="B4079" s="2">
        <v>11.52394333</v>
      </c>
      <c r="C4079" s="2">
        <v>2.6866208</v>
      </c>
      <c r="D4079" s="2">
        <v>4.289382161</v>
      </c>
    </row>
    <row r="4080" ht="14.25" customHeight="1">
      <c r="A4080" s="2">
        <v>214.0</v>
      </c>
      <c r="B4080" s="2">
        <v>2.1786</v>
      </c>
      <c r="C4080" s="2">
        <v>0.7387893333</v>
      </c>
      <c r="D4080" s="2">
        <v>2.948878526</v>
      </c>
    </row>
    <row r="4081" ht="14.25" customHeight="1">
      <c r="A4081" s="2">
        <v>735.0</v>
      </c>
      <c r="B4081" s="2">
        <v>7.343153333</v>
      </c>
      <c r="C4081" s="2">
        <v>1.8043552</v>
      </c>
      <c r="D4081" s="2">
        <v>4.069682806</v>
      </c>
    </row>
    <row r="4082" ht="14.25" customHeight="1">
      <c r="A4082" s="2">
        <v>2019.0</v>
      </c>
      <c r="B4082" s="2">
        <v>23.14933333</v>
      </c>
      <c r="C4082" s="2">
        <v>4.344306133</v>
      </c>
      <c r="D4082" s="2">
        <v>5.328660694</v>
      </c>
    </row>
    <row r="4083" ht="14.25" customHeight="1">
      <c r="A4083" s="2">
        <v>981.0</v>
      </c>
      <c r="B4083" s="2">
        <v>9.954816667</v>
      </c>
      <c r="C4083" s="2">
        <v>2.354362667</v>
      </c>
      <c r="D4083" s="2">
        <v>4.228242661</v>
      </c>
    </row>
    <row r="4084" ht="14.25" customHeight="1">
      <c r="A4084" s="2">
        <v>164.0</v>
      </c>
      <c r="B4084" s="2">
        <v>1.69165</v>
      </c>
      <c r="C4084" s="2">
        <v>0.6555594667</v>
      </c>
      <c r="D4084" s="2">
        <v>2.580467656</v>
      </c>
    </row>
    <row r="4085" ht="14.25" customHeight="1">
      <c r="A4085" s="2">
        <v>2016.0</v>
      </c>
      <c r="B4085" s="2">
        <v>23.12911667</v>
      </c>
      <c r="C4085" s="2">
        <v>4.412789333</v>
      </c>
      <c r="D4085" s="2">
        <v>5.241382473</v>
      </c>
    </row>
    <row r="4086" ht="14.25" customHeight="1">
      <c r="A4086" s="2">
        <v>500.0</v>
      </c>
      <c r="B4086" s="2">
        <v>4.87752</v>
      </c>
      <c r="C4086" s="2">
        <v>1.350624</v>
      </c>
      <c r="D4086" s="2">
        <v>3.611308551</v>
      </c>
    </row>
    <row r="4087" ht="14.25" customHeight="1">
      <c r="A4087" s="2">
        <v>2082.0</v>
      </c>
      <c r="B4087" s="2">
        <v>23.94084333</v>
      </c>
      <c r="C4087" s="2">
        <v>4.4816128</v>
      </c>
      <c r="D4087" s="2">
        <v>5.342015119</v>
      </c>
    </row>
    <row r="4088" ht="14.25" customHeight="1">
      <c r="A4088" s="2">
        <v>2796.0</v>
      </c>
      <c r="B4088" s="2">
        <v>32.98490333</v>
      </c>
      <c r="C4088" s="2">
        <v>5.837586133</v>
      </c>
      <c r="D4088" s="2">
        <v>5.650435399</v>
      </c>
    </row>
    <row r="4089" ht="14.25" customHeight="1">
      <c r="A4089" s="2">
        <v>4732.0</v>
      </c>
      <c r="B4089" s="2">
        <v>56.47162</v>
      </c>
      <c r="C4089" s="2">
        <v>9.769393067</v>
      </c>
      <c r="D4089" s="2">
        <v>5.780463496</v>
      </c>
    </row>
    <row r="4090" ht="14.25" customHeight="1">
      <c r="A4090" s="2">
        <v>755.0</v>
      </c>
      <c r="B4090" s="2">
        <v>7.649046667</v>
      </c>
      <c r="C4090" s="2">
        <v>1.8730784</v>
      </c>
      <c r="D4090" s="2">
        <v>4.083676725</v>
      </c>
    </row>
    <row r="4091" ht="14.25" customHeight="1">
      <c r="A4091" s="2">
        <v>444.0</v>
      </c>
      <c r="B4091" s="2">
        <v>4.403296667</v>
      </c>
      <c r="C4091" s="2">
        <v>1.269591467</v>
      </c>
      <c r="D4091" s="2">
        <v>3.468278405</v>
      </c>
    </row>
    <row r="4092" ht="14.25" customHeight="1">
      <c r="A4092" s="2">
        <v>412.0</v>
      </c>
      <c r="B4092" s="2">
        <v>4.113596667</v>
      </c>
      <c r="C4092" s="2">
        <v>1.206667733</v>
      </c>
      <c r="D4092" s="2">
        <v>3.409054998</v>
      </c>
    </row>
    <row r="4093" ht="14.25" customHeight="1">
      <c r="A4093" s="2">
        <v>5115.0</v>
      </c>
      <c r="B4093" s="2">
        <v>61.37687667</v>
      </c>
      <c r="C4093" s="2">
        <v>10.38246187</v>
      </c>
      <c r="D4093" s="2">
        <v>5.911591822</v>
      </c>
    </row>
    <row r="4094" ht="14.25" customHeight="1">
      <c r="A4094" s="2">
        <v>1498.0</v>
      </c>
      <c r="B4094" s="2">
        <v>14.88234667</v>
      </c>
      <c r="C4094" s="2">
        <v>3.373338667</v>
      </c>
      <c r="D4094" s="2">
        <v>4.411755871</v>
      </c>
    </row>
    <row r="4095" ht="14.25" customHeight="1">
      <c r="A4095" s="2">
        <v>4100.0</v>
      </c>
      <c r="B4095" s="2">
        <v>48.91057333</v>
      </c>
      <c r="C4095" s="2">
        <v>8.356117333</v>
      </c>
      <c r="D4095" s="2">
        <v>5.853265504</v>
      </c>
    </row>
    <row r="4096" ht="14.25" customHeight="1">
      <c r="A4096" s="2">
        <v>5134.0</v>
      </c>
      <c r="B4096" s="2">
        <v>61.30637</v>
      </c>
      <c r="C4096" s="2">
        <v>10.57862613</v>
      </c>
      <c r="D4096" s="2">
        <v>5.79530548</v>
      </c>
    </row>
    <row r="4097" ht="14.25" customHeight="1">
      <c r="A4097" s="2">
        <v>1915.0</v>
      </c>
      <c r="B4097" s="2">
        <v>21.82423333</v>
      </c>
      <c r="C4097" s="2">
        <v>4.1467168</v>
      </c>
      <c r="D4097" s="2">
        <v>5.263015148</v>
      </c>
    </row>
    <row r="4098" ht="14.25" customHeight="1">
      <c r="A4098" s="2">
        <v>157.0</v>
      </c>
      <c r="B4098" s="2">
        <v>1.564566667</v>
      </c>
      <c r="C4098" s="2">
        <v>0.6341994667</v>
      </c>
      <c r="D4098" s="2">
        <v>2.466994611</v>
      </c>
    </row>
    <row r="4099" ht="14.25" customHeight="1">
      <c r="A4099" s="2">
        <v>4010.0</v>
      </c>
      <c r="B4099" s="2">
        <v>47.73438667</v>
      </c>
      <c r="C4099" s="2">
        <v>8.221851733</v>
      </c>
      <c r="D4099" s="2">
        <v>5.80579512</v>
      </c>
    </row>
    <row r="4100" ht="14.25" customHeight="1">
      <c r="A4100" s="2">
        <v>585.0</v>
      </c>
      <c r="B4100" s="2">
        <v>5.81556</v>
      </c>
      <c r="C4100" s="2">
        <v>1.519054933</v>
      </c>
      <c r="D4100" s="2">
        <v>3.828406644</v>
      </c>
    </row>
    <row r="4101" ht="14.25" customHeight="1">
      <c r="A4101" s="2">
        <v>1275.0</v>
      </c>
      <c r="B4101" s="2">
        <v>12.8856</v>
      </c>
      <c r="C4101" s="2">
        <v>2.975960533</v>
      </c>
      <c r="D4101" s="2">
        <v>4.329896131</v>
      </c>
    </row>
    <row r="4102" ht="14.25" customHeight="1">
      <c r="A4102" s="2">
        <v>1542.0</v>
      </c>
      <c r="B4102" s="2">
        <v>15.18759667</v>
      </c>
      <c r="C4102" s="2">
        <v>3.4999392</v>
      </c>
      <c r="D4102" s="2">
        <v>4.339388715</v>
      </c>
    </row>
    <row r="4103" ht="14.25" customHeight="1">
      <c r="A4103" s="2">
        <v>514.0</v>
      </c>
      <c r="B4103" s="2">
        <v>5.034263333</v>
      </c>
      <c r="C4103" s="2">
        <v>1.393105067</v>
      </c>
      <c r="D4103" s="2">
        <v>3.61369968</v>
      </c>
    </row>
    <row r="4104" ht="14.25" customHeight="1">
      <c r="A4104" s="2">
        <v>246.0</v>
      </c>
      <c r="B4104" s="2">
        <v>2.49367</v>
      </c>
      <c r="C4104" s="2">
        <v>0.8108256</v>
      </c>
      <c r="D4104" s="2">
        <v>3.075470237</v>
      </c>
    </row>
    <row r="4105" ht="14.25" customHeight="1">
      <c r="A4105" s="2">
        <v>581.0</v>
      </c>
      <c r="B4105" s="2">
        <v>5.77386</v>
      </c>
      <c r="C4105" s="2">
        <v>1.530714667</v>
      </c>
      <c r="D4105" s="2">
        <v>3.772002794</v>
      </c>
    </row>
    <row r="4106" ht="14.25" customHeight="1">
      <c r="A4106" s="2">
        <v>1438.0</v>
      </c>
      <c r="B4106" s="2">
        <v>14.17192667</v>
      </c>
      <c r="C4106" s="2">
        <v>3.2981664</v>
      </c>
      <c r="D4106" s="2">
        <v>4.296910752</v>
      </c>
    </row>
    <row r="4107" ht="14.25" customHeight="1">
      <c r="A4107" s="2">
        <v>330.0</v>
      </c>
      <c r="B4107" s="2">
        <v>3.20962</v>
      </c>
      <c r="C4107" s="2">
        <v>1.0818752</v>
      </c>
      <c r="D4107" s="2">
        <v>2.966719267</v>
      </c>
    </row>
    <row r="4108" ht="14.25" customHeight="1">
      <c r="A4108" s="2">
        <v>255.0</v>
      </c>
      <c r="B4108" s="2">
        <v>2.559966667</v>
      </c>
      <c r="C4108" s="2">
        <v>0.8420085333</v>
      </c>
      <c r="D4108" s="2">
        <v>3.040309647</v>
      </c>
    </row>
    <row r="4109" ht="14.25" customHeight="1">
      <c r="A4109" s="2">
        <v>2595.0</v>
      </c>
      <c r="B4109" s="2">
        <v>30.44516667</v>
      </c>
      <c r="C4109" s="2">
        <v>5.468194133</v>
      </c>
      <c r="D4109" s="2">
        <v>5.567682113</v>
      </c>
    </row>
    <row r="4110" ht="14.25" customHeight="1">
      <c r="A4110" s="2">
        <v>200.0</v>
      </c>
      <c r="B4110" s="2">
        <v>2.034246667</v>
      </c>
      <c r="C4110" s="2">
        <v>0.7245333333</v>
      </c>
      <c r="D4110" s="2">
        <v>2.807664704</v>
      </c>
    </row>
    <row r="4111" ht="14.25" customHeight="1">
      <c r="A4111" s="2">
        <v>64.0</v>
      </c>
      <c r="B4111" s="2">
        <v>0.7212133333</v>
      </c>
      <c r="C4111" s="2">
        <v>0.4652192</v>
      </c>
      <c r="D4111" s="2">
        <v>1.550265624</v>
      </c>
    </row>
    <row r="4112" ht="14.25" customHeight="1">
      <c r="A4112" s="2">
        <v>1533.0</v>
      </c>
      <c r="B4112" s="2">
        <v>15.14146667</v>
      </c>
      <c r="C4112" s="2">
        <v>3.439809067</v>
      </c>
      <c r="D4112" s="2">
        <v>4.401833466</v>
      </c>
    </row>
    <row r="4113" ht="14.25" customHeight="1">
      <c r="A4113" s="2">
        <v>74.0</v>
      </c>
      <c r="B4113" s="2">
        <v>0.69849</v>
      </c>
      <c r="C4113" s="2">
        <v>0.4720106667</v>
      </c>
      <c r="D4113" s="2">
        <v>1.479818253</v>
      </c>
    </row>
    <row r="4114" ht="14.25" customHeight="1">
      <c r="A4114" s="2">
        <v>1188.0</v>
      </c>
      <c r="B4114" s="2">
        <v>12.09538667</v>
      </c>
      <c r="C4114" s="2">
        <v>2.813837867</v>
      </c>
      <c r="D4114" s="2">
        <v>4.298537172</v>
      </c>
    </row>
    <row r="4115" ht="14.25" customHeight="1">
      <c r="A4115" s="2">
        <v>152.0</v>
      </c>
      <c r="B4115" s="2">
        <v>1.591163333</v>
      </c>
      <c r="C4115" s="2">
        <v>0.6126485333</v>
      </c>
      <c r="D4115" s="2">
        <v>2.59718786</v>
      </c>
    </row>
    <row r="4116" ht="14.25" customHeight="1">
      <c r="A4116" s="2">
        <v>269.0</v>
      </c>
      <c r="B4116" s="2">
        <v>2.714883333</v>
      </c>
      <c r="C4116" s="2">
        <v>0.8773557333</v>
      </c>
      <c r="D4116" s="2">
        <v>3.094392879</v>
      </c>
    </row>
    <row r="4117" ht="14.25" customHeight="1">
      <c r="A4117" s="2">
        <v>48.0</v>
      </c>
      <c r="B4117" s="2">
        <v>0.6096466667</v>
      </c>
      <c r="C4117" s="2">
        <v>0.3873994667</v>
      </c>
      <c r="D4117" s="2">
        <v>1.57369</v>
      </c>
    </row>
    <row r="4118" ht="14.25" customHeight="1">
      <c r="A4118" s="2">
        <v>2066.0</v>
      </c>
      <c r="B4118" s="2">
        <v>23.83722667</v>
      </c>
      <c r="C4118" s="2">
        <v>4.442922667</v>
      </c>
      <c r="D4118" s="2">
        <v>5.365213049</v>
      </c>
    </row>
    <row r="4119" ht="14.25" customHeight="1">
      <c r="A4119" s="2">
        <v>1675.0</v>
      </c>
      <c r="B4119" s="2">
        <v>16.66503667</v>
      </c>
      <c r="C4119" s="2">
        <v>3.745866667</v>
      </c>
      <c r="D4119" s="2">
        <v>4.448913469</v>
      </c>
    </row>
    <row r="4120" ht="14.25" customHeight="1">
      <c r="A4120" s="2">
        <v>175.0</v>
      </c>
      <c r="B4120" s="2">
        <v>1.769006667</v>
      </c>
      <c r="C4120" s="2">
        <v>0.6716330667</v>
      </c>
      <c r="D4120" s="2">
        <v>2.633888584</v>
      </c>
    </row>
    <row r="4121" ht="14.25" customHeight="1">
      <c r="A4121" s="2">
        <v>520.0</v>
      </c>
      <c r="B4121" s="2">
        <v>5.0939</v>
      </c>
      <c r="C4121" s="2">
        <v>1.403525333</v>
      </c>
      <c r="D4121" s="2">
        <v>3.629360924</v>
      </c>
    </row>
    <row r="4122" ht="14.25" customHeight="1">
      <c r="A4122" s="2">
        <v>477.0</v>
      </c>
      <c r="B4122" s="2">
        <v>4.69842</v>
      </c>
      <c r="C4122" s="2">
        <v>1.349786667</v>
      </c>
      <c r="D4122" s="2">
        <v>3.480861173</v>
      </c>
    </row>
    <row r="4123" ht="14.25" customHeight="1">
      <c r="A4123" s="2">
        <v>603.0</v>
      </c>
      <c r="B4123" s="2">
        <v>5.969333333</v>
      </c>
      <c r="C4123" s="2">
        <v>1.556701867</v>
      </c>
      <c r="D4123" s="2">
        <v>3.834602798</v>
      </c>
    </row>
    <row r="4124" ht="14.25" customHeight="1">
      <c r="A4124" s="2">
        <v>133.0</v>
      </c>
      <c r="B4124" s="2">
        <v>1.403646667</v>
      </c>
      <c r="C4124" s="2">
        <v>0.6101824</v>
      </c>
      <c r="D4124" s="2">
        <v>2.30037226</v>
      </c>
    </row>
    <row r="4125" ht="14.25" customHeight="1">
      <c r="A4125" s="2">
        <v>1427.0</v>
      </c>
      <c r="B4125" s="2">
        <v>14.07481667</v>
      </c>
      <c r="C4125" s="2">
        <v>3.221611733</v>
      </c>
      <c r="D4125" s="2">
        <v>4.368874288</v>
      </c>
    </row>
    <row r="4126" ht="14.25" customHeight="1">
      <c r="A4126" s="2">
        <v>109.0</v>
      </c>
      <c r="B4126" s="2">
        <v>1.168646667</v>
      </c>
      <c r="C4126" s="2">
        <v>0.5291509333</v>
      </c>
      <c r="D4126" s="2">
        <v>2.208531806</v>
      </c>
    </row>
    <row r="4127" ht="14.25" customHeight="1">
      <c r="A4127" s="2">
        <v>100.0</v>
      </c>
      <c r="B4127" s="2">
        <v>1.083883333</v>
      </c>
      <c r="C4127" s="2">
        <v>0.5123872</v>
      </c>
      <c r="D4127" s="2">
        <v>2.115359894</v>
      </c>
    </row>
    <row r="4128" ht="14.25" customHeight="1">
      <c r="A4128" s="2">
        <v>873.0</v>
      </c>
      <c r="B4128" s="2">
        <v>8.96046</v>
      </c>
      <c r="C4128" s="2">
        <v>2.1796832</v>
      </c>
      <c r="D4128" s="2">
        <v>4.110900153</v>
      </c>
    </row>
    <row r="4129" ht="14.25" customHeight="1">
      <c r="A4129" s="2">
        <v>1951.0</v>
      </c>
      <c r="B4129" s="2">
        <v>22.40958</v>
      </c>
      <c r="C4129" s="2">
        <v>4.166523733</v>
      </c>
      <c r="D4129" s="2">
        <v>5.378483704</v>
      </c>
    </row>
    <row r="4130" ht="14.25" customHeight="1">
      <c r="A4130" s="2">
        <v>1212.0</v>
      </c>
      <c r="B4130" s="2">
        <v>12.30363667</v>
      </c>
      <c r="C4130" s="2">
        <v>2.8623456</v>
      </c>
      <c r="D4130" s="2">
        <v>4.298445536</v>
      </c>
    </row>
    <row r="4131" ht="14.25" customHeight="1">
      <c r="A4131" s="2">
        <v>5462.0</v>
      </c>
      <c r="B4131" s="2">
        <v>65.55887667</v>
      </c>
      <c r="C4131" s="2">
        <v>11.2892512</v>
      </c>
      <c r="D4131" s="2">
        <v>5.807194428</v>
      </c>
    </row>
    <row r="4132" ht="14.25" customHeight="1">
      <c r="A4132" s="2">
        <v>963.0</v>
      </c>
      <c r="B4132" s="2">
        <v>9.870563333</v>
      </c>
      <c r="C4132" s="2">
        <v>2.351172267</v>
      </c>
      <c r="D4132" s="2">
        <v>4.198145526</v>
      </c>
    </row>
    <row r="4133" ht="14.25" customHeight="1">
      <c r="A4133" s="2">
        <v>63.0</v>
      </c>
      <c r="B4133" s="2">
        <v>0.7675366667</v>
      </c>
      <c r="C4133" s="2">
        <v>0.448832</v>
      </c>
      <c r="D4133" s="2">
        <v>1.710075633</v>
      </c>
    </row>
    <row r="4134" ht="14.25" customHeight="1">
      <c r="A4134" s="2">
        <v>1430.0</v>
      </c>
      <c r="B4134" s="2">
        <v>14.13452333</v>
      </c>
      <c r="C4134" s="2">
        <v>3.270232533</v>
      </c>
      <c r="D4134" s="2">
        <v>4.322176845</v>
      </c>
    </row>
    <row r="4135" ht="14.25" customHeight="1">
      <c r="A4135" s="2">
        <v>111.0</v>
      </c>
      <c r="B4135" s="2">
        <v>1.19896</v>
      </c>
      <c r="C4135" s="2">
        <v>0.5405738667</v>
      </c>
      <c r="D4135" s="2">
        <v>2.217939257</v>
      </c>
    </row>
    <row r="4136" ht="14.25" customHeight="1">
      <c r="A4136" s="2">
        <v>1286.0</v>
      </c>
      <c r="B4136" s="2">
        <v>12.88501333</v>
      </c>
      <c r="C4136" s="2">
        <v>2.990352</v>
      </c>
      <c r="D4136" s="2">
        <v>4.308861744</v>
      </c>
    </row>
    <row r="4137" ht="14.25" customHeight="1">
      <c r="A4137" s="2">
        <v>739.0</v>
      </c>
      <c r="B4137" s="2">
        <v>7.418783333</v>
      </c>
      <c r="C4137" s="2">
        <v>1.872138667</v>
      </c>
      <c r="D4137" s="2">
        <v>3.962731749</v>
      </c>
    </row>
    <row r="4138" ht="14.25" customHeight="1">
      <c r="A4138" s="2">
        <v>510.0</v>
      </c>
      <c r="B4138" s="2">
        <v>4.998873333</v>
      </c>
      <c r="C4138" s="2">
        <v>1.3548768</v>
      </c>
      <c r="D4138" s="2">
        <v>3.689540874</v>
      </c>
    </row>
    <row r="4139" ht="14.25" customHeight="1">
      <c r="A4139" s="2">
        <v>258.0</v>
      </c>
      <c r="B4139" s="2">
        <v>2.573273333</v>
      </c>
      <c r="C4139" s="2">
        <v>0.8645354667</v>
      </c>
      <c r="D4139" s="2">
        <v>2.976480934</v>
      </c>
    </row>
    <row r="4140" ht="14.25" customHeight="1">
      <c r="A4140" s="2">
        <v>279.0</v>
      </c>
      <c r="B4140" s="2">
        <v>2.755313333</v>
      </c>
      <c r="C4140" s="2">
        <v>0.867376</v>
      </c>
      <c r="D4140" s="2">
        <v>3.176607761</v>
      </c>
    </row>
    <row r="4141" ht="14.25" customHeight="1">
      <c r="A4141" s="2">
        <v>494.0</v>
      </c>
      <c r="B4141" s="2">
        <v>4.846286667</v>
      </c>
      <c r="C4141" s="2">
        <v>1.377717333</v>
      </c>
      <c r="D4141" s="2">
        <v>3.51762045</v>
      </c>
    </row>
    <row r="4142" ht="14.25" customHeight="1">
      <c r="A4142" s="2">
        <v>766.0</v>
      </c>
      <c r="B4142" s="2">
        <v>7.754496667</v>
      </c>
      <c r="C4142" s="2">
        <v>1.899467733</v>
      </c>
      <c r="D4142" s="2">
        <v>4.082457696</v>
      </c>
    </row>
    <row r="4143" ht="14.25" customHeight="1">
      <c r="A4143" s="2">
        <v>172.0</v>
      </c>
      <c r="B4143" s="2">
        <v>1.75298</v>
      </c>
      <c r="C4143" s="2">
        <v>0.6577024</v>
      </c>
      <c r="D4143" s="2">
        <v>2.665308808</v>
      </c>
    </row>
    <row r="4144" ht="14.25" customHeight="1">
      <c r="A4144" s="2">
        <v>180.0</v>
      </c>
      <c r="B4144" s="2">
        <v>1.799806667</v>
      </c>
      <c r="C4144" s="2">
        <v>0.6752437333</v>
      </c>
      <c r="D4144" s="2">
        <v>2.665417801</v>
      </c>
    </row>
    <row r="4145" ht="14.25" customHeight="1">
      <c r="A4145" s="2">
        <v>50.0</v>
      </c>
      <c r="B4145" s="2">
        <v>0.6218433333</v>
      </c>
      <c r="C4145" s="2">
        <v>0.3985141333</v>
      </c>
      <c r="D4145" s="2">
        <v>1.560404717</v>
      </c>
    </row>
    <row r="4146" ht="14.25" customHeight="1">
      <c r="A4146" s="2">
        <v>803.0</v>
      </c>
      <c r="B4146" s="2">
        <v>8.250146667</v>
      </c>
      <c r="C4146" s="2">
        <v>2.021259733</v>
      </c>
      <c r="D4146" s="2">
        <v>4.08168556</v>
      </c>
    </row>
    <row r="4147" ht="14.25" customHeight="1">
      <c r="A4147" s="2">
        <v>496.0</v>
      </c>
      <c r="B4147" s="2">
        <v>4.813303333</v>
      </c>
      <c r="C4147" s="2">
        <v>1.378709333</v>
      </c>
      <c r="D4147" s="2">
        <v>3.491166134</v>
      </c>
    </row>
    <row r="4148" ht="14.25" customHeight="1">
      <c r="A4148" s="2">
        <v>220.0</v>
      </c>
      <c r="B4148" s="2">
        <v>2.248306667</v>
      </c>
      <c r="C4148" s="2">
        <v>0.7494698667</v>
      </c>
      <c r="D4148" s="2">
        <v>2.999862658</v>
      </c>
    </row>
    <row r="4149" ht="14.25" customHeight="1">
      <c r="A4149" s="2">
        <v>90.0</v>
      </c>
      <c r="B4149" s="2">
        <v>1.013896667</v>
      </c>
      <c r="C4149" s="2">
        <v>0.4582677333</v>
      </c>
      <c r="D4149" s="2">
        <v>2.212454844</v>
      </c>
    </row>
    <row r="4150" ht="14.25" customHeight="1">
      <c r="A4150" s="2">
        <v>804.0</v>
      </c>
      <c r="B4150" s="2">
        <v>8.15651</v>
      </c>
      <c r="C4150" s="2">
        <v>2.021885867</v>
      </c>
      <c r="D4150" s="2">
        <v>4.034110003</v>
      </c>
    </row>
    <row r="4151" ht="14.25" customHeight="1">
      <c r="A4151" s="2">
        <v>120.0</v>
      </c>
      <c r="B4151" s="2">
        <v>1.271956667</v>
      </c>
      <c r="C4151" s="2">
        <v>0.5588373333</v>
      </c>
      <c r="D4151" s="2">
        <v>2.276076759</v>
      </c>
    </row>
    <row r="4152" ht="14.25" customHeight="1">
      <c r="A4152" s="2">
        <v>672.0</v>
      </c>
      <c r="B4152" s="2">
        <v>6.642076667</v>
      </c>
      <c r="C4152" s="2">
        <v>1.703370667</v>
      </c>
      <c r="D4152" s="2">
        <v>3.89937246</v>
      </c>
    </row>
    <row r="4153" ht="14.25" customHeight="1">
      <c r="A4153" s="2">
        <v>1681.0</v>
      </c>
      <c r="B4153" s="2">
        <v>16.72278667</v>
      </c>
      <c r="C4153" s="2">
        <v>3.832497067</v>
      </c>
      <c r="D4153" s="2">
        <v>4.363417995</v>
      </c>
    </row>
    <row r="4154" ht="14.25" customHeight="1">
      <c r="A4154" s="2">
        <v>348.0</v>
      </c>
      <c r="B4154" s="2">
        <v>3.30881</v>
      </c>
      <c r="C4154" s="2">
        <v>1.063912533</v>
      </c>
      <c r="D4154" s="2">
        <v>3.110039497</v>
      </c>
    </row>
    <row r="4155" ht="14.25" customHeight="1">
      <c r="A4155" s="2">
        <v>1955.0</v>
      </c>
      <c r="B4155" s="2">
        <v>22.49762333</v>
      </c>
      <c r="C4155" s="2">
        <v>4.253844267</v>
      </c>
      <c r="D4155" s="2">
        <v>5.288774558</v>
      </c>
    </row>
    <row r="4156" ht="14.25" customHeight="1">
      <c r="A4156" s="2">
        <v>777.0</v>
      </c>
      <c r="B4156" s="2">
        <v>7.962876667</v>
      </c>
      <c r="C4156" s="2">
        <v>1.946750933</v>
      </c>
      <c r="D4156" s="2">
        <v>4.090341774</v>
      </c>
    </row>
    <row r="4157" ht="14.25" customHeight="1">
      <c r="A4157" s="2">
        <v>110.0</v>
      </c>
      <c r="B4157" s="2">
        <v>1.201023333</v>
      </c>
      <c r="C4157" s="2">
        <v>0.55032</v>
      </c>
      <c r="D4157" s="2">
        <v>2.182409023</v>
      </c>
    </row>
    <row r="4158" ht="14.25" customHeight="1">
      <c r="A4158" s="2">
        <v>1941.0</v>
      </c>
      <c r="B4158" s="2">
        <v>22.14252333</v>
      </c>
      <c r="C4158" s="2">
        <v>4.216001067</v>
      </c>
      <c r="D4158" s="2">
        <v>5.252020335</v>
      </c>
    </row>
    <row r="4159" ht="14.25" customHeight="1">
      <c r="A4159" s="2">
        <v>73.0</v>
      </c>
      <c r="B4159" s="2">
        <v>0.8227766667</v>
      </c>
      <c r="C4159" s="2">
        <v>0.4586325333</v>
      </c>
      <c r="D4159" s="2">
        <v>1.793977982</v>
      </c>
    </row>
    <row r="4160" ht="14.25" customHeight="1">
      <c r="A4160" s="2">
        <v>1399.0</v>
      </c>
      <c r="B4160" s="2">
        <v>13.72986667</v>
      </c>
      <c r="C4160" s="2">
        <v>3.2368</v>
      </c>
      <c r="D4160" s="2">
        <v>4.241802603</v>
      </c>
    </row>
    <row r="4161" ht="14.25" customHeight="1">
      <c r="A4161" s="2">
        <v>698.0</v>
      </c>
      <c r="B4161" s="2">
        <v>6.91365</v>
      </c>
      <c r="C4161" s="2">
        <v>1.7465344</v>
      </c>
      <c r="D4161" s="2">
        <v>3.958496323</v>
      </c>
    </row>
    <row r="4162" ht="14.25" customHeight="1">
      <c r="A4162" s="2">
        <v>222.0</v>
      </c>
      <c r="B4162" s="2">
        <v>2.268336667</v>
      </c>
      <c r="C4162" s="2">
        <v>0.7549589333</v>
      </c>
      <c r="D4162" s="2">
        <v>3.004582854</v>
      </c>
    </row>
    <row r="4163" ht="14.25" customHeight="1">
      <c r="A4163" s="2">
        <v>1853.0</v>
      </c>
      <c r="B4163" s="2">
        <v>21.09363</v>
      </c>
      <c r="C4163" s="2">
        <v>3.9994304</v>
      </c>
      <c r="D4163" s="2">
        <v>5.27415854</v>
      </c>
    </row>
    <row r="4164" ht="14.25" customHeight="1">
      <c r="A4164" s="2">
        <v>542.0</v>
      </c>
      <c r="B4164" s="2">
        <v>5.334083333</v>
      </c>
      <c r="C4164" s="2">
        <v>1.459336533</v>
      </c>
      <c r="D4164" s="2">
        <v>3.655142739</v>
      </c>
    </row>
    <row r="4165" ht="14.25" customHeight="1">
      <c r="A4165" s="2">
        <v>290.0</v>
      </c>
      <c r="B4165" s="2">
        <v>2.85313</v>
      </c>
      <c r="C4165" s="2">
        <v>0.9316842667</v>
      </c>
      <c r="D4165" s="2">
        <v>3.06233571</v>
      </c>
    </row>
    <row r="4166" ht="14.25" customHeight="1">
      <c r="A4166" s="2">
        <v>851.0</v>
      </c>
      <c r="B4166" s="2">
        <v>8.867343333</v>
      </c>
      <c r="C4166" s="2">
        <v>2.088475733</v>
      </c>
      <c r="D4166" s="2">
        <v>4.245844561</v>
      </c>
    </row>
    <row r="4167" ht="14.25" customHeight="1">
      <c r="A4167" s="2">
        <v>1193.0</v>
      </c>
      <c r="B4167" s="2">
        <v>11.87669333</v>
      </c>
      <c r="C4167" s="2">
        <v>2.863719467</v>
      </c>
      <c r="D4167" s="2">
        <v>4.147296365</v>
      </c>
    </row>
    <row r="4168" ht="14.25" customHeight="1">
      <c r="A4168" s="2">
        <v>112.0</v>
      </c>
      <c r="B4168" s="2">
        <v>1.217173333</v>
      </c>
      <c r="C4168" s="2">
        <v>0.5499637333</v>
      </c>
      <c r="D4168" s="2">
        <v>2.213188361</v>
      </c>
    </row>
    <row r="4169" ht="14.25" customHeight="1">
      <c r="A4169" s="2">
        <v>1934.0</v>
      </c>
      <c r="B4169" s="2">
        <v>22.24267</v>
      </c>
      <c r="C4169" s="2">
        <v>4.221069867</v>
      </c>
      <c r="D4169" s="2">
        <v>5.269438958</v>
      </c>
    </row>
    <row r="4170" ht="14.25" customHeight="1">
      <c r="A4170" s="2">
        <v>512.0</v>
      </c>
      <c r="B4170" s="2">
        <v>5.01375</v>
      </c>
      <c r="C4170" s="2">
        <v>1.450002133</v>
      </c>
      <c r="D4170" s="2">
        <v>3.457753533</v>
      </c>
    </row>
    <row r="4171" ht="14.25" customHeight="1">
      <c r="A4171" s="2">
        <v>220.0</v>
      </c>
      <c r="B4171" s="2">
        <v>2.238046667</v>
      </c>
      <c r="C4171" s="2">
        <v>0.7526165333</v>
      </c>
      <c r="D4171" s="2">
        <v>2.973687884</v>
      </c>
    </row>
    <row r="4172" ht="14.25" customHeight="1">
      <c r="A4172" s="2">
        <v>2020.0</v>
      </c>
      <c r="B4172" s="2">
        <v>23.25549</v>
      </c>
      <c r="C4172" s="2">
        <v>4.353668267</v>
      </c>
      <c r="D4172" s="2">
        <v>5.341585205</v>
      </c>
    </row>
    <row r="4173" ht="14.25" customHeight="1">
      <c r="A4173" s="2">
        <v>535.0</v>
      </c>
      <c r="B4173" s="2">
        <v>5.25456</v>
      </c>
      <c r="C4173" s="2">
        <v>1.400536533</v>
      </c>
      <c r="D4173" s="2">
        <v>3.751819303</v>
      </c>
    </row>
    <row r="4174" ht="14.25" customHeight="1">
      <c r="A4174" s="2">
        <v>2030.0</v>
      </c>
      <c r="B4174" s="2">
        <v>23.30659667</v>
      </c>
      <c r="C4174" s="2">
        <v>4.37072</v>
      </c>
      <c r="D4174" s="2">
        <v>5.332438744</v>
      </c>
    </row>
    <row r="4175" ht="14.25" customHeight="1">
      <c r="A4175" s="2">
        <v>182.0</v>
      </c>
      <c r="B4175" s="2">
        <v>1.812683333</v>
      </c>
      <c r="C4175" s="2">
        <v>0.6762602667</v>
      </c>
      <c r="D4175" s="2">
        <v>2.68045222</v>
      </c>
    </row>
    <row r="4176" ht="14.25" customHeight="1">
      <c r="A4176" s="2">
        <v>61.0</v>
      </c>
      <c r="B4176" s="2">
        <v>0.7491866667</v>
      </c>
      <c r="C4176" s="2">
        <v>0.4173098667</v>
      </c>
      <c r="D4176" s="2">
        <v>1.795276667</v>
      </c>
    </row>
    <row r="4177" ht="14.25" customHeight="1">
      <c r="A4177" s="2">
        <v>552.0</v>
      </c>
      <c r="B4177" s="2">
        <v>5.464793333</v>
      </c>
      <c r="C4177" s="2">
        <v>1.500724267</v>
      </c>
      <c r="D4177" s="2">
        <v>3.641437308</v>
      </c>
    </row>
    <row r="4178" ht="14.25" customHeight="1">
      <c r="A4178" s="2">
        <v>2036.0</v>
      </c>
      <c r="B4178" s="2">
        <v>23.38358667</v>
      </c>
      <c r="C4178" s="2">
        <v>4.3869984</v>
      </c>
      <c r="D4178" s="2">
        <v>5.330201777</v>
      </c>
    </row>
    <row r="4179" ht="14.25" customHeight="1">
      <c r="A4179" s="2">
        <v>2016.0</v>
      </c>
      <c r="B4179" s="2">
        <v>23.09256</v>
      </c>
      <c r="C4179" s="2">
        <v>4.335681067</v>
      </c>
      <c r="D4179" s="2">
        <v>5.326166673</v>
      </c>
    </row>
    <row r="4180" ht="14.25" customHeight="1">
      <c r="A4180" s="2">
        <v>491.0</v>
      </c>
      <c r="B4180" s="2">
        <v>4.812563333</v>
      </c>
      <c r="C4180" s="2">
        <v>1.3305024</v>
      </c>
      <c r="D4180" s="2">
        <v>3.617102332</v>
      </c>
    </row>
    <row r="4181" ht="14.25" customHeight="1">
      <c r="A4181" s="2">
        <v>257.0</v>
      </c>
      <c r="B4181" s="2">
        <v>2.615053333</v>
      </c>
      <c r="C4181" s="2">
        <v>0.8538069333</v>
      </c>
      <c r="D4181" s="2">
        <v>3.062815762</v>
      </c>
    </row>
    <row r="4182" ht="14.25" customHeight="1">
      <c r="A4182" s="2">
        <v>2608.0</v>
      </c>
      <c r="B4182" s="2">
        <v>30.73602667</v>
      </c>
      <c r="C4182" s="2">
        <v>5.495704533</v>
      </c>
      <c r="D4182" s="2">
        <v>5.592736378</v>
      </c>
    </row>
    <row r="4183" ht="14.25" customHeight="1">
      <c r="A4183" s="2">
        <v>82.0</v>
      </c>
      <c r="B4183" s="2">
        <v>0.9114366667</v>
      </c>
      <c r="C4183" s="2">
        <v>0.4479765333</v>
      </c>
      <c r="D4183" s="2">
        <v>2.034563418</v>
      </c>
    </row>
    <row r="4184" ht="14.25" customHeight="1">
      <c r="A4184" s="2">
        <v>582.0</v>
      </c>
      <c r="B4184" s="2">
        <v>5.721676667</v>
      </c>
      <c r="C4184" s="2">
        <v>1.5345568</v>
      </c>
      <c r="D4184" s="2">
        <v>3.7285532</v>
      </c>
    </row>
    <row r="4185" ht="14.25" customHeight="1">
      <c r="A4185" s="2">
        <v>1279.0</v>
      </c>
      <c r="B4185" s="2">
        <v>13.04477</v>
      </c>
      <c r="C4185" s="2">
        <v>2.948049067</v>
      </c>
      <c r="D4185" s="2">
        <v>4.424882254</v>
      </c>
    </row>
    <row r="4186" ht="14.25" customHeight="1">
      <c r="A4186" s="2">
        <v>89.0</v>
      </c>
      <c r="B4186" s="2">
        <v>0.9884133333</v>
      </c>
      <c r="C4186" s="2">
        <v>0.4840213333</v>
      </c>
      <c r="D4186" s="2">
        <v>2.042086299</v>
      </c>
    </row>
    <row r="4187" ht="14.25" customHeight="1">
      <c r="A4187" s="2">
        <v>5119.0</v>
      </c>
      <c r="B4187" s="2">
        <v>61.86470333</v>
      </c>
      <c r="C4187" s="2">
        <v>10.31600533</v>
      </c>
      <c r="D4187" s="2">
        <v>5.996963101</v>
      </c>
    </row>
    <row r="4188" ht="14.25" customHeight="1">
      <c r="A4188" s="2">
        <v>127.0</v>
      </c>
      <c r="B4188" s="2">
        <v>1.335643333</v>
      </c>
      <c r="C4188" s="2">
        <v>0.5596682667</v>
      </c>
      <c r="D4188" s="2">
        <v>2.386491093</v>
      </c>
    </row>
    <row r="4189" ht="14.25" customHeight="1">
      <c r="A4189" s="2">
        <v>369.0</v>
      </c>
      <c r="B4189" s="2">
        <v>3.60038</v>
      </c>
      <c r="C4189" s="2">
        <v>1.127102933</v>
      </c>
      <c r="D4189" s="2">
        <v>3.194366631</v>
      </c>
    </row>
    <row r="4190" ht="14.25" customHeight="1">
      <c r="A4190" s="2">
        <v>364.0</v>
      </c>
      <c r="B4190" s="2">
        <v>3.525186667</v>
      </c>
      <c r="C4190" s="2">
        <v>1.086734933</v>
      </c>
      <c r="D4190" s="2">
        <v>3.243833025</v>
      </c>
    </row>
    <row r="4191" ht="14.25" customHeight="1">
      <c r="A4191" s="2">
        <v>2238.0</v>
      </c>
      <c r="B4191" s="2">
        <v>25.78664</v>
      </c>
      <c r="C4191" s="2">
        <v>4.791489067</v>
      </c>
      <c r="D4191" s="2">
        <v>5.381759124</v>
      </c>
    </row>
    <row r="4192" ht="14.25" customHeight="1">
      <c r="A4192" s="2">
        <v>1318.0</v>
      </c>
      <c r="B4192" s="2">
        <v>13.32304333</v>
      </c>
      <c r="C4192" s="2">
        <v>3.0715168</v>
      </c>
      <c r="D4192" s="2">
        <v>4.337610438</v>
      </c>
    </row>
    <row r="4193" ht="14.25" customHeight="1">
      <c r="A4193" s="2">
        <v>950.0</v>
      </c>
      <c r="B4193" s="2">
        <v>9.759566667</v>
      </c>
      <c r="C4193" s="2">
        <v>2.2332832</v>
      </c>
      <c r="D4193" s="2">
        <v>4.370053322</v>
      </c>
    </row>
    <row r="4194" ht="14.25" customHeight="1">
      <c r="A4194" s="2">
        <v>2505.0</v>
      </c>
      <c r="B4194" s="2">
        <v>29.11788667</v>
      </c>
      <c r="C4194" s="2">
        <v>5.3569312</v>
      </c>
      <c r="D4194" s="2">
        <v>5.4355536</v>
      </c>
    </row>
    <row r="4195" ht="14.25" customHeight="1">
      <c r="A4195" s="2">
        <v>607.0</v>
      </c>
      <c r="B4195" s="2">
        <v>6.057113333</v>
      </c>
      <c r="C4195" s="2">
        <v>1.559088</v>
      </c>
      <c r="D4195" s="2">
        <v>3.885036209</v>
      </c>
    </row>
    <row r="4196" ht="14.25" customHeight="1">
      <c r="A4196" s="2">
        <v>1083.0</v>
      </c>
      <c r="B4196" s="2">
        <v>11.07522333</v>
      </c>
      <c r="C4196" s="2">
        <v>2.499271467</v>
      </c>
      <c r="D4196" s="2">
        <v>4.431380697</v>
      </c>
    </row>
    <row r="4197" ht="14.25" customHeight="1">
      <c r="A4197" s="2">
        <v>40.0</v>
      </c>
      <c r="B4197" s="2">
        <v>0.51083</v>
      </c>
      <c r="C4197" s="2">
        <v>0.4018528</v>
      </c>
      <c r="D4197" s="2">
        <v>1.271186862</v>
      </c>
    </row>
    <row r="4198" ht="14.25" customHeight="1">
      <c r="A4198" s="2">
        <v>756.0</v>
      </c>
      <c r="B4198" s="2">
        <v>7.64174</v>
      </c>
      <c r="C4198" s="2">
        <v>1.908276267</v>
      </c>
      <c r="D4198" s="2">
        <v>4.004524991</v>
      </c>
    </row>
    <row r="4199" ht="14.25" customHeight="1">
      <c r="A4199" s="2">
        <v>589.0</v>
      </c>
      <c r="B4199" s="2">
        <v>5.835213333</v>
      </c>
      <c r="C4199" s="2">
        <v>1.5072736</v>
      </c>
      <c r="D4199" s="2">
        <v>3.871369692</v>
      </c>
    </row>
    <row r="4200" ht="14.25" customHeight="1">
      <c r="A4200" s="2">
        <v>83.0</v>
      </c>
      <c r="B4200" s="2">
        <v>0.9468166667</v>
      </c>
      <c r="C4200" s="2">
        <v>0.4521184</v>
      </c>
      <c r="D4200" s="2">
        <v>2.094178575</v>
      </c>
    </row>
    <row r="4201" ht="14.25" customHeight="1">
      <c r="A4201" s="2">
        <v>120.0</v>
      </c>
      <c r="B4201" s="2">
        <v>1.285456667</v>
      </c>
      <c r="C4201" s="2">
        <v>0.5483989333</v>
      </c>
      <c r="D4201" s="2">
        <v>2.344017445</v>
      </c>
    </row>
    <row r="4202" ht="14.25" customHeight="1">
      <c r="A4202" s="2">
        <v>514.0</v>
      </c>
      <c r="B4202" s="2">
        <v>5.027036667</v>
      </c>
      <c r="C4202" s="2">
        <v>1.435466667</v>
      </c>
      <c r="D4202" s="2">
        <v>3.502022571</v>
      </c>
    </row>
    <row r="4203" ht="14.25" customHeight="1">
      <c r="A4203" s="2">
        <v>1741.0</v>
      </c>
      <c r="B4203" s="2">
        <v>19.77704667</v>
      </c>
      <c r="C4203" s="2">
        <v>3.8634208</v>
      </c>
      <c r="D4203" s="2">
        <v>5.119050626</v>
      </c>
    </row>
    <row r="4204" ht="14.25" customHeight="1">
      <c r="A4204" s="2">
        <v>986.0</v>
      </c>
      <c r="B4204" s="2">
        <v>10.11437</v>
      </c>
      <c r="C4204" s="2">
        <v>2.350967467</v>
      </c>
      <c r="D4204" s="2">
        <v>4.302216064</v>
      </c>
    </row>
    <row r="4205" ht="14.25" customHeight="1">
      <c r="A4205" s="2">
        <v>782.0</v>
      </c>
      <c r="B4205" s="2">
        <v>7.98211</v>
      </c>
      <c r="C4205" s="2">
        <v>1.967261867</v>
      </c>
      <c r="D4205" s="2">
        <v>4.05747203</v>
      </c>
    </row>
    <row r="4206" ht="14.25" customHeight="1">
      <c r="A4206" s="2">
        <v>225.0</v>
      </c>
      <c r="B4206" s="2">
        <v>2.29652</v>
      </c>
      <c r="C4206" s="2">
        <v>0.7844458667</v>
      </c>
      <c r="D4206" s="2">
        <v>2.927569763</v>
      </c>
    </row>
    <row r="4207" ht="14.25" customHeight="1">
      <c r="A4207" s="2">
        <v>1120.0</v>
      </c>
      <c r="B4207" s="2">
        <v>11.42756333</v>
      </c>
      <c r="C4207" s="2">
        <v>2.647339733</v>
      </c>
      <c r="D4207" s="2">
        <v>4.316621395</v>
      </c>
    </row>
    <row r="4208" ht="14.25" customHeight="1">
      <c r="A4208" s="2">
        <v>170.0</v>
      </c>
      <c r="B4208" s="2">
        <v>1.729343333</v>
      </c>
      <c r="C4208" s="2">
        <v>0.6791477333</v>
      </c>
      <c r="D4208" s="2">
        <v>2.546343378</v>
      </c>
    </row>
    <row r="4209" ht="14.25" customHeight="1">
      <c r="A4209" s="2">
        <v>245.0</v>
      </c>
      <c r="B4209" s="2">
        <v>2.480483333</v>
      </c>
      <c r="C4209" s="2">
        <v>0.8006773333</v>
      </c>
      <c r="D4209" s="2">
        <v>3.097981209</v>
      </c>
    </row>
    <row r="4210" ht="14.25" customHeight="1">
      <c r="A4210" s="2">
        <v>1237.0</v>
      </c>
      <c r="B4210" s="2">
        <v>12.5839</v>
      </c>
      <c r="C4210" s="2">
        <v>2.894951467</v>
      </c>
      <c r="D4210" s="2">
        <v>4.346843166</v>
      </c>
    </row>
    <row r="4211" ht="14.25" customHeight="1">
      <c r="A4211" s="2">
        <v>5394.0</v>
      </c>
      <c r="B4211" s="2">
        <v>64.68887</v>
      </c>
      <c r="C4211" s="2">
        <v>11.0179136</v>
      </c>
      <c r="D4211" s="2">
        <v>5.871244988</v>
      </c>
    </row>
    <row r="4212" ht="14.25" customHeight="1">
      <c r="A4212" s="2">
        <v>332.0</v>
      </c>
      <c r="B4212" s="2">
        <v>3.14796</v>
      </c>
      <c r="C4212" s="2">
        <v>1.0608512</v>
      </c>
      <c r="D4212" s="2">
        <v>2.967390714</v>
      </c>
    </row>
    <row r="4213" ht="14.25" customHeight="1">
      <c r="A4213" s="2">
        <v>2024.0</v>
      </c>
      <c r="B4213" s="2">
        <v>23.26340333</v>
      </c>
      <c r="C4213" s="2">
        <v>4.3416032</v>
      </c>
      <c r="D4213" s="2">
        <v>5.35825184</v>
      </c>
    </row>
    <row r="4214" ht="14.25" customHeight="1">
      <c r="A4214" s="2">
        <v>64.0</v>
      </c>
      <c r="B4214" s="2">
        <v>0.72548</v>
      </c>
      <c r="C4214" s="2">
        <v>0.5170112</v>
      </c>
      <c r="D4214" s="2">
        <v>1.403219118</v>
      </c>
    </row>
    <row r="4215" ht="14.25" customHeight="1">
      <c r="A4215" s="2">
        <v>2008.0</v>
      </c>
      <c r="B4215" s="2">
        <v>22.97833</v>
      </c>
      <c r="C4215" s="2">
        <v>4.3451712</v>
      </c>
      <c r="D4215" s="2">
        <v>5.288245029</v>
      </c>
    </row>
    <row r="4216" ht="14.25" customHeight="1">
      <c r="A4216" s="2">
        <v>572.0</v>
      </c>
      <c r="B4216" s="2">
        <v>5.66342</v>
      </c>
      <c r="C4216" s="2">
        <v>1.530731733</v>
      </c>
      <c r="D4216" s="2">
        <v>3.699812238</v>
      </c>
    </row>
    <row r="4217" ht="14.25" customHeight="1">
      <c r="A4217" s="2">
        <v>197.0</v>
      </c>
      <c r="B4217" s="2">
        <v>2.05064</v>
      </c>
      <c r="C4217" s="2">
        <v>0.7281184</v>
      </c>
      <c r="D4217" s="2">
        <v>2.816355142</v>
      </c>
    </row>
    <row r="4218" ht="14.25" customHeight="1">
      <c r="A4218" s="2">
        <v>179.0</v>
      </c>
      <c r="B4218" s="2">
        <v>1.818923333</v>
      </c>
      <c r="C4218" s="2">
        <v>0.6782229333</v>
      </c>
      <c r="D4218" s="2">
        <v>2.681895943</v>
      </c>
    </row>
    <row r="4219" ht="14.25" customHeight="1">
      <c r="A4219" s="2">
        <v>225.0</v>
      </c>
      <c r="B4219" s="2">
        <v>2.261833333</v>
      </c>
      <c r="C4219" s="2">
        <v>0.8011232</v>
      </c>
      <c r="D4219" s="2">
        <v>2.823327715</v>
      </c>
    </row>
    <row r="4220" ht="14.25" customHeight="1">
      <c r="A4220" s="2">
        <v>308.0</v>
      </c>
      <c r="B4220" s="2">
        <v>3.026583333</v>
      </c>
      <c r="C4220" s="2">
        <v>1.0020096</v>
      </c>
      <c r="D4220" s="2">
        <v>3.02051331</v>
      </c>
    </row>
    <row r="4221" ht="14.25" customHeight="1">
      <c r="A4221" s="2">
        <v>449.0</v>
      </c>
      <c r="B4221" s="2">
        <v>4.407866667</v>
      </c>
      <c r="C4221" s="2">
        <v>1.2826816</v>
      </c>
      <c r="D4221" s="2">
        <v>3.436446478</v>
      </c>
    </row>
    <row r="4222" ht="14.25" customHeight="1">
      <c r="A4222" s="2">
        <v>2253.0</v>
      </c>
      <c r="B4222" s="2">
        <v>25.86338333</v>
      </c>
      <c r="C4222" s="2">
        <v>4.799588267</v>
      </c>
      <c r="D4222" s="2">
        <v>5.388667089</v>
      </c>
    </row>
    <row r="4223" ht="14.25" customHeight="1">
      <c r="A4223" s="2">
        <v>2773.0</v>
      </c>
      <c r="B4223" s="2">
        <v>32.59311667</v>
      </c>
      <c r="C4223" s="2">
        <v>5.752544</v>
      </c>
      <c r="D4223" s="2">
        <v>5.665861342</v>
      </c>
    </row>
    <row r="4224" ht="14.25" customHeight="1">
      <c r="A4224" s="2">
        <v>1297.0</v>
      </c>
      <c r="B4224" s="2">
        <v>13.25718333</v>
      </c>
      <c r="C4224" s="2">
        <v>3.061095467</v>
      </c>
      <c r="D4224" s="2">
        <v>4.330862424</v>
      </c>
    </row>
    <row r="4225" ht="14.25" customHeight="1">
      <c r="A4225" s="2">
        <v>346.0</v>
      </c>
      <c r="B4225" s="2">
        <v>3.375883333</v>
      </c>
      <c r="C4225" s="2">
        <v>1.039934933</v>
      </c>
      <c r="D4225" s="2">
        <v>3.246244765</v>
      </c>
    </row>
    <row r="4226" ht="14.25" customHeight="1">
      <c r="A4226" s="2">
        <v>1965.0</v>
      </c>
      <c r="B4226" s="2">
        <v>22.53454333</v>
      </c>
      <c r="C4226" s="2">
        <v>4.256994133</v>
      </c>
      <c r="D4226" s="2">
        <v>5.293534035</v>
      </c>
    </row>
    <row r="4227" ht="14.25" customHeight="1">
      <c r="A4227" s="2">
        <v>1868.0</v>
      </c>
      <c r="B4227" s="2">
        <v>21.13908667</v>
      </c>
      <c r="C4227" s="2">
        <v>4.004922667</v>
      </c>
      <c r="D4227" s="2">
        <v>5.278275868</v>
      </c>
    </row>
    <row r="4228" ht="14.25" customHeight="1">
      <c r="A4228" s="2">
        <v>250.0</v>
      </c>
      <c r="B4228" s="2">
        <v>2.531536667</v>
      </c>
      <c r="C4228" s="2">
        <v>0.8061930667</v>
      </c>
      <c r="D4228" s="2">
        <v>3.140112178</v>
      </c>
    </row>
    <row r="4229" ht="14.25" customHeight="1">
      <c r="A4229" s="2">
        <v>2035.0</v>
      </c>
      <c r="B4229" s="2">
        <v>23.37994333</v>
      </c>
      <c r="C4229" s="2">
        <v>4.3497696</v>
      </c>
      <c r="D4229" s="2">
        <v>5.374984306</v>
      </c>
    </row>
    <row r="4230" ht="14.25" customHeight="1">
      <c r="A4230" s="2">
        <v>2033.0</v>
      </c>
      <c r="B4230" s="2">
        <v>23.26580333</v>
      </c>
      <c r="C4230" s="2">
        <v>4.279285333</v>
      </c>
      <c r="D4230" s="2">
        <v>5.436843193</v>
      </c>
    </row>
    <row r="4231" ht="14.25" customHeight="1">
      <c r="A4231" s="2">
        <v>2019.0</v>
      </c>
      <c r="B4231" s="2">
        <v>23.06016333</v>
      </c>
      <c r="C4231" s="2">
        <v>4.2986176</v>
      </c>
      <c r="D4231" s="2">
        <v>5.364553324</v>
      </c>
    </row>
    <row r="4232" ht="14.25" customHeight="1">
      <c r="A4232" s="2">
        <v>2557.0</v>
      </c>
      <c r="B4232" s="2">
        <v>29.79942667</v>
      </c>
      <c r="C4232" s="2">
        <v>5.325997867</v>
      </c>
      <c r="D4232" s="2">
        <v>5.595087984</v>
      </c>
    </row>
    <row r="4233" ht="14.25" customHeight="1">
      <c r="A4233" s="2">
        <v>2034.0</v>
      </c>
      <c r="B4233" s="2">
        <v>23.25174333</v>
      </c>
      <c r="C4233" s="2">
        <v>4.338992</v>
      </c>
      <c r="D4233" s="2">
        <v>5.358789169</v>
      </c>
    </row>
    <row r="4234" ht="14.25" customHeight="1">
      <c r="A4234" s="2">
        <v>3213.0</v>
      </c>
      <c r="B4234" s="2">
        <v>38.26941</v>
      </c>
      <c r="C4234" s="2">
        <v>6.765408</v>
      </c>
      <c r="D4234" s="2">
        <v>5.656630021</v>
      </c>
    </row>
    <row r="4235" ht="14.25" customHeight="1">
      <c r="A4235" s="2">
        <v>847.0</v>
      </c>
      <c r="B4235" s="2">
        <v>8.746906667</v>
      </c>
      <c r="C4235" s="2">
        <v>2.1110528</v>
      </c>
      <c r="D4235" s="2">
        <v>4.143386024</v>
      </c>
    </row>
    <row r="4236" ht="14.25" customHeight="1">
      <c r="A4236" s="2">
        <v>489.0</v>
      </c>
      <c r="B4236" s="2">
        <v>4.816523333</v>
      </c>
      <c r="C4236" s="2">
        <v>1.369620267</v>
      </c>
      <c r="D4236" s="2">
        <v>3.516685209</v>
      </c>
    </row>
    <row r="4237" ht="14.25" customHeight="1">
      <c r="A4237" s="2">
        <v>951.0</v>
      </c>
      <c r="B4237" s="2">
        <v>9.78786</v>
      </c>
      <c r="C4237" s="2">
        <v>2.313079467</v>
      </c>
      <c r="D4237" s="2">
        <v>4.231527771</v>
      </c>
    </row>
    <row r="4238" ht="14.25" customHeight="1">
      <c r="A4238" s="2">
        <v>1330.0</v>
      </c>
      <c r="B4238" s="2">
        <v>13.45988333</v>
      </c>
      <c r="C4238" s="2">
        <v>3.1164736</v>
      </c>
      <c r="D4238" s="2">
        <v>4.318946688</v>
      </c>
    </row>
    <row r="4239" ht="14.25" customHeight="1">
      <c r="A4239" s="2">
        <v>508.0</v>
      </c>
      <c r="B4239" s="2">
        <v>4.973943333</v>
      </c>
      <c r="C4239" s="2">
        <v>1.422654933</v>
      </c>
      <c r="D4239" s="2">
        <v>3.496240175</v>
      </c>
    </row>
    <row r="4240" ht="14.25" customHeight="1">
      <c r="A4240" s="2">
        <v>932.0</v>
      </c>
      <c r="B4240" s="2">
        <v>9.502083333</v>
      </c>
      <c r="C4240" s="2">
        <v>2.2926336</v>
      </c>
      <c r="D4240" s="2">
        <v>4.14461488</v>
      </c>
    </row>
    <row r="4241" ht="14.25" customHeight="1">
      <c r="A4241" s="2">
        <v>5123.0</v>
      </c>
      <c r="B4241" s="2">
        <v>61.55870667</v>
      </c>
      <c r="C4241" s="2">
        <v>10.423536</v>
      </c>
      <c r="D4241" s="2">
        <v>5.905741263</v>
      </c>
    </row>
    <row r="4242" ht="14.25" customHeight="1">
      <c r="A4242" s="2">
        <v>508.0</v>
      </c>
      <c r="B4242" s="2">
        <v>4.97031</v>
      </c>
      <c r="C4242" s="2">
        <v>1.369399467</v>
      </c>
      <c r="D4242" s="2">
        <v>3.629554503</v>
      </c>
    </row>
    <row r="4243" ht="14.25" customHeight="1">
      <c r="A4243" s="2">
        <v>113.0</v>
      </c>
      <c r="B4243" s="2">
        <v>1.26144</v>
      </c>
      <c r="C4243" s="2">
        <v>0.5527445333</v>
      </c>
      <c r="D4243" s="2">
        <v>2.28213926</v>
      </c>
    </row>
    <row r="4244" ht="14.25" customHeight="1">
      <c r="A4244" s="2">
        <v>721.0</v>
      </c>
      <c r="B4244" s="2">
        <v>7.264206667</v>
      </c>
      <c r="C4244" s="2">
        <v>1.818468267</v>
      </c>
      <c r="D4244" s="2">
        <v>3.994684317</v>
      </c>
    </row>
    <row r="4245" ht="14.25" customHeight="1">
      <c r="A4245" s="2">
        <v>413.0</v>
      </c>
      <c r="B4245" s="2">
        <v>4.043646667</v>
      </c>
      <c r="C4245" s="2">
        <v>1.176020267</v>
      </c>
      <c r="D4245" s="2">
        <v>3.438415801</v>
      </c>
    </row>
    <row r="4246" ht="14.25" customHeight="1">
      <c r="A4246" s="2">
        <v>126.0</v>
      </c>
      <c r="B4246" s="2">
        <v>1.31907</v>
      </c>
      <c r="C4246" s="2">
        <v>0.5722165333</v>
      </c>
      <c r="D4246" s="2">
        <v>2.305193791</v>
      </c>
    </row>
    <row r="4247" ht="14.25" customHeight="1">
      <c r="A4247" s="2">
        <v>1707.0</v>
      </c>
      <c r="B4247" s="2">
        <v>16.69072667</v>
      </c>
      <c r="C4247" s="2">
        <v>3.868629333</v>
      </c>
      <c r="D4247" s="2">
        <v>4.314377323</v>
      </c>
    </row>
    <row r="4248" ht="14.25" customHeight="1">
      <c r="A4248" s="2">
        <v>2577.0</v>
      </c>
      <c r="B4248" s="2">
        <v>30.36878667</v>
      </c>
      <c r="C4248" s="2">
        <v>5.500154667</v>
      </c>
      <c r="D4248" s="2">
        <v>5.521442306</v>
      </c>
    </row>
    <row r="4249" ht="14.25" customHeight="1">
      <c r="A4249" s="2">
        <v>674.0</v>
      </c>
      <c r="B4249" s="2">
        <v>6.708456667</v>
      </c>
      <c r="C4249" s="2">
        <v>1.663309867</v>
      </c>
      <c r="D4249" s="2">
        <v>4.033197182</v>
      </c>
    </row>
    <row r="4250" ht="14.25" customHeight="1">
      <c r="A4250" s="2">
        <v>492.0</v>
      </c>
      <c r="B4250" s="2">
        <v>4.836386667</v>
      </c>
      <c r="C4250" s="2">
        <v>1.3364608</v>
      </c>
      <c r="D4250" s="2">
        <v>3.618801739</v>
      </c>
    </row>
    <row r="4251" ht="14.25" customHeight="1">
      <c r="A4251" s="2">
        <v>712.0</v>
      </c>
      <c r="B4251" s="2">
        <v>7.158113333</v>
      </c>
      <c r="C4251" s="2">
        <v>1.779441067</v>
      </c>
      <c r="D4251" s="2">
        <v>4.022675135</v>
      </c>
    </row>
    <row r="4252" ht="14.25" customHeight="1">
      <c r="A4252" s="2">
        <v>540.0</v>
      </c>
      <c r="B4252" s="2">
        <v>5.334713333</v>
      </c>
      <c r="C4252" s="2">
        <v>1.440699733</v>
      </c>
      <c r="D4252" s="2">
        <v>3.70286272</v>
      </c>
    </row>
    <row r="4253" ht="14.25" customHeight="1">
      <c r="A4253" s="2">
        <v>141.0</v>
      </c>
      <c r="B4253" s="2">
        <v>1.461283333</v>
      </c>
      <c r="C4253" s="2">
        <v>0.5918058667</v>
      </c>
      <c r="D4253" s="2">
        <v>2.469193727</v>
      </c>
    </row>
    <row r="4254" ht="14.25" customHeight="1">
      <c r="A4254" s="2">
        <v>737.0</v>
      </c>
      <c r="B4254" s="2">
        <v>7.372773333</v>
      </c>
      <c r="C4254" s="2">
        <v>1.905322667</v>
      </c>
      <c r="D4254" s="2">
        <v>3.8695668</v>
      </c>
    </row>
    <row r="4255" ht="14.25" customHeight="1">
      <c r="A4255" s="2">
        <v>102.0</v>
      </c>
      <c r="B4255" s="2">
        <v>1.097316667</v>
      </c>
      <c r="C4255" s="2">
        <v>0.5395904</v>
      </c>
      <c r="D4255" s="2">
        <v>2.033610432</v>
      </c>
    </row>
    <row r="4256" ht="14.25" customHeight="1">
      <c r="A4256" s="2">
        <v>545.0</v>
      </c>
      <c r="B4256" s="2">
        <v>5.373636667</v>
      </c>
      <c r="C4256" s="2">
        <v>1.467293867</v>
      </c>
      <c r="D4256" s="2">
        <v>3.662277059</v>
      </c>
    </row>
    <row r="4257" ht="14.25" customHeight="1">
      <c r="A4257" s="2">
        <v>61.0</v>
      </c>
      <c r="B4257" s="2">
        <v>0.7174966667</v>
      </c>
      <c r="C4257" s="2">
        <v>0.4104501333</v>
      </c>
      <c r="D4257" s="2">
        <v>1.748072685</v>
      </c>
    </row>
    <row r="4258" ht="14.25" customHeight="1">
      <c r="A4258" s="2">
        <v>162.0</v>
      </c>
      <c r="B4258" s="2">
        <v>1.656493333</v>
      </c>
      <c r="C4258" s="2">
        <v>0.6712693333</v>
      </c>
      <c r="D4258" s="2">
        <v>2.467702979</v>
      </c>
    </row>
    <row r="4259" ht="14.25" customHeight="1">
      <c r="A4259" s="2">
        <v>198.0</v>
      </c>
      <c r="B4259" s="2">
        <v>2.015596667</v>
      </c>
      <c r="C4259" s="2">
        <v>0.7226677333</v>
      </c>
      <c r="D4259" s="2">
        <v>2.789105662</v>
      </c>
    </row>
    <row r="4260" ht="14.25" customHeight="1">
      <c r="A4260" s="2">
        <v>1127.0</v>
      </c>
      <c r="B4260" s="2">
        <v>11.56115667</v>
      </c>
      <c r="C4260" s="2">
        <v>2.620280533</v>
      </c>
      <c r="D4260" s="2">
        <v>4.412182787</v>
      </c>
    </row>
    <row r="4261" ht="14.25" customHeight="1">
      <c r="A4261" s="2">
        <v>417.0</v>
      </c>
      <c r="B4261" s="2">
        <v>4.046316667</v>
      </c>
      <c r="C4261" s="2">
        <v>1.2247232</v>
      </c>
      <c r="D4261" s="2">
        <v>3.303862184</v>
      </c>
    </row>
    <row r="4262" ht="14.25" customHeight="1">
      <c r="A4262" s="2">
        <v>1673.0</v>
      </c>
      <c r="B4262" s="2">
        <v>16.52496</v>
      </c>
      <c r="C4262" s="2">
        <v>3.84232</v>
      </c>
      <c r="D4262" s="2">
        <v>4.300776614</v>
      </c>
    </row>
    <row r="4263" ht="14.25" customHeight="1">
      <c r="A4263" s="2">
        <v>5408.0</v>
      </c>
      <c r="B4263" s="2">
        <v>64.96020667</v>
      </c>
      <c r="C4263" s="2">
        <v>10.99243947</v>
      </c>
      <c r="D4263" s="2">
        <v>5.909535082</v>
      </c>
    </row>
    <row r="4264" ht="14.25" customHeight="1">
      <c r="A4264" s="2">
        <v>1806.0</v>
      </c>
      <c r="B4264" s="2">
        <v>20.49022</v>
      </c>
      <c r="C4264" s="2">
        <v>3.895613867</v>
      </c>
      <c r="D4264" s="2">
        <v>5.259818016</v>
      </c>
    </row>
    <row r="4265" ht="14.25" customHeight="1">
      <c r="A4265" s="2">
        <v>1148.0</v>
      </c>
      <c r="B4265" s="2">
        <v>10.87798333</v>
      </c>
      <c r="C4265" s="2">
        <v>2.642050133</v>
      </c>
      <c r="D4265" s="2">
        <v>4.117250917</v>
      </c>
    </row>
    <row r="4266" ht="14.25" customHeight="1">
      <c r="A4266" s="2">
        <v>975.0</v>
      </c>
      <c r="B4266" s="2">
        <v>10.13571667</v>
      </c>
      <c r="C4266" s="2">
        <v>2.293927467</v>
      </c>
      <c r="D4266" s="2">
        <v>4.418499196</v>
      </c>
    </row>
    <row r="4267" ht="14.25" customHeight="1">
      <c r="A4267" s="2">
        <v>422.0</v>
      </c>
      <c r="B4267" s="2">
        <v>4.10701</v>
      </c>
      <c r="C4267" s="2">
        <v>1.171544533</v>
      </c>
      <c r="D4267" s="2">
        <v>3.505637117</v>
      </c>
    </row>
    <row r="4268" ht="14.25" customHeight="1">
      <c r="A4268" s="2">
        <v>1283.0</v>
      </c>
      <c r="B4268" s="2">
        <v>12.99966</v>
      </c>
      <c r="C4268" s="2">
        <v>2.9607808</v>
      </c>
      <c r="D4268" s="2">
        <v>4.390618853</v>
      </c>
    </row>
    <row r="4269" ht="14.25" customHeight="1">
      <c r="A4269" s="2">
        <v>179.0</v>
      </c>
      <c r="B4269" s="2">
        <v>1.82922</v>
      </c>
      <c r="C4269" s="2">
        <v>0.6795936</v>
      </c>
      <c r="D4269" s="2">
        <v>2.691638061</v>
      </c>
    </row>
    <row r="4270" ht="14.25" customHeight="1">
      <c r="A4270" s="2">
        <v>37.0</v>
      </c>
      <c r="B4270" s="2">
        <v>0.48073</v>
      </c>
      <c r="C4270" s="2">
        <v>0.4041738667</v>
      </c>
      <c r="D4270" s="2">
        <v>1.189413863</v>
      </c>
    </row>
    <row r="4271" ht="14.25" customHeight="1">
      <c r="A4271" s="2">
        <v>96.0</v>
      </c>
      <c r="B4271" s="2">
        <v>1.07659</v>
      </c>
      <c r="C4271" s="2">
        <v>0.5340458667</v>
      </c>
      <c r="D4271" s="2">
        <v>2.01591299</v>
      </c>
    </row>
    <row r="4272" ht="14.25" customHeight="1">
      <c r="A4272" s="2">
        <v>485.0</v>
      </c>
      <c r="B4272" s="2">
        <v>4.764286667</v>
      </c>
      <c r="C4272" s="2">
        <v>1.380171733</v>
      </c>
      <c r="D4272" s="2">
        <v>3.451952066</v>
      </c>
    </row>
    <row r="4273" ht="14.25" customHeight="1">
      <c r="A4273" s="2">
        <v>212.0</v>
      </c>
      <c r="B4273" s="2">
        <v>2.186246667</v>
      </c>
      <c r="C4273" s="2">
        <v>0.7407872</v>
      </c>
      <c r="D4273" s="2">
        <v>2.951247898</v>
      </c>
    </row>
    <row r="4274" ht="14.25" customHeight="1">
      <c r="A4274" s="2">
        <v>288.0</v>
      </c>
      <c r="B4274" s="2">
        <v>2.813316667</v>
      </c>
      <c r="C4274" s="2">
        <v>0.9201237333</v>
      </c>
      <c r="D4274" s="2">
        <v>3.057541681</v>
      </c>
    </row>
    <row r="4275" ht="14.25" customHeight="1">
      <c r="A4275" s="2">
        <v>516.0</v>
      </c>
      <c r="B4275" s="2">
        <v>5.049716667</v>
      </c>
      <c r="C4275" s="2">
        <v>1.4315936</v>
      </c>
      <c r="D4275" s="2">
        <v>3.527339509</v>
      </c>
    </row>
    <row r="4276" ht="14.25" customHeight="1">
      <c r="A4276" s="2">
        <v>411.0</v>
      </c>
      <c r="B4276" s="2">
        <v>3.938743333</v>
      </c>
      <c r="C4276" s="2">
        <v>1.186498133</v>
      </c>
      <c r="D4276" s="2">
        <v>3.319637193</v>
      </c>
    </row>
    <row r="4277" ht="14.25" customHeight="1">
      <c r="A4277" s="2">
        <v>1200.0</v>
      </c>
      <c r="B4277" s="2">
        <v>12.28799667</v>
      </c>
      <c r="C4277" s="2">
        <v>2.871922133</v>
      </c>
      <c r="D4277" s="2">
        <v>4.278666376</v>
      </c>
    </row>
    <row r="4278" ht="14.25" customHeight="1">
      <c r="A4278" s="2">
        <v>2806.0</v>
      </c>
      <c r="B4278" s="2">
        <v>33.58739</v>
      </c>
      <c r="C4278" s="2">
        <v>5.941882667</v>
      </c>
      <c r="D4278" s="2">
        <v>5.652651169</v>
      </c>
    </row>
    <row r="4279" ht="14.25" customHeight="1">
      <c r="A4279" s="2">
        <v>145.0</v>
      </c>
      <c r="B4279" s="2">
        <v>1.494296667</v>
      </c>
      <c r="C4279" s="2">
        <v>0.5989152</v>
      </c>
      <c r="D4279" s="2">
        <v>2.495005414</v>
      </c>
    </row>
    <row r="4280" ht="14.25" customHeight="1">
      <c r="A4280" s="2">
        <v>871.0</v>
      </c>
      <c r="B4280" s="2">
        <v>9.064366667</v>
      </c>
      <c r="C4280" s="2">
        <v>2.159483733</v>
      </c>
      <c r="D4280" s="2">
        <v>4.197469296</v>
      </c>
    </row>
    <row r="4281" ht="14.25" customHeight="1">
      <c r="A4281" s="2">
        <v>1136.0</v>
      </c>
      <c r="B4281" s="2">
        <v>11.56289333</v>
      </c>
      <c r="C4281" s="2">
        <v>2.6591648</v>
      </c>
      <c r="D4281" s="2">
        <v>4.348317687</v>
      </c>
    </row>
    <row r="4282" ht="14.25" customHeight="1">
      <c r="A4282" s="2">
        <v>2038.0</v>
      </c>
      <c r="B4282" s="2">
        <v>23.41600667</v>
      </c>
      <c r="C4282" s="2">
        <v>4.3652576</v>
      </c>
      <c r="D4282" s="2">
        <v>5.364175225</v>
      </c>
    </row>
    <row r="4283" ht="14.25" customHeight="1">
      <c r="A4283" s="2">
        <v>2035.0</v>
      </c>
      <c r="B4283" s="2">
        <v>23.31314</v>
      </c>
      <c r="C4283" s="2">
        <v>4.296836267</v>
      </c>
      <c r="D4283" s="2">
        <v>5.425652399</v>
      </c>
    </row>
    <row r="4284" ht="14.25" customHeight="1">
      <c r="A4284" s="2">
        <v>258.0</v>
      </c>
      <c r="B4284" s="2">
        <v>2.590093333</v>
      </c>
      <c r="C4284" s="2">
        <v>0.8529184</v>
      </c>
      <c r="D4284" s="2">
        <v>3.036742241</v>
      </c>
    </row>
    <row r="4285" ht="14.25" customHeight="1">
      <c r="A4285" s="2">
        <v>2028.0</v>
      </c>
      <c r="B4285" s="2">
        <v>23.33018</v>
      </c>
      <c r="C4285" s="2">
        <v>4.399060267</v>
      </c>
      <c r="D4285" s="2">
        <v>5.303446324</v>
      </c>
    </row>
    <row r="4286" ht="14.25" customHeight="1">
      <c r="A4286" s="2">
        <v>2032.0</v>
      </c>
      <c r="B4286" s="2">
        <v>23.28121</v>
      </c>
      <c r="C4286" s="2">
        <v>4.270315733</v>
      </c>
      <c r="D4286" s="2">
        <v>5.451870881</v>
      </c>
    </row>
    <row r="4287" ht="14.25" customHeight="1">
      <c r="A4287" s="2">
        <v>149.0</v>
      </c>
      <c r="B4287" s="2">
        <v>1.50834</v>
      </c>
      <c r="C4287" s="2">
        <v>0.606928</v>
      </c>
      <c r="D4287" s="2">
        <v>2.485204176</v>
      </c>
    </row>
    <row r="4288" ht="14.25" customHeight="1">
      <c r="A4288" s="2">
        <v>282.0</v>
      </c>
      <c r="B4288" s="2">
        <v>2.791356667</v>
      </c>
      <c r="C4288" s="2">
        <v>0.8760224</v>
      </c>
      <c r="D4288" s="2">
        <v>3.186398734</v>
      </c>
    </row>
    <row r="4289" ht="14.25" customHeight="1">
      <c r="A4289" s="2">
        <v>170.0</v>
      </c>
      <c r="B4289" s="2">
        <v>1.717376667</v>
      </c>
      <c r="C4289" s="2">
        <v>0.6560981333</v>
      </c>
      <c r="D4289" s="2">
        <v>2.617560666</v>
      </c>
    </row>
    <row r="4290" ht="14.25" customHeight="1">
      <c r="A4290" s="2">
        <v>803.0</v>
      </c>
      <c r="B4290" s="2">
        <v>8.187253333</v>
      </c>
      <c r="C4290" s="2">
        <v>1.9832544</v>
      </c>
      <c r="D4290" s="2">
        <v>4.128191186</v>
      </c>
    </row>
    <row r="4291" ht="14.25" customHeight="1">
      <c r="A4291" s="2">
        <v>115.0</v>
      </c>
      <c r="B4291" s="2">
        <v>1.25449</v>
      </c>
      <c r="C4291" s="2">
        <v>0.5565717333</v>
      </c>
      <c r="D4291" s="2">
        <v>2.253959238</v>
      </c>
    </row>
    <row r="4292" ht="14.25" customHeight="1">
      <c r="A4292" s="2">
        <v>5117.0</v>
      </c>
      <c r="B4292" s="2">
        <v>61.50620667</v>
      </c>
      <c r="C4292" s="2">
        <v>10.40038187</v>
      </c>
      <c r="D4292" s="2">
        <v>5.913841189</v>
      </c>
    </row>
    <row r="4293" ht="14.25" customHeight="1">
      <c r="A4293" s="2">
        <v>66.0</v>
      </c>
      <c r="B4293" s="2">
        <v>0.75909</v>
      </c>
      <c r="C4293" s="2">
        <v>0.47152</v>
      </c>
      <c r="D4293" s="2">
        <v>1.60987869</v>
      </c>
    </row>
    <row r="4294" ht="14.25" customHeight="1">
      <c r="A4294" s="2">
        <v>435.0</v>
      </c>
      <c r="B4294" s="2">
        <v>4.359403333</v>
      </c>
      <c r="C4294" s="2">
        <v>1.272882133</v>
      </c>
      <c r="D4294" s="2">
        <v>3.424828756</v>
      </c>
    </row>
    <row r="4295" ht="14.25" customHeight="1">
      <c r="A4295" s="2">
        <v>119.0</v>
      </c>
      <c r="B4295" s="2">
        <v>1.297633333</v>
      </c>
      <c r="C4295" s="2">
        <v>0.5500245333</v>
      </c>
      <c r="D4295" s="2">
        <v>2.359228097</v>
      </c>
    </row>
    <row r="4296" ht="14.25" customHeight="1">
      <c r="A4296" s="2">
        <v>1397.0</v>
      </c>
      <c r="B4296" s="2">
        <v>13.74125</v>
      </c>
      <c r="C4296" s="2">
        <v>3.147856</v>
      </c>
      <c r="D4296" s="2">
        <v>4.365272744</v>
      </c>
    </row>
    <row r="4297" ht="14.25" customHeight="1">
      <c r="A4297" s="2">
        <v>21.0</v>
      </c>
      <c r="B4297" s="2">
        <v>0.2825166667</v>
      </c>
      <c r="C4297" s="2">
        <v>0.3296426667</v>
      </c>
      <c r="D4297" s="2">
        <v>0.8570391373</v>
      </c>
    </row>
    <row r="4298" ht="14.25" customHeight="1">
      <c r="A4298" s="2">
        <v>716.0</v>
      </c>
      <c r="B4298" s="2">
        <v>7.250746667</v>
      </c>
      <c r="C4298" s="2">
        <v>1.838144</v>
      </c>
      <c r="D4298" s="2">
        <v>3.944602091</v>
      </c>
    </row>
    <row r="4299" ht="14.25" customHeight="1">
      <c r="A4299" s="2">
        <v>961.0</v>
      </c>
      <c r="B4299" s="2">
        <v>9.831586667</v>
      </c>
      <c r="C4299" s="2">
        <v>2.328180267</v>
      </c>
      <c r="D4299" s="2">
        <v>4.222863155</v>
      </c>
    </row>
    <row r="4300" ht="14.25" customHeight="1">
      <c r="A4300" s="2">
        <v>497.0</v>
      </c>
      <c r="B4300" s="2">
        <v>4.846666667</v>
      </c>
      <c r="C4300" s="2">
        <v>1.375236267</v>
      </c>
      <c r="D4300" s="2">
        <v>3.524242913</v>
      </c>
    </row>
    <row r="4301" ht="14.25" customHeight="1">
      <c r="A4301" s="2">
        <v>90.0</v>
      </c>
      <c r="B4301" s="2">
        <v>1.00798</v>
      </c>
      <c r="C4301" s="2">
        <v>0.4748149333</v>
      </c>
      <c r="D4301" s="2">
        <v>2.122890266</v>
      </c>
    </row>
    <row r="4302" ht="14.25" customHeight="1">
      <c r="A4302" s="2">
        <v>75.0</v>
      </c>
      <c r="B4302" s="2">
        <v>0.83536</v>
      </c>
      <c r="C4302" s="2">
        <v>0.4586634667</v>
      </c>
      <c r="D4302" s="2">
        <v>1.821291776</v>
      </c>
    </row>
    <row r="4303" ht="14.25" customHeight="1">
      <c r="A4303" s="2">
        <v>1378.0</v>
      </c>
      <c r="B4303" s="2">
        <v>13.58154333</v>
      </c>
      <c r="C4303" s="2">
        <v>3.222728533</v>
      </c>
      <c r="D4303" s="2">
        <v>4.214299527</v>
      </c>
    </row>
    <row r="4304" ht="14.25" customHeight="1">
      <c r="A4304" s="2">
        <v>601.0</v>
      </c>
      <c r="B4304" s="2">
        <v>5.938546667</v>
      </c>
      <c r="C4304" s="2">
        <v>1.591991467</v>
      </c>
      <c r="D4304" s="2">
        <v>3.730262876</v>
      </c>
    </row>
    <row r="4305" ht="14.25" customHeight="1">
      <c r="A4305" s="2">
        <v>1271.0</v>
      </c>
      <c r="B4305" s="2">
        <v>12.94856</v>
      </c>
      <c r="C4305" s="2">
        <v>2.963783467</v>
      </c>
      <c r="D4305" s="2">
        <v>4.368929156</v>
      </c>
    </row>
    <row r="4306" ht="14.25" customHeight="1">
      <c r="A4306" s="2">
        <v>5463.0</v>
      </c>
      <c r="B4306" s="2">
        <v>65.74166667</v>
      </c>
      <c r="C4306" s="2">
        <v>10.91104533</v>
      </c>
      <c r="D4306" s="2">
        <v>6.025239989</v>
      </c>
    </row>
    <row r="4307" ht="14.25" customHeight="1">
      <c r="A4307" s="2">
        <v>81.0</v>
      </c>
      <c r="B4307" s="2">
        <v>0.89345</v>
      </c>
      <c r="C4307" s="2">
        <v>0.5102101333</v>
      </c>
      <c r="D4307" s="2">
        <v>1.751141229</v>
      </c>
    </row>
    <row r="4308" ht="14.25" customHeight="1">
      <c r="A4308" s="2">
        <v>5434.0</v>
      </c>
      <c r="B4308" s="2">
        <v>64.94751</v>
      </c>
      <c r="C4308" s="2">
        <v>11.0807808</v>
      </c>
      <c r="D4308" s="2">
        <v>5.861275588</v>
      </c>
    </row>
    <row r="4309" ht="14.25" customHeight="1">
      <c r="A4309" s="2">
        <v>123.0</v>
      </c>
      <c r="B4309" s="2">
        <v>1.32712</v>
      </c>
      <c r="C4309" s="2">
        <v>0.5655434667</v>
      </c>
      <c r="D4309" s="2">
        <v>2.346627763</v>
      </c>
    </row>
    <row r="4310" ht="14.25" customHeight="1">
      <c r="A4310" s="2">
        <v>500.0</v>
      </c>
      <c r="B4310" s="2">
        <v>4.905523333</v>
      </c>
      <c r="C4310" s="2">
        <v>1.3678272</v>
      </c>
      <c r="D4310" s="2">
        <v>3.586361884</v>
      </c>
    </row>
    <row r="4311" ht="14.25" customHeight="1">
      <c r="A4311" s="2">
        <v>1217.0</v>
      </c>
      <c r="B4311" s="2">
        <v>12.29602</v>
      </c>
      <c r="C4311" s="2">
        <v>2.849992533</v>
      </c>
      <c r="D4311" s="2">
        <v>4.314404286</v>
      </c>
    </row>
    <row r="4312" ht="14.25" customHeight="1">
      <c r="A4312" s="2">
        <v>106.0</v>
      </c>
      <c r="B4312" s="2">
        <v>1.13351</v>
      </c>
      <c r="C4312" s="2">
        <v>0.512</v>
      </c>
      <c r="D4312" s="2">
        <v>2.213886719</v>
      </c>
    </row>
    <row r="4313" ht="14.25" customHeight="1">
      <c r="A4313" s="2">
        <v>213.0</v>
      </c>
      <c r="B4313" s="2">
        <v>2.214746667</v>
      </c>
      <c r="C4313" s="2">
        <v>0.7400490667</v>
      </c>
      <c r="D4313" s="2">
        <v>2.992702466</v>
      </c>
    </row>
    <row r="4314" ht="14.25" customHeight="1">
      <c r="A4314" s="2">
        <v>526.0</v>
      </c>
      <c r="B4314" s="2">
        <v>5.158856667</v>
      </c>
      <c r="C4314" s="2">
        <v>1.4551968</v>
      </c>
      <c r="D4314" s="2">
        <v>3.545126451</v>
      </c>
    </row>
    <row r="4315" ht="14.25" customHeight="1">
      <c r="A4315" s="2">
        <v>205.0</v>
      </c>
      <c r="B4315" s="2">
        <v>2.07847</v>
      </c>
      <c r="C4315" s="2">
        <v>0.7305002667</v>
      </c>
      <c r="D4315" s="2">
        <v>2.845269324</v>
      </c>
    </row>
    <row r="4316" ht="14.25" customHeight="1">
      <c r="A4316" s="2">
        <v>495.0</v>
      </c>
      <c r="B4316" s="2">
        <v>4.86669</v>
      </c>
      <c r="C4316" s="2">
        <v>1.351991467</v>
      </c>
      <c r="D4316" s="2">
        <v>3.599645501</v>
      </c>
    </row>
    <row r="4317" ht="14.25" customHeight="1">
      <c r="A4317" s="2">
        <v>575.0</v>
      </c>
      <c r="B4317" s="2">
        <v>5.67659</v>
      </c>
      <c r="C4317" s="2">
        <v>1.498186667</v>
      </c>
      <c r="D4317" s="2">
        <v>3.788973782</v>
      </c>
    </row>
    <row r="4318" ht="14.25" customHeight="1">
      <c r="A4318" s="2">
        <v>389.0</v>
      </c>
      <c r="B4318" s="2">
        <v>3.722356667</v>
      </c>
      <c r="C4318" s="2">
        <v>1.149508267</v>
      </c>
      <c r="D4318" s="2">
        <v>3.238216527</v>
      </c>
    </row>
    <row r="4319" ht="14.25" customHeight="1">
      <c r="A4319" s="2">
        <v>2833.0</v>
      </c>
      <c r="B4319" s="2">
        <v>33.80491667</v>
      </c>
      <c r="C4319" s="2">
        <v>6.042909867</v>
      </c>
      <c r="D4319" s="2">
        <v>5.594145439</v>
      </c>
    </row>
    <row r="4320" ht="14.25" customHeight="1">
      <c r="A4320" s="2">
        <v>235.0</v>
      </c>
      <c r="B4320" s="2">
        <v>2.418463333</v>
      </c>
      <c r="C4320" s="2">
        <v>0.7861354667</v>
      </c>
      <c r="D4320" s="2">
        <v>3.076395145</v>
      </c>
    </row>
    <row r="4321" ht="14.25" customHeight="1">
      <c r="A4321" s="2">
        <v>157.0</v>
      </c>
      <c r="B4321" s="2">
        <v>1.5985</v>
      </c>
      <c r="C4321" s="2">
        <v>0.6219509333</v>
      </c>
      <c r="D4321" s="2">
        <v>2.570138438</v>
      </c>
    </row>
    <row r="4322" ht="14.25" customHeight="1">
      <c r="A4322" s="2">
        <v>520.0</v>
      </c>
      <c r="B4322" s="2">
        <v>5.1279</v>
      </c>
      <c r="C4322" s="2">
        <v>1.4378208</v>
      </c>
      <c r="D4322" s="2">
        <v>3.566438878</v>
      </c>
    </row>
    <row r="4323" ht="14.25" customHeight="1">
      <c r="A4323" s="2">
        <v>237.0</v>
      </c>
      <c r="B4323" s="2">
        <v>2.383403333</v>
      </c>
      <c r="C4323" s="2">
        <v>0.7980224</v>
      </c>
      <c r="D4323" s="2">
        <v>2.986637134</v>
      </c>
    </row>
    <row r="4324" ht="14.25" customHeight="1">
      <c r="A4324" s="2">
        <v>133.0</v>
      </c>
      <c r="B4324" s="2">
        <v>1.378636667</v>
      </c>
      <c r="C4324" s="2">
        <v>0.5987605333</v>
      </c>
      <c r="D4324" s="2">
        <v>2.302484198</v>
      </c>
    </row>
    <row r="4325" ht="14.25" customHeight="1">
      <c r="A4325" s="2">
        <v>369.0</v>
      </c>
      <c r="B4325" s="2">
        <v>3.584616667</v>
      </c>
      <c r="C4325" s="2">
        <v>1.090826667</v>
      </c>
      <c r="D4325" s="2">
        <v>3.286146898</v>
      </c>
    </row>
    <row r="4326" ht="14.25" customHeight="1">
      <c r="A4326" s="2">
        <v>515.0</v>
      </c>
      <c r="B4326" s="2">
        <v>5.018936667</v>
      </c>
      <c r="C4326" s="2">
        <v>1.401547733</v>
      </c>
      <c r="D4326" s="2">
        <v>3.580995886</v>
      </c>
    </row>
    <row r="4327" ht="14.25" customHeight="1">
      <c r="A4327" s="2">
        <v>508.0</v>
      </c>
      <c r="B4327" s="2">
        <v>4.959923333</v>
      </c>
      <c r="C4327" s="2">
        <v>1.382039467</v>
      </c>
      <c r="D4327" s="2">
        <v>3.588843483</v>
      </c>
    </row>
    <row r="4328" ht="14.25" customHeight="1">
      <c r="A4328" s="2">
        <v>129.0</v>
      </c>
      <c r="B4328" s="2">
        <v>1.34349</v>
      </c>
      <c r="C4328" s="2">
        <v>0.6038613333</v>
      </c>
      <c r="D4328" s="2">
        <v>2.22483197</v>
      </c>
    </row>
    <row r="4329" ht="14.25" customHeight="1">
      <c r="A4329" s="2">
        <v>101.0</v>
      </c>
      <c r="B4329" s="2">
        <v>1.113013333</v>
      </c>
      <c r="C4329" s="2">
        <v>0.5009738667</v>
      </c>
      <c r="D4329" s="2">
        <v>2.221699389</v>
      </c>
    </row>
    <row r="4330" ht="14.25" customHeight="1">
      <c r="A4330" s="2">
        <v>1544.0</v>
      </c>
      <c r="B4330" s="2">
        <v>15.78569667</v>
      </c>
      <c r="C4330" s="2">
        <v>3.496964267</v>
      </c>
      <c r="D4330" s="2">
        <v>4.514114375</v>
      </c>
    </row>
    <row r="4331" ht="14.25" customHeight="1">
      <c r="A4331" s="2">
        <v>578.0</v>
      </c>
      <c r="B4331" s="2">
        <v>5.755703333</v>
      </c>
      <c r="C4331" s="2">
        <v>1.540628267</v>
      </c>
      <c r="D4331" s="2">
        <v>3.735945561</v>
      </c>
    </row>
    <row r="4332" ht="14.25" customHeight="1">
      <c r="A4332" s="2">
        <v>1331.0</v>
      </c>
      <c r="B4332" s="2">
        <v>13.53876</v>
      </c>
      <c r="C4332" s="2">
        <v>3.062196267</v>
      </c>
      <c r="D4332" s="2">
        <v>4.421258084</v>
      </c>
    </row>
    <row r="4333" ht="14.25" customHeight="1">
      <c r="A4333" s="2">
        <v>134.0</v>
      </c>
      <c r="B4333" s="2">
        <v>1.39044</v>
      </c>
      <c r="C4333" s="2">
        <v>0.6086368</v>
      </c>
      <c r="D4333" s="2">
        <v>2.284515166</v>
      </c>
    </row>
    <row r="4334" ht="14.25" customHeight="1">
      <c r="A4334" s="2">
        <v>342.0</v>
      </c>
      <c r="B4334" s="2">
        <v>3.27913</v>
      </c>
      <c r="C4334" s="2">
        <v>1.027997867</v>
      </c>
      <c r="D4334" s="2">
        <v>3.189821795</v>
      </c>
    </row>
    <row r="4335" ht="14.25" customHeight="1">
      <c r="A4335" s="2">
        <v>227.0</v>
      </c>
      <c r="B4335" s="2">
        <v>2.353783333</v>
      </c>
      <c r="C4335" s="2">
        <v>0.7986037333</v>
      </c>
      <c r="D4335" s="2">
        <v>2.947373316</v>
      </c>
    </row>
    <row r="4336" ht="14.25" customHeight="1">
      <c r="A4336" s="2">
        <v>2712.0</v>
      </c>
      <c r="B4336" s="2">
        <v>32.30522333</v>
      </c>
      <c r="C4336" s="2">
        <v>5.687482667</v>
      </c>
      <c r="D4336" s="2">
        <v>5.680056578</v>
      </c>
    </row>
    <row r="4337" ht="14.25" customHeight="1">
      <c r="A4337" s="2">
        <v>461.0</v>
      </c>
      <c r="B4337" s="2">
        <v>4.536496667</v>
      </c>
      <c r="C4337" s="2">
        <v>1.312104533</v>
      </c>
      <c r="D4337" s="2">
        <v>3.457420161</v>
      </c>
    </row>
    <row r="4338" ht="14.25" customHeight="1">
      <c r="A4338" s="2">
        <v>376.0</v>
      </c>
      <c r="B4338" s="2">
        <v>3.66244</v>
      </c>
      <c r="C4338" s="2">
        <v>1.0985088</v>
      </c>
      <c r="D4338" s="2">
        <v>3.334010615</v>
      </c>
    </row>
    <row r="4339" ht="14.25" customHeight="1">
      <c r="A4339" s="2">
        <v>496.0</v>
      </c>
      <c r="B4339" s="2">
        <v>4.848906667</v>
      </c>
      <c r="C4339" s="2">
        <v>1.342920533</v>
      </c>
      <c r="D4339" s="2">
        <v>3.610717497</v>
      </c>
    </row>
    <row r="4340" ht="14.25" customHeight="1">
      <c r="A4340" s="2">
        <v>70.0</v>
      </c>
      <c r="B4340" s="2">
        <v>0.8109533333</v>
      </c>
      <c r="C4340" s="2">
        <v>0.4561525333</v>
      </c>
      <c r="D4340" s="2">
        <v>1.77781175</v>
      </c>
    </row>
    <row r="4341" ht="14.25" customHeight="1">
      <c r="A4341" s="2">
        <v>293.0</v>
      </c>
      <c r="B4341" s="2">
        <v>2.792853333</v>
      </c>
      <c r="C4341" s="2">
        <v>0.9212672</v>
      </c>
      <c r="D4341" s="2">
        <v>3.031534536</v>
      </c>
    </row>
    <row r="4342" ht="14.25" customHeight="1">
      <c r="A4342" s="2">
        <v>1299.0</v>
      </c>
      <c r="B4342" s="2">
        <v>13.16958333</v>
      </c>
      <c r="C4342" s="2">
        <v>3.027797333</v>
      </c>
      <c r="D4342" s="2">
        <v>4.349559063</v>
      </c>
    </row>
    <row r="4343" ht="14.25" customHeight="1">
      <c r="A4343" s="2">
        <v>146.0</v>
      </c>
      <c r="B4343" s="2">
        <v>1.502566667</v>
      </c>
      <c r="C4343" s="2">
        <v>0.6135008</v>
      </c>
      <c r="D4343" s="2">
        <v>2.449168227</v>
      </c>
    </row>
    <row r="4344" ht="14.25" customHeight="1">
      <c r="A4344" s="2">
        <v>321.0</v>
      </c>
      <c r="B4344" s="2">
        <v>3.124386667</v>
      </c>
      <c r="C4344" s="2">
        <v>1.0243136</v>
      </c>
      <c r="D4344" s="2">
        <v>3.050224723</v>
      </c>
    </row>
    <row r="4345" ht="14.25" customHeight="1">
      <c r="A4345" s="2">
        <v>1134.0</v>
      </c>
      <c r="B4345" s="2">
        <v>11.52206333</v>
      </c>
      <c r="C4345" s="2">
        <v>2.611716267</v>
      </c>
      <c r="D4345" s="2">
        <v>4.411682647</v>
      </c>
    </row>
    <row r="4346" ht="14.25" customHeight="1">
      <c r="A4346" s="2">
        <v>1201.0</v>
      </c>
      <c r="B4346" s="2">
        <v>12.23111667</v>
      </c>
      <c r="C4346" s="2">
        <v>2.785771733</v>
      </c>
      <c r="D4346" s="2">
        <v>4.390566722</v>
      </c>
    </row>
    <row r="4347" ht="14.25" customHeight="1">
      <c r="A4347" s="2">
        <v>497.0</v>
      </c>
      <c r="B4347" s="2">
        <v>4.886773333</v>
      </c>
      <c r="C4347" s="2">
        <v>1.331613867</v>
      </c>
      <c r="D4347" s="2">
        <v>3.66981259</v>
      </c>
    </row>
    <row r="4348" ht="14.25" customHeight="1">
      <c r="A4348" s="2">
        <v>2544.0</v>
      </c>
      <c r="B4348" s="2">
        <v>29.93785667</v>
      </c>
      <c r="C4348" s="2">
        <v>5.355234133</v>
      </c>
      <c r="D4348" s="2">
        <v>5.59039174</v>
      </c>
    </row>
    <row r="4349" ht="14.25" customHeight="1">
      <c r="A4349" s="2">
        <v>1486.0</v>
      </c>
      <c r="B4349" s="2">
        <v>14.70529333</v>
      </c>
      <c r="C4349" s="2">
        <v>3.372071467</v>
      </c>
      <c r="D4349" s="2">
        <v>4.36090797</v>
      </c>
    </row>
    <row r="4350" ht="14.25" customHeight="1">
      <c r="A4350" s="2">
        <v>1802.0</v>
      </c>
      <c r="B4350" s="2">
        <v>20.56803</v>
      </c>
      <c r="C4350" s="2">
        <v>3.959924267</v>
      </c>
      <c r="D4350" s="2">
        <v>5.194046304</v>
      </c>
    </row>
    <row r="4351" ht="14.25" customHeight="1">
      <c r="A4351" s="2">
        <v>492.0</v>
      </c>
      <c r="B4351" s="2">
        <v>4.829286667</v>
      </c>
      <c r="C4351" s="2">
        <v>1.3481248</v>
      </c>
      <c r="D4351" s="2">
        <v>3.582225226</v>
      </c>
    </row>
    <row r="4352" ht="14.25" customHeight="1">
      <c r="A4352" s="2">
        <v>147.0</v>
      </c>
      <c r="B4352" s="2">
        <v>1.5237</v>
      </c>
      <c r="C4352" s="2">
        <v>0.6178218667</v>
      </c>
      <c r="D4352" s="2">
        <v>2.466244855</v>
      </c>
    </row>
    <row r="4353" ht="14.25" customHeight="1">
      <c r="A4353" s="2">
        <v>439.0</v>
      </c>
      <c r="B4353" s="2">
        <v>4.269536667</v>
      </c>
      <c r="C4353" s="2">
        <v>1.2413792</v>
      </c>
      <c r="D4353" s="2">
        <v>3.439349287</v>
      </c>
    </row>
    <row r="4354" ht="14.25" customHeight="1">
      <c r="A4354" s="2">
        <v>112.0</v>
      </c>
      <c r="B4354" s="2">
        <v>1.228456667</v>
      </c>
      <c r="C4354" s="2">
        <v>0.5400309333</v>
      </c>
      <c r="D4354" s="2">
        <v>2.274789444</v>
      </c>
    </row>
    <row r="4355" ht="14.25" customHeight="1">
      <c r="A4355" s="2">
        <v>1947.0</v>
      </c>
      <c r="B4355" s="2">
        <v>22.27120333</v>
      </c>
      <c r="C4355" s="2">
        <v>4.228072533</v>
      </c>
      <c r="D4355" s="2">
        <v>5.267460092</v>
      </c>
    </row>
    <row r="4356" ht="14.25" customHeight="1">
      <c r="A4356" s="2">
        <v>1000.0</v>
      </c>
      <c r="B4356" s="2">
        <v>10.13885667</v>
      </c>
      <c r="C4356" s="2">
        <v>2.3889568</v>
      </c>
      <c r="D4356" s="2">
        <v>4.244051909</v>
      </c>
    </row>
    <row r="4357" ht="14.25" customHeight="1">
      <c r="A4357" s="2">
        <v>729.0</v>
      </c>
      <c r="B4357" s="2">
        <v>7.35452</v>
      </c>
      <c r="C4357" s="2">
        <v>1.802039467</v>
      </c>
      <c r="D4357" s="2">
        <v>4.081220271</v>
      </c>
    </row>
    <row r="4358" ht="14.25" customHeight="1">
      <c r="A4358" s="2">
        <v>413.0</v>
      </c>
      <c r="B4358" s="2">
        <v>3.94148</v>
      </c>
      <c r="C4358" s="2">
        <v>1.187540267</v>
      </c>
      <c r="D4358" s="2">
        <v>3.319028508</v>
      </c>
    </row>
    <row r="4359" ht="14.25" customHeight="1">
      <c r="A4359" s="2">
        <v>1374.0</v>
      </c>
      <c r="B4359" s="2">
        <v>13.82659667</v>
      </c>
      <c r="C4359" s="2">
        <v>3.1536448</v>
      </c>
      <c r="D4359" s="2">
        <v>4.384322758</v>
      </c>
    </row>
    <row r="4360" ht="14.25" customHeight="1">
      <c r="A4360" s="2">
        <v>1139.0</v>
      </c>
      <c r="B4360" s="2">
        <v>11.62507333</v>
      </c>
      <c r="C4360" s="2">
        <v>2.626224</v>
      </c>
      <c r="D4360" s="2">
        <v>4.426535335</v>
      </c>
    </row>
    <row r="4361" ht="14.25" customHeight="1">
      <c r="A4361" s="2">
        <v>126.0</v>
      </c>
      <c r="B4361" s="2">
        <v>1.338093333</v>
      </c>
      <c r="C4361" s="2">
        <v>0.5557909333</v>
      </c>
      <c r="D4361" s="2">
        <v>2.40754797</v>
      </c>
    </row>
    <row r="4362" ht="14.25" customHeight="1">
      <c r="A4362" s="2">
        <v>1711.0</v>
      </c>
      <c r="B4362" s="2">
        <v>16.79497</v>
      </c>
      <c r="C4362" s="2">
        <v>3.8711424</v>
      </c>
      <c r="D4362" s="2">
        <v>4.33850483</v>
      </c>
    </row>
    <row r="4363" ht="14.25" customHeight="1">
      <c r="A4363" s="2">
        <v>248.0</v>
      </c>
      <c r="B4363" s="2">
        <v>2.51405</v>
      </c>
      <c r="C4363" s="2">
        <v>0.8169301333</v>
      </c>
      <c r="D4363" s="2">
        <v>3.077435753</v>
      </c>
    </row>
    <row r="4364" ht="14.25" customHeight="1">
      <c r="A4364" s="2">
        <v>710.0</v>
      </c>
      <c r="B4364" s="2">
        <v>7.153996667</v>
      </c>
      <c r="C4364" s="2">
        <v>1.808685867</v>
      </c>
      <c r="D4364" s="2">
        <v>3.955356095</v>
      </c>
    </row>
    <row r="4365" ht="14.25" customHeight="1">
      <c r="A4365" s="2">
        <v>839.0</v>
      </c>
      <c r="B4365" s="2">
        <v>8.735633333</v>
      </c>
      <c r="C4365" s="2">
        <v>2.069042133</v>
      </c>
      <c r="D4365" s="2">
        <v>4.22206643</v>
      </c>
    </row>
    <row r="4366" ht="14.25" customHeight="1">
      <c r="A4366" s="2">
        <v>409.0</v>
      </c>
      <c r="B4366" s="2">
        <v>3.91615</v>
      </c>
      <c r="C4366" s="2">
        <v>1.2055264</v>
      </c>
      <c r="D4366" s="2">
        <v>3.248497918</v>
      </c>
    </row>
    <row r="4367" ht="14.25" customHeight="1">
      <c r="A4367" s="2">
        <v>2409.0</v>
      </c>
      <c r="B4367" s="2">
        <v>28.10048667</v>
      </c>
      <c r="C4367" s="2">
        <v>5.081554133</v>
      </c>
      <c r="D4367" s="2">
        <v>5.529900091</v>
      </c>
    </row>
    <row r="4368" ht="14.25" customHeight="1">
      <c r="A4368" s="2">
        <v>371.0</v>
      </c>
      <c r="B4368" s="2">
        <v>3.55883</v>
      </c>
      <c r="C4368" s="2">
        <v>1.096266667</v>
      </c>
      <c r="D4368" s="2">
        <v>3.246317806</v>
      </c>
    </row>
    <row r="4369" ht="14.25" customHeight="1">
      <c r="A4369" s="2">
        <v>162.0</v>
      </c>
      <c r="B4369" s="2">
        <v>1.66903</v>
      </c>
      <c r="C4369" s="2">
        <v>0.6883370667</v>
      </c>
      <c r="D4369" s="2">
        <v>2.424727769</v>
      </c>
    </row>
    <row r="4370" ht="14.25" customHeight="1">
      <c r="A4370" s="2">
        <v>136.0</v>
      </c>
      <c r="B4370" s="2">
        <v>1.392403333</v>
      </c>
      <c r="C4370" s="2">
        <v>0.6034410667</v>
      </c>
      <c r="D4370" s="2">
        <v>2.307438804</v>
      </c>
    </row>
    <row r="4371" ht="14.25" customHeight="1">
      <c r="A4371" s="2">
        <v>469.0</v>
      </c>
      <c r="B4371" s="2">
        <v>4.556356667</v>
      </c>
      <c r="C4371" s="2">
        <v>1.303390933</v>
      </c>
      <c r="D4371" s="2">
        <v>3.495771338</v>
      </c>
    </row>
    <row r="4372" ht="14.25" customHeight="1">
      <c r="A4372" s="2">
        <v>935.0</v>
      </c>
      <c r="B4372" s="2">
        <v>9.671296667</v>
      </c>
      <c r="C4372" s="2">
        <v>2.381175467</v>
      </c>
      <c r="D4372" s="2">
        <v>4.061564048</v>
      </c>
    </row>
    <row r="4373" ht="14.25" customHeight="1">
      <c r="A4373" s="2">
        <v>372.0</v>
      </c>
      <c r="B4373" s="2">
        <v>3.576333333</v>
      </c>
      <c r="C4373" s="2">
        <v>1.153816533</v>
      </c>
      <c r="D4373" s="2">
        <v>3.099568458</v>
      </c>
    </row>
    <row r="4374" ht="14.25" customHeight="1">
      <c r="A4374" s="2">
        <v>1270.0</v>
      </c>
      <c r="B4374" s="2">
        <v>13.17418333</v>
      </c>
      <c r="C4374" s="2">
        <v>2.984352</v>
      </c>
      <c r="D4374" s="2">
        <v>4.414420059</v>
      </c>
    </row>
    <row r="4375" ht="14.25" customHeight="1">
      <c r="A4375" s="2">
        <v>823.0</v>
      </c>
      <c r="B4375" s="2">
        <v>8.47784</v>
      </c>
      <c r="C4375" s="2">
        <v>1.990711467</v>
      </c>
      <c r="D4375" s="2">
        <v>4.258698532</v>
      </c>
    </row>
    <row r="4376" ht="14.25" customHeight="1">
      <c r="A4376" s="2">
        <v>274.0</v>
      </c>
      <c r="B4376" s="2">
        <v>2.740963333</v>
      </c>
      <c r="C4376" s="2">
        <v>0.8710698667</v>
      </c>
      <c r="D4376" s="2">
        <v>3.146663015</v>
      </c>
    </row>
    <row r="4377" ht="14.25" customHeight="1">
      <c r="A4377" s="2">
        <v>529.0</v>
      </c>
      <c r="B4377" s="2">
        <v>5.183053333</v>
      </c>
      <c r="C4377" s="2">
        <v>1.388788267</v>
      </c>
      <c r="D4377" s="2">
        <v>3.732068781</v>
      </c>
    </row>
    <row r="4378" ht="14.25" customHeight="1">
      <c r="A4378" s="2">
        <v>178.0</v>
      </c>
      <c r="B4378" s="2">
        <v>1.81749</v>
      </c>
      <c r="C4378" s="2">
        <v>0.6736042667</v>
      </c>
      <c r="D4378" s="2">
        <v>2.6981569</v>
      </c>
    </row>
    <row r="4379" ht="14.25" customHeight="1">
      <c r="A4379" s="2">
        <v>1586.0</v>
      </c>
      <c r="B4379" s="2">
        <v>15.78279667</v>
      </c>
      <c r="C4379" s="2">
        <v>3.597298133</v>
      </c>
      <c r="D4379" s="2">
        <v>4.387403012</v>
      </c>
    </row>
    <row r="4380" ht="14.25" customHeight="1">
      <c r="A4380" s="2">
        <v>535.0</v>
      </c>
      <c r="B4380" s="2">
        <v>5.199663333</v>
      </c>
      <c r="C4380" s="2">
        <v>1.4585024</v>
      </c>
      <c r="D4380" s="2">
        <v>3.565070125</v>
      </c>
    </row>
    <row r="4381" ht="14.25" customHeight="1">
      <c r="A4381" s="2">
        <v>1727.0</v>
      </c>
      <c r="B4381" s="2">
        <v>16.98904667</v>
      </c>
      <c r="C4381" s="2">
        <v>3.846411733</v>
      </c>
      <c r="D4381" s="2">
        <v>4.41685598</v>
      </c>
    </row>
    <row r="4382" ht="14.25" customHeight="1">
      <c r="A4382" s="2">
        <v>1362.0</v>
      </c>
      <c r="B4382" s="2">
        <v>13.63510667</v>
      </c>
      <c r="C4382" s="2">
        <v>3.0805632</v>
      </c>
      <c r="D4382" s="2">
        <v>4.426173327</v>
      </c>
    </row>
    <row r="4383" ht="14.25" customHeight="1">
      <c r="A4383" s="2">
        <v>1974.0</v>
      </c>
      <c r="B4383" s="2">
        <v>22.74051667</v>
      </c>
      <c r="C4383" s="2">
        <v>4.248168533</v>
      </c>
      <c r="D4383" s="2">
        <v>5.353016597</v>
      </c>
    </row>
    <row r="4384" ht="14.25" customHeight="1">
      <c r="A4384" s="2">
        <v>455.0</v>
      </c>
      <c r="B4384" s="2">
        <v>4.468796667</v>
      </c>
      <c r="C4384" s="2">
        <v>1.268164267</v>
      </c>
      <c r="D4384" s="2">
        <v>3.523831087</v>
      </c>
    </row>
    <row r="4385" ht="14.25" customHeight="1">
      <c r="A4385" s="2">
        <v>851.0</v>
      </c>
      <c r="B4385" s="2">
        <v>8.760426667</v>
      </c>
      <c r="C4385" s="2">
        <v>2.152599467</v>
      </c>
      <c r="D4385" s="2">
        <v>4.06969657</v>
      </c>
    </row>
    <row r="4386" ht="14.25" customHeight="1">
      <c r="A4386" s="2">
        <v>270.0</v>
      </c>
      <c r="B4386" s="2">
        <v>2.690803333</v>
      </c>
      <c r="C4386" s="2">
        <v>0.8551690667</v>
      </c>
      <c r="D4386" s="2">
        <v>3.146516213</v>
      </c>
    </row>
    <row r="4387" ht="14.25" customHeight="1">
      <c r="A4387" s="2">
        <v>498.0</v>
      </c>
      <c r="B4387" s="2">
        <v>4.861876667</v>
      </c>
      <c r="C4387" s="2">
        <v>1.307694933</v>
      </c>
      <c r="D4387" s="2">
        <v>3.717898221</v>
      </c>
    </row>
    <row r="4388" ht="14.25" customHeight="1">
      <c r="A4388" s="2">
        <v>281.0</v>
      </c>
      <c r="B4388" s="2">
        <v>2.760756667</v>
      </c>
      <c r="C4388" s="2">
        <v>0.8955178667</v>
      </c>
      <c r="D4388" s="2">
        <v>3.082860509</v>
      </c>
    </row>
    <row r="4389" ht="14.25" customHeight="1">
      <c r="A4389" s="2">
        <v>875.0</v>
      </c>
      <c r="B4389" s="2">
        <v>9.02237</v>
      </c>
      <c r="C4389" s="2">
        <v>2.194488533</v>
      </c>
      <c r="D4389" s="2">
        <v>4.111377145</v>
      </c>
    </row>
    <row r="4390" ht="14.25" customHeight="1">
      <c r="A4390" s="2">
        <v>1618.0</v>
      </c>
      <c r="B4390" s="2">
        <v>15.86233333</v>
      </c>
      <c r="C4390" s="2">
        <v>3.705614933</v>
      </c>
      <c r="D4390" s="2">
        <v>4.280621063</v>
      </c>
    </row>
    <row r="4391" ht="14.25" customHeight="1">
      <c r="A4391" s="2">
        <v>225.0</v>
      </c>
      <c r="B4391" s="2">
        <v>2.31121</v>
      </c>
      <c r="C4391" s="2">
        <v>0.7845514667</v>
      </c>
      <c r="D4391" s="2">
        <v>2.945899789</v>
      </c>
    </row>
    <row r="4392" ht="14.25" customHeight="1">
      <c r="A4392" s="2">
        <v>3094.0</v>
      </c>
      <c r="B4392" s="2">
        <v>37.08391667</v>
      </c>
      <c r="C4392" s="2">
        <v>6.535972267</v>
      </c>
      <c r="D4392" s="2">
        <v>5.673817935</v>
      </c>
    </row>
    <row r="4393" ht="14.25" customHeight="1">
      <c r="A4393" s="2">
        <v>663.0</v>
      </c>
      <c r="B4393" s="2">
        <v>6.62027</v>
      </c>
      <c r="C4393" s="2">
        <v>1.6514272</v>
      </c>
      <c r="D4393" s="2">
        <v>4.008817343</v>
      </c>
    </row>
    <row r="4394" ht="14.25" customHeight="1">
      <c r="A4394" s="2">
        <v>78.0</v>
      </c>
      <c r="B4394" s="2">
        <v>0.9129033333</v>
      </c>
      <c r="C4394" s="2">
        <v>0.4842837333</v>
      </c>
      <c r="D4394" s="2">
        <v>1.885058842</v>
      </c>
    </row>
    <row r="4395" ht="14.25" customHeight="1">
      <c r="A4395" s="2">
        <v>1396.0</v>
      </c>
      <c r="B4395" s="2">
        <v>13.91600333</v>
      </c>
      <c r="C4395" s="2">
        <v>3.173336533</v>
      </c>
      <c r="D4395" s="2">
        <v>4.385290746</v>
      </c>
    </row>
    <row r="4396" ht="14.25" customHeight="1">
      <c r="A4396" s="2">
        <v>112.0</v>
      </c>
      <c r="B4396" s="2">
        <v>1.196986667</v>
      </c>
      <c r="C4396" s="2">
        <v>0.536288</v>
      </c>
      <c r="D4396" s="2">
        <v>2.231984804</v>
      </c>
    </row>
    <row r="4397" ht="14.25" customHeight="1">
      <c r="A4397" s="2">
        <v>415.0</v>
      </c>
      <c r="B4397" s="2">
        <v>4.030956667</v>
      </c>
      <c r="C4397" s="2">
        <v>1.1662912</v>
      </c>
      <c r="D4397" s="2">
        <v>3.456218024</v>
      </c>
    </row>
    <row r="4398" ht="14.25" customHeight="1">
      <c r="A4398" s="2">
        <v>705.0</v>
      </c>
      <c r="B4398" s="2">
        <v>7.064946667</v>
      </c>
      <c r="C4398" s="2">
        <v>1.769480533</v>
      </c>
      <c r="D4398" s="2">
        <v>3.992667076</v>
      </c>
    </row>
    <row r="4399" ht="14.25" customHeight="1">
      <c r="A4399" s="2">
        <v>608.0</v>
      </c>
      <c r="B4399" s="2">
        <v>5.986386667</v>
      </c>
      <c r="C4399" s="2">
        <v>1.634590933</v>
      </c>
      <c r="D4399" s="2">
        <v>3.662314861</v>
      </c>
    </row>
    <row r="4400" ht="14.25" customHeight="1">
      <c r="A4400" s="2">
        <v>431.0</v>
      </c>
      <c r="B4400" s="2">
        <v>4.182146667</v>
      </c>
      <c r="C4400" s="2">
        <v>1.250740267</v>
      </c>
      <c r="D4400" s="2">
        <v>3.343737128</v>
      </c>
    </row>
    <row r="4401" ht="14.25" customHeight="1">
      <c r="A4401" s="2">
        <v>203.0</v>
      </c>
      <c r="B4401" s="2">
        <v>2.07519</v>
      </c>
      <c r="C4401" s="2">
        <v>0.7239765333</v>
      </c>
      <c r="D4401" s="2">
        <v>2.866377437</v>
      </c>
    </row>
    <row r="4402" ht="14.25" customHeight="1">
      <c r="A4402" s="2">
        <v>236.0</v>
      </c>
      <c r="B4402" s="2">
        <v>2.40289</v>
      </c>
      <c r="C4402" s="2">
        <v>0.7863072</v>
      </c>
      <c r="D4402" s="2">
        <v>3.055917585</v>
      </c>
    </row>
    <row r="4403" ht="14.25" customHeight="1">
      <c r="A4403" s="2">
        <v>1066.0</v>
      </c>
      <c r="B4403" s="2">
        <v>10.93692333</v>
      </c>
      <c r="C4403" s="2">
        <v>2.578046933</v>
      </c>
      <c r="D4403" s="2">
        <v>4.242329025</v>
      </c>
    </row>
    <row r="4404" ht="14.25" customHeight="1">
      <c r="A4404" s="2">
        <v>511.0</v>
      </c>
      <c r="B4404" s="2">
        <v>4.983916667</v>
      </c>
      <c r="C4404" s="2">
        <v>1.389781333</v>
      </c>
      <c r="D4404" s="2">
        <v>3.586115705</v>
      </c>
    </row>
    <row r="4405" ht="14.25" customHeight="1">
      <c r="A4405" s="2">
        <v>542.0</v>
      </c>
      <c r="B4405" s="2">
        <v>5.267603333</v>
      </c>
      <c r="C4405" s="2">
        <v>1.449156267</v>
      </c>
      <c r="D4405" s="2">
        <v>3.634945005</v>
      </c>
    </row>
    <row r="4406" ht="14.25" customHeight="1">
      <c r="A4406" s="2">
        <v>827.0</v>
      </c>
      <c r="B4406" s="2">
        <v>8.477033333</v>
      </c>
      <c r="C4406" s="2">
        <v>2.081650133</v>
      </c>
      <c r="D4406" s="2">
        <v>4.07226613</v>
      </c>
    </row>
    <row r="4407" ht="14.25" customHeight="1">
      <c r="A4407" s="2">
        <v>417.0</v>
      </c>
      <c r="B4407" s="2">
        <v>4.00717</v>
      </c>
      <c r="C4407" s="2">
        <v>1.253089067</v>
      </c>
      <c r="D4407" s="2">
        <v>3.197833344</v>
      </c>
    </row>
    <row r="4408" ht="14.25" customHeight="1">
      <c r="A4408" s="2">
        <v>619.0</v>
      </c>
      <c r="B4408" s="2">
        <v>6.145666667</v>
      </c>
      <c r="C4408" s="2">
        <v>1.581437867</v>
      </c>
      <c r="D4408" s="2">
        <v>3.886125909</v>
      </c>
    </row>
    <row r="4409" ht="14.25" customHeight="1">
      <c r="A4409" s="2">
        <v>1742.0</v>
      </c>
      <c r="B4409" s="2">
        <v>19.87244667</v>
      </c>
      <c r="C4409" s="2">
        <v>3.8845984</v>
      </c>
      <c r="D4409" s="2">
        <v>5.115701707</v>
      </c>
    </row>
    <row r="4410" ht="14.25" customHeight="1">
      <c r="A4410" s="2">
        <v>293.0</v>
      </c>
      <c r="B4410" s="2">
        <v>2.868486667</v>
      </c>
      <c r="C4410" s="2">
        <v>0.9287562667</v>
      </c>
      <c r="D4410" s="2">
        <v>3.088524697</v>
      </c>
    </row>
    <row r="4411" ht="14.25" customHeight="1">
      <c r="A4411" s="2">
        <v>546.0</v>
      </c>
      <c r="B4411" s="2">
        <v>5.455723333</v>
      </c>
      <c r="C4411" s="2">
        <v>1.450069333</v>
      </c>
      <c r="D4411" s="2">
        <v>3.762387913</v>
      </c>
    </row>
    <row r="4412" ht="14.25" customHeight="1">
      <c r="A4412" s="2">
        <v>72.0</v>
      </c>
      <c r="B4412" s="2">
        <v>0.8232733333</v>
      </c>
      <c r="C4412" s="2">
        <v>0.4692661333</v>
      </c>
      <c r="D4412" s="2">
        <v>1.754384719</v>
      </c>
    </row>
    <row r="4413" ht="14.25" customHeight="1">
      <c r="A4413" s="2">
        <v>620.0</v>
      </c>
      <c r="B4413" s="2">
        <v>6.149033333</v>
      </c>
      <c r="C4413" s="2">
        <v>1.6222784</v>
      </c>
      <c r="D4413" s="2">
        <v>3.790368739</v>
      </c>
    </row>
    <row r="4414" ht="14.25" customHeight="1">
      <c r="A4414" s="2">
        <v>95.0</v>
      </c>
      <c r="B4414" s="2">
        <v>1.03951</v>
      </c>
      <c r="C4414" s="2">
        <v>0.4904426667</v>
      </c>
      <c r="D4414" s="2">
        <v>2.11953419</v>
      </c>
    </row>
    <row r="4415" ht="14.25" customHeight="1">
      <c r="A4415" s="2">
        <v>1301.0</v>
      </c>
      <c r="B4415" s="2">
        <v>13.42179667</v>
      </c>
      <c r="C4415" s="2">
        <v>3.036218667</v>
      </c>
      <c r="D4415" s="2">
        <v>4.420563253</v>
      </c>
    </row>
    <row r="4416" ht="14.25" customHeight="1">
      <c r="A4416" s="2">
        <v>3648.0</v>
      </c>
      <c r="B4416" s="2">
        <v>43.87867333</v>
      </c>
      <c r="C4416" s="2">
        <v>7.5946016</v>
      </c>
      <c r="D4416" s="2">
        <v>5.777613579</v>
      </c>
    </row>
    <row r="4417" ht="14.25" customHeight="1">
      <c r="A4417" s="2">
        <v>1156.0</v>
      </c>
      <c r="B4417" s="2">
        <v>11.71581667</v>
      </c>
      <c r="C4417" s="2">
        <v>2.7101408</v>
      </c>
      <c r="D4417" s="2">
        <v>4.32295498</v>
      </c>
    </row>
    <row r="4418" ht="14.25" customHeight="1">
      <c r="A4418" s="2">
        <v>169.0</v>
      </c>
      <c r="B4418" s="2">
        <v>1.760746667</v>
      </c>
      <c r="C4418" s="2">
        <v>0.6784064</v>
      </c>
      <c r="D4418" s="2">
        <v>2.595415767</v>
      </c>
    </row>
    <row r="4419" ht="14.25" customHeight="1">
      <c r="A4419" s="2">
        <v>1267.0</v>
      </c>
      <c r="B4419" s="2">
        <v>12.84590667</v>
      </c>
      <c r="C4419" s="2">
        <v>2.924507733</v>
      </c>
      <c r="D4419" s="2">
        <v>4.392502205</v>
      </c>
    </row>
    <row r="4420" ht="14.25" customHeight="1">
      <c r="A4420" s="2">
        <v>760.0</v>
      </c>
      <c r="B4420" s="2">
        <v>7.657206667</v>
      </c>
      <c r="C4420" s="2">
        <v>1.909882667</v>
      </c>
      <c r="D4420" s="2">
        <v>4.009255019</v>
      </c>
    </row>
    <row r="4421" ht="14.25" customHeight="1">
      <c r="A4421" s="2">
        <v>2157.0</v>
      </c>
      <c r="B4421" s="2">
        <v>24.71886333</v>
      </c>
      <c r="C4421" s="2">
        <v>4.641322667</v>
      </c>
      <c r="D4421" s="2">
        <v>5.32582307</v>
      </c>
    </row>
    <row r="4422" ht="14.25" customHeight="1">
      <c r="A4422" s="2">
        <v>323.0</v>
      </c>
      <c r="B4422" s="2">
        <v>3.115606667</v>
      </c>
      <c r="C4422" s="2">
        <v>1.063083733</v>
      </c>
      <c r="D4422" s="2">
        <v>2.930725557</v>
      </c>
    </row>
    <row r="4423" ht="14.25" customHeight="1">
      <c r="A4423" s="2">
        <v>60.0</v>
      </c>
      <c r="B4423" s="2">
        <v>0.7296833333</v>
      </c>
      <c r="C4423" s="2">
        <v>0.4179690667</v>
      </c>
      <c r="D4423" s="2">
        <v>1.745783101</v>
      </c>
    </row>
    <row r="4424" ht="14.25" customHeight="1">
      <c r="A4424" s="2">
        <v>249.0</v>
      </c>
      <c r="B4424" s="2">
        <v>2.501913333</v>
      </c>
      <c r="C4424" s="2">
        <v>0.8195712</v>
      </c>
      <c r="D4424" s="2">
        <v>3.052710165</v>
      </c>
    </row>
    <row r="4425" ht="14.25" customHeight="1">
      <c r="A4425" s="2">
        <v>680.0</v>
      </c>
      <c r="B4425" s="2">
        <v>6.80683</v>
      </c>
      <c r="C4425" s="2">
        <v>1.7294752</v>
      </c>
      <c r="D4425" s="2">
        <v>3.935777743</v>
      </c>
    </row>
    <row r="4426" ht="14.25" customHeight="1">
      <c r="A4426" s="2">
        <v>925.0</v>
      </c>
      <c r="B4426" s="2">
        <v>9.524243333</v>
      </c>
      <c r="C4426" s="2">
        <v>2.3184352</v>
      </c>
      <c r="D4426" s="2">
        <v>4.108048106</v>
      </c>
    </row>
    <row r="4427" ht="14.25" customHeight="1">
      <c r="A4427" s="2">
        <v>242.0</v>
      </c>
      <c r="B4427" s="2">
        <v>2.442336667</v>
      </c>
      <c r="C4427" s="2">
        <v>0.8117653333</v>
      </c>
      <c r="D4427" s="2">
        <v>3.008673278</v>
      </c>
    </row>
    <row r="4428" ht="14.25" customHeight="1">
      <c r="A4428" s="2">
        <v>1674.0</v>
      </c>
      <c r="B4428" s="2">
        <v>16.52014333</v>
      </c>
      <c r="C4428" s="2">
        <v>3.8568544</v>
      </c>
      <c r="D4428" s="2">
        <v>4.283320452</v>
      </c>
    </row>
    <row r="4429" ht="14.25" customHeight="1">
      <c r="A4429" s="2">
        <v>2033.0</v>
      </c>
      <c r="B4429" s="2">
        <v>23.55318333</v>
      </c>
      <c r="C4429" s="2">
        <v>4.314434133</v>
      </c>
      <c r="D4429" s="2">
        <v>5.459159326</v>
      </c>
    </row>
    <row r="4430" ht="14.25" customHeight="1">
      <c r="A4430" s="2">
        <v>947.0</v>
      </c>
      <c r="B4430" s="2">
        <v>9.778696667</v>
      </c>
      <c r="C4430" s="2">
        <v>2.261512533</v>
      </c>
      <c r="D4430" s="2">
        <v>4.323963066</v>
      </c>
    </row>
    <row r="4431" ht="14.25" customHeight="1">
      <c r="A4431" s="2">
        <v>2330.0</v>
      </c>
      <c r="B4431" s="2">
        <v>26.79066</v>
      </c>
      <c r="C4431" s="2">
        <v>4.933290667</v>
      </c>
      <c r="D4431" s="2">
        <v>5.430586156</v>
      </c>
    </row>
    <row r="4432" ht="14.25" customHeight="1">
      <c r="A4432" s="2">
        <v>743.0</v>
      </c>
      <c r="B4432" s="2">
        <v>7.44211</v>
      </c>
      <c r="C4432" s="2">
        <v>1.914455467</v>
      </c>
      <c r="D4432" s="2">
        <v>3.887324688</v>
      </c>
    </row>
    <row r="4433" ht="14.25" customHeight="1">
      <c r="A4433" s="2">
        <v>497.0</v>
      </c>
      <c r="B4433" s="2">
        <v>4.88964</v>
      </c>
      <c r="C4433" s="2">
        <v>1.392928</v>
      </c>
      <c r="D4433" s="2">
        <v>3.510332192</v>
      </c>
    </row>
    <row r="4434" ht="14.25" customHeight="1">
      <c r="A4434" s="2">
        <v>534.0</v>
      </c>
      <c r="B4434" s="2">
        <v>5.170003333</v>
      </c>
      <c r="C4434" s="2">
        <v>1.453488</v>
      </c>
      <c r="D4434" s="2">
        <v>3.556963204</v>
      </c>
    </row>
    <row r="4435" ht="14.25" customHeight="1">
      <c r="A4435" s="2">
        <v>868.0</v>
      </c>
      <c r="B4435" s="2">
        <v>8.923933333</v>
      </c>
      <c r="C4435" s="2">
        <v>2.069723733</v>
      </c>
      <c r="D4435" s="2">
        <v>4.311654348</v>
      </c>
    </row>
    <row r="4436" ht="14.25" customHeight="1">
      <c r="A4436" s="2">
        <v>804.0</v>
      </c>
      <c r="B4436" s="2">
        <v>8.21989</v>
      </c>
      <c r="C4436" s="2">
        <v>2.0007232</v>
      </c>
      <c r="D4436" s="2">
        <v>4.108459381</v>
      </c>
    </row>
    <row r="4437" ht="14.25" customHeight="1">
      <c r="A4437" s="2">
        <v>301.0</v>
      </c>
      <c r="B4437" s="2">
        <v>2.913726667</v>
      </c>
      <c r="C4437" s="2">
        <v>0.9558218667</v>
      </c>
      <c r="D4437" s="2">
        <v>3.048399255</v>
      </c>
    </row>
    <row r="4438" ht="14.25" customHeight="1">
      <c r="A4438" s="2">
        <v>634.0</v>
      </c>
      <c r="B4438" s="2">
        <v>6.182466667</v>
      </c>
      <c r="C4438" s="2">
        <v>1.6551616</v>
      </c>
      <c r="D4438" s="2">
        <v>3.735264682</v>
      </c>
    </row>
    <row r="4439" ht="14.25" customHeight="1">
      <c r="A4439" s="2">
        <v>412.0</v>
      </c>
      <c r="B4439" s="2">
        <v>3.979133333</v>
      </c>
      <c r="C4439" s="2">
        <v>1.211269333</v>
      </c>
      <c r="D4439" s="2">
        <v>3.285093764</v>
      </c>
    </row>
    <row r="4440" ht="14.25" customHeight="1">
      <c r="A4440" s="2">
        <v>1970.0</v>
      </c>
      <c r="B4440" s="2">
        <v>22.41899</v>
      </c>
      <c r="C4440" s="2">
        <v>4.2246368</v>
      </c>
      <c r="D4440" s="2">
        <v>5.306726013</v>
      </c>
    </row>
    <row r="4441" ht="14.25" customHeight="1">
      <c r="A4441" s="2">
        <v>715.0</v>
      </c>
      <c r="B4441" s="2">
        <v>7.162916667</v>
      </c>
      <c r="C4441" s="2">
        <v>1.802337067</v>
      </c>
      <c r="D4441" s="2">
        <v>3.974238115</v>
      </c>
    </row>
    <row r="4442" ht="14.25" customHeight="1">
      <c r="A4442" s="2">
        <v>1037.0</v>
      </c>
      <c r="B4442" s="2">
        <v>10.51409333</v>
      </c>
      <c r="C4442" s="2">
        <v>2.422613333</v>
      </c>
      <c r="D4442" s="2">
        <v>4.339979967</v>
      </c>
    </row>
    <row r="4443" ht="14.25" customHeight="1">
      <c r="A4443" s="2">
        <v>1318.0</v>
      </c>
      <c r="B4443" s="2">
        <v>13.45819333</v>
      </c>
      <c r="C4443" s="2">
        <v>3.013495467</v>
      </c>
      <c r="D4443" s="2">
        <v>4.465974309</v>
      </c>
    </row>
    <row r="4444" ht="14.25" customHeight="1">
      <c r="A4444" s="2">
        <v>502.0</v>
      </c>
      <c r="B4444" s="2">
        <v>4.884563333</v>
      </c>
      <c r="C4444" s="2">
        <v>1.3818976</v>
      </c>
      <c r="D4444" s="2">
        <v>3.534678209</v>
      </c>
    </row>
    <row r="4445" ht="14.25" customHeight="1">
      <c r="A4445" s="2">
        <v>1343.0</v>
      </c>
      <c r="B4445" s="2">
        <v>13.70398333</v>
      </c>
      <c r="C4445" s="2">
        <v>3.069992533</v>
      </c>
      <c r="D4445" s="2">
        <v>4.463849076</v>
      </c>
    </row>
    <row r="4446" ht="14.25" customHeight="1">
      <c r="A4446" s="2">
        <v>1289.0</v>
      </c>
      <c r="B4446" s="2">
        <v>13.03894333</v>
      </c>
      <c r="C4446" s="2">
        <v>3.066574933</v>
      </c>
      <c r="D4446" s="2">
        <v>4.251956537</v>
      </c>
    </row>
    <row r="4447" ht="14.25" customHeight="1">
      <c r="A4447" s="2">
        <v>307.0</v>
      </c>
      <c r="B4447" s="2">
        <v>2.99208</v>
      </c>
      <c r="C4447" s="2">
        <v>0.9776053333</v>
      </c>
      <c r="D4447" s="2">
        <v>3.060621601</v>
      </c>
    </row>
    <row r="4448" ht="14.25" customHeight="1">
      <c r="A4448" s="2">
        <v>644.0</v>
      </c>
      <c r="B4448" s="2">
        <v>6.293646667</v>
      </c>
      <c r="C4448" s="2">
        <v>1.625182933</v>
      </c>
      <c r="D4448" s="2">
        <v>3.87257738</v>
      </c>
    </row>
    <row r="4449" ht="14.25" customHeight="1">
      <c r="A4449" s="2">
        <v>380.0</v>
      </c>
      <c r="B4449" s="2">
        <v>3.71776</v>
      </c>
      <c r="C4449" s="2">
        <v>1.1384192</v>
      </c>
      <c r="D4449" s="2">
        <v>3.26572145</v>
      </c>
    </row>
    <row r="4450" ht="14.25" customHeight="1">
      <c r="A4450" s="2">
        <v>2839.0</v>
      </c>
      <c r="B4450" s="2">
        <v>33.66144667</v>
      </c>
      <c r="C4450" s="2">
        <v>5.891960533</v>
      </c>
      <c r="D4450" s="2">
        <v>5.713114756</v>
      </c>
    </row>
    <row r="4451" ht="14.25" customHeight="1">
      <c r="A4451" s="2">
        <v>62.0</v>
      </c>
      <c r="B4451" s="2">
        <v>0.7219633333</v>
      </c>
      <c r="C4451" s="2">
        <v>0.4146496</v>
      </c>
      <c r="D4451" s="2">
        <v>1.741140793</v>
      </c>
    </row>
    <row r="4452" ht="14.25" customHeight="1">
      <c r="A4452" s="2">
        <v>291.0</v>
      </c>
      <c r="B4452" s="2">
        <v>2.84056</v>
      </c>
      <c r="C4452" s="2">
        <v>0.9294944</v>
      </c>
      <c r="D4452" s="2">
        <v>3.056027019</v>
      </c>
    </row>
    <row r="4453" ht="14.25" customHeight="1">
      <c r="A4453" s="2">
        <v>592.0</v>
      </c>
      <c r="B4453" s="2">
        <v>5.826423333</v>
      </c>
      <c r="C4453" s="2">
        <v>1.559364267</v>
      </c>
      <c r="D4453" s="2">
        <v>3.736409419</v>
      </c>
    </row>
    <row r="4454" ht="14.25" customHeight="1">
      <c r="A4454" s="2">
        <v>86.0</v>
      </c>
      <c r="B4454" s="2">
        <v>0.9597566667</v>
      </c>
      <c r="C4454" s="2">
        <v>0.5329568</v>
      </c>
      <c r="D4454" s="2">
        <v>1.800815125</v>
      </c>
    </row>
    <row r="4455" ht="14.25" customHeight="1">
      <c r="A4455" s="2">
        <v>1689.0</v>
      </c>
      <c r="B4455" s="2">
        <v>16.67388333</v>
      </c>
      <c r="C4455" s="2">
        <v>3.785768533</v>
      </c>
      <c r="D4455" s="2">
        <v>4.4043589</v>
      </c>
    </row>
    <row r="4456" ht="14.25" customHeight="1">
      <c r="A4456" s="2">
        <v>187.0</v>
      </c>
      <c r="B4456" s="2">
        <v>1.936036667</v>
      </c>
      <c r="C4456" s="2">
        <v>0.6784256</v>
      </c>
      <c r="D4456" s="2">
        <v>2.853719946</v>
      </c>
    </row>
    <row r="4457" ht="14.25" customHeight="1">
      <c r="A4457" s="2">
        <v>1439.0</v>
      </c>
      <c r="B4457" s="2">
        <v>14.50070667</v>
      </c>
      <c r="C4457" s="2">
        <v>3.2621344</v>
      </c>
      <c r="D4457" s="2">
        <v>4.445159178</v>
      </c>
    </row>
    <row r="4458" ht="14.25" customHeight="1">
      <c r="A4458" s="2">
        <v>112.0</v>
      </c>
      <c r="B4458" s="2">
        <v>1.200516667</v>
      </c>
      <c r="C4458" s="2">
        <v>0.5358602667</v>
      </c>
      <c r="D4458" s="2">
        <v>2.240353953</v>
      </c>
    </row>
    <row r="4459" ht="14.25" customHeight="1">
      <c r="A4459" s="2">
        <v>1475.0</v>
      </c>
      <c r="B4459" s="2">
        <v>14.39068</v>
      </c>
      <c r="C4459" s="2">
        <v>3.395367467</v>
      </c>
      <c r="D4459" s="2">
        <v>4.238327704</v>
      </c>
    </row>
    <row r="4460" ht="14.25" customHeight="1">
      <c r="A4460" s="2">
        <v>1043.0</v>
      </c>
      <c r="B4460" s="2">
        <v>10.74159667</v>
      </c>
      <c r="C4460" s="2">
        <v>2.4136416</v>
      </c>
      <c r="D4460" s="2">
        <v>4.450369378</v>
      </c>
    </row>
    <row r="4461" ht="14.25" customHeight="1">
      <c r="A4461" s="2">
        <v>757.0</v>
      </c>
      <c r="B4461" s="2">
        <v>7.555723333</v>
      </c>
      <c r="C4461" s="2">
        <v>1.859889067</v>
      </c>
      <c r="D4461" s="2">
        <v>4.062459137</v>
      </c>
    </row>
    <row r="4462" ht="14.25" customHeight="1">
      <c r="A4462" s="2">
        <v>188.0</v>
      </c>
      <c r="B4462" s="2">
        <v>1.96751</v>
      </c>
      <c r="C4462" s="2">
        <v>0.6941109333</v>
      </c>
      <c r="D4462" s="2">
        <v>2.834575722</v>
      </c>
    </row>
    <row r="4463" ht="14.25" customHeight="1">
      <c r="A4463" s="2">
        <v>629.0</v>
      </c>
      <c r="B4463" s="2">
        <v>6.234076667</v>
      </c>
      <c r="C4463" s="2">
        <v>1.688005333</v>
      </c>
      <c r="D4463" s="2">
        <v>3.693161712</v>
      </c>
    </row>
    <row r="4464" ht="14.25" customHeight="1">
      <c r="A4464" s="2">
        <v>1038.0</v>
      </c>
      <c r="B4464" s="2">
        <v>10.61008</v>
      </c>
      <c r="C4464" s="2">
        <v>2.516581333</v>
      </c>
      <c r="D4464" s="2">
        <v>4.216068783</v>
      </c>
    </row>
    <row r="4465" ht="14.25" customHeight="1">
      <c r="A4465" s="2">
        <v>509.0</v>
      </c>
      <c r="B4465" s="2">
        <v>4.940503333</v>
      </c>
      <c r="C4465" s="2">
        <v>1.350599467</v>
      </c>
      <c r="D4465" s="2">
        <v>3.658007763</v>
      </c>
    </row>
    <row r="4466" ht="14.25" customHeight="1">
      <c r="A4466" s="2">
        <v>210.0</v>
      </c>
      <c r="B4466" s="2">
        <v>2.145053333</v>
      </c>
      <c r="C4466" s="2">
        <v>0.7380490667</v>
      </c>
      <c r="D4466" s="2">
        <v>2.906383099</v>
      </c>
    </row>
    <row r="4467" ht="14.25" customHeight="1">
      <c r="A4467" s="2">
        <v>1055.0</v>
      </c>
      <c r="B4467" s="2">
        <v>10.80353667</v>
      </c>
      <c r="C4467" s="2">
        <v>2.54384</v>
      </c>
      <c r="D4467" s="2">
        <v>4.246940321</v>
      </c>
    </row>
    <row r="4468" ht="14.25" customHeight="1">
      <c r="A4468" s="2">
        <v>82.0</v>
      </c>
      <c r="B4468" s="2">
        <v>0.9327333333</v>
      </c>
      <c r="C4468" s="2">
        <v>0.4555893333</v>
      </c>
      <c r="D4468" s="2">
        <v>2.047311614</v>
      </c>
    </row>
    <row r="4469" ht="14.25" customHeight="1">
      <c r="A4469" s="2">
        <v>340.0</v>
      </c>
      <c r="B4469" s="2">
        <v>3.200786667</v>
      </c>
      <c r="C4469" s="2">
        <v>1.048302933</v>
      </c>
      <c r="D4469" s="2">
        <v>3.053303167</v>
      </c>
    </row>
    <row r="4470" ht="14.25" customHeight="1">
      <c r="A4470" s="2">
        <v>130.0</v>
      </c>
      <c r="B4470" s="2">
        <v>1.360413333</v>
      </c>
      <c r="C4470" s="2">
        <v>0.6068202667</v>
      </c>
      <c r="D4470" s="2">
        <v>2.241871948</v>
      </c>
    </row>
    <row r="4471" ht="14.25" customHeight="1">
      <c r="A4471" s="2">
        <v>604.0</v>
      </c>
      <c r="B4471" s="2">
        <v>5.976083333</v>
      </c>
      <c r="C4471" s="2">
        <v>1.537418667</v>
      </c>
      <c r="D4471" s="2">
        <v>3.887089095</v>
      </c>
    </row>
    <row r="4472" ht="14.25" customHeight="1">
      <c r="A4472" s="2">
        <v>1472.0</v>
      </c>
      <c r="B4472" s="2">
        <v>14.49052333</v>
      </c>
      <c r="C4472" s="2">
        <v>3.3962176</v>
      </c>
      <c r="D4472" s="2">
        <v>4.266665167</v>
      </c>
    </row>
    <row r="4473" ht="14.25" customHeight="1">
      <c r="A4473" s="2">
        <v>1046.0</v>
      </c>
      <c r="B4473" s="2">
        <v>10.68845667</v>
      </c>
      <c r="C4473" s="2">
        <v>2.485655467</v>
      </c>
      <c r="D4473" s="2">
        <v>4.300055583</v>
      </c>
    </row>
    <row r="4474" ht="14.25" customHeight="1">
      <c r="A4474" s="2">
        <v>775.0</v>
      </c>
      <c r="B4474" s="2">
        <v>7.89894</v>
      </c>
      <c r="C4474" s="2">
        <v>1.969338667</v>
      </c>
      <c r="D4474" s="2">
        <v>4.010960702</v>
      </c>
    </row>
    <row r="4475" ht="14.25" customHeight="1">
      <c r="A4475" s="2">
        <v>1957.0</v>
      </c>
      <c r="B4475" s="2">
        <v>22.58921667</v>
      </c>
      <c r="C4475" s="2">
        <v>4.246920533</v>
      </c>
      <c r="D4475" s="2">
        <v>5.318963821</v>
      </c>
    </row>
    <row r="4476" ht="14.25" customHeight="1">
      <c r="A4476" s="2">
        <v>808.0</v>
      </c>
      <c r="B4476" s="2">
        <v>8.26259</v>
      </c>
      <c r="C4476" s="2">
        <v>2.004120533</v>
      </c>
      <c r="D4476" s="2">
        <v>4.122800931</v>
      </c>
    </row>
    <row r="4477" ht="14.25" customHeight="1">
      <c r="A4477" s="2">
        <v>1131.0</v>
      </c>
      <c r="B4477" s="2">
        <v>11.59232</v>
      </c>
      <c r="C4477" s="2">
        <v>2.630221867</v>
      </c>
      <c r="D4477" s="2">
        <v>4.407354432</v>
      </c>
    </row>
    <row r="4478" ht="14.25" customHeight="1">
      <c r="A4478" s="2">
        <v>408.0</v>
      </c>
      <c r="B4478" s="2">
        <v>3.904243333</v>
      </c>
      <c r="C4478" s="2">
        <v>1.190192</v>
      </c>
      <c r="D4478" s="2">
        <v>3.280347485</v>
      </c>
    </row>
    <row r="4479" ht="14.25" customHeight="1">
      <c r="A4479" s="2">
        <v>562.0</v>
      </c>
      <c r="B4479" s="2">
        <v>5.522126667</v>
      </c>
      <c r="C4479" s="2">
        <v>1.514721067</v>
      </c>
      <c r="D4479" s="2">
        <v>3.645639312</v>
      </c>
    </row>
    <row r="4480" ht="14.25" customHeight="1">
      <c r="A4480" s="2">
        <v>784.0</v>
      </c>
      <c r="B4480" s="2">
        <v>7.999803333</v>
      </c>
      <c r="C4480" s="2">
        <v>1.963185067</v>
      </c>
      <c r="D4480" s="2">
        <v>4.074910445</v>
      </c>
    </row>
    <row r="4481" ht="14.25" customHeight="1">
      <c r="A4481" s="2">
        <v>258.0</v>
      </c>
      <c r="B4481" s="2">
        <v>2.578603333</v>
      </c>
      <c r="C4481" s="2">
        <v>0.8533354667</v>
      </c>
      <c r="D4481" s="2">
        <v>3.021793227</v>
      </c>
    </row>
    <row r="4482" ht="14.25" customHeight="1">
      <c r="A4482" s="2">
        <v>835.0</v>
      </c>
      <c r="B4482" s="2">
        <v>8.67612</v>
      </c>
      <c r="C4482" s="2">
        <v>2.092996267</v>
      </c>
      <c r="D4482" s="2">
        <v>4.145310786</v>
      </c>
    </row>
    <row r="4483" ht="14.25" customHeight="1">
      <c r="A4483" s="2">
        <v>86.0</v>
      </c>
      <c r="B4483" s="2">
        <v>0.9520833333</v>
      </c>
      <c r="C4483" s="2">
        <v>0.4854496</v>
      </c>
      <c r="D4483" s="2">
        <v>1.961240329</v>
      </c>
    </row>
    <row r="4484" ht="14.25" customHeight="1">
      <c r="A4484" s="2">
        <v>1498.0</v>
      </c>
      <c r="B4484" s="2">
        <v>15.25973333</v>
      </c>
      <c r="C4484" s="2">
        <v>3.361194667</v>
      </c>
      <c r="D4484" s="2">
        <v>4.539973089</v>
      </c>
    </row>
    <row r="4485" ht="14.25" customHeight="1">
      <c r="A4485" s="2">
        <v>157.0</v>
      </c>
      <c r="B4485" s="2">
        <v>1.604023333</v>
      </c>
      <c r="C4485" s="2">
        <v>0.6272458667</v>
      </c>
      <c r="D4485" s="2">
        <v>2.557248152</v>
      </c>
    </row>
    <row r="4486" ht="14.25" customHeight="1">
      <c r="A4486" s="2">
        <v>526.0</v>
      </c>
      <c r="B4486" s="2">
        <v>5.109176667</v>
      </c>
      <c r="C4486" s="2">
        <v>1.448104533</v>
      </c>
      <c r="D4486" s="2">
        <v>3.52818222</v>
      </c>
    </row>
    <row r="4487" ht="14.25" customHeight="1">
      <c r="A4487" s="2">
        <v>208.0</v>
      </c>
      <c r="B4487" s="2">
        <v>2.132516667</v>
      </c>
      <c r="C4487" s="2">
        <v>0.7257162667</v>
      </c>
      <c r="D4487" s="2">
        <v>2.938499197</v>
      </c>
    </row>
    <row r="4488" ht="14.25" customHeight="1">
      <c r="A4488" s="2">
        <v>1008.0</v>
      </c>
      <c r="B4488" s="2">
        <v>10.40172</v>
      </c>
      <c r="C4488" s="2">
        <v>2.398676267</v>
      </c>
      <c r="D4488" s="2">
        <v>4.336441789</v>
      </c>
    </row>
    <row r="4489" ht="14.25" customHeight="1">
      <c r="A4489" s="2">
        <v>691.0</v>
      </c>
      <c r="B4489" s="2">
        <v>6.92585</v>
      </c>
      <c r="C4489" s="2">
        <v>1.7621472</v>
      </c>
      <c r="D4489" s="2">
        <v>3.930347022</v>
      </c>
    </row>
    <row r="4490" ht="14.25" customHeight="1">
      <c r="A4490" s="2">
        <v>40.0</v>
      </c>
      <c r="B4490" s="2">
        <v>0.50495</v>
      </c>
      <c r="C4490" s="2">
        <v>0.4097173333</v>
      </c>
      <c r="D4490" s="2">
        <v>1.232435045</v>
      </c>
    </row>
    <row r="4491" ht="14.25" customHeight="1">
      <c r="A4491" s="2">
        <v>395.0</v>
      </c>
      <c r="B4491" s="2">
        <v>3.84256</v>
      </c>
      <c r="C4491" s="2">
        <v>1.1586432</v>
      </c>
      <c r="D4491" s="2">
        <v>3.316430805</v>
      </c>
    </row>
    <row r="4492" ht="14.25" customHeight="1">
      <c r="A4492" s="2">
        <v>935.0</v>
      </c>
      <c r="B4492" s="2">
        <v>9.666946667</v>
      </c>
      <c r="C4492" s="2">
        <v>2.260925867</v>
      </c>
      <c r="D4492" s="2">
        <v>4.275658397</v>
      </c>
    </row>
    <row r="4493" ht="14.25" customHeight="1">
      <c r="A4493" s="2">
        <v>352.0</v>
      </c>
      <c r="B4493" s="2">
        <v>3.361873333</v>
      </c>
      <c r="C4493" s="2">
        <v>1.118898133</v>
      </c>
      <c r="D4493" s="2">
        <v>3.004628601</v>
      </c>
    </row>
    <row r="4494" ht="14.25" customHeight="1">
      <c r="A4494" s="2">
        <v>1157.0</v>
      </c>
      <c r="B4494" s="2">
        <v>11.83804</v>
      </c>
      <c r="C4494" s="2">
        <v>2.725585067</v>
      </c>
      <c r="D4494" s="2">
        <v>4.343302341</v>
      </c>
    </row>
    <row r="4495" ht="14.25" customHeight="1">
      <c r="A4495" s="2">
        <v>805.0</v>
      </c>
      <c r="B4495" s="2">
        <v>8.287913333</v>
      </c>
      <c r="C4495" s="2">
        <v>1.985386667</v>
      </c>
      <c r="D4495" s="2">
        <v>4.17445804</v>
      </c>
    </row>
    <row r="4496" ht="14.25" customHeight="1">
      <c r="A4496" s="2">
        <v>1039.0</v>
      </c>
      <c r="B4496" s="2">
        <v>10.66515667</v>
      </c>
      <c r="C4496" s="2">
        <v>2.4799104</v>
      </c>
      <c r="D4496" s="2">
        <v>4.300621775</v>
      </c>
    </row>
    <row r="4497" ht="14.25" customHeight="1">
      <c r="A4497" s="2">
        <v>286.0</v>
      </c>
      <c r="B4497" s="2">
        <v>2.787076667</v>
      </c>
      <c r="C4497" s="2">
        <v>0.8922432</v>
      </c>
      <c r="D4497" s="2">
        <v>3.123673755</v>
      </c>
    </row>
    <row r="4498" ht="14.25" customHeight="1">
      <c r="A4498" s="2">
        <v>392.0</v>
      </c>
      <c r="B4498" s="2">
        <v>3.796516667</v>
      </c>
      <c r="C4498" s="2">
        <v>1.157723733</v>
      </c>
      <c r="D4498" s="2">
        <v>3.279294151</v>
      </c>
    </row>
    <row r="4499" ht="14.25" customHeight="1">
      <c r="A4499" s="2">
        <v>939.0</v>
      </c>
      <c r="B4499" s="2">
        <v>9.67334</v>
      </c>
      <c r="C4499" s="2">
        <v>2.304842667</v>
      </c>
      <c r="D4499" s="2">
        <v>4.196963263</v>
      </c>
    </row>
    <row r="4500" ht="14.25" customHeight="1">
      <c r="A4500" s="2">
        <v>176.0</v>
      </c>
      <c r="B4500" s="2">
        <v>1.77864</v>
      </c>
      <c r="C4500" s="2">
        <v>0.6663626667</v>
      </c>
      <c r="D4500" s="2">
        <v>2.669177145</v>
      </c>
    </row>
    <row r="4501" ht="14.25" customHeight="1">
      <c r="A4501" s="2">
        <v>1059.0</v>
      </c>
      <c r="B4501" s="2">
        <v>10.83962</v>
      </c>
      <c r="C4501" s="2">
        <v>2.532018133</v>
      </c>
      <c r="D4501" s="2">
        <v>4.281019894</v>
      </c>
    </row>
    <row r="4502" ht="14.25" customHeight="1">
      <c r="A4502" s="2">
        <v>176.0</v>
      </c>
      <c r="B4502" s="2">
        <v>1.800306667</v>
      </c>
      <c r="C4502" s="2">
        <v>0.6765866667</v>
      </c>
      <c r="D4502" s="2">
        <v>2.660866309</v>
      </c>
    </row>
    <row r="4503" ht="14.25" customHeight="1">
      <c r="A4503" s="2">
        <v>1052.0</v>
      </c>
      <c r="B4503" s="2">
        <v>10.7509</v>
      </c>
      <c r="C4503" s="2">
        <v>2.463696</v>
      </c>
      <c r="D4503" s="2">
        <v>4.363728317</v>
      </c>
    </row>
    <row r="4504" ht="14.25" customHeight="1">
      <c r="A4504" s="2">
        <v>208.0</v>
      </c>
      <c r="B4504" s="2">
        <v>2.09994</v>
      </c>
      <c r="C4504" s="2">
        <v>0.7261397333</v>
      </c>
      <c r="D4504" s="2">
        <v>2.89192273</v>
      </c>
    </row>
    <row r="4505" ht="14.25" customHeight="1">
      <c r="A4505" s="2">
        <v>196.0</v>
      </c>
      <c r="B4505" s="2">
        <v>2.043513333</v>
      </c>
      <c r="C4505" s="2">
        <v>0.7248362667</v>
      </c>
      <c r="D4505" s="2">
        <v>2.819275783</v>
      </c>
    </row>
    <row r="4506" ht="14.25" customHeight="1">
      <c r="A4506" s="2">
        <v>1818.0</v>
      </c>
      <c r="B4506" s="2">
        <v>20.92663333</v>
      </c>
      <c r="C4506" s="2">
        <v>4.015790933</v>
      </c>
      <c r="D4506" s="2">
        <v>5.211086354</v>
      </c>
    </row>
    <row r="4507" ht="14.25" customHeight="1">
      <c r="A4507" s="2">
        <v>8216.0</v>
      </c>
      <c r="B4507" s="2">
        <v>92.22392</v>
      </c>
      <c r="C4507" s="2">
        <v>17.82729813</v>
      </c>
      <c r="D4507" s="2">
        <v>5.173185488</v>
      </c>
    </row>
    <row r="4508" ht="14.25" customHeight="1">
      <c r="A4508" s="2">
        <v>852.0</v>
      </c>
      <c r="B4508" s="2">
        <v>8.767923333</v>
      </c>
      <c r="C4508" s="2">
        <v>2.068481067</v>
      </c>
      <c r="D4508" s="2">
        <v>4.238822136</v>
      </c>
    </row>
    <row r="4509" ht="14.25" customHeight="1">
      <c r="A4509" s="2">
        <v>1732.0</v>
      </c>
      <c r="B4509" s="2">
        <v>17.20153667</v>
      </c>
      <c r="C4509" s="2">
        <v>3.900849067</v>
      </c>
      <c r="D4509" s="2">
        <v>4.409690396</v>
      </c>
    </row>
    <row r="4510" ht="14.25" customHeight="1">
      <c r="A4510" s="2">
        <v>871.0</v>
      </c>
      <c r="B4510" s="2">
        <v>8.93103</v>
      </c>
      <c r="C4510" s="2">
        <v>2.157114667</v>
      </c>
      <c r="D4510" s="2">
        <v>4.14026669</v>
      </c>
    </row>
    <row r="4511" ht="14.25" customHeight="1">
      <c r="A4511" s="2">
        <v>1289.0</v>
      </c>
      <c r="B4511" s="2">
        <v>13.22724333</v>
      </c>
      <c r="C4511" s="2">
        <v>2.970405333</v>
      </c>
      <c r="D4511" s="2">
        <v>4.453009556</v>
      </c>
    </row>
    <row r="4512" ht="14.25" customHeight="1">
      <c r="A4512" s="2">
        <v>678.0</v>
      </c>
      <c r="B4512" s="2">
        <v>6.76566</v>
      </c>
      <c r="C4512" s="2">
        <v>1.736168533</v>
      </c>
      <c r="D4512" s="2">
        <v>3.89689127</v>
      </c>
    </row>
    <row r="4513" ht="14.25" customHeight="1">
      <c r="A4513" s="2">
        <v>1673.0</v>
      </c>
      <c r="B4513" s="2">
        <v>16.44651667</v>
      </c>
      <c r="C4513" s="2">
        <v>3.80096</v>
      </c>
      <c r="D4513" s="2">
        <v>4.326937581</v>
      </c>
    </row>
    <row r="4514" ht="14.25" customHeight="1">
      <c r="A4514" s="2">
        <v>993.0</v>
      </c>
      <c r="B4514" s="2">
        <v>10.1758</v>
      </c>
      <c r="C4514" s="2">
        <v>2.3993248</v>
      </c>
      <c r="D4514" s="2">
        <v>4.241109832</v>
      </c>
    </row>
    <row r="4515" ht="14.25" customHeight="1">
      <c r="A4515" s="2">
        <v>156.0</v>
      </c>
      <c r="B4515" s="2">
        <v>1.77849</v>
      </c>
      <c r="C4515" s="2">
        <v>0.6290474667</v>
      </c>
      <c r="D4515" s="2">
        <v>2.82727472</v>
      </c>
    </row>
    <row r="4516" ht="14.25" customHeight="1">
      <c r="A4516" s="2">
        <v>874.0</v>
      </c>
      <c r="B4516" s="2">
        <v>9.041636667</v>
      </c>
      <c r="C4516" s="2">
        <v>2.1446272</v>
      </c>
      <c r="D4516" s="2">
        <v>4.215947959</v>
      </c>
    </row>
    <row r="4517" ht="14.25" customHeight="1">
      <c r="A4517" s="2">
        <v>583.0</v>
      </c>
      <c r="B4517" s="2">
        <v>5.73694</v>
      </c>
      <c r="C4517" s="2">
        <v>1.583524267</v>
      </c>
      <c r="D4517" s="2">
        <v>3.622893643</v>
      </c>
    </row>
    <row r="4518" ht="14.25" customHeight="1">
      <c r="A4518" s="2">
        <v>501.0</v>
      </c>
      <c r="B4518" s="2">
        <v>4.87794</v>
      </c>
      <c r="C4518" s="2">
        <v>1.369515733</v>
      </c>
      <c r="D4518" s="2">
        <v>3.561799168</v>
      </c>
    </row>
    <row r="4519" ht="14.25" customHeight="1">
      <c r="A4519" s="2">
        <v>939.0</v>
      </c>
      <c r="B4519" s="2">
        <v>9.604693333</v>
      </c>
      <c r="C4519" s="2">
        <v>2.3410464</v>
      </c>
      <c r="D4519" s="2">
        <v>4.102735142</v>
      </c>
    </row>
    <row r="4520" ht="14.25" customHeight="1">
      <c r="A4520" s="2">
        <v>1475.0</v>
      </c>
      <c r="B4520" s="2">
        <v>14.81776333</v>
      </c>
      <c r="C4520" s="2">
        <v>3.3747456</v>
      </c>
      <c r="D4520" s="2">
        <v>4.390779362</v>
      </c>
    </row>
    <row r="4521" ht="14.25" customHeight="1">
      <c r="A4521" s="2">
        <v>1680.0</v>
      </c>
      <c r="B4521" s="2">
        <v>16.50647667</v>
      </c>
      <c r="C4521" s="2">
        <v>3.798446933</v>
      </c>
      <c r="D4521" s="2">
        <v>4.345585698</v>
      </c>
    </row>
    <row r="4522" ht="14.25" customHeight="1">
      <c r="A4522" s="2">
        <v>567.0</v>
      </c>
      <c r="B4522" s="2">
        <v>5.620383333</v>
      </c>
      <c r="C4522" s="2">
        <v>1.496020267</v>
      </c>
      <c r="D4522" s="2">
        <v>3.756889835</v>
      </c>
    </row>
    <row r="4523" ht="14.25" customHeight="1">
      <c r="A4523" s="2">
        <v>865.0</v>
      </c>
      <c r="B4523" s="2">
        <v>8.998353333</v>
      </c>
      <c r="C4523" s="2">
        <v>2.152666667</v>
      </c>
      <c r="D4523" s="2">
        <v>4.180096005</v>
      </c>
    </row>
    <row r="4524" ht="14.25" customHeight="1">
      <c r="A4524" s="2">
        <v>281.0</v>
      </c>
      <c r="B4524" s="2">
        <v>2.711056667</v>
      </c>
      <c r="C4524" s="2">
        <v>0.8764405333</v>
      </c>
      <c r="D4524" s="2">
        <v>3.093257972</v>
      </c>
    </row>
    <row r="4525" ht="14.25" customHeight="1">
      <c r="A4525" s="2">
        <v>331.0</v>
      </c>
      <c r="B4525" s="2">
        <v>3.1939</v>
      </c>
      <c r="C4525" s="2">
        <v>1.0579872</v>
      </c>
      <c r="D4525" s="2">
        <v>3.018845597</v>
      </c>
    </row>
    <row r="4526" ht="14.25" customHeight="1">
      <c r="A4526" s="2">
        <v>585.0</v>
      </c>
      <c r="B4526" s="2">
        <v>5.80543</v>
      </c>
      <c r="C4526" s="2">
        <v>1.514887467</v>
      </c>
      <c r="D4526" s="2">
        <v>3.832251654</v>
      </c>
    </row>
    <row r="4527" ht="14.25" customHeight="1">
      <c r="A4527" s="2">
        <v>712.0</v>
      </c>
      <c r="B4527" s="2">
        <v>7.09078</v>
      </c>
      <c r="C4527" s="2">
        <v>1.774621867</v>
      </c>
      <c r="D4527" s="2">
        <v>3.99565684</v>
      </c>
    </row>
    <row r="4528" ht="14.25" customHeight="1">
      <c r="A4528" s="2">
        <v>878.0</v>
      </c>
      <c r="B4528" s="2">
        <v>9.034403333</v>
      </c>
      <c r="C4528" s="2">
        <v>2.1129664</v>
      </c>
      <c r="D4528" s="2">
        <v>4.275696638</v>
      </c>
    </row>
    <row r="4529" ht="14.25" customHeight="1">
      <c r="A4529" s="2">
        <v>1123.0</v>
      </c>
      <c r="B4529" s="2">
        <v>11.42322667</v>
      </c>
      <c r="C4529" s="2">
        <v>2.6409152</v>
      </c>
      <c r="D4529" s="2">
        <v>4.325480298</v>
      </c>
    </row>
    <row r="4530" ht="14.25" customHeight="1">
      <c r="A4530" s="2">
        <v>534.0</v>
      </c>
      <c r="B4530" s="2">
        <v>5.176983333</v>
      </c>
      <c r="C4530" s="2">
        <v>1.4717664</v>
      </c>
      <c r="D4530" s="2">
        <v>3.51753059</v>
      </c>
    </row>
    <row r="4531" ht="14.25" customHeight="1">
      <c r="A4531" s="2">
        <v>2587.0</v>
      </c>
      <c r="B4531" s="2">
        <v>30.65485333</v>
      </c>
      <c r="C4531" s="2">
        <v>5.455989333</v>
      </c>
      <c r="D4531" s="2">
        <v>5.618569147</v>
      </c>
    </row>
    <row r="4532" ht="14.25" customHeight="1">
      <c r="A4532" s="2">
        <v>680.0</v>
      </c>
      <c r="B4532" s="2">
        <v>6.886063333</v>
      </c>
      <c r="C4532" s="2">
        <v>1.7114048</v>
      </c>
      <c r="D4532" s="2">
        <v>4.023632126</v>
      </c>
    </row>
    <row r="4533" ht="14.25" customHeight="1">
      <c r="A4533" s="2">
        <v>1417.0</v>
      </c>
      <c r="B4533" s="2">
        <v>14.14275</v>
      </c>
      <c r="C4533" s="2">
        <v>3.262146133</v>
      </c>
      <c r="D4533" s="2">
        <v>4.335412769</v>
      </c>
    </row>
    <row r="4534" ht="14.25" customHeight="1">
      <c r="A4534" s="2">
        <v>881.0</v>
      </c>
      <c r="B4534" s="2">
        <v>9.037923333</v>
      </c>
      <c r="C4534" s="2">
        <v>2.157098667</v>
      </c>
      <c r="D4534" s="2">
        <v>4.189851616</v>
      </c>
    </row>
    <row r="4535" ht="14.25" customHeight="1">
      <c r="A4535" s="2">
        <v>53.0</v>
      </c>
      <c r="B4535" s="2">
        <v>0.6622833333</v>
      </c>
      <c r="C4535" s="2">
        <v>0.4103061333</v>
      </c>
      <c r="D4535" s="2">
        <v>1.614119994</v>
      </c>
    </row>
    <row r="4536" ht="14.25" customHeight="1">
      <c r="A4536" s="2">
        <v>4752.0</v>
      </c>
      <c r="B4536" s="2">
        <v>56.96248</v>
      </c>
      <c r="C4536" s="2">
        <v>9.841032533</v>
      </c>
      <c r="D4536" s="2">
        <v>5.788262543</v>
      </c>
    </row>
    <row r="4537" ht="14.25" customHeight="1">
      <c r="A4537" s="2">
        <v>1332.0</v>
      </c>
      <c r="B4537" s="2">
        <v>13.50995</v>
      </c>
      <c r="C4537" s="2">
        <v>3.0176032</v>
      </c>
      <c r="D4537" s="2">
        <v>4.477046551</v>
      </c>
    </row>
    <row r="4538" ht="14.25" customHeight="1">
      <c r="A4538" s="2">
        <v>242.0</v>
      </c>
      <c r="B4538" s="2">
        <v>2.523416667</v>
      </c>
      <c r="C4538" s="2">
        <v>0.8048842667</v>
      </c>
      <c r="D4538" s="2">
        <v>3.135129821</v>
      </c>
    </row>
    <row r="4539" ht="14.25" customHeight="1">
      <c r="A4539" s="2">
        <v>485.0</v>
      </c>
      <c r="B4539" s="2">
        <v>4.836496667</v>
      </c>
      <c r="C4539" s="2">
        <v>1.3847296</v>
      </c>
      <c r="D4539" s="2">
        <v>3.492737258</v>
      </c>
    </row>
    <row r="4540" ht="14.25" customHeight="1">
      <c r="A4540" s="2">
        <v>278.0</v>
      </c>
      <c r="B4540" s="2">
        <v>2.759353333</v>
      </c>
      <c r="C4540" s="2">
        <v>0.8734506667</v>
      </c>
      <c r="D4540" s="2">
        <v>3.159140451</v>
      </c>
    </row>
    <row r="4541" ht="14.25" customHeight="1">
      <c r="A4541" s="2">
        <v>256.0</v>
      </c>
      <c r="B4541" s="2">
        <v>2.577366667</v>
      </c>
      <c r="C4541" s="2">
        <v>0.8558005333</v>
      </c>
      <c r="D4541" s="2">
        <v>3.011644146</v>
      </c>
    </row>
    <row r="4542" ht="14.25" customHeight="1">
      <c r="A4542" s="2">
        <v>284.0</v>
      </c>
      <c r="B4542" s="2">
        <v>2.758003333</v>
      </c>
      <c r="C4542" s="2">
        <v>0.9099061333</v>
      </c>
      <c r="D4542" s="2">
        <v>3.031085551</v>
      </c>
    </row>
    <row r="4543" ht="14.25" customHeight="1">
      <c r="A4543" s="2">
        <v>1635.0</v>
      </c>
      <c r="B4543" s="2">
        <v>15.86936333</v>
      </c>
      <c r="C4543" s="2">
        <v>3.754773333</v>
      </c>
      <c r="D4543" s="2">
        <v>4.22645042</v>
      </c>
    </row>
    <row r="4544" ht="14.25" customHeight="1">
      <c r="A4544" s="2">
        <v>776.0</v>
      </c>
      <c r="B4544" s="2">
        <v>7.944543333</v>
      </c>
      <c r="C4544" s="2">
        <v>1.993822933</v>
      </c>
      <c r="D4544" s="2">
        <v>3.984578169</v>
      </c>
    </row>
    <row r="4545" ht="14.25" customHeight="1">
      <c r="A4545" s="2">
        <v>3058.0</v>
      </c>
      <c r="B4545" s="2">
        <v>36.57825667</v>
      </c>
      <c r="C4545" s="2">
        <v>6.4888992</v>
      </c>
      <c r="D4545" s="2">
        <v>5.637051145</v>
      </c>
    </row>
    <row r="4546" ht="14.25" customHeight="1">
      <c r="A4546" s="2">
        <v>728.0</v>
      </c>
      <c r="B4546" s="2">
        <v>7.27021</v>
      </c>
      <c r="C4546" s="2">
        <v>1.829467733</v>
      </c>
      <c r="D4546" s="2">
        <v>3.973948197</v>
      </c>
    </row>
    <row r="4547" ht="14.25" customHeight="1">
      <c r="A4547" s="2">
        <v>303.0</v>
      </c>
      <c r="B4547" s="2">
        <v>2.98765</v>
      </c>
      <c r="C4547" s="2">
        <v>0.9364245333</v>
      </c>
      <c r="D4547" s="2">
        <v>3.19048668</v>
      </c>
    </row>
    <row r="4548" ht="14.25" customHeight="1">
      <c r="A4548" s="2">
        <v>1009.0</v>
      </c>
      <c r="B4548" s="2">
        <v>10.13496333</v>
      </c>
      <c r="C4548" s="2">
        <v>2.454016</v>
      </c>
      <c r="D4548" s="2">
        <v>4.129949981</v>
      </c>
    </row>
    <row r="4549" ht="14.25" customHeight="1">
      <c r="A4549" s="2">
        <v>99.0</v>
      </c>
      <c r="B4549" s="2">
        <v>1.106463333</v>
      </c>
      <c r="C4549" s="2">
        <v>0.5147584</v>
      </c>
      <c r="D4549" s="2">
        <v>2.14948087</v>
      </c>
    </row>
    <row r="4550" ht="14.25" customHeight="1">
      <c r="A4550" s="2">
        <v>855.0</v>
      </c>
      <c r="B4550" s="2">
        <v>8.79902</v>
      </c>
      <c r="C4550" s="2">
        <v>2.1284352</v>
      </c>
      <c r="D4550" s="2">
        <v>4.134032363</v>
      </c>
    </row>
    <row r="4551" ht="14.25" customHeight="1">
      <c r="A4551" s="2">
        <v>2346.0</v>
      </c>
      <c r="B4551" s="2">
        <v>27.27239667</v>
      </c>
      <c r="C4551" s="2">
        <v>4.975328</v>
      </c>
      <c r="D4551" s="2">
        <v>5.481527382</v>
      </c>
    </row>
    <row r="4552" ht="14.25" customHeight="1">
      <c r="A4552" s="2">
        <v>1533.0</v>
      </c>
      <c r="B4552" s="2">
        <v>15.07982333</v>
      </c>
      <c r="C4552" s="2">
        <v>3.4461696</v>
      </c>
      <c r="D4552" s="2">
        <v>4.375821589</v>
      </c>
    </row>
    <row r="4553" ht="14.25" customHeight="1">
      <c r="A4553" s="2">
        <v>409.0</v>
      </c>
      <c r="B4553" s="2">
        <v>3.95285</v>
      </c>
      <c r="C4553" s="2">
        <v>1.161362133</v>
      </c>
      <c r="D4553" s="2">
        <v>3.403632585</v>
      </c>
    </row>
    <row r="4554" ht="14.25" customHeight="1">
      <c r="A4554" s="2">
        <v>474.0</v>
      </c>
      <c r="B4554" s="2">
        <v>4.65891</v>
      </c>
      <c r="C4554" s="2">
        <v>1.328820267</v>
      </c>
      <c r="D4554" s="2">
        <v>3.506049777</v>
      </c>
    </row>
    <row r="4555" ht="14.25" customHeight="1">
      <c r="A4555" s="2">
        <v>770.0</v>
      </c>
      <c r="B4555" s="2">
        <v>7.668293333</v>
      </c>
      <c r="C4555" s="2">
        <v>1.993410133</v>
      </c>
      <c r="D4555" s="2">
        <v>3.846821688</v>
      </c>
    </row>
    <row r="4556" ht="14.25" customHeight="1">
      <c r="A4556" s="2">
        <v>944.0</v>
      </c>
      <c r="B4556" s="2">
        <v>9.59343</v>
      </c>
      <c r="C4556" s="2">
        <v>2.306439467</v>
      </c>
      <c r="D4556" s="2">
        <v>4.159411135</v>
      </c>
    </row>
    <row r="4557" ht="14.25" customHeight="1">
      <c r="A4557" s="2">
        <v>497.0</v>
      </c>
      <c r="B4557" s="2">
        <v>4.839376667</v>
      </c>
      <c r="C4557" s="2">
        <v>1.351111467</v>
      </c>
      <c r="D4557" s="2">
        <v>3.581774551</v>
      </c>
    </row>
    <row r="4558" ht="14.25" customHeight="1">
      <c r="A4558" s="2">
        <v>2990.0</v>
      </c>
      <c r="B4558" s="2">
        <v>35.55168333</v>
      </c>
      <c r="C4558" s="2">
        <v>6.275738667</v>
      </c>
      <c r="D4558" s="2">
        <v>5.664940053</v>
      </c>
    </row>
    <row r="4559" ht="14.25" customHeight="1">
      <c r="A4559" s="2">
        <v>1109.0</v>
      </c>
      <c r="B4559" s="2">
        <v>11.34923667</v>
      </c>
      <c r="C4559" s="2">
        <v>2.537745067</v>
      </c>
      <c r="D4559" s="2">
        <v>4.472173669</v>
      </c>
    </row>
    <row r="4560" ht="14.25" customHeight="1">
      <c r="A4560" s="2">
        <v>813.0</v>
      </c>
      <c r="B4560" s="2">
        <v>8.301646667</v>
      </c>
      <c r="C4560" s="2">
        <v>2.021165867</v>
      </c>
      <c r="D4560" s="2">
        <v>4.107355464</v>
      </c>
    </row>
    <row r="4561" ht="14.25" customHeight="1">
      <c r="A4561" s="2">
        <v>415.0</v>
      </c>
      <c r="B4561" s="2">
        <v>4.032676667</v>
      </c>
      <c r="C4561" s="2">
        <v>1.203069867</v>
      </c>
      <c r="D4561" s="2">
        <v>3.351988757</v>
      </c>
    </row>
    <row r="4562" ht="14.25" customHeight="1">
      <c r="A4562" s="2">
        <v>451.0</v>
      </c>
      <c r="B4562" s="2">
        <v>4.427863333</v>
      </c>
      <c r="C4562" s="2">
        <v>1.304599467</v>
      </c>
      <c r="D4562" s="2">
        <v>3.394040429</v>
      </c>
    </row>
    <row r="4563" ht="14.25" customHeight="1">
      <c r="A4563" s="2">
        <v>364.0</v>
      </c>
      <c r="B4563" s="2">
        <v>3.53688</v>
      </c>
      <c r="C4563" s="2">
        <v>1.099118933</v>
      </c>
      <c r="D4563" s="2">
        <v>3.217922913</v>
      </c>
    </row>
    <row r="4564" ht="14.25" customHeight="1">
      <c r="A4564" s="2">
        <v>1795.0</v>
      </c>
      <c r="B4564" s="2">
        <v>20.30521667</v>
      </c>
      <c r="C4564" s="2">
        <v>3.977550933</v>
      </c>
      <c r="D4564" s="2">
        <v>5.104954533</v>
      </c>
    </row>
    <row r="4565" ht="14.25" customHeight="1">
      <c r="A4565" s="2">
        <v>913.0</v>
      </c>
      <c r="B4565" s="2">
        <v>9.304046667</v>
      </c>
      <c r="C4565" s="2">
        <v>2.197712</v>
      </c>
      <c r="D4565" s="2">
        <v>4.233514977</v>
      </c>
    </row>
    <row r="4566" ht="14.25" customHeight="1">
      <c r="A4566" s="2">
        <v>832.0</v>
      </c>
      <c r="B4566" s="2">
        <v>8.50338</v>
      </c>
      <c r="C4566" s="2">
        <v>2.067968</v>
      </c>
      <c r="D4566" s="2">
        <v>4.111949508</v>
      </c>
    </row>
    <row r="4567" ht="14.25" customHeight="1">
      <c r="A4567" s="2">
        <v>270.0</v>
      </c>
      <c r="B4567" s="2">
        <v>2.669436667</v>
      </c>
      <c r="C4567" s="2">
        <v>0.8568128</v>
      </c>
      <c r="D4567" s="2">
        <v>3.115542469</v>
      </c>
    </row>
    <row r="4568" ht="14.25" customHeight="1">
      <c r="A4568" s="2">
        <v>52.0</v>
      </c>
      <c r="B4568" s="2">
        <v>0.6326633333</v>
      </c>
      <c r="C4568" s="2">
        <v>0.3929941333</v>
      </c>
      <c r="D4568" s="2">
        <v>1.609854396</v>
      </c>
    </row>
    <row r="4569" ht="14.25" customHeight="1">
      <c r="A4569" s="2">
        <v>358.0</v>
      </c>
      <c r="B4569" s="2">
        <v>3.416613333</v>
      </c>
      <c r="C4569" s="2">
        <v>1.11928</v>
      </c>
      <c r="D4569" s="2">
        <v>3.052509947</v>
      </c>
    </row>
    <row r="4570" ht="14.25" customHeight="1">
      <c r="A4570" s="2">
        <v>215.0</v>
      </c>
      <c r="B4570" s="2">
        <v>2.186016667</v>
      </c>
      <c r="C4570" s="2">
        <v>0.7413333333</v>
      </c>
      <c r="D4570" s="2">
        <v>2.948763489</v>
      </c>
    </row>
    <row r="4571" ht="14.25" customHeight="1">
      <c r="A4571" s="2">
        <v>159.0</v>
      </c>
      <c r="B4571" s="2">
        <v>1.65306</v>
      </c>
      <c r="C4571" s="2">
        <v>0.6591296</v>
      </c>
      <c r="D4571" s="2">
        <v>2.50794381</v>
      </c>
    </row>
    <row r="4572" ht="14.25" customHeight="1">
      <c r="A4572" s="2">
        <v>157.0</v>
      </c>
      <c r="B4572" s="2">
        <v>1.614803333</v>
      </c>
      <c r="C4572" s="2">
        <v>0.6249610667</v>
      </c>
      <c r="D4572" s="2">
        <v>2.58384629</v>
      </c>
    </row>
    <row r="4573" ht="14.25" customHeight="1">
      <c r="A4573" s="2">
        <v>2896.0</v>
      </c>
      <c r="B4573" s="2">
        <v>34.74206667</v>
      </c>
      <c r="C4573" s="2">
        <v>6.022846933</v>
      </c>
      <c r="D4573" s="2">
        <v>5.768379481</v>
      </c>
    </row>
    <row r="4574" ht="14.25" customHeight="1">
      <c r="A4574" s="2">
        <v>212.0</v>
      </c>
      <c r="B4574" s="2">
        <v>2.148376667</v>
      </c>
      <c r="C4574" s="2">
        <v>0.741216</v>
      </c>
      <c r="D4574" s="2">
        <v>2.898448855</v>
      </c>
    </row>
    <row r="4575" ht="14.25" customHeight="1">
      <c r="A4575" s="2">
        <v>154.0</v>
      </c>
      <c r="B4575" s="2">
        <v>1.600923333</v>
      </c>
      <c r="C4575" s="2">
        <v>0.6341824</v>
      </c>
      <c r="D4575" s="2">
        <v>2.524389408</v>
      </c>
    </row>
    <row r="4576" ht="14.25" customHeight="1">
      <c r="A4576" s="2">
        <v>606.0</v>
      </c>
      <c r="B4576" s="2">
        <v>6.043616667</v>
      </c>
      <c r="C4576" s="2">
        <v>1.566507733</v>
      </c>
      <c r="D4576" s="2">
        <v>3.858019043</v>
      </c>
    </row>
    <row r="4577" ht="14.25" customHeight="1">
      <c r="A4577" s="2">
        <v>529.0</v>
      </c>
      <c r="B4577" s="2">
        <v>5.130186667</v>
      </c>
      <c r="C4577" s="2">
        <v>1.422897067</v>
      </c>
      <c r="D4577" s="2">
        <v>3.605451713</v>
      </c>
    </row>
    <row r="4578" ht="14.25" customHeight="1">
      <c r="A4578" s="2">
        <v>922.0</v>
      </c>
      <c r="B4578" s="2">
        <v>9.456216667</v>
      </c>
      <c r="C4578" s="2">
        <v>2.283674667</v>
      </c>
      <c r="D4578" s="2">
        <v>4.140789756</v>
      </c>
    </row>
    <row r="4579" ht="14.25" customHeight="1">
      <c r="A4579" s="2">
        <v>225.0</v>
      </c>
      <c r="B4579" s="2">
        <v>2.30894</v>
      </c>
      <c r="C4579" s="2">
        <v>0.8087968</v>
      </c>
      <c r="D4579" s="2">
        <v>2.854783797</v>
      </c>
    </row>
    <row r="4580" ht="14.25" customHeight="1">
      <c r="A4580" s="2">
        <v>440.0</v>
      </c>
      <c r="B4580" s="2">
        <v>4.33604</v>
      </c>
      <c r="C4580" s="2">
        <v>1.288164267</v>
      </c>
      <c r="D4580" s="2">
        <v>3.366061388</v>
      </c>
    </row>
    <row r="4581" ht="14.25" customHeight="1">
      <c r="A4581" s="2">
        <v>642.0</v>
      </c>
      <c r="B4581" s="2">
        <v>6.279796667</v>
      </c>
      <c r="C4581" s="2">
        <v>1.682130133</v>
      </c>
      <c r="D4581" s="2">
        <v>3.733240694</v>
      </c>
    </row>
    <row r="4582" ht="14.25" customHeight="1">
      <c r="A4582" s="2">
        <v>208.0</v>
      </c>
      <c r="B4582" s="2">
        <v>2.13927</v>
      </c>
      <c r="C4582" s="2">
        <v>0.7247328</v>
      </c>
      <c r="D4582" s="2">
        <v>2.951805134</v>
      </c>
    </row>
    <row r="4583" ht="14.25" customHeight="1">
      <c r="A4583" s="2">
        <v>781.0</v>
      </c>
      <c r="B4583" s="2">
        <v>7.932093333</v>
      </c>
      <c r="C4583" s="2">
        <v>1.9587744</v>
      </c>
      <c r="D4583" s="2">
        <v>4.049518583</v>
      </c>
    </row>
    <row r="4584" ht="14.25" customHeight="1">
      <c r="A4584" s="2">
        <v>1345.0</v>
      </c>
      <c r="B4584" s="2">
        <v>13.63270667</v>
      </c>
      <c r="C4584" s="2">
        <v>3.136293333</v>
      </c>
      <c r="D4584" s="2">
        <v>4.346757531</v>
      </c>
    </row>
    <row r="4585" ht="14.25" customHeight="1">
      <c r="A4585" s="2">
        <v>717.0</v>
      </c>
      <c r="B4585" s="2">
        <v>7.198906667</v>
      </c>
      <c r="C4585" s="2">
        <v>1.763540267</v>
      </c>
      <c r="D4585" s="2">
        <v>4.08207672</v>
      </c>
    </row>
    <row r="4586" ht="14.25" customHeight="1">
      <c r="A4586" s="2">
        <v>1320.0</v>
      </c>
      <c r="B4586" s="2">
        <v>13.33292333</v>
      </c>
      <c r="C4586" s="2">
        <v>3.057376</v>
      </c>
      <c r="D4586" s="2">
        <v>4.360904034</v>
      </c>
    </row>
    <row r="4587" ht="14.25" customHeight="1">
      <c r="A4587" s="2">
        <v>1624.0</v>
      </c>
      <c r="B4587" s="2">
        <v>15.91119667</v>
      </c>
      <c r="C4587" s="2">
        <v>3.648932267</v>
      </c>
      <c r="D4587" s="2">
        <v>4.360507541</v>
      </c>
    </row>
    <row r="4588" ht="14.25" customHeight="1">
      <c r="A4588" s="2">
        <v>441.0</v>
      </c>
      <c r="B4588" s="2">
        <v>4.34377</v>
      </c>
      <c r="C4588" s="2">
        <v>1.241111467</v>
      </c>
      <c r="D4588" s="2">
        <v>3.499903205</v>
      </c>
    </row>
    <row r="4589" ht="14.25" customHeight="1">
      <c r="A4589" s="2">
        <v>124.0</v>
      </c>
      <c r="B4589" s="2">
        <v>1.308063333</v>
      </c>
      <c r="C4589" s="2">
        <v>0.5656565333</v>
      </c>
      <c r="D4589" s="2">
        <v>2.312469239</v>
      </c>
    </row>
    <row r="4590" ht="14.25" customHeight="1">
      <c r="A4590" s="2">
        <v>582.0</v>
      </c>
      <c r="B4590" s="2">
        <v>5.766793333</v>
      </c>
      <c r="C4590" s="2">
        <v>1.561454933</v>
      </c>
      <c r="D4590" s="2">
        <v>3.693217915</v>
      </c>
    </row>
    <row r="4591" ht="14.25" customHeight="1">
      <c r="A4591" s="2">
        <v>872.0</v>
      </c>
      <c r="B4591" s="2">
        <v>8.972443333</v>
      </c>
      <c r="C4591" s="2">
        <v>2.103012267</v>
      </c>
      <c r="D4591" s="2">
        <v>4.266472182</v>
      </c>
    </row>
    <row r="4592" ht="14.25" customHeight="1">
      <c r="A4592" s="2">
        <v>1721.0</v>
      </c>
      <c r="B4592" s="2">
        <v>17.33563667</v>
      </c>
      <c r="C4592" s="2">
        <v>3.867783467</v>
      </c>
      <c r="D4592" s="2">
        <v>4.482059768</v>
      </c>
    </row>
    <row r="4593" ht="14.25" customHeight="1">
      <c r="A4593" s="2">
        <v>770.0</v>
      </c>
      <c r="B4593" s="2">
        <v>7.765853333</v>
      </c>
      <c r="C4593" s="2">
        <v>1.939730133</v>
      </c>
      <c r="D4593" s="2">
        <v>4.003574105</v>
      </c>
    </row>
    <row r="4594" ht="14.25" customHeight="1">
      <c r="A4594" s="2">
        <v>1946.0</v>
      </c>
      <c r="B4594" s="2">
        <v>22.32856667</v>
      </c>
      <c r="C4594" s="2">
        <v>4.1641632</v>
      </c>
      <c r="D4594" s="2">
        <v>5.362077708</v>
      </c>
    </row>
    <row r="4595" ht="14.25" customHeight="1">
      <c r="A4595" s="2">
        <v>373.0</v>
      </c>
      <c r="B4595" s="2">
        <v>3.618753333</v>
      </c>
      <c r="C4595" s="2">
        <v>1.120149333</v>
      </c>
      <c r="D4595" s="2">
        <v>3.230599015</v>
      </c>
    </row>
    <row r="4596" ht="14.25" customHeight="1">
      <c r="A4596" s="2">
        <v>605.0</v>
      </c>
      <c r="B4596" s="2">
        <v>6.051023333</v>
      </c>
      <c r="C4596" s="2">
        <v>1.6375168</v>
      </c>
      <c r="D4596" s="2">
        <v>3.695243513</v>
      </c>
    </row>
    <row r="4597" ht="14.25" customHeight="1">
      <c r="A4597" s="2">
        <v>882.0</v>
      </c>
      <c r="B4597" s="2">
        <v>9.141406667</v>
      </c>
      <c r="C4597" s="2">
        <v>2.16136</v>
      </c>
      <c r="D4597" s="2">
        <v>4.229469717</v>
      </c>
    </row>
    <row r="4598" ht="14.25" customHeight="1">
      <c r="A4598" s="2">
        <v>824.0</v>
      </c>
      <c r="B4598" s="2">
        <v>8.422966667</v>
      </c>
      <c r="C4598" s="2">
        <v>1.9705824</v>
      </c>
      <c r="D4598" s="2">
        <v>4.274353951</v>
      </c>
    </row>
    <row r="4599" ht="14.25" customHeight="1">
      <c r="A4599" s="2">
        <v>265.0</v>
      </c>
      <c r="B4599" s="2">
        <v>2.69876</v>
      </c>
      <c r="C4599" s="2">
        <v>0.8490197333</v>
      </c>
      <c r="D4599" s="2">
        <v>3.17867759</v>
      </c>
    </row>
    <row r="4600" ht="14.25" customHeight="1">
      <c r="A4600" s="2">
        <v>1111.0</v>
      </c>
      <c r="B4600" s="2">
        <v>11.46476667</v>
      </c>
      <c r="C4600" s="2">
        <v>2.6392064</v>
      </c>
      <c r="D4600" s="2">
        <v>4.344020485</v>
      </c>
    </row>
    <row r="4601" ht="14.25" customHeight="1">
      <c r="A4601" s="2">
        <v>101.0</v>
      </c>
      <c r="B4601" s="2">
        <v>1.09419</v>
      </c>
      <c r="C4601" s="2">
        <v>0.5153856</v>
      </c>
      <c r="D4601" s="2">
        <v>2.123051168</v>
      </c>
    </row>
    <row r="4602" ht="14.25" customHeight="1">
      <c r="A4602" s="2">
        <v>40.0</v>
      </c>
      <c r="B4602" s="2">
        <v>0.49617</v>
      </c>
      <c r="C4602" s="2">
        <v>0.3849546667</v>
      </c>
      <c r="D4602" s="2">
        <v>1.288905014</v>
      </c>
    </row>
    <row r="4603" ht="14.25" customHeight="1">
      <c r="A4603" s="2">
        <v>340.0</v>
      </c>
      <c r="B4603" s="2">
        <v>3.242086667</v>
      </c>
      <c r="C4603" s="2">
        <v>1.059957333</v>
      </c>
      <c r="D4603" s="2">
        <v>3.058695444</v>
      </c>
    </row>
    <row r="4604" ht="14.25" customHeight="1">
      <c r="A4604" s="2">
        <v>160.0</v>
      </c>
      <c r="B4604" s="2">
        <v>1.633033333</v>
      </c>
      <c r="C4604" s="2">
        <v>0.6744416</v>
      </c>
      <c r="D4604" s="2">
        <v>2.421311694</v>
      </c>
    </row>
    <row r="4605" ht="14.25" customHeight="1">
      <c r="A4605" s="2">
        <v>1538.0</v>
      </c>
      <c r="B4605" s="2">
        <v>15.32283667</v>
      </c>
      <c r="C4605" s="2">
        <v>3.461293867</v>
      </c>
      <c r="D4605" s="2">
        <v>4.426910068</v>
      </c>
    </row>
    <row r="4606" ht="14.25" customHeight="1">
      <c r="A4606" s="2">
        <v>950.0</v>
      </c>
      <c r="B4606" s="2">
        <v>9.757723333</v>
      </c>
      <c r="C4606" s="2">
        <v>2.345112533</v>
      </c>
      <c r="D4606" s="2">
        <v>4.160876374</v>
      </c>
    </row>
    <row r="4607" ht="14.25" customHeight="1">
      <c r="A4607" s="2">
        <v>1265.0</v>
      </c>
      <c r="B4607" s="2">
        <v>12.89425333</v>
      </c>
      <c r="C4607" s="2">
        <v>2.9663776</v>
      </c>
      <c r="D4607" s="2">
        <v>4.346801073</v>
      </c>
    </row>
    <row r="4608" ht="14.25" customHeight="1">
      <c r="A4608" s="2">
        <v>239.0</v>
      </c>
      <c r="B4608" s="2">
        <v>2.422026667</v>
      </c>
      <c r="C4608" s="2">
        <v>0.783648</v>
      </c>
      <c r="D4608" s="2">
        <v>3.090707392</v>
      </c>
    </row>
    <row r="4609" ht="14.25" customHeight="1">
      <c r="A4609" s="2">
        <v>403.0</v>
      </c>
      <c r="B4609" s="2">
        <v>3.930506667</v>
      </c>
      <c r="C4609" s="2">
        <v>1.180498133</v>
      </c>
      <c r="D4609" s="2">
        <v>3.329532301</v>
      </c>
    </row>
    <row r="4610" ht="14.25" customHeight="1">
      <c r="A4610" s="2">
        <v>2097.0</v>
      </c>
      <c r="B4610" s="2">
        <v>24.28836667</v>
      </c>
      <c r="C4610" s="2">
        <v>4.4741056</v>
      </c>
      <c r="D4610" s="2">
        <v>5.428652973</v>
      </c>
    </row>
    <row r="4611" ht="14.25" customHeight="1">
      <c r="A4611" s="2">
        <v>1898.0</v>
      </c>
      <c r="B4611" s="2">
        <v>21.75447667</v>
      </c>
      <c r="C4611" s="2">
        <v>4.074837333</v>
      </c>
      <c r="D4611" s="2">
        <v>5.338734994</v>
      </c>
    </row>
    <row r="4612" ht="14.25" customHeight="1">
      <c r="A4612" s="2">
        <v>4865.0</v>
      </c>
      <c r="B4612" s="2">
        <v>58.34496667</v>
      </c>
      <c r="C4612" s="2">
        <v>9.914449067</v>
      </c>
      <c r="D4612" s="2">
        <v>5.88484204</v>
      </c>
    </row>
    <row r="4613" ht="14.25" customHeight="1">
      <c r="A4613" s="2">
        <v>524.0</v>
      </c>
      <c r="B4613" s="2">
        <v>5.152143333</v>
      </c>
      <c r="C4613" s="2">
        <v>1.404798933</v>
      </c>
      <c r="D4613" s="2">
        <v>3.667530784</v>
      </c>
    </row>
    <row r="4614" ht="14.25" customHeight="1">
      <c r="A4614" s="2">
        <v>554.0</v>
      </c>
      <c r="B4614" s="2">
        <v>5.47395</v>
      </c>
      <c r="C4614" s="2">
        <v>1.4903968</v>
      </c>
      <c r="D4614" s="2">
        <v>3.672813844</v>
      </c>
    </row>
    <row r="4615" ht="14.25" customHeight="1">
      <c r="A4615" s="2">
        <v>306.0</v>
      </c>
      <c r="B4615" s="2">
        <v>3.027783333</v>
      </c>
      <c r="C4615" s="2">
        <v>0.9771178667</v>
      </c>
      <c r="D4615" s="2">
        <v>3.098687924</v>
      </c>
    </row>
    <row r="4616" ht="14.25" customHeight="1">
      <c r="A4616" s="2">
        <v>1133.0</v>
      </c>
      <c r="B4616" s="2">
        <v>11.42005333</v>
      </c>
      <c r="C4616" s="2">
        <v>2.6701312</v>
      </c>
      <c r="D4616" s="2">
        <v>4.276963369</v>
      </c>
    </row>
    <row r="4617" ht="14.25" customHeight="1">
      <c r="A4617" s="2">
        <v>316.0</v>
      </c>
      <c r="B4617" s="2">
        <v>3.065116667</v>
      </c>
      <c r="C4617" s="2">
        <v>1.025304533</v>
      </c>
      <c r="D4617" s="2">
        <v>2.989469535</v>
      </c>
    </row>
    <row r="4618" ht="14.25" customHeight="1">
      <c r="A4618" s="2">
        <v>519.0</v>
      </c>
      <c r="B4618" s="2">
        <v>5.05135</v>
      </c>
      <c r="C4618" s="2">
        <v>1.410149333</v>
      </c>
      <c r="D4618" s="2">
        <v>3.582138346</v>
      </c>
    </row>
    <row r="4619" ht="14.25" customHeight="1">
      <c r="A4619" s="2">
        <v>1059.0</v>
      </c>
      <c r="B4619" s="2">
        <v>10.76781667</v>
      </c>
      <c r="C4619" s="2">
        <v>2.5376416</v>
      </c>
      <c r="D4619" s="2">
        <v>4.243237763</v>
      </c>
    </row>
    <row r="4620" ht="14.25" customHeight="1">
      <c r="A4620" s="2">
        <v>1348.0</v>
      </c>
      <c r="B4620" s="2">
        <v>13.61503</v>
      </c>
      <c r="C4620" s="2">
        <v>3.111963733</v>
      </c>
      <c r="D4620" s="2">
        <v>4.375060626</v>
      </c>
    </row>
    <row r="4621" ht="14.25" customHeight="1">
      <c r="A4621" s="2">
        <v>361.0</v>
      </c>
      <c r="B4621" s="2">
        <v>3.507166667</v>
      </c>
      <c r="C4621" s="2">
        <v>1.121265067</v>
      </c>
      <c r="D4621" s="2">
        <v>3.127865811</v>
      </c>
    </row>
    <row r="4622" ht="14.25" customHeight="1">
      <c r="A4622" s="2">
        <v>299.0</v>
      </c>
      <c r="B4622" s="2">
        <v>2.895466667</v>
      </c>
      <c r="C4622" s="2">
        <v>0.9257877333</v>
      </c>
      <c r="D4622" s="2">
        <v>3.127570784</v>
      </c>
    </row>
    <row r="4623" ht="14.25" customHeight="1">
      <c r="A4623" s="2">
        <v>1951.0</v>
      </c>
      <c r="B4623" s="2">
        <v>22.30541</v>
      </c>
      <c r="C4623" s="2">
        <v>4.246050133</v>
      </c>
      <c r="D4623" s="2">
        <v>5.253213999</v>
      </c>
    </row>
    <row r="4624" ht="14.25" customHeight="1">
      <c r="A4624" s="2">
        <v>1957.0</v>
      </c>
      <c r="B4624" s="2">
        <v>22.37460333</v>
      </c>
      <c r="C4624" s="2">
        <v>4.186247467</v>
      </c>
      <c r="D4624" s="2">
        <v>5.344787548</v>
      </c>
    </row>
    <row r="4625" ht="14.25" customHeight="1">
      <c r="A4625" s="2">
        <v>1256.0</v>
      </c>
      <c r="B4625" s="2">
        <v>12.84899333</v>
      </c>
      <c r="C4625" s="2">
        <v>2.904984533</v>
      </c>
      <c r="D4625" s="2">
        <v>4.423084938</v>
      </c>
    </row>
    <row r="4626" ht="14.25" customHeight="1">
      <c r="A4626" s="2">
        <v>373.0</v>
      </c>
      <c r="B4626" s="2">
        <v>3.587196667</v>
      </c>
      <c r="C4626" s="2">
        <v>1.081960533</v>
      </c>
      <c r="D4626" s="2">
        <v>3.315459812</v>
      </c>
    </row>
    <row r="4627" ht="14.25" customHeight="1">
      <c r="A4627" s="2">
        <v>897.0</v>
      </c>
      <c r="B4627" s="2">
        <v>9.232933333</v>
      </c>
      <c r="C4627" s="2">
        <v>2.1841696</v>
      </c>
      <c r="D4627" s="2">
        <v>4.227205311</v>
      </c>
    </row>
    <row r="4628" ht="14.25" customHeight="1">
      <c r="A4628" s="2">
        <v>132.0</v>
      </c>
      <c r="B4628" s="2">
        <v>1.35738</v>
      </c>
      <c r="C4628" s="2">
        <v>0.5937674667</v>
      </c>
      <c r="D4628" s="2">
        <v>2.286046434</v>
      </c>
    </row>
    <row r="4629" ht="14.25" customHeight="1">
      <c r="A4629" s="2">
        <v>711.0</v>
      </c>
      <c r="B4629" s="2">
        <v>7.06943</v>
      </c>
      <c r="C4629" s="2">
        <v>1.8351008</v>
      </c>
      <c r="D4629" s="2">
        <v>3.852338793</v>
      </c>
    </row>
    <row r="4630" ht="14.25" customHeight="1">
      <c r="A4630" s="2">
        <v>275.0</v>
      </c>
      <c r="B4630" s="2">
        <v>2.763693333</v>
      </c>
      <c r="C4630" s="2">
        <v>0.8712362667</v>
      </c>
      <c r="D4630" s="2">
        <v>3.172151389</v>
      </c>
    </row>
    <row r="4631" ht="14.25" customHeight="1">
      <c r="A4631" s="2">
        <v>549.0</v>
      </c>
      <c r="B4631" s="2">
        <v>5.393856667</v>
      </c>
      <c r="C4631" s="2">
        <v>1.468865067</v>
      </c>
      <c r="D4631" s="2">
        <v>3.672125363</v>
      </c>
    </row>
    <row r="4632" ht="14.25" customHeight="1">
      <c r="A4632" s="2">
        <v>991.0</v>
      </c>
      <c r="B4632" s="2">
        <v>10.17323</v>
      </c>
      <c r="C4632" s="2">
        <v>2.348816</v>
      </c>
      <c r="D4632" s="2">
        <v>4.331216238</v>
      </c>
    </row>
    <row r="4633" ht="14.25" customHeight="1">
      <c r="A4633" s="2">
        <v>661.0</v>
      </c>
      <c r="B4633" s="2">
        <v>6.547333333</v>
      </c>
      <c r="C4633" s="2">
        <v>1.690241067</v>
      </c>
      <c r="D4633" s="2">
        <v>3.873609192</v>
      </c>
    </row>
    <row r="4634" ht="14.25" customHeight="1">
      <c r="A4634" s="2">
        <v>367.0</v>
      </c>
      <c r="B4634" s="2">
        <v>3.532953333</v>
      </c>
      <c r="C4634" s="2">
        <v>1.119962667</v>
      </c>
      <c r="D4634" s="2">
        <v>3.15452777</v>
      </c>
    </row>
    <row r="4635" ht="14.25" customHeight="1">
      <c r="A4635" s="2">
        <v>149.0</v>
      </c>
      <c r="B4635" s="2">
        <v>1.533826667</v>
      </c>
      <c r="C4635" s="2">
        <v>0.6220586667</v>
      </c>
      <c r="D4635" s="2">
        <v>2.465726705</v>
      </c>
    </row>
    <row r="4636" ht="14.25" customHeight="1">
      <c r="A4636" s="2">
        <v>131.0</v>
      </c>
      <c r="B4636" s="2">
        <v>1.396316667</v>
      </c>
      <c r="C4636" s="2">
        <v>0.5943221333</v>
      </c>
      <c r="D4636" s="2">
        <v>2.349427336</v>
      </c>
    </row>
    <row r="4637" ht="14.25" customHeight="1">
      <c r="A4637" s="2">
        <v>670.0</v>
      </c>
      <c r="B4637" s="2">
        <v>6.666243333</v>
      </c>
      <c r="C4637" s="2">
        <v>1.728113067</v>
      </c>
      <c r="D4637" s="2">
        <v>3.857527301</v>
      </c>
    </row>
    <row r="4638" ht="14.25" customHeight="1">
      <c r="A4638" s="2">
        <v>476.0</v>
      </c>
      <c r="B4638" s="2">
        <v>4.687283333</v>
      </c>
      <c r="C4638" s="2">
        <v>1.326144</v>
      </c>
      <c r="D4638" s="2">
        <v>3.534520635</v>
      </c>
    </row>
    <row r="4639" ht="14.25" customHeight="1">
      <c r="A4639" s="2">
        <v>250.0</v>
      </c>
      <c r="B4639" s="2">
        <v>2.547043333</v>
      </c>
      <c r="C4639" s="2">
        <v>0.8187765333</v>
      </c>
      <c r="D4639" s="2">
        <v>3.110791809</v>
      </c>
    </row>
    <row r="4640" ht="14.25" customHeight="1">
      <c r="A4640" s="2">
        <v>297.0</v>
      </c>
      <c r="B4640" s="2">
        <v>2.90589</v>
      </c>
      <c r="C4640" s="2">
        <v>0.9391818667</v>
      </c>
      <c r="D4640" s="2">
        <v>3.094065274</v>
      </c>
    </row>
    <row r="4641" ht="14.25" customHeight="1">
      <c r="A4641" s="2">
        <v>617.0</v>
      </c>
      <c r="B4641" s="2">
        <v>6.098836667</v>
      </c>
      <c r="C4641" s="2">
        <v>1.618411733</v>
      </c>
      <c r="D4641" s="2">
        <v>3.768408583</v>
      </c>
    </row>
    <row r="4642" ht="14.25" customHeight="1">
      <c r="A4642" s="2">
        <v>1495.0</v>
      </c>
      <c r="B4642" s="2">
        <v>15.28423333</v>
      </c>
      <c r="C4642" s="2">
        <v>3.443729067</v>
      </c>
      <c r="D4642" s="2">
        <v>4.438279852</v>
      </c>
    </row>
    <row r="4643" ht="14.25" customHeight="1">
      <c r="A4643" s="2">
        <v>1155.0</v>
      </c>
      <c r="B4643" s="2">
        <v>11.7722</v>
      </c>
      <c r="C4643" s="2">
        <v>2.695170133</v>
      </c>
      <c r="D4643" s="2">
        <v>4.367887524</v>
      </c>
    </row>
    <row r="4644" ht="14.25" customHeight="1">
      <c r="A4644" s="2">
        <v>418.0</v>
      </c>
      <c r="B4644" s="2">
        <v>4.082226667</v>
      </c>
      <c r="C4644" s="2">
        <v>1.2607392</v>
      </c>
      <c r="D4644" s="2">
        <v>3.237962829</v>
      </c>
    </row>
    <row r="4645" ht="14.25" customHeight="1">
      <c r="A4645" s="2">
        <v>1504.0</v>
      </c>
      <c r="B4645" s="2">
        <v>15.16686667</v>
      </c>
      <c r="C4645" s="2">
        <v>3.461349333</v>
      </c>
      <c r="D4645" s="2">
        <v>4.381778667</v>
      </c>
    </row>
    <row r="4646" ht="14.25" customHeight="1">
      <c r="A4646" s="2">
        <v>71.0</v>
      </c>
      <c r="B4646" s="2">
        <v>0.8186233333</v>
      </c>
      <c r="C4646" s="2">
        <v>0.4355488</v>
      </c>
      <c r="D4646" s="2">
        <v>1.879521499</v>
      </c>
    </row>
    <row r="4647" ht="14.25" customHeight="1">
      <c r="A4647" s="2">
        <v>1061.0</v>
      </c>
      <c r="B4647" s="2">
        <v>10.85852</v>
      </c>
      <c r="C4647" s="2">
        <v>2.574724267</v>
      </c>
      <c r="D4647" s="2">
        <v>4.217352569</v>
      </c>
    </row>
    <row r="4648" ht="14.25" customHeight="1">
      <c r="A4648" s="2">
        <v>947.0</v>
      </c>
      <c r="B4648" s="2">
        <v>9.732076667</v>
      </c>
      <c r="C4648" s="2">
        <v>2.249269333</v>
      </c>
      <c r="D4648" s="2">
        <v>4.326772487</v>
      </c>
    </row>
    <row r="4649" ht="14.25" customHeight="1">
      <c r="A4649" s="2">
        <v>1339.0</v>
      </c>
      <c r="B4649" s="2">
        <v>13.45490667</v>
      </c>
      <c r="C4649" s="2">
        <v>3.079562667</v>
      </c>
      <c r="D4649" s="2">
        <v>4.369096564</v>
      </c>
    </row>
    <row r="4650" ht="14.25" customHeight="1">
      <c r="A4650" s="2">
        <v>434.0</v>
      </c>
      <c r="B4650" s="2">
        <v>4.25962</v>
      </c>
      <c r="C4650" s="2">
        <v>1.194277333</v>
      </c>
      <c r="D4650" s="2">
        <v>3.566692494</v>
      </c>
    </row>
    <row r="4651" ht="14.25" customHeight="1">
      <c r="A4651" s="2">
        <v>388.0</v>
      </c>
      <c r="B4651" s="2">
        <v>3.76067</v>
      </c>
      <c r="C4651" s="2">
        <v>1.188984533</v>
      </c>
      <c r="D4651" s="2">
        <v>3.162925921</v>
      </c>
    </row>
    <row r="4652" ht="14.25" customHeight="1">
      <c r="A4652" s="2">
        <v>243.0</v>
      </c>
      <c r="B4652" s="2">
        <v>2.474283333</v>
      </c>
      <c r="C4652" s="2">
        <v>0.8061589333</v>
      </c>
      <c r="D4652" s="2">
        <v>3.069225225</v>
      </c>
    </row>
    <row r="4653" ht="14.25" customHeight="1">
      <c r="A4653" s="2">
        <v>1052.0</v>
      </c>
      <c r="B4653" s="2">
        <v>10.68334333</v>
      </c>
      <c r="C4653" s="2">
        <v>2.4711168</v>
      </c>
      <c r="D4653" s="2">
        <v>4.323285461</v>
      </c>
    </row>
    <row r="4654" ht="14.25" customHeight="1">
      <c r="A4654" s="2">
        <v>514.0</v>
      </c>
      <c r="B4654" s="2">
        <v>5.001206667</v>
      </c>
      <c r="C4654" s="2">
        <v>1.4084</v>
      </c>
      <c r="D4654" s="2">
        <v>3.550984569</v>
      </c>
    </row>
    <row r="4655" ht="14.25" customHeight="1">
      <c r="A4655" s="2">
        <v>669.0</v>
      </c>
      <c r="B4655" s="2">
        <v>6.660203333</v>
      </c>
      <c r="C4655" s="2">
        <v>1.7183296</v>
      </c>
      <c r="D4655" s="2">
        <v>3.875975443</v>
      </c>
    </row>
    <row r="4656" ht="14.25" customHeight="1">
      <c r="A4656" s="2">
        <v>759.0</v>
      </c>
      <c r="B4656" s="2">
        <v>7.614563333</v>
      </c>
      <c r="C4656" s="2">
        <v>1.9141952</v>
      </c>
      <c r="D4656" s="2">
        <v>3.977945057</v>
      </c>
    </row>
    <row r="4657" ht="14.25" customHeight="1">
      <c r="A4657" s="2">
        <v>561.0</v>
      </c>
      <c r="B4657" s="2">
        <v>5.57012</v>
      </c>
      <c r="C4657" s="2">
        <v>1.467122133</v>
      </c>
      <c r="D4657" s="2">
        <v>3.796630065</v>
      </c>
    </row>
    <row r="4658" ht="14.25" customHeight="1">
      <c r="A4658" s="2">
        <v>154.0</v>
      </c>
      <c r="B4658" s="2">
        <v>1.580263333</v>
      </c>
      <c r="C4658" s="2">
        <v>0.6331850667</v>
      </c>
      <c r="D4658" s="2">
        <v>2.495736897</v>
      </c>
    </row>
    <row r="4659" ht="14.25" customHeight="1">
      <c r="A4659" s="2">
        <v>184.0</v>
      </c>
      <c r="B4659" s="2">
        <v>1.903546667</v>
      </c>
      <c r="C4659" s="2">
        <v>0.6645557333</v>
      </c>
      <c r="D4659" s="2">
        <v>2.864389804</v>
      </c>
    </row>
    <row r="4660" ht="14.25" customHeight="1">
      <c r="A4660" s="2">
        <v>65.0</v>
      </c>
      <c r="B4660" s="2">
        <v>0.76198</v>
      </c>
      <c r="C4660" s="2">
        <v>0.4890229333</v>
      </c>
      <c r="D4660" s="2">
        <v>1.558168233</v>
      </c>
    </row>
    <row r="4661" ht="14.25" customHeight="1">
      <c r="A4661" s="2">
        <v>342.0</v>
      </c>
      <c r="B4661" s="2">
        <v>3.302323333</v>
      </c>
      <c r="C4661" s="2">
        <v>1.101597867</v>
      </c>
      <c r="D4661" s="2">
        <v>2.99775756</v>
      </c>
    </row>
    <row r="4662" ht="14.25" customHeight="1">
      <c r="A4662" s="2">
        <v>1046.0</v>
      </c>
      <c r="B4662" s="2">
        <v>10.78639</v>
      </c>
      <c r="C4662" s="2">
        <v>2.514048</v>
      </c>
      <c r="D4662" s="2">
        <v>4.29044712</v>
      </c>
    </row>
    <row r="4663" ht="14.25" customHeight="1">
      <c r="A4663" s="2">
        <v>379.0</v>
      </c>
      <c r="B4663" s="2">
        <v>3.659366667</v>
      </c>
      <c r="C4663" s="2">
        <v>1.180481067</v>
      </c>
      <c r="D4663" s="2">
        <v>3.099894416</v>
      </c>
    </row>
    <row r="4664" ht="14.25" customHeight="1">
      <c r="A4664" s="2">
        <v>86.0</v>
      </c>
      <c r="B4664" s="2">
        <v>0.9746866667</v>
      </c>
      <c r="C4664" s="2">
        <v>0.4913504</v>
      </c>
      <c r="D4664" s="2">
        <v>1.983689576</v>
      </c>
    </row>
    <row r="4665" ht="14.25" customHeight="1">
      <c r="A4665" s="2">
        <v>921.0</v>
      </c>
      <c r="B4665" s="2">
        <v>9.492413333</v>
      </c>
      <c r="C4665" s="2">
        <v>2.254808533</v>
      </c>
      <c r="D4665" s="2">
        <v>4.209853384</v>
      </c>
    </row>
    <row r="4666" ht="14.25" customHeight="1">
      <c r="A4666" s="2">
        <v>896.0</v>
      </c>
      <c r="B4666" s="2">
        <v>9.169286667</v>
      </c>
      <c r="C4666" s="2">
        <v>2.218642133</v>
      </c>
      <c r="D4666" s="2">
        <v>4.132837166</v>
      </c>
    </row>
    <row r="4667" ht="14.25" customHeight="1">
      <c r="A4667" s="2">
        <v>1670.0</v>
      </c>
      <c r="B4667" s="2">
        <v>16.58591333</v>
      </c>
      <c r="C4667" s="2">
        <v>3.774359467</v>
      </c>
      <c r="D4667" s="2">
        <v>4.394365052</v>
      </c>
    </row>
    <row r="4668" ht="14.25" customHeight="1">
      <c r="A4668" s="2">
        <v>696.0</v>
      </c>
      <c r="B4668" s="2">
        <v>6.991273333</v>
      </c>
      <c r="C4668" s="2">
        <v>1.756469333</v>
      </c>
      <c r="D4668" s="2">
        <v>3.980299115</v>
      </c>
    </row>
    <row r="4669" ht="14.25" customHeight="1">
      <c r="A4669" s="2">
        <v>672.0</v>
      </c>
      <c r="B4669" s="2">
        <v>6.73525</v>
      </c>
      <c r="C4669" s="2">
        <v>1.712263467</v>
      </c>
      <c r="D4669" s="2">
        <v>3.933536007</v>
      </c>
    </row>
    <row r="4670" ht="14.25" customHeight="1">
      <c r="A4670" s="2">
        <v>739.0</v>
      </c>
      <c r="B4670" s="2">
        <v>7.439406667</v>
      </c>
      <c r="C4670" s="2">
        <v>1.900312533</v>
      </c>
      <c r="D4670" s="2">
        <v>3.914833237</v>
      </c>
    </row>
    <row r="4671" ht="14.25" customHeight="1">
      <c r="A4671" s="2">
        <v>567.0</v>
      </c>
      <c r="B4671" s="2">
        <v>5.626806667</v>
      </c>
      <c r="C4671" s="2">
        <v>1.509019733</v>
      </c>
      <c r="D4671" s="2">
        <v>3.728782694</v>
      </c>
    </row>
    <row r="4672" ht="14.25" customHeight="1">
      <c r="A4672" s="2">
        <v>640.0</v>
      </c>
      <c r="B4672" s="2">
        <v>6.341006667</v>
      </c>
      <c r="C4672" s="2">
        <v>1.671250133</v>
      </c>
      <c r="D4672" s="2">
        <v>3.79416973</v>
      </c>
    </row>
    <row r="4673" ht="14.25" customHeight="1">
      <c r="A4673" s="2">
        <v>297.0</v>
      </c>
      <c r="B4673" s="2">
        <v>2.931016667</v>
      </c>
      <c r="C4673" s="2">
        <v>0.9362933333</v>
      </c>
      <c r="D4673" s="2">
        <v>3.130447011</v>
      </c>
    </row>
    <row r="4674" ht="14.25" customHeight="1">
      <c r="A4674" s="2">
        <v>1161.0</v>
      </c>
      <c r="B4674" s="2">
        <v>11.88890667</v>
      </c>
      <c r="C4674" s="2">
        <v>2.699216</v>
      </c>
      <c r="D4674" s="2">
        <v>4.404577724</v>
      </c>
    </row>
    <row r="4675" ht="14.25" customHeight="1">
      <c r="A4675" s="2">
        <v>1124.0</v>
      </c>
      <c r="B4675" s="2">
        <v>11.49569667</v>
      </c>
      <c r="C4675" s="2">
        <v>2.632912</v>
      </c>
      <c r="D4675" s="2">
        <v>4.366153015</v>
      </c>
    </row>
    <row r="4676" ht="14.25" customHeight="1">
      <c r="A4676" s="2">
        <v>292.0</v>
      </c>
      <c r="B4676" s="2">
        <v>2.801203333</v>
      </c>
      <c r="C4676" s="2">
        <v>0.9089866667</v>
      </c>
      <c r="D4676" s="2">
        <v>3.081677032</v>
      </c>
    </row>
    <row r="4677" ht="14.25" customHeight="1">
      <c r="A4677" s="2">
        <v>397.0</v>
      </c>
      <c r="B4677" s="2">
        <v>3.87786</v>
      </c>
      <c r="C4677" s="2">
        <v>1.2368352</v>
      </c>
      <c r="D4677" s="2">
        <v>3.135308568</v>
      </c>
    </row>
    <row r="4678" ht="14.25" customHeight="1">
      <c r="A4678" s="2">
        <v>1029.0</v>
      </c>
      <c r="B4678" s="2">
        <v>10.51893333</v>
      </c>
      <c r="C4678" s="2">
        <v>2.490328533</v>
      </c>
      <c r="D4678" s="2">
        <v>4.22391391</v>
      </c>
    </row>
    <row r="4679" ht="14.25" customHeight="1">
      <c r="A4679" s="2">
        <v>120.0</v>
      </c>
      <c r="B4679" s="2">
        <v>1.30356</v>
      </c>
      <c r="C4679" s="2">
        <v>0.5676106667</v>
      </c>
      <c r="D4679" s="2">
        <v>2.296574178</v>
      </c>
    </row>
    <row r="4680" ht="14.25" customHeight="1">
      <c r="A4680" s="2">
        <v>742.0</v>
      </c>
      <c r="B4680" s="2">
        <v>7.385356667</v>
      </c>
      <c r="C4680" s="2">
        <v>1.925278933</v>
      </c>
      <c r="D4680" s="2">
        <v>3.835993081</v>
      </c>
    </row>
    <row r="4681" ht="14.25" customHeight="1">
      <c r="A4681" s="2">
        <v>716.0</v>
      </c>
      <c r="B4681" s="2">
        <v>7.14432</v>
      </c>
      <c r="C4681" s="2">
        <v>1.805921067</v>
      </c>
      <c r="D4681" s="2">
        <v>3.956053303</v>
      </c>
    </row>
    <row r="4682" ht="14.25" customHeight="1">
      <c r="A4682" s="2">
        <v>802.0</v>
      </c>
      <c r="B4682" s="2">
        <v>8.17806</v>
      </c>
      <c r="C4682" s="2">
        <v>2.045909333</v>
      </c>
      <c r="D4682" s="2">
        <v>3.99727391</v>
      </c>
    </row>
    <row r="4683" ht="14.25" customHeight="1">
      <c r="A4683" s="2">
        <v>366.0</v>
      </c>
      <c r="B4683" s="2">
        <v>3.535503333</v>
      </c>
      <c r="C4683" s="2">
        <v>1.083451733</v>
      </c>
      <c r="D4683" s="2">
        <v>3.263184897</v>
      </c>
    </row>
    <row r="4684" ht="14.25" customHeight="1">
      <c r="A4684" s="2">
        <v>285.0</v>
      </c>
      <c r="B4684" s="2">
        <v>2.801853333</v>
      </c>
      <c r="C4684" s="2">
        <v>0.8837898667</v>
      </c>
      <c r="D4684" s="2">
        <v>3.170270942</v>
      </c>
    </row>
    <row r="4685" ht="14.25" customHeight="1">
      <c r="A4685" s="2">
        <v>519.0</v>
      </c>
      <c r="B4685" s="2">
        <v>5.069893333</v>
      </c>
      <c r="C4685" s="2">
        <v>1.452897067</v>
      </c>
      <c r="D4685" s="2">
        <v>3.489506208</v>
      </c>
    </row>
    <row r="4686" ht="14.25" customHeight="1">
      <c r="A4686" s="2">
        <v>1799.0</v>
      </c>
      <c r="B4686" s="2">
        <v>20.41968</v>
      </c>
      <c r="C4686" s="2">
        <v>3.974893867</v>
      </c>
      <c r="D4686" s="2">
        <v>5.137163578</v>
      </c>
    </row>
    <row r="4687" ht="14.25" customHeight="1">
      <c r="A4687" s="2">
        <v>1153.0</v>
      </c>
      <c r="B4687" s="2">
        <v>11.76977</v>
      </c>
      <c r="C4687" s="2">
        <v>2.731412267</v>
      </c>
      <c r="D4687" s="2">
        <v>4.309041935</v>
      </c>
    </row>
    <row r="4688" ht="14.25" customHeight="1">
      <c r="A4688" s="2">
        <v>958.0</v>
      </c>
      <c r="B4688" s="2">
        <v>9.761</v>
      </c>
      <c r="C4688" s="2">
        <v>2.296130133</v>
      </c>
      <c r="D4688" s="2">
        <v>4.251065677</v>
      </c>
    </row>
    <row r="4689" ht="14.25" customHeight="1">
      <c r="A4689" s="2">
        <v>102.0</v>
      </c>
      <c r="B4689" s="2">
        <v>1.10935</v>
      </c>
      <c r="C4689" s="2">
        <v>0.5329653333</v>
      </c>
      <c r="D4689" s="2">
        <v>2.081467463</v>
      </c>
    </row>
    <row r="4690" ht="14.25" customHeight="1">
      <c r="A4690" s="2">
        <v>604.0</v>
      </c>
      <c r="B4690" s="2">
        <v>5.92688</v>
      </c>
      <c r="C4690" s="2">
        <v>1.594152533</v>
      </c>
      <c r="D4690" s="2">
        <v>3.71788764</v>
      </c>
    </row>
    <row r="4691" ht="14.25" customHeight="1">
      <c r="A4691" s="2">
        <v>72.0</v>
      </c>
      <c r="B4691" s="2">
        <v>0.8326133333</v>
      </c>
      <c r="C4691" s="2">
        <v>0.4823626667</v>
      </c>
      <c r="D4691" s="2">
        <v>1.726114791</v>
      </c>
    </row>
    <row r="4692" ht="14.25" customHeight="1">
      <c r="A4692" s="2">
        <v>157.0</v>
      </c>
      <c r="B4692" s="2">
        <v>1.64761</v>
      </c>
      <c r="C4692" s="2">
        <v>0.6351264</v>
      </c>
      <c r="D4692" s="2">
        <v>2.594145039</v>
      </c>
    </row>
    <row r="4693" ht="14.25" customHeight="1">
      <c r="A4693" s="2">
        <v>1166.0</v>
      </c>
      <c r="B4693" s="2">
        <v>11.83634</v>
      </c>
      <c r="C4693" s="2">
        <v>2.748208</v>
      </c>
      <c r="D4693" s="2">
        <v>4.306930189</v>
      </c>
    </row>
    <row r="4694" ht="14.25" customHeight="1">
      <c r="A4694" s="2">
        <v>1908.0</v>
      </c>
      <c r="B4694" s="2">
        <v>21.93518333</v>
      </c>
      <c r="C4694" s="2">
        <v>4.088781867</v>
      </c>
      <c r="D4694" s="2">
        <v>5.364723296</v>
      </c>
    </row>
    <row r="4695" ht="14.25" customHeight="1">
      <c r="A4695" s="2">
        <v>180.0</v>
      </c>
      <c r="B4695" s="2">
        <v>1.82085</v>
      </c>
      <c r="C4695" s="2">
        <v>0.6646976</v>
      </c>
      <c r="D4695" s="2">
        <v>2.739365991</v>
      </c>
    </row>
    <row r="4696" ht="14.25" customHeight="1">
      <c r="A4696" s="2">
        <v>202.0</v>
      </c>
      <c r="B4696" s="2">
        <v>2.110616667</v>
      </c>
      <c r="C4696" s="2">
        <v>0.7259317333</v>
      </c>
      <c r="D4696" s="2">
        <v>2.907458883</v>
      </c>
    </row>
    <row r="4697" ht="14.25" customHeight="1">
      <c r="A4697" s="2">
        <v>661.0</v>
      </c>
      <c r="B4697" s="2">
        <v>6.642226667</v>
      </c>
      <c r="C4697" s="2">
        <v>1.768907733</v>
      </c>
      <c r="D4697" s="2">
        <v>3.754987635</v>
      </c>
    </row>
    <row r="4698" ht="14.25" customHeight="1">
      <c r="A4698" s="2">
        <v>8255.0</v>
      </c>
      <c r="B4698" s="2">
        <v>92.89627667</v>
      </c>
      <c r="C4698" s="2">
        <v>16.59105813</v>
      </c>
      <c r="D4698" s="2">
        <v>5.599177335</v>
      </c>
    </row>
    <row r="4699" ht="14.25" customHeight="1">
      <c r="A4699" s="2">
        <v>102.0</v>
      </c>
      <c r="B4699" s="2">
        <v>1.125773333</v>
      </c>
      <c r="C4699" s="2">
        <v>0.5576288</v>
      </c>
      <c r="D4699" s="2">
        <v>2.018857945</v>
      </c>
    </row>
    <row r="4700" ht="14.25" customHeight="1">
      <c r="A4700" s="2">
        <v>824.0</v>
      </c>
      <c r="B4700" s="2">
        <v>8.44092</v>
      </c>
      <c r="C4700" s="2">
        <v>2.0604384</v>
      </c>
      <c r="D4700" s="2">
        <v>4.096662147</v>
      </c>
    </row>
    <row r="4701" ht="14.25" customHeight="1">
      <c r="A4701" s="2">
        <v>2904.0</v>
      </c>
      <c r="B4701" s="2">
        <v>34.53307</v>
      </c>
      <c r="C4701" s="2">
        <v>6.160260267</v>
      </c>
      <c r="D4701" s="2">
        <v>5.605781007</v>
      </c>
    </row>
    <row r="4702" ht="14.25" customHeight="1">
      <c r="A4702" s="2">
        <v>197.0</v>
      </c>
      <c r="B4702" s="2">
        <v>1.99887</v>
      </c>
      <c r="C4702" s="2">
        <v>0.715904</v>
      </c>
      <c r="D4702" s="2">
        <v>2.792092236</v>
      </c>
    </row>
    <row r="4703" ht="14.25" customHeight="1">
      <c r="A4703" s="2">
        <v>363.0</v>
      </c>
      <c r="B4703" s="2">
        <v>3.505986667</v>
      </c>
      <c r="C4703" s="2">
        <v>1.073540267</v>
      </c>
      <c r="D4703" s="2">
        <v>3.265817572</v>
      </c>
    </row>
    <row r="4704" ht="14.25" customHeight="1">
      <c r="A4704" s="2">
        <v>1968.0</v>
      </c>
      <c r="B4704" s="2">
        <v>22.52010333</v>
      </c>
      <c r="C4704" s="2">
        <v>4.2402688</v>
      </c>
      <c r="D4704" s="2">
        <v>5.311008428</v>
      </c>
    </row>
    <row r="4705" ht="14.25" customHeight="1">
      <c r="A4705" s="2">
        <v>2572.0</v>
      </c>
      <c r="B4705" s="2">
        <v>29.83769333</v>
      </c>
      <c r="C4705" s="2">
        <v>5.417269333</v>
      </c>
      <c r="D4705" s="2">
        <v>5.507884415</v>
      </c>
    </row>
    <row r="4706" ht="14.25" customHeight="1">
      <c r="A4706" s="2">
        <v>4976.0</v>
      </c>
      <c r="B4706" s="2">
        <v>59.80175333</v>
      </c>
      <c r="C4706" s="2">
        <v>10.13026133</v>
      </c>
      <c r="D4706" s="2">
        <v>5.903278441</v>
      </c>
    </row>
    <row r="4707" ht="14.25" customHeight="1">
      <c r="A4707" s="2">
        <v>667.0</v>
      </c>
      <c r="B4707" s="2">
        <v>6.572593333</v>
      </c>
      <c r="C4707" s="2">
        <v>1.6727264</v>
      </c>
      <c r="D4707" s="2">
        <v>3.929269804</v>
      </c>
    </row>
    <row r="4708" ht="14.25" customHeight="1">
      <c r="A4708" s="2">
        <v>422.0</v>
      </c>
      <c r="B4708" s="2">
        <v>4.170943333</v>
      </c>
      <c r="C4708" s="2">
        <v>1.314567467</v>
      </c>
      <c r="D4708" s="2">
        <v>3.172863652</v>
      </c>
    </row>
    <row r="4709" ht="14.25" customHeight="1">
      <c r="A4709" s="2">
        <v>2159.0</v>
      </c>
      <c r="B4709" s="2">
        <v>23.33347333</v>
      </c>
      <c r="C4709" s="2">
        <v>4.6135936</v>
      </c>
      <c r="D4709" s="2">
        <v>5.057548487</v>
      </c>
    </row>
    <row r="4710" ht="14.25" customHeight="1">
      <c r="A4710" s="2">
        <v>360.0</v>
      </c>
      <c r="B4710" s="2">
        <v>3.411253333</v>
      </c>
      <c r="C4710" s="2">
        <v>1.094781867</v>
      </c>
      <c r="D4710" s="2">
        <v>3.115920566</v>
      </c>
    </row>
    <row r="4711" ht="14.25" customHeight="1">
      <c r="A4711" s="2">
        <v>90.0</v>
      </c>
      <c r="B4711" s="2">
        <v>1.024536667</v>
      </c>
      <c r="C4711" s="2">
        <v>0.4767264</v>
      </c>
      <c r="D4711" s="2">
        <v>2.149108308</v>
      </c>
    </row>
    <row r="4712" ht="14.25" customHeight="1">
      <c r="A4712" s="2">
        <v>1099.0</v>
      </c>
      <c r="B4712" s="2">
        <v>11.3162</v>
      </c>
      <c r="C4712" s="2">
        <v>2.624837333</v>
      </c>
      <c r="D4712" s="2">
        <v>4.311200491</v>
      </c>
    </row>
    <row r="4713" ht="14.25" customHeight="1">
      <c r="A4713" s="2">
        <v>99.0</v>
      </c>
      <c r="B4713" s="2">
        <v>1.077833333</v>
      </c>
      <c r="C4713" s="2">
        <v>0.5598890667</v>
      </c>
      <c r="D4713" s="2">
        <v>1.925083731</v>
      </c>
    </row>
    <row r="4714" ht="14.25" customHeight="1">
      <c r="A4714" s="2">
        <v>1538.0</v>
      </c>
      <c r="B4714" s="2">
        <v>15.51341667</v>
      </c>
      <c r="C4714" s="2">
        <v>3.533800533</v>
      </c>
      <c r="D4714" s="2">
        <v>4.390009147</v>
      </c>
    </row>
    <row r="4715" ht="14.25" customHeight="1">
      <c r="A4715" s="2">
        <v>520.0</v>
      </c>
      <c r="B4715" s="2">
        <v>5.048036667</v>
      </c>
      <c r="C4715" s="2">
        <v>1.394317867</v>
      </c>
      <c r="D4715" s="2">
        <v>3.620434613</v>
      </c>
    </row>
    <row r="4716" ht="14.25" customHeight="1">
      <c r="A4716" s="2">
        <v>347.0</v>
      </c>
      <c r="B4716" s="2">
        <v>3.3171</v>
      </c>
      <c r="C4716" s="2">
        <v>1.067082667</v>
      </c>
      <c r="D4716" s="2">
        <v>3.108568908</v>
      </c>
    </row>
    <row r="4717" ht="14.25" customHeight="1">
      <c r="A4717" s="2">
        <v>310.0</v>
      </c>
      <c r="B4717" s="2">
        <v>2.979666667</v>
      </c>
      <c r="C4717" s="2">
        <v>1.005530667</v>
      </c>
      <c r="D4717" s="2">
        <v>2.963277765</v>
      </c>
    </row>
    <row r="4718" ht="14.25" customHeight="1">
      <c r="A4718" s="2">
        <v>672.0</v>
      </c>
      <c r="B4718" s="2">
        <v>6.689873333</v>
      </c>
      <c r="C4718" s="2">
        <v>1.7171136</v>
      </c>
      <c r="D4718" s="2">
        <v>3.895999271</v>
      </c>
    </row>
    <row r="4719" ht="14.25" customHeight="1">
      <c r="A4719" s="2">
        <v>250.0</v>
      </c>
      <c r="B4719" s="2">
        <v>2.508806667</v>
      </c>
      <c r="C4719" s="2">
        <v>0.8206250667</v>
      </c>
      <c r="D4719" s="2">
        <v>3.057189901</v>
      </c>
    </row>
    <row r="4720" ht="14.25" customHeight="1">
      <c r="A4720" s="2">
        <v>945.0</v>
      </c>
      <c r="B4720" s="2">
        <v>9.70266</v>
      </c>
      <c r="C4720" s="2">
        <v>2.287597867</v>
      </c>
      <c r="D4720" s="2">
        <v>4.241418538</v>
      </c>
    </row>
    <row r="4721" ht="14.25" customHeight="1">
      <c r="A4721" s="2">
        <v>922.0</v>
      </c>
      <c r="B4721" s="2">
        <v>9.4765</v>
      </c>
      <c r="C4721" s="2">
        <v>2.220645333</v>
      </c>
      <c r="D4721" s="2">
        <v>4.267453185</v>
      </c>
    </row>
    <row r="4722" ht="14.25" customHeight="1">
      <c r="A4722" s="2">
        <v>1358.0</v>
      </c>
      <c r="B4722" s="2">
        <v>13.62766</v>
      </c>
      <c r="C4722" s="2">
        <v>3.1732608</v>
      </c>
      <c r="D4722" s="2">
        <v>4.294528833</v>
      </c>
    </row>
    <row r="4723" ht="14.25" customHeight="1">
      <c r="A4723" s="2">
        <v>1352.0</v>
      </c>
      <c r="B4723" s="2">
        <v>13.56865</v>
      </c>
      <c r="C4723" s="2">
        <v>3.075092267</v>
      </c>
      <c r="D4723" s="2">
        <v>4.412436709</v>
      </c>
    </row>
    <row r="4724" ht="14.25" customHeight="1">
      <c r="A4724" s="2">
        <v>219.0</v>
      </c>
      <c r="B4724" s="2">
        <v>2.224853333</v>
      </c>
      <c r="C4724" s="2">
        <v>0.758576</v>
      </c>
      <c r="D4724" s="2">
        <v>2.932933989</v>
      </c>
    </row>
    <row r="4725" ht="14.25" customHeight="1">
      <c r="A4725" s="2">
        <v>406.0</v>
      </c>
      <c r="B4725" s="2">
        <v>3.927296667</v>
      </c>
      <c r="C4725" s="2">
        <v>1.163873067</v>
      </c>
      <c r="D4725" s="2">
        <v>3.374334177</v>
      </c>
    </row>
    <row r="4726" ht="14.25" customHeight="1">
      <c r="A4726" s="2">
        <v>2683.0</v>
      </c>
      <c r="B4726" s="2">
        <v>31.87761333</v>
      </c>
      <c r="C4726" s="2">
        <v>5.620533333</v>
      </c>
      <c r="D4726" s="2">
        <v>5.671634958</v>
      </c>
    </row>
    <row r="4727" ht="14.25" customHeight="1">
      <c r="A4727" s="2">
        <v>648.0</v>
      </c>
      <c r="B4727" s="2">
        <v>6.458033333</v>
      </c>
      <c r="C4727" s="2">
        <v>1.6577568</v>
      </c>
      <c r="D4727" s="2">
        <v>3.895645811</v>
      </c>
    </row>
    <row r="4728" ht="14.25" customHeight="1">
      <c r="A4728" s="2">
        <v>105.0</v>
      </c>
      <c r="B4728" s="2">
        <v>1.131276667</v>
      </c>
      <c r="C4728" s="2">
        <v>0.5111562667</v>
      </c>
      <c r="D4728" s="2">
        <v>2.213171862</v>
      </c>
    </row>
    <row r="4729" ht="14.25" customHeight="1">
      <c r="A4729" s="2">
        <v>820.0</v>
      </c>
      <c r="B4729" s="2">
        <v>8.360606667</v>
      </c>
      <c r="C4729" s="2">
        <v>1.9716768</v>
      </c>
      <c r="D4729" s="2">
        <v>4.240353524</v>
      </c>
    </row>
    <row r="4730" ht="14.25" customHeight="1">
      <c r="A4730" s="2">
        <v>873.0</v>
      </c>
      <c r="B4730" s="2">
        <v>8.967313333</v>
      </c>
      <c r="C4730" s="2">
        <v>2.149841067</v>
      </c>
      <c r="D4730" s="2">
        <v>4.171151753</v>
      </c>
    </row>
    <row r="4731" ht="14.25" customHeight="1">
      <c r="A4731" s="2">
        <v>445.0</v>
      </c>
      <c r="B4731" s="2">
        <v>4.34991</v>
      </c>
      <c r="C4731" s="2">
        <v>1.260770133</v>
      </c>
      <c r="D4731" s="2">
        <v>3.450200703</v>
      </c>
    </row>
    <row r="4732" ht="14.25" customHeight="1">
      <c r="A4732" s="2">
        <v>415.0</v>
      </c>
      <c r="B4732" s="2">
        <v>3.99412</v>
      </c>
      <c r="C4732" s="2">
        <v>1.212715733</v>
      </c>
      <c r="D4732" s="2">
        <v>3.293533588</v>
      </c>
    </row>
    <row r="4733" ht="14.25" customHeight="1">
      <c r="A4733" s="2">
        <v>827.0</v>
      </c>
      <c r="B4733" s="2">
        <v>8.443633333</v>
      </c>
      <c r="C4733" s="2">
        <v>2.0563936</v>
      </c>
      <c r="D4733" s="2">
        <v>4.106039492</v>
      </c>
    </row>
    <row r="4734" ht="14.25" customHeight="1">
      <c r="A4734" s="2">
        <v>882.0</v>
      </c>
      <c r="B4734" s="2">
        <v>8.869283333</v>
      </c>
      <c r="C4734" s="2">
        <v>2.243281067</v>
      </c>
      <c r="D4734" s="2">
        <v>3.953710244</v>
      </c>
    </row>
    <row r="4735" ht="14.25" customHeight="1">
      <c r="A4735" s="2">
        <v>813.0</v>
      </c>
      <c r="B4735" s="2">
        <v>8.18553</v>
      </c>
      <c r="C4735" s="2">
        <v>2.039562667</v>
      </c>
      <c r="D4735" s="2">
        <v>4.01337509</v>
      </c>
    </row>
    <row r="4736" ht="14.25" customHeight="1">
      <c r="A4736" s="2">
        <v>455.0</v>
      </c>
      <c r="B4736" s="2">
        <v>4.44059</v>
      </c>
      <c r="C4736" s="2">
        <v>1.330304</v>
      </c>
      <c r="D4736" s="2">
        <v>3.338026496</v>
      </c>
    </row>
    <row r="4737" ht="14.25" customHeight="1">
      <c r="A4737" s="2">
        <v>207.0</v>
      </c>
      <c r="B4737" s="2">
        <v>2.13425</v>
      </c>
      <c r="C4737" s="2">
        <v>0.7252917333</v>
      </c>
      <c r="D4737" s="2">
        <v>2.942609025</v>
      </c>
    </row>
    <row r="4738" ht="14.25" customHeight="1">
      <c r="A4738" s="2">
        <v>217.0</v>
      </c>
      <c r="B4738" s="2">
        <v>2.23859</v>
      </c>
      <c r="C4738" s="2">
        <v>0.7424928</v>
      </c>
      <c r="D4738" s="2">
        <v>3.014965263</v>
      </c>
    </row>
    <row r="4739" ht="14.25" customHeight="1">
      <c r="A4739" s="2">
        <v>1870.0</v>
      </c>
      <c r="B4739" s="2">
        <v>21.45213</v>
      </c>
      <c r="C4739" s="2">
        <v>4.105136</v>
      </c>
      <c r="D4739" s="2">
        <v>5.225680708</v>
      </c>
    </row>
    <row r="4740" ht="14.25" customHeight="1">
      <c r="A4740" s="2">
        <v>838.0</v>
      </c>
      <c r="B4740" s="2">
        <v>8.54394</v>
      </c>
      <c r="C4740" s="2">
        <v>2.059685333</v>
      </c>
      <c r="D4740" s="2">
        <v>4.148177327</v>
      </c>
    </row>
    <row r="4741" ht="14.25" customHeight="1">
      <c r="A4741" s="2">
        <v>1385.0</v>
      </c>
      <c r="B4741" s="2">
        <v>13.65939667</v>
      </c>
      <c r="C4741" s="2">
        <v>3.145957333</v>
      </c>
      <c r="D4741" s="2">
        <v>4.341888722</v>
      </c>
    </row>
    <row r="4742" ht="14.25" customHeight="1">
      <c r="A4742" s="2">
        <v>118.0</v>
      </c>
      <c r="B4742" s="2">
        <v>1.22288</v>
      </c>
      <c r="C4742" s="2">
        <v>0.5421504</v>
      </c>
      <c r="D4742" s="2">
        <v>2.255610251</v>
      </c>
    </row>
    <row r="4743" ht="14.25" customHeight="1">
      <c r="A4743" s="2">
        <v>43.0</v>
      </c>
      <c r="B4743" s="2">
        <v>0.5342266667</v>
      </c>
      <c r="C4743" s="2">
        <v>0.3922912</v>
      </c>
      <c r="D4743" s="2">
        <v>1.361811498</v>
      </c>
    </row>
    <row r="4744" ht="14.25" customHeight="1">
      <c r="A4744" s="2">
        <v>1916.0</v>
      </c>
      <c r="B4744" s="2">
        <v>21.98474333</v>
      </c>
      <c r="C4744" s="2">
        <v>4.1912096</v>
      </c>
      <c r="D4744" s="2">
        <v>5.245441157</v>
      </c>
    </row>
    <row r="4745" ht="14.25" customHeight="1">
      <c r="A4745" s="2">
        <v>1323.0</v>
      </c>
      <c r="B4745" s="2">
        <v>13.33728667</v>
      </c>
      <c r="C4745" s="2">
        <v>3.094205867</v>
      </c>
      <c r="D4745" s="2">
        <v>4.310407013</v>
      </c>
    </row>
    <row r="4746" ht="14.25" customHeight="1">
      <c r="A4746" s="2">
        <v>57.0</v>
      </c>
      <c r="B4746" s="2">
        <v>0.68681</v>
      </c>
      <c r="C4746" s="2">
        <v>0.4183093333</v>
      </c>
      <c r="D4746" s="2">
        <v>1.641871087</v>
      </c>
    </row>
    <row r="4747" ht="14.25" customHeight="1">
      <c r="A4747" s="2">
        <v>1247.0</v>
      </c>
      <c r="B4747" s="2">
        <v>12.76040667</v>
      </c>
      <c r="C4747" s="2">
        <v>2.9115296</v>
      </c>
      <c r="D4747" s="2">
        <v>4.382715761</v>
      </c>
    </row>
    <row r="4748" ht="14.25" customHeight="1">
      <c r="A4748" s="2">
        <v>252.0</v>
      </c>
      <c r="B4748" s="2">
        <v>2.589003333</v>
      </c>
      <c r="C4748" s="2">
        <v>0.8382666667</v>
      </c>
      <c r="D4748" s="2">
        <v>3.088519962</v>
      </c>
    </row>
    <row r="4749" ht="14.25" customHeight="1">
      <c r="A4749" s="2">
        <v>704.0</v>
      </c>
      <c r="B4749" s="2">
        <v>7.11847</v>
      </c>
      <c r="C4749" s="2">
        <v>1.771941333</v>
      </c>
      <c r="D4749" s="2">
        <v>4.017328264</v>
      </c>
    </row>
    <row r="4750" ht="14.25" customHeight="1">
      <c r="A4750" s="2">
        <v>1580.0</v>
      </c>
      <c r="B4750" s="2">
        <v>16.05757667</v>
      </c>
      <c r="C4750" s="2">
        <v>3.5588864</v>
      </c>
      <c r="D4750" s="2">
        <v>4.511966627</v>
      </c>
    </row>
    <row r="4751" ht="14.25" customHeight="1">
      <c r="A4751" s="2">
        <v>505.0</v>
      </c>
      <c r="B4751" s="2">
        <v>4.937046667</v>
      </c>
      <c r="C4751" s="2">
        <v>1.3523072</v>
      </c>
      <c r="D4751" s="2">
        <v>3.650832197</v>
      </c>
    </row>
    <row r="4752" ht="14.25" customHeight="1">
      <c r="A4752" s="2">
        <v>499.0</v>
      </c>
      <c r="B4752" s="2">
        <v>4.900303333</v>
      </c>
      <c r="C4752" s="2">
        <v>1.4206752</v>
      </c>
      <c r="D4752" s="2">
        <v>3.449277733</v>
      </c>
    </row>
    <row r="4753" ht="14.25" customHeight="1">
      <c r="A4753" s="2">
        <v>2559.0</v>
      </c>
      <c r="B4753" s="2">
        <v>30.18816333</v>
      </c>
      <c r="C4753" s="2">
        <v>5.355192533</v>
      </c>
      <c r="D4753" s="2">
        <v>5.637176095</v>
      </c>
    </row>
    <row r="4754" ht="14.25" customHeight="1">
      <c r="A4754" s="2">
        <v>50.0</v>
      </c>
      <c r="B4754" s="2">
        <v>0.6063333333</v>
      </c>
      <c r="C4754" s="2">
        <v>0.4295445333</v>
      </c>
      <c r="D4754" s="2">
        <v>1.411572692</v>
      </c>
    </row>
    <row r="4755" ht="14.25" customHeight="1">
      <c r="A4755" s="2">
        <v>1513.0</v>
      </c>
      <c r="B4755" s="2">
        <v>15.00566</v>
      </c>
      <c r="C4755" s="2">
        <v>3.437016533</v>
      </c>
      <c r="D4755" s="2">
        <v>4.36589695</v>
      </c>
    </row>
    <row r="4756" ht="14.25" customHeight="1">
      <c r="A4756" s="2">
        <v>638.0</v>
      </c>
      <c r="B4756" s="2">
        <v>6.272796667</v>
      </c>
      <c r="C4756" s="2">
        <v>1.636567467</v>
      </c>
      <c r="D4756" s="2">
        <v>3.832898304</v>
      </c>
    </row>
    <row r="4757" ht="14.25" customHeight="1">
      <c r="A4757" s="2">
        <v>2150.0</v>
      </c>
      <c r="B4757" s="2">
        <v>24.80801333</v>
      </c>
      <c r="C4757" s="2">
        <v>4.660318933</v>
      </c>
      <c r="D4757" s="2">
        <v>5.323243685</v>
      </c>
    </row>
    <row r="4758" ht="14.25" customHeight="1">
      <c r="A4758" s="2">
        <v>606.0</v>
      </c>
      <c r="B4758" s="2">
        <v>5.920276667</v>
      </c>
      <c r="C4758" s="2">
        <v>1.600914133</v>
      </c>
      <c r="D4758" s="2">
        <v>3.698060092</v>
      </c>
    </row>
    <row r="4759" ht="14.25" customHeight="1">
      <c r="A4759" s="2">
        <v>545.0</v>
      </c>
      <c r="B4759" s="2">
        <v>5.430176667</v>
      </c>
      <c r="C4759" s="2">
        <v>1.4536576</v>
      </c>
      <c r="D4759" s="2">
        <v>3.735526624</v>
      </c>
    </row>
    <row r="4760" ht="14.25" customHeight="1">
      <c r="A4760" s="2">
        <v>818.0</v>
      </c>
      <c r="B4760" s="2">
        <v>8.349663333</v>
      </c>
      <c r="C4760" s="2">
        <v>2.0193952</v>
      </c>
      <c r="D4760" s="2">
        <v>4.134734664</v>
      </c>
    </row>
    <row r="4761" ht="14.25" customHeight="1">
      <c r="A4761" s="2">
        <v>629.0</v>
      </c>
      <c r="B4761" s="2">
        <v>6.166356667</v>
      </c>
      <c r="C4761" s="2">
        <v>1.617902933</v>
      </c>
      <c r="D4761" s="2">
        <v>3.811326712</v>
      </c>
    </row>
    <row r="4762" ht="14.25" customHeight="1">
      <c r="A4762" s="2">
        <v>1207.0</v>
      </c>
      <c r="B4762" s="2">
        <v>12.23025</v>
      </c>
      <c r="C4762" s="2">
        <v>2.8125056</v>
      </c>
      <c r="D4762" s="2">
        <v>4.348524675</v>
      </c>
    </row>
    <row r="4763" ht="14.25" customHeight="1">
      <c r="A4763" s="2">
        <v>338.0</v>
      </c>
      <c r="B4763" s="2">
        <v>3.239803333</v>
      </c>
      <c r="C4763" s="2">
        <v>1.012260267</v>
      </c>
      <c r="D4763" s="2">
        <v>3.20056357</v>
      </c>
    </row>
    <row r="4764" ht="14.25" customHeight="1">
      <c r="A4764" s="2">
        <v>934.0</v>
      </c>
      <c r="B4764" s="2">
        <v>9.61544</v>
      </c>
      <c r="C4764" s="2">
        <v>2.332072533</v>
      </c>
      <c r="D4764" s="2">
        <v>4.123130761</v>
      </c>
    </row>
    <row r="4765" ht="14.25" customHeight="1">
      <c r="A4765" s="2">
        <v>821.0</v>
      </c>
      <c r="B4765" s="2">
        <v>8.388263333</v>
      </c>
      <c r="C4765" s="2">
        <v>2.013402667</v>
      </c>
      <c r="D4765" s="2">
        <v>4.166212488</v>
      </c>
    </row>
    <row r="4766" ht="14.25" customHeight="1">
      <c r="A4766" s="2">
        <v>377.0</v>
      </c>
      <c r="B4766" s="2">
        <v>3.516866667</v>
      </c>
      <c r="C4766" s="2">
        <v>1.158353067</v>
      </c>
      <c r="D4766" s="2">
        <v>3.036092162</v>
      </c>
    </row>
    <row r="4767" ht="14.25" customHeight="1">
      <c r="A4767" s="2">
        <v>682.0</v>
      </c>
      <c r="B4767" s="2">
        <v>6.884066667</v>
      </c>
      <c r="C4767" s="2">
        <v>1.7856256</v>
      </c>
      <c r="D4767" s="2">
        <v>3.855268801</v>
      </c>
    </row>
    <row r="4768" ht="14.25" customHeight="1">
      <c r="A4768" s="2">
        <v>525.0</v>
      </c>
      <c r="B4768" s="2">
        <v>5.114696667</v>
      </c>
      <c r="C4768" s="2">
        <v>1.416212267</v>
      </c>
      <c r="D4768" s="2">
        <v>3.611532527</v>
      </c>
    </row>
    <row r="4769" ht="14.25" customHeight="1">
      <c r="A4769" s="2">
        <v>2172.0</v>
      </c>
      <c r="B4769" s="2">
        <v>25.12604</v>
      </c>
      <c r="C4769" s="2">
        <v>4.631739733</v>
      </c>
      <c r="D4769" s="2">
        <v>5.424752133</v>
      </c>
    </row>
    <row r="4770" ht="14.25" customHeight="1">
      <c r="A4770" s="2">
        <v>906.0</v>
      </c>
      <c r="B4770" s="2">
        <v>9.36965</v>
      </c>
      <c r="C4770" s="2">
        <v>2.2282016</v>
      </c>
      <c r="D4770" s="2">
        <v>4.205027947</v>
      </c>
    </row>
    <row r="4771" ht="14.25" customHeight="1">
      <c r="A4771" s="2">
        <v>665.0</v>
      </c>
      <c r="B4771" s="2">
        <v>6.620516667</v>
      </c>
      <c r="C4771" s="2">
        <v>1.660256</v>
      </c>
      <c r="D4771" s="2">
        <v>3.98764809</v>
      </c>
    </row>
    <row r="4772" ht="14.25" customHeight="1">
      <c r="A4772" s="2">
        <v>1644.0</v>
      </c>
      <c r="B4772" s="2">
        <v>16.33043667</v>
      </c>
      <c r="C4772" s="2">
        <v>3.742853333</v>
      </c>
      <c r="D4772" s="2">
        <v>4.363098207</v>
      </c>
    </row>
    <row r="4773" ht="14.25" customHeight="1">
      <c r="A4773" s="2">
        <v>273.0</v>
      </c>
      <c r="B4773" s="2">
        <v>2.695526667</v>
      </c>
      <c r="C4773" s="2">
        <v>0.8501952</v>
      </c>
      <c r="D4773" s="2">
        <v>3.170479752</v>
      </c>
    </row>
    <row r="4774" ht="14.25" customHeight="1">
      <c r="A4774" s="2">
        <v>633.0</v>
      </c>
      <c r="B4774" s="2">
        <v>6.268826667</v>
      </c>
      <c r="C4774" s="2">
        <v>1.661441067</v>
      </c>
      <c r="D4774" s="2">
        <v>3.773126109</v>
      </c>
    </row>
    <row r="4775" ht="14.25" customHeight="1">
      <c r="A4775" s="2">
        <v>1002.0</v>
      </c>
      <c r="B4775" s="2">
        <v>10.29413333</v>
      </c>
      <c r="C4775" s="2">
        <v>2.433909333</v>
      </c>
      <c r="D4775" s="2">
        <v>4.229464587</v>
      </c>
    </row>
    <row r="4776" ht="14.25" customHeight="1">
      <c r="A4776" s="2">
        <v>383.0</v>
      </c>
      <c r="B4776" s="2">
        <v>3.6889</v>
      </c>
      <c r="C4776" s="2">
        <v>1.151947733</v>
      </c>
      <c r="D4776" s="2">
        <v>3.202315429</v>
      </c>
    </row>
    <row r="4777" ht="14.25" customHeight="1">
      <c r="A4777" s="2">
        <v>3144.0</v>
      </c>
      <c r="B4777" s="2">
        <v>37.58523</v>
      </c>
      <c r="C4777" s="2">
        <v>6.579658667</v>
      </c>
      <c r="D4777" s="2">
        <v>5.712337357</v>
      </c>
    </row>
    <row r="4778" ht="14.25" customHeight="1">
      <c r="A4778" s="2">
        <v>950.0</v>
      </c>
      <c r="B4778" s="2">
        <v>9.808756667</v>
      </c>
      <c r="C4778" s="2">
        <v>2.274984533</v>
      </c>
      <c r="D4778" s="2">
        <v>4.311570704</v>
      </c>
    </row>
    <row r="4779" ht="14.25" customHeight="1">
      <c r="A4779" s="2">
        <v>1264.0</v>
      </c>
      <c r="B4779" s="2">
        <v>13.03070333</v>
      </c>
      <c r="C4779" s="2">
        <v>2.989221333</v>
      </c>
      <c r="D4779" s="2">
        <v>4.359230007</v>
      </c>
    </row>
    <row r="4780" ht="14.25" customHeight="1">
      <c r="A4780" s="2">
        <v>494.0</v>
      </c>
      <c r="B4780" s="2">
        <v>4.90078</v>
      </c>
      <c r="C4780" s="2">
        <v>1.407643733</v>
      </c>
      <c r="D4780" s="2">
        <v>3.481548551</v>
      </c>
    </row>
    <row r="4781" ht="14.25" customHeight="1">
      <c r="A4781" s="2">
        <v>202.0</v>
      </c>
      <c r="B4781" s="2">
        <v>2.064263333</v>
      </c>
      <c r="C4781" s="2">
        <v>0.7261397333</v>
      </c>
      <c r="D4781" s="2">
        <v>2.842790772</v>
      </c>
    </row>
    <row r="4782" ht="14.25" customHeight="1">
      <c r="A4782" s="2">
        <v>252.0</v>
      </c>
      <c r="B4782" s="2">
        <v>2.567176667</v>
      </c>
      <c r="C4782" s="2">
        <v>0.8202144</v>
      </c>
      <c r="D4782" s="2">
        <v>3.129884902</v>
      </c>
    </row>
    <row r="4783" ht="14.25" customHeight="1">
      <c r="A4783" s="2">
        <v>198.0</v>
      </c>
      <c r="B4783" s="2">
        <v>2.02663</v>
      </c>
      <c r="C4783" s="2">
        <v>0.7336938667</v>
      </c>
      <c r="D4783" s="2">
        <v>2.762228352</v>
      </c>
    </row>
    <row r="4784" ht="14.25" customHeight="1">
      <c r="A4784" s="2">
        <v>636.0</v>
      </c>
      <c r="B4784" s="2">
        <v>6.287536667</v>
      </c>
      <c r="C4784" s="2">
        <v>1.6442176</v>
      </c>
      <c r="D4784" s="2">
        <v>3.824029536</v>
      </c>
    </row>
    <row r="4785" ht="14.25" customHeight="1">
      <c r="A4785" s="2">
        <v>1951.0</v>
      </c>
      <c r="B4785" s="2">
        <v>22.51059333</v>
      </c>
      <c r="C4785" s="2">
        <v>4.201009067</v>
      </c>
      <c r="D4785" s="2">
        <v>5.358377708</v>
      </c>
    </row>
    <row r="4786" ht="14.25" customHeight="1">
      <c r="A4786" s="2">
        <v>811.0</v>
      </c>
      <c r="B4786" s="2">
        <v>8.370716667</v>
      </c>
      <c r="C4786" s="2">
        <v>2.0852352</v>
      </c>
      <c r="D4786" s="2">
        <v>4.01427938</v>
      </c>
    </row>
    <row r="4787" ht="14.25" customHeight="1">
      <c r="A4787" s="2">
        <v>761.0</v>
      </c>
      <c r="B4787" s="2">
        <v>7.672856667</v>
      </c>
      <c r="C4787" s="2">
        <v>1.935082667</v>
      </c>
      <c r="D4787" s="2">
        <v>3.965131205</v>
      </c>
    </row>
    <row r="4788" ht="14.25" customHeight="1">
      <c r="A4788" s="2">
        <v>360.0</v>
      </c>
      <c r="B4788" s="2">
        <v>3.469836667</v>
      </c>
      <c r="C4788" s="2">
        <v>1.1099872</v>
      </c>
      <c r="D4788" s="2">
        <v>3.126015027</v>
      </c>
    </row>
    <row r="4789" ht="14.25" customHeight="1">
      <c r="A4789" s="2">
        <v>1110.0</v>
      </c>
      <c r="B4789" s="2">
        <v>11.42851333</v>
      </c>
      <c r="C4789" s="2">
        <v>2.612434133</v>
      </c>
      <c r="D4789" s="2">
        <v>4.374660853</v>
      </c>
    </row>
    <row r="4790" ht="14.25" customHeight="1">
      <c r="A4790" s="2">
        <v>984.0</v>
      </c>
      <c r="B4790" s="2">
        <v>10.08591667</v>
      </c>
      <c r="C4790" s="2">
        <v>2.329780267</v>
      </c>
      <c r="D4790" s="2">
        <v>4.329127863</v>
      </c>
    </row>
    <row r="4791" ht="14.25" customHeight="1">
      <c r="A4791" s="2">
        <v>220.0</v>
      </c>
      <c r="B4791" s="2">
        <v>2.285296667</v>
      </c>
      <c r="C4791" s="2">
        <v>0.7521856</v>
      </c>
      <c r="D4791" s="2">
        <v>3.038208478</v>
      </c>
    </row>
    <row r="4792" ht="14.25" customHeight="1">
      <c r="A4792" s="2">
        <v>453.0</v>
      </c>
      <c r="B4792" s="2">
        <v>4.46402</v>
      </c>
      <c r="C4792" s="2">
        <v>1.271858133</v>
      </c>
      <c r="D4792" s="2">
        <v>3.50984114</v>
      </c>
    </row>
    <row r="4793" ht="14.25" customHeight="1">
      <c r="A4793" s="2">
        <v>203.0</v>
      </c>
      <c r="B4793" s="2">
        <v>2.060376667</v>
      </c>
      <c r="C4793" s="2">
        <v>0.7236810667</v>
      </c>
      <c r="D4793" s="2">
        <v>2.847078308</v>
      </c>
    </row>
    <row r="4794" ht="14.25" customHeight="1">
      <c r="A4794" s="2">
        <v>751.0</v>
      </c>
      <c r="B4794" s="2">
        <v>7.560916667</v>
      </c>
      <c r="C4794" s="2">
        <v>1.928914133</v>
      </c>
      <c r="D4794" s="2">
        <v>3.919778769</v>
      </c>
    </row>
    <row r="4795" ht="14.25" customHeight="1">
      <c r="A4795" s="2">
        <v>219.0</v>
      </c>
      <c r="B4795" s="2">
        <v>2.231696667</v>
      </c>
      <c r="C4795" s="2">
        <v>0.7644224</v>
      </c>
      <c r="D4795" s="2">
        <v>2.919454828</v>
      </c>
    </row>
    <row r="4796" ht="14.25" customHeight="1">
      <c r="A4796" s="2">
        <v>699.0</v>
      </c>
      <c r="B4796" s="2">
        <v>7.034236667</v>
      </c>
      <c r="C4796" s="2">
        <v>1.746142933</v>
      </c>
      <c r="D4796" s="2">
        <v>4.028442651</v>
      </c>
    </row>
    <row r="4797" ht="14.25" customHeight="1">
      <c r="A4797" s="2">
        <v>871.0</v>
      </c>
      <c r="B4797" s="2">
        <v>8.95319</v>
      </c>
      <c r="C4797" s="2">
        <v>2.131448533</v>
      </c>
      <c r="D4797" s="2">
        <v>4.200518971</v>
      </c>
    </row>
    <row r="4798" ht="14.25" customHeight="1">
      <c r="A4798" s="2">
        <v>1518.0</v>
      </c>
      <c r="B4798" s="2">
        <v>15.45543667</v>
      </c>
      <c r="C4798" s="2">
        <v>3.449390933</v>
      </c>
      <c r="D4798" s="2">
        <v>4.48062773</v>
      </c>
    </row>
    <row r="4799" ht="14.25" customHeight="1">
      <c r="A4799" s="2">
        <v>569.0</v>
      </c>
      <c r="B4799" s="2">
        <v>5.6094</v>
      </c>
      <c r="C4799" s="2">
        <v>1.494724267</v>
      </c>
      <c r="D4799" s="2">
        <v>3.752799178</v>
      </c>
    </row>
    <row r="4800" ht="14.25" customHeight="1">
      <c r="A4800" s="2">
        <v>571.0</v>
      </c>
      <c r="B4800" s="2">
        <v>5.627353333</v>
      </c>
      <c r="C4800" s="2">
        <v>1.520485333</v>
      </c>
      <c r="D4800" s="2">
        <v>3.70102441</v>
      </c>
    </row>
    <row r="4801" ht="14.25" customHeight="1">
      <c r="A4801" s="2">
        <v>1847.0</v>
      </c>
      <c r="B4801" s="2">
        <v>21.19284667</v>
      </c>
      <c r="C4801" s="2">
        <v>4.006178133</v>
      </c>
      <c r="D4801" s="2">
        <v>5.290041022</v>
      </c>
    </row>
    <row r="4802" ht="14.25" customHeight="1">
      <c r="A4802" s="2">
        <v>1980.0</v>
      </c>
      <c r="B4802" s="2">
        <v>22.71847667</v>
      </c>
      <c r="C4802" s="2">
        <v>4.197274667</v>
      </c>
      <c r="D4802" s="2">
        <v>5.412673335</v>
      </c>
    </row>
    <row r="4803" ht="14.25" customHeight="1">
      <c r="A4803" s="2">
        <v>427.0</v>
      </c>
      <c r="B4803" s="2">
        <v>4.1437</v>
      </c>
      <c r="C4803" s="2">
        <v>1.219838933</v>
      </c>
      <c r="D4803" s="2">
        <v>3.396923878</v>
      </c>
    </row>
    <row r="4804" ht="14.25" customHeight="1">
      <c r="A4804" s="2">
        <v>639.0</v>
      </c>
      <c r="B4804" s="2">
        <v>6.40182</v>
      </c>
      <c r="C4804" s="2">
        <v>1.634074667</v>
      </c>
      <c r="D4804" s="2">
        <v>3.917703475</v>
      </c>
    </row>
    <row r="4805" ht="14.25" customHeight="1">
      <c r="A4805" s="2">
        <v>316.0</v>
      </c>
      <c r="B4805" s="2">
        <v>3.059176667</v>
      </c>
      <c r="C4805" s="2">
        <v>1.025879467</v>
      </c>
      <c r="D4805" s="2">
        <v>2.982003994</v>
      </c>
    </row>
    <row r="4806" ht="14.25" customHeight="1">
      <c r="A4806" s="2">
        <v>750.0</v>
      </c>
      <c r="B4806" s="2">
        <v>7.5739</v>
      </c>
      <c r="C4806" s="2">
        <v>1.9355456</v>
      </c>
      <c r="D4806" s="2">
        <v>3.913056866</v>
      </c>
    </row>
    <row r="4807" ht="14.25" customHeight="1">
      <c r="A4807" s="2">
        <v>1694.0</v>
      </c>
      <c r="B4807" s="2">
        <v>16.63787</v>
      </c>
      <c r="C4807" s="2">
        <v>3.871261867</v>
      </c>
      <c r="D4807" s="2">
        <v>4.297789861</v>
      </c>
    </row>
    <row r="4808" ht="14.25" customHeight="1">
      <c r="A4808" s="2">
        <v>551.0</v>
      </c>
      <c r="B4808" s="2">
        <v>5.450416667</v>
      </c>
      <c r="C4808" s="2">
        <v>1.468272</v>
      </c>
      <c r="D4808" s="2">
        <v>3.712130087</v>
      </c>
    </row>
    <row r="4809" ht="14.25" customHeight="1">
      <c r="A4809" s="2">
        <v>865.0</v>
      </c>
      <c r="B4809" s="2">
        <v>8.96807</v>
      </c>
      <c r="C4809" s="2">
        <v>2.172930133</v>
      </c>
      <c r="D4809" s="2">
        <v>4.127178257</v>
      </c>
    </row>
    <row r="4810" ht="14.25" customHeight="1">
      <c r="A4810" s="2">
        <v>365.0</v>
      </c>
      <c r="B4810" s="2">
        <v>3.514826667</v>
      </c>
      <c r="C4810" s="2">
        <v>1.100832</v>
      </c>
      <c r="D4810" s="2">
        <v>3.19288199</v>
      </c>
    </row>
    <row r="4811" ht="14.25" customHeight="1">
      <c r="A4811" s="2">
        <v>821.0</v>
      </c>
      <c r="B4811" s="2">
        <v>8.431473333</v>
      </c>
      <c r="C4811" s="2">
        <v>2.047079467</v>
      </c>
      <c r="D4811" s="2">
        <v>4.118781645</v>
      </c>
    </row>
    <row r="4812" ht="14.25" customHeight="1">
      <c r="A4812" s="2">
        <v>2037.0</v>
      </c>
      <c r="B4812" s="2">
        <v>23.58884</v>
      </c>
      <c r="C4812" s="2">
        <v>4.3850624</v>
      </c>
      <c r="D4812" s="2">
        <v>5.379362446</v>
      </c>
    </row>
    <row r="4813" ht="14.25" customHeight="1">
      <c r="A4813" s="2">
        <v>1329.0</v>
      </c>
      <c r="B4813" s="2">
        <v>13.57699</v>
      </c>
      <c r="C4813" s="2">
        <v>3.067637333</v>
      </c>
      <c r="D4813" s="2">
        <v>4.425878461</v>
      </c>
    </row>
    <row r="4814" ht="14.25" customHeight="1">
      <c r="A4814" s="2">
        <v>202.0</v>
      </c>
      <c r="B4814" s="2">
        <v>2.085203333</v>
      </c>
      <c r="C4814" s="2">
        <v>0.7179989333</v>
      </c>
      <c r="D4814" s="2">
        <v>2.90418723</v>
      </c>
    </row>
    <row r="4815" ht="14.25" customHeight="1">
      <c r="A4815" s="2">
        <v>209.0</v>
      </c>
      <c r="B4815" s="2">
        <v>2.181553333</v>
      </c>
      <c r="C4815" s="2">
        <v>0.7391082667</v>
      </c>
      <c r="D4815" s="2">
        <v>2.951601858</v>
      </c>
    </row>
    <row r="4816" ht="14.25" customHeight="1">
      <c r="A4816" s="2">
        <v>622.0</v>
      </c>
      <c r="B4816" s="2">
        <v>6.108756667</v>
      </c>
      <c r="C4816" s="2">
        <v>1.618701867</v>
      </c>
      <c r="D4816" s="2">
        <v>3.773861507</v>
      </c>
    </row>
    <row r="4817" ht="14.25" customHeight="1">
      <c r="A4817" s="2">
        <v>746.0</v>
      </c>
      <c r="B4817" s="2">
        <v>7.551326667</v>
      </c>
      <c r="C4817" s="2">
        <v>1.940989867</v>
      </c>
      <c r="D4817" s="2">
        <v>3.89045136</v>
      </c>
    </row>
    <row r="4818" ht="14.25" customHeight="1">
      <c r="A4818" s="2">
        <v>563.0</v>
      </c>
      <c r="B4818" s="2">
        <v>5.616906667</v>
      </c>
      <c r="C4818" s="2">
        <v>1.507349333</v>
      </c>
      <c r="D4818" s="2">
        <v>3.726347</v>
      </c>
    </row>
    <row r="4819" ht="14.25" customHeight="1">
      <c r="A4819" s="2">
        <v>299.0</v>
      </c>
      <c r="B4819" s="2">
        <v>2.911263333</v>
      </c>
      <c r="C4819" s="2">
        <v>0.9576874667</v>
      </c>
      <c r="D4819" s="2">
        <v>3.039888726</v>
      </c>
    </row>
    <row r="4820" ht="14.25" customHeight="1">
      <c r="A4820" s="2">
        <v>973.0</v>
      </c>
      <c r="B4820" s="2">
        <v>10.00222667</v>
      </c>
      <c r="C4820" s="2">
        <v>2.284980267</v>
      </c>
      <c r="D4820" s="2">
        <v>4.377379889</v>
      </c>
    </row>
    <row r="4821" ht="14.25" customHeight="1">
      <c r="A4821" s="2">
        <v>1717.0</v>
      </c>
      <c r="B4821" s="2">
        <v>16.85283667</v>
      </c>
      <c r="C4821" s="2">
        <v>3.8470016</v>
      </c>
      <c r="D4821" s="2">
        <v>4.380771941</v>
      </c>
    </row>
    <row r="4822" ht="14.25" customHeight="1">
      <c r="A4822" s="2">
        <v>1364.0</v>
      </c>
      <c r="B4822" s="2">
        <v>13.73426</v>
      </c>
      <c r="C4822" s="2">
        <v>3.139963733</v>
      </c>
      <c r="D4822" s="2">
        <v>4.374018672</v>
      </c>
    </row>
    <row r="4823" ht="14.25" customHeight="1">
      <c r="A4823" s="2">
        <v>341.0</v>
      </c>
      <c r="B4823" s="2">
        <v>3.307553333</v>
      </c>
      <c r="C4823" s="2">
        <v>1.0731424</v>
      </c>
      <c r="D4823" s="2">
        <v>3.082119701</v>
      </c>
    </row>
    <row r="4824" ht="14.25" customHeight="1">
      <c r="A4824" s="2">
        <v>446.0</v>
      </c>
      <c r="B4824" s="2">
        <v>4.412723333</v>
      </c>
      <c r="C4824" s="2">
        <v>1.264469333</v>
      </c>
      <c r="D4824" s="2">
        <v>3.489782802</v>
      </c>
    </row>
    <row r="4825" ht="14.25" customHeight="1">
      <c r="A4825" s="2">
        <v>1693.0</v>
      </c>
      <c r="B4825" s="2">
        <v>16.34678333</v>
      </c>
      <c r="C4825" s="2">
        <v>3.831661867</v>
      </c>
      <c r="D4825" s="2">
        <v>4.266238489</v>
      </c>
    </row>
    <row r="4826" ht="14.25" customHeight="1">
      <c r="A4826" s="2">
        <v>475.0</v>
      </c>
      <c r="B4826" s="2">
        <v>4.671196667</v>
      </c>
      <c r="C4826" s="2">
        <v>1.307602133</v>
      </c>
      <c r="D4826" s="2">
        <v>3.572337906</v>
      </c>
    </row>
    <row r="4827" ht="14.25" customHeight="1">
      <c r="A4827" s="2">
        <v>448.0</v>
      </c>
      <c r="B4827" s="2">
        <v>4.381616667</v>
      </c>
      <c r="C4827" s="2">
        <v>1.273296</v>
      </c>
      <c r="D4827" s="2">
        <v>3.441161102</v>
      </c>
    </row>
    <row r="4828" ht="14.25" customHeight="1">
      <c r="A4828" s="2">
        <v>736.0</v>
      </c>
      <c r="B4828" s="2">
        <v>7.457716667</v>
      </c>
      <c r="C4828" s="2">
        <v>1.9518528</v>
      </c>
      <c r="D4828" s="2">
        <v>3.8208397</v>
      </c>
    </row>
    <row r="4829" ht="14.25" customHeight="1">
      <c r="A4829" s="2">
        <v>1825.0</v>
      </c>
      <c r="B4829" s="2">
        <v>20.77317</v>
      </c>
      <c r="C4829" s="2">
        <v>4.016039467</v>
      </c>
      <c r="D4829" s="2">
        <v>5.172551259</v>
      </c>
    </row>
    <row r="4830" ht="14.25" customHeight="1">
      <c r="A4830" s="2">
        <v>261.0</v>
      </c>
      <c r="B4830" s="2">
        <v>2.634366667</v>
      </c>
      <c r="C4830" s="2">
        <v>0.8447456</v>
      </c>
      <c r="D4830" s="2">
        <v>3.11853257</v>
      </c>
    </row>
    <row r="4831" ht="14.25" customHeight="1">
      <c r="A4831" s="2">
        <v>1763.0</v>
      </c>
      <c r="B4831" s="2">
        <v>19.74707667</v>
      </c>
      <c r="C4831" s="2">
        <v>3.874032</v>
      </c>
      <c r="D4831" s="2">
        <v>5.097293122</v>
      </c>
    </row>
    <row r="4832" ht="14.25" customHeight="1">
      <c r="A4832" s="2">
        <v>338.0</v>
      </c>
      <c r="B4832" s="2">
        <v>3.226006667</v>
      </c>
      <c r="C4832" s="2">
        <v>1.111125333</v>
      </c>
      <c r="D4832" s="2">
        <v>2.903368837</v>
      </c>
    </row>
    <row r="4833" ht="14.25" customHeight="1">
      <c r="A4833" s="2">
        <v>524.0</v>
      </c>
      <c r="B4833" s="2">
        <v>5.20406</v>
      </c>
      <c r="C4833" s="2">
        <v>1.440347733</v>
      </c>
      <c r="D4833" s="2">
        <v>3.613058069</v>
      </c>
    </row>
    <row r="4834" ht="14.25" customHeight="1">
      <c r="A4834" s="2">
        <v>155.0</v>
      </c>
      <c r="B4834" s="2">
        <v>1.581436667</v>
      </c>
      <c r="C4834" s="2">
        <v>0.6158837333</v>
      </c>
      <c r="D4834" s="2">
        <v>2.567751965</v>
      </c>
    </row>
    <row r="4835" ht="14.25" customHeight="1">
      <c r="A4835" s="2">
        <v>316.0</v>
      </c>
      <c r="B4835" s="2">
        <v>3.030093333</v>
      </c>
      <c r="C4835" s="2">
        <v>1.035489067</v>
      </c>
      <c r="D4835" s="2">
        <v>2.926243676</v>
      </c>
    </row>
    <row r="4836" ht="14.25" customHeight="1">
      <c r="A4836" s="2">
        <v>1113.0</v>
      </c>
      <c r="B4836" s="2">
        <v>11.44088667</v>
      </c>
      <c r="C4836" s="2">
        <v>2.652440533</v>
      </c>
      <c r="D4836" s="2">
        <v>4.313343324</v>
      </c>
    </row>
    <row r="4837" ht="14.25" customHeight="1">
      <c r="A4837" s="2">
        <v>572.0</v>
      </c>
      <c r="B4837" s="2">
        <v>5.64834</v>
      </c>
      <c r="C4837" s="2">
        <v>1.4922048</v>
      </c>
      <c r="D4837" s="2">
        <v>3.785231089</v>
      </c>
    </row>
    <row r="4838" ht="14.25" customHeight="1">
      <c r="A4838" s="2">
        <v>66.0</v>
      </c>
      <c r="B4838" s="2">
        <v>0.7588166667</v>
      </c>
      <c r="C4838" s="2">
        <v>0.4487434667</v>
      </c>
      <c r="D4838" s="2">
        <v>1.690980979</v>
      </c>
    </row>
    <row r="4839" ht="14.25" customHeight="1">
      <c r="A4839" s="2">
        <v>4875.0</v>
      </c>
      <c r="B4839" s="2">
        <v>58.75277</v>
      </c>
      <c r="C4839" s="2">
        <v>9.94928</v>
      </c>
      <c r="D4839" s="2">
        <v>5.905228318</v>
      </c>
    </row>
    <row r="4840" ht="14.25" customHeight="1">
      <c r="A4840" s="2">
        <v>67.0</v>
      </c>
      <c r="B4840" s="2">
        <v>0.7986866667</v>
      </c>
      <c r="C4840" s="2">
        <v>0.4444352</v>
      </c>
      <c r="D4840" s="2">
        <v>1.797082379</v>
      </c>
    </row>
    <row r="4841" ht="14.25" customHeight="1">
      <c r="A4841" s="2">
        <v>583.0</v>
      </c>
      <c r="B4841" s="2">
        <v>5.825613333</v>
      </c>
      <c r="C4841" s="2">
        <v>1.5653184</v>
      </c>
      <c r="D4841" s="2">
        <v>3.721679457</v>
      </c>
    </row>
    <row r="4842" ht="14.25" customHeight="1">
      <c r="A4842" s="2">
        <v>586.0</v>
      </c>
      <c r="B4842" s="2">
        <v>5.775096667</v>
      </c>
      <c r="C4842" s="2">
        <v>1.511668267</v>
      </c>
      <c r="D4842" s="2">
        <v>3.820346563</v>
      </c>
    </row>
    <row r="4843" ht="14.25" customHeight="1">
      <c r="A4843" s="2">
        <v>600.0</v>
      </c>
      <c r="B4843" s="2">
        <v>5.90837</v>
      </c>
      <c r="C4843" s="2">
        <v>1.562037333</v>
      </c>
      <c r="D4843" s="2">
        <v>3.782476817</v>
      </c>
    </row>
    <row r="4844" ht="14.25" customHeight="1">
      <c r="A4844" s="2">
        <v>2161.0</v>
      </c>
      <c r="B4844" s="2">
        <v>25.01404</v>
      </c>
      <c r="C4844" s="2">
        <v>4.635728</v>
      </c>
      <c r="D4844" s="2">
        <v>5.395924869</v>
      </c>
    </row>
    <row r="4845" ht="14.25" customHeight="1">
      <c r="A4845" s="2">
        <v>711.0</v>
      </c>
      <c r="B4845" s="2">
        <v>7.12451</v>
      </c>
      <c r="C4845" s="2">
        <v>1.8184864</v>
      </c>
      <c r="D4845" s="2">
        <v>3.917824186</v>
      </c>
    </row>
    <row r="4846" ht="14.25" customHeight="1">
      <c r="A4846" s="2">
        <v>323.0</v>
      </c>
      <c r="B4846" s="2">
        <v>3.14175</v>
      </c>
      <c r="C4846" s="2">
        <v>1.07384</v>
      </c>
      <c r="D4846" s="2">
        <v>2.92571519</v>
      </c>
    </row>
    <row r="4847" ht="14.25" customHeight="1">
      <c r="A4847" s="2">
        <v>100.0</v>
      </c>
      <c r="B4847" s="2">
        <v>1.10863</v>
      </c>
      <c r="C4847" s="2">
        <v>0.5137568</v>
      </c>
      <c r="D4847" s="2">
        <v>2.157888713</v>
      </c>
    </row>
    <row r="4848" ht="14.25" customHeight="1">
      <c r="A4848" s="2">
        <v>2429.0</v>
      </c>
      <c r="B4848" s="2">
        <v>28.03949333</v>
      </c>
      <c r="C4848" s="2">
        <v>5.197984</v>
      </c>
      <c r="D4848" s="2">
        <v>5.394301586</v>
      </c>
    </row>
    <row r="4849" ht="14.25" customHeight="1">
      <c r="A4849" s="2">
        <v>467.0</v>
      </c>
      <c r="B4849" s="2">
        <v>4.58989</v>
      </c>
      <c r="C4849" s="2">
        <v>1.3008544</v>
      </c>
      <c r="D4849" s="2">
        <v>3.528365665</v>
      </c>
    </row>
    <row r="4850" ht="14.25" customHeight="1">
      <c r="A4850" s="2">
        <v>1253.0</v>
      </c>
      <c r="B4850" s="2">
        <v>12.98006333</v>
      </c>
      <c r="C4850" s="2">
        <v>2.946951467</v>
      </c>
      <c r="D4850" s="2">
        <v>4.40457316</v>
      </c>
    </row>
    <row r="4851" ht="14.25" customHeight="1">
      <c r="A4851" s="2">
        <v>735.0</v>
      </c>
      <c r="B4851" s="2">
        <v>7.363696667</v>
      </c>
      <c r="C4851" s="2">
        <v>1.8481504</v>
      </c>
      <c r="D4851" s="2">
        <v>3.984360075</v>
      </c>
    </row>
    <row r="4852" ht="14.25" customHeight="1">
      <c r="A4852" s="2">
        <v>597.0</v>
      </c>
      <c r="B4852" s="2">
        <v>5.91858</v>
      </c>
      <c r="C4852" s="2">
        <v>1.571213867</v>
      </c>
      <c r="D4852" s="2">
        <v>3.766883761</v>
      </c>
    </row>
    <row r="4853" ht="14.25" customHeight="1">
      <c r="A4853" s="2">
        <v>801.0</v>
      </c>
      <c r="B4853" s="2">
        <v>8.132033333</v>
      </c>
      <c r="C4853" s="2">
        <v>2.047085867</v>
      </c>
      <c r="D4853" s="2">
        <v>3.97249254</v>
      </c>
    </row>
    <row r="4854" ht="14.25" customHeight="1">
      <c r="A4854" s="2">
        <v>97.0</v>
      </c>
      <c r="B4854" s="2">
        <v>1.06689</v>
      </c>
      <c r="C4854" s="2">
        <v>0.5309344</v>
      </c>
      <c r="D4854" s="2">
        <v>2.009457289</v>
      </c>
    </row>
    <row r="4855" ht="14.25" customHeight="1">
      <c r="A4855" s="2">
        <v>323.0</v>
      </c>
      <c r="B4855" s="2">
        <v>3.04334</v>
      </c>
      <c r="C4855" s="2">
        <v>1.037819733</v>
      </c>
      <c r="D4855" s="2">
        <v>2.932436051</v>
      </c>
    </row>
    <row r="4856" ht="14.25" customHeight="1">
      <c r="A4856" s="2">
        <v>846.0</v>
      </c>
      <c r="B4856" s="2">
        <v>8.784366667</v>
      </c>
      <c r="C4856" s="2">
        <v>2.095205333</v>
      </c>
      <c r="D4856" s="2">
        <v>4.192604193</v>
      </c>
    </row>
    <row r="4857" ht="14.25" customHeight="1">
      <c r="A4857" s="2">
        <v>1135.0</v>
      </c>
      <c r="B4857" s="2">
        <v>11.62244</v>
      </c>
      <c r="C4857" s="2">
        <v>2.693138133</v>
      </c>
      <c r="D4857" s="2">
        <v>4.315575149</v>
      </c>
    </row>
    <row r="4858" ht="14.25" customHeight="1">
      <c r="A4858" s="2">
        <v>221.0</v>
      </c>
      <c r="B4858" s="2">
        <v>2.28928</v>
      </c>
      <c r="C4858" s="2">
        <v>0.7534058667</v>
      </c>
      <c r="D4858" s="2">
        <v>3.038574693</v>
      </c>
    </row>
    <row r="4859" ht="14.25" customHeight="1">
      <c r="A4859" s="2">
        <v>277.0</v>
      </c>
      <c r="B4859" s="2">
        <v>2.76874</v>
      </c>
      <c r="C4859" s="2">
        <v>0.8890058667</v>
      </c>
      <c r="D4859" s="2">
        <v>3.114422642</v>
      </c>
    </row>
    <row r="4860" ht="14.25" customHeight="1">
      <c r="A4860" s="2">
        <v>748.0</v>
      </c>
      <c r="B4860" s="2">
        <v>7.57068</v>
      </c>
      <c r="C4860" s="2">
        <v>1.890832</v>
      </c>
      <c r="D4860" s="2">
        <v>4.003888235</v>
      </c>
    </row>
    <row r="4861" ht="14.25" customHeight="1">
      <c r="A4861" s="2">
        <v>279.0</v>
      </c>
      <c r="B4861" s="2">
        <v>2.76097</v>
      </c>
      <c r="C4861" s="2">
        <v>0.8781706667</v>
      </c>
      <c r="D4861" s="2">
        <v>3.144001622</v>
      </c>
    </row>
    <row r="4862" ht="14.25" customHeight="1">
      <c r="A4862" s="2">
        <v>673.0</v>
      </c>
      <c r="B4862" s="2">
        <v>6.74642</v>
      </c>
      <c r="C4862" s="2">
        <v>1.701588267</v>
      </c>
      <c r="D4862" s="2">
        <v>3.964778162</v>
      </c>
    </row>
    <row r="4863" ht="14.25" customHeight="1">
      <c r="A4863" s="2">
        <v>1271.0</v>
      </c>
      <c r="B4863" s="2">
        <v>12.93514333</v>
      </c>
      <c r="C4863" s="2">
        <v>3.01432</v>
      </c>
      <c r="D4863" s="2">
        <v>4.291230969</v>
      </c>
    </row>
    <row r="4864" ht="14.25" customHeight="1">
      <c r="A4864" s="2">
        <v>716.0</v>
      </c>
      <c r="B4864" s="2">
        <v>7.187313333</v>
      </c>
      <c r="C4864" s="2">
        <v>1.795796267</v>
      </c>
      <c r="D4864" s="2">
        <v>4.00229885</v>
      </c>
    </row>
    <row r="4865" ht="14.25" customHeight="1">
      <c r="A4865" s="2">
        <v>94.0</v>
      </c>
      <c r="B4865" s="2">
        <v>1.02663</v>
      </c>
      <c r="C4865" s="2">
        <v>0.4946912</v>
      </c>
      <c r="D4865" s="2">
        <v>2.075294648</v>
      </c>
    </row>
    <row r="4866" ht="14.25" customHeight="1">
      <c r="A4866" s="2">
        <v>509.0</v>
      </c>
      <c r="B4866" s="2">
        <v>4.99138</v>
      </c>
      <c r="C4866" s="2">
        <v>1.388045867</v>
      </c>
      <c r="D4866" s="2">
        <v>3.595976271</v>
      </c>
    </row>
    <row r="4867" ht="14.25" customHeight="1">
      <c r="A4867" s="2">
        <v>886.0</v>
      </c>
      <c r="B4867" s="2">
        <v>9.229453333</v>
      </c>
      <c r="C4867" s="2">
        <v>2.129461333</v>
      </c>
      <c r="D4867" s="2">
        <v>4.334172774</v>
      </c>
    </row>
    <row r="4868" ht="14.25" customHeight="1">
      <c r="A4868" s="2">
        <v>1268.0</v>
      </c>
      <c r="B4868" s="2">
        <v>12.96306</v>
      </c>
      <c r="C4868" s="2">
        <v>2.935861333</v>
      </c>
      <c r="D4868" s="2">
        <v>4.415419711</v>
      </c>
    </row>
    <row r="4869" ht="14.25" customHeight="1">
      <c r="A4869" s="2">
        <v>679.0</v>
      </c>
      <c r="B4869" s="2">
        <v>6.8224</v>
      </c>
      <c r="C4869" s="2">
        <v>1.731581867</v>
      </c>
      <c r="D4869" s="2">
        <v>3.939981199</v>
      </c>
    </row>
    <row r="4870" ht="14.25" customHeight="1">
      <c r="A4870" s="2">
        <v>861.0</v>
      </c>
      <c r="B4870" s="2">
        <v>8.933223333</v>
      </c>
      <c r="C4870" s="2">
        <v>2.133236267</v>
      </c>
      <c r="D4870" s="2">
        <v>4.187638975</v>
      </c>
    </row>
    <row r="4871" ht="14.25" customHeight="1">
      <c r="A4871" s="2">
        <v>420.0</v>
      </c>
      <c r="B4871" s="2">
        <v>4.058893333</v>
      </c>
      <c r="C4871" s="2">
        <v>1.245554133</v>
      </c>
      <c r="D4871" s="2">
        <v>3.258704881</v>
      </c>
    </row>
    <row r="4872" ht="14.25" customHeight="1">
      <c r="A4872" s="2">
        <v>1065.0</v>
      </c>
      <c r="B4872" s="2">
        <v>10.89319333</v>
      </c>
      <c r="C4872" s="2">
        <v>2.5644576</v>
      </c>
      <c r="D4872" s="2">
        <v>4.247757239</v>
      </c>
    </row>
    <row r="4873" ht="14.25" customHeight="1">
      <c r="A4873" s="2">
        <v>1135.0</v>
      </c>
      <c r="B4873" s="2">
        <v>11.61555667</v>
      </c>
      <c r="C4873" s="2">
        <v>2.6388448</v>
      </c>
      <c r="D4873" s="2">
        <v>4.401758173</v>
      </c>
    </row>
    <row r="4874" ht="14.25" customHeight="1">
      <c r="A4874" s="2">
        <v>382.0</v>
      </c>
      <c r="B4874" s="2">
        <v>3.705613333</v>
      </c>
      <c r="C4874" s="2">
        <v>1.128981333</v>
      </c>
      <c r="D4874" s="2">
        <v>3.282262712</v>
      </c>
    </row>
    <row r="4875" ht="14.25" customHeight="1">
      <c r="A4875" s="2">
        <v>254.0</v>
      </c>
      <c r="B4875" s="2">
        <v>2.573426667</v>
      </c>
      <c r="C4875" s="2">
        <v>0.8347317333</v>
      </c>
      <c r="D4875" s="2">
        <v>3.082938582</v>
      </c>
    </row>
    <row r="4876" ht="14.25" customHeight="1">
      <c r="A4876" s="2">
        <v>567.0</v>
      </c>
      <c r="B4876" s="2">
        <v>5.64038</v>
      </c>
      <c r="C4876" s="2">
        <v>1.5483776</v>
      </c>
      <c r="D4876" s="2">
        <v>3.642767759</v>
      </c>
    </row>
    <row r="4877" ht="14.25" customHeight="1">
      <c r="A4877" s="2">
        <v>340.0</v>
      </c>
      <c r="B4877" s="2">
        <v>3.264546667</v>
      </c>
      <c r="C4877" s="2">
        <v>1.030952533</v>
      </c>
      <c r="D4877" s="2">
        <v>3.166534405</v>
      </c>
    </row>
    <row r="4878" ht="14.25" customHeight="1">
      <c r="A4878" s="2">
        <v>413.0</v>
      </c>
      <c r="B4878" s="2">
        <v>3.994836667</v>
      </c>
      <c r="C4878" s="2">
        <v>1.194295467</v>
      </c>
      <c r="D4878" s="2">
        <v>3.344931617</v>
      </c>
    </row>
    <row r="4879" ht="14.25" customHeight="1">
      <c r="A4879" s="2">
        <v>1191.0</v>
      </c>
      <c r="B4879" s="2">
        <v>12.20856667</v>
      </c>
      <c r="C4879" s="2">
        <v>2.797665067</v>
      </c>
      <c r="D4879" s="2">
        <v>4.363841409</v>
      </c>
    </row>
    <row r="4880" ht="14.25" customHeight="1">
      <c r="A4880" s="2">
        <v>481.0</v>
      </c>
      <c r="B4880" s="2">
        <v>4.712376667</v>
      </c>
      <c r="C4880" s="2">
        <v>1.371661867</v>
      </c>
      <c r="D4880" s="2">
        <v>3.435523565</v>
      </c>
    </row>
    <row r="4881" ht="14.25" customHeight="1">
      <c r="A4881" s="2">
        <v>519.0</v>
      </c>
      <c r="B4881" s="2">
        <v>5.03809</v>
      </c>
      <c r="C4881" s="2">
        <v>1.430810667</v>
      </c>
      <c r="D4881" s="2">
        <v>3.521143725</v>
      </c>
    </row>
    <row r="4882" ht="14.25" customHeight="1">
      <c r="A4882" s="2">
        <v>834.0</v>
      </c>
      <c r="B4882" s="2">
        <v>8.63784</v>
      </c>
      <c r="C4882" s="2">
        <v>2.088167467</v>
      </c>
      <c r="D4882" s="2">
        <v>4.136564781</v>
      </c>
    </row>
    <row r="4883" ht="14.25" customHeight="1">
      <c r="A4883" s="2">
        <v>284.0</v>
      </c>
      <c r="B4883" s="2">
        <v>2.75908</v>
      </c>
      <c r="C4883" s="2">
        <v>0.8843253333</v>
      </c>
      <c r="D4883" s="2">
        <v>3.119982993</v>
      </c>
    </row>
    <row r="4884" ht="14.25" customHeight="1">
      <c r="A4884" s="2">
        <v>675.0</v>
      </c>
      <c r="B4884" s="2">
        <v>6.73997</v>
      </c>
      <c r="C4884" s="2">
        <v>1.7662688</v>
      </c>
      <c r="D4884" s="2">
        <v>3.815936736</v>
      </c>
    </row>
    <row r="4885" ht="14.25" customHeight="1">
      <c r="A4885" s="2">
        <v>1217.0</v>
      </c>
      <c r="B4885" s="2">
        <v>12.34787333</v>
      </c>
      <c r="C4885" s="2">
        <v>2.9206336</v>
      </c>
      <c r="D4885" s="2">
        <v>4.227806368</v>
      </c>
    </row>
    <row r="4886" ht="14.25" customHeight="1">
      <c r="A4886" s="2">
        <v>849.0</v>
      </c>
      <c r="B4886" s="2">
        <v>8.823906667</v>
      </c>
      <c r="C4886" s="2">
        <v>2.120590933</v>
      </c>
      <c r="D4886" s="2">
        <v>4.161060263</v>
      </c>
    </row>
    <row r="4887" ht="14.25" customHeight="1">
      <c r="A4887" s="2">
        <v>596.0</v>
      </c>
      <c r="B4887" s="2">
        <v>5.93928</v>
      </c>
      <c r="C4887" s="2">
        <v>1.559831467</v>
      </c>
      <c r="D4887" s="2">
        <v>3.807642125</v>
      </c>
    </row>
    <row r="4888" ht="14.25" customHeight="1">
      <c r="A4888" s="2">
        <v>698.0</v>
      </c>
      <c r="B4888" s="2">
        <v>7.02873</v>
      </c>
      <c r="C4888" s="2">
        <v>1.746571733</v>
      </c>
      <c r="D4888" s="2">
        <v>4.024300786</v>
      </c>
    </row>
    <row r="4889" ht="14.25" customHeight="1">
      <c r="A4889" s="2">
        <v>679.0</v>
      </c>
      <c r="B4889" s="2">
        <v>6.798873333</v>
      </c>
      <c r="C4889" s="2">
        <v>1.768308267</v>
      </c>
      <c r="D4889" s="2">
        <v>3.844846208</v>
      </c>
    </row>
    <row r="4890" ht="14.25" customHeight="1">
      <c r="A4890" s="2">
        <v>83.0</v>
      </c>
      <c r="B4890" s="2">
        <v>0.89882</v>
      </c>
      <c r="C4890" s="2">
        <v>0.4545472</v>
      </c>
      <c r="D4890" s="2">
        <v>1.977396407</v>
      </c>
    </row>
    <row r="4891" ht="14.25" customHeight="1">
      <c r="A4891" s="2">
        <v>1119.0</v>
      </c>
      <c r="B4891" s="2">
        <v>11.48955</v>
      </c>
      <c r="C4891" s="2">
        <v>2.6578816</v>
      </c>
      <c r="D4891" s="2">
        <v>4.322822356</v>
      </c>
    </row>
    <row r="4892" ht="14.25" customHeight="1">
      <c r="A4892" s="2">
        <v>164.0</v>
      </c>
      <c r="B4892" s="2">
        <v>1.683963333</v>
      </c>
      <c r="C4892" s="2">
        <v>0.6655402667</v>
      </c>
      <c r="D4892" s="2">
        <v>2.53022006</v>
      </c>
    </row>
    <row r="4893" ht="14.25" customHeight="1">
      <c r="A4893" s="2">
        <v>2422.0</v>
      </c>
      <c r="B4893" s="2">
        <v>28.51121</v>
      </c>
      <c r="C4893" s="2">
        <v>5.1523616</v>
      </c>
      <c r="D4893" s="2">
        <v>5.533619768</v>
      </c>
    </row>
    <row r="4894" ht="14.25" customHeight="1">
      <c r="A4894" s="2">
        <v>775.0</v>
      </c>
      <c r="B4894" s="2">
        <v>7.944603333</v>
      </c>
      <c r="C4894" s="2">
        <v>1.992554667</v>
      </c>
      <c r="D4894" s="2">
        <v>3.987144477</v>
      </c>
    </row>
    <row r="4895" ht="14.25" customHeight="1">
      <c r="A4895" s="2">
        <v>603.0</v>
      </c>
      <c r="B4895" s="2">
        <v>5.942646667</v>
      </c>
      <c r="C4895" s="2">
        <v>1.587470933</v>
      </c>
      <c r="D4895" s="2">
        <v>3.743468017</v>
      </c>
    </row>
    <row r="4896" ht="14.25" customHeight="1">
      <c r="A4896" s="2">
        <v>611.0</v>
      </c>
      <c r="B4896" s="2">
        <v>6.07322</v>
      </c>
      <c r="C4896" s="2">
        <v>1.609394133</v>
      </c>
      <c r="D4896" s="2">
        <v>3.773606399</v>
      </c>
    </row>
    <row r="4897" ht="14.25" customHeight="1">
      <c r="A4897" s="2">
        <v>141.0</v>
      </c>
      <c r="B4897" s="2">
        <v>1.481226667</v>
      </c>
      <c r="C4897" s="2">
        <v>0.5992394667</v>
      </c>
      <c r="D4897" s="2">
        <v>2.471844311</v>
      </c>
    </row>
    <row r="4898" ht="14.25" customHeight="1">
      <c r="A4898" s="2">
        <v>872.0</v>
      </c>
      <c r="B4898" s="2">
        <v>9.029863333</v>
      </c>
      <c r="C4898" s="2">
        <v>2.180331733</v>
      </c>
      <c r="D4898" s="2">
        <v>4.141508925</v>
      </c>
    </row>
    <row r="4899" ht="14.25" customHeight="1">
      <c r="A4899" s="2">
        <v>495.0</v>
      </c>
      <c r="B4899" s="2">
        <v>4.818286667</v>
      </c>
      <c r="C4899" s="2">
        <v>1.373902933</v>
      </c>
      <c r="D4899" s="2">
        <v>3.507006609</v>
      </c>
    </row>
    <row r="4900" ht="14.25" customHeight="1">
      <c r="A4900" s="2">
        <v>2042.0</v>
      </c>
      <c r="B4900" s="2">
        <v>23.47854</v>
      </c>
      <c r="C4900" s="2">
        <v>4.3946656</v>
      </c>
      <c r="D4900" s="2">
        <v>5.342508882</v>
      </c>
    </row>
    <row r="4901" ht="14.25" customHeight="1">
      <c r="A4901" s="2">
        <v>324.0</v>
      </c>
      <c r="B4901" s="2">
        <v>3.111616667</v>
      </c>
      <c r="C4901" s="2">
        <v>1.026203733</v>
      </c>
      <c r="D4901" s="2">
        <v>3.032162684</v>
      </c>
    </row>
    <row r="4902" ht="14.25" customHeight="1">
      <c r="A4902" s="2">
        <v>4852.0</v>
      </c>
      <c r="B4902" s="2">
        <v>58.40611333</v>
      </c>
      <c r="C4902" s="2">
        <v>10.014592</v>
      </c>
      <c r="D4902" s="2">
        <v>5.832101131</v>
      </c>
    </row>
    <row r="4903" ht="14.25" customHeight="1">
      <c r="A4903" s="2">
        <v>410.0</v>
      </c>
      <c r="B4903" s="2">
        <v>3.959476667</v>
      </c>
      <c r="C4903" s="2">
        <v>1.161771733</v>
      </c>
      <c r="D4903" s="2">
        <v>3.408136515</v>
      </c>
    </row>
    <row r="4904" ht="14.25" customHeight="1">
      <c r="A4904" s="2">
        <v>862.0</v>
      </c>
      <c r="B4904" s="2">
        <v>8.964026667</v>
      </c>
      <c r="C4904" s="2">
        <v>2.110132267</v>
      </c>
      <c r="D4904" s="2">
        <v>4.248087576</v>
      </c>
    </row>
    <row r="4905" ht="14.25" customHeight="1">
      <c r="A4905" s="2">
        <v>929.0</v>
      </c>
      <c r="B4905" s="2">
        <v>9.613796667</v>
      </c>
      <c r="C4905" s="2">
        <v>2.251319467</v>
      </c>
      <c r="D4905" s="2">
        <v>4.270294291</v>
      </c>
    </row>
    <row r="4906" ht="14.25" customHeight="1">
      <c r="A4906" s="2">
        <v>373.0</v>
      </c>
      <c r="B4906" s="2">
        <v>3.618346667</v>
      </c>
      <c r="C4906" s="2">
        <v>1.101013333</v>
      </c>
      <c r="D4906" s="2">
        <v>3.286378609</v>
      </c>
    </row>
    <row r="4907" ht="14.25" customHeight="1">
      <c r="A4907" s="2">
        <v>721.0</v>
      </c>
      <c r="B4907" s="2">
        <v>7.23904</v>
      </c>
      <c r="C4907" s="2">
        <v>1.7741056</v>
      </c>
      <c r="D4907" s="2">
        <v>4.08038845</v>
      </c>
    </row>
    <row r="4908" ht="14.25" customHeight="1">
      <c r="A4908" s="2">
        <v>864.0</v>
      </c>
      <c r="B4908" s="2">
        <v>8.97748</v>
      </c>
      <c r="C4908" s="2">
        <v>2.201672533</v>
      </c>
      <c r="D4908" s="2">
        <v>4.077572783</v>
      </c>
    </row>
    <row r="4909" ht="14.25" customHeight="1">
      <c r="A4909" s="2">
        <v>253.0</v>
      </c>
      <c r="B4909" s="2">
        <v>2.551736667</v>
      </c>
      <c r="C4909" s="2">
        <v>0.8339232</v>
      </c>
      <c r="D4909" s="2">
        <v>3.059918068</v>
      </c>
    </row>
    <row r="4910" ht="14.25" customHeight="1">
      <c r="A4910" s="2">
        <v>128.0</v>
      </c>
      <c r="B4910" s="2">
        <v>1.368113333</v>
      </c>
      <c r="C4910" s="2">
        <v>0.6054005333</v>
      </c>
      <c r="D4910" s="2">
        <v>2.259848246</v>
      </c>
    </row>
    <row r="4911" ht="14.25" customHeight="1">
      <c r="A4911" s="2">
        <v>156.0</v>
      </c>
      <c r="B4911" s="2">
        <v>1.747843333</v>
      </c>
      <c r="C4911" s="2">
        <v>0.6412853333</v>
      </c>
      <c r="D4911" s="2">
        <v>2.725531433</v>
      </c>
    </row>
    <row r="4912" ht="14.25" customHeight="1">
      <c r="A4912" s="2">
        <v>472.0</v>
      </c>
      <c r="B4912" s="2">
        <v>4.603526667</v>
      </c>
      <c r="C4912" s="2">
        <v>1.302373333</v>
      </c>
      <c r="D4912" s="2">
        <v>3.534721227</v>
      </c>
    </row>
    <row r="4913" ht="14.25" customHeight="1">
      <c r="A4913" s="2">
        <v>3309.0</v>
      </c>
      <c r="B4913" s="2">
        <v>39.77513</v>
      </c>
      <c r="C4913" s="2">
        <v>6.990152533</v>
      </c>
      <c r="D4913" s="2">
        <v>5.690166246</v>
      </c>
    </row>
    <row r="4914" ht="14.25" customHeight="1">
      <c r="A4914" s="2">
        <v>758.0</v>
      </c>
      <c r="B4914" s="2">
        <v>7.58153</v>
      </c>
      <c r="C4914" s="2">
        <v>1.949405867</v>
      </c>
      <c r="D4914" s="2">
        <v>3.889149063</v>
      </c>
    </row>
    <row r="4915" ht="14.25" customHeight="1">
      <c r="A4915" s="2">
        <v>1330.0</v>
      </c>
      <c r="B4915" s="2">
        <v>13.58391</v>
      </c>
      <c r="C4915" s="2">
        <v>3.076340267</v>
      </c>
      <c r="D4915" s="2">
        <v>4.415607125</v>
      </c>
    </row>
    <row r="4916" ht="14.25" customHeight="1">
      <c r="A4916" s="2">
        <v>1525.0</v>
      </c>
      <c r="B4916" s="2">
        <v>15.32212667</v>
      </c>
      <c r="C4916" s="2">
        <v>3.4318176</v>
      </c>
      <c r="D4916" s="2">
        <v>4.464726408</v>
      </c>
    </row>
    <row r="4917" ht="14.25" customHeight="1">
      <c r="A4917" s="2">
        <v>51.0</v>
      </c>
      <c r="B4917" s="2">
        <v>0.6127733333</v>
      </c>
      <c r="C4917" s="2">
        <v>0.3851978667</v>
      </c>
      <c r="D4917" s="2">
        <v>1.590801472</v>
      </c>
    </row>
    <row r="4918" ht="14.25" customHeight="1">
      <c r="A4918" s="2">
        <v>806.0</v>
      </c>
      <c r="B4918" s="2">
        <v>8.209383333</v>
      </c>
      <c r="C4918" s="2">
        <v>2.087349333</v>
      </c>
      <c r="D4918" s="2">
        <v>3.932922584</v>
      </c>
    </row>
    <row r="4919" ht="14.25" customHeight="1">
      <c r="A4919" s="2">
        <v>918.0</v>
      </c>
      <c r="B4919" s="2">
        <v>9.448023333</v>
      </c>
      <c r="C4919" s="2">
        <v>2.2236672</v>
      </c>
      <c r="D4919" s="2">
        <v>4.248847729</v>
      </c>
    </row>
    <row r="4920" ht="14.25" customHeight="1">
      <c r="A4920" s="2">
        <v>182.0</v>
      </c>
      <c r="B4920" s="2">
        <v>1.850153333</v>
      </c>
      <c r="C4920" s="2">
        <v>0.6944373333</v>
      </c>
      <c r="D4920" s="2">
        <v>2.664248082</v>
      </c>
    </row>
    <row r="4921" ht="14.25" customHeight="1">
      <c r="A4921" s="2">
        <v>498.0</v>
      </c>
      <c r="B4921" s="2">
        <v>4.858876667</v>
      </c>
      <c r="C4921" s="2">
        <v>1.373531733</v>
      </c>
      <c r="D4921" s="2">
        <v>3.537505941</v>
      </c>
    </row>
    <row r="4922" ht="14.25" customHeight="1">
      <c r="A4922" s="2">
        <v>60.0</v>
      </c>
      <c r="B4922" s="2">
        <v>0.7064333333</v>
      </c>
      <c r="C4922" s="2">
        <v>0.4127914667</v>
      </c>
      <c r="D4922" s="2">
        <v>1.711356436</v>
      </c>
    </row>
    <row r="4923" ht="14.25" customHeight="1">
      <c r="A4923" s="2">
        <v>1471.0</v>
      </c>
      <c r="B4923" s="2">
        <v>14.32923</v>
      </c>
      <c r="C4923" s="2">
        <v>3.392183467</v>
      </c>
      <c r="D4923" s="2">
        <v>4.224190743</v>
      </c>
    </row>
    <row r="4924" ht="14.25" customHeight="1">
      <c r="A4924" s="2">
        <v>237.0</v>
      </c>
      <c r="B4924" s="2">
        <v>2.420173333</v>
      </c>
      <c r="C4924" s="2">
        <v>0.8069664</v>
      </c>
      <c r="D4924" s="2">
        <v>2.9991005</v>
      </c>
    </row>
    <row r="4925" ht="14.25" customHeight="1">
      <c r="A4925" s="2">
        <v>854.0</v>
      </c>
      <c r="B4925" s="2">
        <v>8.813986667</v>
      </c>
      <c r="C4925" s="2">
        <v>2.132715733</v>
      </c>
      <c r="D4925" s="2">
        <v>4.132752682</v>
      </c>
    </row>
    <row r="4926" ht="14.25" customHeight="1">
      <c r="A4926" s="2">
        <v>1194.0</v>
      </c>
      <c r="B4926" s="2">
        <v>12.16794333</v>
      </c>
      <c r="C4926" s="2">
        <v>2.8099552</v>
      </c>
      <c r="D4926" s="2">
        <v>4.330297982</v>
      </c>
    </row>
    <row r="4927" ht="14.25" customHeight="1">
      <c r="A4927" s="2">
        <v>885.0</v>
      </c>
      <c r="B4927" s="2">
        <v>9.08556</v>
      </c>
      <c r="C4927" s="2">
        <v>2.153701333</v>
      </c>
      <c r="D4927" s="2">
        <v>4.218579364</v>
      </c>
    </row>
    <row r="4928" ht="14.25" customHeight="1">
      <c r="A4928" s="2">
        <v>632.0</v>
      </c>
      <c r="B4928" s="2">
        <v>6.152373333</v>
      </c>
      <c r="C4928" s="2">
        <v>1.6120608</v>
      </c>
      <c r="D4928" s="2">
        <v>3.816464822</v>
      </c>
    </row>
    <row r="4929" ht="14.25" customHeight="1">
      <c r="A4929" s="2">
        <v>537.0</v>
      </c>
      <c r="B4929" s="2">
        <v>5.20016</v>
      </c>
      <c r="C4929" s="2">
        <v>1.409550933</v>
      </c>
      <c r="D4929" s="2">
        <v>3.68923171</v>
      </c>
    </row>
    <row r="4930" ht="14.25" customHeight="1">
      <c r="A4930" s="2">
        <v>363.0</v>
      </c>
      <c r="B4930" s="2">
        <v>3.472863333</v>
      </c>
      <c r="C4930" s="2">
        <v>1.063150933</v>
      </c>
      <c r="D4930" s="2">
        <v>3.26657601</v>
      </c>
    </row>
    <row r="4931" ht="14.25" customHeight="1">
      <c r="A4931" s="2">
        <v>60.0</v>
      </c>
      <c r="B4931" s="2">
        <v>0.7030866667</v>
      </c>
      <c r="C4931" s="2">
        <v>0.4005642667</v>
      </c>
      <c r="D4931" s="2">
        <v>1.755240607</v>
      </c>
    </row>
    <row r="4932" ht="14.25" customHeight="1">
      <c r="A4932" s="2">
        <v>652.0</v>
      </c>
      <c r="B4932" s="2">
        <v>6.42933</v>
      </c>
      <c r="C4932" s="2">
        <v>1.665700267</v>
      </c>
      <c r="D4932" s="2">
        <v>3.859836087</v>
      </c>
    </row>
    <row r="4933" ht="14.25" customHeight="1">
      <c r="A4933" s="2">
        <v>1218.0</v>
      </c>
      <c r="B4933" s="2">
        <v>12.41422</v>
      </c>
      <c r="C4933" s="2">
        <v>2.917146667</v>
      </c>
      <c r="D4933" s="2">
        <v>4.255603649</v>
      </c>
    </row>
    <row r="4934" ht="14.25" customHeight="1">
      <c r="A4934" s="2">
        <v>1028.0</v>
      </c>
      <c r="B4934" s="2">
        <v>10.62098667</v>
      </c>
      <c r="C4934" s="2">
        <v>2.460469333</v>
      </c>
      <c r="D4934" s="2">
        <v>4.316650699</v>
      </c>
    </row>
    <row r="4935" ht="14.25" customHeight="1">
      <c r="A4935" s="2">
        <v>596.0</v>
      </c>
      <c r="B4935" s="2">
        <v>5.857316667</v>
      </c>
      <c r="C4935" s="2">
        <v>1.579133867</v>
      </c>
      <c r="D4935" s="2">
        <v>3.709195775</v>
      </c>
    </row>
    <row r="4936" ht="14.25" customHeight="1">
      <c r="A4936" s="2">
        <v>166.0</v>
      </c>
      <c r="B4936" s="2">
        <v>1.70338</v>
      </c>
      <c r="C4936" s="2">
        <v>0.6616170667</v>
      </c>
      <c r="D4936" s="2">
        <v>2.574570829</v>
      </c>
    </row>
    <row r="4937" ht="14.25" customHeight="1">
      <c r="A4937" s="2">
        <v>661.0</v>
      </c>
      <c r="B4937" s="2">
        <v>6.56235</v>
      </c>
      <c r="C4937" s="2">
        <v>1.68984</v>
      </c>
      <c r="D4937" s="2">
        <v>3.883414998</v>
      </c>
    </row>
    <row r="4938" ht="14.25" customHeight="1">
      <c r="A4938" s="2">
        <v>701.0</v>
      </c>
      <c r="B4938" s="2">
        <v>6.967906667</v>
      </c>
      <c r="C4938" s="2">
        <v>1.795896533</v>
      </c>
      <c r="D4938" s="2">
        <v>3.879904291</v>
      </c>
    </row>
    <row r="4939" ht="14.25" customHeight="1">
      <c r="A4939" s="2">
        <v>1101.0</v>
      </c>
      <c r="B4939" s="2">
        <v>11.30168667</v>
      </c>
      <c r="C4939" s="2">
        <v>2.59552</v>
      </c>
      <c r="D4939" s="2">
        <v>4.354305367</v>
      </c>
    </row>
    <row r="4940" ht="14.25" customHeight="1">
      <c r="A4940" s="2">
        <v>694.0</v>
      </c>
      <c r="B4940" s="2">
        <v>6.951713333</v>
      </c>
      <c r="C4940" s="2">
        <v>1.7546912</v>
      </c>
      <c r="D4940" s="2">
        <v>3.961787312</v>
      </c>
    </row>
    <row r="4941" ht="14.25" customHeight="1">
      <c r="A4941" s="2">
        <v>418.0</v>
      </c>
      <c r="B4941" s="2">
        <v>4.036123333</v>
      </c>
      <c r="C4941" s="2">
        <v>1.271195733</v>
      </c>
      <c r="D4941" s="2">
        <v>3.175060478</v>
      </c>
    </row>
    <row r="4942" ht="14.25" customHeight="1">
      <c r="A4942" s="2">
        <v>3284.0</v>
      </c>
      <c r="B4942" s="2">
        <v>39.27737</v>
      </c>
      <c r="C4942" s="2">
        <v>6.894090667</v>
      </c>
      <c r="D4942" s="2">
        <v>5.697251733</v>
      </c>
    </row>
    <row r="4943" ht="14.25" customHeight="1">
      <c r="A4943" s="2">
        <v>296.0</v>
      </c>
      <c r="B4943" s="2">
        <v>2.90064</v>
      </c>
      <c r="C4943" s="2">
        <v>0.9258272</v>
      </c>
      <c r="D4943" s="2">
        <v>3.133025256</v>
      </c>
    </row>
    <row r="4944" ht="14.25" customHeight="1">
      <c r="A4944" s="2">
        <v>472.0</v>
      </c>
      <c r="B4944" s="2">
        <v>4.623093333</v>
      </c>
      <c r="C4944" s="2">
        <v>1.333778133</v>
      </c>
      <c r="D4944" s="2">
        <v>3.466163688</v>
      </c>
    </row>
    <row r="4945" ht="14.25" customHeight="1">
      <c r="A4945" s="2">
        <v>1597.0</v>
      </c>
      <c r="B4945" s="2">
        <v>16.06204</v>
      </c>
      <c r="C4945" s="2">
        <v>3.647008</v>
      </c>
      <c r="D4945" s="2">
        <v>4.404169116</v>
      </c>
    </row>
    <row r="4946" ht="14.25" customHeight="1">
      <c r="A4946" s="2">
        <v>2555.0</v>
      </c>
      <c r="B4946" s="2">
        <v>30.03134</v>
      </c>
      <c r="C4946" s="2">
        <v>5.3474176</v>
      </c>
      <c r="D4946" s="2">
        <v>5.616045397</v>
      </c>
    </row>
    <row r="4947" ht="14.25" customHeight="1">
      <c r="A4947" s="2">
        <v>473.0</v>
      </c>
      <c r="B4947" s="2">
        <v>4.622423333</v>
      </c>
      <c r="C4947" s="2">
        <v>1.2685536</v>
      </c>
      <c r="D4947" s="2">
        <v>3.643853388</v>
      </c>
    </row>
    <row r="4948" ht="14.25" customHeight="1">
      <c r="A4948" s="2">
        <v>353.0</v>
      </c>
      <c r="B4948" s="2">
        <v>3.404536667</v>
      </c>
      <c r="C4948" s="2">
        <v>1.0893408</v>
      </c>
      <c r="D4948" s="2">
        <v>3.125318235</v>
      </c>
    </row>
    <row r="4949" ht="14.25" customHeight="1">
      <c r="A4949" s="2">
        <v>509.0</v>
      </c>
      <c r="B4949" s="2">
        <v>4.92862</v>
      </c>
      <c r="C4949" s="2">
        <v>1.393714133</v>
      </c>
      <c r="D4949" s="2">
        <v>3.5363206</v>
      </c>
    </row>
    <row r="4950" ht="14.25" customHeight="1">
      <c r="A4950" s="2">
        <v>762.0</v>
      </c>
      <c r="B4950" s="2">
        <v>7.72658</v>
      </c>
      <c r="C4950" s="2">
        <v>1.896261333</v>
      </c>
      <c r="D4950" s="2">
        <v>4.074638798</v>
      </c>
    </row>
    <row r="4951" ht="14.25" customHeight="1">
      <c r="A4951" s="2">
        <v>152.0</v>
      </c>
      <c r="B4951" s="2">
        <v>1.539873333</v>
      </c>
      <c r="C4951" s="2">
        <v>0.6399989333</v>
      </c>
      <c r="D4951" s="2">
        <v>2.406056093</v>
      </c>
    </row>
    <row r="4952" ht="14.25" customHeight="1">
      <c r="A4952" s="2">
        <v>331.0</v>
      </c>
      <c r="B4952" s="2">
        <v>3.19603</v>
      </c>
      <c r="C4952" s="2">
        <v>1.044504533</v>
      </c>
      <c r="D4952" s="2">
        <v>3.059852684</v>
      </c>
    </row>
    <row r="4953" ht="14.25" customHeight="1">
      <c r="A4953" s="2">
        <v>716.0</v>
      </c>
      <c r="B4953" s="2">
        <v>7.189576667</v>
      </c>
      <c r="C4953" s="2">
        <v>1.792850133</v>
      </c>
      <c r="D4953" s="2">
        <v>4.010138122</v>
      </c>
    </row>
    <row r="4954" ht="14.25" customHeight="1">
      <c r="A4954" s="2">
        <v>692.0</v>
      </c>
      <c r="B4954" s="2">
        <v>6.841323333</v>
      </c>
      <c r="C4954" s="2">
        <v>1.7598112</v>
      </c>
      <c r="D4954" s="2">
        <v>3.887532557</v>
      </c>
    </row>
    <row r="4955" ht="14.25" customHeight="1">
      <c r="A4955" s="2">
        <v>93.0</v>
      </c>
      <c r="B4955" s="2">
        <v>1.037226667</v>
      </c>
      <c r="C4955" s="2">
        <v>0.4771733333</v>
      </c>
      <c r="D4955" s="2">
        <v>2.173689505</v>
      </c>
    </row>
    <row r="4956" ht="14.25" customHeight="1">
      <c r="A4956" s="2">
        <v>906.0</v>
      </c>
      <c r="B4956" s="2">
        <v>9.362346667</v>
      </c>
      <c r="C4956" s="2">
        <v>2.212843733</v>
      </c>
      <c r="D4956" s="2">
        <v>4.230911802</v>
      </c>
    </row>
    <row r="4957" ht="14.25" customHeight="1">
      <c r="A4957" s="2">
        <v>207.0</v>
      </c>
      <c r="B4957" s="2">
        <v>2.122843333</v>
      </c>
      <c r="C4957" s="2">
        <v>0.7360352</v>
      </c>
      <c r="D4957" s="2">
        <v>2.884160069</v>
      </c>
    </row>
    <row r="4958" ht="14.25" customHeight="1">
      <c r="A4958" s="2">
        <v>985.0</v>
      </c>
      <c r="B4958" s="2">
        <v>10.06358667</v>
      </c>
      <c r="C4958" s="2">
        <v>2.357482667</v>
      </c>
      <c r="D4958" s="2">
        <v>4.268785009</v>
      </c>
    </row>
    <row r="4959" ht="14.25" customHeight="1">
      <c r="A4959" s="2">
        <v>740.0</v>
      </c>
      <c r="B4959" s="2">
        <v>7.498096667</v>
      </c>
      <c r="C4959" s="2">
        <v>1.8737952</v>
      </c>
      <c r="D4959" s="2">
        <v>4.001556129</v>
      </c>
    </row>
    <row r="4960" ht="14.25" customHeight="1">
      <c r="A4960" s="2">
        <v>2008.0</v>
      </c>
      <c r="B4960" s="2">
        <v>23.08337</v>
      </c>
      <c r="C4960" s="2">
        <v>4.276608</v>
      </c>
      <c r="D4960" s="2">
        <v>5.397588463</v>
      </c>
    </row>
    <row r="4961" ht="14.25" customHeight="1">
      <c r="A4961" s="2">
        <v>107.0</v>
      </c>
      <c r="B4961" s="2">
        <v>1.167626667</v>
      </c>
      <c r="C4961" s="2">
        <v>0.5189045333</v>
      </c>
      <c r="D4961" s="2">
        <v>2.250176269</v>
      </c>
    </row>
    <row r="4962" ht="14.25" customHeight="1">
      <c r="A4962" s="2">
        <v>567.0</v>
      </c>
      <c r="B4962" s="2">
        <v>5.62644</v>
      </c>
      <c r="C4962" s="2">
        <v>1.462891733</v>
      </c>
      <c r="D4962" s="2">
        <v>3.846108274</v>
      </c>
    </row>
    <row r="4963" ht="14.25" customHeight="1">
      <c r="A4963" s="2">
        <v>564.0</v>
      </c>
      <c r="B4963" s="2">
        <v>5.602716667</v>
      </c>
      <c r="C4963" s="2">
        <v>1.4832608</v>
      </c>
      <c r="D4963" s="2">
        <v>3.777297065</v>
      </c>
    </row>
    <row r="4964" ht="14.25" customHeight="1">
      <c r="A4964" s="2">
        <v>451.0</v>
      </c>
      <c r="B4964" s="2">
        <v>4.396003333</v>
      </c>
      <c r="C4964" s="2">
        <v>1.295531733</v>
      </c>
      <c r="D4964" s="2">
        <v>3.393203902</v>
      </c>
    </row>
    <row r="4965" ht="14.25" customHeight="1">
      <c r="A4965" s="2">
        <v>302.0</v>
      </c>
      <c r="B4965" s="2">
        <v>3.01227</v>
      </c>
      <c r="C4965" s="2">
        <v>0.9636629333</v>
      </c>
      <c r="D4965" s="2">
        <v>3.125854379</v>
      </c>
    </row>
    <row r="4966" ht="14.25" customHeight="1">
      <c r="A4966" s="2">
        <v>1152.0</v>
      </c>
      <c r="B4966" s="2">
        <v>11.84037333</v>
      </c>
      <c r="C4966" s="2">
        <v>2.696957867</v>
      </c>
      <c r="D4966" s="2">
        <v>4.390270045</v>
      </c>
    </row>
    <row r="4967" ht="14.25" customHeight="1">
      <c r="A4967" s="2">
        <v>509.0</v>
      </c>
      <c r="B4967" s="2">
        <v>5.016983333</v>
      </c>
      <c r="C4967" s="2">
        <v>1.348520533</v>
      </c>
      <c r="D4967" s="2">
        <v>3.720361099</v>
      </c>
    </row>
    <row r="4968" ht="14.25" customHeight="1">
      <c r="A4968" s="2">
        <v>567.0</v>
      </c>
      <c r="B4968" s="2">
        <v>5.63189</v>
      </c>
      <c r="C4968" s="2">
        <v>1.554992</v>
      </c>
      <c r="D4968" s="2">
        <v>3.621812845</v>
      </c>
    </row>
    <row r="4969" ht="14.25" customHeight="1">
      <c r="A4969" s="2">
        <v>772.0</v>
      </c>
      <c r="B4969" s="2">
        <v>7.81472</v>
      </c>
      <c r="C4969" s="2">
        <v>1.9794752</v>
      </c>
      <c r="D4969" s="2">
        <v>3.947874669</v>
      </c>
    </row>
    <row r="4970" ht="14.25" customHeight="1">
      <c r="A4970" s="2">
        <v>1020.0</v>
      </c>
      <c r="B4970" s="2">
        <v>10.53294</v>
      </c>
      <c r="C4970" s="2">
        <v>2.483893333</v>
      </c>
      <c r="D4970" s="2">
        <v>4.240496103</v>
      </c>
    </row>
    <row r="4971" ht="14.25" customHeight="1">
      <c r="A4971" s="2">
        <v>236.0</v>
      </c>
      <c r="B4971" s="2">
        <v>2.409673333</v>
      </c>
      <c r="C4971" s="2">
        <v>0.7968928</v>
      </c>
      <c r="D4971" s="2">
        <v>3.023836247</v>
      </c>
    </row>
    <row r="4972" ht="14.25" customHeight="1">
      <c r="A4972" s="2">
        <v>524.0</v>
      </c>
      <c r="B4972" s="2">
        <v>5.181153333</v>
      </c>
      <c r="C4972" s="2">
        <v>1.412993067</v>
      </c>
      <c r="D4972" s="2">
        <v>3.666793175</v>
      </c>
    </row>
    <row r="4973" ht="14.25" customHeight="1">
      <c r="A4973" s="2">
        <v>438.0</v>
      </c>
      <c r="B4973" s="2">
        <v>4.313216667</v>
      </c>
      <c r="C4973" s="2">
        <v>1.2215616</v>
      </c>
      <c r="D4973" s="2">
        <v>3.53090394</v>
      </c>
    </row>
    <row r="4974" ht="14.25" customHeight="1">
      <c r="A4974" s="2">
        <v>3921.0</v>
      </c>
      <c r="B4974" s="2">
        <v>47.18619667</v>
      </c>
      <c r="C4974" s="2">
        <v>8.1478336</v>
      </c>
      <c r="D4974" s="2">
        <v>5.791256791</v>
      </c>
    </row>
    <row r="4975" ht="14.25" customHeight="1">
      <c r="A4975" s="2">
        <v>377.0</v>
      </c>
      <c r="B4975" s="2">
        <v>3.60807</v>
      </c>
      <c r="C4975" s="2">
        <v>1.1003776</v>
      </c>
      <c r="D4975" s="2">
        <v>3.278938066</v>
      </c>
    </row>
    <row r="4976" ht="14.25" customHeight="1">
      <c r="A4976" s="2">
        <v>1159.0</v>
      </c>
      <c r="B4976" s="2">
        <v>11.88664</v>
      </c>
      <c r="C4976" s="2">
        <v>2.761669333</v>
      </c>
      <c r="D4976" s="2">
        <v>4.30415034</v>
      </c>
    </row>
    <row r="4977" ht="14.25" customHeight="1">
      <c r="A4977" s="2">
        <v>694.0</v>
      </c>
      <c r="B4977" s="2">
        <v>6.916943333</v>
      </c>
      <c r="C4977" s="2">
        <v>1.747429333</v>
      </c>
      <c r="D4977" s="2">
        <v>3.958353681</v>
      </c>
    </row>
    <row r="4978" ht="14.25" customHeight="1">
      <c r="A4978" s="2">
        <v>699.0</v>
      </c>
      <c r="B4978" s="2">
        <v>7.02815</v>
      </c>
      <c r="C4978" s="2">
        <v>1.797511467</v>
      </c>
      <c r="D4978" s="2">
        <v>3.909933333</v>
      </c>
    </row>
    <row r="4979" ht="14.25" customHeight="1">
      <c r="A4979" s="2">
        <v>564.0</v>
      </c>
      <c r="B4979" s="2">
        <v>5.619766667</v>
      </c>
      <c r="C4979" s="2">
        <v>1.509758933</v>
      </c>
      <c r="D4979" s="2">
        <v>3.722294032</v>
      </c>
    </row>
    <row r="4980" ht="14.25" customHeight="1">
      <c r="A4980" s="2">
        <v>1305.0</v>
      </c>
      <c r="B4980" s="2">
        <v>13.41484</v>
      </c>
      <c r="C4980" s="2">
        <v>2.995057067</v>
      </c>
      <c r="D4980" s="2">
        <v>4.478993121</v>
      </c>
    </row>
    <row r="4981" ht="14.25" customHeight="1">
      <c r="A4981" s="2">
        <v>1122.0</v>
      </c>
      <c r="B4981" s="2">
        <v>11.45501</v>
      </c>
      <c r="C4981" s="2">
        <v>2.648709333</v>
      </c>
      <c r="D4981" s="2">
        <v>4.324751627</v>
      </c>
    </row>
    <row r="4982" ht="14.25" customHeight="1">
      <c r="A4982" s="2">
        <v>819.0</v>
      </c>
      <c r="B4982" s="2">
        <v>8.351273333</v>
      </c>
      <c r="C4982" s="2">
        <v>2.0196512</v>
      </c>
      <c r="D4982" s="2">
        <v>4.135007735</v>
      </c>
    </row>
    <row r="4983" ht="14.25" customHeight="1">
      <c r="A4983" s="2">
        <v>626.0</v>
      </c>
      <c r="B4983" s="2">
        <v>6.21469</v>
      </c>
      <c r="C4983" s="2">
        <v>1.612234667</v>
      </c>
      <c r="D4983" s="2">
        <v>3.854705601</v>
      </c>
    </row>
    <row r="4984" ht="14.25" customHeight="1">
      <c r="A4984" s="2">
        <v>548.0</v>
      </c>
      <c r="B4984" s="2">
        <v>5.363866667</v>
      </c>
      <c r="C4984" s="2">
        <v>1.520541867</v>
      </c>
      <c r="D4984" s="2">
        <v>3.52760209</v>
      </c>
    </row>
    <row r="4985" ht="14.25" customHeight="1">
      <c r="A4985" s="2">
        <v>425.0</v>
      </c>
      <c r="B4985" s="2">
        <v>4.109813333</v>
      </c>
      <c r="C4985" s="2">
        <v>1.2370944</v>
      </c>
      <c r="D4985" s="2">
        <v>3.322150139</v>
      </c>
    </row>
    <row r="4986" ht="14.25" customHeight="1">
      <c r="A4986" s="2">
        <v>358.0</v>
      </c>
      <c r="B4986" s="2">
        <v>3.442836667</v>
      </c>
      <c r="C4986" s="2">
        <v>1.1066272</v>
      </c>
      <c r="D4986" s="2">
        <v>3.111107938</v>
      </c>
    </row>
    <row r="4987" ht="14.25" customHeight="1">
      <c r="A4987" s="2">
        <v>753.0</v>
      </c>
      <c r="B4987" s="2">
        <v>7.582516667</v>
      </c>
      <c r="C4987" s="2">
        <v>1.8833888</v>
      </c>
      <c r="D4987" s="2">
        <v>4.025996473</v>
      </c>
    </row>
    <row r="4988" ht="14.25" customHeight="1">
      <c r="A4988" s="2">
        <v>246.0</v>
      </c>
      <c r="B4988" s="2">
        <v>2.491306667</v>
      </c>
      <c r="C4988" s="2">
        <v>0.8068554667</v>
      </c>
      <c r="D4988" s="2">
        <v>3.087674025</v>
      </c>
    </row>
    <row r="4989" ht="14.25" customHeight="1">
      <c r="A4989" s="2">
        <v>639.0</v>
      </c>
      <c r="B4989" s="2">
        <v>6.307606667</v>
      </c>
      <c r="C4989" s="2">
        <v>1.641031467</v>
      </c>
      <c r="D4989" s="2">
        <v>3.843684167</v>
      </c>
    </row>
    <row r="4990" ht="14.25" customHeight="1">
      <c r="A4990" s="2">
        <v>560.0</v>
      </c>
      <c r="B4990" s="2">
        <v>5.586346667</v>
      </c>
      <c r="C4990" s="2">
        <v>1.5111392</v>
      </c>
      <c r="D4990" s="2">
        <v>3.696778342</v>
      </c>
    </row>
    <row r="4991" ht="14.25" customHeight="1">
      <c r="A4991" s="2">
        <v>869.0</v>
      </c>
      <c r="B4991" s="2">
        <v>8.973006667</v>
      </c>
      <c r="C4991" s="2">
        <v>2.1323712</v>
      </c>
      <c r="D4991" s="2">
        <v>4.207994681</v>
      </c>
    </row>
    <row r="4992" ht="14.25" customHeight="1">
      <c r="A4992" s="2">
        <v>761.0</v>
      </c>
      <c r="B4992" s="2">
        <v>7.69373</v>
      </c>
      <c r="C4992" s="2">
        <v>1.9267744</v>
      </c>
      <c r="D4992" s="2">
        <v>3.993062187</v>
      </c>
    </row>
    <row r="4993" ht="14.25" customHeight="1">
      <c r="A4993" s="2">
        <v>59.0</v>
      </c>
      <c r="B4993" s="2">
        <v>0.7223866667</v>
      </c>
      <c r="C4993" s="2">
        <v>0.4140821333</v>
      </c>
      <c r="D4993" s="2">
        <v>1.74454923</v>
      </c>
    </row>
    <row r="4994" ht="14.25" customHeight="1">
      <c r="A4994" s="2">
        <v>549.0</v>
      </c>
      <c r="B4994" s="2">
        <v>5.403573333</v>
      </c>
      <c r="C4994" s="2">
        <v>1.4836992</v>
      </c>
      <c r="D4994" s="2">
        <v>3.641960131</v>
      </c>
    </row>
    <row r="4995" ht="14.25" customHeight="1">
      <c r="A4995" s="2">
        <v>907.0</v>
      </c>
      <c r="B4995" s="2">
        <v>9.344216667</v>
      </c>
      <c r="C4995" s="2">
        <v>2.221536</v>
      </c>
      <c r="D4995" s="2">
        <v>4.206196373</v>
      </c>
    </row>
    <row r="4996" ht="14.25" customHeight="1">
      <c r="A4996" s="2">
        <v>147.0</v>
      </c>
      <c r="B4996" s="2">
        <v>1.542573333</v>
      </c>
      <c r="C4996" s="2">
        <v>0.6071722667</v>
      </c>
      <c r="D4996" s="2">
        <v>2.540585956</v>
      </c>
    </row>
    <row r="4997" ht="14.25" customHeight="1">
      <c r="A4997" s="2">
        <v>376.0</v>
      </c>
      <c r="B4997" s="2">
        <v>3.633646667</v>
      </c>
      <c r="C4997" s="2">
        <v>1.116789333</v>
      </c>
      <c r="D4997" s="2">
        <v>3.253654524</v>
      </c>
    </row>
    <row r="4998" ht="14.25" customHeight="1">
      <c r="A4998" s="2">
        <v>4496.0</v>
      </c>
      <c r="B4998" s="2">
        <v>54.21234</v>
      </c>
      <c r="C4998" s="2">
        <v>9.272747733</v>
      </c>
      <c r="D4998" s="2">
        <v>5.846415923</v>
      </c>
    </row>
    <row r="4999" ht="14.25" customHeight="1">
      <c r="A4999" s="2">
        <v>689.0</v>
      </c>
      <c r="B4999" s="2">
        <v>6.930173333</v>
      </c>
      <c r="C4999" s="2">
        <v>1.740116267</v>
      </c>
      <c r="D4999" s="2">
        <v>3.982592121</v>
      </c>
    </row>
    <row r="5000" ht="14.25" customHeight="1">
      <c r="A5000" s="2">
        <v>389.0</v>
      </c>
      <c r="B5000" s="2">
        <v>3.821523333</v>
      </c>
      <c r="C5000" s="2">
        <v>1.174503467</v>
      </c>
      <c r="D5000" s="2">
        <v>3.253735252</v>
      </c>
    </row>
    <row r="5001" ht="14.25" customHeight="1">
      <c r="A5001" s="2">
        <v>429.0</v>
      </c>
      <c r="B5001" s="2">
        <v>4.218413333</v>
      </c>
      <c r="C5001" s="2">
        <v>1.273648</v>
      </c>
      <c r="D5001" s="2">
        <v>3.312071572</v>
      </c>
    </row>
    <row r="5002" ht="14.25" customHeight="1">
      <c r="A5002" s="2">
        <v>692.0</v>
      </c>
      <c r="B5002" s="2">
        <v>6.939986667</v>
      </c>
      <c r="C5002" s="2">
        <v>1.740116267</v>
      </c>
      <c r="D5002" s="2">
        <v>3.988231591</v>
      </c>
    </row>
    <row r="5003" ht="14.25" customHeight="1">
      <c r="A5003" s="2">
        <v>284.0</v>
      </c>
      <c r="B5003" s="2">
        <v>2.789916667</v>
      </c>
      <c r="C5003" s="2">
        <v>0.8962165333</v>
      </c>
      <c r="D5003" s="2">
        <v>3.112993973</v>
      </c>
    </row>
    <row r="5004" ht="14.25" customHeight="1">
      <c r="A5004" s="2">
        <v>807.0</v>
      </c>
      <c r="B5004" s="2">
        <v>8.344846667</v>
      </c>
      <c r="C5004" s="2">
        <v>2.043931733</v>
      </c>
      <c r="D5004" s="2">
        <v>4.082742359</v>
      </c>
    </row>
    <row r="5005" ht="14.25" customHeight="1">
      <c r="A5005" s="2">
        <v>597.0</v>
      </c>
      <c r="B5005" s="2">
        <v>5.864106667</v>
      </c>
      <c r="C5005" s="2">
        <v>1.5797696</v>
      </c>
      <c r="D5005" s="2">
        <v>3.71200121</v>
      </c>
    </row>
    <row r="5006" ht="14.25" customHeight="1">
      <c r="A5006" s="2">
        <v>1585.0</v>
      </c>
      <c r="B5006" s="2">
        <v>16.06149</v>
      </c>
      <c r="C5006" s="2">
        <v>3.58008</v>
      </c>
      <c r="D5006" s="2">
        <v>4.486349467</v>
      </c>
    </row>
    <row r="5007" ht="14.25" customHeight="1">
      <c r="A5007" s="2">
        <v>1312.0</v>
      </c>
      <c r="B5007" s="2">
        <v>13.35176667</v>
      </c>
      <c r="C5007" s="2">
        <v>3.051093333</v>
      </c>
      <c r="D5007" s="2">
        <v>4.376059729</v>
      </c>
    </row>
    <row r="5008" ht="14.25" customHeight="1">
      <c r="A5008" s="2">
        <v>698.0</v>
      </c>
      <c r="B5008" s="2">
        <v>6.96696</v>
      </c>
      <c r="C5008" s="2">
        <v>1.748635733</v>
      </c>
      <c r="D5008" s="2">
        <v>3.984226027</v>
      </c>
    </row>
    <row r="5009" ht="14.25" customHeight="1">
      <c r="A5009" s="2">
        <v>507.0</v>
      </c>
      <c r="B5009" s="2">
        <v>4.9804</v>
      </c>
      <c r="C5009" s="2">
        <v>1.359188267</v>
      </c>
      <c r="D5009" s="2">
        <v>3.664245875</v>
      </c>
    </row>
    <row r="5010" ht="14.25" customHeight="1">
      <c r="A5010" s="2">
        <v>469.0</v>
      </c>
      <c r="B5010" s="2">
        <v>4.513923333</v>
      </c>
      <c r="C5010" s="2">
        <v>1.300098133</v>
      </c>
      <c r="D5010" s="2">
        <v>3.471986627</v>
      </c>
    </row>
    <row r="5011" ht="14.25" customHeight="1">
      <c r="A5011" s="2">
        <v>897.0</v>
      </c>
      <c r="B5011" s="2">
        <v>9.260566667</v>
      </c>
      <c r="C5011" s="2">
        <v>2.224433067</v>
      </c>
      <c r="D5011" s="2">
        <v>4.163113202</v>
      </c>
    </row>
    <row r="5012" ht="14.25" customHeight="1">
      <c r="A5012" s="2">
        <v>108.0</v>
      </c>
      <c r="B5012" s="2">
        <v>1.138913333</v>
      </c>
      <c r="C5012" s="2">
        <v>0.5479093333</v>
      </c>
      <c r="D5012" s="2">
        <v>2.078652916</v>
      </c>
    </row>
    <row r="5013" ht="14.25" customHeight="1">
      <c r="A5013" s="2">
        <v>537.0</v>
      </c>
      <c r="B5013" s="2">
        <v>5.214473333</v>
      </c>
      <c r="C5013" s="2">
        <v>1.4140096</v>
      </c>
      <c r="D5013" s="2">
        <v>3.687721309</v>
      </c>
    </row>
    <row r="5014" ht="14.25" customHeight="1">
      <c r="A5014" s="2">
        <v>843.0</v>
      </c>
      <c r="B5014" s="2">
        <v>8.683896667</v>
      </c>
      <c r="C5014" s="2">
        <v>2.1202688</v>
      </c>
      <c r="D5014" s="2">
        <v>4.095658374</v>
      </c>
    </row>
    <row r="5015" ht="14.25" customHeight="1">
      <c r="A5015" s="2">
        <v>739.0</v>
      </c>
      <c r="B5015" s="2">
        <v>7.39142</v>
      </c>
      <c r="C5015" s="2">
        <v>1.879470933</v>
      </c>
      <c r="D5015" s="2">
        <v>3.932713121</v>
      </c>
    </row>
    <row r="5016" ht="14.25" customHeight="1">
      <c r="A5016" s="2">
        <v>129.0</v>
      </c>
      <c r="B5016" s="2">
        <v>1.354683333</v>
      </c>
      <c r="C5016" s="2">
        <v>0.6035221333</v>
      </c>
      <c r="D5016" s="2">
        <v>2.244629084</v>
      </c>
    </row>
    <row r="5017" ht="14.25" customHeight="1">
      <c r="A5017" s="2">
        <v>325.0</v>
      </c>
      <c r="B5017" s="2">
        <v>3.142656667</v>
      </c>
      <c r="C5017" s="2">
        <v>1.097274667</v>
      </c>
      <c r="D5017" s="2">
        <v>2.864056523</v>
      </c>
    </row>
    <row r="5018" ht="14.25" customHeight="1">
      <c r="A5018" s="2">
        <v>1027.0</v>
      </c>
      <c r="B5018" s="2">
        <v>10.55642667</v>
      </c>
      <c r="C5018" s="2">
        <v>2.5195936</v>
      </c>
      <c r="D5018" s="2">
        <v>4.189733879</v>
      </c>
    </row>
    <row r="5019" ht="14.25" customHeight="1">
      <c r="A5019" s="2">
        <v>493.0</v>
      </c>
      <c r="B5019" s="2">
        <v>4.77374</v>
      </c>
      <c r="C5019" s="2">
        <v>1.435729067</v>
      </c>
      <c r="D5019" s="2">
        <v>3.324958804</v>
      </c>
    </row>
    <row r="5020" ht="14.25" customHeight="1">
      <c r="A5020" s="2">
        <v>688.0</v>
      </c>
      <c r="B5020" s="2">
        <v>6.848116667</v>
      </c>
      <c r="C5020" s="2">
        <v>1.708048</v>
      </c>
      <c r="D5020" s="2">
        <v>4.009323313</v>
      </c>
    </row>
    <row r="5021" ht="14.25" customHeight="1">
      <c r="A5021" s="2">
        <v>2577.0</v>
      </c>
      <c r="B5021" s="2">
        <v>30.42959</v>
      </c>
      <c r="C5021" s="2">
        <v>5.5043584</v>
      </c>
      <c r="D5021" s="2">
        <v>5.528271924</v>
      </c>
    </row>
    <row r="5022" ht="14.25" customHeight="1">
      <c r="A5022" s="2">
        <v>1859.0</v>
      </c>
      <c r="B5022" s="2">
        <v>21.24613667</v>
      </c>
      <c r="C5022" s="2">
        <v>3.9848928</v>
      </c>
      <c r="D5022" s="2">
        <v>5.331670821</v>
      </c>
    </row>
    <row r="5023" ht="14.25" customHeight="1">
      <c r="A5023" s="2">
        <v>641.0</v>
      </c>
      <c r="B5023" s="2">
        <v>6.335593333</v>
      </c>
      <c r="C5023" s="2">
        <v>1.6518816</v>
      </c>
      <c r="D5023" s="2">
        <v>3.835379808</v>
      </c>
    </row>
    <row r="5024" ht="14.25" customHeight="1">
      <c r="A5024" s="2">
        <v>312.0</v>
      </c>
      <c r="B5024" s="2">
        <v>3.053286667</v>
      </c>
      <c r="C5024" s="2">
        <v>1.011333333</v>
      </c>
      <c r="D5024" s="2">
        <v>3.019070534</v>
      </c>
    </row>
    <row r="5025" ht="14.25" customHeight="1">
      <c r="A5025" s="2">
        <v>718.0</v>
      </c>
      <c r="B5025" s="2">
        <v>7.218266667</v>
      </c>
      <c r="C5025" s="2">
        <v>1.815373867</v>
      </c>
      <c r="D5025" s="2">
        <v>3.976187384</v>
      </c>
    </row>
    <row r="5026" ht="14.25" customHeight="1">
      <c r="A5026" s="2">
        <v>163.0</v>
      </c>
      <c r="B5026" s="2">
        <v>1.66992</v>
      </c>
      <c r="C5026" s="2">
        <v>0.6827168</v>
      </c>
      <c r="D5026" s="2">
        <v>2.445992247</v>
      </c>
    </row>
    <row r="5027" ht="14.25" customHeight="1">
      <c r="A5027" s="2">
        <v>2468.0</v>
      </c>
      <c r="B5027" s="2">
        <v>28.68323</v>
      </c>
      <c r="C5027" s="2">
        <v>5.2461088</v>
      </c>
      <c r="D5027" s="2">
        <v>5.467524806</v>
      </c>
    </row>
    <row r="5028" ht="14.25" customHeight="1">
      <c r="A5028" s="2">
        <v>841.0</v>
      </c>
      <c r="B5028" s="2">
        <v>8.602816667</v>
      </c>
      <c r="C5028" s="2">
        <v>2.067729067</v>
      </c>
      <c r="D5028" s="2">
        <v>4.160514453</v>
      </c>
    </row>
    <row r="5029" ht="14.25" customHeight="1">
      <c r="A5029" s="2">
        <v>1430.0</v>
      </c>
      <c r="B5029" s="2">
        <v>14.23789</v>
      </c>
      <c r="C5029" s="2">
        <v>3.3085536</v>
      </c>
      <c r="D5029" s="2">
        <v>4.303357818</v>
      </c>
    </row>
    <row r="5030" ht="14.25" customHeight="1">
      <c r="A5030" s="2">
        <v>683.0</v>
      </c>
      <c r="B5030" s="2">
        <v>6.851516667</v>
      </c>
      <c r="C5030" s="2">
        <v>1.699165867</v>
      </c>
      <c r="D5030" s="2">
        <v>4.032282428</v>
      </c>
    </row>
    <row r="5031" ht="14.25" customHeight="1">
      <c r="A5031" s="2">
        <v>421.0</v>
      </c>
      <c r="B5031" s="2">
        <v>4.099823333</v>
      </c>
      <c r="C5031" s="2">
        <v>1.270580267</v>
      </c>
      <c r="D5031" s="2">
        <v>3.226733045</v>
      </c>
    </row>
    <row r="5032" ht="14.25" customHeight="1">
      <c r="A5032" s="2">
        <v>501.0</v>
      </c>
      <c r="B5032" s="2">
        <v>4.965483333</v>
      </c>
      <c r="C5032" s="2">
        <v>1.400554667</v>
      </c>
      <c r="D5032" s="2">
        <v>3.545369168</v>
      </c>
    </row>
    <row r="5033" ht="14.25" customHeight="1">
      <c r="A5033" s="2">
        <v>73.0</v>
      </c>
      <c r="B5033" s="2">
        <v>0.82196</v>
      </c>
      <c r="C5033" s="2">
        <v>0.4523392</v>
      </c>
      <c r="D5033" s="2">
        <v>1.817131922</v>
      </c>
    </row>
    <row r="5034" ht="14.25" customHeight="1">
      <c r="A5034" s="2">
        <v>670.0</v>
      </c>
      <c r="B5034" s="2">
        <v>6.68624</v>
      </c>
      <c r="C5034" s="2">
        <v>1.677922133</v>
      </c>
      <c r="D5034" s="2">
        <v>3.984833305</v>
      </c>
    </row>
    <row r="5035" ht="14.25" customHeight="1">
      <c r="A5035" s="2">
        <v>349.0</v>
      </c>
      <c r="B5035" s="2">
        <v>3.344283333</v>
      </c>
      <c r="C5035" s="2">
        <v>1.045953067</v>
      </c>
      <c r="D5035" s="2">
        <v>3.197355063</v>
      </c>
    </row>
    <row r="5036" ht="14.25" customHeight="1">
      <c r="A5036" s="2">
        <v>3332.0</v>
      </c>
      <c r="B5036" s="2">
        <v>40.00393</v>
      </c>
      <c r="C5036" s="2">
        <v>7.0817248</v>
      </c>
      <c r="D5036" s="2">
        <v>5.648896438</v>
      </c>
    </row>
    <row r="5037" ht="14.25" customHeight="1">
      <c r="A5037" s="2">
        <v>558.0</v>
      </c>
      <c r="B5037" s="2">
        <v>5.499923333</v>
      </c>
      <c r="C5037" s="2">
        <v>1.480672</v>
      </c>
      <c r="D5037" s="2">
        <v>3.714477841</v>
      </c>
    </row>
    <row r="5038" ht="14.25" customHeight="1">
      <c r="A5038" s="2">
        <v>3228.0</v>
      </c>
      <c r="B5038" s="2">
        <v>38.56702333</v>
      </c>
      <c r="C5038" s="2">
        <v>6.742752</v>
      </c>
      <c r="D5038" s="2">
        <v>5.719774854</v>
      </c>
    </row>
    <row r="5039" ht="14.25" customHeight="1">
      <c r="A5039" s="2">
        <v>1423.0</v>
      </c>
      <c r="B5039" s="2">
        <v>14.08449333</v>
      </c>
      <c r="C5039" s="2">
        <v>3.2460064</v>
      </c>
      <c r="D5039" s="2">
        <v>4.339022047</v>
      </c>
    </row>
    <row r="5040" ht="14.25" customHeight="1">
      <c r="A5040" s="2">
        <v>4000.0</v>
      </c>
      <c r="B5040" s="2">
        <v>47.77715333</v>
      </c>
      <c r="C5040" s="2">
        <v>8.262667733</v>
      </c>
      <c r="D5040" s="2">
        <v>5.782291492</v>
      </c>
    </row>
    <row r="5041" ht="14.25" customHeight="1">
      <c r="A5041" s="2">
        <v>2203.0</v>
      </c>
      <c r="B5041" s="2">
        <v>25.19080667</v>
      </c>
      <c r="C5041" s="2">
        <v>4.706903467</v>
      </c>
      <c r="D5041" s="2">
        <v>5.351885129</v>
      </c>
    </row>
    <row r="5042" ht="14.25" customHeight="1">
      <c r="A5042" s="2">
        <v>805.0</v>
      </c>
      <c r="B5042" s="2">
        <v>8.27239</v>
      </c>
      <c r="C5042" s="2">
        <v>2.0263104</v>
      </c>
      <c r="D5042" s="2">
        <v>4.08248904</v>
      </c>
    </row>
    <row r="5043" ht="14.25" customHeight="1">
      <c r="A5043" s="2">
        <v>764.0</v>
      </c>
      <c r="B5043" s="2">
        <v>7.75759</v>
      </c>
      <c r="C5043" s="2">
        <v>1.9431392</v>
      </c>
      <c r="D5043" s="2">
        <v>3.992297618</v>
      </c>
    </row>
    <row r="5044" ht="14.25" customHeight="1">
      <c r="A5044" s="2">
        <v>454.0</v>
      </c>
      <c r="B5044" s="2">
        <v>4.461853333</v>
      </c>
      <c r="C5044" s="2">
        <v>1.315994667</v>
      </c>
      <c r="D5044" s="2">
        <v>3.390479799</v>
      </c>
    </row>
    <row r="5045" ht="14.25" customHeight="1">
      <c r="A5045" s="2">
        <v>635.0</v>
      </c>
      <c r="B5045" s="2">
        <v>6.256693333</v>
      </c>
      <c r="C5045" s="2">
        <v>1.619522133</v>
      </c>
      <c r="D5045" s="2">
        <v>3.863295971</v>
      </c>
    </row>
    <row r="5046" ht="14.25" customHeight="1">
      <c r="A5046" s="2">
        <v>761.0</v>
      </c>
      <c r="B5046" s="2">
        <v>7.667016667</v>
      </c>
      <c r="C5046" s="2">
        <v>1.891733333</v>
      </c>
      <c r="D5046" s="2">
        <v>4.052905624</v>
      </c>
    </row>
    <row r="5047" ht="14.25" customHeight="1">
      <c r="A5047" s="2">
        <v>327.0</v>
      </c>
      <c r="B5047" s="2">
        <v>3.166183333</v>
      </c>
      <c r="C5047" s="2">
        <v>1.0718272</v>
      </c>
      <c r="D5047" s="2">
        <v>2.954005397</v>
      </c>
    </row>
    <row r="5048" ht="14.25" customHeight="1">
      <c r="A5048" s="2">
        <v>1125.0</v>
      </c>
      <c r="B5048" s="2">
        <v>11.53284667</v>
      </c>
      <c r="C5048" s="2">
        <v>2.660733867</v>
      </c>
      <c r="D5048" s="2">
        <v>4.334460808</v>
      </c>
    </row>
    <row r="5049" ht="14.25" customHeight="1">
      <c r="A5049" s="2">
        <v>1217.0</v>
      </c>
      <c r="B5049" s="2">
        <v>12.36141333</v>
      </c>
      <c r="C5049" s="2">
        <v>2.9000608</v>
      </c>
      <c r="D5049" s="2">
        <v>4.262466957</v>
      </c>
    </row>
    <row r="5050" ht="14.25" customHeight="1">
      <c r="A5050" s="2">
        <v>2513.0</v>
      </c>
      <c r="B5050" s="2">
        <v>29.36832333</v>
      </c>
      <c r="C5050" s="2">
        <v>5.2880352</v>
      </c>
      <c r="D5050" s="2">
        <v>5.553730681</v>
      </c>
    </row>
    <row r="5051" ht="14.25" customHeight="1">
      <c r="A5051" s="2">
        <v>761.0</v>
      </c>
      <c r="B5051" s="2">
        <v>7.708266667</v>
      </c>
      <c r="C5051" s="2">
        <v>1.874674133</v>
      </c>
      <c r="D5051" s="2">
        <v>4.111790166</v>
      </c>
    </row>
    <row r="5052" ht="14.25" customHeight="1">
      <c r="A5052" s="2">
        <v>506.0</v>
      </c>
      <c r="B5052" s="2">
        <v>5.016963333</v>
      </c>
      <c r="C5052" s="2">
        <v>1.372840533</v>
      </c>
      <c r="D5052" s="2">
        <v>3.654439982</v>
      </c>
    </row>
    <row r="5053" ht="14.25" customHeight="1">
      <c r="A5053" s="2">
        <v>575.0</v>
      </c>
      <c r="B5053" s="2">
        <v>5.789176667</v>
      </c>
      <c r="C5053" s="2">
        <v>1.508864</v>
      </c>
      <c r="D5053" s="2">
        <v>3.836778309</v>
      </c>
    </row>
    <row r="5054" ht="14.25" customHeight="1">
      <c r="A5054" s="2">
        <v>624.0</v>
      </c>
      <c r="B5054" s="2">
        <v>6.1408</v>
      </c>
      <c r="C5054" s="2">
        <v>1.6037888</v>
      </c>
      <c r="D5054" s="2">
        <v>3.828933086</v>
      </c>
    </row>
    <row r="5055" ht="14.25" customHeight="1">
      <c r="A5055" s="2">
        <v>251.0</v>
      </c>
      <c r="B5055" s="2">
        <v>2.57114</v>
      </c>
      <c r="C5055" s="2">
        <v>0.8194709333</v>
      </c>
      <c r="D5055" s="2">
        <v>3.13756095</v>
      </c>
    </row>
    <row r="5056" ht="14.25" customHeight="1">
      <c r="A5056" s="2">
        <v>678.0</v>
      </c>
      <c r="B5056" s="2">
        <v>6.75125</v>
      </c>
      <c r="C5056" s="2">
        <v>1.7239328</v>
      </c>
      <c r="D5056" s="2">
        <v>3.916190933</v>
      </c>
    </row>
    <row r="5057" ht="14.25" customHeight="1">
      <c r="A5057" s="2">
        <v>125.0</v>
      </c>
      <c r="B5057" s="2">
        <v>1.30839</v>
      </c>
      <c r="C5057" s="2">
        <v>0.5668501333</v>
      </c>
      <c r="D5057" s="2">
        <v>2.308176223</v>
      </c>
    </row>
    <row r="5058" ht="14.25" customHeight="1">
      <c r="A5058" s="2">
        <v>1478.0</v>
      </c>
      <c r="B5058" s="2">
        <v>14.68867</v>
      </c>
      <c r="C5058" s="2">
        <v>3.383026133</v>
      </c>
      <c r="D5058" s="2">
        <v>4.341873051</v>
      </c>
    </row>
    <row r="5059" ht="14.25" customHeight="1">
      <c r="A5059" s="2">
        <v>1188.0</v>
      </c>
      <c r="B5059" s="2">
        <v>11.96936333</v>
      </c>
      <c r="C5059" s="2">
        <v>2.813893333</v>
      </c>
      <c r="D5059" s="2">
        <v>4.253666332</v>
      </c>
    </row>
    <row r="5060" ht="14.25" customHeight="1">
      <c r="A5060" s="2">
        <v>565.0</v>
      </c>
      <c r="B5060" s="2">
        <v>5.618643333</v>
      </c>
      <c r="C5060" s="2">
        <v>1.501895467</v>
      </c>
      <c r="D5060" s="2">
        <v>3.741034884</v>
      </c>
    </row>
    <row r="5061" ht="14.25" customHeight="1">
      <c r="A5061" s="2">
        <v>618.0</v>
      </c>
      <c r="B5061" s="2">
        <v>6.118356667</v>
      </c>
      <c r="C5061" s="2">
        <v>1.5890816</v>
      </c>
      <c r="D5061" s="2">
        <v>3.850247002</v>
      </c>
    </row>
    <row r="5062" ht="14.25" customHeight="1">
      <c r="A5062" s="2">
        <v>418.0</v>
      </c>
      <c r="B5062" s="2">
        <v>4.0833</v>
      </c>
      <c r="C5062" s="2">
        <v>1.220603733</v>
      </c>
      <c r="D5062" s="2">
        <v>3.345311741</v>
      </c>
    </row>
    <row r="5063" ht="14.25" customHeight="1">
      <c r="A5063" s="2">
        <v>412.0</v>
      </c>
      <c r="B5063" s="2">
        <v>4.097596667</v>
      </c>
      <c r="C5063" s="2">
        <v>1.205230933</v>
      </c>
      <c r="D5063" s="2">
        <v>3.399843593</v>
      </c>
    </row>
    <row r="5064" ht="14.25" customHeight="1">
      <c r="A5064" s="2">
        <v>1080.0</v>
      </c>
      <c r="B5064" s="2">
        <v>11.00846667</v>
      </c>
      <c r="C5064" s="2">
        <v>2.620625067</v>
      </c>
      <c r="D5064" s="2">
        <v>4.200702652</v>
      </c>
    </row>
    <row r="5065" ht="14.25" customHeight="1">
      <c r="A5065" s="2">
        <v>564.0</v>
      </c>
      <c r="B5065" s="2">
        <v>5.563706667</v>
      </c>
      <c r="C5065" s="2">
        <v>1.5112736</v>
      </c>
      <c r="D5065" s="2">
        <v>3.68146884</v>
      </c>
    </row>
    <row r="5066" ht="14.25" customHeight="1">
      <c r="A5066" s="2">
        <v>334.0</v>
      </c>
      <c r="B5066" s="2">
        <v>3.192456667</v>
      </c>
      <c r="C5066" s="2">
        <v>1.090120533</v>
      </c>
      <c r="D5066" s="2">
        <v>2.928535487</v>
      </c>
    </row>
    <row r="5067" ht="14.25" customHeight="1">
      <c r="A5067" s="2">
        <v>693.0</v>
      </c>
      <c r="B5067" s="2">
        <v>6.909396667</v>
      </c>
      <c r="C5067" s="2">
        <v>1.719742933</v>
      </c>
      <c r="D5067" s="2">
        <v>4.017691559</v>
      </c>
    </row>
    <row r="5068" ht="14.25" customHeight="1">
      <c r="A5068" s="2">
        <v>694.0</v>
      </c>
      <c r="B5068" s="2">
        <v>6.936183333</v>
      </c>
      <c r="C5068" s="2">
        <v>1.762189867</v>
      </c>
      <c r="D5068" s="2">
        <v>3.936115775</v>
      </c>
    </row>
    <row r="5069" ht="14.25" customHeight="1">
      <c r="A5069" s="2">
        <v>454.0</v>
      </c>
      <c r="B5069" s="2">
        <v>4.4507</v>
      </c>
      <c r="C5069" s="2">
        <v>1.328842667</v>
      </c>
      <c r="D5069" s="2">
        <v>3.349305461</v>
      </c>
    </row>
    <row r="5070" ht="14.25" customHeight="1">
      <c r="A5070" s="2">
        <v>356.0</v>
      </c>
      <c r="B5070" s="2">
        <v>3.41296</v>
      </c>
      <c r="C5070" s="2">
        <v>1.113182933</v>
      </c>
      <c r="D5070" s="2">
        <v>3.065947112</v>
      </c>
    </row>
    <row r="5071" ht="14.25" customHeight="1">
      <c r="A5071" s="2">
        <v>868.0</v>
      </c>
      <c r="B5071" s="2">
        <v>8.964506667</v>
      </c>
      <c r="C5071" s="2">
        <v>2.178587733</v>
      </c>
      <c r="D5071" s="2">
        <v>4.114824723</v>
      </c>
    </row>
    <row r="5072" ht="14.25" customHeight="1">
      <c r="A5072" s="2">
        <v>1660.0</v>
      </c>
      <c r="B5072" s="2">
        <v>16.65253</v>
      </c>
      <c r="C5072" s="2">
        <v>3.789038933</v>
      </c>
      <c r="D5072" s="2">
        <v>4.39492185</v>
      </c>
    </row>
    <row r="5073" ht="14.25" customHeight="1">
      <c r="A5073" s="2">
        <v>440.0</v>
      </c>
      <c r="B5073" s="2">
        <v>4.33325</v>
      </c>
      <c r="C5073" s="2">
        <v>1.231442133</v>
      </c>
      <c r="D5073" s="2">
        <v>3.518841757</v>
      </c>
    </row>
    <row r="5074" ht="14.25" customHeight="1">
      <c r="A5074" s="2">
        <v>2734.0</v>
      </c>
      <c r="B5074" s="2">
        <v>32.49825667</v>
      </c>
      <c r="C5074" s="2">
        <v>5.738065067</v>
      </c>
      <c r="D5074" s="2">
        <v>5.663626377</v>
      </c>
    </row>
    <row r="5075" ht="14.25" customHeight="1">
      <c r="A5075" s="2">
        <v>1338.0</v>
      </c>
      <c r="B5075" s="2">
        <v>13.53797</v>
      </c>
      <c r="C5075" s="2">
        <v>3.022506667</v>
      </c>
      <c r="D5075" s="2">
        <v>4.47905381</v>
      </c>
    </row>
    <row r="5076" ht="14.25" customHeight="1">
      <c r="A5076" s="2">
        <v>1506.0</v>
      </c>
      <c r="B5076" s="2">
        <v>15.10287667</v>
      </c>
      <c r="C5076" s="2">
        <v>3.446513067</v>
      </c>
      <c r="D5076" s="2">
        <v>4.382074397</v>
      </c>
    </row>
    <row r="5077" ht="14.25" customHeight="1">
      <c r="A5077" s="2">
        <v>1591.0</v>
      </c>
      <c r="B5077" s="2">
        <v>15.64469</v>
      </c>
      <c r="C5077" s="2">
        <v>3.613208533</v>
      </c>
      <c r="D5077" s="2">
        <v>4.329860803</v>
      </c>
    </row>
    <row r="5078" ht="14.25" customHeight="1">
      <c r="A5078" s="2">
        <v>328.0</v>
      </c>
      <c r="B5078" s="2">
        <v>3.172806667</v>
      </c>
      <c r="C5078" s="2">
        <v>1.069933867</v>
      </c>
      <c r="D5078" s="2">
        <v>2.965423159</v>
      </c>
    </row>
    <row r="5079" ht="14.25" customHeight="1">
      <c r="A5079" s="2">
        <v>1766.0</v>
      </c>
      <c r="B5079" s="2">
        <v>20.05226333</v>
      </c>
      <c r="C5079" s="2">
        <v>3.890202667</v>
      </c>
      <c r="D5079" s="2">
        <v>5.15455493</v>
      </c>
    </row>
    <row r="5080" ht="14.25" customHeight="1">
      <c r="A5080" s="2">
        <v>1117.0</v>
      </c>
      <c r="B5080" s="2">
        <v>11.37476333</v>
      </c>
      <c r="C5080" s="2">
        <v>2.563268267</v>
      </c>
      <c r="D5080" s="2">
        <v>4.437601589</v>
      </c>
    </row>
    <row r="5081" ht="14.25" customHeight="1">
      <c r="A5081" s="2">
        <v>423.0</v>
      </c>
      <c r="B5081" s="2">
        <v>4.110576667</v>
      </c>
      <c r="C5081" s="2">
        <v>1.217429333</v>
      </c>
      <c r="D5081" s="2">
        <v>3.376439646</v>
      </c>
    </row>
    <row r="5082" ht="14.25" customHeight="1">
      <c r="A5082" s="2">
        <v>484.0</v>
      </c>
      <c r="B5082" s="2">
        <v>4.785283333</v>
      </c>
      <c r="C5082" s="2">
        <v>1.3908672</v>
      </c>
      <c r="D5082" s="2">
        <v>3.440503402</v>
      </c>
    </row>
    <row r="5083" ht="14.25" customHeight="1">
      <c r="A5083" s="2">
        <v>1379.0</v>
      </c>
      <c r="B5083" s="2">
        <v>13.60442</v>
      </c>
      <c r="C5083" s="2">
        <v>3.220068267</v>
      </c>
      <c r="D5083" s="2">
        <v>4.224885584</v>
      </c>
    </row>
    <row r="5084" ht="14.25" customHeight="1">
      <c r="A5084" s="2">
        <v>290.0</v>
      </c>
      <c r="B5084" s="2">
        <v>2.812166667</v>
      </c>
      <c r="C5084" s="2">
        <v>0.9276042667</v>
      </c>
      <c r="D5084" s="2">
        <v>3.031644816</v>
      </c>
    </row>
    <row r="5085" ht="14.25" customHeight="1">
      <c r="A5085" s="2">
        <v>1702.0</v>
      </c>
      <c r="B5085" s="2">
        <v>16.51723667</v>
      </c>
      <c r="C5085" s="2">
        <v>3.885656533</v>
      </c>
      <c r="D5085" s="2">
        <v>4.250822615</v>
      </c>
    </row>
    <row r="5086" ht="14.25" customHeight="1">
      <c r="A5086" s="2">
        <v>405.0</v>
      </c>
      <c r="B5086" s="2">
        <v>3.91772</v>
      </c>
      <c r="C5086" s="2">
        <v>1.211851733</v>
      </c>
      <c r="D5086" s="2">
        <v>3.232837724</v>
      </c>
    </row>
    <row r="5087" ht="14.25" customHeight="1">
      <c r="A5087" s="2">
        <v>1430.0</v>
      </c>
      <c r="B5087" s="2">
        <v>14.16865667</v>
      </c>
      <c r="C5087" s="2">
        <v>3.367742933</v>
      </c>
      <c r="D5087" s="2">
        <v>4.207166921</v>
      </c>
    </row>
    <row r="5088" ht="14.25" customHeight="1">
      <c r="A5088" s="2">
        <v>1571.0</v>
      </c>
      <c r="B5088" s="2">
        <v>15.18589</v>
      </c>
      <c r="C5088" s="2">
        <v>3.5423392</v>
      </c>
      <c r="D5088" s="2">
        <v>4.286966646</v>
      </c>
    </row>
    <row r="5089" ht="14.25" customHeight="1">
      <c r="A5089" s="2">
        <v>3636.0</v>
      </c>
      <c r="B5089" s="2">
        <v>43.49235667</v>
      </c>
      <c r="C5089" s="2">
        <v>7.4513024</v>
      </c>
      <c r="D5089" s="2">
        <v>5.836879827</v>
      </c>
    </row>
    <row r="5090" ht="14.25" customHeight="1">
      <c r="A5090" s="2">
        <v>1151.0</v>
      </c>
      <c r="B5090" s="2">
        <v>11.54913333</v>
      </c>
      <c r="C5090" s="2">
        <v>2.697845333</v>
      </c>
      <c r="D5090" s="2">
        <v>4.280873033</v>
      </c>
    </row>
    <row r="5091" ht="14.25" customHeight="1">
      <c r="A5091" s="2">
        <v>548.0</v>
      </c>
      <c r="B5091" s="2">
        <v>5.464606667</v>
      </c>
      <c r="C5091" s="2">
        <v>1.4512256</v>
      </c>
      <c r="D5091" s="2">
        <v>3.765511487</v>
      </c>
    </row>
    <row r="5092" ht="14.25" customHeight="1">
      <c r="A5092" s="2">
        <v>218.0</v>
      </c>
      <c r="B5092" s="2">
        <v>2.278796667</v>
      </c>
      <c r="C5092" s="2">
        <v>0.7700682667</v>
      </c>
      <c r="D5092" s="2">
        <v>2.959213832</v>
      </c>
    </row>
    <row r="5093" ht="14.25" customHeight="1">
      <c r="A5093" s="2">
        <v>474.0</v>
      </c>
      <c r="B5093" s="2">
        <v>4.644123333</v>
      </c>
      <c r="C5093" s="2">
        <v>1.326135467</v>
      </c>
      <c r="D5093" s="2">
        <v>3.501997684</v>
      </c>
    </row>
    <row r="5094" ht="14.25" customHeight="1">
      <c r="A5094" s="2">
        <v>3930.0</v>
      </c>
      <c r="B5094" s="2">
        <v>47.17623</v>
      </c>
      <c r="C5094" s="2">
        <v>8.052251733</v>
      </c>
      <c r="D5094" s="2">
        <v>5.858762438</v>
      </c>
    </row>
    <row r="5095" ht="14.25" customHeight="1">
      <c r="A5095" s="2">
        <v>1152.0</v>
      </c>
      <c r="B5095" s="2">
        <v>11.77624667</v>
      </c>
      <c r="C5095" s="2">
        <v>2.732759467</v>
      </c>
      <c r="D5095" s="2">
        <v>4.309287667</v>
      </c>
    </row>
    <row r="5096" ht="14.25" customHeight="1">
      <c r="A5096" s="2">
        <v>1029.0</v>
      </c>
      <c r="B5096" s="2">
        <v>10.59705</v>
      </c>
      <c r="C5096" s="2">
        <v>2.531527467</v>
      </c>
      <c r="D5096" s="2">
        <v>4.186030031</v>
      </c>
    </row>
    <row r="5097" ht="14.25" customHeight="1">
      <c r="A5097" s="2">
        <v>806.0</v>
      </c>
      <c r="B5097" s="2">
        <v>8.209553333</v>
      </c>
      <c r="C5097" s="2">
        <v>2.031124267</v>
      </c>
      <c r="D5097" s="2">
        <v>4.041876446</v>
      </c>
    </row>
    <row r="5098" ht="14.25" customHeight="1">
      <c r="A5098" s="2">
        <v>781.0</v>
      </c>
      <c r="B5098" s="2">
        <v>7.91565</v>
      </c>
      <c r="C5098" s="2">
        <v>1.961794133</v>
      </c>
      <c r="D5098" s="2">
        <v>4.034903492</v>
      </c>
    </row>
    <row r="5099" ht="14.25" customHeight="1">
      <c r="A5099" s="2">
        <v>864.0</v>
      </c>
      <c r="B5099" s="2">
        <v>8.83642</v>
      </c>
      <c r="C5099" s="2">
        <v>2.161700267</v>
      </c>
      <c r="D5099" s="2">
        <v>4.087717495</v>
      </c>
    </row>
    <row r="5100" ht="14.25" customHeight="1">
      <c r="A5100" s="2">
        <v>404.0</v>
      </c>
      <c r="B5100" s="2">
        <v>3.852313333</v>
      </c>
      <c r="C5100" s="2">
        <v>1.197409067</v>
      </c>
      <c r="D5100" s="2">
        <v>3.217207419</v>
      </c>
    </row>
    <row r="5101" ht="14.25" customHeight="1">
      <c r="A5101" s="2">
        <v>807.0</v>
      </c>
      <c r="B5101" s="2">
        <v>8.299336667</v>
      </c>
      <c r="C5101" s="2">
        <v>2.016146133</v>
      </c>
      <c r="D5101" s="2">
        <v>4.116436071</v>
      </c>
    </row>
    <row r="5102" ht="14.25" customHeight="1">
      <c r="A5102" s="2">
        <v>1520.0</v>
      </c>
      <c r="B5102" s="2">
        <v>14.86059667</v>
      </c>
      <c r="C5102" s="2">
        <v>3.442452267</v>
      </c>
      <c r="D5102" s="2">
        <v>4.316863537</v>
      </c>
    </row>
    <row r="5103" ht="14.25" customHeight="1">
      <c r="A5103" s="2">
        <v>61.0</v>
      </c>
      <c r="B5103" s="2">
        <v>0.7236733333</v>
      </c>
      <c r="C5103" s="2">
        <v>0.4419957333</v>
      </c>
      <c r="D5103" s="2">
        <v>1.63728579</v>
      </c>
    </row>
    <row r="5104" ht="14.25" customHeight="1">
      <c r="A5104" s="2">
        <v>123.0</v>
      </c>
      <c r="B5104" s="2">
        <v>1.319336667</v>
      </c>
      <c r="C5104" s="2">
        <v>0.5607082667</v>
      </c>
      <c r="D5104" s="2">
        <v>2.352982371</v>
      </c>
    </row>
    <row r="5105" ht="14.25" customHeight="1">
      <c r="A5105" s="2">
        <v>152.0</v>
      </c>
      <c r="B5105" s="2">
        <v>1.58402</v>
      </c>
      <c r="C5105" s="2">
        <v>0.6212362667</v>
      </c>
      <c r="D5105" s="2">
        <v>2.549786748</v>
      </c>
    </row>
    <row r="5106" ht="14.25" customHeight="1">
      <c r="A5106" s="2">
        <v>976.0</v>
      </c>
      <c r="B5106" s="2">
        <v>9.95917</v>
      </c>
      <c r="C5106" s="2">
        <v>2.349752533</v>
      </c>
      <c r="D5106" s="2">
        <v>4.238391004</v>
      </c>
    </row>
    <row r="5107" ht="14.25" customHeight="1">
      <c r="A5107" s="2">
        <v>245.0</v>
      </c>
      <c r="B5107" s="2">
        <v>2.459623333</v>
      </c>
      <c r="C5107" s="2">
        <v>0.7929322667</v>
      </c>
      <c r="D5107" s="2">
        <v>3.101933717</v>
      </c>
    </row>
    <row r="5108" ht="14.25" customHeight="1">
      <c r="A5108" s="2">
        <v>2793.0</v>
      </c>
      <c r="B5108" s="2">
        <v>33.17087667</v>
      </c>
      <c r="C5108" s="2">
        <v>5.92368</v>
      </c>
      <c r="D5108" s="2">
        <v>5.599707727</v>
      </c>
    </row>
    <row r="5109" ht="14.25" customHeight="1">
      <c r="A5109" s="2">
        <v>672.0</v>
      </c>
      <c r="B5109" s="2">
        <v>6.76836</v>
      </c>
      <c r="C5109" s="2">
        <v>1.716289067</v>
      </c>
      <c r="D5109" s="2">
        <v>3.94360142</v>
      </c>
    </row>
    <row r="5110" ht="14.25" customHeight="1">
      <c r="A5110" s="2">
        <v>848.0</v>
      </c>
      <c r="B5110" s="2">
        <v>8.73828</v>
      </c>
      <c r="C5110" s="2">
        <v>2.0819168</v>
      </c>
      <c r="D5110" s="2">
        <v>4.197228247</v>
      </c>
    </row>
    <row r="5111" ht="14.25" customHeight="1">
      <c r="A5111" s="2">
        <v>941.0</v>
      </c>
      <c r="B5111" s="2">
        <v>9.719116667</v>
      </c>
      <c r="C5111" s="2">
        <v>2.302906667</v>
      </c>
      <c r="D5111" s="2">
        <v>4.22036933</v>
      </c>
    </row>
    <row r="5112" ht="14.25" customHeight="1">
      <c r="A5112" s="2">
        <v>1308.0</v>
      </c>
      <c r="B5112" s="2">
        <v>13.22592333</v>
      </c>
      <c r="C5112" s="2">
        <v>3.0549248</v>
      </c>
      <c r="D5112" s="2">
        <v>4.32937771</v>
      </c>
    </row>
    <row r="5113" ht="14.25" customHeight="1">
      <c r="A5113" s="2">
        <v>2444.0</v>
      </c>
      <c r="B5113" s="2">
        <v>28.49880667</v>
      </c>
      <c r="C5113" s="2">
        <v>5.176952533</v>
      </c>
      <c r="D5113" s="2">
        <v>5.504938761</v>
      </c>
    </row>
    <row r="5114" ht="14.25" customHeight="1">
      <c r="A5114" s="2">
        <v>364.0</v>
      </c>
      <c r="B5114" s="2">
        <v>3.500216667</v>
      </c>
      <c r="C5114" s="2">
        <v>1.125877333</v>
      </c>
      <c r="D5114" s="2">
        <v>3.108879238</v>
      </c>
    </row>
    <row r="5115" ht="14.25" customHeight="1">
      <c r="A5115" s="2">
        <v>42.0</v>
      </c>
      <c r="B5115" s="2">
        <v>0.5591366667</v>
      </c>
      <c r="C5115" s="2">
        <v>0.3855210667</v>
      </c>
      <c r="D5115" s="2">
        <v>1.450340111</v>
      </c>
    </row>
    <row r="5116" ht="14.25" customHeight="1">
      <c r="A5116" s="2">
        <v>1687.0</v>
      </c>
      <c r="B5116" s="2">
        <v>16.23136</v>
      </c>
      <c r="C5116" s="2">
        <v>3.918615467</v>
      </c>
      <c r="D5116" s="2">
        <v>4.142116045</v>
      </c>
    </row>
    <row r="5117" ht="14.25" customHeight="1">
      <c r="A5117" s="2">
        <v>1433.0</v>
      </c>
      <c r="B5117" s="2">
        <v>14.08564667</v>
      </c>
      <c r="C5117" s="2">
        <v>3.272554667</v>
      </c>
      <c r="D5117" s="2">
        <v>4.304174598</v>
      </c>
    </row>
    <row r="5118" ht="14.25" customHeight="1">
      <c r="A5118" s="2">
        <v>308.0</v>
      </c>
      <c r="B5118" s="2">
        <v>2.994413333</v>
      </c>
      <c r="C5118" s="2">
        <v>0.9669461333</v>
      </c>
      <c r="D5118" s="2">
        <v>3.096773678</v>
      </c>
    </row>
    <row r="5119" ht="14.25" customHeight="1">
      <c r="A5119" s="2">
        <v>3315.0</v>
      </c>
      <c r="B5119" s="2">
        <v>39.70763333</v>
      </c>
      <c r="C5119" s="2">
        <v>6.898116267</v>
      </c>
      <c r="D5119" s="2">
        <v>5.756300967</v>
      </c>
    </row>
    <row r="5120" ht="14.25" customHeight="1">
      <c r="A5120" s="2">
        <v>4445.0</v>
      </c>
      <c r="B5120" s="2">
        <v>53.08526667</v>
      </c>
      <c r="C5120" s="2">
        <v>9.1284064</v>
      </c>
      <c r="D5120" s="2">
        <v>5.81539256</v>
      </c>
    </row>
    <row r="5121" ht="14.25" customHeight="1">
      <c r="A5121" s="2">
        <v>479.0</v>
      </c>
      <c r="B5121" s="2">
        <v>4.708026667</v>
      </c>
      <c r="C5121" s="2">
        <v>1.279872</v>
      </c>
      <c r="D5121" s="2">
        <v>3.678513685</v>
      </c>
    </row>
    <row r="5122" ht="14.25" customHeight="1">
      <c r="A5122" s="2">
        <v>482.0</v>
      </c>
      <c r="B5122" s="2">
        <v>4.746213333</v>
      </c>
      <c r="C5122" s="2">
        <v>1.3630624</v>
      </c>
      <c r="D5122" s="2">
        <v>3.482022051</v>
      </c>
    </row>
    <row r="5123" ht="14.25" customHeight="1">
      <c r="A5123" s="2">
        <v>228.0</v>
      </c>
      <c r="B5123" s="2">
        <v>2.380673333</v>
      </c>
      <c r="C5123" s="2">
        <v>0.7978613333</v>
      </c>
      <c r="D5123" s="2">
        <v>2.983818408</v>
      </c>
    </row>
    <row r="5124" ht="14.25" customHeight="1">
      <c r="A5124" s="2">
        <v>433.0</v>
      </c>
      <c r="B5124" s="2">
        <v>4.26682</v>
      </c>
      <c r="C5124" s="2">
        <v>1.286622933</v>
      </c>
      <c r="D5124" s="2">
        <v>3.316294067</v>
      </c>
    </row>
    <row r="5125" ht="14.25" customHeight="1">
      <c r="A5125" s="2">
        <v>382.0</v>
      </c>
      <c r="B5125" s="2">
        <v>3.646563333</v>
      </c>
      <c r="C5125" s="2">
        <v>1.1551776</v>
      </c>
      <c r="D5125" s="2">
        <v>3.156712295</v>
      </c>
    </row>
    <row r="5126" ht="14.25" customHeight="1">
      <c r="A5126" s="2">
        <v>650.0</v>
      </c>
      <c r="B5126" s="2">
        <v>6.45303</v>
      </c>
      <c r="C5126" s="2">
        <v>1.6621344</v>
      </c>
      <c r="D5126" s="2">
        <v>3.882375577</v>
      </c>
    </row>
    <row r="5127" ht="14.25" customHeight="1">
      <c r="A5127" s="2">
        <v>636.0</v>
      </c>
      <c r="B5127" s="2">
        <v>6.218863333</v>
      </c>
      <c r="C5127" s="2">
        <v>1.650820267</v>
      </c>
      <c r="D5127" s="2">
        <v>3.76713532</v>
      </c>
    </row>
    <row r="5128" ht="14.25" customHeight="1">
      <c r="A5128" s="2">
        <v>367.0</v>
      </c>
      <c r="B5128" s="2">
        <v>3.476753333</v>
      </c>
      <c r="C5128" s="2">
        <v>1.104162133</v>
      </c>
      <c r="D5128" s="2">
        <v>3.148770664</v>
      </c>
    </row>
    <row r="5129" ht="14.25" customHeight="1">
      <c r="A5129" s="2">
        <v>298.0</v>
      </c>
      <c r="B5129" s="2">
        <v>2.903816667</v>
      </c>
      <c r="C5129" s="2">
        <v>0.9264608</v>
      </c>
      <c r="D5129" s="2">
        <v>3.134311421</v>
      </c>
    </row>
    <row r="5130" ht="14.25" customHeight="1">
      <c r="A5130" s="2">
        <v>376.0</v>
      </c>
      <c r="B5130" s="2">
        <v>3.627596667</v>
      </c>
      <c r="C5130" s="2">
        <v>1.127179733</v>
      </c>
      <c r="D5130" s="2">
        <v>3.218294793</v>
      </c>
    </row>
    <row r="5131" ht="14.25" customHeight="1">
      <c r="A5131" s="2">
        <v>714.0</v>
      </c>
      <c r="B5131" s="2">
        <v>7.16342</v>
      </c>
      <c r="C5131" s="2">
        <v>1.786429867</v>
      </c>
      <c r="D5131" s="2">
        <v>4.009908328</v>
      </c>
    </row>
    <row r="5132" ht="14.25" customHeight="1">
      <c r="A5132" s="2">
        <v>580.0</v>
      </c>
      <c r="B5132" s="2">
        <v>5.76209</v>
      </c>
      <c r="C5132" s="2">
        <v>1.547725867</v>
      </c>
      <c r="D5132" s="2">
        <v>3.722939652</v>
      </c>
    </row>
    <row r="5133" ht="14.25" customHeight="1">
      <c r="A5133" s="2">
        <v>1109.0</v>
      </c>
      <c r="B5133" s="2">
        <v>11.3436</v>
      </c>
      <c r="C5133" s="2">
        <v>2.6387936</v>
      </c>
      <c r="D5133" s="2">
        <v>4.298782595</v>
      </c>
    </row>
    <row r="5134" ht="14.25" customHeight="1">
      <c r="A5134" s="2">
        <v>196.0</v>
      </c>
      <c r="B5134" s="2">
        <v>2.00859</v>
      </c>
      <c r="C5134" s="2">
        <v>0.7193386667</v>
      </c>
      <c r="D5134" s="2">
        <v>2.792273088</v>
      </c>
    </row>
    <row r="5135" ht="14.25" customHeight="1">
      <c r="A5135" s="2">
        <v>55.0</v>
      </c>
      <c r="B5135" s="2">
        <v>0.65761</v>
      </c>
      <c r="C5135" s="2">
        <v>0.396608</v>
      </c>
      <c r="D5135" s="2">
        <v>1.658085566</v>
      </c>
    </row>
    <row r="5136" ht="14.25" customHeight="1">
      <c r="A5136" s="2">
        <v>174.0</v>
      </c>
      <c r="B5136" s="2">
        <v>1.740393333</v>
      </c>
      <c r="C5136" s="2">
        <v>0.6716234667</v>
      </c>
      <c r="D5136" s="2">
        <v>2.591322995</v>
      </c>
    </row>
    <row r="5137" ht="14.25" customHeight="1">
      <c r="A5137" s="2">
        <v>453.0</v>
      </c>
      <c r="B5137" s="2">
        <v>4.46739</v>
      </c>
      <c r="C5137" s="2">
        <v>1.286091733</v>
      </c>
      <c r="D5137" s="2">
        <v>3.473616916</v>
      </c>
    </row>
    <row r="5138" ht="14.25" customHeight="1">
      <c r="A5138" s="2">
        <v>1143.0</v>
      </c>
      <c r="B5138" s="2">
        <v>11.72571667</v>
      </c>
      <c r="C5138" s="2">
        <v>2.6817312</v>
      </c>
      <c r="D5138" s="2">
        <v>4.372442945</v>
      </c>
    </row>
    <row r="5139" ht="14.25" customHeight="1">
      <c r="A5139" s="2">
        <v>1273.0</v>
      </c>
      <c r="B5139" s="2">
        <v>12.86154667</v>
      </c>
      <c r="C5139" s="2">
        <v>3.014219733</v>
      </c>
      <c r="D5139" s="2">
        <v>4.266957224</v>
      </c>
    </row>
    <row r="5140" ht="14.25" customHeight="1">
      <c r="A5140" s="2">
        <v>492.0</v>
      </c>
      <c r="B5140" s="2">
        <v>4.828533333</v>
      </c>
      <c r="C5140" s="2">
        <v>1.3690336</v>
      </c>
      <c r="D5140" s="2">
        <v>3.526964812</v>
      </c>
    </row>
    <row r="5141" ht="14.25" customHeight="1">
      <c r="A5141" s="2">
        <v>1492.0</v>
      </c>
      <c r="B5141" s="2">
        <v>15.09416667</v>
      </c>
      <c r="C5141" s="2">
        <v>3.4078976</v>
      </c>
      <c r="D5141" s="2">
        <v>4.429172598</v>
      </c>
    </row>
    <row r="5142" ht="14.25" customHeight="1">
      <c r="A5142" s="2">
        <v>226.0</v>
      </c>
      <c r="B5142" s="2">
        <v>2.291023333</v>
      </c>
      <c r="C5142" s="2">
        <v>0.7958794667</v>
      </c>
      <c r="D5142" s="2">
        <v>2.878605906</v>
      </c>
    </row>
    <row r="5143" ht="14.25" customHeight="1">
      <c r="A5143" s="2">
        <v>514.0</v>
      </c>
      <c r="B5143" s="2">
        <v>5.054283333</v>
      </c>
      <c r="C5143" s="2">
        <v>1.4182368</v>
      </c>
      <c r="D5143" s="2">
        <v>3.56377957</v>
      </c>
    </row>
    <row r="5144" ht="14.25" customHeight="1">
      <c r="A5144" s="2">
        <v>577.0</v>
      </c>
      <c r="B5144" s="2">
        <v>5.78105</v>
      </c>
      <c r="C5144" s="2">
        <v>1.567067733</v>
      </c>
      <c r="D5144" s="2">
        <v>3.689087508</v>
      </c>
    </row>
    <row r="5145" ht="14.25" customHeight="1">
      <c r="A5145" s="2">
        <v>45.0</v>
      </c>
      <c r="B5145" s="2">
        <v>0.5373633333</v>
      </c>
      <c r="C5145" s="2">
        <v>0.3876853333</v>
      </c>
      <c r="D5145" s="2">
        <v>1.386081152</v>
      </c>
    </row>
    <row r="5146" ht="14.25" customHeight="1">
      <c r="A5146" s="2">
        <v>1280.0</v>
      </c>
      <c r="B5146" s="2">
        <v>13.21528667</v>
      </c>
      <c r="C5146" s="2">
        <v>3.008370133</v>
      </c>
      <c r="D5146" s="2">
        <v>4.392839339</v>
      </c>
    </row>
    <row r="5147" ht="14.25" customHeight="1">
      <c r="A5147" s="2">
        <v>246.0</v>
      </c>
      <c r="B5147" s="2">
        <v>2.476366667</v>
      </c>
      <c r="C5147" s="2">
        <v>0.8083904</v>
      </c>
      <c r="D5147" s="2">
        <v>3.063330127</v>
      </c>
    </row>
    <row r="5148" ht="14.25" customHeight="1">
      <c r="A5148" s="2">
        <v>1162.0</v>
      </c>
      <c r="B5148" s="2">
        <v>11.80126333</v>
      </c>
      <c r="C5148" s="2">
        <v>2.729944533</v>
      </c>
      <c r="D5148" s="2">
        <v>4.322894912</v>
      </c>
    </row>
    <row r="5149" ht="14.25" customHeight="1">
      <c r="A5149" s="2">
        <v>449.0</v>
      </c>
      <c r="B5149" s="2">
        <v>4.42781</v>
      </c>
      <c r="C5149" s="2">
        <v>1.286085333</v>
      </c>
      <c r="D5149" s="2">
        <v>3.442858639</v>
      </c>
    </row>
    <row r="5150" ht="14.25" customHeight="1">
      <c r="A5150" s="2">
        <v>22.0</v>
      </c>
      <c r="B5150" s="2">
        <v>0.2921333333</v>
      </c>
      <c r="C5150" s="2">
        <v>0.3359744</v>
      </c>
      <c r="D5150" s="2">
        <v>0.8695106929</v>
      </c>
    </row>
    <row r="5151" ht="14.25" customHeight="1">
      <c r="A5151" s="2">
        <v>431.0</v>
      </c>
      <c r="B5151" s="2">
        <v>4.21011</v>
      </c>
      <c r="C5151" s="2">
        <v>1.235784533</v>
      </c>
      <c r="D5151" s="2">
        <v>3.406831763</v>
      </c>
    </row>
    <row r="5152" ht="14.25" customHeight="1">
      <c r="A5152" s="2">
        <v>165.0</v>
      </c>
      <c r="B5152" s="2">
        <v>1.680513333</v>
      </c>
      <c r="C5152" s="2">
        <v>0.6673813333</v>
      </c>
      <c r="D5152" s="2">
        <v>2.518070628</v>
      </c>
    </row>
    <row r="5153" ht="14.25" customHeight="1">
      <c r="A5153" s="2">
        <v>1034.0</v>
      </c>
      <c r="B5153" s="2">
        <v>10.60398</v>
      </c>
      <c r="C5153" s="2">
        <v>2.465765333</v>
      </c>
      <c r="D5153" s="2">
        <v>4.30048223</v>
      </c>
    </row>
    <row r="5154" ht="14.25" customHeight="1">
      <c r="A5154" s="2">
        <v>243.0</v>
      </c>
      <c r="B5154" s="2">
        <v>2.475296667</v>
      </c>
      <c r="C5154" s="2">
        <v>0.8058634667</v>
      </c>
      <c r="D5154" s="2">
        <v>3.071607994</v>
      </c>
    </row>
    <row r="5155" ht="14.25" customHeight="1">
      <c r="A5155" s="2">
        <v>543.0</v>
      </c>
      <c r="B5155" s="2">
        <v>5.32181</v>
      </c>
      <c r="C5155" s="2">
        <v>1.4561024</v>
      </c>
      <c r="D5155" s="2">
        <v>3.654832243</v>
      </c>
    </row>
    <row r="5156" ht="14.25" customHeight="1">
      <c r="A5156" s="2">
        <v>488.0</v>
      </c>
      <c r="B5156" s="2">
        <v>4.803656667</v>
      </c>
      <c r="C5156" s="2">
        <v>1.374670933</v>
      </c>
      <c r="D5156" s="2">
        <v>3.49440477</v>
      </c>
    </row>
    <row r="5157" ht="14.25" customHeight="1">
      <c r="A5157" s="2">
        <v>62.0</v>
      </c>
      <c r="B5157" s="2">
        <v>0.71059</v>
      </c>
      <c r="C5157" s="2">
        <v>0.4275669333</v>
      </c>
      <c r="D5157" s="2">
        <v>1.661938622</v>
      </c>
    </row>
    <row r="5158" ht="14.25" customHeight="1">
      <c r="A5158" s="2">
        <v>226.0</v>
      </c>
      <c r="B5158" s="2">
        <v>2.334676667</v>
      </c>
      <c r="C5158" s="2">
        <v>0.7906848</v>
      </c>
      <c r="D5158" s="2">
        <v>2.952727391</v>
      </c>
    </row>
    <row r="5159" ht="14.25" customHeight="1">
      <c r="A5159" s="2">
        <v>155.0</v>
      </c>
      <c r="B5159" s="2">
        <v>1.5887</v>
      </c>
      <c r="C5159" s="2">
        <v>0.631408</v>
      </c>
      <c r="D5159" s="2">
        <v>2.516122697</v>
      </c>
    </row>
    <row r="5160" ht="14.25" customHeight="1">
      <c r="A5160" s="2">
        <v>514.0</v>
      </c>
      <c r="B5160" s="2">
        <v>5.038756667</v>
      </c>
      <c r="C5160" s="2">
        <v>1.421246933</v>
      </c>
      <c r="D5160" s="2">
        <v>3.545306976</v>
      </c>
    </row>
    <row r="5161" ht="14.25" customHeight="1">
      <c r="A5161" s="2">
        <v>86.0</v>
      </c>
      <c r="B5161" s="2">
        <v>0.9736533333</v>
      </c>
      <c r="C5161" s="2">
        <v>0.4732992</v>
      </c>
      <c r="D5161" s="2">
        <v>2.057162432</v>
      </c>
    </row>
    <row r="5162" ht="14.25" customHeight="1">
      <c r="A5162" s="2">
        <v>611.0</v>
      </c>
      <c r="B5162" s="2">
        <v>5.998723333</v>
      </c>
      <c r="C5162" s="2">
        <v>1.627346133</v>
      </c>
      <c r="D5162" s="2">
        <v>3.68620001</v>
      </c>
    </row>
    <row r="5163" ht="14.25" customHeight="1">
      <c r="A5163" s="2">
        <v>108.0</v>
      </c>
      <c r="B5163" s="2">
        <v>1.173666667</v>
      </c>
      <c r="C5163" s="2">
        <v>0.5313770667</v>
      </c>
      <c r="D5163" s="2">
        <v>2.208726609</v>
      </c>
    </row>
    <row r="5164" ht="14.25" customHeight="1">
      <c r="A5164" s="2">
        <v>866.0</v>
      </c>
      <c r="B5164" s="2">
        <v>8.94998</v>
      </c>
      <c r="C5164" s="2">
        <v>2.164290133</v>
      </c>
      <c r="D5164" s="2">
        <v>4.135295847</v>
      </c>
    </row>
    <row r="5165" ht="14.25" customHeight="1">
      <c r="A5165" s="2">
        <v>404.0</v>
      </c>
      <c r="B5165" s="2">
        <v>3.885903333</v>
      </c>
      <c r="C5165" s="2">
        <v>1.173195733</v>
      </c>
      <c r="D5165" s="2">
        <v>3.312237867</v>
      </c>
    </row>
    <row r="5166" ht="14.25" customHeight="1">
      <c r="A5166" s="2">
        <v>170.0</v>
      </c>
      <c r="B5166" s="2">
        <v>1.694723333</v>
      </c>
      <c r="C5166" s="2">
        <v>0.7011264</v>
      </c>
      <c r="D5166" s="2">
        <v>2.417143804</v>
      </c>
    </row>
    <row r="5167" ht="14.25" customHeight="1">
      <c r="A5167" s="2">
        <v>482.0</v>
      </c>
      <c r="B5167" s="2">
        <v>4.73986</v>
      </c>
      <c r="C5167" s="2">
        <v>1.3330112</v>
      </c>
      <c r="D5167" s="2">
        <v>3.55575407</v>
      </c>
    </row>
    <row r="5168" ht="14.25" customHeight="1">
      <c r="A5168" s="2">
        <v>633.0</v>
      </c>
      <c r="B5168" s="2">
        <v>6.23024</v>
      </c>
      <c r="C5168" s="2">
        <v>1.6156288</v>
      </c>
      <c r="D5168" s="2">
        <v>3.856232323</v>
      </c>
    </row>
    <row r="5169" ht="14.25" customHeight="1">
      <c r="A5169" s="2">
        <v>1257.0</v>
      </c>
      <c r="B5169" s="2">
        <v>12.79163</v>
      </c>
      <c r="C5169" s="2">
        <v>2.909175467</v>
      </c>
      <c r="D5169" s="2">
        <v>4.396995007</v>
      </c>
    </row>
    <row r="5170" ht="14.25" customHeight="1">
      <c r="A5170" s="2">
        <v>192.0</v>
      </c>
      <c r="B5170" s="2">
        <v>1.988846667</v>
      </c>
      <c r="C5170" s="2">
        <v>0.7233514667</v>
      </c>
      <c r="D5170" s="2">
        <v>2.749488676</v>
      </c>
    </row>
    <row r="5171" ht="14.25" customHeight="1">
      <c r="A5171" s="2">
        <v>725.0</v>
      </c>
      <c r="B5171" s="2">
        <v>7.319096667</v>
      </c>
      <c r="C5171" s="2">
        <v>1.848421333</v>
      </c>
      <c r="D5171" s="2">
        <v>3.959647368</v>
      </c>
    </row>
    <row r="5172" ht="14.25" customHeight="1">
      <c r="A5172" s="2">
        <v>44.0</v>
      </c>
      <c r="B5172" s="2">
        <v>0.5654866667</v>
      </c>
      <c r="C5172" s="2">
        <v>0.4200437333</v>
      </c>
      <c r="D5172" s="2">
        <v>1.346256644</v>
      </c>
    </row>
    <row r="5173" ht="14.25" customHeight="1">
      <c r="A5173" s="2">
        <v>1517.0</v>
      </c>
      <c r="B5173" s="2">
        <v>15.11405333</v>
      </c>
      <c r="C5173" s="2">
        <v>3.444849067</v>
      </c>
      <c r="D5173" s="2">
        <v>4.387435571</v>
      </c>
    </row>
    <row r="5174" ht="14.25" customHeight="1">
      <c r="A5174" s="2">
        <v>1376.0</v>
      </c>
      <c r="B5174" s="2">
        <v>13.75231</v>
      </c>
      <c r="C5174" s="2">
        <v>3.166176</v>
      </c>
      <c r="D5174" s="2">
        <v>4.343507752</v>
      </c>
    </row>
    <row r="5175" ht="14.25" customHeight="1">
      <c r="A5175" s="2">
        <v>214.0</v>
      </c>
      <c r="B5175" s="2">
        <v>2.224813333</v>
      </c>
      <c r="C5175" s="2">
        <v>0.7496810667</v>
      </c>
      <c r="D5175" s="2">
        <v>2.967679767</v>
      </c>
    </row>
    <row r="5176" ht="14.25" customHeight="1">
      <c r="A5176" s="2">
        <v>1259.0</v>
      </c>
      <c r="B5176" s="2">
        <v>12.80614</v>
      </c>
      <c r="C5176" s="2">
        <v>2.913701333</v>
      </c>
      <c r="D5176" s="2">
        <v>4.395145053</v>
      </c>
    </row>
    <row r="5177" ht="14.25" customHeight="1">
      <c r="A5177" s="2">
        <v>266.0</v>
      </c>
      <c r="B5177" s="2">
        <v>2.677863333</v>
      </c>
      <c r="C5177" s="2">
        <v>0.8555573333</v>
      </c>
      <c r="D5177" s="2">
        <v>3.129963626</v>
      </c>
    </row>
    <row r="5178" ht="14.25" customHeight="1">
      <c r="A5178" s="2">
        <v>1240.0</v>
      </c>
      <c r="B5178" s="2">
        <v>12.52516333</v>
      </c>
      <c r="C5178" s="2">
        <v>2.834928</v>
      </c>
      <c r="D5178" s="2">
        <v>4.418159238</v>
      </c>
    </row>
    <row r="5179" ht="14.25" customHeight="1">
      <c r="A5179" s="2">
        <v>1167.0</v>
      </c>
      <c r="B5179" s="2">
        <v>11.82216667</v>
      </c>
      <c r="C5179" s="2">
        <v>2.748676267</v>
      </c>
      <c r="D5179" s="2">
        <v>4.301040035</v>
      </c>
    </row>
    <row r="5180" ht="14.25" customHeight="1">
      <c r="A5180" s="2">
        <v>217.0</v>
      </c>
      <c r="B5180" s="2">
        <v>2.280343333</v>
      </c>
      <c r="C5180" s="2">
        <v>0.7534357333</v>
      </c>
      <c r="D5180" s="2">
        <v>3.026593022</v>
      </c>
    </row>
    <row r="5181" ht="14.25" customHeight="1">
      <c r="A5181" s="2">
        <v>258.0</v>
      </c>
      <c r="B5181" s="2">
        <v>2.578633333</v>
      </c>
      <c r="C5181" s="2">
        <v>0.8576650667</v>
      </c>
      <c r="D5181" s="2">
        <v>3.006573817</v>
      </c>
    </row>
    <row r="5182" ht="14.25" customHeight="1">
      <c r="A5182" s="2">
        <v>568.0</v>
      </c>
      <c r="B5182" s="2">
        <v>5.658533333</v>
      </c>
      <c r="C5182" s="2">
        <v>1.485789867</v>
      </c>
      <c r="D5182" s="2">
        <v>3.808434463</v>
      </c>
    </row>
    <row r="5183" ht="14.25" customHeight="1">
      <c r="A5183" s="2">
        <v>652.0</v>
      </c>
      <c r="B5183" s="2">
        <v>6.47207</v>
      </c>
      <c r="C5183" s="2">
        <v>1.665131733</v>
      </c>
      <c r="D5183" s="2">
        <v>3.886821607</v>
      </c>
    </row>
    <row r="5184" ht="14.25" customHeight="1">
      <c r="A5184" s="2">
        <v>1260.0</v>
      </c>
      <c r="B5184" s="2">
        <v>12.75743333</v>
      </c>
      <c r="C5184" s="2">
        <v>2.933333333</v>
      </c>
      <c r="D5184" s="2">
        <v>4.349125</v>
      </c>
    </row>
    <row r="5185" ht="14.25" customHeight="1">
      <c r="A5185" s="2">
        <v>2511.0</v>
      </c>
      <c r="B5185" s="2">
        <v>29.43303</v>
      </c>
      <c r="C5185" s="2">
        <v>5.2746336</v>
      </c>
      <c r="D5185" s="2">
        <v>5.58010892</v>
      </c>
    </row>
    <row r="5186" ht="14.25" customHeight="1">
      <c r="A5186" s="2">
        <v>48.0</v>
      </c>
      <c r="B5186" s="2">
        <v>0.5626566667</v>
      </c>
      <c r="C5186" s="2">
        <v>0.4106848</v>
      </c>
      <c r="D5186" s="2">
        <v>1.370045024</v>
      </c>
    </row>
    <row r="5187" ht="14.25" customHeight="1">
      <c r="A5187" s="2">
        <v>440.0</v>
      </c>
      <c r="B5187" s="2">
        <v>4.379583333</v>
      </c>
      <c r="C5187" s="2">
        <v>1.1966048</v>
      </c>
      <c r="D5187" s="2">
        <v>3.660008161</v>
      </c>
    </row>
    <row r="5188" ht="14.25" customHeight="1">
      <c r="A5188" s="2">
        <v>1278.0</v>
      </c>
      <c r="B5188" s="2">
        <v>13.02137</v>
      </c>
      <c r="C5188" s="2">
        <v>2.935605333</v>
      </c>
      <c r="D5188" s="2">
        <v>4.435667783</v>
      </c>
    </row>
    <row r="5189" ht="14.25" customHeight="1">
      <c r="A5189" s="2">
        <v>1675.0</v>
      </c>
      <c r="B5189" s="2">
        <v>16.51413333</v>
      </c>
      <c r="C5189" s="2">
        <v>3.806749867</v>
      </c>
      <c r="D5189" s="2">
        <v>4.338118845</v>
      </c>
    </row>
    <row r="5190" ht="14.25" customHeight="1">
      <c r="A5190" s="2">
        <v>1114.0</v>
      </c>
      <c r="B5190" s="2">
        <v>11.33598</v>
      </c>
      <c r="C5190" s="2">
        <v>2.608589867</v>
      </c>
      <c r="D5190" s="2">
        <v>4.34563522</v>
      </c>
    </row>
    <row r="5191" ht="14.25" customHeight="1">
      <c r="A5191" s="2">
        <v>511.0</v>
      </c>
      <c r="B5191" s="2">
        <v>4.996496667</v>
      </c>
      <c r="C5191" s="2">
        <v>1.439956267</v>
      </c>
      <c r="D5191" s="2">
        <v>3.469894734</v>
      </c>
    </row>
    <row r="5192" ht="14.25" customHeight="1">
      <c r="A5192" s="2">
        <v>1988.0</v>
      </c>
      <c r="B5192" s="2">
        <v>22.92838667</v>
      </c>
      <c r="C5192" s="2">
        <v>4.324852267</v>
      </c>
      <c r="D5192" s="2">
        <v>5.301542169</v>
      </c>
    </row>
    <row r="5193" ht="14.25" customHeight="1">
      <c r="A5193" s="2">
        <v>452.0</v>
      </c>
      <c r="B5193" s="2">
        <v>4.425663333</v>
      </c>
      <c r="C5193" s="2">
        <v>1.296039467</v>
      </c>
      <c r="D5193" s="2">
        <v>3.414759695</v>
      </c>
    </row>
    <row r="5194" ht="14.25" customHeight="1">
      <c r="A5194" s="2">
        <v>271.0</v>
      </c>
      <c r="B5194" s="2">
        <v>2.75814</v>
      </c>
      <c r="C5194" s="2">
        <v>0.8729877333</v>
      </c>
      <c r="D5194" s="2">
        <v>3.159425837</v>
      </c>
    </row>
    <row r="5195" ht="14.25" customHeight="1">
      <c r="A5195" s="2">
        <v>1660.0</v>
      </c>
      <c r="B5195" s="2">
        <v>16.13514667</v>
      </c>
      <c r="C5195" s="2">
        <v>3.7548256</v>
      </c>
      <c r="D5195" s="2">
        <v>4.297176057</v>
      </c>
    </row>
    <row r="5196" ht="14.25" customHeight="1">
      <c r="A5196" s="2">
        <v>236.0</v>
      </c>
      <c r="B5196" s="2">
        <v>2.417803333</v>
      </c>
      <c r="C5196" s="2">
        <v>0.787536</v>
      </c>
      <c r="D5196" s="2">
        <v>3.070086108</v>
      </c>
    </row>
    <row r="5197" ht="14.25" customHeight="1">
      <c r="A5197" s="2">
        <v>396.0</v>
      </c>
      <c r="B5197" s="2">
        <v>3.8102333330000002</v>
      </c>
      <c r="C5197" s="2">
        <v>1.201266133</v>
      </c>
      <c r="D5197" s="2">
        <v>3.171847793</v>
      </c>
    </row>
    <row r="5198" ht="14.25" customHeight="1">
      <c r="A5198" s="2">
        <v>665.0</v>
      </c>
      <c r="B5198" s="2">
        <v>6.60654</v>
      </c>
      <c r="C5198" s="2">
        <v>1.674632533</v>
      </c>
      <c r="D5198" s="2">
        <v>3.945068466</v>
      </c>
    </row>
    <row r="5199" ht="14.25" customHeight="1">
      <c r="A5199" s="2">
        <v>622.0</v>
      </c>
      <c r="B5199" s="2">
        <v>6.074883333</v>
      </c>
      <c r="C5199" s="2">
        <v>1.649819733</v>
      </c>
      <c r="D5199" s="2">
        <v>3.682149759</v>
      </c>
    </row>
    <row r="5200" ht="14.25" customHeight="1">
      <c r="A5200" s="2">
        <v>145.0</v>
      </c>
      <c r="B5200" s="2">
        <v>1.49006</v>
      </c>
      <c r="C5200" s="2">
        <v>0.5977312</v>
      </c>
      <c r="D5200" s="2">
        <v>2.492859667</v>
      </c>
    </row>
    <row r="5201" ht="14.25" customHeight="1">
      <c r="A5201" s="2">
        <v>76.0</v>
      </c>
      <c r="B5201" s="2">
        <v>0.8858766667</v>
      </c>
      <c r="C5201" s="2">
        <v>0.4625365333</v>
      </c>
      <c r="D5201" s="2">
        <v>1.915257721</v>
      </c>
    </row>
    <row r="5202" ht="14.25" customHeight="1">
      <c r="A5202" s="2">
        <v>1306.0</v>
      </c>
      <c r="B5202" s="2">
        <v>13.33297333</v>
      </c>
      <c r="C5202" s="2">
        <v>2.998727467</v>
      </c>
      <c r="D5202" s="2">
        <v>4.446210428</v>
      </c>
    </row>
    <row r="5203" ht="14.25" customHeight="1">
      <c r="A5203" s="2">
        <v>250.0</v>
      </c>
      <c r="B5203" s="2">
        <v>2.53188</v>
      </c>
      <c r="C5203" s="2">
        <v>0.8092928</v>
      </c>
      <c r="D5203" s="2">
        <v>3.128509237</v>
      </c>
    </row>
    <row r="5204" ht="14.25" customHeight="1">
      <c r="A5204" s="2">
        <v>445.0</v>
      </c>
      <c r="B5204" s="2">
        <v>4.39657</v>
      </c>
      <c r="C5204" s="2">
        <v>1.306074667</v>
      </c>
      <c r="D5204" s="2">
        <v>3.366247055</v>
      </c>
    </row>
    <row r="5205" ht="14.25" customHeight="1">
      <c r="A5205" s="2">
        <v>50.0</v>
      </c>
      <c r="B5205" s="2">
        <v>0.6168366667</v>
      </c>
      <c r="C5205" s="2">
        <v>0.3884970667</v>
      </c>
      <c r="D5205" s="2">
        <v>1.587751156</v>
      </c>
    </row>
    <row r="5206" ht="14.25" customHeight="1">
      <c r="A5206" s="2">
        <v>410.0</v>
      </c>
      <c r="B5206" s="2">
        <v>3.941726667</v>
      </c>
      <c r="C5206" s="2">
        <v>1.1974944</v>
      </c>
      <c r="D5206" s="2">
        <v>3.291645177</v>
      </c>
    </row>
    <row r="5207" ht="14.25" customHeight="1">
      <c r="A5207" s="2">
        <v>521.0</v>
      </c>
      <c r="B5207" s="2">
        <v>5.083196667</v>
      </c>
      <c r="C5207" s="2">
        <v>1.4318048</v>
      </c>
      <c r="D5207" s="2">
        <v>3.550202281</v>
      </c>
    </row>
    <row r="5208" ht="14.25" customHeight="1">
      <c r="A5208" s="2">
        <v>1850.0</v>
      </c>
      <c r="B5208" s="2">
        <v>21.34831667</v>
      </c>
      <c r="C5208" s="2">
        <v>4.035003733</v>
      </c>
      <c r="D5208" s="2">
        <v>5.290779904</v>
      </c>
    </row>
    <row r="5209" ht="14.25" customHeight="1">
      <c r="A5209" s="2">
        <v>21.0</v>
      </c>
      <c r="B5209" s="2">
        <v>0.2780233333</v>
      </c>
      <c r="C5209" s="2">
        <v>0.3403328</v>
      </c>
      <c r="D5209" s="2">
        <v>0.8169160696</v>
      </c>
    </row>
    <row r="5210" ht="14.25" customHeight="1">
      <c r="A5210" s="2">
        <v>546.0</v>
      </c>
      <c r="B5210" s="2">
        <v>5.385376667</v>
      </c>
      <c r="C5210" s="2">
        <v>1.478920533</v>
      </c>
      <c r="D5210" s="2">
        <v>3.641423961</v>
      </c>
    </row>
    <row r="5211" ht="14.25" customHeight="1">
      <c r="A5211" s="2">
        <v>366.0</v>
      </c>
      <c r="B5211" s="2">
        <v>3.543586667</v>
      </c>
      <c r="C5211" s="2">
        <v>1.093461333</v>
      </c>
      <c r="D5211" s="2">
        <v>3.240705966</v>
      </c>
    </row>
    <row r="5212" ht="14.25" customHeight="1">
      <c r="A5212" s="2">
        <v>253.0</v>
      </c>
      <c r="B5212" s="2">
        <v>2.50396</v>
      </c>
      <c r="C5212" s="2">
        <v>0.8082677333</v>
      </c>
      <c r="D5212" s="2">
        <v>3.097933886</v>
      </c>
    </row>
    <row r="5213" ht="14.25" customHeight="1">
      <c r="A5213" s="2">
        <v>501.0</v>
      </c>
      <c r="B5213" s="2">
        <v>4.875456667</v>
      </c>
      <c r="C5213" s="2">
        <v>1.375582933</v>
      </c>
      <c r="D5213" s="2">
        <v>3.544284062</v>
      </c>
    </row>
    <row r="5214" ht="14.25" customHeight="1">
      <c r="A5214" s="2">
        <v>149.0</v>
      </c>
      <c r="B5214" s="2">
        <v>1.556203333</v>
      </c>
      <c r="C5214" s="2">
        <v>0.6315434667</v>
      </c>
      <c r="D5214" s="2">
        <v>2.46412704</v>
      </c>
    </row>
    <row r="5215" ht="14.25" customHeight="1">
      <c r="A5215" s="2">
        <v>642.0</v>
      </c>
      <c r="B5215" s="2">
        <v>6.351766667</v>
      </c>
      <c r="C5215" s="2">
        <v>1.6575328</v>
      </c>
      <c r="D5215" s="2">
        <v>3.83206092</v>
      </c>
    </row>
    <row r="5216" ht="14.25" customHeight="1">
      <c r="A5216" s="2">
        <v>97.0</v>
      </c>
      <c r="B5216" s="2">
        <v>1.06268</v>
      </c>
      <c r="C5216" s="2">
        <v>0.530512</v>
      </c>
      <c r="D5216" s="2">
        <v>2.003121513</v>
      </c>
    </row>
    <row r="5217" ht="14.25" customHeight="1">
      <c r="A5217" s="2">
        <v>457.0</v>
      </c>
      <c r="B5217" s="2">
        <v>4.460146667</v>
      </c>
      <c r="C5217" s="2">
        <v>1.308138667</v>
      </c>
      <c r="D5217" s="2">
        <v>3.409536604</v>
      </c>
    </row>
    <row r="5218" ht="14.25" customHeight="1">
      <c r="A5218" s="2">
        <v>155.0</v>
      </c>
      <c r="B5218" s="2">
        <v>1.588016667</v>
      </c>
      <c r="C5218" s="2">
        <v>0.6152394667</v>
      </c>
      <c r="D5218" s="2">
        <v>2.581135887</v>
      </c>
    </row>
    <row r="5219" ht="14.25" customHeight="1">
      <c r="A5219" s="2">
        <v>509.0</v>
      </c>
      <c r="B5219" s="2">
        <v>5.025773333</v>
      </c>
      <c r="C5219" s="2">
        <v>1.419636267</v>
      </c>
      <c r="D5219" s="2">
        <v>3.540183814</v>
      </c>
    </row>
    <row r="5220" ht="14.25" customHeight="1">
      <c r="A5220" s="2">
        <v>1856.0</v>
      </c>
      <c r="B5220" s="2">
        <v>21.26797</v>
      </c>
      <c r="C5220" s="2">
        <v>4.061339733</v>
      </c>
      <c r="D5220" s="2">
        <v>5.236688235</v>
      </c>
    </row>
    <row r="5221" ht="14.25" customHeight="1">
      <c r="A5221" s="2">
        <v>285.0</v>
      </c>
      <c r="B5221" s="2">
        <v>2.79353</v>
      </c>
      <c r="C5221" s="2">
        <v>0.8815498667</v>
      </c>
      <c r="D5221" s="2">
        <v>3.168884831</v>
      </c>
    </row>
    <row r="5222" ht="14.25" customHeight="1">
      <c r="A5222" s="2">
        <v>1019.0</v>
      </c>
      <c r="B5222" s="2">
        <v>10.46268333</v>
      </c>
      <c r="C5222" s="2">
        <v>2.406493867</v>
      </c>
      <c r="D5222" s="2">
        <v>4.347687513</v>
      </c>
    </row>
    <row r="5223" ht="14.25" customHeight="1">
      <c r="A5223" s="2">
        <v>1000.0</v>
      </c>
      <c r="B5223" s="2">
        <v>10.26023667</v>
      </c>
      <c r="C5223" s="2">
        <v>2.3705888</v>
      </c>
      <c r="D5223" s="2">
        <v>4.328138506</v>
      </c>
    </row>
    <row r="5224" ht="14.25" customHeight="1">
      <c r="A5224" s="2">
        <v>2060.0</v>
      </c>
      <c r="B5224" s="2">
        <v>23.72189333</v>
      </c>
      <c r="C5224" s="2">
        <v>4.445770667</v>
      </c>
      <c r="D5224" s="2">
        <v>5.335833787</v>
      </c>
    </row>
    <row r="5225" ht="14.25" customHeight="1">
      <c r="A5225" s="2">
        <v>214.0</v>
      </c>
      <c r="B5225" s="2">
        <v>2.15568</v>
      </c>
      <c r="C5225" s="2">
        <v>0.7432416</v>
      </c>
      <c r="D5225" s="2">
        <v>2.900375867</v>
      </c>
    </row>
    <row r="5226" ht="14.25" customHeight="1">
      <c r="A5226" s="2">
        <v>256.0</v>
      </c>
      <c r="B5226" s="2">
        <v>2.581463333</v>
      </c>
      <c r="C5226" s="2">
        <v>0.8528074667</v>
      </c>
      <c r="D5226" s="2">
        <v>3.027017743</v>
      </c>
    </row>
    <row r="5227" ht="14.25" customHeight="1">
      <c r="A5227" s="2">
        <v>1375.0</v>
      </c>
      <c r="B5227" s="2">
        <v>13.83625</v>
      </c>
      <c r="C5227" s="2">
        <v>3.148132267</v>
      </c>
      <c r="D5227" s="2">
        <v>4.395066289</v>
      </c>
    </row>
    <row r="5228" ht="14.25" customHeight="1">
      <c r="A5228" s="2">
        <v>660.0</v>
      </c>
      <c r="B5228" s="2">
        <v>6.588506667</v>
      </c>
      <c r="C5228" s="2">
        <v>1.6221088</v>
      </c>
      <c r="D5228" s="2">
        <v>4.061692204</v>
      </c>
    </row>
    <row r="5229" ht="14.25" customHeight="1">
      <c r="A5229" s="2">
        <v>157.0</v>
      </c>
      <c r="B5229" s="2">
        <v>1.637336667</v>
      </c>
      <c r="C5229" s="2">
        <v>0.6276490667</v>
      </c>
      <c r="D5229" s="2">
        <v>2.608681752</v>
      </c>
    </row>
    <row r="5230" ht="14.25" customHeight="1">
      <c r="A5230" s="2">
        <v>163.0</v>
      </c>
      <c r="B5230" s="2">
        <v>1.67838</v>
      </c>
      <c r="C5230" s="2">
        <v>0.6676597333</v>
      </c>
      <c r="D5230" s="2">
        <v>2.513825406</v>
      </c>
    </row>
    <row r="5231" ht="14.25" customHeight="1">
      <c r="A5231" s="2">
        <v>1747.0</v>
      </c>
      <c r="B5231" s="2">
        <v>19.96323667</v>
      </c>
      <c r="C5231" s="2">
        <v>3.858721067</v>
      </c>
      <c r="D5231" s="2">
        <v>5.173537118</v>
      </c>
    </row>
    <row r="5232" ht="14.25" customHeight="1">
      <c r="A5232" s="2">
        <v>873.0</v>
      </c>
      <c r="B5232" s="2">
        <v>8.999396667</v>
      </c>
      <c r="C5232" s="2">
        <v>2.1726464</v>
      </c>
      <c r="D5232" s="2">
        <v>4.142135907</v>
      </c>
    </row>
    <row r="5233" ht="14.25" customHeight="1">
      <c r="A5233" s="2">
        <v>424.0</v>
      </c>
      <c r="B5233" s="2">
        <v>4.125336667</v>
      </c>
      <c r="C5233" s="2">
        <v>1.2500288</v>
      </c>
      <c r="D5233" s="2">
        <v>3.300193297</v>
      </c>
    </row>
    <row r="5234" ht="14.25" customHeight="1">
      <c r="A5234" s="2">
        <v>21.0</v>
      </c>
      <c r="B5234" s="2">
        <v>0.29347</v>
      </c>
      <c r="C5234" s="2">
        <v>0.3292992</v>
      </c>
      <c r="D5234" s="2">
        <v>0.8911956057</v>
      </c>
    </row>
    <row r="5235" ht="14.25" customHeight="1">
      <c r="A5235" s="2">
        <v>1725.0</v>
      </c>
      <c r="B5235" s="2">
        <v>17.26359667</v>
      </c>
      <c r="C5235" s="2">
        <v>3.875841067</v>
      </c>
      <c r="D5235" s="2">
        <v>4.454154948</v>
      </c>
    </row>
    <row r="5236" ht="14.25" customHeight="1">
      <c r="A5236" s="2">
        <v>387.0</v>
      </c>
      <c r="B5236" s="2">
        <v>3.723806667</v>
      </c>
      <c r="C5236" s="2">
        <v>1.190032</v>
      </c>
      <c r="D5236" s="2">
        <v>3.129165154</v>
      </c>
    </row>
    <row r="5237" ht="14.25" customHeight="1">
      <c r="A5237" s="2">
        <v>930.0</v>
      </c>
      <c r="B5237" s="2">
        <v>9.61061</v>
      </c>
      <c r="C5237" s="2">
        <v>2.299953067</v>
      </c>
      <c r="D5237" s="2">
        <v>4.178611355</v>
      </c>
    </row>
    <row r="5238" ht="14.25" customHeight="1">
      <c r="A5238" s="2">
        <v>1576.0</v>
      </c>
      <c r="B5238" s="2">
        <v>15.49686333</v>
      </c>
      <c r="C5238" s="2">
        <v>3.512762667</v>
      </c>
      <c r="D5238" s="2">
        <v>4.411588486</v>
      </c>
    </row>
    <row r="5239" ht="14.25" customHeight="1">
      <c r="A5239" s="2">
        <v>1108.0</v>
      </c>
      <c r="B5239" s="2">
        <v>11.41731</v>
      </c>
      <c r="C5239" s="2">
        <v>2.6182944</v>
      </c>
      <c r="D5239" s="2">
        <v>4.36059062</v>
      </c>
    </row>
    <row r="5240" ht="14.25" customHeight="1">
      <c r="A5240" s="2">
        <v>780.0</v>
      </c>
      <c r="B5240" s="2">
        <v>7.90293</v>
      </c>
      <c r="C5240" s="2">
        <v>2.0069728</v>
      </c>
      <c r="D5240" s="2">
        <v>3.937736476</v>
      </c>
    </row>
    <row r="5241" ht="14.25" customHeight="1">
      <c r="A5241" s="2">
        <v>543.0</v>
      </c>
      <c r="B5241" s="2">
        <v>5.31343</v>
      </c>
      <c r="C5241" s="2">
        <v>1.464</v>
      </c>
      <c r="D5241" s="2">
        <v>3.629392077</v>
      </c>
    </row>
    <row r="5242" ht="14.25" customHeight="1">
      <c r="A5242" s="2">
        <v>686.0</v>
      </c>
      <c r="B5242" s="2">
        <v>6.916473333</v>
      </c>
      <c r="C5242" s="2">
        <v>1.7235328</v>
      </c>
      <c r="D5242" s="2">
        <v>4.012962987</v>
      </c>
    </row>
    <row r="5243" ht="14.25" customHeight="1">
      <c r="A5243" s="2">
        <v>845.0</v>
      </c>
      <c r="B5243" s="2">
        <v>8.767266667</v>
      </c>
      <c r="C5243" s="2">
        <v>2.092357333</v>
      </c>
      <c r="D5243" s="2">
        <v>4.190138332</v>
      </c>
    </row>
    <row r="5244" ht="14.25" customHeight="1">
      <c r="A5244" s="2">
        <v>143.0</v>
      </c>
      <c r="B5244" s="2">
        <v>1.47698</v>
      </c>
      <c r="C5244" s="2">
        <v>0.6061429333</v>
      </c>
      <c r="D5244" s="2">
        <v>2.436686001</v>
      </c>
    </row>
    <row r="5245" ht="14.25" customHeight="1">
      <c r="A5245" s="2">
        <v>210.0</v>
      </c>
      <c r="B5245" s="2">
        <v>2.170623333</v>
      </c>
      <c r="C5245" s="2">
        <v>0.7337258667</v>
      </c>
      <c r="D5245" s="2">
        <v>2.958357381</v>
      </c>
    </row>
    <row r="5246" ht="14.25" customHeight="1">
      <c r="A5246" s="2">
        <v>501.0</v>
      </c>
      <c r="B5246" s="2">
        <v>4.91982</v>
      </c>
      <c r="C5246" s="2">
        <v>1.333354667</v>
      </c>
      <c r="D5246" s="2">
        <v>3.689805963</v>
      </c>
    </row>
    <row r="5247" ht="14.25" customHeight="1">
      <c r="A5247" s="2">
        <v>1945.0</v>
      </c>
      <c r="B5247" s="2">
        <v>22.53438667</v>
      </c>
      <c r="C5247" s="2">
        <v>4.204712533</v>
      </c>
      <c r="D5247" s="2">
        <v>5.359316835</v>
      </c>
    </row>
    <row r="5248" ht="14.25" customHeight="1">
      <c r="A5248" s="2">
        <v>1953.0</v>
      </c>
      <c r="B5248" s="2">
        <v>22.42193</v>
      </c>
      <c r="C5248" s="2">
        <v>4.176769067</v>
      </c>
      <c r="D5248" s="2">
        <v>5.368247476</v>
      </c>
    </row>
    <row r="5249" ht="14.25" customHeight="1">
      <c r="A5249" s="2">
        <v>367.0</v>
      </c>
      <c r="B5249" s="2">
        <v>3.50487</v>
      </c>
      <c r="C5249" s="2">
        <v>1.091121067</v>
      </c>
      <c r="D5249" s="2">
        <v>3.212173339</v>
      </c>
    </row>
    <row r="5250" ht="14.25" customHeight="1">
      <c r="A5250" s="2">
        <v>936.0</v>
      </c>
      <c r="B5250" s="2">
        <v>9.67294</v>
      </c>
      <c r="C5250" s="2">
        <v>2.3502272</v>
      </c>
      <c r="D5250" s="2">
        <v>4.115746767</v>
      </c>
    </row>
    <row r="5251" ht="14.25" customHeight="1">
      <c r="A5251" s="2">
        <v>859.0</v>
      </c>
      <c r="B5251" s="2">
        <v>8.863173333</v>
      </c>
      <c r="C5251" s="2">
        <v>2.112344533</v>
      </c>
      <c r="D5251" s="2">
        <v>4.195893801</v>
      </c>
    </row>
    <row r="5252" ht="14.25" customHeight="1">
      <c r="A5252" s="2">
        <v>594.0</v>
      </c>
      <c r="B5252" s="2">
        <v>5.838646667</v>
      </c>
      <c r="C5252" s="2">
        <v>1.5389856</v>
      </c>
      <c r="D5252" s="2">
        <v>3.793828004</v>
      </c>
    </row>
    <row r="5253" ht="14.25" customHeight="1">
      <c r="A5253" s="2">
        <v>229.0</v>
      </c>
      <c r="B5253" s="2">
        <v>2.344113333</v>
      </c>
      <c r="C5253" s="2">
        <v>0.7922709333</v>
      </c>
      <c r="D5253" s="2">
        <v>2.958726914</v>
      </c>
    </row>
    <row r="5254" ht="14.25" customHeight="1">
      <c r="A5254" s="2">
        <v>2456.0</v>
      </c>
      <c r="B5254" s="2">
        <v>28.74604333</v>
      </c>
      <c r="C5254" s="2">
        <v>5.177976533</v>
      </c>
      <c r="D5254" s="2">
        <v>5.551597839</v>
      </c>
    </row>
    <row r="5255" ht="14.25" customHeight="1">
      <c r="A5255" s="2">
        <v>1839.0</v>
      </c>
      <c r="B5255" s="2">
        <v>21.11860333</v>
      </c>
      <c r="C5255" s="2">
        <v>3.957505067</v>
      </c>
      <c r="D5255" s="2">
        <v>5.336342715</v>
      </c>
    </row>
    <row r="5256" ht="14.25" customHeight="1">
      <c r="A5256" s="2">
        <v>405.0</v>
      </c>
      <c r="B5256" s="2">
        <v>3.899533333</v>
      </c>
      <c r="C5256" s="2">
        <v>1.158861867</v>
      </c>
      <c r="D5256" s="2">
        <v>3.364968203</v>
      </c>
    </row>
    <row r="5257" ht="14.25" customHeight="1">
      <c r="A5257" s="2">
        <v>941.0</v>
      </c>
      <c r="B5257" s="2">
        <v>9.620826667</v>
      </c>
      <c r="C5257" s="2">
        <v>2.317611733</v>
      </c>
      <c r="D5257" s="2">
        <v>4.151181377</v>
      </c>
    </row>
    <row r="5258" ht="14.25" customHeight="1">
      <c r="A5258" s="2">
        <v>188.0</v>
      </c>
      <c r="B5258" s="2">
        <v>1.92078</v>
      </c>
      <c r="C5258" s="2">
        <v>0.6988138667</v>
      </c>
      <c r="D5258" s="2">
        <v>2.748628915</v>
      </c>
    </row>
    <row r="5259" ht="14.25" customHeight="1">
      <c r="A5259" s="2">
        <v>289.0</v>
      </c>
      <c r="B5259" s="2">
        <v>2.800626667</v>
      </c>
      <c r="C5259" s="2">
        <v>0.9331264</v>
      </c>
      <c r="D5259" s="2">
        <v>3.001336868</v>
      </c>
    </row>
    <row r="5260" ht="14.25" customHeight="1">
      <c r="A5260" s="2">
        <v>690.0</v>
      </c>
      <c r="B5260" s="2">
        <v>6.98304</v>
      </c>
      <c r="C5260" s="2">
        <v>1.734897067</v>
      </c>
      <c r="D5260" s="2">
        <v>4.025045713</v>
      </c>
    </row>
    <row r="5261" ht="14.25" customHeight="1">
      <c r="A5261" s="2">
        <v>766.0</v>
      </c>
      <c r="B5261" s="2">
        <v>7.664066667</v>
      </c>
      <c r="C5261" s="2">
        <v>1.883367467</v>
      </c>
      <c r="D5261" s="2">
        <v>4.069342177</v>
      </c>
    </row>
    <row r="5262" ht="14.25" customHeight="1">
      <c r="A5262" s="2">
        <v>1096.0</v>
      </c>
      <c r="B5262" s="2">
        <v>11.21189</v>
      </c>
      <c r="C5262" s="2">
        <v>2.562750933</v>
      </c>
      <c r="D5262" s="2">
        <v>4.37494329</v>
      </c>
    </row>
    <row r="5263" ht="14.25" customHeight="1">
      <c r="A5263" s="2">
        <v>1072.0</v>
      </c>
      <c r="B5263" s="2">
        <v>10.94343</v>
      </c>
      <c r="C5263" s="2">
        <v>2.527472</v>
      </c>
      <c r="D5263" s="2">
        <v>4.329792773</v>
      </c>
    </row>
    <row r="5264" ht="14.25" customHeight="1">
      <c r="A5264" s="2">
        <v>1089.0</v>
      </c>
      <c r="B5264" s="2">
        <v>11.12204333</v>
      </c>
      <c r="C5264" s="2">
        <v>2.561787733</v>
      </c>
      <c r="D5264" s="2">
        <v>4.341516351</v>
      </c>
    </row>
    <row r="5265" ht="14.25" customHeight="1">
      <c r="A5265" s="2">
        <v>384.0</v>
      </c>
      <c r="B5265" s="2">
        <v>3.713703333</v>
      </c>
      <c r="C5265" s="2">
        <v>1.165720533</v>
      </c>
      <c r="D5265" s="2">
        <v>3.185757844</v>
      </c>
    </row>
    <row r="5266" ht="14.25" customHeight="1">
      <c r="A5266" s="2">
        <v>1282.0</v>
      </c>
      <c r="B5266" s="2">
        <v>13.26316667</v>
      </c>
      <c r="C5266" s="2">
        <v>2.9505568</v>
      </c>
      <c r="D5266" s="2">
        <v>4.495140262</v>
      </c>
    </row>
    <row r="5267" ht="14.25" customHeight="1">
      <c r="A5267" s="2">
        <v>733.0</v>
      </c>
      <c r="B5267" s="2">
        <v>7.29082</v>
      </c>
      <c r="C5267" s="2">
        <v>1.811473067</v>
      </c>
      <c r="D5267" s="2">
        <v>4.024801767</v>
      </c>
    </row>
    <row r="5268" ht="14.25" customHeight="1">
      <c r="A5268" s="2">
        <v>452.0</v>
      </c>
      <c r="B5268" s="2">
        <v>4.440643333</v>
      </c>
      <c r="C5268" s="2">
        <v>1.317253333</v>
      </c>
      <c r="D5268" s="2">
        <v>3.371138429</v>
      </c>
    </row>
    <row r="5269" ht="14.25" customHeight="1">
      <c r="A5269" s="2">
        <v>704.0</v>
      </c>
      <c r="B5269" s="2">
        <v>7.050926667</v>
      </c>
      <c r="C5269" s="2">
        <v>1.787352533</v>
      </c>
      <c r="D5269" s="2">
        <v>3.944899809</v>
      </c>
    </row>
    <row r="5270" ht="14.25" customHeight="1">
      <c r="A5270" s="2">
        <v>516.0</v>
      </c>
      <c r="B5270" s="2">
        <v>5.050346667</v>
      </c>
      <c r="C5270" s="2">
        <v>1.478967467</v>
      </c>
      <c r="D5270" s="2">
        <v>3.414778743</v>
      </c>
    </row>
    <row r="5271" ht="14.25" customHeight="1">
      <c r="A5271" s="2">
        <v>1721.0</v>
      </c>
      <c r="B5271" s="2">
        <v>17.77381</v>
      </c>
      <c r="C5271" s="2">
        <v>3.854216533</v>
      </c>
      <c r="D5271" s="2">
        <v>4.611523469</v>
      </c>
    </row>
    <row r="5272" ht="14.25" customHeight="1">
      <c r="A5272" s="2">
        <v>175.0</v>
      </c>
      <c r="B5272" s="2">
        <v>1.78543</v>
      </c>
      <c r="C5272" s="2">
        <v>0.6861088</v>
      </c>
      <c r="D5272" s="2">
        <v>2.602254919</v>
      </c>
    </row>
    <row r="5273" ht="14.25" customHeight="1">
      <c r="A5273" s="2">
        <v>910.0</v>
      </c>
      <c r="B5273" s="2">
        <v>9.423773333</v>
      </c>
      <c r="C5273" s="2">
        <v>2.184391467</v>
      </c>
      <c r="D5273" s="2">
        <v>4.31414125</v>
      </c>
    </row>
    <row r="5274" ht="14.25" customHeight="1">
      <c r="A5274" s="2">
        <v>222.0</v>
      </c>
      <c r="B5274" s="2">
        <v>2.303833333</v>
      </c>
      <c r="C5274" s="2">
        <v>0.7529909333</v>
      </c>
      <c r="D5274" s="2">
        <v>3.059576459</v>
      </c>
    </row>
    <row r="5275" ht="14.25" customHeight="1">
      <c r="A5275" s="2">
        <v>271.0</v>
      </c>
      <c r="B5275" s="2">
        <v>2.701563333</v>
      </c>
      <c r="C5275" s="2">
        <v>0.8667125333</v>
      </c>
      <c r="D5275" s="2">
        <v>3.117023499</v>
      </c>
    </row>
    <row r="5276" ht="14.25" customHeight="1">
      <c r="A5276" s="2">
        <v>418.0</v>
      </c>
      <c r="B5276" s="2">
        <v>3.98532</v>
      </c>
      <c r="C5276" s="2">
        <v>1.252446933</v>
      </c>
      <c r="D5276" s="2">
        <v>3.182027034</v>
      </c>
    </row>
    <row r="5277" ht="14.25" customHeight="1">
      <c r="A5277" s="2">
        <v>310.0</v>
      </c>
      <c r="B5277" s="2">
        <v>3.032836667</v>
      </c>
      <c r="C5277" s="2">
        <v>1.005413333</v>
      </c>
      <c r="D5277" s="2">
        <v>3.016507307</v>
      </c>
    </row>
    <row r="5278" ht="14.25" customHeight="1">
      <c r="A5278" s="2">
        <v>533.0</v>
      </c>
      <c r="B5278" s="2">
        <v>5.232266667</v>
      </c>
      <c r="C5278" s="2">
        <v>1.434401067</v>
      </c>
      <c r="D5278" s="2">
        <v>3.647701322</v>
      </c>
    </row>
    <row r="5279" ht="14.25" customHeight="1">
      <c r="A5279" s="2">
        <v>101.0</v>
      </c>
      <c r="B5279" s="2">
        <v>1.085366667</v>
      </c>
      <c r="C5279" s="2">
        <v>0.5002037333</v>
      </c>
      <c r="D5279" s="2">
        <v>2.169849192</v>
      </c>
    </row>
    <row r="5280" ht="14.25" customHeight="1">
      <c r="A5280" s="2">
        <v>27.0</v>
      </c>
      <c r="B5280" s="2">
        <v>0.37694</v>
      </c>
      <c r="C5280" s="2">
        <v>0.3478549333</v>
      </c>
      <c r="D5280" s="2">
        <v>1.083612632</v>
      </c>
    </row>
    <row r="5281" ht="14.25" customHeight="1">
      <c r="A5281" s="2">
        <v>732.0</v>
      </c>
      <c r="B5281" s="2">
        <v>7.325576667</v>
      </c>
      <c r="C5281" s="2">
        <v>1.8269088</v>
      </c>
      <c r="D5281" s="2">
        <v>4.009820669</v>
      </c>
    </row>
    <row r="5282" ht="14.25" customHeight="1">
      <c r="A5282" s="2">
        <v>622.0</v>
      </c>
      <c r="B5282" s="2">
        <v>6.230793333</v>
      </c>
      <c r="C5282" s="2">
        <v>1.638788267</v>
      </c>
      <c r="D5282" s="2">
        <v>3.802073434</v>
      </c>
    </row>
    <row r="5283" ht="14.25" customHeight="1">
      <c r="A5283" s="2">
        <v>87.0</v>
      </c>
      <c r="B5283" s="2">
        <v>0.9693233333</v>
      </c>
      <c r="C5283" s="2">
        <v>0.4694058667</v>
      </c>
      <c r="D5283" s="2">
        <v>2.065000466</v>
      </c>
    </row>
    <row r="5284" ht="14.25" customHeight="1">
      <c r="A5284" s="2">
        <v>1248.0</v>
      </c>
      <c r="B5284" s="2">
        <v>12.82895</v>
      </c>
      <c r="C5284" s="2">
        <v>2.956146133</v>
      </c>
      <c r="D5284" s="2">
        <v>4.339755013</v>
      </c>
    </row>
    <row r="5285" ht="14.25" customHeight="1">
      <c r="A5285" s="2">
        <v>234.0</v>
      </c>
      <c r="B5285" s="2">
        <v>2.383113333</v>
      </c>
      <c r="C5285" s="2">
        <v>0.8032170667</v>
      </c>
      <c r="D5285" s="2">
        <v>2.966960529</v>
      </c>
    </row>
    <row r="5286" ht="14.25" customHeight="1">
      <c r="A5286" s="2">
        <v>754.0</v>
      </c>
      <c r="B5286" s="2">
        <v>7.626416667</v>
      </c>
      <c r="C5286" s="2">
        <v>1.894917333</v>
      </c>
      <c r="D5286" s="2">
        <v>4.024669854</v>
      </c>
    </row>
    <row r="5287" ht="14.25" customHeight="1">
      <c r="A5287" s="2">
        <v>934.0</v>
      </c>
      <c r="B5287" s="2">
        <v>9.6313</v>
      </c>
      <c r="C5287" s="2">
        <v>2.2365408</v>
      </c>
      <c r="D5287" s="2">
        <v>4.306337716</v>
      </c>
    </row>
    <row r="5288" ht="14.25" customHeight="1">
      <c r="A5288" s="2">
        <v>448.0</v>
      </c>
      <c r="B5288" s="2">
        <v>4.36589</v>
      </c>
      <c r="C5288" s="2">
        <v>1.310942933</v>
      </c>
      <c r="D5288" s="2">
        <v>3.330343289</v>
      </c>
    </row>
    <row r="5289" ht="14.25" customHeight="1">
      <c r="A5289" s="2">
        <v>636.0</v>
      </c>
      <c r="B5289" s="2">
        <v>6.28077</v>
      </c>
      <c r="C5289" s="2">
        <v>1.6455584</v>
      </c>
      <c r="D5289" s="2">
        <v>3.81680164</v>
      </c>
    </row>
    <row r="5290" ht="14.25" customHeight="1">
      <c r="A5290" s="2">
        <v>147.0</v>
      </c>
      <c r="B5290" s="2">
        <v>1.522083333</v>
      </c>
      <c r="C5290" s="2">
        <v>0.6126997333</v>
      </c>
      <c r="D5290" s="2">
        <v>2.48422392</v>
      </c>
    </row>
    <row r="5291" ht="14.25" customHeight="1">
      <c r="A5291" s="2">
        <v>633.0</v>
      </c>
      <c r="B5291" s="2">
        <v>6.364253333</v>
      </c>
      <c r="C5291" s="2">
        <v>1.6715904</v>
      </c>
      <c r="D5291" s="2">
        <v>3.807304309</v>
      </c>
    </row>
    <row r="5292" ht="14.25" customHeight="1">
      <c r="A5292" s="2">
        <v>82.0</v>
      </c>
      <c r="B5292" s="2">
        <v>0.92536</v>
      </c>
      <c r="C5292" s="2">
        <v>0.4770848</v>
      </c>
      <c r="D5292" s="2">
        <v>1.939613251</v>
      </c>
    </row>
    <row r="5293" ht="14.25" customHeight="1">
      <c r="A5293" s="2">
        <v>314.0</v>
      </c>
      <c r="B5293" s="2">
        <v>3.059743333</v>
      </c>
      <c r="C5293" s="2">
        <v>0.9669194667</v>
      </c>
      <c r="D5293" s="2">
        <v>3.164424173</v>
      </c>
    </row>
    <row r="5294" ht="14.25" customHeight="1">
      <c r="A5294" s="2">
        <v>713.0</v>
      </c>
      <c r="B5294" s="2">
        <v>7.192463333</v>
      </c>
      <c r="C5294" s="2">
        <v>1.856718933</v>
      </c>
      <c r="D5294" s="2">
        <v>3.87374912</v>
      </c>
    </row>
    <row r="5295" ht="14.25" customHeight="1">
      <c r="A5295" s="2">
        <v>80.0</v>
      </c>
      <c r="B5295" s="2">
        <v>0.88627</v>
      </c>
      <c r="C5295" s="2">
        <v>0.4446464</v>
      </c>
      <c r="D5295" s="2">
        <v>1.993201789</v>
      </c>
    </row>
    <row r="5296" ht="14.25" customHeight="1">
      <c r="A5296" s="2">
        <v>511.0</v>
      </c>
      <c r="B5296" s="2">
        <v>5.02536</v>
      </c>
      <c r="C5296" s="2">
        <v>1.372114133</v>
      </c>
      <c r="D5296" s="2">
        <v>3.66249416</v>
      </c>
    </row>
    <row r="5297" ht="14.25" customHeight="1">
      <c r="A5297" s="2">
        <v>88.0</v>
      </c>
      <c r="B5297" s="2">
        <v>0.9817466667</v>
      </c>
      <c r="C5297" s="2">
        <v>0.4857962667</v>
      </c>
      <c r="D5297" s="2">
        <v>2.020902041</v>
      </c>
    </row>
    <row r="5298" ht="14.25" customHeight="1">
      <c r="A5298" s="2">
        <v>526.0</v>
      </c>
      <c r="B5298" s="2">
        <v>5.15355</v>
      </c>
      <c r="C5298" s="2">
        <v>1.4685824</v>
      </c>
      <c r="D5298" s="2">
        <v>3.509200437</v>
      </c>
    </row>
    <row r="5299" ht="14.25" customHeight="1">
      <c r="A5299" s="2">
        <v>1063.0</v>
      </c>
      <c r="B5299" s="2">
        <v>10.89656667</v>
      </c>
      <c r="C5299" s="2">
        <v>2.483506133</v>
      </c>
      <c r="D5299" s="2">
        <v>4.38757389</v>
      </c>
    </row>
    <row r="5300" ht="14.25" customHeight="1">
      <c r="A5300" s="2">
        <v>508.0</v>
      </c>
      <c r="B5300" s="2">
        <v>5.007363333</v>
      </c>
      <c r="C5300" s="2">
        <v>1.347981867</v>
      </c>
      <c r="D5300" s="2">
        <v>3.714711197</v>
      </c>
    </row>
    <row r="5301" ht="14.25" customHeight="1">
      <c r="A5301" s="2">
        <v>911.0</v>
      </c>
      <c r="B5301" s="2">
        <v>9.4695</v>
      </c>
      <c r="C5301" s="2">
        <v>2.224491733</v>
      </c>
      <c r="D5301" s="2">
        <v>4.256927485</v>
      </c>
    </row>
    <row r="5302" ht="14.25" customHeight="1">
      <c r="A5302" s="2">
        <v>808.0</v>
      </c>
      <c r="B5302" s="2">
        <v>8.325776667</v>
      </c>
      <c r="C5302" s="2">
        <v>2.016426667</v>
      </c>
      <c r="D5302" s="2">
        <v>4.12897568</v>
      </c>
    </row>
    <row r="5303" ht="14.25" customHeight="1">
      <c r="A5303" s="2">
        <v>623.0</v>
      </c>
      <c r="B5303" s="2">
        <v>6.13734</v>
      </c>
      <c r="C5303" s="2">
        <v>1.645674667</v>
      </c>
      <c r="D5303" s="2">
        <v>3.72937624</v>
      </c>
    </row>
    <row r="5304" ht="14.25" customHeight="1">
      <c r="A5304" s="2">
        <v>419.0</v>
      </c>
      <c r="B5304" s="2">
        <v>4.043976667</v>
      </c>
      <c r="C5304" s="2">
        <v>1.275639467</v>
      </c>
      <c r="D5304" s="2">
        <v>3.170156437</v>
      </c>
    </row>
    <row r="5305" ht="14.25" customHeight="1">
      <c r="A5305" s="2">
        <v>1205.0</v>
      </c>
      <c r="B5305" s="2">
        <v>12.29716333</v>
      </c>
      <c r="C5305" s="2">
        <v>2.8976928</v>
      </c>
      <c r="D5305" s="2">
        <v>4.24377744</v>
      </c>
    </row>
    <row r="5306" ht="14.25" customHeight="1">
      <c r="A5306" s="2">
        <v>742.0</v>
      </c>
      <c r="B5306" s="2">
        <v>7.450886667</v>
      </c>
      <c r="C5306" s="2">
        <v>1.9361312</v>
      </c>
      <c r="D5306" s="2">
        <v>3.848337688</v>
      </c>
    </row>
    <row r="5307" ht="14.25" customHeight="1">
      <c r="A5307" s="2">
        <v>174.0</v>
      </c>
      <c r="B5307" s="2">
        <v>1.76283</v>
      </c>
      <c r="C5307" s="2">
        <v>0.66168</v>
      </c>
      <c r="D5307" s="2">
        <v>2.664173014</v>
      </c>
    </row>
    <row r="5308" ht="14.25" customHeight="1">
      <c r="A5308" s="2">
        <v>390.0</v>
      </c>
      <c r="B5308" s="2">
        <v>3.79048</v>
      </c>
      <c r="C5308" s="2">
        <v>1.173652267</v>
      </c>
      <c r="D5308" s="2">
        <v>3.229644851</v>
      </c>
    </row>
    <row r="5309" ht="14.25" customHeight="1">
      <c r="A5309" s="2">
        <v>2169.0</v>
      </c>
      <c r="B5309" s="2">
        <v>25.47449667</v>
      </c>
      <c r="C5309" s="2">
        <v>4.610020267</v>
      </c>
      <c r="D5309" s="2">
        <v>5.525896893</v>
      </c>
    </row>
    <row r="5310" ht="14.25" customHeight="1">
      <c r="A5310" s="2">
        <v>201.0</v>
      </c>
      <c r="B5310" s="2">
        <v>2.095486667</v>
      </c>
      <c r="C5310" s="2">
        <v>0.7227765333</v>
      </c>
      <c r="D5310" s="2">
        <v>2.899217905</v>
      </c>
    </row>
    <row r="5311" ht="14.25" customHeight="1">
      <c r="A5311" s="2">
        <v>1468.0</v>
      </c>
      <c r="B5311" s="2">
        <v>14.80598</v>
      </c>
      <c r="C5311" s="2">
        <v>3.3184064</v>
      </c>
      <c r="D5311" s="2">
        <v>4.461774182</v>
      </c>
    </row>
    <row r="5312" ht="14.25" customHeight="1">
      <c r="A5312" s="2">
        <v>131.0</v>
      </c>
      <c r="B5312" s="2">
        <v>1.391143333</v>
      </c>
      <c r="C5312" s="2">
        <v>0.5947925333</v>
      </c>
      <c r="D5312" s="2">
        <v>2.338871548</v>
      </c>
    </row>
    <row r="5313" ht="14.25" customHeight="1">
      <c r="A5313" s="2">
        <v>699.0</v>
      </c>
      <c r="B5313" s="2">
        <v>7.079913333</v>
      </c>
      <c r="C5313" s="2">
        <v>1.778200533</v>
      </c>
      <c r="D5313" s="2">
        <v>3.981504448</v>
      </c>
    </row>
    <row r="5314" ht="14.25" customHeight="1">
      <c r="A5314" s="2">
        <v>2407.0</v>
      </c>
      <c r="B5314" s="2">
        <v>28.13118</v>
      </c>
      <c r="C5314" s="2">
        <v>5.0473344</v>
      </c>
      <c r="D5314" s="2">
        <v>5.573472604</v>
      </c>
    </row>
    <row r="5315" ht="14.25" customHeight="1">
      <c r="A5315" s="2">
        <v>62.0</v>
      </c>
      <c r="B5315" s="2">
        <v>0.7145733333</v>
      </c>
      <c r="C5315" s="2">
        <v>0.4060277333</v>
      </c>
      <c r="D5315" s="2">
        <v>1.759912623</v>
      </c>
    </row>
    <row r="5316" ht="14.25" customHeight="1">
      <c r="A5316" s="2">
        <v>1277.0</v>
      </c>
      <c r="B5316" s="2">
        <v>13.09029333</v>
      </c>
      <c r="C5316" s="2">
        <v>3.000491733</v>
      </c>
      <c r="D5316" s="2">
        <v>4.362716013</v>
      </c>
    </row>
    <row r="5317" ht="14.25" customHeight="1">
      <c r="A5317" s="2">
        <v>664.0</v>
      </c>
      <c r="B5317" s="2">
        <v>6.518506667</v>
      </c>
      <c r="C5317" s="2">
        <v>1.708212267</v>
      </c>
      <c r="D5317" s="2">
        <v>3.815981652</v>
      </c>
    </row>
    <row r="5318" ht="14.25" customHeight="1">
      <c r="A5318" s="2">
        <v>1477.0</v>
      </c>
      <c r="B5318" s="2">
        <v>14.62746</v>
      </c>
      <c r="C5318" s="2">
        <v>3.3825632</v>
      </c>
      <c r="D5318" s="2">
        <v>4.32437153</v>
      </c>
    </row>
    <row r="5319" ht="14.25" customHeight="1">
      <c r="A5319" s="2">
        <v>1600.0</v>
      </c>
      <c r="B5319" s="2">
        <v>15.73709333</v>
      </c>
      <c r="C5319" s="2">
        <v>3.644446933</v>
      </c>
      <c r="D5319" s="2">
        <v>4.318101929</v>
      </c>
    </row>
    <row r="5320" ht="14.25" customHeight="1">
      <c r="A5320" s="2">
        <v>3233.0</v>
      </c>
      <c r="B5320" s="2">
        <v>38.72360667</v>
      </c>
      <c r="C5320" s="2">
        <v>6.805928533</v>
      </c>
      <c r="D5320" s="2">
        <v>5.689687524</v>
      </c>
    </row>
    <row r="5321" ht="14.25" customHeight="1">
      <c r="A5321" s="2">
        <v>1379.0</v>
      </c>
      <c r="B5321" s="2">
        <v>13.62269</v>
      </c>
      <c r="C5321" s="2">
        <v>3.122186667</v>
      </c>
      <c r="D5321" s="2">
        <v>4.363188833</v>
      </c>
    </row>
    <row r="5322" ht="14.25" customHeight="1">
      <c r="A5322" s="2">
        <v>271.0</v>
      </c>
      <c r="B5322" s="2">
        <v>2.757033333</v>
      </c>
      <c r="C5322" s="2">
        <v>0.8620693333</v>
      </c>
      <c r="D5322" s="2">
        <v>3.198157302</v>
      </c>
    </row>
    <row r="5323" ht="14.25" customHeight="1">
      <c r="A5323" s="2">
        <v>325.0</v>
      </c>
      <c r="B5323" s="2">
        <v>3.11193</v>
      </c>
      <c r="C5323" s="2">
        <v>1.011838933</v>
      </c>
      <c r="D5323" s="2">
        <v>3.075519134</v>
      </c>
    </row>
    <row r="5324" ht="14.25" customHeight="1">
      <c r="A5324" s="2">
        <v>375.0</v>
      </c>
      <c r="B5324" s="2">
        <v>3.65697</v>
      </c>
      <c r="C5324" s="2">
        <v>1.127502933</v>
      </c>
      <c r="D5324" s="2">
        <v>3.243423934</v>
      </c>
    </row>
    <row r="5325" ht="14.25" customHeight="1">
      <c r="A5325" s="2">
        <v>138.0</v>
      </c>
      <c r="B5325" s="2">
        <v>1.458133333</v>
      </c>
      <c r="C5325" s="2">
        <v>0.5944714667</v>
      </c>
      <c r="D5325" s="2">
        <v>2.452823079</v>
      </c>
    </row>
    <row r="5326" ht="14.25" customHeight="1">
      <c r="A5326" s="2">
        <v>126.0</v>
      </c>
      <c r="B5326" s="2">
        <v>1.34421</v>
      </c>
      <c r="C5326" s="2">
        <v>0.5673845333</v>
      </c>
      <c r="D5326" s="2">
        <v>2.369134019</v>
      </c>
    </row>
    <row r="5327" ht="14.25" customHeight="1">
      <c r="A5327" s="2">
        <v>825.0</v>
      </c>
      <c r="B5327" s="2">
        <v>8.556913333</v>
      </c>
      <c r="C5327" s="2">
        <v>2.057237333</v>
      </c>
      <c r="D5327" s="2">
        <v>4.159419623</v>
      </c>
    </row>
    <row r="5328" ht="14.25" customHeight="1">
      <c r="A5328" s="2">
        <v>141.0</v>
      </c>
      <c r="B5328" s="2">
        <v>1.451773333</v>
      </c>
      <c r="C5328" s="2">
        <v>0.5979413333</v>
      </c>
      <c r="D5328" s="2">
        <v>2.427952798</v>
      </c>
    </row>
    <row r="5329" ht="14.25" customHeight="1">
      <c r="A5329" s="2">
        <v>185.0</v>
      </c>
      <c r="B5329" s="2">
        <v>1.90198</v>
      </c>
      <c r="C5329" s="2">
        <v>0.6816512</v>
      </c>
      <c r="D5329" s="2">
        <v>2.790254018</v>
      </c>
    </row>
    <row r="5330" ht="14.25" customHeight="1">
      <c r="A5330" s="2">
        <v>218.0</v>
      </c>
      <c r="B5330" s="2">
        <v>2.240916667</v>
      </c>
      <c r="C5330" s="2">
        <v>0.7579488</v>
      </c>
      <c r="D5330" s="2">
        <v>2.956554145</v>
      </c>
    </row>
    <row r="5331" ht="14.25" customHeight="1">
      <c r="A5331" s="2">
        <v>2512.0</v>
      </c>
      <c r="B5331" s="2">
        <v>29.49878333</v>
      </c>
      <c r="C5331" s="2">
        <v>5.2921536</v>
      </c>
      <c r="D5331" s="2">
        <v>5.574060309</v>
      </c>
    </row>
    <row r="5332" ht="14.25" customHeight="1">
      <c r="A5332" s="2">
        <v>270.0</v>
      </c>
      <c r="B5332" s="2">
        <v>2.693956667</v>
      </c>
      <c r="C5332" s="2">
        <v>0.8713941333</v>
      </c>
      <c r="D5332" s="2">
        <v>3.091547858</v>
      </c>
    </row>
    <row r="5333" ht="14.25" customHeight="1">
      <c r="A5333" s="2">
        <v>551.0</v>
      </c>
      <c r="B5333" s="2">
        <v>5.453276667</v>
      </c>
      <c r="C5333" s="2">
        <v>1.475488</v>
      </c>
      <c r="D5333" s="2">
        <v>3.695913939</v>
      </c>
    </row>
    <row r="5334" ht="14.25" customHeight="1">
      <c r="A5334" s="2">
        <v>85.0</v>
      </c>
      <c r="B5334" s="2">
        <v>0.93585</v>
      </c>
      <c r="C5334" s="2">
        <v>0.4723392</v>
      </c>
      <c r="D5334" s="2">
        <v>1.981309195</v>
      </c>
    </row>
    <row r="5335" ht="14.25" customHeight="1">
      <c r="A5335" s="2">
        <v>193.0</v>
      </c>
      <c r="B5335" s="2">
        <v>2.025946667</v>
      </c>
      <c r="C5335" s="2">
        <v>0.7253152</v>
      </c>
      <c r="D5335" s="2">
        <v>2.79319483</v>
      </c>
    </row>
    <row r="5336" ht="14.25" customHeight="1">
      <c r="A5336" s="2">
        <v>827.0</v>
      </c>
      <c r="B5336" s="2">
        <v>8.528606667</v>
      </c>
      <c r="C5336" s="2">
        <v>2.022475733</v>
      </c>
      <c r="D5336" s="2">
        <v>4.216914214</v>
      </c>
    </row>
    <row r="5337" ht="14.25" customHeight="1">
      <c r="A5337" s="2">
        <v>40.0</v>
      </c>
      <c r="B5337" s="2">
        <v>0.5184733333</v>
      </c>
      <c r="C5337" s="2">
        <v>0.3773514667</v>
      </c>
      <c r="D5337" s="2">
        <v>1.373979908</v>
      </c>
    </row>
    <row r="5338" ht="14.25" customHeight="1">
      <c r="A5338" s="2">
        <v>257.0</v>
      </c>
      <c r="B5338" s="2">
        <v>2.629776667</v>
      </c>
      <c r="C5338" s="2">
        <v>0.8478869333</v>
      </c>
      <c r="D5338" s="2">
        <v>3.101565272</v>
      </c>
    </row>
    <row r="5339" ht="14.25" customHeight="1">
      <c r="A5339" s="2">
        <v>740.0</v>
      </c>
      <c r="B5339" s="2">
        <v>7.457613333</v>
      </c>
      <c r="C5339" s="2">
        <v>1.901392</v>
      </c>
      <c r="D5339" s="2">
        <v>3.922186132</v>
      </c>
    </row>
    <row r="5340" ht="14.25" customHeight="1">
      <c r="A5340" s="2">
        <v>837.0</v>
      </c>
      <c r="B5340" s="2">
        <v>8.72835</v>
      </c>
      <c r="C5340" s="2">
        <v>2.106837333</v>
      </c>
      <c r="D5340" s="2">
        <v>4.142868489</v>
      </c>
    </row>
    <row r="5341" ht="14.25" customHeight="1">
      <c r="A5341" s="2">
        <v>1087.0</v>
      </c>
      <c r="B5341" s="2">
        <v>11.12277333</v>
      </c>
      <c r="C5341" s="2">
        <v>2.5884864</v>
      </c>
      <c r="D5341" s="2">
        <v>4.297018263</v>
      </c>
    </row>
    <row r="5342" ht="14.25" customHeight="1">
      <c r="A5342" s="2">
        <v>23.0</v>
      </c>
      <c r="B5342" s="2">
        <v>0.31106</v>
      </c>
      <c r="C5342" s="2">
        <v>0.3359253333</v>
      </c>
      <c r="D5342" s="2">
        <v>0.9259795828</v>
      </c>
    </row>
    <row r="5343" ht="14.25" customHeight="1">
      <c r="A5343" s="2">
        <v>1696.0</v>
      </c>
      <c r="B5343" s="2">
        <v>16.33232667</v>
      </c>
      <c r="C5343" s="2">
        <v>3.9224128</v>
      </c>
      <c r="D5343" s="2">
        <v>4.163846974</v>
      </c>
    </row>
    <row r="5344" ht="14.25" customHeight="1">
      <c r="A5344" s="2">
        <v>843.0</v>
      </c>
      <c r="B5344" s="2">
        <v>8.691983333</v>
      </c>
      <c r="C5344" s="2">
        <v>2.064772267</v>
      </c>
      <c r="D5344" s="2">
        <v>4.209657149</v>
      </c>
    </row>
    <row r="5345" ht="14.25" customHeight="1">
      <c r="A5345" s="2">
        <v>3603.0</v>
      </c>
      <c r="B5345" s="2">
        <v>43.30041</v>
      </c>
      <c r="C5345" s="2">
        <v>7.3855936</v>
      </c>
      <c r="D5345" s="2">
        <v>5.862820559</v>
      </c>
    </row>
    <row r="5346" ht="14.25" customHeight="1">
      <c r="A5346" s="2">
        <v>356.0</v>
      </c>
      <c r="B5346" s="2">
        <v>3.440716667</v>
      </c>
      <c r="C5346" s="2">
        <v>1.063262933</v>
      </c>
      <c r="D5346" s="2">
        <v>3.235997944</v>
      </c>
    </row>
    <row r="5347" ht="14.25" customHeight="1">
      <c r="A5347" s="2">
        <v>282.0</v>
      </c>
      <c r="B5347" s="2">
        <v>2.793383333</v>
      </c>
      <c r="C5347" s="2">
        <v>0.8859210667</v>
      </c>
      <c r="D5347" s="2">
        <v>3.153083766</v>
      </c>
    </row>
    <row r="5348" ht="14.25" customHeight="1">
      <c r="A5348" s="2">
        <v>1082.0</v>
      </c>
      <c r="B5348" s="2">
        <v>11.14284667</v>
      </c>
      <c r="C5348" s="2">
        <v>2.553109333</v>
      </c>
      <c r="D5348" s="2">
        <v>4.364422049</v>
      </c>
    </row>
    <row r="5349" ht="14.25" customHeight="1">
      <c r="A5349" s="2">
        <v>153.0</v>
      </c>
      <c r="B5349" s="2">
        <v>1.567163333</v>
      </c>
      <c r="C5349" s="2">
        <v>0.613792</v>
      </c>
      <c r="D5349" s="2">
        <v>2.553248223</v>
      </c>
    </row>
    <row r="5350" ht="14.25" customHeight="1">
      <c r="A5350" s="2">
        <v>111.0</v>
      </c>
      <c r="B5350" s="2">
        <v>1.202706667</v>
      </c>
      <c r="C5350" s="2">
        <v>0.5493130667</v>
      </c>
      <c r="D5350" s="2">
        <v>2.189473981</v>
      </c>
    </row>
    <row r="5351" ht="14.25" customHeight="1">
      <c r="A5351" s="2">
        <v>591.0</v>
      </c>
      <c r="B5351" s="2">
        <v>5.89102</v>
      </c>
      <c r="C5351" s="2">
        <v>1.528330667</v>
      </c>
      <c r="D5351" s="2">
        <v>3.854545439</v>
      </c>
    </row>
    <row r="5352" ht="14.25" customHeight="1">
      <c r="A5352" s="2">
        <v>307.0</v>
      </c>
      <c r="B5352" s="2">
        <v>2.984846667</v>
      </c>
      <c r="C5352" s="2">
        <v>0.9602144</v>
      </c>
      <c r="D5352" s="2">
        <v>3.108521041</v>
      </c>
    </row>
    <row r="5353" ht="14.25" customHeight="1">
      <c r="A5353" s="2">
        <v>603.0</v>
      </c>
      <c r="B5353" s="2">
        <v>5.91601</v>
      </c>
      <c r="C5353" s="2">
        <v>1.5603744</v>
      </c>
      <c r="D5353" s="2">
        <v>3.791404166</v>
      </c>
    </row>
    <row r="5354" ht="14.25" customHeight="1">
      <c r="A5354" s="2">
        <v>401.0</v>
      </c>
      <c r="B5354" s="2">
        <v>3.88182</v>
      </c>
      <c r="C5354" s="2">
        <v>1.176997333</v>
      </c>
      <c r="D5354" s="2">
        <v>3.298070344</v>
      </c>
    </row>
    <row r="5355" ht="14.25" customHeight="1">
      <c r="A5355" s="2">
        <v>233.0</v>
      </c>
      <c r="B5355" s="2">
        <v>2.358063333</v>
      </c>
      <c r="C5355" s="2">
        <v>0.7997397333</v>
      </c>
      <c r="D5355" s="2">
        <v>2.948538425</v>
      </c>
    </row>
    <row r="5356" ht="14.25" customHeight="1">
      <c r="A5356" s="2">
        <v>93.0</v>
      </c>
      <c r="B5356" s="2">
        <v>1.027656667</v>
      </c>
      <c r="C5356" s="2">
        <v>0.4984693333</v>
      </c>
      <c r="D5356" s="2">
        <v>2.061624654</v>
      </c>
    </row>
    <row r="5357" ht="14.25" customHeight="1">
      <c r="A5357" s="2">
        <v>364.0</v>
      </c>
      <c r="B5357" s="2">
        <v>3.521036667</v>
      </c>
      <c r="C5357" s="2">
        <v>1.116213333</v>
      </c>
      <c r="D5357" s="2">
        <v>3.154447776</v>
      </c>
    </row>
    <row r="5358" ht="14.25" customHeight="1">
      <c r="A5358" s="2">
        <v>393.0</v>
      </c>
      <c r="B5358" s="2">
        <v>3.8066</v>
      </c>
      <c r="C5358" s="2">
        <v>1.146580267</v>
      </c>
      <c r="D5358" s="2">
        <v>3.319959457</v>
      </c>
    </row>
    <row r="5359" ht="14.25" customHeight="1">
      <c r="A5359" s="2">
        <v>405.0</v>
      </c>
      <c r="B5359" s="2">
        <v>3.906626667</v>
      </c>
      <c r="C5359" s="2">
        <v>1.150576</v>
      </c>
      <c r="D5359" s="2">
        <v>3.395366031</v>
      </c>
    </row>
    <row r="5360" ht="14.25" customHeight="1">
      <c r="A5360" s="2">
        <v>334.0</v>
      </c>
      <c r="B5360" s="2">
        <v>3.222636667</v>
      </c>
      <c r="C5360" s="2">
        <v>1.039005867</v>
      </c>
      <c r="D5360" s="2">
        <v>3.101653966</v>
      </c>
    </row>
    <row r="5361" ht="14.25" customHeight="1">
      <c r="A5361" s="2">
        <v>312.0</v>
      </c>
      <c r="B5361" s="2">
        <v>3.035666667</v>
      </c>
      <c r="C5361" s="2">
        <v>0.9983392</v>
      </c>
      <c r="D5361" s="2">
        <v>3.040716689</v>
      </c>
    </row>
    <row r="5362" ht="14.25" customHeight="1">
      <c r="A5362" s="2">
        <v>317.0</v>
      </c>
      <c r="B5362" s="2">
        <v>3.05503</v>
      </c>
      <c r="C5362" s="2">
        <v>1.0051136</v>
      </c>
      <c r="D5362" s="2">
        <v>3.039487278</v>
      </c>
    </row>
    <row r="5363" ht="14.25" customHeight="1">
      <c r="A5363" s="2">
        <v>266.0</v>
      </c>
      <c r="B5363" s="2">
        <v>2.696473333</v>
      </c>
      <c r="C5363" s="2">
        <v>0.854896</v>
      </c>
      <c r="D5363" s="2">
        <v>3.154153644</v>
      </c>
    </row>
    <row r="5364" ht="14.25" customHeight="1">
      <c r="A5364" s="2">
        <v>256.0</v>
      </c>
      <c r="B5364" s="2">
        <v>2.599433333</v>
      </c>
      <c r="C5364" s="2">
        <v>0.8562986667</v>
      </c>
      <c r="D5364" s="2">
        <v>3.035662012</v>
      </c>
    </row>
    <row r="5365" ht="14.25" customHeight="1">
      <c r="A5365" s="2">
        <v>315.0</v>
      </c>
      <c r="B5365" s="2">
        <v>3.02765</v>
      </c>
      <c r="C5365" s="2">
        <v>1.0161184</v>
      </c>
      <c r="D5365" s="2">
        <v>2.979623241</v>
      </c>
    </row>
    <row r="5366" ht="14.25" customHeight="1">
      <c r="A5366" s="2">
        <v>379.0</v>
      </c>
      <c r="B5366" s="2">
        <v>3.626623333</v>
      </c>
      <c r="C5366" s="2">
        <v>1.125454933</v>
      </c>
      <c r="D5366" s="2">
        <v>3.22236211</v>
      </c>
    </row>
    <row r="5367" ht="14.25" customHeight="1">
      <c r="A5367" s="2">
        <v>459.0</v>
      </c>
      <c r="B5367" s="2">
        <v>4.50789</v>
      </c>
      <c r="C5367" s="2">
        <v>1.269781333</v>
      </c>
      <c r="D5367" s="2">
        <v>3.550130941</v>
      </c>
    </row>
    <row r="5368" ht="14.25" customHeight="1">
      <c r="A5368" s="2">
        <v>672.0</v>
      </c>
      <c r="B5368" s="2">
        <v>6.73474</v>
      </c>
      <c r="C5368" s="2">
        <v>1.685602133</v>
      </c>
      <c r="D5368" s="2">
        <v>3.995450567</v>
      </c>
    </row>
    <row r="5369" ht="14.25" customHeight="1">
      <c r="A5369" s="2">
        <v>987.0</v>
      </c>
      <c r="B5369" s="2">
        <v>10.21323667</v>
      </c>
      <c r="C5369" s="2">
        <v>2.353834667</v>
      </c>
      <c r="D5369" s="2">
        <v>4.338977929</v>
      </c>
    </row>
    <row r="5370" ht="14.25" customHeight="1">
      <c r="A5370" s="2">
        <v>794.0</v>
      </c>
      <c r="B5370" s="2">
        <v>8.17759</v>
      </c>
      <c r="C5370" s="2">
        <v>1.971348267</v>
      </c>
      <c r="D5370" s="2">
        <v>4.148221873</v>
      </c>
    </row>
    <row r="5371" ht="14.25" customHeight="1">
      <c r="A5371" s="2">
        <v>388.0</v>
      </c>
      <c r="B5371" s="2">
        <v>3.809356667</v>
      </c>
      <c r="C5371" s="2">
        <v>1.135806933</v>
      </c>
      <c r="D5371" s="2">
        <v>3.353876927</v>
      </c>
    </row>
    <row r="5372" ht="14.25" customHeight="1">
      <c r="A5372" s="2">
        <v>406.0</v>
      </c>
      <c r="B5372" s="2">
        <v>3.927866667</v>
      </c>
      <c r="C5372" s="2">
        <v>1.212232533</v>
      </c>
      <c r="D5372" s="2">
        <v>3.240192421</v>
      </c>
    </row>
    <row r="5373" ht="14.25" customHeight="1">
      <c r="A5373" s="2">
        <v>31.0</v>
      </c>
      <c r="B5373" s="2">
        <v>0.40457</v>
      </c>
      <c r="C5373" s="2">
        <v>0.3625237333</v>
      </c>
      <c r="D5373" s="2">
        <v>1.115982108</v>
      </c>
    </row>
    <row r="5374" ht="14.25" customHeight="1">
      <c r="A5374" s="2">
        <v>49.0</v>
      </c>
      <c r="B5374" s="2">
        <v>0.6245733333</v>
      </c>
      <c r="C5374" s="2">
        <v>0.4068213333</v>
      </c>
      <c r="D5374" s="2">
        <v>1.535252166</v>
      </c>
    </row>
    <row r="5375" ht="14.25" customHeight="1">
      <c r="A5375" s="2">
        <v>539.0</v>
      </c>
      <c r="B5375" s="2">
        <v>5.289233333</v>
      </c>
      <c r="C5375" s="2">
        <v>1.449466667</v>
      </c>
      <c r="D5375" s="2">
        <v>3.64908932</v>
      </c>
    </row>
    <row r="5376" ht="14.25" customHeight="1">
      <c r="A5376" s="2">
        <v>112.0</v>
      </c>
      <c r="B5376" s="2">
        <v>1.215036667</v>
      </c>
      <c r="C5376" s="2">
        <v>0.5449312</v>
      </c>
      <c r="D5376" s="2">
        <v>2.229706551</v>
      </c>
    </row>
    <row r="5377" ht="14.25" customHeight="1">
      <c r="A5377" s="2">
        <v>407.0</v>
      </c>
      <c r="B5377" s="2">
        <v>4.007026667</v>
      </c>
      <c r="C5377" s="2">
        <v>1.167806933</v>
      </c>
      <c r="D5377" s="2">
        <v>3.431240689</v>
      </c>
    </row>
    <row r="5378" ht="14.25" customHeight="1">
      <c r="A5378" s="2">
        <v>455.0</v>
      </c>
      <c r="B5378" s="2">
        <v>4.464976667</v>
      </c>
      <c r="C5378" s="2">
        <v>1.317675733</v>
      </c>
      <c r="D5378" s="2">
        <v>3.388524622</v>
      </c>
    </row>
    <row r="5379" ht="14.25" customHeight="1">
      <c r="A5379" s="2">
        <v>450.0</v>
      </c>
      <c r="B5379" s="2">
        <v>4.318483333</v>
      </c>
      <c r="C5379" s="2">
        <v>1.2676416</v>
      </c>
      <c r="D5379" s="2">
        <v>3.406706859</v>
      </c>
    </row>
    <row r="5380" ht="14.25" customHeight="1">
      <c r="A5380" s="2">
        <v>1044.0</v>
      </c>
      <c r="B5380" s="2">
        <v>10.83564333</v>
      </c>
      <c r="C5380" s="2">
        <v>2.451744</v>
      </c>
      <c r="D5380" s="2">
        <v>4.419565556</v>
      </c>
    </row>
    <row r="5381" ht="14.25" customHeight="1">
      <c r="A5381" s="2">
        <v>654.0</v>
      </c>
      <c r="B5381" s="2">
        <v>6.464433333</v>
      </c>
      <c r="C5381" s="2">
        <v>1.6654112</v>
      </c>
      <c r="D5381" s="2">
        <v>3.88158392</v>
      </c>
    </row>
    <row r="5382" ht="14.25" customHeight="1">
      <c r="A5382" s="2">
        <v>999.0</v>
      </c>
      <c r="B5382" s="2">
        <v>10.36620667</v>
      </c>
      <c r="C5382" s="2">
        <v>2.375269333</v>
      </c>
      <c r="D5382" s="2">
        <v>4.364223678</v>
      </c>
    </row>
    <row r="5383" ht="14.25" customHeight="1">
      <c r="A5383" s="2">
        <v>357.0</v>
      </c>
      <c r="B5383" s="2">
        <v>3.401366667</v>
      </c>
      <c r="C5383" s="2">
        <v>1.0746976</v>
      </c>
      <c r="D5383" s="2">
        <v>3.164952324</v>
      </c>
    </row>
    <row r="5384" ht="14.25" customHeight="1">
      <c r="A5384" s="2">
        <v>1354.0</v>
      </c>
      <c r="B5384" s="2">
        <v>13.92911667</v>
      </c>
      <c r="C5384" s="2">
        <v>3.1118688</v>
      </c>
      <c r="D5384" s="2">
        <v>4.476125943</v>
      </c>
    </row>
    <row r="5385" ht="14.25" customHeight="1">
      <c r="A5385" s="2">
        <v>490.0</v>
      </c>
      <c r="B5385" s="2">
        <v>4.836963333</v>
      </c>
      <c r="C5385" s="2">
        <v>1.329437867</v>
      </c>
      <c r="D5385" s="2">
        <v>3.63835231</v>
      </c>
    </row>
    <row r="5386" ht="14.25" customHeight="1">
      <c r="A5386" s="2">
        <v>252.0</v>
      </c>
      <c r="B5386" s="2">
        <v>2.533506667</v>
      </c>
      <c r="C5386" s="2">
        <v>0.8281173333</v>
      </c>
      <c r="D5386" s="2">
        <v>3.059357128</v>
      </c>
    </row>
    <row r="5387" ht="14.25" customHeight="1">
      <c r="A5387" s="2">
        <v>669.0</v>
      </c>
      <c r="B5387" s="2">
        <v>6.688496667</v>
      </c>
      <c r="C5387" s="2">
        <v>1.737146667</v>
      </c>
      <c r="D5387" s="2">
        <v>3.850277466</v>
      </c>
    </row>
    <row r="5388" ht="14.25" customHeight="1">
      <c r="A5388" s="2">
        <v>288.0</v>
      </c>
      <c r="B5388" s="2">
        <v>2.82145</v>
      </c>
      <c r="C5388" s="2">
        <v>0.9170272</v>
      </c>
      <c r="D5388" s="2">
        <v>3.076735347</v>
      </c>
    </row>
    <row r="5389" ht="14.25" customHeight="1">
      <c r="A5389" s="2">
        <v>516.0</v>
      </c>
      <c r="B5389" s="2">
        <v>5.064333333</v>
      </c>
      <c r="C5389" s="2">
        <v>1.421892267</v>
      </c>
      <c r="D5389" s="2">
        <v>3.561685686</v>
      </c>
    </row>
    <row r="5390" ht="14.25" customHeight="1">
      <c r="A5390" s="2">
        <v>1096.0</v>
      </c>
      <c r="B5390" s="2">
        <v>11.17214333</v>
      </c>
      <c r="C5390" s="2">
        <v>2.559413333</v>
      </c>
      <c r="D5390" s="2">
        <v>4.365118829</v>
      </c>
    </row>
    <row r="5391" ht="14.25" customHeight="1">
      <c r="A5391" s="2">
        <v>1077.0</v>
      </c>
      <c r="B5391" s="2">
        <v>11.02568</v>
      </c>
      <c r="C5391" s="2">
        <v>2.5303136</v>
      </c>
      <c r="D5391" s="2">
        <v>4.357436169</v>
      </c>
    </row>
    <row r="5392" ht="14.25" customHeight="1">
      <c r="A5392" s="2">
        <v>71.0</v>
      </c>
      <c r="B5392" s="2">
        <v>0.8185666667</v>
      </c>
      <c r="C5392" s="2">
        <v>0.4431530667</v>
      </c>
      <c r="D5392" s="2">
        <v>1.847142056</v>
      </c>
    </row>
    <row r="5393" ht="14.25" customHeight="1">
      <c r="A5393" s="2">
        <v>1594.0</v>
      </c>
      <c r="B5393" s="2">
        <v>15.73760667</v>
      </c>
      <c r="C5393" s="2">
        <v>3.599402667</v>
      </c>
      <c r="D5393" s="2">
        <v>4.372282882</v>
      </c>
    </row>
    <row r="5394" ht="14.25" customHeight="1">
      <c r="A5394" s="2">
        <v>273.0</v>
      </c>
      <c r="B5394" s="2">
        <v>2.69083</v>
      </c>
      <c r="C5394" s="2">
        <v>0.8603690667</v>
      </c>
      <c r="D5394" s="2">
        <v>3.127529922</v>
      </c>
    </row>
    <row r="5395" ht="14.25" customHeight="1">
      <c r="A5395" s="2">
        <v>295.0</v>
      </c>
      <c r="B5395" s="2">
        <v>2.87418</v>
      </c>
      <c r="C5395" s="2">
        <v>0.9357514667</v>
      </c>
      <c r="D5395" s="2">
        <v>3.0715207</v>
      </c>
    </row>
    <row r="5396" ht="14.25" customHeight="1">
      <c r="A5396" s="2">
        <v>351.0</v>
      </c>
      <c r="B5396" s="2">
        <v>3.318463333</v>
      </c>
      <c r="C5396" s="2">
        <v>1.0661664</v>
      </c>
      <c r="D5396" s="2">
        <v>3.112519146</v>
      </c>
    </row>
    <row r="5397" ht="14.25" customHeight="1">
      <c r="A5397" s="2">
        <v>208.0</v>
      </c>
      <c r="B5397" s="2">
        <v>2.13973</v>
      </c>
      <c r="C5397" s="2">
        <v>0.7280533333</v>
      </c>
      <c r="D5397" s="2">
        <v>2.938974251</v>
      </c>
    </row>
    <row r="5398" ht="14.25" customHeight="1">
      <c r="A5398" s="2">
        <v>969.0</v>
      </c>
      <c r="B5398" s="2">
        <v>9.9494</v>
      </c>
      <c r="C5398" s="2">
        <v>2.371218133</v>
      </c>
      <c r="D5398" s="2">
        <v>4.19590246</v>
      </c>
    </row>
    <row r="5399" ht="14.25" customHeight="1">
      <c r="A5399" s="2">
        <v>92.0</v>
      </c>
      <c r="B5399" s="2">
        <v>1.038886667</v>
      </c>
      <c r="C5399" s="2">
        <v>0.4760586667</v>
      </c>
      <c r="D5399" s="2">
        <v>2.182266051</v>
      </c>
    </row>
    <row r="5400" ht="14.25" customHeight="1">
      <c r="A5400" s="2">
        <v>904.0</v>
      </c>
      <c r="B5400" s="2">
        <v>9.238283333</v>
      </c>
      <c r="C5400" s="2">
        <v>2.173960533</v>
      </c>
      <c r="D5400" s="2">
        <v>4.249517501</v>
      </c>
    </row>
    <row r="5401" ht="14.25" customHeight="1">
      <c r="A5401" s="2">
        <v>1210.0</v>
      </c>
      <c r="B5401" s="2">
        <v>12.34134</v>
      </c>
      <c r="C5401" s="2">
        <v>2.803181867</v>
      </c>
      <c r="D5401" s="2">
        <v>4.402618377</v>
      </c>
    </row>
    <row r="5402" ht="14.25" customHeight="1">
      <c r="A5402" s="2">
        <v>449.0</v>
      </c>
      <c r="B5402" s="2">
        <v>4.317446667</v>
      </c>
      <c r="C5402" s="2">
        <v>1.2563328</v>
      </c>
      <c r="D5402" s="2">
        <v>3.436546962</v>
      </c>
    </row>
    <row r="5403" ht="14.25" customHeight="1">
      <c r="A5403" s="2">
        <v>467.0</v>
      </c>
      <c r="B5403" s="2">
        <v>4.58637</v>
      </c>
      <c r="C5403" s="2">
        <v>1.296641067</v>
      </c>
      <c r="D5403" s="2">
        <v>3.537116106</v>
      </c>
    </row>
    <row r="5404" ht="14.25" customHeight="1">
      <c r="A5404" s="2">
        <v>1478.0</v>
      </c>
      <c r="B5404" s="2">
        <v>14.59485667</v>
      </c>
      <c r="C5404" s="2">
        <v>3.350354133</v>
      </c>
      <c r="D5404" s="2">
        <v>4.35621313</v>
      </c>
    </row>
    <row r="5405" ht="14.25" customHeight="1">
      <c r="A5405" s="2">
        <v>1423.0</v>
      </c>
      <c r="B5405" s="2">
        <v>14.00765333</v>
      </c>
      <c r="C5405" s="2">
        <v>3.318285867</v>
      </c>
      <c r="D5405" s="2">
        <v>4.221352197</v>
      </c>
    </row>
    <row r="5406" ht="14.25" customHeight="1">
      <c r="A5406" s="2">
        <v>48.0</v>
      </c>
      <c r="B5406" s="2">
        <v>0.6108866667</v>
      </c>
      <c r="C5406" s="2">
        <v>0.4257770667</v>
      </c>
      <c r="D5406" s="2">
        <v>1.434757094</v>
      </c>
    </row>
    <row r="5407" ht="14.25" customHeight="1">
      <c r="A5407" s="2">
        <v>357.0</v>
      </c>
      <c r="B5407" s="2">
        <v>3.405356667</v>
      </c>
      <c r="C5407" s="2">
        <v>1.097835733</v>
      </c>
      <c r="D5407" s="2">
        <v>3.101881787</v>
      </c>
    </row>
    <row r="5408" ht="14.25" customHeight="1">
      <c r="A5408" s="2">
        <v>453.0</v>
      </c>
      <c r="B5408" s="2">
        <v>4.410973333</v>
      </c>
      <c r="C5408" s="2">
        <v>1.308724267</v>
      </c>
      <c r="D5408" s="2">
        <v>3.370437491</v>
      </c>
    </row>
    <row r="5409" ht="14.25" customHeight="1">
      <c r="A5409" s="2">
        <v>499.0</v>
      </c>
      <c r="B5409" s="2">
        <v>4.90099</v>
      </c>
      <c r="C5409" s="2">
        <v>1.3707264</v>
      </c>
      <c r="D5409" s="2">
        <v>3.575469182</v>
      </c>
    </row>
    <row r="5410" ht="14.25" customHeight="1">
      <c r="A5410" s="2">
        <v>457.0</v>
      </c>
      <c r="B5410" s="2">
        <v>4.465343333</v>
      </c>
      <c r="C5410" s="2">
        <v>1.2676224</v>
      </c>
      <c r="D5410" s="2">
        <v>3.522613148</v>
      </c>
    </row>
    <row r="5411" ht="14.25" customHeight="1">
      <c r="A5411" s="2">
        <v>382.0</v>
      </c>
      <c r="B5411" s="2">
        <v>3.666286667</v>
      </c>
      <c r="C5411" s="2">
        <v>1.131415467</v>
      </c>
      <c r="D5411" s="2">
        <v>3.240442415</v>
      </c>
    </row>
    <row r="5412" ht="14.25" customHeight="1">
      <c r="A5412" s="2">
        <v>264.0</v>
      </c>
      <c r="B5412" s="2">
        <v>2.664433333</v>
      </c>
      <c r="C5412" s="2">
        <v>0.8650581333</v>
      </c>
      <c r="D5412" s="2">
        <v>3.08006275</v>
      </c>
    </row>
    <row r="5413" ht="14.25" customHeight="1">
      <c r="A5413" s="2">
        <v>1244.0</v>
      </c>
      <c r="B5413" s="2">
        <v>12.83122667</v>
      </c>
      <c r="C5413" s="2">
        <v>2.9131008</v>
      </c>
      <c r="D5413" s="2">
        <v>4.404662779</v>
      </c>
    </row>
    <row r="5414" ht="14.25" customHeight="1">
      <c r="A5414" s="2">
        <v>1968.0</v>
      </c>
      <c r="B5414" s="2">
        <v>22.76515</v>
      </c>
      <c r="C5414" s="2">
        <v>4.186340267</v>
      </c>
      <c r="D5414" s="2">
        <v>5.437959781</v>
      </c>
    </row>
    <row r="5415" ht="14.25" customHeight="1">
      <c r="A5415" s="2">
        <v>116.0</v>
      </c>
      <c r="B5415" s="2">
        <v>1.216416667</v>
      </c>
      <c r="C5415" s="2">
        <v>0.5532128</v>
      </c>
      <c r="D5415" s="2">
        <v>2.198822346</v>
      </c>
    </row>
    <row r="5416" ht="14.25" customHeight="1">
      <c r="A5416" s="2">
        <v>199.0</v>
      </c>
      <c r="B5416" s="2">
        <v>2.054806667</v>
      </c>
      <c r="C5416" s="2">
        <v>0.7249738667</v>
      </c>
      <c r="D5416" s="2">
        <v>2.834318258</v>
      </c>
    </row>
    <row r="5417" ht="14.25" customHeight="1">
      <c r="A5417" s="2">
        <v>537.0</v>
      </c>
      <c r="B5417" s="2">
        <v>5.27774</v>
      </c>
      <c r="C5417" s="2">
        <v>1.4438304</v>
      </c>
      <c r="D5417" s="2">
        <v>3.655373928</v>
      </c>
    </row>
    <row r="5418" ht="14.25" customHeight="1">
      <c r="A5418" s="2">
        <v>1198.0</v>
      </c>
      <c r="B5418" s="2">
        <v>12.10155</v>
      </c>
      <c r="C5418" s="2">
        <v>2.8471232</v>
      </c>
      <c r="D5418" s="2">
        <v>4.250448312</v>
      </c>
    </row>
    <row r="5419" ht="14.25" customHeight="1">
      <c r="A5419" s="2">
        <v>1046.0</v>
      </c>
      <c r="B5419" s="2">
        <v>10.72708</v>
      </c>
      <c r="C5419" s="2">
        <v>2.4909344</v>
      </c>
      <c r="D5419" s="2">
        <v>4.306448215</v>
      </c>
    </row>
    <row r="5420" ht="14.25" customHeight="1">
      <c r="A5420" s="2">
        <v>1913.0</v>
      </c>
      <c r="B5420" s="2">
        <v>21.84857667</v>
      </c>
      <c r="C5420" s="2">
        <v>4.1236128</v>
      </c>
      <c r="D5420" s="2">
        <v>5.298406452</v>
      </c>
    </row>
    <row r="5421" ht="14.25" customHeight="1">
      <c r="A5421" s="2">
        <v>1080.0</v>
      </c>
      <c r="B5421" s="2">
        <v>11.03183</v>
      </c>
      <c r="C5421" s="2">
        <v>2.543506133</v>
      </c>
      <c r="D5421" s="2">
        <v>4.337253154</v>
      </c>
    </row>
    <row r="5422" ht="14.25" customHeight="1">
      <c r="A5422" s="2">
        <v>2084.0</v>
      </c>
      <c r="B5422" s="2">
        <v>24.03531</v>
      </c>
      <c r="C5422" s="2">
        <v>4.457345067</v>
      </c>
      <c r="D5422" s="2">
        <v>5.392292865</v>
      </c>
    </row>
    <row r="5423" ht="14.25" customHeight="1">
      <c r="A5423" s="2">
        <v>726.0</v>
      </c>
      <c r="B5423" s="2">
        <v>7.270393333</v>
      </c>
      <c r="C5423" s="2">
        <v>1.762827733</v>
      </c>
      <c r="D5423" s="2">
        <v>4.124278961</v>
      </c>
    </row>
    <row r="5424" ht="14.25" customHeight="1">
      <c r="A5424" s="2">
        <v>755.0</v>
      </c>
      <c r="B5424" s="2">
        <v>7.59971</v>
      </c>
      <c r="C5424" s="2">
        <v>1.915474133</v>
      </c>
      <c r="D5424" s="2">
        <v>3.967534653</v>
      </c>
    </row>
    <row r="5425" ht="14.25" customHeight="1">
      <c r="A5425" s="2">
        <v>656.0</v>
      </c>
      <c r="B5425" s="2">
        <v>6.495403333</v>
      </c>
      <c r="C5425" s="2">
        <v>1.730120533</v>
      </c>
      <c r="D5425" s="2">
        <v>3.754306829</v>
      </c>
    </row>
    <row r="5426" ht="14.25" customHeight="1">
      <c r="A5426" s="2">
        <v>488.0</v>
      </c>
      <c r="B5426" s="2">
        <v>4.792616667</v>
      </c>
      <c r="C5426" s="2">
        <v>1.385914667</v>
      </c>
      <c r="D5426" s="2">
        <v>3.458089291</v>
      </c>
    </row>
    <row r="5427" ht="14.25" customHeight="1">
      <c r="A5427" s="2">
        <v>86.0</v>
      </c>
      <c r="B5427" s="2">
        <v>0.9801433333</v>
      </c>
      <c r="C5427" s="2">
        <v>0.4641568</v>
      </c>
      <c r="D5427" s="2">
        <v>2.111664277</v>
      </c>
    </row>
    <row r="5428" ht="14.25" customHeight="1">
      <c r="A5428" s="2">
        <v>449.0</v>
      </c>
      <c r="B5428" s="2">
        <v>4.367316667</v>
      </c>
      <c r="C5428" s="2">
        <v>1.341893333</v>
      </c>
      <c r="D5428" s="2">
        <v>3.254593013</v>
      </c>
    </row>
    <row r="5429" ht="14.25" customHeight="1">
      <c r="A5429" s="2">
        <v>1173.0</v>
      </c>
      <c r="B5429" s="2">
        <v>11.99567333</v>
      </c>
      <c r="C5429" s="2">
        <v>2.7475904</v>
      </c>
      <c r="D5429" s="2">
        <v>4.365888501</v>
      </c>
    </row>
    <row r="5430" ht="14.25" customHeight="1">
      <c r="A5430" s="2">
        <v>247.0</v>
      </c>
      <c r="B5430" s="2">
        <v>2.501253333</v>
      </c>
      <c r="C5430" s="2">
        <v>0.8060970667</v>
      </c>
      <c r="D5430" s="2">
        <v>3.102918292</v>
      </c>
    </row>
    <row r="5431" ht="14.25" customHeight="1">
      <c r="A5431" s="2">
        <v>129.0</v>
      </c>
      <c r="B5431" s="2">
        <v>1.297723333</v>
      </c>
      <c r="C5431" s="2">
        <v>0.6191808</v>
      </c>
      <c r="D5431" s="2">
        <v>2.095871405</v>
      </c>
    </row>
    <row r="5432" ht="14.25" customHeight="1">
      <c r="A5432" s="2">
        <v>343.0</v>
      </c>
      <c r="B5432" s="2">
        <v>3.328996667</v>
      </c>
      <c r="C5432" s="2">
        <v>1.035614933</v>
      </c>
      <c r="D5432" s="2">
        <v>3.214512035</v>
      </c>
    </row>
    <row r="5433" ht="14.25" customHeight="1">
      <c r="A5433" s="2">
        <v>1047.0</v>
      </c>
      <c r="B5433" s="2">
        <v>10.77366</v>
      </c>
      <c r="C5433" s="2">
        <v>2.462737067</v>
      </c>
      <c r="D5433" s="2">
        <v>4.374669203</v>
      </c>
    </row>
    <row r="5434" ht="14.25" customHeight="1">
      <c r="A5434" s="2">
        <v>1388.0</v>
      </c>
      <c r="B5434" s="2">
        <v>13.73930333</v>
      </c>
      <c r="C5434" s="2">
        <v>3.174008533</v>
      </c>
      <c r="D5434" s="2">
        <v>4.328691366</v>
      </c>
    </row>
    <row r="5435" ht="14.25" customHeight="1">
      <c r="A5435" s="2">
        <v>199.0</v>
      </c>
      <c r="B5435" s="2">
        <v>2.061186667</v>
      </c>
      <c r="C5435" s="2">
        <v>0.7268362667</v>
      </c>
      <c r="D5435" s="2">
        <v>2.835833545</v>
      </c>
    </row>
    <row r="5436" ht="14.25" customHeight="1">
      <c r="A5436" s="2">
        <v>2828.0</v>
      </c>
      <c r="B5436" s="2">
        <v>33.81200667</v>
      </c>
      <c r="C5436" s="2">
        <v>5.952209067</v>
      </c>
      <c r="D5436" s="2">
        <v>5.680581157</v>
      </c>
    </row>
    <row r="5437" ht="14.25" customHeight="1">
      <c r="A5437" s="2">
        <v>488.0</v>
      </c>
      <c r="B5437" s="2">
        <v>4.77652</v>
      </c>
      <c r="C5437" s="2">
        <v>1.362648533</v>
      </c>
      <c r="D5437" s="2">
        <v>3.505320619</v>
      </c>
    </row>
    <row r="5438" ht="14.25" customHeight="1">
      <c r="A5438" s="2">
        <v>151.0</v>
      </c>
      <c r="B5438" s="2">
        <v>1.56234</v>
      </c>
      <c r="C5438" s="2">
        <v>0.6137866667</v>
      </c>
      <c r="D5438" s="2">
        <v>2.545412087</v>
      </c>
    </row>
    <row r="5439" ht="14.25" customHeight="1">
      <c r="A5439" s="2">
        <v>38.0</v>
      </c>
      <c r="B5439" s="2">
        <v>0.4813833333</v>
      </c>
      <c r="C5439" s="2">
        <v>0.4185450667</v>
      </c>
      <c r="D5439" s="2">
        <v>1.150135007</v>
      </c>
    </row>
    <row r="5440" ht="14.25" customHeight="1">
      <c r="A5440" s="2">
        <v>508.0</v>
      </c>
      <c r="B5440" s="2">
        <v>4.971813333</v>
      </c>
      <c r="C5440" s="2">
        <v>1.360069333</v>
      </c>
      <c r="D5440" s="2">
        <v>3.655558736</v>
      </c>
    </row>
    <row r="5441" ht="14.25" customHeight="1">
      <c r="A5441" s="2">
        <v>174.0</v>
      </c>
      <c r="B5441" s="2">
        <v>1.754923333</v>
      </c>
      <c r="C5441" s="2">
        <v>0.6752170667</v>
      </c>
      <c r="D5441" s="2">
        <v>2.599050616</v>
      </c>
    </row>
    <row r="5442" ht="14.25" customHeight="1">
      <c r="A5442" s="2">
        <v>217.0</v>
      </c>
      <c r="B5442" s="2">
        <v>2.215913333</v>
      </c>
      <c r="C5442" s="2">
        <v>0.7410570667</v>
      </c>
      <c r="D5442" s="2">
        <v>2.990206062</v>
      </c>
    </row>
    <row r="5443" ht="14.25" customHeight="1">
      <c r="A5443" s="2">
        <v>2901.0</v>
      </c>
      <c r="B5443" s="2">
        <v>34.61658</v>
      </c>
      <c r="C5443" s="2">
        <v>6.084213333</v>
      </c>
      <c r="D5443" s="2">
        <v>5.689573673</v>
      </c>
    </row>
    <row r="5444" ht="14.25" customHeight="1">
      <c r="A5444" s="2">
        <v>154.0</v>
      </c>
      <c r="B5444" s="2">
        <v>1.579543333</v>
      </c>
      <c r="C5444" s="2">
        <v>0.6155541333</v>
      </c>
      <c r="D5444" s="2">
        <v>2.566051055</v>
      </c>
    </row>
    <row r="5445" ht="14.25" customHeight="1">
      <c r="A5445" s="2">
        <v>339.0</v>
      </c>
      <c r="B5445" s="2">
        <v>3.29701</v>
      </c>
      <c r="C5445" s="2">
        <v>1.0385728</v>
      </c>
      <c r="D5445" s="2">
        <v>3.174558394</v>
      </c>
    </row>
    <row r="5446" ht="14.25" customHeight="1">
      <c r="A5446" s="2">
        <v>907.0</v>
      </c>
      <c r="B5446" s="2">
        <v>9.401043333</v>
      </c>
      <c r="C5446" s="2">
        <v>2.1726336</v>
      </c>
      <c r="D5446" s="2">
        <v>4.327026579</v>
      </c>
    </row>
    <row r="5447" ht="14.25" customHeight="1">
      <c r="A5447" s="2">
        <v>761.0</v>
      </c>
      <c r="B5447" s="2">
        <v>7.75497</v>
      </c>
      <c r="C5447" s="2">
        <v>1.963761067</v>
      </c>
      <c r="D5447" s="2">
        <v>3.949039489</v>
      </c>
    </row>
    <row r="5448" ht="14.25" customHeight="1">
      <c r="A5448" s="2">
        <v>3111.0</v>
      </c>
      <c r="B5448" s="2">
        <v>37.32287</v>
      </c>
      <c r="C5448" s="2">
        <v>6.443966933</v>
      </c>
      <c r="D5448" s="2">
        <v>5.791908988</v>
      </c>
    </row>
    <row r="5449" ht="14.25" customHeight="1">
      <c r="A5449" s="2">
        <v>550.0</v>
      </c>
      <c r="B5449" s="2">
        <v>5.309033333</v>
      </c>
      <c r="C5449" s="2">
        <v>1.482932267</v>
      </c>
      <c r="D5449" s="2">
        <v>3.580091588</v>
      </c>
    </row>
    <row r="5450" ht="14.25" customHeight="1">
      <c r="A5450" s="2">
        <v>1080.0</v>
      </c>
      <c r="B5450" s="2">
        <v>11.0796</v>
      </c>
      <c r="C5450" s="2">
        <v>2.561648</v>
      </c>
      <c r="D5450" s="2">
        <v>4.325184413</v>
      </c>
    </row>
    <row r="5451" ht="14.25" customHeight="1">
      <c r="A5451" s="2">
        <v>494.0</v>
      </c>
      <c r="B5451" s="2">
        <v>4.811896667</v>
      </c>
      <c r="C5451" s="2">
        <v>1.373314133</v>
      </c>
      <c r="D5451" s="2">
        <v>3.503857238</v>
      </c>
    </row>
    <row r="5452" ht="14.25" customHeight="1">
      <c r="A5452" s="2">
        <v>95.0</v>
      </c>
      <c r="B5452" s="2">
        <v>1.051933333</v>
      </c>
      <c r="C5452" s="2">
        <v>0.4737909333</v>
      </c>
      <c r="D5452" s="2">
        <v>2.220247918</v>
      </c>
    </row>
    <row r="5453" ht="14.25" customHeight="1">
      <c r="A5453" s="2">
        <v>226.0</v>
      </c>
      <c r="B5453" s="2">
        <v>2.333616667</v>
      </c>
      <c r="C5453" s="2">
        <v>0.7919669333</v>
      </c>
      <c r="D5453" s="2">
        <v>2.946608714</v>
      </c>
    </row>
    <row r="5454" ht="14.25" customHeight="1">
      <c r="A5454" s="2">
        <v>450.0</v>
      </c>
      <c r="B5454" s="2">
        <v>4.42094</v>
      </c>
      <c r="C5454" s="2">
        <v>1.295922133</v>
      </c>
      <c r="D5454" s="2">
        <v>3.411424102</v>
      </c>
    </row>
    <row r="5455" ht="14.25" customHeight="1">
      <c r="A5455" s="2">
        <v>999.0</v>
      </c>
      <c r="B5455" s="2">
        <v>10.28173</v>
      </c>
      <c r="C5455" s="2">
        <v>2.370391467</v>
      </c>
      <c r="D5455" s="2">
        <v>4.337566239</v>
      </c>
    </row>
    <row r="5456" ht="14.25" customHeight="1">
      <c r="A5456" s="2">
        <v>107.0</v>
      </c>
      <c r="B5456" s="2">
        <v>1.164443333</v>
      </c>
      <c r="C5456" s="2">
        <v>0.5179072</v>
      </c>
      <c r="D5456" s="2">
        <v>2.248362898</v>
      </c>
    </row>
    <row r="5457" ht="14.25" customHeight="1">
      <c r="A5457" s="2">
        <v>427.0</v>
      </c>
      <c r="B5457" s="2">
        <v>4.143216667</v>
      </c>
      <c r="C5457" s="2">
        <v>1.269765333</v>
      </c>
      <c r="D5457" s="2">
        <v>3.262978251</v>
      </c>
    </row>
    <row r="5458" ht="14.25" customHeight="1">
      <c r="A5458" s="2">
        <v>969.0</v>
      </c>
      <c r="B5458" s="2">
        <v>9.947223333</v>
      </c>
      <c r="C5458" s="2">
        <v>2.3980704</v>
      </c>
      <c r="D5458" s="2">
        <v>4.14801139</v>
      </c>
    </row>
    <row r="5459" ht="14.25" customHeight="1">
      <c r="A5459" s="2">
        <v>186.0</v>
      </c>
      <c r="B5459" s="2">
        <v>1.89667</v>
      </c>
      <c r="C5459" s="2">
        <v>0.7030208</v>
      </c>
      <c r="D5459" s="2">
        <v>2.697886037</v>
      </c>
    </row>
    <row r="5460" ht="14.25" customHeight="1">
      <c r="A5460" s="2">
        <v>944.0</v>
      </c>
      <c r="B5460" s="2">
        <v>9.689153333</v>
      </c>
      <c r="C5460" s="2">
        <v>2.278628267</v>
      </c>
      <c r="D5460" s="2">
        <v>4.25218693</v>
      </c>
    </row>
    <row r="5461" ht="14.25" customHeight="1">
      <c r="A5461" s="2">
        <v>300.0</v>
      </c>
      <c r="B5461" s="2">
        <v>2.931516667</v>
      </c>
      <c r="C5461" s="2">
        <v>0.9475264</v>
      </c>
      <c r="D5461" s="2">
        <v>3.093862785</v>
      </c>
    </row>
    <row r="5462" ht="14.25" customHeight="1">
      <c r="A5462" s="2">
        <v>264.0</v>
      </c>
      <c r="B5462" s="2">
        <v>2.680193333</v>
      </c>
      <c r="C5462" s="2">
        <v>0.8642954667</v>
      </c>
      <c r="D5462" s="2">
        <v>3.101015147</v>
      </c>
    </row>
    <row r="5463" ht="14.25" customHeight="1">
      <c r="A5463" s="2">
        <v>931.0</v>
      </c>
      <c r="B5463" s="2">
        <v>9.625703333</v>
      </c>
      <c r="C5463" s="2">
        <v>2.287776</v>
      </c>
      <c r="D5463" s="2">
        <v>4.207450088</v>
      </c>
    </row>
    <row r="5464" ht="14.25" customHeight="1">
      <c r="A5464" s="2">
        <v>2097.0</v>
      </c>
      <c r="B5464" s="2">
        <v>24.30529667</v>
      </c>
      <c r="C5464" s="2">
        <v>4.5049024</v>
      </c>
      <c r="D5464" s="2">
        <v>5.395299278</v>
      </c>
    </row>
    <row r="5465" ht="14.25" customHeight="1">
      <c r="A5465" s="2">
        <v>222.0</v>
      </c>
      <c r="B5465" s="2">
        <v>2.269743333</v>
      </c>
      <c r="C5465" s="2">
        <v>0.7698592</v>
      </c>
      <c r="D5465" s="2">
        <v>2.948257725</v>
      </c>
    </row>
    <row r="5466" ht="14.25" customHeight="1">
      <c r="A5466" s="2">
        <v>908.0</v>
      </c>
      <c r="B5466" s="2">
        <v>9.314433333</v>
      </c>
      <c r="C5466" s="2">
        <v>2.2290016</v>
      </c>
      <c r="D5466" s="2">
        <v>4.178746814</v>
      </c>
    </row>
    <row r="5467" ht="14.25" customHeight="1">
      <c r="A5467" s="2">
        <v>2151.0</v>
      </c>
      <c r="B5467" s="2">
        <v>24.74588333</v>
      </c>
      <c r="C5467" s="2">
        <v>4.633118933</v>
      </c>
      <c r="D5467" s="2">
        <v>5.34108528</v>
      </c>
    </row>
    <row r="5468" ht="14.25" customHeight="1">
      <c r="A5468" s="2">
        <v>237.0</v>
      </c>
      <c r="B5468" s="2">
        <v>2.38533</v>
      </c>
      <c r="C5468" s="2">
        <v>0.7976458667</v>
      </c>
      <c r="D5468" s="2">
        <v>2.990462434</v>
      </c>
    </row>
    <row r="5469" ht="14.25" customHeight="1">
      <c r="A5469" s="2">
        <v>56.0</v>
      </c>
      <c r="B5469" s="2">
        <v>0.65619</v>
      </c>
      <c r="C5469" s="2">
        <v>0.4180661333</v>
      </c>
      <c r="D5469" s="2">
        <v>1.569584206</v>
      </c>
    </row>
    <row r="5470" ht="14.25" customHeight="1">
      <c r="A5470" s="2">
        <v>58.0</v>
      </c>
      <c r="B5470" s="2">
        <v>0.68291</v>
      </c>
      <c r="C5470" s="2">
        <v>0.4030773333</v>
      </c>
      <c r="D5470" s="2">
        <v>1.694240642</v>
      </c>
    </row>
    <row r="5471" ht="14.25" customHeight="1">
      <c r="A5471" s="2">
        <v>628.0</v>
      </c>
      <c r="B5471" s="2">
        <v>6.22296</v>
      </c>
      <c r="C5471" s="2">
        <v>1.603394133</v>
      </c>
      <c r="D5471" s="2">
        <v>3.881116857</v>
      </c>
    </row>
    <row r="5472" ht="14.25" customHeight="1">
      <c r="A5472" s="2">
        <v>1283.0</v>
      </c>
      <c r="B5472" s="2">
        <v>13.22367667</v>
      </c>
      <c r="C5472" s="2">
        <v>2.996247467</v>
      </c>
      <c r="D5472" s="2">
        <v>4.413412715</v>
      </c>
    </row>
    <row r="5473" ht="14.25" customHeight="1">
      <c r="A5473" s="2">
        <v>131.0</v>
      </c>
      <c r="B5473" s="2">
        <v>1.37709</v>
      </c>
      <c r="C5473" s="2">
        <v>0.5946901333</v>
      </c>
      <c r="D5473" s="2">
        <v>2.315642925</v>
      </c>
    </row>
    <row r="5474" ht="14.25" customHeight="1">
      <c r="A5474" s="2">
        <v>39.0</v>
      </c>
      <c r="B5474" s="2">
        <v>0.50032</v>
      </c>
      <c r="C5474" s="2">
        <v>0.3840981333</v>
      </c>
      <c r="D5474" s="2">
        <v>1.302583784</v>
      </c>
    </row>
    <row r="5475" ht="14.25" customHeight="1">
      <c r="A5475" s="2">
        <v>1399.0</v>
      </c>
      <c r="B5475" s="2">
        <v>13.85525333</v>
      </c>
      <c r="C5475" s="2">
        <v>3.169109333</v>
      </c>
      <c r="D5475" s="2">
        <v>4.371970758</v>
      </c>
    </row>
    <row r="5476" ht="14.25" customHeight="1">
      <c r="A5476" s="2">
        <v>365.0</v>
      </c>
      <c r="B5476" s="2">
        <v>3.523986667</v>
      </c>
      <c r="C5476" s="2">
        <v>1.095044267</v>
      </c>
      <c r="D5476" s="2">
        <v>3.218122567</v>
      </c>
    </row>
    <row r="5477" ht="14.25" customHeight="1">
      <c r="A5477" s="2">
        <v>755.0</v>
      </c>
      <c r="B5477" s="2">
        <v>7.65892</v>
      </c>
      <c r="C5477" s="2">
        <v>1.902117333</v>
      </c>
      <c r="D5477" s="2">
        <v>4.026523425</v>
      </c>
    </row>
    <row r="5478" ht="14.25" customHeight="1">
      <c r="A5478" s="2">
        <v>61.0</v>
      </c>
      <c r="B5478" s="2">
        <v>0.70863</v>
      </c>
      <c r="C5478" s="2">
        <v>0.4083178667</v>
      </c>
      <c r="D5478" s="2">
        <v>1.735486144</v>
      </c>
    </row>
    <row r="5479" ht="14.25" customHeight="1">
      <c r="A5479" s="2">
        <v>772.0</v>
      </c>
      <c r="B5479" s="2">
        <v>7.754253333</v>
      </c>
      <c r="C5479" s="2">
        <v>1.957544533</v>
      </c>
      <c r="D5479" s="2">
        <v>3.961214267</v>
      </c>
    </row>
    <row r="5480" ht="14.25" customHeight="1">
      <c r="A5480" s="2">
        <v>828.0</v>
      </c>
      <c r="B5480" s="2">
        <v>8.47053</v>
      </c>
      <c r="C5480" s="2">
        <v>2.047813333</v>
      </c>
      <c r="D5480" s="2">
        <v>4.13637799</v>
      </c>
    </row>
    <row r="5481" ht="14.25" customHeight="1">
      <c r="A5481" s="2">
        <v>648.0</v>
      </c>
      <c r="B5481" s="2">
        <v>6.486496667</v>
      </c>
      <c r="C5481" s="2">
        <v>1.6681856</v>
      </c>
      <c r="D5481" s="2">
        <v>3.888354309</v>
      </c>
    </row>
    <row r="5482" ht="14.25" customHeight="1">
      <c r="A5482" s="2">
        <v>968.0</v>
      </c>
      <c r="B5482" s="2">
        <v>9.977206667</v>
      </c>
      <c r="C5482" s="2">
        <v>2.319898667</v>
      </c>
      <c r="D5482" s="2">
        <v>4.300707962</v>
      </c>
    </row>
    <row r="5483" ht="14.25" customHeight="1">
      <c r="A5483" s="2">
        <v>787.0</v>
      </c>
      <c r="B5483" s="2">
        <v>7.97811</v>
      </c>
      <c r="C5483" s="2">
        <v>1.939304533</v>
      </c>
      <c r="D5483" s="2">
        <v>4.11390262</v>
      </c>
    </row>
    <row r="5484" ht="14.25" customHeight="1">
      <c r="A5484" s="2">
        <v>257.0</v>
      </c>
      <c r="B5484" s="2">
        <v>2.609366667</v>
      </c>
      <c r="C5484" s="2">
        <v>0.8489866667</v>
      </c>
      <c r="D5484" s="2">
        <v>3.07350724</v>
      </c>
    </row>
    <row r="5485" ht="14.25" customHeight="1">
      <c r="A5485" s="2">
        <v>3190.0</v>
      </c>
      <c r="B5485" s="2">
        <v>38.11917</v>
      </c>
      <c r="C5485" s="2">
        <v>6.761957333</v>
      </c>
      <c r="D5485" s="2">
        <v>5.637298214</v>
      </c>
    </row>
    <row r="5486" ht="14.25" customHeight="1">
      <c r="A5486" s="2">
        <v>499.0</v>
      </c>
      <c r="B5486" s="2">
        <v>4.883746667</v>
      </c>
      <c r="C5486" s="2">
        <v>1.323163733</v>
      </c>
      <c r="D5486" s="2">
        <v>3.690961703</v>
      </c>
    </row>
    <row r="5487" ht="14.25" customHeight="1">
      <c r="A5487" s="2">
        <v>141.0</v>
      </c>
      <c r="B5487" s="2">
        <v>1.501036667</v>
      </c>
      <c r="C5487" s="2">
        <v>0.6046069333</v>
      </c>
      <c r="D5487" s="2">
        <v>2.482665322</v>
      </c>
    </row>
    <row r="5488" ht="14.25" customHeight="1">
      <c r="A5488" s="2">
        <v>184.0</v>
      </c>
      <c r="B5488" s="2">
        <v>1.895553333</v>
      </c>
      <c r="C5488" s="2">
        <v>0.6784725333</v>
      </c>
      <c r="D5488" s="2">
        <v>2.793854195</v>
      </c>
    </row>
    <row r="5489" ht="14.25" customHeight="1">
      <c r="A5489" s="2">
        <v>2887.0</v>
      </c>
      <c r="B5489" s="2">
        <v>34.46755333</v>
      </c>
      <c r="C5489" s="2">
        <v>6.0089344</v>
      </c>
      <c r="D5489" s="2">
        <v>5.73605086</v>
      </c>
    </row>
    <row r="5490" ht="14.25" customHeight="1">
      <c r="A5490" s="2">
        <v>619.0</v>
      </c>
      <c r="B5490" s="2">
        <v>6.069786667</v>
      </c>
      <c r="C5490" s="2">
        <v>1.557834667</v>
      </c>
      <c r="D5490" s="2">
        <v>3.896297082</v>
      </c>
    </row>
    <row r="5491" ht="14.25" customHeight="1">
      <c r="A5491" s="2">
        <v>131.0</v>
      </c>
      <c r="B5491" s="2">
        <v>1.395893333</v>
      </c>
      <c r="C5491" s="2">
        <v>0.6082346667</v>
      </c>
      <c r="D5491" s="2">
        <v>2.294991407</v>
      </c>
    </row>
    <row r="5492" ht="14.25" customHeight="1">
      <c r="A5492" s="2">
        <v>3213.0</v>
      </c>
      <c r="B5492" s="2">
        <v>38.30390667</v>
      </c>
      <c r="C5492" s="2">
        <v>6.763296</v>
      </c>
      <c r="D5492" s="2">
        <v>5.663497009</v>
      </c>
    </row>
    <row r="5493" ht="14.25" customHeight="1">
      <c r="A5493" s="2">
        <v>137.0</v>
      </c>
      <c r="B5493" s="2">
        <v>1.402843333</v>
      </c>
      <c r="C5493" s="2">
        <v>0.6014890667</v>
      </c>
      <c r="D5493" s="2">
        <v>2.332284012</v>
      </c>
    </row>
    <row r="5494" ht="14.25" customHeight="1">
      <c r="A5494" s="2">
        <v>67.0</v>
      </c>
      <c r="B5494" s="2">
        <v>0.8079166667</v>
      </c>
      <c r="C5494" s="2">
        <v>0.4582058667</v>
      </c>
      <c r="D5494" s="2">
        <v>1.76321764</v>
      </c>
    </row>
    <row r="5495" ht="14.25" customHeight="1">
      <c r="A5495" s="2">
        <v>152.0</v>
      </c>
      <c r="B5495" s="2">
        <v>1.555743333</v>
      </c>
      <c r="C5495" s="2">
        <v>0.6156224</v>
      </c>
      <c r="D5495" s="2">
        <v>2.527106443</v>
      </c>
    </row>
    <row r="5496" ht="14.25" customHeight="1">
      <c r="A5496" s="2">
        <v>230.0</v>
      </c>
      <c r="B5496" s="2">
        <v>2.35425</v>
      </c>
      <c r="C5496" s="2">
        <v>0.8029642667</v>
      </c>
      <c r="D5496" s="2">
        <v>2.931948653</v>
      </c>
    </row>
    <row r="5497" ht="14.25" customHeight="1">
      <c r="A5497" s="2">
        <v>576.0</v>
      </c>
      <c r="B5497" s="2">
        <v>5.665183333</v>
      </c>
      <c r="C5497" s="2">
        <v>1.580030933</v>
      </c>
      <c r="D5497" s="2">
        <v>3.585488875</v>
      </c>
    </row>
    <row r="5498" ht="14.25" customHeight="1">
      <c r="A5498" s="2">
        <v>1462.0</v>
      </c>
      <c r="B5498" s="2">
        <v>14.63927</v>
      </c>
      <c r="C5498" s="2">
        <v>3.341728</v>
      </c>
      <c r="D5498" s="2">
        <v>4.380748523</v>
      </c>
    </row>
    <row r="5499" ht="14.25" customHeight="1">
      <c r="A5499" s="2">
        <v>1317.0</v>
      </c>
      <c r="B5499" s="2">
        <v>13.28439</v>
      </c>
      <c r="C5499" s="2">
        <v>3.074269867</v>
      </c>
      <c r="D5499" s="2">
        <v>4.321152851</v>
      </c>
    </row>
    <row r="5500" ht="14.25" customHeight="1">
      <c r="A5500" s="2">
        <v>336.0</v>
      </c>
      <c r="B5500" s="2">
        <v>3.228446667</v>
      </c>
      <c r="C5500" s="2">
        <v>1.035309867</v>
      </c>
      <c r="D5500" s="2">
        <v>3.118338548</v>
      </c>
    </row>
    <row r="5501" ht="14.25" customHeight="1">
      <c r="A5501" s="2">
        <v>1212.0</v>
      </c>
      <c r="B5501" s="2">
        <v>12.23324333</v>
      </c>
      <c r="C5501" s="2">
        <v>2.8607104</v>
      </c>
      <c r="D5501" s="2">
        <v>4.276295613</v>
      </c>
    </row>
    <row r="5502" ht="14.25" customHeight="1">
      <c r="A5502" s="2">
        <v>440.0</v>
      </c>
      <c r="B5502" s="2">
        <v>4.28703</v>
      </c>
      <c r="C5502" s="2">
        <v>1.252344533</v>
      </c>
      <c r="D5502" s="2">
        <v>3.423203349</v>
      </c>
    </row>
    <row r="5503" ht="14.25" customHeight="1">
      <c r="A5503" s="2">
        <v>1488.0</v>
      </c>
      <c r="B5503" s="2">
        <v>14.94787667</v>
      </c>
      <c r="C5503" s="2">
        <v>3.350245333</v>
      </c>
      <c r="D5503" s="2">
        <v>4.461725987</v>
      </c>
    </row>
    <row r="5504" ht="14.25" customHeight="1">
      <c r="A5504" s="2">
        <v>2928.0</v>
      </c>
      <c r="B5504" s="2">
        <v>34.93259333</v>
      </c>
      <c r="C5504" s="2">
        <v>6.0710848</v>
      </c>
      <c r="D5504" s="2">
        <v>5.753929402</v>
      </c>
    </row>
    <row r="5505" ht="14.25" customHeight="1">
      <c r="A5505" s="2">
        <v>234.0</v>
      </c>
      <c r="B5505" s="2">
        <v>2.38456</v>
      </c>
      <c r="C5505" s="2">
        <v>0.7967904</v>
      </c>
      <c r="D5505" s="2">
        <v>2.992706739</v>
      </c>
    </row>
    <row r="5506" ht="14.25" customHeight="1">
      <c r="A5506" s="2">
        <v>86.0</v>
      </c>
      <c r="B5506" s="2">
        <v>0.9791266667</v>
      </c>
      <c r="C5506" s="2">
        <v>0.4649109333</v>
      </c>
      <c r="D5506" s="2">
        <v>2.106052141</v>
      </c>
    </row>
    <row r="5507" ht="14.25" customHeight="1">
      <c r="A5507" s="2">
        <v>767.0</v>
      </c>
      <c r="B5507" s="2">
        <v>7.753623333</v>
      </c>
      <c r="C5507" s="2">
        <v>1.944904533</v>
      </c>
      <c r="D5507" s="2">
        <v>3.986634408</v>
      </c>
    </row>
    <row r="5508" ht="14.25" customHeight="1">
      <c r="A5508" s="2">
        <v>376.0</v>
      </c>
      <c r="B5508" s="2">
        <v>3.65534</v>
      </c>
      <c r="C5508" s="2">
        <v>1.141090133</v>
      </c>
      <c r="D5508" s="2">
        <v>3.203375345</v>
      </c>
    </row>
    <row r="5509" ht="14.25" customHeight="1">
      <c r="A5509" s="2">
        <v>752.0</v>
      </c>
      <c r="B5509" s="2">
        <v>7.559113333</v>
      </c>
      <c r="C5509" s="2">
        <v>1.878970667</v>
      </c>
      <c r="D5509" s="2">
        <v>4.023007633</v>
      </c>
    </row>
    <row r="5510" ht="14.25" customHeight="1">
      <c r="A5510" s="2">
        <v>45.0</v>
      </c>
      <c r="B5510" s="2">
        <v>0.5643433333</v>
      </c>
      <c r="C5510" s="2">
        <v>0.4044352</v>
      </c>
      <c r="D5510" s="2">
        <v>1.39538629</v>
      </c>
    </row>
    <row r="5511" ht="14.25" customHeight="1">
      <c r="A5511" s="2">
        <v>1288.0</v>
      </c>
      <c r="B5511" s="2">
        <v>13.06159</v>
      </c>
      <c r="C5511" s="2">
        <v>2.9957056</v>
      </c>
      <c r="D5511" s="2">
        <v>4.360104678</v>
      </c>
    </row>
    <row r="5512" ht="14.25" customHeight="1">
      <c r="A5512" s="2">
        <v>1023.0</v>
      </c>
      <c r="B5512" s="2">
        <v>10.45096333</v>
      </c>
      <c r="C5512" s="2">
        <v>2.4100704</v>
      </c>
      <c r="D5512" s="2">
        <v>4.336372636</v>
      </c>
    </row>
    <row r="5513" ht="14.25" customHeight="1">
      <c r="A5513" s="2">
        <v>55.0</v>
      </c>
      <c r="B5513" s="2">
        <v>0.6757933333</v>
      </c>
      <c r="C5513" s="2">
        <v>0.4021952</v>
      </c>
      <c r="D5513" s="2">
        <v>1.680262055</v>
      </c>
    </row>
    <row r="5514" ht="14.25" customHeight="1">
      <c r="A5514" s="2">
        <v>497.0</v>
      </c>
      <c r="B5514" s="2">
        <v>4.861253333</v>
      </c>
      <c r="C5514" s="2">
        <v>1.394450133</v>
      </c>
      <c r="D5514" s="2">
        <v>3.486143547</v>
      </c>
    </row>
    <row r="5515" ht="14.25" customHeight="1">
      <c r="A5515" s="2">
        <v>973.0</v>
      </c>
      <c r="B5515" s="2">
        <v>10.04015667</v>
      </c>
      <c r="C5515" s="2">
        <v>2.349376</v>
      </c>
      <c r="D5515" s="2">
        <v>4.273541854</v>
      </c>
    </row>
    <row r="5516" ht="14.25" customHeight="1">
      <c r="A5516" s="2">
        <v>98.0</v>
      </c>
      <c r="B5516" s="2">
        <v>1.06418</v>
      </c>
      <c r="C5516" s="2">
        <v>0.5211136</v>
      </c>
      <c r="D5516" s="2">
        <v>2.042126707</v>
      </c>
    </row>
    <row r="5517" ht="14.25" customHeight="1">
      <c r="A5517" s="2">
        <v>347.0</v>
      </c>
      <c r="B5517" s="2">
        <v>3.361726667</v>
      </c>
      <c r="C5517" s="2">
        <v>1.088258133</v>
      </c>
      <c r="D5517" s="2">
        <v>3.089089402</v>
      </c>
    </row>
    <row r="5518" ht="14.25" customHeight="1">
      <c r="A5518" s="2">
        <v>141.0</v>
      </c>
      <c r="B5518" s="2">
        <v>1.468453333</v>
      </c>
      <c r="C5518" s="2">
        <v>0.6135018667</v>
      </c>
      <c r="D5518" s="2">
        <v>2.393559683</v>
      </c>
    </row>
    <row r="5519" ht="14.25" customHeight="1">
      <c r="A5519" s="2">
        <v>787.0</v>
      </c>
      <c r="B5519" s="2">
        <v>7.968836667</v>
      </c>
      <c r="C5519" s="2">
        <v>1.936624</v>
      </c>
      <c r="D5519" s="2">
        <v>4.114808381</v>
      </c>
    </row>
    <row r="5520" ht="14.25" customHeight="1">
      <c r="A5520" s="2">
        <v>56.0</v>
      </c>
      <c r="B5520" s="2">
        <v>0.5765233333</v>
      </c>
      <c r="C5520" s="2">
        <v>0.4057205333</v>
      </c>
      <c r="D5520" s="2">
        <v>1.420986334</v>
      </c>
    </row>
    <row r="5521" ht="14.25" customHeight="1">
      <c r="A5521" s="2">
        <v>273.0</v>
      </c>
      <c r="B5521" s="2">
        <v>2.739953333</v>
      </c>
      <c r="C5521" s="2">
        <v>0.8575605333</v>
      </c>
      <c r="D5521" s="2">
        <v>3.195055307</v>
      </c>
    </row>
    <row r="5522" ht="14.25" customHeight="1">
      <c r="A5522" s="2">
        <v>283.0</v>
      </c>
      <c r="B5522" s="2">
        <v>2.768673333</v>
      </c>
      <c r="C5522" s="2">
        <v>0.8840576</v>
      </c>
      <c r="D5522" s="2">
        <v>3.131779347</v>
      </c>
    </row>
    <row r="5523" ht="14.25" customHeight="1">
      <c r="A5523" s="2">
        <v>1448.0</v>
      </c>
      <c r="B5523" s="2">
        <v>14.33982667</v>
      </c>
      <c r="C5523" s="2">
        <v>3.318369067</v>
      </c>
      <c r="D5523" s="2">
        <v>4.32134774</v>
      </c>
    </row>
    <row r="5524" ht="14.25" customHeight="1">
      <c r="A5524" s="2">
        <v>292.0</v>
      </c>
      <c r="B5524" s="2">
        <v>2.837516667</v>
      </c>
      <c r="C5524" s="2">
        <v>0.9251349333</v>
      </c>
      <c r="D5524" s="2">
        <v>3.06713817</v>
      </c>
    </row>
    <row r="5525" ht="14.25" customHeight="1">
      <c r="A5525" s="2">
        <v>1118.0</v>
      </c>
      <c r="B5525" s="2">
        <v>11.52126667</v>
      </c>
      <c r="C5525" s="2">
        <v>2.5729568</v>
      </c>
      <c r="D5525" s="2">
        <v>4.477831368</v>
      </c>
    </row>
    <row r="5526" ht="14.25" customHeight="1">
      <c r="A5526" s="2">
        <v>48.0</v>
      </c>
      <c r="B5526" s="2">
        <v>0.5975433333</v>
      </c>
      <c r="C5526" s="2">
        <v>0.4167733333</v>
      </c>
      <c r="D5526" s="2">
        <v>1.433736963</v>
      </c>
    </row>
    <row r="5527" ht="14.25" customHeight="1">
      <c r="A5527" s="2">
        <v>685.0</v>
      </c>
      <c r="B5527" s="2">
        <v>6.885883333</v>
      </c>
      <c r="C5527" s="2">
        <v>1.7534144</v>
      </c>
      <c r="D5527" s="2">
        <v>3.927128312</v>
      </c>
    </row>
    <row r="5528" ht="14.25" customHeight="1">
      <c r="A5528" s="2">
        <v>222.0</v>
      </c>
      <c r="B5528" s="2">
        <v>2.26013</v>
      </c>
      <c r="C5528" s="2">
        <v>0.749712</v>
      </c>
      <c r="D5528" s="2">
        <v>3.014664298</v>
      </c>
    </row>
    <row r="5529" ht="14.25" customHeight="1">
      <c r="A5529" s="2">
        <v>676.0</v>
      </c>
      <c r="B5529" s="2">
        <v>6.73778</v>
      </c>
      <c r="C5529" s="2">
        <v>1.730418133</v>
      </c>
      <c r="D5529" s="2">
        <v>3.893729423</v>
      </c>
    </row>
    <row r="5530" ht="14.25" customHeight="1">
      <c r="A5530" s="2">
        <v>721.0</v>
      </c>
      <c r="B5530" s="2">
        <v>7.198493333</v>
      </c>
      <c r="C5530" s="2">
        <v>1.780637867</v>
      </c>
      <c r="D5530" s="2">
        <v>4.042648687</v>
      </c>
    </row>
    <row r="5531" ht="14.25" customHeight="1">
      <c r="A5531" s="2">
        <v>147.0</v>
      </c>
      <c r="B5531" s="2">
        <v>1.52793</v>
      </c>
      <c r="C5531" s="2">
        <v>0.6127765333</v>
      </c>
      <c r="D5531" s="2">
        <v>2.49345384</v>
      </c>
    </row>
    <row r="5532" ht="14.25" customHeight="1">
      <c r="A5532" s="2">
        <v>539.0</v>
      </c>
      <c r="B5532" s="2">
        <v>5.214223333</v>
      </c>
      <c r="C5532" s="2">
        <v>1.447835733</v>
      </c>
      <c r="D5532" s="2">
        <v>3.601391521</v>
      </c>
    </row>
    <row r="5533" ht="14.25" customHeight="1">
      <c r="A5533" s="2">
        <v>675.0</v>
      </c>
      <c r="B5533" s="2">
        <v>6.735236667</v>
      </c>
      <c r="C5533" s="2">
        <v>1.755102933</v>
      </c>
      <c r="D5533" s="2">
        <v>3.837516614</v>
      </c>
    </row>
    <row r="5534" ht="14.25" customHeight="1">
      <c r="A5534" s="2">
        <v>2781.0</v>
      </c>
      <c r="B5534" s="2">
        <v>33.06417</v>
      </c>
      <c r="C5534" s="2">
        <v>5.797749333</v>
      </c>
      <c r="D5534" s="2">
        <v>5.702931965</v>
      </c>
    </row>
    <row r="5535" ht="14.25" customHeight="1">
      <c r="A5535" s="2">
        <v>878.0</v>
      </c>
      <c r="B5535" s="2">
        <v>9.078306667</v>
      </c>
      <c r="C5535" s="2">
        <v>2.1713056</v>
      </c>
      <c r="D5535" s="2">
        <v>4.181035901</v>
      </c>
    </row>
    <row r="5536" ht="14.25" customHeight="1">
      <c r="A5536" s="2">
        <v>635.0</v>
      </c>
      <c r="B5536" s="2">
        <v>6.258103333</v>
      </c>
      <c r="C5536" s="2">
        <v>1.6354144</v>
      </c>
      <c r="D5536" s="2">
        <v>3.826616259</v>
      </c>
    </row>
    <row r="5537" ht="14.25" customHeight="1">
      <c r="A5537" s="2">
        <v>739.0</v>
      </c>
      <c r="B5537" s="2">
        <v>7.45144</v>
      </c>
      <c r="C5537" s="2">
        <v>1.899441067</v>
      </c>
      <c r="D5537" s="2">
        <v>3.922964566</v>
      </c>
    </row>
    <row r="5538" ht="14.25" customHeight="1">
      <c r="A5538" s="2">
        <v>543.0</v>
      </c>
      <c r="B5538" s="2">
        <v>5.412973333</v>
      </c>
      <c r="C5538" s="2">
        <v>1.475326933</v>
      </c>
      <c r="D5538" s="2">
        <v>3.668999197</v>
      </c>
    </row>
    <row r="5539" ht="14.25" customHeight="1">
      <c r="A5539" s="2">
        <v>330.0</v>
      </c>
      <c r="B5539" s="2">
        <v>3.173326667</v>
      </c>
      <c r="C5539" s="2">
        <v>1.050448</v>
      </c>
      <c r="D5539" s="2">
        <v>3.020926944</v>
      </c>
    </row>
    <row r="5540" ht="14.25" customHeight="1">
      <c r="A5540" s="2">
        <v>43.0</v>
      </c>
      <c r="B5540" s="2">
        <v>0.5417433333</v>
      </c>
      <c r="C5540" s="2">
        <v>0.4028117333</v>
      </c>
      <c r="D5540" s="2">
        <v>1.344904551</v>
      </c>
    </row>
    <row r="5541" ht="14.25" customHeight="1">
      <c r="A5541" s="2">
        <v>955.0</v>
      </c>
      <c r="B5541" s="2">
        <v>9.859946667</v>
      </c>
      <c r="C5541" s="2">
        <v>2.2781952</v>
      </c>
      <c r="D5541" s="2">
        <v>4.327963937</v>
      </c>
    </row>
    <row r="5542" ht="14.25" customHeight="1">
      <c r="A5542" s="2">
        <v>657.0</v>
      </c>
      <c r="B5542" s="2">
        <v>6.52388</v>
      </c>
      <c r="C5542" s="2">
        <v>1.695732267</v>
      </c>
      <c r="D5542" s="2">
        <v>3.847234689</v>
      </c>
    </row>
    <row r="5543" ht="14.25" customHeight="1">
      <c r="A5543" s="2">
        <v>1066.0</v>
      </c>
      <c r="B5543" s="2">
        <v>10.91610333</v>
      </c>
      <c r="C5543" s="2">
        <v>2.607989333</v>
      </c>
      <c r="D5543" s="2">
        <v>4.185639563</v>
      </c>
    </row>
    <row r="5544" ht="14.25" customHeight="1">
      <c r="A5544" s="2">
        <v>127.0</v>
      </c>
      <c r="B5544" s="2">
        <v>1.315693333</v>
      </c>
      <c r="C5544" s="2">
        <v>0.5767146667</v>
      </c>
      <c r="D5544" s="2">
        <v>2.281359239</v>
      </c>
    </row>
    <row r="5545" ht="14.25" customHeight="1">
      <c r="A5545" s="2">
        <v>117.0</v>
      </c>
      <c r="B5545" s="2">
        <v>1.262003333</v>
      </c>
      <c r="C5545" s="2">
        <v>0.5675381333</v>
      </c>
      <c r="D5545" s="2">
        <v>2.223645001</v>
      </c>
    </row>
    <row r="5546" ht="14.25" customHeight="1">
      <c r="A5546" s="2">
        <v>882.0</v>
      </c>
      <c r="B5546" s="2">
        <v>9.075556667</v>
      </c>
      <c r="C5546" s="2">
        <v>2.1278464</v>
      </c>
      <c r="D5546" s="2">
        <v>4.26513712</v>
      </c>
    </row>
    <row r="5547" ht="14.25" customHeight="1">
      <c r="A5547" s="2">
        <v>680.0</v>
      </c>
      <c r="B5547" s="2">
        <v>6.856416667</v>
      </c>
      <c r="C5547" s="2">
        <v>1.7550304</v>
      </c>
      <c r="D5547" s="2">
        <v>3.906722451</v>
      </c>
    </row>
    <row r="5548" ht="14.25" customHeight="1">
      <c r="A5548" s="2">
        <v>805.0</v>
      </c>
      <c r="B5548" s="2">
        <v>8.239203333</v>
      </c>
      <c r="C5548" s="2">
        <v>1.986206933</v>
      </c>
      <c r="D5548" s="2">
        <v>4.148209935</v>
      </c>
    </row>
    <row r="5549" ht="14.25" customHeight="1">
      <c r="A5549" s="2">
        <v>160.0</v>
      </c>
      <c r="B5549" s="2">
        <v>1.66268</v>
      </c>
      <c r="C5549" s="2">
        <v>0.66168</v>
      </c>
      <c r="D5549" s="2">
        <v>2.512815863</v>
      </c>
    </row>
    <row r="5550" ht="14.25" customHeight="1">
      <c r="A5550" s="2">
        <v>84.0</v>
      </c>
      <c r="B5550" s="2">
        <v>0.9590033333</v>
      </c>
      <c r="C5550" s="2">
        <v>0.4640533333</v>
      </c>
      <c r="D5550" s="2">
        <v>2.066579991</v>
      </c>
    </row>
    <row r="5551" ht="14.25" customHeight="1">
      <c r="A5551" s="2">
        <v>380.0</v>
      </c>
      <c r="B5551" s="2">
        <v>3.682453333</v>
      </c>
      <c r="C5551" s="2">
        <v>1.122398933</v>
      </c>
      <c r="D5551" s="2">
        <v>3.280877435</v>
      </c>
    </row>
    <row r="5552" ht="14.25" customHeight="1">
      <c r="A5552" s="2">
        <v>1093.0</v>
      </c>
      <c r="B5552" s="2">
        <v>11.19200667</v>
      </c>
      <c r="C5552" s="2">
        <v>2.558704</v>
      </c>
      <c r="D5552" s="2">
        <v>4.374091988</v>
      </c>
    </row>
    <row r="5553" ht="14.25" customHeight="1">
      <c r="A5553" s="2">
        <v>1403.0</v>
      </c>
      <c r="B5553" s="2">
        <v>14.12341333</v>
      </c>
      <c r="C5553" s="2">
        <v>3.2122944</v>
      </c>
      <c r="D5553" s="2">
        <v>4.396674643</v>
      </c>
    </row>
    <row r="5554" ht="14.25" customHeight="1">
      <c r="A5554" s="2">
        <v>474.0</v>
      </c>
      <c r="B5554" s="2">
        <v>4.582533333</v>
      </c>
      <c r="C5554" s="2">
        <v>1.324420267</v>
      </c>
      <c r="D5554" s="2">
        <v>3.460029606</v>
      </c>
    </row>
    <row r="5555" ht="14.25" customHeight="1">
      <c r="A5555" s="2">
        <v>292.0</v>
      </c>
      <c r="B5555" s="2">
        <v>2.853313333</v>
      </c>
      <c r="C5555" s="2">
        <v>0.9268330667</v>
      </c>
      <c r="D5555" s="2">
        <v>3.078562296</v>
      </c>
    </row>
    <row r="5556" ht="14.25" customHeight="1">
      <c r="A5556" s="2">
        <v>454.0</v>
      </c>
      <c r="B5556" s="2">
        <v>4.41324</v>
      </c>
      <c r="C5556" s="2">
        <v>1.298096</v>
      </c>
      <c r="D5556" s="2">
        <v>3.399779369</v>
      </c>
    </row>
    <row r="5557" ht="14.25" customHeight="1">
      <c r="A5557" s="2">
        <v>231.0</v>
      </c>
      <c r="B5557" s="2">
        <v>2.318056667</v>
      </c>
      <c r="C5557" s="2">
        <v>0.7889973333</v>
      </c>
      <c r="D5557" s="2">
        <v>2.937977822</v>
      </c>
    </row>
    <row r="5558" ht="14.25" customHeight="1">
      <c r="A5558" s="2">
        <v>89.0</v>
      </c>
      <c r="B5558" s="2">
        <v>1.00695</v>
      </c>
      <c r="C5558" s="2">
        <v>0.4825749333</v>
      </c>
      <c r="D5558" s="2">
        <v>2.086618949</v>
      </c>
    </row>
    <row r="5559" ht="14.25" customHeight="1">
      <c r="A5559" s="2">
        <v>696.0</v>
      </c>
      <c r="B5559" s="2">
        <v>7.025036667</v>
      </c>
      <c r="C5559" s="2">
        <v>1.710193067</v>
      </c>
      <c r="D5559" s="2">
        <v>4.107744794</v>
      </c>
    </row>
    <row r="5560" ht="14.25" customHeight="1">
      <c r="A5560" s="2">
        <v>622.0</v>
      </c>
      <c r="B5560" s="2">
        <v>6.13946</v>
      </c>
      <c r="C5560" s="2">
        <v>1.588299733</v>
      </c>
      <c r="D5560" s="2">
        <v>3.865429094</v>
      </c>
    </row>
    <row r="5561" ht="14.25" customHeight="1">
      <c r="A5561" s="2">
        <v>592.0</v>
      </c>
      <c r="B5561" s="2">
        <v>5.884553333</v>
      </c>
      <c r="C5561" s="2">
        <v>1.525444267</v>
      </c>
      <c r="D5561" s="2">
        <v>3.857599692</v>
      </c>
    </row>
    <row r="5562" ht="14.25" customHeight="1">
      <c r="A5562" s="2">
        <v>252.0</v>
      </c>
      <c r="B5562" s="2">
        <v>2.528703333</v>
      </c>
      <c r="C5562" s="2">
        <v>0.8173888</v>
      </c>
      <c r="D5562" s="2">
        <v>3.093635897</v>
      </c>
    </row>
    <row r="5563" ht="14.25" customHeight="1">
      <c r="A5563" s="2">
        <v>3623.0</v>
      </c>
      <c r="B5563" s="2">
        <v>43.48996667</v>
      </c>
      <c r="C5563" s="2">
        <v>7.412343467</v>
      </c>
      <c r="D5563" s="2">
        <v>5.867235762</v>
      </c>
    </row>
    <row r="5564" ht="14.25" customHeight="1">
      <c r="A5564" s="2">
        <v>63.0</v>
      </c>
      <c r="B5564" s="2">
        <v>0.7653666667</v>
      </c>
      <c r="C5564" s="2">
        <v>0.4193066667</v>
      </c>
      <c r="D5564" s="2">
        <v>1.825314805</v>
      </c>
    </row>
    <row r="5565" ht="14.25" customHeight="1">
      <c r="A5565" s="2">
        <v>273.0</v>
      </c>
      <c r="B5565" s="2">
        <v>2.76806</v>
      </c>
      <c r="C5565" s="2">
        <v>0.8852501333</v>
      </c>
      <c r="D5565" s="2">
        <v>3.126867645</v>
      </c>
    </row>
    <row r="5566" ht="14.25" customHeight="1">
      <c r="A5566" s="2">
        <v>755.0</v>
      </c>
      <c r="B5566" s="2">
        <v>7.62848</v>
      </c>
      <c r="C5566" s="2">
        <v>1.957128533</v>
      </c>
      <c r="D5566" s="2">
        <v>3.897792031</v>
      </c>
    </row>
    <row r="5567" ht="14.25" customHeight="1">
      <c r="A5567" s="2">
        <v>611.0</v>
      </c>
      <c r="B5567" s="2">
        <v>6.09127</v>
      </c>
      <c r="C5567" s="2">
        <v>1.600158933</v>
      </c>
      <c r="D5567" s="2">
        <v>3.806665621</v>
      </c>
    </row>
    <row r="5568" ht="14.25" customHeight="1">
      <c r="A5568" s="2">
        <v>178.0</v>
      </c>
      <c r="B5568" s="2">
        <v>1.80936</v>
      </c>
      <c r="C5568" s="2">
        <v>0.6950890667</v>
      </c>
      <c r="D5568" s="2">
        <v>2.603062092</v>
      </c>
    </row>
    <row r="5569" ht="14.25" customHeight="1">
      <c r="A5569" s="2">
        <v>346.0</v>
      </c>
      <c r="B5569" s="2">
        <v>3.33507</v>
      </c>
      <c r="C5569" s="2">
        <v>1.083029333</v>
      </c>
      <c r="D5569" s="2">
        <v>3.079390278</v>
      </c>
    </row>
    <row r="5570" ht="14.25" customHeight="1">
      <c r="A5570" s="2">
        <v>707.0</v>
      </c>
      <c r="B5570" s="2">
        <v>7.089033333</v>
      </c>
      <c r="C5570" s="2">
        <v>1.804024533</v>
      </c>
      <c r="D5570" s="2">
        <v>3.929565925</v>
      </c>
    </row>
    <row r="5571" ht="14.25" customHeight="1">
      <c r="A5571" s="2">
        <v>789.0</v>
      </c>
      <c r="B5571" s="2">
        <v>8.03589</v>
      </c>
      <c r="C5571" s="2">
        <v>1.938961067</v>
      </c>
      <c r="D5571" s="2">
        <v>4.144430818</v>
      </c>
    </row>
    <row r="5572" ht="14.25" customHeight="1">
      <c r="A5572" s="2">
        <v>249.0</v>
      </c>
      <c r="B5572" s="2">
        <v>2.52746</v>
      </c>
      <c r="C5572" s="2">
        <v>0.8126432</v>
      </c>
      <c r="D5572" s="2">
        <v>3.110171844</v>
      </c>
    </row>
    <row r="5573" ht="14.25" customHeight="1">
      <c r="A5573" s="2">
        <v>648.0</v>
      </c>
      <c r="B5573" s="2">
        <v>6.449486667</v>
      </c>
      <c r="C5573" s="2">
        <v>1.663864533</v>
      </c>
      <c r="D5573" s="2">
        <v>3.876208993</v>
      </c>
    </row>
    <row r="5574" ht="14.25" customHeight="1">
      <c r="A5574" s="2">
        <v>201.0</v>
      </c>
      <c r="B5574" s="2">
        <v>2.092546667</v>
      </c>
      <c r="C5574" s="2">
        <v>0.7317653333</v>
      </c>
      <c r="D5574" s="2">
        <v>2.859587044</v>
      </c>
    </row>
    <row r="5575" ht="14.25" customHeight="1">
      <c r="A5575" s="2">
        <v>173.0</v>
      </c>
      <c r="B5575" s="2">
        <v>1.748863333</v>
      </c>
      <c r="C5575" s="2">
        <v>0.6717024</v>
      </c>
      <c r="D5575" s="2">
        <v>2.603628234</v>
      </c>
    </row>
    <row r="5576" ht="14.25" customHeight="1">
      <c r="A5576" s="2">
        <v>717.0</v>
      </c>
      <c r="B5576" s="2">
        <v>7.215746667</v>
      </c>
      <c r="C5576" s="2">
        <v>1.789441067</v>
      </c>
      <c r="D5576" s="2">
        <v>4.03240252</v>
      </c>
    </row>
    <row r="5577" ht="14.25" customHeight="1">
      <c r="A5577" s="2">
        <v>66.0</v>
      </c>
      <c r="B5577" s="2">
        <v>0.76901</v>
      </c>
      <c r="C5577" s="2">
        <v>0.4678037333</v>
      </c>
      <c r="D5577" s="2">
        <v>1.643873157</v>
      </c>
    </row>
    <row r="5578" ht="14.25" customHeight="1">
      <c r="A5578" s="2">
        <v>815.0</v>
      </c>
      <c r="B5578" s="2">
        <v>8.47552</v>
      </c>
      <c r="C5578" s="2">
        <v>2.001528533</v>
      </c>
      <c r="D5578" s="2">
        <v>4.234523695</v>
      </c>
    </row>
    <row r="5579" ht="14.25" customHeight="1">
      <c r="A5579" s="2">
        <v>1046.0</v>
      </c>
      <c r="B5579" s="2">
        <v>10.73851667</v>
      </c>
      <c r="C5579" s="2">
        <v>2.4695968</v>
      </c>
      <c r="D5579" s="2">
        <v>4.348287407</v>
      </c>
    </row>
    <row r="5580" ht="14.25" customHeight="1">
      <c r="A5580" s="2">
        <v>1224.0</v>
      </c>
      <c r="B5580" s="2">
        <v>12.47465667</v>
      </c>
      <c r="C5580" s="2">
        <v>2.8936832</v>
      </c>
      <c r="D5580" s="2">
        <v>4.310995988</v>
      </c>
    </row>
    <row r="5581" ht="14.25" customHeight="1">
      <c r="A5581" s="2">
        <v>192.0</v>
      </c>
      <c r="B5581" s="2">
        <v>1.979586667</v>
      </c>
      <c r="C5581" s="2">
        <v>0.7286773333</v>
      </c>
      <c r="D5581" s="2">
        <v>2.716684843</v>
      </c>
    </row>
    <row r="5582" ht="14.25" customHeight="1">
      <c r="A5582" s="2">
        <v>288.0</v>
      </c>
      <c r="B5582" s="2">
        <v>2.82871</v>
      </c>
      <c r="C5582" s="2">
        <v>0.9116224</v>
      </c>
      <c r="D5582" s="2">
        <v>3.102940428</v>
      </c>
    </row>
    <row r="5583" ht="14.25" customHeight="1">
      <c r="A5583" s="2">
        <v>877.0</v>
      </c>
      <c r="B5583" s="2">
        <v>9.064623333</v>
      </c>
      <c r="C5583" s="2">
        <v>2.1190816</v>
      </c>
      <c r="D5583" s="2">
        <v>4.27761882</v>
      </c>
    </row>
    <row r="5584" ht="14.25" customHeight="1">
      <c r="A5584" s="2">
        <v>613.0</v>
      </c>
      <c r="B5584" s="2">
        <v>6.00429</v>
      </c>
      <c r="C5584" s="2">
        <v>1.6028288</v>
      </c>
      <c r="D5584" s="2">
        <v>3.746058219</v>
      </c>
    </row>
    <row r="5585" ht="14.25" customHeight="1">
      <c r="A5585" s="2">
        <v>155.0</v>
      </c>
      <c r="B5585" s="2">
        <v>1.61487</v>
      </c>
      <c r="C5585" s="2">
        <v>0.6206336</v>
      </c>
      <c r="D5585" s="2">
        <v>2.601969987</v>
      </c>
    </row>
    <row r="5586" ht="14.25" customHeight="1">
      <c r="A5586" s="2">
        <v>350.0</v>
      </c>
      <c r="B5586" s="2">
        <v>3.3399</v>
      </c>
      <c r="C5586" s="2">
        <v>1.082293333</v>
      </c>
      <c r="D5586" s="2">
        <v>3.085947125</v>
      </c>
    </row>
    <row r="5587" ht="14.25" customHeight="1">
      <c r="A5587" s="2">
        <v>504.0</v>
      </c>
      <c r="B5587" s="2">
        <v>4.93685</v>
      </c>
      <c r="C5587" s="2">
        <v>1.369688533</v>
      </c>
      <c r="D5587" s="2">
        <v>3.60435959</v>
      </c>
    </row>
    <row r="5588" ht="14.25" customHeight="1">
      <c r="A5588" s="2">
        <v>579.0</v>
      </c>
      <c r="B5588" s="2">
        <v>5.65652</v>
      </c>
      <c r="C5588" s="2">
        <v>1.521009067</v>
      </c>
      <c r="D5588" s="2">
        <v>3.718925892</v>
      </c>
    </row>
    <row r="5589" ht="14.25" customHeight="1">
      <c r="A5589" s="2">
        <v>395.0</v>
      </c>
      <c r="B5589" s="2">
        <v>3.817736667</v>
      </c>
      <c r="C5589" s="2">
        <v>1.1706976</v>
      </c>
      <c r="D5589" s="2">
        <v>3.261078409</v>
      </c>
    </row>
    <row r="5590" ht="14.25" customHeight="1">
      <c r="A5590" s="2">
        <v>205.0</v>
      </c>
      <c r="B5590" s="2">
        <v>2.10803</v>
      </c>
      <c r="C5590" s="2">
        <v>0.7261642667</v>
      </c>
      <c r="D5590" s="2">
        <v>2.902965757</v>
      </c>
    </row>
    <row r="5591" ht="14.25" customHeight="1">
      <c r="A5591" s="2">
        <v>518.0</v>
      </c>
      <c r="B5591" s="2">
        <v>5.103623333</v>
      </c>
      <c r="C5591" s="2">
        <v>1.4125664</v>
      </c>
      <c r="D5591" s="2">
        <v>3.613014817</v>
      </c>
    </row>
    <row r="5592" ht="14.25" customHeight="1">
      <c r="A5592" s="2">
        <v>77.0</v>
      </c>
      <c r="B5592" s="2">
        <v>0.8716533333</v>
      </c>
      <c r="C5592" s="2">
        <v>0.4519605333</v>
      </c>
      <c r="D5592" s="2">
        <v>1.928604976</v>
      </c>
    </row>
    <row r="5593" ht="14.25" customHeight="1">
      <c r="A5593" s="2">
        <v>985.0</v>
      </c>
      <c r="B5593" s="2">
        <v>10.14137</v>
      </c>
      <c r="C5593" s="2">
        <v>2.351137067</v>
      </c>
      <c r="D5593" s="2">
        <v>4.313389527</v>
      </c>
    </row>
    <row r="5594" ht="14.25" customHeight="1">
      <c r="A5594" s="2">
        <v>931.0</v>
      </c>
      <c r="B5594" s="2">
        <v>9.65545</v>
      </c>
      <c r="C5594" s="2">
        <v>2.269873067</v>
      </c>
      <c r="D5594" s="2">
        <v>4.253740062</v>
      </c>
    </row>
    <row r="5595" ht="14.25" customHeight="1">
      <c r="A5595" s="2">
        <v>589.0</v>
      </c>
      <c r="B5595" s="2">
        <v>5.815096667</v>
      </c>
      <c r="C5595" s="2">
        <v>1.583597867</v>
      </c>
      <c r="D5595" s="2">
        <v>3.672079124</v>
      </c>
    </row>
    <row r="5596" ht="14.25" customHeight="1">
      <c r="A5596" s="2">
        <v>646.0</v>
      </c>
      <c r="B5596" s="2">
        <v>6.442386667</v>
      </c>
      <c r="C5596" s="2">
        <v>1.6577376</v>
      </c>
      <c r="D5596" s="2">
        <v>3.886252364</v>
      </c>
    </row>
    <row r="5597" ht="14.25" customHeight="1">
      <c r="A5597" s="2">
        <v>278.0</v>
      </c>
      <c r="B5597" s="2">
        <v>2.780336667</v>
      </c>
      <c r="C5597" s="2">
        <v>0.9057749333</v>
      </c>
      <c r="D5597" s="2">
        <v>3.069566803</v>
      </c>
    </row>
    <row r="5598" ht="14.25" customHeight="1">
      <c r="A5598" s="2">
        <v>1238.0</v>
      </c>
      <c r="B5598" s="2">
        <v>12.64429333</v>
      </c>
      <c r="C5598" s="2">
        <v>2.9370624</v>
      </c>
      <c r="D5598" s="2">
        <v>4.305081613</v>
      </c>
    </row>
    <row r="5599" ht="14.25" customHeight="1">
      <c r="A5599" s="2">
        <v>57.0</v>
      </c>
      <c r="B5599" s="2">
        <v>0.69091</v>
      </c>
      <c r="C5599" s="2">
        <v>0.4266464</v>
      </c>
      <c r="D5599" s="2">
        <v>1.619397234</v>
      </c>
    </row>
    <row r="5600" ht="14.25" customHeight="1">
      <c r="A5600" s="2">
        <v>271.0</v>
      </c>
      <c r="B5600" s="2">
        <v>2.740196667</v>
      </c>
      <c r="C5600" s="2">
        <v>0.8576213333</v>
      </c>
      <c r="D5600" s="2">
        <v>3.195112528</v>
      </c>
    </row>
    <row r="5601" ht="14.25" customHeight="1">
      <c r="A5601" s="2">
        <v>541.0</v>
      </c>
      <c r="B5601" s="2">
        <v>5.30282</v>
      </c>
      <c r="C5601" s="2">
        <v>1.450592</v>
      </c>
      <c r="D5601" s="2">
        <v>3.655624738</v>
      </c>
    </row>
    <row r="5602" ht="14.25" customHeight="1">
      <c r="A5602" s="2">
        <v>417.0</v>
      </c>
      <c r="B5602" s="2">
        <v>4.027463333</v>
      </c>
      <c r="C5602" s="2">
        <v>1.237079467</v>
      </c>
      <c r="D5602" s="2">
        <v>3.255622166</v>
      </c>
    </row>
    <row r="5603" ht="14.25" customHeight="1">
      <c r="A5603" s="2">
        <v>151.0</v>
      </c>
      <c r="B5603" s="2">
        <v>1.564893333</v>
      </c>
      <c r="C5603" s="2">
        <v>0.6138496</v>
      </c>
      <c r="D5603" s="2">
        <v>2.549310667</v>
      </c>
    </row>
    <row r="5604" ht="14.25" customHeight="1">
      <c r="A5604" s="2">
        <v>1894.0</v>
      </c>
      <c r="B5604" s="2">
        <v>21.89067333</v>
      </c>
      <c r="C5604" s="2">
        <v>4.130516267</v>
      </c>
      <c r="D5604" s="2">
        <v>5.299742676</v>
      </c>
    </row>
    <row r="5605" ht="14.25" customHeight="1">
      <c r="A5605" s="2">
        <v>93.0</v>
      </c>
      <c r="B5605" s="2">
        <v>1.01411</v>
      </c>
      <c r="C5605" s="2">
        <v>0.4852437333</v>
      </c>
      <c r="D5605" s="2">
        <v>2.08989819</v>
      </c>
    </row>
    <row r="5606" ht="14.25" customHeight="1">
      <c r="A5606" s="2">
        <v>508.0</v>
      </c>
      <c r="B5606" s="2">
        <v>4.969263333</v>
      </c>
      <c r="C5606" s="2">
        <v>1.4065184</v>
      </c>
      <c r="D5606" s="2">
        <v>3.53302405</v>
      </c>
    </row>
    <row r="5607" ht="14.25" customHeight="1">
      <c r="A5607" s="2">
        <v>372.0</v>
      </c>
      <c r="B5607" s="2">
        <v>3.573316667</v>
      </c>
      <c r="C5607" s="2">
        <v>1.1080928</v>
      </c>
      <c r="D5607" s="2">
        <v>3.224744955</v>
      </c>
    </row>
    <row r="5608" ht="14.25" customHeight="1">
      <c r="A5608" s="2">
        <v>286.0</v>
      </c>
      <c r="B5608" s="2">
        <v>2.807713333</v>
      </c>
      <c r="C5608" s="2">
        <v>0.8789130667</v>
      </c>
      <c r="D5608" s="2">
        <v>3.194529061</v>
      </c>
    </row>
    <row r="5609" ht="14.25" customHeight="1">
      <c r="A5609" s="2">
        <v>153.0</v>
      </c>
      <c r="B5609" s="2">
        <v>1.598363333</v>
      </c>
      <c r="C5609" s="2">
        <v>0.6232778667</v>
      </c>
      <c r="D5609" s="2">
        <v>2.564447446</v>
      </c>
    </row>
    <row r="5610" ht="14.25" customHeight="1">
      <c r="A5610" s="2">
        <v>87.0</v>
      </c>
      <c r="B5610" s="2">
        <v>0.9938733333</v>
      </c>
      <c r="C5610" s="2">
        <v>0.487904</v>
      </c>
      <c r="D5610" s="2">
        <v>2.03702641</v>
      </c>
    </row>
    <row r="5611" ht="14.25" customHeight="1">
      <c r="A5611" s="2">
        <v>168.0</v>
      </c>
      <c r="B5611" s="2">
        <v>1.715063333</v>
      </c>
      <c r="C5611" s="2">
        <v>0.6682602667</v>
      </c>
      <c r="D5611" s="2">
        <v>2.566460134</v>
      </c>
    </row>
    <row r="5612" ht="14.25" customHeight="1">
      <c r="A5612" s="2">
        <v>369.0</v>
      </c>
      <c r="B5612" s="2">
        <v>3.568386667</v>
      </c>
      <c r="C5612" s="2">
        <v>1.120536533</v>
      </c>
      <c r="D5612" s="2">
        <v>3.18453398</v>
      </c>
    </row>
    <row r="5613" ht="14.25" customHeight="1">
      <c r="A5613" s="2">
        <v>281.0</v>
      </c>
      <c r="B5613" s="2">
        <v>2.764746667</v>
      </c>
      <c r="C5613" s="2">
        <v>0.8662826667</v>
      </c>
      <c r="D5613" s="2">
        <v>3.191506391</v>
      </c>
    </row>
    <row r="5614" ht="14.25" customHeight="1">
      <c r="A5614" s="2">
        <v>265.0</v>
      </c>
      <c r="B5614" s="2">
        <v>2.65123</v>
      </c>
      <c r="C5614" s="2">
        <v>0.8660032</v>
      </c>
      <c r="D5614" s="2">
        <v>3.0614552</v>
      </c>
    </row>
    <row r="5615" ht="14.25" customHeight="1">
      <c r="A5615" s="2">
        <v>186.0</v>
      </c>
      <c r="B5615" s="2">
        <v>1.9211</v>
      </c>
      <c r="C5615" s="2">
        <v>0.6801632</v>
      </c>
      <c r="D5615" s="2">
        <v>2.824469186</v>
      </c>
    </row>
    <row r="5616" ht="14.25" customHeight="1">
      <c r="A5616" s="2">
        <v>604.0</v>
      </c>
      <c r="B5616" s="2">
        <v>5.976226667</v>
      </c>
      <c r="C5616" s="2">
        <v>1.527488</v>
      </c>
      <c r="D5616" s="2">
        <v>3.912454086</v>
      </c>
    </row>
    <row r="5617" ht="14.25" customHeight="1">
      <c r="A5617" s="2">
        <v>621.0</v>
      </c>
      <c r="B5617" s="2">
        <v>6.1764</v>
      </c>
      <c r="C5617" s="2">
        <v>1.61904</v>
      </c>
      <c r="D5617" s="2">
        <v>3.814853246</v>
      </c>
    </row>
    <row r="5618" ht="14.25" customHeight="1">
      <c r="A5618" s="2">
        <v>728.0</v>
      </c>
      <c r="B5618" s="2">
        <v>7.296966667</v>
      </c>
      <c r="C5618" s="2">
        <v>1.844468267</v>
      </c>
      <c r="D5618" s="2">
        <v>3.956135651</v>
      </c>
    </row>
    <row r="5619" ht="14.25" customHeight="1">
      <c r="A5619" s="2">
        <v>108.0</v>
      </c>
      <c r="B5619" s="2">
        <v>1.173696667</v>
      </c>
      <c r="C5619" s="2">
        <v>0.5127232</v>
      </c>
      <c r="D5619" s="2">
        <v>2.289142888</v>
      </c>
    </row>
    <row r="5620" ht="14.25" customHeight="1">
      <c r="A5620" s="2">
        <v>1243.0</v>
      </c>
      <c r="B5620" s="2">
        <v>12.70872667</v>
      </c>
      <c r="C5620" s="2">
        <v>2.907866667</v>
      </c>
      <c r="D5620" s="2">
        <v>4.370464029</v>
      </c>
    </row>
    <row r="5621" ht="14.25" customHeight="1">
      <c r="A5621" s="2">
        <v>988.0</v>
      </c>
      <c r="B5621" s="2">
        <v>10.20800333</v>
      </c>
      <c r="C5621" s="2">
        <v>2.320954667</v>
      </c>
      <c r="D5621" s="2">
        <v>4.398191606</v>
      </c>
    </row>
    <row r="5622" ht="14.25" customHeight="1">
      <c r="A5622" s="2">
        <v>69.0</v>
      </c>
      <c r="B5622" s="2">
        <v>0.8108266667</v>
      </c>
      <c r="C5622" s="2">
        <v>0.4491712</v>
      </c>
      <c r="D5622" s="2">
        <v>1.805161744</v>
      </c>
    </row>
    <row r="5623" ht="14.25" customHeight="1">
      <c r="A5623" s="2">
        <v>581.0</v>
      </c>
      <c r="B5623" s="2">
        <v>5.743376667</v>
      </c>
      <c r="C5623" s="2">
        <v>1.535752533</v>
      </c>
      <c r="D5623" s="2">
        <v>3.739780037</v>
      </c>
    </row>
    <row r="5624" ht="14.25" customHeight="1">
      <c r="A5624" s="2">
        <v>825.0</v>
      </c>
      <c r="B5624" s="2">
        <v>8.52598</v>
      </c>
      <c r="C5624" s="2">
        <v>2.008904533</v>
      </c>
      <c r="D5624" s="2">
        <v>4.244094161</v>
      </c>
    </row>
    <row r="5625" ht="14.25" customHeight="1">
      <c r="A5625" s="2">
        <v>738.0</v>
      </c>
      <c r="B5625" s="2">
        <v>7.448666667</v>
      </c>
      <c r="C5625" s="2">
        <v>1.883198933</v>
      </c>
      <c r="D5625" s="2">
        <v>3.955326511</v>
      </c>
    </row>
    <row r="5626" ht="14.25" customHeight="1">
      <c r="A5626" s="2">
        <v>700.0</v>
      </c>
      <c r="B5626" s="2">
        <v>7.010183333</v>
      </c>
      <c r="C5626" s="2">
        <v>1.7377408</v>
      </c>
      <c r="D5626" s="2">
        <v>4.034078807</v>
      </c>
    </row>
    <row r="5627" ht="14.25" customHeight="1">
      <c r="A5627" s="2">
        <v>145.0</v>
      </c>
      <c r="B5627" s="2">
        <v>1.52302</v>
      </c>
      <c r="C5627" s="2">
        <v>0.6258869333</v>
      </c>
      <c r="D5627" s="2">
        <v>2.433378808</v>
      </c>
    </row>
    <row r="5628" ht="14.25" customHeight="1">
      <c r="A5628" s="2">
        <v>48.0</v>
      </c>
      <c r="B5628" s="2">
        <v>0.60353</v>
      </c>
      <c r="C5628" s="2">
        <v>0.4010933333</v>
      </c>
      <c r="D5628" s="2">
        <v>1.50471212</v>
      </c>
    </row>
    <row r="5629" ht="14.25" customHeight="1">
      <c r="A5629" s="2">
        <v>599.0</v>
      </c>
      <c r="B5629" s="2">
        <v>5.929353333</v>
      </c>
      <c r="C5629" s="2">
        <v>1.5566944</v>
      </c>
      <c r="D5629" s="2">
        <v>3.808938565</v>
      </c>
    </row>
    <row r="5630" ht="14.25" customHeight="1">
      <c r="A5630" s="2">
        <v>1176.0</v>
      </c>
      <c r="B5630" s="2">
        <v>11.86888333</v>
      </c>
      <c r="C5630" s="2">
        <v>2.789309867</v>
      </c>
      <c r="D5630" s="2">
        <v>4.255132596</v>
      </c>
    </row>
    <row r="5631" ht="14.25" customHeight="1">
      <c r="A5631" s="2">
        <v>664.0</v>
      </c>
      <c r="B5631" s="2">
        <v>6.59319</v>
      </c>
      <c r="C5631" s="2">
        <v>1.702910933</v>
      </c>
      <c r="D5631" s="2">
        <v>3.871717464</v>
      </c>
    </row>
    <row r="5632" ht="14.25" customHeight="1">
      <c r="A5632" s="2">
        <v>568.0</v>
      </c>
      <c r="B5632" s="2">
        <v>5.587293333</v>
      </c>
      <c r="C5632" s="2">
        <v>1.504802133</v>
      </c>
      <c r="D5632" s="2">
        <v>3.71297542</v>
      </c>
    </row>
    <row r="5633" ht="14.25" customHeight="1">
      <c r="A5633" s="2">
        <v>530.0</v>
      </c>
      <c r="B5633" s="2">
        <v>5.186796667</v>
      </c>
      <c r="C5633" s="2">
        <v>1.434525867</v>
      </c>
      <c r="D5633" s="2">
        <v>3.615687097</v>
      </c>
    </row>
    <row r="5634" ht="14.25" customHeight="1">
      <c r="A5634" s="2">
        <v>279.0</v>
      </c>
      <c r="B5634" s="2">
        <v>2.807166667</v>
      </c>
      <c r="C5634" s="2">
        <v>0.8703434667</v>
      </c>
      <c r="D5634" s="2">
        <v>3.225355017</v>
      </c>
    </row>
    <row r="5635" ht="14.25" customHeight="1">
      <c r="A5635" s="2">
        <v>876.0</v>
      </c>
      <c r="B5635" s="2">
        <v>9.048486667</v>
      </c>
      <c r="C5635" s="2">
        <v>2.1726112</v>
      </c>
      <c r="D5635" s="2">
        <v>4.164797948</v>
      </c>
    </row>
    <row r="5636" ht="14.25" customHeight="1">
      <c r="A5636" s="2">
        <v>65.0</v>
      </c>
      <c r="B5636" s="2">
        <v>0.75315</v>
      </c>
      <c r="C5636" s="2">
        <v>0.4955882667</v>
      </c>
      <c r="D5636" s="2">
        <v>1.519709103</v>
      </c>
    </row>
    <row r="5637" ht="14.25" customHeight="1">
      <c r="A5637" s="2">
        <v>90.0</v>
      </c>
      <c r="B5637" s="2">
        <v>0.9926466667</v>
      </c>
      <c r="C5637" s="2">
        <v>0.4873802667</v>
      </c>
      <c r="D5637" s="2">
        <v>2.036698518</v>
      </c>
    </row>
    <row r="5638" ht="14.25" customHeight="1">
      <c r="A5638" s="2">
        <v>1875.0</v>
      </c>
      <c r="B5638" s="2">
        <v>21.59551</v>
      </c>
      <c r="C5638" s="2">
        <v>4.109026133</v>
      </c>
      <c r="D5638" s="2">
        <v>5.255627319</v>
      </c>
    </row>
    <row r="5639" ht="14.25" customHeight="1">
      <c r="A5639" s="2">
        <v>880.0</v>
      </c>
      <c r="B5639" s="2">
        <v>9.12735</v>
      </c>
      <c r="C5639" s="2">
        <v>2.144976</v>
      </c>
      <c r="D5639" s="2">
        <v>4.255222436</v>
      </c>
    </row>
    <row r="5640" ht="14.25" customHeight="1">
      <c r="A5640" s="2">
        <v>949.0</v>
      </c>
      <c r="B5640" s="2">
        <v>8.833156667</v>
      </c>
      <c r="C5640" s="2">
        <v>2.2708864</v>
      </c>
      <c r="D5640" s="2">
        <v>3.88973956</v>
      </c>
    </row>
    <row r="5641" ht="14.25" customHeight="1">
      <c r="A5641" s="2">
        <v>2783.0</v>
      </c>
      <c r="B5641" s="2">
        <v>33.11453333</v>
      </c>
      <c r="C5641" s="2">
        <v>5.7815744</v>
      </c>
      <c r="D5641" s="2">
        <v>5.72759789</v>
      </c>
    </row>
    <row r="5642" ht="14.25" customHeight="1">
      <c r="A5642" s="2">
        <v>83.0</v>
      </c>
      <c r="B5642" s="2">
        <v>0.93099</v>
      </c>
      <c r="C5642" s="2">
        <v>0.4606645333</v>
      </c>
      <c r="D5642" s="2">
        <v>2.020971732</v>
      </c>
    </row>
    <row r="5643" ht="14.25" customHeight="1">
      <c r="A5643" s="2">
        <v>1042.0</v>
      </c>
      <c r="B5643" s="2">
        <v>10.69618</v>
      </c>
      <c r="C5643" s="2">
        <v>2.478923733</v>
      </c>
      <c r="D5643" s="2">
        <v>4.314848358</v>
      </c>
    </row>
    <row r="5644" ht="14.25" customHeight="1">
      <c r="A5644" s="2">
        <v>364.0</v>
      </c>
      <c r="B5644" s="2">
        <v>3.545706667</v>
      </c>
      <c r="C5644" s="2">
        <v>1.109893333</v>
      </c>
      <c r="D5644" s="2">
        <v>3.194637323</v>
      </c>
    </row>
    <row r="5645" ht="14.25" customHeight="1">
      <c r="A5645" s="2">
        <v>1250.0</v>
      </c>
      <c r="B5645" s="2">
        <v>12.73674</v>
      </c>
      <c r="C5645" s="2">
        <v>2.974570667</v>
      </c>
      <c r="D5645" s="2">
        <v>4.281875076</v>
      </c>
    </row>
    <row r="5646" ht="14.25" customHeight="1">
      <c r="A5646" s="2">
        <v>34.0</v>
      </c>
      <c r="B5646" s="2">
        <v>0.43925</v>
      </c>
      <c r="C5646" s="2">
        <v>0.3891381333</v>
      </c>
      <c r="D5646" s="2">
        <v>1.128776551</v>
      </c>
    </row>
    <row r="5647" ht="14.25" customHeight="1">
      <c r="A5647" s="2">
        <v>565.0</v>
      </c>
      <c r="B5647" s="2">
        <v>5.612656667</v>
      </c>
      <c r="C5647" s="2">
        <v>1.480868267</v>
      </c>
      <c r="D5647" s="2">
        <v>3.790112053</v>
      </c>
    </row>
    <row r="5648" ht="14.25" customHeight="1">
      <c r="A5648" s="2">
        <v>439.0</v>
      </c>
      <c r="B5648" s="2">
        <v>4.308896667</v>
      </c>
      <c r="C5648" s="2">
        <v>1.265335467</v>
      </c>
      <c r="D5648" s="2">
        <v>3.405339359</v>
      </c>
    </row>
    <row r="5649" ht="14.25" customHeight="1">
      <c r="A5649" s="2">
        <v>134.0</v>
      </c>
      <c r="B5649" s="2">
        <v>1.426123333</v>
      </c>
      <c r="C5649" s="2">
        <v>0.5998176</v>
      </c>
      <c r="D5649" s="2">
        <v>2.377595011</v>
      </c>
    </row>
    <row r="5650" ht="14.25" customHeight="1">
      <c r="A5650" s="2">
        <v>3921.0</v>
      </c>
      <c r="B5650" s="2">
        <v>47.05440667</v>
      </c>
      <c r="C5650" s="2">
        <v>8.075442133</v>
      </c>
      <c r="D5650" s="2">
        <v>5.826852065</v>
      </c>
    </row>
    <row r="5651" ht="14.25" customHeight="1">
      <c r="A5651" s="2">
        <v>967.0</v>
      </c>
      <c r="B5651" s="2">
        <v>9.94082</v>
      </c>
      <c r="C5651" s="2">
        <v>2.316375467</v>
      </c>
      <c r="D5651" s="2">
        <v>4.291540876</v>
      </c>
    </row>
    <row r="5652" ht="14.25" customHeight="1">
      <c r="A5652" s="2">
        <v>608.0</v>
      </c>
      <c r="B5652" s="2">
        <v>6.088523333</v>
      </c>
      <c r="C5652" s="2">
        <v>1.572388267</v>
      </c>
      <c r="D5652" s="2">
        <v>3.872150068</v>
      </c>
    </row>
    <row r="5653" ht="14.25" customHeight="1">
      <c r="A5653" s="2">
        <v>384.0</v>
      </c>
      <c r="B5653" s="2">
        <v>3.78885</v>
      </c>
      <c r="C5653" s="2">
        <v>1.1680832</v>
      </c>
      <c r="D5653" s="2">
        <v>3.24364737</v>
      </c>
    </row>
    <row r="5654" ht="14.25" customHeight="1">
      <c r="A5654" s="2">
        <v>467.0</v>
      </c>
      <c r="B5654" s="2">
        <v>4.61904</v>
      </c>
      <c r="C5654" s="2">
        <v>1.2994176</v>
      </c>
      <c r="D5654" s="2">
        <v>3.554700198</v>
      </c>
    </row>
    <row r="5655" ht="14.25" customHeight="1">
      <c r="A5655" s="2">
        <v>1407.0</v>
      </c>
      <c r="B5655" s="2">
        <v>14.02270333</v>
      </c>
      <c r="C5655" s="2">
        <v>3.212776533</v>
      </c>
      <c r="D5655" s="2">
        <v>4.364668127</v>
      </c>
    </row>
    <row r="5656" ht="14.25" customHeight="1">
      <c r="A5656" s="2">
        <v>403.0</v>
      </c>
      <c r="B5656" s="2">
        <v>3.915186667</v>
      </c>
      <c r="C5656" s="2">
        <v>1.1870784</v>
      </c>
      <c r="D5656" s="2">
        <v>3.298170253</v>
      </c>
    </row>
    <row r="5657" ht="14.25" customHeight="1">
      <c r="A5657" s="2">
        <v>367.0</v>
      </c>
      <c r="B5657" s="2">
        <v>3.49046</v>
      </c>
      <c r="C5657" s="2">
        <v>1.087239467</v>
      </c>
      <c r="D5657" s="2">
        <v>3.210387506</v>
      </c>
    </row>
    <row r="5658" ht="14.25" customHeight="1">
      <c r="A5658" s="2">
        <v>508.0</v>
      </c>
      <c r="B5658" s="2">
        <v>4.97789</v>
      </c>
      <c r="C5658" s="2">
        <v>1.429751467</v>
      </c>
      <c r="D5658" s="2">
        <v>3.481647067</v>
      </c>
    </row>
    <row r="5659" ht="14.25" customHeight="1">
      <c r="A5659" s="2">
        <v>1593.0</v>
      </c>
      <c r="B5659" s="2">
        <v>16.07796333</v>
      </c>
      <c r="C5659" s="2">
        <v>3.6282624</v>
      </c>
      <c r="D5659" s="2">
        <v>4.431312171</v>
      </c>
    </row>
    <row r="5660" ht="14.25" customHeight="1">
      <c r="A5660" s="2">
        <v>153.0</v>
      </c>
      <c r="B5660" s="2">
        <v>1.543516667</v>
      </c>
      <c r="C5660" s="2">
        <v>0.6227925333</v>
      </c>
      <c r="D5660" s="2">
        <v>2.478380173</v>
      </c>
    </row>
    <row r="5661" ht="14.25" customHeight="1">
      <c r="A5661" s="2">
        <v>1825.0</v>
      </c>
      <c r="B5661" s="2">
        <v>21.04104</v>
      </c>
      <c r="C5661" s="2">
        <v>4.004498133</v>
      </c>
      <c r="D5661" s="2">
        <v>5.254351307</v>
      </c>
    </row>
    <row r="5662" ht="14.25" customHeight="1">
      <c r="A5662" s="2">
        <v>890.0</v>
      </c>
      <c r="B5662" s="2">
        <v>9.088376667</v>
      </c>
      <c r="C5662" s="2">
        <v>2.171214933</v>
      </c>
      <c r="D5662" s="2">
        <v>4.185848452</v>
      </c>
    </row>
    <row r="5663" ht="14.25" customHeight="1">
      <c r="A5663" s="2">
        <v>1174.0</v>
      </c>
      <c r="B5663" s="2">
        <v>11.88040667</v>
      </c>
      <c r="C5663" s="2">
        <v>2.836384</v>
      </c>
      <c r="D5663" s="2">
        <v>4.188574843</v>
      </c>
    </row>
    <row r="5664" ht="14.25" customHeight="1">
      <c r="A5664" s="2">
        <v>1163.0</v>
      </c>
      <c r="B5664" s="2">
        <v>11.85080667</v>
      </c>
      <c r="C5664" s="2">
        <v>2.786507733</v>
      </c>
      <c r="D5664" s="2">
        <v>4.252924377</v>
      </c>
    </row>
    <row r="5665" ht="14.25" customHeight="1">
      <c r="A5665" s="2">
        <v>515.0</v>
      </c>
      <c r="B5665" s="2">
        <v>5.083933333</v>
      </c>
      <c r="C5665" s="2">
        <v>1.4559488</v>
      </c>
      <c r="D5665" s="2">
        <v>3.491835244</v>
      </c>
    </row>
    <row r="5666" ht="14.25" customHeight="1">
      <c r="A5666" s="2">
        <v>443.0</v>
      </c>
      <c r="B5666" s="2">
        <v>4.287253333</v>
      </c>
      <c r="C5666" s="2">
        <v>1.2735232</v>
      </c>
      <c r="D5666" s="2">
        <v>3.366450908</v>
      </c>
    </row>
    <row r="5667" ht="14.25" customHeight="1">
      <c r="A5667" s="2">
        <v>685.0</v>
      </c>
      <c r="B5667" s="2">
        <v>6.872196667</v>
      </c>
      <c r="C5667" s="2">
        <v>1.785294933</v>
      </c>
      <c r="D5667" s="2">
        <v>3.849334101</v>
      </c>
    </row>
    <row r="5668" ht="14.25" customHeight="1">
      <c r="A5668" s="2">
        <v>1308.0</v>
      </c>
      <c r="B5668" s="2">
        <v>13.33448</v>
      </c>
      <c r="C5668" s="2">
        <v>3.080056533</v>
      </c>
      <c r="D5668" s="2">
        <v>4.329297159</v>
      </c>
    </row>
    <row r="5669" ht="14.25" customHeight="1">
      <c r="A5669" s="2">
        <v>966.0</v>
      </c>
      <c r="B5669" s="2">
        <v>9.918086667</v>
      </c>
      <c r="C5669" s="2">
        <v>2.343314133</v>
      </c>
      <c r="D5669" s="2">
        <v>4.232504096</v>
      </c>
    </row>
    <row r="5670" ht="14.25" customHeight="1">
      <c r="A5670" s="2">
        <v>353.0</v>
      </c>
      <c r="B5670" s="2">
        <v>3.426566667</v>
      </c>
      <c r="C5670" s="2">
        <v>1.118445867</v>
      </c>
      <c r="D5670" s="2">
        <v>3.063685753</v>
      </c>
    </row>
    <row r="5671" ht="14.25" customHeight="1">
      <c r="A5671" s="2">
        <v>296.0</v>
      </c>
      <c r="B5671" s="2">
        <v>2.887536667</v>
      </c>
      <c r="C5671" s="2">
        <v>0.9190272</v>
      </c>
      <c r="D5671" s="2">
        <v>3.141949081</v>
      </c>
    </row>
    <row r="5672" ht="14.25" customHeight="1">
      <c r="A5672" s="2">
        <v>1943.0</v>
      </c>
      <c r="B5672" s="2">
        <v>22.43076</v>
      </c>
      <c r="C5672" s="2">
        <v>4.182667733</v>
      </c>
      <c r="D5672" s="2">
        <v>5.362787922</v>
      </c>
    </row>
    <row r="5673" ht="14.25" customHeight="1">
      <c r="A5673" s="2">
        <v>1090.0</v>
      </c>
      <c r="B5673" s="2">
        <v>11.16255</v>
      </c>
      <c r="C5673" s="2">
        <v>2.603755733</v>
      </c>
      <c r="D5673" s="2">
        <v>4.287095697</v>
      </c>
    </row>
    <row r="5674" ht="14.25" customHeight="1">
      <c r="A5674" s="2">
        <v>558.0</v>
      </c>
      <c r="B5674" s="2">
        <v>5.45864</v>
      </c>
      <c r="C5674" s="2">
        <v>1.4857856</v>
      </c>
      <c r="D5674" s="2">
        <v>3.673908268</v>
      </c>
    </row>
    <row r="5675" ht="14.25" customHeight="1">
      <c r="A5675" s="2">
        <v>1471.0</v>
      </c>
      <c r="B5675" s="2">
        <v>14.71594667</v>
      </c>
      <c r="C5675" s="2">
        <v>3.408066133</v>
      </c>
      <c r="D5675" s="2">
        <v>4.317975676</v>
      </c>
    </row>
    <row r="5676" ht="14.25" customHeight="1">
      <c r="A5676" s="2">
        <v>1707.0</v>
      </c>
      <c r="B5676" s="2">
        <v>16.80017667</v>
      </c>
      <c r="C5676" s="2">
        <v>3.8546464</v>
      </c>
      <c r="D5676" s="2">
        <v>4.358422258</v>
      </c>
    </row>
    <row r="5677" ht="14.25" customHeight="1">
      <c r="A5677" s="2">
        <v>564.0</v>
      </c>
      <c r="B5677" s="2">
        <v>5.567006667</v>
      </c>
      <c r="C5677" s="2">
        <v>1.5161856</v>
      </c>
      <c r="D5677" s="2">
        <v>3.671718467</v>
      </c>
    </row>
    <row r="5678" ht="14.25" customHeight="1">
      <c r="A5678" s="2">
        <v>188.0</v>
      </c>
      <c r="B5678" s="2">
        <v>1.950133333</v>
      </c>
      <c r="C5678" s="2">
        <v>0.6843072</v>
      </c>
      <c r="D5678" s="2">
        <v>2.849792218</v>
      </c>
    </row>
    <row r="5679" ht="14.25" customHeight="1">
      <c r="A5679" s="2">
        <v>395.0</v>
      </c>
      <c r="B5679" s="2">
        <v>3.796833333</v>
      </c>
      <c r="C5679" s="2">
        <v>1.173770667</v>
      </c>
      <c r="D5679" s="2">
        <v>3.234731827</v>
      </c>
    </row>
    <row r="5680" ht="14.25" customHeight="1">
      <c r="A5680" s="2">
        <v>434.0</v>
      </c>
      <c r="B5680" s="2">
        <v>4.24117</v>
      </c>
      <c r="C5680" s="2">
        <v>1.3111808</v>
      </c>
      <c r="D5680" s="2">
        <v>3.23461875</v>
      </c>
    </row>
    <row r="5681" ht="14.25" customHeight="1">
      <c r="A5681" s="2">
        <v>810.0</v>
      </c>
      <c r="B5681" s="2">
        <v>8.29902</v>
      </c>
      <c r="C5681" s="2">
        <v>2.035336533</v>
      </c>
      <c r="D5681" s="2">
        <v>4.077468204</v>
      </c>
    </row>
    <row r="5682" ht="14.25" customHeight="1">
      <c r="A5682" s="2">
        <v>2016.0</v>
      </c>
      <c r="B5682" s="2">
        <v>23.27128</v>
      </c>
      <c r="C5682" s="2">
        <v>4.328833067</v>
      </c>
      <c r="D5682" s="2">
        <v>5.375878358</v>
      </c>
    </row>
    <row r="5683" ht="14.25" customHeight="1">
      <c r="A5683" s="2">
        <v>639.0</v>
      </c>
      <c r="B5683" s="2">
        <v>6.313096667</v>
      </c>
      <c r="C5683" s="2">
        <v>1.636741333</v>
      </c>
      <c r="D5683" s="2">
        <v>3.85711324</v>
      </c>
    </row>
    <row r="5684" ht="14.25" customHeight="1">
      <c r="A5684" s="2">
        <v>959.0</v>
      </c>
      <c r="B5684" s="2">
        <v>9.950243333</v>
      </c>
      <c r="C5684" s="2">
        <v>2.340525867</v>
      </c>
      <c r="D5684" s="2">
        <v>4.251285352</v>
      </c>
    </row>
    <row r="5685" ht="14.25" customHeight="1">
      <c r="A5685" s="2">
        <v>980.0</v>
      </c>
      <c r="B5685" s="2">
        <v>10.11231667</v>
      </c>
      <c r="C5685" s="2">
        <v>2.333547733</v>
      </c>
      <c r="D5685" s="2">
        <v>4.333451818</v>
      </c>
    </row>
    <row r="5686" ht="14.25" customHeight="1">
      <c r="A5686" s="2">
        <v>391.0</v>
      </c>
      <c r="B5686" s="2">
        <v>3.782386667</v>
      </c>
      <c r="C5686" s="2">
        <v>1.1448224</v>
      </c>
      <c r="D5686" s="2">
        <v>3.303906935</v>
      </c>
    </row>
    <row r="5687" ht="14.25" customHeight="1">
      <c r="A5687" s="2">
        <v>56.0</v>
      </c>
      <c r="B5687" s="2">
        <v>0.6614666667</v>
      </c>
      <c r="C5687" s="2">
        <v>0.4059957333</v>
      </c>
      <c r="D5687" s="2">
        <v>1.629245365</v>
      </c>
    </row>
    <row r="5688" ht="14.25" customHeight="1">
      <c r="A5688" s="2">
        <v>556.0</v>
      </c>
      <c r="B5688" s="2">
        <v>5.45223</v>
      </c>
      <c r="C5688" s="2">
        <v>1.474084267</v>
      </c>
      <c r="D5688" s="2">
        <v>3.69872342</v>
      </c>
    </row>
    <row r="5689" ht="14.25" customHeight="1">
      <c r="A5689" s="2">
        <v>1262.0</v>
      </c>
      <c r="B5689" s="2">
        <v>12.96244</v>
      </c>
      <c r="C5689" s="2">
        <v>2.929810133</v>
      </c>
      <c r="D5689" s="2">
        <v>4.424327656</v>
      </c>
    </row>
    <row r="5690" ht="14.25" customHeight="1">
      <c r="A5690" s="2">
        <v>899.0</v>
      </c>
      <c r="B5690" s="2">
        <v>9.218446667</v>
      </c>
      <c r="C5690" s="2">
        <v>2.273152</v>
      </c>
      <c r="D5690" s="2">
        <v>4.055358668</v>
      </c>
    </row>
    <row r="5691" ht="14.25" customHeight="1">
      <c r="A5691" s="2">
        <v>290.0</v>
      </c>
      <c r="B5691" s="2">
        <v>2.851636667</v>
      </c>
      <c r="C5691" s="2">
        <v>0.9113888</v>
      </c>
      <c r="D5691" s="2">
        <v>3.128891497</v>
      </c>
    </row>
    <row r="5692" ht="14.25" customHeight="1">
      <c r="A5692" s="2">
        <v>476.0</v>
      </c>
      <c r="B5692" s="2">
        <v>4.633773333</v>
      </c>
      <c r="C5692" s="2">
        <v>1.295712</v>
      </c>
      <c r="D5692" s="2">
        <v>3.576237106</v>
      </c>
    </row>
    <row r="5693" ht="14.25" customHeight="1">
      <c r="A5693" s="2">
        <v>798.0</v>
      </c>
      <c r="B5693" s="2">
        <v>8.189453333</v>
      </c>
      <c r="C5693" s="2">
        <v>2.0139648</v>
      </c>
      <c r="D5693" s="2">
        <v>4.066333897</v>
      </c>
    </row>
    <row r="5694" ht="14.25" customHeight="1">
      <c r="A5694" s="2">
        <v>240.0</v>
      </c>
      <c r="B5694" s="2">
        <v>2.439213333</v>
      </c>
      <c r="C5694" s="2">
        <v>0.7872853333</v>
      </c>
      <c r="D5694" s="2">
        <v>3.098258319</v>
      </c>
    </row>
    <row r="5695" ht="14.25" customHeight="1">
      <c r="A5695" s="2">
        <v>355.0</v>
      </c>
      <c r="B5695" s="2">
        <v>3.32457</v>
      </c>
      <c r="C5695" s="2">
        <v>1.123028267</v>
      </c>
      <c r="D5695" s="2">
        <v>2.960361817</v>
      </c>
    </row>
    <row r="5696" ht="14.25" customHeight="1">
      <c r="A5696" s="2">
        <v>740.0</v>
      </c>
      <c r="B5696" s="2">
        <v>7.40751</v>
      </c>
      <c r="C5696" s="2">
        <v>1.9358912</v>
      </c>
      <c r="D5696" s="2">
        <v>3.82640822</v>
      </c>
    </row>
    <row r="5697" ht="14.25" customHeight="1">
      <c r="A5697" s="2">
        <v>105.0</v>
      </c>
      <c r="B5697" s="2">
        <v>1.119603333</v>
      </c>
      <c r="C5697" s="2">
        <v>0.5452992</v>
      </c>
      <c r="D5697" s="2">
        <v>2.05319086</v>
      </c>
    </row>
    <row r="5698" ht="14.25" customHeight="1">
      <c r="A5698" s="2">
        <v>1535.0</v>
      </c>
      <c r="B5698" s="2">
        <v>15.29450333</v>
      </c>
      <c r="C5698" s="2">
        <v>3.479746133</v>
      </c>
      <c r="D5698" s="2">
        <v>4.39529286</v>
      </c>
    </row>
    <row r="5699" ht="14.25" customHeight="1">
      <c r="A5699" s="2">
        <v>100.0</v>
      </c>
      <c r="B5699" s="2">
        <v>1.080546667</v>
      </c>
      <c r="C5699" s="2">
        <v>0.5111093333</v>
      </c>
      <c r="D5699" s="2">
        <v>2.114120397</v>
      </c>
    </row>
    <row r="5700" ht="14.25" customHeight="1">
      <c r="A5700" s="2">
        <v>358.0</v>
      </c>
      <c r="B5700" s="2">
        <v>3.417893333</v>
      </c>
      <c r="C5700" s="2">
        <v>1.06992</v>
      </c>
      <c r="D5700" s="2">
        <v>3.194531678</v>
      </c>
    </row>
    <row r="5701" ht="14.25" customHeight="1">
      <c r="A5701" s="2">
        <v>196.0</v>
      </c>
      <c r="B5701" s="2">
        <v>2.025416667</v>
      </c>
      <c r="C5701" s="2">
        <v>0.7262165333</v>
      </c>
      <c r="D5701" s="2">
        <v>2.788998286</v>
      </c>
    </row>
    <row r="5702" ht="14.25" customHeight="1">
      <c r="A5702" s="2">
        <v>855.0</v>
      </c>
      <c r="B5702" s="2">
        <v>8.789786667</v>
      </c>
      <c r="C5702" s="2">
        <v>2.10592</v>
      </c>
      <c r="D5702" s="2">
        <v>4.173846427</v>
      </c>
    </row>
    <row r="5703" ht="14.25" customHeight="1">
      <c r="A5703" s="2">
        <v>807.0</v>
      </c>
      <c r="B5703" s="2">
        <v>8.15602</v>
      </c>
      <c r="C5703" s="2">
        <v>2.0092256</v>
      </c>
      <c r="D5703" s="2">
        <v>4.059285329</v>
      </c>
    </row>
    <row r="5704" ht="14.25" customHeight="1">
      <c r="A5704" s="2">
        <v>160.0</v>
      </c>
      <c r="B5704" s="2">
        <v>1.65216</v>
      </c>
      <c r="C5704" s="2">
        <v>0.6774634667</v>
      </c>
      <c r="D5704" s="2">
        <v>2.438744052</v>
      </c>
    </row>
    <row r="5705" ht="14.25" customHeight="1">
      <c r="A5705" s="2">
        <v>205.0</v>
      </c>
      <c r="B5705" s="2">
        <v>2.112626667</v>
      </c>
      <c r="C5705" s="2">
        <v>0.7414368</v>
      </c>
      <c r="D5705" s="2">
        <v>2.849368505</v>
      </c>
    </row>
    <row r="5706" ht="14.25" customHeight="1">
      <c r="A5706" s="2">
        <v>228.0</v>
      </c>
      <c r="B5706" s="2">
        <v>2.34277</v>
      </c>
      <c r="C5706" s="2">
        <v>0.7888842667</v>
      </c>
      <c r="D5706" s="2">
        <v>2.969725851</v>
      </c>
    </row>
    <row r="5707" ht="14.25" customHeight="1">
      <c r="A5707" s="2">
        <v>141.0</v>
      </c>
      <c r="B5707" s="2">
        <v>1.479303333</v>
      </c>
      <c r="C5707" s="2">
        <v>0.6109461333</v>
      </c>
      <c r="D5707" s="2">
        <v>2.421331853</v>
      </c>
    </row>
    <row r="5708" ht="14.25" customHeight="1">
      <c r="A5708" s="2">
        <v>282.0</v>
      </c>
      <c r="B5708" s="2">
        <v>2.738523333</v>
      </c>
      <c r="C5708" s="2">
        <v>0.8796821333</v>
      </c>
      <c r="D5708" s="2">
        <v>3.113082817</v>
      </c>
    </row>
    <row r="5709" ht="14.25" customHeight="1">
      <c r="A5709" s="2">
        <v>483.0</v>
      </c>
      <c r="B5709" s="2">
        <v>4.732726667</v>
      </c>
      <c r="C5709" s="2">
        <v>1.3439616</v>
      </c>
      <c r="D5709" s="2">
        <v>3.521474621</v>
      </c>
    </row>
    <row r="5710" ht="14.25" customHeight="1">
      <c r="A5710" s="2">
        <v>200.0</v>
      </c>
      <c r="B5710" s="2">
        <v>2.031973333</v>
      </c>
      <c r="C5710" s="2">
        <v>0.7275776</v>
      </c>
      <c r="D5710" s="2">
        <v>2.792792595</v>
      </c>
    </row>
    <row r="5711" ht="14.25" customHeight="1">
      <c r="A5711" s="2">
        <v>457.0</v>
      </c>
      <c r="B5711" s="2">
        <v>4.48681</v>
      </c>
      <c r="C5711" s="2">
        <v>1.304896</v>
      </c>
      <c r="D5711" s="2">
        <v>3.438442604</v>
      </c>
    </row>
    <row r="5712" ht="14.25" customHeight="1">
      <c r="A5712" s="2">
        <v>1029.0</v>
      </c>
      <c r="B5712" s="2">
        <v>10.53375</v>
      </c>
      <c r="C5712" s="2">
        <v>2.469223467</v>
      </c>
      <c r="D5712" s="2">
        <v>4.266017289</v>
      </c>
    </row>
    <row r="5713" ht="14.25" customHeight="1">
      <c r="A5713" s="2">
        <v>563.0</v>
      </c>
      <c r="B5713" s="2">
        <v>5.530463333</v>
      </c>
      <c r="C5713" s="2">
        <v>1.478402133</v>
      </c>
      <c r="D5713" s="2">
        <v>3.740838307</v>
      </c>
    </row>
    <row r="5714" ht="14.25" customHeight="1">
      <c r="A5714" s="2">
        <v>655.0</v>
      </c>
      <c r="B5714" s="2">
        <v>6.44466</v>
      </c>
      <c r="C5714" s="2">
        <v>1.678040533</v>
      </c>
      <c r="D5714" s="2">
        <v>3.840586608</v>
      </c>
    </row>
    <row r="5715" ht="14.25" customHeight="1">
      <c r="A5715" s="2">
        <v>648.0</v>
      </c>
      <c r="B5715" s="2">
        <v>6.39163</v>
      </c>
      <c r="C5715" s="2">
        <v>1.654842667</v>
      </c>
      <c r="D5715" s="2">
        <v>3.862379263</v>
      </c>
    </row>
    <row r="5716" ht="14.25" customHeight="1">
      <c r="A5716" s="2">
        <v>125.0</v>
      </c>
      <c r="B5716" s="2">
        <v>1.343096667</v>
      </c>
      <c r="C5716" s="2">
        <v>0.5773642667</v>
      </c>
      <c r="D5716" s="2">
        <v>2.326255268</v>
      </c>
    </row>
    <row r="5717" ht="14.25" customHeight="1">
      <c r="A5717" s="2">
        <v>698.0</v>
      </c>
      <c r="B5717" s="2">
        <v>6.98819</v>
      </c>
      <c r="C5717" s="2">
        <v>1.716411733</v>
      </c>
      <c r="D5717" s="2">
        <v>4.071394913</v>
      </c>
    </row>
    <row r="5718" ht="14.25" customHeight="1">
      <c r="A5718" s="2">
        <v>1031.0</v>
      </c>
      <c r="B5718" s="2">
        <v>10.61748667</v>
      </c>
      <c r="C5718" s="2">
        <v>2.482496</v>
      </c>
      <c r="D5718" s="2">
        <v>4.27694009</v>
      </c>
    </row>
    <row r="5719" ht="14.25" customHeight="1">
      <c r="A5719" s="2">
        <v>622.0</v>
      </c>
      <c r="B5719" s="2">
        <v>6.099536667</v>
      </c>
      <c r="C5719" s="2">
        <v>1.628727467</v>
      </c>
      <c r="D5719" s="2">
        <v>3.744970716</v>
      </c>
    </row>
    <row r="5720" ht="14.25" customHeight="1">
      <c r="A5720" s="2">
        <v>2046.0</v>
      </c>
      <c r="B5720" s="2">
        <v>23.66305667</v>
      </c>
      <c r="C5720" s="2">
        <v>4.3924064</v>
      </c>
      <c r="D5720" s="2">
        <v>5.387264864</v>
      </c>
    </row>
    <row r="5721" ht="14.25" customHeight="1">
      <c r="A5721" s="2">
        <v>2973.0</v>
      </c>
      <c r="B5721" s="2">
        <v>35.70957333</v>
      </c>
      <c r="C5721" s="2">
        <v>6.199515733</v>
      </c>
      <c r="D5721" s="2">
        <v>5.760058506</v>
      </c>
    </row>
    <row r="5722" ht="14.25" customHeight="1">
      <c r="A5722" s="2">
        <v>255.0</v>
      </c>
      <c r="B5722" s="2">
        <v>2.583953333</v>
      </c>
      <c r="C5722" s="2">
        <v>0.8241152</v>
      </c>
      <c r="D5722" s="2">
        <v>3.135427345</v>
      </c>
    </row>
    <row r="5723" ht="14.25" customHeight="1">
      <c r="A5723" s="2">
        <v>129.0</v>
      </c>
      <c r="B5723" s="2">
        <v>1.388566667</v>
      </c>
      <c r="C5723" s="2">
        <v>0.6076522667</v>
      </c>
      <c r="D5723" s="2">
        <v>2.28513369</v>
      </c>
    </row>
    <row r="5724" ht="14.25" customHeight="1">
      <c r="A5724" s="2">
        <v>799.0</v>
      </c>
      <c r="B5724" s="2">
        <v>8.1537</v>
      </c>
      <c r="C5724" s="2">
        <v>1.983413333</v>
      </c>
      <c r="D5724" s="2">
        <v>4.110943424</v>
      </c>
    </row>
    <row r="5725" ht="14.25" customHeight="1">
      <c r="A5725" s="2">
        <v>47.0</v>
      </c>
      <c r="B5725" s="2">
        <v>0.5688833333</v>
      </c>
      <c r="C5725" s="2">
        <v>0.3986784</v>
      </c>
      <c r="D5725" s="2">
        <v>1.426922887</v>
      </c>
    </row>
    <row r="5726" ht="14.25" customHeight="1">
      <c r="A5726" s="2">
        <v>742.0</v>
      </c>
      <c r="B5726" s="2">
        <v>7.371243333</v>
      </c>
      <c r="C5726" s="2">
        <v>1.904379733</v>
      </c>
      <c r="D5726" s="2">
        <v>3.870679363</v>
      </c>
    </row>
    <row r="5727" ht="14.25" customHeight="1">
      <c r="A5727" s="2">
        <v>107.0</v>
      </c>
      <c r="B5727" s="2">
        <v>1.14496</v>
      </c>
      <c r="C5727" s="2">
        <v>0.5562954667</v>
      </c>
      <c r="D5727" s="2">
        <v>2.058186824</v>
      </c>
    </row>
    <row r="5728" ht="14.25" customHeight="1">
      <c r="A5728" s="2">
        <v>402.0</v>
      </c>
      <c r="B5728" s="2">
        <v>3.865553333</v>
      </c>
      <c r="C5728" s="2">
        <v>1.1921088</v>
      </c>
      <c r="D5728" s="2">
        <v>3.2426179</v>
      </c>
    </row>
    <row r="5729" ht="14.25" customHeight="1">
      <c r="A5729" s="2">
        <v>615.0</v>
      </c>
      <c r="B5729" s="2">
        <v>6.075653333</v>
      </c>
      <c r="C5729" s="2">
        <v>1.577566933</v>
      </c>
      <c r="D5729" s="2">
        <v>3.851280858</v>
      </c>
    </row>
    <row r="5730" ht="14.25" customHeight="1">
      <c r="A5730" s="2">
        <v>26.0</v>
      </c>
      <c r="B5730" s="2">
        <v>0.33584</v>
      </c>
      <c r="C5730" s="2">
        <v>0.3401450667</v>
      </c>
      <c r="D5730" s="2">
        <v>0.9873434393</v>
      </c>
    </row>
    <row r="5731" ht="14.25" customHeight="1">
      <c r="A5731" s="2">
        <v>2676.0</v>
      </c>
      <c r="B5731" s="2">
        <v>31.37720333</v>
      </c>
      <c r="C5731" s="2">
        <v>5.637019733</v>
      </c>
      <c r="D5731" s="2">
        <v>5.566275234</v>
      </c>
    </row>
    <row r="5732" ht="14.25" customHeight="1">
      <c r="A5732" s="2">
        <v>415.0</v>
      </c>
      <c r="B5732" s="2">
        <v>4.010256667</v>
      </c>
      <c r="C5732" s="2">
        <v>1.194840533</v>
      </c>
      <c r="D5732" s="2">
        <v>3.356311202</v>
      </c>
    </row>
    <row r="5733" ht="14.25" customHeight="1">
      <c r="A5733" s="2">
        <v>119.0</v>
      </c>
      <c r="B5733" s="2">
        <v>1.30517</v>
      </c>
      <c r="C5733" s="2">
        <v>0.5620682667</v>
      </c>
      <c r="D5733" s="2">
        <v>2.322084482</v>
      </c>
    </row>
    <row r="5734" ht="14.25" customHeight="1">
      <c r="A5734" s="2">
        <v>853.0</v>
      </c>
      <c r="B5734" s="2">
        <v>8.782256667</v>
      </c>
      <c r="C5734" s="2">
        <v>2.072669867</v>
      </c>
      <c r="D5734" s="2">
        <v>4.237171007</v>
      </c>
    </row>
    <row r="5735" ht="14.25" customHeight="1">
      <c r="A5735" s="2">
        <v>1492.0</v>
      </c>
      <c r="B5735" s="2">
        <v>15.14007667</v>
      </c>
      <c r="C5735" s="2">
        <v>3.400605867</v>
      </c>
      <c r="D5735" s="2">
        <v>4.452170366</v>
      </c>
    </row>
    <row r="5736" ht="14.25" customHeight="1">
      <c r="A5736" s="2">
        <v>81.0</v>
      </c>
      <c r="B5736" s="2">
        <v>0.9174833333</v>
      </c>
      <c r="C5736" s="2">
        <v>0.4834773333</v>
      </c>
      <c r="D5736" s="2">
        <v>1.897676003</v>
      </c>
    </row>
    <row r="5737" ht="14.25" customHeight="1">
      <c r="A5737" s="2">
        <v>1105.0</v>
      </c>
      <c r="B5737" s="2">
        <v>11.37206</v>
      </c>
      <c r="C5737" s="2">
        <v>2.583570133</v>
      </c>
      <c r="D5737" s="2">
        <v>4.401684264</v>
      </c>
    </row>
    <row r="5738" ht="14.25" customHeight="1">
      <c r="A5738" s="2">
        <v>991.0</v>
      </c>
      <c r="B5738" s="2">
        <v>10.13768</v>
      </c>
      <c r="C5738" s="2">
        <v>2.359816533</v>
      </c>
      <c r="D5738" s="2">
        <v>4.295961087</v>
      </c>
    </row>
    <row r="5739" ht="14.25" customHeight="1">
      <c r="A5739" s="2">
        <v>991.0</v>
      </c>
      <c r="B5739" s="2">
        <v>10.19055333</v>
      </c>
      <c r="C5739" s="2">
        <v>2.383255467</v>
      </c>
      <c r="D5739" s="2">
        <v>4.275896343</v>
      </c>
    </row>
    <row r="5740" ht="14.25" customHeight="1">
      <c r="A5740" s="2">
        <v>1962.0</v>
      </c>
      <c r="B5740" s="2">
        <v>22.64855333</v>
      </c>
      <c r="C5740" s="2">
        <v>4.205853867</v>
      </c>
      <c r="D5740" s="2">
        <v>5.385007195</v>
      </c>
    </row>
    <row r="5741" ht="14.25" customHeight="1">
      <c r="A5741" s="2">
        <v>657.0</v>
      </c>
      <c r="B5741" s="2">
        <v>6.535293333</v>
      </c>
      <c r="C5741" s="2">
        <v>1.642192</v>
      </c>
      <c r="D5741" s="2">
        <v>3.979615863</v>
      </c>
    </row>
    <row r="5742" ht="14.25" customHeight="1">
      <c r="A5742" s="2">
        <v>1536.0</v>
      </c>
      <c r="B5742" s="2">
        <v>15.34529</v>
      </c>
      <c r="C5742" s="2">
        <v>3.534461867</v>
      </c>
      <c r="D5742" s="2">
        <v>4.341619907</v>
      </c>
    </row>
    <row r="5743" ht="14.25" customHeight="1">
      <c r="A5743" s="2">
        <v>32.0</v>
      </c>
      <c r="B5743" s="2">
        <v>0.4207966667</v>
      </c>
      <c r="C5743" s="2">
        <v>0.4065738667</v>
      </c>
      <c r="D5743" s="2">
        <v>1.034982081</v>
      </c>
    </row>
    <row r="5744" ht="14.25" customHeight="1">
      <c r="A5744" s="2">
        <v>184.0</v>
      </c>
      <c r="B5744" s="2">
        <v>1.87003</v>
      </c>
      <c r="C5744" s="2">
        <v>0.6941386667</v>
      </c>
      <c r="D5744" s="2">
        <v>2.694029435</v>
      </c>
    </row>
    <row r="5745" ht="14.25" customHeight="1">
      <c r="A5745" s="2">
        <v>501.0</v>
      </c>
      <c r="B5745" s="2">
        <v>4.964636667</v>
      </c>
      <c r="C5745" s="2">
        <v>1.355252267</v>
      </c>
      <c r="D5745" s="2">
        <v>3.663256494</v>
      </c>
    </row>
    <row r="5746" ht="14.25" customHeight="1">
      <c r="A5746" s="2">
        <v>593.0</v>
      </c>
      <c r="B5746" s="2">
        <v>5.893936667</v>
      </c>
      <c r="C5746" s="2">
        <v>1.6041312</v>
      </c>
      <c r="D5746" s="2">
        <v>3.674223571</v>
      </c>
    </row>
    <row r="5747" ht="14.25" customHeight="1">
      <c r="A5747" s="2">
        <v>1755.0</v>
      </c>
      <c r="B5747" s="2">
        <v>20.00821333</v>
      </c>
      <c r="C5747" s="2">
        <v>3.825810133</v>
      </c>
      <c r="D5747" s="2">
        <v>5.229797778</v>
      </c>
    </row>
    <row r="5748" ht="14.25" customHeight="1">
      <c r="A5748" s="2">
        <v>728.0</v>
      </c>
      <c r="B5748" s="2">
        <v>7.28882</v>
      </c>
      <c r="C5748" s="2">
        <v>1.819650133</v>
      </c>
      <c r="D5748" s="2">
        <v>4.005616171</v>
      </c>
    </row>
    <row r="5749" ht="14.25" customHeight="1">
      <c r="A5749" s="2">
        <v>307.0</v>
      </c>
      <c r="B5749" s="2">
        <v>2.980303333</v>
      </c>
      <c r="C5749" s="2">
        <v>0.9761461333</v>
      </c>
      <c r="D5749" s="2">
        <v>3.053132345</v>
      </c>
    </row>
    <row r="5750" ht="14.25" customHeight="1">
      <c r="A5750" s="2">
        <v>647.0</v>
      </c>
      <c r="B5750" s="2">
        <v>6.362563333</v>
      </c>
      <c r="C5750" s="2">
        <v>1.641771733</v>
      </c>
      <c r="D5750" s="2">
        <v>3.875425069</v>
      </c>
    </row>
    <row r="5751" ht="14.25" customHeight="1">
      <c r="A5751" s="2">
        <v>596.0</v>
      </c>
      <c r="B5751" s="2">
        <v>5.80523</v>
      </c>
      <c r="C5751" s="2">
        <v>1.561348267</v>
      </c>
      <c r="D5751" s="2">
        <v>3.718087837</v>
      </c>
    </row>
    <row r="5752" ht="14.25" customHeight="1">
      <c r="A5752" s="2">
        <v>726.0</v>
      </c>
      <c r="B5752" s="2">
        <v>7.138606667</v>
      </c>
      <c r="C5752" s="2">
        <v>1.834830933</v>
      </c>
      <c r="D5752" s="2">
        <v>3.890607324</v>
      </c>
    </row>
    <row r="5753" ht="14.25" customHeight="1">
      <c r="A5753" s="2">
        <v>1063.0</v>
      </c>
      <c r="B5753" s="2">
        <v>10.89564333</v>
      </c>
      <c r="C5753" s="2">
        <v>2.5237408</v>
      </c>
      <c r="D5753" s="2">
        <v>4.317259258</v>
      </c>
    </row>
    <row r="5754" ht="14.25" customHeight="1">
      <c r="A5754" s="2">
        <v>459.0</v>
      </c>
      <c r="B5754" s="2">
        <v>4.482296667</v>
      </c>
      <c r="C5754" s="2">
        <v>1.282725333</v>
      </c>
      <c r="D5754" s="2">
        <v>3.494354208</v>
      </c>
    </row>
    <row r="5755" ht="14.25" customHeight="1">
      <c r="A5755" s="2">
        <v>539.0</v>
      </c>
      <c r="B5755" s="2">
        <v>5.32072</v>
      </c>
      <c r="C5755" s="2">
        <v>1.4603296</v>
      </c>
      <c r="D5755" s="2">
        <v>3.643506233</v>
      </c>
    </row>
    <row r="5756" ht="14.25" customHeight="1">
      <c r="A5756" s="2">
        <v>596.0</v>
      </c>
      <c r="B5756" s="2">
        <v>5.8214</v>
      </c>
      <c r="C5756" s="2">
        <v>1.557550933</v>
      </c>
      <c r="D5756" s="2">
        <v>3.737534276</v>
      </c>
    </row>
    <row r="5757" ht="14.25" customHeight="1">
      <c r="A5757" s="2">
        <v>811.0</v>
      </c>
      <c r="B5757" s="2">
        <v>8.288606667</v>
      </c>
      <c r="C5757" s="2">
        <v>2.0209536</v>
      </c>
      <c r="D5757" s="2">
        <v>4.101334472</v>
      </c>
    </row>
    <row r="5758" ht="14.25" customHeight="1">
      <c r="A5758" s="2">
        <v>156.0</v>
      </c>
      <c r="B5758" s="2">
        <v>1.739366667</v>
      </c>
      <c r="C5758" s="2">
        <v>0.6194816</v>
      </c>
      <c r="D5758" s="2">
        <v>2.807777772</v>
      </c>
    </row>
    <row r="5759" ht="14.25" customHeight="1">
      <c r="A5759" s="2">
        <v>336.0</v>
      </c>
      <c r="B5759" s="2">
        <v>3.26572</v>
      </c>
      <c r="C5759" s="2">
        <v>1.045681067</v>
      </c>
      <c r="D5759" s="2">
        <v>3.123055494</v>
      </c>
    </row>
    <row r="5760" ht="14.25" customHeight="1">
      <c r="A5760" s="2">
        <v>551.0</v>
      </c>
      <c r="B5760" s="2">
        <v>5.487833333</v>
      </c>
      <c r="C5760" s="2">
        <v>1.502458667</v>
      </c>
      <c r="D5760" s="2">
        <v>3.65256859</v>
      </c>
    </row>
    <row r="5761" ht="14.25" customHeight="1">
      <c r="A5761" s="2">
        <v>221.0</v>
      </c>
      <c r="B5761" s="2">
        <v>2.273173333</v>
      </c>
      <c r="C5761" s="2">
        <v>0.7506229333</v>
      </c>
      <c r="D5761" s="2">
        <v>3.028382471</v>
      </c>
    </row>
    <row r="5762" ht="14.25" customHeight="1">
      <c r="A5762" s="2">
        <v>133.0</v>
      </c>
      <c r="B5762" s="2">
        <v>1.412593333</v>
      </c>
      <c r="C5762" s="2">
        <v>0.5910378667</v>
      </c>
      <c r="D5762" s="2">
        <v>2.390021711</v>
      </c>
    </row>
    <row r="5763" ht="14.25" customHeight="1">
      <c r="A5763" s="2">
        <v>1069.0</v>
      </c>
      <c r="B5763" s="2">
        <v>10.99697667</v>
      </c>
      <c r="C5763" s="2">
        <v>2.550376533</v>
      </c>
      <c r="D5763" s="2">
        <v>4.311903173</v>
      </c>
    </row>
    <row r="5764" ht="14.25" customHeight="1">
      <c r="A5764" s="2">
        <v>2095.0</v>
      </c>
      <c r="B5764" s="2">
        <v>24.42842</v>
      </c>
      <c r="C5764" s="2">
        <v>4.457207467</v>
      </c>
      <c r="D5764" s="2">
        <v>5.48065581</v>
      </c>
    </row>
    <row r="5765" ht="14.25" customHeight="1">
      <c r="A5765" s="2">
        <v>1224.0</v>
      </c>
      <c r="B5765" s="2">
        <v>12.46356667</v>
      </c>
      <c r="C5765" s="2">
        <v>2.903226667</v>
      </c>
      <c r="D5765" s="2">
        <v>4.293005024</v>
      </c>
    </row>
    <row r="5766" ht="14.25" customHeight="1">
      <c r="A5766" s="2">
        <v>655.0</v>
      </c>
      <c r="B5766" s="2">
        <v>6.550153333</v>
      </c>
      <c r="C5766" s="2">
        <v>1.7298304</v>
      </c>
      <c r="D5766" s="2">
        <v>3.786587016</v>
      </c>
    </row>
    <row r="5767" ht="14.25" customHeight="1">
      <c r="A5767" s="2">
        <v>428.0</v>
      </c>
      <c r="B5767" s="2">
        <v>4.226836667</v>
      </c>
      <c r="C5767" s="2">
        <v>1.242420267</v>
      </c>
      <c r="D5767" s="2">
        <v>3.402098935</v>
      </c>
    </row>
    <row r="5768" ht="14.25" customHeight="1">
      <c r="A5768" s="2">
        <v>1333.0</v>
      </c>
      <c r="B5768" s="2">
        <v>13.31723667</v>
      </c>
      <c r="C5768" s="2">
        <v>3.141262933</v>
      </c>
      <c r="D5768" s="2">
        <v>4.239453032</v>
      </c>
    </row>
    <row r="5769" ht="14.25" customHeight="1">
      <c r="A5769" s="2">
        <v>102.0</v>
      </c>
      <c r="B5769" s="2">
        <v>1.093793333</v>
      </c>
      <c r="C5769" s="2">
        <v>0.5465322667</v>
      </c>
      <c r="D5769" s="2">
        <v>2.001333499</v>
      </c>
    </row>
    <row r="5770" ht="14.25" customHeight="1">
      <c r="A5770" s="2">
        <v>102.0</v>
      </c>
      <c r="B5770" s="2">
        <v>1.079553333</v>
      </c>
      <c r="C5770" s="2">
        <v>0.5254336</v>
      </c>
      <c r="D5770" s="2">
        <v>2.054595164</v>
      </c>
    </row>
    <row r="5771" ht="14.25" customHeight="1">
      <c r="A5771" s="2">
        <v>727.0</v>
      </c>
      <c r="B5771" s="2">
        <v>7.21242</v>
      </c>
      <c r="C5771" s="2">
        <v>1.8493152</v>
      </c>
      <c r="D5771" s="2">
        <v>3.900049056</v>
      </c>
    </row>
    <row r="5772" ht="14.25" customHeight="1">
      <c r="A5772" s="2">
        <v>462.0</v>
      </c>
      <c r="B5772" s="2">
        <v>4.495296667</v>
      </c>
      <c r="C5772" s="2">
        <v>1.293666133</v>
      </c>
      <c r="D5772" s="2">
        <v>3.474850698</v>
      </c>
    </row>
    <row r="5773" ht="14.25" customHeight="1">
      <c r="A5773" s="2">
        <v>499.0</v>
      </c>
      <c r="B5773" s="2">
        <v>4.906613333</v>
      </c>
      <c r="C5773" s="2">
        <v>1.3874848</v>
      </c>
      <c r="D5773" s="2">
        <v>3.536336638</v>
      </c>
    </row>
    <row r="5774" ht="14.25" customHeight="1">
      <c r="A5774" s="2">
        <v>343.0</v>
      </c>
      <c r="B5774" s="2">
        <v>3.302706667</v>
      </c>
      <c r="C5774" s="2">
        <v>1.031924267</v>
      </c>
      <c r="D5774" s="2">
        <v>3.200532029</v>
      </c>
    </row>
    <row r="5775" ht="14.25" customHeight="1">
      <c r="A5775" s="2">
        <v>1043.0</v>
      </c>
      <c r="B5775" s="2">
        <v>10.61048667</v>
      </c>
      <c r="C5775" s="2">
        <v>2.4995296</v>
      </c>
      <c r="D5775" s="2">
        <v>4.244993405</v>
      </c>
    </row>
    <row r="5776" ht="14.25" customHeight="1">
      <c r="A5776" s="2">
        <v>1127.0</v>
      </c>
      <c r="B5776" s="2">
        <v>11.54185333</v>
      </c>
      <c r="C5776" s="2">
        <v>2.650375467</v>
      </c>
      <c r="D5776" s="2">
        <v>4.35479934</v>
      </c>
    </row>
    <row r="5777" ht="14.25" customHeight="1">
      <c r="A5777" s="2">
        <v>1261.0</v>
      </c>
      <c r="B5777" s="2">
        <v>12.88265667</v>
      </c>
      <c r="C5777" s="2">
        <v>2.933925333</v>
      </c>
      <c r="D5777" s="2">
        <v>4.390928604</v>
      </c>
    </row>
    <row r="5778" ht="14.25" customHeight="1">
      <c r="A5778" s="2">
        <v>1100.0</v>
      </c>
      <c r="B5778" s="2">
        <v>11.25097</v>
      </c>
      <c r="C5778" s="2">
        <v>2.6045664</v>
      </c>
      <c r="D5778" s="2">
        <v>4.319709415</v>
      </c>
    </row>
    <row r="5779" ht="14.25" customHeight="1">
      <c r="A5779" s="2">
        <v>1661.0</v>
      </c>
      <c r="B5779" s="2">
        <v>16.55991333</v>
      </c>
      <c r="C5779" s="2">
        <v>3.731767467</v>
      </c>
      <c r="D5779" s="2">
        <v>4.437552308</v>
      </c>
    </row>
    <row r="5780" ht="14.25" customHeight="1">
      <c r="A5780" s="2">
        <v>727.0</v>
      </c>
      <c r="B5780" s="2">
        <v>7.339763333</v>
      </c>
      <c r="C5780" s="2">
        <v>1.787477333</v>
      </c>
      <c r="D5780" s="2">
        <v>4.106213375</v>
      </c>
    </row>
    <row r="5781" ht="14.25" customHeight="1">
      <c r="A5781" s="2">
        <v>1324.0</v>
      </c>
      <c r="B5781" s="2">
        <v>13.3396</v>
      </c>
      <c r="C5781" s="2">
        <v>3.0794656</v>
      </c>
      <c r="D5781" s="2">
        <v>4.331790555</v>
      </c>
    </row>
    <row r="5782" ht="14.25" customHeight="1">
      <c r="A5782" s="2">
        <v>2142.0</v>
      </c>
      <c r="B5782" s="2">
        <v>24.81916</v>
      </c>
      <c r="C5782" s="2">
        <v>4.532964267</v>
      </c>
      <c r="D5782" s="2">
        <v>5.475260456</v>
      </c>
    </row>
    <row r="5783" ht="14.25" customHeight="1">
      <c r="A5783" s="2">
        <v>760.0</v>
      </c>
      <c r="B5783" s="2">
        <v>7.71609</v>
      </c>
      <c r="C5783" s="2">
        <v>1.930565333</v>
      </c>
      <c r="D5783" s="2">
        <v>3.996803354</v>
      </c>
    </row>
    <row r="5784" ht="14.25" customHeight="1">
      <c r="A5784" s="2">
        <v>1786.0</v>
      </c>
      <c r="B5784" s="2">
        <v>20.32310333</v>
      </c>
      <c r="C5784" s="2">
        <v>3.972967467</v>
      </c>
      <c r="D5784" s="2">
        <v>5.115346024</v>
      </c>
    </row>
    <row r="5785" ht="14.25" customHeight="1">
      <c r="A5785" s="2">
        <v>686.0</v>
      </c>
      <c r="B5785" s="2">
        <v>6.888483333</v>
      </c>
      <c r="C5785" s="2">
        <v>1.747730133</v>
      </c>
      <c r="D5785" s="2">
        <v>3.941388434</v>
      </c>
    </row>
    <row r="5786" ht="14.25" customHeight="1">
      <c r="A5786" s="2">
        <v>234.0</v>
      </c>
      <c r="B5786" s="2">
        <v>2.408716667</v>
      </c>
      <c r="C5786" s="2">
        <v>0.7947210667</v>
      </c>
      <c r="D5786" s="2">
        <v>3.030895704</v>
      </c>
    </row>
    <row r="5787" ht="14.25" customHeight="1">
      <c r="A5787" s="2">
        <v>424.0</v>
      </c>
      <c r="B5787" s="2">
        <v>4.1289</v>
      </c>
      <c r="C5787" s="2">
        <v>1.2186848</v>
      </c>
      <c r="D5787" s="2">
        <v>3.387996634</v>
      </c>
    </row>
    <row r="5788" ht="14.25" customHeight="1">
      <c r="A5788" s="2">
        <v>2326.0</v>
      </c>
      <c r="B5788" s="2">
        <v>26.95264333</v>
      </c>
      <c r="C5788" s="2">
        <v>4.922594133</v>
      </c>
      <c r="D5788" s="2">
        <v>5.475292621</v>
      </c>
    </row>
    <row r="5789" ht="14.25" customHeight="1">
      <c r="A5789" s="2">
        <v>568.0</v>
      </c>
      <c r="B5789" s="2">
        <v>5.626663333</v>
      </c>
      <c r="C5789" s="2">
        <v>1.4515392</v>
      </c>
      <c r="D5789" s="2">
        <v>3.876342667</v>
      </c>
    </row>
    <row r="5790" ht="14.25" customHeight="1">
      <c r="A5790" s="2">
        <v>638.0</v>
      </c>
      <c r="B5790" s="2">
        <v>6.281823333</v>
      </c>
      <c r="C5790" s="2">
        <v>1.617259733</v>
      </c>
      <c r="D5790" s="2">
        <v>3.884239002</v>
      </c>
    </row>
    <row r="5791" ht="14.25" customHeight="1">
      <c r="A5791" s="2">
        <v>637.0</v>
      </c>
      <c r="B5791" s="2">
        <v>6.3085</v>
      </c>
      <c r="C5791" s="2">
        <v>1.627997867</v>
      </c>
      <c r="D5791" s="2">
        <v>3.875005078</v>
      </c>
    </row>
    <row r="5792" ht="14.25" customHeight="1">
      <c r="A5792" s="2">
        <v>440.0</v>
      </c>
      <c r="B5792" s="2">
        <v>4.308063333</v>
      </c>
      <c r="C5792" s="2">
        <v>1.218340267</v>
      </c>
      <c r="D5792" s="2">
        <v>3.536009973</v>
      </c>
    </row>
    <row r="5793" ht="14.25" customHeight="1">
      <c r="A5793" s="2">
        <v>666.0</v>
      </c>
      <c r="B5793" s="2">
        <v>5.718053333</v>
      </c>
      <c r="C5793" s="2">
        <v>1.701989333</v>
      </c>
      <c r="D5793" s="2">
        <v>3.359629359</v>
      </c>
    </row>
    <row r="5794" ht="14.25" customHeight="1">
      <c r="A5794" s="2">
        <v>711.0</v>
      </c>
      <c r="B5794" s="2">
        <v>7.189926667</v>
      </c>
      <c r="C5794" s="2">
        <v>1.815880533</v>
      </c>
      <c r="D5794" s="2">
        <v>3.959471196</v>
      </c>
    </row>
    <row r="5795" ht="14.25" customHeight="1">
      <c r="A5795" s="2">
        <v>756.0</v>
      </c>
      <c r="B5795" s="2">
        <v>7.630783333</v>
      </c>
      <c r="C5795" s="2">
        <v>1.884628267</v>
      </c>
      <c r="D5795" s="2">
        <v>4.048959399</v>
      </c>
    </row>
    <row r="5796" ht="14.25" customHeight="1">
      <c r="A5796" s="2">
        <v>452.0</v>
      </c>
      <c r="B5796" s="2">
        <v>4.472006667</v>
      </c>
      <c r="C5796" s="2">
        <v>1.314893867</v>
      </c>
      <c r="D5796" s="2">
        <v>3.401040023</v>
      </c>
    </row>
    <row r="5797" ht="14.25" customHeight="1">
      <c r="A5797" s="2">
        <v>711.0</v>
      </c>
      <c r="B5797" s="2">
        <v>7.152533333</v>
      </c>
      <c r="C5797" s="2">
        <v>1.771418667</v>
      </c>
      <c r="D5797" s="2">
        <v>4.037743007</v>
      </c>
    </row>
    <row r="5798" ht="14.25" customHeight="1">
      <c r="A5798" s="2">
        <v>4689.0</v>
      </c>
      <c r="B5798" s="2">
        <v>56.45126667</v>
      </c>
      <c r="C5798" s="2">
        <v>9.6682944</v>
      </c>
      <c r="D5798" s="2">
        <v>5.838803033</v>
      </c>
    </row>
    <row r="5799" ht="14.25" customHeight="1">
      <c r="A5799" s="2">
        <v>393.0</v>
      </c>
      <c r="B5799" s="2">
        <v>3.813063333</v>
      </c>
      <c r="C5799" s="2">
        <v>1.149445333</v>
      </c>
      <c r="D5799" s="2">
        <v>3.317307246</v>
      </c>
    </row>
    <row r="5800" ht="14.25" customHeight="1">
      <c r="A5800" s="2">
        <v>2991.0</v>
      </c>
      <c r="B5800" s="2">
        <v>35.66967</v>
      </c>
      <c r="C5800" s="2">
        <v>6.196779733</v>
      </c>
      <c r="D5800" s="2">
        <v>5.756162319</v>
      </c>
    </row>
    <row r="5801" ht="14.25" customHeight="1">
      <c r="A5801" s="2">
        <v>16.0</v>
      </c>
      <c r="B5801" s="2">
        <v>0.2246133333</v>
      </c>
      <c r="C5801" s="2">
        <v>0.3153194667</v>
      </c>
      <c r="D5801" s="2">
        <v>0.7123357644</v>
      </c>
    </row>
    <row r="5802" ht="14.25" customHeight="1">
      <c r="A5802" s="2">
        <v>172.0</v>
      </c>
      <c r="B5802" s="2">
        <v>1.758713333</v>
      </c>
      <c r="C5802" s="2">
        <v>0.6646656</v>
      </c>
      <c r="D5802" s="2">
        <v>2.64601227</v>
      </c>
    </row>
    <row r="5803" ht="14.25" customHeight="1">
      <c r="A5803" s="2">
        <v>619.0</v>
      </c>
      <c r="B5803" s="2">
        <v>6.146033333</v>
      </c>
      <c r="C5803" s="2">
        <v>1.6310048</v>
      </c>
      <c r="D5803" s="2">
        <v>3.768249691</v>
      </c>
    </row>
    <row r="5804" ht="14.25" customHeight="1">
      <c r="A5804" s="2">
        <v>671.0</v>
      </c>
      <c r="B5804" s="2">
        <v>6.726606667</v>
      </c>
      <c r="C5804" s="2">
        <v>1.748173867</v>
      </c>
      <c r="D5804" s="2">
        <v>3.847790426</v>
      </c>
    </row>
    <row r="5805" ht="14.25" customHeight="1">
      <c r="A5805" s="2">
        <v>536.0</v>
      </c>
      <c r="B5805" s="2">
        <v>5.259176667</v>
      </c>
      <c r="C5805" s="2">
        <v>1.493483733</v>
      </c>
      <c r="D5805" s="2">
        <v>3.521415432</v>
      </c>
    </row>
    <row r="5806" ht="14.25" customHeight="1">
      <c r="A5806" s="2">
        <v>635.0</v>
      </c>
      <c r="B5806" s="2">
        <v>6.30552</v>
      </c>
      <c r="C5806" s="2">
        <v>1.643205333</v>
      </c>
      <c r="D5806" s="2">
        <v>3.837329317</v>
      </c>
    </row>
    <row r="5807" ht="14.25" customHeight="1">
      <c r="A5807" s="2">
        <v>535.0</v>
      </c>
      <c r="B5807" s="2">
        <v>5.267606667</v>
      </c>
      <c r="C5807" s="2">
        <v>1.461604267</v>
      </c>
      <c r="D5807" s="2">
        <v>3.603989662</v>
      </c>
    </row>
    <row r="5808" ht="14.25" customHeight="1">
      <c r="A5808" s="2">
        <v>150.0</v>
      </c>
      <c r="B5808" s="2">
        <v>1.556183333</v>
      </c>
      <c r="C5808" s="2">
        <v>0.6304874667</v>
      </c>
      <c r="D5808" s="2">
        <v>2.468222472</v>
      </c>
    </row>
    <row r="5809" ht="14.25" customHeight="1">
      <c r="A5809" s="2">
        <v>1765.0</v>
      </c>
      <c r="B5809" s="2">
        <v>19.88380333</v>
      </c>
      <c r="C5809" s="2">
        <v>3.9336896</v>
      </c>
      <c r="D5809" s="2">
        <v>5.054746397</v>
      </c>
    </row>
    <row r="5810" ht="14.25" customHeight="1">
      <c r="A5810" s="2">
        <v>493.0</v>
      </c>
      <c r="B5810" s="2">
        <v>4.765053333</v>
      </c>
      <c r="C5810" s="2">
        <v>1.331035733</v>
      </c>
      <c r="D5810" s="2">
        <v>3.579958985</v>
      </c>
    </row>
    <row r="5811" ht="14.25" customHeight="1">
      <c r="A5811" s="2">
        <v>707.0</v>
      </c>
      <c r="B5811" s="2">
        <v>7.19232</v>
      </c>
      <c r="C5811" s="2">
        <v>1.791253333</v>
      </c>
      <c r="D5811" s="2">
        <v>4.015244447</v>
      </c>
    </row>
    <row r="5812" ht="14.25" customHeight="1">
      <c r="A5812" s="2">
        <v>286.0</v>
      </c>
      <c r="B5812" s="2">
        <v>2.819176667</v>
      </c>
      <c r="C5812" s="2">
        <v>0.8857301333</v>
      </c>
      <c r="D5812" s="2">
        <v>3.182884448</v>
      </c>
    </row>
    <row r="5813" ht="14.25" customHeight="1">
      <c r="A5813" s="2">
        <v>852.0</v>
      </c>
      <c r="B5813" s="2">
        <v>8.878336667</v>
      </c>
      <c r="C5813" s="2">
        <v>2.075652267</v>
      </c>
      <c r="D5813" s="2">
        <v>4.277371894</v>
      </c>
    </row>
    <row r="5814" ht="14.25" customHeight="1">
      <c r="A5814" s="2">
        <v>714.0</v>
      </c>
      <c r="B5814" s="2">
        <v>7.16812</v>
      </c>
      <c r="C5814" s="2">
        <v>1.763690667</v>
      </c>
      <c r="D5814" s="2">
        <v>4.064272798</v>
      </c>
    </row>
    <row r="5815" ht="14.25" customHeight="1">
      <c r="A5815" s="2">
        <v>98.0</v>
      </c>
      <c r="B5815" s="2">
        <v>1.10888</v>
      </c>
      <c r="C5815" s="2">
        <v>0.5166144</v>
      </c>
      <c r="D5815" s="2">
        <v>2.146436491</v>
      </c>
    </row>
    <row r="5816" ht="14.25" customHeight="1">
      <c r="A5816" s="2">
        <v>95.0</v>
      </c>
      <c r="B5816" s="2">
        <v>1.044466667</v>
      </c>
      <c r="C5816" s="2">
        <v>0.4796501333</v>
      </c>
      <c r="D5816" s="2">
        <v>2.177559421</v>
      </c>
    </row>
    <row r="5817" ht="14.25" customHeight="1">
      <c r="A5817" s="2">
        <v>61.0</v>
      </c>
      <c r="B5817" s="2">
        <v>0.7237933333</v>
      </c>
      <c r="C5817" s="2">
        <v>0.4325056</v>
      </c>
      <c r="D5817" s="2">
        <v>1.673488929</v>
      </c>
    </row>
    <row r="5818" ht="14.25" customHeight="1">
      <c r="A5818" s="2">
        <v>270.0</v>
      </c>
      <c r="B5818" s="2">
        <v>2.692846667</v>
      </c>
      <c r="C5818" s="2">
        <v>0.8565322667</v>
      </c>
      <c r="D5818" s="2">
        <v>3.143894015</v>
      </c>
    </row>
    <row r="5819" ht="14.25" customHeight="1">
      <c r="A5819" s="2">
        <v>291.0</v>
      </c>
      <c r="B5819" s="2">
        <v>2.835346667</v>
      </c>
      <c r="C5819" s="2">
        <v>0.9535488</v>
      </c>
      <c r="D5819" s="2">
        <v>2.973467815</v>
      </c>
    </row>
    <row r="5820" ht="14.25" customHeight="1">
      <c r="A5820" s="2">
        <v>296.0</v>
      </c>
      <c r="B5820" s="2">
        <v>2.91853</v>
      </c>
      <c r="C5820" s="2">
        <v>0.9109802667</v>
      </c>
      <c r="D5820" s="2">
        <v>3.20372472</v>
      </c>
    </row>
    <row r="5821" ht="14.25" customHeight="1">
      <c r="A5821" s="2">
        <v>434.0</v>
      </c>
      <c r="B5821" s="2">
        <v>4.264703333</v>
      </c>
      <c r="C5821" s="2">
        <v>1.204878933</v>
      </c>
      <c r="D5821" s="2">
        <v>3.539528508</v>
      </c>
    </row>
    <row r="5822" ht="14.25" customHeight="1">
      <c r="A5822" s="2">
        <v>747.0</v>
      </c>
      <c r="B5822" s="2">
        <v>7.584763333</v>
      </c>
      <c r="C5822" s="2">
        <v>1.970658133</v>
      </c>
      <c r="D5822" s="2">
        <v>3.848847857</v>
      </c>
    </row>
    <row r="5823" ht="14.25" customHeight="1">
      <c r="A5823" s="2">
        <v>551.0</v>
      </c>
      <c r="B5823" s="2">
        <v>5.47945</v>
      </c>
      <c r="C5823" s="2">
        <v>1.46552</v>
      </c>
      <c r="D5823" s="2">
        <v>3.738911786</v>
      </c>
    </row>
    <row r="5824" ht="14.25" customHeight="1">
      <c r="A5824" s="2">
        <v>673.0</v>
      </c>
      <c r="B5824" s="2">
        <v>6.655903333</v>
      </c>
      <c r="C5824" s="2">
        <v>1.7093984</v>
      </c>
      <c r="D5824" s="2">
        <v>3.893710988</v>
      </c>
    </row>
    <row r="5825" ht="14.25" customHeight="1">
      <c r="A5825" s="2">
        <v>385.0</v>
      </c>
      <c r="B5825" s="2">
        <v>3.712333333</v>
      </c>
      <c r="C5825" s="2">
        <v>1.168292267</v>
      </c>
      <c r="D5825" s="2">
        <v>3.177572461</v>
      </c>
    </row>
    <row r="5826" ht="14.25" customHeight="1">
      <c r="A5826" s="2">
        <v>375.0</v>
      </c>
      <c r="B5826" s="2">
        <v>3.642876667</v>
      </c>
      <c r="C5826" s="2">
        <v>1.121012267</v>
      </c>
      <c r="D5826" s="2">
        <v>3.249631405</v>
      </c>
    </row>
    <row r="5827" ht="14.25" customHeight="1">
      <c r="A5827" s="2">
        <v>518.0</v>
      </c>
      <c r="B5827" s="2">
        <v>5.033843333</v>
      </c>
      <c r="C5827" s="2">
        <v>1.425716267</v>
      </c>
      <c r="D5827" s="2">
        <v>3.530746931</v>
      </c>
    </row>
    <row r="5828" ht="14.25" customHeight="1">
      <c r="A5828" s="2">
        <v>102.0</v>
      </c>
      <c r="B5828" s="2">
        <v>1.106003333</v>
      </c>
      <c r="C5828" s="2">
        <v>0.517024</v>
      </c>
      <c r="D5828" s="2">
        <v>2.139172134</v>
      </c>
    </row>
    <row r="5829" ht="14.25" customHeight="1">
      <c r="A5829" s="2">
        <v>530.0</v>
      </c>
      <c r="B5829" s="2">
        <v>5.26094</v>
      </c>
      <c r="C5829" s="2">
        <v>1.4679904</v>
      </c>
      <c r="D5829" s="2">
        <v>3.58377003</v>
      </c>
    </row>
    <row r="5830" ht="14.25" customHeight="1">
      <c r="A5830" s="2">
        <v>356.0</v>
      </c>
      <c r="B5830" s="2">
        <v>3.44108</v>
      </c>
      <c r="C5830" s="2">
        <v>1.118986667</v>
      </c>
      <c r="D5830" s="2">
        <v>3.075175158</v>
      </c>
    </row>
    <row r="5831" ht="14.25" customHeight="1">
      <c r="A5831" s="2">
        <v>700.0</v>
      </c>
      <c r="B5831" s="2">
        <v>7.090596667</v>
      </c>
      <c r="C5831" s="2">
        <v>1.749879467</v>
      </c>
      <c r="D5831" s="2">
        <v>4.052048613</v>
      </c>
    </row>
    <row r="5832" ht="14.25" customHeight="1">
      <c r="A5832" s="2">
        <v>1597.0</v>
      </c>
      <c r="B5832" s="2">
        <v>16.29374</v>
      </c>
      <c r="C5832" s="2">
        <v>3.609502933</v>
      </c>
      <c r="D5832" s="2">
        <v>4.514122942</v>
      </c>
    </row>
    <row r="5833" ht="14.25" customHeight="1">
      <c r="A5833" s="2">
        <v>338.0</v>
      </c>
      <c r="B5833" s="2">
        <v>3.223943333</v>
      </c>
      <c r="C5833" s="2">
        <v>1.012955733</v>
      </c>
      <c r="D5833" s="2">
        <v>3.182709004</v>
      </c>
    </row>
    <row r="5834" ht="14.25" customHeight="1">
      <c r="A5834" s="2">
        <v>265.0</v>
      </c>
      <c r="B5834" s="2">
        <v>2.69353</v>
      </c>
      <c r="C5834" s="2">
        <v>0.8578016</v>
      </c>
      <c r="D5834" s="2">
        <v>3.140038442</v>
      </c>
    </row>
    <row r="5835" ht="14.25" customHeight="1">
      <c r="A5835" s="2">
        <v>124.0</v>
      </c>
      <c r="B5835" s="2">
        <v>1.326413333</v>
      </c>
      <c r="C5835" s="2">
        <v>0.5526464</v>
      </c>
      <c r="D5835" s="2">
        <v>2.400112139</v>
      </c>
    </row>
    <row r="5836" ht="14.25" customHeight="1">
      <c r="A5836" s="2">
        <v>881.0</v>
      </c>
      <c r="B5836" s="2">
        <v>9.125406667</v>
      </c>
      <c r="C5836" s="2">
        <v>2.234612267</v>
      </c>
      <c r="D5836" s="2">
        <v>4.083664447</v>
      </c>
    </row>
    <row r="5837" ht="14.25" customHeight="1">
      <c r="A5837" s="2">
        <v>1780.0</v>
      </c>
      <c r="B5837" s="2">
        <v>20.21529667</v>
      </c>
      <c r="C5837" s="2">
        <v>3.8745536</v>
      </c>
      <c r="D5837" s="2">
        <v>5.217451803</v>
      </c>
    </row>
    <row r="5838" ht="14.25" customHeight="1">
      <c r="A5838" s="2">
        <v>54.0</v>
      </c>
      <c r="B5838" s="2">
        <v>0.6423733333</v>
      </c>
      <c r="C5838" s="2">
        <v>0.4227648</v>
      </c>
      <c r="D5838" s="2">
        <v>1.519457943</v>
      </c>
    </row>
    <row r="5839" ht="14.25" customHeight="1">
      <c r="A5839" s="2">
        <v>667.0</v>
      </c>
      <c r="B5839" s="2">
        <v>6.658176667</v>
      </c>
      <c r="C5839" s="2">
        <v>1.7058656</v>
      </c>
      <c r="D5839" s="2">
        <v>3.903107412</v>
      </c>
    </row>
    <row r="5840" ht="14.25" customHeight="1">
      <c r="A5840" s="2">
        <v>623.0</v>
      </c>
      <c r="B5840" s="2">
        <v>6.16564</v>
      </c>
      <c r="C5840" s="2">
        <v>1.615477333</v>
      </c>
      <c r="D5840" s="2">
        <v>3.816605701</v>
      </c>
    </row>
    <row r="5841" ht="14.25" customHeight="1">
      <c r="A5841" s="2">
        <v>27.0</v>
      </c>
      <c r="B5841" s="2">
        <v>0.3729033333</v>
      </c>
      <c r="C5841" s="2">
        <v>0.3475712</v>
      </c>
      <c r="D5841" s="2">
        <v>1.072883292</v>
      </c>
    </row>
    <row r="5842" ht="14.25" customHeight="1">
      <c r="A5842" s="2">
        <v>42.0</v>
      </c>
      <c r="B5842" s="2">
        <v>0.5321233333</v>
      </c>
      <c r="C5842" s="2">
        <v>0.3736309333</v>
      </c>
      <c r="D5842" s="2">
        <v>1.42419507</v>
      </c>
    </row>
    <row r="5843" ht="14.25" customHeight="1">
      <c r="A5843" s="2">
        <v>621.0</v>
      </c>
      <c r="B5843" s="2">
        <v>6.084483333</v>
      </c>
      <c r="C5843" s="2">
        <v>1.589794133</v>
      </c>
      <c r="D5843" s="2">
        <v>3.82721461</v>
      </c>
    </row>
    <row r="5844" ht="14.25" customHeight="1">
      <c r="A5844" s="2">
        <v>57.0</v>
      </c>
      <c r="B5844" s="2">
        <v>0.6988233333</v>
      </c>
      <c r="C5844" s="2">
        <v>0.4141514667</v>
      </c>
      <c r="D5844" s="2">
        <v>1.687361725</v>
      </c>
    </row>
    <row r="5845" ht="14.25" customHeight="1">
      <c r="A5845" s="2">
        <v>1626.0</v>
      </c>
      <c r="B5845" s="2">
        <v>15.97746667</v>
      </c>
      <c r="C5845" s="2">
        <v>3.621754667</v>
      </c>
      <c r="D5845" s="2">
        <v>4.411526494</v>
      </c>
    </row>
    <row r="5846" ht="14.25" customHeight="1">
      <c r="A5846" s="2">
        <v>1237.0</v>
      </c>
      <c r="B5846" s="2">
        <v>12.55224667</v>
      </c>
      <c r="C5846" s="2">
        <v>2.844397867</v>
      </c>
      <c r="D5846" s="2">
        <v>4.412971481</v>
      </c>
    </row>
    <row r="5847" ht="14.25" customHeight="1">
      <c r="A5847" s="2">
        <v>36.0</v>
      </c>
      <c r="B5847" s="2">
        <v>0.46162</v>
      </c>
      <c r="C5847" s="2">
        <v>0.4129514667</v>
      </c>
      <c r="D5847" s="2">
        <v>1.117855335</v>
      </c>
    </row>
    <row r="5848" ht="14.25" customHeight="1">
      <c r="A5848" s="2">
        <v>2223.0</v>
      </c>
      <c r="B5848" s="2">
        <v>26.02634333</v>
      </c>
      <c r="C5848" s="2">
        <v>4.703124267</v>
      </c>
      <c r="D5848" s="2">
        <v>5.533841306</v>
      </c>
    </row>
    <row r="5849" ht="14.25" customHeight="1">
      <c r="A5849" s="2">
        <v>34.0</v>
      </c>
      <c r="B5849" s="2">
        <v>0.42317</v>
      </c>
      <c r="C5849" s="2">
        <v>0.40648</v>
      </c>
      <c r="D5849" s="2">
        <v>1.041059831</v>
      </c>
    </row>
    <row r="5850" ht="14.25" customHeight="1">
      <c r="A5850" s="2">
        <v>636.0</v>
      </c>
      <c r="B5850" s="2">
        <v>6.213106667</v>
      </c>
      <c r="C5850" s="2">
        <v>1.648660267</v>
      </c>
      <c r="D5850" s="2">
        <v>3.768579126</v>
      </c>
    </row>
    <row r="5851" ht="14.25" customHeight="1">
      <c r="A5851" s="2">
        <v>26.0</v>
      </c>
      <c r="B5851" s="2">
        <v>0.3543866667</v>
      </c>
      <c r="C5851" s="2">
        <v>0.3335818667</v>
      </c>
      <c r="D5851" s="2">
        <v>1.062367898</v>
      </c>
    </row>
    <row r="5852" ht="14.25" customHeight="1">
      <c r="A5852" s="2">
        <v>742.0</v>
      </c>
      <c r="B5852" s="2">
        <v>7.456193333</v>
      </c>
      <c r="C5852" s="2">
        <v>1.9072096</v>
      </c>
      <c r="D5852" s="2">
        <v>3.909477665</v>
      </c>
    </row>
    <row r="5853" ht="14.25" customHeight="1">
      <c r="A5853" s="2">
        <v>42.0</v>
      </c>
      <c r="B5853" s="2">
        <v>0.5127766667</v>
      </c>
      <c r="C5853" s="2">
        <v>0.3981002667</v>
      </c>
      <c r="D5853" s="2">
        <v>1.288059089</v>
      </c>
    </row>
    <row r="5854" ht="14.25" customHeight="1">
      <c r="A5854" s="2">
        <v>2115.0</v>
      </c>
      <c r="B5854" s="2">
        <v>24.54567333</v>
      </c>
      <c r="C5854" s="2">
        <v>4.552658133</v>
      </c>
      <c r="D5854" s="2">
        <v>5.391503736</v>
      </c>
    </row>
    <row r="5855" ht="14.25" customHeight="1">
      <c r="A5855" s="2">
        <v>1882.0</v>
      </c>
      <c r="B5855" s="2">
        <v>21.53552333</v>
      </c>
      <c r="C5855" s="2">
        <v>4.029885867</v>
      </c>
      <c r="D5855" s="2">
        <v>5.343953662</v>
      </c>
    </row>
    <row r="5856" ht="14.25" customHeight="1">
      <c r="A5856" s="2">
        <v>40.0</v>
      </c>
      <c r="B5856" s="2">
        <v>0.50828</v>
      </c>
      <c r="C5856" s="2">
        <v>0.4079178667</v>
      </c>
      <c r="D5856" s="2">
        <v>1.24603515</v>
      </c>
    </row>
    <row r="5857" ht="14.25" customHeight="1">
      <c r="A5857" s="2">
        <v>466.0</v>
      </c>
      <c r="B5857" s="2">
        <v>4.608586667</v>
      </c>
      <c r="C5857" s="2">
        <v>1.3958976</v>
      </c>
      <c r="D5857" s="2">
        <v>3.301522022</v>
      </c>
    </row>
    <row r="5858" ht="14.25" customHeight="1">
      <c r="A5858" s="2">
        <v>347.0</v>
      </c>
      <c r="B5858" s="2">
        <v>3.35941</v>
      </c>
      <c r="C5858" s="2">
        <v>1.085533867</v>
      </c>
      <c r="D5858" s="2">
        <v>3.094707685</v>
      </c>
    </row>
    <row r="5859" ht="14.25" customHeight="1">
      <c r="A5859" s="2">
        <v>15.0</v>
      </c>
      <c r="B5859" s="2">
        <v>0.2208933333</v>
      </c>
      <c r="C5859" s="2">
        <v>0.2959722667</v>
      </c>
      <c r="D5859" s="2">
        <v>0.7463311878</v>
      </c>
    </row>
    <row r="5860" ht="14.25" customHeight="1">
      <c r="A5860" s="2">
        <v>19.0</v>
      </c>
      <c r="B5860" s="2">
        <v>0.26489</v>
      </c>
      <c r="C5860" s="2">
        <v>0.3172714667</v>
      </c>
      <c r="D5860" s="2">
        <v>0.8349001654</v>
      </c>
    </row>
    <row r="5861" ht="14.25" customHeight="1">
      <c r="A5861" s="2">
        <v>23.0</v>
      </c>
      <c r="B5861" s="2">
        <v>0.3102666667</v>
      </c>
      <c r="C5861" s="2">
        <v>0.3587082667</v>
      </c>
      <c r="D5861" s="2">
        <v>0.8649554401</v>
      </c>
    </row>
    <row r="5862" ht="14.25" customHeight="1">
      <c r="A5862" s="2">
        <v>66.0</v>
      </c>
      <c r="B5862" s="2">
        <v>0.7600233333</v>
      </c>
      <c r="C5862" s="2">
        <v>0.4499488</v>
      </c>
      <c r="D5862" s="2">
        <v>1.689132927</v>
      </c>
    </row>
    <row r="5863" ht="14.25" customHeight="1">
      <c r="A5863" s="2">
        <v>38.0</v>
      </c>
      <c r="B5863" s="2">
        <v>0.4755366667</v>
      </c>
      <c r="C5863" s="2">
        <v>0.4089141333</v>
      </c>
      <c r="D5863" s="2">
        <v>1.162925485</v>
      </c>
    </row>
    <row r="5864" ht="14.25" customHeight="1">
      <c r="A5864" s="2">
        <v>571.0</v>
      </c>
      <c r="B5864" s="2">
        <v>5.702093333</v>
      </c>
      <c r="C5864" s="2">
        <v>1.509223467</v>
      </c>
      <c r="D5864" s="2">
        <v>3.778163711</v>
      </c>
    </row>
    <row r="5865" ht="14.25" customHeight="1">
      <c r="A5865" s="2">
        <v>26.0</v>
      </c>
      <c r="B5865" s="2">
        <v>0.3489566667</v>
      </c>
      <c r="C5865" s="2">
        <v>0.3357173333</v>
      </c>
      <c r="D5865" s="2">
        <v>1.039435954</v>
      </c>
    </row>
    <row r="5866" ht="14.25" customHeight="1">
      <c r="A5866" s="2">
        <v>331.0</v>
      </c>
      <c r="B5866" s="2">
        <v>3.17015</v>
      </c>
      <c r="C5866" s="2">
        <v>1.078917333</v>
      </c>
      <c r="D5866" s="2">
        <v>2.938269599</v>
      </c>
    </row>
    <row r="5867" ht="14.25" customHeight="1">
      <c r="A5867" s="2">
        <v>194.0</v>
      </c>
      <c r="B5867" s="2">
        <v>2.003983333</v>
      </c>
      <c r="C5867" s="2">
        <v>0.7323498667</v>
      </c>
      <c r="D5867" s="2">
        <v>2.736374272</v>
      </c>
    </row>
    <row r="5868" ht="14.25" customHeight="1">
      <c r="A5868" s="2">
        <v>22.0</v>
      </c>
      <c r="B5868" s="2">
        <v>0.2720333333</v>
      </c>
      <c r="C5868" s="2">
        <v>0.3413290667</v>
      </c>
      <c r="D5868" s="2">
        <v>0.7969826185</v>
      </c>
    </row>
    <row r="5869" ht="14.25" customHeight="1">
      <c r="A5869" s="2">
        <v>30.0</v>
      </c>
      <c r="B5869" s="2">
        <v>0.4006566667</v>
      </c>
      <c r="C5869" s="2">
        <v>0.3797418667</v>
      </c>
      <c r="D5869" s="2">
        <v>1.055076361</v>
      </c>
    </row>
    <row r="5870" ht="14.25" customHeight="1">
      <c r="A5870" s="2">
        <v>55.0</v>
      </c>
      <c r="B5870" s="2">
        <v>0.6749866667</v>
      </c>
      <c r="C5870" s="2">
        <v>0.3943733333</v>
      </c>
      <c r="D5870" s="2">
        <v>1.711542363</v>
      </c>
    </row>
    <row r="5871" ht="14.25" customHeight="1">
      <c r="A5871" s="2">
        <v>84.0</v>
      </c>
      <c r="B5871" s="2">
        <v>0.9444766667</v>
      </c>
      <c r="C5871" s="2">
        <v>0.4621653333</v>
      </c>
      <c r="D5871" s="2">
        <v>2.043590461</v>
      </c>
    </row>
    <row r="5872" ht="14.25" customHeight="1">
      <c r="A5872" s="2">
        <v>1047.0</v>
      </c>
      <c r="B5872" s="2">
        <v>10.73728667</v>
      </c>
      <c r="C5872" s="2">
        <v>2.484203733</v>
      </c>
      <c r="D5872" s="2">
        <v>4.322224672</v>
      </c>
    </row>
    <row r="5873" ht="14.25" customHeight="1">
      <c r="A5873" s="2">
        <v>2147.0</v>
      </c>
      <c r="B5873" s="2">
        <v>25.00934333</v>
      </c>
      <c r="C5873" s="2">
        <v>4.612978133</v>
      </c>
      <c r="D5873" s="2">
        <v>5.421517859</v>
      </c>
    </row>
    <row r="5874" ht="14.25" customHeight="1">
      <c r="A5874" s="2">
        <v>88.0</v>
      </c>
      <c r="B5874" s="2">
        <v>0.9743633333</v>
      </c>
      <c r="C5874" s="2">
        <v>0.4652586667</v>
      </c>
      <c r="D5874" s="2">
        <v>2.09424005</v>
      </c>
    </row>
    <row r="5875" ht="14.25" customHeight="1">
      <c r="A5875" s="2">
        <v>537.0</v>
      </c>
      <c r="B5875" s="2">
        <v>5.255873333</v>
      </c>
      <c r="C5875" s="2">
        <v>1.454509867</v>
      </c>
      <c r="D5875" s="2">
        <v>3.613501327</v>
      </c>
    </row>
    <row r="5876" ht="14.25" customHeight="1">
      <c r="A5876" s="2">
        <v>340.0</v>
      </c>
      <c r="B5876" s="2">
        <v>3.259716667</v>
      </c>
      <c r="C5876" s="2">
        <v>1.072683733</v>
      </c>
      <c r="D5876" s="2">
        <v>3.038842266</v>
      </c>
    </row>
    <row r="5877" ht="14.25" customHeight="1">
      <c r="A5877" s="2">
        <v>625.0</v>
      </c>
      <c r="B5877" s="2">
        <v>6.17419</v>
      </c>
      <c r="C5877" s="2">
        <v>1.5918848</v>
      </c>
      <c r="D5877" s="2">
        <v>3.878540708</v>
      </c>
    </row>
    <row r="5878" ht="14.25" customHeight="1">
      <c r="A5878" s="2">
        <v>330.0</v>
      </c>
      <c r="B5878" s="2">
        <v>3.17198</v>
      </c>
      <c r="C5878" s="2">
        <v>1.0271264</v>
      </c>
      <c r="D5878" s="2">
        <v>3.088208034</v>
      </c>
    </row>
    <row r="5879" ht="14.25" customHeight="1">
      <c r="A5879" s="2">
        <v>312.0</v>
      </c>
      <c r="B5879" s="2">
        <v>3.024613333</v>
      </c>
      <c r="C5879" s="2">
        <v>1.002360533</v>
      </c>
      <c r="D5879" s="2">
        <v>3.017490447</v>
      </c>
    </row>
    <row r="5880" ht="14.25" customHeight="1">
      <c r="A5880" s="2">
        <v>23.0</v>
      </c>
      <c r="B5880" s="2">
        <v>0.3171133333</v>
      </c>
      <c r="C5880" s="2">
        <v>0.3256789333</v>
      </c>
      <c r="D5880" s="2">
        <v>0.9736992506</v>
      </c>
    </row>
    <row r="5881" ht="14.25" customHeight="1">
      <c r="A5881" s="2">
        <v>128.0</v>
      </c>
      <c r="B5881" s="2">
        <v>1.330673333</v>
      </c>
      <c r="C5881" s="2">
        <v>0.6026858667</v>
      </c>
      <c r="D5881" s="2">
        <v>2.207905323</v>
      </c>
    </row>
    <row r="5882" ht="14.25" customHeight="1">
      <c r="A5882" s="2">
        <v>871.0</v>
      </c>
      <c r="B5882" s="2">
        <v>9.028343333</v>
      </c>
      <c r="C5882" s="2">
        <v>2.126912</v>
      </c>
      <c r="D5882" s="2">
        <v>4.244812824</v>
      </c>
    </row>
    <row r="5883" ht="14.25" customHeight="1">
      <c r="A5883" s="2">
        <v>553.0</v>
      </c>
      <c r="B5883" s="2">
        <v>5.436516667</v>
      </c>
      <c r="C5883" s="2">
        <v>1.482126933</v>
      </c>
      <c r="D5883" s="2">
        <v>3.668050654</v>
      </c>
    </row>
    <row r="5884" ht="14.25" customHeight="1">
      <c r="A5884" s="2">
        <v>15.0</v>
      </c>
      <c r="B5884" s="2">
        <v>0.21822</v>
      </c>
      <c r="C5884" s="2">
        <v>0.3009674667</v>
      </c>
      <c r="D5884" s="2">
        <v>0.7250617564</v>
      </c>
    </row>
    <row r="5885" ht="14.25" customHeight="1">
      <c r="A5885" s="2">
        <v>30.0</v>
      </c>
      <c r="B5885" s="2">
        <v>0.41529</v>
      </c>
      <c r="C5885" s="2">
        <v>0.3824757333</v>
      </c>
      <c r="D5885" s="2">
        <v>1.085794375</v>
      </c>
    </row>
    <row r="5886" ht="14.25" customHeight="1">
      <c r="A5886" s="2">
        <v>59.0</v>
      </c>
      <c r="B5886" s="2">
        <v>0.7175666667</v>
      </c>
      <c r="C5886" s="2">
        <v>0.4207797333</v>
      </c>
      <c r="D5886" s="2">
        <v>1.705326112</v>
      </c>
    </row>
    <row r="5887" ht="14.25" customHeight="1">
      <c r="A5887" s="2">
        <v>535.0</v>
      </c>
      <c r="B5887" s="2">
        <v>5.208196667</v>
      </c>
      <c r="C5887" s="2">
        <v>1.430503467</v>
      </c>
      <c r="D5887" s="2">
        <v>3.640813733</v>
      </c>
    </row>
    <row r="5888" ht="14.25" customHeight="1">
      <c r="A5888" s="2">
        <v>129.0</v>
      </c>
      <c r="B5888" s="2">
        <v>1.302293333</v>
      </c>
      <c r="C5888" s="2">
        <v>0.5910869333</v>
      </c>
      <c r="D5888" s="2">
        <v>2.203217936</v>
      </c>
    </row>
    <row r="5889" ht="14.25" customHeight="1">
      <c r="A5889" s="2">
        <v>121.0</v>
      </c>
      <c r="B5889" s="2">
        <v>1.289556667</v>
      </c>
      <c r="C5889" s="2">
        <v>0.5625781333</v>
      </c>
      <c r="D5889" s="2">
        <v>2.292226786</v>
      </c>
    </row>
    <row r="5890" ht="14.25" customHeight="1">
      <c r="A5890" s="2">
        <v>23.0</v>
      </c>
      <c r="B5890" s="2">
        <v>0.3110466667</v>
      </c>
      <c r="C5890" s="2">
        <v>0.323392</v>
      </c>
      <c r="D5890" s="2">
        <v>0.9618254832</v>
      </c>
    </row>
    <row r="5891" ht="14.25" customHeight="1">
      <c r="A5891" s="2">
        <v>276.0</v>
      </c>
      <c r="B5891" s="2">
        <v>2.757816667</v>
      </c>
      <c r="C5891" s="2">
        <v>0.8651733333</v>
      </c>
      <c r="D5891" s="2">
        <v>3.187588614</v>
      </c>
    </row>
    <row r="5892" ht="14.25" customHeight="1">
      <c r="A5892" s="2">
        <v>341.0</v>
      </c>
      <c r="B5892" s="2">
        <v>3.254743333</v>
      </c>
      <c r="C5892" s="2">
        <v>1.046693333</v>
      </c>
      <c r="D5892" s="2">
        <v>3.109548164</v>
      </c>
    </row>
    <row r="5893" ht="14.25" customHeight="1">
      <c r="A5893" s="2">
        <v>837.0</v>
      </c>
      <c r="B5893" s="2">
        <v>8.71143</v>
      </c>
      <c r="C5893" s="2">
        <v>2.1360128</v>
      </c>
      <c r="D5893" s="2">
        <v>4.078360392</v>
      </c>
    </row>
    <row r="5894" ht="14.25" customHeight="1">
      <c r="A5894" s="2">
        <v>427.0</v>
      </c>
      <c r="B5894" s="2">
        <v>4.13632</v>
      </c>
      <c r="C5894" s="2">
        <v>1.296440533</v>
      </c>
      <c r="D5894" s="2">
        <v>3.190520424</v>
      </c>
    </row>
    <row r="5895" ht="14.25" customHeight="1">
      <c r="A5895" s="2">
        <v>589.0</v>
      </c>
      <c r="B5895" s="2">
        <v>5.86057</v>
      </c>
      <c r="C5895" s="2">
        <v>1.508205867</v>
      </c>
      <c r="D5895" s="2">
        <v>3.885789155</v>
      </c>
    </row>
    <row r="5896" ht="14.25" customHeight="1">
      <c r="A5896" s="2">
        <v>1945.0</v>
      </c>
      <c r="B5896" s="2">
        <v>22.45464333</v>
      </c>
      <c r="C5896" s="2">
        <v>4.231048533</v>
      </c>
      <c r="D5896" s="2">
        <v>5.307110792</v>
      </c>
    </row>
    <row r="5897" ht="14.25" customHeight="1">
      <c r="A5897" s="2">
        <v>1689.0</v>
      </c>
      <c r="B5897" s="2">
        <v>16.456</v>
      </c>
      <c r="C5897" s="2">
        <v>3.7194912</v>
      </c>
      <c r="D5897" s="2">
        <v>4.424261039</v>
      </c>
    </row>
    <row r="5898" ht="14.25" customHeight="1">
      <c r="A5898" s="2">
        <v>536.0</v>
      </c>
      <c r="B5898" s="2">
        <v>5.236213333</v>
      </c>
      <c r="C5898" s="2">
        <v>1.451460267</v>
      </c>
      <c r="D5898" s="2">
        <v>3.607548518</v>
      </c>
    </row>
    <row r="5899" ht="14.25" customHeight="1">
      <c r="A5899" s="2">
        <v>988.0</v>
      </c>
      <c r="B5899" s="2">
        <v>10.13087333</v>
      </c>
      <c r="C5899" s="2">
        <v>2.410530133</v>
      </c>
      <c r="D5899" s="2">
        <v>4.202757391</v>
      </c>
    </row>
    <row r="5900" ht="14.25" customHeight="1">
      <c r="A5900" s="2">
        <v>508.0</v>
      </c>
      <c r="B5900" s="2">
        <v>4.937396667</v>
      </c>
      <c r="C5900" s="2">
        <v>1.424509867</v>
      </c>
      <c r="D5900" s="2">
        <v>3.466031919</v>
      </c>
    </row>
    <row r="5901" ht="14.25" customHeight="1">
      <c r="A5901" s="2">
        <v>333.0</v>
      </c>
      <c r="B5901" s="2">
        <v>3.174583333</v>
      </c>
      <c r="C5901" s="2">
        <v>1.0709248</v>
      </c>
      <c r="D5901" s="2">
        <v>2.964338237</v>
      </c>
    </row>
    <row r="5902" ht="14.25" customHeight="1">
      <c r="A5902" s="2">
        <v>267.0</v>
      </c>
      <c r="B5902" s="2">
        <v>2.683056667</v>
      </c>
      <c r="C5902" s="2">
        <v>0.8591296</v>
      </c>
      <c r="D5902" s="2">
        <v>3.122994094</v>
      </c>
    </row>
    <row r="5903" ht="14.25" customHeight="1">
      <c r="A5903" s="2">
        <v>1852.0</v>
      </c>
      <c r="B5903" s="2">
        <v>21.28177</v>
      </c>
      <c r="C5903" s="2">
        <v>4.042901333</v>
      </c>
      <c r="D5903" s="2">
        <v>5.263984511</v>
      </c>
    </row>
    <row r="5904" ht="14.25" customHeight="1">
      <c r="A5904" s="2">
        <v>479.0</v>
      </c>
      <c r="B5904" s="2">
        <v>4.746476667</v>
      </c>
      <c r="C5904" s="2">
        <v>1.323408</v>
      </c>
      <c r="D5904" s="2">
        <v>3.586555822</v>
      </c>
    </row>
    <row r="5905" ht="14.25" customHeight="1">
      <c r="A5905" s="2">
        <v>670.0</v>
      </c>
      <c r="B5905" s="2">
        <v>6.65492</v>
      </c>
      <c r="C5905" s="2">
        <v>1.7295776</v>
      </c>
      <c r="D5905" s="2">
        <v>3.847714031</v>
      </c>
    </row>
    <row r="5906" ht="14.25" customHeight="1">
      <c r="A5906" s="2">
        <v>1001.0</v>
      </c>
      <c r="B5906" s="2">
        <v>10.28053</v>
      </c>
      <c r="C5906" s="2">
        <v>2.4675072</v>
      </c>
      <c r="D5906" s="2">
        <v>4.166362716</v>
      </c>
    </row>
    <row r="5907" ht="14.25" customHeight="1">
      <c r="A5907" s="2">
        <v>749.0</v>
      </c>
      <c r="B5907" s="2">
        <v>7.592153333</v>
      </c>
      <c r="C5907" s="2">
        <v>1.976526933</v>
      </c>
      <c r="D5907" s="2">
        <v>3.841158552</v>
      </c>
    </row>
    <row r="5908" ht="14.25" customHeight="1">
      <c r="A5908" s="2">
        <v>339.0</v>
      </c>
      <c r="B5908" s="2">
        <v>3.282666667</v>
      </c>
      <c r="C5908" s="2">
        <v>1.075248</v>
      </c>
      <c r="D5908" s="2">
        <v>3.052939105</v>
      </c>
    </row>
    <row r="5909" ht="14.25" customHeight="1">
      <c r="A5909" s="2">
        <v>1161.0</v>
      </c>
      <c r="B5909" s="2">
        <v>11.87934333</v>
      </c>
      <c r="C5909" s="2">
        <v>2.733153067</v>
      </c>
      <c r="D5909" s="2">
        <v>4.346387869</v>
      </c>
    </row>
    <row r="5910" ht="14.25" customHeight="1">
      <c r="A5910" s="2">
        <v>349.0</v>
      </c>
      <c r="B5910" s="2">
        <v>3.344636667</v>
      </c>
      <c r="C5910" s="2">
        <v>1.087518933</v>
      </c>
      <c r="D5910" s="2">
        <v>3.075474425</v>
      </c>
    </row>
    <row r="5911" ht="14.25" customHeight="1">
      <c r="A5911" s="2">
        <v>196.0</v>
      </c>
      <c r="B5911" s="2">
        <v>2.03299</v>
      </c>
      <c r="C5911" s="2">
        <v>0.7271850667</v>
      </c>
      <c r="D5911" s="2">
        <v>2.795698225</v>
      </c>
    </row>
    <row r="5912" ht="14.25" customHeight="1">
      <c r="A5912" s="2">
        <v>664.0</v>
      </c>
      <c r="B5912" s="2">
        <v>6.472953333</v>
      </c>
      <c r="C5912" s="2">
        <v>1.705915733</v>
      </c>
      <c r="D5912" s="2">
        <v>3.794415637</v>
      </c>
    </row>
    <row r="5913" ht="14.25" customHeight="1">
      <c r="A5913" s="2">
        <v>2110.0</v>
      </c>
      <c r="B5913" s="2">
        <v>24.60284</v>
      </c>
      <c r="C5913" s="2">
        <v>4.493786667</v>
      </c>
      <c r="D5913" s="2">
        <v>5.474857136</v>
      </c>
    </row>
    <row r="5914" ht="14.25" customHeight="1">
      <c r="A5914" s="2">
        <v>1865.0</v>
      </c>
      <c r="B5914" s="2">
        <v>21.32254333</v>
      </c>
      <c r="C5914" s="2">
        <v>3.998469333</v>
      </c>
      <c r="D5914" s="2">
        <v>5.332676471</v>
      </c>
    </row>
    <row r="5915" ht="14.25" customHeight="1">
      <c r="A5915" s="2">
        <v>1347.0</v>
      </c>
      <c r="B5915" s="2">
        <v>13.56841667</v>
      </c>
      <c r="C5915" s="2">
        <v>3.098032</v>
      </c>
      <c r="D5915" s="2">
        <v>4.379688998</v>
      </c>
    </row>
    <row r="5916" ht="14.25" customHeight="1">
      <c r="A5916" s="2">
        <v>471.0</v>
      </c>
      <c r="B5916" s="2">
        <v>4.555743333</v>
      </c>
      <c r="C5916" s="2">
        <v>1.3065792</v>
      </c>
      <c r="D5916" s="2">
        <v>3.486771666</v>
      </c>
    </row>
    <row r="5917" ht="14.25" customHeight="1">
      <c r="A5917" s="2">
        <v>530.0</v>
      </c>
      <c r="B5917" s="2">
        <v>5.202943333</v>
      </c>
      <c r="C5917" s="2">
        <v>1.450782933</v>
      </c>
      <c r="D5917" s="2">
        <v>3.586300344</v>
      </c>
    </row>
    <row r="5918" ht="14.25" customHeight="1">
      <c r="A5918" s="2">
        <v>678.0</v>
      </c>
      <c r="B5918" s="2">
        <v>6.790806667</v>
      </c>
      <c r="C5918" s="2">
        <v>1.7388512</v>
      </c>
      <c r="D5918" s="2">
        <v>3.905340875</v>
      </c>
    </row>
    <row r="5919" ht="14.25" customHeight="1">
      <c r="A5919" s="2">
        <v>765.0</v>
      </c>
      <c r="B5919" s="2">
        <v>7.71574</v>
      </c>
      <c r="C5919" s="2">
        <v>1.900378667</v>
      </c>
      <c r="D5919" s="2">
        <v>4.060106617</v>
      </c>
    </row>
    <row r="5920" ht="14.25" customHeight="1">
      <c r="A5920" s="2">
        <v>590.0</v>
      </c>
      <c r="B5920" s="2">
        <v>5.813986667</v>
      </c>
      <c r="C5920" s="2">
        <v>1.577336533</v>
      </c>
      <c r="D5920" s="2">
        <v>3.685951947</v>
      </c>
    </row>
    <row r="5921" ht="14.25" customHeight="1">
      <c r="A5921" s="2">
        <v>1129.0</v>
      </c>
      <c r="B5921" s="2">
        <v>11.57135333</v>
      </c>
      <c r="C5921" s="2">
        <v>2.615250133</v>
      </c>
      <c r="D5921" s="2">
        <v>4.42456849</v>
      </c>
    </row>
    <row r="5922" ht="14.25" customHeight="1">
      <c r="A5922" s="2">
        <v>389.0</v>
      </c>
      <c r="B5922" s="2">
        <v>3.786633333</v>
      </c>
      <c r="C5922" s="2">
        <v>1.1639552</v>
      </c>
      <c r="D5922" s="2">
        <v>3.253246631</v>
      </c>
    </row>
    <row r="5923" ht="14.25" customHeight="1">
      <c r="A5923" s="2">
        <v>677.0</v>
      </c>
      <c r="B5923" s="2">
        <v>6.7272</v>
      </c>
      <c r="C5923" s="2">
        <v>1.7481952</v>
      </c>
      <c r="D5923" s="2">
        <v>3.848082869</v>
      </c>
    </row>
    <row r="5924" ht="14.25" customHeight="1">
      <c r="A5924" s="2">
        <v>65.0</v>
      </c>
      <c r="B5924" s="2">
        <v>0.7506166667</v>
      </c>
      <c r="C5924" s="2">
        <v>0.4611392</v>
      </c>
      <c r="D5924" s="2">
        <v>1.627744218</v>
      </c>
    </row>
    <row r="5925" ht="14.25" customHeight="1">
      <c r="A5925" s="2">
        <v>427.0</v>
      </c>
      <c r="B5925" s="2">
        <v>4.156673333</v>
      </c>
      <c r="C5925" s="2">
        <v>1.293739733</v>
      </c>
      <c r="D5925" s="2">
        <v>3.212913097</v>
      </c>
    </row>
    <row r="5926" ht="14.25" customHeight="1">
      <c r="A5926" s="2">
        <v>1043.0</v>
      </c>
      <c r="B5926" s="2">
        <v>10.69446667</v>
      </c>
      <c r="C5926" s="2">
        <v>2.482234667</v>
      </c>
      <c r="D5926" s="2">
        <v>4.308402751</v>
      </c>
    </row>
    <row r="5927" ht="14.25" customHeight="1">
      <c r="A5927" s="2">
        <v>145.0</v>
      </c>
      <c r="B5927" s="2">
        <v>1.518653333</v>
      </c>
      <c r="C5927" s="2">
        <v>0.6147850667</v>
      </c>
      <c r="D5927" s="2">
        <v>2.470218318</v>
      </c>
    </row>
    <row r="5928" ht="14.25" customHeight="1">
      <c r="A5928" s="2">
        <v>613.0</v>
      </c>
      <c r="B5928" s="2">
        <v>6.040416667</v>
      </c>
      <c r="C5928" s="2">
        <v>1.646834133</v>
      </c>
      <c r="D5928" s="2">
        <v>3.667896204</v>
      </c>
    </row>
    <row r="5929" ht="14.25" customHeight="1">
      <c r="A5929" s="2">
        <v>699.0</v>
      </c>
      <c r="B5929" s="2">
        <v>6.981813333</v>
      </c>
      <c r="C5929" s="2">
        <v>1.7776544</v>
      </c>
      <c r="D5929" s="2">
        <v>3.927542571</v>
      </c>
    </row>
    <row r="5930" ht="14.25" customHeight="1">
      <c r="A5930" s="2">
        <v>606.0</v>
      </c>
      <c r="B5930" s="2">
        <v>6.041626667</v>
      </c>
      <c r="C5930" s="2">
        <v>1.621509333</v>
      </c>
      <c r="D5930" s="2">
        <v>3.725927778</v>
      </c>
    </row>
    <row r="5931" ht="14.25" customHeight="1">
      <c r="A5931" s="2">
        <v>582.0</v>
      </c>
      <c r="B5931" s="2">
        <v>5.780096667</v>
      </c>
      <c r="C5931" s="2">
        <v>1.572090667</v>
      </c>
      <c r="D5931" s="2">
        <v>3.67669422</v>
      </c>
    </row>
    <row r="5932" ht="14.25" customHeight="1">
      <c r="A5932" s="2">
        <v>916.0</v>
      </c>
      <c r="B5932" s="2">
        <v>9.492063333</v>
      </c>
      <c r="C5932" s="2">
        <v>2.2443136</v>
      </c>
      <c r="D5932" s="2">
        <v>4.229383689</v>
      </c>
    </row>
    <row r="5933" ht="14.25" customHeight="1">
      <c r="A5933" s="2">
        <v>551.0</v>
      </c>
      <c r="B5933" s="2">
        <v>5.410523333</v>
      </c>
      <c r="C5933" s="2">
        <v>1.468632533</v>
      </c>
      <c r="D5933" s="2">
        <v>3.684055208</v>
      </c>
    </row>
    <row r="5934" ht="14.25" customHeight="1">
      <c r="A5934" s="2">
        <v>982.0</v>
      </c>
      <c r="B5934" s="2">
        <v>10.06359667</v>
      </c>
      <c r="C5934" s="2">
        <v>2.3532064</v>
      </c>
      <c r="D5934" s="2">
        <v>4.276546531</v>
      </c>
    </row>
    <row r="5935" ht="14.25" customHeight="1">
      <c r="A5935" s="2">
        <v>764.0</v>
      </c>
      <c r="B5935" s="2">
        <v>7.665823333</v>
      </c>
      <c r="C5935" s="2">
        <v>1.929949867</v>
      </c>
      <c r="D5935" s="2">
        <v>3.972032365</v>
      </c>
    </row>
    <row r="5936" ht="14.25" customHeight="1">
      <c r="A5936" s="2">
        <v>1310.0</v>
      </c>
      <c r="B5936" s="2">
        <v>13.40514333</v>
      </c>
      <c r="C5936" s="2">
        <v>3.0206784</v>
      </c>
      <c r="D5936" s="2">
        <v>4.437792296</v>
      </c>
    </row>
    <row r="5937" ht="14.25" customHeight="1">
      <c r="A5937" s="2">
        <v>1401.0</v>
      </c>
      <c r="B5937" s="2">
        <v>13.91274667</v>
      </c>
      <c r="C5937" s="2">
        <v>3.186224</v>
      </c>
      <c r="D5937" s="2">
        <v>4.36653125</v>
      </c>
    </row>
    <row r="5938" ht="14.25" customHeight="1">
      <c r="A5938" s="2">
        <v>393.0</v>
      </c>
      <c r="B5938" s="2">
        <v>3.808156667</v>
      </c>
      <c r="C5938" s="2">
        <v>1.175608533</v>
      </c>
      <c r="D5938" s="2">
        <v>3.239306758</v>
      </c>
    </row>
    <row r="5939" ht="14.25" customHeight="1">
      <c r="A5939" s="2">
        <v>775.0</v>
      </c>
      <c r="B5939" s="2">
        <v>7.8568</v>
      </c>
      <c r="C5939" s="2">
        <v>1.9140736</v>
      </c>
      <c r="D5939" s="2">
        <v>4.104753339</v>
      </c>
    </row>
    <row r="5940" ht="14.25" customHeight="1">
      <c r="A5940" s="2">
        <v>769.0</v>
      </c>
      <c r="B5940" s="2">
        <v>7.69453</v>
      </c>
      <c r="C5940" s="2">
        <v>1.911656533</v>
      </c>
      <c r="D5940" s="2">
        <v>4.025058825</v>
      </c>
    </row>
    <row r="5941" ht="14.25" customHeight="1">
      <c r="A5941" s="2">
        <v>614.0</v>
      </c>
      <c r="B5941" s="2">
        <v>6.018833333</v>
      </c>
      <c r="C5941" s="2">
        <v>1.608088533</v>
      </c>
      <c r="D5941" s="2">
        <v>3.742849482</v>
      </c>
    </row>
    <row r="5942" ht="14.25" customHeight="1">
      <c r="A5942" s="2">
        <v>709.0</v>
      </c>
      <c r="B5942" s="2">
        <v>7.01582</v>
      </c>
      <c r="C5942" s="2">
        <v>1.819826133</v>
      </c>
      <c r="D5942" s="2">
        <v>3.855214447</v>
      </c>
    </row>
    <row r="5943" ht="14.25" customHeight="1">
      <c r="A5943" s="2">
        <v>439.0</v>
      </c>
      <c r="B5943" s="2">
        <v>4.31747</v>
      </c>
      <c r="C5943" s="2">
        <v>1.239847467</v>
      </c>
      <c r="D5943" s="2">
        <v>3.482259</v>
      </c>
    </row>
    <row r="5944" ht="14.25" customHeight="1">
      <c r="A5944" s="2">
        <v>1682.0</v>
      </c>
      <c r="B5944" s="2">
        <v>16.72747</v>
      </c>
      <c r="C5944" s="2">
        <v>3.817351467</v>
      </c>
      <c r="D5944" s="2">
        <v>4.381957005</v>
      </c>
    </row>
    <row r="5945" ht="14.25" customHeight="1">
      <c r="A5945" s="2">
        <v>774.0</v>
      </c>
      <c r="B5945" s="2">
        <v>7.900736667</v>
      </c>
      <c r="C5945" s="2">
        <v>1.932408533</v>
      </c>
      <c r="D5945" s="2">
        <v>4.088543665</v>
      </c>
    </row>
    <row r="5946" ht="14.25" customHeight="1">
      <c r="A5946" s="2">
        <v>583.0</v>
      </c>
      <c r="B5946" s="2">
        <v>5.761586667</v>
      </c>
      <c r="C5946" s="2">
        <v>1.588708267</v>
      </c>
      <c r="D5946" s="2">
        <v>3.626585691</v>
      </c>
    </row>
    <row r="5947" ht="14.25" customHeight="1">
      <c r="A5947" s="2">
        <v>206.0</v>
      </c>
      <c r="B5947" s="2">
        <v>2.098913333</v>
      </c>
      <c r="C5947" s="2">
        <v>0.7409984</v>
      </c>
      <c r="D5947" s="2">
        <v>2.832547727</v>
      </c>
    </row>
    <row r="5948" ht="14.25" customHeight="1">
      <c r="A5948" s="2">
        <v>790.0</v>
      </c>
      <c r="B5948" s="2">
        <v>8.078946667</v>
      </c>
      <c r="C5948" s="2">
        <v>1.9854848</v>
      </c>
      <c r="D5948" s="2">
        <v>4.069004541</v>
      </c>
    </row>
    <row r="5949" ht="14.25" customHeight="1">
      <c r="A5949" s="2">
        <v>1107.0</v>
      </c>
      <c r="B5949" s="2">
        <v>11.28520667</v>
      </c>
      <c r="C5949" s="2">
        <v>2.593949867</v>
      </c>
      <c r="D5949" s="2">
        <v>4.350587809</v>
      </c>
    </row>
    <row r="5950" ht="14.25" customHeight="1">
      <c r="A5950" s="2">
        <v>203.0</v>
      </c>
      <c r="B5950" s="2">
        <v>2.07979</v>
      </c>
      <c r="C5950" s="2">
        <v>0.7274261333</v>
      </c>
      <c r="D5950" s="2">
        <v>2.859108169</v>
      </c>
    </row>
    <row r="5951" ht="14.25" customHeight="1">
      <c r="A5951" s="2">
        <v>130.0</v>
      </c>
      <c r="B5951" s="2">
        <v>1.370473333</v>
      </c>
      <c r="C5951" s="2">
        <v>0.6034421333</v>
      </c>
      <c r="D5951" s="2">
        <v>2.271093213</v>
      </c>
    </row>
    <row r="5952" ht="14.25" customHeight="1">
      <c r="A5952" s="2">
        <v>1269.0</v>
      </c>
      <c r="B5952" s="2">
        <v>12.97482667</v>
      </c>
      <c r="C5952" s="2">
        <v>2.977275733</v>
      </c>
      <c r="D5952" s="2">
        <v>4.357952648</v>
      </c>
    </row>
    <row r="5953" ht="14.25" customHeight="1">
      <c r="A5953" s="2">
        <v>220.0</v>
      </c>
      <c r="B5953" s="2">
        <v>2.263546667</v>
      </c>
      <c r="C5953" s="2">
        <v>0.7553088</v>
      </c>
      <c r="D5953" s="2">
        <v>2.996849324</v>
      </c>
    </row>
    <row r="5954" ht="14.25" customHeight="1">
      <c r="A5954" s="2">
        <v>772.0</v>
      </c>
      <c r="B5954" s="2">
        <v>7.780016667</v>
      </c>
      <c r="C5954" s="2">
        <v>2.007966933</v>
      </c>
      <c r="D5954" s="2">
        <v>3.874574097</v>
      </c>
    </row>
    <row r="5955" ht="14.25" customHeight="1">
      <c r="A5955" s="2">
        <v>501.0</v>
      </c>
      <c r="B5955" s="2">
        <v>4.930123333</v>
      </c>
      <c r="C5955" s="2">
        <v>1.371492267</v>
      </c>
      <c r="D5955" s="2">
        <v>3.594714643</v>
      </c>
    </row>
    <row r="5956" ht="14.25" customHeight="1">
      <c r="A5956" s="2">
        <v>408.0</v>
      </c>
      <c r="B5956" s="2">
        <v>3.924353333</v>
      </c>
      <c r="C5956" s="2">
        <v>1.164513067</v>
      </c>
      <c r="D5956" s="2">
        <v>3.369952168</v>
      </c>
    </row>
    <row r="5957" ht="14.25" customHeight="1">
      <c r="A5957" s="2">
        <v>664.0</v>
      </c>
      <c r="B5957" s="2">
        <v>6.62924</v>
      </c>
      <c r="C5957" s="2">
        <v>1.695818667</v>
      </c>
      <c r="D5957" s="2">
        <v>3.909167961</v>
      </c>
    </row>
    <row r="5958" ht="14.25" customHeight="1">
      <c r="A5958" s="2">
        <v>1040.0</v>
      </c>
      <c r="B5958" s="2">
        <v>8.262336667</v>
      </c>
      <c r="C5958" s="2">
        <v>2.486113067</v>
      </c>
      <c r="D5958" s="2">
        <v>3.323395375</v>
      </c>
    </row>
    <row r="5959" ht="14.25" customHeight="1">
      <c r="A5959" s="2">
        <v>192.0</v>
      </c>
      <c r="B5959" s="2">
        <v>1.981793333</v>
      </c>
      <c r="C5959" s="2">
        <v>0.7446133333</v>
      </c>
      <c r="D5959" s="2">
        <v>2.661506643</v>
      </c>
    </row>
    <row r="5960" ht="14.25" customHeight="1">
      <c r="A5960" s="2">
        <v>146.0</v>
      </c>
      <c r="B5960" s="2">
        <v>1.520113333</v>
      </c>
      <c r="C5960" s="2">
        <v>0.597088</v>
      </c>
      <c r="D5960" s="2">
        <v>2.545878218</v>
      </c>
    </row>
    <row r="5961" ht="14.25" customHeight="1">
      <c r="A5961" s="2">
        <v>709.0</v>
      </c>
      <c r="B5961" s="2">
        <v>7.127956667</v>
      </c>
      <c r="C5961" s="2">
        <v>1.8217888</v>
      </c>
      <c r="D5961" s="2">
        <v>3.912614166</v>
      </c>
    </row>
    <row r="5962" ht="14.25" customHeight="1">
      <c r="A5962" s="2">
        <v>431.0</v>
      </c>
      <c r="B5962" s="2">
        <v>4.12614</v>
      </c>
      <c r="C5962" s="2">
        <v>1.236104533</v>
      </c>
      <c r="D5962" s="2">
        <v>3.338018662</v>
      </c>
    </row>
    <row r="5963" ht="14.25" customHeight="1">
      <c r="A5963" s="2">
        <v>343.0</v>
      </c>
      <c r="B5963" s="2">
        <v>3.326496667</v>
      </c>
      <c r="C5963" s="2">
        <v>1.058357333</v>
      </c>
      <c r="D5963" s="2">
        <v>3.143075181</v>
      </c>
    </row>
    <row r="5964" ht="14.25" customHeight="1">
      <c r="A5964" s="2">
        <v>480.0</v>
      </c>
      <c r="B5964" s="2">
        <v>4.68752</v>
      </c>
      <c r="C5964" s="2">
        <v>1.3696096</v>
      </c>
      <c r="D5964" s="2">
        <v>3.422522739</v>
      </c>
    </row>
    <row r="5965" ht="14.25" customHeight="1">
      <c r="A5965" s="2">
        <v>521.0</v>
      </c>
      <c r="B5965" s="2">
        <v>5.137873333</v>
      </c>
      <c r="C5965" s="2">
        <v>1.429312</v>
      </c>
      <c r="D5965" s="2">
        <v>3.594647868</v>
      </c>
    </row>
    <row r="5966" ht="14.25" customHeight="1">
      <c r="A5966" s="2">
        <v>100.0</v>
      </c>
      <c r="B5966" s="2">
        <v>1.090373333</v>
      </c>
      <c r="C5966" s="2">
        <v>0.525552</v>
      </c>
      <c r="D5966" s="2">
        <v>2.074720167</v>
      </c>
    </row>
    <row r="5967" ht="14.25" customHeight="1">
      <c r="A5967" s="2">
        <v>1390.0</v>
      </c>
      <c r="B5967" s="2">
        <v>13.75988</v>
      </c>
      <c r="C5967" s="2">
        <v>3.176162133</v>
      </c>
      <c r="D5967" s="2">
        <v>4.332234761</v>
      </c>
    </row>
    <row r="5968" ht="14.25" customHeight="1">
      <c r="A5968" s="2">
        <v>27.0</v>
      </c>
      <c r="B5968" s="2">
        <v>0.3230433333</v>
      </c>
      <c r="C5968" s="2">
        <v>0.3641536</v>
      </c>
      <c r="D5968" s="2">
        <v>0.8871073452</v>
      </c>
    </row>
    <row r="5969" ht="14.25" customHeight="1">
      <c r="A5969" s="2">
        <v>1795.0</v>
      </c>
      <c r="B5969" s="2">
        <v>20.67328667</v>
      </c>
      <c r="C5969" s="2">
        <v>3.949277867</v>
      </c>
      <c r="D5969" s="2">
        <v>5.23470046</v>
      </c>
    </row>
    <row r="5970" ht="14.25" customHeight="1">
      <c r="A5970" s="2">
        <v>759.0</v>
      </c>
      <c r="B5970" s="2">
        <v>7.62431</v>
      </c>
      <c r="C5970" s="2">
        <v>1.930410667</v>
      </c>
      <c r="D5970" s="2">
        <v>3.949579295</v>
      </c>
    </row>
    <row r="5971" ht="14.25" customHeight="1">
      <c r="A5971" s="2">
        <v>706.0</v>
      </c>
      <c r="B5971" s="2">
        <v>7.037216667</v>
      </c>
      <c r="C5971" s="2">
        <v>1.816661333</v>
      </c>
      <c r="D5971" s="2">
        <v>3.87370862</v>
      </c>
    </row>
    <row r="5972" ht="14.25" customHeight="1">
      <c r="A5972" s="2">
        <v>51.0</v>
      </c>
      <c r="B5972" s="2">
        <v>0.6348466667</v>
      </c>
      <c r="C5972" s="2">
        <v>0.3951530667</v>
      </c>
      <c r="D5972" s="2">
        <v>1.606584183</v>
      </c>
    </row>
    <row r="5973" ht="14.25" customHeight="1">
      <c r="A5973" s="2">
        <v>196.0</v>
      </c>
      <c r="B5973" s="2">
        <v>2.030613333</v>
      </c>
      <c r="C5973" s="2">
        <v>0.7256298667</v>
      </c>
      <c r="D5973" s="2">
        <v>2.798414766</v>
      </c>
    </row>
    <row r="5974" ht="14.25" customHeight="1">
      <c r="A5974" s="2">
        <v>284.0</v>
      </c>
      <c r="B5974" s="2">
        <v>2.798676667</v>
      </c>
      <c r="C5974" s="2">
        <v>0.8680661333</v>
      </c>
      <c r="D5974" s="2">
        <v>3.224036233</v>
      </c>
    </row>
    <row r="5975" ht="14.25" customHeight="1">
      <c r="A5975" s="2">
        <v>85.0</v>
      </c>
      <c r="B5975" s="2">
        <v>0.9759066667</v>
      </c>
      <c r="C5975" s="2">
        <v>0.4937194667</v>
      </c>
      <c r="D5975" s="2">
        <v>1.976642066</v>
      </c>
    </row>
    <row r="5976" ht="14.25" customHeight="1">
      <c r="A5976" s="2">
        <v>42.0</v>
      </c>
      <c r="B5976" s="2">
        <v>0.5367166667</v>
      </c>
      <c r="C5976" s="2">
        <v>0.3927989333</v>
      </c>
      <c r="D5976" s="2">
        <v>1.366390336</v>
      </c>
    </row>
    <row r="5977" ht="14.25" customHeight="1">
      <c r="A5977" s="2">
        <v>1358.0</v>
      </c>
      <c r="B5977" s="2">
        <v>13.41462</v>
      </c>
      <c r="C5977" s="2">
        <v>3.137242667</v>
      </c>
      <c r="D5977" s="2">
        <v>4.275926801</v>
      </c>
    </row>
    <row r="5978" ht="14.25" customHeight="1">
      <c r="A5978" s="2">
        <v>324.0</v>
      </c>
      <c r="B5978" s="2">
        <v>3.120863333</v>
      </c>
      <c r="C5978" s="2">
        <v>1.0348064</v>
      </c>
      <c r="D5978" s="2">
        <v>3.015891024</v>
      </c>
    </row>
    <row r="5979" ht="14.25" customHeight="1">
      <c r="A5979" s="2">
        <v>1186.0</v>
      </c>
      <c r="B5979" s="2">
        <v>12.12205</v>
      </c>
      <c r="C5979" s="2">
        <v>2.790561067</v>
      </c>
      <c r="D5979" s="2">
        <v>4.343947224</v>
      </c>
    </row>
    <row r="5980" ht="14.25" customHeight="1">
      <c r="A5980" s="2">
        <v>747.0</v>
      </c>
      <c r="B5980" s="2">
        <v>7.546736667</v>
      </c>
      <c r="C5980" s="2">
        <v>1.907956267</v>
      </c>
      <c r="D5980" s="2">
        <v>3.95540338</v>
      </c>
    </row>
    <row r="5981" ht="14.25" customHeight="1">
      <c r="A5981" s="2">
        <v>103.0</v>
      </c>
      <c r="B5981" s="2">
        <v>1.130013333</v>
      </c>
      <c r="C5981" s="2">
        <v>0.5360373333</v>
      </c>
      <c r="D5981" s="2">
        <v>2.108086999</v>
      </c>
    </row>
    <row r="5982" ht="14.25" customHeight="1">
      <c r="A5982" s="2">
        <v>133.0</v>
      </c>
      <c r="B5982" s="2">
        <v>1.393053333</v>
      </c>
      <c r="C5982" s="2">
        <v>0.5872213333</v>
      </c>
      <c r="D5982" s="2">
        <v>2.372279845</v>
      </c>
    </row>
    <row r="5983" ht="14.25" customHeight="1">
      <c r="A5983" s="2">
        <v>486.0</v>
      </c>
      <c r="B5983" s="2">
        <v>4.739476667</v>
      </c>
      <c r="C5983" s="2">
        <v>1.3305152</v>
      </c>
      <c r="D5983" s="2">
        <v>3.562136432</v>
      </c>
    </row>
    <row r="5984" ht="14.25" customHeight="1">
      <c r="A5984" s="2">
        <v>644.0</v>
      </c>
      <c r="B5984" s="2">
        <v>6.354333333</v>
      </c>
      <c r="C5984" s="2">
        <v>1.693320533</v>
      </c>
      <c r="D5984" s="2">
        <v>3.752587421</v>
      </c>
    </row>
    <row r="5985" ht="14.25" customHeight="1">
      <c r="A5985" s="2">
        <v>526.0</v>
      </c>
      <c r="B5985" s="2">
        <v>5.16417</v>
      </c>
      <c r="C5985" s="2">
        <v>1.451294933</v>
      </c>
      <c r="D5985" s="2">
        <v>3.558318769</v>
      </c>
    </row>
    <row r="5986" ht="14.25" customHeight="1">
      <c r="A5986" s="2">
        <v>1193.0</v>
      </c>
      <c r="B5986" s="2">
        <v>12.17336</v>
      </c>
      <c r="C5986" s="2">
        <v>2.8641952</v>
      </c>
      <c r="D5986" s="2">
        <v>4.250185183</v>
      </c>
    </row>
    <row r="5987" ht="14.25" customHeight="1">
      <c r="A5987" s="2">
        <v>272.0</v>
      </c>
      <c r="B5987" s="2">
        <v>2.712286667</v>
      </c>
      <c r="C5987" s="2">
        <v>0.8558229333</v>
      </c>
      <c r="D5987" s="2">
        <v>3.169214753</v>
      </c>
    </row>
    <row r="5988" ht="14.25" customHeight="1">
      <c r="A5988" s="2">
        <v>421.0</v>
      </c>
      <c r="B5988" s="2">
        <v>4.06225</v>
      </c>
      <c r="C5988" s="2">
        <v>1.2683392</v>
      </c>
      <c r="D5988" s="2">
        <v>3.202810415</v>
      </c>
    </row>
    <row r="5989" ht="14.25" customHeight="1">
      <c r="A5989" s="2">
        <v>512.0</v>
      </c>
      <c r="B5989" s="2">
        <v>4.984926667</v>
      </c>
      <c r="C5989" s="2">
        <v>1.4824</v>
      </c>
      <c r="D5989" s="2">
        <v>3.362740601</v>
      </c>
    </row>
    <row r="5990" ht="14.25" customHeight="1">
      <c r="A5990" s="2">
        <v>1294.0</v>
      </c>
      <c r="B5990" s="2">
        <v>13.30532</v>
      </c>
      <c r="C5990" s="2">
        <v>3.002029867</v>
      </c>
      <c r="D5990" s="2">
        <v>4.432107804</v>
      </c>
    </row>
    <row r="5991" ht="14.25" customHeight="1">
      <c r="A5991" s="2">
        <v>457.0</v>
      </c>
      <c r="B5991" s="2">
        <v>4.45241</v>
      </c>
      <c r="C5991" s="2">
        <v>1.291285333</v>
      </c>
      <c r="D5991" s="2">
        <v>3.448045049</v>
      </c>
    </row>
    <row r="5992" ht="14.25" customHeight="1">
      <c r="A5992" s="2">
        <v>781.0</v>
      </c>
      <c r="B5992" s="2">
        <v>7.906053333</v>
      </c>
      <c r="C5992" s="2">
        <v>1.983125333</v>
      </c>
      <c r="D5992" s="2">
        <v>3.986663475</v>
      </c>
    </row>
    <row r="5993" ht="14.25" customHeight="1">
      <c r="A5993" s="2">
        <v>522.0</v>
      </c>
      <c r="B5993" s="2">
        <v>5.09603</v>
      </c>
      <c r="C5993" s="2">
        <v>1.408801067</v>
      </c>
      <c r="D5993" s="2">
        <v>3.617281475</v>
      </c>
    </row>
    <row r="5994" ht="14.25" customHeight="1">
      <c r="A5994" s="2">
        <v>665.0</v>
      </c>
      <c r="B5994" s="2">
        <v>6.6017</v>
      </c>
      <c r="C5994" s="2">
        <v>1.669146667</v>
      </c>
      <c r="D5994" s="2">
        <v>3.955134759</v>
      </c>
    </row>
    <row r="5995" ht="14.25" customHeight="1">
      <c r="A5995" s="2">
        <v>397.0</v>
      </c>
      <c r="B5995" s="2">
        <v>3.8479</v>
      </c>
      <c r="C5995" s="2">
        <v>1.201418667</v>
      </c>
      <c r="D5995" s="2">
        <v>3.202796916</v>
      </c>
    </row>
    <row r="5996" ht="14.25" customHeight="1">
      <c r="A5996" s="2">
        <v>1276.0</v>
      </c>
      <c r="B5996" s="2">
        <v>12.96905</v>
      </c>
      <c r="C5996" s="2">
        <v>2.999805867</v>
      </c>
      <c r="D5996" s="2">
        <v>4.323296432</v>
      </c>
    </row>
    <row r="5997" ht="14.25" customHeight="1">
      <c r="A5997" s="2">
        <v>1187.0</v>
      </c>
      <c r="B5997" s="2">
        <v>12.12824333</v>
      </c>
      <c r="C5997" s="2">
        <v>2.794464</v>
      </c>
      <c r="D5997" s="2">
        <v>4.340096467</v>
      </c>
    </row>
    <row r="5998" ht="14.25" customHeight="1">
      <c r="A5998" s="2">
        <v>688.0</v>
      </c>
      <c r="B5998" s="2">
        <v>6.80575</v>
      </c>
      <c r="C5998" s="2">
        <v>1.716704</v>
      </c>
      <c r="D5998" s="2">
        <v>3.964428346</v>
      </c>
    </row>
    <row r="5999" ht="14.25" customHeight="1">
      <c r="A5999" s="2">
        <v>826.0</v>
      </c>
      <c r="B5999" s="2">
        <v>8.474156667</v>
      </c>
      <c r="C5999" s="2">
        <v>1.9809568</v>
      </c>
      <c r="D5999" s="2">
        <v>4.277809928</v>
      </c>
    </row>
    <row r="6000" ht="14.25" customHeight="1">
      <c r="A6000" s="2">
        <v>339.0</v>
      </c>
      <c r="B6000" s="2">
        <v>3.28174</v>
      </c>
      <c r="C6000" s="2">
        <v>1.057851733</v>
      </c>
      <c r="D6000" s="2">
        <v>3.102268396</v>
      </c>
    </row>
    <row r="6001" ht="14.25" customHeight="1">
      <c r="A6001" s="2">
        <v>699.0</v>
      </c>
      <c r="B6001" s="2">
        <v>7.00115</v>
      </c>
      <c r="C6001" s="2">
        <v>1.771355733</v>
      </c>
      <c r="D6001" s="2">
        <v>3.952424614</v>
      </c>
    </row>
    <row r="6002" ht="14.25" customHeight="1">
      <c r="A6002" s="2">
        <v>1365.0</v>
      </c>
      <c r="B6002" s="2">
        <v>13.55521</v>
      </c>
      <c r="C6002" s="2">
        <v>3.163245867</v>
      </c>
      <c r="D6002" s="2">
        <v>4.285221754</v>
      </c>
    </row>
    <row r="6003" ht="14.25" customHeight="1">
      <c r="A6003" s="2">
        <v>681.0</v>
      </c>
      <c r="B6003" s="2">
        <v>6.88717</v>
      </c>
      <c r="C6003" s="2">
        <v>1.7058976</v>
      </c>
      <c r="D6003" s="2">
        <v>4.037270467</v>
      </c>
    </row>
    <row r="6004" ht="14.25" customHeight="1">
      <c r="A6004" s="2">
        <v>2162.0</v>
      </c>
      <c r="B6004" s="2">
        <v>24.85432333</v>
      </c>
      <c r="C6004" s="2">
        <v>4.591354667</v>
      </c>
      <c r="D6004" s="2">
        <v>5.413287611</v>
      </c>
    </row>
    <row r="6005" ht="14.25" customHeight="1">
      <c r="A6005" s="2">
        <v>31.0</v>
      </c>
      <c r="B6005" s="2">
        <v>0.4029966667</v>
      </c>
      <c r="C6005" s="2">
        <v>0.3865898667</v>
      </c>
      <c r="D6005" s="2">
        <v>1.042439809</v>
      </c>
    </row>
    <row r="6006" ht="14.25" customHeight="1">
      <c r="A6006" s="2">
        <v>737.0</v>
      </c>
      <c r="B6006" s="2">
        <v>7.435266667</v>
      </c>
      <c r="C6006" s="2">
        <v>1.900961067</v>
      </c>
      <c r="D6006" s="2">
        <v>3.911319804</v>
      </c>
    </row>
    <row r="6007" ht="14.25" customHeight="1">
      <c r="A6007" s="2">
        <v>65.0</v>
      </c>
      <c r="B6007" s="2">
        <v>0.7865133333</v>
      </c>
      <c r="C6007" s="2">
        <v>0.4562005333</v>
      </c>
      <c r="D6007" s="2">
        <v>1.724051762</v>
      </c>
    </row>
    <row r="6008" ht="14.25" customHeight="1">
      <c r="A6008" s="2">
        <v>96.0</v>
      </c>
      <c r="B6008" s="2">
        <v>1.072886667</v>
      </c>
      <c r="C6008" s="2">
        <v>0.5293962667</v>
      </c>
      <c r="D6008" s="2">
        <v>2.026623031</v>
      </c>
    </row>
    <row r="6009" ht="14.25" customHeight="1">
      <c r="A6009" s="2">
        <v>448.0</v>
      </c>
      <c r="B6009" s="2">
        <v>4.36474</v>
      </c>
      <c r="C6009" s="2">
        <v>1.274155733</v>
      </c>
      <c r="D6009" s="2">
        <v>3.425593815</v>
      </c>
    </row>
    <row r="6010" ht="14.25" customHeight="1">
      <c r="A6010" s="2">
        <v>117.0</v>
      </c>
      <c r="B6010" s="2">
        <v>1.237866667</v>
      </c>
      <c r="C6010" s="2">
        <v>0.5493589333</v>
      </c>
      <c r="D6010" s="2">
        <v>2.25329305</v>
      </c>
    </row>
    <row r="6011" ht="14.25" customHeight="1">
      <c r="A6011" s="2">
        <v>564.0</v>
      </c>
      <c r="B6011" s="2">
        <v>5.537956667</v>
      </c>
      <c r="C6011" s="2">
        <v>1.483879467</v>
      </c>
      <c r="D6011" s="2">
        <v>3.732079856</v>
      </c>
    </row>
    <row r="6012" ht="14.25" customHeight="1">
      <c r="A6012" s="2">
        <v>3972.0</v>
      </c>
      <c r="B6012" s="2">
        <v>47.59086</v>
      </c>
      <c r="C6012" s="2">
        <v>8.1549376</v>
      </c>
      <c r="D6012" s="2">
        <v>5.835833741</v>
      </c>
    </row>
    <row r="6013" ht="14.25" customHeight="1">
      <c r="A6013" s="2">
        <v>390.0</v>
      </c>
      <c r="B6013" s="2">
        <v>3.841806667</v>
      </c>
      <c r="C6013" s="2">
        <v>1.159793067</v>
      </c>
      <c r="D6013" s="2">
        <v>3.312493217</v>
      </c>
    </row>
    <row r="6014" ht="14.25" customHeight="1">
      <c r="A6014" s="2">
        <v>282.0</v>
      </c>
      <c r="B6014" s="2">
        <v>2.823463333</v>
      </c>
      <c r="C6014" s="2">
        <v>0.8713984</v>
      </c>
      <c r="D6014" s="2">
        <v>3.240152074</v>
      </c>
    </row>
    <row r="6015" ht="14.25" customHeight="1">
      <c r="A6015" s="2">
        <v>655.0</v>
      </c>
      <c r="B6015" s="2">
        <v>6.563243333</v>
      </c>
      <c r="C6015" s="2">
        <v>1.658257067</v>
      </c>
      <c r="D6015" s="2">
        <v>3.957916698</v>
      </c>
    </row>
    <row r="6016" ht="14.25" customHeight="1">
      <c r="A6016" s="2">
        <v>98.0</v>
      </c>
      <c r="B6016" s="2">
        <v>1.123646667</v>
      </c>
      <c r="C6016" s="2">
        <v>0.5325802667</v>
      </c>
      <c r="D6016" s="2">
        <v>2.109816561</v>
      </c>
    </row>
    <row r="6017" ht="14.25" customHeight="1">
      <c r="A6017" s="2">
        <v>787.0</v>
      </c>
      <c r="B6017" s="2">
        <v>8.053153333</v>
      </c>
      <c r="C6017" s="2">
        <v>1.9553152</v>
      </c>
      <c r="D6017" s="2">
        <v>4.118595986</v>
      </c>
    </row>
    <row r="6018" ht="14.25" customHeight="1">
      <c r="A6018" s="2">
        <v>925.0</v>
      </c>
      <c r="B6018" s="2">
        <v>9.508346667</v>
      </c>
      <c r="C6018" s="2">
        <v>2.2219488</v>
      </c>
      <c r="D6018" s="2">
        <v>4.279282523</v>
      </c>
    </row>
    <row r="6019" ht="14.25" customHeight="1">
      <c r="A6019" s="2">
        <v>104.0</v>
      </c>
      <c r="B6019" s="2">
        <v>1.14289</v>
      </c>
      <c r="C6019" s="2">
        <v>0.5601824</v>
      </c>
      <c r="D6019" s="2">
        <v>2.040210474</v>
      </c>
    </row>
    <row r="6020" ht="14.25" customHeight="1">
      <c r="A6020" s="2">
        <v>399.0</v>
      </c>
      <c r="B6020" s="2">
        <v>3.849996667</v>
      </c>
      <c r="C6020" s="2">
        <v>1.142510933</v>
      </c>
      <c r="D6020" s="2">
        <v>3.369767898</v>
      </c>
    </row>
    <row r="6021" ht="14.25" customHeight="1">
      <c r="A6021" s="2">
        <v>1354.0</v>
      </c>
      <c r="B6021" s="2">
        <v>13.70889333</v>
      </c>
      <c r="C6021" s="2">
        <v>3.148721067</v>
      </c>
      <c r="D6021" s="2">
        <v>4.353797317</v>
      </c>
    </row>
    <row r="6022" ht="14.25" customHeight="1">
      <c r="A6022" s="2">
        <v>417.0</v>
      </c>
      <c r="B6022" s="2">
        <v>3.980053333</v>
      </c>
      <c r="C6022" s="2">
        <v>1.2514496</v>
      </c>
      <c r="D6022" s="2">
        <v>3.180354473</v>
      </c>
    </row>
    <row r="6023" ht="14.25" customHeight="1">
      <c r="A6023" s="2">
        <v>576.0</v>
      </c>
      <c r="B6023" s="2">
        <v>5.692746667</v>
      </c>
      <c r="C6023" s="2">
        <v>1.555537067</v>
      </c>
      <c r="D6023" s="2">
        <v>3.659666355</v>
      </c>
    </row>
    <row r="6024" ht="14.25" customHeight="1">
      <c r="A6024" s="2">
        <v>44.0</v>
      </c>
      <c r="B6024" s="2">
        <v>0.5460933333</v>
      </c>
      <c r="C6024" s="2">
        <v>0.3848256</v>
      </c>
      <c r="D6024" s="2">
        <v>1.419067061</v>
      </c>
    </row>
    <row r="6025" ht="14.25" customHeight="1">
      <c r="A6025" s="2">
        <v>44.0</v>
      </c>
      <c r="B6025" s="2">
        <v>0.56314</v>
      </c>
      <c r="C6025" s="2">
        <v>0.3961973333</v>
      </c>
      <c r="D6025" s="2">
        <v>1.421362419</v>
      </c>
    </row>
    <row r="6026" ht="14.25" customHeight="1">
      <c r="A6026" s="2">
        <v>57.0</v>
      </c>
      <c r="B6026" s="2">
        <v>0.6776666667</v>
      </c>
      <c r="C6026" s="2">
        <v>0.4255637333</v>
      </c>
      <c r="D6026" s="2">
        <v>1.592397598</v>
      </c>
    </row>
    <row r="6027" ht="14.25" customHeight="1">
      <c r="A6027" s="2">
        <v>492.0</v>
      </c>
      <c r="B6027" s="2">
        <v>4.841156667</v>
      </c>
      <c r="C6027" s="2">
        <v>1.3568128</v>
      </c>
      <c r="D6027" s="2">
        <v>3.568035816</v>
      </c>
    </row>
    <row r="6028" ht="14.25" customHeight="1">
      <c r="A6028" s="2">
        <v>190.0</v>
      </c>
      <c r="B6028" s="2">
        <v>1.96081</v>
      </c>
      <c r="C6028" s="2">
        <v>0.6992490667</v>
      </c>
      <c r="D6028" s="2">
        <v>2.804165345</v>
      </c>
    </row>
    <row r="6029" ht="14.25" customHeight="1">
      <c r="A6029" s="2">
        <v>528.0</v>
      </c>
      <c r="B6029" s="2">
        <v>5.14897</v>
      </c>
      <c r="C6029" s="2">
        <v>1.4333824</v>
      </c>
      <c r="D6029" s="2">
        <v>3.592181682</v>
      </c>
    </row>
    <row r="6030" ht="14.25" customHeight="1">
      <c r="A6030" s="2">
        <v>29.0</v>
      </c>
      <c r="B6030" s="2">
        <v>0.36428</v>
      </c>
      <c r="C6030" s="2">
        <v>0.3356149333</v>
      </c>
      <c r="D6030" s="2">
        <v>1.085410582</v>
      </c>
    </row>
    <row r="6031" ht="14.25" customHeight="1">
      <c r="A6031" s="2">
        <v>65.0</v>
      </c>
      <c r="B6031" s="2">
        <v>0.7746366667</v>
      </c>
      <c r="C6031" s="2">
        <v>0.4924746667</v>
      </c>
      <c r="D6031" s="2">
        <v>1.572947238</v>
      </c>
    </row>
    <row r="6032" ht="14.25" customHeight="1">
      <c r="A6032" s="2">
        <v>4065.0</v>
      </c>
      <c r="B6032" s="2">
        <v>49.01892667</v>
      </c>
      <c r="C6032" s="2">
        <v>8.35944</v>
      </c>
      <c r="D6032" s="2">
        <v>5.863900772</v>
      </c>
    </row>
    <row r="6033" ht="14.25" customHeight="1">
      <c r="A6033" s="2">
        <v>523.0</v>
      </c>
      <c r="B6033" s="2">
        <v>5.176353333</v>
      </c>
      <c r="C6033" s="2">
        <v>1.3734592</v>
      </c>
      <c r="D6033" s="2">
        <v>3.768843904</v>
      </c>
    </row>
    <row r="6034" ht="14.25" customHeight="1">
      <c r="A6034" s="2">
        <v>55.0</v>
      </c>
      <c r="B6034" s="2">
        <v>0.6848533333</v>
      </c>
      <c r="C6034" s="2">
        <v>0.3961418667</v>
      </c>
      <c r="D6034" s="2">
        <v>1.728808265</v>
      </c>
    </row>
    <row r="6035" ht="14.25" customHeight="1">
      <c r="A6035" s="2">
        <v>1003.0</v>
      </c>
      <c r="B6035" s="2">
        <v>10.27163667</v>
      </c>
      <c r="C6035" s="2">
        <v>2.397032533</v>
      </c>
      <c r="D6035" s="2">
        <v>4.285146957</v>
      </c>
    </row>
    <row r="6036" ht="14.25" customHeight="1">
      <c r="A6036" s="2">
        <v>129.0</v>
      </c>
      <c r="B6036" s="2">
        <v>1.3648</v>
      </c>
      <c r="C6036" s="2">
        <v>0.5973194667</v>
      </c>
      <c r="D6036" s="2">
        <v>2.28487447</v>
      </c>
    </row>
    <row r="6037" ht="14.25" customHeight="1">
      <c r="A6037" s="2">
        <v>1186.0</v>
      </c>
      <c r="B6037" s="2">
        <v>12.13210667</v>
      </c>
      <c r="C6037" s="2">
        <v>2.850366933</v>
      </c>
      <c r="D6037" s="2">
        <v>4.256331536</v>
      </c>
    </row>
    <row r="6038" ht="14.25" customHeight="1">
      <c r="A6038" s="2">
        <v>971.0</v>
      </c>
      <c r="B6038" s="2">
        <v>10.06317333</v>
      </c>
      <c r="C6038" s="2">
        <v>2.3413216</v>
      </c>
      <c r="D6038" s="2">
        <v>4.298073931</v>
      </c>
    </row>
    <row r="6039" ht="14.25" customHeight="1">
      <c r="A6039" s="2">
        <v>427.0</v>
      </c>
      <c r="B6039" s="2">
        <v>4.171493333</v>
      </c>
      <c r="C6039" s="2">
        <v>1.1990784</v>
      </c>
      <c r="D6039" s="2">
        <v>3.478916252</v>
      </c>
    </row>
    <row r="6040" ht="14.25" customHeight="1">
      <c r="A6040" s="2">
        <v>587.0</v>
      </c>
      <c r="B6040" s="2">
        <v>5.814856667</v>
      </c>
      <c r="C6040" s="2">
        <v>1.5637632</v>
      </c>
      <c r="D6040" s="2">
        <v>3.718502051</v>
      </c>
    </row>
    <row r="6041" ht="14.25" customHeight="1">
      <c r="A6041" s="2">
        <v>56.0</v>
      </c>
      <c r="B6041" s="2">
        <v>0.67269</v>
      </c>
      <c r="C6041" s="2">
        <v>0.4322912</v>
      </c>
      <c r="D6041" s="2">
        <v>1.556103849</v>
      </c>
    </row>
    <row r="6042" ht="14.25" customHeight="1">
      <c r="A6042" s="2">
        <v>92.0</v>
      </c>
      <c r="B6042" s="2">
        <v>1.012183333</v>
      </c>
      <c r="C6042" s="2">
        <v>0.4716608</v>
      </c>
      <c r="D6042" s="2">
        <v>2.145998424</v>
      </c>
    </row>
    <row r="6043" ht="14.25" customHeight="1">
      <c r="A6043" s="2">
        <v>552.0</v>
      </c>
      <c r="B6043" s="2">
        <v>5.423666667</v>
      </c>
      <c r="C6043" s="2">
        <v>1.5032768</v>
      </c>
      <c r="D6043" s="2">
        <v>3.607896208</v>
      </c>
    </row>
    <row r="6044" ht="14.25" customHeight="1">
      <c r="A6044" s="2">
        <v>104.0</v>
      </c>
      <c r="B6044" s="2">
        <v>1.148263333</v>
      </c>
      <c r="C6044" s="2">
        <v>0.4969141333</v>
      </c>
      <c r="D6044" s="2">
        <v>2.310788235</v>
      </c>
    </row>
    <row r="6045" ht="14.25" customHeight="1">
      <c r="A6045" s="2">
        <v>1082.0</v>
      </c>
      <c r="B6045" s="2">
        <v>11.13649667</v>
      </c>
      <c r="C6045" s="2">
        <v>2.591706667</v>
      </c>
      <c r="D6045" s="2">
        <v>4.296974195</v>
      </c>
    </row>
    <row r="6046" ht="14.25" customHeight="1">
      <c r="A6046" s="2">
        <v>1409.0</v>
      </c>
      <c r="B6046" s="2">
        <v>14.09380333</v>
      </c>
      <c r="C6046" s="2">
        <v>3.284011733</v>
      </c>
      <c r="D6046" s="2">
        <v>4.291642198</v>
      </c>
    </row>
    <row r="6047" ht="14.25" customHeight="1">
      <c r="A6047" s="2">
        <v>341.0</v>
      </c>
      <c r="B6047" s="2">
        <v>3.289393333</v>
      </c>
      <c r="C6047" s="2">
        <v>1.026318933</v>
      </c>
      <c r="D6047" s="2">
        <v>3.205040097</v>
      </c>
    </row>
    <row r="6048" ht="14.25" customHeight="1">
      <c r="A6048" s="2">
        <v>831.0</v>
      </c>
      <c r="B6048" s="2">
        <v>8.65942</v>
      </c>
      <c r="C6048" s="2">
        <v>2.009486933</v>
      </c>
      <c r="D6048" s="2">
        <v>4.309269126</v>
      </c>
    </row>
    <row r="6049" ht="14.25" customHeight="1">
      <c r="A6049" s="2">
        <v>482.0</v>
      </c>
      <c r="B6049" s="2">
        <v>4.80129</v>
      </c>
      <c r="C6049" s="2">
        <v>1.3362944</v>
      </c>
      <c r="D6049" s="2">
        <v>3.592988192</v>
      </c>
    </row>
    <row r="6050" ht="14.25" customHeight="1">
      <c r="A6050" s="2">
        <v>72.0</v>
      </c>
      <c r="B6050" s="2">
        <v>0.8124666667</v>
      </c>
      <c r="C6050" s="2">
        <v>0.4381930667</v>
      </c>
      <c r="D6050" s="2">
        <v>1.854129443</v>
      </c>
    </row>
    <row r="6051" ht="14.25" customHeight="1">
      <c r="A6051" s="2">
        <v>291.0</v>
      </c>
      <c r="B6051" s="2">
        <v>2.863673333</v>
      </c>
      <c r="C6051" s="2">
        <v>0.9320362667</v>
      </c>
      <c r="D6051" s="2">
        <v>3.072491314</v>
      </c>
    </row>
    <row r="6052" ht="14.25" customHeight="1">
      <c r="A6052" s="2">
        <v>2519.0</v>
      </c>
      <c r="B6052" s="2">
        <v>29.55343</v>
      </c>
      <c r="C6052" s="2">
        <v>5.274808533</v>
      </c>
      <c r="D6052" s="2">
        <v>5.602749335</v>
      </c>
    </row>
    <row r="6053" ht="14.25" customHeight="1">
      <c r="A6053" s="2">
        <v>338.0</v>
      </c>
      <c r="B6053" s="2">
        <v>3.215103333</v>
      </c>
      <c r="C6053" s="2">
        <v>1.040482133</v>
      </c>
      <c r="D6053" s="2">
        <v>3.090013014</v>
      </c>
    </row>
    <row r="6054" ht="14.25" customHeight="1">
      <c r="A6054" s="2">
        <v>476.0</v>
      </c>
      <c r="B6054" s="2">
        <v>4.710843333</v>
      </c>
      <c r="C6054" s="2">
        <v>1.299549867</v>
      </c>
      <c r="D6054" s="2">
        <v>3.624980814</v>
      </c>
    </row>
    <row r="6055" ht="14.25" customHeight="1">
      <c r="A6055" s="2">
        <v>772.0</v>
      </c>
      <c r="B6055" s="2">
        <v>7.671493333</v>
      </c>
      <c r="C6055" s="2">
        <v>1.993412267</v>
      </c>
      <c r="D6055" s="2">
        <v>3.848422858</v>
      </c>
    </row>
    <row r="6056" ht="14.25" customHeight="1">
      <c r="A6056" s="2">
        <v>1009.0</v>
      </c>
      <c r="B6056" s="2">
        <v>10.3474</v>
      </c>
      <c r="C6056" s="2">
        <v>2.465713067</v>
      </c>
      <c r="D6056" s="2">
        <v>4.196514242</v>
      </c>
    </row>
    <row r="6057" ht="14.25" customHeight="1">
      <c r="A6057" s="2">
        <v>817.0</v>
      </c>
      <c r="B6057" s="2">
        <v>8.395643333</v>
      </c>
      <c r="C6057" s="2">
        <v>2.064794667</v>
      </c>
      <c r="D6057" s="2">
        <v>4.066091156</v>
      </c>
    </row>
    <row r="6058" ht="14.25" customHeight="1">
      <c r="A6058" s="2">
        <v>1170.0</v>
      </c>
      <c r="B6058" s="2">
        <v>11.80933</v>
      </c>
      <c r="C6058" s="2">
        <v>2.762574933</v>
      </c>
      <c r="D6058" s="2">
        <v>4.274754635</v>
      </c>
    </row>
    <row r="6059" ht="14.25" customHeight="1">
      <c r="A6059" s="2">
        <v>41.0</v>
      </c>
      <c r="B6059" s="2">
        <v>0.53095</v>
      </c>
      <c r="C6059" s="2">
        <v>0.3900512</v>
      </c>
      <c r="D6059" s="2">
        <v>1.361231551</v>
      </c>
    </row>
    <row r="6060" ht="14.25" customHeight="1">
      <c r="A6060" s="2">
        <v>1666.0</v>
      </c>
      <c r="B6060" s="2">
        <v>16.50250667</v>
      </c>
      <c r="C6060" s="2">
        <v>3.817646933</v>
      </c>
      <c r="D6060" s="2">
        <v>4.32269064</v>
      </c>
    </row>
    <row r="6061" ht="14.25" customHeight="1">
      <c r="A6061" s="2">
        <v>1030.0</v>
      </c>
      <c r="B6061" s="2">
        <v>10.60139</v>
      </c>
      <c r="C6061" s="2">
        <v>2.475146667</v>
      </c>
      <c r="D6061" s="2">
        <v>4.283136084</v>
      </c>
    </row>
    <row r="6062" ht="14.25" customHeight="1">
      <c r="A6062" s="2">
        <v>1696.0</v>
      </c>
      <c r="B6062" s="2">
        <v>16.34627333</v>
      </c>
      <c r="C6062" s="2">
        <v>3.857933867</v>
      </c>
      <c r="D6062" s="2">
        <v>4.237053796</v>
      </c>
    </row>
    <row r="6063" ht="14.25" customHeight="1">
      <c r="A6063" s="2">
        <v>185.0</v>
      </c>
      <c r="B6063" s="2">
        <v>1.909453333</v>
      </c>
      <c r="C6063" s="2">
        <v>0.6750250667</v>
      </c>
      <c r="D6063" s="2">
        <v>2.828714706</v>
      </c>
    </row>
    <row r="6064" ht="14.25" customHeight="1">
      <c r="A6064" s="2">
        <v>60.0</v>
      </c>
      <c r="B6064" s="2">
        <v>0.7194433333</v>
      </c>
      <c r="C6064" s="2">
        <v>0.4518986667</v>
      </c>
      <c r="D6064" s="2">
        <v>1.592045709</v>
      </c>
    </row>
    <row r="6065" ht="14.25" customHeight="1">
      <c r="A6065" s="2">
        <v>115.0</v>
      </c>
      <c r="B6065" s="2">
        <v>1.264016667</v>
      </c>
      <c r="C6065" s="2">
        <v>0.5544586667</v>
      </c>
      <c r="D6065" s="2">
        <v>2.279731101</v>
      </c>
    </row>
    <row r="6066" ht="14.25" customHeight="1">
      <c r="A6066" s="2">
        <v>675.0</v>
      </c>
      <c r="B6066" s="2">
        <v>6.73694</v>
      </c>
      <c r="C6066" s="2">
        <v>1.7957952</v>
      </c>
      <c r="D6066" s="2">
        <v>3.751507967</v>
      </c>
    </row>
    <row r="6067" ht="14.25" customHeight="1">
      <c r="A6067" s="2">
        <v>1178.0</v>
      </c>
      <c r="B6067" s="2">
        <v>11.81561</v>
      </c>
      <c r="C6067" s="2">
        <v>2.778584533</v>
      </c>
      <c r="D6067" s="2">
        <v>4.252384571</v>
      </c>
    </row>
    <row r="6068" ht="14.25" customHeight="1">
      <c r="A6068" s="2">
        <v>268.0</v>
      </c>
      <c r="B6068" s="2">
        <v>2.70822</v>
      </c>
      <c r="C6068" s="2">
        <v>0.869584</v>
      </c>
      <c r="D6068" s="2">
        <v>3.114385729</v>
      </c>
    </row>
    <row r="6069" ht="14.25" customHeight="1">
      <c r="A6069" s="2">
        <v>532.0</v>
      </c>
      <c r="B6069" s="2">
        <v>5.209566667</v>
      </c>
      <c r="C6069" s="2">
        <v>1.422578133</v>
      </c>
      <c r="D6069" s="2">
        <v>3.662060132</v>
      </c>
    </row>
    <row r="6070" ht="14.25" customHeight="1">
      <c r="A6070" s="2">
        <v>768.0</v>
      </c>
      <c r="B6070" s="2">
        <v>7.70939</v>
      </c>
      <c r="C6070" s="2">
        <v>1.938584533</v>
      </c>
      <c r="D6070" s="2">
        <v>3.976813942</v>
      </c>
    </row>
    <row r="6071" ht="14.25" customHeight="1">
      <c r="A6071" s="2">
        <v>789.0</v>
      </c>
      <c r="B6071" s="2">
        <v>8.110693333</v>
      </c>
      <c r="C6071" s="2">
        <v>1.966226133</v>
      </c>
      <c r="D6071" s="2">
        <v>4.125005357</v>
      </c>
    </row>
    <row r="6072" ht="14.25" customHeight="1">
      <c r="A6072" s="2">
        <v>435.0</v>
      </c>
      <c r="B6072" s="2">
        <v>4.254113333</v>
      </c>
      <c r="C6072" s="2">
        <v>1.251175467</v>
      </c>
      <c r="D6072" s="2">
        <v>3.40009331</v>
      </c>
    </row>
    <row r="6073" ht="14.25" customHeight="1">
      <c r="A6073" s="2">
        <v>296.0</v>
      </c>
      <c r="B6073" s="2">
        <v>2.84932</v>
      </c>
      <c r="C6073" s="2">
        <v>0.9148533333</v>
      </c>
      <c r="D6073" s="2">
        <v>3.114510158</v>
      </c>
    </row>
    <row r="6074" ht="14.25" customHeight="1">
      <c r="A6074" s="2">
        <v>85.0</v>
      </c>
      <c r="B6074" s="2">
        <v>0.95162</v>
      </c>
      <c r="C6074" s="2">
        <v>0.4627594667</v>
      </c>
      <c r="D6074" s="2">
        <v>2.056403096</v>
      </c>
    </row>
    <row r="6075" ht="14.25" customHeight="1">
      <c r="A6075" s="2">
        <v>148.0</v>
      </c>
      <c r="B6075" s="2">
        <v>1.541163333</v>
      </c>
      <c r="C6075" s="2">
        <v>0.6067338667</v>
      </c>
      <c r="D6075" s="2">
        <v>2.540097756</v>
      </c>
    </row>
    <row r="6076" ht="14.25" customHeight="1">
      <c r="A6076" s="2">
        <v>522.0</v>
      </c>
      <c r="B6076" s="2">
        <v>5.11916</v>
      </c>
      <c r="C6076" s="2">
        <v>1.447104</v>
      </c>
      <c r="D6076" s="2">
        <v>3.537520455</v>
      </c>
    </row>
    <row r="6077" ht="14.25" customHeight="1">
      <c r="A6077" s="2">
        <v>2522.0</v>
      </c>
      <c r="B6077" s="2">
        <v>29.75267667</v>
      </c>
      <c r="C6077" s="2">
        <v>5.3195872</v>
      </c>
      <c r="D6077" s="2">
        <v>5.593042382</v>
      </c>
    </row>
    <row r="6078" ht="14.25" customHeight="1">
      <c r="A6078" s="2">
        <v>1516.0</v>
      </c>
      <c r="B6078" s="2">
        <v>15.07551</v>
      </c>
      <c r="C6078" s="2">
        <v>3.4501376</v>
      </c>
      <c r="D6078" s="2">
        <v>4.369538769</v>
      </c>
    </row>
    <row r="6079" ht="14.25" customHeight="1">
      <c r="A6079" s="2">
        <v>1338.0</v>
      </c>
      <c r="B6079" s="2">
        <v>13.50664333</v>
      </c>
      <c r="C6079" s="2">
        <v>3.101818667</v>
      </c>
      <c r="D6079" s="2">
        <v>4.354427123</v>
      </c>
    </row>
    <row r="6080" ht="14.25" customHeight="1">
      <c r="A6080" s="2">
        <v>68.0</v>
      </c>
      <c r="B6080" s="2">
        <v>0.7939166667</v>
      </c>
      <c r="C6080" s="2">
        <v>0.4601909333</v>
      </c>
      <c r="D6080" s="2">
        <v>1.725189718</v>
      </c>
    </row>
    <row r="6081" ht="14.25" customHeight="1">
      <c r="A6081" s="2">
        <v>88.0</v>
      </c>
      <c r="B6081" s="2">
        <v>0.9902466667000001</v>
      </c>
      <c r="C6081" s="2">
        <v>0.4944128</v>
      </c>
      <c r="D6081" s="2">
        <v>2.002874251</v>
      </c>
    </row>
    <row r="6082" ht="14.25" customHeight="1">
      <c r="A6082" s="2">
        <v>1518.0</v>
      </c>
      <c r="B6082" s="2">
        <v>14.90229333</v>
      </c>
      <c r="C6082" s="2">
        <v>3.451656533</v>
      </c>
      <c r="D6082" s="2">
        <v>4.317432279</v>
      </c>
    </row>
    <row r="6083" ht="14.25" customHeight="1">
      <c r="A6083" s="2">
        <v>1926.0</v>
      </c>
      <c r="B6083" s="2">
        <v>21.96920333</v>
      </c>
      <c r="C6083" s="2">
        <v>4.1541664</v>
      </c>
      <c r="D6083" s="2">
        <v>5.288474562</v>
      </c>
    </row>
    <row r="6084" ht="14.25" customHeight="1">
      <c r="A6084" s="2">
        <v>1491.0</v>
      </c>
      <c r="B6084" s="2">
        <v>14.62785333</v>
      </c>
      <c r="C6084" s="2">
        <v>3.3936128</v>
      </c>
      <c r="D6084" s="2">
        <v>4.310407284</v>
      </c>
    </row>
    <row r="6085" ht="14.25" customHeight="1">
      <c r="A6085" s="2">
        <v>53.0</v>
      </c>
      <c r="B6085" s="2">
        <v>0.63914</v>
      </c>
      <c r="C6085" s="2">
        <v>0.4124362667</v>
      </c>
      <c r="D6085" s="2">
        <v>1.549669735</v>
      </c>
    </row>
    <row r="6086" ht="14.25" customHeight="1">
      <c r="A6086" s="2">
        <v>943.0</v>
      </c>
      <c r="B6086" s="2">
        <v>9.71173</v>
      </c>
      <c r="C6086" s="2">
        <v>2.270497067</v>
      </c>
      <c r="D6086" s="2">
        <v>4.277358532</v>
      </c>
    </row>
    <row r="6087" ht="14.25" customHeight="1">
      <c r="A6087" s="2">
        <v>522.0</v>
      </c>
      <c r="B6087" s="2">
        <v>5.085226667</v>
      </c>
      <c r="C6087" s="2">
        <v>1.412455467</v>
      </c>
      <c r="D6087" s="2">
        <v>3.600273981</v>
      </c>
    </row>
    <row r="6088" ht="14.25" customHeight="1">
      <c r="A6088" s="2">
        <v>34.0</v>
      </c>
      <c r="B6088" s="2">
        <v>0.4468233333</v>
      </c>
      <c r="C6088" s="2">
        <v>0.3987381333</v>
      </c>
      <c r="D6088" s="2">
        <v>1.120593432</v>
      </c>
    </row>
    <row r="6089" ht="14.25" customHeight="1">
      <c r="A6089" s="2">
        <v>834.0</v>
      </c>
      <c r="B6089" s="2">
        <v>8.57436</v>
      </c>
      <c r="C6089" s="2">
        <v>2.044964267</v>
      </c>
      <c r="D6089" s="2">
        <v>4.192914341</v>
      </c>
    </row>
    <row r="6090" ht="14.25" customHeight="1">
      <c r="A6090" s="2">
        <v>157.0</v>
      </c>
      <c r="B6090" s="2">
        <v>1.611396667</v>
      </c>
      <c r="C6090" s="2">
        <v>0.6351648</v>
      </c>
      <c r="D6090" s="2">
        <v>2.536974131</v>
      </c>
    </row>
    <row r="6091" ht="14.25" customHeight="1">
      <c r="A6091" s="2">
        <v>245.0</v>
      </c>
      <c r="B6091" s="2">
        <v>2.475633333</v>
      </c>
      <c r="C6091" s="2">
        <v>0.801664</v>
      </c>
      <c r="D6091" s="2">
        <v>3.08811838</v>
      </c>
    </row>
    <row r="6092" ht="14.25" customHeight="1">
      <c r="A6092" s="2">
        <v>501.0</v>
      </c>
      <c r="B6092" s="2">
        <v>4.860136667</v>
      </c>
      <c r="C6092" s="2">
        <v>1.408900267</v>
      </c>
      <c r="D6092" s="2">
        <v>3.449595959</v>
      </c>
    </row>
    <row r="6093" ht="14.25" customHeight="1">
      <c r="A6093" s="2">
        <v>1493.0</v>
      </c>
      <c r="B6093" s="2">
        <v>14.80523</v>
      </c>
      <c r="C6093" s="2">
        <v>3.4467328</v>
      </c>
      <c r="D6093" s="2">
        <v>4.295438857</v>
      </c>
    </row>
    <row r="6094" ht="14.25" customHeight="1">
      <c r="A6094" s="2">
        <v>891.0</v>
      </c>
      <c r="B6094" s="2">
        <v>9.126523333</v>
      </c>
      <c r="C6094" s="2">
        <v>2.172162133</v>
      </c>
      <c r="D6094" s="2">
        <v>4.201584768</v>
      </c>
    </row>
    <row r="6095" ht="14.25" customHeight="1">
      <c r="A6095" s="2">
        <v>488.0</v>
      </c>
      <c r="B6095" s="2">
        <v>4.783873333</v>
      </c>
      <c r="C6095" s="2">
        <v>1.350935467</v>
      </c>
      <c r="D6095" s="2">
        <v>3.541156074</v>
      </c>
    </row>
    <row r="6096" ht="14.25" customHeight="1">
      <c r="A6096" s="2">
        <v>534.0</v>
      </c>
      <c r="B6096" s="2">
        <v>5.214923333</v>
      </c>
      <c r="C6096" s="2">
        <v>1.4313664</v>
      </c>
      <c r="D6096" s="2">
        <v>3.643318254</v>
      </c>
    </row>
    <row r="6097" ht="14.25" customHeight="1">
      <c r="A6097" s="2">
        <v>725.0</v>
      </c>
      <c r="B6097" s="2">
        <v>7.180046667</v>
      </c>
      <c r="C6097" s="2">
        <v>1.814859733</v>
      </c>
      <c r="D6097" s="2">
        <v>3.956254324</v>
      </c>
    </row>
    <row r="6098" ht="14.25" customHeight="1">
      <c r="A6098" s="2">
        <v>1368.0</v>
      </c>
      <c r="B6098" s="2">
        <v>13.79216667</v>
      </c>
      <c r="C6098" s="2">
        <v>3.148884267</v>
      </c>
      <c r="D6098" s="2">
        <v>4.380017015</v>
      </c>
    </row>
    <row r="6099" ht="14.25" customHeight="1">
      <c r="A6099" s="2">
        <v>161.0</v>
      </c>
      <c r="B6099" s="2">
        <v>1.637356667</v>
      </c>
      <c r="C6099" s="2">
        <v>0.6672138667</v>
      </c>
      <c r="D6099" s="2">
        <v>2.45402074</v>
      </c>
    </row>
    <row r="6100" ht="14.25" customHeight="1">
      <c r="A6100" s="2">
        <v>1250.0</v>
      </c>
      <c r="B6100" s="2">
        <v>12.77752667</v>
      </c>
      <c r="C6100" s="2">
        <v>3.023648</v>
      </c>
      <c r="D6100" s="2">
        <v>4.225864475</v>
      </c>
    </row>
    <row r="6101" ht="14.25" customHeight="1">
      <c r="A6101" s="2">
        <v>307.0</v>
      </c>
      <c r="B6101" s="2">
        <v>2.981396667</v>
      </c>
      <c r="C6101" s="2">
        <v>1.0242432</v>
      </c>
      <c r="D6101" s="2">
        <v>2.91082886</v>
      </c>
    </row>
    <row r="6102" ht="14.25" customHeight="1">
      <c r="A6102" s="2">
        <v>33.0</v>
      </c>
      <c r="B6102" s="2">
        <v>0.43292</v>
      </c>
      <c r="C6102" s="2">
        <v>0.3849973333</v>
      </c>
      <c r="D6102" s="2">
        <v>1.124475321</v>
      </c>
    </row>
    <row r="6103" ht="14.25" customHeight="1">
      <c r="A6103" s="2">
        <v>493.0</v>
      </c>
      <c r="B6103" s="2">
        <v>4.852513333</v>
      </c>
      <c r="C6103" s="2">
        <v>1.328456533</v>
      </c>
      <c r="D6103" s="2">
        <v>3.652745281</v>
      </c>
    </row>
    <row r="6104" ht="14.25" customHeight="1">
      <c r="A6104" s="2">
        <v>171.0</v>
      </c>
      <c r="B6104" s="2">
        <v>1.737793333</v>
      </c>
      <c r="C6104" s="2">
        <v>0.6737002667</v>
      </c>
      <c r="D6104" s="2">
        <v>2.579475502</v>
      </c>
    </row>
    <row r="6105" ht="14.25" customHeight="1">
      <c r="A6105" s="2">
        <v>169.0</v>
      </c>
      <c r="B6105" s="2">
        <v>1.70515</v>
      </c>
      <c r="C6105" s="2">
        <v>0.6806026667</v>
      </c>
      <c r="D6105" s="2">
        <v>2.505353099</v>
      </c>
    </row>
    <row r="6106" ht="14.25" customHeight="1">
      <c r="A6106" s="2">
        <v>2568.0</v>
      </c>
      <c r="B6106" s="2">
        <v>30.17546333</v>
      </c>
      <c r="C6106" s="2">
        <v>5.397041067</v>
      </c>
      <c r="D6106" s="2">
        <v>5.591112419</v>
      </c>
    </row>
    <row r="6107" ht="14.25" customHeight="1">
      <c r="A6107" s="2">
        <v>839.0</v>
      </c>
      <c r="B6107" s="2">
        <v>8.644033333</v>
      </c>
      <c r="C6107" s="2">
        <v>2.030168533</v>
      </c>
      <c r="D6107" s="2">
        <v>4.257791012</v>
      </c>
    </row>
    <row r="6108" ht="14.25" customHeight="1">
      <c r="A6108" s="2">
        <v>1516.0</v>
      </c>
      <c r="B6108" s="2">
        <v>15.07183667</v>
      </c>
      <c r="C6108" s="2">
        <v>3.483928533</v>
      </c>
      <c r="D6108" s="2">
        <v>4.326103857</v>
      </c>
    </row>
    <row r="6109" ht="14.25" customHeight="1">
      <c r="A6109" s="2">
        <v>93.0</v>
      </c>
      <c r="B6109" s="2">
        <v>1.034696667</v>
      </c>
      <c r="C6109" s="2">
        <v>0.5085984</v>
      </c>
      <c r="D6109" s="2">
        <v>2.034408025</v>
      </c>
    </row>
    <row r="6110" ht="14.25" customHeight="1">
      <c r="A6110" s="2">
        <v>1528.0</v>
      </c>
      <c r="B6110" s="2">
        <v>15.11804667</v>
      </c>
      <c r="C6110" s="2">
        <v>3.461233067</v>
      </c>
      <c r="D6110" s="2">
        <v>4.367821056</v>
      </c>
    </row>
    <row r="6111" ht="14.25" customHeight="1">
      <c r="A6111" s="2">
        <v>1959.0</v>
      </c>
      <c r="B6111" s="2">
        <v>22.46079333</v>
      </c>
      <c r="C6111" s="2">
        <v>4.207377067</v>
      </c>
      <c r="D6111" s="2">
        <v>5.338431279</v>
      </c>
    </row>
    <row r="6112" ht="14.25" customHeight="1">
      <c r="A6112" s="2">
        <v>110.0</v>
      </c>
      <c r="B6112" s="2">
        <v>1.19014</v>
      </c>
      <c r="C6112" s="2">
        <v>0.536256</v>
      </c>
      <c r="D6112" s="2">
        <v>2.219350459</v>
      </c>
    </row>
    <row r="6113" ht="14.25" customHeight="1">
      <c r="A6113" s="2">
        <v>1072.0</v>
      </c>
      <c r="B6113" s="2">
        <v>10.66410667</v>
      </c>
      <c r="C6113" s="2">
        <v>2.4947232</v>
      </c>
      <c r="D6113" s="2">
        <v>4.274665288</v>
      </c>
    </row>
    <row r="6114" ht="14.25" customHeight="1">
      <c r="A6114" s="2">
        <v>213.0</v>
      </c>
      <c r="B6114" s="2">
        <v>2.167326667</v>
      </c>
      <c r="C6114" s="2">
        <v>0.7397770667</v>
      </c>
      <c r="D6114" s="2">
        <v>2.929702426</v>
      </c>
    </row>
    <row r="6115" ht="14.25" customHeight="1">
      <c r="A6115" s="2">
        <v>431.0</v>
      </c>
      <c r="B6115" s="2">
        <v>4.26619</v>
      </c>
      <c r="C6115" s="2">
        <v>1.2403968</v>
      </c>
      <c r="D6115" s="2">
        <v>3.439375206</v>
      </c>
    </row>
    <row r="6116" ht="14.25" customHeight="1">
      <c r="A6116" s="2">
        <v>254.0</v>
      </c>
      <c r="B6116" s="2">
        <v>2.54413</v>
      </c>
      <c r="C6116" s="2">
        <v>0.8272192</v>
      </c>
      <c r="D6116" s="2">
        <v>3.075520974</v>
      </c>
    </row>
    <row r="6117" ht="14.25" customHeight="1">
      <c r="A6117" s="2">
        <v>1067.0</v>
      </c>
      <c r="B6117" s="2">
        <v>10.91566667</v>
      </c>
      <c r="C6117" s="2">
        <v>2.530305067</v>
      </c>
      <c r="D6117" s="2">
        <v>4.313972576</v>
      </c>
    </row>
    <row r="6118" ht="14.25" customHeight="1">
      <c r="A6118" s="2">
        <v>522.0</v>
      </c>
      <c r="B6118" s="2">
        <v>5.074703333</v>
      </c>
      <c r="C6118" s="2">
        <v>1.4163232</v>
      </c>
      <c r="D6118" s="2">
        <v>3.58301222</v>
      </c>
    </row>
    <row r="6119" ht="14.25" customHeight="1">
      <c r="A6119" s="2">
        <v>263.0</v>
      </c>
      <c r="B6119" s="2">
        <v>2.63442</v>
      </c>
      <c r="C6119" s="2">
        <v>0.8672608</v>
      </c>
      <c r="D6119" s="2">
        <v>3.03763297</v>
      </c>
    </row>
    <row r="6120" ht="14.25" customHeight="1">
      <c r="A6120" s="2">
        <v>1121.0</v>
      </c>
      <c r="B6120" s="2">
        <v>11.14866667</v>
      </c>
      <c r="C6120" s="2">
        <v>2.657378133</v>
      </c>
      <c r="D6120" s="2">
        <v>4.195363289</v>
      </c>
    </row>
    <row r="6121" ht="14.25" customHeight="1">
      <c r="A6121" s="2">
        <v>1117.0</v>
      </c>
      <c r="B6121" s="2">
        <v>11.13040333</v>
      </c>
      <c r="C6121" s="2">
        <v>2.604244267</v>
      </c>
      <c r="D6121" s="2">
        <v>4.273947523</v>
      </c>
    </row>
    <row r="6122" ht="14.25" customHeight="1">
      <c r="A6122" s="2">
        <v>31.0</v>
      </c>
      <c r="B6122" s="2">
        <v>0.4138466667</v>
      </c>
      <c r="C6122" s="2">
        <v>0.3521365333</v>
      </c>
      <c r="D6122" s="2">
        <v>1.175244905</v>
      </c>
    </row>
    <row r="6123" ht="14.25" customHeight="1">
      <c r="A6123" s="2">
        <v>1129.0</v>
      </c>
      <c r="B6123" s="2">
        <v>11.53976</v>
      </c>
      <c r="C6123" s="2">
        <v>2.641058133</v>
      </c>
      <c r="D6123" s="2">
        <v>4.369369933</v>
      </c>
    </row>
    <row r="6124" ht="14.25" customHeight="1">
      <c r="A6124" s="2">
        <v>4361.0</v>
      </c>
      <c r="B6124" s="2">
        <v>52.43116</v>
      </c>
      <c r="C6124" s="2">
        <v>8.9266016</v>
      </c>
      <c r="D6124" s="2">
        <v>5.873585755</v>
      </c>
    </row>
    <row r="6125" ht="14.25" customHeight="1">
      <c r="A6125" s="2">
        <v>4382.0</v>
      </c>
      <c r="B6125" s="2">
        <v>52.38756667</v>
      </c>
      <c r="C6125" s="2">
        <v>8.961757867</v>
      </c>
      <c r="D6125" s="2">
        <v>5.84567977</v>
      </c>
    </row>
    <row r="6126" ht="14.25" customHeight="1">
      <c r="A6126" s="2">
        <v>118.0</v>
      </c>
      <c r="B6126" s="2">
        <v>1.241236667</v>
      </c>
      <c r="C6126" s="2">
        <v>0.5473802667</v>
      </c>
      <c r="D6126" s="2">
        <v>2.267594837</v>
      </c>
    </row>
    <row r="6127" ht="14.25" customHeight="1">
      <c r="A6127" s="2">
        <v>49.0</v>
      </c>
      <c r="B6127" s="2">
        <v>0.61546</v>
      </c>
      <c r="C6127" s="2">
        <v>0.4098592</v>
      </c>
      <c r="D6127" s="2">
        <v>1.501637636</v>
      </c>
    </row>
    <row r="6128" ht="14.25" customHeight="1">
      <c r="A6128" s="2">
        <v>485.0</v>
      </c>
      <c r="B6128" s="2">
        <v>4.730603333</v>
      </c>
      <c r="C6128" s="2">
        <v>1.376589867</v>
      </c>
      <c r="D6128" s="2">
        <v>3.436465318</v>
      </c>
    </row>
    <row r="6129" ht="14.25" customHeight="1">
      <c r="A6129" s="2">
        <v>20.0</v>
      </c>
      <c r="B6129" s="2">
        <v>0.2706733333</v>
      </c>
      <c r="C6129" s="2">
        <v>0.3220874667</v>
      </c>
      <c r="D6129" s="2">
        <v>0.8403721391</v>
      </c>
    </row>
    <row r="6130" ht="14.25" customHeight="1">
      <c r="A6130" s="2">
        <v>703.0</v>
      </c>
      <c r="B6130" s="2">
        <v>7.080386667</v>
      </c>
      <c r="C6130" s="2">
        <v>1.739188267</v>
      </c>
      <c r="D6130" s="2">
        <v>4.071086956</v>
      </c>
    </row>
    <row r="6131" ht="14.25" customHeight="1">
      <c r="A6131" s="2">
        <v>826.0</v>
      </c>
      <c r="B6131" s="2">
        <v>8.42374</v>
      </c>
      <c r="C6131" s="2">
        <v>2.0332096</v>
      </c>
      <c r="D6131" s="2">
        <v>4.143075067</v>
      </c>
    </row>
    <row r="6132" ht="14.25" customHeight="1">
      <c r="A6132" s="2">
        <v>362.0</v>
      </c>
      <c r="B6132" s="2">
        <v>3.43143</v>
      </c>
      <c r="C6132" s="2">
        <v>1.093880533</v>
      </c>
      <c r="D6132" s="2">
        <v>3.136933052</v>
      </c>
    </row>
    <row r="6133" ht="14.25" customHeight="1">
      <c r="A6133" s="2">
        <v>224.0</v>
      </c>
      <c r="B6133" s="2">
        <v>2.271836667</v>
      </c>
      <c r="C6133" s="2">
        <v>0.7975466667</v>
      </c>
      <c r="D6133" s="2">
        <v>2.848531329</v>
      </c>
    </row>
    <row r="6134" ht="14.25" customHeight="1">
      <c r="A6134" s="2">
        <v>555.0</v>
      </c>
      <c r="B6134" s="2">
        <v>5.45376</v>
      </c>
      <c r="C6134" s="2">
        <v>1.436301867</v>
      </c>
      <c r="D6134" s="2">
        <v>3.79708481</v>
      </c>
    </row>
    <row r="6135" ht="14.25" customHeight="1">
      <c r="A6135" s="2">
        <v>160.0</v>
      </c>
      <c r="B6135" s="2">
        <v>1.63261</v>
      </c>
      <c r="C6135" s="2">
        <v>0.6820661333</v>
      </c>
      <c r="D6135" s="2">
        <v>2.393624196</v>
      </c>
    </row>
    <row r="6136" ht="14.25" customHeight="1">
      <c r="A6136" s="2">
        <v>587.0</v>
      </c>
      <c r="B6136" s="2">
        <v>5.828153333</v>
      </c>
      <c r="C6136" s="2">
        <v>1.5431968</v>
      </c>
      <c r="D6136" s="2">
        <v>3.776675362</v>
      </c>
    </row>
    <row r="6137" ht="14.25" customHeight="1">
      <c r="A6137" s="2">
        <v>1066.0</v>
      </c>
      <c r="B6137" s="2">
        <v>11.02237</v>
      </c>
      <c r="C6137" s="2">
        <v>2.4914784</v>
      </c>
      <c r="D6137" s="2">
        <v>4.424027919</v>
      </c>
    </row>
    <row r="6138" ht="14.25" customHeight="1">
      <c r="A6138" s="2">
        <v>932.0</v>
      </c>
      <c r="B6138" s="2">
        <v>9.63254</v>
      </c>
      <c r="C6138" s="2">
        <v>2.284555733</v>
      </c>
      <c r="D6138" s="2">
        <v>4.216373389</v>
      </c>
    </row>
    <row r="6139" ht="14.25" customHeight="1">
      <c r="A6139" s="2">
        <v>786.0</v>
      </c>
      <c r="B6139" s="2">
        <v>8.04831</v>
      </c>
      <c r="C6139" s="2">
        <v>1.954865067</v>
      </c>
      <c r="D6139" s="2">
        <v>4.117066767</v>
      </c>
    </row>
    <row r="6140" ht="14.25" customHeight="1">
      <c r="A6140" s="2">
        <v>100.0</v>
      </c>
      <c r="B6140" s="2">
        <v>1.077306667</v>
      </c>
      <c r="C6140" s="2">
        <v>0.5185248</v>
      </c>
      <c r="D6140" s="2">
        <v>2.077637688</v>
      </c>
    </row>
    <row r="6141" ht="14.25" customHeight="1">
      <c r="A6141" s="2">
        <v>87.0</v>
      </c>
      <c r="B6141" s="2">
        <v>0.9766</v>
      </c>
      <c r="C6141" s="2">
        <v>0.4933429333</v>
      </c>
      <c r="D6141" s="2">
        <v>1.979556074</v>
      </c>
    </row>
    <row r="6142" ht="14.25" customHeight="1">
      <c r="A6142" s="2">
        <v>86.0</v>
      </c>
      <c r="B6142" s="2">
        <v>0.96877</v>
      </c>
      <c r="C6142" s="2">
        <v>0.4705045333</v>
      </c>
      <c r="D6142" s="2">
        <v>2.059002478</v>
      </c>
    </row>
    <row r="6143" ht="14.25" customHeight="1">
      <c r="A6143" s="2">
        <v>101.0</v>
      </c>
      <c r="B6143" s="2">
        <v>1.110723333</v>
      </c>
      <c r="C6143" s="2">
        <v>0.5336106667</v>
      </c>
      <c r="D6143" s="2">
        <v>2.081523858</v>
      </c>
    </row>
    <row r="6144" ht="14.25" customHeight="1">
      <c r="A6144" s="2">
        <v>112.0</v>
      </c>
      <c r="B6144" s="2">
        <v>1.21929</v>
      </c>
      <c r="C6144" s="2">
        <v>0.5549173333</v>
      </c>
      <c r="D6144" s="2">
        <v>2.197246196</v>
      </c>
    </row>
    <row r="6145" ht="14.25" customHeight="1">
      <c r="A6145" s="2">
        <v>125.0</v>
      </c>
      <c r="B6145" s="2">
        <v>1.321476667</v>
      </c>
      <c r="C6145" s="2">
        <v>0.5768245333</v>
      </c>
      <c r="D6145" s="2">
        <v>2.29095087</v>
      </c>
    </row>
    <row r="6146" ht="14.25" customHeight="1">
      <c r="A6146" s="2">
        <v>58.0</v>
      </c>
      <c r="B6146" s="2">
        <v>0.7103966667</v>
      </c>
      <c r="C6146" s="2">
        <v>0.4565845333</v>
      </c>
      <c r="D6146" s="2">
        <v>1.555892972</v>
      </c>
    </row>
    <row r="6147" ht="14.25" customHeight="1">
      <c r="A6147" s="2">
        <v>77.0</v>
      </c>
      <c r="B6147" s="2">
        <v>0.8635166667</v>
      </c>
      <c r="C6147" s="2">
        <v>0.4444458667</v>
      </c>
      <c r="D6147" s="2">
        <v>1.942906283</v>
      </c>
    </row>
    <row r="6148" ht="14.25" customHeight="1">
      <c r="A6148" s="2">
        <v>267.0</v>
      </c>
      <c r="B6148" s="2">
        <v>2.714196667</v>
      </c>
      <c r="C6148" s="2">
        <v>0.8684736</v>
      </c>
      <c r="D6148" s="2">
        <v>3.12524948</v>
      </c>
    </row>
    <row r="6149" ht="14.25" customHeight="1">
      <c r="A6149" s="2">
        <v>54.0</v>
      </c>
      <c r="B6149" s="2">
        <v>0.6532666667</v>
      </c>
      <c r="C6149" s="2">
        <v>0.3893568</v>
      </c>
      <c r="D6149" s="2">
        <v>1.677809831</v>
      </c>
    </row>
    <row r="6150" ht="14.25" customHeight="1">
      <c r="A6150" s="2">
        <v>195.0</v>
      </c>
      <c r="B6150" s="2">
        <v>2.03409</v>
      </c>
      <c r="C6150" s="2">
        <v>0.7186208</v>
      </c>
      <c r="D6150" s="2">
        <v>2.83054707</v>
      </c>
    </row>
    <row r="6151" ht="14.25" customHeight="1">
      <c r="A6151" s="2">
        <v>614.0</v>
      </c>
      <c r="B6151" s="2">
        <v>6.204973333</v>
      </c>
      <c r="C6151" s="2">
        <v>1.6361408</v>
      </c>
      <c r="D6151" s="2">
        <v>3.792444595</v>
      </c>
    </row>
    <row r="6152" ht="14.25" customHeight="1">
      <c r="A6152" s="2">
        <v>139.0</v>
      </c>
      <c r="B6152" s="2">
        <v>1.46429</v>
      </c>
      <c r="C6152" s="2">
        <v>0.6059861333</v>
      </c>
      <c r="D6152" s="2">
        <v>2.416375424</v>
      </c>
    </row>
    <row r="6153" ht="14.25" customHeight="1">
      <c r="A6153" s="2">
        <v>190.0</v>
      </c>
      <c r="B6153" s="2">
        <v>1.987256667</v>
      </c>
      <c r="C6153" s="2">
        <v>0.7081866667</v>
      </c>
      <c r="D6153" s="2">
        <v>2.806119855</v>
      </c>
    </row>
    <row r="6154" ht="14.25" customHeight="1">
      <c r="A6154" s="2">
        <v>486.0</v>
      </c>
      <c r="B6154" s="2">
        <v>4.79417</v>
      </c>
      <c r="C6154" s="2">
        <v>1.361056</v>
      </c>
      <c r="D6154" s="2">
        <v>3.522389968</v>
      </c>
    </row>
    <row r="6155" ht="14.25" customHeight="1">
      <c r="A6155" s="2">
        <v>185.0</v>
      </c>
      <c r="B6155" s="2">
        <v>1.91691</v>
      </c>
      <c r="C6155" s="2">
        <v>0.6859061333</v>
      </c>
      <c r="D6155" s="2">
        <v>2.794711852</v>
      </c>
    </row>
    <row r="6156" ht="14.25" customHeight="1">
      <c r="A6156" s="2">
        <v>88.0</v>
      </c>
      <c r="B6156" s="2">
        <v>0.97657</v>
      </c>
      <c r="C6156" s="2">
        <v>0.4724053333</v>
      </c>
      <c r="D6156" s="2">
        <v>2.06722899</v>
      </c>
    </row>
    <row r="6157" ht="14.25" customHeight="1">
      <c r="A6157" s="2">
        <v>101.0</v>
      </c>
      <c r="B6157" s="2">
        <v>1.103356667</v>
      </c>
      <c r="C6157" s="2">
        <v>0.5212544</v>
      </c>
      <c r="D6157" s="2">
        <v>2.116733531</v>
      </c>
    </row>
    <row r="6158" ht="14.25" customHeight="1">
      <c r="A6158" s="2">
        <v>89.0</v>
      </c>
      <c r="B6158" s="2">
        <v>1.015443333</v>
      </c>
      <c r="C6158" s="2">
        <v>0.4997354667</v>
      </c>
      <c r="D6158" s="2">
        <v>2.03196171</v>
      </c>
    </row>
    <row r="6159" ht="14.25" customHeight="1">
      <c r="A6159" s="2">
        <v>270.0</v>
      </c>
      <c r="B6159" s="2">
        <v>2.695436667</v>
      </c>
      <c r="C6159" s="2">
        <v>0.8710058667</v>
      </c>
      <c r="D6159" s="2">
        <v>3.094625157</v>
      </c>
    </row>
    <row r="6160" ht="14.25" customHeight="1">
      <c r="A6160" s="2">
        <v>648.0</v>
      </c>
      <c r="B6160" s="2">
        <v>6.508486667</v>
      </c>
      <c r="C6160" s="2">
        <v>1.6578304</v>
      </c>
      <c r="D6160" s="2">
        <v>3.925906213</v>
      </c>
    </row>
    <row r="6161" ht="14.25" customHeight="1">
      <c r="A6161" s="2">
        <v>495.0</v>
      </c>
      <c r="B6161" s="2">
        <v>4.887386667</v>
      </c>
      <c r="C6161" s="2">
        <v>1.386866133</v>
      </c>
      <c r="D6161" s="2">
        <v>3.524050771</v>
      </c>
    </row>
    <row r="6162" ht="14.25" customHeight="1">
      <c r="A6162" s="2">
        <v>281.0</v>
      </c>
      <c r="B6162" s="2">
        <v>2.76379</v>
      </c>
      <c r="C6162" s="2">
        <v>0.8868917333</v>
      </c>
      <c r="D6162" s="2">
        <v>3.116265375</v>
      </c>
    </row>
    <row r="6163" ht="14.25" customHeight="1">
      <c r="A6163" s="2">
        <v>131.0</v>
      </c>
      <c r="B6163" s="2">
        <v>1.364926667</v>
      </c>
      <c r="C6163" s="2">
        <v>0.6005408</v>
      </c>
      <c r="D6163" s="2">
        <v>2.272829201</v>
      </c>
    </row>
    <row r="6164" ht="14.25" customHeight="1">
      <c r="A6164" s="2">
        <v>784.0</v>
      </c>
      <c r="B6164" s="2">
        <v>8.01592</v>
      </c>
      <c r="C6164" s="2">
        <v>1.949204267</v>
      </c>
      <c r="D6164" s="2">
        <v>4.112406348</v>
      </c>
    </row>
    <row r="6165" ht="14.25" customHeight="1">
      <c r="A6165" s="2">
        <v>749.0</v>
      </c>
      <c r="B6165" s="2">
        <v>7.626003333</v>
      </c>
      <c r="C6165" s="2">
        <v>1.885879467</v>
      </c>
      <c r="D6165" s="2">
        <v>4.043738462</v>
      </c>
    </row>
    <row r="6166" ht="14.25" customHeight="1">
      <c r="A6166" s="2">
        <v>321.0</v>
      </c>
      <c r="B6166" s="2">
        <v>3.105793333</v>
      </c>
      <c r="C6166" s="2">
        <v>1.0322944</v>
      </c>
      <c r="D6166" s="2">
        <v>3.008631388</v>
      </c>
    </row>
    <row r="6167" ht="14.25" customHeight="1">
      <c r="A6167" s="2">
        <v>683.0</v>
      </c>
      <c r="B6167" s="2">
        <v>6.911006667</v>
      </c>
      <c r="C6167" s="2">
        <v>1.703985067</v>
      </c>
      <c r="D6167" s="2">
        <v>4.05579063</v>
      </c>
    </row>
    <row r="6168" ht="14.25" customHeight="1">
      <c r="A6168" s="2">
        <v>343.0</v>
      </c>
      <c r="B6168" s="2">
        <v>3.303916667</v>
      </c>
      <c r="C6168" s="2">
        <v>1.112181333</v>
      </c>
      <c r="D6168" s="2">
        <v>2.970663657</v>
      </c>
    </row>
    <row r="6169" ht="14.25" customHeight="1">
      <c r="A6169" s="2">
        <v>264.0</v>
      </c>
      <c r="B6169" s="2">
        <v>2.662403333</v>
      </c>
      <c r="C6169" s="2">
        <v>0.8505162667</v>
      </c>
      <c r="D6169" s="2">
        <v>3.130337934</v>
      </c>
    </row>
    <row r="6170" ht="14.25" customHeight="1">
      <c r="A6170" s="2">
        <v>583.0</v>
      </c>
      <c r="B6170" s="2">
        <v>5.794873333</v>
      </c>
      <c r="C6170" s="2">
        <v>1.54488</v>
      </c>
      <c r="D6170" s="2">
        <v>3.751018418</v>
      </c>
    </row>
    <row r="6171" ht="14.25" customHeight="1">
      <c r="A6171" s="2">
        <v>699.0</v>
      </c>
      <c r="B6171" s="2">
        <v>7.005523333</v>
      </c>
      <c r="C6171" s="2">
        <v>1.8043744</v>
      </c>
      <c r="D6171" s="2">
        <v>3.882522016</v>
      </c>
    </row>
    <row r="6172" ht="14.25" customHeight="1">
      <c r="A6172" s="2">
        <v>326.0</v>
      </c>
      <c r="B6172" s="2">
        <v>3.149973333</v>
      </c>
      <c r="C6172" s="2">
        <v>1.019403733</v>
      </c>
      <c r="D6172" s="2">
        <v>3.090015497</v>
      </c>
    </row>
    <row r="6173" ht="14.25" customHeight="1">
      <c r="A6173" s="2">
        <v>2140.0</v>
      </c>
      <c r="B6173" s="2">
        <v>24.93716667</v>
      </c>
      <c r="C6173" s="2">
        <v>4.630352</v>
      </c>
      <c r="D6173" s="2">
        <v>5.385587676</v>
      </c>
    </row>
    <row r="6174" ht="14.25" customHeight="1">
      <c r="A6174" s="2">
        <v>1460.0</v>
      </c>
      <c r="B6174" s="2">
        <v>14.74592667</v>
      </c>
      <c r="C6174" s="2">
        <v>3.2834368</v>
      </c>
      <c r="D6174" s="2">
        <v>4.491003654</v>
      </c>
    </row>
    <row r="6175" ht="14.25" customHeight="1">
      <c r="A6175" s="2">
        <v>1597.0</v>
      </c>
      <c r="B6175" s="2">
        <v>15.97696333</v>
      </c>
      <c r="C6175" s="2">
        <v>3.588760533</v>
      </c>
      <c r="D6175" s="2">
        <v>4.451944671</v>
      </c>
    </row>
    <row r="6176" ht="14.25" customHeight="1">
      <c r="A6176" s="2">
        <v>1276.0</v>
      </c>
      <c r="B6176" s="2">
        <v>13.08443333</v>
      </c>
      <c r="C6176" s="2">
        <v>2.921450667</v>
      </c>
      <c r="D6176" s="2">
        <v>4.478745263</v>
      </c>
    </row>
    <row r="6177" ht="14.25" customHeight="1">
      <c r="A6177" s="2">
        <v>683.0</v>
      </c>
      <c r="B6177" s="2">
        <v>6.889763333</v>
      </c>
      <c r="C6177" s="2">
        <v>1.720395733</v>
      </c>
      <c r="D6177" s="2">
        <v>4.004754953</v>
      </c>
    </row>
    <row r="6178" ht="14.25" customHeight="1">
      <c r="A6178" s="2">
        <v>224.0</v>
      </c>
      <c r="B6178" s="2">
        <v>2.30213</v>
      </c>
      <c r="C6178" s="2">
        <v>0.7971893333</v>
      </c>
      <c r="D6178" s="2">
        <v>2.887808333</v>
      </c>
    </row>
    <row r="6179" ht="14.25" customHeight="1">
      <c r="A6179" s="2">
        <v>133.0</v>
      </c>
      <c r="B6179" s="2">
        <v>1.393873333</v>
      </c>
      <c r="C6179" s="2">
        <v>0.5930869333</v>
      </c>
      <c r="D6179" s="2">
        <v>2.350200713</v>
      </c>
    </row>
    <row r="6180" ht="14.25" customHeight="1">
      <c r="A6180" s="2">
        <v>504.0</v>
      </c>
      <c r="B6180" s="2">
        <v>4.889583333</v>
      </c>
      <c r="C6180" s="2">
        <v>1.371479467</v>
      </c>
      <c r="D6180" s="2">
        <v>3.565188872</v>
      </c>
    </row>
    <row r="6181" ht="14.25" customHeight="1">
      <c r="A6181" s="2">
        <v>166.0</v>
      </c>
      <c r="B6181" s="2">
        <v>1.69051</v>
      </c>
      <c r="C6181" s="2">
        <v>0.6665109333</v>
      </c>
      <c r="D6181" s="2">
        <v>2.536357493</v>
      </c>
    </row>
    <row r="6182" ht="14.25" customHeight="1">
      <c r="A6182" s="2">
        <v>191.0</v>
      </c>
      <c r="B6182" s="2">
        <v>1.980186667</v>
      </c>
      <c r="C6182" s="2">
        <v>0.6972192</v>
      </c>
      <c r="D6182" s="2">
        <v>2.840120677</v>
      </c>
    </row>
    <row r="6183" ht="14.25" customHeight="1">
      <c r="A6183" s="2">
        <v>691.0</v>
      </c>
      <c r="B6183" s="2">
        <v>6.937316667</v>
      </c>
      <c r="C6183" s="2">
        <v>1.796269867</v>
      </c>
      <c r="D6183" s="2">
        <v>3.862068164</v>
      </c>
    </row>
    <row r="6184" ht="14.25" customHeight="1">
      <c r="A6184" s="2">
        <v>1688.0</v>
      </c>
      <c r="B6184" s="2">
        <v>16.36113667</v>
      </c>
      <c r="C6184" s="2">
        <v>3.8084544</v>
      </c>
      <c r="D6184" s="2">
        <v>4.296004349</v>
      </c>
    </row>
    <row r="6185" ht="14.25" customHeight="1">
      <c r="A6185" s="2">
        <v>614.0</v>
      </c>
      <c r="B6185" s="2">
        <v>6.10029</v>
      </c>
      <c r="C6185" s="2">
        <v>1.626772267</v>
      </c>
      <c r="D6185" s="2">
        <v>3.74993484</v>
      </c>
    </row>
    <row r="6186" ht="14.25" customHeight="1">
      <c r="A6186" s="2">
        <v>587.0</v>
      </c>
      <c r="B6186" s="2">
        <v>5.877536667</v>
      </c>
      <c r="C6186" s="2">
        <v>1.558984533</v>
      </c>
      <c r="D6186" s="2">
        <v>3.770105823</v>
      </c>
    </row>
    <row r="6187" ht="14.25" customHeight="1">
      <c r="A6187" s="2">
        <v>352.0</v>
      </c>
      <c r="B6187" s="2">
        <v>3.352533333</v>
      </c>
      <c r="C6187" s="2">
        <v>1.082101333</v>
      </c>
      <c r="D6187" s="2">
        <v>3.098169488</v>
      </c>
    </row>
    <row r="6188" ht="14.25" customHeight="1">
      <c r="A6188" s="2">
        <v>637.0</v>
      </c>
      <c r="B6188" s="2">
        <v>6.30465</v>
      </c>
      <c r="C6188" s="2">
        <v>1.632504533</v>
      </c>
      <c r="D6188" s="2">
        <v>3.861949459</v>
      </c>
    </row>
    <row r="6189" ht="14.25" customHeight="1">
      <c r="A6189" s="2">
        <v>440.0</v>
      </c>
      <c r="B6189" s="2">
        <v>4.357773333</v>
      </c>
      <c r="C6189" s="2">
        <v>1.246210133</v>
      </c>
      <c r="D6189" s="2">
        <v>3.496820654</v>
      </c>
    </row>
    <row r="6190" ht="14.25" customHeight="1">
      <c r="A6190" s="2">
        <v>310.0</v>
      </c>
      <c r="B6190" s="2">
        <v>2.996943333</v>
      </c>
      <c r="C6190" s="2">
        <v>0.9794261333</v>
      </c>
      <c r="D6190" s="2">
        <v>3.059897251</v>
      </c>
    </row>
    <row r="6191" ht="14.25" customHeight="1">
      <c r="A6191" s="2">
        <v>857.0</v>
      </c>
      <c r="B6191" s="2">
        <v>8.881403333</v>
      </c>
      <c r="C6191" s="2">
        <v>2.1150656</v>
      </c>
      <c r="D6191" s="2">
        <v>4.199114833</v>
      </c>
    </row>
    <row r="6192" ht="14.25" customHeight="1">
      <c r="A6192" s="2">
        <v>297.0</v>
      </c>
      <c r="B6192" s="2">
        <v>2.910933333</v>
      </c>
      <c r="C6192" s="2">
        <v>0.9359253333</v>
      </c>
      <c r="D6192" s="2">
        <v>3.110219619</v>
      </c>
    </row>
    <row r="6193" ht="14.25" customHeight="1">
      <c r="A6193" s="2">
        <v>1006.0</v>
      </c>
      <c r="B6193" s="2">
        <v>10.3858</v>
      </c>
      <c r="C6193" s="2">
        <v>2.409050667</v>
      </c>
      <c r="D6193" s="2">
        <v>4.311158808</v>
      </c>
    </row>
    <row r="6194" ht="14.25" customHeight="1">
      <c r="A6194" s="2">
        <v>449.0</v>
      </c>
      <c r="B6194" s="2">
        <v>4.401833333</v>
      </c>
      <c r="C6194" s="2">
        <v>1.281191467</v>
      </c>
      <c r="D6194" s="2">
        <v>3.435734196</v>
      </c>
    </row>
    <row r="6195" ht="14.25" customHeight="1">
      <c r="A6195" s="2">
        <v>881.0</v>
      </c>
      <c r="B6195" s="2">
        <v>9.134963333</v>
      </c>
      <c r="C6195" s="2">
        <v>2.156772267</v>
      </c>
      <c r="D6195" s="2">
        <v>4.235478856</v>
      </c>
    </row>
    <row r="6196" ht="14.25" customHeight="1">
      <c r="A6196" s="2">
        <v>70.0</v>
      </c>
      <c r="B6196" s="2">
        <v>0.8311</v>
      </c>
      <c r="C6196" s="2">
        <v>0.4715434667</v>
      </c>
      <c r="D6196" s="2">
        <v>1.76250984</v>
      </c>
    </row>
    <row r="6197" ht="14.25" customHeight="1">
      <c r="A6197" s="2">
        <v>656.0</v>
      </c>
      <c r="B6197" s="2">
        <v>6.53813</v>
      </c>
      <c r="C6197" s="2">
        <v>1.736958933</v>
      </c>
      <c r="D6197" s="2">
        <v>3.764124686</v>
      </c>
    </row>
    <row r="6198" ht="14.25" customHeight="1">
      <c r="A6198" s="2">
        <v>388.0</v>
      </c>
      <c r="B6198" s="2">
        <v>3.779276667</v>
      </c>
      <c r="C6198" s="2">
        <v>1.150709333</v>
      </c>
      <c r="D6198" s="2">
        <v>3.284301741</v>
      </c>
    </row>
    <row r="6199" ht="14.25" customHeight="1">
      <c r="A6199" s="2">
        <v>403.0</v>
      </c>
      <c r="B6199" s="2">
        <v>3.956883333</v>
      </c>
      <c r="C6199" s="2">
        <v>1.235976533</v>
      </c>
      <c r="D6199" s="2">
        <v>3.201422702</v>
      </c>
    </row>
    <row r="6200" ht="14.25" customHeight="1">
      <c r="A6200" s="2">
        <v>280.0</v>
      </c>
      <c r="B6200" s="2">
        <v>2.767083333</v>
      </c>
      <c r="C6200" s="2">
        <v>0.8763488</v>
      </c>
      <c r="D6200" s="2">
        <v>3.15751369</v>
      </c>
    </row>
    <row r="6201" ht="14.25" customHeight="1">
      <c r="A6201" s="2">
        <v>2027.0</v>
      </c>
      <c r="B6201" s="2">
        <v>23.46662333</v>
      </c>
      <c r="C6201" s="2">
        <v>4.388554667</v>
      </c>
      <c r="D6201" s="2">
        <v>5.347232772</v>
      </c>
    </row>
    <row r="6202" ht="14.25" customHeight="1">
      <c r="A6202" s="2">
        <v>196.0</v>
      </c>
      <c r="B6202" s="2">
        <v>2.027916667</v>
      </c>
      <c r="C6202" s="2">
        <v>0.7205845333</v>
      </c>
      <c r="D6202" s="2">
        <v>2.814266159</v>
      </c>
    </row>
    <row r="6203" ht="14.25" customHeight="1">
      <c r="A6203" s="2">
        <v>196.0</v>
      </c>
      <c r="B6203" s="2">
        <v>2.01992</v>
      </c>
      <c r="C6203" s="2">
        <v>0.7279178667</v>
      </c>
      <c r="D6203" s="2">
        <v>2.774928453</v>
      </c>
    </row>
    <row r="6204" ht="14.25" customHeight="1">
      <c r="A6204" s="2">
        <v>451.0</v>
      </c>
      <c r="B6204" s="2">
        <v>4.420003333</v>
      </c>
      <c r="C6204" s="2">
        <v>1.2923392</v>
      </c>
      <c r="D6204" s="2">
        <v>3.420157288</v>
      </c>
    </row>
    <row r="6205" ht="14.25" customHeight="1">
      <c r="A6205" s="2">
        <v>231.0</v>
      </c>
      <c r="B6205" s="2">
        <v>2.365123333</v>
      </c>
      <c r="C6205" s="2">
        <v>0.7806773333</v>
      </c>
      <c r="D6205" s="2">
        <v>3.029578588</v>
      </c>
    </row>
    <row r="6206" ht="14.25" customHeight="1">
      <c r="A6206" s="2">
        <v>189.0</v>
      </c>
      <c r="B6206" s="2">
        <v>1.956973333</v>
      </c>
      <c r="C6206" s="2">
        <v>0.6819072</v>
      </c>
      <c r="D6206" s="2">
        <v>2.869852868</v>
      </c>
    </row>
    <row r="6207" ht="14.25" customHeight="1">
      <c r="A6207" s="2">
        <v>215.0</v>
      </c>
      <c r="B6207" s="2">
        <v>2.215083333</v>
      </c>
      <c r="C6207" s="2">
        <v>0.7535989333</v>
      </c>
      <c r="D6207" s="2">
        <v>2.939339794</v>
      </c>
    </row>
    <row r="6208" ht="14.25" customHeight="1">
      <c r="A6208" s="2">
        <v>250.0</v>
      </c>
      <c r="B6208" s="2">
        <v>2.533056667</v>
      </c>
      <c r="C6208" s="2">
        <v>0.8194186667</v>
      </c>
      <c r="D6208" s="2">
        <v>3.091285041</v>
      </c>
    </row>
    <row r="6209" ht="14.25" customHeight="1">
      <c r="A6209" s="2">
        <v>219.0</v>
      </c>
      <c r="B6209" s="2">
        <v>2.267603333</v>
      </c>
      <c r="C6209" s="2">
        <v>0.7547893333</v>
      </c>
      <c r="D6209" s="2">
        <v>3.004286406</v>
      </c>
    </row>
    <row r="6210" ht="14.25" customHeight="1">
      <c r="A6210" s="2">
        <v>393.0</v>
      </c>
      <c r="B6210" s="2">
        <v>3.790606667</v>
      </c>
      <c r="C6210" s="2">
        <v>1.136698667</v>
      </c>
      <c r="D6210" s="2">
        <v>3.334750693</v>
      </c>
    </row>
    <row r="6211" ht="14.25" customHeight="1">
      <c r="A6211" s="2">
        <v>536.0</v>
      </c>
      <c r="B6211" s="2">
        <v>5.227266667</v>
      </c>
      <c r="C6211" s="2">
        <v>1.380014933</v>
      </c>
      <c r="D6211" s="2">
        <v>3.787833407</v>
      </c>
    </row>
    <row r="6212" ht="14.25" customHeight="1">
      <c r="A6212" s="2">
        <v>708.0</v>
      </c>
      <c r="B6212" s="2">
        <v>7.08381</v>
      </c>
      <c r="C6212" s="2">
        <v>1.814065067</v>
      </c>
      <c r="D6212" s="2">
        <v>3.904937111</v>
      </c>
    </row>
    <row r="6213" ht="14.25" customHeight="1">
      <c r="A6213" s="2">
        <v>163.0</v>
      </c>
      <c r="B6213" s="2">
        <v>1.67218</v>
      </c>
      <c r="C6213" s="2">
        <v>0.6685536</v>
      </c>
      <c r="D6213" s="2">
        <v>2.50119063</v>
      </c>
    </row>
    <row r="6214" ht="14.25" customHeight="1">
      <c r="A6214" s="2">
        <v>681.0</v>
      </c>
      <c r="B6214" s="2">
        <v>6.88378</v>
      </c>
      <c r="C6214" s="2">
        <v>1.765985067</v>
      </c>
      <c r="D6214" s="2">
        <v>3.897983131</v>
      </c>
    </row>
    <row r="6215" ht="14.25" customHeight="1">
      <c r="A6215" s="2">
        <v>1363.0</v>
      </c>
      <c r="B6215" s="2">
        <v>13.86787</v>
      </c>
      <c r="C6215" s="2">
        <v>3.176576</v>
      </c>
      <c r="D6215" s="2">
        <v>4.36566605</v>
      </c>
    </row>
    <row r="6216" ht="14.25" customHeight="1">
      <c r="A6216" s="2">
        <v>329.0</v>
      </c>
      <c r="B6216" s="2">
        <v>3.08659</v>
      </c>
      <c r="C6216" s="2">
        <v>1.0117856</v>
      </c>
      <c r="D6216" s="2">
        <v>3.050636419</v>
      </c>
    </row>
    <row r="6217" ht="14.25" customHeight="1">
      <c r="A6217" s="2">
        <v>2019.0</v>
      </c>
      <c r="B6217" s="2">
        <v>23.54499</v>
      </c>
      <c r="C6217" s="2">
        <v>4.355864533</v>
      </c>
      <c r="D6217" s="2">
        <v>5.405354051</v>
      </c>
    </row>
    <row r="6218" ht="14.25" customHeight="1">
      <c r="A6218" s="2">
        <v>2022.0</v>
      </c>
      <c r="B6218" s="2">
        <v>23.22762667</v>
      </c>
      <c r="C6218" s="2">
        <v>4.3191648</v>
      </c>
      <c r="D6218" s="2">
        <v>5.377805141</v>
      </c>
    </row>
    <row r="6219" ht="14.25" customHeight="1">
      <c r="A6219" s="2">
        <v>2016.0</v>
      </c>
      <c r="B6219" s="2">
        <v>23.13036333</v>
      </c>
      <c r="C6219" s="2">
        <v>4.309077333</v>
      </c>
      <c r="D6219" s="2">
        <v>5.367822748</v>
      </c>
    </row>
    <row r="6220" ht="14.25" customHeight="1">
      <c r="A6220" s="2">
        <v>176.0</v>
      </c>
      <c r="B6220" s="2">
        <v>1.761213333</v>
      </c>
      <c r="C6220" s="2">
        <v>0.6672405333</v>
      </c>
      <c r="D6220" s="2">
        <v>2.639547877</v>
      </c>
    </row>
    <row r="6221" ht="14.25" customHeight="1">
      <c r="A6221" s="2">
        <v>138.0</v>
      </c>
      <c r="B6221" s="2">
        <v>1.45132</v>
      </c>
      <c r="C6221" s="2">
        <v>0.6086986667</v>
      </c>
      <c r="D6221" s="2">
        <v>2.384299621</v>
      </c>
    </row>
    <row r="6222" ht="14.25" customHeight="1">
      <c r="A6222" s="2">
        <v>134.0</v>
      </c>
      <c r="B6222" s="2">
        <v>1.409936667</v>
      </c>
      <c r="C6222" s="2">
        <v>0.5902848</v>
      </c>
      <c r="D6222" s="2">
        <v>2.388570173</v>
      </c>
    </row>
    <row r="6223" ht="14.25" customHeight="1">
      <c r="A6223" s="2">
        <v>149.0</v>
      </c>
      <c r="B6223" s="2">
        <v>1.55171</v>
      </c>
      <c r="C6223" s="2">
        <v>0.6140341333</v>
      </c>
      <c r="D6223" s="2">
        <v>2.527074499</v>
      </c>
    </row>
    <row r="6224" ht="14.25" customHeight="1">
      <c r="A6224" s="2">
        <v>497.0</v>
      </c>
      <c r="B6224" s="2">
        <v>4.83216</v>
      </c>
      <c r="C6224" s="2">
        <v>1.370952533</v>
      </c>
      <c r="D6224" s="2">
        <v>3.524673453</v>
      </c>
    </row>
    <row r="6225" ht="14.25" customHeight="1">
      <c r="A6225" s="2">
        <v>563.0</v>
      </c>
      <c r="B6225" s="2">
        <v>5.55519</v>
      </c>
      <c r="C6225" s="2">
        <v>1.518935467</v>
      </c>
      <c r="D6225" s="2">
        <v>3.657291651</v>
      </c>
    </row>
    <row r="6226" ht="14.25" customHeight="1">
      <c r="A6226" s="2">
        <v>586.0</v>
      </c>
      <c r="B6226" s="2">
        <v>5.786553333</v>
      </c>
      <c r="C6226" s="2">
        <v>1.5404896</v>
      </c>
      <c r="D6226" s="2">
        <v>3.756307951</v>
      </c>
    </row>
    <row r="6227" ht="14.25" customHeight="1">
      <c r="A6227" s="2">
        <v>1800.0</v>
      </c>
      <c r="B6227" s="2">
        <v>20.547</v>
      </c>
      <c r="C6227" s="2">
        <v>3.956196267</v>
      </c>
      <c r="D6227" s="2">
        <v>5.193625042</v>
      </c>
    </row>
    <row r="6228" ht="14.25" customHeight="1">
      <c r="A6228" s="2">
        <v>1792.0</v>
      </c>
      <c r="B6228" s="2">
        <v>20.47636667</v>
      </c>
      <c r="C6228" s="2">
        <v>3.909861333</v>
      </c>
      <c r="D6228" s="2">
        <v>5.237108153</v>
      </c>
    </row>
    <row r="6229" ht="14.25" customHeight="1">
      <c r="A6229" s="2">
        <v>1196.0</v>
      </c>
      <c r="B6229" s="2">
        <v>12.23976333</v>
      </c>
      <c r="C6229" s="2">
        <v>2.807748267</v>
      </c>
      <c r="D6229" s="2">
        <v>4.35928088</v>
      </c>
    </row>
    <row r="6230" ht="14.25" customHeight="1">
      <c r="A6230" s="2">
        <v>927.0</v>
      </c>
      <c r="B6230" s="2">
        <v>9.601496667</v>
      </c>
      <c r="C6230" s="2">
        <v>2.216363733</v>
      </c>
      <c r="D6230" s="2">
        <v>4.332094287</v>
      </c>
    </row>
    <row r="6231" ht="14.25" customHeight="1">
      <c r="A6231" s="2">
        <v>713.0</v>
      </c>
      <c r="B6231" s="2">
        <v>7.17849</v>
      </c>
      <c r="C6231" s="2">
        <v>1.801056</v>
      </c>
      <c r="D6231" s="2">
        <v>3.985711716</v>
      </c>
    </row>
    <row r="6232" ht="14.25" customHeight="1">
      <c r="A6232" s="2">
        <v>1397.0</v>
      </c>
      <c r="B6232" s="2">
        <v>13.78540667</v>
      </c>
      <c r="C6232" s="2">
        <v>3.217102933</v>
      </c>
      <c r="D6232" s="2">
        <v>4.285037486</v>
      </c>
    </row>
    <row r="6233" ht="14.25" customHeight="1">
      <c r="A6233" s="2">
        <v>644.0</v>
      </c>
      <c r="B6233" s="2">
        <v>6.34002</v>
      </c>
      <c r="C6233" s="2">
        <v>1.659117867</v>
      </c>
      <c r="D6233" s="2">
        <v>3.821319827</v>
      </c>
    </row>
    <row r="6234" ht="14.25" customHeight="1">
      <c r="A6234" s="2">
        <v>1020.0</v>
      </c>
      <c r="B6234" s="2">
        <v>10.44654667</v>
      </c>
      <c r="C6234" s="2">
        <v>2.450002133</v>
      </c>
      <c r="D6234" s="2">
        <v>4.263892886</v>
      </c>
    </row>
    <row r="6235" ht="14.25" customHeight="1">
      <c r="A6235" s="2">
        <v>938.0</v>
      </c>
      <c r="B6235" s="2">
        <v>9.628483333</v>
      </c>
      <c r="C6235" s="2">
        <v>2.2583648</v>
      </c>
      <c r="D6235" s="2">
        <v>4.26347565</v>
      </c>
    </row>
    <row r="6236" ht="14.25" customHeight="1">
      <c r="A6236" s="2">
        <v>983.0</v>
      </c>
      <c r="B6236" s="2">
        <v>10.11044</v>
      </c>
      <c r="C6236" s="2">
        <v>2.3322272</v>
      </c>
      <c r="D6236" s="2">
        <v>4.3351008</v>
      </c>
    </row>
    <row r="6237" ht="14.25" customHeight="1">
      <c r="A6237" s="2">
        <v>723.0</v>
      </c>
      <c r="B6237" s="2">
        <v>7.211196667</v>
      </c>
      <c r="C6237" s="2">
        <v>1.806186667</v>
      </c>
      <c r="D6237" s="2">
        <v>3.992498007</v>
      </c>
    </row>
    <row r="6238" ht="14.25" customHeight="1">
      <c r="A6238" s="2">
        <v>2893.0</v>
      </c>
      <c r="B6238" s="2">
        <v>34.58989</v>
      </c>
      <c r="C6238" s="2">
        <v>6.063512533</v>
      </c>
      <c r="D6238" s="2">
        <v>5.704596108</v>
      </c>
    </row>
    <row r="6239" ht="14.25" customHeight="1">
      <c r="A6239" s="2">
        <v>327.0</v>
      </c>
      <c r="B6239" s="2">
        <v>3.13184</v>
      </c>
      <c r="C6239" s="2">
        <v>1.011284267</v>
      </c>
      <c r="D6239" s="2">
        <v>3.096893824</v>
      </c>
    </row>
    <row r="6240" ht="14.25" customHeight="1">
      <c r="A6240" s="2">
        <v>330.0</v>
      </c>
      <c r="B6240" s="2">
        <v>3.18769</v>
      </c>
      <c r="C6240" s="2">
        <v>1.052125867</v>
      </c>
      <c r="D6240" s="2">
        <v>3.029761078</v>
      </c>
    </row>
    <row r="6241" ht="14.25" customHeight="1">
      <c r="A6241" s="2">
        <v>130.0</v>
      </c>
      <c r="B6241" s="2">
        <v>1.359103333</v>
      </c>
      <c r="C6241" s="2">
        <v>0.5961248</v>
      </c>
      <c r="D6241" s="2">
        <v>2.279897319</v>
      </c>
    </row>
    <row r="6242" ht="14.25" customHeight="1">
      <c r="A6242" s="2">
        <v>1452.0</v>
      </c>
      <c r="B6242" s="2">
        <v>14.42856</v>
      </c>
      <c r="C6242" s="2">
        <v>3.3383392</v>
      </c>
      <c r="D6242" s="2">
        <v>4.322077277</v>
      </c>
    </row>
    <row r="6243" ht="14.25" customHeight="1">
      <c r="A6243" s="2">
        <v>349.0</v>
      </c>
      <c r="B6243" s="2">
        <v>3.333456667</v>
      </c>
      <c r="C6243" s="2">
        <v>1.090027733</v>
      </c>
      <c r="D6243" s="2">
        <v>3.058139316</v>
      </c>
    </row>
    <row r="6244" ht="14.25" customHeight="1">
      <c r="A6244" s="2">
        <v>244.0</v>
      </c>
      <c r="B6244" s="2">
        <v>2.496126667</v>
      </c>
      <c r="C6244" s="2">
        <v>0.81448</v>
      </c>
      <c r="D6244" s="2">
        <v>3.06468749</v>
      </c>
    </row>
    <row r="6245" ht="14.25" customHeight="1">
      <c r="A6245" s="2">
        <v>217.0</v>
      </c>
      <c r="B6245" s="2">
        <v>2.24429</v>
      </c>
      <c r="C6245" s="2">
        <v>0.7603285333</v>
      </c>
      <c r="D6245" s="2">
        <v>2.951737179</v>
      </c>
    </row>
    <row r="6246" ht="14.25" customHeight="1">
      <c r="A6246" s="2">
        <v>877.0</v>
      </c>
      <c r="B6246" s="2">
        <v>9.072733333</v>
      </c>
      <c r="C6246" s="2">
        <v>2.184792533</v>
      </c>
      <c r="D6246" s="2">
        <v>4.152675</v>
      </c>
    </row>
    <row r="6247" ht="14.25" customHeight="1">
      <c r="A6247" s="2">
        <v>529.0</v>
      </c>
      <c r="B6247" s="2">
        <v>5.150536667</v>
      </c>
      <c r="C6247" s="2">
        <v>1.396504533</v>
      </c>
      <c r="D6247" s="2">
        <v>3.688163227</v>
      </c>
    </row>
    <row r="6248" ht="14.25" customHeight="1">
      <c r="A6248" s="2">
        <v>87.0</v>
      </c>
      <c r="B6248" s="2">
        <v>0.9909066667</v>
      </c>
      <c r="C6248" s="2">
        <v>0.4752650667</v>
      </c>
      <c r="D6248" s="2">
        <v>2.08495582</v>
      </c>
    </row>
    <row r="6249" ht="14.25" customHeight="1">
      <c r="A6249" s="2">
        <v>535.0</v>
      </c>
      <c r="B6249" s="2">
        <v>5.198693333</v>
      </c>
      <c r="C6249" s="2">
        <v>1.460533333</v>
      </c>
      <c r="D6249" s="2">
        <v>3.559448603</v>
      </c>
    </row>
    <row r="6250" ht="14.25" customHeight="1">
      <c r="A6250" s="2">
        <v>330.0</v>
      </c>
      <c r="B6250" s="2">
        <v>3.156506667</v>
      </c>
      <c r="C6250" s="2">
        <v>1.009419733</v>
      </c>
      <c r="D6250" s="2">
        <v>3.127050683</v>
      </c>
    </row>
    <row r="6251" ht="14.25" customHeight="1">
      <c r="A6251" s="2">
        <v>412.0</v>
      </c>
      <c r="B6251" s="2">
        <v>4.078933333</v>
      </c>
      <c r="C6251" s="2">
        <v>1.217684267</v>
      </c>
      <c r="D6251" s="2">
        <v>3.349746272</v>
      </c>
    </row>
    <row r="6252" ht="14.25" customHeight="1">
      <c r="A6252" s="2">
        <v>897.0</v>
      </c>
      <c r="B6252" s="2">
        <v>9.280426667</v>
      </c>
      <c r="C6252" s="2">
        <v>2.2206304</v>
      </c>
      <c r="D6252" s="2">
        <v>4.179185634</v>
      </c>
    </row>
    <row r="6253" ht="14.25" customHeight="1">
      <c r="A6253" s="2">
        <v>202.0</v>
      </c>
      <c r="B6253" s="2">
        <v>2.096713333</v>
      </c>
      <c r="C6253" s="2">
        <v>0.7180042667</v>
      </c>
      <c r="D6253" s="2">
        <v>2.920196203</v>
      </c>
    </row>
    <row r="6254" ht="14.25" customHeight="1">
      <c r="A6254" s="2">
        <v>314.0</v>
      </c>
      <c r="B6254" s="2">
        <v>3.02015</v>
      </c>
      <c r="C6254" s="2">
        <v>0.9898709333</v>
      </c>
      <c r="D6254" s="2">
        <v>3.051054333</v>
      </c>
    </row>
    <row r="6255" ht="14.25" customHeight="1">
      <c r="A6255" s="2">
        <v>295.0</v>
      </c>
      <c r="B6255" s="2">
        <v>2.831503333</v>
      </c>
      <c r="C6255" s="2">
        <v>0.932768</v>
      </c>
      <c r="D6255" s="2">
        <v>3.035592273</v>
      </c>
    </row>
    <row r="6256" ht="14.25" customHeight="1">
      <c r="A6256" s="2">
        <v>148.0</v>
      </c>
      <c r="B6256" s="2">
        <v>1.51665</v>
      </c>
      <c r="C6256" s="2">
        <v>0.6138208</v>
      </c>
      <c r="D6256" s="2">
        <v>2.470835136</v>
      </c>
    </row>
    <row r="6257" ht="14.25" customHeight="1">
      <c r="A6257" s="2">
        <v>646.0</v>
      </c>
      <c r="B6257" s="2">
        <v>6.41303</v>
      </c>
      <c r="C6257" s="2">
        <v>1.7112832</v>
      </c>
      <c r="D6257" s="2">
        <v>3.747497784</v>
      </c>
    </row>
    <row r="6258" ht="14.25" customHeight="1">
      <c r="A6258" s="2">
        <v>563.0</v>
      </c>
      <c r="B6258" s="2">
        <v>5.61575</v>
      </c>
      <c r="C6258" s="2">
        <v>1.479370667</v>
      </c>
      <c r="D6258" s="2">
        <v>3.796039848</v>
      </c>
    </row>
    <row r="6259" ht="14.25" customHeight="1">
      <c r="A6259" s="2">
        <v>2482.0</v>
      </c>
      <c r="B6259" s="2">
        <v>29.1677</v>
      </c>
      <c r="C6259" s="2">
        <v>5.237488</v>
      </c>
      <c r="D6259" s="2">
        <v>5.569024693</v>
      </c>
    </row>
    <row r="6260" ht="14.25" customHeight="1">
      <c r="A6260" s="2">
        <v>287.0</v>
      </c>
      <c r="B6260" s="2">
        <v>2.811566667</v>
      </c>
      <c r="C6260" s="2">
        <v>0.8923274667</v>
      </c>
      <c r="D6260" s="2">
        <v>3.150823853</v>
      </c>
    </row>
    <row r="6261" ht="14.25" customHeight="1">
      <c r="A6261" s="2">
        <v>706.0</v>
      </c>
      <c r="B6261" s="2">
        <v>7.065176667</v>
      </c>
      <c r="C6261" s="2">
        <v>1.8385184</v>
      </c>
      <c r="D6261" s="2">
        <v>3.842864269</v>
      </c>
    </row>
    <row r="6262" ht="14.25" customHeight="1">
      <c r="A6262" s="2">
        <v>702.0</v>
      </c>
      <c r="B6262" s="2">
        <v>7.014146667</v>
      </c>
      <c r="C6262" s="2">
        <v>1.799597867</v>
      </c>
      <c r="D6262" s="2">
        <v>3.897618905</v>
      </c>
    </row>
    <row r="6263" ht="14.25" customHeight="1">
      <c r="A6263" s="2">
        <v>92.0</v>
      </c>
      <c r="B6263" s="2">
        <v>1.035183333</v>
      </c>
      <c r="C6263" s="2">
        <v>0.5035722667</v>
      </c>
      <c r="D6263" s="2">
        <v>2.055679794</v>
      </c>
    </row>
    <row r="6264" ht="14.25" customHeight="1">
      <c r="A6264" s="2">
        <v>159.0</v>
      </c>
      <c r="B6264" s="2">
        <v>1.65317</v>
      </c>
      <c r="C6264" s="2">
        <v>0.6340885333</v>
      </c>
      <c r="D6264" s="2">
        <v>2.607159589</v>
      </c>
    </row>
    <row r="6265" ht="14.25" customHeight="1">
      <c r="A6265" s="2">
        <v>158.0</v>
      </c>
      <c r="B6265" s="2">
        <v>1.628683333</v>
      </c>
      <c r="C6265" s="2">
        <v>0.6425269333</v>
      </c>
      <c r="D6265" s="2">
        <v>2.534809436</v>
      </c>
    </row>
    <row r="6266" ht="14.25" customHeight="1">
      <c r="A6266" s="2">
        <v>664.0</v>
      </c>
      <c r="B6266" s="2">
        <v>6.629113333</v>
      </c>
      <c r="C6266" s="2">
        <v>1.671613867</v>
      </c>
      <c r="D6266" s="2">
        <v>3.965696544</v>
      </c>
    </row>
    <row r="6267" ht="14.25" customHeight="1">
      <c r="A6267" s="2">
        <v>4730.0</v>
      </c>
      <c r="B6267" s="2">
        <v>56.64236667</v>
      </c>
      <c r="C6267" s="2">
        <v>9.706689067</v>
      </c>
      <c r="D6267" s="2">
        <v>5.835395188</v>
      </c>
    </row>
    <row r="6268" ht="14.25" customHeight="1">
      <c r="A6268" s="2">
        <v>529.0</v>
      </c>
      <c r="B6268" s="2">
        <v>5.14593</v>
      </c>
      <c r="C6268" s="2">
        <v>1.404797867</v>
      </c>
      <c r="D6268" s="2">
        <v>3.663110631</v>
      </c>
    </row>
    <row r="6269" ht="14.25" customHeight="1">
      <c r="A6269" s="2">
        <v>126.0</v>
      </c>
      <c r="B6269" s="2">
        <v>1.351683333</v>
      </c>
      <c r="C6269" s="2">
        <v>0.5659722667</v>
      </c>
      <c r="D6269" s="2">
        <v>2.388250119</v>
      </c>
    </row>
    <row r="6270" ht="14.25" customHeight="1">
      <c r="A6270" s="2">
        <v>398.0</v>
      </c>
      <c r="B6270" s="2">
        <v>3.860636667</v>
      </c>
      <c r="C6270" s="2">
        <v>1.191745067</v>
      </c>
      <c r="D6270" s="2">
        <v>3.239481979</v>
      </c>
    </row>
    <row r="6271" ht="14.25" customHeight="1">
      <c r="A6271" s="2">
        <v>399.0</v>
      </c>
      <c r="B6271" s="2">
        <v>3.8727</v>
      </c>
      <c r="C6271" s="2">
        <v>1.1737856</v>
      </c>
      <c r="D6271" s="2">
        <v>3.299324851</v>
      </c>
    </row>
    <row r="6272" ht="14.25" customHeight="1">
      <c r="A6272" s="2">
        <v>469.0</v>
      </c>
      <c r="B6272" s="2">
        <v>4.537673333</v>
      </c>
      <c r="C6272" s="2">
        <v>1.285946667</v>
      </c>
      <c r="D6272" s="2">
        <v>3.528663708</v>
      </c>
    </row>
    <row r="6273" ht="14.25" customHeight="1">
      <c r="A6273" s="2">
        <v>291.0</v>
      </c>
      <c r="B6273" s="2">
        <v>2.804423333</v>
      </c>
      <c r="C6273" s="2">
        <v>0.9296074667</v>
      </c>
      <c r="D6273" s="2">
        <v>3.016782281</v>
      </c>
    </row>
    <row r="6274" ht="14.25" customHeight="1">
      <c r="A6274" s="2">
        <v>259.0</v>
      </c>
      <c r="B6274" s="2">
        <v>2.555233333</v>
      </c>
      <c r="C6274" s="2">
        <v>0.8666538667</v>
      </c>
      <c r="D6274" s="2">
        <v>2.948389699</v>
      </c>
    </row>
    <row r="6275" ht="14.25" customHeight="1">
      <c r="A6275" s="2">
        <v>289.0</v>
      </c>
      <c r="B6275" s="2">
        <v>2.790843333</v>
      </c>
      <c r="C6275" s="2">
        <v>0.9220821333</v>
      </c>
      <c r="D6275" s="2">
        <v>3.026675426</v>
      </c>
    </row>
    <row r="6276" ht="14.25" customHeight="1">
      <c r="A6276" s="2">
        <v>579.0</v>
      </c>
      <c r="B6276" s="2">
        <v>5.742773333</v>
      </c>
      <c r="C6276" s="2">
        <v>1.547000533</v>
      </c>
      <c r="D6276" s="2">
        <v>3.712198677</v>
      </c>
    </row>
    <row r="6277" ht="14.25" customHeight="1">
      <c r="A6277" s="2">
        <v>601.0</v>
      </c>
      <c r="B6277" s="2">
        <v>5.971913333</v>
      </c>
      <c r="C6277" s="2">
        <v>1.5937408</v>
      </c>
      <c r="D6277" s="2">
        <v>3.747104506</v>
      </c>
    </row>
    <row r="6278" ht="14.25" customHeight="1">
      <c r="A6278" s="2">
        <v>599.0</v>
      </c>
      <c r="B6278" s="2">
        <v>5.91453</v>
      </c>
      <c r="C6278" s="2">
        <v>1.5575968</v>
      </c>
      <c r="D6278" s="2">
        <v>3.797215043</v>
      </c>
    </row>
    <row r="6279" ht="14.25" customHeight="1">
      <c r="A6279" s="2">
        <v>588.0</v>
      </c>
      <c r="B6279" s="2">
        <v>5.811623333</v>
      </c>
      <c r="C6279" s="2">
        <v>1.584571733</v>
      </c>
      <c r="D6279" s="2">
        <v>3.66763032</v>
      </c>
    </row>
    <row r="6280" ht="14.25" customHeight="1">
      <c r="A6280" s="2">
        <v>1095.0</v>
      </c>
      <c r="B6280" s="2">
        <v>11.32015333</v>
      </c>
      <c r="C6280" s="2">
        <v>2.622378667</v>
      </c>
      <c r="D6280" s="2">
        <v>4.316750085</v>
      </c>
    </row>
    <row r="6281" ht="14.25" customHeight="1">
      <c r="A6281" s="2">
        <v>1248.0</v>
      </c>
      <c r="B6281" s="2">
        <v>12.85363</v>
      </c>
      <c r="C6281" s="2">
        <v>2.930189867</v>
      </c>
      <c r="D6281" s="2">
        <v>4.38662018</v>
      </c>
    </row>
    <row r="6282" ht="14.25" customHeight="1">
      <c r="A6282" s="2">
        <v>780.0</v>
      </c>
      <c r="B6282" s="2">
        <v>7.960423333</v>
      </c>
      <c r="C6282" s="2">
        <v>1.949236267</v>
      </c>
      <c r="D6282" s="2">
        <v>4.083867856</v>
      </c>
    </row>
    <row r="6283" ht="14.25" customHeight="1">
      <c r="A6283" s="2">
        <v>952.0</v>
      </c>
      <c r="B6283" s="2">
        <v>9.735336667</v>
      </c>
      <c r="C6283" s="2">
        <v>2.270673067</v>
      </c>
      <c r="D6283" s="2">
        <v>4.287423324</v>
      </c>
    </row>
    <row r="6284" ht="14.25" customHeight="1">
      <c r="A6284" s="2">
        <v>112.0</v>
      </c>
      <c r="B6284" s="2">
        <v>1.200443333</v>
      </c>
      <c r="C6284" s="2">
        <v>0.5376981333</v>
      </c>
      <c r="D6284" s="2">
        <v>2.232559979</v>
      </c>
    </row>
    <row r="6285" ht="14.25" customHeight="1">
      <c r="A6285" s="2">
        <v>429.0</v>
      </c>
      <c r="B6285" s="2">
        <v>4.187926667</v>
      </c>
      <c r="C6285" s="2">
        <v>1.217793067</v>
      </c>
      <c r="D6285" s="2">
        <v>3.438947701</v>
      </c>
    </row>
    <row r="6286" ht="14.25" customHeight="1">
      <c r="A6286" s="2">
        <v>382.0</v>
      </c>
      <c r="B6286" s="2">
        <v>3.717706667</v>
      </c>
      <c r="C6286" s="2">
        <v>1.126856533</v>
      </c>
      <c r="D6286" s="2">
        <v>3.299183664</v>
      </c>
    </row>
    <row r="6287" ht="14.25" customHeight="1">
      <c r="A6287" s="2">
        <v>717.0</v>
      </c>
      <c r="B6287" s="2">
        <v>7.220923333</v>
      </c>
      <c r="C6287" s="2">
        <v>1.786002133</v>
      </c>
      <c r="D6287" s="2">
        <v>4.043065346</v>
      </c>
    </row>
    <row r="6288" ht="14.25" customHeight="1">
      <c r="A6288" s="2">
        <v>707.0</v>
      </c>
      <c r="B6288" s="2">
        <v>7.119243333</v>
      </c>
      <c r="C6288" s="2">
        <v>1.785378133</v>
      </c>
      <c r="D6288" s="2">
        <v>3.9875269</v>
      </c>
    </row>
    <row r="6289" ht="14.25" customHeight="1">
      <c r="A6289" s="2">
        <v>186.0</v>
      </c>
      <c r="B6289" s="2">
        <v>1.903176667</v>
      </c>
      <c r="C6289" s="2">
        <v>0.6882741333</v>
      </c>
      <c r="D6289" s="2">
        <v>2.765143385</v>
      </c>
    </row>
    <row r="6290" ht="14.25" customHeight="1">
      <c r="A6290" s="2">
        <v>444.0</v>
      </c>
      <c r="B6290" s="2">
        <v>4.355656667</v>
      </c>
      <c r="C6290" s="2">
        <v>1.276641067</v>
      </c>
      <c r="D6290" s="2">
        <v>3.411809929</v>
      </c>
    </row>
    <row r="6291" ht="14.25" customHeight="1">
      <c r="A6291" s="2">
        <v>459.0</v>
      </c>
      <c r="B6291" s="2">
        <v>4.4542</v>
      </c>
      <c r="C6291" s="2">
        <v>1.255256533</v>
      </c>
      <c r="D6291" s="2">
        <v>3.548438014</v>
      </c>
    </row>
    <row r="6292" ht="14.25" customHeight="1">
      <c r="A6292" s="2">
        <v>620.0</v>
      </c>
      <c r="B6292" s="2">
        <v>6.199126667</v>
      </c>
      <c r="C6292" s="2">
        <v>1.624728533</v>
      </c>
      <c r="D6292" s="2">
        <v>3.815484581</v>
      </c>
    </row>
    <row r="6293" ht="14.25" customHeight="1">
      <c r="A6293" s="2">
        <v>611.0</v>
      </c>
      <c r="B6293" s="2">
        <v>6.002026667</v>
      </c>
      <c r="C6293" s="2">
        <v>1.628100267</v>
      </c>
      <c r="D6293" s="2">
        <v>3.686521518</v>
      </c>
    </row>
    <row r="6294" ht="14.25" customHeight="1">
      <c r="A6294" s="2">
        <v>451.0</v>
      </c>
      <c r="B6294" s="2">
        <v>4.409003333</v>
      </c>
      <c r="C6294" s="2">
        <v>1.326062933</v>
      </c>
      <c r="D6294" s="2">
        <v>3.324882419</v>
      </c>
    </row>
    <row r="6295" ht="14.25" customHeight="1">
      <c r="A6295" s="2">
        <v>149.0</v>
      </c>
      <c r="B6295" s="2">
        <v>1.53985</v>
      </c>
      <c r="C6295" s="2">
        <v>0.6135082667</v>
      </c>
      <c r="D6295" s="2">
        <v>2.50990913</v>
      </c>
    </row>
    <row r="6296" ht="14.25" customHeight="1">
      <c r="A6296" s="2">
        <v>329.0</v>
      </c>
      <c r="B6296" s="2">
        <v>3.1511</v>
      </c>
      <c r="C6296" s="2">
        <v>1.043090133</v>
      </c>
      <c r="D6296" s="2">
        <v>3.020927818</v>
      </c>
    </row>
    <row r="6297" ht="14.25" customHeight="1">
      <c r="A6297" s="2">
        <v>1479.0</v>
      </c>
      <c r="B6297" s="2">
        <v>14.92610667</v>
      </c>
      <c r="C6297" s="2">
        <v>3.4264096</v>
      </c>
      <c r="D6297" s="2">
        <v>4.356194504</v>
      </c>
    </row>
    <row r="6298" ht="14.25" customHeight="1">
      <c r="A6298" s="2">
        <v>1241.0</v>
      </c>
      <c r="B6298" s="2">
        <v>12.6369</v>
      </c>
      <c r="C6298" s="2">
        <v>2.9041056</v>
      </c>
      <c r="D6298" s="2">
        <v>4.351391354</v>
      </c>
    </row>
    <row r="6299" ht="14.25" customHeight="1">
      <c r="A6299" s="2">
        <v>1240.0</v>
      </c>
      <c r="B6299" s="2">
        <v>12.59998667</v>
      </c>
      <c r="C6299" s="2">
        <v>2.923778133</v>
      </c>
      <c r="D6299" s="2">
        <v>4.309487961</v>
      </c>
    </row>
    <row r="6300" ht="14.25" customHeight="1">
      <c r="A6300" s="2">
        <v>620.0</v>
      </c>
      <c r="B6300" s="2">
        <v>6.119416667</v>
      </c>
      <c r="C6300" s="2">
        <v>1.6400064</v>
      </c>
      <c r="D6300" s="2">
        <v>3.731337065</v>
      </c>
    </row>
    <row r="6301" ht="14.25" customHeight="1">
      <c r="A6301" s="2">
        <v>292.0</v>
      </c>
      <c r="B6301" s="2">
        <v>2.871783333</v>
      </c>
      <c r="C6301" s="2">
        <v>0.9466634667</v>
      </c>
      <c r="D6301" s="2">
        <v>3.033584198</v>
      </c>
    </row>
    <row r="6302" ht="14.25" customHeight="1">
      <c r="A6302" s="2">
        <v>227.0</v>
      </c>
      <c r="B6302" s="2">
        <v>2.314556667</v>
      </c>
      <c r="C6302" s="2">
        <v>0.7920917333</v>
      </c>
      <c r="D6302" s="2">
        <v>2.922081584</v>
      </c>
    </row>
    <row r="6303" ht="14.25" customHeight="1">
      <c r="A6303" s="2">
        <v>517.0</v>
      </c>
      <c r="B6303" s="2">
        <v>5.08266</v>
      </c>
      <c r="C6303" s="2">
        <v>1.421390933</v>
      </c>
      <c r="D6303" s="2">
        <v>3.575835388</v>
      </c>
    </row>
    <row r="6304" ht="14.25" customHeight="1">
      <c r="A6304" s="2">
        <v>323.0</v>
      </c>
      <c r="B6304" s="2">
        <v>3.10058</v>
      </c>
      <c r="C6304" s="2">
        <v>1.0374336</v>
      </c>
      <c r="D6304" s="2">
        <v>2.98870212</v>
      </c>
    </row>
    <row r="6305" ht="14.25" customHeight="1">
      <c r="A6305" s="2">
        <v>183.0</v>
      </c>
      <c r="B6305" s="2">
        <v>1.83209</v>
      </c>
      <c r="C6305" s="2">
        <v>0.6904074667</v>
      </c>
      <c r="D6305" s="2">
        <v>2.653635843</v>
      </c>
    </row>
    <row r="6306" ht="14.25" customHeight="1">
      <c r="A6306" s="2">
        <v>113.0</v>
      </c>
      <c r="B6306" s="2">
        <v>1.220703333</v>
      </c>
      <c r="C6306" s="2">
        <v>0.5453930667</v>
      </c>
      <c r="D6306" s="2">
        <v>2.238208382</v>
      </c>
    </row>
    <row r="6307" ht="14.25" customHeight="1">
      <c r="A6307" s="2">
        <v>79.0</v>
      </c>
      <c r="B6307" s="2">
        <v>0.9237533333</v>
      </c>
      <c r="C6307" s="2">
        <v>0.464336</v>
      </c>
      <c r="D6307" s="2">
        <v>1.989407096</v>
      </c>
    </row>
    <row r="6308" ht="14.25" customHeight="1">
      <c r="A6308" s="2">
        <v>293.0</v>
      </c>
      <c r="B6308" s="2">
        <v>2.855516667</v>
      </c>
      <c r="C6308" s="2">
        <v>0.9254730667</v>
      </c>
      <c r="D6308" s="2">
        <v>3.085467065</v>
      </c>
    </row>
    <row r="6309" ht="14.25" customHeight="1">
      <c r="A6309" s="2">
        <v>335.0</v>
      </c>
      <c r="B6309" s="2">
        <v>3.222143333</v>
      </c>
      <c r="C6309" s="2">
        <v>1.011973333</v>
      </c>
      <c r="D6309" s="2">
        <v>3.184020001</v>
      </c>
    </row>
    <row r="6310" ht="14.25" customHeight="1">
      <c r="A6310" s="2">
        <v>622.0</v>
      </c>
      <c r="B6310" s="2">
        <v>6.154393333</v>
      </c>
      <c r="C6310" s="2">
        <v>1.610177067</v>
      </c>
      <c r="D6310" s="2">
        <v>3.822184194</v>
      </c>
    </row>
    <row r="6311" ht="14.25" customHeight="1">
      <c r="A6311" s="2">
        <v>601.0</v>
      </c>
      <c r="B6311" s="2">
        <v>5.97788</v>
      </c>
      <c r="C6311" s="2">
        <v>1.547573333</v>
      </c>
      <c r="D6311" s="2">
        <v>3.862744253</v>
      </c>
    </row>
    <row r="6312" ht="14.25" customHeight="1">
      <c r="A6312" s="2">
        <v>245.0</v>
      </c>
      <c r="B6312" s="2">
        <v>2.480573333</v>
      </c>
      <c r="C6312" s="2">
        <v>0.8116512</v>
      </c>
      <c r="D6312" s="2">
        <v>3.056206081</v>
      </c>
    </row>
    <row r="6313" ht="14.25" customHeight="1">
      <c r="A6313" s="2">
        <v>1041.0</v>
      </c>
      <c r="B6313" s="2">
        <v>10.68508667</v>
      </c>
      <c r="C6313" s="2">
        <v>2.428385067</v>
      </c>
      <c r="D6313" s="2">
        <v>4.400079219</v>
      </c>
    </row>
    <row r="6314" ht="14.25" customHeight="1">
      <c r="A6314" s="2">
        <v>545.0</v>
      </c>
      <c r="B6314" s="2">
        <v>5.38117</v>
      </c>
      <c r="C6314" s="2">
        <v>1.478475733</v>
      </c>
      <c r="D6314" s="2">
        <v>3.639674212</v>
      </c>
    </row>
    <row r="6315" ht="14.25" customHeight="1">
      <c r="A6315" s="2">
        <v>389.0</v>
      </c>
      <c r="B6315" s="2">
        <v>3.734313333</v>
      </c>
      <c r="C6315" s="2">
        <v>1.171665067</v>
      </c>
      <c r="D6315" s="2">
        <v>3.187185007</v>
      </c>
    </row>
    <row r="6316" ht="14.25" customHeight="1">
      <c r="A6316" s="2">
        <v>222.0</v>
      </c>
      <c r="B6316" s="2">
        <v>2.270553333</v>
      </c>
      <c r="C6316" s="2">
        <v>0.7693013333</v>
      </c>
      <c r="D6316" s="2">
        <v>2.951448587</v>
      </c>
    </row>
    <row r="6317" ht="14.25" customHeight="1">
      <c r="A6317" s="2">
        <v>855.0</v>
      </c>
      <c r="B6317" s="2">
        <v>8.86804</v>
      </c>
      <c r="C6317" s="2">
        <v>2.0609728</v>
      </c>
      <c r="D6317" s="2">
        <v>4.302841842</v>
      </c>
    </row>
    <row r="6318" ht="14.25" customHeight="1">
      <c r="A6318" s="2">
        <v>609.0</v>
      </c>
      <c r="B6318" s="2">
        <v>6.052906667</v>
      </c>
      <c r="C6318" s="2">
        <v>1.607133867</v>
      </c>
      <c r="D6318" s="2">
        <v>3.766274106</v>
      </c>
    </row>
    <row r="6319" ht="14.25" customHeight="1">
      <c r="A6319" s="2">
        <v>387.0</v>
      </c>
      <c r="B6319" s="2">
        <v>3.770466667</v>
      </c>
      <c r="C6319" s="2">
        <v>1.209866667</v>
      </c>
      <c r="D6319" s="2">
        <v>3.116431563</v>
      </c>
    </row>
    <row r="6320" ht="14.25" customHeight="1">
      <c r="A6320" s="2">
        <v>602.0</v>
      </c>
      <c r="B6320" s="2">
        <v>5.93844</v>
      </c>
      <c r="C6320" s="2">
        <v>1.544939733</v>
      </c>
      <c r="D6320" s="2">
        <v>3.843800423</v>
      </c>
    </row>
    <row r="6321" ht="14.25" customHeight="1">
      <c r="A6321" s="2">
        <v>590.0</v>
      </c>
      <c r="B6321" s="2">
        <v>5.859096667</v>
      </c>
      <c r="C6321" s="2">
        <v>1.571125333</v>
      </c>
      <c r="D6321" s="2">
        <v>3.72923569</v>
      </c>
    </row>
    <row r="6322" ht="14.25" customHeight="1">
      <c r="A6322" s="2">
        <v>716.0</v>
      </c>
      <c r="B6322" s="2">
        <v>7.224263333</v>
      </c>
      <c r="C6322" s="2">
        <v>1.7958784</v>
      </c>
      <c r="D6322" s="2">
        <v>4.022690697</v>
      </c>
    </row>
    <row r="6323" ht="14.25" customHeight="1">
      <c r="A6323" s="2">
        <v>367.0</v>
      </c>
      <c r="B6323" s="2">
        <v>3.488826667</v>
      </c>
      <c r="C6323" s="2">
        <v>1.0650624</v>
      </c>
      <c r="D6323" s="2">
        <v>3.275701655</v>
      </c>
    </row>
    <row r="6324" ht="14.25" customHeight="1">
      <c r="A6324" s="2">
        <v>581.0</v>
      </c>
      <c r="B6324" s="2">
        <v>5.766083333</v>
      </c>
      <c r="C6324" s="2">
        <v>1.519354667</v>
      </c>
      <c r="D6324" s="2">
        <v>3.795087125</v>
      </c>
    </row>
    <row r="6325" ht="14.25" customHeight="1">
      <c r="A6325" s="2">
        <v>623.0</v>
      </c>
      <c r="B6325" s="2">
        <v>6.151473333</v>
      </c>
      <c r="C6325" s="2">
        <v>1.6105824</v>
      </c>
      <c r="D6325" s="2">
        <v>3.81940926</v>
      </c>
    </row>
    <row r="6326" ht="14.25" customHeight="1">
      <c r="A6326" s="2">
        <v>453.0</v>
      </c>
      <c r="B6326" s="2">
        <v>4.442946667</v>
      </c>
      <c r="C6326" s="2">
        <v>1.293093333</v>
      </c>
      <c r="D6326" s="2">
        <v>3.435905632</v>
      </c>
    </row>
    <row r="6327" ht="14.25" customHeight="1">
      <c r="A6327" s="2">
        <v>640.0</v>
      </c>
      <c r="B6327" s="2">
        <v>6.3452</v>
      </c>
      <c r="C6327" s="2">
        <v>1.686519467</v>
      </c>
      <c r="D6327" s="2">
        <v>3.762304631</v>
      </c>
    </row>
    <row r="6328" ht="14.25" customHeight="1">
      <c r="A6328" s="2">
        <v>569.0</v>
      </c>
      <c r="B6328" s="2">
        <v>5.725583333</v>
      </c>
      <c r="C6328" s="2">
        <v>1.547421867</v>
      </c>
      <c r="D6328" s="2">
        <v>3.700079117</v>
      </c>
    </row>
    <row r="6329" ht="14.25" customHeight="1">
      <c r="A6329" s="2">
        <v>604.0</v>
      </c>
      <c r="B6329" s="2">
        <v>5.986003333</v>
      </c>
      <c r="C6329" s="2">
        <v>1.6116224</v>
      </c>
      <c r="D6329" s="2">
        <v>3.714271614</v>
      </c>
    </row>
    <row r="6330" ht="14.25" customHeight="1">
      <c r="A6330" s="2">
        <v>565.0</v>
      </c>
      <c r="B6330" s="2">
        <v>5.578036667</v>
      </c>
      <c r="C6330" s="2">
        <v>1.498244267</v>
      </c>
      <c r="D6330" s="2">
        <v>3.723048898</v>
      </c>
    </row>
    <row r="6331" ht="14.25" customHeight="1">
      <c r="A6331" s="2">
        <v>593.0</v>
      </c>
      <c r="B6331" s="2">
        <v>5.88771</v>
      </c>
      <c r="C6331" s="2">
        <v>1.547106133</v>
      </c>
      <c r="D6331" s="2">
        <v>3.805627729</v>
      </c>
    </row>
    <row r="6332" ht="14.25" customHeight="1">
      <c r="A6332" s="2">
        <v>908.0</v>
      </c>
      <c r="B6332" s="2">
        <v>9.438893333</v>
      </c>
      <c r="C6332" s="2">
        <v>2.230861867</v>
      </c>
      <c r="D6332" s="2">
        <v>4.231052345</v>
      </c>
    </row>
    <row r="6333" ht="14.25" customHeight="1">
      <c r="A6333" s="2">
        <v>906.0</v>
      </c>
      <c r="B6333" s="2">
        <v>9.328283333</v>
      </c>
      <c r="C6333" s="2">
        <v>2.2330144</v>
      </c>
      <c r="D6333" s="2">
        <v>4.177439847</v>
      </c>
    </row>
    <row r="6334" ht="14.25" customHeight="1">
      <c r="A6334" s="2">
        <v>525.0</v>
      </c>
      <c r="B6334" s="2">
        <v>5.145766667</v>
      </c>
      <c r="C6334" s="2">
        <v>1.3960352</v>
      </c>
      <c r="D6334" s="2">
        <v>3.685986332</v>
      </c>
    </row>
    <row r="6335" ht="14.25" customHeight="1">
      <c r="A6335" s="2">
        <v>341.0</v>
      </c>
      <c r="B6335" s="2">
        <v>3.250566667</v>
      </c>
      <c r="C6335" s="2">
        <v>1.0559552</v>
      </c>
      <c r="D6335" s="2">
        <v>3.078318727</v>
      </c>
    </row>
    <row r="6336" ht="14.25" customHeight="1">
      <c r="A6336" s="2">
        <v>336.0</v>
      </c>
      <c r="B6336" s="2">
        <v>3.205993333</v>
      </c>
      <c r="C6336" s="2">
        <v>1.0010208</v>
      </c>
      <c r="D6336" s="2">
        <v>3.202723993</v>
      </c>
    </row>
    <row r="6337" ht="14.25" customHeight="1">
      <c r="A6337" s="2">
        <v>180.0</v>
      </c>
      <c r="B6337" s="2">
        <v>1.859986667</v>
      </c>
      <c r="C6337" s="2">
        <v>0.6805642667</v>
      </c>
      <c r="D6337" s="2">
        <v>2.73300665</v>
      </c>
    </row>
    <row r="6338" ht="14.25" customHeight="1">
      <c r="A6338" s="2">
        <v>2408.0</v>
      </c>
      <c r="B6338" s="2">
        <v>28.18511333</v>
      </c>
      <c r="C6338" s="2">
        <v>5.118881067</v>
      </c>
      <c r="D6338" s="2">
        <v>5.506108262</v>
      </c>
    </row>
    <row r="6339" ht="14.25" customHeight="1">
      <c r="A6339" s="2">
        <v>222.0</v>
      </c>
      <c r="B6339" s="2">
        <v>2.278613333</v>
      </c>
      <c r="C6339" s="2">
        <v>0.7625578667</v>
      </c>
      <c r="D6339" s="2">
        <v>2.988118585</v>
      </c>
    </row>
    <row r="6340" ht="14.25" customHeight="1">
      <c r="A6340" s="2">
        <v>389.0</v>
      </c>
      <c r="B6340" s="2">
        <v>3.83379</v>
      </c>
      <c r="C6340" s="2">
        <v>1.1699104</v>
      </c>
      <c r="D6340" s="2">
        <v>3.276994546</v>
      </c>
    </row>
    <row r="6341" ht="14.25" customHeight="1">
      <c r="A6341" s="2">
        <v>686.0</v>
      </c>
      <c r="B6341" s="2">
        <v>6.88828</v>
      </c>
      <c r="C6341" s="2">
        <v>1.7549504</v>
      </c>
      <c r="D6341" s="2">
        <v>3.925056799</v>
      </c>
    </row>
    <row r="6342" ht="14.25" customHeight="1">
      <c r="A6342" s="2">
        <v>322.0</v>
      </c>
      <c r="B6342" s="2">
        <v>3.115256667</v>
      </c>
      <c r="C6342" s="2">
        <v>1.024077867</v>
      </c>
      <c r="D6342" s="2">
        <v>3.042011519</v>
      </c>
    </row>
    <row r="6343" ht="14.25" customHeight="1">
      <c r="A6343" s="2">
        <v>666.0</v>
      </c>
      <c r="B6343" s="2">
        <v>6.601473333</v>
      </c>
      <c r="C6343" s="2">
        <v>1.729786667</v>
      </c>
      <c r="D6343" s="2">
        <v>3.816351149</v>
      </c>
    </row>
    <row r="6344" ht="14.25" customHeight="1">
      <c r="A6344" s="2">
        <v>170.0</v>
      </c>
      <c r="B6344" s="2">
        <v>1.738656667</v>
      </c>
      <c r="C6344" s="2">
        <v>0.6927168</v>
      </c>
      <c r="D6344" s="2">
        <v>2.509909774</v>
      </c>
    </row>
    <row r="6345" ht="14.25" customHeight="1">
      <c r="A6345" s="2">
        <v>1407.0</v>
      </c>
      <c r="B6345" s="2">
        <v>14.25215</v>
      </c>
      <c r="C6345" s="2">
        <v>3.226384</v>
      </c>
      <c r="D6345" s="2">
        <v>4.417375613</v>
      </c>
    </row>
    <row r="6346" ht="14.25" customHeight="1">
      <c r="A6346" s="2">
        <v>1205.0</v>
      </c>
      <c r="B6346" s="2">
        <v>12.33901667</v>
      </c>
      <c r="C6346" s="2">
        <v>2.815754667</v>
      </c>
      <c r="D6346" s="2">
        <v>4.382134855</v>
      </c>
    </row>
    <row r="6347" ht="14.25" customHeight="1">
      <c r="A6347" s="2">
        <v>1422.0</v>
      </c>
      <c r="B6347" s="2">
        <v>14.1632</v>
      </c>
      <c r="C6347" s="2">
        <v>3.299547733</v>
      </c>
      <c r="D6347" s="2">
        <v>4.292467073</v>
      </c>
    </row>
    <row r="6348" ht="14.25" customHeight="1">
      <c r="A6348" s="2">
        <v>590.0</v>
      </c>
      <c r="B6348" s="2">
        <v>5.866213333</v>
      </c>
      <c r="C6348" s="2">
        <v>1.536167467</v>
      </c>
      <c r="D6348" s="2">
        <v>3.818732958</v>
      </c>
    </row>
    <row r="6349" ht="14.25" customHeight="1">
      <c r="A6349" s="2">
        <v>875.0</v>
      </c>
      <c r="B6349" s="2">
        <v>8.9803</v>
      </c>
      <c r="C6349" s="2">
        <v>2.161070933</v>
      </c>
      <c r="D6349" s="2">
        <v>4.155485996</v>
      </c>
    </row>
    <row r="6350" ht="14.25" customHeight="1">
      <c r="A6350" s="2">
        <v>775.0</v>
      </c>
      <c r="B6350" s="2">
        <v>7.925786667</v>
      </c>
      <c r="C6350" s="2">
        <v>1.938132267</v>
      </c>
      <c r="D6350" s="2">
        <v>4.089394105</v>
      </c>
    </row>
    <row r="6351" ht="14.25" customHeight="1">
      <c r="A6351" s="2">
        <v>188.0</v>
      </c>
      <c r="B6351" s="2">
        <v>1.95409</v>
      </c>
      <c r="C6351" s="2">
        <v>0.6797664</v>
      </c>
      <c r="D6351" s="2">
        <v>2.874649291</v>
      </c>
    </row>
    <row r="6352" ht="14.25" customHeight="1">
      <c r="A6352" s="2">
        <v>326.0</v>
      </c>
      <c r="B6352" s="2">
        <v>3.122543333</v>
      </c>
      <c r="C6352" s="2">
        <v>1.0598688</v>
      </c>
      <c r="D6352" s="2">
        <v>2.946160254</v>
      </c>
    </row>
    <row r="6353" ht="14.25" customHeight="1">
      <c r="A6353" s="2">
        <v>178.0</v>
      </c>
      <c r="B6353" s="2">
        <v>1.789023333</v>
      </c>
      <c r="C6353" s="2">
        <v>0.6634101333</v>
      </c>
      <c r="D6353" s="2">
        <v>2.696707879</v>
      </c>
    </row>
    <row r="6354" ht="14.25" customHeight="1">
      <c r="A6354" s="2">
        <v>178.0</v>
      </c>
      <c r="B6354" s="2">
        <v>1.783776667</v>
      </c>
      <c r="C6354" s="2">
        <v>0.6783082667</v>
      </c>
      <c r="D6354" s="2">
        <v>2.629743369</v>
      </c>
    </row>
    <row r="6355" ht="14.25" customHeight="1">
      <c r="A6355" s="2">
        <v>1881.0</v>
      </c>
      <c r="B6355" s="2">
        <v>21.78264333</v>
      </c>
      <c r="C6355" s="2">
        <v>4.0953504</v>
      </c>
      <c r="D6355" s="2">
        <v>5.318871697</v>
      </c>
    </row>
    <row r="6356" ht="14.25" customHeight="1">
      <c r="A6356" s="2">
        <v>1740.0</v>
      </c>
      <c r="B6356" s="2">
        <v>19.59020333</v>
      </c>
      <c r="C6356" s="2">
        <v>3.813927467</v>
      </c>
      <c r="D6356" s="2">
        <v>5.136490797</v>
      </c>
    </row>
    <row r="6357" ht="14.25" customHeight="1">
      <c r="A6357" s="2">
        <v>462.0</v>
      </c>
      <c r="B6357" s="2">
        <v>4.493693333</v>
      </c>
      <c r="C6357" s="2">
        <v>1.275229867</v>
      </c>
      <c r="D6357" s="2">
        <v>3.523830057</v>
      </c>
    </row>
    <row r="6358" ht="14.25" customHeight="1">
      <c r="A6358" s="2">
        <v>548.0</v>
      </c>
      <c r="B6358" s="2">
        <v>5.425586667</v>
      </c>
      <c r="C6358" s="2">
        <v>1.489467733</v>
      </c>
      <c r="D6358" s="2">
        <v>3.642634577</v>
      </c>
    </row>
    <row r="6359" ht="14.25" customHeight="1">
      <c r="A6359" s="2">
        <v>751.0</v>
      </c>
      <c r="B6359" s="2">
        <v>7.600663333</v>
      </c>
      <c r="C6359" s="2">
        <v>1.901685333</v>
      </c>
      <c r="D6359" s="2">
        <v>3.996803888</v>
      </c>
    </row>
    <row r="6360" ht="14.25" customHeight="1">
      <c r="A6360" s="2">
        <v>142.0</v>
      </c>
      <c r="B6360" s="2">
        <v>1.482476667</v>
      </c>
      <c r="C6360" s="2">
        <v>0.6070368</v>
      </c>
      <c r="D6360" s="2">
        <v>2.442152876</v>
      </c>
    </row>
    <row r="6361" ht="14.25" customHeight="1">
      <c r="A6361" s="2">
        <v>396.0</v>
      </c>
      <c r="B6361" s="2">
        <v>3.832453333</v>
      </c>
      <c r="C6361" s="2">
        <v>1.170676267</v>
      </c>
      <c r="D6361" s="2">
        <v>3.273708917</v>
      </c>
    </row>
    <row r="6362" ht="14.25" customHeight="1">
      <c r="A6362" s="2">
        <v>228.0</v>
      </c>
      <c r="B6362" s="2">
        <v>2.323903333</v>
      </c>
      <c r="C6362" s="2">
        <v>0.7902805333</v>
      </c>
      <c r="D6362" s="2">
        <v>2.940605564</v>
      </c>
    </row>
    <row r="6363" ht="14.25" customHeight="1">
      <c r="A6363" s="2">
        <v>313.0</v>
      </c>
      <c r="B6363" s="2">
        <v>3.39043</v>
      </c>
      <c r="C6363" s="2">
        <v>0.9934645333</v>
      </c>
      <c r="D6363" s="2">
        <v>3.412733808</v>
      </c>
    </row>
    <row r="6364" ht="14.25" customHeight="1">
      <c r="A6364" s="2">
        <v>322.0</v>
      </c>
      <c r="B6364" s="2">
        <v>3.079643333</v>
      </c>
      <c r="C6364" s="2">
        <v>1.07672</v>
      </c>
      <c r="D6364" s="2">
        <v>2.860208163</v>
      </c>
    </row>
    <row r="6365" ht="14.25" customHeight="1">
      <c r="A6365" s="2">
        <v>888.0</v>
      </c>
      <c r="B6365" s="2">
        <v>9.248086667</v>
      </c>
      <c r="C6365" s="2">
        <v>2.199056</v>
      </c>
      <c r="D6365" s="2">
        <v>4.205480291</v>
      </c>
    </row>
    <row r="6366" ht="14.25" customHeight="1">
      <c r="A6366" s="2">
        <v>177.0</v>
      </c>
      <c r="B6366" s="2">
        <v>1.80127</v>
      </c>
      <c r="C6366" s="2">
        <v>0.6609685333</v>
      </c>
      <c r="D6366" s="2">
        <v>2.725197811</v>
      </c>
    </row>
    <row r="6367" ht="14.25" customHeight="1">
      <c r="A6367" s="2">
        <v>232.0</v>
      </c>
      <c r="B6367" s="2">
        <v>2.373806667</v>
      </c>
      <c r="C6367" s="2">
        <v>0.7857546667</v>
      </c>
      <c r="D6367" s="2">
        <v>3.021053221</v>
      </c>
    </row>
    <row r="6368" ht="14.25" customHeight="1">
      <c r="A6368" s="2">
        <v>328.0</v>
      </c>
      <c r="B6368" s="2">
        <v>3.19424</v>
      </c>
      <c r="C6368" s="2">
        <v>1.046875733</v>
      </c>
      <c r="D6368" s="2">
        <v>3.051212191</v>
      </c>
    </row>
    <row r="6369" ht="14.25" customHeight="1">
      <c r="A6369" s="2">
        <v>386.0</v>
      </c>
      <c r="B6369" s="2">
        <v>3.749016667</v>
      </c>
      <c r="C6369" s="2">
        <v>1.1663136</v>
      </c>
      <c r="D6369" s="2">
        <v>3.214415631</v>
      </c>
    </row>
    <row r="6370" ht="14.25" customHeight="1">
      <c r="A6370" s="2">
        <v>256.0</v>
      </c>
      <c r="B6370" s="2">
        <v>2.566383333</v>
      </c>
      <c r="C6370" s="2">
        <v>0.8430389333</v>
      </c>
      <c r="D6370" s="2">
        <v>3.044204997</v>
      </c>
    </row>
    <row r="6371" ht="14.25" customHeight="1">
      <c r="A6371" s="2">
        <v>340.0</v>
      </c>
      <c r="B6371" s="2">
        <v>3.26712</v>
      </c>
      <c r="C6371" s="2">
        <v>1.0645088</v>
      </c>
      <c r="D6371" s="2">
        <v>3.069133858</v>
      </c>
    </row>
    <row r="6372" ht="14.25" customHeight="1">
      <c r="A6372" s="2">
        <v>1184.0</v>
      </c>
      <c r="B6372" s="2">
        <v>12.17187667</v>
      </c>
      <c r="C6372" s="2">
        <v>2.852730667</v>
      </c>
      <c r="D6372" s="2">
        <v>4.266745827</v>
      </c>
    </row>
    <row r="6373" ht="14.25" customHeight="1">
      <c r="A6373" s="2">
        <v>784.0</v>
      </c>
      <c r="B6373" s="2">
        <v>8.003163333</v>
      </c>
      <c r="C6373" s="2">
        <v>1.9650976</v>
      </c>
      <c r="D6373" s="2">
        <v>4.072654373</v>
      </c>
    </row>
    <row r="6374" ht="14.25" customHeight="1">
      <c r="A6374" s="2">
        <v>323.0</v>
      </c>
      <c r="B6374" s="2">
        <v>3.122663333</v>
      </c>
      <c r="C6374" s="2">
        <v>1.032314667</v>
      </c>
      <c r="D6374" s="2">
        <v>3.024914238</v>
      </c>
    </row>
    <row r="6375" ht="14.25" customHeight="1">
      <c r="A6375" s="2">
        <v>1878.0</v>
      </c>
      <c r="B6375" s="2">
        <v>21.69326333</v>
      </c>
      <c r="C6375" s="2">
        <v>4.062474667</v>
      </c>
      <c r="D6375" s="2">
        <v>5.339913504</v>
      </c>
    </row>
    <row r="6376" ht="14.25" customHeight="1">
      <c r="A6376" s="2">
        <v>193.0</v>
      </c>
      <c r="B6376" s="2">
        <v>2.003003333</v>
      </c>
      <c r="C6376" s="2">
        <v>0.7274304</v>
      </c>
      <c r="D6376" s="2">
        <v>2.753532617</v>
      </c>
    </row>
    <row r="6377" ht="14.25" customHeight="1">
      <c r="A6377" s="2">
        <v>340.0</v>
      </c>
      <c r="B6377" s="2">
        <v>3.351006667</v>
      </c>
      <c r="C6377" s="2">
        <v>1.034466133</v>
      </c>
      <c r="D6377" s="2">
        <v>3.239358505</v>
      </c>
    </row>
    <row r="6378" ht="14.25" customHeight="1">
      <c r="A6378" s="2">
        <v>410.0</v>
      </c>
      <c r="B6378" s="2">
        <v>3.94901</v>
      </c>
      <c r="C6378" s="2">
        <v>1.1945536</v>
      </c>
      <c r="D6378" s="2">
        <v>3.305845799</v>
      </c>
    </row>
    <row r="6379" ht="14.25" customHeight="1">
      <c r="A6379" s="2">
        <v>485.0</v>
      </c>
      <c r="B6379" s="2">
        <v>4.750383333</v>
      </c>
      <c r="C6379" s="2">
        <v>1.373936</v>
      </c>
      <c r="D6379" s="2">
        <v>3.457499719</v>
      </c>
    </row>
    <row r="6380" ht="14.25" customHeight="1">
      <c r="A6380" s="2">
        <v>250.0</v>
      </c>
      <c r="B6380" s="2">
        <v>2.51005</v>
      </c>
      <c r="C6380" s="2">
        <v>0.8206912</v>
      </c>
      <c r="D6380" s="2">
        <v>3.058458529</v>
      </c>
    </row>
    <row r="6381" ht="14.25" customHeight="1">
      <c r="A6381" s="2">
        <v>443.0</v>
      </c>
      <c r="B6381" s="2">
        <v>4.35783</v>
      </c>
      <c r="C6381" s="2">
        <v>1.288477867</v>
      </c>
      <c r="D6381" s="2">
        <v>3.382153557</v>
      </c>
    </row>
    <row r="6382" ht="14.25" customHeight="1">
      <c r="A6382" s="2">
        <v>894.0</v>
      </c>
      <c r="B6382" s="2">
        <v>9.255856667</v>
      </c>
      <c r="C6382" s="2">
        <v>2.1776928</v>
      </c>
      <c r="D6382" s="2">
        <v>4.250304114</v>
      </c>
    </row>
    <row r="6383" ht="14.25" customHeight="1">
      <c r="A6383" s="2">
        <v>387.0</v>
      </c>
      <c r="B6383" s="2">
        <v>3.74836</v>
      </c>
      <c r="C6383" s="2">
        <v>1.160592</v>
      </c>
      <c r="D6383" s="2">
        <v>3.229696569</v>
      </c>
    </row>
    <row r="6384" ht="14.25" customHeight="1">
      <c r="A6384" s="2">
        <v>1199.0</v>
      </c>
      <c r="B6384" s="2">
        <v>12.21674667</v>
      </c>
      <c r="C6384" s="2">
        <v>2.821083733</v>
      </c>
      <c r="D6384" s="2">
        <v>4.330515441</v>
      </c>
    </row>
    <row r="6385" ht="14.25" customHeight="1">
      <c r="A6385" s="2">
        <v>783.0</v>
      </c>
      <c r="B6385" s="2">
        <v>8.0039</v>
      </c>
      <c r="C6385" s="2">
        <v>1.941826133</v>
      </c>
      <c r="D6385" s="2">
        <v>4.121841736</v>
      </c>
    </row>
    <row r="6386" ht="14.25" customHeight="1">
      <c r="A6386" s="2">
        <v>258.0</v>
      </c>
      <c r="B6386" s="2">
        <v>2.608676667</v>
      </c>
      <c r="C6386" s="2">
        <v>0.8680149333</v>
      </c>
      <c r="D6386" s="2">
        <v>3.00533616</v>
      </c>
    </row>
    <row r="6387" ht="14.25" customHeight="1">
      <c r="A6387" s="2">
        <v>932.0</v>
      </c>
      <c r="B6387" s="2">
        <v>9.61663</v>
      </c>
      <c r="C6387" s="2">
        <v>2.310920533</v>
      </c>
      <c r="D6387" s="2">
        <v>4.161384981</v>
      </c>
    </row>
    <row r="6388" ht="14.25" customHeight="1">
      <c r="A6388" s="2">
        <v>993.0</v>
      </c>
      <c r="B6388" s="2">
        <v>10.23294</v>
      </c>
      <c r="C6388" s="2">
        <v>2.3959296</v>
      </c>
      <c r="D6388" s="2">
        <v>4.270968563</v>
      </c>
    </row>
    <row r="6389" ht="14.25" customHeight="1">
      <c r="A6389" s="2">
        <v>694.0</v>
      </c>
      <c r="B6389" s="2">
        <v>6.982273333</v>
      </c>
      <c r="C6389" s="2">
        <v>1.808776533</v>
      </c>
      <c r="D6389" s="2">
        <v>3.860218885</v>
      </c>
    </row>
    <row r="6390" ht="14.25" customHeight="1">
      <c r="A6390" s="2">
        <v>540.0</v>
      </c>
      <c r="B6390" s="2">
        <v>5.277276667</v>
      </c>
      <c r="C6390" s="2">
        <v>1.4661856</v>
      </c>
      <c r="D6390" s="2">
        <v>3.59932376</v>
      </c>
    </row>
    <row r="6391" ht="14.25" customHeight="1">
      <c r="A6391" s="2">
        <v>347.0</v>
      </c>
      <c r="B6391" s="2">
        <v>3.294873333</v>
      </c>
      <c r="C6391" s="2">
        <v>1.069288533</v>
      </c>
      <c r="D6391" s="2">
        <v>3.081369743</v>
      </c>
    </row>
    <row r="6392" ht="14.25" customHeight="1">
      <c r="A6392" s="2">
        <v>639.0</v>
      </c>
      <c r="B6392" s="2">
        <v>6.241133333</v>
      </c>
      <c r="C6392" s="2">
        <v>1.617191467</v>
      </c>
      <c r="D6392" s="2">
        <v>3.859242064</v>
      </c>
    </row>
    <row r="6393" ht="14.25" customHeight="1">
      <c r="A6393" s="2">
        <v>2376.0</v>
      </c>
      <c r="B6393" s="2">
        <v>27.64031667</v>
      </c>
      <c r="C6393" s="2">
        <v>5.032305067</v>
      </c>
      <c r="D6393" s="2">
        <v>5.492575728</v>
      </c>
    </row>
    <row r="6394" ht="14.25" customHeight="1">
      <c r="A6394" s="2">
        <v>811.0</v>
      </c>
      <c r="B6394" s="2">
        <v>8.349076667</v>
      </c>
      <c r="C6394" s="2">
        <v>1.9940704</v>
      </c>
      <c r="D6394" s="2">
        <v>4.186951808</v>
      </c>
    </row>
    <row r="6395" ht="14.25" customHeight="1">
      <c r="A6395" s="2">
        <v>565.0</v>
      </c>
      <c r="B6395" s="2">
        <v>5.548113333</v>
      </c>
      <c r="C6395" s="2">
        <v>1.5002528</v>
      </c>
      <c r="D6395" s="2">
        <v>3.698118966</v>
      </c>
    </row>
    <row r="6396" ht="14.25" customHeight="1">
      <c r="A6396" s="2">
        <v>1734.0</v>
      </c>
      <c r="B6396" s="2">
        <v>17.15435</v>
      </c>
      <c r="C6396" s="2">
        <v>3.882612267</v>
      </c>
      <c r="D6396" s="2">
        <v>4.418249576</v>
      </c>
    </row>
    <row r="6397" ht="14.25" customHeight="1">
      <c r="A6397" s="2">
        <v>527.0</v>
      </c>
      <c r="B6397" s="2">
        <v>5.121606667</v>
      </c>
      <c r="C6397" s="2">
        <v>1.445872</v>
      </c>
      <c r="D6397" s="2">
        <v>3.542226882</v>
      </c>
    </row>
    <row r="6398" ht="14.25" customHeight="1">
      <c r="A6398" s="2">
        <v>198.0</v>
      </c>
      <c r="B6398" s="2">
        <v>2.05911</v>
      </c>
      <c r="C6398" s="2">
        <v>0.7291808</v>
      </c>
      <c r="D6398" s="2">
        <v>2.823867551</v>
      </c>
    </row>
    <row r="6399" ht="14.25" customHeight="1">
      <c r="A6399" s="2">
        <v>361.0</v>
      </c>
      <c r="B6399" s="2">
        <v>3.49535</v>
      </c>
      <c r="C6399" s="2">
        <v>1.095476267</v>
      </c>
      <c r="D6399" s="2">
        <v>3.190712667</v>
      </c>
    </row>
    <row r="6400" ht="14.25" customHeight="1">
      <c r="A6400" s="2">
        <v>593.0</v>
      </c>
      <c r="B6400" s="2">
        <v>5.792833333</v>
      </c>
      <c r="C6400" s="2">
        <v>1.580576</v>
      </c>
      <c r="D6400" s="2">
        <v>3.665014105</v>
      </c>
    </row>
    <row r="6401" ht="14.25" customHeight="1">
      <c r="A6401" s="2">
        <v>156.0</v>
      </c>
      <c r="B6401" s="2">
        <v>1.76254</v>
      </c>
      <c r="C6401" s="2">
        <v>0.6326506667</v>
      </c>
      <c r="D6401" s="2">
        <v>2.785960867</v>
      </c>
    </row>
    <row r="6402" ht="14.25" customHeight="1">
      <c r="A6402" s="2">
        <v>198.0</v>
      </c>
      <c r="B6402" s="2">
        <v>2.04636</v>
      </c>
      <c r="C6402" s="2">
        <v>0.7352202667</v>
      </c>
      <c r="D6402" s="2">
        <v>2.78332915</v>
      </c>
    </row>
    <row r="6403" ht="14.25" customHeight="1">
      <c r="A6403" s="2">
        <v>165.0</v>
      </c>
      <c r="B6403" s="2">
        <v>1.689963333</v>
      </c>
      <c r="C6403" s="2">
        <v>0.6683690667</v>
      </c>
      <c r="D6403" s="2">
        <v>2.528488252</v>
      </c>
    </row>
    <row r="6404" ht="14.25" customHeight="1">
      <c r="A6404" s="2">
        <v>147.0</v>
      </c>
      <c r="B6404" s="2">
        <v>1.510536667</v>
      </c>
      <c r="C6404" s="2">
        <v>0.6129536</v>
      </c>
      <c r="D6404" s="2">
        <v>2.46435728</v>
      </c>
    </row>
    <row r="6405" ht="14.25" customHeight="1">
      <c r="A6405" s="2">
        <v>220.0</v>
      </c>
      <c r="B6405" s="2">
        <v>2.218976667</v>
      </c>
      <c r="C6405" s="2">
        <v>0.7479765333</v>
      </c>
      <c r="D6405" s="2">
        <v>2.966639417</v>
      </c>
    </row>
    <row r="6406" ht="14.25" customHeight="1">
      <c r="A6406" s="2">
        <v>220.0</v>
      </c>
      <c r="B6406" s="2">
        <v>2.211893333</v>
      </c>
      <c r="C6406" s="2">
        <v>0.7509536</v>
      </c>
      <c r="D6406" s="2">
        <v>2.945446075</v>
      </c>
    </row>
    <row r="6407" ht="14.25" customHeight="1">
      <c r="A6407" s="2">
        <v>747.0</v>
      </c>
      <c r="B6407" s="2">
        <v>7.586923333</v>
      </c>
      <c r="C6407" s="2">
        <v>1.9228544</v>
      </c>
      <c r="D6407" s="2">
        <v>3.945656693</v>
      </c>
    </row>
    <row r="6408" ht="14.25" customHeight="1">
      <c r="A6408" s="2">
        <v>1046.0</v>
      </c>
      <c r="B6408" s="2">
        <v>10.64731</v>
      </c>
      <c r="C6408" s="2">
        <v>2.498113067</v>
      </c>
      <c r="D6408" s="2">
        <v>4.26214095</v>
      </c>
    </row>
    <row r="6409" ht="14.25" customHeight="1">
      <c r="A6409" s="2">
        <v>1123.0</v>
      </c>
      <c r="B6409" s="2">
        <v>11.42529333</v>
      </c>
      <c r="C6409" s="2">
        <v>2.662023467</v>
      </c>
      <c r="D6409" s="2">
        <v>4.291958158</v>
      </c>
    </row>
    <row r="6410" ht="14.25" customHeight="1">
      <c r="A6410" s="2">
        <v>732.0</v>
      </c>
      <c r="B6410" s="2">
        <v>7.340116667</v>
      </c>
      <c r="C6410" s="2">
        <v>1.856913067</v>
      </c>
      <c r="D6410" s="2">
        <v>3.952859613</v>
      </c>
    </row>
    <row r="6411" ht="14.25" customHeight="1">
      <c r="A6411" s="2">
        <v>237.0</v>
      </c>
      <c r="B6411" s="2">
        <v>2.42484</v>
      </c>
      <c r="C6411" s="2">
        <v>0.7951914667</v>
      </c>
      <c r="D6411" s="2">
        <v>3.0493788</v>
      </c>
    </row>
    <row r="6412" ht="14.25" customHeight="1">
      <c r="A6412" s="2">
        <v>190.0</v>
      </c>
      <c r="B6412" s="2">
        <v>1.97121</v>
      </c>
      <c r="C6412" s="2">
        <v>0.7107690667</v>
      </c>
      <c r="D6412" s="2">
        <v>2.773348043</v>
      </c>
    </row>
    <row r="6413" ht="14.25" customHeight="1">
      <c r="A6413" s="2">
        <v>309.0</v>
      </c>
      <c r="B6413" s="2">
        <v>3.017283333</v>
      </c>
      <c r="C6413" s="2">
        <v>0.9948405333</v>
      </c>
      <c r="D6413" s="2">
        <v>3.032931643</v>
      </c>
    </row>
    <row r="6414" ht="14.25" customHeight="1">
      <c r="A6414" s="2">
        <v>141.0</v>
      </c>
      <c r="B6414" s="2">
        <v>1.477063333</v>
      </c>
      <c r="C6414" s="2">
        <v>0.6176650667</v>
      </c>
      <c r="D6414" s="2">
        <v>2.391366151</v>
      </c>
    </row>
    <row r="6415" ht="14.25" customHeight="1">
      <c r="A6415" s="2">
        <v>113.0</v>
      </c>
      <c r="B6415" s="2">
        <v>1.254283333</v>
      </c>
      <c r="C6415" s="2">
        <v>0.5496298667</v>
      </c>
      <c r="D6415" s="2">
        <v>2.282050903</v>
      </c>
    </row>
    <row r="6416" ht="14.25" customHeight="1">
      <c r="A6416" s="2">
        <v>899.0</v>
      </c>
      <c r="B6416" s="2">
        <v>9.278393333</v>
      </c>
      <c r="C6416" s="2">
        <v>2.240797867</v>
      </c>
      <c r="D6416" s="2">
        <v>4.140665016</v>
      </c>
    </row>
    <row r="6417" ht="14.25" customHeight="1">
      <c r="A6417" s="2">
        <v>366.0</v>
      </c>
      <c r="B6417" s="2">
        <v>3.513096667</v>
      </c>
      <c r="C6417" s="2">
        <v>1.063127467</v>
      </c>
      <c r="D6417" s="2">
        <v>3.304492431</v>
      </c>
    </row>
    <row r="6418" ht="14.25" customHeight="1">
      <c r="A6418" s="2">
        <v>291.0</v>
      </c>
      <c r="B6418" s="2">
        <v>2.849703333</v>
      </c>
      <c r="C6418" s="2">
        <v>0.9376736</v>
      </c>
      <c r="D6418" s="2">
        <v>3.039120791</v>
      </c>
    </row>
    <row r="6419" ht="14.25" customHeight="1">
      <c r="A6419" s="2">
        <v>297.0</v>
      </c>
      <c r="B6419" s="2">
        <v>2.936363333</v>
      </c>
      <c r="C6419" s="2">
        <v>0.9466165333</v>
      </c>
      <c r="D6419" s="2">
        <v>3.101956526</v>
      </c>
    </row>
    <row r="6420" ht="14.25" customHeight="1">
      <c r="A6420" s="2">
        <v>291.0</v>
      </c>
      <c r="B6420" s="2">
        <v>2.87005</v>
      </c>
      <c r="C6420" s="2">
        <v>0.9209258667</v>
      </c>
      <c r="D6420" s="2">
        <v>3.116483209</v>
      </c>
    </row>
    <row r="6421" ht="14.25" customHeight="1">
      <c r="A6421" s="2">
        <v>165.0</v>
      </c>
      <c r="B6421" s="2">
        <v>1.694533333</v>
      </c>
      <c r="C6421" s="2">
        <v>0.673664</v>
      </c>
      <c r="D6421" s="2">
        <v>2.515398379</v>
      </c>
    </row>
    <row r="6422" ht="14.25" customHeight="1">
      <c r="A6422" s="2">
        <v>160.0</v>
      </c>
      <c r="B6422" s="2">
        <v>1.654646667</v>
      </c>
      <c r="C6422" s="2">
        <v>0.6699402667</v>
      </c>
      <c r="D6422" s="2">
        <v>2.469842087</v>
      </c>
    </row>
    <row r="6423" ht="14.25" customHeight="1">
      <c r="A6423" s="2">
        <v>100.0</v>
      </c>
      <c r="B6423" s="2">
        <v>1.090986667</v>
      </c>
      <c r="C6423" s="2">
        <v>0.5375904</v>
      </c>
      <c r="D6423" s="2">
        <v>2.029401319</v>
      </c>
    </row>
    <row r="6424" ht="14.25" customHeight="1">
      <c r="A6424" s="2">
        <v>72.0</v>
      </c>
      <c r="B6424" s="2">
        <v>0.8298833333</v>
      </c>
      <c r="C6424" s="2">
        <v>0.4394112</v>
      </c>
      <c r="D6424" s="2">
        <v>1.88862581</v>
      </c>
    </row>
    <row r="6425" ht="14.25" customHeight="1">
      <c r="A6425" s="2">
        <v>2577.0</v>
      </c>
      <c r="B6425" s="2">
        <v>30.69759</v>
      </c>
      <c r="C6425" s="2">
        <v>5.431281067</v>
      </c>
      <c r="D6425" s="2">
        <v>5.65199805</v>
      </c>
    </row>
    <row r="6426" ht="14.25" customHeight="1">
      <c r="A6426" s="2">
        <v>275.0</v>
      </c>
      <c r="B6426" s="2">
        <v>2.752416667</v>
      </c>
      <c r="C6426" s="2">
        <v>0.8744416</v>
      </c>
      <c r="D6426" s="2">
        <v>3.147627774</v>
      </c>
    </row>
    <row r="6427" ht="14.25" customHeight="1">
      <c r="A6427" s="2">
        <v>595.0</v>
      </c>
      <c r="B6427" s="2">
        <v>5.93979</v>
      </c>
      <c r="C6427" s="2">
        <v>1.540795733</v>
      </c>
      <c r="D6427" s="2">
        <v>3.855014569</v>
      </c>
    </row>
    <row r="6428" ht="14.25" customHeight="1">
      <c r="A6428" s="2">
        <v>146.0</v>
      </c>
      <c r="B6428" s="2">
        <v>1.48833</v>
      </c>
      <c r="C6428" s="2">
        <v>0.6298549333</v>
      </c>
      <c r="D6428" s="2">
        <v>2.36297268</v>
      </c>
    </row>
    <row r="6429" ht="14.25" customHeight="1">
      <c r="A6429" s="2">
        <v>135.0</v>
      </c>
      <c r="B6429" s="2">
        <v>1.37703</v>
      </c>
      <c r="C6429" s="2">
        <v>0.5942581333</v>
      </c>
      <c r="D6429" s="2">
        <v>2.317225331</v>
      </c>
    </row>
    <row r="6430" ht="14.25" customHeight="1">
      <c r="A6430" s="2">
        <v>120.0</v>
      </c>
      <c r="B6430" s="2">
        <v>1.272593333</v>
      </c>
      <c r="C6430" s="2">
        <v>0.5572469333</v>
      </c>
      <c r="D6430" s="2">
        <v>2.283715275</v>
      </c>
    </row>
    <row r="6431" ht="14.25" customHeight="1">
      <c r="A6431" s="2">
        <v>116.0</v>
      </c>
      <c r="B6431" s="2">
        <v>1.26912</v>
      </c>
      <c r="C6431" s="2">
        <v>0.5565194667</v>
      </c>
      <c r="D6431" s="2">
        <v>2.280459312</v>
      </c>
    </row>
    <row r="6432" ht="14.25" customHeight="1">
      <c r="A6432" s="2">
        <v>121.0</v>
      </c>
      <c r="B6432" s="2">
        <v>1.256906667</v>
      </c>
      <c r="C6432" s="2">
        <v>0.5651733333</v>
      </c>
      <c r="D6432" s="2">
        <v>2.223931301</v>
      </c>
    </row>
    <row r="6433" ht="14.25" customHeight="1">
      <c r="A6433" s="2">
        <v>237.0</v>
      </c>
      <c r="B6433" s="2">
        <v>2.41984</v>
      </c>
      <c r="C6433" s="2">
        <v>0.8136768</v>
      </c>
      <c r="D6433" s="2">
        <v>2.973957227</v>
      </c>
    </row>
    <row r="6434" ht="14.25" customHeight="1">
      <c r="A6434" s="2">
        <v>104.0</v>
      </c>
      <c r="B6434" s="2">
        <v>1.04532</v>
      </c>
      <c r="C6434" s="2">
        <v>0.5207488</v>
      </c>
      <c r="D6434" s="2">
        <v>2.007340199</v>
      </c>
    </row>
    <row r="6435" ht="14.25" customHeight="1">
      <c r="A6435" s="2">
        <v>135.0</v>
      </c>
      <c r="B6435" s="2">
        <v>1.447096667</v>
      </c>
      <c r="C6435" s="2">
        <v>0.611136</v>
      </c>
      <c r="D6435" s="2">
        <v>2.367879926</v>
      </c>
    </row>
    <row r="6436" ht="14.25" customHeight="1">
      <c r="A6436" s="2">
        <v>527.0</v>
      </c>
      <c r="B6436" s="2">
        <v>5.157406667</v>
      </c>
      <c r="C6436" s="2">
        <v>1.426037333</v>
      </c>
      <c r="D6436" s="2">
        <v>3.616600033</v>
      </c>
    </row>
    <row r="6437" ht="14.25" customHeight="1">
      <c r="A6437" s="2">
        <v>131.0</v>
      </c>
      <c r="B6437" s="2">
        <v>1.374896667</v>
      </c>
      <c r="C6437" s="2">
        <v>0.6031050667</v>
      </c>
      <c r="D6437" s="2">
        <v>2.27969676</v>
      </c>
    </row>
    <row r="6438" ht="14.25" customHeight="1">
      <c r="A6438" s="2">
        <v>127.0</v>
      </c>
      <c r="B6438" s="2">
        <v>1.332876667</v>
      </c>
      <c r="C6438" s="2">
        <v>0.578944</v>
      </c>
      <c r="D6438" s="2">
        <v>2.30225491</v>
      </c>
    </row>
    <row r="6439" ht="14.25" customHeight="1">
      <c r="A6439" s="2">
        <v>369.0</v>
      </c>
      <c r="B6439" s="2">
        <v>3.528973333</v>
      </c>
      <c r="C6439" s="2">
        <v>1.0603872</v>
      </c>
      <c r="D6439" s="2">
        <v>3.328004462</v>
      </c>
    </row>
    <row r="6440" ht="14.25" customHeight="1">
      <c r="A6440" s="2">
        <v>612.0</v>
      </c>
      <c r="B6440" s="2">
        <v>5.32638</v>
      </c>
      <c r="C6440" s="2">
        <v>1.581653333</v>
      </c>
      <c r="D6440" s="2">
        <v>3.367602677</v>
      </c>
    </row>
    <row r="6441" ht="14.25" customHeight="1">
      <c r="A6441" s="2">
        <v>138.0</v>
      </c>
      <c r="B6441" s="2">
        <v>1.435393333</v>
      </c>
      <c r="C6441" s="2">
        <v>0.6177888</v>
      </c>
      <c r="D6441" s="2">
        <v>2.323436963</v>
      </c>
    </row>
    <row r="6442" ht="14.25" customHeight="1">
      <c r="A6442" s="2">
        <v>94.0</v>
      </c>
      <c r="B6442" s="2">
        <v>1.062933333</v>
      </c>
      <c r="C6442" s="2">
        <v>0.49104</v>
      </c>
      <c r="D6442" s="2">
        <v>2.164657326</v>
      </c>
    </row>
    <row r="6443" ht="14.25" customHeight="1">
      <c r="A6443" s="2">
        <v>65.0</v>
      </c>
      <c r="B6443" s="2">
        <v>0.7708233333</v>
      </c>
      <c r="C6443" s="2">
        <v>0.4491093333</v>
      </c>
      <c r="D6443" s="2">
        <v>1.716337818</v>
      </c>
    </row>
    <row r="6444" ht="14.25" customHeight="1">
      <c r="A6444" s="2">
        <v>140.0</v>
      </c>
      <c r="B6444" s="2">
        <v>1.464836667</v>
      </c>
      <c r="C6444" s="2">
        <v>0.6157909333</v>
      </c>
      <c r="D6444" s="2">
        <v>2.378788948</v>
      </c>
    </row>
    <row r="6445" ht="14.25" customHeight="1">
      <c r="A6445" s="2">
        <v>1549.0</v>
      </c>
      <c r="B6445" s="2">
        <v>15.56313667</v>
      </c>
      <c r="C6445" s="2">
        <v>3.436039467</v>
      </c>
      <c r="D6445" s="2">
        <v>4.529382394</v>
      </c>
    </row>
    <row r="6446" ht="14.25" customHeight="1">
      <c r="A6446" s="2">
        <v>1557.0</v>
      </c>
      <c r="B6446" s="2">
        <v>15.22369</v>
      </c>
      <c r="C6446" s="2">
        <v>3.578733867</v>
      </c>
      <c r="D6446" s="2">
        <v>4.253931856</v>
      </c>
    </row>
    <row r="6447" ht="14.25" customHeight="1">
      <c r="A6447" s="2">
        <v>1626.0</v>
      </c>
      <c r="B6447" s="2">
        <v>15.95285667</v>
      </c>
      <c r="C6447" s="2">
        <v>3.7098528</v>
      </c>
      <c r="D6447" s="2">
        <v>4.30013198</v>
      </c>
    </row>
    <row r="6448" ht="14.25" customHeight="1">
      <c r="A6448" s="2">
        <v>263.0</v>
      </c>
      <c r="B6448" s="2">
        <v>2.648413333</v>
      </c>
      <c r="C6448" s="2">
        <v>0.8625898667</v>
      </c>
      <c r="D6448" s="2">
        <v>3.07030425</v>
      </c>
    </row>
    <row r="6449" ht="14.25" customHeight="1">
      <c r="A6449" s="2">
        <v>253.0</v>
      </c>
      <c r="B6449" s="2">
        <v>2.52708</v>
      </c>
      <c r="C6449" s="2">
        <v>0.8146293333</v>
      </c>
      <c r="D6449" s="2">
        <v>3.10212252</v>
      </c>
    </row>
    <row r="6450" ht="14.25" customHeight="1">
      <c r="A6450" s="2">
        <v>81.0</v>
      </c>
      <c r="B6450" s="2">
        <v>0.91289</v>
      </c>
      <c r="C6450" s="2">
        <v>0.4683125333</v>
      </c>
      <c r="D6450" s="2">
        <v>1.949317891</v>
      </c>
    </row>
    <row r="6451" ht="14.25" customHeight="1">
      <c r="A6451" s="2">
        <v>541.0</v>
      </c>
      <c r="B6451" s="2">
        <v>5.361986667</v>
      </c>
      <c r="C6451" s="2">
        <v>1.4826624</v>
      </c>
      <c r="D6451" s="2">
        <v>3.616458249</v>
      </c>
    </row>
    <row r="6452" ht="14.25" customHeight="1">
      <c r="A6452" s="2">
        <v>325.0</v>
      </c>
      <c r="B6452" s="2">
        <v>3.13102</v>
      </c>
      <c r="C6452" s="2">
        <v>1.0164864</v>
      </c>
      <c r="D6452" s="2">
        <v>3.080237965</v>
      </c>
    </row>
    <row r="6453" ht="14.25" customHeight="1">
      <c r="A6453" s="2">
        <v>239.0</v>
      </c>
      <c r="B6453" s="2">
        <v>2.435403333</v>
      </c>
      <c r="C6453" s="2">
        <v>0.8006282667</v>
      </c>
      <c r="D6453" s="2">
        <v>3.041865288</v>
      </c>
    </row>
    <row r="6454" ht="14.25" customHeight="1">
      <c r="A6454" s="2">
        <v>243.0</v>
      </c>
      <c r="B6454" s="2">
        <v>2.46148</v>
      </c>
      <c r="C6454" s="2">
        <v>0.8127072</v>
      </c>
      <c r="D6454" s="2">
        <v>3.02874147</v>
      </c>
    </row>
    <row r="6455" ht="14.25" customHeight="1">
      <c r="A6455" s="2">
        <v>660.0</v>
      </c>
      <c r="B6455" s="2">
        <v>6.68247</v>
      </c>
      <c r="C6455" s="2">
        <v>1.695291733</v>
      </c>
      <c r="D6455" s="2">
        <v>3.941781741</v>
      </c>
    </row>
    <row r="6456" ht="14.25" customHeight="1">
      <c r="A6456" s="2">
        <v>228.0</v>
      </c>
      <c r="B6456" s="2">
        <v>2.339463333</v>
      </c>
      <c r="C6456" s="2">
        <v>0.7899808</v>
      </c>
      <c r="D6456" s="2">
        <v>2.961417965</v>
      </c>
    </row>
    <row r="6457" ht="14.25" customHeight="1">
      <c r="A6457" s="2">
        <v>232.0</v>
      </c>
      <c r="B6457" s="2">
        <v>2.337976667</v>
      </c>
      <c r="C6457" s="2">
        <v>0.7929813333</v>
      </c>
      <c r="D6457" s="2">
        <v>2.948337582</v>
      </c>
    </row>
    <row r="6458" ht="14.25" customHeight="1">
      <c r="A6458" s="2">
        <v>264.0</v>
      </c>
      <c r="B6458" s="2">
        <v>2.65298</v>
      </c>
      <c r="C6458" s="2">
        <v>0.8787274667</v>
      </c>
      <c r="D6458" s="2">
        <v>3.019115824</v>
      </c>
    </row>
    <row r="6459" ht="14.25" customHeight="1">
      <c r="A6459" s="2">
        <v>2999.0</v>
      </c>
      <c r="B6459" s="2">
        <v>35.99915333</v>
      </c>
      <c r="C6459" s="2">
        <v>6.213249067</v>
      </c>
      <c r="D6459" s="2">
        <v>5.793933729</v>
      </c>
    </row>
    <row r="6460" ht="14.25" customHeight="1">
      <c r="A6460" s="2">
        <v>464.0</v>
      </c>
      <c r="B6460" s="2">
        <v>4.537756667</v>
      </c>
      <c r="C6460" s="2">
        <v>1.328564267</v>
      </c>
      <c r="D6460" s="2">
        <v>3.415534183</v>
      </c>
    </row>
    <row r="6461" ht="14.25" customHeight="1">
      <c r="A6461" s="2">
        <v>180.0</v>
      </c>
      <c r="B6461" s="2">
        <v>1.859743333</v>
      </c>
      <c r="C6461" s="2">
        <v>0.6694912</v>
      </c>
      <c r="D6461" s="2">
        <v>2.777845823</v>
      </c>
    </row>
    <row r="6462" ht="14.25" customHeight="1">
      <c r="A6462" s="2">
        <v>600.0</v>
      </c>
      <c r="B6462" s="2">
        <v>6.015816667</v>
      </c>
      <c r="C6462" s="2">
        <v>1.593604267</v>
      </c>
      <c r="D6462" s="2">
        <v>3.774975251</v>
      </c>
    </row>
    <row r="6463" ht="14.25" customHeight="1">
      <c r="A6463" s="2">
        <v>189.0</v>
      </c>
      <c r="B6463" s="2">
        <v>1.983156667</v>
      </c>
      <c r="C6463" s="2">
        <v>0.6936032</v>
      </c>
      <c r="D6463" s="2">
        <v>2.859209223</v>
      </c>
    </row>
    <row r="6464" ht="14.25" customHeight="1">
      <c r="A6464" s="2">
        <v>561.0</v>
      </c>
      <c r="B6464" s="2">
        <v>5.522336667</v>
      </c>
      <c r="C6464" s="2">
        <v>1.4526208</v>
      </c>
      <c r="D6464" s="2">
        <v>3.801636784</v>
      </c>
    </row>
    <row r="6465" ht="14.25" customHeight="1">
      <c r="A6465" s="2">
        <v>198.0</v>
      </c>
      <c r="B6465" s="2">
        <v>2.01958</v>
      </c>
      <c r="C6465" s="2">
        <v>0.7410784</v>
      </c>
      <c r="D6465" s="2">
        <v>2.725190749</v>
      </c>
    </row>
    <row r="6466" ht="14.25" customHeight="1">
      <c r="A6466" s="2">
        <v>779.0</v>
      </c>
      <c r="B6466" s="2">
        <v>7.955066667</v>
      </c>
      <c r="C6466" s="2">
        <v>1.974186667</v>
      </c>
      <c r="D6466" s="2">
        <v>4.029541279</v>
      </c>
    </row>
    <row r="6467" ht="14.25" customHeight="1">
      <c r="A6467" s="2">
        <v>431.0</v>
      </c>
      <c r="B6467" s="2">
        <v>4.137723333</v>
      </c>
      <c r="C6467" s="2">
        <v>1.238299733</v>
      </c>
      <c r="D6467" s="2">
        <v>3.341455402</v>
      </c>
    </row>
    <row r="6468" ht="14.25" customHeight="1">
      <c r="A6468" s="2">
        <v>513.0</v>
      </c>
      <c r="B6468" s="2">
        <v>5.02561</v>
      </c>
      <c r="C6468" s="2">
        <v>1.384750933</v>
      </c>
      <c r="D6468" s="2">
        <v>3.629251932</v>
      </c>
    </row>
    <row r="6469" ht="14.25" customHeight="1">
      <c r="A6469" s="2">
        <v>1025.0</v>
      </c>
      <c r="B6469" s="2">
        <v>10.56886</v>
      </c>
      <c r="C6469" s="2">
        <v>2.474708267</v>
      </c>
      <c r="D6469" s="2">
        <v>4.270749867</v>
      </c>
    </row>
    <row r="6470" ht="14.25" customHeight="1">
      <c r="A6470" s="2">
        <v>1199.0</v>
      </c>
      <c r="B6470" s="2">
        <v>12.29955</v>
      </c>
      <c r="C6470" s="2">
        <v>2.7786048</v>
      </c>
      <c r="D6470" s="2">
        <v>4.426520101</v>
      </c>
    </row>
    <row r="6471" ht="14.25" customHeight="1">
      <c r="A6471" s="2">
        <v>388.0</v>
      </c>
      <c r="B6471" s="2">
        <v>3.793233333</v>
      </c>
      <c r="C6471" s="2">
        <v>1.137338667</v>
      </c>
      <c r="D6471" s="2">
        <v>3.335183657</v>
      </c>
    </row>
    <row r="6472" ht="14.25" customHeight="1">
      <c r="A6472" s="2">
        <v>420.0</v>
      </c>
      <c r="B6472" s="2">
        <v>4.08119</v>
      </c>
      <c r="C6472" s="2">
        <v>1.245509333</v>
      </c>
      <c r="D6472" s="2">
        <v>3.276723739</v>
      </c>
    </row>
    <row r="6473" ht="14.25" customHeight="1">
      <c r="A6473" s="2">
        <v>466.0</v>
      </c>
      <c r="B6473" s="2">
        <v>4.580223333</v>
      </c>
      <c r="C6473" s="2">
        <v>1.337233067</v>
      </c>
      <c r="D6473" s="2">
        <v>3.425149622</v>
      </c>
    </row>
    <row r="6474" ht="14.25" customHeight="1">
      <c r="A6474" s="2">
        <v>357.0</v>
      </c>
      <c r="B6474" s="2">
        <v>3.43225</v>
      </c>
      <c r="C6474" s="2">
        <v>1.0945376</v>
      </c>
      <c r="D6474" s="2">
        <v>3.135799081</v>
      </c>
    </row>
    <row r="6475" ht="14.25" customHeight="1">
      <c r="A6475" s="2">
        <v>1218.0</v>
      </c>
      <c r="B6475" s="2">
        <v>12.43377333</v>
      </c>
      <c r="C6475" s="2">
        <v>2.8728</v>
      </c>
      <c r="D6475" s="2">
        <v>4.328102664</v>
      </c>
    </row>
    <row r="6476" ht="14.25" customHeight="1">
      <c r="A6476" s="2">
        <v>99.0</v>
      </c>
      <c r="B6476" s="2">
        <v>1.077566667</v>
      </c>
      <c r="C6476" s="2">
        <v>0.5105824</v>
      </c>
      <c r="D6476" s="2">
        <v>2.110465748</v>
      </c>
    </row>
    <row r="6477" ht="14.25" customHeight="1">
      <c r="A6477" s="2">
        <v>327.0</v>
      </c>
      <c r="B6477" s="2">
        <v>3.18392</v>
      </c>
      <c r="C6477" s="2">
        <v>1.043522133</v>
      </c>
      <c r="D6477" s="2">
        <v>3.051128384</v>
      </c>
    </row>
    <row r="6478" ht="14.25" customHeight="1">
      <c r="A6478" s="2">
        <v>104.0</v>
      </c>
      <c r="B6478" s="2">
        <v>1.146223333</v>
      </c>
      <c r="C6478" s="2">
        <v>0.5187754667</v>
      </c>
      <c r="D6478" s="2">
        <v>2.20947868</v>
      </c>
    </row>
    <row r="6479" ht="14.25" customHeight="1">
      <c r="A6479" s="2">
        <v>2396.0</v>
      </c>
      <c r="B6479" s="2">
        <v>28.12689333</v>
      </c>
      <c r="C6479" s="2">
        <v>5.047220267</v>
      </c>
      <c r="D6479" s="2">
        <v>5.572749325</v>
      </c>
    </row>
    <row r="6480" ht="14.25" customHeight="1">
      <c r="A6480" s="2">
        <v>270.0</v>
      </c>
      <c r="B6480" s="2">
        <v>2.721683333</v>
      </c>
      <c r="C6480" s="2">
        <v>0.8752810667</v>
      </c>
      <c r="D6480" s="2">
        <v>3.109496409</v>
      </c>
    </row>
    <row r="6481" ht="14.25" customHeight="1">
      <c r="A6481" s="2">
        <v>248.0</v>
      </c>
      <c r="B6481" s="2">
        <v>2.57051</v>
      </c>
      <c r="C6481" s="2">
        <v>0.8100277333</v>
      </c>
      <c r="D6481" s="2">
        <v>3.173360484</v>
      </c>
    </row>
    <row r="6482" ht="14.25" customHeight="1">
      <c r="A6482" s="2">
        <v>512.0</v>
      </c>
      <c r="B6482" s="2">
        <v>5.039836667</v>
      </c>
      <c r="C6482" s="2">
        <v>1.458661333</v>
      </c>
      <c r="D6482" s="2">
        <v>3.455110896</v>
      </c>
    </row>
    <row r="6483" ht="14.25" customHeight="1">
      <c r="A6483" s="2">
        <v>141.0</v>
      </c>
      <c r="B6483" s="2">
        <v>1.475916667</v>
      </c>
      <c r="C6483" s="2">
        <v>0.6238794667</v>
      </c>
      <c r="D6483" s="2">
        <v>2.365708034</v>
      </c>
    </row>
    <row r="6484" ht="14.25" customHeight="1">
      <c r="A6484" s="2">
        <v>154.0</v>
      </c>
      <c r="B6484" s="2">
        <v>1.58378</v>
      </c>
      <c r="C6484" s="2">
        <v>0.635344</v>
      </c>
      <c r="D6484" s="2">
        <v>2.492791307</v>
      </c>
    </row>
    <row r="6485" ht="14.25" customHeight="1">
      <c r="A6485" s="2">
        <v>599.0</v>
      </c>
      <c r="B6485" s="2">
        <v>5.89792</v>
      </c>
      <c r="C6485" s="2">
        <v>1.583005867</v>
      </c>
      <c r="D6485" s="2">
        <v>3.725772673</v>
      </c>
    </row>
    <row r="6486" ht="14.25" customHeight="1">
      <c r="A6486" s="2">
        <v>392.0</v>
      </c>
      <c r="B6486" s="2">
        <v>3.820983333</v>
      </c>
      <c r="C6486" s="2">
        <v>1.1826208</v>
      </c>
      <c r="D6486" s="2">
        <v>3.230945484</v>
      </c>
    </row>
    <row r="6487" ht="14.25" customHeight="1">
      <c r="A6487" s="2">
        <v>117.0</v>
      </c>
      <c r="B6487" s="2">
        <v>1.25428</v>
      </c>
      <c r="C6487" s="2">
        <v>0.5526965333</v>
      </c>
      <c r="D6487" s="2">
        <v>2.269382788</v>
      </c>
    </row>
    <row r="6488" ht="14.25" customHeight="1">
      <c r="A6488" s="2">
        <v>191.0</v>
      </c>
      <c r="B6488" s="2">
        <v>1.980183333</v>
      </c>
      <c r="C6488" s="2">
        <v>0.7157013333</v>
      </c>
      <c r="D6488" s="2">
        <v>2.766773291</v>
      </c>
    </row>
    <row r="6489" ht="14.25" customHeight="1">
      <c r="A6489" s="2">
        <v>360.0</v>
      </c>
      <c r="B6489" s="2">
        <v>3.441933333</v>
      </c>
      <c r="C6489" s="2">
        <v>1.143188267</v>
      </c>
      <c r="D6489" s="2">
        <v>3.010819332</v>
      </c>
    </row>
    <row r="6490" ht="14.25" customHeight="1">
      <c r="A6490" s="2">
        <v>341.0</v>
      </c>
      <c r="B6490" s="2">
        <v>3.245106667</v>
      </c>
      <c r="C6490" s="2">
        <v>1.0812</v>
      </c>
      <c r="D6490" s="2">
        <v>3.001393513</v>
      </c>
    </row>
    <row r="6491" ht="14.25" customHeight="1">
      <c r="A6491" s="2">
        <v>373.0</v>
      </c>
      <c r="B6491" s="2">
        <v>3.63229</v>
      </c>
      <c r="C6491" s="2">
        <v>1.099552</v>
      </c>
      <c r="D6491" s="2">
        <v>3.303427214</v>
      </c>
    </row>
    <row r="6492" ht="14.25" customHeight="1">
      <c r="A6492" s="2">
        <v>500.0</v>
      </c>
      <c r="B6492" s="2">
        <v>4.981116667</v>
      </c>
      <c r="C6492" s="2">
        <v>1.355274667</v>
      </c>
      <c r="D6492" s="2">
        <v>3.675355844</v>
      </c>
    </row>
    <row r="6493" ht="14.25" customHeight="1">
      <c r="A6493" s="2">
        <v>629.0</v>
      </c>
      <c r="B6493" s="2">
        <v>6.23408</v>
      </c>
      <c r="C6493" s="2">
        <v>1.652202667</v>
      </c>
      <c r="D6493" s="2">
        <v>3.773193281</v>
      </c>
    </row>
    <row r="6494" ht="14.25" customHeight="1">
      <c r="A6494" s="2">
        <v>616.0</v>
      </c>
      <c r="B6494" s="2">
        <v>6.10581</v>
      </c>
      <c r="C6494" s="2">
        <v>1.570458667</v>
      </c>
      <c r="D6494" s="2">
        <v>3.887915123</v>
      </c>
    </row>
    <row r="6495" ht="14.25" customHeight="1">
      <c r="A6495" s="2">
        <v>832.0</v>
      </c>
      <c r="B6495" s="2">
        <v>8.527223333</v>
      </c>
      <c r="C6495" s="2">
        <v>2.1066592</v>
      </c>
      <c r="D6495" s="2">
        <v>4.047746941</v>
      </c>
    </row>
    <row r="6496" ht="14.25" customHeight="1">
      <c r="A6496" s="2">
        <v>681.0</v>
      </c>
      <c r="B6496" s="2">
        <v>6.794253333</v>
      </c>
      <c r="C6496" s="2">
        <v>1.755975467</v>
      </c>
      <c r="D6496" s="2">
        <v>3.869218826</v>
      </c>
    </row>
    <row r="6497" ht="14.25" customHeight="1">
      <c r="A6497" s="2">
        <v>589.0</v>
      </c>
      <c r="B6497" s="2">
        <v>5.769156667</v>
      </c>
      <c r="C6497" s="2">
        <v>1.516368</v>
      </c>
      <c r="D6497" s="2">
        <v>3.804588772</v>
      </c>
    </row>
    <row r="6498" ht="14.25" customHeight="1">
      <c r="A6498" s="2">
        <v>839.0</v>
      </c>
      <c r="B6498" s="2">
        <v>8.66825</v>
      </c>
      <c r="C6498" s="2">
        <v>2.1217152</v>
      </c>
      <c r="D6498" s="2">
        <v>4.085491776</v>
      </c>
    </row>
    <row r="6499" ht="14.25" customHeight="1">
      <c r="A6499" s="2">
        <v>1983.0</v>
      </c>
      <c r="B6499" s="2">
        <v>23.03210667</v>
      </c>
      <c r="C6499" s="2">
        <v>4.295854933</v>
      </c>
      <c r="D6499" s="2">
        <v>5.361472169</v>
      </c>
    </row>
    <row r="6500" ht="14.25" customHeight="1">
      <c r="A6500" s="2">
        <v>1740.0</v>
      </c>
      <c r="B6500" s="2">
        <v>19.78711</v>
      </c>
      <c r="C6500" s="2">
        <v>3.784177067</v>
      </c>
      <c r="D6500" s="2">
        <v>5.228907012</v>
      </c>
    </row>
    <row r="6501" ht="14.25" customHeight="1">
      <c r="A6501" s="2">
        <v>211.0</v>
      </c>
      <c r="B6501" s="2">
        <v>2.14482</v>
      </c>
      <c r="C6501" s="2">
        <v>0.7561504</v>
      </c>
      <c r="D6501" s="2">
        <v>2.836499194</v>
      </c>
    </row>
    <row r="6502" ht="14.25" customHeight="1">
      <c r="A6502" s="2">
        <v>161.0</v>
      </c>
      <c r="B6502" s="2">
        <v>1.66787</v>
      </c>
      <c r="C6502" s="2">
        <v>0.6852672</v>
      </c>
      <c r="D6502" s="2">
        <v>2.433897318</v>
      </c>
    </row>
    <row r="6503" ht="14.25" customHeight="1">
      <c r="A6503" s="2">
        <v>878.0</v>
      </c>
      <c r="B6503" s="2">
        <v>9.156086667</v>
      </c>
      <c r="C6503" s="2">
        <v>2.125281067</v>
      </c>
      <c r="D6503" s="2">
        <v>4.308176838</v>
      </c>
    </row>
    <row r="6504" ht="14.25" customHeight="1">
      <c r="A6504" s="2">
        <v>912.0</v>
      </c>
      <c r="B6504" s="2">
        <v>9.445246667</v>
      </c>
      <c r="C6504" s="2">
        <v>2.204340267</v>
      </c>
      <c r="D6504" s="2">
        <v>4.284840598</v>
      </c>
    </row>
    <row r="6505" ht="14.25" customHeight="1">
      <c r="A6505" s="2">
        <v>874.0</v>
      </c>
      <c r="B6505" s="2">
        <v>8.970763333</v>
      </c>
      <c r="C6505" s="2">
        <v>2.1246048</v>
      </c>
      <c r="D6505" s="2">
        <v>4.222320939</v>
      </c>
    </row>
    <row r="6506" ht="14.25" customHeight="1">
      <c r="A6506" s="2">
        <v>259.0</v>
      </c>
      <c r="B6506" s="2">
        <v>2.582856667</v>
      </c>
      <c r="C6506" s="2">
        <v>0.8533621333</v>
      </c>
      <c r="D6506" s="2">
        <v>3.026683006</v>
      </c>
    </row>
    <row r="6507" ht="14.25" customHeight="1">
      <c r="A6507" s="2">
        <v>236.0</v>
      </c>
      <c r="B6507" s="2">
        <v>2.42137</v>
      </c>
      <c r="C6507" s="2">
        <v>0.7867050667</v>
      </c>
      <c r="D6507" s="2">
        <v>3.07786247</v>
      </c>
    </row>
    <row r="6508" ht="14.25" customHeight="1">
      <c r="A6508" s="2">
        <v>152.0</v>
      </c>
      <c r="B6508" s="2">
        <v>1.544523333</v>
      </c>
      <c r="C6508" s="2">
        <v>0.6382688</v>
      </c>
      <c r="D6508" s="2">
        <v>2.419863439</v>
      </c>
    </row>
    <row r="6509" ht="14.25" customHeight="1">
      <c r="A6509" s="2">
        <v>166.0</v>
      </c>
      <c r="B6509" s="2">
        <v>1.702863333</v>
      </c>
      <c r="C6509" s="2">
        <v>0.6671232</v>
      </c>
      <c r="D6509" s="2">
        <v>2.552547016</v>
      </c>
    </row>
    <row r="6510" ht="14.25" customHeight="1">
      <c r="A6510" s="2">
        <v>989.0</v>
      </c>
      <c r="B6510" s="2">
        <v>10.08582667</v>
      </c>
      <c r="C6510" s="2">
        <v>2.387813333</v>
      </c>
      <c r="D6510" s="2">
        <v>4.22387568</v>
      </c>
    </row>
    <row r="6511" ht="14.25" customHeight="1">
      <c r="A6511" s="2">
        <v>1125.0</v>
      </c>
      <c r="B6511" s="2">
        <v>11.59686</v>
      </c>
      <c r="C6511" s="2">
        <v>2.642149333</v>
      </c>
      <c r="D6511" s="2">
        <v>4.38917659</v>
      </c>
    </row>
    <row r="6512" ht="14.25" customHeight="1">
      <c r="A6512" s="2">
        <v>126.0</v>
      </c>
      <c r="B6512" s="2">
        <v>1.33876</v>
      </c>
      <c r="C6512" s="2">
        <v>0.5753578667</v>
      </c>
      <c r="D6512" s="2">
        <v>2.326830096</v>
      </c>
    </row>
    <row r="6513" ht="14.25" customHeight="1">
      <c r="A6513" s="2">
        <v>134.0</v>
      </c>
      <c r="B6513" s="2">
        <v>1.42426</v>
      </c>
      <c r="C6513" s="2">
        <v>0.6096117333</v>
      </c>
      <c r="D6513" s="2">
        <v>2.336339546</v>
      </c>
    </row>
    <row r="6514" ht="14.25" customHeight="1">
      <c r="A6514" s="2">
        <v>192.0</v>
      </c>
      <c r="B6514" s="2">
        <v>1.969086667</v>
      </c>
      <c r="C6514" s="2">
        <v>0.7352394667</v>
      </c>
      <c r="D6514" s="2">
        <v>2.678156922</v>
      </c>
    </row>
    <row r="6515" ht="14.25" customHeight="1">
      <c r="A6515" s="2">
        <v>167.0</v>
      </c>
      <c r="B6515" s="2">
        <v>1.67871</v>
      </c>
      <c r="C6515" s="2">
        <v>0.6823509333</v>
      </c>
      <c r="D6515" s="2">
        <v>2.460185687</v>
      </c>
    </row>
    <row r="6516" ht="14.25" customHeight="1">
      <c r="A6516" s="2">
        <v>183.0</v>
      </c>
      <c r="B6516" s="2">
        <v>1.860806667</v>
      </c>
      <c r="C6516" s="2">
        <v>0.6829301333</v>
      </c>
      <c r="D6516" s="2">
        <v>2.724739436</v>
      </c>
    </row>
    <row r="6517" ht="14.25" customHeight="1">
      <c r="A6517" s="2">
        <v>190.0</v>
      </c>
      <c r="B6517" s="2">
        <v>1.9693</v>
      </c>
      <c r="C6517" s="2">
        <v>0.7045856</v>
      </c>
      <c r="D6517" s="2">
        <v>2.794976224</v>
      </c>
    </row>
    <row r="6518" ht="14.25" customHeight="1">
      <c r="A6518" s="2">
        <v>467.0</v>
      </c>
      <c r="B6518" s="2">
        <v>4.567086667</v>
      </c>
      <c r="C6518" s="2">
        <v>1.323685333</v>
      </c>
      <c r="D6518" s="2">
        <v>3.450281235</v>
      </c>
    </row>
    <row r="6519" ht="14.25" customHeight="1">
      <c r="A6519" s="2">
        <v>535.0</v>
      </c>
      <c r="B6519" s="2">
        <v>5.213653333</v>
      </c>
      <c r="C6519" s="2">
        <v>1.489633067</v>
      </c>
      <c r="D6519" s="2">
        <v>3.49995811</v>
      </c>
    </row>
    <row r="6520" ht="14.25" customHeight="1">
      <c r="A6520" s="2">
        <v>246.0</v>
      </c>
      <c r="B6520" s="2">
        <v>2.541216667</v>
      </c>
      <c r="C6520" s="2">
        <v>0.8126378667</v>
      </c>
      <c r="D6520" s="2">
        <v>3.127120666</v>
      </c>
    </row>
    <row r="6521" ht="14.25" customHeight="1">
      <c r="A6521" s="2">
        <v>151.0</v>
      </c>
      <c r="B6521" s="2">
        <v>1.56505</v>
      </c>
      <c r="C6521" s="2">
        <v>0.6154218667</v>
      </c>
      <c r="D6521" s="2">
        <v>2.543052311</v>
      </c>
    </row>
    <row r="6522" ht="14.25" customHeight="1">
      <c r="A6522" s="2">
        <v>623.0</v>
      </c>
      <c r="B6522" s="2">
        <v>6.20805</v>
      </c>
      <c r="C6522" s="2">
        <v>1.56584</v>
      </c>
      <c r="D6522" s="2">
        <v>3.964677106</v>
      </c>
    </row>
    <row r="6523" ht="14.25" customHeight="1">
      <c r="A6523" s="2">
        <v>130.0</v>
      </c>
      <c r="B6523" s="2">
        <v>1.355513333</v>
      </c>
      <c r="C6523" s="2">
        <v>0.5935882667</v>
      </c>
      <c r="D6523" s="2">
        <v>2.283591859</v>
      </c>
    </row>
    <row r="6524" ht="14.25" customHeight="1">
      <c r="A6524" s="2">
        <v>646.0</v>
      </c>
      <c r="B6524" s="2">
        <v>6.424483333</v>
      </c>
      <c r="C6524" s="2">
        <v>1.6409856</v>
      </c>
      <c r="D6524" s="2">
        <v>3.915015058</v>
      </c>
    </row>
    <row r="6525" ht="14.25" customHeight="1">
      <c r="A6525" s="2">
        <v>702.0</v>
      </c>
      <c r="B6525" s="2">
        <v>7.12024</v>
      </c>
      <c r="C6525" s="2">
        <v>1.740850133</v>
      </c>
      <c r="D6525" s="2">
        <v>4.090093606</v>
      </c>
    </row>
    <row r="6526" ht="14.25" customHeight="1">
      <c r="A6526" s="2">
        <v>891.0</v>
      </c>
      <c r="B6526" s="2">
        <v>9.24927</v>
      </c>
      <c r="C6526" s="2">
        <v>2.143537067</v>
      </c>
      <c r="D6526" s="2">
        <v>4.314956874</v>
      </c>
    </row>
    <row r="6527" ht="14.25" customHeight="1">
      <c r="A6527" s="2">
        <v>633.0</v>
      </c>
      <c r="B6527" s="2">
        <v>6.25192</v>
      </c>
      <c r="C6527" s="2">
        <v>1.622824533</v>
      </c>
      <c r="D6527" s="2">
        <v>3.852492905</v>
      </c>
    </row>
    <row r="6528" ht="14.25" customHeight="1">
      <c r="A6528" s="2">
        <v>524.0</v>
      </c>
      <c r="B6528" s="2">
        <v>5.10562</v>
      </c>
      <c r="C6528" s="2">
        <v>1.4532608</v>
      </c>
      <c r="D6528" s="2">
        <v>3.513216623</v>
      </c>
    </row>
    <row r="6529" ht="14.25" customHeight="1">
      <c r="A6529" s="2">
        <v>555.0</v>
      </c>
      <c r="B6529" s="2">
        <v>5.4381</v>
      </c>
      <c r="C6529" s="2">
        <v>1.519729067</v>
      </c>
      <c r="D6529" s="2">
        <v>3.578335191</v>
      </c>
    </row>
    <row r="6530" ht="14.25" customHeight="1">
      <c r="A6530" s="2">
        <v>604.0</v>
      </c>
      <c r="B6530" s="2">
        <v>6.021646667</v>
      </c>
      <c r="C6530" s="2">
        <v>1.565473067</v>
      </c>
      <c r="D6530" s="2">
        <v>3.846534824</v>
      </c>
    </row>
    <row r="6531" ht="14.25" customHeight="1">
      <c r="A6531" s="2">
        <v>1526.0</v>
      </c>
      <c r="B6531" s="2">
        <v>15.95638</v>
      </c>
      <c r="C6531" s="2">
        <v>3.490183467</v>
      </c>
      <c r="D6531" s="2">
        <v>4.571788318</v>
      </c>
    </row>
    <row r="6532" ht="14.25" customHeight="1">
      <c r="A6532" s="2">
        <v>1375.0</v>
      </c>
      <c r="B6532" s="2">
        <v>14.04863667</v>
      </c>
      <c r="C6532" s="2">
        <v>3.1713952</v>
      </c>
      <c r="D6532" s="2">
        <v>4.429796913</v>
      </c>
    </row>
    <row r="6533" ht="14.25" customHeight="1">
      <c r="A6533" s="2">
        <v>185.0</v>
      </c>
      <c r="B6533" s="2">
        <v>1.929596667</v>
      </c>
      <c r="C6533" s="2">
        <v>0.6851221333</v>
      </c>
      <c r="D6533" s="2">
        <v>2.81642728</v>
      </c>
    </row>
    <row r="6534" ht="14.25" customHeight="1">
      <c r="A6534" s="2">
        <v>137.0</v>
      </c>
      <c r="B6534" s="2">
        <v>1.448976667</v>
      </c>
      <c r="C6534" s="2">
        <v>0.5981514667</v>
      </c>
      <c r="D6534" s="2">
        <v>2.422424331</v>
      </c>
    </row>
    <row r="6535" ht="14.25" customHeight="1">
      <c r="A6535" s="2">
        <v>182.0</v>
      </c>
      <c r="B6535" s="2">
        <v>1.86234</v>
      </c>
      <c r="C6535" s="2">
        <v>0.6841493333</v>
      </c>
      <c r="D6535" s="2">
        <v>2.722124994</v>
      </c>
    </row>
    <row r="6536" ht="14.25" customHeight="1">
      <c r="A6536" s="2">
        <v>1776.0</v>
      </c>
      <c r="B6536" s="2">
        <v>20.37458667</v>
      </c>
      <c r="C6536" s="2">
        <v>3.907486933</v>
      </c>
      <c r="D6536" s="2">
        <v>5.214243071</v>
      </c>
    </row>
    <row r="6537" ht="14.25" customHeight="1">
      <c r="A6537" s="2">
        <v>1751.0</v>
      </c>
      <c r="B6537" s="2">
        <v>19.85766667</v>
      </c>
      <c r="C6537" s="2">
        <v>3.765293867</v>
      </c>
      <c r="D6537" s="2">
        <v>5.273869018</v>
      </c>
    </row>
    <row r="6538" ht="14.25" customHeight="1">
      <c r="A6538" s="2">
        <v>225.0</v>
      </c>
      <c r="B6538" s="2">
        <v>2.322126667</v>
      </c>
      <c r="C6538" s="2">
        <v>0.7960394667</v>
      </c>
      <c r="D6538" s="2">
        <v>2.917099923</v>
      </c>
    </row>
    <row r="6539" ht="14.25" customHeight="1">
      <c r="A6539" s="2">
        <v>86.0</v>
      </c>
      <c r="B6539" s="2">
        <v>0.9909433333</v>
      </c>
      <c r="C6539" s="2">
        <v>0.4894602667</v>
      </c>
      <c r="D6539" s="2">
        <v>2.024563383</v>
      </c>
    </row>
    <row r="6540" ht="14.25" customHeight="1">
      <c r="A6540" s="2">
        <v>299.0</v>
      </c>
      <c r="B6540" s="2">
        <v>2.930016667</v>
      </c>
      <c r="C6540" s="2">
        <v>0.9414208</v>
      </c>
      <c r="D6540" s="2">
        <v>3.112334746</v>
      </c>
    </row>
    <row r="6541" ht="14.25" customHeight="1">
      <c r="A6541" s="2">
        <v>660.0</v>
      </c>
      <c r="B6541" s="2">
        <v>6.58386</v>
      </c>
      <c r="C6541" s="2">
        <v>1.712586667</v>
      </c>
      <c r="D6541" s="2">
        <v>3.844395223</v>
      </c>
    </row>
    <row r="6542" ht="14.25" customHeight="1">
      <c r="A6542" s="2">
        <v>655.0</v>
      </c>
      <c r="B6542" s="2">
        <v>6.489793333</v>
      </c>
      <c r="C6542" s="2">
        <v>1.681525333</v>
      </c>
      <c r="D6542" s="2">
        <v>3.85946807</v>
      </c>
    </row>
    <row r="6543" ht="14.25" customHeight="1">
      <c r="A6543" s="2">
        <v>136.0</v>
      </c>
      <c r="B6543" s="2">
        <v>1.426423333</v>
      </c>
      <c r="C6543" s="2">
        <v>0.6087648</v>
      </c>
      <c r="D6543" s="2">
        <v>2.343143581</v>
      </c>
    </row>
    <row r="6544" ht="14.25" customHeight="1">
      <c r="A6544" s="2">
        <v>639.0</v>
      </c>
      <c r="B6544" s="2">
        <v>6.293816667</v>
      </c>
      <c r="C6544" s="2">
        <v>1.666277333</v>
      </c>
      <c r="D6544" s="2">
        <v>3.777172347</v>
      </c>
    </row>
    <row r="6545" ht="14.25" customHeight="1">
      <c r="A6545" s="2">
        <v>1488.0</v>
      </c>
      <c r="B6545" s="2">
        <v>14.94694667</v>
      </c>
      <c r="C6545" s="2">
        <v>3.3754624</v>
      </c>
      <c r="D6545" s="2">
        <v>4.428118253</v>
      </c>
    </row>
    <row r="6546" ht="14.25" customHeight="1">
      <c r="A6546" s="2">
        <v>700.0</v>
      </c>
      <c r="B6546" s="2">
        <v>7.042063333</v>
      </c>
      <c r="C6546" s="2">
        <v>1.739197867</v>
      </c>
      <c r="D6546" s="2">
        <v>4.049029422</v>
      </c>
    </row>
    <row r="6547" ht="14.25" customHeight="1">
      <c r="A6547" s="2">
        <v>178.0</v>
      </c>
      <c r="B6547" s="2">
        <v>1.806323333</v>
      </c>
      <c r="C6547" s="2">
        <v>0.6678090667</v>
      </c>
      <c r="D6547" s="2">
        <v>2.704849969</v>
      </c>
    </row>
    <row r="6548" ht="14.25" customHeight="1">
      <c r="A6548" s="2">
        <v>112.0</v>
      </c>
      <c r="B6548" s="2">
        <v>1.195946667</v>
      </c>
      <c r="C6548" s="2">
        <v>0.5465589333</v>
      </c>
      <c r="D6548" s="2">
        <v>2.18813854</v>
      </c>
    </row>
    <row r="6549" ht="14.25" customHeight="1">
      <c r="A6549" s="2">
        <v>1351.0</v>
      </c>
      <c r="B6549" s="2">
        <v>13.83105</v>
      </c>
      <c r="C6549" s="2">
        <v>3.202356267</v>
      </c>
      <c r="D6549" s="2">
        <v>4.319022884</v>
      </c>
    </row>
    <row r="6550" ht="14.25" customHeight="1">
      <c r="A6550" s="2">
        <v>212.0</v>
      </c>
      <c r="B6550" s="2">
        <v>2.136556667</v>
      </c>
      <c r="C6550" s="2">
        <v>0.7649354667</v>
      </c>
      <c r="D6550" s="2">
        <v>2.793120152</v>
      </c>
    </row>
    <row r="6551" ht="14.25" customHeight="1">
      <c r="A6551" s="2">
        <v>685.0</v>
      </c>
      <c r="B6551" s="2">
        <v>6.792853333</v>
      </c>
      <c r="C6551" s="2">
        <v>1.705537067</v>
      </c>
      <c r="D6551" s="2">
        <v>3.982823631</v>
      </c>
    </row>
    <row r="6552" ht="14.25" customHeight="1">
      <c r="A6552" s="2">
        <v>193.0</v>
      </c>
      <c r="B6552" s="2">
        <v>2.01076</v>
      </c>
      <c r="C6552" s="2">
        <v>0.7204138667</v>
      </c>
      <c r="D6552" s="2">
        <v>2.791117846</v>
      </c>
    </row>
    <row r="6553" ht="14.25" customHeight="1">
      <c r="A6553" s="2">
        <v>882.0</v>
      </c>
      <c r="B6553" s="2">
        <v>8.994706667</v>
      </c>
      <c r="C6553" s="2">
        <v>2.1948544</v>
      </c>
      <c r="D6553" s="2">
        <v>4.098088086</v>
      </c>
    </row>
    <row r="6554" ht="14.25" customHeight="1">
      <c r="A6554" s="2">
        <v>142.0</v>
      </c>
      <c r="B6554" s="2">
        <v>1.42723</v>
      </c>
      <c r="C6554" s="2">
        <v>0.5963413333</v>
      </c>
      <c r="D6554" s="2">
        <v>2.393310543</v>
      </c>
    </row>
    <row r="6555" ht="14.25" customHeight="1">
      <c r="A6555" s="2">
        <v>312.0</v>
      </c>
      <c r="B6555" s="2">
        <v>2.99115</v>
      </c>
      <c r="C6555" s="2">
        <v>1.008408533</v>
      </c>
      <c r="D6555" s="2">
        <v>2.966208537</v>
      </c>
    </row>
    <row r="6556" ht="14.25" customHeight="1">
      <c r="A6556" s="2">
        <v>674.0</v>
      </c>
      <c r="B6556" s="2">
        <v>6.707343333</v>
      </c>
      <c r="C6556" s="2">
        <v>1.713105067</v>
      </c>
      <c r="D6556" s="2">
        <v>3.915313464</v>
      </c>
    </row>
    <row r="6557" ht="14.25" customHeight="1">
      <c r="A6557" s="2">
        <v>647.0</v>
      </c>
      <c r="B6557" s="2">
        <v>6.40406</v>
      </c>
      <c r="C6557" s="2">
        <v>1.696075733</v>
      </c>
      <c r="D6557" s="2">
        <v>3.775810168</v>
      </c>
    </row>
    <row r="6558" ht="14.25" customHeight="1">
      <c r="A6558" s="2">
        <v>732.0</v>
      </c>
      <c r="B6558" s="2">
        <v>7.32763</v>
      </c>
      <c r="C6558" s="2">
        <v>1.791192533</v>
      </c>
      <c r="D6558" s="2">
        <v>4.090922591</v>
      </c>
    </row>
    <row r="6559" ht="14.25" customHeight="1">
      <c r="A6559" s="2">
        <v>122.0</v>
      </c>
      <c r="B6559" s="2">
        <v>1.295666667</v>
      </c>
      <c r="C6559" s="2">
        <v>0.5571221333</v>
      </c>
      <c r="D6559" s="2">
        <v>2.325642061</v>
      </c>
    </row>
    <row r="6560" ht="14.25" customHeight="1">
      <c r="A6560" s="2">
        <v>166.0</v>
      </c>
      <c r="B6560" s="2">
        <v>1.73772</v>
      </c>
      <c r="C6560" s="2">
        <v>0.6727712</v>
      </c>
      <c r="D6560" s="2">
        <v>2.582928639</v>
      </c>
    </row>
    <row r="6561" ht="14.25" customHeight="1">
      <c r="A6561" s="2">
        <v>443.0</v>
      </c>
      <c r="B6561" s="2">
        <v>4.35536</v>
      </c>
      <c r="C6561" s="2">
        <v>1.2840512</v>
      </c>
      <c r="D6561" s="2">
        <v>3.391889669</v>
      </c>
    </row>
    <row r="6562" ht="14.25" customHeight="1">
      <c r="A6562" s="2">
        <v>325.0</v>
      </c>
      <c r="B6562" s="2">
        <v>3.142726667</v>
      </c>
      <c r="C6562" s="2">
        <v>1.034417067</v>
      </c>
      <c r="D6562" s="2">
        <v>3.038162041</v>
      </c>
    </row>
    <row r="6563" ht="14.25" customHeight="1">
      <c r="A6563" s="2">
        <v>392.0</v>
      </c>
      <c r="B6563" s="2">
        <v>3.78989</v>
      </c>
      <c r="C6563" s="2">
        <v>1.1426752</v>
      </c>
      <c r="D6563" s="2">
        <v>3.316681766</v>
      </c>
    </row>
    <row r="6564" ht="14.25" customHeight="1">
      <c r="A6564" s="2">
        <v>1503.0</v>
      </c>
      <c r="B6564" s="2">
        <v>15.36352333</v>
      </c>
      <c r="C6564" s="2">
        <v>3.4203488</v>
      </c>
      <c r="D6564" s="2">
        <v>4.491800174</v>
      </c>
    </row>
    <row r="6565" ht="14.25" customHeight="1">
      <c r="A6565" s="2">
        <v>1176.0</v>
      </c>
      <c r="B6565" s="2">
        <v>11.89822</v>
      </c>
      <c r="C6565" s="2">
        <v>2.754557867</v>
      </c>
      <c r="D6565" s="2">
        <v>4.319466345</v>
      </c>
    </row>
    <row r="6566" ht="14.25" customHeight="1">
      <c r="A6566" s="2">
        <v>83.0</v>
      </c>
      <c r="B6566" s="2">
        <v>0.95328</v>
      </c>
      <c r="C6566" s="2">
        <v>0.4456682667</v>
      </c>
      <c r="D6566" s="2">
        <v>2.138990077</v>
      </c>
    </row>
    <row r="6567" ht="14.25" customHeight="1">
      <c r="A6567" s="2">
        <v>1130.0</v>
      </c>
      <c r="B6567" s="2">
        <v>11.55642</v>
      </c>
      <c r="C6567" s="2">
        <v>2.677829333</v>
      </c>
      <c r="D6567" s="2">
        <v>4.31559243</v>
      </c>
    </row>
    <row r="6568" ht="14.25" customHeight="1">
      <c r="A6568" s="2">
        <v>1090.0</v>
      </c>
      <c r="B6568" s="2">
        <v>11.12939333</v>
      </c>
      <c r="C6568" s="2">
        <v>2.571848533</v>
      </c>
      <c r="D6568" s="2">
        <v>4.327390664</v>
      </c>
    </row>
    <row r="6569" ht="14.25" customHeight="1">
      <c r="A6569" s="2">
        <v>1678.0</v>
      </c>
      <c r="B6569" s="2">
        <v>16.58145333</v>
      </c>
      <c r="C6569" s="2">
        <v>3.836453333</v>
      </c>
      <c r="D6569" s="2">
        <v>4.322078725</v>
      </c>
    </row>
    <row r="6570" ht="14.25" customHeight="1">
      <c r="A6570" s="2">
        <v>417.0</v>
      </c>
      <c r="B6570" s="2">
        <v>4.040516667</v>
      </c>
      <c r="C6570" s="2">
        <v>1.272459733</v>
      </c>
      <c r="D6570" s="2">
        <v>3.175359157</v>
      </c>
    </row>
    <row r="6571" ht="14.25" customHeight="1">
      <c r="A6571" s="2">
        <v>417.0</v>
      </c>
      <c r="B6571" s="2">
        <v>4.059876667</v>
      </c>
      <c r="C6571" s="2">
        <v>1.208814933</v>
      </c>
      <c r="D6571" s="2">
        <v>3.358559325</v>
      </c>
    </row>
    <row r="6572" ht="14.25" customHeight="1">
      <c r="A6572" s="2">
        <v>489.0</v>
      </c>
      <c r="B6572" s="2">
        <v>4.824586667</v>
      </c>
      <c r="C6572" s="2">
        <v>1.343717333</v>
      </c>
      <c r="D6572" s="2">
        <v>3.590477362</v>
      </c>
    </row>
    <row r="6573" ht="14.25" customHeight="1">
      <c r="A6573" s="2">
        <v>611.0</v>
      </c>
      <c r="B6573" s="2">
        <v>6.014426667</v>
      </c>
      <c r="C6573" s="2">
        <v>1.637928533</v>
      </c>
      <c r="D6573" s="2">
        <v>3.671971362</v>
      </c>
    </row>
    <row r="6574" ht="14.25" customHeight="1">
      <c r="A6574" s="2">
        <v>375.0</v>
      </c>
      <c r="B6574" s="2">
        <v>3.654493333</v>
      </c>
      <c r="C6574" s="2">
        <v>1.080794667</v>
      </c>
      <c r="D6574" s="2">
        <v>3.381302153</v>
      </c>
    </row>
    <row r="6575" ht="14.25" customHeight="1">
      <c r="A6575" s="2">
        <v>141.0</v>
      </c>
      <c r="B6575" s="2">
        <v>1.47593</v>
      </c>
      <c r="C6575" s="2">
        <v>0.6200138667</v>
      </c>
      <c r="D6575" s="2">
        <v>2.380479017</v>
      </c>
    </row>
    <row r="6576" ht="14.25" customHeight="1">
      <c r="A6576" s="2">
        <v>520.0</v>
      </c>
      <c r="B6576" s="2">
        <v>5.09187</v>
      </c>
      <c r="C6576" s="2">
        <v>1.4366048</v>
      </c>
      <c r="D6576" s="2">
        <v>3.544377688</v>
      </c>
    </row>
    <row r="6577" ht="14.25" customHeight="1">
      <c r="A6577" s="2">
        <v>490.0</v>
      </c>
      <c r="B6577" s="2">
        <v>4.79231</v>
      </c>
      <c r="C6577" s="2">
        <v>1.394052267</v>
      </c>
      <c r="D6577" s="2">
        <v>3.437683159</v>
      </c>
    </row>
    <row r="6578" ht="14.25" customHeight="1">
      <c r="A6578" s="2">
        <v>361.0</v>
      </c>
      <c r="B6578" s="2">
        <v>3.490603333</v>
      </c>
      <c r="C6578" s="2">
        <v>1.135735467</v>
      </c>
      <c r="D6578" s="2">
        <v>3.073429893</v>
      </c>
    </row>
    <row r="6579" ht="14.25" customHeight="1">
      <c r="A6579" s="2">
        <v>549.0</v>
      </c>
      <c r="B6579" s="2">
        <v>5.367476667</v>
      </c>
      <c r="C6579" s="2">
        <v>1.446690133</v>
      </c>
      <c r="D6579" s="2">
        <v>3.710177144</v>
      </c>
    </row>
    <row r="6580" ht="14.25" customHeight="1">
      <c r="A6580" s="2">
        <v>125.0</v>
      </c>
      <c r="B6580" s="2">
        <v>1.3141</v>
      </c>
      <c r="C6580" s="2">
        <v>0.5665333333</v>
      </c>
      <c r="D6580" s="2">
        <v>2.319545775</v>
      </c>
    </row>
    <row r="6581" ht="14.25" customHeight="1">
      <c r="A6581" s="2">
        <v>822.0</v>
      </c>
      <c r="B6581" s="2">
        <v>8.483496667</v>
      </c>
      <c r="C6581" s="2">
        <v>2.044696533</v>
      </c>
      <c r="D6581" s="2">
        <v>4.14902482</v>
      </c>
    </row>
    <row r="6582" ht="14.25" customHeight="1">
      <c r="A6582" s="2">
        <v>607.0</v>
      </c>
      <c r="B6582" s="2">
        <v>5.513796667</v>
      </c>
      <c r="C6582" s="2">
        <v>1.546141867</v>
      </c>
      <c r="D6582" s="2">
        <v>3.566164778</v>
      </c>
    </row>
    <row r="6583" ht="14.25" customHeight="1">
      <c r="A6583" s="2">
        <v>680.0</v>
      </c>
      <c r="B6583" s="2">
        <v>6.718623333</v>
      </c>
      <c r="C6583" s="2">
        <v>1.725041067</v>
      </c>
      <c r="D6583" s="2">
        <v>3.894761385</v>
      </c>
    </row>
    <row r="6584" ht="14.25" customHeight="1">
      <c r="A6584" s="2">
        <v>1154.0</v>
      </c>
      <c r="B6584" s="2">
        <v>11.69228333</v>
      </c>
      <c r="C6584" s="2">
        <v>2.694482133</v>
      </c>
      <c r="D6584" s="2">
        <v>4.339343427</v>
      </c>
    </row>
    <row r="6585" ht="14.25" customHeight="1">
      <c r="A6585" s="2">
        <v>359.0</v>
      </c>
      <c r="B6585" s="2">
        <v>3.463626667</v>
      </c>
      <c r="C6585" s="2">
        <v>1.066312533</v>
      </c>
      <c r="D6585" s="2">
        <v>3.248228412</v>
      </c>
    </row>
    <row r="6586" ht="14.25" customHeight="1">
      <c r="A6586" s="2">
        <v>1093.0</v>
      </c>
      <c r="B6586" s="2">
        <v>11.22159667</v>
      </c>
      <c r="C6586" s="2">
        <v>2.545328</v>
      </c>
      <c r="D6586" s="2">
        <v>4.40870358</v>
      </c>
    </row>
    <row r="6587" ht="14.25" customHeight="1">
      <c r="A6587" s="2">
        <v>152.0</v>
      </c>
      <c r="B6587" s="2">
        <v>1.55566</v>
      </c>
      <c r="C6587" s="2">
        <v>0.6331701333</v>
      </c>
      <c r="D6587" s="2">
        <v>2.456938377</v>
      </c>
    </row>
    <row r="6588" ht="14.25" customHeight="1">
      <c r="A6588" s="2">
        <v>439.0</v>
      </c>
      <c r="B6588" s="2">
        <v>4.226703333</v>
      </c>
      <c r="C6588" s="2">
        <v>1.243730133</v>
      </c>
      <c r="D6588" s="2">
        <v>3.398408722</v>
      </c>
    </row>
    <row r="6589" ht="14.25" customHeight="1">
      <c r="A6589" s="2">
        <v>912.0</v>
      </c>
      <c r="B6589" s="2">
        <v>9.30733</v>
      </c>
      <c r="C6589" s="2">
        <v>2.159309867</v>
      </c>
      <c r="D6589" s="2">
        <v>4.31032625</v>
      </c>
    </row>
    <row r="6590" ht="14.25" customHeight="1">
      <c r="A6590" s="2">
        <v>975.0</v>
      </c>
      <c r="B6590" s="2">
        <v>9.933743333</v>
      </c>
      <c r="C6590" s="2">
        <v>2.311124267</v>
      </c>
      <c r="D6590" s="2">
        <v>4.29822986</v>
      </c>
    </row>
    <row r="6591" ht="14.25" customHeight="1">
      <c r="A6591" s="2">
        <v>625.0</v>
      </c>
      <c r="B6591" s="2">
        <v>6.166043333</v>
      </c>
      <c r="C6591" s="2">
        <v>1.612861867</v>
      </c>
      <c r="D6591" s="2">
        <v>3.8230449</v>
      </c>
    </row>
    <row r="6592" ht="14.25" customHeight="1">
      <c r="A6592" s="2">
        <v>374.0</v>
      </c>
      <c r="B6592" s="2">
        <v>3.64739</v>
      </c>
      <c r="C6592" s="2">
        <v>1.125473067</v>
      </c>
      <c r="D6592" s="2">
        <v>3.240761692</v>
      </c>
    </row>
    <row r="6593" ht="14.25" customHeight="1">
      <c r="A6593" s="2">
        <v>5385.0</v>
      </c>
      <c r="B6593" s="2">
        <v>65.08354333</v>
      </c>
      <c r="C6593" s="2">
        <v>11.0237344</v>
      </c>
      <c r="D6593" s="2">
        <v>5.903946972</v>
      </c>
    </row>
    <row r="6594" ht="14.25" customHeight="1">
      <c r="A6594" s="2">
        <v>5390.0</v>
      </c>
      <c r="B6594" s="2">
        <v>64.39444</v>
      </c>
      <c r="C6594" s="2">
        <v>11.016256</v>
      </c>
      <c r="D6594" s="2">
        <v>5.845401559</v>
      </c>
    </row>
    <row r="6595" ht="14.25" customHeight="1">
      <c r="A6595" s="2">
        <v>5201.0</v>
      </c>
      <c r="B6595" s="2">
        <v>62.20649</v>
      </c>
      <c r="C6595" s="2">
        <v>10.5036032</v>
      </c>
      <c r="D6595" s="2">
        <v>5.922395279</v>
      </c>
    </row>
    <row r="6596" ht="14.25" customHeight="1">
      <c r="A6596" s="2">
        <v>5501.0</v>
      </c>
      <c r="B6596" s="2">
        <v>65.63702</v>
      </c>
      <c r="C6596" s="2">
        <v>11.22858453</v>
      </c>
      <c r="D6596" s="2">
        <v>5.84552931</v>
      </c>
    </row>
    <row r="6597" ht="14.25" customHeight="1">
      <c r="A6597" s="2">
        <v>5160.0</v>
      </c>
      <c r="B6597" s="2">
        <v>61.62355</v>
      </c>
      <c r="C6597" s="2">
        <v>10.5157472</v>
      </c>
      <c r="D6597" s="2">
        <v>5.860120905</v>
      </c>
    </row>
    <row r="6598" ht="14.25" customHeight="1">
      <c r="A6598" s="2">
        <v>8805.0</v>
      </c>
      <c r="B6598" s="2">
        <v>105.1638767</v>
      </c>
      <c r="C6598" s="2">
        <v>18.98401707</v>
      </c>
      <c r="D6598" s="2">
        <v>5.539600828</v>
      </c>
    </row>
    <row r="6599" ht="14.25" customHeight="1">
      <c r="A6599" s="2">
        <v>155.0</v>
      </c>
      <c r="B6599" s="2">
        <v>1.590513333</v>
      </c>
      <c r="C6599" s="2">
        <v>0.6299914667</v>
      </c>
      <c r="D6599" s="2">
        <v>2.524658535</v>
      </c>
    </row>
    <row r="6600" ht="14.25" customHeight="1">
      <c r="A6600" s="2">
        <v>346.0</v>
      </c>
      <c r="B6600" s="2">
        <v>3.376316667</v>
      </c>
      <c r="C6600" s="2">
        <v>1.035288533</v>
      </c>
      <c r="D6600" s="2">
        <v>3.261232553</v>
      </c>
    </row>
    <row r="6601" ht="14.25" customHeight="1">
      <c r="A6601" s="2">
        <v>1333.0</v>
      </c>
      <c r="B6601" s="2">
        <v>13.80082667</v>
      </c>
      <c r="C6601" s="2">
        <v>3.113342933</v>
      </c>
      <c r="D6601" s="2">
        <v>4.432800036</v>
      </c>
    </row>
    <row r="6602" ht="14.25" customHeight="1">
      <c r="A6602" s="2">
        <v>571.0</v>
      </c>
      <c r="B6602" s="2">
        <v>5.687073333</v>
      </c>
      <c r="C6602" s="2">
        <v>1.514619733</v>
      </c>
      <c r="D6602" s="2">
        <v>3.75478624</v>
      </c>
    </row>
    <row r="6603" ht="14.25" customHeight="1">
      <c r="A6603" s="2">
        <v>1871.0</v>
      </c>
      <c r="B6603" s="2">
        <v>21.48647333</v>
      </c>
      <c r="C6603" s="2">
        <v>4.0622368</v>
      </c>
      <c r="D6603" s="2">
        <v>5.289320734</v>
      </c>
    </row>
    <row r="6604" ht="14.25" customHeight="1">
      <c r="A6604" s="2">
        <v>160.0</v>
      </c>
      <c r="B6604" s="2">
        <v>1.588113333</v>
      </c>
      <c r="C6604" s="2">
        <v>0.6650101333</v>
      </c>
      <c r="D6604" s="2">
        <v>2.388103961</v>
      </c>
    </row>
    <row r="6605" ht="14.25" customHeight="1">
      <c r="A6605" s="2">
        <v>1001.0</v>
      </c>
      <c r="B6605" s="2">
        <v>10.3062</v>
      </c>
      <c r="C6605" s="2">
        <v>2.3543136</v>
      </c>
      <c r="D6605" s="2">
        <v>4.377581644</v>
      </c>
    </row>
    <row r="6606" ht="14.25" customHeight="1">
      <c r="A6606" s="2">
        <v>934.0</v>
      </c>
      <c r="B6606" s="2">
        <v>9.635873333</v>
      </c>
      <c r="C6606" s="2">
        <v>2.28912</v>
      </c>
      <c r="D6606" s="2">
        <v>4.209422544</v>
      </c>
    </row>
    <row r="6607" ht="14.25" customHeight="1">
      <c r="A6607" s="2">
        <v>443.0</v>
      </c>
      <c r="B6607" s="2">
        <v>4.326073333</v>
      </c>
      <c r="C6607" s="2">
        <v>1.286093867</v>
      </c>
      <c r="D6607" s="2">
        <v>3.363730631</v>
      </c>
    </row>
    <row r="6608" ht="14.25" customHeight="1">
      <c r="A6608" s="2">
        <v>304.0</v>
      </c>
      <c r="B6608" s="2">
        <v>2.973016667</v>
      </c>
      <c r="C6608" s="2">
        <v>0.9509930667</v>
      </c>
      <c r="D6608" s="2">
        <v>3.126223283</v>
      </c>
    </row>
    <row r="6609" ht="14.25" customHeight="1">
      <c r="A6609" s="2">
        <v>307.0</v>
      </c>
      <c r="B6609" s="2">
        <v>2.956983333</v>
      </c>
      <c r="C6609" s="2">
        <v>0.9713013333</v>
      </c>
      <c r="D6609" s="2">
        <v>3.044352182</v>
      </c>
    </row>
    <row r="6610" ht="14.25" customHeight="1">
      <c r="A6610" s="2">
        <v>178.0</v>
      </c>
      <c r="B6610" s="2">
        <v>1.74824</v>
      </c>
      <c r="C6610" s="2">
        <v>0.6708725333</v>
      </c>
      <c r="D6610" s="2">
        <v>2.605919773</v>
      </c>
    </row>
    <row r="6611" ht="14.25" customHeight="1">
      <c r="A6611" s="2">
        <v>772.0</v>
      </c>
      <c r="B6611" s="2">
        <v>7.684286667</v>
      </c>
      <c r="C6611" s="2">
        <v>1.924730667</v>
      </c>
      <c r="D6611" s="2">
        <v>3.992395819</v>
      </c>
    </row>
    <row r="6612" ht="14.25" customHeight="1">
      <c r="A6612" s="2">
        <v>629.0</v>
      </c>
      <c r="B6612" s="2">
        <v>6.16134</v>
      </c>
      <c r="C6612" s="2">
        <v>1.636510933</v>
      </c>
      <c r="D6612" s="2">
        <v>3.764924434</v>
      </c>
    </row>
    <row r="6613" ht="14.25" customHeight="1">
      <c r="A6613" s="2">
        <v>4012.0</v>
      </c>
      <c r="B6613" s="2">
        <v>37.22306333</v>
      </c>
      <c r="C6613" s="2">
        <v>8.335428267</v>
      </c>
      <c r="D6613" s="2">
        <v>4.465644973</v>
      </c>
    </row>
    <row r="6614" ht="14.25" customHeight="1">
      <c r="A6614" s="2">
        <v>549.0</v>
      </c>
      <c r="B6614" s="2">
        <v>5.374523333</v>
      </c>
      <c r="C6614" s="2">
        <v>1.462773333</v>
      </c>
      <c r="D6614" s="2">
        <v>3.674201061</v>
      </c>
    </row>
    <row r="6615" ht="14.25" customHeight="1">
      <c r="A6615" s="2">
        <v>972.0</v>
      </c>
      <c r="B6615" s="2">
        <v>10.00142</v>
      </c>
      <c r="C6615" s="2">
        <v>2.291399467</v>
      </c>
      <c r="D6615" s="2">
        <v>4.364764916</v>
      </c>
    </row>
    <row r="6616" ht="14.25" customHeight="1">
      <c r="A6616" s="2">
        <v>1092.0</v>
      </c>
      <c r="B6616" s="2">
        <v>11.07894667</v>
      </c>
      <c r="C6616" s="2">
        <v>2.605064533</v>
      </c>
      <c r="D6616" s="2">
        <v>4.252849219</v>
      </c>
    </row>
    <row r="6617" ht="14.25" customHeight="1">
      <c r="A6617" s="2">
        <v>1327.0</v>
      </c>
      <c r="B6617" s="2">
        <v>13.63169333</v>
      </c>
      <c r="C6617" s="2">
        <v>3.152168533</v>
      </c>
      <c r="D6617" s="2">
        <v>4.324544576</v>
      </c>
    </row>
    <row r="6618" ht="14.25" customHeight="1">
      <c r="A6618" s="2">
        <v>1290.0</v>
      </c>
      <c r="B6618" s="2">
        <v>13.05649667</v>
      </c>
      <c r="C6618" s="2">
        <v>2.9869856</v>
      </c>
      <c r="D6618" s="2">
        <v>4.371128092</v>
      </c>
    </row>
    <row r="6619" ht="14.25" customHeight="1">
      <c r="A6619" s="2">
        <v>601.0</v>
      </c>
      <c r="B6619" s="2">
        <v>5.982133333</v>
      </c>
      <c r="C6619" s="2">
        <v>1.546368</v>
      </c>
      <c r="D6619" s="2">
        <v>3.868505642</v>
      </c>
    </row>
    <row r="6620" ht="14.25" customHeight="1">
      <c r="A6620" s="2">
        <v>559.0</v>
      </c>
      <c r="B6620" s="2">
        <v>5.508026667</v>
      </c>
      <c r="C6620" s="2">
        <v>1.4981952</v>
      </c>
      <c r="D6620" s="2">
        <v>3.676441272</v>
      </c>
    </row>
    <row r="6621" ht="14.25" customHeight="1">
      <c r="A6621" s="2">
        <v>238.0</v>
      </c>
      <c r="B6621" s="2">
        <v>2.433806667</v>
      </c>
      <c r="C6621" s="2">
        <v>0.8038549333</v>
      </c>
      <c r="D6621" s="2">
        <v>3.027669006</v>
      </c>
    </row>
    <row r="6622" ht="14.25" customHeight="1">
      <c r="A6622" s="2">
        <v>195.0</v>
      </c>
      <c r="B6622" s="2">
        <v>2.005283333</v>
      </c>
      <c r="C6622" s="2">
        <v>0.7356864</v>
      </c>
      <c r="D6622" s="2">
        <v>2.725731145</v>
      </c>
    </row>
    <row r="6623" ht="14.25" customHeight="1">
      <c r="A6623" s="2">
        <v>504.0</v>
      </c>
      <c r="B6623" s="2">
        <v>4.948603333</v>
      </c>
      <c r="C6623" s="2">
        <v>1.416763733</v>
      </c>
      <c r="D6623" s="2">
        <v>3.49289244</v>
      </c>
    </row>
    <row r="6624" ht="14.25" customHeight="1">
      <c r="A6624" s="2">
        <v>404.0</v>
      </c>
      <c r="B6624" s="2">
        <v>3.910183333</v>
      </c>
      <c r="C6624" s="2">
        <v>1.1988448</v>
      </c>
      <c r="D6624" s="2">
        <v>3.26162597</v>
      </c>
    </row>
    <row r="6625" ht="14.25" customHeight="1">
      <c r="A6625" s="2">
        <v>867.0</v>
      </c>
      <c r="B6625" s="2">
        <v>8.953183333</v>
      </c>
      <c r="C6625" s="2">
        <v>2.1395488</v>
      </c>
      <c r="D6625" s="2">
        <v>4.184612818</v>
      </c>
    </row>
    <row r="6626" ht="14.25" customHeight="1">
      <c r="A6626" s="2">
        <v>1560.0</v>
      </c>
      <c r="B6626" s="2">
        <v>15.45591</v>
      </c>
      <c r="C6626" s="2">
        <v>3.504192</v>
      </c>
      <c r="D6626" s="2">
        <v>4.410691537</v>
      </c>
    </row>
    <row r="6627" ht="14.25" customHeight="1">
      <c r="A6627" s="2">
        <v>475.0</v>
      </c>
      <c r="B6627" s="2">
        <v>4.65577</v>
      </c>
      <c r="C6627" s="2">
        <v>1.2866336</v>
      </c>
      <c r="D6627" s="2">
        <v>3.618567089</v>
      </c>
    </row>
    <row r="6628" ht="14.25" customHeight="1">
      <c r="A6628" s="2">
        <v>160.0</v>
      </c>
      <c r="B6628" s="2">
        <v>1.656836667</v>
      </c>
      <c r="C6628" s="2">
        <v>0.6765205333</v>
      </c>
      <c r="D6628" s="2">
        <v>2.449055993</v>
      </c>
    </row>
    <row r="6629" ht="14.25" customHeight="1">
      <c r="A6629" s="2">
        <v>172.0</v>
      </c>
      <c r="B6629" s="2">
        <v>1.762863333</v>
      </c>
      <c r="C6629" s="2">
        <v>0.6615349333</v>
      </c>
      <c r="D6629" s="2">
        <v>2.664807623</v>
      </c>
    </row>
    <row r="6630" ht="14.25" customHeight="1">
      <c r="A6630" s="2">
        <v>1633.0</v>
      </c>
      <c r="B6630" s="2">
        <v>16.04748333</v>
      </c>
      <c r="C6630" s="2">
        <v>3.715774933</v>
      </c>
      <c r="D6630" s="2">
        <v>4.318744709</v>
      </c>
    </row>
    <row r="6631" ht="14.25" customHeight="1">
      <c r="A6631" s="2">
        <v>3257.0</v>
      </c>
      <c r="B6631" s="2">
        <v>38.97899</v>
      </c>
      <c r="C6631" s="2">
        <v>6.783956267</v>
      </c>
      <c r="D6631" s="2">
        <v>5.745760802</v>
      </c>
    </row>
    <row r="6632" ht="14.25" customHeight="1">
      <c r="A6632" s="2">
        <v>437.0</v>
      </c>
      <c r="B6632" s="2">
        <v>4.253243333</v>
      </c>
      <c r="C6632" s="2">
        <v>1.212264533</v>
      </c>
      <c r="D6632" s="2">
        <v>3.508510904</v>
      </c>
    </row>
    <row r="6633" ht="14.25" customHeight="1">
      <c r="A6633" s="2">
        <v>107.0</v>
      </c>
      <c r="B6633" s="2">
        <v>1.183583333</v>
      </c>
      <c r="C6633" s="2">
        <v>0.5243797333</v>
      </c>
      <c r="D6633" s="2">
        <v>2.257111132</v>
      </c>
    </row>
    <row r="6634" ht="14.25" customHeight="1">
      <c r="A6634" s="2">
        <v>316.0</v>
      </c>
      <c r="B6634" s="2">
        <v>2.997083333</v>
      </c>
      <c r="C6634" s="2">
        <v>0.9830250667</v>
      </c>
      <c r="D6634" s="2">
        <v>3.048837141</v>
      </c>
    </row>
    <row r="6635" ht="14.25" customHeight="1">
      <c r="A6635" s="2">
        <v>920.0</v>
      </c>
      <c r="B6635" s="2">
        <v>9.456316667</v>
      </c>
      <c r="C6635" s="2">
        <v>2.2031232</v>
      </c>
      <c r="D6635" s="2">
        <v>4.292232348</v>
      </c>
    </row>
    <row r="6636" ht="14.25" customHeight="1">
      <c r="A6636" s="2">
        <v>762.0</v>
      </c>
      <c r="B6636" s="2">
        <v>7.678426667</v>
      </c>
      <c r="C6636" s="2">
        <v>1.9060672</v>
      </c>
      <c r="D6636" s="2">
        <v>4.028413409</v>
      </c>
    </row>
    <row r="6637" ht="14.25" customHeight="1">
      <c r="A6637" s="2">
        <v>556.0</v>
      </c>
      <c r="B6637" s="2">
        <v>5.485896667</v>
      </c>
      <c r="C6637" s="2">
        <v>1.479841067</v>
      </c>
      <c r="D6637" s="2">
        <v>3.707085031</v>
      </c>
    </row>
    <row r="6638" ht="14.25" customHeight="1">
      <c r="A6638" s="2">
        <v>628.0</v>
      </c>
      <c r="B6638" s="2">
        <v>6.226573333</v>
      </c>
      <c r="C6638" s="2">
        <v>1.599816533</v>
      </c>
      <c r="D6638" s="2">
        <v>3.892054622</v>
      </c>
    </row>
    <row r="6639" ht="14.25" customHeight="1">
      <c r="A6639" s="2">
        <v>224.0</v>
      </c>
      <c r="B6639" s="2">
        <v>2.302273333</v>
      </c>
      <c r="C6639" s="2">
        <v>0.8059370667</v>
      </c>
      <c r="D6639" s="2">
        <v>2.856641577</v>
      </c>
    </row>
    <row r="6640" ht="14.25" customHeight="1">
      <c r="A6640" s="2">
        <v>320.0</v>
      </c>
      <c r="B6640" s="2">
        <v>3.072573333</v>
      </c>
      <c r="C6640" s="2">
        <v>1.065515733</v>
      </c>
      <c r="D6640" s="2">
        <v>2.883648957</v>
      </c>
    </row>
    <row r="6641" ht="14.25" customHeight="1">
      <c r="A6641" s="2">
        <v>1953.0</v>
      </c>
      <c r="B6641" s="2">
        <v>22.47857</v>
      </c>
      <c r="C6641" s="2">
        <v>4.203888</v>
      </c>
      <c r="D6641" s="2">
        <v>5.347090598</v>
      </c>
    </row>
    <row r="6642" ht="14.25" customHeight="1">
      <c r="A6642" s="2">
        <v>1301.0</v>
      </c>
      <c r="B6642" s="2">
        <v>13.29186</v>
      </c>
      <c r="C6642" s="2">
        <v>3.046274133</v>
      </c>
      <c r="D6642" s="2">
        <v>4.363317094</v>
      </c>
    </row>
    <row r="6643" ht="14.25" customHeight="1">
      <c r="A6643" s="2">
        <v>1042.0</v>
      </c>
      <c r="B6643" s="2">
        <v>10.634</v>
      </c>
      <c r="C6643" s="2">
        <v>2.438192</v>
      </c>
      <c r="D6643" s="2">
        <v>4.361428468</v>
      </c>
    </row>
    <row r="6644" ht="14.25" customHeight="1">
      <c r="A6644" s="2">
        <v>54.0</v>
      </c>
      <c r="B6644" s="2">
        <v>0.6515766667</v>
      </c>
      <c r="C6644" s="2">
        <v>0.3964469333</v>
      </c>
      <c r="D6644" s="2">
        <v>1.643540691</v>
      </c>
    </row>
    <row r="6645" ht="14.25" customHeight="1">
      <c r="A6645" s="2">
        <v>1235.0</v>
      </c>
      <c r="B6645" s="2">
        <v>12.44585</v>
      </c>
      <c r="C6645" s="2">
        <v>2.872840533</v>
      </c>
      <c r="D6645" s="2">
        <v>4.332245335</v>
      </c>
    </row>
    <row r="6646" ht="14.25" customHeight="1">
      <c r="A6646" s="2">
        <v>186.0</v>
      </c>
      <c r="B6646" s="2">
        <v>1.881896667</v>
      </c>
      <c r="C6646" s="2">
        <v>0.6798496</v>
      </c>
      <c r="D6646" s="2">
        <v>2.768107338</v>
      </c>
    </row>
    <row r="6647" ht="14.25" customHeight="1">
      <c r="A6647" s="2">
        <v>597.0</v>
      </c>
      <c r="B6647" s="2">
        <v>5.892383333</v>
      </c>
      <c r="C6647" s="2">
        <v>1.574416</v>
      </c>
      <c r="D6647" s="2">
        <v>3.742583493</v>
      </c>
    </row>
    <row r="6648" ht="14.25" customHeight="1">
      <c r="A6648" s="2">
        <v>599.0</v>
      </c>
      <c r="B6648" s="2">
        <v>5.883276667</v>
      </c>
      <c r="C6648" s="2">
        <v>1.560651733</v>
      </c>
      <c r="D6648" s="2">
        <v>3.769756276</v>
      </c>
    </row>
    <row r="6649" ht="14.25" customHeight="1">
      <c r="A6649" s="2">
        <v>462.0</v>
      </c>
      <c r="B6649" s="2">
        <v>4.428576667</v>
      </c>
      <c r="C6649" s="2">
        <v>1.319104</v>
      </c>
      <c r="D6649" s="2">
        <v>3.357261191</v>
      </c>
    </row>
    <row r="6650" ht="14.25" customHeight="1">
      <c r="A6650" s="2">
        <v>481.0</v>
      </c>
      <c r="B6650" s="2">
        <v>4.635973333</v>
      </c>
      <c r="C6650" s="2">
        <v>1.39328</v>
      </c>
      <c r="D6650" s="2">
        <v>3.327380952</v>
      </c>
    </row>
    <row r="6651" ht="14.25" customHeight="1">
      <c r="A6651" s="2">
        <v>113.0</v>
      </c>
      <c r="B6651" s="2">
        <v>1.109523333</v>
      </c>
      <c r="C6651" s="2">
        <v>0.539248</v>
      </c>
      <c r="D6651" s="2">
        <v>2.057538152</v>
      </c>
    </row>
    <row r="6652" ht="14.25" customHeight="1">
      <c r="A6652" s="2">
        <v>582.0</v>
      </c>
      <c r="B6652" s="2">
        <v>5.762703333</v>
      </c>
      <c r="C6652" s="2">
        <v>1.565381333</v>
      </c>
      <c r="D6652" s="2">
        <v>3.681341543</v>
      </c>
    </row>
    <row r="6653" ht="14.25" customHeight="1">
      <c r="A6653" s="2">
        <v>899.0</v>
      </c>
      <c r="B6653" s="2">
        <v>9.28241</v>
      </c>
      <c r="C6653" s="2">
        <v>2.2424672</v>
      </c>
      <c r="D6653" s="2">
        <v>4.139373811</v>
      </c>
    </row>
    <row r="6654" ht="14.25" customHeight="1">
      <c r="A6654" s="2">
        <v>607.0</v>
      </c>
      <c r="B6654" s="2">
        <v>5.96465</v>
      </c>
      <c r="C6654" s="2">
        <v>1.594529067</v>
      </c>
      <c r="D6654" s="2">
        <v>3.74069694</v>
      </c>
    </row>
    <row r="6655" ht="14.25" customHeight="1">
      <c r="A6655" s="2">
        <v>212.0</v>
      </c>
      <c r="B6655" s="2">
        <v>2.132346667</v>
      </c>
      <c r="C6655" s="2">
        <v>0.7429002667</v>
      </c>
      <c r="D6655" s="2">
        <v>2.870300042</v>
      </c>
    </row>
    <row r="6656" ht="14.25" customHeight="1">
      <c r="A6656" s="2">
        <v>599.0</v>
      </c>
      <c r="B6656" s="2">
        <v>5.895793333</v>
      </c>
      <c r="C6656" s="2">
        <v>1.5358112</v>
      </c>
      <c r="D6656" s="2">
        <v>3.83887898</v>
      </c>
    </row>
    <row r="6657" ht="14.25" customHeight="1">
      <c r="A6657" s="2">
        <v>596.0</v>
      </c>
      <c r="B6657" s="2">
        <v>5.89389</v>
      </c>
      <c r="C6657" s="2">
        <v>1.556977067</v>
      </c>
      <c r="D6657" s="2">
        <v>3.785470015</v>
      </c>
    </row>
    <row r="6658" ht="14.25" customHeight="1">
      <c r="A6658" s="2">
        <v>599.0</v>
      </c>
      <c r="B6658" s="2">
        <v>5.911233333</v>
      </c>
      <c r="C6658" s="2">
        <v>1.5683936</v>
      </c>
      <c r="D6658" s="2">
        <v>3.768973129</v>
      </c>
    </row>
    <row r="6659" ht="14.25" customHeight="1">
      <c r="A6659" s="2">
        <v>594.0</v>
      </c>
      <c r="B6659" s="2">
        <v>5.88223</v>
      </c>
      <c r="C6659" s="2">
        <v>1.544837333</v>
      </c>
      <c r="D6659" s="2">
        <v>3.807669502</v>
      </c>
    </row>
    <row r="6660" ht="14.25" customHeight="1">
      <c r="A6660" s="2">
        <v>1921.0</v>
      </c>
      <c r="B6660" s="2">
        <v>22.13745333</v>
      </c>
      <c r="C6660" s="2">
        <v>4.176471467</v>
      </c>
      <c r="D6660" s="2">
        <v>5.30051588</v>
      </c>
    </row>
    <row r="6661" ht="14.25" customHeight="1">
      <c r="A6661" s="2">
        <v>455.0</v>
      </c>
      <c r="B6661" s="2">
        <v>4.464453333</v>
      </c>
      <c r="C6661" s="2">
        <v>1.251832533</v>
      </c>
      <c r="D6661" s="2">
        <v>3.566334325</v>
      </c>
    </row>
    <row r="6662" ht="14.25" customHeight="1">
      <c r="A6662" s="2">
        <v>431.0</v>
      </c>
      <c r="B6662" s="2">
        <v>4.212886667</v>
      </c>
      <c r="C6662" s="2">
        <v>1.252272</v>
      </c>
      <c r="D6662" s="2">
        <v>3.364194573</v>
      </c>
    </row>
    <row r="6663" ht="14.25" customHeight="1">
      <c r="A6663" s="2">
        <v>190.0</v>
      </c>
      <c r="B6663" s="2">
        <v>1.99157</v>
      </c>
      <c r="C6663" s="2">
        <v>0.7022784</v>
      </c>
      <c r="D6663" s="2">
        <v>2.835869649</v>
      </c>
    </row>
    <row r="6664" ht="14.25" customHeight="1">
      <c r="A6664" s="2">
        <v>179.0</v>
      </c>
      <c r="B6664" s="2">
        <v>1.82245</v>
      </c>
      <c r="C6664" s="2">
        <v>0.6827968</v>
      </c>
      <c r="D6664" s="2">
        <v>2.669095696</v>
      </c>
    </row>
    <row r="6665" ht="14.25" customHeight="1">
      <c r="A6665" s="2">
        <v>404.0</v>
      </c>
      <c r="B6665" s="2">
        <v>3.876953333</v>
      </c>
      <c r="C6665" s="2">
        <v>1.2194784</v>
      </c>
      <c r="D6665" s="2">
        <v>3.179189835</v>
      </c>
    </row>
    <row r="6666" ht="14.25" customHeight="1">
      <c r="A6666" s="2">
        <v>143.0</v>
      </c>
      <c r="B6666" s="2">
        <v>1.504916667</v>
      </c>
      <c r="C6666" s="2">
        <v>0.6132256</v>
      </c>
      <c r="D6666" s="2">
        <v>2.454099546</v>
      </c>
    </row>
    <row r="6667" ht="14.25" customHeight="1">
      <c r="A6667" s="2">
        <v>526.0</v>
      </c>
      <c r="B6667" s="2">
        <v>5.20134</v>
      </c>
      <c r="C6667" s="2">
        <v>1.406753067</v>
      </c>
      <c r="D6667" s="2">
        <v>3.69740797</v>
      </c>
    </row>
    <row r="6668" ht="14.25" customHeight="1">
      <c r="A6668" s="2">
        <v>281.0</v>
      </c>
      <c r="B6668" s="2">
        <v>2.7586</v>
      </c>
      <c r="C6668" s="2">
        <v>0.8772874667</v>
      </c>
      <c r="D6668" s="2">
        <v>3.144465303</v>
      </c>
    </row>
    <row r="6669" ht="14.25" customHeight="1">
      <c r="A6669" s="2">
        <v>277.0</v>
      </c>
      <c r="B6669" s="2">
        <v>2.730773333</v>
      </c>
      <c r="C6669" s="2">
        <v>0.8565184</v>
      </c>
      <c r="D6669" s="2">
        <v>3.18822495</v>
      </c>
    </row>
    <row r="6670" ht="14.25" customHeight="1">
      <c r="A6670" s="2">
        <v>287.0</v>
      </c>
      <c r="B6670" s="2">
        <v>2.82252</v>
      </c>
      <c r="C6670" s="2">
        <v>0.8849098667</v>
      </c>
      <c r="D6670" s="2">
        <v>3.189612984</v>
      </c>
    </row>
    <row r="6671" ht="14.25" customHeight="1">
      <c r="A6671" s="2">
        <v>300.0</v>
      </c>
      <c r="B6671" s="2">
        <v>2.939313333</v>
      </c>
      <c r="C6671" s="2">
        <v>0.9194890667</v>
      </c>
      <c r="D6671" s="2">
        <v>3.196681113</v>
      </c>
    </row>
    <row r="6672" ht="14.25" customHeight="1">
      <c r="A6672" s="2">
        <v>279.0</v>
      </c>
      <c r="B6672" s="2">
        <v>2.74604</v>
      </c>
      <c r="C6672" s="2">
        <v>0.8744469333</v>
      </c>
      <c r="D6672" s="2">
        <v>3.140316348</v>
      </c>
    </row>
    <row r="6673" ht="14.25" customHeight="1">
      <c r="A6673" s="2">
        <v>1263.0</v>
      </c>
      <c r="B6673" s="2">
        <v>13.00437333</v>
      </c>
      <c r="C6673" s="2">
        <v>2.981204267</v>
      </c>
      <c r="D6673" s="2">
        <v>4.362120865</v>
      </c>
    </row>
    <row r="6674" ht="14.25" customHeight="1">
      <c r="A6674" s="2">
        <v>488.0</v>
      </c>
      <c r="B6674" s="2">
        <v>4.75974</v>
      </c>
      <c r="C6674" s="2">
        <v>1.351426133</v>
      </c>
      <c r="D6674" s="2">
        <v>3.522012697</v>
      </c>
    </row>
    <row r="6675" ht="14.25" customHeight="1">
      <c r="A6675" s="2">
        <v>521.0</v>
      </c>
      <c r="B6675" s="2">
        <v>5.07193</v>
      </c>
      <c r="C6675" s="2">
        <v>1.4098304</v>
      </c>
      <c r="D6675" s="2">
        <v>3.597546201</v>
      </c>
    </row>
    <row r="6676" ht="14.25" customHeight="1">
      <c r="A6676" s="2">
        <v>180.0</v>
      </c>
      <c r="B6676" s="2">
        <v>1.83018</v>
      </c>
      <c r="C6676" s="2">
        <v>0.6625984</v>
      </c>
      <c r="D6676" s="2">
        <v>2.762125595</v>
      </c>
    </row>
    <row r="6677" ht="14.25" customHeight="1">
      <c r="A6677" s="2">
        <v>260.0</v>
      </c>
      <c r="B6677" s="2">
        <v>2.640946667</v>
      </c>
      <c r="C6677" s="2">
        <v>0.8535082667</v>
      </c>
      <c r="D6677" s="2">
        <v>3.094225059</v>
      </c>
    </row>
    <row r="6678" ht="14.25" customHeight="1">
      <c r="A6678" s="2">
        <v>929.0</v>
      </c>
      <c r="B6678" s="2">
        <v>9.626096667</v>
      </c>
      <c r="C6678" s="2">
        <v>2.2803904</v>
      </c>
      <c r="D6678" s="2">
        <v>4.221249426</v>
      </c>
    </row>
    <row r="6679" ht="14.25" customHeight="1">
      <c r="A6679" s="2">
        <v>732.0</v>
      </c>
      <c r="B6679" s="2">
        <v>7.419126667</v>
      </c>
      <c r="C6679" s="2">
        <v>1.827845333</v>
      </c>
      <c r="D6679" s="2">
        <v>4.058946636</v>
      </c>
    </row>
    <row r="6680" ht="14.25" customHeight="1">
      <c r="A6680" s="2">
        <v>7944.0</v>
      </c>
      <c r="B6680" s="2">
        <v>89.14478</v>
      </c>
      <c r="C6680" s="2">
        <v>16.94961493</v>
      </c>
      <c r="D6680" s="2">
        <v>5.259398538</v>
      </c>
    </row>
    <row r="6681" ht="14.25" customHeight="1">
      <c r="A6681" s="2">
        <v>1918.0</v>
      </c>
      <c r="B6681" s="2">
        <v>21.94331333</v>
      </c>
      <c r="C6681" s="2">
        <v>4.0653696</v>
      </c>
      <c r="D6681" s="2">
        <v>5.397618296</v>
      </c>
    </row>
    <row r="6682" ht="14.25" customHeight="1">
      <c r="A6682" s="2">
        <v>245.0</v>
      </c>
      <c r="B6682" s="2">
        <v>2.48989</v>
      </c>
      <c r="C6682" s="2">
        <v>0.8173834667</v>
      </c>
      <c r="D6682" s="2">
        <v>3.04617123</v>
      </c>
    </row>
    <row r="6683" ht="14.25" customHeight="1">
      <c r="A6683" s="2">
        <v>314.0</v>
      </c>
      <c r="B6683" s="2">
        <v>3.055803333</v>
      </c>
      <c r="C6683" s="2">
        <v>0.9850890667</v>
      </c>
      <c r="D6683" s="2">
        <v>3.102057912</v>
      </c>
    </row>
    <row r="6684" ht="14.25" customHeight="1">
      <c r="A6684" s="2">
        <v>1361.0</v>
      </c>
      <c r="B6684" s="2">
        <v>13.73617667</v>
      </c>
      <c r="C6684" s="2">
        <v>3.178660267</v>
      </c>
      <c r="D6684" s="2">
        <v>4.321373004</v>
      </c>
    </row>
    <row r="6685" ht="14.25" customHeight="1">
      <c r="A6685" s="2">
        <v>914.0</v>
      </c>
      <c r="B6685" s="2">
        <v>9.423053333</v>
      </c>
      <c r="C6685" s="2">
        <v>2.220315733</v>
      </c>
      <c r="D6685" s="2">
        <v>4.244015025</v>
      </c>
    </row>
    <row r="6686" ht="14.25" customHeight="1">
      <c r="A6686" s="2">
        <v>559.0</v>
      </c>
      <c r="B6686" s="2">
        <v>5.543643333</v>
      </c>
      <c r="C6686" s="2">
        <v>1.474901333</v>
      </c>
      <c r="D6686" s="2">
        <v>3.758653686</v>
      </c>
    </row>
    <row r="6687" ht="14.25" customHeight="1">
      <c r="A6687" s="2">
        <v>579.0</v>
      </c>
      <c r="B6687" s="2">
        <v>5.764116667</v>
      </c>
      <c r="C6687" s="2">
        <v>1.553627733</v>
      </c>
      <c r="D6687" s="2">
        <v>3.710101553</v>
      </c>
    </row>
    <row r="6688" ht="14.25" customHeight="1">
      <c r="A6688" s="2">
        <v>214.0</v>
      </c>
      <c r="B6688" s="2">
        <v>2.198236667</v>
      </c>
      <c r="C6688" s="2">
        <v>0.7478229333</v>
      </c>
      <c r="D6688" s="2">
        <v>2.939514915</v>
      </c>
    </row>
    <row r="6689" ht="14.25" customHeight="1">
      <c r="A6689" s="2">
        <v>437.0</v>
      </c>
      <c r="B6689" s="2">
        <v>4.288393333</v>
      </c>
      <c r="C6689" s="2">
        <v>1.249178667</v>
      </c>
      <c r="D6689" s="2">
        <v>3.432970357</v>
      </c>
    </row>
    <row r="6690" ht="14.25" customHeight="1">
      <c r="A6690" s="2">
        <v>203.0</v>
      </c>
      <c r="B6690" s="2">
        <v>2.05575</v>
      </c>
      <c r="C6690" s="2">
        <v>0.7320170667</v>
      </c>
      <c r="D6690" s="2">
        <v>2.808336163</v>
      </c>
    </row>
    <row r="6691" ht="14.25" customHeight="1">
      <c r="A6691" s="2">
        <v>1252.0</v>
      </c>
      <c r="B6691" s="2">
        <v>12.88328</v>
      </c>
      <c r="C6691" s="2">
        <v>2.913677867</v>
      </c>
      <c r="D6691" s="2">
        <v>4.421655581</v>
      </c>
    </row>
    <row r="6692" ht="14.25" customHeight="1">
      <c r="A6692" s="2">
        <v>714.0</v>
      </c>
      <c r="B6692" s="2">
        <v>7.11479</v>
      </c>
      <c r="C6692" s="2">
        <v>1.846775467</v>
      </c>
      <c r="D6692" s="2">
        <v>3.852547388</v>
      </c>
    </row>
    <row r="6693" ht="14.25" customHeight="1">
      <c r="A6693" s="2">
        <v>595.0</v>
      </c>
      <c r="B6693" s="2">
        <v>5.88523</v>
      </c>
      <c r="C6693" s="2">
        <v>1.569194667</v>
      </c>
      <c r="D6693" s="2">
        <v>3.750477952</v>
      </c>
    </row>
    <row r="6694" ht="14.25" customHeight="1">
      <c r="A6694" s="2">
        <v>1630.0</v>
      </c>
      <c r="B6694" s="2">
        <v>16.09581667</v>
      </c>
      <c r="C6694" s="2">
        <v>3.7976384</v>
      </c>
      <c r="D6694" s="2">
        <v>4.238375267</v>
      </c>
    </row>
    <row r="6695" ht="14.25" customHeight="1">
      <c r="A6695" s="2">
        <v>378.0</v>
      </c>
      <c r="B6695" s="2">
        <v>3.664183333</v>
      </c>
      <c r="C6695" s="2">
        <v>1.145710933</v>
      </c>
      <c r="D6695" s="2">
        <v>3.198174362</v>
      </c>
    </row>
    <row r="6696" ht="14.25" customHeight="1">
      <c r="A6696" s="2">
        <v>1227.0</v>
      </c>
      <c r="B6696" s="2">
        <v>12.48725667</v>
      </c>
      <c r="C6696" s="2">
        <v>2.9199328</v>
      </c>
      <c r="D6696" s="2">
        <v>4.276556182</v>
      </c>
    </row>
    <row r="6697" ht="14.25" customHeight="1">
      <c r="A6697" s="2">
        <v>217.0</v>
      </c>
      <c r="B6697" s="2">
        <v>2.225416667</v>
      </c>
      <c r="C6697" s="2">
        <v>0.7590784</v>
      </c>
      <c r="D6697" s="2">
        <v>2.931734939</v>
      </c>
    </row>
    <row r="6698" ht="14.25" customHeight="1">
      <c r="A6698" s="2">
        <v>146.0</v>
      </c>
      <c r="B6698" s="2">
        <v>1.508706667</v>
      </c>
      <c r="C6698" s="2">
        <v>0.6077589333</v>
      </c>
      <c r="D6698" s="2">
        <v>2.482409692</v>
      </c>
    </row>
    <row r="6699" ht="14.25" customHeight="1">
      <c r="A6699" s="2">
        <v>1189.0</v>
      </c>
      <c r="B6699" s="2">
        <v>12.05722667</v>
      </c>
      <c r="C6699" s="2">
        <v>2.814224</v>
      </c>
      <c r="D6699" s="2">
        <v>4.284387691</v>
      </c>
    </row>
    <row r="6700" ht="14.25" customHeight="1">
      <c r="A6700" s="2">
        <v>1042.0</v>
      </c>
      <c r="B6700" s="2">
        <v>10.65128</v>
      </c>
      <c r="C6700" s="2">
        <v>2.491314133</v>
      </c>
      <c r="D6700" s="2">
        <v>4.275366104</v>
      </c>
    </row>
    <row r="6701" ht="14.25" customHeight="1">
      <c r="A6701" s="2">
        <v>867.0</v>
      </c>
      <c r="B6701" s="2">
        <v>8.923156667</v>
      </c>
      <c r="C6701" s="2">
        <v>2.1973376</v>
      </c>
      <c r="D6701" s="2">
        <v>4.060894724</v>
      </c>
    </row>
    <row r="6702" ht="14.25" customHeight="1">
      <c r="A6702" s="2">
        <v>466.0</v>
      </c>
      <c r="B6702" s="2">
        <v>4.495926667</v>
      </c>
      <c r="C6702" s="2">
        <v>1.321716267</v>
      </c>
      <c r="D6702" s="2">
        <v>3.401582306</v>
      </c>
    </row>
    <row r="6703" ht="14.25" customHeight="1">
      <c r="A6703" s="2">
        <v>186.0</v>
      </c>
      <c r="B6703" s="2">
        <v>1.928383333</v>
      </c>
      <c r="C6703" s="2">
        <v>0.6892309333</v>
      </c>
      <c r="D6703" s="2">
        <v>2.797876938</v>
      </c>
    </row>
    <row r="6704" ht="14.25" customHeight="1">
      <c r="A6704" s="2">
        <v>600.0</v>
      </c>
      <c r="B6704" s="2">
        <v>5.925293333</v>
      </c>
      <c r="C6704" s="2">
        <v>1.581237333</v>
      </c>
      <c r="D6704" s="2">
        <v>3.747251098</v>
      </c>
    </row>
    <row r="6705" ht="14.25" customHeight="1">
      <c r="A6705" s="2">
        <v>233.0</v>
      </c>
      <c r="B6705" s="2">
        <v>2.341863333</v>
      </c>
      <c r="C6705" s="2">
        <v>0.7878090667</v>
      </c>
      <c r="D6705" s="2">
        <v>2.972628055</v>
      </c>
    </row>
    <row r="6706" ht="14.25" customHeight="1">
      <c r="A6706" s="2">
        <v>276.0</v>
      </c>
      <c r="B6706" s="2">
        <v>2.779683333</v>
      </c>
      <c r="C6706" s="2">
        <v>0.8864245333</v>
      </c>
      <c r="D6706" s="2">
        <v>3.135837546</v>
      </c>
    </row>
    <row r="6707" ht="14.25" customHeight="1">
      <c r="A6707" s="2">
        <v>226.0</v>
      </c>
      <c r="B6707" s="2">
        <v>2.331143333</v>
      </c>
      <c r="C6707" s="2">
        <v>0.7895424</v>
      </c>
      <c r="D6707" s="2">
        <v>2.952524568</v>
      </c>
    </row>
    <row r="6708" ht="14.25" customHeight="1">
      <c r="A6708" s="2">
        <v>204.0</v>
      </c>
      <c r="B6708" s="2">
        <v>2.092503333</v>
      </c>
      <c r="C6708" s="2">
        <v>0.7283018667</v>
      </c>
      <c r="D6708" s="2">
        <v>2.873126418</v>
      </c>
    </row>
    <row r="6709" ht="14.25" customHeight="1">
      <c r="A6709" s="2">
        <v>214.0</v>
      </c>
      <c r="B6709" s="2">
        <v>2.1613</v>
      </c>
      <c r="C6709" s="2">
        <v>0.7586293333</v>
      </c>
      <c r="D6709" s="2">
        <v>2.848953903</v>
      </c>
    </row>
    <row r="6710" ht="14.25" customHeight="1">
      <c r="A6710" s="2">
        <v>281.0</v>
      </c>
      <c r="B6710" s="2">
        <v>2.766306667</v>
      </c>
      <c r="C6710" s="2">
        <v>0.8694613333</v>
      </c>
      <c r="D6710" s="2">
        <v>3.181632766</v>
      </c>
    </row>
    <row r="6711" ht="14.25" customHeight="1">
      <c r="A6711" s="2">
        <v>284.0</v>
      </c>
      <c r="B6711" s="2">
        <v>2.778036667</v>
      </c>
      <c r="C6711" s="2">
        <v>0.8663253333</v>
      </c>
      <c r="D6711" s="2">
        <v>3.206689866</v>
      </c>
    </row>
    <row r="6712" ht="14.25" customHeight="1">
      <c r="A6712" s="2">
        <v>734.0</v>
      </c>
      <c r="B6712" s="2">
        <v>7.36479</v>
      </c>
      <c r="C6712" s="2">
        <v>1.8789056</v>
      </c>
      <c r="D6712" s="2">
        <v>3.919723269</v>
      </c>
    </row>
    <row r="6713" ht="14.25" customHeight="1">
      <c r="A6713" s="2">
        <v>519.0</v>
      </c>
      <c r="B6713" s="2">
        <v>5.088726667</v>
      </c>
      <c r="C6713" s="2">
        <v>1.429418667</v>
      </c>
      <c r="D6713" s="2">
        <v>3.559997351</v>
      </c>
    </row>
    <row r="6714" ht="14.25" customHeight="1">
      <c r="A6714" s="2">
        <v>577.0</v>
      </c>
      <c r="B6714" s="2">
        <v>5.714336667</v>
      </c>
      <c r="C6714" s="2">
        <v>1.5283424</v>
      </c>
      <c r="D6714" s="2">
        <v>3.738911298</v>
      </c>
    </row>
    <row r="6715" ht="14.25" customHeight="1">
      <c r="A6715" s="2">
        <v>147.0</v>
      </c>
      <c r="B6715" s="2">
        <v>1.51173</v>
      </c>
      <c r="C6715" s="2">
        <v>0.6041365333</v>
      </c>
      <c r="D6715" s="2">
        <v>2.502298597</v>
      </c>
    </row>
    <row r="6716" ht="14.25" customHeight="1">
      <c r="A6716" s="2">
        <v>503.0</v>
      </c>
      <c r="B6716" s="2">
        <v>4.917856667</v>
      </c>
      <c r="C6716" s="2">
        <v>1.391863467</v>
      </c>
      <c r="D6716" s="2">
        <v>3.533289568</v>
      </c>
    </row>
    <row r="6717" ht="14.25" customHeight="1">
      <c r="A6717" s="2">
        <v>222.0</v>
      </c>
      <c r="B6717" s="2">
        <v>2.278776667</v>
      </c>
      <c r="C6717" s="2">
        <v>0.7715936</v>
      </c>
      <c r="D6717" s="2">
        <v>2.953337958</v>
      </c>
    </row>
    <row r="6718" ht="14.25" customHeight="1">
      <c r="A6718" s="2">
        <v>201.0</v>
      </c>
      <c r="B6718" s="2">
        <v>2.028506667</v>
      </c>
      <c r="C6718" s="2">
        <v>0.7381930667</v>
      </c>
      <c r="D6718" s="2">
        <v>2.747935138</v>
      </c>
    </row>
    <row r="6719" ht="14.25" customHeight="1">
      <c r="A6719" s="2">
        <v>625.0</v>
      </c>
      <c r="B6719" s="2">
        <v>6.21943</v>
      </c>
      <c r="C6719" s="2">
        <v>1.595298133</v>
      </c>
      <c r="D6719" s="2">
        <v>3.898600437</v>
      </c>
    </row>
    <row r="6720" ht="14.25" customHeight="1">
      <c r="A6720" s="2">
        <v>152.0</v>
      </c>
      <c r="B6720" s="2">
        <v>1.555333333</v>
      </c>
      <c r="C6720" s="2">
        <v>0.6109013333</v>
      </c>
      <c r="D6720" s="2">
        <v>2.545964869</v>
      </c>
    </row>
    <row r="6721" ht="14.25" customHeight="1">
      <c r="A6721" s="2">
        <v>110.0</v>
      </c>
      <c r="B6721" s="2">
        <v>1.22561</v>
      </c>
      <c r="C6721" s="2">
        <v>0.5651413333</v>
      </c>
      <c r="D6721" s="2">
        <v>2.168678749</v>
      </c>
    </row>
    <row r="6722" ht="14.25" customHeight="1">
      <c r="A6722" s="2">
        <v>363.0</v>
      </c>
      <c r="B6722" s="2">
        <v>3.453186667</v>
      </c>
      <c r="C6722" s="2">
        <v>1.115210667</v>
      </c>
      <c r="D6722" s="2">
        <v>3.096443363</v>
      </c>
    </row>
    <row r="6723" ht="14.25" customHeight="1">
      <c r="A6723" s="2">
        <v>246.0</v>
      </c>
      <c r="B6723" s="2">
        <v>2.487696667</v>
      </c>
      <c r="C6723" s="2">
        <v>0.8036586667</v>
      </c>
      <c r="D6723" s="2">
        <v>3.095464244</v>
      </c>
    </row>
    <row r="6724" ht="14.25" customHeight="1">
      <c r="A6724" s="2">
        <v>667.0</v>
      </c>
      <c r="B6724" s="2">
        <v>6.66647</v>
      </c>
      <c r="C6724" s="2">
        <v>1.696170667</v>
      </c>
      <c r="D6724" s="2">
        <v>3.930306148</v>
      </c>
    </row>
    <row r="6725" ht="14.25" customHeight="1">
      <c r="A6725" s="2">
        <v>663.0</v>
      </c>
      <c r="B6725" s="2">
        <v>6.586696667</v>
      </c>
      <c r="C6725" s="2">
        <v>1.692738133</v>
      </c>
      <c r="D6725" s="2">
        <v>3.89114922</v>
      </c>
    </row>
    <row r="6726" ht="14.25" customHeight="1">
      <c r="A6726" s="2">
        <v>796.0</v>
      </c>
      <c r="B6726" s="2">
        <v>8.15929</v>
      </c>
      <c r="C6726" s="2">
        <v>1.9568864</v>
      </c>
      <c r="D6726" s="2">
        <v>4.169526652</v>
      </c>
    </row>
    <row r="6727" ht="14.25" customHeight="1">
      <c r="A6727" s="2">
        <v>797.0</v>
      </c>
      <c r="B6727" s="2">
        <v>8.13885</v>
      </c>
      <c r="C6727" s="2">
        <v>1.994040533</v>
      </c>
      <c r="D6727" s="2">
        <v>4.081587041</v>
      </c>
    </row>
    <row r="6728" ht="14.25" customHeight="1">
      <c r="A6728" s="2">
        <v>716.0</v>
      </c>
      <c r="B6728" s="2">
        <v>7.15554</v>
      </c>
      <c r="C6728" s="2">
        <v>1.806768</v>
      </c>
      <c r="D6728" s="2">
        <v>3.960408863</v>
      </c>
    </row>
    <row r="6729" ht="14.25" customHeight="1">
      <c r="A6729" s="2">
        <v>161.0</v>
      </c>
      <c r="B6729" s="2">
        <v>1.67986</v>
      </c>
      <c r="C6729" s="2">
        <v>0.6627893333</v>
      </c>
      <c r="D6729" s="2">
        <v>2.534530831</v>
      </c>
    </row>
    <row r="6730" ht="14.25" customHeight="1">
      <c r="A6730" s="2">
        <v>608.0</v>
      </c>
      <c r="B6730" s="2">
        <v>5.986813333</v>
      </c>
      <c r="C6730" s="2">
        <v>1.588610133</v>
      </c>
      <c r="D6730" s="2">
        <v>3.768585638</v>
      </c>
    </row>
    <row r="6731" ht="14.25" customHeight="1">
      <c r="A6731" s="2">
        <v>389.0</v>
      </c>
      <c r="B6731" s="2">
        <v>3.754823333</v>
      </c>
      <c r="C6731" s="2">
        <v>1.188450133</v>
      </c>
      <c r="D6731" s="2">
        <v>3.159428594</v>
      </c>
    </row>
    <row r="6732" ht="14.25" customHeight="1">
      <c r="A6732" s="2">
        <v>469.0</v>
      </c>
      <c r="B6732" s="2">
        <v>4.65012</v>
      </c>
      <c r="C6732" s="2">
        <v>1.308448</v>
      </c>
      <c r="D6732" s="2">
        <v>3.55392037</v>
      </c>
    </row>
    <row r="6733" ht="14.25" customHeight="1">
      <c r="A6733" s="2">
        <v>155.0</v>
      </c>
      <c r="B6733" s="2">
        <v>1.606866667</v>
      </c>
      <c r="C6733" s="2">
        <v>0.6338965333</v>
      </c>
      <c r="D6733" s="2">
        <v>2.534903698</v>
      </c>
    </row>
    <row r="6734" ht="14.25" customHeight="1">
      <c r="A6734" s="2">
        <v>349.0</v>
      </c>
      <c r="B6734" s="2">
        <v>3.3652</v>
      </c>
      <c r="C6734" s="2">
        <v>1.05832</v>
      </c>
      <c r="D6734" s="2">
        <v>3.179756595</v>
      </c>
    </row>
    <row r="6735" ht="14.25" customHeight="1">
      <c r="A6735" s="2">
        <v>447.0</v>
      </c>
      <c r="B6735" s="2">
        <v>4.403933333</v>
      </c>
      <c r="C6735" s="2">
        <v>1.3125887999999999</v>
      </c>
      <c r="D6735" s="2">
        <v>3.355150778</v>
      </c>
    </row>
    <row r="6736" ht="14.25" customHeight="1">
      <c r="A6736" s="2">
        <v>965.0</v>
      </c>
      <c r="B6736" s="2">
        <v>9.98721</v>
      </c>
      <c r="C6736" s="2">
        <v>2.386893867</v>
      </c>
      <c r="D6736" s="2">
        <v>4.18418688</v>
      </c>
    </row>
    <row r="6737" ht="14.25" customHeight="1">
      <c r="A6737" s="2">
        <v>2559.0</v>
      </c>
      <c r="B6737" s="2">
        <v>30.39299</v>
      </c>
      <c r="C6737" s="2">
        <v>5.367850667</v>
      </c>
      <c r="D6737" s="2">
        <v>5.662040896</v>
      </c>
    </row>
    <row r="6738" ht="14.25" customHeight="1">
      <c r="A6738" s="2">
        <v>2205.0</v>
      </c>
      <c r="B6738" s="2">
        <v>25.51783333</v>
      </c>
      <c r="C6738" s="2">
        <v>4.625749333</v>
      </c>
      <c r="D6738" s="2">
        <v>5.516475601</v>
      </c>
    </row>
    <row r="6739" ht="14.25" customHeight="1">
      <c r="A6739" s="2">
        <v>498.0</v>
      </c>
      <c r="B6739" s="2">
        <v>4.88847</v>
      </c>
      <c r="C6739" s="2">
        <v>1.3501664</v>
      </c>
      <c r="D6739" s="2">
        <v>3.620642611</v>
      </c>
    </row>
    <row r="6740" ht="14.25" customHeight="1">
      <c r="A6740" s="2">
        <v>889.0</v>
      </c>
      <c r="B6740" s="2">
        <v>9.21566</v>
      </c>
      <c r="C6740" s="2">
        <v>2.183202133</v>
      </c>
      <c r="D6740" s="2">
        <v>4.221166634</v>
      </c>
    </row>
    <row r="6741" ht="14.25" customHeight="1">
      <c r="A6741" s="2">
        <v>764.0</v>
      </c>
      <c r="B6741" s="2">
        <v>7.70684</v>
      </c>
      <c r="C6741" s="2">
        <v>1.9094688</v>
      </c>
      <c r="D6741" s="2">
        <v>4.03611727</v>
      </c>
    </row>
    <row r="6742" ht="14.25" customHeight="1">
      <c r="A6742" s="2">
        <v>1868.0</v>
      </c>
      <c r="B6742" s="2">
        <v>21.156</v>
      </c>
      <c r="C6742" s="2">
        <v>4.053627733</v>
      </c>
      <c r="D6742" s="2">
        <v>5.219028828</v>
      </c>
    </row>
    <row r="6743" ht="14.25" customHeight="1">
      <c r="A6743" s="2">
        <v>1520.0</v>
      </c>
      <c r="B6743" s="2">
        <v>15.62574667</v>
      </c>
      <c r="C6743" s="2">
        <v>3.473521067</v>
      </c>
      <c r="D6743" s="2">
        <v>4.498532287</v>
      </c>
    </row>
    <row r="6744" ht="14.25" customHeight="1">
      <c r="A6744" s="2">
        <v>1402.0</v>
      </c>
      <c r="B6744" s="2">
        <v>13.96062333</v>
      </c>
      <c r="C6744" s="2">
        <v>3.206170667</v>
      </c>
      <c r="D6744" s="2">
        <v>4.354298253</v>
      </c>
    </row>
    <row r="6745" ht="14.25" customHeight="1">
      <c r="A6745" s="2">
        <v>682.0</v>
      </c>
      <c r="B6745" s="2">
        <v>6.873156667</v>
      </c>
      <c r="C6745" s="2">
        <v>1.730990933</v>
      </c>
      <c r="D6745" s="2">
        <v>3.970648566</v>
      </c>
    </row>
    <row r="6746" ht="14.25" customHeight="1">
      <c r="A6746" s="2">
        <v>508.0</v>
      </c>
      <c r="B6746" s="2">
        <v>5.016143333</v>
      </c>
      <c r="C6746" s="2">
        <v>1.399070933</v>
      </c>
      <c r="D6746" s="2">
        <v>3.585338823</v>
      </c>
    </row>
    <row r="6747" ht="14.25" customHeight="1">
      <c r="A6747" s="2">
        <v>152.0</v>
      </c>
      <c r="B6747" s="2">
        <v>1.573153333</v>
      </c>
      <c r="C6747" s="2">
        <v>0.6219317333</v>
      </c>
      <c r="D6747" s="2">
        <v>2.529463041</v>
      </c>
    </row>
    <row r="6748" ht="14.25" customHeight="1">
      <c r="A6748" s="2">
        <v>397.0</v>
      </c>
      <c r="B6748" s="2">
        <v>3.876216667</v>
      </c>
      <c r="C6748" s="2">
        <v>1.157842133</v>
      </c>
      <c r="D6748" s="2">
        <v>3.347793758</v>
      </c>
    </row>
    <row r="6749" ht="14.25" customHeight="1">
      <c r="A6749" s="2">
        <v>118.0</v>
      </c>
      <c r="B6749" s="2">
        <v>1.271213333</v>
      </c>
      <c r="C6749" s="2">
        <v>0.5588</v>
      </c>
      <c r="D6749" s="2">
        <v>2.274898592</v>
      </c>
    </row>
    <row r="6750" ht="14.25" customHeight="1">
      <c r="A6750" s="2">
        <v>338.0</v>
      </c>
      <c r="B6750" s="2">
        <v>3.244016667</v>
      </c>
      <c r="C6750" s="2">
        <v>1.047137067</v>
      </c>
      <c r="D6750" s="2">
        <v>3.097986663</v>
      </c>
    </row>
    <row r="6751" ht="14.25" customHeight="1">
      <c r="A6751" s="2">
        <v>189.0</v>
      </c>
      <c r="B6751" s="2">
        <v>1.883986667</v>
      </c>
      <c r="C6751" s="2">
        <v>0.6974410667</v>
      </c>
      <c r="D6751" s="2">
        <v>2.70128439</v>
      </c>
    </row>
    <row r="6752" ht="14.25" customHeight="1">
      <c r="A6752" s="2">
        <v>586.0</v>
      </c>
      <c r="B6752" s="2">
        <v>5.849433333</v>
      </c>
      <c r="C6752" s="2">
        <v>1.5046848</v>
      </c>
      <c r="D6752" s="2">
        <v>3.887480842</v>
      </c>
    </row>
    <row r="6753" ht="14.25" customHeight="1">
      <c r="A6753" s="2">
        <v>128.0</v>
      </c>
      <c r="B6753" s="2">
        <v>1.364773333</v>
      </c>
      <c r="C6753" s="2">
        <v>0.5967456</v>
      </c>
      <c r="D6753" s="2">
        <v>2.287027057</v>
      </c>
    </row>
    <row r="6754" ht="14.25" customHeight="1">
      <c r="A6754" s="2">
        <v>561.0</v>
      </c>
      <c r="B6754" s="2">
        <v>5.54059</v>
      </c>
      <c r="C6754" s="2">
        <v>1.509642667</v>
      </c>
      <c r="D6754" s="2">
        <v>3.670133418</v>
      </c>
    </row>
    <row r="6755" ht="14.25" customHeight="1">
      <c r="A6755" s="2">
        <v>754.0</v>
      </c>
      <c r="B6755" s="2">
        <v>7.586613333</v>
      </c>
      <c r="C6755" s="2">
        <v>1.9188928</v>
      </c>
      <c r="D6755" s="2">
        <v>3.953641044</v>
      </c>
    </row>
    <row r="6756" ht="14.25" customHeight="1">
      <c r="A6756" s="2">
        <v>523.0</v>
      </c>
      <c r="B6756" s="2">
        <v>5.092383333</v>
      </c>
      <c r="C6756" s="2">
        <v>1.4262432</v>
      </c>
      <c r="D6756" s="2">
        <v>3.570487371</v>
      </c>
    </row>
    <row r="6757" ht="14.25" customHeight="1">
      <c r="A6757" s="2">
        <v>816.0</v>
      </c>
      <c r="B6757" s="2">
        <v>8.448723333</v>
      </c>
      <c r="C6757" s="2">
        <v>2.040471467</v>
      </c>
      <c r="D6757" s="2">
        <v>4.140574113</v>
      </c>
    </row>
    <row r="6758" ht="14.25" customHeight="1">
      <c r="A6758" s="2">
        <v>584.0</v>
      </c>
      <c r="B6758" s="2">
        <v>5.746636667</v>
      </c>
      <c r="C6758" s="2">
        <v>1.539057067</v>
      </c>
      <c r="D6758" s="2">
        <v>3.733868478</v>
      </c>
    </row>
    <row r="6759" ht="14.25" customHeight="1">
      <c r="A6759" s="2">
        <v>194.0</v>
      </c>
      <c r="B6759" s="2">
        <v>2.00961</v>
      </c>
      <c r="C6759" s="2">
        <v>0.7255744</v>
      </c>
      <c r="D6759" s="2">
        <v>2.76968151</v>
      </c>
    </row>
    <row r="6760" ht="14.25" customHeight="1">
      <c r="A6760" s="2">
        <v>490.0</v>
      </c>
      <c r="B6760" s="2">
        <v>4.80484</v>
      </c>
      <c r="C6760" s="2">
        <v>1.373429333</v>
      </c>
      <c r="D6760" s="2">
        <v>3.498425353</v>
      </c>
    </row>
    <row r="6761" ht="14.25" customHeight="1">
      <c r="A6761" s="2">
        <v>420.0</v>
      </c>
      <c r="B6761" s="2">
        <v>4.03974</v>
      </c>
      <c r="C6761" s="2">
        <v>1.242144</v>
      </c>
      <c r="D6761" s="2">
        <v>3.252231625</v>
      </c>
    </row>
    <row r="6762" ht="14.25" customHeight="1">
      <c r="A6762" s="2">
        <v>709.0</v>
      </c>
      <c r="B6762" s="2">
        <v>7.141613333</v>
      </c>
      <c r="C6762" s="2">
        <v>1.774477867</v>
      </c>
      <c r="D6762" s="2">
        <v>4.024628015</v>
      </c>
    </row>
    <row r="6763" ht="14.25" customHeight="1">
      <c r="A6763" s="2">
        <v>2171.0</v>
      </c>
      <c r="B6763" s="2">
        <v>25.39953667</v>
      </c>
      <c r="C6763" s="2">
        <v>4.643816533</v>
      </c>
      <c r="D6763" s="2">
        <v>5.469539222</v>
      </c>
    </row>
    <row r="6764" ht="14.25" customHeight="1">
      <c r="A6764" s="2">
        <v>724.0</v>
      </c>
      <c r="B6764" s="2">
        <v>7.29504</v>
      </c>
      <c r="C6764" s="2">
        <v>1.8089056</v>
      </c>
      <c r="D6764" s="2">
        <v>4.032847264</v>
      </c>
    </row>
    <row r="6765" ht="14.25" customHeight="1">
      <c r="A6765" s="2">
        <v>1004.0</v>
      </c>
      <c r="B6765" s="2">
        <v>10.33328333</v>
      </c>
      <c r="C6765" s="2">
        <v>2.3603264</v>
      </c>
      <c r="D6765" s="2">
        <v>4.377904401</v>
      </c>
    </row>
    <row r="6766" ht="14.25" customHeight="1">
      <c r="A6766" s="2">
        <v>155.0</v>
      </c>
      <c r="B6766" s="2">
        <v>1.587433333</v>
      </c>
      <c r="C6766" s="2">
        <v>0.6287370667</v>
      </c>
      <c r="D6766" s="2">
        <v>2.524796799</v>
      </c>
    </row>
    <row r="6767" ht="14.25" customHeight="1">
      <c r="A6767" s="2">
        <v>702.0</v>
      </c>
      <c r="B6767" s="2">
        <v>6.994046667</v>
      </c>
      <c r="C6767" s="2">
        <v>1.793989333</v>
      </c>
      <c r="D6767" s="2">
        <v>3.898599917</v>
      </c>
    </row>
    <row r="6768" ht="14.25" customHeight="1">
      <c r="A6768" s="2">
        <v>84.0</v>
      </c>
      <c r="B6768" s="2">
        <v>0.93247</v>
      </c>
      <c r="C6768" s="2">
        <v>0.4730421333</v>
      </c>
      <c r="D6768" s="2">
        <v>1.971219759</v>
      </c>
    </row>
    <row r="6769" ht="14.25" customHeight="1">
      <c r="A6769" s="2">
        <v>88.0</v>
      </c>
      <c r="B6769" s="2">
        <v>1.014523333</v>
      </c>
      <c r="C6769" s="2">
        <v>0.4636106667</v>
      </c>
      <c r="D6769" s="2">
        <v>2.188308868</v>
      </c>
    </row>
    <row r="6770" ht="14.25" customHeight="1">
      <c r="A6770" s="2">
        <v>834.0</v>
      </c>
      <c r="B6770" s="2">
        <v>8.56032</v>
      </c>
      <c r="C6770" s="2">
        <v>2.0815168</v>
      </c>
      <c r="D6770" s="2">
        <v>4.112539471</v>
      </c>
    </row>
    <row r="6771" ht="14.25" customHeight="1">
      <c r="A6771" s="2">
        <v>126.0</v>
      </c>
      <c r="B6771" s="2">
        <v>1.34107</v>
      </c>
      <c r="C6771" s="2">
        <v>0.5739776</v>
      </c>
      <c r="D6771" s="2">
        <v>2.336450064</v>
      </c>
    </row>
    <row r="6772" ht="14.25" customHeight="1">
      <c r="A6772" s="2">
        <v>858.0</v>
      </c>
      <c r="B6772" s="2">
        <v>8.791423333</v>
      </c>
      <c r="C6772" s="2">
        <v>2.106107733</v>
      </c>
      <c r="D6772" s="2">
        <v>4.174251485</v>
      </c>
    </row>
    <row r="6773" ht="14.25" customHeight="1">
      <c r="A6773" s="2">
        <v>440.0</v>
      </c>
      <c r="B6773" s="2">
        <v>4.29658</v>
      </c>
      <c r="C6773" s="2">
        <v>1.2102912</v>
      </c>
      <c r="D6773" s="2">
        <v>3.550038206</v>
      </c>
    </row>
    <row r="6774" ht="14.25" customHeight="1">
      <c r="A6774" s="2">
        <v>283.0</v>
      </c>
      <c r="B6774" s="2">
        <v>2.780623333</v>
      </c>
      <c r="C6774" s="2">
        <v>0.8891232</v>
      </c>
      <c r="D6774" s="2">
        <v>3.127376873</v>
      </c>
    </row>
    <row r="6775" ht="14.25" customHeight="1">
      <c r="A6775" s="2">
        <v>966.0</v>
      </c>
      <c r="B6775" s="2">
        <v>10.04859333</v>
      </c>
      <c r="C6775" s="2">
        <v>2.365165867</v>
      </c>
      <c r="D6775" s="2">
        <v>4.248578704</v>
      </c>
    </row>
    <row r="6776" ht="14.25" customHeight="1">
      <c r="A6776" s="2">
        <v>586.0</v>
      </c>
      <c r="B6776" s="2">
        <v>5.766186667</v>
      </c>
      <c r="C6776" s="2">
        <v>1.553861333</v>
      </c>
      <c r="D6776" s="2">
        <v>3.71087596</v>
      </c>
    </row>
    <row r="6777" ht="14.25" customHeight="1">
      <c r="A6777" s="2">
        <v>894.0</v>
      </c>
      <c r="B6777" s="2">
        <v>9.053706667</v>
      </c>
      <c r="C6777" s="2">
        <v>2.215442133</v>
      </c>
      <c r="D6777" s="2">
        <v>4.086636491</v>
      </c>
    </row>
    <row r="6778" ht="14.25" customHeight="1">
      <c r="A6778" s="2">
        <v>134.0</v>
      </c>
      <c r="B6778" s="2">
        <v>1.408883333</v>
      </c>
      <c r="C6778" s="2">
        <v>0.6089578667</v>
      </c>
      <c r="D6778" s="2">
        <v>2.313597394</v>
      </c>
    </row>
    <row r="6779" ht="14.25" customHeight="1">
      <c r="A6779" s="2">
        <v>649.0</v>
      </c>
      <c r="B6779" s="2">
        <v>6.478466667</v>
      </c>
      <c r="C6779" s="2">
        <v>1.664760533</v>
      </c>
      <c r="D6779" s="2">
        <v>3.891530666</v>
      </c>
    </row>
    <row r="6780" ht="14.25" customHeight="1">
      <c r="A6780" s="2">
        <v>624.0</v>
      </c>
      <c r="B6780" s="2">
        <v>6.074823333</v>
      </c>
      <c r="C6780" s="2">
        <v>1.577381333</v>
      </c>
      <c r="D6780" s="2">
        <v>3.851207825</v>
      </c>
    </row>
    <row r="6781" ht="14.25" customHeight="1">
      <c r="A6781" s="2">
        <v>80.0</v>
      </c>
      <c r="B6781" s="2">
        <v>0.9237733333</v>
      </c>
      <c r="C6781" s="2">
        <v>0.4762965333</v>
      </c>
      <c r="D6781" s="2">
        <v>1.939492036</v>
      </c>
    </row>
    <row r="6782" ht="14.25" customHeight="1">
      <c r="A6782" s="2">
        <v>306.0</v>
      </c>
      <c r="B6782" s="2">
        <v>2.981833333</v>
      </c>
      <c r="C6782" s="2">
        <v>0.9682794667</v>
      </c>
      <c r="D6782" s="2">
        <v>3.079517263</v>
      </c>
    </row>
    <row r="6783" ht="14.25" customHeight="1">
      <c r="A6783" s="2">
        <v>197.0</v>
      </c>
      <c r="B6783" s="2">
        <v>2.018903333</v>
      </c>
      <c r="C6783" s="2">
        <v>0.7217856</v>
      </c>
      <c r="D6783" s="2">
        <v>2.79709561</v>
      </c>
    </row>
    <row r="6784" ht="14.25" customHeight="1">
      <c r="A6784" s="2">
        <v>750.0</v>
      </c>
      <c r="B6784" s="2">
        <v>7.546453333</v>
      </c>
      <c r="C6784" s="2">
        <v>1.962654933</v>
      </c>
      <c r="D6784" s="2">
        <v>3.845022987</v>
      </c>
    </row>
    <row r="6785" ht="14.25" customHeight="1">
      <c r="A6785" s="2">
        <v>614.0</v>
      </c>
      <c r="B6785" s="2">
        <v>6.05336</v>
      </c>
      <c r="C6785" s="2">
        <v>1.630500267</v>
      </c>
      <c r="D6785" s="2">
        <v>3.712578356</v>
      </c>
    </row>
    <row r="6786" ht="14.25" customHeight="1">
      <c r="A6786" s="2">
        <v>199.0</v>
      </c>
      <c r="B6786" s="2">
        <v>2.053093333</v>
      </c>
      <c r="C6786" s="2">
        <v>0.7466037333</v>
      </c>
      <c r="D6786" s="2">
        <v>2.74991035</v>
      </c>
    </row>
    <row r="6787" ht="14.25" customHeight="1">
      <c r="A6787" s="2">
        <v>166.0</v>
      </c>
      <c r="B6787" s="2">
        <v>1.665566667</v>
      </c>
      <c r="C6787" s="2">
        <v>0.6867594667</v>
      </c>
      <c r="D6787" s="2">
        <v>2.425254762</v>
      </c>
    </row>
    <row r="6788" ht="14.25" customHeight="1">
      <c r="A6788" s="2">
        <v>1284.0</v>
      </c>
      <c r="B6788" s="2">
        <v>13.33977667</v>
      </c>
      <c r="C6788" s="2">
        <v>2.966017067</v>
      </c>
      <c r="D6788" s="2">
        <v>4.497538742</v>
      </c>
    </row>
    <row r="6789" ht="14.25" customHeight="1">
      <c r="A6789" s="2">
        <v>419.0</v>
      </c>
      <c r="B6789" s="2">
        <v>4.06677</v>
      </c>
      <c r="C6789" s="2">
        <v>1.214232533</v>
      </c>
      <c r="D6789" s="2">
        <v>3.34925139</v>
      </c>
    </row>
    <row r="6790" ht="14.25" customHeight="1">
      <c r="A6790" s="2">
        <v>234.0</v>
      </c>
      <c r="B6790" s="2">
        <v>2.407443333</v>
      </c>
      <c r="C6790" s="2">
        <v>0.7835029333</v>
      </c>
      <c r="D6790" s="2">
        <v>3.07266665</v>
      </c>
    </row>
    <row r="6791" ht="14.25" customHeight="1">
      <c r="A6791" s="2">
        <v>623.0</v>
      </c>
      <c r="B6791" s="2">
        <v>4.60186</v>
      </c>
      <c r="C6791" s="2">
        <v>1.615538133</v>
      </c>
      <c r="D6791" s="2">
        <v>2.848499769</v>
      </c>
    </row>
    <row r="6792" ht="14.25" customHeight="1">
      <c r="A6792" s="2">
        <v>127.0</v>
      </c>
      <c r="B6792" s="2">
        <v>1.3467</v>
      </c>
      <c r="C6792" s="2">
        <v>0.5675733333</v>
      </c>
      <c r="D6792" s="2">
        <v>2.372733039</v>
      </c>
    </row>
    <row r="6793" ht="14.25" customHeight="1">
      <c r="A6793" s="2">
        <v>253.0</v>
      </c>
      <c r="B6793" s="2">
        <v>2.591933333</v>
      </c>
      <c r="C6793" s="2">
        <v>0.8245237333</v>
      </c>
      <c r="D6793" s="2">
        <v>3.143552124</v>
      </c>
    </row>
    <row r="6794" ht="14.25" customHeight="1">
      <c r="A6794" s="2">
        <v>193.0</v>
      </c>
      <c r="B6794" s="2">
        <v>1.98644</v>
      </c>
      <c r="C6794" s="2">
        <v>0.7275104</v>
      </c>
      <c r="D6794" s="2">
        <v>2.730462685</v>
      </c>
    </row>
    <row r="6795" ht="14.25" customHeight="1">
      <c r="A6795" s="2">
        <v>485.0</v>
      </c>
      <c r="B6795" s="2">
        <v>4.071063333</v>
      </c>
      <c r="C6795" s="2">
        <v>1.3956096</v>
      </c>
      <c r="D6795" s="2">
        <v>2.917050251</v>
      </c>
    </row>
    <row r="6796" ht="14.25" customHeight="1">
      <c r="A6796" s="2">
        <v>211.0</v>
      </c>
      <c r="B6796" s="2">
        <v>2.151173333</v>
      </c>
      <c r="C6796" s="2">
        <v>0.7265674667</v>
      </c>
      <c r="D6796" s="2">
        <v>2.960734456</v>
      </c>
    </row>
    <row r="6797" ht="14.25" customHeight="1">
      <c r="A6797" s="2">
        <v>1220.0</v>
      </c>
      <c r="B6797" s="2">
        <v>12.44011667</v>
      </c>
      <c r="C6797" s="2">
        <v>2.875345067</v>
      </c>
      <c r="D6797" s="2">
        <v>4.326477824</v>
      </c>
    </row>
    <row r="6798" ht="14.25" customHeight="1">
      <c r="A6798" s="2">
        <v>190.0</v>
      </c>
      <c r="B6798" s="2">
        <v>1.94404</v>
      </c>
      <c r="C6798" s="2">
        <v>0.6868032</v>
      </c>
      <c r="D6798" s="2">
        <v>2.830563399</v>
      </c>
    </row>
    <row r="6799" ht="14.25" customHeight="1">
      <c r="A6799" s="2">
        <v>115.0</v>
      </c>
      <c r="B6799" s="2">
        <v>1.23518</v>
      </c>
      <c r="C6799" s="2">
        <v>0.5420608</v>
      </c>
      <c r="D6799" s="2">
        <v>2.278674274</v>
      </c>
    </row>
    <row r="6800" ht="14.25" customHeight="1">
      <c r="A6800" s="2">
        <v>939.0</v>
      </c>
      <c r="B6800" s="2">
        <v>9.504653333</v>
      </c>
      <c r="C6800" s="2">
        <v>2.2796448</v>
      </c>
      <c r="D6800" s="2">
        <v>4.169357144</v>
      </c>
    </row>
    <row r="6801" ht="14.25" customHeight="1">
      <c r="A6801" s="2">
        <v>191.0</v>
      </c>
      <c r="B6801" s="2">
        <v>1.96309</v>
      </c>
      <c r="C6801" s="2">
        <v>0.7089514667</v>
      </c>
      <c r="D6801" s="2">
        <v>2.76900478</v>
      </c>
    </row>
    <row r="6802" ht="14.25" customHeight="1">
      <c r="A6802" s="2">
        <v>188.0</v>
      </c>
      <c r="B6802" s="2">
        <v>1.943226667</v>
      </c>
      <c r="C6802" s="2">
        <v>0.6860789333</v>
      </c>
      <c r="D6802" s="2">
        <v>2.832366033</v>
      </c>
    </row>
    <row r="6803" ht="14.25" customHeight="1">
      <c r="A6803" s="2">
        <v>182.0</v>
      </c>
      <c r="B6803" s="2">
        <v>1.855623333</v>
      </c>
      <c r="C6803" s="2">
        <v>0.6994261333</v>
      </c>
      <c r="D6803" s="2">
        <v>2.653065485</v>
      </c>
    </row>
    <row r="6804" ht="14.25" customHeight="1">
      <c r="A6804" s="2">
        <v>185.0</v>
      </c>
      <c r="B6804" s="2">
        <v>1.91537</v>
      </c>
      <c r="C6804" s="2">
        <v>0.6935872</v>
      </c>
      <c r="D6804" s="2">
        <v>2.761541735</v>
      </c>
    </row>
    <row r="6805" ht="14.25" customHeight="1">
      <c r="A6805" s="2">
        <v>190.0</v>
      </c>
      <c r="B6805" s="2">
        <v>1.97187</v>
      </c>
      <c r="C6805" s="2">
        <v>0.698544</v>
      </c>
      <c r="D6805" s="2">
        <v>2.822828626</v>
      </c>
    </row>
    <row r="6806" ht="14.25" customHeight="1">
      <c r="A6806" s="2">
        <v>58.0</v>
      </c>
      <c r="B6806" s="2">
        <v>0.6719</v>
      </c>
      <c r="C6806" s="2">
        <v>0.4185344</v>
      </c>
      <c r="D6806" s="2">
        <v>1.60536386</v>
      </c>
    </row>
    <row r="6807" ht="14.25" customHeight="1">
      <c r="A6807" s="2">
        <v>154.0</v>
      </c>
      <c r="B6807" s="2">
        <v>1.615993333</v>
      </c>
      <c r="C6807" s="2">
        <v>0.6208704</v>
      </c>
      <c r="D6807" s="2">
        <v>2.602786883</v>
      </c>
    </row>
    <row r="6808" ht="14.25" customHeight="1">
      <c r="A6808" s="2">
        <v>220.0</v>
      </c>
      <c r="B6808" s="2">
        <v>2.25698</v>
      </c>
      <c r="C6808" s="2">
        <v>0.7622261333</v>
      </c>
      <c r="D6808" s="2">
        <v>2.961037284</v>
      </c>
    </row>
    <row r="6809" ht="14.25" customHeight="1">
      <c r="A6809" s="2">
        <v>222.0</v>
      </c>
      <c r="B6809" s="2">
        <v>2.297266667</v>
      </c>
      <c r="C6809" s="2">
        <v>0.7566005333</v>
      </c>
      <c r="D6809" s="2">
        <v>3.036300618</v>
      </c>
    </row>
    <row r="6810" ht="14.25" customHeight="1">
      <c r="A6810" s="2">
        <v>222.0</v>
      </c>
      <c r="B6810" s="2">
        <v>2.285466667</v>
      </c>
      <c r="C6810" s="2">
        <v>0.7722666667</v>
      </c>
      <c r="D6810" s="2">
        <v>2.959426796</v>
      </c>
    </row>
    <row r="6811" ht="14.25" customHeight="1">
      <c r="A6811" s="2">
        <v>222.0</v>
      </c>
      <c r="B6811" s="2">
        <v>2.27052</v>
      </c>
      <c r="C6811" s="2">
        <v>0.7611616</v>
      </c>
      <c r="D6811" s="2">
        <v>2.982967086</v>
      </c>
    </row>
    <row r="6812" ht="14.25" customHeight="1">
      <c r="A6812" s="2">
        <v>223.0</v>
      </c>
      <c r="B6812" s="2">
        <v>2.289933333</v>
      </c>
      <c r="C6812" s="2">
        <v>0.7559008</v>
      </c>
      <c r="D6812" s="2">
        <v>3.029409856</v>
      </c>
    </row>
    <row r="6813" ht="14.25" customHeight="1">
      <c r="A6813" s="2">
        <v>222.0</v>
      </c>
      <c r="B6813" s="2">
        <v>2.304753333</v>
      </c>
      <c r="C6813" s="2">
        <v>0.7527242667</v>
      </c>
      <c r="D6813" s="2">
        <v>3.061882598</v>
      </c>
    </row>
    <row r="6814" ht="14.25" customHeight="1">
      <c r="A6814" s="2">
        <v>186.0</v>
      </c>
      <c r="B6814" s="2">
        <v>1.93078</v>
      </c>
      <c r="C6814" s="2">
        <v>0.6776896</v>
      </c>
      <c r="D6814" s="2">
        <v>2.849062462</v>
      </c>
    </row>
    <row r="6815" ht="14.25" customHeight="1">
      <c r="A6815" s="2">
        <v>166.0</v>
      </c>
      <c r="B6815" s="2">
        <v>1.691813333</v>
      </c>
      <c r="C6815" s="2">
        <v>0.6742602667</v>
      </c>
      <c r="D6815" s="2">
        <v>2.509139893</v>
      </c>
    </row>
    <row r="6816" ht="14.25" customHeight="1">
      <c r="A6816" s="2">
        <v>202.0</v>
      </c>
      <c r="B6816" s="2">
        <v>2.04909</v>
      </c>
      <c r="C6816" s="2">
        <v>0.7278741333</v>
      </c>
      <c r="D6816" s="2">
        <v>2.815170791</v>
      </c>
    </row>
    <row r="6817" ht="14.25" customHeight="1">
      <c r="A6817" s="2">
        <v>208.0</v>
      </c>
      <c r="B6817" s="2">
        <v>2.113556667</v>
      </c>
      <c r="C6817" s="2">
        <v>0.7333184</v>
      </c>
      <c r="D6817" s="2">
        <v>2.882181419</v>
      </c>
    </row>
    <row r="6818" ht="14.25" customHeight="1">
      <c r="A6818" s="2">
        <v>355.0</v>
      </c>
      <c r="B6818" s="2">
        <v>3.41205</v>
      </c>
      <c r="C6818" s="2">
        <v>1.0983264</v>
      </c>
      <c r="D6818" s="2">
        <v>3.106590172</v>
      </c>
    </row>
    <row r="6819" ht="14.25" customHeight="1">
      <c r="A6819" s="2">
        <v>1077.0</v>
      </c>
      <c r="B6819" s="2">
        <v>11.11378667</v>
      </c>
      <c r="C6819" s="2">
        <v>2.4787456</v>
      </c>
      <c r="D6819" s="2">
        <v>4.483633442</v>
      </c>
    </row>
    <row r="6820" ht="14.25" customHeight="1">
      <c r="A6820" s="2">
        <v>1701.0</v>
      </c>
      <c r="B6820" s="2">
        <v>17.01449333</v>
      </c>
      <c r="C6820" s="2">
        <v>3.9411392</v>
      </c>
      <c r="D6820" s="2">
        <v>4.317151075</v>
      </c>
    </row>
    <row r="6821" ht="14.25" customHeight="1">
      <c r="A6821" s="2">
        <v>1922.0</v>
      </c>
      <c r="B6821" s="2">
        <v>22.16470333</v>
      </c>
      <c r="C6821" s="2">
        <v>4.133898667</v>
      </c>
      <c r="D6821" s="2">
        <v>5.361694884</v>
      </c>
    </row>
    <row r="6822" ht="14.25" customHeight="1">
      <c r="A6822" s="2">
        <v>675.0</v>
      </c>
      <c r="B6822" s="2">
        <v>6.733523333</v>
      </c>
      <c r="C6822" s="2">
        <v>1.757063467</v>
      </c>
      <c r="D6822" s="2">
        <v>3.832259597</v>
      </c>
    </row>
    <row r="6823" ht="14.25" customHeight="1">
      <c r="A6823" s="2">
        <v>1549.0</v>
      </c>
      <c r="B6823" s="2">
        <v>15.07500667</v>
      </c>
      <c r="C6823" s="2">
        <v>3.502192</v>
      </c>
      <c r="D6823" s="2">
        <v>4.304448947</v>
      </c>
    </row>
    <row r="6824" ht="14.25" customHeight="1">
      <c r="A6824" s="2">
        <v>194.0</v>
      </c>
      <c r="B6824" s="2">
        <v>2.01441</v>
      </c>
      <c r="C6824" s="2">
        <v>0.7170784</v>
      </c>
      <c r="D6824" s="2">
        <v>2.809190738</v>
      </c>
    </row>
    <row r="6825" ht="14.25" customHeight="1">
      <c r="A6825" s="2">
        <v>238.0</v>
      </c>
      <c r="B6825" s="2">
        <v>2.40482</v>
      </c>
      <c r="C6825" s="2">
        <v>0.8141109333</v>
      </c>
      <c r="D6825" s="2">
        <v>2.953921759</v>
      </c>
    </row>
    <row r="6826" ht="14.25" customHeight="1">
      <c r="A6826" s="2">
        <v>510.0</v>
      </c>
      <c r="B6826" s="2">
        <v>5.017006667</v>
      </c>
      <c r="C6826" s="2">
        <v>1.4147424</v>
      </c>
      <c r="D6826" s="2">
        <v>3.54623334</v>
      </c>
    </row>
    <row r="6827" ht="14.25" customHeight="1">
      <c r="A6827" s="2">
        <v>321.0</v>
      </c>
      <c r="B6827" s="2">
        <v>3.072973333</v>
      </c>
      <c r="C6827" s="2">
        <v>1.039691733</v>
      </c>
      <c r="D6827" s="2">
        <v>2.955658139</v>
      </c>
    </row>
    <row r="6828" ht="14.25" customHeight="1">
      <c r="A6828" s="2">
        <v>1271.0</v>
      </c>
      <c r="B6828" s="2">
        <v>12.88874</v>
      </c>
      <c r="C6828" s="2">
        <v>2.9565152</v>
      </c>
      <c r="D6828" s="2">
        <v>4.359436407</v>
      </c>
    </row>
    <row r="6829" ht="14.25" customHeight="1">
      <c r="A6829" s="2">
        <v>180.0</v>
      </c>
      <c r="B6829" s="2">
        <v>1.838083333</v>
      </c>
      <c r="C6829" s="2">
        <v>0.6782645333</v>
      </c>
      <c r="D6829" s="2">
        <v>2.70998002</v>
      </c>
    </row>
    <row r="6830" ht="14.25" customHeight="1">
      <c r="A6830" s="2">
        <v>180.0</v>
      </c>
      <c r="B6830" s="2">
        <v>1.817336667</v>
      </c>
      <c r="C6830" s="2">
        <v>0.6778773333</v>
      </c>
      <c r="D6830" s="2">
        <v>2.680922605</v>
      </c>
    </row>
    <row r="6831" ht="14.25" customHeight="1">
      <c r="A6831" s="2">
        <v>206.0</v>
      </c>
      <c r="B6831" s="2">
        <v>2.072953333</v>
      </c>
      <c r="C6831" s="2">
        <v>0.7415093333</v>
      </c>
      <c r="D6831" s="2">
        <v>2.7955863</v>
      </c>
    </row>
    <row r="6832" ht="14.25" customHeight="1">
      <c r="A6832" s="2">
        <v>1471.0</v>
      </c>
      <c r="B6832" s="2">
        <v>14.50929667</v>
      </c>
      <c r="C6832" s="2">
        <v>3.341408</v>
      </c>
      <c r="D6832" s="2">
        <v>4.342270284</v>
      </c>
    </row>
    <row r="6833" ht="14.25" customHeight="1">
      <c r="A6833" s="2">
        <v>580.0</v>
      </c>
      <c r="B6833" s="2">
        <v>5.693236667</v>
      </c>
      <c r="C6833" s="2">
        <v>1.5105472</v>
      </c>
      <c r="D6833" s="2">
        <v>3.768989586</v>
      </c>
    </row>
    <row r="6834" ht="14.25" customHeight="1">
      <c r="A6834" s="2">
        <v>564.0</v>
      </c>
      <c r="B6834" s="2">
        <v>5.61176</v>
      </c>
      <c r="C6834" s="2">
        <v>1.481048533</v>
      </c>
      <c r="D6834" s="2">
        <v>3.789045311</v>
      </c>
    </row>
    <row r="6835" ht="14.25" customHeight="1">
      <c r="A6835" s="2">
        <v>387.0</v>
      </c>
      <c r="B6835" s="2">
        <v>3.763406667</v>
      </c>
      <c r="C6835" s="2">
        <v>1.200919467</v>
      </c>
      <c r="D6835" s="2">
        <v>3.133771057</v>
      </c>
    </row>
    <row r="6836" ht="14.25" customHeight="1">
      <c r="A6836" s="2">
        <v>262.0</v>
      </c>
      <c r="B6836" s="2">
        <v>2.658116667</v>
      </c>
      <c r="C6836" s="2">
        <v>0.8604906667</v>
      </c>
      <c r="D6836" s="2">
        <v>3.089070887</v>
      </c>
    </row>
    <row r="6837" ht="14.25" customHeight="1">
      <c r="A6837" s="2">
        <v>1541.0</v>
      </c>
      <c r="B6837" s="2">
        <v>15.09161</v>
      </c>
      <c r="C6837" s="2">
        <v>3.5130336</v>
      </c>
      <c r="D6837" s="2">
        <v>4.295891164</v>
      </c>
    </row>
    <row r="6838" ht="14.25" customHeight="1">
      <c r="A6838" s="2">
        <v>497.0</v>
      </c>
      <c r="B6838" s="2">
        <v>4.881793333</v>
      </c>
      <c r="C6838" s="2">
        <v>1.3379488</v>
      </c>
      <c r="D6838" s="2">
        <v>3.64871461</v>
      </c>
    </row>
    <row r="6839" ht="14.25" customHeight="1">
      <c r="A6839" s="2">
        <v>443.0</v>
      </c>
      <c r="B6839" s="2">
        <v>4.3319</v>
      </c>
      <c r="C6839" s="2">
        <v>1.235751467</v>
      </c>
      <c r="D6839" s="2">
        <v>3.50547834</v>
      </c>
    </row>
    <row r="6840" ht="14.25" customHeight="1">
      <c r="A6840" s="2">
        <v>734.0</v>
      </c>
      <c r="B6840" s="2">
        <v>7.33303</v>
      </c>
      <c r="C6840" s="2">
        <v>1.870520533</v>
      </c>
      <c r="D6840" s="2">
        <v>3.920315158</v>
      </c>
    </row>
    <row r="6841" ht="14.25" customHeight="1">
      <c r="A6841" s="2">
        <v>1022.0</v>
      </c>
      <c r="B6841" s="2">
        <v>10.51381</v>
      </c>
      <c r="C6841" s="2">
        <v>2.433074133</v>
      </c>
      <c r="D6841" s="2">
        <v>4.321204133</v>
      </c>
    </row>
    <row r="6842" ht="14.25" customHeight="1">
      <c r="A6842" s="2">
        <v>248.0</v>
      </c>
      <c r="B6842" s="2">
        <v>2.518383333</v>
      </c>
      <c r="C6842" s="2">
        <v>0.8045461333</v>
      </c>
      <c r="D6842" s="2">
        <v>3.130191333</v>
      </c>
    </row>
    <row r="6843" ht="14.25" customHeight="1">
      <c r="A6843" s="2">
        <v>120.0</v>
      </c>
      <c r="B6843" s="2">
        <v>1.262593333</v>
      </c>
      <c r="C6843" s="2">
        <v>0.5714954667</v>
      </c>
      <c r="D6843" s="2">
        <v>2.2092797</v>
      </c>
    </row>
    <row r="6844" ht="14.25" customHeight="1">
      <c r="A6844" s="2">
        <v>904.0</v>
      </c>
      <c r="B6844" s="2">
        <v>9.36518</v>
      </c>
      <c r="C6844" s="2">
        <v>2.233552</v>
      </c>
      <c r="D6844" s="2">
        <v>4.192953645</v>
      </c>
    </row>
    <row r="6845" ht="14.25" customHeight="1">
      <c r="A6845" s="2">
        <v>258.0</v>
      </c>
      <c r="B6845" s="2">
        <v>2.665783333</v>
      </c>
      <c r="C6845" s="2">
        <v>0.8544853333</v>
      </c>
      <c r="D6845" s="2">
        <v>3.119753177</v>
      </c>
    </row>
    <row r="6846" ht="14.25" customHeight="1">
      <c r="A6846" s="2">
        <v>389.0</v>
      </c>
      <c r="B6846" s="2">
        <v>3.791953333</v>
      </c>
      <c r="C6846" s="2">
        <v>1.1480768</v>
      </c>
      <c r="D6846" s="2">
        <v>3.302874279</v>
      </c>
    </row>
    <row r="6847" ht="14.25" customHeight="1">
      <c r="A6847" s="2">
        <v>378.0</v>
      </c>
      <c r="B6847" s="2">
        <v>3.66671</v>
      </c>
      <c r="C6847" s="2">
        <v>1.152331733</v>
      </c>
      <c r="D6847" s="2">
        <v>3.18199169</v>
      </c>
    </row>
    <row r="6848" ht="14.25" customHeight="1">
      <c r="A6848" s="2">
        <v>603.0</v>
      </c>
      <c r="B6848" s="2">
        <v>5.96547</v>
      </c>
      <c r="C6848" s="2">
        <v>1.558834133</v>
      </c>
      <c r="D6848" s="2">
        <v>3.826879251</v>
      </c>
    </row>
    <row r="6849" ht="14.25" customHeight="1">
      <c r="A6849" s="2">
        <v>670.0</v>
      </c>
      <c r="B6849" s="2">
        <v>6.668256667</v>
      </c>
      <c r="C6849" s="2">
        <v>1.7516192</v>
      </c>
      <c r="D6849" s="2">
        <v>3.80691001</v>
      </c>
    </row>
    <row r="6850" ht="14.25" customHeight="1">
      <c r="A6850" s="2">
        <v>656.0</v>
      </c>
      <c r="B6850" s="2">
        <v>6.47317</v>
      </c>
      <c r="C6850" s="2">
        <v>1.643474133</v>
      </c>
      <c r="D6850" s="2">
        <v>3.938711215</v>
      </c>
    </row>
    <row r="6851" ht="14.25" customHeight="1">
      <c r="A6851" s="2">
        <v>592.0</v>
      </c>
      <c r="B6851" s="2">
        <v>5.89253</v>
      </c>
      <c r="C6851" s="2">
        <v>1.506274133</v>
      </c>
      <c r="D6851" s="2">
        <v>3.911990434</v>
      </c>
    </row>
    <row r="6852" ht="14.25" customHeight="1">
      <c r="A6852" s="2">
        <v>393.0</v>
      </c>
      <c r="B6852" s="2">
        <v>3.78974</v>
      </c>
      <c r="C6852" s="2">
        <v>1.179671467</v>
      </c>
      <c r="D6852" s="2">
        <v>3.212538497</v>
      </c>
    </row>
    <row r="6853" ht="14.25" customHeight="1">
      <c r="A6853" s="2">
        <v>411.0</v>
      </c>
      <c r="B6853" s="2">
        <v>3.987936667</v>
      </c>
      <c r="C6853" s="2">
        <v>1.2089568</v>
      </c>
      <c r="D6853" s="2">
        <v>3.298659362</v>
      </c>
    </row>
    <row r="6854" ht="14.25" customHeight="1">
      <c r="A6854" s="2">
        <v>870.0</v>
      </c>
      <c r="B6854" s="2">
        <v>9.035596667</v>
      </c>
      <c r="C6854" s="2">
        <v>2.2046272</v>
      </c>
      <c r="D6854" s="2">
        <v>4.098469195</v>
      </c>
    </row>
    <row r="6855" ht="14.25" customHeight="1">
      <c r="A6855" s="2">
        <v>1218.0</v>
      </c>
      <c r="B6855" s="2">
        <v>12.44328333</v>
      </c>
      <c r="C6855" s="2">
        <v>2.8450304</v>
      </c>
      <c r="D6855" s="2">
        <v>4.373690817</v>
      </c>
    </row>
    <row r="6856" ht="14.25" customHeight="1">
      <c r="A6856" s="2">
        <v>947.0</v>
      </c>
      <c r="B6856" s="2">
        <v>9.714036667</v>
      </c>
      <c r="C6856" s="2">
        <v>2.262528</v>
      </c>
      <c r="D6856" s="2">
        <v>4.293443735</v>
      </c>
    </row>
    <row r="6857" ht="14.25" customHeight="1">
      <c r="A6857" s="2">
        <v>173.0</v>
      </c>
      <c r="B6857" s="2">
        <v>1.772193333</v>
      </c>
      <c r="C6857" s="2">
        <v>0.6887957333</v>
      </c>
      <c r="D6857" s="2">
        <v>2.57288663</v>
      </c>
    </row>
    <row r="6858" ht="14.25" customHeight="1">
      <c r="A6858" s="2">
        <v>175.0</v>
      </c>
      <c r="B6858" s="2">
        <v>1.774413333</v>
      </c>
      <c r="C6858" s="2">
        <v>0.6689152</v>
      </c>
      <c r="D6858" s="2">
        <v>2.652673064</v>
      </c>
    </row>
    <row r="6859" ht="14.25" customHeight="1">
      <c r="A6859" s="2">
        <v>222.0</v>
      </c>
      <c r="B6859" s="2">
        <v>2.307336667</v>
      </c>
      <c r="C6859" s="2">
        <v>0.760032</v>
      </c>
      <c r="D6859" s="2">
        <v>3.035841473</v>
      </c>
    </row>
    <row r="6860" ht="14.25" customHeight="1">
      <c r="A6860" s="2">
        <v>341.0</v>
      </c>
      <c r="B6860" s="2">
        <v>3.255706667</v>
      </c>
      <c r="C6860" s="2">
        <v>1.0610016</v>
      </c>
      <c r="D6860" s="2">
        <v>3.06852192</v>
      </c>
    </row>
    <row r="6861" ht="14.25" customHeight="1">
      <c r="A6861" s="2">
        <v>222.0</v>
      </c>
      <c r="B6861" s="2">
        <v>2.277856667</v>
      </c>
      <c r="C6861" s="2">
        <v>0.7789738667</v>
      </c>
      <c r="D6861" s="2">
        <v>2.924175976</v>
      </c>
    </row>
    <row r="6862" ht="14.25" customHeight="1">
      <c r="A6862" s="2">
        <v>224.0</v>
      </c>
      <c r="B6862" s="2">
        <v>2.344776667</v>
      </c>
      <c r="C6862" s="2">
        <v>0.7988256</v>
      </c>
      <c r="D6862" s="2">
        <v>2.935279824</v>
      </c>
    </row>
    <row r="6863" ht="14.25" customHeight="1">
      <c r="A6863" s="2">
        <v>627.0</v>
      </c>
      <c r="B6863" s="2">
        <v>6.15598</v>
      </c>
      <c r="C6863" s="2">
        <v>1.624267733</v>
      </c>
      <c r="D6863" s="2">
        <v>3.790003257</v>
      </c>
    </row>
    <row r="6864" ht="14.25" customHeight="1">
      <c r="A6864" s="2">
        <v>1379.0</v>
      </c>
      <c r="B6864" s="2">
        <v>13.76916667</v>
      </c>
      <c r="C6864" s="2">
        <v>3.1765408</v>
      </c>
      <c r="D6864" s="2">
        <v>4.334641843</v>
      </c>
    </row>
    <row r="6865" ht="14.25" customHeight="1">
      <c r="A6865" s="2">
        <v>164.0</v>
      </c>
      <c r="B6865" s="2">
        <v>1.685436667</v>
      </c>
      <c r="C6865" s="2">
        <v>0.6623957333</v>
      </c>
      <c r="D6865" s="2">
        <v>2.544455802</v>
      </c>
    </row>
    <row r="6866" ht="14.25" customHeight="1">
      <c r="A6866" s="2">
        <v>513.0</v>
      </c>
      <c r="B6866" s="2">
        <v>5.054313333</v>
      </c>
      <c r="C6866" s="2">
        <v>1.400189867</v>
      </c>
      <c r="D6866" s="2">
        <v>3.609734261</v>
      </c>
    </row>
    <row r="6867" ht="14.25" customHeight="1">
      <c r="A6867" s="2">
        <v>866.0</v>
      </c>
      <c r="B6867" s="2">
        <v>8.930873333</v>
      </c>
      <c r="C6867" s="2">
        <v>2.184497067</v>
      </c>
      <c r="D6867" s="2">
        <v>4.088297242</v>
      </c>
    </row>
    <row r="6868" ht="14.25" customHeight="1">
      <c r="A6868" s="2">
        <v>862.0</v>
      </c>
      <c r="B6868" s="2">
        <v>8.844826667</v>
      </c>
      <c r="C6868" s="2">
        <v>2.150395733</v>
      </c>
      <c r="D6868" s="2">
        <v>4.1131158</v>
      </c>
    </row>
    <row r="6869" ht="14.25" customHeight="1">
      <c r="A6869" s="2">
        <v>873.0</v>
      </c>
      <c r="B6869" s="2">
        <v>8.983613333</v>
      </c>
      <c r="C6869" s="2">
        <v>2.145504</v>
      </c>
      <c r="D6869" s="2">
        <v>4.187180883</v>
      </c>
    </row>
    <row r="6870" ht="14.25" customHeight="1">
      <c r="A6870" s="2">
        <v>535.0</v>
      </c>
      <c r="B6870" s="2">
        <v>5.19593</v>
      </c>
      <c r="C6870" s="2">
        <v>1.398228267</v>
      </c>
      <c r="D6870" s="2">
        <v>3.716081361</v>
      </c>
    </row>
    <row r="6871" ht="14.25" customHeight="1">
      <c r="A6871" s="2">
        <v>79.0</v>
      </c>
      <c r="B6871" s="2">
        <v>0.8972833333</v>
      </c>
      <c r="C6871" s="2">
        <v>0.4532928</v>
      </c>
      <c r="D6871" s="2">
        <v>1.979478459</v>
      </c>
    </row>
    <row r="6872" ht="14.25" customHeight="1">
      <c r="A6872" s="2">
        <v>202.0</v>
      </c>
      <c r="B6872" s="2">
        <v>2.08724</v>
      </c>
      <c r="C6872" s="2">
        <v>0.7270517333</v>
      </c>
      <c r="D6872" s="2">
        <v>2.870827349</v>
      </c>
    </row>
    <row r="6873" ht="14.25" customHeight="1">
      <c r="A6873" s="2">
        <v>456.0</v>
      </c>
      <c r="B6873" s="2">
        <v>4.466176667</v>
      </c>
      <c r="C6873" s="2">
        <v>1.3194048</v>
      </c>
      <c r="D6873" s="2">
        <v>3.384993496</v>
      </c>
    </row>
    <row r="6874" ht="14.25" customHeight="1">
      <c r="A6874" s="2">
        <v>680.0</v>
      </c>
      <c r="B6874" s="2">
        <v>6.847663333</v>
      </c>
      <c r="C6874" s="2">
        <v>1.781246933</v>
      </c>
      <c r="D6874" s="2">
        <v>3.844308841</v>
      </c>
    </row>
    <row r="6875" ht="14.25" customHeight="1">
      <c r="A6875" s="2">
        <v>951.0</v>
      </c>
      <c r="B6875" s="2">
        <v>9.924016667</v>
      </c>
      <c r="C6875" s="2">
        <v>2.342728533</v>
      </c>
      <c r="D6875" s="2">
        <v>4.23609331</v>
      </c>
    </row>
    <row r="6876" ht="14.25" customHeight="1">
      <c r="A6876" s="2">
        <v>993.0</v>
      </c>
      <c r="B6876" s="2">
        <v>10.16731</v>
      </c>
      <c r="C6876" s="2">
        <v>2.397453867</v>
      </c>
      <c r="D6876" s="2">
        <v>4.240878267</v>
      </c>
    </row>
    <row r="6877" ht="14.25" customHeight="1">
      <c r="A6877" s="2">
        <v>1170.0</v>
      </c>
      <c r="B6877" s="2">
        <v>11.98212333</v>
      </c>
      <c r="C6877" s="2">
        <v>2.744651733</v>
      </c>
      <c r="D6877" s="2">
        <v>4.365626133</v>
      </c>
    </row>
    <row r="6878" ht="14.25" customHeight="1">
      <c r="A6878" s="2">
        <v>244.0</v>
      </c>
      <c r="B6878" s="2">
        <v>2.494076667</v>
      </c>
      <c r="C6878" s="2">
        <v>0.8325152</v>
      </c>
      <c r="D6878" s="2">
        <v>2.995833189</v>
      </c>
    </row>
    <row r="6879" ht="14.25" customHeight="1">
      <c r="A6879" s="2">
        <v>1366.0</v>
      </c>
      <c r="B6879" s="2">
        <v>13.77875333</v>
      </c>
      <c r="C6879" s="2">
        <v>3.121879467</v>
      </c>
      <c r="D6879" s="2">
        <v>4.413608367</v>
      </c>
    </row>
    <row r="6880" ht="14.25" customHeight="1">
      <c r="A6880" s="2">
        <v>308.0</v>
      </c>
      <c r="B6880" s="2">
        <v>3.02091</v>
      </c>
      <c r="C6880" s="2">
        <v>0.9459626667</v>
      </c>
      <c r="D6880" s="2">
        <v>3.19347698</v>
      </c>
    </row>
    <row r="6881" ht="14.25" customHeight="1">
      <c r="A6881" s="2">
        <v>408.0</v>
      </c>
      <c r="B6881" s="2">
        <v>3.940543333</v>
      </c>
      <c r="C6881" s="2">
        <v>1.195261867</v>
      </c>
      <c r="D6881" s="2">
        <v>3.296803356</v>
      </c>
    </row>
    <row r="6882" ht="14.25" customHeight="1">
      <c r="A6882" s="2">
        <v>567.0</v>
      </c>
      <c r="B6882" s="2">
        <v>5.639326667</v>
      </c>
      <c r="C6882" s="2">
        <v>1.4981088</v>
      </c>
      <c r="D6882" s="2">
        <v>3.764297137</v>
      </c>
    </row>
    <row r="6883" ht="14.25" customHeight="1">
      <c r="A6883" s="2">
        <v>632.0</v>
      </c>
      <c r="B6883" s="2">
        <v>6.253663333</v>
      </c>
      <c r="C6883" s="2">
        <v>1.630503467</v>
      </c>
      <c r="D6883" s="2">
        <v>3.835418606</v>
      </c>
    </row>
    <row r="6884" ht="14.25" customHeight="1">
      <c r="A6884" s="2">
        <v>404.0</v>
      </c>
      <c r="B6884" s="2">
        <v>3.864623333</v>
      </c>
      <c r="C6884" s="2">
        <v>1.2027744</v>
      </c>
      <c r="D6884" s="2">
        <v>3.213090779</v>
      </c>
    </row>
    <row r="6885" ht="14.25" customHeight="1">
      <c r="A6885" s="2">
        <v>867.0</v>
      </c>
      <c r="B6885" s="2">
        <v>8.875893333</v>
      </c>
      <c r="C6885" s="2">
        <v>2.170683733</v>
      </c>
      <c r="D6885" s="2">
        <v>4.08898505</v>
      </c>
    </row>
    <row r="6886" ht="14.25" customHeight="1">
      <c r="A6886" s="2">
        <v>93.0</v>
      </c>
      <c r="B6886" s="2">
        <v>1.041306667</v>
      </c>
      <c r="C6886" s="2">
        <v>0.4795093333</v>
      </c>
      <c r="D6886" s="2">
        <v>2.171608756</v>
      </c>
    </row>
    <row r="6887" ht="14.25" customHeight="1">
      <c r="A6887" s="2">
        <v>267.0</v>
      </c>
      <c r="B6887" s="2">
        <v>2.714036667</v>
      </c>
      <c r="C6887" s="2">
        <v>0.8488448</v>
      </c>
      <c r="D6887" s="2">
        <v>3.197329673</v>
      </c>
    </row>
    <row r="6888" ht="14.25" customHeight="1">
      <c r="A6888" s="2">
        <v>435.0</v>
      </c>
      <c r="B6888" s="2">
        <v>4.26534</v>
      </c>
      <c r="C6888" s="2">
        <v>1.216897067</v>
      </c>
      <c r="D6888" s="2">
        <v>3.505095145</v>
      </c>
    </row>
    <row r="6889" ht="14.25" customHeight="1">
      <c r="A6889" s="2">
        <v>580.0</v>
      </c>
      <c r="B6889" s="2">
        <v>5.81063</v>
      </c>
      <c r="C6889" s="2">
        <v>1.5176224</v>
      </c>
      <c r="D6889" s="2">
        <v>3.8287719</v>
      </c>
    </row>
    <row r="6890" ht="14.25" customHeight="1">
      <c r="A6890" s="2">
        <v>53.0</v>
      </c>
      <c r="B6890" s="2">
        <v>0.6199566667</v>
      </c>
      <c r="C6890" s="2">
        <v>0.4029354667</v>
      </c>
      <c r="D6890" s="2">
        <v>1.538600391</v>
      </c>
    </row>
    <row r="6891" ht="14.25" customHeight="1">
      <c r="A6891" s="2">
        <v>137.0</v>
      </c>
      <c r="B6891" s="2">
        <v>1.437566667</v>
      </c>
      <c r="C6891" s="2">
        <v>0.5889941333</v>
      </c>
      <c r="D6891" s="2">
        <v>2.440714746</v>
      </c>
    </row>
    <row r="6892" ht="14.25" customHeight="1">
      <c r="A6892" s="2">
        <v>235.0</v>
      </c>
      <c r="B6892" s="2">
        <v>2.40535</v>
      </c>
      <c r="C6892" s="2">
        <v>0.7978410667</v>
      </c>
      <c r="D6892" s="2">
        <v>3.014823504</v>
      </c>
    </row>
    <row r="6893" ht="14.25" customHeight="1">
      <c r="A6893" s="2">
        <v>245.0</v>
      </c>
      <c r="B6893" s="2">
        <v>2.502863333</v>
      </c>
      <c r="C6893" s="2">
        <v>0.7997674667</v>
      </c>
      <c r="D6893" s="2">
        <v>3.129488805</v>
      </c>
    </row>
    <row r="6894" ht="14.25" customHeight="1">
      <c r="A6894" s="2">
        <v>131.0</v>
      </c>
      <c r="B6894" s="2">
        <v>1.37316</v>
      </c>
      <c r="C6894" s="2">
        <v>0.5940629333</v>
      </c>
      <c r="D6894" s="2">
        <v>2.311472275</v>
      </c>
    </row>
    <row r="6895" ht="14.25" customHeight="1">
      <c r="A6895" s="2">
        <v>132.0</v>
      </c>
      <c r="B6895" s="2">
        <v>1.39093</v>
      </c>
      <c r="C6895" s="2">
        <v>0.5959370667</v>
      </c>
      <c r="D6895" s="2">
        <v>2.334021624</v>
      </c>
    </row>
    <row r="6896" ht="14.25" customHeight="1">
      <c r="A6896" s="2">
        <v>613.0</v>
      </c>
      <c r="B6896" s="2">
        <v>6.077803333</v>
      </c>
      <c r="C6896" s="2">
        <v>1.6333984</v>
      </c>
      <c r="D6896" s="2">
        <v>3.720955851</v>
      </c>
    </row>
    <row r="6897" ht="14.25" customHeight="1">
      <c r="A6897" s="2">
        <v>407.0</v>
      </c>
      <c r="B6897" s="2">
        <v>3.939223333</v>
      </c>
      <c r="C6897" s="2">
        <v>1.200107733</v>
      </c>
      <c r="D6897" s="2">
        <v>3.282391425</v>
      </c>
    </row>
    <row r="6898" ht="14.25" customHeight="1">
      <c r="A6898" s="2">
        <v>1385.0</v>
      </c>
      <c r="B6898" s="2">
        <v>13.94713</v>
      </c>
      <c r="C6898" s="2">
        <v>3.2318368</v>
      </c>
      <c r="D6898" s="2">
        <v>4.31554279</v>
      </c>
    </row>
    <row r="6899" ht="14.25" customHeight="1">
      <c r="A6899" s="2">
        <v>155.0</v>
      </c>
      <c r="B6899" s="2">
        <v>1.600356667</v>
      </c>
      <c r="C6899" s="2">
        <v>0.6282837333</v>
      </c>
      <c r="D6899" s="2">
        <v>2.54718781</v>
      </c>
    </row>
    <row r="6900" ht="14.25" customHeight="1">
      <c r="A6900" s="2">
        <v>511.0</v>
      </c>
      <c r="B6900" s="2">
        <v>5.02118</v>
      </c>
      <c r="C6900" s="2">
        <v>1.392964267</v>
      </c>
      <c r="D6900" s="2">
        <v>3.60467251</v>
      </c>
    </row>
    <row r="6901" ht="14.25" customHeight="1">
      <c r="A6901" s="2">
        <v>215.0</v>
      </c>
      <c r="B6901" s="2">
        <v>2.2248</v>
      </c>
      <c r="C6901" s="2">
        <v>0.7346645333</v>
      </c>
      <c r="D6901" s="2">
        <v>3.028320953</v>
      </c>
    </row>
    <row r="6902" ht="14.25" customHeight="1">
      <c r="A6902" s="2">
        <v>1626.0</v>
      </c>
      <c r="B6902" s="2">
        <v>16.55085667</v>
      </c>
      <c r="C6902" s="2">
        <v>3.687237333</v>
      </c>
      <c r="D6902" s="2">
        <v>4.488687646</v>
      </c>
    </row>
    <row r="6903" ht="14.25" customHeight="1">
      <c r="A6903" s="2">
        <v>587.0</v>
      </c>
      <c r="B6903" s="2">
        <v>5.85501</v>
      </c>
      <c r="C6903" s="2">
        <v>1.537624533</v>
      </c>
      <c r="D6903" s="2">
        <v>3.807828162</v>
      </c>
    </row>
    <row r="6904" ht="14.25" customHeight="1">
      <c r="A6904" s="2">
        <v>520.0</v>
      </c>
      <c r="B6904" s="2">
        <v>5.076953333</v>
      </c>
      <c r="C6904" s="2">
        <v>1.392030933</v>
      </c>
      <c r="D6904" s="2">
        <v>3.647155542</v>
      </c>
    </row>
    <row r="6905" ht="14.25" customHeight="1">
      <c r="A6905" s="2">
        <v>567.0</v>
      </c>
      <c r="B6905" s="2">
        <v>5.653166667</v>
      </c>
      <c r="C6905" s="2">
        <v>1.561729067</v>
      </c>
      <c r="D6905" s="2">
        <v>3.619812673</v>
      </c>
    </row>
    <row r="6906" ht="14.25" customHeight="1">
      <c r="A6906" s="2">
        <v>568.0</v>
      </c>
      <c r="B6906" s="2">
        <v>5.588563333</v>
      </c>
      <c r="C6906" s="2">
        <v>1.517485867</v>
      </c>
      <c r="D6906" s="2">
        <v>3.682777847</v>
      </c>
    </row>
    <row r="6907" ht="14.25" customHeight="1">
      <c r="A6907" s="2">
        <v>279.0</v>
      </c>
      <c r="B6907" s="2">
        <v>2.72964</v>
      </c>
      <c r="C6907" s="2">
        <v>0.8754261333</v>
      </c>
      <c r="D6907" s="2">
        <v>3.118070042</v>
      </c>
    </row>
    <row r="6908" ht="14.25" customHeight="1">
      <c r="A6908" s="2">
        <v>105.0</v>
      </c>
      <c r="B6908" s="2">
        <v>1.1525</v>
      </c>
      <c r="C6908" s="2">
        <v>0.5139114667</v>
      </c>
      <c r="D6908" s="2">
        <v>2.242604174</v>
      </c>
    </row>
    <row r="6909" ht="14.25" customHeight="1">
      <c r="A6909" s="2">
        <v>152.0</v>
      </c>
      <c r="B6909" s="2">
        <v>1.59199</v>
      </c>
      <c r="C6909" s="2">
        <v>0.6323253333</v>
      </c>
      <c r="D6909" s="2">
        <v>2.5176755</v>
      </c>
    </row>
    <row r="6910" ht="14.25" customHeight="1">
      <c r="A6910" s="2">
        <v>282.0</v>
      </c>
      <c r="B6910" s="2">
        <v>2.721183333</v>
      </c>
      <c r="C6910" s="2">
        <v>0.8673546667</v>
      </c>
      <c r="D6910" s="2">
        <v>3.137336361</v>
      </c>
    </row>
    <row r="6911" ht="14.25" customHeight="1">
      <c r="A6911" s="2">
        <v>64.0</v>
      </c>
      <c r="B6911" s="2">
        <v>0.75096</v>
      </c>
      <c r="C6911" s="2">
        <v>0.466608</v>
      </c>
      <c r="D6911" s="2">
        <v>1.609402325</v>
      </c>
    </row>
    <row r="6912" ht="14.25" customHeight="1">
      <c r="A6912" s="2">
        <v>245.0</v>
      </c>
      <c r="B6912" s="2">
        <v>2.507566667</v>
      </c>
      <c r="C6912" s="2">
        <v>0.812016</v>
      </c>
      <c r="D6912" s="2">
        <v>3.08807544</v>
      </c>
    </row>
    <row r="6913" ht="14.25" customHeight="1">
      <c r="A6913" s="2">
        <v>476.0</v>
      </c>
      <c r="B6913" s="2">
        <v>4.669216667</v>
      </c>
      <c r="C6913" s="2">
        <v>1.328993067</v>
      </c>
      <c r="D6913" s="2">
        <v>3.513349154</v>
      </c>
    </row>
    <row r="6914" ht="14.25" customHeight="1">
      <c r="A6914" s="2">
        <v>105.0</v>
      </c>
      <c r="B6914" s="2">
        <v>1.154746667</v>
      </c>
      <c r="C6914" s="2">
        <v>0.5151978667</v>
      </c>
      <c r="D6914" s="2">
        <v>2.241365389</v>
      </c>
    </row>
    <row r="6915" ht="14.25" customHeight="1">
      <c r="A6915" s="2">
        <v>105.0</v>
      </c>
      <c r="B6915" s="2">
        <v>1.1495</v>
      </c>
      <c r="C6915" s="2">
        <v>0.5109493333</v>
      </c>
      <c r="D6915" s="2">
        <v>2.249733829</v>
      </c>
    </row>
    <row r="6916" ht="14.25" customHeight="1">
      <c r="A6916" s="2">
        <v>502.0</v>
      </c>
      <c r="B6916" s="2">
        <v>4.898773333</v>
      </c>
      <c r="C6916" s="2">
        <v>1.330929067</v>
      </c>
      <c r="D6916" s="2">
        <v>3.680717069</v>
      </c>
    </row>
    <row r="6917" ht="14.25" customHeight="1">
      <c r="A6917" s="2">
        <v>496.0</v>
      </c>
      <c r="B6917" s="2">
        <v>4.82163</v>
      </c>
      <c r="C6917" s="2">
        <v>1.346641067</v>
      </c>
      <c r="D6917" s="2">
        <v>3.580486382</v>
      </c>
    </row>
    <row r="6918" ht="14.25" customHeight="1">
      <c r="A6918" s="2">
        <v>413.0</v>
      </c>
      <c r="B6918" s="2">
        <v>3.955683333</v>
      </c>
      <c r="C6918" s="2">
        <v>1.208839467</v>
      </c>
      <c r="D6918" s="2">
        <v>3.272298301</v>
      </c>
    </row>
    <row r="6919" ht="14.25" customHeight="1">
      <c r="A6919" s="2">
        <v>315.0</v>
      </c>
      <c r="B6919" s="2">
        <v>3.01001</v>
      </c>
      <c r="C6919" s="2">
        <v>1.0217536</v>
      </c>
      <c r="D6919" s="2">
        <v>2.945925515</v>
      </c>
    </row>
    <row r="6920" ht="14.25" customHeight="1">
      <c r="A6920" s="2">
        <v>726.0</v>
      </c>
      <c r="B6920" s="2">
        <v>7.28867</v>
      </c>
      <c r="C6920" s="2">
        <v>1.8265472</v>
      </c>
      <c r="D6920" s="2">
        <v>3.990408789</v>
      </c>
    </row>
    <row r="6921" ht="14.25" customHeight="1">
      <c r="A6921" s="2">
        <v>576.0</v>
      </c>
      <c r="B6921" s="2">
        <v>5.75769</v>
      </c>
      <c r="C6921" s="2">
        <v>1.548594133</v>
      </c>
      <c r="D6921" s="2">
        <v>3.718010986</v>
      </c>
    </row>
    <row r="6922" ht="14.25" customHeight="1">
      <c r="A6922" s="2">
        <v>108.0</v>
      </c>
      <c r="B6922" s="2">
        <v>1.16357</v>
      </c>
      <c r="C6922" s="2">
        <v>0.5412373333</v>
      </c>
      <c r="D6922" s="2">
        <v>2.149833222</v>
      </c>
    </row>
    <row r="6923" ht="14.25" customHeight="1">
      <c r="A6923" s="2">
        <v>179.0</v>
      </c>
      <c r="B6923" s="2">
        <v>1.787746667</v>
      </c>
      <c r="C6923" s="2">
        <v>0.6967754667</v>
      </c>
      <c r="D6923" s="2">
        <v>2.565742843</v>
      </c>
    </row>
    <row r="6924" ht="14.25" customHeight="1">
      <c r="A6924" s="2">
        <v>146.0</v>
      </c>
      <c r="B6924" s="2">
        <v>1.504293333</v>
      </c>
      <c r="C6924" s="2">
        <v>0.6084661333</v>
      </c>
      <c r="D6924" s="2">
        <v>2.472271259</v>
      </c>
    </row>
    <row r="6925" ht="14.25" customHeight="1">
      <c r="A6925" s="2">
        <v>808.0</v>
      </c>
      <c r="B6925" s="2">
        <v>8.433956667</v>
      </c>
      <c r="C6925" s="2">
        <v>1.995821867</v>
      </c>
      <c r="D6925" s="2">
        <v>4.225806324</v>
      </c>
    </row>
    <row r="6926" ht="14.25" customHeight="1">
      <c r="A6926" s="2">
        <v>149.0</v>
      </c>
      <c r="B6926" s="2">
        <v>1.53662</v>
      </c>
      <c r="C6926" s="2">
        <v>0.622576</v>
      </c>
      <c r="D6926" s="2">
        <v>2.468164529</v>
      </c>
    </row>
    <row r="6927" ht="14.25" customHeight="1">
      <c r="A6927" s="2">
        <v>220.0</v>
      </c>
      <c r="B6927" s="2">
        <v>2.26603</v>
      </c>
      <c r="C6927" s="2">
        <v>0.7486453333</v>
      </c>
      <c r="D6927" s="2">
        <v>3.02684048</v>
      </c>
    </row>
    <row r="6928" ht="14.25" customHeight="1">
      <c r="A6928" s="2">
        <v>367.0</v>
      </c>
      <c r="B6928" s="2">
        <v>3.559703333</v>
      </c>
      <c r="C6928" s="2">
        <v>1.095297067</v>
      </c>
      <c r="D6928" s="2">
        <v>3.249988922</v>
      </c>
    </row>
    <row r="6929" ht="14.25" customHeight="1">
      <c r="A6929" s="2">
        <v>425.0</v>
      </c>
      <c r="B6929" s="2">
        <v>4.165826667</v>
      </c>
      <c r="C6929" s="2">
        <v>1.281090133</v>
      </c>
      <c r="D6929" s="2">
        <v>3.251782648</v>
      </c>
    </row>
    <row r="6930" ht="14.25" customHeight="1">
      <c r="A6930" s="2">
        <v>436.0</v>
      </c>
      <c r="B6930" s="2">
        <v>4.324593333</v>
      </c>
      <c r="C6930" s="2">
        <v>1.2733728</v>
      </c>
      <c r="D6930" s="2">
        <v>3.396172223</v>
      </c>
    </row>
    <row r="6931" ht="14.25" customHeight="1">
      <c r="A6931" s="2">
        <v>818.0</v>
      </c>
      <c r="B6931" s="2">
        <v>8.479593333</v>
      </c>
      <c r="C6931" s="2">
        <v>2.037608533</v>
      </c>
      <c r="D6931" s="2">
        <v>4.161541923</v>
      </c>
    </row>
    <row r="6932" ht="14.25" customHeight="1">
      <c r="A6932" s="2">
        <v>603.0</v>
      </c>
      <c r="B6932" s="2">
        <v>6.032693333</v>
      </c>
      <c r="C6932" s="2">
        <v>1.543140267</v>
      </c>
      <c r="D6932" s="2">
        <v>3.90936162</v>
      </c>
    </row>
    <row r="6933" ht="14.25" customHeight="1">
      <c r="A6933" s="2">
        <v>1040.0</v>
      </c>
      <c r="B6933" s="2">
        <v>10.82026333</v>
      </c>
      <c r="C6933" s="2">
        <v>2.435547733</v>
      </c>
      <c r="D6933" s="2">
        <v>4.442640637</v>
      </c>
    </row>
    <row r="6934" ht="14.25" customHeight="1">
      <c r="A6934" s="2">
        <v>297.0</v>
      </c>
      <c r="B6934" s="2">
        <v>2.897636667</v>
      </c>
      <c r="C6934" s="2">
        <v>0.948704</v>
      </c>
      <c r="D6934" s="2">
        <v>3.054310582</v>
      </c>
    </row>
    <row r="6935" ht="14.25" customHeight="1">
      <c r="A6935" s="2">
        <v>251.0</v>
      </c>
      <c r="B6935" s="2">
        <v>2.57665</v>
      </c>
      <c r="C6935" s="2">
        <v>0.8306688</v>
      </c>
      <c r="D6935" s="2">
        <v>3.101898133</v>
      </c>
    </row>
    <row r="6936" ht="14.25" customHeight="1">
      <c r="A6936" s="2">
        <v>347.0</v>
      </c>
      <c r="B6936" s="2">
        <v>3.32276</v>
      </c>
      <c r="C6936" s="2">
        <v>1.093717333</v>
      </c>
      <c r="D6936" s="2">
        <v>3.038042736</v>
      </c>
    </row>
    <row r="6937" ht="14.25" customHeight="1">
      <c r="A6937" s="2">
        <v>1274.0</v>
      </c>
      <c r="B6937" s="2">
        <v>13.22725</v>
      </c>
      <c r="C6937" s="2">
        <v>2.950386133</v>
      </c>
      <c r="D6937" s="2">
        <v>4.483226738</v>
      </c>
    </row>
    <row r="6938" ht="14.25" customHeight="1">
      <c r="A6938" s="2">
        <v>851.0</v>
      </c>
      <c r="B6938" s="2">
        <v>8.807493333</v>
      </c>
      <c r="C6938" s="2">
        <v>2.0740896</v>
      </c>
      <c r="D6938" s="2">
        <v>4.246438212</v>
      </c>
    </row>
    <row r="6939" ht="14.25" customHeight="1">
      <c r="A6939" s="2">
        <v>71.0</v>
      </c>
      <c r="B6939" s="2">
        <v>0.82296</v>
      </c>
      <c r="C6939" s="2">
        <v>0.4751296</v>
      </c>
      <c r="D6939" s="2">
        <v>1.732074785</v>
      </c>
    </row>
    <row r="6940" ht="14.25" customHeight="1">
      <c r="A6940" s="2">
        <v>124.0</v>
      </c>
      <c r="B6940" s="2">
        <v>1.29831</v>
      </c>
      <c r="C6940" s="2">
        <v>0.5868330667</v>
      </c>
      <c r="D6940" s="2">
        <v>2.212400892</v>
      </c>
    </row>
    <row r="6941" ht="14.25" customHeight="1">
      <c r="A6941" s="2">
        <v>109.0</v>
      </c>
      <c r="B6941" s="2">
        <v>1.174573333</v>
      </c>
      <c r="C6941" s="2">
        <v>0.5581749333</v>
      </c>
      <c r="D6941" s="2">
        <v>2.104310429</v>
      </c>
    </row>
    <row r="6942" ht="14.25" customHeight="1">
      <c r="A6942" s="2">
        <v>412.0</v>
      </c>
      <c r="B6942" s="2">
        <v>4.088333333</v>
      </c>
      <c r="C6942" s="2">
        <v>1.208693333</v>
      </c>
      <c r="D6942" s="2">
        <v>3.382440542</v>
      </c>
    </row>
    <row r="6943" ht="14.25" customHeight="1">
      <c r="A6943" s="2">
        <v>139.0</v>
      </c>
      <c r="B6943" s="2">
        <v>1.45463</v>
      </c>
      <c r="C6943" s="2">
        <v>0.6287072</v>
      </c>
      <c r="D6943" s="2">
        <v>2.313684335</v>
      </c>
    </row>
    <row r="6944" ht="14.25" customHeight="1">
      <c r="A6944" s="2">
        <v>120.0</v>
      </c>
      <c r="B6944" s="2">
        <v>1.28422</v>
      </c>
      <c r="C6944" s="2">
        <v>0.5609568</v>
      </c>
      <c r="D6944" s="2">
        <v>2.289338502</v>
      </c>
    </row>
    <row r="6945" ht="14.25" customHeight="1">
      <c r="A6945" s="2">
        <v>179.0</v>
      </c>
      <c r="B6945" s="2">
        <v>1.813846667</v>
      </c>
      <c r="C6945" s="2">
        <v>0.6765162667</v>
      </c>
      <c r="D6945" s="2">
        <v>2.681157507</v>
      </c>
    </row>
    <row r="6946" ht="14.25" customHeight="1">
      <c r="A6946" s="2">
        <v>117.0</v>
      </c>
      <c r="B6946" s="2">
        <v>1.254403333</v>
      </c>
      <c r="C6946" s="2">
        <v>0.5463626667</v>
      </c>
      <c r="D6946" s="2">
        <v>2.295916998</v>
      </c>
    </row>
    <row r="6947" ht="14.25" customHeight="1">
      <c r="A6947" s="2">
        <v>250.0</v>
      </c>
      <c r="B6947" s="2">
        <v>2.513656667</v>
      </c>
      <c r="C6947" s="2">
        <v>0.8096224</v>
      </c>
      <c r="D6947" s="2">
        <v>3.104727175</v>
      </c>
    </row>
    <row r="6948" ht="14.25" customHeight="1">
      <c r="A6948" s="2">
        <v>235.0</v>
      </c>
      <c r="B6948" s="2">
        <v>2.386023333</v>
      </c>
      <c r="C6948" s="2">
        <v>0.7919189333</v>
      </c>
      <c r="D6948" s="2">
        <v>3.012964122</v>
      </c>
    </row>
    <row r="6949" ht="14.25" customHeight="1">
      <c r="A6949" s="2">
        <v>142.0</v>
      </c>
      <c r="B6949" s="2">
        <v>1.486253333</v>
      </c>
      <c r="C6949" s="2">
        <v>0.6184704</v>
      </c>
      <c r="D6949" s="2">
        <v>2.403111504</v>
      </c>
    </row>
    <row r="6950" ht="14.25" customHeight="1">
      <c r="A6950" s="2">
        <v>105.0</v>
      </c>
      <c r="B6950" s="2">
        <v>1.152626667</v>
      </c>
      <c r="C6950" s="2">
        <v>0.5460234667</v>
      </c>
      <c r="D6950" s="2">
        <v>2.110947124</v>
      </c>
    </row>
    <row r="6951" ht="14.25" customHeight="1">
      <c r="A6951" s="2">
        <v>170.0</v>
      </c>
      <c r="B6951" s="2">
        <v>1.762833333</v>
      </c>
      <c r="C6951" s="2">
        <v>0.6961237333</v>
      </c>
      <c r="D6951" s="2">
        <v>2.532356317</v>
      </c>
    </row>
    <row r="6952" ht="14.25" customHeight="1">
      <c r="A6952" s="2">
        <v>112.0</v>
      </c>
      <c r="B6952" s="2">
        <v>1.20137</v>
      </c>
      <c r="C6952" s="2">
        <v>0.540384</v>
      </c>
      <c r="D6952" s="2">
        <v>2.223178332</v>
      </c>
    </row>
    <row r="6953" ht="14.25" customHeight="1">
      <c r="A6953" s="2">
        <v>87.0</v>
      </c>
      <c r="B6953" s="2">
        <v>0.94175</v>
      </c>
      <c r="C6953" s="2">
        <v>0.4867754667</v>
      </c>
      <c r="D6953" s="2">
        <v>1.934670222</v>
      </c>
    </row>
    <row r="6954" ht="14.25" customHeight="1">
      <c r="A6954" s="2">
        <v>71.0</v>
      </c>
      <c r="B6954" s="2">
        <v>0.8218966667</v>
      </c>
      <c r="C6954" s="2">
        <v>0.4591616</v>
      </c>
      <c r="D6954" s="2">
        <v>1.789994343</v>
      </c>
    </row>
    <row r="6955" ht="14.25" customHeight="1">
      <c r="A6955" s="2">
        <v>79.0</v>
      </c>
      <c r="B6955" s="2">
        <v>0.8911833333</v>
      </c>
      <c r="C6955" s="2">
        <v>0.4865834667</v>
      </c>
      <c r="D6955" s="2">
        <v>1.831511743</v>
      </c>
    </row>
    <row r="6956" ht="14.25" customHeight="1">
      <c r="A6956" s="2">
        <v>557.0</v>
      </c>
      <c r="B6956" s="2">
        <v>5.467973333</v>
      </c>
      <c r="C6956" s="2">
        <v>1.489637333</v>
      </c>
      <c r="D6956" s="2">
        <v>3.670674204</v>
      </c>
    </row>
    <row r="6957" ht="14.25" customHeight="1">
      <c r="A6957" s="2">
        <v>572.0</v>
      </c>
      <c r="B6957" s="2">
        <v>5.69991</v>
      </c>
      <c r="C6957" s="2">
        <v>1.547572267</v>
      </c>
      <c r="D6957" s="2">
        <v>3.683130102</v>
      </c>
    </row>
    <row r="6958" ht="14.25" customHeight="1">
      <c r="A6958" s="2">
        <v>849.0</v>
      </c>
      <c r="B6958" s="2">
        <v>8.82912</v>
      </c>
      <c r="C6958" s="2">
        <v>2.105130667</v>
      </c>
      <c r="D6958" s="2">
        <v>4.194095948</v>
      </c>
    </row>
    <row r="6959" ht="14.25" customHeight="1">
      <c r="A6959" s="2">
        <v>1260.0</v>
      </c>
      <c r="B6959" s="2">
        <v>12.94921667</v>
      </c>
      <c r="C6959" s="2">
        <v>2.92232</v>
      </c>
      <c r="D6959" s="2">
        <v>4.431142608</v>
      </c>
    </row>
    <row r="6960" ht="14.25" customHeight="1">
      <c r="A6960" s="2">
        <v>365.0</v>
      </c>
      <c r="B6960" s="2">
        <v>3.509116667</v>
      </c>
      <c r="C6960" s="2">
        <v>1.0727392</v>
      </c>
      <c r="D6960" s="2">
        <v>3.271174081</v>
      </c>
    </row>
    <row r="6961" ht="14.25" customHeight="1">
      <c r="A6961" s="2">
        <v>563.0</v>
      </c>
      <c r="B6961" s="2">
        <v>5.563953333</v>
      </c>
      <c r="C6961" s="2">
        <v>1.5420672</v>
      </c>
      <c r="D6961" s="2">
        <v>3.608113403</v>
      </c>
    </row>
    <row r="6962" ht="14.25" customHeight="1">
      <c r="A6962" s="2">
        <v>520.0</v>
      </c>
      <c r="B6962" s="2">
        <v>5.010023333</v>
      </c>
      <c r="C6962" s="2">
        <v>1.3921024</v>
      </c>
      <c r="D6962" s="2">
        <v>3.598889948</v>
      </c>
    </row>
    <row r="6963" ht="14.25" customHeight="1">
      <c r="A6963" s="2">
        <v>639.0</v>
      </c>
      <c r="B6963" s="2">
        <v>6.280143333</v>
      </c>
      <c r="C6963" s="2">
        <v>1.607624533</v>
      </c>
      <c r="D6963" s="2">
        <v>3.906473933</v>
      </c>
    </row>
    <row r="6964" ht="14.25" customHeight="1">
      <c r="A6964" s="2">
        <v>1899.0</v>
      </c>
      <c r="B6964" s="2">
        <v>22.07220333</v>
      </c>
      <c r="C6964" s="2">
        <v>4.12216</v>
      </c>
      <c r="D6964" s="2">
        <v>5.35452368</v>
      </c>
    </row>
    <row r="6965" ht="14.25" customHeight="1">
      <c r="A6965" s="2">
        <v>557.0</v>
      </c>
      <c r="B6965" s="2">
        <v>5.4773</v>
      </c>
      <c r="C6965" s="2">
        <v>1.4984832</v>
      </c>
      <c r="D6965" s="2">
        <v>3.655229501</v>
      </c>
    </row>
    <row r="6966" ht="14.25" customHeight="1">
      <c r="A6966" s="2">
        <v>987.0</v>
      </c>
      <c r="B6966" s="2">
        <v>10.14512333</v>
      </c>
      <c r="C6966" s="2">
        <v>2.350340267</v>
      </c>
      <c r="D6966" s="2">
        <v>4.316448762</v>
      </c>
    </row>
    <row r="6967" ht="14.25" customHeight="1">
      <c r="A6967" s="2">
        <v>1141.0</v>
      </c>
      <c r="B6967" s="2">
        <v>11.62208333</v>
      </c>
      <c r="C6967" s="2">
        <v>2.658010667</v>
      </c>
      <c r="D6967" s="2">
        <v>4.372474302</v>
      </c>
    </row>
    <row r="6968" ht="14.25" customHeight="1">
      <c r="A6968" s="2">
        <v>249.0</v>
      </c>
      <c r="B6968" s="2">
        <v>2.529906667</v>
      </c>
      <c r="C6968" s="2">
        <v>0.8086901333</v>
      </c>
      <c r="D6968" s="2">
        <v>3.128400561</v>
      </c>
    </row>
    <row r="6969" ht="14.25" customHeight="1">
      <c r="A6969" s="2">
        <v>560.0</v>
      </c>
      <c r="B6969" s="2">
        <v>5.489733333</v>
      </c>
      <c r="C6969" s="2">
        <v>1.5150048</v>
      </c>
      <c r="D6969" s="2">
        <v>3.623574878</v>
      </c>
    </row>
    <row r="6970" ht="14.25" customHeight="1">
      <c r="A6970" s="2">
        <v>1365.0</v>
      </c>
      <c r="B6970" s="2">
        <v>13.70507333</v>
      </c>
      <c r="C6970" s="2">
        <v>3.187166933</v>
      </c>
      <c r="D6970" s="2">
        <v>4.300080172</v>
      </c>
    </row>
    <row r="6971" ht="14.25" customHeight="1">
      <c r="A6971" s="2">
        <v>597.0</v>
      </c>
      <c r="B6971" s="2">
        <v>5.892453333</v>
      </c>
      <c r="C6971" s="2">
        <v>1.5831712</v>
      </c>
      <c r="D6971" s="2">
        <v>3.721930599</v>
      </c>
    </row>
    <row r="6972" ht="14.25" customHeight="1">
      <c r="A6972" s="2">
        <v>844.0</v>
      </c>
      <c r="B6972" s="2">
        <v>8.657923333</v>
      </c>
      <c r="C6972" s="2">
        <v>2.130487467</v>
      </c>
      <c r="D6972" s="2">
        <v>4.063822702</v>
      </c>
    </row>
    <row r="6973" ht="14.25" customHeight="1">
      <c r="A6973" s="2">
        <v>332.0</v>
      </c>
      <c r="B6973" s="2">
        <v>3.151093333</v>
      </c>
      <c r="C6973" s="2">
        <v>1.0601024</v>
      </c>
      <c r="D6973" s="2">
        <v>2.972442411</v>
      </c>
    </row>
    <row r="6974" ht="14.25" customHeight="1">
      <c r="A6974" s="2">
        <v>773.0</v>
      </c>
      <c r="B6974" s="2">
        <v>7.805793333</v>
      </c>
      <c r="C6974" s="2">
        <v>1.9316608</v>
      </c>
      <c r="D6974" s="2">
        <v>4.040975172</v>
      </c>
    </row>
    <row r="6975" ht="14.25" customHeight="1">
      <c r="A6975" s="2">
        <v>744.0</v>
      </c>
      <c r="B6975" s="2">
        <v>7.501993333</v>
      </c>
      <c r="C6975" s="2">
        <v>1.874673067</v>
      </c>
      <c r="D6975" s="2">
        <v>4.001760876</v>
      </c>
    </row>
    <row r="6976" ht="14.25" customHeight="1">
      <c r="A6976" s="2">
        <v>215.0</v>
      </c>
      <c r="B6976" s="2">
        <v>2.171646667</v>
      </c>
      <c r="C6976" s="2">
        <v>0.7428053333</v>
      </c>
      <c r="D6976" s="2">
        <v>2.923574413</v>
      </c>
    </row>
    <row r="6977" ht="14.25" customHeight="1">
      <c r="A6977" s="2">
        <v>323.0</v>
      </c>
      <c r="B6977" s="2">
        <v>3.0657</v>
      </c>
      <c r="C6977" s="2">
        <v>1.028088533</v>
      </c>
      <c r="D6977" s="2">
        <v>2.981941633</v>
      </c>
    </row>
    <row r="6978" ht="14.25" customHeight="1">
      <c r="A6978" s="2">
        <v>515.0</v>
      </c>
      <c r="B6978" s="2">
        <v>5.012796667</v>
      </c>
      <c r="C6978" s="2">
        <v>1.405393067</v>
      </c>
      <c r="D6978" s="2">
        <v>3.566828943</v>
      </c>
    </row>
    <row r="6979" ht="14.25" customHeight="1">
      <c r="A6979" s="2">
        <v>614.0</v>
      </c>
      <c r="B6979" s="2">
        <v>6.05987</v>
      </c>
      <c r="C6979" s="2">
        <v>1.625245867</v>
      </c>
      <c r="D6979" s="2">
        <v>3.728586625</v>
      </c>
    </row>
    <row r="6980" ht="14.25" customHeight="1">
      <c r="A6980" s="2">
        <v>756.0</v>
      </c>
      <c r="B6980" s="2">
        <v>7.580623333</v>
      </c>
      <c r="C6980" s="2">
        <v>1.948897067</v>
      </c>
      <c r="D6980" s="2">
        <v>3.889699186</v>
      </c>
    </row>
    <row r="6981" ht="14.25" customHeight="1">
      <c r="A6981" s="2">
        <v>709.0</v>
      </c>
      <c r="B6981" s="2">
        <v>7.1292</v>
      </c>
      <c r="C6981" s="2">
        <v>1.8719008</v>
      </c>
      <c r="D6981" s="2">
        <v>3.808535153</v>
      </c>
    </row>
    <row r="6982" ht="14.25" customHeight="1">
      <c r="A6982" s="2">
        <v>467.0</v>
      </c>
      <c r="B6982" s="2">
        <v>4.57382</v>
      </c>
      <c r="C6982" s="2">
        <v>1.322068267</v>
      </c>
      <c r="D6982" s="2">
        <v>3.459594421</v>
      </c>
    </row>
    <row r="6983" ht="14.25" customHeight="1">
      <c r="A6983" s="2">
        <v>613.0</v>
      </c>
      <c r="B6983" s="2">
        <v>6.088293333</v>
      </c>
      <c r="C6983" s="2">
        <v>1.592676267</v>
      </c>
      <c r="D6983" s="2">
        <v>3.822681019</v>
      </c>
    </row>
    <row r="6984" ht="14.25" customHeight="1">
      <c r="A6984" s="2">
        <v>234.0</v>
      </c>
      <c r="B6984" s="2">
        <v>2.394553333</v>
      </c>
      <c r="C6984" s="2">
        <v>0.8029856</v>
      </c>
      <c r="D6984" s="2">
        <v>2.982062609</v>
      </c>
    </row>
    <row r="6985" ht="14.25" customHeight="1">
      <c r="A6985" s="2">
        <v>459.0</v>
      </c>
      <c r="B6985" s="2">
        <v>4.475476667</v>
      </c>
      <c r="C6985" s="2">
        <v>1.285781333</v>
      </c>
      <c r="D6985" s="2">
        <v>3.480744782</v>
      </c>
    </row>
    <row r="6986" ht="14.25" customHeight="1">
      <c r="A6986" s="2">
        <v>404.0</v>
      </c>
      <c r="B6986" s="2">
        <v>3.877913333</v>
      </c>
      <c r="C6986" s="2">
        <v>1.1874368</v>
      </c>
      <c r="D6986" s="2">
        <v>3.265785037</v>
      </c>
    </row>
    <row r="6987" ht="14.25" customHeight="1">
      <c r="A6987" s="2">
        <v>390.0</v>
      </c>
      <c r="B6987" s="2">
        <v>3.757883333</v>
      </c>
      <c r="C6987" s="2">
        <v>1.252432</v>
      </c>
      <c r="D6987" s="2">
        <v>3.000468954</v>
      </c>
    </row>
    <row r="6988" ht="14.25" customHeight="1">
      <c r="A6988" s="2">
        <v>490.0</v>
      </c>
      <c r="B6988" s="2">
        <v>4.78382</v>
      </c>
      <c r="C6988" s="2">
        <v>1.331088</v>
      </c>
      <c r="D6988" s="2">
        <v>3.593917156</v>
      </c>
    </row>
    <row r="6989" ht="14.25" customHeight="1">
      <c r="A6989" s="2">
        <v>509.0</v>
      </c>
      <c r="B6989" s="2">
        <v>4.967946667</v>
      </c>
      <c r="C6989" s="2">
        <v>1.420868267</v>
      </c>
      <c r="D6989" s="2">
        <v>3.496416088</v>
      </c>
    </row>
    <row r="6990" ht="14.25" customHeight="1">
      <c r="A6990" s="2">
        <v>755.0</v>
      </c>
      <c r="B6990" s="2">
        <v>7.669206667</v>
      </c>
      <c r="C6990" s="2">
        <v>1.8795072</v>
      </c>
      <c r="D6990" s="2">
        <v>4.080434843</v>
      </c>
    </row>
    <row r="6991" ht="14.25" customHeight="1">
      <c r="A6991" s="2">
        <v>539.0</v>
      </c>
      <c r="B6991" s="2">
        <v>5.2806</v>
      </c>
      <c r="C6991" s="2">
        <v>1.416196267</v>
      </c>
      <c r="D6991" s="2">
        <v>3.728720464</v>
      </c>
    </row>
    <row r="6992" ht="14.25" customHeight="1">
      <c r="A6992" s="2">
        <v>545.0</v>
      </c>
      <c r="B6992" s="2">
        <v>5.402283333</v>
      </c>
      <c r="C6992" s="2">
        <v>1.487179733</v>
      </c>
      <c r="D6992" s="2">
        <v>3.632569226</v>
      </c>
    </row>
    <row r="6993" ht="14.25" customHeight="1">
      <c r="A6993" s="2">
        <v>871.0</v>
      </c>
      <c r="B6993" s="2">
        <v>9.08029</v>
      </c>
      <c r="C6993" s="2">
        <v>2.202711467</v>
      </c>
      <c r="D6993" s="2">
        <v>4.122323844</v>
      </c>
    </row>
    <row r="6994" ht="14.25" customHeight="1">
      <c r="A6994" s="2">
        <v>763.0</v>
      </c>
      <c r="B6994" s="2">
        <v>3.956113333</v>
      </c>
      <c r="C6994" s="2">
        <v>1.952954667</v>
      </c>
      <c r="D6994" s="2">
        <v>2.02570669</v>
      </c>
    </row>
    <row r="6995" ht="14.25" customHeight="1">
      <c r="A6995" s="2">
        <v>435.0</v>
      </c>
      <c r="B6995" s="2">
        <v>4.29046</v>
      </c>
      <c r="C6995" s="2">
        <v>1.227229867</v>
      </c>
      <c r="D6995" s="2">
        <v>3.496052465</v>
      </c>
    </row>
    <row r="6996" ht="14.25" customHeight="1">
      <c r="A6996" s="2">
        <v>879.0</v>
      </c>
      <c r="B6996" s="2">
        <v>9.139033333</v>
      </c>
      <c r="C6996" s="2">
        <v>2.1899872</v>
      </c>
      <c r="D6996" s="2">
        <v>4.173098972</v>
      </c>
    </row>
    <row r="6997" ht="14.25" customHeight="1">
      <c r="A6997" s="2">
        <v>640.0</v>
      </c>
      <c r="B6997" s="2">
        <v>6.313306667</v>
      </c>
      <c r="C6997" s="2">
        <v>1.693928533</v>
      </c>
      <c r="D6997" s="2">
        <v>3.727020676</v>
      </c>
    </row>
    <row r="6998" ht="14.25" customHeight="1">
      <c r="A6998" s="2">
        <v>704.0</v>
      </c>
      <c r="B6998" s="2">
        <v>7.0045</v>
      </c>
      <c r="C6998" s="2">
        <v>1.794756267</v>
      </c>
      <c r="D6998" s="2">
        <v>3.902758347</v>
      </c>
    </row>
    <row r="6999" ht="14.25" customHeight="1">
      <c r="A6999" s="2">
        <v>228.0</v>
      </c>
      <c r="B6999" s="2">
        <v>2.322386667</v>
      </c>
      <c r="C6999" s="2">
        <v>0.7901397333</v>
      </c>
      <c r="D6999" s="2">
        <v>2.939210077</v>
      </c>
    </row>
    <row r="7000" ht="14.25" customHeight="1">
      <c r="A7000" s="2">
        <v>189.0</v>
      </c>
      <c r="B7000" s="2">
        <v>1.95937</v>
      </c>
      <c r="C7000" s="2">
        <v>0.7030186667</v>
      </c>
      <c r="D7000" s="2">
        <v>2.787081045</v>
      </c>
    </row>
    <row r="7001" ht="14.25" customHeight="1">
      <c r="A7001" s="2">
        <v>316.0</v>
      </c>
      <c r="B7001" s="2">
        <v>3.052813333</v>
      </c>
      <c r="C7001" s="2">
        <v>1.060173867</v>
      </c>
      <c r="D7001" s="2">
        <v>2.879540262</v>
      </c>
    </row>
    <row r="7002" ht="14.25" customHeight="1">
      <c r="A7002" s="2">
        <v>582.0</v>
      </c>
      <c r="B7002" s="2">
        <v>5.724143333</v>
      </c>
      <c r="C7002" s="2">
        <v>1.558558933</v>
      </c>
      <c r="D7002" s="2">
        <v>3.67271536</v>
      </c>
    </row>
    <row r="7003" ht="14.25" customHeight="1">
      <c r="A7003" s="2">
        <v>519.0</v>
      </c>
      <c r="B7003" s="2">
        <v>5.14647</v>
      </c>
      <c r="C7003" s="2">
        <v>1.431896533</v>
      </c>
      <c r="D7003" s="2">
        <v>3.594163321</v>
      </c>
    </row>
    <row r="7004" ht="14.25" customHeight="1">
      <c r="A7004" s="2">
        <v>851.0</v>
      </c>
      <c r="B7004" s="2">
        <v>8.853533333</v>
      </c>
      <c r="C7004" s="2">
        <v>2.060260267</v>
      </c>
      <c r="D7004" s="2">
        <v>4.297288783</v>
      </c>
    </row>
    <row r="7005" ht="14.25" customHeight="1">
      <c r="A7005" s="2">
        <v>1525.0</v>
      </c>
      <c r="B7005" s="2">
        <v>15.60397333</v>
      </c>
      <c r="C7005" s="2">
        <v>3.440453333</v>
      </c>
      <c r="D7005" s="2">
        <v>4.535441066</v>
      </c>
    </row>
    <row r="7006" ht="14.25" customHeight="1">
      <c r="A7006" s="2">
        <v>407.0</v>
      </c>
      <c r="B7006" s="2">
        <v>3.907573333</v>
      </c>
      <c r="C7006" s="2">
        <v>1.188923733</v>
      </c>
      <c r="D7006" s="2">
        <v>3.286647599</v>
      </c>
    </row>
    <row r="7007" ht="14.25" customHeight="1">
      <c r="A7007" s="2">
        <v>308.0</v>
      </c>
      <c r="B7007" s="2">
        <v>2.962936667</v>
      </c>
      <c r="C7007" s="2">
        <v>0.9983904</v>
      </c>
      <c r="D7007" s="2">
        <v>2.967713498</v>
      </c>
    </row>
    <row r="7008" ht="14.25" customHeight="1">
      <c r="A7008" s="2">
        <v>359.0</v>
      </c>
      <c r="B7008" s="2">
        <v>3.439246667</v>
      </c>
      <c r="C7008" s="2">
        <v>1.111744</v>
      </c>
      <c r="D7008" s="2">
        <v>3.093559908</v>
      </c>
    </row>
    <row r="7009" ht="14.25" customHeight="1">
      <c r="A7009" s="2">
        <v>336.0</v>
      </c>
      <c r="B7009" s="2">
        <v>3.237146667</v>
      </c>
      <c r="C7009" s="2">
        <v>1.0625344</v>
      </c>
      <c r="D7009" s="2">
        <v>3.046627635</v>
      </c>
    </row>
    <row r="7010" ht="14.25" customHeight="1">
      <c r="A7010" s="2">
        <v>694.0</v>
      </c>
      <c r="B7010" s="2">
        <v>6.991873333</v>
      </c>
      <c r="C7010" s="2">
        <v>1.726891733</v>
      </c>
      <c r="D7010" s="2">
        <v>4.048819737</v>
      </c>
    </row>
    <row r="7011" ht="14.25" customHeight="1">
      <c r="A7011" s="2">
        <v>1246.0</v>
      </c>
      <c r="B7011" s="2">
        <v>12.80998667</v>
      </c>
      <c r="C7011" s="2">
        <v>2.955432533</v>
      </c>
      <c r="D7011" s="2">
        <v>4.33438643</v>
      </c>
    </row>
    <row r="7012" ht="14.25" customHeight="1">
      <c r="A7012" s="2">
        <v>333.0</v>
      </c>
      <c r="B7012" s="2">
        <v>3.21018</v>
      </c>
      <c r="C7012" s="2">
        <v>1.0626848</v>
      </c>
      <c r="D7012" s="2">
        <v>3.020820473</v>
      </c>
    </row>
    <row r="7013" ht="14.25" customHeight="1">
      <c r="A7013" s="2">
        <v>417.0</v>
      </c>
      <c r="B7013" s="2">
        <v>4.037423333</v>
      </c>
      <c r="C7013" s="2">
        <v>1.259780267</v>
      </c>
      <c r="D7013" s="2">
        <v>3.204863134</v>
      </c>
    </row>
    <row r="7014" ht="14.25" customHeight="1">
      <c r="A7014" s="2">
        <v>378.0</v>
      </c>
      <c r="B7014" s="2">
        <v>3.625243333</v>
      </c>
      <c r="C7014" s="2">
        <v>1.124151467</v>
      </c>
      <c r="D7014" s="2">
        <v>3.224870883</v>
      </c>
    </row>
    <row r="7015" ht="14.25" customHeight="1">
      <c r="A7015" s="2">
        <v>355.0</v>
      </c>
      <c r="B7015" s="2">
        <v>3.354996667</v>
      </c>
      <c r="C7015" s="2">
        <v>1.106624</v>
      </c>
      <c r="D7015" s="2">
        <v>3.03174038</v>
      </c>
    </row>
    <row r="7016" ht="14.25" customHeight="1">
      <c r="A7016" s="2">
        <v>215.0</v>
      </c>
      <c r="B7016" s="2">
        <v>2.186313333</v>
      </c>
      <c r="C7016" s="2">
        <v>0.7401130667</v>
      </c>
      <c r="D7016" s="2">
        <v>2.954026124</v>
      </c>
    </row>
    <row r="7017" ht="14.25" customHeight="1">
      <c r="A7017" s="2">
        <v>386.0</v>
      </c>
      <c r="B7017" s="2">
        <v>3.73446</v>
      </c>
      <c r="C7017" s="2">
        <v>1.194986667</v>
      </c>
      <c r="D7017" s="2">
        <v>3.125105998</v>
      </c>
    </row>
    <row r="7018" ht="14.25" customHeight="1">
      <c r="A7018" s="2">
        <v>1550.0</v>
      </c>
      <c r="B7018" s="2">
        <v>15.34694</v>
      </c>
      <c r="C7018" s="2">
        <v>3.492219733</v>
      </c>
      <c r="D7018" s="2">
        <v>4.394608923</v>
      </c>
    </row>
    <row r="7019" ht="14.25" customHeight="1">
      <c r="A7019" s="2">
        <v>544.0</v>
      </c>
      <c r="B7019" s="2">
        <v>5.366176667</v>
      </c>
      <c r="C7019" s="2">
        <v>1.4357632</v>
      </c>
      <c r="D7019" s="2">
        <v>3.737508154</v>
      </c>
    </row>
    <row r="7020" ht="14.25" customHeight="1">
      <c r="A7020" s="2">
        <v>270.0</v>
      </c>
      <c r="B7020" s="2">
        <v>2.745926667</v>
      </c>
      <c r="C7020" s="2">
        <v>0.8940533333</v>
      </c>
      <c r="D7020" s="2">
        <v>3.071323113</v>
      </c>
    </row>
    <row r="7021" ht="14.25" customHeight="1">
      <c r="A7021" s="2">
        <v>857.0</v>
      </c>
      <c r="B7021" s="2">
        <v>8.852883333</v>
      </c>
      <c r="C7021" s="2">
        <v>2.1546368</v>
      </c>
      <c r="D7021" s="2">
        <v>4.108758995</v>
      </c>
    </row>
    <row r="7022" ht="14.25" customHeight="1">
      <c r="A7022" s="2">
        <v>833.0</v>
      </c>
      <c r="B7022" s="2">
        <v>8.54829</v>
      </c>
      <c r="C7022" s="2">
        <v>2.096176</v>
      </c>
      <c r="D7022" s="2">
        <v>4.078040203</v>
      </c>
    </row>
    <row r="7023" ht="14.25" customHeight="1">
      <c r="A7023" s="2">
        <v>743.0</v>
      </c>
      <c r="B7023" s="2">
        <v>7.495086667</v>
      </c>
      <c r="C7023" s="2">
        <v>1.899581867</v>
      </c>
      <c r="D7023" s="2">
        <v>3.945650776</v>
      </c>
    </row>
    <row r="7024" ht="14.25" customHeight="1">
      <c r="A7024" s="2">
        <v>529.0</v>
      </c>
      <c r="B7024" s="2">
        <v>5.200006667</v>
      </c>
      <c r="C7024" s="2">
        <v>1.424580267</v>
      </c>
      <c r="D7024" s="2">
        <v>3.650202652</v>
      </c>
    </row>
    <row r="7025" ht="14.25" customHeight="1">
      <c r="A7025" s="2">
        <v>596.0</v>
      </c>
      <c r="B7025" s="2">
        <v>5.903553333</v>
      </c>
      <c r="C7025" s="2">
        <v>1.536113067</v>
      </c>
      <c r="D7025" s="2">
        <v>3.843176301</v>
      </c>
    </row>
    <row r="7026" ht="14.25" customHeight="1">
      <c r="A7026" s="2">
        <v>353.0</v>
      </c>
      <c r="B7026" s="2">
        <v>3.408406667</v>
      </c>
      <c r="C7026" s="2">
        <v>1.122293333</v>
      </c>
      <c r="D7026" s="2">
        <v>3.037001616</v>
      </c>
    </row>
    <row r="7027" ht="14.25" customHeight="1">
      <c r="A7027" s="2">
        <v>139.0</v>
      </c>
      <c r="B7027" s="2">
        <v>1.452143333</v>
      </c>
      <c r="C7027" s="2">
        <v>0.6157184</v>
      </c>
      <c r="D7027" s="2">
        <v>2.358453691</v>
      </c>
    </row>
    <row r="7028" ht="14.25" customHeight="1">
      <c r="A7028" s="2">
        <v>407.0</v>
      </c>
      <c r="B7028" s="2">
        <v>3.92926</v>
      </c>
      <c r="C7028" s="2">
        <v>1.165666133</v>
      </c>
      <c r="D7028" s="2">
        <v>3.370827965</v>
      </c>
    </row>
    <row r="7029" ht="14.25" customHeight="1">
      <c r="A7029" s="2">
        <v>557.0</v>
      </c>
      <c r="B7029" s="2">
        <v>5.50773</v>
      </c>
      <c r="C7029" s="2">
        <v>1.504807467</v>
      </c>
      <c r="D7029" s="2">
        <v>3.660089495</v>
      </c>
    </row>
    <row r="7030" ht="14.25" customHeight="1">
      <c r="A7030" s="2">
        <v>444.0</v>
      </c>
      <c r="B7030" s="2">
        <v>4.386566667</v>
      </c>
      <c r="C7030" s="2">
        <v>1.280653867</v>
      </c>
      <c r="D7030" s="2">
        <v>3.425255474</v>
      </c>
    </row>
    <row r="7031" ht="14.25" customHeight="1">
      <c r="A7031" s="2">
        <v>363.0</v>
      </c>
      <c r="B7031" s="2">
        <v>3.49785</v>
      </c>
      <c r="C7031" s="2">
        <v>1.131008</v>
      </c>
      <c r="D7031" s="2">
        <v>3.092683695</v>
      </c>
    </row>
    <row r="7032" ht="14.25" customHeight="1">
      <c r="A7032" s="2">
        <v>599.0</v>
      </c>
      <c r="B7032" s="2">
        <v>5.983236667</v>
      </c>
      <c r="C7032" s="2">
        <v>1.5361216</v>
      </c>
      <c r="D7032" s="2">
        <v>3.895028015</v>
      </c>
    </row>
    <row r="7033" ht="14.25" customHeight="1">
      <c r="A7033" s="2">
        <v>465.0</v>
      </c>
      <c r="B7033" s="2">
        <v>4.532</v>
      </c>
      <c r="C7033" s="2">
        <v>1.265005867</v>
      </c>
      <c r="D7033" s="2">
        <v>3.582592081</v>
      </c>
    </row>
    <row r="7034" ht="14.25" customHeight="1">
      <c r="A7034" s="2">
        <v>471.0</v>
      </c>
      <c r="B7034" s="2">
        <v>4.61352</v>
      </c>
      <c r="C7034" s="2">
        <v>1.3357504</v>
      </c>
      <c r="D7034" s="2">
        <v>3.453878808</v>
      </c>
    </row>
    <row r="7035" ht="14.25" customHeight="1">
      <c r="A7035" s="2">
        <v>365.0</v>
      </c>
      <c r="B7035" s="2">
        <v>3.468876667</v>
      </c>
      <c r="C7035" s="2">
        <v>1.084992</v>
      </c>
      <c r="D7035" s="2">
        <v>3.197144925</v>
      </c>
    </row>
    <row r="7036" ht="14.25" customHeight="1">
      <c r="A7036" s="2">
        <v>361.0</v>
      </c>
      <c r="B7036" s="2">
        <v>3.441506667</v>
      </c>
      <c r="C7036" s="2">
        <v>1.118693333</v>
      </c>
      <c r="D7036" s="2">
        <v>3.0763629</v>
      </c>
    </row>
    <row r="7037" ht="14.25" customHeight="1">
      <c r="A7037" s="2">
        <v>580.0</v>
      </c>
      <c r="B7037" s="2">
        <v>5.815856667</v>
      </c>
      <c r="C7037" s="2">
        <v>1.547019733</v>
      </c>
      <c r="D7037" s="2">
        <v>3.759393976</v>
      </c>
    </row>
    <row r="7038" ht="14.25" customHeight="1">
      <c r="A7038" s="2">
        <v>804.0</v>
      </c>
      <c r="B7038" s="2">
        <v>8.412626667</v>
      </c>
      <c r="C7038" s="2">
        <v>2.050135467</v>
      </c>
      <c r="D7038" s="2">
        <v>4.103449164</v>
      </c>
    </row>
    <row r="7039" ht="14.25" customHeight="1">
      <c r="A7039" s="2">
        <v>355.0</v>
      </c>
      <c r="B7039" s="2">
        <v>3.407333333</v>
      </c>
      <c r="C7039" s="2">
        <v>1.0785184</v>
      </c>
      <c r="D7039" s="2">
        <v>3.159272325</v>
      </c>
    </row>
    <row r="7040" ht="14.25" customHeight="1">
      <c r="A7040" s="2">
        <v>745.0</v>
      </c>
      <c r="B7040" s="2">
        <v>7.518196667</v>
      </c>
      <c r="C7040" s="2">
        <v>1.914634667</v>
      </c>
      <c r="D7040" s="2">
        <v>3.926700377</v>
      </c>
    </row>
    <row r="7041" ht="14.25" customHeight="1">
      <c r="A7041" s="2">
        <v>704.0</v>
      </c>
      <c r="B7041" s="2">
        <v>7.0966</v>
      </c>
      <c r="C7041" s="2">
        <v>1.781232</v>
      </c>
      <c r="D7041" s="2">
        <v>3.984096401</v>
      </c>
    </row>
    <row r="7042" ht="14.25" customHeight="1">
      <c r="A7042" s="2">
        <v>462.0</v>
      </c>
      <c r="B7042" s="2">
        <v>4.527486667</v>
      </c>
      <c r="C7042" s="2">
        <v>1.290248533</v>
      </c>
      <c r="D7042" s="2">
        <v>3.509003537</v>
      </c>
    </row>
    <row r="7043" ht="14.25" customHeight="1">
      <c r="A7043" s="2">
        <v>176.0</v>
      </c>
      <c r="B7043" s="2">
        <v>1.78602</v>
      </c>
      <c r="C7043" s="2">
        <v>0.67424</v>
      </c>
      <c r="D7043" s="2">
        <v>2.648938064</v>
      </c>
    </row>
    <row r="7044" ht="14.25" customHeight="1">
      <c r="A7044" s="2">
        <v>457.0</v>
      </c>
      <c r="B7044" s="2">
        <v>4.519643333</v>
      </c>
      <c r="C7044" s="2">
        <v>1.278840533</v>
      </c>
      <c r="D7044" s="2">
        <v>3.534172726</v>
      </c>
    </row>
    <row r="7045" ht="14.25" customHeight="1">
      <c r="A7045" s="2">
        <v>575.0</v>
      </c>
      <c r="B7045" s="2">
        <v>5.65496</v>
      </c>
      <c r="C7045" s="2">
        <v>1.527186133</v>
      </c>
      <c r="D7045" s="2">
        <v>3.702862327</v>
      </c>
    </row>
    <row r="7046" ht="14.25" customHeight="1">
      <c r="A7046" s="2">
        <v>514.0</v>
      </c>
      <c r="B7046" s="2">
        <v>4.984686667</v>
      </c>
      <c r="C7046" s="2">
        <v>1.410254933</v>
      </c>
      <c r="D7046" s="2">
        <v>3.534599702</v>
      </c>
    </row>
    <row r="7047" ht="14.25" customHeight="1">
      <c r="A7047" s="2">
        <v>822.0</v>
      </c>
      <c r="B7047" s="2">
        <v>8.46212</v>
      </c>
      <c r="C7047" s="2">
        <v>2.0596</v>
      </c>
      <c r="D7047" s="2">
        <v>4.108623034</v>
      </c>
    </row>
    <row r="7048" ht="14.25" customHeight="1">
      <c r="A7048" s="2">
        <v>387.0</v>
      </c>
      <c r="B7048" s="2">
        <v>3.783796667</v>
      </c>
      <c r="C7048" s="2">
        <v>1.1729664</v>
      </c>
      <c r="D7048" s="2">
        <v>3.225835511</v>
      </c>
    </row>
    <row r="7049" ht="14.25" customHeight="1">
      <c r="A7049" s="2">
        <v>359.0</v>
      </c>
      <c r="B7049" s="2">
        <v>3.410366667</v>
      </c>
      <c r="C7049" s="2">
        <v>1.153342933</v>
      </c>
      <c r="D7049" s="2">
        <v>2.956940705</v>
      </c>
    </row>
    <row r="7050" ht="14.25" customHeight="1">
      <c r="A7050" s="2">
        <v>352.0</v>
      </c>
      <c r="B7050" s="2">
        <v>3.377203333</v>
      </c>
      <c r="C7050" s="2">
        <v>1.087790933</v>
      </c>
      <c r="D7050" s="2">
        <v>3.10464376</v>
      </c>
    </row>
    <row r="7051" ht="14.25" customHeight="1">
      <c r="A7051" s="2">
        <v>705.0</v>
      </c>
      <c r="B7051" s="2">
        <v>7.10256</v>
      </c>
      <c r="C7051" s="2">
        <v>1.810520533</v>
      </c>
      <c r="D7051" s="2">
        <v>3.92293811</v>
      </c>
    </row>
    <row r="7052" ht="14.25" customHeight="1">
      <c r="A7052" s="2">
        <v>512.0</v>
      </c>
      <c r="B7052" s="2">
        <v>4.95173</v>
      </c>
      <c r="C7052" s="2">
        <v>1.4138816</v>
      </c>
      <c r="D7052" s="2">
        <v>3.502223949</v>
      </c>
    </row>
    <row r="7053" ht="14.25" customHeight="1">
      <c r="A7053" s="2">
        <v>717.0</v>
      </c>
      <c r="B7053" s="2">
        <v>7.208923333</v>
      </c>
      <c r="C7053" s="2">
        <v>1.7906432</v>
      </c>
      <c r="D7053" s="2">
        <v>4.025884852</v>
      </c>
    </row>
    <row r="7054" ht="14.25" customHeight="1">
      <c r="A7054" s="2">
        <v>731.0</v>
      </c>
      <c r="B7054" s="2">
        <v>7.347956667</v>
      </c>
      <c r="C7054" s="2">
        <v>1.8453952</v>
      </c>
      <c r="D7054" s="2">
        <v>3.98177944</v>
      </c>
    </row>
    <row r="7055" ht="14.25" customHeight="1">
      <c r="A7055" s="2">
        <v>537.0</v>
      </c>
      <c r="B7055" s="2">
        <v>5.257103333</v>
      </c>
      <c r="C7055" s="2">
        <v>1.420961067</v>
      </c>
      <c r="D7055" s="2">
        <v>3.699681474</v>
      </c>
    </row>
    <row r="7056" ht="14.25" customHeight="1">
      <c r="A7056" s="2">
        <v>805.0</v>
      </c>
      <c r="B7056" s="2">
        <v>8.34586</v>
      </c>
      <c r="C7056" s="2">
        <v>2.0608704</v>
      </c>
      <c r="D7056" s="2">
        <v>4.049677263</v>
      </c>
    </row>
    <row r="7057" ht="14.25" customHeight="1">
      <c r="A7057" s="2">
        <v>216.0</v>
      </c>
      <c r="B7057" s="2">
        <v>2.225953333</v>
      </c>
      <c r="C7057" s="2">
        <v>0.7553898667</v>
      </c>
      <c r="D7057" s="2">
        <v>2.946760913</v>
      </c>
    </row>
    <row r="7058" ht="14.25" customHeight="1">
      <c r="A7058" s="2">
        <v>215.0</v>
      </c>
      <c r="B7058" s="2">
        <v>2.179023333</v>
      </c>
      <c r="C7058" s="2">
        <v>0.7450602667</v>
      </c>
      <c r="D7058" s="2">
        <v>2.924626947</v>
      </c>
    </row>
    <row r="7059" ht="14.25" customHeight="1">
      <c r="A7059" s="2">
        <v>1254.0</v>
      </c>
      <c r="B7059" s="2">
        <v>12.89508</v>
      </c>
      <c r="C7059" s="2">
        <v>2.9362496</v>
      </c>
      <c r="D7059" s="2">
        <v>4.391683868</v>
      </c>
    </row>
    <row r="7060" ht="14.25" customHeight="1">
      <c r="A7060" s="2">
        <v>425.0</v>
      </c>
      <c r="B7060" s="2">
        <v>4.10976</v>
      </c>
      <c r="C7060" s="2">
        <v>1.252848</v>
      </c>
      <c r="D7060" s="2">
        <v>3.280334087</v>
      </c>
    </row>
    <row r="7061" ht="14.25" customHeight="1">
      <c r="A7061" s="2">
        <v>877.0</v>
      </c>
      <c r="B7061" s="2">
        <v>9.113533333</v>
      </c>
      <c r="C7061" s="2">
        <v>2.140928</v>
      </c>
      <c r="D7061" s="2">
        <v>4.25681449</v>
      </c>
    </row>
    <row r="7062" ht="14.25" customHeight="1">
      <c r="A7062" s="2">
        <v>830.0</v>
      </c>
      <c r="B7062" s="2">
        <v>8.67856</v>
      </c>
      <c r="C7062" s="2">
        <v>2.062500267</v>
      </c>
      <c r="D7062" s="2">
        <v>4.207786123</v>
      </c>
    </row>
    <row r="7063" ht="14.25" customHeight="1">
      <c r="A7063" s="2">
        <v>533.0</v>
      </c>
      <c r="B7063" s="2">
        <v>5.235453333</v>
      </c>
      <c r="C7063" s="2">
        <v>1.443671467</v>
      </c>
      <c r="D7063" s="2">
        <v>3.626485287</v>
      </c>
    </row>
    <row r="7064" ht="14.25" customHeight="1">
      <c r="A7064" s="2">
        <v>488.0</v>
      </c>
      <c r="B7064" s="2">
        <v>4.784996667</v>
      </c>
      <c r="C7064" s="2">
        <v>1.379437867</v>
      </c>
      <c r="D7064" s="2">
        <v>3.468801881</v>
      </c>
    </row>
    <row r="7065" ht="14.25" customHeight="1">
      <c r="A7065" s="2">
        <v>208.0</v>
      </c>
      <c r="B7065" s="2">
        <v>2.13044</v>
      </c>
      <c r="C7065" s="2">
        <v>0.7363818667</v>
      </c>
      <c r="D7065" s="2">
        <v>2.893118498</v>
      </c>
    </row>
    <row r="7066" ht="14.25" customHeight="1">
      <c r="A7066" s="2">
        <v>503.0</v>
      </c>
      <c r="B7066" s="2">
        <v>4.93019</v>
      </c>
      <c r="C7066" s="2">
        <v>1.3900576</v>
      </c>
      <c r="D7066" s="2">
        <v>3.546752307</v>
      </c>
    </row>
    <row r="7067" ht="14.25" customHeight="1">
      <c r="A7067" s="2">
        <v>617.0</v>
      </c>
      <c r="B7067" s="2">
        <v>6.122996667</v>
      </c>
      <c r="C7067" s="2">
        <v>1.599243733</v>
      </c>
      <c r="D7067" s="2">
        <v>3.828682607</v>
      </c>
    </row>
    <row r="7068" ht="14.25" customHeight="1">
      <c r="A7068" s="2">
        <v>643.0</v>
      </c>
      <c r="B7068" s="2">
        <v>6.351036667</v>
      </c>
      <c r="C7068" s="2">
        <v>1.6818944</v>
      </c>
      <c r="D7068" s="2">
        <v>3.776120942</v>
      </c>
    </row>
    <row r="7069" ht="14.25" customHeight="1">
      <c r="A7069" s="2">
        <v>669.0</v>
      </c>
      <c r="B7069" s="2">
        <v>6.727823333</v>
      </c>
      <c r="C7069" s="2">
        <v>1.7103232</v>
      </c>
      <c r="D7069" s="2">
        <v>3.933656126</v>
      </c>
    </row>
    <row r="7070" ht="14.25" customHeight="1">
      <c r="A7070" s="2">
        <v>409.0</v>
      </c>
      <c r="B7070" s="2">
        <v>3.963283333</v>
      </c>
      <c r="C7070" s="2">
        <v>1.1856032</v>
      </c>
      <c r="D7070" s="2">
        <v>3.342841292</v>
      </c>
    </row>
    <row r="7071" ht="14.25" customHeight="1">
      <c r="A7071" s="2">
        <v>730.0</v>
      </c>
      <c r="B7071" s="2">
        <v>7.381546667</v>
      </c>
      <c r="C7071" s="2">
        <v>1.819259733</v>
      </c>
      <c r="D7071" s="2">
        <v>4.057445197</v>
      </c>
    </row>
    <row r="7072" ht="14.25" customHeight="1">
      <c r="A7072" s="2">
        <v>850.0</v>
      </c>
      <c r="B7072" s="2">
        <v>8.835813333</v>
      </c>
      <c r="C7072" s="2">
        <v>2.090423467</v>
      </c>
      <c r="D7072" s="2">
        <v>4.226805465</v>
      </c>
    </row>
    <row r="7073" ht="14.25" customHeight="1">
      <c r="A7073" s="2">
        <v>511.0</v>
      </c>
      <c r="B7073" s="2">
        <v>4.99119</v>
      </c>
      <c r="C7073" s="2">
        <v>1.3848672</v>
      </c>
      <c r="D7073" s="2">
        <v>3.604092869</v>
      </c>
    </row>
    <row r="7074" ht="14.25" customHeight="1">
      <c r="A7074" s="2">
        <v>981.0</v>
      </c>
      <c r="B7074" s="2">
        <v>10.08166</v>
      </c>
      <c r="C7074" s="2">
        <v>2.347259733</v>
      </c>
      <c r="D7074" s="2">
        <v>4.295076449</v>
      </c>
    </row>
    <row r="7075" ht="14.25" customHeight="1">
      <c r="A7075" s="2">
        <v>1836.0</v>
      </c>
      <c r="B7075" s="2">
        <v>21.07277333</v>
      </c>
      <c r="C7075" s="2">
        <v>3.991986133</v>
      </c>
      <c r="D7075" s="2">
        <v>5.278769171</v>
      </c>
    </row>
    <row r="7076" ht="14.25" customHeight="1">
      <c r="A7076" s="2">
        <v>144.0</v>
      </c>
      <c r="B7076" s="2">
        <v>1.470823333</v>
      </c>
      <c r="C7076" s="2">
        <v>0.6162762667</v>
      </c>
      <c r="D7076" s="2">
        <v>2.386629849</v>
      </c>
    </row>
    <row r="7077" ht="14.25" customHeight="1">
      <c r="A7077" s="2">
        <v>156.0</v>
      </c>
      <c r="B7077" s="2">
        <v>1.76735</v>
      </c>
      <c r="C7077" s="2">
        <v>0.6355829333</v>
      </c>
      <c r="D7077" s="2">
        <v>2.780675672</v>
      </c>
    </row>
    <row r="7078" ht="14.25" customHeight="1">
      <c r="A7078" s="2">
        <v>1340.0</v>
      </c>
      <c r="B7078" s="2">
        <v>13.71901</v>
      </c>
      <c r="C7078" s="2">
        <v>3.068146133</v>
      </c>
      <c r="D7078" s="2">
        <v>4.471433043</v>
      </c>
    </row>
    <row r="7079" ht="14.25" customHeight="1">
      <c r="A7079" s="2">
        <v>1420.0</v>
      </c>
      <c r="B7079" s="2">
        <v>14.19765</v>
      </c>
      <c r="C7079" s="2">
        <v>3.273632</v>
      </c>
      <c r="D7079" s="2">
        <v>4.336971902</v>
      </c>
    </row>
    <row r="7080" ht="14.25" customHeight="1">
      <c r="A7080" s="2">
        <v>50.0</v>
      </c>
      <c r="B7080" s="2">
        <v>0.58945</v>
      </c>
      <c r="C7080" s="2">
        <v>0.3958954667</v>
      </c>
      <c r="D7080" s="2">
        <v>1.488903131</v>
      </c>
    </row>
    <row r="7081" ht="14.25" customHeight="1">
      <c r="A7081" s="2">
        <v>48.0</v>
      </c>
      <c r="B7081" s="2">
        <v>0.5807766667</v>
      </c>
      <c r="C7081" s="2">
        <v>0.4050656</v>
      </c>
      <c r="D7081" s="2">
        <v>1.433784223</v>
      </c>
    </row>
    <row r="7082" ht="14.25" customHeight="1">
      <c r="A7082" s="2">
        <v>1744.0</v>
      </c>
      <c r="B7082" s="2">
        <v>20.17357333</v>
      </c>
      <c r="C7082" s="2">
        <v>3.949579733</v>
      </c>
      <c r="D7082" s="2">
        <v>5.107777206</v>
      </c>
    </row>
    <row r="7083" ht="14.25" customHeight="1">
      <c r="A7083" s="2">
        <v>104.0</v>
      </c>
      <c r="B7083" s="2">
        <v>1.11052</v>
      </c>
      <c r="C7083" s="2">
        <v>0.5282464</v>
      </c>
      <c r="D7083" s="2">
        <v>2.102276513</v>
      </c>
    </row>
    <row r="7084" ht="14.25" customHeight="1">
      <c r="A7084" s="2">
        <v>1654.0</v>
      </c>
      <c r="B7084" s="2">
        <v>16.56753667</v>
      </c>
      <c r="C7084" s="2">
        <v>3.7798048</v>
      </c>
      <c r="D7084" s="2">
        <v>4.383172556</v>
      </c>
    </row>
    <row r="7085" ht="14.25" customHeight="1">
      <c r="A7085" s="2">
        <v>97.0</v>
      </c>
      <c r="B7085" s="2">
        <v>1.034533333</v>
      </c>
      <c r="C7085" s="2">
        <v>0.5344021333</v>
      </c>
      <c r="D7085" s="2">
        <v>1.935870515</v>
      </c>
    </row>
    <row r="7086" ht="14.25" customHeight="1">
      <c r="A7086" s="2">
        <v>197.0</v>
      </c>
      <c r="B7086" s="2">
        <v>2.05325</v>
      </c>
      <c r="C7086" s="2">
        <v>0.7253706667</v>
      </c>
      <c r="D7086" s="2">
        <v>2.830621769</v>
      </c>
    </row>
    <row r="7087" ht="14.25" customHeight="1">
      <c r="A7087" s="2">
        <v>968.0</v>
      </c>
      <c r="B7087" s="2">
        <v>9.902766667</v>
      </c>
      <c r="C7087" s="2">
        <v>2.345557333</v>
      </c>
      <c r="D7087" s="2">
        <v>4.221924796</v>
      </c>
    </row>
    <row r="7088" ht="14.25" customHeight="1">
      <c r="A7088" s="2">
        <v>336.0</v>
      </c>
      <c r="B7088" s="2">
        <v>3.229253333</v>
      </c>
      <c r="C7088" s="2">
        <v>1.026699733</v>
      </c>
      <c r="D7088" s="2">
        <v>3.145275321</v>
      </c>
    </row>
    <row r="7089" ht="14.25" customHeight="1">
      <c r="A7089" s="2">
        <v>142.0</v>
      </c>
      <c r="B7089" s="2">
        <v>1.471176667</v>
      </c>
      <c r="C7089" s="2">
        <v>0.6192202667</v>
      </c>
      <c r="D7089" s="2">
        <v>2.375853547</v>
      </c>
    </row>
    <row r="7090" ht="14.25" customHeight="1">
      <c r="A7090" s="2">
        <v>237.0</v>
      </c>
      <c r="B7090" s="2">
        <v>2.404823333</v>
      </c>
      <c r="C7090" s="2">
        <v>0.7966005333</v>
      </c>
      <c r="D7090" s="2">
        <v>3.018857298</v>
      </c>
    </row>
    <row r="7091" ht="14.25" customHeight="1">
      <c r="A7091" s="2">
        <v>264.0</v>
      </c>
      <c r="B7091" s="2">
        <v>2.667163333</v>
      </c>
      <c r="C7091" s="2">
        <v>0.8486154667</v>
      </c>
      <c r="D7091" s="2">
        <v>3.142958664</v>
      </c>
    </row>
    <row r="7092" ht="14.25" customHeight="1">
      <c r="A7092" s="2">
        <v>714.0</v>
      </c>
      <c r="B7092" s="2">
        <v>7.1097</v>
      </c>
      <c r="C7092" s="2">
        <v>1.8398336</v>
      </c>
      <c r="D7092" s="2">
        <v>3.86431686</v>
      </c>
    </row>
    <row r="7093" ht="14.25" customHeight="1">
      <c r="A7093" s="2">
        <v>456.0</v>
      </c>
      <c r="B7093" s="2">
        <v>4.449543333</v>
      </c>
      <c r="C7093" s="2">
        <v>1.254434133</v>
      </c>
      <c r="D7093" s="2">
        <v>3.547052185</v>
      </c>
    </row>
    <row r="7094" ht="14.25" customHeight="1">
      <c r="A7094" s="2">
        <v>2348.0</v>
      </c>
      <c r="B7094" s="2">
        <v>27.60164</v>
      </c>
      <c r="C7094" s="2">
        <v>4.957090133</v>
      </c>
      <c r="D7094" s="2">
        <v>5.568113401</v>
      </c>
    </row>
    <row r="7095" ht="14.25" customHeight="1">
      <c r="A7095" s="2">
        <v>1035.0</v>
      </c>
      <c r="B7095" s="2">
        <v>10.66364</v>
      </c>
      <c r="C7095" s="2">
        <v>2.4779744</v>
      </c>
      <c r="D7095" s="2">
        <v>4.30336972</v>
      </c>
    </row>
    <row r="7096" ht="14.25" customHeight="1">
      <c r="A7096" s="2">
        <v>166.0</v>
      </c>
      <c r="B7096" s="2">
        <v>1.67824</v>
      </c>
      <c r="C7096" s="2">
        <v>0.6802464</v>
      </c>
      <c r="D7096" s="2">
        <v>2.467106037</v>
      </c>
    </row>
    <row r="7097" ht="14.25" customHeight="1">
      <c r="A7097" s="2">
        <v>139.0</v>
      </c>
      <c r="B7097" s="2">
        <v>1.46505</v>
      </c>
      <c r="C7097" s="2">
        <v>0.5976010667</v>
      </c>
      <c r="D7097" s="2">
        <v>2.451551849</v>
      </c>
    </row>
    <row r="7098" ht="14.25" customHeight="1">
      <c r="A7098" s="2">
        <v>561.0</v>
      </c>
      <c r="B7098" s="2">
        <v>5.5908</v>
      </c>
      <c r="C7098" s="2">
        <v>1.461060267</v>
      </c>
      <c r="D7098" s="2">
        <v>3.826536199</v>
      </c>
    </row>
    <row r="7099" ht="14.25" customHeight="1">
      <c r="A7099" s="2">
        <v>1501.0</v>
      </c>
      <c r="B7099" s="2">
        <v>15.22424333</v>
      </c>
      <c r="C7099" s="2">
        <v>3.396805333</v>
      </c>
      <c r="D7099" s="2">
        <v>4.481929884</v>
      </c>
    </row>
    <row r="7100" ht="14.25" customHeight="1">
      <c r="A7100" s="2">
        <v>549.0</v>
      </c>
      <c r="B7100" s="2">
        <v>5.355476667</v>
      </c>
      <c r="C7100" s="2">
        <v>1.492330667</v>
      </c>
      <c r="D7100" s="2">
        <v>3.588666229</v>
      </c>
    </row>
    <row r="7101" ht="14.25" customHeight="1">
      <c r="A7101" s="2">
        <v>422.0</v>
      </c>
      <c r="B7101" s="2">
        <v>4.083326667</v>
      </c>
      <c r="C7101" s="2">
        <v>1.2529504</v>
      </c>
      <c r="D7101" s="2">
        <v>3.258969123</v>
      </c>
    </row>
    <row r="7102" ht="14.25" customHeight="1">
      <c r="A7102" s="2">
        <v>1786.0</v>
      </c>
      <c r="B7102" s="2">
        <v>20.32366</v>
      </c>
      <c r="C7102" s="2">
        <v>3.938832</v>
      </c>
      <c r="D7102" s="2">
        <v>5.159818951</v>
      </c>
    </row>
    <row r="7103" ht="14.25" customHeight="1">
      <c r="A7103" s="2">
        <v>2503.0</v>
      </c>
      <c r="B7103" s="2">
        <v>29.34387333</v>
      </c>
      <c r="C7103" s="2">
        <v>5.268493867</v>
      </c>
      <c r="D7103" s="2">
        <v>5.569689189</v>
      </c>
    </row>
    <row r="7104" ht="14.25" customHeight="1">
      <c r="A7104" s="2">
        <v>2505.0</v>
      </c>
      <c r="B7104" s="2">
        <v>29.19209</v>
      </c>
      <c r="C7104" s="2">
        <v>5.307799467</v>
      </c>
      <c r="D7104" s="2">
        <v>5.499847947</v>
      </c>
    </row>
    <row r="7105" ht="14.25" customHeight="1">
      <c r="A7105" s="2">
        <v>2220.0</v>
      </c>
      <c r="B7105" s="2">
        <v>25.64992667</v>
      </c>
      <c r="C7105" s="2">
        <v>4.784903467</v>
      </c>
      <c r="D7105" s="2">
        <v>5.360594387</v>
      </c>
    </row>
    <row r="7106" ht="14.25" customHeight="1">
      <c r="A7106" s="2">
        <v>112.0</v>
      </c>
      <c r="B7106" s="2">
        <v>1.200176667</v>
      </c>
      <c r="C7106" s="2">
        <v>0.5478645333</v>
      </c>
      <c r="D7106" s="2">
        <v>2.190644938</v>
      </c>
    </row>
    <row r="7107" ht="14.25" customHeight="1">
      <c r="A7107" s="2">
        <v>726.0</v>
      </c>
      <c r="B7107" s="2">
        <v>6.046603333</v>
      </c>
      <c r="C7107" s="2">
        <v>1.817570133</v>
      </c>
      <c r="D7107" s="2">
        <v>3.326751041</v>
      </c>
    </row>
    <row r="7108" ht="14.25" customHeight="1">
      <c r="A7108" s="2">
        <v>456.0</v>
      </c>
      <c r="B7108" s="2">
        <v>4.46077</v>
      </c>
      <c r="C7108" s="2">
        <v>1.309006933</v>
      </c>
      <c r="D7108" s="2">
        <v>3.40775124</v>
      </c>
    </row>
    <row r="7109" ht="14.25" customHeight="1">
      <c r="A7109" s="2">
        <v>1878.0</v>
      </c>
      <c r="B7109" s="2">
        <v>21.47165</v>
      </c>
      <c r="C7109" s="2">
        <v>4.114007467</v>
      </c>
      <c r="D7109" s="2">
        <v>5.219156789</v>
      </c>
    </row>
    <row r="7110" ht="14.25" customHeight="1">
      <c r="A7110" s="2">
        <v>1774.0</v>
      </c>
      <c r="B7110" s="2">
        <v>20.14311</v>
      </c>
      <c r="C7110" s="2">
        <v>3.8559584</v>
      </c>
      <c r="D7110" s="2">
        <v>5.223891938</v>
      </c>
    </row>
    <row r="7111" ht="14.25" customHeight="1">
      <c r="A7111" s="2">
        <v>792.0</v>
      </c>
      <c r="B7111" s="2">
        <v>8.11428</v>
      </c>
      <c r="C7111" s="2">
        <v>2.001002667</v>
      </c>
      <c r="D7111" s="2">
        <v>4.05510704</v>
      </c>
    </row>
    <row r="7112" ht="14.25" customHeight="1">
      <c r="A7112" s="2">
        <v>1510.0</v>
      </c>
      <c r="B7112" s="2">
        <v>15.16812333</v>
      </c>
      <c r="C7112" s="2">
        <v>3.508530133</v>
      </c>
      <c r="D7112" s="2">
        <v>4.323213071</v>
      </c>
    </row>
    <row r="7113" ht="14.25" customHeight="1">
      <c r="A7113" s="2">
        <v>1170.0</v>
      </c>
      <c r="B7113" s="2">
        <v>11.95777</v>
      </c>
      <c r="C7113" s="2">
        <v>2.763367467</v>
      </c>
      <c r="D7113" s="2">
        <v>4.327245704</v>
      </c>
    </row>
    <row r="7114" ht="14.25" customHeight="1">
      <c r="A7114" s="2">
        <v>94.0</v>
      </c>
      <c r="B7114" s="2">
        <v>1.042986667</v>
      </c>
      <c r="C7114" s="2">
        <v>0.5250357333</v>
      </c>
      <c r="D7114" s="2">
        <v>1.986506061</v>
      </c>
    </row>
    <row r="7115" ht="14.25" customHeight="1">
      <c r="A7115" s="2">
        <v>3131.0</v>
      </c>
      <c r="B7115" s="2">
        <v>37.46083333</v>
      </c>
      <c r="C7115" s="2">
        <v>6.514135467</v>
      </c>
      <c r="D7115" s="2">
        <v>5.750699156</v>
      </c>
    </row>
    <row r="7116" ht="14.25" customHeight="1">
      <c r="A7116" s="2">
        <v>426.0</v>
      </c>
      <c r="B7116" s="2">
        <v>4.14602</v>
      </c>
      <c r="C7116" s="2">
        <v>1.182695467</v>
      </c>
      <c r="D7116" s="2">
        <v>3.505568523</v>
      </c>
    </row>
    <row r="7117" ht="14.25" customHeight="1">
      <c r="A7117" s="2">
        <v>651.0</v>
      </c>
      <c r="B7117" s="2">
        <v>6.45569</v>
      </c>
      <c r="C7117" s="2">
        <v>1.705569067</v>
      </c>
      <c r="D7117" s="2">
        <v>3.785065129</v>
      </c>
    </row>
    <row r="7118" ht="14.25" customHeight="1">
      <c r="A7118" s="2">
        <v>129.0</v>
      </c>
      <c r="B7118" s="2">
        <v>1.328816667</v>
      </c>
      <c r="C7118" s="2">
        <v>0.5879488</v>
      </c>
      <c r="D7118" s="2">
        <v>2.260089087</v>
      </c>
    </row>
    <row r="7119" ht="14.25" customHeight="1">
      <c r="A7119" s="2">
        <v>5526.0</v>
      </c>
      <c r="B7119" s="2">
        <v>66.54314333</v>
      </c>
      <c r="C7119" s="2">
        <v>11.41221973</v>
      </c>
      <c r="D7119" s="2">
        <v>5.830867692</v>
      </c>
    </row>
    <row r="7120" ht="14.25" customHeight="1">
      <c r="A7120" s="2">
        <v>163.0</v>
      </c>
      <c r="B7120" s="2">
        <v>1.648856667</v>
      </c>
      <c r="C7120" s="2">
        <v>0.6541205333</v>
      </c>
      <c r="D7120" s="2">
        <v>2.52072299</v>
      </c>
    </row>
    <row r="7121" ht="14.25" customHeight="1">
      <c r="A7121" s="2">
        <v>90.0</v>
      </c>
      <c r="B7121" s="2">
        <v>1.04676</v>
      </c>
      <c r="C7121" s="2">
        <v>0.4973237333</v>
      </c>
      <c r="D7121" s="2">
        <v>2.104785937</v>
      </c>
    </row>
    <row r="7122" ht="14.25" customHeight="1">
      <c r="A7122" s="2">
        <v>129.0</v>
      </c>
      <c r="B7122" s="2">
        <v>1.36234</v>
      </c>
      <c r="C7122" s="2">
        <v>0.5995317333</v>
      </c>
      <c r="D7122" s="2">
        <v>2.272340102</v>
      </c>
    </row>
    <row r="7123" ht="14.25" customHeight="1">
      <c r="A7123" s="2">
        <v>816.0</v>
      </c>
      <c r="B7123" s="2">
        <v>8.379423333</v>
      </c>
      <c r="C7123" s="2">
        <v>2.012778667</v>
      </c>
      <c r="D7123" s="2">
        <v>4.163112155</v>
      </c>
    </row>
    <row r="7124" ht="14.25" customHeight="1">
      <c r="A7124" s="2">
        <v>536.0</v>
      </c>
      <c r="B7124" s="2">
        <v>5.24888</v>
      </c>
      <c r="C7124" s="2">
        <v>1.4308</v>
      </c>
      <c r="D7124" s="2">
        <v>3.668493151</v>
      </c>
    </row>
    <row r="7125" ht="14.25" customHeight="1">
      <c r="A7125" s="2">
        <v>174.0</v>
      </c>
      <c r="B7125" s="2">
        <v>1.75637</v>
      </c>
      <c r="C7125" s="2">
        <v>0.6641109333</v>
      </c>
      <c r="D7125" s="2">
        <v>2.644693698</v>
      </c>
    </row>
    <row r="7126" ht="14.25" customHeight="1">
      <c r="A7126" s="2">
        <v>153.0</v>
      </c>
      <c r="B7126" s="2">
        <v>1.573753333</v>
      </c>
      <c r="C7126" s="2">
        <v>0.6451274667</v>
      </c>
      <c r="D7126" s="2">
        <v>2.439445559</v>
      </c>
    </row>
    <row r="7127" ht="14.25" customHeight="1">
      <c r="A7127" s="2">
        <v>174.0</v>
      </c>
      <c r="B7127" s="2">
        <v>1.73902</v>
      </c>
      <c r="C7127" s="2">
        <v>0.6823861333</v>
      </c>
      <c r="D7127" s="2">
        <v>2.548439828</v>
      </c>
    </row>
    <row r="7128" ht="14.25" customHeight="1">
      <c r="A7128" s="2">
        <v>123.0</v>
      </c>
      <c r="B7128" s="2">
        <v>1.302286667</v>
      </c>
      <c r="C7128" s="2">
        <v>0.559616</v>
      </c>
      <c r="D7128" s="2">
        <v>2.327107636</v>
      </c>
    </row>
    <row r="7129" ht="14.25" customHeight="1">
      <c r="A7129" s="2">
        <v>73.0</v>
      </c>
      <c r="B7129" s="2">
        <v>0.83623</v>
      </c>
      <c r="C7129" s="2">
        <v>0.4757504</v>
      </c>
      <c r="D7129" s="2">
        <v>1.757707403</v>
      </c>
    </row>
    <row r="7130" ht="14.25" customHeight="1">
      <c r="A7130" s="2">
        <v>266.0</v>
      </c>
      <c r="B7130" s="2">
        <v>2.651003333</v>
      </c>
      <c r="C7130" s="2">
        <v>0.8620405333</v>
      </c>
      <c r="D7130" s="2">
        <v>3.075265293</v>
      </c>
    </row>
    <row r="7131" ht="14.25" customHeight="1">
      <c r="A7131" s="2">
        <v>174.0</v>
      </c>
      <c r="B7131" s="2">
        <v>1.74997</v>
      </c>
      <c r="C7131" s="2">
        <v>0.6767893333</v>
      </c>
      <c r="D7131" s="2">
        <v>2.585693825</v>
      </c>
    </row>
    <row r="7132" ht="14.25" customHeight="1">
      <c r="A7132" s="2">
        <v>450.0</v>
      </c>
      <c r="B7132" s="2">
        <v>4.410746667</v>
      </c>
      <c r="C7132" s="2">
        <v>1.291093333</v>
      </c>
      <c r="D7132" s="2">
        <v>3.416288004</v>
      </c>
    </row>
    <row r="7133" ht="14.25" customHeight="1">
      <c r="A7133" s="2">
        <v>837.0</v>
      </c>
      <c r="B7133" s="2">
        <v>8.619543333</v>
      </c>
      <c r="C7133" s="2">
        <v>2.066625067</v>
      </c>
      <c r="D7133" s="2">
        <v>4.170830729</v>
      </c>
    </row>
    <row r="7134" ht="14.25" customHeight="1">
      <c r="A7134" s="2">
        <v>825.0</v>
      </c>
      <c r="B7134" s="2">
        <v>8.537336667</v>
      </c>
      <c r="C7134" s="2">
        <v>2.084875733</v>
      </c>
      <c r="D7134" s="2">
        <v>4.09488994</v>
      </c>
    </row>
    <row r="7135" ht="14.25" customHeight="1">
      <c r="A7135" s="2">
        <v>770.0</v>
      </c>
      <c r="B7135" s="2">
        <v>7.69748</v>
      </c>
      <c r="C7135" s="2">
        <v>1.969133867</v>
      </c>
      <c r="D7135" s="2">
        <v>3.909068921</v>
      </c>
    </row>
    <row r="7136" ht="14.25" customHeight="1">
      <c r="A7136" s="2">
        <v>224.0</v>
      </c>
      <c r="B7136" s="2">
        <v>2.313276667</v>
      </c>
      <c r="C7136" s="2">
        <v>0.7938250667</v>
      </c>
      <c r="D7136" s="2">
        <v>2.914088713</v>
      </c>
    </row>
    <row r="7137" ht="14.25" customHeight="1">
      <c r="A7137" s="2">
        <v>239.0</v>
      </c>
      <c r="B7137" s="2">
        <v>2.421406667</v>
      </c>
      <c r="C7137" s="2">
        <v>0.7962261333</v>
      </c>
      <c r="D7137" s="2">
        <v>3.041104236</v>
      </c>
    </row>
    <row r="7138" ht="14.25" customHeight="1">
      <c r="A7138" s="2">
        <v>295.0</v>
      </c>
      <c r="B7138" s="2">
        <v>2.85472</v>
      </c>
      <c r="C7138" s="2">
        <v>0.9304138667</v>
      </c>
      <c r="D7138" s="2">
        <v>3.068225982</v>
      </c>
    </row>
    <row r="7139" ht="14.25" customHeight="1">
      <c r="A7139" s="2">
        <v>126.0</v>
      </c>
      <c r="B7139" s="2">
        <v>1.343416667</v>
      </c>
      <c r="C7139" s="2">
        <v>0.5675274667</v>
      </c>
      <c r="D7139" s="2">
        <v>2.36713947</v>
      </c>
    </row>
    <row r="7140" ht="14.25" customHeight="1">
      <c r="A7140" s="2">
        <v>689.0</v>
      </c>
      <c r="B7140" s="2">
        <v>6.939963333</v>
      </c>
      <c r="C7140" s="2">
        <v>1.712354133</v>
      </c>
      <c r="D7140" s="2">
        <v>4.052878548</v>
      </c>
    </row>
    <row r="7141" ht="14.25" customHeight="1">
      <c r="A7141" s="2">
        <v>1339.0</v>
      </c>
      <c r="B7141" s="2">
        <v>13.78691</v>
      </c>
      <c r="C7141" s="2">
        <v>3.079867733</v>
      </c>
      <c r="D7141" s="2">
        <v>4.476461716</v>
      </c>
    </row>
    <row r="7142" ht="14.25" customHeight="1">
      <c r="A7142" s="2">
        <v>877.0</v>
      </c>
      <c r="B7142" s="2">
        <v>9.1319</v>
      </c>
      <c r="C7142" s="2">
        <v>2.179552</v>
      </c>
      <c r="D7142" s="2">
        <v>4.189805978</v>
      </c>
    </row>
    <row r="7143" ht="14.25" customHeight="1">
      <c r="A7143" s="2">
        <v>155.0</v>
      </c>
      <c r="B7143" s="2">
        <v>1.608293333</v>
      </c>
      <c r="C7143" s="2">
        <v>0.6193205333</v>
      </c>
      <c r="D7143" s="2">
        <v>2.596867449</v>
      </c>
    </row>
    <row r="7144" ht="14.25" customHeight="1">
      <c r="A7144" s="2">
        <v>217.0</v>
      </c>
      <c r="B7144" s="2">
        <v>2.244803333</v>
      </c>
      <c r="C7144" s="2">
        <v>0.7614410667</v>
      </c>
      <c r="D7144" s="2">
        <v>2.948098588</v>
      </c>
    </row>
    <row r="7145" ht="14.25" customHeight="1">
      <c r="A7145" s="2">
        <v>546.0</v>
      </c>
      <c r="B7145" s="2">
        <v>5.325056667</v>
      </c>
      <c r="C7145" s="2">
        <v>1.515147733</v>
      </c>
      <c r="D7145" s="2">
        <v>3.514546172</v>
      </c>
    </row>
    <row r="7146" ht="14.25" customHeight="1">
      <c r="A7146" s="2">
        <v>186.0</v>
      </c>
      <c r="B7146" s="2">
        <v>1.942756667</v>
      </c>
      <c r="C7146" s="2">
        <v>0.6819690667</v>
      </c>
      <c r="D7146" s="2">
        <v>2.848746023</v>
      </c>
    </row>
    <row r="7147" ht="14.25" customHeight="1">
      <c r="A7147" s="2">
        <v>178.0</v>
      </c>
      <c r="B7147" s="2">
        <v>1.813356667</v>
      </c>
      <c r="C7147" s="2">
        <v>0.6899050667</v>
      </c>
      <c r="D7147" s="2">
        <v>2.628414769</v>
      </c>
    </row>
    <row r="7148" ht="14.25" customHeight="1">
      <c r="A7148" s="2">
        <v>346.0</v>
      </c>
      <c r="B7148" s="2">
        <v>3.319573333</v>
      </c>
      <c r="C7148" s="2">
        <v>1.064084267</v>
      </c>
      <c r="D7148" s="2">
        <v>3.119652679</v>
      </c>
    </row>
    <row r="7149" ht="14.25" customHeight="1">
      <c r="A7149" s="2">
        <v>257.0</v>
      </c>
      <c r="B7149" s="2">
        <v>2.59289</v>
      </c>
      <c r="C7149" s="2">
        <v>0.8497312</v>
      </c>
      <c r="D7149" s="2">
        <v>3.051423791</v>
      </c>
    </row>
    <row r="7150" ht="14.25" customHeight="1">
      <c r="A7150" s="2">
        <v>122.0</v>
      </c>
      <c r="B7150" s="2">
        <v>1.308716667</v>
      </c>
      <c r="C7150" s="2">
        <v>0.5577472</v>
      </c>
      <c r="D7150" s="2">
        <v>2.346433414</v>
      </c>
    </row>
    <row r="7151" ht="14.25" customHeight="1">
      <c r="A7151" s="2">
        <v>305.0</v>
      </c>
      <c r="B7151" s="2">
        <v>2.990583333</v>
      </c>
      <c r="C7151" s="2">
        <v>0.9618549333</v>
      </c>
      <c r="D7151" s="2">
        <v>3.109183339</v>
      </c>
    </row>
    <row r="7152" ht="14.25" customHeight="1">
      <c r="A7152" s="2">
        <v>192.0</v>
      </c>
      <c r="B7152" s="2">
        <v>2.00352</v>
      </c>
      <c r="C7152" s="2">
        <v>0.725664</v>
      </c>
      <c r="D7152" s="2">
        <v>2.760947215</v>
      </c>
    </row>
    <row r="7153" ht="14.25" customHeight="1">
      <c r="A7153" s="2">
        <v>678.0</v>
      </c>
      <c r="B7153" s="2">
        <v>6.799536667</v>
      </c>
      <c r="C7153" s="2">
        <v>1.7204512</v>
      </c>
      <c r="D7153" s="2">
        <v>3.952182234</v>
      </c>
    </row>
    <row r="7154" ht="14.25" customHeight="1">
      <c r="A7154" s="2">
        <v>102.0</v>
      </c>
      <c r="B7154" s="2">
        <v>1.10636</v>
      </c>
      <c r="C7154" s="2">
        <v>0.5126848</v>
      </c>
      <c r="D7154" s="2">
        <v>2.157973086</v>
      </c>
    </row>
    <row r="7155" ht="14.25" customHeight="1">
      <c r="A7155" s="2">
        <v>1739.0</v>
      </c>
      <c r="B7155" s="2">
        <v>17.39051333</v>
      </c>
      <c r="C7155" s="2">
        <v>3.908482133</v>
      </c>
      <c r="D7155" s="2">
        <v>4.449428893</v>
      </c>
    </row>
    <row r="7156" ht="14.25" customHeight="1">
      <c r="A7156" s="2">
        <v>1711.0</v>
      </c>
      <c r="B7156" s="2">
        <v>17.14731333</v>
      </c>
      <c r="C7156" s="2">
        <v>3.827474133</v>
      </c>
      <c r="D7156" s="2">
        <v>4.480059887</v>
      </c>
    </row>
    <row r="7157" ht="14.25" customHeight="1">
      <c r="A7157" s="2">
        <v>77.0</v>
      </c>
      <c r="B7157" s="2">
        <v>0.8865833333</v>
      </c>
      <c r="C7157" s="2">
        <v>0.4591434667</v>
      </c>
      <c r="D7157" s="2">
        <v>1.930950558</v>
      </c>
    </row>
    <row r="7158" ht="14.25" customHeight="1">
      <c r="A7158" s="2">
        <v>104.0</v>
      </c>
      <c r="B7158" s="2">
        <v>1.157126667</v>
      </c>
      <c r="C7158" s="2">
        <v>0.5503157333</v>
      </c>
      <c r="D7158" s="2">
        <v>2.102659613</v>
      </c>
    </row>
    <row r="7159" ht="14.25" customHeight="1">
      <c r="A7159" s="2">
        <v>515.0</v>
      </c>
      <c r="B7159" s="2">
        <v>5.026436667</v>
      </c>
      <c r="C7159" s="2">
        <v>1.425002667</v>
      </c>
      <c r="D7159" s="2">
        <v>3.527317376</v>
      </c>
    </row>
    <row r="7160" ht="14.25" customHeight="1">
      <c r="A7160" s="2">
        <v>563.0</v>
      </c>
      <c r="B7160" s="2">
        <v>5.541063333</v>
      </c>
      <c r="C7160" s="2">
        <v>1.482442667</v>
      </c>
      <c r="D7160" s="2">
        <v>3.73779267</v>
      </c>
    </row>
    <row r="7161" ht="14.25" customHeight="1">
      <c r="A7161" s="2">
        <v>1379.0</v>
      </c>
      <c r="B7161" s="2">
        <v>13.61255333</v>
      </c>
      <c r="C7161" s="2">
        <v>3.2159136</v>
      </c>
      <c r="D7161" s="2">
        <v>4.23287284</v>
      </c>
    </row>
    <row r="7162" ht="14.25" customHeight="1">
      <c r="A7162" s="2">
        <v>1382.0</v>
      </c>
      <c r="B7162" s="2">
        <v>13.48659667</v>
      </c>
      <c r="C7162" s="2">
        <v>3.209858133</v>
      </c>
      <c r="D7162" s="2">
        <v>4.201617675</v>
      </c>
    </row>
    <row r="7163" ht="14.25" customHeight="1">
      <c r="A7163" s="2">
        <v>338.0</v>
      </c>
      <c r="B7163" s="2">
        <v>3.288006667</v>
      </c>
      <c r="C7163" s="2">
        <v>1.044007467</v>
      </c>
      <c r="D7163" s="2">
        <v>3.149409149</v>
      </c>
    </row>
    <row r="7164" ht="14.25" customHeight="1">
      <c r="A7164" s="2">
        <v>303.0</v>
      </c>
      <c r="B7164" s="2">
        <v>3.00266</v>
      </c>
      <c r="C7164" s="2">
        <v>0.9731498667</v>
      </c>
      <c r="D7164" s="2">
        <v>3.085506254</v>
      </c>
    </row>
    <row r="7165" ht="14.25" customHeight="1">
      <c r="A7165" s="2">
        <v>630.0</v>
      </c>
      <c r="B7165" s="2">
        <v>6.253006667</v>
      </c>
      <c r="C7165" s="2">
        <v>1.6562912</v>
      </c>
      <c r="D7165" s="2">
        <v>3.775306339</v>
      </c>
    </row>
    <row r="7166" ht="14.25" customHeight="1">
      <c r="A7166" s="2">
        <v>366.0</v>
      </c>
      <c r="B7166" s="2">
        <v>3.503953333</v>
      </c>
      <c r="C7166" s="2">
        <v>1.1305696</v>
      </c>
      <c r="D7166" s="2">
        <v>3.099281401</v>
      </c>
    </row>
    <row r="7167" ht="14.25" customHeight="1">
      <c r="A7167" s="2">
        <v>378.0</v>
      </c>
      <c r="B7167" s="2">
        <v>3.682966667</v>
      </c>
      <c r="C7167" s="2">
        <v>1.1207296</v>
      </c>
      <c r="D7167" s="2">
        <v>3.286222356</v>
      </c>
    </row>
    <row r="7168" ht="14.25" customHeight="1">
      <c r="A7168" s="2">
        <v>1833.0</v>
      </c>
      <c r="B7168" s="2">
        <v>20.95585667</v>
      </c>
      <c r="C7168" s="2">
        <v>3.980497067</v>
      </c>
      <c r="D7168" s="2">
        <v>5.264633114</v>
      </c>
    </row>
    <row r="7169" ht="14.25" customHeight="1">
      <c r="A7169" s="2">
        <v>828.0</v>
      </c>
      <c r="B7169" s="2">
        <v>8.469666667</v>
      </c>
      <c r="C7169" s="2">
        <v>2.019368533</v>
      </c>
      <c r="D7169" s="2">
        <v>4.194215433</v>
      </c>
    </row>
    <row r="7170" ht="14.25" customHeight="1">
      <c r="A7170" s="2">
        <v>1201.0</v>
      </c>
      <c r="B7170" s="2">
        <v>12.21138333</v>
      </c>
      <c r="C7170" s="2">
        <v>2.9076128</v>
      </c>
      <c r="D7170" s="2">
        <v>4.199796938</v>
      </c>
    </row>
    <row r="7171" ht="14.25" customHeight="1">
      <c r="A7171" s="2">
        <v>1142.0</v>
      </c>
      <c r="B7171" s="2">
        <v>11.54452</v>
      </c>
      <c r="C7171" s="2">
        <v>2.7023648</v>
      </c>
      <c r="D7171" s="2">
        <v>4.272006503</v>
      </c>
    </row>
    <row r="7172" ht="14.25" customHeight="1">
      <c r="A7172" s="2">
        <v>369.0</v>
      </c>
      <c r="B7172" s="2">
        <v>3.583033333</v>
      </c>
      <c r="C7172" s="2">
        <v>1.104450133</v>
      </c>
      <c r="D7172" s="2">
        <v>3.244178461</v>
      </c>
    </row>
    <row r="7173" ht="14.25" customHeight="1">
      <c r="A7173" s="2">
        <v>339.0</v>
      </c>
      <c r="B7173" s="2">
        <v>3.21798</v>
      </c>
      <c r="C7173" s="2">
        <v>1.045408</v>
      </c>
      <c r="D7173" s="2">
        <v>3.078204873</v>
      </c>
    </row>
    <row r="7174" ht="14.25" customHeight="1">
      <c r="A7174" s="2">
        <v>716.0</v>
      </c>
      <c r="B7174" s="2">
        <v>7.211043333</v>
      </c>
      <c r="C7174" s="2">
        <v>1.801784533</v>
      </c>
      <c r="D7174" s="2">
        <v>4.002167407</v>
      </c>
    </row>
    <row r="7175" ht="14.25" customHeight="1">
      <c r="A7175" s="2">
        <v>1306.0</v>
      </c>
      <c r="B7175" s="2">
        <v>13.30784</v>
      </c>
      <c r="C7175" s="2">
        <v>3.078493867</v>
      </c>
      <c r="D7175" s="2">
        <v>4.322841161</v>
      </c>
    </row>
    <row r="7176" ht="14.25" customHeight="1">
      <c r="A7176" s="2">
        <v>449.0</v>
      </c>
      <c r="B7176" s="2">
        <v>4.375073333</v>
      </c>
      <c r="C7176" s="2">
        <v>1.313288533</v>
      </c>
      <c r="D7176" s="2">
        <v>3.331387751</v>
      </c>
    </row>
    <row r="7177" ht="14.25" customHeight="1">
      <c r="A7177" s="2">
        <v>114.0</v>
      </c>
      <c r="B7177" s="2">
        <v>1.23151</v>
      </c>
      <c r="C7177" s="2">
        <v>0.5475637333</v>
      </c>
      <c r="D7177" s="2">
        <v>2.249071524</v>
      </c>
    </row>
    <row r="7178" ht="14.25" customHeight="1">
      <c r="A7178" s="2">
        <v>952.0</v>
      </c>
      <c r="B7178" s="2">
        <v>9.699606667</v>
      </c>
      <c r="C7178" s="2">
        <v>2.239157333</v>
      </c>
      <c r="D7178" s="2">
        <v>4.331811134</v>
      </c>
    </row>
    <row r="7179" ht="14.25" customHeight="1">
      <c r="A7179" s="2">
        <v>852.0</v>
      </c>
      <c r="B7179" s="2">
        <v>8.750733333</v>
      </c>
      <c r="C7179" s="2">
        <v>2.1088</v>
      </c>
      <c r="D7179" s="2">
        <v>4.14962696</v>
      </c>
    </row>
    <row r="7180" ht="14.25" customHeight="1">
      <c r="A7180" s="2">
        <v>275.0</v>
      </c>
      <c r="B7180" s="2">
        <v>2.70948</v>
      </c>
      <c r="C7180" s="2">
        <v>0.8681941333</v>
      </c>
      <c r="D7180" s="2">
        <v>3.120822747</v>
      </c>
    </row>
    <row r="7181" ht="14.25" customHeight="1">
      <c r="A7181" s="2">
        <v>101.0</v>
      </c>
      <c r="B7181" s="2">
        <v>1.103026667</v>
      </c>
      <c r="C7181" s="2">
        <v>0.4976938667</v>
      </c>
      <c r="D7181" s="2">
        <v>2.216275386</v>
      </c>
    </row>
    <row r="7182" ht="14.25" customHeight="1">
      <c r="A7182" s="2">
        <v>71.0</v>
      </c>
      <c r="B7182" s="2">
        <v>0.83293</v>
      </c>
      <c r="C7182" s="2">
        <v>0.4510485333</v>
      </c>
      <c r="D7182" s="2">
        <v>1.846652718</v>
      </c>
    </row>
    <row r="7183" ht="14.25" customHeight="1">
      <c r="A7183" s="2">
        <v>50.0</v>
      </c>
      <c r="B7183" s="2">
        <v>0.6159666667</v>
      </c>
      <c r="C7183" s="2">
        <v>0.3952362667</v>
      </c>
      <c r="D7183" s="2">
        <v>1.55847709</v>
      </c>
    </row>
    <row r="7184" ht="14.25" customHeight="1">
      <c r="A7184" s="2">
        <v>1152.0</v>
      </c>
      <c r="B7184" s="2">
        <v>11.82783333</v>
      </c>
      <c r="C7184" s="2">
        <v>2.744126933</v>
      </c>
      <c r="D7184" s="2">
        <v>4.310235503</v>
      </c>
    </row>
    <row r="7185" ht="14.25" customHeight="1">
      <c r="A7185" s="2">
        <v>852.0</v>
      </c>
      <c r="B7185" s="2">
        <v>8.870453333</v>
      </c>
      <c r="C7185" s="2">
        <v>2.1050304</v>
      </c>
      <c r="D7185" s="2">
        <v>4.213931226</v>
      </c>
    </row>
    <row r="7186" ht="14.25" customHeight="1">
      <c r="A7186" s="2">
        <v>1535.0</v>
      </c>
      <c r="B7186" s="2">
        <v>15.38099</v>
      </c>
      <c r="C7186" s="2">
        <v>3.469956267</v>
      </c>
      <c r="D7186" s="2">
        <v>4.432617825</v>
      </c>
    </row>
    <row r="7187" ht="14.25" customHeight="1">
      <c r="A7187" s="2">
        <v>61.0</v>
      </c>
      <c r="B7187" s="2">
        <v>0.71204</v>
      </c>
      <c r="C7187" s="2">
        <v>0.4550645333</v>
      </c>
      <c r="D7187" s="2">
        <v>1.564701153</v>
      </c>
    </row>
    <row r="7188" ht="14.25" customHeight="1">
      <c r="A7188" s="2">
        <v>77.0</v>
      </c>
      <c r="B7188" s="2">
        <v>0.8875033333</v>
      </c>
      <c r="C7188" s="2">
        <v>0.4518837333</v>
      </c>
      <c r="D7188" s="2">
        <v>1.964008146</v>
      </c>
    </row>
    <row r="7189" ht="14.25" customHeight="1">
      <c r="A7189" s="2">
        <v>501.0</v>
      </c>
      <c r="B7189" s="2">
        <v>4.892643333</v>
      </c>
      <c r="C7189" s="2">
        <v>1.330887467</v>
      </c>
      <c r="D7189" s="2">
        <v>3.676226169</v>
      </c>
    </row>
    <row r="7190" ht="14.25" customHeight="1">
      <c r="A7190" s="2">
        <v>151.0</v>
      </c>
      <c r="B7190" s="2">
        <v>1.546903333</v>
      </c>
      <c r="C7190" s="2">
        <v>0.6104309333</v>
      </c>
      <c r="D7190" s="2">
        <v>2.534116882</v>
      </c>
    </row>
    <row r="7191" ht="14.25" customHeight="1">
      <c r="A7191" s="2">
        <v>232.0</v>
      </c>
      <c r="B7191" s="2">
        <v>2.399703333</v>
      </c>
      <c r="C7191" s="2">
        <v>0.7920501333</v>
      </c>
      <c r="D7191" s="2">
        <v>3.02973667</v>
      </c>
    </row>
    <row r="7192" ht="14.25" customHeight="1">
      <c r="A7192" s="2">
        <v>425.0</v>
      </c>
      <c r="B7192" s="2">
        <v>4.13516</v>
      </c>
      <c r="C7192" s="2">
        <v>1.227757867</v>
      </c>
      <c r="D7192" s="2">
        <v>3.36805824</v>
      </c>
    </row>
    <row r="7193" ht="14.25" customHeight="1">
      <c r="A7193" s="2">
        <v>306.0</v>
      </c>
      <c r="B7193" s="2">
        <v>2.99245</v>
      </c>
      <c r="C7193" s="2">
        <v>0.9605514667</v>
      </c>
      <c r="D7193" s="2">
        <v>3.115345824</v>
      </c>
    </row>
    <row r="7194" ht="14.25" customHeight="1">
      <c r="A7194" s="2">
        <v>772.0</v>
      </c>
      <c r="B7194" s="2">
        <v>7.782116667</v>
      </c>
      <c r="C7194" s="2">
        <v>1.9726592</v>
      </c>
      <c r="D7194" s="2">
        <v>3.944987896</v>
      </c>
    </row>
    <row r="7195" ht="14.25" customHeight="1">
      <c r="A7195" s="2">
        <v>504.0</v>
      </c>
      <c r="B7195" s="2">
        <v>4.921003333</v>
      </c>
      <c r="C7195" s="2">
        <v>1.3240544</v>
      </c>
      <c r="D7195" s="2">
        <v>3.716617182</v>
      </c>
    </row>
    <row r="7196" ht="14.25" customHeight="1">
      <c r="A7196" s="2">
        <v>937.0</v>
      </c>
      <c r="B7196" s="2">
        <v>9.709936667</v>
      </c>
      <c r="C7196" s="2">
        <v>2.266667733</v>
      </c>
      <c r="D7196" s="2">
        <v>4.283793572</v>
      </c>
    </row>
    <row r="7197" ht="14.25" customHeight="1">
      <c r="A7197" s="2">
        <v>420.0</v>
      </c>
      <c r="B7197" s="2">
        <v>4.134306667</v>
      </c>
      <c r="C7197" s="2">
        <v>1.281253333</v>
      </c>
      <c r="D7197" s="2">
        <v>3.22676754</v>
      </c>
    </row>
    <row r="7198" ht="14.25" customHeight="1">
      <c r="A7198" s="2">
        <v>1890.0</v>
      </c>
      <c r="B7198" s="2">
        <v>21.76622333</v>
      </c>
      <c r="C7198" s="2">
        <v>4.122766933</v>
      </c>
      <c r="D7198" s="2">
        <v>5.279518267</v>
      </c>
    </row>
    <row r="7199" ht="14.25" customHeight="1">
      <c r="A7199" s="2">
        <v>247.0</v>
      </c>
      <c r="B7199" s="2">
        <v>2.511396667</v>
      </c>
      <c r="C7199" s="2">
        <v>0.8077706667</v>
      </c>
      <c r="D7199" s="2">
        <v>3.109046627</v>
      </c>
    </row>
    <row r="7200" ht="14.25" customHeight="1">
      <c r="A7200" s="2">
        <v>305.0</v>
      </c>
      <c r="B7200" s="2">
        <v>3.034296667</v>
      </c>
      <c r="C7200" s="2">
        <v>0.9356149333</v>
      </c>
      <c r="D7200" s="2">
        <v>3.243104143</v>
      </c>
    </row>
    <row r="7201" ht="14.25" customHeight="1">
      <c r="A7201" s="2">
        <v>908.0</v>
      </c>
      <c r="B7201" s="2">
        <v>9.348683333</v>
      </c>
      <c r="C7201" s="2">
        <v>2.253176533</v>
      </c>
      <c r="D7201" s="2">
        <v>4.149112684</v>
      </c>
    </row>
    <row r="7202" ht="14.25" customHeight="1">
      <c r="A7202" s="2">
        <v>1539.0</v>
      </c>
      <c r="B7202" s="2">
        <v>15.29028333</v>
      </c>
      <c r="C7202" s="2">
        <v>3.533730133</v>
      </c>
      <c r="D7202" s="2">
        <v>4.326952754</v>
      </c>
    </row>
    <row r="7203" ht="14.25" customHeight="1">
      <c r="A7203" s="2">
        <v>968.0</v>
      </c>
      <c r="B7203" s="2">
        <v>9.952673333</v>
      </c>
      <c r="C7203" s="2">
        <v>2.358074667</v>
      </c>
      <c r="D7203" s="2">
        <v>4.220677773</v>
      </c>
    </row>
    <row r="7204" ht="14.25" customHeight="1">
      <c r="A7204" s="2">
        <v>928.0</v>
      </c>
      <c r="B7204" s="2">
        <v>9.50971</v>
      </c>
      <c r="C7204" s="2">
        <v>2.234023467</v>
      </c>
      <c r="D7204" s="2">
        <v>4.256763701</v>
      </c>
    </row>
    <row r="7205" ht="14.25" customHeight="1">
      <c r="A7205" s="2">
        <v>116.0</v>
      </c>
      <c r="B7205" s="2">
        <v>1.269136667</v>
      </c>
      <c r="C7205" s="2">
        <v>0.5447658667</v>
      </c>
      <c r="D7205" s="2">
        <v>2.329691973</v>
      </c>
    </row>
    <row r="7206" ht="14.25" customHeight="1">
      <c r="A7206" s="2">
        <v>344.0</v>
      </c>
      <c r="B7206" s="2">
        <v>3.281973333</v>
      </c>
      <c r="C7206" s="2">
        <v>1.040846933</v>
      </c>
      <c r="D7206" s="2">
        <v>3.153175773</v>
      </c>
    </row>
    <row r="7207" ht="14.25" customHeight="1">
      <c r="A7207" s="2">
        <v>179.0</v>
      </c>
      <c r="B7207" s="2">
        <v>1.817593333</v>
      </c>
      <c r="C7207" s="2">
        <v>0.6803744</v>
      </c>
      <c r="D7207" s="2">
        <v>2.671460498</v>
      </c>
    </row>
    <row r="7208" ht="14.25" customHeight="1">
      <c r="A7208" s="2">
        <v>682.0</v>
      </c>
      <c r="B7208" s="2">
        <v>6.845456667</v>
      </c>
      <c r="C7208" s="2">
        <v>1.7947744</v>
      </c>
      <c r="D7208" s="2">
        <v>3.81410425</v>
      </c>
    </row>
    <row r="7209" ht="14.25" customHeight="1">
      <c r="A7209" s="2">
        <v>1212.0</v>
      </c>
      <c r="B7209" s="2">
        <v>12.3039</v>
      </c>
      <c r="C7209" s="2">
        <v>2.887344</v>
      </c>
      <c r="D7209" s="2">
        <v>4.261321131</v>
      </c>
    </row>
    <row r="7210" ht="14.25" customHeight="1">
      <c r="A7210" s="2">
        <v>1138.0</v>
      </c>
      <c r="B7210" s="2">
        <v>11.55341</v>
      </c>
      <c r="C7210" s="2">
        <v>2.670776533</v>
      </c>
      <c r="D7210" s="2">
        <v>4.325861732</v>
      </c>
    </row>
    <row r="7211" ht="14.25" customHeight="1">
      <c r="A7211" s="2">
        <v>1239.0</v>
      </c>
      <c r="B7211" s="2">
        <v>12.50262667</v>
      </c>
      <c r="C7211" s="2">
        <v>2.932461867</v>
      </c>
      <c r="D7211" s="2">
        <v>4.263525746</v>
      </c>
    </row>
    <row r="7212" ht="14.25" customHeight="1">
      <c r="A7212" s="2">
        <v>83.0</v>
      </c>
      <c r="B7212" s="2">
        <v>0.9202633333</v>
      </c>
      <c r="C7212" s="2">
        <v>0.4713696</v>
      </c>
      <c r="D7212" s="2">
        <v>1.952317955</v>
      </c>
    </row>
    <row r="7213" ht="14.25" customHeight="1">
      <c r="A7213" s="2">
        <v>477.0</v>
      </c>
      <c r="B7213" s="2">
        <v>4.72115</v>
      </c>
      <c r="C7213" s="2">
        <v>1.3497152</v>
      </c>
      <c r="D7213" s="2">
        <v>3.497886073</v>
      </c>
    </row>
    <row r="7214" ht="14.25" customHeight="1">
      <c r="A7214" s="2">
        <v>107.0</v>
      </c>
      <c r="B7214" s="2">
        <v>1.166136667</v>
      </c>
      <c r="C7214" s="2">
        <v>0.5020853333</v>
      </c>
      <c r="D7214" s="2">
        <v>2.322586599</v>
      </c>
    </row>
    <row r="7215" ht="14.25" customHeight="1">
      <c r="A7215" s="2">
        <v>112.0</v>
      </c>
      <c r="B7215" s="2">
        <v>1.216813333</v>
      </c>
      <c r="C7215" s="2">
        <v>0.5507712</v>
      </c>
      <c r="D7215" s="2">
        <v>2.209290052</v>
      </c>
    </row>
    <row r="7216" ht="14.25" customHeight="1">
      <c r="A7216" s="2">
        <v>2467.0</v>
      </c>
      <c r="B7216" s="2">
        <v>28.90318333</v>
      </c>
      <c r="C7216" s="2">
        <v>5.2187328</v>
      </c>
      <c r="D7216" s="2">
        <v>5.538352784</v>
      </c>
    </row>
    <row r="7217" ht="14.25" customHeight="1">
      <c r="A7217" s="2">
        <v>1726.0</v>
      </c>
      <c r="B7217" s="2">
        <v>17.22931667</v>
      </c>
      <c r="C7217" s="2">
        <v>3.760776533</v>
      </c>
      <c r="D7217" s="2">
        <v>4.581318915</v>
      </c>
    </row>
    <row r="7218" ht="14.25" customHeight="1">
      <c r="A7218" s="2">
        <v>177.0</v>
      </c>
      <c r="B7218" s="2">
        <v>1.797013333</v>
      </c>
      <c r="C7218" s="2">
        <v>0.6659456</v>
      </c>
      <c r="D7218" s="2">
        <v>2.698438631</v>
      </c>
    </row>
    <row r="7219" ht="14.25" customHeight="1">
      <c r="A7219" s="2">
        <v>76.0</v>
      </c>
      <c r="B7219" s="2">
        <v>0.8748433333</v>
      </c>
      <c r="C7219" s="2">
        <v>0.4476469333</v>
      </c>
      <c r="D7219" s="2">
        <v>1.954315484</v>
      </c>
    </row>
    <row r="7220" ht="14.25" customHeight="1">
      <c r="A7220" s="2">
        <v>514.0</v>
      </c>
      <c r="B7220" s="2">
        <v>5.055703333</v>
      </c>
      <c r="C7220" s="2">
        <v>1.4314432</v>
      </c>
      <c r="D7220" s="2">
        <v>3.531892382</v>
      </c>
    </row>
    <row r="7221" ht="14.25" customHeight="1">
      <c r="A7221" s="2">
        <v>1782.0</v>
      </c>
      <c r="B7221" s="2">
        <v>20.37465667</v>
      </c>
      <c r="C7221" s="2">
        <v>3.9448416</v>
      </c>
      <c r="D7221" s="2">
        <v>5.164885877</v>
      </c>
    </row>
    <row r="7222" ht="14.25" customHeight="1">
      <c r="A7222" s="2">
        <v>74.0</v>
      </c>
      <c r="B7222" s="2">
        <v>0.8189766667</v>
      </c>
      <c r="C7222" s="2">
        <v>0.4521834667</v>
      </c>
      <c r="D7222" s="2">
        <v>1.811160131</v>
      </c>
    </row>
    <row r="7223" ht="14.25" customHeight="1">
      <c r="A7223" s="2">
        <v>696.0</v>
      </c>
      <c r="B7223" s="2">
        <v>7.020043333</v>
      </c>
      <c r="C7223" s="2">
        <v>1.745466667</v>
      </c>
      <c r="D7223" s="2">
        <v>4.021871897</v>
      </c>
    </row>
    <row r="7224" ht="14.25" customHeight="1">
      <c r="A7224" s="2">
        <v>959.0</v>
      </c>
      <c r="B7224" s="2">
        <v>9.83947</v>
      </c>
      <c r="C7224" s="2">
        <v>2.338186667</v>
      </c>
      <c r="D7224" s="2">
        <v>4.208162736</v>
      </c>
    </row>
    <row r="7225" ht="14.25" customHeight="1">
      <c r="A7225" s="2">
        <v>1784.0</v>
      </c>
      <c r="B7225" s="2">
        <v>20.27357</v>
      </c>
      <c r="C7225" s="2">
        <v>3.885649067</v>
      </c>
      <c r="D7225" s="2">
        <v>5.217550441</v>
      </c>
    </row>
    <row r="7226" ht="14.25" customHeight="1">
      <c r="A7226" s="2">
        <v>1930.0</v>
      </c>
      <c r="B7226" s="2">
        <v>22.08407</v>
      </c>
      <c r="C7226" s="2">
        <v>4.1226112</v>
      </c>
      <c r="D7226" s="2">
        <v>5.356816088</v>
      </c>
    </row>
    <row r="7227" ht="14.25" customHeight="1">
      <c r="A7227" s="2">
        <v>554.0</v>
      </c>
      <c r="B7227" s="2">
        <v>5.413836667</v>
      </c>
      <c r="C7227" s="2">
        <v>1.455054933</v>
      </c>
      <c r="D7227" s="2">
        <v>3.720709468</v>
      </c>
    </row>
    <row r="7228" ht="14.25" customHeight="1">
      <c r="A7228" s="2">
        <v>203.0</v>
      </c>
      <c r="B7228" s="2">
        <v>2.116016667</v>
      </c>
      <c r="C7228" s="2">
        <v>0.7280992</v>
      </c>
      <c r="D7228" s="2">
        <v>2.906220288</v>
      </c>
    </row>
    <row r="7229" ht="14.25" customHeight="1">
      <c r="A7229" s="2">
        <v>76.0</v>
      </c>
      <c r="B7229" s="2">
        <v>0.8712333333</v>
      </c>
      <c r="C7229" s="2">
        <v>0.4569269333</v>
      </c>
      <c r="D7229" s="2">
        <v>1.906723526</v>
      </c>
    </row>
    <row r="7230" ht="14.25" customHeight="1">
      <c r="A7230" s="2">
        <v>499.0</v>
      </c>
      <c r="B7230" s="2">
        <v>4.885043333</v>
      </c>
      <c r="C7230" s="2">
        <v>1.353383467</v>
      </c>
      <c r="D7230" s="2">
        <v>3.609504219</v>
      </c>
    </row>
    <row r="7231" ht="14.25" customHeight="1">
      <c r="A7231" s="2">
        <v>1191.0</v>
      </c>
      <c r="B7231" s="2">
        <v>12.10941667</v>
      </c>
      <c r="C7231" s="2">
        <v>2.827762133</v>
      </c>
      <c r="D7231" s="2">
        <v>4.28233214</v>
      </c>
    </row>
    <row r="7232" ht="14.25" customHeight="1">
      <c r="A7232" s="2">
        <v>535.0</v>
      </c>
      <c r="B7232" s="2">
        <v>5.179223333</v>
      </c>
      <c r="C7232" s="2">
        <v>1.4351584</v>
      </c>
      <c r="D7232" s="2">
        <v>3.608816513</v>
      </c>
    </row>
    <row r="7233" ht="14.25" customHeight="1">
      <c r="A7233" s="2">
        <v>961.0</v>
      </c>
      <c r="B7233" s="2">
        <v>9.87698</v>
      </c>
      <c r="C7233" s="2">
        <v>2.354845867</v>
      </c>
      <c r="D7233" s="2">
        <v>4.194321225</v>
      </c>
    </row>
    <row r="7234" ht="14.25" customHeight="1">
      <c r="A7234" s="2">
        <v>942.0</v>
      </c>
      <c r="B7234" s="2">
        <v>9.60895</v>
      </c>
      <c r="C7234" s="2">
        <v>2.294298667</v>
      </c>
      <c r="D7234" s="2">
        <v>4.188186194</v>
      </c>
    </row>
    <row r="7235" ht="14.25" customHeight="1">
      <c r="A7235" s="2">
        <v>902.0</v>
      </c>
      <c r="B7235" s="2">
        <v>9.148033333</v>
      </c>
      <c r="C7235" s="2">
        <v>2.194094933</v>
      </c>
      <c r="D7235" s="2">
        <v>4.169388113</v>
      </c>
    </row>
    <row r="7236" ht="14.25" customHeight="1">
      <c r="A7236" s="2">
        <v>1219.0</v>
      </c>
      <c r="B7236" s="2">
        <v>12.44439333</v>
      </c>
      <c r="C7236" s="2">
        <v>2.840093867</v>
      </c>
      <c r="D7236" s="2">
        <v>4.381683817</v>
      </c>
    </row>
    <row r="7237" ht="14.25" customHeight="1">
      <c r="A7237" s="2">
        <v>1161.0</v>
      </c>
      <c r="B7237" s="2">
        <v>11.76625667</v>
      </c>
      <c r="C7237" s="2">
        <v>2.719127467</v>
      </c>
      <c r="D7237" s="2">
        <v>4.32721776</v>
      </c>
    </row>
    <row r="7238" ht="14.25" customHeight="1">
      <c r="A7238" s="2">
        <v>1260.0</v>
      </c>
      <c r="B7238" s="2">
        <v>12.92866</v>
      </c>
      <c r="C7238" s="2">
        <v>2.984984533</v>
      </c>
      <c r="D7238" s="2">
        <v>4.331231822</v>
      </c>
    </row>
    <row r="7239" ht="14.25" customHeight="1">
      <c r="A7239" s="2">
        <v>562.0</v>
      </c>
      <c r="B7239" s="2">
        <v>5.624816667</v>
      </c>
      <c r="C7239" s="2">
        <v>1.483809067</v>
      </c>
      <c r="D7239" s="2">
        <v>3.790795455</v>
      </c>
    </row>
    <row r="7240" ht="14.25" customHeight="1">
      <c r="A7240" s="2">
        <v>281.0</v>
      </c>
      <c r="B7240" s="2">
        <v>2.748426667</v>
      </c>
      <c r="C7240" s="2">
        <v>0.8802474667</v>
      </c>
      <c r="D7240" s="2">
        <v>3.122334083</v>
      </c>
    </row>
    <row r="7241" ht="14.25" customHeight="1">
      <c r="A7241" s="2">
        <v>62.0</v>
      </c>
      <c r="B7241" s="2">
        <v>0.7190966667</v>
      </c>
      <c r="C7241" s="2">
        <v>0.4345781333</v>
      </c>
      <c r="D7241" s="2">
        <v>1.654700528</v>
      </c>
    </row>
    <row r="7242" ht="14.25" customHeight="1">
      <c r="A7242" s="2">
        <v>577.0</v>
      </c>
      <c r="B7242" s="2">
        <v>5.713786667</v>
      </c>
      <c r="C7242" s="2">
        <v>1.5440864</v>
      </c>
      <c r="D7242" s="2">
        <v>3.700431962</v>
      </c>
    </row>
    <row r="7243" ht="14.25" customHeight="1">
      <c r="A7243" s="2">
        <v>292.0</v>
      </c>
      <c r="B7243" s="2">
        <v>2.791893333</v>
      </c>
      <c r="C7243" s="2">
        <v>0.9153248</v>
      </c>
      <c r="D7243" s="2">
        <v>3.050166819</v>
      </c>
    </row>
    <row r="7244" ht="14.25" customHeight="1">
      <c r="A7244" s="2">
        <v>2011.0</v>
      </c>
      <c r="B7244" s="2">
        <v>23.37572667</v>
      </c>
      <c r="C7244" s="2">
        <v>4.326727467</v>
      </c>
      <c r="D7244" s="2">
        <v>5.402634404</v>
      </c>
    </row>
    <row r="7245" ht="14.25" customHeight="1">
      <c r="A7245" s="2">
        <v>1310.0</v>
      </c>
      <c r="B7245" s="2">
        <v>13.46449</v>
      </c>
      <c r="C7245" s="2">
        <v>3.015317333</v>
      </c>
      <c r="D7245" s="2">
        <v>4.465364176</v>
      </c>
    </row>
    <row r="7246" ht="14.25" customHeight="1">
      <c r="A7246" s="2">
        <v>973.0</v>
      </c>
      <c r="B7246" s="2">
        <v>10.07710667</v>
      </c>
      <c r="C7246" s="2">
        <v>2.305045333</v>
      </c>
      <c r="D7246" s="2">
        <v>4.371760729</v>
      </c>
    </row>
    <row r="7247" ht="14.25" customHeight="1">
      <c r="A7247" s="2">
        <v>45.0</v>
      </c>
      <c r="B7247" s="2">
        <v>0.5681933333</v>
      </c>
      <c r="C7247" s="2">
        <v>0.4225109333</v>
      </c>
      <c r="D7247" s="2">
        <v>1.344801492</v>
      </c>
    </row>
    <row r="7248" ht="14.25" customHeight="1">
      <c r="A7248" s="2">
        <v>1639.0</v>
      </c>
      <c r="B7248" s="2">
        <v>16.48105333</v>
      </c>
      <c r="C7248" s="2">
        <v>3.708504533</v>
      </c>
      <c r="D7248" s="2">
        <v>4.44412382</v>
      </c>
    </row>
    <row r="7249" ht="14.25" customHeight="1">
      <c r="A7249" s="2">
        <v>349.0</v>
      </c>
      <c r="B7249" s="2">
        <v>3.309813333</v>
      </c>
      <c r="C7249" s="2">
        <v>1.060829867</v>
      </c>
      <c r="D7249" s="2">
        <v>3.120022765</v>
      </c>
    </row>
    <row r="7250" ht="14.25" customHeight="1">
      <c r="A7250" s="2">
        <v>1451.0</v>
      </c>
      <c r="B7250" s="2">
        <v>14.47151667</v>
      </c>
      <c r="C7250" s="2">
        <v>3.296304</v>
      </c>
      <c r="D7250" s="2">
        <v>4.390225133</v>
      </c>
    </row>
    <row r="7251" ht="14.25" customHeight="1">
      <c r="A7251" s="2">
        <v>312.0</v>
      </c>
      <c r="B7251" s="2">
        <v>3.013363333</v>
      </c>
      <c r="C7251" s="2">
        <v>0.9839882667</v>
      </c>
      <c r="D7251" s="2">
        <v>3.062397628</v>
      </c>
    </row>
    <row r="7252" ht="14.25" customHeight="1">
      <c r="A7252" s="2">
        <v>286.0</v>
      </c>
      <c r="B7252" s="2">
        <v>2.824023333</v>
      </c>
      <c r="C7252" s="2">
        <v>0.8903306667</v>
      </c>
      <c r="D7252" s="2">
        <v>3.171881458</v>
      </c>
    </row>
    <row r="7253" ht="14.25" customHeight="1">
      <c r="A7253" s="2">
        <v>1919.0</v>
      </c>
      <c r="B7253" s="2">
        <v>22.27889</v>
      </c>
      <c r="C7253" s="2">
        <v>4.1620096</v>
      </c>
      <c r="D7253" s="2">
        <v>5.352916533</v>
      </c>
    </row>
    <row r="7254" ht="14.25" customHeight="1">
      <c r="A7254" s="2">
        <v>427.0</v>
      </c>
      <c r="B7254" s="2">
        <v>4.153096667</v>
      </c>
      <c r="C7254" s="2">
        <v>1.2187424</v>
      </c>
      <c r="D7254" s="2">
        <v>3.40769031</v>
      </c>
    </row>
    <row r="7255" ht="14.25" customHeight="1">
      <c r="A7255" s="2">
        <v>402.0</v>
      </c>
      <c r="B7255" s="2">
        <v>3.91218</v>
      </c>
      <c r="C7255" s="2">
        <v>1.137752533</v>
      </c>
      <c r="D7255" s="2">
        <v>3.438515745</v>
      </c>
    </row>
    <row r="7256" ht="14.25" customHeight="1">
      <c r="A7256" s="2">
        <v>1271.0</v>
      </c>
      <c r="B7256" s="2">
        <v>12.92630667</v>
      </c>
      <c r="C7256" s="2">
        <v>2.953326933</v>
      </c>
      <c r="D7256" s="2">
        <v>4.376862758</v>
      </c>
    </row>
    <row r="7257" ht="14.25" customHeight="1">
      <c r="A7257" s="2">
        <v>518.0</v>
      </c>
      <c r="B7257" s="2">
        <v>5.05506</v>
      </c>
      <c r="C7257" s="2">
        <v>1.4108128</v>
      </c>
      <c r="D7257" s="2">
        <v>3.583083454</v>
      </c>
    </row>
    <row r="7258" ht="14.25" customHeight="1">
      <c r="A7258" s="2">
        <v>198.0</v>
      </c>
      <c r="B7258" s="2">
        <v>2.012436667</v>
      </c>
      <c r="C7258" s="2">
        <v>0.7270773333</v>
      </c>
      <c r="D7258" s="2">
        <v>2.767844044</v>
      </c>
    </row>
    <row r="7259" ht="14.25" customHeight="1">
      <c r="A7259" s="2">
        <v>302.0</v>
      </c>
      <c r="B7259" s="2">
        <v>2.917833333</v>
      </c>
      <c r="C7259" s="2">
        <v>0.9926986667</v>
      </c>
      <c r="D7259" s="2">
        <v>2.939294099</v>
      </c>
    </row>
    <row r="7260" ht="14.25" customHeight="1">
      <c r="A7260" s="2">
        <v>475.0</v>
      </c>
      <c r="B7260" s="2">
        <v>4.638496667</v>
      </c>
      <c r="C7260" s="2">
        <v>1.334664533</v>
      </c>
      <c r="D7260" s="2">
        <v>3.475402658</v>
      </c>
    </row>
    <row r="7261" ht="14.25" customHeight="1">
      <c r="A7261" s="2">
        <v>123.0</v>
      </c>
      <c r="B7261" s="2">
        <v>1.275316667</v>
      </c>
      <c r="C7261" s="2">
        <v>0.5594037333</v>
      </c>
      <c r="D7261" s="2">
        <v>2.279778612</v>
      </c>
    </row>
    <row r="7262" ht="14.25" customHeight="1">
      <c r="A7262" s="2">
        <v>834.0</v>
      </c>
      <c r="B7262" s="2">
        <v>8.635176667</v>
      </c>
      <c r="C7262" s="2">
        <v>2.0993888</v>
      </c>
      <c r="D7262" s="2">
        <v>4.113186022</v>
      </c>
    </row>
    <row r="7263" ht="14.25" customHeight="1">
      <c r="A7263" s="2">
        <v>572.0</v>
      </c>
      <c r="B7263" s="2">
        <v>5.71295</v>
      </c>
      <c r="C7263" s="2">
        <v>1.495768533</v>
      </c>
      <c r="D7263" s="2">
        <v>3.819407798</v>
      </c>
    </row>
    <row r="7264" ht="14.25" customHeight="1">
      <c r="A7264" s="2">
        <v>133.0</v>
      </c>
      <c r="B7264" s="2">
        <v>1.372663333</v>
      </c>
      <c r="C7264" s="2">
        <v>0.6246677333</v>
      </c>
      <c r="D7264" s="2">
        <v>2.197429545</v>
      </c>
    </row>
    <row r="7265" ht="14.25" customHeight="1">
      <c r="A7265" s="2">
        <v>175.0</v>
      </c>
      <c r="B7265" s="2">
        <v>1.75383</v>
      </c>
      <c r="C7265" s="2">
        <v>0.6762186667</v>
      </c>
      <c r="D7265" s="2">
        <v>2.593584127</v>
      </c>
    </row>
    <row r="7266" ht="14.25" customHeight="1">
      <c r="A7266" s="2">
        <v>85.0</v>
      </c>
      <c r="B7266" s="2">
        <v>0.9691333333</v>
      </c>
      <c r="C7266" s="2">
        <v>0.4777738667</v>
      </c>
      <c r="D7266" s="2">
        <v>2.02843521</v>
      </c>
    </row>
    <row r="7267" ht="14.25" customHeight="1">
      <c r="A7267" s="2">
        <v>567.0</v>
      </c>
      <c r="B7267" s="2">
        <v>5.628633333</v>
      </c>
      <c r="C7267" s="2">
        <v>1.458064</v>
      </c>
      <c r="D7267" s="2">
        <v>3.860347237</v>
      </c>
    </row>
    <row r="7268" ht="14.25" customHeight="1">
      <c r="A7268" s="2">
        <v>1823.0</v>
      </c>
      <c r="B7268" s="2">
        <v>20.93865667</v>
      </c>
      <c r="C7268" s="2">
        <v>4.034215467</v>
      </c>
      <c r="D7268" s="2">
        <v>5.190267312</v>
      </c>
    </row>
    <row r="7269" ht="14.25" customHeight="1">
      <c r="A7269" s="2">
        <v>83.0</v>
      </c>
      <c r="B7269" s="2">
        <v>0.9149733333</v>
      </c>
      <c r="C7269" s="2">
        <v>0.4702197333</v>
      </c>
      <c r="D7269" s="2">
        <v>1.945842057</v>
      </c>
    </row>
    <row r="7270" ht="14.25" customHeight="1">
      <c r="A7270" s="2">
        <v>191.0</v>
      </c>
      <c r="B7270" s="2">
        <v>1.995723333</v>
      </c>
      <c r="C7270" s="2">
        <v>0.7061461333</v>
      </c>
      <c r="D7270" s="2">
        <v>2.826218596</v>
      </c>
    </row>
    <row r="7271" ht="14.25" customHeight="1">
      <c r="A7271" s="2">
        <v>1655.0</v>
      </c>
      <c r="B7271" s="2">
        <v>16.15038</v>
      </c>
      <c r="C7271" s="2">
        <v>3.776206933</v>
      </c>
      <c r="D7271" s="2">
        <v>4.276878965</v>
      </c>
    </row>
    <row r="7272" ht="14.25" customHeight="1">
      <c r="A7272" s="2">
        <v>615.0</v>
      </c>
      <c r="B7272" s="2">
        <v>6.10156</v>
      </c>
      <c r="C7272" s="2">
        <v>1.583808</v>
      </c>
      <c r="D7272" s="2">
        <v>3.852461915</v>
      </c>
    </row>
    <row r="7273" ht="14.25" customHeight="1">
      <c r="A7273" s="2">
        <v>475.0</v>
      </c>
      <c r="B7273" s="2">
        <v>4.646803333</v>
      </c>
      <c r="C7273" s="2">
        <v>1.350336</v>
      </c>
      <c r="D7273" s="2">
        <v>3.441220062</v>
      </c>
    </row>
    <row r="7274" ht="14.25" customHeight="1">
      <c r="A7274" s="2">
        <v>799.0</v>
      </c>
      <c r="B7274" s="2">
        <v>8.227136667</v>
      </c>
      <c r="C7274" s="2">
        <v>1.9675488</v>
      </c>
      <c r="D7274" s="2">
        <v>4.181414289</v>
      </c>
    </row>
    <row r="7275" ht="14.25" customHeight="1">
      <c r="A7275" s="2">
        <v>749.0</v>
      </c>
      <c r="B7275" s="2">
        <v>7.532276667</v>
      </c>
      <c r="C7275" s="2">
        <v>1.901194667</v>
      </c>
      <c r="D7275" s="2">
        <v>3.961865031</v>
      </c>
    </row>
    <row r="7276" ht="14.25" customHeight="1">
      <c r="A7276" s="2">
        <v>4337.0</v>
      </c>
      <c r="B7276" s="2">
        <v>52.03223667</v>
      </c>
      <c r="C7276" s="2">
        <v>8.8710208</v>
      </c>
      <c r="D7276" s="2">
        <v>5.865417052</v>
      </c>
    </row>
    <row r="7277" ht="14.25" customHeight="1">
      <c r="A7277" s="2">
        <v>927.0</v>
      </c>
      <c r="B7277" s="2">
        <v>9.49724</v>
      </c>
      <c r="C7277" s="2">
        <v>2.205479467</v>
      </c>
      <c r="D7277" s="2">
        <v>4.306201959</v>
      </c>
    </row>
    <row r="7278" ht="14.25" customHeight="1">
      <c r="A7278" s="2">
        <v>1937.0</v>
      </c>
      <c r="B7278" s="2">
        <v>22.02107333</v>
      </c>
      <c r="C7278" s="2">
        <v>4.180706133</v>
      </c>
      <c r="D7278" s="2">
        <v>5.267309548</v>
      </c>
    </row>
    <row r="7279" ht="14.25" customHeight="1">
      <c r="A7279" s="2">
        <v>1241.0</v>
      </c>
      <c r="B7279" s="2">
        <v>12.62422667</v>
      </c>
      <c r="C7279" s="2">
        <v>2.883765333</v>
      </c>
      <c r="D7279" s="2">
        <v>4.377688615</v>
      </c>
    </row>
    <row r="7280" ht="14.25" customHeight="1">
      <c r="A7280" s="2">
        <v>665.0</v>
      </c>
      <c r="B7280" s="2">
        <v>6.63331</v>
      </c>
      <c r="C7280" s="2">
        <v>1.6747072</v>
      </c>
      <c r="D7280" s="2">
        <v>3.96087746</v>
      </c>
    </row>
    <row r="7281" ht="14.25" customHeight="1">
      <c r="A7281" s="2">
        <v>229.0</v>
      </c>
      <c r="B7281" s="2">
        <v>2.335633333</v>
      </c>
      <c r="C7281" s="2">
        <v>0.7933866667</v>
      </c>
      <c r="D7281" s="2">
        <v>2.943877723</v>
      </c>
    </row>
    <row r="7282" ht="14.25" customHeight="1">
      <c r="A7282" s="2">
        <v>88.0</v>
      </c>
      <c r="B7282" s="2">
        <v>0.97665</v>
      </c>
      <c r="C7282" s="2">
        <v>0.485184</v>
      </c>
      <c r="D7282" s="2">
        <v>2.012947665</v>
      </c>
    </row>
    <row r="7283" ht="14.25" customHeight="1">
      <c r="A7283" s="2">
        <v>53.0</v>
      </c>
      <c r="B7283" s="2">
        <v>0.6411833333</v>
      </c>
      <c r="C7283" s="2">
        <v>0.3959445333</v>
      </c>
      <c r="D7283" s="2">
        <v>1.619376653</v>
      </c>
    </row>
    <row r="7284" ht="14.25" customHeight="1">
      <c r="A7284" s="2">
        <v>2081.0</v>
      </c>
      <c r="B7284" s="2">
        <v>23.86583</v>
      </c>
      <c r="C7284" s="2">
        <v>4.504976</v>
      </c>
      <c r="D7284" s="2">
        <v>5.297659743</v>
      </c>
    </row>
    <row r="7285" ht="14.25" customHeight="1">
      <c r="A7285" s="2">
        <v>2646.0</v>
      </c>
      <c r="B7285" s="2">
        <v>30.94260667</v>
      </c>
      <c r="C7285" s="2">
        <v>5.543453867</v>
      </c>
      <c r="D7285" s="2">
        <v>5.581828119</v>
      </c>
    </row>
    <row r="7286" ht="14.25" customHeight="1">
      <c r="A7286" s="2">
        <v>2072.0</v>
      </c>
      <c r="B7286" s="2">
        <v>23.81173</v>
      </c>
      <c r="C7286" s="2">
        <v>4.4260864</v>
      </c>
      <c r="D7286" s="2">
        <v>5.379861089</v>
      </c>
    </row>
    <row r="7287" ht="14.25" customHeight="1">
      <c r="A7287" s="2">
        <v>109.0</v>
      </c>
      <c r="B7287" s="2">
        <v>1.17693</v>
      </c>
      <c r="C7287" s="2">
        <v>0.5462592</v>
      </c>
      <c r="D7287" s="2">
        <v>2.154526642</v>
      </c>
    </row>
    <row r="7288" ht="14.25" customHeight="1">
      <c r="A7288" s="2">
        <v>863.0</v>
      </c>
      <c r="B7288" s="2">
        <v>8.9156</v>
      </c>
      <c r="C7288" s="2">
        <v>2.1594848</v>
      </c>
      <c r="D7288" s="2">
        <v>4.128577335</v>
      </c>
    </row>
    <row r="7289" ht="14.25" customHeight="1">
      <c r="A7289" s="2">
        <v>446.0</v>
      </c>
      <c r="B7289" s="2">
        <v>4.37564</v>
      </c>
      <c r="C7289" s="2">
        <v>1.23848</v>
      </c>
      <c r="D7289" s="2">
        <v>3.533072799</v>
      </c>
    </row>
    <row r="7290" ht="14.25" customHeight="1">
      <c r="A7290" s="2">
        <v>1717.0</v>
      </c>
      <c r="B7290" s="2">
        <v>16.66826333</v>
      </c>
      <c r="C7290" s="2">
        <v>3.856414933</v>
      </c>
      <c r="D7290" s="2">
        <v>4.322217298</v>
      </c>
    </row>
    <row r="7291" ht="14.25" customHeight="1">
      <c r="A7291" s="2">
        <v>640.0</v>
      </c>
      <c r="B7291" s="2">
        <v>6.32064</v>
      </c>
      <c r="C7291" s="2">
        <v>1.676913067</v>
      </c>
      <c r="D7291" s="2">
        <v>3.769211491</v>
      </c>
    </row>
    <row r="7292" ht="14.25" customHeight="1">
      <c r="A7292" s="2">
        <v>2532.0</v>
      </c>
      <c r="B7292" s="2">
        <v>29.51994333</v>
      </c>
      <c r="C7292" s="2">
        <v>5.3799072</v>
      </c>
      <c r="D7292" s="2">
        <v>5.487072962</v>
      </c>
    </row>
    <row r="7293" ht="14.25" customHeight="1">
      <c r="A7293" s="2">
        <v>4264.0</v>
      </c>
      <c r="B7293" s="2">
        <v>51.07180667</v>
      </c>
      <c r="C7293" s="2">
        <v>8.690391467</v>
      </c>
      <c r="D7293" s="2">
        <v>5.876813129</v>
      </c>
    </row>
    <row r="7294" ht="14.25" customHeight="1">
      <c r="A7294" s="2">
        <v>4189.0</v>
      </c>
      <c r="B7294" s="2">
        <v>50.01336</v>
      </c>
      <c r="C7294" s="2">
        <v>8.583165867</v>
      </c>
      <c r="D7294" s="2">
        <v>5.82691291</v>
      </c>
    </row>
    <row r="7295" ht="14.25" customHeight="1">
      <c r="A7295" s="2">
        <v>4114.0</v>
      </c>
      <c r="B7295" s="2">
        <v>49.32090333</v>
      </c>
      <c r="C7295" s="2">
        <v>8.3535136</v>
      </c>
      <c r="D7295" s="2">
        <v>5.904210575</v>
      </c>
    </row>
    <row r="7296" ht="14.25" customHeight="1">
      <c r="A7296" s="2">
        <v>900.0</v>
      </c>
      <c r="B7296" s="2">
        <v>9.293356667</v>
      </c>
      <c r="C7296" s="2">
        <v>2.1755392</v>
      </c>
      <c r="D7296" s="2">
        <v>4.271748662</v>
      </c>
    </row>
    <row r="7297" ht="14.25" customHeight="1">
      <c r="A7297" s="2">
        <v>1637.0</v>
      </c>
      <c r="B7297" s="2">
        <v>15.99071</v>
      </c>
      <c r="C7297" s="2">
        <v>3.6970656</v>
      </c>
      <c r="D7297" s="2">
        <v>4.325243783</v>
      </c>
    </row>
    <row r="7298" ht="14.25" customHeight="1">
      <c r="A7298" s="2">
        <v>1562.0</v>
      </c>
      <c r="B7298" s="2">
        <v>15.03564</v>
      </c>
      <c r="C7298" s="2">
        <v>3.511797333</v>
      </c>
      <c r="D7298" s="2">
        <v>4.281465749</v>
      </c>
    </row>
    <row r="7299" ht="14.25" customHeight="1">
      <c r="A7299" s="2">
        <v>1386.0</v>
      </c>
      <c r="B7299" s="2">
        <v>13.71123</v>
      </c>
      <c r="C7299" s="2">
        <v>3.227924267</v>
      </c>
      <c r="D7299" s="2">
        <v>4.247692594</v>
      </c>
    </row>
    <row r="7300" ht="14.25" customHeight="1">
      <c r="A7300" s="2">
        <v>312.0</v>
      </c>
      <c r="B7300" s="2">
        <v>3.055206667</v>
      </c>
      <c r="C7300" s="2">
        <v>1.015504</v>
      </c>
      <c r="D7300" s="2">
        <v>3.008561923</v>
      </c>
    </row>
    <row r="7301" ht="14.25" customHeight="1">
      <c r="A7301" s="2">
        <v>1194.0</v>
      </c>
      <c r="B7301" s="2">
        <v>12.17208333</v>
      </c>
      <c r="C7301" s="2">
        <v>2.7730912</v>
      </c>
      <c r="D7301" s="2">
        <v>4.38935558</v>
      </c>
    </row>
    <row r="7302" ht="14.25" customHeight="1">
      <c r="A7302" s="2">
        <v>181.0</v>
      </c>
      <c r="B7302" s="2">
        <v>1.831426667</v>
      </c>
      <c r="C7302" s="2">
        <v>0.667728</v>
      </c>
      <c r="D7302" s="2">
        <v>2.742773505</v>
      </c>
    </row>
    <row r="7303" ht="14.25" customHeight="1">
      <c r="A7303" s="2">
        <v>296.0</v>
      </c>
      <c r="B7303" s="2">
        <v>2.8951</v>
      </c>
      <c r="C7303" s="2">
        <v>0.9240384</v>
      </c>
      <c r="D7303" s="2">
        <v>3.133094902</v>
      </c>
    </row>
    <row r="7304" ht="14.25" customHeight="1">
      <c r="A7304" s="2">
        <v>269.0</v>
      </c>
      <c r="B7304" s="2">
        <v>2.730916667</v>
      </c>
      <c r="C7304" s="2">
        <v>0.8647530667</v>
      </c>
      <c r="D7304" s="2">
        <v>3.158030624</v>
      </c>
    </row>
    <row r="7305" ht="14.25" customHeight="1">
      <c r="A7305" s="2">
        <v>356.0</v>
      </c>
      <c r="B7305" s="2">
        <v>3.397786667</v>
      </c>
      <c r="C7305" s="2">
        <v>1.097365333</v>
      </c>
      <c r="D7305" s="2">
        <v>3.096313109</v>
      </c>
    </row>
    <row r="7306" ht="14.25" customHeight="1">
      <c r="A7306" s="2">
        <v>375.0</v>
      </c>
      <c r="B7306" s="2">
        <v>3.660873333</v>
      </c>
      <c r="C7306" s="2">
        <v>1.138382933</v>
      </c>
      <c r="D7306" s="2">
        <v>3.215854021</v>
      </c>
    </row>
    <row r="7307" ht="14.25" customHeight="1">
      <c r="A7307" s="2">
        <v>1006.0</v>
      </c>
      <c r="B7307" s="2">
        <v>10.33993667</v>
      </c>
      <c r="C7307" s="2">
        <v>2.3988448</v>
      </c>
      <c r="D7307" s="2">
        <v>4.310381675</v>
      </c>
    </row>
    <row r="7308" ht="14.25" customHeight="1">
      <c r="A7308" s="2">
        <v>310.0</v>
      </c>
      <c r="B7308" s="2">
        <v>2.97145</v>
      </c>
      <c r="C7308" s="2">
        <v>1.0815328</v>
      </c>
      <c r="D7308" s="2">
        <v>2.747443258</v>
      </c>
    </row>
    <row r="7309" ht="14.25" customHeight="1">
      <c r="A7309" s="2">
        <v>328.0</v>
      </c>
      <c r="B7309" s="2">
        <v>3.16647</v>
      </c>
      <c r="C7309" s="2">
        <v>0.9921941333</v>
      </c>
      <c r="D7309" s="2">
        <v>3.191381498</v>
      </c>
    </row>
    <row r="7310" ht="14.25" customHeight="1">
      <c r="A7310" s="2">
        <v>377.0</v>
      </c>
      <c r="B7310" s="2">
        <v>3.660303333</v>
      </c>
      <c r="C7310" s="2">
        <v>1.164155733</v>
      </c>
      <c r="D7310" s="2">
        <v>3.144169829</v>
      </c>
    </row>
    <row r="7311" ht="14.25" customHeight="1">
      <c r="A7311" s="2">
        <v>796.0</v>
      </c>
      <c r="B7311" s="2">
        <v>8.15843</v>
      </c>
      <c r="C7311" s="2">
        <v>1.9929376</v>
      </c>
      <c r="D7311" s="2">
        <v>4.09367057</v>
      </c>
    </row>
    <row r="7312" ht="14.25" customHeight="1">
      <c r="A7312" s="2">
        <v>763.0</v>
      </c>
      <c r="B7312" s="2">
        <v>7.610516667</v>
      </c>
      <c r="C7312" s="2">
        <v>1.885637333</v>
      </c>
      <c r="D7312" s="2">
        <v>4.036044754</v>
      </c>
    </row>
    <row r="7313" ht="14.25" customHeight="1">
      <c r="A7313" s="2">
        <v>206.0</v>
      </c>
      <c r="B7313" s="2">
        <v>2.091046667</v>
      </c>
      <c r="C7313" s="2">
        <v>0.7452064</v>
      </c>
      <c r="D7313" s="2">
        <v>2.805996656</v>
      </c>
    </row>
    <row r="7314" ht="14.25" customHeight="1">
      <c r="A7314" s="2">
        <v>269.0</v>
      </c>
      <c r="B7314" s="2">
        <v>2.71227</v>
      </c>
      <c r="C7314" s="2">
        <v>0.8687594667</v>
      </c>
      <c r="D7314" s="2">
        <v>3.12200339</v>
      </c>
    </row>
    <row r="7315" ht="14.25" customHeight="1">
      <c r="A7315" s="2">
        <v>629.0</v>
      </c>
      <c r="B7315" s="2">
        <v>6.20212</v>
      </c>
      <c r="C7315" s="2">
        <v>1.593627733</v>
      </c>
      <c r="D7315" s="2">
        <v>3.891824841</v>
      </c>
    </row>
    <row r="7316" ht="14.25" customHeight="1">
      <c r="A7316" s="2">
        <v>630.0</v>
      </c>
      <c r="B7316" s="2">
        <v>6.233643333</v>
      </c>
      <c r="C7316" s="2">
        <v>1.612085333</v>
      </c>
      <c r="D7316" s="2">
        <v>3.866819705</v>
      </c>
    </row>
    <row r="7317" ht="14.25" customHeight="1">
      <c r="A7317" s="2">
        <v>82.0</v>
      </c>
      <c r="B7317" s="2">
        <v>0.92799</v>
      </c>
      <c r="C7317" s="2">
        <v>0.4583285333</v>
      </c>
      <c r="D7317" s="2">
        <v>2.024726659</v>
      </c>
    </row>
    <row r="7318" ht="14.25" customHeight="1">
      <c r="A7318" s="2">
        <v>748.0</v>
      </c>
      <c r="B7318" s="2">
        <v>7.51549</v>
      </c>
      <c r="C7318" s="2">
        <v>1.896714667</v>
      </c>
      <c r="D7318" s="2">
        <v>3.962372481</v>
      </c>
    </row>
    <row r="7319" ht="14.25" customHeight="1">
      <c r="A7319" s="2">
        <v>247.0</v>
      </c>
      <c r="B7319" s="2">
        <v>2.519216667</v>
      </c>
      <c r="C7319" s="2">
        <v>0.8033898667</v>
      </c>
      <c r="D7319" s="2">
        <v>3.135733684</v>
      </c>
    </row>
    <row r="7320" ht="14.25" customHeight="1">
      <c r="A7320" s="2">
        <v>249.0</v>
      </c>
      <c r="B7320" s="2">
        <v>2.531896667</v>
      </c>
      <c r="C7320" s="2">
        <v>0.8013962667</v>
      </c>
      <c r="D7320" s="2">
        <v>3.159356703</v>
      </c>
    </row>
    <row r="7321" ht="14.25" customHeight="1">
      <c r="A7321" s="2">
        <v>635.0</v>
      </c>
      <c r="B7321" s="2">
        <v>6.275546667</v>
      </c>
      <c r="C7321" s="2">
        <v>1.716205867</v>
      </c>
      <c r="D7321" s="2">
        <v>3.656639794</v>
      </c>
    </row>
    <row r="7322" ht="14.25" customHeight="1">
      <c r="A7322" s="2">
        <v>204.0</v>
      </c>
      <c r="B7322" s="2">
        <v>2.132086667</v>
      </c>
      <c r="C7322" s="2">
        <v>0.7364298667</v>
      </c>
      <c r="D7322" s="2">
        <v>2.895165939</v>
      </c>
    </row>
    <row r="7323" ht="14.25" customHeight="1">
      <c r="A7323" s="2">
        <v>318.0</v>
      </c>
      <c r="B7323" s="2">
        <v>3.02438</v>
      </c>
      <c r="C7323" s="2">
        <v>1.001266133</v>
      </c>
      <c r="D7323" s="2">
        <v>3.020555574</v>
      </c>
    </row>
    <row r="7324" ht="14.25" customHeight="1">
      <c r="A7324" s="2">
        <v>253.0</v>
      </c>
      <c r="B7324" s="2">
        <v>2.569446667</v>
      </c>
      <c r="C7324" s="2">
        <v>0.8207616</v>
      </c>
      <c r="D7324" s="2">
        <v>3.130563938</v>
      </c>
    </row>
    <row r="7325" ht="14.25" customHeight="1">
      <c r="A7325" s="2">
        <v>925.0</v>
      </c>
      <c r="B7325" s="2">
        <v>9.595183333</v>
      </c>
      <c r="C7325" s="2">
        <v>2.197653333</v>
      </c>
      <c r="D7325" s="2">
        <v>4.366104147</v>
      </c>
    </row>
    <row r="7326" ht="14.25" customHeight="1">
      <c r="A7326" s="2">
        <v>795.0</v>
      </c>
      <c r="B7326" s="2">
        <v>8.22565</v>
      </c>
      <c r="C7326" s="2">
        <v>1.980554667</v>
      </c>
      <c r="D7326" s="2">
        <v>4.15320523</v>
      </c>
    </row>
    <row r="7327" ht="14.25" customHeight="1">
      <c r="A7327" s="2">
        <v>367.0</v>
      </c>
      <c r="B7327" s="2">
        <v>3.532073333</v>
      </c>
      <c r="C7327" s="2">
        <v>1.145133867</v>
      </c>
      <c r="D7327" s="2">
        <v>3.084419592</v>
      </c>
    </row>
    <row r="7328" ht="14.25" customHeight="1">
      <c r="A7328" s="2">
        <v>240.0</v>
      </c>
      <c r="B7328" s="2">
        <v>2.44552</v>
      </c>
      <c r="C7328" s="2">
        <v>0.7847232</v>
      </c>
      <c r="D7328" s="2">
        <v>3.116410984</v>
      </c>
    </row>
    <row r="7329" ht="14.25" customHeight="1">
      <c r="A7329" s="2">
        <v>1854.0</v>
      </c>
      <c r="B7329" s="2">
        <v>21.28506</v>
      </c>
      <c r="C7329" s="2">
        <v>4.0972736</v>
      </c>
      <c r="D7329" s="2">
        <v>5.194932552</v>
      </c>
    </row>
    <row r="7330" ht="14.25" customHeight="1">
      <c r="A7330" s="2">
        <v>1638.0</v>
      </c>
      <c r="B7330" s="2">
        <v>16.35030333</v>
      </c>
      <c r="C7330" s="2">
        <v>3.682312533</v>
      </c>
      <c r="D7330" s="2">
        <v>4.440226946</v>
      </c>
    </row>
    <row r="7331" ht="14.25" customHeight="1">
      <c r="A7331" s="2">
        <v>370.0</v>
      </c>
      <c r="B7331" s="2">
        <v>3.560756667</v>
      </c>
      <c r="C7331" s="2">
        <v>1.140730667</v>
      </c>
      <c r="D7331" s="2">
        <v>3.121470099</v>
      </c>
    </row>
    <row r="7332" ht="14.25" customHeight="1">
      <c r="A7332" s="2">
        <v>112.0</v>
      </c>
      <c r="B7332" s="2">
        <v>1.231526667</v>
      </c>
      <c r="C7332" s="2">
        <v>0.5419029333</v>
      </c>
      <c r="D7332" s="2">
        <v>2.272596421</v>
      </c>
    </row>
    <row r="7333" ht="14.25" customHeight="1">
      <c r="A7333" s="2">
        <v>456.0</v>
      </c>
      <c r="B7333" s="2">
        <v>4.50451</v>
      </c>
      <c r="C7333" s="2">
        <v>1.282456533</v>
      </c>
      <c r="D7333" s="2">
        <v>3.512407542</v>
      </c>
    </row>
    <row r="7334" ht="14.25" customHeight="1">
      <c r="A7334" s="2">
        <v>646.0</v>
      </c>
      <c r="B7334" s="2">
        <v>6.37982</v>
      </c>
      <c r="C7334" s="2">
        <v>1.698753067</v>
      </c>
      <c r="D7334" s="2">
        <v>3.755589983</v>
      </c>
    </row>
    <row r="7335" ht="14.25" customHeight="1">
      <c r="A7335" s="2">
        <v>165.0</v>
      </c>
      <c r="B7335" s="2">
        <v>1.65395</v>
      </c>
      <c r="C7335" s="2">
        <v>0.6644032</v>
      </c>
      <c r="D7335" s="2">
        <v>2.489376933</v>
      </c>
    </row>
    <row r="7336" ht="14.25" customHeight="1">
      <c r="A7336" s="2">
        <v>273.0</v>
      </c>
      <c r="B7336" s="2">
        <v>2.715153333</v>
      </c>
      <c r="C7336" s="2">
        <v>0.8563274667</v>
      </c>
      <c r="D7336" s="2">
        <v>3.170695136</v>
      </c>
    </row>
    <row r="7337" ht="14.25" customHeight="1">
      <c r="A7337" s="2">
        <v>2768.0</v>
      </c>
      <c r="B7337" s="2">
        <v>32.90249</v>
      </c>
      <c r="C7337" s="2">
        <v>5.8449888</v>
      </c>
      <c r="D7337" s="2">
        <v>5.629179307</v>
      </c>
    </row>
    <row r="7338" ht="14.25" customHeight="1">
      <c r="A7338" s="2">
        <v>148.0</v>
      </c>
      <c r="B7338" s="2">
        <v>1.503803333</v>
      </c>
      <c r="C7338" s="2">
        <v>0.610304</v>
      </c>
      <c r="D7338" s="2">
        <v>2.464023394</v>
      </c>
    </row>
    <row r="7339" ht="14.25" customHeight="1">
      <c r="A7339" s="2">
        <v>553.0</v>
      </c>
      <c r="B7339" s="2">
        <v>5.45354</v>
      </c>
      <c r="C7339" s="2">
        <v>1.4588352</v>
      </c>
      <c r="D7339" s="2">
        <v>3.738283803</v>
      </c>
    </row>
    <row r="7340" ht="14.25" customHeight="1">
      <c r="A7340" s="2">
        <v>997.0</v>
      </c>
      <c r="B7340" s="2">
        <v>10.24266333</v>
      </c>
      <c r="C7340" s="2">
        <v>2.356053333</v>
      </c>
      <c r="D7340" s="2">
        <v>4.34738178</v>
      </c>
    </row>
    <row r="7341" ht="14.25" customHeight="1">
      <c r="A7341" s="2">
        <v>539.0</v>
      </c>
      <c r="B7341" s="2">
        <v>5.2483</v>
      </c>
      <c r="C7341" s="2">
        <v>1.445266133</v>
      </c>
      <c r="D7341" s="2">
        <v>3.631372713</v>
      </c>
    </row>
    <row r="7342" ht="14.25" customHeight="1">
      <c r="A7342" s="2">
        <v>1519.0</v>
      </c>
      <c r="B7342" s="2">
        <v>14.97694333</v>
      </c>
      <c r="C7342" s="2">
        <v>3.377521067</v>
      </c>
      <c r="D7342" s="2">
        <v>4.434300494</v>
      </c>
    </row>
    <row r="7343" ht="14.25" customHeight="1">
      <c r="A7343" s="2">
        <v>511.0</v>
      </c>
      <c r="B7343" s="2">
        <v>4.960253333</v>
      </c>
      <c r="C7343" s="2">
        <v>1.411931733</v>
      </c>
      <c r="D7343" s="2">
        <v>3.513097139</v>
      </c>
    </row>
    <row r="7344" ht="14.25" customHeight="1">
      <c r="A7344" s="2">
        <v>421.0</v>
      </c>
      <c r="B7344" s="2">
        <v>4.087766667</v>
      </c>
      <c r="C7344" s="2">
        <v>1.2319008</v>
      </c>
      <c r="D7344" s="2">
        <v>3.318259609</v>
      </c>
    </row>
    <row r="7345" ht="14.25" customHeight="1">
      <c r="A7345" s="2">
        <v>566.0</v>
      </c>
      <c r="B7345" s="2">
        <v>5.602483333</v>
      </c>
      <c r="C7345" s="2">
        <v>1.530456533</v>
      </c>
      <c r="D7345" s="2">
        <v>3.660661516</v>
      </c>
    </row>
    <row r="7346" ht="14.25" customHeight="1">
      <c r="A7346" s="2">
        <v>550.0</v>
      </c>
      <c r="B7346" s="2">
        <v>5.33425</v>
      </c>
      <c r="C7346" s="2">
        <v>1.534354133</v>
      </c>
      <c r="D7346" s="2">
        <v>3.476544224</v>
      </c>
    </row>
    <row r="7347" ht="14.25" customHeight="1">
      <c r="A7347" s="2">
        <v>1685.0</v>
      </c>
      <c r="B7347" s="2">
        <v>16.62354667</v>
      </c>
      <c r="C7347" s="2">
        <v>3.781928533</v>
      </c>
      <c r="D7347" s="2">
        <v>4.3955211</v>
      </c>
    </row>
    <row r="7348" ht="14.25" customHeight="1">
      <c r="A7348" s="2">
        <v>532.0</v>
      </c>
      <c r="B7348" s="2">
        <v>5.150803333</v>
      </c>
      <c r="C7348" s="2">
        <v>1.4484352</v>
      </c>
      <c r="D7348" s="2">
        <v>3.556115823</v>
      </c>
    </row>
    <row r="7349" ht="14.25" customHeight="1">
      <c r="A7349" s="2">
        <v>917.0</v>
      </c>
      <c r="B7349" s="2">
        <v>9.4738</v>
      </c>
      <c r="C7349" s="2">
        <v>2.224602667</v>
      </c>
      <c r="D7349" s="2">
        <v>4.258648136</v>
      </c>
    </row>
    <row r="7350" ht="14.25" customHeight="1">
      <c r="A7350" s="2">
        <v>4273.0</v>
      </c>
      <c r="B7350" s="2">
        <v>51.44735</v>
      </c>
      <c r="C7350" s="2">
        <v>8.804407467</v>
      </c>
      <c r="D7350" s="2">
        <v>5.843363133</v>
      </c>
    </row>
    <row r="7351" ht="14.25" customHeight="1">
      <c r="A7351" s="2">
        <v>311.0</v>
      </c>
      <c r="B7351" s="2">
        <v>2.988936667</v>
      </c>
      <c r="C7351" s="2">
        <v>0.9865397333</v>
      </c>
      <c r="D7351" s="2">
        <v>3.029717472</v>
      </c>
    </row>
    <row r="7352" ht="14.25" customHeight="1">
      <c r="A7352" s="2">
        <v>502.0</v>
      </c>
      <c r="B7352" s="2">
        <v>4.93971</v>
      </c>
      <c r="C7352" s="2">
        <v>1.419328</v>
      </c>
      <c r="D7352" s="2">
        <v>3.480316037</v>
      </c>
    </row>
    <row r="7353" ht="14.25" customHeight="1">
      <c r="A7353" s="2">
        <v>235.0</v>
      </c>
      <c r="B7353" s="2">
        <v>2.401463333</v>
      </c>
      <c r="C7353" s="2">
        <v>0.7998592</v>
      </c>
      <c r="D7353" s="2">
        <v>3.002357582</v>
      </c>
    </row>
    <row r="7354" ht="14.25" customHeight="1">
      <c r="A7354" s="2">
        <v>233.0</v>
      </c>
      <c r="B7354" s="2">
        <v>2.339473333</v>
      </c>
      <c r="C7354" s="2">
        <v>0.7839008</v>
      </c>
      <c r="D7354" s="2">
        <v>2.984399727</v>
      </c>
    </row>
    <row r="7355" ht="14.25" customHeight="1">
      <c r="A7355" s="2">
        <v>1448.0</v>
      </c>
      <c r="B7355" s="2">
        <v>14.21903333</v>
      </c>
      <c r="C7355" s="2">
        <v>3.307700267</v>
      </c>
      <c r="D7355" s="2">
        <v>4.298767176</v>
      </c>
    </row>
    <row r="7356" ht="14.25" customHeight="1">
      <c r="A7356" s="2">
        <v>1165.0</v>
      </c>
      <c r="B7356" s="2">
        <v>11.85830667</v>
      </c>
      <c r="C7356" s="2">
        <v>2.7718048</v>
      </c>
      <c r="D7356" s="2">
        <v>4.278189671</v>
      </c>
    </row>
    <row r="7357" ht="14.25" customHeight="1">
      <c r="A7357" s="2">
        <v>409.0</v>
      </c>
      <c r="B7357" s="2">
        <v>3.97592</v>
      </c>
      <c r="C7357" s="2">
        <v>1.203092267</v>
      </c>
      <c r="D7357" s="2">
        <v>3.304750691</v>
      </c>
    </row>
    <row r="7358" ht="14.25" customHeight="1">
      <c r="A7358" s="2">
        <v>855.0</v>
      </c>
      <c r="B7358" s="2">
        <v>8.847713333</v>
      </c>
      <c r="C7358" s="2">
        <v>2.1131072</v>
      </c>
      <c r="D7358" s="2">
        <v>4.187063171</v>
      </c>
    </row>
    <row r="7359" ht="14.25" customHeight="1">
      <c r="A7359" s="2">
        <v>882.0</v>
      </c>
      <c r="B7359" s="2">
        <v>9.10504</v>
      </c>
      <c r="C7359" s="2">
        <v>2.1415584</v>
      </c>
      <c r="D7359" s="2">
        <v>4.251595474</v>
      </c>
    </row>
    <row r="7360" ht="14.25" customHeight="1">
      <c r="A7360" s="2">
        <v>67.0</v>
      </c>
      <c r="B7360" s="2">
        <v>0.7630566667</v>
      </c>
      <c r="C7360" s="2">
        <v>0.4818848</v>
      </c>
      <c r="D7360" s="2">
        <v>1.583483577</v>
      </c>
    </row>
    <row r="7361" ht="14.25" customHeight="1">
      <c r="A7361" s="2">
        <v>1301.0</v>
      </c>
      <c r="B7361" s="2">
        <v>13.32608</v>
      </c>
      <c r="C7361" s="2">
        <v>3.0524096</v>
      </c>
      <c r="D7361" s="2">
        <v>4.365757466</v>
      </c>
    </row>
    <row r="7362" ht="14.25" customHeight="1">
      <c r="A7362" s="2">
        <v>1446.0</v>
      </c>
      <c r="B7362" s="2">
        <v>14.21251</v>
      </c>
      <c r="C7362" s="2">
        <v>3.3327008</v>
      </c>
      <c r="D7362" s="2">
        <v>4.264562243</v>
      </c>
    </row>
    <row r="7363" ht="14.25" customHeight="1">
      <c r="A7363" s="2">
        <v>307.0</v>
      </c>
      <c r="B7363" s="2">
        <v>2.96587</v>
      </c>
      <c r="C7363" s="2">
        <v>0.9656384</v>
      </c>
      <c r="D7363" s="2">
        <v>3.071408511</v>
      </c>
    </row>
    <row r="7364" ht="14.25" customHeight="1">
      <c r="A7364" s="2">
        <v>424.0</v>
      </c>
      <c r="B7364" s="2">
        <v>4.133063333</v>
      </c>
      <c r="C7364" s="2">
        <v>1.212590933</v>
      </c>
      <c r="D7364" s="2">
        <v>3.408456405</v>
      </c>
    </row>
    <row r="7365" ht="14.25" customHeight="1">
      <c r="A7365" s="2">
        <v>181.0</v>
      </c>
      <c r="B7365" s="2">
        <v>1.810043333</v>
      </c>
      <c r="C7365" s="2">
        <v>0.6693024</v>
      </c>
      <c r="D7365" s="2">
        <v>2.704372991</v>
      </c>
    </row>
    <row r="7366" ht="14.25" customHeight="1">
      <c r="A7366" s="2">
        <v>889.0</v>
      </c>
      <c r="B7366" s="2">
        <v>9.236833333</v>
      </c>
      <c r="C7366" s="2">
        <v>2.188912</v>
      </c>
      <c r="D7366" s="2">
        <v>4.219828542</v>
      </c>
    </row>
    <row r="7367" ht="14.25" customHeight="1">
      <c r="A7367" s="2">
        <v>362.0</v>
      </c>
      <c r="B7367" s="2">
        <v>3.490263333</v>
      </c>
      <c r="C7367" s="2">
        <v>1.138144</v>
      </c>
      <c r="D7367" s="2">
        <v>3.066627187</v>
      </c>
    </row>
    <row r="7368" ht="14.25" customHeight="1">
      <c r="A7368" s="2">
        <v>581.0</v>
      </c>
      <c r="B7368" s="2">
        <v>5.777416667</v>
      </c>
      <c r="C7368" s="2">
        <v>1.524301867</v>
      </c>
      <c r="D7368" s="2">
        <v>3.790205072</v>
      </c>
    </row>
    <row r="7369" ht="14.25" customHeight="1">
      <c r="A7369" s="2">
        <v>138.0</v>
      </c>
      <c r="B7369" s="2">
        <v>1.465466667</v>
      </c>
      <c r="C7369" s="2">
        <v>0.6061013333</v>
      </c>
      <c r="D7369" s="2">
        <v>2.41785752</v>
      </c>
    </row>
    <row r="7370" ht="14.25" customHeight="1">
      <c r="A7370" s="2">
        <v>136.0</v>
      </c>
      <c r="B7370" s="2">
        <v>1.417783333</v>
      </c>
      <c r="C7370" s="2">
        <v>0.5912096</v>
      </c>
      <c r="D7370" s="2">
        <v>2.398106075</v>
      </c>
    </row>
    <row r="7371" ht="14.25" customHeight="1">
      <c r="A7371" s="2">
        <v>994.0</v>
      </c>
      <c r="B7371" s="2">
        <v>10.25130333</v>
      </c>
      <c r="C7371" s="2">
        <v>2.4232896</v>
      </c>
      <c r="D7371" s="2">
        <v>4.230325312</v>
      </c>
    </row>
    <row r="7372" ht="14.25" customHeight="1">
      <c r="A7372" s="2">
        <v>823.0</v>
      </c>
      <c r="B7372" s="2">
        <v>8.47956</v>
      </c>
      <c r="C7372" s="2">
        <v>2.025826133</v>
      </c>
      <c r="D7372" s="2">
        <v>4.185729397</v>
      </c>
    </row>
    <row r="7373" ht="14.25" customHeight="1">
      <c r="A7373" s="2">
        <v>234.0</v>
      </c>
      <c r="B7373" s="2">
        <v>2.382373333</v>
      </c>
      <c r="C7373" s="2">
        <v>0.795024</v>
      </c>
      <c r="D7373" s="2">
        <v>2.996605553</v>
      </c>
    </row>
    <row r="7374" ht="14.25" customHeight="1">
      <c r="A7374" s="2">
        <v>435.0</v>
      </c>
      <c r="B7374" s="2">
        <v>4.23861</v>
      </c>
      <c r="C7374" s="2">
        <v>1.249281067</v>
      </c>
      <c r="D7374" s="2">
        <v>3.39283938</v>
      </c>
    </row>
    <row r="7375" ht="14.25" customHeight="1">
      <c r="A7375" s="2">
        <v>404.0</v>
      </c>
      <c r="B7375" s="2">
        <v>3.85406</v>
      </c>
      <c r="C7375" s="2">
        <v>1.2208256</v>
      </c>
      <c r="D7375" s="2">
        <v>3.156929212</v>
      </c>
    </row>
    <row r="7376" ht="14.25" customHeight="1">
      <c r="A7376" s="2">
        <v>620.0</v>
      </c>
      <c r="B7376" s="2">
        <v>6.14121</v>
      </c>
      <c r="C7376" s="2">
        <v>1.636253867</v>
      </c>
      <c r="D7376" s="2">
        <v>3.753213438</v>
      </c>
    </row>
    <row r="7377" ht="14.25" customHeight="1">
      <c r="A7377" s="2">
        <v>474.0</v>
      </c>
      <c r="B7377" s="2">
        <v>4.598136667</v>
      </c>
      <c r="C7377" s="2">
        <v>1.310737067</v>
      </c>
      <c r="D7377" s="2">
        <v>3.508054196</v>
      </c>
    </row>
    <row r="7378" ht="14.25" customHeight="1">
      <c r="A7378" s="2">
        <v>2050.0</v>
      </c>
      <c r="B7378" s="2">
        <v>23.75063333</v>
      </c>
      <c r="C7378" s="2">
        <v>4.455979733</v>
      </c>
      <c r="D7378" s="2">
        <v>5.330058653</v>
      </c>
    </row>
    <row r="7379" ht="14.25" customHeight="1">
      <c r="A7379" s="2">
        <v>3090.0</v>
      </c>
      <c r="B7379" s="2">
        <v>37.01305667</v>
      </c>
      <c r="C7379" s="2">
        <v>6.379685333</v>
      </c>
      <c r="D7379" s="2">
        <v>5.801705685</v>
      </c>
    </row>
    <row r="7380" ht="14.25" customHeight="1">
      <c r="A7380" s="2">
        <v>2020.0</v>
      </c>
      <c r="B7380" s="2">
        <v>23.13799667</v>
      </c>
      <c r="C7380" s="2">
        <v>4.332704</v>
      </c>
      <c r="D7380" s="2">
        <v>5.34031327</v>
      </c>
    </row>
    <row r="7381" ht="14.25" customHeight="1">
      <c r="A7381" s="2">
        <v>1974.0</v>
      </c>
      <c r="B7381" s="2">
        <v>22.57728</v>
      </c>
      <c r="C7381" s="2">
        <v>4.207051733</v>
      </c>
      <c r="D7381" s="2">
        <v>5.366532534</v>
      </c>
    </row>
    <row r="7382" ht="14.25" customHeight="1">
      <c r="A7382" s="2">
        <v>2351.0</v>
      </c>
      <c r="B7382" s="2">
        <v>27.38777667</v>
      </c>
      <c r="C7382" s="2">
        <v>4.957448533</v>
      </c>
      <c r="D7382" s="2">
        <v>5.524571054</v>
      </c>
    </row>
    <row r="7383" ht="14.25" customHeight="1">
      <c r="A7383" s="2">
        <v>708.0</v>
      </c>
      <c r="B7383" s="2">
        <v>7.09953</v>
      </c>
      <c r="C7383" s="2">
        <v>1.729211733</v>
      </c>
      <c r="D7383" s="2">
        <v>4.105645285</v>
      </c>
    </row>
    <row r="7384" ht="14.25" customHeight="1">
      <c r="A7384" s="2">
        <v>967.0</v>
      </c>
      <c r="B7384" s="2">
        <v>9.96843</v>
      </c>
      <c r="C7384" s="2">
        <v>2.269978667</v>
      </c>
      <c r="D7384" s="2">
        <v>4.391420125</v>
      </c>
    </row>
    <row r="7385" ht="14.25" customHeight="1">
      <c r="A7385" s="2">
        <v>883.0</v>
      </c>
      <c r="B7385" s="2">
        <v>9.101793333</v>
      </c>
      <c r="C7385" s="2">
        <v>2.130366933</v>
      </c>
      <c r="D7385" s="2">
        <v>4.272406406</v>
      </c>
    </row>
    <row r="7386" ht="14.25" customHeight="1">
      <c r="A7386" s="2">
        <v>662.0</v>
      </c>
      <c r="B7386" s="2">
        <v>6.6148</v>
      </c>
      <c r="C7386" s="2">
        <v>1.667090133</v>
      </c>
      <c r="D7386" s="2">
        <v>3.967871843</v>
      </c>
    </row>
    <row r="7387" ht="14.25" customHeight="1">
      <c r="A7387" s="2">
        <v>99.0</v>
      </c>
      <c r="B7387" s="2">
        <v>1.08108</v>
      </c>
      <c r="C7387" s="2">
        <v>0.5203146667</v>
      </c>
      <c r="D7387" s="2">
        <v>2.077742699</v>
      </c>
    </row>
    <row r="7388" ht="14.25" customHeight="1">
      <c r="A7388" s="2">
        <v>82.0</v>
      </c>
      <c r="B7388" s="2">
        <v>0.9222466667</v>
      </c>
      <c r="C7388" s="2">
        <v>0.4520874667</v>
      </c>
      <c r="D7388" s="2">
        <v>2.039973976</v>
      </c>
    </row>
    <row r="7389" ht="14.25" customHeight="1">
      <c r="A7389" s="2">
        <v>312.0</v>
      </c>
      <c r="B7389" s="2">
        <v>3.00481</v>
      </c>
      <c r="C7389" s="2">
        <v>0.9992416</v>
      </c>
      <c r="D7389" s="2">
        <v>3.007090577</v>
      </c>
    </row>
    <row r="7390" ht="14.25" customHeight="1">
      <c r="A7390" s="2">
        <v>2007.0</v>
      </c>
      <c r="B7390" s="2">
        <v>22.98795667</v>
      </c>
      <c r="C7390" s="2">
        <v>4.302263467</v>
      </c>
      <c r="D7390" s="2">
        <v>5.343223827</v>
      </c>
    </row>
    <row r="7391" ht="14.25" customHeight="1">
      <c r="A7391" s="2">
        <v>153.0</v>
      </c>
      <c r="B7391" s="2">
        <v>1.567936667</v>
      </c>
      <c r="C7391" s="2">
        <v>0.6251989333</v>
      </c>
      <c r="D7391" s="2">
        <v>2.507900419</v>
      </c>
    </row>
    <row r="7392" ht="14.25" customHeight="1">
      <c r="A7392" s="2">
        <v>1764.0</v>
      </c>
      <c r="B7392" s="2">
        <v>20.03316667</v>
      </c>
      <c r="C7392" s="2">
        <v>3.941799467</v>
      </c>
      <c r="D7392" s="2">
        <v>5.082238921</v>
      </c>
    </row>
    <row r="7393" ht="14.25" customHeight="1">
      <c r="A7393" s="2">
        <v>345.0</v>
      </c>
      <c r="B7393" s="2">
        <v>3.293216667</v>
      </c>
      <c r="C7393" s="2">
        <v>1.063826133</v>
      </c>
      <c r="D7393" s="2">
        <v>3.095634299</v>
      </c>
    </row>
    <row r="7394" ht="14.25" customHeight="1">
      <c r="A7394" s="2">
        <v>1074.0</v>
      </c>
      <c r="B7394" s="2">
        <v>11.10119667</v>
      </c>
      <c r="C7394" s="2">
        <v>2.551794133</v>
      </c>
      <c r="D7394" s="2">
        <v>4.350349631</v>
      </c>
    </row>
    <row r="7395" ht="14.25" customHeight="1">
      <c r="A7395" s="2">
        <v>534.0</v>
      </c>
      <c r="B7395" s="2">
        <v>5.18582</v>
      </c>
      <c r="C7395" s="2">
        <v>1.495265067</v>
      </c>
      <c r="D7395" s="2">
        <v>3.468161007</v>
      </c>
    </row>
    <row r="7396" ht="14.25" customHeight="1">
      <c r="A7396" s="2">
        <v>495.0</v>
      </c>
      <c r="B7396" s="2">
        <v>4.821023333</v>
      </c>
      <c r="C7396" s="2">
        <v>1.337655467</v>
      </c>
      <c r="D7396" s="2">
        <v>3.6040845</v>
      </c>
    </row>
    <row r="7397" ht="14.25" customHeight="1">
      <c r="A7397" s="2">
        <v>445.0</v>
      </c>
      <c r="B7397" s="2">
        <v>4.309176667</v>
      </c>
      <c r="C7397" s="2">
        <v>1.256007467</v>
      </c>
      <c r="D7397" s="2">
        <v>3.430852747</v>
      </c>
    </row>
    <row r="7398" ht="14.25" customHeight="1">
      <c r="A7398" s="2">
        <v>591.0</v>
      </c>
      <c r="B7398" s="2">
        <v>5.871136667</v>
      </c>
      <c r="C7398" s="2">
        <v>1.5753568</v>
      </c>
      <c r="D7398" s="2">
        <v>3.726861538</v>
      </c>
    </row>
    <row r="7399" ht="14.25" customHeight="1">
      <c r="A7399" s="2">
        <v>469.0</v>
      </c>
      <c r="B7399" s="2">
        <v>4.592066667</v>
      </c>
      <c r="C7399" s="2">
        <v>1.298784</v>
      </c>
      <c r="D7399" s="2">
        <v>3.535666182</v>
      </c>
    </row>
    <row r="7400" ht="14.25" customHeight="1">
      <c r="A7400" s="2">
        <v>135.0</v>
      </c>
      <c r="B7400" s="2">
        <v>1.41987</v>
      </c>
      <c r="C7400" s="2">
        <v>0.6109834667</v>
      </c>
      <c r="D7400" s="2">
        <v>2.323909038</v>
      </c>
    </row>
    <row r="7401" ht="14.25" customHeight="1">
      <c r="A7401" s="2">
        <v>1517.0</v>
      </c>
      <c r="B7401" s="2">
        <v>15.39513</v>
      </c>
      <c r="C7401" s="2">
        <v>3.451928533</v>
      </c>
      <c r="D7401" s="2">
        <v>4.45986348</v>
      </c>
    </row>
    <row r="7402" ht="14.25" customHeight="1">
      <c r="A7402" s="2">
        <v>555.0</v>
      </c>
      <c r="B7402" s="2">
        <v>5.497686667</v>
      </c>
      <c r="C7402" s="2">
        <v>1.476573867</v>
      </c>
      <c r="D7402" s="2">
        <v>3.723272361</v>
      </c>
    </row>
    <row r="7403" ht="14.25" customHeight="1">
      <c r="A7403" s="2">
        <v>424.0</v>
      </c>
      <c r="B7403" s="2">
        <v>4.09984</v>
      </c>
      <c r="C7403" s="2">
        <v>1.216733867</v>
      </c>
      <c r="D7403" s="2">
        <v>3.369545397</v>
      </c>
    </row>
    <row r="7404" ht="14.25" customHeight="1">
      <c r="A7404" s="2">
        <v>1555.0</v>
      </c>
      <c r="B7404" s="2">
        <v>15.46337667</v>
      </c>
      <c r="C7404" s="2">
        <v>3.561076267</v>
      </c>
      <c r="D7404" s="2">
        <v>4.342332348</v>
      </c>
    </row>
    <row r="7405" ht="14.25" customHeight="1">
      <c r="A7405" s="2">
        <v>282.0</v>
      </c>
      <c r="B7405" s="2">
        <v>2.770743333</v>
      </c>
      <c r="C7405" s="2">
        <v>0.8846144</v>
      </c>
      <c r="D7405" s="2">
        <v>3.132148124</v>
      </c>
    </row>
    <row r="7406" ht="14.25" customHeight="1">
      <c r="A7406" s="2">
        <v>1029.0</v>
      </c>
      <c r="B7406" s="2">
        <v>10.45566667</v>
      </c>
      <c r="C7406" s="2">
        <v>2.466501333</v>
      </c>
      <c r="D7406" s="2">
        <v>4.239067916</v>
      </c>
    </row>
    <row r="7407" ht="14.25" customHeight="1">
      <c r="A7407" s="2">
        <v>1063.0</v>
      </c>
      <c r="B7407" s="2">
        <v>10.70602667</v>
      </c>
      <c r="C7407" s="2">
        <v>2.496775467</v>
      </c>
      <c r="D7407" s="2">
        <v>4.287941311</v>
      </c>
    </row>
    <row r="7408" ht="14.25" customHeight="1">
      <c r="A7408" s="2">
        <v>1076.0</v>
      </c>
      <c r="B7408" s="2">
        <v>10.85289667</v>
      </c>
      <c r="C7408" s="2">
        <v>2.509489067</v>
      </c>
      <c r="D7408" s="2">
        <v>4.324743555</v>
      </c>
    </row>
    <row r="7409" ht="14.25" customHeight="1">
      <c r="A7409" s="2">
        <v>830.0</v>
      </c>
      <c r="B7409" s="2">
        <v>8.510126667</v>
      </c>
      <c r="C7409" s="2">
        <v>2.010208</v>
      </c>
      <c r="D7409" s="2">
        <v>4.233455775</v>
      </c>
    </row>
    <row r="7410" ht="14.25" customHeight="1">
      <c r="A7410" s="2">
        <v>887.0</v>
      </c>
      <c r="B7410" s="2">
        <v>9.080623333</v>
      </c>
      <c r="C7410" s="2">
        <v>2.115870933</v>
      </c>
      <c r="D7410" s="2">
        <v>4.291671666</v>
      </c>
    </row>
    <row r="7411" ht="14.25" customHeight="1">
      <c r="A7411" s="2">
        <v>884.0</v>
      </c>
      <c r="B7411" s="2">
        <v>9.021596667</v>
      </c>
      <c r="C7411" s="2">
        <v>2.1422976</v>
      </c>
      <c r="D7411" s="2">
        <v>4.211178067</v>
      </c>
    </row>
    <row r="7412" ht="14.25" customHeight="1">
      <c r="A7412" s="2">
        <v>917.0</v>
      </c>
      <c r="B7412" s="2">
        <v>9.274113333</v>
      </c>
      <c r="C7412" s="2">
        <v>2.260944</v>
      </c>
      <c r="D7412" s="2">
        <v>4.10187662</v>
      </c>
    </row>
    <row r="7413" ht="14.25" customHeight="1">
      <c r="A7413" s="2">
        <v>61.0</v>
      </c>
      <c r="B7413" s="2">
        <v>0.7215566667</v>
      </c>
      <c r="C7413" s="2">
        <v>0.4285184</v>
      </c>
      <c r="D7413" s="2">
        <v>1.683840569</v>
      </c>
    </row>
    <row r="7414" ht="14.25" customHeight="1">
      <c r="A7414" s="2">
        <v>1182.0</v>
      </c>
      <c r="B7414" s="2">
        <v>12.02631</v>
      </c>
      <c r="C7414" s="2">
        <v>2.788119467</v>
      </c>
      <c r="D7414" s="2">
        <v>4.31341273</v>
      </c>
    </row>
    <row r="7415" ht="14.25" customHeight="1">
      <c r="A7415" s="2">
        <v>84.0</v>
      </c>
      <c r="B7415" s="2">
        <v>0.9485733333</v>
      </c>
      <c r="C7415" s="2">
        <v>0.4613653333</v>
      </c>
      <c r="D7415" s="2">
        <v>2.056013456</v>
      </c>
    </row>
    <row r="7416" ht="14.25" customHeight="1">
      <c r="A7416" s="2">
        <v>1703.0</v>
      </c>
      <c r="B7416" s="2">
        <v>16.79866333</v>
      </c>
      <c r="C7416" s="2">
        <v>3.8512608</v>
      </c>
      <c r="D7416" s="2">
        <v>4.361860753</v>
      </c>
    </row>
    <row r="7417" ht="14.25" customHeight="1">
      <c r="A7417" s="2">
        <v>270.0</v>
      </c>
      <c r="B7417" s="2">
        <v>2.697606667</v>
      </c>
      <c r="C7417" s="2">
        <v>0.8834421333</v>
      </c>
      <c r="D7417" s="2">
        <v>3.053518238</v>
      </c>
    </row>
    <row r="7418" ht="14.25" customHeight="1">
      <c r="A7418" s="2">
        <v>266.0</v>
      </c>
      <c r="B7418" s="2">
        <v>2.67797</v>
      </c>
      <c r="C7418" s="2">
        <v>0.8748618667</v>
      </c>
      <c r="D7418" s="2">
        <v>3.061020376</v>
      </c>
    </row>
    <row r="7419" ht="14.25" customHeight="1">
      <c r="A7419" s="2">
        <v>288.0</v>
      </c>
      <c r="B7419" s="2">
        <v>2.797613333</v>
      </c>
      <c r="C7419" s="2">
        <v>0.9315925333</v>
      </c>
      <c r="D7419" s="2">
        <v>3.003043963</v>
      </c>
    </row>
    <row r="7420" ht="14.25" customHeight="1">
      <c r="A7420" s="2">
        <v>599.0</v>
      </c>
      <c r="B7420" s="2">
        <v>5.945946667</v>
      </c>
      <c r="C7420" s="2">
        <v>1.558490667</v>
      </c>
      <c r="D7420" s="2">
        <v>3.815195557</v>
      </c>
    </row>
    <row r="7421" ht="14.25" customHeight="1">
      <c r="A7421" s="2">
        <v>111.0</v>
      </c>
      <c r="B7421" s="2">
        <v>1.20749</v>
      </c>
      <c r="C7421" s="2">
        <v>0.5498485333</v>
      </c>
      <c r="D7421" s="2">
        <v>2.19604114</v>
      </c>
    </row>
    <row r="7422" ht="14.25" customHeight="1">
      <c r="A7422" s="2">
        <v>185.0</v>
      </c>
      <c r="B7422" s="2">
        <v>1.914016667</v>
      </c>
      <c r="C7422" s="2">
        <v>0.6809066667</v>
      </c>
      <c r="D7422" s="2">
        <v>2.810982416</v>
      </c>
    </row>
    <row r="7423" ht="14.25" customHeight="1">
      <c r="A7423" s="2">
        <v>140.0</v>
      </c>
      <c r="B7423" s="2">
        <v>1.443336667</v>
      </c>
      <c r="C7423" s="2">
        <v>0.6022336</v>
      </c>
      <c r="D7423" s="2">
        <v>2.396639222</v>
      </c>
    </row>
    <row r="7424" ht="14.25" customHeight="1">
      <c r="A7424" s="2">
        <v>526.0</v>
      </c>
      <c r="B7424" s="2">
        <v>5.15977</v>
      </c>
      <c r="C7424" s="2">
        <v>1.4139136</v>
      </c>
      <c r="D7424" s="2">
        <v>3.649282389</v>
      </c>
    </row>
    <row r="7425" ht="14.25" customHeight="1">
      <c r="A7425" s="2">
        <v>213.0</v>
      </c>
      <c r="B7425" s="2">
        <v>2.200783333</v>
      </c>
      <c r="C7425" s="2">
        <v>0.7364149333</v>
      </c>
      <c r="D7425" s="2">
        <v>2.98850992</v>
      </c>
    </row>
    <row r="7426" ht="14.25" customHeight="1">
      <c r="A7426" s="2">
        <v>233.0</v>
      </c>
      <c r="B7426" s="2">
        <v>2.391543333</v>
      </c>
      <c r="C7426" s="2">
        <v>0.7834666667</v>
      </c>
      <c r="D7426" s="2">
        <v>3.052514466</v>
      </c>
    </row>
    <row r="7427" ht="14.25" customHeight="1">
      <c r="A7427" s="2">
        <v>622.0</v>
      </c>
      <c r="B7427" s="2">
        <v>6.17853</v>
      </c>
      <c r="C7427" s="2">
        <v>1.568456533</v>
      </c>
      <c r="D7427" s="2">
        <v>3.939242095</v>
      </c>
    </row>
    <row r="7428" ht="14.25" customHeight="1">
      <c r="A7428" s="2">
        <v>4769.0</v>
      </c>
      <c r="B7428" s="2">
        <v>57.41048333</v>
      </c>
      <c r="C7428" s="2">
        <v>9.7918208</v>
      </c>
      <c r="D7428" s="2">
        <v>5.863106005</v>
      </c>
    </row>
    <row r="7429" ht="14.25" customHeight="1">
      <c r="A7429" s="2">
        <v>1162.0</v>
      </c>
      <c r="B7429" s="2">
        <v>11.86078667</v>
      </c>
      <c r="C7429" s="2">
        <v>2.731940267</v>
      </c>
      <c r="D7429" s="2">
        <v>4.34152489</v>
      </c>
    </row>
    <row r="7430" ht="14.25" customHeight="1">
      <c r="A7430" s="2">
        <v>715.0</v>
      </c>
      <c r="B7430" s="2">
        <v>7.0496</v>
      </c>
      <c r="C7430" s="2">
        <v>1.788094933</v>
      </c>
      <c r="D7430" s="2">
        <v>3.94251998</v>
      </c>
    </row>
    <row r="7431" ht="14.25" customHeight="1">
      <c r="A7431" s="2">
        <v>187.0</v>
      </c>
      <c r="B7431" s="2">
        <v>1.936093333</v>
      </c>
      <c r="C7431" s="2">
        <v>0.6898858667</v>
      </c>
      <c r="D7431" s="2">
        <v>2.806396575</v>
      </c>
    </row>
    <row r="7432" ht="14.25" customHeight="1">
      <c r="A7432" s="2">
        <v>567.0</v>
      </c>
      <c r="B7432" s="2">
        <v>5.64056</v>
      </c>
      <c r="C7432" s="2">
        <v>1.481265067</v>
      </c>
      <c r="D7432" s="2">
        <v>3.807934263</v>
      </c>
    </row>
    <row r="7433" ht="14.25" customHeight="1">
      <c r="A7433" s="2">
        <v>2225.0</v>
      </c>
      <c r="B7433" s="2">
        <v>25.77396667</v>
      </c>
      <c r="C7433" s="2">
        <v>4.728859733</v>
      </c>
      <c r="D7433" s="2">
        <v>5.450355502</v>
      </c>
    </row>
    <row r="7434" ht="14.25" customHeight="1">
      <c r="A7434" s="2">
        <v>206.0</v>
      </c>
      <c r="B7434" s="2">
        <v>2.06559</v>
      </c>
      <c r="C7434" s="2">
        <v>0.7307498667</v>
      </c>
      <c r="D7434" s="2">
        <v>2.826671744</v>
      </c>
    </row>
    <row r="7435" ht="14.25" customHeight="1">
      <c r="A7435" s="2">
        <v>673.0</v>
      </c>
      <c r="B7435" s="2">
        <v>6.73222</v>
      </c>
      <c r="C7435" s="2">
        <v>1.784765867</v>
      </c>
      <c r="D7435" s="2">
        <v>3.772046589</v>
      </c>
    </row>
    <row r="7436" ht="14.25" customHeight="1">
      <c r="A7436" s="2">
        <v>121.0</v>
      </c>
      <c r="B7436" s="2">
        <v>1.28452</v>
      </c>
      <c r="C7436" s="2">
        <v>0.5676053333</v>
      </c>
      <c r="D7436" s="2">
        <v>2.263051322</v>
      </c>
    </row>
    <row r="7437" ht="14.25" customHeight="1">
      <c r="A7437" s="2">
        <v>226.0</v>
      </c>
      <c r="B7437" s="2">
        <v>2.375206667</v>
      </c>
      <c r="C7437" s="2">
        <v>0.807408</v>
      </c>
      <c r="D7437" s="2">
        <v>2.941767566</v>
      </c>
    </row>
    <row r="7438" ht="14.25" customHeight="1">
      <c r="A7438" s="2">
        <v>1001.0</v>
      </c>
      <c r="B7438" s="2">
        <v>10.37866333</v>
      </c>
      <c r="C7438" s="2">
        <v>2.419569067</v>
      </c>
      <c r="D7438" s="2">
        <v>4.289467689</v>
      </c>
    </row>
    <row r="7439" ht="14.25" customHeight="1">
      <c r="A7439" s="2">
        <v>563.0</v>
      </c>
      <c r="B7439" s="2">
        <v>5.576783333</v>
      </c>
      <c r="C7439" s="2">
        <v>1.497608533</v>
      </c>
      <c r="D7439" s="2">
        <v>3.723792439</v>
      </c>
    </row>
    <row r="7440" ht="14.25" customHeight="1">
      <c r="A7440" s="2">
        <v>2281.0</v>
      </c>
      <c r="B7440" s="2">
        <v>26.49097667</v>
      </c>
      <c r="C7440" s="2">
        <v>4.866817067</v>
      </c>
      <c r="D7440" s="2">
        <v>5.443183153</v>
      </c>
    </row>
    <row r="7441" ht="14.25" customHeight="1">
      <c r="A7441" s="2">
        <v>609.0</v>
      </c>
      <c r="B7441" s="2">
        <v>6.033683333</v>
      </c>
      <c r="C7441" s="2">
        <v>1.631659733</v>
      </c>
      <c r="D7441" s="2">
        <v>3.697880882</v>
      </c>
    </row>
    <row r="7442" ht="14.25" customHeight="1">
      <c r="A7442" s="2">
        <v>945.0</v>
      </c>
      <c r="B7442" s="2">
        <v>9.83361</v>
      </c>
      <c r="C7442" s="2">
        <v>2.284429867</v>
      </c>
      <c r="D7442" s="2">
        <v>4.304623286</v>
      </c>
    </row>
    <row r="7443" ht="14.25" customHeight="1">
      <c r="A7443" s="2">
        <v>1037.0</v>
      </c>
      <c r="B7443" s="2">
        <v>10.73708333</v>
      </c>
      <c r="C7443" s="2">
        <v>2.4704832</v>
      </c>
      <c r="D7443" s="2">
        <v>4.346147075</v>
      </c>
    </row>
    <row r="7444" ht="14.25" customHeight="1">
      <c r="A7444" s="2">
        <v>353.0</v>
      </c>
      <c r="B7444" s="2">
        <v>3.416506667</v>
      </c>
      <c r="C7444" s="2">
        <v>1.158274133</v>
      </c>
      <c r="D7444" s="2">
        <v>2.949652909</v>
      </c>
    </row>
    <row r="7445" ht="14.25" customHeight="1">
      <c r="A7445" s="2">
        <v>990.0</v>
      </c>
      <c r="B7445" s="2">
        <v>10.20006333</v>
      </c>
      <c r="C7445" s="2">
        <v>2.3506208</v>
      </c>
      <c r="D7445" s="2">
        <v>4.339306167</v>
      </c>
    </row>
    <row r="7446" ht="14.25" customHeight="1">
      <c r="A7446" s="2">
        <v>177.0</v>
      </c>
      <c r="B7446" s="2">
        <v>1.795853333</v>
      </c>
      <c r="C7446" s="2">
        <v>0.6690528</v>
      </c>
      <c r="D7446" s="2">
        <v>2.684172809</v>
      </c>
    </row>
    <row r="7447" ht="14.25" customHeight="1">
      <c r="A7447" s="2">
        <v>89.0</v>
      </c>
      <c r="B7447" s="2">
        <v>1.01305</v>
      </c>
      <c r="C7447" s="2">
        <v>0.4854922667</v>
      </c>
      <c r="D7447" s="2">
        <v>2.086644978</v>
      </c>
    </row>
    <row r="7448" ht="14.25" customHeight="1">
      <c r="A7448" s="2">
        <v>755.0</v>
      </c>
      <c r="B7448" s="2">
        <v>7.611823333</v>
      </c>
      <c r="C7448" s="2">
        <v>1.9386496</v>
      </c>
      <c r="D7448" s="2">
        <v>3.926353341</v>
      </c>
    </row>
    <row r="7449" ht="14.25" customHeight="1">
      <c r="A7449" s="2">
        <v>129.0</v>
      </c>
      <c r="B7449" s="2">
        <v>1.362266667</v>
      </c>
      <c r="C7449" s="2">
        <v>0.6001621333</v>
      </c>
      <c r="D7449" s="2">
        <v>2.269831086</v>
      </c>
    </row>
    <row r="7450" ht="14.25" customHeight="1">
      <c r="A7450" s="2">
        <v>646.0</v>
      </c>
      <c r="B7450" s="2">
        <v>6.367316667</v>
      </c>
      <c r="C7450" s="2">
        <v>1.640200533</v>
      </c>
      <c r="D7450" s="2">
        <v>3.882035481</v>
      </c>
    </row>
    <row r="7451" ht="14.25" customHeight="1">
      <c r="A7451" s="2">
        <v>2021.0</v>
      </c>
      <c r="B7451" s="2">
        <v>23.25859667</v>
      </c>
      <c r="C7451" s="2">
        <v>4.374548267</v>
      </c>
      <c r="D7451" s="2">
        <v>5.316799644</v>
      </c>
    </row>
    <row r="7452" ht="14.25" customHeight="1">
      <c r="A7452" s="2">
        <v>2221.0</v>
      </c>
      <c r="B7452" s="2">
        <v>25.80915</v>
      </c>
      <c r="C7452" s="2">
        <v>4.6846592</v>
      </c>
      <c r="D7452" s="2">
        <v>5.509290836</v>
      </c>
    </row>
    <row r="7453" ht="14.25" customHeight="1">
      <c r="A7453" s="2">
        <v>346.0</v>
      </c>
      <c r="B7453" s="2">
        <v>3.28109</v>
      </c>
      <c r="C7453" s="2">
        <v>1.022061867</v>
      </c>
      <c r="D7453" s="2">
        <v>3.210265549</v>
      </c>
    </row>
    <row r="7454" ht="14.25" customHeight="1">
      <c r="A7454" s="2">
        <v>1457.0</v>
      </c>
      <c r="B7454" s="2">
        <v>14.42696333</v>
      </c>
      <c r="C7454" s="2">
        <v>3.308340267</v>
      </c>
      <c r="D7454" s="2">
        <v>4.360785823</v>
      </c>
    </row>
    <row r="7455" ht="14.25" customHeight="1">
      <c r="A7455" s="2">
        <v>578.0</v>
      </c>
      <c r="B7455" s="2">
        <v>4.56848</v>
      </c>
      <c r="C7455" s="2">
        <v>1.587066667</v>
      </c>
      <c r="D7455" s="2">
        <v>2.878568428</v>
      </c>
    </row>
    <row r="7456" ht="14.25" customHeight="1">
      <c r="A7456" s="2">
        <v>1105.0</v>
      </c>
      <c r="B7456" s="2">
        <v>11.34277667</v>
      </c>
      <c r="C7456" s="2">
        <v>2.6407904</v>
      </c>
      <c r="D7456" s="2">
        <v>4.29522035</v>
      </c>
    </row>
    <row r="7457" ht="14.25" customHeight="1">
      <c r="A7457" s="2">
        <v>772.0</v>
      </c>
      <c r="B7457" s="2">
        <v>7.74958</v>
      </c>
      <c r="C7457" s="2">
        <v>1.9582656</v>
      </c>
      <c r="D7457" s="2">
        <v>3.957369215</v>
      </c>
    </row>
    <row r="7458" ht="14.25" customHeight="1">
      <c r="A7458" s="2">
        <v>338.0</v>
      </c>
      <c r="B7458" s="2">
        <v>3.237443333</v>
      </c>
      <c r="C7458" s="2">
        <v>1.051723733</v>
      </c>
      <c r="D7458" s="2">
        <v>3.078225993</v>
      </c>
    </row>
    <row r="7459" ht="14.25" customHeight="1">
      <c r="A7459" s="2">
        <v>2124.0</v>
      </c>
      <c r="B7459" s="2">
        <v>24.82307</v>
      </c>
      <c r="C7459" s="2">
        <v>4.519672533</v>
      </c>
      <c r="D7459" s="2">
        <v>5.492227549</v>
      </c>
    </row>
    <row r="7460" ht="14.25" customHeight="1">
      <c r="A7460" s="2">
        <v>1141.0</v>
      </c>
      <c r="B7460" s="2">
        <v>11.65528667</v>
      </c>
      <c r="C7460" s="2">
        <v>2.6541632</v>
      </c>
      <c r="D7460" s="2">
        <v>4.391322533</v>
      </c>
    </row>
    <row r="7461" ht="14.25" customHeight="1">
      <c r="A7461" s="2">
        <v>622.0</v>
      </c>
      <c r="B7461" s="2">
        <v>6.12991</v>
      </c>
      <c r="C7461" s="2">
        <v>1.581418667</v>
      </c>
      <c r="D7461" s="2">
        <v>3.876209463</v>
      </c>
    </row>
    <row r="7462" ht="14.25" customHeight="1">
      <c r="A7462" s="2">
        <v>941.0</v>
      </c>
      <c r="B7462" s="2">
        <v>9.7251</v>
      </c>
      <c r="C7462" s="2">
        <v>2.236203733</v>
      </c>
      <c r="D7462" s="2">
        <v>4.348932906</v>
      </c>
    </row>
    <row r="7463" ht="14.25" customHeight="1">
      <c r="A7463" s="2">
        <v>1383.0</v>
      </c>
      <c r="B7463" s="2">
        <v>13.80534</v>
      </c>
      <c r="C7463" s="2">
        <v>3.2152576</v>
      </c>
      <c r="D7463" s="2">
        <v>4.293696406</v>
      </c>
    </row>
    <row r="7464" ht="14.25" customHeight="1">
      <c r="A7464" s="2">
        <v>410.0</v>
      </c>
      <c r="B7464" s="2">
        <v>3.984863333</v>
      </c>
      <c r="C7464" s="2">
        <v>1.240168533</v>
      </c>
      <c r="D7464" s="2">
        <v>3.213162749</v>
      </c>
    </row>
    <row r="7465" ht="14.25" customHeight="1">
      <c r="A7465" s="2">
        <v>3205.0</v>
      </c>
      <c r="B7465" s="2">
        <v>38.41576667</v>
      </c>
      <c r="C7465" s="2">
        <v>6.726836267</v>
      </c>
      <c r="D7465" s="2">
        <v>5.710822316</v>
      </c>
    </row>
    <row r="7466" ht="14.25" customHeight="1">
      <c r="A7466" s="2">
        <v>440.0</v>
      </c>
      <c r="B7466" s="2">
        <v>4.318533333</v>
      </c>
      <c r="C7466" s="2">
        <v>1.20176</v>
      </c>
      <c r="D7466" s="2">
        <v>3.5935073</v>
      </c>
    </row>
    <row r="7467" ht="14.25" customHeight="1">
      <c r="A7467" s="2">
        <v>316.0</v>
      </c>
      <c r="B7467" s="2">
        <v>3.103746667</v>
      </c>
      <c r="C7467" s="2">
        <v>0.9541290667</v>
      </c>
      <c r="D7467" s="2">
        <v>3.252963121</v>
      </c>
    </row>
    <row r="7468" ht="14.25" customHeight="1">
      <c r="A7468" s="2">
        <v>1598.0</v>
      </c>
      <c r="B7468" s="2">
        <v>16.03761</v>
      </c>
      <c r="C7468" s="2">
        <v>3.595762133</v>
      </c>
      <c r="D7468" s="2">
        <v>4.46014208</v>
      </c>
    </row>
    <row r="7469" ht="14.25" customHeight="1">
      <c r="A7469" s="2">
        <v>3383.0</v>
      </c>
      <c r="B7469" s="2">
        <v>40.33386</v>
      </c>
      <c r="C7469" s="2">
        <v>6.943393067</v>
      </c>
      <c r="D7469" s="2">
        <v>5.808955307</v>
      </c>
    </row>
    <row r="7470" ht="14.25" customHeight="1">
      <c r="A7470" s="2">
        <v>3246.0</v>
      </c>
      <c r="B7470" s="2">
        <v>38.48981667</v>
      </c>
      <c r="C7470" s="2">
        <v>6.811490133</v>
      </c>
      <c r="D7470" s="2">
        <v>5.650718993</v>
      </c>
    </row>
    <row r="7471" ht="14.25" customHeight="1">
      <c r="A7471" s="2">
        <v>4979.0</v>
      </c>
      <c r="B7471" s="2">
        <v>59.26582667</v>
      </c>
      <c r="C7471" s="2">
        <v>10.12299627</v>
      </c>
      <c r="D7471" s="2">
        <v>5.854573597</v>
      </c>
    </row>
    <row r="7472" ht="14.25" customHeight="1">
      <c r="A7472" s="2">
        <v>862.0</v>
      </c>
      <c r="B7472" s="2">
        <v>8.802473333</v>
      </c>
      <c r="C7472" s="2">
        <v>2.157538133</v>
      </c>
      <c r="D7472" s="2">
        <v>4.079869179</v>
      </c>
    </row>
    <row r="7473" ht="14.25" customHeight="1">
      <c r="A7473" s="2">
        <v>820.0</v>
      </c>
      <c r="B7473" s="2">
        <v>7.826216667</v>
      </c>
      <c r="C7473" s="2">
        <v>2.061969067</v>
      </c>
      <c r="D7473" s="2">
        <v>3.795506341</v>
      </c>
    </row>
    <row r="7474" ht="14.25" customHeight="1">
      <c r="A7474" s="2">
        <v>1255.0</v>
      </c>
      <c r="B7474" s="2">
        <v>12.65720333</v>
      </c>
      <c r="C7474" s="2">
        <v>2.987541333</v>
      </c>
      <c r="D7474" s="2">
        <v>4.236662165</v>
      </c>
    </row>
    <row r="7475" ht="14.25" customHeight="1">
      <c r="A7475" s="2">
        <v>110.0</v>
      </c>
      <c r="B7475" s="2">
        <v>1.17269</v>
      </c>
      <c r="C7475" s="2">
        <v>0.5488885333</v>
      </c>
      <c r="D7475" s="2">
        <v>2.136481141</v>
      </c>
    </row>
    <row r="7476" ht="14.25" customHeight="1">
      <c r="A7476" s="2">
        <v>1929.0</v>
      </c>
      <c r="B7476" s="2">
        <v>22.04768</v>
      </c>
      <c r="C7476" s="2">
        <v>4.1853888</v>
      </c>
      <c r="D7476" s="2">
        <v>5.26777345</v>
      </c>
    </row>
    <row r="7477" ht="14.25" customHeight="1">
      <c r="A7477" s="2">
        <v>732.0</v>
      </c>
      <c r="B7477" s="2">
        <v>7.31482</v>
      </c>
      <c r="C7477" s="2">
        <v>1.7998208</v>
      </c>
      <c r="D7477" s="2">
        <v>4.064193502</v>
      </c>
    </row>
    <row r="7478" ht="14.25" customHeight="1">
      <c r="A7478" s="2">
        <v>511.0</v>
      </c>
      <c r="B7478" s="2">
        <v>4.998143333</v>
      </c>
      <c r="C7478" s="2">
        <v>1.4024448</v>
      </c>
      <c r="D7478" s="2">
        <v>3.56387883</v>
      </c>
    </row>
    <row r="7479" ht="14.25" customHeight="1">
      <c r="A7479" s="2">
        <v>368.0</v>
      </c>
      <c r="B7479" s="2">
        <v>3.524076667</v>
      </c>
      <c r="C7479" s="2">
        <v>1.103412267</v>
      </c>
      <c r="D7479" s="2">
        <v>3.193798703</v>
      </c>
    </row>
    <row r="7480" ht="14.25" customHeight="1">
      <c r="A7480" s="2">
        <v>687.0</v>
      </c>
      <c r="B7480" s="2">
        <v>6.852426667</v>
      </c>
      <c r="C7480" s="2">
        <v>1.704464</v>
      </c>
      <c r="D7480" s="2">
        <v>4.020282427</v>
      </c>
    </row>
    <row r="7481" ht="14.25" customHeight="1">
      <c r="A7481" s="2">
        <v>157.0</v>
      </c>
      <c r="B7481" s="2">
        <v>1.60456</v>
      </c>
      <c r="C7481" s="2">
        <v>0.6358666667</v>
      </c>
      <c r="D7481" s="2">
        <v>2.523422101</v>
      </c>
    </row>
    <row r="7482" ht="14.25" customHeight="1">
      <c r="A7482" s="2">
        <v>220.0</v>
      </c>
      <c r="B7482" s="2">
        <v>2.073596667</v>
      </c>
      <c r="C7482" s="2">
        <v>0.7500885333</v>
      </c>
      <c r="D7482" s="2">
        <v>2.764469225</v>
      </c>
    </row>
    <row r="7483" ht="14.25" customHeight="1">
      <c r="A7483" s="2">
        <v>696.0</v>
      </c>
      <c r="B7483" s="2">
        <v>6.941016667</v>
      </c>
      <c r="C7483" s="2">
        <v>1.7648384</v>
      </c>
      <c r="D7483" s="2">
        <v>3.93294744</v>
      </c>
    </row>
    <row r="7484" ht="14.25" customHeight="1">
      <c r="A7484" s="2">
        <v>526.0</v>
      </c>
      <c r="B7484" s="2">
        <v>5.140036667</v>
      </c>
      <c r="C7484" s="2">
        <v>1.407448533</v>
      </c>
      <c r="D7484" s="2">
        <v>3.6520246</v>
      </c>
    </row>
    <row r="7485" ht="14.25" customHeight="1">
      <c r="A7485" s="2">
        <v>591.0</v>
      </c>
      <c r="B7485" s="2">
        <v>5.843276667</v>
      </c>
      <c r="C7485" s="2">
        <v>1.550452267</v>
      </c>
      <c r="D7485" s="2">
        <v>3.768756248</v>
      </c>
    </row>
    <row r="7486" ht="14.25" customHeight="1">
      <c r="A7486" s="2">
        <v>497.0</v>
      </c>
      <c r="B7486" s="2">
        <v>4.847796667</v>
      </c>
      <c r="C7486" s="2">
        <v>1.340036267</v>
      </c>
      <c r="D7486" s="2">
        <v>3.617660796</v>
      </c>
    </row>
    <row r="7487" ht="14.25" customHeight="1">
      <c r="A7487" s="2">
        <v>106.0</v>
      </c>
      <c r="B7487" s="2">
        <v>1.142876667</v>
      </c>
      <c r="C7487" s="2">
        <v>0.5552501333</v>
      </c>
      <c r="D7487" s="2">
        <v>2.058309576</v>
      </c>
    </row>
    <row r="7488" ht="14.25" customHeight="1">
      <c r="A7488" s="2">
        <v>729.0</v>
      </c>
      <c r="B7488" s="2">
        <v>7.35791</v>
      </c>
      <c r="C7488" s="2">
        <v>1.788848</v>
      </c>
      <c r="D7488" s="2">
        <v>4.113211408</v>
      </c>
    </row>
    <row r="7489" ht="14.25" customHeight="1">
      <c r="A7489" s="2">
        <v>213.0</v>
      </c>
      <c r="B7489" s="2">
        <v>2.158563333</v>
      </c>
      <c r="C7489" s="2">
        <v>0.7448384</v>
      </c>
      <c r="D7489" s="2">
        <v>2.898029067</v>
      </c>
    </row>
    <row r="7490" ht="14.25" customHeight="1">
      <c r="A7490" s="2">
        <v>439.0</v>
      </c>
      <c r="B7490" s="2">
        <v>4.277183333</v>
      </c>
      <c r="C7490" s="2">
        <v>1.271099733</v>
      </c>
      <c r="D7490" s="2">
        <v>3.364947078</v>
      </c>
    </row>
    <row r="7491" ht="14.25" customHeight="1">
      <c r="A7491" s="2">
        <v>213.0</v>
      </c>
      <c r="B7491" s="2">
        <v>2.15022</v>
      </c>
      <c r="C7491" s="2">
        <v>0.7475285333</v>
      </c>
      <c r="D7491" s="2">
        <v>2.876438696</v>
      </c>
    </row>
    <row r="7492" ht="14.25" customHeight="1">
      <c r="A7492" s="2">
        <v>1009.0</v>
      </c>
      <c r="B7492" s="2">
        <v>10.40092333</v>
      </c>
      <c r="C7492" s="2">
        <v>2.416957867</v>
      </c>
      <c r="D7492" s="2">
        <v>4.303311811</v>
      </c>
    </row>
    <row r="7493" ht="14.25" customHeight="1">
      <c r="A7493" s="2">
        <v>1247.0</v>
      </c>
      <c r="B7493" s="2">
        <v>12.77722</v>
      </c>
      <c r="C7493" s="2">
        <v>2.858849067</v>
      </c>
      <c r="D7493" s="2">
        <v>4.469358019</v>
      </c>
    </row>
    <row r="7494" ht="14.25" customHeight="1">
      <c r="A7494" s="2">
        <v>317.0</v>
      </c>
      <c r="B7494" s="2">
        <v>3.104586667</v>
      </c>
      <c r="C7494" s="2">
        <v>0.9813813333</v>
      </c>
      <c r="D7494" s="2">
        <v>3.163486569</v>
      </c>
    </row>
    <row r="7495" ht="14.25" customHeight="1">
      <c r="A7495" s="2">
        <v>81.0</v>
      </c>
      <c r="B7495" s="2">
        <v>0.9306833333</v>
      </c>
      <c r="C7495" s="2">
        <v>0.4521578667</v>
      </c>
      <c r="D7495" s="2">
        <v>2.058315031</v>
      </c>
    </row>
    <row r="7496" ht="14.25" customHeight="1">
      <c r="A7496" s="2">
        <v>306.0</v>
      </c>
      <c r="B7496" s="2">
        <v>2.983353333</v>
      </c>
      <c r="C7496" s="2">
        <v>0.9669162667</v>
      </c>
      <c r="D7496" s="2">
        <v>3.085430907</v>
      </c>
    </row>
    <row r="7497" ht="14.25" customHeight="1">
      <c r="A7497" s="2">
        <v>246.0</v>
      </c>
      <c r="B7497" s="2">
        <v>2.5089</v>
      </c>
      <c r="C7497" s="2">
        <v>0.8067776</v>
      </c>
      <c r="D7497" s="2">
        <v>3.109778953</v>
      </c>
    </row>
    <row r="7498" ht="14.25" customHeight="1">
      <c r="A7498" s="2">
        <v>240.0</v>
      </c>
      <c r="B7498" s="2">
        <v>2.40504</v>
      </c>
      <c r="C7498" s="2">
        <v>0.7976522667</v>
      </c>
      <c r="D7498" s="2">
        <v>3.015148456</v>
      </c>
    </row>
    <row r="7499" ht="14.25" customHeight="1">
      <c r="A7499" s="2">
        <v>208.0</v>
      </c>
      <c r="B7499" s="2">
        <v>2.1088</v>
      </c>
      <c r="C7499" s="2">
        <v>0.7439936</v>
      </c>
      <c r="D7499" s="2">
        <v>2.834432984</v>
      </c>
    </row>
    <row r="7500" ht="14.25" customHeight="1">
      <c r="A7500" s="2">
        <v>1125.0</v>
      </c>
      <c r="B7500" s="2">
        <v>11.55545333</v>
      </c>
      <c r="C7500" s="2">
        <v>2.652215467</v>
      </c>
      <c r="D7500" s="2">
        <v>4.356905945</v>
      </c>
    </row>
    <row r="7501" ht="14.25" customHeight="1">
      <c r="A7501" s="2">
        <v>70.0</v>
      </c>
      <c r="B7501" s="2">
        <v>0.80865</v>
      </c>
      <c r="C7501" s="2">
        <v>0.4586826667</v>
      </c>
      <c r="D7501" s="2">
        <v>1.762983559</v>
      </c>
    </row>
    <row r="7502" ht="14.25" customHeight="1">
      <c r="A7502" s="2">
        <v>268.0</v>
      </c>
      <c r="B7502" s="2">
        <v>2.72584</v>
      </c>
      <c r="C7502" s="2">
        <v>0.8535722667</v>
      </c>
      <c r="D7502" s="2">
        <v>3.193449584</v>
      </c>
    </row>
    <row r="7503" ht="14.25" customHeight="1">
      <c r="A7503" s="2">
        <v>190.0</v>
      </c>
      <c r="B7503" s="2">
        <v>1.971486667</v>
      </c>
      <c r="C7503" s="2">
        <v>0.7093909333</v>
      </c>
      <c r="D7503" s="2">
        <v>2.77912583</v>
      </c>
    </row>
    <row r="7504" ht="14.25" customHeight="1">
      <c r="A7504" s="2">
        <v>439.0</v>
      </c>
      <c r="B7504" s="2">
        <v>4.29322</v>
      </c>
      <c r="C7504" s="2">
        <v>1.2618656</v>
      </c>
      <c r="D7504" s="2">
        <v>3.402279926</v>
      </c>
    </row>
    <row r="7505" ht="14.25" customHeight="1">
      <c r="A7505" s="2">
        <v>307.0</v>
      </c>
      <c r="B7505" s="2">
        <v>2.95872</v>
      </c>
      <c r="C7505" s="2">
        <v>0.9653066667</v>
      </c>
      <c r="D7505" s="2">
        <v>3.065057046</v>
      </c>
    </row>
    <row r="7506" ht="14.25" customHeight="1">
      <c r="A7506" s="2">
        <v>85.0</v>
      </c>
      <c r="B7506" s="2">
        <v>0.94914</v>
      </c>
      <c r="C7506" s="2">
        <v>0.4671093333</v>
      </c>
      <c r="D7506" s="2">
        <v>2.031943985</v>
      </c>
    </row>
    <row r="7507" ht="14.25" customHeight="1">
      <c r="A7507" s="2">
        <v>340.0</v>
      </c>
      <c r="B7507" s="2">
        <v>3.247233333</v>
      </c>
      <c r="C7507" s="2">
        <v>1.0310048</v>
      </c>
      <c r="D7507" s="2">
        <v>3.149581198</v>
      </c>
    </row>
    <row r="7508" ht="14.25" customHeight="1">
      <c r="A7508" s="2">
        <v>204.0</v>
      </c>
      <c r="B7508" s="2">
        <v>2.073826667</v>
      </c>
      <c r="C7508" s="2">
        <v>0.7277088</v>
      </c>
      <c r="D7508" s="2">
        <v>2.849802925</v>
      </c>
    </row>
    <row r="7509" ht="14.25" customHeight="1">
      <c r="A7509" s="2">
        <v>1122.0</v>
      </c>
      <c r="B7509" s="2">
        <v>11.53255667</v>
      </c>
      <c r="C7509" s="2">
        <v>2.6607104</v>
      </c>
      <c r="D7509" s="2">
        <v>4.334390044</v>
      </c>
    </row>
    <row r="7510" ht="14.25" customHeight="1">
      <c r="A7510" s="2">
        <v>553.0</v>
      </c>
      <c r="B7510" s="2">
        <v>5.41431</v>
      </c>
      <c r="C7510" s="2">
        <v>1.445796267</v>
      </c>
      <c r="D7510" s="2">
        <v>3.74486373</v>
      </c>
    </row>
    <row r="7511" ht="14.25" customHeight="1">
      <c r="A7511" s="2">
        <v>685.0</v>
      </c>
      <c r="B7511" s="2">
        <v>6.894196667</v>
      </c>
      <c r="C7511" s="2">
        <v>1.750706133</v>
      </c>
      <c r="D7511" s="2">
        <v>3.93795197</v>
      </c>
    </row>
    <row r="7512" ht="14.25" customHeight="1">
      <c r="A7512" s="2">
        <v>682.0</v>
      </c>
      <c r="B7512" s="2">
        <v>6.88204</v>
      </c>
      <c r="C7512" s="2">
        <v>1.772833067</v>
      </c>
      <c r="D7512" s="2">
        <v>3.881944741</v>
      </c>
    </row>
    <row r="7513" ht="14.25" customHeight="1">
      <c r="A7513" s="2">
        <v>665.0</v>
      </c>
      <c r="B7513" s="2">
        <v>6.65616</v>
      </c>
      <c r="C7513" s="2">
        <v>1.718331733</v>
      </c>
      <c r="D7513" s="2">
        <v>3.873617574</v>
      </c>
    </row>
    <row r="7514" ht="14.25" customHeight="1">
      <c r="A7514" s="2">
        <v>434.0</v>
      </c>
      <c r="B7514" s="2">
        <v>4.283616667</v>
      </c>
      <c r="C7514" s="2">
        <v>1.292538667</v>
      </c>
      <c r="D7514" s="2">
        <v>3.314111041</v>
      </c>
    </row>
    <row r="7515" ht="14.25" customHeight="1">
      <c r="A7515" s="2">
        <v>441.0</v>
      </c>
      <c r="B7515" s="2">
        <v>4.309403333</v>
      </c>
      <c r="C7515" s="2">
        <v>1.256881067</v>
      </c>
      <c r="D7515" s="2">
        <v>3.42864846</v>
      </c>
    </row>
    <row r="7516" ht="14.25" customHeight="1">
      <c r="A7516" s="2">
        <v>436.0</v>
      </c>
      <c r="B7516" s="2">
        <v>4.261423333</v>
      </c>
      <c r="C7516" s="2">
        <v>1.227335467</v>
      </c>
      <c r="D7516" s="2">
        <v>3.472093367</v>
      </c>
    </row>
    <row r="7517" ht="14.25" customHeight="1">
      <c r="A7517" s="2">
        <v>4593.0</v>
      </c>
      <c r="B7517" s="2">
        <v>55.49995667</v>
      </c>
      <c r="C7517" s="2">
        <v>9.473575467</v>
      </c>
      <c r="D7517" s="2">
        <v>5.858396005</v>
      </c>
    </row>
    <row r="7518" ht="14.25" customHeight="1">
      <c r="A7518" s="2">
        <v>426.0</v>
      </c>
      <c r="B7518" s="2">
        <v>4.101336667</v>
      </c>
      <c r="C7518" s="2">
        <v>1.200946133</v>
      </c>
      <c r="D7518" s="2">
        <v>3.415087948</v>
      </c>
    </row>
    <row r="7519" ht="14.25" customHeight="1">
      <c r="A7519" s="2">
        <v>364.0</v>
      </c>
      <c r="B7519" s="2">
        <v>3.58061</v>
      </c>
      <c r="C7519" s="2">
        <v>1.121150933</v>
      </c>
      <c r="D7519" s="2">
        <v>3.193691316</v>
      </c>
    </row>
    <row r="7520" ht="14.25" customHeight="1">
      <c r="A7520" s="2">
        <v>310.0</v>
      </c>
      <c r="B7520" s="2">
        <v>2.993223333</v>
      </c>
      <c r="C7520" s="2">
        <v>0.964096</v>
      </c>
      <c r="D7520" s="2">
        <v>3.104694277</v>
      </c>
    </row>
    <row r="7521" ht="14.25" customHeight="1">
      <c r="A7521" s="2">
        <v>1299.0</v>
      </c>
      <c r="B7521" s="2">
        <v>13.44710333</v>
      </c>
      <c r="C7521" s="2">
        <v>2.9955136</v>
      </c>
      <c r="D7521" s="2">
        <v>4.489081049</v>
      </c>
    </row>
    <row r="7522" ht="14.25" customHeight="1">
      <c r="A7522" s="2">
        <v>436.0</v>
      </c>
      <c r="B7522" s="2">
        <v>4.25957</v>
      </c>
      <c r="C7522" s="2">
        <v>1.216866133</v>
      </c>
      <c r="D7522" s="2">
        <v>3.500442558</v>
      </c>
    </row>
    <row r="7523" ht="14.25" customHeight="1">
      <c r="A7523" s="2">
        <v>1237.0</v>
      </c>
      <c r="B7523" s="2">
        <v>12.57808667</v>
      </c>
      <c r="C7523" s="2">
        <v>2.868535467</v>
      </c>
      <c r="D7523" s="2">
        <v>4.384846139</v>
      </c>
    </row>
    <row r="7524" ht="14.25" customHeight="1">
      <c r="A7524" s="2">
        <v>405.0</v>
      </c>
      <c r="B7524" s="2">
        <v>3.919433333</v>
      </c>
      <c r="C7524" s="2">
        <v>1.1580768</v>
      </c>
      <c r="D7524" s="2">
        <v>3.384432996</v>
      </c>
    </row>
    <row r="7525" ht="14.25" customHeight="1">
      <c r="A7525" s="2">
        <v>332.0</v>
      </c>
      <c r="B7525" s="2">
        <v>3.21722</v>
      </c>
      <c r="C7525" s="2">
        <v>1.0399424</v>
      </c>
      <c r="D7525" s="2">
        <v>3.09365211</v>
      </c>
    </row>
    <row r="7526" ht="14.25" customHeight="1">
      <c r="A7526" s="2">
        <v>199.0</v>
      </c>
      <c r="B7526" s="2">
        <v>2.044003333</v>
      </c>
      <c r="C7526" s="2">
        <v>0.7287178667</v>
      </c>
      <c r="D7526" s="2">
        <v>2.804930998</v>
      </c>
    </row>
    <row r="7527" ht="14.25" customHeight="1">
      <c r="A7527" s="2">
        <v>78.0</v>
      </c>
      <c r="B7527" s="2">
        <v>0.8609633333</v>
      </c>
      <c r="C7527" s="2">
        <v>0.4503264</v>
      </c>
      <c r="D7527" s="2">
        <v>1.911865112</v>
      </c>
    </row>
    <row r="7528" ht="14.25" customHeight="1">
      <c r="A7528" s="2">
        <v>110.0</v>
      </c>
      <c r="B7528" s="2">
        <v>1.158323333</v>
      </c>
      <c r="C7528" s="2">
        <v>0.5406346667</v>
      </c>
      <c r="D7528" s="2">
        <v>2.142525082</v>
      </c>
    </row>
    <row r="7529" ht="14.25" customHeight="1">
      <c r="A7529" s="2">
        <v>175.0</v>
      </c>
      <c r="B7529" s="2">
        <v>1.764276667</v>
      </c>
      <c r="C7529" s="2">
        <v>0.6710016</v>
      </c>
      <c r="D7529" s="2">
        <v>2.629318122</v>
      </c>
    </row>
    <row r="7530" ht="14.25" customHeight="1">
      <c r="A7530" s="2">
        <v>139.0</v>
      </c>
      <c r="B7530" s="2">
        <v>1.454136667</v>
      </c>
      <c r="C7530" s="2">
        <v>0.6108469333</v>
      </c>
      <c r="D7530" s="2">
        <v>2.380525443</v>
      </c>
    </row>
    <row r="7531" ht="14.25" customHeight="1">
      <c r="A7531" s="2">
        <v>63.0</v>
      </c>
      <c r="B7531" s="2">
        <v>0.74977</v>
      </c>
      <c r="C7531" s="2">
        <v>0.4162944</v>
      </c>
      <c r="D7531" s="2">
        <v>1.801057136</v>
      </c>
    </row>
    <row r="7532" ht="14.25" customHeight="1">
      <c r="A7532" s="2">
        <v>141.0</v>
      </c>
      <c r="B7532" s="2">
        <v>1.465756667</v>
      </c>
      <c r="C7532" s="2">
        <v>0.5965973333</v>
      </c>
      <c r="D7532" s="2">
        <v>2.456860909</v>
      </c>
    </row>
    <row r="7533" ht="14.25" customHeight="1">
      <c r="A7533" s="2">
        <v>55.0</v>
      </c>
      <c r="B7533" s="2">
        <v>0.64249</v>
      </c>
      <c r="C7533" s="2">
        <v>0.3943882667</v>
      </c>
      <c r="D7533" s="2">
        <v>1.629079905</v>
      </c>
    </row>
    <row r="7534" ht="14.25" customHeight="1">
      <c r="A7534" s="2">
        <v>82.0</v>
      </c>
      <c r="B7534" s="2">
        <v>0.9241066667</v>
      </c>
      <c r="C7534" s="2">
        <v>0.4653738667</v>
      </c>
      <c r="D7534" s="2">
        <v>1.98572961</v>
      </c>
    </row>
    <row r="7535" ht="14.25" customHeight="1">
      <c r="A7535" s="2">
        <v>35.0</v>
      </c>
      <c r="B7535" s="2">
        <v>0.4494266667</v>
      </c>
      <c r="C7535" s="2">
        <v>0.3905322667</v>
      </c>
      <c r="D7535" s="2">
        <v>1.150805465</v>
      </c>
    </row>
    <row r="7536" ht="14.25" customHeight="1">
      <c r="A7536" s="2">
        <v>87.0</v>
      </c>
      <c r="B7536" s="2">
        <v>0.968</v>
      </c>
      <c r="C7536" s="2">
        <v>0.4628330667</v>
      </c>
      <c r="D7536" s="2">
        <v>2.091466815</v>
      </c>
    </row>
    <row r="7537" ht="14.25" customHeight="1">
      <c r="A7537" s="2">
        <v>502.0</v>
      </c>
      <c r="B7537" s="2">
        <v>4.95277</v>
      </c>
      <c r="C7537" s="2">
        <v>1.386843733</v>
      </c>
      <c r="D7537" s="2">
        <v>3.571253113</v>
      </c>
    </row>
    <row r="7538" ht="14.25" customHeight="1">
      <c r="A7538" s="2">
        <v>360.0</v>
      </c>
      <c r="B7538" s="2">
        <v>3.410713333</v>
      </c>
      <c r="C7538" s="2">
        <v>1.0961504</v>
      </c>
      <c r="D7538" s="2">
        <v>3.111537735</v>
      </c>
    </row>
    <row r="7539" ht="14.25" customHeight="1">
      <c r="A7539" s="2">
        <v>659.0</v>
      </c>
      <c r="B7539" s="2">
        <v>6.615203333</v>
      </c>
      <c r="C7539" s="2">
        <v>1.649815467</v>
      </c>
      <c r="D7539" s="2">
        <v>4.009662576</v>
      </c>
    </row>
    <row r="7540" ht="14.25" customHeight="1">
      <c r="A7540" s="2">
        <v>309.0</v>
      </c>
      <c r="B7540" s="2">
        <v>2.946873333</v>
      </c>
      <c r="C7540" s="2">
        <v>0.9893834667</v>
      </c>
      <c r="D7540" s="2">
        <v>2.978494621</v>
      </c>
    </row>
    <row r="7541" ht="14.25" customHeight="1">
      <c r="A7541" s="2">
        <v>369.0</v>
      </c>
      <c r="B7541" s="2">
        <v>3.595003333</v>
      </c>
      <c r="C7541" s="2">
        <v>1.147570133</v>
      </c>
      <c r="D7541" s="2">
        <v>3.132709042</v>
      </c>
    </row>
    <row r="7542" ht="14.25" customHeight="1">
      <c r="A7542" s="2">
        <v>666.0</v>
      </c>
      <c r="B7542" s="2">
        <v>6.691153333</v>
      </c>
      <c r="C7542" s="2">
        <v>1.7247616</v>
      </c>
      <c r="D7542" s="2">
        <v>3.879465622</v>
      </c>
    </row>
    <row r="7543" ht="14.25" customHeight="1">
      <c r="A7543" s="2">
        <v>709.0</v>
      </c>
      <c r="B7543" s="2">
        <v>7.192663333</v>
      </c>
      <c r="C7543" s="2">
        <v>1.795824</v>
      </c>
      <c r="D7543" s="2">
        <v>4.005216176</v>
      </c>
    </row>
    <row r="7544" ht="14.25" customHeight="1">
      <c r="A7544" s="2">
        <v>740.0</v>
      </c>
      <c r="B7544" s="2">
        <v>7.481973333</v>
      </c>
      <c r="C7544" s="2">
        <v>1.8960352</v>
      </c>
      <c r="D7544" s="2">
        <v>3.946115206</v>
      </c>
    </row>
    <row r="7545" ht="14.25" customHeight="1">
      <c r="A7545" s="2">
        <v>388.0</v>
      </c>
      <c r="B7545" s="2">
        <v>3.78612</v>
      </c>
      <c r="C7545" s="2">
        <v>1.167282133</v>
      </c>
      <c r="D7545" s="2">
        <v>3.243534611</v>
      </c>
    </row>
    <row r="7546" ht="14.25" customHeight="1">
      <c r="A7546" s="2">
        <v>242.0</v>
      </c>
      <c r="B7546" s="2">
        <v>2.481476667</v>
      </c>
      <c r="C7546" s="2">
        <v>0.7993504</v>
      </c>
      <c r="D7546" s="2">
        <v>3.104366579</v>
      </c>
    </row>
    <row r="7547" ht="14.25" customHeight="1">
      <c r="A7547" s="2">
        <v>404.0</v>
      </c>
      <c r="B7547" s="2">
        <v>3.89418</v>
      </c>
      <c r="C7547" s="2">
        <v>1.166862933</v>
      </c>
      <c r="D7547" s="2">
        <v>3.337307141</v>
      </c>
    </row>
    <row r="7548" ht="14.25" customHeight="1">
      <c r="A7548" s="2">
        <v>554.0</v>
      </c>
      <c r="B7548" s="2">
        <v>5.434373333</v>
      </c>
      <c r="C7548" s="2">
        <v>1.486206933</v>
      </c>
      <c r="D7548" s="2">
        <v>3.656538811</v>
      </c>
    </row>
    <row r="7549" ht="14.25" customHeight="1">
      <c r="A7549" s="2">
        <v>658.0</v>
      </c>
      <c r="B7549" s="2">
        <v>6.598386667</v>
      </c>
      <c r="C7549" s="2">
        <v>1.681517867</v>
      </c>
      <c r="D7549" s="2">
        <v>3.924065749</v>
      </c>
    </row>
    <row r="7550" ht="14.25" customHeight="1">
      <c r="A7550" s="2">
        <v>332.0</v>
      </c>
      <c r="B7550" s="2">
        <v>3.183953333</v>
      </c>
      <c r="C7550" s="2">
        <v>1.083889067</v>
      </c>
      <c r="D7550" s="2">
        <v>2.93752694</v>
      </c>
    </row>
    <row r="7551" ht="14.25" customHeight="1">
      <c r="A7551" s="2">
        <v>1244.0</v>
      </c>
      <c r="B7551" s="2">
        <v>12.76494</v>
      </c>
      <c r="C7551" s="2">
        <v>2.9070304</v>
      </c>
      <c r="D7551" s="2">
        <v>4.391058312</v>
      </c>
    </row>
    <row r="7552" ht="14.25" customHeight="1">
      <c r="A7552" s="2">
        <v>1225.0</v>
      </c>
      <c r="B7552" s="2">
        <v>12.3945</v>
      </c>
      <c r="C7552" s="2">
        <v>2.9053344</v>
      </c>
      <c r="D7552" s="2">
        <v>4.266118213</v>
      </c>
    </row>
    <row r="7553" ht="14.25" customHeight="1">
      <c r="A7553" s="2">
        <v>579.0</v>
      </c>
      <c r="B7553" s="2">
        <v>5.742283333</v>
      </c>
      <c r="C7553" s="2">
        <v>1.585163733</v>
      </c>
      <c r="D7553" s="2">
        <v>3.62251748</v>
      </c>
    </row>
    <row r="7554" ht="14.25" customHeight="1">
      <c r="A7554" s="2">
        <v>2008.0</v>
      </c>
      <c r="B7554" s="2">
        <v>23.28165</v>
      </c>
      <c r="C7554" s="2">
        <v>4.313125333</v>
      </c>
      <c r="D7554" s="2">
        <v>5.397860762</v>
      </c>
    </row>
    <row r="7555" ht="14.25" customHeight="1">
      <c r="A7555" s="2">
        <v>611.0</v>
      </c>
      <c r="B7555" s="2">
        <v>5.994856667</v>
      </c>
      <c r="C7555" s="2">
        <v>1.6227936</v>
      </c>
      <c r="D7555" s="2">
        <v>3.694158436</v>
      </c>
    </row>
    <row r="7556" ht="14.25" customHeight="1">
      <c r="A7556" s="2">
        <v>541.0</v>
      </c>
      <c r="B7556" s="2">
        <v>5.339616667</v>
      </c>
      <c r="C7556" s="2">
        <v>1.4555776</v>
      </c>
      <c r="D7556" s="2">
        <v>3.668383373</v>
      </c>
    </row>
    <row r="7557" ht="14.25" customHeight="1">
      <c r="A7557" s="2">
        <v>121.0</v>
      </c>
      <c r="B7557" s="2">
        <v>1.286003333</v>
      </c>
      <c r="C7557" s="2">
        <v>0.5591082667</v>
      </c>
      <c r="D7557" s="2">
        <v>2.300097155</v>
      </c>
    </row>
    <row r="7558" ht="14.25" customHeight="1">
      <c r="A7558" s="2">
        <v>347.0</v>
      </c>
      <c r="B7558" s="2">
        <v>3.34277</v>
      </c>
      <c r="C7558" s="2">
        <v>1.056696533</v>
      </c>
      <c r="D7558" s="2">
        <v>3.163415318</v>
      </c>
    </row>
    <row r="7559" ht="14.25" customHeight="1">
      <c r="A7559" s="2">
        <v>313.0</v>
      </c>
      <c r="B7559" s="2">
        <v>3.342093333</v>
      </c>
      <c r="C7559" s="2">
        <v>1.0046528</v>
      </c>
      <c r="D7559" s="2">
        <v>3.326615258</v>
      </c>
    </row>
    <row r="7560" ht="14.25" customHeight="1">
      <c r="A7560" s="2">
        <v>1468.0</v>
      </c>
      <c r="B7560" s="2">
        <v>14.89567</v>
      </c>
      <c r="C7560" s="2">
        <v>3.309146667</v>
      </c>
      <c r="D7560" s="2">
        <v>4.501362889</v>
      </c>
    </row>
    <row r="7561" ht="14.25" customHeight="1">
      <c r="A7561" s="2">
        <v>524.0</v>
      </c>
      <c r="B7561" s="2">
        <v>5.074066667</v>
      </c>
      <c r="C7561" s="2">
        <v>1.385582933</v>
      </c>
      <c r="D7561" s="2">
        <v>3.662044721</v>
      </c>
    </row>
    <row r="7562" ht="14.25" customHeight="1">
      <c r="A7562" s="2">
        <v>610.0</v>
      </c>
      <c r="B7562" s="2">
        <v>6.03506</v>
      </c>
      <c r="C7562" s="2">
        <v>1.5670432</v>
      </c>
      <c r="D7562" s="2">
        <v>3.851240349</v>
      </c>
    </row>
    <row r="7563" ht="14.25" customHeight="1">
      <c r="A7563" s="2">
        <v>1281.0</v>
      </c>
      <c r="B7563" s="2">
        <v>12.97895667</v>
      </c>
      <c r="C7563" s="2">
        <v>3.0002304</v>
      </c>
      <c r="D7563" s="2">
        <v>4.325986653</v>
      </c>
    </row>
    <row r="7564" ht="14.25" customHeight="1">
      <c r="A7564" s="2">
        <v>382.0</v>
      </c>
      <c r="B7564" s="2">
        <v>3.686</v>
      </c>
      <c r="C7564" s="2">
        <v>1.1213312</v>
      </c>
      <c r="D7564" s="2">
        <v>3.287164399</v>
      </c>
    </row>
    <row r="7565" ht="14.25" customHeight="1">
      <c r="A7565" s="2">
        <v>262.0</v>
      </c>
      <c r="B7565" s="2">
        <v>2.655623333</v>
      </c>
      <c r="C7565" s="2">
        <v>0.8538005333</v>
      </c>
      <c r="D7565" s="2">
        <v>3.110355674</v>
      </c>
    </row>
    <row r="7566" ht="14.25" customHeight="1">
      <c r="A7566" s="2">
        <v>343.0</v>
      </c>
      <c r="B7566" s="2">
        <v>3.23567</v>
      </c>
      <c r="C7566" s="2">
        <v>1.074242133</v>
      </c>
      <c r="D7566" s="2">
        <v>3.012049053</v>
      </c>
    </row>
    <row r="7567" ht="14.25" customHeight="1">
      <c r="A7567" s="2">
        <v>361.0</v>
      </c>
      <c r="B7567" s="2">
        <v>3.463803333</v>
      </c>
      <c r="C7567" s="2">
        <v>1.0957888</v>
      </c>
      <c r="D7567" s="2">
        <v>3.161013631</v>
      </c>
    </row>
    <row r="7568" ht="14.25" customHeight="1">
      <c r="A7568" s="2">
        <v>2412.0</v>
      </c>
      <c r="B7568" s="2">
        <v>28.31454667</v>
      </c>
      <c r="C7568" s="2">
        <v>5.131105067</v>
      </c>
      <c r="D7568" s="2">
        <v>5.518216115</v>
      </c>
    </row>
    <row r="7569" ht="14.25" customHeight="1">
      <c r="A7569" s="2">
        <v>2365.0</v>
      </c>
      <c r="B7569" s="2">
        <v>27.30295667</v>
      </c>
      <c r="C7569" s="2">
        <v>4.9842144</v>
      </c>
      <c r="D7569" s="2">
        <v>5.477885676</v>
      </c>
    </row>
    <row r="7570" ht="14.25" customHeight="1">
      <c r="A7570" s="2">
        <v>1883.0</v>
      </c>
      <c r="B7570" s="2">
        <v>21.37751</v>
      </c>
      <c r="C7570" s="2">
        <v>4.007701333</v>
      </c>
      <c r="D7570" s="2">
        <v>5.334107565</v>
      </c>
    </row>
    <row r="7571" ht="14.25" customHeight="1">
      <c r="A7571" s="2">
        <v>452.0</v>
      </c>
      <c r="B7571" s="2">
        <v>4.442566667</v>
      </c>
      <c r="C7571" s="2">
        <v>1.336928</v>
      </c>
      <c r="D7571" s="2">
        <v>3.322966283</v>
      </c>
    </row>
    <row r="7572" ht="14.25" customHeight="1">
      <c r="A7572" s="2">
        <v>773.0</v>
      </c>
      <c r="B7572" s="2">
        <v>7.737416667</v>
      </c>
      <c r="C7572" s="2">
        <v>1.950250667</v>
      </c>
      <c r="D7572" s="2">
        <v>3.967395986</v>
      </c>
    </row>
    <row r="7573" ht="14.25" customHeight="1">
      <c r="A7573" s="2">
        <v>1295.0</v>
      </c>
      <c r="B7573" s="2">
        <v>13.23188667</v>
      </c>
      <c r="C7573" s="2">
        <v>2.9888832</v>
      </c>
      <c r="D7573" s="2">
        <v>4.427033705</v>
      </c>
    </row>
    <row r="7574" ht="14.25" customHeight="1">
      <c r="A7574" s="2">
        <v>1322.0</v>
      </c>
      <c r="B7574" s="2">
        <v>13.32845</v>
      </c>
      <c r="C7574" s="2">
        <v>3.045415467</v>
      </c>
      <c r="D7574" s="2">
        <v>4.376562129</v>
      </c>
    </row>
    <row r="7575" ht="14.25" customHeight="1">
      <c r="A7575" s="2">
        <v>917.0</v>
      </c>
      <c r="B7575" s="2">
        <v>9.433486667</v>
      </c>
      <c r="C7575" s="2">
        <v>2.237825067</v>
      </c>
      <c r="D7575" s="2">
        <v>4.215470998</v>
      </c>
    </row>
    <row r="7576" ht="14.25" customHeight="1">
      <c r="A7576" s="2">
        <v>585.0</v>
      </c>
      <c r="B7576" s="2">
        <v>5.850656667</v>
      </c>
      <c r="C7576" s="2">
        <v>1.546357333</v>
      </c>
      <c r="D7576" s="2">
        <v>3.783508857</v>
      </c>
    </row>
    <row r="7577" ht="14.25" customHeight="1">
      <c r="A7577" s="2">
        <v>162.0</v>
      </c>
      <c r="B7577" s="2">
        <v>1.672796667</v>
      </c>
      <c r="C7577" s="2">
        <v>0.6724234667</v>
      </c>
      <c r="D7577" s="2">
        <v>2.4877131</v>
      </c>
    </row>
    <row r="7578" ht="14.25" customHeight="1">
      <c r="A7578" s="2">
        <v>1633.0</v>
      </c>
      <c r="B7578" s="2">
        <v>16.30481667</v>
      </c>
      <c r="C7578" s="2">
        <v>3.718836267</v>
      </c>
      <c r="D7578" s="2">
        <v>4.384386807</v>
      </c>
    </row>
    <row r="7579" ht="14.25" customHeight="1">
      <c r="A7579" s="2">
        <v>1324.0</v>
      </c>
      <c r="B7579" s="2">
        <v>13.39841667</v>
      </c>
      <c r="C7579" s="2">
        <v>3.093696</v>
      </c>
      <c r="D7579" s="2">
        <v>4.33087694</v>
      </c>
    </row>
    <row r="7580" ht="14.25" customHeight="1">
      <c r="A7580" s="2">
        <v>1275.0</v>
      </c>
      <c r="B7580" s="2">
        <v>12.98426667</v>
      </c>
      <c r="C7580" s="2">
        <v>2.976618667</v>
      </c>
      <c r="D7580" s="2">
        <v>4.362086018</v>
      </c>
    </row>
    <row r="7581" ht="14.25" customHeight="1">
      <c r="A7581" s="2">
        <v>1095.0</v>
      </c>
      <c r="B7581" s="2">
        <v>11.18496667</v>
      </c>
      <c r="C7581" s="2">
        <v>2.595901867</v>
      </c>
      <c r="D7581" s="2">
        <v>4.308701654</v>
      </c>
    </row>
    <row r="7582" ht="14.25" customHeight="1">
      <c r="A7582" s="2">
        <v>1350.0</v>
      </c>
      <c r="B7582" s="2">
        <v>13.64482333</v>
      </c>
      <c r="C7582" s="2">
        <v>3.1111552</v>
      </c>
      <c r="D7582" s="2">
        <v>4.385773919</v>
      </c>
    </row>
    <row r="7583" ht="14.25" customHeight="1">
      <c r="A7583" s="2">
        <v>1091.0</v>
      </c>
      <c r="B7583" s="2">
        <v>11.0886</v>
      </c>
      <c r="C7583" s="2">
        <v>2.574410667</v>
      </c>
      <c r="D7583" s="2">
        <v>4.307238213</v>
      </c>
    </row>
    <row r="7584" ht="14.25" customHeight="1">
      <c r="A7584" s="2">
        <v>1265.0</v>
      </c>
      <c r="B7584" s="2">
        <v>12.80352667</v>
      </c>
      <c r="C7584" s="2">
        <v>2.872487467</v>
      </c>
      <c r="D7584" s="2">
        <v>4.45729592</v>
      </c>
    </row>
    <row r="7585" ht="14.25" customHeight="1">
      <c r="A7585" s="2">
        <v>5370.0</v>
      </c>
      <c r="B7585" s="2">
        <v>64.61805667</v>
      </c>
      <c r="C7585" s="2">
        <v>10.929936</v>
      </c>
      <c r="D7585" s="2">
        <v>5.912025163</v>
      </c>
    </row>
    <row r="7586" ht="14.25" customHeight="1">
      <c r="A7586" s="2">
        <v>5375.0</v>
      </c>
      <c r="B7586" s="2">
        <v>64.29698333</v>
      </c>
      <c r="C7586" s="2">
        <v>10.764336</v>
      </c>
      <c r="D7586" s="2">
        <v>5.973149048</v>
      </c>
    </row>
    <row r="7587" ht="14.25" customHeight="1">
      <c r="A7587" s="2">
        <v>5368.0</v>
      </c>
      <c r="B7587" s="2">
        <v>64.08937667</v>
      </c>
      <c r="C7587" s="2">
        <v>10.87097813</v>
      </c>
      <c r="D7587" s="2">
        <v>5.895456313</v>
      </c>
    </row>
    <row r="7588" ht="14.25" customHeight="1">
      <c r="A7588" s="2">
        <v>5486.0</v>
      </c>
      <c r="B7588" s="2">
        <v>65.58983333</v>
      </c>
      <c r="C7588" s="2">
        <v>11.320224</v>
      </c>
      <c r="D7588" s="2">
        <v>5.794040236</v>
      </c>
    </row>
    <row r="7589" ht="14.25" customHeight="1">
      <c r="A7589" s="2">
        <v>5479.0</v>
      </c>
      <c r="B7589" s="2">
        <v>65.62317667</v>
      </c>
      <c r="C7589" s="2">
        <v>10.95670293</v>
      </c>
      <c r="D7589" s="2">
        <v>5.989317869</v>
      </c>
    </row>
    <row r="7590" ht="14.25" customHeight="1">
      <c r="A7590" s="2">
        <v>145.0</v>
      </c>
      <c r="B7590" s="2">
        <v>1.493106667</v>
      </c>
      <c r="C7590" s="2">
        <v>0.6030869333</v>
      </c>
      <c r="D7590" s="2">
        <v>2.475773531</v>
      </c>
    </row>
    <row r="7591" ht="14.25" customHeight="1">
      <c r="A7591" s="2">
        <v>680.0</v>
      </c>
      <c r="B7591" s="2">
        <v>6.790173333</v>
      </c>
      <c r="C7591" s="2">
        <v>1.725986133</v>
      </c>
      <c r="D7591" s="2">
        <v>3.934083364</v>
      </c>
    </row>
    <row r="7592" ht="14.25" customHeight="1">
      <c r="A7592" s="2">
        <v>253.0</v>
      </c>
      <c r="B7592" s="2">
        <v>2.56737</v>
      </c>
      <c r="C7592" s="2">
        <v>0.8317216</v>
      </c>
      <c r="D7592" s="2">
        <v>3.086814146</v>
      </c>
    </row>
    <row r="7593" ht="14.25" customHeight="1">
      <c r="A7593" s="2">
        <v>1928.0</v>
      </c>
      <c r="B7593" s="2">
        <v>22.15251</v>
      </c>
      <c r="C7593" s="2">
        <v>4.1987264</v>
      </c>
      <c r="D7593" s="2">
        <v>5.276007029</v>
      </c>
    </row>
    <row r="7594" ht="14.25" customHeight="1">
      <c r="A7594" s="2">
        <v>1939.0</v>
      </c>
      <c r="B7594" s="2">
        <v>22.15940667</v>
      </c>
      <c r="C7594" s="2">
        <v>4.087562667</v>
      </c>
      <c r="D7594" s="2">
        <v>5.421178456</v>
      </c>
    </row>
    <row r="7595" ht="14.25" customHeight="1">
      <c r="A7595" s="2">
        <v>70.0</v>
      </c>
      <c r="B7595" s="2">
        <v>0.7890733333</v>
      </c>
      <c r="C7595" s="2">
        <v>0.4691936</v>
      </c>
      <c r="D7595" s="2">
        <v>1.681764912</v>
      </c>
    </row>
    <row r="7596" ht="14.25" customHeight="1">
      <c r="A7596" s="2">
        <v>68.0</v>
      </c>
      <c r="B7596" s="2">
        <v>0.7943166667</v>
      </c>
      <c r="C7596" s="2">
        <v>0.49344</v>
      </c>
      <c r="D7596" s="2">
        <v>1.609753297</v>
      </c>
    </row>
    <row r="7597" ht="14.25" customHeight="1">
      <c r="A7597" s="2">
        <v>836.0</v>
      </c>
      <c r="B7597" s="2">
        <v>8.600623333</v>
      </c>
      <c r="C7597" s="2">
        <v>2.132485333</v>
      </c>
      <c r="D7597" s="2">
        <v>4.033145363</v>
      </c>
    </row>
    <row r="7598" ht="14.25" customHeight="1">
      <c r="A7598" s="2">
        <v>994.0</v>
      </c>
      <c r="B7598" s="2">
        <v>10.17531667</v>
      </c>
      <c r="C7598" s="2">
        <v>2.438529067</v>
      </c>
      <c r="D7598" s="2">
        <v>4.172727242</v>
      </c>
    </row>
    <row r="7599" ht="14.25" customHeight="1">
      <c r="A7599" s="2">
        <v>74.0</v>
      </c>
      <c r="B7599" s="2">
        <v>0.80082</v>
      </c>
      <c r="C7599" s="2">
        <v>0.4506005333</v>
      </c>
      <c r="D7599" s="2">
        <v>1.777228256</v>
      </c>
    </row>
    <row r="7600" ht="14.25" customHeight="1">
      <c r="A7600" s="2">
        <v>1799.0</v>
      </c>
      <c r="B7600" s="2">
        <v>20.44274</v>
      </c>
      <c r="C7600" s="2">
        <v>4.015998933</v>
      </c>
      <c r="D7600" s="2">
        <v>5.090325057</v>
      </c>
    </row>
    <row r="7601" ht="14.25" customHeight="1">
      <c r="A7601" s="2">
        <v>1480.0</v>
      </c>
      <c r="B7601" s="2">
        <v>14.52202333</v>
      </c>
      <c r="C7601" s="2">
        <v>3.400871467</v>
      </c>
      <c r="D7601" s="2">
        <v>4.270088851</v>
      </c>
    </row>
    <row r="7602" ht="14.25" customHeight="1">
      <c r="A7602" s="2">
        <v>443.0</v>
      </c>
      <c r="B7602" s="2">
        <v>4.41006</v>
      </c>
      <c r="C7602" s="2">
        <v>1.277240533</v>
      </c>
      <c r="D7602" s="2">
        <v>3.452803043</v>
      </c>
    </row>
    <row r="7603" ht="14.25" customHeight="1">
      <c r="A7603" s="2">
        <v>535.0</v>
      </c>
      <c r="B7603" s="2">
        <v>5.210973333</v>
      </c>
      <c r="C7603" s="2">
        <v>1.470347733</v>
      </c>
      <c r="D7603" s="2">
        <v>3.544041464</v>
      </c>
    </row>
    <row r="7604" ht="14.25" customHeight="1">
      <c r="A7604" s="2">
        <v>789.0</v>
      </c>
      <c r="B7604" s="2">
        <v>8.023486667</v>
      </c>
      <c r="C7604" s="2">
        <v>2.010472533</v>
      </c>
      <c r="D7604" s="2">
        <v>3.990846198</v>
      </c>
    </row>
    <row r="7605" ht="14.25" customHeight="1">
      <c r="A7605" s="2">
        <v>1663.0</v>
      </c>
      <c r="B7605" s="2">
        <v>16.63842</v>
      </c>
      <c r="C7605" s="2">
        <v>3.770637867</v>
      </c>
      <c r="D7605" s="2">
        <v>4.412627409</v>
      </c>
    </row>
    <row r="7606" ht="14.25" customHeight="1">
      <c r="A7606" s="2">
        <v>1599.0</v>
      </c>
      <c r="B7606" s="2">
        <v>15.87962333</v>
      </c>
      <c r="C7606" s="2">
        <v>3.655042133</v>
      </c>
      <c r="D7606" s="2">
        <v>4.344580104</v>
      </c>
    </row>
    <row r="7607" ht="14.25" customHeight="1">
      <c r="A7607" s="2">
        <v>69.0</v>
      </c>
      <c r="B7607" s="2">
        <v>0.7924633333</v>
      </c>
      <c r="C7607" s="2">
        <v>0.4677226667</v>
      </c>
      <c r="D7607" s="2">
        <v>1.694301751</v>
      </c>
    </row>
    <row r="7608" ht="14.25" customHeight="1">
      <c r="A7608" s="2">
        <v>418.0</v>
      </c>
      <c r="B7608" s="2">
        <v>4.020446667</v>
      </c>
      <c r="C7608" s="2">
        <v>1.197589333</v>
      </c>
      <c r="D7608" s="2">
        <v>3.357116296</v>
      </c>
    </row>
    <row r="7609" ht="14.25" customHeight="1">
      <c r="A7609" s="2">
        <v>121.0</v>
      </c>
      <c r="B7609" s="2">
        <v>1.29532</v>
      </c>
      <c r="C7609" s="2">
        <v>0.5544042667</v>
      </c>
      <c r="D7609" s="2">
        <v>2.336417805</v>
      </c>
    </row>
    <row r="7610" ht="14.25" customHeight="1">
      <c r="A7610" s="2">
        <v>438.0</v>
      </c>
      <c r="B7610" s="2">
        <v>4.27703</v>
      </c>
      <c r="C7610" s="2">
        <v>1.233393067</v>
      </c>
      <c r="D7610" s="2">
        <v>3.467694213</v>
      </c>
    </row>
    <row r="7611" ht="14.25" customHeight="1">
      <c r="A7611" s="2">
        <v>560.0</v>
      </c>
      <c r="B7611" s="2">
        <v>5.521966667</v>
      </c>
      <c r="C7611" s="2">
        <v>1.482615467</v>
      </c>
      <c r="D7611" s="2">
        <v>3.724476637</v>
      </c>
    </row>
    <row r="7612" ht="14.25" customHeight="1">
      <c r="A7612" s="2">
        <v>367.0</v>
      </c>
      <c r="B7612" s="2">
        <v>3.53572</v>
      </c>
      <c r="C7612" s="2">
        <v>1.147029333</v>
      </c>
      <c r="D7612" s="2">
        <v>3.082501813</v>
      </c>
    </row>
    <row r="7613" ht="14.25" customHeight="1">
      <c r="A7613" s="2">
        <v>1517.0</v>
      </c>
      <c r="B7613" s="2">
        <v>15.26848333</v>
      </c>
      <c r="C7613" s="2">
        <v>3.466336</v>
      </c>
      <c r="D7613" s="2">
        <v>4.404790342</v>
      </c>
    </row>
    <row r="7614" ht="14.25" customHeight="1">
      <c r="A7614" s="2">
        <v>944.0</v>
      </c>
      <c r="B7614" s="2">
        <v>9.73556</v>
      </c>
      <c r="C7614" s="2">
        <v>2.194157867</v>
      </c>
      <c r="D7614" s="2">
        <v>4.437037165</v>
      </c>
    </row>
    <row r="7615" ht="14.25" customHeight="1">
      <c r="A7615" s="2">
        <v>870.0</v>
      </c>
      <c r="B7615" s="2">
        <v>8.953713333</v>
      </c>
      <c r="C7615" s="2">
        <v>2.1456</v>
      </c>
      <c r="D7615" s="2">
        <v>4.173058041</v>
      </c>
    </row>
    <row r="7616" ht="14.25" customHeight="1">
      <c r="A7616" s="2">
        <v>955.0</v>
      </c>
      <c r="B7616" s="2">
        <v>9.806613333</v>
      </c>
      <c r="C7616" s="2">
        <v>2.2601344</v>
      </c>
      <c r="D7616" s="2">
        <v>4.338951406</v>
      </c>
    </row>
    <row r="7617" ht="14.25" customHeight="1">
      <c r="A7617" s="2">
        <v>924.0</v>
      </c>
      <c r="B7617" s="2">
        <v>9.517106667</v>
      </c>
      <c r="C7617" s="2">
        <v>2.215256533</v>
      </c>
      <c r="D7617" s="2">
        <v>4.296164586</v>
      </c>
    </row>
    <row r="7618" ht="14.25" customHeight="1">
      <c r="A7618" s="2">
        <v>893.0</v>
      </c>
      <c r="B7618" s="2">
        <v>9.203053333</v>
      </c>
      <c r="C7618" s="2">
        <v>2.170455467</v>
      </c>
      <c r="D7618" s="2">
        <v>4.240148427</v>
      </c>
    </row>
    <row r="7619" ht="14.25" customHeight="1">
      <c r="A7619" s="2">
        <v>879.0</v>
      </c>
      <c r="B7619" s="2">
        <v>9.037703333</v>
      </c>
      <c r="C7619" s="2">
        <v>2.128773333</v>
      </c>
      <c r="D7619" s="2">
        <v>4.24549819</v>
      </c>
    </row>
    <row r="7620" ht="14.25" customHeight="1">
      <c r="A7620" s="2">
        <v>934.0</v>
      </c>
      <c r="B7620" s="2">
        <v>9.603843333</v>
      </c>
      <c r="C7620" s="2">
        <v>2.2572096</v>
      </c>
      <c r="D7620" s="2">
        <v>4.254741488</v>
      </c>
    </row>
    <row r="7621" ht="14.25" customHeight="1">
      <c r="A7621" s="2">
        <v>1500.0</v>
      </c>
      <c r="B7621" s="2">
        <v>15.18085667</v>
      </c>
      <c r="C7621" s="2">
        <v>3.363876267</v>
      </c>
      <c r="D7621" s="2">
        <v>4.512905786</v>
      </c>
    </row>
    <row r="7622" ht="14.25" customHeight="1">
      <c r="A7622" s="2">
        <v>1194.0</v>
      </c>
      <c r="B7622" s="2">
        <v>12.05777</v>
      </c>
      <c r="C7622" s="2">
        <v>2.882813867</v>
      </c>
      <c r="D7622" s="2">
        <v>4.182639101</v>
      </c>
    </row>
    <row r="7623" ht="14.25" customHeight="1">
      <c r="A7623" s="2">
        <v>1500.0</v>
      </c>
      <c r="B7623" s="2">
        <v>15.0827</v>
      </c>
      <c r="C7623" s="2">
        <v>3.390245333</v>
      </c>
      <c r="D7623" s="2">
        <v>4.448852079</v>
      </c>
    </row>
    <row r="7624" ht="14.25" customHeight="1">
      <c r="A7624" s="2">
        <v>1518.0</v>
      </c>
      <c r="B7624" s="2">
        <v>15.14490667</v>
      </c>
      <c r="C7624" s="2">
        <v>3.479457067</v>
      </c>
      <c r="D7624" s="2">
        <v>4.352663757</v>
      </c>
    </row>
    <row r="7625" ht="14.25" customHeight="1">
      <c r="A7625" s="2">
        <v>1550.0</v>
      </c>
      <c r="B7625" s="2">
        <v>15.26923667</v>
      </c>
      <c r="C7625" s="2">
        <v>3.602881067</v>
      </c>
      <c r="D7625" s="2">
        <v>4.238062924</v>
      </c>
    </row>
    <row r="7626" ht="14.25" customHeight="1">
      <c r="A7626" s="2">
        <v>1498.0</v>
      </c>
      <c r="B7626" s="2">
        <v>15.08275</v>
      </c>
      <c r="C7626" s="2">
        <v>3.3888352</v>
      </c>
      <c r="D7626" s="2">
        <v>4.450718052</v>
      </c>
    </row>
    <row r="7627" ht="14.25" customHeight="1">
      <c r="A7627" s="2">
        <v>1476.0</v>
      </c>
      <c r="B7627" s="2">
        <v>14.2958</v>
      </c>
      <c r="C7627" s="2">
        <v>3.381194667</v>
      </c>
      <c r="D7627" s="2">
        <v>4.228032222</v>
      </c>
    </row>
    <row r="7628" ht="14.25" customHeight="1">
      <c r="A7628" s="2">
        <v>957.0</v>
      </c>
      <c r="B7628" s="2">
        <v>9.81793</v>
      </c>
      <c r="C7628" s="2">
        <v>2.272554667</v>
      </c>
      <c r="D7628" s="2">
        <v>4.320217306</v>
      </c>
    </row>
    <row r="7629" ht="14.25" customHeight="1">
      <c r="A7629" s="2">
        <v>398.0</v>
      </c>
      <c r="B7629" s="2">
        <v>3.876663333</v>
      </c>
      <c r="C7629" s="2">
        <v>1.1850656</v>
      </c>
      <c r="D7629" s="2">
        <v>3.271264758</v>
      </c>
    </row>
    <row r="7630" ht="14.25" customHeight="1">
      <c r="A7630" s="2">
        <v>494.0</v>
      </c>
      <c r="B7630" s="2">
        <v>4.82226</v>
      </c>
      <c r="C7630" s="2">
        <v>1.3684192</v>
      </c>
      <c r="D7630" s="2">
        <v>3.523964002</v>
      </c>
    </row>
    <row r="7631" ht="14.25" customHeight="1">
      <c r="A7631" s="2">
        <v>152.0</v>
      </c>
      <c r="B7631" s="2">
        <v>1.58126</v>
      </c>
      <c r="C7631" s="2">
        <v>0.6292266667</v>
      </c>
      <c r="D7631" s="2">
        <v>2.513021275</v>
      </c>
    </row>
    <row r="7632" ht="14.25" customHeight="1">
      <c r="A7632" s="2">
        <v>202.0</v>
      </c>
      <c r="B7632" s="2">
        <v>2.092306667</v>
      </c>
      <c r="C7632" s="2">
        <v>0.7408074667</v>
      </c>
      <c r="D7632" s="2">
        <v>2.824359582</v>
      </c>
    </row>
    <row r="7633" ht="14.25" customHeight="1">
      <c r="A7633" s="2">
        <v>65.0</v>
      </c>
      <c r="B7633" s="2">
        <v>0.75887</v>
      </c>
      <c r="C7633" s="2">
        <v>0.4638613333</v>
      </c>
      <c r="D7633" s="2">
        <v>1.635984605</v>
      </c>
    </row>
    <row r="7634" ht="14.25" customHeight="1">
      <c r="A7634" s="2">
        <v>84.0</v>
      </c>
      <c r="B7634" s="2">
        <v>0.9718433333</v>
      </c>
      <c r="C7634" s="2">
        <v>0.4613728</v>
      </c>
      <c r="D7634" s="2">
        <v>2.106416619</v>
      </c>
    </row>
    <row r="7635" ht="14.25" customHeight="1">
      <c r="A7635" s="2">
        <v>76.0</v>
      </c>
      <c r="B7635" s="2">
        <v>0.87004</v>
      </c>
      <c r="C7635" s="2">
        <v>0.4881909333</v>
      </c>
      <c r="D7635" s="2">
        <v>1.782171566</v>
      </c>
    </row>
    <row r="7636" ht="14.25" customHeight="1">
      <c r="A7636" s="2">
        <v>320.0</v>
      </c>
      <c r="B7636" s="2">
        <v>3.138723333</v>
      </c>
      <c r="C7636" s="2">
        <v>1.0715456</v>
      </c>
      <c r="D7636" s="2">
        <v>2.929155169</v>
      </c>
    </row>
    <row r="7637" ht="14.25" customHeight="1">
      <c r="A7637" s="2">
        <v>313.0</v>
      </c>
      <c r="B7637" s="2">
        <v>3.363386667</v>
      </c>
      <c r="C7637" s="2">
        <v>0.9793056</v>
      </c>
      <c r="D7637" s="2">
        <v>3.434460772</v>
      </c>
    </row>
    <row r="7638" ht="14.25" customHeight="1">
      <c r="A7638" s="2">
        <v>1102.0</v>
      </c>
      <c r="B7638" s="2">
        <v>11.23484333</v>
      </c>
      <c r="C7638" s="2">
        <v>2.606244267</v>
      </c>
      <c r="D7638" s="2">
        <v>4.310740738</v>
      </c>
    </row>
    <row r="7639" ht="14.25" customHeight="1">
      <c r="A7639" s="2">
        <v>486.0</v>
      </c>
      <c r="B7639" s="2">
        <v>4.670773333</v>
      </c>
      <c r="C7639" s="2">
        <v>1.3523136</v>
      </c>
      <c r="D7639" s="2">
        <v>3.45391286</v>
      </c>
    </row>
    <row r="7640" ht="14.25" customHeight="1">
      <c r="A7640" s="2">
        <v>355.0</v>
      </c>
      <c r="B7640" s="2">
        <v>3.367143333</v>
      </c>
      <c r="C7640" s="2">
        <v>1.133864533</v>
      </c>
      <c r="D7640" s="2">
        <v>2.969616947</v>
      </c>
    </row>
    <row r="7641" ht="14.25" customHeight="1">
      <c r="A7641" s="2">
        <v>1635.0</v>
      </c>
      <c r="B7641" s="2">
        <v>15.92102</v>
      </c>
      <c r="C7641" s="2">
        <v>3.752101333</v>
      </c>
      <c r="D7641" s="2">
        <v>4.243227617</v>
      </c>
    </row>
    <row r="7642" ht="14.25" customHeight="1">
      <c r="A7642" s="2">
        <v>1235.0</v>
      </c>
      <c r="B7642" s="2">
        <v>12.6019</v>
      </c>
      <c r="C7642" s="2">
        <v>2.9313824</v>
      </c>
      <c r="D7642" s="2">
        <v>4.298961473</v>
      </c>
    </row>
    <row r="7643" ht="14.25" customHeight="1">
      <c r="A7643" s="2">
        <v>577.0</v>
      </c>
      <c r="B7643" s="2">
        <v>5.697486667</v>
      </c>
      <c r="C7643" s="2">
        <v>1.571742933</v>
      </c>
      <c r="D7643" s="2">
        <v>3.624948168</v>
      </c>
    </row>
    <row r="7644" ht="14.25" customHeight="1">
      <c r="A7644" s="2">
        <v>574.0</v>
      </c>
      <c r="B7644" s="2">
        <v>5.721683333</v>
      </c>
      <c r="C7644" s="2">
        <v>1.520465067</v>
      </c>
      <c r="D7644" s="2">
        <v>3.76311397</v>
      </c>
    </row>
    <row r="7645" ht="14.25" customHeight="1">
      <c r="A7645" s="2">
        <v>290.0</v>
      </c>
      <c r="B7645" s="2">
        <v>2.816176667</v>
      </c>
      <c r="C7645" s="2">
        <v>0.9269525333</v>
      </c>
      <c r="D7645" s="2">
        <v>3.038102347</v>
      </c>
    </row>
    <row r="7646" ht="14.25" customHeight="1">
      <c r="A7646" s="2">
        <v>487.0</v>
      </c>
      <c r="B7646" s="2">
        <v>4.790456667</v>
      </c>
      <c r="C7646" s="2">
        <v>1.330290133</v>
      </c>
      <c r="D7646" s="2">
        <v>3.601061563</v>
      </c>
    </row>
    <row r="7647" ht="14.25" customHeight="1">
      <c r="A7647" s="2">
        <v>774.0</v>
      </c>
      <c r="B7647" s="2">
        <v>7.94843</v>
      </c>
      <c r="C7647" s="2">
        <v>2.016145067</v>
      </c>
      <c r="D7647" s="2">
        <v>3.942389926</v>
      </c>
    </row>
    <row r="7648" ht="14.25" customHeight="1">
      <c r="A7648" s="2">
        <v>683.0</v>
      </c>
      <c r="B7648" s="2">
        <v>6.885723333</v>
      </c>
      <c r="C7648" s="2">
        <v>1.693652267</v>
      </c>
      <c r="D7648" s="2">
        <v>4.065606305</v>
      </c>
    </row>
    <row r="7649" ht="14.25" customHeight="1">
      <c r="A7649" s="2">
        <v>261.0</v>
      </c>
      <c r="B7649" s="2">
        <v>2.655293333</v>
      </c>
      <c r="C7649" s="2">
        <v>0.8591061333</v>
      </c>
      <c r="D7649" s="2">
        <v>3.090762864</v>
      </c>
    </row>
    <row r="7650" ht="14.25" customHeight="1">
      <c r="A7650" s="2">
        <v>1155.0</v>
      </c>
      <c r="B7650" s="2">
        <v>11.70918333</v>
      </c>
      <c r="C7650" s="2">
        <v>2.8004224</v>
      </c>
      <c r="D7650" s="2">
        <v>4.181220424</v>
      </c>
    </row>
    <row r="7651" ht="14.25" customHeight="1">
      <c r="A7651" s="2">
        <v>797.0</v>
      </c>
      <c r="B7651" s="2">
        <v>8.171246667</v>
      </c>
      <c r="C7651" s="2">
        <v>1.969076267</v>
      </c>
      <c r="D7651" s="2">
        <v>4.149786783</v>
      </c>
    </row>
    <row r="7652" ht="14.25" customHeight="1">
      <c r="A7652" s="2">
        <v>1842.0</v>
      </c>
      <c r="B7652" s="2">
        <v>21.27778667</v>
      </c>
      <c r="C7652" s="2">
        <v>3.9948288</v>
      </c>
      <c r="D7652" s="2">
        <v>5.326332549</v>
      </c>
    </row>
    <row r="7653" ht="14.25" customHeight="1">
      <c r="A7653" s="2">
        <v>201.0</v>
      </c>
      <c r="B7653" s="2">
        <v>2.061786667</v>
      </c>
      <c r="C7653" s="2">
        <v>0.7317205333</v>
      </c>
      <c r="D7653" s="2">
        <v>2.817724217</v>
      </c>
    </row>
    <row r="7654" ht="14.25" customHeight="1">
      <c r="A7654" s="2">
        <v>1415.0</v>
      </c>
      <c r="B7654" s="2">
        <v>14.21301</v>
      </c>
      <c r="C7654" s="2">
        <v>3.236126933</v>
      </c>
      <c r="D7654" s="2">
        <v>4.391981617</v>
      </c>
    </row>
    <row r="7655" ht="14.25" customHeight="1">
      <c r="A7655" s="2">
        <v>784.0</v>
      </c>
      <c r="B7655" s="2">
        <v>7.98526</v>
      </c>
      <c r="C7655" s="2">
        <v>1.9906912</v>
      </c>
      <c r="D7655" s="2">
        <v>4.011300196</v>
      </c>
    </row>
    <row r="7656" ht="14.25" customHeight="1">
      <c r="A7656" s="2">
        <v>1364.0</v>
      </c>
      <c r="B7656" s="2">
        <v>13.87447667</v>
      </c>
      <c r="C7656" s="2">
        <v>3.122690133</v>
      </c>
      <c r="D7656" s="2">
        <v>4.443116696</v>
      </c>
    </row>
    <row r="7657" ht="14.25" customHeight="1">
      <c r="A7657" s="2">
        <v>1269.0</v>
      </c>
      <c r="B7657" s="2">
        <v>12.73545</v>
      </c>
      <c r="C7657" s="2">
        <v>2.958257067</v>
      </c>
      <c r="D7657" s="2">
        <v>4.305051831</v>
      </c>
    </row>
    <row r="7658" ht="14.25" customHeight="1">
      <c r="A7658" s="2">
        <v>1291.0</v>
      </c>
      <c r="B7658" s="2">
        <v>12.94287667</v>
      </c>
      <c r="C7658" s="2">
        <v>3.014090667</v>
      </c>
      <c r="D7658" s="2">
        <v>4.294123203</v>
      </c>
    </row>
    <row r="7659" ht="14.25" customHeight="1">
      <c r="A7659" s="2">
        <v>536.0</v>
      </c>
      <c r="B7659" s="2">
        <v>5.192756667</v>
      </c>
      <c r="C7659" s="2">
        <v>1.440100267</v>
      </c>
      <c r="D7659" s="2">
        <v>3.605829946</v>
      </c>
    </row>
    <row r="7660" ht="14.25" customHeight="1">
      <c r="A7660" s="2">
        <v>566.0</v>
      </c>
      <c r="B7660" s="2">
        <v>5.66933</v>
      </c>
      <c r="C7660" s="2">
        <v>1.473152</v>
      </c>
      <c r="D7660" s="2">
        <v>3.848435192</v>
      </c>
    </row>
    <row r="7661" ht="14.25" customHeight="1">
      <c r="A7661" s="2">
        <v>2044.0</v>
      </c>
      <c r="B7661" s="2">
        <v>23.66706</v>
      </c>
      <c r="C7661" s="2">
        <v>4.343349333</v>
      </c>
      <c r="D7661" s="2">
        <v>5.449034416</v>
      </c>
    </row>
    <row r="7662" ht="14.25" customHeight="1">
      <c r="A7662" s="2">
        <v>2005.0</v>
      </c>
      <c r="B7662" s="2">
        <v>23.10942333</v>
      </c>
      <c r="C7662" s="2">
        <v>4.258848</v>
      </c>
      <c r="D7662" s="2">
        <v>5.426214632</v>
      </c>
    </row>
    <row r="7663" ht="14.25" customHeight="1">
      <c r="A7663" s="2">
        <v>109.0</v>
      </c>
      <c r="B7663" s="2">
        <v>1.144623333</v>
      </c>
      <c r="C7663" s="2">
        <v>0.5526336</v>
      </c>
      <c r="D7663" s="2">
        <v>2.0712156</v>
      </c>
    </row>
    <row r="7664" ht="14.25" customHeight="1">
      <c r="A7664" s="2">
        <v>263.0</v>
      </c>
      <c r="B7664" s="2">
        <v>2.69673</v>
      </c>
      <c r="C7664" s="2">
        <v>0.8679637333</v>
      </c>
      <c r="D7664" s="2">
        <v>3.106961612</v>
      </c>
    </row>
    <row r="7665" ht="14.25" customHeight="1">
      <c r="A7665" s="2">
        <v>602.0</v>
      </c>
      <c r="B7665" s="2">
        <v>5.972783333</v>
      </c>
      <c r="C7665" s="2">
        <v>1.552785067</v>
      </c>
      <c r="D7665" s="2">
        <v>3.84649715</v>
      </c>
    </row>
    <row r="7666" ht="14.25" customHeight="1">
      <c r="A7666" s="2">
        <v>1137.0</v>
      </c>
      <c r="B7666" s="2">
        <v>11.51590333</v>
      </c>
      <c r="C7666" s="2">
        <v>2.7129632</v>
      </c>
      <c r="D7666" s="2">
        <v>4.244769458</v>
      </c>
    </row>
    <row r="7667" ht="14.25" customHeight="1">
      <c r="A7667" s="2">
        <v>1173.0</v>
      </c>
      <c r="B7667" s="2">
        <v>11.82385</v>
      </c>
      <c r="C7667" s="2">
        <v>2.790068267</v>
      </c>
      <c r="D7667" s="2">
        <v>4.237835375</v>
      </c>
    </row>
    <row r="7668" ht="14.25" customHeight="1">
      <c r="A7668" s="2">
        <v>1009.0</v>
      </c>
      <c r="B7668" s="2">
        <v>10.38571667</v>
      </c>
      <c r="C7668" s="2">
        <v>2.415605333</v>
      </c>
      <c r="D7668" s="2">
        <v>4.29942612</v>
      </c>
    </row>
    <row r="7669" ht="14.25" customHeight="1">
      <c r="A7669" s="2">
        <v>1243.0</v>
      </c>
      <c r="B7669" s="2">
        <v>12.64466</v>
      </c>
      <c r="C7669" s="2">
        <v>2.904008533</v>
      </c>
      <c r="D7669" s="2">
        <v>4.354208968</v>
      </c>
    </row>
    <row r="7670" ht="14.25" customHeight="1">
      <c r="A7670" s="2">
        <v>242.0</v>
      </c>
      <c r="B7670" s="2">
        <v>2.45443</v>
      </c>
      <c r="C7670" s="2">
        <v>0.8178058667</v>
      </c>
      <c r="D7670" s="2">
        <v>3.001237947</v>
      </c>
    </row>
    <row r="7671" ht="14.25" customHeight="1">
      <c r="A7671" s="2">
        <v>2064.0</v>
      </c>
      <c r="B7671" s="2">
        <v>23.91088333</v>
      </c>
      <c r="C7671" s="2">
        <v>4.428660267</v>
      </c>
      <c r="D7671" s="2">
        <v>5.399123413</v>
      </c>
    </row>
    <row r="7672" ht="14.25" customHeight="1">
      <c r="A7672" s="2">
        <v>1188.0</v>
      </c>
      <c r="B7672" s="2">
        <v>12.06158</v>
      </c>
      <c r="C7672" s="2">
        <v>2.805751467</v>
      </c>
      <c r="D7672" s="2">
        <v>4.29887684</v>
      </c>
    </row>
    <row r="7673" ht="14.25" customHeight="1">
      <c r="A7673" s="2">
        <v>456.0</v>
      </c>
      <c r="B7673" s="2">
        <v>4.475436667</v>
      </c>
      <c r="C7673" s="2">
        <v>1.3000448</v>
      </c>
      <c r="D7673" s="2">
        <v>3.442524955</v>
      </c>
    </row>
    <row r="7674" ht="14.25" customHeight="1">
      <c r="A7674" s="2">
        <v>1653.0</v>
      </c>
      <c r="B7674" s="2">
        <v>16.51101667</v>
      </c>
      <c r="C7674" s="2">
        <v>3.749112533</v>
      </c>
      <c r="D7674" s="2">
        <v>4.403980014</v>
      </c>
    </row>
    <row r="7675" ht="14.25" customHeight="1">
      <c r="A7675" s="2">
        <v>1677.0</v>
      </c>
      <c r="B7675" s="2">
        <v>16.33389</v>
      </c>
      <c r="C7675" s="2">
        <v>3.8507808</v>
      </c>
      <c r="D7675" s="2">
        <v>4.241708591</v>
      </c>
    </row>
    <row r="7676" ht="14.25" customHeight="1">
      <c r="A7676" s="2">
        <v>446.0</v>
      </c>
      <c r="B7676" s="2">
        <v>4.377326667</v>
      </c>
      <c r="C7676" s="2">
        <v>1.268718933</v>
      </c>
      <c r="D7676" s="2">
        <v>3.45019417</v>
      </c>
    </row>
    <row r="7677" ht="14.25" customHeight="1">
      <c r="A7677" s="2">
        <v>48.0</v>
      </c>
      <c r="B7677" s="2">
        <v>0.5852633333</v>
      </c>
      <c r="C7677" s="2">
        <v>0.394192</v>
      </c>
      <c r="D7677" s="2">
        <v>1.484716416</v>
      </c>
    </row>
    <row r="7678" ht="14.25" customHeight="1">
      <c r="A7678" s="2">
        <v>1406.0</v>
      </c>
      <c r="B7678" s="2">
        <v>14.04786333</v>
      </c>
      <c r="C7678" s="2">
        <v>3.246309333</v>
      </c>
      <c r="D7678" s="2">
        <v>4.327333563</v>
      </c>
    </row>
    <row r="7679" ht="14.25" customHeight="1">
      <c r="A7679" s="2">
        <v>148.0</v>
      </c>
      <c r="B7679" s="2">
        <v>1.525456667</v>
      </c>
      <c r="C7679" s="2">
        <v>0.6163061333</v>
      </c>
      <c r="D7679" s="2">
        <v>2.475160613</v>
      </c>
    </row>
    <row r="7680" ht="14.25" customHeight="1">
      <c r="A7680" s="2">
        <v>100.0</v>
      </c>
      <c r="B7680" s="2">
        <v>1.082566667</v>
      </c>
      <c r="C7680" s="2">
        <v>0.5188757333</v>
      </c>
      <c r="D7680" s="2">
        <v>2.086369813</v>
      </c>
    </row>
    <row r="7681" ht="14.25" customHeight="1">
      <c r="A7681" s="2">
        <v>193.0</v>
      </c>
      <c r="B7681" s="2">
        <v>2.032653333</v>
      </c>
      <c r="C7681" s="2">
        <v>0.7285621333</v>
      </c>
      <c r="D7681" s="2">
        <v>2.789951935</v>
      </c>
    </row>
    <row r="7682" ht="14.25" customHeight="1">
      <c r="A7682" s="2">
        <v>1252.0</v>
      </c>
      <c r="B7682" s="2">
        <v>12.8107</v>
      </c>
      <c r="C7682" s="2">
        <v>2.936280533</v>
      </c>
      <c r="D7682" s="2">
        <v>4.362900566</v>
      </c>
    </row>
    <row r="7683" ht="14.25" customHeight="1">
      <c r="A7683" s="2">
        <v>1229.0</v>
      </c>
      <c r="B7683" s="2">
        <v>12.58736</v>
      </c>
      <c r="C7683" s="2">
        <v>2.843218133</v>
      </c>
      <c r="D7683" s="2">
        <v>4.427152406</v>
      </c>
    </row>
    <row r="7684" ht="14.25" customHeight="1">
      <c r="A7684" s="2">
        <v>1322.0</v>
      </c>
      <c r="B7684" s="2">
        <v>13.42935333</v>
      </c>
      <c r="C7684" s="2">
        <v>3.035370667</v>
      </c>
      <c r="D7684" s="2">
        <v>4.424287775</v>
      </c>
    </row>
    <row r="7685" ht="14.25" customHeight="1">
      <c r="A7685" s="2">
        <v>1219.0</v>
      </c>
      <c r="B7685" s="2">
        <v>12.52118333</v>
      </c>
      <c r="C7685" s="2">
        <v>2.832788267</v>
      </c>
      <c r="D7685" s="2">
        <v>4.420091498</v>
      </c>
    </row>
    <row r="7686" ht="14.25" customHeight="1">
      <c r="A7686" s="2">
        <v>723.0</v>
      </c>
      <c r="B7686" s="2">
        <v>7.334523333</v>
      </c>
      <c r="C7686" s="2">
        <v>1.856909867</v>
      </c>
      <c r="D7686" s="2">
        <v>3.949854252</v>
      </c>
    </row>
    <row r="7687" ht="14.25" customHeight="1">
      <c r="A7687" s="2">
        <v>672.0</v>
      </c>
      <c r="B7687" s="2">
        <v>6.771256667</v>
      </c>
      <c r="C7687" s="2">
        <v>1.7423712</v>
      </c>
      <c r="D7687" s="2">
        <v>3.886230825</v>
      </c>
    </row>
    <row r="7688" ht="14.25" customHeight="1">
      <c r="A7688" s="2">
        <v>949.0</v>
      </c>
      <c r="B7688" s="2">
        <v>9.752826667</v>
      </c>
      <c r="C7688" s="2">
        <v>2.311728</v>
      </c>
      <c r="D7688" s="2">
        <v>4.218846969</v>
      </c>
    </row>
    <row r="7689" ht="14.25" customHeight="1">
      <c r="A7689" s="2">
        <v>87.0</v>
      </c>
      <c r="B7689" s="2">
        <v>0.9839966667</v>
      </c>
      <c r="C7689" s="2">
        <v>0.5118069333</v>
      </c>
      <c r="D7689" s="2">
        <v>1.922593468</v>
      </c>
    </row>
    <row r="7690" ht="14.25" customHeight="1">
      <c r="A7690" s="2">
        <v>706.0</v>
      </c>
      <c r="B7690" s="2">
        <v>7.023573333</v>
      </c>
      <c r="C7690" s="2">
        <v>1.807330133</v>
      </c>
      <c r="D7690" s="2">
        <v>3.886159592</v>
      </c>
    </row>
    <row r="7691" ht="14.25" customHeight="1">
      <c r="A7691" s="2">
        <v>2540.0</v>
      </c>
      <c r="B7691" s="2">
        <v>30.08646333</v>
      </c>
      <c r="C7691" s="2">
        <v>5.339338667</v>
      </c>
      <c r="D7691" s="2">
        <v>5.634867015</v>
      </c>
    </row>
    <row r="7692" ht="14.25" customHeight="1">
      <c r="A7692" s="2">
        <v>5517.0</v>
      </c>
      <c r="B7692" s="2">
        <v>66.21360333</v>
      </c>
      <c r="C7692" s="2">
        <v>11.13984107</v>
      </c>
      <c r="D7692" s="2">
        <v>5.943855297</v>
      </c>
    </row>
    <row r="7693" ht="14.25" customHeight="1">
      <c r="A7693" s="2">
        <v>473.0</v>
      </c>
      <c r="B7693" s="2">
        <v>4.645103333</v>
      </c>
      <c r="C7693" s="2">
        <v>1.290443733</v>
      </c>
      <c r="D7693" s="2">
        <v>3.599617103</v>
      </c>
    </row>
    <row r="7694" ht="14.25" customHeight="1">
      <c r="A7694" s="2">
        <v>514.0</v>
      </c>
      <c r="B7694" s="2">
        <v>5.02613</v>
      </c>
      <c r="C7694" s="2">
        <v>1.4535648</v>
      </c>
      <c r="D7694" s="2">
        <v>3.457795621</v>
      </c>
    </row>
    <row r="7695" ht="14.25" customHeight="1">
      <c r="A7695" s="2">
        <v>644.0</v>
      </c>
      <c r="B7695" s="2">
        <v>6.334173333</v>
      </c>
      <c r="C7695" s="2">
        <v>1.693378133</v>
      </c>
      <c r="D7695" s="2">
        <v>3.740554581</v>
      </c>
    </row>
    <row r="7696" ht="14.25" customHeight="1">
      <c r="A7696" s="2">
        <v>619.0</v>
      </c>
      <c r="B7696" s="2">
        <v>6.110366667</v>
      </c>
      <c r="C7696" s="2">
        <v>1.598884267</v>
      </c>
      <c r="D7696" s="2">
        <v>3.821644127</v>
      </c>
    </row>
    <row r="7697" ht="14.25" customHeight="1">
      <c r="A7697" s="2">
        <v>1280.0</v>
      </c>
      <c r="B7697" s="2">
        <v>13.03313</v>
      </c>
      <c r="C7697" s="2">
        <v>3.029694933</v>
      </c>
      <c r="D7697" s="2">
        <v>4.30179615</v>
      </c>
    </row>
    <row r="7698" ht="14.25" customHeight="1">
      <c r="A7698" s="2">
        <v>1361.0</v>
      </c>
      <c r="B7698" s="2">
        <v>13.67737667</v>
      </c>
      <c r="C7698" s="2">
        <v>3.130423467</v>
      </c>
      <c r="D7698" s="2">
        <v>4.369177785</v>
      </c>
    </row>
    <row r="7699" ht="14.25" customHeight="1">
      <c r="A7699" s="2">
        <v>1107.0</v>
      </c>
      <c r="B7699" s="2">
        <v>11.26084667</v>
      </c>
      <c r="C7699" s="2">
        <v>2.568968533</v>
      </c>
      <c r="D7699" s="2">
        <v>4.383411677</v>
      </c>
    </row>
    <row r="7700" ht="14.25" customHeight="1">
      <c r="A7700" s="2">
        <v>1298.0</v>
      </c>
      <c r="B7700" s="2">
        <v>13.19493</v>
      </c>
      <c r="C7700" s="2">
        <v>3.071194667</v>
      </c>
      <c r="D7700" s="2">
        <v>4.29635091</v>
      </c>
    </row>
    <row r="7701" ht="14.25" customHeight="1">
      <c r="A7701" s="2">
        <v>932.0</v>
      </c>
      <c r="B7701" s="2">
        <v>9.550566667</v>
      </c>
      <c r="C7701" s="2">
        <v>2.312500267</v>
      </c>
      <c r="D7701" s="2">
        <v>4.129974299</v>
      </c>
    </row>
    <row r="7702" ht="14.25" customHeight="1">
      <c r="A7702" s="2">
        <v>75.0</v>
      </c>
      <c r="B7702" s="2">
        <v>0.8605766667</v>
      </c>
      <c r="C7702" s="2">
        <v>0.4679509333</v>
      </c>
      <c r="D7702" s="2">
        <v>1.839031842</v>
      </c>
    </row>
    <row r="7703" ht="14.25" customHeight="1">
      <c r="A7703" s="2">
        <v>604.0</v>
      </c>
      <c r="B7703" s="2">
        <v>5.908113333</v>
      </c>
      <c r="C7703" s="2">
        <v>1.574190933</v>
      </c>
      <c r="D7703" s="2">
        <v>3.753111016</v>
      </c>
    </row>
    <row r="7704" ht="14.25" customHeight="1">
      <c r="A7704" s="2">
        <v>73.0</v>
      </c>
      <c r="B7704" s="2">
        <v>0.8312533333</v>
      </c>
      <c r="C7704" s="2">
        <v>0.4419637333</v>
      </c>
      <c r="D7704" s="2">
        <v>1.880817974</v>
      </c>
    </row>
    <row r="7705" ht="14.25" customHeight="1">
      <c r="A7705" s="2">
        <v>1569.0</v>
      </c>
      <c r="B7705" s="2">
        <v>15.51524333</v>
      </c>
      <c r="C7705" s="2">
        <v>3.551528533</v>
      </c>
      <c r="D7705" s="2">
        <v>4.368610075</v>
      </c>
    </row>
    <row r="7706" ht="14.25" customHeight="1">
      <c r="A7706" s="2">
        <v>1422.0</v>
      </c>
      <c r="B7706" s="2">
        <v>13.92362333</v>
      </c>
      <c r="C7706" s="2">
        <v>3.259533867</v>
      </c>
      <c r="D7706" s="2">
        <v>4.271660889</v>
      </c>
    </row>
    <row r="7707" ht="14.25" customHeight="1">
      <c r="A7707" s="2">
        <v>724.0</v>
      </c>
      <c r="B7707" s="2">
        <v>7.36335</v>
      </c>
      <c r="C7707" s="2">
        <v>1.834004267</v>
      </c>
      <c r="D7707" s="2">
        <v>4.014903419</v>
      </c>
    </row>
    <row r="7708" ht="14.25" customHeight="1">
      <c r="A7708" s="2">
        <v>681.0</v>
      </c>
      <c r="B7708" s="2">
        <v>6.875853333</v>
      </c>
      <c r="C7708" s="2">
        <v>1.7215136</v>
      </c>
      <c r="D7708" s="2">
        <v>3.994074362</v>
      </c>
    </row>
    <row r="7709" ht="14.25" customHeight="1">
      <c r="A7709" s="2">
        <v>651.0</v>
      </c>
      <c r="B7709" s="2">
        <v>6.473746667</v>
      </c>
      <c r="C7709" s="2">
        <v>1.680692267</v>
      </c>
      <c r="D7709" s="2">
        <v>3.851833435</v>
      </c>
    </row>
    <row r="7710" ht="14.25" customHeight="1">
      <c r="A7710" s="2">
        <v>1788.0</v>
      </c>
      <c r="B7710" s="2">
        <v>20.57046333</v>
      </c>
      <c r="C7710" s="2">
        <v>3.901649067</v>
      </c>
      <c r="D7710" s="2">
        <v>5.272248473</v>
      </c>
    </row>
    <row r="7711" ht="14.25" customHeight="1">
      <c r="A7711" s="2">
        <v>816.0</v>
      </c>
      <c r="B7711" s="2">
        <v>8.36597</v>
      </c>
      <c r="C7711" s="2">
        <v>2.036974933</v>
      </c>
      <c r="D7711" s="2">
        <v>4.10705594</v>
      </c>
    </row>
    <row r="7712" ht="14.25" customHeight="1">
      <c r="A7712" s="2">
        <v>866.0</v>
      </c>
      <c r="B7712" s="2">
        <v>8.92052</v>
      </c>
      <c r="C7712" s="2">
        <v>2.141112533</v>
      </c>
      <c r="D7712" s="2">
        <v>4.166301332</v>
      </c>
    </row>
    <row r="7713" ht="14.25" customHeight="1">
      <c r="A7713" s="2">
        <v>689.0</v>
      </c>
      <c r="B7713" s="2">
        <v>6.904403333</v>
      </c>
      <c r="C7713" s="2">
        <v>1.7370976</v>
      </c>
      <c r="D7713" s="2">
        <v>3.974677838</v>
      </c>
    </row>
    <row r="7714" ht="14.25" customHeight="1">
      <c r="A7714" s="2">
        <v>906.0</v>
      </c>
      <c r="B7714" s="2">
        <v>9.325863333</v>
      </c>
      <c r="C7714" s="2">
        <v>2.2255328</v>
      </c>
      <c r="D7714" s="2">
        <v>4.190395816</v>
      </c>
    </row>
    <row r="7715" ht="14.25" customHeight="1">
      <c r="A7715" s="2">
        <v>32.0</v>
      </c>
      <c r="B7715" s="2">
        <v>0.42939</v>
      </c>
      <c r="C7715" s="2">
        <v>0.3829301333</v>
      </c>
      <c r="D7715" s="2">
        <v>1.121327267</v>
      </c>
    </row>
    <row r="7716" ht="14.25" customHeight="1">
      <c r="A7716" s="2">
        <v>1088.0</v>
      </c>
      <c r="B7716" s="2">
        <v>11.20349</v>
      </c>
      <c r="C7716" s="2">
        <v>2.572977067</v>
      </c>
      <c r="D7716" s="2">
        <v>4.354290656</v>
      </c>
    </row>
    <row r="7717" ht="14.25" customHeight="1">
      <c r="A7717" s="2">
        <v>260.0</v>
      </c>
      <c r="B7717" s="2">
        <v>2.623423333</v>
      </c>
      <c r="C7717" s="2">
        <v>0.8550165333</v>
      </c>
      <c r="D7717" s="2">
        <v>3.068272052</v>
      </c>
    </row>
    <row r="7718" ht="14.25" customHeight="1">
      <c r="A7718" s="2">
        <v>162.0</v>
      </c>
      <c r="B7718" s="2">
        <v>1.65481</v>
      </c>
      <c r="C7718" s="2">
        <v>0.6569642667</v>
      </c>
      <c r="D7718" s="2">
        <v>2.51887368</v>
      </c>
    </row>
    <row r="7719" ht="14.25" customHeight="1">
      <c r="A7719" s="2">
        <v>135.0</v>
      </c>
      <c r="B7719" s="2">
        <v>1.402203333</v>
      </c>
      <c r="C7719" s="2">
        <v>0.5986528</v>
      </c>
      <c r="D7719" s="2">
        <v>2.342264721</v>
      </c>
    </row>
    <row r="7720" ht="14.25" customHeight="1">
      <c r="A7720" s="2">
        <v>373.0</v>
      </c>
      <c r="B7720" s="2">
        <v>3.621793333</v>
      </c>
      <c r="C7720" s="2">
        <v>1.128672</v>
      </c>
      <c r="D7720" s="2">
        <v>3.208898009</v>
      </c>
    </row>
    <row r="7721" ht="14.25" customHeight="1">
      <c r="A7721" s="2">
        <v>983.0</v>
      </c>
      <c r="B7721" s="2">
        <v>10.12237333</v>
      </c>
      <c r="C7721" s="2">
        <v>2.371927467</v>
      </c>
      <c r="D7721" s="2">
        <v>4.267572881</v>
      </c>
    </row>
    <row r="7722" ht="14.25" customHeight="1">
      <c r="A7722" s="2">
        <v>994.0</v>
      </c>
      <c r="B7722" s="2">
        <v>10.23714333</v>
      </c>
      <c r="C7722" s="2">
        <v>2.3802816</v>
      </c>
      <c r="D7722" s="2">
        <v>4.300811859</v>
      </c>
    </row>
    <row r="7723" ht="14.25" customHeight="1">
      <c r="A7723" s="2">
        <v>605.0</v>
      </c>
      <c r="B7723" s="2">
        <v>5.979443333</v>
      </c>
      <c r="C7723" s="2">
        <v>1.5736768</v>
      </c>
      <c r="D7723" s="2">
        <v>3.799664158</v>
      </c>
    </row>
    <row r="7724" ht="14.25" customHeight="1">
      <c r="A7724" s="2">
        <v>473.0</v>
      </c>
      <c r="B7724" s="2">
        <v>4.668216667</v>
      </c>
      <c r="C7724" s="2">
        <v>1.281573333</v>
      </c>
      <c r="D7724" s="2">
        <v>3.642566949</v>
      </c>
    </row>
    <row r="7725" ht="14.25" customHeight="1">
      <c r="A7725" s="2">
        <v>694.0</v>
      </c>
      <c r="B7725" s="2">
        <v>6.943573333</v>
      </c>
      <c r="C7725" s="2">
        <v>1.794464</v>
      </c>
      <c r="D7725" s="2">
        <v>3.869441423</v>
      </c>
    </row>
    <row r="7726" ht="14.25" customHeight="1">
      <c r="A7726" s="2">
        <v>448.0</v>
      </c>
      <c r="B7726" s="2">
        <v>4.430943333</v>
      </c>
      <c r="C7726" s="2">
        <v>1.2761536</v>
      </c>
      <c r="D7726" s="2">
        <v>3.472108164</v>
      </c>
    </row>
    <row r="7727" ht="14.25" customHeight="1">
      <c r="A7727" s="2">
        <v>822.0</v>
      </c>
      <c r="B7727" s="2">
        <v>8.42558</v>
      </c>
      <c r="C7727" s="2">
        <v>2.0609216</v>
      </c>
      <c r="D7727" s="2">
        <v>4.088258379</v>
      </c>
    </row>
    <row r="7728" ht="14.25" customHeight="1">
      <c r="A7728" s="2">
        <v>404.0</v>
      </c>
      <c r="B7728" s="2">
        <v>3.862223333</v>
      </c>
      <c r="C7728" s="2">
        <v>1.168574933</v>
      </c>
      <c r="D7728" s="2">
        <v>3.30507118</v>
      </c>
    </row>
    <row r="7729" ht="14.25" customHeight="1">
      <c r="A7729" s="2">
        <v>177.0</v>
      </c>
      <c r="B7729" s="2">
        <v>1.773796667</v>
      </c>
      <c r="C7729" s="2">
        <v>0.6712021333</v>
      </c>
      <c r="D7729" s="2">
        <v>2.642716074</v>
      </c>
    </row>
    <row r="7730" ht="14.25" customHeight="1">
      <c r="A7730" s="2">
        <v>365.0</v>
      </c>
      <c r="B7730" s="2">
        <v>3.530293333</v>
      </c>
      <c r="C7730" s="2">
        <v>1.1117504</v>
      </c>
      <c r="D7730" s="2">
        <v>3.175436981</v>
      </c>
    </row>
    <row r="7731" ht="14.25" customHeight="1">
      <c r="A7731" s="2">
        <v>121.0</v>
      </c>
      <c r="B7731" s="2">
        <v>1.285763333</v>
      </c>
      <c r="C7731" s="2">
        <v>0.5722016</v>
      </c>
      <c r="D7731" s="2">
        <v>2.247046029</v>
      </c>
    </row>
    <row r="7732" ht="14.25" customHeight="1">
      <c r="A7732" s="2">
        <v>162.0</v>
      </c>
      <c r="B7732" s="2">
        <v>1.673663333</v>
      </c>
      <c r="C7732" s="2">
        <v>0.6893536</v>
      </c>
      <c r="D7732" s="2">
        <v>2.427873494</v>
      </c>
    </row>
    <row r="7733" ht="14.25" customHeight="1">
      <c r="A7733" s="2">
        <v>1445.0</v>
      </c>
      <c r="B7733" s="2">
        <v>14.42319667</v>
      </c>
      <c r="C7733" s="2">
        <v>3.322379733</v>
      </c>
      <c r="D7733" s="2">
        <v>4.341224611</v>
      </c>
    </row>
    <row r="7734" ht="14.25" customHeight="1">
      <c r="A7734" s="2">
        <v>1480.0</v>
      </c>
      <c r="B7734" s="2">
        <v>14.70765</v>
      </c>
      <c r="C7734" s="2">
        <v>3.379770667</v>
      </c>
      <c r="D7734" s="2">
        <v>4.351671001</v>
      </c>
    </row>
    <row r="7735" ht="14.25" customHeight="1">
      <c r="A7735" s="2">
        <v>1626.0</v>
      </c>
      <c r="B7735" s="2">
        <v>16.22599667</v>
      </c>
      <c r="C7735" s="2">
        <v>3.723627733</v>
      </c>
      <c r="D7735" s="2">
        <v>4.357577564</v>
      </c>
    </row>
    <row r="7736" ht="14.25" customHeight="1">
      <c r="A7736" s="2">
        <v>508.0</v>
      </c>
      <c r="B7736" s="2">
        <v>5.04363</v>
      </c>
      <c r="C7736" s="2">
        <v>1.342152533</v>
      </c>
      <c r="D7736" s="2">
        <v>3.757866468</v>
      </c>
    </row>
    <row r="7737" ht="14.25" customHeight="1">
      <c r="A7737" s="2">
        <v>289.0</v>
      </c>
      <c r="B7737" s="2">
        <v>2.836146667</v>
      </c>
      <c r="C7737" s="2">
        <v>0.9226517333</v>
      </c>
      <c r="D7737" s="2">
        <v>3.073908133</v>
      </c>
    </row>
    <row r="7738" ht="14.25" customHeight="1">
      <c r="A7738" s="2">
        <v>1104.0</v>
      </c>
      <c r="B7738" s="2">
        <v>11.3387</v>
      </c>
      <c r="C7738" s="2">
        <v>2.664613333</v>
      </c>
      <c r="D7738" s="2">
        <v>4.255289073</v>
      </c>
    </row>
    <row r="7739" ht="14.25" customHeight="1">
      <c r="A7739" s="2">
        <v>221.0</v>
      </c>
      <c r="B7739" s="2">
        <v>2.24952</v>
      </c>
      <c r="C7739" s="2">
        <v>0.7681088</v>
      </c>
      <c r="D7739" s="2">
        <v>2.928647608</v>
      </c>
    </row>
    <row r="7740" ht="14.25" customHeight="1">
      <c r="A7740" s="2">
        <v>187.0</v>
      </c>
      <c r="B7740" s="2">
        <v>1.928816667</v>
      </c>
      <c r="C7740" s="2">
        <v>0.6725312</v>
      </c>
      <c r="D7740" s="2">
        <v>2.867995814</v>
      </c>
    </row>
    <row r="7741" ht="14.25" customHeight="1">
      <c r="A7741" s="2">
        <v>1101.0</v>
      </c>
      <c r="B7741" s="2">
        <v>11.25008333</v>
      </c>
      <c r="C7741" s="2">
        <v>2.572544</v>
      </c>
      <c r="D7741" s="2">
        <v>4.373135438</v>
      </c>
    </row>
    <row r="7742" ht="14.25" customHeight="1">
      <c r="A7742" s="2">
        <v>121.0</v>
      </c>
      <c r="B7742" s="2">
        <v>1.296586667</v>
      </c>
      <c r="C7742" s="2">
        <v>0.5552618667</v>
      </c>
      <c r="D7742" s="2">
        <v>2.335090422</v>
      </c>
    </row>
    <row r="7743" ht="14.25" customHeight="1">
      <c r="A7743" s="2">
        <v>638.0</v>
      </c>
      <c r="B7743" s="2">
        <v>6.267653333</v>
      </c>
      <c r="C7743" s="2">
        <v>1.6375552</v>
      </c>
      <c r="D7743" s="2">
        <v>3.827445532</v>
      </c>
    </row>
    <row r="7744" ht="14.25" customHeight="1">
      <c r="A7744" s="2">
        <v>1392.0</v>
      </c>
      <c r="B7744" s="2">
        <v>13.88761</v>
      </c>
      <c r="C7744" s="2">
        <v>3.215623467</v>
      </c>
      <c r="D7744" s="2">
        <v>4.318792341</v>
      </c>
    </row>
    <row r="7745" ht="14.25" customHeight="1">
      <c r="A7745" s="2">
        <v>213.0</v>
      </c>
      <c r="B7745" s="2">
        <v>2.151876667</v>
      </c>
      <c r="C7745" s="2">
        <v>0.7376853333</v>
      </c>
      <c r="D7745" s="2">
        <v>2.917065813</v>
      </c>
    </row>
    <row r="7746" ht="14.25" customHeight="1">
      <c r="A7746" s="2">
        <v>527.0</v>
      </c>
      <c r="B7746" s="2">
        <v>5.1567</v>
      </c>
      <c r="C7746" s="2">
        <v>1.474718933</v>
      </c>
      <c r="D7746" s="2">
        <v>3.496734112</v>
      </c>
    </row>
    <row r="7747" ht="14.25" customHeight="1">
      <c r="A7747" s="2">
        <v>780.0</v>
      </c>
      <c r="B7747" s="2">
        <v>7.865913333</v>
      </c>
      <c r="C7747" s="2">
        <v>2.0085408</v>
      </c>
      <c r="D7747" s="2">
        <v>3.916232786</v>
      </c>
    </row>
    <row r="7748" ht="14.25" customHeight="1">
      <c r="A7748" s="2">
        <v>548.0</v>
      </c>
      <c r="B7748" s="2">
        <v>5.358433333</v>
      </c>
      <c r="C7748" s="2">
        <v>1.452932267</v>
      </c>
      <c r="D7748" s="2">
        <v>3.688013169</v>
      </c>
    </row>
    <row r="7749" ht="14.25" customHeight="1">
      <c r="A7749" s="2">
        <v>485.0</v>
      </c>
      <c r="B7749" s="2">
        <v>4.706266667</v>
      </c>
      <c r="C7749" s="2">
        <v>1.394369067</v>
      </c>
      <c r="D7749" s="2">
        <v>3.375194401</v>
      </c>
    </row>
    <row r="7750" ht="14.25" customHeight="1">
      <c r="A7750" s="2">
        <v>459.0</v>
      </c>
      <c r="B7750" s="2">
        <v>4.465306667</v>
      </c>
      <c r="C7750" s="2">
        <v>1.313115733</v>
      </c>
      <c r="D7750" s="2">
        <v>3.400543115</v>
      </c>
    </row>
    <row r="7751" ht="14.25" customHeight="1">
      <c r="A7751" s="2">
        <v>148.0</v>
      </c>
      <c r="B7751" s="2">
        <v>1.535503333</v>
      </c>
      <c r="C7751" s="2">
        <v>0.6193845333</v>
      </c>
      <c r="D7751" s="2">
        <v>2.479079232</v>
      </c>
    </row>
    <row r="7752" ht="14.25" customHeight="1">
      <c r="A7752" s="2">
        <v>752.0</v>
      </c>
      <c r="B7752" s="2">
        <v>7.38956</v>
      </c>
      <c r="C7752" s="2">
        <v>1.8795328</v>
      </c>
      <c r="D7752" s="2">
        <v>3.931594064</v>
      </c>
    </row>
    <row r="7753" ht="14.25" customHeight="1">
      <c r="A7753" s="2">
        <v>766.0</v>
      </c>
      <c r="B7753" s="2">
        <v>7.51615</v>
      </c>
      <c r="C7753" s="2">
        <v>1.962597333</v>
      </c>
      <c r="D7753" s="2">
        <v>3.82969541</v>
      </c>
    </row>
    <row r="7754" ht="14.25" customHeight="1">
      <c r="A7754" s="2">
        <v>1180.0</v>
      </c>
      <c r="B7754" s="2">
        <v>11.74433</v>
      </c>
      <c r="C7754" s="2">
        <v>2.802305067</v>
      </c>
      <c r="D7754" s="2">
        <v>4.190953419</v>
      </c>
    </row>
    <row r="7755" ht="14.25" customHeight="1">
      <c r="A7755" s="2">
        <v>327.0</v>
      </c>
      <c r="B7755" s="2">
        <v>3.136133333</v>
      </c>
      <c r="C7755" s="2">
        <v>1.0551776</v>
      </c>
      <c r="D7755" s="2">
        <v>2.972137897</v>
      </c>
    </row>
    <row r="7756" ht="14.25" customHeight="1">
      <c r="A7756" s="2">
        <v>187.0</v>
      </c>
      <c r="B7756" s="2">
        <v>1.931546667</v>
      </c>
      <c r="C7756" s="2">
        <v>0.6842346667</v>
      </c>
      <c r="D7756" s="2">
        <v>2.822930145</v>
      </c>
    </row>
    <row r="7757" ht="14.25" customHeight="1">
      <c r="A7757" s="2">
        <v>95.0</v>
      </c>
      <c r="B7757" s="2">
        <v>1.04699</v>
      </c>
      <c r="C7757" s="2">
        <v>0.4891082667</v>
      </c>
      <c r="D7757" s="2">
        <v>2.140609905</v>
      </c>
    </row>
    <row r="7758" ht="14.25" customHeight="1">
      <c r="A7758" s="2">
        <v>1346.0</v>
      </c>
      <c r="B7758" s="2">
        <v>13.67700667</v>
      </c>
      <c r="C7758" s="2">
        <v>3.1467712</v>
      </c>
      <c r="D7758" s="2">
        <v>4.346361968</v>
      </c>
    </row>
    <row r="7759" ht="14.25" customHeight="1">
      <c r="A7759" s="2">
        <v>1199.0</v>
      </c>
      <c r="B7759" s="2">
        <v>12.28090667</v>
      </c>
      <c r="C7759" s="2">
        <v>2.8096928</v>
      </c>
      <c r="D7759" s="2">
        <v>4.370907263</v>
      </c>
    </row>
    <row r="7760" ht="14.25" customHeight="1">
      <c r="A7760" s="2">
        <v>1676.0</v>
      </c>
      <c r="B7760" s="2">
        <v>16.75185</v>
      </c>
      <c r="C7760" s="2">
        <v>3.8288832</v>
      </c>
      <c r="D7760" s="2">
        <v>4.37512693</v>
      </c>
    </row>
    <row r="7761" ht="14.25" customHeight="1">
      <c r="A7761" s="2">
        <v>1874.0</v>
      </c>
      <c r="B7761" s="2">
        <v>21.40192333</v>
      </c>
      <c r="C7761" s="2">
        <v>4.029666133</v>
      </c>
      <c r="D7761" s="2">
        <v>5.31109095</v>
      </c>
    </row>
    <row r="7762" ht="14.25" customHeight="1">
      <c r="A7762" s="2">
        <v>479.0</v>
      </c>
      <c r="B7762" s="2">
        <v>4.739383333</v>
      </c>
      <c r="C7762" s="2">
        <v>1.318285867</v>
      </c>
      <c r="D7762" s="2">
        <v>3.595110479</v>
      </c>
    </row>
    <row r="7763" ht="14.25" customHeight="1">
      <c r="A7763" s="2">
        <v>323.0</v>
      </c>
      <c r="B7763" s="2">
        <v>3.084496667</v>
      </c>
      <c r="C7763" s="2">
        <v>1.088928</v>
      </c>
      <c r="D7763" s="2">
        <v>2.832599278</v>
      </c>
    </row>
    <row r="7764" ht="14.25" customHeight="1">
      <c r="A7764" s="2">
        <v>1647.0</v>
      </c>
      <c r="B7764" s="2">
        <v>15.88062667</v>
      </c>
      <c r="C7764" s="2">
        <v>3.823355733</v>
      </c>
      <c r="D7764" s="2">
        <v>4.153583337</v>
      </c>
    </row>
    <row r="7765" ht="14.25" customHeight="1">
      <c r="A7765" s="2">
        <v>1439.0</v>
      </c>
      <c r="B7765" s="2">
        <v>14.14841667</v>
      </c>
      <c r="C7765" s="2">
        <v>3.2586336</v>
      </c>
      <c r="D7765" s="2">
        <v>4.34182495</v>
      </c>
    </row>
    <row r="7766" ht="14.25" customHeight="1">
      <c r="A7766" s="2">
        <v>1351.0</v>
      </c>
      <c r="B7766" s="2">
        <v>13.63133</v>
      </c>
      <c r="C7766" s="2">
        <v>3.123533867</v>
      </c>
      <c r="D7766" s="2">
        <v>4.36407306</v>
      </c>
    </row>
    <row r="7767" ht="14.25" customHeight="1">
      <c r="A7767" s="2">
        <v>648.0</v>
      </c>
      <c r="B7767" s="2">
        <v>6.38794</v>
      </c>
      <c r="C7767" s="2">
        <v>1.675031467</v>
      </c>
      <c r="D7767" s="2">
        <v>3.813623879</v>
      </c>
    </row>
    <row r="7768" ht="14.25" customHeight="1">
      <c r="A7768" s="2">
        <v>1398.0</v>
      </c>
      <c r="B7768" s="2">
        <v>13.83171667</v>
      </c>
      <c r="C7768" s="2">
        <v>3.209499733</v>
      </c>
      <c r="D7768" s="2">
        <v>4.30961764</v>
      </c>
    </row>
    <row r="7769" ht="14.25" customHeight="1">
      <c r="A7769" s="2">
        <v>1045.0</v>
      </c>
      <c r="B7769" s="2">
        <v>10.64423333</v>
      </c>
      <c r="C7769" s="2">
        <v>2.443726933</v>
      </c>
      <c r="D7769" s="2">
        <v>4.355737619</v>
      </c>
    </row>
    <row r="7770" ht="14.25" customHeight="1">
      <c r="A7770" s="2">
        <v>639.0</v>
      </c>
      <c r="B7770" s="2">
        <v>6.277363333</v>
      </c>
      <c r="C7770" s="2">
        <v>1.675787733</v>
      </c>
      <c r="D7770" s="2">
        <v>3.74591794</v>
      </c>
    </row>
    <row r="7771" ht="14.25" customHeight="1">
      <c r="A7771" s="2">
        <v>283.0</v>
      </c>
      <c r="B7771" s="2">
        <v>2.760156667</v>
      </c>
      <c r="C7771" s="2">
        <v>0.8988074667</v>
      </c>
      <c r="D7771" s="2">
        <v>3.07090981</v>
      </c>
    </row>
    <row r="7772" ht="14.25" customHeight="1">
      <c r="A7772" s="2">
        <v>798.0</v>
      </c>
      <c r="B7772" s="2">
        <v>8.205466667</v>
      </c>
      <c r="C7772" s="2">
        <v>1.983661867</v>
      </c>
      <c r="D7772" s="2">
        <v>4.136524881</v>
      </c>
    </row>
    <row r="7773" ht="14.25" customHeight="1">
      <c r="A7773" s="2">
        <v>128.0</v>
      </c>
      <c r="B7773" s="2">
        <v>1.330406667</v>
      </c>
      <c r="C7773" s="2">
        <v>0.6021909333</v>
      </c>
      <c r="D7773" s="2">
        <v>2.209277146</v>
      </c>
    </row>
    <row r="7774" ht="14.25" customHeight="1">
      <c r="A7774" s="2">
        <v>588.0</v>
      </c>
      <c r="B7774" s="2">
        <v>5.81941</v>
      </c>
      <c r="C7774" s="2">
        <v>1.5623072</v>
      </c>
      <c r="D7774" s="2">
        <v>3.724882021</v>
      </c>
    </row>
    <row r="7775" ht="14.25" customHeight="1">
      <c r="A7775" s="2">
        <v>890.0</v>
      </c>
      <c r="B7775" s="2">
        <v>9.15994</v>
      </c>
      <c r="C7775" s="2">
        <v>2.1683808</v>
      </c>
      <c r="D7775" s="2">
        <v>4.224322591</v>
      </c>
    </row>
    <row r="7776" ht="14.25" customHeight="1">
      <c r="A7776" s="2">
        <v>303.0</v>
      </c>
      <c r="B7776" s="2">
        <v>2.975816667</v>
      </c>
      <c r="C7776" s="2">
        <v>0.9317696</v>
      </c>
      <c r="D7776" s="2">
        <v>3.19372586</v>
      </c>
    </row>
    <row r="7777" ht="14.25" customHeight="1">
      <c r="A7777" s="2">
        <v>567.0</v>
      </c>
      <c r="B7777" s="2">
        <v>5.68268</v>
      </c>
      <c r="C7777" s="2">
        <v>1.491879467</v>
      </c>
      <c r="D7777" s="2">
        <v>3.809074478</v>
      </c>
    </row>
    <row r="7778" ht="14.25" customHeight="1">
      <c r="A7778" s="2">
        <v>920.0</v>
      </c>
      <c r="B7778" s="2">
        <v>9.535616667</v>
      </c>
      <c r="C7778" s="2">
        <v>2.221224533</v>
      </c>
      <c r="D7778" s="2">
        <v>4.292954865</v>
      </c>
    </row>
    <row r="7779" ht="14.25" customHeight="1">
      <c r="A7779" s="2">
        <v>449.0</v>
      </c>
      <c r="B7779" s="2">
        <v>4.403046667</v>
      </c>
      <c r="C7779" s="2">
        <v>1.298849067</v>
      </c>
      <c r="D7779" s="2">
        <v>3.389960219</v>
      </c>
    </row>
    <row r="7780" ht="14.25" customHeight="1">
      <c r="A7780" s="2">
        <v>422.0</v>
      </c>
      <c r="B7780" s="2">
        <v>4.055846667</v>
      </c>
      <c r="C7780" s="2">
        <v>1.226708267</v>
      </c>
      <c r="D7780" s="2">
        <v>3.306284613</v>
      </c>
    </row>
    <row r="7781" ht="14.25" customHeight="1">
      <c r="A7781" s="2">
        <v>1267.0</v>
      </c>
      <c r="B7781" s="2">
        <v>13.07848333</v>
      </c>
      <c r="C7781" s="2">
        <v>2.9603616</v>
      </c>
      <c r="D7781" s="2">
        <v>4.417866835</v>
      </c>
    </row>
    <row r="7782" ht="14.25" customHeight="1">
      <c r="A7782" s="2">
        <v>151.0</v>
      </c>
      <c r="B7782" s="2">
        <v>1.582756667</v>
      </c>
      <c r="C7782" s="2">
        <v>0.616272</v>
      </c>
      <c r="D7782" s="2">
        <v>2.568276129</v>
      </c>
    </row>
    <row r="7783" ht="14.25" customHeight="1">
      <c r="A7783" s="2">
        <v>3441.0</v>
      </c>
      <c r="B7783" s="2">
        <v>41.18568333</v>
      </c>
      <c r="C7783" s="2">
        <v>7.240610133</v>
      </c>
      <c r="D7783" s="2">
        <v>5.68815094</v>
      </c>
    </row>
    <row r="7784" ht="14.25" customHeight="1">
      <c r="A7784" s="2">
        <v>919.0</v>
      </c>
      <c r="B7784" s="2">
        <v>9.568876667</v>
      </c>
      <c r="C7784" s="2">
        <v>2.2349696</v>
      </c>
      <c r="D7784" s="2">
        <v>4.28143482</v>
      </c>
    </row>
    <row r="7785" ht="14.25" customHeight="1">
      <c r="A7785" s="2">
        <v>80.0</v>
      </c>
      <c r="B7785" s="2">
        <v>0.9382933333</v>
      </c>
      <c r="C7785" s="2">
        <v>0.4602421333</v>
      </c>
      <c r="D7785" s="2">
        <v>2.038694994</v>
      </c>
    </row>
    <row r="7786" ht="14.25" customHeight="1">
      <c r="A7786" s="2">
        <v>1137.0</v>
      </c>
      <c r="B7786" s="2">
        <v>11.57835333</v>
      </c>
      <c r="C7786" s="2">
        <v>2.768350933</v>
      </c>
      <c r="D7786" s="2">
        <v>4.182400863</v>
      </c>
    </row>
    <row r="7787" ht="14.25" customHeight="1">
      <c r="A7787" s="2">
        <v>600.0</v>
      </c>
      <c r="B7787" s="2">
        <v>5.90356</v>
      </c>
      <c r="C7787" s="2">
        <v>1.575211733</v>
      </c>
      <c r="D7787" s="2">
        <v>3.747788234</v>
      </c>
    </row>
    <row r="7788" ht="14.25" customHeight="1">
      <c r="A7788" s="2">
        <v>455.0</v>
      </c>
      <c r="B7788" s="2">
        <v>4.379263333</v>
      </c>
      <c r="C7788" s="2">
        <v>1.261182933</v>
      </c>
      <c r="D7788" s="2">
        <v>3.472345857</v>
      </c>
    </row>
    <row r="7789" ht="14.25" customHeight="1">
      <c r="A7789" s="2">
        <v>246.0</v>
      </c>
      <c r="B7789" s="2">
        <v>2.515323333</v>
      </c>
      <c r="C7789" s="2">
        <v>0.8096064</v>
      </c>
      <c r="D7789" s="2">
        <v>3.106847146</v>
      </c>
    </row>
    <row r="7790" ht="14.25" customHeight="1">
      <c r="A7790" s="2">
        <v>636.0</v>
      </c>
      <c r="B7790" s="2">
        <v>6.291513333</v>
      </c>
      <c r="C7790" s="2">
        <v>1.608868267</v>
      </c>
      <c r="D7790" s="2">
        <v>3.910521118</v>
      </c>
    </row>
    <row r="7791" ht="14.25" customHeight="1">
      <c r="A7791" s="2">
        <v>624.0</v>
      </c>
      <c r="B7791" s="2">
        <v>6.165186667</v>
      </c>
      <c r="C7791" s="2">
        <v>1.573815467</v>
      </c>
      <c r="D7791" s="2">
        <v>3.917350412</v>
      </c>
    </row>
    <row r="7792" ht="14.25" customHeight="1">
      <c r="A7792" s="2">
        <v>919.0</v>
      </c>
      <c r="B7792" s="2">
        <v>9.388433333</v>
      </c>
      <c r="C7792" s="2">
        <v>2.23592</v>
      </c>
      <c r="D7792" s="2">
        <v>4.198912901</v>
      </c>
    </row>
    <row r="7793" ht="14.25" customHeight="1">
      <c r="A7793" s="2">
        <v>282.0</v>
      </c>
      <c r="B7793" s="2">
        <v>2.768896667</v>
      </c>
      <c r="C7793" s="2">
        <v>0.9115701333</v>
      </c>
      <c r="D7793" s="2">
        <v>3.037502618</v>
      </c>
    </row>
    <row r="7794" ht="14.25" customHeight="1">
      <c r="A7794" s="2">
        <v>703.0</v>
      </c>
      <c r="B7794" s="2">
        <v>7.061583333</v>
      </c>
      <c r="C7794" s="2">
        <v>1.771493333</v>
      </c>
      <c r="D7794" s="2">
        <v>3.986231955</v>
      </c>
    </row>
    <row r="7795" ht="14.25" customHeight="1">
      <c r="A7795" s="2">
        <v>438.0</v>
      </c>
      <c r="B7795" s="2">
        <v>4.269986667</v>
      </c>
      <c r="C7795" s="2">
        <v>1.257197867</v>
      </c>
      <c r="D7795" s="2">
        <v>3.396431683</v>
      </c>
    </row>
    <row r="7796" ht="14.25" customHeight="1">
      <c r="A7796" s="2">
        <v>1224.0</v>
      </c>
      <c r="B7796" s="2">
        <v>12.23284</v>
      </c>
      <c r="C7796" s="2">
        <v>2.878011733</v>
      </c>
      <c r="D7796" s="2">
        <v>4.250448272</v>
      </c>
    </row>
    <row r="7797" ht="14.25" customHeight="1">
      <c r="A7797" s="2">
        <v>843.0</v>
      </c>
      <c r="B7797" s="2">
        <v>8.483813333</v>
      </c>
      <c r="C7797" s="2">
        <v>2.0843008</v>
      </c>
      <c r="D7797" s="2">
        <v>4.070340199</v>
      </c>
    </row>
    <row r="7798" ht="14.25" customHeight="1">
      <c r="A7798" s="2">
        <v>957.0</v>
      </c>
      <c r="B7798" s="2">
        <v>9.81306</v>
      </c>
      <c r="C7798" s="2">
        <v>2.3169184</v>
      </c>
      <c r="D7798" s="2">
        <v>4.235393012</v>
      </c>
    </row>
    <row r="7799" ht="14.25" customHeight="1">
      <c r="A7799" s="2">
        <v>355.0</v>
      </c>
      <c r="B7799" s="2">
        <v>3.4062</v>
      </c>
      <c r="C7799" s="2">
        <v>1.117047467</v>
      </c>
      <c r="D7799" s="2">
        <v>3.049288505</v>
      </c>
    </row>
    <row r="7800" ht="14.25" customHeight="1">
      <c r="A7800" s="2">
        <v>733.0</v>
      </c>
      <c r="B7800" s="2">
        <v>7.37185</v>
      </c>
      <c r="C7800" s="2">
        <v>1.8376608</v>
      </c>
      <c r="D7800" s="2">
        <v>4.011540106</v>
      </c>
    </row>
    <row r="7801" ht="14.25" customHeight="1">
      <c r="A7801" s="2">
        <v>217.0</v>
      </c>
      <c r="B7801" s="2">
        <v>2.224123333</v>
      </c>
      <c r="C7801" s="2">
        <v>0.7489706667</v>
      </c>
      <c r="D7801" s="2">
        <v>2.969573352</v>
      </c>
    </row>
    <row r="7802" ht="14.25" customHeight="1">
      <c r="A7802" s="2">
        <v>593.0</v>
      </c>
      <c r="B7802" s="2">
        <v>5.901913333</v>
      </c>
      <c r="C7802" s="2">
        <v>1.527124267</v>
      </c>
      <c r="D7802" s="2">
        <v>3.864723692</v>
      </c>
    </row>
    <row r="7803" ht="14.25" customHeight="1">
      <c r="A7803" s="2">
        <v>102.0</v>
      </c>
      <c r="B7803" s="2">
        <v>1.114536667</v>
      </c>
      <c r="C7803" s="2">
        <v>0.5425194667</v>
      </c>
      <c r="D7803" s="2">
        <v>2.054371751</v>
      </c>
    </row>
    <row r="7804" ht="14.25" customHeight="1">
      <c r="A7804" s="2">
        <v>305.0</v>
      </c>
      <c r="B7804" s="2">
        <v>2.99754</v>
      </c>
      <c r="C7804" s="2">
        <v>0.9444693333</v>
      </c>
      <c r="D7804" s="2">
        <v>3.173782244</v>
      </c>
    </row>
    <row r="7805" ht="14.25" customHeight="1">
      <c r="A7805" s="2">
        <v>485.0</v>
      </c>
      <c r="B7805" s="2">
        <v>4.738626667</v>
      </c>
      <c r="C7805" s="2">
        <v>1.3367744</v>
      </c>
      <c r="D7805" s="2">
        <v>3.544821525</v>
      </c>
    </row>
    <row r="7806" ht="14.25" customHeight="1">
      <c r="A7806" s="2">
        <v>699.0</v>
      </c>
      <c r="B7806" s="2">
        <v>7.04471</v>
      </c>
      <c r="C7806" s="2">
        <v>1.786667733</v>
      </c>
      <c r="D7806" s="2">
        <v>3.942932348</v>
      </c>
    </row>
    <row r="7807" ht="14.25" customHeight="1">
      <c r="A7807" s="2">
        <v>917.0</v>
      </c>
      <c r="B7807" s="2">
        <v>9.45537</v>
      </c>
      <c r="C7807" s="2">
        <v>2.2667008</v>
      </c>
      <c r="D7807" s="2">
        <v>4.171423948</v>
      </c>
    </row>
    <row r="7808" ht="14.25" customHeight="1">
      <c r="A7808" s="2">
        <v>929.0</v>
      </c>
      <c r="B7808" s="2">
        <v>9.60121</v>
      </c>
      <c r="C7808" s="2">
        <v>2.3033376</v>
      </c>
      <c r="D7808" s="2">
        <v>4.168390252</v>
      </c>
    </row>
    <row r="7809" ht="14.25" customHeight="1">
      <c r="A7809" s="2">
        <v>2002.0</v>
      </c>
      <c r="B7809" s="2">
        <v>23.09813</v>
      </c>
      <c r="C7809" s="2">
        <v>4.3160864</v>
      </c>
      <c r="D7809" s="2">
        <v>5.351637539</v>
      </c>
    </row>
    <row r="7810" ht="14.25" customHeight="1">
      <c r="A7810" s="2">
        <v>500.0</v>
      </c>
      <c r="B7810" s="2">
        <v>4.907123333</v>
      </c>
      <c r="C7810" s="2">
        <v>1.3310944</v>
      </c>
      <c r="D7810" s="2">
        <v>3.686532926</v>
      </c>
    </row>
    <row r="7811" ht="14.25" customHeight="1">
      <c r="A7811" s="2">
        <v>511.0</v>
      </c>
      <c r="B7811" s="2">
        <v>5.025243333</v>
      </c>
      <c r="C7811" s="2">
        <v>1.429570133</v>
      </c>
      <c r="D7811" s="2">
        <v>3.515212871</v>
      </c>
    </row>
    <row r="7812" ht="14.25" customHeight="1">
      <c r="A7812" s="2">
        <v>612.0</v>
      </c>
      <c r="B7812" s="2">
        <v>6.066036667</v>
      </c>
      <c r="C7812" s="2">
        <v>1.598757333</v>
      </c>
      <c r="D7812" s="2">
        <v>3.794219761</v>
      </c>
    </row>
    <row r="7813" ht="14.25" customHeight="1">
      <c r="A7813" s="2">
        <v>1006.0</v>
      </c>
      <c r="B7813" s="2">
        <v>10.26030333</v>
      </c>
      <c r="C7813" s="2">
        <v>2.4325056</v>
      </c>
      <c r="D7813" s="2">
        <v>4.217997826</v>
      </c>
    </row>
    <row r="7814" ht="14.25" customHeight="1">
      <c r="A7814" s="2">
        <v>699.0</v>
      </c>
      <c r="B7814" s="2">
        <v>6.981573333</v>
      </c>
      <c r="C7814" s="2">
        <v>1.741517867</v>
      </c>
      <c r="D7814" s="2">
        <v>4.008901354</v>
      </c>
    </row>
    <row r="7815" ht="14.25" customHeight="1">
      <c r="A7815" s="2">
        <v>426.0</v>
      </c>
      <c r="B7815" s="2">
        <v>4.094963333</v>
      </c>
      <c r="C7815" s="2">
        <v>1.2862336</v>
      </c>
      <c r="D7815" s="2">
        <v>3.183685556</v>
      </c>
    </row>
    <row r="7816" ht="14.25" customHeight="1">
      <c r="A7816" s="2">
        <v>610.0</v>
      </c>
      <c r="B7816" s="2">
        <v>5.98655</v>
      </c>
      <c r="C7816" s="2">
        <v>1.565466667</v>
      </c>
      <c r="D7816" s="2">
        <v>3.824131249</v>
      </c>
    </row>
    <row r="7817" ht="14.25" customHeight="1">
      <c r="A7817" s="2">
        <v>667.0</v>
      </c>
      <c r="B7817" s="2">
        <v>6.673153333</v>
      </c>
      <c r="C7817" s="2">
        <v>1.685310933</v>
      </c>
      <c r="D7817" s="2">
        <v>3.959597723</v>
      </c>
    </row>
    <row r="7818" ht="14.25" customHeight="1">
      <c r="A7818" s="2">
        <v>130.0</v>
      </c>
      <c r="B7818" s="2">
        <v>1.363413333</v>
      </c>
      <c r="C7818" s="2">
        <v>0.595008</v>
      </c>
      <c r="D7818" s="2">
        <v>2.291420171</v>
      </c>
    </row>
    <row r="7819" ht="14.25" customHeight="1">
      <c r="A7819" s="2">
        <v>131.0</v>
      </c>
      <c r="B7819" s="2">
        <v>1.395403333</v>
      </c>
      <c r="C7819" s="2">
        <v>0.5995413333</v>
      </c>
      <c r="D7819" s="2">
        <v>2.32745143</v>
      </c>
    </row>
    <row r="7820" ht="14.25" customHeight="1">
      <c r="A7820" s="2">
        <v>243.0</v>
      </c>
      <c r="B7820" s="2">
        <v>2.486836667</v>
      </c>
      <c r="C7820" s="2">
        <v>0.8050837333</v>
      </c>
      <c r="D7820" s="2">
        <v>3.088916797</v>
      </c>
    </row>
    <row r="7821" ht="14.25" customHeight="1">
      <c r="A7821" s="2">
        <v>1533.0</v>
      </c>
      <c r="B7821" s="2">
        <v>15.93038333</v>
      </c>
      <c r="C7821" s="2">
        <v>3.447003733</v>
      </c>
      <c r="D7821" s="2">
        <v>4.621516124</v>
      </c>
    </row>
    <row r="7822" ht="14.25" customHeight="1">
      <c r="A7822" s="2">
        <v>1493.0</v>
      </c>
      <c r="B7822" s="2">
        <v>14.96475667</v>
      </c>
      <c r="C7822" s="2">
        <v>3.4254496</v>
      </c>
      <c r="D7822" s="2">
        <v>4.36869854</v>
      </c>
    </row>
    <row r="7823" ht="14.25" customHeight="1">
      <c r="A7823" s="2">
        <v>1106.0</v>
      </c>
      <c r="B7823" s="2">
        <v>11.23623667</v>
      </c>
      <c r="C7823" s="2">
        <v>2.574948267</v>
      </c>
      <c r="D7823" s="2">
        <v>4.363674724</v>
      </c>
    </row>
    <row r="7824" ht="14.25" customHeight="1">
      <c r="A7824" s="2">
        <v>853.0</v>
      </c>
      <c r="B7824" s="2">
        <v>8.786976667</v>
      </c>
      <c r="C7824" s="2">
        <v>2.0565984</v>
      </c>
      <c r="D7824" s="2">
        <v>4.2725778</v>
      </c>
    </row>
    <row r="7825" ht="14.25" customHeight="1">
      <c r="A7825" s="2">
        <v>789.0</v>
      </c>
      <c r="B7825" s="2">
        <v>8.03779</v>
      </c>
      <c r="C7825" s="2">
        <v>1.979037867</v>
      </c>
      <c r="D7825" s="2">
        <v>4.061463469</v>
      </c>
    </row>
    <row r="7826" ht="14.25" customHeight="1">
      <c r="A7826" s="2">
        <v>1386.0</v>
      </c>
      <c r="B7826" s="2">
        <v>13.75140667</v>
      </c>
      <c r="C7826" s="2">
        <v>3.207773867</v>
      </c>
      <c r="D7826" s="2">
        <v>4.286900274</v>
      </c>
    </row>
    <row r="7827" ht="14.25" customHeight="1">
      <c r="A7827" s="2">
        <v>769.0</v>
      </c>
      <c r="B7827" s="2">
        <v>7.791133333</v>
      </c>
      <c r="C7827" s="2">
        <v>1.983940267</v>
      </c>
      <c r="D7827" s="2">
        <v>3.927100762</v>
      </c>
    </row>
    <row r="7828" ht="14.25" customHeight="1">
      <c r="A7828" s="2">
        <v>758.0</v>
      </c>
      <c r="B7828" s="2">
        <v>7.6556</v>
      </c>
      <c r="C7828" s="2">
        <v>1.9556672</v>
      </c>
      <c r="D7828" s="2">
        <v>3.914571968</v>
      </c>
    </row>
    <row r="7829" ht="14.25" customHeight="1">
      <c r="A7829" s="2">
        <v>927.0</v>
      </c>
      <c r="B7829" s="2">
        <v>9.386456667</v>
      </c>
      <c r="C7829" s="2">
        <v>2.261677867</v>
      </c>
      <c r="D7829" s="2">
        <v>4.15021821</v>
      </c>
    </row>
    <row r="7830" ht="14.25" customHeight="1">
      <c r="A7830" s="2">
        <v>447.0</v>
      </c>
      <c r="B7830" s="2">
        <v>4.377573333</v>
      </c>
      <c r="C7830" s="2">
        <v>1.287479467</v>
      </c>
      <c r="D7830" s="2">
        <v>3.400111184</v>
      </c>
    </row>
    <row r="7831" ht="14.25" customHeight="1">
      <c r="A7831" s="2">
        <v>806.0</v>
      </c>
      <c r="B7831" s="2">
        <v>8.29767</v>
      </c>
      <c r="C7831" s="2">
        <v>2.058272</v>
      </c>
      <c r="D7831" s="2">
        <v>4.031376805</v>
      </c>
    </row>
    <row r="7832" ht="14.25" customHeight="1">
      <c r="A7832" s="2">
        <v>699.0</v>
      </c>
      <c r="B7832" s="2">
        <v>6.925866667</v>
      </c>
      <c r="C7832" s="2">
        <v>1.743057067</v>
      </c>
      <c r="D7832" s="2">
        <v>3.973402133</v>
      </c>
    </row>
    <row r="7833" ht="14.25" customHeight="1">
      <c r="A7833" s="2">
        <v>189.0</v>
      </c>
      <c r="B7833" s="2">
        <v>1.973113333</v>
      </c>
      <c r="C7833" s="2">
        <v>0.6946005333</v>
      </c>
      <c r="D7833" s="2">
        <v>2.840644714</v>
      </c>
    </row>
    <row r="7834" ht="14.25" customHeight="1">
      <c r="A7834" s="2">
        <v>840.0</v>
      </c>
      <c r="B7834" s="2">
        <v>8.683556667</v>
      </c>
      <c r="C7834" s="2">
        <v>2.052146133</v>
      </c>
      <c r="D7834" s="2">
        <v>4.231451418</v>
      </c>
    </row>
    <row r="7835" ht="14.25" customHeight="1">
      <c r="A7835" s="2">
        <v>500.0</v>
      </c>
      <c r="B7835" s="2">
        <v>4.91614</v>
      </c>
      <c r="C7835" s="2">
        <v>1.384365867</v>
      </c>
      <c r="D7835" s="2">
        <v>3.551185505</v>
      </c>
    </row>
    <row r="7836" ht="14.25" customHeight="1">
      <c r="A7836" s="2">
        <v>484.0</v>
      </c>
      <c r="B7836" s="2">
        <v>4.732963333</v>
      </c>
      <c r="C7836" s="2">
        <v>1.358494933</v>
      </c>
      <c r="D7836" s="2">
        <v>3.483975698</v>
      </c>
    </row>
    <row r="7837" ht="14.25" customHeight="1">
      <c r="A7837" s="2">
        <v>3203.0</v>
      </c>
      <c r="B7837" s="2">
        <v>38.32063</v>
      </c>
      <c r="C7837" s="2">
        <v>6.706865067</v>
      </c>
      <c r="D7837" s="2">
        <v>5.713642606</v>
      </c>
    </row>
    <row r="7838" ht="14.25" customHeight="1">
      <c r="A7838" s="2">
        <v>467.0</v>
      </c>
      <c r="B7838" s="2">
        <v>4.55942</v>
      </c>
      <c r="C7838" s="2">
        <v>1.256900267</v>
      </c>
      <c r="D7838" s="2">
        <v>3.627511363</v>
      </c>
    </row>
    <row r="7839" ht="14.25" customHeight="1">
      <c r="A7839" s="2">
        <v>3400.0</v>
      </c>
      <c r="B7839" s="2">
        <v>40.83906667</v>
      </c>
      <c r="C7839" s="2">
        <v>7.054478933</v>
      </c>
      <c r="D7839" s="2">
        <v>5.789097544</v>
      </c>
    </row>
    <row r="7840" ht="14.25" customHeight="1">
      <c r="A7840" s="2">
        <v>608.0</v>
      </c>
      <c r="B7840" s="2">
        <v>6.01856</v>
      </c>
      <c r="C7840" s="2">
        <v>1.566744533</v>
      </c>
      <c r="D7840" s="2">
        <v>3.841443115</v>
      </c>
    </row>
    <row r="7841" ht="14.25" customHeight="1">
      <c r="A7841" s="2">
        <v>621.0</v>
      </c>
      <c r="B7841" s="2">
        <v>6.125716667</v>
      </c>
      <c r="C7841" s="2">
        <v>1.601954133</v>
      </c>
      <c r="D7841" s="2">
        <v>3.823902657</v>
      </c>
    </row>
    <row r="7842" ht="14.25" customHeight="1">
      <c r="A7842" s="2">
        <v>594.0</v>
      </c>
      <c r="B7842" s="2">
        <v>5.850033333</v>
      </c>
      <c r="C7842" s="2">
        <v>1.5472266669999999</v>
      </c>
      <c r="D7842" s="2">
        <v>3.780980162</v>
      </c>
    </row>
    <row r="7843" ht="14.25" customHeight="1">
      <c r="A7843" s="2">
        <v>1463.0</v>
      </c>
      <c r="B7843" s="2">
        <v>14.40089</v>
      </c>
      <c r="C7843" s="2">
        <v>3.366768</v>
      </c>
      <c r="D7843" s="2">
        <v>4.277363335</v>
      </c>
    </row>
    <row r="7844" ht="14.25" customHeight="1">
      <c r="A7844" s="2">
        <v>630.0</v>
      </c>
      <c r="B7844" s="2">
        <v>6.189256667</v>
      </c>
      <c r="C7844" s="2">
        <v>1.603592533</v>
      </c>
      <c r="D7844" s="2">
        <v>3.859619285</v>
      </c>
    </row>
    <row r="7845" ht="14.25" customHeight="1">
      <c r="A7845" s="2">
        <v>364.0</v>
      </c>
      <c r="B7845" s="2">
        <v>3.490783333</v>
      </c>
      <c r="C7845" s="2">
        <v>1.118589867</v>
      </c>
      <c r="D7845" s="2">
        <v>3.120699943</v>
      </c>
    </row>
    <row r="7846" ht="14.25" customHeight="1">
      <c r="A7846" s="2">
        <v>397.0</v>
      </c>
      <c r="B7846" s="2">
        <v>3.77556</v>
      </c>
      <c r="C7846" s="2">
        <v>1.1455008</v>
      </c>
      <c r="D7846" s="2">
        <v>3.295990714</v>
      </c>
    </row>
    <row r="7847" ht="14.25" customHeight="1">
      <c r="A7847" s="2">
        <v>2223.0</v>
      </c>
      <c r="B7847" s="2">
        <v>25.82162</v>
      </c>
      <c r="C7847" s="2">
        <v>4.741810133</v>
      </c>
      <c r="D7847" s="2">
        <v>5.445519596</v>
      </c>
    </row>
    <row r="7848" ht="14.25" customHeight="1">
      <c r="A7848" s="2">
        <v>2114.0</v>
      </c>
      <c r="B7848" s="2">
        <v>24.35309</v>
      </c>
      <c r="C7848" s="2">
        <v>4.5102592</v>
      </c>
      <c r="D7848" s="2">
        <v>5.399487905</v>
      </c>
    </row>
    <row r="7849" ht="14.25" customHeight="1">
      <c r="A7849" s="2">
        <v>527.0</v>
      </c>
      <c r="B7849" s="2">
        <v>5.171076667</v>
      </c>
      <c r="C7849" s="2">
        <v>1.4348736</v>
      </c>
      <c r="D7849" s="2">
        <v>3.603855187</v>
      </c>
    </row>
    <row r="7850" ht="14.25" customHeight="1">
      <c r="A7850" s="2">
        <v>518.0</v>
      </c>
      <c r="B7850" s="2">
        <v>5.03668</v>
      </c>
      <c r="C7850" s="2">
        <v>1.444456533</v>
      </c>
      <c r="D7850" s="2">
        <v>3.486903125</v>
      </c>
    </row>
    <row r="7851" ht="14.25" customHeight="1">
      <c r="A7851" s="2">
        <v>985.0</v>
      </c>
      <c r="B7851" s="2">
        <v>10.05100333</v>
      </c>
      <c r="C7851" s="2">
        <v>2.3793216</v>
      </c>
      <c r="D7851" s="2">
        <v>4.224314751</v>
      </c>
    </row>
    <row r="7852" ht="14.25" customHeight="1">
      <c r="A7852" s="2">
        <v>151.0</v>
      </c>
      <c r="B7852" s="2">
        <v>1.563816667</v>
      </c>
      <c r="C7852" s="2">
        <v>0.6302581333</v>
      </c>
      <c r="D7852" s="2">
        <v>2.481232029</v>
      </c>
    </row>
    <row r="7853" ht="14.25" customHeight="1">
      <c r="A7853" s="2">
        <v>200.0</v>
      </c>
      <c r="B7853" s="2">
        <v>1.92867</v>
      </c>
      <c r="C7853" s="2">
        <v>0.7138826667</v>
      </c>
      <c r="D7853" s="2">
        <v>2.701662458</v>
      </c>
    </row>
    <row r="7854" ht="14.25" customHeight="1">
      <c r="A7854" s="2">
        <v>259.0</v>
      </c>
      <c r="B7854" s="2">
        <v>2.610923333</v>
      </c>
      <c r="C7854" s="2">
        <v>0.8644896</v>
      </c>
      <c r="D7854" s="2">
        <v>3.020190565</v>
      </c>
    </row>
    <row r="7855" ht="14.25" customHeight="1">
      <c r="A7855" s="2">
        <v>92.0</v>
      </c>
      <c r="B7855" s="2">
        <v>1.017593333</v>
      </c>
      <c r="C7855" s="2">
        <v>0.4721781333</v>
      </c>
      <c r="D7855" s="2">
        <v>2.15510474</v>
      </c>
    </row>
    <row r="7856" ht="14.25" customHeight="1">
      <c r="A7856" s="2">
        <v>293.0</v>
      </c>
      <c r="B7856" s="2">
        <v>2.802946667</v>
      </c>
      <c r="C7856" s="2">
        <v>0.9366122667</v>
      </c>
      <c r="D7856" s="2">
        <v>2.992643559</v>
      </c>
    </row>
    <row r="7857" ht="14.25" customHeight="1">
      <c r="A7857" s="2">
        <v>136.0</v>
      </c>
      <c r="B7857" s="2">
        <v>1.412093333</v>
      </c>
      <c r="C7857" s="2">
        <v>0.5869706667</v>
      </c>
      <c r="D7857" s="2">
        <v>2.405730667</v>
      </c>
    </row>
    <row r="7858" ht="14.25" customHeight="1">
      <c r="A7858" s="2">
        <v>50.0</v>
      </c>
      <c r="B7858" s="2">
        <v>0.6129833333</v>
      </c>
      <c r="C7858" s="2">
        <v>0.3832970667</v>
      </c>
      <c r="D7858" s="2">
        <v>1.599238258</v>
      </c>
    </row>
    <row r="7859" ht="14.25" customHeight="1">
      <c r="A7859" s="2">
        <v>1242.0</v>
      </c>
      <c r="B7859" s="2">
        <v>12.54046667</v>
      </c>
      <c r="C7859" s="2">
        <v>2.88808</v>
      </c>
      <c r="D7859" s="2">
        <v>4.34214657</v>
      </c>
    </row>
    <row r="7860" ht="14.25" customHeight="1">
      <c r="A7860" s="2">
        <v>726.0</v>
      </c>
      <c r="B7860" s="2">
        <v>7.22694</v>
      </c>
      <c r="C7860" s="2">
        <v>1.8348544</v>
      </c>
      <c r="D7860" s="2">
        <v>3.938699441</v>
      </c>
    </row>
    <row r="7861" ht="14.25" customHeight="1">
      <c r="A7861" s="2">
        <v>432.0</v>
      </c>
      <c r="B7861" s="2">
        <v>4.211166667</v>
      </c>
      <c r="C7861" s="2">
        <v>1.240744533</v>
      </c>
      <c r="D7861" s="2">
        <v>3.394064252</v>
      </c>
    </row>
    <row r="7862" ht="14.25" customHeight="1">
      <c r="A7862" s="2">
        <v>1489.0</v>
      </c>
      <c r="B7862" s="2">
        <v>14.76476667</v>
      </c>
      <c r="C7862" s="2">
        <v>3.352346667</v>
      </c>
      <c r="D7862" s="2">
        <v>4.404307828</v>
      </c>
    </row>
    <row r="7863" ht="14.25" customHeight="1">
      <c r="A7863" s="2">
        <v>1417.0</v>
      </c>
      <c r="B7863" s="2">
        <v>14.13839</v>
      </c>
      <c r="C7863" s="2">
        <v>3.264237867</v>
      </c>
      <c r="D7863" s="2">
        <v>4.331298936</v>
      </c>
    </row>
    <row r="7864" ht="14.25" customHeight="1">
      <c r="A7864" s="2">
        <v>1468.0</v>
      </c>
      <c r="B7864" s="2">
        <v>14.30955667</v>
      </c>
      <c r="C7864" s="2">
        <v>3.352593067</v>
      </c>
      <c r="D7864" s="2">
        <v>4.268205649</v>
      </c>
    </row>
    <row r="7865" ht="14.25" customHeight="1">
      <c r="A7865" s="2">
        <v>1234.0</v>
      </c>
      <c r="B7865" s="2">
        <v>12.53599333</v>
      </c>
      <c r="C7865" s="2">
        <v>2.867429333</v>
      </c>
      <c r="D7865" s="2">
        <v>4.371857813</v>
      </c>
    </row>
    <row r="7866" ht="14.25" customHeight="1">
      <c r="A7866" s="2">
        <v>1285.0</v>
      </c>
      <c r="B7866" s="2">
        <v>13.08448667</v>
      </c>
      <c r="C7866" s="2">
        <v>2.944104533</v>
      </c>
      <c r="D7866" s="2">
        <v>4.444300981</v>
      </c>
    </row>
    <row r="7867" ht="14.25" customHeight="1">
      <c r="A7867" s="2">
        <v>1227.0</v>
      </c>
      <c r="B7867" s="2">
        <v>12.42792667</v>
      </c>
      <c r="C7867" s="2">
        <v>2.877882667</v>
      </c>
      <c r="D7867" s="2">
        <v>4.318427158</v>
      </c>
    </row>
    <row r="7868" ht="14.25" customHeight="1">
      <c r="A7868" s="2">
        <v>179.0</v>
      </c>
      <c r="B7868" s="2">
        <v>1.816346667</v>
      </c>
      <c r="C7868" s="2">
        <v>0.6750378667</v>
      </c>
      <c r="D7868" s="2">
        <v>2.690733004</v>
      </c>
    </row>
    <row r="7869" ht="14.25" customHeight="1">
      <c r="A7869" s="2">
        <v>1468.0</v>
      </c>
      <c r="B7869" s="2">
        <v>14.22980667</v>
      </c>
      <c r="C7869" s="2">
        <v>3.362222933</v>
      </c>
      <c r="D7869" s="2">
        <v>4.232261497</v>
      </c>
    </row>
    <row r="7870" ht="14.25" customHeight="1">
      <c r="A7870" s="2">
        <v>945.0</v>
      </c>
      <c r="B7870" s="2">
        <v>9.789223333</v>
      </c>
      <c r="C7870" s="2">
        <v>2.286554667</v>
      </c>
      <c r="D7870" s="2">
        <v>4.28121115</v>
      </c>
    </row>
    <row r="7871" ht="14.25" customHeight="1">
      <c r="A7871" s="2">
        <v>1239.0</v>
      </c>
      <c r="B7871" s="2">
        <v>12.57792667</v>
      </c>
      <c r="C7871" s="2">
        <v>2.8535744</v>
      </c>
      <c r="D7871" s="2">
        <v>4.407779474</v>
      </c>
    </row>
    <row r="7872" ht="14.25" customHeight="1">
      <c r="A7872" s="2">
        <v>2684.0</v>
      </c>
      <c r="B7872" s="2">
        <v>31.33920667</v>
      </c>
      <c r="C7872" s="2">
        <v>5.585496533</v>
      </c>
      <c r="D7872" s="2">
        <v>5.61081839</v>
      </c>
    </row>
    <row r="7873" ht="14.25" customHeight="1">
      <c r="A7873" s="2">
        <v>630.0</v>
      </c>
      <c r="B7873" s="2">
        <v>6.238063333</v>
      </c>
      <c r="C7873" s="2">
        <v>1.5790912</v>
      </c>
      <c r="D7873" s="2">
        <v>3.950413588</v>
      </c>
    </row>
    <row r="7874" ht="14.25" customHeight="1">
      <c r="A7874" s="2">
        <v>3378.0</v>
      </c>
      <c r="B7874" s="2">
        <v>40.43846</v>
      </c>
      <c r="C7874" s="2">
        <v>7.063461333</v>
      </c>
      <c r="D7874" s="2">
        <v>5.725020368</v>
      </c>
    </row>
    <row r="7875" ht="14.25" customHeight="1">
      <c r="A7875" s="2">
        <v>671.0</v>
      </c>
      <c r="B7875" s="2">
        <v>6.728966667</v>
      </c>
      <c r="C7875" s="2">
        <v>1.698459733</v>
      </c>
      <c r="D7875" s="2">
        <v>3.961805237</v>
      </c>
    </row>
    <row r="7876" ht="14.25" customHeight="1">
      <c r="A7876" s="2">
        <v>136.0</v>
      </c>
      <c r="B7876" s="2">
        <v>1.455546667</v>
      </c>
      <c r="C7876" s="2">
        <v>0.5965514667</v>
      </c>
      <c r="D7876" s="2">
        <v>2.439934772</v>
      </c>
    </row>
    <row r="7877" ht="14.25" customHeight="1">
      <c r="A7877" s="2">
        <v>1318.0</v>
      </c>
      <c r="B7877" s="2">
        <v>13.45110667</v>
      </c>
      <c r="C7877" s="2">
        <v>3.039234133</v>
      </c>
      <c r="D7877" s="2">
        <v>4.425821137</v>
      </c>
    </row>
    <row r="7878" ht="14.25" customHeight="1">
      <c r="A7878" s="2">
        <v>815.0</v>
      </c>
      <c r="B7878" s="2">
        <v>8.351716667</v>
      </c>
      <c r="C7878" s="2">
        <v>2.055239467</v>
      </c>
      <c r="D7878" s="2">
        <v>4.063622173</v>
      </c>
    </row>
    <row r="7879" ht="14.25" customHeight="1">
      <c r="A7879" s="2">
        <v>512.0</v>
      </c>
      <c r="B7879" s="2">
        <v>4.979536667</v>
      </c>
      <c r="C7879" s="2">
        <v>1.4514144</v>
      </c>
      <c r="D7879" s="2">
        <v>3.430816634</v>
      </c>
    </row>
    <row r="7880" ht="14.25" customHeight="1">
      <c r="A7880" s="2">
        <v>538.0</v>
      </c>
      <c r="B7880" s="2">
        <v>5.249343333</v>
      </c>
      <c r="C7880" s="2">
        <v>1.434026667</v>
      </c>
      <c r="D7880" s="2">
        <v>3.660561868</v>
      </c>
    </row>
    <row r="7881" ht="14.25" customHeight="1">
      <c r="A7881" s="2">
        <v>41.0</v>
      </c>
      <c r="B7881" s="2">
        <v>0.5118666667</v>
      </c>
      <c r="C7881" s="2">
        <v>0.3936906667</v>
      </c>
      <c r="D7881" s="2">
        <v>1.300174756</v>
      </c>
    </row>
    <row r="7882" ht="14.25" customHeight="1">
      <c r="A7882" s="2">
        <v>70.0</v>
      </c>
      <c r="B7882" s="2">
        <v>0.81242</v>
      </c>
      <c r="C7882" s="2">
        <v>0.4661802667</v>
      </c>
      <c r="D7882" s="2">
        <v>1.742716408</v>
      </c>
    </row>
    <row r="7883" ht="14.25" customHeight="1">
      <c r="A7883" s="2">
        <v>148.0</v>
      </c>
      <c r="B7883" s="2">
        <v>1.52796</v>
      </c>
      <c r="C7883" s="2">
        <v>0.6125824</v>
      </c>
      <c r="D7883" s="2">
        <v>2.494293013</v>
      </c>
    </row>
    <row r="7884" ht="14.25" customHeight="1">
      <c r="A7884" s="2">
        <v>157.0</v>
      </c>
      <c r="B7884" s="2">
        <v>1.597316667</v>
      </c>
      <c r="C7884" s="2">
        <v>0.6439018667</v>
      </c>
      <c r="D7884" s="2">
        <v>2.480683392</v>
      </c>
    </row>
    <row r="7885" ht="14.25" customHeight="1">
      <c r="A7885" s="2">
        <v>242.0</v>
      </c>
      <c r="B7885" s="2">
        <v>2.449963333</v>
      </c>
      <c r="C7885" s="2">
        <v>0.7975285333</v>
      </c>
      <c r="D7885" s="2">
        <v>3.071944427</v>
      </c>
    </row>
    <row r="7886" ht="14.25" customHeight="1">
      <c r="A7886" s="2">
        <v>44.0</v>
      </c>
      <c r="B7886" s="2">
        <v>0.56176</v>
      </c>
      <c r="C7886" s="2">
        <v>0.3892224</v>
      </c>
      <c r="D7886" s="2">
        <v>1.443287951</v>
      </c>
    </row>
    <row r="7887" ht="14.25" customHeight="1">
      <c r="A7887" s="2">
        <v>737.0</v>
      </c>
      <c r="B7887" s="2">
        <v>7.41277</v>
      </c>
      <c r="C7887" s="2">
        <v>1.908706133</v>
      </c>
      <c r="D7887" s="2">
        <v>3.883662273</v>
      </c>
    </row>
    <row r="7888" ht="14.25" customHeight="1">
      <c r="A7888" s="2">
        <v>161.0</v>
      </c>
      <c r="B7888" s="2">
        <v>1.61791</v>
      </c>
      <c r="C7888" s="2">
        <v>0.6814090667</v>
      </c>
      <c r="D7888" s="2">
        <v>2.374359367</v>
      </c>
    </row>
    <row r="7889" ht="14.25" customHeight="1">
      <c r="A7889" s="2">
        <v>543.0</v>
      </c>
      <c r="B7889" s="2">
        <v>5.323326667</v>
      </c>
      <c r="C7889" s="2">
        <v>1.4456544</v>
      </c>
      <c r="D7889" s="2">
        <v>3.682295483</v>
      </c>
    </row>
    <row r="7890" ht="14.25" customHeight="1">
      <c r="A7890" s="2">
        <v>335.0</v>
      </c>
      <c r="B7890" s="2">
        <v>3.17475</v>
      </c>
      <c r="C7890" s="2">
        <v>1.0316576</v>
      </c>
      <c r="D7890" s="2">
        <v>3.077329145</v>
      </c>
    </row>
    <row r="7891" ht="14.25" customHeight="1">
      <c r="A7891" s="2">
        <v>121.0</v>
      </c>
      <c r="B7891" s="2">
        <v>1.286033333</v>
      </c>
      <c r="C7891" s="2">
        <v>0.5577194667</v>
      </c>
      <c r="D7891" s="2">
        <v>2.305878511</v>
      </c>
    </row>
    <row r="7892" ht="14.25" customHeight="1">
      <c r="A7892" s="2">
        <v>103.0</v>
      </c>
      <c r="B7892" s="2">
        <v>1.118713333</v>
      </c>
      <c r="C7892" s="2">
        <v>0.5143445333</v>
      </c>
      <c r="D7892" s="2">
        <v>2.175027167</v>
      </c>
    </row>
    <row r="7893" ht="14.25" customHeight="1">
      <c r="A7893" s="2">
        <v>184.0</v>
      </c>
      <c r="B7893" s="2">
        <v>1.90433</v>
      </c>
      <c r="C7893" s="2">
        <v>0.6935744</v>
      </c>
      <c r="D7893" s="2">
        <v>2.745675158</v>
      </c>
    </row>
    <row r="7894" ht="14.25" customHeight="1">
      <c r="A7894" s="2">
        <v>373.0</v>
      </c>
      <c r="B7894" s="2">
        <v>3.45991</v>
      </c>
      <c r="C7894" s="2">
        <v>1.115522133</v>
      </c>
      <c r="D7894" s="2">
        <v>3.101605873</v>
      </c>
    </row>
    <row r="7895" ht="14.25" customHeight="1">
      <c r="A7895" s="2">
        <v>775.0</v>
      </c>
      <c r="B7895" s="2">
        <v>7.943266667</v>
      </c>
      <c r="C7895" s="2">
        <v>2.026669867</v>
      </c>
      <c r="D7895" s="2">
        <v>3.919368812</v>
      </c>
    </row>
    <row r="7896" ht="14.25" customHeight="1">
      <c r="A7896" s="2">
        <v>207.0</v>
      </c>
      <c r="B7896" s="2">
        <v>2.09053</v>
      </c>
      <c r="C7896" s="2">
        <v>0.7415861333</v>
      </c>
      <c r="D7896" s="2">
        <v>2.818998234</v>
      </c>
    </row>
    <row r="7897" ht="14.25" customHeight="1">
      <c r="A7897" s="2">
        <v>241.0</v>
      </c>
      <c r="B7897" s="2">
        <v>2.47971</v>
      </c>
      <c r="C7897" s="2">
        <v>0.7937514667</v>
      </c>
      <c r="D7897" s="2">
        <v>3.124038322</v>
      </c>
    </row>
    <row r="7898" ht="14.25" customHeight="1">
      <c r="A7898" s="2">
        <v>766.0</v>
      </c>
      <c r="B7898" s="2">
        <v>7.7038</v>
      </c>
      <c r="C7898" s="2">
        <v>1.966369067</v>
      </c>
      <c r="D7898" s="2">
        <v>3.917779287</v>
      </c>
    </row>
    <row r="7899" ht="14.25" customHeight="1">
      <c r="A7899" s="2">
        <v>504.0</v>
      </c>
      <c r="B7899" s="2">
        <v>4.919276667</v>
      </c>
      <c r="C7899" s="2">
        <v>1.377028267</v>
      </c>
      <c r="D7899" s="2">
        <v>3.57238612</v>
      </c>
    </row>
    <row r="7900" ht="14.25" customHeight="1">
      <c r="A7900" s="2">
        <v>223.0</v>
      </c>
      <c r="B7900" s="2">
        <v>2.31117</v>
      </c>
      <c r="C7900" s="2">
        <v>0.7505866667</v>
      </c>
      <c r="D7900" s="2">
        <v>3.079151419</v>
      </c>
    </row>
    <row r="7901" ht="14.25" customHeight="1">
      <c r="A7901" s="2">
        <v>218.0</v>
      </c>
      <c r="B7901" s="2">
        <v>2.257433333</v>
      </c>
      <c r="C7901" s="2">
        <v>0.7389909333</v>
      </c>
      <c r="D7901" s="2">
        <v>3.054751055</v>
      </c>
    </row>
    <row r="7902" ht="14.25" customHeight="1">
      <c r="A7902" s="2">
        <v>112.0</v>
      </c>
      <c r="B7902" s="2">
        <v>1.213983333</v>
      </c>
      <c r="C7902" s="2">
        <v>0.5416704</v>
      </c>
      <c r="D7902" s="2">
        <v>2.241184553</v>
      </c>
    </row>
    <row r="7903" ht="14.25" customHeight="1">
      <c r="A7903" s="2">
        <v>86.0</v>
      </c>
      <c r="B7903" s="2">
        <v>0.96752</v>
      </c>
      <c r="C7903" s="2">
        <v>0.4797162667</v>
      </c>
      <c r="D7903" s="2">
        <v>2.016858854</v>
      </c>
    </row>
    <row r="7904" ht="14.25" customHeight="1">
      <c r="A7904" s="2">
        <v>133.0</v>
      </c>
      <c r="B7904" s="2">
        <v>1.38458</v>
      </c>
      <c r="C7904" s="2">
        <v>0.6013749333</v>
      </c>
      <c r="D7904" s="2">
        <v>2.302357354</v>
      </c>
    </row>
    <row r="7905" ht="14.25" customHeight="1">
      <c r="A7905" s="2">
        <v>141.0</v>
      </c>
      <c r="B7905" s="2">
        <v>1.470583333</v>
      </c>
      <c r="C7905" s="2">
        <v>0.6251904</v>
      </c>
      <c r="D7905" s="2">
        <v>2.352216754</v>
      </c>
    </row>
    <row r="7906" ht="14.25" customHeight="1">
      <c r="A7906" s="2">
        <v>288.0</v>
      </c>
      <c r="B7906" s="2">
        <v>2.8244</v>
      </c>
      <c r="C7906" s="2">
        <v>0.9154592</v>
      </c>
      <c r="D7906" s="2">
        <v>3.08522761</v>
      </c>
    </row>
    <row r="7907" ht="14.25" customHeight="1">
      <c r="A7907" s="2">
        <v>89.0</v>
      </c>
      <c r="B7907" s="2">
        <v>1.002993333</v>
      </c>
      <c r="C7907" s="2">
        <v>0.4767168</v>
      </c>
      <c r="D7907" s="2">
        <v>2.103960535</v>
      </c>
    </row>
    <row r="7908" ht="14.25" customHeight="1">
      <c r="A7908" s="2">
        <v>284.0</v>
      </c>
      <c r="B7908" s="2">
        <v>2.807216667</v>
      </c>
      <c r="C7908" s="2">
        <v>0.8943626667</v>
      </c>
      <c r="D7908" s="2">
        <v>3.138790081</v>
      </c>
    </row>
    <row r="7909" ht="14.25" customHeight="1">
      <c r="A7909" s="2">
        <v>172.0</v>
      </c>
      <c r="B7909" s="2">
        <v>1.763786667</v>
      </c>
      <c r="C7909" s="2">
        <v>0.664112</v>
      </c>
      <c r="D7909" s="2">
        <v>2.655857245</v>
      </c>
    </row>
    <row r="7910" ht="14.25" customHeight="1">
      <c r="A7910" s="2">
        <v>483.0</v>
      </c>
      <c r="B7910" s="2">
        <v>4.71368</v>
      </c>
      <c r="C7910" s="2">
        <v>1.3802944</v>
      </c>
      <c r="D7910" s="2">
        <v>3.414981616</v>
      </c>
    </row>
    <row r="7911" ht="14.25" customHeight="1">
      <c r="A7911" s="2">
        <v>221.0</v>
      </c>
      <c r="B7911" s="2">
        <v>2.240453333</v>
      </c>
      <c r="C7911" s="2">
        <v>0.7658784</v>
      </c>
      <c r="D7911" s="2">
        <v>2.925338191</v>
      </c>
    </row>
    <row r="7912" ht="14.25" customHeight="1">
      <c r="A7912" s="2">
        <v>80.0</v>
      </c>
      <c r="B7912" s="2">
        <v>0.9206533333</v>
      </c>
      <c r="C7912" s="2">
        <v>0.4617472</v>
      </c>
      <c r="D7912" s="2">
        <v>1.993847138</v>
      </c>
    </row>
    <row r="7913" ht="14.25" customHeight="1">
      <c r="A7913" s="2">
        <v>133.0</v>
      </c>
      <c r="B7913" s="2">
        <v>1.40175</v>
      </c>
      <c r="C7913" s="2">
        <v>0.6047264</v>
      </c>
      <c r="D7913" s="2">
        <v>2.317990417</v>
      </c>
    </row>
    <row r="7914" ht="14.25" customHeight="1">
      <c r="A7914" s="2">
        <v>422.0</v>
      </c>
      <c r="B7914" s="2">
        <v>4.138936667</v>
      </c>
      <c r="C7914" s="2">
        <v>1.2351296</v>
      </c>
      <c r="D7914" s="2">
        <v>3.351014069</v>
      </c>
    </row>
    <row r="7915" ht="14.25" customHeight="1">
      <c r="A7915" s="2">
        <v>441.0</v>
      </c>
      <c r="B7915" s="2">
        <v>4.330703333</v>
      </c>
      <c r="C7915" s="2">
        <v>1.275489067</v>
      </c>
      <c r="D7915" s="2">
        <v>3.39532768</v>
      </c>
    </row>
    <row r="7916" ht="14.25" customHeight="1">
      <c r="A7916" s="2">
        <v>272.0</v>
      </c>
      <c r="B7916" s="2">
        <v>2.698673333</v>
      </c>
      <c r="C7916" s="2">
        <v>0.8712565333</v>
      </c>
      <c r="D7916" s="2">
        <v>3.097449752</v>
      </c>
    </row>
    <row r="7917" ht="14.25" customHeight="1">
      <c r="A7917" s="2">
        <v>238.0</v>
      </c>
      <c r="B7917" s="2">
        <v>2.439543333</v>
      </c>
      <c r="C7917" s="2">
        <v>0.8063936</v>
      </c>
      <c r="D7917" s="2">
        <v>3.025251358</v>
      </c>
    </row>
    <row r="7918" ht="14.25" customHeight="1">
      <c r="A7918" s="2">
        <v>56.0</v>
      </c>
      <c r="B7918" s="2">
        <v>0.6583033333</v>
      </c>
      <c r="C7918" s="2">
        <v>0.3969546667</v>
      </c>
      <c r="D7918" s="2">
        <v>1.658384165</v>
      </c>
    </row>
    <row r="7919" ht="14.25" customHeight="1">
      <c r="A7919" s="2">
        <v>78.0</v>
      </c>
      <c r="B7919" s="2">
        <v>0.9059</v>
      </c>
      <c r="C7919" s="2">
        <v>0.4483754667</v>
      </c>
      <c r="D7919" s="2">
        <v>2.020404923</v>
      </c>
    </row>
    <row r="7920" ht="14.25" customHeight="1">
      <c r="A7920" s="2">
        <v>83.0</v>
      </c>
      <c r="B7920" s="2">
        <v>0.9268833333</v>
      </c>
      <c r="C7920" s="2">
        <v>0.5001077333</v>
      </c>
      <c r="D7920" s="2">
        <v>1.853367328</v>
      </c>
    </row>
    <row r="7921" ht="14.25" customHeight="1">
      <c r="A7921" s="2">
        <v>84.0</v>
      </c>
      <c r="B7921" s="2">
        <v>0.95393</v>
      </c>
      <c r="C7921" s="2">
        <v>0.4572053333</v>
      </c>
      <c r="D7921" s="2">
        <v>2.086436729</v>
      </c>
    </row>
    <row r="7922" ht="14.25" customHeight="1">
      <c r="A7922" s="2">
        <v>124.0</v>
      </c>
      <c r="B7922" s="2">
        <v>1.31042</v>
      </c>
      <c r="C7922" s="2">
        <v>0.5682773333</v>
      </c>
      <c r="D7922" s="2">
        <v>2.305951554</v>
      </c>
    </row>
    <row r="7923" ht="14.25" customHeight="1">
      <c r="A7923" s="2">
        <v>232.0</v>
      </c>
      <c r="B7923" s="2">
        <v>2.342203333</v>
      </c>
      <c r="C7923" s="2">
        <v>0.7917834667</v>
      </c>
      <c r="D7923" s="2">
        <v>2.958136198</v>
      </c>
    </row>
    <row r="7924" ht="14.25" customHeight="1">
      <c r="A7924" s="2">
        <v>138.0</v>
      </c>
      <c r="B7924" s="2">
        <v>1.396843333</v>
      </c>
      <c r="C7924" s="2">
        <v>0.5965856</v>
      </c>
      <c r="D7924" s="2">
        <v>2.341396328</v>
      </c>
    </row>
    <row r="7925" ht="14.25" customHeight="1">
      <c r="A7925" s="2">
        <v>52.0</v>
      </c>
      <c r="B7925" s="2">
        <v>0.6233</v>
      </c>
      <c r="C7925" s="2">
        <v>0.4409472</v>
      </c>
      <c r="D7925" s="2">
        <v>1.413547926</v>
      </c>
    </row>
    <row r="7926" ht="14.25" customHeight="1">
      <c r="A7926" s="2">
        <v>175.0</v>
      </c>
      <c r="B7926" s="2">
        <v>1.77445</v>
      </c>
      <c r="C7926" s="2">
        <v>0.6703018667</v>
      </c>
      <c r="D7926" s="2">
        <v>2.647240129</v>
      </c>
    </row>
    <row r="7927" ht="14.25" customHeight="1">
      <c r="A7927" s="2">
        <v>266.0</v>
      </c>
      <c r="B7927" s="2">
        <v>2.641403333</v>
      </c>
      <c r="C7927" s="2">
        <v>0.8601493333</v>
      </c>
      <c r="D7927" s="2">
        <v>3.070865989</v>
      </c>
    </row>
    <row r="7928" ht="14.25" customHeight="1">
      <c r="A7928" s="2">
        <v>63.0</v>
      </c>
      <c r="B7928" s="2">
        <v>0.73842</v>
      </c>
      <c r="C7928" s="2">
        <v>0.4307093333</v>
      </c>
      <c r="D7928" s="2">
        <v>1.714427673</v>
      </c>
    </row>
    <row r="7929" ht="14.25" customHeight="1">
      <c r="A7929" s="2">
        <v>449.0</v>
      </c>
      <c r="B7929" s="2">
        <v>4.3751</v>
      </c>
      <c r="C7929" s="2">
        <v>1.261275733</v>
      </c>
      <c r="D7929" s="2">
        <v>3.468789484</v>
      </c>
    </row>
    <row r="7930" ht="14.25" customHeight="1">
      <c r="A7930" s="2">
        <v>103.0</v>
      </c>
      <c r="B7930" s="2">
        <v>1.15259</v>
      </c>
      <c r="C7930" s="2">
        <v>0.5027136</v>
      </c>
      <c r="D7930" s="2">
        <v>2.292736859</v>
      </c>
    </row>
    <row r="7931" ht="14.25" customHeight="1">
      <c r="A7931" s="2">
        <v>651.0</v>
      </c>
      <c r="B7931" s="2">
        <v>6.507226667</v>
      </c>
      <c r="C7931" s="2">
        <v>1.730986667</v>
      </c>
      <c r="D7931" s="2">
        <v>3.759258689</v>
      </c>
    </row>
    <row r="7932" ht="14.25" customHeight="1">
      <c r="A7932" s="2">
        <v>186.0</v>
      </c>
      <c r="B7932" s="2">
        <v>1.897483333</v>
      </c>
      <c r="C7932" s="2">
        <v>0.6934410667</v>
      </c>
      <c r="D7932" s="2">
        <v>2.736329624</v>
      </c>
    </row>
    <row r="7933" ht="14.25" customHeight="1">
      <c r="A7933" s="2">
        <v>119.0</v>
      </c>
      <c r="B7933" s="2">
        <v>1.255536667</v>
      </c>
      <c r="C7933" s="2">
        <v>0.5701888</v>
      </c>
      <c r="D7933" s="2">
        <v>2.201966553</v>
      </c>
    </row>
    <row r="7934" ht="14.25" customHeight="1">
      <c r="A7934" s="2">
        <v>206.0</v>
      </c>
      <c r="B7934" s="2">
        <v>2.1267</v>
      </c>
      <c r="C7934" s="2">
        <v>0.7460106667</v>
      </c>
      <c r="D7934" s="2">
        <v>2.850763528</v>
      </c>
    </row>
    <row r="7935" ht="14.25" customHeight="1">
      <c r="A7935" s="2">
        <v>313.0</v>
      </c>
      <c r="B7935" s="2">
        <v>3.41628</v>
      </c>
      <c r="C7935" s="2">
        <v>0.9815669333</v>
      </c>
      <c r="D7935" s="2">
        <v>3.480435092</v>
      </c>
    </row>
    <row r="7936" ht="14.25" customHeight="1">
      <c r="A7936" s="2">
        <v>903.0</v>
      </c>
      <c r="B7936" s="2">
        <v>9.405716667</v>
      </c>
      <c r="C7936" s="2">
        <v>2.183530667</v>
      </c>
      <c r="D7936" s="2">
        <v>4.307572506</v>
      </c>
    </row>
    <row r="7937" ht="14.25" customHeight="1">
      <c r="A7937" s="2">
        <v>917.0</v>
      </c>
      <c r="B7937" s="2">
        <v>9.502736667</v>
      </c>
      <c r="C7937" s="2">
        <v>2.195154133</v>
      </c>
      <c r="D7937" s="2">
        <v>4.328961016</v>
      </c>
    </row>
    <row r="7938" ht="14.25" customHeight="1">
      <c r="A7938" s="2">
        <v>69.0</v>
      </c>
      <c r="B7938" s="2">
        <v>0.8102133333</v>
      </c>
      <c r="C7938" s="2">
        <v>0.4596224</v>
      </c>
      <c r="D7938" s="2">
        <v>1.762780346</v>
      </c>
    </row>
    <row r="7939" ht="14.25" customHeight="1">
      <c r="A7939" s="2">
        <v>635.0</v>
      </c>
      <c r="B7939" s="2">
        <v>6.28366</v>
      </c>
      <c r="C7939" s="2">
        <v>1.633453867</v>
      </c>
      <c r="D7939" s="2">
        <v>3.846854893</v>
      </c>
    </row>
    <row r="7940" ht="14.25" customHeight="1">
      <c r="A7940" s="2">
        <v>612.0</v>
      </c>
      <c r="B7940" s="2">
        <v>6.07556</v>
      </c>
      <c r="C7940" s="2">
        <v>1.623147733</v>
      </c>
      <c r="D7940" s="2">
        <v>3.743072719</v>
      </c>
    </row>
    <row r="7941" ht="14.25" customHeight="1">
      <c r="A7941" s="2">
        <v>491.0</v>
      </c>
      <c r="B7941" s="2">
        <v>4.83239</v>
      </c>
      <c r="C7941" s="2">
        <v>1.383345067</v>
      </c>
      <c r="D7941" s="2">
        <v>3.493264346</v>
      </c>
    </row>
    <row r="7942" ht="14.25" customHeight="1">
      <c r="A7942" s="2">
        <v>837.0</v>
      </c>
      <c r="B7942" s="2">
        <v>8.664733333</v>
      </c>
      <c r="C7942" s="2">
        <v>2.056705067</v>
      </c>
      <c r="D7942" s="2">
        <v>4.21291972</v>
      </c>
    </row>
    <row r="7943" ht="14.25" customHeight="1">
      <c r="A7943" s="2">
        <v>833.0</v>
      </c>
      <c r="B7943" s="2">
        <v>8.507533333</v>
      </c>
      <c r="C7943" s="2">
        <v>2.0366688</v>
      </c>
      <c r="D7943" s="2">
        <v>4.177180567</v>
      </c>
    </row>
    <row r="7944" ht="14.25" customHeight="1">
      <c r="A7944" s="2">
        <v>77.0</v>
      </c>
      <c r="B7944" s="2">
        <v>0.88553</v>
      </c>
      <c r="C7944" s="2">
        <v>0.4697898667</v>
      </c>
      <c r="D7944" s="2">
        <v>1.884949129</v>
      </c>
    </row>
    <row r="7945" ht="14.25" customHeight="1">
      <c r="A7945" s="2">
        <v>100.0</v>
      </c>
      <c r="B7945" s="2">
        <v>1.08845</v>
      </c>
      <c r="C7945" s="2">
        <v>0.5358101333</v>
      </c>
      <c r="D7945" s="2">
        <v>2.031409883</v>
      </c>
    </row>
    <row r="7946" ht="14.25" customHeight="1">
      <c r="A7946" s="2">
        <v>50.0</v>
      </c>
      <c r="B7946" s="2">
        <v>0.59903</v>
      </c>
      <c r="C7946" s="2">
        <v>0.3966741333</v>
      </c>
      <c r="D7946" s="2">
        <v>1.510131238</v>
      </c>
    </row>
    <row r="7947" ht="14.25" customHeight="1">
      <c r="A7947" s="2">
        <v>35.0</v>
      </c>
      <c r="B7947" s="2">
        <v>0.45664</v>
      </c>
      <c r="C7947" s="2">
        <v>0.4026602667</v>
      </c>
      <c r="D7947" s="2">
        <v>1.13405776</v>
      </c>
    </row>
    <row r="7948" ht="14.25" customHeight="1">
      <c r="A7948" s="2">
        <v>169.0</v>
      </c>
      <c r="B7948" s="2">
        <v>1.723323333</v>
      </c>
      <c r="C7948" s="2">
        <v>0.6639605333</v>
      </c>
      <c r="D7948" s="2">
        <v>2.595520738</v>
      </c>
    </row>
    <row r="7949" ht="14.25" customHeight="1">
      <c r="A7949" s="2">
        <v>33.0</v>
      </c>
      <c r="B7949" s="2">
        <v>0.4327766667</v>
      </c>
      <c r="C7949" s="2">
        <v>0.3878272</v>
      </c>
      <c r="D7949" s="2">
        <v>1.115900759</v>
      </c>
    </row>
    <row r="7950" ht="14.25" customHeight="1">
      <c r="A7950" s="2">
        <v>305.0</v>
      </c>
      <c r="B7950" s="2">
        <v>2.977096667</v>
      </c>
      <c r="C7950" s="2">
        <v>0.9428576</v>
      </c>
      <c r="D7950" s="2">
        <v>3.157525237</v>
      </c>
    </row>
    <row r="7951" ht="14.25" customHeight="1">
      <c r="A7951" s="2">
        <v>787.0</v>
      </c>
      <c r="B7951" s="2">
        <v>8.02071</v>
      </c>
      <c r="C7951" s="2">
        <v>2.060635733</v>
      </c>
      <c r="D7951" s="2">
        <v>3.892347333</v>
      </c>
    </row>
    <row r="7952" ht="14.25" customHeight="1">
      <c r="A7952" s="2">
        <v>64.0</v>
      </c>
      <c r="B7952" s="2">
        <v>0.74637</v>
      </c>
      <c r="C7952" s="2">
        <v>0.4656757333</v>
      </c>
      <c r="D7952" s="2">
        <v>1.602767648</v>
      </c>
    </row>
    <row r="7953" ht="14.25" customHeight="1">
      <c r="A7953" s="2">
        <v>168.0</v>
      </c>
      <c r="B7953" s="2">
        <v>1.701513333</v>
      </c>
      <c r="C7953" s="2">
        <v>0.6595882667</v>
      </c>
      <c r="D7953" s="2">
        <v>2.579659796</v>
      </c>
    </row>
    <row r="7954" ht="14.25" customHeight="1">
      <c r="A7954" s="2">
        <v>533.0</v>
      </c>
      <c r="B7954" s="2">
        <v>5.196913333</v>
      </c>
      <c r="C7954" s="2">
        <v>1.43408</v>
      </c>
      <c r="D7954" s="2">
        <v>3.623865707</v>
      </c>
    </row>
    <row r="7955" ht="14.25" customHeight="1">
      <c r="A7955" s="2">
        <v>355.0</v>
      </c>
      <c r="B7955" s="2">
        <v>3.429366667</v>
      </c>
      <c r="C7955" s="2">
        <v>1.172878933</v>
      </c>
      <c r="D7955" s="2">
        <v>2.923888024</v>
      </c>
    </row>
    <row r="7956" ht="14.25" customHeight="1">
      <c r="A7956" s="2">
        <v>392.0</v>
      </c>
      <c r="B7956" s="2">
        <v>3.810396667</v>
      </c>
      <c r="C7956" s="2">
        <v>1.165022933</v>
      </c>
      <c r="D7956" s="2">
        <v>3.270662369</v>
      </c>
    </row>
    <row r="7957" ht="14.25" customHeight="1">
      <c r="A7957" s="2">
        <v>370.0</v>
      </c>
      <c r="B7957" s="2">
        <v>3.56632</v>
      </c>
      <c r="C7957" s="2">
        <v>1.072436267</v>
      </c>
      <c r="D7957" s="2">
        <v>3.325437707</v>
      </c>
    </row>
    <row r="7958" ht="14.25" customHeight="1">
      <c r="A7958" s="2">
        <v>182.0</v>
      </c>
      <c r="B7958" s="2">
        <v>1.818616667</v>
      </c>
      <c r="C7958" s="2">
        <v>0.6858933333</v>
      </c>
      <c r="D7958" s="2">
        <v>2.651456981</v>
      </c>
    </row>
    <row r="7959" ht="14.25" customHeight="1">
      <c r="A7959" s="2">
        <v>296.0</v>
      </c>
      <c r="B7959" s="2">
        <v>2.8798</v>
      </c>
      <c r="C7959" s="2">
        <v>0.9205045333</v>
      </c>
      <c r="D7959" s="2">
        <v>3.128501703</v>
      </c>
    </row>
    <row r="7960" ht="14.25" customHeight="1">
      <c r="A7960" s="2">
        <v>785.0</v>
      </c>
      <c r="B7960" s="2">
        <v>7.990796667</v>
      </c>
      <c r="C7960" s="2">
        <v>1.931717333</v>
      </c>
      <c r="D7960" s="2">
        <v>4.13662834</v>
      </c>
    </row>
    <row r="7961" ht="14.25" customHeight="1">
      <c r="A7961" s="2">
        <v>568.0</v>
      </c>
      <c r="B7961" s="2">
        <v>5.607193333</v>
      </c>
      <c r="C7961" s="2">
        <v>1.509426133</v>
      </c>
      <c r="D7961" s="2">
        <v>3.714784851</v>
      </c>
    </row>
    <row r="7962" ht="14.25" customHeight="1">
      <c r="A7962" s="2">
        <v>195.0</v>
      </c>
      <c r="B7962" s="2">
        <v>1.998596667</v>
      </c>
      <c r="C7962" s="2">
        <v>0.7504736</v>
      </c>
      <c r="D7962" s="2">
        <v>2.663113888</v>
      </c>
    </row>
    <row r="7963" ht="14.25" customHeight="1">
      <c r="A7963" s="2">
        <v>864.0</v>
      </c>
      <c r="B7963" s="2">
        <v>8.818546667</v>
      </c>
      <c r="C7963" s="2">
        <v>2.192557867</v>
      </c>
      <c r="D7963" s="2">
        <v>4.022035998</v>
      </c>
    </row>
    <row r="7964" ht="14.25" customHeight="1">
      <c r="A7964" s="2">
        <v>540.0</v>
      </c>
      <c r="B7964" s="2">
        <v>5.33369</v>
      </c>
      <c r="C7964" s="2">
        <v>1.4471744</v>
      </c>
      <c r="D7964" s="2">
        <v>3.685588966</v>
      </c>
    </row>
    <row r="7965" ht="14.25" customHeight="1">
      <c r="A7965" s="2">
        <v>297.0</v>
      </c>
      <c r="B7965" s="2">
        <v>2.857926667</v>
      </c>
      <c r="C7965" s="2">
        <v>0.9256842667</v>
      </c>
      <c r="D7965" s="2">
        <v>3.087366578</v>
      </c>
    </row>
    <row r="7966" ht="14.25" customHeight="1">
      <c r="A7966" s="2">
        <v>398.0</v>
      </c>
      <c r="B7966" s="2">
        <v>3.836166667</v>
      </c>
      <c r="C7966" s="2">
        <v>1.131575467</v>
      </c>
      <c r="D7966" s="2">
        <v>3.390111203</v>
      </c>
    </row>
    <row r="7967" ht="14.25" customHeight="1">
      <c r="A7967" s="2">
        <v>327.0</v>
      </c>
      <c r="B7967" s="2">
        <v>3.154093333</v>
      </c>
      <c r="C7967" s="2">
        <v>1.054612267</v>
      </c>
      <c r="D7967" s="2">
        <v>2.990761091</v>
      </c>
    </row>
    <row r="7968" ht="14.25" customHeight="1">
      <c r="A7968" s="2">
        <v>864.0</v>
      </c>
      <c r="B7968" s="2">
        <v>8.92926</v>
      </c>
      <c r="C7968" s="2">
        <v>2.161809067</v>
      </c>
      <c r="D7968" s="2">
        <v>4.130457281</v>
      </c>
    </row>
    <row r="7969" ht="14.25" customHeight="1">
      <c r="A7969" s="2">
        <v>221.0</v>
      </c>
      <c r="B7969" s="2">
        <v>2.283423333</v>
      </c>
      <c r="C7969" s="2">
        <v>0.7487488</v>
      </c>
      <c r="D7969" s="2">
        <v>3.049652077</v>
      </c>
    </row>
    <row r="7970" ht="14.25" customHeight="1">
      <c r="A7970" s="2">
        <v>999.0</v>
      </c>
      <c r="B7970" s="2">
        <v>10.29236667</v>
      </c>
      <c r="C7970" s="2">
        <v>2.4214304</v>
      </c>
      <c r="D7970" s="2">
        <v>4.250531697</v>
      </c>
    </row>
    <row r="7971" ht="14.25" customHeight="1">
      <c r="A7971" s="2">
        <v>578.0</v>
      </c>
      <c r="B7971" s="2">
        <v>5.666526667</v>
      </c>
      <c r="C7971" s="2">
        <v>1.5404544</v>
      </c>
      <c r="D7971" s="2">
        <v>3.678477381</v>
      </c>
    </row>
    <row r="7972" ht="14.25" customHeight="1">
      <c r="A7972" s="2">
        <v>852.0</v>
      </c>
      <c r="B7972" s="2">
        <v>8.749156667</v>
      </c>
      <c r="C7972" s="2">
        <v>2.109338667</v>
      </c>
      <c r="D7972" s="2">
        <v>4.147819791</v>
      </c>
    </row>
    <row r="7973" ht="14.25" customHeight="1">
      <c r="A7973" s="2">
        <v>727.0</v>
      </c>
      <c r="B7973" s="2">
        <v>7.300236667</v>
      </c>
      <c r="C7973" s="2">
        <v>1.808728533</v>
      </c>
      <c r="D7973" s="2">
        <v>4.036115167</v>
      </c>
    </row>
    <row r="7974" ht="14.25" customHeight="1">
      <c r="A7974" s="2">
        <v>1237.0</v>
      </c>
      <c r="B7974" s="2">
        <v>12.65783333</v>
      </c>
      <c r="C7974" s="2">
        <v>2.941994667</v>
      </c>
      <c r="D7974" s="2">
        <v>4.302466445</v>
      </c>
    </row>
    <row r="7975" ht="14.25" customHeight="1">
      <c r="A7975" s="2">
        <v>824.0</v>
      </c>
      <c r="B7975" s="2">
        <v>8.46777</v>
      </c>
      <c r="C7975" s="2">
        <v>1.993745067</v>
      </c>
      <c r="D7975" s="2">
        <v>4.247167876</v>
      </c>
    </row>
    <row r="7976" ht="14.25" customHeight="1">
      <c r="A7976" s="2">
        <v>424.0</v>
      </c>
      <c r="B7976" s="2">
        <v>4.164166667</v>
      </c>
      <c r="C7976" s="2">
        <v>1.218848</v>
      </c>
      <c r="D7976" s="2">
        <v>3.416477417</v>
      </c>
    </row>
    <row r="7977" ht="14.25" customHeight="1">
      <c r="A7977" s="2">
        <v>646.0</v>
      </c>
      <c r="B7977" s="2">
        <v>6.380196667</v>
      </c>
      <c r="C7977" s="2">
        <v>1.6683104</v>
      </c>
      <c r="D7977" s="2">
        <v>3.824346277</v>
      </c>
    </row>
    <row r="7978" ht="14.25" customHeight="1">
      <c r="A7978" s="2">
        <v>361.0</v>
      </c>
      <c r="B7978" s="2">
        <v>3.49108</v>
      </c>
      <c r="C7978" s="2">
        <v>1.2126784</v>
      </c>
      <c r="D7978" s="2">
        <v>2.878817665</v>
      </c>
    </row>
    <row r="7979" ht="14.25" customHeight="1">
      <c r="A7979" s="2">
        <v>612.0</v>
      </c>
      <c r="B7979" s="2">
        <v>6.049986667</v>
      </c>
      <c r="C7979" s="2">
        <v>1.563258667</v>
      </c>
      <c r="D7979" s="2">
        <v>3.870112347</v>
      </c>
    </row>
    <row r="7980" ht="14.25" customHeight="1">
      <c r="A7980" s="2">
        <v>492.0</v>
      </c>
      <c r="B7980" s="2">
        <v>4.835746667</v>
      </c>
      <c r="C7980" s="2">
        <v>1.3275296</v>
      </c>
      <c r="D7980" s="2">
        <v>3.642665796</v>
      </c>
    </row>
    <row r="7981" ht="14.25" customHeight="1">
      <c r="A7981" s="2">
        <v>607.0</v>
      </c>
      <c r="B7981" s="2">
        <v>5.984643333</v>
      </c>
      <c r="C7981" s="2">
        <v>1.5702208</v>
      </c>
      <c r="D7981" s="2">
        <v>3.81133872</v>
      </c>
    </row>
    <row r="7982" ht="14.25" customHeight="1">
      <c r="A7982" s="2">
        <v>200.0</v>
      </c>
      <c r="B7982" s="2">
        <v>2.01884</v>
      </c>
      <c r="C7982" s="2">
        <v>0.7517045333</v>
      </c>
      <c r="D7982" s="2">
        <v>2.685682885</v>
      </c>
    </row>
    <row r="7983" ht="14.25" customHeight="1">
      <c r="A7983" s="2">
        <v>710.0</v>
      </c>
      <c r="B7983" s="2">
        <v>7.129116667</v>
      </c>
      <c r="C7983" s="2">
        <v>1.839275733</v>
      </c>
      <c r="D7983" s="2">
        <v>3.876045629</v>
      </c>
    </row>
    <row r="7984" ht="14.25" customHeight="1">
      <c r="A7984" s="2">
        <v>92.0</v>
      </c>
      <c r="B7984" s="2">
        <v>1.038123333</v>
      </c>
      <c r="C7984" s="2">
        <v>0.4770688</v>
      </c>
      <c r="D7984" s="2">
        <v>2.176045328</v>
      </c>
    </row>
    <row r="7985" ht="14.25" customHeight="1">
      <c r="A7985" s="2">
        <v>79.0</v>
      </c>
      <c r="B7985" s="2">
        <v>0.8916833333</v>
      </c>
      <c r="C7985" s="2">
        <v>0.4619744</v>
      </c>
      <c r="D7985" s="2">
        <v>1.930157457</v>
      </c>
    </row>
    <row r="7986" ht="14.25" customHeight="1">
      <c r="A7986" s="2">
        <v>544.0</v>
      </c>
      <c r="B7986" s="2">
        <v>5.3399</v>
      </c>
      <c r="C7986" s="2">
        <v>1.472968533</v>
      </c>
      <c r="D7986" s="2">
        <v>3.625264138</v>
      </c>
    </row>
    <row r="7987" ht="14.25" customHeight="1">
      <c r="A7987" s="2">
        <v>281.0</v>
      </c>
      <c r="B7987" s="2">
        <v>2.74702</v>
      </c>
      <c r="C7987" s="2">
        <v>0.8709845333</v>
      </c>
      <c r="D7987" s="2">
        <v>3.153925121</v>
      </c>
    </row>
    <row r="7988" ht="14.25" customHeight="1">
      <c r="A7988" s="2">
        <v>403.0</v>
      </c>
      <c r="B7988" s="2">
        <v>3.894383333</v>
      </c>
      <c r="C7988" s="2">
        <v>1.174360533</v>
      </c>
      <c r="D7988" s="2">
        <v>3.316173545</v>
      </c>
    </row>
    <row r="7989" ht="14.25" customHeight="1">
      <c r="A7989" s="2">
        <v>164.0</v>
      </c>
      <c r="B7989" s="2">
        <v>1.678616667</v>
      </c>
      <c r="C7989" s="2">
        <v>0.6674197333</v>
      </c>
      <c r="D7989" s="2">
        <v>2.515083961</v>
      </c>
    </row>
    <row r="7990" ht="14.25" customHeight="1">
      <c r="A7990" s="2">
        <v>62.0</v>
      </c>
      <c r="B7990" s="2">
        <v>0.7432333333</v>
      </c>
      <c r="C7990" s="2">
        <v>0.4199893333</v>
      </c>
      <c r="D7990" s="2">
        <v>1.769648118</v>
      </c>
    </row>
    <row r="7991" ht="14.25" customHeight="1">
      <c r="A7991" s="2">
        <v>131.0</v>
      </c>
      <c r="B7991" s="2">
        <v>1.35314</v>
      </c>
      <c r="C7991" s="2">
        <v>0.6040032</v>
      </c>
      <c r="D7991" s="2">
        <v>2.240286144</v>
      </c>
    </row>
    <row r="7992" ht="14.25" customHeight="1">
      <c r="A7992" s="2">
        <v>207.0</v>
      </c>
      <c r="B7992" s="2">
        <v>2.09859</v>
      </c>
      <c r="C7992" s="2">
        <v>0.7413546667</v>
      </c>
      <c r="D7992" s="2">
        <v>2.830750374</v>
      </c>
    </row>
    <row r="7993" ht="14.25" customHeight="1">
      <c r="A7993" s="2">
        <v>412.0</v>
      </c>
      <c r="B7993" s="2">
        <v>4.08061</v>
      </c>
      <c r="C7993" s="2">
        <v>1.1911264</v>
      </c>
      <c r="D7993" s="2">
        <v>3.425841288</v>
      </c>
    </row>
    <row r="7994" ht="14.25" customHeight="1">
      <c r="A7994" s="2">
        <v>203.0</v>
      </c>
      <c r="B7994" s="2">
        <v>2.069566667</v>
      </c>
      <c r="C7994" s="2">
        <v>0.7321482667</v>
      </c>
      <c r="D7994" s="2">
        <v>2.826704318</v>
      </c>
    </row>
    <row r="7995" ht="14.25" customHeight="1">
      <c r="A7995" s="2">
        <v>518.0</v>
      </c>
      <c r="B7995" s="2">
        <v>5.06288</v>
      </c>
      <c r="C7995" s="2">
        <v>1.400279467</v>
      </c>
      <c r="D7995" s="2">
        <v>3.61562111</v>
      </c>
    </row>
    <row r="7996" ht="14.25" customHeight="1">
      <c r="A7996" s="2">
        <v>50.0</v>
      </c>
      <c r="B7996" s="2">
        <v>0.60559</v>
      </c>
      <c r="C7996" s="2">
        <v>0.4133034667</v>
      </c>
      <c r="D7996" s="2">
        <v>1.465242972</v>
      </c>
    </row>
    <row r="7997" ht="14.25" customHeight="1">
      <c r="A7997" s="2">
        <v>213.0</v>
      </c>
      <c r="B7997" s="2">
        <v>2.158226667</v>
      </c>
      <c r="C7997" s="2">
        <v>0.7614357333</v>
      </c>
      <c r="D7997" s="2">
        <v>2.834417367</v>
      </c>
    </row>
    <row r="7998" ht="14.25" customHeight="1">
      <c r="A7998" s="2">
        <v>214.0</v>
      </c>
      <c r="B7998" s="2">
        <v>2.145003333</v>
      </c>
      <c r="C7998" s="2">
        <v>0.7390837333</v>
      </c>
      <c r="D7998" s="2">
        <v>2.90224671</v>
      </c>
    </row>
    <row r="7999" ht="14.25" customHeight="1">
      <c r="A7999" s="2">
        <v>214.0</v>
      </c>
      <c r="B7999" s="2">
        <v>2.150836667</v>
      </c>
      <c r="C7999" s="2">
        <v>0.75304</v>
      </c>
      <c r="D7999" s="2">
        <v>2.856205071</v>
      </c>
    </row>
    <row r="8000" ht="14.25" customHeight="1">
      <c r="A8000" s="2">
        <v>214.0</v>
      </c>
      <c r="B8000" s="2">
        <v>2.149553333</v>
      </c>
      <c r="C8000" s="2">
        <v>0.7479338667</v>
      </c>
      <c r="D8000" s="2">
        <v>2.873988502</v>
      </c>
    </row>
    <row r="8001" ht="14.25" customHeight="1">
      <c r="A8001" s="2">
        <v>610.0</v>
      </c>
      <c r="B8001" s="2">
        <v>6.01271</v>
      </c>
      <c r="C8001" s="2">
        <v>1.6181888</v>
      </c>
      <c r="D8001" s="2">
        <v>3.715703631</v>
      </c>
    </row>
    <row r="8002" ht="14.25" customHeight="1">
      <c r="A8002" s="2">
        <v>86.0</v>
      </c>
      <c r="B8002" s="2">
        <v>0.98623</v>
      </c>
      <c r="C8002" s="2">
        <v>0.4523424</v>
      </c>
      <c r="D8002" s="2">
        <v>2.180273174</v>
      </c>
    </row>
    <row r="8003" ht="14.25" customHeight="1">
      <c r="A8003" s="2">
        <v>63.0</v>
      </c>
      <c r="B8003" s="2">
        <v>0.7541433333</v>
      </c>
      <c r="C8003" s="2">
        <v>0.4363658667</v>
      </c>
      <c r="D8003" s="2">
        <v>1.728236306</v>
      </c>
    </row>
    <row r="8004" ht="14.25" customHeight="1">
      <c r="A8004" s="2">
        <v>942.0</v>
      </c>
      <c r="B8004" s="2">
        <v>9.776053333</v>
      </c>
      <c r="C8004" s="2">
        <v>2.296032</v>
      </c>
      <c r="D8004" s="2">
        <v>4.257803608</v>
      </c>
    </row>
    <row r="8005" ht="14.25" customHeight="1">
      <c r="A8005" s="2">
        <v>484.0</v>
      </c>
      <c r="B8005" s="2">
        <v>4.76527</v>
      </c>
      <c r="C8005" s="2">
        <v>1.326558933</v>
      </c>
      <c r="D8005" s="2">
        <v>3.592203769</v>
      </c>
    </row>
    <row r="8006" ht="14.25" customHeight="1">
      <c r="A8006" s="2">
        <v>249.0</v>
      </c>
      <c r="B8006" s="2">
        <v>2.53348</v>
      </c>
      <c r="C8006" s="2">
        <v>0.8052746667</v>
      </c>
      <c r="D8006" s="2">
        <v>3.14610667</v>
      </c>
    </row>
    <row r="8007" ht="14.25" customHeight="1">
      <c r="A8007" s="2">
        <v>777.0</v>
      </c>
      <c r="B8007" s="2">
        <v>7.980263333</v>
      </c>
      <c r="C8007" s="2">
        <v>1.9275904</v>
      </c>
      <c r="D8007" s="2">
        <v>4.140020273</v>
      </c>
    </row>
    <row r="8008" ht="14.25" customHeight="1">
      <c r="A8008" s="2">
        <v>830.0</v>
      </c>
      <c r="B8008" s="2">
        <v>8.69748</v>
      </c>
      <c r="C8008" s="2">
        <v>2.034949333</v>
      </c>
      <c r="D8008" s="2">
        <v>4.27405236</v>
      </c>
    </row>
    <row r="8009" ht="14.25" customHeight="1">
      <c r="A8009" s="2">
        <v>440.0</v>
      </c>
      <c r="B8009" s="2">
        <v>4.28873</v>
      </c>
      <c r="C8009" s="2">
        <v>1.241410133</v>
      </c>
      <c r="D8009" s="2">
        <v>3.454724498</v>
      </c>
    </row>
    <row r="8010" ht="14.25" customHeight="1">
      <c r="A8010" s="2">
        <v>2819.0</v>
      </c>
      <c r="B8010" s="2">
        <v>33.39090667</v>
      </c>
      <c r="C8010" s="2">
        <v>5.907946667</v>
      </c>
      <c r="D8010" s="2">
        <v>5.651863253</v>
      </c>
    </row>
    <row r="8011" ht="14.25" customHeight="1">
      <c r="A8011" s="2">
        <v>89.0</v>
      </c>
      <c r="B8011" s="2">
        <v>0.9979666667</v>
      </c>
      <c r="C8011" s="2">
        <v>0.4688757333</v>
      </c>
      <c r="D8011" s="2">
        <v>2.128424646</v>
      </c>
    </row>
    <row r="8012" ht="14.25" customHeight="1">
      <c r="A8012" s="2">
        <v>755.0</v>
      </c>
      <c r="B8012" s="2">
        <v>7.610133333</v>
      </c>
      <c r="C8012" s="2">
        <v>1.868590933</v>
      </c>
      <c r="D8012" s="2">
        <v>4.072658813</v>
      </c>
    </row>
    <row r="8013" ht="14.25" customHeight="1">
      <c r="A8013" s="2">
        <v>979.0</v>
      </c>
      <c r="B8013" s="2">
        <v>10.11997</v>
      </c>
      <c r="C8013" s="2">
        <v>2.350597333</v>
      </c>
      <c r="D8013" s="2">
        <v>4.305275879</v>
      </c>
    </row>
    <row r="8014" ht="14.25" customHeight="1">
      <c r="A8014" s="2">
        <v>454.0</v>
      </c>
      <c r="B8014" s="2">
        <v>4.478466667</v>
      </c>
      <c r="C8014" s="2">
        <v>1.3173536</v>
      </c>
      <c r="D8014" s="2">
        <v>3.399593448</v>
      </c>
    </row>
    <row r="8015" ht="14.25" customHeight="1">
      <c r="A8015" s="2">
        <v>498.0</v>
      </c>
      <c r="B8015" s="2">
        <v>4.871213333</v>
      </c>
      <c r="C8015" s="2">
        <v>1.3542976</v>
      </c>
      <c r="D8015" s="2">
        <v>3.596855915</v>
      </c>
    </row>
    <row r="8016" ht="14.25" customHeight="1">
      <c r="A8016" s="2">
        <v>1601.0</v>
      </c>
      <c r="B8016" s="2">
        <v>16.45750667</v>
      </c>
      <c r="C8016" s="2">
        <v>3.665547733</v>
      </c>
      <c r="D8016" s="2">
        <v>4.489781027</v>
      </c>
    </row>
    <row r="8017" ht="14.25" customHeight="1">
      <c r="A8017" s="2">
        <v>1079.0</v>
      </c>
      <c r="B8017" s="2">
        <v>11.09462667</v>
      </c>
      <c r="C8017" s="2">
        <v>2.5460288</v>
      </c>
      <c r="D8017" s="2">
        <v>4.357620254</v>
      </c>
    </row>
    <row r="8018" ht="14.25" customHeight="1">
      <c r="A8018" s="2">
        <v>142.0</v>
      </c>
      <c r="B8018" s="2">
        <v>1.488273333</v>
      </c>
      <c r="C8018" s="2">
        <v>0.6092</v>
      </c>
      <c r="D8018" s="2">
        <v>2.442996279</v>
      </c>
    </row>
    <row r="8019" ht="14.25" customHeight="1">
      <c r="A8019" s="2">
        <v>149.0</v>
      </c>
      <c r="B8019" s="2">
        <v>1.533953333</v>
      </c>
      <c r="C8019" s="2">
        <v>0.611024</v>
      </c>
      <c r="D8019" s="2">
        <v>2.51046331</v>
      </c>
    </row>
    <row r="8020" ht="14.25" customHeight="1">
      <c r="A8020" s="2">
        <v>1005.0</v>
      </c>
      <c r="B8020" s="2">
        <v>10.31620333</v>
      </c>
      <c r="C8020" s="2">
        <v>2.36968</v>
      </c>
      <c r="D8020" s="2">
        <v>4.353416214</v>
      </c>
    </row>
    <row r="8021" ht="14.25" customHeight="1">
      <c r="A8021" s="2">
        <v>8933.0</v>
      </c>
      <c r="B8021" s="2">
        <v>107.3526733</v>
      </c>
      <c r="C8021" s="2">
        <v>19.343056</v>
      </c>
      <c r="D8021" s="2">
        <v>5.54993344</v>
      </c>
    </row>
    <row r="8022" ht="14.25" customHeight="1">
      <c r="A8022" s="2">
        <v>770.0</v>
      </c>
      <c r="B8022" s="2">
        <v>7.72794</v>
      </c>
      <c r="C8022" s="2">
        <v>1.890775467</v>
      </c>
      <c r="D8022" s="2">
        <v>4.087180174</v>
      </c>
    </row>
    <row r="8023" ht="14.25" customHeight="1">
      <c r="A8023" s="2">
        <v>530.0</v>
      </c>
      <c r="B8023" s="2">
        <v>5.187953333</v>
      </c>
      <c r="C8023" s="2">
        <v>1.412434133</v>
      </c>
      <c r="D8023" s="2">
        <v>3.673058595</v>
      </c>
    </row>
    <row r="8024" ht="14.25" customHeight="1">
      <c r="A8024" s="2">
        <v>531.0</v>
      </c>
      <c r="B8024" s="2">
        <v>5.192253333</v>
      </c>
      <c r="C8024" s="2">
        <v>1.414382933</v>
      </c>
      <c r="D8024" s="2">
        <v>3.671037886</v>
      </c>
    </row>
    <row r="8025" ht="14.25" customHeight="1">
      <c r="A8025" s="2">
        <v>491.0</v>
      </c>
      <c r="B8025" s="2">
        <v>4.80661</v>
      </c>
      <c r="C8025" s="2">
        <v>1.366010667</v>
      </c>
      <c r="D8025" s="2">
        <v>3.518720693</v>
      </c>
    </row>
    <row r="8026" ht="14.25" customHeight="1">
      <c r="A8026" s="2">
        <v>81.0</v>
      </c>
      <c r="B8026" s="2">
        <v>0.9124066667</v>
      </c>
      <c r="C8026" s="2">
        <v>0.4596885333</v>
      </c>
      <c r="D8026" s="2">
        <v>1.984836689</v>
      </c>
    </row>
    <row r="8027" ht="14.25" customHeight="1">
      <c r="A8027" s="2">
        <v>1114.0</v>
      </c>
      <c r="B8027" s="2">
        <v>11.39271</v>
      </c>
      <c r="C8027" s="2">
        <v>2.625314133</v>
      </c>
      <c r="D8027" s="2">
        <v>4.339560685</v>
      </c>
    </row>
    <row r="8028" ht="14.25" customHeight="1">
      <c r="A8028" s="2">
        <v>286.0</v>
      </c>
      <c r="B8028" s="2">
        <v>2.78914</v>
      </c>
      <c r="C8028" s="2">
        <v>0.8785504</v>
      </c>
      <c r="D8028" s="2">
        <v>3.174706881</v>
      </c>
    </row>
    <row r="8029" ht="14.25" customHeight="1">
      <c r="A8029" s="2">
        <v>264.0</v>
      </c>
      <c r="B8029" s="2">
        <v>2.654693333</v>
      </c>
      <c r="C8029" s="2">
        <v>0.8393290667</v>
      </c>
      <c r="D8029" s="2">
        <v>3.16287549</v>
      </c>
    </row>
    <row r="8030" ht="14.25" customHeight="1">
      <c r="A8030" s="2">
        <v>400.0</v>
      </c>
      <c r="B8030" s="2">
        <v>3.82471</v>
      </c>
      <c r="C8030" s="2">
        <v>1.185978667</v>
      </c>
      <c r="D8030" s="2">
        <v>3.224939965</v>
      </c>
    </row>
    <row r="8031" ht="14.25" customHeight="1">
      <c r="A8031" s="2">
        <v>130.0</v>
      </c>
      <c r="B8031" s="2">
        <v>1.356753333</v>
      </c>
      <c r="C8031" s="2">
        <v>0.604032</v>
      </c>
      <c r="D8031" s="2">
        <v>2.246161351</v>
      </c>
    </row>
    <row r="8032" ht="14.25" customHeight="1">
      <c r="A8032" s="2">
        <v>144.0</v>
      </c>
      <c r="B8032" s="2">
        <v>1.465903333</v>
      </c>
      <c r="C8032" s="2">
        <v>0.5985034667</v>
      </c>
      <c r="D8032" s="2">
        <v>2.449281274</v>
      </c>
    </row>
    <row r="8033" ht="14.25" customHeight="1">
      <c r="A8033" s="2">
        <v>106.0</v>
      </c>
      <c r="B8033" s="2">
        <v>1.14504</v>
      </c>
      <c r="C8033" s="2">
        <v>0.5175722667</v>
      </c>
      <c r="D8033" s="2">
        <v>2.212328739</v>
      </c>
    </row>
    <row r="8034" ht="14.25" customHeight="1">
      <c r="A8034" s="2">
        <v>335.0</v>
      </c>
      <c r="B8034" s="2">
        <v>3.159206667</v>
      </c>
      <c r="C8034" s="2">
        <v>1.0614368</v>
      </c>
      <c r="D8034" s="2">
        <v>2.976349291</v>
      </c>
    </row>
    <row r="8035" ht="14.25" customHeight="1">
      <c r="A8035" s="2">
        <v>75.0</v>
      </c>
      <c r="B8035" s="2">
        <v>0.8467866667</v>
      </c>
      <c r="C8035" s="2">
        <v>0.4405546667</v>
      </c>
      <c r="D8035" s="2">
        <v>1.922092151</v>
      </c>
    </row>
    <row r="8036" ht="14.25" customHeight="1">
      <c r="A8036" s="2">
        <v>41.0</v>
      </c>
      <c r="B8036" s="2">
        <v>0.5327</v>
      </c>
      <c r="C8036" s="2">
        <v>0.3895626667</v>
      </c>
      <c r="D8036" s="2">
        <v>1.367430828</v>
      </c>
    </row>
    <row r="8037" ht="14.25" customHeight="1">
      <c r="A8037" s="2">
        <v>340.0</v>
      </c>
      <c r="B8037" s="2">
        <v>3.19574</v>
      </c>
      <c r="C8037" s="2">
        <v>1.0552768</v>
      </c>
      <c r="D8037" s="2">
        <v>3.028342895</v>
      </c>
    </row>
    <row r="8038" ht="14.25" customHeight="1">
      <c r="A8038" s="2">
        <v>403.0</v>
      </c>
      <c r="B8038" s="2">
        <v>3.89826</v>
      </c>
      <c r="C8038" s="2">
        <v>1.211696</v>
      </c>
      <c r="D8038" s="2">
        <v>3.217193091</v>
      </c>
    </row>
    <row r="8039" ht="14.25" customHeight="1">
      <c r="A8039" s="2">
        <v>567.0</v>
      </c>
      <c r="B8039" s="2">
        <v>5.632263333</v>
      </c>
      <c r="C8039" s="2">
        <v>1.553696</v>
      </c>
      <c r="D8039" s="2">
        <v>3.625074232</v>
      </c>
    </row>
    <row r="8040" ht="14.25" customHeight="1">
      <c r="A8040" s="2">
        <v>208.0</v>
      </c>
      <c r="B8040" s="2">
        <v>2.13601</v>
      </c>
      <c r="C8040" s="2">
        <v>0.7255989333</v>
      </c>
      <c r="D8040" s="2">
        <v>2.943788782</v>
      </c>
    </row>
    <row r="8041" ht="14.25" customHeight="1">
      <c r="A8041" s="2">
        <v>628.0</v>
      </c>
      <c r="B8041" s="2">
        <v>6.2538</v>
      </c>
      <c r="C8041" s="2">
        <v>1.644113067</v>
      </c>
      <c r="D8041" s="2">
        <v>3.803752994</v>
      </c>
    </row>
    <row r="8042" ht="14.25" customHeight="1">
      <c r="A8042" s="2">
        <v>539.0</v>
      </c>
      <c r="B8042" s="2">
        <v>5.218596667</v>
      </c>
      <c r="C8042" s="2">
        <v>1.438865067</v>
      </c>
      <c r="D8042" s="2">
        <v>3.626883985</v>
      </c>
    </row>
    <row r="8043" ht="14.25" customHeight="1">
      <c r="A8043" s="2">
        <v>127.0</v>
      </c>
      <c r="B8043" s="2">
        <v>1.33244</v>
      </c>
      <c r="C8043" s="2">
        <v>0.578768</v>
      </c>
      <c r="D8043" s="2">
        <v>2.302200536</v>
      </c>
    </row>
    <row r="8044" ht="14.25" customHeight="1">
      <c r="A8044" s="2">
        <v>813.0</v>
      </c>
      <c r="B8044" s="2">
        <v>8.29809</v>
      </c>
      <c r="C8044" s="2">
        <v>1.984274133</v>
      </c>
      <c r="D8044" s="2">
        <v>4.181927215</v>
      </c>
    </row>
    <row r="8045" ht="14.25" customHeight="1">
      <c r="A8045" s="2">
        <v>97.0</v>
      </c>
      <c r="B8045" s="2">
        <v>1.05386</v>
      </c>
      <c r="C8045" s="2">
        <v>0.5241802667</v>
      </c>
      <c r="D8045" s="2">
        <v>2.010491556</v>
      </c>
    </row>
    <row r="8046" ht="14.25" customHeight="1">
      <c r="A8046" s="2">
        <v>950.0</v>
      </c>
      <c r="B8046" s="2">
        <v>9.76842</v>
      </c>
      <c r="C8046" s="2">
        <v>2.293556267</v>
      </c>
      <c r="D8046" s="2">
        <v>4.259071444</v>
      </c>
    </row>
    <row r="8047" ht="14.25" customHeight="1">
      <c r="A8047" s="2">
        <v>686.0</v>
      </c>
      <c r="B8047" s="2">
        <v>6.858156667</v>
      </c>
      <c r="C8047" s="2">
        <v>1.723016533</v>
      </c>
      <c r="D8047" s="2">
        <v>3.980319709</v>
      </c>
    </row>
    <row r="8048" ht="14.25" customHeight="1">
      <c r="A8048" s="2">
        <v>525.0</v>
      </c>
      <c r="B8048" s="2">
        <v>5.13426</v>
      </c>
      <c r="C8048" s="2">
        <v>1.4214816</v>
      </c>
      <c r="D8048" s="2">
        <v>3.611907463</v>
      </c>
    </row>
    <row r="8049" ht="14.25" customHeight="1">
      <c r="A8049" s="2">
        <v>284.0</v>
      </c>
      <c r="B8049" s="2">
        <v>2.78522</v>
      </c>
      <c r="C8049" s="2">
        <v>0.8685333333</v>
      </c>
      <c r="D8049" s="2">
        <v>3.206808413</v>
      </c>
    </row>
    <row r="8050" ht="14.25" customHeight="1">
      <c r="A8050" s="2">
        <v>749.0</v>
      </c>
      <c r="B8050" s="2">
        <v>7.615586667</v>
      </c>
      <c r="C8050" s="2">
        <v>1.9208416</v>
      </c>
      <c r="D8050" s="2">
        <v>3.964713523</v>
      </c>
    </row>
    <row r="8051" ht="14.25" customHeight="1">
      <c r="A8051" s="2">
        <v>563.0</v>
      </c>
      <c r="B8051" s="2">
        <v>5.556993333</v>
      </c>
      <c r="C8051" s="2">
        <v>1.493477333</v>
      </c>
      <c r="D8051" s="2">
        <v>3.720842097</v>
      </c>
    </row>
    <row r="8052" ht="14.25" customHeight="1">
      <c r="A8052" s="2">
        <v>554.0</v>
      </c>
      <c r="B8052" s="2">
        <v>5.385993333</v>
      </c>
      <c r="C8052" s="2">
        <v>1.499550933</v>
      </c>
      <c r="D8052" s="2">
        <v>3.591737509</v>
      </c>
    </row>
    <row r="8053" ht="14.25" customHeight="1">
      <c r="A8053" s="2">
        <v>796.0</v>
      </c>
      <c r="B8053" s="2">
        <v>8.237056667</v>
      </c>
      <c r="C8053" s="2">
        <v>2.0205376</v>
      </c>
      <c r="D8053" s="2">
        <v>4.076665867</v>
      </c>
    </row>
    <row r="8054" ht="14.25" customHeight="1">
      <c r="A8054" s="2">
        <v>192.0</v>
      </c>
      <c r="B8054" s="2">
        <v>1.983193333</v>
      </c>
      <c r="C8054" s="2">
        <v>0.7275221333</v>
      </c>
      <c r="D8054" s="2">
        <v>2.725956012</v>
      </c>
    </row>
    <row r="8055" ht="14.25" customHeight="1">
      <c r="A8055" s="2">
        <v>218.0</v>
      </c>
      <c r="B8055" s="2">
        <v>2.218086667</v>
      </c>
      <c r="C8055" s="2">
        <v>0.7537834667</v>
      </c>
      <c r="D8055" s="2">
        <v>2.942604561</v>
      </c>
    </row>
    <row r="8056" ht="14.25" customHeight="1">
      <c r="A8056" s="2">
        <v>154.0</v>
      </c>
      <c r="B8056" s="2">
        <v>1.603803333</v>
      </c>
      <c r="C8056" s="2">
        <v>0.6306325333</v>
      </c>
      <c r="D8056" s="2">
        <v>2.543166184</v>
      </c>
    </row>
    <row r="8057" ht="14.25" customHeight="1">
      <c r="A8057" s="2">
        <v>220.0</v>
      </c>
      <c r="B8057" s="2">
        <v>2.223866667</v>
      </c>
      <c r="C8057" s="2">
        <v>0.7576896</v>
      </c>
      <c r="D8057" s="2">
        <v>2.935062942</v>
      </c>
    </row>
    <row r="8058" ht="14.25" customHeight="1">
      <c r="A8058" s="2">
        <v>270.0</v>
      </c>
      <c r="B8058" s="2">
        <v>2.71394</v>
      </c>
      <c r="C8058" s="2">
        <v>0.8590688</v>
      </c>
      <c r="D8058" s="2">
        <v>3.1591649</v>
      </c>
    </row>
    <row r="8059" ht="14.25" customHeight="1">
      <c r="A8059" s="2">
        <v>268.0</v>
      </c>
      <c r="B8059" s="2">
        <v>2.689713333</v>
      </c>
      <c r="C8059" s="2">
        <v>0.8528053333</v>
      </c>
      <c r="D8059" s="2">
        <v>3.153959325</v>
      </c>
    </row>
    <row r="8060" ht="14.25" customHeight="1">
      <c r="A8060" s="2">
        <v>93.0</v>
      </c>
      <c r="B8060" s="2">
        <v>1.02518</v>
      </c>
      <c r="C8060" s="2">
        <v>0.4891946667</v>
      </c>
      <c r="D8060" s="2">
        <v>2.095648358</v>
      </c>
    </row>
    <row r="8061" ht="14.25" customHeight="1">
      <c r="A8061" s="2">
        <v>214.0</v>
      </c>
      <c r="B8061" s="2">
        <v>2.16065</v>
      </c>
      <c r="C8061" s="2">
        <v>0.7460757333</v>
      </c>
      <c r="D8061" s="2">
        <v>2.896019671</v>
      </c>
    </row>
    <row r="8062" ht="14.25" customHeight="1">
      <c r="A8062" s="2">
        <v>250.0</v>
      </c>
      <c r="B8062" s="2">
        <v>2.53497</v>
      </c>
      <c r="C8062" s="2">
        <v>0.8055626667</v>
      </c>
      <c r="D8062" s="2">
        <v>3.146831531</v>
      </c>
    </row>
    <row r="8063" ht="14.25" customHeight="1">
      <c r="A8063" s="2">
        <v>445.0</v>
      </c>
      <c r="B8063" s="2">
        <v>4.37738</v>
      </c>
      <c r="C8063" s="2">
        <v>1.2993632</v>
      </c>
      <c r="D8063" s="2">
        <v>3.36886561</v>
      </c>
    </row>
    <row r="8064" ht="14.25" customHeight="1">
      <c r="A8064" s="2">
        <v>778.0</v>
      </c>
      <c r="B8064" s="2">
        <v>7.94464</v>
      </c>
      <c r="C8064" s="2">
        <v>1.992398933</v>
      </c>
      <c r="D8064" s="2">
        <v>3.98747453</v>
      </c>
    </row>
    <row r="8065" ht="14.25" customHeight="1">
      <c r="A8065" s="2">
        <v>365.0</v>
      </c>
      <c r="B8065" s="2">
        <v>3.474236667</v>
      </c>
      <c r="C8065" s="2">
        <v>1.083826133</v>
      </c>
      <c r="D8065" s="2">
        <v>3.205529522</v>
      </c>
    </row>
    <row r="8066" ht="14.25" customHeight="1">
      <c r="A8066" s="2">
        <v>1045.0</v>
      </c>
      <c r="B8066" s="2">
        <v>10.75793667</v>
      </c>
      <c r="C8066" s="2">
        <v>2.4543328</v>
      </c>
      <c r="D8066" s="2">
        <v>4.383242838</v>
      </c>
    </row>
    <row r="8067" ht="14.25" customHeight="1">
      <c r="A8067" s="2">
        <v>425.0</v>
      </c>
      <c r="B8067" s="2">
        <v>4.13505</v>
      </c>
      <c r="C8067" s="2">
        <v>1.262519467</v>
      </c>
      <c r="D8067" s="2">
        <v>3.275236627</v>
      </c>
    </row>
    <row r="8068" ht="14.25" customHeight="1">
      <c r="A8068" s="2">
        <v>509.0</v>
      </c>
      <c r="B8068" s="2">
        <v>5.001326667</v>
      </c>
      <c r="C8068" s="2">
        <v>1.404362667</v>
      </c>
      <c r="D8068" s="2">
        <v>3.561278568</v>
      </c>
    </row>
    <row r="8069" ht="14.25" customHeight="1">
      <c r="A8069" s="2">
        <v>368.0</v>
      </c>
      <c r="B8069" s="2">
        <v>3.55217</v>
      </c>
      <c r="C8069" s="2">
        <v>1.103889067</v>
      </c>
      <c r="D8069" s="2">
        <v>3.217868631</v>
      </c>
    </row>
    <row r="8070" ht="14.25" customHeight="1">
      <c r="A8070" s="2">
        <v>479.0</v>
      </c>
      <c r="B8070" s="2">
        <v>4.684426667</v>
      </c>
      <c r="C8070" s="2">
        <v>1.3513824</v>
      </c>
      <c r="D8070" s="2">
        <v>3.466396089</v>
      </c>
    </row>
    <row r="8071" ht="14.25" customHeight="1">
      <c r="A8071" s="2">
        <v>266.0</v>
      </c>
      <c r="B8071" s="2">
        <v>2.65287</v>
      </c>
      <c r="C8071" s="2">
        <v>0.8653909333</v>
      </c>
      <c r="D8071" s="2">
        <v>3.065516286</v>
      </c>
    </row>
    <row r="8072" ht="14.25" customHeight="1">
      <c r="A8072" s="2">
        <v>130.0</v>
      </c>
      <c r="B8072" s="2">
        <v>1.360516667</v>
      </c>
      <c r="C8072" s="2">
        <v>0.6020032</v>
      </c>
      <c r="D8072" s="2">
        <v>2.25998245</v>
      </c>
    </row>
    <row r="8073" ht="14.25" customHeight="1">
      <c r="A8073" s="2">
        <v>151.0</v>
      </c>
      <c r="B8073" s="2">
        <v>1.53931</v>
      </c>
      <c r="C8073" s="2">
        <v>0.6354005333</v>
      </c>
      <c r="D8073" s="2">
        <v>2.422582165</v>
      </c>
    </row>
    <row r="8074" ht="14.25" customHeight="1">
      <c r="A8074" s="2">
        <v>501.0</v>
      </c>
      <c r="B8074" s="2">
        <v>4.891043333</v>
      </c>
      <c r="C8074" s="2">
        <v>1.376834133</v>
      </c>
      <c r="D8074" s="2">
        <v>3.552383846</v>
      </c>
    </row>
    <row r="8075" ht="14.25" customHeight="1">
      <c r="A8075" s="2">
        <v>370.0</v>
      </c>
      <c r="B8075" s="2">
        <v>3.567396667</v>
      </c>
      <c r="C8075" s="2">
        <v>1.123604267</v>
      </c>
      <c r="D8075" s="2">
        <v>3.174958277</v>
      </c>
    </row>
    <row r="8076" ht="14.25" customHeight="1">
      <c r="A8076" s="2">
        <v>126.0</v>
      </c>
      <c r="B8076" s="2">
        <v>1.3109</v>
      </c>
      <c r="C8076" s="2">
        <v>0.5683402667</v>
      </c>
      <c r="D8076" s="2">
        <v>2.306540777</v>
      </c>
    </row>
    <row r="8077" ht="14.25" customHeight="1">
      <c r="A8077" s="2">
        <v>846.0</v>
      </c>
      <c r="B8077" s="2">
        <v>8.80698</v>
      </c>
      <c r="C8077" s="2">
        <v>2.0819456</v>
      </c>
      <c r="D8077" s="2">
        <v>4.230168166</v>
      </c>
    </row>
    <row r="8078" ht="14.25" customHeight="1">
      <c r="A8078" s="2">
        <v>64.0</v>
      </c>
      <c r="B8078" s="2">
        <v>0.7417266667</v>
      </c>
      <c r="C8078" s="2">
        <v>0.4693706667</v>
      </c>
      <c r="D8078" s="2">
        <v>1.58025782</v>
      </c>
    </row>
    <row r="8079" ht="14.25" customHeight="1">
      <c r="A8079" s="2">
        <v>128.0</v>
      </c>
      <c r="B8079" s="2">
        <v>1.336713333</v>
      </c>
      <c r="C8079" s="2">
        <v>0.5955616</v>
      </c>
      <c r="D8079" s="2">
        <v>2.244458564</v>
      </c>
    </row>
    <row r="8080" ht="14.25" customHeight="1">
      <c r="A8080" s="2">
        <v>464.0</v>
      </c>
      <c r="B8080" s="2">
        <v>4.556466667</v>
      </c>
      <c r="C8080" s="2">
        <v>1.303173333</v>
      </c>
      <c r="D8080" s="2">
        <v>3.496439461</v>
      </c>
    </row>
    <row r="8081" ht="14.25" customHeight="1">
      <c r="A8081" s="2">
        <v>229.0</v>
      </c>
      <c r="B8081" s="2">
        <v>2.342866667</v>
      </c>
      <c r="C8081" s="2">
        <v>0.78792</v>
      </c>
      <c r="D8081" s="2">
        <v>2.973482926</v>
      </c>
    </row>
    <row r="8082" ht="14.25" customHeight="1">
      <c r="A8082" s="2">
        <v>397.0</v>
      </c>
      <c r="B8082" s="2">
        <v>3.848343333</v>
      </c>
      <c r="C8082" s="2">
        <v>1.217464533</v>
      </c>
      <c r="D8082" s="2">
        <v>3.160949028</v>
      </c>
    </row>
    <row r="8083" ht="14.25" customHeight="1">
      <c r="A8083" s="2">
        <v>166.0</v>
      </c>
      <c r="B8083" s="2">
        <v>1.687413333</v>
      </c>
      <c r="C8083" s="2">
        <v>0.6627221333</v>
      </c>
      <c r="D8083" s="2">
        <v>2.546185269</v>
      </c>
    </row>
    <row r="8084" ht="14.25" customHeight="1">
      <c r="A8084" s="2">
        <v>311.0</v>
      </c>
      <c r="B8084" s="2">
        <v>2.98676</v>
      </c>
      <c r="C8084" s="2">
        <v>0.9960618667</v>
      </c>
      <c r="D8084" s="2">
        <v>2.998568764</v>
      </c>
    </row>
    <row r="8085" ht="14.25" customHeight="1">
      <c r="A8085" s="2">
        <v>127.0</v>
      </c>
      <c r="B8085" s="2">
        <v>1.331523333</v>
      </c>
      <c r="C8085" s="2">
        <v>0.5733525333</v>
      </c>
      <c r="D8085" s="2">
        <v>2.322346647</v>
      </c>
    </row>
    <row r="8086" ht="14.25" customHeight="1">
      <c r="A8086" s="2">
        <v>1136.0</v>
      </c>
      <c r="B8086" s="2">
        <v>11.75084333</v>
      </c>
      <c r="C8086" s="2">
        <v>2.648418133</v>
      </c>
      <c r="D8086" s="2">
        <v>4.436929043</v>
      </c>
    </row>
    <row r="8087" ht="14.25" customHeight="1">
      <c r="A8087" s="2">
        <v>293.0</v>
      </c>
      <c r="B8087" s="2">
        <v>2.863256667</v>
      </c>
      <c r="C8087" s="2">
        <v>0.9603584</v>
      </c>
      <c r="D8087" s="2">
        <v>2.981445955</v>
      </c>
    </row>
    <row r="8088" ht="14.25" customHeight="1">
      <c r="A8088" s="2">
        <v>338.0</v>
      </c>
      <c r="B8088" s="2">
        <v>3.24515</v>
      </c>
      <c r="C8088" s="2">
        <v>1.091957333</v>
      </c>
      <c r="D8088" s="2">
        <v>2.971865201</v>
      </c>
    </row>
    <row r="8089" ht="14.25" customHeight="1">
      <c r="A8089" s="2">
        <v>671.0</v>
      </c>
      <c r="B8089" s="2">
        <v>6.758013333</v>
      </c>
      <c r="C8089" s="2">
        <v>1.694818133</v>
      </c>
      <c r="D8089" s="2">
        <v>3.987456353</v>
      </c>
    </row>
    <row r="8090" ht="14.25" customHeight="1">
      <c r="A8090" s="2">
        <v>434.0</v>
      </c>
      <c r="B8090" s="2">
        <v>4.274516667</v>
      </c>
      <c r="C8090" s="2">
        <v>1.243152</v>
      </c>
      <c r="D8090" s="2">
        <v>3.438450541</v>
      </c>
    </row>
    <row r="8091" ht="14.25" customHeight="1">
      <c r="A8091" s="2">
        <v>361.0</v>
      </c>
      <c r="B8091" s="2">
        <v>3.47998</v>
      </c>
      <c r="C8091" s="2">
        <v>1.1118784</v>
      </c>
      <c r="D8091" s="2">
        <v>3.129820671</v>
      </c>
    </row>
    <row r="8092" ht="14.25" customHeight="1">
      <c r="A8092" s="2">
        <v>604.0</v>
      </c>
      <c r="B8092" s="2">
        <v>6.028656667</v>
      </c>
      <c r="C8092" s="2">
        <v>1.532411733</v>
      </c>
      <c r="D8092" s="2">
        <v>3.934097172</v>
      </c>
    </row>
    <row r="8093" ht="14.25" customHeight="1">
      <c r="A8093" s="2">
        <v>494.0</v>
      </c>
      <c r="B8093" s="2">
        <v>4.82274</v>
      </c>
      <c r="C8093" s="2">
        <v>1.3472192</v>
      </c>
      <c r="D8093" s="2">
        <v>3.579773804</v>
      </c>
    </row>
    <row r="8094" ht="14.25" customHeight="1">
      <c r="A8094" s="2">
        <v>299.0</v>
      </c>
      <c r="B8094" s="2">
        <v>2.924243333</v>
      </c>
      <c r="C8094" s="2">
        <v>0.9414645333</v>
      </c>
      <c r="D8094" s="2">
        <v>3.106057881</v>
      </c>
    </row>
    <row r="8095" ht="14.25" customHeight="1">
      <c r="A8095" s="2">
        <v>715.0</v>
      </c>
      <c r="B8095" s="2">
        <v>7.266123333</v>
      </c>
      <c r="C8095" s="2">
        <v>1.822043733</v>
      </c>
      <c r="D8095" s="2">
        <v>3.987897327</v>
      </c>
    </row>
    <row r="8096" ht="14.25" customHeight="1">
      <c r="A8096" s="2">
        <v>595.0</v>
      </c>
      <c r="B8096" s="2">
        <v>5.901423333</v>
      </c>
      <c r="C8096" s="2">
        <v>1.56032</v>
      </c>
      <c r="D8096" s="2">
        <v>3.782187842</v>
      </c>
    </row>
    <row r="8097" ht="14.25" customHeight="1">
      <c r="A8097" s="2">
        <v>78.0</v>
      </c>
      <c r="B8097" s="2">
        <v>0.8857666667</v>
      </c>
      <c r="C8097" s="2">
        <v>0.4757109333</v>
      </c>
      <c r="D8097" s="2">
        <v>1.861985093</v>
      </c>
    </row>
    <row r="8098" ht="14.25" customHeight="1">
      <c r="A8098" s="2">
        <v>65.0</v>
      </c>
      <c r="B8098" s="2">
        <v>0.7669266667</v>
      </c>
      <c r="C8098" s="2">
        <v>0.4601738667</v>
      </c>
      <c r="D8098" s="2">
        <v>1.666601957</v>
      </c>
    </row>
    <row r="8099" ht="14.25" customHeight="1">
      <c r="A8099" s="2">
        <v>59.0</v>
      </c>
      <c r="B8099" s="2">
        <v>0.6942666667</v>
      </c>
      <c r="C8099" s="2">
        <v>0.4269536</v>
      </c>
      <c r="D8099" s="2">
        <v>1.626093952</v>
      </c>
    </row>
    <row r="8100" ht="14.25" customHeight="1">
      <c r="A8100" s="2">
        <v>48.0</v>
      </c>
      <c r="B8100" s="2">
        <v>0.5782633333</v>
      </c>
      <c r="C8100" s="2">
        <v>0.3999050667</v>
      </c>
      <c r="D8100" s="2">
        <v>1.446001518</v>
      </c>
    </row>
    <row r="8101" ht="14.25" customHeight="1">
      <c r="A8101" s="2">
        <v>48.0</v>
      </c>
      <c r="B8101" s="2">
        <v>0.60246</v>
      </c>
      <c r="C8101" s="2">
        <v>0.4038784</v>
      </c>
      <c r="D8101" s="2">
        <v>1.491686607</v>
      </c>
    </row>
    <row r="8102" ht="14.25" customHeight="1">
      <c r="A8102" s="2">
        <v>84.0</v>
      </c>
      <c r="B8102" s="2">
        <v>0.94674</v>
      </c>
      <c r="C8102" s="2">
        <v>0.4580992</v>
      </c>
      <c r="D8102" s="2">
        <v>2.066670276</v>
      </c>
    </row>
    <row r="8103" ht="14.25" customHeight="1">
      <c r="A8103" s="2">
        <v>39.0</v>
      </c>
      <c r="B8103" s="2">
        <v>0.5042133333</v>
      </c>
      <c r="C8103" s="2">
        <v>0.4029493333</v>
      </c>
      <c r="D8103" s="2">
        <v>1.25130703</v>
      </c>
    </row>
    <row r="8104" ht="14.25" customHeight="1">
      <c r="A8104" s="2">
        <v>1266.0</v>
      </c>
      <c r="B8104" s="2">
        <v>13.09220333</v>
      </c>
      <c r="C8104" s="2">
        <v>2.959842133</v>
      </c>
      <c r="D8104" s="2">
        <v>4.423277575</v>
      </c>
    </row>
    <row r="8105" ht="14.25" customHeight="1">
      <c r="A8105" s="2">
        <v>764.0</v>
      </c>
      <c r="B8105" s="2">
        <v>7.724236667</v>
      </c>
      <c r="C8105" s="2">
        <v>1.9261312</v>
      </c>
      <c r="D8105" s="2">
        <v>4.010233917</v>
      </c>
    </row>
    <row r="8106" ht="14.25" customHeight="1">
      <c r="A8106" s="2">
        <v>537.0</v>
      </c>
      <c r="B8106" s="2">
        <v>5.268146667</v>
      </c>
      <c r="C8106" s="2">
        <v>1.4292672</v>
      </c>
      <c r="D8106" s="2">
        <v>3.685907482</v>
      </c>
    </row>
    <row r="8107" ht="14.25" customHeight="1">
      <c r="A8107" s="2">
        <v>190.0</v>
      </c>
      <c r="B8107" s="2">
        <v>1.995586667</v>
      </c>
      <c r="C8107" s="2">
        <v>0.7027946667</v>
      </c>
      <c r="D8107" s="2">
        <v>2.839501723</v>
      </c>
    </row>
    <row r="8108" ht="14.25" customHeight="1">
      <c r="A8108" s="2">
        <v>350.0</v>
      </c>
      <c r="B8108" s="2">
        <v>3.382486667</v>
      </c>
      <c r="C8108" s="2">
        <v>1.081924267</v>
      </c>
      <c r="D8108" s="2">
        <v>3.126361771</v>
      </c>
    </row>
    <row r="8109" ht="14.25" customHeight="1">
      <c r="A8109" s="2">
        <v>267.0</v>
      </c>
      <c r="B8109" s="2">
        <v>2.702446667</v>
      </c>
      <c r="C8109" s="2">
        <v>0.8591488</v>
      </c>
      <c r="D8109" s="2">
        <v>3.145493152</v>
      </c>
    </row>
    <row r="8110" ht="14.25" customHeight="1">
      <c r="A8110" s="2">
        <v>663.0</v>
      </c>
      <c r="B8110" s="2">
        <v>6.54381</v>
      </c>
      <c r="C8110" s="2">
        <v>1.6546752</v>
      </c>
      <c r="D8110" s="2">
        <v>3.954739879</v>
      </c>
    </row>
    <row r="8111" ht="14.25" customHeight="1">
      <c r="A8111" s="2">
        <v>469.0</v>
      </c>
      <c r="B8111" s="2">
        <v>4.58998</v>
      </c>
      <c r="C8111" s="2">
        <v>1.339946667</v>
      </c>
      <c r="D8111" s="2">
        <v>3.425494547</v>
      </c>
    </row>
    <row r="8112" ht="14.25" customHeight="1">
      <c r="A8112" s="2">
        <v>342.0</v>
      </c>
      <c r="B8112" s="2">
        <v>3.260566667</v>
      </c>
      <c r="C8112" s="2">
        <v>1.057579733</v>
      </c>
      <c r="D8112" s="2">
        <v>3.083045716</v>
      </c>
    </row>
    <row r="8113" ht="14.25" customHeight="1">
      <c r="A8113" s="2">
        <v>1732.0</v>
      </c>
      <c r="B8113" s="2">
        <v>17.63984333</v>
      </c>
      <c r="C8113" s="2">
        <v>3.889278933</v>
      </c>
      <c r="D8113" s="2">
        <v>4.535504816</v>
      </c>
    </row>
    <row r="8114" ht="14.25" customHeight="1">
      <c r="A8114" s="2">
        <v>23.0</v>
      </c>
      <c r="B8114" s="2">
        <v>0.2872233333</v>
      </c>
      <c r="C8114" s="2">
        <v>0.3394293333</v>
      </c>
      <c r="D8114" s="2">
        <v>0.8461947897</v>
      </c>
    </row>
    <row r="8115" ht="14.25" customHeight="1">
      <c r="A8115" s="2">
        <v>36.0</v>
      </c>
      <c r="B8115" s="2">
        <v>0.4543266667</v>
      </c>
      <c r="C8115" s="2">
        <v>0.3863744</v>
      </c>
      <c r="D8115" s="2">
        <v>1.175871555</v>
      </c>
    </row>
    <row r="8116" ht="14.25" customHeight="1">
      <c r="A8116" s="2">
        <v>142.0</v>
      </c>
      <c r="B8116" s="2">
        <v>1.4248</v>
      </c>
      <c r="C8116" s="2">
        <v>0.6305952</v>
      </c>
      <c r="D8116" s="2">
        <v>2.259452657</v>
      </c>
    </row>
    <row r="8117" ht="14.25" customHeight="1">
      <c r="A8117" s="2">
        <v>149.0</v>
      </c>
      <c r="B8117" s="2">
        <v>1.55796</v>
      </c>
      <c r="C8117" s="2">
        <v>0.6111370667</v>
      </c>
      <c r="D8117" s="2">
        <v>2.549280816</v>
      </c>
    </row>
    <row r="8118" ht="14.25" customHeight="1">
      <c r="A8118" s="2">
        <v>822.0</v>
      </c>
      <c r="B8118" s="2">
        <v>8.590246667</v>
      </c>
      <c r="C8118" s="2">
        <v>2.065223467</v>
      </c>
      <c r="D8118" s="2">
        <v>4.159475623</v>
      </c>
    </row>
    <row r="8119" ht="14.25" customHeight="1">
      <c r="A8119" s="2">
        <v>434.0</v>
      </c>
      <c r="B8119" s="2">
        <v>4.206216667</v>
      </c>
      <c r="C8119" s="2">
        <v>1.236784</v>
      </c>
      <c r="D8119" s="2">
        <v>3.400930693</v>
      </c>
    </row>
    <row r="8120" ht="14.25" customHeight="1">
      <c r="A8120" s="2">
        <v>533.0</v>
      </c>
      <c r="B8120" s="2">
        <v>5.214173333</v>
      </c>
      <c r="C8120" s="2">
        <v>1.444205867</v>
      </c>
      <c r="D8120" s="2">
        <v>3.610408636</v>
      </c>
    </row>
    <row r="8121" ht="14.25" customHeight="1">
      <c r="A8121" s="2">
        <v>447.0</v>
      </c>
      <c r="B8121" s="2">
        <v>4.35992</v>
      </c>
      <c r="C8121" s="2">
        <v>1.288968533</v>
      </c>
      <c r="D8121" s="2">
        <v>3.382487537</v>
      </c>
    </row>
    <row r="8122" ht="14.25" customHeight="1">
      <c r="A8122" s="2">
        <v>363.0</v>
      </c>
      <c r="B8122" s="2">
        <v>3.507493333</v>
      </c>
      <c r="C8122" s="2">
        <v>1.064807467</v>
      </c>
      <c r="D8122" s="2">
        <v>3.294016471</v>
      </c>
    </row>
    <row r="8123" ht="14.25" customHeight="1">
      <c r="A8123" s="2">
        <v>1025.0</v>
      </c>
      <c r="B8123" s="2">
        <v>10.57436333</v>
      </c>
      <c r="C8123" s="2">
        <v>2.442472533</v>
      </c>
      <c r="D8123" s="2">
        <v>4.329368371</v>
      </c>
    </row>
    <row r="8124" ht="14.25" customHeight="1">
      <c r="A8124" s="2">
        <v>127.0</v>
      </c>
      <c r="B8124" s="2">
        <v>1.34353</v>
      </c>
      <c r="C8124" s="2">
        <v>0.5652458667</v>
      </c>
      <c r="D8124" s="2">
        <v>2.376894869</v>
      </c>
    </row>
    <row r="8125" ht="14.25" customHeight="1">
      <c r="A8125" s="2">
        <v>85.0</v>
      </c>
      <c r="B8125" s="2">
        <v>0.9521666667</v>
      </c>
      <c r="C8125" s="2">
        <v>0.4593557333</v>
      </c>
      <c r="D8125" s="2">
        <v>2.072830701</v>
      </c>
    </row>
    <row r="8126" ht="14.25" customHeight="1">
      <c r="A8126" s="2">
        <v>2312.0</v>
      </c>
      <c r="B8126" s="2">
        <v>26.83717667</v>
      </c>
      <c r="C8126" s="2">
        <v>4.964085333</v>
      </c>
      <c r="D8126" s="2">
        <v>5.406268197</v>
      </c>
    </row>
    <row r="8127" ht="14.25" customHeight="1">
      <c r="A8127" s="2">
        <v>209.0</v>
      </c>
      <c r="B8127" s="2">
        <v>2.118133333</v>
      </c>
      <c r="C8127" s="2">
        <v>0.7430837333</v>
      </c>
      <c r="D8127" s="2">
        <v>2.850463869</v>
      </c>
    </row>
    <row r="8128" ht="14.25" customHeight="1">
      <c r="A8128" s="2">
        <v>1272.0</v>
      </c>
      <c r="B8128" s="2">
        <v>13.05266667</v>
      </c>
      <c r="C8128" s="2">
        <v>2.961015467</v>
      </c>
      <c r="D8128" s="2">
        <v>4.408172404</v>
      </c>
    </row>
    <row r="8129" ht="14.25" customHeight="1">
      <c r="A8129" s="2">
        <v>562.0</v>
      </c>
      <c r="B8129" s="2">
        <v>5.60625</v>
      </c>
      <c r="C8129" s="2">
        <v>1.49136</v>
      </c>
      <c r="D8129" s="2">
        <v>3.75915272</v>
      </c>
    </row>
    <row r="8130" ht="14.25" customHeight="1">
      <c r="A8130" s="2">
        <v>819.0</v>
      </c>
      <c r="B8130" s="2">
        <v>8.387463333</v>
      </c>
      <c r="C8130" s="2">
        <v>2.039613867</v>
      </c>
      <c r="D8130" s="2">
        <v>4.112280011</v>
      </c>
    </row>
    <row r="8131" ht="14.25" customHeight="1">
      <c r="A8131" s="2">
        <v>1198.0</v>
      </c>
      <c r="B8131" s="2">
        <v>12.13158</v>
      </c>
      <c r="C8131" s="2">
        <v>2.8614976</v>
      </c>
      <c r="D8131" s="2">
        <v>4.239591185</v>
      </c>
    </row>
    <row r="8132" ht="14.25" customHeight="1">
      <c r="A8132" s="2">
        <v>827.0</v>
      </c>
      <c r="B8132" s="2">
        <v>8.492193333</v>
      </c>
      <c r="C8132" s="2">
        <v>2.047073067</v>
      </c>
      <c r="D8132" s="2">
        <v>4.148456385</v>
      </c>
    </row>
    <row r="8133" ht="14.25" customHeight="1">
      <c r="A8133" s="2">
        <v>1141.0</v>
      </c>
      <c r="B8133" s="2">
        <v>11.59293667</v>
      </c>
      <c r="C8133" s="2">
        <v>2.656478933</v>
      </c>
      <c r="D8133" s="2">
        <v>4.364023566</v>
      </c>
    </row>
    <row r="8134" ht="14.25" customHeight="1">
      <c r="A8134" s="2">
        <v>965.0</v>
      </c>
      <c r="B8134" s="2">
        <v>9.935873333</v>
      </c>
      <c r="C8134" s="2">
        <v>2.315633067</v>
      </c>
      <c r="D8134" s="2">
        <v>4.290780554</v>
      </c>
    </row>
    <row r="8135" ht="14.25" customHeight="1">
      <c r="A8135" s="2">
        <v>493.0</v>
      </c>
      <c r="B8135" s="2">
        <v>4.784996667</v>
      </c>
      <c r="C8135" s="2">
        <v>1.343752533</v>
      </c>
      <c r="D8135" s="2">
        <v>3.560921039</v>
      </c>
    </row>
    <row r="8136" ht="14.25" customHeight="1">
      <c r="A8136" s="2">
        <v>532.0</v>
      </c>
      <c r="B8136" s="2">
        <v>5.216983333</v>
      </c>
      <c r="C8136" s="2">
        <v>1.416459733</v>
      </c>
      <c r="D8136" s="2">
        <v>3.683114465</v>
      </c>
    </row>
    <row r="8137" ht="14.25" customHeight="1">
      <c r="A8137" s="2">
        <v>474.0</v>
      </c>
      <c r="B8137" s="2">
        <v>4.659706667</v>
      </c>
      <c r="C8137" s="2">
        <v>1.339410133</v>
      </c>
      <c r="D8137" s="2">
        <v>3.478924454</v>
      </c>
    </row>
    <row r="8138" ht="14.25" customHeight="1">
      <c r="A8138" s="2">
        <v>456.0</v>
      </c>
      <c r="B8138" s="2">
        <v>4.49453</v>
      </c>
      <c r="C8138" s="2">
        <v>1.261805867</v>
      </c>
      <c r="D8138" s="2">
        <v>3.561982171</v>
      </c>
    </row>
    <row r="8139" ht="14.25" customHeight="1">
      <c r="A8139" s="2">
        <v>425.0</v>
      </c>
      <c r="B8139" s="2">
        <v>4.08822</v>
      </c>
      <c r="C8139" s="2">
        <v>1.2481824</v>
      </c>
      <c r="D8139" s="2">
        <v>3.275338604</v>
      </c>
    </row>
    <row r="8140" ht="14.25" customHeight="1">
      <c r="A8140" s="2">
        <v>472.0</v>
      </c>
      <c r="B8140" s="2">
        <v>4.631376667</v>
      </c>
      <c r="C8140" s="2">
        <v>1.346539733</v>
      </c>
      <c r="D8140" s="2">
        <v>3.439465284</v>
      </c>
    </row>
    <row r="8141" ht="14.25" customHeight="1">
      <c r="A8141" s="2">
        <v>441.0</v>
      </c>
      <c r="B8141" s="2">
        <v>4.309036667</v>
      </c>
      <c r="C8141" s="2">
        <v>1.2777984</v>
      </c>
      <c r="D8141" s="2">
        <v>3.37223514</v>
      </c>
    </row>
    <row r="8142" ht="14.25" customHeight="1">
      <c r="A8142" s="2">
        <v>423.0</v>
      </c>
      <c r="B8142" s="2">
        <v>4.13661</v>
      </c>
      <c r="C8142" s="2">
        <v>1.214661333</v>
      </c>
      <c r="D8142" s="2">
        <v>3.405566545</v>
      </c>
    </row>
    <row r="8143" ht="14.25" customHeight="1">
      <c r="A8143" s="2">
        <v>392.0</v>
      </c>
      <c r="B8143" s="2">
        <v>3.845883333</v>
      </c>
      <c r="C8143" s="2">
        <v>1.155879467</v>
      </c>
      <c r="D8143" s="2">
        <v>3.327235619</v>
      </c>
    </row>
    <row r="8144" ht="14.25" customHeight="1">
      <c r="A8144" s="2">
        <v>434.0</v>
      </c>
      <c r="B8144" s="2">
        <v>4.29024</v>
      </c>
      <c r="C8144" s="2">
        <v>1.221832533</v>
      </c>
      <c r="D8144" s="2">
        <v>3.511315899</v>
      </c>
    </row>
    <row r="8145" ht="14.25" customHeight="1">
      <c r="A8145" s="2">
        <v>416.0</v>
      </c>
      <c r="B8145" s="2">
        <v>4.048396667</v>
      </c>
      <c r="C8145" s="2">
        <v>1.225051733</v>
      </c>
      <c r="D8145" s="2">
        <v>3.304674045</v>
      </c>
    </row>
    <row r="8146" ht="14.25" customHeight="1">
      <c r="A8146" s="2">
        <v>385.0</v>
      </c>
      <c r="B8146" s="2">
        <v>3.71764</v>
      </c>
      <c r="C8146" s="2">
        <v>1.217818667</v>
      </c>
      <c r="D8146" s="2">
        <v>3.05270407</v>
      </c>
    </row>
    <row r="8147" ht="14.25" customHeight="1">
      <c r="A8147" s="2">
        <v>287.0</v>
      </c>
      <c r="B8147" s="2">
        <v>2.8095</v>
      </c>
      <c r="C8147" s="2">
        <v>0.8927616</v>
      </c>
      <c r="D8147" s="2">
        <v>3.146976752</v>
      </c>
    </row>
    <row r="8148" ht="14.25" customHeight="1">
      <c r="A8148" s="2">
        <v>1478.0</v>
      </c>
      <c r="B8148" s="2">
        <v>15.3876</v>
      </c>
      <c r="C8148" s="2">
        <v>3.421976533</v>
      </c>
      <c r="D8148" s="2">
        <v>4.496699451</v>
      </c>
    </row>
    <row r="8149" ht="14.25" customHeight="1">
      <c r="A8149" s="2">
        <v>1563.0</v>
      </c>
      <c r="B8149" s="2">
        <v>15.60529333</v>
      </c>
      <c r="C8149" s="2">
        <v>3.599872</v>
      </c>
      <c r="D8149" s="2">
        <v>4.334957836</v>
      </c>
    </row>
    <row r="8150" ht="14.25" customHeight="1">
      <c r="A8150" s="2">
        <v>107.0</v>
      </c>
      <c r="B8150" s="2">
        <v>1.167446667</v>
      </c>
      <c r="C8150" s="2">
        <v>0.5178229333</v>
      </c>
      <c r="D8150" s="2">
        <v>2.254528704</v>
      </c>
    </row>
    <row r="8151" ht="14.25" customHeight="1">
      <c r="A8151" s="2">
        <v>495.0</v>
      </c>
      <c r="B8151" s="2">
        <v>4.866056667</v>
      </c>
      <c r="C8151" s="2">
        <v>1.335540267</v>
      </c>
      <c r="D8151" s="2">
        <v>3.643511759</v>
      </c>
    </row>
    <row r="8152" ht="14.25" customHeight="1">
      <c r="A8152" s="2">
        <v>152.0</v>
      </c>
      <c r="B8152" s="2">
        <v>1.562483333</v>
      </c>
      <c r="C8152" s="2">
        <v>0.6365248</v>
      </c>
      <c r="D8152" s="2">
        <v>2.45470928</v>
      </c>
    </row>
    <row r="8153" ht="14.25" customHeight="1">
      <c r="A8153" s="2">
        <v>65.0</v>
      </c>
      <c r="B8153" s="2">
        <v>0.77165</v>
      </c>
      <c r="C8153" s="2">
        <v>0.4640832</v>
      </c>
      <c r="D8153" s="2">
        <v>1.662740647</v>
      </c>
    </row>
    <row r="8154" ht="14.25" customHeight="1">
      <c r="A8154" s="2">
        <v>94.0</v>
      </c>
      <c r="B8154" s="2">
        <v>1.02145</v>
      </c>
      <c r="C8154" s="2">
        <v>0.5031125333</v>
      </c>
      <c r="D8154" s="2">
        <v>2.030261487</v>
      </c>
    </row>
    <row r="8155" ht="14.25" customHeight="1">
      <c r="A8155" s="2">
        <v>809.0</v>
      </c>
      <c r="B8155" s="2">
        <v>8.278466667</v>
      </c>
      <c r="C8155" s="2">
        <v>2.003988267</v>
      </c>
      <c r="D8155" s="2">
        <v>4.130995577</v>
      </c>
    </row>
    <row r="8156" ht="14.25" customHeight="1">
      <c r="A8156" s="2">
        <v>718.0</v>
      </c>
      <c r="B8156" s="2">
        <v>7.19347</v>
      </c>
      <c r="C8156" s="2">
        <v>1.835213867</v>
      </c>
      <c r="D8156" s="2">
        <v>3.919690305</v>
      </c>
    </row>
    <row r="8157" ht="14.25" customHeight="1">
      <c r="A8157" s="2">
        <v>1752.0</v>
      </c>
      <c r="B8157" s="2">
        <v>19.95228667</v>
      </c>
      <c r="C8157" s="2">
        <v>3.819707733</v>
      </c>
      <c r="D8157" s="2">
        <v>5.223511342</v>
      </c>
    </row>
    <row r="8158" ht="14.25" customHeight="1">
      <c r="A8158" s="2">
        <v>78.0</v>
      </c>
      <c r="B8158" s="2">
        <v>0.8734866667</v>
      </c>
      <c r="C8158" s="2">
        <v>0.4633824</v>
      </c>
      <c r="D8158" s="2">
        <v>1.885023399</v>
      </c>
    </row>
    <row r="8159" ht="14.25" customHeight="1">
      <c r="A8159" s="2">
        <v>85.0</v>
      </c>
      <c r="B8159" s="2">
        <v>0.9669033333</v>
      </c>
      <c r="C8159" s="2">
        <v>0.4750048</v>
      </c>
      <c r="D8159" s="2">
        <v>2.035565395</v>
      </c>
    </row>
    <row r="8160" ht="14.25" customHeight="1">
      <c r="A8160" s="2">
        <v>93.0</v>
      </c>
      <c r="B8160" s="2">
        <v>1.017973333</v>
      </c>
      <c r="C8160" s="2">
        <v>0.4999264</v>
      </c>
      <c r="D8160" s="2">
        <v>2.036246402</v>
      </c>
    </row>
    <row r="8161" ht="14.25" customHeight="1">
      <c r="A8161" s="2">
        <v>949.0</v>
      </c>
      <c r="B8161" s="2">
        <v>9.867616667</v>
      </c>
      <c r="C8161" s="2">
        <v>2.2503424</v>
      </c>
      <c r="D8161" s="2">
        <v>4.384940117</v>
      </c>
    </row>
    <row r="8162" ht="14.25" customHeight="1">
      <c r="A8162" s="2">
        <v>110.0</v>
      </c>
      <c r="B8162" s="2">
        <v>1.174676667</v>
      </c>
      <c r="C8162" s="2">
        <v>0.5409621333</v>
      </c>
      <c r="D8162" s="2">
        <v>2.171458212</v>
      </c>
    </row>
    <row r="8163" ht="14.25" customHeight="1">
      <c r="A8163" s="2">
        <v>508.0</v>
      </c>
      <c r="B8163" s="2">
        <v>5.02171</v>
      </c>
      <c r="C8163" s="2">
        <v>1.379275733</v>
      </c>
      <c r="D8163" s="2">
        <v>3.640831111</v>
      </c>
    </row>
    <row r="8164" ht="14.25" customHeight="1">
      <c r="A8164" s="2">
        <v>266.0</v>
      </c>
      <c r="B8164" s="2">
        <v>2.71233</v>
      </c>
      <c r="C8164" s="2">
        <v>0.8681674667</v>
      </c>
      <c r="D8164" s="2">
        <v>3.124201383</v>
      </c>
    </row>
    <row r="8165" ht="14.25" customHeight="1">
      <c r="A8165" s="2">
        <v>108.0</v>
      </c>
      <c r="B8165" s="2">
        <v>1.1449</v>
      </c>
      <c r="C8165" s="2">
        <v>0.5139626667</v>
      </c>
      <c r="D8165" s="2">
        <v>2.227593703</v>
      </c>
    </row>
    <row r="8166" ht="14.25" customHeight="1">
      <c r="A8166" s="2">
        <v>193.0</v>
      </c>
      <c r="B8166" s="2">
        <v>1.979343333</v>
      </c>
      <c r="C8166" s="2">
        <v>0.7243328</v>
      </c>
      <c r="D8166" s="2">
        <v>2.732643522</v>
      </c>
    </row>
    <row r="8167" ht="14.25" customHeight="1">
      <c r="A8167" s="2">
        <v>82.0</v>
      </c>
      <c r="B8167" s="2">
        <v>0.9055966667</v>
      </c>
      <c r="C8167" s="2">
        <v>0.46976</v>
      </c>
      <c r="D8167" s="2">
        <v>1.92778582</v>
      </c>
    </row>
    <row r="8168" ht="14.25" customHeight="1">
      <c r="A8168" s="2">
        <v>700.0</v>
      </c>
      <c r="B8168" s="2">
        <v>7.029883333</v>
      </c>
      <c r="C8168" s="2">
        <v>1.702036267</v>
      </c>
      <c r="D8168" s="2">
        <v>4.130278227</v>
      </c>
    </row>
    <row r="8169" ht="14.25" customHeight="1">
      <c r="A8169" s="2">
        <v>2053.0</v>
      </c>
      <c r="B8169" s="2">
        <v>23.80448333</v>
      </c>
      <c r="C8169" s="2">
        <v>4.449038933</v>
      </c>
      <c r="D8169" s="2">
        <v>5.35047764</v>
      </c>
    </row>
    <row r="8170" ht="14.25" customHeight="1">
      <c r="A8170" s="2">
        <v>468.0</v>
      </c>
      <c r="B8170" s="2">
        <v>4.585493333</v>
      </c>
      <c r="C8170" s="2">
        <v>1.315477333</v>
      </c>
      <c r="D8170" s="2">
        <v>3.485801858</v>
      </c>
    </row>
    <row r="8171" ht="14.25" customHeight="1">
      <c r="A8171" s="2">
        <v>246.0</v>
      </c>
      <c r="B8171" s="2">
        <v>2.51653</v>
      </c>
      <c r="C8171" s="2">
        <v>0.8223701333</v>
      </c>
      <c r="D8171" s="2">
        <v>3.060094108</v>
      </c>
    </row>
    <row r="8172" ht="14.25" customHeight="1">
      <c r="A8172" s="2">
        <v>878.0</v>
      </c>
      <c r="B8172" s="2">
        <v>9.089323333</v>
      </c>
      <c r="C8172" s="2">
        <v>2.183098667</v>
      </c>
      <c r="D8172" s="2">
        <v>4.163496351</v>
      </c>
    </row>
    <row r="8173" ht="14.25" customHeight="1">
      <c r="A8173" s="2">
        <v>1372.0</v>
      </c>
      <c r="B8173" s="2">
        <v>13.80826</v>
      </c>
      <c r="C8173" s="2">
        <v>3.119611733</v>
      </c>
      <c r="D8173" s="2">
        <v>4.426275184</v>
      </c>
    </row>
    <row r="8174" ht="14.25" customHeight="1">
      <c r="A8174" s="2">
        <v>1786.0</v>
      </c>
      <c r="B8174" s="2">
        <v>20.39318</v>
      </c>
      <c r="C8174" s="2">
        <v>3.9115872</v>
      </c>
      <c r="D8174" s="2">
        <v>5.213530712</v>
      </c>
    </row>
    <row r="8175" ht="14.25" customHeight="1">
      <c r="A8175" s="2">
        <v>1191.0</v>
      </c>
      <c r="B8175" s="2">
        <v>11.77571</v>
      </c>
      <c r="C8175" s="2">
        <v>2.793485867</v>
      </c>
      <c r="D8175" s="2">
        <v>4.215417783</v>
      </c>
    </row>
    <row r="8176" ht="14.25" customHeight="1">
      <c r="A8176" s="2">
        <v>950.0</v>
      </c>
      <c r="B8176" s="2">
        <v>9.800543333</v>
      </c>
      <c r="C8176" s="2">
        <v>2.2461888</v>
      </c>
      <c r="D8176" s="2">
        <v>4.363187695</v>
      </c>
    </row>
    <row r="8177" ht="14.25" customHeight="1">
      <c r="A8177" s="2">
        <v>457.0</v>
      </c>
      <c r="B8177" s="2">
        <v>4.48412</v>
      </c>
      <c r="C8177" s="2">
        <v>1.294648533</v>
      </c>
      <c r="D8177" s="2">
        <v>3.463580952</v>
      </c>
    </row>
    <row r="8178" ht="14.25" customHeight="1">
      <c r="A8178" s="2">
        <v>637.0</v>
      </c>
      <c r="B8178" s="2">
        <v>6.28008</v>
      </c>
      <c r="C8178" s="2">
        <v>1.6583872</v>
      </c>
      <c r="D8178" s="2">
        <v>3.786859908</v>
      </c>
    </row>
    <row r="8179" ht="14.25" customHeight="1">
      <c r="A8179" s="2">
        <v>1296.0</v>
      </c>
      <c r="B8179" s="2">
        <v>13.15286667</v>
      </c>
      <c r="C8179" s="2">
        <v>3.035144533</v>
      </c>
      <c r="D8179" s="2">
        <v>4.333522349</v>
      </c>
    </row>
    <row r="8180" ht="14.25" customHeight="1">
      <c r="A8180" s="2">
        <v>1429.0</v>
      </c>
      <c r="B8180" s="2">
        <v>14.02245667</v>
      </c>
      <c r="C8180" s="2">
        <v>3.2541312</v>
      </c>
      <c r="D8180" s="2">
        <v>4.309124557</v>
      </c>
    </row>
    <row r="8181" ht="14.25" customHeight="1">
      <c r="A8181" s="2">
        <v>244.0</v>
      </c>
      <c r="B8181" s="2">
        <v>2.463996667</v>
      </c>
      <c r="C8181" s="2">
        <v>0.8195658667</v>
      </c>
      <c r="D8181" s="2">
        <v>3.0064657</v>
      </c>
    </row>
    <row r="8182" ht="14.25" customHeight="1">
      <c r="A8182" s="2">
        <v>407.0</v>
      </c>
      <c r="B8182" s="2">
        <v>3.920253333</v>
      </c>
      <c r="C8182" s="2">
        <v>1.142638933</v>
      </c>
      <c r="D8182" s="2">
        <v>3.430876735</v>
      </c>
    </row>
    <row r="8183" ht="14.25" customHeight="1">
      <c r="A8183" s="2">
        <v>1332.0</v>
      </c>
      <c r="B8183" s="2">
        <v>13.44716</v>
      </c>
      <c r="C8183" s="2">
        <v>3.094485333</v>
      </c>
      <c r="D8183" s="2">
        <v>4.345523908</v>
      </c>
    </row>
    <row r="8184" ht="14.25" customHeight="1">
      <c r="A8184" s="2">
        <v>150.0</v>
      </c>
      <c r="B8184" s="2">
        <v>1.559753333</v>
      </c>
      <c r="C8184" s="2">
        <v>0.6235893333</v>
      </c>
      <c r="D8184" s="2">
        <v>2.501250823</v>
      </c>
    </row>
    <row r="8185" ht="14.25" customHeight="1">
      <c r="A8185" s="2">
        <v>889.0</v>
      </c>
      <c r="B8185" s="2">
        <v>9.151693333</v>
      </c>
      <c r="C8185" s="2">
        <v>2.170359467</v>
      </c>
      <c r="D8185" s="2">
        <v>4.216671696</v>
      </c>
    </row>
    <row r="8186" ht="14.25" customHeight="1">
      <c r="A8186" s="2">
        <v>1639.0</v>
      </c>
      <c r="B8186" s="2">
        <v>16.40718</v>
      </c>
      <c r="C8186" s="2">
        <v>3.7257984</v>
      </c>
      <c r="D8186" s="2">
        <v>4.403668218</v>
      </c>
    </row>
    <row r="8187" ht="14.25" customHeight="1">
      <c r="A8187" s="2">
        <v>67.0</v>
      </c>
      <c r="B8187" s="2">
        <v>0.7873533333</v>
      </c>
      <c r="C8187" s="2">
        <v>0.4496981333</v>
      </c>
      <c r="D8187" s="2">
        <v>1.750848569</v>
      </c>
    </row>
    <row r="8188" ht="14.25" customHeight="1">
      <c r="A8188" s="2">
        <v>477.0</v>
      </c>
      <c r="B8188" s="2">
        <v>4.675263333</v>
      </c>
      <c r="C8188" s="2">
        <v>1.296026667</v>
      </c>
      <c r="D8188" s="2">
        <v>3.60738205</v>
      </c>
    </row>
    <row r="8189" ht="14.25" customHeight="1">
      <c r="A8189" s="2">
        <v>1284.0</v>
      </c>
      <c r="B8189" s="2">
        <v>13.14538333</v>
      </c>
      <c r="C8189" s="2">
        <v>2.960432</v>
      </c>
      <c r="D8189" s="2">
        <v>4.44035983</v>
      </c>
    </row>
    <row r="8190" ht="14.25" customHeight="1">
      <c r="A8190" s="2">
        <v>2004.0</v>
      </c>
      <c r="B8190" s="2">
        <v>23.25880667</v>
      </c>
      <c r="C8190" s="2">
        <v>4.2736832</v>
      </c>
      <c r="D8190" s="2">
        <v>5.442332896</v>
      </c>
    </row>
    <row r="8191" ht="14.25" customHeight="1">
      <c r="A8191" s="2">
        <v>311.0</v>
      </c>
      <c r="B8191" s="2">
        <v>3.00016</v>
      </c>
      <c r="C8191" s="2">
        <v>1.0028992</v>
      </c>
      <c r="D8191" s="2">
        <v>2.991487081</v>
      </c>
    </row>
    <row r="8192" ht="14.25" customHeight="1">
      <c r="A8192" s="2">
        <v>406.0</v>
      </c>
      <c r="B8192" s="2">
        <v>3.92232</v>
      </c>
      <c r="C8192" s="2">
        <v>1.2124448</v>
      </c>
      <c r="D8192" s="2">
        <v>3.235050371</v>
      </c>
    </row>
    <row r="8193" ht="14.25" customHeight="1">
      <c r="A8193" s="2">
        <v>1691.0</v>
      </c>
      <c r="B8193" s="2">
        <v>16.31404667</v>
      </c>
      <c r="C8193" s="2">
        <v>3.796634667</v>
      </c>
      <c r="D8193" s="2">
        <v>4.296975637</v>
      </c>
    </row>
    <row r="8194" ht="14.25" customHeight="1">
      <c r="A8194" s="2">
        <v>264.0</v>
      </c>
      <c r="B8194" s="2">
        <v>2.616973333</v>
      </c>
      <c r="C8194" s="2">
        <v>0.8516213333</v>
      </c>
      <c r="D8194" s="2">
        <v>3.072930692</v>
      </c>
    </row>
    <row r="8195" ht="14.25" customHeight="1">
      <c r="A8195" s="2">
        <v>3574.0</v>
      </c>
      <c r="B8195" s="2">
        <v>42.86096</v>
      </c>
      <c r="C8195" s="2">
        <v>7.467085867</v>
      </c>
      <c r="D8195" s="2">
        <v>5.739984884</v>
      </c>
    </row>
    <row r="8196" ht="14.25" customHeight="1">
      <c r="A8196" s="2">
        <v>154.0</v>
      </c>
      <c r="B8196" s="2">
        <v>1.556606667</v>
      </c>
      <c r="C8196" s="2">
        <v>0.6160832</v>
      </c>
      <c r="D8196" s="2">
        <v>2.526617617</v>
      </c>
    </row>
    <row r="8197" ht="14.25" customHeight="1">
      <c r="A8197" s="2">
        <v>134.0</v>
      </c>
      <c r="B8197" s="2">
        <v>1.395896667</v>
      </c>
      <c r="C8197" s="2">
        <v>0.6131733333</v>
      </c>
      <c r="D8197" s="2">
        <v>2.276512351</v>
      </c>
    </row>
    <row r="8198" ht="14.25" customHeight="1">
      <c r="A8198" s="2">
        <v>1028.0</v>
      </c>
      <c r="B8198" s="2">
        <v>10.55842333</v>
      </c>
      <c r="C8198" s="2">
        <v>2.4574208</v>
      </c>
      <c r="D8198" s="2">
        <v>4.296546743</v>
      </c>
    </row>
    <row r="8199" ht="14.25" customHeight="1">
      <c r="A8199" s="2">
        <v>249.0</v>
      </c>
      <c r="B8199" s="2">
        <v>2.552223333</v>
      </c>
      <c r="C8199" s="2">
        <v>0.7966421333</v>
      </c>
      <c r="D8199" s="2">
        <v>3.203726274</v>
      </c>
    </row>
    <row r="8200" ht="14.25" customHeight="1">
      <c r="A8200" s="2">
        <v>123.0</v>
      </c>
      <c r="B8200" s="2">
        <v>1.298166667</v>
      </c>
      <c r="C8200" s="2">
        <v>0.5673237333</v>
      </c>
      <c r="D8200" s="2">
        <v>2.288229084</v>
      </c>
    </row>
    <row r="8201" ht="14.25" customHeight="1">
      <c r="A8201" s="2">
        <v>1101.0</v>
      </c>
      <c r="B8201" s="2">
        <v>11.24196</v>
      </c>
      <c r="C8201" s="2">
        <v>2.585397333</v>
      </c>
      <c r="D8201" s="2">
        <v>4.348252338</v>
      </c>
    </row>
    <row r="8202" ht="14.25" customHeight="1">
      <c r="A8202" s="2">
        <v>1368.0</v>
      </c>
      <c r="B8202" s="2">
        <v>13.85033667</v>
      </c>
      <c r="C8202" s="2">
        <v>3.1323456</v>
      </c>
      <c r="D8202" s="2">
        <v>4.421714088</v>
      </c>
    </row>
    <row r="8203" ht="14.25" customHeight="1">
      <c r="A8203" s="2">
        <v>590.0</v>
      </c>
      <c r="B8203" s="2">
        <v>5.87655</v>
      </c>
      <c r="C8203" s="2">
        <v>1.5722016</v>
      </c>
      <c r="D8203" s="2">
        <v>3.737784009</v>
      </c>
    </row>
    <row r="8204" ht="14.25" customHeight="1">
      <c r="A8204" s="2">
        <v>266.0</v>
      </c>
      <c r="B8204" s="2">
        <v>2.672753333</v>
      </c>
      <c r="C8204" s="2">
        <v>0.8686378667</v>
      </c>
      <c r="D8204" s="2">
        <v>3.076947755</v>
      </c>
    </row>
    <row r="8205" ht="14.25" customHeight="1">
      <c r="A8205" s="2">
        <v>921.0</v>
      </c>
      <c r="B8205" s="2">
        <v>9.55536</v>
      </c>
      <c r="C8205" s="2">
        <v>2.247659733</v>
      </c>
      <c r="D8205" s="2">
        <v>4.251248469</v>
      </c>
    </row>
    <row r="8206" ht="14.25" customHeight="1">
      <c r="A8206" s="2">
        <v>952.0</v>
      </c>
      <c r="B8206" s="2">
        <v>9.83432</v>
      </c>
      <c r="C8206" s="2">
        <v>2.290203733</v>
      </c>
      <c r="D8206" s="2">
        <v>4.294080853</v>
      </c>
    </row>
    <row r="8207" ht="14.25" customHeight="1">
      <c r="A8207" s="2">
        <v>483.0</v>
      </c>
      <c r="B8207" s="2">
        <v>4.75216</v>
      </c>
      <c r="C8207" s="2">
        <v>1.381349333</v>
      </c>
      <c r="D8207" s="2">
        <v>3.440230422</v>
      </c>
    </row>
    <row r="8208" ht="14.25" customHeight="1">
      <c r="A8208" s="2">
        <v>484.0</v>
      </c>
      <c r="B8208" s="2">
        <v>4.71274</v>
      </c>
      <c r="C8208" s="2">
        <v>1.332333867</v>
      </c>
      <c r="D8208" s="2">
        <v>3.53720649</v>
      </c>
    </row>
    <row r="8209" ht="14.25" customHeight="1">
      <c r="A8209" s="2">
        <v>5388.0</v>
      </c>
      <c r="B8209" s="2">
        <v>64.65429</v>
      </c>
      <c r="C8209" s="2">
        <v>11.0972096</v>
      </c>
      <c r="D8209" s="2">
        <v>5.826175438</v>
      </c>
    </row>
    <row r="8210" ht="14.25" customHeight="1">
      <c r="A8210" s="2">
        <v>5499.0</v>
      </c>
      <c r="B8210" s="2">
        <v>65.50550667</v>
      </c>
      <c r="C8210" s="2">
        <v>11.09970133</v>
      </c>
      <c r="D8210" s="2">
        <v>5.90155579</v>
      </c>
    </row>
    <row r="8211" ht="14.25" customHeight="1">
      <c r="A8211" s="2">
        <v>5155.0</v>
      </c>
      <c r="B8211" s="2">
        <v>61.28072667</v>
      </c>
      <c r="C8211" s="2">
        <v>10.45966507</v>
      </c>
      <c r="D8211" s="2">
        <v>5.858765675</v>
      </c>
    </row>
    <row r="8212" ht="14.25" customHeight="1">
      <c r="A8212" s="2">
        <v>5458.0</v>
      </c>
      <c r="B8212" s="2">
        <v>65.05387</v>
      </c>
      <c r="C8212" s="2">
        <v>11.08466987</v>
      </c>
      <c r="D8212" s="2">
        <v>5.868814388</v>
      </c>
    </row>
    <row r="8213" ht="14.25" customHeight="1">
      <c r="A8213" s="2">
        <v>800.0</v>
      </c>
      <c r="B8213" s="2">
        <v>8.216206667</v>
      </c>
      <c r="C8213" s="2">
        <v>2.002336</v>
      </c>
      <c r="D8213" s="2">
        <v>4.103310666</v>
      </c>
    </row>
    <row r="8214" ht="14.25" customHeight="1">
      <c r="A8214" s="2">
        <v>218.0</v>
      </c>
      <c r="B8214" s="2">
        <v>2.227246667</v>
      </c>
      <c r="C8214" s="2">
        <v>0.7391210667</v>
      </c>
      <c r="D8214" s="2">
        <v>3.013371919</v>
      </c>
    </row>
    <row r="8215" ht="14.25" customHeight="1">
      <c r="A8215" s="2">
        <v>573.0</v>
      </c>
      <c r="B8215" s="2">
        <v>5.639826667</v>
      </c>
      <c r="C8215" s="2">
        <v>1.493028267</v>
      </c>
      <c r="D8215" s="2">
        <v>3.77744132</v>
      </c>
    </row>
    <row r="8216" ht="14.25" customHeight="1">
      <c r="A8216" s="2">
        <v>934.0</v>
      </c>
      <c r="B8216" s="2">
        <v>9.645123333</v>
      </c>
      <c r="C8216" s="2">
        <v>2.268904533</v>
      </c>
      <c r="D8216" s="2">
        <v>4.251004479</v>
      </c>
    </row>
    <row r="8217" ht="14.25" customHeight="1">
      <c r="A8217" s="2">
        <v>305.0</v>
      </c>
      <c r="B8217" s="2">
        <v>2.95974</v>
      </c>
      <c r="C8217" s="2">
        <v>0.9340106667</v>
      </c>
      <c r="D8217" s="2">
        <v>3.16885032</v>
      </c>
    </row>
    <row r="8218" ht="14.25" customHeight="1">
      <c r="A8218" s="2">
        <v>203.0</v>
      </c>
      <c r="B8218" s="2">
        <v>2.06581</v>
      </c>
      <c r="C8218" s="2">
        <v>0.7366752</v>
      </c>
      <c r="D8218" s="2">
        <v>2.804234485</v>
      </c>
    </row>
    <row r="8219" ht="14.25" customHeight="1">
      <c r="A8219" s="2">
        <v>85.0</v>
      </c>
      <c r="B8219" s="2">
        <v>0.9683166667</v>
      </c>
      <c r="C8219" s="2">
        <v>0.4641248</v>
      </c>
      <c r="D8219" s="2">
        <v>2.086328217</v>
      </c>
    </row>
    <row r="8220" ht="14.25" customHeight="1">
      <c r="A8220" s="2">
        <v>860.0</v>
      </c>
      <c r="B8220" s="2">
        <v>8.888283333</v>
      </c>
      <c r="C8220" s="2">
        <v>2.165720533</v>
      </c>
      <c r="D8220" s="2">
        <v>4.104076771</v>
      </c>
    </row>
    <row r="8221" ht="14.25" customHeight="1">
      <c r="A8221" s="2">
        <v>349.0</v>
      </c>
      <c r="B8221" s="2">
        <v>3.345793333</v>
      </c>
      <c r="C8221" s="2">
        <v>1.090610133</v>
      </c>
      <c r="D8221" s="2">
        <v>3.067817941</v>
      </c>
    </row>
    <row r="8222" ht="14.25" customHeight="1">
      <c r="A8222" s="2">
        <v>625.0</v>
      </c>
      <c r="B8222" s="2">
        <v>6.203036667</v>
      </c>
      <c r="C8222" s="2">
        <v>1.624773333</v>
      </c>
      <c r="D8222" s="2">
        <v>3.817785866</v>
      </c>
    </row>
    <row r="8223" ht="14.25" customHeight="1">
      <c r="A8223" s="2">
        <v>1671.0</v>
      </c>
      <c r="B8223" s="2">
        <v>16.64849</v>
      </c>
      <c r="C8223" s="2">
        <v>3.822730667</v>
      </c>
      <c r="D8223" s="2">
        <v>4.355130259</v>
      </c>
    </row>
    <row r="8224" ht="14.25" customHeight="1">
      <c r="A8224" s="2">
        <v>1683.0</v>
      </c>
      <c r="B8224" s="2">
        <v>16.43716333</v>
      </c>
      <c r="C8224" s="2">
        <v>3.8016736</v>
      </c>
      <c r="D8224" s="2">
        <v>4.323665065</v>
      </c>
    </row>
    <row r="8225" ht="14.25" customHeight="1">
      <c r="A8225" s="2">
        <v>128.0</v>
      </c>
      <c r="B8225" s="2">
        <v>1.33947</v>
      </c>
      <c r="C8225" s="2">
        <v>0.6029002667</v>
      </c>
      <c r="D8225" s="2">
        <v>2.221710744</v>
      </c>
    </row>
    <row r="8226" ht="14.25" customHeight="1">
      <c r="A8226" s="2">
        <v>380.0</v>
      </c>
      <c r="B8226" s="2">
        <v>3.69576</v>
      </c>
      <c r="C8226" s="2">
        <v>1.106295467</v>
      </c>
      <c r="D8226" s="2">
        <v>3.340662699</v>
      </c>
    </row>
    <row r="8227" ht="14.25" customHeight="1">
      <c r="A8227" s="2">
        <v>180.0</v>
      </c>
      <c r="B8227" s="2">
        <v>1.797556667</v>
      </c>
      <c r="C8227" s="2">
        <v>0.6626208</v>
      </c>
      <c r="D8227" s="2">
        <v>2.712798431</v>
      </c>
    </row>
    <row r="8228" ht="14.25" customHeight="1">
      <c r="A8228" s="2">
        <v>421.0</v>
      </c>
      <c r="B8228" s="2">
        <v>4.119113333</v>
      </c>
      <c r="C8228" s="2">
        <v>1.288167467</v>
      </c>
      <c r="D8228" s="2">
        <v>3.197653597</v>
      </c>
    </row>
    <row r="8229" ht="14.25" customHeight="1">
      <c r="A8229" s="2">
        <v>3589.0</v>
      </c>
      <c r="B8229" s="2">
        <v>42.85874</v>
      </c>
      <c r="C8229" s="2">
        <v>7.3989984</v>
      </c>
      <c r="D8229" s="2">
        <v>5.792505645</v>
      </c>
    </row>
    <row r="8230" ht="14.25" customHeight="1">
      <c r="A8230" s="2">
        <v>700.0</v>
      </c>
      <c r="B8230" s="2">
        <v>7.021906667</v>
      </c>
      <c r="C8230" s="2">
        <v>1.741293867</v>
      </c>
      <c r="D8230" s="2">
        <v>4.032579911</v>
      </c>
    </row>
    <row r="8231" ht="14.25" customHeight="1">
      <c r="A8231" s="2">
        <v>2686.0</v>
      </c>
      <c r="B8231" s="2">
        <v>31.53263667</v>
      </c>
      <c r="C8231" s="2">
        <v>5.677661867</v>
      </c>
      <c r="D8231" s="2">
        <v>5.553806727</v>
      </c>
    </row>
    <row r="8232" ht="14.25" customHeight="1">
      <c r="A8232" s="2">
        <v>1528.0</v>
      </c>
      <c r="B8232" s="2">
        <v>15.23381</v>
      </c>
      <c r="C8232" s="2">
        <v>3.389682133</v>
      </c>
      <c r="D8232" s="2">
        <v>4.494170663</v>
      </c>
    </row>
    <row r="8233" ht="14.25" customHeight="1">
      <c r="A8233" s="2">
        <v>1577.0</v>
      </c>
      <c r="B8233" s="2">
        <v>15.55822333</v>
      </c>
      <c r="C8233" s="2">
        <v>3.581815467</v>
      </c>
      <c r="D8233" s="2">
        <v>4.343669706</v>
      </c>
    </row>
    <row r="8234" ht="14.25" customHeight="1">
      <c r="A8234" s="2">
        <v>1474.0</v>
      </c>
      <c r="B8234" s="2">
        <v>14.62069</v>
      </c>
      <c r="C8234" s="2">
        <v>3.404373333</v>
      </c>
      <c r="D8234" s="2">
        <v>4.294678805</v>
      </c>
    </row>
    <row r="8235" ht="14.25" customHeight="1">
      <c r="A8235" s="2">
        <v>793.0</v>
      </c>
      <c r="B8235" s="2">
        <v>8.112566667</v>
      </c>
      <c r="C8235" s="2">
        <v>1.973124267</v>
      </c>
      <c r="D8235" s="2">
        <v>4.111533573</v>
      </c>
    </row>
    <row r="8236" ht="14.25" customHeight="1">
      <c r="A8236" s="2">
        <v>72.0</v>
      </c>
      <c r="B8236" s="2">
        <v>0.85109</v>
      </c>
      <c r="C8236" s="2">
        <v>0.4472949333</v>
      </c>
      <c r="D8236" s="2">
        <v>1.902749029</v>
      </c>
    </row>
    <row r="8237" ht="14.25" customHeight="1">
      <c r="A8237" s="2">
        <v>64.0</v>
      </c>
      <c r="B8237" s="2">
        <v>0.78092</v>
      </c>
      <c r="C8237" s="2">
        <v>0.4379573333</v>
      </c>
      <c r="D8237" s="2">
        <v>1.78309607</v>
      </c>
    </row>
    <row r="8238" ht="14.25" customHeight="1">
      <c r="A8238" s="2">
        <v>486.0</v>
      </c>
      <c r="B8238" s="2">
        <v>4.72835</v>
      </c>
      <c r="C8238" s="2">
        <v>1.3497536</v>
      </c>
      <c r="D8238" s="2">
        <v>3.503120866</v>
      </c>
    </row>
    <row r="8239" ht="14.25" customHeight="1">
      <c r="A8239" s="2">
        <v>372.0</v>
      </c>
      <c r="B8239" s="2">
        <v>3.6292</v>
      </c>
      <c r="C8239" s="2">
        <v>1.1389696</v>
      </c>
      <c r="D8239" s="2">
        <v>3.18638882</v>
      </c>
    </row>
    <row r="8240" ht="14.25" customHeight="1">
      <c r="A8240" s="2">
        <v>1047.0</v>
      </c>
      <c r="B8240" s="2">
        <v>10.76323667</v>
      </c>
      <c r="C8240" s="2">
        <v>2.588388267</v>
      </c>
      <c r="D8240" s="2">
        <v>4.158277491</v>
      </c>
    </row>
    <row r="8241" ht="14.25" customHeight="1">
      <c r="A8241" s="2">
        <v>879.0</v>
      </c>
      <c r="B8241" s="2">
        <v>8.994783333</v>
      </c>
      <c r="C8241" s="2">
        <v>2.1785824</v>
      </c>
      <c r="D8241" s="2">
        <v>4.128732213</v>
      </c>
    </row>
    <row r="8242" ht="14.25" customHeight="1">
      <c r="A8242" s="2">
        <v>746.0</v>
      </c>
      <c r="B8242" s="2">
        <v>7.519153333</v>
      </c>
      <c r="C8242" s="2">
        <v>1.872837333</v>
      </c>
      <c r="D8242" s="2">
        <v>4.014845924</v>
      </c>
    </row>
    <row r="8243" ht="14.25" customHeight="1">
      <c r="A8243" s="2">
        <v>91.0</v>
      </c>
      <c r="B8243" s="2">
        <v>1.006713333</v>
      </c>
      <c r="C8243" s="2">
        <v>0.468416</v>
      </c>
      <c r="D8243" s="2">
        <v>2.149186478</v>
      </c>
    </row>
    <row r="8244" ht="14.25" customHeight="1">
      <c r="A8244" s="2">
        <v>83.0</v>
      </c>
      <c r="B8244" s="2">
        <v>0.9478066667</v>
      </c>
      <c r="C8244" s="2">
        <v>0.4563434667</v>
      </c>
      <c r="D8244" s="2">
        <v>2.076958992</v>
      </c>
    </row>
    <row r="8245" ht="14.25" customHeight="1">
      <c r="A8245" s="2">
        <v>93.0</v>
      </c>
      <c r="B8245" s="2">
        <v>1.004736667</v>
      </c>
      <c r="C8245" s="2">
        <v>0.4909877333</v>
      </c>
      <c r="D8245" s="2">
        <v>2.046357981</v>
      </c>
    </row>
    <row r="8246" ht="14.25" customHeight="1">
      <c r="A8246" s="2">
        <v>215.0</v>
      </c>
      <c r="B8246" s="2">
        <v>2.195713333</v>
      </c>
      <c r="C8246" s="2">
        <v>0.7382026667</v>
      </c>
      <c r="D8246" s="2">
        <v>2.9744045</v>
      </c>
    </row>
    <row r="8247" ht="14.25" customHeight="1">
      <c r="A8247" s="2">
        <v>99.0</v>
      </c>
      <c r="B8247" s="2">
        <v>1.094146667</v>
      </c>
      <c r="C8247" s="2">
        <v>0.5503690667</v>
      </c>
      <c r="D8247" s="2">
        <v>1.988023552</v>
      </c>
    </row>
    <row r="8248" ht="14.25" customHeight="1">
      <c r="A8248" s="2">
        <v>77.0</v>
      </c>
      <c r="B8248" s="2">
        <v>0.8714866667</v>
      </c>
      <c r="C8248" s="2">
        <v>0.4722592</v>
      </c>
      <c r="D8248" s="2">
        <v>1.845356674</v>
      </c>
    </row>
    <row r="8249" ht="14.25" customHeight="1">
      <c r="A8249" s="2">
        <v>109.0</v>
      </c>
      <c r="B8249" s="2">
        <v>1.179923333</v>
      </c>
      <c r="C8249" s="2">
        <v>0.5560085333</v>
      </c>
      <c r="D8249" s="2">
        <v>2.122131699</v>
      </c>
    </row>
    <row r="8250" ht="14.25" customHeight="1">
      <c r="A8250" s="2">
        <v>211.0</v>
      </c>
      <c r="B8250" s="2">
        <v>2.118346667</v>
      </c>
      <c r="C8250" s="2">
        <v>0.7326474667</v>
      </c>
      <c r="D8250" s="2">
        <v>2.891358754</v>
      </c>
    </row>
    <row r="8251" ht="14.25" customHeight="1">
      <c r="A8251" s="2">
        <v>979.0</v>
      </c>
      <c r="B8251" s="2">
        <v>9.976083333</v>
      </c>
      <c r="C8251" s="2">
        <v>2.399365333</v>
      </c>
      <c r="D8251" s="2">
        <v>4.157800896</v>
      </c>
    </row>
    <row r="8252" ht="14.25" customHeight="1">
      <c r="A8252" s="2">
        <v>256.0</v>
      </c>
      <c r="B8252" s="2">
        <v>2.585263333</v>
      </c>
      <c r="C8252" s="2">
        <v>0.8570368</v>
      </c>
      <c r="D8252" s="2">
        <v>3.016513799</v>
      </c>
    </row>
    <row r="8253" ht="14.25" customHeight="1">
      <c r="A8253" s="2">
        <v>451.0</v>
      </c>
      <c r="B8253" s="2">
        <v>4.383556667</v>
      </c>
      <c r="C8253" s="2">
        <v>1.310078933</v>
      </c>
      <c r="D8253" s="2">
        <v>3.34602485</v>
      </c>
    </row>
    <row r="8254" ht="14.25" customHeight="1">
      <c r="A8254" s="2">
        <v>49.0</v>
      </c>
      <c r="B8254" s="2">
        <v>0.5921666667</v>
      </c>
      <c r="C8254" s="2">
        <v>0.3855968</v>
      </c>
      <c r="D8254" s="2">
        <v>1.535714681</v>
      </c>
    </row>
    <row r="8255" ht="14.25" customHeight="1">
      <c r="A8255" s="2">
        <v>473.0</v>
      </c>
      <c r="B8255" s="2">
        <v>4.631996667</v>
      </c>
      <c r="C8255" s="2">
        <v>1.307714133</v>
      </c>
      <c r="D8255" s="2">
        <v>3.54205598</v>
      </c>
    </row>
    <row r="8256" ht="14.25" customHeight="1">
      <c r="A8256" s="2">
        <v>1962.0</v>
      </c>
      <c r="B8256" s="2">
        <v>22.56710667</v>
      </c>
      <c r="C8256" s="2">
        <v>4.284564267</v>
      </c>
      <c r="D8256" s="2">
        <v>5.267071577</v>
      </c>
    </row>
    <row r="8257" ht="14.25" customHeight="1">
      <c r="A8257" s="2">
        <v>1949.0</v>
      </c>
      <c r="B8257" s="2">
        <v>22.28939667</v>
      </c>
      <c r="C8257" s="2">
        <v>4.1485632</v>
      </c>
      <c r="D8257" s="2">
        <v>5.37279911</v>
      </c>
    </row>
    <row r="8258" ht="14.25" customHeight="1">
      <c r="A8258" s="2">
        <v>1949.0</v>
      </c>
      <c r="B8258" s="2">
        <v>22.13194667</v>
      </c>
      <c r="C8258" s="2">
        <v>4.162158933</v>
      </c>
      <c r="D8258" s="2">
        <v>5.317419883</v>
      </c>
    </row>
    <row r="8259" ht="14.25" customHeight="1">
      <c r="A8259" s="2">
        <v>257.0</v>
      </c>
      <c r="B8259" s="2">
        <v>2.608653333</v>
      </c>
      <c r="C8259" s="2">
        <v>0.8473973333</v>
      </c>
      <c r="D8259" s="2">
        <v>3.078429953</v>
      </c>
    </row>
    <row r="8260" ht="14.25" customHeight="1">
      <c r="A8260" s="2">
        <v>1668.0</v>
      </c>
      <c r="B8260" s="2">
        <v>16.31179</v>
      </c>
      <c r="C8260" s="2">
        <v>3.787402667</v>
      </c>
      <c r="D8260" s="2">
        <v>4.306853914</v>
      </c>
    </row>
    <row r="8261" ht="14.25" customHeight="1">
      <c r="A8261" s="2">
        <v>1598.0</v>
      </c>
      <c r="B8261" s="2">
        <v>15.84288667</v>
      </c>
      <c r="C8261" s="2">
        <v>3.598913067</v>
      </c>
      <c r="D8261" s="2">
        <v>4.402130969</v>
      </c>
    </row>
    <row r="8262" ht="14.25" customHeight="1">
      <c r="A8262" s="2">
        <v>667.0</v>
      </c>
      <c r="B8262" s="2">
        <v>6.663186667</v>
      </c>
      <c r="C8262" s="2">
        <v>1.692094933</v>
      </c>
      <c r="D8262" s="2">
        <v>3.937832645</v>
      </c>
    </row>
    <row r="8263" ht="14.25" customHeight="1">
      <c r="A8263" s="2">
        <v>987.0</v>
      </c>
      <c r="B8263" s="2">
        <v>10.1474</v>
      </c>
      <c r="C8263" s="2">
        <v>2.3220256</v>
      </c>
      <c r="D8263" s="2">
        <v>4.370063793</v>
      </c>
    </row>
    <row r="8264" ht="14.25" customHeight="1">
      <c r="A8264" s="2">
        <v>677.0</v>
      </c>
      <c r="B8264" s="2">
        <v>6.584113333</v>
      </c>
      <c r="C8264" s="2">
        <v>1.6937952</v>
      </c>
      <c r="D8264" s="2">
        <v>3.88719565</v>
      </c>
    </row>
    <row r="8265" ht="14.25" customHeight="1">
      <c r="A8265" s="2">
        <v>114.0</v>
      </c>
      <c r="B8265" s="2">
        <v>1.238043333</v>
      </c>
      <c r="C8265" s="2">
        <v>0.5523573333</v>
      </c>
      <c r="D8265" s="2">
        <v>2.241381183</v>
      </c>
    </row>
    <row r="8266" ht="14.25" customHeight="1">
      <c r="A8266" s="2">
        <v>746.0</v>
      </c>
      <c r="B8266" s="2">
        <v>7.50329</v>
      </c>
      <c r="C8266" s="2">
        <v>1.978768</v>
      </c>
      <c r="D8266" s="2">
        <v>3.791899808</v>
      </c>
    </row>
    <row r="8267" ht="14.25" customHeight="1">
      <c r="A8267" s="2">
        <v>406.0</v>
      </c>
      <c r="B8267" s="2">
        <v>3.909776667</v>
      </c>
      <c r="C8267" s="2">
        <v>1.1487744</v>
      </c>
      <c r="D8267" s="2">
        <v>3.403432969</v>
      </c>
    </row>
    <row r="8268" ht="14.25" customHeight="1">
      <c r="A8268" s="2">
        <v>470.0</v>
      </c>
      <c r="B8268" s="2">
        <v>4.582946667</v>
      </c>
      <c r="C8268" s="2">
        <v>1.314464</v>
      </c>
      <c r="D8268" s="2">
        <v>3.486551679</v>
      </c>
    </row>
    <row r="8269" ht="14.25" customHeight="1">
      <c r="A8269" s="2">
        <v>50.0</v>
      </c>
      <c r="B8269" s="2">
        <v>0.61608</v>
      </c>
      <c r="C8269" s="2">
        <v>0.3982186667</v>
      </c>
      <c r="D8269" s="2">
        <v>1.547089706</v>
      </c>
    </row>
    <row r="8270" ht="14.25" customHeight="1">
      <c r="A8270" s="2">
        <v>1840.0</v>
      </c>
      <c r="B8270" s="2">
        <v>21.02456667</v>
      </c>
      <c r="C8270" s="2">
        <v>4.007287467</v>
      </c>
      <c r="D8270" s="2">
        <v>5.246583092</v>
      </c>
    </row>
    <row r="8271" ht="14.25" customHeight="1">
      <c r="A8271" s="2">
        <v>1842.0</v>
      </c>
      <c r="B8271" s="2">
        <v>20.93794667</v>
      </c>
      <c r="C8271" s="2">
        <v>3.941569067</v>
      </c>
      <c r="D8271" s="2">
        <v>5.312084176</v>
      </c>
    </row>
    <row r="8272" ht="14.25" customHeight="1">
      <c r="A8272" s="2">
        <v>990.0</v>
      </c>
      <c r="B8272" s="2">
        <v>10.15714333</v>
      </c>
      <c r="C8272" s="2">
        <v>2.367591467</v>
      </c>
      <c r="D8272" s="2">
        <v>4.290074312</v>
      </c>
    </row>
    <row r="8273" ht="14.25" customHeight="1">
      <c r="A8273" s="2">
        <v>351.0</v>
      </c>
      <c r="B8273" s="2">
        <v>3.377453333</v>
      </c>
      <c r="C8273" s="2">
        <v>1.0962368</v>
      </c>
      <c r="D8273" s="2">
        <v>3.080952339</v>
      </c>
    </row>
    <row r="8274" ht="14.25" customHeight="1">
      <c r="A8274" s="2">
        <v>836.0</v>
      </c>
      <c r="B8274" s="2">
        <v>8.626203333</v>
      </c>
      <c r="C8274" s="2">
        <v>2.176068267</v>
      </c>
      <c r="D8274" s="2">
        <v>3.964123491</v>
      </c>
    </row>
    <row r="8275" ht="14.25" customHeight="1">
      <c r="A8275" s="2">
        <v>107.0</v>
      </c>
      <c r="B8275" s="2">
        <v>1.156813333</v>
      </c>
      <c r="C8275" s="2">
        <v>0.52952</v>
      </c>
      <c r="D8275" s="2">
        <v>2.184645213</v>
      </c>
    </row>
    <row r="8276" ht="14.25" customHeight="1">
      <c r="A8276" s="2">
        <v>289.0</v>
      </c>
      <c r="B8276" s="2">
        <v>2.81051</v>
      </c>
      <c r="C8276" s="2">
        <v>0.9476554667</v>
      </c>
      <c r="D8276" s="2">
        <v>2.965750844</v>
      </c>
    </row>
    <row r="8277" ht="14.25" customHeight="1">
      <c r="A8277" s="2">
        <v>1388.0</v>
      </c>
      <c r="B8277" s="2">
        <v>13.77850333</v>
      </c>
      <c r="C8277" s="2">
        <v>3.246916267</v>
      </c>
      <c r="D8277" s="2">
        <v>4.243565957</v>
      </c>
    </row>
    <row r="8278" ht="14.25" customHeight="1">
      <c r="A8278" s="2">
        <v>166.0</v>
      </c>
      <c r="B8278" s="2">
        <v>1.694366667</v>
      </c>
      <c r="C8278" s="2">
        <v>0.6575637333</v>
      </c>
      <c r="D8278" s="2">
        <v>2.576733753</v>
      </c>
    </row>
    <row r="8279" ht="14.25" customHeight="1">
      <c r="A8279" s="2">
        <v>419.0</v>
      </c>
      <c r="B8279" s="2">
        <v>4.067443333</v>
      </c>
      <c r="C8279" s="2">
        <v>1.255105067</v>
      </c>
      <c r="D8279" s="2">
        <v>3.240719396</v>
      </c>
    </row>
    <row r="8280" ht="14.25" customHeight="1">
      <c r="A8280" s="2">
        <v>402.0</v>
      </c>
      <c r="B8280" s="2">
        <v>3.85946</v>
      </c>
      <c r="C8280" s="2">
        <v>1.201541333</v>
      </c>
      <c r="D8280" s="2">
        <v>3.212090914</v>
      </c>
    </row>
    <row r="8281" ht="14.25" customHeight="1">
      <c r="A8281" s="2">
        <v>399.0</v>
      </c>
      <c r="B8281" s="2">
        <v>3.845776667</v>
      </c>
      <c r="C8281" s="2">
        <v>1.146087467</v>
      </c>
      <c r="D8281" s="2">
        <v>3.355569953</v>
      </c>
    </row>
    <row r="8282" ht="14.25" customHeight="1">
      <c r="A8282" s="2">
        <v>579.0</v>
      </c>
      <c r="B8282" s="2">
        <v>5.73714</v>
      </c>
      <c r="C8282" s="2">
        <v>1.5491136</v>
      </c>
      <c r="D8282" s="2">
        <v>3.703498568</v>
      </c>
    </row>
    <row r="8283" ht="14.25" customHeight="1">
      <c r="A8283" s="2">
        <v>673.0</v>
      </c>
      <c r="B8283" s="2">
        <v>6.679326667</v>
      </c>
      <c r="C8283" s="2">
        <v>1.761298133</v>
      </c>
      <c r="D8283" s="2">
        <v>3.79227488</v>
      </c>
    </row>
    <row r="8284" ht="14.25" customHeight="1">
      <c r="A8284" s="2">
        <v>603.0</v>
      </c>
      <c r="B8284" s="2">
        <v>5.949706667</v>
      </c>
      <c r="C8284" s="2">
        <v>1.534461867</v>
      </c>
      <c r="D8284" s="2">
        <v>3.877389719</v>
      </c>
    </row>
    <row r="8285" ht="14.25" customHeight="1">
      <c r="A8285" s="2">
        <v>433.0</v>
      </c>
      <c r="B8285" s="2">
        <v>4.20987</v>
      </c>
      <c r="C8285" s="2">
        <v>1.245770667</v>
      </c>
      <c r="D8285" s="2">
        <v>3.37932985</v>
      </c>
    </row>
    <row r="8286" ht="14.25" customHeight="1">
      <c r="A8286" s="2">
        <v>894.0</v>
      </c>
      <c r="B8286" s="2">
        <v>9.21096</v>
      </c>
      <c r="C8286" s="2">
        <v>2.123569067</v>
      </c>
      <c r="D8286" s="2">
        <v>4.337490193</v>
      </c>
    </row>
    <row r="8287" ht="14.25" customHeight="1">
      <c r="A8287" s="2">
        <v>111.0</v>
      </c>
      <c r="B8287" s="2">
        <v>1.187213333</v>
      </c>
      <c r="C8287" s="2">
        <v>0.5659904</v>
      </c>
      <c r="D8287" s="2">
        <v>2.097585636</v>
      </c>
    </row>
    <row r="8288" ht="14.25" customHeight="1">
      <c r="A8288" s="2">
        <v>87.0</v>
      </c>
      <c r="B8288" s="2">
        <v>0.9682433333</v>
      </c>
      <c r="C8288" s="2">
        <v>0.4623050667</v>
      </c>
      <c r="D8288" s="2">
        <v>2.094381834</v>
      </c>
    </row>
    <row r="8289" ht="14.25" customHeight="1">
      <c r="A8289" s="2">
        <v>73.0</v>
      </c>
      <c r="B8289" s="2">
        <v>0.8331933333</v>
      </c>
      <c r="C8289" s="2">
        <v>0.4474592</v>
      </c>
      <c r="D8289" s="2">
        <v>1.862054313</v>
      </c>
    </row>
    <row r="8290" ht="14.25" customHeight="1">
      <c r="A8290" s="2">
        <v>80.0</v>
      </c>
      <c r="B8290" s="2">
        <v>0.9117766667</v>
      </c>
      <c r="C8290" s="2">
        <v>0.4459114667</v>
      </c>
      <c r="D8290" s="2">
        <v>2.044748195</v>
      </c>
    </row>
    <row r="8291" ht="14.25" customHeight="1">
      <c r="A8291" s="2">
        <v>82.0</v>
      </c>
      <c r="B8291" s="2">
        <v>0.92478</v>
      </c>
      <c r="C8291" s="2">
        <v>0.4707552</v>
      </c>
      <c r="D8291" s="2">
        <v>1.964460509</v>
      </c>
    </row>
    <row r="8292" ht="14.25" customHeight="1">
      <c r="A8292" s="2">
        <v>306.0</v>
      </c>
      <c r="B8292" s="2">
        <v>3.03153</v>
      </c>
      <c r="C8292" s="2">
        <v>0.949536</v>
      </c>
      <c r="D8292" s="2">
        <v>3.192643565</v>
      </c>
    </row>
    <row r="8293" ht="14.25" customHeight="1">
      <c r="A8293" s="2">
        <v>1508.0</v>
      </c>
      <c r="B8293" s="2">
        <v>15.32016333</v>
      </c>
      <c r="C8293" s="2">
        <v>3.448856533</v>
      </c>
      <c r="D8293" s="2">
        <v>4.442099341</v>
      </c>
    </row>
    <row r="8294" ht="14.25" customHeight="1">
      <c r="A8294" s="2">
        <v>963.0</v>
      </c>
      <c r="B8294" s="2">
        <v>9.91713</v>
      </c>
      <c r="C8294" s="2">
        <v>2.333009067</v>
      </c>
      <c r="D8294" s="2">
        <v>4.25078931</v>
      </c>
    </row>
    <row r="8295" ht="14.25" customHeight="1">
      <c r="A8295" s="2">
        <v>943.0</v>
      </c>
      <c r="B8295" s="2">
        <v>9.738996667</v>
      </c>
      <c r="C8295" s="2">
        <v>2.239233067</v>
      </c>
      <c r="D8295" s="2">
        <v>4.349255471</v>
      </c>
    </row>
    <row r="8296" ht="14.25" customHeight="1">
      <c r="A8296" s="2">
        <v>607.0</v>
      </c>
      <c r="B8296" s="2">
        <v>6.011813333</v>
      </c>
      <c r="C8296" s="2">
        <v>1.548458667</v>
      </c>
      <c r="D8296" s="2">
        <v>3.882449989</v>
      </c>
    </row>
    <row r="8297" ht="14.25" customHeight="1">
      <c r="A8297" s="2">
        <v>222.0</v>
      </c>
      <c r="B8297" s="2">
        <v>2.285873333</v>
      </c>
      <c r="C8297" s="2">
        <v>0.775104</v>
      </c>
      <c r="D8297" s="2">
        <v>2.949118226</v>
      </c>
    </row>
    <row r="8298" ht="14.25" customHeight="1">
      <c r="A8298" s="2">
        <v>513.0</v>
      </c>
      <c r="B8298" s="2">
        <v>5.01291</v>
      </c>
      <c r="C8298" s="2">
        <v>1.4216992</v>
      </c>
      <c r="D8298" s="2">
        <v>3.52599903</v>
      </c>
    </row>
    <row r="8299" ht="14.25" customHeight="1">
      <c r="A8299" s="2">
        <v>820.0</v>
      </c>
      <c r="B8299" s="2">
        <v>8.397436667</v>
      </c>
      <c r="C8299" s="2">
        <v>1.986017067</v>
      </c>
      <c r="D8299" s="2">
        <v>4.228280214</v>
      </c>
    </row>
    <row r="8300" ht="14.25" customHeight="1">
      <c r="A8300" s="2">
        <v>2669.0</v>
      </c>
      <c r="B8300" s="2">
        <v>31.44106333</v>
      </c>
      <c r="C8300" s="2">
        <v>5.616810667</v>
      </c>
      <c r="D8300" s="2">
        <v>5.597671917</v>
      </c>
    </row>
    <row r="8301" ht="14.25" customHeight="1">
      <c r="A8301" s="2">
        <v>2139.0</v>
      </c>
      <c r="B8301" s="2">
        <v>24.60041333</v>
      </c>
      <c r="C8301" s="2">
        <v>4.603943467</v>
      </c>
      <c r="D8301" s="2">
        <v>5.343335232</v>
      </c>
    </row>
    <row r="8302" ht="14.25" customHeight="1">
      <c r="A8302" s="2">
        <v>213.0</v>
      </c>
      <c r="B8302" s="2">
        <v>2.163316667</v>
      </c>
      <c r="C8302" s="2">
        <v>0.7356704</v>
      </c>
      <c r="D8302" s="2">
        <v>2.940605829</v>
      </c>
    </row>
    <row r="8303" ht="14.25" customHeight="1">
      <c r="A8303" s="2">
        <v>514.0</v>
      </c>
      <c r="B8303" s="2">
        <v>5.016563333</v>
      </c>
      <c r="C8303" s="2">
        <v>1.3935968</v>
      </c>
      <c r="D8303" s="2">
        <v>3.599723631</v>
      </c>
    </row>
    <row r="8304" ht="14.25" customHeight="1">
      <c r="A8304" s="2">
        <v>630.0</v>
      </c>
      <c r="B8304" s="2">
        <v>6.244856667</v>
      </c>
      <c r="C8304" s="2">
        <v>1.6529728</v>
      </c>
      <c r="D8304" s="2">
        <v>3.777954886</v>
      </c>
    </row>
    <row r="8305" ht="14.25" customHeight="1">
      <c r="A8305" s="2">
        <v>263.0</v>
      </c>
      <c r="B8305" s="2">
        <v>2.644756667</v>
      </c>
      <c r="C8305" s="2">
        <v>0.8521514667</v>
      </c>
      <c r="D8305" s="2">
        <v>3.103622736</v>
      </c>
    </row>
    <row r="8306" ht="14.25" customHeight="1">
      <c r="A8306" s="2">
        <v>579.0</v>
      </c>
      <c r="B8306" s="2">
        <v>5.720726667</v>
      </c>
      <c r="C8306" s="2">
        <v>1.524714667</v>
      </c>
      <c r="D8306" s="2">
        <v>3.751998188</v>
      </c>
    </row>
    <row r="8307" ht="14.25" customHeight="1">
      <c r="A8307" s="2">
        <v>357.0</v>
      </c>
      <c r="B8307" s="2">
        <v>3.455223333</v>
      </c>
      <c r="C8307" s="2">
        <v>1.133533867</v>
      </c>
      <c r="D8307" s="2">
        <v>3.048187121</v>
      </c>
    </row>
    <row r="8308" ht="14.25" customHeight="1">
      <c r="A8308" s="2">
        <v>709.0</v>
      </c>
      <c r="B8308" s="2">
        <v>7.126313333</v>
      </c>
      <c r="C8308" s="2">
        <v>1.8189888</v>
      </c>
      <c r="D8308" s="2">
        <v>3.917733487</v>
      </c>
    </row>
    <row r="8309" ht="14.25" customHeight="1">
      <c r="A8309" s="2">
        <v>49.0</v>
      </c>
      <c r="B8309" s="2">
        <v>0.59516</v>
      </c>
      <c r="C8309" s="2">
        <v>0.4067701333</v>
      </c>
      <c r="D8309" s="2">
        <v>1.463135937</v>
      </c>
    </row>
    <row r="8310" ht="14.25" customHeight="1">
      <c r="A8310" s="2">
        <v>318.0</v>
      </c>
      <c r="B8310" s="2">
        <v>3.078613333</v>
      </c>
      <c r="C8310" s="2">
        <v>0.9963381333</v>
      </c>
      <c r="D8310" s="2">
        <v>3.089928239</v>
      </c>
    </row>
    <row r="8311" ht="14.25" customHeight="1">
      <c r="A8311" s="2">
        <v>553.0</v>
      </c>
      <c r="B8311" s="2">
        <v>5.464873333</v>
      </c>
      <c r="C8311" s="2">
        <v>1.465908267</v>
      </c>
      <c r="D8311" s="2">
        <v>3.727977703</v>
      </c>
    </row>
    <row r="8312" ht="14.25" customHeight="1">
      <c r="A8312" s="2">
        <v>292.0</v>
      </c>
      <c r="B8312" s="2">
        <v>2.84338</v>
      </c>
      <c r="C8312" s="2">
        <v>0.9516288</v>
      </c>
      <c r="D8312" s="2">
        <v>2.987908731</v>
      </c>
    </row>
    <row r="8313" ht="14.25" customHeight="1">
      <c r="A8313" s="2">
        <v>681.0</v>
      </c>
      <c r="B8313" s="2">
        <v>6.856046667</v>
      </c>
      <c r="C8313" s="2">
        <v>1.706955733</v>
      </c>
      <c r="D8313" s="2">
        <v>4.016534543</v>
      </c>
    </row>
    <row r="8314" ht="14.25" customHeight="1">
      <c r="A8314" s="2">
        <v>89.0</v>
      </c>
      <c r="B8314" s="2">
        <v>0.9858966667</v>
      </c>
      <c r="C8314" s="2">
        <v>0.492576</v>
      </c>
      <c r="D8314" s="2">
        <v>2.00151178</v>
      </c>
    </row>
    <row r="8315" ht="14.25" customHeight="1">
      <c r="A8315" s="2">
        <v>368.0</v>
      </c>
      <c r="B8315" s="2">
        <v>3.505613333</v>
      </c>
      <c r="C8315" s="2">
        <v>1.0984256</v>
      </c>
      <c r="D8315" s="2">
        <v>3.191489103</v>
      </c>
    </row>
    <row r="8316" ht="14.25" customHeight="1">
      <c r="A8316" s="2">
        <v>921.0</v>
      </c>
      <c r="B8316" s="2">
        <v>9.482553333</v>
      </c>
      <c r="C8316" s="2">
        <v>2.2675712</v>
      </c>
      <c r="D8316" s="2">
        <v>4.181810623</v>
      </c>
    </row>
    <row r="8317" ht="14.25" customHeight="1">
      <c r="A8317" s="2">
        <v>2360.0</v>
      </c>
      <c r="B8317" s="2">
        <v>27.60921</v>
      </c>
      <c r="C8317" s="2">
        <v>4.9857664</v>
      </c>
      <c r="D8317" s="2">
        <v>5.537606014</v>
      </c>
    </row>
    <row r="8318" ht="14.25" customHeight="1">
      <c r="A8318" s="2">
        <v>572.0</v>
      </c>
      <c r="B8318" s="2">
        <v>5.72054</v>
      </c>
      <c r="C8318" s="2">
        <v>1.521396267</v>
      </c>
      <c r="D8318" s="2">
        <v>3.760059181</v>
      </c>
    </row>
    <row r="8319" ht="14.25" customHeight="1">
      <c r="A8319" s="2">
        <v>219.0</v>
      </c>
      <c r="B8319" s="2">
        <v>2.240623333</v>
      </c>
      <c r="C8319" s="2">
        <v>0.7396650667</v>
      </c>
      <c r="D8319" s="2">
        <v>3.029240442</v>
      </c>
    </row>
    <row r="8320" ht="14.25" customHeight="1">
      <c r="A8320" s="2">
        <v>601.0</v>
      </c>
      <c r="B8320" s="2">
        <v>5.998766667</v>
      </c>
      <c r="C8320" s="2">
        <v>1.6132448</v>
      </c>
      <c r="D8320" s="2">
        <v>3.718447855</v>
      </c>
    </row>
    <row r="8321" ht="14.25" customHeight="1">
      <c r="A8321" s="2">
        <v>141.0</v>
      </c>
      <c r="B8321" s="2">
        <v>1.480443333</v>
      </c>
      <c r="C8321" s="2">
        <v>0.6110346667</v>
      </c>
      <c r="D8321" s="2">
        <v>2.422846712</v>
      </c>
    </row>
    <row r="8322" ht="14.25" customHeight="1">
      <c r="A8322" s="2">
        <v>82.0</v>
      </c>
      <c r="B8322" s="2">
        <v>0.93325</v>
      </c>
      <c r="C8322" s="2">
        <v>0.482032</v>
      </c>
      <c r="D8322" s="2">
        <v>1.936074783</v>
      </c>
    </row>
    <row r="8323" ht="14.25" customHeight="1">
      <c r="A8323" s="2">
        <v>555.0</v>
      </c>
      <c r="B8323" s="2">
        <v>5.441873333</v>
      </c>
      <c r="C8323" s="2">
        <v>1.4604288</v>
      </c>
      <c r="D8323" s="2">
        <v>3.726216118</v>
      </c>
    </row>
    <row r="8324" ht="14.25" customHeight="1">
      <c r="A8324" s="2">
        <v>1982.0</v>
      </c>
      <c r="B8324" s="2">
        <v>22.75377667</v>
      </c>
      <c r="C8324" s="2">
        <v>4.298254933</v>
      </c>
      <c r="D8324" s="2">
        <v>5.293724318</v>
      </c>
    </row>
    <row r="8325" ht="14.25" customHeight="1">
      <c r="A8325" s="2">
        <v>713.0</v>
      </c>
      <c r="B8325" s="2">
        <v>7.04846</v>
      </c>
      <c r="C8325" s="2">
        <v>1.754980267</v>
      </c>
      <c r="D8325" s="2">
        <v>4.016261683</v>
      </c>
    </row>
    <row r="8326" ht="14.25" customHeight="1">
      <c r="A8326" s="2">
        <v>813.0</v>
      </c>
      <c r="B8326" s="2">
        <v>8.2816</v>
      </c>
      <c r="C8326" s="2">
        <v>1.998507733</v>
      </c>
      <c r="D8326" s="2">
        <v>4.143891896</v>
      </c>
    </row>
    <row r="8327" ht="14.25" customHeight="1">
      <c r="A8327" s="2">
        <v>787.0</v>
      </c>
      <c r="B8327" s="2">
        <v>7.903336667</v>
      </c>
      <c r="C8327" s="2">
        <v>1.9721536</v>
      </c>
      <c r="D8327" s="2">
        <v>4.007465071</v>
      </c>
    </row>
    <row r="8328" ht="14.25" customHeight="1">
      <c r="A8328" s="2">
        <v>257.0</v>
      </c>
      <c r="B8328" s="2">
        <v>2.594493333</v>
      </c>
      <c r="C8328" s="2">
        <v>0.8553514667</v>
      </c>
      <c r="D8328" s="2">
        <v>3.033248243</v>
      </c>
    </row>
    <row r="8329" ht="14.25" customHeight="1">
      <c r="A8329" s="2">
        <v>579.0</v>
      </c>
      <c r="B8329" s="2">
        <v>5.705583333</v>
      </c>
      <c r="C8329" s="2">
        <v>1.557195733</v>
      </c>
      <c r="D8329" s="2">
        <v>3.664011666</v>
      </c>
    </row>
    <row r="8330" ht="14.25" customHeight="1">
      <c r="A8330" s="2">
        <v>244.0</v>
      </c>
      <c r="B8330" s="2">
        <v>2.423996667</v>
      </c>
      <c r="C8330" s="2">
        <v>0.8017322667</v>
      </c>
      <c r="D8330" s="2">
        <v>3.023449058</v>
      </c>
    </row>
    <row r="8331" ht="14.25" customHeight="1">
      <c r="A8331" s="2">
        <v>485.0</v>
      </c>
      <c r="B8331" s="2">
        <v>4.821716667</v>
      </c>
      <c r="C8331" s="2">
        <v>1.351297067</v>
      </c>
      <c r="D8331" s="2">
        <v>3.568213671</v>
      </c>
    </row>
    <row r="8332" ht="14.25" customHeight="1">
      <c r="A8332" s="2">
        <v>1220.0</v>
      </c>
      <c r="B8332" s="2">
        <v>12.56524333</v>
      </c>
      <c r="C8332" s="2">
        <v>2.799896533</v>
      </c>
      <c r="D8332" s="2">
        <v>4.487752738</v>
      </c>
    </row>
    <row r="8333" ht="14.25" customHeight="1">
      <c r="A8333" s="2">
        <v>1813.0</v>
      </c>
      <c r="B8333" s="2">
        <v>20.77479333</v>
      </c>
      <c r="C8333" s="2">
        <v>3.951581867</v>
      </c>
      <c r="D8333" s="2">
        <v>5.257335931</v>
      </c>
    </row>
    <row r="8334" ht="14.25" customHeight="1">
      <c r="A8334" s="2">
        <v>1814.0</v>
      </c>
      <c r="B8334" s="2">
        <v>20.70688667</v>
      </c>
      <c r="C8334" s="2">
        <v>3.888909867</v>
      </c>
      <c r="D8334" s="2">
        <v>5.324599278</v>
      </c>
    </row>
    <row r="8335" ht="14.25" customHeight="1">
      <c r="A8335" s="2">
        <v>1188.0</v>
      </c>
      <c r="B8335" s="2">
        <v>12.03641667</v>
      </c>
      <c r="C8335" s="2">
        <v>2.8086208</v>
      </c>
      <c r="D8335" s="2">
        <v>4.285525717</v>
      </c>
    </row>
    <row r="8336" ht="14.25" customHeight="1">
      <c r="A8336" s="2">
        <v>1215.0</v>
      </c>
      <c r="B8336" s="2">
        <v>12.25679333</v>
      </c>
      <c r="C8336" s="2">
        <v>2.8178848</v>
      </c>
      <c r="D8336" s="2">
        <v>4.349643156</v>
      </c>
    </row>
    <row r="8337" ht="14.25" customHeight="1">
      <c r="A8337" s="2">
        <v>280.0</v>
      </c>
      <c r="B8337" s="2">
        <v>2.76721</v>
      </c>
      <c r="C8337" s="2">
        <v>0.8722890667</v>
      </c>
      <c r="D8337" s="2">
        <v>3.172354333</v>
      </c>
    </row>
    <row r="8338" ht="14.25" customHeight="1">
      <c r="A8338" s="2">
        <v>159.0</v>
      </c>
      <c r="B8338" s="2">
        <v>1.651566667</v>
      </c>
      <c r="C8338" s="2">
        <v>0.6466037333</v>
      </c>
      <c r="D8338" s="2">
        <v>2.554217648</v>
      </c>
    </row>
    <row r="8339" ht="14.25" customHeight="1">
      <c r="A8339" s="2">
        <v>87.0</v>
      </c>
      <c r="B8339" s="2">
        <v>0.9686333333</v>
      </c>
      <c r="C8339" s="2">
        <v>0.4660330667</v>
      </c>
      <c r="D8339" s="2">
        <v>2.078464819</v>
      </c>
    </row>
    <row r="8340" ht="14.25" customHeight="1">
      <c r="A8340" s="2">
        <v>1678.0</v>
      </c>
      <c r="B8340" s="2">
        <v>16.78729667</v>
      </c>
      <c r="C8340" s="2">
        <v>3.792269867</v>
      </c>
      <c r="D8340" s="2">
        <v>4.426714674</v>
      </c>
    </row>
    <row r="8341" ht="14.25" customHeight="1">
      <c r="A8341" s="2">
        <v>406.0</v>
      </c>
      <c r="B8341" s="2">
        <v>3.851626667</v>
      </c>
      <c r="C8341" s="2">
        <v>1.1777376</v>
      </c>
      <c r="D8341" s="2">
        <v>3.270360619</v>
      </c>
    </row>
    <row r="8342" ht="14.25" customHeight="1">
      <c r="A8342" s="2">
        <v>326.0</v>
      </c>
      <c r="B8342" s="2">
        <v>3.148806667</v>
      </c>
      <c r="C8342" s="2">
        <v>1.04112</v>
      </c>
      <c r="D8342" s="2">
        <v>3.024441627</v>
      </c>
    </row>
    <row r="8343" ht="14.25" customHeight="1">
      <c r="A8343" s="2">
        <v>322.0</v>
      </c>
      <c r="B8343" s="2">
        <v>3.074166667</v>
      </c>
      <c r="C8343" s="2">
        <v>1.042874667</v>
      </c>
      <c r="D8343" s="2">
        <v>2.947781517</v>
      </c>
    </row>
    <row r="8344" ht="14.25" customHeight="1">
      <c r="A8344" s="2">
        <v>2528.0</v>
      </c>
      <c r="B8344" s="2">
        <v>29.78251333</v>
      </c>
      <c r="C8344" s="2">
        <v>5.3796832</v>
      </c>
      <c r="D8344" s="2">
        <v>5.53610914</v>
      </c>
    </row>
    <row r="8345" ht="14.25" customHeight="1">
      <c r="A8345" s="2">
        <v>223.0</v>
      </c>
      <c r="B8345" s="2">
        <v>2.313276667</v>
      </c>
      <c r="C8345" s="2">
        <v>0.7692117333</v>
      </c>
      <c r="D8345" s="2">
        <v>3.007334088</v>
      </c>
    </row>
    <row r="8346" ht="14.25" customHeight="1">
      <c r="A8346" s="2">
        <v>220.0</v>
      </c>
      <c r="B8346" s="2">
        <v>2.272593333</v>
      </c>
      <c r="C8346" s="2">
        <v>0.7693173333</v>
      </c>
      <c r="D8346" s="2">
        <v>2.954038905</v>
      </c>
    </row>
    <row r="8347" ht="14.25" customHeight="1">
      <c r="A8347" s="2">
        <v>345.0</v>
      </c>
      <c r="B8347" s="2">
        <v>3.311566667</v>
      </c>
      <c r="C8347" s="2">
        <v>1.0485664</v>
      </c>
      <c r="D8347" s="2">
        <v>3.158184991</v>
      </c>
    </row>
    <row r="8348" ht="14.25" customHeight="1">
      <c r="A8348" s="2">
        <v>500.0</v>
      </c>
      <c r="B8348" s="2">
        <v>4.89349</v>
      </c>
      <c r="C8348" s="2">
        <v>1.4320864</v>
      </c>
      <c r="D8348" s="2">
        <v>3.417035453</v>
      </c>
    </row>
    <row r="8349" ht="14.25" customHeight="1">
      <c r="A8349" s="2">
        <v>329.0</v>
      </c>
      <c r="B8349" s="2">
        <v>3.15024</v>
      </c>
      <c r="C8349" s="2">
        <v>1.015377067</v>
      </c>
      <c r="D8349" s="2">
        <v>3.102532156</v>
      </c>
    </row>
    <row r="8350" ht="14.25" customHeight="1">
      <c r="A8350" s="2">
        <v>518.0</v>
      </c>
      <c r="B8350" s="2">
        <v>5.05836</v>
      </c>
      <c r="C8350" s="2">
        <v>1.377780267</v>
      </c>
      <c r="D8350" s="2">
        <v>3.67138369</v>
      </c>
    </row>
    <row r="8351" ht="14.25" customHeight="1">
      <c r="A8351" s="2">
        <v>2379.0</v>
      </c>
      <c r="B8351" s="2">
        <v>27.46257333</v>
      </c>
      <c r="C8351" s="2">
        <v>5.076340267</v>
      </c>
      <c r="D8351" s="2">
        <v>5.409915784</v>
      </c>
    </row>
    <row r="8352" ht="14.25" customHeight="1">
      <c r="A8352" s="2">
        <v>245.0</v>
      </c>
      <c r="B8352" s="2">
        <v>2.5017</v>
      </c>
      <c r="C8352" s="2">
        <v>0.8134997333</v>
      </c>
      <c r="D8352" s="2">
        <v>3.075231494</v>
      </c>
    </row>
    <row r="8353" ht="14.25" customHeight="1">
      <c r="A8353" s="2">
        <v>78.0</v>
      </c>
      <c r="B8353" s="2">
        <v>0.9232533333</v>
      </c>
      <c r="C8353" s="2">
        <v>0.4701173333</v>
      </c>
      <c r="D8353" s="2">
        <v>1.963878521</v>
      </c>
    </row>
    <row r="8354" ht="14.25" customHeight="1">
      <c r="A8354" s="2">
        <v>191.0</v>
      </c>
      <c r="B8354" s="2">
        <v>1.981866667</v>
      </c>
      <c r="C8354" s="2">
        <v>0.6848768</v>
      </c>
      <c r="D8354" s="2">
        <v>2.893756463</v>
      </c>
    </row>
    <row r="8355" ht="14.25" customHeight="1">
      <c r="A8355" s="2">
        <v>81.0</v>
      </c>
      <c r="B8355" s="2">
        <v>0.9040533333</v>
      </c>
      <c r="C8355" s="2">
        <v>0.4803818667</v>
      </c>
      <c r="D8355" s="2">
        <v>1.881947251</v>
      </c>
    </row>
    <row r="8356" ht="14.25" customHeight="1">
      <c r="A8356" s="2">
        <v>184.0</v>
      </c>
      <c r="B8356" s="2">
        <v>1.87542</v>
      </c>
      <c r="C8356" s="2">
        <v>0.6833408</v>
      </c>
      <c r="D8356" s="2">
        <v>2.744487085</v>
      </c>
    </row>
    <row r="8357" ht="14.25" customHeight="1">
      <c r="A8357" s="2">
        <v>187.0</v>
      </c>
      <c r="B8357" s="2">
        <v>1.92854</v>
      </c>
      <c r="C8357" s="2">
        <v>0.6951541333</v>
      </c>
      <c r="D8357" s="2">
        <v>2.774262437</v>
      </c>
    </row>
    <row r="8358" ht="14.25" customHeight="1">
      <c r="A8358" s="2">
        <v>1050.0</v>
      </c>
      <c r="B8358" s="2">
        <v>10.74865</v>
      </c>
      <c r="C8358" s="2">
        <v>2.525426133</v>
      </c>
      <c r="D8358" s="2">
        <v>4.256172793</v>
      </c>
    </row>
    <row r="8359" ht="14.25" customHeight="1">
      <c r="A8359" s="2">
        <v>662.0</v>
      </c>
      <c r="B8359" s="2">
        <v>6.591946667</v>
      </c>
      <c r="C8359" s="2">
        <v>1.724100267</v>
      </c>
      <c r="D8359" s="2">
        <v>3.82341259</v>
      </c>
    </row>
    <row r="8360" ht="14.25" customHeight="1">
      <c r="A8360" s="2">
        <v>283.0</v>
      </c>
      <c r="B8360" s="2">
        <v>2.767453333</v>
      </c>
      <c r="C8360" s="2">
        <v>0.8994282667</v>
      </c>
      <c r="D8360" s="2">
        <v>3.076902779</v>
      </c>
    </row>
    <row r="8361" ht="14.25" customHeight="1">
      <c r="A8361" s="2">
        <v>1702.0</v>
      </c>
      <c r="B8361" s="2">
        <v>16.59385</v>
      </c>
      <c r="C8361" s="2">
        <v>3.918446933</v>
      </c>
      <c r="D8361" s="2">
        <v>4.234802789</v>
      </c>
    </row>
    <row r="8362" ht="14.25" customHeight="1">
      <c r="A8362" s="2">
        <v>1400.0</v>
      </c>
      <c r="B8362" s="2">
        <v>13.87128333</v>
      </c>
      <c r="C8362" s="2">
        <v>3.232314667</v>
      </c>
      <c r="D8362" s="2">
        <v>4.291439654</v>
      </c>
    </row>
    <row r="8363" ht="14.25" customHeight="1">
      <c r="A8363" s="2">
        <v>419.0</v>
      </c>
      <c r="B8363" s="2">
        <v>3.718353333</v>
      </c>
      <c r="C8363" s="2">
        <v>1.275808</v>
      </c>
      <c r="D8363" s="2">
        <v>2.914508557</v>
      </c>
    </row>
    <row r="8364" ht="14.25" customHeight="1">
      <c r="A8364" s="2">
        <v>362.0</v>
      </c>
      <c r="B8364" s="2">
        <v>3.467293333</v>
      </c>
      <c r="C8364" s="2">
        <v>1.134768</v>
      </c>
      <c r="D8364" s="2">
        <v>3.055508556</v>
      </c>
    </row>
    <row r="8365" ht="14.25" customHeight="1">
      <c r="A8365" s="2">
        <v>232.0</v>
      </c>
      <c r="B8365" s="2">
        <v>2.332703333</v>
      </c>
      <c r="C8365" s="2">
        <v>0.8049034667</v>
      </c>
      <c r="D8365" s="2">
        <v>2.89811565</v>
      </c>
    </row>
    <row r="8366" ht="14.25" customHeight="1">
      <c r="A8366" s="2">
        <v>249.0</v>
      </c>
      <c r="B8366" s="2">
        <v>2.51192</v>
      </c>
      <c r="C8366" s="2">
        <v>0.8023285333</v>
      </c>
      <c r="D8366" s="2">
        <v>3.130787322</v>
      </c>
    </row>
    <row r="8367" ht="14.25" customHeight="1">
      <c r="A8367" s="2">
        <v>241.0</v>
      </c>
      <c r="B8367" s="2">
        <v>2.429783333</v>
      </c>
      <c r="C8367" s="2">
        <v>0.7981088</v>
      </c>
      <c r="D8367" s="2">
        <v>3.04442619</v>
      </c>
    </row>
    <row r="8368" ht="14.25" customHeight="1">
      <c r="A8368" s="2">
        <v>193.0</v>
      </c>
      <c r="B8368" s="2">
        <v>1.979363333</v>
      </c>
      <c r="C8368" s="2">
        <v>0.7264213333</v>
      </c>
      <c r="D8368" s="2">
        <v>2.724814433</v>
      </c>
    </row>
    <row r="8369" ht="14.25" customHeight="1">
      <c r="A8369" s="2">
        <v>1048.0</v>
      </c>
      <c r="B8369" s="2">
        <v>10.77079</v>
      </c>
      <c r="C8369" s="2">
        <v>2.5141536</v>
      </c>
      <c r="D8369" s="2">
        <v>4.28406204</v>
      </c>
    </row>
    <row r="8370" ht="14.25" customHeight="1">
      <c r="A8370" s="2">
        <v>1023.0</v>
      </c>
      <c r="B8370" s="2">
        <v>10.5556</v>
      </c>
      <c r="C8370" s="2">
        <v>2.469490133</v>
      </c>
      <c r="D8370" s="2">
        <v>4.274404606</v>
      </c>
    </row>
    <row r="8371" ht="14.25" customHeight="1">
      <c r="A8371" s="2">
        <v>1017.0</v>
      </c>
      <c r="B8371" s="2">
        <v>10.44335</v>
      </c>
      <c r="C8371" s="2">
        <v>2.358050133</v>
      </c>
      <c r="D8371" s="2">
        <v>4.428807451</v>
      </c>
    </row>
    <row r="8372" ht="14.25" customHeight="1">
      <c r="A8372" s="2">
        <v>1008.0</v>
      </c>
      <c r="B8372" s="2">
        <v>10.32391</v>
      </c>
      <c r="C8372" s="2">
        <v>2.391026133</v>
      </c>
      <c r="D8372" s="2">
        <v>4.317773803</v>
      </c>
    </row>
    <row r="8373" ht="14.25" customHeight="1">
      <c r="A8373" s="2">
        <v>971.0</v>
      </c>
      <c r="B8373" s="2">
        <v>9.98194</v>
      </c>
      <c r="C8373" s="2">
        <v>2.312194133</v>
      </c>
      <c r="D8373" s="2">
        <v>4.317085601</v>
      </c>
    </row>
    <row r="8374" ht="14.25" customHeight="1">
      <c r="A8374" s="2">
        <v>1013.0</v>
      </c>
      <c r="B8374" s="2">
        <v>10.38641667</v>
      </c>
      <c r="C8374" s="2">
        <v>2.4010816</v>
      </c>
      <c r="D8374" s="2">
        <v>4.325724151</v>
      </c>
    </row>
    <row r="8375" ht="14.25" customHeight="1">
      <c r="A8375" s="2">
        <v>157.0</v>
      </c>
      <c r="B8375" s="2">
        <v>1.62296</v>
      </c>
      <c r="C8375" s="2">
        <v>0.6289653333</v>
      </c>
      <c r="D8375" s="2">
        <v>2.58036479</v>
      </c>
    </row>
    <row r="8376" ht="14.25" customHeight="1">
      <c r="A8376" s="2">
        <v>568.0</v>
      </c>
      <c r="B8376" s="2">
        <v>5.609753333</v>
      </c>
      <c r="C8376" s="2">
        <v>1.513534933</v>
      </c>
      <c r="D8376" s="2">
        <v>3.706391712</v>
      </c>
    </row>
    <row r="8377" ht="14.25" customHeight="1">
      <c r="A8377" s="2">
        <v>77.0</v>
      </c>
      <c r="B8377" s="2">
        <v>0.8657633333</v>
      </c>
      <c r="C8377" s="2">
        <v>0.4705738667</v>
      </c>
      <c r="D8377" s="2">
        <v>1.839803259</v>
      </c>
    </row>
    <row r="8378" ht="14.25" customHeight="1">
      <c r="A8378" s="2">
        <v>1226.0</v>
      </c>
      <c r="B8378" s="2">
        <v>12.50911</v>
      </c>
      <c r="C8378" s="2">
        <v>2.896875733</v>
      </c>
      <c r="D8378" s="2">
        <v>4.318138281</v>
      </c>
    </row>
    <row r="8379" ht="14.25" customHeight="1">
      <c r="A8379" s="2">
        <v>187.0</v>
      </c>
      <c r="B8379" s="2">
        <v>1.945263333</v>
      </c>
      <c r="C8379" s="2">
        <v>0.6830336</v>
      </c>
      <c r="D8379" s="2">
        <v>2.847976049</v>
      </c>
    </row>
    <row r="8380" ht="14.25" customHeight="1">
      <c r="A8380" s="2">
        <v>672.0</v>
      </c>
      <c r="B8380" s="2">
        <v>6.70033</v>
      </c>
      <c r="C8380" s="2">
        <v>1.722832</v>
      </c>
      <c r="D8380" s="2">
        <v>3.889137188</v>
      </c>
    </row>
    <row r="8381" ht="14.25" customHeight="1">
      <c r="A8381" s="2">
        <v>851.0</v>
      </c>
      <c r="B8381" s="2">
        <v>8.84792</v>
      </c>
      <c r="C8381" s="2">
        <v>2.073221333</v>
      </c>
      <c r="D8381" s="2">
        <v>4.26771607</v>
      </c>
    </row>
    <row r="8382" ht="14.25" customHeight="1">
      <c r="A8382" s="2">
        <v>76.0</v>
      </c>
      <c r="B8382" s="2">
        <v>0.8759033333</v>
      </c>
      <c r="C8382" s="2">
        <v>0.4547104</v>
      </c>
      <c r="D8382" s="2">
        <v>1.926288322</v>
      </c>
    </row>
    <row r="8383" ht="14.25" customHeight="1">
      <c r="A8383" s="2">
        <v>813.0</v>
      </c>
      <c r="B8383" s="2">
        <v>8.312023333</v>
      </c>
      <c r="C8383" s="2">
        <v>2.0056096</v>
      </c>
      <c r="D8383" s="2">
        <v>4.144387489</v>
      </c>
    </row>
    <row r="8384" ht="14.25" customHeight="1">
      <c r="A8384" s="2">
        <v>839.0</v>
      </c>
      <c r="B8384" s="2">
        <v>8.608613333</v>
      </c>
      <c r="C8384" s="2">
        <v>2.059192533</v>
      </c>
      <c r="D8384" s="2">
        <v>4.180577189</v>
      </c>
    </row>
    <row r="8385" ht="14.25" customHeight="1">
      <c r="A8385" s="2">
        <v>844.0</v>
      </c>
      <c r="B8385" s="2">
        <v>8.636123333</v>
      </c>
      <c r="C8385" s="2">
        <v>2.054430933</v>
      </c>
      <c r="D8385" s="2">
        <v>4.203657175</v>
      </c>
    </row>
    <row r="8386" ht="14.25" customHeight="1">
      <c r="A8386" s="2">
        <v>576.0</v>
      </c>
      <c r="B8386" s="2">
        <v>5.693366667</v>
      </c>
      <c r="C8386" s="2">
        <v>1.538976</v>
      </c>
      <c r="D8386" s="2">
        <v>3.699451237</v>
      </c>
    </row>
    <row r="8387" ht="14.25" customHeight="1">
      <c r="A8387" s="2">
        <v>249.0</v>
      </c>
      <c r="B8387" s="2">
        <v>2.52844</v>
      </c>
      <c r="C8387" s="2">
        <v>0.8136917333</v>
      </c>
      <c r="D8387" s="2">
        <v>3.107368425</v>
      </c>
    </row>
    <row r="8388" ht="14.25" customHeight="1">
      <c r="A8388" s="2">
        <v>374.0</v>
      </c>
      <c r="B8388" s="2">
        <v>3.625086667</v>
      </c>
      <c r="C8388" s="2">
        <v>1.098816</v>
      </c>
      <c r="D8388" s="2">
        <v>3.299084348</v>
      </c>
    </row>
    <row r="8389" ht="14.25" customHeight="1">
      <c r="A8389" s="2">
        <v>760.0</v>
      </c>
      <c r="B8389" s="2">
        <v>7.643656667</v>
      </c>
      <c r="C8389" s="2">
        <v>1.955063467</v>
      </c>
      <c r="D8389" s="2">
        <v>3.909671884</v>
      </c>
    </row>
    <row r="8390" ht="14.25" customHeight="1">
      <c r="A8390" s="2">
        <v>294.0</v>
      </c>
      <c r="B8390" s="2">
        <v>2.840383333</v>
      </c>
      <c r="C8390" s="2">
        <v>0.9429322667</v>
      </c>
      <c r="D8390" s="2">
        <v>3.012287768</v>
      </c>
    </row>
    <row r="8391" ht="14.25" customHeight="1">
      <c r="A8391" s="2">
        <v>416.0</v>
      </c>
      <c r="B8391" s="2">
        <v>4.03401</v>
      </c>
      <c r="C8391" s="2">
        <v>1.232001067</v>
      </c>
      <c r="D8391" s="2">
        <v>3.274355931</v>
      </c>
    </row>
    <row r="8392" ht="14.25" customHeight="1">
      <c r="A8392" s="2">
        <v>203.0</v>
      </c>
      <c r="B8392" s="2">
        <v>2.07479</v>
      </c>
      <c r="C8392" s="2">
        <v>0.7208778667</v>
      </c>
      <c r="D8392" s="2">
        <v>2.878143575</v>
      </c>
    </row>
    <row r="8393" ht="14.25" customHeight="1">
      <c r="A8393" s="2">
        <v>220.0</v>
      </c>
      <c r="B8393" s="2">
        <v>2.252213333</v>
      </c>
      <c r="C8393" s="2">
        <v>0.7471861333</v>
      </c>
      <c r="D8393" s="2">
        <v>3.014260079</v>
      </c>
    </row>
    <row r="8394" ht="14.25" customHeight="1">
      <c r="A8394" s="2">
        <v>630.0</v>
      </c>
      <c r="B8394" s="2">
        <v>6.227866667</v>
      </c>
      <c r="C8394" s="2">
        <v>1.597376</v>
      </c>
      <c r="D8394" s="2">
        <v>3.898810716</v>
      </c>
    </row>
    <row r="8395" ht="14.25" customHeight="1">
      <c r="A8395" s="2">
        <v>490.0</v>
      </c>
      <c r="B8395" s="2">
        <v>4.808243333</v>
      </c>
      <c r="C8395" s="2">
        <v>1.321377067</v>
      </c>
      <c r="D8395" s="2">
        <v>3.638812459</v>
      </c>
    </row>
    <row r="8396" ht="14.25" customHeight="1">
      <c r="A8396" s="2">
        <v>2310.0</v>
      </c>
      <c r="B8396" s="2">
        <v>27.19115667</v>
      </c>
      <c r="C8396" s="2">
        <v>4.900829867</v>
      </c>
      <c r="D8396" s="2">
        <v>5.548275987</v>
      </c>
    </row>
    <row r="8397" ht="14.25" customHeight="1">
      <c r="A8397" s="2">
        <v>649.0</v>
      </c>
      <c r="B8397" s="2">
        <v>6.49922</v>
      </c>
      <c r="C8397" s="2">
        <v>1.648146133</v>
      </c>
      <c r="D8397" s="2">
        <v>3.943351787</v>
      </c>
    </row>
    <row r="8398" ht="14.25" customHeight="1">
      <c r="A8398" s="2">
        <v>1248.0</v>
      </c>
      <c r="B8398" s="2">
        <v>12.89696</v>
      </c>
      <c r="C8398" s="2">
        <v>2.878277333</v>
      </c>
      <c r="D8398" s="2">
        <v>4.480791288</v>
      </c>
    </row>
    <row r="8399" ht="14.25" customHeight="1">
      <c r="A8399" s="2">
        <v>385.0</v>
      </c>
      <c r="B8399" s="2">
        <v>3.70302</v>
      </c>
      <c r="C8399" s="2">
        <v>1.178907733</v>
      </c>
      <c r="D8399" s="2">
        <v>3.141060064</v>
      </c>
    </row>
    <row r="8400" ht="14.25" customHeight="1">
      <c r="A8400" s="2">
        <v>236.0</v>
      </c>
      <c r="B8400" s="2">
        <v>2.394606667</v>
      </c>
      <c r="C8400" s="2">
        <v>0.7891296</v>
      </c>
      <c r="D8400" s="2">
        <v>3.034490997</v>
      </c>
    </row>
    <row r="8401" ht="14.25" customHeight="1">
      <c r="A8401" s="2">
        <v>230.0</v>
      </c>
      <c r="B8401" s="2">
        <v>2.313256667</v>
      </c>
      <c r="C8401" s="2">
        <v>0.8019082667</v>
      </c>
      <c r="D8401" s="2">
        <v>2.884689886</v>
      </c>
    </row>
    <row r="8402" ht="14.25" customHeight="1">
      <c r="A8402" s="2">
        <v>503.0</v>
      </c>
      <c r="B8402" s="2">
        <v>4.953933333</v>
      </c>
      <c r="C8402" s="2">
        <v>1.3788608</v>
      </c>
      <c r="D8402" s="2">
        <v>3.592772623</v>
      </c>
    </row>
    <row r="8403" ht="14.25" customHeight="1">
      <c r="A8403" s="2">
        <v>429.0</v>
      </c>
      <c r="B8403" s="2">
        <v>4.142203333</v>
      </c>
      <c r="C8403" s="2">
        <v>1.276821333</v>
      </c>
      <c r="D8403" s="2">
        <v>3.244152667</v>
      </c>
    </row>
    <row r="8404" ht="14.25" customHeight="1">
      <c r="A8404" s="2">
        <v>1791.0</v>
      </c>
      <c r="B8404" s="2">
        <v>20.27872</v>
      </c>
      <c r="C8404" s="2">
        <v>3.953450667</v>
      </c>
      <c r="D8404" s="2">
        <v>5.129372214</v>
      </c>
    </row>
    <row r="8405" ht="14.25" customHeight="1">
      <c r="A8405" s="2">
        <v>1549.0</v>
      </c>
      <c r="B8405" s="2">
        <v>15.29170667</v>
      </c>
      <c r="C8405" s="2">
        <v>3.5167264</v>
      </c>
      <c r="D8405" s="2">
        <v>4.348278748</v>
      </c>
    </row>
    <row r="8406" ht="14.25" customHeight="1">
      <c r="A8406" s="2">
        <v>936.0</v>
      </c>
      <c r="B8406" s="2">
        <v>9.684356667</v>
      </c>
      <c r="C8406" s="2">
        <v>2.214117333</v>
      </c>
      <c r="D8406" s="2">
        <v>4.373913036</v>
      </c>
    </row>
    <row r="8407" ht="14.25" customHeight="1">
      <c r="A8407" s="2">
        <v>2050.0</v>
      </c>
      <c r="B8407" s="2">
        <v>23.81854</v>
      </c>
      <c r="C8407" s="2">
        <v>4.390440533</v>
      </c>
      <c r="D8407" s="2">
        <v>5.425091131</v>
      </c>
    </row>
    <row r="8408" ht="14.25" customHeight="1">
      <c r="A8408" s="2">
        <v>1015.0</v>
      </c>
      <c r="B8408" s="2">
        <v>10.38152667</v>
      </c>
      <c r="C8408" s="2">
        <v>2.400365867</v>
      </c>
      <c r="D8408" s="2">
        <v>4.324976792</v>
      </c>
    </row>
    <row r="8409" ht="14.25" customHeight="1">
      <c r="A8409" s="2">
        <v>391.0</v>
      </c>
      <c r="B8409" s="2">
        <v>3.793936667</v>
      </c>
      <c r="C8409" s="2">
        <v>1.175216</v>
      </c>
      <c r="D8409" s="2">
        <v>3.228288814</v>
      </c>
    </row>
    <row r="8410" ht="14.25" customHeight="1">
      <c r="A8410" s="2">
        <v>601.0</v>
      </c>
      <c r="B8410" s="2">
        <v>5.907743333</v>
      </c>
      <c r="C8410" s="2">
        <v>1.5425728</v>
      </c>
      <c r="D8410" s="2">
        <v>3.829798719</v>
      </c>
    </row>
    <row r="8411" ht="14.25" customHeight="1">
      <c r="A8411" s="2">
        <v>330.0</v>
      </c>
      <c r="B8411" s="2">
        <v>3.121263333</v>
      </c>
      <c r="C8411" s="2">
        <v>1.088071467</v>
      </c>
      <c r="D8411" s="2">
        <v>2.868619782</v>
      </c>
    </row>
    <row r="8412" ht="14.25" customHeight="1">
      <c r="A8412" s="2">
        <v>690.0</v>
      </c>
      <c r="B8412" s="2">
        <v>6.934296667</v>
      </c>
      <c r="C8412" s="2">
        <v>1.720053333</v>
      </c>
      <c r="D8412" s="2">
        <v>4.031442823</v>
      </c>
    </row>
    <row r="8413" ht="14.25" customHeight="1">
      <c r="A8413" s="2">
        <v>128.0</v>
      </c>
      <c r="B8413" s="2">
        <v>1.34171</v>
      </c>
      <c r="C8413" s="2">
        <v>0.5984266667</v>
      </c>
      <c r="D8413" s="2">
        <v>2.242062519</v>
      </c>
    </row>
    <row r="8414" ht="14.25" customHeight="1">
      <c r="A8414" s="2">
        <v>404.0</v>
      </c>
      <c r="B8414" s="2">
        <v>3.921116667</v>
      </c>
      <c r="C8414" s="2">
        <v>1.165344</v>
      </c>
      <c r="D8414" s="2">
        <v>3.364771833</v>
      </c>
    </row>
    <row r="8415" ht="14.25" customHeight="1">
      <c r="A8415" s="2">
        <v>66.0</v>
      </c>
      <c r="B8415" s="2">
        <v>0.7572266667</v>
      </c>
      <c r="C8415" s="2">
        <v>0.4604106667</v>
      </c>
      <c r="D8415" s="2">
        <v>1.644676637</v>
      </c>
    </row>
    <row r="8416" ht="14.25" customHeight="1">
      <c r="A8416" s="2">
        <v>151.0</v>
      </c>
      <c r="B8416" s="2">
        <v>1.501766667</v>
      </c>
      <c r="C8416" s="2">
        <v>0.6328725333</v>
      </c>
      <c r="D8416" s="2">
        <v>2.372937025</v>
      </c>
    </row>
    <row r="8417" ht="14.25" customHeight="1">
      <c r="A8417" s="2">
        <v>2716.0</v>
      </c>
      <c r="B8417" s="2">
        <v>31.92774333</v>
      </c>
      <c r="C8417" s="2">
        <v>5.6842752</v>
      </c>
      <c r="D8417" s="2">
        <v>5.616853901</v>
      </c>
    </row>
    <row r="8418" ht="14.25" customHeight="1">
      <c r="A8418" s="2">
        <v>717.0</v>
      </c>
      <c r="B8418" s="2">
        <v>7.129816667</v>
      </c>
      <c r="C8418" s="2">
        <v>1.74344</v>
      </c>
      <c r="D8418" s="2">
        <v>4.089510776</v>
      </c>
    </row>
    <row r="8419" ht="14.25" customHeight="1">
      <c r="A8419" s="2">
        <v>527.0</v>
      </c>
      <c r="B8419" s="2">
        <v>5.200056667</v>
      </c>
      <c r="C8419" s="2">
        <v>1.440887467</v>
      </c>
      <c r="D8419" s="2">
        <v>3.608926295</v>
      </c>
    </row>
    <row r="8420" ht="14.25" customHeight="1">
      <c r="A8420" s="2">
        <v>354.0</v>
      </c>
      <c r="B8420" s="2">
        <v>3.425903333</v>
      </c>
      <c r="C8420" s="2">
        <v>1.137448533</v>
      </c>
      <c r="D8420" s="2">
        <v>3.011919426</v>
      </c>
    </row>
    <row r="8421" ht="14.25" customHeight="1">
      <c r="A8421" s="2">
        <v>960.0</v>
      </c>
      <c r="B8421" s="2">
        <v>9.839963333</v>
      </c>
      <c r="C8421" s="2">
        <v>2.382421333</v>
      </c>
      <c r="D8421" s="2">
        <v>4.130236409</v>
      </c>
    </row>
    <row r="8422" ht="14.25" customHeight="1">
      <c r="A8422" s="2">
        <v>2776.0</v>
      </c>
      <c r="B8422" s="2">
        <v>32.74904667</v>
      </c>
      <c r="C8422" s="2">
        <v>5.773792</v>
      </c>
      <c r="D8422" s="2">
        <v>5.67201705</v>
      </c>
    </row>
    <row r="8423" ht="14.25" customHeight="1">
      <c r="A8423" s="2">
        <v>943.0</v>
      </c>
      <c r="B8423" s="2">
        <v>9.775626667</v>
      </c>
      <c r="C8423" s="2">
        <v>2.297742933</v>
      </c>
      <c r="D8423" s="2">
        <v>4.254447495</v>
      </c>
    </row>
    <row r="8424" ht="14.25" customHeight="1">
      <c r="A8424" s="2">
        <v>476.0</v>
      </c>
      <c r="B8424" s="2">
        <v>4.734823333</v>
      </c>
      <c r="C8424" s="2">
        <v>1.3453696</v>
      </c>
      <c r="D8424" s="2">
        <v>3.519347645</v>
      </c>
    </row>
    <row r="8425" ht="14.25" customHeight="1">
      <c r="A8425" s="2">
        <v>113.0</v>
      </c>
      <c r="B8425" s="2">
        <v>1.227736667</v>
      </c>
      <c r="C8425" s="2">
        <v>0.5630218667</v>
      </c>
      <c r="D8425" s="2">
        <v>2.180619865</v>
      </c>
    </row>
    <row r="8426" ht="14.25" customHeight="1">
      <c r="A8426" s="2">
        <v>556.0</v>
      </c>
      <c r="B8426" s="2">
        <v>5.458896667</v>
      </c>
      <c r="C8426" s="2">
        <v>1.466872533</v>
      </c>
      <c r="D8426" s="2">
        <v>3.721452643</v>
      </c>
    </row>
    <row r="8427" ht="14.25" customHeight="1">
      <c r="A8427" s="2">
        <v>442.0</v>
      </c>
      <c r="B8427" s="2">
        <v>4.315973333</v>
      </c>
      <c r="C8427" s="2">
        <v>1.232498133</v>
      </c>
      <c r="D8427" s="2">
        <v>3.501809225</v>
      </c>
    </row>
    <row r="8428" ht="14.25" customHeight="1">
      <c r="A8428" s="2">
        <v>314.0</v>
      </c>
      <c r="B8428" s="2">
        <v>3.023393333</v>
      </c>
      <c r="C8428" s="2">
        <v>0.9920810667</v>
      </c>
      <c r="D8428" s="2">
        <v>3.047526492</v>
      </c>
    </row>
    <row r="8429" ht="14.25" customHeight="1">
      <c r="A8429" s="2">
        <v>1002.0</v>
      </c>
      <c r="B8429" s="2">
        <v>10.28277333</v>
      </c>
      <c r="C8429" s="2">
        <v>2.470171733</v>
      </c>
      <c r="D8429" s="2">
        <v>4.162776699</v>
      </c>
    </row>
    <row r="8430" ht="14.25" customHeight="1">
      <c r="A8430" s="2">
        <v>53.0</v>
      </c>
      <c r="B8430" s="2">
        <v>0.6282566667</v>
      </c>
      <c r="C8430" s="2">
        <v>0.3919808</v>
      </c>
      <c r="D8430" s="2">
        <v>1.602774081</v>
      </c>
    </row>
    <row r="8431" ht="14.25" customHeight="1">
      <c r="A8431" s="2">
        <v>135.0</v>
      </c>
      <c r="B8431" s="2">
        <v>1.422603333</v>
      </c>
      <c r="C8431" s="2">
        <v>0.6005024</v>
      </c>
      <c r="D8431" s="2">
        <v>2.369021895</v>
      </c>
    </row>
    <row r="8432" ht="14.25" customHeight="1">
      <c r="A8432" s="2">
        <v>449.0</v>
      </c>
      <c r="B8432" s="2">
        <v>4.39471</v>
      </c>
      <c r="C8432" s="2">
        <v>1.322602667</v>
      </c>
      <c r="D8432" s="2">
        <v>3.322774187</v>
      </c>
    </row>
    <row r="8433" ht="14.25" customHeight="1">
      <c r="A8433" s="2">
        <v>916.0</v>
      </c>
      <c r="B8433" s="2">
        <v>9.489876667</v>
      </c>
      <c r="C8433" s="2">
        <v>2.215447467</v>
      </c>
      <c r="D8433" s="2">
        <v>4.28350336</v>
      </c>
    </row>
    <row r="8434" ht="14.25" customHeight="1">
      <c r="A8434" s="2">
        <v>404.0</v>
      </c>
      <c r="B8434" s="2">
        <v>3.921993333</v>
      </c>
      <c r="C8434" s="2">
        <v>1.1771456</v>
      </c>
      <c r="D8434" s="2">
        <v>3.33178269</v>
      </c>
    </row>
    <row r="8435" ht="14.25" customHeight="1">
      <c r="A8435" s="2">
        <v>1291.0</v>
      </c>
      <c r="B8435" s="2">
        <v>13.39374667</v>
      </c>
      <c r="C8435" s="2">
        <v>2.987339733</v>
      </c>
      <c r="D8435" s="2">
        <v>4.483503003</v>
      </c>
    </row>
    <row r="8436" ht="14.25" customHeight="1">
      <c r="A8436" s="2">
        <v>168.0</v>
      </c>
      <c r="B8436" s="2">
        <v>1.717576667</v>
      </c>
      <c r="C8436" s="2">
        <v>0.6884266667</v>
      </c>
      <c r="D8436" s="2">
        <v>2.494930469</v>
      </c>
    </row>
    <row r="8437" ht="14.25" customHeight="1">
      <c r="A8437" s="2">
        <v>134.0</v>
      </c>
      <c r="B8437" s="2">
        <v>1.40357</v>
      </c>
      <c r="C8437" s="2">
        <v>0.6268458667</v>
      </c>
      <c r="D8437" s="2">
        <v>2.239099075</v>
      </c>
    </row>
    <row r="8438" ht="14.25" customHeight="1">
      <c r="A8438" s="2">
        <v>428.0</v>
      </c>
      <c r="B8438" s="2">
        <v>4.208783333</v>
      </c>
      <c r="C8438" s="2">
        <v>1.221860267</v>
      </c>
      <c r="D8438" s="2">
        <v>3.444570094</v>
      </c>
    </row>
    <row r="8439" ht="14.25" customHeight="1">
      <c r="A8439" s="2">
        <v>526.0</v>
      </c>
      <c r="B8439" s="2">
        <v>5.07139</v>
      </c>
      <c r="C8439" s="2">
        <v>1.428270933</v>
      </c>
      <c r="D8439" s="2">
        <v>3.550719882</v>
      </c>
    </row>
    <row r="8440" ht="14.25" customHeight="1">
      <c r="A8440" s="2">
        <v>422.0</v>
      </c>
      <c r="B8440" s="2">
        <v>4.06965</v>
      </c>
      <c r="C8440" s="2">
        <v>1.269522133</v>
      </c>
      <c r="D8440" s="2">
        <v>3.20565502</v>
      </c>
    </row>
    <row r="8441" ht="14.25" customHeight="1">
      <c r="A8441" s="2">
        <v>451.0</v>
      </c>
      <c r="B8441" s="2">
        <v>4.348496667</v>
      </c>
      <c r="C8441" s="2">
        <v>1.267054933</v>
      </c>
      <c r="D8441" s="2">
        <v>3.431971695</v>
      </c>
    </row>
    <row r="8442" ht="14.25" customHeight="1">
      <c r="A8442" s="2">
        <v>243.0</v>
      </c>
      <c r="B8442" s="2">
        <v>2.461673333</v>
      </c>
      <c r="C8442" s="2">
        <v>0.8022581333</v>
      </c>
      <c r="D8442" s="2">
        <v>3.0684305099999998</v>
      </c>
    </row>
    <row r="8443" ht="14.25" customHeight="1">
      <c r="A8443" s="2">
        <v>180.0</v>
      </c>
      <c r="B8443" s="2">
        <v>1.82795</v>
      </c>
      <c r="C8443" s="2">
        <v>0.6862976</v>
      </c>
      <c r="D8443" s="2">
        <v>2.663494671</v>
      </c>
    </row>
    <row r="8444" ht="14.25" customHeight="1">
      <c r="A8444" s="2">
        <v>248.0</v>
      </c>
      <c r="B8444" s="2">
        <v>2.5315</v>
      </c>
      <c r="C8444" s="2">
        <v>0.8136768</v>
      </c>
      <c r="D8444" s="2">
        <v>3.111186161</v>
      </c>
    </row>
    <row r="8445" ht="14.25" customHeight="1">
      <c r="A8445" s="2">
        <v>1210.0</v>
      </c>
      <c r="B8445" s="2">
        <v>12.35789</v>
      </c>
      <c r="C8445" s="2">
        <v>2.860286933</v>
      </c>
      <c r="D8445" s="2">
        <v>4.320507099</v>
      </c>
    </row>
    <row r="8446" ht="14.25" customHeight="1">
      <c r="A8446" s="2">
        <v>695.0</v>
      </c>
      <c r="B8446" s="2">
        <v>6.950846667</v>
      </c>
      <c r="C8446" s="2">
        <v>1.7280032</v>
      </c>
      <c r="D8446" s="2">
        <v>4.022473261</v>
      </c>
    </row>
    <row r="8447" ht="14.25" customHeight="1">
      <c r="A8447" s="2">
        <v>332.0</v>
      </c>
      <c r="B8447" s="2">
        <v>3.205853333</v>
      </c>
      <c r="C8447" s="2">
        <v>1.0756192</v>
      </c>
      <c r="D8447" s="2">
        <v>2.980472395</v>
      </c>
    </row>
    <row r="8448" ht="14.25" customHeight="1">
      <c r="A8448" s="2">
        <v>1046.0</v>
      </c>
      <c r="B8448" s="2">
        <v>10.75515</v>
      </c>
      <c r="C8448" s="2">
        <v>2.475915733</v>
      </c>
      <c r="D8448" s="2">
        <v>4.343907935</v>
      </c>
    </row>
    <row r="8449" ht="14.25" customHeight="1">
      <c r="A8449" s="2">
        <v>281.0</v>
      </c>
      <c r="B8449" s="2">
        <v>2.768063333</v>
      </c>
      <c r="C8449" s="2">
        <v>0.8898432</v>
      </c>
      <c r="D8449" s="2">
        <v>3.110731569</v>
      </c>
    </row>
    <row r="8450" ht="14.25" customHeight="1">
      <c r="A8450" s="2">
        <v>103.0</v>
      </c>
      <c r="B8450" s="2">
        <v>1.137113333</v>
      </c>
      <c r="C8450" s="2">
        <v>0.5272117333</v>
      </c>
      <c r="D8450" s="2">
        <v>2.156843753</v>
      </c>
    </row>
    <row r="8451" ht="14.25" customHeight="1">
      <c r="A8451" s="2">
        <v>978.0</v>
      </c>
      <c r="B8451" s="2">
        <v>10.07812</v>
      </c>
      <c r="C8451" s="2">
        <v>2.310321067</v>
      </c>
      <c r="D8451" s="2">
        <v>4.362216207</v>
      </c>
    </row>
    <row r="8452" ht="14.25" customHeight="1">
      <c r="A8452" s="2">
        <v>251.0</v>
      </c>
      <c r="B8452" s="2">
        <v>2.54083</v>
      </c>
      <c r="C8452" s="2">
        <v>0.8176341333</v>
      </c>
      <c r="D8452" s="2">
        <v>3.107539053</v>
      </c>
    </row>
    <row r="8453" ht="14.25" customHeight="1">
      <c r="A8453" s="2">
        <v>111.0</v>
      </c>
      <c r="B8453" s="2">
        <v>1.195763333</v>
      </c>
      <c r="C8453" s="2">
        <v>0.5545845333</v>
      </c>
      <c r="D8453" s="2">
        <v>2.156142592</v>
      </c>
    </row>
    <row r="8454" ht="14.25" customHeight="1">
      <c r="A8454" s="2">
        <v>2585.0</v>
      </c>
      <c r="B8454" s="2">
        <v>30.61542667</v>
      </c>
      <c r="C8454" s="2">
        <v>5.437581867</v>
      </c>
      <c r="D8454" s="2">
        <v>5.630338525</v>
      </c>
    </row>
    <row r="8455" ht="14.25" customHeight="1">
      <c r="A8455" s="2">
        <v>2426.0</v>
      </c>
      <c r="B8455" s="2">
        <v>28.13886</v>
      </c>
      <c r="C8455" s="2">
        <v>5.092699733</v>
      </c>
      <c r="D8455" s="2">
        <v>5.525332628</v>
      </c>
    </row>
    <row r="8456" ht="14.25" customHeight="1">
      <c r="A8456" s="2">
        <v>2490.0</v>
      </c>
      <c r="B8456" s="2">
        <v>28.83986667</v>
      </c>
      <c r="C8456" s="2">
        <v>5.285623467</v>
      </c>
      <c r="D8456" s="2">
        <v>5.456284741</v>
      </c>
    </row>
    <row r="8457" ht="14.25" customHeight="1">
      <c r="A8457" s="2">
        <v>1964.0</v>
      </c>
      <c r="B8457" s="2">
        <v>22.32328667</v>
      </c>
      <c r="C8457" s="2">
        <v>4.192881067</v>
      </c>
      <c r="D8457" s="2">
        <v>5.324092506</v>
      </c>
    </row>
    <row r="8458" ht="14.25" customHeight="1">
      <c r="A8458" s="2">
        <v>624.0</v>
      </c>
      <c r="B8458" s="2">
        <v>6.111433333</v>
      </c>
      <c r="C8458" s="2">
        <v>1.6371008</v>
      </c>
      <c r="D8458" s="2">
        <v>3.733083102</v>
      </c>
    </row>
    <row r="8459" ht="14.25" customHeight="1">
      <c r="A8459" s="2">
        <v>621.0</v>
      </c>
      <c r="B8459" s="2">
        <v>6.11946</v>
      </c>
      <c r="C8459" s="2">
        <v>1.610685867</v>
      </c>
      <c r="D8459" s="2">
        <v>3.79928832</v>
      </c>
    </row>
    <row r="8460" ht="14.25" customHeight="1">
      <c r="A8460" s="2">
        <v>309.0</v>
      </c>
      <c r="B8460" s="2">
        <v>3.011006667</v>
      </c>
      <c r="C8460" s="2">
        <v>1.015666133</v>
      </c>
      <c r="D8460" s="2">
        <v>2.964563421</v>
      </c>
    </row>
    <row r="8461" ht="14.25" customHeight="1">
      <c r="A8461" s="2">
        <v>651.0</v>
      </c>
      <c r="B8461" s="2">
        <v>6.469923333</v>
      </c>
      <c r="C8461" s="2">
        <v>1.6885984</v>
      </c>
      <c r="D8461" s="2">
        <v>3.831534682</v>
      </c>
    </row>
    <row r="8462" ht="14.25" customHeight="1">
      <c r="A8462" s="2">
        <v>431.0</v>
      </c>
      <c r="B8462" s="2">
        <v>4.18598</v>
      </c>
      <c r="C8462" s="2">
        <v>1.237685333</v>
      </c>
      <c r="D8462" s="2">
        <v>3.382103583</v>
      </c>
    </row>
    <row r="8463" ht="14.25" customHeight="1">
      <c r="A8463" s="2">
        <v>5073.0</v>
      </c>
      <c r="B8463" s="2">
        <v>61.03291667</v>
      </c>
      <c r="C8463" s="2">
        <v>10.34938133</v>
      </c>
      <c r="D8463" s="2">
        <v>5.897252667</v>
      </c>
    </row>
    <row r="8464" ht="14.25" customHeight="1">
      <c r="A8464" s="2">
        <v>510.0</v>
      </c>
      <c r="B8464" s="2">
        <v>4.920086667</v>
      </c>
      <c r="C8464" s="2">
        <v>1.395598933</v>
      </c>
      <c r="D8464" s="2">
        <v>3.525430229</v>
      </c>
    </row>
    <row r="8465" ht="14.25" customHeight="1">
      <c r="A8465" s="2">
        <v>142.0</v>
      </c>
      <c r="B8465" s="2">
        <v>1.486533333</v>
      </c>
      <c r="C8465" s="2">
        <v>0.6117856</v>
      </c>
      <c r="D8465" s="2">
        <v>2.429827268</v>
      </c>
    </row>
    <row r="8466" ht="14.25" customHeight="1">
      <c r="A8466" s="2">
        <v>517.0</v>
      </c>
      <c r="B8466" s="2">
        <v>5.035863333</v>
      </c>
      <c r="C8466" s="2">
        <v>1.419232</v>
      </c>
      <c r="D8466" s="2">
        <v>3.548301711</v>
      </c>
    </row>
    <row r="8467" ht="14.25" customHeight="1">
      <c r="A8467" s="2">
        <v>110.0</v>
      </c>
      <c r="B8467" s="2">
        <v>1.18478</v>
      </c>
      <c r="C8467" s="2">
        <v>0.5663872</v>
      </c>
      <c r="D8467" s="2">
        <v>2.091819872</v>
      </c>
    </row>
    <row r="8468" ht="14.25" customHeight="1">
      <c r="A8468" s="2">
        <v>301.0</v>
      </c>
      <c r="B8468" s="2">
        <v>2.912883333</v>
      </c>
      <c r="C8468" s="2">
        <v>0.9246037333</v>
      </c>
      <c r="D8468" s="2">
        <v>3.150412689</v>
      </c>
    </row>
    <row r="8469" ht="14.25" customHeight="1">
      <c r="A8469" s="2">
        <v>372.0</v>
      </c>
      <c r="B8469" s="2">
        <v>3.607186667</v>
      </c>
      <c r="C8469" s="2">
        <v>1.0968352</v>
      </c>
      <c r="D8469" s="2">
        <v>3.28872256</v>
      </c>
    </row>
    <row r="8470" ht="14.25" customHeight="1">
      <c r="A8470" s="2">
        <v>146.0</v>
      </c>
      <c r="B8470" s="2">
        <v>1.535426667</v>
      </c>
      <c r="C8470" s="2">
        <v>0.5993290667</v>
      </c>
      <c r="D8470" s="2">
        <v>2.561909228</v>
      </c>
    </row>
    <row r="8471" ht="14.25" customHeight="1">
      <c r="A8471" s="2">
        <v>143.0</v>
      </c>
      <c r="B8471" s="2">
        <v>1.493183333</v>
      </c>
      <c r="C8471" s="2">
        <v>0.6078154667</v>
      </c>
      <c r="D8471" s="2">
        <v>2.456639252</v>
      </c>
    </row>
    <row r="8472" ht="14.25" customHeight="1">
      <c r="A8472" s="2">
        <v>142.0</v>
      </c>
      <c r="B8472" s="2">
        <v>1.47717</v>
      </c>
      <c r="C8472" s="2">
        <v>0.6198570667</v>
      </c>
      <c r="D8472" s="2">
        <v>2.383081648</v>
      </c>
    </row>
    <row r="8473" ht="14.25" customHeight="1">
      <c r="A8473" s="2">
        <v>139.0</v>
      </c>
      <c r="B8473" s="2">
        <v>1.46907</v>
      </c>
      <c r="C8473" s="2">
        <v>0.6090581333</v>
      </c>
      <c r="D8473" s="2">
        <v>2.412035764</v>
      </c>
    </row>
    <row r="8474" ht="14.25" customHeight="1">
      <c r="A8474" s="2">
        <v>493.0</v>
      </c>
      <c r="B8474" s="2">
        <v>4.795876667</v>
      </c>
      <c r="C8474" s="2">
        <v>1.365195733</v>
      </c>
      <c r="D8474" s="2">
        <v>3.512959021</v>
      </c>
    </row>
    <row r="8475" ht="14.25" customHeight="1">
      <c r="A8475" s="2">
        <v>916.0</v>
      </c>
      <c r="B8475" s="2">
        <v>9.478423333</v>
      </c>
      <c r="C8475" s="2">
        <v>2.265134933</v>
      </c>
      <c r="D8475" s="2">
        <v>4.18448508</v>
      </c>
    </row>
    <row r="8476" ht="14.25" customHeight="1">
      <c r="A8476" s="2">
        <v>1572.0</v>
      </c>
      <c r="B8476" s="2">
        <v>15.96862</v>
      </c>
      <c r="C8476" s="2">
        <v>3.6187648</v>
      </c>
      <c r="D8476" s="2">
        <v>4.412726685</v>
      </c>
    </row>
    <row r="8477" ht="14.25" customHeight="1">
      <c r="A8477" s="2">
        <v>363.0</v>
      </c>
      <c r="B8477" s="2">
        <v>3.46069</v>
      </c>
      <c r="C8477" s="2">
        <v>1.094222933</v>
      </c>
      <c r="D8477" s="2">
        <v>3.162691893</v>
      </c>
    </row>
    <row r="8478" ht="14.25" customHeight="1">
      <c r="A8478" s="2">
        <v>197.0</v>
      </c>
      <c r="B8478" s="2">
        <v>2.060613333</v>
      </c>
      <c r="C8478" s="2">
        <v>0.7267786667</v>
      </c>
      <c r="D8478" s="2">
        <v>2.835269426</v>
      </c>
    </row>
    <row r="8479" ht="14.25" customHeight="1">
      <c r="A8479" s="2">
        <v>211.0</v>
      </c>
      <c r="B8479" s="2">
        <v>2.179216667</v>
      </c>
      <c r="C8479" s="2">
        <v>0.7545109333</v>
      </c>
      <c r="D8479" s="2">
        <v>2.888250614</v>
      </c>
    </row>
    <row r="8480" ht="14.25" customHeight="1">
      <c r="A8480" s="2">
        <v>609.0</v>
      </c>
      <c r="B8480" s="2">
        <v>6.081043333</v>
      </c>
      <c r="C8480" s="2">
        <v>1.598685867</v>
      </c>
      <c r="D8480" s="2">
        <v>3.803776252</v>
      </c>
    </row>
    <row r="8481" ht="14.25" customHeight="1">
      <c r="A8481" s="2">
        <v>575.0</v>
      </c>
      <c r="B8481" s="2">
        <v>5.618983333</v>
      </c>
      <c r="C8481" s="2">
        <v>1.5039424</v>
      </c>
      <c r="D8481" s="2">
        <v>3.73616924</v>
      </c>
    </row>
    <row r="8482" ht="14.25" customHeight="1">
      <c r="A8482" s="2">
        <v>90.0</v>
      </c>
      <c r="B8482" s="2">
        <v>0.9956166667</v>
      </c>
      <c r="C8482" s="2">
        <v>0.4773226667</v>
      </c>
      <c r="D8482" s="2">
        <v>2.085835717</v>
      </c>
    </row>
    <row r="8483" ht="14.25" customHeight="1">
      <c r="A8483" s="2">
        <v>679.0</v>
      </c>
      <c r="B8483" s="2">
        <v>6.804916667</v>
      </c>
      <c r="C8483" s="2">
        <v>1.7127968</v>
      </c>
      <c r="D8483" s="2">
        <v>3.972985392</v>
      </c>
    </row>
    <row r="8484" ht="14.25" customHeight="1">
      <c r="A8484" s="2">
        <v>2096.0</v>
      </c>
      <c r="B8484" s="2">
        <v>24.45614</v>
      </c>
      <c r="C8484" s="2">
        <v>4.462634667</v>
      </c>
      <c r="D8484" s="2">
        <v>5.480202129</v>
      </c>
    </row>
    <row r="8485" ht="14.25" customHeight="1">
      <c r="A8485" s="2">
        <v>186.0</v>
      </c>
      <c r="B8485" s="2">
        <v>1.87113</v>
      </c>
      <c r="C8485" s="2">
        <v>0.6820010667</v>
      </c>
      <c r="D8485" s="2">
        <v>2.743588084</v>
      </c>
    </row>
    <row r="8486" ht="14.25" customHeight="1">
      <c r="A8486" s="2">
        <v>556.0</v>
      </c>
      <c r="B8486" s="2">
        <v>5.44252</v>
      </c>
      <c r="C8486" s="2">
        <v>1.551895467</v>
      </c>
      <c r="D8486" s="2">
        <v>3.507014562</v>
      </c>
    </row>
    <row r="8487" ht="14.25" customHeight="1">
      <c r="A8487" s="2">
        <v>1134.0</v>
      </c>
      <c r="B8487" s="2">
        <v>11.44080667</v>
      </c>
      <c r="C8487" s="2">
        <v>2.698722133</v>
      </c>
      <c r="D8487" s="2">
        <v>4.239342215</v>
      </c>
    </row>
    <row r="8488" ht="14.25" customHeight="1">
      <c r="A8488" s="2">
        <v>1165.0</v>
      </c>
      <c r="B8488" s="2">
        <v>11.74252</v>
      </c>
      <c r="C8488" s="2">
        <v>2.7483488</v>
      </c>
      <c r="D8488" s="2">
        <v>4.272572681</v>
      </c>
    </row>
    <row r="8489" ht="14.25" customHeight="1">
      <c r="A8489" s="2">
        <v>788.0</v>
      </c>
      <c r="B8489" s="2">
        <v>8.110413333</v>
      </c>
      <c r="C8489" s="2">
        <v>1.935237333</v>
      </c>
      <c r="D8489" s="2">
        <v>4.190914052</v>
      </c>
    </row>
    <row r="8490" ht="14.25" customHeight="1">
      <c r="A8490" s="2">
        <v>120.0</v>
      </c>
      <c r="B8490" s="2">
        <v>1.25622</v>
      </c>
      <c r="C8490" s="2">
        <v>0.58264</v>
      </c>
      <c r="D8490" s="2">
        <v>2.156082658</v>
      </c>
    </row>
    <row r="8491" ht="14.25" customHeight="1">
      <c r="A8491" s="2">
        <v>256.0</v>
      </c>
      <c r="B8491" s="2">
        <v>2.599566667</v>
      </c>
      <c r="C8491" s="2">
        <v>0.8513045333</v>
      </c>
      <c r="D8491" s="2">
        <v>3.053627186</v>
      </c>
    </row>
    <row r="8492" ht="14.25" customHeight="1">
      <c r="A8492" s="2">
        <v>153.0</v>
      </c>
      <c r="B8492" s="2">
        <v>1.612613333</v>
      </c>
      <c r="C8492" s="2">
        <v>0.6201845333</v>
      </c>
      <c r="D8492" s="2">
        <v>2.600215334</v>
      </c>
    </row>
    <row r="8493" ht="14.25" customHeight="1">
      <c r="A8493" s="2">
        <v>160.0</v>
      </c>
      <c r="B8493" s="2">
        <v>1.634226667</v>
      </c>
      <c r="C8493" s="2">
        <v>0.68808</v>
      </c>
      <c r="D8493" s="2">
        <v>2.375053288</v>
      </c>
    </row>
    <row r="8494" ht="14.25" customHeight="1">
      <c r="A8494" s="2">
        <v>93.0</v>
      </c>
      <c r="B8494" s="2">
        <v>1.04821</v>
      </c>
      <c r="C8494" s="2">
        <v>0.4916608</v>
      </c>
      <c r="D8494" s="2">
        <v>2.131977982</v>
      </c>
    </row>
    <row r="8495" ht="14.25" customHeight="1">
      <c r="A8495" s="2">
        <v>559.0</v>
      </c>
      <c r="B8495" s="2">
        <v>5.5118</v>
      </c>
      <c r="C8495" s="2">
        <v>1.514757333</v>
      </c>
      <c r="D8495" s="2">
        <v>3.638734653</v>
      </c>
    </row>
    <row r="8496" ht="14.25" customHeight="1">
      <c r="A8496" s="2">
        <v>394.0</v>
      </c>
      <c r="B8496" s="2">
        <v>3.758843333</v>
      </c>
      <c r="C8496" s="2">
        <v>1.152005333</v>
      </c>
      <c r="D8496" s="2">
        <v>3.262869732</v>
      </c>
    </row>
    <row r="8497" ht="14.25" customHeight="1">
      <c r="A8497" s="2">
        <v>92.0</v>
      </c>
      <c r="B8497" s="2">
        <v>1.041306667</v>
      </c>
      <c r="C8497" s="2">
        <v>0.4874890667</v>
      </c>
      <c r="D8497" s="2">
        <v>2.136061581</v>
      </c>
    </row>
    <row r="8498" ht="14.25" customHeight="1">
      <c r="A8498" s="2">
        <v>1593.0</v>
      </c>
      <c r="B8498" s="2">
        <v>16.01114333</v>
      </c>
      <c r="C8498" s="2">
        <v>3.579975467</v>
      </c>
      <c r="D8498" s="2">
        <v>4.472417055</v>
      </c>
    </row>
    <row r="8499" ht="14.25" customHeight="1">
      <c r="A8499" s="2">
        <v>435.0</v>
      </c>
      <c r="B8499" s="2">
        <v>4.252376667</v>
      </c>
      <c r="C8499" s="2">
        <v>1.2194144</v>
      </c>
      <c r="D8499" s="2">
        <v>3.487228514</v>
      </c>
    </row>
    <row r="8500" ht="14.25" customHeight="1">
      <c r="A8500" s="2">
        <v>883.0</v>
      </c>
      <c r="B8500" s="2">
        <v>9.135766667</v>
      </c>
      <c r="C8500" s="2">
        <v>2.168354133</v>
      </c>
      <c r="D8500" s="2">
        <v>4.213226302</v>
      </c>
    </row>
    <row r="8501" ht="14.25" customHeight="1">
      <c r="A8501" s="2">
        <v>836.0</v>
      </c>
      <c r="B8501" s="2">
        <v>8.69759</v>
      </c>
      <c r="C8501" s="2">
        <v>2.096942933</v>
      </c>
      <c r="D8501" s="2">
        <v>4.147747591</v>
      </c>
    </row>
    <row r="8502" ht="14.25" customHeight="1">
      <c r="A8502" s="2">
        <v>510.0</v>
      </c>
      <c r="B8502" s="2">
        <v>5.031056667</v>
      </c>
      <c r="C8502" s="2">
        <v>1.427166933</v>
      </c>
      <c r="D8502" s="2">
        <v>3.525205461</v>
      </c>
    </row>
    <row r="8503" ht="14.25" customHeight="1">
      <c r="A8503" s="2">
        <v>1011.0</v>
      </c>
      <c r="B8503" s="2">
        <v>10.34734</v>
      </c>
      <c r="C8503" s="2">
        <v>2.4582752</v>
      </c>
      <c r="D8503" s="2">
        <v>4.209186994</v>
      </c>
    </row>
    <row r="8504" ht="14.25" customHeight="1">
      <c r="A8504" s="2">
        <v>1493.0</v>
      </c>
      <c r="B8504" s="2">
        <v>15.09611333</v>
      </c>
      <c r="C8504" s="2">
        <v>3.410762667</v>
      </c>
      <c r="D8504" s="2">
        <v>4.426022802</v>
      </c>
    </row>
    <row r="8505" ht="14.25" customHeight="1">
      <c r="A8505" s="2">
        <v>4411.0</v>
      </c>
      <c r="B8505" s="2">
        <v>52.74207667</v>
      </c>
      <c r="C8505" s="2">
        <v>8.992464</v>
      </c>
      <c r="D8505" s="2">
        <v>5.865141819</v>
      </c>
    </row>
    <row r="8506" ht="14.25" customHeight="1">
      <c r="A8506" s="2">
        <v>2224.0</v>
      </c>
      <c r="B8506" s="2">
        <v>25.69826667</v>
      </c>
      <c r="C8506" s="2">
        <v>4.7695904</v>
      </c>
      <c r="D8506" s="2">
        <v>5.387939951</v>
      </c>
    </row>
    <row r="8507" ht="14.25" customHeight="1">
      <c r="A8507" s="2">
        <v>428.0</v>
      </c>
      <c r="B8507" s="2">
        <v>4.220886667</v>
      </c>
      <c r="C8507" s="2">
        <v>1.207524267</v>
      </c>
      <c r="D8507" s="2">
        <v>3.495488069</v>
      </c>
    </row>
    <row r="8508" ht="14.25" customHeight="1">
      <c r="A8508" s="2">
        <v>941.0</v>
      </c>
      <c r="B8508" s="2">
        <v>9.754826667</v>
      </c>
      <c r="C8508" s="2">
        <v>2.2611808</v>
      </c>
      <c r="D8508" s="2">
        <v>4.314040994</v>
      </c>
    </row>
    <row r="8509" ht="14.25" customHeight="1">
      <c r="A8509" s="2">
        <v>581.0</v>
      </c>
      <c r="B8509" s="2">
        <v>5.70974</v>
      </c>
      <c r="C8509" s="2">
        <v>1.6269408</v>
      </c>
      <c r="D8509" s="2">
        <v>3.509494629</v>
      </c>
    </row>
    <row r="8510" ht="14.25" customHeight="1">
      <c r="A8510" s="2">
        <v>1095.0</v>
      </c>
      <c r="B8510" s="2">
        <v>11.27283333</v>
      </c>
      <c r="C8510" s="2">
        <v>2.577953067</v>
      </c>
      <c r="D8510" s="2">
        <v>4.372784547</v>
      </c>
    </row>
    <row r="8511" ht="14.25" customHeight="1">
      <c r="A8511" s="2">
        <v>1667.0</v>
      </c>
      <c r="B8511" s="2">
        <v>16.44623</v>
      </c>
      <c r="C8511" s="2">
        <v>3.826666667</v>
      </c>
      <c r="D8511" s="2">
        <v>4.297795296</v>
      </c>
    </row>
    <row r="8512" ht="14.25" customHeight="1">
      <c r="A8512" s="2">
        <v>972.0</v>
      </c>
      <c r="B8512" s="2">
        <v>9.98605</v>
      </c>
      <c r="C8512" s="2">
        <v>2.337176533</v>
      </c>
      <c r="D8512" s="2">
        <v>4.272698214</v>
      </c>
    </row>
    <row r="8513" ht="14.25" customHeight="1">
      <c r="A8513" s="2">
        <v>1615.0</v>
      </c>
      <c r="B8513" s="2">
        <v>16.07515</v>
      </c>
      <c r="C8513" s="2">
        <v>3.66544</v>
      </c>
      <c r="D8513" s="2">
        <v>4.385599</v>
      </c>
    </row>
    <row r="8514" ht="14.25" customHeight="1">
      <c r="A8514" s="2">
        <v>991.0</v>
      </c>
      <c r="B8514" s="2">
        <v>10.26506667</v>
      </c>
      <c r="C8514" s="2">
        <v>2.339618133</v>
      </c>
      <c r="D8514" s="2">
        <v>4.387496626</v>
      </c>
    </row>
    <row r="8515" ht="14.25" customHeight="1">
      <c r="A8515" s="2">
        <v>789.0</v>
      </c>
      <c r="B8515" s="2">
        <v>8.006303333</v>
      </c>
      <c r="C8515" s="2">
        <v>1.969508267</v>
      </c>
      <c r="D8515" s="2">
        <v>4.065128067</v>
      </c>
    </row>
    <row r="8516" ht="14.25" customHeight="1">
      <c r="A8516" s="2">
        <v>385.0</v>
      </c>
      <c r="B8516" s="2">
        <v>3.766443333</v>
      </c>
      <c r="C8516" s="2">
        <v>1.1881824</v>
      </c>
      <c r="D8516" s="2">
        <v>3.169920151</v>
      </c>
    </row>
    <row r="8517" ht="14.25" customHeight="1">
      <c r="A8517" s="2">
        <v>367.0</v>
      </c>
      <c r="B8517" s="2">
        <v>3.507736667</v>
      </c>
      <c r="C8517" s="2">
        <v>1.1225792</v>
      </c>
      <c r="D8517" s="2">
        <v>3.124711973</v>
      </c>
    </row>
    <row r="8518" ht="14.25" customHeight="1">
      <c r="A8518" s="2">
        <v>1425.0</v>
      </c>
      <c r="B8518" s="2">
        <v>14.27162</v>
      </c>
      <c r="C8518" s="2">
        <v>3.3031776</v>
      </c>
      <c r="D8518" s="2">
        <v>4.320573014</v>
      </c>
    </row>
    <row r="8519" ht="14.25" customHeight="1">
      <c r="A8519" s="2">
        <v>773.0</v>
      </c>
      <c r="B8519" s="2">
        <v>7.810646667</v>
      </c>
      <c r="C8519" s="2">
        <v>1.966878933</v>
      </c>
      <c r="D8519" s="2">
        <v>3.971086646</v>
      </c>
    </row>
    <row r="8520" ht="14.25" customHeight="1">
      <c r="A8520" s="2">
        <v>239.0</v>
      </c>
      <c r="B8520" s="2">
        <v>2.411676667</v>
      </c>
      <c r="C8520" s="2">
        <v>0.8099349333</v>
      </c>
      <c r="D8520" s="2">
        <v>2.977617791</v>
      </c>
    </row>
    <row r="8521" ht="14.25" customHeight="1">
      <c r="A8521" s="2">
        <v>1039.0</v>
      </c>
      <c r="B8521" s="2">
        <v>10.65424667</v>
      </c>
      <c r="C8521" s="2">
        <v>2.489626667</v>
      </c>
      <c r="D8521" s="2">
        <v>4.279455554</v>
      </c>
    </row>
    <row r="8522" ht="14.25" customHeight="1">
      <c r="A8522" s="2">
        <v>905.0</v>
      </c>
      <c r="B8522" s="2">
        <v>9.284016667</v>
      </c>
      <c r="C8522" s="2">
        <v>2.216232533</v>
      </c>
      <c r="D8522" s="2">
        <v>4.189098629</v>
      </c>
    </row>
    <row r="8523" ht="14.25" customHeight="1">
      <c r="A8523" s="2">
        <v>281.0</v>
      </c>
      <c r="B8523" s="2">
        <v>2.77297</v>
      </c>
      <c r="C8523" s="2">
        <v>0.8806794667</v>
      </c>
      <c r="D8523" s="2">
        <v>3.148671117</v>
      </c>
    </row>
    <row r="8524" ht="14.25" customHeight="1">
      <c r="A8524" s="2">
        <v>1030.0</v>
      </c>
      <c r="B8524" s="2">
        <v>10.61228</v>
      </c>
      <c r="C8524" s="2">
        <v>2.493876267</v>
      </c>
      <c r="D8524" s="2">
        <v>4.255335416</v>
      </c>
    </row>
    <row r="8525" ht="14.25" customHeight="1">
      <c r="A8525" s="2">
        <v>960.0</v>
      </c>
      <c r="B8525" s="2">
        <v>9.88091</v>
      </c>
      <c r="C8525" s="2">
        <v>2.362789333</v>
      </c>
      <c r="D8525" s="2">
        <v>4.181883616</v>
      </c>
    </row>
    <row r="8526" ht="14.25" customHeight="1">
      <c r="A8526" s="2">
        <v>337.0</v>
      </c>
      <c r="B8526" s="2">
        <v>3.211146667</v>
      </c>
      <c r="C8526" s="2">
        <v>1.036161067</v>
      </c>
      <c r="D8526" s="2">
        <v>3.099080606</v>
      </c>
    </row>
    <row r="8527" ht="14.25" customHeight="1">
      <c r="A8527" s="2">
        <v>1110.0</v>
      </c>
      <c r="B8527" s="2">
        <v>11.35218</v>
      </c>
      <c r="C8527" s="2">
        <v>2.584708267</v>
      </c>
      <c r="D8527" s="2">
        <v>4.392054665</v>
      </c>
    </row>
    <row r="8528" ht="14.25" customHeight="1">
      <c r="A8528" s="2">
        <v>1263.0</v>
      </c>
      <c r="B8528" s="2">
        <v>12.96082333</v>
      </c>
      <c r="C8528" s="2">
        <v>2.997022933</v>
      </c>
      <c r="D8528" s="2">
        <v>4.324565951</v>
      </c>
    </row>
    <row r="8529" ht="14.25" customHeight="1">
      <c r="A8529" s="2">
        <v>1250.0</v>
      </c>
      <c r="B8529" s="2">
        <v>12.72456667</v>
      </c>
      <c r="C8529" s="2">
        <v>2.875101867</v>
      </c>
      <c r="D8529" s="2">
        <v>4.425779418</v>
      </c>
    </row>
    <row r="8530" ht="14.25" customHeight="1">
      <c r="A8530" s="2">
        <v>1237.0</v>
      </c>
      <c r="B8530" s="2">
        <v>12.57712333</v>
      </c>
      <c r="C8530" s="2">
        <v>2.9099744</v>
      </c>
      <c r="D8530" s="2">
        <v>4.322073532</v>
      </c>
    </row>
    <row r="8531" ht="14.25" customHeight="1">
      <c r="A8531" s="2">
        <v>1241.0</v>
      </c>
      <c r="B8531" s="2">
        <v>12.55983333</v>
      </c>
      <c r="C8531" s="2">
        <v>2.8842592</v>
      </c>
      <c r="D8531" s="2">
        <v>4.354613252</v>
      </c>
    </row>
    <row r="8532" ht="14.25" customHeight="1">
      <c r="A8532" s="2">
        <v>340.0</v>
      </c>
      <c r="B8532" s="2">
        <v>3.27421</v>
      </c>
      <c r="C8532" s="2">
        <v>1.0716288</v>
      </c>
      <c r="D8532" s="2">
        <v>3.055358348</v>
      </c>
    </row>
    <row r="8533" ht="14.25" customHeight="1">
      <c r="A8533" s="2">
        <v>1655.0</v>
      </c>
      <c r="B8533" s="2">
        <v>16.61987</v>
      </c>
      <c r="C8533" s="2">
        <v>3.753297067</v>
      </c>
      <c r="D8533" s="2">
        <v>4.428072094</v>
      </c>
    </row>
    <row r="8534" ht="14.25" customHeight="1">
      <c r="A8534" s="2">
        <v>586.0</v>
      </c>
      <c r="B8534" s="2">
        <v>5.768606667</v>
      </c>
      <c r="C8534" s="2">
        <v>1.5397984</v>
      </c>
      <c r="D8534" s="2">
        <v>3.746338915</v>
      </c>
    </row>
    <row r="8535" ht="14.25" customHeight="1">
      <c r="A8535" s="2">
        <v>100.0</v>
      </c>
      <c r="B8535" s="2">
        <v>1.079486667</v>
      </c>
      <c r="C8535" s="2">
        <v>0.5264138667</v>
      </c>
      <c r="D8535" s="2">
        <v>2.050642536</v>
      </c>
    </row>
    <row r="8536" ht="14.25" customHeight="1">
      <c r="A8536" s="2">
        <v>580.0</v>
      </c>
      <c r="B8536" s="2">
        <v>5.779296667</v>
      </c>
      <c r="C8536" s="2">
        <v>1.529024</v>
      </c>
      <c r="D8536" s="2">
        <v>3.779729204</v>
      </c>
    </row>
    <row r="8537" ht="14.25" customHeight="1">
      <c r="A8537" s="2">
        <v>2902.0</v>
      </c>
      <c r="B8537" s="2">
        <v>34.53433667</v>
      </c>
      <c r="C8537" s="2">
        <v>6.169589333</v>
      </c>
      <c r="D8537" s="2">
        <v>5.597509786</v>
      </c>
    </row>
    <row r="8538" ht="14.25" customHeight="1">
      <c r="A8538" s="2">
        <v>1235.0</v>
      </c>
      <c r="B8538" s="2">
        <v>12.63772</v>
      </c>
      <c r="C8538" s="2">
        <v>2.837288533</v>
      </c>
      <c r="D8538" s="2">
        <v>4.454153975</v>
      </c>
    </row>
    <row r="8539" ht="14.25" customHeight="1">
      <c r="A8539" s="2">
        <v>1043.0</v>
      </c>
      <c r="B8539" s="2">
        <v>10.78696</v>
      </c>
      <c r="C8539" s="2">
        <v>2.419437867</v>
      </c>
      <c r="D8539" s="2">
        <v>4.458457127</v>
      </c>
    </row>
    <row r="8540" ht="14.25" customHeight="1">
      <c r="A8540" s="2">
        <v>130.0</v>
      </c>
      <c r="B8540" s="2">
        <v>1.373023333</v>
      </c>
      <c r="C8540" s="2">
        <v>0.6011946667</v>
      </c>
      <c r="D8540" s="2">
        <v>2.283824873</v>
      </c>
    </row>
    <row r="8541" ht="14.25" customHeight="1">
      <c r="A8541" s="2">
        <v>298.0</v>
      </c>
      <c r="B8541" s="2">
        <v>2.923123333</v>
      </c>
      <c r="C8541" s="2">
        <v>0.9327136</v>
      </c>
      <c r="D8541" s="2">
        <v>3.133998832</v>
      </c>
    </row>
    <row r="8542" ht="14.25" customHeight="1">
      <c r="A8542" s="2">
        <v>151.0</v>
      </c>
      <c r="B8542" s="2">
        <v>1.532806667</v>
      </c>
      <c r="C8542" s="2">
        <v>0.6198325333</v>
      </c>
      <c r="D8542" s="2">
        <v>2.472936776</v>
      </c>
    </row>
    <row r="8543" ht="14.25" customHeight="1">
      <c r="A8543" s="2">
        <v>1158.0</v>
      </c>
      <c r="B8543" s="2">
        <v>11.75752333</v>
      </c>
      <c r="C8543" s="2">
        <v>2.742493867</v>
      </c>
      <c r="D8543" s="2">
        <v>4.28716486</v>
      </c>
    </row>
    <row r="8544" ht="14.25" customHeight="1">
      <c r="A8544" s="2">
        <v>1736.0</v>
      </c>
      <c r="B8544" s="2">
        <v>17.41561</v>
      </c>
      <c r="C8544" s="2">
        <v>3.887717333</v>
      </c>
      <c r="D8544" s="2">
        <v>4.479649241</v>
      </c>
    </row>
    <row r="8545" ht="14.25" customHeight="1">
      <c r="A8545" s="2">
        <v>1168.0</v>
      </c>
      <c r="B8545" s="2">
        <v>11.85872333</v>
      </c>
      <c r="C8545" s="2">
        <v>2.7062016</v>
      </c>
      <c r="D8545" s="2">
        <v>4.38205466</v>
      </c>
    </row>
    <row r="8546" ht="14.25" customHeight="1">
      <c r="A8546" s="2">
        <v>2313.0</v>
      </c>
      <c r="B8546" s="2">
        <v>26.81072667</v>
      </c>
      <c r="C8546" s="2">
        <v>4.915234133</v>
      </c>
      <c r="D8546" s="2">
        <v>5.454618425</v>
      </c>
    </row>
    <row r="8547" ht="14.25" customHeight="1">
      <c r="A8547" s="2">
        <v>374.0</v>
      </c>
      <c r="B8547" s="2">
        <v>3.499556667</v>
      </c>
      <c r="C8547" s="2">
        <v>1.1113312</v>
      </c>
      <c r="D8547" s="2">
        <v>3.148977251</v>
      </c>
    </row>
    <row r="8548" ht="14.25" customHeight="1">
      <c r="A8548" s="2">
        <v>1248.0</v>
      </c>
      <c r="B8548" s="2">
        <v>12.64273667</v>
      </c>
      <c r="C8548" s="2">
        <v>2.964535467</v>
      </c>
      <c r="D8548" s="2">
        <v>4.264660284</v>
      </c>
    </row>
    <row r="8549" ht="14.25" customHeight="1">
      <c r="A8549" s="2">
        <v>600.0</v>
      </c>
      <c r="B8549" s="2">
        <v>5.774286667</v>
      </c>
      <c r="C8549" s="2">
        <v>1.564638933</v>
      </c>
      <c r="D8549" s="2">
        <v>3.690491489</v>
      </c>
    </row>
    <row r="8550" ht="14.25" customHeight="1">
      <c r="A8550" s="2">
        <v>793.0</v>
      </c>
      <c r="B8550" s="2">
        <v>8.163763333</v>
      </c>
      <c r="C8550" s="2">
        <v>1.994594133</v>
      </c>
      <c r="D8550" s="2">
        <v>4.092944623</v>
      </c>
    </row>
    <row r="8551" ht="14.25" customHeight="1">
      <c r="A8551" s="2">
        <v>893.0</v>
      </c>
      <c r="B8551" s="2">
        <v>9.22197</v>
      </c>
      <c r="C8551" s="2">
        <v>2.189915733</v>
      </c>
      <c r="D8551" s="2">
        <v>4.21110724</v>
      </c>
    </row>
    <row r="8552" ht="14.25" customHeight="1">
      <c r="A8552" s="2">
        <v>833.0</v>
      </c>
      <c r="B8552" s="2">
        <v>8.614536667</v>
      </c>
      <c r="C8552" s="2">
        <v>2.121255467</v>
      </c>
      <c r="D8552" s="2">
        <v>4.06105573</v>
      </c>
    </row>
    <row r="8553" ht="14.25" customHeight="1">
      <c r="A8553" s="2">
        <v>304.0</v>
      </c>
      <c r="B8553" s="2">
        <v>2.988856667</v>
      </c>
      <c r="C8553" s="2">
        <v>0.9515722667</v>
      </c>
      <c r="D8553" s="2">
        <v>3.140966558</v>
      </c>
    </row>
    <row r="8554" ht="14.25" customHeight="1">
      <c r="A8554" s="2">
        <v>564.0</v>
      </c>
      <c r="B8554" s="2">
        <v>5.60911</v>
      </c>
      <c r="C8554" s="2">
        <v>1.485924267</v>
      </c>
      <c r="D8554" s="2">
        <v>3.774828991</v>
      </c>
    </row>
    <row r="8555" ht="14.25" customHeight="1">
      <c r="A8555" s="2">
        <v>1613.0</v>
      </c>
      <c r="B8555" s="2">
        <v>16.19684333</v>
      </c>
      <c r="C8555" s="2">
        <v>3.6877632</v>
      </c>
      <c r="D8555" s="2">
        <v>4.392050806</v>
      </c>
    </row>
    <row r="8556" ht="14.25" customHeight="1">
      <c r="A8556" s="2">
        <v>85.0</v>
      </c>
      <c r="B8556" s="2">
        <v>0.96703</v>
      </c>
      <c r="C8556" s="2">
        <v>0.4735722667</v>
      </c>
      <c r="D8556" s="2">
        <v>2.041990353</v>
      </c>
    </row>
    <row r="8557" ht="14.25" customHeight="1">
      <c r="A8557" s="2">
        <v>105.0</v>
      </c>
      <c r="B8557" s="2">
        <v>1.177936667</v>
      </c>
      <c r="C8557" s="2">
        <v>0.5256704</v>
      </c>
      <c r="D8557" s="2">
        <v>2.240827459</v>
      </c>
    </row>
    <row r="8558" ht="14.25" customHeight="1">
      <c r="A8558" s="2">
        <v>431.0</v>
      </c>
      <c r="B8558" s="2">
        <v>4.20002</v>
      </c>
      <c r="C8558" s="2">
        <v>1.2647712</v>
      </c>
      <c r="D8558" s="2">
        <v>3.32077454</v>
      </c>
    </row>
    <row r="8559" ht="14.25" customHeight="1">
      <c r="A8559" s="2">
        <v>92.0</v>
      </c>
      <c r="B8559" s="2">
        <v>1.044473333</v>
      </c>
      <c r="C8559" s="2">
        <v>0.4911722667</v>
      </c>
      <c r="D8559" s="2">
        <v>2.126490855</v>
      </c>
    </row>
    <row r="8560" ht="14.25" customHeight="1">
      <c r="A8560" s="2">
        <v>268.0</v>
      </c>
      <c r="B8560" s="2">
        <v>2.701436667</v>
      </c>
      <c r="C8560" s="2">
        <v>0.8697493333</v>
      </c>
      <c r="D8560" s="2">
        <v>3.105994524</v>
      </c>
    </row>
    <row r="8561" ht="14.25" customHeight="1">
      <c r="A8561" s="2">
        <v>2109.0</v>
      </c>
      <c r="B8561" s="2">
        <v>24.39931</v>
      </c>
      <c r="C8561" s="2">
        <v>4.514352</v>
      </c>
      <c r="D8561" s="2">
        <v>5.404831081</v>
      </c>
    </row>
    <row r="8562" ht="14.25" customHeight="1">
      <c r="A8562" s="2">
        <v>353.0</v>
      </c>
      <c r="B8562" s="2">
        <v>3.369733333</v>
      </c>
      <c r="C8562" s="2">
        <v>1.143197867</v>
      </c>
      <c r="D8562" s="2">
        <v>2.947637878</v>
      </c>
    </row>
    <row r="8563" ht="14.25" customHeight="1">
      <c r="A8563" s="2">
        <v>1367.0</v>
      </c>
      <c r="B8563" s="2">
        <v>13.78068333</v>
      </c>
      <c r="C8563" s="2">
        <v>3.175627733</v>
      </c>
      <c r="D8563" s="2">
        <v>4.339514732</v>
      </c>
    </row>
    <row r="8564" ht="14.25" customHeight="1">
      <c r="A8564" s="2">
        <v>1486.0</v>
      </c>
      <c r="B8564" s="2">
        <v>14.87930667</v>
      </c>
      <c r="C8564" s="2">
        <v>3.347949867</v>
      </c>
      <c r="D8564" s="2">
        <v>4.444303905</v>
      </c>
    </row>
    <row r="8565" ht="14.25" customHeight="1">
      <c r="A8565" s="2">
        <v>785.0</v>
      </c>
      <c r="B8565" s="2">
        <v>7.955863333</v>
      </c>
      <c r="C8565" s="2">
        <v>1.9462912</v>
      </c>
      <c r="D8565" s="2">
        <v>4.087704519</v>
      </c>
    </row>
    <row r="8566" ht="14.25" customHeight="1">
      <c r="A8566" s="2">
        <v>710.0</v>
      </c>
      <c r="B8566" s="2">
        <v>7.120173333</v>
      </c>
      <c r="C8566" s="2">
        <v>1.834741333</v>
      </c>
      <c r="D8566" s="2">
        <v>3.880750493</v>
      </c>
    </row>
    <row r="8567" ht="14.25" customHeight="1">
      <c r="A8567" s="2">
        <v>224.0</v>
      </c>
      <c r="B8567" s="2">
        <v>2.297073333</v>
      </c>
      <c r="C8567" s="2">
        <v>0.784736</v>
      </c>
      <c r="D8567" s="2">
        <v>2.9271925</v>
      </c>
    </row>
    <row r="8568" ht="14.25" customHeight="1">
      <c r="A8568" s="2">
        <v>517.0</v>
      </c>
      <c r="B8568" s="2">
        <v>5.11348</v>
      </c>
      <c r="C8568" s="2">
        <v>1.451153067</v>
      </c>
      <c r="D8568" s="2">
        <v>3.523735792</v>
      </c>
    </row>
    <row r="8569" ht="14.25" customHeight="1">
      <c r="A8569" s="2">
        <v>160.0</v>
      </c>
      <c r="B8569" s="2">
        <v>1.650343333</v>
      </c>
      <c r="C8569" s="2">
        <v>0.6686293333</v>
      </c>
      <c r="D8569" s="2">
        <v>2.468248476</v>
      </c>
    </row>
    <row r="8570" ht="14.25" customHeight="1">
      <c r="A8570" s="2">
        <v>655.0</v>
      </c>
      <c r="B8570" s="2">
        <v>6.57133</v>
      </c>
      <c r="C8570" s="2">
        <v>1.661693867</v>
      </c>
      <c r="D8570" s="2">
        <v>3.954597253</v>
      </c>
    </row>
    <row r="8571" ht="14.25" customHeight="1">
      <c r="A8571" s="2">
        <v>209.0</v>
      </c>
      <c r="B8571" s="2">
        <v>2.11418</v>
      </c>
      <c r="C8571" s="2">
        <v>0.7438304</v>
      </c>
      <c r="D8571" s="2">
        <v>2.842287704</v>
      </c>
    </row>
    <row r="8572" ht="14.25" customHeight="1">
      <c r="A8572" s="2">
        <v>967.0</v>
      </c>
      <c r="B8572" s="2">
        <v>9.983463333</v>
      </c>
      <c r="C8572" s="2">
        <v>2.3891712</v>
      </c>
      <c r="D8572" s="2">
        <v>4.178630369</v>
      </c>
    </row>
    <row r="8573" ht="14.25" customHeight="1">
      <c r="A8573" s="2">
        <v>1095.0</v>
      </c>
      <c r="B8573" s="2">
        <v>11.19778</v>
      </c>
      <c r="C8573" s="2">
        <v>2.5945376</v>
      </c>
      <c r="D8573" s="2">
        <v>4.315905848</v>
      </c>
    </row>
    <row r="8574" ht="14.25" customHeight="1">
      <c r="A8574" s="2">
        <v>690.0</v>
      </c>
      <c r="B8574" s="2">
        <v>6.87122</v>
      </c>
      <c r="C8574" s="2">
        <v>1.757037867</v>
      </c>
      <c r="D8574" s="2">
        <v>3.910684073</v>
      </c>
    </row>
    <row r="8575" ht="14.25" customHeight="1">
      <c r="A8575" s="2">
        <v>351.0</v>
      </c>
      <c r="B8575" s="2">
        <v>3.365633333</v>
      </c>
      <c r="C8575" s="2">
        <v>1.097063467</v>
      </c>
      <c r="D8575" s="2">
        <v>3.067856542</v>
      </c>
    </row>
    <row r="8576" ht="14.25" customHeight="1">
      <c r="A8576" s="2">
        <v>926.0</v>
      </c>
      <c r="B8576" s="2">
        <v>9.58609</v>
      </c>
      <c r="C8576" s="2">
        <v>2.222471467</v>
      </c>
      <c r="D8576" s="2">
        <v>4.313256725</v>
      </c>
    </row>
    <row r="8577" ht="14.25" customHeight="1">
      <c r="A8577" s="2">
        <v>277.0</v>
      </c>
      <c r="B8577" s="2">
        <v>2.751366667</v>
      </c>
      <c r="C8577" s="2">
        <v>0.8736768</v>
      </c>
      <c r="D8577" s="2">
        <v>3.14918133</v>
      </c>
    </row>
    <row r="8578" ht="14.25" customHeight="1">
      <c r="A8578" s="2">
        <v>365.0</v>
      </c>
      <c r="B8578" s="2">
        <v>3.50002</v>
      </c>
      <c r="C8578" s="2">
        <v>1.084769067</v>
      </c>
      <c r="D8578" s="2">
        <v>3.226511621</v>
      </c>
    </row>
    <row r="8579" ht="14.25" customHeight="1">
      <c r="A8579" s="2">
        <v>476.0</v>
      </c>
      <c r="B8579" s="2">
        <v>4.68698</v>
      </c>
      <c r="C8579" s="2">
        <v>1.3477984</v>
      </c>
      <c r="D8579" s="2">
        <v>3.477508209</v>
      </c>
    </row>
    <row r="8580" ht="14.25" customHeight="1">
      <c r="A8580" s="2">
        <v>575.0</v>
      </c>
      <c r="B8580" s="2">
        <v>5.723826667</v>
      </c>
      <c r="C8580" s="2">
        <v>1.491437867</v>
      </c>
      <c r="D8580" s="2">
        <v>3.837790896</v>
      </c>
    </row>
    <row r="8581" ht="14.25" customHeight="1">
      <c r="A8581" s="2">
        <v>438.0</v>
      </c>
      <c r="B8581" s="2">
        <v>4.287156667</v>
      </c>
      <c r="C8581" s="2">
        <v>1.250689067</v>
      </c>
      <c r="D8581" s="2">
        <v>3.427835727</v>
      </c>
    </row>
    <row r="8582" ht="14.25" customHeight="1">
      <c r="A8582" s="2">
        <v>2492.0</v>
      </c>
      <c r="B8582" s="2">
        <v>29.47459</v>
      </c>
      <c r="C8582" s="2">
        <v>5.251233067</v>
      </c>
      <c r="D8582" s="2">
        <v>5.612889321</v>
      </c>
    </row>
    <row r="8583" ht="14.25" customHeight="1">
      <c r="A8583" s="2">
        <v>227.0</v>
      </c>
      <c r="B8583" s="2">
        <v>2.323476667</v>
      </c>
      <c r="C8583" s="2">
        <v>0.7857482667</v>
      </c>
      <c r="D8583" s="2">
        <v>2.957024234</v>
      </c>
    </row>
    <row r="8584" ht="14.25" customHeight="1">
      <c r="A8584" s="2">
        <v>123.0</v>
      </c>
      <c r="B8584" s="2">
        <v>1.331526667</v>
      </c>
      <c r="C8584" s="2">
        <v>0.55176</v>
      </c>
      <c r="D8584" s="2">
        <v>2.413235223</v>
      </c>
    </row>
    <row r="8585" ht="14.25" customHeight="1">
      <c r="A8585" s="2">
        <v>231.0</v>
      </c>
      <c r="B8585" s="2">
        <v>2.32275</v>
      </c>
      <c r="C8585" s="2">
        <v>0.7874250667</v>
      </c>
      <c r="D8585" s="2">
        <v>2.949804494</v>
      </c>
    </row>
    <row r="8586" ht="14.25" customHeight="1">
      <c r="A8586" s="2">
        <v>1116.0</v>
      </c>
      <c r="B8586" s="2">
        <v>11.52190333</v>
      </c>
      <c r="C8586" s="2">
        <v>2.6058912</v>
      </c>
      <c r="D8586" s="2">
        <v>4.421482882</v>
      </c>
    </row>
    <row r="8587" ht="14.25" customHeight="1">
      <c r="A8587" s="2">
        <v>388.0</v>
      </c>
      <c r="B8587" s="2">
        <v>3.789043333</v>
      </c>
      <c r="C8587" s="2">
        <v>1.1870144</v>
      </c>
      <c r="D8587" s="2">
        <v>3.192078658</v>
      </c>
    </row>
    <row r="8588" ht="14.25" customHeight="1">
      <c r="A8588" s="2">
        <v>905.0</v>
      </c>
      <c r="B8588" s="2">
        <v>9.359236667</v>
      </c>
      <c r="C8588" s="2">
        <v>2.232410667</v>
      </c>
      <c r="D8588" s="2">
        <v>4.192435024</v>
      </c>
    </row>
    <row r="8589" ht="14.25" customHeight="1">
      <c r="A8589" s="2">
        <v>718.0</v>
      </c>
      <c r="B8589" s="2">
        <v>7.20748</v>
      </c>
      <c r="C8589" s="2">
        <v>1.856357333</v>
      </c>
      <c r="D8589" s="2">
        <v>3.882593007</v>
      </c>
    </row>
    <row r="8590" ht="14.25" customHeight="1">
      <c r="A8590" s="2">
        <v>1673.0</v>
      </c>
      <c r="B8590" s="2">
        <v>16.73103333</v>
      </c>
      <c r="C8590" s="2">
        <v>3.767058133</v>
      </c>
      <c r="D8590" s="2">
        <v>4.441405665</v>
      </c>
    </row>
    <row r="8591" ht="14.25" customHeight="1">
      <c r="A8591" s="2">
        <v>1087.0</v>
      </c>
      <c r="B8591" s="2">
        <v>10.97224667</v>
      </c>
      <c r="C8591" s="2">
        <v>2.5449344</v>
      </c>
      <c r="D8591" s="2">
        <v>4.311406481</v>
      </c>
    </row>
    <row r="8592" ht="14.25" customHeight="1">
      <c r="A8592" s="2">
        <v>1642.0</v>
      </c>
      <c r="B8592" s="2">
        <v>15.95285333</v>
      </c>
      <c r="C8592" s="2">
        <v>3.731844267</v>
      </c>
      <c r="D8592" s="2">
        <v>4.274790745</v>
      </c>
    </row>
    <row r="8593" ht="14.25" customHeight="1">
      <c r="A8593" s="2">
        <v>868.0</v>
      </c>
      <c r="B8593" s="2">
        <v>8.852033333</v>
      </c>
      <c r="C8593" s="2">
        <v>2.151066667</v>
      </c>
      <c r="D8593" s="2">
        <v>4.115183165</v>
      </c>
    </row>
    <row r="8594" ht="14.25" customHeight="1">
      <c r="A8594" s="2">
        <v>654.0</v>
      </c>
      <c r="B8594" s="2">
        <v>6.455713333</v>
      </c>
      <c r="C8594" s="2">
        <v>1.6618976</v>
      </c>
      <c r="D8594" s="2">
        <v>3.884543388</v>
      </c>
    </row>
    <row r="8595" ht="14.25" customHeight="1">
      <c r="A8595" s="2">
        <v>163.0</v>
      </c>
      <c r="B8595" s="2">
        <v>1.692743333</v>
      </c>
      <c r="C8595" s="2">
        <v>0.6731082667</v>
      </c>
      <c r="D8595" s="2">
        <v>2.514815843</v>
      </c>
    </row>
    <row r="8596" ht="14.25" customHeight="1">
      <c r="A8596" s="2">
        <v>3527.0</v>
      </c>
      <c r="B8596" s="2">
        <v>42.27626667</v>
      </c>
      <c r="C8596" s="2">
        <v>7.223197867</v>
      </c>
      <c r="D8596" s="2">
        <v>5.852846267</v>
      </c>
    </row>
    <row r="8597" ht="14.25" customHeight="1">
      <c r="A8597" s="2">
        <v>322.0</v>
      </c>
      <c r="B8597" s="2">
        <v>3.10974</v>
      </c>
      <c r="C8597" s="2">
        <v>0.9899669333</v>
      </c>
      <c r="D8597" s="2">
        <v>3.141256435</v>
      </c>
    </row>
    <row r="8598" ht="14.25" customHeight="1">
      <c r="A8598" s="2">
        <v>746.0</v>
      </c>
      <c r="B8598" s="2">
        <v>7.46896</v>
      </c>
      <c r="C8598" s="2">
        <v>1.901038933</v>
      </c>
      <c r="D8598" s="2">
        <v>3.928883238</v>
      </c>
    </row>
    <row r="8599" ht="14.25" customHeight="1">
      <c r="A8599" s="2">
        <v>262.0</v>
      </c>
      <c r="B8599" s="2">
        <v>2.65965</v>
      </c>
      <c r="C8599" s="2">
        <v>0.8675861333</v>
      </c>
      <c r="D8599" s="2">
        <v>3.065574584</v>
      </c>
    </row>
    <row r="8600" ht="14.25" customHeight="1">
      <c r="A8600" s="2">
        <v>1041.0</v>
      </c>
      <c r="B8600" s="2">
        <v>10.63022667</v>
      </c>
      <c r="C8600" s="2">
        <v>2.465678933</v>
      </c>
      <c r="D8600" s="2">
        <v>4.311277727</v>
      </c>
    </row>
    <row r="8601" ht="14.25" customHeight="1">
      <c r="A8601" s="2">
        <v>597.0</v>
      </c>
      <c r="B8601" s="2">
        <v>5.8762</v>
      </c>
      <c r="C8601" s="2">
        <v>1.5337984</v>
      </c>
      <c r="D8601" s="2">
        <v>3.831142346</v>
      </c>
    </row>
    <row r="8602" ht="14.25" customHeight="1">
      <c r="A8602" s="2">
        <v>592.0</v>
      </c>
      <c r="B8602" s="2">
        <v>5.838206667</v>
      </c>
      <c r="C8602" s="2">
        <v>1.565652267</v>
      </c>
      <c r="D8602" s="2">
        <v>3.728929336</v>
      </c>
    </row>
    <row r="8603" ht="14.25" customHeight="1">
      <c r="A8603" s="2">
        <v>726.0</v>
      </c>
      <c r="B8603" s="2">
        <v>7.28338</v>
      </c>
      <c r="C8603" s="2">
        <v>1.807070933</v>
      </c>
      <c r="D8603" s="2">
        <v>4.030489266</v>
      </c>
    </row>
    <row r="8604" ht="14.25" customHeight="1">
      <c r="A8604" s="2">
        <v>1514.0</v>
      </c>
      <c r="B8604" s="2">
        <v>15.43292</v>
      </c>
      <c r="C8604" s="2">
        <v>3.450638933</v>
      </c>
      <c r="D8604" s="2">
        <v>4.47248185</v>
      </c>
    </row>
    <row r="8605" ht="14.25" customHeight="1">
      <c r="A8605" s="2">
        <v>1372.0</v>
      </c>
      <c r="B8605" s="2">
        <v>13.76311667</v>
      </c>
      <c r="C8605" s="2">
        <v>3.161394133</v>
      </c>
      <c r="D8605" s="2">
        <v>4.353495985</v>
      </c>
    </row>
    <row r="8606" ht="14.25" customHeight="1">
      <c r="A8606" s="2">
        <v>369.0</v>
      </c>
      <c r="B8606" s="2">
        <v>3.549303333</v>
      </c>
      <c r="C8606" s="2">
        <v>1.100485333</v>
      </c>
      <c r="D8606" s="2">
        <v>3.225216389</v>
      </c>
    </row>
    <row r="8607" ht="14.25" customHeight="1">
      <c r="A8607" s="2">
        <v>197.0</v>
      </c>
      <c r="B8607" s="2">
        <v>2.02894</v>
      </c>
      <c r="C8607" s="2">
        <v>0.7285162667</v>
      </c>
      <c r="D8607" s="2">
        <v>2.785030469</v>
      </c>
    </row>
    <row r="8608" ht="14.25" customHeight="1">
      <c r="A8608" s="2">
        <v>1570.0</v>
      </c>
      <c r="B8608" s="2">
        <v>15.60883</v>
      </c>
      <c r="C8608" s="2">
        <v>3.5204096</v>
      </c>
      <c r="D8608" s="2">
        <v>4.43381077</v>
      </c>
    </row>
    <row r="8609" ht="14.25" customHeight="1">
      <c r="A8609" s="2">
        <v>373.0</v>
      </c>
      <c r="B8609" s="2">
        <v>3.64793</v>
      </c>
      <c r="C8609" s="2">
        <v>1.098976</v>
      </c>
      <c r="D8609" s="2">
        <v>3.31939005</v>
      </c>
    </row>
    <row r="8610" ht="14.25" customHeight="1">
      <c r="A8610" s="2">
        <v>133.0</v>
      </c>
      <c r="B8610" s="2">
        <v>1.404113333</v>
      </c>
      <c r="C8610" s="2">
        <v>0.6050314667</v>
      </c>
      <c r="D8610" s="2">
        <v>2.320727781</v>
      </c>
    </row>
    <row r="8611" ht="14.25" customHeight="1">
      <c r="A8611" s="2">
        <v>553.0</v>
      </c>
      <c r="B8611" s="2">
        <v>5.40868</v>
      </c>
      <c r="C8611" s="2">
        <v>1.462485333</v>
      </c>
      <c r="D8611" s="2">
        <v>3.698279823</v>
      </c>
    </row>
    <row r="8612" ht="14.25" customHeight="1">
      <c r="A8612" s="2">
        <v>1733.0</v>
      </c>
      <c r="B8612" s="2">
        <v>16.98032</v>
      </c>
      <c r="C8612" s="2">
        <v>3.862552533</v>
      </c>
      <c r="D8612" s="2">
        <v>4.396139561</v>
      </c>
    </row>
    <row r="8613" ht="14.25" customHeight="1">
      <c r="A8613" s="2">
        <v>377.0</v>
      </c>
      <c r="B8613" s="2">
        <v>3.644776667</v>
      </c>
      <c r="C8613" s="2">
        <v>1.115426133</v>
      </c>
      <c r="D8613" s="2">
        <v>3.267609174</v>
      </c>
    </row>
    <row r="8614" ht="14.25" customHeight="1">
      <c r="A8614" s="2">
        <v>653.0</v>
      </c>
      <c r="B8614" s="2">
        <v>6.50982</v>
      </c>
      <c r="C8614" s="2">
        <v>1.646816</v>
      </c>
      <c r="D8614" s="2">
        <v>3.952973496</v>
      </c>
    </row>
    <row r="8615" ht="14.25" customHeight="1">
      <c r="A8615" s="2">
        <v>156.0</v>
      </c>
      <c r="B8615" s="2">
        <v>1.759943333</v>
      </c>
      <c r="C8615" s="2">
        <v>0.6475776</v>
      </c>
      <c r="D8615" s="2">
        <v>2.717733494</v>
      </c>
    </row>
    <row r="8616" ht="14.25" customHeight="1">
      <c r="A8616" s="2">
        <v>1070.0</v>
      </c>
      <c r="B8616" s="2">
        <v>10.9791</v>
      </c>
      <c r="C8616" s="2">
        <v>2.506426667</v>
      </c>
      <c r="D8616" s="2">
        <v>4.380379504</v>
      </c>
    </row>
    <row r="8617" ht="14.25" customHeight="1">
      <c r="A8617" s="2">
        <v>800.0</v>
      </c>
      <c r="B8617" s="2">
        <v>8.25397</v>
      </c>
      <c r="C8617" s="2">
        <v>2.029617067</v>
      </c>
      <c r="D8617" s="2">
        <v>4.066762216</v>
      </c>
    </row>
    <row r="8618" ht="14.25" customHeight="1">
      <c r="A8618" s="2">
        <v>2020.0</v>
      </c>
      <c r="B8618" s="2">
        <v>23.28970333</v>
      </c>
      <c r="C8618" s="2">
        <v>4.303274667</v>
      </c>
      <c r="D8618" s="2">
        <v>5.412088499</v>
      </c>
    </row>
    <row r="8619" ht="14.25" customHeight="1">
      <c r="A8619" s="2">
        <v>3541.0</v>
      </c>
      <c r="B8619" s="2">
        <v>42.12835667</v>
      </c>
      <c r="C8619" s="2">
        <v>7.2161568</v>
      </c>
      <c r="D8619" s="2">
        <v>5.838060041</v>
      </c>
    </row>
    <row r="8620" ht="14.25" customHeight="1">
      <c r="A8620" s="2">
        <v>97.0</v>
      </c>
      <c r="B8620" s="2">
        <v>1.040046667</v>
      </c>
      <c r="C8620" s="2">
        <v>0.514976</v>
      </c>
      <c r="D8620" s="2">
        <v>2.019602208</v>
      </c>
    </row>
    <row r="8621" ht="14.25" customHeight="1">
      <c r="A8621" s="2">
        <v>107.0</v>
      </c>
      <c r="B8621" s="2">
        <v>1.166286667</v>
      </c>
      <c r="C8621" s="2">
        <v>0.5313728</v>
      </c>
      <c r="D8621" s="2">
        <v>2.19485579</v>
      </c>
    </row>
    <row r="8622" ht="14.25" customHeight="1">
      <c r="A8622" s="2">
        <v>1469.0</v>
      </c>
      <c r="B8622" s="2">
        <v>14.74800333</v>
      </c>
      <c r="C8622" s="2">
        <v>3.3678144</v>
      </c>
      <c r="D8622" s="2">
        <v>4.379102166</v>
      </c>
    </row>
    <row r="8623" ht="14.25" customHeight="1">
      <c r="A8623" s="2">
        <v>792.0</v>
      </c>
      <c r="B8623" s="2">
        <v>8.13638</v>
      </c>
      <c r="C8623" s="2">
        <v>1.9544896</v>
      </c>
      <c r="D8623" s="2">
        <v>4.162918032</v>
      </c>
    </row>
    <row r="8624" ht="14.25" customHeight="1">
      <c r="A8624" s="2">
        <v>157.0</v>
      </c>
      <c r="B8624" s="2">
        <v>1.619636667</v>
      </c>
      <c r="C8624" s="2">
        <v>0.6279168</v>
      </c>
      <c r="D8624" s="2">
        <v>2.579381005</v>
      </c>
    </row>
    <row r="8625" ht="14.25" customHeight="1">
      <c r="A8625" s="2">
        <v>194.0</v>
      </c>
      <c r="B8625" s="2">
        <v>2.009473333</v>
      </c>
      <c r="C8625" s="2">
        <v>0.7242709333</v>
      </c>
      <c r="D8625" s="2">
        <v>2.774477396</v>
      </c>
    </row>
    <row r="8626" ht="14.25" customHeight="1">
      <c r="A8626" s="2">
        <v>30.0</v>
      </c>
      <c r="B8626" s="2">
        <v>0.4017833333</v>
      </c>
      <c r="C8626" s="2">
        <v>0.3481717333</v>
      </c>
      <c r="D8626" s="2">
        <v>1.153980335</v>
      </c>
    </row>
    <row r="8627" ht="14.25" customHeight="1">
      <c r="A8627" s="2">
        <v>961.0</v>
      </c>
      <c r="B8627" s="2">
        <v>9.80678</v>
      </c>
      <c r="C8627" s="2">
        <v>2.330855467</v>
      </c>
      <c r="D8627" s="2">
        <v>4.207373705</v>
      </c>
    </row>
    <row r="8628" ht="14.25" customHeight="1">
      <c r="A8628" s="2">
        <v>260.0</v>
      </c>
      <c r="B8628" s="2">
        <v>2.612513333</v>
      </c>
      <c r="C8628" s="2">
        <v>0.8738176</v>
      </c>
      <c r="D8628" s="2">
        <v>2.989769642</v>
      </c>
    </row>
    <row r="8629" ht="14.25" customHeight="1">
      <c r="A8629" s="2">
        <v>199.0</v>
      </c>
      <c r="B8629" s="2">
        <v>2.089496667</v>
      </c>
      <c r="C8629" s="2">
        <v>0.7235776</v>
      </c>
      <c r="D8629" s="2">
        <v>2.887729895</v>
      </c>
    </row>
    <row r="8630" ht="14.25" customHeight="1">
      <c r="A8630" s="2">
        <v>244.0</v>
      </c>
      <c r="B8630" s="2">
        <v>2.40825</v>
      </c>
      <c r="C8630" s="2">
        <v>0.8080768</v>
      </c>
      <c r="D8630" s="2">
        <v>2.980224157</v>
      </c>
    </row>
    <row r="8631" ht="14.25" customHeight="1">
      <c r="A8631" s="2">
        <v>219.0</v>
      </c>
      <c r="B8631" s="2">
        <v>2.256833333</v>
      </c>
      <c r="C8631" s="2">
        <v>0.7408341333</v>
      </c>
      <c r="D8631" s="2">
        <v>3.046340917</v>
      </c>
    </row>
    <row r="8632" ht="14.25" customHeight="1">
      <c r="A8632" s="2">
        <v>962.0</v>
      </c>
      <c r="B8632" s="2">
        <v>9.913576667</v>
      </c>
      <c r="C8632" s="2">
        <v>2.260106667</v>
      </c>
      <c r="D8632" s="2">
        <v>4.386331324</v>
      </c>
    </row>
    <row r="8633" ht="14.25" customHeight="1">
      <c r="A8633" s="2">
        <v>1194.0</v>
      </c>
      <c r="B8633" s="2">
        <v>12.24693</v>
      </c>
      <c r="C8633" s="2">
        <v>2.814891733</v>
      </c>
      <c r="D8633" s="2">
        <v>4.350764136</v>
      </c>
    </row>
    <row r="8634" ht="14.25" customHeight="1">
      <c r="A8634" s="2">
        <v>1187.0</v>
      </c>
      <c r="B8634" s="2">
        <v>12.10327333</v>
      </c>
      <c r="C8634" s="2">
        <v>2.805470933</v>
      </c>
      <c r="D8634" s="2">
        <v>4.314168145</v>
      </c>
    </row>
    <row r="8635" ht="14.25" customHeight="1">
      <c r="A8635" s="2">
        <v>1210.0</v>
      </c>
      <c r="B8635" s="2">
        <v>12.31955</v>
      </c>
      <c r="C8635" s="2">
        <v>2.801466667</v>
      </c>
      <c r="D8635" s="2">
        <v>4.397535815</v>
      </c>
    </row>
    <row r="8636" ht="14.25" customHeight="1">
      <c r="A8636" s="2">
        <v>397.0</v>
      </c>
      <c r="B8636" s="2">
        <v>3.854186667</v>
      </c>
      <c r="C8636" s="2">
        <v>1.162962133</v>
      </c>
      <c r="D8636" s="2">
        <v>3.314111918</v>
      </c>
    </row>
    <row r="8637" ht="14.25" customHeight="1">
      <c r="A8637" s="2">
        <v>107.0</v>
      </c>
      <c r="B8637" s="2">
        <v>1.161723333</v>
      </c>
      <c r="C8637" s="2">
        <v>0.5308810667</v>
      </c>
      <c r="D8637" s="2">
        <v>2.188293021</v>
      </c>
    </row>
    <row r="8638" ht="14.25" customHeight="1">
      <c r="A8638" s="2">
        <v>983.0</v>
      </c>
      <c r="B8638" s="2">
        <v>10.07607</v>
      </c>
      <c r="C8638" s="2">
        <v>2.347424</v>
      </c>
      <c r="D8638" s="2">
        <v>4.292394557</v>
      </c>
    </row>
    <row r="8639" ht="14.25" customHeight="1">
      <c r="A8639" s="2">
        <v>539.0</v>
      </c>
      <c r="B8639" s="2">
        <v>5.193393333</v>
      </c>
      <c r="C8639" s="2">
        <v>1.446340267</v>
      </c>
      <c r="D8639" s="2">
        <v>3.59071337</v>
      </c>
    </row>
    <row r="8640" ht="14.25" customHeight="1">
      <c r="A8640" s="2">
        <v>98.0</v>
      </c>
      <c r="B8640" s="2">
        <v>1.077836667</v>
      </c>
      <c r="C8640" s="2">
        <v>0.551872</v>
      </c>
      <c r="D8640" s="2">
        <v>1.953055539</v>
      </c>
    </row>
    <row r="8641" ht="14.25" customHeight="1">
      <c r="A8641" s="2">
        <v>178.0</v>
      </c>
      <c r="B8641" s="2">
        <v>1.78538</v>
      </c>
      <c r="C8641" s="2">
        <v>0.6672885333</v>
      </c>
      <c r="D8641" s="2">
        <v>2.675574224</v>
      </c>
    </row>
    <row r="8642" ht="14.25" customHeight="1">
      <c r="A8642" s="2">
        <v>353.0</v>
      </c>
      <c r="B8642" s="2">
        <v>3.37231</v>
      </c>
      <c r="C8642" s="2">
        <v>1.070881067</v>
      </c>
      <c r="D8642" s="2">
        <v>3.149098537</v>
      </c>
    </row>
    <row r="8643" ht="14.25" customHeight="1">
      <c r="A8643" s="2">
        <v>357.0</v>
      </c>
      <c r="B8643" s="2">
        <v>3.409136667</v>
      </c>
      <c r="C8643" s="2">
        <v>1.116804267</v>
      </c>
      <c r="D8643" s="2">
        <v>3.052582058</v>
      </c>
    </row>
    <row r="8644" ht="14.25" customHeight="1">
      <c r="A8644" s="2">
        <v>634.0</v>
      </c>
      <c r="B8644" s="2">
        <v>6.34165</v>
      </c>
      <c r="C8644" s="2">
        <v>1.667010133</v>
      </c>
      <c r="D8644" s="2">
        <v>3.804206029</v>
      </c>
    </row>
    <row r="8645" ht="14.25" customHeight="1">
      <c r="A8645" s="2">
        <v>1062.0</v>
      </c>
      <c r="B8645" s="2">
        <v>10.92588</v>
      </c>
      <c r="C8645" s="2">
        <v>2.520653867</v>
      </c>
      <c r="D8645" s="2">
        <v>4.334541979</v>
      </c>
    </row>
    <row r="8646" ht="14.25" customHeight="1">
      <c r="A8646" s="2">
        <v>1221.0</v>
      </c>
      <c r="B8646" s="2">
        <v>12.47054667</v>
      </c>
      <c r="C8646" s="2">
        <v>2.910529067</v>
      </c>
      <c r="D8646" s="2">
        <v>4.284632237</v>
      </c>
    </row>
    <row r="8647" ht="14.25" customHeight="1">
      <c r="A8647" s="2">
        <v>1037.0</v>
      </c>
      <c r="B8647" s="2">
        <v>10.6203</v>
      </c>
      <c r="C8647" s="2">
        <v>2.4364512</v>
      </c>
      <c r="D8647" s="2">
        <v>4.358921697</v>
      </c>
    </row>
    <row r="8648" ht="14.25" customHeight="1">
      <c r="A8648" s="2">
        <v>643.0</v>
      </c>
      <c r="B8648" s="2">
        <v>6.3384</v>
      </c>
      <c r="C8648" s="2">
        <v>1.6727616</v>
      </c>
      <c r="D8648" s="2">
        <v>3.789183109</v>
      </c>
    </row>
    <row r="8649" ht="14.25" customHeight="1">
      <c r="A8649" s="2">
        <v>514.0</v>
      </c>
      <c r="B8649" s="2">
        <v>5.00749</v>
      </c>
      <c r="C8649" s="2">
        <v>1.4371232</v>
      </c>
      <c r="D8649" s="2">
        <v>3.484384637</v>
      </c>
    </row>
    <row r="8650" ht="14.25" customHeight="1">
      <c r="A8650" s="2">
        <v>627.0</v>
      </c>
      <c r="B8650" s="2">
        <v>6.118886667</v>
      </c>
      <c r="C8650" s="2">
        <v>1.620837333</v>
      </c>
      <c r="D8650" s="2">
        <v>3.77513927</v>
      </c>
    </row>
    <row r="8651" ht="14.25" customHeight="1">
      <c r="A8651" s="2">
        <v>208.0</v>
      </c>
      <c r="B8651" s="2">
        <v>2.12526</v>
      </c>
      <c r="C8651" s="2">
        <v>0.7277130667</v>
      </c>
      <c r="D8651" s="2">
        <v>2.920464256</v>
      </c>
    </row>
    <row r="8652" ht="14.25" customHeight="1">
      <c r="A8652" s="2">
        <v>190.0</v>
      </c>
      <c r="B8652" s="2">
        <v>1.979393333</v>
      </c>
      <c r="C8652" s="2">
        <v>0.7067424</v>
      </c>
      <c r="D8652" s="2">
        <v>2.800728148</v>
      </c>
    </row>
    <row r="8653" ht="14.25" customHeight="1">
      <c r="A8653" s="2">
        <v>285.0</v>
      </c>
      <c r="B8653" s="2">
        <v>2.779733333</v>
      </c>
      <c r="C8653" s="2">
        <v>0.9100021333</v>
      </c>
      <c r="D8653" s="2">
        <v>3.054644854</v>
      </c>
    </row>
    <row r="8654" ht="14.25" customHeight="1">
      <c r="A8654" s="2">
        <v>631.0</v>
      </c>
      <c r="B8654" s="2">
        <v>6.168306667</v>
      </c>
      <c r="C8654" s="2">
        <v>1.6071648</v>
      </c>
      <c r="D8654" s="2">
        <v>3.83800508</v>
      </c>
    </row>
    <row r="8655" ht="14.25" customHeight="1">
      <c r="A8655" s="2">
        <v>897.0</v>
      </c>
      <c r="B8655" s="2">
        <v>9.214993333</v>
      </c>
      <c r="C8655" s="2">
        <v>2.176544</v>
      </c>
      <c r="D8655" s="2">
        <v>4.233773052</v>
      </c>
    </row>
    <row r="8656" ht="14.25" customHeight="1">
      <c r="A8656" s="2">
        <v>658.0</v>
      </c>
      <c r="B8656" s="2">
        <v>6.550716667</v>
      </c>
      <c r="C8656" s="2">
        <v>1.650482133</v>
      </c>
      <c r="D8656" s="2">
        <v>3.968971572</v>
      </c>
    </row>
    <row r="8657" ht="14.25" customHeight="1">
      <c r="A8657" s="2">
        <v>530.0</v>
      </c>
      <c r="B8657" s="2">
        <v>5.19369</v>
      </c>
      <c r="C8657" s="2">
        <v>1.4325344</v>
      </c>
      <c r="D8657" s="2">
        <v>3.625525502</v>
      </c>
    </row>
    <row r="8658" ht="14.25" customHeight="1">
      <c r="A8658" s="2">
        <v>404.0</v>
      </c>
      <c r="B8658" s="2">
        <v>3.944863333</v>
      </c>
      <c r="C8658" s="2">
        <v>1.165802667</v>
      </c>
      <c r="D8658" s="2">
        <v>3.383817387</v>
      </c>
    </row>
    <row r="8659" ht="14.25" customHeight="1">
      <c r="A8659" s="2">
        <v>419.0</v>
      </c>
      <c r="B8659" s="2">
        <v>4.06201</v>
      </c>
      <c r="C8659" s="2">
        <v>1.2814624</v>
      </c>
      <c r="D8659" s="2">
        <v>3.169823789</v>
      </c>
    </row>
    <row r="8660" ht="14.25" customHeight="1">
      <c r="A8660" s="2">
        <v>428.0</v>
      </c>
      <c r="B8660" s="2">
        <v>4.156293333</v>
      </c>
      <c r="C8660" s="2">
        <v>1.217090133</v>
      </c>
      <c r="D8660" s="2">
        <v>3.41494292</v>
      </c>
    </row>
    <row r="8661" ht="14.25" customHeight="1">
      <c r="A8661" s="2">
        <v>419.0</v>
      </c>
      <c r="B8661" s="2">
        <v>4.03963</v>
      </c>
      <c r="C8661" s="2">
        <v>1.254152533</v>
      </c>
      <c r="D8661" s="2">
        <v>3.22100374</v>
      </c>
    </row>
    <row r="8662" ht="14.25" customHeight="1">
      <c r="A8662" s="2">
        <v>229.0</v>
      </c>
      <c r="B8662" s="2">
        <v>2.309883333</v>
      </c>
      <c r="C8662" s="2">
        <v>0.7899146667</v>
      </c>
      <c r="D8662" s="2">
        <v>2.924218819</v>
      </c>
    </row>
    <row r="8663" ht="14.25" customHeight="1">
      <c r="A8663" s="2">
        <v>662.0</v>
      </c>
      <c r="B8663" s="2">
        <v>6.62912</v>
      </c>
      <c r="C8663" s="2">
        <v>1.6839328</v>
      </c>
      <c r="D8663" s="2">
        <v>3.93668916</v>
      </c>
    </row>
    <row r="8664" ht="14.25" customHeight="1">
      <c r="A8664" s="2">
        <v>342.0</v>
      </c>
      <c r="B8664" s="2">
        <v>3.27309</v>
      </c>
      <c r="C8664" s="2">
        <v>1.086984533</v>
      </c>
      <c r="D8664" s="2">
        <v>3.0111652</v>
      </c>
    </row>
    <row r="8665" ht="14.25" customHeight="1">
      <c r="A8665" s="2">
        <v>97.0</v>
      </c>
      <c r="B8665" s="2">
        <v>1.08337</v>
      </c>
      <c r="C8665" s="2">
        <v>0.5247253333</v>
      </c>
      <c r="D8665" s="2">
        <v>2.064642073</v>
      </c>
    </row>
    <row r="8666" ht="14.25" customHeight="1">
      <c r="A8666" s="2">
        <v>109.0</v>
      </c>
      <c r="B8666" s="2">
        <v>1.189116667</v>
      </c>
      <c r="C8666" s="2">
        <v>0.5706144</v>
      </c>
      <c r="D8666" s="2">
        <v>2.083923341</v>
      </c>
    </row>
    <row r="8667" ht="14.25" customHeight="1">
      <c r="A8667" s="2">
        <v>50.0</v>
      </c>
      <c r="B8667" s="2">
        <v>0.5965866667</v>
      </c>
      <c r="C8667" s="2">
        <v>0.4052234667</v>
      </c>
      <c r="D8667" s="2">
        <v>1.47224116</v>
      </c>
    </row>
    <row r="8668" ht="14.25" customHeight="1">
      <c r="A8668" s="2">
        <v>141.0</v>
      </c>
      <c r="B8668" s="2">
        <v>1.451593333</v>
      </c>
      <c r="C8668" s="2">
        <v>0.6139957333</v>
      </c>
      <c r="D8668" s="2">
        <v>2.364174952</v>
      </c>
    </row>
    <row r="8669" ht="14.25" customHeight="1">
      <c r="A8669" s="2">
        <v>123.0</v>
      </c>
      <c r="B8669" s="2">
        <v>1.285486667</v>
      </c>
      <c r="C8669" s="2">
        <v>0.5659893333</v>
      </c>
      <c r="D8669" s="2">
        <v>2.271220659</v>
      </c>
    </row>
    <row r="8670" ht="14.25" customHeight="1">
      <c r="A8670" s="2">
        <v>438.0</v>
      </c>
      <c r="B8670" s="2">
        <v>4.318906667</v>
      </c>
      <c r="C8670" s="2">
        <v>1.235258667</v>
      </c>
      <c r="D8670" s="2">
        <v>3.496358118</v>
      </c>
    </row>
    <row r="8671" ht="14.25" customHeight="1">
      <c r="A8671" s="2">
        <v>160.0</v>
      </c>
      <c r="B8671" s="2">
        <v>1.607756667</v>
      </c>
      <c r="C8671" s="2">
        <v>0.6716277333</v>
      </c>
      <c r="D8671" s="2">
        <v>2.393821141</v>
      </c>
    </row>
    <row r="8672" ht="14.25" customHeight="1">
      <c r="A8672" s="2">
        <v>61.0</v>
      </c>
      <c r="B8672" s="2">
        <v>0.7354366667</v>
      </c>
      <c r="C8672" s="2">
        <v>0.4068512</v>
      </c>
      <c r="D8672" s="2">
        <v>1.80763057</v>
      </c>
    </row>
    <row r="8673" ht="14.25" customHeight="1">
      <c r="A8673" s="2">
        <v>848.0</v>
      </c>
      <c r="B8673" s="2">
        <v>8.858983333</v>
      </c>
      <c r="C8673" s="2">
        <v>2.1231456</v>
      </c>
      <c r="D8673" s="2">
        <v>4.172574567</v>
      </c>
    </row>
    <row r="8674" ht="14.25" customHeight="1">
      <c r="A8674" s="2">
        <v>674.0</v>
      </c>
      <c r="B8674" s="2">
        <v>6.72528</v>
      </c>
      <c r="C8674" s="2">
        <v>1.774928</v>
      </c>
      <c r="D8674" s="2">
        <v>3.789043837</v>
      </c>
    </row>
    <row r="8675" ht="14.25" customHeight="1">
      <c r="A8675" s="2">
        <v>77.0</v>
      </c>
      <c r="B8675" s="2">
        <v>0.86632</v>
      </c>
      <c r="C8675" s="2">
        <v>0.442544</v>
      </c>
      <c r="D8675" s="2">
        <v>1.957590658</v>
      </c>
    </row>
    <row r="8676" ht="14.25" customHeight="1">
      <c r="A8676" s="2">
        <v>386.0</v>
      </c>
      <c r="B8676" s="2">
        <v>3.655516667</v>
      </c>
      <c r="C8676" s="2">
        <v>1.187883733</v>
      </c>
      <c r="D8676" s="2">
        <v>3.077335403</v>
      </c>
    </row>
    <row r="8677" ht="14.25" customHeight="1">
      <c r="A8677" s="2">
        <v>180.0</v>
      </c>
      <c r="B8677" s="2">
        <v>1.848673333</v>
      </c>
      <c r="C8677" s="2">
        <v>0.66776</v>
      </c>
      <c r="D8677" s="2">
        <v>2.76846971</v>
      </c>
    </row>
    <row r="8678" ht="14.25" customHeight="1">
      <c r="A8678" s="2">
        <v>119.0</v>
      </c>
      <c r="B8678" s="2">
        <v>1.266213333</v>
      </c>
      <c r="C8678" s="2">
        <v>0.5493834667</v>
      </c>
      <c r="D8678" s="2">
        <v>2.30478966</v>
      </c>
    </row>
    <row r="8679" ht="14.25" customHeight="1">
      <c r="A8679" s="2">
        <v>464.0</v>
      </c>
      <c r="B8679" s="2">
        <v>4.56751</v>
      </c>
      <c r="C8679" s="2">
        <v>1.287998933</v>
      </c>
      <c r="D8679" s="2">
        <v>3.546206353</v>
      </c>
    </row>
    <row r="8680" ht="14.25" customHeight="1">
      <c r="A8680" s="2">
        <v>136.0</v>
      </c>
      <c r="B8680" s="2">
        <v>1.391486667</v>
      </c>
      <c r="C8680" s="2">
        <v>0.5923424</v>
      </c>
      <c r="D8680" s="2">
        <v>2.349125551</v>
      </c>
    </row>
    <row r="8681" ht="14.25" customHeight="1">
      <c r="A8681" s="2">
        <v>77.0</v>
      </c>
      <c r="B8681" s="2">
        <v>0.87624</v>
      </c>
      <c r="C8681" s="2">
        <v>0.4475349333</v>
      </c>
      <c r="D8681" s="2">
        <v>1.95792537</v>
      </c>
    </row>
    <row r="8682" ht="14.25" customHeight="1">
      <c r="A8682" s="2">
        <v>88.0</v>
      </c>
      <c r="B8682" s="2">
        <v>0.98026</v>
      </c>
      <c r="C8682" s="2">
        <v>0.4742826667</v>
      </c>
      <c r="D8682" s="2">
        <v>2.066826534</v>
      </c>
    </row>
    <row r="8683" ht="14.25" customHeight="1">
      <c r="A8683" s="2">
        <v>237.0</v>
      </c>
      <c r="B8683" s="2">
        <v>2.424716667</v>
      </c>
      <c r="C8683" s="2">
        <v>0.8089429333</v>
      </c>
      <c r="D8683" s="2">
        <v>2.997389021</v>
      </c>
    </row>
    <row r="8684" ht="14.25" customHeight="1">
      <c r="A8684" s="2">
        <v>187.0</v>
      </c>
      <c r="B8684" s="2">
        <v>1.926516667</v>
      </c>
      <c r="C8684" s="2">
        <v>0.6773013333</v>
      </c>
      <c r="D8684" s="2">
        <v>2.844401113</v>
      </c>
    </row>
    <row r="8685" ht="14.25" customHeight="1">
      <c r="A8685" s="2">
        <v>82.0</v>
      </c>
      <c r="B8685" s="2">
        <v>0.9437733333</v>
      </c>
      <c r="C8685" s="2">
        <v>0.4832544</v>
      </c>
      <c r="D8685" s="2">
        <v>1.95295342</v>
      </c>
    </row>
    <row r="8686" ht="14.25" customHeight="1">
      <c r="A8686" s="2">
        <v>443.0</v>
      </c>
      <c r="B8686" s="2">
        <v>4.357023333</v>
      </c>
      <c r="C8686" s="2">
        <v>1.221815467</v>
      </c>
      <c r="D8686" s="2">
        <v>3.566024046</v>
      </c>
    </row>
    <row r="8687" ht="14.25" customHeight="1">
      <c r="A8687" s="2">
        <v>42.0</v>
      </c>
      <c r="B8687" s="2">
        <v>0.5256</v>
      </c>
      <c r="C8687" s="2">
        <v>0.4147861333</v>
      </c>
      <c r="D8687" s="2">
        <v>1.267159044</v>
      </c>
    </row>
    <row r="8688" ht="14.25" customHeight="1">
      <c r="A8688" s="2">
        <v>55.0</v>
      </c>
      <c r="B8688" s="2">
        <v>0.6471633333</v>
      </c>
      <c r="C8688" s="2">
        <v>0.4052586667</v>
      </c>
      <c r="D8688" s="2">
        <v>1.596914234</v>
      </c>
    </row>
    <row r="8689" ht="14.25" customHeight="1">
      <c r="A8689" s="2">
        <v>243.0</v>
      </c>
      <c r="B8689" s="2">
        <v>2.477456667</v>
      </c>
      <c r="C8689" s="2">
        <v>0.7961738667</v>
      </c>
      <c r="D8689" s="2">
        <v>3.111703072</v>
      </c>
    </row>
    <row r="8690" ht="14.25" customHeight="1">
      <c r="A8690" s="2">
        <v>337.0</v>
      </c>
      <c r="B8690" s="2">
        <v>3.228333333</v>
      </c>
      <c r="C8690" s="2">
        <v>1.049924267</v>
      </c>
      <c r="D8690" s="2">
        <v>3.074824952</v>
      </c>
    </row>
    <row r="8691" ht="14.25" customHeight="1">
      <c r="A8691" s="2">
        <v>363.0</v>
      </c>
      <c r="B8691" s="2">
        <v>3.490593333</v>
      </c>
      <c r="C8691" s="2">
        <v>1.1306656</v>
      </c>
      <c r="D8691" s="2">
        <v>3.087202205</v>
      </c>
    </row>
    <row r="8692" ht="14.25" customHeight="1">
      <c r="A8692" s="2">
        <v>156.0</v>
      </c>
      <c r="B8692" s="2">
        <v>1.77098</v>
      </c>
      <c r="C8692" s="2">
        <v>0.6342112</v>
      </c>
      <c r="D8692" s="2">
        <v>2.792413631</v>
      </c>
    </row>
    <row r="8693" ht="14.25" customHeight="1">
      <c r="A8693" s="2">
        <v>344.0</v>
      </c>
      <c r="B8693" s="2">
        <v>3.305423333</v>
      </c>
      <c r="C8693" s="2">
        <v>1.063189333</v>
      </c>
      <c r="D8693" s="2">
        <v>3.108969616</v>
      </c>
    </row>
    <row r="8694" ht="14.25" customHeight="1">
      <c r="A8694" s="2">
        <v>99.0</v>
      </c>
      <c r="B8694" s="2">
        <v>1.084096667</v>
      </c>
      <c r="C8694" s="2">
        <v>0.5111328</v>
      </c>
      <c r="D8694" s="2">
        <v>2.120968693</v>
      </c>
    </row>
    <row r="8695" ht="14.25" customHeight="1">
      <c r="A8695" s="2">
        <v>259.0</v>
      </c>
      <c r="B8695" s="2">
        <v>2.634156667</v>
      </c>
      <c r="C8695" s="2">
        <v>0.8461557333</v>
      </c>
      <c r="D8695" s="2">
        <v>3.113087299</v>
      </c>
    </row>
    <row r="8696" ht="14.25" customHeight="1">
      <c r="A8696" s="2">
        <v>179.0</v>
      </c>
      <c r="B8696" s="2">
        <v>1.785863333</v>
      </c>
      <c r="C8696" s="2">
        <v>0.6785557333</v>
      </c>
      <c r="D8696" s="2">
        <v>2.631859471</v>
      </c>
    </row>
    <row r="8697" ht="14.25" customHeight="1">
      <c r="A8697" s="2">
        <v>174.0</v>
      </c>
      <c r="B8697" s="2">
        <v>1.766036667</v>
      </c>
      <c r="C8697" s="2">
        <v>0.6695541333</v>
      </c>
      <c r="D8697" s="2">
        <v>2.637630893</v>
      </c>
    </row>
    <row r="8698" ht="14.25" customHeight="1">
      <c r="A8698" s="2">
        <v>340.0</v>
      </c>
      <c r="B8698" s="2">
        <v>3.26622</v>
      </c>
      <c r="C8698" s="2">
        <v>1.082647467</v>
      </c>
      <c r="D8698" s="2">
        <v>3.016882319</v>
      </c>
    </row>
    <row r="8699" ht="14.25" customHeight="1">
      <c r="A8699" s="2">
        <v>735.0</v>
      </c>
      <c r="B8699" s="2">
        <v>7.446946667</v>
      </c>
      <c r="C8699" s="2">
        <v>1.8213312</v>
      </c>
      <c r="D8699" s="2">
        <v>4.088738318</v>
      </c>
    </row>
    <row r="8700" ht="14.25" customHeight="1">
      <c r="A8700" s="2">
        <v>160.0</v>
      </c>
      <c r="B8700" s="2">
        <v>1.627463333</v>
      </c>
      <c r="C8700" s="2">
        <v>0.6809696</v>
      </c>
      <c r="D8700" s="2">
        <v>2.389920686</v>
      </c>
    </row>
    <row r="8701" ht="14.25" customHeight="1">
      <c r="A8701" s="2">
        <v>184.0</v>
      </c>
      <c r="B8701" s="2">
        <v>1.87472</v>
      </c>
      <c r="C8701" s="2">
        <v>0.6727498667</v>
      </c>
      <c r="D8701" s="2">
        <v>2.786652355</v>
      </c>
    </row>
    <row r="8702" ht="14.25" customHeight="1">
      <c r="A8702" s="2">
        <v>56.0</v>
      </c>
      <c r="B8702" s="2">
        <v>0.6840866667</v>
      </c>
      <c r="C8702" s="2">
        <v>0.4139338667</v>
      </c>
      <c r="D8702" s="2">
        <v>1.652647251</v>
      </c>
    </row>
    <row r="8703" ht="14.25" customHeight="1">
      <c r="A8703" s="2">
        <v>78.0</v>
      </c>
      <c r="B8703" s="2">
        <v>0.8865066667</v>
      </c>
      <c r="C8703" s="2">
        <v>0.4667008</v>
      </c>
      <c r="D8703" s="2">
        <v>1.899518207</v>
      </c>
    </row>
    <row r="8704" ht="14.25" customHeight="1">
      <c r="A8704" s="2">
        <v>80.0</v>
      </c>
      <c r="B8704" s="2">
        <v>0.91758</v>
      </c>
      <c r="C8704" s="2">
        <v>0.4982794667</v>
      </c>
      <c r="D8704" s="2">
        <v>1.841496713</v>
      </c>
    </row>
    <row r="8705" ht="14.25" customHeight="1">
      <c r="A8705" s="2">
        <v>529.0</v>
      </c>
      <c r="B8705" s="2">
        <v>5.13518</v>
      </c>
      <c r="C8705" s="2">
        <v>1.435067733</v>
      </c>
      <c r="D8705" s="2">
        <v>3.578353746</v>
      </c>
    </row>
    <row r="8706" ht="14.25" customHeight="1">
      <c r="A8706" s="2">
        <v>270.0</v>
      </c>
      <c r="B8706" s="2">
        <v>2.706053333</v>
      </c>
      <c r="C8706" s="2">
        <v>0.8604672</v>
      </c>
      <c r="D8706" s="2">
        <v>3.144865177</v>
      </c>
    </row>
    <row r="8707" ht="14.25" customHeight="1">
      <c r="A8707" s="2">
        <v>138.0</v>
      </c>
      <c r="B8707" s="2">
        <v>1.41323</v>
      </c>
      <c r="C8707" s="2">
        <v>0.6195712</v>
      </c>
      <c r="D8707" s="2">
        <v>2.280980782</v>
      </c>
    </row>
    <row r="8708" ht="14.25" customHeight="1">
      <c r="A8708" s="2">
        <v>233.0</v>
      </c>
      <c r="B8708" s="2">
        <v>2.350543333</v>
      </c>
      <c r="C8708" s="2">
        <v>0.8086016</v>
      </c>
      <c r="D8708" s="2">
        <v>2.906923921</v>
      </c>
    </row>
    <row r="8709" ht="14.25" customHeight="1">
      <c r="A8709" s="2">
        <v>722.0</v>
      </c>
      <c r="B8709" s="2">
        <v>7.240143333</v>
      </c>
      <c r="C8709" s="2">
        <v>1.761781333</v>
      </c>
      <c r="D8709" s="2">
        <v>4.109558432</v>
      </c>
    </row>
    <row r="8710" ht="14.25" customHeight="1">
      <c r="A8710" s="2">
        <v>787.0</v>
      </c>
      <c r="B8710" s="2">
        <v>8.030343333</v>
      </c>
      <c r="C8710" s="2">
        <v>1.953442133</v>
      </c>
      <c r="D8710" s="2">
        <v>4.110868296</v>
      </c>
    </row>
    <row r="8711" ht="14.25" customHeight="1">
      <c r="A8711" s="2">
        <v>651.0</v>
      </c>
      <c r="B8711" s="2">
        <v>6.45067</v>
      </c>
      <c r="C8711" s="2">
        <v>1.669627733</v>
      </c>
      <c r="D8711" s="2">
        <v>3.863537884</v>
      </c>
    </row>
    <row r="8712" ht="14.25" customHeight="1">
      <c r="A8712" s="2">
        <v>716.0</v>
      </c>
      <c r="B8712" s="2">
        <v>7.20869</v>
      </c>
      <c r="C8712" s="2">
        <v>1.810392533</v>
      </c>
      <c r="D8712" s="2">
        <v>3.981838119</v>
      </c>
    </row>
    <row r="8713" ht="14.25" customHeight="1">
      <c r="A8713" s="2">
        <v>515.0</v>
      </c>
      <c r="B8713" s="2">
        <v>5.02871</v>
      </c>
      <c r="C8713" s="2">
        <v>1.486779733</v>
      </c>
      <c r="D8713" s="2">
        <v>3.382283123</v>
      </c>
    </row>
    <row r="8714" ht="14.25" customHeight="1">
      <c r="A8714" s="2">
        <v>955.0</v>
      </c>
      <c r="B8714" s="2">
        <v>9.899606667</v>
      </c>
      <c r="C8714" s="2">
        <v>2.293989333</v>
      </c>
      <c r="D8714" s="2">
        <v>4.315454533</v>
      </c>
    </row>
    <row r="8715" ht="14.25" customHeight="1">
      <c r="A8715" s="2">
        <v>1758.0</v>
      </c>
      <c r="B8715" s="2">
        <v>20.21278667</v>
      </c>
      <c r="C8715" s="2">
        <v>3.838215467</v>
      </c>
      <c r="D8715" s="2">
        <v>5.266193845</v>
      </c>
    </row>
    <row r="8716" ht="14.25" customHeight="1">
      <c r="A8716" s="2">
        <v>246.0</v>
      </c>
      <c r="B8716" s="2">
        <v>2.4731</v>
      </c>
      <c r="C8716" s="2">
        <v>0.8117408</v>
      </c>
      <c r="D8716" s="2">
        <v>3.046662186</v>
      </c>
    </row>
    <row r="8717" ht="14.25" customHeight="1">
      <c r="A8717" s="2">
        <v>173.0</v>
      </c>
      <c r="B8717" s="2">
        <v>1.788363333</v>
      </c>
      <c r="C8717" s="2">
        <v>0.6629856</v>
      </c>
      <c r="D8717" s="2">
        <v>2.69743918</v>
      </c>
    </row>
    <row r="8718" ht="14.25" customHeight="1">
      <c r="A8718" s="2">
        <v>129.0</v>
      </c>
      <c r="B8718" s="2">
        <v>1.3811</v>
      </c>
      <c r="C8718" s="2">
        <v>0.6036874667</v>
      </c>
      <c r="D8718" s="2">
        <v>2.287773188</v>
      </c>
    </row>
    <row r="8719" ht="14.25" customHeight="1">
      <c r="A8719" s="2">
        <v>822.0</v>
      </c>
      <c r="B8719" s="2">
        <v>8.39709</v>
      </c>
      <c r="C8719" s="2">
        <v>1.996546133</v>
      </c>
      <c r="D8719" s="2">
        <v>4.20580815</v>
      </c>
    </row>
    <row r="8720" ht="14.25" customHeight="1">
      <c r="A8720" s="2">
        <v>56.0</v>
      </c>
      <c r="B8720" s="2">
        <v>0.6743066667</v>
      </c>
      <c r="C8720" s="2">
        <v>0.4028896</v>
      </c>
      <c r="D8720" s="2">
        <v>1.673676031</v>
      </c>
    </row>
    <row r="8721" ht="14.25" customHeight="1">
      <c r="A8721" s="2">
        <v>901.0</v>
      </c>
      <c r="B8721" s="2">
        <v>9.258236667</v>
      </c>
      <c r="C8721" s="2">
        <v>2.217501867</v>
      </c>
      <c r="D8721" s="2">
        <v>4.175075027</v>
      </c>
    </row>
    <row r="8722" ht="14.25" customHeight="1">
      <c r="A8722" s="2">
        <v>112.0</v>
      </c>
      <c r="B8722" s="2">
        <v>1.18562</v>
      </c>
      <c r="C8722" s="2">
        <v>0.5486453333</v>
      </c>
      <c r="D8722" s="2">
        <v>2.160995324</v>
      </c>
    </row>
    <row r="8723" ht="14.25" customHeight="1">
      <c r="A8723" s="2">
        <v>230.0</v>
      </c>
      <c r="B8723" s="2">
        <v>2.356793333</v>
      </c>
      <c r="C8723" s="2">
        <v>0.7858346667</v>
      </c>
      <c r="D8723" s="2">
        <v>2.999095654</v>
      </c>
    </row>
    <row r="8724" ht="14.25" customHeight="1">
      <c r="A8724" s="2">
        <v>2167.0</v>
      </c>
      <c r="B8724" s="2">
        <v>25.19601667</v>
      </c>
      <c r="C8724" s="2">
        <v>4.6646688</v>
      </c>
      <c r="D8724" s="2">
        <v>5.40145887</v>
      </c>
    </row>
    <row r="8725" ht="14.25" customHeight="1">
      <c r="A8725" s="2">
        <v>399.0</v>
      </c>
      <c r="B8725" s="2">
        <v>3.916193333</v>
      </c>
      <c r="C8725" s="2">
        <v>1.151291733</v>
      </c>
      <c r="D8725" s="2">
        <v>3.401564712</v>
      </c>
    </row>
    <row r="8726" ht="14.25" customHeight="1">
      <c r="A8726" s="2">
        <v>1232.0</v>
      </c>
      <c r="B8726" s="2">
        <v>12.76914333</v>
      </c>
      <c r="C8726" s="2">
        <v>2.891860267</v>
      </c>
      <c r="D8726" s="2">
        <v>4.41554645</v>
      </c>
    </row>
    <row r="8727" ht="14.25" customHeight="1">
      <c r="A8727" s="2">
        <v>148.0</v>
      </c>
      <c r="B8727" s="2">
        <v>1.550533333</v>
      </c>
      <c r="C8727" s="2">
        <v>0.6036266667</v>
      </c>
      <c r="D8727" s="2">
        <v>2.568695883</v>
      </c>
    </row>
    <row r="8728" ht="14.25" customHeight="1">
      <c r="A8728" s="2">
        <v>100.0</v>
      </c>
      <c r="B8728" s="2">
        <v>1.09723</v>
      </c>
      <c r="C8728" s="2">
        <v>0.528272</v>
      </c>
      <c r="D8728" s="2">
        <v>2.077017143</v>
      </c>
    </row>
    <row r="8729" ht="14.25" customHeight="1">
      <c r="A8729" s="2">
        <v>418.0</v>
      </c>
      <c r="B8729" s="2">
        <v>4.026576667</v>
      </c>
      <c r="C8729" s="2">
        <v>1.235213867</v>
      </c>
      <c r="D8729" s="2">
        <v>3.259821457</v>
      </c>
    </row>
    <row r="8730" ht="14.25" customHeight="1">
      <c r="A8730" s="2">
        <v>424.0</v>
      </c>
      <c r="B8730" s="2">
        <v>4.108626667</v>
      </c>
      <c r="C8730" s="2">
        <v>1.195578667</v>
      </c>
      <c r="D8730" s="2">
        <v>3.436517212</v>
      </c>
    </row>
    <row r="8731" ht="14.25" customHeight="1">
      <c r="A8731" s="2">
        <v>134.0</v>
      </c>
      <c r="B8731" s="2">
        <v>1.381063333</v>
      </c>
      <c r="C8731" s="2">
        <v>0.5909941333</v>
      </c>
      <c r="D8731" s="2">
        <v>2.336847788</v>
      </c>
    </row>
    <row r="8732" ht="14.25" customHeight="1">
      <c r="A8732" s="2">
        <v>223.0</v>
      </c>
      <c r="B8732" s="2">
        <v>2.277383333</v>
      </c>
      <c r="C8732" s="2">
        <v>0.7640234667</v>
      </c>
      <c r="D8732" s="2">
        <v>2.980776681</v>
      </c>
    </row>
    <row r="8733" ht="14.25" customHeight="1">
      <c r="A8733" s="2">
        <v>265.0</v>
      </c>
      <c r="B8733" s="2">
        <v>2.675776667</v>
      </c>
      <c r="C8733" s="2">
        <v>0.8644576</v>
      </c>
      <c r="D8733" s="2">
        <v>3.095324359</v>
      </c>
    </row>
    <row r="8734" ht="14.25" customHeight="1">
      <c r="A8734" s="2">
        <v>339.0</v>
      </c>
      <c r="B8734" s="2">
        <v>3.272643333</v>
      </c>
      <c r="C8734" s="2">
        <v>1.064309333</v>
      </c>
      <c r="D8734" s="2">
        <v>3.074898651</v>
      </c>
    </row>
    <row r="8735" ht="14.25" customHeight="1">
      <c r="A8735" s="2">
        <v>775.0</v>
      </c>
      <c r="B8735" s="2">
        <v>7.909903333</v>
      </c>
      <c r="C8735" s="2">
        <v>1.960642133</v>
      </c>
      <c r="D8735" s="2">
        <v>4.034343238</v>
      </c>
    </row>
    <row r="8736" ht="14.25" customHeight="1">
      <c r="A8736" s="2">
        <v>419.0</v>
      </c>
      <c r="B8736" s="2">
        <v>4.084026667</v>
      </c>
      <c r="C8736" s="2">
        <v>1.227588267</v>
      </c>
      <c r="D8736" s="2">
        <v>3.326870073</v>
      </c>
    </row>
    <row r="8737" ht="14.25" customHeight="1">
      <c r="A8737" s="2">
        <v>465.0</v>
      </c>
      <c r="B8737" s="2">
        <v>4.57226</v>
      </c>
      <c r="C8737" s="2">
        <v>1.374362667</v>
      </c>
      <c r="D8737" s="2">
        <v>3.326822032</v>
      </c>
    </row>
    <row r="8738" ht="14.25" customHeight="1">
      <c r="A8738" s="2">
        <v>681.0</v>
      </c>
      <c r="B8738" s="2">
        <v>6.786266667</v>
      </c>
      <c r="C8738" s="2">
        <v>1.7918816</v>
      </c>
      <c r="D8738" s="2">
        <v>3.787229394</v>
      </c>
    </row>
    <row r="8739" ht="14.25" customHeight="1">
      <c r="A8739" s="2">
        <v>1231.0</v>
      </c>
      <c r="B8739" s="2">
        <v>12.62747667</v>
      </c>
      <c r="C8739" s="2">
        <v>2.902718933</v>
      </c>
      <c r="D8739" s="2">
        <v>4.350223689</v>
      </c>
    </row>
    <row r="8740" ht="14.25" customHeight="1">
      <c r="A8740" s="2">
        <v>129.0</v>
      </c>
      <c r="B8740" s="2">
        <v>1.353163333</v>
      </c>
      <c r="C8740" s="2">
        <v>0.6062741333</v>
      </c>
      <c r="D8740" s="2">
        <v>2.231933145</v>
      </c>
    </row>
    <row r="8741" ht="14.25" customHeight="1">
      <c r="A8741" s="2">
        <v>367.0</v>
      </c>
      <c r="B8741" s="2">
        <v>3.535143333</v>
      </c>
      <c r="C8741" s="2">
        <v>1.123482667</v>
      </c>
      <c r="D8741" s="2">
        <v>3.146593569</v>
      </c>
    </row>
    <row r="8742" ht="14.25" customHeight="1">
      <c r="A8742" s="2">
        <v>281.0</v>
      </c>
      <c r="B8742" s="2">
        <v>2.77864</v>
      </c>
      <c r="C8742" s="2">
        <v>0.8660874667</v>
      </c>
      <c r="D8742" s="2">
        <v>3.208267187</v>
      </c>
    </row>
    <row r="8743" ht="14.25" customHeight="1">
      <c r="A8743" s="2">
        <v>322.0</v>
      </c>
      <c r="B8743" s="2">
        <v>3.11115</v>
      </c>
      <c r="C8743" s="2">
        <v>1.065576533</v>
      </c>
      <c r="D8743" s="2">
        <v>2.919687045</v>
      </c>
    </row>
    <row r="8744" ht="14.25" customHeight="1">
      <c r="A8744" s="2">
        <v>556.0</v>
      </c>
      <c r="B8744" s="2">
        <v>5.47255</v>
      </c>
      <c r="C8744" s="2">
        <v>1.469879467</v>
      </c>
      <c r="D8744" s="2">
        <v>3.723128409</v>
      </c>
    </row>
    <row r="8745" ht="14.25" customHeight="1">
      <c r="A8745" s="2">
        <v>1253.0</v>
      </c>
      <c r="B8745" s="2">
        <v>12.87384333</v>
      </c>
      <c r="C8745" s="2">
        <v>2.991213867</v>
      </c>
      <c r="D8745" s="2">
        <v>4.30388595</v>
      </c>
    </row>
    <row r="8746" ht="14.25" customHeight="1">
      <c r="A8746" s="2">
        <v>747.0</v>
      </c>
      <c r="B8746" s="2">
        <v>7.60835</v>
      </c>
      <c r="C8746" s="2">
        <v>1.9480992</v>
      </c>
      <c r="D8746" s="2">
        <v>3.905524934</v>
      </c>
    </row>
    <row r="8747" ht="14.25" customHeight="1">
      <c r="A8747" s="2">
        <v>768.0</v>
      </c>
      <c r="B8747" s="2">
        <v>7.776036667</v>
      </c>
      <c r="C8747" s="2">
        <v>2.0328768</v>
      </c>
      <c r="D8747" s="2">
        <v>3.825139166</v>
      </c>
    </row>
    <row r="8748" ht="14.25" customHeight="1">
      <c r="A8748" s="2">
        <v>487.0</v>
      </c>
      <c r="B8748" s="2">
        <v>4.7706</v>
      </c>
      <c r="C8748" s="2">
        <v>1.311005867</v>
      </c>
      <c r="D8748" s="2">
        <v>3.638885318</v>
      </c>
    </row>
    <row r="8749" ht="14.25" customHeight="1">
      <c r="A8749" s="2">
        <v>2137.0</v>
      </c>
      <c r="B8749" s="2">
        <v>24.96425667</v>
      </c>
      <c r="C8749" s="2">
        <v>4.584855467</v>
      </c>
      <c r="D8749" s="2">
        <v>5.444938635</v>
      </c>
    </row>
    <row r="8750" ht="14.25" customHeight="1">
      <c r="A8750" s="2">
        <v>330.0</v>
      </c>
      <c r="B8750" s="2">
        <v>3.205313333</v>
      </c>
      <c r="C8750" s="2">
        <v>1.0440736</v>
      </c>
      <c r="D8750" s="2">
        <v>3.07000707</v>
      </c>
    </row>
    <row r="8751" ht="14.25" customHeight="1">
      <c r="A8751" s="2">
        <v>811.0</v>
      </c>
      <c r="B8751" s="2">
        <v>8.43066</v>
      </c>
      <c r="C8751" s="2">
        <v>2.037047467</v>
      </c>
      <c r="D8751" s="2">
        <v>4.138666446</v>
      </c>
    </row>
    <row r="8752" ht="14.25" customHeight="1">
      <c r="A8752" s="2">
        <v>650.0</v>
      </c>
      <c r="B8752" s="2">
        <v>6.441926667</v>
      </c>
      <c r="C8752" s="2">
        <v>1.685893333</v>
      </c>
      <c r="D8752" s="2">
        <v>3.821076066</v>
      </c>
    </row>
    <row r="8753" ht="14.25" customHeight="1">
      <c r="A8753" s="2">
        <v>836.0</v>
      </c>
      <c r="B8753" s="2">
        <v>8.67484</v>
      </c>
      <c r="C8753" s="2">
        <v>2.101640533</v>
      </c>
      <c r="D8753" s="2">
        <v>4.127651643</v>
      </c>
    </row>
    <row r="8754" ht="14.25" customHeight="1">
      <c r="A8754" s="2">
        <v>641.0</v>
      </c>
      <c r="B8754" s="2">
        <v>6.335263333</v>
      </c>
      <c r="C8754" s="2">
        <v>1.618920533</v>
      </c>
      <c r="D8754" s="2">
        <v>3.913263933</v>
      </c>
    </row>
    <row r="8755" ht="14.25" customHeight="1">
      <c r="A8755" s="2">
        <v>1080.0</v>
      </c>
      <c r="B8755" s="2">
        <v>11.07964333</v>
      </c>
      <c r="C8755" s="2">
        <v>2.481434667</v>
      </c>
      <c r="D8755" s="2">
        <v>4.465015131</v>
      </c>
    </row>
    <row r="8756" ht="14.25" customHeight="1">
      <c r="A8756" s="2">
        <v>219.0</v>
      </c>
      <c r="B8756" s="2">
        <v>2.240436667</v>
      </c>
      <c r="C8756" s="2">
        <v>0.7492277333</v>
      </c>
      <c r="D8756" s="2">
        <v>2.990327996</v>
      </c>
    </row>
    <row r="8757" ht="14.25" customHeight="1">
      <c r="A8757" s="2">
        <v>1209.0</v>
      </c>
      <c r="B8757" s="2">
        <v>12.29628667</v>
      </c>
      <c r="C8757" s="2">
        <v>2.875562667</v>
      </c>
      <c r="D8757" s="2">
        <v>4.276132393</v>
      </c>
    </row>
    <row r="8758" ht="14.25" customHeight="1">
      <c r="A8758" s="2">
        <v>306.0</v>
      </c>
      <c r="B8758" s="2">
        <v>2.989903333</v>
      </c>
      <c r="C8758" s="2">
        <v>1.017476267</v>
      </c>
      <c r="D8758" s="2">
        <v>2.938548477</v>
      </c>
    </row>
    <row r="8759" ht="14.25" customHeight="1">
      <c r="A8759" s="2">
        <v>543.0</v>
      </c>
      <c r="B8759" s="2">
        <v>5.308836667</v>
      </c>
      <c r="C8759" s="2">
        <v>1.441498667</v>
      </c>
      <c r="D8759" s="2">
        <v>3.682859228</v>
      </c>
    </row>
    <row r="8760" ht="14.25" customHeight="1">
      <c r="A8760" s="2">
        <v>187.0</v>
      </c>
      <c r="B8760" s="2">
        <v>1.938076667</v>
      </c>
      <c r="C8760" s="2">
        <v>0.6828533333</v>
      </c>
      <c r="D8760" s="2">
        <v>2.838203421</v>
      </c>
    </row>
    <row r="8761" ht="14.25" customHeight="1">
      <c r="A8761" s="2">
        <v>2051.0</v>
      </c>
      <c r="B8761" s="2">
        <v>23.81875333</v>
      </c>
      <c r="C8761" s="2">
        <v>4.432264533</v>
      </c>
      <c r="D8761" s="2">
        <v>5.373946693</v>
      </c>
    </row>
    <row r="8762" ht="14.25" customHeight="1">
      <c r="A8762" s="2">
        <v>572.0</v>
      </c>
      <c r="B8762" s="2">
        <v>5.66367</v>
      </c>
      <c r="C8762" s="2">
        <v>1.468834133</v>
      </c>
      <c r="D8762" s="2">
        <v>3.85589487</v>
      </c>
    </row>
    <row r="8763" ht="14.25" customHeight="1">
      <c r="A8763" s="2">
        <v>1279.0</v>
      </c>
      <c r="B8763" s="2">
        <v>13.10175667</v>
      </c>
      <c r="C8763" s="2">
        <v>2.9326176</v>
      </c>
      <c r="D8763" s="2">
        <v>4.467598048</v>
      </c>
    </row>
    <row r="8764" ht="14.25" customHeight="1">
      <c r="A8764" s="2">
        <v>494.0</v>
      </c>
      <c r="B8764" s="2">
        <v>4.78921</v>
      </c>
      <c r="C8764" s="2">
        <v>1.345250133</v>
      </c>
      <c r="D8764" s="2">
        <v>3.56008885</v>
      </c>
    </row>
    <row r="8765" ht="14.25" customHeight="1">
      <c r="A8765" s="2">
        <v>313.0</v>
      </c>
      <c r="B8765" s="2">
        <v>3.41834</v>
      </c>
      <c r="C8765" s="2">
        <v>0.9806656</v>
      </c>
      <c r="D8765" s="2">
        <v>3.485734587</v>
      </c>
    </row>
    <row r="8766" ht="14.25" customHeight="1">
      <c r="A8766" s="2">
        <v>1363.0</v>
      </c>
      <c r="B8766" s="2">
        <v>13.80964333</v>
      </c>
      <c r="C8766" s="2">
        <v>3.184005333</v>
      </c>
      <c r="D8766" s="2">
        <v>4.337192274</v>
      </c>
    </row>
    <row r="8767" ht="14.25" customHeight="1">
      <c r="A8767" s="2">
        <v>263.0</v>
      </c>
      <c r="B8767" s="2">
        <v>2.650216667</v>
      </c>
      <c r="C8767" s="2">
        <v>0.8490378667</v>
      </c>
      <c r="D8767" s="2">
        <v>3.121435181</v>
      </c>
    </row>
    <row r="8768" ht="14.25" customHeight="1">
      <c r="A8768" s="2">
        <v>184.0</v>
      </c>
      <c r="B8768" s="2">
        <v>1.861956667</v>
      </c>
      <c r="C8768" s="2">
        <v>0.6702858667</v>
      </c>
      <c r="D8768" s="2">
        <v>2.777854583</v>
      </c>
    </row>
    <row r="8769" ht="14.25" customHeight="1">
      <c r="A8769" s="2">
        <v>860.0</v>
      </c>
      <c r="B8769" s="2">
        <v>8.863</v>
      </c>
      <c r="C8769" s="2">
        <v>2.118058667</v>
      </c>
      <c r="D8769" s="2">
        <v>4.184492214</v>
      </c>
    </row>
    <row r="8770" ht="14.25" customHeight="1">
      <c r="A8770" s="2">
        <v>905.0</v>
      </c>
      <c r="B8770" s="2">
        <v>9.318436667</v>
      </c>
      <c r="C8770" s="2">
        <v>2.215088</v>
      </c>
      <c r="D8770" s="2">
        <v>4.206802017</v>
      </c>
    </row>
    <row r="8771" ht="14.25" customHeight="1">
      <c r="A8771" s="2">
        <v>1256.0</v>
      </c>
      <c r="B8771" s="2">
        <v>12.90313333</v>
      </c>
      <c r="C8771" s="2">
        <v>2.875889067</v>
      </c>
      <c r="D8771" s="2">
        <v>4.48665892</v>
      </c>
    </row>
    <row r="8772" ht="14.25" customHeight="1">
      <c r="A8772" s="2">
        <v>345.0</v>
      </c>
      <c r="B8772" s="2">
        <v>3.292136667</v>
      </c>
      <c r="C8772" s="2">
        <v>1.0384416</v>
      </c>
      <c r="D8772" s="2">
        <v>3.170266548</v>
      </c>
    </row>
    <row r="8773" ht="14.25" customHeight="1">
      <c r="A8773" s="2">
        <v>791.0</v>
      </c>
      <c r="B8773" s="2">
        <v>8.122133333</v>
      </c>
      <c r="C8773" s="2">
        <v>2.000657067</v>
      </c>
      <c r="D8773" s="2">
        <v>4.059732909</v>
      </c>
    </row>
    <row r="8774" ht="14.25" customHeight="1">
      <c r="A8774" s="2">
        <v>3003.0</v>
      </c>
      <c r="B8774" s="2">
        <v>35.79298667</v>
      </c>
      <c r="C8774" s="2">
        <v>6.257944533</v>
      </c>
      <c r="D8774" s="2">
        <v>5.719607529</v>
      </c>
    </row>
    <row r="8775" ht="14.25" customHeight="1">
      <c r="A8775" s="2">
        <v>3186.0</v>
      </c>
      <c r="B8775" s="2">
        <v>38.04132667</v>
      </c>
      <c r="C8775" s="2">
        <v>6.7382048</v>
      </c>
      <c r="D8775" s="2">
        <v>5.64561746</v>
      </c>
    </row>
    <row r="8776" ht="14.25" customHeight="1">
      <c r="A8776" s="2">
        <v>1928.0</v>
      </c>
      <c r="B8776" s="2">
        <v>21.93710667</v>
      </c>
      <c r="C8776" s="2">
        <v>4.1971616</v>
      </c>
      <c r="D8776" s="2">
        <v>5.226652857</v>
      </c>
    </row>
    <row r="8777" ht="14.25" customHeight="1">
      <c r="A8777" s="2">
        <v>496.0</v>
      </c>
      <c r="B8777" s="2">
        <v>4.88315</v>
      </c>
      <c r="C8777" s="2">
        <v>1.324459733</v>
      </c>
      <c r="D8777" s="2">
        <v>3.686899554</v>
      </c>
    </row>
    <row r="8778" ht="14.25" customHeight="1">
      <c r="A8778" s="2">
        <v>586.0</v>
      </c>
      <c r="B8778" s="2">
        <v>5.78134</v>
      </c>
      <c r="C8778" s="2">
        <v>1.5249024</v>
      </c>
      <c r="D8778" s="2">
        <v>3.791285265</v>
      </c>
    </row>
    <row r="8779" ht="14.25" customHeight="1">
      <c r="A8779" s="2">
        <v>704.0</v>
      </c>
      <c r="B8779" s="2">
        <v>7.031253333</v>
      </c>
      <c r="C8779" s="2">
        <v>1.7990592</v>
      </c>
      <c r="D8779" s="2">
        <v>3.908294587</v>
      </c>
    </row>
    <row r="8780" ht="14.25" customHeight="1">
      <c r="A8780" s="2">
        <v>92.0</v>
      </c>
      <c r="B8780" s="2">
        <v>1.021576667</v>
      </c>
      <c r="C8780" s="2">
        <v>0.4920490667</v>
      </c>
      <c r="D8780" s="2">
        <v>2.076168285</v>
      </c>
    </row>
    <row r="8781" ht="14.25" customHeight="1">
      <c r="A8781" s="2">
        <v>732.0</v>
      </c>
      <c r="B8781" s="2">
        <v>7.310846667</v>
      </c>
      <c r="C8781" s="2">
        <v>1.860754133</v>
      </c>
      <c r="D8781" s="2">
        <v>3.928969731</v>
      </c>
    </row>
    <row r="8782" ht="14.25" customHeight="1">
      <c r="A8782" s="2">
        <v>757.0</v>
      </c>
      <c r="B8782" s="2">
        <v>7.61025</v>
      </c>
      <c r="C8782" s="2">
        <v>1.888112</v>
      </c>
      <c r="D8782" s="2">
        <v>4.03061365</v>
      </c>
    </row>
    <row r="8783" ht="14.25" customHeight="1">
      <c r="A8783" s="2">
        <v>847.0</v>
      </c>
      <c r="B8783" s="2">
        <v>8.766643333</v>
      </c>
      <c r="C8783" s="2">
        <v>2.046274133</v>
      </c>
      <c r="D8783" s="2">
        <v>4.284197894</v>
      </c>
    </row>
    <row r="8784" ht="14.25" customHeight="1">
      <c r="A8784" s="2">
        <v>279.0</v>
      </c>
      <c r="B8784" s="2">
        <v>2.7464</v>
      </c>
      <c r="C8784" s="2">
        <v>0.875168</v>
      </c>
      <c r="D8784" s="2">
        <v>3.138140334</v>
      </c>
    </row>
    <row r="8785" ht="14.25" customHeight="1">
      <c r="A8785" s="2">
        <v>503.0</v>
      </c>
      <c r="B8785" s="2">
        <v>4.888633333</v>
      </c>
      <c r="C8785" s="2">
        <v>1.422852267</v>
      </c>
      <c r="D8785" s="2">
        <v>3.435798254</v>
      </c>
    </row>
    <row r="8786" ht="14.25" customHeight="1">
      <c r="A8786" s="2">
        <v>1043.0</v>
      </c>
      <c r="B8786" s="2">
        <v>10.73556333</v>
      </c>
      <c r="C8786" s="2">
        <v>2.4931296</v>
      </c>
      <c r="D8786" s="2">
        <v>4.306059073</v>
      </c>
    </row>
    <row r="8787" ht="14.25" customHeight="1">
      <c r="A8787" s="2">
        <v>658.0</v>
      </c>
      <c r="B8787" s="2">
        <v>6.487413333</v>
      </c>
      <c r="C8787" s="2">
        <v>1.721479467</v>
      </c>
      <c r="D8787" s="2">
        <v>3.768510435</v>
      </c>
    </row>
    <row r="8788" ht="14.25" customHeight="1">
      <c r="A8788" s="2">
        <v>956.0</v>
      </c>
      <c r="B8788" s="2">
        <v>9.847973333</v>
      </c>
      <c r="C8788" s="2">
        <v>2.3646816</v>
      </c>
      <c r="D8788" s="2">
        <v>4.164608602</v>
      </c>
    </row>
    <row r="8789" ht="14.25" customHeight="1">
      <c r="A8789" s="2">
        <v>259.0</v>
      </c>
      <c r="B8789" s="2">
        <v>2.618146667</v>
      </c>
      <c r="C8789" s="2">
        <v>0.8526517333</v>
      </c>
      <c r="D8789" s="2">
        <v>3.070593261</v>
      </c>
    </row>
    <row r="8790" ht="14.25" customHeight="1">
      <c r="A8790" s="2">
        <v>114.0</v>
      </c>
      <c r="B8790" s="2">
        <v>1.23842</v>
      </c>
      <c r="C8790" s="2">
        <v>0.5465301333</v>
      </c>
      <c r="D8790" s="2">
        <v>2.265968378</v>
      </c>
    </row>
    <row r="8791" ht="14.25" customHeight="1">
      <c r="A8791" s="2">
        <v>1965.0</v>
      </c>
      <c r="B8791" s="2">
        <v>22.52722667</v>
      </c>
      <c r="C8791" s="2">
        <v>4.206840533</v>
      </c>
      <c r="D8791" s="2">
        <v>5.354903873</v>
      </c>
    </row>
    <row r="8792" ht="14.25" customHeight="1">
      <c r="A8792" s="2">
        <v>843.0</v>
      </c>
      <c r="B8792" s="2">
        <v>8.693176667</v>
      </c>
      <c r="C8792" s="2">
        <v>2.053169067</v>
      </c>
      <c r="D8792" s="2">
        <v>4.234028657</v>
      </c>
    </row>
    <row r="8793" ht="14.25" customHeight="1">
      <c r="A8793" s="2">
        <v>1144.0</v>
      </c>
      <c r="B8793" s="2">
        <v>11.67006</v>
      </c>
      <c r="C8793" s="2">
        <v>2.670784</v>
      </c>
      <c r="D8793" s="2">
        <v>4.369525952</v>
      </c>
    </row>
    <row r="8794" ht="14.25" customHeight="1">
      <c r="A8794" s="2">
        <v>2805.0</v>
      </c>
      <c r="B8794" s="2">
        <v>33.31193667</v>
      </c>
      <c r="C8794" s="2">
        <v>5.849531733</v>
      </c>
      <c r="D8794" s="2">
        <v>5.694803992</v>
      </c>
    </row>
    <row r="8795" ht="14.25" customHeight="1">
      <c r="A8795" s="2">
        <v>1290.0</v>
      </c>
      <c r="B8795" s="2">
        <v>13.29634667</v>
      </c>
      <c r="C8795" s="2">
        <v>3.029514667</v>
      </c>
      <c r="D8795" s="2">
        <v>4.388936226</v>
      </c>
    </row>
    <row r="8796" ht="14.25" customHeight="1">
      <c r="A8796" s="2">
        <v>1106.0</v>
      </c>
      <c r="B8796" s="2">
        <v>11.30182</v>
      </c>
      <c r="C8796" s="2">
        <v>2.585130667</v>
      </c>
      <c r="D8796" s="2">
        <v>4.371856381</v>
      </c>
    </row>
    <row r="8797" ht="14.25" customHeight="1">
      <c r="A8797" s="2">
        <v>504.0</v>
      </c>
      <c r="B8797" s="2">
        <v>4.916163333</v>
      </c>
      <c r="C8797" s="2">
        <v>1.3514464</v>
      </c>
      <c r="D8797" s="2">
        <v>3.637705005</v>
      </c>
    </row>
    <row r="8798" ht="14.25" customHeight="1">
      <c r="A8798" s="2">
        <v>522.0</v>
      </c>
      <c r="B8798" s="2">
        <v>5.057826667</v>
      </c>
      <c r="C8798" s="2">
        <v>1.4193184</v>
      </c>
      <c r="D8798" s="2">
        <v>3.563560274</v>
      </c>
    </row>
    <row r="8799" ht="14.25" customHeight="1">
      <c r="A8799" s="2">
        <v>100.0</v>
      </c>
      <c r="B8799" s="2">
        <v>1.131203333</v>
      </c>
      <c r="C8799" s="2">
        <v>0.54392</v>
      </c>
      <c r="D8799" s="2">
        <v>2.079723734</v>
      </c>
    </row>
    <row r="8800" ht="14.25" customHeight="1">
      <c r="A8800" s="2">
        <v>1261.0</v>
      </c>
      <c r="B8800" s="2">
        <v>12.87513</v>
      </c>
      <c r="C8800" s="2">
        <v>2.9266656</v>
      </c>
      <c r="D8800" s="2">
        <v>4.399248756</v>
      </c>
    </row>
    <row r="8801" ht="14.25" customHeight="1">
      <c r="A8801" s="2">
        <v>627.0</v>
      </c>
      <c r="B8801" s="2">
        <v>6.256733333</v>
      </c>
      <c r="C8801" s="2">
        <v>1.5938208</v>
      </c>
      <c r="D8801" s="2">
        <v>3.925619074</v>
      </c>
    </row>
    <row r="8802" ht="14.25" customHeight="1">
      <c r="A8802" s="2">
        <v>8866.0</v>
      </c>
      <c r="B8802" s="2">
        <v>106.3820167</v>
      </c>
      <c r="C8802" s="2">
        <v>19.60262293</v>
      </c>
      <c r="D8802" s="2">
        <v>5.426927663</v>
      </c>
    </row>
    <row r="8803" ht="14.25" customHeight="1">
      <c r="A8803" s="2">
        <v>482.0</v>
      </c>
      <c r="B8803" s="2">
        <v>4.70731</v>
      </c>
      <c r="C8803" s="2">
        <v>1.356626133</v>
      </c>
      <c r="D8803" s="2">
        <v>3.46986534</v>
      </c>
    </row>
    <row r="8804" ht="14.25" customHeight="1">
      <c r="A8804" s="2">
        <v>180.0</v>
      </c>
      <c r="B8804" s="2">
        <v>1.81973</v>
      </c>
      <c r="C8804" s="2">
        <v>0.6641098667</v>
      </c>
      <c r="D8804" s="2">
        <v>2.740103846</v>
      </c>
    </row>
    <row r="8805" ht="14.25" customHeight="1">
      <c r="A8805" s="2">
        <v>1951.0</v>
      </c>
      <c r="B8805" s="2">
        <v>22.31513667</v>
      </c>
      <c r="C8805" s="2">
        <v>4.216645333</v>
      </c>
      <c r="D8805" s="2">
        <v>5.292154047</v>
      </c>
    </row>
    <row r="8806" ht="14.25" customHeight="1">
      <c r="A8806" s="2">
        <v>1242.0</v>
      </c>
      <c r="B8806" s="2">
        <v>12.57246333</v>
      </c>
      <c r="C8806" s="2">
        <v>2.910805333</v>
      </c>
      <c r="D8806" s="2">
        <v>4.319238799</v>
      </c>
    </row>
    <row r="8807" ht="14.25" customHeight="1">
      <c r="A8807" s="2">
        <v>1193.0</v>
      </c>
      <c r="B8807" s="2">
        <v>12.07847667</v>
      </c>
      <c r="C8807" s="2">
        <v>2.8019296</v>
      </c>
      <c r="D8807" s="2">
        <v>4.31077093</v>
      </c>
    </row>
    <row r="8808" ht="14.25" customHeight="1">
      <c r="A8808" s="2">
        <v>1081.0</v>
      </c>
      <c r="B8808" s="2">
        <v>11.08758</v>
      </c>
      <c r="C8808" s="2">
        <v>2.491729067</v>
      </c>
      <c r="D8808" s="2">
        <v>4.449753446</v>
      </c>
    </row>
    <row r="8809" ht="14.25" customHeight="1">
      <c r="A8809" s="2">
        <v>2711.0</v>
      </c>
      <c r="B8809" s="2">
        <v>31.92345333</v>
      </c>
      <c r="C8809" s="2">
        <v>5.676599467</v>
      </c>
      <c r="D8809" s="2">
        <v>5.623693114</v>
      </c>
    </row>
    <row r="8810" ht="14.25" customHeight="1">
      <c r="A8810" s="2">
        <v>526.0</v>
      </c>
      <c r="B8810" s="2">
        <v>5.09574</v>
      </c>
      <c r="C8810" s="2">
        <v>1.391729067</v>
      </c>
      <c r="D8810" s="2">
        <v>3.661445408</v>
      </c>
    </row>
    <row r="8811" ht="14.25" customHeight="1">
      <c r="A8811" s="2">
        <v>3351.0</v>
      </c>
      <c r="B8811" s="2">
        <v>40.12426</v>
      </c>
      <c r="C8811" s="2">
        <v>6.93544</v>
      </c>
      <c r="D8811" s="2">
        <v>5.785395015</v>
      </c>
    </row>
    <row r="8812" ht="14.25" customHeight="1">
      <c r="A8812" s="2">
        <v>1945.0</v>
      </c>
      <c r="B8812" s="2">
        <v>22.17647333</v>
      </c>
      <c r="C8812" s="2">
        <v>4.2376544</v>
      </c>
      <c r="D8812" s="2">
        <v>5.233195358</v>
      </c>
    </row>
    <row r="8813" ht="14.25" customHeight="1">
      <c r="A8813" s="2">
        <v>762.0</v>
      </c>
      <c r="B8813" s="2">
        <v>7.691536667</v>
      </c>
      <c r="C8813" s="2">
        <v>1.884164267</v>
      </c>
      <c r="D8813" s="2">
        <v>4.082200689</v>
      </c>
    </row>
    <row r="8814" ht="14.25" customHeight="1">
      <c r="A8814" s="2">
        <v>1348.0</v>
      </c>
      <c r="B8814" s="2">
        <v>13.65392667</v>
      </c>
      <c r="C8814" s="2">
        <v>3.073921067</v>
      </c>
      <c r="D8814" s="2">
        <v>4.441859882</v>
      </c>
    </row>
    <row r="8815" ht="14.25" customHeight="1">
      <c r="A8815" s="2">
        <v>661.0</v>
      </c>
      <c r="B8815" s="2">
        <v>6.516836667</v>
      </c>
      <c r="C8815" s="2">
        <v>1.667093333</v>
      </c>
      <c r="D8815" s="2">
        <v>3.90910127</v>
      </c>
    </row>
    <row r="8816" ht="14.25" customHeight="1">
      <c r="A8816" s="2">
        <v>8408.0</v>
      </c>
      <c r="B8816" s="2">
        <v>100.4198033</v>
      </c>
      <c r="C8816" s="2">
        <v>18.1160864</v>
      </c>
      <c r="D8816" s="2">
        <v>5.543128969</v>
      </c>
    </row>
    <row r="8817" ht="14.25" customHeight="1">
      <c r="A8817" s="2">
        <v>976.0</v>
      </c>
      <c r="B8817" s="2">
        <v>10.09439</v>
      </c>
      <c r="C8817" s="2">
        <v>2.255304533</v>
      </c>
      <c r="D8817" s="2">
        <v>4.47584344</v>
      </c>
    </row>
    <row r="8818" ht="14.25" customHeight="1">
      <c r="A8818" s="2">
        <v>511.0</v>
      </c>
      <c r="B8818" s="2">
        <v>5.159993333</v>
      </c>
      <c r="C8818" s="2">
        <v>1.351838933</v>
      </c>
      <c r="D8818" s="2">
        <v>3.817017846</v>
      </c>
    </row>
    <row r="8819" ht="14.25" customHeight="1">
      <c r="A8819" s="2">
        <v>77.0</v>
      </c>
      <c r="B8819" s="2">
        <v>0.8851966667</v>
      </c>
      <c r="C8819" s="2">
        <v>0.4691744</v>
      </c>
      <c r="D8819" s="2">
        <v>1.886711352</v>
      </c>
    </row>
    <row r="8820" ht="14.25" customHeight="1">
      <c r="A8820" s="2">
        <v>392.0</v>
      </c>
      <c r="B8820" s="2">
        <v>3.775773333</v>
      </c>
      <c r="C8820" s="2">
        <v>1.186020267</v>
      </c>
      <c r="D8820" s="2">
        <v>3.18356561</v>
      </c>
    </row>
    <row r="8821" ht="14.25" customHeight="1">
      <c r="A8821" s="2">
        <v>82.0</v>
      </c>
      <c r="B8821" s="2">
        <v>0.92758</v>
      </c>
      <c r="C8821" s="2">
        <v>0.49136</v>
      </c>
      <c r="D8821" s="2">
        <v>1.887780853</v>
      </c>
    </row>
    <row r="8822" ht="14.25" customHeight="1">
      <c r="A8822" s="2">
        <v>35.0</v>
      </c>
      <c r="B8822" s="2">
        <v>0.4424866667</v>
      </c>
      <c r="C8822" s="2">
        <v>0.4093322667</v>
      </c>
      <c r="D8822" s="2">
        <v>1.080996302</v>
      </c>
    </row>
    <row r="8823" ht="14.25" customHeight="1">
      <c r="A8823" s="2">
        <v>481.0</v>
      </c>
      <c r="B8823" s="2">
        <v>4.713893333</v>
      </c>
      <c r="C8823" s="2">
        <v>1.3326176</v>
      </c>
      <c r="D8823" s="2">
        <v>3.537318833</v>
      </c>
    </row>
    <row r="8824" ht="14.25" customHeight="1">
      <c r="A8824" s="2">
        <v>354.0</v>
      </c>
      <c r="B8824" s="2">
        <v>3.410613333</v>
      </c>
      <c r="C8824" s="2">
        <v>1.0795808</v>
      </c>
      <c r="D8824" s="2">
        <v>3.159201547</v>
      </c>
    </row>
    <row r="8825" ht="14.25" customHeight="1">
      <c r="A8825" s="2">
        <v>316.0</v>
      </c>
      <c r="B8825" s="2">
        <v>3.04378</v>
      </c>
      <c r="C8825" s="2">
        <v>1.0160224</v>
      </c>
      <c r="D8825" s="2">
        <v>2.995780408</v>
      </c>
    </row>
    <row r="8826" ht="14.25" customHeight="1">
      <c r="A8826" s="2">
        <v>151.0</v>
      </c>
      <c r="B8826" s="2">
        <v>1.539583333</v>
      </c>
      <c r="C8826" s="2">
        <v>0.618608</v>
      </c>
      <c r="D8826" s="2">
        <v>2.488786652</v>
      </c>
    </row>
    <row r="8827" ht="14.25" customHeight="1">
      <c r="A8827" s="2">
        <v>1373.0</v>
      </c>
      <c r="B8827" s="2">
        <v>13.73954</v>
      </c>
      <c r="C8827" s="2">
        <v>3.109896533</v>
      </c>
      <c r="D8827" s="2">
        <v>4.418005504</v>
      </c>
    </row>
    <row r="8828" ht="14.25" customHeight="1">
      <c r="A8828" s="2">
        <v>136.0</v>
      </c>
      <c r="B8828" s="2">
        <v>1.3985</v>
      </c>
      <c r="C8828" s="2">
        <v>0.6042954667</v>
      </c>
      <c r="D8828" s="2">
        <v>2.314265251</v>
      </c>
    </row>
    <row r="8829" ht="14.25" customHeight="1">
      <c r="A8829" s="2">
        <v>675.0</v>
      </c>
      <c r="B8829" s="2">
        <v>6.705696667</v>
      </c>
      <c r="C8829" s="2">
        <v>1.7700384</v>
      </c>
      <c r="D8829" s="2">
        <v>3.788447</v>
      </c>
    </row>
    <row r="8830" ht="14.25" customHeight="1">
      <c r="A8830" s="2">
        <v>591.0</v>
      </c>
      <c r="B8830" s="2">
        <v>5.86638</v>
      </c>
      <c r="C8830" s="2">
        <v>1.551915733</v>
      </c>
      <c r="D8830" s="2">
        <v>3.780089263</v>
      </c>
    </row>
    <row r="8831" ht="14.25" customHeight="1">
      <c r="A8831" s="2">
        <v>152.0</v>
      </c>
      <c r="B8831" s="2">
        <v>1.56833</v>
      </c>
      <c r="C8831" s="2">
        <v>0.6175413333</v>
      </c>
      <c r="D8831" s="2">
        <v>2.539635674</v>
      </c>
    </row>
    <row r="8832" ht="14.25" customHeight="1">
      <c r="A8832" s="2">
        <v>149.0</v>
      </c>
      <c r="B8832" s="2">
        <v>1.495446667</v>
      </c>
      <c r="C8832" s="2">
        <v>0.6195381333</v>
      </c>
      <c r="D8832" s="2">
        <v>2.413808911</v>
      </c>
    </row>
    <row r="8833" ht="14.25" customHeight="1">
      <c r="A8833" s="2">
        <v>227.0</v>
      </c>
      <c r="B8833" s="2">
        <v>2.302916667</v>
      </c>
      <c r="C8833" s="2">
        <v>0.7915466667</v>
      </c>
      <c r="D8833" s="2">
        <v>2.90938837</v>
      </c>
    </row>
    <row r="8834" ht="14.25" customHeight="1">
      <c r="A8834" s="2">
        <v>1079.0</v>
      </c>
      <c r="B8834" s="2">
        <v>11.05181</v>
      </c>
      <c r="C8834" s="2">
        <v>2.551070933</v>
      </c>
      <c r="D8834" s="2">
        <v>4.332223717</v>
      </c>
    </row>
    <row r="8835" ht="14.25" customHeight="1">
      <c r="A8835" s="2">
        <v>8382.0</v>
      </c>
      <c r="B8835" s="2">
        <v>100.9358</v>
      </c>
      <c r="C8835" s="2">
        <v>18.1177824</v>
      </c>
      <c r="D8835" s="2">
        <v>5.571090201</v>
      </c>
    </row>
    <row r="8836" ht="14.25" customHeight="1">
      <c r="A8836" s="2">
        <v>11999.0</v>
      </c>
      <c r="B8836" s="2">
        <v>143.3474933</v>
      </c>
      <c r="C8836" s="2">
        <v>23.8442816</v>
      </c>
      <c r="D8836" s="2">
        <v>6.011818504</v>
      </c>
    </row>
    <row r="8837" ht="14.25" customHeight="1">
      <c r="A8837" s="2">
        <v>511.0</v>
      </c>
      <c r="B8837" s="2">
        <v>4.980033333</v>
      </c>
      <c r="C8837" s="2">
        <v>1.343890133</v>
      </c>
      <c r="D8837" s="2">
        <v>3.705684869</v>
      </c>
    </row>
    <row r="8838" ht="14.25" customHeight="1">
      <c r="A8838" s="2">
        <v>435.0</v>
      </c>
      <c r="B8838" s="2">
        <v>4.260263333</v>
      </c>
      <c r="C8838" s="2">
        <v>1.247928533</v>
      </c>
      <c r="D8838" s="2">
        <v>3.413868038</v>
      </c>
    </row>
    <row r="8839" ht="14.25" customHeight="1">
      <c r="A8839" s="2">
        <v>663.0</v>
      </c>
      <c r="B8839" s="2">
        <v>6.60586</v>
      </c>
      <c r="C8839" s="2">
        <v>1.660308267</v>
      </c>
      <c r="D8839" s="2">
        <v>3.97869488</v>
      </c>
    </row>
    <row r="8840" ht="14.25" customHeight="1">
      <c r="A8840" s="2">
        <v>1500.0</v>
      </c>
      <c r="B8840" s="2">
        <v>15.50534</v>
      </c>
      <c r="C8840" s="2">
        <v>3.417633067</v>
      </c>
      <c r="D8840" s="2">
        <v>4.536865046</v>
      </c>
    </row>
    <row r="8841" ht="14.25" customHeight="1">
      <c r="A8841" s="2">
        <v>455.0</v>
      </c>
      <c r="B8841" s="2">
        <v>4.44871</v>
      </c>
      <c r="C8841" s="2">
        <v>1.323648</v>
      </c>
      <c r="D8841" s="2">
        <v>3.360946415</v>
      </c>
    </row>
    <row r="8842" ht="14.25" customHeight="1">
      <c r="A8842" s="2">
        <v>1426.0</v>
      </c>
      <c r="B8842" s="2">
        <v>13.97906333</v>
      </c>
      <c r="C8842" s="2">
        <v>3.279140267</v>
      </c>
      <c r="D8842" s="2">
        <v>4.263026951</v>
      </c>
    </row>
    <row r="8843" ht="14.25" customHeight="1">
      <c r="A8843" s="2">
        <v>2570.0</v>
      </c>
      <c r="B8843" s="2">
        <v>30.63723</v>
      </c>
      <c r="C8843" s="2">
        <v>5.4611264</v>
      </c>
      <c r="D8843" s="2">
        <v>5.610056929</v>
      </c>
    </row>
    <row r="8844" ht="14.25" customHeight="1">
      <c r="A8844" s="2">
        <v>146.0</v>
      </c>
      <c r="B8844" s="2">
        <v>1.522303333</v>
      </c>
      <c r="C8844" s="2">
        <v>0.6117312</v>
      </c>
      <c r="D8844" s="2">
        <v>2.488516743</v>
      </c>
    </row>
    <row r="8845" ht="14.25" customHeight="1">
      <c r="A8845" s="2">
        <v>92.0</v>
      </c>
      <c r="B8845" s="2">
        <v>1.03412</v>
      </c>
      <c r="C8845" s="2">
        <v>0.482768</v>
      </c>
      <c r="D8845" s="2">
        <v>2.142064097</v>
      </c>
    </row>
    <row r="8846" ht="14.25" customHeight="1">
      <c r="A8846" s="2">
        <v>730.0</v>
      </c>
      <c r="B8846" s="2">
        <v>7.271146667</v>
      </c>
      <c r="C8846" s="2">
        <v>1.856704</v>
      </c>
      <c r="D8846" s="2">
        <v>3.916158239</v>
      </c>
    </row>
    <row r="8847" ht="14.25" customHeight="1">
      <c r="A8847" s="2">
        <v>11986.0</v>
      </c>
      <c r="B8847" s="2">
        <v>143.7004467</v>
      </c>
      <c r="C8847" s="2">
        <v>25.91136213</v>
      </c>
      <c r="D8847" s="2">
        <v>5.545846873</v>
      </c>
    </row>
    <row r="8848" ht="14.25" customHeight="1">
      <c r="A8848" s="2">
        <v>872.0</v>
      </c>
      <c r="B8848" s="2">
        <v>8.926106667</v>
      </c>
      <c r="C8848" s="2">
        <v>2.023966933</v>
      </c>
      <c r="D8848" s="2">
        <v>4.410203803</v>
      </c>
    </row>
    <row r="8849" ht="14.25" customHeight="1">
      <c r="A8849" s="2">
        <v>209.0</v>
      </c>
      <c r="B8849" s="2">
        <v>2.170186667</v>
      </c>
      <c r="C8849" s="2">
        <v>0.7232277333</v>
      </c>
      <c r="D8849" s="2">
        <v>3.000696138</v>
      </c>
    </row>
    <row r="8850" ht="14.25" customHeight="1">
      <c r="A8850" s="2">
        <v>603.0</v>
      </c>
      <c r="B8850" s="2">
        <v>5.98748</v>
      </c>
      <c r="C8850" s="2">
        <v>1.562808533</v>
      </c>
      <c r="D8850" s="2">
        <v>3.83123068</v>
      </c>
    </row>
    <row r="8851" ht="14.25" customHeight="1">
      <c r="A8851" s="2">
        <v>1130.0</v>
      </c>
      <c r="B8851" s="2">
        <v>11.63416333</v>
      </c>
      <c r="C8851" s="2">
        <v>2.647296</v>
      </c>
      <c r="D8851" s="2">
        <v>4.394734602</v>
      </c>
    </row>
    <row r="8852" ht="14.25" customHeight="1">
      <c r="A8852" s="2">
        <v>1918.0</v>
      </c>
      <c r="B8852" s="2">
        <v>22.01244</v>
      </c>
      <c r="C8852" s="2">
        <v>4.1602816</v>
      </c>
      <c r="D8852" s="2">
        <v>5.291093757</v>
      </c>
    </row>
    <row r="8853" ht="14.25" customHeight="1">
      <c r="A8853" s="2">
        <v>459.0</v>
      </c>
      <c r="B8853" s="2">
        <v>4.502946667</v>
      </c>
      <c r="C8853" s="2">
        <v>1.248721067</v>
      </c>
      <c r="D8853" s="2">
        <v>3.606046848</v>
      </c>
    </row>
    <row r="8854" ht="14.25" customHeight="1">
      <c r="A8854" s="2">
        <v>191.0</v>
      </c>
      <c r="B8854" s="2">
        <v>1.97531</v>
      </c>
      <c r="C8854" s="2">
        <v>0.6893504</v>
      </c>
      <c r="D8854" s="2">
        <v>2.865465807</v>
      </c>
    </row>
    <row r="8855" ht="14.25" customHeight="1">
      <c r="A8855" s="2">
        <v>543.0</v>
      </c>
      <c r="B8855" s="2">
        <v>5.320013333</v>
      </c>
      <c r="C8855" s="2">
        <v>1.4863712</v>
      </c>
      <c r="D8855" s="2">
        <v>3.57919565</v>
      </c>
    </row>
    <row r="8856" ht="14.25" customHeight="1">
      <c r="A8856" s="2">
        <v>1059.0</v>
      </c>
      <c r="B8856" s="2">
        <v>10.81775667</v>
      </c>
      <c r="C8856" s="2">
        <v>2.5486912</v>
      </c>
      <c r="D8856" s="2">
        <v>4.244435994</v>
      </c>
    </row>
    <row r="8857" ht="14.25" customHeight="1">
      <c r="A8857" s="2">
        <v>186.0</v>
      </c>
      <c r="B8857" s="2">
        <v>1.878793333</v>
      </c>
      <c r="C8857" s="2">
        <v>0.7031498667</v>
      </c>
      <c r="D8857" s="2">
        <v>2.671967133</v>
      </c>
    </row>
    <row r="8858" ht="14.25" customHeight="1">
      <c r="A8858" s="2">
        <v>568.0</v>
      </c>
      <c r="B8858" s="2">
        <v>5.569483333</v>
      </c>
      <c r="C8858" s="2">
        <v>1.442679467</v>
      </c>
      <c r="D8858" s="2">
        <v>3.860513345</v>
      </c>
    </row>
    <row r="8859" ht="14.25" customHeight="1">
      <c r="A8859" s="2">
        <v>826.0</v>
      </c>
      <c r="B8859" s="2">
        <v>8.452746667</v>
      </c>
      <c r="C8859" s="2">
        <v>2.011335467</v>
      </c>
      <c r="D8859" s="2">
        <v>4.202554376</v>
      </c>
    </row>
    <row r="8860" ht="14.25" customHeight="1">
      <c r="A8860" s="2">
        <v>43.0</v>
      </c>
      <c r="B8860" s="2">
        <v>0.5462233333</v>
      </c>
      <c r="C8860" s="2">
        <v>0.4047552</v>
      </c>
      <c r="D8860" s="2">
        <v>1.349515296</v>
      </c>
    </row>
    <row r="8861" ht="14.25" customHeight="1">
      <c r="A8861" s="2">
        <v>984.0</v>
      </c>
      <c r="B8861" s="2">
        <v>10.16268</v>
      </c>
      <c r="C8861" s="2">
        <v>2.325198933</v>
      </c>
      <c r="D8861" s="2">
        <v>4.370671195</v>
      </c>
    </row>
    <row r="8862" ht="14.25" customHeight="1">
      <c r="A8862" s="2">
        <v>343.0</v>
      </c>
      <c r="B8862" s="2">
        <v>3.275576667</v>
      </c>
      <c r="C8862" s="2">
        <v>1.072168533</v>
      </c>
      <c r="D8862" s="2">
        <v>3.055094945</v>
      </c>
    </row>
    <row r="8863" ht="14.25" customHeight="1">
      <c r="A8863" s="2">
        <v>13540.0</v>
      </c>
      <c r="B8863" s="2">
        <v>148.9467733</v>
      </c>
      <c r="C8863" s="2">
        <v>28.975904</v>
      </c>
      <c r="D8863" s="2">
        <v>5.140366745</v>
      </c>
    </row>
    <row r="8864" ht="14.25" customHeight="1">
      <c r="A8864" s="2">
        <v>531.0</v>
      </c>
      <c r="B8864" s="2">
        <v>5.12444</v>
      </c>
      <c r="C8864" s="2">
        <v>1.347025067</v>
      </c>
      <c r="D8864" s="2">
        <v>3.804264766</v>
      </c>
    </row>
    <row r="8865" ht="14.25" customHeight="1">
      <c r="A8865" s="2">
        <v>2014.0</v>
      </c>
      <c r="B8865" s="2">
        <v>23.05720333</v>
      </c>
      <c r="C8865" s="2">
        <v>4.354151467</v>
      </c>
      <c r="D8865" s="2">
        <v>5.295452744</v>
      </c>
    </row>
    <row r="8866" ht="14.25" customHeight="1">
      <c r="A8866" s="2">
        <v>1117.0</v>
      </c>
      <c r="B8866" s="2">
        <v>11.43476333</v>
      </c>
      <c r="C8866" s="2">
        <v>2.621787733</v>
      </c>
      <c r="D8866" s="2">
        <v>4.361437499</v>
      </c>
    </row>
    <row r="8867" ht="14.25" customHeight="1">
      <c r="A8867" s="2">
        <v>5116.0</v>
      </c>
      <c r="B8867" s="2">
        <v>61.61194667</v>
      </c>
      <c r="C8867" s="2">
        <v>10.45240747</v>
      </c>
      <c r="D8867" s="2">
        <v>5.894522086</v>
      </c>
    </row>
    <row r="8868" ht="14.25" customHeight="1">
      <c r="A8868" s="2">
        <v>578.0</v>
      </c>
      <c r="B8868" s="2">
        <v>5.680196667</v>
      </c>
      <c r="C8868" s="2">
        <v>1.56856</v>
      </c>
      <c r="D8868" s="2">
        <v>3.62128109</v>
      </c>
    </row>
    <row r="8869" ht="14.25" customHeight="1">
      <c r="A8869" s="2">
        <v>54.0</v>
      </c>
      <c r="B8869" s="2">
        <v>0.6545633333</v>
      </c>
      <c r="C8869" s="2">
        <v>0.4123317333</v>
      </c>
      <c r="D8869" s="2">
        <v>1.587467761</v>
      </c>
    </row>
    <row r="8870" ht="14.25" customHeight="1">
      <c r="A8870" s="2">
        <v>161.0</v>
      </c>
      <c r="B8870" s="2">
        <v>1.66961</v>
      </c>
      <c r="C8870" s="2">
        <v>0.6738218667</v>
      </c>
      <c r="D8870" s="2">
        <v>2.477821042</v>
      </c>
    </row>
    <row r="8871" ht="14.25" customHeight="1">
      <c r="A8871" s="2">
        <v>415.0</v>
      </c>
      <c r="B8871" s="2">
        <v>4.025763333</v>
      </c>
      <c r="C8871" s="2">
        <v>1.212961067</v>
      </c>
      <c r="D8871" s="2">
        <v>3.318955112</v>
      </c>
    </row>
    <row r="8872" ht="14.25" customHeight="1">
      <c r="A8872" s="2">
        <v>432.0</v>
      </c>
      <c r="B8872" s="2">
        <v>4.223546667</v>
      </c>
      <c r="C8872" s="2">
        <v>1.216634667</v>
      </c>
      <c r="D8872" s="2">
        <v>3.471499524</v>
      </c>
    </row>
    <row r="8873" ht="14.25" customHeight="1">
      <c r="A8873" s="2">
        <v>592.0</v>
      </c>
      <c r="B8873" s="2">
        <v>5.855226667</v>
      </c>
      <c r="C8873" s="2">
        <v>1.558644267</v>
      </c>
      <c r="D8873" s="2">
        <v>3.756615151</v>
      </c>
    </row>
    <row r="8874" ht="14.25" customHeight="1">
      <c r="A8874" s="2">
        <v>145.0</v>
      </c>
      <c r="B8874" s="2">
        <v>1.479273333</v>
      </c>
      <c r="C8874" s="2">
        <v>0.6114848</v>
      </c>
      <c r="D8874" s="2">
        <v>2.419149803</v>
      </c>
    </row>
    <row r="8875" ht="14.25" customHeight="1">
      <c r="A8875" s="2">
        <v>1872.0</v>
      </c>
      <c r="B8875" s="2">
        <v>21.36629667</v>
      </c>
      <c r="C8875" s="2">
        <v>4.075125333</v>
      </c>
      <c r="D8875" s="2">
        <v>5.243101725</v>
      </c>
    </row>
    <row r="8876" ht="14.25" customHeight="1">
      <c r="A8876" s="2">
        <v>128.0</v>
      </c>
      <c r="B8876" s="2">
        <v>1.31352</v>
      </c>
      <c r="C8876" s="2">
        <v>0.604288</v>
      </c>
      <c r="D8876" s="2">
        <v>2.173665537</v>
      </c>
    </row>
    <row r="8877" ht="14.25" customHeight="1">
      <c r="A8877" s="2">
        <v>1967.0</v>
      </c>
      <c r="B8877" s="2">
        <v>22.69181</v>
      </c>
      <c r="C8877" s="2">
        <v>4.260788267</v>
      </c>
      <c r="D8877" s="2">
        <v>5.325730494</v>
      </c>
    </row>
    <row r="8878" ht="14.25" customHeight="1">
      <c r="A8878" s="2">
        <v>167.0</v>
      </c>
      <c r="B8878" s="2">
        <v>1.673863333</v>
      </c>
      <c r="C8878" s="2">
        <v>0.6566890667</v>
      </c>
      <c r="D8878" s="2">
        <v>2.548943508</v>
      </c>
    </row>
    <row r="8879" ht="14.25" customHeight="1">
      <c r="A8879" s="2">
        <v>92.0</v>
      </c>
      <c r="B8879" s="2">
        <v>1.04861</v>
      </c>
      <c r="C8879" s="2">
        <v>0.4921877333</v>
      </c>
      <c r="D8879" s="2">
        <v>2.130508196</v>
      </c>
    </row>
    <row r="8880" ht="14.25" customHeight="1">
      <c r="A8880" s="2">
        <v>210.0</v>
      </c>
      <c r="B8880" s="2">
        <v>2.14109</v>
      </c>
      <c r="C8880" s="2">
        <v>0.7313973333</v>
      </c>
      <c r="D8880" s="2">
        <v>2.927396509</v>
      </c>
    </row>
    <row r="8881" ht="14.25" customHeight="1">
      <c r="A8881" s="2">
        <v>873.0</v>
      </c>
      <c r="B8881" s="2">
        <v>8.960753333</v>
      </c>
      <c r="C8881" s="2">
        <v>2.2067296</v>
      </c>
      <c r="D8881" s="2">
        <v>4.060648542</v>
      </c>
    </row>
    <row r="8882" ht="14.25" customHeight="1">
      <c r="A8882" s="2">
        <v>494.0</v>
      </c>
      <c r="B8882" s="2">
        <v>4.835293333</v>
      </c>
      <c r="C8882" s="2">
        <v>1.395265067</v>
      </c>
      <c r="D8882" s="2">
        <v>3.465501609</v>
      </c>
    </row>
    <row r="8883" ht="14.25" customHeight="1">
      <c r="A8883" s="2">
        <v>181.0</v>
      </c>
      <c r="B8883" s="2">
        <v>1.822303333</v>
      </c>
      <c r="C8883" s="2">
        <v>0.6836437333</v>
      </c>
      <c r="D8883" s="2">
        <v>2.665574545</v>
      </c>
    </row>
    <row r="8884" ht="14.25" customHeight="1">
      <c r="A8884" s="2">
        <v>5095.0</v>
      </c>
      <c r="B8884" s="2">
        <v>61.42593333</v>
      </c>
      <c r="C8884" s="2">
        <v>10.28495253</v>
      </c>
      <c r="D8884" s="2">
        <v>5.972408053</v>
      </c>
    </row>
    <row r="8885" ht="14.25" customHeight="1">
      <c r="A8885" s="2">
        <v>1702.0</v>
      </c>
      <c r="B8885" s="2">
        <v>16.98582667</v>
      </c>
      <c r="C8885" s="2">
        <v>3.7712448</v>
      </c>
      <c r="D8885" s="2">
        <v>4.504037146</v>
      </c>
    </row>
    <row r="8886" ht="14.25" customHeight="1">
      <c r="A8886" s="2">
        <v>1446.0</v>
      </c>
      <c r="B8886" s="2">
        <v>14.34503667</v>
      </c>
      <c r="C8886" s="2">
        <v>3.312096</v>
      </c>
      <c r="D8886" s="2">
        <v>4.331105338</v>
      </c>
    </row>
    <row r="8887" ht="14.25" customHeight="1">
      <c r="A8887" s="2">
        <v>266.0</v>
      </c>
      <c r="B8887" s="2">
        <v>2.716023333</v>
      </c>
      <c r="C8887" s="2">
        <v>0.8487445333</v>
      </c>
      <c r="D8887" s="2">
        <v>3.200048102</v>
      </c>
    </row>
    <row r="8888" ht="14.25" customHeight="1">
      <c r="A8888" s="2">
        <v>49.0</v>
      </c>
      <c r="B8888" s="2">
        <v>0.6049133333</v>
      </c>
      <c r="C8888" s="2">
        <v>0.4153013333</v>
      </c>
      <c r="D8888" s="2">
        <v>1.456564872</v>
      </c>
    </row>
    <row r="8889" ht="14.25" customHeight="1">
      <c r="A8889" s="2">
        <v>485.0</v>
      </c>
      <c r="B8889" s="2">
        <v>4.695206667</v>
      </c>
      <c r="C8889" s="2">
        <v>1.343351467</v>
      </c>
      <c r="D8889" s="2">
        <v>3.495143887</v>
      </c>
    </row>
    <row r="8890" ht="14.25" customHeight="1">
      <c r="A8890" s="2">
        <v>4223.0</v>
      </c>
      <c r="B8890" s="2">
        <v>50.73202</v>
      </c>
      <c r="C8890" s="2">
        <v>8.5615904</v>
      </c>
      <c r="D8890" s="2">
        <v>5.925536919</v>
      </c>
    </row>
    <row r="8891" ht="14.25" customHeight="1">
      <c r="A8891" s="2">
        <v>146.0</v>
      </c>
      <c r="B8891" s="2">
        <v>1.514213333</v>
      </c>
      <c r="C8891" s="2">
        <v>0.59616</v>
      </c>
      <c r="D8891" s="2">
        <v>2.539944534</v>
      </c>
    </row>
    <row r="8892" ht="14.25" customHeight="1">
      <c r="A8892" s="2">
        <v>438.0</v>
      </c>
      <c r="B8892" s="2">
        <v>4.308983333</v>
      </c>
      <c r="C8892" s="2">
        <v>1.237400533</v>
      </c>
      <c r="D8892" s="2">
        <v>3.48228663</v>
      </c>
    </row>
    <row r="8893" ht="14.25" customHeight="1">
      <c r="A8893" s="2">
        <v>4496.0</v>
      </c>
      <c r="B8893" s="2">
        <v>54.04327667</v>
      </c>
      <c r="C8893" s="2">
        <v>9.239998933</v>
      </c>
      <c r="D8893" s="2">
        <v>5.848840141</v>
      </c>
    </row>
    <row r="8894" ht="14.25" customHeight="1">
      <c r="A8894" s="2">
        <v>1301.0</v>
      </c>
      <c r="B8894" s="2">
        <v>13.32850333</v>
      </c>
      <c r="C8894" s="2">
        <v>2.9804352</v>
      </c>
      <c r="D8894" s="2">
        <v>4.471999033</v>
      </c>
    </row>
    <row r="8895" ht="14.25" customHeight="1">
      <c r="A8895" s="2">
        <v>1387.0</v>
      </c>
      <c r="B8895" s="2">
        <v>13.64248333</v>
      </c>
      <c r="C8895" s="2">
        <v>3.139764267</v>
      </c>
      <c r="D8895" s="2">
        <v>4.345066118</v>
      </c>
    </row>
    <row r="8896" ht="14.25" customHeight="1">
      <c r="A8896" s="2">
        <v>351.0</v>
      </c>
      <c r="B8896" s="2">
        <v>3.39218</v>
      </c>
      <c r="C8896" s="2">
        <v>1.082973867</v>
      </c>
      <c r="D8896" s="2">
        <v>3.132282416</v>
      </c>
    </row>
    <row r="8897" ht="14.25" customHeight="1">
      <c r="A8897" s="2">
        <v>111.0</v>
      </c>
      <c r="B8897" s="2">
        <v>1.21146</v>
      </c>
      <c r="C8897" s="2">
        <v>0.5502432</v>
      </c>
      <c r="D8897" s="2">
        <v>2.201681002</v>
      </c>
    </row>
    <row r="8898" ht="14.25" customHeight="1">
      <c r="A8898" s="2">
        <v>608.0</v>
      </c>
      <c r="B8898" s="2">
        <v>5.948893333</v>
      </c>
      <c r="C8898" s="2">
        <v>1.5946528</v>
      </c>
      <c r="D8898" s="2">
        <v>3.73052575</v>
      </c>
    </row>
    <row r="8899" ht="14.25" customHeight="1">
      <c r="A8899" s="2">
        <v>390.0</v>
      </c>
      <c r="B8899" s="2">
        <v>3.739633333</v>
      </c>
      <c r="C8899" s="2">
        <v>1.20224</v>
      </c>
      <c r="D8899" s="2">
        <v>3.110554742</v>
      </c>
    </row>
    <row r="8900" ht="14.25" customHeight="1">
      <c r="A8900" s="2">
        <v>345.0</v>
      </c>
      <c r="B8900" s="2">
        <v>3.30506</v>
      </c>
      <c r="C8900" s="2">
        <v>1.035384533</v>
      </c>
      <c r="D8900" s="2">
        <v>3.192108723</v>
      </c>
    </row>
    <row r="8901" ht="14.25" customHeight="1">
      <c r="A8901" s="2">
        <v>2567.0</v>
      </c>
      <c r="B8901" s="2">
        <v>30.06836667</v>
      </c>
      <c r="C8901" s="2">
        <v>5.412064</v>
      </c>
      <c r="D8901" s="2">
        <v>5.555803972</v>
      </c>
    </row>
    <row r="8902" ht="14.25" customHeight="1">
      <c r="A8902" s="2">
        <v>65.0</v>
      </c>
      <c r="B8902" s="2">
        <v>0.7595866667</v>
      </c>
      <c r="C8902" s="2">
        <v>0.4579466667</v>
      </c>
      <c r="D8902" s="2">
        <v>1.658679322</v>
      </c>
    </row>
    <row r="8903" ht="14.25" customHeight="1">
      <c r="A8903" s="2">
        <v>109.0</v>
      </c>
      <c r="B8903" s="2">
        <v>1.175283333</v>
      </c>
      <c r="C8903" s="2">
        <v>0.5556277333</v>
      </c>
      <c r="D8903" s="2">
        <v>2.115235189</v>
      </c>
    </row>
    <row r="8904" ht="14.25" customHeight="1">
      <c r="A8904" s="2">
        <v>408.0</v>
      </c>
      <c r="B8904" s="2">
        <v>3.943246667</v>
      </c>
      <c r="C8904" s="2">
        <v>1.166894933</v>
      </c>
      <c r="D8904" s="2">
        <v>3.379264537</v>
      </c>
    </row>
    <row r="8905" ht="14.25" customHeight="1">
      <c r="A8905" s="2">
        <v>663.0</v>
      </c>
      <c r="B8905" s="2">
        <v>6.608706667</v>
      </c>
      <c r="C8905" s="2">
        <v>1.687802667</v>
      </c>
      <c r="D8905" s="2">
        <v>3.915568329</v>
      </c>
    </row>
    <row r="8906" ht="14.25" customHeight="1">
      <c r="A8906" s="2">
        <v>243.0</v>
      </c>
      <c r="B8906" s="2">
        <v>2.451966667</v>
      </c>
      <c r="C8906" s="2">
        <v>0.8040778667</v>
      </c>
      <c r="D8906" s="2">
        <v>3.049414451</v>
      </c>
    </row>
    <row r="8907" ht="14.25" customHeight="1">
      <c r="A8907" s="2">
        <v>1537.0</v>
      </c>
      <c r="B8907" s="2">
        <v>15.27333</v>
      </c>
      <c r="C8907" s="2">
        <v>3.5049824</v>
      </c>
      <c r="D8907" s="2">
        <v>4.357605333</v>
      </c>
    </row>
    <row r="8908" ht="14.25" customHeight="1">
      <c r="A8908" s="2">
        <v>49.0</v>
      </c>
      <c r="B8908" s="2">
        <v>0.6089533333</v>
      </c>
      <c r="C8908" s="2">
        <v>0.3890133333</v>
      </c>
      <c r="D8908" s="2">
        <v>1.565379079</v>
      </c>
    </row>
    <row r="8909" ht="14.25" customHeight="1">
      <c r="A8909" s="2">
        <v>5096.0</v>
      </c>
      <c r="B8909" s="2">
        <v>61.43638</v>
      </c>
      <c r="C8909" s="2">
        <v>10.46867733</v>
      </c>
      <c r="D8909" s="2">
        <v>5.868590467</v>
      </c>
    </row>
    <row r="8910" ht="14.25" customHeight="1">
      <c r="A8910" s="2">
        <v>464.0</v>
      </c>
      <c r="B8910" s="2">
        <v>4.527353333</v>
      </c>
      <c r="C8910" s="2">
        <v>1.280181333</v>
      </c>
      <c r="D8910" s="2">
        <v>3.536493788</v>
      </c>
    </row>
    <row r="8911" ht="14.25" customHeight="1">
      <c r="A8911" s="2">
        <v>79.0</v>
      </c>
      <c r="B8911" s="2">
        <v>0.9055633333</v>
      </c>
      <c r="C8911" s="2">
        <v>0.4504618667</v>
      </c>
      <c r="D8911" s="2">
        <v>2.010299651</v>
      </c>
    </row>
    <row r="8912" ht="14.25" customHeight="1">
      <c r="A8912" s="2">
        <v>2754.0</v>
      </c>
      <c r="B8912" s="2">
        <v>32.40698333</v>
      </c>
      <c r="C8912" s="2">
        <v>5.934338133</v>
      </c>
      <c r="D8912" s="2">
        <v>5.460926325</v>
      </c>
    </row>
    <row r="8913" ht="14.25" customHeight="1">
      <c r="A8913" s="2">
        <v>3222.0</v>
      </c>
      <c r="B8913" s="2">
        <v>38.11961333</v>
      </c>
      <c r="C8913" s="2">
        <v>6.846704</v>
      </c>
      <c r="D8913" s="2">
        <v>5.567586</v>
      </c>
    </row>
    <row r="8914" ht="14.25" customHeight="1">
      <c r="A8914" s="2">
        <v>598.0</v>
      </c>
      <c r="B8914" s="2">
        <v>5.853043333</v>
      </c>
      <c r="C8914" s="2">
        <v>1.534405333</v>
      </c>
      <c r="D8914" s="2">
        <v>3.814535316</v>
      </c>
    </row>
    <row r="8915" ht="14.25" customHeight="1">
      <c r="A8915" s="2">
        <v>162.0</v>
      </c>
      <c r="B8915" s="2">
        <v>1.637253333</v>
      </c>
      <c r="C8915" s="2">
        <v>0.6887306667</v>
      </c>
      <c r="D8915" s="2">
        <v>2.377204055</v>
      </c>
    </row>
    <row r="8916" ht="14.25" customHeight="1">
      <c r="A8916" s="2">
        <v>201.0</v>
      </c>
      <c r="B8916" s="2">
        <v>2.113933333</v>
      </c>
      <c r="C8916" s="2">
        <v>0.7197461333</v>
      </c>
      <c r="D8916" s="2">
        <v>2.937054102</v>
      </c>
    </row>
    <row r="8917" ht="14.25" customHeight="1">
      <c r="A8917" s="2">
        <v>910.0</v>
      </c>
      <c r="B8917" s="2">
        <v>9.410946667</v>
      </c>
      <c r="C8917" s="2">
        <v>2.217166933</v>
      </c>
      <c r="D8917" s="2">
        <v>4.244581915</v>
      </c>
    </row>
    <row r="8918" ht="14.25" customHeight="1">
      <c r="A8918" s="2">
        <v>69.0</v>
      </c>
      <c r="B8918" s="2">
        <v>0.779</v>
      </c>
      <c r="C8918" s="2">
        <v>0.4657312</v>
      </c>
      <c r="D8918" s="2">
        <v>1.672638638</v>
      </c>
    </row>
    <row r="8919" ht="14.25" customHeight="1">
      <c r="A8919" s="2">
        <v>161.0</v>
      </c>
      <c r="B8919" s="2">
        <v>1.611633333</v>
      </c>
      <c r="C8919" s="2">
        <v>0.6693610667</v>
      </c>
      <c r="D8919" s="2">
        <v>2.407718963</v>
      </c>
    </row>
    <row r="8920" ht="14.25" customHeight="1">
      <c r="A8920" s="2">
        <v>989.0</v>
      </c>
      <c r="B8920" s="2">
        <v>10.10328667</v>
      </c>
      <c r="C8920" s="2">
        <v>2.361602133</v>
      </c>
      <c r="D8920" s="2">
        <v>4.278149365</v>
      </c>
    </row>
    <row r="8921" ht="14.25" customHeight="1">
      <c r="A8921" s="2">
        <v>4329.0</v>
      </c>
      <c r="B8921" s="2">
        <v>51.91133667</v>
      </c>
      <c r="C8921" s="2">
        <v>8.869278933</v>
      </c>
      <c r="D8921" s="2">
        <v>5.852937658</v>
      </c>
    </row>
    <row r="8922" ht="14.25" customHeight="1">
      <c r="A8922" s="2">
        <v>69.0</v>
      </c>
      <c r="B8922" s="2">
        <v>0.7910233333</v>
      </c>
      <c r="C8922" s="2">
        <v>0.4541770667</v>
      </c>
      <c r="D8922" s="2">
        <v>1.74166287</v>
      </c>
    </row>
    <row r="8923" ht="14.25" customHeight="1">
      <c r="A8923" s="2">
        <v>101.0</v>
      </c>
      <c r="B8923" s="2">
        <v>1.101346667</v>
      </c>
      <c r="C8923" s="2">
        <v>0.5198314667</v>
      </c>
      <c r="D8923" s="2">
        <v>2.118661022</v>
      </c>
    </row>
    <row r="8924" ht="14.25" customHeight="1">
      <c r="A8924" s="2">
        <v>13559.0</v>
      </c>
      <c r="B8924" s="2">
        <v>134.2554667</v>
      </c>
      <c r="C8924" s="2">
        <v>26.9300416</v>
      </c>
      <c r="D8924" s="2">
        <v>4.985341971</v>
      </c>
    </row>
    <row r="8925" ht="14.25" customHeight="1">
      <c r="A8925" s="2">
        <v>213.0</v>
      </c>
      <c r="B8925" s="2">
        <v>2.153933333</v>
      </c>
      <c r="C8925" s="2">
        <v>0.7251509333</v>
      </c>
      <c r="D8925" s="2">
        <v>2.970324155</v>
      </c>
    </row>
    <row r="8926" ht="14.25" customHeight="1">
      <c r="A8926" s="2">
        <v>172.0</v>
      </c>
      <c r="B8926" s="2">
        <v>1.75791</v>
      </c>
      <c r="C8926" s="2">
        <v>0.6684597333</v>
      </c>
      <c r="D8926" s="2">
        <v>2.629791912</v>
      </c>
    </row>
    <row r="8927" ht="14.25" customHeight="1">
      <c r="A8927" s="2">
        <v>377.0</v>
      </c>
      <c r="B8927" s="2">
        <v>3.661</v>
      </c>
      <c r="C8927" s="2">
        <v>1.150808533</v>
      </c>
      <c r="D8927" s="2">
        <v>3.181241617</v>
      </c>
    </row>
    <row r="8928" ht="14.25" customHeight="1">
      <c r="A8928" s="2">
        <v>277.0</v>
      </c>
      <c r="B8928" s="2">
        <v>2.748983333</v>
      </c>
      <c r="C8928" s="2">
        <v>0.8726208</v>
      </c>
      <c r="D8928" s="2">
        <v>3.150261068</v>
      </c>
    </row>
    <row r="8929" ht="14.25" customHeight="1">
      <c r="A8929" s="2">
        <v>382.0</v>
      </c>
      <c r="B8929" s="2">
        <v>3.65962</v>
      </c>
      <c r="C8929" s="2">
        <v>1.164212267</v>
      </c>
      <c r="D8929" s="2">
        <v>3.143430202</v>
      </c>
    </row>
    <row r="8930" ht="14.25" customHeight="1">
      <c r="A8930" s="2">
        <v>2028.0</v>
      </c>
      <c r="B8930" s="2">
        <v>23.42628667</v>
      </c>
      <c r="C8930" s="2">
        <v>4.334375467</v>
      </c>
      <c r="D8930" s="2">
        <v>5.404766349</v>
      </c>
    </row>
    <row r="8931" ht="14.25" customHeight="1">
      <c r="A8931" s="2">
        <v>384.0</v>
      </c>
      <c r="B8931" s="2">
        <v>3.708783333</v>
      </c>
      <c r="C8931" s="2">
        <v>1.191406933</v>
      </c>
      <c r="D8931" s="2">
        <v>3.112944225</v>
      </c>
    </row>
    <row r="8932" ht="14.25" customHeight="1">
      <c r="A8932" s="2">
        <v>1607.0</v>
      </c>
      <c r="B8932" s="2">
        <v>15.90467333</v>
      </c>
      <c r="C8932" s="2">
        <v>3.705623467</v>
      </c>
      <c r="D8932" s="2">
        <v>4.292037083</v>
      </c>
    </row>
    <row r="8933" ht="14.25" customHeight="1">
      <c r="A8933" s="2">
        <v>748.0</v>
      </c>
      <c r="B8933" s="2">
        <v>7.56775</v>
      </c>
      <c r="C8933" s="2">
        <v>1.8939008</v>
      </c>
      <c r="D8933" s="2">
        <v>3.995853426</v>
      </c>
    </row>
    <row r="8934" ht="14.25" customHeight="1">
      <c r="A8934" s="2">
        <v>166.0</v>
      </c>
      <c r="B8934" s="2">
        <v>1.67598</v>
      </c>
      <c r="C8934" s="2">
        <v>0.6628053333</v>
      </c>
      <c r="D8934" s="2">
        <v>2.528615742</v>
      </c>
    </row>
    <row r="8935" ht="14.25" customHeight="1">
      <c r="A8935" s="2">
        <v>895.0</v>
      </c>
      <c r="B8935" s="2">
        <v>9.225236667</v>
      </c>
      <c r="C8935" s="2">
        <v>2.164542933</v>
      </c>
      <c r="D8935" s="2">
        <v>4.261979065</v>
      </c>
    </row>
    <row r="8936" ht="14.25" customHeight="1">
      <c r="A8936" s="2">
        <v>101.0</v>
      </c>
      <c r="B8936" s="2">
        <v>1.073593333</v>
      </c>
      <c r="C8936" s="2">
        <v>0.5601173333</v>
      </c>
      <c r="D8936" s="2">
        <v>1.916729352</v>
      </c>
    </row>
    <row r="8937" ht="14.25" customHeight="1">
      <c r="A8937" s="2">
        <v>97.0</v>
      </c>
      <c r="B8937" s="2">
        <v>1.03487</v>
      </c>
      <c r="C8937" s="2">
        <v>0.5134485333</v>
      </c>
      <c r="D8937" s="2">
        <v>2.015528204</v>
      </c>
    </row>
    <row r="8938" ht="14.25" customHeight="1">
      <c r="A8938" s="2">
        <v>633.0</v>
      </c>
      <c r="B8938" s="2">
        <v>6.30813</v>
      </c>
      <c r="C8938" s="2">
        <v>1.651773867</v>
      </c>
      <c r="D8938" s="2">
        <v>3.819003392</v>
      </c>
    </row>
    <row r="8939" ht="14.25" customHeight="1">
      <c r="A8939" s="2">
        <v>846.0</v>
      </c>
      <c r="B8939" s="2">
        <v>8.728496667</v>
      </c>
      <c r="C8939" s="2">
        <v>2.172213333</v>
      </c>
      <c r="D8939" s="2">
        <v>4.018250203</v>
      </c>
    </row>
    <row r="8940" ht="14.25" customHeight="1">
      <c r="A8940" s="2">
        <v>3329.0</v>
      </c>
      <c r="B8940" s="2">
        <v>39.74862</v>
      </c>
      <c r="C8940" s="2">
        <v>7.0172032</v>
      </c>
      <c r="D8940" s="2">
        <v>5.664453325</v>
      </c>
    </row>
    <row r="8941" ht="14.25" customHeight="1">
      <c r="A8941" s="2">
        <v>4230.0</v>
      </c>
      <c r="B8941" s="2">
        <v>50.61232333</v>
      </c>
      <c r="C8941" s="2">
        <v>8.888014933</v>
      </c>
      <c r="D8941" s="2">
        <v>5.694446253</v>
      </c>
    </row>
    <row r="8942" ht="14.25" customHeight="1">
      <c r="A8942" s="2">
        <v>271.0</v>
      </c>
      <c r="B8942" s="2">
        <v>2.66609</v>
      </c>
      <c r="C8942" s="2">
        <v>0.8654656</v>
      </c>
      <c r="D8942" s="2">
        <v>3.080526829</v>
      </c>
    </row>
    <row r="8943" ht="14.25" customHeight="1">
      <c r="A8943" s="2">
        <v>1148.0</v>
      </c>
      <c r="B8943" s="2">
        <v>11.54551</v>
      </c>
      <c r="C8943" s="2">
        <v>2.6234496</v>
      </c>
      <c r="D8943" s="2">
        <v>4.400888814</v>
      </c>
    </row>
    <row r="8944" ht="14.25" customHeight="1">
      <c r="A8944" s="2">
        <v>473.0</v>
      </c>
      <c r="B8944" s="2">
        <v>4.697113333</v>
      </c>
      <c r="C8944" s="2">
        <v>1.300485333</v>
      </c>
      <c r="D8944" s="2">
        <v>3.611815691</v>
      </c>
    </row>
    <row r="8945" ht="14.25" customHeight="1">
      <c r="A8945" s="2">
        <v>87.0</v>
      </c>
      <c r="B8945" s="2">
        <v>0.9975</v>
      </c>
      <c r="C8945" s="2">
        <v>0.4616992</v>
      </c>
      <c r="D8945" s="2">
        <v>2.160497571</v>
      </c>
    </row>
    <row r="8946" ht="14.25" customHeight="1">
      <c r="A8946" s="2">
        <v>1452.0</v>
      </c>
      <c r="B8946" s="2">
        <v>14.32391</v>
      </c>
      <c r="C8946" s="2">
        <v>3.398754133</v>
      </c>
      <c r="D8946" s="2">
        <v>4.214459016</v>
      </c>
    </row>
    <row r="8947" ht="14.25" customHeight="1">
      <c r="A8947" s="2">
        <v>229.0</v>
      </c>
      <c r="B8947" s="2">
        <v>2.342053333</v>
      </c>
      <c r="C8947" s="2">
        <v>0.7853205333</v>
      </c>
      <c r="D8947" s="2">
        <v>2.982289694</v>
      </c>
    </row>
    <row r="8948" ht="14.25" customHeight="1">
      <c r="A8948" s="2">
        <v>396.0</v>
      </c>
      <c r="B8948" s="2">
        <v>3.845253333</v>
      </c>
      <c r="C8948" s="2">
        <v>1.201077333</v>
      </c>
      <c r="D8948" s="2">
        <v>3.201503539</v>
      </c>
    </row>
    <row r="8949" ht="14.25" customHeight="1">
      <c r="A8949" s="2">
        <v>643.0</v>
      </c>
      <c r="B8949" s="2">
        <v>6.23921</v>
      </c>
      <c r="C8949" s="2">
        <v>1.64576</v>
      </c>
      <c r="D8949" s="2">
        <v>3.791081324</v>
      </c>
    </row>
    <row r="8950" ht="14.25" customHeight="1">
      <c r="A8950" s="2">
        <v>416.0</v>
      </c>
      <c r="B8950" s="2">
        <v>4.0359</v>
      </c>
      <c r="C8950" s="2">
        <v>1.226285867</v>
      </c>
      <c r="D8950" s="2">
        <v>3.291157559</v>
      </c>
    </row>
    <row r="8951" ht="14.25" customHeight="1">
      <c r="A8951" s="2">
        <v>320.0</v>
      </c>
      <c r="B8951" s="2">
        <v>3.07435</v>
      </c>
      <c r="C8951" s="2">
        <v>1.046004267</v>
      </c>
      <c r="D8951" s="2">
        <v>2.939137151</v>
      </c>
    </row>
    <row r="8952" ht="14.25" customHeight="1">
      <c r="A8952" s="2">
        <v>370.0</v>
      </c>
      <c r="B8952" s="2">
        <v>3.5499</v>
      </c>
      <c r="C8952" s="2">
        <v>1.122964267</v>
      </c>
      <c r="D8952" s="2">
        <v>3.161186963</v>
      </c>
    </row>
    <row r="8953" ht="14.25" customHeight="1">
      <c r="A8953" s="2">
        <v>3282.0</v>
      </c>
      <c r="B8953" s="2">
        <v>39.15892</v>
      </c>
      <c r="C8953" s="2">
        <v>6.988930133</v>
      </c>
      <c r="D8953" s="2">
        <v>5.602992054</v>
      </c>
    </row>
    <row r="8954" ht="14.25" customHeight="1">
      <c r="A8954" s="2">
        <v>601.0</v>
      </c>
      <c r="B8954" s="2">
        <v>5.945436667</v>
      </c>
      <c r="C8954" s="2">
        <v>1.508224</v>
      </c>
      <c r="D8954" s="2">
        <v>3.942011708</v>
      </c>
    </row>
    <row r="8955" ht="14.25" customHeight="1">
      <c r="A8955" s="2">
        <v>790.0</v>
      </c>
      <c r="B8955" s="2">
        <v>8.110206667</v>
      </c>
      <c r="C8955" s="2">
        <v>1.962445867</v>
      </c>
      <c r="D8955" s="2">
        <v>4.13270338</v>
      </c>
    </row>
    <row r="8956" ht="14.25" customHeight="1">
      <c r="A8956" s="2">
        <v>555.0</v>
      </c>
      <c r="B8956" s="2">
        <v>5.41494</v>
      </c>
      <c r="C8956" s="2">
        <v>1.486263467</v>
      </c>
      <c r="D8956" s="2">
        <v>3.643324432</v>
      </c>
    </row>
    <row r="8957" ht="14.25" customHeight="1">
      <c r="A8957" s="2">
        <v>436.0</v>
      </c>
      <c r="B8957" s="2">
        <v>4.290083333</v>
      </c>
      <c r="C8957" s="2">
        <v>1.251973333</v>
      </c>
      <c r="D8957" s="2">
        <v>3.426657117</v>
      </c>
    </row>
    <row r="8958" ht="14.25" customHeight="1">
      <c r="A8958" s="2">
        <v>247.0</v>
      </c>
      <c r="B8958" s="2">
        <v>2.445476667</v>
      </c>
      <c r="C8958" s="2">
        <v>0.8082389333</v>
      </c>
      <c r="D8958" s="2">
        <v>3.025685309</v>
      </c>
    </row>
    <row r="8959" ht="14.25" customHeight="1">
      <c r="A8959" s="2">
        <v>869.0</v>
      </c>
      <c r="B8959" s="2">
        <v>8.968313333</v>
      </c>
      <c r="C8959" s="2">
        <v>2.131140267</v>
      </c>
      <c r="D8959" s="2">
        <v>4.208222928</v>
      </c>
    </row>
    <row r="8960" ht="14.25" customHeight="1">
      <c r="A8960" s="2">
        <v>32.0</v>
      </c>
      <c r="B8960" s="2">
        <v>0.4331366667</v>
      </c>
      <c r="C8960" s="2">
        <v>0.4003584</v>
      </c>
      <c r="D8960" s="2">
        <v>1.081872309</v>
      </c>
    </row>
    <row r="8961" ht="14.25" customHeight="1">
      <c r="A8961" s="2">
        <v>789.0</v>
      </c>
      <c r="B8961" s="2">
        <v>8.046846667</v>
      </c>
      <c r="C8961" s="2">
        <v>1.960178133</v>
      </c>
      <c r="D8961" s="2">
        <v>4.105160919</v>
      </c>
    </row>
    <row r="8962" ht="14.25" customHeight="1">
      <c r="A8962" s="2">
        <v>1080.0</v>
      </c>
      <c r="B8962" s="2">
        <v>11.13228667</v>
      </c>
      <c r="C8962" s="2">
        <v>2.5729664</v>
      </c>
      <c r="D8962" s="2">
        <v>4.326635073</v>
      </c>
    </row>
    <row r="8963" ht="14.25" customHeight="1">
      <c r="A8963" s="2">
        <v>2108.0</v>
      </c>
      <c r="B8963" s="2">
        <v>24.4189</v>
      </c>
      <c r="C8963" s="2">
        <v>4.504747733</v>
      </c>
      <c r="D8963" s="2">
        <v>5.420703099</v>
      </c>
    </row>
    <row r="8964" ht="14.25" customHeight="1">
      <c r="A8964" s="2">
        <v>98.0</v>
      </c>
      <c r="B8964" s="2">
        <v>1.069253333</v>
      </c>
      <c r="C8964" s="2">
        <v>0.5412672</v>
      </c>
      <c r="D8964" s="2">
        <v>1.975463012</v>
      </c>
    </row>
    <row r="8965" ht="14.25" customHeight="1">
      <c r="A8965" s="2">
        <v>790.0</v>
      </c>
      <c r="B8965" s="2">
        <v>8.090016667</v>
      </c>
      <c r="C8965" s="2">
        <v>1.986181333</v>
      </c>
      <c r="D8965" s="2">
        <v>4.073151092</v>
      </c>
    </row>
    <row r="8966" ht="14.25" customHeight="1">
      <c r="A8966" s="2">
        <v>2100.0</v>
      </c>
      <c r="B8966" s="2">
        <v>24.34259</v>
      </c>
      <c r="C8966" s="2">
        <v>4.526408533</v>
      </c>
      <c r="D8966" s="2">
        <v>5.377903877</v>
      </c>
    </row>
    <row r="8967" ht="14.25" customHeight="1">
      <c r="A8967" s="2">
        <v>2097.0</v>
      </c>
      <c r="B8967" s="2">
        <v>24.20995333</v>
      </c>
      <c r="C8967" s="2">
        <v>4.441857067</v>
      </c>
      <c r="D8967" s="2">
        <v>5.450412512</v>
      </c>
    </row>
    <row r="8968" ht="14.25" customHeight="1">
      <c r="A8968" s="2">
        <v>2100.0</v>
      </c>
      <c r="B8968" s="2">
        <v>24.27319667</v>
      </c>
      <c r="C8968" s="2">
        <v>4.423464533</v>
      </c>
      <c r="D8968" s="2">
        <v>5.487372281</v>
      </c>
    </row>
    <row r="8969" ht="14.25" customHeight="1">
      <c r="A8969" s="2">
        <v>345.0</v>
      </c>
      <c r="B8969" s="2">
        <v>3.28355</v>
      </c>
      <c r="C8969" s="2">
        <v>1.041809067</v>
      </c>
      <c r="D8969" s="2">
        <v>3.151777139</v>
      </c>
    </row>
    <row r="8970" ht="14.25" customHeight="1">
      <c r="A8970" s="2">
        <v>2092.0</v>
      </c>
      <c r="B8970" s="2">
        <v>24.09581</v>
      </c>
      <c r="C8970" s="2">
        <v>4.441000533</v>
      </c>
      <c r="D8970" s="2">
        <v>5.425761564</v>
      </c>
    </row>
    <row r="8971" ht="14.25" customHeight="1">
      <c r="A8971" s="2">
        <v>297.0</v>
      </c>
      <c r="B8971" s="2">
        <v>2.92248</v>
      </c>
      <c r="C8971" s="2">
        <v>0.9293194667</v>
      </c>
      <c r="D8971" s="2">
        <v>3.144752805</v>
      </c>
    </row>
    <row r="8972" ht="14.25" customHeight="1">
      <c r="A8972" s="2">
        <v>2079.0</v>
      </c>
      <c r="B8972" s="2">
        <v>24.04447667</v>
      </c>
      <c r="C8972" s="2">
        <v>4.452453333</v>
      </c>
      <c r="D8972" s="2">
        <v>5.400275953</v>
      </c>
    </row>
    <row r="8973" ht="14.25" customHeight="1">
      <c r="A8973" s="2">
        <v>2110.0</v>
      </c>
      <c r="B8973" s="2">
        <v>24.40932667</v>
      </c>
      <c r="C8973" s="2">
        <v>4.460744533</v>
      </c>
      <c r="D8973" s="2">
        <v>5.472029722</v>
      </c>
    </row>
    <row r="8974" ht="14.25" customHeight="1">
      <c r="A8974" s="2">
        <v>464.0</v>
      </c>
      <c r="B8974" s="2">
        <v>4.49027</v>
      </c>
      <c r="C8974" s="2">
        <v>1.324317867</v>
      </c>
      <c r="D8974" s="2">
        <v>3.390628574</v>
      </c>
    </row>
    <row r="8975" ht="14.25" customHeight="1">
      <c r="A8975" s="2">
        <v>119.0</v>
      </c>
      <c r="B8975" s="2">
        <v>1.287243333</v>
      </c>
      <c r="C8975" s="2">
        <v>0.5590549333</v>
      </c>
      <c r="D8975" s="2">
        <v>2.302534611</v>
      </c>
    </row>
    <row r="8976" ht="14.25" customHeight="1">
      <c r="A8976" s="2">
        <v>2102.0</v>
      </c>
      <c r="B8976" s="2">
        <v>24.30275333</v>
      </c>
      <c r="C8976" s="2">
        <v>4.520638933</v>
      </c>
      <c r="D8976" s="2">
        <v>5.375955411</v>
      </c>
    </row>
    <row r="8977" ht="14.25" customHeight="1">
      <c r="A8977" s="2">
        <v>2138.0</v>
      </c>
      <c r="B8977" s="2">
        <v>24.66596667</v>
      </c>
      <c r="C8977" s="2">
        <v>4.5166016</v>
      </c>
      <c r="D8977" s="2">
        <v>5.461178304</v>
      </c>
    </row>
    <row r="8978" ht="14.25" customHeight="1">
      <c r="A8978" s="2">
        <v>2086.0</v>
      </c>
      <c r="B8978" s="2">
        <v>24.07939333</v>
      </c>
      <c r="C8978" s="2">
        <v>4.449426133</v>
      </c>
      <c r="D8978" s="2">
        <v>5.411797524</v>
      </c>
    </row>
    <row r="8979" ht="14.25" customHeight="1">
      <c r="A8979" s="2">
        <v>2086.0</v>
      </c>
      <c r="B8979" s="2">
        <v>24.10192667</v>
      </c>
      <c r="C8979" s="2">
        <v>4.4434464</v>
      </c>
      <c r="D8979" s="2">
        <v>5.424151547</v>
      </c>
    </row>
    <row r="8980" ht="14.25" customHeight="1">
      <c r="A8980" s="2">
        <v>1144.0</v>
      </c>
      <c r="B8980" s="2">
        <v>11.46229333</v>
      </c>
      <c r="C8980" s="2">
        <v>2.633242667</v>
      </c>
      <c r="D8980" s="2">
        <v>4.352919493</v>
      </c>
    </row>
    <row r="8981" ht="14.25" customHeight="1">
      <c r="A8981" s="2">
        <v>2089.0</v>
      </c>
      <c r="B8981" s="2">
        <v>24.13613</v>
      </c>
      <c r="C8981" s="2">
        <v>4.449821867</v>
      </c>
      <c r="D8981" s="2">
        <v>5.424066563</v>
      </c>
    </row>
    <row r="8982" ht="14.25" customHeight="1">
      <c r="A8982" s="2">
        <v>2086.0</v>
      </c>
      <c r="B8982" s="2">
        <v>24.01571667</v>
      </c>
      <c r="C8982" s="2">
        <v>4.432103467</v>
      </c>
      <c r="D8982" s="2">
        <v>5.418582135</v>
      </c>
    </row>
    <row r="8983" ht="14.25" customHeight="1">
      <c r="A8983" s="2">
        <v>1423.0</v>
      </c>
      <c r="B8983" s="2">
        <v>14.05860333</v>
      </c>
      <c r="C8983" s="2">
        <v>3.309184</v>
      </c>
      <c r="D8983" s="2">
        <v>4.248359515</v>
      </c>
    </row>
    <row r="8984" ht="14.25" customHeight="1">
      <c r="A8984" s="2">
        <v>2111.0</v>
      </c>
      <c r="B8984" s="2">
        <v>24.50224333</v>
      </c>
      <c r="C8984" s="2">
        <v>4.476861867</v>
      </c>
      <c r="D8984" s="2">
        <v>5.473084509</v>
      </c>
    </row>
    <row r="8985" ht="14.25" customHeight="1">
      <c r="A8985" s="2">
        <v>2143.0</v>
      </c>
      <c r="B8985" s="2">
        <v>24.80295</v>
      </c>
      <c r="C8985" s="2">
        <v>4.517816533</v>
      </c>
      <c r="D8985" s="2">
        <v>5.490030376</v>
      </c>
    </row>
    <row r="8986" ht="14.25" customHeight="1">
      <c r="A8986" s="2">
        <v>2089.0</v>
      </c>
      <c r="B8986" s="2">
        <v>24.08398333</v>
      </c>
      <c r="C8986" s="2">
        <v>4.439498667</v>
      </c>
      <c r="D8986" s="2">
        <v>5.424933116</v>
      </c>
    </row>
    <row r="8987" ht="14.25" customHeight="1">
      <c r="A8987" s="2">
        <v>2067.0</v>
      </c>
      <c r="B8987" s="2">
        <v>23.76265667</v>
      </c>
      <c r="C8987" s="2">
        <v>4.365764267</v>
      </c>
      <c r="D8987" s="2">
        <v>5.442954593</v>
      </c>
    </row>
    <row r="8988" ht="14.25" customHeight="1">
      <c r="A8988" s="2">
        <v>1117.0</v>
      </c>
      <c r="B8988" s="2">
        <v>11.46869333</v>
      </c>
      <c r="C8988" s="2">
        <v>2.606177067</v>
      </c>
      <c r="D8988" s="2">
        <v>4.40058102</v>
      </c>
    </row>
    <row r="8989" ht="14.25" customHeight="1">
      <c r="A8989" s="2">
        <v>2099.0</v>
      </c>
      <c r="B8989" s="2">
        <v>24.26346</v>
      </c>
      <c r="C8989" s="2">
        <v>4.4671648</v>
      </c>
      <c r="D8989" s="2">
        <v>5.431512175</v>
      </c>
    </row>
    <row r="8990" ht="14.25" customHeight="1">
      <c r="A8990" s="2">
        <v>723.0</v>
      </c>
      <c r="B8990" s="2">
        <v>7.24854</v>
      </c>
      <c r="C8990" s="2">
        <v>1.797051733</v>
      </c>
      <c r="D8990" s="2">
        <v>4.033573361</v>
      </c>
    </row>
    <row r="8991" ht="14.25" customHeight="1">
      <c r="A8991" s="2">
        <v>2132.0</v>
      </c>
      <c r="B8991" s="2">
        <v>24.62966</v>
      </c>
      <c r="C8991" s="2">
        <v>4.568292267</v>
      </c>
      <c r="D8991" s="2">
        <v>5.39143701</v>
      </c>
    </row>
    <row r="8992" ht="14.25" customHeight="1">
      <c r="A8992" s="2">
        <v>872.0</v>
      </c>
      <c r="B8992" s="2">
        <v>9.047106667</v>
      </c>
      <c r="C8992" s="2">
        <v>2.194436267</v>
      </c>
      <c r="D8992" s="2">
        <v>4.122747516</v>
      </c>
    </row>
    <row r="8993" ht="14.25" customHeight="1">
      <c r="A8993" s="2">
        <v>4862.0</v>
      </c>
      <c r="B8993" s="2">
        <v>58.11583667</v>
      </c>
      <c r="C8993" s="2">
        <v>10.05524693</v>
      </c>
      <c r="D8993" s="2">
        <v>5.779652857</v>
      </c>
    </row>
    <row r="8994" ht="14.25" customHeight="1">
      <c r="A8994" s="2">
        <v>1268.0</v>
      </c>
      <c r="B8994" s="2">
        <v>12.91824333</v>
      </c>
      <c r="C8994" s="2">
        <v>2.951307733</v>
      </c>
      <c r="D8994" s="2">
        <v>4.37712516</v>
      </c>
    </row>
    <row r="8995" ht="14.25" customHeight="1">
      <c r="A8995" s="2">
        <v>980.0</v>
      </c>
      <c r="B8995" s="2">
        <v>10.08989</v>
      </c>
      <c r="C8995" s="2">
        <v>2.394519467</v>
      </c>
      <c r="D8995" s="2">
        <v>4.21374315</v>
      </c>
    </row>
    <row r="8996" ht="14.25" customHeight="1">
      <c r="A8996" s="2">
        <v>1790.0</v>
      </c>
      <c r="B8996" s="2">
        <v>20.31979667</v>
      </c>
      <c r="C8996" s="2">
        <v>3.9253984</v>
      </c>
      <c r="D8996" s="2">
        <v>5.176492829</v>
      </c>
    </row>
    <row r="8997" ht="14.25" customHeight="1">
      <c r="A8997" s="2">
        <v>1761.0</v>
      </c>
      <c r="B8997" s="2">
        <v>19.81437333</v>
      </c>
      <c r="C8997" s="2">
        <v>3.822970667</v>
      </c>
      <c r="D8997" s="2">
        <v>5.182978124</v>
      </c>
    </row>
    <row r="8998" ht="14.25" customHeight="1">
      <c r="A8998" s="2">
        <v>2087.0</v>
      </c>
      <c r="B8998" s="2">
        <v>24.08821</v>
      </c>
      <c r="C8998" s="2">
        <v>4.422314667</v>
      </c>
      <c r="D8998" s="2">
        <v>5.446968797</v>
      </c>
    </row>
    <row r="8999" ht="14.25" customHeight="1">
      <c r="A8999" s="2">
        <v>1589.0</v>
      </c>
      <c r="B8999" s="2">
        <v>15.86814333</v>
      </c>
      <c r="C8999" s="2">
        <v>3.518744533</v>
      </c>
      <c r="D8999" s="2">
        <v>4.50960369</v>
      </c>
    </row>
    <row r="9000" ht="14.25" customHeight="1">
      <c r="A9000" s="2">
        <v>2087.0</v>
      </c>
      <c r="B9000" s="2">
        <v>24.27439</v>
      </c>
      <c r="C9000" s="2">
        <v>4.450976</v>
      </c>
      <c r="D9000" s="2">
        <v>5.453722959</v>
      </c>
    </row>
    <row r="9001" ht="14.25" customHeight="1">
      <c r="A9001" s="2">
        <v>2076.0</v>
      </c>
      <c r="B9001" s="2">
        <v>23.90068333</v>
      </c>
      <c r="C9001" s="2">
        <v>4.358586667</v>
      </c>
      <c r="D9001" s="2">
        <v>5.483585658</v>
      </c>
    </row>
    <row r="9002" ht="14.25" customHeight="1">
      <c r="A9002" s="2">
        <v>2097.0</v>
      </c>
      <c r="B9002" s="2">
        <v>24.13855667</v>
      </c>
      <c r="C9002" s="2">
        <v>4.432500267</v>
      </c>
      <c r="D9002" s="2">
        <v>5.445810539</v>
      </c>
    </row>
    <row r="9003" ht="14.25" customHeight="1">
      <c r="A9003" s="2">
        <v>718.0</v>
      </c>
      <c r="B9003" s="2">
        <v>7.192566667</v>
      </c>
      <c r="C9003" s="2">
        <v>1.8417664</v>
      </c>
      <c r="D9003" s="2">
        <v>3.905254579</v>
      </c>
    </row>
    <row r="9004" ht="14.25" customHeight="1">
      <c r="A9004" s="2">
        <v>530.0</v>
      </c>
      <c r="B9004" s="2">
        <v>5.185066667</v>
      </c>
      <c r="C9004" s="2">
        <v>1.434273067</v>
      </c>
      <c r="D9004" s="2">
        <v>3.6151182</v>
      </c>
    </row>
    <row r="9005" ht="14.25" customHeight="1">
      <c r="A9005" s="2">
        <v>2110.0</v>
      </c>
      <c r="B9005" s="2">
        <v>24.37127333</v>
      </c>
      <c r="C9005" s="2">
        <v>4.509930667</v>
      </c>
      <c r="D9005" s="2">
        <v>5.403913083</v>
      </c>
    </row>
    <row r="9006" ht="14.25" customHeight="1">
      <c r="A9006" s="2">
        <v>1110.0</v>
      </c>
      <c r="B9006" s="2">
        <v>11.46839333</v>
      </c>
      <c r="C9006" s="2">
        <v>2.5679232</v>
      </c>
      <c r="D9006" s="2">
        <v>4.466018818</v>
      </c>
    </row>
    <row r="9007" ht="14.25" customHeight="1">
      <c r="A9007" s="2">
        <v>2108.0</v>
      </c>
      <c r="B9007" s="2">
        <v>24.35759</v>
      </c>
      <c r="C9007" s="2">
        <v>4.550946133</v>
      </c>
      <c r="D9007" s="2">
        <v>5.352203539</v>
      </c>
    </row>
    <row r="9008" ht="14.25" customHeight="1">
      <c r="A9008" s="2">
        <v>2097.0</v>
      </c>
      <c r="B9008" s="2">
        <v>24.16386667</v>
      </c>
      <c r="C9008" s="2">
        <v>4.439614933</v>
      </c>
      <c r="D9008" s="2">
        <v>5.442784347</v>
      </c>
    </row>
    <row r="9009" ht="14.25" customHeight="1">
      <c r="A9009" s="2">
        <v>2076.0</v>
      </c>
      <c r="B9009" s="2">
        <v>23.93723667</v>
      </c>
      <c r="C9009" s="2">
        <v>4.366197333</v>
      </c>
      <c r="D9009" s="2">
        <v>5.482399177</v>
      </c>
    </row>
    <row r="9010" ht="14.25" customHeight="1">
      <c r="A9010" s="2">
        <v>2121.0</v>
      </c>
      <c r="B9010" s="2">
        <v>24.39033333</v>
      </c>
      <c r="C9010" s="2">
        <v>4.484525867</v>
      </c>
      <c r="D9010" s="2">
        <v>5.438776374</v>
      </c>
    </row>
    <row r="9011" ht="14.25" customHeight="1">
      <c r="A9011" s="2">
        <v>1125.0</v>
      </c>
      <c r="B9011" s="2">
        <v>11.49499667</v>
      </c>
      <c r="C9011" s="2">
        <v>2.6208768</v>
      </c>
      <c r="D9011" s="2">
        <v>4.385935526</v>
      </c>
    </row>
    <row r="9012" ht="14.25" customHeight="1">
      <c r="A9012" s="2">
        <v>2118.0</v>
      </c>
      <c r="B9012" s="2">
        <v>24.44323333</v>
      </c>
      <c r="C9012" s="2">
        <v>4.525818667</v>
      </c>
      <c r="D9012" s="2">
        <v>5.400842396</v>
      </c>
    </row>
    <row r="9013" ht="14.25" customHeight="1">
      <c r="A9013" s="2">
        <v>2111.0</v>
      </c>
      <c r="B9013" s="2">
        <v>24.36538333</v>
      </c>
      <c r="C9013" s="2">
        <v>4.4361824</v>
      </c>
      <c r="D9013" s="2">
        <v>5.492421442</v>
      </c>
    </row>
    <row r="9014" ht="14.25" customHeight="1">
      <c r="A9014" s="2">
        <v>2089.0</v>
      </c>
      <c r="B9014" s="2">
        <v>24.07109333</v>
      </c>
      <c r="C9014" s="2">
        <v>4.416119467</v>
      </c>
      <c r="D9014" s="2">
        <v>5.450734183</v>
      </c>
    </row>
    <row r="9015" ht="14.25" customHeight="1">
      <c r="A9015" s="2">
        <v>917.0</v>
      </c>
      <c r="B9015" s="2">
        <v>9.527456667</v>
      </c>
      <c r="C9015" s="2">
        <v>2.2683872</v>
      </c>
      <c r="D9015" s="2">
        <v>4.200101582</v>
      </c>
    </row>
    <row r="9016" ht="14.25" customHeight="1">
      <c r="A9016" s="2">
        <v>2108.0</v>
      </c>
      <c r="B9016" s="2">
        <v>24.27962</v>
      </c>
      <c r="C9016" s="2">
        <v>4.459079467</v>
      </c>
      <c r="D9016" s="2">
        <v>5.444984818</v>
      </c>
    </row>
    <row r="9017" ht="14.25" customHeight="1">
      <c r="A9017" s="2">
        <v>2132.0</v>
      </c>
      <c r="B9017" s="2">
        <v>24.58461667</v>
      </c>
      <c r="C9017" s="2">
        <v>4.491112533</v>
      </c>
      <c r="D9017" s="2">
        <v>5.474059375</v>
      </c>
    </row>
    <row r="9018" ht="14.25" customHeight="1">
      <c r="A9018" s="2">
        <v>2113.0</v>
      </c>
      <c r="B9018" s="2">
        <v>24.38899667</v>
      </c>
      <c r="C9018" s="2">
        <v>4.49496</v>
      </c>
      <c r="D9018" s="2">
        <v>5.425853994</v>
      </c>
    </row>
    <row r="9019" ht="14.25" customHeight="1">
      <c r="A9019" s="2">
        <v>2009.0</v>
      </c>
      <c r="B9019" s="2">
        <v>22.89595</v>
      </c>
      <c r="C9019" s="2">
        <v>4.243410133</v>
      </c>
      <c r="D9019" s="2">
        <v>5.395648613</v>
      </c>
    </row>
    <row r="9020" ht="14.25" customHeight="1">
      <c r="A9020" s="2">
        <v>2056.0</v>
      </c>
      <c r="B9020" s="2">
        <v>23.7288</v>
      </c>
      <c r="C9020" s="2">
        <v>4.346667733</v>
      </c>
      <c r="D9020" s="2">
        <v>5.459078415</v>
      </c>
    </row>
    <row r="9021" ht="14.25" customHeight="1">
      <c r="A9021" s="2">
        <v>152.0</v>
      </c>
      <c r="B9021" s="2">
        <v>1.580513333</v>
      </c>
      <c r="C9021" s="2">
        <v>0.6224725333</v>
      </c>
      <c r="D9021" s="2">
        <v>2.539089275</v>
      </c>
    </row>
    <row r="9022" ht="14.25" customHeight="1">
      <c r="A9022" s="2">
        <v>2132.0</v>
      </c>
      <c r="B9022" s="2">
        <v>24.62516667</v>
      </c>
      <c r="C9022" s="2">
        <v>4.572539733</v>
      </c>
      <c r="D9022" s="2">
        <v>5.385446186</v>
      </c>
    </row>
    <row r="9023" ht="14.25" customHeight="1">
      <c r="A9023" s="2">
        <v>2056.0</v>
      </c>
      <c r="B9023" s="2">
        <v>23.67512667</v>
      </c>
      <c r="C9023" s="2">
        <v>4.316701867</v>
      </c>
      <c r="D9023" s="2">
        <v>5.484540605</v>
      </c>
    </row>
    <row r="9024" ht="14.25" customHeight="1">
      <c r="A9024" s="2">
        <v>328.0</v>
      </c>
      <c r="B9024" s="2">
        <v>3.136766667</v>
      </c>
      <c r="C9024" s="2">
        <v>1.018578133</v>
      </c>
      <c r="D9024" s="2">
        <v>3.079554296</v>
      </c>
    </row>
    <row r="9025" ht="14.25" customHeight="1">
      <c r="A9025" s="2">
        <v>160.0</v>
      </c>
      <c r="B9025" s="2">
        <v>1.643513333</v>
      </c>
      <c r="C9025" s="2">
        <v>0.6711488</v>
      </c>
      <c r="D9025" s="2">
        <v>2.448806186</v>
      </c>
    </row>
    <row r="9026" ht="14.25" customHeight="1">
      <c r="A9026" s="2">
        <v>112.0</v>
      </c>
      <c r="B9026" s="2">
        <v>1.210366667</v>
      </c>
      <c r="C9026" s="2">
        <v>0.5417162667</v>
      </c>
      <c r="D9026" s="2">
        <v>2.234318482</v>
      </c>
    </row>
    <row r="9027" ht="14.25" customHeight="1">
      <c r="A9027" s="2">
        <v>131.0</v>
      </c>
      <c r="B9027" s="2">
        <v>1.382163333</v>
      </c>
      <c r="C9027" s="2">
        <v>0.6129173333</v>
      </c>
      <c r="D9027" s="2">
        <v>2.255056691</v>
      </c>
    </row>
    <row r="9028" ht="14.25" customHeight="1">
      <c r="A9028" s="2">
        <v>63.0</v>
      </c>
      <c r="B9028" s="2">
        <v>0.7483433333</v>
      </c>
      <c r="C9028" s="2">
        <v>0.4102933333</v>
      </c>
      <c r="D9028" s="2">
        <v>1.823922722</v>
      </c>
    </row>
    <row r="9029" ht="14.25" customHeight="1">
      <c r="A9029" s="2">
        <v>9606.0</v>
      </c>
      <c r="B9029" s="2">
        <v>102.73489</v>
      </c>
      <c r="C9029" s="2">
        <v>20.78629547</v>
      </c>
      <c r="D9029" s="2">
        <v>4.942433834</v>
      </c>
    </row>
    <row r="9030" ht="14.25" customHeight="1">
      <c r="A9030" s="2">
        <v>1611.0</v>
      </c>
      <c r="B9030" s="2">
        <v>15.71059</v>
      </c>
      <c r="C9030" s="2">
        <v>3.4537216</v>
      </c>
      <c r="D9030" s="2">
        <v>4.548887206</v>
      </c>
    </row>
    <row r="9031" ht="14.25" customHeight="1">
      <c r="A9031" s="2">
        <v>512.0</v>
      </c>
      <c r="B9031" s="2">
        <v>4.95491</v>
      </c>
      <c r="C9031" s="2">
        <v>1.3990112</v>
      </c>
      <c r="D9031" s="2">
        <v>3.541722897</v>
      </c>
    </row>
    <row r="9032" ht="14.25" customHeight="1">
      <c r="A9032" s="2">
        <v>172.0</v>
      </c>
      <c r="B9032" s="2">
        <v>1.71643</v>
      </c>
      <c r="C9032" s="2">
        <v>0.6684821333</v>
      </c>
      <c r="D9032" s="2">
        <v>2.567652768</v>
      </c>
    </row>
    <row r="9033" ht="14.25" customHeight="1">
      <c r="A9033" s="2">
        <v>408.0</v>
      </c>
      <c r="B9033" s="2">
        <v>3.922313333</v>
      </c>
      <c r="C9033" s="2">
        <v>1.1897088</v>
      </c>
      <c r="D9033" s="2">
        <v>3.296868388</v>
      </c>
    </row>
    <row r="9034" ht="14.25" customHeight="1">
      <c r="A9034" s="2">
        <v>358.0</v>
      </c>
      <c r="B9034" s="2">
        <v>3.324256667</v>
      </c>
      <c r="C9034" s="2">
        <v>1.104055467</v>
      </c>
      <c r="D9034" s="2">
        <v>3.010950778</v>
      </c>
    </row>
    <row r="9035" ht="14.25" customHeight="1">
      <c r="A9035" s="2">
        <v>564.0</v>
      </c>
      <c r="B9035" s="2">
        <v>5.568226667</v>
      </c>
      <c r="C9035" s="2">
        <v>1.471362133</v>
      </c>
      <c r="D9035" s="2">
        <v>3.784402589</v>
      </c>
    </row>
    <row r="9036" ht="14.25" customHeight="1">
      <c r="A9036" s="2">
        <v>1085.0</v>
      </c>
      <c r="B9036" s="2">
        <v>11.05066333</v>
      </c>
      <c r="C9036" s="2">
        <v>2.5307872</v>
      </c>
      <c r="D9036" s="2">
        <v>4.366492502</v>
      </c>
    </row>
    <row r="9037" ht="14.25" customHeight="1">
      <c r="A9037" s="2">
        <v>5075.0</v>
      </c>
      <c r="B9037" s="2">
        <v>61.31224667</v>
      </c>
      <c r="C9037" s="2">
        <v>10.3776064</v>
      </c>
      <c r="D9037" s="2">
        <v>5.9081299</v>
      </c>
    </row>
    <row r="9038" ht="14.25" customHeight="1">
      <c r="A9038" s="2">
        <v>1161.0</v>
      </c>
      <c r="B9038" s="2">
        <v>11.7537</v>
      </c>
      <c r="C9038" s="2">
        <v>2.796414933</v>
      </c>
      <c r="D9038" s="2">
        <v>4.20313161</v>
      </c>
    </row>
    <row r="9039" ht="14.25" customHeight="1">
      <c r="A9039" s="2">
        <v>1061.0</v>
      </c>
      <c r="B9039" s="2">
        <v>10.8692</v>
      </c>
      <c r="C9039" s="2">
        <v>2.4825184</v>
      </c>
      <c r="D9039" s="2">
        <v>4.378295847</v>
      </c>
    </row>
    <row r="9040" ht="14.25" customHeight="1">
      <c r="A9040" s="2">
        <v>222.0</v>
      </c>
      <c r="B9040" s="2">
        <v>2.269133333</v>
      </c>
      <c r="C9040" s="2">
        <v>0.7592170667</v>
      </c>
      <c r="D9040" s="2">
        <v>2.988780723</v>
      </c>
    </row>
    <row r="9041" ht="14.25" customHeight="1">
      <c r="A9041" s="2">
        <v>413.0</v>
      </c>
      <c r="B9041" s="2">
        <v>3.97801</v>
      </c>
      <c r="C9041" s="2">
        <v>1.212258133</v>
      </c>
      <c r="D9041" s="2">
        <v>3.281487573</v>
      </c>
    </row>
    <row r="9042" ht="14.25" customHeight="1">
      <c r="A9042" s="2">
        <v>409.0</v>
      </c>
      <c r="B9042" s="2">
        <v>3.959253333</v>
      </c>
      <c r="C9042" s="2">
        <v>1.1858976</v>
      </c>
      <c r="D9042" s="2">
        <v>3.33861316</v>
      </c>
    </row>
    <row r="9043" ht="14.25" customHeight="1">
      <c r="A9043" s="2">
        <v>356.0</v>
      </c>
      <c r="B9043" s="2">
        <v>3.412006667</v>
      </c>
      <c r="C9043" s="2">
        <v>1.116654933</v>
      </c>
      <c r="D9043" s="2">
        <v>3.055560464</v>
      </c>
    </row>
    <row r="9044" ht="14.25" customHeight="1">
      <c r="A9044" s="2">
        <v>161.0</v>
      </c>
      <c r="B9044" s="2">
        <v>1.652903333</v>
      </c>
      <c r="C9044" s="2">
        <v>0.6704778667</v>
      </c>
      <c r="D9044" s="2">
        <v>2.465261593</v>
      </c>
    </row>
    <row r="9045" ht="14.25" customHeight="1">
      <c r="A9045" s="2">
        <v>552.0</v>
      </c>
      <c r="B9045" s="2">
        <v>5.39352</v>
      </c>
      <c r="C9045" s="2">
        <v>1.482634667</v>
      </c>
      <c r="D9045" s="2">
        <v>3.637794341</v>
      </c>
    </row>
    <row r="9046" ht="14.25" customHeight="1">
      <c r="A9046" s="2">
        <v>216.0</v>
      </c>
      <c r="B9046" s="2">
        <v>2.235093333</v>
      </c>
      <c r="C9046" s="2">
        <v>0.7334933333</v>
      </c>
      <c r="D9046" s="2">
        <v>3.047189704</v>
      </c>
    </row>
    <row r="9047" ht="14.25" customHeight="1">
      <c r="A9047" s="2">
        <v>4352.0</v>
      </c>
      <c r="B9047" s="2">
        <v>52.43406</v>
      </c>
      <c r="C9047" s="2">
        <v>8.9406464</v>
      </c>
      <c r="D9047" s="2">
        <v>5.864683341</v>
      </c>
    </row>
    <row r="9048" ht="14.25" customHeight="1">
      <c r="A9048" s="2">
        <v>1509.0</v>
      </c>
      <c r="B9048" s="2">
        <v>15.06480667</v>
      </c>
      <c r="C9048" s="2">
        <v>3.420218667</v>
      </c>
      <c r="D9048" s="2">
        <v>4.404632608</v>
      </c>
    </row>
    <row r="9049" ht="14.25" customHeight="1">
      <c r="A9049" s="2">
        <v>2705.0</v>
      </c>
      <c r="B9049" s="2">
        <v>31.94766667</v>
      </c>
      <c r="C9049" s="2">
        <v>5.7002336</v>
      </c>
      <c r="D9049" s="2">
        <v>5.60462411</v>
      </c>
    </row>
    <row r="9050" ht="14.25" customHeight="1">
      <c r="A9050" s="2">
        <v>337.0</v>
      </c>
      <c r="B9050" s="2">
        <v>3.211573333</v>
      </c>
      <c r="C9050" s="2">
        <v>1.023601067</v>
      </c>
      <c r="D9050" s="2">
        <v>3.137524411</v>
      </c>
    </row>
    <row r="9051" ht="14.25" customHeight="1">
      <c r="A9051" s="2">
        <v>331.0</v>
      </c>
      <c r="B9051" s="2">
        <v>3.184283333</v>
      </c>
      <c r="C9051" s="2">
        <v>1.060779733</v>
      </c>
      <c r="D9051" s="2">
        <v>3.00183274</v>
      </c>
    </row>
    <row r="9052" ht="14.25" customHeight="1">
      <c r="A9052" s="2">
        <v>836.0</v>
      </c>
      <c r="B9052" s="2">
        <v>8.639756667</v>
      </c>
      <c r="C9052" s="2">
        <v>2.039136</v>
      </c>
      <c r="D9052" s="2">
        <v>4.236969318</v>
      </c>
    </row>
    <row r="9053" ht="14.25" customHeight="1">
      <c r="A9053" s="2">
        <v>1065.0</v>
      </c>
      <c r="B9053" s="2">
        <v>10.86530333</v>
      </c>
      <c r="C9053" s="2">
        <v>2.558610133</v>
      </c>
      <c r="D9053" s="2">
        <v>4.246564645</v>
      </c>
    </row>
    <row r="9054" ht="14.25" customHeight="1">
      <c r="A9054" s="2">
        <v>154.0</v>
      </c>
      <c r="B9054" s="2">
        <v>1.538056667</v>
      </c>
      <c r="C9054" s="2">
        <v>0.6341589333</v>
      </c>
      <c r="D9054" s="2">
        <v>2.425348893</v>
      </c>
    </row>
    <row r="9055" ht="14.25" customHeight="1">
      <c r="A9055" s="2">
        <v>87.0</v>
      </c>
      <c r="B9055" s="2">
        <v>0.9697166667</v>
      </c>
      <c r="C9055" s="2">
        <v>0.4681642667</v>
      </c>
      <c r="D9055" s="2">
        <v>2.071317133</v>
      </c>
    </row>
    <row r="9056" ht="14.25" customHeight="1">
      <c r="A9056" s="2">
        <v>685.0</v>
      </c>
      <c r="B9056" s="2">
        <v>6.664516667</v>
      </c>
      <c r="C9056" s="2">
        <v>1.766433067</v>
      </c>
      <c r="D9056" s="2">
        <v>3.772866797</v>
      </c>
    </row>
    <row r="9057" ht="14.25" customHeight="1">
      <c r="A9057" s="2">
        <v>1463.0</v>
      </c>
      <c r="B9057" s="2">
        <v>14.47658</v>
      </c>
      <c r="C9057" s="2">
        <v>3.346327467</v>
      </c>
      <c r="D9057" s="2">
        <v>4.326109786</v>
      </c>
    </row>
    <row r="9058" ht="14.25" customHeight="1">
      <c r="A9058" s="2">
        <v>724.0</v>
      </c>
      <c r="B9058" s="2">
        <v>7.160616667</v>
      </c>
      <c r="C9058" s="2">
        <v>1.803691733</v>
      </c>
      <c r="D9058" s="2">
        <v>3.969978092</v>
      </c>
    </row>
    <row r="9059" ht="14.25" customHeight="1">
      <c r="A9059" s="2">
        <v>1155.0</v>
      </c>
      <c r="B9059" s="2">
        <v>11.63358</v>
      </c>
      <c r="C9059" s="2">
        <v>2.711320533</v>
      </c>
      <c r="D9059" s="2">
        <v>4.290743148</v>
      </c>
    </row>
    <row r="9060" ht="14.25" customHeight="1">
      <c r="A9060" s="2">
        <v>1009.0</v>
      </c>
      <c r="B9060" s="2">
        <v>10.28473</v>
      </c>
      <c r="C9060" s="2">
        <v>2.4426016</v>
      </c>
      <c r="D9060" s="2">
        <v>4.210563851</v>
      </c>
    </row>
    <row r="9061" ht="14.25" customHeight="1">
      <c r="A9061" s="2">
        <v>1077.0</v>
      </c>
      <c r="B9061" s="2">
        <v>11.01441</v>
      </c>
      <c r="C9061" s="2">
        <v>2.513165867</v>
      </c>
      <c r="D9061" s="2">
        <v>4.382683271</v>
      </c>
    </row>
    <row r="9062" ht="14.25" customHeight="1">
      <c r="A9062" s="2">
        <v>98.0</v>
      </c>
      <c r="B9062" s="2">
        <v>1.0669</v>
      </c>
      <c r="C9062" s="2">
        <v>0.512032</v>
      </c>
      <c r="D9062" s="2">
        <v>2.083658834</v>
      </c>
    </row>
    <row r="9063" ht="14.25" customHeight="1">
      <c r="A9063" s="2">
        <v>2079.0</v>
      </c>
      <c r="B9063" s="2">
        <v>24.09074333</v>
      </c>
      <c r="C9063" s="2">
        <v>4.456229333</v>
      </c>
      <c r="D9063" s="2">
        <v>5.406082482</v>
      </c>
    </row>
    <row r="9064" ht="14.25" customHeight="1">
      <c r="A9064" s="2">
        <v>2100.0</v>
      </c>
      <c r="B9064" s="2">
        <v>24.29347333</v>
      </c>
      <c r="C9064" s="2">
        <v>4.4090784</v>
      </c>
      <c r="D9064" s="2">
        <v>5.509875563</v>
      </c>
    </row>
    <row r="9065" ht="14.25" customHeight="1">
      <c r="A9065" s="2">
        <v>2100.0</v>
      </c>
      <c r="B9065" s="2">
        <v>24.24059333</v>
      </c>
      <c r="C9065" s="2">
        <v>4.4351936</v>
      </c>
      <c r="D9065" s="2">
        <v>5.46550963</v>
      </c>
    </row>
    <row r="9066" ht="14.25" customHeight="1">
      <c r="A9066" s="2">
        <v>2125.0</v>
      </c>
      <c r="B9066" s="2">
        <v>24.53038667</v>
      </c>
      <c r="C9066" s="2">
        <v>4.4922304</v>
      </c>
      <c r="D9066" s="2">
        <v>5.460625231</v>
      </c>
    </row>
    <row r="9067" ht="14.25" customHeight="1">
      <c r="A9067" s="2">
        <v>2084.0</v>
      </c>
      <c r="B9067" s="2">
        <v>24.02941333</v>
      </c>
      <c r="C9067" s="2">
        <v>4.4134944</v>
      </c>
      <c r="D9067" s="2">
        <v>5.444532417</v>
      </c>
    </row>
    <row r="9068" ht="14.25" customHeight="1">
      <c r="A9068" s="2">
        <v>2107.0</v>
      </c>
      <c r="B9068" s="2">
        <v>24.30657</v>
      </c>
      <c r="C9068" s="2">
        <v>4.453463467</v>
      </c>
      <c r="D9068" s="2">
        <v>5.457902637</v>
      </c>
    </row>
    <row r="9069" ht="14.25" customHeight="1">
      <c r="A9069" s="2">
        <v>2083.0</v>
      </c>
      <c r="B9069" s="2">
        <v>24.00105667</v>
      </c>
      <c r="C9069" s="2">
        <v>4.4233312</v>
      </c>
      <c r="D9069" s="2">
        <v>5.426013921</v>
      </c>
    </row>
    <row r="9070" ht="14.25" customHeight="1">
      <c r="A9070" s="2">
        <v>240.0</v>
      </c>
      <c r="B9070" s="2">
        <v>2.431086667</v>
      </c>
      <c r="C9070" s="2">
        <v>0.7934186667</v>
      </c>
      <c r="D9070" s="2">
        <v>3.064065378</v>
      </c>
    </row>
    <row r="9071" ht="14.25" customHeight="1">
      <c r="A9071" s="2">
        <v>2062.0</v>
      </c>
      <c r="B9071" s="2">
        <v>23.77956333</v>
      </c>
      <c r="C9071" s="2">
        <v>4.411559467</v>
      </c>
      <c r="D9071" s="2">
        <v>5.390285116</v>
      </c>
    </row>
    <row r="9072" ht="14.25" customHeight="1">
      <c r="A9072" s="2">
        <v>2066.0</v>
      </c>
      <c r="B9072" s="2">
        <v>23.77341</v>
      </c>
      <c r="C9072" s="2">
        <v>4.3606336</v>
      </c>
      <c r="D9072" s="2">
        <v>5.451824707</v>
      </c>
    </row>
    <row r="9073" ht="14.25" customHeight="1">
      <c r="A9073" s="2">
        <v>1147.0</v>
      </c>
      <c r="B9073" s="2">
        <v>11.59432</v>
      </c>
      <c r="C9073" s="2">
        <v>2.714177067</v>
      </c>
      <c r="D9073" s="2">
        <v>4.271762569</v>
      </c>
    </row>
    <row r="9074" ht="14.25" customHeight="1">
      <c r="A9074" s="2">
        <v>1544.0</v>
      </c>
      <c r="B9074" s="2">
        <v>15.06066</v>
      </c>
      <c r="C9074" s="2">
        <v>3.483298133</v>
      </c>
      <c r="D9074" s="2">
        <v>4.323678142</v>
      </c>
    </row>
    <row r="9075" ht="14.25" customHeight="1">
      <c r="A9075" s="2">
        <v>1113.0</v>
      </c>
      <c r="B9075" s="2">
        <v>11.32473667</v>
      </c>
      <c r="C9075" s="2">
        <v>2.631047467</v>
      </c>
      <c r="D9075" s="2">
        <v>4.304269235</v>
      </c>
    </row>
    <row r="9076" ht="14.25" customHeight="1">
      <c r="A9076" s="2">
        <v>1790.0</v>
      </c>
      <c r="B9076" s="2">
        <v>20.34945333</v>
      </c>
      <c r="C9076" s="2">
        <v>3.965658667</v>
      </c>
      <c r="D9076" s="2">
        <v>5.13141827</v>
      </c>
    </row>
    <row r="9077" ht="14.25" customHeight="1">
      <c r="A9077" s="2">
        <v>5505.0</v>
      </c>
      <c r="B9077" s="2">
        <v>66.14073333</v>
      </c>
      <c r="C9077" s="2">
        <v>11.14478293</v>
      </c>
      <c r="D9077" s="2">
        <v>5.934681162</v>
      </c>
    </row>
    <row r="9078" ht="14.25" customHeight="1">
      <c r="A9078" s="2">
        <v>346.0</v>
      </c>
      <c r="B9078" s="2">
        <v>3.292923333</v>
      </c>
      <c r="C9078" s="2">
        <v>1.07624</v>
      </c>
      <c r="D9078" s="2">
        <v>3.059655219</v>
      </c>
    </row>
    <row r="9079" ht="14.25" customHeight="1">
      <c r="A9079" s="2">
        <v>930.0</v>
      </c>
      <c r="B9079" s="2">
        <v>9.617506667</v>
      </c>
      <c r="C9079" s="2">
        <v>2.237335467</v>
      </c>
      <c r="D9079" s="2">
        <v>4.2986431</v>
      </c>
    </row>
    <row r="9080" ht="14.25" customHeight="1">
      <c r="A9080" s="2">
        <v>42.0</v>
      </c>
      <c r="B9080" s="2">
        <v>0.51743</v>
      </c>
      <c r="C9080" s="2">
        <v>0.3927722667</v>
      </c>
      <c r="D9080" s="2">
        <v>1.317379163</v>
      </c>
    </row>
    <row r="9081" ht="14.25" customHeight="1">
      <c r="A9081" s="2">
        <v>1323.0</v>
      </c>
      <c r="B9081" s="2">
        <v>13.30153667</v>
      </c>
      <c r="C9081" s="2">
        <v>3.088430933</v>
      </c>
      <c r="D9081" s="2">
        <v>4.306891413</v>
      </c>
    </row>
    <row r="9082" ht="14.25" customHeight="1">
      <c r="A9082" s="2">
        <v>15105.0</v>
      </c>
      <c r="B9082" s="2">
        <v>165.6693833</v>
      </c>
      <c r="C9082" s="2">
        <v>32.05866893</v>
      </c>
      <c r="D9082" s="2">
        <v>5.167693758</v>
      </c>
    </row>
    <row r="9083" ht="14.25" customHeight="1">
      <c r="A9083" s="2">
        <v>277.0</v>
      </c>
      <c r="B9083" s="2">
        <v>2.721086667</v>
      </c>
      <c r="C9083" s="2">
        <v>0.850736</v>
      </c>
      <c r="D9083" s="2">
        <v>3.198508899</v>
      </c>
    </row>
    <row r="9084" ht="14.25" customHeight="1">
      <c r="A9084" s="2">
        <v>1819.0</v>
      </c>
      <c r="B9084" s="2">
        <v>20.62074667</v>
      </c>
      <c r="C9084" s="2">
        <v>3.951115733</v>
      </c>
      <c r="D9084" s="2">
        <v>5.218968023</v>
      </c>
    </row>
    <row r="9085" ht="14.25" customHeight="1">
      <c r="A9085" s="2">
        <v>1569.0</v>
      </c>
      <c r="B9085" s="2">
        <v>14.12184</v>
      </c>
      <c r="C9085" s="2">
        <v>3.577031467</v>
      </c>
      <c r="D9085" s="2">
        <v>3.947921658</v>
      </c>
    </row>
    <row r="9086" ht="14.25" customHeight="1">
      <c r="A9086" s="2">
        <v>1026.0</v>
      </c>
      <c r="B9086" s="2">
        <v>10.48276667</v>
      </c>
      <c r="C9086" s="2">
        <v>2.454699733</v>
      </c>
      <c r="D9086" s="2">
        <v>4.270488371</v>
      </c>
    </row>
    <row r="9087" ht="14.25" customHeight="1">
      <c r="A9087" s="2">
        <v>469.0</v>
      </c>
      <c r="B9087" s="2">
        <v>4.605696667</v>
      </c>
      <c r="C9087" s="2">
        <v>1.306487467</v>
      </c>
      <c r="D9087" s="2">
        <v>3.52525132</v>
      </c>
    </row>
    <row r="9088" ht="14.25" customHeight="1">
      <c r="A9088" s="2">
        <v>503.0</v>
      </c>
      <c r="B9088" s="2">
        <v>4.888403333</v>
      </c>
      <c r="C9088" s="2">
        <v>1.396551467</v>
      </c>
      <c r="D9088" s="2">
        <v>3.500338835</v>
      </c>
    </row>
    <row r="9089" ht="14.25" customHeight="1">
      <c r="A9089" s="2">
        <v>640.0</v>
      </c>
      <c r="B9089" s="2">
        <v>6.327186667</v>
      </c>
      <c r="C9089" s="2">
        <v>1.664199467</v>
      </c>
      <c r="D9089" s="2">
        <v>3.801940088</v>
      </c>
    </row>
    <row r="9090" ht="14.25" customHeight="1">
      <c r="A9090" s="2">
        <v>827.0</v>
      </c>
      <c r="B9090" s="2">
        <v>8.481206667</v>
      </c>
      <c r="C9090" s="2">
        <v>2.072517333</v>
      </c>
      <c r="D9090" s="2">
        <v>4.092224721</v>
      </c>
    </row>
    <row r="9091" ht="14.25" customHeight="1">
      <c r="A9091" s="2">
        <v>142.0</v>
      </c>
      <c r="B9091" s="2">
        <v>1.45802</v>
      </c>
      <c r="C9091" s="2">
        <v>0.6094442667</v>
      </c>
      <c r="D9091" s="2">
        <v>2.392376268</v>
      </c>
    </row>
    <row r="9092" ht="14.25" customHeight="1">
      <c r="A9092" s="2">
        <v>55.0</v>
      </c>
      <c r="B9092" s="2">
        <v>0.6302266667</v>
      </c>
      <c r="C9092" s="2">
        <v>0.4024565333</v>
      </c>
      <c r="D9092" s="2">
        <v>1.565949648</v>
      </c>
    </row>
    <row r="9093" ht="14.25" customHeight="1">
      <c r="A9093" s="2">
        <v>350.0</v>
      </c>
      <c r="B9093" s="2">
        <v>3.329993333</v>
      </c>
      <c r="C9093" s="2">
        <v>1.052308267</v>
      </c>
      <c r="D9093" s="2">
        <v>3.164465622</v>
      </c>
    </row>
    <row r="9094" ht="14.25" customHeight="1">
      <c r="A9094" s="2">
        <v>73.0</v>
      </c>
      <c r="B9094" s="2">
        <v>0.82013</v>
      </c>
      <c r="C9094" s="2">
        <v>0.4613088</v>
      </c>
      <c r="D9094" s="2">
        <v>1.777832983</v>
      </c>
    </row>
    <row r="9095" ht="14.25" customHeight="1">
      <c r="A9095" s="2">
        <v>1962.0</v>
      </c>
      <c r="B9095" s="2">
        <v>22.56200333</v>
      </c>
      <c r="C9095" s="2">
        <v>4.258007467</v>
      </c>
      <c r="D9095" s="2">
        <v>5.29872329</v>
      </c>
    </row>
    <row r="9096" ht="14.25" customHeight="1">
      <c r="A9096" s="2">
        <v>751.0</v>
      </c>
      <c r="B9096" s="2">
        <v>7.627713333</v>
      </c>
      <c r="C9096" s="2">
        <v>1.9063136</v>
      </c>
      <c r="D9096" s="2">
        <v>4.001289889</v>
      </c>
    </row>
    <row r="9097" ht="14.25" customHeight="1">
      <c r="A9097" s="2">
        <v>1161.0</v>
      </c>
      <c r="B9097" s="2">
        <v>11.83792667</v>
      </c>
      <c r="C9097" s="2">
        <v>2.789010133</v>
      </c>
      <c r="D9097" s="2">
        <v>4.244490375</v>
      </c>
    </row>
    <row r="9098" ht="14.25" customHeight="1">
      <c r="A9098" s="2">
        <v>1850.0</v>
      </c>
      <c r="B9098" s="2">
        <v>21.21630333</v>
      </c>
      <c r="C9098" s="2">
        <v>3.996372267</v>
      </c>
      <c r="D9098" s="2">
        <v>5.308890643</v>
      </c>
    </row>
    <row r="9099" ht="14.25" customHeight="1">
      <c r="A9099" s="2">
        <v>401.0</v>
      </c>
      <c r="B9099" s="2">
        <v>3.83997</v>
      </c>
      <c r="C9099" s="2">
        <v>1.1458112</v>
      </c>
      <c r="D9099" s="2">
        <v>3.351311281</v>
      </c>
    </row>
    <row r="9100" ht="14.25" customHeight="1">
      <c r="A9100" s="2">
        <v>405.0</v>
      </c>
      <c r="B9100" s="2">
        <v>3.896206667</v>
      </c>
      <c r="C9100" s="2">
        <v>1.221586133</v>
      </c>
      <c r="D9100" s="2">
        <v>3.189465368</v>
      </c>
    </row>
    <row r="9101" ht="14.25" customHeight="1">
      <c r="A9101" s="2">
        <v>1912.0</v>
      </c>
      <c r="B9101" s="2">
        <v>21.90274</v>
      </c>
      <c r="C9101" s="2">
        <v>4.1172512</v>
      </c>
      <c r="D9101" s="2">
        <v>5.319748283</v>
      </c>
    </row>
    <row r="9102" ht="14.25" customHeight="1">
      <c r="A9102" s="2">
        <v>5343.0</v>
      </c>
      <c r="B9102" s="2">
        <v>64.12034333</v>
      </c>
      <c r="C9102" s="2">
        <v>10.6638208</v>
      </c>
      <c r="D9102" s="2">
        <v>6.012886426</v>
      </c>
    </row>
    <row r="9103" ht="14.25" customHeight="1">
      <c r="A9103" s="2">
        <v>488.0</v>
      </c>
      <c r="B9103" s="2">
        <v>4.74271</v>
      </c>
      <c r="C9103" s="2">
        <v>1.3876576</v>
      </c>
      <c r="D9103" s="2">
        <v>3.417781159</v>
      </c>
    </row>
    <row r="9104" ht="14.25" customHeight="1">
      <c r="A9104" s="2">
        <v>1098.0</v>
      </c>
      <c r="B9104" s="2">
        <v>11.22630667</v>
      </c>
      <c r="C9104" s="2">
        <v>2.615444267</v>
      </c>
      <c r="D9104" s="2">
        <v>4.292313474</v>
      </c>
    </row>
    <row r="9105" ht="14.25" customHeight="1">
      <c r="A9105" s="2">
        <v>1190.0</v>
      </c>
      <c r="B9105" s="2">
        <v>12.13303667</v>
      </c>
      <c r="C9105" s="2">
        <v>2.769646933</v>
      </c>
      <c r="D9105" s="2">
        <v>4.380716011</v>
      </c>
    </row>
    <row r="9106" ht="14.25" customHeight="1">
      <c r="A9106" s="2">
        <v>358.0</v>
      </c>
      <c r="B9106" s="2">
        <v>3.391736667</v>
      </c>
      <c r="C9106" s="2">
        <v>1.1134112</v>
      </c>
      <c r="D9106" s="2">
        <v>3.046257004</v>
      </c>
    </row>
    <row r="9107" ht="14.25" customHeight="1">
      <c r="A9107" s="2">
        <v>62.0</v>
      </c>
      <c r="B9107" s="2">
        <v>0.7066266667</v>
      </c>
      <c r="C9107" s="2">
        <v>0.4527616</v>
      </c>
      <c r="D9107" s="2">
        <v>1.560703617</v>
      </c>
    </row>
    <row r="9108" ht="14.25" customHeight="1">
      <c r="A9108" s="2">
        <v>1900.0</v>
      </c>
      <c r="B9108" s="2">
        <v>21.76267</v>
      </c>
      <c r="C9108" s="2">
        <v>4.153518933</v>
      </c>
      <c r="D9108" s="2">
        <v>5.239574045</v>
      </c>
    </row>
    <row r="9109" ht="14.25" customHeight="1">
      <c r="A9109" s="2">
        <v>584.0</v>
      </c>
      <c r="B9109" s="2">
        <v>5.752496667</v>
      </c>
      <c r="C9109" s="2">
        <v>1.545109333</v>
      </c>
      <c r="D9109" s="2">
        <v>3.723035349</v>
      </c>
    </row>
    <row r="9110" ht="14.25" customHeight="1">
      <c r="A9110" s="2">
        <v>350.0</v>
      </c>
      <c r="B9110" s="2">
        <v>3.335946667</v>
      </c>
      <c r="C9110" s="2">
        <v>1.133109333</v>
      </c>
      <c r="D9110" s="2">
        <v>2.944064239</v>
      </c>
    </row>
    <row r="9111" ht="14.25" customHeight="1">
      <c r="A9111" s="2">
        <v>82.0</v>
      </c>
      <c r="B9111" s="2">
        <v>0.91977</v>
      </c>
      <c r="C9111" s="2">
        <v>0.4580277333</v>
      </c>
      <c r="D9111" s="2">
        <v>2.008109844</v>
      </c>
    </row>
    <row r="9112" ht="14.25" customHeight="1">
      <c r="A9112" s="2">
        <v>951.0</v>
      </c>
      <c r="B9112" s="2">
        <v>9.78139</v>
      </c>
      <c r="C9112" s="2">
        <v>2.290592</v>
      </c>
      <c r="D9112" s="2">
        <v>4.270245421</v>
      </c>
    </row>
    <row r="9113" ht="14.25" customHeight="1">
      <c r="A9113" s="2">
        <v>372.0</v>
      </c>
      <c r="B9113" s="2">
        <v>3.590286667</v>
      </c>
      <c r="C9113" s="2">
        <v>1.123637333</v>
      </c>
      <c r="D9113" s="2">
        <v>3.195236185</v>
      </c>
    </row>
    <row r="9114" ht="14.25" customHeight="1">
      <c r="A9114" s="2">
        <v>131.0</v>
      </c>
      <c r="B9114" s="2">
        <v>1.37757</v>
      </c>
      <c r="C9114" s="2">
        <v>0.5915018667</v>
      </c>
      <c r="D9114" s="2">
        <v>2.328936015</v>
      </c>
    </row>
    <row r="9115" ht="14.25" customHeight="1">
      <c r="A9115" s="2">
        <v>1684.0</v>
      </c>
      <c r="B9115" s="2">
        <v>16.92367</v>
      </c>
      <c r="C9115" s="2">
        <v>3.8887776</v>
      </c>
      <c r="D9115" s="2">
        <v>4.351925397</v>
      </c>
    </row>
    <row r="9116" ht="14.25" customHeight="1">
      <c r="A9116" s="2">
        <v>1010.0</v>
      </c>
      <c r="B9116" s="2">
        <v>10.38572667</v>
      </c>
      <c r="C9116" s="2">
        <v>2.378935467</v>
      </c>
      <c r="D9116" s="2">
        <v>4.365703405</v>
      </c>
    </row>
    <row r="9117" ht="14.25" customHeight="1">
      <c r="A9117" s="2">
        <v>589.0</v>
      </c>
      <c r="B9117" s="2">
        <v>5.815643333</v>
      </c>
      <c r="C9117" s="2">
        <v>1.481893333</v>
      </c>
      <c r="D9117" s="2">
        <v>3.924468248</v>
      </c>
    </row>
    <row r="9118" ht="14.25" customHeight="1">
      <c r="A9118" s="2">
        <v>1108.0</v>
      </c>
      <c r="B9118" s="2">
        <v>11.33734</v>
      </c>
      <c r="C9118" s="2">
        <v>2.558797867</v>
      </c>
      <c r="D9118" s="2">
        <v>4.430729034</v>
      </c>
    </row>
    <row r="9119" ht="14.25" customHeight="1">
      <c r="A9119" s="2">
        <v>676.0</v>
      </c>
      <c r="B9119" s="2">
        <v>6.762546667</v>
      </c>
      <c r="C9119" s="2">
        <v>1.727858133</v>
      </c>
      <c r="D9119" s="2">
        <v>3.913832123</v>
      </c>
    </row>
    <row r="9120" ht="14.25" customHeight="1">
      <c r="A9120" s="2">
        <v>144.0</v>
      </c>
      <c r="B9120" s="2">
        <v>1.50166</v>
      </c>
      <c r="C9120" s="2">
        <v>0.6153696</v>
      </c>
      <c r="D9120" s="2">
        <v>2.440257042</v>
      </c>
    </row>
    <row r="9121" ht="14.25" customHeight="1">
      <c r="A9121" s="2">
        <v>644.0</v>
      </c>
      <c r="B9121" s="2">
        <v>6.36329</v>
      </c>
      <c r="C9121" s="2">
        <v>1.6822016</v>
      </c>
      <c r="D9121" s="2">
        <v>3.782715461</v>
      </c>
    </row>
    <row r="9122" ht="14.25" customHeight="1">
      <c r="A9122" s="2">
        <v>646.0</v>
      </c>
      <c r="B9122" s="2">
        <v>6.310343333</v>
      </c>
      <c r="C9122" s="2">
        <v>1.672722133</v>
      </c>
      <c r="D9122" s="2">
        <v>3.772499453</v>
      </c>
    </row>
    <row r="9123" ht="14.25" customHeight="1">
      <c r="A9123" s="2">
        <v>327.0</v>
      </c>
      <c r="B9123" s="2">
        <v>3.121376667</v>
      </c>
      <c r="C9123" s="2">
        <v>1.075333333</v>
      </c>
      <c r="D9123" s="2">
        <v>2.902706138</v>
      </c>
    </row>
    <row r="9124" ht="14.25" customHeight="1">
      <c r="A9124" s="2">
        <v>2047.0</v>
      </c>
      <c r="B9124" s="2">
        <v>23.94403333</v>
      </c>
      <c r="C9124" s="2">
        <v>4.3753728</v>
      </c>
      <c r="D9124" s="2">
        <v>5.472455589</v>
      </c>
    </row>
    <row r="9125" ht="14.25" customHeight="1">
      <c r="A9125" s="2">
        <v>1039.0</v>
      </c>
      <c r="B9125" s="2">
        <v>10.74613333</v>
      </c>
      <c r="C9125" s="2">
        <v>2.4512864</v>
      </c>
      <c r="D9125" s="2">
        <v>4.383875068</v>
      </c>
    </row>
    <row r="9126" ht="14.25" customHeight="1">
      <c r="A9126" s="2">
        <v>318.0</v>
      </c>
      <c r="B9126" s="2">
        <v>3.070463333</v>
      </c>
      <c r="C9126" s="2">
        <v>1.018114133</v>
      </c>
      <c r="D9126" s="2">
        <v>3.015834112</v>
      </c>
    </row>
    <row r="9127" ht="14.25" customHeight="1">
      <c r="A9127" s="2">
        <v>1298.0</v>
      </c>
      <c r="B9127" s="2">
        <v>13.32335</v>
      </c>
      <c r="C9127" s="2">
        <v>3.0004192</v>
      </c>
      <c r="D9127" s="2">
        <v>4.440496181</v>
      </c>
    </row>
    <row r="9128" ht="14.25" customHeight="1">
      <c r="A9128" s="2">
        <v>1957.0</v>
      </c>
      <c r="B9128" s="2">
        <v>22.53761</v>
      </c>
      <c r="C9128" s="2">
        <v>4.214269867</v>
      </c>
      <c r="D9128" s="2">
        <v>5.347927568</v>
      </c>
    </row>
    <row r="9129" ht="14.25" customHeight="1">
      <c r="A9129" s="2">
        <v>705.0</v>
      </c>
      <c r="B9129" s="2">
        <v>7.084456667</v>
      </c>
      <c r="C9129" s="2">
        <v>1.7626944</v>
      </c>
      <c r="D9129" s="2">
        <v>4.019106583</v>
      </c>
    </row>
    <row r="9130" ht="14.25" customHeight="1">
      <c r="A9130" s="2">
        <v>1744.0</v>
      </c>
      <c r="B9130" s="2">
        <v>19.77983</v>
      </c>
      <c r="C9130" s="2">
        <v>3.865185067</v>
      </c>
      <c r="D9130" s="2">
        <v>5.117434135</v>
      </c>
    </row>
    <row r="9131" ht="14.25" customHeight="1">
      <c r="A9131" s="2">
        <v>745.0</v>
      </c>
      <c r="B9131" s="2">
        <v>7.554916667</v>
      </c>
      <c r="C9131" s="2">
        <v>1.946980267</v>
      </c>
      <c r="D9131" s="2">
        <v>3.880325238</v>
      </c>
    </row>
    <row r="9132" ht="14.25" customHeight="1">
      <c r="A9132" s="2">
        <v>126.0</v>
      </c>
      <c r="B9132" s="2">
        <v>1.346603333</v>
      </c>
      <c r="C9132" s="2">
        <v>0.5608928</v>
      </c>
      <c r="D9132" s="2">
        <v>2.400821215</v>
      </c>
    </row>
    <row r="9133" ht="14.25" customHeight="1">
      <c r="A9133" s="2">
        <v>3544.0</v>
      </c>
      <c r="B9133" s="2">
        <v>42.65032333</v>
      </c>
      <c r="C9133" s="2">
        <v>7.337335467</v>
      </c>
      <c r="D9133" s="2">
        <v>5.812780883</v>
      </c>
    </row>
    <row r="9134" ht="14.25" customHeight="1">
      <c r="A9134" s="2">
        <v>347.0</v>
      </c>
      <c r="B9134" s="2">
        <v>3.326556667</v>
      </c>
      <c r="C9134" s="2">
        <v>1.019550933</v>
      </c>
      <c r="D9134" s="2">
        <v>3.262766536</v>
      </c>
    </row>
    <row r="9135" ht="14.25" customHeight="1">
      <c r="A9135" s="2">
        <v>858.0</v>
      </c>
      <c r="B9135" s="2">
        <v>8.83248</v>
      </c>
      <c r="C9135" s="2">
        <v>2.220807467</v>
      </c>
      <c r="D9135" s="2">
        <v>3.977148012</v>
      </c>
    </row>
    <row r="9136" ht="14.25" customHeight="1">
      <c r="A9136" s="2">
        <v>481.0</v>
      </c>
      <c r="B9136" s="2">
        <v>4.72101</v>
      </c>
      <c r="C9136" s="2">
        <v>1.389154133</v>
      </c>
      <c r="D9136" s="2">
        <v>3.398478172</v>
      </c>
    </row>
    <row r="9137" ht="14.25" customHeight="1">
      <c r="A9137" s="2">
        <v>1007.0</v>
      </c>
      <c r="B9137" s="2">
        <v>10.23616667</v>
      </c>
      <c r="C9137" s="2">
        <v>2.408272</v>
      </c>
      <c r="D9137" s="2">
        <v>4.250419665</v>
      </c>
    </row>
    <row r="9138" ht="14.25" customHeight="1">
      <c r="A9138" s="2">
        <v>1397.0</v>
      </c>
      <c r="B9138" s="2">
        <v>13.95059333</v>
      </c>
      <c r="C9138" s="2">
        <v>3.153648</v>
      </c>
      <c r="D9138" s="2">
        <v>4.423636796</v>
      </c>
    </row>
    <row r="9139" ht="14.25" customHeight="1">
      <c r="A9139" s="2">
        <v>917.0</v>
      </c>
      <c r="B9139" s="2">
        <v>9.489766667</v>
      </c>
      <c r="C9139" s="2">
        <v>2.225499733</v>
      </c>
      <c r="D9139" s="2">
        <v>4.264105955</v>
      </c>
    </row>
    <row r="9140" ht="14.25" customHeight="1">
      <c r="A9140" s="2">
        <v>541.0</v>
      </c>
      <c r="B9140" s="2">
        <v>5.339953333</v>
      </c>
      <c r="C9140" s="2">
        <v>1.451489067</v>
      </c>
      <c r="D9140" s="2">
        <v>3.678948368</v>
      </c>
    </row>
    <row r="9141" ht="14.25" customHeight="1">
      <c r="A9141" s="2">
        <v>212.0</v>
      </c>
      <c r="B9141" s="2">
        <v>2.14533</v>
      </c>
      <c r="C9141" s="2">
        <v>0.7462176</v>
      </c>
      <c r="D9141" s="2">
        <v>2.874938892</v>
      </c>
    </row>
    <row r="9142" ht="14.25" customHeight="1">
      <c r="A9142" s="2">
        <v>2730.0</v>
      </c>
      <c r="B9142" s="2">
        <v>32.42638</v>
      </c>
      <c r="C9142" s="2">
        <v>5.830234667</v>
      </c>
      <c r="D9142" s="2">
        <v>5.561762408</v>
      </c>
    </row>
    <row r="9143" ht="14.25" customHeight="1">
      <c r="A9143" s="2">
        <v>121.0</v>
      </c>
      <c r="B9143" s="2">
        <v>1.25137</v>
      </c>
      <c r="C9143" s="2">
        <v>0.5395968</v>
      </c>
      <c r="D9143" s="2">
        <v>2.319083434</v>
      </c>
    </row>
    <row r="9144" ht="14.25" customHeight="1">
      <c r="A9144" s="2">
        <v>1949.0</v>
      </c>
      <c r="B9144" s="2">
        <v>22.20071</v>
      </c>
      <c r="C9144" s="2">
        <v>4.2468416</v>
      </c>
      <c r="D9144" s="2">
        <v>5.227581363</v>
      </c>
    </row>
    <row r="9145" ht="14.25" customHeight="1">
      <c r="A9145" s="2">
        <v>114.0</v>
      </c>
      <c r="B9145" s="2">
        <v>1.18978</v>
      </c>
      <c r="C9145" s="2">
        <v>0.5331669333</v>
      </c>
      <c r="D9145" s="2">
        <v>2.231533739</v>
      </c>
    </row>
    <row r="9146" ht="14.25" customHeight="1">
      <c r="A9146" s="2">
        <v>1230.0</v>
      </c>
      <c r="B9146" s="2">
        <v>12.58379667</v>
      </c>
      <c r="C9146" s="2">
        <v>2.9276608</v>
      </c>
      <c r="D9146" s="2">
        <v>4.298242702</v>
      </c>
    </row>
    <row r="9147" ht="14.25" customHeight="1">
      <c r="A9147" s="2">
        <v>55.0</v>
      </c>
      <c r="B9147" s="2">
        <v>0.65419</v>
      </c>
      <c r="C9147" s="2">
        <v>0.4419136</v>
      </c>
      <c r="D9147" s="2">
        <v>1.480357246</v>
      </c>
    </row>
    <row r="9148" ht="14.25" customHeight="1">
      <c r="A9148" s="2">
        <v>167.0</v>
      </c>
      <c r="B9148" s="2">
        <v>1.709073333</v>
      </c>
      <c r="C9148" s="2">
        <v>0.6602197333</v>
      </c>
      <c r="D9148" s="2">
        <v>2.588643215</v>
      </c>
    </row>
    <row r="9149" ht="14.25" customHeight="1">
      <c r="A9149" s="2">
        <v>636.0</v>
      </c>
      <c r="B9149" s="2">
        <v>6.206316667</v>
      </c>
      <c r="C9149" s="2">
        <v>1.615288533</v>
      </c>
      <c r="D9149" s="2">
        <v>3.842234089</v>
      </c>
    </row>
    <row r="9150" ht="14.25" customHeight="1">
      <c r="A9150" s="2">
        <v>225.0</v>
      </c>
      <c r="B9150" s="2">
        <v>2.323386667</v>
      </c>
      <c r="C9150" s="2">
        <v>0.8038389333</v>
      </c>
      <c r="D9150" s="2">
        <v>2.890363443</v>
      </c>
    </row>
    <row r="9151" ht="14.25" customHeight="1">
      <c r="A9151" s="2">
        <v>5252.0</v>
      </c>
      <c r="B9151" s="2">
        <v>63.19599</v>
      </c>
      <c r="C9151" s="2">
        <v>10.77520107</v>
      </c>
      <c r="D9151" s="2">
        <v>5.864947634</v>
      </c>
    </row>
    <row r="9152" ht="14.25" customHeight="1">
      <c r="A9152" s="2">
        <v>884.0</v>
      </c>
      <c r="B9152" s="2">
        <v>9.147686667</v>
      </c>
      <c r="C9152" s="2">
        <v>2.160264533</v>
      </c>
      <c r="D9152" s="2">
        <v>4.234521525</v>
      </c>
    </row>
    <row r="9153" ht="14.25" customHeight="1">
      <c r="A9153" s="2">
        <v>262.0</v>
      </c>
      <c r="B9153" s="2">
        <v>2.657296667</v>
      </c>
      <c r="C9153" s="2">
        <v>0.8525173333</v>
      </c>
      <c r="D9153" s="2">
        <v>3.117000163</v>
      </c>
    </row>
    <row r="9154" ht="14.25" customHeight="1">
      <c r="A9154" s="2">
        <v>198.0</v>
      </c>
      <c r="B9154" s="2">
        <v>2.041243333</v>
      </c>
      <c r="C9154" s="2">
        <v>0.7369664</v>
      </c>
      <c r="D9154" s="2">
        <v>2.769791585</v>
      </c>
    </row>
    <row r="9155" ht="14.25" customHeight="1">
      <c r="A9155" s="2">
        <v>89.0</v>
      </c>
      <c r="B9155" s="2">
        <v>0.99822</v>
      </c>
      <c r="C9155" s="2">
        <v>0.4898613333</v>
      </c>
      <c r="D9155" s="2">
        <v>2.037760346</v>
      </c>
    </row>
    <row r="9156" ht="14.25" customHeight="1">
      <c r="A9156" s="2">
        <v>161.0</v>
      </c>
      <c r="B9156" s="2">
        <v>1.641753333</v>
      </c>
      <c r="C9156" s="2">
        <v>0.6624416</v>
      </c>
      <c r="D9156" s="2">
        <v>2.478336707</v>
      </c>
    </row>
    <row r="9157" ht="14.25" customHeight="1">
      <c r="A9157" s="2">
        <v>272.0</v>
      </c>
      <c r="B9157" s="2">
        <v>2.698473333</v>
      </c>
      <c r="C9157" s="2">
        <v>0.8573781333</v>
      </c>
      <c r="D9157" s="2">
        <v>3.147354975</v>
      </c>
    </row>
    <row r="9158" ht="14.25" customHeight="1">
      <c r="A9158" s="2">
        <v>1312.0</v>
      </c>
      <c r="B9158" s="2">
        <v>13.35710333</v>
      </c>
      <c r="C9158" s="2">
        <v>3.141246933</v>
      </c>
      <c r="D9158" s="2">
        <v>4.252165976</v>
      </c>
    </row>
    <row r="9159" ht="14.25" customHeight="1">
      <c r="A9159" s="2">
        <v>398.0</v>
      </c>
      <c r="B9159" s="2">
        <v>3.80716</v>
      </c>
      <c r="C9159" s="2">
        <v>1.204251733</v>
      </c>
      <c r="D9159" s="2">
        <v>3.161432028</v>
      </c>
    </row>
    <row r="9160" ht="14.25" customHeight="1">
      <c r="A9160" s="2">
        <v>95.0</v>
      </c>
      <c r="B9160" s="2">
        <v>1.04186</v>
      </c>
      <c r="C9160" s="2">
        <v>0.5151061333</v>
      </c>
      <c r="D9160" s="2">
        <v>2.022612298</v>
      </c>
    </row>
    <row r="9161" ht="14.25" customHeight="1">
      <c r="A9161" s="2">
        <v>428.0</v>
      </c>
      <c r="B9161" s="2">
        <v>4.169996667</v>
      </c>
      <c r="C9161" s="2">
        <v>1.235314133</v>
      </c>
      <c r="D9161" s="2">
        <v>3.375656891</v>
      </c>
    </row>
    <row r="9162" ht="14.25" customHeight="1">
      <c r="A9162" s="2">
        <v>179.0</v>
      </c>
      <c r="B9162" s="2">
        <v>1.788586667</v>
      </c>
      <c r="C9162" s="2">
        <v>0.6685589333</v>
      </c>
      <c r="D9162" s="2">
        <v>2.675286467</v>
      </c>
    </row>
    <row r="9163" ht="14.25" customHeight="1">
      <c r="A9163" s="2">
        <v>644.0</v>
      </c>
      <c r="B9163" s="2">
        <v>6.335193333</v>
      </c>
      <c r="C9163" s="2">
        <v>1.701947733</v>
      </c>
      <c r="D9163" s="2">
        <v>3.722319557</v>
      </c>
    </row>
    <row r="9164" ht="14.25" customHeight="1">
      <c r="A9164" s="2">
        <v>862.0</v>
      </c>
      <c r="B9164" s="2">
        <v>8.938173333</v>
      </c>
      <c r="C9164" s="2">
        <v>2.113649067</v>
      </c>
      <c r="D9164" s="2">
        <v>4.228787775</v>
      </c>
    </row>
    <row r="9165" ht="14.25" customHeight="1">
      <c r="A9165" s="2">
        <v>894.0</v>
      </c>
      <c r="B9165" s="2">
        <v>9.22598</v>
      </c>
      <c r="C9165" s="2">
        <v>2.1810592</v>
      </c>
      <c r="D9165" s="2">
        <v>4.230045659</v>
      </c>
    </row>
    <row r="9166" ht="14.25" customHeight="1">
      <c r="A9166" s="2">
        <v>405.0</v>
      </c>
      <c r="B9166" s="2">
        <v>3.867156667</v>
      </c>
      <c r="C9166" s="2">
        <v>1.152074667</v>
      </c>
      <c r="D9166" s="2">
        <v>3.356689266</v>
      </c>
    </row>
    <row r="9167" ht="14.25" customHeight="1">
      <c r="A9167" s="2">
        <v>951.0</v>
      </c>
      <c r="B9167" s="2">
        <v>9.859153333</v>
      </c>
      <c r="C9167" s="2">
        <v>2.337531733</v>
      </c>
      <c r="D9167" s="2">
        <v>4.217762349</v>
      </c>
    </row>
    <row r="9168" ht="14.25" customHeight="1">
      <c r="A9168" s="2">
        <v>228.0</v>
      </c>
      <c r="B9168" s="2">
        <v>2.312136667</v>
      </c>
      <c r="C9168" s="2">
        <v>0.8000597333</v>
      </c>
      <c r="D9168" s="2">
        <v>2.88995505</v>
      </c>
    </row>
    <row r="9169" ht="14.25" customHeight="1">
      <c r="A9169" s="2">
        <v>236.0</v>
      </c>
      <c r="B9169" s="2">
        <v>2.43862</v>
      </c>
      <c r="C9169" s="2">
        <v>0.7848288</v>
      </c>
      <c r="D9169" s="2">
        <v>3.10719994</v>
      </c>
    </row>
    <row r="9170" ht="14.25" customHeight="1">
      <c r="A9170" s="2">
        <v>864.0</v>
      </c>
      <c r="B9170" s="2">
        <v>8.940413333</v>
      </c>
      <c r="C9170" s="2">
        <v>2.153640533</v>
      </c>
      <c r="D9170" s="2">
        <v>4.151302501</v>
      </c>
    </row>
    <row r="9171" ht="14.25" customHeight="1">
      <c r="A9171" s="2">
        <v>219.0</v>
      </c>
      <c r="B9171" s="2">
        <v>2.20542</v>
      </c>
      <c r="C9171" s="2">
        <v>0.7455434667</v>
      </c>
      <c r="D9171" s="2">
        <v>2.958137384</v>
      </c>
    </row>
    <row r="9172" ht="14.25" customHeight="1">
      <c r="A9172" s="2">
        <v>1154.0</v>
      </c>
      <c r="B9172" s="2">
        <v>11.75133667</v>
      </c>
      <c r="C9172" s="2">
        <v>2.773418667</v>
      </c>
      <c r="D9172" s="2">
        <v>4.237130444</v>
      </c>
    </row>
    <row r="9173" ht="14.25" customHeight="1">
      <c r="A9173" s="2">
        <v>338.0</v>
      </c>
      <c r="B9173" s="2">
        <v>3.23717</v>
      </c>
      <c r="C9173" s="2">
        <v>1.056461867</v>
      </c>
      <c r="D9173" s="2">
        <v>3.06416171</v>
      </c>
    </row>
    <row r="9174" ht="14.25" customHeight="1">
      <c r="A9174" s="2">
        <v>71.0</v>
      </c>
      <c r="B9174" s="2">
        <v>0.8224633333</v>
      </c>
      <c r="C9174" s="2">
        <v>0.4692949333</v>
      </c>
      <c r="D9174" s="2">
        <v>1.752551061</v>
      </c>
    </row>
    <row r="9175" ht="14.25" customHeight="1">
      <c r="A9175" s="2">
        <v>883.0</v>
      </c>
      <c r="B9175" s="2">
        <v>9.157396667</v>
      </c>
      <c r="C9175" s="2">
        <v>2.1324544</v>
      </c>
      <c r="D9175" s="2">
        <v>4.294298939</v>
      </c>
    </row>
    <row r="9176" ht="14.25" customHeight="1">
      <c r="A9176" s="2">
        <v>628.0</v>
      </c>
      <c r="B9176" s="2">
        <v>6.19431</v>
      </c>
      <c r="C9176" s="2">
        <v>1.602065067</v>
      </c>
      <c r="D9176" s="2">
        <v>3.866453447</v>
      </c>
    </row>
    <row r="9177" ht="14.25" customHeight="1">
      <c r="A9177" s="2">
        <v>1256.0</v>
      </c>
      <c r="B9177" s="2">
        <v>12.93553333</v>
      </c>
      <c r="C9177" s="2">
        <v>2.9669632</v>
      </c>
      <c r="D9177" s="2">
        <v>4.359856345</v>
      </c>
    </row>
    <row r="9178" ht="14.25" customHeight="1">
      <c r="A9178" s="2">
        <v>147.0</v>
      </c>
      <c r="B9178" s="2">
        <v>1.51433</v>
      </c>
      <c r="C9178" s="2">
        <v>0.6175690667</v>
      </c>
      <c r="D9178" s="2">
        <v>2.452082013</v>
      </c>
    </row>
    <row r="9179" ht="14.25" customHeight="1">
      <c r="A9179" s="2">
        <v>217.0</v>
      </c>
      <c r="B9179" s="2">
        <v>2.209683333</v>
      </c>
      <c r="C9179" s="2">
        <v>0.7577482667</v>
      </c>
      <c r="D9179" s="2">
        <v>2.916117965</v>
      </c>
    </row>
    <row r="9180" ht="14.25" customHeight="1">
      <c r="A9180" s="2">
        <v>455.0</v>
      </c>
      <c r="B9180" s="2">
        <v>4.450276667</v>
      </c>
      <c r="C9180" s="2">
        <v>1.277613867</v>
      </c>
      <c r="D9180" s="2">
        <v>3.483272045</v>
      </c>
    </row>
    <row r="9181" ht="14.25" customHeight="1">
      <c r="A9181" s="2">
        <v>650.0</v>
      </c>
      <c r="B9181" s="2">
        <v>6.431996667</v>
      </c>
      <c r="C9181" s="2">
        <v>1.702260267</v>
      </c>
      <c r="D9181" s="2">
        <v>3.778503671</v>
      </c>
    </row>
    <row r="9182" ht="14.25" customHeight="1">
      <c r="A9182" s="2">
        <v>154.0</v>
      </c>
      <c r="B9182" s="2">
        <v>1.571726667</v>
      </c>
      <c r="C9182" s="2">
        <v>0.6283562667</v>
      </c>
      <c r="D9182" s="2">
        <v>2.501330455</v>
      </c>
    </row>
    <row r="9183" ht="14.25" customHeight="1">
      <c r="A9183" s="2">
        <v>188.0</v>
      </c>
      <c r="B9183" s="2">
        <v>1.951246667</v>
      </c>
      <c r="C9183" s="2">
        <v>0.6855285333</v>
      </c>
      <c r="D9183" s="2">
        <v>2.846339097</v>
      </c>
    </row>
    <row r="9184" ht="14.25" customHeight="1">
      <c r="A9184" s="2">
        <v>4434.0</v>
      </c>
      <c r="B9184" s="2">
        <v>53.28421</v>
      </c>
      <c r="C9184" s="2">
        <v>9.234</v>
      </c>
      <c r="D9184" s="2">
        <v>5.770436431</v>
      </c>
    </row>
    <row r="9185" ht="14.25" customHeight="1">
      <c r="A9185" s="2">
        <v>878.0</v>
      </c>
      <c r="B9185" s="2">
        <v>9.063526667</v>
      </c>
      <c r="C9185" s="2">
        <v>2.144354133</v>
      </c>
      <c r="D9185" s="2">
        <v>4.226693029</v>
      </c>
    </row>
    <row r="9186" ht="14.25" customHeight="1">
      <c r="A9186" s="2">
        <v>1988.0</v>
      </c>
      <c r="B9186" s="2">
        <v>22.69772667</v>
      </c>
      <c r="C9186" s="2">
        <v>4.286464</v>
      </c>
      <c r="D9186" s="2">
        <v>5.295209914</v>
      </c>
    </row>
    <row r="9187" ht="14.25" customHeight="1">
      <c r="A9187" s="2">
        <v>3806.0</v>
      </c>
      <c r="B9187" s="2">
        <v>45.34538667</v>
      </c>
      <c r="C9187" s="2">
        <v>7.748110933</v>
      </c>
      <c r="D9187" s="2">
        <v>5.852444171</v>
      </c>
    </row>
    <row r="9188" ht="14.25" customHeight="1">
      <c r="A9188" s="2">
        <v>2169.0</v>
      </c>
      <c r="B9188" s="2">
        <v>24.86035667</v>
      </c>
      <c r="C9188" s="2">
        <v>4.625271467</v>
      </c>
      <c r="D9188" s="2">
        <v>5.37489677</v>
      </c>
    </row>
    <row r="9189" ht="14.25" customHeight="1">
      <c r="A9189" s="2">
        <v>361.0</v>
      </c>
      <c r="B9189" s="2">
        <v>3.44564</v>
      </c>
      <c r="C9189" s="2">
        <v>1.088741333</v>
      </c>
      <c r="D9189" s="2">
        <v>3.164792127</v>
      </c>
    </row>
    <row r="9190" ht="14.25" customHeight="1">
      <c r="A9190" s="2">
        <v>307.0</v>
      </c>
      <c r="B9190" s="2">
        <v>2.98726</v>
      </c>
      <c r="C9190" s="2">
        <v>0.9374368</v>
      </c>
      <c r="D9190" s="2">
        <v>3.186625488</v>
      </c>
    </row>
    <row r="9191" ht="14.25" customHeight="1">
      <c r="A9191" s="2">
        <v>583.0</v>
      </c>
      <c r="B9191" s="2">
        <v>5.67432</v>
      </c>
      <c r="C9191" s="2">
        <v>1.560132267</v>
      </c>
      <c r="D9191" s="2">
        <v>3.637076241</v>
      </c>
    </row>
    <row r="9192" ht="14.25" customHeight="1">
      <c r="A9192" s="2">
        <v>520.0</v>
      </c>
      <c r="B9192" s="2">
        <v>5.087083333</v>
      </c>
      <c r="C9192" s="2">
        <v>1.3984</v>
      </c>
      <c r="D9192" s="2">
        <v>3.637788425</v>
      </c>
    </row>
    <row r="9193" ht="14.25" customHeight="1">
      <c r="A9193" s="2">
        <v>66.0</v>
      </c>
      <c r="B9193" s="2">
        <v>0.7742366667</v>
      </c>
      <c r="C9193" s="2">
        <v>0.4406176</v>
      </c>
      <c r="D9193" s="2">
        <v>1.757162371</v>
      </c>
    </row>
    <row r="9194" ht="14.25" customHeight="1">
      <c r="A9194" s="2">
        <v>1107.0</v>
      </c>
      <c r="B9194" s="2">
        <v>11.41494</v>
      </c>
      <c r="C9194" s="2">
        <v>2.6421504</v>
      </c>
      <c r="D9194" s="2">
        <v>4.320321811</v>
      </c>
    </row>
    <row r="9195" ht="14.25" customHeight="1">
      <c r="A9195" s="2">
        <v>1899.0</v>
      </c>
      <c r="B9195" s="2">
        <v>21.64205333</v>
      </c>
      <c r="C9195" s="2">
        <v>4.088421333</v>
      </c>
      <c r="D9195" s="2">
        <v>5.293498778</v>
      </c>
    </row>
    <row r="9196" ht="14.25" customHeight="1">
      <c r="A9196" s="2">
        <v>89.0</v>
      </c>
      <c r="B9196" s="2">
        <v>0.9898733333</v>
      </c>
      <c r="C9196" s="2">
        <v>0.4673674667</v>
      </c>
      <c r="D9196" s="2">
        <v>2.117976547</v>
      </c>
    </row>
    <row r="9197" ht="14.25" customHeight="1">
      <c r="A9197" s="2">
        <v>118.0</v>
      </c>
      <c r="B9197" s="2">
        <v>1.236023333</v>
      </c>
      <c r="C9197" s="2">
        <v>0.5799765333</v>
      </c>
      <c r="D9197" s="2">
        <v>2.131160939</v>
      </c>
    </row>
    <row r="9198" ht="14.25" customHeight="1">
      <c r="A9198" s="2">
        <v>628.0</v>
      </c>
      <c r="B9198" s="2">
        <v>6.170263333</v>
      </c>
      <c r="C9198" s="2">
        <v>1.606103467</v>
      </c>
      <c r="D9198" s="2">
        <v>3.841759551</v>
      </c>
    </row>
    <row r="9199" ht="14.25" customHeight="1">
      <c r="A9199" s="2">
        <v>335.0</v>
      </c>
      <c r="B9199" s="2">
        <v>3.194733333</v>
      </c>
      <c r="C9199" s="2">
        <v>1.0910656</v>
      </c>
      <c r="D9199" s="2">
        <v>2.928085473</v>
      </c>
    </row>
    <row r="9200" ht="14.25" customHeight="1">
      <c r="A9200" s="2">
        <v>143.0</v>
      </c>
      <c r="B9200" s="2">
        <v>1.4745</v>
      </c>
      <c r="C9200" s="2">
        <v>0.6048085333</v>
      </c>
      <c r="D9200" s="2">
        <v>2.437961634</v>
      </c>
    </row>
    <row r="9201" ht="14.25" customHeight="1">
      <c r="A9201" s="2">
        <v>196.0</v>
      </c>
      <c r="B9201" s="2">
        <v>2.03509</v>
      </c>
      <c r="C9201" s="2">
        <v>0.7294517333</v>
      </c>
      <c r="D9201" s="2">
        <v>2.789889868</v>
      </c>
    </row>
    <row r="9202" ht="14.25" customHeight="1">
      <c r="A9202" s="2">
        <v>3200.0</v>
      </c>
      <c r="B9202" s="2">
        <v>38.62662667</v>
      </c>
      <c r="C9202" s="2">
        <v>6.770381867</v>
      </c>
      <c r="D9202" s="2">
        <v>5.705236045</v>
      </c>
    </row>
    <row r="9203" ht="14.25" customHeight="1">
      <c r="A9203" s="2">
        <v>712.0</v>
      </c>
      <c r="B9203" s="2">
        <v>7.164903333</v>
      </c>
      <c r="C9203" s="2">
        <v>1.7854048</v>
      </c>
      <c r="D9203" s="2">
        <v>4.013041375</v>
      </c>
    </row>
    <row r="9204" ht="14.25" customHeight="1">
      <c r="A9204" s="2">
        <v>81.0</v>
      </c>
      <c r="B9204" s="2">
        <v>0.9112266667</v>
      </c>
      <c r="C9204" s="2">
        <v>0.4631328</v>
      </c>
      <c r="D9204" s="2">
        <v>1.967527816</v>
      </c>
    </row>
    <row r="9205" ht="14.25" customHeight="1">
      <c r="A9205" s="2">
        <v>530.0</v>
      </c>
      <c r="B9205" s="2">
        <v>5.227506667</v>
      </c>
      <c r="C9205" s="2">
        <v>1.425074133</v>
      </c>
      <c r="D9205" s="2">
        <v>3.668234897</v>
      </c>
    </row>
    <row r="9206" ht="14.25" customHeight="1">
      <c r="A9206" s="2">
        <v>641.0</v>
      </c>
      <c r="B9206" s="2">
        <v>6.340863333</v>
      </c>
      <c r="C9206" s="2">
        <v>1.662171733</v>
      </c>
      <c r="D9206" s="2">
        <v>3.81480638</v>
      </c>
    </row>
    <row r="9207" ht="14.25" customHeight="1">
      <c r="A9207" s="2">
        <v>286.0</v>
      </c>
      <c r="B9207" s="2">
        <v>2.79397</v>
      </c>
      <c r="C9207" s="2">
        <v>0.9097088</v>
      </c>
      <c r="D9207" s="2">
        <v>3.071279513</v>
      </c>
    </row>
    <row r="9208" ht="14.25" customHeight="1">
      <c r="A9208" s="2">
        <v>750.0</v>
      </c>
      <c r="B9208" s="2">
        <v>7.687553333</v>
      </c>
      <c r="C9208" s="2">
        <v>1.849088</v>
      </c>
      <c r="D9208" s="2">
        <v>4.157483761</v>
      </c>
    </row>
    <row r="9209" ht="14.25" customHeight="1">
      <c r="A9209" s="2">
        <v>297.0</v>
      </c>
      <c r="B9209" s="2">
        <v>2.91245</v>
      </c>
      <c r="C9209" s="2">
        <v>0.9346144</v>
      </c>
      <c r="D9209" s="2">
        <v>3.116204929</v>
      </c>
    </row>
    <row r="9210" ht="14.25" customHeight="1">
      <c r="A9210" s="2">
        <v>1358.0</v>
      </c>
      <c r="B9210" s="2">
        <v>13.95673667</v>
      </c>
      <c r="C9210" s="2">
        <v>3.1866848</v>
      </c>
      <c r="D9210" s="2">
        <v>4.379704157</v>
      </c>
    </row>
    <row r="9211" ht="14.25" customHeight="1">
      <c r="A9211" s="2">
        <v>179.0</v>
      </c>
      <c r="B9211" s="2">
        <v>1.81567</v>
      </c>
      <c r="C9211" s="2">
        <v>0.6815818667</v>
      </c>
      <c r="D9211" s="2">
        <v>2.663905965</v>
      </c>
    </row>
    <row r="9212" ht="14.25" customHeight="1">
      <c r="A9212" s="2">
        <v>1245.0</v>
      </c>
      <c r="B9212" s="2">
        <v>12.8084</v>
      </c>
      <c r="C9212" s="2">
        <v>2.9124896</v>
      </c>
      <c r="D9212" s="2">
        <v>4.397749609</v>
      </c>
    </row>
    <row r="9213" ht="14.25" customHeight="1">
      <c r="A9213" s="2">
        <v>4611.0</v>
      </c>
      <c r="B9213" s="2">
        <v>55.40791667</v>
      </c>
      <c r="C9213" s="2">
        <v>9.3915424</v>
      </c>
      <c r="D9213" s="2">
        <v>5.899767504</v>
      </c>
    </row>
    <row r="9214" ht="14.25" customHeight="1">
      <c r="A9214" s="2">
        <v>853.0</v>
      </c>
      <c r="B9214" s="2">
        <v>8.783906667</v>
      </c>
      <c r="C9214" s="2">
        <v>2.121466667</v>
      </c>
      <c r="D9214" s="2">
        <v>4.140487713</v>
      </c>
    </row>
    <row r="9215" ht="14.25" customHeight="1">
      <c r="A9215" s="2">
        <v>464.0</v>
      </c>
      <c r="B9215" s="2">
        <v>4.570493333</v>
      </c>
      <c r="C9215" s="2">
        <v>1.2730336</v>
      </c>
      <c r="D9215" s="2">
        <v>3.590237786</v>
      </c>
    </row>
    <row r="9216" ht="14.25" customHeight="1">
      <c r="A9216" s="2">
        <v>1258.0</v>
      </c>
      <c r="B9216" s="2">
        <v>12.75445333</v>
      </c>
      <c r="C9216" s="2">
        <v>2.941492267</v>
      </c>
      <c r="D9216" s="2">
        <v>4.336048569</v>
      </c>
    </row>
    <row r="9217" ht="14.25" customHeight="1">
      <c r="A9217" s="2">
        <v>2047.0</v>
      </c>
      <c r="B9217" s="2">
        <v>23.81632333</v>
      </c>
      <c r="C9217" s="2">
        <v>4.365736533</v>
      </c>
      <c r="D9217" s="2">
        <v>5.455281864</v>
      </c>
    </row>
    <row r="9218" ht="14.25" customHeight="1">
      <c r="A9218" s="2">
        <v>1018.0</v>
      </c>
      <c r="B9218" s="2">
        <v>10.50063667</v>
      </c>
      <c r="C9218" s="2">
        <v>2.414672</v>
      </c>
      <c r="D9218" s="2">
        <v>4.348680345</v>
      </c>
    </row>
    <row r="9219" ht="14.25" customHeight="1">
      <c r="A9219" s="2">
        <v>90.0</v>
      </c>
      <c r="B9219" s="2">
        <v>0.9901233333</v>
      </c>
      <c r="C9219" s="2">
        <v>0.4735573333</v>
      </c>
      <c r="D9219" s="2">
        <v>2.0908204</v>
      </c>
    </row>
    <row r="9220" ht="14.25" customHeight="1">
      <c r="A9220" s="2">
        <v>442.0</v>
      </c>
      <c r="B9220" s="2">
        <v>4.336113333</v>
      </c>
      <c r="C9220" s="2">
        <v>1.2462432</v>
      </c>
      <c r="D9220" s="2">
        <v>3.479347637</v>
      </c>
    </row>
    <row r="9221" ht="14.25" customHeight="1">
      <c r="A9221" s="2">
        <v>233.0</v>
      </c>
      <c r="B9221" s="2">
        <v>2.379933333</v>
      </c>
      <c r="C9221" s="2">
        <v>0.7875072</v>
      </c>
      <c r="D9221" s="2">
        <v>3.022109935</v>
      </c>
    </row>
    <row r="9222" ht="14.25" customHeight="1">
      <c r="A9222" s="2">
        <v>1222.0</v>
      </c>
      <c r="B9222" s="2">
        <v>12.51178333</v>
      </c>
      <c r="C9222" s="2">
        <v>2.868645333</v>
      </c>
      <c r="D9222" s="2">
        <v>4.361565087</v>
      </c>
    </row>
    <row r="9223" ht="14.25" customHeight="1">
      <c r="A9223" s="2">
        <v>268.0</v>
      </c>
      <c r="B9223" s="2">
        <v>2.691983333</v>
      </c>
      <c r="C9223" s="2">
        <v>0.8743434667</v>
      </c>
      <c r="D9223" s="2">
        <v>3.078862525</v>
      </c>
    </row>
    <row r="9224" ht="14.25" customHeight="1">
      <c r="A9224" s="2">
        <v>70.0</v>
      </c>
      <c r="B9224" s="2">
        <v>0.7824166667</v>
      </c>
      <c r="C9224" s="2">
        <v>0.4398517333</v>
      </c>
      <c r="D9224" s="2">
        <v>1.778819105</v>
      </c>
    </row>
    <row r="9225" ht="14.25" customHeight="1">
      <c r="A9225" s="2">
        <v>1851.0</v>
      </c>
      <c r="B9225" s="2">
        <v>21.24857</v>
      </c>
      <c r="C9225" s="2">
        <v>3.977989333</v>
      </c>
      <c r="D9225" s="2">
        <v>5.341535188</v>
      </c>
    </row>
    <row r="9226" ht="14.25" customHeight="1">
      <c r="A9226" s="2">
        <v>269.0</v>
      </c>
      <c r="B9226" s="2">
        <v>2.678166667</v>
      </c>
      <c r="C9226" s="2">
        <v>0.865088</v>
      </c>
      <c r="D9226" s="2">
        <v>3.095831484</v>
      </c>
    </row>
    <row r="9227" ht="14.25" customHeight="1">
      <c r="A9227" s="2">
        <v>285.0</v>
      </c>
      <c r="B9227" s="2">
        <v>2.7598</v>
      </c>
      <c r="C9227" s="2">
        <v>0.8747925333</v>
      </c>
      <c r="D9227" s="2">
        <v>3.154805162</v>
      </c>
    </row>
    <row r="9228" ht="14.25" customHeight="1">
      <c r="A9228" s="2">
        <v>340.0</v>
      </c>
      <c r="B9228" s="2">
        <v>3.239566667</v>
      </c>
      <c r="C9228" s="2">
        <v>1.0422464</v>
      </c>
      <c r="D9228" s="2">
        <v>3.10825412</v>
      </c>
    </row>
    <row r="9229" ht="14.25" customHeight="1">
      <c r="A9229" s="2">
        <v>1755.0</v>
      </c>
      <c r="B9229" s="2">
        <v>19.94341333</v>
      </c>
      <c r="C9229" s="2">
        <v>3.890471467</v>
      </c>
      <c r="D9229" s="2">
        <v>5.126220178</v>
      </c>
    </row>
    <row r="9230" ht="14.25" customHeight="1">
      <c r="A9230" s="2">
        <v>258.0</v>
      </c>
      <c r="B9230" s="2">
        <v>2.609156667</v>
      </c>
      <c r="C9230" s="2">
        <v>0.8580554667</v>
      </c>
      <c r="D9230" s="2">
        <v>3.04077856</v>
      </c>
    </row>
    <row r="9231" ht="14.25" customHeight="1">
      <c r="A9231" s="2">
        <v>534.0</v>
      </c>
      <c r="B9231" s="2">
        <v>5.155616667</v>
      </c>
      <c r="C9231" s="2">
        <v>1.426882133</v>
      </c>
      <c r="D9231" s="2">
        <v>3.613204305</v>
      </c>
    </row>
    <row r="9232" ht="14.25" customHeight="1">
      <c r="A9232" s="2">
        <v>577.0</v>
      </c>
      <c r="B9232" s="2">
        <v>5.15129</v>
      </c>
      <c r="C9232" s="2">
        <v>1.5734144</v>
      </c>
      <c r="D9232" s="2">
        <v>3.273956308</v>
      </c>
    </row>
    <row r="9233" ht="14.25" customHeight="1">
      <c r="A9233" s="2">
        <v>1464.0</v>
      </c>
      <c r="B9233" s="2">
        <v>14.67305</v>
      </c>
      <c r="C9233" s="2">
        <v>3.341547733</v>
      </c>
      <c r="D9233" s="2">
        <v>4.391093939</v>
      </c>
    </row>
    <row r="9234" ht="14.25" customHeight="1">
      <c r="A9234" s="2">
        <v>826.0</v>
      </c>
      <c r="B9234" s="2">
        <v>8.465146667</v>
      </c>
      <c r="C9234" s="2">
        <v>2.021745067</v>
      </c>
      <c r="D9234" s="2">
        <v>4.187049498</v>
      </c>
    </row>
    <row r="9235" ht="14.25" customHeight="1">
      <c r="A9235" s="2">
        <v>4811.0</v>
      </c>
      <c r="B9235" s="2">
        <v>57.53477667</v>
      </c>
      <c r="C9235" s="2">
        <v>9.854289067</v>
      </c>
      <c r="D9235" s="2">
        <v>5.838551749</v>
      </c>
    </row>
    <row r="9236" ht="14.25" customHeight="1">
      <c r="A9236" s="2">
        <v>39.0</v>
      </c>
      <c r="B9236" s="2">
        <v>0.4839766667</v>
      </c>
      <c r="C9236" s="2">
        <v>0.3813728</v>
      </c>
      <c r="D9236" s="2">
        <v>1.269038239</v>
      </c>
    </row>
    <row r="9237" ht="14.25" customHeight="1">
      <c r="A9237" s="2">
        <v>970.0</v>
      </c>
      <c r="B9237" s="2">
        <v>9.862833333</v>
      </c>
      <c r="C9237" s="2">
        <v>2.3721664</v>
      </c>
      <c r="D9237" s="2">
        <v>4.157732499</v>
      </c>
    </row>
    <row r="9238" ht="14.25" customHeight="1">
      <c r="A9238" s="2">
        <v>366.0</v>
      </c>
      <c r="B9238" s="2">
        <v>3.521606667</v>
      </c>
      <c r="C9238" s="2">
        <v>1.1216224</v>
      </c>
      <c r="D9238" s="2">
        <v>3.139743524</v>
      </c>
    </row>
    <row r="9239" ht="14.25" customHeight="1">
      <c r="A9239" s="2">
        <v>2116.0</v>
      </c>
      <c r="B9239" s="2">
        <v>24.44909333</v>
      </c>
      <c r="C9239" s="2">
        <v>4.5661312</v>
      </c>
      <c r="D9239" s="2">
        <v>5.354443896</v>
      </c>
    </row>
    <row r="9240" ht="14.25" customHeight="1">
      <c r="A9240" s="2">
        <v>378.0</v>
      </c>
      <c r="B9240" s="2">
        <v>3.63904</v>
      </c>
      <c r="C9240" s="2">
        <v>1.117610667</v>
      </c>
      <c r="D9240" s="2">
        <v>3.256089181</v>
      </c>
    </row>
    <row r="9241" ht="14.25" customHeight="1">
      <c r="A9241" s="2">
        <v>345.0</v>
      </c>
      <c r="B9241" s="2">
        <v>3.316746667</v>
      </c>
      <c r="C9241" s="2">
        <v>1.068190933</v>
      </c>
      <c r="D9241" s="2">
        <v>3.105012937</v>
      </c>
    </row>
    <row r="9242" ht="14.25" customHeight="1">
      <c r="A9242" s="2">
        <v>680.0</v>
      </c>
      <c r="B9242" s="2">
        <v>6.832356667</v>
      </c>
      <c r="C9242" s="2">
        <v>1.7311424</v>
      </c>
      <c r="D9242" s="2">
        <v>3.946732901</v>
      </c>
    </row>
    <row r="9243" ht="14.25" customHeight="1">
      <c r="A9243" s="2">
        <v>539.0</v>
      </c>
      <c r="B9243" s="2">
        <v>5.23603</v>
      </c>
      <c r="C9243" s="2">
        <v>1.452267733</v>
      </c>
      <c r="D9243" s="2">
        <v>3.605416467</v>
      </c>
    </row>
    <row r="9244" ht="14.25" customHeight="1">
      <c r="A9244" s="2">
        <v>1173.0</v>
      </c>
      <c r="B9244" s="2">
        <v>11.87511333</v>
      </c>
      <c r="C9244" s="2">
        <v>2.748725333</v>
      </c>
      <c r="D9244" s="2">
        <v>4.32022552</v>
      </c>
    </row>
    <row r="9245" ht="14.25" customHeight="1">
      <c r="A9245" s="2">
        <v>898.0</v>
      </c>
      <c r="B9245" s="2">
        <v>9.277316667</v>
      </c>
      <c r="C9245" s="2">
        <v>2.1952992</v>
      </c>
      <c r="D9245" s="2">
        <v>4.225991913</v>
      </c>
    </row>
    <row r="9246" ht="14.25" customHeight="1">
      <c r="A9246" s="2">
        <v>416.0</v>
      </c>
      <c r="B9246" s="2">
        <v>4.05896</v>
      </c>
      <c r="C9246" s="2">
        <v>1.221150933</v>
      </c>
      <c r="D9246" s="2">
        <v>3.323880684</v>
      </c>
    </row>
    <row r="9247" ht="14.25" customHeight="1">
      <c r="A9247" s="2">
        <v>182.0</v>
      </c>
      <c r="B9247" s="2">
        <v>1.820206667</v>
      </c>
      <c r="C9247" s="2">
        <v>0.6924405333</v>
      </c>
      <c r="D9247" s="2">
        <v>2.628683012</v>
      </c>
    </row>
    <row r="9248" ht="14.25" customHeight="1">
      <c r="A9248" s="2">
        <v>253.0</v>
      </c>
      <c r="B9248" s="2">
        <v>2.57515</v>
      </c>
      <c r="C9248" s="2">
        <v>0.8347989333</v>
      </c>
      <c r="D9248" s="2">
        <v>3.08475478</v>
      </c>
    </row>
    <row r="9249" ht="14.25" customHeight="1">
      <c r="A9249" s="2">
        <v>570.0</v>
      </c>
      <c r="B9249" s="2">
        <v>5.684493333</v>
      </c>
      <c r="C9249" s="2">
        <v>1.485418667</v>
      </c>
      <c r="D9249" s="2">
        <v>3.82686273</v>
      </c>
    </row>
    <row r="9250" ht="14.25" customHeight="1">
      <c r="A9250" s="2">
        <v>2192.0</v>
      </c>
      <c r="B9250" s="2">
        <v>25.40180333</v>
      </c>
      <c r="C9250" s="2">
        <v>4.639656533</v>
      </c>
      <c r="D9250" s="2">
        <v>5.474931851</v>
      </c>
    </row>
    <row r="9251" ht="14.25" customHeight="1">
      <c r="A9251" s="2">
        <v>204.0</v>
      </c>
      <c r="B9251" s="2">
        <v>2.080806667</v>
      </c>
      <c r="C9251" s="2">
        <v>0.7415573333</v>
      </c>
      <c r="D9251" s="2">
        <v>2.80599567</v>
      </c>
    </row>
    <row r="9252" ht="14.25" customHeight="1">
      <c r="A9252" s="2">
        <v>2554.0</v>
      </c>
      <c r="B9252" s="2">
        <v>29.86288333</v>
      </c>
      <c r="C9252" s="2">
        <v>5.411834667</v>
      </c>
      <c r="D9252" s="2">
        <v>5.51807015</v>
      </c>
    </row>
    <row r="9253" ht="14.25" customHeight="1">
      <c r="A9253" s="2">
        <v>371.0</v>
      </c>
      <c r="B9253" s="2">
        <v>3.59379</v>
      </c>
      <c r="C9253" s="2">
        <v>1.112570667</v>
      </c>
      <c r="D9253" s="2">
        <v>3.230167852</v>
      </c>
    </row>
    <row r="9254" ht="14.25" customHeight="1">
      <c r="A9254" s="2">
        <v>612.0</v>
      </c>
      <c r="B9254" s="2">
        <v>6.039076667</v>
      </c>
      <c r="C9254" s="2">
        <v>1.632158933</v>
      </c>
      <c r="D9254" s="2">
        <v>3.700054292</v>
      </c>
    </row>
    <row r="9255" ht="14.25" customHeight="1">
      <c r="A9255" s="2">
        <v>689.0</v>
      </c>
      <c r="B9255" s="2">
        <v>6.888063333</v>
      </c>
      <c r="C9255" s="2">
        <v>1.781003733</v>
      </c>
      <c r="D9255" s="2">
        <v>3.867517628</v>
      </c>
    </row>
    <row r="9256" ht="14.25" customHeight="1">
      <c r="A9256" s="2">
        <v>126.0</v>
      </c>
      <c r="B9256" s="2">
        <v>1.325723333</v>
      </c>
      <c r="C9256" s="2">
        <v>0.5674730667</v>
      </c>
      <c r="D9256" s="2">
        <v>2.336187233</v>
      </c>
    </row>
    <row r="9257" ht="14.25" customHeight="1">
      <c r="A9257" s="2">
        <v>890.0</v>
      </c>
      <c r="B9257" s="2">
        <v>9.243623333</v>
      </c>
      <c r="C9257" s="2">
        <v>2.188266667</v>
      </c>
      <c r="D9257" s="2">
        <v>4.224175908</v>
      </c>
    </row>
    <row r="9258" ht="14.25" customHeight="1">
      <c r="A9258" s="2">
        <v>1300.0</v>
      </c>
      <c r="B9258" s="2">
        <v>13.32434333</v>
      </c>
      <c r="C9258" s="2">
        <v>3.024564267</v>
      </c>
      <c r="D9258" s="2">
        <v>4.405376166</v>
      </c>
    </row>
    <row r="9259" ht="14.25" customHeight="1">
      <c r="A9259" s="2">
        <v>163.0</v>
      </c>
      <c r="B9259" s="2">
        <v>1.6877</v>
      </c>
      <c r="C9259" s="2">
        <v>0.6756234667</v>
      </c>
      <c r="D9259" s="2">
        <v>2.497989018</v>
      </c>
    </row>
    <row r="9260" ht="14.25" customHeight="1">
      <c r="A9260" s="2">
        <v>941.0</v>
      </c>
      <c r="B9260" s="2">
        <v>9.63553</v>
      </c>
      <c r="C9260" s="2">
        <v>2.294277333</v>
      </c>
      <c r="D9260" s="2">
        <v>4.199810485</v>
      </c>
    </row>
    <row r="9261" ht="14.25" customHeight="1">
      <c r="A9261" s="2">
        <v>611.0</v>
      </c>
      <c r="B9261" s="2">
        <v>6.06159</v>
      </c>
      <c r="C9261" s="2">
        <v>1.673656533</v>
      </c>
      <c r="D9261" s="2">
        <v>3.621764609</v>
      </c>
    </row>
    <row r="9262" ht="14.25" customHeight="1">
      <c r="A9262" s="2">
        <v>103.0</v>
      </c>
      <c r="B9262" s="2">
        <v>1.09331</v>
      </c>
      <c r="C9262" s="2">
        <v>0.5522037333</v>
      </c>
      <c r="D9262" s="2">
        <v>1.979903311</v>
      </c>
    </row>
    <row r="9263" ht="14.25" customHeight="1">
      <c r="A9263" s="2">
        <v>645.0</v>
      </c>
      <c r="B9263" s="2">
        <v>6.38926</v>
      </c>
      <c r="C9263" s="2">
        <v>1.662436267</v>
      </c>
      <c r="D9263" s="2">
        <v>3.843311246</v>
      </c>
    </row>
    <row r="9264" ht="14.25" customHeight="1">
      <c r="A9264" s="2">
        <v>891.0</v>
      </c>
      <c r="B9264" s="2">
        <v>9.143443333</v>
      </c>
      <c r="C9264" s="2">
        <v>2.131892267</v>
      </c>
      <c r="D9264" s="2">
        <v>4.288886205</v>
      </c>
    </row>
    <row r="9265" ht="14.25" customHeight="1">
      <c r="A9265" s="2">
        <v>389.0</v>
      </c>
      <c r="B9265" s="2">
        <v>3.75759</v>
      </c>
      <c r="C9265" s="2">
        <v>1.167744</v>
      </c>
      <c r="D9265" s="2">
        <v>3.217820002</v>
      </c>
    </row>
    <row r="9266" ht="14.25" customHeight="1">
      <c r="A9266" s="2">
        <v>1730.0</v>
      </c>
      <c r="B9266" s="2">
        <v>17.29529</v>
      </c>
      <c r="C9266" s="2">
        <v>3.9387936</v>
      </c>
      <c r="D9266" s="2">
        <v>4.391012009</v>
      </c>
    </row>
    <row r="9267" ht="14.25" customHeight="1">
      <c r="A9267" s="2">
        <v>480.0</v>
      </c>
      <c r="B9267" s="2">
        <v>4.728376667</v>
      </c>
      <c r="C9267" s="2">
        <v>1.4203232</v>
      </c>
      <c r="D9267" s="2">
        <v>3.329085005</v>
      </c>
    </row>
    <row r="9268" ht="14.25" customHeight="1">
      <c r="A9268" s="2">
        <v>2006.0</v>
      </c>
      <c r="B9268" s="2">
        <v>23.07911</v>
      </c>
      <c r="C9268" s="2">
        <v>4.297681067</v>
      </c>
      <c r="D9268" s="2">
        <v>5.370130925</v>
      </c>
    </row>
    <row r="9269" ht="14.25" customHeight="1">
      <c r="A9269" s="2">
        <v>4176.0</v>
      </c>
      <c r="B9269" s="2">
        <v>49.69763667</v>
      </c>
      <c r="C9269" s="2">
        <v>8.457258667</v>
      </c>
      <c r="D9269" s="2">
        <v>5.876329272</v>
      </c>
    </row>
    <row r="9270" ht="14.25" customHeight="1">
      <c r="A9270" s="2">
        <v>2455.0</v>
      </c>
      <c r="B9270" s="2">
        <v>28.40689</v>
      </c>
      <c r="C9270" s="2">
        <v>5.188666667</v>
      </c>
      <c r="D9270" s="2">
        <v>5.474795709</v>
      </c>
    </row>
    <row r="9271" ht="14.25" customHeight="1">
      <c r="A9271" s="2">
        <v>4150.0</v>
      </c>
      <c r="B9271" s="2">
        <v>49.2906</v>
      </c>
      <c r="C9271" s="2">
        <v>8.416578133</v>
      </c>
      <c r="D9271" s="2">
        <v>5.856370513</v>
      </c>
    </row>
    <row r="9272" ht="14.25" customHeight="1">
      <c r="A9272" s="2">
        <v>1205.0</v>
      </c>
      <c r="B9272" s="2">
        <v>12.28378333</v>
      </c>
      <c r="C9272" s="2">
        <v>2.856459733</v>
      </c>
      <c r="D9272" s="2">
        <v>4.300352352</v>
      </c>
    </row>
    <row r="9273" ht="14.25" customHeight="1">
      <c r="A9273" s="2">
        <v>1554.0</v>
      </c>
      <c r="B9273" s="2">
        <v>15.39225333</v>
      </c>
      <c r="C9273" s="2">
        <v>3.509154133</v>
      </c>
      <c r="D9273" s="2">
        <v>4.386314408</v>
      </c>
    </row>
    <row r="9274" ht="14.25" customHeight="1">
      <c r="A9274" s="2">
        <v>2703.0</v>
      </c>
      <c r="B9274" s="2">
        <v>31.67851</v>
      </c>
      <c r="C9274" s="2">
        <v>5.620597333</v>
      </c>
      <c r="D9274" s="2">
        <v>5.636146502</v>
      </c>
    </row>
    <row r="9275" ht="14.25" customHeight="1">
      <c r="A9275" s="2">
        <v>186.0</v>
      </c>
      <c r="B9275" s="2">
        <v>1.88951</v>
      </c>
      <c r="C9275" s="2">
        <v>0.7245269333</v>
      </c>
      <c r="D9275" s="2">
        <v>2.607922374</v>
      </c>
    </row>
    <row r="9276" ht="14.25" customHeight="1">
      <c r="A9276" s="2">
        <v>3533.0</v>
      </c>
      <c r="B9276" s="2">
        <v>42.37327333</v>
      </c>
      <c r="C9276" s="2">
        <v>7.258580267</v>
      </c>
      <c r="D9276" s="2">
        <v>5.837680618</v>
      </c>
    </row>
    <row r="9277" ht="14.25" customHeight="1">
      <c r="A9277" s="2">
        <v>804.0</v>
      </c>
      <c r="B9277" s="2">
        <v>8.300483333</v>
      </c>
      <c r="C9277" s="2">
        <v>2.0312576</v>
      </c>
      <c r="D9277" s="2">
        <v>4.086376506</v>
      </c>
    </row>
    <row r="9278" ht="14.25" customHeight="1">
      <c r="A9278" s="2">
        <v>925.0</v>
      </c>
      <c r="B9278" s="2">
        <v>9.409313333</v>
      </c>
      <c r="C9278" s="2">
        <v>2.263256533</v>
      </c>
      <c r="D9278" s="2">
        <v>4.157422367</v>
      </c>
    </row>
    <row r="9279" ht="14.25" customHeight="1">
      <c r="A9279" s="2">
        <v>60.0</v>
      </c>
      <c r="B9279" s="2">
        <v>0.7216866667</v>
      </c>
      <c r="C9279" s="2">
        <v>0.422912</v>
      </c>
      <c r="D9279" s="2">
        <v>1.706470062</v>
      </c>
    </row>
    <row r="9280" ht="14.25" customHeight="1">
      <c r="A9280" s="2">
        <v>479.0</v>
      </c>
      <c r="B9280" s="2">
        <v>4.710606667</v>
      </c>
      <c r="C9280" s="2">
        <v>1.34872</v>
      </c>
      <c r="D9280" s="2">
        <v>3.492649821</v>
      </c>
    </row>
    <row r="9281" ht="14.25" customHeight="1">
      <c r="A9281" s="2">
        <v>40.0</v>
      </c>
      <c r="B9281" s="2">
        <v>0.5160533333</v>
      </c>
      <c r="C9281" s="2">
        <v>0.3984992</v>
      </c>
      <c r="D9281" s="2">
        <v>1.294992144</v>
      </c>
    </row>
    <row r="9282" ht="14.25" customHeight="1">
      <c r="A9282" s="2">
        <v>180.0</v>
      </c>
      <c r="B9282" s="2">
        <v>1.827703333</v>
      </c>
      <c r="C9282" s="2">
        <v>0.6749525333</v>
      </c>
      <c r="D9282" s="2">
        <v>2.707899064</v>
      </c>
    </row>
    <row r="9283" ht="14.25" customHeight="1">
      <c r="A9283" s="2">
        <v>974.0</v>
      </c>
      <c r="B9283" s="2">
        <v>9.954406667</v>
      </c>
      <c r="C9283" s="2">
        <v>2.321220267</v>
      </c>
      <c r="D9283" s="2">
        <v>4.28843691</v>
      </c>
    </row>
    <row r="9284" ht="14.25" customHeight="1">
      <c r="A9284" s="2">
        <v>8579.0</v>
      </c>
      <c r="B9284" s="2">
        <v>100.9384733</v>
      </c>
      <c r="C9284" s="2">
        <v>18.0361664</v>
      </c>
      <c r="D9284" s="2">
        <v>5.59644833</v>
      </c>
    </row>
    <row r="9285" ht="14.25" customHeight="1">
      <c r="A9285" s="2">
        <v>124.0</v>
      </c>
      <c r="B9285" s="2">
        <v>1.30349</v>
      </c>
      <c r="C9285" s="2">
        <v>0.5757024</v>
      </c>
      <c r="D9285" s="2">
        <v>2.264173295</v>
      </c>
    </row>
    <row r="9286" ht="14.25" customHeight="1">
      <c r="A9286" s="2">
        <v>521.0</v>
      </c>
      <c r="B9286" s="2">
        <v>5.171543333</v>
      </c>
      <c r="C9286" s="2">
        <v>1.466448</v>
      </c>
      <c r="D9286" s="2">
        <v>3.526578053</v>
      </c>
    </row>
    <row r="9287" ht="14.25" customHeight="1">
      <c r="A9287" s="2">
        <v>508.0</v>
      </c>
      <c r="B9287" s="2">
        <v>5.011633333</v>
      </c>
      <c r="C9287" s="2">
        <v>1.392322133</v>
      </c>
      <c r="D9287" s="2">
        <v>3.59947832</v>
      </c>
    </row>
    <row r="9288" ht="14.25" customHeight="1">
      <c r="A9288" s="2">
        <v>622.0</v>
      </c>
      <c r="B9288" s="2">
        <v>6.16578</v>
      </c>
      <c r="C9288" s="2">
        <v>1.617927467</v>
      </c>
      <c r="D9288" s="2">
        <v>3.810912496</v>
      </c>
    </row>
    <row r="9289" ht="14.25" customHeight="1">
      <c r="A9289" s="2">
        <v>529.0</v>
      </c>
      <c r="B9289" s="2">
        <v>5.14683</v>
      </c>
      <c r="C9289" s="2">
        <v>1.4123008</v>
      </c>
      <c r="D9289" s="2">
        <v>3.644287393</v>
      </c>
    </row>
    <row r="9290" ht="14.25" customHeight="1">
      <c r="A9290" s="2">
        <v>241.0</v>
      </c>
      <c r="B9290" s="2">
        <v>2.46364</v>
      </c>
      <c r="C9290" s="2">
        <v>0.7923616</v>
      </c>
      <c r="D9290" s="2">
        <v>3.109236995</v>
      </c>
    </row>
    <row r="9291" ht="14.25" customHeight="1">
      <c r="A9291" s="2">
        <v>445.0</v>
      </c>
      <c r="B9291" s="2">
        <v>4.375096667</v>
      </c>
      <c r="C9291" s="2">
        <v>1.2855136</v>
      </c>
      <c r="D9291" s="2">
        <v>3.403384193</v>
      </c>
    </row>
    <row r="9292" ht="14.25" customHeight="1">
      <c r="A9292" s="2">
        <v>381.0</v>
      </c>
      <c r="B9292" s="2">
        <v>3.651993333</v>
      </c>
      <c r="C9292" s="2">
        <v>1.1504</v>
      </c>
      <c r="D9292" s="2">
        <v>3.174542188</v>
      </c>
    </row>
    <row r="9293" ht="14.25" customHeight="1">
      <c r="A9293" s="2">
        <v>291.0</v>
      </c>
      <c r="B9293" s="2">
        <v>2.82606</v>
      </c>
      <c r="C9293" s="2">
        <v>0.9547808</v>
      </c>
      <c r="D9293" s="2">
        <v>2.959904514</v>
      </c>
    </row>
    <row r="9294" ht="14.25" customHeight="1">
      <c r="A9294" s="2">
        <v>2165.0</v>
      </c>
      <c r="B9294" s="2">
        <v>25.05704667</v>
      </c>
      <c r="C9294" s="2">
        <v>4.646420267</v>
      </c>
      <c r="D9294" s="2">
        <v>5.392763725</v>
      </c>
    </row>
    <row r="9295" ht="14.25" customHeight="1">
      <c r="A9295" s="2">
        <v>762.0</v>
      </c>
      <c r="B9295" s="2">
        <v>7.72872</v>
      </c>
      <c r="C9295" s="2">
        <v>1.925054933</v>
      </c>
      <c r="D9295" s="2">
        <v>4.014804911</v>
      </c>
    </row>
    <row r="9296" ht="14.25" customHeight="1">
      <c r="A9296" s="2">
        <v>1273.0</v>
      </c>
      <c r="B9296" s="2">
        <v>13.09999667</v>
      </c>
      <c r="C9296" s="2">
        <v>2.923572267</v>
      </c>
      <c r="D9296" s="2">
        <v>4.480818489</v>
      </c>
    </row>
    <row r="9297" ht="14.25" customHeight="1">
      <c r="A9297" s="2">
        <v>135.0</v>
      </c>
      <c r="B9297" s="2">
        <v>1.410553333</v>
      </c>
      <c r="C9297" s="2">
        <v>0.5873546667</v>
      </c>
      <c r="D9297" s="2">
        <v>2.401535926</v>
      </c>
    </row>
    <row r="9298" ht="14.25" customHeight="1">
      <c r="A9298" s="2">
        <v>77.0</v>
      </c>
      <c r="B9298" s="2">
        <v>0.8713533333</v>
      </c>
      <c r="C9298" s="2">
        <v>0.4583968</v>
      </c>
      <c r="D9298" s="2">
        <v>1.900871327</v>
      </c>
    </row>
    <row r="9299" ht="14.25" customHeight="1">
      <c r="A9299" s="2">
        <v>747.0</v>
      </c>
      <c r="B9299" s="2">
        <v>7.536463333</v>
      </c>
      <c r="C9299" s="2">
        <v>1.933336533</v>
      </c>
      <c r="D9299" s="2">
        <v>3.898164238</v>
      </c>
    </row>
    <row r="9300" ht="14.25" customHeight="1">
      <c r="A9300" s="2">
        <v>2200.0</v>
      </c>
      <c r="B9300" s="2">
        <v>25.62954</v>
      </c>
      <c r="C9300" s="2">
        <v>4.660781867</v>
      </c>
      <c r="D9300" s="2">
        <v>5.498978655</v>
      </c>
    </row>
    <row r="9301" ht="14.25" customHeight="1">
      <c r="A9301" s="2">
        <v>1580.0</v>
      </c>
      <c r="B9301" s="2">
        <v>15.93116</v>
      </c>
      <c r="C9301" s="2">
        <v>3.530029867</v>
      </c>
      <c r="D9301" s="2">
        <v>4.513038303</v>
      </c>
    </row>
    <row r="9302" ht="14.25" customHeight="1">
      <c r="A9302" s="2">
        <v>1568.0</v>
      </c>
      <c r="B9302" s="2">
        <v>14.1392</v>
      </c>
      <c r="C9302" s="2">
        <v>3.650760533</v>
      </c>
      <c r="D9302" s="2">
        <v>3.872946437</v>
      </c>
    </row>
    <row r="9303" ht="14.25" customHeight="1">
      <c r="A9303" s="2">
        <v>241.0</v>
      </c>
      <c r="B9303" s="2">
        <v>2.44638</v>
      </c>
      <c r="C9303" s="2">
        <v>0.8000512</v>
      </c>
      <c r="D9303" s="2">
        <v>3.057779302</v>
      </c>
    </row>
    <row r="9304" ht="14.25" customHeight="1">
      <c r="A9304" s="2">
        <v>698.0</v>
      </c>
      <c r="B9304" s="2">
        <v>6.986356667</v>
      </c>
      <c r="C9304" s="2">
        <v>1.735038933</v>
      </c>
      <c r="D9304" s="2">
        <v>4.026628182</v>
      </c>
    </row>
    <row r="9305" ht="14.25" customHeight="1">
      <c r="A9305" s="2">
        <v>844.0</v>
      </c>
      <c r="B9305" s="2">
        <v>8.586866667</v>
      </c>
      <c r="C9305" s="2">
        <v>2.055687467</v>
      </c>
      <c r="D9305" s="2">
        <v>4.177126536</v>
      </c>
    </row>
    <row r="9306" ht="14.25" customHeight="1">
      <c r="A9306" s="2">
        <v>1412.0</v>
      </c>
      <c r="B9306" s="2">
        <v>13.73079</v>
      </c>
      <c r="C9306" s="2">
        <v>3.282714667</v>
      </c>
      <c r="D9306" s="2">
        <v>4.182754639</v>
      </c>
    </row>
    <row r="9307" ht="14.25" customHeight="1">
      <c r="A9307" s="2">
        <v>944.0</v>
      </c>
      <c r="B9307" s="2">
        <v>9.673816667</v>
      </c>
      <c r="C9307" s="2">
        <v>2.311848533</v>
      </c>
      <c r="D9307" s="2">
        <v>4.184450896</v>
      </c>
    </row>
    <row r="9308" ht="14.25" customHeight="1">
      <c r="A9308" s="2">
        <v>1122.0</v>
      </c>
      <c r="B9308" s="2">
        <v>11.48533</v>
      </c>
      <c r="C9308" s="2">
        <v>2.65064</v>
      </c>
      <c r="D9308" s="2">
        <v>4.333040322</v>
      </c>
    </row>
    <row r="9309" ht="14.25" customHeight="1">
      <c r="A9309" s="2">
        <v>1926.0</v>
      </c>
      <c r="B9309" s="2">
        <v>22.21782</v>
      </c>
      <c r="C9309" s="2">
        <v>4.204628267</v>
      </c>
      <c r="D9309" s="2">
        <v>5.284134195</v>
      </c>
    </row>
    <row r="9310" ht="14.25" customHeight="1">
      <c r="A9310" s="2">
        <v>387.0</v>
      </c>
      <c r="B9310" s="2">
        <v>3.75587</v>
      </c>
      <c r="C9310" s="2">
        <v>1.135041067</v>
      </c>
      <c r="D9310" s="2">
        <v>3.309016837</v>
      </c>
    </row>
    <row r="9311" ht="14.25" customHeight="1">
      <c r="A9311" s="2">
        <v>1070.0</v>
      </c>
      <c r="B9311" s="2">
        <v>10.89977667</v>
      </c>
      <c r="C9311" s="2">
        <v>2.512632533</v>
      </c>
      <c r="D9311" s="2">
        <v>4.337990742</v>
      </c>
    </row>
    <row r="9312" ht="14.25" customHeight="1">
      <c r="A9312" s="2">
        <v>172.0</v>
      </c>
      <c r="B9312" s="2">
        <v>1.723436667</v>
      </c>
      <c r="C9312" s="2">
        <v>0.6767541333</v>
      </c>
      <c r="D9312" s="2">
        <v>2.54662156</v>
      </c>
    </row>
    <row r="9313" ht="14.25" customHeight="1">
      <c r="A9313" s="2">
        <v>1242.0</v>
      </c>
      <c r="B9313" s="2">
        <v>12.68237333</v>
      </c>
      <c r="C9313" s="2">
        <v>2.911634133</v>
      </c>
      <c r="D9313" s="2">
        <v>4.355757885</v>
      </c>
    </row>
    <row r="9314" ht="14.25" customHeight="1">
      <c r="A9314" s="2">
        <v>1443.0</v>
      </c>
      <c r="B9314" s="2">
        <v>14.12977</v>
      </c>
      <c r="C9314" s="2">
        <v>3.3753632</v>
      </c>
      <c r="D9314" s="2">
        <v>4.186148027</v>
      </c>
    </row>
    <row r="9315" ht="14.25" customHeight="1">
      <c r="A9315" s="2">
        <v>733.0</v>
      </c>
      <c r="B9315" s="2">
        <v>7.362033333</v>
      </c>
      <c r="C9315" s="2">
        <v>1.818897067</v>
      </c>
      <c r="D9315" s="2">
        <v>4.047526091</v>
      </c>
    </row>
    <row r="9316" ht="14.25" customHeight="1">
      <c r="A9316" s="2">
        <v>913.0</v>
      </c>
      <c r="B9316" s="2">
        <v>9.42519</v>
      </c>
      <c r="C9316" s="2">
        <v>2.2111136</v>
      </c>
      <c r="D9316" s="2">
        <v>4.262643946</v>
      </c>
    </row>
    <row r="9317" ht="14.25" customHeight="1">
      <c r="A9317" s="2">
        <v>170.0</v>
      </c>
      <c r="B9317" s="2">
        <v>1.657546667</v>
      </c>
      <c r="C9317" s="2">
        <v>0.6681301333</v>
      </c>
      <c r="D9317" s="2">
        <v>2.480873985</v>
      </c>
    </row>
    <row r="9318" ht="14.25" customHeight="1">
      <c r="A9318" s="2">
        <v>1109.0</v>
      </c>
      <c r="B9318" s="2">
        <v>11.34654</v>
      </c>
      <c r="C9318" s="2">
        <v>2.632522667</v>
      </c>
      <c r="D9318" s="2">
        <v>4.310139526</v>
      </c>
    </row>
    <row r="9319" ht="14.25" customHeight="1">
      <c r="A9319" s="2">
        <v>2165.0</v>
      </c>
      <c r="B9319" s="2">
        <v>24.36061667</v>
      </c>
      <c r="C9319" s="2">
        <v>4.580919467</v>
      </c>
      <c r="D9319" s="2">
        <v>5.317844342</v>
      </c>
    </row>
    <row r="9320" ht="14.25" customHeight="1">
      <c r="A9320" s="2">
        <v>332.0</v>
      </c>
      <c r="B9320" s="2">
        <v>3.1365</v>
      </c>
      <c r="C9320" s="2">
        <v>1.053502933</v>
      </c>
      <c r="D9320" s="2">
        <v>2.977210505</v>
      </c>
    </row>
    <row r="9321" ht="14.25" customHeight="1">
      <c r="A9321" s="2">
        <v>98.0</v>
      </c>
      <c r="B9321" s="2">
        <v>1.09439</v>
      </c>
      <c r="C9321" s="2">
        <v>0.5417365333</v>
      </c>
      <c r="D9321" s="2">
        <v>2.020151739</v>
      </c>
    </row>
    <row r="9322" ht="14.25" customHeight="1">
      <c r="A9322" s="2">
        <v>1822.0</v>
      </c>
      <c r="B9322" s="2">
        <v>20.88764333</v>
      </c>
      <c r="C9322" s="2">
        <v>3.9720416</v>
      </c>
      <c r="D9322" s="2">
        <v>5.258666811</v>
      </c>
    </row>
    <row r="9323" ht="14.25" customHeight="1">
      <c r="A9323" s="2">
        <v>1022.0</v>
      </c>
      <c r="B9323" s="2">
        <v>10.50089</v>
      </c>
      <c r="C9323" s="2">
        <v>2.3978784</v>
      </c>
      <c r="D9323" s="2">
        <v>4.379242083</v>
      </c>
    </row>
    <row r="9324" ht="14.25" customHeight="1">
      <c r="A9324" s="2">
        <v>370.0</v>
      </c>
      <c r="B9324" s="2">
        <v>3.57214</v>
      </c>
      <c r="C9324" s="2">
        <v>1.100507733</v>
      </c>
      <c r="D9324" s="2">
        <v>3.24590177</v>
      </c>
    </row>
    <row r="9325" ht="14.25" customHeight="1">
      <c r="A9325" s="2">
        <v>573.0</v>
      </c>
      <c r="B9325" s="2">
        <v>5.6649</v>
      </c>
      <c r="C9325" s="2">
        <v>1.537514667</v>
      </c>
      <c r="D9325" s="2">
        <v>3.684452658</v>
      </c>
    </row>
    <row r="9326" ht="14.25" customHeight="1">
      <c r="A9326" s="2">
        <v>1970.0</v>
      </c>
      <c r="B9326" s="2">
        <v>22.65154667</v>
      </c>
      <c r="C9326" s="2">
        <v>4.260658133</v>
      </c>
      <c r="D9326" s="2">
        <v>5.316443131</v>
      </c>
    </row>
    <row r="9327" ht="14.25" customHeight="1">
      <c r="A9327" s="2">
        <v>965.0</v>
      </c>
      <c r="B9327" s="2">
        <v>9.88237</v>
      </c>
      <c r="C9327" s="2">
        <v>2.3081856</v>
      </c>
      <c r="D9327" s="2">
        <v>4.281445132</v>
      </c>
    </row>
    <row r="9328" ht="14.25" customHeight="1">
      <c r="A9328" s="2">
        <v>170.0</v>
      </c>
      <c r="B9328" s="2">
        <v>1.738983333</v>
      </c>
      <c r="C9328" s="2">
        <v>0.6597749333</v>
      </c>
      <c r="D9328" s="2">
        <v>2.63572204</v>
      </c>
    </row>
    <row r="9329" ht="14.25" customHeight="1">
      <c r="A9329" s="2">
        <v>1562.0</v>
      </c>
      <c r="B9329" s="2">
        <v>15.22987667</v>
      </c>
      <c r="C9329" s="2">
        <v>3.543872</v>
      </c>
      <c r="D9329" s="2">
        <v>4.297524478</v>
      </c>
    </row>
    <row r="9330" ht="14.25" customHeight="1">
      <c r="A9330" s="2">
        <v>1097.0</v>
      </c>
      <c r="B9330" s="2">
        <v>11.18653333</v>
      </c>
      <c r="C9330" s="2">
        <v>2.566606933</v>
      </c>
      <c r="D9330" s="2">
        <v>4.358491044</v>
      </c>
    </row>
    <row r="9331" ht="14.25" customHeight="1">
      <c r="A9331" s="2">
        <v>1321.0</v>
      </c>
      <c r="B9331" s="2">
        <v>13.37043</v>
      </c>
      <c r="C9331" s="2">
        <v>3.044632533</v>
      </c>
      <c r="D9331" s="2">
        <v>4.39147577</v>
      </c>
    </row>
    <row r="9332" ht="14.25" customHeight="1">
      <c r="A9332" s="2">
        <v>131.0</v>
      </c>
      <c r="B9332" s="2">
        <v>1.429753333</v>
      </c>
      <c r="C9332" s="2">
        <v>0.5955818667</v>
      </c>
      <c r="D9332" s="2">
        <v>2.400599168</v>
      </c>
    </row>
    <row r="9333" ht="14.25" customHeight="1">
      <c r="A9333" s="2">
        <v>584.0</v>
      </c>
      <c r="B9333" s="2">
        <v>5.80628</v>
      </c>
      <c r="C9333" s="2">
        <v>1.5585088</v>
      </c>
      <c r="D9333" s="2">
        <v>3.725535589</v>
      </c>
    </row>
    <row r="9334" ht="14.25" customHeight="1">
      <c r="A9334" s="2">
        <v>5191.0</v>
      </c>
      <c r="B9334" s="2">
        <v>62.44002667</v>
      </c>
      <c r="C9334" s="2">
        <v>10.47673813</v>
      </c>
      <c r="D9334" s="2">
        <v>5.959872803</v>
      </c>
    </row>
    <row r="9335" ht="14.25" customHeight="1">
      <c r="A9335" s="2">
        <v>843.0</v>
      </c>
      <c r="B9335" s="2">
        <v>8.805446667</v>
      </c>
      <c r="C9335" s="2">
        <v>2.066651733</v>
      </c>
      <c r="D9335" s="2">
        <v>4.260730787</v>
      </c>
    </row>
    <row r="9336" ht="14.25" customHeight="1">
      <c r="A9336" s="2">
        <v>830.0</v>
      </c>
      <c r="B9336" s="2">
        <v>8.607956667</v>
      </c>
      <c r="C9336" s="2">
        <v>2.068337067</v>
      </c>
      <c r="D9336" s="2">
        <v>4.161776533</v>
      </c>
    </row>
    <row r="9337" ht="14.25" customHeight="1">
      <c r="A9337" s="2">
        <v>639.0</v>
      </c>
      <c r="B9337" s="2">
        <v>6.384973333</v>
      </c>
      <c r="C9337" s="2">
        <v>1.670897067</v>
      </c>
      <c r="D9337" s="2">
        <v>3.821284662</v>
      </c>
    </row>
    <row r="9338" ht="14.25" customHeight="1">
      <c r="A9338" s="2">
        <v>68.0</v>
      </c>
      <c r="B9338" s="2">
        <v>0.78304</v>
      </c>
      <c r="C9338" s="2">
        <v>0.4639178667</v>
      </c>
      <c r="D9338" s="2">
        <v>1.687884982</v>
      </c>
    </row>
    <row r="9339" ht="14.25" customHeight="1">
      <c r="A9339" s="2">
        <v>1154.0</v>
      </c>
      <c r="B9339" s="2">
        <v>11.72989</v>
      </c>
      <c r="C9339" s="2">
        <v>2.670081067</v>
      </c>
      <c r="D9339" s="2">
        <v>4.393083845</v>
      </c>
    </row>
    <row r="9340" ht="14.25" customHeight="1">
      <c r="A9340" s="2">
        <v>1962.0</v>
      </c>
      <c r="B9340" s="2">
        <v>22.43369</v>
      </c>
      <c r="C9340" s="2">
        <v>4.2649088</v>
      </c>
      <c r="D9340" s="2">
        <v>5.26006324</v>
      </c>
    </row>
    <row r="9341" ht="14.25" customHeight="1">
      <c r="A9341" s="2">
        <v>1264.0</v>
      </c>
      <c r="B9341" s="2">
        <v>12.7846</v>
      </c>
      <c r="C9341" s="2">
        <v>3.041905067</v>
      </c>
      <c r="D9341" s="2">
        <v>4.202826755</v>
      </c>
    </row>
    <row r="9342" ht="14.25" customHeight="1">
      <c r="A9342" s="2">
        <v>2020.0</v>
      </c>
      <c r="B9342" s="2">
        <v>23.13202333</v>
      </c>
      <c r="C9342" s="2">
        <v>4.356816</v>
      </c>
      <c r="D9342" s="2">
        <v>5.309387253</v>
      </c>
    </row>
    <row r="9343" ht="14.25" customHeight="1">
      <c r="A9343" s="2">
        <v>608.0</v>
      </c>
      <c r="B9343" s="2">
        <v>6.00589</v>
      </c>
      <c r="C9343" s="2">
        <v>1.560165333</v>
      </c>
      <c r="D9343" s="2">
        <v>3.849521504</v>
      </c>
    </row>
    <row r="9344" ht="14.25" customHeight="1">
      <c r="A9344" s="2">
        <v>124.0</v>
      </c>
      <c r="B9344" s="2">
        <v>1.32727</v>
      </c>
      <c r="C9344" s="2">
        <v>0.5624896</v>
      </c>
      <c r="D9344" s="2">
        <v>2.359634738</v>
      </c>
    </row>
    <row r="9345" ht="14.25" customHeight="1">
      <c r="A9345" s="2">
        <v>73.0</v>
      </c>
      <c r="B9345" s="2">
        <v>0.8372766667</v>
      </c>
      <c r="C9345" s="2">
        <v>0.4645354667</v>
      </c>
      <c r="D9345" s="2">
        <v>1.802395569</v>
      </c>
    </row>
    <row r="9346" ht="14.25" customHeight="1">
      <c r="A9346" s="2">
        <v>634.0</v>
      </c>
      <c r="B9346" s="2">
        <v>6.233006667</v>
      </c>
      <c r="C9346" s="2">
        <v>1.5985472</v>
      </c>
      <c r="D9346" s="2">
        <v>3.899169613</v>
      </c>
    </row>
    <row r="9347" ht="14.25" customHeight="1">
      <c r="A9347" s="2">
        <v>160.0</v>
      </c>
      <c r="B9347" s="2">
        <v>1.639256667</v>
      </c>
      <c r="C9347" s="2">
        <v>0.6739338667</v>
      </c>
      <c r="D9347" s="2">
        <v>2.432370219</v>
      </c>
    </row>
    <row r="9348" ht="14.25" customHeight="1">
      <c r="A9348" s="2">
        <v>15638.0</v>
      </c>
      <c r="B9348" s="2">
        <v>172.0793</v>
      </c>
      <c r="C9348" s="2">
        <v>33.39213347</v>
      </c>
      <c r="D9348" s="2">
        <v>5.153288578</v>
      </c>
    </row>
    <row r="9349" ht="14.25" customHeight="1">
      <c r="A9349" s="2">
        <v>364.0</v>
      </c>
      <c r="B9349" s="2">
        <v>3.48696</v>
      </c>
      <c r="C9349" s="2">
        <v>1.045754667</v>
      </c>
      <c r="D9349" s="2">
        <v>3.33439583</v>
      </c>
    </row>
    <row r="9350" ht="14.25" customHeight="1">
      <c r="A9350" s="2">
        <v>2266.0</v>
      </c>
      <c r="B9350" s="2">
        <v>26.09014333</v>
      </c>
      <c r="C9350" s="2">
        <v>4.836904533</v>
      </c>
      <c r="D9350" s="2">
        <v>5.393975249</v>
      </c>
    </row>
    <row r="9351" ht="14.25" customHeight="1">
      <c r="A9351" s="2">
        <v>1139.0</v>
      </c>
      <c r="B9351" s="2">
        <v>11.5003</v>
      </c>
      <c r="C9351" s="2">
        <v>2.689735467</v>
      </c>
      <c r="D9351" s="2">
        <v>4.275624924</v>
      </c>
    </row>
    <row r="9352" ht="14.25" customHeight="1">
      <c r="A9352" s="2">
        <v>4451.0</v>
      </c>
      <c r="B9352" s="2">
        <v>53.27199333</v>
      </c>
      <c r="C9352" s="2">
        <v>9.179723733</v>
      </c>
      <c r="D9352" s="2">
        <v>5.803224027</v>
      </c>
    </row>
    <row r="9353" ht="14.25" customHeight="1">
      <c r="A9353" s="2">
        <v>3897.0</v>
      </c>
      <c r="B9353" s="2">
        <v>46.37450333</v>
      </c>
      <c r="C9353" s="2">
        <v>8.007141333</v>
      </c>
      <c r="D9353" s="2">
        <v>5.79164291</v>
      </c>
    </row>
    <row r="9354" ht="14.25" customHeight="1">
      <c r="A9354" s="2">
        <v>32.0</v>
      </c>
      <c r="B9354" s="2">
        <v>0.4005166667</v>
      </c>
      <c r="C9354" s="2">
        <v>0.3841642667</v>
      </c>
      <c r="D9354" s="2">
        <v>1.042566166</v>
      </c>
    </row>
    <row r="9355" ht="14.25" customHeight="1">
      <c r="A9355" s="2">
        <v>83.0</v>
      </c>
      <c r="B9355" s="2">
        <v>0.9637066667</v>
      </c>
      <c r="C9355" s="2">
        <v>0.4597514667</v>
      </c>
      <c r="D9355" s="2">
        <v>2.09614702</v>
      </c>
    </row>
    <row r="9356" ht="14.25" customHeight="1">
      <c r="A9356" s="2">
        <v>126.0</v>
      </c>
      <c r="B9356" s="2">
        <v>1.341506667</v>
      </c>
      <c r="C9356" s="2">
        <v>0.5707114667</v>
      </c>
      <c r="D9356" s="2">
        <v>2.350586496</v>
      </c>
    </row>
    <row r="9357" ht="14.25" customHeight="1">
      <c r="A9357" s="2">
        <v>811.0</v>
      </c>
      <c r="B9357" s="2">
        <v>8.287346667</v>
      </c>
      <c r="C9357" s="2">
        <v>2.021799467</v>
      </c>
      <c r="D9357" s="2">
        <v>4.098995377</v>
      </c>
    </row>
    <row r="9358" ht="14.25" customHeight="1">
      <c r="A9358" s="2">
        <v>1838.0</v>
      </c>
      <c r="B9358" s="2">
        <v>20.97812667</v>
      </c>
      <c r="C9358" s="2">
        <v>3.9311776</v>
      </c>
      <c r="D9358" s="2">
        <v>5.336346714</v>
      </c>
    </row>
    <row r="9359" ht="14.25" customHeight="1">
      <c r="A9359" s="2">
        <v>101.0</v>
      </c>
      <c r="B9359" s="2">
        <v>1.06962</v>
      </c>
      <c r="C9359" s="2">
        <v>0.5249162667</v>
      </c>
      <c r="D9359" s="2">
        <v>2.037696425</v>
      </c>
    </row>
    <row r="9360" ht="14.25" customHeight="1">
      <c r="A9360" s="2">
        <v>50.0</v>
      </c>
      <c r="B9360" s="2">
        <v>0.6005766667</v>
      </c>
      <c r="C9360" s="2">
        <v>0.4231445333</v>
      </c>
      <c r="D9360" s="2">
        <v>1.419318033</v>
      </c>
    </row>
    <row r="9361" ht="14.25" customHeight="1">
      <c r="A9361" s="2">
        <v>970.0</v>
      </c>
      <c r="B9361" s="2">
        <v>9.999646667</v>
      </c>
      <c r="C9361" s="2">
        <v>2.342769067</v>
      </c>
      <c r="D9361" s="2">
        <v>4.26830233</v>
      </c>
    </row>
    <row r="9362" ht="14.25" customHeight="1">
      <c r="A9362" s="2">
        <v>65.0</v>
      </c>
      <c r="B9362" s="2">
        <v>0.75349</v>
      </c>
      <c r="C9362" s="2">
        <v>0.4482058667</v>
      </c>
      <c r="D9362" s="2">
        <v>1.681124805</v>
      </c>
    </row>
    <row r="9363" ht="14.25" customHeight="1">
      <c r="A9363" s="2">
        <v>150.0</v>
      </c>
      <c r="B9363" s="2">
        <v>1.52065</v>
      </c>
      <c r="C9363" s="2">
        <v>0.6078026667</v>
      </c>
      <c r="D9363" s="2">
        <v>2.501881093</v>
      </c>
    </row>
    <row r="9364" ht="14.25" customHeight="1">
      <c r="A9364" s="2">
        <v>153.0</v>
      </c>
      <c r="B9364" s="2">
        <v>1.58767</v>
      </c>
      <c r="C9364" s="2">
        <v>0.631168</v>
      </c>
      <c r="D9364" s="2">
        <v>2.515447551</v>
      </c>
    </row>
    <row r="9365" ht="14.25" customHeight="1">
      <c r="A9365" s="2">
        <v>703.0</v>
      </c>
      <c r="B9365" s="2">
        <v>7.033156667</v>
      </c>
      <c r="C9365" s="2">
        <v>1.774673067</v>
      </c>
      <c r="D9365" s="2">
        <v>3.963071733</v>
      </c>
    </row>
    <row r="9366" ht="14.25" customHeight="1">
      <c r="A9366" s="2">
        <v>192.0</v>
      </c>
      <c r="B9366" s="2">
        <v>1.96669</v>
      </c>
      <c r="C9366" s="2">
        <v>0.7184608</v>
      </c>
      <c r="D9366" s="2">
        <v>2.737365769</v>
      </c>
    </row>
    <row r="9367" ht="14.25" customHeight="1">
      <c r="A9367" s="2">
        <v>112.0</v>
      </c>
      <c r="B9367" s="2">
        <v>1.19235</v>
      </c>
      <c r="C9367" s="2">
        <v>0.5610272</v>
      </c>
      <c r="D9367" s="2">
        <v>2.125298025</v>
      </c>
    </row>
    <row r="9368" ht="14.25" customHeight="1">
      <c r="A9368" s="2">
        <v>106.0</v>
      </c>
      <c r="B9368" s="2">
        <v>1.134913333</v>
      </c>
      <c r="C9368" s="2">
        <v>0.5662218667</v>
      </c>
      <c r="D9368" s="2">
        <v>2.004361541</v>
      </c>
    </row>
    <row r="9369" ht="14.25" customHeight="1">
      <c r="A9369" s="2">
        <v>557.0</v>
      </c>
      <c r="B9369" s="2">
        <v>5.447563333</v>
      </c>
      <c r="C9369" s="2">
        <v>1.473106133</v>
      </c>
      <c r="D9369" s="2">
        <v>3.69801144</v>
      </c>
    </row>
    <row r="9370" ht="14.25" customHeight="1">
      <c r="A9370" s="2">
        <v>468.0</v>
      </c>
      <c r="B9370" s="2">
        <v>4.565066667</v>
      </c>
      <c r="C9370" s="2">
        <v>1.293248</v>
      </c>
      <c r="D9370" s="2">
        <v>3.529923624</v>
      </c>
    </row>
    <row r="9371" ht="14.25" customHeight="1">
      <c r="A9371" s="2">
        <v>407.0</v>
      </c>
      <c r="B9371" s="2">
        <v>3.944846667</v>
      </c>
      <c r="C9371" s="2">
        <v>1.169934933</v>
      </c>
      <c r="D9371" s="2">
        <v>3.371851335</v>
      </c>
    </row>
    <row r="9372" ht="14.25" customHeight="1">
      <c r="A9372" s="2">
        <v>155.0</v>
      </c>
      <c r="B9372" s="2">
        <v>1.593986667</v>
      </c>
      <c r="C9372" s="2">
        <v>0.6486229333</v>
      </c>
      <c r="D9372" s="2">
        <v>2.457493537</v>
      </c>
    </row>
    <row r="9373" ht="14.25" customHeight="1">
      <c r="A9373" s="2">
        <v>2134.0</v>
      </c>
      <c r="B9373" s="2">
        <v>24.84853</v>
      </c>
      <c r="C9373" s="2">
        <v>4.606338133</v>
      </c>
      <c r="D9373" s="2">
        <v>5.394421617</v>
      </c>
    </row>
    <row r="9374" ht="14.25" customHeight="1">
      <c r="A9374" s="2">
        <v>2121.0</v>
      </c>
      <c r="B9374" s="2">
        <v>24.50524</v>
      </c>
      <c r="C9374" s="2">
        <v>4.4778368</v>
      </c>
      <c r="D9374" s="2">
        <v>5.472562109</v>
      </c>
    </row>
    <row r="9375" ht="14.25" customHeight="1">
      <c r="A9375" s="2">
        <v>834.0</v>
      </c>
      <c r="B9375" s="2">
        <v>8.7187</v>
      </c>
      <c r="C9375" s="2">
        <v>2.0578528</v>
      </c>
      <c r="D9375" s="2">
        <v>4.236794779</v>
      </c>
    </row>
    <row r="9376" ht="14.25" customHeight="1">
      <c r="A9376" s="2">
        <v>267.0</v>
      </c>
      <c r="B9376" s="2">
        <v>2.678953333</v>
      </c>
      <c r="C9376" s="2">
        <v>0.8594186667</v>
      </c>
      <c r="D9376" s="2">
        <v>3.117169125</v>
      </c>
    </row>
    <row r="9377" ht="14.25" customHeight="1">
      <c r="A9377" s="2">
        <v>1941.0</v>
      </c>
      <c r="B9377" s="2">
        <v>22.13936333</v>
      </c>
      <c r="C9377" s="2">
        <v>4.1723136</v>
      </c>
      <c r="D9377" s="2">
        <v>5.306255823</v>
      </c>
    </row>
    <row r="9378" ht="14.25" customHeight="1">
      <c r="A9378" s="2">
        <v>1309.0</v>
      </c>
      <c r="B9378" s="2">
        <v>13.20430333</v>
      </c>
      <c r="C9378" s="2">
        <v>2.991790933</v>
      </c>
      <c r="D9378" s="2">
        <v>4.413511381</v>
      </c>
    </row>
    <row r="9379" ht="14.25" customHeight="1">
      <c r="A9379" s="2">
        <v>584.0</v>
      </c>
      <c r="B9379" s="2">
        <v>5.776366667</v>
      </c>
      <c r="C9379" s="2">
        <v>1.495608533</v>
      </c>
      <c r="D9379" s="2">
        <v>3.862218313</v>
      </c>
    </row>
    <row r="9380" ht="14.25" customHeight="1">
      <c r="A9380" s="2">
        <v>190.0</v>
      </c>
      <c r="B9380" s="2">
        <v>1.9558</v>
      </c>
      <c r="C9380" s="2">
        <v>0.7082592</v>
      </c>
      <c r="D9380" s="2">
        <v>2.761418419</v>
      </c>
    </row>
    <row r="9381" ht="14.25" customHeight="1">
      <c r="A9381" s="2">
        <v>284.0</v>
      </c>
      <c r="B9381" s="2">
        <v>2.76913</v>
      </c>
      <c r="C9381" s="2">
        <v>0.8869866667</v>
      </c>
      <c r="D9381" s="2">
        <v>3.121952228</v>
      </c>
    </row>
    <row r="9382" ht="14.25" customHeight="1">
      <c r="A9382" s="2">
        <v>952.0</v>
      </c>
      <c r="B9382" s="2">
        <v>9.811593333</v>
      </c>
      <c r="C9382" s="2">
        <v>2.299764267</v>
      </c>
      <c r="D9382" s="2">
        <v>4.266347415</v>
      </c>
    </row>
    <row r="9383" ht="14.25" customHeight="1">
      <c r="A9383" s="2">
        <v>344.0</v>
      </c>
      <c r="B9383" s="2">
        <v>3.33899</v>
      </c>
      <c r="C9383" s="2">
        <v>1.0655552</v>
      </c>
      <c r="D9383" s="2">
        <v>3.133568303</v>
      </c>
    </row>
    <row r="9384" ht="14.25" customHeight="1">
      <c r="A9384" s="2">
        <v>2574.0</v>
      </c>
      <c r="B9384" s="2">
        <v>30.26134333</v>
      </c>
      <c r="C9384" s="2">
        <v>5.443598933</v>
      </c>
      <c r="D9384" s="2">
        <v>5.55906923</v>
      </c>
    </row>
    <row r="9385" ht="14.25" customHeight="1">
      <c r="A9385" s="2">
        <v>664.0</v>
      </c>
      <c r="B9385" s="2">
        <v>6.613926667</v>
      </c>
      <c r="C9385" s="2">
        <v>1.661575467</v>
      </c>
      <c r="D9385" s="2">
        <v>3.98051536</v>
      </c>
    </row>
    <row r="9386" ht="14.25" customHeight="1">
      <c r="A9386" s="2">
        <v>623.0</v>
      </c>
      <c r="B9386" s="2">
        <v>6.118316667</v>
      </c>
      <c r="C9386" s="2">
        <v>1.6440992</v>
      </c>
      <c r="D9386" s="2">
        <v>3.721379261</v>
      </c>
    </row>
    <row r="9387" ht="14.25" customHeight="1">
      <c r="A9387" s="2">
        <v>1293.0</v>
      </c>
      <c r="B9387" s="2">
        <v>13.06631</v>
      </c>
      <c r="C9387" s="2">
        <v>3.043211733</v>
      </c>
      <c r="D9387" s="2">
        <v>4.293592147</v>
      </c>
    </row>
    <row r="9388" ht="14.25" customHeight="1">
      <c r="A9388" s="2">
        <v>624.0</v>
      </c>
      <c r="B9388" s="2">
        <v>6.125686667</v>
      </c>
      <c r="C9388" s="2">
        <v>1.576445867</v>
      </c>
      <c r="D9388" s="2">
        <v>3.885757701</v>
      </c>
    </row>
    <row r="9389" ht="14.25" customHeight="1">
      <c r="A9389" s="2">
        <v>374.0</v>
      </c>
      <c r="B9389" s="2">
        <v>3.566253333</v>
      </c>
      <c r="C9389" s="2">
        <v>1.160753067</v>
      </c>
      <c r="D9389" s="2">
        <v>3.072361759</v>
      </c>
    </row>
    <row r="9390" ht="14.25" customHeight="1">
      <c r="A9390" s="2">
        <v>447.0</v>
      </c>
      <c r="B9390" s="2">
        <v>4.394866667</v>
      </c>
      <c r="C9390" s="2">
        <v>1.2736672</v>
      </c>
      <c r="D9390" s="2">
        <v>3.450561235</v>
      </c>
    </row>
    <row r="9391" ht="14.25" customHeight="1">
      <c r="A9391" s="2">
        <v>517.0</v>
      </c>
      <c r="B9391" s="2">
        <v>5.00184</v>
      </c>
      <c r="C9391" s="2">
        <v>1.378116267</v>
      </c>
      <c r="D9391" s="2">
        <v>3.629476062</v>
      </c>
    </row>
    <row r="9392" ht="14.25" customHeight="1">
      <c r="A9392" s="2">
        <v>638.0</v>
      </c>
      <c r="B9392" s="2">
        <v>6.251583333</v>
      </c>
      <c r="C9392" s="2">
        <v>1.614722133</v>
      </c>
      <c r="D9392" s="2">
        <v>3.871615558</v>
      </c>
    </row>
    <row r="9393" ht="14.25" customHeight="1">
      <c r="A9393" s="2">
        <v>1047.0</v>
      </c>
      <c r="B9393" s="2">
        <v>10.76187667</v>
      </c>
      <c r="C9393" s="2">
        <v>2.474458667</v>
      </c>
      <c r="D9393" s="2">
        <v>4.349184253</v>
      </c>
    </row>
    <row r="9394" ht="14.25" customHeight="1">
      <c r="A9394" s="2">
        <v>148.0</v>
      </c>
      <c r="B9394" s="2">
        <v>1.53136</v>
      </c>
      <c r="C9394" s="2">
        <v>0.6026581333</v>
      </c>
      <c r="D9394" s="2">
        <v>2.54100943</v>
      </c>
    </row>
    <row r="9395" ht="14.25" customHeight="1">
      <c r="A9395" s="2">
        <v>285.0</v>
      </c>
      <c r="B9395" s="2">
        <v>2.77077</v>
      </c>
      <c r="C9395" s="2">
        <v>0.8978176</v>
      </c>
      <c r="D9395" s="2">
        <v>3.086116824</v>
      </c>
    </row>
    <row r="9396" ht="14.25" customHeight="1">
      <c r="A9396" s="2">
        <v>628.0</v>
      </c>
      <c r="B9396" s="2">
        <v>5.735636667</v>
      </c>
      <c r="C9396" s="2">
        <v>1.623240533</v>
      </c>
      <c r="D9396" s="2">
        <v>3.533448401</v>
      </c>
    </row>
    <row r="9397" ht="14.25" customHeight="1">
      <c r="A9397" s="2">
        <v>1783.0</v>
      </c>
      <c r="B9397" s="2">
        <v>20.48616667</v>
      </c>
      <c r="C9397" s="2">
        <v>3.932330667</v>
      </c>
      <c r="D9397" s="2">
        <v>5.209675483</v>
      </c>
    </row>
    <row r="9398" ht="14.25" customHeight="1">
      <c r="A9398" s="2">
        <v>3013.0</v>
      </c>
      <c r="B9398" s="2">
        <v>35.96237667</v>
      </c>
      <c r="C9398" s="2">
        <v>6.290053333</v>
      </c>
      <c r="D9398" s="2">
        <v>5.717340499</v>
      </c>
    </row>
    <row r="9399" ht="14.25" customHeight="1">
      <c r="A9399" s="2">
        <v>341.0</v>
      </c>
      <c r="B9399" s="2">
        <v>3.223046667</v>
      </c>
      <c r="C9399" s="2">
        <v>1.018212267</v>
      </c>
      <c r="D9399" s="2">
        <v>3.165397601</v>
      </c>
    </row>
    <row r="9400" ht="14.25" customHeight="1">
      <c r="A9400" s="2">
        <v>605.0</v>
      </c>
      <c r="B9400" s="2">
        <v>5.964556667</v>
      </c>
      <c r="C9400" s="2">
        <v>1.582784</v>
      </c>
      <c r="D9400" s="2">
        <v>3.768395856</v>
      </c>
    </row>
    <row r="9401" ht="14.25" customHeight="1">
      <c r="A9401" s="2">
        <v>748.0</v>
      </c>
      <c r="B9401" s="2">
        <v>7.618236667</v>
      </c>
      <c r="C9401" s="2">
        <v>1.951041067</v>
      </c>
      <c r="D9401" s="2">
        <v>3.90470339</v>
      </c>
    </row>
    <row r="9402" ht="14.25" customHeight="1">
      <c r="A9402" s="2">
        <v>1962.0</v>
      </c>
      <c r="B9402" s="2">
        <v>22.44002333</v>
      </c>
      <c r="C9402" s="2">
        <v>4.175118933</v>
      </c>
      <c r="D9402" s="2">
        <v>5.374702779</v>
      </c>
    </row>
    <row r="9403" ht="14.25" customHeight="1">
      <c r="A9403" s="2">
        <v>2509.0</v>
      </c>
      <c r="B9403" s="2">
        <v>29.17844</v>
      </c>
      <c r="C9403" s="2">
        <v>5.250997333</v>
      </c>
      <c r="D9403" s="2">
        <v>5.556742491</v>
      </c>
    </row>
    <row r="9404" ht="14.25" customHeight="1">
      <c r="A9404" s="2">
        <v>667.0</v>
      </c>
      <c r="B9404" s="2">
        <v>6.60074</v>
      </c>
      <c r="C9404" s="2">
        <v>1.637483733</v>
      </c>
      <c r="D9404" s="2">
        <v>4.031026303</v>
      </c>
    </row>
    <row r="9405" ht="14.25" customHeight="1">
      <c r="A9405" s="2">
        <v>2055.0</v>
      </c>
      <c r="B9405" s="2">
        <v>23.54628667</v>
      </c>
      <c r="C9405" s="2">
        <v>4.403088</v>
      </c>
      <c r="D9405" s="2">
        <v>5.347675692</v>
      </c>
    </row>
    <row r="9406" ht="14.25" customHeight="1">
      <c r="A9406" s="2">
        <v>174.0</v>
      </c>
      <c r="B9406" s="2">
        <v>1.729436667</v>
      </c>
      <c r="C9406" s="2">
        <v>0.6797621333</v>
      </c>
      <c r="D9406" s="2">
        <v>2.54417918</v>
      </c>
    </row>
    <row r="9407" ht="14.25" customHeight="1">
      <c r="A9407" s="2">
        <v>387.0</v>
      </c>
      <c r="B9407" s="2">
        <v>3.768523333</v>
      </c>
      <c r="C9407" s="2">
        <v>1.1440544</v>
      </c>
      <c r="D9407" s="2">
        <v>3.294007115</v>
      </c>
    </row>
    <row r="9408" ht="14.25" customHeight="1">
      <c r="A9408" s="2">
        <v>376.0</v>
      </c>
      <c r="B9408" s="2">
        <v>3.651523333</v>
      </c>
      <c r="C9408" s="2">
        <v>1.1067808</v>
      </c>
      <c r="D9408" s="2">
        <v>3.299229019</v>
      </c>
    </row>
    <row r="9409" ht="14.25" customHeight="1">
      <c r="A9409" s="2">
        <v>816.0</v>
      </c>
      <c r="B9409" s="2">
        <v>8.39584</v>
      </c>
      <c r="C9409" s="2">
        <v>2.0115584</v>
      </c>
      <c r="D9409" s="2">
        <v>4.173798782</v>
      </c>
    </row>
    <row r="9410" ht="14.25" customHeight="1">
      <c r="A9410" s="2">
        <v>892.0</v>
      </c>
      <c r="B9410" s="2">
        <v>9.26406</v>
      </c>
      <c r="C9410" s="2">
        <v>2.162514133</v>
      </c>
      <c r="D9410" s="2">
        <v>4.283930383</v>
      </c>
    </row>
    <row r="9411" ht="14.25" customHeight="1">
      <c r="A9411" s="2">
        <v>39.0</v>
      </c>
      <c r="B9411" s="2">
        <v>0.4917066667</v>
      </c>
      <c r="C9411" s="2">
        <v>0.3747594667</v>
      </c>
      <c r="D9411" s="2">
        <v>1.312059362</v>
      </c>
    </row>
    <row r="9412" ht="14.25" customHeight="1">
      <c r="A9412" s="2">
        <v>117.0</v>
      </c>
      <c r="B9412" s="2">
        <v>1.244606667</v>
      </c>
      <c r="C9412" s="2">
        <v>0.5488458667</v>
      </c>
      <c r="D9412" s="2">
        <v>2.267679766</v>
      </c>
    </row>
    <row r="9413" ht="14.25" customHeight="1">
      <c r="A9413" s="2">
        <v>475.0</v>
      </c>
      <c r="B9413" s="2">
        <v>4.613523333</v>
      </c>
      <c r="C9413" s="2">
        <v>1.328168533</v>
      </c>
      <c r="D9413" s="2">
        <v>3.473597829</v>
      </c>
    </row>
    <row r="9414" ht="14.25" customHeight="1">
      <c r="A9414" s="2">
        <v>427.0</v>
      </c>
      <c r="B9414" s="2">
        <v>4.152236667</v>
      </c>
      <c r="C9414" s="2">
        <v>1.190885333</v>
      </c>
      <c r="D9414" s="2">
        <v>3.486680498</v>
      </c>
    </row>
    <row r="9415" ht="14.25" customHeight="1">
      <c r="A9415" s="2">
        <v>262.0</v>
      </c>
      <c r="B9415" s="2">
        <v>2.635263333</v>
      </c>
      <c r="C9415" s="2">
        <v>0.8618986667</v>
      </c>
      <c r="D9415" s="2">
        <v>3.057509467</v>
      </c>
    </row>
    <row r="9416" ht="14.25" customHeight="1">
      <c r="A9416" s="2">
        <v>32.0</v>
      </c>
      <c r="B9416" s="2">
        <v>0.4087566667</v>
      </c>
      <c r="C9416" s="2">
        <v>0.3936885333</v>
      </c>
      <c r="D9416" s="2">
        <v>1.03827425</v>
      </c>
    </row>
    <row r="9417" ht="14.25" customHeight="1">
      <c r="A9417" s="2">
        <v>513.0</v>
      </c>
      <c r="B9417" s="2">
        <v>5.034456667</v>
      </c>
      <c r="C9417" s="2">
        <v>1.4005248</v>
      </c>
      <c r="D9417" s="2">
        <v>3.59469298</v>
      </c>
    </row>
    <row r="9418" ht="14.25" customHeight="1">
      <c r="A9418" s="2">
        <v>1235.0</v>
      </c>
      <c r="B9418" s="2">
        <v>12.6857</v>
      </c>
      <c r="C9418" s="2">
        <v>2.8704032</v>
      </c>
      <c r="D9418" s="2">
        <v>4.419483646</v>
      </c>
    </row>
    <row r="9419" ht="14.25" customHeight="1">
      <c r="A9419" s="2">
        <v>1824.0</v>
      </c>
      <c r="B9419" s="2">
        <v>21.02166667</v>
      </c>
      <c r="C9419" s="2">
        <v>3.957373867</v>
      </c>
      <c r="D9419" s="2">
        <v>5.312024432</v>
      </c>
    </row>
    <row r="9420" ht="14.25" customHeight="1">
      <c r="A9420" s="2">
        <v>318.0</v>
      </c>
      <c r="B9420" s="2">
        <v>3.056716667</v>
      </c>
      <c r="C9420" s="2">
        <v>1.004680533</v>
      </c>
      <c r="D9420" s="2">
        <v>3.042476255</v>
      </c>
    </row>
    <row r="9421" ht="14.25" customHeight="1">
      <c r="A9421" s="2">
        <v>586.0</v>
      </c>
      <c r="B9421" s="2">
        <v>5.82436</v>
      </c>
      <c r="C9421" s="2">
        <v>1.5397568</v>
      </c>
      <c r="D9421" s="2">
        <v>3.782649312</v>
      </c>
    </row>
    <row r="9422" ht="14.25" customHeight="1">
      <c r="A9422" s="2">
        <v>515.0</v>
      </c>
      <c r="B9422" s="2">
        <v>5.025253333</v>
      </c>
      <c r="C9422" s="2">
        <v>1.410189867</v>
      </c>
      <c r="D9422" s="2">
        <v>3.563529601</v>
      </c>
    </row>
    <row r="9423" ht="14.25" customHeight="1">
      <c r="A9423" s="2">
        <v>199.0</v>
      </c>
      <c r="B9423" s="2">
        <v>2.027313333</v>
      </c>
      <c r="C9423" s="2">
        <v>0.7272533333</v>
      </c>
      <c r="D9423" s="2">
        <v>2.78763017</v>
      </c>
    </row>
    <row r="9424" ht="14.25" customHeight="1">
      <c r="A9424" s="2">
        <v>82.0</v>
      </c>
      <c r="B9424" s="2">
        <v>0.9265133333</v>
      </c>
      <c r="C9424" s="2">
        <v>0.4630186667</v>
      </c>
      <c r="D9424" s="2">
        <v>2.001028036</v>
      </c>
    </row>
    <row r="9425" ht="14.25" customHeight="1">
      <c r="A9425" s="2">
        <v>1166.0</v>
      </c>
      <c r="B9425" s="2">
        <v>11.93738</v>
      </c>
      <c r="C9425" s="2">
        <v>2.8069696</v>
      </c>
      <c r="D9425" s="2">
        <v>4.252764262</v>
      </c>
    </row>
    <row r="9426" ht="14.25" customHeight="1">
      <c r="A9426" s="2">
        <v>363.0</v>
      </c>
      <c r="B9426" s="2">
        <v>3.50288</v>
      </c>
      <c r="C9426" s="2">
        <v>1.139290667</v>
      </c>
      <c r="D9426" s="2">
        <v>3.074614848</v>
      </c>
    </row>
    <row r="9427" ht="14.25" customHeight="1">
      <c r="A9427" s="2">
        <v>2019.0</v>
      </c>
      <c r="B9427" s="2">
        <v>23.20323667</v>
      </c>
      <c r="C9427" s="2">
        <v>4.3949056</v>
      </c>
      <c r="D9427" s="2">
        <v>5.279575667</v>
      </c>
    </row>
    <row r="9428" ht="14.25" customHeight="1">
      <c r="A9428" s="2">
        <v>97.0</v>
      </c>
      <c r="B9428" s="2">
        <v>1.01418</v>
      </c>
      <c r="C9428" s="2">
        <v>0.5190517333</v>
      </c>
      <c r="D9428" s="2">
        <v>1.953909283</v>
      </c>
    </row>
    <row r="9429" ht="14.25" customHeight="1">
      <c r="A9429" s="2">
        <v>268.0</v>
      </c>
      <c r="B9429" s="2">
        <v>2.716423333</v>
      </c>
      <c r="C9429" s="2">
        <v>0.8546090667</v>
      </c>
      <c r="D9429" s="2">
        <v>3.178556652</v>
      </c>
    </row>
    <row r="9430" ht="14.25" customHeight="1">
      <c r="A9430" s="2">
        <v>1243.0</v>
      </c>
      <c r="B9430" s="2">
        <v>12.73075</v>
      </c>
      <c r="C9430" s="2">
        <v>2.918173867</v>
      </c>
      <c r="D9430" s="2">
        <v>4.362574193</v>
      </c>
    </row>
    <row r="9431" ht="14.25" customHeight="1">
      <c r="A9431" s="2">
        <v>191.0</v>
      </c>
      <c r="B9431" s="2">
        <v>1.98644</v>
      </c>
      <c r="C9431" s="2">
        <v>0.7142762667</v>
      </c>
      <c r="D9431" s="2">
        <v>2.781052784</v>
      </c>
    </row>
    <row r="9432" ht="14.25" customHeight="1">
      <c r="A9432" s="2">
        <v>583.0</v>
      </c>
      <c r="B9432" s="2">
        <v>5.819083333</v>
      </c>
      <c r="C9432" s="2">
        <v>1.567981867</v>
      </c>
      <c r="D9432" s="2">
        <v>3.711193004</v>
      </c>
    </row>
    <row r="9433" ht="14.25" customHeight="1">
      <c r="A9433" s="2">
        <v>137.0</v>
      </c>
      <c r="B9433" s="2">
        <v>1.427376667</v>
      </c>
      <c r="C9433" s="2">
        <v>0.6039936</v>
      </c>
      <c r="D9433" s="2">
        <v>2.363231443</v>
      </c>
    </row>
    <row r="9434" ht="14.25" customHeight="1">
      <c r="A9434" s="2">
        <v>72.0</v>
      </c>
      <c r="B9434" s="2">
        <v>0.84098</v>
      </c>
      <c r="C9434" s="2">
        <v>0.4430986667</v>
      </c>
      <c r="D9434" s="2">
        <v>1.897951999</v>
      </c>
    </row>
    <row r="9435" ht="14.25" customHeight="1">
      <c r="A9435" s="2">
        <v>282.0</v>
      </c>
      <c r="B9435" s="2">
        <v>2.784196667</v>
      </c>
      <c r="C9435" s="2">
        <v>0.8674378667</v>
      </c>
      <c r="D9435" s="2">
        <v>3.209678495</v>
      </c>
    </row>
    <row r="9436" ht="14.25" customHeight="1">
      <c r="A9436" s="2">
        <v>2135.0</v>
      </c>
      <c r="B9436" s="2">
        <v>24.75016</v>
      </c>
      <c r="C9436" s="2">
        <v>4.587739733</v>
      </c>
      <c r="D9436" s="2">
        <v>5.394848322</v>
      </c>
    </row>
    <row r="9437" ht="14.25" customHeight="1">
      <c r="A9437" s="2">
        <v>1621.0</v>
      </c>
      <c r="B9437" s="2">
        <v>16.37524</v>
      </c>
      <c r="C9437" s="2">
        <v>3.609594667</v>
      </c>
      <c r="D9437" s="2">
        <v>4.536586933</v>
      </c>
    </row>
    <row r="9438" ht="14.25" customHeight="1">
      <c r="A9438" s="2">
        <v>2115.0</v>
      </c>
      <c r="B9438" s="2">
        <v>24.67953667</v>
      </c>
      <c r="C9438" s="2">
        <v>4.527656533</v>
      </c>
      <c r="D9438" s="2">
        <v>5.450841177</v>
      </c>
    </row>
    <row r="9439" ht="14.25" customHeight="1">
      <c r="A9439" s="2">
        <v>1817.0</v>
      </c>
      <c r="B9439" s="2">
        <v>20.71342333</v>
      </c>
      <c r="C9439" s="2">
        <v>3.881485867</v>
      </c>
      <c r="D9439" s="2">
        <v>5.33646754</v>
      </c>
    </row>
    <row r="9440" ht="14.25" customHeight="1">
      <c r="A9440" s="2">
        <v>404.0</v>
      </c>
      <c r="B9440" s="2">
        <v>3.939146667</v>
      </c>
      <c r="C9440" s="2">
        <v>1.159669333</v>
      </c>
      <c r="D9440" s="2">
        <v>3.396784371</v>
      </c>
    </row>
    <row r="9441" ht="14.25" customHeight="1">
      <c r="A9441" s="2">
        <v>315.0</v>
      </c>
      <c r="B9441" s="2">
        <v>3.049696667</v>
      </c>
      <c r="C9441" s="2">
        <v>1.004203733</v>
      </c>
      <c r="D9441" s="2">
        <v>3.036930222</v>
      </c>
    </row>
    <row r="9442" ht="14.25" customHeight="1">
      <c r="A9442" s="2">
        <v>2148.0</v>
      </c>
      <c r="B9442" s="2">
        <v>24.75601333</v>
      </c>
      <c r="C9442" s="2">
        <v>4.569098667</v>
      </c>
      <c r="D9442" s="2">
        <v>5.418139362</v>
      </c>
    </row>
    <row r="9443" ht="14.25" customHeight="1">
      <c r="A9443" s="2">
        <v>669.0</v>
      </c>
      <c r="B9443" s="2">
        <v>6.687736667</v>
      </c>
      <c r="C9443" s="2">
        <v>1.686267733</v>
      </c>
      <c r="D9443" s="2">
        <v>3.96599931</v>
      </c>
    </row>
    <row r="9444" ht="14.25" customHeight="1">
      <c r="A9444" s="2">
        <v>972.0</v>
      </c>
      <c r="B9444" s="2">
        <v>9.94751</v>
      </c>
      <c r="C9444" s="2">
        <v>2.299086933</v>
      </c>
      <c r="D9444" s="2">
        <v>4.326721994</v>
      </c>
    </row>
    <row r="9445" ht="14.25" customHeight="1">
      <c r="A9445" s="2">
        <v>803.0</v>
      </c>
      <c r="B9445" s="2">
        <v>8.208053333</v>
      </c>
      <c r="C9445" s="2">
        <v>1.992523733</v>
      </c>
      <c r="D9445" s="2">
        <v>4.119425629</v>
      </c>
    </row>
    <row r="9446" ht="14.25" customHeight="1">
      <c r="A9446" s="2">
        <v>213.0</v>
      </c>
      <c r="B9446" s="2">
        <v>2.2115</v>
      </c>
      <c r="C9446" s="2">
        <v>0.7270229333</v>
      </c>
      <c r="D9446" s="2">
        <v>3.041857277</v>
      </c>
    </row>
    <row r="9447" ht="14.25" customHeight="1">
      <c r="A9447" s="2">
        <v>522.0</v>
      </c>
      <c r="B9447" s="2">
        <v>5.09304</v>
      </c>
      <c r="C9447" s="2">
        <v>1.444999467</v>
      </c>
      <c r="D9447" s="2">
        <v>3.524596457</v>
      </c>
    </row>
    <row r="9448" ht="14.25" customHeight="1">
      <c r="A9448" s="2">
        <v>1090.0</v>
      </c>
      <c r="B9448" s="2">
        <v>11.17442667</v>
      </c>
      <c r="C9448" s="2">
        <v>2.6086464</v>
      </c>
      <c r="D9448" s="2">
        <v>4.283611097</v>
      </c>
    </row>
    <row r="9449" ht="14.25" customHeight="1">
      <c r="A9449" s="2">
        <v>1007.0</v>
      </c>
      <c r="B9449" s="2">
        <v>10.18687</v>
      </c>
      <c r="C9449" s="2">
        <v>2.425909333</v>
      </c>
      <c r="D9449" s="2">
        <v>4.199196507</v>
      </c>
    </row>
    <row r="9450" ht="14.25" customHeight="1">
      <c r="A9450" s="2">
        <v>395.0</v>
      </c>
      <c r="B9450" s="2">
        <v>3.776166667</v>
      </c>
      <c r="C9450" s="2">
        <v>1.1762784</v>
      </c>
      <c r="D9450" s="2">
        <v>3.210266096</v>
      </c>
    </row>
    <row r="9451" ht="14.25" customHeight="1">
      <c r="A9451" s="2">
        <v>417.0</v>
      </c>
      <c r="B9451" s="2">
        <v>4.0513</v>
      </c>
      <c r="C9451" s="2">
        <v>1.240661333</v>
      </c>
      <c r="D9451" s="2">
        <v>3.265435854</v>
      </c>
    </row>
    <row r="9452" ht="14.25" customHeight="1">
      <c r="A9452" s="2">
        <v>74.0</v>
      </c>
      <c r="B9452" s="2">
        <v>0.8373033333</v>
      </c>
      <c r="C9452" s="2">
        <v>0.4519413333</v>
      </c>
      <c r="D9452" s="2">
        <v>1.852681469</v>
      </c>
    </row>
    <row r="9453" ht="14.25" customHeight="1">
      <c r="A9453" s="2">
        <v>81.0</v>
      </c>
      <c r="B9453" s="2">
        <v>0.8898633333</v>
      </c>
      <c r="C9453" s="2">
        <v>0.4485941333</v>
      </c>
      <c r="D9453" s="2">
        <v>1.983671357</v>
      </c>
    </row>
    <row r="9454" ht="14.25" customHeight="1">
      <c r="A9454" s="2">
        <v>211.0</v>
      </c>
      <c r="B9454" s="2">
        <v>2.166666667</v>
      </c>
      <c r="C9454" s="2">
        <v>0.7528746667</v>
      </c>
      <c r="D9454" s="2">
        <v>2.877858377</v>
      </c>
    </row>
    <row r="9455" ht="14.25" customHeight="1">
      <c r="A9455" s="2">
        <v>56.0</v>
      </c>
      <c r="B9455" s="2">
        <v>0.67516</v>
      </c>
      <c r="C9455" s="2">
        <v>0.4026784</v>
      </c>
      <c r="D9455" s="2">
        <v>1.676672998</v>
      </c>
    </row>
    <row r="9456" ht="14.25" customHeight="1">
      <c r="A9456" s="2">
        <v>142.0</v>
      </c>
      <c r="B9456" s="2">
        <v>1.470946667</v>
      </c>
      <c r="C9456" s="2">
        <v>0.6111338667</v>
      </c>
      <c r="D9456" s="2">
        <v>2.406914012</v>
      </c>
    </row>
    <row r="9457" ht="14.25" customHeight="1">
      <c r="A9457" s="2">
        <v>825.0</v>
      </c>
      <c r="B9457" s="2">
        <v>8.490806667</v>
      </c>
      <c r="C9457" s="2">
        <v>2.0656544</v>
      </c>
      <c r="D9457" s="2">
        <v>4.110468173</v>
      </c>
    </row>
    <row r="9458" ht="14.25" customHeight="1">
      <c r="A9458" s="2">
        <v>1059.0</v>
      </c>
      <c r="B9458" s="2">
        <v>10.74814333</v>
      </c>
      <c r="C9458" s="2">
        <v>2.544301867</v>
      </c>
      <c r="D9458" s="2">
        <v>4.224397849</v>
      </c>
    </row>
    <row r="9459" ht="14.25" customHeight="1">
      <c r="A9459" s="2">
        <v>585.0</v>
      </c>
      <c r="B9459" s="2">
        <v>5.844276667</v>
      </c>
      <c r="C9459" s="2">
        <v>1.5493792</v>
      </c>
      <c r="D9459" s="2">
        <v>3.772011827</v>
      </c>
    </row>
    <row r="9460" ht="14.25" customHeight="1">
      <c r="A9460" s="2">
        <v>483.0</v>
      </c>
      <c r="B9460" s="2">
        <v>4.727746667</v>
      </c>
      <c r="C9460" s="2">
        <v>1.333819733</v>
      </c>
      <c r="D9460" s="2">
        <v>3.54451696</v>
      </c>
    </row>
    <row r="9461" ht="14.25" customHeight="1">
      <c r="A9461" s="2">
        <v>2540.0</v>
      </c>
      <c r="B9461" s="2">
        <v>29.89772333</v>
      </c>
      <c r="C9461" s="2">
        <v>5.345684267</v>
      </c>
      <c r="D9461" s="2">
        <v>5.592871154</v>
      </c>
    </row>
    <row r="9462" ht="14.25" customHeight="1">
      <c r="A9462" s="2">
        <v>1152.0</v>
      </c>
      <c r="B9462" s="2">
        <v>11.82260667</v>
      </c>
      <c r="C9462" s="2">
        <v>2.706583467</v>
      </c>
      <c r="D9462" s="2">
        <v>4.368092399</v>
      </c>
    </row>
    <row r="9463" ht="14.25" customHeight="1">
      <c r="A9463" s="2">
        <v>888.0</v>
      </c>
      <c r="B9463" s="2">
        <v>9.227283333</v>
      </c>
      <c r="C9463" s="2">
        <v>2.1775136</v>
      </c>
      <c r="D9463" s="2">
        <v>4.237531896</v>
      </c>
    </row>
    <row r="9464" ht="14.25" customHeight="1">
      <c r="A9464" s="2">
        <v>186.0</v>
      </c>
      <c r="B9464" s="2">
        <v>1.914853333</v>
      </c>
      <c r="C9464" s="2">
        <v>0.6890410667</v>
      </c>
      <c r="D9464" s="2">
        <v>2.779011914</v>
      </c>
    </row>
    <row r="9465" ht="14.25" customHeight="1">
      <c r="A9465" s="2">
        <v>1233.0</v>
      </c>
      <c r="B9465" s="2">
        <v>12.61195</v>
      </c>
      <c r="C9465" s="2">
        <v>2.839127467</v>
      </c>
      <c r="D9465" s="2">
        <v>4.44219224</v>
      </c>
    </row>
    <row r="9466" ht="14.25" customHeight="1">
      <c r="A9466" s="2">
        <v>3490.0</v>
      </c>
      <c r="B9466" s="2">
        <v>41.92359</v>
      </c>
      <c r="C9466" s="2">
        <v>7.260482133</v>
      </c>
      <c r="D9466" s="2">
        <v>5.77421571</v>
      </c>
    </row>
    <row r="9467" ht="14.25" customHeight="1">
      <c r="A9467" s="2">
        <v>632.0</v>
      </c>
      <c r="B9467" s="2">
        <v>6.27171</v>
      </c>
      <c r="C9467" s="2">
        <v>1.620224</v>
      </c>
      <c r="D9467" s="2">
        <v>3.870890692</v>
      </c>
    </row>
    <row r="9468" ht="14.25" customHeight="1">
      <c r="A9468" s="2">
        <v>962.0</v>
      </c>
      <c r="B9468" s="2">
        <v>9.907286667</v>
      </c>
      <c r="C9468" s="2">
        <v>2.333165867</v>
      </c>
      <c r="D9468" s="2">
        <v>4.246284762</v>
      </c>
    </row>
    <row r="9469" ht="14.25" customHeight="1">
      <c r="A9469" s="2">
        <v>665.0</v>
      </c>
      <c r="B9469" s="2">
        <v>6.63237</v>
      </c>
      <c r="C9469" s="2">
        <v>1.7174496</v>
      </c>
      <c r="D9469" s="2">
        <v>3.861755245</v>
      </c>
    </row>
    <row r="9470" ht="14.25" customHeight="1">
      <c r="A9470" s="2">
        <v>490.0</v>
      </c>
      <c r="B9470" s="2">
        <v>4.801003333</v>
      </c>
      <c r="C9470" s="2">
        <v>1.364522667</v>
      </c>
      <c r="D9470" s="2">
        <v>3.518448942</v>
      </c>
    </row>
    <row r="9471" ht="14.25" customHeight="1">
      <c r="A9471" s="2">
        <v>340.0</v>
      </c>
      <c r="B9471" s="2">
        <v>3.236056667</v>
      </c>
      <c r="C9471" s="2">
        <v>1.042990933</v>
      </c>
      <c r="D9471" s="2">
        <v>3.102669988</v>
      </c>
    </row>
    <row r="9472" ht="14.25" customHeight="1">
      <c r="A9472" s="2">
        <v>3833.0</v>
      </c>
      <c r="B9472" s="2">
        <v>45.87658333</v>
      </c>
      <c r="C9472" s="2">
        <v>7.8461664</v>
      </c>
      <c r="D9472" s="2">
        <v>5.847006168</v>
      </c>
    </row>
    <row r="9473" ht="14.25" customHeight="1">
      <c r="A9473" s="2">
        <v>4299.0</v>
      </c>
      <c r="B9473" s="2">
        <v>51.10550667</v>
      </c>
      <c r="C9473" s="2">
        <v>8.773931733</v>
      </c>
      <c r="D9473" s="2">
        <v>5.824698461</v>
      </c>
    </row>
    <row r="9474" ht="14.25" customHeight="1">
      <c r="A9474" s="2">
        <v>44.0</v>
      </c>
      <c r="B9474" s="2">
        <v>0.52528</v>
      </c>
      <c r="C9474" s="2">
        <v>0.4005834667</v>
      </c>
      <c r="D9474" s="2">
        <v>1.311287269</v>
      </c>
    </row>
    <row r="9475" ht="14.25" customHeight="1">
      <c r="A9475" s="2">
        <v>168.0</v>
      </c>
      <c r="B9475" s="2">
        <v>1.701813333</v>
      </c>
      <c r="C9475" s="2">
        <v>0.6625610667</v>
      </c>
      <c r="D9475" s="2">
        <v>2.568538085</v>
      </c>
    </row>
    <row r="9476" ht="14.25" customHeight="1">
      <c r="A9476" s="2">
        <v>2767.0</v>
      </c>
      <c r="B9476" s="2">
        <v>32.64717</v>
      </c>
      <c r="C9476" s="2">
        <v>5.773221333</v>
      </c>
      <c r="D9476" s="2">
        <v>5.654931297</v>
      </c>
    </row>
    <row r="9477" ht="14.25" customHeight="1">
      <c r="A9477" s="2">
        <v>94.0</v>
      </c>
      <c r="B9477" s="2">
        <v>1.000503333</v>
      </c>
      <c r="C9477" s="2">
        <v>0.4925536</v>
      </c>
      <c r="D9477" s="2">
        <v>2.031257783</v>
      </c>
    </row>
    <row r="9478" ht="14.25" customHeight="1">
      <c r="A9478" s="2">
        <v>130.0</v>
      </c>
      <c r="B9478" s="2">
        <v>1.39697</v>
      </c>
      <c r="C9478" s="2">
        <v>0.6014698667</v>
      </c>
      <c r="D9478" s="2">
        <v>2.322593495</v>
      </c>
    </row>
    <row r="9479" ht="14.25" customHeight="1">
      <c r="A9479" s="2">
        <v>170.0</v>
      </c>
      <c r="B9479" s="2">
        <v>1.718846667</v>
      </c>
      <c r="C9479" s="2">
        <v>0.6683552</v>
      </c>
      <c r="D9479" s="2">
        <v>2.571756256</v>
      </c>
    </row>
    <row r="9480" ht="14.25" customHeight="1">
      <c r="A9480" s="2">
        <v>754.0</v>
      </c>
      <c r="B9480" s="2">
        <v>7.633323333</v>
      </c>
      <c r="C9480" s="2">
        <v>1.892930133</v>
      </c>
      <c r="D9480" s="2">
        <v>4.032543621</v>
      </c>
    </row>
    <row r="9481" ht="14.25" customHeight="1">
      <c r="A9481" s="2">
        <v>169.0</v>
      </c>
      <c r="B9481" s="2">
        <v>1.705706667</v>
      </c>
      <c r="C9481" s="2">
        <v>0.6911349333</v>
      </c>
      <c r="D9481" s="2">
        <v>2.467979239</v>
      </c>
    </row>
    <row r="9482" ht="14.25" customHeight="1">
      <c r="A9482" s="2">
        <v>341.0</v>
      </c>
      <c r="B9482" s="2">
        <v>3.25952</v>
      </c>
      <c r="C9482" s="2">
        <v>1.035393067</v>
      </c>
      <c r="D9482" s="2">
        <v>3.148099118</v>
      </c>
    </row>
    <row r="9483" ht="14.25" customHeight="1">
      <c r="A9483" s="2">
        <v>192.0</v>
      </c>
      <c r="B9483" s="2">
        <v>2.00736</v>
      </c>
      <c r="C9483" s="2">
        <v>0.7489973333</v>
      </c>
      <c r="D9483" s="2">
        <v>2.680062946</v>
      </c>
    </row>
    <row r="9484" ht="14.25" customHeight="1">
      <c r="A9484" s="2">
        <v>2071.0</v>
      </c>
      <c r="B9484" s="2">
        <v>23.95892667</v>
      </c>
      <c r="C9484" s="2">
        <v>4.424638933</v>
      </c>
      <c r="D9484" s="2">
        <v>5.414888543</v>
      </c>
    </row>
    <row r="9485" ht="14.25" customHeight="1">
      <c r="A9485" s="2">
        <v>259.0</v>
      </c>
      <c r="B9485" s="2">
        <v>2.608433333</v>
      </c>
      <c r="C9485" s="2">
        <v>0.8640597333</v>
      </c>
      <c r="D9485" s="2">
        <v>3.018811354</v>
      </c>
    </row>
    <row r="9486" ht="14.25" customHeight="1">
      <c r="A9486" s="2">
        <v>1527.0</v>
      </c>
      <c r="B9486" s="2">
        <v>15.75611333</v>
      </c>
      <c r="C9486" s="2">
        <v>3.4831232</v>
      </c>
      <c r="D9486" s="2">
        <v>4.52355901</v>
      </c>
    </row>
    <row r="9487" ht="14.25" customHeight="1">
      <c r="A9487" s="2">
        <v>693.0</v>
      </c>
      <c r="B9487" s="2">
        <v>6.976863333</v>
      </c>
      <c r="C9487" s="2">
        <v>1.759325867</v>
      </c>
      <c r="D9487" s="2">
        <v>3.965645856</v>
      </c>
    </row>
    <row r="9488" ht="14.25" customHeight="1">
      <c r="A9488" s="2">
        <v>578.0</v>
      </c>
      <c r="B9488" s="2">
        <v>5.748966667</v>
      </c>
      <c r="C9488" s="2">
        <v>1.555127467</v>
      </c>
      <c r="D9488" s="2">
        <v>3.69678164</v>
      </c>
    </row>
    <row r="9489" ht="14.25" customHeight="1">
      <c r="A9489" s="2">
        <v>43.0</v>
      </c>
      <c r="B9489" s="2">
        <v>0.54138</v>
      </c>
      <c r="C9489" s="2">
        <v>0.4041653333</v>
      </c>
      <c r="D9489" s="2">
        <v>1.339501326</v>
      </c>
    </row>
    <row r="9490" ht="14.25" customHeight="1">
      <c r="A9490" s="2">
        <v>1367.0</v>
      </c>
      <c r="B9490" s="2">
        <v>14.04238667</v>
      </c>
      <c r="C9490" s="2">
        <v>3.1453024</v>
      </c>
      <c r="D9490" s="2">
        <v>4.464558532</v>
      </c>
    </row>
    <row r="9491" ht="14.25" customHeight="1">
      <c r="A9491" s="2">
        <v>1006.0</v>
      </c>
      <c r="B9491" s="2">
        <v>10.23469667</v>
      </c>
      <c r="C9491" s="2">
        <v>2.4130848</v>
      </c>
      <c r="D9491" s="2">
        <v>4.241333196</v>
      </c>
    </row>
    <row r="9492" ht="14.25" customHeight="1">
      <c r="A9492" s="2">
        <v>414.0</v>
      </c>
      <c r="B9492" s="2">
        <v>3.970416667</v>
      </c>
      <c r="C9492" s="2">
        <v>1.173211733</v>
      </c>
      <c r="D9492" s="2">
        <v>3.38422857</v>
      </c>
    </row>
    <row r="9493" ht="14.25" customHeight="1">
      <c r="A9493" s="2">
        <v>233.0</v>
      </c>
      <c r="B9493" s="2">
        <v>2.34417</v>
      </c>
      <c r="C9493" s="2">
        <v>0.7913621333</v>
      </c>
      <c r="D9493" s="2">
        <v>2.962196321</v>
      </c>
    </row>
    <row r="9494" ht="14.25" customHeight="1">
      <c r="A9494" s="2">
        <v>433.0</v>
      </c>
      <c r="B9494" s="2">
        <v>4.227823333</v>
      </c>
      <c r="C9494" s="2">
        <v>1.2389408</v>
      </c>
      <c r="D9494" s="2">
        <v>3.412449839</v>
      </c>
    </row>
    <row r="9495" ht="14.25" customHeight="1">
      <c r="A9495" s="2">
        <v>1018.0</v>
      </c>
      <c r="B9495" s="2">
        <v>10.46788</v>
      </c>
      <c r="C9495" s="2">
        <v>2.4677888</v>
      </c>
      <c r="D9495" s="2">
        <v>4.241805458</v>
      </c>
    </row>
    <row r="9496" ht="14.25" customHeight="1">
      <c r="A9496" s="2">
        <v>1089.0</v>
      </c>
      <c r="B9496" s="2">
        <v>11.2053</v>
      </c>
      <c r="C9496" s="2">
        <v>2.6238752</v>
      </c>
      <c r="D9496" s="2">
        <v>4.27051561</v>
      </c>
    </row>
    <row r="9497" ht="14.25" customHeight="1">
      <c r="A9497" s="2">
        <v>1209.0</v>
      </c>
      <c r="B9497" s="2">
        <v>12.23062333</v>
      </c>
      <c r="C9497" s="2">
        <v>2.8606176</v>
      </c>
      <c r="D9497" s="2">
        <v>4.275518452</v>
      </c>
    </row>
    <row r="9498" ht="14.25" customHeight="1">
      <c r="A9498" s="2">
        <v>2113.0</v>
      </c>
      <c r="B9498" s="2">
        <v>23.77684667</v>
      </c>
      <c r="C9498" s="2">
        <v>4.545378133</v>
      </c>
      <c r="D9498" s="2">
        <v>5.230994203</v>
      </c>
    </row>
    <row r="9499" ht="14.25" customHeight="1">
      <c r="A9499" s="2">
        <v>362.0</v>
      </c>
      <c r="B9499" s="2">
        <v>3.464223333</v>
      </c>
      <c r="C9499" s="2">
        <v>1.154538667</v>
      </c>
      <c r="D9499" s="2">
        <v>3.00052604</v>
      </c>
    </row>
    <row r="9500" ht="14.25" customHeight="1">
      <c r="A9500" s="2">
        <v>128.0</v>
      </c>
      <c r="B9500" s="2">
        <v>1.330156667</v>
      </c>
      <c r="C9500" s="2">
        <v>0.5935392</v>
      </c>
      <c r="D9500" s="2">
        <v>2.241059507</v>
      </c>
    </row>
    <row r="9501" ht="14.25" customHeight="1">
      <c r="A9501" s="2">
        <v>2130.0</v>
      </c>
      <c r="B9501" s="2">
        <v>24.68056</v>
      </c>
      <c r="C9501" s="2">
        <v>4.5863936</v>
      </c>
      <c r="D9501" s="2">
        <v>5.381256419</v>
      </c>
    </row>
    <row r="9502" ht="14.25" customHeight="1">
      <c r="A9502" s="2">
        <v>888.0</v>
      </c>
      <c r="B9502" s="2">
        <v>9.15217</v>
      </c>
      <c r="C9502" s="2">
        <v>2.163028267</v>
      </c>
      <c r="D9502" s="2">
        <v>4.231183726</v>
      </c>
    </row>
    <row r="9503" ht="14.25" customHeight="1">
      <c r="A9503" s="2">
        <v>1108.0</v>
      </c>
      <c r="B9503" s="2">
        <v>11.33771333</v>
      </c>
      <c r="C9503" s="2">
        <v>2.568100267</v>
      </c>
      <c r="D9503" s="2">
        <v>4.414825029</v>
      </c>
    </row>
    <row r="9504" ht="14.25" customHeight="1">
      <c r="A9504" s="2">
        <v>359.0</v>
      </c>
      <c r="B9504" s="2">
        <v>3.431623333</v>
      </c>
      <c r="C9504" s="2">
        <v>1.079095467</v>
      </c>
      <c r="D9504" s="2">
        <v>3.180092438</v>
      </c>
    </row>
    <row r="9505" ht="14.25" customHeight="1">
      <c r="A9505" s="2">
        <v>1955.0</v>
      </c>
      <c r="B9505" s="2">
        <v>22.47514333</v>
      </c>
      <c r="C9505" s="2">
        <v>4.332606933</v>
      </c>
      <c r="D9505" s="2">
        <v>5.187441113</v>
      </c>
    </row>
    <row r="9506" ht="14.25" customHeight="1">
      <c r="A9506" s="2">
        <v>5495.0</v>
      </c>
      <c r="B9506" s="2">
        <v>62.39527</v>
      </c>
      <c r="C9506" s="2">
        <v>10.952576</v>
      </c>
      <c r="D9506" s="2">
        <v>5.696857981</v>
      </c>
    </row>
    <row r="9507" ht="14.25" customHeight="1">
      <c r="A9507" s="2">
        <v>818.0</v>
      </c>
      <c r="B9507" s="2">
        <v>8.258833333</v>
      </c>
      <c r="C9507" s="2">
        <v>2.013829333</v>
      </c>
      <c r="D9507" s="2">
        <v>4.101059209</v>
      </c>
    </row>
    <row r="9508" ht="14.25" customHeight="1">
      <c r="A9508" s="2">
        <v>611.0</v>
      </c>
      <c r="B9508" s="2">
        <v>6.063146667</v>
      </c>
      <c r="C9508" s="2">
        <v>1.613104</v>
      </c>
      <c r="D9508" s="2">
        <v>3.758683052</v>
      </c>
    </row>
    <row r="9509" ht="14.25" customHeight="1">
      <c r="A9509" s="2">
        <v>1332.0</v>
      </c>
      <c r="B9509" s="2">
        <v>13.68679667</v>
      </c>
      <c r="C9509" s="2">
        <v>3.065857067</v>
      </c>
      <c r="D9509" s="2">
        <v>4.464264435</v>
      </c>
    </row>
    <row r="9510" ht="14.25" customHeight="1">
      <c r="A9510" s="2">
        <v>201.0</v>
      </c>
      <c r="B9510" s="2">
        <v>2.034526667</v>
      </c>
      <c r="C9510" s="2">
        <v>0.7380032</v>
      </c>
      <c r="D9510" s="2">
        <v>2.756799248</v>
      </c>
    </row>
    <row r="9511" ht="14.25" customHeight="1">
      <c r="A9511" s="2">
        <v>217.0</v>
      </c>
      <c r="B9511" s="2">
        <v>2.209123333</v>
      </c>
      <c r="C9511" s="2">
        <v>0.7421898667</v>
      </c>
      <c r="D9511" s="2">
        <v>2.976493526</v>
      </c>
    </row>
    <row r="9512" ht="14.25" customHeight="1">
      <c r="A9512" s="2">
        <v>297.0</v>
      </c>
      <c r="B9512" s="2">
        <v>2.930853333</v>
      </c>
      <c r="C9512" s="2">
        <v>0.9305066667</v>
      </c>
      <c r="D9512" s="2">
        <v>3.14973921</v>
      </c>
    </row>
    <row r="9513" ht="14.25" customHeight="1">
      <c r="A9513" s="2">
        <v>3728.0</v>
      </c>
      <c r="B9513" s="2">
        <v>44.66070333</v>
      </c>
      <c r="C9513" s="2">
        <v>7.5887104</v>
      </c>
      <c r="D9513" s="2">
        <v>5.88515057</v>
      </c>
    </row>
    <row r="9514" ht="14.25" customHeight="1">
      <c r="A9514" s="2">
        <v>3967.0</v>
      </c>
      <c r="B9514" s="2">
        <v>47.29861</v>
      </c>
      <c r="C9514" s="2">
        <v>8.067927467</v>
      </c>
      <c r="D9514" s="2">
        <v>5.862547748</v>
      </c>
    </row>
    <row r="9515" ht="14.25" customHeight="1">
      <c r="A9515" s="2">
        <v>790.0</v>
      </c>
      <c r="B9515" s="2">
        <v>7.99361</v>
      </c>
      <c r="C9515" s="2">
        <v>1.982225067</v>
      </c>
      <c r="D9515" s="2">
        <v>4.032644998</v>
      </c>
    </row>
    <row r="9516" ht="14.25" customHeight="1">
      <c r="A9516" s="2">
        <v>219.0</v>
      </c>
      <c r="B9516" s="2">
        <v>2.254873333</v>
      </c>
      <c r="C9516" s="2">
        <v>0.7438325333</v>
      </c>
      <c r="D9516" s="2">
        <v>3.03142607</v>
      </c>
    </row>
    <row r="9517" ht="14.25" customHeight="1">
      <c r="A9517" s="2">
        <v>595.0</v>
      </c>
      <c r="B9517" s="2">
        <v>5.90229</v>
      </c>
      <c r="C9517" s="2">
        <v>1.544069333</v>
      </c>
      <c r="D9517" s="2">
        <v>3.822555032</v>
      </c>
    </row>
    <row r="9518" ht="14.25" customHeight="1">
      <c r="A9518" s="2">
        <v>392.0</v>
      </c>
      <c r="B9518" s="2">
        <v>3.83436</v>
      </c>
      <c r="C9518" s="2">
        <v>1.162352</v>
      </c>
      <c r="D9518" s="2">
        <v>3.298794169</v>
      </c>
    </row>
    <row r="9519" ht="14.25" customHeight="1">
      <c r="A9519" s="2">
        <v>75.0</v>
      </c>
      <c r="B9519" s="2">
        <v>0.85381</v>
      </c>
      <c r="C9519" s="2">
        <v>0.4675221333</v>
      </c>
      <c r="D9519" s="2">
        <v>1.826245089</v>
      </c>
    </row>
    <row r="9520" ht="14.25" customHeight="1">
      <c r="A9520" s="2">
        <v>377.0</v>
      </c>
      <c r="B9520" s="2">
        <v>3.653906667</v>
      </c>
      <c r="C9520" s="2">
        <v>1.118782933</v>
      </c>
      <c r="D9520" s="2">
        <v>3.265965683</v>
      </c>
    </row>
    <row r="9521" ht="14.25" customHeight="1">
      <c r="A9521" s="2">
        <v>3180.0</v>
      </c>
      <c r="B9521" s="2">
        <v>38.11717667</v>
      </c>
      <c r="C9521" s="2">
        <v>6.806333867</v>
      </c>
      <c r="D9521" s="2">
        <v>5.600250798</v>
      </c>
    </row>
    <row r="9522" ht="14.25" customHeight="1">
      <c r="A9522" s="2">
        <v>1338.0</v>
      </c>
      <c r="B9522" s="2">
        <v>13.61534</v>
      </c>
      <c r="C9522" s="2">
        <v>3.090314667</v>
      </c>
      <c r="D9522" s="2">
        <v>4.405810239</v>
      </c>
    </row>
    <row r="9523" ht="14.25" customHeight="1">
      <c r="A9523" s="2">
        <v>195.0</v>
      </c>
      <c r="B9523" s="2">
        <v>2.02226</v>
      </c>
      <c r="C9523" s="2">
        <v>0.7180661333</v>
      </c>
      <c r="D9523" s="2">
        <v>2.816258707</v>
      </c>
    </row>
    <row r="9524" ht="14.25" customHeight="1">
      <c r="A9524" s="2">
        <v>3703.0</v>
      </c>
      <c r="B9524" s="2">
        <v>44.38168667</v>
      </c>
      <c r="C9524" s="2">
        <v>7.514133333</v>
      </c>
      <c r="D9524" s="2">
        <v>5.906427887</v>
      </c>
    </row>
    <row r="9525" ht="14.25" customHeight="1">
      <c r="A9525" s="2">
        <v>1885.0</v>
      </c>
      <c r="B9525" s="2">
        <v>21.49551</v>
      </c>
      <c r="C9525" s="2">
        <v>4.102525867</v>
      </c>
      <c r="D9525" s="2">
        <v>5.239579395</v>
      </c>
    </row>
    <row r="9526" ht="14.25" customHeight="1">
      <c r="A9526" s="2">
        <v>393.0</v>
      </c>
      <c r="B9526" s="2">
        <v>3.766053333</v>
      </c>
      <c r="C9526" s="2">
        <v>1.193048533</v>
      </c>
      <c r="D9526" s="2">
        <v>3.156663981</v>
      </c>
    </row>
    <row r="9527" ht="14.25" customHeight="1">
      <c r="A9527" s="2">
        <v>975.0</v>
      </c>
      <c r="B9527" s="2">
        <v>10.09381667</v>
      </c>
      <c r="C9527" s="2">
        <v>2.3137216</v>
      </c>
      <c r="D9527" s="2">
        <v>4.362589115</v>
      </c>
    </row>
    <row r="9528" ht="14.25" customHeight="1">
      <c r="A9528" s="2">
        <v>1954.0</v>
      </c>
      <c r="B9528" s="2">
        <v>22.44485</v>
      </c>
      <c r="C9528" s="2">
        <v>4.2345376</v>
      </c>
      <c r="D9528" s="2">
        <v>5.300425246</v>
      </c>
    </row>
    <row r="9529" ht="14.25" customHeight="1">
      <c r="A9529" s="2">
        <v>394.0</v>
      </c>
      <c r="B9529" s="2">
        <v>3.65939</v>
      </c>
      <c r="C9529" s="2">
        <v>1.1548576</v>
      </c>
      <c r="D9529" s="2">
        <v>3.168693699</v>
      </c>
    </row>
    <row r="9530" ht="14.25" customHeight="1">
      <c r="A9530" s="2">
        <v>357.0</v>
      </c>
      <c r="B9530" s="2">
        <v>3.40441</v>
      </c>
      <c r="C9530" s="2">
        <v>1.0952288</v>
      </c>
      <c r="D9530" s="2">
        <v>3.108400729</v>
      </c>
    </row>
    <row r="9531" ht="14.25" customHeight="1">
      <c r="A9531" s="2">
        <v>383.0</v>
      </c>
      <c r="B9531" s="2">
        <v>3.701583333</v>
      </c>
      <c r="C9531" s="2">
        <v>1.1288448</v>
      </c>
      <c r="D9531" s="2">
        <v>3.279089679</v>
      </c>
    </row>
    <row r="9532" ht="14.25" customHeight="1">
      <c r="A9532" s="2">
        <v>1192.0</v>
      </c>
      <c r="B9532" s="2">
        <v>12.05581333</v>
      </c>
      <c r="C9532" s="2">
        <v>2.872094933</v>
      </c>
      <c r="D9532" s="2">
        <v>4.197567843</v>
      </c>
    </row>
    <row r="9533" ht="14.25" customHeight="1">
      <c r="A9533" s="2">
        <v>360.0</v>
      </c>
      <c r="B9533" s="2">
        <v>3.4558</v>
      </c>
      <c r="C9533" s="2">
        <v>1.0870528</v>
      </c>
      <c r="D9533" s="2">
        <v>3.179054412</v>
      </c>
    </row>
    <row r="9534" ht="14.25" customHeight="1">
      <c r="A9534" s="2">
        <v>199.0</v>
      </c>
      <c r="B9534" s="2">
        <v>2.027243333</v>
      </c>
      <c r="C9534" s="2">
        <v>0.7299349333</v>
      </c>
      <c r="D9534" s="2">
        <v>2.777293209</v>
      </c>
    </row>
    <row r="9535" ht="14.25" customHeight="1">
      <c r="A9535" s="2">
        <v>54.0</v>
      </c>
      <c r="B9535" s="2">
        <v>0.6320266667</v>
      </c>
      <c r="C9535" s="2">
        <v>0.3964256</v>
      </c>
      <c r="D9535" s="2">
        <v>1.594313452</v>
      </c>
    </row>
    <row r="9536" ht="14.25" customHeight="1">
      <c r="A9536" s="2">
        <v>336.0</v>
      </c>
      <c r="B9536" s="2">
        <v>3.232093333</v>
      </c>
      <c r="C9536" s="2">
        <v>1.035885867</v>
      </c>
      <c r="D9536" s="2">
        <v>3.120124946</v>
      </c>
    </row>
    <row r="9537" ht="14.25" customHeight="1">
      <c r="A9537" s="2">
        <v>154.0</v>
      </c>
      <c r="B9537" s="2">
        <v>1.59251</v>
      </c>
      <c r="C9537" s="2">
        <v>0.6245354667</v>
      </c>
      <c r="D9537" s="2">
        <v>2.54991123</v>
      </c>
    </row>
    <row r="9538" ht="14.25" customHeight="1">
      <c r="A9538" s="2">
        <v>409.0</v>
      </c>
      <c r="B9538" s="2">
        <v>3.930773333</v>
      </c>
      <c r="C9538" s="2">
        <v>1.197400533</v>
      </c>
      <c r="D9538" s="2">
        <v>3.282755623</v>
      </c>
    </row>
    <row r="9539" ht="14.25" customHeight="1">
      <c r="A9539" s="2">
        <v>507.0</v>
      </c>
      <c r="B9539" s="2">
        <v>4.972366667</v>
      </c>
      <c r="C9539" s="2">
        <v>1.338874667</v>
      </c>
      <c r="D9539" s="2">
        <v>3.71384028</v>
      </c>
    </row>
    <row r="9540" ht="14.25" customHeight="1">
      <c r="A9540" s="2">
        <v>681.0</v>
      </c>
      <c r="B9540" s="2">
        <v>6.82403</v>
      </c>
      <c r="C9540" s="2">
        <v>1.715259733</v>
      </c>
      <c r="D9540" s="2">
        <v>3.978423715</v>
      </c>
    </row>
    <row r="9541" ht="14.25" customHeight="1">
      <c r="A9541" s="2">
        <v>1653.0</v>
      </c>
      <c r="B9541" s="2">
        <v>17.13012</v>
      </c>
      <c r="C9541" s="2">
        <v>3.787239467</v>
      </c>
      <c r="D9541" s="2">
        <v>4.523115095</v>
      </c>
    </row>
    <row r="9542" ht="14.25" customHeight="1">
      <c r="A9542" s="2">
        <v>605.0</v>
      </c>
      <c r="B9542" s="2">
        <v>5.933323333</v>
      </c>
      <c r="C9542" s="2">
        <v>1.592096</v>
      </c>
      <c r="D9542" s="2">
        <v>3.726737165</v>
      </c>
    </row>
    <row r="9543" ht="14.25" customHeight="1">
      <c r="A9543" s="2">
        <v>197.0</v>
      </c>
      <c r="B9543" s="2">
        <v>2.055836667</v>
      </c>
      <c r="C9543" s="2">
        <v>0.7424064</v>
      </c>
      <c r="D9543" s="2">
        <v>2.769152673</v>
      </c>
    </row>
    <row r="9544" ht="14.25" customHeight="1">
      <c r="A9544" s="2">
        <v>642.0</v>
      </c>
      <c r="B9544" s="2">
        <v>6.348086667</v>
      </c>
      <c r="C9544" s="2">
        <v>1.6572224</v>
      </c>
      <c r="D9544" s="2">
        <v>3.830558087</v>
      </c>
    </row>
    <row r="9545" ht="14.25" customHeight="1">
      <c r="A9545" s="2">
        <v>447.0</v>
      </c>
      <c r="B9545" s="2">
        <v>4.348563333</v>
      </c>
      <c r="C9545" s="2">
        <v>1.249429333</v>
      </c>
      <c r="D9545" s="2">
        <v>3.480439603</v>
      </c>
    </row>
    <row r="9546" ht="14.25" customHeight="1">
      <c r="A9546" s="2">
        <v>1318.0</v>
      </c>
      <c r="B9546" s="2">
        <v>13.52340333</v>
      </c>
      <c r="C9546" s="2">
        <v>3.0646528</v>
      </c>
      <c r="D9546" s="2">
        <v>4.412703238</v>
      </c>
    </row>
    <row r="9547" ht="14.25" customHeight="1">
      <c r="A9547" s="2">
        <v>1336.0</v>
      </c>
      <c r="B9547" s="2">
        <v>13.54864333</v>
      </c>
      <c r="C9547" s="2">
        <v>3.160728533</v>
      </c>
      <c r="D9547" s="2">
        <v>4.286557099</v>
      </c>
    </row>
    <row r="9548" ht="14.25" customHeight="1">
      <c r="A9548" s="2">
        <v>388.0</v>
      </c>
      <c r="B9548" s="2">
        <v>3.715556667</v>
      </c>
      <c r="C9548" s="2">
        <v>1.182372267</v>
      </c>
      <c r="D9548" s="2">
        <v>3.14245925</v>
      </c>
    </row>
    <row r="9549" ht="14.25" customHeight="1">
      <c r="A9549" s="2">
        <v>2397.0</v>
      </c>
      <c r="B9549" s="2">
        <v>28.24366333</v>
      </c>
      <c r="C9549" s="2">
        <v>5.048024533</v>
      </c>
      <c r="D9549" s="2">
        <v>5.594993278</v>
      </c>
    </row>
    <row r="9550" ht="14.25" customHeight="1">
      <c r="A9550" s="2">
        <v>654.0</v>
      </c>
      <c r="B9550" s="2">
        <v>6.459583333</v>
      </c>
      <c r="C9550" s="2">
        <v>1.6344896</v>
      </c>
      <c r="D9550" s="2">
        <v>3.952049211</v>
      </c>
    </row>
    <row r="9551" ht="14.25" customHeight="1">
      <c r="A9551" s="2">
        <v>317.0</v>
      </c>
      <c r="B9551" s="2">
        <v>3.08606</v>
      </c>
      <c r="C9551" s="2">
        <v>1.0243232</v>
      </c>
      <c r="D9551" s="2">
        <v>3.01277956</v>
      </c>
    </row>
    <row r="9552" ht="14.25" customHeight="1">
      <c r="A9552" s="2">
        <v>278.0</v>
      </c>
      <c r="B9552" s="2">
        <v>2.766453333</v>
      </c>
      <c r="C9552" s="2">
        <v>0.8879456</v>
      </c>
      <c r="D9552" s="2">
        <v>3.115566239</v>
      </c>
    </row>
    <row r="9553" ht="14.25" customHeight="1">
      <c r="A9553" s="2">
        <v>259.0</v>
      </c>
      <c r="B9553" s="2">
        <v>2.613446667</v>
      </c>
      <c r="C9553" s="2">
        <v>0.8437941333</v>
      </c>
      <c r="D9553" s="2">
        <v>3.097256266</v>
      </c>
    </row>
    <row r="9554" ht="14.25" customHeight="1">
      <c r="A9554" s="2">
        <v>487.0</v>
      </c>
      <c r="B9554" s="2">
        <v>4.78399</v>
      </c>
      <c r="C9554" s="2">
        <v>1.4030592</v>
      </c>
      <c r="D9554" s="2">
        <v>3.409685065</v>
      </c>
    </row>
    <row r="9555" ht="14.25" customHeight="1">
      <c r="A9555" s="2">
        <v>1036.0</v>
      </c>
      <c r="B9555" s="2">
        <v>10.67328667</v>
      </c>
      <c r="C9555" s="2">
        <v>2.476622933</v>
      </c>
      <c r="D9555" s="2">
        <v>4.309613112</v>
      </c>
    </row>
    <row r="9556" ht="14.25" customHeight="1">
      <c r="A9556" s="2">
        <v>874.0</v>
      </c>
      <c r="B9556" s="2">
        <v>8.937456667</v>
      </c>
      <c r="C9556" s="2">
        <v>2.1576224</v>
      </c>
      <c r="D9556" s="2">
        <v>4.142270986</v>
      </c>
    </row>
    <row r="9557" ht="14.25" customHeight="1">
      <c r="A9557" s="2">
        <v>2410.0</v>
      </c>
      <c r="B9557" s="2">
        <v>28.07959667</v>
      </c>
      <c r="C9557" s="2">
        <v>5.083714133</v>
      </c>
      <c r="D9557" s="2">
        <v>5.523441313</v>
      </c>
    </row>
    <row r="9558" ht="14.25" customHeight="1">
      <c r="A9558" s="2">
        <v>1976.0</v>
      </c>
      <c r="B9558" s="2">
        <v>22.63366</v>
      </c>
      <c r="C9558" s="2">
        <v>4.172747733</v>
      </c>
      <c r="D9558" s="2">
        <v>5.424162074</v>
      </c>
    </row>
    <row r="9559" ht="14.25" customHeight="1">
      <c r="A9559" s="2">
        <v>232.0</v>
      </c>
      <c r="B9559" s="2">
        <v>2.321716667</v>
      </c>
      <c r="C9559" s="2">
        <v>0.7849205333</v>
      </c>
      <c r="D9559" s="2">
        <v>2.957900282</v>
      </c>
    </row>
    <row r="9560" ht="14.25" customHeight="1">
      <c r="A9560" s="2">
        <v>22949.0</v>
      </c>
      <c r="B9560" s="2">
        <v>245.6082667</v>
      </c>
      <c r="C9560" s="2">
        <v>48.77523747</v>
      </c>
      <c r="D9560" s="2">
        <v>5.035511448</v>
      </c>
    </row>
    <row r="9561" ht="14.25" customHeight="1">
      <c r="A9561" s="2">
        <v>20404.0</v>
      </c>
      <c r="B9561" s="2">
        <v>218.9436267</v>
      </c>
      <c r="C9561" s="2">
        <v>43.33766083</v>
      </c>
      <c r="D9561" s="2">
        <v>5.052040707</v>
      </c>
    </row>
    <row r="9562" ht="14.25" customHeight="1">
      <c r="A9562" s="2">
        <v>19560.0</v>
      </c>
      <c r="B9562" s="2">
        <v>211.1494933</v>
      </c>
      <c r="C9562" s="2">
        <v>41.50658877</v>
      </c>
      <c r="D9562" s="2">
        <v>5.087131938</v>
      </c>
    </row>
    <row r="9563" ht="14.25" customHeight="1">
      <c r="A9563" s="2">
        <v>431.0</v>
      </c>
      <c r="B9563" s="2">
        <v>4.11178</v>
      </c>
      <c r="C9563" s="2">
        <v>1.163024</v>
      </c>
      <c r="D9563" s="2">
        <v>3.535421453</v>
      </c>
    </row>
    <row r="9564" ht="14.25" customHeight="1">
      <c r="A9564" s="2">
        <v>1514.0</v>
      </c>
      <c r="B9564" s="2">
        <v>15.47852667</v>
      </c>
      <c r="C9564" s="2">
        <v>3.465438933</v>
      </c>
      <c r="D9564" s="2">
        <v>4.466541458</v>
      </c>
    </row>
    <row r="9565" ht="14.25" customHeight="1">
      <c r="A9565" s="2">
        <v>386.0</v>
      </c>
      <c r="B9565" s="2">
        <v>3.711586667</v>
      </c>
      <c r="C9565" s="2">
        <v>1.1419264</v>
      </c>
      <c r="D9565" s="2">
        <v>3.250285366</v>
      </c>
    </row>
    <row r="9566" ht="14.25" customHeight="1">
      <c r="A9566" s="2">
        <v>1071.0</v>
      </c>
      <c r="B9566" s="2">
        <v>10.95431333</v>
      </c>
      <c r="C9566" s="2">
        <v>2.501838933</v>
      </c>
      <c r="D9566" s="2">
        <v>4.378504622</v>
      </c>
    </row>
    <row r="9567" ht="14.25" customHeight="1">
      <c r="A9567" s="2">
        <v>343.0</v>
      </c>
      <c r="B9567" s="2">
        <v>3.312956667</v>
      </c>
      <c r="C9567" s="2">
        <v>1.0316128</v>
      </c>
      <c r="D9567" s="2">
        <v>3.211434238</v>
      </c>
    </row>
    <row r="9568" ht="14.25" customHeight="1">
      <c r="A9568" s="2">
        <v>315.0</v>
      </c>
      <c r="B9568" s="2">
        <v>3.027066667</v>
      </c>
      <c r="C9568" s="2">
        <v>1.021917867</v>
      </c>
      <c r="D9568" s="2">
        <v>2.962142815</v>
      </c>
    </row>
    <row r="9569" ht="14.25" customHeight="1">
      <c r="A9569" s="2">
        <v>707.0</v>
      </c>
      <c r="B9569" s="2">
        <v>7.103363333</v>
      </c>
      <c r="C9569" s="2">
        <v>1.798005333</v>
      </c>
      <c r="D9569" s="2">
        <v>3.950690914</v>
      </c>
    </row>
    <row r="9570" ht="14.25" customHeight="1">
      <c r="A9570" s="2">
        <v>1589.0</v>
      </c>
      <c r="B9570" s="2">
        <v>15.67312333</v>
      </c>
      <c r="C9570" s="2">
        <v>3.589445333</v>
      </c>
      <c r="D9570" s="2">
        <v>4.366447147</v>
      </c>
    </row>
    <row r="9571" ht="14.25" customHeight="1">
      <c r="A9571" s="2">
        <v>350.0</v>
      </c>
      <c r="B9571" s="2">
        <v>3.31867</v>
      </c>
      <c r="C9571" s="2">
        <v>1.069632</v>
      </c>
      <c r="D9571" s="2">
        <v>3.10262782</v>
      </c>
    </row>
    <row r="9572" ht="14.25" customHeight="1">
      <c r="A9572" s="2">
        <v>682.0</v>
      </c>
      <c r="B9572" s="2">
        <v>6.895486667</v>
      </c>
      <c r="C9572" s="2">
        <v>1.7535296</v>
      </c>
      <c r="D9572" s="2">
        <v>3.932346889</v>
      </c>
    </row>
    <row r="9573" ht="14.25" customHeight="1">
      <c r="A9573" s="2">
        <v>397.0</v>
      </c>
      <c r="B9573" s="2">
        <v>3.832773333</v>
      </c>
      <c r="C9573" s="2">
        <v>1.167060267</v>
      </c>
      <c r="D9573" s="2">
        <v>3.284126315</v>
      </c>
    </row>
    <row r="9574" ht="14.25" customHeight="1">
      <c r="A9574" s="2">
        <v>609.0</v>
      </c>
      <c r="B9574" s="2">
        <v>5.998556667</v>
      </c>
      <c r="C9574" s="2">
        <v>1.621012267</v>
      </c>
      <c r="D9574" s="2">
        <v>3.700500477</v>
      </c>
    </row>
    <row r="9575" ht="14.25" customHeight="1">
      <c r="A9575" s="2">
        <v>1134.0</v>
      </c>
      <c r="B9575" s="2">
        <v>11.50889</v>
      </c>
      <c r="C9575" s="2">
        <v>2.685757867</v>
      </c>
      <c r="D9575" s="2">
        <v>4.285155465</v>
      </c>
    </row>
    <row r="9576" ht="14.25" customHeight="1">
      <c r="A9576" s="2">
        <v>1126.0</v>
      </c>
      <c r="B9576" s="2">
        <v>11.44714333</v>
      </c>
      <c r="C9576" s="2">
        <v>2.6443904</v>
      </c>
      <c r="D9576" s="2">
        <v>4.328840149</v>
      </c>
    </row>
    <row r="9577" ht="14.25" customHeight="1">
      <c r="A9577" s="2">
        <v>2273.0</v>
      </c>
      <c r="B9577" s="2">
        <v>26.48621</v>
      </c>
      <c r="C9577" s="2">
        <v>4.864018133</v>
      </c>
      <c r="D9577" s="2">
        <v>5.445335374</v>
      </c>
    </row>
    <row r="9578" ht="14.25" customHeight="1">
      <c r="A9578" s="2">
        <v>2283.0</v>
      </c>
      <c r="B9578" s="2">
        <v>26.40571</v>
      </c>
      <c r="C9578" s="2">
        <v>4.797131733</v>
      </c>
      <c r="D9578" s="2">
        <v>5.504478815</v>
      </c>
    </row>
    <row r="9579" ht="14.25" customHeight="1">
      <c r="A9579" s="2">
        <v>1347.0</v>
      </c>
      <c r="B9579" s="2">
        <v>13.72768</v>
      </c>
      <c r="C9579" s="2">
        <v>3.109754667</v>
      </c>
      <c r="D9579" s="2">
        <v>4.414393247</v>
      </c>
    </row>
    <row r="9580" ht="14.25" customHeight="1">
      <c r="A9580" s="2">
        <v>109.0</v>
      </c>
      <c r="B9580" s="2">
        <v>1.203823333</v>
      </c>
      <c r="C9580" s="2">
        <v>0.5506261333</v>
      </c>
      <c r="D9580" s="2">
        <v>2.186280782</v>
      </c>
    </row>
    <row r="9581" ht="14.25" customHeight="1">
      <c r="A9581" s="2">
        <v>5322.0</v>
      </c>
      <c r="B9581" s="2">
        <v>64.06234</v>
      </c>
      <c r="C9581" s="2">
        <v>11.0717024</v>
      </c>
      <c r="D9581" s="2">
        <v>5.786132763</v>
      </c>
    </row>
    <row r="9582" ht="14.25" customHeight="1">
      <c r="A9582" s="2">
        <v>2551.0</v>
      </c>
      <c r="B9582" s="2">
        <v>29.71202333</v>
      </c>
      <c r="C9582" s="2">
        <v>5.324314667</v>
      </c>
      <c r="D9582" s="2">
        <v>5.580440901</v>
      </c>
    </row>
    <row r="9583" ht="14.25" customHeight="1">
      <c r="A9583" s="2">
        <v>1603.0</v>
      </c>
      <c r="B9583" s="2">
        <v>14.66597667</v>
      </c>
      <c r="C9583" s="2">
        <v>3.5987104</v>
      </c>
      <c r="D9583" s="2">
        <v>4.075342286</v>
      </c>
    </row>
    <row r="9584" ht="14.25" customHeight="1">
      <c r="A9584" s="2">
        <v>1501.0</v>
      </c>
      <c r="B9584" s="2">
        <v>14.01161</v>
      </c>
      <c r="C9584" s="2">
        <v>3.4207264</v>
      </c>
      <c r="D9584" s="2">
        <v>4.096091988</v>
      </c>
    </row>
    <row r="9585" ht="14.25" customHeight="1">
      <c r="A9585" s="2">
        <v>817.0</v>
      </c>
      <c r="B9585" s="2">
        <v>8.404973333</v>
      </c>
      <c r="C9585" s="2">
        <v>1.974571733</v>
      </c>
      <c r="D9585" s="2">
        <v>4.256605719</v>
      </c>
    </row>
    <row r="9586" ht="14.25" customHeight="1">
      <c r="A9586" s="2">
        <v>720.0</v>
      </c>
      <c r="B9586" s="2">
        <v>7.206086667</v>
      </c>
      <c r="C9586" s="2">
        <v>1.774827733</v>
      </c>
      <c r="D9586" s="2">
        <v>4.060161181</v>
      </c>
    </row>
    <row r="9587" ht="14.25" customHeight="1">
      <c r="A9587" s="2">
        <v>267.0</v>
      </c>
      <c r="B9587" s="2">
        <v>2.670803333</v>
      </c>
      <c r="C9587" s="2">
        <v>0.8706954667</v>
      </c>
      <c r="D9587" s="2">
        <v>3.06743682</v>
      </c>
    </row>
    <row r="9588" ht="14.25" customHeight="1">
      <c r="A9588" s="2">
        <v>284.0</v>
      </c>
      <c r="B9588" s="2">
        <v>2.76491</v>
      </c>
      <c r="C9588" s="2">
        <v>0.8742826667</v>
      </c>
      <c r="D9588" s="2">
        <v>3.162489782</v>
      </c>
    </row>
    <row r="9589" ht="14.25" customHeight="1">
      <c r="A9589" s="2">
        <v>737.0</v>
      </c>
      <c r="B9589" s="2">
        <v>7.30756</v>
      </c>
      <c r="C9589" s="2">
        <v>1.918442667</v>
      </c>
      <c r="D9589" s="2">
        <v>3.809110445</v>
      </c>
    </row>
    <row r="9590" ht="14.25" customHeight="1">
      <c r="A9590" s="2">
        <v>119.0</v>
      </c>
      <c r="B9590" s="2">
        <v>1.27357</v>
      </c>
      <c r="C9590" s="2">
        <v>0.5567466667</v>
      </c>
      <c r="D9590" s="2">
        <v>2.287521554</v>
      </c>
    </row>
    <row r="9591" ht="14.25" customHeight="1">
      <c r="A9591" s="2">
        <v>1248.0</v>
      </c>
      <c r="B9591" s="2">
        <v>12.80623</v>
      </c>
      <c r="C9591" s="2">
        <v>3.030541867</v>
      </c>
      <c r="D9591" s="2">
        <v>4.225722845</v>
      </c>
    </row>
    <row r="9592" ht="14.25" customHeight="1">
      <c r="A9592" s="2">
        <v>475.0</v>
      </c>
      <c r="B9592" s="2">
        <v>4.690593333</v>
      </c>
      <c r="C9592" s="2">
        <v>1.335541333</v>
      </c>
      <c r="D9592" s="2">
        <v>3.512128915</v>
      </c>
    </row>
    <row r="9593" ht="14.25" customHeight="1">
      <c r="A9593" s="2">
        <v>1062.0</v>
      </c>
      <c r="B9593" s="2">
        <v>10.94775667</v>
      </c>
      <c r="C9593" s="2">
        <v>2.560727467</v>
      </c>
      <c r="D9593" s="2">
        <v>4.275252564</v>
      </c>
    </row>
    <row r="9594" ht="14.25" customHeight="1">
      <c r="A9594" s="2">
        <v>418.0</v>
      </c>
      <c r="B9594" s="2">
        <v>4.040933333</v>
      </c>
      <c r="C9594" s="2">
        <v>1.2615744</v>
      </c>
      <c r="D9594" s="2">
        <v>3.203087613</v>
      </c>
    </row>
    <row r="9595" ht="14.25" customHeight="1">
      <c r="A9595" s="2">
        <v>846.0</v>
      </c>
      <c r="B9595" s="2">
        <v>8.66693</v>
      </c>
      <c r="C9595" s="2">
        <v>2.0485952</v>
      </c>
      <c r="D9595" s="2">
        <v>4.230669876</v>
      </c>
    </row>
    <row r="9596" ht="14.25" customHeight="1">
      <c r="A9596" s="2">
        <v>899.0</v>
      </c>
      <c r="B9596" s="2">
        <v>9.141476667</v>
      </c>
      <c r="C9596" s="2">
        <v>2.193988267</v>
      </c>
      <c r="D9596" s="2">
        <v>4.166602349</v>
      </c>
    </row>
    <row r="9597" ht="14.25" customHeight="1">
      <c r="A9597" s="2">
        <v>79.0</v>
      </c>
      <c r="B9597" s="2">
        <v>0.88179</v>
      </c>
      <c r="C9597" s="2">
        <v>0.4755712</v>
      </c>
      <c r="D9597" s="2">
        <v>1.854170311</v>
      </c>
    </row>
    <row r="9598" ht="14.25" customHeight="1">
      <c r="A9598" s="2">
        <v>80.0</v>
      </c>
      <c r="B9598" s="2">
        <v>0.8997066667</v>
      </c>
      <c r="C9598" s="2">
        <v>0.4678634667</v>
      </c>
      <c r="D9598" s="2">
        <v>1.923011158</v>
      </c>
    </row>
    <row r="9599" ht="14.25" customHeight="1">
      <c r="A9599" s="2">
        <v>865.0</v>
      </c>
      <c r="B9599" s="2">
        <v>8.883113333</v>
      </c>
      <c r="C9599" s="2">
        <v>2.155013333</v>
      </c>
      <c r="D9599" s="2">
        <v>4.12206885</v>
      </c>
    </row>
    <row r="9600" ht="14.25" customHeight="1">
      <c r="A9600" s="2">
        <v>1988.0</v>
      </c>
      <c r="B9600" s="2">
        <v>22.96247</v>
      </c>
      <c r="C9600" s="2">
        <v>4.264167467</v>
      </c>
      <c r="D9600" s="2">
        <v>5.38498316</v>
      </c>
    </row>
    <row r="9601" ht="14.25" customHeight="1">
      <c r="A9601" s="2">
        <v>87.0</v>
      </c>
      <c r="B9601" s="2">
        <v>0.9718966667</v>
      </c>
      <c r="C9601" s="2">
        <v>0.4567690667</v>
      </c>
      <c r="D9601" s="2">
        <v>2.12776376</v>
      </c>
    </row>
    <row r="9602" ht="14.25" customHeight="1">
      <c r="A9602" s="2">
        <v>510.0</v>
      </c>
      <c r="B9602" s="2">
        <v>5.032073333</v>
      </c>
      <c r="C9602" s="2">
        <v>1.413946667</v>
      </c>
      <c r="D9602" s="2">
        <v>3.558884824</v>
      </c>
    </row>
    <row r="9603" ht="14.25" customHeight="1">
      <c r="A9603" s="2">
        <v>622.0</v>
      </c>
      <c r="B9603" s="2">
        <v>6.084616667</v>
      </c>
      <c r="C9603" s="2">
        <v>1.637965867</v>
      </c>
      <c r="D9603" s="2">
        <v>3.714739599</v>
      </c>
    </row>
    <row r="9604" ht="14.25" customHeight="1">
      <c r="A9604" s="2">
        <v>661.0</v>
      </c>
      <c r="B9604" s="2">
        <v>6.486726667</v>
      </c>
      <c r="C9604" s="2">
        <v>1.7236864</v>
      </c>
      <c r="D9604" s="2">
        <v>3.763287026</v>
      </c>
    </row>
    <row r="9605" ht="14.25" customHeight="1">
      <c r="A9605" s="2">
        <v>808.0</v>
      </c>
      <c r="B9605" s="2">
        <v>8.275436667</v>
      </c>
      <c r="C9605" s="2">
        <v>2.04232</v>
      </c>
      <c r="D9605" s="2">
        <v>4.051978469</v>
      </c>
    </row>
    <row r="9606" ht="14.25" customHeight="1">
      <c r="A9606" s="2">
        <v>59.0</v>
      </c>
      <c r="B9606" s="2">
        <v>0.7179766667</v>
      </c>
      <c r="C9606" s="2">
        <v>0.44248</v>
      </c>
      <c r="D9606" s="2">
        <v>1.622619478</v>
      </c>
    </row>
    <row r="9607" ht="14.25" customHeight="1">
      <c r="A9607" s="2">
        <v>2023.0</v>
      </c>
      <c r="B9607" s="2">
        <v>23.47786667</v>
      </c>
      <c r="C9607" s="2">
        <v>4.406208</v>
      </c>
      <c r="D9607" s="2">
        <v>5.328360955</v>
      </c>
    </row>
    <row r="9608" ht="14.25" customHeight="1">
      <c r="A9608" s="2">
        <v>426.0</v>
      </c>
      <c r="B9608" s="2">
        <v>4.15724</v>
      </c>
      <c r="C9608" s="2">
        <v>1.236226133</v>
      </c>
      <c r="D9608" s="2">
        <v>3.362847531</v>
      </c>
    </row>
    <row r="9609" ht="14.25" customHeight="1">
      <c r="A9609" s="2">
        <v>622.0</v>
      </c>
      <c r="B9609" s="2">
        <v>6.136906667</v>
      </c>
      <c r="C9609" s="2">
        <v>1.624728533</v>
      </c>
      <c r="D9609" s="2">
        <v>3.777188952</v>
      </c>
    </row>
    <row r="9610" ht="14.25" customHeight="1">
      <c r="A9610" s="2">
        <v>306.0</v>
      </c>
      <c r="B9610" s="2">
        <v>3.049283333</v>
      </c>
      <c r="C9610" s="2">
        <v>0.9549632</v>
      </c>
      <c r="D9610" s="2">
        <v>3.193089884</v>
      </c>
    </row>
    <row r="9611" ht="14.25" customHeight="1">
      <c r="A9611" s="2">
        <v>35.0</v>
      </c>
      <c r="B9611" s="2">
        <v>0.4616233333</v>
      </c>
      <c r="C9611" s="2">
        <v>0.3962368</v>
      </c>
      <c r="D9611" s="2">
        <v>1.16501883</v>
      </c>
    </row>
    <row r="9612" ht="14.25" customHeight="1">
      <c r="A9612" s="2">
        <v>990.0</v>
      </c>
      <c r="B9612" s="2">
        <v>10.20599</v>
      </c>
      <c r="C9612" s="2">
        <v>2.403099733</v>
      </c>
      <c r="D9612" s="2">
        <v>4.247010583</v>
      </c>
    </row>
    <row r="9613" ht="14.25" customHeight="1">
      <c r="A9613" s="2">
        <v>954.0</v>
      </c>
      <c r="B9613" s="2">
        <v>9.813406667</v>
      </c>
      <c r="C9613" s="2">
        <v>2.368484267</v>
      </c>
      <c r="D9613" s="2">
        <v>4.143327783</v>
      </c>
    </row>
    <row r="9614" ht="14.25" customHeight="1">
      <c r="A9614" s="2">
        <v>132.0</v>
      </c>
      <c r="B9614" s="2">
        <v>1.372236667</v>
      </c>
      <c r="C9614" s="2">
        <v>0.5894869333</v>
      </c>
      <c r="D9614" s="2">
        <v>2.327849167</v>
      </c>
    </row>
    <row r="9615" ht="14.25" customHeight="1">
      <c r="A9615" s="2">
        <v>596.0</v>
      </c>
      <c r="B9615" s="2">
        <v>5.89977</v>
      </c>
      <c r="C9615" s="2">
        <v>1.517445333</v>
      </c>
      <c r="D9615" s="2">
        <v>3.887962136</v>
      </c>
    </row>
    <row r="9616" ht="14.25" customHeight="1">
      <c r="A9616" s="2">
        <v>1319.0</v>
      </c>
      <c r="B9616" s="2">
        <v>13.61167</v>
      </c>
      <c r="C9616" s="2">
        <v>3.130509867</v>
      </c>
      <c r="D9616" s="2">
        <v>4.348068072</v>
      </c>
    </row>
    <row r="9617" ht="14.25" customHeight="1">
      <c r="A9617" s="2">
        <v>810.0</v>
      </c>
      <c r="B9617" s="2">
        <v>8.270803333</v>
      </c>
      <c r="C9617" s="2">
        <v>2.006642133</v>
      </c>
      <c r="D9617" s="2">
        <v>4.121713182</v>
      </c>
    </row>
    <row r="9618" ht="14.25" customHeight="1">
      <c r="A9618" s="2">
        <v>2192.0</v>
      </c>
      <c r="B9618" s="2">
        <v>25.6021</v>
      </c>
      <c r="C9618" s="2">
        <v>4.659620267</v>
      </c>
      <c r="D9618" s="2">
        <v>5.494460607</v>
      </c>
    </row>
    <row r="9619" ht="14.25" customHeight="1">
      <c r="A9619" s="2">
        <v>1369.0</v>
      </c>
      <c r="B9619" s="2">
        <v>13.88649</v>
      </c>
      <c r="C9619" s="2">
        <v>3.110984533</v>
      </c>
      <c r="D9619" s="2">
        <v>4.463696252</v>
      </c>
    </row>
    <row r="9620" ht="14.25" customHeight="1">
      <c r="A9620" s="2">
        <v>1198.0</v>
      </c>
      <c r="B9620" s="2">
        <v>12.09626</v>
      </c>
      <c r="C9620" s="2">
        <v>2.831291733</v>
      </c>
      <c r="D9620" s="2">
        <v>4.272346738</v>
      </c>
    </row>
    <row r="9621" ht="14.25" customHeight="1">
      <c r="A9621" s="2">
        <v>15.0</v>
      </c>
      <c r="B9621" s="2">
        <v>0.2301933333</v>
      </c>
      <c r="C9621" s="2">
        <v>0.3034325333</v>
      </c>
      <c r="D9621" s="2">
        <v>0.7586310235</v>
      </c>
    </row>
    <row r="9622" ht="14.25" customHeight="1">
      <c r="A9622" s="2">
        <v>1088.0</v>
      </c>
      <c r="B9622" s="2">
        <v>11.14687667</v>
      </c>
      <c r="C9622" s="2">
        <v>2.571550933</v>
      </c>
      <c r="D9622" s="2">
        <v>4.334690214</v>
      </c>
    </row>
    <row r="9623" ht="14.25" customHeight="1">
      <c r="A9623" s="2">
        <v>1717.0</v>
      </c>
      <c r="B9623" s="2">
        <v>17.10583</v>
      </c>
      <c r="C9623" s="2">
        <v>3.84496</v>
      </c>
      <c r="D9623" s="2">
        <v>4.448896738</v>
      </c>
    </row>
    <row r="9624" ht="14.25" customHeight="1">
      <c r="A9624" s="2">
        <v>492.0</v>
      </c>
      <c r="B9624" s="2">
        <v>4.81555</v>
      </c>
      <c r="C9624" s="2">
        <v>1.342459733</v>
      </c>
      <c r="D9624" s="2">
        <v>3.587109453</v>
      </c>
    </row>
    <row r="9625" ht="14.25" customHeight="1">
      <c r="A9625" s="2">
        <v>2163.0</v>
      </c>
      <c r="B9625" s="2">
        <v>25.12911</v>
      </c>
      <c r="C9625" s="2">
        <v>4.602955733</v>
      </c>
      <c r="D9625" s="2">
        <v>5.459342096</v>
      </c>
    </row>
    <row r="9626" ht="14.25" customHeight="1">
      <c r="A9626" s="2">
        <v>1772.0</v>
      </c>
      <c r="B9626" s="2">
        <v>20.05603333</v>
      </c>
      <c r="C9626" s="2">
        <v>3.870005333</v>
      </c>
      <c r="D9626" s="2">
        <v>5.182430412</v>
      </c>
    </row>
    <row r="9627" ht="14.25" customHeight="1">
      <c r="A9627" s="2">
        <v>3518.0</v>
      </c>
      <c r="B9627" s="2">
        <v>41.97304</v>
      </c>
      <c r="C9627" s="2">
        <v>7.161885867</v>
      </c>
      <c r="D9627" s="2">
        <v>5.860612802</v>
      </c>
    </row>
    <row r="9628" ht="14.25" customHeight="1">
      <c r="A9628" s="2">
        <v>1022.0</v>
      </c>
      <c r="B9628" s="2">
        <v>10.52569667</v>
      </c>
      <c r="C9628" s="2">
        <v>2.451719467</v>
      </c>
      <c r="D9628" s="2">
        <v>4.293189661</v>
      </c>
    </row>
    <row r="9629" ht="14.25" customHeight="1">
      <c r="A9629" s="2">
        <v>1636.0</v>
      </c>
      <c r="B9629" s="2">
        <v>16.16794</v>
      </c>
      <c r="C9629" s="2">
        <v>3.717421867</v>
      </c>
      <c r="D9629" s="2">
        <v>4.349234652</v>
      </c>
    </row>
    <row r="9630" ht="14.25" customHeight="1">
      <c r="A9630" s="2">
        <v>302.0</v>
      </c>
      <c r="B9630" s="2">
        <v>2.977526667</v>
      </c>
      <c r="C9630" s="2">
        <v>0.9458026667</v>
      </c>
      <c r="D9630" s="2">
        <v>3.148147887</v>
      </c>
    </row>
    <row r="9631" ht="14.25" customHeight="1">
      <c r="A9631" s="2">
        <v>1066.0</v>
      </c>
      <c r="B9631" s="2">
        <v>10.86364</v>
      </c>
      <c r="C9631" s="2">
        <v>2.549358933</v>
      </c>
      <c r="D9631" s="2">
        <v>4.261322271</v>
      </c>
    </row>
    <row r="9632" ht="14.25" customHeight="1">
      <c r="A9632" s="2">
        <v>192.0</v>
      </c>
      <c r="B9632" s="2">
        <v>1.972473333</v>
      </c>
      <c r="C9632" s="2">
        <v>0.7242901333</v>
      </c>
      <c r="D9632" s="2">
        <v>2.723319348</v>
      </c>
    </row>
    <row r="9633" ht="14.25" customHeight="1">
      <c r="A9633" s="2">
        <v>765.0</v>
      </c>
      <c r="B9633" s="2">
        <v>7.723256667</v>
      </c>
      <c r="C9633" s="2">
        <v>1.8901664</v>
      </c>
      <c r="D9633" s="2">
        <v>4.086019446</v>
      </c>
    </row>
    <row r="9634" ht="14.25" customHeight="1">
      <c r="A9634" s="2">
        <v>182.0</v>
      </c>
      <c r="B9634" s="2">
        <v>1.83049</v>
      </c>
      <c r="C9634" s="2">
        <v>0.6887914667</v>
      </c>
      <c r="D9634" s="2">
        <v>2.657538731</v>
      </c>
    </row>
    <row r="9635" ht="14.25" customHeight="1">
      <c r="A9635" s="2">
        <v>976.0</v>
      </c>
      <c r="B9635" s="2">
        <v>9.868273333</v>
      </c>
      <c r="C9635" s="2">
        <v>2.344353067</v>
      </c>
      <c r="D9635" s="2">
        <v>4.20938018</v>
      </c>
    </row>
    <row r="9636" ht="14.25" customHeight="1">
      <c r="A9636" s="2">
        <v>2447.0</v>
      </c>
      <c r="B9636" s="2">
        <v>28.60638333</v>
      </c>
      <c r="C9636" s="2">
        <v>5.1637344</v>
      </c>
      <c r="D9636" s="2">
        <v>5.539863424</v>
      </c>
    </row>
    <row r="9637" ht="14.25" customHeight="1">
      <c r="A9637" s="2">
        <v>426.0</v>
      </c>
      <c r="B9637" s="2">
        <v>4.135786667</v>
      </c>
      <c r="C9637" s="2">
        <v>1.227749333</v>
      </c>
      <c r="D9637" s="2">
        <v>3.368592069</v>
      </c>
    </row>
    <row r="9638" ht="14.25" customHeight="1">
      <c r="A9638" s="2">
        <v>210.0</v>
      </c>
      <c r="B9638" s="2">
        <v>2.151696667</v>
      </c>
      <c r="C9638" s="2">
        <v>0.7506528</v>
      </c>
      <c r="D9638" s="2">
        <v>2.866433945</v>
      </c>
    </row>
    <row r="9639" ht="14.25" customHeight="1">
      <c r="A9639" s="2">
        <v>15481.0</v>
      </c>
      <c r="B9639" s="2">
        <v>175.1473267</v>
      </c>
      <c r="C9639" s="2">
        <v>32.67613987</v>
      </c>
      <c r="D9639" s="2">
        <v>5.36009845</v>
      </c>
    </row>
    <row r="9640" ht="14.25" customHeight="1">
      <c r="A9640" s="2">
        <v>18031.0</v>
      </c>
      <c r="B9640" s="2">
        <v>202.0233467</v>
      </c>
      <c r="C9640" s="2">
        <v>35.7112663</v>
      </c>
      <c r="D9640" s="2">
        <v>5.657131981</v>
      </c>
    </row>
    <row r="9641" ht="14.25" customHeight="1">
      <c r="A9641" s="2">
        <v>3664.0</v>
      </c>
      <c r="B9641" s="2">
        <v>43.54104</v>
      </c>
      <c r="C9641" s="2">
        <v>7.458037333</v>
      </c>
      <c r="D9641" s="2">
        <v>5.838136503</v>
      </c>
    </row>
    <row r="9642" ht="14.25" customHeight="1">
      <c r="A9642" s="2">
        <v>1093.0</v>
      </c>
      <c r="B9642" s="2">
        <v>11.12389333</v>
      </c>
      <c r="C9642" s="2">
        <v>2.629345067</v>
      </c>
      <c r="D9642" s="2">
        <v>4.230670776</v>
      </c>
    </row>
    <row r="9643" ht="14.25" customHeight="1">
      <c r="A9643" s="2">
        <v>1213.0</v>
      </c>
      <c r="B9643" s="2">
        <v>12.32657333</v>
      </c>
      <c r="C9643" s="2">
        <v>2.870804267</v>
      </c>
      <c r="D9643" s="2">
        <v>4.293770034</v>
      </c>
    </row>
    <row r="9644" ht="14.25" customHeight="1">
      <c r="A9644" s="2">
        <v>5487.0</v>
      </c>
      <c r="B9644" s="2">
        <v>65.89451667</v>
      </c>
      <c r="C9644" s="2">
        <v>11.02487147</v>
      </c>
      <c r="D9644" s="2">
        <v>5.976896589</v>
      </c>
    </row>
    <row r="9645" ht="14.25" customHeight="1">
      <c r="A9645" s="2">
        <v>123.0</v>
      </c>
      <c r="B9645" s="2">
        <v>1.302443333</v>
      </c>
      <c r="C9645" s="2">
        <v>0.5587637333</v>
      </c>
      <c r="D9645" s="2">
        <v>2.330937489</v>
      </c>
    </row>
    <row r="9646" ht="14.25" customHeight="1">
      <c r="A9646" s="2">
        <v>666.0</v>
      </c>
      <c r="B9646" s="2">
        <v>6.68383</v>
      </c>
      <c r="C9646" s="2">
        <v>1.6889664</v>
      </c>
      <c r="D9646" s="2">
        <v>3.9573493</v>
      </c>
    </row>
    <row r="9647" ht="14.25" customHeight="1">
      <c r="A9647" s="2">
        <v>549.0</v>
      </c>
      <c r="B9647" s="2">
        <v>5.37038</v>
      </c>
      <c r="C9647" s="2">
        <v>1.497384533</v>
      </c>
      <c r="D9647" s="2">
        <v>3.586506926</v>
      </c>
    </row>
    <row r="9648" ht="14.25" customHeight="1">
      <c r="A9648" s="2">
        <v>112.0</v>
      </c>
      <c r="B9648" s="2">
        <v>1.201126667</v>
      </c>
      <c r="C9648" s="2">
        <v>0.5380757333</v>
      </c>
      <c r="D9648" s="2">
        <v>2.232263215</v>
      </c>
    </row>
    <row r="9649" ht="14.25" customHeight="1">
      <c r="A9649" s="2">
        <v>973.0</v>
      </c>
      <c r="B9649" s="2">
        <v>9.975843333</v>
      </c>
      <c r="C9649" s="2">
        <v>2.338149333</v>
      </c>
      <c r="D9649" s="2">
        <v>4.266555259</v>
      </c>
    </row>
    <row r="9650" ht="14.25" customHeight="1">
      <c r="A9650" s="2">
        <v>583.0</v>
      </c>
      <c r="B9650" s="2">
        <v>5.787326667</v>
      </c>
      <c r="C9650" s="2">
        <v>1.540388267</v>
      </c>
      <c r="D9650" s="2">
        <v>3.757057095</v>
      </c>
    </row>
    <row r="9651" ht="14.25" customHeight="1">
      <c r="A9651" s="2">
        <v>717.0</v>
      </c>
      <c r="B9651" s="2">
        <v>7.200706667</v>
      </c>
      <c r="C9651" s="2">
        <v>1.886130133</v>
      </c>
      <c r="D9651" s="2">
        <v>3.817714663</v>
      </c>
    </row>
    <row r="9652" ht="14.25" customHeight="1">
      <c r="A9652" s="2">
        <v>4321.0</v>
      </c>
      <c r="B9652" s="2">
        <v>51.74726</v>
      </c>
      <c r="C9652" s="2">
        <v>8.853669333</v>
      </c>
      <c r="D9652" s="2">
        <v>5.844724718</v>
      </c>
    </row>
    <row r="9653" ht="14.25" customHeight="1">
      <c r="A9653" s="2">
        <v>1035.0</v>
      </c>
      <c r="B9653" s="2">
        <v>10.61891</v>
      </c>
      <c r="C9653" s="2">
        <v>2.467208533</v>
      </c>
      <c r="D9653" s="2">
        <v>4.304018025</v>
      </c>
    </row>
    <row r="9654" ht="14.25" customHeight="1">
      <c r="A9654" s="2">
        <v>331.0</v>
      </c>
      <c r="B9654" s="2">
        <v>3.277973333</v>
      </c>
      <c r="C9654" s="2">
        <v>1.050916267</v>
      </c>
      <c r="D9654" s="2">
        <v>3.119157479</v>
      </c>
    </row>
    <row r="9655" ht="14.25" customHeight="1">
      <c r="A9655" s="2">
        <v>264.0</v>
      </c>
      <c r="B9655" s="2">
        <v>2.643026667</v>
      </c>
      <c r="C9655" s="2">
        <v>0.8545482667</v>
      </c>
      <c r="D9655" s="2">
        <v>3.092893368</v>
      </c>
    </row>
    <row r="9656" ht="14.25" customHeight="1">
      <c r="A9656" s="2">
        <v>1798.0</v>
      </c>
      <c r="B9656" s="2">
        <v>20.32274667</v>
      </c>
      <c r="C9656" s="2">
        <v>4.000285867</v>
      </c>
      <c r="D9656" s="2">
        <v>5.080323593</v>
      </c>
    </row>
    <row r="9657" ht="14.25" customHeight="1">
      <c r="A9657" s="2">
        <v>410.0</v>
      </c>
      <c r="B9657" s="2">
        <v>3.95183</v>
      </c>
      <c r="C9657" s="2">
        <v>1.1995424</v>
      </c>
      <c r="D9657" s="2">
        <v>3.294447949</v>
      </c>
    </row>
    <row r="9658" ht="14.25" customHeight="1">
      <c r="A9658" s="2">
        <v>164.0</v>
      </c>
      <c r="B9658" s="2">
        <v>1.687956667</v>
      </c>
      <c r="C9658" s="2">
        <v>0.6540437333</v>
      </c>
      <c r="D9658" s="2">
        <v>2.580800917</v>
      </c>
    </row>
    <row r="9659" ht="14.25" customHeight="1">
      <c r="A9659" s="2">
        <v>682.0</v>
      </c>
      <c r="B9659" s="2">
        <v>6.776883333</v>
      </c>
      <c r="C9659" s="2">
        <v>1.765335467</v>
      </c>
      <c r="D9659" s="2">
        <v>3.838864319</v>
      </c>
    </row>
    <row r="9660" ht="14.25" customHeight="1">
      <c r="A9660" s="2">
        <v>42.0</v>
      </c>
      <c r="B9660" s="2">
        <v>0.4886033333</v>
      </c>
      <c r="C9660" s="2">
        <v>0.4380341333</v>
      </c>
      <c r="D9660" s="2">
        <v>1.115445798</v>
      </c>
    </row>
    <row r="9661" ht="14.25" customHeight="1">
      <c r="A9661" s="2">
        <v>1212.0</v>
      </c>
      <c r="B9661" s="2">
        <v>12.39006667</v>
      </c>
      <c r="C9661" s="2">
        <v>2.896315733</v>
      </c>
      <c r="D9661" s="2">
        <v>4.277871547</v>
      </c>
    </row>
    <row r="9662" ht="14.25" customHeight="1">
      <c r="A9662" s="2">
        <v>245.0</v>
      </c>
      <c r="B9662" s="2">
        <v>2.4965</v>
      </c>
      <c r="C9662" s="2">
        <v>0.8072522667</v>
      </c>
      <c r="D9662" s="2">
        <v>3.092589644</v>
      </c>
    </row>
    <row r="9663" ht="14.25" customHeight="1">
      <c r="A9663" s="2">
        <v>968.0</v>
      </c>
      <c r="B9663" s="2">
        <v>9.9586</v>
      </c>
      <c r="C9663" s="2">
        <v>2.359662933</v>
      </c>
      <c r="D9663" s="2">
        <v>4.220348533</v>
      </c>
    </row>
    <row r="9664" ht="14.25" customHeight="1">
      <c r="A9664" s="2">
        <v>276.0</v>
      </c>
      <c r="B9664" s="2">
        <v>2.732443333</v>
      </c>
      <c r="C9664" s="2">
        <v>0.8693621333</v>
      </c>
      <c r="D9664" s="2">
        <v>3.143043881</v>
      </c>
    </row>
    <row r="9665" ht="14.25" customHeight="1">
      <c r="A9665" s="2">
        <v>114.0</v>
      </c>
      <c r="B9665" s="2">
        <v>1.192086667</v>
      </c>
      <c r="C9665" s="2">
        <v>0.5515722667</v>
      </c>
      <c r="D9665" s="2">
        <v>2.161252004</v>
      </c>
    </row>
    <row r="9666" ht="14.25" customHeight="1">
      <c r="A9666" s="2">
        <v>554.0</v>
      </c>
      <c r="B9666" s="2">
        <v>5.468693333</v>
      </c>
      <c r="C9666" s="2">
        <v>1.4567328</v>
      </c>
      <c r="D9666" s="2">
        <v>3.754081279</v>
      </c>
    </row>
    <row r="9667" ht="14.25" customHeight="1">
      <c r="A9667" s="2">
        <v>297.0</v>
      </c>
      <c r="B9667" s="2">
        <v>2.91085</v>
      </c>
      <c r="C9667" s="2">
        <v>0.939792</v>
      </c>
      <c r="D9667" s="2">
        <v>3.097334304</v>
      </c>
    </row>
    <row r="9668" ht="14.25" customHeight="1">
      <c r="A9668" s="2">
        <v>1476.0</v>
      </c>
      <c r="B9668" s="2">
        <v>14.83306</v>
      </c>
      <c r="C9668" s="2">
        <v>3.335694933</v>
      </c>
      <c r="D9668" s="2">
        <v>4.446767554</v>
      </c>
    </row>
    <row r="9669" ht="14.25" customHeight="1">
      <c r="A9669" s="2">
        <v>602.0</v>
      </c>
      <c r="B9669" s="2">
        <v>5.933446667</v>
      </c>
      <c r="C9669" s="2">
        <v>1.5105408</v>
      </c>
      <c r="D9669" s="2">
        <v>3.928028072</v>
      </c>
    </row>
    <row r="9670" ht="14.25" customHeight="1">
      <c r="A9670" s="2">
        <v>245.0</v>
      </c>
      <c r="B9670" s="2">
        <v>2.498596667</v>
      </c>
      <c r="C9670" s="2">
        <v>0.8166976</v>
      </c>
      <c r="D9670" s="2">
        <v>3.05939024</v>
      </c>
    </row>
    <row r="9671" ht="14.25" customHeight="1">
      <c r="A9671" s="2">
        <v>4651.0</v>
      </c>
      <c r="B9671" s="2">
        <v>56.09741667</v>
      </c>
      <c r="C9671" s="2">
        <v>9.479933867</v>
      </c>
      <c r="D9671" s="2">
        <v>5.917490296</v>
      </c>
    </row>
    <row r="9672" ht="14.25" customHeight="1">
      <c r="A9672" s="2">
        <v>4661.0</v>
      </c>
      <c r="B9672" s="2">
        <v>55.65073</v>
      </c>
      <c r="C9672" s="2">
        <v>9.567557333</v>
      </c>
      <c r="D9672" s="2">
        <v>5.816607945</v>
      </c>
    </row>
    <row r="9673" ht="14.25" customHeight="1">
      <c r="A9673" s="2">
        <v>738.0</v>
      </c>
      <c r="B9673" s="2">
        <v>7.330493333</v>
      </c>
      <c r="C9673" s="2">
        <v>1.944593067</v>
      </c>
      <c r="D9673" s="2">
        <v>3.769679867</v>
      </c>
    </row>
    <row r="9674" ht="14.25" customHeight="1">
      <c r="A9674" s="2">
        <v>326.0</v>
      </c>
      <c r="B9674" s="2">
        <v>3.14464</v>
      </c>
      <c r="C9674" s="2">
        <v>1.054193067</v>
      </c>
      <c r="D9674" s="2">
        <v>2.982983003</v>
      </c>
    </row>
    <row r="9675" ht="14.25" customHeight="1">
      <c r="A9675" s="2">
        <v>1216.0</v>
      </c>
      <c r="B9675" s="2">
        <v>12.25589</v>
      </c>
      <c r="C9675" s="2">
        <v>2.919982933</v>
      </c>
      <c r="D9675" s="2">
        <v>4.197247135</v>
      </c>
    </row>
    <row r="9676" ht="14.25" customHeight="1">
      <c r="A9676" s="2">
        <v>1270.0</v>
      </c>
      <c r="B9676" s="2">
        <v>12.9396</v>
      </c>
      <c r="C9676" s="2">
        <v>2.995754667</v>
      </c>
      <c r="D9676" s="2">
        <v>4.319312307</v>
      </c>
    </row>
    <row r="9677" ht="14.25" customHeight="1">
      <c r="A9677" s="2">
        <v>951.0</v>
      </c>
      <c r="B9677" s="2">
        <v>9.697663333</v>
      </c>
      <c r="C9677" s="2">
        <v>2.2752288</v>
      </c>
      <c r="D9677" s="2">
        <v>4.262280494</v>
      </c>
    </row>
    <row r="9678" ht="14.25" customHeight="1">
      <c r="A9678" s="2">
        <v>654.0</v>
      </c>
      <c r="B9678" s="2">
        <v>6.542376667</v>
      </c>
      <c r="C9678" s="2">
        <v>1.645930667</v>
      </c>
      <c r="D9678" s="2">
        <v>3.974879865</v>
      </c>
    </row>
    <row r="9679" ht="14.25" customHeight="1">
      <c r="A9679" s="2">
        <v>603.0</v>
      </c>
      <c r="B9679" s="2">
        <v>5.913593333</v>
      </c>
      <c r="C9679" s="2">
        <v>1.5696192</v>
      </c>
      <c r="D9679" s="2">
        <v>3.767533764</v>
      </c>
    </row>
    <row r="9680" ht="14.25" customHeight="1">
      <c r="A9680" s="2">
        <v>327.0</v>
      </c>
      <c r="B9680" s="2">
        <v>3.107473333</v>
      </c>
      <c r="C9680" s="2">
        <v>1.0232256</v>
      </c>
      <c r="D9680" s="2">
        <v>3.036938612</v>
      </c>
    </row>
    <row r="9681" ht="14.25" customHeight="1">
      <c r="A9681" s="2">
        <v>56.0</v>
      </c>
      <c r="B9681" s="2">
        <v>0.6770966667</v>
      </c>
      <c r="C9681" s="2">
        <v>0.4337866667</v>
      </c>
      <c r="D9681" s="2">
        <v>1.56089783</v>
      </c>
    </row>
    <row r="9682" ht="14.25" customHeight="1">
      <c r="A9682" s="2">
        <v>970.0</v>
      </c>
      <c r="B9682" s="2">
        <v>9.978486667</v>
      </c>
      <c r="C9682" s="2">
        <v>2.291261867</v>
      </c>
      <c r="D9682" s="2">
        <v>4.355017998</v>
      </c>
    </row>
    <row r="9683" ht="14.25" customHeight="1">
      <c r="A9683" s="2">
        <v>192.0</v>
      </c>
      <c r="B9683" s="2">
        <v>1.982076667</v>
      </c>
      <c r="C9683" s="2">
        <v>0.721472</v>
      </c>
      <c r="D9683" s="2">
        <v>2.747267623</v>
      </c>
    </row>
    <row r="9684" ht="14.25" customHeight="1">
      <c r="A9684" s="2">
        <v>1179.0</v>
      </c>
      <c r="B9684" s="2">
        <v>12.11454333</v>
      </c>
      <c r="C9684" s="2">
        <v>2.854760533</v>
      </c>
      <c r="D9684" s="2">
        <v>4.243628561</v>
      </c>
    </row>
    <row r="9685" ht="14.25" customHeight="1">
      <c r="A9685" s="2">
        <v>320.0</v>
      </c>
      <c r="B9685" s="2">
        <v>3.08091</v>
      </c>
      <c r="C9685" s="2">
        <v>1.031710933</v>
      </c>
      <c r="D9685" s="2">
        <v>2.986214356</v>
      </c>
    </row>
    <row r="9686" ht="14.25" customHeight="1">
      <c r="A9686" s="2">
        <v>637.0</v>
      </c>
      <c r="B9686" s="2">
        <v>6.317026667</v>
      </c>
      <c r="C9686" s="2">
        <v>1.587531733</v>
      </c>
      <c r="D9686" s="2">
        <v>3.979149855</v>
      </c>
    </row>
    <row r="9687" ht="14.25" customHeight="1">
      <c r="A9687" s="2">
        <v>2176.0</v>
      </c>
      <c r="B9687" s="2">
        <v>25.35020333</v>
      </c>
      <c r="C9687" s="2">
        <v>4.650356267</v>
      </c>
      <c r="D9687" s="2">
        <v>5.451238976</v>
      </c>
    </row>
    <row r="9688" ht="14.25" customHeight="1">
      <c r="A9688" s="2">
        <v>547.0</v>
      </c>
      <c r="B9688" s="2">
        <v>5.413</v>
      </c>
      <c r="C9688" s="2">
        <v>1.491984</v>
      </c>
      <c r="D9688" s="2">
        <v>3.628054993</v>
      </c>
    </row>
    <row r="9689" ht="14.25" customHeight="1">
      <c r="A9689" s="2">
        <v>452.0</v>
      </c>
      <c r="B9689" s="2">
        <v>4.413</v>
      </c>
      <c r="C9689" s="2">
        <v>1.285988267</v>
      </c>
      <c r="D9689" s="2">
        <v>3.431602072</v>
      </c>
    </row>
    <row r="9690" ht="14.25" customHeight="1">
      <c r="A9690" s="2">
        <v>524.0</v>
      </c>
      <c r="B9690" s="2">
        <v>5.17652</v>
      </c>
      <c r="C9690" s="2">
        <v>1.4265504</v>
      </c>
      <c r="D9690" s="2">
        <v>3.628697591</v>
      </c>
    </row>
    <row r="9691" ht="14.25" customHeight="1">
      <c r="A9691" s="2">
        <v>264.0</v>
      </c>
      <c r="B9691" s="2">
        <v>2.649053333</v>
      </c>
      <c r="C9691" s="2">
        <v>0.8491733333</v>
      </c>
      <c r="D9691" s="2">
        <v>3.119567265</v>
      </c>
    </row>
    <row r="9692" ht="14.25" customHeight="1">
      <c r="A9692" s="2">
        <v>1220.0</v>
      </c>
      <c r="B9692" s="2">
        <v>12.42375333</v>
      </c>
      <c r="C9692" s="2">
        <v>2.8847744</v>
      </c>
      <c r="D9692" s="2">
        <v>4.306663749</v>
      </c>
    </row>
    <row r="9693" ht="14.25" customHeight="1">
      <c r="A9693" s="2">
        <v>653.0</v>
      </c>
      <c r="B9693" s="2">
        <v>6.499363333</v>
      </c>
      <c r="C9693" s="2">
        <v>1.666008533</v>
      </c>
      <c r="D9693" s="2">
        <v>3.901158489</v>
      </c>
    </row>
    <row r="9694" ht="14.25" customHeight="1">
      <c r="A9694" s="2">
        <v>520.0</v>
      </c>
      <c r="B9694" s="2">
        <v>5.045413333</v>
      </c>
      <c r="C9694" s="2">
        <v>1.4496928</v>
      </c>
      <c r="D9694" s="2">
        <v>3.480332753</v>
      </c>
    </row>
    <row r="9695" ht="14.25" customHeight="1">
      <c r="A9695" s="2">
        <v>71.0</v>
      </c>
      <c r="B9695" s="2">
        <v>0.8011566667</v>
      </c>
      <c r="C9695" s="2">
        <v>0.4557162667</v>
      </c>
      <c r="D9695" s="2">
        <v>1.758016391</v>
      </c>
    </row>
    <row r="9696" ht="14.25" customHeight="1">
      <c r="A9696" s="2">
        <v>181.0</v>
      </c>
      <c r="B9696" s="2">
        <v>1.826856667</v>
      </c>
      <c r="C9696" s="2">
        <v>0.6719008</v>
      </c>
      <c r="D9696" s="2">
        <v>2.718938073</v>
      </c>
    </row>
    <row r="9697" ht="14.25" customHeight="1">
      <c r="A9697" s="2">
        <v>840.0</v>
      </c>
      <c r="B9697" s="2">
        <v>8.718323333</v>
      </c>
      <c r="C9697" s="2">
        <v>2.093938133</v>
      </c>
      <c r="D9697" s="2">
        <v>4.163601204</v>
      </c>
    </row>
    <row r="9698" ht="14.25" customHeight="1">
      <c r="A9698" s="2">
        <v>736.0</v>
      </c>
      <c r="B9698" s="2">
        <v>7.337723333</v>
      </c>
      <c r="C9698" s="2">
        <v>1.927010133</v>
      </c>
      <c r="D9698" s="2">
        <v>3.807828099</v>
      </c>
    </row>
    <row r="9699" ht="14.25" customHeight="1">
      <c r="A9699" s="2">
        <v>2815.0</v>
      </c>
      <c r="B9699" s="2">
        <v>33.49554333</v>
      </c>
      <c r="C9699" s="2">
        <v>5.881655467</v>
      </c>
      <c r="D9699" s="2">
        <v>5.694917617</v>
      </c>
    </row>
    <row r="9700" ht="14.25" customHeight="1">
      <c r="A9700" s="2">
        <v>525.0</v>
      </c>
      <c r="B9700" s="2">
        <v>5.148886667</v>
      </c>
      <c r="C9700" s="2">
        <v>1.378882133</v>
      </c>
      <c r="D9700" s="2">
        <v>3.734102098</v>
      </c>
    </row>
    <row r="9701" ht="14.25" customHeight="1">
      <c r="A9701" s="2">
        <v>2428.0</v>
      </c>
      <c r="B9701" s="2">
        <v>28.14973667</v>
      </c>
      <c r="C9701" s="2">
        <v>5.157669333</v>
      </c>
      <c r="D9701" s="2">
        <v>5.457840518</v>
      </c>
    </row>
    <row r="9702" ht="14.25" customHeight="1">
      <c r="A9702" s="2">
        <v>624.0</v>
      </c>
      <c r="B9702" s="2">
        <v>6.223853333</v>
      </c>
      <c r="C9702" s="2">
        <v>1.609998933</v>
      </c>
      <c r="D9702" s="2">
        <v>3.865749973</v>
      </c>
    </row>
    <row r="9703" ht="14.25" customHeight="1">
      <c r="A9703" s="2">
        <v>2007.0</v>
      </c>
      <c r="B9703" s="2">
        <v>23.04774667</v>
      </c>
      <c r="C9703" s="2">
        <v>4.289317333</v>
      </c>
      <c r="D9703" s="2">
        <v>5.373290171</v>
      </c>
    </row>
    <row r="9704" ht="14.25" customHeight="1">
      <c r="A9704" s="2">
        <v>369.0</v>
      </c>
      <c r="B9704" s="2">
        <v>3.57284</v>
      </c>
      <c r="C9704" s="2">
        <v>1.085361067</v>
      </c>
      <c r="D9704" s="2">
        <v>3.291844631</v>
      </c>
    </row>
    <row r="9705" ht="14.25" customHeight="1">
      <c r="A9705" s="2">
        <v>1195.0</v>
      </c>
      <c r="B9705" s="2">
        <v>12.19371667</v>
      </c>
      <c r="C9705" s="2">
        <v>2.8009568</v>
      </c>
      <c r="D9705" s="2">
        <v>4.353411187</v>
      </c>
    </row>
    <row r="9706" ht="14.25" customHeight="1">
      <c r="A9706" s="2">
        <v>914.0</v>
      </c>
      <c r="B9706" s="2">
        <v>9.403886667</v>
      </c>
      <c r="C9706" s="2">
        <v>2.231746133</v>
      </c>
      <c r="D9706" s="2">
        <v>4.213690135</v>
      </c>
    </row>
    <row r="9707" ht="14.25" customHeight="1">
      <c r="A9707" s="2">
        <v>70.0</v>
      </c>
      <c r="B9707" s="2">
        <v>0.8059266667</v>
      </c>
      <c r="C9707" s="2">
        <v>0.4531637333</v>
      </c>
      <c r="D9707" s="2">
        <v>1.778444759</v>
      </c>
    </row>
    <row r="9708" ht="14.25" customHeight="1">
      <c r="A9708" s="2">
        <v>356.0</v>
      </c>
      <c r="B9708" s="2">
        <v>3.395103333</v>
      </c>
      <c r="C9708" s="2">
        <v>1.088</v>
      </c>
      <c r="D9708" s="2">
        <v>3.120499387</v>
      </c>
    </row>
    <row r="9709" ht="14.25" customHeight="1">
      <c r="A9709" s="2">
        <v>120.0</v>
      </c>
      <c r="B9709" s="2">
        <v>1.27878</v>
      </c>
      <c r="C9709" s="2">
        <v>0.5579029333</v>
      </c>
      <c r="D9709" s="2">
        <v>2.292119155</v>
      </c>
    </row>
    <row r="9710" ht="14.25" customHeight="1">
      <c r="A9710" s="2">
        <v>22830.0</v>
      </c>
      <c r="B9710" s="2">
        <v>244.6619467</v>
      </c>
      <c r="C9710" s="2">
        <v>48.6928117</v>
      </c>
      <c r="D9710" s="2">
        <v>5.024600924</v>
      </c>
    </row>
    <row r="9711" ht="14.25" customHeight="1">
      <c r="A9711" s="2">
        <v>608.0</v>
      </c>
      <c r="B9711" s="2">
        <v>6.009623333</v>
      </c>
      <c r="C9711" s="2">
        <v>1.5257312</v>
      </c>
      <c r="D9711" s="2">
        <v>3.938848031</v>
      </c>
    </row>
    <row r="9712" ht="14.25" customHeight="1">
      <c r="A9712" s="2">
        <v>684.0</v>
      </c>
      <c r="B9712" s="2">
        <v>6.836993333</v>
      </c>
      <c r="C9712" s="2">
        <v>1.744432</v>
      </c>
      <c r="D9712" s="2">
        <v>3.919323501</v>
      </c>
    </row>
    <row r="9713" ht="14.25" customHeight="1">
      <c r="A9713" s="2">
        <v>5458.0</v>
      </c>
      <c r="B9713" s="2">
        <v>65.47864667</v>
      </c>
      <c r="C9713" s="2">
        <v>11.33976853</v>
      </c>
      <c r="D9713" s="2">
        <v>5.774248961</v>
      </c>
    </row>
    <row r="9714" ht="14.25" customHeight="1">
      <c r="A9714" s="2">
        <v>18014.0</v>
      </c>
      <c r="B9714" s="2">
        <v>195.8586667</v>
      </c>
      <c r="C9714" s="2">
        <v>38.3406762</v>
      </c>
      <c r="D9714" s="2">
        <v>5.108377996</v>
      </c>
    </row>
    <row r="9715" ht="14.25" customHeight="1">
      <c r="A9715" s="2">
        <v>213.0</v>
      </c>
      <c r="B9715" s="2">
        <v>2.11906</v>
      </c>
      <c r="C9715" s="2">
        <v>0.7202570667</v>
      </c>
      <c r="D9715" s="2">
        <v>2.942088454</v>
      </c>
    </row>
    <row r="9716" ht="14.25" customHeight="1">
      <c r="A9716" s="2">
        <v>259.0</v>
      </c>
      <c r="B9716" s="2">
        <v>2.630266667</v>
      </c>
      <c r="C9716" s="2">
        <v>0.8466997333</v>
      </c>
      <c r="D9716" s="2">
        <v>3.106492849</v>
      </c>
    </row>
    <row r="9717" ht="14.25" customHeight="1">
      <c r="A9717" s="2">
        <v>3474.0</v>
      </c>
      <c r="B9717" s="2">
        <v>41.88964333</v>
      </c>
      <c r="C9717" s="2">
        <v>7.297362133</v>
      </c>
      <c r="D9717" s="2">
        <v>5.740381602</v>
      </c>
    </row>
    <row r="9718" ht="14.25" customHeight="1">
      <c r="A9718" s="2">
        <v>1427.0</v>
      </c>
      <c r="B9718" s="2">
        <v>14.28778333</v>
      </c>
      <c r="C9718" s="2">
        <v>3.231298133</v>
      </c>
      <c r="D9718" s="2">
        <v>4.421685262</v>
      </c>
    </row>
    <row r="9719" ht="14.25" customHeight="1">
      <c r="A9719" s="2">
        <v>1504.0</v>
      </c>
      <c r="B9719" s="2">
        <v>15.32504667</v>
      </c>
      <c r="C9719" s="2">
        <v>3.441233067</v>
      </c>
      <c r="D9719" s="2">
        <v>4.453359122</v>
      </c>
    </row>
    <row r="9720" ht="14.25" customHeight="1">
      <c r="A9720" s="2">
        <v>1198.0</v>
      </c>
      <c r="B9720" s="2">
        <v>12.17750333</v>
      </c>
      <c r="C9720" s="2">
        <v>2.857762133</v>
      </c>
      <c r="D9720" s="2">
        <v>4.261202565</v>
      </c>
    </row>
    <row r="9721" ht="14.25" customHeight="1">
      <c r="A9721" s="2">
        <v>936.0</v>
      </c>
      <c r="B9721" s="2">
        <v>9.571473333</v>
      </c>
      <c r="C9721" s="2">
        <v>2.287261867</v>
      </c>
      <c r="D9721" s="2">
        <v>4.184686272</v>
      </c>
    </row>
    <row r="9722" ht="14.25" customHeight="1">
      <c r="A9722" s="2">
        <v>523.0</v>
      </c>
      <c r="B9722" s="2">
        <v>5.114743333</v>
      </c>
      <c r="C9722" s="2">
        <v>1.417569067</v>
      </c>
      <c r="D9722" s="2">
        <v>3.608108736</v>
      </c>
    </row>
    <row r="9723" ht="14.25" customHeight="1">
      <c r="A9723" s="2">
        <v>1200.0</v>
      </c>
      <c r="B9723" s="2">
        <v>12.14980667</v>
      </c>
      <c r="C9723" s="2">
        <v>2.838251733</v>
      </c>
      <c r="D9723" s="2">
        <v>4.280736104</v>
      </c>
    </row>
    <row r="9724" ht="14.25" customHeight="1">
      <c r="A9724" s="2">
        <v>594.0</v>
      </c>
      <c r="B9724" s="2">
        <v>5.8205</v>
      </c>
      <c r="C9724" s="2">
        <v>1.4951104</v>
      </c>
      <c r="D9724" s="2">
        <v>3.893023552</v>
      </c>
    </row>
    <row r="9725" ht="14.25" customHeight="1">
      <c r="A9725" s="2">
        <v>510.0</v>
      </c>
      <c r="B9725" s="2">
        <v>4.95821</v>
      </c>
      <c r="C9725" s="2">
        <v>1.4157536</v>
      </c>
      <c r="D9725" s="2">
        <v>3.502170152</v>
      </c>
    </row>
    <row r="9726" ht="14.25" customHeight="1">
      <c r="A9726" s="2">
        <v>7962.0</v>
      </c>
      <c r="B9726" s="2">
        <v>96.06414</v>
      </c>
      <c r="C9726" s="2">
        <v>17.2468064</v>
      </c>
      <c r="D9726" s="2">
        <v>5.569966855</v>
      </c>
    </row>
    <row r="9727" ht="14.25" customHeight="1">
      <c r="A9727" s="2">
        <v>502.0</v>
      </c>
      <c r="B9727" s="2">
        <v>4.879903333</v>
      </c>
      <c r="C9727" s="2">
        <v>1.419728</v>
      </c>
      <c r="D9727" s="2">
        <v>3.437210038</v>
      </c>
    </row>
    <row r="9728" ht="14.25" customHeight="1">
      <c r="A9728" s="2">
        <v>714.0</v>
      </c>
      <c r="B9728" s="2">
        <v>7.23198</v>
      </c>
      <c r="C9728" s="2">
        <v>1.8156736</v>
      </c>
      <c r="D9728" s="2">
        <v>3.983083744</v>
      </c>
    </row>
    <row r="9729" ht="14.25" customHeight="1">
      <c r="A9729" s="2">
        <v>2021.0</v>
      </c>
      <c r="B9729" s="2">
        <v>23.18330333</v>
      </c>
      <c r="C9729" s="2">
        <v>4.3485152</v>
      </c>
      <c r="D9729" s="2">
        <v>5.331314775</v>
      </c>
    </row>
    <row r="9730" ht="14.25" customHeight="1">
      <c r="A9730" s="2">
        <v>1118.0</v>
      </c>
      <c r="B9730" s="2">
        <v>11.38167</v>
      </c>
      <c r="C9730" s="2">
        <v>2.6252064</v>
      </c>
      <c r="D9730" s="2">
        <v>4.335533389</v>
      </c>
    </row>
    <row r="9731" ht="14.25" customHeight="1">
      <c r="A9731" s="2">
        <v>299.0</v>
      </c>
      <c r="B9731" s="2">
        <v>2.867396667</v>
      </c>
      <c r="C9731" s="2">
        <v>0.9261312</v>
      </c>
      <c r="D9731" s="2">
        <v>3.096102007</v>
      </c>
    </row>
    <row r="9732" ht="14.25" customHeight="1">
      <c r="A9732" s="2">
        <v>550.0</v>
      </c>
      <c r="B9732" s="2">
        <v>5.42966</v>
      </c>
      <c r="C9732" s="2">
        <v>1.5226368</v>
      </c>
      <c r="D9732" s="2">
        <v>3.565958737</v>
      </c>
    </row>
    <row r="9733" ht="14.25" customHeight="1">
      <c r="A9733" s="2">
        <v>659.0</v>
      </c>
      <c r="B9733" s="2">
        <v>6.562633333</v>
      </c>
      <c r="C9733" s="2">
        <v>1.676890667</v>
      </c>
      <c r="D9733" s="2">
        <v>3.91357258</v>
      </c>
    </row>
    <row r="9734" ht="14.25" customHeight="1">
      <c r="A9734" s="2">
        <v>390.0</v>
      </c>
      <c r="B9734" s="2">
        <v>3.758626667</v>
      </c>
      <c r="C9734" s="2">
        <v>1.208139733</v>
      </c>
      <c r="D9734" s="2">
        <v>3.111086047</v>
      </c>
    </row>
    <row r="9735" ht="14.25" customHeight="1">
      <c r="A9735" s="2">
        <v>22743.0</v>
      </c>
      <c r="B9735" s="2">
        <v>243.39657</v>
      </c>
      <c r="C9735" s="2">
        <v>44.84343797</v>
      </c>
      <c r="D9735" s="2">
        <v>5.427696471</v>
      </c>
    </row>
    <row r="9736" ht="14.25" customHeight="1">
      <c r="A9736" s="2">
        <v>70.0</v>
      </c>
      <c r="B9736" s="2">
        <v>0.6023333333</v>
      </c>
      <c r="C9736" s="2">
        <v>0.4550186667</v>
      </c>
      <c r="D9736" s="2">
        <v>1.323755216</v>
      </c>
    </row>
    <row r="9737" ht="14.25" customHeight="1">
      <c r="A9737" s="2">
        <v>353.0</v>
      </c>
      <c r="B9737" s="2">
        <v>3.38147</v>
      </c>
      <c r="C9737" s="2">
        <v>1.128741333</v>
      </c>
      <c r="D9737" s="2">
        <v>2.995788229</v>
      </c>
    </row>
    <row r="9738" ht="14.25" customHeight="1">
      <c r="A9738" s="2">
        <v>22300.0</v>
      </c>
      <c r="B9738" s="2">
        <v>238.6790533</v>
      </c>
      <c r="C9738" s="2">
        <v>47.34529493</v>
      </c>
      <c r="D9738" s="2">
        <v>5.04124124</v>
      </c>
    </row>
    <row r="9739" ht="14.25" customHeight="1">
      <c r="A9739" s="2">
        <v>1519.0</v>
      </c>
      <c r="B9739" s="2">
        <v>15.48830667</v>
      </c>
      <c r="C9739" s="2">
        <v>3.287739733</v>
      </c>
      <c r="D9739" s="2">
        <v>4.710928456</v>
      </c>
    </row>
    <row r="9740" ht="14.25" customHeight="1">
      <c r="A9740" s="2">
        <v>102.0</v>
      </c>
      <c r="B9740" s="2">
        <v>1.141396667</v>
      </c>
      <c r="C9740" s="2">
        <v>0.5278218667</v>
      </c>
      <c r="D9740" s="2">
        <v>2.16246567</v>
      </c>
    </row>
    <row r="9741" ht="14.25" customHeight="1">
      <c r="A9741" s="2">
        <v>18095.0</v>
      </c>
      <c r="B9741" s="2">
        <v>206.7741733</v>
      </c>
      <c r="C9741" s="2">
        <v>35.6395593</v>
      </c>
      <c r="D9741" s="2">
        <v>5.801816223</v>
      </c>
    </row>
    <row r="9742" ht="14.25" customHeight="1">
      <c r="A9742" s="2">
        <v>981.0</v>
      </c>
      <c r="B9742" s="2">
        <v>10.02627</v>
      </c>
      <c r="C9742" s="2">
        <v>2.2256736</v>
      </c>
      <c r="D9742" s="2">
        <v>4.504824966</v>
      </c>
    </row>
    <row r="9743" ht="14.25" customHeight="1">
      <c r="A9743" s="2">
        <v>66.0</v>
      </c>
      <c r="B9743" s="2">
        <v>0.7775966667</v>
      </c>
      <c r="C9743" s="2">
        <v>0.4814890667</v>
      </c>
      <c r="D9743" s="2">
        <v>1.614983019</v>
      </c>
    </row>
    <row r="9744" ht="14.25" customHeight="1">
      <c r="A9744" s="2">
        <v>929.0</v>
      </c>
      <c r="B9744" s="2">
        <v>9.666836667</v>
      </c>
      <c r="C9744" s="2">
        <v>2.321704533</v>
      </c>
      <c r="D9744" s="2">
        <v>4.163680834</v>
      </c>
    </row>
    <row r="9745" ht="14.25" customHeight="1">
      <c r="A9745" s="2">
        <v>499.0</v>
      </c>
      <c r="B9745" s="2">
        <v>4.923366667</v>
      </c>
      <c r="C9745" s="2">
        <v>1.413883733</v>
      </c>
      <c r="D9745" s="2">
        <v>3.48215808</v>
      </c>
    </row>
    <row r="9746" ht="14.25" customHeight="1">
      <c r="A9746" s="2">
        <v>631.0</v>
      </c>
      <c r="B9746" s="2">
        <v>6.20954</v>
      </c>
      <c r="C9746" s="2">
        <v>1.6500896</v>
      </c>
      <c r="D9746" s="2">
        <v>3.763153225</v>
      </c>
    </row>
    <row r="9747" ht="14.25" customHeight="1">
      <c r="A9747" s="2">
        <v>606.0</v>
      </c>
      <c r="B9747" s="2">
        <v>5.965346667</v>
      </c>
      <c r="C9747" s="2">
        <v>1.605085867</v>
      </c>
      <c r="D9747" s="2">
        <v>3.716528063</v>
      </c>
    </row>
    <row r="9748" ht="14.25" customHeight="1">
      <c r="A9748" s="2">
        <v>1608.0</v>
      </c>
      <c r="B9748" s="2">
        <v>16.25734333</v>
      </c>
      <c r="C9748" s="2">
        <v>3.65848</v>
      </c>
      <c r="D9748" s="2">
        <v>4.443742574</v>
      </c>
    </row>
    <row r="9749" ht="14.25" customHeight="1">
      <c r="A9749" s="2">
        <v>745.0</v>
      </c>
      <c r="B9749" s="2">
        <v>7.502013333</v>
      </c>
      <c r="C9749" s="2">
        <v>1.876350933</v>
      </c>
      <c r="D9749" s="2">
        <v>3.998193089</v>
      </c>
    </row>
    <row r="9750" ht="14.25" customHeight="1">
      <c r="A9750" s="2">
        <v>1475.0</v>
      </c>
      <c r="B9750" s="2">
        <v>14.67708333</v>
      </c>
      <c r="C9750" s="2">
        <v>3.405927467</v>
      </c>
      <c r="D9750" s="2">
        <v>4.309276541</v>
      </c>
    </row>
    <row r="9751" ht="14.25" customHeight="1">
      <c r="A9751" s="2">
        <v>569.0</v>
      </c>
      <c r="B9751" s="2">
        <v>5.686236667</v>
      </c>
      <c r="C9751" s="2">
        <v>1.521933867</v>
      </c>
      <c r="D9751" s="2">
        <v>3.736191691</v>
      </c>
    </row>
    <row r="9752" ht="14.25" customHeight="1">
      <c r="A9752" s="2">
        <v>1158.0</v>
      </c>
      <c r="B9752" s="2">
        <v>11.80234333</v>
      </c>
      <c r="C9752" s="2">
        <v>2.7620544</v>
      </c>
      <c r="D9752" s="2">
        <v>4.273030732</v>
      </c>
    </row>
    <row r="9753" ht="14.25" customHeight="1">
      <c r="A9753" s="2">
        <v>339.0</v>
      </c>
      <c r="B9753" s="2">
        <v>3.20949</v>
      </c>
      <c r="C9753" s="2">
        <v>1.028981333</v>
      </c>
      <c r="D9753" s="2">
        <v>3.119094483</v>
      </c>
    </row>
    <row r="9754" ht="14.25" customHeight="1">
      <c r="A9754" s="2">
        <v>887.0</v>
      </c>
      <c r="B9754" s="2">
        <v>9.139276667</v>
      </c>
      <c r="C9754" s="2">
        <v>2.234416</v>
      </c>
      <c r="D9754" s="2">
        <v>4.090230587</v>
      </c>
    </row>
    <row r="9755" ht="14.25" customHeight="1">
      <c r="A9755" s="2">
        <v>585.0</v>
      </c>
      <c r="B9755" s="2">
        <v>5.84657</v>
      </c>
      <c r="C9755" s="2">
        <v>1.535408</v>
      </c>
      <c r="D9755" s="2">
        <v>3.807828278</v>
      </c>
    </row>
    <row r="9756" ht="14.25" customHeight="1">
      <c r="A9756" s="2">
        <v>313.0</v>
      </c>
      <c r="B9756" s="2">
        <v>3.38538</v>
      </c>
      <c r="C9756" s="2">
        <v>1.044914133</v>
      </c>
      <c r="D9756" s="2">
        <v>3.239864303</v>
      </c>
    </row>
    <row r="9757" ht="14.25" customHeight="1">
      <c r="A9757" s="2">
        <v>12308.0</v>
      </c>
      <c r="B9757" s="2">
        <v>147.1900333</v>
      </c>
      <c r="C9757" s="2">
        <v>26.2651808</v>
      </c>
      <c r="D9757" s="2">
        <v>5.603998482</v>
      </c>
    </row>
    <row r="9758" ht="14.25" customHeight="1">
      <c r="A9758" s="2">
        <v>579.0</v>
      </c>
      <c r="B9758" s="2">
        <v>5.723873333</v>
      </c>
      <c r="C9758" s="2">
        <v>1.473316267</v>
      </c>
      <c r="D9758" s="2">
        <v>3.885026903</v>
      </c>
    </row>
    <row r="9759" ht="14.25" customHeight="1">
      <c r="A9759" s="2">
        <v>732.0</v>
      </c>
      <c r="B9759" s="2">
        <v>7.39399</v>
      </c>
      <c r="C9759" s="2">
        <v>1.836816</v>
      </c>
      <c r="D9759" s="2">
        <v>4.025438585</v>
      </c>
    </row>
    <row r="9760" ht="14.25" customHeight="1">
      <c r="A9760" s="2">
        <v>448.0</v>
      </c>
      <c r="B9760" s="2">
        <v>4.35107</v>
      </c>
      <c r="C9760" s="2">
        <v>1.2826112</v>
      </c>
      <c r="D9760" s="2">
        <v>3.392353037</v>
      </c>
    </row>
    <row r="9761" ht="14.25" customHeight="1">
      <c r="A9761" s="2">
        <v>305.0</v>
      </c>
      <c r="B9761" s="2">
        <v>3.036126667</v>
      </c>
      <c r="C9761" s="2">
        <v>0.9613344</v>
      </c>
      <c r="D9761" s="2">
        <v>3.158241988</v>
      </c>
    </row>
    <row r="9762" ht="14.25" customHeight="1">
      <c r="A9762" s="2">
        <v>1798.0</v>
      </c>
      <c r="B9762" s="2">
        <v>20.45579667</v>
      </c>
      <c r="C9762" s="2">
        <v>4.0363904</v>
      </c>
      <c r="D9762" s="2">
        <v>5.06784395</v>
      </c>
    </row>
    <row r="9763" ht="14.25" customHeight="1">
      <c r="A9763" s="2">
        <v>1086.0</v>
      </c>
      <c r="B9763" s="2">
        <v>11.12631333</v>
      </c>
      <c r="C9763" s="2">
        <v>2.6114784</v>
      </c>
      <c r="D9763" s="2">
        <v>4.260541972</v>
      </c>
    </row>
    <row r="9764" ht="14.25" customHeight="1">
      <c r="A9764" s="2">
        <v>1046.0</v>
      </c>
      <c r="B9764" s="2">
        <v>10.7334</v>
      </c>
      <c r="C9764" s="2">
        <v>2.502452267</v>
      </c>
      <c r="D9764" s="2">
        <v>4.289152741</v>
      </c>
    </row>
    <row r="9765" ht="14.25" customHeight="1">
      <c r="A9765" s="2">
        <v>476.0</v>
      </c>
      <c r="B9765" s="2">
        <v>4.65418</v>
      </c>
      <c r="C9765" s="2">
        <v>1.346208</v>
      </c>
      <c r="D9765" s="2">
        <v>3.457251777</v>
      </c>
    </row>
    <row r="9766" ht="14.25" customHeight="1">
      <c r="A9766" s="2">
        <v>1231.0</v>
      </c>
      <c r="B9766" s="2">
        <v>12.47780667</v>
      </c>
      <c r="C9766" s="2">
        <v>2.918909867</v>
      </c>
      <c r="D9766" s="2">
        <v>4.274817393</v>
      </c>
    </row>
    <row r="9767" ht="14.25" customHeight="1">
      <c r="A9767" s="2">
        <v>141.0</v>
      </c>
      <c r="B9767" s="2">
        <v>1.4458</v>
      </c>
      <c r="C9767" s="2">
        <v>0.5965813333</v>
      </c>
      <c r="D9767" s="2">
        <v>2.423475089</v>
      </c>
    </row>
    <row r="9768" ht="14.25" customHeight="1">
      <c r="A9768" s="2">
        <v>473.0</v>
      </c>
      <c r="B9768" s="2">
        <v>4.583493333</v>
      </c>
      <c r="C9768" s="2">
        <v>1.316456533</v>
      </c>
      <c r="D9768" s="2">
        <v>3.481689837</v>
      </c>
    </row>
    <row r="9769" ht="14.25" customHeight="1">
      <c r="A9769" s="2">
        <v>639.0</v>
      </c>
      <c r="B9769" s="2">
        <v>6.242576667</v>
      </c>
      <c r="C9769" s="2">
        <v>1.6388992</v>
      </c>
      <c r="D9769" s="2">
        <v>3.809005866</v>
      </c>
    </row>
    <row r="9770" ht="14.25" customHeight="1">
      <c r="A9770" s="2">
        <v>670.0</v>
      </c>
      <c r="B9770" s="2">
        <v>6.65436</v>
      </c>
      <c r="C9770" s="2">
        <v>1.729216</v>
      </c>
      <c r="D9770" s="2">
        <v>3.848194789</v>
      </c>
    </row>
    <row r="9771" ht="14.25" customHeight="1">
      <c r="A9771" s="2">
        <v>1191.0</v>
      </c>
      <c r="B9771" s="2">
        <v>12.06955667</v>
      </c>
      <c r="C9771" s="2">
        <v>2.7920416</v>
      </c>
      <c r="D9771" s="2">
        <v>4.322842706</v>
      </c>
    </row>
    <row r="9772" ht="14.25" customHeight="1">
      <c r="A9772" s="2">
        <v>2286.0</v>
      </c>
      <c r="B9772" s="2">
        <v>26.64513667</v>
      </c>
      <c r="C9772" s="2">
        <v>4.8553728</v>
      </c>
      <c r="D9772" s="2">
        <v>5.487763301</v>
      </c>
    </row>
    <row r="9773" ht="14.25" customHeight="1">
      <c r="A9773" s="2">
        <v>81.0</v>
      </c>
      <c r="B9773" s="2">
        <v>0.9107166667</v>
      </c>
      <c r="C9773" s="2">
        <v>0.4726144</v>
      </c>
      <c r="D9773" s="2">
        <v>1.926976128</v>
      </c>
    </row>
    <row r="9774" ht="14.25" customHeight="1">
      <c r="A9774" s="2">
        <v>643.0</v>
      </c>
      <c r="B9774" s="2">
        <v>6.39152</v>
      </c>
      <c r="C9774" s="2">
        <v>1.6983456</v>
      </c>
      <c r="D9774" s="2">
        <v>3.76338008</v>
      </c>
    </row>
    <row r="9775" ht="14.25" customHeight="1">
      <c r="A9775" s="2">
        <v>1805.0</v>
      </c>
      <c r="B9775" s="2">
        <v>20.61154</v>
      </c>
      <c r="C9775" s="2">
        <v>3.964736</v>
      </c>
      <c r="D9775" s="2">
        <v>5.198716888</v>
      </c>
    </row>
    <row r="9776" ht="14.25" customHeight="1">
      <c r="A9776" s="2">
        <v>259.0</v>
      </c>
      <c r="B9776" s="2">
        <v>2.60979</v>
      </c>
      <c r="C9776" s="2">
        <v>0.8611189333</v>
      </c>
      <c r="D9776" s="2">
        <v>3.030696341</v>
      </c>
    </row>
    <row r="9777" ht="14.25" customHeight="1">
      <c r="A9777" s="2">
        <v>318.0</v>
      </c>
      <c r="B9777" s="2">
        <v>3.072143333</v>
      </c>
      <c r="C9777" s="2">
        <v>1.024349867</v>
      </c>
      <c r="D9777" s="2">
        <v>2.999115276</v>
      </c>
    </row>
    <row r="9778" ht="14.25" customHeight="1">
      <c r="A9778" s="2">
        <v>1801.0</v>
      </c>
      <c r="B9778" s="2">
        <v>20.53987333</v>
      </c>
      <c r="C9778" s="2">
        <v>3.938082133</v>
      </c>
      <c r="D9778" s="2">
        <v>5.21570466</v>
      </c>
    </row>
    <row r="9779" ht="14.25" customHeight="1">
      <c r="A9779" s="2">
        <v>268.0</v>
      </c>
      <c r="B9779" s="2">
        <v>2.681563333</v>
      </c>
      <c r="C9779" s="2">
        <v>0.8502112</v>
      </c>
      <c r="D9779" s="2">
        <v>3.153996717</v>
      </c>
    </row>
    <row r="9780" ht="14.25" customHeight="1">
      <c r="A9780" s="2">
        <v>1210.0</v>
      </c>
      <c r="B9780" s="2">
        <v>12.21084667</v>
      </c>
      <c r="C9780" s="2">
        <v>2.8526368</v>
      </c>
      <c r="D9780" s="2">
        <v>4.28054727</v>
      </c>
    </row>
    <row r="9781" ht="14.25" customHeight="1">
      <c r="A9781" s="2">
        <v>235.0</v>
      </c>
      <c r="B9781" s="2">
        <v>2.37238</v>
      </c>
      <c r="C9781" s="2">
        <v>0.8070005333</v>
      </c>
      <c r="D9781" s="2">
        <v>2.939750226</v>
      </c>
    </row>
    <row r="9782" ht="14.25" customHeight="1">
      <c r="A9782" s="2">
        <v>2533.0</v>
      </c>
      <c r="B9782" s="2">
        <v>29.80087667</v>
      </c>
      <c r="C9782" s="2">
        <v>5.384151467</v>
      </c>
      <c r="D9782" s="2">
        <v>5.534925392</v>
      </c>
    </row>
    <row r="9783" ht="14.25" customHeight="1">
      <c r="A9783" s="2">
        <v>980.0</v>
      </c>
      <c r="B9783" s="2">
        <v>10.03019</v>
      </c>
      <c r="C9783" s="2">
        <v>2.394759467</v>
      </c>
      <c r="D9783" s="2">
        <v>4.188391419</v>
      </c>
    </row>
    <row r="9784" ht="14.25" customHeight="1">
      <c r="A9784" s="2">
        <v>145.0</v>
      </c>
      <c r="B9784" s="2">
        <v>1.51467</v>
      </c>
      <c r="C9784" s="2">
        <v>0.6021002667</v>
      </c>
      <c r="D9784" s="2">
        <v>2.515644127</v>
      </c>
    </row>
    <row r="9785" ht="14.25" customHeight="1">
      <c r="A9785" s="2">
        <v>261.0</v>
      </c>
      <c r="B9785" s="2">
        <v>2.6539833330000002</v>
      </c>
      <c r="C9785" s="2">
        <v>0.8425365333</v>
      </c>
      <c r="D9785" s="2">
        <v>3.149991992</v>
      </c>
    </row>
    <row r="9786" ht="14.25" customHeight="1">
      <c r="A9786" s="2">
        <v>1214.0</v>
      </c>
      <c r="B9786" s="2">
        <v>12.26995667</v>
      </c>
      <c r="C9786" s="2">
        <v>2.872992</v>
      </c>
      <c r="D9786" s="2">
        <v>4.270793885</v>
      </c>
    </row>
    <row r="9787" ht="14.25" customHeight="1">
      <c r="A9787" s="2">
        <v>403.0</v>
      </c>
      <c r="B9787" s="2">
        <v>3.90636</v>
      </c>
      <c r="C9787" s="2">
        <v>1.176253867</v>
      </c>
      <c r="D9787" s="2">
        <v>3.321017776</v>
      </c>
    </row>
    <row r="9788" ht="14.25" customHeight="1">
      <c r="A9788" s="2">
        <v>565.0</v>
      </c>
      <c r="B9788" s="2">
        <v>5.561103333</v>
      </c>
      <c r="C9788" s="2">
        <v>1.5211616</v>
      </c>
      <c r="D9788" s="2">
        <v>3.655826793</v>
      </c>
    </row>
    <row r="9789" ht="14.25" customHeight="1">
      <c r="A9789" s="2">
        <v>610.0</v>
      </c>
      <c r="B9789" s="2">
        <v>6.004743333</v>
      </c>
      <c r="C9789" s="2">
        <v>1.632504533</v>
      </c>
      <c r="D9789" s="2">
        <v>3.678239913</v>
      </c>
    </row>
    <row r="9790" ht="14.25" customHeight="1">
      <c r="A9790" s="2">
        <v>415.0</v>
      </c>
      <c r="B9790" s="2">
        <v>4.01936</v>
      </c>
      <c r="C9790" s="2">
        <v>1.229924267</v>
      </c>
      <c r="D9790" s="2">
        <v>3.267973573</v>
      </c>
    </row>
    <row r="9791" ht="14.25" customHeight="1">
      <c r="A9791" s="2">
        <v>91.0</v>
      </c>
      <c r="B9791" s="2">
        <v>1.001626667</v>
      </c>
      <c r="C9791" s="2">
        <v>0.5023754667</v>
      </c>
      <c r="D9791" s="2">
        <v>1.993781013</v>
      </c>
    </row>
    <row r="9792" ht="14.25" customHeight="1">
      <c r="A9792" s="2">
        <v>1901.0</v>
      </c>
      <c r="B9792" s="2">
        <v>21.77496</v>
      </c>
      <c r="C9792" s="2">
        <v>4.086174933</v>
      </c>
      <c r="D9792" s="2">
        <v>5.328934849</v>
      </c>
    </row>
    <row r="9793" ht="14.25" customHeight="1">
      <c r="A9793" s="2">
        <v>3842.0</v>
      </c>
      <c r="B9793" s="2">
        <v>45.87012333</v>
      </c>
      <c r="C9793" s="2">
        <v>7.8894304</v>
      </c>
      <c r="D9793" s="2">
        <v>5.814123582</v>
      </c>
    </row>
    <row r="9794" ht="14.25" customHeight="1">
      <c r="A9794" s="2">
        <v>238.0</v>
      </c>
      <c r="B9794" s="2">
        <v>2.425393333</v>
      </c>
      <c r="C9794" s="2">
        <v>0.7889152</v>
      </c>
      <c r="D9794" s="2">
        <v>3.074339718</v>
      </c>
    </row>
    <row r="9795" ht="14.25" customHeight="1">
      <c r="A9795" s="2">
        <v>839.0</v>
      </c>
      <c r="B9795" s="2">
        <v>8.71103</v>
      </c>
      <c r="C9795" s="2">
        <v>2.0662432</v>
      </c>
      <c r="D9795" s="2">
        <v>4.215878363</v>
      </c>
    </row>
    <row r="9796" ht="14.25" customHeight="1">
      <c r="A9796" s="2">
        <v>630.0</v>
      </c>
      <c r="B9796" s="2">
        <v>6.244023333</v>
      </c>
      <c r="C9796" s="2">
        <v>1.603762133</v>
      </c>
      <c r="D9796" s="2">
        <v>3.893359996</v>
      </c>
    </row>
    <row r="9797" ht="14.25" customHeight="1">
      <c r="A9797" s="2">
        <v>973.0</v>
      </c>
      <c r="B9797" s="2">
        <v>10.01177333</v>
      </c>
      <c r="C9797" s="2">
        <v>2.325735467</v>
      </c>
      <c r="D9797" s="2">
        <v>4.304777339</v>
      </c>
    </row>
    <row r="9798" ht="14.25" customHeight="1">
      <c r="A9798" s="2">
        <v>1067.0</v>
      </c>
      <c r="B9798" s="2">
        <v>10.92622</v>
      </c>
      <c r="C9798" s="2">
        <v>2.556053333</v>
      </c>
      <c r="D9798" s="2">
        <v>4.274644765</v>
      </c>
    </row>
    <row r="9799" ht="14.25" customHeight="1">
      <c r="A9799" s="2">
        <v>1537.0</v>
      </c>
      <c r="B9799" s="2">
        <v>15.78256</v>
      </c>
      <c r="C9799" s="2">
        <v>3.479077333</v>
      </c>
      <c r="D9799" s="2">
        <v>4.536421151</v>
      </c>
    </row>
    <row r="9800" ht="14.25" customHeight="1">
      <c r="A9800" s="2">
        <v>1614.0</v>
      </c>
      <c r="B9800" s="2">
        <v>16.09332667</v>
      </c>
      <c r="C9800" s="2">
        <v>3.710032</v>
      </c>
      <c r="D9800" s="2">
        <v>4.337786485</v>
      </c>
    </row>
    <row r="9801" ht="14.25" customHeight="1">
      <c r="A9801" s="2">
        <v>646.0</v>
      </c>
      <c r="B9801" s="2">
        <v>6.461513333</v>
      </c>
      <c r="C9801" s="2">
        <v>1.640418133</v>
      </c>
      <c r="D9801" s="2">
        <v>3.938942884</v>
      </c>
    </row>
    <row r="9802" ht="14.25" customHeight="1">
      <c r="A9802" s="2">
        <v>496.0</v>
      </c>
      <c r="B9802" s="2">
        <v>4.8468</v>
      </c>
      <c r="C9802" s="2">
        <v>1.401527467</v>
      </c>
      <c r="D9802" s="2">
        <v>3.45822691</v>
      </c>
    </row>
    <row r="9803" ht="14.25" customHeight="1">
      <c r="A9803" s="2">
        <v>587.0</v>
      </c>
      <c r="B9803" s="2">
        <v>5.72595</v>
      </c>
      <c r="C9803" s="2">
        <v>1.549396267</v>
      </c>
      <c r="D9803" s="2">
        <v>3.695600747</v>
      </c>
    </row>
    <row r="9804" ht="14.25" customHeight="1">
      <c r="A9804" s="2">
        <v>2298.0</v>
      </c>
      <c r="B9804" s="2">
        <v>26.87390667</v>
      </c>
      <c r="C9804" s="2">
        <v>4.892669867</v>
      </c>
      <c r="D9804" s="2">
        <v>5.49268751</v>
      </c>
    </row>
    <row r="9805" ht="14.25" customHeight="1">
      <c r="A9805" s="2">
        <v>687.0</v>
      </c>
      <c r="B9805" s="2">
        <v>6.898483333</v>
      </c>
      <c r="C9805" s="2">
        <v>1.713434667</v>
      </c>
      <c r="D9805" s="2">
        <v>4.02611402</v>
      </c>
    </row>
    <row r="9806" ht="14.25" customHeight="1">
      <c r="A9806" s="2">
        <v>2287.0</v>
      </c>
      <c r="B9806" s="2">
        <v>26.45021667</v>
      </c>
      <c r="C9806" s="2">
        <v>4.845501867</v>
      </c>
      <c r="D9806" s="2">
        <v>5.458715608</v>
      </c>
    </row>
    <row r="9807" ht="14.25" customHeight="1">
      <c r="A9807" s="2">
        <v>589.0</v>
      </c>
      <c r="B9807" s="2">
        <v>5.89841</v>
      </c>
      <c r="C9807" s="2">
        <v>1.5737536</v>
      </c>
      <c r="D9807" s="2">
        <v>3.747988249</v>
      </c>
    </row>
    <row r="9808" ht="14.25" customHeight="1">
      <c r="A9808" s="2">
        <v>86.0</v>
      </c>
      <c r="B9808" s="2">
        <v>0.9487966667</v>
      </c>
      <c r="C9808" s="2">
        <v>0.4657706667</v>
      </c>
      <c r="D9808" s="2">
        <v>2.037046844</v>
      </c>
    </row>
    <row r="9809" ht="14.25" customHeight="1">
      <c r="A9809" s="2">
        <v>993.0</v>
      </c>
      <c r="B9809" s="2">
        <v>10.21396333</v>
      </c>
      <c r="C9809" s="2">
        <v>2.396477867</v>
      </c>
      <c r="D9809" s="2">
        <v>4.262072884</v>
      </c>
    </row>
    <row r="9810" ht="14.25" customHeight="1">
      <c r="A9810" s="2">
        <v>471.0</v>
      </c>
      <c r="B9810" s="2">
        <v>4.639813333</v>
      </c>
      <c r="C9810" s="2">
        <v>1.3064704</v>
      </c>
      <c r="D9810" s="2">
        <v>3.551410987</v>
      </c>
    </row>
    <row r="9811" ht="14.25" customHeight="1">
      <c r="A9811" s="2">
        <v>123.0</v>
      </c>
      <c r="B9811" s="2">
        <v>1.310306667</v>
      </c>
      <c r="C9811" s="2">
        <v>0.5654314667</v>
      </c>
      <c r="D9811" s="2">
        <v>2.317357176</v>
      </c>
    </row>
    <row r="9812" ht="14.25" customHeight="1">
      <c r="A9812" s="2">
        <v>784.0</v>
      </c>
      <c r="B9812" s="2">
        <v>7.933573333</v>
      </c>
      <c r="C9812" s="2">
        <v>1.9590112</v>
      </c>
      <c r="D9812" s="2">
        <v>4.049784572</v>
      </c>
    </row>
    <row r="9813" ht="14.25" customHeight="1">
      <c r="A9813" s="2">
        <v>54.0</v>
      </c>
      <c r="B9813" s="2">
        <v>0.6474333333</v>
      </c>
      <c r="C9813" s="2">
        <v>0.4024874667</v>
      </c>
      <c r="D9813" s="2">
        <v>1.60858011</v>
      </c>
    </row>
    <row r="9814" ht="14.25" customHeight="1">
      <c r="A9814" s="2">
        <v>90.0</v>
      </c>
      <c r="B9814" s="2">
        <v>1.00354</v>
      </c>
      <c r="C9814" s="2">
        <v>0.4721386667</v>
      </c>
      <c r="D9814" s="2">
        <v>2.125519621</v>
      </c>
    </row>
    <row r="9815" ht="14.25" customHeight="1">
      <c r="A9815" s="2">
        <v>948.0</v>
      </c>
      <c r="B9815" s="2">
        <v>9.780883333</v>
      </c>
      <c r="C9815" s="2">
        <v>2.348107733</v>
      </c>
      <c r="D9815" s="2">
        <v>4.165432103</v>
      </c>
    </row>
    <row r="9816" ht="14.25" customHeight="1">
      <c r="A9816" s="2">
        <v>160.0</v>
      </c>
      <c r="B9816" s="2">
        <v>1.68133</v>
      </c>
      <c r="C9816" s="2">
        <v>0.668896</v>
      </c>
      <c r="D9816" s="2">
        <v>2.513589557</v>
      </c>
    </row>
    <row r="9817" ht="14.25" customHeight="1">
      <c r="A9817" s="2">
        <v>84.0</v>
      </c>
      <c r="B9817" s="2">
        <v>0.9540933333</v>
      </c>
      <c r="C9817" s="2">
        <v>0.451024</v>
      </c>
      <c r="D9817" s="2">
        <v>2.115393711</v>
      </c>
    </row>
    <row r="9818" ht="14.25" customHeight="1">
      <c r="A9818" s="2">
        <v>1098.0</v>
      </c>
      <c r="B9818" s="2">
        <v>11.23409</v>
      </c>
      <c r="C9818" s="2">
        <v>2.671325867</v>
      </c>
      <c r="D9818" s="2">
        <v>4.205436012</v>
      </c>
    </row>
    <row r="9819" ht="14.25" customHeight="1">
      <c r="A9819" s="2">
        <v>1281.0</v>
      </c>
      <c r="B9819" s="2">
        <v>13.09902</v>
      </c>
      <c r="C9819" s="2">
        <v>3.020861867</v>
      </c>
      <c r="D9819" s="2">
        <v>4.336186353</v>
      </c>
    </row>
    <row r="9820" ht="14.25" customHeight="1">
      <c r="A9820" s="2">
        <v>1533.0</v>
      </c>
      <c r="B9820" s="2">
        <v>15.32514</v>
      </c>
      <c r="C9820" s="2">
        <v>3.500081067</v>
      </c>
      <c r="D9820" s="2">
        <v>4.378510014</v>
      </c>
    </row>
    <row r="9821" ht="14.25" customHeight="1">
      <c r="A9821" s="2">
        <v>84.0</v>
      </c>
      <c r="B9821" s="2">
        <v>0.9540333333</v>
      </c>
      <c r="C9821" s="2">
        <v>0.4811850667</v>
      </c>
      <c r="D9821" s="2">
        <v>1.982674442</v>
      </c>
    </row>
    <row r="9822" ht="14.25" customHeight="1">
      <c r="A9822" s="2">
        <v>1499.0</v>
      </c>
      <c r="B9822" s="2">
        <v>15.12855333</v>
      </c>
      <c r="C9822" s="2">
        <v>3.440016</v>
      </c>
      <c r="D9822" s="2">
        <v>4.397814816</v>
      </c>
    </row>
    <row r="9823" ht="14.25" customHeight="1">
      <c r="A9823" s="2">
        <v>1512.0</v>
      </c>
      <c r="B9823" s="2">
        <v>13.66548333</v>
      </c>
      <c r="C9823" s="2">
        <v>3.4012032</v>
      </c>
      <c r="D9823" s="2">
        <v>4.017837962</v>
      </c>
    </row>
    <row r="9824" ht="14.25" customHeight="1">
      <c r="A9824" s="2">
        <v>2891.0</v>
      </c>
      <c r="B9824" s="2">
        <v>34.47963</v>
      </c>
      <c r="C9824" s="2">
        <v>6.072130133</v>
      </c>
      <c r="D9824" s="2">
        <v>5.678341742</v>
      </c>
    </row>
    <row r="9825" ht="14.25" customHeight="1">
      <c r="A9825" s="2">
        <v>18641.0</v>
      </c>
      <c r="B9825" s="2">
        <v>212.6217967</v>
      </c>
      <c r="C9825" s="2">
        <v>39.31053007</v>
      </c>
      <c r="D9825" s="2">
        <v>5.408774603</v>
      </c>
    </row>
    <row r="9826" ht="14.25" customHeight="1">
      <c r="A9826" s="2">
        <v>934.0</v>
      </c>
      <c r="B9826" s="2">
        <v>9.594866667</v>
      </c>
      <c r="C9826" s="2">
        <v>2.15848</v>
      </c>
      <c r="D9826" s="2">
        <v>4.445196002</v>
      </c>
    </row>
    <row r="9827" ht="14.25" customHeight="1">
      <c r="A9827" s="2">
        <v>14825.0</v>
      </c>
      <c r="B9827" s="2">
        <v>162.4596267</v>
      </c>
      <c r="C9827" s="2">
        <v>31.35798837</v>
      </c>
      <c r="D9827" s="2">
        <v>5.180805119</v>
      </c>
    </row>
    <row r="9828" ht="14.25" customHeight="1">
      <c r="A9828" s="2">
        <v>406.0</v>
      </c>
      <c r="B9828" s="2">
        <v>3.893223333</v>
      </c>
      <c r="C9828" s="2">
        <v>1.1387936</v>
      </c>
      <c r="D9828" s="2">
        <v>3.418726039</v>
      </c>
    </row>
    <row r="9829" ht="14.25" customHeight="1">
      <c r="A9829" s="2">
        <v>233.0</v>
      </c>
      <c r="B9829" s="2">
        <v>2.403483333</v>
      </c>
      <c r="C9829" s="2">
        <v>0.7779850667</v>
      </c>
      <c r="D9829" s="2">
        <v>3.089369496</v>
      </c>
    </row>
    <row r="9830" ht="14.25" customHeight="1">
      <c r="A9830" s="2">
        <v>685.0</v>
      </c>
      <c r="B9830" s="2">
        <v>6.805103333</v>
      </c>
      <c r="C9830" s="2">
        <v>1.7243584</v>
      </c>
      <c r="D9830" s="2">
        <v>3.946455292</v>
      </c>
    </row>
    <row r="9831" ht="14.25" customHeight="1">
      <c r="A9831" s="2">
        <v>2594.0</v>
      </c>
      <c r="B9831" s="2">
        <v>30.37911333</v>
      </c>
      <c r="C9831" s="2">
        <v>5.502209067</v>
      </c>
      <c r="D9831" s="2">
        <v>5.521257547</v>
      </c>
    </row>
    <row r="9832" ht="14.25" customHeight="1">
      <c r="A9832" s="2">
        <v>416.0</v>
      </c>
      <c r="B9832" s="2">
        <v>3.982963333</v>
      </c>
      <c r="C9832" s="2">
        <v>1.215093333</v>
      </c>
      <c r="D9832" s="2">
        <v>3.277907321</v>
      </c>
    </row>
    <row r="9833" ht="14.25" customHeight="1">
      <c r="A9833" s="2">
        <v>629.0</v>
      </c>
      <c r="B9833" s="2">
        <v>6.218786667</v>
      </c>
      <c r="C9833" s="2">
        <v>1.6767808</v>
      </c>
      <c r="D9833" s="2">
        <v>3.708765431</v>
      </c>
    </row>
    <row r="9834" ht="14.25" customHeight="1">
      <c r="A9834" s="2">
        <v>370.0</v>
      </c>
      <c r="B9834" s="2">
        <v>3.53602</v>
      </c>
      <c r="C9834" s="2">
        <v>1.155589333</v>
      </c>
      <c r="D9834" s="2">
        <v>3.059927864</v>
      </c>
    </row>
    <row r="9835" ht="14.25" customHeight="1">
      <c r="A9835" s="2">
        <v>960.0</v>
      </c>
      <c r="B9835" s="2">
        <v>9.83536</v>
      </c>
      <c r="C9835" s="2">
        <v>2.321012267</v>
      </c>
      <c r="D9835" s="2">
        <v>4.237530383</v>
      </c>
    </row>
    <row r="9836" ht="14.25" customHeight="1">
      <c r="A9836" s="2">
        <v>198.0</v>
      </c>
      <c r="B9836" s="2">
        <v>2.03635</v>
      </c>
      <c r="C9836" s="2">
        <v>0.7272672</v>
      </c>
      <c r="D9836" s="2">
        <v>2.80000253</v>
      </c>
    </row>
    <row r="9837" ht="14.25" customHeight="1">
      <c r="A9837" s="2">
        <v>218.0</v>
      </c>
      <c r="B9837" s="2">
        <v>2.216303333</v>
      </c>
      <c r="C9837" s="2">
        <v>0.7443434667</v>
      </c>
      <c r="D9837" s="2">
        <v>2.977527758</v>
      </c>
    </row>
    <row r="9838" ht="14.25" customHeight="1">
      <c r="A9838" s="2">
        <v>261.0</v>
      </c>
      <c r="B9838" s="2">
        <v>2.61385</v>
      </c>
      <c r="C9838" s="2">
        <v>0.8447765333</v>
      </c>
      <c r="D9838" s="2">
        <v>3.094131876</v>
      </c>
    </row>
    <row r="9839" ht="14.25" customHeight="1">
      <c r="A9839" s="2">
        <v>1131.0</v>
      </c>
      <c r="B9839" s="2">
        <v>11.52695</v>
      </c>
      <c r="C9839" s="2">
        <v>2.6644928</v>
      </c>
      <c r="D9839" s="2">
        <v>4.326132914</v>
      </c>
    </row>
    <row r="9840" ht="14.25" customHeight="1">
      <c r="A9840" s="2">
        <v>1050.0</v>
      </c>
      <c r="B9840" s="2">
        <v>10.69130333</v>
      </c>
      <c r="C9840" s="2">
        <v>2.4538464</v>
      </c>
      <c r="D9840" s="2">
        <v>4.356957034</v>
      </c>
    </row>
    <row r="9841" ht="14.25" customHeight="1">
      <c r="A9841" s="2">
        <v>659.0</v>
      </c>
      <c r="B9841" s="2">
        <v>6.505433333</v>
      </c>
      <c r="C9841" s="2">
        <v>1.643134933</v>
      </c>
      <c r="D9841" s="2">
        <v>3.959159532</v>
      </c>
    </row>
    <row r="9842" ht="14.25" customHeight="1">
      <c r="A9842" s="2">
        <v>135.0</v>
      </c>
      <c r="B9842" s="2">
        <v>1.417896667</v>
      </c>
      <c r="C9842" s="2">
        <v>0.5853109333</v>
      </c>
      <c r="D9842" s="2">
        <v>2.42246742</v>
      </c>
    </row>
    <row r="9843" ht="14.25" customHeight="1">
      <c r="A9843" s="2">
        <v>315.0</v>
      </c>
      <c r="B9843" s="2">
        <v>3.035536667</v>
      </c>
      <c r="C9843" s="2">
        <v>1.027306667</v>
      </c>
      <c r="D9843" s="2">
        <v>2.954849574</v>
      </c>
    </row>
    <row r="9844" ht="14.25" customHeight="1">
      <c r="A9844" s="2">
        <v>543.0</v>
      </c>
      <c r="B9844" s="2">
        <v>5.330876667</v>
      </c>
      <c r="C9844" s="2">
        <v>1.441006933</v>
      </c>
      <c r="D9844" s="2">
        <v>3.699410838</v>
      </c>
    </row>
    <row r="9845" ht="14.25" customHeight="1">
      <c r="A9845" s="2">
        <v>11917.0</v>
      </c>
      <c r="B9845" s="2">
        <v>143.27359</v>
      </c>
      <c r="C9845" s="2">
        <v>25.3723616</v>
      </c>
      <c r="D9845" s="2">
        <v>5.64683699</v>
      </c>
    </row>
    <row r="9846" ht="14.25" customHeight="1">
      <c r="A9846" s="2">
        <v>772.0</v>
      </c>
      <c r="B9846" s="2">
        <v>7.786556667</v>
      </c>
      <c r="C9846" s="2">
        <v>1.860919467</v>
      </c>
      <c r="D9846" s="2">
        <v>4.184252358</v>
      </c>
    </row>
    <row r="9847" ht="14.25" customHeight="1">
      <c r="A9847" s="2">
        <v>54.0</v>
      </c>
      <c r="B9847" s="2">
        <v>0.6644933333</v>
      </c>
      <c r="C9847" s="2">
        <v>0.4321184</v>
      </c>
      <c r="D9847" s="2">
        <v>1.537757553</v>
      </c>
    </row>
    <row r="9848" ht="14.25" customHeight="1">
      <c r="A9848" s="2">
        <v>929.0</v>
      </c>
      <c r="B9848" s="2">
        <v>9.624456667</v>
      </c>
      <c r="C9848" s="2">
        <v>2.2997312</v>
      </c>
      <c r="D9848" s="2">
        <v>4.18503548</v>
      </c>
    </row>
    <row r="9849" ht="14.25" customHeight="1">
      <c r="A9849" s="2">
        <v>556.0</v>
      </c>
      <c r="B9849" s="2">
        <v>5.448923333</v>
      </c>
      <c r="C9849" s="2">
        <v>1.521528533</v>
      </c>
      <c r="D9849" s="2">
        <v>3.581216661</v>
      </c>
    </row>
    <row r="9850" ht="14.25" customHeight="1">
      <c r="A9850" s="2">
        <v>847.0</v>
      </c>
      <c r="B9850" s="2">
        <v>8.63716</v>
      </c>
      <c r="C9850" s="2">
        <v>2.108081067</v>
      </c>
      <c r="D9850" s="2">
        <v>4.097166915</v>
      </c>
    </row>
    <row r="9851" ht="14.25" customHeight="1">
      <c r="A9851" s="2">
        <v>1318.0</v>
      </c>
      <c r="B9851" s="2">
        <v>13.45458</v>
      </c>
      <c r="C9851" s="2">
        <v>3.074853333</v>
      </c>
      <c r="D9851" s="2">
        <v>4.375681875</v>
      </c>
    </row>
    <row r="9852" ht="14.25" customHeight="1">
      <c r="A9852" s="2">
        <v>632.0</v>
      </c>
      <c r="B9852" s="2">
        <v>6.17136</v>
      </c>
      <c r="C9852" s="2">
        <v>1.597082667</v>
      </c>
      <c r="D9852" s="2">
        <v>3.864145626</v>
      </c>
    </row>
    <row r="9853" ht="14.25" customHeight="1">
      <c r="A9853" s="2">
        <v>275.0</v>
      </c>
      <c r="B9853" s="2">
        <v>2.74382</v>
      </c>
      <c r="C9853" s="2">
        <v>0.8702218667</v>
      </c>
      <c r="D9853" s="2">
        <v>3.153012013</v>
      </c>
    </row>
    <row r="9854" ht="14.25" customHeight="1">
      <c r="A9854" s="2">
        <v>679.0</v>
      </c>
      <c r="B9854" s="2">
        <v>6.76324</v>
      </c>
      <c r="C9854" s="2">
        <v>1.6942048</v>
      </c>
      <c r="D9854" s="2">
        <v>3.991984912</v>
      </c>
    </row>
    <row r="9855" ht="14.25" customHeight="1">
      <c r="A9855" s="2">
        <v>1111.0</v>
      </c>
      <c r="B9855" s="2">
        <v>11.34557667</v>
      </c>
      <c r="C9855" s="2">
        <v>2.604994133</v>
      </c>
      <c r="D9855" s="2">
        <v>4.35531755</v>
      </c>
    </row>
    <row r="9856" ht="14.25" customHeight="1">
      <c r="A9856" s="2">
        <v>1497.0</v>
      </c>
      <c r="B9856" s="2">
        <v>15.11513</v>
      </c>
      <c r="C9856" s="2">
        <v>3.380603733</v>
      </c>
      <c r="D9856" s="2">
        <v>4.471133322</v>
      </c>
    </row>
    <row r="9857" ht="14.25" customHeight="1">
      <c r="A9857" s="2">
        <v>1786.0</v>
      </c>
      <c r="B9857" s="2">
        <v>20.56351</v>
      </c>
      <c r="C9857" s="2">
        <v>3.886840533</v>
      </c>
      <c r="D9857" s="2">
        <v>5.290546351</v>
      </c>
    </row>
    <row r="9858" ht="14.25" customHeight="1">
      <c r="A9858" s="2">
        <v>968.0</v>
      </c>
      <c r="B9858" s="2">
        <v>9.908186667</v>
      </c>
      <c r="C9858" s="2">
        <v>2.296667733</v>
      </c>
      <c r="D9858" s="2">
        <v>4.314157648</v>
      </c>
    </row>
    <row r="9859" ht="14.25" customHeight="1">
      <c r="A9859" s="2">
        <v>483.0</v>
      </c>
      <c r="B9859" s="2">
        <v>4.73856</v>
      </c>
      <c r="C9859" s="2">
        <v>1.386130133</v>
      </c>
      <c r="D9859" s="2">
        <v>3.418553486</v>
      </c>
    </row>
    <row r="9860" ht="14.25" customHeight="1">
      <c r="A9860" s="2">
        <v>223.0</v>
      </c>
      <c r="B9860" s="2">
        <v>2.293333333</v>
      </c>
      <c r="C9860" s="2">
        <v>0.7521077333</v>
      </c>
      <c r="D9860" s="2">
        <v>3.049208553</v>
      </c>
    </row>
    <row r="9861" ht="14.25" customHeight="1">
      <c r="A9861" s="2">
        <v>1167.0</v>
      </c>
      <c r="B9861" s="2">
        <v>11.84346333</v>
      </c>
      <c r="C9861" s="2">
        <v>2.700884267</v>
      </c>
      <c r="D9861" s="2">
        <v>4.385031776</v>
      </c>
    </row>
    <row r="9862" ht="14.25" customHeight="1">
      <c r="A9862" s="2">
        <v>1205.0</v>
      </c>
      <c r="B9862" s="2">
        <v>12.16855333</v>
      </c>
      <c r="C9862" s="2">
        <v>2.823698133</v>
      </c>
      <c r="D9862" s="2">
        <v>4.309438459</v>
      </c>
    </row>
    <row r="9863" ht="14.25" customHeight="1">
      <c r="A9863" s="2">
        <v>223.0</v>
      </c>
      <c r="B9863" s="2">
        <v>2.29214</v>
      </c>
      <c r="C9863" s="2">
        <v>0.7517194667</v>
      </c>
      <c r="D9863" s="2">
        <v>3.049196012</v>
      </c>
    </row>
    <row r="9864" ht="14.25" customHeight="1">
      <c r="A9864" s="2">
        <v>1813.0</v>
      </c>
      <c r="B9864" s="2">
        <v>20.80766667</v>
      </c>
      <c r="C9864" s="2">
        <v>3.961185067</v>
      </c>
      <c r="D9864" s="2">
        <v>5.252889304</v>
      </c>
    </row>
    <row r="9865" ht="14.25" customHeight="1">
      <c r="A9865" s="2">
        <v>37.0</v>
      </c>
      <c r="B9865" s="2">
        <v>0.4705666667</v>
      </c>
      <c r="C9865" s="2">
        <v>0.4164661333</v>
      </c>
      <c r="D9865" s="2">
        <v>1.1299038</v>
      </c>
    </row>
    <row r="9866" ht="14.25" customHeight="1">
      <c r="A9866" s="2">
        <v>77.0</v>
      </c>
      <c r="B9866" s="2">
        <v>0.9044933333</v>
      </c>
      <c r="C9866" s="2">
        <v>0.45864</v>
      </c>
      <c r="D9866" s="2">
        <v>1.972120472</v>
      </c>
    </row>
    <row r="9867" ht="14.25" customHeight="1">
      <c r="A9867" s="2">
        <v>275.0</v>
      </c>
      <c r="B9867" s="2">
        <v>2.76767</v>
      </c>
      <c r="C9867" s="2">
        <v>0.8910325333</v>
      </c>
      <c r="D9867" s="2">
        <v>3.106137988</v>
      </c>
    </row>
    <row r="9868" ht="14.25" customHeight="1">
      <c r="A9868" s="2">
        <v>458.0</v>
      </c>
      <c r="B9868" s="2">
        <v>4.47539</v>
      </c>
      <c r="C9868" s="2">
        <v>1.3099936</v>
      </c>
      <c r="D9868" s="2">
        <v>3.416344935</v>
      </c>
    </row>
    <row r="9869" ht="14.25" customHeight="1">
      <c r="A9869" s="2">
        <v>1027.0</v>
      </c>
      <c r="B9869" s="2">
        <v>10.56096667</v>
      </c>
      <c r="C9869" s="2">
        <v>2.493501867</v>
      </c>
      <c r="D9869" s="2">
        <v>4.235395533</v>
      </c>
    </row>
    <row r="9870" ht="14.25" customHeight="1">
      <c r="A9870" s="2">
        <v>648.0</v>
      </c>
      <c r="B9870" s="2">
        <v>6.360223333</v>
      </c>
      <c r="C9870" s="2">
        <v>1.687445333</v>
      </c>
      <c r="D9870" s="2">
        <v>3.769143336</v>
      </c>
    </row>
    <row r="9871" ht="14.25" customHeight="1">
      <c r="A9871" s="2">
        <v>249.0</v>
      </c>
      <c r="B9871" s="2">
        <v>2.52296</v>
      </c>
      <c r="C9871" s="2">
        <v>0.8108832</v>
      </c>
      <c r="D9871" s="2">
        <v>3.111372883</v>
      </c>
    </row>
    <row r="9872" ht="14.25" customHeight="1">
      <c r="A9872" s="2">
        <v>192.0</v>
      </c>
      <c r="B9872" s="2">
        <v>2.006416667</v>
      </c>
      <c r="C9872" s="2">
        <v>0.7352501333</v>
      </c>
      <c r="D9872" s="2">
        <v>2.728889905</v>
      </c>
    </row>
    <row r="9873" ht="14.25" customHeight="1">
      <c r="A9873" s="2">
        <v>1705.0</v>
      </c>
      <c r="B9873" s="2">
        <v>16.66505</v>
      </c>
      <c r="C9873" s="2">
        <v>3.869437867</v>
      </c>
      <c r="D9873" s="2">
        <v>4.306840056</v>
      </c>
    </row>
    <row r="9874" ht="14.25" customHeight="1">
      <c r="A9874" s="2">
        <v>378.0</v>
      </c>
      <c r="B9874" s="2">
        <v>3.654036667</v>
      </c>
      <c r="C9874" s="2">
        <v>1.1155712</v>
      </c>
      <c r="D9874" s="2">
        <v>3.275484941</v>
      </c>
    </row>
    <row r="9875" ht="14.25" customHeight="1">
      <c r="A9875" s="2">
        <v>1135.0</v>
      </c>
      <c r="B9875" s="2">
        <v>11.59115333</v>
      </c>
      <c r="C9875" s="2">
        <v>2.684280533</v>
      </c>
      <c r="D9875" s="2">
        <v>4.318160188</v>
      </c>
    </row>
    <row r="9876" ht="14.25" customHeight="1">
      <c r="A9876" s="2">
        <v>1504.0</v>
      </c>
      <c r="B9876" s="2">
        <v>14.96191667</v>
      </c>
      <c r="C9876" s="2">
        <v>3.438583467</v>
      </c>
      <c r="D9876" s="2">
        <v>4.351186124</v>
      </c>
    </row>
    <row r="9877" ht="14.25" customHeight="1">
      <c r="A9877" s="2">
        <v>2149.0</v>
      </c>
      <c r="B9877" s="2">
        <v>25.12583333</v>
      </c>
      <c r="C9877" s="2">
        <v>4.569778133</v>
      </c>
      <c r="D9877" s="2">
        <v>5.498261097</v>
      </c>
    </row>
    <row r="9878" ht="14.25" customHeight="1">
      <c r="A9878" s="2">
        <v>489.0</v>
      </c>
      <c r="B9878" s="2">
        <v>4.799273333</v>
      </c>
      <c r="C9878" s="2">
        <v>1.3669952</v>
      </c>
      <c r="D9878" s="2">
        <v>3.510819448</v>
      </c>
    </row>
    <row r="9879" ht="14.25" customHeight="1">
      <c r="A9879" s="2">
        <v>2167.0</v>
      </c>
      <c r="B9879" s="2">
        <v>25.00215667</v>
      </c>
      <c r="C9879" s="2">
        <v>4.637850667</v>
      </c>
      <c r="D9879" s="2">
        <v>5.390892994</v>
      </c>
    </row>
    <row r="9880" ht="14.25" customHeight="1">
      <c r="A9880" s="2">
        <v>1164.0</v>
      </c>
      <c r="B9880" s="2">
        <v>11.78685333</v>
      </c>
      <c r="C9880" s="2">
        <v>2.743518933</v>
      </c>
      <c r="D9880" s="2">
        <v>4.296253687</v>
      </c>
    </row>
    <row r="9881" ht="14.25" customHeight="1">
      <c r="A9881" s="2">
        <v>2270.0</v>
      </c>
      <c r="B9881" s="2">
        <v>26.24792333</v>
      </c>
      <c r="C9881" s="2">
        <v>4.814893867</v>
      </c>
      <c r="D9881" s="2">
        <v>5.451402266</v>
      </c>
    </row>
    <row r="9882" ht="14.25" customHeight="1">
      <c r="A9882" s="2">
        <v>792.0</v>
      </c>
      <c r="B9882" s="2">
        <v>8.128486667</v>
      </c>
      <c r="C9882" s="2">
        <v>1.9449856</v>
      </c>
      <c r="D9882" s="2">
        <v>4.179201464</v>
      </c>
    </row>
    <row r="9883" ht="14.25" customHeight="1">
      <c r="A9883" s="2">
        <v>371.0</v>
      </c>
      <c r="B9883" s="2">
        <v>3.62083</v>
      </c>
      <c r="C9883" s="2">
        <v>1.0834272</v>
      </c>
      <c r="D9883" s="2">
        <v>3.342015043</v>
      </c>
    </row>
    <row r="9884" ht="14.25" customHeight="1">
      <c r="A9884" s="2">
        <v>226.0</v>
      </c>
      <c r="B9884" s="2">
        <v>2.33953</v>
      </c>
      <c r="C9884" s="2">
        <v>0.7867541333</v>
      </c>
      <c r="D9884" s="2">
        <v>2.973648184</v>
      </c>
    </row>
    <row r="9885" ht="14.25" customHeight="1">
      <c r="A9885" s="2">
        <v>87.0</v>
      </c>
      <c r="B9885" s="2">
        <v>0.97291</v>
      </c>
      <c r="C9885" s="2">
        <v>0.4841642667</v>
      </c>
      <c r="D9885" s="2">
        <v>2.009462629</v>
      </c>
    </row>
    <row r="9886" ht="14.25" customHeight="1">
      <c r="A9886" s="2">
        <v>368.0</v>
      </c>
      <c r="B9886" s="2">
        <v>3.512206667</v>
      </c>
      <c r="C9886" s="2">
        <v>1.1057536</v>
      </c>
      <c r="D9886" s="2">
        <v>3.176301363</v>
      </c>
    </row>
    <row r="9887" ht="14.25" customHeight="1">
      <c r="A9887" s="2">
        <v>266.0</v>
      </c>
      <c r="B9887" s="2">
        <v>2.661776667</v>
      </c>
      <c r="C9887" s="2">
        <v>0.86192</v>
      </c>
      <c r="D9887" s="2">
        <v>3.088194573</v>
      </c>
    </row>
    <row r="9888" ht="14.25" customHeight="1">
      <c r="A9888" s="2">
        <v>682.0</v>
      </c>
      <c r="B9888" s="2">
        <v>6.83056</v>
      </c>
      <c r="C9888" s="2">
        <v>1.748466133</v>
      </c>
      <c r="D9888" s="2">
        <v>3.90660126</v>
      </c>
    </row>
    <row r="9889" ht="14.25" customHeight="1">
      <c r="A9889" s="2">
        <v>2838.0</v>
      </c>
      <c r="B9889" s="2">
        <v>33.94810333</v>
      </c>
      <c r="C9889" s="2">
        <v>5.970395733</v>
      </c>
      <c r="D9889" s="2">
        <v>5.686072557</v>
      </c>
    </row>
    <row r="9890" ht="14.25" customHeight="1">
      <c r="A9890" s="2">
        <v>154.0</v>
      </c>
      <c r="B9890" s="2">
        <v>1.54544</v>
      </c>
      <c r="C9890" s="2">
        <v>0.6197824</v>
      </c>
      <c r="D9890" s="2">
        <v>2.493520306</v>
      </c>
    </row>
    <row r="9891" ht="14.25" customHeight="1">
      <c r="A9891" s="2">
        <v>510.0</v>
      </c>
      <c r="B9891" s="2">
        <v>5.034676667</v>
      </c>
      <c r="C9891" s="2">
        <v>1.382161067</v>
      </c>
      <c r="D9891" s="2">
        <v>3.64261213</v>
      </c>
    </row>
    <row r="9892" ht="14.25" customHeight="1">
      <c r="A9892" s="2">
        <v>1568.0</v>
      </c>
      <c r="B9892" s="2">
        <v>15.30515333</v>
      </c>
      <c r="C9892" s="2">
        <v>3.6035392</v>
      </c>
      <c r="D9892" s="2">
        <v>4.247255957</v>
      </c>
    </row>
    <row r="9893" ht="14.25" customHeight="1">
      <c r="A9893" s="2">
        <v>2186.0</v>
      </c>
      <c r="B9893" s="2">
        <v>25.19652667</v>
      </c>
      <c r="C9893" s="2">
        <v>4.712952533</v>
      </c>
      <c r="D9893" s="2">
        <v>5.34622967</v>
      </c>
    </row>
    <row r="9894" ht="14.25" customHeight="1">
      <c r="A9894" s="2">
        <v>666.0</v>
      </c>
      <c r="B9894" s="2">
        <v>6.618263333</v>
      </c>
      <c r="C9894" s="2">
        <v>1.6829952</v>
      </c>
      <c r="D9894" s="2">
        <v>3.932431497</v>
      </c>
    </row>
    <row r="9895" ht="14.25" customHeight="1">
      <c r="A9895" s="2">
        <v>1448.0</v>
      </c>
      <c r="B9895" s="2">
        <v>13.01285667</v>
      </c>
      <c r="C9895" s="2">
        <v>3.3294656</v>
      </c>
      <c r="D9895" s="2">
        <v>3.908391985</v>
      </c>
    </row>
    <row r="9896" ht="14.25" customHeight="1">
      <c r="A9896" s="2">
        <v>553.0</v>
      </c>
      <c r="B9896" s="2">
        <v>5.478906667</v>
      </c>
      <c r="C9896" s="2">
        <v>1.514535467</v>
      </c>
      <c r="D9896" s="2">
        <v>3.617549267</v>
      </c>
    </row>
    <row r="9897" ht="14.25" customHeight="1">
      <c r="A9897" s="2">
        <v>464.0</v>
      </c>
      <c r="B9897" s="2">
        <v>4.533966667</v>
      </c>
      <c r="C9897" s="2">
        <v>1.3104</v>
      </c>
      <c r="D9897" s="2">
        <v>3.459986772</v>
      </c>
    </row>
    <row r="9898" ht="14.25" customHeight="1">
      <c r="A9898" s="2">
        <v>1281.0</v>
      </c>
      <c r="B9898" s="2">
        <v>13.05935667</v>
      </c>
      <c r="C9898" s="2">
        <v>3.034882133</v>
      </c>
      <c r="D9898" s="2">
        <v>4.303085291</v>
      </c>
    </row>
    <row r="9899" ht="14.25" customHeight="1">
      <c r="A9899" s="2">
        <v>878.0</v>
      </c>
      <c r="B9899" s="2">
        <v>8.858953333</v>
      </c>
      <c r="C9899" s="2">
        <v>2.1908256</v>
      </c>
      <c r="D9899" s="2">
        <v>4.043659766</v>
      </c>
    </row>
    <row r="9900" ht="14.25" customHeight="1">
      <c r="A9900" s="2">
        <v>127.0</v>
      </c>
      <c r="B9900" s="2">
        <v>1.33414</v>
      </c>
      <c r="C9900" s="2">
        <v>0.5714421333</v>
      </c>
      <c r="D9900" s="2">
        <v>2.33468959</v>
      </c>
    </row>
    <row r="9901" ht="14.25" customHeight="1">
      <c r="A9901" s="2">
        <v>681.0</v>
      </c>
      <c r="B9901" s="2">
        <v>6.953343333</v>
      </c>
      <c r="C9901" s="2">
        <v>1.688852267</v>
      </c>
      <c r="D9901" s="2">
        <v>4.117200462</v>
      </c>
    </row>
    <row r="9902" ht="14.25" customHeight="1">
      <c r="A9902" s="2">
        <v>391.0</v>
      </c>
      <c r="B9902" s="2">
        <v>3.726836667</v>
      </c>
      <c r="C9902" s="2">
        <v>1.226586667</v>
      </c>
      <c r="D9902" s="2">
        <v>3.03838022</v>
      </c>
    </row>
    <row r="9903" ht="14.25" customHeight="1">
      <c r="A9903" s="2">
        <v>78.0</v>
      </c>
      <c r="B9903" s="2">
        <v>0.87976</v>
      </c>
      <c r="C9903" s="2">
        <v>0.4570816</v>
      </c>
      <c r="D9903" s="2">
        <v>1.924732914</v>
      </c>
    </row>
    <row r="9904" ht="14.25" customHeight="1">
      <c r="A9904" s="2">
        <v>793.0</v>
      </c>
      <c r="B9904" s="2">
        <v>8.098416667</v>
      </c>
      <c r="C9904" s="2">
        <v>1.958795733</v>
      </c>
      <c r="D9904" s="2">
        <v>4.134385495</v>
      </c>
    </row>
    <row r="9905" ht="14.25" customHeight="1">
      <c r="A9905" s="2">
        <v>761.0</v>
      </c>
      <c r="B9905" s="2">
        <v>7.562383333</v>
      </c>
      <c r="C9905" s="2">
        <v>1.886413867</v>
      </c>
      <c r="D9905" s="2">
        <v>4.008867549</v>
      </c>
    </row>
    <row r="9906" ht="14.25" customHeight="1">
      <c r="A9906" s="2">
        <v>53.0</v>
      </c>
      <c r="B9906" s="2">
        <v>0.6084766667</v>
      </c>
      <c r="C9906" s="2">
        <v>0.4314592</v>
      </c>
      <c r="D9906" s="2">
        <v>1.410276259</v>
      </c>
    </row>
    <row r="9907" ht="14.25" customHeight="1">
      <c r="A9907" s="2">
        <v>275.0</v>
      </c>
      <c r="B9907" s="2">
        <v>2.73077</v>
      </c>
      <c r="C9907" s="2">
        <v>0.8608928</v>
      </c>
      <c r="D9907" s="2">
        <v>3.172020953</v>
      </c>
    </row>
    <row r="9908" ht="14.25" customHeight="1">
      <c r="A9908" s="2">
        <v>576.0</v>
      </c>
      <c r="B9908" s="2">
        <v>5.681773333</v>
      </c>
      <c r="C9908" s="2">
        <v>1.542104533</v>
      </c>
      <c r="D9908" s="2">
        <v>3.684428137</v>
      </c>
    </row>
    <row r="9909" ht="14.25" customHeight="1">
      <c r="A9909" s="2">
        <v>218.0</v>
      </c>
      <c r="B9909" s="2">
        <v>2.228483333</v>
      </c>
      <c r="C9909" s="2">
        <v>0.7436608</v>
      </c>
      <c r="D9909" s="2">
        <v>2.996639507</v>
      </c>
    </row>
    <row r="9910" ht="14.25" customHeight="1">
      <c r="A9910" s="2">
        <v>2026.0</v>
      </c>
      <c r="B9910" s="2">
        <v>23.53231</v>
      </c>
      <c r="C9910" s="2">
        <v>4.391685333</v>
      </c>
      <c r="D9910" s="2">
        <v>5.358377983</v>
      </c>
    </row>
    <row r="9911" ht="14.25" customHeight="1">
      <c r="A9911" s="2">
        <v>495.0</v>
      </c>
      <c r="B9911" s="2">
        <v>4.839976667</v>
      </c>
      <c r="C9911" s="2">
        <v>1.323562667</v>
      </c>
      <c r="D9911" s="2">
        <v>3.656779379</v>
      </c>
    </row>
    <row r="9912" ht="14.25" customHeight="1">
      <c r="A9912" s="2">
        <v>125.0</v>
      </c>
      <c r="B9912" s="2">
        <v>1.313726667</v>
      </c>
      <c r="C9912" s="2">
        <v>0.5560042667</v>
      </c>
      <c r="D9912" s="2">
        <v>2.362799614</v>
      </c>
    </row>
    <row r="9913" ht="14.25" customHeight="1">
      <c r="A9913" s="2">
        <v>393.0</v>
      </c>
      <c r="B9913" s="2">
        <v>3.84177</v>
      </c>
      <c r="C9913" s="2">
        <v>1.143099733</v>
      </c>
      <c r="D9913" s="2">
        <v>3.360835357</v>
      </c>
    </row>
    <row r="9914" ht="14.25" customHeight="1">
      <c r="A9914" s="2">
        <v>382.0</v>
      </c>
      <c r="B9914" s="2">
        <v>3.679</v>
      </c>
      <c r="C9914" s="2">
        <v>1.164625067</v>
      </c>
      <c r="D9914" s="2">
        <v>3.158956565</v>
      </c>
    </row>
    <row r="9915" ht="14.25" customHeight="1">
      <c r="A9915" s="2">
        <v>182.0</v>
      </c>
      <c r="B9915" s="2">
        <v>1.85073</v>
      </c>
      <c r="C9915" s="2">
        <v>0.7050421333</v>
      </c>
      <c r="D9915" s="2">
        <v>2.624992057</v>
      </c>
    </row>
    <row r="9916" ht="14.25" customHeight="1">
      <c r="A9916" s="2">
        <v>1695.0</v>
      </c>
      <c r="B9916" s="2">
        <v>16.70645</v>
      </c>
      <c r="C9916" s="2">
        <v>3.8228032</v>
      </c>
      <c r="D9916" s="2">
        <v>4.370209275</v>
      </c>
    </row>
    <row r="9917" ht="14.25" customHeight="1">
      <c r="A9917" s="2">
        <v>1844.0</v>
      </c>
      <c r="B9917" s="2">
        <v>21.28546667</v>
      </c>
      <c r="C9917" s="2">
        <v>3.988608</v>
      </c>
      <c r="D9917" s="2">
        <v>5.336565204</v>
      </c>
    </row>
    <row r="9918" ht="14.25" customHeight="1">
      <c r="A9918" s="2">
        <v>614.0</v>
      </c>
      <c r="B9918" s="2">
        <v>6.10537</v>
      </c>
      <c r="C9918" s="2">
        <v>1.597975467</v>
      </c>
      <c r="D9918" s="2">
        <v>3.820690697</v>
      </c>
    </row>
    <row r="9919" ht="14.25" customHeight="1">
      <c r="A9919" s="2">
        <v>1779.0</v>
      </c>
      <c r="B9919" s="2">
        <v>20.12306333</v>
      </c>
      <c r="C9919" s="2">
        <v>3.874791467</v>
      </c>
      <c r="D9919" s="2">
        <v>5.193328081</v>
      </c>
    </row>
    <row r="9920" ht="14.25" customHeight="1">
      <c r="A9920" s="2">
        <v>270.0</v>
      </c>
      <c r="B9920" s="2">
        <v>2.666076667</v>
      </c>
      <c r="C9920" s="2">
        <v>0.8786474667</v>
      </c>
      <c r="D9920" s="2">
        <v>3.034296197</v>
      </c>
    </row>
    <row r="9921" ht="14.25" customHeight="1">
      <c r="A9921" s="2">
        <v>105.0</v>
      </c>
      <c r="B9921" s="2">
        <v>1.16205</v>
      </c>
      <c r="C9921" s="2">
        <v>0.5047114667</v>
      </c>
      <c r="D9921" s="2">
        <v>2.302404595</v>
      </c>
    </row>
    <row r="9922" ht="14.25" customHeight="1">
      <c r="A9922" s="2">
        <v>440.0</v>
      </c>
      <c r="B9922" s="2">
        <v>4.29626</v>
      </c>
      <c r="C9922" s="2">
        <v>1.280941867</v>
      </c>
      <c r="D9922" s="2">
        <v>3.353985151</v>
      </c>
    </row>
    <row r="9923" ht="14.25" customHeight="1">
      <c r="A9923" s="2">
        <v>436.0</v>
      </c>
      <c r="B9923" s="2">
        <v>4.235596667</v>
      </c>
      <c r="C9923" s="2">
        <v>1.264112</v>
      </c>
      <c r="D9923" s="2">
        <v>3.350649837</v>
      </c>
    </row>
    <row r="9924" ht="14.25" customHeight="1">
      <c r="A9924" s="2">
        <v>437.0</v>
      </c>
      <c r="B9924" s="2">
        <v>4.237513333</v>
      </c>
      <c r="C9924" s="2">
        <v>1.255717333</v>
      </c>
      <c r="D9924" s="2">
        <v>3.374575807</v>
      </c>
    </row>
    <row r="9925" ht="14.25" customHeight="1">
      <c r="A9925" s="2">
        <v>608.0</v>
      </c>
      <c r="B9925" s="2">
        <v>6.047733333</v>
      </c>
      <c r="C9925" s="2">
        <v>1.6304672</v>
      </c>
      <c r="D9925" s="2">
        <v>3.709202696</v>
      </c>
    </row>
    <row r="9926" ht="14.25" customHeight="1">
      <c r="A9926" s="2">
        <v>509.0</v>
      </c>
      <c r="B9926" s="2">
        <v>4.94839</v>
      </c>
      <c r="C9926" s="2">
        <v>1.387576533</v>
      </c>
      <c r="D9926" s="2">
        <v>3.566210498</v>
      </c>
    </row>
    <row r="9927" ht="14.25" customHeight="1">
      <c r="A9927" s="2">
        <v>695.0</v>
      </c>
      <c r="B9927" s="2">
        <v>7.028893333</v>
      </c>
      <c r="C9927" s="2">
        <v>1.736040533</v>
      </c>
      <c r="D9927" s="2">
        <v>4.048807155</v>
      </c>
    </row>
    <row r="9928" ht="14.25" customHeight="1">
      <c r="A9928" s="2">
        <v>135.0</v>
      </c>
      <c r="B9928" s="2">
        <v>1.404716667</v>
      </c>
      <c r="C9928" s="2">
        <v>0.6072469333</v>
      </c>
      <c r="D9928" s="2">
        <v>2.313254443</v>
      </c>
    </row>
    <row r="9929" ht="14.25" customHeight="1">
      <c r="A9929" s="2">
        <v>247.0</v>
      </c>
      <c r="B9929" s="2">
        <v>2.486723333</v>
      </c>
      <c r="C9929" s="2">
        <v>0.805968</v>
      </c>
      <c r="D9929" s="2">
        <v>3.085387178</v>
      </c>
    </row>
    <row r="9930" ht="14.25" customHeight="1">
      <c r="A9930" s="2">
        <v>2601.0</v>
      </c>
      <c r="B9930" s="2">
        <v>30.76862333</v>
      </c>
      <c r="C9930" s="2">
        <v>5.471349333</v>
      </c>
      <c r="D9930" s="2">
        <v>5.623589623</v>
      </c>
    </row>
    <row r="9931" ht="14.25" customHeight="1">
      <c r="A9931" s="2">
        <v>555.0</v>
      </c>
      <c r="B9931" s="2">
        <v>5.468323333</v>
      </c>
      <c r="C9931" s="2">
        <v>1.456512</v>
      </c>
      <c r="D9931" s="2">
        <v>3.754396348</v>
      </c>
    </row>
    <row r="9932" ht="14.25" customHeight="1">
      <c r="A9932" s="2">
        <v>1717.0</v>
      </c>
      <c r="B9932" s="2">
        <v>16.59412</v>
      </c>
      <c r="C9932" s="2">
        <v>3.9056992</v>
      </c>
      <c r="D9932" s="2">
        <v>4.248693806</v>
      </c>
    </row>
    <row r="9933" ht="14.25" customHeight="1">
      <c r="A9933" s="2">
        <v>1102.0</v>
      </c>
      <c r="B9933" s="2">
        <v>11.24142667</v>
      </c>
      <c r="C9933" s="2">
        <v>2.571960533</v>
      </c>
      <c r="D9933" s="2">
        <v>4.370761729</v>
      </c>
    </row>
    <row r="9934" ht="14.25" customHeight="1">
      <c r="A9934" s="2">
        <v>167.0</v>
      </c>
      <c r="B9934" s="2">
        <v>1.721636667</v>
      </c>
      <c r="C9934" s="2">
        <v>0.6565557333</v>
      </c>
      <c r="D9934" s="2">
        <v>2.622224709</v>
      </c>
    </row>
    <row r="9935" ht="14.25" customHeight="1">
      <c r="A9935" s="2">
        <v>588.0</v>
      </c>
      <c r="B9935" s="2">
        <v>5.882003333</v>
      </c>
      <c r="C9935" s="2">
        <v>1.556289067</v>
      </c>
      <c r="D9935" s="2">
        <v>3.779505658</v>
      </c>
    </row>
    <row r="9936" ht="14.25" customHeight="1">
      <c r="A9936" s="2">
        <v>134.0</v>
      </c>
      <c r="B9936" s="2">
        <v>1.413563333</v>
      </c>
      <c r="C9936" s="2">
        <v>0.6112938667</v>
      </c>
      <c r="D9936" s="2">
        <v>2.312412099</v>
      </c>
    </row>
    <row r="9937" ht="14.25" customHeight="1">
      <c r="A9937" s="2">
        <v>263.0</v>
      </c>
      <c r="B9937" s="2">
        <v>2.687216667</v>
      </c>
      <c r="C9937" s="2">
        <v>0.8493824</v>
      </c>
      <c r="D9937" s="2">
        <v>3.163730102</v>
      </c>
    </row>
    <row r="9938" ht="14.25" customHeight="1">
      <c r="A9938" s="2">
        <v>530.0</v>
      </c>
      <c r="B9938" s="2">
        <v>5.14537</v>
      </c>
      <c r="C9938" s="2">
        <v>1.4214048</v>
      </c>
      <c r="D9938" s="2">
        <v>3.61991883</v>
      </c>
    </row>
    <row r="9939" ht="14.25" customHeight="1">
      <c r="A9939" s="2">
        <v>1476.0</v>
      </c>
      <c r="B9939" s="2">
        <v>14.68784</v>
      </c>
      <c r="C9939" s="2">
        <v>3.436434133</v>
      </c>
      <c r="D9939" s="2">
        <v>4.274151469</v>
      </c>
    </row>
    <row r="9940" ht="14.25" customHeight="1">
      <c r="A9940" s="2">
        <v>282.0</v>
      </c>
      <c r="B9940" s="2">
        <v>2.733066667</v>
      </c>
      <c r="C9940" s="2">
        <v>0.9057888</v>
      </c>
      <c r="D9940" s="2">
        <v>3.017333253</v>
      </c>
    </row>
    <row r="9941" ht="14.25" customHeight="1">
      <c r="A9941" s="2">
        <v>2032.0</v>
      </c>
      <c r="B9941" s="2">
        <v>23.55574</v>
      </c>
      <c r="C9941" s="2">
        <v>4.344976</v>
      </c>
      <c r="D9941" s="2">
        <v>5.421374019</v>
      </c>
    </row>
    <row r="9942" ht="14.25" customHeight="1">
      <c r="A9942" s="2">
        <v>2023.0</v>
      </c>
      <c r="B9942" s="2">
        <v>23.40255333</v>
      </c>
      <c r="C9942" s="2">
        <v>4.307880533</v>
      </c>
      <c r="D9942" s="2">
        <v>5.432498221</v>
      </c>
    </row>
    <row r="9943" ht="14.25" customHeight="1">
      <c r="A9943" s="2">
        <v>775.0</v>
      </c>
      <c r="B9943" s="2">
        <v>7.85566</v>
      </c>
      <c r="C9943" s="2">
        <v>1.941703467</v>
      </c>
      <c r="D9943" s="2">
        <v>4.045756798</v>
      </c>
    </row>
    <row r="9944" ht="14.25" customHeight="1">
      <c r="A9944" s="2">
        <v>844.0</v>
      </c>
      <c r="B9944" s="2">
        <v>8.690576667</v>
      </c>
      <c r="C9944" s="2">
        <v>2.0873184</v>
      </c>
      <c r="D9944" s="2">
        <v>4.1635127</v>
      </c>
    </row>
    <row r="9945" ht="14.25" customHeight="1">
      <c r="A9945" s="2">
        <v>467.0</v>
      </c>
      <c r="B9945" s="2">
        <v>4.586983333</v>
      </c>
      <c r="C9945" s="2">
        <v>1.324868267</v>
      </c>
      <c r="D9945" s="2">
        <v>3.462218432</v>
      </c>
    </row>
    <row r="9946" ht="14.25" customHeight="1">
      <c r="A9946" s="2">
        <v>2206.0</v>
      </c>
      <c r="B9946" s="2">
        <v>25.48186667</v>
      </c>
      <c r="C9946" s="2">
        <v>4.6845824</v>
      </c>
      <c r="D9946" s="2">
        <v>5.439517227</v>
      </c>
    </row>
    <row r="9947" ht="14.25" customHeight="1">
      <c r="A9947" s="2">
        <v>2134.0</v>
      </c>
      <c r="B9947" s="2">
        <v>24.40940333</v>
      </c>
      <c r="C9947" s="2">
        <v>4.528458667</v>
      </c>
      <c r="D9947" s="2">
        <v>5.390223281</v>
      </c>
    </row>
    <row r="9948" ht="14.25" customHeight="1">
      <c r="A9948" s="2">
        <v>89.0</v>
      </c>
      <c r="B9948" s="2">
        <v>0.9916066667</v>
      </c>
      <c r="C9948" s="2">
        <v>0.502496</v>
      </c>
      <c r="D9948" s="2">
        <v>1.973362309</v>
      </c>
    </row>
    <row r="9949" ht="14.25" customHeight="1">
      <c r="A9949" s="2">
        <v>1915.0</v>
      </c>
      <c r="B9949" s="2">
        <v>21.82618333</v>
      </c>
      <c r="C9949" s="2">
        <v>4.1751616</v>
      </c>
      <c r="D9949" s="2">
        <v>5.227626</v>
      </c>
    </row>
    <row r="9950" ht="14.25" customHeight="1">
      <c r="A9950" s="2">
        <v>326.0</v>
      </c>
      <c r="B9950" s="2">
        <v>3.121736667</v>
      </c>
      <c r="C9950" s="2">
        <v>1.043044267</v>
      </c>
      <c r="D9950" s="2">
        <v>2.99290909</v>
      </c>
    </row>
    <row r="9951" ht="14.25" customHeight="1">
      <c r="A9951" s="2">
        <v>907.0</v>
      </c>
      <c r="B9951" s="2">
        <v>9.132863333</v>
      </c>
      <c r="C9951" s="2">
        <v>2.216112</v>
      </c>
      <c r="D9951" s="2">
        <v>4.121119931</v>
      </c>
    </row>
    <row r="9952" ht="14.25" customHeight="1">
      <c r="A9952" s="2">
        <v>500.0</v>
      </c>
      <c r="B9952" s="2">
        <v>4.884673333</v>
      </c>
      <c r="C9952" s="2">
        <v>1.3666624</v>
      </c>
      <c r="D9952" s="2">
        <v>3.574162378</v>
      </c>
    </row>
    <row r="9953" ht="14.25" customHeight="1">
      <c r="A9953" s="2">
        <v>55.0</v>
      </c>
      <c r="B9953" s="2">
        <v>0.6563233333</v>
      </c>
      <c r="C9953" s="2">
        <v>0.4152298667</v>
      </c>
      <c r="D9953" s="2">
        <v>1.580626506</v>
      </c>
    </row>
    <row r="9954" ht="14.25" customHeight="1">
      <c r="A9954" s="2">
        <v>204.0</v>
      </c>
      <c r="B9954" s="2">
        <v>2.07865</v>
      </c>
      <c r="C9954" s="2">
        <v>0.7401930667</v>
      </c>
      <c r="D9954" s="2">
        <v>2.808253811</v>
      </c>
    </row>
    <row r="9955" ht="14.25" customHeight="1">
      <c r="A9955" s="2">
        <v>1158.0</v>
      </c>
      <c r="B9955" s="2">
        <v>11.89988667</v>
      </c>
      <c r="C9955" s="2">
        <v>2.721883733</v>
      </c>
      <c r="D9955" s="2">
        <v>4.371930557</v>
      </c>
    </row>
    <row r="9956" ht="14.25" customHeight="1">
      <c r="A9956" s="2">
        <v>760.0</v>
      </c>
      <c r="B9956" s="2">
        <v>7.66325</v>
      </c>
      <c r="C9956" s="2">
        <v>1.908317867</v>
      </c>
      <c r="D9956" s="2">
        <v>4.015709402</v>
      </c>
    </row>
    <row r="9957" ht="14.25" customHeight="1">
      <c r="A9957" s="2">
        <v>86.0</v>
      </c>
      <c r="B9957" s="2">
        <v>0.9620633333</v>
      </c>
      <c r="C9957" s="2">
        <v>0.4723904</v>
      </c>
      <c r="D9957" s="2">
        <v>2.036585276</v>
      </c>
    </row>
    <row r="9958" ht="14.25" customHeight="1">
      <c r="A9958" s="2">
        <v>802.0</v>
      </c>
      <c r="B9958" s="2">
        <v>8.26608</v>
      </c>
      <c r="C9958" s="2">
        <v>2.001042133</v>
      </c>
      <c r="D9958" s="2">
        <v>4.130887532</v>
      </c>
    </row>
    <row r="9959" ht="14.25" customHeight="1">
      <c r="A9959" s="2">
        <v>573.0</v>
      </c>
      <c r="B9959" s="2">
        <v>5.6576</v>
      </c>
      <c r="C9959" s="2">
        <v>1.523952</v>
      </c>
      <c r="D9959" s="2">
        <v>3.712452886</v>
      </c>
    </row>
    <row r="9960" ht="14.25" customHeight="1">
      <c r="A9960" s="2">
        <v>611.0</v>
      </c>
      <c r="B9960" s="2">
        <v>6.020313333</v>
      </c>
      <c r="C9960" s="2">
        <v>1.598434133</v>
      </c>
      <c r="D9960" s="2">
        <v>3.766381866</v>
      </c>
    </row>
    <row r="9961" ht="14.25" customHeight="1">
      <c r="A9961" s="2">
        <v>311.0</v>
      </c>
      <c r="B9961" s="2">
        <v>3.015633333</v>
      </c>
      <c r="C9961" s="2">
        <v>0.9890741333</v>
      </c>
      <c r="D9961" s="2">
        <v>3.048945708</v>
      </c>
    </row>
    <row r="9962" ht="14.25" customHeight="1">
      <c r="A9962" s="2">
        <v>62.0</v>
      </c>
      <c r="B9962" s="2">
        <v>0.7085966667</v>
      </c>
      <c r="C9962" s="2">
        <v>0.4293248</v>
      </c>
      <c r="D9962" s="2">
        <v>1.650490879</v>
      </c>
    </row>
    <row r="9963" ht="14.25" customHeight="1">
      <c r="A9963" s="2">
        <v>802.0</v>
      </c>
      <c r="B9963" s="2">
        <v>8.284353333</v>
      </c>
      <c r="C9963" s="2">
        <v>2.012152533</v>
      </c>
      <c r="D9963" s="2">
        <v>4.117159706</v>
      </c>
    </row>
    <row r="9964" ht="14.25" customHeight="1">
      <c r="A9964" s="2">
        <v>257.0</v>
      </c>
      <c r="B9964" s="2">
        <v>2.596036667</v>
      </c>
      <c r="C9964" s="2">
        <v>0.8688597333</v>
      </c>
      <c r="D9964" s="2">
        <v>2.987866242</v>
      </c>
    </row>
    <row r="9965" ht="14.25" customHeight="1">
      <c r="A9965" s="2">
        <v>299.0</v>
      </c>
      <c r="B9965" s="2">
        <v>2.904146667</v>
      </c>
      <c r="C9965" s="2">
        <v>0.9533152</v>
      </c>
      <c r="D9965" s="2">
        <v>3.046365637</v>
      </c>
    </row>
    <row r="9966" ht="14.25" customHeight="1">
      <c r="A9966" s="2">
        <v>1005.0</v>
      </c>
      <c r="B9966" s="2">
        <v>10.40960667</v>
      </c>
      <c r="C9966" s="2">
        <v>2.379191467</v>
      </c>
      <c r="D9966" s="2">
        <v>4.37527068</v>
      </c>
    </row>
    <row r="9967" ht="14.25" customHeight="1">
      <c r="A9967" s="2">
        <v>37.0</v>
      </c>
      <c r="B9967" s="2">
        <v>0.49752</v>
      </c>
      <c r="C9967" s="2">
        <v>0.4063061333</v>
      </c>
      <c r="D9967" s="2">
        <v>1.224495422</v>
      </c>
    </row>
    <row r="9968" ht="14.25" customHeight="1">
      <c r="A9968" s="2">
        <v>499.0</v>
      </c>
      <c r="B9968" s="2">
        <v>4.919723333</v>
      </c>
      <c r="C9968" s="2">
        <v>1.394970667</v>
      </c>
      <c r="D9968" s="2">
        <v>3.526757552</v>
      </c>
    </row>
    <row r="9969" ht="14.25" customHeight="1">
      <c r="A9969" s="2">
        <v>655.0</v>
      </c>
      <c r="B9969" s="2">
        <v>6.517656667</v>
      </c>
      <c r="C9969" s="2">
        <v>1.676538667</v>
      </c>
      <c r="D9969" s="2">
        <v>3.887567162</v>
      </c>
    </row>
    <row r="9970" ht="14.25" customHeight="1">
      <c r="A9970" s="2">
        <v>132.0</v>
      </c>
      <c r="B9970" s="2">
        <v>1.394323333</v>
      </c>
      <c r="C9970" s="2">
        <v>0.6016885333</v>
      </c>
      <c r="D9970" s="2">
        <v>2.317350682</v>
      </c>
    </row>
    <row r="9971" ht="14.25" customHeight="1">
      <c r="A9971" s="2">
        <v>655.0</v>
      </c>
      <c r="B9971" s="2">
        <v>6.532716667</v>
      </c>
      <c r="C9971" s="2">
        <v>1.679697067</v>
      </c>
      <c r="D9971" s="2">
        <v>3.88922312</v>
      </c>
    </row>
    <row r="9972" ht="14.25" customHeight="1">
      <c r="A9972" s="2">
        <v>390.0</v>
      </c>
      <c r="B9972" s="2">
        <v>3.786196667</v>
      </c>
      <c r="C9972" s="2">
        <v>1.1559392</v>
      </c>
      <c r="D9972" s="2">
        <v>3.275428904</v>
      </c>
    </row>
    <row r="9973" ht="14.25" customHeight="1">
      <c r="A9973" s="2">
        <v>204.0</v>
      </c>
      <c r="B9973" s="2">
        <v>1.874073333</v>
      </c>
      <c r="C9973" s="2">
        <v>0.7327530667</v>
      </c>
      <c r="D9973" s="2">
        <v>2.557578287</v>
      </c>
    </row>
    <row r="9974" ht="14.25" customHeight="1">
      <c r="A9974" s="2">
        <v>645.0</v>
      </c>
      <c r="B9974" s="2">
        <v>6.401266667</v>
      </c>
      <c r="C9974" s="2">
        <v>1.646372267</v>
      </c>
      <c r="D9974" s="2">
        <v>3.888104043</v>
      </c>
    </row>
    <row r="9975" ht="14.25" customHeight="1">
      <c r="A9975" s="2">
        <v>101.0</v>
      </c>
      <c r="B9975" s="2">
        <v>1.113216667</v>
      </c>
      <c r="C9975" s="2">
        <v>0.5143658667</v>
      </c>
      <c r="D9975" s="2">
        <v>2.16425066</v>
      </c>
    </row>
    <row r="9976" ht="14.25" customHeight="1">
      <c r="A9976" s="2">
        <v>1024.0</v>
      </c>
      <c r="B9976" s="2">
        <v>10.62912</v>
      </c>
      <c r="C9976" s="2">
        <v>2.479082667</v>
      </c>
      <c r="D9976" s="2">
        <v>4.287521406</v>
      </c>
    </row>
    <row r="9977" ht="14.25" customHeight="1">
      <c r="A9977" s="2">
        <v>2190.0</v>
      </c>
      <c r="B9977" s="2">
        <v>25.44080667</v>
      </c>
      <c r="C9977" s="2">
        <v>4.646154667</v>
      </c>
      <c r="D9977" s="2">
        <v>5.475669342</v>
      </c>
    </row>
    <row r="9978" ht="14.25" customHeight="1">
      <c r="A9978" s="2">
        <v>2381.0</v>
      </c>
      <c r="B9978" s="2">
        <v>27.54691667</v>
      </c>
      <c r="C9978" s="2">
        <v>4.994651733</v>
      </c>
      <c r="D9978" s="2">
        <v>5.515282774</v>
      </c>
    </row>
    <row r="9979" ht="14.25" customHeight="1">
      <c r="A9979" s="2">
        <v>1063.0</v>
      </c>
      <c r="B9979" s="2">
        <v>10.96111667</v>
      </c>
      <c r="C9979" s="2">
        <v>2.5592608</v>
      </c>
      <c r="D9979" s="2">
        <v>4.282922892</v>
      </c>
    </row>
    <row r="9980" ht="14.25" customHeight="1">
      <c r="A9980" s="2">
        <v>394.0</v>
      </c>
      <c r="B9980" s="2">
        <v>3.82458</v>
      </c>
      <c r="C9980" s="2">
        <v>1.174897067</v>
      </c>
      <c r="D9980" s="2">
        <v>3.255246871</v>
      </c>
    </row>
    <row r="9981" ht="14.25" customHeight="1">
      <c r="A9981" s="2">
        <v>1478.0</v>
      </c>
      <c r="B9981" s="2">
        <v>14.70702</v>
      </c>
      <c r="C9981" s="2">
        <v>3.362945067</v>
      </c>
      <c r="D9981" s="2">
        <v>4.373256092</v>
      </c>
    </row>
    <row r="9982" ht="14.25" customHeight="1">
      <c r="A9982" s="2">
        <v>1927.0</v>
      </c>
      <c r="B9982" s="2">
        <v>22.13372333</v>
      </c>
      <c r="C9982" s="2">
        <v>4.157224533</v>
      </c>
      <c r="D9982" s="2">
        <v>5.32415874</v>
      </c>
    </row>
    <row r="9983" ht="14.25" customHeight="1">
      <c r="A9983" s="2">
        <v>160.0</v>
      </c>
      <c r="B9983" s="2">
        <v>1.627923333</v>
      </c>
      <c r="C9983" s="2">
        <v>0.6792661333</v>
      </c>
      <c r="D9983" s="2">
        <v>2.396591341</v>
      </c>
    </row>
    <row r="9984" ht="14.25" customHeight="1">
      <c r="A9984" s="2">
        <v>746.0</v>
      </c>
      <c r="B9984" s="2">
        <v>7.532513333</v>
      </c>
      <c r="C9984" s="2">
        <v>1.879738667</v>
      </c>
      <c r="D9984" s="2">
        <v>4.007213059</v>
      </c>
    </row>
    <row r="9985" ht="14.25" customHeight="1">
      <c r="A9985" s="2">
        <v>1095.0</v>
      </c>
      <c r="B9985" s="2">
        <v>11.09674667</v>
      </c>
      <c r="C9985" s="2">
        <v>2.565758933</v>
      </c>
      <c r="D9985" s="2">
        <v>4.32493736</v>
      </c>
    </row>
    <row r="9986" ht="14.25" customHeight="1">
      <c r="A9986" s="2">
        <v>300.0</v>
      </c>
      <c r="B9986" s="2">
        <v>2.923863333</v>
      </c>
      <c r="C9986" s="2">
        <v>0.9436074667</v>
      </c>
      <c r="D9986" s="2">
        <v>3.098601311</v>
      </c>
    </row>
    <row r="9987" ht="14.25" customHeight="1">
      <c r="A9987" s="2">
        <v>711.0</v>
      </c>
      <c r="B9987" s="2">
        <v>7.148556667</v>
      </c>
      <c r="C9987" s="2">
        <v>1.8121408</v>
      </c>
      <c r="D9987" s="2">
        <v>3.944813045</v>
      </c>
    </row>
    <row r="9988" ht="14.25" customHeight="1">
      <c r="A9988" s="2">
        <v>2761.0</v>
      </c>
      <c r="B9988" s="2">
        <v>32.81496667</v>
      </c>
      <c r="C9988" s="2">
        <v>5.777610667</v>
      </c>
      <c r="D9988" s="2">
        <v>5.679677735</v>
      </c>
    </row>
    <row r="9989" ht="14.25" customHeight="1">
      <c r="A9989" s="2">
        <v>1249.0</v>
      </c>
      <c r="B9989" s="2">
        <v>12.68697333</v>
      </c>
      <c r="C9989" s="2">
        <v>2.991560533</v>
      </c>
      <c r="D9989" s="2">
        <v>4.240921483</v>
      </c>
    </row>
    <row r="9990" ht="14.25" customHeight="1">
      <c r="A9990" s="2">
        <v>1767.0</v>
      </c>
      <c r="B9990" s="2">
        <v>20.03935333</v>
      </c>
      <c r="C9990" s="2">
        <v>3.8339392</v>
      </c>
      <c r="D9990" s="2">
        <v>5.226831279</v>
      </c>
    </row>
    <row r="9991" ht="14.25" customHeight="1">
      <c r="A9991" s="2">
        <v>409.0</v>
      </c>
      <c r="B9991" s="2">
        <v>3.966056667</v>
      </c>
      <c r="C9991" s="2">
        <v>1.207364267</v>
      </c>
      <c r="D9991" s="2">
        <v>3.284888228</v>
      </c>
    </row>
    <row r="9992" ht="14.25" customHeight="1">
      <c r="A9992" s="2">
        <v>282.0</v>
      </c>
      <c r="B9992" s="2">
        <v>2.762526667</v>
      </c>
      <c r="C9992" s="2">
        <v>0.8790901333</v>
      </c>
      <c r="D9992" s="2">
        <v>3.142483986</v>
      </c>
    </row>
    <row r="9993" ht="14.25" customHeight="1">
      <c r="A9993" s="2">
        <v>2699.0</v>
      </c>
      <c r="B9993" s="2">
        <v>31.91084333</v>
      </c>
      <c r="C9993" s="2">
        <v>5.670887467</v>
      </c>
      <c r="D9993" s="2">
        <v>5.62713394</v>
      </c>
    </row>
    <row r="9994" ht="14.25" customHeight="1">
      <c r="A9994" s="2">
        <v>96.0</v>
      </c>
      <c r="B9994" s="2">
        <v>1.013476667</v>
      </c>
      <c r="C9994" s="2">
        <v>0.5307178667</v>
      </c>
      <c r="D9994" s="2">
        <v>1.909633593</v>
      </c>
    </row>
    <row r="9995" ht="14.25" customHeight="1">
      <c r="A9995" s="2">
        <v>445.0</v>
      </c>
      <c r="B9995" s="2">
        <v>4.306993333</v>
      </c>
      <c r="C9995" s="2">
        <v>1.317301333</v>
      </c>
      <c r="D9995" s="2">
        <v>3.269558167</v>
      </c>
    </row>
    <row r="9996" ht="14.25" customHeight="1">
      <c r="A9996" s="2">
        <v>2059.0</v>
      </c>
      <c r="B9996" s="2">
        <v>23.81802</v>
      </c>
      <c r="C9996" s="2">
        <v>4.404715733</v>
      </c>
      <c r="D9996" s="2">
        <v>5.407390951</v>
      </c>
    </row>
    <row r="9997" ht="14.25" customHeight="1">
      <c r="A9997" s="2">
        <v>952.0</v>
      </c>
      <c r="B9997" s="2">
        <v>9.800643333</v>
      </c>
      <c r="C9997" s="2">
        <v>2.248845867</v>
      </c>
      <c r="D9997" s="2">
        <v>4.358076949</v>
      </c>
    </row>
    <row r="9998" ht="14.25" customHeight="1">
      <c r="A9998" s="2">
        <v>606.0</v>
      </c>
      <c r="B9998" s="2">
        <v>6.033273333</v>
      </c>
      <c r="C9998" s="2">
        <v>1.546728533</v>
      </c>
      <c r="D9998" s="2">
        <v>3.900667249</v>
      </c>
    </row>
    <row r="9999" ht="14.25" customHeight="1">
      <c r="A9999" s="2">
        <v>1180.0</v>
      </c>
      <c r="B9999" s="2">
        <v>11.94492333</v>
      </c>
      <c r="C9999" s="2">
        <v>2.7603968</v>
      </c>
      <c r="D9999" s="2">
        <v>4.327248653</v>
      </c>
    </row>
    <row r="10000" ht="14.25" customHeight="1">
      <c r="A10000" s="2">
        <v>1986.0</v>
      </c>
      <c r="B10000" s="2">
        <v>22.56918667</v>
      </c>
      <c r="C10000" s="2">
        <v>4.225921067</v>
      </c>
      <c r="D10000" s="2">
        <v>5.340655046</v>
      </c>
    </row>
    <row r="10001" ht="14.25" customHeight="1">
      <c r="A10001" s="2">
        <v>2123.0</v>
      </c>
      <c r="B10001" s="2">
        <v>24.15044333</v>
      </c>
      <c r="C10001" s="2">
        <v>4.4618272</v>
      </c>
      <c r="D10001" s="2">
        <v>5.412680109</v>
      </c>
    </row>
    <row r="10002" ht="14.25" customHeight="1">
      <c r="A10002" s="2">
        <v>144.0</v>
      </c>
      <c r="B10002" s="2">
        <v>1.48667</v>
      </c>
      <c r="C10002" s="2">
        <v>0.6113653333</v>
      </c>
      <c r="D10002" s="2">
        <v>2.431721131</v>
      </c>
    </row>
    <row r="10003" ht="14.25" customHeight="1">
      <c r="A10003" s="2">
        <v>1177.0</v>
      </c>
      <c r="B10003" s="2">
        <v>12.02376667</v>
      </c>
      <c r="C10003" s="2">
        <v>2.7931648</v>
      </c>
      <c r="D10003" s="2">
        <v>4.304710795</v>
      </c>
    </row>
    <row r="10004" ht="14.25" customHeight="1">
      <c r="A10004" s="2">
        <v>478.0</v>
      </c>
      <c r="B10004" s="2">
        <v>4.691793333</v>
      </c>
      <c r="C10004" s="2">
        <v>1.331428267</v>
      </c>
      <c r="D10004" s="2">
        <v>3.52387992</v>
      </c>
    </row>
    <row r="10005" ht="14.25" customHeight="1">
      <c r="A10005" s="2">
        <v>981.0</v>
      </c>
      <c r="B10005" s="2">
        <v>10.02075333</v>
      </c>
      <c r="C10005" s="2">
        <v>2.3778816</v>
      </c>
      <c r="D10005" s="2">
        <v>4.214151509</v>
      </c>
    </row>
    <row r="10006" ht="14.25" customHeight="1">
      <c r="A10006" s="2">
        <v>797.0</v>
      </c>
      <c r="B10006" s="2">
        <v>8.117603333</v>
      </c>
      <c r="C10006" s="2">
        <v>1.9834752</v>
      </c>
      <c r="D10006" s="2">
        <v>4.092616501</v>
      </c>
    </row>
    <row r="10007" ht="14.25" customHeight="1">
      <c r="A10007" s="2">
        <v>670.0</v>
      </c>
      <c r="B10007" s="2">
        <v>6.736976667</v>
      </c>
      <c r="C10007" s="2">
        <v>1.7117248</v>
      </c>
      <c r="D10007" s="2">
        <v>3.93578259</v>
      </c>
    </row>
    <row r="10008" ht="14.25" customHeight="1">
      <c r="A10008" s="2">
        <v>468.0</v>
      </c>
      <c r="B10008" s="2">
        <v>4.56169</v>
      </c>
      <c r="C10008" s="2">
        <v>1.263713067</v>
      </c>
      <c r="D10008" s="2">
        <v>3.609751391</v>
      </c>
    </row>
    <row r="10009" ht="14.25" customHeight="1">
      <c r="A10009" s="2">
        <v>878.0</v>
      </c>
      <c r="B10009" s="2">
        <v>9.02981</v>
      </c>
      <c r="C10009" s="2">
        <v>2.125854933</v>
      </c>
      <c r="D10009" s="2">
        <v>4.247613446</v>
      </c>
    </row>
    <row r="10010" ht="14.25" customHeight="1">
      <c r="A10010" s="2">
        <v>347.0</v>
      </c>
      <c r="B10010" s="2">
        <v>3.35217</v>
      </c>
      <c r="C10010" s="2">
        <v>1.025716267</v>
      </c>
      <c r="D10010" s="2">
        <v>3.268126</v>
      </c>
    </row>
    <row r="10011" ht="14.25" customHeight="1">
      <c r="A10011" s="2">
        <v>1139.0</v>
      </c>
      <c r="B10011" s="2">
        <v>11.60682333</v>
      </c>
      <c r="C10011" s="2">
        <v>2.6985152</v>
      </c>
      <c r="D10011" s="2">
        <v>4.301188792</v>
      </c>
    </row>
    <row r="10012" ht="14.25" customHeight="1">
      <c r="A10012" s="2">
        <v>1068.0</v>
      </c>
      <c r="B10012" s="2">
        <v>10.99137333</v>
      </c>
      <c r="C10012" s="2">
        <v>2.4820768</v>
      </c>
      <c r="D10012" s="2">
        <v>4.428297035</v>
      </c>
    </row>
    <row r="10013" ht="14.25" customHeight="1">
      <c r="A10013" s="2">
        <v>163.0</v>
      </c>
      <c r="B10013" s="2">
        <v>1.631996667</v>
      </c>
      <c r="C10013" s="2">
        <v>0.6600853333</v>
      </c>
      <c r="D10013" s="2">
        <v>2.472402558</v>
      </c>
    </row>
    <row r="10014" ht="14.25" customHeight="1">
      <c r="A10014" s="2">
        <v>1636.0</v>
      </c>
      <c r="B10014" s="2">
        <v>16.81124333</v>
      </c>
      <c r="C10014" s="2">
        <v>3.742164267</v>
      </c>
      <c r="D10014" s="2">
        <v>4.492385191</v>
      </c>
    </row>
    <row r="10015" ht="14.25" customHeight="1">
      <c r="A10015" s="2">
        <v>782.0</v>
      </c>
      <c r="B10015" s="2">
        <v>7.995903333</v>
      </c>
      <c r="C10015" s="2">
        <v>1.9276704</v>
      </c>
      <c r="D10015" s="2">
        <v>4.147961878</v>
      </c>
    </row>
    <row r="10016" ht="14.25" customHeight="1">
      <c r="A10016" s="2">
        <v>2154.0</v>
      </c>
      <c r="B10016" s="2">
        <v>25.10023333</v>
      </c>
      <c r="C10016" s="2">
        <v>4.5935808</v>
      </c>
      <c r="D10016" s="2">
        <v>5.464197633</v>
      </c>
    </row>
    <row r="10017" ht="14.25" customHeight="1">
      <c r="A10017" s="2">
        <v>457.0</v>
      </c>
      <c r="B10017" s="2">
        <v>4.441393333</v>
      </c>
      <c r="C10017" s="2">
        <v>1.278453333</v>
      </c>
      <c r="D10017" s="2">
        <v>3.474036336</v>
      </c>
    </row>
    <row r="10018" ht="14.25" customHeight="1">
      <c r="A10018" s="2">
        <v>1064.0</v>
      </c>
      <c r="B10018" s="2">
        <v>10.94017667</v>
      </c>
      <c r="C10018" s="2">
        <v>2.551616</v>
      </c>
      <c r="D10018" s="2">
        <v>4.287548231</v>
      </c>
    </row>
    <row r="10019" ht="14.25" customHeight="1">
      <c r="A10019" s="2">
        <v>65.0</v>
      </c>
      <c r="B10019" s="2">
        <v>0.75385</v>
      </c>
      <c r="C10019" s="2">
        <v>0.465024</v>
      </c>
      <c r="D10019" s="2">
        <v>1.621099126</v>
      </c>
    </row>
    <row r="10020" ht="14.25" customHeight="1">
      <c r="A10020" s="2">
        <v>642.0</v>
      </c>
      <c r="B10020" s="2">
        <v>6.316473333</v>
      </c>
      <c r="C10020" s="2">
        <v>1.720670933</v>
      </c>
      <c r="D10020" s="2">
        <v>3.670936267</v>
      </c>
    </row>
    <row r="10021" ht="14.25" customHeight="1">
      <c r="A10021" s="2">
        <v>1154.0</v>
      </c>
      <c r="B10021" s="2">
        <v>11.79517333</v>
      </c>
      <c r="C10021" s="2">
        <v>2.7534016</v>
      </c>
      <c r="D10021" s="2">
        <v>4.283855044</v>
      </c>
    </row>
    <row r="10022" ht="14.25" customHeight="1">
      <c r="A10022" s="2">
        <v>60.0</v>
      </c>
      <c r="B10022" s="2">
        <v>0.7342533333</v>
      </c>
      <c r="C10022" s="2">
        <v>0.4404010667</v>
      </c>
      <c r="D10022" s="2">
        <v>1.667237863</v>
      </c>
    </row>
    <row r="10023" ht="14.25" customHeight="1">
      <c r="A10023" s="2">
        <v>457.0</v>
      </c>
      <c r="B10023" s="2">
        <v>4.46859</v>
      </c>
      <c r="C10023" s="2">
        <v>1.256491733</v>
      </c>
      <c r="D10023" s="2">
        <v>3.556402228</v>
      </c>
    </row>
    <row r="10024" ht="14.25" customHeight="1">
      <c r="A10024" s="2">
        <v>386.0</v>
      </c>
      <c r="B10024" s="2">
        <v>3.721383333</v>
      </c>
      <c r="C10024" s="2">
        <v>1.159397333</v>
      </c>
      <c r="D10024" s="2">
        <v>3.209756678</v>
      </c>
    </row>
    <row r="10025" ht="14.25" customHeight="1">
      <c r="A10025" s="2">
        <v>574.0</v>
      </c>
      <c r="B10025" s="2">
        <v>5.630196667</v>
      </c>
      <c r="C10025" s="2">
        <v>1.529130667</v>
      </c>
      <c r="D10025" s="2">
        <v>3.681959161</v>
      </c>
    </row>
    <row r="10026" ht="14.25" customHeight="1">
      <c r="A10026" s="2">
        <v>617.0</v>
      </c>
      <c r="B10026" s="2">
        <v>6.104586667</v>
      </c>
      <c r="C10026" s="2">
        <v>1.6453216</v>
      </c>
      <c r="D10026" s="2">
        <v>3.710269571</v>
      </c>
    </row>
    <row r="10027" ht="14.25" customHeight="1">
      <c r="A10027" s="2">
        <v>311.0</v>
      </c>
      <c r="B10027" s="2">
        <v>2.974383333</v>
      </c>
      <c r="C10027" s="2">
        <v>0.9664565333</v>
      </c>
      <c r="D10027" s="2">
        <v>3.077617286</v>
      </c>
    </row>
    <row r="10028" ht="14.25" customHeight="1">
      <c r="A10028" s="2">
        <v>2425.0</v>
      </c>
      <c r="B10028" s="2">
        <v>28.25818667</v>
      </c>
      <c r="C10028" s="2">
        <v>5.141621333</v>
      </c>
      <c r="D10028" s="2">
        <v>5.495968068</v>
      </c>
    </row>
    <row r="10029" ht="14.25" customHeight="1">
      <c r="A10029" s="2">
        <v>1011.0</v>
      </c>
      <c r="B10029" s="2">
        <v>10.35300333</v>
      </c>
      <c r="C10029" s="2">
        <v>2.3954016</v>
      </c>
      <c r="D10029" s="2">
        <v>4.322032403</v>
      </c>
    </row>
    <row r="10030" ht="14.25" customHeight="1">
      <c r="A10030" s="2">
        <v>923.0</v>
      </c>
      <c r="B10030" s="2">
        <v>9.493226667</v>
      </c>
      <c r="C10030" s="2">
        <v>2.271557333</v>
      </c>
      <c r="D10030" s="2">
        <v>4.179171059</v>
      </c>
    </row>
    <row r="10031" ht="14.25" customHeight="1">
      <c r="A10031" s="2">
        <v>416.0</v>
      </c>
      <c r="B10031" s="2">
        <v>4.050683333</v>
      </c>
      <c r="C10031" s="2">
        <v>1.2104896</v>
      </c>
      <c r="D10031" s="2">
        <v>3.346318162</v>
      </c>
    </row>
    <row r="10032" ht="14.25" customHeight="1">
      <c r="A10032" s="2">
        <v>1498.0</v>
      </c>
      <c r="B10032" s="2">
        <v>15.28265</v>
      </c>
      <c r="C10032" s="2">
        <v>3.402256</v>
      </c>
      <c r="D10032" s="2">
        <v>4.49191654</v>
      </c>
    </row>
    <row r="10033" ht="14.25" customHeight="1">
      <c r="A10033" s="2">
        <v>1256.0</v>
      </c>
      <c r="B10033" s="2">
        <v>12.77155</v>
      </c>
      <c r="C10033" s="2">
        <v>2.947962667</v>
      </c>
      <c r="D10033" s="2">
        <v>4.332330984</v>
      </c>
    </row>
    <row r="10034" ht="14.25" customHeight="1">
      <c r="A10034" s="2">
        <v>1935.0</v>
      </c>
      <c r="B10034" s="2">
        <v>22.24992333</v>
      </c>
      <c r="C10034" s="2">
        <v>4.124301867</v>
      </c>
      <c r="D10034" s="2">
        <v>5.394833854</v>
      </c>
    </row>
    <row r="10035" ht="14.25" customHeight="1">
      <c r="A10035" s="2">
        <v>5510.0</v>
      </c>
      <c r="B10035" s="2">
        <v>65.9846</v>
      </c>
      <c r="C10035" s="2">
        <v>11.19139307</v>
      </c>
      <c r="D10035" s="2">
        <v>5.896013089</v>
      </c>
    </row>
    <row r="10036" ht="14.25" customHeight="1">
      <c r="A10036" s="2">
        <v>506.0</v>
      </c>
      <c r="B10036" s="2">
        <v>4.9469</v>
      </c>
      <c r="C10036" s="2">
        <v>1.4064384</v>
      </c>
      <c r="D10036" s="2">
        <v>3.517324328</v>
      </c>
    </row>
    <row r="10037" ht="14.25" customHeight="1">
      <c r="A10037" s="2">
        <v>1843.0</v>
      </c>
      <c r="B10037" s="2">
        <v>20.98816333</v>
      </c>
      <c r="C10037" s="2">
        <v>4.008564267</v>
      </c>
      <c r="D10037" s="2">
        <v>5.235830571</v>
      </c>
    </row>
    <row r="10038" ht="14.25" customHeight="1">
      <c r="A10038" s="2">
        <v>608.0</v>
      </c>
      <c r="B10038" s="2">
        <v>5.982586667</v>
      </c>
      <c r="C10038" s="2">
        <v>1.586650667</v>
      </c>
      <c r="D10038" s="2">
        <v>3.770575838</v>
      </c>
    </row>
    <row r="10039" ht="14.25" customHeight="1">
      <c r="A10039" s="2">
        <v>394.0</v>
      </c>
      <c r="B10039" s="2">
        <v>3.80904</v>
      </c>
      <c r="C10039" s="2">
        <v>1.169029333</v>
      </c>
      <c r="D10039" s="2">
        <v>3.25829292</v>
      </c>
    </row>
    <row r="10040" ht="14.25" customHeight="1">
      <c r="A10040" s="2">
        <v>2018.0</v>
      </c>
      <c r="B10040" s="2">
        <v>23.07768</v>
      </c>
      <c r="C10040" s="2">
        <v>4.361147733</v>
      </c>
      <c r="D10040" s="2">
        <v>5.291652888</v>
      </c>
    </row>
    <row r="10041" ht="14.25" customHeight="1">
      <c r="A10041" s="2">
        <v>18017.0</v>
      </c>
      <c r="B10041" s="2">
        <v>202.2852467</v>
      </c>
      <c r="C10041" s="2">
        <v>38.0860087</v>
      </c>
      <c r="D10041" s="2">
        <v>5.311274496</v>
      </c>
    </row>
    <row r="10042" ht="14.25" customHeight="1">
      <c r="A10042" s="2">
        <v>1993.0</v>
      </c>
      <c r="B10042" s="2">
        <v>22.72867333</v>
      </c>
      <c r="C10042" s="2">
        <v>4.192149333</v>
      </c>
      <c r="D10042" s="2">
        <v>5.421723208</v>
      </c>
    </row>
    <row r="10043" ht="14.25" customHeight="1">
      <c r="A10043" s="2">
        <v>10625.0</v>
      </c>
      <c r="B10043" s="2">
        <v>126.7359467</v>
      </c>
      <c r="C10043" s="2">
        <v>22.61810347</v>
      </c>
      <c r="D10043" s="2">
        <v>5.603296795</v>
      </c>
    </row>
    <row r="10044" ht="14.25" customHeight="1">
      <c r="A10044" s="2">
        <v>568.0</v>
      </c>
      <c r="B10044" s="2">
        <v>5.63786</v>
      </c>
      <c r="C10044" s="2">
        <v>1.434058667</v>
      </c>
      <c r="D10044" s="2">
        <v>3.931401226</v>
      </c>
    </row>
    <row r="10045" ht="14.25" customHeight="1">
      <c r="A10045" s="2">
        <v>1873.0</v>
      </c>
      <c r="B10045" s="2">
        <v>21.28083333</v>
      </c>
      <c r="C10045" s="2">
        <v>4.095322667</v>
      </c>
      <c r="D10045" s="2">
        <v>5.196375247</v>
      </c>
    </row>
    <row r="10046" ht="14.25" customHeight="1">
      <c r="A10046" s="2">
        <v>971.0</v>
      </c>
      <c r="B10046" s="2">
        <v>9.931313333</v>
      </c>
      <c r="C10046" s="2">
        <v>2.351818667</v>
      </c>
      <c r="D10046" s="2">
        <v>4.222822735</v>
      </c>
    </row>
    <row r="10047" ht="14.25" customHeight="1">
      <c r="A10047" s="2">
        <v>960.0</v>
      </c>
      <c r="B10047" s="2">
        <v>9.877393333</v>
      </c>
      <c r="C10047" s="2">
        <v>2.341370667</v>
      </c>
      <c r="D10047" s="2">
        <v>4.218637174</v>
      </c>
    </row>
    <row r="10048" ht="14.25" customHeight="1">
      <c r="A10048" s="2">
        <v>647.0</v>
      </c>
      <c r="B10048" s="2">
        <v>6.370696667</v>
      </c>
      <c r="C10048" s="2">
        <v>1.646747733</v>
      </c>
      <c r="D10048" s="2">
        <v>3.868653673</v>
      </c>
    </row>
    <row r="10049" ht="14.25" customHeight="1">
      <c r="A10049" s="2">
        <v>917.0</v>
      </c>
      <c r="B10049" s="2">
        <v>9.483323333</v>
      </c>
      <c r="C10049" s="2">
        <v>2.232545067</v>
      </c>
      <c r="D10049" s="2">
        <v>4.247763449</v>
      </c>
    </row>
    <row r="10050" ht="14.25" customHeight="1">
      <c r="A10050" s="2">
        <v>1175.0</v>
      </c>
      <c r="B10050" s="2">
        <v>12.01131667</v>
      </c>
      <c r="C10050" s="2">
        <v>2.799364267</v>
      </c>
      <c r="D10050" s="2">
        <v>4.290730152</v>
      </c>
    </row>
    <row r="10051" ht="14.25" customHeight="1">
      <c r="A10051" s="2">
        <v>181.0</v>
      </c>
      <c r="B10051" s="2">
        <v>1.8262</v>
      </c>
      <c r="C10051" s="2">
        <v>0.6708512</v>
      </c>
      <c r="D10051" s="2">
        <v>2.722213212</v>
      </c>
    </row>
    <row r="10052" ht="14.25" customHeight="1">
      <c r="A10052" s="2">
        <v>1519.0</v>
      </c>
      <c r="B10052" s="2">
        <v>15.50333667</v>
      </c>
      <c r="C10052" s="2">
        <v>3.389435733</v>
      </c>
      <c r="D10052" s="2">
        <v>4.574017001</v>
      </c>
    </row>
    <row r="10053" ht="14.25" customHeight="1">
      <c r="A10053" s="2">
        <v>1091.0</v>
      </c>
      <c r="B10053" s="2">
        <v>11.10483333</v>
      </c>
      <c r="C10053" s="2">
        <v>2.592714667</v>
      </c>
      <c r="D10053" s="2">
        <v>4.283091185</v>
      </c>
    </row>
    <row r="10054" ht="14.25" customHeight="1">
      <c r="A10054" s="2">
        <v>287.0</v>
      </c>
      <c r="B10054" s="2">
        <v>2.801973333</v>
      </c>
      <c r="C10054" s="2">
        <v>0.8865824</v>
      </c>
      <c r="D10054" s="2">
        <v>3.16042066</v>
      </c>
    </row>
    <row r="10055" ht="14.25" customHeight="1">
      <c r="A10055" s="2">
        <v>1503.0</v>
      </c>
      <c r="B10055" s="2">
        <v>15.11471667</v>
      </c>
      <c r="C10055" s="2">
        <v>3.450459733</v>
      </c>
      <c r="D10055" s="2">
        <v>4.380493567</v>
      </c>
    </row>
    <row r="10056" ht="14.25" customHeight="1">
      <c r="A10056" s="2">
        <v>969.0</v>
      </c>
      <c r="B10056" s="2">
        <v>9.85578</v>
      </c>
      <c r="C10056" s="2">
        <v>2.3189184</v>
      </c>
      <c r="D10056" s="2">
        <v>4.25016249</v>
      </c>
    </row>
    <row r="10057" ht="14.25" customHeight="1">
      <c r="A10057" s="2">
        <v>597.0</v>
      </c>
      <c r="B10057" s="2">
        <v>5.860023333</v>
      </c>
      <c r="C10057" s="2">
        <v>1.5484992</v>
      </c>
      <c r="D10057" s="2">
        <v>3.784324418</v>
      </c>
    </row>
    <row r="10058" ht="14.25" customHeight="1">
      <c r="A10058" s="2">
        <v>1709.0</v>
      </c>
      <c r="B10058" s="2">
        <v>16.55929333</v>
      </c>
      <c r="C10058" s="2">
        <v>3.865150933</v>
      </c>
      <c r="D10058" s="2">
        <v>4.28425529</v>
      </c>
    </row>
    <row r="10059" ht="14.25" customHeight="1">
      <c r="A10059" s="2">
        <v>613.0</v>
      </c>
      <c r="B10059" s="2">
        <v>5.992453333</v>
      </c>
      <c r="C10059" s="2">
        <v>1.576014933</v>
      </c>
      <c r="D10059" s="2">
        <v>3.802282077</v>
      </c>
    </row>
    <row r="10060" ht="14.25" customHeight="1">
      <c r="A10060" s="2">
        <v>1305.0</v>
      </c>
      <c r="B10060" s="2">
        <v>13.44626</v>
      </c>
      <c r="C10060" s="2">
        <v>3.064420267</v>
      </c>
      <c r="D10060" s="2">
        <v>4.387864206</v>
      </c>
    </row>
    <row r="10061" ht="14.25" customHeight="1">
      <c r="A10061" s="2">
        <v>5182.0</v>
      </c>
      <c r="B10061" s="2">
        <v>62.0693</v>
      </c>
      <c r="C10061" s="2">
        <v>10.66914773</v>
      </c>
      <c r="D10061" s="2">
        <v>5.817643691</v>
      </c>
    </row>
    <row r="10062" ht="14.25" customHeight="1">
      <c r="A10062" s="2">
        <v>978.0</v>
      </c>
      <c r="B10062" s="2">
        <v>10.04698667</v>
      </c>
      <c r="C10062" s="2">
        <v>2.340445867</v>
      </c>
      <c r="D10062" s="2">
        <v>4.292766096</v>
      </c>
    </row>
    <row r="10063" ht="14.25" customHeight="1">
      <c r="A10063" s="2">
        <v>867.0</v>
      </c>
      <c r="B10063" s="2">
        <v>8.95375</v>
      </c>
      <c r="C10063" s="2">
        <v>2.175399467</v>
      </c>
      <c r="D10063" s="2">
        <v>4.115910727</v>
      </c>
    </row>
    <row r="10064" ht="14.25" customHeight="1">
      <c r="A10064" s="2">
        <v>670.0</v>
      </c>
      <c r="B10064" s="2">
        <v>6.699573333</v>
      </c>
      <c r="C10064" s="2">
        <v>1.694810667</v>
      </c>
      <c r="D10064" s="2">
        <v>3.952992193</v>
      </c>
    </row>
    <row r="10065" ht="14.25" customHeight="1">
      <c r="A10065" s="2">
        <v>993.0</v>
      </c>
      <c r="B10065" s="2">
        <v>10.24434667</v>
      </c>
      <c r="C10065" s="2">
        <v>2.393169067</v>
      </c>
      <c r="D10065" s="2">
        <v>4.280661492</v>
      </c>
    </row>
    <row r="10066" ht="14.25" customHeight="1">
      <c r="A10066" s="2">
        <v>265.0</v>
      </c>
      <c r="B10066" s="2">
        <v>2.652726667</v>
      </c>
      <c r="C10066" s="2">
        <v>0.8516576</v>
      </c>
      <c r="D10066" s="2">
        <v>3.114780713</v>
      </c>
    </row>
    <row r="10067" ht="14.25" customHeight="1">
      <c r="A10067" s="2">
        <v>313.0</v>
      </c>
      <c r="B10067" s="2">
        <v>3.383973333</v>
      </c>
      <c r="C10067" s="2">
        <v>1.025568</v>
      </c>
      <c r="D10067" s="2">
        <v>3.299608932</v>
      </c>
    </row>
    <row r="10068" ht="14.25" customHeight="1">
      <c r="A10068" s="2">
        <v>411.0</v>
      </c>
      <c r="B10068" s="2">
        <v>3.982013333</v>
      </c>
      <c r="C10068" s="2">
        <v>1.196626133</v>
      </c>
      <c r="D10068" s="2">
        <v>3.327700459</v>
      </c>
    </row>
    <row r="10069" ht="14.25" customHeight="1">
      <c r="A10069" s="2">
        <v>1143.0</v>
      </c>
      <c r="B10069" s="2">
        <v>11.52292667</v>
      </c>
      <c r="C10069" s="2">
        <v>2.630414933</v>
      </c>
      <c r="D10069" s="2">
        <v>4.380649806</v>
      </c>
    </row>
    <row r="10070" ht="14.25" customHeight="1">
      <c r="A10070" s="2">
        <v>1380.0</v>
      </c>
      <c r="B10070" s="2">
        <v>13.66016</v>
      </c>
      <c r="C10070" s="2">
        <v>3.2194592</v>
      </c>
      <c r="D10070" s="2">
        <v>4.242998327</v>
      </c>
    </row>
    <row r="10071" ht="14.25" customHeight="1">
      <c r="A10071" s="2">
        <v>822.0</v>
      </c>
      <c r="B10071" s="2">
        <v>8.420716667</v>
      </c>
      <c r="C10071" s="2">
        <v>2.007313067</v>
      </c>
      <c r="D10071" s="2">
        <v>4.195019106</v>
      </c>
    </row>
    <row r="10072" ht="14.25" customHeight="1">
      <c r="A10072" s="2">
        <v>1267.0</v>
      </c>
      <c r="B10072" s="2">
        <v>12.74980333</v>
      </c>
      <c r="C10072" s="2">
        <v>2.957866667</v>
      </c>
      <c r="D10072" s="2">
        <v>4.310472638</v>
      </c>
    </row>
    <row r="10073" ht="14.25" customHeight="1">
      <c r="A10073" s="2">
        <v>18440.0</v>
      </c>
      <c r="B10073" s="2">
        <v>206.7946633</v>
      </c>
      <c r="C10073" s="2">
        <v>39.02521707</v>
      </c>
      <c r="D10073" s="2">
        <v>5.299000976</v>
      </c>
    </row>
    <row r="10074" ht="14.25" customHeight="1">
      <c r="A10074" s="2">
        <v>2236.0</v>
      </c>
      <c r="B10074" s="2">
        <v>25.64271333</v>
      </c>
      <c r="C10074" s="2">
        <v>4.638404267</v>
      </c>
      <c r="D10074" s="2">
        <v>5.528348082</v>
      </c>
    </row>
    <row r="10075" ht="14.25" customHeight="1">
      <c r="A10075" s="2">
        <v>16146.0</v>
      </c>
      <c r="B10075" s="2">
        <v>182.5689267</v>
      </c>
      <c r="C10075" s="2">
        <v>34.49512937</v>
      </c>
      <c r="D10075" s="2">
        <v>5.292600144</v>
      </c>
    </row>
    <row r="10076" ht="14.25" customHeight="1">
      <c r="A10076" s="2">
        <v>946.0</v>
      </c>
      <c r="B10076" s="2">
        <v>9.701373333</v>
      </c>
      <c r="C10076" s="2">
        <v>2.166062933</v>
      </c>
      <c r="D10076" s="2">
        <v>4.478804925</v>
      </c>
    </row>
    <row r="10077" ht="14.25" customHeight="1">
      <c r="A10077" s="2">
        <v>538.0</v>
      </c>
      <c r="B10077" s="2">
        <v>5.19874</v>
      </c>
      <c r="C10077" s="2">
        <v>1.420882133</v>
      </c>
      <c r="D10077" s="2">
        <v>3.658811578</v>
      </c>
    </row>
    <row r="10078" ht="14.25" customHeight="1">
      <c r="A10078" s="2">
        <v>1105.0</v>
      </c>
      <c r="B10078" s="2">
        <v>11.25455</v>
      </c>
      <c r="C10078" s="2">
        <v>2.594391467</v>
      </c>
      <c r="D10078" s="2">
        <v>4.338030765</v>
      </c>
    </row>
    <row r="10079" ht="14.25" customHeight="1">
      <c r="A10079" s="2">
        <v>3536.0</v>
      </c>
      <c r="B10079" s="2">
        <v>42.45920667</v>
      </c>
      <c r="C10079" s="2">
        <v>7.3676224</v>
      </c>
      <c r="D10079" s="2">
        <v>5.762945542</v>
      </c>
    </row>
    <row r="10080" ht="14.25" customHeight="1">
      <c r="A10080" s="2">
        <v>1827.0</v>
      </c>
      <c r="B10080" s="2">
        <v>20.69225333</v>
      </c>
      <c r="C10080" s="2">
        <v>4.010805333</v>
      </c>
      <c r="D10080" s="2">
        <v>5.159126812</v>
      </c>
    </row>
    <row r="10081" ht="14.25" customHeight="1">
      <c r="A10081" s="2">
        <v>506.0</v>
      </c>
      <c r="B10081" s="2">
        <v>4.944213333</v>
      </c>
      <c r="C10081" s="2">
        <v>1.385886933</v>
      </c>
      <c r="D10081" s="2">
        <v>3.567544519</v>
      </c>
    </row>
    <row r="10082" ht="14.25" customHeight="1">
      <c r="A10082" s="2">
        <v>2668.0</v>
      </c>
      <c r="B10082" s="2">
        <v>31.18613333</v>
      </c>
      <c r="C10082" s="2">
        <v>5.654333867</v>
      </c>
      <c r="D10082" s="2">
        <v>5.515438966</v>
      </c>
    </row>
    <row r="10083" ht="14.25" customHeight="1">
      <c r="A10083" s="2">
        <v>196.0</v>
      </c>
      <c r="B10083" s="2">
        <v>2.035686667</v>
      </c>
      <c r="C10083" s="2">
        <v>0.7176202667</v>
      </c>
      <c r="D10083" s="2">
        <v>2.836718472</v>
      </c>
    </row>
    <row r="10084" ht="14.25" customHeight="1">
      <c r="A10084" s="2">
        <v>150.0</v>
      </c>
      <c r="B10084" s="2">
        <v>1.544366667</v>
      </c>
      <c r="C10084" s="2">
        <v>0.6044618667</v>
      </c>
      <c r="D10084" s="2">
        <v>2.55494474</v>
      </c>
    </row>
    <row r="10085" ht="14.25" customHeight="1">
      <c r="A10085" s="2">
        <v>962.0</v>
      </c>
      <c r="B10085" s="2">
        <v>9.871526667</v>
      </c>
      <c r="C10085" s="2">
        <v>2.357885867</v>
      </c>
      <c r="D10085" s="2">
        <v>4.18660072</v>
      </c>
    </row>
    <row r="10086" ht="14.25" customHeight="1">
      <c r="A10086" s="2">
        <v>396.0</v>
      </c>
      <c r="B10086" s="2">
        <v>3.882786667</v>
      </c>
      <c r="C10086" s="2">
        <v>1.175893333</v>
      </c>
      <c r="D10086" s="2">
        <v>3.301988843</v>
      </c>
    </row>
    <row r="10087" ht="14.25" customHeight="1">
      <c r="A10087" s="2">
        <v>281.0</v>
      </c>
      <c r="B10087" s="2">
        <v>2.74863</v>
      </c>
      <c r="C10087" s="2">
        <v>0.8959402667</v>
      </c>
      <c r="D10087" s="2">
        <v>3.067871936</v>
      </c>
    </row>
    <row r="10088" ht="14.25" customHeight="1">
      <c r="A10088" s="2">
        <v>989.0</v>
      </c>
      <c r="B10088" s="2">
        <v>10.16164667</v>
      </c>
      <c r="C10088" s="2">
        <v>2.366529067</v>
      </c>
      <c r="D10088" s="2">
        <v>4.293903172</v>
      </c>
    </row>
    <row r="10089" ht="14.25" customHeight="1">
      <c r="A10089" s="2">
        <v>1641.0</v>
      </c>
      <c r="B10089" s="2">
        <v>16.52555333</v>
      </c>
      <c r="C10089" s="2">
        <v>3.730730667</v>
      </c>
      <c r="D10089" s="2">
        <v>4.429575547</v>
      </c>
    </row>
    <row r="10090" ht="14.25" customHeight="1">
      <c r="A10090" s="2">
        <v>175.0</v>
      </c>
      <c r="B10090" s="2">
        <v>1.753073333</v>
      </c>
      <c r="C10090" s="2">
        <v>0.6594912</v>
      </c>
      <c r="D10090" s="2">
        <v>2.658220964</v>
      </c>
    </row>
    <row r="10091" ht="14.25" customHeight="1">
      <c r="A10091" s="2">
        <v>1314.0</v>
      </c>
      <c r="B10091" s="2">
        <v>13.43555667</v>
      </c>
      <c r="C10091" s="2">
        <v>3.0723584</v>
      </c>
      <c r="D10091" s="2">
        <v>4.373043414</v>
      </c>
    </row>
    <row r="10092" ht="14.25" customHeight="1">
      <c r="A10092" s="2">
        <v>222.0</v>
      </c>
      <c r="B10092" s="2">
        <v>2.27965</v>
      </c>
      <c r="C10092" s="2">
        <v>0.7718250667</v>
      </c>
      <c r="D10092" s="2">
        <v>2.953583783</v>
      </c>
    </row>
    <row r="10093" ht="14.25" customHeight="1">
      <c r="A10093" s="2">
        <v>1602.0</v>
      </c>
      <c r="B10093" s="2">
        <v>15.69981</v>
      </c>
      <c r="C10093" s="2">
        <v>3.6969248</v>
      </c>
      <c r="D10093" s="2">
        <v>4.246721491</v>
      </c>
    </row>
    <row r="10094" ht="14.25" customHeight="1">
      <c r="A10094" s="2">
        <v>224.0</v>
      </c>
      <c r="B10094" s="2">
        <v>2.26705</v>
      </c>
      <c r="C10094" s="2">
        <v>0.7841386667</v>
      </c>
      <c r="D10094" s="2">
        <v>2.891134051</v>
      </c>
    </row>
    <row r="10095" ht="14.25" customHeight="1">
      <c r="A10095" s="2">
        <v>748.0</v>
      </c>
      <c r="B10095" s="2">
        <v>7.5494</v>
      </c>
      <c r="C10095" s="2">
        <v>1.913950933</v>
      </c>
      <c r="D10095" s="2">
        <v>3.944406238</v>
      </c>
    </row>
    <row r="10096" ht="14.25" customHeight="1">
      <c r="A10096" s="2">
        <v>970.0</v>
      </c>
      <c r="B10096" s="2">
        <v>9.96164</v>
      </c>
      <c r="C10096" s="2">
        <v>2.3269216</v>
      </c>
      <c r="D10096" s="2">
        <v>4.281038089</v>
      </c>
    </row>
    <row r="10097" ht="14.25" customHeight="1">
      <c r="A10097" s="2">
        <v>611.0</v>
      </c>
      <c r="B10097" s="2">
        <v>5.988343333</v>
      </c>
      <c r="C10097" s="2">
        <v>1.577813333</v>
      </c>
      <c r="D10097" s="2">
        <v>3.795343344</v>
      </c>
    </row>
    <row r="10098" ht="14.25" customHeight="1">
      <c r="A10098" s="2">
        <v>1069.0</v>
      </c>
      <c r="B10098" s="2">
        <v>10.97015</v>
      </c>
      <c r="C10098" s="2">
        <v>2.484241067</v>
      </c>
      <c r="D10098" s="2">
        <v>4.415895924</v>
      </c>
    </row>
    <row r="10099" ht="14.25" customHeight="1">
      <c r="A10099" s="2">
        <v>337.0</v>
      </c>
      <c r="B10099" s="2">
        <v>3.25123</v>
      </c>
      <c r="C10099" s="2">
        <v>1.0206112</v>
      </c>
      <c r="D10099" s="2">
        <v>3.185571548</v>
      </c>
    </row>
    <row r="10100" ht="14.25" customHeight="1">
      <c r="A10100" s="2">
        <v>1346.0</v>
      </c>
      <c r="B10100" s="2">
        <v>13.79129333</v>
      </c>
      <c r="C10100" s="2">
        <v>3.168539733</v>
      </c>
      <c r="D10100" s="2">
        <v>4.35257074</v>
      </c>
    </row>
    <row r="10101" ht="14.25" customHeight="1">
      <c r="A10101" s="2">
        <v>269.0</v>
      </c>
      <c r="B10101" s="2">
        <v>2.683166667</v>
      </c>
      <c r="C10101" s="2">
        <v>0.8591274667</v>
      </c>
      <c r="D10101" s="2">
        <v>3.123129886</v>
      </c>
    </row>
    <row r="10102" ht="14.25" customHeight="1">
      <c r="A10102" s="2">
        <v>137.0</v>
      </c>
      <c r="B10102" s="2">
        <v>1.465336667</v>
      </c>
      <c r="C10102" s="2">
        <v>0.602752</v>
      </c>
      <c r="D10102" s="2">
        <v>2.431077237</v>
      </c>
    </row>
    <row r="10103" ht="14.25" customHeight="1">
      <c r="A10103" s="2">
        <v>1511.0</v>
      </c>
      <c r="B10103" s="2">
        <v>15.03352667</v>
      </c>
      <c r="C10103" s="2">
        <v>3.422260267</v>
      </c>
      <c r="D10103" s="2">
        <v>4.392864801</v>
      </c>
    </row>
    <row r="10104" ht="14.25" customHeight="1">
      <c r="A10104" s="2">
        <v>548.0</v>
      </c>
      <c r="B10104" s="2">
        <v>5.39398</v>
      </c>
      <c r="C10104" s="2">
        <v>1.466016</v>
      </c>
      <c r="D10104" s="2">
        <v>3.679345928</v>
      </c>
    </row>
    <row r="10105" ht="14.25" customHeight="1">
      <c r="A10105" s="2">
        <v>272.0</v>
      </c>
      <c r="B10105" s="2">
        <v>2.720913333</v>
      </c>
      <c r="C10105" s="2">
        <v>0.8749728</v>
      </c>
      <c r="D10105" s="2">
        <v>3.109711906</v>
      </c>
    </row>
    <row r="10106" ht="14.25" customHeight="1">
      <c r="A10106" s="2">
        <v>759.0</v>
      </c>
      <c r="B10106" s="2">
        <v>7.64359</v>
      </c>
      <c r="C10106" s="2">
        <v>1.9188064</v>
      </c>
      <c r="D10106" s="2">
        <v>3.983512876</v>
      </c>
    </row>
    <row r="10107" ht="14.25" customHeight="1">
      <c r="A10107" s="2">
        <v>4647.0</v>
      </c>
      <c r="B10107" s="2">
        <v>56.13717</v>
      </c>
      <c r="C10107" s="2">
        <v>9.4017248</v>
      </c>
      <c r="D10107" s="2">
        <v>5.970943757</v>
      </c>
    </row>
    <row r="10108" ht="14.25" customHeight="1">
      <c r="A10108" s="2">
        <v>2305.0</v>
      </c>
      <c r="B10108" s="2">
        <v>26.42805</v>
      </c>
      <c r="C10108" s="2">
        <v>4.903944533</v>
      </c>
      <c r="D10108" s="2">
        <v>5.389141296</v>
      </c>
    </row>
    <row r="10109" ht="14.25" customHeight="1">
      <c r="A10109" s="2">
        <v>271.0</v>
      </c>
      <c r="B10109" s="2">
        <v>2.730256667</v>
      </c>
      <c r="C10109" s="2">
        <v>0.8535573333</v>
      </c>
      <c r="D10109" s="2">
        <v>3.198679878</v>
      </c>
    </row>
    <row r="10110" ht="14.25" customHeight="1">
      <c r="A10110" s="2">
        <v>210.0</v>
      </c>
      <c r="B10110" s="2">
        <v>2.169703333</v>
      </c>
      <c r="C10110" s="2">
        <v>0.7220021333</v>
      </c>
      <c r="D10110" s="2">
        <v>3.005120391</v>
      </c>
    </row>
    <row r="10111" ht="14.25" customHeight="1">
      <c r="A10111" s="2">
        <v>102.0</v>
      </c>
      <c r="B10111" s="2">
        <v>1.11725</v>
      </c>
      <c r="C10111" s="2">
        <v>0.5392576</v>
      </c>
      <c r="D10111" s="2">
        <v>2.071829864</v>
      </c>
    </row>
    <row r="10112" ht="14.25" customHeight="1">
      <c r="A10112" s="2">
        <v>2652.0</v>
      </c>
      <c r="B10112" s="2">
        <v>30.70791667</v>
      </c>
      <c r="C10112" s="2">
        <v>5.598514133</v>
      </c>
      <c r="D10112" s="2">
        <v>5.485011904</v>
      </c>
    </row>
    <row r="10113" ht="14.25" customHeight="1">
      <c r="A10113" s="2">
        <v>913.0</v>
      </c>
      <c r="B10113" s="2">
        <v>9.384806667</v>
      </c>
      <c r="C10113" s="2">
        <v>2.217104</v>
      </c>
      <c r="D10113" s="2">
        <v>4.232912243</v>
      </c>
    </row>
    <row r="10114" ht="14.25" customHeight="1">
      <c r="A10114" s="2">
        <v>189.0</v>
      </c>
      <c r="B10114" s="2">
        <v>1.986726667</v>
      </c>
      <c r="C10114" s="2">
        <v>0.6905002667</v>
      </c>
      <c r="D10114" s="2">
        <v>2.87722795</v>
      </c>
    </row>
    <row r="10115" ht="14.25" customHeight="1">
      <c r="A10115" s="2">
        <v>1015.0</v>
      </c>
      <c r="B10115" s="2">
        <v>10.38946</v>
      </c>
      <c r="C10115" s="2">
        <v>2.414657067</v>
      </c>
      <c r="D10115" s="2">
        <v>4.302664815</v>
      </c>
    </row>
    <row r="10116" ht="14.25" customHeight="1">
      <c r="A10116" s="2">
        <v>2216.0</v>
      </c>
      <c r="B10116" s="2">
        <v>25.48112333</v>
      </c>
      <c r="C10116" s="2">
        <v>4.699808</v>
      </c>
      <c r="D10116" s="2">
        <v>5.421737087</v>
      </c>
    </row>
    <row r="10117" ht="14.25" customHeight="1">
      <c r="A10117" s="2">
        <v>395.0</v>
      </c>
      <c r="B10117" s="2">
        <v>3.826073333</v>
      </c>
      <c r="C10117" s="2">
        <v>1.1845696</v>
      </c>
      <c r="D10117" s="2">
        <v>3.229926999</v>
      </c>
    </row>
    <row r="10118" ht="14.25" customHeight="1">
      <c r="A10118" s="2">
        <v>2091.0</v>
      </c>
      <c r="B10118" s="2">
        <v>24.02482667</v>
      </c>
      <c r="C10118" s="2">
        <v>4.460996267</v>
      </c>
      <c r="D10118" s="2">
        <v>5.385529427</v>
      </c>
    </row>
    <row r="10119" ht="14.25" customHeight="1">
      <c r="A10119" s="2">
        <v>18468.0</v>
      </c>
      <c r="B10119" s="2">
        <v>206.8519233</v>
      </c>
      <c r="C10119" s="2">
        <v>39.24182943</v>
      </c>
      <c r="D10119" s="2">
        <v>5.27120999</v>
      </c>
    </row>
    <row r="10120" ht="14.25" customHeight="1">
      <c r="A10120" s="2">
        <v>536.0</v>
      </c>
      <c r="B10120" s="2">
        <v>5.253616667</v>
      </c>
      <c r="C10120" s="2">
        <v>1.368157867</v>
      </c>
      <c r="D10120" s="2">
        <v>3.839919935</v>
      </c>
    </row>
    <row r="10121" ht="14.25" customHeight="1">
      <c r="A10121" s="2">
        <v>295.0</v>
      </c>
      <c r="B10121" s="2">
        <v>2.904816667</v>
      </c>
      <c r="C10121" s="2">
        <v>0.9262549333</v>
      </c>
      <c r="D10121" s="2">
        <v>3.13608766</v>
      </c>
    </row>
    <row r="10122" ht="14.25" customHeight="1">
      <c r="A10122" s="2">
        <v>379.0</v>
      </c>
      <c r="B10122" s="2">
        <v>3.643946667</v>
      </c>
      <c r="C10122" s="2">
        <v>1.124549333</v>
      </c>
      <c r="D10122" s="2">
        <v>3.240361769</v>
      </c>
    </row>
    <row r="10123" ht="14.25" customHeight="1">
      <c r="A10123" s="2">
        <v>15953.0</v>
      </c>
      <c r="B10123" s="2">
        <v>189.4328033</v>
      </c>
      <c r="C10123" s="2">
        <v>33.800238</v>
      </c>
      <c r="D10123" s="2">
        <v>5.604481345</v>
      </c>
    </row>
    <row r="10124" ht="14.25" customHeight="1">
      <c r="A10124" s="2">
        <v>83.0</v>
      </c>
      <c r="B10124" s="2">
        <v>0.9248466667</v>
      </c>
      <c r="C10124" s="2">
        <v>0.4669845333</v>
      </c>
      <c r="D10124" s="2">
        <v>1.980465306</v>
      </c>
    </row>
    <row r="10125" ht="14.25" customHeight="1">
      <c r="A10125" s="2">
        <v>594.0</v>
      </c>
      <c r="B10125" s="2">
        <v>5.880626667</v>
      </c>
      <c r="C10125" s="2">
        <v>1.5364864</v>
      </c>
      <c r="D10125" s="2">
        <v>3.827321001</v>
      </c>
    </row>
    <row r="10126" ht="14.25" customHeight="1">
      <c r="A10126" s="2">
        <v>439.0</v>
      </c>
      <c r="B10126" s="2">
        <v>4.278273333</v>
      </c>
      <c r="C10126" s="2">
        <v>1.218896</v>
      </c>
      <c r="D10126" s="2">
        <v>3.509957645</v>
      </c>
    </row>
    <row r="10127" ht="14.25" customHeight="1">
      <c r="A10127" s="2">
        <v>15155.0</v>
      </c>
      <c r="B10127" s="2">
        <v>171.12801</v>
      </c>
      <c r="C10127" s="2">
        <v>31.53654087</v>
      </c>
      <c r="D10127" s="2">
        <v>5.426340534</v>
      </c>
    </row>
    <row r="10128" ht="14.25" customHeight="1">
      <c r="A10128" s="2">
        <v>139.0</v>
      </c>
      <c r="B10128" s="2">
        <v>1.463826667</v>
      </c>
      <c r="C10128" s="2">
        <v>0.5890698667</v>
      </c>
      <c r="D10128" s="2">
        <v>2.48497971</v>
      </c>
    </row>
    <row r="10129" ht="14.25" customHeight="1">
      <c r="A10129" s="2">
        <v>967.0</v>
      </c>
      <c r="B10129" s="2">
        <v>10.04728333</v>
      </c>
      <c r="C10129" s="2">
        <v>2.311575467</v>
      </c>
      <c r="D10129" s="2">
        <v>4.346508898</v>
      </c>
    </row>
    <row r="10130" ht="14.25" customHeight="1">
      <c r="A10130" s="2">
        <v>1881.0</v>
      </c>
      <c r="B10130" s="2">
        <v>21.61936333</v>
      </c>
      <c r="C10130" s="2">
        <v>4.0579072</v>
      </c>
      <c r="D10130" s="2">
        <v>5.327712604</v>
      </c>
    </row>
    <row r="10131" ht="14.25" customHeight="1">
      <c r="A10131" s="2">
        <v>198.0</v>
      </c>
      <c r="B10131" s="2">
        <v>2.000866667</v>
      </c>
      <c r="C10131" s="2">
        <v>0.7203242667</v>
      </c>
      <c r="D10131" s="2">
        <v>2.777730474</v>
      </c>
    </row>
    <row r="10132" ht="14.25" customHeight="1">
      <c r="A10132" s="2">
        <v>1206.0</v>
      </c>
      <c r="B10132" s="2">
        <v>12.36463</v>
      </c>
      <c r="C10132" s="2">
        <v>2.851824</v>
      </c>
      <c r="D10132" s="2">
        <v>4.335691824</v>
      </c>
    </row>
    <row r="10133" ht="14.25" customHeight="1">
      <c r="A10133" s="2">
        <v>409.0</v>
      </c>
      <c r="B10133" s="2">
        <v>3.992993333</v>
      </c>
      <c r="C10133" s="2">
        <v>1.188893867</v>
      </c>
      <c r="D10133" s="2">
        <v>3.358578461</v>
      </c>
    </row>
    <row r="10134" ht="14.25" customHeight="1">
      <c r="A10134" s="2">
        <v>367.0</v>
      </c>
      <c r="B10134" s="2">
        <v>3.516663333</v>
      </c>
      <c r="C10134" s="2">
        <v>1.120402133</v>
      </c>
      <c r="D10134" s="2">
        <v>3.138751015</v>
      </c>
    </row>
    <row r="10135" ht="14.25" customHeight="1">
      <c r="A10135" s="2">
        <v>873.0</v>
      </c>
      <c r="B10135" s="2">
        <v>8.97926</v>
      </c>
      <c r="C10135" s="2">
        <v>2.165578667</v>
      </c>
      <c r="D10135" s="2">
        <v>4.146355955</v>
      </c>
    </row>
    <row r="10136" ht="14.25" customHeight="1">
      <c r="A10136" s="2">
        <v>556.0</v>
      </c>
      <c r="B10136" s="2">
        <v>5.50839</v>
      </c>
      <c r="C10136" s="2">
        <v>1.4696992</v>
      </c>
      <c r="D10136" s="2">
        <v>3.747971013</v>
      </c>
    </row>
    <row r="10137" ht="14.25" customHeight="1">
      <c r="A10137" s="2">
        <v>400.0</v>
      </c>
      <c r="B10137" s="2">
        <v>3.84693</v>
      </c>
      <c r="C10137" s="2">
        <v>1.183915733</v>
      </c>
      <c r="D10137" s="2">
        <v>3.249327542</v>
      </c>
    </row>
    <row r="10138" ht="14.25" customHeight="1">
      <c r="A10138" s="2">
        <v>1111.0</v>
      </c>
      <c r="B10138" s="2">
        <v>11.34573333</v>
      </c>
      <c r="C10138" s="2">
        <v>2.652464</v>
      </c>
      <c r="D10138" s="2">
        <v>4.277431601</v>
      </c>
    </row>
    <row r="10139" ht="14.25" customHeight="1">
      <c r="A10139" s="2">
        <v>4648.0</v>
      </c>
      <c r="B10139" s="2">
        <v>56.06740667</v>
      </c>
      <c r="C10139" s="2">
        <v>9.547620267</v>
      </c>
      <c r="D10139" s="2">
        <v>5.872395958</v>
      </c>
    </row>
    <row r="10140" ht="14.25" customHeight="1">
      <c r="A10140" s="2">
        <v>627.0</v>
      </c>
      <c r="B10140" s="2">
        <v>6.161186667</v>
      </c>
      <c r="C10140" s="2">
        <v>1.583118933</v>
      </c>
      <c r="D10140" s="2">
        <v>3.891802781</v>
      </c>
    </row>
    <row r="10141" ht="14.25" customHeight="1">
      <c r="A10141" s="2">
        <v>2085.0</v>
      </c>
      <c r="B10141" s="2">
        <v>24.0401</v>
      </c>
      <c r="C10141" s="2">
        <v>4.4631904</v>
      </c>
      <c r="D10141" s="2">
        <v>5.386303932</v>
      </c>
    </row>
    <row r="10142" ht="14.25" customHeight="1">
      <c r="A10142" s="2">
        <v>117.0</v>
      </c>
      <c r="B10142" s="2">
        <v>1.160566667</v>
      </c>
      <c r="C10142" s="2">
        <v>0.5466581333</v>
      </c>
      <c r="D10142" s="2">
        <v>2.123020945</v>
      </c>
    </row>
    <row r="10143" ht="14.25" customHeight="1">
      <c r="A10143" s="2">
        <v>892.0</v>
      </c>
      <c r="B10143" s="2">
        <v>9.220093333</v>
      </c>
      <c r="C10143" s="2">
        <v>2.195741867</v>
      </c>
      <c r="D10143" s="2">
        <v>4.199078896</v>
      </c>
    </row>
    <row r="10144" ht="14.25" customHeight="1">
      <c r="A10144" s="2">
        <v>371.0</v>
      </c>
      <c r="B10144" s="2">
        <v>3.62578</v>
      </c>
      <c r="C10144" s="2">
        <v>1.135728</v>
      </c>
      <c r="D10144" s="2">
        <v>3.192472141</v>
      </c>
    </row>
    <row r="10145" ht="14.25" customHeight="1">
      <c r="A10145" s="2">
        <v>486.0</v>
      </c>
      <c r="B10145" s="2">
        <v>4.795876667</v>
      </c>
      <c r="C10145" s="2">
        <v>1.364949333</v>
      </c>
      <c r="D10145" s="2">
        <v>3.513593179</v>
      </c>
    </row>
    <row r="10146" ht="14.25" customHeight="1">
      <c r="A10146" s="2">
        <v>927.0</v>
      </c>
      <c r="B10146" s="2">
        <v>9.572306667</v>
      </c>
      <c r="C10146" s="2">
        <v>2.262174933</v>
      </c>
      <c r="D10146" s="2">
        <v>4.231461734</v>
      </c>
    </row>
    <row r="10147" ht="14.25" customHeight="1">
      <c r="A10147" s="2">
        <v>598.0</v>
      </c>
      <c r="B10147" s="2">
        <v>5.919816667</v>
      </c>
      <c r="C10147" s="2">
        <v>1.552068267</v>
      </c>
      <c r="D10147" s="2">
        <v>3.814147092</v>
      </c>
    </row>
    <row r="10148" ht="14.25" customHeight="1">
      <c r="A10148" s="2">
        <v>1768.0</v>
      </c>
      <c r="B10148" s="2">
        <v>19.98032333</v>
      </c>
      <c r="C10148" s="2">
        <v>3.844072533</v>
      </c>
      <c r="D10148" s="2">
        <v>5.197696755</v>
      </c>
    </row>
    <row r="10149" ht="14.25" customHeight="1">
      <c r="A10149" s="2">
        <v>1981.0</v>
      </c>
      <c r="B10149" s="2">
        <v>22.68709667</v>
      </c>
      <c r="C10149" s="2">
        <v>4.2023552</v>
      </c>
      <c r="D10149" s="2">
        <v>5.398662318</v>
      </c>
    </row>
    <row r="10150" ht="14.25" customHeight="1">
      <c r="A10150" s="2">
        <v>238.0</v>
      </c>
      <c r="B10150" s="2">
        <v>2.391776667</v>
      </c>
      <c r="C10150" s="2">
        <v>0.7916330667</v>
      </c>
      <c r="D10150" s="2">
        <v>3.02131981</v>
      </c>
    </row>
    <row r="10151" ht="14.25" customHeight="1">
      <c r="A10151" s="2">
        <v>1332.0</v>
      </c>
      <c r="B10151" s="2">
        <v>13.80000333</v>
      </c>
      <c r="C10151" s="2">
        <v>3.0957344</v>
      </c>
      <c r="D10151" s="2">
        <v>4.45774784</v>
      </c>
    </row>
    <row r="10152" ht="14.25" customHeight="1">
      <c r="A10152" s="2">
        <v>159.0</v>
      </c>
      <c r="B10152" s="2">
        <v>1.646556667</v>
      </c>
      <c r="C10152" s="2">
        <v>0.6569109333</v>
      </c>
      <c r="D10152" s="2">
        <v>2.506514328</v>
      </c>
    </row>
    <row r="10153" ht="14.25" customHeight="1">
      <c r="A10153" s="2">
        <v>791.0</v>
      </c>
      <c r="B10153" s="2">
        <v>8.137106667</v>
      </c>
      <c r="C10153" s="2">
        <v>1.987787733</v>
      </c>
      <c r="D10153" s="2">
        <v>4.09354909</v>
      </c>
    </row>
    <row r="10154" ht="14.25" customHeight="1">
      <c r="A10154" s="2">
        <v>662.0</v>
      </c>
      <c r="B10154" s="2">
        <v>6.610016667</v>
      </c>
      <c r="C10154" s="2">
        <v>1.695538133</v>
      </c>
      <c r="D10154" s="2">
        <v>3.898477148</v>
      </c>
    </row>
    <row r="10155" ht="14.25" customHeight="1">
      <c r="A10155" s="2">
        <v>1898.0</v>
      </c>
      <c r="B10155" s="2">
        <v>21.80108667</v>
      </c>
      <c r="C10155" s="2">
        <v>4.1200352</v>
      </c>
      <c r="D10155" s="2">
        <v>5.291480681</v>
      </c>
    </row>
    <row r="10156" ht="14.25" customHeight="1">
      <c r="A10156" s="2">
        <v>1162.0</v>
      </c>
      <c r="B10156" s="2">
        <v>11.77883667</v>
      </c>
      <c r="C10156" s="2">
        <v>2.7497216</v>
      </c>
      <c r="D10156" s="2">
        <v>4.283646994</v>
      </c>
    </row>
    <row r="10157" ht="14.25" customHeight="1">
      <c r="A10157" s="2">
        <v>1236.0</v>
      </c>
      <c r="B10157" s="2">
        <v>12.52033333</v>
      </c>
      <c r="C10157" s="2">
        <v>2.857181867</v>
      </c>
      <c r="D10157" s="2">
        <v>4.382056837</v>
      </c>
    </row>
    <row r="10158" ht="14.25" customHeight="1">
      <c r="A10158" s="2">
        <v>694.0</v>
      </c>
      <c r="B10158" s="2">
        <v>6.98437</v>
      </c>
      <c r="C10158" s="2">
        <v>1.746043733</v>
      </c>
      <c r="D10158" s="2">
        <v>4.000111719</v>
      </c>
    </row>
    <row r="10159" ht="14.25" customHeight="1">
      <c r="A10159" s="2">
        <v>273.0</v>
      </c>
      <c r="B10159" s="2">
        <v>2.73462</v>
      </c>
      <c r="C10159" s="2">
        <v>0.8642922667</v>
      </c>
      <c r="D10159" s="2">
        <v>3.163999153</v>
      </c>
    </row>
    <row r="10160" ht="14.25" customHeight="1">
      <c r="A10160" s="2">
        <v>545.0</v>
      </c>
      <c r="B10160" s="2">
        <v>5.35405</v>
      </c>
      <c r="C10160" s="2">
        <v>1.535069867</v>
      </c>
      <c r="D10160" s="2">
        <v>3.487821705</v>
      </c>
    </row>
    <row r="10161" ht="14.25" customHeight="1">
      <c r="A10161" s="2">
        <v>299.0</v>
      </c>
      <c r="B10161" s="2">
        <v>2.914723333</v>
      </c>
      <c r="C10161" s="2">
        <v>0.942704</v>
      </c>
      <c r="D10161" s="2">
        <v>3.091875428</v>
      </c>
    </row>
    <row r="10162" ht="14.25" customHeight="1">
      <c r="A10162" s="2">
        <v>1202.0</v>
      </c>
      <c r="B10162" s="2">
        <v>12.22555333</v>
      </c>
      <c r="C10162" s="2">
        <v>2.827229867</v>
      </c>
      <c r="D10162" s="2">
        <v>4.32421625</v>
      </c>
    </row>
    <row r="10163" ht="14.25" customHeight="1">
      <c r="A10163" s="2">
        <v>925.0</v>
      </c>
      <c r="B10163" s="2">
        <v>9.59532</v>
      </c>
      <c r="C10163" s="2">
        <v>2.238565333</v>
      </c>
      <c r="D10163" s="2">
        <v>4.286370318</v>
      </c>
    </row>
    <row r="10164" ht="14.25" customHeight="1">
      <c r="A10164" s="2">
        <v>1211.0</v>
      </c>
      <c r="B10164" s="2">
        <v>12.28310667</v>
      </c>
      <c r="C10164" s="2">
        <v>2.8518016</v>
      </c>
      <c r="D10164" s="2">
        <v>4.307139272</v>
      </c>
    </row>
    <row r="10165" ht="14.25" customHeight="1">
      <c r="A10165" s="2">
        <v>20710.0</v>
      </c>
      <c r="B10165" s="2">
        <v>223.8363133</v>
      </c>
      <c r="C10165" s="2">
        <v>44.31944123</v>
      </c>
      <c r="D10165" s="2">
        <v>5.050522008</v>
      </c>
    </row>
    <row r="10166" ht="14.25" customHeight="1">
      <c r="A10166" s="2">
        <v>996.0</v>
      </c>
      <c r="B10166" s="2">
        <v>10.29990667</v>
      </c>
      <c r="C10166" s="2">
        <v>2.268004267</v>
      </c>
      <c r="D10166" s="2">
        <v>4.541396512</v>
      </c>
    </row>
    <row r="10167" ht="14.25" customHeight="1">
      <c r="A10167" s="2">
        <v>499.0</v>
      </c>
      <c r="B10167" s="2">
        <v>4.93065</v>
      </c>
      <c r="C10167" s="2">
        <v>1.3557664</v>
      </c>
      <c r="D10167" s="2">
        <v>3.636799083</v>
      </c>
    </row>
    <row r="10168" ht="14.25" customHeight="1">
      <c r="A10168" s="2">
        <v>355.0</v>
      </c>
      <c r="B10168" s="2">
        <v>3.301713333</v>
      </c>
      <c r="C10168" s="2">
        <v>1.141080533</v>
      </c>
      <c r="D10168" s="2">
        <v>2.893497205</v>
      </c>
    </row>
    <row r="10169" ht="14.25" customHeight="1">
      <c r="A10169" s="2">
        <v>21657.0</v>
      </c>
      <c r="B10169" s="2">
        <v>232.9812233</v>
      </c>
      <c r="C10169" s="2">
        <v>45.6901355</v>
      </c>
      <c r="D10169" s="2">
        <v>5.099158074</v>
      </c>
    </row>
    <row r="10170" ht="14.25" customHeight="1">
      <c r="A10170" s="2">
        <v>283.0</v>
      </c>
      <c r="B10170" s="2">
        <v>2.760656667</v>
      </c>
      <c r="C10170" s="2">
        <v>0.8601557333</v>
      </c>
      <c r="D10170" s="2">
        <v>3.209484701</v>
      </c>
    </row>
    <row r="10171" ht="14.25" customHeight="1">
      <c r="A10171" s="2">
        <v>287.0</v>
      </c>
      <c r="B10171" s="2">
        <v>2.82569</v>
      </c>
      <c r="C10171" s="2">
        <v>0.9185696</v>
      </c>
      <c r="D10171" s="2">
        <v>3.076184973</v>
      </c>
    </row>
    <row r="10172" ht="14.25" customHeight="1">
      <c r="A10172" s="2">
        <v>3261.0</v>
      </c>
      <c r="B10172" s="2">
        <v>38.89741</v>
      </c>
      <c r="C10172" s="2">
        <v>6.873918933</v>
      </c>
      <c r="D10172" s="2">
        <v>5.658694898</v>
      </c>
    </row>
    <row r="10173" ht="14.25" customHeight="1">
      <c r="A10173" s="2">
        <v>15998.0</v>
      </c>
      <c r="B10173" s="2">
        <v>184.9864067</v>
      </c>
      <c r="C10173" s="2">
        <v>34.0649355</v>
      </c>
      <c r="D10173" s="2">
        <v>5.430405311</v>
      </c>
    </row>
    <row r="10174" ht="14.25" customHeight="1">
      <c r="A10174" s="2">
        <v>329.0</v>
      </c>
      <c r="B10174" s="2">
        <v>3.104583333</v>
      </c>
      <c r="C10174" s="2">
        <v>0.9674357333</v>
      </c>
      <c r="D10174" s="2">
        <v>3.209084827</v>
      </c>
    </row>
    <row r="10175" ht="14.25" customHeight="1">
      <c r="A10175" s="2">
        <v>227.0</v>
      </c>
      <c r="B10175" s="2">
        <v>2.361943333</v>
      </c>
      <c r="C10175" s="2">
        <v>0.7852618667</v>
      </c>
      <c r="D10175" s="2">
        <v>3.00784163</v>
      </c>
    </row>
    <row r="10176" ht="14.25" customHeight="1">
      <c r="A10176" s="2">
        <v>701.0</v>
      </c>
      <c r="B10176" s="2">
        <v>7.011003333</v>
      </c>
      <c r="C10176" s="2">
        <v>1.7884288</v>
      </c>
      <c r="D10176" s="2">
        <v>3.920202657</v>
      </c>
    </row>
    <row r="10177" ht="14.25" customHeight="1">
      <c r="A10177" s="2">
        <v>52.0</v>
      </c>
      <c r="B10177" s="2">
        <v>0.64094</v>
      </c>
      <c r="C10177" s="2">
        <v>0.4102165333</v>
      </c>
      <c r="D10177" s="2">
        <v>1.562443119</v>
      </c>
    </row>
    <row r="10178" ht="14.25" customHeight="1">
      <c r="A10178" s="2">
        <v>379.0</v>
      </c>
      <c r="B10178" s="2">
        <v>3.659796667</v>
      </c>
      <c r="C10178" s="2">
        <v>1.124301867</v>
      </c>
      <c r="D10178" s="2">
        <v>3.255172632</v>
      </c>
    </row>
    <row r="10179" ht="14.25" customHeight="1">
      <c r="A10179" s="2">
        <v>623.0</v>
      </c>
      <c r="B10179" s="2">
        <v>6.169116667</v>
      </c>
      <c r="C10179" s="2">
        <v>1.6114912</v>
      </c>
      <c r="D10179" s="2">
        <v>3.828203757</v>
      </c>
    </row>
    <row r="10180" ht="14.25" customHeight="1">
      <c r="A10180" s="2">
        <v>1297.0</v>
      </c>
      <c r="B10180" s="2">
        <v>13.36025667</v>
      </c>
      <c r="C10180" s="2">
        <v>2.987707733</v>
      </c>
      <c r="D10180" s="2">
        <v>4.471741502</v>
      </c>
    </row>
    <row r="10181" ht="14.25" customHeight="1">
      <c r="A10181" s="2">
        <v>105.0</v>
      </c>
      <c r="B10181" s="2">
        <v>1.165336667</v>
      </c>
      <c r="C10181" s="2">
        <v>0.5639477333</v>
      </c>
      <c r="D10181" s="2">
        <v>2.066391259</v>
      </c>
    </row>
    <row r="10182" ht="14.25" customHeight="1">
      <c r="A10182" s="2">
        <v>446.0</v>
      </c>
      <c r="B10182" s="2">
        <v>4.380386667</v>
      </c>
      <c r="C10182" s="2">
        <v>1.248395733</v>
      </c>
      <c r="D10182" s="2">
        <v>3.50881259</v>
      </c>
    </row>
    <row r="10183" ht="14.25" customHeight="1">
      <c r="A10183" s="2">
        <v>2689.0</v>
      </c>
      <c r="B10183" s="2">
        <v>31.79231</v>
      </c>
      <c r="C10183" s="2">
        <v>5.7498144</v>
      </c>
      <c r="D10183" s="2">
        <v>5.529275867</v>
      </c>
    </row>
    <row r="10184" ht="14.25" customHeight="1">
      <c r="A10184" s="2">
        <v>434.0</v>
      </c>
      <c r="B10184" s="2">
        <v>4.241033333</v>
      </c>
      <c r="C10184" s="2">
        <v>1.2189536</v>
      </c>
      <c r="D10184" s="2">
        <v>3.479240993</v>
      </c>
    </row>
    <row r="10185" ht="14.25" customHeight="1">
      <c r="A10185" s="2">
        <v>992.0</v>
      </c>
      <c r="B10185" s="2">
        <v>10.16782</v>
      </c>
      <c r="C10185" s="2">
        <v>2.4262752</v>
      </c>
      <c r="D10185" s="2">
        <v>4.190711754</v>
      </c>
    </row>
    <row r="10186" ht="14.25" customHeight="1">
      <c r="A10186" s="2">
        <v>38.0</v>
      </c>
      <c r="B10186" s="2">
        <v>0.4856133333</v>
      </c>
      <c r="C10186" s="2">
        <v>0.4107285333</v>
      </c>
      <c r="D10186" s="2">
        <v>1.182321884</v>
      </c>
    </row>
    <row r="10187" ht="14.25" customHeight="1">
      <c r="A10187" s="2">
        <v>2101.0</v>
      </c>
      <c r="B10187" s="2">
        <v>24.26778333</v>
      </c>
      <c r="C10187" s="2">
        <v>4.497006933</v>
      </c>
      <c r="D10187" s="2">
        <v>5.396430046</v>
      </c>
    </row>
    <row r="10188" ht="14.25" customHeight="1">
      <c r="A10188" s="2">
        <v>2501.0</v>
      </c>
      <c r="B10188" s="2">
        <v>28.51515</v>
      </c>
      <c r="C10188" s="2">
        <v>5.2415744</v>
      </c>
      <c r="D10188" s="2">
        <v>5.440187971</v>
      </c>
    </row>
    <row r="10189" ht="14.25" customHeight="1">
      <c r="A10189" s="2">
        <v>887.0</v>
      </c>
      <c r="B10189" s="2">
        <v>9.15983</v>
      </c>
      <c r="C10189" s="2">
        <v>2.104517333</v>
      </c>
      <c r="D10189" s="2">
        <v>4.352461182</v>
      </c>
    </row>
    <row r="10190" ht="14.25" customHeight="1">
      <c r="A10190" s="2">
        <v>933.0</v>
      </c>
      <c r="B10190" s="2">
        <v>9.574963333</v>
      </c>
      <c r="C10190" s="2">
        <v>2.207570133</v>
      </c>
      <c r="D10190" s="2">
        <v>4.337331435</v>
      </c>
    </row>
    <row r="10191" ht="14.25" customHeight="1">
      <c r="A10191" s="2">
        <v>926.0</v>
      </c>
      <c r="B10191" s="2">
        <v>9.532523333</v>
      </c>
      <c r="C10191" s="2">
        <v>2.2511392</v>
      </c>
      <c r="D10191" s="2">
        <v>4.234533046</v>
      </c>
    </row>
    <row r="10192" ht="14.25" customHeight="1">
      <c r="A10192" s="2">
        <v>597.0</v>
      </c>
      <c r="B10192" s="2">
        <v>5.8708</v>
      </c>
      <c r="C10192" s="2">
        <v>1.528778667</v>
      </c>
      <c r="D10192" s="2">
        <v>3.840189642</v>
      </c>
    </row>
    <row r="10193" ht="14.25" customHeight="1">
      <c r="A10193" s="2">
        <v>326.0</v>
      </c>
      <c r="B10193" s="2">
        <v>3.133103333</v>
      </c>
      <c r="C10193" s="2">
        <v>1.069543467</v>
      </c>
      <c r="D10193" s="2">
        <v>2.929383827</v>
      </c>
    </row>
    <row r="10194" ht="14.25" customHeight="1">
      <c r="A10194" s="2">
        <v>1391.0</v>
      </c>
      <c r="B10194" s="2">
        <v>14.12681667</v>
      </c>
      <c r="C10194" s="2">
        <v>3.205117867</v>
      </c>
      <c r="D10194" s="2">
        <v>4.407581017</v>
      </c>
    </row>
    <row r="10195" ht="14.25" customHeight="1">
      <c r="A10195" s="2">
        <v>449.0</v>
      </c>
      <c r="B10195" s="2">
        <v>4.422403333</v>
      </c>
      <c r="C10195" s="2">
        <v>1.284356267</v>
      </c>
      <c r="D10195" s="2">
        <v>3.443283961</v>
      </c>
    </row>
    <row r="10196" ht="14.25" customHeight="1">
      <c r="A10196" s="2">
        <v>376.0</v>
      </c>
      <c r="B10196" s="2">
        <v>3.596376667</v>
      </c>
      <c r="C10196" s="2">
        <v>1.109594667</v>
      </c>
      <c r="D10196" s="2">
        <v>3.241162539</v>
      </c>
    </row>
    <row r="10197" ht="14.25" customHeight="1">
      <c r="A10197" s="2">
        <v>263.0</v>
      </c>
      <c r="B10197" s="2">
        <v>2.628833333</v>
      </c>
      <c r="C10197" s="2">
        <v>0.8479904</v>
      </c>
      <c r="D10197" s="2">
        <v>3.100074403</v>
      </c>
    </row>
    <row r="10198" ht="14.25" customHeight="1">
      <c r="A10198" s="2">
        <v>346.0</v>
      </c>
      <c r="B10198" s="2">
        <v>3.289763333</v>
      </c>
      <c r="C10198" s="2">
        <v>1.023572267</v>
      </c>
      <c r="D10198" s="2">
        <v>3.214002021</v>
      </c>
    </row>
    <row r="10199" ht="14.25" customHeight="1">
      <c r="A10199" s="2">
        <v>1518.0</v>
      </c>
      <c r="B10199" s="2">
        <v>15.44314333</v>
      </c>
      <c r="C10199" s="2">
        <v>3.4567872</v>
      </c>
      <c r="D10199" s="2">
        <v>4.467484528</v>
      </c>
    </row>
    <row r="10200" ht="14.25" customHeight="1">
      <c r="A10200" s="2">
        <v>393.0</v>
      </c>
      <c r="B10200" s="2">
        <v>3.82761</v>
      </c>
      <c r="C10200" s="2">
        <v>1.147214933</v>
      </c>
      <c r="D10200" s="2">
        <v>3.336436694</v>
      </c>
    </row>
    <row r="10201" ht="14.25" customHeight="1">
      <c r="A10201" s="2">
        <v>138.0</v>
      </c>
      <c r="B10201" s="2">
        <v>1.429343333</v>
      </c>
      <c r="C10201" s="2">
        <v>0.6152629333</v>
      </c>
      <c r="D10201" s="2">
        <v>2.323142279</v>
      </c>
    </row>
    <row r="10202" ht="14.25" customHeight="1">
      <c r="A10202" s="2">
        <v>2154.0</v>
      </c>
      <c r="B10202" s="2">
        <v>25.25726667</v>
      </c>
      <c r="C10202" s="2">
        <v>4.615367467</v>
      </c>
      <c r="D10202" s="2">
        <v>5.472428111</v>
      </c>
    </row>
    <row r="10203" ht="14.25" customHeight="1">
      <c r="A10203" s="2">
        <v>630.0</v>
      </c>
      <c r="B10203" s="2">
        <v>6.249516667</v>
      </c>
      <c r="C10203" s="2">
        <v>1.633794133</v>
      </c>
      <c r="D10203" s="2">
        <v>3.825155532</v>
      </c>
    </row>
    <row r="10204" ht="14.25" customHeight="1">
      <c r="A10204" s="2">
        <v>291.0</v>
      </c>
      <c r="B10204" s="2">
        <v>2.880416667</v>
      </c>
      <c r="C10204" s="2">
        <v>0.9258570667</v>
      </c>
      <c r="D10204" s="2">
        <v>3.111081365</v>
      </c>
    </row>
    <row r="10205" ht="14.25" customHeight="1">
      <c r="A10205" s="2">
        <v>4373.0</v>
      </c>
      <c r="B10205" s="2">
        <v>52.49228</v>
      </c>
      <c r="C10205" s="2">
        <v>9.008113067</v>
      </c>
      <c r="D10205" s="2">
        <v>5.827222595</v>
      </c>
    </row>
    <row r="10206" ht="14.25" customHeight="1">
      <c r="A10206" s="2">
        <v>4652.0</v>
      </c>
      <c r="B10206" s="2">
        <v>55.48463667</v>
      </c>
      <c r="C10206" s="2">
        <v>9.5710912</v>
      </c>
      <c r="D10206" s="2">
        <v>5.797106673</v>
      </c>
    </row>
    <row r="10207" ht="14.25" customHeight="1">
      <c r="A10207" s="2">
        <v>460.0</v>
      </c>
      <c r="B10207" s="2">
        <v>4.499283333</v>
      </c>
      <c r="C10207" s="2">
        <v>1.2830528</v>
      </c>
      <c r="D10207" s="2">
        <v>3.506701621</v>
      </c>
    </row>
    <row r="10208" ht="14.25" customHeight="1">
      <c r="A10208" s="2">
        <v>295.0</v>
      </c>
      <c r="B10208" s="2">
        <v>2.89128</v>
      </c>
      <c r="C10208" s="2">
        <v>0.9268682667</v>
      </c>
      <c r="D10208" s="2">
        <v>3.119407691</v>
      </c>
    </row>
    <row r="10209" ht="14.25" customHeight="1">
      <c r="A10209" s="2">
        <v>3538.0</v>
      </c>
      <c r="B10209" s="2">
        <v>42.62256</v>
      </c>
      <c r="C10209" s="2">
        <v>7.219262933</v>
      </c>
      <c r="D10209" s="2">
        <v>5.904004383</v>
      </c>
    </row>
    <row r="10210" ht="14.25" customHeight="1">
      <c r="A10210" s="2">
        <v>1703.0</v>
      </c>
      <c r="B10210" s="2">
        <v>16.69917333</v>
      </c>
      <c r="C10210" s="2">
        <v>3.8003104</v>
      </c>
      <c r="D10210" s="2">
        <v>4.394160365</v>
      </c>
    </row>
    <row r="10211" ht="14.25" customHeight="1">
      <c r="A10211" s="2">
        <v>275.0</v>
      </c>
      <c r="B10211" s="2">
        <v>2.768033333</v>
      </c>
      <c r="C10211" s="2">
        <v>0.8483562667</v>
      </c>
      <c r="D10211" s="2">
        <v>3.262819457</v>
      </c>
    </row>
    <row r="10212" ht="14.25" customHeight="1">
      <c r="A10212" s="2">
        <v>327.0</v>
      </c>
      <c r="B10212" s="2">
        <v>3.147903333</v>
      </c>
      <c r="C10212" s="2">
        <v>1.044792533</v>
      </c>
      <c r="D10212" s="2">
        <v>3.012945856</v>
      </c>
    </row>
    <row r="10213" ht="14.25" customHeight="1">
      <c r="A10213" s="2">
        <v>369.0</v>
      </c>
      <c r="B10213" s="2">
        <v>3.532806667</v>
      </c>
      <c r="C10213" s="2">
        <v>1.163483733</v>
      </c>
      <c r="D10213" s="2">
        <v>3.036404004</v>
      </c>
    </row>
    <row r="10214" ht="14.25" customHeight="1">
      <c r="A10214" s="2">
        <v>230.0</v>
      </c>
      <c r="B10214" s="2">
        <v>2.338293333</v>
      </c>
      <c r="C10214" s="2">
        <v>0.791776</v>
      </c>
      <c r="D10214" s="2">
        <v>2.953225828</v>
      </c>
    </row>
    <row r="10215" ht="14.25" customHeight="1">
      <c r="A10215" s="2">
        <v>6685.0</v>
      </c>
      <c r="B10215" s="2">
        <v>81.15334667</v>
      </c>
      <c r="C10215" s="2">
        <v>13.79939093</v>
      </c>
      <c r="D10215" s="2">
        <v>5.880936851</v>
      </c>
    </row>
    <row r="10216" ht="14.25" customHeight="1">
      <c r="A10216" s="2">
        <v>1493.0</v>
      </c>
      <c r="B10216" s="2">
        <v>14.67387333</v>
      </c>
      <c r="C10216" s="2">
        <v>3.305428267</v>
      </c>
      <c r="D10216" s="2">
        <v>4.439325906</v>
      </c>
    </row>
    <row r="10217" ht="14.25" customHeight="1">
      <c r="A10217" s="2">
        <v>1205.0</v>
      </c>
      <c r="B10217" s="2">
        <v>12.13689</v>
      </c>
      <c r="C10217" s="2">
        <v>2.816085333</v>
      </c>
      <c r="D10217" s="2">
        <v>4.309844541</v>
      </c>
    </row>
    <row r="10218" ht="14.25" customHeight="1">
      <c r="A10218" s="2">
        <v>1210.0</v>
      </c>
      <c r="B10218" s="2">
        <v>12.23879333</v>
      </c>
      <c r="C10218" s="2">
        <v>2.864322133</v>
      </c>
      <c r="D10218" s="2">
        <v>4.272841099</v>
      </c>
    </row>
    <row r="10219" ht="14.25" customHeight="1">
      <c r="A10219" s="2">
        <v>665.0</v>
      </c>
      <c r="B10219" s="2">
        <v>6.641296667</v>
      </c>
      <c r="C10219" s="2">
        <v>1.735003733</v>
      </c>
      <c r="D10219" s="2">
        <v>3.827828459</v>
      </c>
    </row>
    <row r="10220" ht="14.25" customHeight="1">
      <c r="A10220" s="2">
        <v>470.0</v>
      </c>
      <c r="B10220" s="2">
        <v>4.647083333</v>
      </c>
      <c r="C10220" s="2">
        <v>1.368562133</v>
      </c>
      <c r="D10220" s="2">
        <v>3.395595436</v>
      </c>
    </row>
    <row r="10221" ht="14.25" customHeight="1">
      <c r="A10221" s="2">
        <v>500.0</v>
      </c>
      <c r="B10221" s="2">
        <v>4.881483333</v>
      </c>
      <c r="C10221" s="2">
        <v>1.3568256</v>
      </c>
      <c r="D10221" s="2">
        <v>3.59772349</v>
      </c>
    </row>
    <row r="10222" ht="14.25" customHeight="1">
      <c r="A10222" s="2">
        <v>447.0</v>
      </c>
      <c r="B10222" s="2">
        <v>4.36716</v>
      </c>
      <c r="C10222" s="2">
        <v>1.2820544</v>
      </c>
      <c r="D10222" s="2">
        <v>3.406376516</v>
      </c>
    </row>
    <row r="10223" ht="14.25" customHeight="1">
      <c r="A10223" s="2">
        <v>1464.0</v>
      </c>
      <c r="B10223" s="2">
        <v>14.36371333</v>
      </c>
      <c r="C10223" s="2">
        <v>3.3137376</v>
      </c>
      <c r="D10223" s="2">
        <v>4.334595875</v>
      </c>
    </row>
    <row r="10224" ht="14.25" customHeight="1">
      <c r="A10224" s="2">
        <v>599.0</v>
      </c>
      <c r="B10224" s="2">
        <v>5.976463333</v>
      </c>
      <c r="C10224" s="2">
        <v>1.568820267</v>
      </c>
      <c r="D10224" s="2">
        <v>3.809527108</v>
      </c>
    </row>
    <row r="10225" ht="14.25" customHeight="1">
      <c r="A10225" s="2">
        <v>446.0</v>
      </c>
      <c r="B10225" s="2">
        <v>4.304683333</v>
      </c>
      <c r="C10225" s="2">
        <v>1.28776</v>
      </c>
      <c r="D10225" s="2">
        <v>3.342768321</v>
      </c>
    </row>
    <row r="10226" ht="14.25" customHeight="1">
      <c r="A10226" s="2">
        <v>1983.0</v>
      </c>
      <c r="B10226" s="2">
        <v>22.89087333</v>
      </c>
      <c r="C10226" s="2">
        <v>4.252122667</v>
      </c>
      <c r="D10226" s="2">
        <v>5.383399099</v>
      </c>
    </row>
    <row r="10227" ht="14.25" customHeight="1">
      <c r="A10227" s="2">
        <v>286.0</v>
      </c>
      <c r="B10227" s="2">
        <v>2.76579</v>
      </c>
      <c r="C10227" s="2">
        <v>0.8853312</v>
      </c>
      <c r="D10227" s="2">
        <v>3.124017317</v>
      </c>
    </row>
    <row r="10228" ht="14.25" customHeight="1">
      <c r="A10228" s="2">
        <v>706.0</v>
      </c>
      <c r="B10228" s="2">
        <v>7.022186667</v>
      </c>
      <c r="C10228" s="2">
        <v>1.794219733</v>
      </c>
      <c r="D10228" s="2">
        <v>3.913782987</v>
      </c>
    </row>
    <row r="10229" ht="14.25" customHeight="1">
      <c r="A10229" s="2">
        <v>396.0</v>
      </c>
      <c r="B10229" s="2">
        <v>3.85437</v>
      </c>
      <c r="C10229" s="2">
        <v>1.203024</v>
      </c>
      <c r="D10229" s="2">
        <v>3.203901169</v>
      </c>
    </row>
    <row r="10230" ht="14.25" customHeight="1">
      <c r="A10230" s="2">
        <v>350.0</v>
      </c>
      <c r="B10230" s="2">
        <v>3.32341</v>
      </c>
      <c r="C10230" s="2">
        <v>1.088446933</v>
      </c>
      <c r="D10230" s="2">
        <v>3.053350511</v>
      </c>
    </row>
    <row r="10231" ht="14.25" customHeight="1">
      <c r="A10231" s="2">
        <v>2464.0</v>
      </c>
      <c r="B10231" s="2">
        <v>28.84586333</v>
      </c>
      <c r="C10231" s="2">
        <v>5.235085867</v>
      </c>
      <c r="D10231" s="2">
        <v>5.51010319</v>
      </c>
    </row>
    <row r="10232" ht="14.25" customHeight="1">
      <c r="A10232" s="2">
        <v>451.0</v>
      </c>
      <c r="B10232" s="2">
        <v>4.455343333</v>
      </c>
      <c r="C10232" s="2">
        <v>1.251264</v>
      </c>
      <c r="D10232" s="2">
        <v>3.560674113</v>
      </c>
    </row>
    <row r="10233" ht="14.25" customHeight="1">
      <c r="A10233" s="2">
        <v>924.0</v>
      </c>
      <c r="B10233" s="2">
        <v>9.611936667</v>
      </c>
      <c r="C10233" s="2">
        <v>2.2094304</v>
      </c>
      <c r="D10233" s="2">
        <v>4.350413874</v>
      </c>
    </row>
    <row r="10234" ht="14.25" customHeight="1">
      <c r="A10234" s="2">
        <v>479.0</v>
      </c>
      <c r="B10234" s="2">
        <v>4.726576667</v>
      </c>
      <c r="C10234" s="2">
        <v>1.325547733</v>
      </c>
      <c r="D10234" s="2">
        <v>3.565753649</v>
      </c>
    </row>
    <row r="10235" ht="14.25" customHeight="1">
      <c r="A10235" s="2">
        <v>169.0</v>
      </c>
      <c r="B10235" s="2">
        <v>1.70587</v>
      </c>
      <c r="C10235" s="2">
        <v>0.6722058667</v>
      </c>
      <c r="D10235" s="2">
        <v>2.537719595</v>
      </c>
    </row>
    <row r="10236" ht="14.25" customHeight="1">
      <c r="A10236" s="2">
        <v>2036.0</v>
      </c>
      <c r="B10236" s="2">
        <v>23.42236</v>
      </c>
      <c r="C10236" s="2">
        <v>4.3318752</v>
      </c>
      <c r="D10236" s="2">
        <v>5.406979407</v>
      </c>
    </row>
    <row r="10237" ht="14.25" customHeight="1">
      <c r="A10237" s="2">
        <v>572.0</v>
      </c>
      <c r="B10237" s="2">
        <v>5.685293333</v>
      </c>
      <c r="C10237" s="2">
        <v>1.545234133</v>
      </c>
      <c r="D10237" s="2">
        <v>3.679243948</v>
      </c>
    </row>
    <row r="10238" ht="14.25" customHeight="1">
      <c r="A10238" s="2">
        <v>524.0</v>
      </c>
      <c r="B10238" s="2">
        <v>5.15204</v>
      </c>
      <c r="C10238" s="2">
        <v>1.424029867</v>
      </c>
      <c r="D10238" s="2">
        <v>3.617929736</v>
      </c>
    </row>
    <row r="10239" ht="14.25" customHeight="1">
      <c r="A10239" s="2">
        <v>1221.0</v>
      </c>
      <c r="B10239" s="2">
        <v>12.42170333</v>
      </c>
      <c r="C10239" s="2">
        <v>2.8923648</v>
      </c>
      <c r="D10239" s="2">
        <v>4.294653058</v>
      </c>
    </row>
    <row r="10240" ht="14.25" customHeight="1">
      <c r="A10240" s="2">
        <v>520.0</v>
      </c>
      <c r="B10240" s="2">
        <v>5.03413</v>
      </c>
      <c r="C10240" s="2">
        <v>1.4187872</v>
      </c>
      <c r="D10240" s="2">
        <v>3.548192428</v>
      </c>
    </row>
    <row r="10241" ht="14.25" customHeight="1">
      <c r="A10241" s="2">
        <v>1077.0</v>
      </c>
      <c r="B10241" s="2">
        <v>11.00703667</v>
      </c>
      <c r="C10241" s="2">
        <v>2.522088533</v>
      </c>
      <c r="D10241" s="2">
        <v>4.364254673</v>
      </c>
    </row>
    <row r="10242" ht="14.25" customHeight="1">
      <c r="A10242" s="2">
        <v>234.0</v>
      </c>
      <c r="B10242" s="2">
        <v>2.396276667</v>
      </c>
      <c r="C10242" s="2">
        <v>0.8042912</v>
      </c>
      <c r="D10242" s="2">
        <v>2.979364522</v>
      </c>
    </row>
    <row r="10243" ht="14.25" customHeight="1">
      <c r="A10243" s="2">
        <v>1604.0</v>
      </c>
      <c r="B10243" s="2">
        <v>15.96605333</v>
      </c>
      <c r="C10243" s="2">
        <v>3.662763733</v>
      </c>
      <c r="D10243" s="2">
        <v>4.359018079</v>
      </c>
    </row>
    <row r="10244" ht="14.25" customHeight="1">
      <c r="A10244" s="2">
        <v>606.0</v>
      </c>
      <c r="B10244" s="2">
        <v>5.989583333</v>
      </c>
      <c r="C10244" s="2">
        <v>1.5394112</v>
      </c>
      <c r="D10244" s="2">
        <v>3.890827437</v>
      </c>
    </row>
    <row r="10245" ht="14.25" customHeight="1">
      <c r="A10245" s="2">
        <v>232.0</v>
      </c>
      <c r="B10245" s="2">
        <v>2.366926667</v>
      </c>
      <c r="C10245" s="2">
        <v>0.7815797333</v>
      </c>
      <c r="D10245" s="2">
        <v>3.028387976</v>
      </c>
    </row>
    <row r="10246" ht="14.25" customHeight="1">
      <c r="A10246" s="2">
        <v>184.0</v>
      </c>
      <c r="B10246" s="2">
        <v>1.836203333</v>
      </c>
      <c r="C10246" s="2">
        <v>0.6893685333</v>
      </c>
      <c r="D10246" s="2">
        <v>2.663601897</v>
      </c>
    </row>
    <row r="10247" ht="14.25" customHeight="1">
      <c r="A10247" s="2">
        <v>156.0</v>
      </c>
      <c r="B10247" s="2">
        <v>1.76749</v>
      </c>
      <c r="C10247" s="2">
        <v>0.6192266667</v>
      </c>
      <c r="D10247" s="2">
        <v>2.854350588</v>
      </c>
    </row>
    <row r="10248" ht="14.25" customHeight="1">
      <c r="A10248" s="2">
        <v>400.0</v>
      </c>
      <c r="B10248" s="2">
        <v>3.894856667</v>
      </c>
      <c r="C10248" s="2">
        <v>1.174036267</v>
      </c>
      <c r="D10248" s="2">
        <v>3.317492634</v>
      </c>
    </row>
    <row r="10249" ht="14.25" customHeight="1">
      <c r="A10249" s="2">
        <v>540.0</v>
      </c>
      <c r="B10249" s="2">
        <v>5.389036667</v>
      </c>
      <c r="C10249" s="2">
        <v>1.4320832</v>
      </c>
      <c r="D10249" s="2">
        <v>3.763075125</v>
      </c>
    </row>
    <row r="10250" ht="14.25" customHeight="1">
      <c r="A10250" s="2">
        <v>599.0</v>
      </c>
      <c r="B10250" s="2">
        <v>5.911643333</v>
      </c>
      <c r="C10250" s="2">
        <v>1.577690667</v>
      </c>
      <c r="D10250" s="2">
        <v>3.747023075</v>
      </c>
    </row>
    <row r="10251" ht="14.25" customHeight="1">
      <c r="A10251" s="2">
        <v>581.0</v>
      </c>
      <c r="B10251" s="2">
        <v>5.684726667</v>
      </c>
      <c r="C10251" s="2">
        <v>1.575090133</v>
      </c>
      <c r="D10251" s="2">
        <v>3.609143722</v>
      </c>
    </row>
    <row r="10252" ht="14.25" customHeight="1">
      <c r="A10252" s="2">
        <v>327.0</v>
      </c>
      <c r="B10252" s="2">
        <v>3.14079</v>
      </c>
      <c r="C10252" s="2">
        <v>1.019604267</v>
      </c>
      <c r="D10252" s="2">
        <v>3.080400997</v>
      </c>
    </row>
    <row r="10253" ht="14.25" customHeight="1">
      <c r="A10253" s="2">
        <v>1214.0</v>
      </c>
      <c r="B10253" s="2">
        <v>12.43445</v>
      </c>
      <c r="C10253" s="2">
        <v>2.8840512</v>
      </c>
      <c r="D10253" s="2">
        <v>4.311452584</v>
      </c>
    </row>
    <row r="10254" ht="14.25" customHeight="1">
      <c r="A10254" s="2">
        <v>354.0</v>
      </c>
      <c r="B10254" s="2">
        <v>3.385833333</v>
      </c>
      <c r="C10254" s="2">
        <v>1.100629333</v>
      </c>
      <c r="D10254" s="2">
        <v>3.076270304</v>
      </c>
    </row>
    <row r="10255" ht="14.25" customHeight="1">
      <c r="A10255" s="2">
        <v>162.0</v>
      </c>
      <c r="B10255" s="2">
        <v>1.62407</v>
      </c>
      <c r="C10255" s="2">
        <v>0.6668309333</v>
      </c>
      <c r="D10255" s="2">
        <v>2.435504892</v>
      </c>
    </row>
    <row r="10256" ht="14.25" customHeight="1">
      <c r="A10256" s="2">
        <v>81.0</v>
      </c>
      <c r="B10256" s="2">
        <v>0.91548</v>
      </c>
      <c r="C10256" s="2">
        <v>0.4488352</v>
      </c>
      <c r="D10256" s="2">
        <v>2.039679597</v>
      </c>
    </row>
    <row r="10257" ht="14.25" customHeight="1">
      <c r="A10257" s="2">
        <v>838.0</v>
      </c>
      <c r="B10257" s="2">
        <v>8.700746667</v>
      </c>
      <c r="C10257" s="2">
        <v>2.143061333</v>
      </c>
      <c r="D10257" s="2">
        <v>4.059961575</v>
      </c>
    </row>
    <row r="10258" ht="14.25" customHeight="1">
      <c r="A10258" s="2">
        <v>435.0</v>
      </c>
      <c r="B10258" s="2">
        <v>4.261366667</v>
      </c>
      <c r="C10258" s="2">
        <v>1.270734933</v>
      </c>
      <c r="D10258" s="2">
        <v>3.353466215</v>
      </c>
    </row>
    <row r="10259" ht="14.25" customHeight="1">
      <c r="A10259" s="2">
        <v>834.0</v>
      </c>
      <c r="B10259" s="2">
        <v>8.61999</v>
      </c>
      <c r="C10259" s="2">
        <v>2.112827733</v>
      </c>
      <c r="D10259" s="2">
        <v>4.079835693</v>
      </c>
    </row>
    <row r="10260" ht="14.25" customHeight="1">
      <c r="A10260" s="2">
        <v>475.0</v>
      </c>
      <c r="B10260" s="2">
        <v>4.67486</v>
      </c>
      <c r="C10260" s="2">
        <v>1.346923733</v>
      </c>
      <c r="D10260" s="2">
        <v>3.470768154</v>
      </c>
    </row>
    <row r="10261" ht="14.25" customHeight="1">
      <c r="A10261" s="2">
        <v>76.0</v>
      </c>
      <c r="B10261" s="2">
        <v>0.88587</v>
      </c>
      <c r="C10261" s="2">
        <v>0.4585664</v>
      </c>
      <c r="D10261" s="2">
        <v>1.931824922</v>
      </c>
    </row>
    <row r="10262" ht="14.25" customHeight="1">
      <c r="A10262" s="2">
        <v>315.0</v>
      </c>
      <c r="B10262" s="2">
        <v>3.105136667</v>
      </c>
      <c r="C10262" s="2">
        <v>0.9907285333</v>
      </c>
      <c r="D10262" s="2">
        <v>3.134195253</v>
      </c>
    </row>
    <row r="10263" ht="14.25" customHeight="1">
      <c r="A10263" s="2">
        <v>508.0</v>
      </c>
      <c r="B10263" s="2">
        <v>4.990293333</v>
      </c>
      <c r="C10263" s="2">
        <v>1.421720533</v>
      </c>
      <c r="D10263" s="2">
        <v>3.510038166</v>
      </c>
    </row>
    <row r="10264" ht="14.25" customHeight="1">
      <c r="A10264" s="2">
        <v>350.0</v>
      </c>
      <c r="B10264" s="2">
        <v>3.319813333</v>
      </c>
      <c r="C10264" s="2">
        <v>1.048210133</v>
      </c>
      <c r="D10264" s="2">
        <v>3.167125777</v>
      </c>
    </row>
    <row r="10265" ht="14.25" customHeight="1">
      <c r="A10265" s="2">
        <v>969.0</v>
      </c>
      <c r="B10265" s="2">
        <v>10.02905667</v>
      </c>
      <c r="C10265" s="2">
        <v>2.316912</v>
      </c>
      <c r="D10265" s="2">
        <v>4.32863081</v>
      </c>
    </row>
    <row r="10266" ht="14.25" customHeight="1">
      <c r="A10266" s="2">
        <v>725.0</v>
      </c>
      <c r="B10266" s="2">
        <v>7.33048</v>
      </c>
      <c r="C10266" s="2">
        <v>1.824484267</v>
      </c>
      <c r="D10266" s="2">
        <v>4.017836785</v>
      </c>
    </row>
    <row r="10267" ht="14.25" customHeight="1">
      <c r="A10267" s="2">
        <v>1563.0</v>
      </c>
      <c r="B10267" s="2">
        <v>15.40538</v>
      </c>
      <c r="C10267" s="2">
        <v>3.610350933</v>
      </c>
      <c r="D10267" s="2">
        <v>4.267003481</v>
      </c>
    </row>
    <row r="10268" ht="14.25" customHeight="1">
      <c r="A10268" s="2">
        <v>644.0</v>
      </c>
      <c r="B10268" s="2">
        <v>6.379443333</v>
      </c>
      <c r="C10268" s="2">
        <v>1.648448</v>
      </c>
      <c r="D10268" s="2">
        <v>3.86996941</v>
      </c>
    </row>
    <row r="10269" ht="14.25" customHeight="1">
      <c r="A10269" s="2">
        <v>1053.0</v>
      </c>
      <c r="B10269" s="2">
        <v>10.86092667</v>
      </c>
      <c r="C10269" s="2">
        <v>2.5347712</v>
      </c>
      <c r="D10269" s="2">
        <v>4.284775946</v>
      </c>
    </row>
    <row r="10270" ht="14.25" customHeight="1">
      <c r="A10270" s="2">
        <v>215.0</v>
      </c>
      <c r="B10270" s="2">
        <v>2.18788</v>
      </c>
      <c r="C10270" s="2">
        <v>0.7409493333</v>
      </c>
      <c r="D10270" s="2">
        <v>2.95280649</v>
      </c>
    </row>
    <row r="10271" ht="14.25" customHeight="1">
      <c r="A10271" s="2">
        <v>350.0</v>
      </c>
      <c r="B10271" s="2">
        <v>3.390656667</v>
      </c>
      <c r="C10271" s="2">
        <v>1.057936</v>
      </c>
      <c r="D10271" s="2">
        <v>3.204973332</v>
      </c>
    </row>
    <row r="10272" ht="14.25" customHeight="1">
      <c r="A10272" s="2">
        <v>513.0</v>
      </c>
      <c r="B10272" s="2">
        <v>5.026343333</v>
      </c>
      <c r="C10272" s="2">
        <v>1.430696533</v>
      </c>
      <c r="D10272" s="2">
        <v>3.51321417</v>
      </c>
    </row>
    <row r="10273" ht="14.25" customHeight="1">
      <c r="A10273" s="2">
        <v>127.0</v>
      </c>
      <c r="B10273" s="2">
        <v>1.311886667</v>
      </c>
      <c r="C10273" s="2">
        <v>0.5676672</v>
      </c>
      <c r="D10273" s="2">
        <v>2.311013683</v>
      </c>
    </row>
    <row r="10274" ht="14.25" customHeight="1">
      <c r="A10274" s="2">
        <v>803.0</v>
      </c>
      <c r="B10274" s="2">
        <v>8.16442</v>
      </c>
      <c r="C10274" s="2">
        <v>2.029172267</v>
      </c>
      <c r="D10274" s="2">
        <v>4.023522366</v>
      </c>
    </row>
    <row r="10275" ht="14.25" customHeight="1">
      <c r="A10275" s="2">
        <v>425.0</v>
      </c>
      <c r="B10275" s="2">
        <v>4.10363</v>
      </c>
      <c r="C10275" s="2">
        <v>1.243275733</v>
      </c>
      <c r="D10275" s="2">
        <v>3.300659612</v>
      </c>
    </row>
    <row r="10276" ht="14.25" customHeight="1">
      <c r="A10276" s="2">
        <v>1162.0</v>
      </c>
      <c r="B10276" s="2">
        <v>11.78657667</v>
      </c>
      <c r="C10276" s="2">
        <v>2.7723968</v>
      </c>
      <c r="D10276" s="2">
        <v>4.251403214</v>
      </c>
    </row>
    <row r="10277" ht="14.25" customHeight="1">
      <c r="A10277" s="2">
        <v>656.0</v>
      </c>
      <c r="B10277" s="2">
        <v>6.45941</v>
      </c>
      <c r="C10277" s="2">
        <v>1.6535392</v>
      </c>
      <c r="D10277" s="2">
        <v>3.906414798</v>
      </c>
    </row>
    <row r="10278" ht="14.25" customHeight="1">
      <c r="A10278" s="2">
        <v>2308.0</v>
      </c>
      <c r="B10278" s="2">
        <v>27.00557667</v>
      </c>
      <c r="C10278" s="2">
        <v>4.856977067</v>
      </c>
      <c r="D10278" s="2">
        <v>5.560161454</v>
      </c>
    </row>
    <row r="10279" ht="14.25" customHeight="1">
      <c r="A10279" s="2">
        <v>362.0</v>
      </c>
      <c r="B10279" s="2">
        <v>3.52763</v>
      </c>
      <c r="C10279" s="2">
        <v>1.103908267</v>
      </c>
      <c r="D10279" s="2">
        <v>3.195582556</v>
      </c>
    </row>
    <row r="10280" ht="14.25" customHeight="1">
      <c r="A10280" s="2">
        <v>913.0</v>
      </c>
      <c r="B10280" s="2">
        <v>9.51789</v>
      </c>
      <c r="C10280" s="2">
        <v>2.147784533</v>
      </c>
      <c r="D10280" s="2">
        <v>4.431492011</v>
      </c>
    </row>
    <row r="10281" ht="14.25" customHeight="1">
      <c r="A10281" s="2">
        <v>657.0</v>
      </c>
      <c r="B10281" s="2">
        <v>6.521556667</v>
      </c>
      <c r="C10281" s="2">
        <v>1.628930133</v>
      </c>
      <c r="D10281" s="2">
        <v>4.003582802</v>
      </c>
    </row>
    <row r="10282" ht="14.25" customHeight="1">
      <c r="A10282" s="2">
        <v>139.0</v>
      </c>
      <c r="B10282" s="2">
        <v>1.42749</v>
      </c>
      <c r="C10282" s="2">
        <v>0.5990442667</v>
      </c>
      <c r="D10282" s="2">
        <v>2.382945768</v>
      </c>
    </row>
    <row r="10283" ht="14.25" customHeight="1">
      <c r="A10283" s="2">
        <v>508.0</v>
      </c>
      <c r="B10283" s="2">
        <v>4.919763333</v>
      </c>
      <c r="C10283" s="2">
        <v>1.325754667</v>
      </c>
      <c r="D10283" s="2">
        <v>3.710915343</v>
      </c>
    </row>
    <row r="10284" ht="14.25" customHeight="1">
      <c r="A10284" s="2">
        <v>233.0</v>
      </c>
      <c r="B10284" s="2">
        <v>2.34742</v>
      </c>
      <c r="C10284" s="2">
        <v>0.8076746667</v>
      </c>
      <c r="D10284" s="2">
        <v>2.906393003</v>
      </c>
    </row>
    <row r="10285" ht="14.25" customHeight="1">
      <c r="A10285" s="2">
        <v>2284.0</v>
      </c>
      <c r="B10285" s="2">
        <v>26.41066667</v>
      </c>
      <c r="C10285" s="2">
        <v>4.8506528</v>
      </c>
      <c r="D10285" s="2">
        <v>5.444765428</v>
      </c>
    </row>
    <row r="10286" ht="14.25" customHeight="1">
      <c r="A10286" s="2">
        <v>226.0</v>
      </c>
      <c r="B10286" s="2">
        <v>2.285096667</v>
      </c>
      <c r="C10286" s="2">
        <v>0.7963424</v>
      </c>
      <c r="D10286" s="2">
        <v>2.869490142</v>
      </c>
    </row>
    <row r="10287" ht="14.25" customHeight="1">
      <c r="A10287" s="2">
        <v>94.0</v>
      </c>
      <c r="B10287" s="2">
        <v>1.02218</v>
      </c>
      <c r="C10287" s="2">
        <v>0.5082464</v>
      </c>
      <c r="D10287" s="2">
        <v>2.011189848</v>
      </c>
    </row>
    <row r="10288" ht="14.25" customHeight="1">
      <c r="A10288" s="2">
        <v>2269.0</v>
      </c>
      <c r="B10288" s="2">
        <v>26.2588</v>
      </c>
      <c r="C10288" s="2">
        <v>4.840715733</v>
      </c>
      <c r="D10288" s="2">
        <v>5.424569722</v>
      </c>
    </row>
    <row r="10289" ht="14.25" customHeight="1">
      <c r="A10289" s="2">
        <v>1280.0</v>
      </c>
      <c r="B10289" s="2">
        <v>13.08601667</v>
      </c>
      <c r="C10289" s="2">
        <v>3.019076267</v>
      </c>
      <c r="D10289" s="2">
        <v>4.334443886</v>
      </c>
    </row>
    <row r="10290" ht="14.25" customHeight="1">
      <c r="A10290" s="2">
        <v>740.0</v>
      </c>
      <c r="B10290" s="2">
        <v>7.425513333</v>
      </c>
      <c r="C10290" s="2">
        <v>1.911144533</v>
      </c>
      <c r="D10290" s="2">
        <v>3.885375074</v>
      </c>
    </row>
    <row r="10291" ht="14.25" customHeight="1">
      <c r="A10291" s="2">
        <v>526.0</v>
      </c>
      <c r="B10291" s="2">
        <v>5.187673333</v>
      </c>
      <c r="C10291" s="2">
        <v>1.482109867</v>
      </c>
      <c r="D10291" s="2">
        <v>3.500194857</v>
      </c>
    </row>
    <row r="10292" ht="14.25" customHeight="1">
      <c r="A10292" s="2">
        <v>143.0</v>
      </c>
      <c r="B10292" s="2">
        <v>1.49597</v>
      </c>
      <c r="C10292" s="2">
        <v>0.6094837333</v>
      </c>
      <c r="D10292" s="2">
        <v>2.454487164</v>
      </c>
    </row>
    <row r="10293" ht="14.25" customHeight="1">
      <c r="A10293" s="2">
        <v>722.0</v>
      </c>
      <c r="B10293" s="2">
        <v>7.242516667</v>
      </c>
      <c r="C10293" s="2">
        <v>1.7749024</v>
      </c>
      <c r="D10293" s="2">
        <v>4.080515451</v>
      </c>
    </row>
    <row r="10294" ht="14.25" customHeight="1">
      <c r="A10294" s="2">
        <v>525.0</v>
      </c>
      <c r="B10294" s="2">
        <v>5.150556667</v>
      </c>
      <c r="C10294" s="2">
        <v>1.385002667</v>
      </c>
      <c r="D10294" s="2">
        <v>3.718806318</v>
      </c>
    </row>
    <row r="10295" ht="14.25" customHeight="1">
      <c r="A10295" s="2">
        <v>3495.0</v>
      </c>
      <c r="B10295" s="2">
        <v>42.04947</v>
      </c>
      <c r="C10295" s="2">
        <v>7.151374933</v>
      </c>
      <c r="D10295" s="2">
        <v>5.879914057</v>
      </c>
    </row>
    <row r="10296" ht="14.25" customHeight="1">
      <c r="A10296" s="2">
        <v>373.0</v>
      </c>
      <c r="B10296" s="2">
        <v>3.598526667</v>
      </c>
      <c r="C10296" s="2">
        <v>1.077732267</v>
      </c>
      <c r="D10296" s="2">
        <v>3.33898017</v>
      </c>
    </row>
    <row r="10297" ht="14.25" customHeight="1">
      <c r="A10297" s="2">
        <v>760.0</v>
      </c>
      <c r="B10297" s="2">
        <v>7.619943333</v>
      </c>
      <c r="C10297" s="2">
        <v>1.966221867</v>
      </c>
      <c r="D10297" s="2">
        <v>3.87542396</v>
      </c>
    </row>
    <row r="10298" ht="14.25" customHeight="1">
      <c r="A10298" s="2">
        <v>2571.0</v>
      </c>
      <c r="B10298" s="2">
        <v>30.08779333</v>
      </c>
      <c r="C10298" s="2">
        <v>5.391867733</v>
      </c>
      <c r="D10298" s="2">
        <v>5.58021725</v>
      </c>
    </row>
    <row r="10299" ht="14.25" customHeight="1">
      <c r="A10299" s="2">
        <v>331.0</v>
      </c>
      <c r="B10299" s="2">
        <v>3.180183333</v>
      </c>
      <c r="C10299" s="2">
        <v>1.010773333</v>
      </c>
      <c r="D10299" s="2">
        <v>3.146287331</v>
      </c>
    </row>
    <row r="10300" ht="14.25" customHeight="1">
      <c r="A10300" s="2">
        <v>1244.0</v>
      </c>
      <c r="B10300" s="2">
        <v>12.64570667</v>
      </c>
      <c r="C10300" s="2">
        <v>2.904496</v>
      </c>
      <c r="D10300" s="2">
        <v>4.353838555</v>
      </c>
    </row>
    <row r="10301" ht="14.25" customHeight="1">
      <c r="A10301" s="2">
        <v>604.0</v>
      </c>
      <c r="B10301" s="2">
        <v>6.020613333</v>
      </c>
      <c r="C10301" s="2">
        <v>1.575642667</v>
      </c>
      <c r="D10301" s="2">
        <v>3.821052489</v>
      </c>
    </row>
    <row r="10302" ht="14.25" customHeight="1">
      <c r="A10302" s="2">
        <v>1254.0</v>
      </c>
      <c r="B10302" s="2">
        <v>12.70141333</v>
      </c>
      <c r="C10302" s="2">
        <v>2.965376</v>
      </c>
      <c r="D10302" s="2">
        <v>4.28323873</v>
      </c>
    </row>
    <row r="10303" ht="14.25" customHeight="1">
      <c r="A10303" s="2">
        <v>1385.0</v>
      </c>
      <c r="B10303" s="2">
        <v>13.81141667</v>
      </c>
      <c r="C10303" s="2">
        <v>3.169259733</v>
      </c>
      <c r="D10303" s="2">
        <v>4.35793145</v>
      </c>
    </row>
    <row r="10304" ht="14.25" customHeight="1">
      <c r="A10304" s="2">
        <v>900.0</v>
      </c>
      <c r="B10304" s="2">
        <v>9.18428</v>
      </c>
      <c r="C10304" s="2">
        <v>2.251714133</v>
      </c>
      <c r="D10304" s="2">
        <v>4.078794845</v>
      </c>
    </row>
    <row r="10305" ht="14.25" customHeight="1">
      <c r="A10305" s="2">
        <v>571.0</v>
      </c>
      <c r="B10305" s="2">
        <v>5.630313333</v>
      </c>
      <c r="C10305" s="2">
        <v>1.5132704</v>
      </c>
      <c r="D10305" s="2">
        <v>3.720626091</v>
      </c>
    </row>
    <row r="10306" ht="14.25" customHeight="1">
      <c r="A10306" s="2">
        <v>1181.0</v>
      </c>
      <c r="B10306" s="2">
        <v>11.99140667</v>
      </c>
      <c r="C10306" s="2">
        <v>2.7325568</v>
      </c>
      <c r="D10306" s="2">
        <v>4.388346719</v>
      </c>
    </row>
    <row r="10307" ht="14.25" customHeight="1">
      <c r="A10307" s="2">
        <v>259.0</v>
      </c>
      <c r="B10307" s="2">
        <v>2.58203</v>
      </c>
      <c r="C10307" s="2">
        <v>0.8474048</v>
      </c>
      <c r="D10307" s="2">
        <v>3.046985337</v>
      </c>
    </row>
    <row r="10308" ht="14.25" customHeight="1">
      <c r="A10308" s="2">
        <v>784.0</v>
      </c>
      <c r="B10308" s="2">
        <v>7.96907</v>
      </c>
      <c r="C10308" s="2">
        <v>1.9702272</v>
      </c>
      <c r="D10308" s="2">
        <v>4.044746718</v>
      </c>
    </row>
    <row r="10309" ht="14.25" customHeight="1">
      <c r="A10309" s="2">
        <v>283.0</v>
      </c>
      <c r="B10309" s="2">
        <v>2.765313333</v>
      </c>
      <c r="C10309" s="2">
        <v>0.8680437333</v>
      </c>
      <c r="D10309" s="2">
        <v>3.185684346</v>
      </c>
    </row>
    <row r="10310" ht="14.25" customHeight="1">
      <c r="A10310" s="2">
        <v>1516.0</v>
      </c>
      <c r="B10310" s="2">
        <v>13.92342</v>
      </c>
      <c r="C10310" s="2">
        <v>3.483746133</v>
      </c>
      <c r="D10310" s="2">
        <v>3.996680432</v>
      </c>
    </row>
    <row r="10311" ht="14.25" customHeight="1">
      <c r="A10311" s="2">
        <v>639.0</v>
      </c>
      <c r="B10311" s="2">
        <v>6.327166667</v>
      </c>
      <c r="C10311" s="2">
        <v>1.6100448</v>
      </c>
      <c r="D10311" s="2">
        <v>3.929807833</v>
      </c>
    </row>
    <row r="10312" ht="14.25" customHeight="1">
      <c r="A10312" s="2">
        <v>2113.0</v>
      </c>
      <c r="B10312" s="2">
        <v>24.28139667</v>
      </c>
      <c r="C10312" s="2">
        <v>4.535259733</v>
      </c>
      <c r="D10312" s="2">
        <v>5.353915342</v>
      </c>
    </row>
    <row r="10313" ht="14.25" customHeight="1">
      <c r="A10313" s="2">
        <v>547.0</v>
      </c>
      <c r="B10313" s="2">
        <v>5.37672</v>
      </c>
      <c r="C10313" s="2">
        <v>1.483687467</v>
      </c>
      <c r="D10313" s="2">
        <v>3.623889883</v>
      </c>
    </row>
    <row r="10314" ht="14.25" customHeight="1">
      <c r="A10314" s="2">
        <v>1799.0</v>
      </c>
      <c r="B10314" s="2">
        <v>20.49852667</v>
      </c>
      <c r="C10314" s="2">
        <v>3.9442912</v>
      </c>
      <c r="D10314" s="2">
        <v>5.197011485</v>
      </c>
    </row>
    <row r="10315" ht="14.25" customHeight="1">
      <c r="A10315" s="2">
        <v>453.0</v>
      </c>
      <c r="B10315" s="2">
        <v>4.407073333</v>
      </c>
      <c r="C10315" s="2">
        <v>1.261812267</v>
      </c>
      <c r="D10315" s="2">
        <v>3.492653741</v>
      </c>
    </row>
    <row r="10316" ht="14.25" customHeight="1">
      <c r="A10316" s="2">
        <v>937.0</v>
      </c>
      <c r="B10316" s="2">
        <v>9.72192</v>
      </c>
      <c r="C10316" s="2">
        <v>2.268856533</v>
      </c>
      <c r="D10316" s="2">
        <v>4.284942594</v>
      </c>
    </row>
    <row r="10317" ht="14.25" customHeight="1">
      <c r="A10317" s="2">
        <v>356.0</v>
      </c>
      <c r="B10317" s="2">
        <v>3.408103333</v>
      </c>
      <c r="C10317" s="2">
        <v>1.109127467</v>
      </c>
      <c r="D10317" s="2">
        <v>3.07277877</v>
      </c>
    </row>
    <row r="10318" ht="14.25" customHeight="1">
      <c r="A10318" s="2">
        <v>818.0</v>
      </c>
      <c r="B10318" s="2">
        <v>8.338713333</v>
      </c>
      <c r="C10318" s="2">
        <v>1.986317867</v>
      </c>
      <c r="D10318" s="2">
        <v>4.198075984</v>
      </c>
    </row>
    <row r="10319" ht="14.25" customHeight="1">
      <c r="A10319" s="2">
        <v>301.0</v>
      </c>
      <c r="B10319" s="2">
        <v>2.912716667</v>
      </c>
      <c r="C10319" s="2">
        <v>0.9407285333</v>
      </c>
      <c r="D10319" s="2">
        <v>3.09623506</v>
      </c>
    </row>
    <row r="10320" ht="14.25" customHeight="1">
      <c r="A10320" s="2">
        <v>318.0</v>
      </c>
      <c r="B10320" s="2">
        <v>3.035843333</v>
      </c>
      <c r="C10320" s="2">
        <v>1.006754133</v>
      </c>
      <c r="D10320" s="2">
        <v>3.015476404</v>
      </c>
    </row>
    <row r="10321" ht="14.25" customHeight="1">
      <c r="A10321" s="2">
        <v>253.0</v>
      </c>
      <c r="B10321" s="2">
        <v>2.552536667</v>
      </c>
      <c r="C10321" s="2">
        <v>0.8197152</v>
      </c>
      <c r="D10321" s="2">
        <v>3.113931115</v>
      </c>
    </row>
    <row r="10322" ht="14.25" customHeight="1">
      <c r="A10322" s="2">
        <v>335.0</v>
      </c>
      <c r="B10322" s="2">
        <v>3.211506667</v>
      </c>
      <c r="C10322" s="2">
        <v>1.0417696</v>
      </c>
      <c r="D10322" s="2">
        <v>3.082741776</v>
      </c>
    </row>
    <row r="10323" ht="14.25" customHeight="1">
      <c r="A10323" s="2">
        <v>1118.0</v>
      </c>
      <c r="B10323" s="2">
        <v>11.42021</v>
      </c>
      <c r="C10323" s="2">
        <v>2.657248</v>
      </c>
      <c r="D10323" s="2">
        <v>4.297758433</v>
      </c>
    </row>
    <row r="10324" ht="14.25" customHeight="1">
      <c r="A10324" s="2">
        <v>1757.0</v>
      </c>
      <c r="B10324" s="2">
        <v>19.95957</v>
      </c>
      <c r="C10324" s="2">
        <v>3.83192</v>
      </c>
      <c r="D10324" s="2">
        <v>5.208764797</v>
      </c>
    </row>
    <row r="10325" ht="14.25" customHeight="1">
      <c r="A10325" s="2">
        <v>550.0</v>
      </c>
      <c r="B10325" s="2">
        <v>5.42095</v>
      </c>
      <c r="C10325" s="2">
        <v>1.490509867</v>
      </c>
      <c r="D10325" s="2">
        <v>3.636976931</v>
      </c>
    </row>
    <row r="10326" ht="14.25" customHeight="1">
      <c r="A10326" s="2">
        <v>820.0</v>
      </c>
      <c r="B10326" s="2">
        <v>8.466586667</v>
      </c>
      <c r="C10326" s="2">
        <v>2.061786667</v>
      </c>
      <c r="D10326" s="2">
        <v>4.106431962</v>
      </c>
    </row>
    <row r="10327" ht="14.25" customHeight="1">
      <c r="A10327" s="2">
        <v>2650.0</v>
      </c>
      <c r="B10327" s="2">
        <v>31.28574667</v>
      </c>
      <c r="C10327" s="2">
        <v>5.5521888</v>
      </c>
      <c r="D10327" s="2">
        <v>5.634849209</v>
      </c>
    </row>
    <row r="10328" ht="14.25" customHeight="1">
      <c r="A10328" s="2">
        <v>412.0</v>
      </c>
      <c r="B10328" s="2">
        <v>4.096426667</v>
      </c>
      <c r="C10328" s="2">
        <v>1.200596267</v>
      </c>
      <c r="D10328" s="2">
        <v>3.411993507</v>
      </c>
    </row>
    <row r="10329" ht="14.25" customHeight="1">
      <c r="A10329" s="2">
        <v>489.0</v>
      </c>
      <c r="B10329" s="2">
        <v>4.769273333</v>
      </c>
      <c r="C10329" s="2">
        <v>1.375064533</v>
      </c>
      <c r="D10329" s="2">
        <v>3.468399641</v>
      </c>
    </row>
    <row r="10330" ht="14.25" customHeight="1">
      <c r="A10330" s="2">
        <v>642.0</v>
      </c>
      <c r="B10330" s="2">
        <v>6.303633333</v>
      </c>
      <c r="C10330" s="2">
        <v>1.628192</v>
      </c>
      <c r="D10330" s="2">
        <v>3.871554051</v>
      </c>
    </row>
    <row r="10331" ht="14.25" customHeight="1">
      <c r="A10331" s="2">
        <v>734.0</v>
      </c>
      <c r="B10331" s="2">
        <v>7.361503333</v>
      </c>
      <c r="C10331" s="2">
        <v>1.8734432</v>
      </c>
      <c r="D10331" s="2">
        <v>3.929397664</v>
      </c>
    </row>
    <row r="10332" ht="14.25" customHeight="1">
      <c r="A10332" s="2">
        <v>444.0</v>
      </c>
      <c r="B10332" s="2">
        <v>4.35138</v>
      </c>
      <c r="C10332" s="2">
        <v>1.254679467</v>
      </c>
      <c r="D10332" s="2">
        <v>3.468120835</v>
      </c>
    </row>
    <row r="10333" ht="14.25" customHeight="1">
      <c r="A10333" s="2">
        <v>83.0</v>
      </c>
      <c r="B10333" s="2">
        <v>0.9191666667</v>
      </c>
      <c r="C10333" s="2">
        <v>0.4637045333</v>
      </c>
      <c r="D10333" s="2">
        <v>1.982224888</v>
      </c>
    </row>
    <row r="10334" ht="14.25" customHeight="1">
      <c r="A10334" s="2">
        <v>263.0</v>
      </c>
      <c r="B10334" s="2">
        <v>2.67648</v>
      </c>
      <c r="C10334" s="2">
        <v>0.8573376</v>
      </c>
      <c r="D10334" s="2">
        <v>3.121850716</v>
      </c>
    </row>
    <row r="10335" ht="14.25" customHeight="1">
      <c r="A10335" s="2">
        <v>59.0</v>
      </c>
      <c r="B10335" s="2">
        <v>0.68943</v>
      </c>
      <c r="C10335" s="2">
        <v>0.4079968</v>
      </c>
      <c r="D10335" s="2">
        <v>1.689792665</v>
      </c>
    </row>
    <row r="10336" ht="14.25" customHeight="1">
      <c r="A10336" s="2">
        <v>1669.0</v>
      </c>
      <c r="B10336" s="2">
        <v>16.50097333</v>
      </c>
      <c r="C10336" s="2">
        <v>3.743597867</v>
      </c>
      <c r="D10336" s="2">
        <v>4.407784682</v>
      </c>
    </row>
    <row r="10337" ht="14.25" customHeight="1">
      <c r="A10337" s="2">
        <v>504.0</v>
      </c>
      <c r="B10337" s="2">
        <v>4.877853333</v>
      </c>
      <c r="C10337" s="2">
        <v>1.3286976</v>
      </c>
      <c r="D10337" s="2">
        <v>3.671153868</v>
      </c>
    </row>
    <row r="10338" ht="14.25" customHeight="1">
      <c r="A10338" s="2">
        <v>609.0</v>
      </c>
      <c r="B10338" s="2">
        <v>6.021686667</v>
      </c>
      <c r="C10338" s="2">
        <v>1.580427733</v>
      </c>
      <c r="D10338" s="2">
        <v>3.810162616</v>
      </c>
    </row>
    <row r="10339" ht="14.25" customHeight="1">
      <c r="A10339" s="2">
        <v>122.0</v>
      </c>
      <c r="B10339" s="2">
        <v>1.304023333</v>
      </c>
      <c r="C10339" s="2">
        <v>0.5645589333</v>
      </c>
      <c r="D10339" s="2">
        <v>2.30980905</v>
      </c>
    </row>
    <row r="10340" ht="14.25" customHeight="1">
      <c r="A10340" s="2">
        <v>746.0</v>
      </c>
      <c r="B10340" s="2">
        <v>7.593823333</v>
      </c>
      <c r="C10340" s="2">
        <v>1.890251733</v>
      </c>
      <c r="D10340" s="2">
        <v>4.017360862</v>
      </c>
    </row>
    <row r="10341" ht="14.25" customHeight="1">
      <c r="A10341" s="2">
        <v>304.0</v>
      </c>
      <c r="B10341" s="2">
        <v>3.02355</v>
      </c>
      <c r="C10341" s="2">
        <v>0.9357728</v>
      </c>
      <c r="D10341" s="2">
        <v>3.231072756</v>
      </c>
    </row>
    <row r="10342" ht="14.25" customHeight="1">
      <c r="A10342" s="2">
        <v>966.0</v>
      </c>
      <c r="B10342" s="2">
        <v>9.938063333</v>
      </c>
      <c r="C10342" s="2">
        <v>2.370206933</v>
      </c>
      <c r="D10342" s="2">
        <v>4.19290957</v>
      </c>
    </row>
    <row r="10343" ht="14.25" customHeight="1">
      <c r="A10343" s="2">
        <v>754.0</v>
      </c>
      <c r="B10343" s="2">
        <v>7.663666667</v>
      </c>
      <c r="C10343" s="2">
        <v>1.880509867</v>
      </c>
      <c r="D10343" s="2">
        <v>4.075313192</v>
      </c>
    </row>
    <row r="10344" ht="14.25" customHeight="1">
      <c r="A10344" s="2">
        <v>494.0</v>
      </c>
      <c r="B10344" s="2">
        <v>4.857533333</v>
      </c>
      <c r="C10344" s="2">
        <v>1.384256</v>
      </c>
      <c r="D10344" s="2">
        <v>3.509129333</v>
      </c>
    </row>
    <row r="10345" ht="14.25" customHeight="1">
      <c r="A10345" s="2">
        <v>703.0</v>
      </c>
      <c r="B10345" s="2">
        <v>7.076013333</v>
      </c>
      <c r="C10345" s="2">
        <v>1.796894933</v>
      </c>
      <c r="D10345" s="2">
        <v>3.937911562</v>
      </c>
    </row>
    <row r="10346" ht="14.25" customHeight="1">
      <c r="A10346" s="2">
        <v>655.0</v>
      </c>
      <c r="B10346" s="2">
        <v>6.476333333</v>
      </c>
      <c r="C10346" s="2">
        <v>1.707108267</v>
      </c>
      <c r="D10346" s="2">
        <v>3.793744931</v>
      </c>
    </row>
    <row r="10347" ht="14.25" customHeight="1">
      <c r="A10347" s="2">
        <v>1624.0</v>
      </c>
      <c r="B10347" s="2">
        <v>16.11352667</v>
      </c>
      <c r="C10347" s="2">
        <v>3.697006933</v>
      </c>
      <c r="D10347" s="2">
        <v>4.358532986</v>
      </c>
    </row>
    <row r="10348" ht="14.25" customHeight="1">
      <c r="A10348" s="2">
        <v>218.0</v>
      </c>
      <c r="B10348" s="2">
        <v>2.216923333</v>
      </c>
      <c r="C10348" s="2">
        <v>0.7368704</v>
      </c>
      <c r="D10348" s="2">
        <v>3.008566138</v>
      </c>
    </row>
    <row r="10349" ht="14.25" customHeight="1">
      <c r="A10349" s="2">
        <v>448.0</v>
      </c>
      <c r="B10349" s="2">
        <v>4.356193333</v>
      </c>
      <c r="C10349" s="2">
        <v>1.2736608</v>
      </c>
      <c r="D10349" s="2">
        <v>3.420214655</v>
      </c>
    </row>
    <row r="10350" ht="14.25" customHeight="1">
      <c r="A10350" s="2">
        <v>986.0</v>
      </c>
      <c r="B10350" s="2">
        <v>10.13007</v>
      </c>
      <c r="C10350" s="2">
        <v>2.3606528</v>
      </c>
      <c r="D10350" s="2">
        <v>4.291215549</v>
      </c>
    </row>
    <row r="10351" ht="14.25" customHeight="1">
      <c r="A10351" s="2">
        <v>212.0</v>
      </c>
      <c r="B10351" s="2">
        <v>2.173973333</v>
      </c>
      <c r="C10351" s="2">
        <v>0.7361088</v>
      </c>
      <c r="D10351" s="2">
        <v>2.953331536</v>
      </c>
    </row>
    <row r="10352" ht="14.25" customHeight="1">
      <c r="A10352" s="2">
        <v>586.0</v>
      </c>
      <c r="B10352" s="2">
        <v>5.805866667</v>
      </c>
      <c r="C10352" s="2">
        <v>1.531125333</v>
      </c>
      <c r="D10352" s="2">
        <v>3.791895112</v>
      </c>
    </row>
    <row r="10353" ht="14.25" customHeight="1">
      <c r="A10353" s="2">
        <v>646.0</v>
      </c>
      <c r="B10353" s="2">
        <v>6.359513333</v>
      </c>
      <c r="C10353" s="2">
        <v>1.666590933</v>
      </c>
      <c r="D10353" s="2">
        <v>3.815881394</v>
      </c>
    </row>
    <row r="10354" ht="14.25" customHeight="1">
      <c r="A10354" s="2">
        <v>699.0</v>
      </c>
      <c r="B10354" s="2">
        <v>6.983076667</v>
      </c>
      <c r="C10354" s="2">
        <v>1.732218667</v>
      </c>
      <c r="D10354" s="2">
        <v>4.031290507</v>
      </c>
    </row>
    <row r="10355" ht="14.25" customHeight="1">
      <c r="A10355" s="2">
        <v>647.0</v>
      </c>
      <c r="B10355" s="2">
        <v>6.373113333</v>
      </c>
      <c r="C10355" s="2">
        <v>1.652754133</v>
      </c>
      <c r="D10355" s="2">
        <v>3.856056509</v>
      </c>
    </row>
    <row r="10356" ht="14.25" customHeight="1">
      <c r="A10356" s="2">
        <v>407.0</v>
      </c>
      <c r="B10356" s="2">
        <v>3.911393333</v>
      </c>
      <c r="C10356" s="2">
        <v>1.143821867</v>
      </c>
      <c r="D10356" s="2">
        <v>3.419582583</v>
      </c>
    </row>
    <row r="10357" ht="14.25" customHeight="1">
      <c r="A10357" s="2">
        <v>507.0</v>
      </c>
      <c r="B10357" s="2">
        <v>4.957386667</v>
      </c>
      <c r="C10357" s="2">
        <v>1.362913067</v>
      </c>
      <c r="D10357" s="2">
        <v>3.637346202</v>
      </c>
    </row>
    <row r="10358" ht="14.25" customHeight="1">
      <c r="A10358" s="2">
        <v>199.0</v>
      </c>
      <c r="B10358" s="2">
        <v>2.049346667</v>
      </c>
      <c r="C10358" s="2">
        <v>0.7242986667</v>
      </c>
      <c r="D10358" s="2">
        <v>2.829422117</v>
      </c>
    </row>
    <row r="10359" ht="14.25" customHeight="1">
      <c r="A10359" s="2">
        <v>191.0</v>
      </c>
      <c r="B10359" s="2">
        <v>1.975376667</v>
      </c>
      <c r="C10359" s="2">
        <v>0.7280821333</v>
      </c>
      <c r="D10359" s="2">
        <v>2.713123391</v>
      </c>
    </row>
    <row r="10360" ht="14.25" customHeight="1">
      <c r="A10360" s="2">
        <v>271.0</v>
      </c>
      <c r="B10360" s="2">
        <v>2.739093333</v>
      </c>
      <c r="C10360" s="2">
        <v>0.8626890667</v>
      </c>
      <c r="D10360" s="2">
        <v>3.175064388</v>
      </c>
    </row>
    <row r="10361" ht="14.25" customHeight="1">
      <c r="A10361" s="2">
        <v>751.0</v>
      </c>
      <c r="B10361" s="2">
        <v>7.63432</v>
      </c>
      <c r="C10361" s="2">
        <v>1.865435733</v>
      </c>
      <c r="D10361" s="2">
        <v>4.092513006</v>
      </c>
    </row>
    <row r="10362" ht="14.25" customHeight="1">
      <c r="A10362" s="2">
        <v>461.0</v>
      </c>
      <c r="B10362" s="2">
        <v>4.487473333</v>
      </c>
      <c r="C10362" s="2">
        <v>1.274974933</v>
      </c>
      <c r="D10362" s="2">
        <v>3.519656125</v>
      </c>
    </row>
    <row r="10363" ht="14.25" customHeight="1">
      <c r="A10363" s="2">
        <v>1054.0</v>
      </c>
      <c r="B10363" s="2">
        <v>10.90064333</v>
      </c>
      <c r="C10363" s="2">
        <v>2.537437867</v>
      </c>
      <c r="D10363" s="2">
        <v>4.295925223</v>
      </c>
    </row>
    <row r="10364" ht="14.25" customHeight="1">
      <c r="A10364" s="2">
        <v>1626.0</v>
      </c>
      <c r="B10364" s="2">
        <v>16.32704667</v>
      </c>
      <c r="C10364" s="2">
        <v>3.6636448</v>
      </c>
      <c r="D10364" s="2">
        <v>4.456503716</v>
      </c>
    </row>
    <row r="10365" ht="14.25" customHeight="1">
      <c r="A10365" s="2">
        <v>1607.0</v>
      </c>
      <c r="B10365" s="2">
        <v>15.65500333</v>
      </c>
      <c r="C10365" s="2">
        <v>3.685079467</v>
      </c>
      <c r="D10365" s="2">
        <v>4.248213227</v>
      </c>
    </row>
    <row r="10366" ht="14.25" customHeight="1">
      <c r="A10366" s="2">
        <v>49.0</v>
      </c>
      <c r="B10366" s="2">
        <v>0.59082</v>
      </c>
      <c r="C10366" s="2">
        <v>0.4086613333</v>
      </c>
      <c r="D10366" s="2">
        <v>1.445744806</v>
      </c>
    </row>
    <row r="10367" ht="14.25" customHeight="1">
      <c r="A10367" s="2">
        <v>1666.0</v>
      </c>
      <c r="B10367" s="2">
        <v>16.18059</v>
      </c>
      <c r="C10367" s="2">
        <v>3.7857728</v>
      </c>
      <c r="D10367" s="2">
        <v>4.274052051</v>
      </c>
    </row>
    <row r="10368" ht="14.25" customHeight="1">
      <c r="A10368" s="2">
        <v>219.0</v>
      </c>
      <c r="B10368" s="2">
        <v>2.248736667</v>
      </c>
      <c r="C10368" s="2">
        <v>0.7425045333</v>
      </c>
      <c r="D10368" s="2">
        <v>3.02858308</v>
      </c>
    </row>
    <row r="10369" ht="14.25" customHeight="1">
      <c r="A10369" s="2">
        <v>1015.0</v>
      </c>
      <c r="B10369" s="2">
        <v>10.44887667</v>
      </c>
      <c r="C10369" s="2">
        <v>2.383947733</v>
      </c>
      <c r="D10369" s="2">
        <v>4.383014158</v>
      </c>
    </row>
    <row r="10370" ht="14.25" customHeight="1">
      <c r="A10370" s="2">
        <v>191.0</v>
      </c>
      <c r="B10370" s="2">
        <v>1.938413333</v>
      </c>
      <c r="C10370" s="2">
        <v>0.6927573333</v>
      </c>
      <c r="D10370" s="2">
        <v>2.798113048</v>
      </c>
    </row>
    <row r="10371" ht="14.25" customHeight="1">
      <c r="A10371" s="2">
        <v>2831.0</v>
      </c>
      <c r="B10371" s="2">
        <v>33.58748667</v>
      </c>
      <c r="C10371" s="2">
        <v>5.879666133</v>
      </c>
      <c r="D10371" s="2">
        <v>5.712481951</v>
      </c>
    </row>
    <row r="10372" ht="14.25" customHeight="1">
      <c r="A10372" s="2">
        <v>132.0</v>
      </c>
      <c r="B10372" s="2">
        <v>1.40508</v>
      </c>
      <c r="C10372" s="2">
        <v>0.5953258667</v>
      </c>
      <c r="D10372" s="2">
        <v>2.360186376</v>
      </c>
    </row>
    <row r="10373" ht="14.25" customHeight="1">
      <c r="A10373" s="2">
        <v>1005.0</v>
      </c>
      <c r="B10373" s="2">
        <v>10.30878</v>
      </c>
      <c r="C10373" s="2">
        <v>2.382165333</v>
      </c>
      <c r="D10373" s="2">
        <v>4.327483007</v>
      </c>
    </row>
    <row r="10374" ht="14.25" customHeight="1">
      <c r="A10374" s="2">
        <v>240.0</v>
      </c>
      <c r="B10374" s="2">
        <v>2.44343</v>
      </c>
      <c r="C10374" s="2">
        <v>0.7995445333</v>
      </c>
      <c r="D10374" s="2">
        <v>3.056027398</v>
      </c>
    </row>
    <row r="10375" ht="14.25" customHeight="1">
      <c r="A10375" s="2">
        <v>194.0</v>
      </c>
      <c r="B10375" s="2">
        <v>1.966093333</v>
      </c>
      <c r="C10375" s="2">
        <v>0.7233002667</v>
      </c>
      <c r="D10375" s="2">
        <v>2.718225644</v>
      </c>
    </row>
    <row r="10376" ht="14.25" customHeight="1">
      <c r="A10376" s="2">
        <v>957.0</v>
      </c>
      <c r="B10376" s="2">
        <v>9.912926667</v>
      </c>
      <c r="C10376" s="2">
        <v>2.286097067</v>
      </c>
      <c r="D10376" s="2">
        <v>4.336179251</v>
      </c>
    </row>
    <row r="10377" ht="14.25" customHeight="1">
      <c r="A10377" s="2">
        <v>1027.0</v>
      </c>
      <c r="B10377" s="2">
        <v>10.53155333</v>
      </c>
      <c r="C10377" s="2">
        <v>2.484667733</v>
      </c>
      <c r="D10377" s="2">
        <v>4.238616372</v>
      </c>
    </row>
    <row r="10378" ht="14.25" customHeight="1">
      <c r="A10378" s="2">
        <v>787.0</v>
      </c>
      <c r="B10378" s="2">
        <v>7.989086667</v>
      </c>
      <c r="C10378" s="2">
        <v>1.9693664</v>
      </c>
      <c r="D10378" s="2">
        <v>4.056678669</v>
      </c>
    </row>
    <row r="10379" ht="14.25" customHeight="1">
      <c r="A10379" s="2">
        <v>454.0</v>
      </c>
      <c r="B10379" s="2">
        <v>4.40463</v>
      </c>
      <c r="C10379" s="2">
        <v>1.306493867</v>
      </c>
      <c r="D10379" s="2">
        <v>3.371336148</v>
      </c>
    </row>
    <row r="10380" ht="14.25" customHeight="1">
      <c r="A10380" s="2">
        <v>382.0</v>
      </c>
      <c r="B10380" s="2">
        <v>3.731496667</v>
      </c>
      <c r="C10380" s="2">
        <v>1.163474133</v>
      </c>
      <c r="D10380" s="2">
        <v>3.207202085</v>
      </c>
    </row>
    <row r="10381" ht="14.25" customHeight="1">
      <c r="A10381" s="2">
        <v>620.0</v>
      </c>
      <c r="B10381" s="2">
        <v>6.087596667</v>
      </c>
      <c r="C10381" s="2">
        <v>1.5849248</v>
      </c>
      <c r="D10381" s="2">
        <v>3.840937227</v>
      </c>
    </row>
    <row r="10382" ht="14.25" customHeight="1">
      <c r="A10382" s="2">
        <v>455.0</v>
      </c>
      <c r="B10382" s="2">
        <v>4.46843</v>
      </c>
      <c r="C10382" s="2">
        <v>1.316235733</v>
      </c>
      <c r="D10382" s="2">
        <v>3.39485541</v>
      </c>
    </row>
    <row r="10383" ht="14.25" customHeight="1">
      <c r="A10383" s="2">
        <v>410.0</v>
      </c>
      <c r="B10383" s="2">
        <v>3.952063333</v>
      </c>
      <c r="C10383" s="2">
        <v>1.195357867</v>
      </c>
      <c r="D10383" s="2">
        <v>3.306175869</v>
      </c>
    </row>
    <row r="10384" ht="14.25" customHeight="1">
      <c r="A10384" s="2">
        <v>612.0</v>
      </c>
      <c r="B10384" s="2">
        <v>6.000843333</v>
      </c>
      <c r="C10384" s="2">
        <v>1.595950933</v>
      </c>
      <c r="D10384" s="2">
        <v>3.760042498</v>
      </c>
    </row>
    <row r="10385" ht="14.25" customHeight="1">
      <c r="A10385" s="2">
        <v>567.0</v>
      </c>
      <c r="B10385" s="2">
        <v>5.650553333</v>
      </c>
      <c r="C10385" s="2">
        <v>1.516530133</v>
      </c>
      <c r="D10385" s="2">
        <v>3.72597498</v>
      </c>
    </row>
    <row r="10386" ht="14.25" customHeight="1">
      <c r="A10386" s="2">
        <v>954.0</v>
      </c>
      <c r="B10386" s="2">
        <v>9.8819</v>
      </c>
      <c r="C10386" s="2">
        <v>2.356632533</v>
      </c>
      <c r="D10386" s="2">
        <v>4.19322905</v>
      </c>
    </row>
    <row r="10387" ht="14.25" customHeight="1">
      <c r="A10387" s="2">
        <v>2132.0</v>
      </c>
      <c r="B10387" s="2">
        <v>24.58011</v>
      </c>
      <c r="C10387" s="2">
        <v>4.534584533</v>
      </c>
      <c r="D10387" s="2">
        <v>5.420587006</v>
      </c>
    </row>
    <row r="10388" ht="14.25" customHeight="1">
      <c r="A10388" s="2">
        <v>173.0</v>
      </c>
      <c r="B10388" s="2">
        <v>1.76099</v>
      </c>
      <c r="C10388" s="2">
        <v>0.6556693333</v>
      </c>
      <c r="D10388" s="2">
        <v>2.685789788</v>
      </c>
    </row>
    <row r="10389" ht="14.25" customHeight="1">
      <c r="A10389" s="2">
        <v>1642.0</v>
      </c>
      <c r="B10389" s="2">
        <v>16.64766667</v>
      </c>
      <c r="C10389" s="2">
        <v>3.7292832</v>
      </c>
      <c r="D10389" s="2">
        <v>4.464039273</v>
      </c>
    </row>
    <row r="10390" ht="14.25" customHeight="1">
      <c r="A10390" s="2">
        <v>806.0</v>
      </c>
      <c r="B10390" s="2">
        <v>8.302736667</v>
      </c>
      <c r="C10390" s="2">
        <v>2.038878933</v>
      </c>
      <c r="D10390" s="2">
        <v>4.072206805</v>
      </c>
    </row>
    <row r="10391" ht="14.25" customHeight="1">
      <c r="A10391" s="2">
        <v>623.0</v>
      </c>
      <c r="B10391" s="2">
        <v>6.106813333</v>
      </c>
      <c r="C10391" s="2">
        <v>1.619293867</v>
      </c>
      <c r="D10391" s="2">
        <v>3.771281704</v>
      </c>
    </row>
    <row r="10392" ht="14.25" customHeight="1">
      <c r="A10392" s="2">
        <v>530.0</v>
      </c>
      <c r="B10392" s="2">
        <v>5.188283333</v>
      </c>
      <c r="C10392" s="2">
        <v>1.4326432</v>
      </c>
      <c r="D10392" s="2">
        <v>3.621476257</v>
      </c>
    </row>
    <row r="10393" ht="14.25" customHeight="1">
      <c r="A10393" s="2">
        <v>686.0</v>
      </c>
      <c r="B10393" s="2">
        <v>6.690416667</v>
      </c>
      <c r="C10393" s="2">
        <v>1.758229333</v>
      </c>
      <c r="D10393" s="2">
        <v>3.805201369</v>
      </c>
    </row>
    <row r="10394" ht="14.25" customHeight="1">
      <c r="A10394" s="2">
        <v>481.0</v>
      </c>
      <c r="B10394" s="2">
        <v>4.690606667</v>
      </c>
      <c r="C10394" s="2">
        <v>1.402235733</v>
      </c>
      <c r="D10394" s="2">
        <v>3.345091382</v>
      </c>
    </row>
    <row r="10395" ht="14.25" customHeight="1">
      <c r="A10395" s="2">
        <v>851.0</v>
      </c>
      <c r="B10395" s="2">
        <v>8.80405</v>
      </c>
      <c r="C10395" s="2">
        <v>2.1242976</v>
      </c>
      <c r="D10395" s="2">
        <v>4.144452265</v>
      </c>
    </row>
    <row r="10396" ht="14.25" customHeight="1">
      <c r="A10396" s="2">
        <v>63.0</v>
      </c>
      <c r="B10396" s="2">
        <v>0.7373033333</v>
      </c>
      <c r="C10396" s="2">
        <v>0.4184981333</v>
      </c>
      <c r="D10396" s="2">
        <v>1.761784043</v>
      </c>
    </row>
    <row r="10397" ht="14.25" customHeight="1">
      <c r="A10397" s="2">
        <v>2666.0</v>
      </c>
      <c r="B10397" s="2">
        <v>31.59451667</v>
      </c>
      <c r="C10397" s="2">
        <v>5.591184</v>
      </c>
      <c r="D10397" s="2">
        <v>5.650773909</v>
      </c>
    </row>
    <row r="10398" ht="14.25" customHeight="1">
      <c r="A10398" s="2">
        <v>520.0</v>
      </c>
      <c r="B10398" s="2">
        <v>5.123016667</v>
      </c>
      <c r="C10398" s="2">
        <v>1.3551424</v>
      </c>
      <c r="D10398" s="2">
        <v>3.780426815</v>
      </c>
    </row>
    <row r="10399" ht="14.25" customHeight="1">
      <c r="A10399" s="2">
        <v>745.0</v>
      </c>
      <c r="B10399" s="2">
        <v>7.50792</v>
      </c>
      <c r="C10399" s="2">
        <v>1.8452032</v>
      </c>
      <c r="D10399" s="2">
        <v>4.068885205</v>
      </c>
    </row>
    <row r="10400" ht="14.25" customHeight="1">
      <c r="A10400" s="2">
        <v>962.0</v>
      </c>
      <c r="B10400" s="2">
        <v>9.913916667</v>
      </c>
      <c r="C10400" s="2">
        <v>2.322158933</v>
      </c>
      <c r="D10400" s="2">
        <v>4.269267071</v>
      </c>
    </row>
    <row r="10401" ht="14.25" customHeight="1">
      <c r="A10401" s="2">
        <v>1701.0</v>
      </c>
      <c r="B10401" s="2">
        <v>16.52839333</v>
      </c>
      <c r="C10401" s="2">
        <v>3.854490667</v>
      </c>
      <c r="D10401" s="2">
        <v>4.288087523</v>
      </c>
    </row>
    <row r="10402" ht="14.25" customHeight="1">
      <c r="A10402" s="2">
        <v>536.0</v>
      </c>
      <c r="B10402" s="2">
        <v>5.221086667</v>
      </c>
      <c r="C10402" s="2">
        <v>1.427754667</v>
      </c>
      <c r="D10402" s="2">
        <v>3.656851411</v>
      </c>
    </row>
    <row r="10403" ht="14.25" customHeight="1">
      <c r="A10403" s="2">
        <v>116.0</v>
      </c>
      <c r="B10403" s="2">
        <v>1.246946667</v>
      </c>
      <c r="C10403" s="2">
        <v>0.5539392</v>
      </c>
      <c r="D10403" s="2">
        <v>2.251053305</v>
      </c>
    </row>
    <row r="10404" ht="14.25" customHeight="1">
      <c r="A10404" s="2">
        <v>423.0</v>
      </c>
      <c r="B10404" s="2">
        <v>4.140946667</v>
      </c>
      <c r="C10404" s="2">
        <v>1.2007296</v>
      </c>
      <c r="D10404" s="2">
        <v>3.448692084</v>
      </c>
    </row>
    <row r="10405" ht="14.25" customHeight="1">
      <c r="A10405" s="2">
        <v>52.0</v>
      </c>
      <c r="B10405" s="2">
        <v>0.6279966667</v>
      </c>
      <c r="C10405" s="2">
        <v>0.414752</v>
      </c>
      <c r="D10405" s="2">
        <v>1.514149821</v>
      </c>
    </row>
    <row r="10406" ht="14.25" customHeight="1">
      <c r="A10406" s="2">
        <v>1412.0</v>
      </c>
      <c r="B10406" s="2">
        <v>14.11722</v>
      </c>
      <c r="C10406" s="2">
        <v>3.300456533</v>
      </c>
      <c r="D10406" s="2">
        <v>4.277353711</v>
      </c>
    </row>
    <row r="10407" ht="14.25" customHeight="1">
      <c r="A10407" s="2">
        <v>301.0</v>
      </c>
      <c r="B10407" s="2">
        <v>2.93895</v>
      </c>
      <c r="C10407" s="2">
        <v>0.9382741333</v>
      </c>
      <c r="D10407" s="2">
        <v>3.132293533</v>
      </c>
    </row>
    <row r="10408" ht="14.25" customHeight="1">
      <c r="A10408" s="2">
        <v>467.0</v>
      </c>
      <c r="B10408" s="2">
        <v>4.55919</v>
      </c>
      <c r="C10408" s="2">
        <v>1.329406933</v>
      </c>
      <c r="D10408" s="2">
        <v>3.429491667</v>
      </c>
    </row>
    <row r="10409" ht="14.25" customHeight="1">
      <c r="A10409" s="2">
        <v>870.0</v>
      </c>
      <c r="B10409" s="2">
        <v>8.978083333</v>
      </c>
      <c r="C10409" s="2">
        <v>2.1558752</v>
      </c>
      <c r="D10409" s="2">
        <v>4.164472662</v>
      </c>
    </row>
    <row r="10410" ht="14.25" customHeight="1">
      <c r="A10410" s="2">
        <v>188.0</v>
      </c>
      <c r="B10410" s="2">
        <v>1.946436667</v>
      </c>
      <c r="C10410" s="2">
        <v>0.6910090667</v>
      </c>
      <c r="D10410" s="2">
        <v>2.816803369</v>
      </c>
    </row>
    <row r="10411" ht="14.25" customHeight="1">
      <c r="A10411" s="2">
        <v>747.0</v>
      </c>
      <c r="B10411" s="2">
        <v>7.60834</v>
      </c>
      <c r="C10411" s="2">
        <v>1.8969312</v>
      </c>
      <c r="D10411" s="2">
        <v>4.010867658</v>
      </c>
    </row>
    <row r="10412" ht="14.25" customHeight="1">
      <c r="A10412" s="2">
        <v>1080.0</v>
      </c>
      <c r="B10412" s="2">
        <v>11.09353667</v>
      </c>
      <c r="C10412" s="2">
        <v>2.540299733</v>
      </c>
      <c r="D10412" s="2">
        <v>4.36701879</v>
      </c>
    </row>
    <row r="10413" ht="14.25" customHeight="1">
      <c r="A10413" s="2">
        <v>447.0</v>
      </c>
      <c r="B10413" s="2">
        <v>4.40397</v>
      </c>
      <c r="C10413" s="2">
        <v>1.241537067</v>
      </c>
      <c r="D10413" s="2">
        <v>3.547191718</v>
      </c>
    </row>
    <row r="10414" ht="14.25" customHeight="1">
      <c r="A10414" s="2">
        <v>2471.0</v>
      </c>
      <c r="B10414" s="2">
        <v>29.23001</v>
      </c>
      <c r="C10414" s="2">
        <v>5.185640533</v>
      </c>
      <c r="D10414" s="2">
        <v>5.636721214</v>
      </c>
    </row>
    <row r="10415" ht="14.25" customHeight="1">
      <c r="A10415" s="2">
        <v>1723.0</v>
      </c>
      <c r="B10415" s="2">
        <v>17.02243</v>
      </c>
      <c r="C10415" s="2">
        <v>3.761288533</v>
      </c>
      <c r="D10415" s="2">
        <v>4.525691089</v>
      </c>
    </row>
    <row r="10416" ht="14.25" customHeight="1">
      <c r="A10416" s="2">
        <v>527.0</v>
      </c>
      <c r="B10416" s="2">
        <v>5.190763333</v>
      </c>
      <c r="C10416" s="2">
        <v>1.447301333</v>
      </c>
      <c r="D10416" s="2">
        <v>3.586511816</v>
      </c>
    </row>
    <row r="10417" ht="14.25" customHeight="1">
      <c r="A10417" s="2">
        <v>55.0</v>
      </c>
      <c r="B10417" s="2">
        <v>0.66288</v>
      </c>
      <c r="C10417" s="2">
        <v>0.4182538667</v>
      </c>
      <c r="D10417" s="2">
        <v>1.584874768</v>
      </c>
    </row>
    <row r="10418" ht="14.25" customHeight="1">
      <c r="A10418" s="2">
        <v>2336.0</v>
      </c>
      <c r="B10418" s="2">
        <v>27.28004667</v>
      </c>
      <c r="C10418" s="2">
        <v>4.9360064</v>
      </c>
      <c r="D10418" s="2">
        <v>5.52674459</v>
      </c>
    </row>
    <row r="10419" ht="14.25" customHeight="1">
      <c r="A10419" s="2">
        <v>1658.0</v>
      </c>
      <c r="B10419" s="2">
        <v>16.28774333</v>
      </c>
      <c r="C10419" s="2">
        <v>3.6787296</v>
      </c>
      <c r="D10419" s="2">
        <v>4.427545676</v>
      </c>
    </row>
    <row r="10420" ht="14.25" customHeight="1">
      <c r="A10420" s="2">
        <v>1220.0</v>
      </c>
      <c r="B10420" s="2">
        <v>12.44568333</v>
      </c>
      <c r="C10420" s="2">
        <v>2.856346667</v>
      </c>
      <c r="D10420" s="2">
        <v>4.357203374</v>
      </c>
    </row>
    <row r="10421" ht="14.25" customHeight="1">
      <c r="A10421" s="2">
        <v>143.0</v>
      </c>
      <c r="B10421" s="2">
        <v>1.488973333</v>
      </c>
      <c r="C10421" s="2">
        <v>0.6036650667</v>
      </c>
      <c r="D10421" s="2">
        <v>2.466555406</v>
      </c>
    </row>
    <row r="10422" ht="14.25" customHeight="1">
      <c r="A10422" s="2">
        <v>178.0</v>
      </c>
      <c r="B10422" s="2">
        <v>1.826786667</v>
      </c>
      <c r="C10422" s="2">
        <v>0.6812234667</v>
      </c>
      <c r="D10422" s="2">
        <v>2.681626157</v>
      </c>
    </row>
    <row r="10423" ht="14.25" customHeight="1">
      <c r="A10423" s="2">
        <v>537.0</v>
      </c>
      <c r="B10423" s="2">
        <v>5.231086667</v>
      </c>
      <c r="C10423" s="2">
        <v>1.427591467</v>
      </c>
      <c r="D10423" s="2">
        <v>3.664274261</v>
      </c>
    </row>
    <row r="10424" ht="14.25" customHeight="1">
      <c r="A10424" s="2">
        <v>714.0</v>
      </c>
      <c r="B10424" s="2">
        <v>7.204353333</v>
      </c>
      <c r="C10424" s="2">
        <v>1.8035648</v>
      </c>
      <c r="D10424" s="2">
        <v>3.994507618</v>
      </c>
    </row>
    <row r="10425" ht="14.25" customHeight="1">
      <c r="A10425" s="2">
        <v>698.0</v>
      </c>
      <c r="B10425" s="2">
        <v>6.98823</v>
      </c>
      <c r="C10425" s="2">
        <v>1.7840064</v>
      </c>
      <c r="D10425" s="2">
        <v>3.91715523</v>
      </c>
    </row>
    <row r="10426" ht="14.25" customHeight="1">
      <c r="A10426" s="2">
        <v>1097.0</v>
      </c>
      <c r="B10426" s="2">
        <v>11.18926667</v>
      </c>
      <c r="C10426" s="2">
        <v>2.6275296</v>
      </c>
      <c r="D10426" s="2">
        <v>4.258474069</v>
      </c>
    </row>
    <row r="10427" ht="14.25" customHeight="1">
      <c r="A10427" s="2">
        <v>963.0</v>
      </c>
      <c r="B10427" s="2">
        <v>9.823353333</v>
      </c>
      <c r="C10427" s="2">
        <v>2.319627733</v>
      </c>
      <c r="D10427" s="2">
        <v>4.234883551</v>
      </c>
    </row>
    <row r="10428" ht="14.25" customHeight="1">
      <c r="A10428" s="2">
        <v>889.0</v>
      </c>
      <c r="B10428" s="2">
        <v>9.122596667</v>
      </c>
      <c r="C10428" s="2">
        <v>2.1681376</v>
      </c>
      <c r="D10428" s="2">
        <v>4.207572742</v>
      </c>
    </row>
    <row r="10429" ht="14.25" customHeight="1">
      <c r="A10429" s="2">
        <v>374.0</v>
      </c>
      <c r="B10429" s="2">
        <v>3.60218</v>
      </c>
      <c r="C10429" s="2">
        <v>1.127172267</v>
      </c>
      <c r="D10429" s="2">
        <v>3.195767059</v>
      </c>
    </row>
    <row r="10430" ht="14.25" customHeight="1">
      <c r="A10430" s="2">
        <v>733.0</v>
      </c>
      <c r="B10430" s="2">
        <v>7.39394</v>
      </c>
      <c r="C10430" s="2">
        <v>1.899483733</v>
      </c>
      <c r="D10430" s="2">
        <v>3.892605064</v>
      </c>
    </row>
    <row r="10431" ht="14.25" customHeight="1">
      <c r="A10431" s="2">
        <v>499.0</v>
      </c>
      <c r="B10431" s="2">
        <v>4.900296667</v>
      </c>
      <c r="C10431" s="2">
        <v>1.383277867</v>
      </c>
      <c r="D10431" s="2">
        <v>3.542525175</v>
      </c>
    </row>
    <row r="10432" ht="14.25" customHeight="1">
      <c r="A10432" s="2">
        <v>133.0</v>
      </c>
      <c r="B10432" s="2">
        <v>1.379546667</v>
      </c>
      <c r="C10432" s="2">
        <v>0.6100213333</v>
      </c>
      <c r="D10432" s="2">
        <v>2.261472823</v>
      </c>
    </row>
    <row r="10433" ht="14.25" customHeight="1">
      <c r="A10433" s="2">
        <v>74.0</v>
      </c>
      <c r="B10433" s="2">
        <v>0.80756</v>
      </c>
      <c r="C10433" s="2">
        <v>0.4565877333</v>
      </c>
      <c r="D10433" s="2">
        <v>1.768685273</v>
      </c>
    </row>
    <row r="10434" ht="14.25" customHeight="1">
      <c r="A10434" s="2">
        <v>571.0</v>
      </c>
      <c r="B10434" s="2">
        <v>5.653766667</v>
      </c>
      <c r="C10434" s="2">
        <v>1.484785067</v>
      </c>
      <c r="D10434" s="2">
        <v>3.807801407</v>
      </c>
    </row>
    <row r="10435" ht="14.25" customHeight="1">
      <c r="A10435" s="2">
        <v>635.0</v>
      </c>
      <c r="B10435" s="2">
        <v>6.332963333</v>
      </c>
      <c r="C10435" s="2">
        <v>1.6359424</v>
      </c>
      <c r="D10435" s="2">
        <v>3.871140777</v>
      </c>
    </row>
    <row r="10436" ht="14.25" customHeight="1">
      <c r="A10436" s="2">
        <v>403.0</v>
      </c>
      <c r="B10436" s="2">
        <v>3.882743333</v>
      </c>
      <c r="C10436" s="2">
        <v>1.2528672</v>
      </c>
      <c r="D10436" s="2">
        <v>3.099086107</v>
      </c>
    </row>
    <row r="10437" ht="14.25" customHeight="1">
      <c r="A10437" s="2">
        <v>312.0</v>
      </c>
      <c r="B10437" s="2">
        <v>3.027313333</v>
      </c>
      <c r="C10437" s="2">
        <v>0.9471957333</v>
      </c>
      <c r="D10437" s="2">
        <v>3.196079994</v>
      </c>
    </row>
    <row r="10438" ht="14.25" customHeight="1">
      <c r="A10438" s="2">
        <v>808.0</v>
      </c>
      <c r="B10438" s="2">
        <v>8.1822</v>
      </c>
      <c r="C10438" s="2">
        <v>2.056702933</v>
      </c>
      <c r="D10438" s="2">
        <v>3.978309102</v>
      </c>
    </row>
    <row r="10439" ht="14.25" customHeight="1">
      <c r="A10439" s="2">
        <v>313.0</v>
      </c>
      <c r="B10439" s="2">
        <v>3.41207</v>
      </c>
      <c r="C10439" s="2">
        <v>0.9734890667</v>
      </c>
      <c r="D10439" s="2">
        <v>3.504990571</v>
      </c>
    </row>
    <row r="10440" ht="14.25" customHeight="1">
      <c r="A10440" s="2">
        <v>411.0</v>
      </c>
      <c r="B10440" s="2">
        <v>3.958893333</v>
      </c>
      <c r="C10440" s="2">
        <v>1.194645333</v>
      </c>
      <c r="D10440" s="2">
        <v>3.31386498</v>
      </c>
    </row>
    <row r="10441" ht="14.25" customHeight="1">
      <c r="A10441" s="2">
        <v>274.0</v>
      </c>
      <c r="B10441" s="2">
        <v>2.71101</v>
      </c>
      <c r="C10441" s="2">
        <v>0.8840554667</v>
      </c>
      <c r="D10441" s="2">
        <v>3.066560982</v>
      </c>
    </row>
    <row r="10442" ht="14.25" customHeight="1">
      <c r="A10442" s="2">
        <v>308.0</v>
      </c>
      <c r="B10442" s="2">
        <v>2.962396667</v>
      </c>
      <c r="C10442" s="2">
        <v>0.9636682667</v>
      </c>
      <c r="D10442" s="2">
        <v>3.074083447</v>
      </c>
    </row>
    <row r="10443" ht="14.25" customHeight="1">
      <c r="A10443" s="2">
        <v>806.0</v>
      </c>
      <c r="B10443" s="2">
        <v>8.219973333</v>
      </c>
      <c r="C10443" s="2">
        <v>2.060906667</v>
      </c>
      <c r="D10443" s="2">
        <v>3.988522851</v>
      </c>
    </row>
    <row r="10444" ht="14.25" customHeight="1">
      <c r="A10444" s="2">
        <v>456.0</v>
      </c>
      <c r="B10444" s="2">
        <v>4.452703333</v>
      </c>
      <c r="C10444" s="2">
        <v>1.296245333</v>
      </c>
      <c r="D10444" s="2">
        <v>3.435077619</v>
      </c>
    </row>
    <row r="10445" ht="14.25" customHeight="1">
      <c r="A10445" s="2">
        <v>297.0</v>
      </c>
      <c r="B10445" s="2">
        <v>2.919693333</v>
      </c>
      <c r="C10445" s="2">
        <v>0.931248</v>
      </c>
      <c r="D10445" s="2">
        <v>3.135247897</v>
      </c>
    </row>
    <row r="10446" ht="14.25" customHeight="1">
      <c r="A10446" s="2">
        <v>1059.0</v>
      </c>
      <c r="B10446" s="2">
        <v>10.88861</v>
      </c>
      <c r="C10446" s="2">
        <v>2.555690667</v>
      </c>
      <c r="D10446" s="2">
        <v>4.260535182</v>
      </c>
    </row>
    <row r="10447" ht="14.25" customHeight="1">
      <c r="A10447" s="2">
        <v>1589.0</v>
      </c>
      <c r="B10447" s="2">
        <v>15.92407667</v>
      </c>
      <c r="C10447" s="2">
        <v>3.591594667</v>
      </c>
      <c r="D10447" s="2">
        <v>4.433706513</v>
      </c>
    </row>
    <row r="10448" ht="14.25" customHeight="1">
      <c r="A10448" s="2">
        <v>118.0</v>
      </c>
      <c r="B10448" s="2">
        <v>1.23156</v>
      </c>
      <c r="C10448" s="2">
        <v>0.5650282667</v>
      </c>
      <c r="D10448" s="2">
        <v>2.179643166</v>
      </c>
    </row>
    <row r="10449" ht="14.25" customHeight="1">
      <c r="A10449" s="2">
        <v>1231.0</v>
      </c>
      <c r="B10449" s="2">
        <v>12.03792333</v>
      </c>
      <c r="C10449" s="2">
        <v>2.8925504</v>
      </c>
      <c r="D10449" s="2">
        <v>4.161698732</v>
      </c>
    </row>
    <row r="10450" ht="14.25" customHeight="1">
      <c r="A10450" s="2">
        <v>301.0</v>
      </c>
      <c r="B10450" s="2">
        <v>2.962623333</v>
      </c>
      <c r="C10450" s="2">
        <v>0.9666816</v>
      </c>
      <c r="D10450" s="2">
        <v>3.064735414</v>
      </c>
    </row>
    <row r="10451" ht="14.25" customHeight="1">
      <c r="A10451" s="2">
        <v>87.0</v>
      </c>
      <c r="B10451" s="2">
        <v>0.9824566667</v>
      </c>
      <c r="C10451" s="2">
        <v>0.4969749333</v>
      </c>
      <c r="D10451" s="2">
        <v>1.976873683</v>
      </c>
    </row>
    <row r="10452" ht="14.25" customHeight="1">
      <c r="A10452" s="2">
        <v>465.0</v>
      </c>
      <c r="B10452" s="2">
        <v>4.55292</v>
      </c>
      <c r="C10452" s="2">
        <v>1.270501333</v>
      </c>
      <c r="D10452" s="2">
        <v>3.583561765</v>
      </c>
    </row>
    <row r="10453" ht="14.25" customHeight="1">
      <c r="A10453" s="2">
        <v>559.0</v>
      </c>
      <c r="B10453" s="2">
        <v>5.512596667</v>
      </c>
      <c r="C10453" s="2">
        <v>1.4765472</v>
      </c>
      <c r="D10453" s="2">
        <v>3.733437486</v>
      </c>
    </row>
    <row r="10454" ht="14.25" customHeight="1">
      <c r="A10454" s="2">
        <v>470.0</v>
      </c>
      <c r="B10454" s="2">
        <v>4.551503333</v>
      </c>
      <c r="C10454" s="2">
        <v>1.294256</v>
      </c>
      <c r="D10454" s="2">
        <v>3.516694791</v>
      </c>
    </row>
    <row r="10455" ht="14.25" customHeight="1">
      <c r="A10455" s="2">
        <v>536.0</v>
      </c>
      <c r="B10455" s="2">
        <v>5.25045</v>
      </c>
      <c r="C10455" s="2">
        <v>1.485934933</v>
      </c>
      <c r="D10455" s="2">
        <v>3.533431971</v>
      </c>
    </row>
    <row r="10456" ht="14.25" customHeight="1">
      <c r="A10456" s="2">
        <v>1549.0</v>
      </c>
      <c r="B10456" s="2">
        <v>15.32701333</v>
      </c>
      <c r="C10456" s="2">
        <v>3.552085333</v>
      </c>
      <c r="D10456" s="2">
        <v>4.314933875</v>
      </c>
    </row>
    <row r="10457" ht="14.25" customHeight="1">
      <c r="A10457" s="2">
        <v>251.0</v>
      </c>
      <c r="B10457" s="2">
        <v>2.530126667</v>
      </c>
      <c r="C10457" s="2">
        <v>0.8192746667</v>
      </c>
      <c r="D10457" s="2">
        <v>3.088252047</v>
      </c>
    </row>
    <row r="10458" ht="14.25" customHeight="1">
      <c r="A10458" s="2">
        <v>999.0</v>
      </c>
      <c r="B10458" s="2">
        <v>10.29583333</v>
      </c>
      <c r="C10458" s="2">
        <v>2.415802667</v>
      </c>
      <c r="D10458" s="2">
        <v>4.261868519</v>
      </c>
    </row>
    <row r="10459" ht="14.25" customHeight="1">
      <c r="A10459" s="2">
        <v>773.0</v>
      </c>
      <c r="B10459" s="2">
        <v>7.45998</v>
      </c>
      <c r="C10459" s="2">
        <v>1.968941867</v>
      </c>
      <c r="D10459" s="2">
        <v>3.788826946</v>
      </c>
    </row>
    <row r="10460" ht="14.25" customHeight="1">
      <c r="A10460" s="2">
        <v>1799.0</v>
      </c>
      <c r="B10460" s="2">
        <v>20.68621333</v>
      </c>
      <c r="C10460" s="2">
        <v>3.971021867</v>
      </c>
      <c r="D10460" s="2">
        <v>5.209292224</v>
      </c>
    </row>
    <row r="10461" ht="14.25" customHeight="1">
      <c r="A10461" s="2">
        <v>376.0</v>
      </c>
      <c r="B10461" s="2">
        <v>3.626916667</v>
      </c>
      <c r="C10461" s="2">
        <v>1.0948864</v>
      </c>
      <c r="D10461" s="2">
        <v>3.312596327</v>
      </c>
    </row>
    <row r="10462" ht="14.25" customHeight="1">
      <c r="A10462" s="2">
        <v>108.0</v>
      </c>
      <c r="B10462" s="2">
        <v>1.18856</v>
      </c>
      <c r="C10462" s="2">
        <v>0.5089109333</v>
      </c>
      <c r="D10462" s="2">
        <v>2.335497082</v>
      </c>
    </row>
    <row r="10463" ht="14.25" customHeight="1">
      <c r="A10463" s="2">
        <v>572.0</v>
      </c>
      <c r="B10463" s="2">
        <v>5.675793333</v>
      </c>
      <c r="C10463" s="2">
        <v>1.538120533</v>
      </c>
      <c r="D10463" s="2">
        <v>3.690083586</v>
      </c>
    </row>
    <row r="10464" ht="14.25" customHeight="1">
      <c r="A10464" s="2">
        <v>169.0</v>
      </c>
      <c r="B10464" s="2">
        <v>1.706103333</v>
      </c>
      <c r="C10464" s="2">
        <v>0.6666186667</v>
      </c>
      <c r="D10464" s="2">
        <v>2.559339272</v>
      </c>
    </row>
    <row r="10465" ht="14.25" customHeight="1">
      <c r="A10465" s="2">
        <v>783.0</v>
      </c>
      <c r="B10465" s="2">
        <v>7.982106667</v>
      </c>
      <c r="C10465" s="2">
        <v>2.029093333</v>
      </c>
      <c r="D10465" s="2">
        <v>3.933829231</v>
      </c>
    </row>
    <row r="10466" ht="14.25" customHeight="1">
      <c r="A10466" s="2">
        <v>341.0</v>
      </c>
      <c r="B10466" s="2">
        <v>3.290073333</v>
      </c>
      <c r="C10466" s="2">
        <v>1.0320352</v>
      </c>
      <c r="D10466" s="2">
        <v>3.187946819</v>
      </c>
    </row>
    <row r="10467" ht="14.25" customHeight="1">
      <c r="A10467" s="2">
        <v>1062.0</v>
      </c>
      <c r="B10467" s="2">
        <v>10.89808333</v>
      </c>
      <c r="C10467" s="2">
        <v>2.5481216</v>
      </c>
      <c r="D10467" s="2">
        <v>4.276908658</v>
      </c>
    </row>
    <row r="10468" ht="14.25" customHeight="1">
      <c r="A10468" s="2">
        <v>925.0</v>
      </c>
      <c r="B10468" s="2">
        <v>9.60224</v>
      </c>
      <c r="C10468" s="2">
        <v>2.232896</v>
      </c>
      <c r="D10468" s="2">
        <v>4.300352547</v>
      </c>
    </row>
    <row r="10469" ht="14.25" customHeight="1">
      <c r="A10469" s="2">
        <v>182.0</v>
      </c>
      <c r="B10469" s="2">
        <v>1.821083333</v>
      </c>
      <c r="C10469" s="2">
        <v>0.680512</v>
      </c>
      <c r="D10469" s="2">
        <v>2.676048818</v>
      </c>
    </row>
    <row r="10470" ht="14.25" customHeight="1">
      <c r="A10470" s="2">
        <v>98.0</v>
      </c>
      <c r="B10470" s="2">
        <v>1.058206667</v>
      </c>
      <c r="C10470" s="2">
        <v>0.5362122667</v>
      </c>
      <c r="D10470" s="2">
        <v>1.97348463</v>
      </c>
    </row>
    <row r="10471" ht="14.25" customHeight="1">
      <c r="A10471" s="2">
        <v>568.0</v>
      </c>
      <c r="B10471" s="2">
        <v>5.686043333</v>
      </c>
      <c r="C10471" s="2">
        <v>1.493146667</v>
      </c>
      <c r="D10471" s="2">
        <v>3.808094315</v>
      </c>
    </row>
    <row r="10472" ht="14.25" customHeight="1">
      <c r="A10472" s="2">
        <v>1694.0</v>
      </c>
      <c r="B10472" s="2">
        <v>16.43879</v>
      </c>
      <c r="C10472" s="2">
        <v>3.877058133</v>
      </c>
      <c r="D10472" s="2">
        <v>4.240016382</v>
      </c>
    </row>
    <row r="10473" ht="14.25" customHeight="1">
      <c r="A10473" s="2">
        <v>419.0</v>
      </c>
      <c r="B10473" s="2">
        <v>4.01352</v>
      </c>
      <c r="C10473" s="2">
        <v>1.236663467</v>
      </c>
      <c r="D10473" s="2">
        <v>3.24544236</v>
      </c>
    </row>
    <row r="10474" ht="14.25" customHeight="1">
      <c r="A10474" s="2">
        <v>605.0</v>
      </c>
      <c r="B10474" s="2">
        <v>6.041403333</v>
      </c>
      <c r="C10474" s="2">
        <v>1.6251008</v>
      </c>
      <c r="D10474" s="2">
        <v>3.717556064</v>
      </c>
    </row>
    <row r="10475" ht="14.25" customHeight="1">
      <c r="A10475" s="2">
        <v>688.0</v>
      </c>
      <c r="B10475" s="2">
        <v>6.921033333</v>
      </c>
      <c r="C10475" s="2">
        <v>1.702014933</v>
      </c>
      <c r="D10475" s="2">
        <v>4.066376386</v>
      </c>
    </row>
    <row r="10476" ht="14.25" customHeight="1">
      <c r="A10476" s="2">
        <v>1601.0</v>
      </c>
      <c r="B10476" s="2">
        <v>15.82007</v>
      </c>
      <c r="C10476" s="2">
        <v>3.6455264</v>
      </c>
      <c r="D10476" s="2">
        <v>4.339584538</v>
      </c>
    </row>
    <row r="10477" ht="14.25" customHeight="1">
      <c r="A10477" s="2">
        <v>373.0</v>
      </c>
      <c r="B10477" s="2">
        <v>3.595786667</v>
      </c>
      <c r="C10477" s="2">
        <v>1.137643733</v>
      </c>
      <c r="D10477" s="2">
        <v>3.160731749</v>
      </c>
    </row>
    <row r="10478" ht="14.25" customHeight="1">
      <c r="A10478" s="2">
        <v>167.0</v>
      </c>
      <c r="B10478" s="2">
        <v>1.701323333</v>
      </c>
      <c r="C10478" s="2">
        <v>0.6756757333</v>
      </c>
      <c r="D10478" s="2">
        <v>2.517958318</v>
      </c>
    </row>
    <row r="10479" ht="14.25" customHeight="1">
      <c r="A10479" s="2">
        <v>454.0</v>
      </c>
      <c r="B10479" s="2">
        <v>4.41178</v>
      </c>
      <c r="C10479" s="2">
        <v>1.311457067</v>
      </c>
      <c r="D10479" s="2">
        <v>3.364029302</v>
      </c>
    </row>
    <row r="10480" ht="14.25" customHeight="1">
      <c r="A10480" s="2">
        <v>463.0</v>
      </c>
      <c r="B10480" s="2">
        <v>4.52182</v>
      </c>
      <c r="C10480" s="2">
        <v>1.3250368</v>
      </c>
      <c r="D10480" s="2">
        <v>3.412599559</v>
      </c>
    </row>
    <row r="10481" ht="14.25" customHeight="1">
      <c r="A10481" s="2">
        <v>828.0</v>
      </c>
      <c r="B10481" s="2">
        <v>8.583986667</v>
      </c>
      <c r="C10481" s="2">
        <v>2.083469867</v>
      </c>
      <c r="D10481" s="2">
        <v>4.120043589</v>
      </c>
    </row>
    <row r="10482" ht="14.25" customHeight="1">
      <c r="A10482" s="2">
        <v>114.0</v>
      </c>
      <c r="B10482" s="2">
        <v>1.197863333</v>
      </c>
      <c r="C10482" s="2">
        <v>0.5512725333</v>
      </c>
      <c r="D10482" s="2">
        <v>2.172905888</v>
      </c>
    </row>
    <row r="10483" ht="14.25" customHeight="1">
      <c r="A10483" s="2">
        <v>94.0</v>
      </c>
      <c r="B10483" s="2">
        <v>1.01376</v>
      </c>
      <c r="C10483" s="2">
        <v>0.4977376</v>
      </c>
      <c r="D10483" s="2">
        <v>2.036735822</v>
      </c>
    </row>
    <row r="10484" ht="14.25" customHeight="1">
      <c r="A10484" s="2">
        <v>1157.0</v>
      </c>
      <c r="B10484" s="2">
        <v>11.84313667</v>
      </c>
      <c r="C10484" s="2">
        <v>2.7517536</v>
      </c>
      <c r="D10484" s="2">
        <v>4.303850703</v>
      </c>
    </row>
    <row r="10485" ht="14.25" customHeight="1">
      <c r="A10485" s="2">
        <v>765.0</v>
      </c>
      <c r="B10485" s="2">
        <v>7.736846667</v>
      </c>
      <c r="C10485" s="2">
        <v>1.9490048</v>
      </c>
      <c r="D10485" s="2">
        <v>3.969639616</v>
      </c>
    </row>
    <row r="10486" ht="14.25" customHeight="1">
      <c r="A10486" s="2">
        <v>1376.0</v>
      </c>
      <c r="B10486" s="2">
        <v>13.74829333</v>
      </c>
      <c r="C10486" s="2">
        <v>3.2075264</v>
      </c>
      <c r="D10486" s="2">
        <v>4.286260382</v>
      </c>
    </row>
    <row r="10487" ht="14.25" customHeight="1">
      <c r="A10487" s="2">
        <v>848.0</v>
      </c>
      <c r="B10487" s="2">
        <v>8.805666667</v>
      </c>
      <c r="C10487" s="2">
        <v>2.050571733</v>
      </c>
      <c r="D10487" s="2">
        <v>4.294249513</v>
      </c>
    </row>
    <row r="10488" ht="14.25" customHeight="1">
      <c r="A10488" s="2">
        <v>459.0</v>
      </c>
      <c r="B10488" s="2">
        <v>4.509496667</v>
      </c>
      <c r="C10488" s="2">
        <v>1.311314133</v>
      </c>
      <c r="D10488" s="2">
        <v>3.438914103</v>
      </c>
    </row>
    <row r="10489" ht="14.25" customHeight="1">
      <c r="A10489" s="2">
        <v>494.0</v>
      </c>
      <c r="B10489" s="2">
        <v>4.859643333</v>
      </c>
      <c r="C10489" s="2">
        <v>1.333213867</v>
      </c>
      <c r="D10489" s="2">
        <v>3.645059097</v>
      </c>
    </row>
    <row r="10490" ht="14.25" customHeight="1">
      <c r="A10490" s="2">
        <v>150.0</v>
      </c>
      <c r="B10490" s="2">
        <v>1.55815</v>
      </c>
      <c r="C10490" s="2">
        <v>0.6120586667</v>
      </c>
      <c r="D10490" s="2">
        <v>2.545752695</v>
      </c>
    </row>
    <row r="10491" ht="14.25" customHeight="1">
      <c r="A10491" s="2">
        <v>116.0</v>
      </c>
      <c r="B10491" s="2">
        <v>1.24532</v>
      </c>
      <c r="C10491" s="2">
        <v>0.5533088</v>
      </c>
      <c r="D10491" s="2">
        <v>2.250678102</v>
      </c>
    </row>
    <row r="10492" ht="14.25" customHeight="1">
      <c r="A10492" s="2">
        <v>346.0</v>
      </c>
      <c r="B10492" s="2">
        <v>3.306916667</v>
      </c>
      <c r="C10492" s="2">
        <v>1.055666133</v>
      </c>
      <c r="D10492" s="2">
        <v>3.132540263</v>
      </c>
    </row>
    <row r="10493" ht="14.25" customHeight="1">
      <c r="A10493" s="2">
        <v>584.0</v>
      </c>
      <c r="B10493" s="2">
        <v>5.857426667</v>
      </c>
      <c r="C10493" s="2">
        <v>1.5563936</v>
      </c>
      <c r="D10493" s="2">
        <v>3.763461034</v>
      </c>
    </row>
    <row r="10494" ht="14.25" customHeight="1">
      <c r="A10494" s="2">
        <v>541.0</v>
      </c>
      <c r="B10494" s="2">
        <v>5.35041</v>
      </c>
      <c r="C10494" s="2">
        <v>1.483591467</v>
      </c>
      <c r="D10494" s="2">
        <v>3.606390385</v>
      </c>
    </row>
    <row r="10495" ht="14.25" customHeight="1">
      <c r="A10495" s="2">
        <v>317.0</v>
      </c>
      <c r="B10495" s="2">
        <v>3.078426667</v>
      </c>
      <c r="C10495" s="2">
        <v>1.020506667</v>
      </c>
      <c r="D10495" s="2">
        <v>3.016566934</v>
      </c>
    </row>
    <row r="10496" ht="14.25" customHeight="1">
      <c r="A10496" s="2">
        <v>555.0</v>
      </c>
      <c r="B10496" s="2">
        <v>5.473926667</v>
      </c>
      <c r="C10496" s="2">
        <v>1.477956267</v>
      </c>
      <c r="D10496" s="2">
        <v>3.70371356</v>
      </c>
    </row>
    <row r="10497" ht="14.25" customHeight="1">
      <c r="A10497" s="2">
        <v>448.0</v>
      </c>
      <c r="B10497" s="2">
        <v>4.383443333</v>
      </c>
      <c r="C10497" s="2">
        <v>1.2826432</v>
      </c>
      <c r="D10497" s="2">
        <v>3.41750795</v>
      </c>
    </row>
    <row r="10498" ht="14.25" customHeight="1">
      <c r="A10498" s="2">
        <v>924.0</v>
      </c>
      <c r="B10498" s="2">
        <v>9.628206667</v>
      </c>
      <c r="C10498" s="2">
        <v>2.226512</v>
      </c>
      <c r="D10498" s="2">
        <v>4.324345284</v>
      </c>
    </row>
    <row r="10499" ht="14.25" customHeight="1">
      <c r="A10499" s="2">
        <v>244.0</v>
      </c>
      <c r="B10499" s="2">
        <v>2.48679</v>
      </c>
      <c r="C10499" s="2">
        <v>0.8136512</v>
      </c>
      <c r="D10499" s="2">
        <v>3.056334213</v>
      </c>
    </row>
    <row r="10500" ht="14.25" customHeight="1">
      <c r="A10500" s="2">
        <v>186.0</v>
      </c>
      <c r="B10500" s="2">
        <v>1.87919</v>
      </c>
      <c r="C10500" s="2">
        <v>0.6881813333</v>
      </c>
      <c r="D10500" s="2">
        <v>2.730661105</v>
      </c>
    </row>
    <row r="10501" ht="14.25" customHeight="1">
      <c r="A10501" s="2">
        <v>1242.0</v>
      </c>
      <c r="B10501" s="2">
        <v>12.78048333</v>
      </c>
      <c r="C10501" s="2">
        <v>2.926542933</v>
      </c>
      <c r="D10501" s="2">
        <v>4.367092376</v>
      </c>
    </row>
    <row r="10502" ht="14.25" customHeight="1">
      <c r="A10502" s="2">
        <v>1297.0</v>
      </c>
      <c r="B10502" s="2">
        <v>13.26838</v>
      </c>
      <c r="C10502" s="2">
        <v>3.010510933</v>
      </c>
      <c r="D10502" s="2">
        <v>4.407351541</v>
      </c>
    </row>
    <row r="10503" ht="14.25" customHeight="1">
      <c r="A10503" s="2">
        <v>514.0</v>
      </c>
      <c r="B10503" s="2">
        <v>5.04591</v>
      </c>
      <c r="C10503" s="2">
        <v>1.4252896</v>
      </c>
      <c r="D10503" s="2">
        <v>3.540269991</v>
      </c>
    </row>
    <row r="10504" ht="14.25" customHeight="1">
      <c r="A10504" s="2">
        <v>226.0</v>
      </c>
      <c r="B10504" s="2">
        <v>2.32726</v>
      </c>
      <c r="C10504" s="2">
        <v>0.7834890667</v>
      </c>
      <c r="D10504" s="2">
        <v>2.970379676</v>
      </c>
    </row>
    <row r="10505" ht="14.25" customHeight="1">
      <c r="A10505" s="2">
        <v>83.0</v>
      </c>
      <c r="B10505" s="2">
        <v>0.9314066667</v>
      </c>
      <c r="C10505" s="2">
        <v>0.4784554667</v>
      </c>
      <c r="D10505" s="2">
        <v>1.946694586</v>
      </c>
    </row>
    <row r="10506" ht="14.25" customHeight="1">
      <c r="A10506" s="2">
        <v>794.0</v>
      </c>
      <c r="B10506" s="2">
        <v>8.0308</v>
      </c>
      <c r="C10506" s="2">
        <v>2.011584</v>
      </c>
      <c r="D10506" s="2">
        <v>3.992276733</v>
      </c>
    </row>
    <row r="10507" ht="14.25" customHeight="1">
      <c r="A10507" s="2">
        <v>1941.0</v>
      </c>
      <c r="B10507" s="2">
        <v>22.4987</v>
      </c>
      <c r="C10507" s="2">
        <v>4.1874112</v>
      </c>
      <c r="D10507" s="2">
        <v>5.372937819</v>
      </c>
    </row>
    <row r="10508" ht="14.25" customHeight="1">
      <c r="A10508" s="2">
        <v>176.0</v>
      </c>
      <c r="B10508" s="2">
        <v>1.7915</v>
      </c>
      <c r="C10508" s="2">
        <v>0.6650346667</v>
      </c>
      <c r="D10508" s="2">
        <v>2.693844531</v>
      </c>
    </row>
    <row r="10509" ht="14.25" customHeight="1">
      <c r="A10509" s="2">
        <v>236.0</v>
      </c>
      <c r="B10509" s="2">
        <v>2.40218</v>
      </c>
      <c r="C10509" s="2">
        <v>0.8076778667</v>
      </c>
      <c r="D10509" s="2">
        <v>2.974180796</v>
      </c>
    </row>
    <row r="10510" ht="14.25" customHeight="1">
      <c r="A10510" s="2">
        <v>1004.0</v>
      </c>
      <c r="B10510" s="2">
        <v>10.32857333</v>
      </c>
      <c r="C10510" s="2">
        <v>2.423137067</v>
      </c>
      <c r="D10510" s="2">
        <v>4.26248002</v>
      </c>
    </row>
    <row r="10511" ht="14.25" customHeight="1">
      <c r="A10511" s="2">
        <v>77.0</v>
      </c>
      <c r="B10511" s="2">
        <v>0.8710066667</v>
      </c>
      <c r="C10511" s="2">
        <v>0.4585941333</v>
      </c>
      <c r="D10511" s="2">
        <v>1.899297447</v>
      </c>
    </row>
    <row r="10512" ht="14.25" customHeight="1">
      <c r="A10512" s="2">
        <v>2707.0</v>
      </c>
      <c r="B10512" s="2">
        <v>31.96347333</v>
      </c>
      <c r="C10512" s="2">
        <v>5.637451733</v>
      </c>
      <c r="D10512" s="2">
        <v>5.669844257</v>
      </c>
    </row>
    <row r="10513" ht="14.25" customHeight="1">
      <c r="A10513" s="2">
        <v>1611.0</v>
      </c>
      <c r="B10513" s="2">
        <v>15.83405667</v>
      </c>
      <c r="C10513" s="2">
        <v>3.624036267</v>
      </c>
      <c r="D10513" s="2">
        <v>4.369177211</v>
      </c>
    </row>
    <row r="10514" ht="14.25" customHeight="1">
      <c r="A10514" s="2">
        <v>1846.0</v>
      </c>
      <c r="B10514" s="2">
        <v>21.13655</v>
      </c>
      <c r="C10514" s="2">
        <v>3.9678528</v>
      </c>
      <c r="D10514" s="2">
        <v>5.326949125</v>
      </c>
    </row>
    <row r="10515" ht="14.25" customHeight="1">
      <c r="A10515" s="2">
        <v>1843.0</v>
      </c>
      <c r="B10515" s="2">
        <v>20.73026667</v>
      </c>
      <c r="C10515" s="2">
        <v>3.941777067</v>
      </c>
      <c r="D10515" s="2">
        <v>5.259116971</v>
      </c>
    </row>
    <row r="10516" ht="14.25" customHeight="1">
      <c r="A10516" s="2">
        <v>616.0</v>
      </c>
      <c r="B10516" s="2">
        <v>6.0956</v>
      </c>
      <c r="C10516" s="2">
        <v>1.606871467</v>
      </c>
      <c r="D10516" s="2">
        <v>3.793458361</v>
      </c>
    </row>
    <row r="10517" ht="14.25" customHeight="1">
      <c r="A10517" s="2">
        <v>917.0</v>
      </c>
      <c r="B10517" s="2">
        <v>9.483176667</v>
      </c>
      <c r="C10517" s="2">
        <v>2.242205867</v>
      </c>
      <c r="D10517" s="2">
        <v>4.229396064</v>
      </c>
    </row>
    <row r="10518" ht="14.25" customHeight="1">
      <c r="A10518" s="2">
        <v>103.0</v>
      </c>
      <c r="B10518" s="2">
        <v>1.134873333</v>
      </c>
      <c r="C10518" s="2">
        <v>0.5554325333</v>
      </c>
      <c r="D10518" s="2">
        <v>2.043224452</v>
      </c>
    </row>
    <row r="10519" ht="14.25" customHeight="1">
      <c r="A10519" s="2">
        <v>923.0</v>
      </c>
      <c r="B10519" s="2">
        <v>9.516116667</v>
      </c>
      <c r="C10519" s="2">
        <v>2.195989333</v>
      </c>
      <c r="D10519" s="2">
        <v>4.333407509</v>
      </c>
    </row>
    <row r="10520" ht="14.25" customHeight="1">
      <c r="A10520" s="2">
        <v>343.0</v>
      </c>
      <c r="B10520" s="2">
        <v>3.326733333</v>
      </c>
      <c r="C10520" s="2">
        <v>1.0441984</v>
      </c>
      <c r="D10520" s="2">
        <v>3.185920734</v>
      </c>
    </row>
    <row r="10521" ht="14.25" customHeight="1">
      <c r="A10521" s="2">
        <v>151.0</v>
      </c>
      <c r="B10521" s="2">
        <v>1.574706667</v>
      </c>
      <c r="C10521" s="2">
        <v>0.6217717333</v>
      </c>
      <c r="D10521" s="2">
        <v>2.532612183</v>
      </c>
    </row>
    <row r="10522" ht="14.25" customHeight="1">
      <c r="A10522" s="2">
        <v>3413.0</v>
      </c>
      <c r="B10522" s="2">
        <v>41.09407333</v>
      </c>
      <c r="C10522" s="2">
        <v>7.1944096</v>
      </c>
      <c r="D10522" s="2">
        <v>5.711945193</v>
      </c>
    </row>
    <row r="10523" ht="14.25" customHeight="1">
      <c r="A10523" s="2">
        <v>439.0</v>
      </c>
      <c r="B10523" s="2">
        <v>4.324163333</v>
      </c>
      <c r="C10523" s="2">
        <v>1.2347648</v>
      </c>
      <c r="D10523" s="2">
        <v>3.502013771</v>
      </c>
    </row>
    <row r="10524" ht="14.25" customHeight="1">
      <c r="A10524" s="2">
        <v>368.0</v>
      </c>
      <c r="B10524" s="2">
        <v>3.534596667</v>
      </c>
      <c r="C10524" s="2">
        <v>1.165489067</v>
      </c>
      <c r="D10524" s="2">
        <v>3.032715422</v>
      </c>
    </row>
    <row r="10525" ht="14.25" customHeight="1">
      <c r="A10525" s="2">
        <v>2033.0</v>
      </c>
      <c r="B10525" s="2">
        <v>23.39493667</v>
      </c>
      <c r="C10525" s="2">
        <v>4.375857067</v>
      </c>
      <c r="D10525" s="2">
        <v>5.346366737</v>
      </c>
    </row>
    <row r="10526" ht="14.25" customHeight="1">
      <c r="A10526" s="2">
        <v>1126.0</v>
      </c>
      <c r="B10526" s="2">
        <v>11.48253667</v>
      </c>
      <c r="C10526" s="2">
        <v>2.6239488</v>
      </c>
      <c r="D10526" s="2">
        <v>4.376052104</v>
      </c>
    </row>
    <row r="10527" ht="14.25" customHeight="1">
      <c r="A10527" s="2">
        <v>284.0</v>
      </c>
      <c r="B10527" s="2">
        <v>2.724493333</v>
      </c>
      <c r="C10527" s="2">
        <v>0.8776757333</v>
      </c>
      <c r="D10527" s="2">
        <v>3.104214039</v>
      </c>
    </row>
    <row r="10528" ht="14.25" customHeight="1">
      <c r="A10528" s="2">
        <v>1025.0</v>
      </c>
      <c r="B10528" s="2">
        <v>10.58997667</v>
      </c>
      <c r="C10528" s="2">
        <v>2.498157867</v>
      </c>
      <c r="D10528" s="2">
        <v>4.239114272</v>
      </c>
    </row>
    <row r="10529" ht="14.25" customHeight="1">
      <c r="A10529" s="2">
        <v>998.0</v>
      </c>
      <c r="B10529" s="2">
        <v>10.22878667</v>
      </c>
      <c r="C10529" s="2">
        <v>2.405403733</v>
      </c>
      <c r="D10529" s="2">
        <v>4.252419885</v>
      </c>
    </row>
    <row r="10530" ht="14.25" customHeight="1">
      <c r="A10530" s="2">
        <v>150.0</v>
      </c>
      <c r="B10530" s="2">
        <v>1.537953333</v>
      </c>
      <c r="C10530" s="2">
        <v>0.616896</v>
      </c>
      <c r="D10530" s="2">
        <v>2.493051233</v>
      </c>
    </row>
    <row r="10531" ht="14.25" customHeight="1">
      <c r="A10531" s="2">
        <v>412.0</v>
      </c>
      <c r="B10531" s="2">
        <v>4.070803333</v>
      </c>
      <c r="C10531" s="2">
        <v>1.1981984</v>
      </c>
      <c r="D10531" s="2">
        <v>3.397436796</v>
      </c>
    </row>
    <row r="10532" ht="14.25" customHeight="1">
      <c r="A10532" s="2">
        <v>586.0</v>
      </c>
      <c r="B10532" s="2">
        <v>5.857313333</v>
      </c>
      <c r="C10532" s="2">
        <v>1.5757216</v>
      </c>
      <c r="D10532" s="2">
        <v>3.717226021</v>
      </c>
    </row>
    <row r="10533" ht="14.25" customHeight="1">
      <c r="A10533" s="2">
        <v>432.0</v>
      </c>
      <c r="B10533" s="2">
        <v>4.236366667</v>
      </c>
      <c r="C10533" s="2">
        <v>1.254183467</v>
      </c>
      <c r="D10533" s="2">
        <v>3.37778864</v>
      </c>
    </row>
    <row r="10534" ht="14.25" customHeight="1">
      <c r="A10534" s="2">
        <v>1257.0</v>
      </c>
      <c r="B10534" s="2">
        <v>12.91560667</v>
      </c>
      <c r="C10534" s="2">
        <v>2.993453867</v>
      </c>
      <c r="D10534" s="2">
        <v>4.314616908</v>
      </c>
    </row>
    <row r="10535" ht="14.25" customHeight="1">
      <c r="A10535" s="2">
        <v>625.0</v>
      </c>
      <c r="B10535" s="2">
        <v>6.141633333</v>
      </c>
      <c r="C10535" s="2">
        <v>1.6287808</v>
      </c>
      <c r="D10535" s="2">
        <v>3.770693597</v>
      </c>
    </row>
    <row r="10536" ht="14.25" customHeight="1">
      <c r="A10536" s="2">
        <v>1251.0</v>
      </c>
      <c r="B10536" s="2">
        <v>12.43700667</v>
      </c>
      <c r="C10536" s="2">
        <v>2.903082667</v>
      </c>
      <c r="D10536" s="2">
        <v>4.284069072</v>
      </c>
    </row>
    <row r="10537" ht="14.25" customHeight="1">
      <c r="A10537" s="2">
        <v>1214.0</v>
      </c>
      <c r="B10537" s="2">
        <v>12.17614</v>
      </c>
      <c r="C10537" s="2">
        <v>2.886533333</v>
      </c>
      <c r="D10537" s="2">
        <v>4.218257194</v>
      </c>
    </row>
    <row r="10538" ht="14.25" customHeight="1">
      <c r="A10538" s="2">
        <v>859.0</v>
      </c>
      <c r="B10538" s="2">
        <v>8.843856667</v>
      </c>
      <c r="C10538" s="2">
        <v>2.128084267</v>
      </c>
      <c r="D10538" s="2">
        <v>4.155783117</v>
      </c>
    </row>
    <row r="10539" ht="14.25" customHeight="1">
      <c r="A10539" s="2">
        <v>3349.0</v>
      </c>
      <c r="B10539" s="2">
        <v>40.15365</v>
      </c>
      <c r="C10539" s="2">
        <v>6.9236864</v>
      </c>
      <c r="D10539" s="2">
        <v>5.799461108</v>
      </c>
    </row>
    <row r="10540" ht="14.25" customHeight="1">
      <c r="A10540" s="2">
        <v>513.0</v>
      </c>
      <c r="B10540" s="2">
        <v>4.994266667</v>
      </c>
      <c r="C10540" s="2">
        <v>1.418120533</v>
      </c>
      <c r="D10540" s="2">
        <v>3.521750478</v>
      </c>
    </row>
    <row r="10541" ht="14.25" customHeight="1">
      <c r="A10541" s="2">
        <v>938.0</v>
      </c>
      <c r="B10541" s="2">
        <v>9.571486667</v>
      </c>
      <c r="C10541" s="2">
        <v>2.312759467</v>
      </c>
      <c r="D10541" s="2">
        <v>4.138556908</v>
      </c>
    </row>
    <row r="10542" ht="14.25" customHeight="1">
      <c r="A10542" s="2">
        <v>280.0</v>
      </c>
      <c r="B10542" s="2">
        <v>2.811976667</v>
      </c>
      <c r="C10542" s="2">
        <v>0.8864352</v>
      </c>
      <c r="D10542" s="2">
        <v>3.172230375</v>
      </c>
    </row>
    <row r="10543" ht="14.25" customHeight="1">
      <c r="A10543" s="2">
        <v>182.0</v>
      </c>
      <c r="B10543" s="2">
        <v>1.841626667</v>
      </c>
      <c r="C10543" s="2">
        <v>0.6980949333</v>
      </c>
      <c r="D10543" s="2">
        <v>2.638074822</v>
      </c>
    </row>
    <row r="10544" ht="14.25" customHeight="1">
      <c r="A10544" s="2">
        <v>979.0</v>
      </c>
      <c r="B10544" s="2">
        <v>10.10915667</v>
      </c>
      <c r="C10544" s="2">
        <v>2.340661333</v>
      </c>
      <c r="D10544" s="2">
        <v>4.3189318</v>
      </c>
    </row>
    <row r="10545" ht="14.25" customHeight="1">
      <c r="A10545" s="2">
        <v>1529.0</v>
      </c>
      <c r="B10545" s="2">
        <v>15.26202333</v>
      </c>
      <c r="C10545" s="2">
        <v>3.422152533</v>
      </c>
      <c r="D10545" s="2">
        <v>4.45977296</v>
      </c>
    </row>
    <row r="10546" ht="14.25" customHeight="1">
      <c r="A10546" s="2">
        <v>958.0</v>
      </c>
      <c r="B10546" s="2">
        <v>9.915676667</v>
      </c>
      <c r="C10546" s="2">
        <v>2.290219733</v>
      </c>
      <c r="D10546" s="2">
        <v>4.329574373</v>
      </c>
    </row>
    <row r="10547" ht="14.25" customHeight="1">
      <c r="A10547" s="2">
        <v>2286.0</v>
      </c>
      <c r="B10547" s="2">
        <v>26.68502667</v>
      </c>
      <c r="C10547" s="2">
        <v>4.8538144</v>
      </c>
      <c r="D10547" s="2">
        <v>5.49774352</v>
      </c>
    </row>
    <row r="10548" ht="14.25" customHeight="1">
      <c r="A10548" s="2">
        <v>985.0</v>
      </c>
      <c r="B10548" s="2">
        <v>10.15688333</v>
      </c>
      <c r="C10548" s="2">
        <v>2.3542336</v>
      </c>
      <c r="D10548" s="2">
        <v>4.314305655</v>
      </c>
    </row>
    <row r="10549" ht="14.25" customHeight="1">
      <c r="A10549" s="2">
        <v>1657.0</v>
      </c>
      <c r="B10549" s="2">
        <v>16.24823667</v>
      </c>
      <c r="C10549" s="2">
        <v>3.713803733</v>
      </c>
      <c r="D10549" s="2">
        <v>4.375092986</v>
      </c>
    </row>
    <row r="10550" ht="14.25" customHeight="1">
      <c r="A10550" s="2">
        <v>3218.0</v>
      </c>
      <c r="B10550" s="2">
        <v>38.61239667</v>
      </c>
      <c r="C10550" s="2">
        <v>6.711346133</v>
      </c>
      <c r="D10550" s="2">
        <v>5.753301335</v>
      </c>
    </row>
    <row r="10551" ht="14.25" customHeight="1">
      <c r="A10551" s="2">
        <v>795.0</v>
      </c>
      <c r="B10551" s="2">
        <v>8.179313333</v>
      </c>
      <c r="C10551" s="2">
        <v>1.968978133</v>
      </c>
      <c r="D10551" s="2">
        <v>4.154090487</v>
      </c>
    </row>
    <row r="10552" ht="14.25" customHeight="1">
      <c r="A10552" s="2">
        <v>894.0</v>
      </c>
      <c r="B10552" s="2">
        <v>9.18632</v>
      </c>
      <c r="C10552" s="2">
        <v>2.195109333</v>
      </c>
      <c r="D10552" s="2">
        <v>4.184903167</v>
      </c>
    </row>
    <row r="10553" ht="14.25" customHeight="1">
      <c r="A10553" s="2">
        <v>303.0</v>
      </c>
      <c r="B10553" s="2">
        <v>3.008776667</v>
      </c>
      <c r="C10553" s="2">
        <v>0.9550784</v>
      </c>
      <c r="D10553" s="2">
        <v>3.150292863</v>
      </c>
    </row>
    <row r="10554" ht="14.25" customHeight="1">
      <c r="A10554" s="2">
        <v>997.0</v>
      </c>
      <c r="B10554" s="2">
        <v>10.21291333</v>
      </c>
      <c r="C10554" s="2">
        <v>2.467809067</v>
      </c>
      <c r="D10554" s="2">
        <v>4.138453607</v>
      </c>
    </row>
    <row r="10555" ht="14.25" customHeight="1">
      <c r="A10555" s="2">
        <v>213.0</v>
      </c>
      <c r="B10555" s="2">
        <v>2.148036667</v>
      </c>
      <c r="C10555" s="2">
        <v>0.7478101333</v>
      </c>
      <c r="D10555" s="2">
        <v>2.872435891</v>
      </c>
    </row>
    <row r="10556" ht="14.25" customHeight="1">
      <c r="A10556" s="2">
        <v>911.0</v>
      </c>
      <c r="B10556" s="2">
        <v>9.373603333</v>
      </c>
      <c r="C10556" s="2">
        <v>2.202699733</v>
      </c>
      <c r="D10556" s="2">
        <v>4.255506636</v>
      </c>
    </row>
    <row r="10557" ht="14.25" customHeight="1">
      <c r="A10557" s="2">
        <v>1756.0</v>
      </c>
      <c r="B10557" s="2">
        <v>19.85292</v>
      </c>
      <c r="C10557" s="2">
        <v>3.803157333</v>
      </c>
      <c r="D10557" s="2">
        <v>5.220115357</v>
      </c>
    </row>
    <row r="10558" ht="14.25" customHeight="1">
      <c r="A10558" s="2">
        <v>1403.0</v>
      </c>
      <c r="B10558" s="2">
        <v>14.01960333</v>
      </c>
      <c r="C10558" s="2">
        <v>3.2095872</v>
      </c>
      <c r="D10558" s="2">
        <v>4.368039396</v>
      </c>
    </row>
    <row r="10559" ht="14.25" customHeight="1">
      <c r="A10559" s="2">
        <v>1218.0</v>
      </c>
      <c r="B10559" s="2">
        <v>12.23518667</v>
      </c>
      <c r="C10559" s="2">
        <v>2.874283733</v>
      </c>
      <c r="D10559" s="2">
        <v>4.256777619</v>
      </c>
    </row>
    <row r="10560" ht="14.25" customHeight="1">
      <c r="A10560" s="2">
        <v>1468.0</v>
      </c>
      <c r="B10560" s="2">
        <v>14.46972</v>
      </c>
      <c r="C10560" s="2">
        <v>3.310546133</v>
      </c>
      <c r="D10560" s="2">
        <v>4.370795457</v>
      </c>
    </row>
    <row r="10561" ht="14.25" customHeight="1">
      <c r="A10561" s="2">
        <v>717.0</v>
      </c>
      <c r="B10561" s="2">
        <v>7.13864</v>
      </c>
      <c r="C10561" s="2">
        <v>1.771301333</v>
      </c>
      <c r="D10561" s="2">
        <v>4.030166898</v>
      </c>
    </row>
    <row r="10562" ht="14.25" customHeight="1">
      <c r="A10562" s="2">
        <v>596.0</v>
      </c>
      <c r="B10562" s="2">
        <v>5.91407</v>
      </c>
      <c r="C10562" s="2">
        <v>1.528728533</v>
      </c>
      <c r="D10562" s="2">
        <v>3.868620145</v>
      </c>
    </row>
    <row r="10563" ht="14.25" customHeight="1">
      <c r="A10563" s="2">
        <v>575.0</v>
      </c>
      <c r="B10563" s="2">
        <v>5.658503333</v>
      </c>
      <c r="C10563" s="2">
        <v>1.528506667</v>
      </c>
      <c r="D10563" s="2">
        <v>3.701981455</v>
      </c>
    </row>
    <row r="10564" ht="14.25" customHeight="1">
      <c r="A10564" s="2">
        <v>1367.0</v>
      </c>
      <c r="B10564" s="2">
        <v>13.61586667</v>
      </c>
      <c r="C10564" s="2">
        <v>3.1279744</v>
      </c>
      <c r="D10564" s="2">
        <v>4.352934176</v>
      </c>
    </row>
    <row r="10565" ht="14.25" customHeight="1">
      <c r="A10565" s="2">
        <v>722.0</v>
      </c>
      <c r="B10565" s="2">
        <v>7.176616667</v>
      </c>
      <c r="C10565" s="2">
        <v>1.7689088</v>
      </c>
      <c r="D10565" s="2">
        <v>4.05708687</v>
      </c>
    </row>
    <row r="10566" ht="14.25" customHeight="1">
      <c r="A10566" s="2">
        <v>2272.0</v>
      </c>
      <c r="B10566" s="2">
        <v>26.50392667</v>
      </c>
      <c r="C10566" s="2">
        <v>4.852724267</v>
      </c>
      <c r="D10566" s="2">
        <v>5.461659309</v>
      </c>
    </row>
    <row r="10567" ht="14.25" customHeight="1">
      <c r="A10567" s="2">
        <v>574.0</v>
      </c>
      <c r="B10567" s="2">
        <v>5.692513333</v>
      </c>
      <c r="C10567" s="2">
        <v>1.530161067</v>
      </c>
      <c r="D10567" s="2">
        <v>3.720205315</v>
      </c>
    </row>
    <row r="10568" ht="14.25" customHeight="1">
      <c r="A10568" s="2">
        <v>358.0</v>
      </c>
      <c r="B10568" s="2">
        <v>3.451093333</v>
      </c>
      <c r="C10568" s="2">
        <v>1.105290667</v>
      </c>
      <c r="D10568" s="2">
        <v>3.122340066</v>
      </c>
    </row>
    <row r="10569" ht="14.25" customHeight="1">
      <c r="A10569" s="2">
        <v>344.0</v>
      </c>
      <c r="B10569" s="2">
        <v>3.308293333</v>
      </c>
      <c r="C10569" s="2">
        <v>1.056766933</v>
      </c>
      <c r="D10569" s="2">
        <v>3.130579912</v>
      </c>
    </row>
    <row r="10570" ht="14.25" customHeight="1">
      <c r="A10570" s="2">
        <v>1417.0</v>
      </c>
      <c r="B10570" s="2">
        <v>13.9319</v>
      </c>
      <c r="C10570" s="2">
        <v>3.266424533</v>
      </c>
      <c r="D10570" s="2">
        <v>4.265183493</v>
      </c>
    </row>
    <row r="10571" ht="14.25" customHeight="1">
      <c r="A10571" s="2">
        <v>486.0</v>
      </c>
      <c r="B10571" s="2">
        <v>4.802883333</v>
      </c>
      <c r="C10571" s="2">
        <v>1.350535467</v>
      </c>
      <c r="D10571" s="2">
        <v>3.556280788</v>
      </c>
    </row>
    <row r="10572" ht="14.25" customHeight="1">
      <c r="A10572" s="2">
        <v>252.0</v>
      </c>
      <c r="B10572" s="2">
        <v>2.552406667</v>
      </c>
      <c r="C10572" s="2">
        <v>0.8074325333</v>
      </c>
      <c r="D10572" s="2">
        <v>3.161139242</v>
      </c>
    </row>
    <row r="10573" ht="14.25" customHeight="1">
      <c r="A10573" s="2">
        <v>1648.0</v>
      </c>
      <c r="B10573" s="2">
        <v>16.05069667</v>
      </c>
      <c r="C10573" s="2">
        <v>3.712992</v>
      </c>
      <c r="D10573" s="2">
        <v>4.322847091</v>
      </c>
    </row>
    <row r="10574" ht="14.25" customHeight="1">
      <c r="A10574" s="2">
        <v>877.0</v>
      </c>
      <c r="B10574" s="2">
        <v>8.987543333</v>
      </c>
      <c r="C10574" s="2">
        <v>2.122482133</v>
      </c>
      <c r="D10574" s="2">
        <v>4.234449465</v>
      </c>
    </row>
    <row r="10575" ht="14.25" customHeight="1">
      <c r="A10575" s="2">
        <v>436.0</v>
      </c>
      <c r="B10575" s="2">
        <v>4.233946667</v>
      </c>
      <c r="C10575" s="2">
        <v>1.228193067</v>
      </c>
      <c r="D10575" s="2">
        <v>3.44729732</v>
      </c>
    </row>
    <row r="10576" ht="14.25" customHeight="1">
      <c r="A10576" s="2">
        <v>1115.0</v>
      </c>
      <c r="B10576" s="2">
        <v>11.35453333</v>
      </c>
      <c r="C10576" s="2">
        <v>2.6260512</v>
      </c>
      <c r="D10576" s="2">
        <v>4.323805009</v>
      </c>
    </row>
    <row r="10577" ht="14.25" customHeight="1">
      <c r="A10577" s="2">
        <v>541.0</v>
      </c>
      <c r="B10577" s="2">
        <v>5.305796667</v>
      </c>
      <c r="C10577" s="2">
        <v>1.482689067</v>
      </c>
      <c r="D10577" s="2">
        <v>3.578495846</v>
      </c>
    </row>
    <row r="10578" ht="14.25" customHeight="1">
      <c r="A10578" s="2">
        <v>542.0</v>
      </c>
      <c r="B10578" s="2">
        <v>5.223953333</v>
      </c>
      <c r="C10578" s="2">
        <v>1.471066667</v>
      </c>
      <c r="D10578" s="2">
        <v>3.551132965</v>
      </c>
    </row>
    <row r="10579" ht="14.25" customHeight="1">
      <c r="A10579" s="2">
        <v>1280.0</v>
      </c>
      <c r="B10579" s="2">
        <v>12.91677333</v>
      </c>
      <c r="C10579" s="2">
        <v>3.027543467</v>
      </c>
      <c r="D10579" s="2">
        <v>4.266420441</v>
      </c>
    </row>
    <row r="10580" ht="14.25" customHeight="1">
      <c r="A10580" s="2">
        <v>976.0</v>
      </c>
      <c r="B10580" s="2">
        <v>10.00054667</v>
      </c>
      <c r="C10580" s="2">
        <v>2.363365333</v>
      </c>
      <c r="D10580" s="2">
        <v>4.231485723</v>
      </c>
    </row>
    <row r="10581" ht="14.25" customHeight="1">
      <c r="A10581" s="2">
        <v>977.0</v>
      </c>
      <c r="B10581" s="2">
        <v>10.04789</v>
      </c>
      <c r="C10581" s="2">
        <v>2.3435968</v>
      </c>
      <c r="D10581" s="2">
        <v>4.287379979</v>
      </c>
    </row>
    <row r="10582" ht="14.25" customHeight="1">
      <c r="A10582" s="2">
        <v>1499.0</v>
      </c>
      <c r="B10582" s="2">
        <v>15.16557</v>
      </c>
      <c r="C10582" s="2">
        <v>3.395659733</v>
      </c>
      <c r="D10582" s="2">
        <v>4.466163041</v>
      </c>
    </row>
    <row r="10583" ht="14.25" customHeight="1">
      <c r="A10583" s="2">
        <v>547.0</v>
      </c>
      <c r="B10583" s="2">
        <v>5.43966</v>
      </c>
      <c r="C10583" s="2">
        <v>1.473300267</v>
      </c>
      <c r="D10583" s="2">
        <v>3.692159788</v>
      </c>
    </row>
    <row r="10584" ht="14.25" customHeight="1">
      <c r="A10584" s="2">
        <v>1842.0</v>
      </c>
      <c r="B10584" s="2">
        <v>20.83620667</v>
      </c>
      <c r="C10584" s="2">
        <v>4.024625067</v>
      </c>
      <c r="D10584" s="2">
        <v>5.177179569</v>
      </c>
    </row>
    <row r="10585" ht="14.25" customHeight="1">
      <c r="A10585" s="2">
        <v>176.0</v>
      </c>
      <c r="B10585" s="2">
        <v>1.750326667</v>
      </c>
      <c r="C10585" s="2">
        <v>0.6765781333</v>
      </c>
      <c r="D10585" s="2">
        <v>2.587028135</v>
      </c>
    </row>
    <row r="10586" ht="14.25" customHeight="1">
      <c r="A10586" s="2">
        <v>508.0</v>
      </c>
      <c r="B10586" s="2">
        <v>5.00667</v>
      </c>
      <c r="C10586" s="2">
        <v>1.4053888</v>
      </c>
      <c r="D10586" s="2">
        <v>3.562480361</v>
      </c>
    </row>
    <row r="10587" ht="14.25" customHeight="1">
      <c r="A10587" s="2">
        <v>596.0</v>
      </c>
      <c r="B10587" s="2">
        <v>5.911283333</v>
      </c>
      <c r="C10587" s="2">
        <v>1.540641067</v>
      </c>
      <c r="D10587" s="2">
        <v>3.836898458</v>
      </c>
    </row>
    <row r="10588" ht="14.25" customHeight="1">
      <c r="A10588" s="2">
        <v>289.0</v>
      </c>
      <c r="B10588" s="2">
        <v>2.802643333</v>
      </c>
      <c r="C10588" s="2">
        <v>0.9288789333</v>
      </c>
      <c r="D10588" s="2">
        <v>3.017232099</v>
      </c>
    </row>
    <row r="10589" ht="14.25" customHeight="1">
      <c r="A10589" s="2">
        <v>5128.0</v>
      </c>
      <c r="B10589" s="2">
        <v>61.35681667</v>
      </c>
      <c r="C10589" s="2">
        <v>10.48695893</v>
      </c>
      <c r="D10589" s="2">
        <v>5.850773046</v>
      </c>
    </row>
    <row r="10590" ht="14.25" customHeight="1">
      <c r="A10590" s="2">
        <v>496.0</v>
      </c>
      <c r="B10590" s="2">
        <v>4.868626667</v>
      </c>
      <c r="C10590" s="2">
        <v>1.359246933</v>
      </c>
      <c r="D10590" s="2">
        <v>3.581855914</v>
      </c>
    </row>
    <row r="10591" ht="14.25" customHeight="1">
      <c r="A10591" s="2">
        <v>685.0</v>
      </c>
      <c r="B10591" s="2">
        <v>6.97062</v>
      </c>
      <c r="C10591" s="2">
        <v>1.760250667</v>
      </c>
      <c r="D10591" s="2">
        <v>3.960015543</v>
      </c>
    </row>
    <row r="10592" ht="14.25" customHeight="1">
      <c r="A10592" s="2">
        <v>522.0</v>
      </c>
      <c r="B10592" s="2">
        <v>5.10528</v>
      </c>
      <c r="C10592" s="2">
        <v>1.406791467</v>
      </c>
      <c r="D10592" s="2">
        <v>3.629024003</v>
      </c>
    </row>
    <row r="10593" ht="14.25" customHeight="1">
      <c r="A10593" s="2">
        <v>253.0</v>
      </c>
      <c r="B10593" s="2">
        <v>2.577413333</v>
      </c>
      <c r="C10593" s="2">
        <v>0.8327829333</v>
      </c>
      <c r="D10593" s="2">
        <v>3.094940146</v>
      </c>
    </row>
    <row r="10594" ht="14.25" customHeight="1">
      <c r="A10594" s="2">
        <v>3417.0</v>
      </c>
      <c r="B10594" s="2">
        <v>41.04844333</v>
      </c>
      <c r="C10594" s="2">
        <v>7.209581867</v>
      </c>
      <c r="D10594" s="2">
        <v>5.693595564</v>
      </c>
    </row>
    <row r="10595" ht="14.25" customHeight="1">
      <c r="A10595" s="2">
        <v>1042.0</v>
      </c>
      <c r="B10595" s="2">
        <v>10.58737667</v>
      </c>
      <c r="C10595" s="2">
        <v>2.438784</v>
      </c>
      <c r="D10595" s="2">
        <v>4.341252307</v>
      </c>
    </row>
    <row r="10596" ht="14.25" customHeight="1">
      <c r="A10596" s="2">
        <v>2066.0</v>
      </c>
      <c r="B10596" s="2">
        <v>23.51240667</v>
      </c>
      <c r="C10596" s="2">
        <v>4.382302933</v>
      </c>
      <c r="D10596" s="2">
        <v>5.365308383</v>
      </c>
    </row>
    <row r="10597" ht="14.25" customHeight="1">
      <c r="A10597" s="2">
        <v>2006.0</v>
      </c>
      <c r="B10597" s="2">
        <v>23.10389333</v>
      </c>
      <c r="C10597" s="2">
        <v>4.2462176</v>
      </c>
      <c r="D10597" s="2">
        <v>5.441052605</v>
      </c>
    </row>
    <row r="10598" ht="14.25" customHeight="1">
      <c r="A10598" s="2">
        <v>872.0</v>
      </c>
      <c r="B10598" s="2">
        <v>9.0348</v>
      </c>
      <c r="C10598" s="2">
        <v>2.112128</v>
      </c>
      <c r="D10598" s="2">
        <v>4.277581662</v>
      </c>
    </row>
    <row r="10599" ht="14.25" customHeight="1">
      <c r="A10599" s="2">
        <v>611.0</v>
      </c>
      <c r="B10599" s="2">
        <v>6.077756667</v>
      </c>
      <c r="C10599" s="2">
        <v>1.5997376</v>
      </c>
      <c r="D10599" s="2">
        <v>3.799220989</v>
      </c>
    </row>
    <row r="10600" ht="14.25" customHeight="1">
      <c r="A10600" s="2">
        <v>2457.0</v>
      </c>
      <c r="B10600" s="2">
        <v>28.52833333</v>
      </c>
      <c r="C10600" s="2">
        <v>5.166768</v>
      </c>
      <c r="D10600" s="2">
        <v>5.52150461</v>
      </c>
    </row>
    <row r="10601" ht="14.25" customHeight="1">
      <c r="A10601" s="2">
        <v>1168.0</v>
      </c>
      <c r="B10601" s="2">
        <v>11.92721</v>
      </c>
      <c r="C10601" s="2">
        <v>2.751490133</v>
      </c>
      <c r="D10601" s="2">
        <v>4.334818379</v>
      </c>
    </row>
    <row r="10602" ht="14.25" customHeight="1">
      <c r="A10602" s="2">
        <v>362.0</v>
      </c>
      <c r="B10602" s="2">
        <v>3.48831</v>
      </c>
      <c r="C10602" s="2">
        <v>1.091499733</v>
      </c>
      <c r="D10602" s="2">
        <v>3.195887176</v>
      </c>
    </row>
    <row r="10603" ht="14.25" customHeight="1">
      <c r="A10603" s="2">
        <v>1034.0</v>
      </c>
      <c r="B10603" s="2">
        <v>10.68414</v>
      </c>
      <c r="C10603" s="2">
        <v>2.4646912</v>
      </c>
      <c r="D10603" s="2">
        <v>4.334879761</v>
      </c>
    </row>
    <row r="10604" ht="14.25" customHeight="1">
      <c r="A10604" s="2">
        <v>86.0</v>
      </c>
      <c r="B10604" s="2">
        <v>0.9597833333</v>
      </c>
      <c r="C10604" s="2">
        <v>0.4811797333</v>
      </c>
      <c r="D10604" s="2">
        <v>1.994646214</v>
      </c>
    </row>
    <row r="10605" ht="14.25" customHeight="1">
      <c r="A10605" s="2">
        <v>662.0</v>
      </c>
      <c r="B10605" s="2">
        <v>6.501246667</v>
      </c>
      <c r="C10605" s="2">
        <v>1.704967467</v>
      </c>
      <c r="D10605" s="2">
        <v>3.813120657</v>
      </c>
    </row>
    <row r="10606" ht="14.25" customHeight="1">
      <c r="A10606" s="2">
        <v>42.0</v>
      </c>
      <c r="B10606" s="2">
        <v>0.5305666667</v>
      </c>
      <c r="C10606" s="2">
        <v>0.4062581333</v>
      </c>
      <c r="D10606" s="2">
        <v>1.30598411</v>
      </c>
    </row>
    <row r="10607" ht="14.25" customHeight="1">
      <c r="A10607" s="2">
        <v>1177.0</v>
      </c>
      <c r="B10607" s="2">
        <v>11.92040667</v>
      </c>
      <c r="C10607" s="2">
        <v>2.721528533</v>
      </c>
      <c r="D10607" s="2">
        <v>4.38004104</v>
      </c>
    </row>
    <row r="10608" ht="14.25" customHeight="1">
      <c r="A10608" s="2">
        <v>2174.0</v>
      </c>
      <c r="B10608" s="2">
        <v>25.16965333</v>
      </c>
      <c r="C10608" s="2">
        <v>4.619035733</v>
      </c>
      <c r="D10608" s="2">
        <v>5.449114228</v>
      </c>
    </row>
    <row r="10609" ht="14.25" customHeight="1">
      <c r="A10609" s="2">
        <v>257.0</v>
      </c>
      <c r="B10609" s="2">
        <v>2.613366667</v>
      </c>
      <c r="C10609" s="2">
        <v>0.8513290667</v>
      </c>
      <c r="D10609" s="2">
        <v>3.069749136</v>
      </c>
    </row>
    <row r="10610" ht="14.25" customHeight="1">
      <c r="A10610" s="2">
        <v>450.0</v>
      </c>
      <c r="B10610" s="2">
        <v>4.349126667</v>
      </c>
      <c r="C10610" s="2">
        <v>1.286242133</v>
      </c>
      <c r="D10610" s="2">
        <v>3.381265902</v>
      </c>
    </row>
    <row r="10611" ht="14.25" customHeight="1">
      <c r="A10611" s="2">
        <v>1013.0</v>
      </c>
      <c r="B10611" s="2">
        <v>10.44022667</v>
      </c>
      <c r="C10611" s="2">
        <v>2.3653536</v>
      </c>
      <c r="D10611" s="2">
        <v>4.413812238</v>
      </c>
    </row>
    <row r="10612" ht="14.25" customHeight="1">
      <c r="A10612" s="2">
        <v>18117.0</v>
      </c>
      <c r="B10612" s="2">
        <v>203.2189133</v>
      </c>
      <c r="C10612" s="2">
        <v>38.26699197</v>
      </c>
      <c r="D10612" s="2">
        <v>5.310553636</v>
      </c>
    </row>
    <row r="10613" ht="14.25" customHeight="1">
      <c r="A10613" s="2">
        <v>655.0</v>
      </c>
      <c r="B10613" s="2">
        <v>6.515083333</v>
      </c>
      <c r="C10613" s="2">
        <v>1.594874667</v>
      </c>
      <c r="D10613" s="2">
        <v>4.085012741</v>
      </c>
    </row>
    <row r="10614" ht="14.25" customHeight="1">
      <c r="A10614" s="2">
        <v>15478.0</v>
      </c>
      <c r="B10614" s="2">
        <v>174.7033167</v>
      </c>
      <c r="C10614" s="2">
        <v>33.06942387</v>
      </c>
      <c r="D10614" s="2">
        <v>5.282925925</v>
      </c>
    </row>
    <row r="10615" ht="14.25" customHeight="1">
      <c r="A10615" s="2">
        <v>195.0</v>
      </c>
      <c r="B10615" s="2">
        <v>1.99287</v>
      </c>
      <c r="C10615" s="2">
        <v>0.7055776</v>
      </c>
      <c r="D10615" s="2">
        <v>2.82445191</v>
      </c>
    </row>
    <row r="10616" ht="14.25" customHeight="1">
      <c r="A10616" s="2">
        <v>3607.0</v>
      </c>
      <c r="B10616" s="2">
        <v>42.75396667</v>
      </c>
      <c r="C10616" s="2">
        <v>7.413662933</v>
      </c>
      <c r="D10616" s="2">
        <v>5.766915363</v>
      </c>
    </row>
    <row r="10617" ht="14.25" customHeight="1">
      <c r="A10617" s="2">
        <v>539.0</v>
      </c>
      <c r="B10617" s="2">
        <v>5.16682</v>
      </c>
      <c r="C10617" s="2">
        <v>1.416212267</v>
      </c>
      <c r="D10617" s="2">
        <v>3.648337274</v>
      </c>
    </row>
    <row r="10618" ht="14.25" customHeight="1">
      <c r="A10618" s="2">
        <v>1332.0</v>
      </c>
      <c r="B10618" s="2">
        <v>13.43091333</v>
      </c>
      <c r="C10618" s="2">
        <v>3.1337312</v>
      </c>
      <c r="D10618" s="2">
        <v>4.285917482</v>
      </c>
    </row>
    <row r="10619" ht="14.25" customHeight="1">
      <c r="A10619" s="2">
        <v>684.0</v>
      </c>
      <c r="B10619" s="2">
        <v>6.833523333</v>
      </c>
      <c r="C10619" s="2">
        <v>1.759588267</v>
      </c>
      <c r="D10619" s="2">
        <v>3.883592237</v>
      </c>
    </row>
    <row r="10620" ht="14.25" customHeight="1">
      <c r="A10620" s="2">
        <v>492.0</v>
      </c>
      <c r="B10620" s="2">
        <v>4.84028</v>
      </c>
      <c r="C10620" s="2">
        <v>1.335767467</v>
      </c>
      <c r="D10620" s="2">
        <v>3.623594765</v>
      </c>
    </row>
    <row r="10621" ht="14.25" customHeight="1">
      <c r="A10621" s="2">
        <v>473.0</v>
      </c>
      <c r="B10621" s="2">
        <v>4.62109</v>
      </c>
      <c r="C10621" s="2">
        <v>1.339959467</v>
      </c>
      <c r="D10621" s="2">
        <v>3.448678945</v>
      </c>
    </row>
    <row r="10622" ht="14.25" customHeight="1">
      <c r="A10622" s="2">
        <v>745.0</v>
      </c>
      <c r="B10622" s="2">
        <v>7.51067</v>
      </c>
      <c r="C10622" s="2">
        <v>1.951216</v>
      </c>
      <c r="D10622" s="2">
        <v>3.849225304</v>
      </c>
    </row>
    <row r="10623" ht="14.25" customHeight="1">
      <c r="A10623" s="2">
        <v>355.0</v>
      </c>
      <c r="B10623" s="2">
        <v>3.40539</v>
      </c>
      <c r="C10623" s="2">
        <v>1.081534933</v>
      </c>
      <c r="D10623" s="2">
        <v>3.148663899</v>
      </c>
    </row>
    <row r="10624" ht="14.25" customHeight="1">
      <c r="A10624" s="2">
        <v>1023.0</v>
      </c>
      <c r="B10624" s="2">
        <v>10.61868667</v>
      </c>
      <c r="C10624" s="2">
        <v>2.4800864</v>
      </c>
      <c r="D10624" s="2">
        <v>4.28157933</v>
      </c>
    </row>
    <row r="10625" ht="14.25" customHeight="1">
      <c r="A10625" s="2">
        <v>362.0</v>
      </c>
      <c r="B10625" s="2">
        <v>3.496156667</v>
      </c>
      <c r="C10625" s="2">
        <v>1.1273568</v>
      </c>
      <c r="D10625" s="2">
        <v>3.101198012</v>
      </c>
    </row>
    <row r="10626" ht="14.25" customHeight="1">
      <c r="A10626" s="2">
        <v>1404.0</v>
      </c>
      <c r="B10626" s="2">
        <v>14.29161333</v>
      </c>
      <c r="C10626" s="2">
        <v>3.263844267</v>
      </c>
      <c r="D10626" s="2">
        <v>4.378766928</v>
      </c>
    </row>
    <row r="10627" ht="14.25" customHeight="1">
      <c r="A10627" s="2">
        <v>1460.0</v>
      </c>
      <c r="B10627" s="2">
        <v>14.42541333</v>
      </c>
      <c r="C10627" s="2">
        <v>3.356312533</v>
      </c>
      <c r="D10627" s="2">
        <v>4.297994656</v>
      </c>
    </row>
    <row r="10628" ht="14.25" customHeight="1">
      <c r="A10628" s="2">
        <v>562.0</v>
      </c>
      <c r="B10628" s="2">
        <v>5.502416667</v>
      </c>
      <c r="C10628" s="2">
        <v>1.466161067</v>
      </c>
      <c r="D10628" s="2">
        <v>3.752941469</v>
      </c>
    </row>
    <row r="10629" ht="14.25" customHeight="1">
      <c r="A10629" s="2">
        <v>191.0</v>
      </c>
      <c r="B10629" s="2">
        <v>1.99779</v>
      </c>
      <c r="C10629" s="2">
        <v>0.6915136</v>
      </c>
      <c r="D10629" s="2">
        <v>2.889010426</v>
      </c>
    </row>
    <row r="10630" ht="14.25" customHeight="1">
      <c r="A10630" s="2">
        <v>321.0</v>
      </c>
      <c r="B10630" s="2">
        <v>3.15289</v>
      </c>
      <c r="C10630" s="2">
        <v>1.045925333</v>
      </c>
      <c r="D10630" s="2">
        <v>3.014450362</v>
      </c>
    </row>
    <row r="10631" ht="14.25" customHeight="1">
      <c r="A10631" s="2">
        <v>1206.0</v>
      </c>
      <c r="B10631" s="2">
        <v>12.28967</v>
      </c>
      <c r="C10631" s="2">
        <v>2.901962667</v>
      </c>
      <c r="D10631" s="2">
        <v>4.234951104</v>
      </c>
    </row>
    <row r="10632" ht="14.25" customHeight="1">
      <c r="A10632" s="2">
        <v>1052.0</v>
      </c>
      <c r="B10632" s="2">
        <v>10.77530333</v>
      </c>
      <c r="C10632" s="2">
        <v>2.4497728</v>
      </c>
      <c r="D10632" s="2">
        <v>4.398490886</v>
      </c>
    </row>
    <row r="10633" ht="14.25" customHeight="1">
      <c r="A10633" s="2">
        <v>179.0</v>
      </c>
      <c r="B10633" s="2">
        <v>1.813826667</v>
      </c>
      <c r="C10633" s="2">
        <v>0.6669322667</v>
      </c>
      <c r="D10633" s="2">
        <v>2.719656489</v>
      </c>
    </row>
    <row r="10634" ht="14.25" customHeight="1">
      <c r="A10634" s="2">
        <v>3266.0</v>
      </c>
      <c r="B10634" s="2">
        <v>38.95619</v>
      </c>
      <c r="C10634" s="2">
        <v>6.953538133</v>
      </c>
      <c r="D10634" s="2">
        <v>5.602355125</v>
      </c>
    </row>
    <row r="10635" ht="14.25" customHeight="1">
      <c r="A10635" s="2">
        <v>928.0</v>
      </c>
      <c r="B10635" s="2">
        <v>9.57906</v>
      </c>
      <c r="C10635" s="2">
        <v>2.2702496</v>
      </c>
      <c r="D10635" s="2">
        <v>4.219386274</v>
      </c>
    </row>
    <row r="10636" ht="14.25" customHeight="1">
      <c r="A10636" s="2">
        <v>1013.0</v>
      </c>
      <c r="B10636" s="2">
        <v>10.42086667</v>
      </c>
      <c r="C10636" s="2">
        <v>2.421934933</v>
      </c>
      <c r="D10636" s="2">
        <v>4.302702985</v>
      </c>
    </row>
    <row r="10637" ht="14.25" customHeight="1">
      <c r="A10637" s="2">
        <v>99.0</v>
      </c>
      <c r="B10637" s="2">
        <v>1.112526667</v>
      </c>
      <c r="C10637" s="2">
        <v>0.5252949333</v>
      </c>
      <c r="D10637" s="2">
        <v>2.117908619</v>
      </c>
    </row>
    <row r="10638" ht="14.25" customHeight="1">
      <c r="A10638" s="2">
        <v>785.0</v>
      </c>
      <c r="B10638" s="2">
        <v>7.997236667</v>
      </c>
      <c r="C10638" s="2">
        <v>1.970373333</v>
      </c>
      <c r="D10638" s="2">
        <v>4.058741829</v>
      </c>
    </row>
    <row r="10639" ht="14.25" customHeight="1">
      <c r="A10639" s="2">
        <v>747.0</v>
      </c>
      <c r="B10639" s="2">
        <v>7.52122</v>
      </c>
      <c r="C10639" s="2">
        <v>1.940936533</v>
      </c>
      <c r="D10639" s="2">
        <v>3.87504685</v>
      </c>
    </row>
    <row r="10640" ht="14.25" customHeight="1">
      <c r="A10640" s="2">
        <v>1507.0</v>
      </c>
      <c r="B10640" s="2">
        <v>15.26330667</v>
      </c>
      <c r="C10640" s="2">
        <v>3.470538667</v>
      </c>
      <c r="D10640" s="2">
        <v>4.397964735</v>
      </c>
    </row>
    <row r="10641" ht="14.25" customHeight="1">
      <c r="A10641" s="2">
        <v>528.0</v>
      </c>
      <c r="B10641" s="2">
        <v>5.13869</v>
      </c>
      <c r="C10641" s="2">
        <v>1.419845333</v>
      </c>
      <c r="D10641" s="2">
        <v>3.619189977</v>
      </c>
    </row>
    <row r="10642" ht="14.25" customHeight="1">
      <c r="A10642" s="2">
        <v>377.0</v>
      </c>
      <c r="B10642" s="2">
        <v>3.334683333</v>
      </c>
      <c r="C10642" s="2">
        <v>1.1613952</v>
      </c>
      <c r="D10642" s="2">
        <v>2.871273562</v>
      </c>
    </row>
    <row r="10643" ht="14.25" customHeight="1">
      <c r="A10643" s="2">
        <v>93.0</v>
      </c>
      <c r="B10643" s="2">
        <v>1.008663333</v>
      </c>
      <c r="C10643" s="2">
        <v>0.5051296</v>
      </c>
      <c r="D10643" s="2">
        <v>1.996840679</v>
      </c>
    </row>
    <row r="10644" ht="14.25" customHeight="1">
      <c r="A10644" s="2">
        <v>346.0</v>
      </c>
      <c r="B10644" s="2">
        <v>3.328816667</v>
      </c>
      <c r="C10644" s="2">
        <v>1.055077333</v>
      </c>
      <c r="D10644" s="2">
        <v>3.155045191</v>
      </c>
    </row>
    <row r="10645" ht="14.25" customHeight="1">
      <c r="A10645" s="2">
        <v>1942.0</v>
      </c>
      <c r="B10645" s="2">
        <v>22.47894</v>
      </c>
      <c r="C10645" s="2">
        <v>4.164887467</v>
      </c>
      <c r="D10645" s="2">
        <v>5.397250269</v>
      </c>
    </row>
    <row r="10646" ht="14.25" customHeight="1">
      <c r="A10646" s="2">
        <v>923.0</v>
      </c>
      <c r="B10646" s="2">
        <v>9.570676667</v>
      </c>
      <c r="C10646" s="2">
        <v>2.236877867</v>
      </c>
      <c r="D10646" s="2">
        <v>4.278587047</v>
      </c>
    </row>
    <row r="10647" ht="14.25" customHeight="1">
      <c r="A10647" s="2">
        <v>1038.0</v>
      </c>
      <c r="B10647" s="2">
        <v>10.66475667</v>
      </c>
      <c r="C10647" s="2">
        <v>2.440816</v>
      </c>
      <c r="D10647" s="2">
        <v>4.36934069</v>
      </c>
    </row>
    <row r="10648" ht="14.25" customHeight="1">
      <c r="A10648" s="2">
        <v>3183.0</v>
      </c>
      <c r="B10648" s="2">
        <v>37.87684333</v>
      </c>
      <c r="C10648" s="2">
        <v>6.599230933</v>
      </c>
      <c r="D10648" s="2">
        <v>5.739584463</v>
      </c>
    </row>
    <row r="10649" ht="14.25" customHeight="1">
      <c r="A10649" s="2">
        <v>1942.0</v>
      </c>
      <c r="B10649" s="2">
        <v>22.06615667</v>
      </c>
      <c r="C10649" s="2">
        <v>4.202312533</v>
      </c>
      <c r="D10649" s="2">
        <v>5.250955633</v>
      </c>
    </row>
    <row r="10650" ht="14.25" customHeight="1">
      <c r="A10650" s="2">
        <v>625.0</v>
      </c>
      <c r="B10650" s="2">
        <v>6.12927</v>
      </c>
      <c r="C10650" s="2">
        <v>1.608866133</v>
      </c>
      <c r="D10650" s="2">
        <v>3.809683026</v>
      </c>
    </row>
    <row r="10651" ht="14.25" customHeight="1">
      <c r="A10651" s="2">
        <v>3382.0</v>
      </c>
      <c r="B10651" s="2">
        <v>40.33810333</v>
      </c>
      <c r="C10651" s="2">
        <v>7.016391467</v>
      </c>
      <c r="D10651" s="2">
        <v>5.749123823</v>
      </c>
    </row>
    <row r="10652" ht="14.25" customHeight="1">
      <c r="A10652" s="2">
        <v>419.0</v>
      </c>
      <c r="B10652" s="2">
        <v>4.032243333</v>
      </c>
      <c r="C10652" s="2">
        <v>1.201314133</v>
      </c>
      <c r="D10652" s="2">
        <v>3.356527008</v>
      </c>
    </row>
    <row r="10653" ht="14.25" customHeight="1">
      <c r="A10653" s="2">
        <v>1276.0</v>
      </c>
      <c r="B10653" s="2">
        <v>13.02268667</v>
      </c>
      <c r="C10653" s="2">
        <v>2.976004267</v>
      </c>
      <c r="D10653" s="2">
        <v>4.375896504</v>
      </c>
    </row>
    <row r="10654" ht="14.25" customHeight="1">
      <c r="A10654" s="2">
        <v>355.0</v>
      </c>
      <c r="B10654" s="2">
        <v>3.226736667</v>
      </c>
      <c r="C10654" s="2">
        <v>1.1278016</v>
      </c>
      <c r="D10654" s="2">
        <v>2.861085378</v>
      </c>
    </row>
    <row r="10655" ht="14.25" customHeight="1">
      <c r="A10655" s="2">
        <v>222.0</v>
      </c>
      <c r="B10655" s="2">
        <v>2.312966667</v>
      </c>
      <c r="C10655" s="2">
        <v>0.772832</v>
      </c>
      <c r="D10655" s="2">
        <v>2.992845362</v>
      </c>
    </row>
    <row r="10656" ht="14.25" customHeight="1">
      <c r="A10656" s="2">
        <v>510.0</v>
      </c>
      <c r="B10656" s="2">
        <v>4.959776667</v>
      </c>
      <c r="C10656" s="2">
        <v>1.3716544</v>
      </c>
      <c r="D10656" s="2">
        <v>3.6159084</v>
      </c>
    </row>
    <row r="10657" ht="14.25" customHeight="1">
      <c r="A10657" s="2">
        <v>1305.0</v>
      </c>
      <c r="B10657" s="2">
        <v>13.26602</v>
      </c>
      <c r="C10657" s="2">
        <v>3.0079616</v>
      </c>
      <c r="D10657" s="2">
        <v>4.410302312</v>
      </c>
    </row>
    <row r="10658" ht="14.25" customHeight="1">
      <c r="A10658" s="2">
        <v>620.0</v>
      </c>
      <c r="B10658" s="2">
        <v>6.137636667</v>
      </c>
      <c r="C10658" s="2">
        <v>1.630366933</v>
      </c>
      <c r="D10658" s="2">
        <v>3.764573815</v>
      </c>
    </row>
    <row r="10659" ht="14.25" customHeight="1">
      <c r="A10659" s="2">
        <v>359.0</v>
      </c>
      <c r="B10659" s="2">
        <v>3.383093333</v>
      </c>
      <c r="C10659" s="2">
        <v>1.0944352</v>
      </c>
      <c r="D10659" s="2">
        <v>3.091177379</v>
      </c>
    </row>
    <row r="10660" ht="14.25" customHeight="1">
      <c r="A10660" s="2">
        <v>234.0</v>
      </c>
      <c r="B10660" s="2">
        <v>2.394593333</v>
      </c>
      <c r="C10660" s="2">
        <v>0.7993045333</v>
      </c>
      <c r="D10660" s="2">
        <v>2.995846056</v>
      </c>
    </row>
    <row r="10661" ht="14.25" customHeight="1">
      <c r="A10661" s="2">
        <v>1100.0</v>
      </c>
      <c r="B10661" s="2">
        <v>11.29998333</v>
      </c>
      <c r="C10661" s="2">
        <v>2.641099733</v>
      </c>
      <c r="D10661" s="2">
        <v>4.278514435</v>
      </c>
    </row>
    <row r="10662" ht="14.25" customHeight="1">
      <c r="A10662" s="2">
        <v>708.0</v>
      </c>
      <c r="B10662" s="2">
        <v>7.004193333</v>
      </c>
      <c r="C10662" s="2">
        <v>1.770485333</v>
      </c>
      <c r="D10662" s="2">
        <v>3.956086617</v>
      </c>
    </row>
    <row r="10663" ht="14.25" customHeight="1">
      <c r="A10663" s="2">
        <v>551.0</v>
      </c>
      <c r="B10663" s="2">
        <v>5.382836667</v>
      </c>
      <c r="C10663" s="2">
        <v>1.5325856</v>
      </c>
      <c r="D10663" s="2">
        <v>3.512258413</v>
      </c>
    </row>
    <row r="10664" ht="14.25" customHeight="1">
      <c r="A10664" s="2">
        <v>261.0</v>
      </c>
      <c r="B10664" s="2">
        <v>2.61904</v>
      </c>
      <c r="C10664" s="2">
        <v>0.8515349333</v>
      </c>
      <c r="D10664" s="2">
        <v>3.075669473</v>
      </c>
    </row>
    <row r="10665" ht="14.25" customHeight="1">
      <c r="A10665" s="2">
        <v>442.0</v>
      </c>
      <c r="B10665" s="2">
        <v>4.315493333</v>
      </c>
      <c r="C10665" s="2">
        <v>1.246187733</v>
      </c>
      <c r="D10665" s="2">
        <v>3.462956036</v>
      </c>
    </row>
    <row r="10666" ht="14.25" customHeight="1">
      <c r="A10666" s="2">
        <v>686.0</v>
      </c>
      <c r="B10666" s="2">
        <v>6.890946667</v>
      </c>
      <c r="C10666" s="2">
        <v>1.7527488</v>
      </c>
      <c r="D10666" s="2">
        <v>3.931508421</v>
      </c>
    </row>
    <row r="10667" ht="14.25" customHeight="1">
      <c r="A10667" s="2">
        <v>441.0</v>
      </c>
      <c r="B10667" s="2">
        <v>4.321996667</v>
      </c>
      <c r="C10667" s="2">
        <v>1.2453632</v>
      </c>
      <c r="D10667" s="2">
        <v>3.470470837</v>
      </c>
    </row>
    <row r="10668" ht="14.25" customHeight="1">
      <c r="A10668" s="2">
        <v>1869.0</v>
      </c>
      <c r="B10668" s="2">
        <v>21.61453667</v>
      </c>
      <c r="C10668" s="2">
        <v>4.0541216</v>
      </c>
      <c r="D10668" s="2">
        <v>5.331496881</v>
      </c>
    </row>
    <row r="10669" ht="14.25" customHeight="1">
      <c r="A10669" s="2">
        <v>330.0</v>
      </c>
      <c r="B10669" s="2">
        <v>3.13664</v>
      </c>
      <c r="C10669" s="2">
        <v>1.0384896</v>
      </c>
      <c r="D10669" s="2">
        <v>3.020386531</v>
      </c>
    </row>
    <row r="10670" ht="14.25" customHeight="1">
      <c r="A10670" s="2">
        <v>1714.0</v>
      </c>
      <c r="B10670" s="2">
        <v>16.67007667</v>
      </c>
      <c r="C10670" s="2">
        <v>3.797985067</v>
      </c>
      <c r="D10670" s="2">
        <v>4.389189629</v>
      </c>
    </row>
    <row r="10671" ht="14.25" customHeight="1">
      <c r="A10671" s="2">
        <v>1881.0</v>
      </c>
      <c r="B10671" s="2">
        <v>21.09669333</v>
      </c>
      <c r="C10671" s="2">
        <v>4.046923733</v>
      </c>
      <c r="D10671" s="2">
        <v>5.213019746</v>
      </c>
    </row>
    <row r="10672" ht="14.25" customHeight="1">
      <c r="A10672" s="2">
        <v>876.0</v>
      </c>
      <c r="B10672" s="2">
        <v>9.040156667</v>
      </c>
      <c r="C10672" s="2">
        <v>2.161777067</v>
      </c>
      <c r="D10672" s="2">
        <v>4.181817268</v>
      </c>
    </row>
    <row r="10673" ht="14.25" customHeight="1">
      <c r="A10673" s="2">
        <v>168.0</v>
      </c>
      <c r="B10673" s="2">
        <v>1.619823333</v>
      </c>
      <c r="C10673" s="2">
        <v>0.6781290667</v>
      </c>
      <c r="D10673" s="2">
        <v>2.388665245</v>
      </c>
    </row>
    <row r="10674" ht="14.25" customHeight="1">
      <c r="A10674" s="2">
        <v>670.0</v>
      </c>
      <c r="B10674" s="2">
        <v>6.67497</v>
      </c>
      <c r="C10674" s="2">
        <v>1.724107733</v>
      </c>
      <c r="D10674" s="2">
        <v>3.871550409</v>
      </c>
    </row>
    <row r="10675" ht="14.25" customHeight="1">
      <c r="A10675" s="2">
        <v>303.0</v>
      </c>
      <c r="B10675" s="2">
        <v>2.970373333</v>
      </c>
      <c r="C10675" s="2">
        <v>0.9482293333</v>
      </c>
      <c r="D10675" s="2">
        <v>3.132547401</v>
      </c>
    </row>
    <row r="10676" ht="14.25" customHeight="1">
      <c r="A10676" s="2">
        <v>2250.0</v>
      </c>
      <c r="B10676" s="2">
        <v>26.21201333</v>
      </c>
      <c r="C10676" s="2">
        <v>4.7620352</v>
      </c>
      <c r="D10676" s="2">
        <v>5.504372024</v>
      </c>
    </row>
    <row r="10677" ht="14.25" customHeight="1">
      <c r="A10677" s="2">
        <v>501.0</v>
      </c>
      <c r="B10677" s="2">
        <v>4.94559</v>
      </c>
      <c r="C10677" s="2">
        <v>1.401591467</v>
      </c>
      <c r="D10677" s="2">
        <v>3.528553161</v>
      </c>
    </row>
    <row r="10678" ht="14.25" customHeight="1">
      <c r="A10678" s="2">
        <v>566.0</v>
      </c>
      <c r="B10678" s="2">
        <v>5.609153333</v>
      </c>
      <c r="C10678" s="2">
        <v>1.5534336</v>
      </c>
      <c r="D10678" s="2">
        <v>3.610809843</v>
      </c>
    </row>
    <row r="10679" ht="14.25" customHeight="1">
      <c r="A10679" s="2">
        <v>432.0</v>
      </c>
      <c r="B10679" s="2">
        <v>4.17257</v>
      </c>
      <c r="C10679" s="2">
        <v>1.263805867</v>
      </c>
      <c r="D10679" s="2">
        <v>3.301590941</v>
      </c>
    </row>
    <row r="10680" ht="14.25" customHeight="1">
      <c r="A10680" s="2">
        <v>293.0</v>
      </c>
      <c r="B10680" s="2">
        <v>2.832676667</v>
      </c>
      <c r="C10680" s="2">
        <v>0.930944</v>
      </c>
      <c r="D10680" s="2">
        <v>3.042800283</v>
      </c>
    </row>
    <row r="10681" ht="14.25" customHeight="1">
      <c r="A10681" s="2">
        <v>1564.0</v>
      </c>
      <c r="B10681" s="2">
        <v>15.63434333</v>
      </c>
      <c r="C10681" s="2">
        <v>3.5552544</v>
      </c>
      <c r="D10681" s="2">
        <v>4.397531533</v>
      </c>
    </row>
    <row r="10682" ht="14.25" customHeight="1">
      <c r="A10682" s="2">
        <v>584.0</v>
      </c>
      <c r="B10682" s="2">
        <v>5.803303333</v>
      </c>
      <c r="C10682" s="2">
        <v>1.517726933</v>
      </c>
      <c r="D10682" s="2">
        <v>3.823680799</v>
      </c>
    </row>
    <row r="10683" ht="14.25" customHeight="1">
      <c r="A10683" s="2">
        <v>1462.0</v>
      </c>
      <c r="B10683" s="2">
        <v>14.40492333</v>
      </c>
      <c r="C10683" s="2">
        <v>3.3540416</v>
      </c>
      <c r="D10683" s="2">
        <v>4.294795668</v>
      </c>
    </row>
    <row r="10684" ht="14.25" customHeight="1">
      <c r="A10684" s="2">
        <v>2147.0</v>
      </c>
      <c r="B10684" s="2">
        <v>24.84461</v>
      </c>
      <c r="C10684" s="2">
        <v>4.596789333</v>
      </c>
      <c r="D10684" s="2">
        <v>5.40477455</v>
      </c>
    </row>
    <row r="10685" ht="14.25" customHeight="1">
      <c r="A10685" s="2">
        <v>604.0</v>
      </c>
      <c r="B10685" s="2">
        <v>6.030456667</v>
      </c>
      <c r="C10685" s="2">
        <v>1.547562667</v>
      </c>
      <c r="D10685" s="2">
        <v>3.896744731</v>
      </c>
    </row>
    <row r="10686" ht="14.25" customHeight="1">
      <c r="A10686" s="2">
        <v>4660.0</v>
      </c>
      <c r="B10686" s="2">
        <v>56.21166667</v>
      </c>
      <c r="C10686" s="2">
        <v>9.567213867</v>
      </c>
      <c r="D10686" s="2">
        <v>5.875447905</v>
      </c>
    </row>
    <row r="10687" ht="14.25" customHeight="1">
      <c r="A10687" s="2">
        <v>1403.0</v>
      </c>
      <c r="B10687" s="2">
        <v>13.91111333</v>
      </c>
      <c r="C10687" s="2">
        <v>3.211618133</v>
      </c>
      <c r="D10687" s="2">
        <v>4.331496696</v>
      </c>
    </row>
    <row r="10688" ht="14.25" customHeight="1">
      <c r="A10688" s="2">
        <v>441.0</v>
      </c>
      <c r="B10688" s="2">
        <v>4.37404</v>
      </c>
      <c r="C10688" s="2">
        <v>1.249573333</v>
      </c>
      <c r="D10688" s="2">
        <v>3.500426812</v>
      </c>
    </row>
    <row r="10689" ht="14.25" customHeight="1">
      <c r="A10689" s="2">
        <v>333.0</v>
      </c>
      <c r="B10689" s="2">
        <v>3.249346667</v>
      </c>
      <c r="C10689" s="2">
        <v>1.0064512</v>
      </c>
      <c r="D10689" s="2">
        <v>3.228518846</v>
      </c>
    </row>
    <row r="10690" ht="14.25" customHeight="1">
      <c r="A10690" s="2">
        <v>75.0</v>
      </c>
      <c r="B10690" s="2">
        <v>0.8450033333</v>
      </c>
      <c r="C10690" s="2">
        <v>0.4609632</v>
      </c>
      <c r="D10690" s="2">
        <v>1.833125363</v>
      </c>
    </row>
    <row r="10691" ht="14.25" customHeight="1">
      <c r="A10691" s="2">
        <v>887.0</v>
      </c>
      <c r="B10691" s="2">
        <v>9.207256667</v>
      </c>
      <c r="C10691" s="2">
        <v>2.178411733</v>
      </c>
      <c r="D10691" s="2">
        <v>4.226591569</v>
      </c>
    </row>
    <row r="10692" ht="14.25" customHeight="1">
      <c r="A10692" s="2">
        <v>554.0</v>
      </c>
      <c r="B10692" s="2">
        <v>5.49691</v>
      </c>
      <c r="C10692" s="2">
        <v>1.526794667</v>
      </c>
      <c r="D10692" s="2">
        <v>3.600294211</v>
      </c>
    </row>
    <row r="10693" ht="14.25" customHeight="1">
      <c r="A10693" s="2">
        <v>513.0</v>
      </c>
      <c r="B10693" s="2">
        <v>5.039866667</v>
      </c>
      <c r="C10693" s="2">
        <v>1.450898133</v>
      </c>
      <c r="D10693" s="2">
        <v>3.473618548</v>
      </c>
    </row>
    <row r="10694" ht="14.25" customHeight="1">
      <c r="A10694" s="2">
        <v>2734.0</v>
      </c>
      <c r="B10694" s="2">
        <v>32.35056</v>
      </c>
      <c r="C10694" s="2">
        <v>5.803310933</v>
      </c>
      <c r="D10694" s="2">
        <v>5.574500552</v>
      </c>
    </row>
    <row r="10695" ht="14.25" customHeight="1">
      <c r="A10695" s="2">
        <v>261.0</v>
      </c>
      <c r="B10695" s="2">
        <v>2.623923333</v>
      </c>
      <c r="C10695" s="2">
        <v>0.8486549333</v>
      </c>
      <c r="D10695" s="2">
        <v>3.091861286</v>
      </c>
    </row>
    <row r="10696" ht="14.25" customHeight="1">
      <c r="A10696" s="2">
        <v>1280.0</v>
      </c>
      <c r="B10696" s="2">
        <v>13.21640333</v>
      </c>
      <c r="C10696" s="2">
        <v>3.010557867</v>
      </c>
      <c r="D10696" s="2">
        <v>4.390018036</v>
      </c>
    </row>
    <row r="10697" ht="14.25" customHeight="1">
      <c r="A10697" s="2">
        <v>396.0</v>
      </c>
      <c r="B10697" s="2">
        <v>3.69803</v>
      </c>
      <c r="C10697" s="2">
        <v>1.159204267</v>
      </c>
      <c r="D10697" s="2">
        <v>3.190145263</v>
      </c>
    </row>
    <row r="10698" ht="14.25" customHeight="1">
      <c r="A10698" s="2">
        <v>1033.0</v>
      </c>
      <c r="B10698" s="2">
        <v>10.67223667</v>
      </c>
      <c r="C10698" s="2">
        <v>2.5136736</v>
      </c>
      <c r="D10698" s="2">
        <v>4.245673212</v>
      </c>
    </row>
    <row r="10699" ht="14.25" customHeight="1">
      <c r="A10699" s="2">
        <v>964.0</v>
      </c>
      <c r="B10699" s="2">
        <v>9.925473333</v>
      </c>
      <c r="C10699" s="2">
        <v>2.3481568</v>
      </c>
      <c r="D10699" s="2">
        <v>4.226921019</v>
      </c>
    </row>
    <row r="10700" ht="14.25" customHeight="1">
      <c r="A10700" s="2">
        <v>369.0</v>
      </c>
      <c r="B10700" s="2">
        <v>3.509676667</v>
      </c>
      <c r="C10700" s="2">
        <v>1.144667733</v>
      </c>
      <c r="D10700" s="2">
        <v>3.066109548</v>
      </c>
    </row>
    <row r="10701" ht="14.25" customHeight="1">
      <c r="A10701" s="2">
        <v>1038.0</v>
      </c>
      <c r="B10701" s="2">
        <v>10.61002333</v>
      </c>
      <c r="C10701" s="2">
        <v>2.501143467</v>
      </c>
      <c r="D10701" s="2">
        <v>4.242069068</v>
      </c>
    </row>
    <row r="10702" ht="14.25" customHeight="1">
      <c r="A10702" s="2">
        <v>586.0</v>
      </c>
      <c r="B10702" s="2">
        <v>5.817283333</v>
      </c>
      <c r="C10702" s="2">
        <v>1.538871467</v>
      </c>
      <c r="D10702" s="2">
        <v>3.780226913</v>
      </c>
    </row>
    <row r="10703" ht="14.25" customHeight="1">
      <c r="A10703" s="2">
        <v>1001.0</v>
      </c>
      <c r="B10703" s="2">
        <v>10.27672667</v>
      </c>
      <c r="C10703" s="2">
        <v>2.410731733</v>
      </c>
      <c r="D10703" s="2">
        <v>4.262907616</v>
      </c>
    </row>
    <row r="10704" ht="14.25" customHeight="1">
      <c r="A10704" s="2">
        <v>2006.0</v>
      </c>
      <c r="B10704" s="2">
        <v>23.22066333</v>
      </c>
      <c r="C10704" s="2">
        <v>4.3182496</v>
      </c>
      <c r="D10704" s="2">
        <v>5.377332365</v>
      </c>
    </row>
    <row r="10705" ht="14.25" customHeight="1">
      <c r="A10705" s="2">
        <v>450.0</v>
      </c>
      <c r="B10705" s="2">
        <v>4.455793333</v>
      </c>
      <c r="C10705" s="2">
        <v>1.325057067</v>
      </c>
      <c r="D10705" s="2">
        <v>3.362718064</v>
      </c>
    </row>
    <row r="10706" ht="14.25" customHeight="1">
      <c r="A10706" s="2">
        <v>2146.0</v>
      </c>
      <c r="B10706" s="2">
        <v>24.67484333</v>
      </c>
      <c r="C10706" s="2">
        <v>4.625645867</v>
      </c>
      <c r="D10706" s="2">
        <v>5.334356335</v>
      </c>
    </row>
    <row r="10707" ht="14.25" customHeight="1">
      <c r="A10707" s="2">
        <v>384.0</v>
      </c>
      <c r="B10707" s="2">
        <v>3.706586667</v>
      </c>
      <c r="C10707" s="2">
        <v>1.175805867</v>
      </c>
      <c r="D10707" s="2">
        <v>3.152379803</v>
      </c>
    </row>
    <row r="10708" ht="14.25" customHeight="1">
      <c r="A10708" s="2">
        <v>1107.0</v>
      </c>
      <c r="B10708" s="2">
        <v>11.40128667</v>
      </c>
      <c r="C10708" s="2">
        <v>2.574048</v>
      </c>
      <c r="D10708" s="2">
        <v>4.429321701</v>
      </c>
    </row>
    <row r="10709" ht="14.25" customHeight="1">
      <c r="A10709" s="2">
        <v>448.0</v>
      </c>
      <c r="B10709" s="2">
        <v>4.394756667</v>
      </c>
      <c r="C10709" s="2">
        <v>1.338775467</v>
      </c>
      <c r="D10709" s="2">
        <v>3.282668958</v>
      </c>
    </row>
    <row r="10710" ht="14.25" customHeight="1">
      <c r="A10710" s="2">
        <v>811.0</v>
      </c>
      <c r="B10710" s="2">
        <v>8.382556667</v>
      </c>
      <c r="C10710" s="2">
        <v>2.0555328</v>
      </c>
      <c r="D10710" s="2">
        <v>4.078045686</v>
      </c>
    </row>
    <row r="10711" ht="14.25" customHeight="1">
      <c r="A10711" s="2">
        <v>1101.0</v>
      </c>
      <c r="B10711" s="2">
        <v>11.26562667</v>
      </c>
      <c r="C10711" s="2">
        <v>2.606327467</v>
      </c>
      <c r="D10711" s="2">
        <v>4.322414129</v>
      </c>
    </row>
    <row r="10712" ht="14.25" customHeight="1">
      <c r="A10712" s="2">
        <v>1254.0</v>
      </c>
      <c r="B10712" s="2">
        <v>12.89213667</v>
      </c>
      <c r="C10712" s="2">
        <v>2.9430816</v>
      </c>
      <c r="D10712" s="2">
        <v>4.380489031</v>
      </c>
    </row>
    <row r="10713" ht="14.25" customHeight="1">
      <c r="A10713" s="2">
        <v>188.0</v>
      </c>
      <c r="B10713" s="2">
        <v>1.9228</v>
      </c>
      <c r="C10713" s="2">
        <v>0.6964725333</v>
      </c>
      <c r="D10713" s="2">
        <v>2.760769317</v>
      </c>
    </row>
    <row r="10714" ht="14.25" customHeight="1">
      <c r="A10714" s="2">
        <v>57.0</v>
      </c>
      <c r="B10714" s="2">
        <v>0.6904866667</v>
      </c>
      <c r="C10714" s="2">
        <v>0.4341504</v>
      </c>
      <c r="D10714" s="2">
        <v>1.590431949</v>
      </c>
    </row>
    <row r="10715" ht="14.25" customHeight="1">
      <c r="A10715" s="2">
        <v>646.0</v>
      </c>
      <c r="B10715" s="2">
        <v>6.351486667</v>
      </c>
      <c r="C10715" s="2">
        <v>1.683335467</v>
      </c>
      <c r="D10715" s="2">
        <v>3.773155614</v>
      </c>
    </row>
    <row r="10716" ht="14.25" customHeight="1">
      <c r="A10716" s="2">
        <v>585.0</v>
      </c>
      <c r="B10716" s="2">
        <v>5.821723333</v>
      </c>
      <c r="C10716" s="2">
        <v>1.5435488</v>
      </c>
      <c r="D10716" s="2">
        <v>3.771648382</v>
      </c>
    </row>
    <row r="10717" ht="14.25" customHeight="1">
      <c r="A10717" s="2">
        <v>323.0</v>
      </c>
      <c r="B10717" s="2">
        <v>3.11936</v>
      </c>
      <c r="C10717" s="2">
        <v>1.029447467</v>
      </c>
      <c r="D10717" s="2">
        <v>3.030130338</v>
      </c>
    </row>
    <row r="10718" ht="14.25" customHeight="1">
      <c r="A10718" s="2">
        <v>1167.0</v>
      </c>
      <c r="B10718" s="2">
        <v>12.02818333</v>
      </c>
      <c r="C10718" s="2">
        <v>2.759589333</v>
      </c>
      <c r="D10718" s="2">
        <v>4.358685978</v>
      </c>
    </row>
    <row r="10719" ht="14.25" customHeight="1">
      <c r="A10719" s="2">
        <v>304.0</v>
      </c>
      <c r="B10719" s="2">
        <v>3.011193333</v>
      </c>
      <c r="C10719" s="2">
        <v>0.9330741333</v>
      </c>
      <c r="D10719" s="2">
        <v>3.227174804</v>
      </c>
    </row>
    <row r="10720" ht="14.25" customHeight="1">
      <c r="A10720" s="2">
        <v>233.0</v>
      </c>
      <c r="B10720" s="2">
        <v>2.37509</v>
      </c>
      <c r="C10720" s="2">
        <v>0.7954464</v>
      </c>
      <c r="D10720" s="2">
        <v>2.985858004</v>
      </c>
    </row>
    <row r="10721" ht="14.25" customHeight="1">
      <c r="A10721" s="2">
        <v>1427.0</v>
      </c>
      <c r="B10721" s="2">
        <v>14.27490333</v>
      </c>
      <c r="C10721" s="2">
        <v>3.2725984</v>
      </c>
      <c r="D10721" s="2">
        <v>4.361947782</v>
      </c>
    </row>
    <row r="10722" ht="14.25" customHeight="1">
      <c r="A10722" s="2">
        <v>1309.0</v>
      </c>
      <c r="B10722" s="2">
        <v>13.37998667</v>
      </c>
      <c r="C10722" s="2">
        <v>3.058877867</v>
      </c>
      <c r="D10722" s="2">
        <v>4.374148707</v>
      </c>
    </row>
    <row r="10723" ht="14.25" customHeight="1">
      <c r="A10723" s="2">
        <v>896.0</v>
      </c>
      <c r="B10723" s="2">
        <v>9.330073333</v>
      </c>
      <c r="C10723" s="2">
        <v>2.2093088</v>
      </c>
      <c r="D10723" s="2">
        <v>4.223073449</v>
      </c>
    </row>
    <row r="10724" ht="14.25" customHeight="1">
      <c r="A10724" s="2">
        <v>1269.0</v>
      </c>
      <c r="B10724" s="2">
        <v>13.03682333</v>
      </c>
      <c r="C10724" s="2">
        <v>2.957605333</v>
      </c>
      <c r="D10724" s="2">
        <v>4.407898237</v>
      </c>
    </row>
    <row r="10725" ht="14.25" customHeight="1">
      <c r="A10725" s="2">
        <v>178.0</v>
      </c>
      <c r="B10725" s="2">
        <v>1.805706667</v>
      </c>
      <c r="C10725" s="2">
        <v>0.6695104</v>
      </c>
      <c r="D10725" s="2">
        <v>2.69705544</v>
      </c>
    </row>
    <row r="10726" ht="14.25" customHeight="1">
      <c r="A10726" s="2">
        <v>1208.0</v>
      </c>
      <c r="B10726" s="2">
        <v>12.24632</v>
      </c>
      <c r="C10726" s="2">
        <v>2.817780267</v>
      </c>
      <c r="D10726" s="2">
        <v>4.346087644</v>
      </c>
    </row>
    <row r="10727" ht="14.25" customHeight="1">
      <c r="A10727" s="2">
        <v>397.0</v>
      </c>
      <c r="B10727" s="2">
        <v>3.702376667</v>
      </c>
      <c r="C10727" s="2">
        <v>1.163954133</v>
      </c>
      <c r="D10727" s="2">
        <v>3.180861308</v>
      </c>
    </row>
    <row r="10728" ht="14.25" customHeight="1">
      <c r="A10728" s="2">
        <v>690.0</v>
      </c>
      <c r="B10728" s="2">
        <v>6.858916667</v>
      </c>
      <c r="C10728" s="2">
        <v>1.756141867</v>
      </c>
      <c r="D10728" s="2">
        <v>3.905673452</v>
      </c>
    </row>
    <row r="10729" ht="14.25" customHeight="1">
      <c r="A10729" s="2">
        <v>1704.0</v>
      </c>
      <c r="B10729" s="2">
        <v>16.86227667</v>
      </c>
      <c r="C10729" s="2">
        <v>3.788033067</v>
      </c>
      <c r="D10729" s="2">
        <v>4.451459734</v>
      </c>
    </row>
    <row r="10730" ht="14.25" customHeight="1">
      <c r="A10730" s="2">
        <v>372.0</v>
      </c>
      <c r="B10730" s="2">
        <v>3.611966667</v>
      </c>
      <c r="C10730" s="2">
        <v>1.093710933</v>
      </c>
      <c r="D10730" s="2">
        <v>3.302487482</v>
      </c>
    </row>
    <row r="10731" ht="14.25" customHeight="1">
      <c r="A10731" s="2">
        <v>1935.0</v>
      </c>
      <c r="B10731" s="2">
        <v>22.41493333</v>
      </c>
      <c r="C10731" s="2">
        <v>4.147972267</v>
      </c>
      <c r="D10731" s="2">
        <v>5.403829122</v>
      </c>
    </row>
    <row r="10732" ht="14.25" customHeight="1">
      <c r="A10732" s="2">
        <v>519.0</v>
      </c>
      <c r="B10732" s="2">
        <v>5.0457</v>
      </c>
      <c r="C10732" s="2">
        <v>1.419268267</v>
      </c>
      <c r="D10732" s="2">
        <v>3.555141842</v>
      </c>
    </row>
    <row r="10733" ht="14.25" customHeight="1">
      <c r="A10733" s="2">
        <v>435.0</v>
      </c>
      <c r="B10733" s="2">
        <v>4.2972</v>
      </c>
      <c r="C10733" s="2">
        <v>1.231808</v>
      </c>
      <c r="D10733" s="2">
        <v>3.48853068</v>
      </c>
    </row>
    <row r="10734" ht="14.25" customHeight="1">
      <c r="A10734" s="2">
        <v>2007.0</v>
      </c>
      <c r="B10734" s="2">
        <v>23.07187333</v>
      </c>
      <c r="C10734" s="2">
        <v>4.2670336</v>
      </c>
      <c r="D10734" s="2">
        <v>5.40700531</v>
      </c>
    </row>
    <row r="10735" ht="14.25" customHeight="1">
      <c r="A10735" s="2">
        <v>537.0</v>
      </c>
      <c r="B10735" s="2">
        <v>5.237543333</v>
      </c>
      <c r="C10735" s="2">
        <v>1.4074432</v>
      </c>
      <c r="D10735" s="2">
        <v>3.721317729</v>
      </c>
    </row>
    <row r="10736" ht="14.25" customHeight="1">
      <c r="A10736" s="2">
        <v>491.0</v>
      </c>
      <c r="B10736" s="2">
        <v>4.821593333</v>
      </c>
      <c r="C10736" s="2">
        <v>1.357906133</v>
      </c>
      <c r="D10736" s="2">
        <v>3.550755987</v>
      </c>
    </row>
    <row r="10737" ht="14.25" customHeight="1">
      <c r="A10737" s="2">
        <v>968.0</v>
      </c>
      <c r="B10737" s="2">
        <v>10.02528</v>
      </c>
      <c r="C10737" s="2">
        <v>2.3382208</v>
      </c>
      <c r="D10737" s="2">
        <v>4.28756771</v>
      </c>
    </row>
    <row r="10738" ht="14.25" customHeight="1">
      <c r="A10738" s="2">
        <v>496.0</v>
      </c>
      <c r="B10738" s="2">
        <v>4.851106667</v>
      </c>
      <c r="C10738" s="2">
        <v>1.3615456</v>
      </c>
      <c r="D10738" s="2">
        <v>3.562941018</v>
      </c>
    </row>
    <row r="10739" ht="14.25" customHeight="1">
      <c r="A10739" s="2">
        <v>2514.0</v>
      </c>
      <c r="B10739" s="2">
        <v>29.37148</v>
      </c>
      <c r="C10739" s="2">
        <v>5.3526816</v>
      </c>
      <c r="D10739" s="2">
        <v>5.487245869</v>
      </c>
    </row>
    <row r="10740" ht="14.25" customHeight="1">
      <c r="A10740" s="2">
        <v>2263.0</v>
      </c>
      <c r="B10740" s="2">
        <v>26.20232333</v>
      </c>
      <c r="C10740" s="2">
        <v>4.741114667</v>
      </c>
      <c r="D10740" s="2">
        <v>5.526616666</v>
      </c>
    </row>
    <row r="10741" ht="14.25" customHeight="1">
      <c r="A10741" s="2">
        <v>462.0</v>
      </c>
      <c r="B10741" s="2">
        <v>4.544956667</v>
      </c>
      <c r="C10741" s="2">
        <v>1.316624</v>
      </c>
      <c r="D10741" s="2">
        <v>3.451977684</v>
      </c>
    </row>
    <row r="10742" ht="14.25" customHeight="1">
      <c r="A10742" s="2">
        <v>1248.0</v>
      </c>
      <c r="B10742" s="2">
        <v>12.97300667</v>
      </c>
      <c r="C10742" s="2">
        <v>2.9898336</v>
      </c>
      <c r="D10742" s="2">
        <v>4.339039693</v>
      </c>
    </row>
    <row r="10743" ht="14.25" customHeight="1">
      <c r="A10743" s="2">
        <v>296.0</v>
      </c>
      <c r="B10743" s="2">
        <v>2.920243333</v>
      </c>
      <c r="C10743" s="2">
        <v>0.9235946667</v>
      </c>
      <c r="D10743" s="2">
        <v>3.161823513</v>
      </c>
    </row>
    <row r="10744" ht="14.25" customHeight="1">
      <c r="A10744" s="2">
        <v>606.0</v>
      </c>
      <c r="B10744" s="2">
        <v>5.958483333</v>
      </c>
      <c r="C10744" s="2">
        <v>1.577297067</v>
      </c>
      <c r="D10744" s="2">
        <v>3.777654482</v>
      </c>
    </row>
    <row r="10745" ht="14.25" customHeight="1">
      <c r="A10745" s="2">
        <v>1621.0</v>
      </c>
      <c r="B10745" s="2">
        <v>16.29905</v>
      </c>
      <c r="C10745" s="2">
        <v>3.660170667</v>
      </c>
      <c r="D10745" s="2">
        <v>4.453084701</v>
      </c>
    </row>
    <row r="10746" ht="14.25" customHeight="1">
      <c r="A10746" s="2">
        <v>503.0</v>
      </c>
      <c r="B10746" s="2">
        <v>4.889663333</v>
      </c>
      <c r="C10746" s="2">
        <v>1.330504533</v>
      </c>
      <c r="D10746" s="2">
        <v>3.675044474</v>
      </c>
    </row>
    <row r="10747" ht="14.25" customHeight="1">
      <c r="A10747" s="2">
        <v>1182.0</v>
      </c>
      <c r="B10747" s="2">
        <v>11.98064</v>
      </c>
      <c r="C10747" s="2">
        <v>2.801655467</v>
      </c>
      <c r="D10747" s="2">
        <v>4.276271705</v>
      </c>
    </row>
    <row r="10748" ht="14.25" customHeight="1">
      <c r="A10748" s="2">
        <v>124.0</v>
      </c>
      <c r="B10748" s="2">
        <v>1.297013333</v>
      </c>
      <c r="C10748" s="2">
        <v>0.5658485333</v>
      </c>
      <c r="D10748" s="2">
        <v>2.292156393</v>
      </c>
    </row>
    <row r="10749" ht="14.25" customHeight="1">
      <c r="A10749" s="2">
        <v>237.0</v>
      </c>
      <c r="B10749" s="2">
        <v>2.422853333</v>
      </c>
      <c r="C10749" s="2">
        <v>0.7909984</v>
      </c>
      <c r="D10749" s="2">
        <v>3.063031902</v>
      </c>
    </row>
    <row r="10750" ht="14.25" customHeight="1">
      <c r="A10750" s="2">
        <v>187.0</v>
      </c>
      <c r="B10750" s="2">
        <v>1.930466667</v>
      </c>
      <c r="C10750" s="2">
        <v>0.6909664</v>
      </c>
      <c r="D10750" s="2">
        <v>2.793864747</v>
      </c>
    </row>
    <row r="10751" ht="14.25" customHeight="1">
      <c r="A10751" s="2">
        <v>373.0</v>
      </c>
      <c r="B10751" s="2">
        <v>3.612503333</v>
      </c>
      <c r="C10751" s="2">
        <v>1.109130667</v>
      </c>
      <c r="D10751" s="2">
        <v>3.257058381</v>
      </c>
    </row>
    <row r="10752" ht="14.25" customHeight="1">
      <c r="A10752" s="2">
        <v>281.0</v>
      </c>
      <c r="B10752" s="2">
        <v>2.76574</v>
      </c>
      <c r="C10752" s="2">
        <v>0.8874762667</v>
      </c>
      <c r="D10752" s="2">
        <v>3.116410099</v>
      </c>
    </row>
    <row r="10753" ht="14.25" customHeight="1">
      <c r="A10753" s="2">
        <v>345.0</v>
      </c>
      <c r="B10753" s="2">
        <v>3.24476</v>
      </c>
      <c r="C10753" s="2">
        <v>1.053796267</v>
      </c>
      <c r="D10753" s="2">
        <v>3.079115103</v>
      </c>
    </row>
    <row r="10754" ht="14.25" customHeight="1">
      <c r="A10754" s="2">
        <v>969.0</v>
      </c>
      <c r="B10754" s="2">
        <v>10.02312</v>
      </c>
      <c r="C10754" s="2">
        <v>2.329085867</v>
      </c>
      <c r="D10754" s="2">
        <v>4.303456624</v>
      </c>
    </row>
    <row r="10755" ht="14.25" customHeight="1">
      <c r="A10755" s="2">
        <v>262.0</v>
      </c>
      <c r="B10755" s="2">
        <v>2.63039</v>
      </c>
      <c r="C10755" s="2">
        <v>0.8687338667</v>
      </c>
      <c r="D10755" s="2">
        <v>3.02784328</v>
      </c>
    </row>
    <row r="10756" ht="14.25" customHeight="1">
      <c r="A10756" s="2">
        <v>860.0</v>
      </c>
      <c r="B10756" s="2">
        <v>8.84973</v>
      </c>
      <c r="C10756" s="2">
        <v>2.1805024</v>
      </c>
      <c r="D10756" s="2">
        <v>4.058573841</v>
      </c>
    </row>
    <row r="10757" ht="14.25" customHeight="1">
      <c r="A10757" s="2">
        <v>383.0</v>
      </c>
      <c r="B10757" s="2">
        <v>3.70193</v>
      </c>
      <c r="C10757" s="2">
        <v>1.136602667</v>
      </c>
      <c r="D10757" s="2">
        <v>3.257013298</v>
      </c>
    </row>
    <row r="10758" ht="14.25" customHeight="1">
      <c r="A10758" s="2">
        <v>1398.0</v>
      </c>
      <c r="B10758" s="2">
        <v>13.79662333</v>
      </c>
      <c r="C10758" s="2">
        <v>3.2297504</v>
      </c>
      <c r="D10758" s="2">
        <v>4.271730513</v>
      </c>
    </row>
    <row r="10759" ht="14.25" customHeight="1">
      <c r="A10759" s="2">
        <v>293.0</v>
      </c>
      <c r="B10759" s="2">
        <v>2.82512</v>
      </c>
      <c r="C10759" s="2">
        <v>0.9289045333</v>
      </c>
      <c r="D10759" s="2">
        <v>3.041345907</v>
      </c>
    </row>
    <row r="10760" ht="14.25" customHeight="1">
      <c r="A10760" s="2">
        <v>460.0</v>
      </c>
      <c r="B10760" s="2">
        <v>4.506376667</v>
      </c>
      <c r="C10760" s="2">
        <v>1.3101632</v>
      </c>
      <c r="D10760" s="2">
        <v>3.439553688</v>
      </c>
    </row>
    <row r="10761" ht="14.25" customHeight="1">
      <c r="A10761" s="2">
        <v>334.0</v>
      </c>
      <c r="B10761" s="2">
        <v>3.195833333</v>
      </c>
      <c r="C10761" s="2">
        <v>1.088097067</v>
      </c>
      <c r="D10761" s="2">
        <v>2.93708478</v>
      </c>
    </row>
    <row r="10762" ht="14.25" customHeight="1">
      <c r="A10762" s="2">
        <v>123.0</v>
      </c>
      <c r="B10762" s="2">
        <v>1.311166667</v>
      </c>
      <c r="C10762" s="2">
        <v>0.5582741333</v>
      </c>
      <c r="D10762" s="2">
        <v>2.348607231</v>
      </c>
    </row>
    <row r="10763" ht="14.25" customHeight="1">
      <c r="A10763" s="2">
        <v>1579.0</v>
      </c>
      <c r="B10763" s="2">
        <v>15.69416333</v>
      </c>
      <c r="C10763" s="2">
        <v>3.567936</v>
      </c>
      <c r="D10763" s="2">
        <v>4.398667278</v>
      </c>
    </row>
    <row r="10764" ht="14.25" customHeight="1">
      <c r="A10764" s="2">
        <v>1021.0</v>
      </c>
      <c r="B10764" s="2">
        <v>10.51918333</v>
      </c>
      <c r="C10764" s="2">
        <v>2.422766933</v>
      </c>
      <c r="D10764" s="2">
        <v>4.341805722</v>
      </c>
    </row>
    <row r="10765" ht="14.25" customHeight="1">
      <c r="A10765" s="2">
        <v>214.0</v>
      </c>
      <c r="B10765" s="2">
        <v>2.1646</v>
      </c>
      <c r="C10765" s="2">
        <v>0.7461813333</v>
      </c>
      <c r="D10765" s="2">
        <v>2.900903444</v>
      </c>
    </row>
    <row r="10766" ht="14.25" customHeight="1">
      <c r="A10766" s="2">
        <v>2011.0</v>
      </c>
      <c r="B10766" s="2">
        <v>23.54698667</v>
      </c>
      <c r="C10766" s="2">
        <v>4.342165333</v>
      </c>
      <c r="D10766" s="2">
        <v>5.422867362</v>
      </c>
    </row>
    <row r="10767" ht="14.25" customHeight="1">
      <c r="A10767" s="2">
        <v>588.0</v>
      </c>
      <c r="B10767" s="2">
        <v>5.850423333</v>
      </c>
      <c r="C10767" s="2">
        <v>1.588762667</v>
      </c>
      <c r="D10767" s="2">
        <v>3.682377145</v>
      </c>
    </row>
    <row r="10768" ht="14.25" customHeight="1">
      <c r="A10768" s="2">
        <v>548.0</v>
      </c>
      <c r="B10768" s="2">
        <v>5.41901</v>
      </c>
      <c r="C10768" s="2">
        <v>1.474093867</v>
      </c>
      <c r="D10768" s="2">
        <v>3.676163454</v>
      </c>
    </row>
    <row r="10769" ht="14.25" customHeight="1">
      <c r="A10769" s="2">
        <v>194.0</v>
      </c>
      <c r="B10769" s="2">
        <v>2.026966667</v>
      </c>
      <c r="C10769" s="2">
        <v>0.7324458667</v>
      </c>
      <c r="D10769" s="2">
        <v>2.767394505</v>
      </c>
    </row>
    <row r="10770" ht="14.25" customHeight="1">
      <c r="A10770" s="2">
        <v>765.0</v>
      </c>
      <c r="B10770" s="2">
        <v>7.75793</v>
      </c>
      <c r="C10770" s="2">
        <v>1.947408</v>
      </c>
      <c r="D10770" s="2">
        <v>3.983720925</v>
      </c>
    </row>
    <row r="10771" ht="14.25" customHeight="1">
      <c r="A10771" s="2">
        <v>327.0</v>
      </c>
      <c r="B10771" s="2">
        <v>3.130993333</v>
      </c>
      <c r="C10771" s="2">
        <v>1.0798176</v>
      </c>
      <c r="D10771" s="2">
        <v>2.899557604</v>
      </c>
    </row>
    <row r="10772" ht="14.25" customHeight="1">
      <c r="A10772" s="2">
        <v>455.0</v>
      </c>
      <c r="B10772" s="2">
        <v>4.46686</v>
      </c>
      <c r="C10772" s="2">
        <v>1.3068256</v>
      </c>
      <c r="D10772" s="2">
        <v>3.418099554</v>
      </c>
    </row>
    <row r="10773" ht="14.25" customHeight="1">
      <c r="A10773" s="2">
        <v>424.0</v>
      </c>
      <c r="B10773" s="2">
        <v>4.069766667</v>
      </c>
      <c r="C10773" s="2">
        <v>1.212951467</v>
      </c>
      <c r="D10773" s="2">
        <v>3.355259282</v>
      </c>
    </row>
    <row r="10774" ht="14.25" customHeight="1">
      <c r="A10774" s="2">
        <v>1207.0</v>
      </c>
      <c r="B10774" s="2">
        <v>12.14343667</v>
      </c>
      <c r="C10774" s="2">
        <v>2.8079456</v>
      </c>
      <c r="D10774" s="2">
        <v>4.32466949</v>
      </c>
    </row>
    <row r="10775" ht="14.25" customHeight="1">
      <c r="A10775" s="2">
        <v>414.0</v>
      </c>
      <c r="B10775" s="2">
        <v>4.007673333</v>
      </c>
      <c r="C10775" s="2">
        <v>1.1487424</v>
      </c>
      <c r="D10775" s="2">
        <v>3.488748507</v>
      </c>
    </row>
    <row r="10776" ht="14.25" customHeight="1">
      <c r="A10776" s="2">
        <v>745.0</v>
      </c>
      <c r="B10776" s="2">
        <v>7.524543333</v>
      </c>
      <c r="C10776" s="2">
        <v>1.907051733</v>
      </c>
      <c r="D10776" s="2">
        <v>3.945641957</v>
      </c>
    </row>
    <row r="10777" ht="14.25" customHeight="1">
      <c r="A10777" s="2">
        <v>663.0</v>
      </c>
      <c r="B10777" s="2">
        <v>6.583076667</v>
      </c>
      <c r="C10777" s="2">
        <v>1.689092267</v>
      </c>
      <c r="D10777" s="2">
        <v>3.897405012</v>
      </c>
    </row>
    <row r="10778" ht="14.25" customHeight="1">
      <c r="A10778" s="2">
        <v>615.0</v>
      </c>
      <c r="B10778" s="2">
        <v>6.087416667</v>
      </c>
      <c r="C10778" s="2">
        <v>1.635214933</v>
      </c>
      <c r="D10778" s="2">
        <v>3.722701244</v>
      </c>
    </row>
    <row r="10779" ht="14.25" customHeight="1">
      <c r="A10779" s="2">
        <v>371.0</v>
      </c>
      <c r="B10779" s="2">
        <v>3.58863</v>
      </c>
      <c r="C10779" s="2">
        <v>1.128971733</v>
      </c>
      <c r="D10779" s="2">
        <v>3.178671258</v>
      </c>
    </row>
    <row r="10780" ht="14.25" customHeight="1">
      <c r="A10780" s="2">
        <v>180.0</v>
      </c>
      <c r="B10780" s="2">
        <v>1.865556667</v>
      </c>
      <c r="C10780" s="2">
        <v>0.6706304</v>
      </c>
      <c r="D10780" s="2">
        <v>2.781795556</v>
      </c>
    </row>
    <row r="10781" ht="14.25" customHeight="1">
      <c r="A10781" s="2">
        <v>2012.0</v>
      </c>
      <c r="B10781" s="2">
        <v>23.37762</v>
      </c>
      <c r="C10781" s="2">
        <v>4.304020267</v>
      </c>
      <c r="D10781" s="2">
        <v>5.431577584</v>
      </c>
    </row>
    <row r="10782" ht="14.25" customHeight="1">
      <c r="A10782" s="2">
        <v>542.0</v>
      </c>
      <c r="B10782" s="2">
        <v>5.385773333</v>
      </c>
      <c r="C10782" s="2">
        <v>1.478232533</v>
      </c>
      <c r="D10782" s="2">
        <v>3.643387094</v>
      </c>
    </row>
    <row r="10783" ht="14.25" customHeight="1">
      <c r="A10783" s="2">
        <v>1245.0</v>
      </c>
      <c r="B10783" s="2">
        <v>12.7891</v>
      </c>
      <c r="C10783" s="2">
        <v>2.9646944</v>
      </c>
      <c r="D10783" s="2">
        <v>4.313800438</v>
      </c>
    </row>
    <row r="10784" ht="14.25" customHeight="1">
      <c r="A10784" s="2">
        <v>1568.0</v>
      </c>
      <c r="B10784" s="2">
        <v>15.29116667</v>
      </c>
      <c r="C10784" s="2">
        <v>3.516456533</v>
      </c>
      <c r="D10784" s="2">
        <v>4.348458888</v>
      </c>
    </row>
    <row r="10785" ht="14.25" customHeight="1">
      <c r="A10785" s="2">
        <v>275.0</v>
      </c>
      <c r="B10785" s="2">
        <v>2.75582</v>
      </c>
      <c r="C10785" s="2">
        <v>0.8565973333</v>
      </c>
      <c r="D10785" s="2">
        <v>3.217170884</v>
      </c>
    </row>
    <row r="10786" ht="14.25" customHeight="1">
      <c r="A10786" s="2">
        <v>1207.0</v>
      </c>
      <c r="B10786" s="2">
        <v>12.04181</v>
      </c>
      <c r="C10786" s="2">
        <v>2.7732384</v>
      </c>
      <c r="D10786" s="2">
        <v>4.342147433</v>
      </c>
    </row>
    <row r="10787" ht="14.25" customHeight="1">
      <c r="A10787" s="2">
        <v>967.0</v>
      </c>
      <c r="B10787" s="2">
        <v>9.889323333</v>
      </c>
      <c r="C10787" s="2">
        <v>2.3613856</v>
      </c>
      <c r="D10787" s="2">
        <v>4.18793243</v>
      </c>
    </row>
    <row r="10788" ht="14.25" customHeight="1">
      <c r="A10788" s="2">
        <v>480.0</v>
      </c>
      <c r="B10788" s="2">
        <v>4.710456667</v>
      </c>
      <c r="C10788" s="2">
        <v>1.361794133</v>
      </c>
      <c r="D10788" s="2">
        <v>3.459007901</v>
      </c>
    </row>
    <row r="10789" ht="14.25" customHeight="1">
      <c r="A10789" s="2">
        <v>1858.0</v>
      </c>
      <c r="B10789" s="2">
        <v>21.31732333</v>
      </c>
      <c r="C10789" s="2">
        <v>4.056033067</v>
      </c>
      <c r="D10789" s="2">
        <v>5.255707481</v>
      </c>
    </row>
    <row r="10790" ht="14.25" customHeight="1">
      <c r="A10790" s="2">
        <v>550.0</v>
      </c>
      <c r="B10790" s="2">
        <v>5.382773333</v>
      </c>
      <c r="C10790" s="2">
        <v>1.514957867</v>
      </c>
      <c r="D10790" s="2">
        <v>3.553084513</v>
      </c>
    </row>
    <row r="10791" ht="14.25" customHeight="1">
      <c r="A10791" s="2">
        <v>653.0</v>
      </c>
      <c r="B10791" s="2">
        <v>6.442413333</v>
      </c>
      <c r="C10791" s="2">
        <v>1.700340267</v>
      </c>
      <c r="D10791" s="2">
        <v>3.788896528</v>
      </c>
    </row>
    <row r="10792" ht="14.25" customHeight="1">
      <c r="A10792" s="2">
        <v>682.0</v>
      </c>
      <c r="B10792" s="2">
        <v>6.86053</v>
      </c>
      <c r="C10792" s="2">
        <v>1.689969067</v>
      </c>
      <c r="D10792" s="2">
        <v>4.059559512</v>
      </c>
    </row>
    <row r="10793" ht="14.25" customHeight="1">
      <c r="A10793" s="2">
        <v>1209.0</v>
      </c>
      <c r="B10793" s="2">
        <v>12.11758667</v>
      </c>
      <c r="C10793" s="2">
        <v>2.854084267</v>
      </c>
      <c r="D10793" s="2">
        <v>4.245700384</v>
      </c>
    </row>
    <row r="10794" ht="14.25" customHeight="1">
      <c r="A10794" s="2">
        <v>667.0</v>
      </c>
      <c r="B10794" s="2">
        <v>6.660803333</v>
      </c>
      <c r="C10794" s="2">
        <v>1.678417067</v>
      </c>
      <c r="D10794" s="2">
        <v>3.968503101</v>
      </c>
    </row>
    <row r="10795" ht="14.25" customHeight="1">
      <c r="A10795" s="2">
        <v>403.0</v>
      </c>
      <c r="B10795" s="2">
        <v>3.916893333</v>
      </c>
      <c r="C10795" s="2">
        <v>1.171378133</v>
      </c>
      <c r="D10795" s="2">
        <v>3.343833406</v>
      </c>
    </row>
    <row r="10796" ht="14.25" customHeight="1">
      <c r="A10796" s="2">
        <v>982.0</v>
      </c>
      <c r="B10796" s="2">
        <v>10.1303</v>
      </c>
      <c r="C10796" s="2">
        <v>2.360728533</v>
      </c>
      <c r="D10796" s="2">
        <v>4.291175312</v>
      </c>
    </row>
    <row r="10797" ht="14.25" customHeight="1">
      <c r="A10797" s="2">
        <v>834.0</v>
      </c>
      <c r="B10797" s="2">
        <v>8.631263333</v>
      </c>
      <c r="C10797" s="2">
        <v>2.0894464</v>
      </c>
      <c r="D10797" s="2">
        <v>4.130885259</v>
      </c>
    </row>
    <row r="10798" ht="14.25" customHeight="1">
      <c r="A10798" s="2">
        <v>999.0</v>
      </c>
      <c r="B10798" s="2">
        <v>10.25047</v>
      </c>
      <c r="C10798" s="2">
        <v>2.358155733</v>
      </c>
      <c r="D10798" s="2">
        <v>4.346816393</v>
      </c>
    </row>
    <row r="10799" ht="14.25" customHeight="1">
      <c r="A10799" s="2">
        <v>540.0</v>
      </c>
      <c r="B10799" s="2">
        <v>5.262743333</v>
      </c>
      <c r="C10799" s="2">
        <v>1.468216533</v>
      </c>
      <c r="D10799" s="2">
        <v>3.584446309</v>
      </c>
    </row>
    <row r="10800" ht="14.25" customHeight="1">
      <c r="A10800" s="2">
        <v>2839.0</v>
      </c>
      <c r="B10800" s="2">
        <v>33.85797</v>
      </c>
      <c r="C10800" s="2">
        <v>5.9028512</v>
      </c>
      <c r="D10800" s="2">
        <v>5.735867101</v>
      </c>
    </row>
    <row r="10801" ht="14.25" customHeight="1">
      <c r="A10801" s="2">
        <v>245.0</v>
      </c>
      <c r="B10801" s="2">
        <v>2.451973333</v>
      </c>
      <c r="C10801" s="2">
        <v>0.7945173333</v>
      </c>
      <c r="D10801" s="2">
        <v>3.086116854</v>
      </c>
    </row>
    <row r="10802" ht="14.25" customHeight="1">
      <c r="A10802" s="2">
        <v>288.0</v>
      </c>
      <c r="B10802" s="2">
        <v>2.85335</v>
      </c>
      <c r="C10802" s="2">
        <v>0.9101472</v>
      </c>
      <c r="D10802" s="2">
        <v>3.135042332</v>
      </c>
    </row>
    <row r="10803" ht="14.25" customHeight="1">
      <c r="A10803" s="2">
        <v>208.0</v>
      </c>
      <c r="B10803" s="2">
        <v>2.110976667</v>
      </c>
      <c r="C10803" s="2">
        <v>0.7353834667</v>
      </c>
      <c r="D10803" s="2">
        <v>2.870579449</v>
      </c>
    </row>
    <row r="10804" ht="14.25" customHeight="1">
      <c r="A10804" s="2">
        <v>978.0</v>
      </c>
      <c r="B10804" s="2">
        <v>10.07313</v>
      </c>
      <c r="C10804" s="2">
        <v>2.332523733</v>
      </c>
      <c r="D10804" s="2">
        <v>4.318554129</v>
      </c>
    </row>
    <row r="10805" ht="14.25" customHeight="1">
      <c r="A10805" s="2">
        <v>1115.0</v>
      </c>
      <c r="B10805" s="2">
        <v>11.41376667</v>
      </c>
      <c r="C10805" s="2">
        <v>2.577224533</v>
      </c>
      <c r="D10805" s="2">
        <v>4.428704802</v>
      </c>
    </row>
    <row r="10806" ht="14.25" customHeight="1">
      <c r="A10806" s="2">
        <v>438.0</v>
      </c>
      <c r="B10806" s="2">
        <v>4.26647</v>
      </c>
      <c r="C10806" s="2">
        <v>1.254517333</v>
      </c>
      <c r="D10806" s="2">
        <v>3.400885653</v>
      </c>
    </row>
    <row r="10807" ht="14.25" customHeight="1">
      <c r="A10807" s="2">
        <v>1047.0</v>
      </c>
      <c r="B10807" s="2">
        <v>10.77852333</v>
      </c>
      <c r="C10807" s="2">
        <v>2.5182272</v>
      </c>
      <c r="D10807" s="2">
        <v>4.280202888</v>
      </c>
    </row>
    <row r="10808" ht="14.25" customHeight="1">
      <c r="A10808" s="2">
        <v>462.0</v>
      </c>
      <c r="B10808" s="2">
        <v>4.501673333</v>
      </c>
      <c r="C10808" s="2">
        <v>1.342170667</v>
      </c>
      <c r="D10808" s="2">
        <v>3.354024525</v>
      </c>
    </row>
    <row r="10809" ht="14.25" customHeight="1">
      <c r="A10809" s="2">
        <v>825.0</v>
      </c>
      <c r="B10809" s="2">
        <v>8.54285</v>
      </c>
      <c r="C10809" s="2">
        <v>2.089537067</v>
      </c>
      <c r="D10809" s="2">
        <v>4.088393614</v>
      </c>
    </row>
    <row r="10810" ht="14.25" customHeight="1">
      <c r="A10810" s="2">
        <v>339.0</v>
      </c>
      <c r="B10810" s="2">
        <v>3.230063333</v>
      </c>
      <c r="C10810" s="2">
        <v>1.055940267</v>
      </c>
      <c r="D10810" s="2">
        <v>3.058945127</v>
      </c>
    </row>
    <row r="10811" ht="14.25" customHeight="1">
      <c r="A10811" s="2">
        <v>1522.0</v>
      </c>
      <c r="B10811" s="2">
        <v>15.52628</v>
      </c>
      <c r="C10811" s="2">
        <v>3.453818667</v>
      </c>
      <c r="D10811" s="2">
        <v>4.495395242</v>
      </c>
    </row>
    <row r="10812" ht="14.25" customHeight="1">
      <c r="A10812" s="2">
        <v>2146.0</v>
      </c>
      <c r="B10812" s="2">
        <v>25.19119333</v>
      </c>
      <c r="C10812" s="2">
        <v>4.609162667</v>
      </c>
      <c r="D10812" s="2">
        <v>5.465459815</v>
      </c>
    </row>
    <row r="10813" ht="14.25" customHeight="1">
      <c r="A10813" s="2">
        <v>1323.0</v>
      </c>
      <c r="B10813" s="2">
        <v>13.38148</v>
      </c>
      <c r="C10813" s="2">
        <v>3.044832</v>
      </c>
      <c r="D10813" s="2">
        <v>4.394817185</v>
      </c>
    </row>
    <row r="10814" ht="14.25" customHeight="1">
      <c r="A10814" s="2">
        <v>884.0</v>
      </c>
      <c r="B10814" s="2">
        <v>8.97025</v>
      </c>
      <c r="C10814" s="2">
        <v>2.181101867</v>
      </c>
      <c r="D10814" s="2">
        <v>4.112714833</v>
      </c>
    </row>
    <row r="10815" ht="14.25" customHeight="1">
      <c r="A10815" s="2">
        <v>510.0</v>
      </c>
      <c r="B10815" s="2">
        <v>5.001266667</v>
      </c>
      <c r="C10815" s="2">
        <v>1.411869867</v>
      </c>
      <c r="D10815" s="2">
        <v>3.542300027</v>
      </c>
    </row>
    <row r="10816" ht="14.25" customHeight="1">
      <c r="A10816" s="2">
        <v>575.0</v>
      </c>
      <c r="B10816" s="2">
        <v>5.72195</v>
      </c>
      <c r="C10816" s="2">
        <v>1.5152768</v>
      </c>
      <c r="D10816" s="2">
        <v>3.776174756</v>
      </c>
    </row>
    <row r="10817" ht="14.25" customHeight="1">
      <c r="A10817" s="2">
        <v>288.0</v>
      </c>
      <c r="B10817" s="2">
        <v>2.798803333</v>
      </c>
      <c r="C10817" s="2">
        <v>0.937104</v>
      </c>
      <c r="D10817" s="2">
        <v>2.986651784</v>
      </c>
    </row>
    <row r="10818" ht="14.25" customHeight="1">
      <c r="A10818" s="2">
        <v>649.0</v>
      </c>
      <c r="B10818" s="2">
        <v>6.4853</v>
      </c>
      <c r="C10818" s="2">
        <v>1.660513067</v>
      </c>
      <c r="D10818" s="2">
        <v>3.9056001</v>
      </c>
    </row>
    <row r="10819" ht="14.25" customHeight="1">
      <c r="A10819" s="2">
        <v>484.0</v>
      </c>
      <c r="B10819" s="2">
        <v>4.742553333</v>
      </c>
      <c r="C10819" s="2">
        <v>1.355630933</v>
      </c>
      <c r="D10819" s="2">
        <v>3.498410383</v>
      </c>
    </row>
    <row r="10820" ht="14.25" customHeight="1">
      <c r="A10820" s="2">
        <v>1973.0</v>
      </c>
      <c r="B10820" s="2">
        <v>22.71278667</v>
      </c>
      <c r="C10820" s="2">
        <v>4.274375467</v>
      </c>
      <c r="D10820" s="2">
        <v>5.313708832</v>
      </c>
    </row>
    <row r="10821" ht="14.25" customHeight="1">
      <c r="A10821" s="2">
        <v>126.0</v>
      </c>
      <c r="B10821" s="2">
        <v>1.298436667</v>
      </c>
      <c r="C10821" s="2">
        <v>0.5780341333</v>
      </c>
      <c r="D10821" s="2">
        <v>2.246297566</v>
      </c>
    </row>
    <row r="10822" ht="14.25" customHeight="1">
      <c r="A10822" s="2">
        <v>738.0</v>
      </c>
      <c r="B10822" s="2">
        <v>7.450716667</v>
      </c>
      <c r="C10822" s="2">
        <v>1.868468267</v>
      </c>
      <c r="D10822" s="2">
        <v>3.987606747</v>
      </c>
    </row>
    <row r="10823" ht="14.25" customHeight="1">
      <c r="A10823" s="2">
        <v>1960.0</v>
      </c>
      <c r="B10823" s="2">
        <v>22.32039333</v>
      </c>
      <c r="C10823" s="2">
        <v>4.246218667</v>
      </c>
      <c r="D10823" s="2">
        <v>5.256534127</v>
      </c>
    </row>
    <row r="10824" ht="14.25" customHeight="1">
      <c r="A10824" s="2">
        <v>923.0</v>
      </c>
      <c r="B10824" s="2">
        <v>9.552596667</v>
      </c>
      <c r="C10824" s="2">
        <v>2.2347008</v>
      </c>
      <c r="D10824" s="2">
        <v>4.274664719</v>
      </c>
    </row>
    <row r="10825" ht="14.25" customHeight="1">
      <c r="A10825" s="2">
        <v>205.0</v>
      </c>
      <c r="B10825" s="2">
        <v>2.12028</v>
      </c>
      <c r="C10825" s="2">
        <v>0.7251605333</v>
      </c>
      <c r="D10825" s="2">
        <v>2.923876718</v>
      </c>
    </row>
    <row r="10826" ht="14.25" customHeight="1">
      <c r="A10826" s="2">
        <v>1727.0</v>
      </c>
      <c r="B10826" s="2">
        <v>17.12547</v>
      </c>
      <c r="C10826" s="2">
        <v>3.948343467</v>
      </c>
      <c r="D10826" s="2">
        <v>4.337381017</v>
      </c>
    </row>
    <row r="10827" ht="14.25" customHeight="1">
      <c r="A10827" s="2">
        <v>1256.0</v>
      </c>
      <c r="B10827" s="2">
        <v>12.95039667</v>
      </c>
      <c r="C10827" s="2">
        <v>2.883367467</v>
      </c>
      <c r="D10827" s="2">
        <v>4.491413882</v>
      </c>
    </row>
    <row r="10828" ht="14.25" customHeight="1">
      <c r="A10828" s="2">
        <v>443.0</v>
      </c>
      <c r="B10828" s="2">
        <v>4.361346667</v>
      </c>
      <c r="C10828" s="2">
        <v>1.247940267</v>
      </c>
      <c r="D10828" s="2">
        <v>3.494836078</v>
      </c>
    </row>
    <row r="10829" ht="14.25" customHeight="1">
      <c r="A10829" s="2">
        <v>1107.0</v>
      </c>
      <c r="B10829" s="2">
        <v>11.27742667</v>
      </c>
      <c r="C10829" s="2">
        <v>2.602173867</v>
      </c>
      <c r="D10829" s="2">
        <v>4.333848253</v>
      </c>
    </row>
    <row r="10830" ht="14.25" customHeight="1">
      <c r="A10830" s="2">
        <v>396.0</v>
      </c>
      <c r="B10830" s="2">
        <v>3.824823333</v>
      </c>
      <c r="C10830" s="2">
        <v>1.169668267</v>
      </c>
      <c r="D10830" s="2">
        <v>3.270006926</v>
      </c>
    </row>
    <row r="10831" ht="14.25" customHeight="1">
      <c r="A10831" s="2">
        <v>471.0</v>
      </c>
      <c r="B10831" s="2">
        <v>4.590543333</v>
      </c>
      <c r="C10831" s="2">
        <v>1.320061867</v>
      </c>
      <c r="D10831" s="2">
        <v>3.477521357</v>
      </c>
    </row>
    <row r="10832" ht="14.25" customHeight="1">
      <c r="A10832" s="2">
        <v>1141.0</v>
      </c>
      <c r="B10832" s="2">
        <v>11.61453</v>
      </c>
      <c r="C10832" s="2">
        <v>2.615781333</v>
      </c>
      <c r="D10832" s="2">
        <v>4.440176192</v>
      </c>
    </row>
    <row r="10833" ht="14.25" customHeight="1">
      <c r="A10833" s="2">
        <v>574.0</v>
      </c>
      <c r="B10833" s="2">
        <v>5.674983333</v>
      </c>
      <c r="C10833" s="2">
        <v>1.486283733</v>
      </c>
      <c r="D10833" s="2">
        <v>3.818236859</v>
      </c>
    </row>
    <row r="10834" ht="14.25" customHeight="1">
      <c r="A10834" s="2">
        <v>355.0</v>
      </c>
      <c r="B10834" s="2">
        <v>3.390506667</v>
      </c>
      <c r="C10834" s="2">
        <v>1.075406933</v>
      </c>
      <c r="D10834" s="2">
        <v>3.152766233</v>
      </c>
    </row>
    <row r="10835" ht="14.25" customHeight="1">
      <c r="A10835" s="2">
        <v>368.0</v>
      </c>
      <c r="B10835" s="2">
        <v>3.543956667</v>
      </c>
      <c r="C10835" s="2">
        <v>1.1407168</v>
      </c>
      <c r="D10835" s="2">
        <v>3.106780462</v>
      </c>
    </row>
    <row r="10836" ht="14.25" customHeight="1">
      <c r="A10836" s="2">
        <v>83.0</v>
      </c>
      <c r="B10836" s="2">
        <v>0.9119033333</v>
      </c>
      <c r="C10836" s="2">
        <v>0.4790133333</v>
      </c>
      <c r="D10836" s="2">
        <v>1.903711796</v>
      </c>
    </row>
    <row r="10837" ht="14.25" customHeight="1">
      <c r="A10837" s="2">
        <v>950.0</v>
      </c>
      <c r="B10837" s="2">
        <v>9.868383333</v>
      </c>
      <c r="C10837" s="2">
        <v>2.2960384</v>
      </c>
      <c r="D10837" s="2">
        <v>4.298004482</v>
      </c>
    </row>
    <row r="10838" ht="14.25" customHeight="1">
      <c r="A10838" s="2">
        <v>270.0</v>
      </c>
      <c r="B10838" s="2">
        <v>2.712416667</v>
      </c>
      <c r="C10838" s="2">
        <v>0.8583616</v>
      </c>
      <c r="D10838" s="2">
        <v>3.159993022</v>
      </c>
    </row>
    <row r="10839" ht="14.25" customHeight="1">
      <c r="A10839" s="2">
        <v>549.0</v>
      </c>
      <c r="B10839" s="2">
        <v>5.369966667</v>
      </c>
      <c r="C10839" s="2">
        <v>1.4767264</v>
      </c>
      <c r="D10839" s="2">
        <v>3.636399178</v>
      </c>
    </row>
    <row r="10840" ht="14.25" customHeight="1">
      <c r="A10840" s="2">
        <v>792.0</v>
      </c>
      <c r="B10840" s="2">
        <v>8.000006667</v>
      </c>
      <c r="C10840" s="2">
        <v>2.028744533</v>
      </c>
      <c r="D10840" s="2">
        <v>3.943328761</v>
      </c>
    </row>
    <row r="10841" ht="14.25" customHeight="1">
      <c r="A10841" s="2">
        <v>218.0</v>
      </c>
      <c r="B10841" s="2">
        <v>2.215233333</v>
      </c>
      <c r="C10841" s="2">
        <v>0.7671904</v>
      </c>
      <c r="D10841" s="2">
        <v>2.887462269</v>
      </c>
    </row>
    <row r="10842" ht="14.25" customHeight="1">
      <c r="A10842" s="2">
        <v>1026.0</v>
      </c>
      <c r="B10842" s="2">
        <v>10.54773</v>
      </c>
      <c r="C10842" s="2">
        <v>2.453888</v>
      </c>
      <c r="D10842" s="2">
        <v>4.298374661</v>
      </c>
    </row>
    <row r="10843" ht="14.25" customHeight="1">
      <c r="A10843" s="2">
        <v>193.0</v>
      </c>
      <c r="B10843" s="2">
        <v>1.785466667</v>
      </c>
      <c r="C10843" s="2">
        <v>0.7180597333</v>
      </c>
      <c r="D10843" s="2">
        <v>2.486515514</v>
      </c>
    </row>
    <row r="10844" ht="14.25" customHeight="1">
      <c r="A10844" s="2">
        <v>688.0</v>
      </c>
      <c r="B10844" s="2">
        <v>6.846506667</v>
      </c>
      <c r="C10844" s="2">
        <v>1.709604267</v>
      </c>
      <c r="D10844" s="2">
        <v>4.004731855</v>
      </c>
    </row>
    <row r="10845" ht="14.25" customHeight="1">
      <c r="A10845" s="2">
        <v>1193.0</v>
      </c>
      <c r="B10845" s="2">
        <v>12.20243333</v>
      </c>
      <c r="C10845" s="2">
        <v>2.813108267</v>
      </c>
      <c r="D10845" s="2">
        <v>4.337704836</v>
      </c>
    </row>
    <row r="10846" ht="14.25" customHeight="1">
      <c r="A10846" s="2">
        <v>1863.0</v>
      </c>
      <c r="B10846" s="2">
        <v>21.22565333</v>
      </c>
      <c r="C10846" s="2">
        <v>3.999693867</v>
      </c>
      <c r="D10846" s="2">
        <v>5.306819482</v>
      </c>
    </row>
    <row r="10847" ht="14.25" customHeight="1">
      <c r="A10847" s="2">
        <v>481.0</v>
      </c>
      <c r="B10847" s="2">
        <v>4.768353333</v>
      </c>
      <c r="C10847" s="2">
        <v>1.365447467</v>
      </c>
      <c r="D10847" s="2">
        <v>3.492154367</v>
      </c>
    </row>
    <row r="10848" ht="14.25" customHeight="1">
      <c r="A10848" s="2">
        <v>605.0</v>
      </c>
      <c r="B10848" s="2">
        <v>5.89193</v>
      </c>
      <c r="C10848" s="2">
        <v>1.587959467</v>
      </c>
      <c r="D10848" s="2">
        <v>3.710378082</v>
      </c>
    </row>
    <row r="10849" ht="14.25" customHeight="1">
      <c r="A10849" s="2">
        <v>257.0</v>
      </c>
      <c r="B10849" s="2">
        <v>2.575396667</v>
      </c>
      <c r="C10849" s="2">
        <v>0.8380586667</v>
      </c>
      <c r="D10849" s="2">
        <v>3.073050574</v>
      </c>
    </row>
    <row r="10850" ht="14.25" customHeight="1">
      <c r="A10850" s="2">
        <v>233.0</v>
      </c>
      <c r="B10850" s="2">
        <v>2.367003333</v>
      </c>
      <c r="C10850" s="2">
        <v>0.7948021333</v>
      </c>
      <c r="D10850" s="2">
        <v>2.9781039</v>
      </c>
    </row>
    <row r="10851" ht="14.25" customHeight="1">
      <c r="A10851" s="2">
        <v>527.0</v>
      </c>
      <c r="B10851" s="2">
        <v>5.171303333</v>
      </c>
      <c r="C10851" s="2">
        <v>1.451416533</v>
      </c>
      <c r="D10851" s="2">
        <v>3.562935391</v>
      </c>
    </row>
    <row r="10852" ht="14.25" customHeight="1">
      <c r="A10852" s="2">
        <v>1265.0</v>
      </c>
      <c r="B10852" s="2">
        <v>12.87282667</v>
      </c>
      <c r="C10852" s="2">
        <v>2.919287467</v>
      </c>
      <c r="D10852" s="2">
        <v>4.409578301</v>
      </c>
    </row>
    <row r="10853" ht="14.25" customHeight="1">
      <c r="A10853" s="2">
        <v>1399.0</v>
      </c>
      <c r="B10853" s="2">
        <v>13.83502333</v>
      </c>
      <c r="C10853" s="2">
        <v>3.196286933</v>
      </c>
      <c r="D10853" s="2">
        <v>4.328467257</v>
      </c>
    </row>
    <row r="10854" ht="14.25" customHeight="1">
      <c r="A10854" s="2">
        <v>1706.0</v>
      </c>
      <c r="B10854" s="2">
        <v>16.5444</v>
      </c>
      <c r="C10854" s="2">
        <v>3.826481067</v>
      </c>
      <c r="D10854" s="2">
        <v>4.323659182</v>
      </c>
    </row>
    <row r="10855" ht="14.25" customHeight="1">
      <c r="A10855" s="2">
        <v>844.0</v>
      </c>
      <c r="B10855" s="2">
        <v>8.763596667</v>
      </c>
      <c r="C10855" s="2">
        <v>2.054193067</v>
      </c>
      <c r="D10855" s="2">
        <v>4.266199126</v>
      </c>
    </row>
    <row r="10856" ht="14.25" customHeight="1">
      <c r="A10856" s="2">
        <v>1873.0</v>
      </c>
      <c r="B10856" s="2">
        <v>21.48591</v>
      </c>
      <c r="C10856" s="2">
        <v>4.0685984</v>
      </c>
      <c r="D10856" s="2">
        <v>5.280911972</v>
      </c>
    </row>
    <row r="10857" ht="14.25" customHeight="1">
      <c r="A10857" s="2">
        <v>979.0</v>
      </c>
      <c r="B10857" s="2">
        <v>10.09528667</v>
      </c>
      <c r="C10857" s="2">
        <v>2.4160544</v>
      </c>
      <c r="D10857" s="2">
        <v>4.17841861</v>
      </c>
    </row>
    <row r="10858" ht="14.25" customHeight="1">
      <c r="A10858" s="2">
        <v>728.0</v>
      </c>
      <c r="B10858" s="2">
        <v>7.29253</v>
      </c>
      <c r="C10858" s="2">
        <v>1.883792</v>
      </c>
      <c r="D10858" s="2">
        <v>3.871197032</v>
      </c>
    </row>
    <row r="10859" ht="14.25" customHeight="1">
      <c r="A10859" s="2">
        <v>1826.0</v>
      </c>
      <c r="B10859" s="2">
        <v>20.70722667</v>
      </c>
      <c r="C10859" s="2">
        <v>3.9583264</v>
      </c>
      <c r="D10859" s="2">
        <v>5.231308531</v>
      </c>
    </row>
    <row r="10860" ht="14.25" customHeight="1">
      <c r="A10860" s="2">
        <v>3498.0</v>
      </c>
      <c r="B10860" s="2">
        <v>41.56350333</v>
      </c>
      <c r="C10860" s="2">
        <v>7.1737856</v>
      </c>
      <c r="D10860" s="2">
        <v>5.793803391</v>
      </c>
    </row>
    <row r="10861" ht="14.25" customHeight="1">
      <c r="A10861" s="2">
        <v>1414.0</v>
      </c>
      <c r="B10861" s="2">
        <v>14.02880667</v>
      </c>
      <c r="C10861" s="2">
        <v>3.287588267</v>
      </c>
      <c r="D10861" s="2">
        <v>4.267203046</v>
      </c>
    </row>
    <row r="10862" ht="14.25" customHeight="1">
      <c r="A10862" s="2">
        <v>1228.0</v>
      </c>
      <c r="B10862" s="2">
        <v>12.53043667</v>
      </c>
      <c r="C10862" s="2">
        <v>2.876816</v>
      </c>
      <c r="D10862" s="2">
        <v>4.355661491</v>
      </c>
    </row>
    <row r="10863" ht="14.25" customHeight="1">
      <c r="A10863" s="2">
        <v>48.0</v>
      </c>
      <c r="B10863" s="2">
        <v>0.59392</v>
      </c>
      <c r="C10863" s="2">
        <v>0.3982794667</v>
      </c>
      <c r="D10863" s="2">
        <v>1.491214209</v>
      </c>
    </row>
    <row r="10864" ht="14.25" customHeight="1">
      <c r="A10864" s="2">
        <v>2046.0</v>
      </c>
      <c r="B10864" s="2">
        <v>23.37987333</v>
      </c>
      <c r="C10864" s="2">
        <v>4.429317333</v>
      </c>
      <c r="D10864" s="2">
        <v>5.278437189</v>
      </c>
    </row>
    <row r="10865" ht="14.25" customHeight="1">
      <c r="A10865" s="2">
        <v>1901.0</v>
      </c>
      <c r="B10865" s="2">
        <v>21.62569333</v>
      </c>
      <c r="C10865" s="2">
        <v>4.045105067</v>
      </c>
      <c r="D10865" s="2">
        <v>5.346138846</v>
      </c>
    </row>
    <row r="10866" ht="14.25" customHeight="1">
      <c r="A10866" s="2">
        <v>347.0</v>
      </c>
      <c r="B10866" s="2">
        <v>3.288363333</v>
      </c>
      <c r="C10866" s="2">
        <v>1.0478464</v>
      </c>
      <c r="D10866" s="2">
        <v>3.138211224</v>
      </c>
    </row>
    <row r="10867" ht="14.25" customHeight="1">
      <c r="A10867" s="2">
        <v>104.0</v>
      </c>
      <c r="B10867" s="2">
        <v>1.140803333</v>
      </c>
      <c r="C10867" s="2">
        <v>0.5201792</v>
      </c>
      <c r="D10867" s="2">
        <v>2.193096789</v>
      </c>
    </row>
    <row r="10868" ht="14.25" customHeight="1">
      <c r="A10868" s="2">
        <v>726.0</v>
      </c>
      <c r="B10868" s="2">
        <v>7.147326667</v>
      </c>
      <c r="C10868" s="2">
        <v>1.813358933</v>
      </c>
      <c r="D10868" s="2">
        <v>3.941484797</v>
      </c>
    </row>
    <row r="10869" ht="14.25" customHeight="1">
      <c r="A10869" s="2">
        <v>202.0</v>
      </c>
      <c r="B10869" s="2">
        <v>2.051796667</v>
      </c>
      <c r="C10869" s="2">
        <v>0.7443210667</v>
      </c>
      <c r="D10869" s="2">
        <v>2.756601631</v>
      </c>
    </row>
    <row r="10870" ht="14.25" customHeight="1">
      <c r="A10870" s="2">
        <v>82.0</v>
      </c>
      <c r="B10870" s="2">
        <v>0.94416</v>
      </c>
      <c r="C10870" s="2">
        <v>0.4878837333</v>
      </c>
      <c r="D10870" s="2">
        <v>1.935215166</v>
      </c>
    </row>
    <row r="10871" ht="14.25" customHeight="1">
      <c r="A10871" s="2">
        <v>520.0</v>
      </c>
      <c r="B10871" s="2">
        <v>5.096426667</v>
      </c>
      <c r="C10871" s="2">
        <v>1.442941867</v>
      </c>
      <c r="D10871" s="2">
        <v>3.531969502</v>
      </c>
    </row>
    <row r="10872" ht="14.25" customHeight="1">
      <c r="A10872" s="2">
        <v>943.0</v>
      </c>
      <c r="B10872" s="2">
        <v>9.74703</v>
      </c>
      <c r="C10872" s="2">
        <v>2.299396267</v>
      </c>
      <c r="D10872" s="2">
        <v>4.238951825</v>
      </c>
    </row>
    <row r="10873" ht="14.25" customHeight="1">
      <c r="A10873" s="2">
        <v>315.0</v>
      </c>
      <c r="B10873" s="2">
        <v>3.031413333</v>
      </c>
      <c r="C10873" s="2">
        <v>1.066554667</v>
      </c>
      <c r="D10873" s="2">
        <v>2.842248436</v>
      </c>
    </row>
    <row r="10874" ht="14.25" customHeight="1">
      <c r="A10874" s="2">
        <v>1000.0</v>
      </c>
      <c r="B10874" s="2">
        <v>10.33791667</v>
      </c>
      <c r="C10874" s="2">
        <v>2.3935456</v>
      </c>
      <c r="D10874" s="2">
        <v>4.319080726</v>
      </c>
    </row>
    <row r="10875" ht="14.25" customHeight="1">
      <c r="A10875" s="2">
        <v>3004.0</v>
      </c>
      <c r="B10875" s="2">
        <v>35.87287667</v>
      </c>
      <c r="C10875" s="2">
        <v>6.325725867</v>
      </c>
      <c r="D10875" s="2">
        <v>5.670950247</v>
      </c>
    </row>
    <row r="10876" ht="14.25" customHeight="1">
      <c r="A10876" s="2">
        <v>1205.0</v>
      </c>
      <c r="B10876" s="2">
        <v>12.36904667</v>
      </c>
      <c r="C10876" s="2">
        <v>2.826949333</v>
      </c>
      <c r="D10876" s="2">
        <v>4.375404441</v>
      </c>
    </row>
    <row r="10877" ht="14.25" customHeight="1">
      <c r="A10877" s="2">
        <v>388.0</v>
      </c>
      <c r="B10877" s="2">
        <v>3.70809</v>
      </c>
      <c r="C10877" s="2">
        <v>1.163147733</v>
      </c>
      <c r="D10877" s="2">
        <v>3.187978529</v>
      </c>
    </row>
    <row r="10878" ht="14.25" customHeight="1">
      <c r="A10878" s="2">
        <v>967.0</v>
      </c>
      <c r="B10878" s="2">
        <v>10.06042667</v>
      </c>
      <c r="C10878" s="2">
        <v>2.339006933</v>
      </c>
      <c r="D10878" s="2">
        <v>4.301152991</v>
      </c>
    </row>
    <row r="10879" ht="14.25" customHeight="1">
      <c r="A10879" s="2">
        <v>1277.0</v>
      </c>
      <c r="B10879" s="2">
        <v>13.05244333</v>
      </c>
      <c r="C10879" s="2">
        <v>2.968677333</v>
      </c>
      <c r="D10879" s="2">
        <v>4.396720111</v>
      </c>
    </row>
    <row r="10880" ht="14.25" customHeight="1">
      <c r="A10880" s="2">
        <v>1087.0</v>
      </c>
      <c r="B10880" s="2">
        <v>11.12157333</v>
      </c>
      <c r="C10880" s="2">
        <v>2.515714133</v>
      </c>
      <c r="D10880" s="2">
        <v>4.420841456</v>
      </c>
    </row>
    <row r="10881" ht="14.25" customHeight="1">
      <c r="A10881" s="2">
        <v>1912.0</v>
      </c>
      <c r="B10881" s="2">
        <v>21.13353</v>
      </c>
      <c r="C10881" s="2">
        <v>4.119352533</v>
      </c>
      <c r="D10881" s="2">
        <v>5.130303811</v>
      </c>
    </row>
    <row r="10882" ht="14.25" customHeight="1">
      <c r="A10882" s="2">
        <v>2171.0</v>
      </c>
      <c r="B10882" s="2">
        <v>25.07400667</v>
      </c>
      <c r="C10882" s="2">
        <v>4.6081728</v>
      </c>
      <c r="D10882" s="2">
        <v>5.441203652</v>
      </c>
    </row>
    <row r="10883" ht="14.25" customHeight="1">
      <c r="A10883" s="2">
        <v>440.0</v>
      </c>
      <c r="B10883" s="2">
        <v>4.33002</v>
      </c>
      <c r="C10883" s="2">
        <v>1.2362048</v>
      </c>
      <c r="D10883" s="2">
        <v>3.502672049</v>
      </c>
    </row>
    <row r="10884" ht="14.25" customHeight="1">
      <c r="A10884" s="2">
        <v>1819.0</v>
      </c>
      <c r="B10884" s="2">
        <v>20.74222</v>
      </c>
      <c r="C10884" s="2">
        <v>3.965173333</v>
      </c>
      <c r="D10884" s="2">
        <v>5.231100448</v>
      </c>
    </row>
    <row r="10885" ht="14.25" customHeight="1">
      <c r="A10885" s="2">
        <v>1179.0</v>
      </c>
      <c r="B10885" s="2">
        <v>11.99819667</v>
      </c>
      <c r="C10885" s="2">
        <v>2.8026496</v>
      </c>
      <c r="D10885" s="2">
        <v>4.281019171</v>
      </c>
    </row>
    <row r="10886" ht="14.25" customHeight="1">
      <c r="A10886" s="2">
        <v>51.0</v>
      </c>
      <c r="B10886" s="2">
        <v>0.62631</v>
      </c>
      <c r="C10886" s="2">
        <v>0.4079338667</v>
      </c>
      <c r="D10886" s="2">
        <v>1.535322392</v>
      </c>
    </row>
    <row r="10887" ht="14.25" customHeight="1">
      <c r="A10887" s="2">
        <v>332.0</v>
      </c>
      <c r="B10887" s="2">
        <v>3.21401</v>
      </c>
      <c r="C10887" s="2">
        <v>1.083630933</v>
      </c>
      <c r="D10887" s="2">
        <v>2.965963688</v>
      </c>
    </row>
    <row r="10888" ht="14.25" customHeight="1">
      <c r="A10888" s="2">
        <v>834.0</v>
      </c>
      <c r="B10888" s="2">
        <v>8.675493333</v>
      </c>
      <c r="C10888" s="2">
        <v>2.1059392</v>
      </c>
      <c r="D10888" s="2">
        <v>4.119536468</v>
      </c>
    </row>
    <row r="10889" ht="14.25" customHeight="1">
      <c r="A10889" s="2">
        <v>273.0</v>
      </c>
      <c r="B10889" s="2">
        <v>2.70091</v>
      </c>
      <c r="C10889" s="2">
        <v>0.8672032</v>
      </c>
      <c r="D10889" s="2">
        <v>3.114506496</v>
      </c>
    </row>
    <row r="10890" ht="14.25" customHeight="1">
      <c r="A10890" s="2">
        <v>2145.0</v>
      </c>
      <c r="B10890" s="2">
        <v>24.86822667</v>
      </c>
      <c r="C10890" s="2">
        <v>4.645341867</v>
      </c>
      <c r="D10890" s="2">
        <v>5.353368467</v>
      </c>
    </row>
    <row r="10891" ht="14.25" customHeight="1">
      <c r="A10891" s="2">
        <v>139.0</v>
      </c>
      <c r="B10891" s="2">
        <v>1.4333</v>
      </c>
      <c r="C10891" s="2">
        <v>0.5887765333</v>
      </c>
      <c r="D10891" s="2">
        <v>2.43437012</v>
      </c>
    </row>
    <row r="10892" ht="14.25" customHeight="1">
      <c r="A10892" s="2">
        <v>469.0</v>
      </c>
      <c r="B10892" s="2">
        <v>4.630393333</v>
      </c>
      <c r="C10892" s="2">
        <v>1.324600533</v>
      </c>
      <c r="D10892" s="2">
        <v>3.495690374</v>
      </c>
    </row>
    <row r="10893" ht="14.25" customHeight="1">
      <c r="A10893" s="2">
        <v>1398.0</v>
      </c>
      <c r="B10893" s="2">
        <v>13.84272667</v>
      </c>
      <c r="C10893" s="2">
        <v>3.190744533</v>
      </c>
      <c r="D10893" s="2">
        <v>4.338400183</v>
      </c>
    </row>
    <row r="10894" ht="14.25" customHeight="1">
      <c r="A10894" s="2">
        <v>337.0</v>
      </c>
      <c r="B10894" s="2">
        <v>3.256303333</v>
      </c>
      <c r="C10894" s="2">
        <v>1.037978667</v>
      </c>
      <c r="D10894" s="2">
        <v>3.137158246</v>
      </c>
    </row>
    <row r="10895" ht="14.25" customHeight="1">
      <c r="A10895" s="2">
        <v>184.0</v>
      </c>
      <c r="B10895" s="2">
        <v>1.85378</v>
      </c>
      <c r="C10895" s="2">
        <v>0.6801504</v>
      </c>
      <c r="D10895" s="2">
        <v>2.725544233</v>
      </c>
    </row>
    <row r="10896" ht="14.25" customHeight="1">
      <c r="A10896" s="2">
        <v>952.0</v>
      </c>
      <c r="B10896" s="2">
        <v>9.77357</v>
      </c>
      <c r="C10896" s="2">
        <v>2.3535296</v>
      </c>
      <c r="D10896" s="2">
        <v>4.152728736</v>
      </c>
    </row>
    <row r="10897" ht="14.25" customHeight="1">
      <c r="A10897" s="2">
        <v>268.0</v>
      </c>
      <c r="B10897" s="2">
        <v>2.70616</v>
      </c>
      <c r="C10897" s="2">
        <v>0.8720938667</v>
      </c>
      <c r="D10897" s="2">
        <v>3.103060466</v>
      </c>
    </row>
    <row r="10898" ht="14.25" customHeight="1">
      <c r="A10898" s="2">
        <v>388.0</v>
      </c>
      <c r="B10898" s="2">
        <v>3.783913333</v>
      </c>
      <c r="C10898" s="2">
        <v>1.147477333</v>
      </c>
      <c r="D10898" s="2">
        <v>3.297593097</v>
      </c>
    </row>
    <row r="10899" ht="14.25" customHeight="1">
      <c r="A10899" s="2">
        <v>603.0</v>
      </c>
      <c r="B10899" s="2">
        <v>5.98939</v>
      </c>
      <c r="C10899" s="2">
        <v>1.545620267</v>
      </c>
      <c r="D10899" s="2">
        <v>3.875072118</v>
      </c>
    </row>
    <row r="10900" ht="14.25" customHeight="1">
      <c r="A10900" s="2">
        <v>1325.0</v>
      </c>
      <c r="B10900" s="2">
        <v>13.37038667</v>
      </c>
      <c r="C10900" s="2">
        <v>3.030519467</v>
      </c>
      <c r="D10900" s="2">
        <v>4.411912484</v>
      </c>
    </row>
    <row r="10901" ht="14.25" customHeight="1">
      <c r="A10901" s="2">
        <v>51.0</v>
      </c>
      <c r="B10901" s="2">
        <v>0.62506</v>
      </c>
      <c r="C10901" s="2">
        <v>0.4169162667</v>
      </c>
      <c r="D10901" s="2">
        <v>1.499245892</v>
      </c>
    </row>
    <row r="10902" ht="14.25" customHeight="1">
      <c r="A10902" s="2">
        <v>1831.0</v>
      </c>
      <c r="B10902" s="2">
        <v>20.99710667</v>
      </c>
      <c r="C10902" s="2">
        <v>4.037063467</v>
      </c>
      <c r="D10902" s="2">
        <v>5.201084115</v>
      </c>
    </row>
    <row r="10903" ht="14.25" customHeight="1">
      <c r="A10903" s="2">
        <v>123.0</v>
      </c>
      <c r="B10903" s="2">
        <v>1.284593333</v>
      </c>
      <c r="C10903" s="2">
        <v>0.5722613333</v>
      </c>
      <c r="D10903" s="2">
        <v>2.24476696</v>
      </c>
    </row>
    <row r="10904" ht="14.25" customHeight="1">
      <c r="A10904" s="2">
        <v>204.0</v>
      </c>
      <c r="B10904" s="2">
        <v>2.1064</v>
      </c>
      <c r="C10904" s="2">
        <v>0.7364437333</v>
      </c>
      <c r="D10904" s="2">
        <v>2.860232092</v>
      </c>
    </row>
    <row r="10905" ht="14.25" customHeight="1">
      <c r="A10905" s="2">
        <v>183.0</v>
      </c>
      <c r="B10905" s="2">
        <v>1.83222</v>
      </c>
      <c r="C10905" s="2">
        <v>0.6922656</v>
      </c>
      <c r="D10905" s="2">
        <v>2.646700919</v>
      </c>
    </row>
    <row r="10906" ht="14.25" customHeight="1">
      <c r="A10906" s="2">
        <v>844.0</v>
      </c>
      <c r="B10906" s="2">
        <v>8.741886667</v>
      </c>
      <c r="C10906" s="2">
        <v>2.0710112</v>
      </c>
      <c r="D10906" s="2">
        <v>4.221071652</v>
      </c>
    </row>
    <row r="10907" ht="14.25" customHeight="1">
      <c r="A10907" s="2">
        <v>184.0</v>
      </c>
      <c r="B10907" s="2">
        <v>1.880773333</v>
      </c>
      <c r="C10907" s="2">
        <v>0.6783754667</v>
      </c>
      <c r="D10907" s="2">
        <v>2.772466614</v>
      </c>
    </row>
    <row r="10908" ht="14.25" customHeight="1">
      <c r="A10908" s="2">
        <v>81.0</v>
      </c>
      <c r="B10908" s="2">
        <v>0.9251633333</v>
      </c>
      <c r="C10908" s="2">
        <v>0.4585258667</v>
      </c>
      <c r="D10908" s="2">
        <v>2.017690605</v>
      </c>
    </row>
    <row r="10909" ht="14.25" customHeight="1">
      <c r="A10909" s="2">
        <v>230.0</v>
      </c>
      <c r="B10909" s="2">
        <v>2.351616667</v>
      </c>
      <c r="C10909" s="2">
        <v>0.793328</v>
      </c>
      <c r="D10909" s="2">
        <v>2.964242617</v>
      </c>
    </row>
    <row r="10910" ht="14.25" customHeight="1">
      <c r="A10910" s="2">
        <v>205.0</v>
      </c>
      <c r="B10910" s="2">
        <v>2.096556667</v>
      </c>
      <c r="C10910" s="2">
        <v>0.7260746667</v>
      </c>
      <c r="D10910" s="2">
        <v>2.887522128</v>
      </c>
    </row>
    <row r="10911" ht="14.25" customHeight="1">
      <c r="A10911" s="2">
        <v>214.0</v>
      </c>
      <c r="B10911" s="2">
        <v>2.183633333</v>
      </c>
      <c r="C10911" s="2">
        <v>0.7510261333</v>
      </c>
      <c r="D10911" s="2">
        <v>2.907533089</v>
      </c>
    </row>
    <row r="10912" ht="14.25" customHeight="1">
      <c r="A10912" s="2">
        <v>215.0</v>
      </c>
      <c r="B10912" s="2">
        <v>2.18245</v>
      </c>
      <c r="C10912" s="2">
        <v>0.7436352</v>
      </c>
      <c r="D10912" s="2">
        <v>2.934839556</v>
      </c>
    </row>
    <row r="10913" ht="14.25" customHeight="1">
      <c r="A10913" s="2">
        <v>207.0</v>
      </c>
      <c r="B10913" s="2">
        <v>2.127786667</v>
      </c>
      <c r="C10913" s="2">
        <v>0.7437557333</v>
      </c>
      <c r="D10913" s="2">
        <v>2.860867582</v>
      </c>
    </row>
    <row r="10914" ht="14.25" customHeight="1">
      <c r="A10914" s="2">
        <v>219.0</v>
      </c>
      <c r="B10914" s="2">
        <v>2.25973</v>
      </c>
      <c r="C10914" s="2">
        <v>0.7592949333</v>
      </c>
      <c r="D10914" s="2">
        <v>2.976089923</v>
      </c>
    </row>
    <row r="10915" ht="14.25" customHeight="1">
      <c r="A10915" s="2">
        <v>405.0</v>
      </c>
      <c r="B10915" s="2">
        <v>3.93632</v>
      </c>
      <c r="C10915" s="2">
        <v>1.216506667</v>
      </c>
      <c r="D10915" s="2">
        <v>3.235757031</v>
      </c>
    </row>
    <row r="10916" ht="14.25" customHeight="1">
      <c r="A10916" s="2">
        <v>582.0</v>
      </c>
      <c r="B10916" s="2">
        <v>5.75763</v>
      </c>
      <c r="C10916" s="2">
        <v>1.593704533</v>
      </c>
      <c r="D10916" s="2">
        <v>3.612733653</v>
      </c>
    </row>
    <row r="10917" ht="14.25" customHeight="1">
      <c r="A10917" s="2">
        <v>539.0</v>
      </c>
      <c r="B10917" s="2">
        <v>5.235913333</v>
      </c>
      <c r="C10917" s="2">
        <v>1.4068</v>
      </c>
      <c r="D10917" s="2">
        <v>3.721860487</v>
      </c>
    </row>
    <row r="10918" ht="14.25" customHeight="1">
      <c r="A10918" s="2">
        <v>118.0</v>
      </c>
      <c r="B10918" s="2">
        <v>1.276943333</v>
      </c>
      <c r="C10918" s="2">
        <v>0.5633344</v>
      </c>
      <c r="D10918" s="2">
        <v>2.266759022</v>
      </c>
    </row>
    <row r="10919" ht="14.25" customHeight="1">
      <c r="A10919" s="2">
        <v>317.0</v>
      </c>
      <c r="B10919" s="2">
        <v>3.04303</v>
      </c>
      <c r="C10919" s="2">
        <v>1.021176533</v>
      </c>
      <c r="D10919" s="2">
        <v>2.979925508</v>
      </c>
    </row>
    <row r="10920" ht="14.25" customHeight="1">
      <c r="A10920" s="2">
        <v>448.0</v>
      </c>
      <c r="B10920" s="2">
        <v>4.37168</v>
      </c>
      <c r="C10920" s="2">
        <v>1.271409067</v>
      </c>
      <c r="D10920" s="2">
        <v>3.438452749</v>
      </c>
    </row>
    <row r="10921" ht="14.25" customHeight="1">
      <c r="A10921" s="2">
        <v>2342.0</v>
      </c>
      <c r="B10921" s="2">
        <v>27.44509333</v>
      </c>
      <c r="C10921" s="2">
        <v>4.9628608</v>
      </c>
      <c r="D10921" s="2">
        <v>5.53009533</v>
      </c>
    </row>
    <row r="10922" ht="14.25" customHeight="1">
      <c r="A10922" s="2">
        <v>521.0</v>
      </c>
      <c r="B10922" s="2">
        <v>5.10181</v>
      </c>
      <c r="C10922" s="2">
        <v>1.390434133</v>
      </c>
      <c r="D10922" s="2">
        <v>3.669220913</v>
      </c>
    </row>
    <row r="10923" ht="14.25" customHeight="1">
      <c r="A10923" s="2">
        <v>371.0</v>
      </c>
      <c r="B10923" s="2">
        <v>3.63293</v>
      </c>
      <c r="C10923" s="2">
        <v>1.122545067</v>
      </c>
      <c r="D10923" s="2">
        <v>3.236333318</v>
      </c>
    </row>
    <row r="10924" ht="14.25" customHeight="1">
      <c r="A10924" s="2">
        <v>923.0</v>
      </c>
      <c r="B10924" s="2">
        <v>9.577503333</v>
      </c>
      <c r="C10924" s="2">
        <v>2.21616</v>
      </c>
      <c r="D10924" s="2">
        <v>4.321666005</v>
      </c>
    </row>
    <row r="10925" ht="14.25" customHeight="1">
      <c r="A10925" s="2">
        <v>434.0</v>
      </c>
      <c r="B10925" s="2">
        <v>4.24118</v>
      </c>
      <c r="C10925" s="2">
        <v>1.2551488</v>
      </c>
      <c r="D10925" s="2">
        <v>3.379025658</v>
      </c>
    </row>
    <row r="10926" ht="14.25" customHeight="1">
      <c r="A10926" s="2">
        <v>299.0</v>
      </c>
      <c r="B10926" s="2">
        <v>2.921246667</v>
      </c>
      <c r="C10926" s="2">
        <v>0.9376565333</v>
      </c>
      <c r="D10926" s="2">
        <v>3.115476257</v>
      </c>
    </row>
    <row r="10927" ht="14.25" customHeight="1">
      <c r="A10927" s="2">
        <v>614.0</v>
      </c>
      <c r="B10927" s="2">
        <v>6.03783</v>
      </c>
      <c r="C10927" s="2">
        <v>1.629479467</v>
      </c>
      <c r="D10927" s="2">
        <v>3.705373479</v>
      </c>
    </row>
    <row r="10928" ht="14.25" customHeight="1">
      <c r="A10928" s="2">
        <v>850.0</v>
      </c>
      <c r="B10928" s="2">
        <v>8.801206667</v>
      </c>
      <c r="C10928" s="2">
        <v>2.090439467</v>
      </c>
      <c r="D10928" s="2">
        <v>4.210218381</v>
      </c>
    </row>
    <row r="10929" ht="14.25" customHeight="1">
      <c r="A10929" s="2">
        <v>1279.0</v>
      </c>
      <c r="B10929" s="2">
        <v>13.21546333</v>
      </c>
      <c r="C10929" s="2">
        <v>2.984525867</v>
      </c>
      <c r="D10929" s="2">
        <v>4.427994236</v>
      </c>
    </row>
    <row r="10930" ht="14.25" customHeight="1">
      <c r="A10930" s="2">
        <v>712.0</v>
      </c>
      <c r="B10930" s="2">
        <v>7.17231</v>
      </c>
      <c r="C10930" s="2">
        <v>1.7776576</v>
      </c>
      <c r="D10930" s="2">
        <v>4.034697121</v>
      </c>
    </row>
    <row r="10931" ht="14.25" customHeight="1">
      <c r="A10931" s="2">
        <v>367.0</v>
      </c>
      <c r="B10931" s="2">
        <v>3.553816667</v>
      </c>
      <c r="C10931" s="2">
        <v>1.081082667</v>
      </c>
      <c r="D10931" s="2">
        <v>3.287275595</v>
      </c>
    </row>
    <row r="10932" ht="14.25" customHeight="1">
      <c r="A10932" s="2">
        <v>771.0</v>
      </c>
      <c r="B10932" s="2">
        <v>7.800156667</v>
      </c>
      <c r="C10932" s="2">
        <v>1.980309333</v>
      </c>
      <c r="D10932" s="2">
        <v>3.9388577</v>
      </c>
    </row>
    <row r="10933" ht="14.25" customHeight="1">
      <c r="A10933" s="2">
        <v>291.0</v>
      </c>
      <c r="B10933" s="2">
        <v>2.89091</v>
      </c>
      <c r="C10933" s="2">
        <v>0.9359712</v>
      </c>
      <c r="D10933" s="2">
        <v>3.088674096</v>
      </c>
    </row>
    <row r="10934" ht="14.25" customHeight="1">
      <c r="A10934" s="2">
        <v>562.0</v>
      </c>
      <c r="B10934" s="2">
        <v>5.543976667</v>
      </c>
      <c r="C10934" s="2">
        <v>1.476987733</v>
      </c>
      <c r="D10934" s="2">
        <v>3.753569878</v>
      </c>
    </row>
    <row r="10935" ht="14.25" customHeight="1">
      <c r="A10935" s="2">
        <v>769.0</v>
      </c>
      <c r="B10935" s="2">
        <v>7.765316667</v>
      </c>
      <c r="C10935" s="2">
        <v>2.0698016</v>
      </c>
      <c r="D10935" s="2">
        <v>3.751720294</v>
      </c>
    </row>
    <row r="10936" ht="14.25" customHeight="1">
      <c r="A10936" s="2">
        <v>145.0</v>
      </c>
      <c r="B10936" s="2">
        <v>1.35619</v>
      </c>
      <c r="C10936" s="2">
        <v>0.6077834667</v>
      </c>
      <c r="D10936" s="2">
        <v>2.231370339</v>
      </c>
    </row>
    <row r="10937" ht="14.25" customHeight="1">
      <c r="A10937" s="2">
        <v>962.0</v>
      </c>
      <c r="B10937" s="2">
        <v>9.703646667</v>
      </c>
      <c r="C10937" s="2">
        <v>2.33344</v>
      </c>
      <c r="D10937" s="2">
        <v>4.158515611</v>
      </c>
    </row>
    <row r="10938" ht="14.25" customHeight="1">
      <c r="A10938" s="2">
        <v>891.0</v>
      </c>
      <c r="B10938" s="2">
        <v>8.98607</v>
      </c>
      <c r="C10938" s="2">
        <v>2.1446784</v>
      </c>
      <c r="D10938" s="2">
        <v>4.189938221</v>
      </c>
    </row>
    <row r="10939" ht="14.25" customHeight="1">
      <c r="A10939" s="2">
        <v>756.0</v>
      </c>
      <c r="B10939" s="2">
        <v>7.418363333</v>
      </c>
      <c r="C10939" s="2">
        <v>1.864424533</v>
      </c>
      <c r="D10939" s="2">
        <v>3.978902445</v>
      </c>
    </row>
    <row r="10940" ht="14.25" customHeight="1">
      <c r="A10940" s="2">
        <v>1666.0</v>
      </c>
      <c r="B10940" s="2">
        <v>16.83233333</v>
      </c>
      <c r="C10940" s="2">
        <v>3.876784</v>
      </c>
      <c r="D10940" s="2">
        <v>4.341829035</v>
      </c>
    </row>
    <row r="10941" ht="14.25" customHeight="1">
      <c r="A10941" s="2">
        <v>424.0</v>
      </c>
      <c r="B10941" s="2">
        <v>4.078883333</v>
      </c>
      <c r="C10941" s="2">
        <v>1.203134933</v>
      </c>
      <c r="D10941" s="2">
        <v>3.390212702</v>
      </c>
    </row>
    <row r="10942" ht="14.25" customHeight="1">
      <c r="A10942" s="2">
        <v>483.0</v>
      </c>
      <c r="B10942" s="2">
        <v>4.73632</v>
      </c>
      <c r="C10942" s="2">
        <v>1.352356267</v>
      </c>
      <c r="D10942" s="2">
        <v>3.50227238</v>
      </c>
    </row>
    <row r="10943" ht="14.25" customHeight="1">
      <c r="A10943" s="2">
        <v>640.0</v>
      </c>
      <c r="B10943" s="2">
        <v>6.292936667</v>
      </c>
      <c r="C10943" s="2">
        <v>1.677646933</v>
      </c>
      <c r="D10943" s="2">
        <v>3.751049486</v>
      </c>
    </row>
    <row r="10944" ht="14.25" customHeight="1">
      <c r="A10944" s="2">
        <v>307.0</v>
      </c>
      <c r="B10944" s="2">
        <v>2.947553333</v>
      </c>
      <c r="C10944" s="2">
        <v>0.9675402667</v>
      </c>
      <c r="D10944" s="2">
        <v>3.046439962</v>
      </c>
    </row>
    <row r="10945" ht="14.25" customHeight="1">
      <c r="A10945" s="2">
        <v>437.0</v>
      </c>
      <c r="B10945" s="2">
        <v>4.236266667</v>
      </c>
      <c r="C10945" s="2">
        <v>1.265461333</v>
      </c>
      <c r="D10945" s="2">
        <v>3.347606565</v>
      </c>
    </row>
    <row r="10946" ht="14.25" customHeight="1">
      <c r="A10946" s="2">
        <v>426.0</v>
      </c>
      <c r="B10946" s="2">
        <v>4.129893333</v>
      </c>
      <c r="C10946" s="2">
        <v>1.2340288</v>
      </c>
      <c r="D10946" s="2">
        <v>3.346674999</v>
      </c>
    </row>
    <row r="10947" ht="14.25" customHeight="1">
      <c r="A10947" s="2">
        <v>334.0</v>
      </c>
      <c r="B10947" s="2">
        <v>3.237503333</v>
      </c>
      <c r="C10947" s="2">
        <v>1.018635733</v>
      </c>
      <c r="D10947" s="2">
        <v>3.178273869</v>
      </c>
    </row>
    <row r="10948" ht="14.25" customHeight="1">
      <c r="A10948" s="2">
        <v>771.0</v>
      </c>
      <c r="B10948" s="2">
        <v>7.69368</v>
      </c>
      <c r="C10948" s="2">
        <v>1.961620267</v>
      </c>
      <c r="D10948" s="2">
        <v>3.922104666</v>
      </c>
    </row>
    <row r="10949" ht="14.25" customHeight="1">
      <c r="A10949" s="2">
        <v>286.0</v>
      </c>
      <c r="B10949" s="2">
        <v>2.79611</v>
      </c>
      <c r="C10949" s="2">
        <v>0.8936896</v>
      </c>
      <c r="D10949" s="2">
        <v>3.128726126</v>
      </c>
    </row>
    <row r="10950" ht="14.25" customHeight="1">
      <c r="A10950" s="2">
        <v>461.0</v>
      </c>
      <c r="B10950" s="2">
        <v>4.537793333</v>
      </c>
      <c r="C10950" s="2">
        <v>1.338221867</v>
      </c>
      <c r="D10950" s="2">
        <v>3.390912558</v>
      </c>
    </row>
    <row r="10951" ht="14.25" customHeight="1">
      <c r="A10951" s="2">
        <v>194.0</v>
      </c>
      <c r="B10951" s="2">
        <v>1.988463333</v>
      </c>
      <c r="C10951" s="2">
        <v>0.7377066667</v>
      </c>
      <c r="D10951" s="2">
        <v>2.695466129</v>
      </c>
    </row>
    <row r="10952" ht="14.25" customHeight="1">
      <c r="A10952" s="2">
        <v>338.0</v>
      </c>
      <c r="B10952" s="2">
        <v>3.246773333</v>
      </c>
      <c r="C10952" s="2">
        <v>1.090961067</v>
      </c>
      <c r="D10952" s="2">
        <v>2.976067096</v>
      </c>
    </row>
    <row r="10953" ht="14.25" customHeight="1">
      <c r="A10953" s="2">
        <v>324.0</v>
      </c>
      <c r="B10953" s="2">
        <v>3.123293333</v>
      </c>
      <c r="C10953" s="2">
        <v>1.0537824</v>
      </c>
      <c r="D10953" s="2">
        <v>2.963888307</v>
      </c>
    </row>
    <row r="10954" ht="14.25" customHeight="1">
      <c r="A10954" s="2">
        <v>543.0</v>
      </c>
      <c r="B10954" s="2">
        <v>5.335173333</v>
      </c>
      <c r="C10954" s="2">
        <v>1.450890667</v>
      </c>
      <c r="D10954" s="2">
        <v>3.677171172</v>
      </c>
    </row>
    <row r="10955" ht="14.25" customHeight="1">
      <c r="A10955" s="2">
        <v>261.0</v>
      </c>
      <c r="B10955" s="2">
        <v>2.628793333</v>
      </c>
      <c r="C10955" s="2">
        <v>0.8606442667</v>
      </c>
      <c r="D10955" s="2">
        <v>3.054448203</v>
      </c>
    </row>
    <row r="10956" ht="14.25" customHeight="1">
      <c r="A10956" s="2">
        <v>154.0</v>
      </c>
      <c r="B10956" s="2">
        <v>1.593883333</v>
      </c>
      <c r="C10956" s="2">
        <v>0.6245397333</v>
      </c>
      <c r="D10956" s="2">
        <v>2.552092762</v>
      </c>
    </row>
    <row r="10957" ht="14.25" customHeight="1">
      <c r="A10957" s="2">
        <v>552.0</v>
      </c>
      <c r="B10957" s="2">
        <v>5.456346667</v>
      </c>
      <c r="C10957" s="2">
        <v>1.457511467</v>
      </c>
      <c r="D10957" s="2">
        <v>3.743604624</v>
      </c>
    </row>
    <row r="10958" ht="14.25" customHeight="1">
      <c r="A10958" s="2">
        <v>352.0</v>
      </c>
      <c r="B10958" s="2">
        <v>3.38389</v>
      </c>
      <c r="C10958" s="2">
        <v>1.096359467</v>
      </c>
      <c r="D10958" s="2">
        <v>3.086478571</v>
      </c>
    </row>
    <row r="10959" ht="14.25" customHeight="1">
      <c r="A10959" s="2">
        <v>368.0</v>
      </c>
      <c r="B10959" s="2">
        <v>3.53422</v>
      </c>
      <c r="C10959" s="2">
        <v>1.112370133</v>
      </c>
      <c r="D10959" s="2">
        <v>3.177197854</v>
      </c>
    </row>
    <row r="10960" ht="14.25" customHeight="1">
      <c r="A10960" s="2">
        <v>263.0</v>
      </c>
      <c r="B10960" s="2">
        <v>2.657493333</v>
      </c>
      <c r="C10960" s="2">
        <v>0.8490602667</v>
      </c>
      <c r="D10960" s="2">
        <v>3.12992309</v>
      </c>
    </row>
    <row r="10961" ht="14.25" customHeight="1">
      <c r="A10961" s="2">
        <v>879.0</v>
      </c>
      <c r="B10961" s="2">
        <v>9.137256667</v>
      </c>
      <c r="C10961" s="2">
        <v>2.1637408</v>
      </c>
      <c r="D10961" s="2">
        <v>4.222897986</v>
      </c>
    </row>
    <row r="10962" ht="14.25" customHeight="1">
      <c r="A10962" s="2">
        <v>485.0</v>
      </c>
      <c r="B10962" s="2">
        <v>4.68369</v>
      </c>
      <c r="C10962" s="2">
        <v>1.362811733</v>
      </c>
      <c r="D10962" s="2">
        <v>3.436784323</v>
      </c>
    </row>
    <row r="10963" ht="14.25" customHeight="1">
      <c r="A10963" s="2">
        <v>160.0</v>
      </c>
      <c r="B10963" s="2">
        <v>1.681746667</v>
      </c>
      <c r="C10963" s="2">
        <v>0.6655658667</v>
      </c>
      <c r="D10963" s="2">
        <v>2.526792239</v>
      </c>
    </row>
    <row r="10964" ht="14.25" customHeight="1">
      <c r="A10964" s="2">
        <v>116.0</v>
      </c>
      <c r="B10964" s="2">
        <v>1.242893333</v>
      </c>
      <c r="C10964" s="2">
        <v>0.5580138667</v>
      </c>
      <c r="D10964" s="2">
        <v>2.227352056</v>
      </c>
    </row>
    <row r="10965" ht="14.25" customHeight="1">
      <c r="A10965" s="2">
        <v>404.0</v>
      </c>
      <c r="B10965" s="2">
        <v>3.87728</v>
      </c>
      <c r="C10965" s="2">
        <v>1.183320533</v>
      </c>
      <c r="D10965" s="2">
        <v>3.276610091</v>
      </c>
    </row>
    <row r="10966" ht="14.25" customHeight="1">
      <c r="A10966" s="2">
        <v>1795.0</v>
      </c>
      <c r="B10966" s="2">
        <v>20.51594333</v>
      </c>
      <c r="C10966" s="2">
        <v>3.922011733</v>
      </c>
      <c r="D10966" s="2">
        <v>5.230974492</v>
      </c>
    </row>
    <row r="10967" ht="14.25" customHeight="1">
      <c r="A10967" s="2">
        <v>441.0</v>
      </c>
      <c r="B10967" s="2">
        <v>4.381896667</v>
      </c>
      <c r="C10967" s="2">
        <v>1.220785067</v>
      </c>
      <c r="D10967" s="2">
        <v>3.589408804</v>
      </c>
    </row>
    <row r="10968" ht="14.25" customHeight="1">
      <c r="A10968" s="2">
        <v>256.0</v>
      </c>
      <c r="B10968" s="2">
        <v>2.641853333</v>
      </c>
      <c r="C10968" s="2">
        <v>0.8507861333</v>
      </c>
      <c r="D10968" s="2">
        <v>3.10519087</v>
      </c>
    </row>
    <row r="10969" ht="14.25" customHeight="1">
      <c r="A10969" s="2">
        <v>236.0</v>
      </c>
      <c r="B10969" s="2">
        <v>2.416413333</v>
      </c>
      <c r="C10969" s="2">
        <v>0.8045493333</v>
      </c>
      <c r="D10969" s="2">
        <v>3.003437121</v>
      </c>
    </row>
    <row r="10970" ht="14.25" customHeight="1">
      <c r="A10970" s="2">
        <v>2118.0</v>
      </c>
      <c r="B10970" s="2">
        <v>24.56347</v>
      </c>
      <c r="C10970" s="2">
        <v>4.547061333</v>
      </c>
      <c r="D10970" s="2">
        <v>5.40205381</v>
      </c>
    </row>
    <row r="10971" ht="14.25" customHeight="1">
      <c r="A10971" s="2">
        <v>735.0</v>
      </c>
      <c r="B10971" s="2">
        <v>7.477276667</v>
      </c>
      <c r="C10971" s="2">
        <v>1.844123733</v>
      </c>
      <c r="D10971" s="2">
        <v>4.054650201</v>
      </c>
    </row>
    <row r="10972" ht="14.25" customHeight="1">
      <c r="A10972" s="2">
        <v>461.0</v>
      </c>
      <c r="B10972" s="2">
        <v>4.516856667</v>
      </c>
      <c r="C10972" s="2">
        <v>1.331044267</v>
      </c>
      <c r="D10972" s="2">
        <v>3.393468407</v>
      </c>
    </row>
    <row r="10973" ht="14.25" customHeight="1">
      <c r="A10973" s="2">
        <v>415.0</v>
      </c>
      <c r="B10973" s="2">
        <v>4.01878</v>
      </c>
      <c r="C10973" s="2">
        <v>1.285220267</v>
      </c>
      <c r="D10973" s="2">
        <v>3.126919256</v>
      </c>
    </row>
    <row r="10974" ht="14.25" customHeight="1">
      <c r="A10974" s="2">
        <v>259.0</v>
      </c>
      <c r="B10974" s="2">
        <v>2.597903333</v>
      </c>
      <c r="C10974" s="2">
        <v>0.8513546667</v>
      </c>
      <c r="D10974" s="2">
        <v>3.05149362</v>
      </c>
    </row>
    <row r="10975" ht="14.25" customHeight="1">
      <c r="A10975" s="2">
        <v>479.0</v>
      </c>
      <c r="B10975" s="2">
        <v>4.716066667</v>
      </c>
      <c r="C10975" s="2">
        <v>1.322158933</v>
      </c>
      <c r="D10975" s="2">
        <v>3.566943843</v>
      </c>
    </row>
    <row r="10976" ht="14.25" customHeight="1">
      <c r="A10976" s="2">
        <v>81.0</v>
      </c>
      <c r="B10976" s="2">
        <v>0.91603</v>
      </c>
      <c r="C10976" s="2">
        <v>0.4733984</v>
      </c>
      <c r="D10976" s="2">
        <v>1.935008652</v>
      </c>
    </row>
    <row r="10977" ht="14.25" customHeight="1">
      <c r="A10977" s="2">
        <v>341.0</v>
      </c>
      <c r="B10977" s="2">
        <v>3.247483333</v>
      </c>
      <c r="C10977" s="2">
        <v>1.0819424</v>
      </c>
      <c r="D10977" s="2">
        <v>3.001530704</v>
      </c>
    </row>
    <row r="10978" ht="14.25" customHeight="1">
      <c r="A10978" s="2">
        <v>200.0</v>
      </c>
      <c r="B10978" s="2">
        <v>2.07867</v>
      </c>
      <c r="C10978" s="2">
        <v>0.7210656</v>
      </c>
      <c r="D10978" s="2">
        <v>2.882775159</v>
      </c>
    </row>
    <row r="10979" ht="14.25" customHeight="1">
      <c r="A10979" s="2">
        <v>467.0</v>
      </c>
      <c r="B10979" s="2">
        <v>4.565466667</v>
      </c>
      <c r="C10979" s="2">
        <v>1.3009664</v>
      </c>
      <c r="D10979" s="2">
        <v>3.509288685</v>
      </c>
    </row>
    <row r="10980" ht="14.25" customHeight="1">
      <c r="A10980" s="2">
        <v>246.0</v>
      </c>
      <c r="B10980" s="2">
        <v>2.457356667</v>
      </c>
      <c r="C10980" s="2">
        <v>0.8247605333</v>
      </c>
      <c r="D10980" s="2">
        <v>2.979478973</v>
      </c>
    </row>
    <row r="10981" ht="14.25" customHeight="1">
      <c r="A10981" s="2">
        <v>552.0</v>
      </c>
      <c r="B10981" s="2">
        <v>5.464146667</v>
      </c>
      <c r="C10981" s="2">
        <v>1.502996267</v>
      </c>
      <c r="D10981" s="2">
        <v>3.635502488</v>
      </c>
    </row>
    <row r="10982" ht="14.25" customHeight="1">
      <c r="A10982" s="2">
        <v>1712.0</v>
      </c>
      <c r="B10982" s="2">
        <v>17.10818333</v>
      </c>
      <c r="C10982" s="2">
        <v>3.87576</v>
      </c>
      <c r="D10982" s="2">
        <v>4.414149311</v>
      </c>
    </row>
    <row r="10983" ht="14.25" customHeight="1">
      <c r="A10983" s="2">
        <v>313.0</v>
      </c>
      <c r="B10983" s="2">
        <v>3.392043333</v>
      </c>
      <c r="C10983" s="2">
        <v>0.9694922667</v>
      </c>
      <c r="D10983" s="2">
        <v>3.498783281</v>
      </c>
    </row>
    <row r="10984" ht="14.25" customHeight="1">
      <c r="A10984" s="2">
        <v>225.0</v>
      </c>
      <c r="B10984" s="2">
        <v>2.28236</v>
      </c>
      <c r="C10984" s="2">
        <v>0.7910997333</v>
      </c>
      <c r="D10984" s="2">
        <v>2.885047111</v>
      </c>
    </row>
    <row r="10985" ht="14.25" customHeight="1">
      <c r="A10985" s="2">
        <v>304.0</v>
      </c>
      <c r="B10985" s="2">
        <v>2.972793333</v>
      </c>
      <c r="C10985" s="2">
        <v>0.9261536</v>
      </c>
      <c r="D10985" s="2">
        <v>3.209827542</v>
      </c>
    </row>
    <row r="10986" ht="14.25" customHeight="1">
      <c r="A10986" s="2">
        <v>162.0</v>
      </c>
      <c r="B10986" s="2">
        <v>1.69003</v>
      </c>
      <c r="C10986" s="2">
        <v>0.6714304</v>
      </c>
      <c r="D10986" s="2">
        <v>2.517059102</v>
      </c>
    </row>
    <row r="10987" ht="14.25" customHeight="1">
      <c r="A10987" s="2">
        <v>211.0</v>
      </c>
      <c r="B10987" s="2">
        <v>2.156403333</v>
      </c>
      <c r="C10987" s="2">
        <v>0.7474133333</v>
      </c>
      <c r="D10987" s="2">
        <v>2.885155024</v>
      </c>
    </row>
    <row r="10988" ht="14.25" customHeight="1">
      <c r="A10988" s="2">
        <v>421.0</v>
      </c>
      <c r="B10988" s="2">
        <v>4.059833333</v>
      </c>
      <c r="C10988" s="2">
        <v>1.252853333</v>
      </c>
      <c r="D10988" s="2">
        <v>3.240469754</v>
      </c>
    </row>
    <row r="10989" ht="14.25" customHeight="1">
      <c r="A10989" s="2">
        <v>406.0</v>
      </c>
      <c r="B10989" s="2">
        <v>3.907726667</v>
      </c>
      <c r="C10989" s="2">
        <v>1.185124267</v>
      </c>
      <c r="D10989" s="2">
        <v>3.297313857</v>
      </c>
    </row>
    <row r="10990" ht="14.25" customHeight="1">
      <c r="A10990" s="2">
        <v>152.0</v>
      </c>
      <c r="B10990" s="2">
        <v>1.553936667</v>
      </c>
      <c r="C10990" s="2">
        <v>0.6134784</v>
      </c>
      <c r="D10990" s="2">
        <v>2.532993283</v>
      </c>
    </row>
    <row r="10991" ht="14.25" customHeight="1">
      <c r="A10991" s="2">
        <v>360.0</v>
      </c>
      <c r="B10991" s="2">
        <v>3.46493</v>
      </c>
      <c r="C10991" s="2">
        <v>1.0835552</v>
      </c>
      <c r="D10991" s="2">
        <v>3.197742026</v>
      </c>
    </row>
    <row r="10992" ht="14.25" customHeight="1">
      <c r="A10992" s="2">
        <v>465.0</v>
      </c>
      <c r="B10992" s="2">
        <v>4.60164</v>
      </c>
      <c r="C10992" s="2">
        <v>1.267330133</v>
      </c>
      <c r="D10992" s="2">
        <v>3.630971819</v>
      </c>
    </row>
    <row r="10993" ht="14.25" customHeight="1">
      <c r="A10993" s="2">
        <v>583.0</v>
      </c>
      <c r="B10993" s="2">
        <v>5.747393333</v>
      </c>
      <c r="C10993" s="2">
        <v>1.563508267</v>
      </c>
      <c r="D10993" s="2">
        <v>3.675959671</v>
      </c>
    </row>
    <row r="10994" ht="14.25" customHeight="1">
      <c r="A10994" s="2">
        <v>535.0</v>
      </c>
      <c r="B10994" s="2">
        <v>5.230713333</v>
      </c>
      <c r="C10994" s="2">
        <v>1.432894933</v>
      </c>
      <c r="D10994" s="2">
        <v>3.650451412</v>
      </c>
    </row>
    <row r="10995" ht="14.25" customHeight="1">
      <c r="A10995" s="2">
        <v>456.0</v>
      </c>
      <c r="B10995" s="2">
        <v>4.488286667</v>
      </c>
      <c r="C10995" s="2">
        <v>1.307101867</v>
      </c>
      <c r="D10995" s="2">
        <v>3.43376961</v>
      </c>
    </row>
    <row r="10996" ht="14.25" customHeight="1">
      <c r="A10996" s="2">
        <v>394.0</v>
      </c>
      <c r="B10996" s="2">
        <v>3.795266667</v>
      </c>
      <c r="C10996" s="2">
        <v>1.1903136</v>
      </c>
      <c r="D10996" s="2">
        <v>3.188459467</v>
      </c>
    </row>
    <row r="10997" ht="14.25" customHeight="1">
      <c r="A10997" s="2">
        <v>486.0</v>
      </c>
      <c r="B10997" s="2">
        <v>4.75664</v>
      </c>
      <c r="C10997" s="2">
        <v>1.370522667</v>
      </c>
      <c r="D10997" s="2">
        <v>3.470675908</v>
      </c>
    </row>
    <row r="10998" ht="14.25" customHeight="1">
      <c r="A10998" s="2">
        <v>298.0</v>
      </c>
      <c r="B10998" s="2">
        <v>2.917046667</v>
      </c>
      <c r="C10998" s="2">
        <v>0.9458410667</v>
      </c>
      <c r="D10998" s="2">
        <v>3.084076987</v>
      </c>
    </row>
    <row r="10999" ht="14.25" customHeight="1">
      <c r="A10999" s="2">
        <v>715.0</v>
      </c>
      <c r="B10999" s="2">
        <v>7.213743333</v>
      </c>
      <c r="C10999" s="2">
        <v>1.813572267</v>
      </c>
      <c r="D10999" s="2">
        <v>3.977643166</v>
      </c>
    </row>
    <row r="11000" ht="14.25" customHeight="1">
      <c r="A11000" s="2">
        <v>182.0</v>
      </c>
      <c r="B11000" s="2">
        <v>1.84032</v>
      </c>
      <c r="C11000" s="2">
        <v>0.6776330667</v>
      </c>
      <c r="D11000" s="2">
        <v>2.715806076</v>
      </c>
    </row>
    <row r="11001" ht="14.25" customHeight="1">
      <c r="A11001" s="2">
        <v>100.0</v>
      </c>
      <c r="B11001" s="2">
        <v>1.095546667</v>
      </c>
      <c r="C11001" s="2">
        <v>0.5364896</v>
      </c>
      <c r="D11001" s="2">
        <v>2.042065059</v>
      </c>
    </row>
    <row r="11002" ht="14.25" customHeight="1">
      <c r="A11002" s="2">
        <v>429.0</v>
      </c>
      <c r="B11002" s="2">
        <v>4.231346667</v>
      </c>
      <c r="C11002" s="2">
        <v>1.220896</v>
      </c>
      <c r="D11002" s="2">
        <v>3.465771586</v>
      </c>
    </row>
    <row r="11003" ht="14.25" customHeight="1">
      <c r="A11003" s="2">
        <v>292.0</v>
      </c>
      <c r="B11003" s="2">
        <v>2.807693333</v>
      </c>
      <c r="C11003" s="2">
        <v>0.9332768</v>
      </c>
      <c r="D11003" s="2">
        <v>3.008425082</v>
      </c>
    </row>
    <row r="11004" ht="14.25" customHeight="1">
      <c r="A11004" s="2">
        <v>575.0</v>
      </c>
      <c r="B11004" s="2">
        <v>5.767396667</v>
      </c>
      <c r="C11004" s="2">
        <v>1.522430933</v>
      </c>
      <c r="D11004" s="2">
        <v>3.788281321</v>
      </c>
    </row>
    <row r="11005" ht="14.25" customHeight="1">
      <c r="A11005" s="2">
        <v>115.0</v>
      </c>
      <c r="B11005" s="2">
        <v>1.23758</v>
      </c>
      <c r="C11005" s="2">
        <v>0.5660266667</v>
      </c>
      <c r="D11005" s="2">
        <v>2.18643409</v>
      </c>
    </row>
    <row r="11006" ht="14.25" customHeight="1">
      <c r="A11006" s="2">
        <v>221.0</v>
      </c>
      <c r="B11006" s="2">
        <v>2.26187</v>
      </c>
      <c r="C11006" s="2">
        <v>0.7611669333</v>
      </c>
      <c r="D11006" s="2">
        <v>2.971582055</v>
      </c>
    </row>
    <row r="11007" ht="14.25" customHeight="1">
      <c r="A11007" s="2">
        <v>217.0</v>
      </c>
      <c r="B11007" s="2">
        <v>2.225923333</v>
      </c>
      <c r="C11007" s="2">
        <v>0.7486346667</v>
      </c>
      <c r="D11007" s="2">
        <v>2.973310524</v>
      </c>
    </row>
    <row r="11008" ht="14.25" customHeight="1">
      <c r="A11008" s="2">
        <v>199.0</v>
      </c>
      <c r="B11008" s="2">
        <v>2.02495</v>
      </c>
      <c r="C11008" s="2">
        <v>0.7212810667</v>
      </c>
      <c r="D11008" s="2">
        <v>2.8074354</v>
      </c>
    </row>
    <row r="11009" ht="14.25" customHeight="1">
      <c r="A11009" s="2">
        <v>208.0</v>
      </c>
      <c r="B11009" s="2">
        <v>2.12158</v>
      </c>
      <c r="C11009" s="2">
        <v>0.7338250667</v>
      </c>
      <c r="D11009" s="2">
        <v>2.891125006</v>
      </c>
    </row>
    <row r="11010" ht="14.25" customHeight="1">
      <c r="A11010" s="2">
        <v>151.0</v>
      </c>
      <c r="B11010" s="2">
        <v>1.580266667</v>
      </c>
      <c r="C11010" s="2">
        <v>0.6204181333</v>
      </c>
      <c r="D11010" s="2">
        <v>2.547099419</v>
      </c>
    </row>
    <row r="11011" ht="14.25" customHeight="1">
      <c r="A11011" s="2">
        <v>191.0</v>
      </c>
      <c r="B11011" s="2">
        <v>1.953793333</v>
      </c>
      <c r="C11011" s="2">
        <v>0.6923157333</v>
      </c>
      <c r="D11011" s="2">
        <v>2.822113148</v>
      </c>
    </row>
    <row r="11012" ht="14.25" customHeight="1">
      <c r="A11012" s="2">
        <v>185.0</v>
      </c>
      <c r="B11012" s="2">
        <v>1.91103</v>
      </c>
      <c r="C11012" s="2">
        <v>0.686784</v>
      </c>
      <c r="D11012" s="2">
        <v>2.782577928</v>
      </c>
    </row>
    <row r="11013" ht="14.25" customHeight="1">
      <c r="A11013" s="2">
        <v>90.0</v>
      </c>
      <c r="B11013" s="2">
        <v>1.025153333</v>
      </c>
      <c r="C11013" s="2">
        <v>0.4881738667</v>
      </c>
      <c r="D11013" s="2">
        <v>2.099975856</v>
      </c>
    </row>
    <row r="11014" ht="14.25" customHeight="1">
      <c r="A11014" s="2">
        <v>351.0</v>
      </c>
      <c r="B11014" s="2">
        <v>3.378066667</v>
      </c>
      <c r="C11014" s="2">
        <v>1.06808</v>
      </c>
      <c r="D11014" s="2">
        <v>3.16274686</v>
      </c>
    </row>
    <row r="11015" ht="14.25" customHeight="1">
      <c r="A11015" s="2">
        <v>646.0</v>
      </c>
      <c r="B11015" s="2">
        <v>6.462696667</v>
      </c>
      <c r="C11015" s="2">
        <v>1.648091733</v>
      </c>
      <c r="D11015" s="2">
        <v>3.921320965</v>
      </c>
    </row>
    <row r="11016" ht="14.25" customHeight="1">
      <c r="A11016" s="2">
        <v>377.0</v>
      </c>
      <c r="B11016" s="2">
        <v>3.64878</v>
      </c>
      <c r="C11016" s="2">
        <v>1.124855467</v>
      </c>
      <c r="D11016" s="2">
        <v>3.243776741</v>
      </c>
    </row>
    <row r="11017" ht="14.25" customHeight="1">
      <c r="A11017" s="2">
        <v>275.0</v>
      </c>
      <c r="B11017" s="2">
        <v>2.72033</v>
      </c>
      <c r="C11017" s="2">
        <v>0.8565429333</v>
      </c>
      <c r="D11017" s="2">
        <v>3.17594121</v>
      </c>
    </row>
    <row r="11018" ht="14.25" customHeight="1">
      <c r="A11018" s="2">
        <v>304.0</v>
      </c>
      <c r="B11018" s="2">
        <v>2.99231</v>
      </c>
      <c r="C11018" s="2">
        <v>0.9436373333</v>
      </c>
      <c r="D11018" s="2">
        <v>3.171038167</v>
      </c>
    </row>
    <row r="11019" ht="14.25" customHeight="1">
      <c r="A11019" s="2">
        <v>103.0</v>
      </c>
      <c r="B11019" s="2">
        <v>1.13736</v>
      </c>
      <c r="C11019" s="2">
        <v>0.5174389333</v>
      </c>
      <c r="D11019" s="2">
        <v>2.198056479</v>
      </c>
    </row>
    <row r="11020" ht="14.25" customHeight="1">
      <c r="A11020" s="2">
        <v>129.0</v>
      </c>
      <c r="B11020" s="2">
        <v>1.333696667</v>
      </c>
      <c r="C11020" s="2">
        <v>0.6131338667</v>
      </c>
      <c r="D11020" s="2">
        <v>2.175212852</v>
      </c>
    </row>
    <row r="11021" ht="14.25" customHeight="1">
      <c r="A11021" s="2">
        <v>144.0</v>
      </c>
      <c r="B11021" s="2">
        <v>1.485663333</v>
      </c>
      <c r="C11021" s="2">
        <v>0.6040341333</v>
      </c>
      <c r="D11021" s="2">
        <v>2.45956851</v>
      </c>
    </row>
    <row r="11022" ht="14.25" customHeight="1">
      <c r="A11022" s="2">
        <v>360.0</v>
      </c>
      <c r="B11022" s="2">
        <v>3.479003333</v>
      </c>
      <c r="C11022" s="2">
        <v>1.120245333</v>
      </c>
      <c r="D11022" s="2">
        <v>3.105572708</v>
      </c>
    </row>
    <row r="11023" ht="14.25" customHeight="1">
      <c r="A11023" s="2">
        <v>78.0</v>
      </c>
      <c r="B11023" s="2">
        <v>0.8805266667</v>
      </c>
      <c r="C11023" s="2">
        <v>0.4862389333</v>
      </c>
      <c r="D11023" s="2">
        <v>1.810892971</v>
      </c>
    </row>
    <row r="11024" ht="14.25" customHeight="1">
      <c r="A11024" s="2">
        <v>78.0</v>
      </c>
      <c r="B11024" s="2">
        <v>0.8719233333</v>
      </c>
      <c r="C11024" s="2">
        <v>0.4718581333</v>
      </c>
      <c r="D11024" s="2">
        <v>1.847850597</v>
      </c>
    </row>
    <row r="11025" ht="14.25" customHeight="1">
      <c r="A11025" s="2">
        <v>386.0</v>
      </c>
      <c r="B11025" s="2">
        <v>3.747223333</v>
      </c>
      <c r="C11025" s="2">
        <v>1.152520533</v>
      </c>
      <c r="D11025" s="2">
        <v>3.251328913</v>
      </c>
    </row>
    <row r="11026" ht="14.25" customHeight="1">
      <c r="A11026" s="2">
        <v>1088.0</v>
      </c>
      <c r="B11026" s="2">
        <v>11.33289333</v>
      </c>
      <c r="C11026" s="2">
        <v>2.5577632</v>
      </c>
      <c r="D11026" s="2">
        <v>4.430782855</v>
      </c>
    </row>
    <row r="11027" ht="14.25" customHeight="1">
      <c r="A11027" s="2">
        <v>943.0</v>
      </c>
      <c r="B11027" s="2">
        <v>9.823146667</v>
      </c>
      <c r="C11027" s="2">
        <v>2.2465792</v>
      </c>
      <c r="D11027" s="2">
        <v>4.372490703</v>
      </c>
    </row>
    <row r="11028" ht="14.25" customHeight="1">
      <c r="A11028" s="2">
        <v>623.0</v>
      </c>
      <c r="B11028" s="2">
        <v>6.195736667</v>
      </c>
      <c r="C11028" s="2">
        <v>1.581543467</v>
      </c>
      <c r="D11028" s="2">
        <v>3.917525378</v>
      </c>
    </row>
    <row r="11029" ht="14.25" customHeight="1">
      <c r="A11029" s="2">
        <v>108.0</v>
      </c>
      <c r="B11029" s="2">
        <v>1.174726667</v>
      </c>
      <c r="C11029" s="2">
        <v>0.526256</v>
      </c>
      <c r="D11029" s="2">
        <v>2.232234248</v>
      </c>
    </row>
    <row r="11030" ht="14.25" customHeight="1">
      <c r="A11030" s="2">
        <v>102.0</v>
      </c>
      <c r="B11030" s="2">
        <v>1.124576667</v>
      </c>
      <c r="C11030" s="2">
        <v>0.5175328</v>
      </c>
      <c r="D11030" s="2">
        <v>2.172957282</v>
      </c>
    </row>
    <row r="11031" ht="14.25" customHeight="1">
      <c r="A11031" s="2">
        <v>105.0</v>
      </c>
      <c r="B11031" s="2">
        <v>1.163463333</v>
      </c>
      <c r="C11031" s="2">
        <v>0.5730581333</v>
      </c>
      <c r="D11031" s="2">
        <v>2.030271042</v>
      </c>
    </row>
    <row r="11032" ht="14.25" customHeight="1">
      <c r="A11032" s="2">
        <v>99.0</v>
      </c>
      <c r="B11032" s="2">
        <v>1.06148</v>
      </c>
      <c r="C11032" s="2">
        <v>0.5069056</v>
      </c>
      <c r="D11032" s="2">
        <v>2.094038811</v>
      </c>
    </row>
    <row r="11033" ht="14.25" customHeight="1">
      <c r="A11033" s="2">
        <v>109.0</v>
      </c>
      <c r="B11033" s="2">
        <v>1.17256</v>
      </c>
      <c r="C11033" s="2">
        <v>0.5532448</v>
      </c>
      <c r="D11033" s="2">
        <v>2.119423445</v>
      </c>
    </row>
    <row r="11034" ht="14.25" customHeight="1">
      <c r="A11034" s="2">
        <v>100.0</v>
      </c>
      <c r="B11034" s="2">
        <v>1.094843333</v>
      </c>
      <c r="C11034" s="2">
        <v>0.5211402667</v>
      </c>
      <c r="D11034" s="2">
        <v>2.100861137</v>
      </c>
    </row>
    <row r="11035" ht="14.25" customHeight="1">
      <c r="A11035" s="2">
        <v>1223.0</v>
      </c>
      <c r="B11035" s="2">
        <v>12.59994667</v>
      </c>
      <c r="C11035" s="2">
        <v>2.889540267</v>
      </c>
      <c r="D11035" s="2">
        <v>4.3605368</v>
      </c>
    </row>
    <row r="11036" ht="14.25" customHeight="1">
      <c r="A11036" s="2">
        <v>752.0</v>
      </c>
      <c r="B11036" s="2">
        <v>7.642556667</v>
      </c>
      <c r="C11036" s="2">
        <v>1.8342752</v>
      </c>
      <c r="D11036" s="2">
        <v>4.166526739</v>
      </c>
    </row>
    <row r="11037" ht="14.25" customHeight="1">
      <c r="A11037" s="2">
        <v>378.0</v>
      </c>
      <c r="B11037" s="2">
        <v>3.65794</v>
      </c>
      <c r="C11037" s="2">
        <v>1.142305067</v>
      </c>
      <c r="D11037" s="2">
        <v>3.202244398</v>
      </c>
    </row>
    <row r="11038" ht="14.25" customHeight="1">
      <c r="A11038" s="2">
        <v>650.0</v>
      </c>
      <c r="B11038" s="2">
        <v>6.51459</v>
      </c>
      <c r="C11038" s="2">
        <v>1.679185067</v>
      </c>
      <c r="D11038" s="2">
        <v>3.879614064</v>
      </c>
    </row>
    <row r="11039" ht="14.25" customHeight="1">
      <c r="A11039" s="2">
        <v>481.0</v>
      </c>
      <c r="B11039" s="2">
        <v>4.73498</v>
      </c>
      <c r="C11039" s="2">
        <v>1.357413333</v>
      </c>
      <c r="D11039" s="2">
        <v>3.488237432</v>
      </c>
    </row>
    <row r="11040" ht="14.25" customHeight="1">
      <c r="A11040" s="2">
        <v>314.0</v>
      </c>
      <c r="B11040" s="2">
        <v>3.057086667</v>
      </c>
      <c r="C11040" s="2">
        <v>1.0093568</v>
      </c>
      <c r="D11040" s="2">
        <v>3.028747284</v>
      </c>
    </row>
    <row r="11041" ht="14.25" customHeight="1">
      <c r="A11041" s="2">
        <v>879.0</v>
      </c>
      <c r="B11041" s="2">
        <v>9.12132</v>
      </c>
      <c r="C11041" s="2">
        <v>2.11328</v>
      </c>
      <c r="D11041" s="2">
        <v>4.316190945</v>
      </c>
    </row>
    <row r="11042" ht="14.25" customHeight="1">
      <c r="A11042" s="2">
        <v>139.0</v>
      </c>
      <c r="B11042" s="2">
        <v>1.44121</v>
      </c>
      <c r="C11042" s="2">
        <v>0.6100010667</v>
      </c>
      <c r="D11042" s="2">
        <v>2.362635213</v>
      </c>
    </row>
    <row r="11043" ht="14.25" customHeight="1">
      <c r="A11043" s="2">
        <v>335.0</v>
      </c>
      <c r="B11043" s="2">
        <v>3.226153333</v>
      </c>
      <c r="C11043" s="2">
        <v>1.0665696</v>
      </c>
      <c r="D11043" s="2">
        <v>3.024794006</v>
      </c>
    </row>
    <row r="11044" ht="14.25" customHeight="1">
      <c r="A11044" s="2">
        <v>332.0</v>
      </c>
      <c r="B11044" s="2">
        <v>3.20465</v>
      </c>
      <c r="C11044" s="2">
        <v>1.031911467</v>
      </c>
      <c r="D11044" s="2">
        <v>3.105547427</v>
      </c>
    </row>
    <row r="11045" ht="14.25" customHeight="1">
      <c r="A11045" s="2">
        <v>164.0</v>
      </c>
      <c r="B11045" s="2">
        <v>1.688483333</v>
      </c>
      <c r="C11045" s="2">
        <v>0.6821717333</v>
      </c>
      <c r="D11045" s="2">
        <v>2.475158748</v>
      </c>
    </row>
    <row r="11046" ht="14.25" customHeight="1">
      <c r="A11046" s="2">
        <v>162.0</v>
      </c>
      <c r="B11046" s="2">
        <v>1.65394</v>
      </c>
      <c r="C11046" s="2">
        <v>0.6711253333</v>
      </c>
      <c r="D11046" s="2">
        <v>2.464427906</v>
      </c>
    </row>
    <row r="11047" ht="14.25" customHeight="1">
      <c r="A11047" s="2">
        <v>226.0</v>
      </c>
      <c r="B11047" s="2">
        <v>2.307386667</v>
      </c>
      <c r="C11047" s="2">
        <v>0.786352</v>
      </c>
      <c r="D11047" s="2">
        <v>2.934292361</v>
      </c>
    </row>
    <row r="11048" ht="14.25" customHeight="1">
      <c r="A11048" s="2">
        <v>1715.0</v>
      </c>
      <c r="B11048" s="2">
        <v>17.13942667</v>
      </c>
      <c r="C11048" s="2">
        <v>3.851970133</v>
      </c>
      <c r="D11048" s="2">
        <v>4.449522212</v>
      </c>
    </row>
    <row r="11049" ht="14.25" customHeight="1">
      <c r="A11049" s="2">
        <v>539.0</v>
      </c>
      <c r="B11049" s="2">
        <v>5.247953333</v>
      </c>
      <c r="C11049" s="2">
        <v>1.442510933</v>
      </c>
      <c r="D11049" s="2">
        <v>3.638068324</v>
      </c>
    </row>
    <row r="11050" ht="14.25" customHeight="1">
      <c r="A11050" s="2">
        <v>47.0</v>
      </c>
      <c r="B11050" s="2">
        <v>0.5877166667</v>
      </c>
      <c r="C11050" s="2">
        <v>0.3968149333</v>
      </c>
      <c r="D11050" s="2">
        <v>1.481085053</v>
      </c>
    </row>
    <row r="11051" ht="14.25" customHeight="1">
      <c r="A11051" s="2">
        <v>1036.0</v>
      </c>
      <c r="B11051" s="2">
        <v>10.66513667</v>
      </c>
      <c r="C11051" s="2">
        <v>2.4387136</v>
      </c>
      <c r="D11051" s="2">
        <v>4.373263292</v>
      </c>
    </row>
    <row r="11052" ht="14.25" customHeight="1">
      <c r="A11052" s="2">
        <v>211.0</v>
      </c>
      <c r="B11052" s="2">
        <v>2.13789</v>
      </c>
      <c r="C11052" s="2">
        <v>0.7489013333</v>
      </c>
      <c r="D11052" s="2">
        <v>2.854701821</v>
      </c>
    </row>
    <row r="11053" ht="14.25" customHeight="1">
      <c r="A11053" s="2">
        <v>542.0</v>
      </c>
      <c r="B11053" s="2">
        <v>5.370703333</v>
      </c>
      <c r="C11053" s="2">
        <v>1.452164267</v>
      </c>
      <c r="D11053" s="2">
        <v>3.69841309</v>
      </c>
    </row>
    <row r="11054" ht="14.25" customHeight="1">
      <c r="A11054" s="2">
        <v>533.0</v>
      </c>
      <c r="B11054" s="2">
        <v>5.192966667</v>
      </c>
      <c r="C11054" s="2">
        <v>1.463479467</v>
      </c>
      <c r="D11054" s="2">
        <v>3.548370022</v>
      </c>
    </row>
    <row r="11055" ht="14.25" customHeight="1">
      <c r="A11055" s="2">
        <v>1185.0</v>
      </c>
      <c r="B11055" s="2">
        <v>12.16036667</v>
      </c>
      <c r="C11055" s="2">
        <v>2.751035733</v>
      </c>
      <c r="D11055" s="2">
        <v>4.420286701</v>
      </c>
    </row>
    <row r="11056" ht="14.25" customHeight="1">
      <c r="A11056" s="2">
        <v>607.0</v>
      </c>
      <c r="B11056" s="2">
        <v>5.989756667</v>
      </c>
      <c r="C11056" s="2">
        <v>1.5731488</v>
      </c>
      <c r="D11056" s="2">
        <v>3.807495303</v>
      </c>
    </row>
    <row r="11057" ht="14.25" customHeight="1">
      <c r="A11057" s="2">
        <v>587.0</v>
      </c>
      <c r="B11057" s="2">
        <v>5.814356667</v>
      </c>
      <c r="C11057" s="2">
        <v>1.542436267</v>
      </c>
      <c r="D11057" s="2">
        <v>3.769592814</v>
      </c>
    </row>
    <row r="11058" ht="14.25" customHeight="1">
      <c r="A11058" s="2">
        <v>276.0</v>
      </c>
      <c r="B11058" s="2">
        <v>2.736446667</v>
      </c>
      <c r="C11058" s="2">
        <v>0.8649973333</v>
      </c>
      <c r="D11058" s="2">
        <v>3.163531911</v>
      </c>
    </row>
    <row r="11059" ht="14.25" customHeight="1">
      <c r="A11059" s="2">
        <v>356.0</v>
      </c>
      <c r="B11059" s="2">
        <v>3.441106667</v>
      </c>
      <c r="C11059" s="2">
        <v>1.0902208</v>
      </c>
      <c r="D11059" s="2">
        <v>3.156339217</v>
      </c>
    </row>
    <row r="11060" ht="14.25" customHeight="1">
      <c r="A11060" s="2">
        <v>780.0</v>
      </c>
      <c r="B11060" s="2">
        <v>7.967176667</v>
      </c>
      <c r="C11060" s="2">
        <v>1.936910933</v>
      </c>
      <c r="D11060" s="2">
        <v>4.11334178</v>
      </c>
    </row>
    <row r="11061" ht="14.25" customHeight="1">
      <c r="A11061" s="2">
        <v>583.0</v>
      </c>
      <c r="B11061" s="2">
        <v>5.805543333</v>
      </c>
      <c r="C11061" s="2">
        <v>1.534336</v>
      </c>
      <c r="D11061" s="2">
        <v>3.78374967</v>
      </c>
    </row>
    <row r="11062" ht="14.25" customHeight="1">
      <c r="A11062" s="2">
        <v>313.0</v>
      </c>
      <c r="B11062" s="2">
        <v>3.388463333</v>
      </c>
      <c r="C11062" s="2">
        <v>1.0283136</v>
      </c>
      <c r="D11062" s="2">
        <v>3.29516534</v>
      </c>
    </row>
    <row r="11063" ht="14.25" customHeight="1">
      <c r="A11063" s="2">
        <v>316.0</v>
      </c>
      <c r="B11063" s="2">
        <v>3.0193</v>
      </c>
      <c r="C11063" s="2">
        <v>0.9977696</v>
      </c>
      <c r="D11063" s="2">
        <v>3.0260493</v>
      </c>
    </row>
    <row r="11064" ht="14.25" customHeight="1">
      <c r="A11064" s="2">
        <v>740.0</v>
      </c>
      <c r="B11064" s="2">
        <v>7.42563</v>
      </c>
      <c r="C11064" s="2">
        <v>1.887096533</v>
      </c>
      <c r="D11064" s="2">
        <v>3.934949733</v>
      </c>
    </row>
    <row r="11065" ht="14.25" customHeight="1">
      <c r="A11065" s="2">
        <v>916.0</v>
      </c>
      <c r="B11065" s="2">
        <v>9.530893333</v>
      </c>
      <c r="C11065" s="2">
        <v>2.222759467</v>
      </c>
      <c r="D11065" s="2">
        <v>4.287865366</v>
      </c>
    </row>
    <row r="11066" ht="14.25" customHeight="1">
      <c r="A11066" s="2">
        <v>783.0</v>
      </c>
      <c r="B11066" s="2">
        <v>7.90771</v>
      </c>
      <c r="C11066" s="2">
        <v>2.003421867</v>
      </c>
      <c r="D11066" s="2">
        <v>3.947101772</v>
      </c>
    </row>
    <row r="11067" ht="14.25" customHeight="1">
      <c r="A11067" s="2">
        <v>237.0</v>
      </c>
      <c r="B11067" s="2">
        <v>2.418543333</v>
      </c>
      <c r="C11067" s="2">
        <v>0.8039274667</v>
      </c>
      <c r="D11067" s="2">
        <v>3.00840988</v>
      </c>
    </row>
    <row r="11068" ht="14.25" customHeight="1">
      <c r="A11068" s="2">
        <v>1918.0</v>
      </c>
      <c r="B11068" s="2">
        <v>22.21045333</v>
      </c>
      <c r="C11068" s="2">
        <v>4.139080533</v>
      </c>
      <c r="D11068" s="2">
        <v>5.366035561</v>
      </c>
    </row>
    <row r="11069" ht="14.25" customHeight="1">
      <c r="A11069" s="2">
        <v>741.0</v>
      </c>
      <c r="B11069" s="2">
        <v>7.45716</v>
      </c>
      <c r="C11069" s="2">
        <v>1.8739936</v>
      </c>
      <c r="D11069" s="2">
        <v>3.979287869</v>
      </c>
    </row>
    <row r="11070" ht="14.25" customHeight="1">
      <c r="A11070" s="2">
        <v>77.0</v>
      </c>
      <c r="B11070" s="2">
        <v>0.9086466667</v>
      </c>
      <c r="C11070" s="2">
        <v>0.4633898667</v>
      </c>
      <c r="D11070" s="2">
        <v>1.960868659</v>
      </c>
    </row>
    <row r="11071" ht="14.25" customHeight="1">
      <c r="A11071" s="2">
        <v>622.0</v>
      </c>
      <c r="B11071" s="2">
        <v>6.151143333</v>
      </c>
      <c r="C11071" s="2">
        <v>1.615050667</v>
      </c>
      <c r="D11071" s="2">
        <v>3.808637995</v>
      </c>
    </row>
    <row r="11072" ht="14.25" customHeight="1">
      <c r="A11072" s="2">
        <v>1011.0</v>
      </c>
      <c r="B11072" s="2">
        <v>10.32301667</v>
      </c>
      <c r="C11072" s="2">
        <v>2.410049067</v>
      </c>
      <c r="D11072" s="2">
        <v>4.283322198</v>
      </c>
    </row>
    <row r="11073" ht="14.25" customHeight="1">
      <c r="A11073" s="2">
        <v>1152.0</v>
      </c>
      <c r="B11073" s="2">
        <v>11.75442333</v>
      </c>
      <c r="C11073" s="2">
        <v>2.648791467</v>
      </c>
      <c r="D11073" s="2">
        <v>4.437655241</v>
      </c>
    </row>
    <row r="11074" ht="14.25" customHeight="1">
      <c r="A11074" s="2">
        <v>1156.0</v>
      </c>
      <c r="B11074" s="2">
        <v>11.71273</v>
      </c>
      <c r="C11074" s="2">
        <v>2.7174336</v>
      </c>
      <c r="D11074" s="2">
        <v>4.310217552</v>
      </c>
    </row>
    <row r="11075" ht="14.25" customHeight="1">
      <c r="A11075" s="2">
        <v>3640.0</v>
      </c>
      <c r="B11075" s="2">
        <v>43.70126667</v>
      </c>
      <c r="C11075" s="2">
        <v>7.4454656</v>
      </c>
      <c r="D11075" s="2">
        <v>5.869514281</v>
      </c>
    </row>
    <row r="11076" ht="14.25" customHeight="1">
      <c r="A11076" s="2">
        <v>3079.0</v>
      </c>
      <c r="B11076" s="2">
        <v>36.52795333</v>
      </c>
      <c r="C11076" s="2">
        <v>6.3981312</v>
      </c>
      <c r="D11076" s="2">
        <v>5.709159783</v>
      </c>
    </row>
    <row r="11077" ht="14.25" customHeight="1">
      <c r="A11077" s="2">
        <v>2960.0</v>
      </c>
      <c r="B11077" s="2">
        <v>35.14877</v>
      </c>
      <c r="C11077" s="2">
        <v>6.143349333</v>
      </c>
      <c r="D11077" s="2">
        <v>5.721434366</v>
      </c>
    </row>
    <row r="11078" ht="14.25" customHeight="1">
      <c r="A11078" s="2">
        <v>439.0</v>
      </c>
      <c r="B11078" s="2">
        <v>4.30308</v>
      </c>
      <c r="C11078" s="2">
        <v>1.230706133</v>
      </c>
      <c r="D11078" s="2">
        <v>3.49643175</v>
      </c>
    </row>
    <row r="11079" ht="14.25" customHeight="1">
      <c r="A11079" s="2">
        <v>306.0</v>
      </c>
      <c r="B11079" s="2">
        <v>3.00788</v>
      </c>
      <c r="C11079" s="2">
        <v>0.9563989333</v>
      </c>
      <c r="D11079" s="2">
        <v>3.145005599</v>
      </c>
    </row>
    <row r="11080" ht="14.25" customHeight="1">
      <c r="A11080" s="2">
        <v>342.0</v>
      </c>
      <c r="B11080" s="2">
        <v>3.27699</v>
      </c>
      <c r="C11080" s="2">
        <v>1.066773333</v>
      </c>
      <c r="D11080" s="2">
        <v>3.071870938</v>
      </c>
    </row>
    <row r="11081" ht="14.25" customHeight="1">
      <c r="A11081" s="2">
        <v>2671.0</v>
      </c>
      <c r="B11081" s="2">
        <v>31.45265</v>
      </c>
      <c r="C11081" s="2">
        <v>5.590602667</v>
      </c>
      <c r="D11081" s="2">
        <v>5.625985582</v>
      </c>
    </row>
    <row r="11082" ht="14.25" customHeight="1">
      <c r="A11082" s="2">
        <v>119.0</v>
      </c>
      <c r="B11082" s="2">
        <v>1.238686667</v>
      </c>
      <c r="C11082" s="2">
        <v>0.5486634667</v>
      </c>
      <c r="D11082" s="2">
        <v>2.257643787</v>
      </c>
    </row>
    <row r="11083" ht="14.25" customHeight="1">
      <c r="A11083" s="2">
        <v>246.0</v>
      </c>
      <c r="B11083" s="2">
        <v>2.491243333</v>
      </c>
      <c r="C11083" s="2">
        <v>0.8007413333</v>
      </c>
      <c r="D11083" s="2">
        <v>3.111171148</v>
      </c>
    </row>
    <row r="11084" ht="14.25" customHeight="1">
      <c r="A11084" s="2">
        <v>394.0</v>
      </c>
      <c r="B11084" s="2">
        <v>3.80476</v>
      </c>
      <c r="C11084" s="2">
        <v>1.204951467</v>
      </c>
      <c r="D11084" s="2">
        <v>3.157604356</v>
      </c>
    </row>
    <row r="11085" ht="14.25" customHeight="1">
      <c r="A11085" s="2">
        <v>727.0</v>
      </c>
      <c r="B11085" s="2">
        <v>7.284776667</v>
      </c>
      <c r="C11085" s="2">
        <v>1.803789867</v>
      </c>
      <c r="D11085" s="2">
        <v>4.038594961</v>
      </c>
    </row>
    <row r="11086" ht="14.25" customHeight="1">
      <c r="A11086" s="2">
        <v>1394.0</v>
      </c>
      <c r="B11086" s="2">
        <v>13.93231</v>
      </c>
      <c r="C11086" s="2">
        <v>3.205810133</v>
      </c>
      <c r="D11086" s="2">
        <v>4.345956067</v>
      </c>
    </row>
    <row r="11087" ht="14.25" customHeight="1">
      <c r="A11087" s="2">
        <v>1002.0</v>
      </c>
      <c r="B11087" s="2">
        <v>10.33985667</v>
      </c>
      <c r="C11087" s="2">
        <v>2.449968</v>
      </c>
      <c r="D11087" s="2">
        <v>4.220404784</v>
      </c>
    </row>
    <row r="11088" ht="14.25" customHeight="1">
      <c r="A11088" s="2">
        <v>568.0</v>
      </c>
      <c r="B11088" s="2">
        <v>5.62429</v>
      </c>
      <c r="C11088" s="2">
        <v>1.507095467</v>
      </c>
      <c r="D11088" s="2">
        <v>3.731873743</v>
      </c>
    </row>
    <row r="11089" ht="14.25" customHeight="1">
      <c r="A11089" s="2">
        <v>540.0</v>
      </c>
      <c r="B11089" s="2">
        <v>5.297713333</v>
      </c>
      <c r="C11089" s="2">
        <v>1.440925867</v>
      </c>
      <c r="D11089" s="2">
        <v>3.676603673</v>
      </c>
    </row>
    <row r="11090" ht="14.25" customHeight="1">
      <c r="A11090" s="2">
        <v>262.0</v>
      </c>
      <c r="B11090" s="2">
        <v>2.611773333</v>
      </c>
      <c r="C11090" s="2">
        <v>0.8544917333</v>
      </c>
      <c r="D11090" s="2">
        <v>3.056522646</v>
      </c>
    </row>
    <row r="11091" ht="14.25" customHeight="1">
      <c r="A11091" s="2">
        <v>625.0</v>
      </c>
      <c r="B11091" s="2">
        <v>6.154623333</v>
      </c>
      <c r="C11091" s="2">
        <v>1.5851456</v>
      </c>
      <c r="D11091" s="2">
        <v>3.882686444</v>
      </c>
    </row>
    <row r="11092" ht="14.25" customHeight="1">
      <c r="A11092" s="2">
        <v>4236.0</v>
      </c>
      <c r="B11092" s="2">
        <v>50.96491667</v>
      </c>
      <c r="C11092" s="2">
        <v>8.7039264</v>
      </c>
      <c r="D11092" s="2">
        <v>5.855393799</v>
      </c>
    </row>
    <row r="11093" ht="14.25" customHeight="1">
      <c r="A11093" s="2">
        <v>328.0</v>
      </c>
      <c r="B11093" s="2">
        <v>3.143783333</v>
      </c>
      <c r="C11093" s="2">
        <v>0.9854112</v>
      </c>
      <c r="D11093" s="2">
        <v>3.190326367</v>
      </c>
    </row>
    <row r="11094" ht="14.25" customHeight="1">
      <c r="A11094" s="2">
        <v>365.0</v>
      </c>
      <c r="B11094" s="2">
        <v>3.591373333</v>
      </c>
      <c r="C11094" s="2">
        <v>1.094442667</v>
      </c>
      <c r="D11094" s="2">
        <v>3.281463198</v>
      </c>
    </row>
    <row r="11095" ht="14.25" customHeight="1">
      <c r="A11095" s="2">
        <v>661.0</v>
      </c>
      <c r="B11095" s="2">
        <v>6.57891</v>
      </c>
      <c r="C11095" s="2">
        <v>1.692181333</v>
      </c>
      <c r="D11095" s="2">
        <v>3.887828018</v>
      </c>
    </row>
    <row r="11096" ht="14.25" customHeight="1">
      <c r="A11096" s="2">
        <v>1597.0</v>
      </c>
      <c r="B11096" s="2">
        <v>15.8627</v>
      </c>
      <c r="C11096" s="2">
        <v>3.582378667</v>
      </c>
      <c r="D11096" s="2">
        <v>4.427979696</v>
      </c>
    </row>
    <row r="11097" ht="14.25" customHeight="1">
      <c r="A11097" s="2">
        <v>431.0</v>
      </c>
      <c r="B11097" s="2">
        <v>4.247986667</v>
      </c>
      <c r="C11097" s="2">
        <v>1.246756267</v>
      </c>
      <c r="D11097" s="2">
        <v>3.407231052</v>
      </c>
    </row>
    <row r="11098" ht="14.25" customHeight="1">
      <c r="A11098" s="2">
        <v>893.0</v>
      </c>
      <c r="B11098" s="2">
        <v>9.205126667</v>
      </c>
      <c r="C11098" s="2">
        <v>2.191844267</v>
      </c>
      <c r="D11098" s="2">
        <v>4.199717474</v>
      </c>
    </row>
    <row r="11099" ht="14.25" customHeight="1">
      <c r="A11099" s="2">
        <v>490.0</v>
      </c>
      <c r="B11099" s="2">
        <v>4.766486667</v>
      </c>
      <c r="C11099" s="2">
        <v>1.336894933</v>
      </c>
      <c r="D11099" s="2">
        <v>3.56534126</v>
      </c>
    </row>
    <row r="11100" ht="14.25" customHeight="1">
      <c r="A11100" s="2">
        <v>778.0</v>
      </c>
      <c r="B11100" s="2">
        <v>7.937673333</v>
      </c>
      <c r="C11100" s="2">
        <v>1.991524267</v>
      </c>
      <c r="D11100" s="2">
        <v>3.985727649</v>
      </c>
    </row>
    <row r="11101" ht="14.25" customHeight="1">
      <c r="A11101" s="2">
        <v>905.0</v>
      </c>
      <c r="B11101" s="2">
        <v>9.34835</v>
      </c>
      <c r="C11101" s="2">
        <v>2.208727467</v>
      </c>
      <c r="D11101" s="2">
        <v>4.232459704</v>
      </c>
    </row>
    <row r="11102" ht="14.25" customHeight="1">
      <c r="A11102" s="2">
        <v>283.0</v>
      </c>
      <c r="B11102" s="2">
        <v>2.766133333</v>
      </c>
      <c r="C11102" s="2">
        <v>0.8769408</v>
      </c>
      <c r="D11102" s="2">
        <v>3.154298823</v>
      </c>
    </row>
    <row r="11103" ht="14.25" customHeight="1">
      <c r="A11103" s="2">
        <v>531.0</v>
      </c>
      <c r="B11103" s="2">
        <v>5.21486</v>
      </c>
      <c r="C11103" s="2">
        <v>1.416971733</v>
      </c>
      <c r="D11103" s="2">
        <v>3.68028513</v>
      </c>
    </row>
    <row r="11104" ht="14.25" customHeight="1">
      <c r="A11104" s="2">
        <v>338.0</v>
      </c>
      <c r="B11104" s="2">
        <v>3.2234</v>
      </c>
      <c r="C11104" s="2">
        <v>1.0316096</v>
      </c>
      <c r="D11104" s="2">
        <v>3.124631644</v>
      </c>
    </row>
    <row r="11105" ht="14.25" customHeight="1">
      <c r="A11105" s="2">
        <v>211.0</v>
      </c>
      <c r="B11105" s="2">
        <v>2.12755</v>
      </c>
      <c r="C11105" s="2">
        <v>0.7406773333</v>
      </c>
      <c r="D11105" s="2">
        <v>2.872438381</v>
      </c>
    </row>
    <row r="11106" ht="14.25" customHeight="1">
      <c r="A11106" s="2">
        <v>159.0</v>
      </c>
      <c r="B11106" s="2">
        <v>1.6364433329999999</v>
      </c>
      <c r="C11106" s="2">
        <v>0.6317034667</v>
      </c>
      <c r="D11106" s="2">
        <v>2.590524541</v>
      </c>
    </row>
    <row r="11107" ht="14.25" customHeight="1">
      <c r="A11107" s="2">
        <v>2003.0</v>
      </c>
      <c r="B11107" s="2">
        <v>23.19605</v>
      </c>
      <c r="C11107" s="2">
        <v>4.3114048</v>
      </c>
      <c r="D11107" s="2">
        <v>5.380160545</v>
      </c>
    </row>
    <row r="11108" ht="14.25" customHeight="1">
      <c r="A11108" s="2">
        <v>313.0</v>
      </c>
      <c r="B11108" s="2">
        <v>3.395693333</v>
      </c>
      <c r="C11108" s="2">
        <v>0.9710304</v>
      </c>
      <c r="D11108" s="2">
        <v>3.497000025</v>
      </c>
    </row>
    <row r="11109" ht="14.25" customHeight="1">
      <c r="A11109" s="2">
        <v>609.0</v>
      </c>
      <c r="B11109" s="2">
        <v>6.087673333</v>
      </c>
      <c r="C11109" s="2">
        <v>1.592289067</v>
      </c>
      <c r="D11109" s="2">
        <v>3.823221211</v>
      </c>
    </row>
    <row r="11110" ht="14.25" customHeight="1">
      <c r="A11110" s="2">
        <v>945.0</v>
      </c>
      <c r="B11110" s="2">
        <v>9.761416667</v>
      </c>
      <c r="C11110" s="2">
        <v>2.2925632</v>
      </c>
      <c r="D11110" s="2">
        <v>4.257861535</v>
      </c>
    </row>
    <row r="11111" ht="14.25" customHeight="1">
      <c r="A11111" s="2">
        <v>300.0</v>
      </c>
      <c r="B11111" s="2">
        <v>2.942313333</v>
      </c>
      <c r="C11111" s="2">
        <v>0.914912</v>
      </c>
      <c r="D11111" s="2">
        <v>3.215952281</v>
      </c>
    </row>
    <row r="11112" ht="14.25" customHeight="1">
      <c r="A11112" s="2">
        <v>1504.0</v>
      </c>
      <c r="B11112" s="2">
        <v>15.27429667</v>
      </c>
      <c r="C11112" s="2">
        <v>3.5313824</v>
      </c>
      <c r="D11112" s="2">
        <v>4.325302371</v>
      </c>
    </row>
    <row r="11113" ht="14.25" customHeight="1">
      <c r="A11113" s="2">
        <v>2347.0</v>
      </c>
      <c r="B11113" s="2">
        <v>27.47365</v>
      </c>
      <c r="C11113" s="2">
        <v>4.960250667</v>
      </c>
      <c r="D11113" s="2">
        <v>5.538762423</v>
      </c>
    </row>
    <row r="11114" ht="14.25" customHeight="1">
      <c r="A11114" s="2">
        <v>440.0</v>
      </c>
      <c r="B11114" s="2">
        <v>4.216136667</v>
      </c>
      <c r="C11114" s="2">
        <v>1.2181088</v>
      </c>
      <c r="D11114" s="2">
        <v>3.461215178</v>
      </c>
    </row>
    <row r="11115" ht="14.25" customHeight="1">
      <c r="A11115" s="2">
        <v>1040.0</v>
      </c>
      <c r="B11115" s="2">
        <v>10.64986</v>
      </c>
      <c r="C11115" s="2">
        <v>2.474666667</v>
      </c>
      <c r="D11115" s="2">
        <v>4.303553341</v>
      </c>
    </row>
    <row r="11116" ht="14.25" customHeight="1">
      <c r="A11116" s="2">
        <v>384.0</v>
      </c>
      <c r="B11116" s="2">
        <v>3.71133</v>
      </c>
      <c r="C11116" s="2">
        <v>1.185966933</v>
      </c>
      <c r="D11116" s="2">
        <v>3.129370555</v>
      </c>
    </row>
    <row r="11117" ht="14.25" customHeight="1">
      <c r="A11117" s="2">
        <v>84.0</v>
      </c>
      <c r="B11117" s="2">
        <v>0.9503366667</v>
      </c>
      <c r="C11117" s="2">
        <v>0.4662666667</v>
      </c>
      <c r="D11117" s="2">
        <v>2.038182728</v>
      </c>
    </row>
    <row r="11118" ht="14.25" customHeight="1">
      <c r="A11118" s="2">
        <v>850.0</v>
      </c>
      <c r="B11118" s="2">
        <v>8.687293333</v>
      </c>
      <c r="C11118" s="2">
        <v>2.0419616</v>
      </c>
      <c r="D11118" s="2">
        <v>4.25438624</v>
      </c>
    </row>
    <row r="11119" ht="14.25" customHeight="1">
      <c r="A11119" s="2">
        <v>380.0</v>
      </c>
      <c r="B11119" s="2">
        <v>3.664583333</v>
      </c>
      <c r="C11119" s="2">
        <v>1.128685867</v>
      </c>
      <c r="D11119" s="2">
        <v>3.246769931</v>
      </c>
    </row>
    <row r="11120" ht="14.25" customHeight="1">
      <c r="A11120" s="2">
        <v>499.0</v>
      </c>
      <c r="B11120" s="2">
        <v>4.875636667</v>
      </c>
      <c r="C11120" s="2">
        <v>1.3489024</v>
      </c>
      <c r="D11120" s="2">
        <v>3.614521456</v>
      </c>
    </row>
    <row r="11121" ht="14.25" customHeight="1">
      <c r="A11121" s="2">
        <v>119.0</v>
      </c>
      <c r="B11121" s="2">
        <v>1.27126</v>
      </c>
      <c r="C11121" s="2">
        <v>0.5542965333</v>
      </c>
      <c r="D11121" s="2">
        <v>2.293465543</v>
      </c>
    </row>
    <row r="11122" ht="14.25" customHeight="1">
      <c r="A11122" s="2">
        <v>110.0</v>
      </c>
      <c r="B11122" s="2">
        <v>1.186933333</v>
      </c>
      <c r="C11122" s="2">
        <v>0.5546890667</v>
      </c>
      <c r="D11122" s="2">
        <v>2.13981743</v>
      </c>
    </row>
    <row r="11123" ht="14.25" customHeight="1">
      <c r="A11123" s="2">
        <v>240.0</v>
      </c>
      <c r="B11123" s="2">
        <v>2.412883333</v>
      </c>
      <c r="C11123" s="2">
        <v>0.7967221333</v>
      </c>
      <c r="D11123" s="2">
        <v>3.028512994</v>
      </c>
    </row>
    <row r="11124" ht="14.25" customHeight="1">
      <c r="A11124" s="2">
        <v>576.0</v>
      </c>
      <c r="B11124" s="2">
        <v>5.71456</v>
      </c>
      <c r="C11124" s="2">
        <v>1.555384533</v>
      </c>
      <c r="D11124" s="2">
        <v>3.67404965</v>
      </c>
    </row>
    <row r="11125" ht="14.25" customHeight="1">
      <c r="A11125" s="2">
        <v>82.0</v>
      </c>
      <c r="B11125" s="2">
        <v>0.94998</v>
      </c>
      <c r="C11125" s="2">
        <v>0.4693034667</v>
      </c>
      <c r="D11125" s="2">
        <v>2.024233929</v>
      </c>
    </row>
    <row r="11126" ht="14.25" customHeight="1">
      <c r="A11126" s="2">
        <v>107.0</v>
      </c>
      <c r="B11126" s="2">
        <v>1.171396667</v>
      </c>
      <c r="C11126" s="2">
        <v>0.5493290667</v>
      </c>
      <c r="D11126" s="2">
        <v>2.132413407</v>
      </c>
    </row>
    <row r="11127" ht="14.25" customHeight="1">
      <c r="A11127" s="2">
        <v>193.0</v>
      </c>
      <c r="B11127" s="2">
        <v>1.988736667</v>
      </c>
      <c r="C11127" s="2">
        <v>0.7186058667</v>
      </c>
      <c r="D11127" s="2">
        <v>2.767492946</v>
      </c>
    </row>
    <row r="11128" ht="14.25" customHeight="1">
      <c r="A11128" s="2">
        <v>781.0</v>
      </c>
      <c r="B11128" s="2">
        <v>7.95025</v>
      </c>
      <c r="C11128" s="2">
        <v>1.9620608</v>
      </c>
      <c r="D11128" s="2">
        <v>4.051989622</v>
      </c>
    </row>
    <row r="11129" ht="14.25" customHeight="1">
      <c r="A11129" s="2">
        <v>751.0</v>
      </c>
      <c r="B11129" s="2">
        <v>7.494276667</v>
      </c>
      <c r="C11129" s="2">
        <v>1.8971072</v>
      </c>
      <c r="D11129" s="2">
        <v>3.950370684</v>
      </c>
    </row>
    <row r="11130" ht="14.25" customHeight="1">
      <c r="A11130" s="2">
        <v>980.0</v>
      </c>
      <c r="B11130" s="2">
        <v>9.94896</v>
      </c>
      <c r="C11130" s="2">
        <v>2.348816</v>
      </c>
      <c r="D11130" s="2">
        <v>4.235734089</v>
      </c>
    </row>
    <row r="11131" ht="14.25" customHeight="1">
      <c r="A11131" s="2">
        <v>77.0</v>
      </c>
      <c r="B11131" s="2">
        <v>0.8752133333</v>
      </c>
      <c r="C11131" s="2">
        <v>0.4422293333</v>
      </c>
      <c r="D11131" s="2">
        <v>1.979093804</v>
      </c>
    </row>
    <row r="11132" ht="14.25" customHeight="1">
      <c r="A11132" s="2">
        <v>1222.0</v>
      </c>
      <c r="B11132" s="2">
        <v>12.43902667</v>
      </c>
      <c r="C11132" s="2">
        <v>2.8431776</v>
      </c>
      <c r="D11132" s="2">
        <v>4.375043848</v>
      </c>
    </row>
    <row r="11133" ht="14.25" customHeight="1">
      <c r="A11133" s="2">
        <v>260.0</v>
      </c>
      <c r="B11133" s="2">
        <v>2.635736667</v>
      </c>
      <c r="C11133" s="2">
        <v>0.8450368</v>
      </c>
      <c r="D11133" s="2">
        <v>3.119079153</v>
      </c>
    </row>
    <row r="11134" ht="14.25" customHeight="1">
      <c r="A11134" s="2">
        <v>1200.0</v>
      </c>
      <c r="B11134" s="2">
        <v>12.10820333</v>
      </c>
      <c r="C11134" s="2">
        <v>2.854795733</v>
      </c>
      <c r="D11134" s="2">
        <v>4.241355412</v>
      </c>
    </row>
    <row r="11135" ht="14.25" customHeight="1">
      <c r="A11135" s="2">
        <v>944.0</v>
      </c>
      <c r="B11135" s="2">
        <v>9.741006667</v>
      </c>
      <c r="C11135" s="2">
        <v>2.3085376</v>
      </c>
      <c r="D11135" s="2">
        <v>4.219557293</v>
      </c>
    </row>
    <row r="11136" ht="14.25" customHeight="1">
      <c r="A11136" s="2">
        <v>299.0</v>
      </c>
      <c r="B11136" s="2">
        <v>2.968603333</v>
      </c>
      <c r="C11136" s="2">
        <v>0.9365674667</v>
      </c>
      <c r="D11136" s="2">
        <v>3.169663093</v>
      </c>
    </row>
    <row r="11137" ht="14.25" customHeight="1">
      <c r="A11137" s="2">
        <v>1698.0</v>
      </c>
      <c r="B11137" s="2">
        <v>16.66899667</v>
      </c>
      <c r="C11137" s="2">
        <v>3.857845333</v>
      </c>
      <c r="D11137" s="2">
        <v>4.320804808</v>
      </c>
    </row>
    <row r="11138" ht="14.25" customHeight="1">
      <c r="A11138" s="2">
        <v>669.0</v>
      </c>
      <c r="B11138" s="2">
        <v>6.690513333</v>
      </c>
      <c r="C11138" s="2">
        <v>1.692532267</v>
      </c>
      <c r="D11138" s="2">
        <v>3.952960582</v>
      </c>
    </row>
    <row r="11139" ht="14.25" customHeight="1">
      <c r="A11139" s="2">
        <v>798.0</v>
      </c>
      <c r="B11139" s="2">
        <v>8.217656667</v>
      </c>
      <c r="C11139" s="2">
        <v>1.994133333</v>
      </c>
      <c r="D11139" s="2">
        <v>4.120916355</v>
      </c>
    </row>
    <row r="11140" ht="14.25" customHeight="1">
      <c r="A11140" s="2">
        <v>702.0</v>
      </c>
      <c r="B11140" s="2">
        <v>7.00152</v>
      </c>
      <c r="C11140" s="2">
        <v>1.748266667</v>
      </c>
      <c r="D11140" s="2">
        <v>4.004835265</v>
      </c>
    </row>
    <row r="11141" ht="14.25" customHeight="1">
      <c r="A11141" s="2">
        <v>459.0</v>
      </c>
      <c r="B11141" s="2">
        <v>4.50217</v>
      </c>
      <c r="C11141" s="2">
        <v>1.279517867</v>
      </c>
      <c r="D11141" s="2">
        <v>3.518645669</v>
      </c>
    </row>
    <row r="11142" ht="14.25" customHeight="1">
      <c r="A11142" s="2">
        <v>471.0</v>
      </c>
      <c r="B11142" s="2">
        <v>4.574116667</v>
      </c>
      <c r="C11142" s="2">
        <v>1.347873067</v>
      </c>
      <c r="D11142" s="2">
        <v>3.393581176</v>
      </c>
    </row>
    <row r="11143" ht="14.25" customHeight="1">
      <c r="A11143" s="2">
        <v>764.0</v>
      </c>
      <c r="B11143" s="2">
        <v>7.635786667</v>
      </c>
      <c r="C11143" s="2">
        <v>1.8870816</v>
      </c>
      <c r="D11143" s="2">
        <v>4.046346839</v>
      </c>
    </row>
    <row r="11144" ht="14.25" customHeight="1">
      <c r="A11144" s="2">
        <v>668.0</v>
      </c>
      <c r="B11144" s="2">
        <v>6.95202</v>
      </c>
      <c r="C11144" s="2">
        <v>1.7039744</v>
      </c>
      <c r="D11144" s="2">
        <v>4.079885238</v>
      </c>
    </row>
    <row r="11145" ht="14.25" customHeight="1">
      <c r="A11145" s="2">
        <v>618.0</v>
      </c>
      <c r="B11145" s="2">
        <v>6.112166667</v>
      </c>
      <c r="C11145" s="2">
        <v>1.6221152</v>
      </c>
      <c r="D11145" s="2">
        <v>3.768022559</v>
      </c>
    </row>
    <row r="11146" ht="14.25" customHeight="1">
      <c r="A11146" s="2">
        <v>860.0</v>
      </c>
      <c r="B11146" s="2">
        <v>8.934236667</v>
      </c>
      <c r="C11146" s="2">
        <v>2.0920224</v>
      </c>
      <c r="D11146" s="2">
        <v>4.270621895</v>
      </c>
    </row>
    <row r="11147" ht="14.25" customHeight="1">
      <c r="A11147" s="2">
        <v>60.0</v>
      </c>
      <c r="B11147" s="2">
        <v>0.7059866667</v>
      </c>
      <c r="C11147" s="2">
        <v>0.4139338667</v>
      </c>
      <c r="D11147" s="2">
        <v>1.705554253</v>
      </c>
    </row>
    <row r="11148" ht="14.25" customHeight="1">
      <c r="A11148" s="2">
        <v>1301.0</v>
      </c>
      <c r="B11148" s="2">
        <v>13.48041333</v>
      </c>
      <c r="C11148" s="2">
        <v>3.0670912</v>
      </c>
      <c r="D11148" s="2">
        <v>4.395178511</v>
      </c>
    </row>
    <row r="11149" ht="14.25" customHeight="1">
      <c r="A11149" s="2">
        <v>1049.0</v>
      </c>
      <c r="B11149" s="2">
        <v>10.73693</v>
      </c>
      <c r="C11149" s="2">
        <v>2.5066816</v>
      </c>
      <c r="D11149" s="2">
        <v>4.283324216</v>
      </c>
    </row>
    <row r="11150" ht="14.25" customHeight="1">
      <c r="A11150" s="2">
        <v>918.0</v>
      </c>
      <c r="B11150" s="2">
        <v>9.432306667</v>
      </c>
      <c r="C11150" s="2">
        <v>2.302546133</v>
      </c>
      <c r="D11150" s="2">
        <v>4.096468049</v>
      </c>
    </row>
    <row r="11151" ht="14.25" customHeight="1">
      <c r="A11151" s="2">
        <v>370.0</v>
      </c>
      <c r="B11151" s="2">
        <v>3.584786667</v>
      </c>
      <c r="C11151" s="2">
        <v>1.148734933</v>
      </c>
      <c r="D11151" s="2">
        <v>3.120638681</v>
      </c>
    </row>
    <row r="11152" ht="14.25" customHeight="1">
      <c r="A11152" s="2">
        <v>210.0</v>
      </c>
      <c r="B11152" s="2">
        <v>2.150516667</v>
      </c>
      <c r="C11152" s="2">
        <v>0.7387690667</v>
      </c>
      <c r="D11152" s="2">
        <v>2.910945739</v>
      </c>
    </row>
    <row r="11153" ht="14.25" customHeight="1">
      <c r="A11153" s="2">
        <v>853.0</v>
      </c>
      <c r="B11153" s="2">
        <v>8.806343333</v>
      </c>
      <c r="C11153" s="2">
        <v>2.080187733</v>
      </c>
      <c r="D11153" s="2">
        <v>4.233436815</v>
      </c>
    </row>
    <row r="11154" ht="14.25" customHeight="1">
      <c r="A11154" s="2">
        <v>353.0</v>
      </c>
      <c r="B11154" s="2">
        <v>3.42695</v>
      </c>
      <c r="C11154" s="2">
        <v>1.1253216</v>
      </c>
      <c r="D11154" s="2">
        <v>3.045307226</v>
      </c>
    </row>
    <row r="11155" ht="14.25" customHeight="1">
      <c r="A11155" s="2">
        <v>180.0</v>
      </c>
      <c r="B11155" s="2">
        <v>1.82707</v>
      </c>
      <c r="C11155" s="2">
        <v>0.6668</v>
      </c>
      <c r="D11155" s="2">
        <v>2.740056989</v>
      </c>
    </row>
    <row r="11156" ht="14.25" customHeight="1">
      <c r="A11156" s="2">
        <v>614.0</v>
      </c>
      <c r="B11156" s="2">
        <v>6.116673333</v>
      </c>
      <c r="C11156" s="2">
        <v>1.595073067</v>
      </c>
      <c r="D11156" s="2">
        <v>3.834729243</v>
      </c>
    </row>
    <row r="11157" ht="14.25" customHeight="1">
      <c r="A11157" s="2">
        <v>837.0</v>
      </c>
      <c r="B11157" s="2">
        <v>8.590213333</v>
      </c>
      <c r="C11157" s="2">
        <v>2.061988267</v>
      </c>
      <c r="D11157" s="2">
        <v>4.165985555</v>
      </c>
    </row>
    <row r="11158" ht="14.25" customHeight="1">
      <c r="A11158" s="2">
        <v>266.0</v>
      </c>
      <c r="B11158" s="2">
        <v>2.70651</v>
      </c>
      <c r="C11158" s="2">
        <v>0.8583210667</v>
      </c>
      <c r="D11158" s="2">
        <v>3.153260598</v>
      </c>
    </row>
    <row r="11159" ht="14.25" customHeight="1">
      <c r="A11159" s="2">
        <v>2023.0</v>
      </c>
      <c r="B11159" s="2">
        <v>23.57349333</v>
      </c>
      <c r="C11159" s="2">
        <v>4.397685333</v>
      </c>
      <c r="D11159" s="2">
        <v>5.360432033</v>
      </c>
    </row>
    <row r="11160" ht="14.25" customHeight="1">
      <c r="A11160" s="2">
        <v>2532.0</v>
      </c>
      <c r="B11160" s="2">
        <v>29.73353333</v>
      </c>
      <c r="C11160" s="2">
        <v>5.349201067</v>
      </c>
      <c r="D11160" s="2">
        <v>5.558499851</v>
      </c>
    </row>
    <row r="11161" ht="14.25" customHeight="1">
      <c r="A11161" s="2">
        <v>1462.0</v>
      </c>
      <c r="B11161" s="2">
        <v>14.65895</v>
      </c>
      <c r="C11161" s="2">
        <v>3.329309867</v>
      </c>
      <c r="D11161" s="2">
        <v>4.402999597</v>
      </c>
    </row>
    <row r="11162" ht="14.25" customHeight="1">
      <c r="A11162" s="2">
        <v>645.0</v>
      </c>
      <c r="B11162" s="2">
        <v>6.273373333</v>
      </c>
      <c r="C11162" s="2">
        <v>1.655959467</v>
      </c>
      <c r="D11162" s="2">
        <v>3.788361647</v>
      </c>
    </row>
    <row r="11163" ht="14.25" customHeight="1">
      <c r="A11163" s="2">
        <v>703.0</v>
      </c>
      <c r="B11163" s="2">
        <v>7.019743333</v>
      </c>
      <c r="C11163" s="2">
        <v>1.724888533</v>
      </c>
      <c r="D11163" s="2">
        <v>4.069679401</v>
      </c>
    </row>
    <row r="11164" ht="14.25" customHeight="1">
      <c r="A11164" s="2">
        <v>613.0</v>
      </c>
      <c r="B11164" s="2">
        <v>5.98198</v>
      </c>
      <c r="C11164" s="2">
        <v>1.594279467</v>
      </c>
      <c r="D11164" s="2">
        <v>3.752152697</v>
      </c>
    </row>
    <row r="11165" ht="14.25" customHeight="1">
      <c r="A11165" s="2">
        <v>1197.0</v>
      </c>
      <c r="B11165" s="2">
        <v>12.14065667</v>
      </c>
      <c r="C11165" s="2">
        <v>2.8518272</v>
      </c>
      <c r="D11165" s="2">
        <v>4.257150176</v>
      </c>
    </row>
    <row r="11166" ht="14.25" customHeight="1">
      <c r="A11166" s="2">
        <v>755.0</v>
      </c>
      <c r="B11166" s="2">
        <v>7.613353333</v>
      </c>
      <c r="C11166" s="2">
        <v>1.928016</v>
      </c>
      <c r="D11166" s="2">
        <v>3.948801946</v>
      </c>
    </row>
    <row r="11167" ht="14.25" customHeight="1">
      <c r="A11167" s="2">
        <v>985.0</v>
      </c>
      <c r="B11167" s="2">
        <v>10.05497667</v>
      </c>
      <c r="C11167" s="2">
        <v>2.362730667</v>
      </c>
      <c r="D11167" s="2">
        <v>4.255659271</v>
      </c>
    </row>
    <row r="11168" ht="14.25" customHeight="1">
      <c r="A11168" s="2">
        <v>453.0</v>
      </c>
      <c r="B11168" s="2">
        <v>4.395966667</v>
      </c>
      <c r="C11168" s="2">
        <v>1.335697067</v>
      </c>
      <c r="D11168" s="2">
        <v>3.291140466</v>
      </c>
    </row>
    <row r="11169" ht="14.25" customHeight="1">
      <c r="A11169" s="2">
        <v>381.0</v>
      </c>
      <c r="B11169" s="2">
        <v>3.667353333</v>
      </c>
      <c r="C11169" s="2">
        <v>1.130248533</v>
      </c>
      <c r="D11169" s="2">
        <v>3.244731778</v>
      </c>
    </row>
    <row r="11170" ht="14.25" customHeight="1">
      <c r="A11170" s="2">
        <v>449.0</v>
      </c>
      <c r="B11170" s="2">
        <v>4.415353333</v>
      </c>
      <c r="C11170" s="2">
        <v>1.319762133</v>
      </c>
      <c r="D11170" s="2">
        <v>3.345567524</v>
      </c>
    </row>
    <row r="11171" ht="14.25" customHeight="1">
      <c r="A11171" s="2">
        <v>2031.0</v>
      </c>
      <c r="B11171" s="2">
        <v>23.58022</v>
      </c>
      <c r="C11171" s="2">
        <v>4.343166933</v>
      </c>
      <c r="D11171" s="2">
        <v>5.429268633</v>
      </c>
    </row>
    <row r="11172" ht="14.25" customHeight="1">
      <c r="A11172" s="2">
        <v>2017.0</v>
      </c>
      <c r="B11172" s="2">
        <v>23.09862</v>
      </c>
      <c r="C11172" s="2">
        <v>4.2870144</v>
      </c>
      <c r="D11172" s="2">
        <v>5.388043483</v>
      </c>
    </row>
    <row r="11173" ht="14.25" customHeight="1">
      <c r="A11173" s="2">
        <v>2017.0</v>
      </c>
      <c r="B11173" s="2">
        <v>23.15905</v>
      </c>
      <c r="C11173" s="2">
        <v>4.290816</v>
      </c>
      <c r="D11173" s="2">
        <v>5.397353324</v>
      </c>
    </row>
    <row r="11174" ht="14.25" customHeight="1">
      <c r="A11174" s="2">
        <v>2016.0</v>
      </c>
      <c r="B11174" s="2">
        <v>23.10607</v>
      </c>
      <c r="C11174" s="2">
        <v>4.298395733</v>
      </c>
      <c r="D11174" s="2">
        <v>5.375510175</v>
      </c>
    </row>
    <row r="11175" ht="14.25" customHeight="1">
      <c r="A11175" s="2">
        <v>2031.0</v>
      </c>
      <c r="B11175" s="2">
        <v>23.21783</v>
      </c>
      <c r="C11175" s="2">
        <v>4.320136533</v>
      </c>
      <c r="D11175" s="2">
        <v>5.37432783</v>
      </c>
    </row>
    <row r="11176" ht="14.25" customHeight="1">
      <c r="A11176" s="2">
        <v>2017.0</v>
      </c>
      <c r="B11176" s="2">
        <v>23.14656</v>
      </c>
      <c r="C11176" s="2">
        <v>4.3075584</v>
      </c>
      <c r="D11176" s="2">
        <v>5.37347561</v>
      </c>
    </row>
    <row r="11177" ht="14.25" customHeight="1">
      <c r="A11177" s="2">
        <v>2013.0</v>
      </c>
      <c r="B11177" s="2">
        <v>23.03204</v>
      </c>
      <c r="C11177" s="2">
        <v>4.333223467</v>
      </c>
      <c r="D11177" s="2">
        <v>5.315220915</v>
      </c>
    </row>
    <row r="11178" ht="14.25" customHeight="1">
      <c r="A11178" s="2">
        <v>2032.0</v>
      </c>
      <c r="B11178" s="2">
        <v>23.20548667</v>
      </c>
      <c r="C11178" s="2">
        <v>4.296247467</v>
      </c>
      <c r="D11178" s="2">
        <v>5.401338458</v>
      </c>
    </row>
    <row r="11179" ht="14.25" customHeight="1">
      <c r="A11179" s="2">
        <v>2016.0</v>
      </c>
      <c r="B11179" s="2">
        <v>23.07381</v>
      </c>
      <c r="C11179" s="2">
        <v>4.310269867</v>
      </c>
      <c r="D11179" s="2">
        <v>5.353217017</v>
      </c>
    </row>
    <row r="11180" ht="14.25" customHeight="1">
      <c r="A11180" s="2">
        <v>2019.0</v>
      </c>
      <c r="B11180" s="2">
        <v>23.09584667</v>
      </c>
      <c r="C11180" s="2">
        <v>4.290242133</v>
      </c>
      <c r="D11180" s="2">
        <v>5.383343399</v>
      </c>
    </row>
    <row r="11181" ht="14.25" customHeight="1">
      <c r="A11181" s="2">
        <v>2031.0</v>
      </c>
      <c r="B11181" s="2">
        <v>23.32573333</v>
      </c>
      <c r="C11181" s="2">
        <v>4.327922133</v>
      </c>
      <c r="D11181" s="2">
        <v>5.389591729</v>
      </c>
    </row>
    <row r="11182" ht="14.25" customHeight="1">
      <c r="A11182" s="2">
        <v>2017.0</v>
      </c>
      <c r="B11182" s="2">
        <v>23.10048667</v>
      </c>
      <c r="C11182" s="2">
        <v>4.300126933</v>
      </c>
      <c r="D11182" s="2">
        <v>5.372047622</v>
      </c>
    </row>
    <row r="11183" ht="14.25" customHeight="1">
      <c r="A11183" s="2">
        <v>2031.0</v>
      </c>
      <c r="B11183" s="2">
        <v>23.23513333</v>
      </c>
      <c r="C11183" s="2">
        <v>4.309534933</v>
      </c>
      <c r="D11183" s="2">
        <v>5.391563984</v>
      </c>
    </row>
    <row r="11184" ht="14.25" customHeight="1">
      <c r="A11184" s="2">
        <v>2016.0</v>
      </c>
      <c r="B11184" s="2">
        <v>23.11397333</v>
      </c>
      <c r="C11184" s="2">
        <v>4.319736533</v>
      </c>
      <c r="D11184" s="2">
        <v>5.350783122</v>
      </c>
    </row>
    <row r="11185" ht="14.25" customHeight="1">
      <c r="A11185" s="2">
        <v>2031.0</v>
      </c>
      <c r="B11185" s="2">
        <v>23.33083</v>
      </c>
      <c r="C11185" s="2">
        <v>4.314465067</v>
      </c>
      <c r="D11185" s="2">
        <v>5.407583475</v>
      </c>
    </row>
    <row r="11186" ht="14.25" customHeight="1">
      <c r="A11186" s="2">
        <v>2031.0</v>
      </c>
      <c r="B11186" s="2">
        <v>23.32251</v>
      </c>
      <c r="C11186" s="2">
        <v>4.302466133</v>
      </c>
      <c r="D11186" s="2">
        <v>5.420730641</v>
      </c>
    </row>
    <row r="11187" ht="14.25" customHeight="1">
      <c r="A11187" s="2">
        <v>2017.0</v>
      </c>
      <c r="B11187" s="2">
        <v>23.08031333</v>
      </c>
      <c r="C11187" s="2">
        <v>4.304434133</v>
      </c>
      <c r="D11187" s="2">
        <v>5.361985483</v>
      </c>
    </row>
    <row r="11188" ht="14.25" customHeight="1">
      <c r="A11188" s="2">
        <v>2016.0</v>
      </c>
      <c r="B11188" s="2">
        <v>23.11067667</v>
      </c>
      <c r="C11188" s="2">
        <v>4.313570133</v>
      </c>
      <c r="D11188" s="2">
        <v>5.357667999</v>
      </c>
    </row>
    <row r="11189" ht="14.25" customHeight="1">
      <c r="A11189" s="2">
        <v>2030.0</v>
      </c>
      <c r="B11189" s="2">
        <v>23.26142333</v>
      </c>
      <c r="C11189" s="2">
        <v>4.3232448</v>
      </c>
      <c r="D11189" s="2">
        <v>5.380547346</v>
      </c>
    </row>
    <row r="11190" ht="14.25" customHeight="1">
      <c r="A11190" s="2">
        <v>2017.0</v>
      </c>
      <c r="B11190" s="2">
        <v>23.04734333</v>
      </c>
      <c r="C11190" s="2">
        <v>4.323726933</v>
      </c>
      <c r="D11190" s="2">
        <v>5.330434528</v>
      </c>
    </row>
    <row r="11191" ht="14.25" customHeight="1">
      <c r="A11191" s="2">
        <v>2030.0</v>
      </c>
      <c r="B11191" s="2">
        <v>23.25509333</v>
      </c>
      <c r="C11191" s="2">
        <v>4.305930667</v>
      </c>
      <c r="D11191" s="2">
        <v>5.400712444</v>
      </c>
    </row>
    <row r="11192" ht="14.25" customHeight="1">
      <c r="A11192" s="2">
        <v>2032.0</v>
      </c>
      <c r="B11192" s="2">
        <v>23.30467333</v>
      </c>
      <c r="C11192" s="2">
        <v>4.287479467</v>
      </c>
      <c r="D11192" s="2">
        <v>5.435518354</v>
      </c>
    </row>
    <row r="11193" ht="14.25" customHeight="1">
      <c r="A11193" s="2">
        <v>2016.0</v>
      </c>
      <c r="B11193" s="2">
        <v>23.20286333</v>
      </c>
      <c r="C11193" s="2">
        <v>4.277425067</v>
      </c>
      <c r="D11193" s="2">
        <v>5.424493234</v>
      </c>
    </row>
    <row r="11194" ht="14.25" customHeight="1">
      <c r="A11194" s="2">
        <v>2037.0</v>
      </c>
      <c r="B11194" s="2">
        <v>23.42898667</v>
      </c>
      <c r="C11194" s="2">
        <v>4.321730133</v>
      </c>
      <c r="D11194" s="2">
        <v>5.421205384</v>
      </c>
    </row>
    <row r="11195" ht="14.25" customHeight="1">
      <c r="A11195" s="2">
        <v>2020.0</v>
      </c>
      <c r="B11195" s="2">
        <v>23.17784333</v>
      </c>
      <c r="C11195" s="2">
        <v>4.3075232</v>
      </c>
      <c r="D11195" s="2">
        <v>5.380782008</v>
      </c>
    </row>
    <row r="11196" ht="14.25" customHeight="1">
      <c r="A11196" s="2">
        <v>2034.0</v>
      </c>
      <c r="B11196" s="2">
        <v>23.35666333</v>
      </c>
      <c r="C11196" s="2">
        <v>4.2862368</v>
      </c>
      <c r="D11196" s="2">
        <v>5.449223742</v>
      </c>
    </row>
    <row r="11197" ht="14.25" customHeight="1">
      <c r="A11197" s="2">
        <v>2034.0</v>
      </c>
      <c r="B11197" s="2">
        <v>23.3794</v>
      </c>
      <c r="C11197" s="2">
        <v>4.3189824</v>
      </c>
      <c r="D11197" s="2">
        <v>5.413173251</v>
      </c>
    </row>
    <row r="11198" ht="14.25" customHeight="1">
      <c r="A11198" s="2">
        <v>2018.0</v>
      </c>
      <c r="B11198" s="2">
        <v>23.07230333</v>
      </c>
      <c r="C11198" s="2">
        <v>4.334535467</v>
      </c>
      <c r="D11198" s="2">
        <v>5.322901038</v>
      </c>
    </row>
    <row r="11199" ht="14.25" customHeight="1">
      <c r="A11199" s="2">
        <v>2034.0</v>
      </c>
      <c r="B11199" s="2">
        <v>23.31882667</v>
      </c>
      <c r="C11199" s="2">
        <v>4.3010432</v>
      </c>
      <c r="D11199" s="2">
        <v>5.421667624</v>
      </c>
    </row>
    <row r="11200" ht="14.25" customHeight="1">
      <c r="A11200" s="2">
        <v>2034.0</v>
      </c>
      <c r="B11200" s="2">
        <v>23.36117667</v>
      </c>
      <c r="C11200" s="2">
        <v>4.293348267</v>
      </c>
      <c r="D11200" s="2">
        <v>5.441248931</v>
      </c>
    </row>
    <row r="11201" ht="14.25" customHeight="1">
      <c r="A11201" s="2">
        <v>2019.0</v>
      </c>
      <c r="B11201" s="2">
        <v>23.07818667</v>
      </c>
      <c r="C11201" s="2">
        <v>4.301312</v>
      </c>
      <c r="D11201" s="2">
        <v>5.365383089</v>
      </c>
    </row>
    <row r="11202" ht="14.25" customHeight="1">
      <c r="A11202" s="2">
        <v>2018.0</v>
      </c>
      <c r="B11202" s="2">
        <v>23.13292</v>
      </c>
      <c r="C11202" s="2">
        <v>4.3340384</v>
      </c>
      <c r="D11202" s="2">
        <v>5.337497702</v>
      </c>
    </row>
    <row r="11203" ht="14.25" customHeight="1">
      <c r="A11203" s="2">
        <v>2030.0</v>
      </c>
      <c r="B11203" s="2">
        <v>23.22403667</v>
      </c>
      <c r="C11203" s="2">
        <v>4.312749867</v>
      </c>
      <c r="D11203" s="2">
        <v>5.384971859</v>
      </c>
    </row>
    <row r="11204" ht="14.25" customHeight="1">
      <c r="A11204" s="2">
        <v>2035.0</v>
      </c>
      <c r="B11204" s="2">
        <v>23.31534333</v>
      </c>
      <c r="C11204" s="2">
        <v>4.321211733</v>
      </c>
      <c r="D11204" s="2">
        <v>5.395556796</v>
      </c>
    </row>
    <row r="11205" ht="14.25" customHeight="1">
      <c r="A11205" s="2">
        <v>2035.0</v>
      </c>
      <c r="B11205" s="2">
        <v>23.30343</v>
      </c>
      <c r="C11205" s="2">
        <v>4.3032864</v>
      </c>
      <c r="D11205" s="2">
        <v>5.415263553</v>
      </c>
    </row>
    <row r="11206" ht="14.25" customHeight="1">
      <c r="A11206" s="2">
        <v>2020.0</v>
      </c>
      <c r="B11206" s="2">
        <v>23.10039</v>
      </c>
      <c r="C11206" s="2">
        <v>4.2950784</v>
      </c>
      <c r="D11206" s="2">
        <v>5.378339543</v>
      </c>
    </row>
    <row r="11207" ht="14.25" customHeight="1">
      <c r="A11207" s="2">
        <v>2035.0</v>
      </c>
      <c r="B11207" s="2">
        <v>23.23744333</v>
      </c>
      <c r="C11207" s="2">
        <v>4.322826667</v>
      </c>
      <c r="D11207" s="2">
        <v>5.375520493</v>
      </c>
    </row>
    <row r="11208" ht="14.25" customHeight="1">
      <c r="A11208" s="2">
        <v>807.0</v>
      </c>
      <c r="B11208" s="2">
        <v>8.265166667</v>
      </c>
      <c r="C11208" s="2">
        <v>2.0437088</v>
      </c>
      <c r="D11208" s="2">
        <v>4.044199774</v>
      </c>
    </row>
    <row r="11209" ht="14.25" customHeight="1">
      <c r="A11209" s="2">
        <v>1746.0</v>
      </c>
      <c r="B11209" s="2">
        <v>19.76565333</v>
      </c>
      <c r="C11209" s="2">
        <v>3.884273067</v>
      </c>
      <c r="D11209" s="2">
        <v>5.088636405</v>
      </c>
    </row>
    <row r="11210" ht="14.25" customHeight="1">
      <c r="A11210" s="2">
        <v>840.0</v>
      </c>
      <c r="B11210" s="2">
        <v>8.68322</v>
      </c>
      <c r="C11210" s="2">
        <v>2.094321067</v>
      </c>
      <c r="D11210" s="2">
        <v>4.146078716</v>
      </c>
    </row>
    <row r="11211" ht="14.25" customHeight="1">
      <c r="A11211" s="2">
        <v>206.0</v>
      </c>
      <c r="B11211" s="2">
        <v>2.125996667</v>
      </c>
      <c r="C11211" s="2">
        <v>0.7293056</v>
      </c>
      <c r="D11211" s="2">
        <v>2.915097137</v>
      </c>
    </row>
    <row r="11212" ht="14.25" customHeight="1">
      <c r="A11212" s="2">
        <v>339.0</v>
      </c>
      <c r="B11212" s="2">
        <v>3.261303333</v>
      </c>
      <c r="C11212" s="2">
        <v>1.0782976</v>
      </c>
      <c r="D11212" s="2">
        <v>3.024492805</v>
      </c>
    </row>
    <row r="11213" ht="14.25" customHeight="1">
      <c r="A11213" s="2">
        <v>708.0</v>
      </c>
      <c r="B11213" s="2">
        <v>7.042746667</v>
      </c>
      <c r="C11213" s="2">
        <v>1.784756267</v>
      </c>
      <c r="D11213" s="2">
        <v>3.946055155</v>
      </c>
    </row>
    <row r="11214" ht="14.25" customHeight="1">
      <c r="A11214" s="2">
        <v>311.0</v>
      </c>
      <c r="B11214" s="2">
        <v>3.00122</v>
      </c>
      <c r="C11214" s="2">
        <v>0.9889568</v>
      </c>
      <c r="D11214" s="2">
        <v>3.034733165</v>
      </c>
    </row>
    <row r="11215" ht="14.25" customHeight="1">
      <c r="A11215" s="2">
        <v>315.0</v>
      </c>
      <c r="B11215" s="2">
        <v>2.99225</v>
      </c>
      <c r="C11215" s="2">
        <v>1.027410133</v>
      </c>
      <c r="D11215" s="2">
        <v>2.912420175</v>
      </c>
    </row>
    <row r="11216" ht="14.25" customHeight="1">
      <c r="A11216" s="2">
        <v>284.0</v>
      </c>
      <c r="B11216" s="2">
        <v>2.786136667</v>
      </c>
      <c r="C11216" s="2">
        <v>0.8933888</v>
      </c>
      <c r="D11216" s="2">
        <v>3.118616068</v>
      </c>
    </row>
    <row r="11217" ht="14.25" customHeight="1">
      <c r="A11217" s="2">
        <v>232.0</v>
      </c>
      <c r="B11217" s="2">
        <v>2.356856667</v>
      </c>
      <c r="C11217" s="2">
        <v>0.7908288</v>
      </c>
      <c r="D11217" s="2">
        <v>2.980236262</v>
      </c>
    </row>
    <row r="11218" ht="14.25" customHeight="1">
      <c r="A11218" s="2">
        <v>189.0</v>
      </c>
      <c r="B11218" s="2">
        <v>1.94279</v>
      </c>
      <c r="C11218" s="2">
        <v>0.6940906667</v>
      </c>
      <c r="D11218" s="2">
        <v>2.799043545</v>
      </c>
    </row>
    <row r="11219" ht="14.25" customHeight="1">
      <c r="A11219" s="2">
        <v>242.0</v>
      </c>
      <c r="B11219" s="2">
        <v>2.440543333</v>
      </c>
      <c r="C11219" s="2">
        <v>0.7928352</v>
      </c>
      <c r="D11219" s="2">
        <v>3.078247955</v>
      </c>
    </row>
    <row r="11220" ht="14.25" customHeight="1">
      <c r="A11220" s="2">
        <v>475.0</v>
      </c>
      <c r="B11220" s="2">
        <v>4.613496667</v>
      </c>
      <c r="C11220" s="2">
        <v>1.350197333</v>
      </c>
      <c r="D11220" s="2">
        <v>3.416905479</v>
      </c>
    </row>
    <row r="11221" ht="14.25" customHeight="1">
      <c r="A11221" s="2">
        <v>516.0</v>
      </c>
      <c r="B11221" s="2">
        <v>5.01998</v>
      </c>
      <c r="C11221" s="2">
        <v>1.448330667</v>
      </c>
      <c r="D11221" s="2">
        <v>3.466045507</v>
      </c>
    </row>
    <row r="11222" ht="14.25" customHeight="1">
      <c r="A11222" s="2">
        <v>806.0</v>
      </c>
      <c r="B11222" s="2">
        <v>8.27961</v>
      </c>
      <c r="C11222" s="2">
        <v>2.047934933</v>
      </c>
      <c r="D11222" s="2">
        <v>4.042906767</v>
      </c>
    </row>
    <row r="11223" ht="14.25" customHeight="1">
      <c r="A11223" s="2">
        <v>422.0</v>
      </c>
      <c r="B11223" s="2">
        <v>4.092273333</v>
      </c>
      <c r="C11223" s="2">
        <v>1.212304</v>
      </c>
      <c r="D11223" s="2">
        <v>3.375616457</v>
      </c>
    </row>
    <row r="11224" ht="14.25" customHeight="1">
      <c r="A11224" s="2">
        <v>800.0</v>
      </c>
      <c r="B11224" s="2">
        <v>8.21036</v>
      </c>
      <c r="C11224" s="2">
        <v>1.990027733</v>
      </c>
      <c r="D11224" s="2">
        <v>4.125751547</v>
      </c>
    </row>
    <row r="11225" ht="14.25" customHeight="1">
      <c r="A11225" s="2">
        <v>112.0</v>
      </c>
      <c r="B11225" s="2">
        <v>1.160776667</v>
      </c>
      <c r="C11225" s="2">
        <v>0.5505781333</v>
      </c>
      <c r="D11225" s="2">
        <v>2.108286901</v>
      </c>
    </row>
    <row r="11226" ht="14.25" customHeight="1">
      <c r="A11226" s="2">
        <v>1817.0</v>
      </c>
      <c r="B11226" s="2">
        <v>20.724</v>
      </c>
      <c r="C11226" s="2">
        <v>3.932196267</v>
      </c>
      <c r="D11226" s="2">
        <v>5.270337133</v>
      </c>
    </row>
    <row r="11227" ht="14.25" customHeight="1">
      <c r="A11227" s="2">
        <v>90.0</v>
      </c>
      <c r="B11227" s="2">
        <v>0.99088</v>
      </c>
      <c r="C11227" s="2">
        <v>0.5310677333</v>
      </c>
      <c r="D11227" s="2">
        <v>1.865826029</v>
      </c>
    </row>
    <row r="11228" ht="14.25" customHeight="1">
      <c r="A11228" s="2">
        <v>646.0</v>
      </c>
      <c r="B11228" s="2">
        <v>6.34763</v>
      </c>
      <c r="C11228" s="2">
        <v>1.676379733</v>
      </c>
      <c r="D11228" s="2">
        <v>3.786510821</v>
      </c>
    </row>
    <row r="11229" ht="14.25" customHeight="1">
      <c r="A11229" s="2">
        <v>536.0</v>
      </c>
      <c r="B11229" s="2">
        <v>5.2009</v>
      </c>
      <c r="C11229" s="2">
        <v>1.424993067</v>
      </c>
      <c r="D11229" s="2">
        <v>3.649772144</v>
      </c>
    </row>
    <row r="11230" ht="14.25" customHeight="1">
      <c r="A11230" s="2">
        <v>1918.0</v>
      </c>
      <c r="B11230" s="2">
        <v>21.94139333</v>
      </c>
      <c r="C11230" s="2">
        <v>4.159917867</v>
      </c>
      <c r="D11230" s="2">
        <v>5.274477535</v>
      </c>
    </row>
    <row r="11231" ht="14.25" customHeight="1">
      <c r="A11231" s="2">
        <v>1520.0</v>
      </c>
      <c r="B11231" s="2">
        <v>15.28945</v>
      </c>
      <c r="C11231" s="2">
        <v>3.420514133</v>
      </c>
      <c r="D11231" s="2">
        <v>4.469927445</v>
      </c>
    </row>
    <row r="11232" ht="14.25" customHeight="1">
      <c r="A11232" s="2">
        <v>1186.0</v>
      </c>
      <c r="B11232" s="2">
        <v>11.96881333</v>
      </c>
      <c r="C11232" s="2">
        <v>2.818212267</v>
      </c>
      <c r="D11232" s="2">
        <v>4.246952394</v>
      </c>
    </row>
    <row r="11233" ht="14.25" customHeight="1">
      <c r="A11233" s="2">
        <v>1510.0</v>
      </c>
      <c r="B11233" s="2">
        <v>14.8284</v>
      </c>
      <c r="C11233" s="2">
        <v>3.428769067</v>
      </c>
      <c r="D11233" s="2">
        <v>4.324700705</v>
      </c>
    </row>
    <row r="11234" ht="14.25" customHeight="1">
      <c r="A11234" s="2">
        <v>427.0</v>
      </c>
      <c r="B11234" s="2">
        <v>4.133413333</v>
      </c>
      <c r="C11234" s="2">
        <v>1.223937067</v>
      </c>
      <c r="D11234" s="2">
        <v>3.377145317</v>
      </c>
    </row>
    <row r="11235" ht="14.25" customHeight="1">
      <c r="A11235" s="2">
        <v>819.0</v>
      </c>
      <c r="B11235" s="2">
        <v>8.38237</v>
      </c>
      <c r="C11235" s="2">
        <v>2.0083584</v>
      </c>
      <c r="D11235" s="2">
        <v>4.173742097</v>
      </c>
    </row>
    <row r="11236" ht="14.25" customHeight="1">
      <c r="A11236" s="2">
        <v>318.0</v>
      </c>
      <c r="B11236" s="2">
        <v>3.06944</v>
      </c>
      <c r="C11236" s="2">
        <v>0.970112</v>
      </c>
      <c r="D11236" s="2">
        <v>3.164005806</v>
      </c>
    </row>
    <row r="11237" ht="14.25" customHeight="1">
      <c r="A11237" s="2">
        <v>335.0</v>
      </c>
      <c r="B11237" s="2">
        <v>3.23823</v>
      </c>
      <c r="C11237" s="2">
        <v>1.050184533</v>
      </c>
      <c r="D11237" s="2">
        <v>3.083486661</v>
      </c>
    </row>
    <row r="11238" ht="14.25" customHeight="1">
      <c r="A11238" s="2">
        <v>1270.0</v>
      </c>
      <c r="B11238" s="2">
        <v>12.89823</v>
      </c>
      <c r="C11238" s="2">
        <v>2.937085867</v>
      </c>
      <c r="D11238" s="2">
        <v>4.39150593</v>
      </c>
    </row>
    <row r="11239" ht="14.25" customHeight="1">
      <c r="A11239" s="2">
        <v>201.0</v>
      </c>
      <c r="B11239" s="2">
        <v>2.025536667</v>
      </c>
      <c r="C11239" s="2">
        <v>0.7236288</v>
      </c>
      <c r="D11239" s="2">
        <v>2.799137716</v>
      </c>
    </row>
    <row r="11240" ht="14.25" customHeight="1">
      <c r="A11240" s="2">
        <v>3145.0</v>
      </c>
      <c r="B11240" s="2">
        <v>37.51835333</v>
      </c>
      <c r="C11240" s="2">
        <v>6.567438933</v>
      </c>
      <c r="D11240" s="2">
        <v>5.712782976</v>
      </c>
    </row>
    <row r="11241" ht="14.25" customHeight="1">
      <c r="A11241" s="2">
        <v>631.0</v>
      </c>
      <c r="B11241" s="2">
        <v>6.187613333</v>
      </c>
      <c r="C11241" s="2">
        <v>1.610158933</v>
      </c>
      <c r="D11241" s="2">
        <v>3.842858742</v>
      </c>
    </row>
    <row r="11242" ht="14.25" customHeight="1">
      <c r="A11242" s="2">
        <v>582.0</v>
      </c>
      <c r="B11242" s="2">
        <v>5.779806667</v>
      </c>
      <c r="C11242" s="2">
        <v>1.5886208</v>
      </c>
      <c r="D11242" s="2">
        <v>3.638254432</v>
      </c>
    </row>
    <row r="11243" ht="14.25" customHeight="1">
      <c r="A11243" s="2">
        <v>934.0</v>
      </c>
      <c r="B11243" s="2">
        <v>9.611356667</v>
      </c>
      <c r="C11243" s="2">
        <v>2.307016533</v>
      </c>
      <c r="D11243" s="2">
        <v>4.166141216</v>
      </c>
    </row>
    <row r="11244" ht="14.25" customHeight="1">
      <c r="A11244" s="2">
        <v>3719.0</v>
      </c>
      <c r="B11244" s="2">
        <v>44.65490333</v>
      </c>
      <c r="C11244" s="2">
        <v>7.5836768</v>
      </c>
      <c r="D11244" s="2">
        <v>5.888291987</v>
      </c>
    </row>
    <row r="11245" ht="14.25" customHeight="1">
      <c r="A11245" s="2">
        <v>569.0</v>
      </c>
      <c r="B11245" s="2">
        <v>5.68415</v>
      </c>
      <c r="C11245" s="2">
        <v>1.479323733</v>
      </c>
      <c r="D11245" s="2">
        <v>3.842397625</v>
      </c>
    </row>
    <row r="11246" ht="14.25" customHeight="1">
      <c r="A11246" s="2">
        <v>597.0</v>
      </c>
      <c r="B11246" s="2">
        <v>5.886366667</v>
      </c>
      <c r="C11246" s="2">
        <v>1.550584533</v>
      </c>
      <c r="D11246" s="2">
        <v>3.796224288</v>
      </c>
    </row>
    <row r="11247" ht="14.25" customHeight="1">
      <c r="A11247" s="2">
        <v>92.0</v>
      </c>
      <c r="B11247" s="2">
        <v>1.033143333</v>
      </c>
      <c r="C11247" s="2">
        <v>0.5040010667</v>
      </c>
      <c r="D11247" s="2">
        <v>2.049883228</v>
      </c>
    </row>
    <row r="11248" ht="14.25" customHeight="1">
      <c r="A11248" s="2">
        <v>1094.0</v>
      </c>
      <c r="B11248" s="2">
        <v>11.20552333</v>
      </c>
      <c r="C11248" s="2">
        <v>2.627556267</v>
      </c>
      <c r="D11248" s="2">
        <v>4.264617841</v>
      </c>
    </row>
    <row r="11249" ht="14.25" customHeight="1">
      <c r="A11249" s="2">
        <v>577.0</v>
      </c>
      <c r="B11249" s="2">
        <v>5.688006667</v>
      </c>
      <c r="C11249" s="2">
        <v>1.555432533</v>
      </c>
      <c r="D11249" s="2">
        <v>3.65686492</v>
      </c>
    </row>
    <row r="11250" ht="14.25" customHeight="1">
      <c r="A11250" s="2">
        <v>47.0</v>
      </c>
      <c r="B11250" s="2">
        <v>0.55002</v>
      </c>
      <c r="C11250" s="2">
        <v>0.3978869333</v>
      </c>
      <c r="D11250" s="2">
        <v>1.382352508</v>
      </c>
    </row>
    <row r="11251" ht="14.25" customHeight="1">
      <c r="A11251" s="2">
        <v>535.0</v>
      </c>
      <c r="B11251" s="2">
        <v>5.254573333</v>
      </c>
      <c r="C11251" s="2">
        <v>1.4512608</v>
      </c>
      <c r="D11251" s="2">
        <v>3.620695421</v>
      </c>
    </row>
    <row r="11252" ht="14.25" customHeight="1">
      <c r="A11252" s="2">
        <v>509.0</v>
      </c>
      <c r="B11252" s="2">
        <v>4.9603</v>
      </c>
      <c r="C11252" s="2">
        <v>1.407176533</v>
      </c>
      <c r="D11252" s="2">
        <v>3.525001933</v>
      </c>
    </row>
    <row r="11253" ht="14.25" customHeight="1">
      <c r="A11253" s="2">
        <v>122.0</v>
      </c>
      <c r="B11253" s="2">
        <v>1.310506667</v>
      </c>
      <c r="C11253" s="2">
        <v>0.5539317333</v>
      </c>
      <c r="D11253" s="2">
        <v>2.365827029</v>
      </c>
    </row>
    <row r="11254" ht="14.25" customHeight="1">
      <c r="A11254" s="2">
        <v>1078.0</v>
      </c>
      <c r="B11254" s="2">
        <v>11.09408667</v>
      </c>
      <c r="C11254" s="2">
        <v>2.532882133</v>
      </c>
      <c r="D11254" s="2">
        <v>4.380024842</v>
      </c>
    </row>
    <row r="11255" ht="14.25" customHeight="1">
      <c r="A11255" s="2">
        <v>253.0</v>
      </c>
      <c r="B11255" s="2">
        <v>2.54913</v>
      </c>
      <c r="C11255" s="2">
        <v>0.8331701333</v>
      </c>
      <c r="D11255" s="2">
        <v>3.059555183</v>
      </c>
    </row>
    <row r="11256" ht="14.25" customHeight="1">
      <c r="A11256" s="2">
        <v>604.0</v>
      </c>
      <c r="B11256" s="2">
        <v>5.982716667</v>
      </c>
      <c r="C11256" s="2">
        <v>1.5592992</v>
      </c>
      <c r="D11256" s="2">
        <v>3.836798394</v>
      </c>
    </row>
    <row r="11257" ht="14.25" customHeight="1">
      <c r="A11257" s="2">
        <v>932.0</v>
      </c>
      <c r="B11257" s="2">
        <v>9.521236667</v>
      </c>
      <c r="C11257" s="2">
        <v>2.327824</v>
      </c>
      <c r="D11257" s="2">
        <v>4.090187517</v>
      </c>
    </row>
    <row r="11258" ht="14.25" customHeight="1">
      <c r="A11258" s="2">
        <v>580.0</v>
      </c>
      <c r="B11258" s="2">
        <v>5.724393333</v>
      </c>
      <c r="C11258" s="2">
        <v>1.5860224</v>
      </c>
      <c r="D11258" s="2">
        <v>3.609276473</v>
      </c>
    </row>
    <row r="11259" ht="14.25" customHeight="1">
      <c r="A11259" s="2">
        <v>4842.0</v>
      </c>
      <c r="B11259" s="2">
        <v>58.35292</v>
      </c>
      <c r="C11259" s="2">
        <v>9.942823467</v>
      </c>
      <c r="D11259" s="2">
        <v>5.868848039</v>
      </c>
    </row>
    <row r="11260" ht="14.25" customHeight="1">
      <c r="A11260" s="2">
        <v>168.0</v>
      </c>
      <c r="B11260" s="2">
        <v>1.70983</v>
      </c>
      <c r="C11260" s="2">
        <v>0.6578602667</v>
      </c>
      <c r="D11260" s="2">
        <v>2.599077778</v>
      </c>
    </row>
    <row r="11261" ht="14.25" customHeight="1">
      <c r="A11261" s="2">
        <v>297.0</v>
      </c>
      <c r="B11261" s="2">
        <v>2.92781</v>
      </c>
      <c r="C11261" s="2">
        <v>0.9351690667</v>
      </c>
      <c r="D11261" s="2">
        <v>3.130781486</v>
      </c>
    </row>
    <row r="11262" ht="14.25" customHeight="1">
      <c r="A11262" s="2">
        <v>911.0</v>
      </c>
      <c r="B11262" s="2">
        <v>9.39171</v>
      </c>
      <c r="C11262" s="2">
        <v>2.164884267</v>
      </c>
      <c r="D11262" s="2">
        <v>4.338204192</v>
      </c>
    </row>
    <row r="11263" ht="14.25" customHeight="1">
      <c r="A11263" s="2">
        <v>137.0</v>
      </c>
      <c r="B11263" s="2">
        <v>1.398873333</v>
      </c>
      <c r="C11263" s="2">
        <v>0.5990218667</v>
      </c>
      <c r="D11263" s="2">
        <v>2.335262552</v>
      </c>
    </row>
    <row r="11264" ht="14.25" customHeight="1">
      <c r="A11264" s="2">
        <v>133.0</v>
      </c>
      <c r="B11264" s="2">
        <v>1.403663333</v>
      </c>
      <c r="C11264" s="2">
        <v>0.6014762667</v>
      </c>
      <c r="D11264" s="2">
        <v>2.333696957</v>
      </c>
    </row>
    <row r="11265" ht="14.25" customHeight="1">
      <c r="A11265" s="2">
        <v>166.0</v>
      </c>
      <c r="B11265" s="2">
        <v>1.687183333</v>
      </c>
      <c r="C11265" s="2">
        <v>0.6804672</v>
      </c>
      <c r="D11265" s="2">
        <v>2.479448434</v>
      </c>
    </row>
    <row r="11266" ht="14.25" customHeight="1">
      <c r="A11266" s="2">
        <v>1125.0</v>
      </c>
      <c r="B11266" s="2">
        <v>11.50587</v>
      </c>
      <c r="C11266" s="2">
        <v>2.6407136</v>
      </c>
      <c r="D11266" s="2">
        <v>4.357106352</v>
      </c>
    </row>
    <row r="11267" ht="14.25" customHeight="1">
      <c r="A11267" s="2">
        <v>305.0</v>
      </c>
      <c r="B11267" s="2">
        <v>2.996916667</v>
      </c>
      <c r="C11267" s="2">
        <v>0.9346805333</v>
      </c>
      <c r="D11267" s="2">
        <v>3.206354</v>
      </c>
    </row>
    <row r="11268" ht="14.25" customHeight="1">
      <c r="A11268" s="2">
        <v>181.0</v>
      </c>
      <c r="B11268" s="2">
        <v>1.84009</v>
      </c>
      <c r="C11268" s="2">
        <v>0.6840768</v>
      </c>
      <c r="D11268" s="2">
        <v>2.689888036</v>
      </c>
    </row>
    <row r="11269" ht="14.25" customHeight="1">
      <c r="A11269" s="2">
        <v>1064.0</v>
      </c>
      <c r="B11269" s="2">
        <v>10.8778</v>
      </c>
      <c r="C11269" s="2">
        <v>2.5210112</v>
      </c>
      <c r="D11269" s="2">
        <v>4.31485588</v>
      </c>
    </row>
    <row r="11270" ht="14.25" customHeight="1">
      <c r="A11270" s="2">
        <v>538.0</v>
      </c>
      <c r="B11270" s="2">
        <v>5.316626667</v>
      </c>
      <c r="C11270" s="2">
        <v>1.4456352</v>
      </c>
      <c r="D11270" s="2">
        <v>3.677709748</v>
      </c>
    </row>
    <row r="11271" ht="14.25" customHeight="1">
      <c r="A11271" s="2">
        <v>906.0</v>
      </c>
      <c r="B11271" s="2">
        <v>9.332793333</v>
      </c>
      <c r="C11271" s="2">
        <v>2.254462933</v>
      </c>
      <c r="D11271" s="2">
        <v>4.139696952</v>
      </c>
    </row>
    <row r="11272" ht="14.25" customHeight="1">
      <c r="A11272" s="2">
        <v>270.0</v>
      </c>
      <c r="B11272" s="2">
        <v>2.700213333</v>
      </c>
      <c r="C11272" s="2">
        <v>0.881424</v>
      </c>
      <c r="D11272" s="2">
        <v>3.063466996</v>
      </c>
    </row>
    <row r="11273" ht="14.25" customHeight="1">
      <c r="A11273" s="2">
        <v>897.0</v>
      </c>
      <c r="B11273" s="2">
        <v>9.194276667</v>
      </c>
      <c r="C11273" s="2">
        <v>2.214608</v>
      </c>
      <c r="D11273" s="2">
        <v>4.151649713</v>
      </c>
    </row>
    <row r="11274" ht="14.25" customHeight="1">
      <c r="A11274" s="2">
        <v>555.0</v>
      </c>
      <c r="B11274" s="2">
        <v>5.422726667</v>
      </c>
      <c r="C11274" s="2">
        <v>1.4836224</v>
      </c>
      <c r="D11274" s="2">
        <v>3.655058502</v>
      </c>
    </row>
    <row r="11275" ht="14.25" customHeight="1">
      <c r="A11275" s="2">
        <v>670.0</v>
      </c>
      <c r="B11275" s="2">
        <v>6.71703</v>
      </c>
      <c r="C11275" s="2">
        <v>1.6929888</v>
      </c>
      <c r="D11275" s="2">
        <v>3.967557257</v>
      </c>
    </row>
    <row r="11276" ht="14.25" customHeight="1">
      <c r="A11276" s="2">
        <v>1923.0</v>
      </c>
      <c r="B11276" s="2">
        <v>22.06665667</v>
      </c>
      <c r="C11276" s="2">
        <v>4.226206933</v>
      </c>
      <c r="D11276" s="2">
        <v>5.221385752</v>
      </c>
    </row>
    <row r="11277" ht="14.25" customHeight="1">
      <c r="A11277" s="2">
        <v>2160.0</v>
      </c>
      <c r="B11277" s="2">
        <v>24.90827333</v>
      </c>
      <c r="C11277" s="2">
        <v>4.554737067</v>
      </c>
      <c r="D11277" s="2">
        <v>5.4686523</v>
      </c>
    </row>
    <row r="11278" ht="14.25" customHeight="1">
      <c r="A11278" s="2">
        <v>1548.0</v>
      </c>
      <c r="B11278" s="2">
        <v>15.64285333</v>
      </c>
      <c r="C11278" s="2">
        <v>3.430273067</v>
      </c>
      <c r="D11278" s="2">
        <v>4.560235593</v>
      </c>
    </row>
    <row r="11279" ht="14.25" customHeight="1">
      <c r="A11279" s="2">
        <v>526.0</v>
      </c>
      <c r="B11279" s="2">
        <v>5.10684</v>
      </c>
      <c r="C11279" s="2">
        <v>1.422301867</v>
      </c>
      <c r="D11279" s="2">
        <v>3.590545804</v>
      </c>
    </row>
    <row r="11280" ht="14.25" customHeight="1">
      <c r="A11280" s="2">
        <v>556.0</v>
      </c>
      <c r="B11280" s="2">
        <v>5.50602</v>
      </c>
      <c r="C11280" s="2">
        <v>1.4831648</v>
      </c>
      <c r="D11280" s="2">
        <v>3.712345385</v>
      </c>
    </row>
    <row r="11281" ht="14.25" customHeight="1">
      <c r="A11281" s="2">
        <v>388.0</v>
      </c>
      <c r="B11281" s="2">
        <v>3.73884</v>
      </c>
      <c r="C11281" s="2">
        <v>1.1777216</v>
      </c>
      <c r="D11281" s="2">
        <v>3.174638217</v>
      </c>
    </row>
    <row r="11282" ht="14.25" customHeight="1">
      <c r="A11282" s="2">
        <v>1429.0</v>
      </c>
      <c r="B11282" s="2">
        <v>14.15735</v>
      </c>
      <c r="C11282" s="2">
        <v>3.261127467</v>
      </c>
      <c r="D11282" s="2">
        <v>4.341243985</v>
      </c>
    </row>
    <row r="11283" ht="14.25" customHeight="1">
      <c r="A11283" s="2">
        <v>114.0</v>
      </c>
      <c r="B11283" s="2">
        <v>1.219223333</v>
      </c>
      <c r="C11283" s="2">
        <v>0.555664</v>
      </c>
      <c r="D11283" s="2">
        <v>2.194173697</v>
      </c>
    </row>
    <row r="11284" ht="14.25" customHeight="1">
      <c r="A11284" s="2">
        <v>171.0</v>
      </c>
      <c r="B11284" s="2">
        <v>1.729643333</v>
      </c>
      <c r="C11284" s="2">
        <v>0.6647914667</v>
      </c>
      <c r="D11284" s="2">
        <v>2.601783296</v>
      </c>
    </row>
    <row r="11285" ht="14.25" customHeight="1">
      <c r="A11285" s="2">
        <v>408.0</v>
      </c>
      <c r="B11285" s="2">
        <v>3.92359</v>
      </c>
      <c r="C11285" s="2">
        <v>1.20912</v>
      </c>
      <c r="D11285" s="2">
        <v>3.244996361</v>
      </c>
    </row>
    <row r="11286" ht="14.25" customHeight="1">
      <c r="A11286" s="2">
        <v>630.0</v>
      </c>
      <c r="B11286" s="2">
        <v>6.21785</v>
      </c>
      <c r="C11286" s="2">
        <v>1.647754667</v>
      </c>
      <c r="D11286" s="2">
        <v>3.773528988</v>
      </c>
    </row>
    <row r="11287" ht="14.25" customHeight="1">
      <c r="A11287" s="2">
        <v>101.0</v>
      </c>
      <c r="B11287" s="2">
        <v>1.104783333</v>
      </c>
      <c r="C11287" s="2">
        <v>0.5129909333</v>
      </c>
      <c r="D11287" s="2">
        <v>2.153611812</v>
      </c>
    </row>
    <row r="11288" ht="14.25" customHeight="1">
      <c r="A11288" s="2">
        <v>430.0</v>
      </c>
      <c r="B11288" s="2">
        <v>4.206556667</v>
      </c>
      <c r="C11288" s="2">
        <v>1.239816533</v>
      </c>
      <c r="D11288" s="2">
        <v>3.39288641</v>
      </c>
    </row>
    <row r="11289" ht="14.25" customHeight="1">
      <c r="A11289" s="2">
        <v>138.0</v>
      </c>
      <c r="B11289" s="2">
        <v>1.42089</v>
      </c>
      <c r="C11289" s="2">
        <v>0.6079370667</v>
      </c>
      <c r="D11289" s="2">
        <v>2.337232056</v>
      </c>
    </row>
    <row r="11290" ht="14.25" customHeight="1">
      <c r="A11290" s="2">
        <v>387.0</v>
      </c>
      <c r="B11290" s="2">
        <v>3.73945</v>
      </c>
      <c r="C11290" s="2">
        <v>1.1808384</v>
      </c>
      <c r="D11290" s="2">
        <v>3.166775403</v>
      </c>
    </row>
    <row r="11291" ht="14.25" customHeight="1">
      <c r="A11291" s="2">
        <v>657.0</v>
      </c>
      <c r="B11291" s="2">
        <v>6.501073333</v>
      </c>
      <c r="C11291" s="2">
        <v>1.7084384</v>
      </c>
      <c r="D11291" s="2">
        <v>3.805272308</v>
      </c>
    </row>
    <row r="11292" ht="14.25" customHeight="1">
      <c r="A11292" s="2">
        <v>1056.0</v>
      </c>
      <c r="B11292" s="2">
        <v>10.83039667</v>
      </c>
      <c r="C11292" s="2">
        <v>2.552232533</v>
      </c>
      <c r="D11292" s="2">
        <v>4.243499182</v>
      </c>
    </row>
    <row r="11293" ht="14.25" customHeight="1">
      <c r="A11293" s="2">
        <v>405.0</v>
      </c>
      <c r="B11293" s="2">
        <v>3.958923333</v>
      </c>
      <c r="C11293" s="2">
        <v>1.193570133</v>
      </c>
      <c r="D11293" s="2">
        <v>3.316875333</v>
      </c>
    </row>
    <row r="11294" ht="14.25" customHeight="1">
      <c r="A11294" s="2">
        <v>1314.0</v>
      </c>
      <c r="B11294" s="2">
        <v>13.39750667</v>
      </c>
      <c r="C11294" s="2">
        <v>3.046221867</v>
      </c>
      <c r="D11294" s="2">
        <v>4.398073172</v>
      </c>
    </row>
    <row r="11295" ht="14.25" customHeight="1">
      <c r="A11295" s="2">
        <v>443.0</v>
      </c>
      <c r="B11295" s="2">
        <v>4.3564</v>
      </c>
      <c r="C11295" s="2">
        <v>1.228589867</v>
      </c>
      <c r="D11295" s="2">
        <v>3.545853761</v>
      </c>
    </row>
    <row r="11296" ht="14.25" customHeight="1">
      <c r="A11296" s="2">
        <v>449.0</v>
      </c>
      <c r="B11296" s="2">
        <v>4.372573333</v>
      </c>
      <c r="C11296" s="2">
        <v>1.284286933</v>
      </c>
      <c r="D11296" s="2">
        <v>3.404670109</v>
      </c>
    </row>
    <row r="11297" ht="14.25" customHeight="1">
      <c r="A11297" s="2">
        <v>80.0</v>
      </c>
      <c r="B11297" s="2">
        <v>0.91465</v>
      </c>
      <c r="C11297" s="2">
        <v>0.4500245333</v>
      </c>
      <c r="D11297" s="2">
        <v>2.03244475</v>
      </c>
    </row>
    <row r="11298" ht="14.25" customHeight="1">
      <c r="A11298" s="2">
        <v>778.0</v>
      </c>
      <c r="B11298" s="2">
        <v>7.92754</v>
      </c>
      <c r="C11298" s="2">
        <v>1.962904533</v>
      </c>
      <c r="D11298" s="2">
        <v>4.038678329</v>
      </c>
    </row>
    <row r="11299" ht="14.25" customHeight="1">
      <c r="A11299" s="2">
        <v>1549.0</v>
      </c>
      <c r="B11299" s="2">
        <v>15.23112333</v>
      </c>
      <c r="C11299" s="2">
        <v>3.5128416</v>
      </c>
      <c r="D11299" s="2">
        <v>4.335841199</v>
      </c>
    </row>
    <row r="11300" ht="14.25" customHeight="1">
      <c r="A11300" s="2">
        <v>1505.0</v>
      </c>
      <c r="B11300" s="2">
        <v>15.07905333</v>
      </c>
      <c r="C11300" s="2">
        <v>3.456896</v>
      </c>
      <c r="D11300" s="2">
        <v>4.362021112</v>
      </c>
    </row>
    <row r="11301" ht="14.25" customHeight="1">
      <c r="A11301" s="2">
        <v>899.0</v>
      </c>
      <c r="B11301" s="2">
        <v>9.28509</v>
      </c>
      <c r="C11301" s="2">
        <v>2.260775467</v>
      </c>
      <c r="D11301" s="2">
        <v>4.107037668</v>
      </c>
    </row>
    <row r="11302" ht="14.25" customHeight="1">
      <c r="A11302" s="2">
        <v>1080.0</v>
      </c>
      <c r="B11302" s="2">
        <v>11.11231</v>
      </c>
      <c r="C11302" s="2">
        <v>2.531537067</v>
      </c>
      <c r="D11302" s="2">
        <v>4.38955058</v>
      </c>
    </row>
    <row r="11303" ht="14.25" customHeight="1">
      <c r="A11303" s="2">
        <v>284.0</v>
      </c>
      <c r="B11303" s="2">
        <v>2.755553333</v>
      </c>
      <c r="C11303" s="2">
        <v>0.8857568</v>
      </c>
      <c r="D11303" s="2">
        <v>3.110959276</v>
      </c>
    </row>
    <row r="11304" ht="14.25" customHeight="1">
      <c r="A11304" s="2">
        <v>338.0</v>
      </c>
      <c r="B11304" s="2">
        <v>3.193916667</v>
      </c>
      <c r="C11304" s="2">
        <v>1.044455467</v>
      </c>
      <c r="D11304" s="2">
        <v>3.057973048</v>
      </c>
    </row>
    <row r="11305" ht="14.25" customHeight="1">
      <c r="A11305" s="2">
        <v>410.0</v>
      </c>
      <c r="B11305" s="2">
        <v>3.940773333</v>
      </c>
      <c r="C11305" s="2">
        <v>1.1804096</v>
      </c>
      <c r="D11305" s="2">
        <v>3.33847957</v>
      </c>
    </row>
    <row r="11306" ht="14.25" customHeight="1">
      <c r="A11306" s="2">
        <v>1842.0</v>
      </c>
      <c r="B11306" s="2">
        <v>21.01493</v>
      </c>
      <c r="C11306" s="2">
        <v>4.002962133</v>
      </c>
      <c r="D11306" s="2">
        <v>5.249844815</v>
      </c>
    </row>
    <row r="11307" ht="14.25" customHeight="1">
      <c r="A11307" s="2">
        <v>682.0</v>
      </c>
      <c r="B11307" s="2">
        <v>6.804006667</v>
      </c>
      <c r="C11307" s="2">
        <v>1.730053333</v>
      </c>
      <c r="D11307" s="2">
        <v>3.932830587</v>
      </c>
    </row>
    <row r="11308" ht="14.25" customHeight="1">
      <c r="A11308" s="2">
        <v>1033.0</v>
      </c>
      <c r="B11308" s="2">
        <v>10.61664333</v>
      </c>
      <c r="C11308" s="2">
        <v>2.4131936</v>
      </c>
      <c r="D11308" s="2">
        <v>4.399416331</v>
      </c>
    </row>
    <row r="11309" ht="14.25" customHeight="1">
      <c r="A11309" s="2">
        <v>1101.0</v>
      </c>
      <c r="B11309" s="2">
        <v>11.23699</v>
      </c>
      <c r="C11309" s="2">
        <v>2.565312</v>
      </c>
      <c r="D11309" s="2">
        <v>4.380359972</v>
      </c>
    </row>
    <row r="11310" ht="14.25" customHeight="1">
      <c r="A11310" s="2">
        <v>496.0</v>
      </c>
      <c r="B11310" s="2">
        <v>4.848676667</v>
      </c>
      <c r="C11310" s="2">
        <v>1.334187733</v>
      </c>
      <c r="D11310" s="2">
        <v>3.634178718</v>
      </c>
    </row>
    <row r="11311" ht="14.25" customHeight="1">
      <c r="A11311" s="2">
        <v>364.0</v>
      </c>
      <c r="B11311" s="2">
        <v>3.453026667</v>
      </c>
      <c r="C11311" s="2">
        <v>1.146461867</v>
      </c>
      <c r="D11311" s="2">
        <v>3.011898404</v>
      </c>
    </row>
    <row r="11312" ht="14.25" customHeight="1">
      <c r="A11312" s="2">
        <v>217.0</v>
      </c>
      <c r="B11312" s="2">
        <v>2.216556667</v>
      </c>
      <c r="C11312" s="2">
        <v>0.7321056</v>
      </c>
      <c r="D11312" s="2">
        <v>3.027646103</v>
      </c>
    </row>
    <row r="11313" ht="14.25" customHeight="1">
      <c r="A11313" s="2">
        <v>211.0</v>
      </c>
      <c r="B11313" s="2">
        <v>2.14329</v>
      </c>
      <c r="C11313" s="2">
        <v>0.732544</v>
      </c>
      <c r="D11313" s="2">
        <v>2.925817425</v>
      </c>
    </row>
    <row r="11314" ht="14.25" customHeight="1">
      <c r="A11314" s="2">
        <v>818.0</v>
      </c>
      <c r="B11314" s="2">
        <v>8.31059</v>
      </c>
      <c r="C11314" s="2">
        <v>2.0516352</v>
      </c>
      <c r="D11314" s="2">
        <v>4.050715254</v>
      </c>
    </row>
    <row r="11315" ht="14.25" customHeight="1">
      <c r="A11315" s="2">
        <v>503.0</v>
      </c>
      <c r="B11315" s="2">
        <v>4.8531</v>
      </c>
      <c r="C11315" s="2">
        <v>1.379511467</v>
      </c>
      <c r="D11315" s="2">
        <v>3.517984531</v>
      </c>
    </row>
    <row r="11316" ht="14.25" customHeight="1">
      <c r="A11316" s="2">
        <v>175.0</v>
      </c>
      <c r="B11316" s="2">
        <v>1.766843333</v>
      </c>
      <c r="C11316" s="2">
        <v>0.6722656</v>
      </c>
      <c r="D11316" s="2">
        <v>2.628192389</v>
      </c>
    </row>
    <row r="11317" ht="14.25" customHeight="1">
      <c r="A11317" s="2">
        <v>81.0</v>
      </c>
      <c r="B11317" s="2">
        <v>0.91778</v>
      </c>
      <c r="C11317" s="2">
        <v>0.4591786667</v>
      </c>
      <c r="D11317" s="2">
        <v>1.998742683</v>
      </c>
    </row>
    <row r="11318" ht="14.25" customHeight="1">
      <c r="A11318" s="2">
        <v>237.0</v>
      </c>
      <c r="B11318" s="2">
        <v>2.391096667</v>
      </c>
      <c r="C11318" s="2">
        <v>0.7886773333</v>
      </c>
      <c r="D11318" s="2">
        <v>3.031780635</v>
      </c>
    </row>
    <row r="11319" ht="14.25" customHeight="1">
      <c r="A11319" s="2">
        <v>516.0</v>
      </c>
      <c r="B11319" s="2">
        <v>5.068076667</v>
      </c>
      <c r="C11319" s="2">
        <v>1.443035733</v>
      </c>
      <c r="D11319" s="2">
        <v>3.512093671</v>
      </c>
    </row>
    <row r="11320" ht="14.25" customHeight="1">
      <c r="A11320" s="2">
        <v>586.0</v>
      </c>
      <c r="B11320" s="2">
        <v>5.84244</v>
      </c>
      <c r="C11320" s="2">
        <v>1.572423467</v>
      </c>
      <c r="D11320" s="2">
        <v>3.715563984</v>
      </c>
    </row>
    <row r="11321" ht="14.25" customHeight="1">
      <c r="A11321" s="2">
        <v>390.0</v>
      </c>
      <c r="B11321" s="2">
        <v>3.733163333</v>
      </c>
      <c r="C11321" s="2">
        <v>1.213378133</v>
      </c>
      <c r="D11321" s="2">
        <v>3.076669367</v>
      </c>
    </row>
    <row r="11322" ht="14.25" customHeight="1">
      <c r="A11322" s="2">
        <v>345.0</v>
      </c>
      <c r="B11322" s="2">
        <v>3.290996667</v>
      </c>
      <c r="C11322" s="2">
        <v>1.038795733</v>
      </c>
      <c r="D11322" s="2">
        <v>3.168088356</v>
      </c>
    </row>
    <row r="11323" ht="14.25" customHeight="1">
      <c r="A11323" s="2">
        <v>764.0</v>
      </c>
      <c r="B11323" s="2">
        <v>7.70599</v>
      </c>
      <c r="C11323" s="2">
        <v>1.9956544</v>
      </c>
      <c r="D11323" s="2">
        <v>3.861385017</v>
      </c>
    </row>
    <row r="11324" ht="14.25" customHeight="1">
      <c r="A11324" s="2">
        <v>721.0</v>
      </c>
      <c r="B11324" s="2">
        <v>7.150006667</v>
      </c>
      <c r="C11324" s="2">
        <v>1.7767904</v>
      </c>
      <c r="D11324" s="2">
        <v>4.024113743</v>
      </c>
    </row>
    <row r="11325" ht="14.25" customHeight="1">
      <c r="A11325" s="2">
        <v>812.0</v>
      </c>
      <c r="B11325" s="2">
        <v>8.353136667</v>
      </c>
      <c r="C11325" s="2">
        <v>2.0205792</v>
      </c>
      <c r="D11325" s="2">
        <v>4.13403081</v>
      </c>
    </row>
    <row r="11326" ht="14.25" customHeight="1">
      <c r="A11326" s="2">
        <v>529.0</v>
      </c>
      <c r="B11326" s="2">
        <v>5.236183333</v>
      </c>
      <c r="C11326" s="2">
        <v>1.4170176</v>
      </c>
      <c r="D11326" s="2">
        <v>3.695214042</v>
      </c>
    </row>
    <row r="11327" ht="14.25" customHeight="1">
      <c r="A11327" s="2">
        <v>694.0</v>
      </c>
      <c r="B11327" s="2">
        <v>6.96554</v>
      </c>
      <c r="C11327" s="2">
        <v>1.752034133</v>
      </c>
      <c r="D11327" s="2">
        <v>3.975687384</v>
      </c>
    </row>
    <row r="11328" ht="14.25" customHeight="1">
      <c r="A11328" s="2">
        <v>154.0</v>
      </c>
      <c r="B11328" s="2">
        <v>1.550076667</v>
      </c>
      <c r="C11328" s="2">
        <v>0.6152224</v>
      </c>
      <c r="D11328" s="2">
        <v>2.519538734</v>
      </c>
    </row>
    <row r="11329" ht="14.25" customHeight="1">
      <c r="A11329" s="2">
        <v>248.0</v>
      </c>
      <c r="B11329" s="2">
        <v>2.523866667</v>
      </c>
      <c r="C11329" s="2">
        <v>0.8099253333</v>
      </c>
      <c r="D11329" s="2">
        <v>3.116172026</v>
      </c>
    </row>
    <row r="11330" ht="14.25" customHeight="1">
      <c r="A11330" s="2">
        <v>322.0</v>
      </c>
      <c r="B11330" s="2">
        <v>3.033443333</v>
      </c>
      <c r="C11330" s="2">
        <v>1.075674667</v>
      </c>
      <c r="D11330" s="2">
        <v>2.820037905</v>
      </c>
    </row>
    <row r="11331" ht="14.25" customHeight="1">
      <c r="A11331" s="2">
        <v>1255.0</v>
      </c>
      <c r="B11331" s="2">
        <v>12.86186667</v>
      </c>
      <c r="C11331" s="2">
        <v>3.014113067</v>
      </c>
      <c r="D11331" s="2">
        <v>4.267214395</v>
      </c>
    </row>
    <row r="11332" ht="14.25" customHeight="1">
      <c r="A11332" s="2">
        <v>1765.0</v>
      </c>
      <c r="B11332" s="2">
        <v>20.20984333</v>
      </c>
      <c r="C11332" s="2">
        <v>3.854352</v>
      </c>
      <c r="D11332" s="2">
        <v>5.243382891</v>
      </c>
    </row>
    <row r="11333" ht="14.25" customHeight="1">
      <c r="A11333" s="2">
        <v>1746.0</v>
      </c>
      <c r="B11333" s="2">
        <v>19.76165333</v>
      </c>
      <c r="C11333" s="2">
        <v>3.769202133</v>
      </c>
      <c r="D11333" s="2">
        <v>5.242927451</v>
      </c>
    </row>
    <row r="11334" ht="14.25" customHeight="1">
      <c r="A11334" s="2">
        <v>123.0</v>
      </c>
      <c r="B11334" s="2">
        <v>1.277263333</v>
      </c>
      <c r="C11334" s="2">
        <v>0.5687338667</v>
      </c>
      <c r="D11334" s="2">
        <v>2.245801434</v>
      </c>
    </row>
    <row r="11335" ht="14.25" customHeight="1">
      <c r="A11335" s="2">
        <v>59.0</v>
      </c>
      <c r="B11335" s="2">
        <v>0.70329</v>
      </c>
      <c r="C11335" s="2">
        <v>0.4189386667</v>
      </c>
      <c r="D11335" s="2">
        <v>1.678742155</v>
      </c>
    </row>
    <row r="11336" ht="14.25" customHeight="1">
      <c r="A11336" s="2">
        <v>323.0</v>
      </c>
      <c r="B11336" s="2">
        <v>3.05717</v>
      </c>
      <c r="C11336" s="2">
        <v>1.0874208</v>
      </c>
      <c r="D11336" s="2">
        <v>2.811395552</v>
      </c>
    </row>
    <row r="11337" ht="14.25" customHeight="1">
      <c r="A11337" s="2">
        <v>479.0</v>
      </c>
      <c r="B11337" s="2">
        <v>4.70161</v>
      </c>
      <c r="C11337" s="2">
        <v>1.307953067</v>
      </c>
      <c r="D11337" s="2">
        <v>3.59463204</v>
      </c>
    </row>
    <row r="11338" ht="14.25" customHeight="1">
      <c r="A11338" s="2">
        <v>1096.0</v>
      </c>
      <c r="B11338" s="2">
        <v>11.22135</v>
      </c>
      <c r="C11338" s="2">
        <v>2.621115733</v>
      </c>
      <c r="D11338" s="2">
        <v>4.281134884</v>
      </c>
    </row>
    <row r="11339" ht="14.25" customHeight="1">
      <c r="A11339" s="2">
        <v>1211.0</v>
      </c>
      <c r="B11339" s="2">
        <v>12.17594</v>
      </c>
      <c r="C11339" s="2">
        <v>2.804381867</v>
      </c>
      <c r="D11339" s="2">
        <v>4.34175536</v>
      </c>
    </row>
    <row r="11340" ht="14.25" customHeight="1">
      <c r="A11340" s="2">
        <v>1051.0</v>
      </c>
      <c r="B11340" s="2">
        <v>10.82587</v>
      </c>
      <c r="C11340" s="2">
        <v>2.438808533</v>
      </c>
      <c r="D11340" s="2">
        <v>4.438999557</v>
      </c>
    </row>
    <row r="11341" ht="14.25" customHeight="1">
      <c r="A11341" s="2">
        <v>526.0</v>
      </c>
      <c r="B11341" s="2">
        <v>5.12453</v>
      </c>
      <c r="C11341" s="2">
        <v>1.358609067</v>
      </c>
      <c r="D11341" s="2">
        <v>3.771894451</v>
      </c>
    </row>
    <row r="11342" ht="14.25" customHeight="1">
      <c r="A11342" s="2">
        <v>575.0</v>
      </c>
      <c r="B11342" s="2">
        <v>5.706606667</v>
      </c>
      <c r="C11342" s="2">
        <v>1.514776533</v>
      </c>
      <c r="D11342" s="2">
        <v>3.76729276</v>
      </c>
    </row>
    <row r="11343" ht="14.25" customHeight="1">
      <c r="A11343" s="2">
        <v>98.0</v>
      </c>
      <c r="B11343" s="2">
        <v>1.09846</v>
      </c>
      <c r="C11343" s="2">
        <v>0.5056181333</v>
      </c>
      <c r="D11343" s="2">
        <v>2.172509108</v>
      </c>
    </row>
    <row r="11344" ht="14.25" customHeight="1">
      <c r="A11344" s="2">
        <v>370.0</v>
      </c>
      <c r="B11344" s="2">
        <v>3.621186667</v>
      </c>
      <c r="C11344" s="2">
        <v>1.082148267</v>
      </c>
      <c r="D11344" s="2">
        <v>3.346294383</v>
      </c>
    </row>
    <row r="11345" ht="14.25" customHeight="1">
      <c r="A11345" s="2">
        <v>630.0</v>
      </c>
      <c r="B11345" s="2">
        <v>6.141806667</v>
      </c>
      <c r="C11345" s="2">
        <v>1.6600032</v>
      </c>
      <c r="D11345" s="2">
        <v>3.699876402</v>
      </c>
    </row>
    <row r="11346" ht="14.25" customHeight="1">
      <c r="A11346" s="2">
        <v>966.0</v>
      </c>
      <c r="B11346" s="2">
        <v>9.919833333</v>
      </c>
      <c r="C11346" s="2">
        <v>2.393397333</v>
      </c>
      <c r="D11346" s="2">
        <v>4.144666326</v>
      </c>
    </row>
    <row r="11347" ht="14.25" customHeight="1">
      <c r="A11347" s="2">
        <v>395.0</v>
      </c>
      <c r="B11347" s="2">
        <v>3.79855</v>
      </c>
      <c r="C11347" s="2">
        <v>1.1681856</v>
      </c>
      <c r="D11347" s="2">
        <v>3.251666516</v>
      </c>
    </row>
    <row r="11348" ht="14.25" customHeight="1">
      <c r="A11348" s="2">
        <v>649.0</v>
      </c>
      <c r="B11348" s="2">
        <v>6.450726667</v>
      </c>
      <c r="C11348" s="2">
        <v>1.661410133</v>
      </c>
      <c r="D11348" s="2">
        <v>3.882681667</v>
      </c>
    </row>
    <row r="11349" ht="14.25" customHeight="1">
      <c r="A11349" s="2">
        <v>353.0</v>
      </c>
      <c r="B11349" s="2">
        <v>3.385036667</v>
      </c>
      <c r="C11349" s="2">
        <v>1.103690667</v>
      </c>
      <c r="D11349" s="2">
        <v>3.067015758</v>
      </c>
    </row>
    <row r="11350" ht="14.25" customHeight="1">
      <c r="A11350" s="2">
        <v>232.0</v>
      </c>
      <c r="B11350" s="2">
        <v>2.375336667</v>
      </c>
      <c r="C11350" s="2">
        <v>0.7861162667</v>
      </c>
      <c r="D11350" s="2">
        <v>3.021609865</v>
      </c>
    </row>
    <row r="11351" ht="14.25" customHeight="1">
      <c r="A11351" s="2">
        <v>921.0</v>
      </c>
      <c r="B11351" s="2">
        <v>9.575183333</v>
      </c>
      <c r="C11351" s="2">
        <v>2.2392128</v>
      </c>
      <c r="D11351" s="2">
        <v>4.276138174</v>
      </c>
    </row>
    <row r="11352" ht="14.25" customHeight="1">
      <c r="A11352" s="2">
        <v>31.0</v>
      </c>
      <c r="B11352" s="2">
        <v>0.4121966667</v>
      </c>
      <c r="C11352" s="2">
        <v>0.3680341333</v>
      </c>
      <c r="D11352" s="2">
        <v>1.119995754</v>
      </c>
    </row>
    <row r="11353" ht="14.25" customHeight="1">
      <c r="A11353" s="2">
        <v>265.0</v>
      </c>
      <c r="B11353" s="2">
        <v>2.565466667</v>
      </c>
      <c r="C11353" s="2">
        <v>0.874208</v>
      </c>
      <c r="D11353" s="2">
        <v>2.934618153</v>
      </c>
    </row>
    <row r="11354" ht="14.25" customHeight="1">
      <c r="A11354" s="2">
        <v>199.0</v>
      </c>
      <c r="B11354" s="2">
        <v>2.016136667</v>
      </c>
      <c r="C11354" s="2">
        <v>0.7405930667</v>
      </c>
      <c r="D11354" s="2">
        <v>2.722327223</v>
      </c>
    </row>
    <row r="11355" ht="14.25" customHeight="1">
      <c r="A11355" s="2">
        <v>516.0</v>
      </c>
      <c r="B11355" s="2">
        <v>5.05317</v>
      </c>
      <c r="C11355" s="2">
        <v>1.427550933</v>
      </c>
      <c r="D11355" s="2">
        <v>3.539747607</v>
      </c>
    </row>
    <row r="11356" ht="14.25" customHeight="1">
      <c r="A11356" s="2">
        <v>439.0</v>
      </c>
      <c r="B11356" s="2">
        <v>4.24981</v>
      </c>
      <c r="C11356" s="2">
        <v>1.231214933</v>
      </c>
      <c r="D11356" s="2">
        <v>3.451720642</v>
      </c>
    </row>
    <row r="11357" ht="14.25" customHeight="1">
      <c r="A11357" s="2">
        <v>608.0</v>
      </c>
      <c r="B11357" s="2">
        <v>5.977063333</v>
      </c>
      <c r="C11357" s="2">
        <v>1.593786667</v>
      </c>
      <c r="D11357" s="2">
        <v>3.750227969</v>
      </c>
    </row>
    <row r="11358" ht="14.25" customHeight="1">
      <c r="A11358" s="2">
        <v>99.0</v>
      </c>
      <c r="B11358" s="2">
        <v>1.084716667</v>
      </c>
      <c r="C11358" s="2">
        <v>0.5319744</v>
      </c>
      <c r="D11358" s="2">
        <v>2.039039222</v>
      </c>
    </row>
    <row r="11359" ht="14.25" customHeight="1">
      <c r="A11359" s="2">
        <v>95.0</v>
      </c>
      <c r="B11359" s="2">
        <v>1.031796667</v>
      </c>
      <c r="C11359" s="2">
        <v>0.4897141333</v>
      </c>
      <c r="D11359" s="2">
        <v>2.106936673</v>
      </c>
    </row>
    <row r="11360" ht="14.25" customHeight="1">
      <c r="A11360" s="2">
        <v>463.0</v>
      </c>
      <c r="B11360" s="2">
        <v>4.520656667</v>
      </c>
      <c r="C11360" s="2">
        <v>1.301016533</v>
      </c>
      <c r="D11360" s="2">
        <v>3.474711159</v>
      </c>
    </row>
    <row r="11361" ht="14.25" customHeight="1">
      <c r="A11361" s="2">
        <v>705.0</v>
      </c>
      <c r="B11361" s="2">
        <v>6.991753333</v>
      </c>
      <c r="C11361" s="2">
        <v>1.830922667</v>
      </c>
      <c r="D11361" s="2">
        <v>3.818704886</v>
      </c>
    </row>
    <row r="11362" ht="14.25" customHeight="1">
      <c r="A11362" s="2">
        <v>1403.0</v>
      </c>
      <c r="B11362" s="2">
        <v>14.25064333</v>
      </c>
      <c r="C11362" s="2">
        <v>3.2103936</v>
      </c>
      <c r="D11362" s="2">
        <v>4.438908467</v>
      </c>
    </row>
    <row r="11363" ht="14.25" customHeight="1">
      <c r="A11363" s="2">
        <v>202.0</v>
      </c>
      <c r="B11363" s="2">
        <v>2.067423333</v>
      </c>
      <c r="C11363" s="2">
        <v>0.7185098667</v>
      </c>
      <c r="D11363" s="2">
        <v>2.8773764</v>
      </c>
    </row>
    <row r="11364" ht="14.25" customHeight="1">
      <c r="A11364" s="2">
        <v>317.0</v>
      </c>
      <c r="B11364" s="2">
        <v>3.071293333</v>
      </c>
      <c r="C11364" s="2">
        <v>1.017384533</v>
      </c>
      <c r="D11364" s="2">
        <v>3.018812684</v>
      </c>
    </row>
    <row r="11365" ht="14.25" customHeight="1">
      <c r="A11365" s="2">
        <v>255.0</v>
      </c>
      <c r="B11365" s="2">
        <v>2.58358</v>
      </c>
      <c r="C11365" s="2">
        <v>0.8157290667</v>
      </c>
      <c r="D11365" s="2">
        <v>3.167203555</v>
      </c>
    </row>
    <row r="11366" ht="14.25" customHeight="1">
      <c r="A11366" s="2">
        <v>296.0</v>
      </c>
      <c r="B11366" s="2">
        <v>2.87255</v>
      </c>
      <c r="C11366" s="2">
        <v>0.9456906667</v>
      </c>
      <c r="D11366" s="2">
        <v>3.037515438</v>
      </c>
    </row>
    <row r="11367" ht="14.25" customHeight="1">
      <c r="A11367" s="2">
        <v>368.0</v>
      </c>
      <c r="B11367" s="2">
        <v>3.49622</v>
      </c>
      <c r="C11367" s="2">
        <v>1.1003072</v>
      </c>
      <c r="D11367" s="2">
        <v>3.177494431</v>
      </c>
    </row>
    <row r="11368" ht="14.25" customHeight="1">
      <c r="A11368" s="2">
        <v>245.0</v>
      </c>
      <c r="B11368" s="2">
        <v>2.4455</v>
      </c>
      <c r="C11368" s="2">
        <v>0.8233930667</v>
      </c>
      <c r="D11368" s="2">
        <v>2.970027438</v>
      </c>
    </row>
    <row r="11369" ht="14.25" customHeight="1">
      <c r="A11369" s="2">
        <v>785.0</v>
      </c>
      <c r="B11369" s="2">
        <v>7.971273333</v>
      </c>
      <c r="C11369" s="2">
        <v>1.9296992</v>
      </c>
      <c r="D11369" s="2">
        <v>4.130837248</v>
      </c>
    </row>
    <row r="11370" ht="14.25" customHeight="1">
      <c r="A11370" s="2">
        <v>1129.0</v>
      </c>
      <c r="B11370" s="2">
        <v>11.45758</v>
      </c>
      <c r="C11370" s="2">
        <v>2.6298048</v>
      </c>
      <c r="D11370" s="2">
        <v>4.356817662</v>
      </c>
    </row>
    <row r="11371" ht="14.25" customHeight="1">
      <c r="A11371" s="2">
        <v>71.0</v>
      </c>
      <c r="B11371" s="2">
        <v>0.81469</v>
      </c>
      <c r="C11371" s="2">
        <v>0.4569290667</v>
      </c>
      <c r="D11371" s="2">
        <v>1.78296821</v>
      </c>
    </row>
    <row r="11372" ht="14.25" customHeight="1">
      <c r="A11372" s="2">
        <v>385.0</v>
      </c>
      <c r="B11372" s="2">
        <v>3.675426667</v>
      </c>
      <c r="C11372" s="2">
        <v>1.1257856</v>
      </c>
      <c r="D11372" s="2">
        <v>3.264766103</v>
      </c>
    </row>
    <row r="11373" ht="14.25" customHeight="1">
      <c r="A11373" s="2">
        <v>397.0</v>
      </c>
      <c r="B11373" s="2">
        <v>3.84058</v>
      </c>
      <c r="C11373" s="2">
        <v>1.182434133</v>
      </c>
      <c r="D11373" s="2">
        <v>3.248028699</v>
      </c>
    </row>
    <row r="11374" ht="14.25" customHeight="1">
      <c r="A11374" s="2">
        <v>619.0</v>
      </c>
      <c r="B11374" s="2">
        <v>6.10665</v>
      </c>
      <c r="C11374" s="2">
        <v>1.6697152</v>
      </c>
      <c r="D11374" s="2">
        <v>3.657300359</v>
      </c>
    </row>
    <row r="11375" ht="14.25" customHeight="1">
      <c r="A11375" s="2">
        <v>805.0</v>
      </c>
      <c r="B11375" s="2">
        <v>8.11897</v>
      </c>
      <c r="C11375" s="2">
        <v>2.077802667</v>
      </c>
      <c r="D11375" s="2">
        <v>3.907478862</v>
      </c>
    </row>
    <row r="11376" ht="14.25" customHeight="1">
      <c r="A11376" s="2">
        <v>923.0</v>
      </c>
      <c r="B11376" s="2">
        <v>9.525463333</v>
      </c>
      <c r="C11376" s="2">
        <v>2.224791467</v>
      </c>
      <c r="D11376" s="2">
        <v>4.281508391</v>
      </c>
    </row>
    <row r="11377" ht="14.25" customHeight="1">
      <c r="A11377" s="2">
        <v>801.0</v>
      </c>
      <c r="B11377" s="2">
        <v>8.170873333</v>
      </c>
      <c r="C11377" s="2">
        <v>2.0334208</v>
      </c>
      <c r="D11377" s="2">
        <v>4.018289443</v>
      </c>
    </row>
    <row r="11378" ht="14.25" customHeight="1">
      <c r="A11378" s="2">
        <v>786.0</v>
      </c>
      <c r="B11378" s="2">
        <v>7.96441</v>
      </c>
      <c r="C11378" s="2">
        <v>1.998733867</v>
      </c>
      <c r="D11378" s="2">
        <v>3.984727598</v>
      </c>
    </row>
    <row r="11379" ht="14.25" customHeight="1">
      <c r="A11379" s="2">
        <v>1167.0</v>
      </c>
      <c r="B11379" s="2">
        <v>11.92546333</v>
      </c>
      <c r="C11379" s="2">
        <v>2.733591467</v>
      </c>
      <c r="D11379" s="2">
        <v>4.362562394</v>
      </c>
    </row>
    <row r="11380" ht="14.25" customHeight="1">
      <c r="A11380" s="2">
        <v>180.0</v>
      </c>
      <c r="B11380" s="2">
        <v>1.827553333</v>
      </c>
      <c r="C11380" s="2">
        <v>0.6941194667</v>
      </c>
      <c r="D11380" s="2">
        <v>2.632908917</v>
      </c>
    </row>
    <row r="11381" ht="14.25" customHeight="1">
      <c r="A11381" s="2">
        <v>178.0</v>
      </c>
      <c r="B11381" s="2">
        <v>1.826583333</v>
      </c>
      <c r="C11381" s="2">
        <v>0.6746730667</v>
      </c>
      <c r="D11381" s="2">
        <v>2.707360681</v>
      </c>
    </row>
    <row r="11382" ht="14.25" customHeight="1">
      <c r="A11382" s="2">
        <v>690.0</v>
      </c>
      <c r="B11382" s="2">
        <v>6.898726667</v>
      </c>
      <c r="C11382" s="2">
        <v>1.7531456</v>
      </c>
      <c r="D11382" s="2">
        <v>3.935056316</v>
      </c>
    </row>
    <row r="11383" ht="14.25" customHeight="1">
      <c r="A11383" s="2">
        <v>127.0</v>
      </c>
      <c r="B11383" s="2">
        <v>1.344153333</v>
      </c>
      <c r="C11383" s="2">
        <v>0.5753749333</v>
      </c>
      <c r="D11383" s="2">
        <v>2.336134676</v>
      </c>
    </row>
    <row r="11384" ht="14.25" customHeight="1">
      <c r="A11384" s="2">
        <v>1456.0</v>
      </c>
      <c r="B11384" s="2">
        <v>14.38054</v>
      </c>
      <c r="C11384" s="2">
        <v>3.3546976</v>
      </c>
      <c r="D11384" s="2">
        <v>4.28668742</v>
      </c>
    </row>
    <row r="11385" ht="14.25" customHeight="1">
      <c r="A11385" s="2">
        <v>180.0</v>
      </c>
      <c r="B11385" s="2">
        <v>1.815686667</v>
      </c>
      <c r="C11385" s="2">
        <v>0.6752992</v>
      </c>
      <c r="D11385" s="2">
        <v>2.688714375</v>
      </c>
    </row>
    <row r="11386" ht="14.25" customHeight="1">
      <c r="A11386" s="2">
        <v>495.0</v>
      </c>
      <c r="B11386" s="2">
        <v>4.82326</v>
      </c>
      <c r="C11386" s="2">
        <v>1.405582933</v>
      </c>
      <c r="D11386" s="2">
        <v>3.43150154</v>
      </c>
    </row>
    <row r="11387" ht="14.25" customHeight="1">
      <c r="A11387" s="2">
        <v>310.0</v>
      </c>
      <c r="B11387" s="2">
        <v>3.002583333</v>
      </c>
      <c r="C11387" s="2">
        <v>0.9951018667</v>
      </c>
      <c r="D11387" s="2">
        <v>3.017362779</v>
      </c>
    </row>
    <row r="11388" ht="14.25" customHeight="1">
      <c r="A11388" s="2">
        <v>317.0</v>
      </c>
      <c r="B11388" s="2">
        <v>3.036706667</v>
      </c>
      <c r="C11388" s="2">
        <v>1.0087328</v>
      </c>
      <c r="D11388" s="2">
        <v>3.010417295</v>
      </c>
    </row>
    <row r="11389" ht="14.25" customHeight="1">
      <c r="A11389" s="2">
        <v>606.0</v>
      </c>
      <c r="B11389" s="2">
        <v>5.962963333</v>
      </c>
      <c r="C11389" s="2">
        <v>1.5746496</v>
      </c>
      <c r="D11389" s="2">
        <v>3.78685095</v>
      </c>
    </row>
    <row r="11390" ht="14.25" customHeight="1">
      <c r="A11390" s="2">
        <v>400.0</v>
      </c>
      <c r="B11390" s="2">
        <v>3.850273333</v>
      </c>
      <c r="C11390" s="2">
        <v>1.168306133</v>
      </c>
      <c r="D11390" s="2">
        <v>3.295603116</v>
      </c>
    </row>
    <row r="11391" ht="14.25" customHeight="1">
      <c r="A11391" s="2">
        <v>61.0</v>
      </c>
      <c r="B11391" s="2">
        <v>0.7102</v>
      </c>
      <c r="C11391" s="2">
        <v>0.4306442667</v>
      </c>
      <c r="D11391" s="2">
        <v>1.649156984</v>
      </c>
    </row>
    <row r="11392" ht="14.25" customHeight="1">
      <c r="A11392" s="2">
        <v>896.0</v>
      </c>
      <c r="B11392" s="2">
        <v>9.180146667</v>
      </c>
      <c r="C11392" s="2">
        <v>2.245425067</v>
      </c>
      <c r="D11392" s="2">
        <v>4.0883781</v>
      </c>
    </row>
    <row r="11393" ht="14.25" customHeight="1">
      <c r="A11393" s="2">
        <v>702.0</v>
      </c>
      <c r="B11393" s="2">
        <v>6.95257</v>
      </c>
      <c r="C11393" s="2">
        <v>1.776917333</v>
      </c>
      <c r="D11393" s="2">
        <v>3.912714379</v>
      </c>
    </row>
    <row r="11394" ht="14.25" customHeight="1">
      <c r="A11394" s="2">
        <v>160.0</v>
      </c>
      <c r="B11394" s="2">
        <v>1.630443333</v>
      </c>
      <c r="C11394" s="2">
        <v>0.6663754667</v>
      </c>
      <c r="D11394" s="2">
        <v>2.446733733</v>
      </c>
    </row>
    <row r="11395" ht="14.25" customHeight="1">
      <c r="A11395" s="2">
        <v>160.0</v>
      </c>
      <c r="B11395" s="2">
        <v>1.632626667</v>
      </c>
      <c r="C11395" s="2">
        <v>0.6651093333</v>
      </c>
      <c r="D11395" s="2">
        <v>2.454674119</v>
      </c>
    </row>
    <row r="11396" ht="14.25" customHeight="1">
      <c r="A11396" s="2">
        <v>160.0</v>
      </c>
      <c r="B11396" s="2">
        <v>1.623823333</v>
      </c>
      <c r="C11396" s="2">
        <v>0.6649013333</v>
      </c>
      <c r="D11396" s="2">
        <v>2.442201951</v>
      </c>
    </row>
    <row r="11397" ht="14.25" customHeight="1">
      <c r="A11397" s="2">
        <v>160.0</v>
      </c>
      <c r="B11397" s="2">
        <v>1.652676667</v>
      </c>
      <c r="C11397" s="2">
        <v>0.6642570667</v>
      </c>
      <c r="D11397" s="2">
        <v>2.488007655</v>
      </c>
    </row>
    <row r="11398" ht="14.25" customHeight="1">
      <c r="A11398" s="2">
        <v>160.0</v>
      </c>
      <c r="B11398" s="2">
        <v>1.649513333</v>
      </c>
      <c r="C11398" s="2">
        <v>0.6750933333</v>
      </c>
      <c r="D11398" s="2">
        <v>2.443385606</v>
      </c>
    </row>
    <row r="11399" ht="14.25" customHeight="1">
      <c r="A11399" s="2">
        <v>160.0</v>
      </c>
      <c r="B11399" s="2">
        <v>1.62017</v>
      </c>
      <c r="C11399" s="2">
        <v>0.6721418667</v>
      </c>
      <c r="D11399" s="2">
        <v>2.410458387</v>
      </c>
    </row>
    <row r="11400" ht="14.25" customHeight="1">
      <c r="A11400" s="2">
        <v>1074.0</v>
      </c>
      <c r="B11400" s="2">
        <v>11.03658667</v>
      </c>
      <c r="C11400" s="2">
        <v>2.552615467</v>
      </c>
      <c r="D11400" s="2">
        <v>4.323638562</v>
      </c>
    </row>
    <row r="11401" ht="14.25" customHeight="1">
      <c r="A11401" s="2">
        <v>2289.0</v>
      </c>
      <c r="B11401" s="2">
        <v>27.03218</v>
      </c>
      <c r="C11401" s="2">
        <v>4.8432768</v>
      </c>
      <c r="D11401" s="2">
        <v>5.581382423</v>
      </c>
    </row>
    <row r="11402" ht="14.25" customHeight="1">
      <c r="A11402" s="2">
        <v>607.0</v>
      </c>
      <c r="B11402" s="2">
        <v>6.05549</v>
      </c>
      <c r="C11402" s="2">
        <v>1.584752</v>
      </c>
      <c r="D11402" s="2">
        <v>3.821096298</v>
      </c>
    </row>
    <row r="11403" ht="14.25" customHeight="1">
      <c r="A11403" s="2">
        <v>240.0</v>
      </c>
      <c r="B11403" s="2">
        <v>2.4319</v>
      </c>
      <c r="C11403" s="2">
        <v>0.7971658667</v>
      </c>
      <c r="D11403" s="2">
        <v>3.050682551</v>
      </c>
    </row>
    <row r="11404" ht="14.25" customHeight="1">
      <c r="A11404" s="2">
        <v>568.0</v>
      </c>
      <c r="B11404" s="2">
        <v>5.626616667</v>
      </c>
      <c r="C11404" s="2">
        <v>1.494375467</v>
      </c>
      <c r="D11404" s="2">
        <v>3.765196092</v>
      </c>
    </row>
    <row r="11405" ht="14.25" customHeight="1">
      <c r="A11405" s="2">
        <v>991.0</v>
      </c>
      <c r="B11405" s="2">
        <v>10.13209667</v>
      </c>
      <c r="C11405" s="2">
        <v>2.389579733</v>
      </c>
      <c r="D11405" s="2">
        <v>4.240116588</v>
      </c>
    </row>
    <row r="11406" ht="14.25" customHeight="1">
      <c r="A11406" s="2">
        <v>1519.0</v>
      </c>
      <c r="B11406" s="2">
        <v>15.19969667</v>
      </c>
      <c r="C11406" s="2">
        <v>3.4367488</v>
      </c>
      <c r="D11406" s="2">
        <v>4.422696435</v>
      </c>
    </row>
    <row r="11407" ht="14.25" customHeight="1">
      <c r="A11407" s="2">
        <v>112.0</v>
      </c>
      <c r="B11407" s="2">
        <v>1.193323333</v>
      </c>
      <c r="C11407" s="2">
        <v>0.5478549333</v>
      </c>
      <c r="D11407" s="2">
        <v>2.17817393</v>
      </c>
    </row>
    <row r="11408" ht="14.25" customHeight="1">
      <c r="A11408" s="2">
        <v>151.0</v>
      </c>
      <c r="B11408" s="2">
        <v>1.547633333</v>
      </c>
      <c r="C11408" s="2">
        <v>0.6090901333</v>
      </c>
      <c r="D11408" s="2">
        <v>2.540893783</v>
      </c>
    </row>
    <row r="11409" ht="14.25" customHeight="1">
      <c r="A11409" s="2">
        <v>297.0</v>
      </c>
      <c r="B11409" s="2">
        <v>2.92275</v>
      </c>
      <c r="C11409" s="2">
        <v>0.9178496</v>
      </c>
      <c r="D11409" s="2">
        <v>3.184345235</v>
      </c>
    </row>
    <row r="11410" ht="14.25" customHeight="1">
      <c r="A11410" s="2">
        <v>94.0</v>
      </c>
      <c r="B11410" s="2">
        <v>1.05738</v>
      </c>
      <c r="C11410" s="2">
        <v>0.4916661333</v>
      </c>
      <c r="D11410" s="2">
        <v>2.150605723</v>
      </c>
    </row>
    <row r="11411" ht="14.25" customHeight="1">
      <c r="A11411" s="2">
        <v>469.0</v>
      </c>
      <c r="B11411" s="2">
        <v>4.558376667</v>
      </c>
      <c r="C11411" s="2">
        <v>1.319329067</v>
      </c>
      <c r="D11411" s="2">
        <v>3.45507181</v>
      </c>
    </row>
    <row r="11412" ht="14.25" customHeight="1">
      <c r="A11412" s="2">
        <v>94.0</v>
      </c>
      <c r="B11412" s="2">
        <v>1.03729</v>
      </c>
      <c r="C11412" s="2">
        <v>0.4829696</v>
      </c>
      <c r="D11412" s="2">
        <v>2.147733522</v>
      </c>
    </row>
    <row r="11413" ht="14.25" customHeight="1">
      <c r="A11413" s="2">
        <v>776.0</v>
      </c>
      <c r="B11413" s="2">
        <v>7.888393333</v>
      </c>
      <c r="C11413" s="2">
        <v>1.9655904</v>
      </c>
      <c r="D11413" s="2">
        <v>4.013243722</v>
      </c>
    </row>
    <row r="11414" ht="14.25" customHeight="1">
      <c r="A11414" s="2">
        <v>581.0</v>
      </c>
      <c r="B11414" s="2">
        <v>5.746826667</v>
      </c>
      <c r="C11414" s="2">
        <v>1.518110933</v>
      </c>
      <c r="D11414" s="2">
        <v>3.785511678</v>
      </c>
    </row>
    <row r="11415" ht="14.25" customHeight="1">
      <c r="A11415" s="2">
        <v>588.0</v>
      </c>
      <c r="B11415" s="2">
        <v>5.81686</v>
      </c>
      <c r="C11415" s="2">
        <v>1.5620832</v>
      </c>
      <c r="D11415" s="2">
        <v>3.723783727</v>
      </c>
    </row>
    <row r="11416" ht="14.25" customHeight="1">
      <c r="A11416" s="2">
        <v>122.0</v>
      </c>
      <c r="B11416" s="2">
        <v>1.29767</v>
      </c>
      <c r="C11416" s="2">
        <v>0.5609429333</v>
      </c>
      <c r="D11416" s="2">
        <v>2.313372578</v>
      </c>
    </row>
    <row r="11417" ht="14.25" customHeight="1">
      <c r="A11417" s="2">
        <v>436.0</v>
      </c>
      <c r="B11417" s="2">
        <v>4.343486667</v>
      </c>
      <c r="C11417" s="2">
        <v>1.246740267</v>
      </c>
      <c r="D11417" s="2">
        <v>3.483874535</v>
      </c>
    </row>
    <row r="11418" ht="14.25" customHeight="1">
      <c r="A11418" s="2">
        <v>278.0</v>
      </c>
      <c r="B11418" s="2">
        <v>2.74638</v>
      </c>
      <c r="C11418" s="2">
        <v>0.8708234667</v>
      </c>
      <c r="D11418" s="2">
        <v>3.153773532</v>
      </c>
    </row>
    <row r="11419" ht="14.25" customHeight="1">
      <c r="A11419" s="2">
        <v>276.0</v>
      </c>
      <c r="B11419" s="2">
        <v>2.769676667</v>
      </c>
      <c r="C11419" s="2">
        <v>0.8773546667</v>
      </c>
      <c r="D11419" s="2">
        <v>3.156849529</v>
      </c>
    </row>
    <row r="11420" ht="14.25" customHeight="1">
      <c r="A11420" s="2">
        <v>110.0</v>
      </c>
      <c r="B11420" s="2">
        <v>1.171593333</v>
      </c>
      <c r="C11420" s="2">
        <v>0.5504938667</v>
      </c>
      <c r="D11420" s="2">
        <v>2.12825865</v>
      </c>
    </row>
    <row r="11421" ht="14.25" customHeight="1">
      <c r="A11421" s="2">
        <v>144.0</v>
      </c>
      <c r="B11421" s="2">
        <v>1.489223333</v>
      </c>
      <c r="C11421" s="2">
        <v>0.6059424</v>
      </c>
      <c r="D11421" s="2">
        <v>2.457697849</v>
      </c>
    </row>
    <row r="11422" ht="14.25" customHeight="1">
      <c r="A11422" s="2">
        <v>269.0</v>
      </c>
      <c r="B11422" s="2">
        <v>2.70101</v>
      </c>
      <c r="C11422" s="2">
        <v>0.8647562667</v>
      </c>
      <c r="D11422" s="2">
        <v>3.123435012</v>
      </c>
    </row>
    <row r="11423" ht="14.25" customHeight="1">
      <c r="A11423" s="2">
        <v>216.0</v>
      </c>
      <c r="B11423" s="2">
        <v>2.19625</v>
      </c>
      <c r="C11423" s="2">
        <v>0.7601461333</v>
      </c>
      <c r="D11423" s="2">
        <v>2.889247085</v>
      </c>
    </row>
    <row r="11424" ht="14.25" customHeight="1">
      <c r="A11424" s="2">
        <v>666.0</v>
      </c>
      <c r="B11424" s="2">
        <v>6.668626667</v>
      </c>
      <c r="C11424" s="2">
        <v>1.705460267</v>
      </c>
      <c r="D11424" s="2">
        <v>3.910162434</v>
      </c>
    </row>
    <row r="11425" ht="14.25" customHeight="1">
      <c r="A11425" s="2">
        <v>149.0</v>
      </c>
      <c r="B11425" s="2">
        <v>1.543673333</v>
      </c>
      <c r="C11425" s="2">
        <v>0.6145557333</v>
      </c>
      <c r="D11425" s="2">
        <v>2.511852464</v>
      </c>
    </row>
    <row r="11426" ht="14.25" customHeight="1">
      <c r="A11426" s="2">
        <v>1646.0</v>
      </c>
      <c r="B11426" s="2">
        <v>16.58189667</v>
      </c>
      <c r="C11426" s="2">
        <v>3.770690133</v>
      </c>
      <c r="D11426" s="2">
        <v>4.397576062</v>
      </c>
    </row>
    <row r="11427" ht="14.25" customHeight="1">
      <c r="A11427" s="2">
        <v>608.0</v>
      </c>
      <c r="B11427" s="2">
        <v>5.991066667</v>
      </c>
      <c r="C11427" s="2">
        <v>1.601959467</v>
      </c>
      <c r="D11427" s="2">
        <v>3.739836613</v>
      </c>
    </row>
    <row r="11428" ht="14.25" customHeight="1">
      <c r="A11428" s="2">
        <v>567.0</v>
      </c>
      <c r="B11428" s="2">
        <v>5.64215</v>
      </c>
      <c r="C11428" s="2">
        <v>1.468103467</v>
      </c>
      <c r="D11428" s="2">
        <v>3.84315556</v>
      </c>
    </row>
    <row r="11429" ht="14.25" customHeight="1">
      <c r="A11429" s="2">
        <v>1063.0</v>
      </c>
      <c r="B11429" s="2">
        <v>10.97328333</v>
      </c>
      <c r="C11429" s="2">
        <v>2.4603936</v>
      </c>
      <c r="D11429" s="2">
        <v>4.459970687</v>
      </c>
    </row>
    <row r="11430" ht="14.25" customHeight="1">
      <c r="A11430" s="2">
        <v>185.0</v>
      </c>
      <c r="B11430" s="2">
        <v>1.89411</v>
      </c>
      <c r="C11430" s="2">
        <v>0.6786869333</v>
      </c>
      <c r="D11430" s="2">
        <v>2.790844949</v>
      </c>
    </row>
    <row r="11431" ht="14.25" customHeight="1">
      <c r="A11431" s="2">
        <v>277.0</v>
      </c>
      <c r="B11431" s="2">
        <v>2.77446</v>
      </c>
      <c r="C11431" s="2">
        <v>0.87088</v>
      </c>
      <c r="D11431" s="2">
        <v>3.185812052</v>
      </c>
    </row>
    <row r="11432" ht="14.25" customHeight="1">
      <c r="A11432" s="2">
        <v>277.0</v>
      </c>
      <c r="B11432" s="2">
        <v>2.764166667</v>
      </c>
      <c r="C11432" s="2">
        <v>0.869616</v>
      </c>
      <c r="D11432" s="2">
        <v>3.178606036</v>
      </c>
    </row>
    <row r="11433" ht="14.25" customHeight="1">
      <c r="A11433" s="2">
        <v>779.0</v>
      </c>
      <c r="B11433" s="2">
        <v>7.957066667</v>
      </c>
      <c r="C11433" s="2">
        <v>1.985208533</v>
      </c>
      <c r="D11433" s="2">
        <v>4.00817674</v>
      </c>
    </row>
    <row r="11434" ht="14.25" customHeight="1">
      <c r="A11434" s="2">
        <v>762.0</v>
      </c>
      <c r="B11434" s="2">
        <v>7.704326667</v>
      </c>
      <c r="C11434" s="2">
        <v>1.925424</v>
      </c>
      <c r="D11434" s="2">
        <v>4.001366279</v>
      </c>
    </row>
    <row r="11435" ht="14.25" customHeight="1">
      <c r="A11435" s="2">
        <v>252.0</v>
      </c>
      <c r="B11435" s="2">
        <v>2.541106667</v>
      </c>
      <c r="C11435" s="2">
        <v>0.8199541333</v>
      </c>
      <c r="D11435" s="2">
        <v>3.099083916</v>
      </c>
    </row>
    <row r="11436" ht="14.25" customHeight="1">
      <c r="A11436" s="2">
        <v>350.0</v>
      </c>
      <c r="B11436" s="2">
        <v>3.28277</v>
      </c>
      <c r="C11436" s="2">
        <v>1.056173867</v>
      </c>
      <c r="D11436" s="2">
        <v>3.108171963</v>
      </c>
    </row>
    <row r="11437" ht="14.25" customHeight="1">
      <c r="A11437" s="2">
        <v>325.0</v>
      </c>
      <c r="B11437" s="2">
        <v>3.117633333</v>
      </c>
      <c r="C11437" s="2">
        <v>1.025109333</v>
      </c>
      <c r="D11437" s="2">
        <v>3.041269094</v>
      </c>
    </row>
    <row r="11438" ht="14.25" customHeight="1">
      <c r="A11438" s="2">
        <v>355.0</v>
      </c>
      <c r="B11438" s="2">
        <v>3.39066</v>
      </c>
      <c r="C11438" s="2">
        <v>1.128597333</v>
      </c>
      <c r="D11438" s="2">
        <v>3.004313319</v>
      </c>
    </row>
    <row r="11439" ht="14.25" customHeight="1">
      <c r="A11439" s="2">
        <v>344.0</v>
      </c>
      <c r="B11439" s="2">
        <v>3.319953333</v>
      </c>
      <c r="C11439" s="2">
        <v>1.0712736</v>
      </c>
      <c r="D11439" s="2">
        <v>3.099071361</v>
      </c>
    </row>
    <row r="11440" ht="14.25" customHeight="1">
      <c r="A11440" s="2">
        <v>271.0</v>
      </c>
      <c r="B11440" s="2">
        <v>2.69616</v>
      </c>
      <c r="C11440" s="2">
        <v>0.8692021333</v>
      </c>
      <c r="D11440" s="2">
        <v>3.101879179</v>
      </c>
    </row>
    <row r="11441" ht="14.25" customHeight="1">
      <c r="A11441" s="2">
        <v>84.0</v>
      </c>
      <c r="B11441" s="2">
        <v>0.94037</v>
      </c>
      <c r="C11441" s="2">
        <v>0.4769994667</v>
      </c>
      <c r="D11441" s="2">
        <v>1.971427781</v>
      </c>
    </row>
    <row r="11442" ht="14.25" customHeight="1">
      <c r="A11442" s="2">
        <v>381.0</v>
      </c>
      <c r="B11442" s="2">
        <v>3.702166667</v>
      </c>
      <c r="C11442" s="2">
        <v>1.1615456</v>
      </c>
      <c r="D11442" s="2">
        <v>3.187276218</v>
      </c>
    </row>
    <row r="11443" ht="14.25" customHeight="1">
      <c r="A11443" s="2">
        <v>168.0</v>
      </c>
      <c r="B11443" s="2">
        <v>1.71529</v>
      </c>
      <c r="C11443" s="2">
        <v>0.6654965333</v>
      </c>
      <c r="D11443" s="2">
        <v>2.577458956</v>
      </c>
    </row>
    <row r="11444" ht="14.25" customHeight="1">
      <c r="A11444" s="2">
        <v>281.0</v>
      </c>
      <c r="B11444" s="2">
        <v>2.804556667</v>
      </c>
      <c r="C11444" s="2">
        <v>0.8782346667</v>
      </c>
      <c r="D11444" s="2">
        <v>3.193402371</v>
      </c>
    </row>
    <row r="11445" ht="14.25" customHeight="1">
      <c r="A11445" s="2">
        <v>117.0</v>
      </c>
      <c r="B11445" s="2">
        <v>1.275986667</v>
      </c>
      <c r="C11445" s="2">
        <v>0.5553674667</v>
      </c>
      <c r="D11445" s="2">
        <v>2.29755386</v>
      </c>
    </row>
    <row r="11446" ht="14.25" customHeight="1">
      <c r="A11446" s="2">
        <v>1417.0</v>
      </c>
      <c r="B11446" s="2">
        <v>14.41534667</v>
      </c>
      <c r="C11446" s="2">
        <v>3.229757867</v>
      </c>
      <c r="D11446" s="2">
        <v>4.46329021</v>
      </c>
    </row>
    <row r="11447" ht="14.25" customHeight="1">
      <c r="A11447" s="2">
        <v>186.0</v>
      </c>
      <c r="B11447" s="2">
        <v>1.900436667</v>
      </c>
      <c r="C11447" s="2">
        <v>0.6894656</v>
      </c>
      <c r="D11447" s="2">
        <v>2.756390843</v>
      </c>
    </row>
    <row r="11448" ht="14.25" customHeight="1">
      <c r="A11448" s="2">
        <v>136.0</v>
      </c>
      <c r="B11448" s="2">
        <v>1.430826667</v>
      </c>
      <c r="C11448" s="2">
        <v>0.6002314667</v>
      </c>
      <c r="D11448" s="2">
        <v>2.383791497</v>
      </c>
    </row>
    <row r="11449" ht="14.25" customHeight="1">
      <c r="A11449" s="2">
        <v>578.0</v>
      </c>
      <c r="B11449" s="2">
        <v>5.77121</v>
      </c>
      <c r="C11449" s="2">
        <v>1.5343776</v>
      </c>
      <c r="D11449" s="2">
        <v>3.76127102</v>
      </c>
    </row>
    <row r="11450" ht="14.25" customHeight="1">
      <c r="A11450" s="2">
        <v>509.0</v>
      </c>
      <c r="B11450" s="2">
        <v>4.981556667</v>
      </c>
      <c r="C11450" s="2">
        <v>1.401723733</v>
      </c>
      <c r="D11450" s="2">
        <v>3.553879091</v>
      </c>
    </row>
    <row r="11451" ht="14.25" customHeight="1">
      <c r="A11451" s="2">
        <v>2106.0</v>
      </c>
      <c r="B11451" s="2">
        <v>24.69113333</v>
      </c>
      <c r="C11451" s="2">
        <v>4.473195733</v>
      </c>
      <c r="D11451" s="2">
        <v>5.519797211</v>
      </c>
    </row>
    <row r="11452" ht="14.25" customHeight="1">
      <c r="A11452" s="2">
        <v>984.0</v>
      </c>
      <c r="B11452" s="2">
        <v>10.04041667</v>
      </c>
      <c r="C11452" s="2">
        <v>2.367216</v>
      </c>
      <c r="D11452" s="2">
        <v>4.241445084</v>
      </c>
    </row>
    <row r="11453" ht="14.25" customHeight="1">
      <c r="A11453" s="2">
        <v>415.0</v>
      </c>
      <c r="B11453" s="2">
        <v>4.007963333</v>
      </c>
      <c r="C11453" s="2">
        <v>1.207460267</v>
      </c>
      <c r="D11453" s="2">
        <v>3.319333517</v>
      </c>
    </row>
    <row r="11454" ht="14.25" customHeight="1">
      <c r="A11454" s="2">
        <v>106.0</v>
      </c>
      <c r="B11454" s="2">
        <v>1.159463333</v>
      </c>
      <c r="C11454" s="2">
        <v>0.5488373333</v>
      </c>
      <c r="D11454" s="2">
        <v>2.11258102</v>
      </c>
    </row>
    <row r="11455" ht="14.25" customHeight="1">
      <c r="A11455" s="2">
        <v>356.0</v>
      </c>
      <c r="B11455" s="2">
        <v>3.367943333</v>
      </c>
      <c r="C11455" s="2">
        <v>1.104699733</v>
      </c>
      <c r="D11455" s="2">
        <v>3.048740967</v>
      </c>
    </row>
    <row r="11456" ht="14.25" customHeight="1">
      <c r="A11456" s="2">
        <v>697.0</v>
      </c>
      <c r="B11456" s="2">
        <v>7.00265</v>
      </c>
      <c r="C11456" s="2">
        <v>1.768571733</v>
      </c>
      <c r="D11456" s="2">
        <v>3.959494471</v>
      </c>
    </row>
    <row r="11457" ht="14.25" customHeight="1">
      <c r="A11457" s="2">
        <v>155.0</v>
      </c>
      <c r="B11457" s="2">
        <v>1.611693333</v>
      </c>
      <c r="C11457" s="2">
        <v>0.625632</v>
      </c>
      <c r="D11457" s="2">
        <v>2.576104377</v>
      </c>
    </row>
    <row r="11458" ht="14.25" customHeight="1">
      <c r="A11458" s="2">
        <v>73.0</v>
      </c>
      <c r="B11458" s="2">
        <v>0.8180566667</v>
      </c>
      <c r="C11458" s="2">
        <v>0.4793301333</v>
      </c>
      <c r="D11458" s="2">
        <v>1.70666647</v>
      </c>
    </row>
    <row r="11459" ht="14.25" customHeight="1">
      <c r="A11459" s="2">
        <v>489.0</v>
      </c>
      <c r="B11459" s="2">
        <v>4.76964</v>
      </c>
      <c r="C11459" s="2">
        <v>1.3360832</v>
      </c>
      <c r="D11459" s="2">
        <v>3.569867505</v>
      </c>
    </row>
    <row r="11460" ht="14.25" customHeight="1">
      <c r="A11460" s="2">
        <v>198.0</v>
      </c>
      <c r="B11460" s="2">
        <v>2.03496</v>
      </c>
      <c r="C11460" s="2">
        <v>0.7251242667</v>
      </c>
      <c r="D11460" s="2">
        <v>2.806360363</v>
      </c>
    </row>
    <row r="11461" ht="14.25" customHeight="1">
      <c r="A11461" s="2">
        <v>194.0</v>
      </c>
      <c r="B11461" s="2">
        <v>2.004893333</v>
      </c>
      <c r="C11461" s="2">
        <v>0.730896</v>
      </c>
      <c r="D11461" s="2">
        <v>2.743062396</v>
      </c>
    </row>
    <row r="11462" ht="14.25" customHeight="1">
      <c r="A11462" s="2">
        <v>924.0</v>
      </c>
      <c r="B11462" s="2">
        <v>9.489376667</v>
      </c>
      <c r="C11462" s="2">
        <v>2.2114176</v>
      </c>
      <c r="D11462" s="2">
        <v>4.291083089</v>
      </c>
    </row>
    <row r="11463" ht="14.25" customHeight="1">
      <c r="A11463" s="2">
        <v>455.0</v>
      </c>
      <c r="B11463" s="2">
        <v>4.431053333</v>
      </c>
      <c r="C11463" s="2">
        <v>1.2826176</v>
      </c>
      <c r="D11463" s="2">
        <v>3.454695564</v>
      </c>
    </row>
    <row r="11464" ht="14.25" customHeight="1">
      <c r="A11464" s="2">
        <v>107.0</v>
      </c>
      <c r="B11464" s="2">
        <v>1.11237</v>
      </c>
      <c r="C11464" s="2">
        <v>0.5295082667</v>
      </c>
      <c r="D11464" s="2">
        <v>2.100760404</v>
      </c>
    </row>
    <row r="11465" ht="14.25" customHeight="1">
      <c r="A11465" s="2">
        <v>975.0</v>
      </c>
      <c r="B11465" s="2">
        <v>10.03133667</v>
      </c>
      <c r="C11465" s="2">
        <v>2.303598933</v>
      </c>
      <c r="D11465" s="2">
        <v>4.354636791</v>
      </c>
    </row>
    <row r="11466" ht="14.25" customHeight="1">
      <c r="A11466" s="2">
        <v>1109.0</v>
      </c>
      <c r="B11466" s="2">
        <v>11.37519</v>
      </c>
      <c r="C11466" s="2">
        <v>2.569701333</v>
      </c>
      <c r="D11466" s="2">
        <v>4.426658403</v>
      </c>
    </row>
    <row r="11467" ht="14.25" customHeight="1">
      <c r="A11467" s="2">
        <v>2895.0</v>
      </c>
      <c r="B11467" s="2">
        <v>34.64087333</v>
      </c>
      <c r="C11467" s="2">
        <v>6.025367467</v>
      </c>
      <c r="D11467" s="2">
        <v>5.749171901</v>
      </c>
    </row>
    <row r="11468" ht="14.25" customHeight="1">
      <c r="A11468" s="2">
        <v>46.0</v>
      </c>
      <c r="B11468" s="2">
        <v>0.5569333333</v>
      </c>
      <c r="C11468" s="2">
        <v>0.4002506667</v>
      </c>
      <c r="D11468" s="2">
        <v>1.391461351</v>
      </c>
    </row>
    <row r="11469" ht="14.25" customHeight="1">
      <c r="A11469" s="2">
        <v>465.0</v>
      </c>
      <c r="B11469" s="2">
        <v>4.568956667</v>
      </c>
      <c r="C11469" s="2">
        <v>1.266405333</v>
      </c>
      <c r="D11469" s="2">
        <v>3.607815402</v>
      </c>
    </row>
    <row r="11470" ht="14.25" customHeight="1">
      <c r="A11470" s="2">
        <v>505.0</v>
      </c>
      <c r="B11470" s="2">
        <v>4.943363333</v>
      </c>
      <c r="C11470" s="2">
        <v>1.416142933</v>
      </c>
      <c r="D11470" s="2">
        <v>3.490723441</v>
      </c>
    </row>
    <row r="11471" ht="14.25" customHeight="1">
      <c r="A11471" s="2">
        <v>720.0</v>
      </c>
      <c r="B11471" s="2">
        <v>7.234723333</v>
      </c>
      <c r="C11471" s="2">
        <v>1.787931733</v>
      </c>
      <c r="D11471" s="2">
        <v>4.046420341</v>
      </c>
    </row>
    <row r="11472" ht="14.25" customHeight="1">
      <c r="A11472" s="2">
        <v>2154.0</v>
      </c>
      <c r="B11472" s="2">
        <v>24.91456333</v>
      </c>
      <c r="C11472" s="2">
        <v>4.601597867</v>
      </c>
      <c r="D11472" s="2">
        <v>5.414328687</v>
      </c>
    </row>
    <row r="11473" ht="14.25" customHeight="1">
      <c r="A11473" s="2">
        <v>409.0</v>
      </c>
      <c r="B11473" s="2">
        <v>3.896893333</v>
      </c>
      <c r="C11473" s="2">
        <v>1.1682336</v>
      </c>
      <c r="D11473" s="2">
        <v>3.335714136</v>
      </c>
    </row>
    <row r="11474" ht="14.25" customHeight="1">
      <c r="A11474" s="2">
        <v>895.0</v>
      </c>
      <c r="B11474" s="2">
        <v>9.17354</v>
      </c>
      <c r="C11474" s="2">
        <v>2.1888608</v>
      </c>
      <c r="D11474" s="2">
        <v>4.191011142</v>
      </c>
    </row>
    <row r="11475" ht="14.25" customHeight="1">
      <c r="A11475" s="2">
        <v>974.0</v>
      </c>
      <c r="B11475" s="2">
        <v>9.865656667</v>
      </c>
      <c r="C11475" s="2">
        <v>2.3444608</v>
      </c>
      <c r="D11475" s="2">
        <v>4.208070643</v>
      </c>
    </row>
    <row r="11476" ht="14.25" customHeight="1">
      <c r="A11476" s="2">
        <v>180.0</v>
      </c>
      <c r="B11476" s="2">
        <v>1.825863333</v>
      </c>
      <c r="C11476" s="2">
        <v>0.6824010667</v>
      </c>
      <c r="D11476" s="2">
        <v>2.675645486</v>
      </c>
    </row>
    <row r="11477" ht="14.25" customHeight="1">
      <c r="A11477" s="2">
        <v>179.0</v>
      </c>
      <c r="B11477" s="2">
        <v>1.823626667</v>
      </c>
      <c r="C11477" s="2">
        <v>0.6591893333</v>
      </c>
      <c r="D11477" s="2">
        <v>2.766468713</v>
      </c>
    </row>
    <row r="11478" ht="14.25" customHeight="1">
      <c r="A11478" s="2">
        <v>181.0</v>
      </c>
      <c r="B11478" s="2">
        <v>1.842313333</v>
      </c>
      <c r="C11478" s="2">
        <v>0.6836906667</v>
      </c>
      <c r="D11478" s="2">
        <v>2.694659183</v>
      </c>
    </row>
    <row r="11479" ht="14.25" customHeight="1">
      <c r="A11479" s="2">
        <v>464.0</v>
      </c>
      <c r="B11479" s="2">
        <v>4.528423333</v>
      </c>
      <c r="C11479" s="2">
        <v>1.300085333</v>
      </c>
      <c r="D11479" s="2">
        <v>3.483173925</v>
      </c>
    </row>
    <row r="11480" ht="14.25" customHeight="1">
      <c r="A11480" s="2">
        <v>1288.0</v>
      </c>
      <c r="B11480" s="2">
        <v>13.34921667</v>
      </c>
      <c r="C11480" s="2">
        <v>3.079592533</v>
      </c>
      <c r="D11480" s="2">
        <v>4.334734716</v>
      </c>
    </row>
    <row r="11481" ht="14.25" customHeight="1">
      <c r="A11481" s="2">
        <v>1044.0</v>
      </c>
      <c r="B11481" s="2">
        <v>10.69844333</v>
      </c>
      <c r="C11481" s="2">
        <v>2.428978133</v>
      </c>
      <c r="D11481" s="2">
        <v>4.404503765</v>
      </c>
    </row>
    <row r="11482" ht="14.25" customHeight="1">
      <c r="A11482" s="2">
        <v>476.0</v>
      </c>
      <c r="B11482" s="2">
        <v>4.675516667</v>
      </c>
      <c r="C11482" s="2">
        <v>1.3099456</v>
      </c>
      <c r="D11482" s="2">
        <v>3.569244911</v>
      </c>
    </row>
    <row r="11483" ht="14.25" customHeight="1">
      <c r="A11483" s="2">
        <v>189.0</v>
      </c>
      <c r="B11483" s="2">
        <v>1.950103333</v>
      </c>
      <c r="C11483" s="2">
        <v>0.68968</v>
      </c>
      <c r="D11483" s="2">
        <v>2.827548042</v>
      </c>
    </row>
    <row r="11484" ht="14.25" customHeight="1">
      <c r="A11484" s="2">
        <v>183.0</v>
      </c>
      <c r="B11484" s="2">
        <v>1.832816667</v>
      </c>
      <c r="C11484" s="2">
        <v>0.6723253333</v>
      </c>
      <c r="D11484" s="2">
        <v>2.726085982</v>
      </c>
    </row>
    <row r="11485" ht="14.25" customHeight="1">
      <c r="A11485" s="2">
        <v>164.0</v>
      </c>
      <c r="B11485" s="2">
        <v>1.656976667</v>
      </c>
      <c r="C11485" s="2">
        <v>0.6755189333</v>
      </c>
      <c r="D11485" s="2">
        <v>2.452894486</v>
      </c>
    </row>
    <row r="11486" ht="14.25" customHeight="1">
      <c r="A11486" s="2">
        <v>195.0</v>
      </c>
      <c r="B11486" s="2">
        <v>2.037126667</v>
      </c>
      <c r="C11486" s="2">
        <v>0.7297824</v>
      </c>
      <c r="D11486" s="2">
        <v>2.791416546</v>
      </c>
    </row>
    <row r="11487" ht="14.25" customHeight="1">
      <c r="A11487" s="2">
        <v>212.0</v>
      </c>
      <c r="B11487" s="2">
        <v>2.162046667</v>
      </c>
      <c r="C11487" s="2">
        <v>0.7485792</v>
      </c>
      <c r="D11487" s="2">
        <v>2.888200296</v>
      </c>
    </row>
    <row r="11488" ht="14.25" customHeight="1">
      <c r="A11488" s="2">
        <v>168.0</v>
      </c>
      <c r="B11488" s="2">
        <v>1.716806667</v>
      </c>
      <c r="C11488" s="2">
        <v>0.6763296</v>
      </c>
      <c r="D11488" s="2">
        <v>2.538417166</v>
      </c>
    </row>
    <row r="11489" ht="14.25" customHeight="1">
      <c r="A11489" s="2">
        <v>256.0</v>
      </c>
      <c r="B11489" s="2">
        <v>2.574756667</v>
      </c>
      <c r="C11489" s="2">
        <v>0.8634688</v>
      </c>
      <c r="D11489" s="2">
        <v>2.98187574</v>
      </c>
    </row>
    <row r="11490" ht="14.25" customHeight="1">
      <c r="A11490" s="2">
        <v>124.0</v>
      </c>
      <c r="B11490" s="2">
        <v>1.33353</v>
      </c>
      <c r="C11490" s="2">
        <v>0.5870858667</v>
      </c>
      <c r="D11490" s="2">
        <v>2.271439453</v>
      </c>
    </row>
    <row r="11491" ht="14.25" customHeight="1">
      <c r="A11491" s="2">
        <v>256.0</v>
      </c>
      <c r="B11491" s="2">
        <v>2.606726667</v>
      </c>
      <c r="C11491" s="2">
        <v>0.8415221333</v>
      </c>
      <c r="D11491" s="2">
        <v>3.097632924</v>
      </c>
    </row>
    <row r="11492" ht="14.25" customHeight="1">
      <c r="A11492" s="2">
        <v>256.0</v>
      </c>
      <c r="B11492" s="2">
        <v>2.587076667</v>
      </c>
      <c r="C11492" s="2">
        <v>0.8562517333</v>
      </c>
      <c r="D11492" s="2">
        <v>3.02139729</v>
      </c>
    </row>
    <row r="11493" ht="14.25" customHeight="1">
      <c r="A11493" s="2">
        <v>256.0</v>
      </c>
      <c r="B11493" s="2">
        <v>2.57495</v>
      </c>
      <c r="C11493" s="2">
        <v>0.8715392</v>
      </c>
      <c r="D11493" s="2">
        <v>2.954485581</v>
      </c>
    </row>
    <row r="11494" ht="14.25" customHeight="1">
      <c r="A11494" s="2">
        <v>3101.0</v>
      </c>
      <c r="B11494" s="2">
        <v>37.08446</v>
      </c>
      <c r="C11494" s="2">
        <v>6.487242667</v>
      </c>
      <c r="D11494" s="2">
        <v>5.716521164</v>
      </c>
    </row>
    <row r="11495" ht="14.25" customHeight="1">
      <c r="A11495" s="2">
        <v>3100.0</v>
      </c>
      <c r="B11495" s="2">
        <v>36.92111667</v>
      </c>
      <c r="C11495" s="2">
        <v>6.416472533</v>
      </c>
      <c r="D11495" s="2">
        <v>5.754114348</v>
      </c>
    </row>
    <row r="11496" ht="14.25" customHeight="1">
      <c r="A11496" s="2">
        <v>3099.0</v>
      </c>
      <c r="B11496" s="2">
        <v>36.88608667</v>
      </c>
      <c r="C11496" s="2">
        <v>6.4159232</v>
      </c>
      <c r="D11496" s="2">
        <v>5.749147164</v>
      </c>
    </row>
    <row r="11497" ht="14.25" customHeight="1">
      <c r="A11497" s="2">
        <v>3100.0</v>
      </c>
      <c r="B11497" s="2">
        <v>36.68329333</v>
      </c>
      <c r="C11497" s="2">
        <v>6.4259424</v>
      </c>
      <c r="D11497" s="2">
        <v>5.708624673</v>
      </c>
    </row>
    <row r="11498" ht="14.25" customHeight="1">
      <c r="A11498" s="2">
        <v>180.0</v>
      </c>
      <c r="B11498" s="2">
        <v>1.803446667</v>
      </c>
      <c r="C11498" s="2">
        <v>0.6740309333</v>
      </c>
      <c r="D11498" s="2">
        <v>2.675614096</v>
      </c>
    </row>
    <row r="11499" ht="14.25" customHeight="1">
      <c r="A11499" s="2">
        <v>173.0</v>
      </c>
      <c r="B11499" s="2">
        <v>1.764163333</v>
      </c>
      <c r="C11499" s="2">
        <v>0.6616746667</v>
      </c>
      <c r="D11499" s="2">
        <v>2.666209577</v>
      </c>
    </row>
    <row r="11500" ht="14.25" customHeight="1">
      <c r="A11500" s="2">
        <v>189.0</v>
      </c>
      <c r="B11500" s="2">
        <v>1.94075</v>
      </c>
      <c r="C11500" s="2">
        <v>0.6882784</v>
      </c>
      <c r="D11500" s="2">
        <v>2.819716557</v>
      </c>
    </row>
    <row r="11501" ht="14.25" customHeight="1">
      <c r="A11501" s="2">
        <v>158.0</v>
      </c>
      <c r="B11501" s="2">
        <v>1.635826667</v>
      </c>
      <c r="C11501" s="2">
        <v>0.6250250667</v>
      </c>
      <c r="D11501" s="2">
        <v>2.617217699</v>
      </c>
    </row>
    <row r="11502" ht="14.25" customHeight="1">
      <c r="A11502" s="2">
        <v>178.0</v>
      </c>
      <c r="B11502" s="2">
        <v>1.783826667</v>
      </c>
      <c r="C11502" s="2">
        <v>0.6737792</v>
      </c>
      <c r="D11502" s="2">
        <v>2.647494412</v>
      </c>
    </row>
    <row r="11503" ht="14.25" customHeight="1">
      <c r="A11503" s="2">
        <v>187.0</v>
      </c>
      <c r="B11503" s="2">
        <v>1.917893333</v>
      </c>
      <c r="C11503" s="2">
        <v>0.7011445333</v>
      </c>
      <c r="D11503" s="2">
        <v>2.73537515</v>
      </c>
    </row>
    <row r="11504" ht="14.25" customHeight="1">
      <c r="A11504" s="2">
        <v>181.0</v>
      </c>
      <c r="B11504" s="2">
        <v>1.854276667</v>
      </c>
      <c r="C11504" s="2">
        <v>0.6664949333</v>
      </c>
      <c r="D11504" s="2">
        <v>2.782131677</v>
      </c>
    </row>
    <row r="11505" ht="14.25" customHeight="1">
      <c r="A11505" s="2">
        <v>178.0</v>
      </c>
      <c r="B11505" s="2">
        <v>1.803406667</v>
      </c>
      <c r="C11505" s="2">
        <v>0.6651029333</v>
      </c>
      <c r="D11505" s="2">
        <v>2.711470024</v>
      </c>
    </row>
    <row r="11506" ht="14.25" customHeight="1">
      <c r="A11506" s="2">
        <v>180.0</v>
      </c>
      <c r="B11506" s="2">
        <v>1.801713333</v>
      </c>
      <c r="C11506" s="2">
        <v>0.6826154667</v>
      </c>
      <c r="D11506" s="2">
        <v>2.639426473</v>
      </c>
    </row>
    <row r="11507" ht="14.25" customHeight="1">
      <c r="A11507" s="2">
        <v>182.0</v>
      </c>
      <c r="B11507" s="2">
        <v>1.864976667</v>
      </c>
      <c r="C11507" s="2">
        <v>0.7003157333</v>
      </c>
      <c r="D11507" s="2">
        <v>2.663051218</v>
      </c>
    </row>
    <row r="11508" ht="14.25" customHeight="1">
      <c r="A11508" s="2">
        <v>1012.0</v>
      </c>
      <c r="B11508" s="2">
        <v>10.39473</v>
      </c>
      <c r="C11508" s="2">
        <v>2.394749867</v>
      </c>
      <c r="D11508" s="2">
        <v>4.340632876</v>
      </c>
    </row>
    <row r="11509" ht="14.25" customHeight="1">
      <c r="A11509" s="2">
        <v>185.0</v>
      </c>
      <c r="B11509" s="2">
        <v>1.914346667</v>
      </c>
      <c r="C11509" s="2">
        <v>0.6789194667</v>
      </c>
      <c r="D11509" s="2">
        <v>2.819696239</v>
      </c>
    </row>
    <row r="11510" ht="14.25" customHeight="1">
      <c r="A11510" s="2">
        <v>178.0</v>
      </c>
      <c r="B11510" s="2">
        <v>1.78376</v>
      </c>
      <c r="C11510" s="2">
        <v>0.6788426667</v>
      </c>
      <c r="D11510" s="2">
        <v>2.627648626</v>
      </c>
    </row>
    <row r="11511" ht="14.25" customHeight="1">
      <c r="A11511" s="2">
        <v>185.0</v>
      </c>
      <c r="B11511" s="2">
        <v>1.90038</v>
      </c>
      <c r="C11511" s="2">
        <v>0.6824149333</v>
      </c>
      <c r="D11511" s="2">
        <v>2.784786656</v>
      </c>
    </row>
    <row r="11512" ht="14.25" customHeight="1">
      <c r="A11512" s="2">
        <v>179.0</v>
      </c>
      <c r="B11512" s="2">
        <v>1.815413333</v>
      </c>
      <c r="C11512" s="2">
        <v>0.6759210667</v>
      </c>
      <c r="D11512" s="2">
        <v>2.685836295</v>
      </c>
    </row>
    <row r="11513" ht="14.25" customHeight="1">
      <c r="A11513" s="2">
        <v>175.0</v>
      </c>
      <c r="B11513" s="2">
        <v>1.765176667</v>
      </c>
      <c r="C11513" s="2">
        <v>0.6656704</v>
      </c>
      <c r="D11513" s="2">
        <v>2.651727742</v>
      </c>
    </row>
    <row r="11514" ht="14.25" customHeight="1">
      <c r="A11514" s="2">
        <v>188.0</v>
      </c>
      <c r="B11514" s="2">
        <v>1.964606667</v>
      </c>
      <c r="C11514" s="2">
        <v>0.683376</v>
      </c>
      <c r="D11514" s="2">
        <v>2.874854643</v>
      </c>
    </row>
    <row r="11515" ht="14.25" customHeight="1">
      <c r="A11515" s="2">
        <v>178.0</v>
      </c>
      <c r="B11515" s="2">
        <v>1.781593333</v>
      </c>
      <c r="C11515" s="2">
        <v>0.6741866667</v>
      </c>
      <c r="D11515" s="2">
        <v>2.642581679</v>
      </c>
    </row>
    <row r="11516" ht="14.25" customHeight="1">
      <c r="A11516" s="2">
        <v>165.0</v>
      </c>
      <c r="B11516" s="2">
        <v>1.71239</v>
      </c>
      <c r="C11516" s="2">
        <v>0.67224</v>
      </c>
      <c r="D11516" s="2">
        <v>2.547289658</v>
      </c>
    </row>
    <row r="11517" ht="14.25" customHeight="1">
      <c r="A11517" s="2">
        <v>178.0</v>
      </c>
      <c r="B11517" s="2">
        <v>1.826113333</v>
      </c>
      <c r="C11517" s="2">
        <v>0.6783104</v>
      </c>
      <c r="D11517" s="2">
        <v>2.692149985</v>
      </c>
    </row>
    <row r="11518" ht="14.25" customHeight="1">
      <c r="A11518" s="2">
        <v>178.0</v>
      </c>
      <c r="B11518" s="2">
        <v>1.80104</v>
      </c>
      <c r="C11518" s="2">
        <v>0.67288</v>
      </c>
      <c r="D11518" s="2">
        <v>2.676613958</v>
      </c>
    </row>
    <row r="11519" ht="14.25" customHeight="1">
      <c r="A11519" s="2">
        <v>235.0</v>
      </c>
      <c r="B11519" s="2">
        <v>2.368126667</v>
      </c>
      <c r="C11519" s="2">
        <v>0.7980565333</v>
      </c>
      <c r="D11519" s="2">
        <v>2.967367057</v>
      </c>
    </row>
    <row r="11520" ht="14.25" customHeight="1">
      <c r="A11520" s="2">
        <v>175.0</v>
      </c>
      <c r="B11520" s="2">
        <v>1.771556667</v>
      </c>
      <c r="C11520" s="2">
        <v>0.6952981333</v>
      </c>
      <c r="D11520" s="2">
        <v>2.547909424</v>
      </c>
    </row>
    <row r="11521" ht="14.25" customHeight="1">
      <c r="A11521" s="2">
        <v>179.0</v>
      </c>
      <c r="B11521" s="2">
        <v>1.804243333</v>
      </c>
      <c r="C11521" s="2">
        <v>0.6596842667</v>
      </c>
      <c r="D11521" s="2">
        <v>2.735010405</v>
      </c>
    </row>
    <row r="11522" ht="14.25" customHeight="1">
      <c r="A11522" s="2">
        <v>181.0</v>
      </c>
      <c r="B11522" s="2">
        <v>1.823526667</v>
      </c>
      <c r="C11522" s="2">
        <v>0.6731424</v>
      </c>
      <c r="D11522" s="2">
        <v>2.70897609</v>
      </c>
    </row>
    <row r="11523" ht="14.25" customHeight="1">
      <c r="A11523" s="2">
        <v>181.0</v>
      </c>
      <c r="B11523" s="2">
        <v>1.824986667</v>
      </c>
      <c r="C11523" s="2">
        <v>0.6830165333</v>
      </c>
      <c r="D11523" s="2">
        <v>2.671950938</v>
      </c>
    </row>
    <row r="11524" ht="14.25" customHeight="1">
      <c r="A11524" s="2">
        <v>176.0</v>
      </c>
      <c r="B11524" s="2">
        <v>1.750783333</v>
      </c>
      <c r="C11524" s="2">
        <v>0.6742112</v>
      </c>
      <c r="D11524" s="2">
        <v>2.596787673</v>
      </c>
    </row>
    <row r="11525" ht="14.25" customHeight="1">
      <c r="A11525" s="2">
        <v>178.0</v>
      </c>
      <c r="B11525" s="2">
        <v>1.81119</v>
      </c>
      <c r="C11525" s="2">
        <v>0.6795562667</v>
      </c>
      <c r="D11525" s="2">
        <v>2.665253915</v>
      </c>
    </row>
    <row r="11526" ht="14.25" customHeight="1">
      <c r="A11526" s="2">
        <v>175.0</v>
      </c>
      <c r="B11526" s="2">
        <v>1.780636667</v>
      </c>
      <c r="C11526" s="2">
        <v>0.6675157333</v>
      </c>
      <c r="D11526" s="2">
        <v>2.667557599</v>
      </c>
    </row>
    <row r="11527" ht="14.25" customHeight="1">
      <c r="A11527" s="2">
        <v>169.0</v>
      </c>
      <c r="B11527" s="2">
        <v>1.7213</v>
      </c>
      <c r="C11527" s="2">
        <v>0.6937578667</v>
      </c>
      <c r="D11527" s="2">
        <v>2.481125019</v>
      </c>
    </row>
    <row r="11528" ht="14.25" customHeight="1">
      <c r="A11528" s="2">
        <v>178.0</v>
      </c>
      <c r="B11528" s="2">
        <v>1.777426667</v>
      </c>
      <c r="C11528" s="2">
        <v>0.6790304</v>
      </c>
      <c r="D11528" s="2">
        <v>2.617595128</v>
      </c>
    </row>
    <row r="11529" ht="14.25" customHeight="1">
      <c r="A11529" s="2">
        <v>179.0</v>
      </c>
      <c r="B11529" s="2">
        <v>1.808363333</v>
      </c>
      <c r="C11529" s="2">
        <v>0.6690197333</v>
      </c>
      <c r="D11529" s="2">
        <v>2.703004475</v>
      </c>
    </row>
    <row r="11530" ht="14.25" customHeight="1">
      <c r="A11530" s="2">
        <v>202.0</v>
      </c>
      <c r="B11530" s="2">
        <v>2.050653333</v>
      </c>
      <c r="C11530" s="2">
        <v>0.7317376</v>
      </c>
      <c r="D11530" s="2">
        <v>2.802443572</v>
      </c>
    </row>
    <row r="11531" ht="14.25" customHeight="1">
      <c r="A11531" s="2">
        <v>190.0</v>
      </c>
      <c r="B11531" s="2">
        <v>1.962383333</v>
      </c>
      <c r="C11531" s="2">
        <v>0.712032</v>
      </c>
      <c r="D11531" s="2">
        <v>2.7560325</v>
      </c>
    </row>
    <row r="11532" ht="14.25" customHeight="1">
      <c r="A11532" s="2">
        <v>162.0</v>
      </c>
      <c r="B11532" s="2">
        <v>1.64794</v>
      </c>
      <c r="C11532" s="2">
        <v>0.6614176</v>
      </c>
      <c r="D11532" s="2">
        <v>2.491527289</v>
      </c>
    </row>
    <row r="11533" ht="14.25" customHeight="1">
      <c r="A11533" s="2">
        <v>172.0</v>
      </c>
      <c r="B11533" s="2">
        <v>1.73936</v>
      </c>
      <c r="C11533" s="2">
        <v>0.6916629333</v>
      </c>
      <c r="D11533" s="2">
        <v>2.514750923</v>
      </c>
    </row>
    <row r="11534" ht="14.25" customHeight="1">
      <c r="A11534" s="2">
        <v>278.0</v>
      </c>
      <c r="B11534" s="2">
        <v>2.779423333</v>
      </c>
      <c r="C11534" s="2">
        <v>0.8779669333</v>
      </c>
      <c r="D11534" s="2">
        <v>3.165749447</v>
      </c>
    </row>
    <row r="11535" ht="14.25" customHeight="1">
      <c r="A11535" s="2">
        <v>63.0</v>
      </c>
      <c r="B11535" s="2">
        <v>0.73321</v>
      </c>
      <c r="C11535" s="2">
        <v>0.4051509333</v>
      </c>
      <c r="D11535" s="2">
        <v>1.809720624</v>
      </c>
    </row>
    <row r="11536" ht="14.25" customHeight="1">
      <c r="A11536" s="2">
        <v>733.0</v>
      </c>
      <c r="B11536" s="2">
        <v>7.440196667</v>
      </c>
      <c r="C11536" s="2">
        <v>1.816864</v>
      </c>
      <c r="D11536" s="2">
        <v>4.095076278</v>
      </c>
    </row>
    <row r="11537" ht="14.25" customHeight="1">
      <c r="A11537" s="2">
        <v>709.0</v>
      </c>
      <c r="B11537" s="2">
        <v>7.187613333</v>
      </c>
      <c r="C11537" s="2">
        <v>1.815632</v>
      </c>
      <c r="D11537" s="2">
        <v>3.958739069</v>
      </c>
    </row>
    <row r="11538" ht="14.25" customHeight="1">
      <c r="A11538" s="2">
        <v>715.0</v>
      </c>
      <c r="B11538" s="2">
        <v>7.241866667</v>
      </c>
      <c r="C11538" s="2">
        <v>1.829431467</v>
      </c>
      <c r="D11538" s="2">
        <v>3.958534003</v>
      </c>
    </row>
    <row r="11539" ht="14.25" customHeight="1">
      <c r="A11539" s="2">
        <v>1931.0</v>
      </c>
      <c r="B11539" s="2">
        <v>22.20926</v>
      </c>
      <c r="C11539" s="2">
        <v>4.165166933</v>
      </c>
      <c r="D11539" s="2">
        <v>5.33214163</v>
      </c>
    </row>
    <row r="11540" ht="14.25" customHeight="1">
      <c r="A11540" s="2">
        <v>316.0</v>
      </c>
      <c r="B11540" s="2">
        <v>3.040486667</v>
      </c>
      <c r="C11540" s="2">
        <v>0.993424</v>
      </c>
      <c r="D11540" s="2">
        <v>3.060613259</v>
      </c>
    </row>
    <row r="11541" ht="14.25" customHeight="1">
      <c r="A11541" s="2">
        <v>673.0</v>
      </c>
      <c r="B11541" s="2">
        <v>6.74584</v>
      </c>
      <c r="C11541" s="2">
        <v>1.777858133</v>
      </c>
      <c r="D11541" s="2">
        <v>3.794363495</v>
      </c>
    </row>
    <row r="11542" ht="14.25" customHeight="1">
      <c r="A11542" s="2">
        <v>132.0</v>
      </c>
      <c r="B11542" s="2">
        <v>1.379683333</v>
      </c>
      <c r="C11542" s="2">
        <v>0.6015712</v>
      </c>
      <c r="D11542" s="2">
        <v>2.293466398</v>
      </c>
    </row>
    <row r="11543" ht="14.25" customHeight="1">
      <c r="A11543" s="2">
        <v>82.0</v>
      </c>
      <c r="B11543" s="2">
        <v>0.9233233333</v>
      </c>
      <c r="C11543" s="2">
        <v>0.4646368</v>
      </c>
      <c r="D11543" s="2">
        <v>1.987193725</v>
      </c>
    </row>
    <row r="11544" ht="14.25" customHeight="1">
      <c r="A11544" s="2">
        <v>156.0</v>
      </c>
      <c r="B11544" s="2">
        <v>1.77248</v>
      </c>
      <c r="C11544" s="2">
        <v>0.6520245333</v>
      </c>
      <c r="D11544" s="2">
        <v>2.718425319</v>
      </c>
    </row>
    <row r="11545" ht="14.25" customHeight="1">
      <c r="A11545" s="2">
        <v>87.0</v>
      </c>
      <c r="B11545" s="2">
        <v>0.9803233333</v>
      </c>
      <c r="C11545" s="2">
        <v>0.4906421333</v>
      </c>
      <c r="D11545" s="2">
        <v>1.998041478</v>
      </c>
    </row>
    <row r="11546" ht="14.25" customHeight="1">
      <c r="A11546" s="2">
        <v>104.0</v>
      </c>
      <c r="B11546" s="2">
        <v>1.14819</v>
      </c>
      <c r="C11546" s="2">
        <v>0.5526656</v>
      </c>
      <c r="D11546" s="2">
        <v>2.077549245</v>
      </c>
    </row>
    <row r="11547" ht="14.25" customHeight="1">
      <c r="A11547" s="2">
        <v>114.0</v>
      </c>
      <c r="B11547" s="2">
        <v>1.22329</v>
      </c>
      <c r="C11547" s="2">
        <v>0.5400501333</v>
      </c>
      <c r="D11547" s="2">
        <v>2.265141557</v>
      </c>
    </row>
    <row r="11548" ht="14.25" customHeight="1">
      <c r="A11548" s="2">
        <v>106.0</v>
      </c>
      <c r="B11548" s="2">
        <v>1.14123</v>
      </c>
      <c r="C11548" s="2">
        <v>0.528672</v>
      </c>
      <c r="D11548" s="2">
        <v>2.158673052</v>
      </c>
    </row>
    <row r="11549" ht="14.25" customHeight="1">
      <c r="A11549" s="2">
        <v>114.0</v>
      </c>
      <c r="B11549" s="2">
        <v>1.205053333</v>
      </c>
      <c r="C11549" s="2">
        <v>0.553152</v>
      </c>
      <c r="D11549" s="2">
        <v>2.178521154</v>
      </c>
    </row>
    <row r="11550" ht="14.25" customHeight="1">
      <c r="A11550" s="2">
        <v>124.0</v>
      </c>
      <c r="B11550" s="2">
        <v>1.34555</v>
      </c>
      <c r="C11550" s="2">
        <v>0.5891328</v>
      </c>
      <c r="D11550" s="2">
        <v>2.28395024</v>
      </c>
    </row>
    <row r="11551" ht="14.25" customHeight="1">
      <c r="A11551" s="2">
        <v>86.0</v>
      </c>
      <c r="B11551" s="2">
        <v>0.9627333333</v>
      </c>
      <c r="C11551" s="2">
        <v>0.4479114667</v>
      </c>
      <c r="D11551" s="2">
        <v>2.149383092</v>
      </c>
    </row>
    <row r="11552" ht="14.25" customHeight="1">
      <c r="A11552" s="2">
        <v>94.0</v>
      </c>
      <c r="B11552" s="2">
        <v>1.019083333</v>
      </c>
      <c r="C11552" s="2">
        <v>0.4928789333</v>
      </c>
      <c r="D11552" s="2">
        <v>2.0676139</v>
      </c>
    </row>
    <row r="11553" ht="14.25" customHeight="1">
      <c r="A11553" s="2">
        <v>101.0</v>
      </c>
      <c r="B11553" s="2">
        <v>1.10358</v>
      </c>
      <c r="C11553" s="2">
        <v>0.4981472</v>
      </c>
      <c r="D11553" s="2">
        <v>2.215369272</v>
      </c>
    </row>
    <row r="11554" ht="14.25" customHeight="1">
      <c r="A11554" s="2">
        <v>132.0</v>
      </c>
      <c r="B11554" s="2">
        <v>1.357823333</v>
      </c>
      <c r="C11554" s="2">
        <v>0.5992426667</v>
      </c>
      <c r="D11554" s="2">
        <v>2.265898957</v>
      </c>
    </row>
    <row r="11555" ht="14.25" customHeight="1">
      <c r="A11555" s="2">
        <v>171.0</v>
      </c>
      <c r="B11555" s="2">
        <v>1.756903333</v>
      </c>
      <c r="C11555" s="2">
        <v>0.6769653333</v>
      </c>
      <c r="D11555" s="2">
        <v>2.595263371</v>
      </c>
    </row>
    <row r="11556" ht="14.25" customHeight="1">
      <c r="A11556" s="2">
        <v>253.0</v>
      </c>
      <c r="B11556" s="2">
        <v>2.575496667</v>
      </c>
      <c r="C11556" s="2">
        <v>0.8372437333</v>
      </c>
      <c r="D11556" s="2">
        <v>3.076161175</v>
      </c>
    </row>
    <row r="11557" ht="14.25" customHeight="1">
      <c r="A11557" s="2">
        <v>296.0</v>
      </c>
      <c r="B11557" s="2">
        <v>2.889003333</v>
      </c>
      <c r="C11557" s="2">
        <v>0.9074570667</v>
      </c>
      <c r="D11557" s="2">
        <v>3.183625363</v>
      </c>
    </row>
    <row r="11558" ht="14.25" customHeight="1">
      <c r="A11558" s="2">
        <v>189.0</v>
      </c>
      <c r="B11558" s="2">
        <v>1.933286667</v>
      </c>
      <c r="C11558" s="2">
        <v>0.6989376</v>
      </c>
      <c r="D11558" s="2">
        <v>2.766036148</v>
      </c>
    </row>
    <row r="11559" ht="14.25" customHeight="1">
      <c r="A11559" s="2">
        <v>342.0</v>
      </c>
      <c r="B11559" s="2">
        <v>3.252813333</v>
      </c>
      <c r="C11559" s="2">
        <v>1.053301333</v>
      </c>
      <c r="D11559" s="2">
        <v>3.088207743</v>
      </c>
    </row>
    <row r="11560" ht="14.25" customHeight="1">
      <c r="A11560" s="2">
        <v>163.0</v>
      </c>
      <c r="B11560" s="2">
        <v>1.679273333</v>
      </c>
      <c r="C11560" s="2">
        <v>0.6636842667</v>
      </c>
      <c r="D11560" s="2">
        <v>2.530229233</v>
      </c>
    </row>
    <row r="11561" ht="14.25" customHeight="1">
      <c r="A11561" s="2">
        <v>288.0</v>
      </c>
      <c r="B11561" s="2">
        <v>2.82111</v>
      </c>
      <c r="C11561" s="2">
        <v>0.9188117333</v>
      </c>
      <c r="D11561" s="2">
        <v>3.07038961</v>
      </c>
    </row>
    <row r="11562" ht="14.25" customHeight="1">
      <c r="A11562" s="2">
        <v>554.0</v>
      </c>
      <c r="B11562" s="2">
        <v>5.437536667</v>
      </c>
      <c r="C11562" s="2">
        <v>1.489656533</v>
      </c>
      <c r="D11562" s="2">
        <v>3.650194891</v>
      </c>
    </row>
    <row r="11563" ht="14.25" customHeight="1">
      <c r="A11563" s="2">
        <v>702.0</v>
      </c>
      <c r="B11563" s="2">
        <v>7.047306667</v>
      </c>
      <c r="C11563" s="2">
        <v>1.771336533</v>
      </c>
      <c r="D11563" s="2">
        <v>3.978524992</v>
      </c>
    </row>
    <row r="11564" ht="14.25" customHeight="1">
      <c r="A11564" s="2">
        <v>186.0</v>
      </c>
      <c r="B11564" s="2">
        <v>1.889556667</v>
      </c>
      <c r="C11564" s="2">
        <v>0.6796757333</v>
      </c>
      <c r="D11564" s="2">
        <v>2.780085523</v>
      </c>
    </row>
    <row r="11565" ht="14.25" customHeight="1">
      <c r="A11565" s="2">
        <v>891.0</v>
      </c>
      <c r="B11565" s="2">
        <v>9.209603333</v>
      </c>
      <c r="C11565" s="2">
        <v>2.159101867</v>
      </c>
      <c r="D11565" s="2">
        <v>4.265478844</v>
      </c>
    </row>
    <row r="11566" ht="14.25" customHeight="1">
      <c r="A11566" s="2">
        <v>1236.0</v>
      </c>
      <c r="B11566" s="2">
        <v>12.7115</v>
      </c>
      <c r="C11566" s="2">
        <v>2.83408</v>
      </c>
      <c r="D11566" s="2">
        <v>4.485229775</v>
      </c>
    </row>
    <row r="11567" ht="14.25" customHeight="1">
      <c r="A11567" s="2">
        <v>475.0</v>
      </c>
      <c r="B11567" s="2">
        <v>4.681403333</v>
      </c>
      <c r="C11567" s="2">
        <v>1.281931733</v>
      </c>
      <c r="D11567" s="2">
        <v>3.651835126</v>
      </c>
    </row>
    <row r="11568" ht="14.25" customHeight="1">
      <c r="A11568" s="2">
        <v>376.0</v>
      </c>
      <c r="B11568" s="2">
        <v>3.63363</v>
      </c>
      <c r="C11568" s="2">
        <v>1.109594667</v>
      </c>
      <c r="D11568" s="2">
        <v>3.27473636</v>
      </c>
    </row>
    <row r="11569" ht="14.25" customHeight="1">
      <c r="A11569" s="2">
        <v>624.0</v>
      </c>
      <c r="B11569" s="2">
        <v>6.189296667</v>
      </c>
      <c r="C11569" s="2">
        <v>1.635316267</v>
      </c>
      <c r="D11569" s="2">
        <v>3.78477044</v>
      </c>
    </row>
    <row r="11570" ht="14.25" customHeight="1">
      <c r="A11570" s="2">
        <v>356.0</v>
      </c>
      <c r="B11570" s="2">
        <v>3.411003333</v>
      </c>
      <c r="C11570" s="2">
        <v>1.078450133</v>
      </c>
      <c r="D11570" s="2">
        <v>3.162875341</v>
      </c>
    </row>
    <row r="11571" ht="14.25" customHeight="1">
      <c r="A11571" s="2">
        <v>379.0</v>
      </c>
      <c r="B11571" s="2">
        <v>3.660663333</v>
      </c>
      <c r="C11571" s="2">
        <v>1.1354816</v>
      </c>
      <c r="D11571" s="2">
        <v>3.223886088</v>
      </c>
    </row>
    <row r="11572" ht="14.25" customHeight="1">
      <c r="A11572" s="2">
        <v>265.0</v>
      </c>
      <c r="B11572" s="2">
        <v>2.655263333</v>
      </c>
      <c r="C11572" s="2">
        <v>0.8428533333</v>
      </c>
      <c r="D11572" s="2">
        <v>3.150326668</v>
      </c>
    </row>
    <row r="11573" ht="14.25" customHeight="1">
      <c r="A11573" s="2">
        <v>327.0</v>
      </c>
      <c r="B11573" s="2">
        <v>3.15989</v>
      </c>
      <c r="C11573" s="2">
        <v>1.005936</v>
      </c>
      <c r="D11573" s="2">
        <v>3.141243578</v>
      </c>
    </row>
    <row r="11574" ht="14.25" customHeight="1">
      <c r="A11574" s="2">
        <v>140.0</v>
      </c>
      <c r="B11574" s="2">
        <v>1.456086667</v>
      </c>
      <c r="C11574" s="2">
        <v>0.6079893333</v>
      </c>
      <c r="D11574" s="2">
        <v>2.394921402</v>
      </c>
    </row>
    <row r="11575" ht="14.25" customHeight="1">
      <c r="A11575" s="2">
        <v>259.0</v>
      </c>
      <c r="B11575" s="2">
        <v>2.60449</v>
      </c>
      <c r="C11575" s="2">
        <v>0.8719136</v>
      </c>
      <c r="D11575" s="2">
        <v>2.987096428</v>
      </c>
    </row>
    <row r="11576" ht="14.25" customHeight="1">
      <c r="A11576" s="2">
        <v>260.0</v>
      </c>
      <c r="B11576" s="2">
        <v>2.61976</v>
      </c>
      <c r="C11576" s="2">
        <v>0.8588842667</v>
      </c>
      <c r="D11576" s="2">
        <v>3.050189766</v>
      </c>
    </row>
    <row r="11577" ht="14.25" customHeight="1">
      <c r="A11577" s="2">
        <v>362.0</v>
      </c>
      <c r="B11577" s="2">
        <v>3.43207</v>
      </c>
      <c r="C11577" s="2">
        <v>1.103278933</v>
      </c>
      <c r="D11577" s="2">
        <v>3.11079084</v>
      </c>
    </row>
    <row r="11578" ht="14.25" customHeight="1">
      <c r="A11578" s="2">
        <v>159.0</v>
      </c>
      <c r="B11578" s="2">
        <v>1.612336667</v>
      </c>
      <c r="C11578" s="2">
        <v>0.6249056</v>
      </c>
      <c r="D11578" s="2">
        <v>2.580128369</v>
      </c>
    </row>
    <row r="11579" ht="14.25" customHeight="1">
      <c r="A11579" s="2">
        <v>132.0</v>
      </c>
      <c r="B11579" s="2">
        <v>1.393206667</v>
      </c>
      <c r="C11579" s="2">
        <v>0.5957066667</v>
      </c>
      <c r="D11579" s="2">
        <v>2.338746139</v>
      </c>
    </row>
    <row r="11580" ht="14.25" customHeight="1">
      <c r="A11580" s="2">
        <v>265.0</v>
      </c>
      <c r="B11580" s="2">
        <v>2.632836667</v>
      </c>
      <c r="C11580" s="2">
        <v>0.8549984</v>
      </c>
      <c r="D11580" s="2">
        <v>3.079346893</v>
      </c>
    </row>
    <row r="11581" ht="14.25" customHeight="1">
      <c r="A11581" s="2">
        <v>199.0</v>
      </c>
      <c r="B11581" s="2">
        <v>2.049966667</v>
      </c>
      <c r="C11581" s="2">
        <v>0.7306954667</v>
      </c>
      <c r="D11581" s="2">
        <v>2.805500732</v>
      </c>
    </row>
    <row r="11582" ht="14.25" customHeight="1">
      <c r="A11582" s="2">
        <v>425.0</v>
      </c>
      <c r="B11582" s="2">
        <v>4.117853333</v>
      </c>
      <c r="C11582" s="2">
        <v>1.227730133</v>
      </c>
      <c r="D11582" s="2">
        <v>3.354037847</v>
      </c>
    </row>
    <row r="11583" ht="14.25" customHeight="1">
      <c r="A11583" s="2">
        <v>152.0</v>
      </c>
      <c r="B11583" s="2">
        <v>1.57951</v>
      </c>
      <c r="C11583" s="2">
        <v>0.6369290667</v>
      </c>
      <c r="D11583" s="2">
        <v>2.479883684</v>
      </c>
    </row>
    <row r="11584" ht="14.25" customHeight="1">
      <c r="A11584" s="2">
        <v>287.0</v>
      </c>
      <c r="B11584" s="2">
        <v>2.7896</v>
      </c>
      <c r="C11584" s="2">
        <v>0.8846869333</v>
      </c>
      <c r="D11584" s="2">
        <v>3.153205835</v>
      </c>
    </row>
    <row r="11585" ht="14.25" customHeight="1">
      <c r="A11585" s="2">
        <v>552.0</v>
      </c>
      <c r="B11585" s="2">
        <v>5.416456667</v>
      </c>
      <c r="C11585" s="2">
        <v>1.467469867</v>
      </c>
      <c r="D11585" s="2">
        <v>3.691017301</v>
      </c>
    </row>
    <row r="11586" ht="14.25" customHeight="1">
      <c r="A11586" s="2">
        <v>79.0</v>
      </c>
      <c r="B11586" s="2">
        <v>0.91047</v>
      </c>
      <c r="C11586" s="2">
        <v>0.461344</v>
      </c>
      <c r="D11586" s="2">
        <v>1.973516508</v>
      </c>
    </row>
    <row r="11587" ht="14.25" customHeight="1">
      <c r="A11587" s="2">
        <v>94.0</v>
      </c>
      <c r="B11587" s="2">
        <v>1.053783333</v>
      </c>
      <c r="C11587" s="2">
        <v>0.5217205333</v>
      </c>
      <c r="D11587" s="2">
        <v>2.019823384</v>
      </c>
    </row>
    <row r="11588" ht="14.25" customHeight="1">
      <c r="A11588" s="2">
        <v>386.0</v>
      </c>
      <c r="B11588" s="2">
        <v>3.745156667</v>
      </c>
      <c r="C11588" s="2">
        <v>1.126462933</v>
      </c>
      <c r="D11588" s="2">
        <v>3.324704751</v>
      </c>
    </row>
    <row r="11589" ht="14.25" customHeight="1">
      <c r="A11589" s="2">
        <v>113.0</v>
      </c>
      <c r="B11589" s="2">
        <v>1.182933333</v>
      </c>
      <c r="C11589" s="2">
        <v>0.5499306667</v>
      </c>
      <c r="D11589" s="2">
        <v>2.151059043</v>
      </c>
    </row>
    <row r="11590" ht="14.25" customHeight="1">
      <c r="A11590" s="2">
        <v>372.0</v>
      </c>
      <c r="B11590" s="2">
        <v>3.594563333</v>
      </c>
      <c r="C11590" s="2">
        <v>1.108238933</v>
      </c>
      <c r="D11590" s="2">
        <v>3.243491295</v>
      </c>
    </row>
    <row r="11591" ht="14.25" customHeight="1">
      <c r="A11591" s="2">
        <v>359.0</v>
      </c>
      <c r="B11591" s="2">
        <v>3.461226667</v>
      </c>
      <c r="C11591" s="2">
        <v>1.127602133</v>
      </c>
      <c r="D11591" s="2">
        <v>3.069546043</v>
      </c>
    </row>
    <row r="11592" ht="14.25" customHeight="1">
      <c r="A11592" s="2">
        <v>85.0</v>
      </c>
      <c r="B11592" s="2">
        <v>0.95596</v>
      </c>
      <c r="C11592" s="2">
        <v>0.4588448</v>
      </c>
      <c r="D11592" s="2">
        <v>2.08340598</v>
      </c>
    </row>
    <row r="11593" ht="14.25" customHeight="1">
      <c r="A11593" s="2">
        <v>115.0</v>
      </c>
      <c r="B11593" s="2">
        <v>1.231416667</v>
      </c>
      <c r="C11593" s="2">
        <v>0.5624501333</v>
      </c>
      <c r="D11593" s="2">
        <v>2.189379278</v>
      </c>
    </row>
    <row r="11594" ht="14.25" customHeight="1">
      <c r="A11594" s="2">
        <v>245.0</v>
      </c>
      <c r="B11594" s="2">
        <v>2.4913</v>
      </c>
      <c r="C11594" s="2">
        <v>0.7979338667</v>
      </c>
      <c r="D11594" s="2">
        <v>3.122188572</v>
      </c>
    </row>
    <row r="11595" ht="14.25" customHeight="1">
      <c r="A11595" s="2">
        <v>486.0</v>
      </c>
      <c r="B11595" s="2">
        <v>4.81071</v>
      </c>
      <c r="C11595" s="2">
        <v>1.372299733</v>
      </c>
      <c r="D11595" s="2">
        <v>3.505582551</v>
      </c>
    </row>
    <row r="11596" ht="14.25" customHeight="1">
      <c r="A11596" s="2">
        <v>84.0</v>
      </c>
      <c r="B11596" s="2">
        <v>0.9497233333</v>
      </c>
      <c r="C11596" s="2">
        <v>0.4738069333</v>
      </c>
      <c r="D11596" s="2">
        <v>2.004452165</v>
      </c>
    </row>
    <row r="11597" ht="14.25" customHeight="1">
      <c r="A11597" s="2">
        <v>169.0</v>
      </c>
      <c r="B11597" s="2">
        <v>1.71803</v>
      </c>
      <c r="C11597" s="2">
        <v>0.6585930667</v>
      </c>
      <c r="D11597" s="2">
        <v>2.608636633</v>
      </c>
    </row>
    <row r="11598" ht="14.25" customHeight="1">
      <c r="A11598" s="2">
        <v>393.0</v>
      </c>
      <c r="B11598" s="2">
        <v>3.787146667</v>
      </c>
      <c r="C11598" s="2">
        <v>1.169744</v>
      </c>
      <c r="D11598" s="2">
        <v>3.237585888</v>
      </c>
    </row>
    <row r="11599" ht="14.25" customHeight="1">
      <c r="A11599" s="2">
        <v>112.0</v>
      </c>
      <c r="B11599" s="2">
        <v>1.174973333</v>
      </c>
      <c r="C11599" s="2">
        <v>0.5431733333</v>
      </c>
      <c r="D11599" s="2">
        <v>2.163164613</v>
      </c>
    </row>
    <row r="11600" ht="14.25" customHeight="1">
      <c r="A11600" s="2">
        <v>145.0</v>
      </c>
      <c r="B11600" s="2">
        <v>1.502593333</v>
      </c>
      <c r="C11600" s="2">
        <v>0.6081866667</v>
      </c>
      <c r="D11600" s="2">
        <v>2.470612093</v>
      </c>
    </row>
    <row r="11601" ht="14.25" customHeight="1">
      <c r="A11601" s="2">
        <v>167.0</v>
      </c>
      <c r="B11601" s="2">
        <v>1.71392</v>
      </c>
      <c r="C11601" s="2">
        <v>0.6588981333</v>
      </c>
      <c r="D11601" s="2">
        <v>2.60119116</v>
      </c>
    </row>
    <row r="11602" ht="14.25" customHeight="1">
      <c r="A11602" s="2">
        <v>144.0</v>
      </c>
      <c r="B11602" s="2">
        <v>1.51762</v>
      </c>
      <c r="C11602" s="2">
        <v>0.6036106667</v>
      </c>
      <c r="D11602" s="2">
        <v>2.51423655</v>
      </c>
    </row>
    <row r="11603" ht="14.25" customHeight="1">
      <c r="A11603" s="2">
        <v>172.0</v>
      </c>
      <c r="B11603" s="2">
        <v>1.75345</v>
      </c>
      <c r="C11603" s="2">
        <v>0.6663082667</v>
      </c>
      <c r="D11603" s="2">
        <v>2.631589743</v>
      </c>
    </row>
    <row r="11604" ht="14.25" customHeight="1">
      <c r="A11604" s="2">
        <v>303.0</v>
      </c>
      <c r="B11604" s="2">
        <v>2.973853333</v>
      </c>
      <c r="C11604" s="2">
        <v>0.9517322667</v>
      </c>
      <c r="D11604" s="2">
        <v>3.124674278</v>
      </c>
    </row>
    <row r="11605" ht="14.25" customHeight="1">
      <c r="A11605" s="2">
        <v>254.0</v>
      </c>
      <c r="B11605" s="2">
        <v>2.55938</v>
      </c>
      <c r="C11605" s="2">
        <v>0.8134784</v>
      </c>
      <c r="D11605" s="2">
        <v>3.146217527</v>
      </c>
    </row>
    <row r="11606" ht="14.25" customHeight="1">
      <c r="A11606" s="2">
        <v>288.0</v>
      </c>
      <c r="B11606" s="2">
        <v>2.79336</v>
      </c>
      <c r="C11606" s="2">
        <v>0.9266581333</v>
      </c>
      <c r="D11606" s="2">
        <v>3.014445025</v>
      </c>
    </row>
    <row r="11607" ht="14.25" customHeight="1">
      <c r="A11607" s="2">
        <v>308.0</v>
      </c>
      <c r="B11607" s="2">
        <v>2.970863333</v>
      </c>
      <c r="C11607" s="2">
        <v>0.9456224</v>
      </c>
      <c r="D11607" s="2">
        <v>3.141701522</v>
      </c>
    </row>
    <row r="11608" ht="14.25" customHeight="1">
      <c r="A11608" s="2">
        <v>856.0</v>
      </c>
      <c r="B11608" s="2">
        <v>8.903803333</v>
      </c>
      <c r="C11608" s="2">
        <v>2.129077333</v>
      </c>
      <c r="D11608" s="2">
        <v>4.182000904</v>
      </c>
    </row>
    <row r="11609" ht="14.25" customHeight="1">
      <c r="A11609" s="2">
        <v>544.0</v>
      </c>
      <c r="B11609" s="2">
        <v>5.352346667</v>
      </c>
      <c r="C11609" s="2">
        <v>1.5114368</v>
      </c>
      <c r="D11609" s="2">
        <v>3.541230878</v>
      </c>
    </row>
    <row r="11610" ht="14.25" customHeight="1">
      <c r="A11610" s="2">
        <v>561.0</v>
      </c>
      <c r="B11610" s="2">
        <v>5.543043333</v>
      </c>
      <c r="C11610" s="2">
        <v>1.452781867</v>
      </c>
      <c r="D11610" s="2">
        <v>3.81546842</v>
      </c>
    </row>
    <row r="11611" ht="14.25" customHeight="1">
      <c r="A11611" s="2">
        <v>436.0</v>
      </c>
      <c r="B11611" s="2">
        <v>4.261093333</v>
      </c>
      <c r="C11611" s="2">
        <v>1.247589333</v>
      </c>
      <c r="D11611" s="2">
        <v>3.415461498</v>
      </c>
    </row>
    <row r="11612" ht="14.25" customHeight="1">
      <c r="A11612" s="2">
        <v>275.0</v>
      </c>
      <c r="B11612" s="2">
        <v>2.734493333</v>
      </c>
      <c r="C11612" s="2">
        <v>0.8552352</v>
      </c>
      <c r="D11612" s="2">
        <v>3.197358263</v>
      </c>
    </row>
    <row r="11613" ht="14.25" customHeight="1">
      <c r="A11613" s="2">
        <v>753.0</v>
      </c>
      <c r="B11613" s="2">
        <v>7.695616667</v>
      </c>
      <c r="C11613" s="2">
        <v>1.987438933</v>
      </c>
      <c r="D11613" s="2">
        <v>3.872127358</v>
      </c>
    </row>
    <row r="11614" ht="14.25" customHeight="1">
      <c r="A11614" s="2">
        <v>389.0</v>
      </c>
      <c r="B11614" s="2">
        <v>3.78544</v>
      </c>
      <c r="C11614" s="2">
        <v>1.153169067</v>
      </c>
      <c r="D11614" s="2">
        <v>3.28264095</v>
      </c>
    </row>
    <row r="11615" ht="14.25" customHeight="1">
      <c r="A11615" s="2">
        <v>606.0</v>
      </c>
      <c r="B11615" s="2">
        <v>6.01632</v>
      </c>
      <c r="C11615" s="2">
        <v>1.556498133</v>
      </c>
      <c r="D11615" s="2">
        <v>3.86529214</v>
      </c>
    </row>
    <row r="11616" ht="14.25" customHeight="1">
      <c r="A11616" s="2">
        <v>572.0</v>
      </c>
      <c r="B11616" s="2">
        <v>5.687573333</v>
      </c>
      <c r="C11616" s="2">
        <v>1.4962016</v>
      </c>
      <c r="D11616" s="2">
        <v>3.801341566</v>
      </c>
    </row>
    <row r="11617" ht="14.25" customHeight="1">
      <c r="A11617" s="2">
        <v>674.0</v>
      </c>
      <c r="B11617" s="2">
        <v>6.703973333</v>
      </c>
      <c r="C11617" s="2">
        <v>1.7524288</v>
      </c>
      <c r="D11617" s="2">
        <v>3.825532503</v>
      </c>
    </row>
    <row r="11618" ht="14.25" customHeight="1">
      <c r="A11618" s="2">
        <v>875.0</v>
      </c>
      <c r="B11618" s="2">
        <v>9.102253333</v>
      </c>
      <c r="C11618" s="2">
        <v>2.190629333</v>
      </c>
      <c r="D11618" s="2">
        <v>4.155086027</v>
      </c>
    </row>
    <row r="11619" ht="14.25" customHeight="1">
      <c r="A11619" s="2">
        <v>480.0</v>
      </c>
      <c r="B11619" s="2">
        <v>4.78509</v>
      </c>
      <c r="C11619" s="2">
        <v>1.3727744</v>
      </c>
      <c r="D11619" s="2">
        <v>3.485707484</v>
      </c>
    </row>
    <row r="11620" ht="14.25" customHeight="1">
      <c r="A11620" s="2">
        <v>78.0</v>
      </c>
      <c r="B11620" s="2">
        <v>0.8770733333</v>
      </c>
      <c r="C11620" s="2">
        <v>0.4464938667</v>
      </c>
      <c r="D11620" s="2">
        <v>1.964356957</v>
      </c>
    </row>
    <row r="11621" ht="14.25" customHeight="1">
      <c r="A11621" s="2">
        <v>183.0</v>
      </c>
      <c r="B11621" s="2">
        <v>1.84476</v>
      </c>
      <c r="C11621" s="2">
        <v>0.6740181333</v>
      </c>
      <c r="D11621" s="2">
        <v>2.736959006</v>
      </c>
    </row>
    <row r="11622" ht="14.25" customHeight="1">
      <c r="A11622" s="2">
        <v>217.0</v>
      </c>
      <c r="B11622" s="2">
        <v>2.247786667</v>
      </c>
      <c r="C11622" s="2">
        <v>0.7619701333</v>
      </c>
      <c r="D11622" s="2">
        <v>2.949966893</v>
      </c>
    </row>
    <row r="11623" ht="14.25" customHeight="1">
      <c r="A11623" s="2">
        <v>202.0</v>
      </c>
      <c r="B11623" s="2">
        <v>2.052746667</v>
      </c>
      <c r="C11623" s="2">
        <v>0.7359733333</v>
      </c>
      <c r="D11623" s="2">
        <v>2.789159028</v>
      </c>
    </row>
    <row r="11624" ht="14.25" customHeight="1">
      <c r="A11624" s="2">
        <v>268.0</v>
      </c>
      <c r="B11624" s="2">
        <v>2.6983</v>
      </c>
      <c r="C11624" s="2">
        <v>0.8439285333</v>
      </c>
      <c r="D11624" s="2">
        <v>3.19730865</v>
      </c>
    </row>
    <row r="11625" ht="14.25" customHeight="1">
      <c r="A11625" s="2">
        <v>191.0</v>
      </c>
      <c r="B11625" s="2">
        <v>1.976763333</v>
      </c>
      <c r="C11625" s="2">
        <v>0.704464</v>
      </c>
      <c r="D11625" s="2">
        <v>2.806053018</v>
      </c>
    </row>
    <row r="11626" ht="14.25" customHeight="1">
      <c r="A11626" s="2">
        <v>319.0</v>
      </c>
      <c r="B11626" s="2">
        <v>3.077273333</v>
      </c>
      <c r="C11626" s="2">
        <v>1.034184533</v>
      </c>
      <c r="D11626" s="2">
        <v>2.975555362</v>
      </c>
    </row>
    <row r="11627" ht="14.25" customHeight="1">
      <c r="A11627" s="2">
        <v>186.0</v>
      </c>
      <c r="B11627" s="2">
        <v>1.912376667</v>
      </c>
      <c r="C11627" s="2">
        <v>0.6907594667</v>
      </c>
      <c r="D11627" s="2">
        <v>2.76851315</v>
      </c>
    </row>
    <row r="11628" ht="14.25" customHeight="1">
      <c r="A11628" s="2">
        <v>174.0</v>
      </c>
      <c r="B11628" s="2">
        <v>1.74386</v>
      </c>
      <c r="C11628" s="2">
        <v>0.6809002667</v>
      </c>
      <c r="D11628" s="2">
        <v>2.561109292</v>
      </c>
    </row>
    <row r="11629" ht="14.25" customHeight="1">
      <c r="A11629" s="2">
        <v>186.0</v>
      </c>
      <c r="B11629" s="2">
        <v>1.898616667</v>
      </c>
      <c r="C11629" s="2">
        <v>0.6964341333</v>
      </c>
      <c r="D11629" s="2">
        <v>2.726197031</v>
      </c>
    </row>
    <row r="11630" ht="14.25" customHeight="1">
      <c r="A11630" s="2">
        <v>524.0</v>
      </c>
      <c r="B11630" s="2">
        <v>5.14001</v>
      </c>
      <c r="C11630" s="2">
        <v>1.484046933</v>
      </c>
      <c r="D11630" s="2">
        <v>3.463509061</v>
      </c>
    </row>
    <row r="11631" ht="14.25" customHeight="1">
      <c r="A11631" s="2">
        <v>150.0</v>
      </c>
      <c r="B11631" s="2">
        <v>1.53022</v>
      </c>
      <c r="C11631" s="2">
        <v>0.6110624</v>
      </c>
      <c r="D11631" s="2">
        <v>2.504195971</v>
      </c>
    </row>
    <row r="11632" ht="14.25" customHeight="1">
      <c r="A11632" s="2">
        <v>135.0</v>
      </c>
      <c r="B11632" s="2">
        <v>1.40615</v>
      </c>
      <c r="C11632" s="2">
        <v>0.5909077333</v>
      </c>
      <c r="D11632" s="2">
        <v>2.379643929</v>
      </c>
    </row>
    <row r="11633" ht="14.25" customHeight="1">
      <c r="A11633" s="2">
        <v>141.0</v>
      </c>
      <c r="B11633" s="2">
        <v>1.46923</v>
      </c>
      <c r="C11633" s="2">
        <v>0.6097045333</v>
      </c>
      <c r="D11633" s="2">
        <v>2.409740981</v>
      </c>
    </row>
    <row r="11634" ht="14.25" customHeight="1">
      <c r="A11634" s="2">
        <v>116.0</v>
      </c>
      <c r="B11634" s="2">
        <v>1.236423333</v>
      </c>
      <c r="C11634" s="2">
        <v>0.5470965333</v>
      </c>
      <c r="D11634" s="2">
        <v>2.25997289</v>
      </c>
    </row>
    <row r="11635" ht="14.25" customHeight="1">
      <c r="A11635" s="2">
        <v>232.0</v>
      </c>
      <c r="B11635" s="2">
        <v>2.369436667</v>
      </c>
      <c r="C11635" s="2">
        <v>0.7963253333</v>
      </c>
      <c r="D11635" s="2">
        <v>2.975463127</v>
      </c>
    </row>
    <row r="11636" ht="14.25" customHeight="1">
      <c r="A11636" s="2">
        <v>78.0</v>
      </c>
      <c r="B11636" s="2">
        <v>0.8894166667</v>
      </c>
      <c r="C11636" s="2">
        <v>0.4727434667</v>
      </c>
      <c r="D11636" s="2">
        <v>1.881393884</v>
      </c>
    </row>
    <row r="11637" ht="14.25" customHeight="1">
      <c r="A11637" s="2">
        <v>163.0</v>
      </c>
      <c r="B11637" s="2">
        <v>1.640263333</v>
      </c>
      <c r="C11637" s="2">
        <v>0.6583146667</v>
      </c>
      <c r="D11637" s="2">
        <v>2.491609889</v>
      </c>
    </row>
    <row r="11638" ht="14.25" customHeight="1">
      <c r="A11638" s="2">
        <v>264.0</v>
      </c>
      <c r="B11638" s="2">
        <v>2.666323333</v>
      </c>
      <c r="C11638" s="2">
        <v>0.8531829333</v>
      </c>
      <c r="D11638" s="2">
        <v>3.125148464</v>
      </c>
    </row>
    <row r="11639" ht="14.25" customHeight="1">
      <c r="A11639" s="2">
        <v>119.0</v>
      </c>
      <c r="B11639" s="2">
        <v>1.25113</v>
      </c>
      <c r="C11639" s="2">
        <v>0.5591242667</v>
      </c>
      <c r="D11639" s="2">
        <v>2.237659988</v>
      </c>
    </row>
    <row r="11640" ht="14.25" customHeight="1">
      <c r="A11640" s="2">
        <v>118.0</v>
      </c>
      <c r="B11640" s="2">
        <v>1.246406667</v>
      </c>
      <c r="C11640" s="2">
        <v>0.5486741333</v>
      </c>
      <c r="D11640" s="2">
        <v>2.271670179</v>
      </c>
    </row>
    <row r="11641" ht="14.25" customHeight="1">
      <c r="A11641" s="2">
        <v>168.0</v>
      </c>
      <c r="B11641" s="2">
        <v>1.699126667</v>
      </c>
      <c r="C11641" s="2">
        <v>0.6678346667</v>
      </c>
      <c r="D11641" s="2">
        <v>2.544232505</v>
      </c>
    </row>
    <row r="11642" ht="14.25" customHeight="1">
      <c r="A11642" s="2">
        <v>319.0</v>
      </c>
      <c r="B11642" s="2">
        <v>3.051983333</v>
      </c>
      <c r="C11642" s="2">
        <v>1.008181333</v>
      </c>
      <c r="D11642" s="2">
        <v>3.027216665</v>
      </c>
    </row>
    <row r="11643" ht="14.25" customHeight="1">
      <c r="A11643" s="2">
        <v>124.0</v>
      </c>
      <c r="B11643" s="2">
        <v>1.295093333</v>
      </c>
      <c r="C11643" s="2">
        <v>0.5617408</v>
      </c>
      <c r="D11643" s="2">
        <v>2.305499856</v>
      </c>
    </row>
    <row r="11644" ht="14.25" customHeight="1">
      <c r="A11644" s="2">
        <v>176.0</v>
      </c>
      <c r="B11644" s="2">
        <v>1.772153333</v>
      </c>
      <c r="C11644" s="2">
        <v>0.6773781333</v>
      </c>
      <c r="D11644" s="2">
        <v>2.616195071</v>
      </c>
    </row>
    <row r="11645" ht="14.25" customHeight="1">
      <c r="A11645" s="2">
        <v>219.0</v>
      </c>
      <c r="B11645" s="2">
        <v>2.24168</v>
      </c>
      <c r="C11645" s="2">
        <v>0.7350442667</v>
      </c>
      <c r="D11645" s="2">
        <v>3.049721087</v>
      </c>
    </row>
    <row r="11646" ht="14.25" customHeight="1">
      <c r="A11646" s="2">
        <v>193.0</v>
      </c>
      <c r="B11646" s="2">
        <v>2.024</v>
      </c>
      <c r="C11646" s="2">
        <v>0.7254250667</v>
      </c>
      <c r="D11646" s="2">
        <v>2.790088312</v>
      </c>
    </row>
    <row r="11647" ht="14.25" customHeight="1">
      <c r="A11647" s="2">
        <v>240.0</v>
      </c>
      <c r="B11647" s="2">
        <v>2.458076667</v>
      </c>
      <c r="C11647" s="2">
        <v>0.7863786667</v>
      </c>
      <c r="D11647" s="2">
        <v>3.125818096</v>
      </c>
    </row>
    <row r="11648" ht="14.25" customHeight="1">
      <c r="A11648" s="2">
        <v>200.0</v>
      </c>
      <c r="B11648" s="2">
        <v>2.032343333</v>
      </c>
      <c r="C11648" s="2">
        <v>0.7417728</v>
      </c>
      <c r="D11648" s="2">
        <v>2.739846127</v>
      </c>
    </row>
    <row r="11649" ht="14.25" customHeight="1">
      <c r="A11649" s="2">
        <v>358.0</v>
      </c>
      <c r="B11649" s="2">
        <v>3.38441</v>
      </c>
      <c r="C11649" s="2">
        <v>1.094933333</v>
      </c>
      <c r="D11649" s="2">
        <v>3.090973575</v>
      </c>
    </row>
    <row r="11650" ht="14.25" customHeight="1">
      <c r="A11650" s="2">
        <v>222.0</v>
      </c>
      <c r="B11650" s="2">
        <v>2.254233333</v>
      </c>
      <c r="C11650" s="2">
        <v>0.7604277333</v>
      </c>
      <c r="D11650" s="2">
        <v>2.96442809</v>
      </c>
    </row>
    <row r="11651" ht="14.25" customHeight="1">
      <c r="A11651" s="2">
        <v>134.0</v>
      </c>
      <c r="B11651" s="2">
        <v>1.415553333</v>
      </c>
      <c r="C11651" s="2">
        <v>0.6139178667</v>
      </c>
      <c r="D11651" s="2">
        <v>2.305769892</v>
      </c>
    </row>
    <row r="11652" ht="14.25" customHeight="1">
      <c r="A11652" s="2">
        <v>424.0</v>
      </c>
      <c r="B11652" s="2">
        <v>4.10252</v>
      </c>
      <c r="C11652" s="2">
        <v>1.2375648</v>
      </c>
      <c r="D11652" s="2">
        <v>3.314994092</v>
      </c>
    </row>
    <row r="11653" ht="14.25" customHeight="1">
      <c r="A11653" s="2">
        <v>142.0</v>
      </c>
      <c r="B11653" s="2">
        <v>1.466336667</v>
      </c>
      <c r="C11653" s="2">
        <v>0.6139242667</v>
      </c>
      <c r="D11653" s="2">
        <v>2.38846507</v>
      </c>
    </row>
    <row r="11654" ht="14.25" customHeight="1">
      <c r="A11654" s="2">
        <v>160.0</v>
      </c>
      <c r="B11654" s="2">
        <v>1.629843333</v>
      </c>
      <c r="C11654" s="2">
        <v>0.6590506667</v>
      </c>
      <c r="D11654" s="2">
        <v>2.473016743</v>
      </c>
    </row>
    <row r="11655" ht="14.25" customHeight="1">
      <c r="A11655" s="2">
        <v>328.0</v>
      </c>
      <c r="B11655" s="2">
        <v>3.16535</v>
      </c>
      <c r="C11655" s="2">
        <v>1.063473067</v>
      </c>
      <c r="D11655" s="2">
        <v>2.976427048</v>
      </c>
    </row>
    <row r="11656" ht="14.25" customHeight="1">
      <c r="A11656" s="2">
        <v>265.0</v>
      </c>
      <c r="B11656" s="2">
        <v>2.655593333</v>
      </c>
      <c r="C11656" s="2">
        <v>0.8592853333</v>
      </c>
      <c r="D11656" s="2">
        <v>3.090467427</v>
      </c>
    </row>
    <row r="11657" ht="14.25" customHeight="1">
      <c r="A11657" s="2">
        <v>387.0</v>
      </c>
      <c r="B11657" s="2">
        <v>3.75588</v>
      </c>
      <c r="C11657" s="2">
        <v>1.123889067</v>
      </c>
      <c r="D11657" s="2">
        <v>3.341860074</v>
      </c>
    </row>
    <row r="11658" ht="14.25" customHeight="1">
      <c r="A11658" s="2">
        <v>278.0</v>
      </c>
      <c r="B11658" s="2">
        <v>2.750283333</v>
      </c>
      <c r="C11658" s="2">
        <v>0.8742485333</v>
      </c>
      <c r="D11658" s="2">
        <v>3.145882696</v>
      </c>
    </row>
    <row r="11659" ht="14.25" customHeight="1">
      <c r="A11659" s="2">
        <v>562.0</v>
      </c>
      <c r="B11659" s="2">
        <v>5.54473</v>
      </c>
      <c r="C11659" s="2">
        <v>1.500925867</v>
      </c>
      <c r="D11659" s="2">
        <v>3.694206438</v>
      </c>
    </row>
    <row r="11660" ht="14.25" customHeight="1">
      <c r="A11660" s="2">
        <v>418.0</v>
      </c>
      <c r="B11660" s="2">
        <v>4.02914</v>
      </c>
      <c r="C11660" s="2">
        <v>1.1875328</v>
      </c>
      <c r="D11660" s="2">
        <v>3.392866285</v>
      </c>
    </row>
    <row r="11661" ht="14.25" customHeight="1">
      <c r="A11661" s="2">
        <v>425.0</v>
      </c>
      <c r="B11661" s="2">
        <v>4.177276667</v>
      </c>
      <c r="C11661" s="2">
        <v>1.2212064</v>
      </c>
      <c r="D11661" s="2">
        <v>3.420614784</v>
      </c>
    </row>
    <row r="11662" ht="14.25" customHeight="1">
      <c r="A11662" s="2">
        <v>294.0</v>
      </c>
      <c r="B11662" s="2">
        <v>2.833943333</v>
      </c>
      <c r="C11662" s="2">
        <v>0.9424437333</v>
      </c>
      <c r="D11662" s="2">
        <v>3.007015945</v>
      </c>
    </row>
    <row r="11663" ht="14.25" customHeight="1">
      <c r="A11663" s="2">
        <v>527.0</v>
      </c>
      <c r="B11663" s="2">
        <v>5.152833333</v>
      </c>
      <c r="C11663" s="2">
        <v>1.40568</v>
      </c>
      <c r="D11663" s="2">
        <v>3.665722877</v>
      </c>
    </row>
    <row r="11664" ht="14.25" customHeight="1">
      <c r="A11664" s="2">
        <v>57.0</v>
      </c>
      <c r="B11664" s="2">
        <v>0.6932166667</v>
      </c>
      <c r="C11664" s="2">
        <v>0.406256</v>
      </c>
      <c r="D11664" s="2">
        <v>1.706354286</v>
      </c>
    </row>
    <row r="11665" ht="14.25" customHeight="1">
      <c r="A11665" s="2">
        <v>626.0</v>
      </c>
      <c r="B11665" s="2">
        <v>6.211086667</v>
      </c>
      <c r="C11665" s="2">
        <v>1.601031467</v>
      </c>
      <c r="D11665" s="2">
        <v>3.879428229</v>
      </c>
    </row>
    <row r="11666" ht="14.25" customHeight="1">
      <c r="A11666" s="2">
        <v>657.0</v>
      </c>
      <c r="B11666" s="2">
        <v>6.474206667</v>
      </c>
      <c r="C11666" s="2">
        <v>1.6677408</v>
      </c>
      <c r="D11666" s="2">
        <v>3.882022114</v>
      </c>
    </row>
    <row r="11667" ht="14.25" customHeight="1">
      <c r="A11667" s="2">
        <v>406.0</v>
      </c>
      <c r="B11667" s="2">
        <v>3.89515</v>
      </c>
      <c r="C11667" s="2">
        <v>1.1675584</v>
      </c>
      <c r="D11667" s="2">
        <v>3.336150038</v>
      </c>
    </row>
    <row r="11668" ht="14.25" customHeight="1">
      <c r="A11668" s="2">
        <v>334.0</v>
      </c>
      <c r="B11668" s="2">
        <v>3.218063333</v>
      </c>
      <c r="C11668" s="2">
        <v>1.0224832</v>
      </c>
      <c r="D11668" s="2">
        <v>3.147301915</v>
      </c>
    </row>
    <row r="11669" ht="14.25" customHeight="1">
      <c r="A11669" s="2">
        <v>355.0</v>
      </c>
      <c r="B11669" s="2">
        <v>3.430286667</v>
      </c>
      <c r="C11669" s="2">
        <v>1.124773333</v>
      </c>
      <c r="D11669" s="2">
        <v>3.049758173</v>
      </c>
    </row>
    <row r="11670" ht="14.25" customHeight="1">
      <c r="A11670" s="2">
        <v>265.0</v>
      </c>
      <c r="B11670" s="2">
        <v>2.702693333</v>
      </c>
      <c r="C11670" s="2">
        <v>0.8470602667</v>
      </c>
      <c r="D11670" s="2">
        <v>3.190674194</v>
      </c>
    </row>
    <row r="11671" ht="14.25" customHeight="1">
      <c r="A11671" s="2">
        <v>250.0</v>
      </c>
      <c r="B11671" s="2">
        <v>2.55486</v>
      </c>
      <c r="C11671" s="2">
        <v>0.7985088</v>
      </c>
      <c r="D11671" s="2">
        <v>3.199538941</v>
      </c>
    </row>
    <row r="11672" ht="14.25" customHeight="1">
      <c r="A11672" s="2">
        <v>232.0</v>
      </c>
      <c r="B11672" s="2">
        <v>2.378853333</v>
      </c>
      <c r="C11672" s="2">
        <v>0.7858506667</v>
      </c>
      <c r="D11672" s="2">
        <v>3.027106083</v>
      </c>
    </row>
    <row r="11673" ht="14.25" customHeight="1">
      <c r="A11673" s="2">
        <v>321.0</v>
      </c>
      <c r="B11673" s="2">
        <v>3.133233333</v>
      </c>
      <c r="C11673" s="2">
        <v>1.0068384</v>
      </c>
      <c r="D11673" s="2">
        <v>3.111952557</v>
      </c>
    </row>
    <row r="11674" ht="14.25" customHeight="1">
      <c r="A11674" s="2">
        <v>618.0</v>
      </c>
      <c r="B11674" s="2">
        <v>6.160406667</v>
      </c>
      <c r="C11674" s="2">
        <v>1.574932267</v>
      </c>
      <c r="D11674" s="2">
        <v>3.911537529</v>
      </c>
    </row>
    <row r="11675" ht="14.25" customHeight="1">
      <c r="A11675" s="2">
        <v>899.0</v>
      </c>
      <c r="B11675" s="2">
        <v>9.306963333</v>
      </c>
      <c r="C11675" s="2">
        <v>2.190708267</v>
      </c>
      <c r="D11675" s="2">
        <v>4.24838098</v>
      </c>
    </row>
    <row r="11676" ht="14.25" customHeight="1">
      <c r="A11676" s="2">
        <v>618.0</v>
      </c>
      <c r="B11676" s="2">
        <v>6.075503333</v>
      </c>
      <c r="C11676" s="2">
        <v>1.5878848</v>
      </c>
      <c r="D11676" s="2">
        <v>3.826161277</v>
      </c>
    </row>
    <row r="11677" ht="14.25" customHeight="1">
      <c r="A11677" s="2">
        <v>628.0</v>
      </c>
      <c r="B11677" s="2">
        <v>6.248456667</v>
      </c>
      <c r="C11677" s="2">
        <v>1.609547733</v>
      </c>
      <c r="D11677" s="2">
        <v>3.882119515</v>
      </c>
    </row>
    <row r="11678" ht="14.25" customHeight="1">
      <c r="A11678" s="2">
        <v>792.0</v>
      </c>
      <c r="B11678" s="2">
        <v>8.18203</v>
      </c>
      <c r="C11678" s="2">
        <v>1.9811904</v>
      </c>
      <c r="D11678" s="2">
        <v>4.129855465</v>
      </c>
    </row>
    <row r="11679" ht="14.25" customHeight="1">
      <c r="A11679" s="2">
        <v>842.0</v>
      </c>
      <c r="B11679" s="2">
        <v>8.725123333</v>
      </c>
      <c r="C11679" s="2">
        <v>2.0640064</v>
      </c>
      <c r="D11679" s="2">
        <v>4.227275329</v>
      </c>
    </row>
    <row r="11680" ht="14.25" customHeight="1">
      <c r="A11680" s="2">
        <v>680.0</v>
      </c>
      <c r="B11680" s="2">
        <v>6.835833333</v>
      </c>
      <c r="C11680" s="2">
        <v>1.7593088</v>
      </c>
      <c r="D11680" s="2">
        <v>3.885522163</v>
      </c>
    </row>
    <row r="11681" ht="14.25" customHeight="1">
      <c r="A11681" s="2">
        <v>649.0</v>
      </c>
      <c r="B11681" s="2">
        <v>6.414216667</v>
      </c>
      <c r="C11681" s="2">
        <v>1.657019733</v>
      </c>
      <c r="D11681" s="2">
        <v>3.870935595</v>
      </c>
    </row>
    <row r="11682" ht="14.25" customHeight="1">
      <c r="A11682" s="2">
        <v>663.0</v>
      </c>
      <c r="B11682" s="2">
        <v>6.58691</v>
      </c>
      <c r="C11682" s="2">
        <v>1.701515733</v>
      </c>
      <c r="D11682" s="2">
        <v>3.871201348</v>
      </c>
    </row>
    <row r="11683" ht="14.25" customHeight="1">
      <c r="A11683" s="2">
        <v>283.0</v>
      </c>
      <c r="B11683" s="2">
        <v>2.774116667</v>
      </c>
      <c r="C11683" s="2">
        <v>0.8849397333</v>
      </c>
      <c r="D11683" s="2">
        <v>3.134808578</v>
      </c>
    </row>
    <row r="11684" ht="14.25" customHeight="1">
      <c r="A11684" s="2">
        <v>1120.0</v>
      </c>
      <c r="B11684" s="2">
        <v>11.59497667</v>
      </c>
      <c r="C11684" s="2">
        <v>2.658898133</v>
      </c>
      <c r="D11684" s="2">
        <v>4.360820191</v>
      </c>
    </row>
    <row r="11685" ht="14.25" customHeight="1">
      <c r="A11685" s="2">
        <v>1255.0</v>
      </c>
      <c r="B11685" s="2">
        <v>12.96189667</v>
      </c>
      <c r="C11685" s="2">
        <v>2.889453867</v>
      </c>
      <c r="D11685" s="2">
        <v>4.485933074</v>
      </c>
    </row>
    <row r="11686" ht="14.25" customHeight="1">
      <c r="A11686" s="2">
        <v>1183.0</v>
      </c>
      <c r="B11686" s="2">
        <v>12.03546</v>
      </c>
      <c r="C11686" s="2">
        <v>2.788522667</v>
      </c>
      <c r="D11686" s="2">
        <v>4.316070349</v>
      </c>
    </row>
    <row r="11687" ht="14.25" customHeight="1">
      <c r="A11687" s="2">
        <v>857.0</v>
      </c>
      <c r="B11687" s="2">
        <v>8.823473333</v>
      </c>
      <c r="C11687" s="2">
        <v>2.098357333</v>
      </c>
      <c r="D11687" s="2">
        <v>4.204943168</v>
      </c>
    </row>
    <row r="11688" ht="14.25" customHeight="1">
      <c r="A11688" s="2">
        <v>898.0</v>
      </c>
      <c r="B11688" s="2">
        <v>9.286773333</v>
      </c>
      <c r="C11688" s="2">
        <v>2.234519467</v>
      </c>
      <c r="D11688" s="2">
        <v>4.15604942</v>
      </c>
    </row>
    <row r="11689" ht="14.25" customHeight="1">
      <c r="A11689" s="2">
        <v>1080.0</v>
      </c>
      <c r="B11689" s="2">
        <v>11.03006667</v>
      </c>
      <c r="C11689" s="2">
        <v>2.541232</v>
      </c>
      <c r="D11689" s="2">
        <v>4.340440647</v>
      </c>
    </row>
    <row r="11690" ht="14.25" customHeight="1">
      <c r="A11690" s="2">
        <v>1100.0</v>
      </c>
      <c r="B11690" s="2">
        <v>11.22301333</v>
      </c>
      <c r="C11690" s="2">
        <v>2.601282133</v>
      </c>
      <c r="D11690" s="2">
        <v>4.31441603</v>
      </c>
    </row>
    <row r="11691" ht="14.25" customHeight="1">
      <c r="A11691" s="2">
        <v>488.0</v>
      </c>
      <c r="B11691" s="2">
        <v>4.84491</v>
      </c>
      <c r="C11691" s="2">
        <v>1.3615584</v>
      </c>
      <c r="D11691" s="2">
        <v>3.558356366</v>
      </c>
    </row>
    <row r="11692" ht="14.25" customHeight="1">
      <c r="A11692" s="2">
        <v>434.0</v>
      </c>
      <c r="B11692" s="2">
        <v>4.21934</v>
      </c>
      <c r="C11692" s="2">
        <v>1.255396267</v>
      </c>
      <c r="D11692" s="2">
        <v>3.360962679</v>
      </c>
    </row>
    <row r="11693" ht="14.25" customHeight="1">
      <c r="A11693" s="2">
        <v>2764.0</v>
      </c>
      <c r="B11693" s="2">
        <v>32.89673</v>
      </c>
      <c r="C11693" s="2">
        <v>5.754698667</v>
      </c>
      <c r="D11693" s="2">
        <v>5.716499144</v>
      </c>
    </row>
    <row r="11694" ht="14.25" customHeight="1">
      <c r="A11694" s="2">
        <v>1101.0</v>
      </c>
      <c r="B11694" s="2">
        <v>11.21871</v>
      </c>
      <c r="C11694" s="2">
        <v>2.602606933</v>
      </c>
      <c r="D11694" s="2">
        <v>4.3105664</v>
      </c>
    </row>
    <row r="11695" ht="14.25" customHeight="1">
      <c r="A11695" s="2">
        <v>94.0</v>
      </c>
      <c r="B11695" s="2">
        <v>1.038193333</v>
      </c>
      <c r="C11695" s="2">
        <v>0.4892512</v>
      </c>
      <c r="D11695" s="2">
        <v>2.122004674</v>
      </c>
    </row>
    <row r="11696" ht="14.25" customHeight="1">
      <c r="A11696" s="2">
        <v>463.0</v>
      </c>
      <c r="B11696" s="2">
        <v>4.523413333</v>
      </c>
      <c r="C11696" s="2">
        <v>1.2935808</v>
      </c>
      <c r="D11696" s="2">
        <v>3.496815455</v>
      </c>
    </row>
    <row r="11697" ht="14.25" customHeight="1">
      <c r="A11697" s="2">
        <v>1517.0</v>
      </c>
      <c r="B11697" s="2">
        <v>15.60438667</v>
      </c>
      <c r="C11697" s="2">
        <v>3.4360512</v>
      </c>
      <c r="D11697" s="2">
        <v>4.541371987</v>
      </c>
    </row>
    <row r="11698" ht="14.25" customHeight="1">
      <c r="A11698" s="2">
        <v>1567.0</v>
      </c>
      <c r="B11698" s="2">
        <v>15.39577</v>
      </c>
      <c r="C11698" s="2">
        <v>3.528458667</v>
      </c>
      <c r="D11698" s="2">
        <v>4.363313122</v>
      </c>
    </row>
    <row r="11699" ht="14.25" customHeight="1">
      <c r="A11699" s="2">
        <v>323.0</v>
      </c>
      <c r="B11699" s="2">
        <v>3.116983333</v>
      </c>
      <c r="C11699" s="2">
        <v>1.040891733</v>
      </c>
      <c r="D11699" s="2">
        <v>2.99453174</v>
      </c>
    </row>
    <row r="11700" ht="14.25" customHeight="1">
      <c r="A11700" s="2">
        <v>389.0</v>
      </c>
      <c r="B11700" s="2">
        <v>3.770433333</v>
      </c>
      <c r="C11700" s="2">
        <v>1.1516</v>
      </c>
      <c r="D11700" s="2">
        <v>3.274082436</v>
      </c>
    </row>
    <row r="11701" ht="14.25" customHeight="1">
      <c r="A11701" s="2">
        <v>426.0</v>
      </c>
      <c r="B11701" s="2">
        <v>4.091096667</v>
      </c>
      <c r="C11701" s="2">
        <v>1.246653867</v>
      </c>
      <c r="D11701" s="2">
        <v>3.281662036</v>
      </c>
    </row>
    <row r="11702" ht="14.25" customHeight="1">
      <c r="A11702" s="2">
        <v>415.0</v>
      </c>
      <c r="B11702" s="2">
        <v>3.97701</v>
      </c>
      <c r="C11702" s="2">
        <v>1.188414933</v>
      </c>
      <c r="D11702" s="2">
        <v>3.346482688</v>
      </c>
    </row>
    <row r="11703" ht="14.25" customHeight="1">
      <c r="A11703" s="2">
        <v>398.0</v>
      </c>
      <c r="B11703" s="2">
        <v>3.82529</v>
      </c>
      <c r="C11703" s="2">
        <v>1.171026133</v>
      </c>
      <c r="D11703" s="2">
        <v>3.266613691</v>
      </c>
    </row>
    <row r="11704" ht="14.25" customHeight="1">
      <c r="A11704" s="2">
        <v>157.0</v>
      </c>
      <c r="B11704" s="2">
        <v>1.619073333</v>
      </c>
      <c r="C11704" s="2">
        <v>0.6248544</v>
      </c>
      <c r="D11704" s="2">
        <v>2.591120961</v>
      </c>
    </row>
    <row r="11705" ht="14.25" customHeight="1">
      <c r="A11705" s="2">
        <v>1072.0</v>
      </c>
      <c r="B11705" s="2">
        <v>10.92448</v>
      </c>
      <c r="C11705" s="2">
        <v>2.553783467</v>
      </c>
      <c r="D11705" s="2">
        <v>4.277762834</v>
      </c>
    </row>
    <row r="11706" ht="14.25" customHeight="1">
      <c r="A11706" s="2">
        <v>1063.0</v>
      </c>
      <c r="B11706" s="2">
        <v>10.79537</v>
      </c>
      <c r="C11706" s="2">
        <v>2.502130133</v>
      </c>
      <c r="D11706" s="2">
        <v>4.31447184</v>
      </c>
    </row>
    <row r="11707" ht="14.25" customHeight="1">
      <c r="A11707" s="2">
        <v>633.0</v>
      </c>
      <c r="B11707" s="2">
        <v>6.22072</v>
      </c>
      <c r="C11707" s="2">
        <v>1.625325867</v>
      </c>
      <c r="D11707" s="2">
        <v>3.82736787</v>
      </c>
    </row>
    <row r="11708" ht="14.25" customHeight="1">
      <c r="A11708" s="2">
        <v>1090.0</v>
      </c>
      <c r="B11708" s="2">
        <v>11.12182</v>
      </c>
      <c r="C11708" s="2">
        <v>2.561284267</v>
      </c>
      <c r="D11708" s="2">
        <v>4.342282559</v>
      </c>
    </row>
    <row r="11709" ht="14.25" customHeight="1">
      <c r="A11709" s="2">
        <v>410.0</v>
      </c>
      <c r="B11709" s="2">
        <v>3.964686667</v>
      </c>
      <c r="C11709" s="2">
        <v>1.1970368</v>
      </c>
      <c r="D11709" s="2">
        <v>3.312084195</v>
      </c>
    </row>
    <row r="11710" ht="14.25" customHeight="1">
      <c r="A11710" s="2">
        <v>876.0</v>
      </c>
      <c r="B11710" s="2">
        <v>9.002646667</v>
      </c>
      <c r="C11710" s="2">
        <v>2.212176</v>
      </c>
      <c r="D11710" s="2">
        <v>4.069588797</v>
      </c>
    </row>
    <row r="11711" ht="14.25" customHeight="1">
      <c r="A11711" s="2">
        <v>434.0</v>
      </c>
      <c r="B11711" s="2">
        <v>4.223023333</v>
      </c>
      <c r="C11711" s="2">
        <v>1.255736533</v>
      </c>
      <c r="D11711" s="2">
        <v>3.362985165</v>
      </c>
    </row>
    <row r="11712" ht="14.25" customHeight="1">
      <c r="A11712" s="2">
        <v>1054.0</v>
      </c>
      <c r="B11712" s="2">
        <v>10.77476</v>
      </c>
      <c r="C11712" s="2">
        <v>2.5166336</v>
      </c>
      <c r="D11712" s="2">
        <v>4.281417843</v>
      </c>
    </row>
    <row r="11713" ht="14.25" customHeight="1">
      <c r="A11713" s="2">
        <v>535.0</v>
      </c>
      <c r="B11713" s="2">
        <v>5.241843333</v>
      </c>
      <c r="C11713" s="2">
        <v>1.454221867</v>
      </c>
      <c r="D11713" s="2">
        <v>3.604569188</v>
      </c>
    </row>
    <row r="11714" ht="14.25" customHeight="1">
      <c r="A11714" s="2">
        <v>690.0</v>
      </c>
      <c r="B11714" s="2">
        <v>6.967943333</v>
      </c>
      <c r="C11714" s="2">
        <v>1.744050133</v>
      </c>
      <c r="D11714" s="2">
        <v>3.995265503</v>
      </c>
    </row>
    <row r="11715" ht="14.25" customHeight="1">
      <c r="A11715" s="2">
        <v>699.0</v>
      </c>
      <c r="B11715" s="2">
        <v>6.99615</v>
      </c>
      <c r="C11715" s="2">
        <v>1.7879776</v>
      </c>
      <c r="D11715" s="2">
        <v>3.912884591</v>
      </c>
    </row>
    <row r="11716" ht="14.25" customHeight="1">
      <c r="A11716" s="2">
        <v>337.0</v>
      </c>
      <c r="B11716" s="2">
        <v>3.226403333</v>
      </c>
      <c r="C11716" s="2">
        <v>1.018548267</v>
      </c>
      <c r="D11716" s="2">
        <v>3.167648936</v>
      </c>
    </row>
    <row r="11717" ht="14.25" customHeight="1">
      <c r="A11717" s="2">
        <v>221.0</v>
      </c>
      <c r="B11717" s="2">
        <v>2.270593333</v>
      </c>
      <c r="C11717" s="2">
        <v>0.7488032</v>
      </c>
      <c r="D11717" s="2">
        <v>3.032296514</v>
      </c>
    </row>
    <row r="11718" ht="14.25" customHeight="1">
      <c r="A11718" s="2">
        <v>361.0</v>
      </c>
      <c r="B11718" s="2">
        <v>3.460556667</v>
      </c>
      <c r="C11718" s="2">
        <v>1.078833067</v>
      </c>
      <c r="D11718" s="2">
        <v>3.20768502</v>
      </c>
    </row>
    <row r="11719" ht="14.25" customHeight="1">
      <c r="A11719" s="2">
        <v>271.0</v>
      </c>
      <c r="B11719" s="2">
        <v>2.676466667</v>
      </c>
      <c r="C11719" s="2">
        <v>0.8667968</v>
      </c>
      <c r="D11719" s="2">
        <v>3.087767129</v>
      </c>
    </row>
    <row r="11720" ht="14.25" customHeight="1">
      <c r="A11720" s="2">
        <v>670.0</v>
      </c>
      <c r="B11720" s="2">
        <v>6.66145</v>
      </c>
      <c r="C11720" s="2">
        <v>1.7085056</v>
      </c>
      <c r="D11720" s="2">
        <v>3.898992195</v>
      </c>
    </row>
    <row r="11721" ht="14.25" customHeight="1">
      <c r="A11721" s="2">
        <v>1306.0</v>
      </c>
      <c r="B11721" s="2">
        <v>13.44559</v>
      </c>
      <c r="C11721" s="2">
        <v>3.018584533</v>
      </c>
      <c r="D11721" s="2">
        <v>4.454269825</v>
      </c>
    </row>
    <row r="11722" ht="14.25" customHeight="1">
      <c r="A11722" s="2">
        <v>522.0</v>
      </c>
      <c r="B11722" s="2">
        <v>5.10938</v>
      </c>
      <c r="C11722" s="2">
        <v>1.457346133</v>
      </c>
      <c r="D11722" s="2">
        <v>3.505948164</v>
      </c>
    </row>
    <row r="11723" ht="14.25" customHeight="1">
      <c r="A11723" s="2">
        <v>944.0</v>
      </c>
      <c r="B11723" s="2">
        <v>9.716316667</v>
      </c>
      <c r="C11723" s="2">
        <v>2.317656533</v>
      </c>
      <c r="D11723" s="2">
        <v>4.192302236</v>
      </c>
    </row>
    <row r="11724" ht="14.25" customHeight="1">
      <c r="A11724" s="2">
        <v>618.0</v>
      </c>
      <c r="B11724" s="2">
        <v>6.039233333</v>
      </c>
      <c r="C11724" s="2">
        <v>1.626093867</v>
      </c>
      <c r="D11724" s="2">
        <v>3.713951241</v>
      </c>
    </row>
    <row r="11725" ht="14.25" customHeight="1">
      <c r="A11725" s="2">
        <v>447.0</v>
      </c>
      <c r="B11725" s="2">
        <v>4.360196667</v>
      </c>
      <c r="C11725" s="2">
        <v>1.290980267</v>
      </c>
      <c r="D11725" s="2">
        <v>3.377430918</v>
      </c>
    </row>
    <row r="11726" ht="14.25" customHeight="1">
      <c r="A11726" s="2">
        <v>468.0</v>
      </c>
      <c r="B11726" s="2">
        <v>4.549316667</v>
      </c>
      <c r="C11726" s="2">
        <v>1.301994667</v>
      </c>
      <c r="D11726" s="2">
        <v>3.494113135</v>
      </c>
    </row>
    <row r="11727" ht="14.25" customHeight="1">
      <c r="A11727" s="2">
        <v>279.0</v>
      </c>
      <c r="B11727" s="2">
        <v>2.78941</v>
      </c>
      <c r="C11727" s="2">
        <v>0.8633386667</v>
      </c>
      <c r="D11727" s="2">
        <v>3.230956874</v>
      </c>
    </row>
    <row r="11728" ht="14.25" customHeight="1">
      <c r="A11728" s="2">
        <v>415.0</v>
      </c>
      <c r="B11728" s="2">
        <v>3.984256667</v>
      </c>
      <c r="C11728" s="2">
        <v>1.217397333</v>
      </c>
      <c r="D11728" s="2">
        <v>3.272766054</v>
      </c>
    </row>
    <row r="11729" ht="14.25" customHeight="1">
      <c r="A11729" s="2">
        <v>36.0</v>
      </c>
      <c r="B11729" s="2">
        <v>0.4693</v>
      </c>
      <c r="C11729" s="2">
        <v>0.3825792</v>
      </c>
      <c r="D11729" s="2">
        <v>1.226674111</v>
      </c>
    </row>
    <row r="11730" ht="14.25" customHeight="1">
      <c r="A11730" s="2">
        <v>960.0</v>
      </c>
      <c r="B11730" s="2">
        <v>9.80245</v>
      </c>
      <c r="C11730" s="2">
        <v>2.335092267</v>
      </c>
      <c r="D11730" s="2">
        <v>4.197885514</v>
      </c>
    </row>
    <row r="11731" ht="14.25" customHeight="1">
      <c r="A11731" s="2">
        <v>1983.0</v>
      </c>
      <c r="B11731" s="2">
        <v>23.08249667</v>
      </c>
      <c r="C11731" s="2">
        <v>4.319002667</v>
      </c>
      <c r="D11731" s="2">
        <v>5.344404356</v>
      </c>
    </row>
    <row r="11732" ht="14.25" customHeight="1">
      <c r="A11732" s="2">
        <v>1008.0</v>
      </c>
      <c r="B11732" s="2">
        <v>10.30264333</v>
      </c>
      <c r="C11732" s="2">
        <v>2.376705067</v>
      </c>
      <c r="D11732" s="2">
        <v>4.334843005</v>
      </c>
    </row>
    <row r="11733" ht="14.25" customHeight="1">
      <c r="A11733" s="2">
        <v>401.0</v>
      </c>
      <c r="B11733" s="2">
        <v>3.88849</v>
      </c>
      <c r="C11733" s="2">
        <v>1.169832533</v>
      </c>
      <c r="D11733" s="2">
        <v>3.3239715</v>
      </c>
    </row>
    <row r="11734" ht="14.25" customHeight="1">
      <c r="A11734" s="2">
        <v>140.0</v>
      </c>
      <c r="B11734" s="2">
        <v>1.459073333</v>
      </c>
      <c r="C11734" s="2">
        <v>0.6071466667</v>
      </c>
      <c r="D11734" s="2">
        <v>2.403164529</v>
      </c>
    </row>
    <row r="11735" ht="14.25" customHeight="1">
      <c r="A11735" s="2">
        <v>1203.0</v>
      </c>
      <c r="B11735" s="2">
        <v>12.34514</v>
      </c>
      <c r="C11735" s="2">
        <v>2.8026048</v>
      </c>
      <c r="D11735" s="2">
        <v>4.404880774</v>
      </c>
    </row>
    <row r="11736" ht="14.25" customHeight="1">
      <c r="A11736" s="2">
        <v>1850.0</v>
      </c>
      <c r="B11736" s="2">
        <v>21.19176</v>
      </c>
      <c r="C11736" s="2">
        <v>4.017349333</v>
      </c>
      <c r="D11736" s="2">
        <v>5.275060305</v>
      </c>
    </row>
    <row r="11737" ht="14.25" customHeight="1">
      <c r="A11737" s="2">
        <v>1849.0</v>
      </c>
      <c r="B11737" s="2">
        <v>21.10386333</v>
      </c>
      <c r="C11737" s="2">
        <v>3.9605824</v>
      </c>
      <c r="D11737" s="2">
        <v>5.328474755</v>
      </c>
    </row>
    <row r="11738" ht="14.25" customHeight="1">
      <c r="A11738" s="2">
        <v>1850.0</v>
      </c>
      <c r="B11738" s="2">
        <v>21.18065</v>
      </c>
      <c r="C11738" s="2">
        <v>3.9588192</v>
      </c>
      <c r="D11738" s="2">
        <v>5.350244335</v>
      </c>
    </row>
    <row r="11739" ht="14.25" customHeight="1">
      <c r="A11739" s="2">
        <v>1849.0</v>
      </c>
      <c r="B11739" s="2">
        <v>21.10461333</v>
      </c>
      <c r="C11739" s="2">
        <v>3.9325216</v>
      </c>
      <c r="D11739" s="2">
        <v>5.3666872</v>
      </c>
    </row>
    <row r="11740" ht="14.25" customHeight="1">
      <c r="A11740" s="2">
        <v>1971.0</v>
      </c>
      <c r="B11740" s="2">
        <v>22.52324</v>
      </c>
      <c r="C11740" s="2">
        <v>4.1997248</v>
      </c>
      <c r="D11740" s="2">
        <v>5.363027596</v>
      </c>
    </row>
    <row r="11741" ht="14.25" customHeight="1">
      <c r="A11741" s="2">
        <v>2016.0</v>
      </c>
      <c r="B11741" s="2">
        <v>22.96813667</v>
      </c>
      <c r="C11741" s="2">
        <v>4.3047008</v>
      </c>
      <c r="D11741" s="2">
        <v>5.335594211</v>
      </c>
    </row>
    <row r="11742" ht="14.25" customHeight="1">
      <c r="A11742" s="2">
        <v>1342.0</v>
      </c>
      <c r="B11742" s="2">
        <v>13.59786667</v>
      </c>
      <c r="C11742" s="2">
        <v>3.1641376</v>
      </c>
      <c r="D11742" s="2">
        <v>4.297495364</v>
      </c>
    </row>
    <row r="11743" ht="14.25" customHeight="1">
      <c r="A11743" s="2">
        <v>396.0</v>
      </c>
      <c r="B11743" s="2">
        <v>3.822396667</v>
      </c>
      <c r="C11743" s="2">
        <v>1.195694933</v>
      </c>
      <c r="D11743" s="2">
        <v>3.19679925</v>
      </c>
    </row>
    <row r="11744" ht="14.25" customHeight="1">
      <c r="A11744" s="2">
        <v>150.0</v>
      </c>
      <c r="B11744" s="2">
        <v>1.557636667</v>
      </c>
      <c r="C11744" s="2">
        <v>0.621856</v>
      </c>
      <c r="D11744" s="2">
        <v>2.504818908</v>
      </c>
    </row>
    <row r="11745" ht="14.25" customHeight="1">
      <c r="A11745" s="2">
        <v>597.0</v>
      </c>
      <c r="B11745" s="2">
        <v>5.942716667</v>
      </c>
      <c r="C11745" s="2">
        <v>1.5405248</v>
      </c>
      <c r="D11745" s="2">
        <v>3.857592339</v>
      </c>
    </row>
    <row r="11746" ht="14.25" customHeight="1">
      <c r="A11746" s="2">
        <v>200.0</v>
      </c>
      <c r="B11746" s="2">
        <v>1.848293333</v>
      </c>
      <c r="C11746" s="2">
        <v>0.7306432</v>
      </c>
      <c r="D11746" s="2">
        <v>2.529679785</v>
      </c>
    </row>
    <row r="11747" ht="14.25" customHeight="1">
      <c r="A11747" s="2">
        <v>984.0</v>
      </c>
      <c r="B11747" s="2">
        <v>10.11067</v>
      </c>
      <c r="C11747" s="2">
        <v>2.374528</v>
      </c>
      <c r="D11747" s="2">
        <v>4.257970426</v>
      </c>
    </row>
    <row r="11748" ht="14.25" customHeight="1">
      <c r="A11748" s="2">
        <v>1098.0</v>
      </c>
      <c r="B11748" s="2">
        <v>11.27329333</v>
      </c>
      <c r="C11748" s="2">
        <v>2.5737472</v>
      </c>
      <c r="D11748" s="2">
        <v>4.380109023</v>
      </c>
    </row>
    <row r="11749" ht="14.25" customHeight="1">
      <c r="A11749" s="2">
        <v>437.0</v>
      </c>
      <c r="B11749" s="2">
        <v>4.25338</v>
      </c>
      <c r="C11749" s="2">
        <v>1.244098133</v>
      </c>
      <c r="D11749" s="2">
        <v>3.418846059</v>
      </c>
    </row>
    <row r="11750" ht="14.25" customHeight="1">
      <c r="A11750" s="2">
        <v>307.0</v>
      </c>
      <c r="B11750" s="2">
        <v>2.987</v>
      </c>
      <c r="C11750" s="2">
        <v>0.9741290667</v>
      </c>
      <c r="D11750" s="2">
        <v>3.066328788</v>
      </c>
    </row>
    <row r="11751" ht="14.25" customHeight="1">
      <c r="A11751" s="2">
        <v>821.0</v>
      </c>
      <c r="B11751" s="2">
        <v>8.466963333</v>
      </c>
      <c r="C11751" s="2">
        <v>2.0055552</v>
      </c>
      <c r="D11751" s="2">
        <v>4.221755319</v>
      </c>
    </row>
    <row r="11752" ht="14.25" customHeight="1">
      <c r="A11752" s="2">
        <v>286.0</v>
      </c>
      <c r="B11752" s="2">
        <v>2.772836667</v>
      </c>
      <c r="C11752" s="2">
        <v>0.8826730667</v>
      </c>
      <c r="D11752" s="2">
        <v>3.141408491</v>
      </c>
    </row>
    <row r="11753" ht="14.25" customHeight="1">
      <c r="A11753" s="2">
        <v>1313.0</v>
      </c>
      <c r="B11753" s="2">
        <v>13.35875333</v>
      </c>
      <c r="C11753" s="2">
        <v>3.053092267</v>
      </c>
      <c r="D11753" s="2">
        <v>4.375483008</v>
      </c>
    </row>
    <row r="11754" ht="14.25" customHeight="1">
      <c r="A11754" s="2">
        <v>948.0</v>
      </c>
      <c r="B11754" s="2">
        <v>9.785276667</v>
      </c>
      <c r="C11754" s="2">
        <v>2.278197333</v>
      </c>
      <c r="D11754" s="2">
        <v>4.29518397</v>
      </c>
    </row>
    <row r="11755" ht="14.25" customHeight="1">
      <c r="A11755" s="2">
        <v>293.0</v>
      </c>
      <c r="B11755" s="2">
        <v>2.865963333</v>
      </c>
      <c r="C11755" s="2">
        <v>0.932352</v>
      </c>
      <c r="D11755" s="2">
        <v>3.073906994</v>
      </c>
    </row>
    <row r="11756" ht="14.25" customHeight="1">
      <c r="A11756" s="2">
        <v>293.0</v>
      </c>
      <c r="B11756" s="2">
        <v>2.843033333</v>
      </c>
      <c r="C11756" s="2">
        <v>0.9565909333</v>
      </c>
      <c r="D11756" s="2">
        <v>2.972047125</v>
      </c>
    </row>
    <row r="11757" ht="14.25" customHeight="1">
      <c r="A11757" s="2">
        <v>808.0</v>
      </c>
      <c r="B11757" s="2">
        <v>8.29898</v>
      </c>
      <c r="C11757" s="2">
        <v>2.080952533</v>
      </c>
      <c r="D11757" s="2">
        <v>3.9880679</v>
      </c>
    </row>
    <row r="11758" ht="14.25" customHeight="1">
      <c r="A11758" s="2">
        <v>745.0</v>
      </c>
      <c r="B11758" s="2">
        <v>7.500573333</v>
      </c>
      <c r="C11758" s="2">
        <v>1.913416533</v>
      </c>
      <c r="D11758" s="2">
        <v>3.919989821</v>
      </c>
    </row>
    <row r="11759" ht="14.25" customHeight="1">
      <c r="A11759" s="2">
        <v>593.0</v>
      </c>
      <c r="B11759" s="2">
        <v>5.87623</v>
      </c>
      <c r="C11759" s="2">
        <v>1.559559467</v>
      </c>
      <c r="D11759" s="2">
        <v>3.767878126</v>
      </c>
    </row>
    <row r="11760" ht="14.25" customHeight="1">
      <c r="A11760" s="2">
        <v>491.0</v>
      </c>
      <c r="B11760" s="2">
        <v>4.813426667</v>
      </c>
      <c r="C11760" s="2">
        <v>1.3596288</v>
      </c>
      <c r="D11760" s="2">
        <v>3.540250594</v>
      </c>
    </row>
    <row r="11761" ht="14.25" customHeight="1">
      <c r="A11761" s="2">
        <v>379.0</v>
      </c>
      <c r="B11761" s="2">
        <v>3.65993</v>
      </c>
      <c r="C11761" s="2">
        <v>1.140260267</v>
      </c>
      <c r="D11761" s="2">
        <v>3.209732117</v>
      </c>
    </row>
    <row r="11762" ht="14.25" customHeight="1">
      <c r="A11762" s="2">
        <v>533.0</v>
      </c>
      <c r="B11762" s="2">
        <v>5.224126667</v>
      </c>
      <c r="C11762" s="2">
        <v>1.470996267</v>
      </c>
      <c r="D11762" s="2">
        <v>3.551420751</v>
      </c>
    </row>
    <row r="11763" ht="14.25" customHeight="1">
      <c r="A11763" s="2">
        <v>656.0</v>
      </c>
      <c r="B11763" s="2">
        <v>6.52466</v>
      </c>
      <c r="C11763" s="2">
        <v>1.724594133</v>
      </c>
      <c r="D11763" s="2">
        <v>3.783301748</v>
      </c>
    </row>
    <row r="11764" ht="14.25" customHeight="1">
      <c r="A11764" s="2">
        <v>492.0</v>
      </c>
      <c r="B11764" s="2">
        <v>4.810076667</v>
      </c>
      <c r="C11764" s="2">
        <v>1.347872</v>
      </c>
      <c r="D11764" s="2">
        <v>3.568644995</v>
      </c>
    </row>
    <row r="11765" ht="14.25" customHeight="1">
      <c r="A11765" s="2">
        <v>262.0</v>
      </c>
      <c r="B11765" s="2">
        <v>2.688426667</v>
      </c>
      <c r="C11765" s="2">
        <v>0.8577504</v>
      </c>
      <c r="D11765" s="2">
        <v>3.134276203</v>
      </c>
    </row>
    <row r="11766" ht="14.25" customHeight="1">
      <c r="A11766" s="2">
        <v>313.0</v>
      </c>
      <c r="B11766" s="2">
        <v>3.409143333</v>
      </c>
      <c r="C11766" s="2">
        <v>0.9953696</v>
      </c>
      <c r="D11766" s="2">
        <v>3.425002465</v>
      </c>
    </row>
    <row r="11767" ht="14.25" customHeight="1">
      <c r="A11767" s="2">
        <v>914.0</v>
      </c>
      <c r="B11767" s="2">
        <v>9.45586</v>
      </c>
      <c r="C11767" s="2">
        <v>2.237184</v>
      </c>
      <c r="D11767" s="2">
        <v>4.226679612</v>
      </c>
    </row>
    <row r="11768" ht="14.25" customHeight="1">
      <c r="A11768" s="2">
        <v>4559.0</v>
      </c>
      <c r="B11768" s="2">
        <v>54.97734</v>
      </c>
      <c r="C11768" s="2">
        <v>9.2906816</v>
      </c>
      <c r="D11768" s="2">
        <v>5.917471114</v>
      </c>
    </row>
    <row r="11769" ht="14.25" customHeight="1">
      <c r="A11769" s="2">
        <v>4459.0</v>
      </c>
      <c r="B11769" s="2">
        <v>53.32754333</v>
      </c>
      <c r="C11769" s="2">
        <v>9.119986133</v>
      </c>
      <c r="D11769" s="2">
        <v>5.847327239</v>
      </c>
    </row>
    <row r="11770" ht="14.25" customHeight="1">
      <c r="A11770" s="2">
        <v>366.0</v>
      </c>
      <c r="B11770" s="2">
        <v>3.51344</v>
      </c>
      <c r="C11770" s="2">
        <v>1.075056</v>
      </c>
      <c r="D11770" s="2">
        <v>3.268146031</v>
      </c>
    </row>
    <row r="11771" ht="14.25" customHeight="1">
      <c r="A11771" s="2">
        <v>676.0</v>
      </c>
      <c r="B11771" s="2">
        <v>6.763986667</v>
      </c>
      <c r="C11771" s="2">
        <v>1.744491733</v>
      </c>
      <c r="D11771" s="2">
        <v>3.877339478</v>
      </c>
    </row>
    <row r="11772" ht="14.25" customHeight="1">
      <c r="A11772" s="2">
        <v>116.0</v>
      </c>
      <c r="B11772" s="2">
        <v>1.242276667</v>
      </c>
      <c r="C11772" s="2">
        <v>0.538048</v>
      </c>
      <c r="D11772" s="2">
        <v>2.308858441</v>
      </c>
    </row>
    <row r="11773" ht="14.25" customHeight="1">
      <c r="A11773" s="2">
        <v>282.0</v>
      </c>
      <c r="B11773" s="2">
        <v>2.805733333</v>
      </c>
      <c r="C11773" s="2">
        <v>0.8809312</v>
      </c>
      <c r="D11773" s="2">
        <v>3.184963063</v>
      </c>
    </row>
    <row r="11774" ht="14.25" customHeight="1">
      <c r="A11774" s="2">
        <v>135.0</v>
      </c>
      <c r="B11774" s="2">
        <v>1.398516667</v>
      </c>
      <c r="C11774" s="2">
        <v>0.5840341333</v>
      </c>
      <c r="D11774" s="2">
        <v>2.394580362</v>
      </c>
    </row>
    <row r="11775" ht="14.25" customHeight="1">
      <c r="A11775" s="2">
        <v>233.0</v>
      </c>
      <c r="B11775" s="2">
        <v>2.383156667</v>
      </c>
      <c r="C11775" s="2">
        <v>0.7855594667</v>
      </c>
      <c r="D11775" s="2">
        <v>3.033706254</v>
      </c>
    </row>
    <row r="11776" ht="14.25" customHeight="1">
      <c r="A11776" s="2">
        <v>231.0</v>
      </c>
      <c r="B11776" s="2">
        <v>2.367853333</v>
      </c>
      <c r="C11776" s="2">
        <v>0.7885525333</v>
      </c>
      <c r="D11776" s="2">
        <v>3.002784511</v>
      </c>
    </row>
    <row r="11777" ht="14.25" customHeight="1">
      <c r="A11777" s="2">
        <v>247.0</v>
      </c>
      <c r="B11777" s="2">
        <v>2.47913</v>
      </c>
      <c r="C11777" s="2">
        <v>0.8053141333</v>
      </c>
      <c r="D11777" s="2">
        <v>3.078463294</v>
      </c>
    </row>
    <row r="11778" ht="14.25" customHeight="1">
      <c r="A11778" s="2">
        <v>123.0</v>
      </c>
      <c r="B11778" s="2">
        <v>1.309966667</v>
      </c>
      <c r="C11778" s="2">
        <v>0.5787786667</v>
      </c>
      <c r="D11778" s="2">
        <v>2.263329217</v>
      </c>
    </row>
    <row r="11779" ht="14.25" customHeight="1">
      <c r="A11779" s="2">
        <v>463.0</v>
      </c>
      <c r="B11779" s="2">
        <v>4.555903333</v>
      </c>
      <c r="C11779" s="2">
        <v>1.3209728</v>
      </c>
      <c r="D11779" s="2">
        <v>3.448900184</v>
      </c>
    </row>
    <row r="11780" ht="14.25" customHeight="1">
      <c r="A11780" s="2">
        <v>542.0</v>
      </c>
      <c r="B11780" s="2">
        <v>5.315526667</v>
      </c>
      <c r="C11780" s="2">
        <v>1.4765472</v>
      </c>
      <c r="D11780" s="2">
        <v>3.599970706</v>
      </c>
    </row>
    <row r="11781" ht="14.25" customHeight="1">
      <c r="A11781" s="2">
        <v>521.0</v>
      </c>
      <c r="B11781" s="2">
        <v>5.074396667</v>
      </c>
      <c r="C11781" s="2">
        <v>1.3900448</v>
      </c>
      <c r="D11781" s="2">
        <v>3.650527427</v>
      </c>
    </row>
    <row r="11782" ht="14.25" customHeight="1">
      <c r="A11782" s="2">
        <v>279.0</v>
      </c>
      <c r="B11782" s="2">
        <v>2.778333333</v>
      </c>
      <c r="C11782" s="2">
        <v>0.8805525333</v>
      </c>
      <c r="D11782" s="2">
        <v>3.155215877</v>
      </c>
    </row>
    <row r="11783" ht="14.25" customHeight="1">
      <c r="A11783" s="2">
        <v>447.0</v>
      </c>
      <c r="B11783" s="2">
        <v>4.40174</v>
      </c>
      <c r="C11783" s="2">
        <v>1.2724768</v>
      </c>
      <c r="D11783" s="2">
        <v>3.459190769</v>
      </c>
    </row>
    <row r="11784" ht="14.25" customHeight="1">
      <c r="A11784" s="2">
        <v>808.0</v>
      </c>
      <c r="B11784" s="2">
        <v>8.369693333</v>
      </c>
      <c r="C11784" s="2">
        <v>1.993581867</v>
      </c>
      <c r="D11784" s="2">
        <v>4.198319353</v>
      </c>
    </row>
    <row r="11785" ht="14.25" customHeight="1">
      <c r="A11785" s="2">
        <v>358.0</v>
      </c>
      <c r="B11785" s="2">
        <v>3.430386667</v>
      </c>
      <c r="C11785" s="2">
        <v>1.121703467</v>
      </c>
      <c r="D11785" s="2">
        <v>3.058193871</v>
      </c>
    </row>
    <row r="11786" ht="14.25" customHeight="1">
      <c r="A11786" s="2">
        <v>693.0</v>
      </c>
      <c r="B11786" s="2">
        <v>6.9903</v>
      </c>
      <c r="C11786" s="2">
        <v>1.7562784</v>
      </c>
      <c r="D11786" s="2">
        <v>3.98017763</v>
      </c>
    </row>
    <row r="11787" ht="14.25" customHeight="1">
      <c r="A11787" s="2">
        <v>1218.0</v>
      </c>
      <c r="B11787" s="2">
        <v>12.51427</v>
      </c>
      <c r="C11787" s="2">
        <v>2.8721888</v>
      </c>
      <c r="D11787" s="2">
        <v>4.357049927</v>
      </c>
    </row>
    <row r="11788" ht="14.25" customHeight="1">
      <c r="A11788" s="2">
        <v>1346.0</v>
      </c>
      <c r="B11788" s="2">
        <v>13.74007333</v>
      </c>
      <c r="C11788" s="2">
        <v>3.0748768</v>
      </c>
      <c r="D11788" s="2">
        <v>4.468495562</v>
      </c>
    </row>
    <row r="11789" ht="14.25" customHeight="1">
      <c r="A11789" s="2">
        <v>949.0</v>
      </c>
      <c r="B11789" s="2">
        <v>9.705316667</v>
      </c>
      <c r="C11789" s="2">
        <v>2.3595424</v>
      </c>
      <c r="D11789" s="2">
        <v>4.113219863</v>
      </c>
    </row>
    <row r="11790" ht="14.25" customHeight="1">
      <c r="A11790" s="2">
        <v>2062.0</v>
      </c>
      <c r="B11790" s="2">
        <v>23.97526</v>
      </c>
      <c r="C11790" s="2">
        <v>4.436020267</v>
      </c>
      <c r="D11790" s="2">
        <v>5.404677742</v>
      </c>
    </row>
    <row r="11791" ht="14.25" customHeight="1">
      <c r="A11791" s="2">
        <v>568.0</v>
      </c>
      <c r="B11791" s="2">
        <v>5.6192</v>
      </c>
      <c r="C11791" s="2">
        <v>1.4557696</v>
      </c>
      <c r="D11791" s="2">
        <v>3.859951465</v>
      </c>
    </row>
    <row r="11792" ht="14.25" customHeight="1">
      <c r="A11792" s="2">
        <v>639.0</v>
      </c>
      <c r="B11792" s="2">
        <v>6.291353333</v>
      </c>
      <c r="C11792" s="2">
        <v>1.6538016</v>
      </c>
      <c r="D11792" s="2">
        <v>3.804176591</v>
      </c>
    </row>
    <row r="11793" ht="14.25" customHeight="1">
      <c r="A11793" s="2">
        <v>630.0</v>
      </c>
      <c r="B11793" s="2">
        <v>6.156643333</v>
      </c>
      <c r="C11793" s="2">
        <v>1.617799467</v>
      </c>
      <c r="D11793" s="2">
        <v>3.805566425</v>
      </c>
    </row>
    <row r="11794" ht="14.25" customHeight="1">
      <c r="A11794" s="2">
        <v>138.0</v>
      </c>
      <c r="B11794" s="2">
        <v>1.431316667</v>
      </c>
      <c r="C11794" s="2">
        <v>0.6094016</v>
      </c>
      <c r="D11794" s="2">
        <v>2.348724826</v>
      </c>
    </row>
    <row r="11795" ht="14.25" customHeight="1">
      <c r="A11795" s="2">
        <v>792.0</v>
      </c>
      <c r="B11795" s="2">
        <v>8.094023333</v>
      </c>
      <c r="C11795" s="2">
        <v>1.964382933</v>
      </c>
      <c r="D11795" s="2">
        <v>4.120389765</v>
      </c>
    </row>
    <row r="11796" ht="14.25" customHeight="1">
      <c r="A11796" s="2">
        <v>855.0</v>
      </c>
      <c r="B11796" s="2">
        <v>8.833996667</v>
      </c>
      <c r="C11796" s="2">
        <v>2.106122667</v>
      </c>
      <c r="D11796" s="2">
        <v>4.194435968</v>
      </c>
    </row>
    <row r="11797" ht="14.25" customHeight="1">
      <c r="A11797" s="2">
        <v>1281.0</v>
      </c>
      <c r="B11797" s="2">
        <v>13.08993333</v>
      </c>
      <c r="C11797" s="2">
        <v>3.023882667</v>
      </c>
      <c r="D11797" s="2">
        <v>4.32884962</v>
      </c>
    </row>
    <row r="11798" ht="14.25" customHeight="1">
      <c r="A11798" s="2">
        <v>488.0</v>
      </c>
      <c r="B11798" s="2">
        <v>4.77578</v>
      </c>
      <c r="C11798" s="2">
        <v>1.368654933</v>
      </c>
      <c r="D11798" s="2">
        <v>3.489396694</v>
      </c>
    </row>
    <row r="11799" ht="14.25" customHeight="1">
      <c r="A11799" s="2">
        <v>454.0</v>
      </c>
      <c r="B11799" s="2">
        <v>4.425216667</v>
      </c>
      <c r="C11799" s="2">
        <v>1.3208864</v>
      </c>
      <c r="D11799" s="2">
        <v>3.350187167</v>
      </c>
    </row>
    <row r="11800" ht="14.25" customHeight="1">
      <c r="A11800" s="2">
        <v>738.0</v>
      </c>
      <c r="B11800" s="2">
        <v>7.41186</v>
      </c>
      <c r="C11800" s="2">
        <v>1.9024224</v>
      </c>
      <c r="D11800" s="2">
        <v>3.896011737</v>
      </c>
    </row>
    <row r="11801" ht="14.25" customHeight="1">
      <c r="A11801" s="2">
        <v>315.0</v>
      </c>
      <c r="B11801" s="2">
        <v>3.016706667</v>
      </c>
      <c r="C11801" s="2">
        <v>1.001434667</v>
      </c>
      <c r="D11801" s="2">
        <v>3.012384898</v>
      </c>
    </row>
    <row r="11802" ht="14.25" customHeight="1">
      <c r="A11802" s="2">
        <v>281.0</v>
      </c>
      <c r="B11802" s="2">
        <v>2.766083333</v>
      </c>
      <c r="C11802" s="2">
        <v>0.8658634667</v>
      </c>
      <c r="D11802" s="2">
        <v>3.194595268</v>
      </c>
    </row>
    <row r="11803" ht="14.25" customHeight="1">
      <c r="A11803" s="2">
        <v>458.0</v>
      </c>
      <c r="B11803" s="2">
        <v>4.55407</v>
      </c>
      <c r="C11803" s="2">
        <v>1.302562133</v>
      </c>
      <c r="D11803" s="2">
        <v>3.496240128</v>
      </c>
    </row>
    <row r="11804" ht="14.25" customHeight="1">
      <c r="A11804" s="2">
        <v>1220.0</v>
      </c>
      <c r="B11804" s="2">
        <v>12.46614</v>
      </c>
      <c r="C11804" s="2">
        <v>2.926801067</v>
      </c>
      <c r="D11804" s="2">
        <v>4.259305541</v>
      </c>
    </row>
    <row r="11805" ht="14.25" customHeight="1">
      <c r="A11805" s="2">
        <v>433.0</v>
      </c>
      <c r="B11805" s="2">
        <v>4.23994</v>
      </c>
      <c r="C11805" s="2">
        <v>1.239591467</v>
      </c>
      <c r="D11805" s="2">
        <v>3.420433356</v>
      </c>
    </row>
    <row r="11806" ht="14.25" customHeight="1">
      <c r="A11806" s="2">
        <v>257.0</v>
      </c>
      <c r="B11806" s="2">
        <v>2.631763333</v>
      </c>
      <c r="C11806" s="2">
        <v>0.8523466667</v>
      </c>
      <c r="D11806" s="2">
        <v>3.087667772</v>
      </c>
    </row>
    <row r="11807" ht="14.25" customHeight="1">
      <c r="A11807" s="2">
        <v>691.0</v>
      </c>
      <c r="B11807" s="2">
        <v>6.98561</v>
      </c>
      <c r="C11807" s="2">
        <v>1.718013867</v>
      </c>
      <c r="D11807" s="2">
        <v>4.066096401</v>
      </c>
    </row>
    <row r="11808" ht="14.25" customHeight="1">
      <c r="A11808" s="2">
        <v>401.0</v>
      </c>
      <c r="B11808" s="2">
        <v>3.86731</v>
      </c>
      <c r="C11808" s="2">
        <v>1.161102933</v>
      </c>
      <c r="D11808" s="2">
        <v>3.330721066</v>
      </c>
    </row>
    <row r="11809" ht="14.25" customHeight="1">
      <c r="A11809" s="2">
        <v>1216.0</v>
      </c>
      <c r="B11809" s="2">
        <v>12.32721</v>
      </c>
      <c r="C11809" s="2">
        <v>2.8531264</v>
      </c>
      <c r="D11809" s="2">
        <v>4.320597223</v>
      </c>
    </row>
    <row r="11810" ht="14.25" customHeight="1">
      <c r="A11810" s="2">
        <v>129.0</v>
      </c>
      <c r="B11810" s="2">
        <v>1.366293333</v>
      </c>
      <c r="C11810" s="2">
        <v>0.593792</v>
      </c>
      <c r="D11810" s="2">
        <v>2.300962851</v>
      </c>
    </row>
    <row r="11811" ht="14.25" customHeight="1">
      <c r="A11811" s="2">
        <v>239.0</v>
      </c>
      <c r="B11811" s="2">
        <v>2.451686667</v>
      </c>
      <c r="C11811" s="2">
        <v>0.7970026667</v>
      </c>
      <c r="D11811" s="2">
        <v>3.07613358</v>
      </c>
    </row>
    <row r="11812" ht="14.25" customHeight="1">
      <c r="A11812" s="2">
        <v>638.0</v>
      </c>
      <c r="B11812" s="2">
        <v>6.359736667</v>
      </c>
      <c r="C11812" s="2">
        <v>1.619146667</v>
      </c>
      <c r="D11812" s="2">
        <v>3.927832356</v>
      </c>
    </row>
    <row r="11813" ht="14.25" customHeight="1">
      <c r="A11813" s="2">
        <v>767.0</v>
      </c>
      <c r="B11813" s="2">
        <v>7.750456667</v>
      </c>
      <c r="C11813" s="2">
        <v>1.948119467</v>
      </c>
      <c r="D11813" s="2">
        <v>3.978429865</v>
      </c>
    </row>
    <row r="11814" ht="14.25" customHeight="1">
      <c r="A11814" s="2">
        <v>132.0</v>
      </c>
      <c r="B11814" s="2">
        <v>1.3729</v>
      </c>
      <c r="C11814" s="2">
        <v>0.6030282667</v>
      </c>
      <c r="D11814" s="2">
        <v>2.27667603</v>
      </c>
    </row>
    <row r="11815" ht="14.25" customHeight="1">
      <c r="A11815" s="2">
        <v>121.0</v>
      </c>
      <c r="B11815" s="2">
        <v>1.288383333</v>
      </c>
      <c r="C11815" s="2">
        <v>0.5537824</v>
      </c>
      <c r="D11815" s="2">
        <v>2.326515493</v>
      </c>
    </row>
    <row r="11816" ht="14.25" customHeight="1">
      <c r="A11816" s="2">
        <v>223.0</v>
      </c>
      <c r="B11816" s="2">
        <v>2.269196667</v>
      </c>
      <c r="C11816" s="2">
        <v>0.7545386667</v>
      </c>
      <c r="D11816" s="2">
        <v>3.007396131</v>
      </c>
    </row>
    <row r="11817" ht="14.25" customHeight="1">
      <c r="A11817" s="2">
        <v>184.0</v>
      </c>
      <c r="B11817" s="2">
        <v>1.88249</v>
      </c>
      <c r="C11817" s="2">
        <v>0.6808458667</v>
      </c>
      <c r="D11817" s="2">
        <v>2.764928293</v>
      </c>
    </row>
    <row r="11818" ht="14.25" customHeight="1">
      <c r="A11818" s="2">
        <v>1305.0</v>
      </c>
      <c r="B11818" s="2">
        <v>13.38120333</v>
      </c>
      <c r="C11818" s="2">
        <v>3.058536533</v>
      </c>
      <c r="D11818" s="2">
        <v>4.375034657</v>
      </c>
    </row>
    <row r="11819" ht="14.25" customHeight="1">
      <c r="A11819" s="2">
        <v>400.0</v>
      </c>
      <c r="B11819" s="2">
        <v>3.86683</v>
      </c>
      <c r="C11819" s="2">
        <v>1.129294933</v>
      </c>
      <c r="D11819" s="2">
        <v>3.424109934</v>
      </c>
    </row>
    <row r="11820" ht="14.25" customHeight="1">
      <c r="A11820" s="2">
        <v>1006.0</v>
      </c>
      <c r="B11820" s="2">
        <v>10.29106333</v>
      </c>
      <c r="C11820" s="2">
        <v>2.407892267</v>
      </c>
      <c r="D11820" s="2">
        <v>4.27388861</v>
      </c>
    </row>
    <row r="11821" ht="14.25" customHeight="1">
      <c r="A11821" s="2">
        <v>113.0</v>
      </c>
      <c r="B11821" s="2">
        <v>1.21639</v>
      </c>
      <c r="C11821" s="2">
        <v>0.5432746667</v>
      </c>
      <c r="D11821" s="2">
        <v>2.238996358</v>
      </c>
    </row>
    <row r="11822" ht="14.25" customHeight="1">
      <c r="A11822" s="2">
        <v>59.0</v>
      </c>
      <c r="B11822" s="2">
        <v>0.68461</v>
      </c>
      <c r="C11822" s="2">
        <v>0.4455242667</v>
      </c>
      <c r="D11822" s="2">
        <v>1.536639082</v>
      </c>
    </row>
    <row r="11823" ht="14.25" customHeight="1">
      <c r="A11823" s="2">
        <v>57.0</v>
      </c>
      <c r="B11823" s="2">
        <v>0.6884333333</v>
      </c>
      <c r="C11823" s="2">
        <v>0.4299968</v>
      </c>
      <c r="D11823" s="2">
        <v>1.601019667</v>
      </c>
    </row>
    <row r="11824" ht="14.25" customHeight="1">
      <c r="A11824" s="2">
        <v>79.0</v>
      </c>
      <c r="B11824" s="2">
        <v>0.9023533333</v>
      </c>
      <c r="C11824" s="2">
        <v>0.4517194667</v>
      </c>
      <c r="D11824" s="2">
        <v>1.997596739</v>
      </c>
    </row>
    <row r="11825" ht="14.25" customHeight="1">
      <c r="A11825" s="2">
        <v>119.0</v>
      </c>
      <c r="B11825" s="2">
        <v>1.250526667</v>
      </c>
      <c r="C11825" s="2">
        <v>0.5614154667</v>
      </c>
      <c r="D11825" s="2">
        <v>2.22745318</v>
      </c>
    </row>
    <row r="11826" ht="14.25" customHeight="1">
      <c r="A11826" s="2">
        <v>79.0</v>
      </c>
      <c r="B11826" s="2">
        <v>0.90073</v>
      </c>
      <c r="C11826" s="2">
        <v>0.451904</v>
      </c>
      <c r="D11826" s="2">
        <v>1.993188819</v>
      </c>
    </row>
    <row r="11827" ht="14.25" customHeight="1">
      <c r="A11827" s="2">
        <v>185.0</v>
      </c>
      <c r="B11827" s="2">
        <v>1.919656667</v>
      </c>
      <c r="C11827" s="2">
        <v>0.6767274667</v>
      </c>
      <c r="D11827" s="2">
        <v>2.836676153</v>
      </c>
    </row>
    <row r="11828" ht="14.25" customHeight="1">
      <c r="A11828" s="2">
        <v>112.0</v>
      </c>
      <c r="B11828" s="2">
        <v>1.188033333</v>
      </c>
      <c r="C11828" s="2">
        <v>0.5561589333</v>
      </c>
      <c r="D11828" s="2">
        <v>2.136139981</v>
      </c>
    </row>
    <row r="11829" ht="14.25" customHeight="1">
      <c r="A11829" s="2">
        <v>124.0</v>
      </c>
      <c r="B11829" s="2">
        <v>1.306946667</v>
      </c>
      <c r="C11829" s="2">
        <v>0.5738186667</v>
      </c>
      <c r="D11829" s="2">
        <v>2.277630099</v>
      </c>
    </row>
    <row r="11830" ht="14.25" customHeight="1">
      <c r="A11830" s="2">
        <v>159.0</v>
      </c>
      <c r="B11830" s="2">
        <v>1.647513333</v>
      </c>
      <c r="C11830" s="2">
        <v>0.6407328</v>
      </c>
      <c r="D11830" s="2">
        <v>2.57129545</v>
      </c>
    </row>
    <row r="11831" ht="14.25" customHeight="1">
      <c r="A11831" s="2">
        <v>204.0</v>
      </c>
      <c r="B11831" s="2">
        <v>2.084466667</v>
      </c>
      <c r="C11831" s="2">
        <v>0.7265365333</v>
      </c>
      <c r="D11831" s="2">
        <v>2.869045906</v>
      </c>
    </row>
    <row r="11832" ht="14.25" customHeight="1">
      <c r="A11832" s="2">
        <v>208.0</v>
      </c>
      <c r="B11832" s="2">
        <v>2.126626667</v>
      </c>
      <c r="C11832" s="2">
        <v>0.7376874667</v>
      </c>
      <c r="D11832" s="2">
        <v>2.88282879</v>
      </c>
    </row>
    <row r="11833" ht="14.25" customHeight="1">
      <c r="A11833" s="2">
        <v>57.0</v>
      </c>
      <c r="B11833" s="2">
        <v>0.69008</v>
      </c>
      <c r="C11833" s="2">
        <v>0.4121824</v>
      </c>
      <c r="D11833" s="2">
        <v>1.674210253</v>
      </c>
    </row>
    <row r="11834" ht="14.25" customHeight="1">
      <c r="A11834" s="2">
        <v>107.0</v>
      </c>
      <c r="B11834" s="2">
        <v>1.182566667</v>
      </c>
      <c r="C11834" s="2">
        <v>0.5438858667</v>
      </c>
      <c r="D11834" s="2">
        <v>2.174291959</v>
      </c>
    </row>
    <row r="11835" ht="14.25" customHeight="1">
      <c r="A11835" s="2">
        <v>127.0</v>
      </c>
      <c r="B11835" s="2">
        <v>1.330323333</v>
      </c>
      <c r="C11835" s="2">
        <v>0.5717269333</v>
      </c>
      <c r="D11835" s="2">
        <v>2.326850907</v>
      </c>
    </row>
    <row r="11836" ht="14.25" customHeight="1">
      <c r="A11836" s="2">
        <v>235.0</v>
      </c>
      <c r="B11836" s="2">
        <v>2.420856667</v>
      </c>
      <c r="C11836" s="2">
        <v>0.7798837333</v>
      </c>
      <c r="D11836" s="2">
        <v>3.104125094</v>
      </c>
    </row>
    <row r="11837" ht="14.25" customHeight="1">
      <c r="A11837" s="2">
        <v>90.0</v>
      </c>
      <c r="B11837" s="2">
        <v>1.024376667</v>
      </c>
      <c r="C11837" s="2">
        <v>0.4794698667</v>
      </c>
      <c r="D11837" s="2">
        <v>2.136477676</v>
      </c>
    </row>
    <row r="11838" ht="14.25" customHeight="1">
      <c r="A11838" s="2">
        <v>88.0</v>
      </c>
      <c r="B11838" s="2">
        <v>0.98666</v>
      </c>
      <c r="C11838" s="2">
        <v>0.4637930667</v>
      </c>
      <c r="D11838" s="2">
        <v>2.127371172</v>
      </c>
    </row>
    <row r="11839" ht="14.25" customHeight="1">
      <c r="A11839" s="2">
        <v>161.0</v>
      </c>
      <c r="B11839" s="2">
        <v>1.6532</v>
      </c>
      <c r="C11839" s="2">
        <v>0.6551253333</v>
      </c>
      <c r="D11839" s="2">
        <v>2.5234866</v>
      </c>
    </row>
    <row r="11840" ht="14.25" customHeight="1">
      <c r="A11840" s="2">
        <v>104.0</v>
      </c>
      <c r="B11840" s="2">
        <v>1.11291</v>
      </c>
      <c r="C11840" s="2">
        <v>0.5428362667</v>
      </c>
      <c r="D11840" s="2">
        <v>2.05017621</v>
      </c>
    </row>
    <row r="11841" ht="14.25" customHeight="1">
      <c r="A11841" s="2">
        <v>118.0</v>
      </c>
      <c r="B11841" s="2">
        <v>1.24219</v>
      </c>
      <c r="C11841" s="2">
        <v>0.548672</v>
      </c>
      <c r="D11841" s="2">
        <v>2.263993789</v>
      </c>
    </row>
    <row r="11842" ht="14.25" customHeight="1">
      <c r="A11842" s="2">
        <v>168.0</v>
      </c>
      <c r="B11842" s="2">
        <v>1.687406667</v>
      </c>
      <c r="C11842" s="2">
        <v>0.6656853333</v>
      </c>
      <c r="D11842" s="2">
        <v>2.534841286</v>
      </c>
    </row>
    <row r="11843" ht="14.25" customHeight="1">
      <c r="A11843" s="2">
        <v>138.0</v>
      </c>
      <c r="B11843" s="2">
        <v>1.430083333</v>
      </c>
      <c r="C11843" s="2">
        <v>0.5993386667</v>
      </c>
      <c r="D11843" s="2">
        <v>2.386102237</v>
      </c>
    </row>
    <row r="11844" ht="14.25" customHeight="1">
      <c r="A11844" s="2">
        <v>52.0</v>
      </c>
      <c r="B11844" s="2">
        <v>0.6485533333</v>
      </c>
      <c r="C11844" s="2">
        <v>0.4156981333</v>
      </c>
      <c r="D11844" s="2">
        <v>1.560154548</v>
      </c>
    </row>
    <row r="11845" ht="14.25" customHeight="1">
      <c r="A11845" s="2">
        <v>148.0</v>
      </c>
      <c r="B11845" s="2">
        <v>1.499426667</v>
      </c>
      <c r="C11845" s="2">
        <v>0.5991253333</v>
      </c>
      <c r="D11845" s="2">
        <v>2.502692814</v>
      </c>
    </row>
    <row r="11846" ht="14.25" customHeight="1">
      <c r="A11846" s="2">
        <v>94.0</v>
      </c>
      <c r="B11846" s="2">
        <v>1.039426667</v>
      </c>
      <c r="C11846" s="2">
        <v>0.5112832</v>
      </c>
      <c r="D11846" s="2">
        <v>2.032976375</v>
      </c>
    </row>
    <row r="11847" ht="14.25" customHeight="1">
      <c r="A11847" s="2">
        <v>114.0</v>
      </c>
      <c r="B11847" s="2">
        <v>1.24515</v>
      </c>
      <c r="C11847" s="2">
        <v>0.5576917333</v>
      </c>
      <c r="D11847" s="2">
        <v>2.232685058</v>
      </c>
    </row>
    <row r="11848" ht="14.25" customHeight="1">
      <c r="A11848" s="2">
        <v>83.0</v>
      </c>
      <c r="B11848" s="2">
        <v>0.9374466667</v>
      </c>
      <c r="C11848" s="2">
        <v>0.4971936</v>
      </c>
      <c r="D11848" s="2">
        <v>1.885476134</v>
      </c>
    </row>
    <row r="11849" ht="14.25" customHeight="1">
      <c r="A11849" s="2">
        <v>77.0</v>
      </c>
      <c r="B11849" s="2">
        <v>0.8516533333</v>
      </c>
      <c r="C11849" s="2">
        <v>0.4487584</v>
      </c>
      <c r="D11849" s="2">
        <v>1.897799202</v>
      </c>
    </row>
    <row r="11850" ht="14.25" customHeight="1">
      <c r="A11850" s="2">
        <v>223.0</v>
      </c>
      <c r="B11850" s="2">
        <v>2.262283333</v>
      </c>
      <c r="C11850" s="2">
        <v>0.7540704</v>
      </c>
      <c r="D11850" s="2">
        <v>3.000095659</v>
      </c>
    </row>
    <row r="11851" ht="14.25" customHeight="1">
      <c r="A11851" s="2">
        <v>335.0</v>
      </c>
      <c r="B11851" s="2">
        <v>3.04458</v>
      </c>
      <c r="C11851" s="2">
        <v>1.037870933</v>
      </c>
      <c r="D11851" s="2">
        <v>2.933486142</v>
      </c>
    </row>
    <row r="11852" ht="14.25" customHeight="1">
      <c r="A11852" s="2">
        <v>122.0</v>
      </c>
      <c r="B11852" s="2">
        <v>1.27321</v>
      </c>
      <c r="C11852" s="2">
        <v>0.5734186667</v>
      </c>
      <c r="D11852" s="2">
        <v>2.22038464</v>
      </c>
    </row>
    <row r="11853" ht="14.25" customHeight="1">
      <c r="A11853" s="2">
        <v>127.0</v>
      </c>
      <c r="B11853" s="2">
        <v>1.315216667</v>
      </c>
      <c r="C11853" s="2">
        <v>0.5726314667</v>
      </c>
      <c r="D11853" s="2">
        <v>2.296794262</v>
      </c>
    </row>
    <row r="11854" ht="14.25" customHeight="1">
      <c r="A11854" s="2">
        <v>81.0</v>
      </c>
      <c r="B11854" s="2">
        <v>0.8983833333</v>
      </c>
      <c r="C11854" s="2">
        <v>0.4539093333</v>
      </c>
      <c r="D11854" s="2">
        <v>1.979213176</v>
      </c>
    </row>
    <row r="11855" ht="14.25" customHeight="1">
      <c r="A11855" s="2">
        <v>88.0</v>
      </c>
      <c r="B11855" s="2">
        <v>0.9746066667</v>
      </c>
      <c r="C11855" s="2">
        <v>0.4617386667</v>
      </c>
      <c r="D11855" s="2">
        <v>2.110732189</v>
      </c>
    </row>
    <row r="11856" ht="14.25" customHeight="1">
      <c r="A11856" s="2">
        <v>99.0</v>
      </c>
      <c r="B11856" s="2">
        <v>1.059576667</v>
      </c>
      <c r="C11856" s="2">
        <v>0.5256906667</v>
      </c>
      <c r="D11856" s="2">
        <v>2.01558965</v>
      </c>
    </row>
    <row r="11857" ht="14.25" customHeight="1">
      <c r="A11857" s="2">
        <v>60.0</v>
      </c>
      <c r="B11857" s="2">
        <v>0.71569</v>
      </c>
      <c r="C11857" s="2">
        <v>0.4115477333</v>
      </c>
      <c r="D11857" s="2">
        <v>1.739020634</v>
      </c>
    </row>
    <row r="11858" ht="14.25" customHeight="1">
      <c r="A11858" s="2">
        <v>76.0</v>
      </c>
      <c r="B11858" s="2">
        <v>0.8550466667</v>
      </c>
      <c r="C11858" s="2">
        <v>0.4711104</v>
      </c>
      <c r="D11858" s="2">
        <v>1.814960287</v>
      </c>
    </row>
    <row r="11859" ht="14.25" customHeight="1">
      <c r="A11859" s="2">
        <v>64.0</v>
      </c>
      <c r="B11859" s="2">
        <v>0.7566466667</v>
      </c>
      <c r="C11859" s="2">
        <v>0.4506730667</v>
      </c>
      <c r="D11859" s="2">
        <v>1.678925861</v>
      </c>
    </row>
    <row r="11860" ht="14.25" customHeight="1">
      <c r="A11860" s="2">
        <v>106.0</v>
      </c>
      <c r="B11860" s="2">
        <v>1.15508</v>
      </c>
      <c r="C11860" s="2">
        <v>0.5428341333</v>
      </c>
      <c r="D11860" s="2">
        <v>2.127869139</v>
      </c>
    </row>
    <row r="11861" ht="14.25" customHeight="1">
      <c r="A11861" s="2">
        <v>64.0</v>
      </c>
      <c r="B11861" s="2">
        <v>0.7391666667</v>
      </c>
      <c r="C11861" s="2">
        <v>0.4770293333</v>
      </c>
      <c r="D11861" s="2">
        <v>1.549520365</v>
      </c>
    </row>
    <row r="11862" ht="14.25" customHeight="1">
      <c r="A11862" s="2">
        <v>168.0</v>
      </c>
      <c r="B11862" s="2">
        <v>1.689766667</v>
      </c>
      <c r="C11862" s="2">
        <v>0.6636490667</v>
      </c>
      <c r="D11862" s="2">
        <v>2.546175007</v>
      </c>
    </row>
    <row r="11863" ht="14.25" customHeight="1">
      <c r="A11863" s="2">
        <v>121.0</v>
      </c>
      <c r="B11863" s="2">
        <v>1.287113333</v>
      </c>
      <c r="C11863" s="2">
        <v>0.5533237333</v>
      </c>
      <c r="D11863" s="2">
        <v>2.326148791</v>
      </c>
    </row>
    <row r="11864" ht="14.25" customHeight="1">
      <c r="A11864" s="2">
        <v>217.0</v>
      </c>
      <c r="B11864" s="2">
        <v>2.205106667</v>
      </c>
      <c r="C11864" s="2">
        <v>0.7516554667</v>
      </c>
      <c r="D11864" s="2">
        <v>2.933666772</v>
      </c>
    </row>
    <row r="11865" ht="14.25" customHeight="1">
      <c r="A11865" s="2">
        <v>62.0</v>
      </c>
      <c r="B11865" s="2">
        <v>0.71967</v>
      </c>
      <c r="C11865" s="2">
        <v>0.4211786667</v>
      </c>
      <c r="D11865" s="2">
        <v>1.708704778</v>
      </c>
    </row>
    <row r="11866" ht="14.25" customHeight="1">
      <c r="A11866" s="2">
        <v>199.0</v>
      </c>
      <c r="B11866" s="2">
        <v>2.05401</v>
      </c>
      <c r="C11866" s="2">
        <v>0.7475541333</v>
      </c>
      <c r="D11866" s="2">
        <v>2.747640483</v>
      </c>
    </row>
    <row r="11867" ht="14.25" customHeight="1">
      <c r="A11867" s="2">
        <v>99.0</v>
      </c>
      <c r="B11867" s="2">
        <v>1.083263333</v>
      </c>
      <c r="C11867" s="2">
        <v>0.5361824</v>
      </c>
      <c r="D11867" s="2">
        <v>2.020326168</v>
      </c>
    </row>
    <row r="11868" ht="14.25" customHeight="1">
      <c r="A11868" s="2">
        <v>99.0</v>
      </c>
      <c r="B11868" s="2">
        <v>1.080646667</v>
      </c>
      <c r="C11868" s="2">
        <v>0.5303093333</v>
      </c>
      <c r="D11868" s="2">
        <v>2.037766637</v>
      </c>
    </row>
    <row r="11869" ht="14.25" customHeight="1">
      <c r="A11869" s="2">
        <v>133.0</v>
      </c>
      <c r="B11869" s="2">
        <v>1.382133333</v>
      </c>
      <c r="C11869" s="2">
        <v>0.6177493333</v>
      </c>
      <c r="D11869" s="2">
        <v>2.237369203</v>
      </c>
    </row>
    <row r="11870" ht="14.25" customHeight="1">
      <c r="A11870" s="2">
        <v>139.0</v>
      </c>
      <c r="B11870" s="2">
        <v>1.442596667</v>
      </c>
      <c r="C11870" s="2">
        <v>0.6029813333</v>
      </c>
      <c r="D11870" s="2">
        <v>2.392440009</v>
      </c>
    </row>
    <row r="11871" ht="14.25" customHeight="1">
      <c r="A11871" s="2">
        <v>140.0</v>
      </c>
      <c r="B11871" s="2">
        <v>1.461736667</v>
      </c>
      <c r="C11871" s="2">
        <v>0.6276032</v>
      </c>
      <c r="D11871" s="2">
        <v>2.329077778</v>
      </c>
    </row>
    <row r="11872" ht="14.25" customHeight="1">
      <c r="A11872" s="2">
        <v>189.0</v>
      </c>
      <c r="B11872" s="2">
        <v>1.940593333</v>
      </c>
      <c r="C11872" s="2">
        <v>0.7019146667</v>
      </c>
      <c r="D11872" s="2">
        <v>2.764714039</v>
      </c>
    </row>
    <row r="11873" ht="14.25" customHeight="1">
      <c r="A11873" s="2">
        <v>113.0</v>
      </c>
      <c r="B11873" s="2">
        <v>1.20172</v>
      </c>
      <c r="C11873" s="2">
        <v>0.5492704</v>
      </c>
      <c r="D11873" s="2">
        <v>2.187847734</v>
      </c>
    </row>
    <row r="11874" ht="14.25" customHeight="1">
      <c r="A11874" s="2">
        <v>82.0</v>
      </c>
      <c r="B11874" s="2">
        <v>0.9188166667</v>
      </c>
      <c r="C11874" s="2">
        <v>0.4850250667</v>
      </c>
      <c r="D11874" s="2">
        <v>1.894369446</v>
      </c>
    </row>
    <row r="11875" ht="14.25" customHeight="1">
      <c r="A11875" s="2">
        <v>91.0</v>
      </c>
      <c r="B11875" s="2">
        <v>1.030803333</v>
      </c>
      <c r="C11875" s="2">
        <v>0.4603114667</v>
      </c>
      <c r="D11875" s="2">
        <v>2.239360537</v>
      </c>
    </row>
    <row r="11876" ht="14.25" customHeight="1">
      <c r="A11876" s="2">
        <v>195.0</v>
      </c>
      <c r="B11876" s="2">
        <v>2.041116667</v>
      </c>
      <c r="C11876" s="2">
        <v>0.732528</v>
      </c>
      <c r="D11876" s="2">
        <v>2.786400884</v>
      </c>
    </row>
    <row r="11877" ht="14.25" customHeight="1">
      <c r="A11877" s="2">
        <v>75.0</v>
      </c>
      <c r="B11877" s="2">
        <v>0.8699966667</v>
      </c>
      <c r="C11877" s="2">
        <v>0.4610922667</v>
      </c>
      <c r="D11877" s="2">
        <v>1.886816868</v>
      </c>
    </row>
    <row r="11878" ht="14.25" customHeight="1">
      <c r="A11878" s="2">
        <v>165.0</v>
      </c>
      <c r="B11878" s="2">
        <v>1.660046667</v>
      </c>
      <c r="C11878" s="2">
        <v>0.6646730667</v>
      </c>
      <c r="D11878" s="2">
        <v>2.49753864</v>
      </c>
    </row>
    <row r="11879" ht="14.25" customHeight="1">
      <c r="A11879" s="2">
        <v>146.0</v>
      </c>
      <c r="B11879" s="2">
        <v>1.522136667</v>
      </c>
      <c r="C11879" s="2">
        <v>0.6406325333</v>
      </c>
      <c r="D11879" s="2">
        <v>2.375990271</v>
      </c>
    </row>
    <row r="11880" ht="14.25" customHeight="1">
      <c r="A11880" s="2">
        <v>135.0</v>
      </c>
      <c r="B11880" s="2">
        <v>1.44858</v>
      </c>
      <c r="C11880" s="2">
        <v>0.6099338667</v>
      </c>
      <c r="D11880" s="2">
        <v>2.374978796</v>
      </c>
    </row>
    <row r="11881" ht="14.25" customHeight="1">
      <c r="A11881" s="2">
        <v>59.0</v>
      </c>
      <c r="B11881" s="2">
        <v>0.6901833333</v>
      </c>
      <c r="C11881" s="2">
        <v>0.4080768</v>
      </c>
      <c r="D11881" s="2">
        <v>1.691307453</v>
      </c>
    </row>
    <row r="11882" ht="14.25" customHeight="1">
      <c r="A11882" s="2">
        <v>124.0</v>
      </c>
      <c r="B11882" s="2">
        <v>1.299323333</v>
      </c>
      <c r="C11882" s="2">
        <v>0.5792</v>
      </c>
      <c r="D11882" s="2">
        <v>2.24330686</v>
      </c>
    </row>
    <row r="11883" ht="14.25" customHeight="1">
      <c r="A11883" s="2">
        <v>91.0</v>
      </c>
      <c r="B11883" s="2">
        <v>1.022463333</v>
      </c>
      <c r="C11883" s="2">
        <v>0.4900085333</v>
      </c>
      <c r="D11883" s="2">
        <v>2.086623525</v>
      </c>
    </row>
    <row r="11884" ht="14.25" customHeight="1">
      <c r="A11884" s="2">
        <v>128.0</v>
      </c>
      <c r="B11884" s="2">
        <v>1.336163333</v>
      </c>
      <c r="C11884" s="2">
        <v>0.6076896</v>
      </c>
      <c r="D11884" s="2">
        <v>2.198759586</v>
      </c>
    </row>
    <row r="11885" ht="14.25" customHeight="1">
      <c r="A11885" s="2">
        <v>77.0</v>
      </c>
      <c r="B11885" s="2">
        <v>0.8521233333</v>
      </c>
      <c r="C11885" s="2">
        <v>0.4828672</v>
      </c>
      <c r="D11885" s="2">
        <v>1.764715709</v>
      </c>
    </row>
    <row r="11886" ht="14.25" customHeight="1">
      <c r="A11886" s="2">
        <v>98.0</v>
      </c>
      <c r="B11886" s="2">
        <v>1.080343333</v>
      </c>
      <c r="C11886" s="2">
        <v>0.5075808</v>
      </c>
      <c r="D11886" s="2">
        <v>2.128416468</v>
      </c>
    </row>
    <row r="11887" ht="14.25" customHeight="1">
      <c r="A11887" s="2">
        <v>85.0</v>
      </c>
      <c r="B11887" s="2">
        <v>0.9411733333</v>
      </c>
      <c r="C11887" s="2">
        <v>0.4682730667</v>
      </c>
      <c r="D11887" s="2">
        <v>2.009881414</v>
      </c>
    </row>
    <row r="11888" ht="14.25" customHeight="1">
      <c r="A11888" s="2">
        <v>95.0</v>
      </c>
      <c r="B11888" s="2">
        <v>1.042433333</v>
      </c>
      <c r="C11888" s="2">
        <v>0.4800576</v>
      </c>
      <c r="D11888" s="2">
        <v>2.171475534</v>
      </c>
    </row>
    <row r="11889" ht="14.25" customHeight="1">
      <c r="A11889" s="2">
        <v>255.0</v>
      </c>
      <c r="B11889" s="2">
        <v>2.55551</v>
      </c>
      <c r="C11889" s="2">
        <v>0.8139338667</v>
      </c>
      <c r="D11889" s="2">
        <v>3.139702259</v>
      </c>
    </row>
    <row r="11890" ht="14.25" customHeight="1">
      <c r="A11890" s="2">
        <v>83.0</v>
      </c>
      <c r="B11890" s="2">
        <v>0.8994233333</v>
      </c>
      <c r="C11890" s="2">
        <v>0.4644074667</v>
      </c>
      <c r="D11890" s="2">
        <v>1.936711612</v>
      </c>
    </row>
    <row r="11891" ht="14.25" customHeight="1">
      <c r="A11891" s="2">
        <v>83.0</v>
      </c>
      <c r="B11891" s="2">
        <v>0.93033</v>
      </c>
      <c r="C11891" s="2">
        <v>0.4561109333</v>
      </c>
      <c r="D11891" s="2">
        <v>2.03970116</v>
      </c>
    </row>
    <row r="11892" ht="14.25" customHeight="1">
      <c r="A11892" s="2">
        <v>96.0</v>
      </c>
      <c r="B11892" s="2">
        <v>1.046266667</v>
      </c>
      <c r="C11892" s="2">
        <v>0.5351744</v>
      </c>
      <c r="D11892" s="2">
        <v>1.955001335</v>
      </c>
    </row>
    <row r="11893" ht="14.25" customHeight="1">
      <c r="A11893" s="2">
        <v>117.0</v>
      </c>
      <c r="B11893" s="2">
        <v>1.248303333</v>
      </c>
      <c r="C11893" s="2">
        <v>0.5611744</v>
      </c>
      <c r="D11893" s="2">
        <v>2.22444811</v>
      </c>
    </row>
    <row r="11894" ht="14.25" customHeight="1">
      <c r="A11894" s="2">
        <v>235.0</v>
      </c>
      <c r="B11894" s="2">
        <v>2.369393333</v>
      </c>
      <c r="C11894" s="2">
        <v>0.8054634667</v>
      </c>
      <c r="D11894" s="2">
        <v>2.941652144</v>
      </c>
    </row>
    <row r="11895" ht="14.25" customHeight="1">
      <c r="A11895" s="2">
        <v>178.0</v>
      </c>
      <c r="B11895" s="2">
        <v>1.820633333</v>
      </c>
      <c r="C11895" s="2">
        <v>0.6697450667</v>
      </c>
      <c r="D11895" s="2">
        <v>2.718397528</v>
      </c>
    </row>
    <row r="11896" ht="14.25" customHeight="1">
      <c r="A11896" s="2">
        <v>107.0</v>
      </c>
      <c r="B11896" s="2">
        <v>1.165043333</v>
      </c>
      <c r="C11896" s="2">
        <v>0.5517941333</v>
      </c>
      <c r="D11896" s="2">
        <v>2.111373179</v>
      </c>
    </row>
    <row r="11897" ht="14.25" customHeight="1">
      <c r="A11897" s="2">
        <v>158.0</v>
      </c>
      <c r="B11897" s="2">
        <v>1.594663333</v>
      </c>
      <c r="C11897" s="2">
        <v>0.6409813333</v>
      </c>
      <c r="D11897" s="2">
        <v>2.48784676</v>
      </c>
    </row>
    <row r="11898" ht="14.25" customHeight="1">
      <c r="A11898" s="2">
        <v>273.0</v>
      </c>
      <c r="B11898" s="2">
        <v>2.731853333</v>
      </c>
      <c r="C11898" s="2">
        <v>0.8627381333</v>
      </c>
      <c r="D11898" s="2">
        <v>3.166491926</v>
      </c>
    </row>
    <row r="11899" ht="14.25" customHeight="1">
      <c r="A11899" s="2">
        <v>160.0</v>
      </c>
      <c r="B11899" s="2">
        <v>1.613003333</v>
      </c>
      <c r="C11899" s="2">
        <v>0.6679882667</v>
      </c>
      <c r="D11899" s="2">
        <v>2.414718063</v>
      </c>
    </row>
    <row r="11900" ht="14.25" customHeight="1">
      <c r="A11900" s="2">
        <v>112.0</v>
      </c>
      <c r="B11900" s="2">
        <v>1.194666667</v>
      </c>
      <c r="C11900" s="2">
        <v>0.5565984</v>
      </c>
      <c r="D11900" s="2">
        <v>2.146371004</v>
      </c>
    </row>
    <row r="11901" ht="14.25" customHeight="1">
      <c r="A11901" s="2">
        <v>82.0</v>
      </c>
      <c r="B11901" s="2">
        <v>0.9193466667</v>
      </c>
      <c r="C11901" s="2">
        <v>0.4520202667</v>
      </c>
      <c r="D11901" s="2">
        <v>2.033861609</v>
      </c>
    </row>
    <row r="11902" ht="14.25" customHeight="1">
      <c r="A11902" s="2">
        <v>426.0</v>
      </c>
      <c r="B11902" s="2">
        <v>4.152656667</v>
      </c>
      <c r="C11902" s="2">
        <v>1.294957867</v>
      </c>
      <c r="D11902" s="2">
        <v>3.206789019</v>
      </c>
    </row>
    <row r="11903" ht="14.25" customHeight="1">
      <c r="A11903" s="2">
        <v>79.0</v>
      </c>
      <c r="B11903" s="2">
        <v>0.8832733333</v>
      </c>
      <c r="C11903" s="2">
        <v>0.4689408</v>
      </c>
      <c r="D11903" s="2">
        <v>1.883549764</v>
      </c>
    </row>
    <row r="11904" ht="14.25" customHeight="1">
      <c r="A11904" s="2">
        <v>192.0</v>
      </c>
      <c r="B11904" s="2">
        <v>1.96925</v>
      </c>
      <c r="C11904" s="2">
        <v>0.7445130667</v>
      </c>
      <c r="D11904" s="2">
        <v>2.645017379</v>
      </c>
    </row>
    <row r="11905" ht="14.25" customHeight="1">
      <c r="A11905" s="2">
        <v>1070.0</v>
      </c>
      <c r="B11905" s="2">
        <v>11.07532667</v>
      </c>
      <c r="C11905" s="2">
        <v>2.567410133</v>
      </c>
      <c r="D11905" s="2">
        <v>4.313812789</v>
      </c>
    </row>
    <row r="11906" ht="14.25" customHeight="1">
      <c r="A11906" s="2">
        <v>326.0</v>
      </c>
      <c r="B11906" s="2">
        <v>3.159526667</v>
      </c>
      <c r="C11906" s="2">
        <v>1.1002528</v>
      </c>
      <c r="D11906" s="2">
        <v>2.871637015</v>
      </c>
    </row>
    <row r="11907" ht="14.25" customHeight="1">
      <c r="A11907" s="2">
        <v>340.0</v>
      </c>
      <c r="B11907" s="2">
        <v>3.3061</v>
      </c>
      <c r="C11907" s="2">
        <v>1.0272864</v>
      </c>
      <c r="D11907" s="2">
        <v>3.218284599</v>
      </c>
    </row>
    <row r="11908" ht="14.25" customHeight="1">
      <c r="A11908" s="2">
        <v>357.0</v>
      </c>
      <c r="B11908" s="2">
        <v>3.416723333</v>
      </c>
      <c r="C11908" s="2">
        <v>1.1526304</v>
      </c>
      <c r="D11908" s="2">
        <v>2.964283549</v>
      </c>
    </row>
    <row r="11909" ht="14.25" customHeight="1">
      <c r="A11909" s="2">
        <v>852.0</v>
      </c>
      <c r="B11909" s="2">
        <v>8.84516</v>
      </c>
      <c r="C11909" s="2">
        <v>2.1302816</v>
      </c>
      <c r="D11909" s="2">
        <v>4.152108341</v>
      </c>
    </row>
    <row r="11910" ht="14.25" customHeight="1">
      <c r="A11910" s="2">
        <v>284.0</v>
      </c>
      <c r="B11910" s="2">
        <v>2.73325</v>
      </c>
      <c r="C11910" s="2">
        <v>0.8811722667</v>
      </c>
      <c r="D11910" s="2">
        <v>3.10183389</v>
      </c>
    </row>
    <row r="11911" ht="14.25" customHeight="1">
      <c r="A11911" s="2">
        <v>522.0</v>
      </c>
      <c r="B11911" s="2">
        <v>5.141353333</v>
      </c>
      <c r="C11911" s="2">
        <v>1.385825067</v>
      </c>
      <c r="D11911" s="2">
        <v>3.70995839</v>
      </c>
    </row>
    <row r="11912" ht="14.25" customHeight="1">
      <c r="A11912" s="2">
        <v>88.0</v>
      </c>
      <c r="B11912" s="2">
        <v>0.9834</v>
      </c>
      <c r="C11912" s="2">
        <v>0.4782858667</v>
      </c>
      <c r="D11912" s="2">
        <v>2.056092535</v>
      </c>
    </row>
    <row r="11913" ht="14.25" customHeight="1">
      <c r="A11913" s="2">
        <v>705.0</v>
      </c>
      <c r="B11913" s="2">
        <v>7.098736667</v>
      </c>
      <c r="C11913" s="2">
        <v>1.78568</v>
      </c>
      <c r="D11913" s="2">
        <v>3.97536886</v>
      </c>
    </row>
    <row r="11914" ht="14.25" customHeight="1">
      <c r="A11914" s="2">
        <v>311.0</v>
      </c>
      <c r="B11914" s="2">
        <v>3.010253333</v>
      </c>
      <c r="C11914" s="2">
        <v>1.010896</v>
      </c>
      <c r="D11914" s="2">
        <v>2.977807147</v>
      </c>
    </row>
    <row r="11915" ht="14.25" customHeight="1">
      <c r="A11915" s="2">
        <v>778.0</v>
      </c>
      <c r="B11915" s="2">
        <v>7.958306667</v>
      </c>
      <c r="C11915" s="2">
        <v>1.971076267</v>
      </c>
      <c r="D11915" s="2">
        <v>4.037543753</v>
      </c>
    </row>
    <row r="11916" ht="14.25" customHeight="1">
      <c r="A11916" s="2">
        <v>145.0</v>
      </c>
      <c r="B11916" s="2">
        <v>1.49064</v>
      </c>
      <c r="C11916" s="2">
        <v>0.6040597333</v>
      </c>
      <c r="D11916" s="2">
        <v>2.467702973</v>
      </c>
    </row>
    <row r="11917" ht="14.25" customHeight="1">
      <c r="A11917" s="2">
        <v>182.0</v>
      </c>
      <c r="B11917" s="2">
        <v>1.81605</v>
      </c>
      <c r="C11917" s="2">
        <v>0.6835488</v>
      </c>
      <c r="D11917" s="2">
        <v>2.656796413</v>
      </c>
    </row>
    <row r="11918" ht="14.25" customHeight="1">
      <c r="A11918" s="2">
        <v>95.0</v>
      </c>
      <c r="B11918" s="2">
        <v>1.04464</v>
      </c>
      <c r="C11918" s="2">
        <v>0.4964213333</v>
      </c>
      <c r="D11918" s="2">
        <v>2.104341473</v>
      </c>
    </row>
    <row r="11919" ht="14.25" customHeight="1">
      <c r="A11919" s="2">
        <v>263.0</v>
      </c>
      <c r="B11919" s="2">
        <v>2.684843333</v>
      </c>
      <c r="C11919" s="2">
        <v>0.8497066667</v>
      </c>
      <c r="D11919" s="2">
        <v>3.159729632</v>
      </c>
    </row>
    <row r="11920" ht="14.25" customHeight="1">
      <c r="A11920" s="2">
        <v>740.0</v>
      </c>
      <c r="B11920" s="2">
        <v>7.453936667</v>
      </c>
      <c r="C11920" s="2">
        <v>1.862721067</v>
      </c>
      <c r="D11920" s="2">
        <v>4.001638678</v>
      </c>
    </row>
    <row r="11921" ht="14.25" customHeight="1">
      <c r="A11921" s="2">
        <v>285.0</v>
      </c>
      <c r="B11921" s="2">
        <v>2.800683333</v>
      </c>
      <c r="C11921" s="2">
        <v>0.8890005333</v>
      </c>
      <c r="D11921" s="2">
        <v>3.150373063</v>
      </c>
    </row>
    <row r="11922" ht="14.25" customHeight="1">
      <c r="A11922" s="2">
        <v>528.0</v>
      </c>
      <c r="B11922" s="2">
        <v>5.198036667</v>
      </c>
      <c r="C11922" s="2">
        <v>1.442509867</v>
      </c>
      <c r="D11922" s="2">
        <v>3.603466976</v>
      </c>
    </row>
    <row r="11923" ht="14.25" customHeight="1">
      <c r="A11923" s="2">
        <v>380.0</v>
      </c>
      <c r="B11923" s="2">
        <v>3.684556667</v>
      </c>
      <c r="C11923" s="2">
        <v>1.102935467</v>
      </c>
      <c r="D11923" s="2">
        <v>3.340682005</v>
      </c>
    </row>
    <row r="11924" ht="14.25" customHeight="1">
      <c r="A11924" s="2">
        <v>198.0</v>
      </c>
      <c r="B11924" s="2">
        <v>2.025016667</v>
      </c>
      <c r="C11924" s="2">
        <v>0.7350069333</v>
      </c>
      <c r="D11924" s="2">
        <v>2.755098727</v>
      </c>
    </row>
    <row r="11925" ht="14.25" customHeight="1">
      <c r="A11925" s="2">
        <v>669.0</v>
      </c>
      <c r="B11925" s="2">
        <v>6.71767</v>
      </c>
      <c r="C11925" s="2">
        <v>1.684090667</v>
      </c>
      <c r="D11925" s="2">
        <v>3.988900439</v>
      </c>
    </row>
    <row r="11926" ht="14.25" customHeight="1">
      <c r="A11926" s="2">
        <v>1233.0</v>
      </c>
      <c r="B11926" s="2">
        <v>12.71671667</v>
      </c>
      <c r="C11926" s="2">
        <v>2.925067733</v>
      </c>
      <c r="D11926" s="2">
        <v>4.347494768</v>
      </c>
    </row>
    <row r="11927" ht="14.25" customHeight="1">
      <c r="A11927" s="2">
        <v>958.0</v>
      </c>
      <c r="B11927" s="2">
        <v>9.96845</v>
      </c>
      <c r="C11927" s="2">
        <v>2.2836416</v>
      </c>
      <c r="D11927" s="2">
        <v>4.365155198</v>
      </c>
    </row>
    <row r="11928" ht="14.25" customHeight="1">
      <c r="A11928" s="2">
        <v>492.0</v>
      </c>
      <c r="B11928" s="2">
        <v>4.87616</v>
      </c>
      <c r="C11928" s="2">
        <v>1.380747733</v>
      </c>
      <c r="D11928" s="2">
        <v>3.531535763</v>
      </c>
    </row>
    <row r="11929" ht="14.25" customHeight="1">
      <c r="A11929" s="2">
        <v>480.0</v>
      </c>
      <c r="B11929" s="2">
        <v>4.692626667</v>
      </c>
      <c r="C11929" s="2">
        <v>1.363358933</v>
      </c>
      <c r="D11929" s="2">
        <v>3.441959818</v>
      </c>
    </row>
    <row r="11930" ht="14.25" customHeight="1">
      <c r="A11930" s="2">
        <v>504.0</v>
      </c>
      <c r="B11930" s="2">
        <v>4.956013333</v>
      </c>
      <c r="C11930" s="2">
        <v>1.402330667</v>
      </c>
      <c r="D11930" s="2">
        <v>3.534126045</v>
      </c>
    </row>
    <row r="11931" ht="14.25" customHeight="1">
      <c r="A11931" s="2">
        <v>327.0</v>
      </c>
      <c r="B11931" s="2">
        <v>3.14931</v>
      </c>
      <c r="C11931" s="2">
        <v>1.079111467</v>
      </c>
      <c r="D11931" s="2">
        <v>2.918428816</v>
      </c>
    </row>
    <row r="11932" ht="14.25" customHeight="1">
      <c r="A11932" s="2">
        <v>1045.0</v>
      </c>
      <c r="B11932" s="2">
        <v>10.70512333</v>
      </c>
      <c r="C11932" s="2">
        <v>2.424853333</v>
      </c>
      <c r="D11932" s="2">
        <v>4.414750858</v>
      </c>
    </row>
    <row r="11933" ht="14.25" customHeight="1">
      <c r="A11933" s="2">
        <v>996.0</v>
      </c>
      <c r="B11933" s="2">
        <v>10.23228</v>
      </c>
      <c r="C11933" s="2">
        <v>2.378232533</v>
      </c>
      <c r="D11933" s="2">
        <v>4.302472469</v>
      </c>
    </row>
    <row r="11934" ht="14.25" customHeight="1">
      <c r="A11934" s="2">
        <v>153.0</v>
      </c>
      <c r="B11934" s="2">
        <v>1.608546667</v>
      </c>
      <c r="C11934" s="2">
        <v>0.6313674667</v>
      </c>
      <c r="D11934" s="2">
        <v>2.547718645</v>
      </c>
    </row>
    <row r="11935" ht="14.25" customHeight="1">
      <c r="A11935" s="2">
        <v>760.0</v>
      </c>
      <c r="B11935" s="2">
        <v>7.707926667</v>
      </c>
      <c r="C11935" s="2">
        <v>1.875255467</v>
      </c>
      <c r="D11935" s="2">
        <v>4.110334194</v>
      </c>
    </row>
    <row r="11936" ht="14.25" customHeight="1">
      <c r="A11936" s="2">
        <v>833.0</v>
      </c>
      <c r="B11936" s="2">
        <v>8.632986667</v>
      </c>
      <c r="C11936" s="2">
        <v>2.046173867</v>
      </c>
      <c r="D11936" s="2">
        <v>4.219087541</v>
      </c>
    </row>
    <row r="11937" ht="14.25" customHeight="1">
      <c r="A11937" s="2">
        <v>139.0</v>
      </c>
      <c r="B11937" s="2">
        <v>1.468426667</v>
      </c>
      <c r="C11937" s="2">
        <v>0.6100138667</v>
      </c>
      <c r="D11937" s="2">
        <v>2.40720211</v>
      </c>
    </row>
    <row r="11938" ht="14.25" customHeight="1">
      <c r="A11938" s="2">
        <v>536.0</v>
      </c>
      <c r="B11938" s="2">
        <v>5.249326667</v>
      </c>
      <c r="C11938" s="2">
        <v>1.4675904</v>
      </c>
      <c r="D11938" s="2">
        <v>3.576833609</v>
      </c>
    </row>
    <row r="11939" ht="14.25" customHeight="1">
      <c r="A11939" s="2">
        <v>813.0</v>
      </c>
      <c r="B11939" s="2">
        <v>8.28634</v>
      </c>
      <c r="C11939" s="2">
        <v>1.984036267</v>
      </c>
      <c r="D11939" s="2">
        <v>4.176506317</v>
      </c>
    </row>
    <row r="11940" ht="14.25" customHeight="1">
      <c r="A11940" s="2">
        <v>822.0</v>
      </c>
      <c r="B11940" s="2">
        <v>8.460796667</v>
      </c>
      <c r="C11940" s="2">
        <v>2.086324267</v>
      </c>
      <c r="D11940" s="2">
        <v>4.05536033</v>
      </c>
    </row>
    <row r="11941" ht="14.25" customHeight="1">
      <c r="A11941" s="2">
        <v>831.0</v>
      </c>
      <c r="B11941" s="2">
        <v>8.576316667</v>
      </c>
      <c r="C11941" s="2">
        <v>2.121589333</v>
      </c>
      <c r="D11941" s="2">
        <v>4.04240186</v>
      </c>
    </row>
    <row r="11942" ht="14.25" customHeight="1">
      <c r="A11942" s="2">
        <v>859.0</v>
      </c>
      <c r="B11942" s="2">
        <v>8.878103333</v>
      </c>
      <c r="C11942" s="2">
        <v>2.205130667</v>
      </c>
      <c r="D11942" s="2">
        <v>4.026112134</v>
      </c>
    </row>
    <row r="11943" ht="14.25" customHeight="1">
      <c r="A11943" s="2">
        <v>990.0</v>
      </c>
      <c r="B11943" s="2">
        <v>10.17393</v>
      </c>
      <c r="C11943" s="2">
        <v>2.410226133</v>
      </c>
      <c r="D11943" s="2">
        <v>4.221151642</v>
      </c>
    </row>
    <row r="11944" ht="14.25" customHeight="1">
      <c r="A11944" s="2">
        <v>276.0</v>
      </c>
      <c r="B11944" s="2">
        <v>2.760333333</v>
      </c>
      <c r="C11944" s="2">
        <v>0.8738357333</v>
      </c>
      <c r="D11944" s="2">
        <v>3.158869829</v>
      </c>
    </row>
    <row r="11945" ht="14.25" customHeight="1">
      <c r="A11945" s="2">
        <v>512.0</v>
      </c>
      <c r="B11945" s="2">
        <v>4.946016667</v>
      </c>
      <c r="C11945" s="2">
        <v>1.380718933</v>
      </c>
      <c r="D11945" s="2">
        <v>3.582203841</v>
      </c>
    </row>
    <row r="11946" ht="14.25" customHeight="1">
      <c r="A11946" s="2">
        <v>297.0</v>
      </c>
      <c r="B11946" s="2">
        <v>2.883613333</v>
      </c>
      <c r="C11946" s="2">
        <v>0.9273397333</v>
      </c>
      <c r="D11946" s="2">
        <v>3.109554384</v>
      </c>
    </row>
    <row r="11947" ht="14.25" customHeight="1">
      <c r="A11947" s="2">
        <v>498.0</v>
      </c>
      <c r="B11947" s="2">
        <v>4.894626667</v>
      </c>
      <c r="C11947" s="2">
        <v>1.398609067</v>
      </c>
      <c r="D11947" s="2">
        <v>3.499638879</v>
      </c>
    </row>
    <row r="11948" ht="14.25" customHeight="1">
      <c r="A11948" s="2">
        <v>468.0</v>
      </c>
      <c r="B11948" s="2">
        <v>4.57249</v>
      </c>
      <c r="C11948" s="2">
        <v>1.321175467</v>
      </c>
      <c r="D11948" s="2">
        <v>3.460925604</v>
      </c>
    </row>
    <row r="11949" ht="14.25" customHeight="1">
      <c r="A11949" s="2">
        <v>249.0</v>
      </c>
      <c r="B11949" s="2">
        <v>2.546233333</v>
      </c>
      <c r="C11949" s="2">
        <v>0.8045077333</v>
      </c>
      <c r="D11949" s="2">
        <v>3.164958182</v>
      </c>
    </row>
    <row r="11950" ht="14.25" customHeight="1">
      <c r="A11950" s="2">
        <v>748.0</v>
      </c>
      <c r="B11950" s="2">
        <v>7.590766667</v>
      </c>
      <c r="C11950" s="2">
        <v>1.897496533</v>
      </c>
      <c r="D11950" s="2">
        <v>4.000411349</v>
      </c>
    </row>
    <row r="11951" ht="14.25" customHeight="1">
      <c r="A11951" s="2">
        <v>1407.0</v>
      </c>
      <c r="B11951" s="2">
        <v>14.53340333</v>
      </c>
      <c r="C11951" s="2">
        <v>3.266541867</v>
      </c>
      <c r="D11951" s="2">
        <v>4.449170997</v>
      </c>
    </row>
    <row r="11952" ht="14.25" customHeight="1">
      <c r="A11952" s="2">
        <v>1210.0</v>
      </c>
      <c r="B11952" s="2">
        <v>12.25433</v>
      </c>
      <c r="C11952" s="2">
        <v>2.855153067</v>
      </c>
      <c r="D11952" s="2">
        <v>4.292004566</v>
      </c>
    </row>
    <row r="11953" ht="14.25" customHeight="1">
      <c r="A11953" s="2">
        <v>730.0</v>
      </c>
      <c r="B11953" s="2">
        <v>7.302206667</v>
      </c>
      <c r="C11953" s="2">
        <v>1.8389312</v>
      </c>
      <c r="D11953" s="2">
        <v>3.970897153</v>
      </c>
    </row>
    <row r="11954" ht="14.25" customHeight="1">
      <c r="A11954" s="2">
        <v>2645.0</v>
      </c>
      <c r="B11954" s="2">
        <v>31.23443667</v>
      </c>
      <c r="C11954" s="2">
        <v>5.576484267</v>
      </c>
      <c r="D11954" s="2">
        <v>5.601098322</v>
      </c>
    </row>
    <row r="11955" ht="14.25" customHeight="1">
      <c r="A11955" s="2">
        <v>1102.0</v>
      </c>
      <c r="B11955" s="2">
        <v>11.27522667</v>
      </c>
      <c r="C11955" s="2">
        <v>2.612296533</v>
      </c>
      <c r="D11955" s="2">
        <v>4.316212391</v>
      </c>
    </row>
    <row r="11956" ht="14.25" customHeight="1">
      <c r="A11956" s="2">
        <v>186.0</v>
      </c>
      <c r="B11956" s="2">
        <v>1.934456667</v>
      </c>
      <c r="C11956" s="2">
        <v>0.6834869333</v>
      </c>
      <c r="D11956" s="2">
        <v>2.830276004</v>
      </c>
    </row>
    <row r="11957" ht="14.25" customHeight="1">
      <c r="A11957" s="2">
        <v>364.0</v>
      </c>
      <c r="B11957" s="2">
        <v>3.50291</v>
      </c>
      <c r="C11957" s="2">
        <v>1.1444768</v>
      </c>
      <c r="D11957" s="2">
        <v>3.060708614</v>
      </c>
    </row>
    <row r="11958" ht="14.25" customHeight="1">
      <c r="A11958" s="2">
        <v>205.0</v>
      </c>
      <c r="B11958" s="2">
        <v>2.078856667</v>
      </c>
      <c r="C11958" s="2">
        <v>0.7367488</v>
      </c>
      <c r="D11958" s="2">
        <v>2.821662779</v>
      </c>
    </row>
    <row r="11959" ht="14.25" customHeight="1">
      <c r="A11959" s="2">
        <v>458.0</v>
      </c>
      <c r="B11959" s="2">
        <v>4.47005</v>
      </c>
      <c r="C11959" s="2">
        <v>1.280077867</v>
      </c>
      <c r="D11959" s="2">
        <v>3.492014132</v>
      </c>
    </row>
    <row r="11960" ht="14.25" customHeight="1">
      <c r="A11960" s="2">
        <v>360.0</v>
      </c>
      <c r="B11960" s="2">
        <v>3.45399</v>
      </c>
      <c r="C11960" s="2">
        <v>1.134779733</v>
      </c>
      <c r="D11960" s="2">
        <v>3.043753689</v>
      </c>
    </row>
    <row r="11961" ht="14.25" customHeight="1">
      <c r="A11961" s="2">
        <v>939.0</v>
      </c>
      <c r="B11961" s="2">
        <v>9.62683</v>
      </c>
      <c r="C11961" s="2">
        <v>2.232424533</v>
      </c>
      <c r="D11961" s="2">
        <v>4.31227567</v>
      </c>
    </row>
    <row r="11962" ht="14.25" customHeight="1">
      <c r="A11962" s="2">
        <v>649.0</v>
      </c>
      <c r="B11962" s="2">
        <v>6.480296667</v>
      </c>
      <c r="C11962" s="2">
        <v>1.660773333</v>
      </c>
      <c r="D11962" s="2">
        <v>3.901975385</v>
      </c>
    </row>
    <row r="11963" ht="14.25" customHeight="1">
      <c r="A11963" s="2">
        <v>774.0</v>
      </c>
      <c r="B11963" s="2">
        <v>7.866266667</v>
      </c>
      <c r="C11963" s="2">
        <v>1.944500267</v>
      </c>
      <c r="D11963" s="2">
        <v>4.045392434</v>
      </c>
    </row>
    <row r="11964" ht="14.25" customHeight="1">
      <c r="A11964" s="2">
        <v>319.0</v>
      </c>
      <c r="B11964" s="2">
        <v>3.08163</v>
      </c>
      <c r="C11964" s="2">
        <v>1.0134048</v>
      </c>
      <c r="D11964" s="2">
        <v>3.040867776</v>
      </c>
    </row>
    <row r="11965" ht="14.25" customHeight="1">
      <c r="A11965" s="2">
        <v>1029.0</v>
      </c>
      <c r="B11965" s="2">
        <v>10.56607667</v>
      </c>
      <c r="C11965" s="2">
        <v>2.446597333</v>
      </c>
      <c r="D11965" s="2">
        <v>4.318682328</v>
      </c>
    </row>
    <row r="11966" ht="14.25" customHeight="1">
      <c r="A11966" s="2">
        <v>405.0</v>
      </c>
      <c r="B11966" s="2">
        <v>3.90979</v>
      </c>
      <c r="C11966" s="2">
        <v>1.172858667</v>
      </c>
      <c r="D11966" s="2">
        <v>3.333555961</v>
      </c>
    </row>
    <row r="11967" ht="14.25" customHeight="1">
      <c r="A11967" s="2">
        <v>264.0</v>
      </c>
      <c r="B11967" s="2">
        <v>2.696163333</v>
      </c>
      <c r="C11967" s="2">
        <v>0.8777653333</v>
      </c>
      <c r="D11967" s="2">
        <v>3.071622028</v>
      </c>
    </row>
    <row r="11968" ht="14.25" customHeight="1">
      <c r="A11968" s="2">
        <v>475.0</v>
      </c>
      <c r="B11968" s="2">
        <v>4.6675</v>
      </c>
      <c r="C11968" s="2">
        <v>1.336104533</v>
      </c>
      <c r="D11968" s="2">
        <v>3.493364391</v>
      </c>
    </row>
    <row r="11969" ht="14.25" customHeight="1">
      <c r="A11969" s="2">
        <v>283.0</v>
      </c>
      <c r="B11969" s="2">
        <v>2.79484</v>
      </c>
      <c r="C11969" s="2">
        <v>0.889936</v>
      </c>
      <c r="D11969" s="2">
        <v>3.140495496</v>
      </c>
    </row>
    <row r="11970" ht="14.25" customHeight="1">
      <c r="A11970" s="2">
        <v>346.0</v>
      </c>
      <c r="B11970" s="2">
        <v>3.306893333</v>
      </c>
      <c r="C11970" s="2">
        <v>1.049668267</v>
      </c>
      <c r="D11970" s="2">
        <v>3.150417554</v>
      </c>
    </row>
    <row r="11971" ht="14.25" customHeight="1">
      <c r="A11971" s="2">
        <v>245.0</v>
      </c>
      <c r="B11971" s="2">
        <v>2.48246</v>
      </c>
      <c r="C11971" s="2">
        <v>0.7937024</v>
      </c>
      <c r="D11971" s="2">
        <v>3.127696225</v>
      </c>
    </row>
    <row r="11972" ht="14.25" customHeight="1">
      <c r="A11972" s="2">
        <v>855.0</v>
      </c>
      <c r="B11972" s="2">
        <v>8.799076667</v>
      </c>
      <c r="C11972" s="2">
        <v>2.117245867</v>
      </c>
      <c r="D11972" s="2">
        <v>4.155906881</v>
      </c>
    </row>
    <row r="11973" ht="14.25" customHeight="1">
      <c r="A11973" s="2">
        <v>272.0</v>
      </c>
      <c r="B11973" s="2">
        <v>2.705833333</v>
      </c>
      <c r="C11973" s="2">
        <v>0.8577984</v>
      </c>
      <c r="D11973" s="2">
        <v>3.154393076</v>
      </c>
    </row>
    <row r="11974" ht="14.25" customHeight="1">
      <c r="A11974" s="2">
        <v>240.0</v>
      </c>
      <c r="B11974" s="2">
        <v>2.42257</v>
      </c>
      <c r="C11974" s="2">
        <v>0.7911936</v>
      </c>
      <c r="D11974" s="2">
        <v>3.061918094</v>
      </c>
    </row>
    <row r="11975" ht="14.25" customHeight="1">
      <c r="A11975" s="2">
        <v>570.0</v>
      </c>
      <c r="B11975" s="2">
        <v>5.663206667</v>
      </c>
      <c r="C11975" s="2">
        <v>1.5064672</v>
      </c>
      <c r="D11975" s="2">
        <v>3.759263173</v>
      </c>
    </row>
    <row r="11976" ht="14.25" customHeight="1">
      <c r="A11976" s="2">
        <v>784.0</v>
      </c>
      <c r="B11976" s="2">
        <v>8.002713333</v>
      </c>
      <c r="C11976" s="2">
        <v>1.970189867</v>
      </c>
      <c r="D11976" s="2">
        <v>4.06189955</v>
      </c>
    </row>
    <row r="11977" ht="14.25" customHeight="1">
      <c r="A11977" s="2">
        <v>924.0</v>
      </c>
      <c r="B11977" s="2">
        <v>9.538046667</v>
      </c>
      <c r="C11977" s="2">
        <v>2.247892267</v>
      </c>
      <c r="D11977" s="2">
        <v>4.243106668</v>
      </c>
    </row>
    <row r="11978" ht="14.25" customHeight="1">
      <c r="A11978" s="2">
        <v>780.0</v>
      </c>
      <c r="B11978" s="2">
        <v>7.91154</v>
      </c>
      <c r="C11978" s="2">
        <v>2.017493333</v>
      </c>
      <c r="D11978" s="2">
        <v>3.921470207</v>
      </c>
    </row>
    <row r="11979" ht="14.25" customHeight="1">
      <c r="A11979" s="2">
        <v>852.0</v>
      </c>
      <c r="B11979" s="2">
        <v>8.878203333</v>
      </c>
      <c r="C11979" s="2">
        <v>2.1122752</v>
      </c>
      <c r="D11979" s="2">
        <v>4.203147077</v>
      </c>
    </row>
    <row r="11980" ht="14.25" customHeight="1">
      <c r="A11980" s="2">
        <v>516.0</v>
      </c>
      <c r="B11980" s="2">
        <v>5.03379</v>
      </c>
      <c r="C11980" s="2">
        <v>1.440997333</v>
      </c>
      <c r="D11980" s="2">
        <v>3.493268088</v>
      </c>
    </row>
    <row r="11981" ht="14.25" customHeight="1">
      <c r="A11981" s="2">
        <v>845.0</v>
      </c>
      <c r="B11981" s="2">
        <v>8.761096667</v>
      </c>
      <c r="C11981" s="2">
        <v>2.105357867</v>
      </c>
      <c r="D11981" s="2">
        <v>4.161333712</v>
      </c>
    </row>
    <row r="11982" ht="14.25" customHeight="1">
      <c r="A11982" s="2">
        <v>782.0</v>
      </c>
      <c r="B11982" s="2">
        <v>8.010726667</v>
      </c>
      <c r="C11982" s="2">
        <v>2.013298133</v>
      </c>
      <c r="D11982" s="2">
        <v>3.978907313</v>
      </c>
    </row>
    <row r="11983" ht="14.25" customHeight="1">
      <c r="A11983" s="2">
        <v>372.0</v>
      </c>
      <c r="B11983" s="2">
        <v>3.599066667</v>
      </c>
      <c r="C11983" s="2">
        <v>1.092564267</v>
      </c>
      <c r="D11983" s="2">
        <v>3.294146419</v>
      </c>
    </row>
    <row r="11984" ht="14.25" customHeight="1">
      <c r="A11984" s="2">
        <v>637.0</v>
      </c>
      <c r="B11984" s="2">
        <v>6.266546667</v>
      </c>
      <c r="C11984" s="2">
        <v>1.617562667</v>
      </c>
      <c r="D11984" s="2">
        <v>3.874067321</v>
      </c>
    </row>
    <row r="11985" ht="14.25" customHeight="1">
      <c r="A11985" s="2">
        <v>648.0</v>
      </c>
      <c r="B11985" s="2">
        <v>6.44975</v>
      </c>
      <c r="C11985" s="2">
        <v>1.651674667</v>
      </c>
      <c r="D11985" s="2">
        <v>3.90497604</v>
      </c>
    </row>
    <row r="11986" ht="14.25" customHeight="1">
      <c r="A11986" s="2">
        <v>421.0</v>
      </c>
      <c r="B11986" s="2">
        <v>4.104683333</v>
      </c>
      <c r="C11986" s="2">
        <v>1.234792533</v>
      </c>
      <c r="D11986" s="2">
        <v>3.324188657</v>
      </c>
    </row>
    <row r="11987" ht="14.25" customHeight="1">
      <c r="A11987" s="2">
        <v>787.0</v>
      </c>
      <c r="B11987" s="2">
        <v>7.99859</v>
      </c>
      <c r="C11987" s="2">
        <v>1.945278933</v>
      </c>
      <c r="D11987" s="2">
        <v>4.11179593</v>
      </c>
    </row>
    <row r="11988" ht="14.25" customHeight="1">
      <c r="A11988" s="2">
        <v>417.0</v>
      </c>
      <c r="B11988" s="2">
        <v>4.064603333</v>
      </c>
      <c r="C11988" s="2">
        <v>1.211236267</v>
      </c>
      <c r="D11988" s="2">
        <v>3.355747714</v>
      </c>
    </row>
    <row r="11989" ht="14.25" customHeight="1">
      <c r="A11989" s="2">
        <v>226.0</v>
      </c>
      <c r="B11989" s="2">
        <v>2.299016667</v>
      </c>
      <c r="C11989" s="2">
        <v>0.8012010667</v>
      </c>
      <c r="D11989" s="2">
        <v>2.869462813</v>
      </c>
    </row>
    <row r="11990" ht="14.25" customHeight="1">
      <c r="A11990" s="2">
        <v>387.0</v>
      </c>
      <c r="B11990" s="2">
        <v>3.720146667</v>
      </c>
      <c r="C11990" s="2">
        <v>1.145512533</v>
      </c>
      <c r="D11990" s="2">
        <v>3.247582683</v>
      </c>
    </row>
    <row r="11991" ht="14.25" customHeight="1">
      <c r="A11991" s="2">
        <v>1339.0</v>
      </c>
      <c r="B11991" s="2">
        <v>13.94524667</v>
      </c>
      <c r="C11991" s="2">
        <v>3.071220267</v>
      </c>
      <c r="D11991" s="2">
        <v>4.540620814</v>
      </c>
    </row>
    <row r="11992" ht="14.25" customHeight="1">
      <c r="A11992" s="2">
        <v>278.0</v>
      </c>
      <c r="B11992" s="2">
        <v>2.475643333</v>
      </c>
      <c r="C11992" s="2">
        <v>0.8707488</v>
      </c>
      <c r="D11992" s="2">
        <v>2.843120006</v>
      </c>
    </row>
    <row r="11993" ht="14.25" customHeight="1">
      <c r="A11993" s="2">
        <v>947.0</v>
      </c>
      <c r="B11993" s="2">
        <v>9.814666667</v>
      </c>
      <c r="C11993" s="2">
        <v>2.294996267</v>
      </c>
      <c r="D11993" s="2">
        <v>4.276550167</v>
      </c>
    </row>
    <row r="11994" ht="14.25" customHeight="1">
      <c r="A11994" s="2">
        <v>1309.0</v>
      </c>
      <c r="B11994" s="2">
        <v>13.33356</v>
      </c>
      <c r="C11994" s="2">
        <v>2.985253333</v>
      </c>
      <c r="D11994" s="2">
        <v>4.466475207</v>
      </c>
    </row>
    <row r="11995" ht="14.25" customHeight="1">
      <c r="A11995" s="2">
        <v>426.0</v>
      </c>
      <c r="B11995" s="2">
        <v>4.047243333</v>
      </c>
      <c r="C11995" s="2">
        <v>1.229556267</v>
      </c>
      <c r="D11995" s="2">
        <v>3.291629219</v>
      </c>
    </row>
    <row r="11996" ht="14.25" customHeight="1">
      <c r="A11996" s="2">
        <v>225.0</v>
      </c>
      <c r="B11996" s="2">
        <v>2.296733333</v>
      </c>
      <c r="C11996" s="2">
        <v>0.7833194667</v>
      </c>
      <c r="D11996" s="2">
        <v>2.932051904</v>
      </c>
    </row>
    <row r="11997" ht="14.25" customHeight="1">
      <c r="A11997" s="2">
        <v>1102.0</v>
      </c>
      <c r="B11997" s="2">
        <v>11.25245667</v>
      </c>
      <c r="C11997" s="2">
        <v>2.592830933</v>
      </c>
      <c r="D11997" s="2">
        <v>4.339834319</v>
      </c>
    </row>
    <row r="11998" ht="14.25" customHeight="1">
      <c r="A11998" s="2">
        <v>1109.0</v>
      </c>
      <c r="B11998" s="2">
        <v>11.27900667</v>
      </c>
      <c r="C11998" s="2">
        <v>2.5919776</v>
      </c>
      <c r="D11998" s="2">
        <v>4.351506227</v>
      </c>
    </row>
    <row r="11999" ht="14.25" customHeight="1">
      <c r="A11999" s="2">
        <v>295.0</v>
      </c>
      <c r="B11999" s="2">
        <v>2.869293333</v>
      </c>
      <c r="C11999" s="2">
        <v>0.9283061333</v>
      </c>
      <c r="D11999" s="2">
        <v>3.090891281</v>
      </c>
    </row>
    <row r="12000" ht="14.25" customHeight="1">
      <c r="A12000" s="2">
        <v>498.0</v>
      </c>
      <c r="B12000" s="2">
        <v>4.86763</v>
      </c>
      <c r="C12000" s="2">
        <v>1.375137067</v>
      </c>
      <c r="D12000" s="2">
        <v>3.539741687</v>
      </c>
    </row>
    <row r="12001" ht="14.25" customHeight="1">
      <c r="A12001" s="2">
        <v>324.0</v>
      </c>
      <c r="B12001" s="2">
        <v>3.143296667</v>
      </c>
      <c r="C12001" s="2">
        <v>1.039949867</v>
      </c>
      <c r="D12001" s="2">
        <v>3.022546343</v>
      </c>
    </row>
    <row r="12002" ht="14.25" customHeight="1">
      <c r="A12002" s="2">
        <v>290.0</v>
      </c>
      <c r="B12002" s="2">
        <v>2.829506667</v>
      </c>
      <c r="C12002" s="2">
        <v>0.9220149333</v>
      </c>
      <c r="D12002" s="2">
        <v>3.068829543</v>
      </c>
    </row>
    <row r="12003" ht="14.25" customHeight="1">
      <c r="A12003" s="2">
        <v>513.0</v>
      </c>
      <c r="B12003" s="2">
        <v>5.091883333</v>
      </c>
      <c r="C12003" s="2">
        <v>1.457658667</v>
      </c>
      <c r="D12003" s="2">
        <v>3.493193194</v>
      </c>
    </row>
    <row r="12004" ht="14.25" customHeight="1">
      <c r="A12004" s="2">
        <v>824.0</v>
      </c>
      <c r="B12004" s="2">
        <v>8.449</v>
      </c>
      <c r="C12004" s="2">
        <v>2.0596096</v>
      </c>
      <c r="D12004" s="2">
        <v>4.102233744</v>
      </c>
    </row>
    <row r="12005" ht="14.25" customHeight="1">
      <c r="A12005" s="2">
        <v>478.0</v>
      </c>
      <c r="B12005" s="2">
        <v>4.614146667</v>
      </c>
      <c r="C12005" s="2">
        <v>1.331373867</v>
      </c>
      <c r="D12005" s="2">
        <v>3.465703197</v>
      </c>
    </row>
    <row r="12006" ht="14.25" customHeight="1">
      <c r="A12006" s="2">
        <v>1051.0</v>
      </c>
      <c r="B12006" s="2">
        <v>10.79670667</v>
      </c>
      <c r="C12006" s="2">
        <v>2.541937067</v>
      </c>
      <c r="D12006" s="2">
        <v>4.247432719</v>
      </c>
    </row>
    <row r="12007" ht="14.25" customHeight="1">
      <c r="A12007" s="2">
        <v>881.0</v>
      </c>
      <c r="B12007" s="2">
        <v>9.155996667</v>
      </c>
      <c r="C12007" s="2">
        <v>2.164961067</v>
      </c>
      <c r="D12007" s="2">
        <v>4.229173821</v>
      </c>
    </row>
    <row r="12008" ht="14.25" customHeight="1">
      <c r="A12008" s="2">
        <v>137.0</v>
      </c>
      <c r="B12008" s="2">
        <v>1.412423333</v>
      </c>
      <c r="C12008" s="2">
        <v>0.5993397333</v>
      </c>
      <c r="D12008" s="2">
        <v>2.356632232</v>
      </c>
    </row>
    <row r="12009" ht="14.25" customHeight="1">
      <c r="A12009" s="2">
        <v>313.0</v>
      </c>
      <c r="B12009" s="2">
        <v>3.421436667</v>
      </c>
      <c r="C12009" s="2">
        <v>0.9824181333</v>
      </c>
      <c r="D12009" s="2">
        <v>3.48266848</v>
      </c>
    </row>
    <row r="12010" ht="14.25" customHeight="1">
      <c r="A12010" s="2">
        <v>407.0</v>
      </c>
      <c r="B12010" s="2">
        <v>3.88222</v>
      </c>
      <c r="C12010" s="2">
        <v>1.164676267</v>
      </c>
      <c r="D12010" s="2">
        <v>3.33330395</v>
      </c>
    </row>
    <row r="12011" ht="14.25" customHeight="1">
      <c r="A12011" s="2">
        <v>161.0</v>
      </c>
      <c r="B12011" s="2">
        <v>1.654266667</v>
      </c>
      <c r="C12011" s="2">
        <v>0.6809098667</v>
      </c>
      <c r="D12011" s="2">
        <v>2.429494339</v>
      </c>
    </row>
    <row r="12012" ht="14.25" customHeight="1">
      <c r="A12012" s="2">
        <v>236.0</v>
      </c>
      <c r="B12012" s="2">
        <v>2.41883</v>
      </c>
      <c r="C12012" s="2">
        <v>0.8062709333</v>
      </c>
      <c r="D12012" s="2">
        <v>3.000021333</v>
      </c>
    </row>
    <row r="12013" ht="14.25" customHeight="1">
      <c r="A12013" s="2">
        <v>475.0</v>
      </c>
      <c r="B12013" s="2">
        <v>4.655586667</v>
      </c>
      <c r="C12013" s="2">
        <v>1.363374933</v>
      </c>
      <c r="D12013" s="2">
        <v>3.41475155</v>
      </c>
    </row>
    <row r="12014" ht="14.25" customHeight="1">
      <c r="A12014" s="2">
        <v>332.0</v>
      </c>
      <c r="B12014" s="2">
        <v>3.137626667</v>
      </c>
      <c r="C12014" s="2">
        <v>1.007845333</v>
      </c>
      <c r="D12014" s="2">
        <v>3.113202555</v>
      </c>
    </row>
    <row r="12015" ht="14.25" customHeight="1">
      <c r="A12015" s="2">
        <v>96.0</v>
      </c>
      <c r="B12015" s="2">
        <v>1.065073333</v>
      </c>
      <c r="C12015" s="2">
        <v>0.5447242667</v>
      </c>
      <c r="D12015" s="2">
        <v>1.955252223</v>
      </c>
    </row>
    <row r="12016" ht="14.25" customHeight="1">
      <c r="A12016" s="2">
        <v>474.0</v>
      </c>
      <c r="B12016" s="2">
        <v>4.705986667</v>
      </c>
      <c r="C12016" s="2">
        <v>1.2857568</v>
      </c>
      <c r="D12016" s="2">
        <v>3.660090825</v>
      </c>
    </row>
    <row r="12017" ht="14.25" customHeight="1">
      <c r="A12017" s="2">
        <v>635.0</v>
      </c>
      <c r="B12017" s="2">
        <v>6.311323333</v>
      </c>
      <c r="C12017" s="2">
        <v>1.641498667</v>
      </c>
      <c r="D12017" s="2">
        <v>3.844854377</v>
      </c>
    </row>
    <row r="12018" ht="14.25" customHeight="1">
      <c r="A12018" s="2">
        <v>440.0</v>
      </c>
      <c r="B12018" s="2">
        <v>4.34906</v>
      </c>
      <c r="C12018" s="2">
        <v>1.228802133</v>
      </c>
      <c r="D12018" s="2">
        <v>3.539267944</v>
      </c>
    </row>
    <row r="12019" ht="14.25" customHeight="1">
      <c r="A12019" s="2">
        <v>544.0</v>
      </c>
      <c r="B12019" s="2">
        <v>5.339513333</v>
      </c>
      <c r="C12019" s="2">
        <v>1.491112533</v>
      </c>
      <c r="D12019" s="2">
        <v>3.580892263</v>
      </c>
    </row>
    <row r="12020" ht="14.25" customHeight="1">
      <c r="A12020" s="2">
        <v>779.0</v>
      </c>
      <c r="B12020" s="2">
        <v>7.960443333</v>
      </c>
      <c r="C12020" s="2">
        <v>1.992753067</v>
      </c>
      <c r="D12020" s="2">
        <v>3.994696316</v>
      </c>
    </row>
    <row r="12021" ht="14.25" customHeight="1">
      <c r="A12021" s="2">
        <v>323.0</v>
      </c>
      <c r="B12021" s="2">
        <v>3.12429</v>
      </c>
      <c r="C12021" s="2">
        <v>1.0398688</v>
      </c>
      <c r="D12021" s="2">
        <v>3.00450403</v>
      </c>
    </row>
    <row r="12022" ht="14.25" customHeight="1">
      <c r="A12022" s="2">
        <v>450.0</v>
      </c>
      <c r="B12022" s="2">
        <v>4.39581</v>
      </c>
      <c r="C12022" s="2">
        <v>1.3113408</v>
      </c>
      <c r="D12022" s="2">
        <v>3.35214919</v>
      </c>
    </row>
    <row r="12023" ht="14.25" customHeight="1">
      <c r="A12023" s="2">
        <v>288.0</v>
      </c>
      <c r="B12023" s="2">
        <v>2.8392</v>
      </c>
      <c r="C12023" s="2">
        <v>0.9133685333</v>
      </c>
      <c r="D12023" s="2">
        <v>3.108493337</v>
      </c>
    </row>
    <row r="12024" ht="14.25" customHeight="1">
      <c r="A12024" s="2">
        <v>766.0</v>
      </c>
      <c r="B12024" s="2">
        <v>7.71507</v>
      </c>
      <c r="C12024" s="2">
        <v>1.9739936</v>
      </c>
      <c r="D12024" s="2">
        <v>3.908356137</v>
      </c>
    </row>
    <row r="12025" ht="14.25" customHeight="1">
      <c r="A12025" s="2">
        <v>254.0</v>
      </c>
      <c r="B12025" s="2">
        <v>2.578576667</v>
      </c>
      <c r="C12025" s="2">
        <v>0.8187904</v>
      </c>
      <c r="D12025" s="2">
        <v>3.149251221</v>
      </c>
    </row>
    <row r="12026" ht="14.25" customHeight="1">
      <c r="A12026" s="2">
        <v>188.0</v>
      </c>
      <c r="B12026" s="2">
        <v>1.953776667</v>
      </c>
      <c r="C12026" s="2">
        <v>0.7014645333</v>
      </c>
      <c r="D12026" s="2">
        <v>2.785282183</v>
      </c>
    </row>
    <row r="12027" ht="14.25" customHeight="1">
      <c r="A12027" s="2">
        <v>755.0</v>
      </c>
      <c r="B12027" s="2">
        <v>7.62987</v>
      </c>
      <c r="C12027" s="2">
        <v>1.936414933</v>
      </c>
      <c r="D12027" s="2">
        <v>3.940204069</v>
      </c>
    </row>
    <row r="12028" ht="14.25" customHeight="1">
      <c r="A12028" s="2">
        <v>300.0</v>
      </c>
      <c r="B12028" s="2">
        <v>2.997916667</v>
      </c>
      <c r="C12028" s="2">
        <v>0.9480565333</v>
      </c>
      <c r="D12028" s="2">
        <v>3.162170779</v>
      </c>
    </row>
    <row r="12029" ht="14.25" customHeight="1">
      <c r="A12029" s="2">
        <v>454.0</v>
      </c>
      <c r="B12029" s="2">
        <v>4.46193</v>
      </c>
      <c r="C12029" s="2">
        <v>1.289614933</v>
      </c>
      <c r="D12029" s="2">
        <v>3.459893248</v>
      </c>
    </row>
    <row r="12030" ht="14.25" customHeight="1">
      <c r="A12030" s="2">
        <v>291.0</v>
      </c>
      <c r="B12030" s="2">
        <v>2.805973333</v>
      </c>
      <c r="C12030" s="2">
        <v>0.925664</v>
      </c>
      <c r="D12030" s="2">
        <v>3.031308697</v>
      </c>
    </row>
    <row r="12031" ht="14.25" customHeight="1">
      <c r="A12031" s="2">
        <v>449.0</v>
      </c>
      <c r="B12031" s="2">
        <v>4.419733333</v>
      </c>
      <c r="C12031" s="2">
        <v>1.281825067</v>
      </c>
      <c r="D12031" s="2">
        <v>3.448000393</v>
      </c>
    </row>
    <row r="12032" ht="14.25" customHeight="1">
      <c r="A12032" s="2">
        <v>324.0</v>
      </c>
      <c r="B12032" s="2">
        <v>3.124196667</v>
      </c>
      <c r="C12032" s="2">
        <v>1.027249067</v>
      </c>
      <c r="D12032" s="2">
        <v>3.041323441</v>
      </c>
    </row>
    <row r="12033" ht="14.25" customHeight="1">
      <c r="A12033" s="2">
        <v>223.0</v>
      </c>
      <c r="B12033" s="2">
        <v>2.30865</v>
      </c>
      <c r="C12033" s="2">
        <v>0.7694933333</v>
      </c>
      <c r="D12033" s="2">
        <v>3.000220925</v>
      </c>
    </row>
    <row r="12034" ht="14.25" customHeight="1">
      <c r="A12034" s="2">
        <v>720.0</v>
      </c>
      <c r="B12034" s="2">
        <v>7.267813333</v>
      </c>
      <c r="C12034" s="2">
        <v>1.784669867</v>
      </c>
      <c r="D12034" s="2">
        <v>4.072357285</v>
      </c>
    </row>
    <row r="12035" ht="14.25" customHeight="1">
      <c r="A12035" s="2">
        <v>558.0</v>
      </c>
      <c r="B12035" s="2">
        <v>5.447486667</v>
      </c>
      <c r="C12035" s="2">
        <v>1.5426208</v>
      </c>
      <c r="D12035" s="2">
        <v>3.531319341</v>
      </c>
    </row>
    <row r="12036" ht="14.25" customHeight="1">
      <c r="A12036" s="2">
        <v>109.0</v>
      </c>
      <c r="B12036" s="2">
        <v>1.162306667</v>
      </c>
      <c r="C12036" s="2">
        <v>0.5409856</v>
      </c>
      <c r="D12036" s="2">
        <v>2.148498346</v>
      </c>
    </row>
    <row r="12037" ht="14.25" customHeight="1">
      <c r="A12037" s="2">
        <v>311.0</v>
      </c>
      <c r="B12037" s="2">
        <v>3.012036667</v>
      </c>
      <c r="C12037" s="2">
        <v>1.018331733</v>
      </c>
      <c r="D12037" s="2">
        <v>2.957814795</v>
      </c>
    </row>
    <row r="12038" ht="14.25" customHeight="1">
      <c r="A12038" s="2">
        <v>927.0</v>
      </c>
      <c r="B12038" s="2">
        <v>9.546033333</v>
      </c>
      <c r="C12038" s="2">
        <v>2.304248533</v>
      </c>
      <c r="D12038" s="2">
        <v>4.142796749</v>
      </c>
    </row>
    <row r="12039" ht="14.25" customHeight="1">
      <c r="A12039" s="2">
        <v>982.0</v>
      </c>
      <c r="B12039" s="2">
        <v>10.09702333</v>
      </c>
      <c r="C12039" s="2">
        <v>2.367886933</v>
      </c>
      <c r="D12039" s="2">
        <v>4.264149268</v>
      </c>
    </row>
    <row r="12040" ht="14.25" customHeight="1">
      <c r="A12040" s="2">
        <v>479.0</v>
      </c>
      <c r="B12040" s="2">
        <v>4.69666</v>
      </c>
      <c r="C12040" s="2">
        <v>1.372032</v>
      </c>
      <c r="D12040" s="2">
        <v>3.423141734</v>
      </c>
    </row>
    <row r="12041" ht="14.25" customHeight="1">
      <c r="A12041" s="2">
        <v>826.0</v>
      </c>
      <c r="B12041" s="2">
        <v>8.513533333</v>
      </c>
      <c r="C12041" s="2">
        <v>2.1144256</v>
      </c>
      <c r="D12041" s="2">
        <v>4.026404776</v>
      </c>
    </row>
    <row r="12042" ht="14.25" customHeight="1">
      <c r="A12042" s="2">
        <v>291.0</v>
      </c>
      <c r="B12042" s="2">
        <v>2.82311</v>
      </c>
      <c r="C12042" s="2">
        <v>0.9348757333</v>
      </c>
      <c r="D12042" s="2">
        <v>3.019770328</v>
      </c>
    </row>
    <row r="12043" ht="14.25" customHeight="1">
      <c r="A12043" s="2">
        <v>695.0</v>
      </c>
      <c r="B12043" s="2">
        <v>7.0153</v>
      </c>
      <c r="C12043" s="2">
        <v>1.721400533</v>
      </c>
      <c r="D12043" s="2">
        <v>4.075344386</v>
      </c>
    </row>
    <row r="12044" ht="14.25" customHeight="1">
      <c r="A12044" s="2">
        <v>994.0</v>
      </c>
      <c r="B12044" s="2">
        <v>10.13032333</v>
      </c>
      <c r="C12044" s="2">
        <v>2.3690304</v>
      </c>
      <c r="D12044" s="2">
        <v>4.276147462</v>
      </c>
    </row>
    <row r="12045" ht="14.25" customHeight="1">
      <c r="A12045" s="2">
        <v>331.0</v>
      </c>
      <c r="B12045" s="2">
        <v>3.19172</v>
      </c>
      <c r="C12045" s="2">
        <v>1.023392</v>
      </c>
      <c r="D12045" s="2">
        <v>3.11876583</v>
      </c>
    </row>
    <row r="12046" ht="14.25" customHeight="1">
      <c r="A12046" s="2">
        <v>374.0</v>
      </c>
      <c r="B12046" s="2">
        <v>3.62244</v>
      </c>
      <c r="C12046" s="2">
        <v>1.156292267</v>
      </c>
      <c r="D12046" s="2">
        <v>3.132806561</v>
      </c>
    </row>
    <row r="12047" ht="14.25" customHeight="1">
      <c r="A12047" s="2">
        <v>1353.0</v>
      </c>
      <c r="B12047" s="2">
        <v>13.98381333</v>
      </c>
      <c r="C12047" s="2">
        <v>3.201447467</v>
      </c>
      <c r="D12047" s="2">
        <v>4.36796589</v>
      </c>
    </row>
    <row r="12048" ht="14.25" customHeight="1">
      <c r="A12048" s="2">
        <v>555.0</v>
      </c>
      <c r="B12048" s="2">
        <v>5.453586667</v>
      </c>
      <c r="C12048" s="2">
        <v>1.507256533</v>
      </c>
      <c r="D12048" s="2">
        <v>3.618220619</v>
      </c>
    </row>
    <row r="12049" ht="14.25" customHeight="1">
      <c r="A12049" s="2">
        <v>215.0</v>
      </c>
      <c r="B12049" s="2">
        <v>2.222273333</v>
      </c>
      <c r="C12049" s="2">
        <v>0.7487562667</v>
      </c>
      <c r="D12049" s="2">
        <v>2.9679529</v>
      </c>
    </row>
    <row r="12050" ht="14.25" customHeight="1">
      <c r="A12050" s="2">
        <v>259.0</v>
      </c>
      <c r="B12050" s="2">
        <v>2.5984</v>
      </c>
      <c r="C12050" s="2">
        <v>0.856208</v>
      </c>
      <c r="D12050" s="2">
        <v>3.034776596</v>
      </c>
    </row>
    <row r="12051" ht="14.25" customHeight="1">
      <c r="A12051" s="2">
        <v>1054.0</v>
      </c>
      <c r="B12051" s="2">
        <v>10.79417667</v>
      </c>
      <c r="C12051" s="2">
        <v>2.561892267</v>
      </c>
      <c r="D12051" s="2">
        <v>4.213360884</v>
      </c>
    </row>
    <row r="12052" ht="14.25" customHeight="1">
      <c r="A12052" s="2">
        <v>2323.0</v>
      </c>
      <c r="B12052" s="2">
        <v>27.34252333</v>
      </c>
      <c r="C12052" s="2">
        <v>4.884628267</v>
      </c>
      <c r="D12052" s="2">
        <v>5.59766718</v>
      </c>
    </row>
    <row r="12053" ht="14.25" customHeight="1">
      <c r="A12053" s="2">
        <v>198.0</v>
      </c>
      <c r="B12053" s="2">
        <v>2.044453333</v>
      </c>
      <c r="C12053" s="2">
        <v>0.7364693333</v>
      </c>
      <c r="D12053" s="2">
        <v>2.77601964</v>
      </c>
    </row>
    <row r="12054" ht="14.25" customHeight="1">
      <c r="A12054" s="2">
        <v>456.0</v>
      </c>
      <c r="B12054" s="2">
        <v>4.471276667</v>
      </c>
      <c r="C12054" s="2">
        <v>1.336651733</v>
      </c>
      <c r="D12054" s="2">
        <v>3.345132135</v>
      </c>
    </row>
    <row r="12055" ht="14.25" customHeight="1">
      <c r="A12055" s="2">
        <v>128.0</v>
      </c>
      <c r="B12055" s="2">
        <v>1.384933333</v>
      </c>
      <c r="C12055" s="2">
        <v>0.5931498667</v>
      </c>
      <c r="D12055" s="2">
        <v>2.33487928</v>
      </c>
    </row>
    <row r="12056" ht="14.25" customHeight="1">
      <c r="A12056" s="2">
        <v>374.0</v>
      </c>
      <c r="B12056" s="2">
        <v>3.652456667</v>
      </c>
      <c r="C12056" s="2">
        <v>1.103738667</v>
      </c>
      <c r="D12056" s="2">
        <v>3.309167991</v>
      </c>
    </row>
    <row r="12057" ht="14.25" customHeight="1">
      <c r="A12057" s="2">
        <v>342.0</v>
      </c>
      <c r="B12057" s="2">
        <v>3.264513333</v>
      </c>
      <c r="C12057" s="2">
        <v>1.051876267</v>
      </c>
      <c r="D12057" s="2">
        <v>3.103514583</v>
      </c>
    </row>
    <row r="12058" ht="14.25" customHeight="1">
      <c r="A12058" s="2">
        <v>177.0</v>
      </c>
      <c r="B12058" s="2">
        <v>1.77419</v>
      </c>
      <c r="C12058" s="2">
        <v>0.6808128</v>
      </c>
      <c r="D12058" s="2">
        <v>2.605988019</v>
      </c>
    </row>
    <row r="12059" ht="14.25" customHeight="1">
      <c r="A12059" s="2">
        <v>626.0</v>
      </c>
      <c r="B12059" s="2">
        <v>6.190866667</v>
      </c>
      <c r="C12059" s="2">
        <v>1.616224</v>
      </c>
      <c r="D12059" s="2">
        <v>3.830450895</v>
      </c>
    </row>
    <row r="12060" ht="14.25" customHeight="1">
      <c r="A12060" s="2">
        <v>333.0</v>
      </c>
      <c r="B12060" s="2">
        <v>3.204613333</v>
      </c>
      <c r="C12060" s="2">
        <v>1.047082667</v>
      </c>
      <c r="D12060" s="2">
        <v>3.060516075</v>
      </c>
    </row>
    <row r="12061" ht="14.25" customHeight="1">
      <c r="A12061" s="2">
        <v>311.0</v>
      </c>
      <c r="B12061" s="2">
        <v>2.990556667</v>
      </c>
      <c r="C12061" s="2">
        <v>0.9993738667</v>
      </c>
      <c r="D12061" s="2">
        <v>2.992430327</v>
      </c>
    </row>
    <row r="12062" ht="14.25" customHeight="1">
      <c r="A12062" s="2">
        <v>226.0</v>
      </c>
      <c r="B12062" s="2">
        <v>2.285863333</v>
      </c>
      <c r="C12062" s="2">
        <v>0.7911701333</v>
      </c>
      <c r="D12062" s="2">
        <v>2.889218434</v>
      </c>
    </row>
    <row r="12063" ht="14.25" customHeight="1">
      <c r="A12063" s="2">
        <v>186.0</v>
      </c>
      <c r="B12063" s="2">
        <v>1.87634</v>
      </c>
      <c r="C12063" s="2">
        <v>0.6884010667</v>
      </c>
      <c r="D12063" s="2">
        <v>2.725649466</v>
      </c>
    </row>
    <row r="12064" ht="14.25" customHeight="1">
      <c r="A12064" s="2">
        <v>235.0</v>
      </c>
      <c r="B12064" s="2">
        <v>2.40835</v>
      </c>
      <c r="C12064" s="2">
        <v>0.7837450667</v>
      </c>
      <c r="D12064" s="2">
        <v>3.072874207</v>
      </c>
    </row>
    <row r="12065" ht="14.25" customHeight="1">
      <c r="A12065" s="2">
        <v>146.0</v>
      </c>
      <c r="B12065" s="2">
        <v>1.49834</v>
      </c>
      <c r="C12065" s="2">
        <v>0.6076746667</v>
      </c>
      <c r="D12065" s="2">
        <v>2.465694363</v>
      </c>
    </row>
    <row r="12066" ht="14.25" customHeight="1">
      <c r="A12066" s="2">
        <v>212.0</v>
      </c>
      <c r="B12066" s="2">
        <v>2.161993333</v>
      </c>
      <c r="C12066" s="2">
        <v>0.7331157333</v>
      </c>
      <c r="D12066" s="2">
        <v>2.94904779</v>
      </c>
    </row>
    <row r="12067" ht="14.25" customHeight="1">
      <c r="A12067" s="2">
        <v>255.0</v>
      </c>
      <c r="B12067" s="2">
        <v>2.592706667</v>
      </c>
      <c r="C12067" s="2">
        <v>0.8221557333</v>
      </c>
      <c r="D12067" s="2">
        <v>3.153546903</v>
      </c>
    </row>
    <row r="12068" ht="14.25" customHeight="1">
      <c r="A12068" s="2">
        <v>304.0</v>
      </c>
      <c r="B12068" s="2">
        <v>2.985783333</v>
      </c>
      <c r="C12068" s="2">
        <v>0.9439616</v>
      </c>
      <c r="D12068" s="2">
        <v>3.163034739</v>
      </c>
    </row>
    <row r="12069" ht="14.25" customHeight="1">
      <c r="A12069" s="2">
        <v>303.0</v>
      </c>
      <c r="B12069" s="2">
        <v>2.96119</v>
      </c>
      <c r="C12069" s="2">
        <v>0.9616469333</v>
      </c>
      <c r="D12069" s="2">
        <v>3.079290223</v>
      </c>
    </row>
    <row r="12070" ht="14.25" customHeight="1">
      <c r="A12070" s="2">
        <v>414.0</v>
      </c>
      <c r="B12070" s="2">
        <v>4.030593333</v>
      </c>
      <c r="C12070" s="2">
        <v>1.2267328</v>
      </c>
      <c r="D12070" s="2">
        <v>3.285632644</v>
      </c>
    </row>
    <row r="12071" ht="14.25" customHeight="1">
      <c r="A12071" s="2">
        <v>202.0</v>
      </c>
      <c r="B12071" s="2">
        <v>2.06998</v>
      </c>
      <c r="C12071" s="2">
        <v>0.7366922667</v>
      </c>
      <c r="D12071" s="2">
        <v>2.809829957</v>
      </c>
    </row>
    <row r="12072" ht="14.25" customHeight="1">
      <c r="A12072" s="2">
        <v>868.0</v>
      </c>
      <c r="B12072" s="2">
        <v>9.036993333</v>
      </c>
      <c r="C12072" s="2">
        <v>2.1523296</v>
      </c>
      <c r="D12072" s="2">
        <v>4.198703272</v>
      </c>
    </row>
    <row r="12073" ht="14.25" customHeight="1">
      <c r="A12073" s="2">
        <v>467.0</v>
      </c>
      <c r="B12073" s="2">
        <v>4.572566667</v>
      </c>
      <c r="C12073" s="2">
        <v>1.348629333</v>
      </c>
      <c r="D12073" s="2">
        <v>3.390528853</v>
      </c>
    </row>
    <row r="12074" ht="14.25" customHeight="1">
      <c r="A12074" s="2">
        <v>528.0</v>
      </c>
      <c r="B12074" s="2">
        <v>5.15339</v>
      </c>
      <c r="C12074" s="2">
        <v>1.3785856</v>
      </c>
      <c r="D12074" s="2">
        <v>3.738171935</v>
      </c>
    </row>
    <row r="12075" ht="14.25" customHeight="1">
      <c r="A12075" s="2">
        <v>743.0</v>
      </c>
      <c r="B12075" s="2">
        <v>7.492086667</v>
      </c>
      <c r="C12075" s="2">
        <v>1.8687488</v>
      </c>
      <c r="D12075" s="2">
        <v>4.009145941</v>
      </c>
    </row>
    <row r="12076" ht="14.25" customHeight="1">
      <c r="A12076" s="2">
        <v>225.0</v>
      </c>
      <c r="B12076" s="2">
        <v>2.30708</v>
      </c>
      <c r="C12076" s="2">
        <v>0.8088192</v>
      </c>
      <c r="D12076" s="2">
        <v>2.852405086</v>
      </c>
    </row>
    <row r="12077" ht="14.25" customHeight="1">
      <c r="A12077" s="2">
        <v>66.0</v>
      </c>
      <c r="B12077" s="2">
        <v>0.7668766667</v>
      </c>
      <c r="C12077" s="2">
        <v>0.4421226667</v>
      </c>
      <c r="D12077" s="2">
        <v>1.734533704</v>
      </c>
    </row>
    <row r="12078" ht="14.25" customHeight="1">
      <c r="A12078" s="2">
        <v>239.0</v>
      </c>
      <c r="B12078" s="2">
        <v>2.435733333</v>
      </c>
      <c r="C12078" s="2">
        <v>0.7884085333</v>
      </c>
      <c r="D12078" s="2">
        <v>3.089430454</v>
      </c>
    </row>
    <row r="12079" ht="14.25" customHeight="1">
      <c r="A12079" s="2">
        <v>183.0</v>
      </c>
      <c r="B12079" s="2">
        <v>1.863426667</v>
      </c>
      <c r="C12079" s="2">
        <v>0.6838314667</v>
      </c>
      <c r="D12079" s="2">
        <v>2.72497941</v>
      </c>
    </row>
    <row r="12080" ht="14.25" customHeight="1">
      <c r="A12080" s="2">
        <v>231.0</v>
      </c>
      <c r="B12080" s="2">
        <v>2.34132</v>
      </c>
      <c r="C12080" s="2">
        <v>0.8017962667</v>
      </c>
      <c r="D12080" s="2">
        <v>2.920093417</v>
      </c>
    </row>
    <row r="12081" ht="14.25" customHeight="1">
      <c r="A12081" s="2">
        <v>100.0</v>
      </c>
      <c r="B12081" s="2">
        <v>1.09171</v>
      </c>
      <c r="C12081" s="2">
        <v>0.5168672</v>
      </c>
      <c r="D12081" s="2">
        <v>2.112167303</v>
      </c>
    </row>
    <row r="12082" ht="14.25" customHeight="1">
      <c r="A12082" s="2">
        <v>359.0</v>
      </c>
      <c r="B12082" s="2">
        <v>3.303046667</v>
      </c>
      <c r="C12082" s="2">
        <v>1.0742048</v>
      </c>
      <c r="D12082" s="2">
        <v>3.074876101</v>
      </c>
    </row>
    <row r="12083" ht="14.25" customHeight="1">
      <c r="A12083" s="2">
        <v>686.0</v>
      </c>
      <c r="B12083" s="2">
        <v>6.916596667</v>
      </c>
      <c r="C12083" s="2">
        <v>1.748738133</v>
      </c>
      <c r="D12083" s="2">
        <v>3.95519291</v>
      </c>
    </row>
    <row r="12084" ht="14.25" customHeight="1">
      <c r="A12084" s="2">
        <v>975.0</v>
      </c>
      <c r="B12084" s="2">
        <v>10.03748</v>
      </c>
      <c r="C12084" s="2">
        <v>2.2998048</v>
      </c>
      <c r="D12084" s="2">
        <v>4.364492152</v>
      </c>
    </row>
    <row r="12085" ht="14.25" customHeight="1">
      <c r="A12085" s="2">
        <v>352.0</v>
      </c>
      <c r="B12085" s="2">
        <v>3.34548</v>
      </c>
      <c r="C12085" s="2">
        <v>1.135517867</v>
      </c>
      <c r="D12085" s="2">
        <v>2.946215201</v>
      </c>
    </row>
    <row r="12086" ht="14.25" customHeight="1">
      <c r="A12086" s="2">
        <v>413.0</v>
      </c>
      <c r="B12086" s="2">
        <v>3.98002</v>
      </c>
      <c r="C12086" s="2">
        <v>1.171582933</v>
      </c>
      <c r="D12086" s="2">
        <v>3.397130401</v>
      </c>
    </row>
    <row r="12087" ht="14.25" customHeight="1">
      <c r="A12087" s="2">
        <v>73.0</v>
      </c>
      <c r="B12087" s="2">
        <v>0.8359033333</v>
      </c>
      <c r="C12087" s="2">
        <v>0.4741322667</v>
      </c>
      <c r="D12087" s="2">
        <v>1.763017183</v>
      </c>
    </row>
    <row r="12088" ht="14.25" customHeight="1">
      <c r="A12088" s="2">
        <v>117.0</v>
      </c>
      <c r="B12088" s="2">
        <v>1.26086</v>
      </c>
      <c r="C12088" s="2">
        <v>0.5687957333</v>
      </c>
      <c r="D12088" s="2">
        <v>2.216718456</v>
      </c>
    </row>
    <row r="12089" ht="14.25" customHeight="1">
      <c r="A12089" s="2">
        <v>278.0</v>
      </c>
      <c r="B12089" s="2">
        <v>2.769003333</v>
      </c>
      <c r="C12089" s="2">
        <v>0.8893888</v>
      </c>
      <c r="D12089" s="2">
        <v>3.113377786</v>
      </c>
    </row>
    <row r="12090" ht="14.25" customHeight="1">
      <c r="A12090" s="2">
        <v>51.0</v>
      </c>
      <c r="B12090" s="2">
        <v>0.6097066667</v>
      </c>
      <c r="C12090" s="2">
        <v>0.3868021333</v>
      </c>
      <c r="D12090" s="2">
        <v>1.576275346</v>
      </c>
    </row>
    <row r="12091" ht="14.25" customHeight="1">
      <c r="A12091" s="2">
        <v>604.0</v>
      </c>
      <c r="B12091" s="2">
        <v>5.979296667</v>
      </c>
      <c r="C12091" s="2">
        <v>1.6023136</v>
      </c>
      <c r="D12091" s="2">
        <v>3.73166443</v>
      </c>
    </row>
    <row r="12092" ht="14.25" customHeight="1">
      <c r="A12092" s="2">
        <v>176.0</v>
      </c>
      <c r="B12092" s="2">
        <v>1.779876667</v>
      </c>
      <c r="C12092" s="2">
        <v>0.6591829333</v>
      </c>
      <c r="D12092" s="2">
        <v>2.700125529</v>
      </c>
    </row>
    <row r="12093" ht="14.25" customHeight="1">
      <c r="A12093" s="2">
        <v>113.0</v>
      </c>
      <c r="B12093" s="2">
        <v>1.211116667</v>
      </c>
      <c r="C12093" s="2">
        <v>0.5617226667</v>
      </c>
      <c r="D12093" s="2">
        <v>2.156075833</v>
      </c>
    </row>
    <row r="12094" ht="14.25" customHeight="1">
      <c r="A12094" s="2">
        <v>372.0</v>
      </c>
      <c r="B12094" s="2">
        <v>3.566543333</v>
      </c>
      <c r="C12094" s="2">
        <v>1.161253333</v>
      </c>
      <c r="D12094" s="2">
        <v>3.071287919</v>
      </c>
    </row>
    <row r="12095" ht="14.25" customHeight="1">
      <c r="A12095" s="2">
        <v>658.0</v>
      </c>
      <c r="B12095" s="2">
        <v>6.55375</v>
      </c>
      <c r="C12095" s="2">
        <v>1.698132267</v>
      </c>
      <c r="D12095" s="2">
        <v>3.859387239</v>
      </c>
    </row>
    <row r="12096" ht="14.25" customHeight="1">
      <c r="A12096" s="2">
        <v>113.0</v>
      </c>
      <c r="B12096" s="2">
        <v>1.197186667</v>
      </c>
      <c r="C12096" s="2">
        <v>0.5352842667</v>
      </c>
      <c r="D12096" s="2">
        <v>2.236543723</v>
      </c>
    </row>
    <row r="12097" ht="14.25" customHeight="1">
      <c r="A12097" s="2">
        <v>1524.0</v>
      </c>
      <c r="B12097" s="2">
        <v>15.69890667</v>
      </c>
      <c r="C12097" s="2">
        <v>3.474808533</v>
      </c>
      <c r="D12097" s="2">
        <v>4.517919913</v>
      </c>
    </row>
    <row r="12098" ht="14.25" customHeight="1">
      <c r="A12098" s="2">
        <v>76.0</v>
      </c>
      <c r="B12098" s="2">
        <v>0.8610566667</v>
      </c>
      <c r="C12098" s="2">
        <v>0.4401269333</v>
      </c>
      <c r="D12098" s="2">
        <v>1.956382583</v>
      </c>
    </row>
    <row r="12099" ht="14.25" customHeight="1">
      <c r="A12099" s="2">
        <v>218.0</v>
      </c>
      <c r="B12099" s="2">
        <v>2.234783333</v>
      </c>
      <c r="C12099" s="2">
        <v>0.7387914667</v>
      </c>
      <c r="D12099" s="2">
        <v>3.024917631</v>
      </c>
    </row>
    <row r="12100" ht="14.25" customHeight="1">
      <c r="A12100" s="2">
        <v>915.0</v>
      </c>
      <c r="B12100" s="2">
        <v>9.532086667</v>
      </c>
      <c r="C12100" s="2">
        <v>2.23288</v>
      </c>
      <c r="D12100" s="2">
        <v>4.268965044</v>
      </c>
    </row>
    <row r="12101" ht="14.25" customHeight="1">
      <c r="A12101" s="2">
        <v>431.0</v>
      </c>
      <c r="B12101" s="2">
        <v>4.193713333</v>
      </c>
      <c r="C12101" s="2">
        <v>1.245409067</v>
      </c>
      <c r="D12101" s="2">
        <v>3.367338046</v>
      </c>
    </row>
    <row r="12102" ht="14.25" customHeight="1">
      <c r="A12102" s="2">
        <v>132.0</v>
      </c>
      <c r="B12102" s="2">
        <v>1.394226667</v>
      </c>
      <c r="C12102" s="2">
        <v>0.5842176</v>
      </c>
      <c r="D12102" s="2">
        <v>2.386485218</v>
      </c>
    </row>
    <row r="12103" ht="14.25" customHeight="1">
      <c r="A12103" s="2">
        <v>195.0</v>
      </c>
      <c r="B12103" s="2">
        <v>2.00605</v>
      </c>
      <c r="C12103" s="2">
        <v>0.7390442667</v>
      </c>
      <c r="D12103" s="2">
        <v>2.714384091</v>
      </c>
    </row>
    <row r="12104" ht="14.25" customHeight="1">
      <c r="A12104" s="2">
        <v>111.0</v>
      </c>
      <c r="B12104" s="2">
        <v>1.18969</v>
      </c>
      <c r="C12104" s="2">
        <v>0.5608608</v>
      </c>
      <c r="D12104" s="2">
        <v>2.121185863</v>
      </c>
    </row>
    <row r="12105" ht="14.25" customHeight="1">
      <c r="A12105" s="2">
        <v>477.0</v>
      </c>
      <c r="B12105" s="2">
        <v>4.66724</v>
      </c>
      <c r="C12105" s="2">
        <v>1.347857067</v>
      </c>
      <c r="D12105" s="2">
        <v>3.462711378</v>
      </c>
    </row>
    <row r="12106" ht="14.25" customHeight="1">
      <c r="A12106" s="2">
        <v>138.0</v>
      </c>
      <c r="B12106" s="2">
        <v>1.444986667</v>
      </c>
      <c r="C12106" s="2">
        <v>0.5984522667</v>
      </c>
      <c r="D12106" s="2">
        <v>2.41453955</v>
      </c>
    </row>
    <row r="12107" ht="14.25" customHeight="1">
      <c r="A12107" s="2">
        <v>143.0</v>
      </c>
      <c r="B12107" s="2">
        <v>1.4811</v>
      </c>
      <c r="C12107" s="2">
        <v>0.6104426667</v>
      </c>
      <c r="D12107" s="2">
        <v>2.426272082</v>
      </c>
    </row>
    <row r="12108" ht="14.25" customHeight="1">
      <c r="A12108" s="2">
        <v>64.0</v>
      </c>
      <c r="B12108" s="2">
        <v>0.7680766667</v>
      </c>
      <c r="C12108" s="2">
        <v>0.4853472</v>
      </c>
      <c r="D12108" s="2">
        <v>1.582530334</v>
      </c>
    </row>
    <row r="12109" ht="14.25" customHeight="1">
      <c r="A12109" s="2">
        <v>249.0</v>
      </c>
      <c r="B12109" s="2">
        <v>2.504766667</v>
      </c>
      <c r="C12109" s="2">
        <v>0.8102837333</v>
      </c>
      <c r="D12109" s="2">
        <v>3.091221709</v>
      </c>
    </row>
    <row r="12110" ht="14.25" customHeight="1">
      <c r="A12110" s="2">
        <v>440.0</v>
      </c>
      <c r="B12110" s="2">
        <v>4.29653</v>
      </c>
      <c r="C12110" s="2">
        <v>1.249741867</v>
      </c>
      <c r="D12110" s="2">
        <v>3.437933956</v>
      </c>
    </row>
    <row r="12111" ht="14.25" customHeight="1">
      <c r="A12111" s="2">
        <v>227.0</v>
      </c>
      <c r="B12111" s="2">
        <v>2.323433333</v>
      </c>
      <c r="C12111" s="2">
        <v>0.7856789333</v>
      </c>
      <c r="D12111" s="2">
        <v>2.957230027</v>
      </c>
    </row>
    <row r="12112" ht="14.25" customHeight="1">
      <c r="A12112" s="2">
        <v>366.0</v>
      </c>
      <c r="B12112" s="2">
        <v>3.50843</v>
      </c>
      <c r="C12112" s="2">
        <v>1.133694933</v>
      </c>
      <c r="D12112" s="2">
        <v>3.094686142</v>
      </c>
    </row>
    <row r="12113" ht="14.25" customHeight="1">
      <c r="A12113" s="2">
        <v>476.0</v>
      </c>
      <c r="B12113" s="2">
        <v>4.690886667</v>
      </c>
      <c r="C12113" s="2">
        <v>1.293165867</v>
      </c>
      <c r="D12113" s="2">
        <v>3.627443925</v>
      </c>
    </row>
    <row r="12114" ht="14.25" customHeight="1">
      <c r="A12114" s="2">
        <v>192.0</v>
      </c>
      <c r="B12114" s="2">
        <v>1.993573333</v>
      </c>
      <c r="C12114" s="2">
        <v>0.7264032</v>
      </c>
      <c r="D12114" s="2">
        <v>2.744444591</v>
      </c>
    </row>
    <row r="12115" ht="14.25" customHeight="1">
      <c r="A12115" s="2">
        <v>271.0</v>
      </c>
      <c r="B12115" s="2">
        <v>2.666273333</v>
      </c>
      <c r="C12115" s="2">
        <v>0.8645194667</v>
      </c>
      <c r="D12115" s="2">
        <v>3.084110232</v>
      </c>
    </row>
    <row r="12116" ht="14.25" customHeight="1">
      <c r="A12116" s="2">
        <v>336.0</v>
      </c>
      <c r="B12116" s="2">
        <v>3.244293333</v>
      </c>
      <c r="C12116" s="2">
        <v>1.045568</v>
      </c>
      <c r="D12116" s="2">
        <v>3.102900369</v>
      </c>
    </row>
    <row r="12117" ht="14.25" customHeight="1">
      <c r="A12117" s="2">
        <v>220.0</v>
      </c>
      <c r="B12117" s="2">
        <v>2.229676667</v>
      </c>
      <c r="C12117" s="2">
        <v>0.7495424</v>
      </c>
      <c r="D12117" s="2">
        <v>2.974717196</v>
      </c>
    </row>
    <row r="12118" ht="14.25" customHeight="1">
      <c r="A12118" s="2">
        <v>173.0</v>
      </c>
      <c r="B12118" s="2">
        <v>1.7653</v>
      </c>
      <c r="C12118" s="2">
        <v>0.6784842667</v>
      </c>
      <c r="D12118" s="2">
        <v>2.601828939</v>
      </c>
    </row>
    <row r="12119" ht="14.25" customHeight="1">
      <c r="A12119" s="2">
        <v>665.0</v>
      </c>
      <c r="B12119" s="2">
        <v>6.65811</v>
      </c>
      <c r="C12119" s="2">
        <v>1.709495467</v>
      </c>
      <c r="D12119" s="2">
        <v>3.894780729</v>
      </c>
    </row>
    <row r="12120" ht="14.25" customHeight="1">
      <c r="A12120" s="2">
        <v>562.0</v>
      </c>
      <c r="B12120" s="2">
        <v>5.6049</v>
      </c>
      <c r="C12120" s="2">
        <v>1.514738133</v>
      </c>
      <c r="D12120" s="2">
        <v>3.700243545</v>
      </c>
    </row>
    <row r="12121" ht="14.25" customHeight="1">
      <c r="A12121" s="2">
        <v>638.0</v>
      </c>
      <c r="B12121" s="2">
        <v>6.187986667</v>
      </c>
      <c r="C12121" s="2">
        <v>1.623447467</v>
      </c>
      <c r="D12121" s="2">
        <v>3.811633449</v>
      </c>
    </row>
    <row r="12122" ht="14.25" customHeight="1">
      <c r="A12122" s="2">
        <v>310.0</v>
      </c>
      <c r="B12122" s="2">
        <v>2.980456667</v>
      </c>
      <c r="C12122" s="2">
        <v>0.9850272</v>
      </c>
      <c r="D12122" s="2">
        <v>3.025760778</v>
      </c>
    </row>
    <row r="12123" ht="14.25" customHeight="1">
      <c r="A12123" s="2">
        <v>263.0</v>
      </c>
      <c r="B12123" s="2">
        <v>2.66804</v>
      </c>
      <c r="C12123" s="2">
        <v>0.8501589333</v>
      </c>
      <c r="D12123" s="2">
        <v>3.138283791</v>
      </c>
    </row>
    <row r="12124" ht="14.25" customHeight="1">
      <c r="A12124" s="2">
        <v>325.0</v>
      </c>
      <c r="B12124" s="2">
        <v>3.14206</v>
      </c>
      <c r="C12124" s="2">
        <v>1.0348</v>
      </c>
      <c r="D12124" s="2">
        <v>3.036393506</v>
      </c>
    </row>
    <row r="12125" ht="14.25" customHeight="1">
      <c r="A12125" s="2">
        <v>295.0</v>
      </c>
      <c r="B12125" s="2">
        <v>2.892006667</v>
      </c>
      <c r="C12125" s="2">
        <v>0.9280586667</v>
      </c>
      <c r="D12125" s="2">
        <v>3.116189494</v>
      </c>
    </row>
    <row r="12126" ht="14.25" customHeight="1">
      <c r="A12126" s="2">
        <v>135.0</v>
      </c>
      <c r="B12126" s="2">
        <v>1.407636667</v>
      </c>
      <c r="C12126" s="2">
        <v>0.5932309333</v>
      </c>
      <c r="D12126" s="2">
        <v>2.372830862</v>
      </c>
    </row>
    <row r="12127" ht="14.25" customHeight="1">
      <c r="A12127" s="2">
        <v>317.0</v>
      </c>
      <c r="B12127" s="2">
        <v>3.07482</v>
      </c>
      <c r="C12127" s="2">
        <v>0.9971648</v>
      </c>
      <c r="D12127" s="2">
        <v>3.083562516</v>
      </c>
    </row>
    <row r="12128" ht="14.25" customHeight="1">
      <c r="A12128" s="2">
        <v>674.0</v>
      </c>
      <c r="B12128" s="2">
        <v>6.724026667</v>
      </c>
      <c r="C12128" s="2">
        <v>1.738225067</v>
      </c>
      <c r="D12128" s="2">
        <v>3.868329134</v>
      </c>
    </row>
    <row r="12129" ht="14.25" customHeight="1">
      <c r="A12129" s="2">
        <v>378.0</v>
      </c>
      <c r="B12129" s="2">
        <v>3.684553333</v>
      </c>
      <c r="C12129" s="2">
        <v>1.108904533</v>
      </c>
      <c r="D12129" s="2">
        <v>3.32269661</v>
      </c>
    </row>
    <row r="12130" ht="14.25" customHeight="1">
      <c r="A12130" s="2">
        <v>433.0</v>
      </c>
      <c r="B12130" s="2">
        <v>4.24348</v>
      </c>
      <c r="C12130" s="2">
        <v>1.241050667</v>
      </c>
      <c r="D12130" s="2">
        <v>3.419264107</v>
      </c>
    </row>
    <row r="12131" ht="14.25" customHeight="1">
      <c r="A12131" s="2">
        <v>393.0</v>
      </c>
      <c r="B12131" s="2">
        <v>3.82966</v>
      </c>
      <c r="C12131" s="2">
        <v>1.183090133</v>
      </c>
      <c r="D12131" s="2">
        <v>3.236997666</v>
      </c>
    </row>
    <row r="12132" ht="14.25" customHeight="1">
      <c r="A12132" s="2">
        <v>339.0</v>
      </c>
      <c r="B12132" s="2">
        <v>3.22505</v>
      </c>
      <c r="C12132" s="2">
        <v>1.007127467</v>
      </c>
      <c r="D12132" s="2">
        <v>3.202226239</v>
      </c>
    </row>
    <row r="12133" ht="14.25" customHeight="1">
      <c r="A12133" s="2">
        <v>697.0</v>
      </c>
      <c r="B12133" s="2">
        <v>6.99784</v>
      </c>
      <c r="C12133" s="2">
        <v>1.702280533</v>
      </c>
      <c r="D12133" s="2">
        <v>4.11086179</v>
      </c>
    </row>
    <row r="12134" ht="14.25" customHeight="1">
      <c r="A12134" s="2">
        <v>343.0</v>
      </c>
      <c r="B12134" s="2">
        <v>3.33993</v>
      </c>
      <c r="C12134" s="2">
        <v>1.117757867</v>
      </c>
      <c r="D12134" s="2">
        <v>2.988062173</v>
      </c>
    </row>
    <row r="12135" ht="14.25" customHeight="1">
      <c r="A12135" s="2">
        <v>149.0</v>
      </c>
      <c r="B12135" s="2">
        <v>1.540386667</v>
      </c>
      <c r="C12135" s="2">
        <v>0.6116352</v>
      </c>
      <c r="D12135" s="2">
        <v>2.518472885</v>
      </c>
    </row>
    <row r="12136" ht="14.25" customHeight="1">
      <c r="A12136" s="2">
        <v>132.0</v>
      </c>
      <c r="B12136" s="2">
        <v>1.391233333</v>
      </c>
      <c r="C12136" s="2">
        <v>0.6018698667</v>
      </c>
      <c r="D12136" s="2">
        <v>2.311518503</v>
      </c>
    </row>
    <row r="12137" ht="14.25" customHeight="1">
      <c r="A12137" s="2">
        <v>333.0</v>
      </c>
      <c r="B12137" s="2">
        <v>3.198263333</v>
      </c>
      <c r="C12137" s="2">
        <v>1.0300416</v>
      </c>
      <c r="D12137" s="2">
        <v>3.104984627</v>
      </c>
    </row>
    <row r="12138" ht="14.25" customHeight="1">
      <c r="A12138" s="2">
        <v>322.0</v>
      </c>
      <c r="B12138" s="2">
        <v>3.07043</v>
      </c>
      <c r="C12138" s="2">
        <v>1.010896</v>
      </c>
      <c r="D12138" s="2">
        <v>3.037335196</v>
      </c>
    </row>
    <row r="12139" ht="14.25" customHeight="1">
      <c r="A12139" s="2">
        <v>293.0</v>
      </c>
      <c r="B12139" s="2">
        <v>2.85459</v>
      </c>
      <c r="C12139" s="2">
        <v>0.9373472</v>
      </c>
      <c r="D12139" s="2">
        <v>3.045392358</v>
      </c>
    </row>
    <row r="12140" ht="14.25" customHeight="1">
      <c r="A12140" s="2">
        <v>601.0</v>
      </c>
      <c r="B12140" s="2">
        <v>5.90429</v>
      </c>
      <c r="C12140" s="2">
        <v>1.5433184</v>
      </c>
      <c r="D12140" s="2">
        <v>3.825710884</v>
      </c>
    </row>
    <row r="12141" ht="14.25" customHeight="1">
      <c r="A12141" s="2">
        <v>80.0</v>
      </c>
      <c r="B12141" s="2">
        <v>0.9044533333</v>
      </c>
      <c r="C12141" s="2">
        <v>0.4550549333</v>
      </c>
      <c r="D12141" s="2">
        <v>1.987569559</v>
      </c>
    </row>
    <row r="12142" ht="14.25" customHeight="1">
      <c r="A12142" s="2">
        <v>684.0</v>
      </c>
      <c r="B12142" s="2">
        <v>6.91022</v>
      </c>
      <c r="C12142" s="2">
        <v>1.7648096</v>
      </c>
      <c r="D12142" s="2">
        <v>3.915561203</v>
      </c>
    </row>
    <row r="12143" ht="14.25" customHeight="1">
      <c r="A12143" s="2">
        <v>555.0</v>
      </c>
      <c r="B12143" s="2">
        <v>5.50222</v>
      </c>
      <c r="C12143" s="2">
        <v>1.488590933</v>
      </c>
      <c r="D12143" s="2">
        <v>3.696260589</v>
      </c>
    </row>
    <row r="12144" ht="14.25" customHeight="1">
      <c r="A12144" s="2">
        <v>596.0</v>
      </c>
      <c r="B12144" s="2">
        <v>5.927883333</v>
      </c>
      <c r="C12144" s="2">
        <v>1.529981867</v>
      </c>
      <c r="D12144" s="2">
        <v>3.874479471</v>
      </c>
    </row>
    <row r="12145" ht="14.25" customHeight="1">
      <c r="A12145" s="2">
        <v>340.0</v>
      </c>
      <c r="B12145" s="2">
        <v>3.273443333</v>
      </c>
      <c r="C12145" s="2">
        <v>1.090426667</v>
      </c>
      <c r="D12145" s="2">
        <v>3.001983933</v>
      </c>
    </row>
    <row r="12146" ht="14.25" customHeight="1">
      <c r="A12146" s="2">
        <v>170.0</v>
      </c>
      <c r="B12146" s="2">
        <v>1.718203333</v>
      </c>
      <c r="C12146" s="2">
        <v>0.6681344</v>
      </c>
      <c r="D12146" s="2">
        <v>2.57164327</v>
      </c>
    </row>
    <row r="12147" ht="14.25" customHeight="1">
      <c r="A12147" s="2">
        <v>128.0</v>
      </c>
      <c r="B12147" s="2">
        <v>1.372773333</v>
      </c>
      <c r="C12147" s="2">
        <v>0.5947370667</v>
      </c>
      <c r="D12147" s="2">
        <v>2.308202078</v>
      </c>
    </row>
    <row r="12148" ht="14.25" customHeight="1">
      <c r="A12148" s="2">
        <v>352.0</v>
      </c>
      <c r="B12148" s="2">
        <v>3.29927</v>
      </c>
      <c r="C12148" s="2">
        <v>1.0465888</v>
      </c>
      <c r="D12148" s="2">
        <v>3.152403313</v>
      </c>
    </row>
    <row r="12149" ht="14.25" customHeight="1">
      <c r="A12149" s="2">
        <v>213.0</v>
      </c>
      <c r="B12149" s="2">
        <v>2.176153333</v>
      </c>
      <c r="C12149" s="2">
        <v>0.7428490667</v>
      </c>
      <c r="D12149" s="2">
        <v>2.929469028</v>
      </c>
    </row>
    <row r="12150" ht="14.25" customHeight="1">
      <c r="A12150" s="2">
        <v>867.0</v>
      </c>
      <c r="B12150" s="2">
        <v>9.012503333</v>
      </c>
      <c r="C12150" s="2">
        <v>2.1640576</v>
      </c>
      <c r="D12150" s="2">
        <v>4.164631909</v>
      </c>
    </row>
    <row r="12151" ht="14.25" customHeight="1">
      <c r="A12151" s="2">
        <v>143.0</v>
      </c>
      <c r="B12151" s="2">
        <v>1.51873</v>
      </c>
      <c r="C12151" s="2">
        <v>0.6020778667</v>
      </c>
      <c r="D12151" s="2">
        <v>2.522481035</v>
      </c>
    </row>
    <row r="12152" ht="14.25" customHeight="1">
      <c r="A12152" s="2">
        <v>511.0</v>
      </c>
      <c r="B12152" s="2">
        <v>4.99248</v>
      </c>
      <c r="C12152" s="2">
        <v>1.371313067</v>
      </c>
      <c r="D12152" s="2">
        <v>3.640656624</v>
      </c>
    </row>
    <row r="12153" ht="14.25" customHeight="1">
      <c r="A12153" s="2">
        <v>422.0</v>
      </c>
      <c r="B12153" s="2">
        <v>4.110756667</v>
      </c>
      <c r="C12153" s="2">
        <v>1.2211424</v>
      </c>
      <c r="D12153" s="2">
        <v>3.366320477</v>
      </c>
    </row>
    <row r="12154" ht="14.25" customHeight="1">
      <c r="A12154" s="2">
        <v>454.0</v>
      </c>
      <c r="B12154" s="2">
        <v>4.43154</v>
      </c>
      <c r="C12154" s="2">
        <v>1.2905056</v>
      </c>
      <c r="D12154" s="2">
        <v>3.433956428</v>
      </c>
    </row>
    <row r="12155" ht="14.25" customHeight="1">
      <c r="A12155" s="2">
        <v>300.0</v>
      </c>
      <c r="B12155" s="2">
        <v>2.93902</v>
      </c>
      <c r="C12155" s="2">
        <v>0.9174794667</v>
      </c>
      <c r="D12155" s="2">
        <v>3.203363243</v>
      </c>
    </row>
    <row r="12156" ht="14.25" customHeight="1">
      <c r="A12156" s="2">
        <v>150.0</v>
      </c>
      <c r="B12156" s="2">
        <v>1.537963333</v>
      </c>
      <c r="C12156" s="2">
        <v>0.6283626667</v>
      </c>
      <c r="D12156" s="2">
        <v>2.447572739</v>
      </c>
    </row>
    <row r="12157" ht="14.25" customHeight="1">
      <c r="A12157" s="2">
        <v>218.0</v>
      </c>
      <c r="B12157" s="2">
        <v>2.203466667</v>
      </c>
      <c r="C12157" s="2">
        <v>0.7417973333</v>
      </c>
      <c r="D12157" s="2">
        <v>2.97044296</v>
      </c>
    </row>
    <row r="12158" ht="14.25" customHeight="1">
      <c r="A12158" s="2">
        <v>218.0</v>
      </c>
      <c r="B12158" s="2">
        <v>2.2285</v>
      </c>
      <c r="C12158" s="2">
        <v>0.7470005333</v>
      </c>
      <c r="D12158" s="2">
        <v>2.983264269</v>
      </c>
    </row>
    <row r="12159" ht="14.25" customHeight="1">
      <c r="A12159" s="2">
        <v>161.0</v>
      </c>
      <c r="B12159" s="2">
        <v>1.650046667</v>
      </c>
      <c r="C12159" s="2">
        <v>0.6684362667</v>
      </c>
      <c r="D12159" s="2">
        <v>2.468517567</v>
      </c>
    </row>
    <row r="12160" ht="14.25" customHeight="1">
      <c r="A12160" s="2">
        <v>221.0</v>
      </c>
      <c r="B12160" s="2">
        <v>2.273233333</v>
      </c>
      <c r="C12160" s="2">
        <v>0.7625418667</v>
      </c>
      <c r="D12160" s="2">
        <v>2.981125932</v>
      </c>
    </row>
    <row r="12161" ht="14.25" customHeight="1">
      <c r="A12161" s="2">
        <v>813.0</v>
      </c>
      <c r="B12161" s="2">
        <v>8.348986667</v>
      </c>
      <c r="C12161" s="2">
        <v>2.0263232</v>
      </c>
      <c r="D12161" s="2">
        <v>4.120264066</v>
      </c>
    </row>
    <row r="12162" ht="14.25" customHeight="1">
      <c r="A12162" s="2">
        <v>411.0</v>
      </c>
      <c r="B12162" s="2">
        <v>3.94809</v>
      </c>
      <c r="C12162" s="2">
        <v>1.198584533</v>
      </c>
      <c r="D12162" s="2">
        <v>3.293960409</v>
      </c>
    </row>
    <row r="12163" ht="14.25" customHeight="1">
      <c r="A12163" s="2">
        <v>176.0</v>
      </c>
      <c r="B12163" s="2">
        <v>1.770763333</v>
      </c>
      <c r="C12163" s="2">
        <v>0.6694485333</v>
      </c>
      <c r="D12163" s="2">
        <v>2.645107495</v>
      </c>
    </row>
    <row r="12164" ht="14.25" customHeight="1">
      <c r="A12164" s="2">
        <v>181.0</v>
      </c>
      <c r="B12164" s="2">
        <v>1.82312</v>
      </c>
      <c r="C12164" s="2">
        <v>0.6798368</v>
      </c>
      <c r="D12164" s="2">
        <v>2.681702432</v>
      </c>
    </row>
    <row r="12165" ht="14.25" customHeight="1">
      <c r="A12165" s="2">
        <v>508.0</v>
      </c>
      <c r="B12165" s="2">
        <v>5.007763333</v>
      </c>
      <c r="C12165" s="2">
        <v>1.349559467</v>
      </c>
      <c r="D12165" s="2">
        <v>3.710665189</v>
      </c>
    </row>
    <row r="12166" ht="14.25" customHeight="1">
      <c r="A12166" s="2">
        <v>301.0</v>
      </c>
      <c r="B12166" s="2">
        <v>2.962706667</v>
      </c>
      <c r="C12166" s="2">
        <v>0.9546752</v>
      </c>
      <c r="D12166" s="2">
        <v>3.103366115</v>
      </c>
    </row>
    <row r="12167" ht="14.25" customHeight="1">
      <c r="A12167" s="2">
        <v>815.0</v>
      </c>
      <c r="B12167" s="2">
        <v>8.36426</v>
      </c>
      <c r="C12167" s="2">
        <v>2.0621056</v>
      </c>
      <c r="D12167" s="2">
        <v>4.056174427</v>
      </c>
    </row>
    <row r="12168" ht="14.25" customHeight="1">
      <c r="A12168" s="2">
        <v>335.0</v>
      </c>
      <c r="B12168" s="2">
        <v>3.163903333</v>
      </c>
      <c r="C12168" s="2">
        <v>1.037426133</v>
      </c>
      <c r="D12168" s="2">
        <v>3.049762515</v>
      </c>
    </row>
    <row r="12169" ht="14.25" customHeight="1">
      <c r="A12169" s="2">
        <v>487.0</v>
      </c>
      <c r="B12169" s="2">
        <v>4.777476667</v>
      </c>
      <c r="C12169" s="2">
        <v>1.309902933</v>
      </c>
      <c r="D12169" s="2">
        <v>3.647198999</v>
      </c>
    </row>
    <row r="12170" ht="14.25" customHeight="1">
      <c r="A12170" s="2">
        <v>194.0</v>
      </c>
      <c r="B12170" s="2">
        <v>2.03996</v>
      </c>
      <c r="C12170" s="2">
        <v>0.7271349333</v>
      </c>
      <c r="D12170" s="2">
        <v>2.805476544</v>
      </c>
    </row>
    <row r="12171" ht="14.25" customHeight="1">
      <c r="A12171" s="2">
        <v>291.0</v>
      </c>
      <c r="B12171" s="2">
        <v>2.86964</v>
      </c>
      <c r="C12171" s="2">
        <v>0.9127125333</v>
      </c>
      <c r="D12171" s="2">
        <v>3.144078661</v>
      </c>
    </row>
    <row r="12172" ht="14.25" customHeight="1">
      <c r="A12172" s="2">
        <v>348.0</v>
      </c>
      <c r="B12172" s="2">
        <v>3.324276667</v>
      </c>
      <c r="C12172" s="2">
        <v>1.0598336</v>
      </c>
      <c r="D12172" s="2">
        <v>3.13660245</v>
      </c>
    </row>
    <row r="12173" ht="14.25" customHeight="1">
      <c r="A12173" s="2">
        <v>241.0</v>
      </c>
      <c r="B12173" s="2">
        <v>2.467546667</v>
      </c>
      <c r="C12173" s="2">
        <v>0.7942005333</v>
      </c>
      <c r="D12173" s="2">
        <v>3.106956698</v>
      </c>
    </row>
    <row r="12174" ht="14.25" customHeight="1">
      <c r="A12174" s="2">
        <v>303.0</v>
      </c>
      <c r="B12174" s="2">
        <v>2.97132</v>
      </c>
      <c r="C12174" s="2">
        <v>0.936048</v>
      </c>
      <c r="D12174" s="2">
        <v>3.174324394</v>
      </c>
    </row>
    <row r="12175" ht="14.25" customHeight="1">
      <c r="A12175" s="2">
        <v>210.0</v>
      </c>
      <c r="B12175" s="2">
        <v>2.14256</v>
      </c>
      <c r="C12175" s="2">
        <v>0.7335904</v>
      </c>
      <c r="D12175" s="2">
        <v>2.920648907</v>
      </c>
    </row>
    <row r="12176" ht="14.25" customHeight="1">
      <c r="A12176" s="2">
        <v>236.0</v>
      </c>
      <c r="B12176" s="2">
        <v>2.366503333</v>
      </c>
      <c r="C12176" s="2">
        <v>0.7905482667</v>
      </c>
      <c r="D12176" s="2">
        <v>2.993496328</v>
      </c>
    </row>
    <row r="12177" ht="14.25" customHeight="1">
      <c r="A12177" s="2">
        <v>217.0</v>
      </c>
      <c r="B12177" s="2">
        <v>2.20389</v>
      </c>
      <c r="C12177" s="2">
        <v>0.7502538667</v>
      </c>
      <c r="D12177" s="2">
        <v>2.93752568</v>
      </c>
    </row>
    <row r="12178" ht="14.25" customHeight="1">
      <c r="A12178" s="2">
        <v>124.0</v>
      </c>
      <c r="B12178" s="2">
        <v>1.334063333</v>
      </c>
      <c r="C12178" s="2">
        <v>0.5749792</v>
      </c>
      <c r="D12178" s="2">
        <v>2.320194075</v>
      </c>
    </row>
    <row r="12179" ht="14.25" customHeight="1">
      <c r="A12179" s="2">
        <v>778.0</v>
      </c>
      <c r="B12179" s="2">
        <v>7.903593333</v>
      </c>
      <c r="C12179" s="2">
        <v>1.949624533</v>
      </c>
      <c r="D12179" s="2">
        <v>4.053905354</v>
      </c>
    </row>
    <row r="12180" ht="14.25" customHeight="1">
      <c r="A12180" s="2">
        <v>395.0</v>
      </c>
      <c r="B12180" s="2">
        <v>3.83466</v>
      </c>
      <c r="C12180" s="2">
        <v>1.138206933</v>
      </c>
      <c r="D12180" s="2">
        <v>3.369035882</v>
      </c>
    </row>
    <row r="12181" ht="14.25" customHeight="1">
      <c r="A12181" s="2">
        <v>100.0</v>
      </c>
      <c r="B12181" s="2">
        <v>1.105763333</v>
      </c>
      <c r="C12181" s="2">
        <v>0.5379733333</v>
      </c>
      <c r="D12181" s="2">
        <v>2.055424061</v>
      </c>
    </row>
    <row r="12182" ht="14.25" customHeight="1">
      <c r="A12182" s="2">
        <v>596.0</v>
      </c>
      <c r="B12182" s="2">
        <v>5.944756667</v>
      </c>
      <c r="C12182" s="2">
        <v>1.5379872</v>
      </c>
      <c r="D12182" s="2">
        <v>3.865283578</v>
      </c>
    </row>
    <row r="12183" ht="14.25" customHeight="1">
      <c r="A12183" s="2">
        <v>99.0</v>
      </c>
      <c r="B12183" s="2">
        <v>1.082386667</v>
      </c>
      <c r="C12183" s="2">
        <v>0.5039232</v>
      </c>
      <c r="D12183" s="2">
        <v>2.147919895</v>
      </c>
    </row>
    <row r="12184" ht="14.25" customHeight="1">
      <c r="A12184" s="2">
        <v>352.0</v>
      </c>
      <c r="B12184" s="2">
        <v>3.360203333</v>
      </c>
      <c r="C12184" s="2">
        <v>1.107866667</v>
      </c>
      <c r="D12184" s="2">
        <v>3.033039475</v>
      </c>
    </row>
    <row r="12185" ht="14.25" customHeight="1">
      <c r="A12185" s="2">
        <v>524.0</v>
      </c>
      <c r="B12185" s="2">
        <v>5.187663333</v>
      </c>
      <c r="C12185" s="2">
        <v>1.4100736</v>
      </c>
      <c r="D12185" s="2">
        <v>3.679001815</v>
      </c>
    </row>
    <row r="12186" ht="14.25" customHeight="1">
      <c r="A12186" s="2">
        <v>460.0</v>
      </c>
      <c r="B12186" s="2">
        <v>4.514306667</v>
      </c>
      <c r="C12186" s="2">
        <v>1.287556267</v>
      </c>
      <c r="D12186" s="2">
        <v>3.50610438</v>
      </c>
    </row>
    <row r="12187" ht="14.25" customHeight="1">
      <c r="A12187" s="2">
        <v>287.0</v>
      </c>
      <c r="B12187" s="2">
        <v>2.81383</v>
      </c>
      <c r="C12187" s="2">
        <v>0.8852074667</v>
      </c>
      <c r="D12187" s="2">
        <v>3.178723752</v>
      </c>
    </row>
    <row r="12188" ht="14.25" customHeight="1">
      <c r="A12188" s="2">
        <v>144.0</v>
      </c>
      <c r="B12188" s="2">
        <v>1.48774</v>
      </c>
      <c r="C12188" s="2">
        <v>0.5948448</v>
      </c>
      <c r="D12188" s="2">
        <v>2.501055738</v>
      </c>
    </row>
    <row r="12189" ht="14.25" customHeight="1">
      <c r="A12189" s="2">
        <v>148.0</v>
      </c>
      <c r="B12189" s="2">
        <v>1.511243333</v>
      </c>
      <c r="C12189" s="2">
        <v>0.6203434667</v>
      </c>
      <c r="D12189" s="2">
        <v>2.436139678</v>
      </c>
    </row>
    <row r="12190" ht="14.25" customHeight="1">
      <c r="A12190" s="2">
        <v>229.0</v>
      </c>
      <c r="B12190" s="2">
        <v>2.311376667</v>
      </c>
      <c r="C12190" s="2">
        <v>0.7947488</v>
      </c>
      <c r="D12190" s="2">
        <v>2.908310987</v>
      </c>
    </row>
    <row r="12191" ht="14.25" customHeight="1">
      <c r="A12191" s="2">
        <v>219.0</v>
      </c>
      <c r="B12191" s="2">
        <v>2.22708</v>
      </c>
      <c r="C12191" s="2">
        <v>0.7619829333</v>
      </c>
      <c r="D12191" s="2">
        <v>2.922742627</v>
      </c>
    </row>
    <row r="12192" ht="14.25" customHeight="1">
      <c r="A12192" s="2">
        <v>251.0</v>
      </c>
      <c r="B12192" s="2">
        <v>2.560876667</v>
      </c>
      <c r="C12192" s="2">
        <v>0.8049344</v>
      </c>
      <c r="D12192" s="2">
        <v>3.181472511</v>
      </c>
    </row>
    <row r="12193" ht="14.25" customHeight="1">
      <c r="A12193" s="2">
        <v>286.0</v>
      </c>
      <c r="B12193" s="2">
        <v>2.750533333</v>
      </c>
      <c r="C12193" s="2">
        <v>0.8918250667</v>
      </c>
      <c r="D12193" s="2">
        <v>3.084162395</v>
      </c>
    </row>
    <row r="12194" ht="14.25" customHeight="1">
      <c r="A12194" s="2">
        <v>201.0</v>
      </c>
      <c r="B12194" s="2">
        <v>2.06255</v>
      </c>
      <c r="C12194" s="2">
        <v>0.7325226667</v>
      </c>
      <c r="D12194" s="2">
        <v>2.815680789</v>
      </c>
    </row>
    <row r="12195" ht="14.25" customHeight="1">
      <c r="A12195" s="2">
        <v>220.0</v>
      </c>
      <c r="B12195" s="2">
        <v>2.211403333</v>
      </c>
      <c r="C12195" s="2">
        <v>0.7481013333</v>
      </c>
      <c r="D12195" s="2">
        <v>2.956021109</v>
      </c>
    </row>
    <row r="12196" ht="14.25" customHeight="1">
      <c r="A12196" s="2">
        <v>425.0</v>
      </c>
      <c r="B12196" s="2">
        <v>4.154813333</v>
      </c>
      <c r="C12196" s="2">
        <v>1.204500267</v>
      </c>
      <c r="D12196" s="2">
        <v>3.449408396</v>
      </c>
    </row>
    <row r="12197" ht="14.25" customHeight="1">
      <c r="A12197" s="2">
        <v>518.0</v>
      </c>
      <c r="B12197" s="2">
        <v>5.03447</v>
      </c>
      <c r="C12197" s="2">
        <v>1.433088</v>
      </c>
      <c r="D12197" s="2">
        <v>3.513022229</v>
      </c>
    </row>
    <row r="12198" ht="14.25" customHeight="1">
      <c r="A12198" s="2">
        <v>439.0</v>
      </c>
      <c r="B12198" s="2">
        <v>4.312866667</v>
      </c>
      <c r="C12198" s="2">
        <v>1.276792533</v>
      </c>
      <c r="D12198" s="2">
        <v>3.377891516</v>
      </c>
    </row>
    <row r="12199" ht="14.25" customHeight="1">
      <c r="A12199" s="2">
        <v>189.0</v>
      </c>
      <c r="B12199" s="2">
        <v>1.95094</v>
      </c>
      <c r="C12199" s="2">
        <v>0.6902688</v>
      </c>
      <c r="D12199" s="2">
        <v>2.826348228</v>
      </c>
    </row>
    <row r="12200" ht="14.25" customHeight="1">
      <c r="A12200" s="2">
        <v>54.0</v>
      </c>
      <c r="B12200" s="2">
        <v>0.64527</v>
      </c>
      <c r="C12200" s="2">
        <v>0.4224512</v>
      </c>
      <c r="D12200" s="2">
        <v>1.527442696</v>
      </c>
    </row>
    <row r="12201" ht="14.25" customHeight="1">
      <c r="A12201" s="2">
        <v>145.0</v>
      </c>
      <c r="B12201" s="2">
        <v>1.499133333</v>
      </c>
      <c r="C12201" s="2">
        <v>0.6120544</v>
      </c>
      <c r="D12201" s="2">
        <v>2.44934655</v>
      </c>
    </row>
    <row r="12202" ht="14.25" customHeight="1">
      <c r="A12202" s="2">
        <v>148.0</v>
      </c>
      <c r="B12202" s="2">
        <v>1.53202</v>
      </c>
      <c r="C12202" s="2">
        <v>0.6066197333</v>
      </c>
      <c r="D12202" s="2">
        <v>2.525503072</v>
      </c>
    </row>
    <row r="12203" ht="14.25" customHeight="1">
      <c r="A12203" s="2">
        <v>131.0</v>
      </c>
      <c r="B12203" s="2">
        <v>1.387466667</v>
      </c>
      <c r="C12203" s="2">
        <v>0.6053781333</v>
      </c>
      <c r="D12203" s="2">
        <v>2.291900864</v>
      </c>
    </row>
    <row r="12204" ht="14.25" customHeight="1">
      <c r="A12204" s="2">
        <v>77.0</v>
      </c>
      <c r="B12204" s="2">
        <v>0.8916433333</v>
      </c>
      <c r="C12204" s="2">
        <v>0.4836970667</v>
      </c>
      <c r="D12204" s="2">
        <v>1.843392062</v>
      </c>
    </row>
    <row r="12205" ht="14.25" customHeight="1">
      <c r="A12205" s="2">
        <v>143.0</v>
      </c>
      <c r="B12205" s="2">
        <v>1.4915</v>
      </c>
      <c r="C12205" s="2">
        <v>0.6105888</v>
      </c>
      <c r="D12205" s="2">
        <v>2.442724138</v>
      </c>
    </row>
    <row r="12206" ht="14.25" customHeight="1">
      <c r="A12206" s="2">
        <v>156.0</v>
      </c>
      <c r="B12206" s="2">
        <v>1.74899</v>
      </c>
      <c r="C12206" s="2">
        <v>0.6350986667</v>
      </c>
      <c r="D12206" s="2">
        <v>2.75388706</v>
      </c>
    </row>
    <row r="12207" ht="14.25" customHeight="1">
      <c r="A12207" s="2">
        <v>132.0</v>
      </c>
      <c r="B12207" s="2">
        <v>1.392953333</v>
      </c>
      <c r="C12207" s="2">
        <v>0.5906805333</v>
      </c>
      <c r="D12207" s="2">
        <v>2.358217775</v>
      </c>
    </row>
    <row r="12208" ht="14.25" customHeight="1">
      <c r="A12208" s="2">
        <v>124.0</v>
      </c>
      <c r="B12208" s="2">
        <v>1.309363333</v>
      </c>
      <c r="C12208" s="2">
        <v>0.5778805333</v>
      </c>
      <c r="D12208" s="2">
        <v>2.265802805</v>
      </c>
    </row>
    <row r="12209" ht="14.25" customHeight="1">
      <c r="A12209" s="2">
        <v>214.0</v>
      </c>
      <c r="B12209" s="2">
        <v>2.159273333</v>
      </c>
      <c r="C12209" s="2">
        <v>0.7381866667</v>
      </c>
      <c r="D12209" s="2">
        <v>2.925104761</v>
      </c>
    </row>
    <row r="12210" ht="14.25" customHeight="1">
      <c r="A12210" s="2">
        <v>258.0</v>
      </c>
      <c r="B12210" s="2">
        <v>2.60327</v>
      </c>
      <c r="C12210" s="2">
        <v>0.8474730667</v>
      </c>
      <c r="D12210" s="2">
        <v>3.071802636</v>
      </c>
    </row>
    <row r="12211" ht="14.25" customHeight="1">
      <c r="A12211" s="2">
        <v>228.0</v>
      </c>
      <c r="B12211" s="2">
        <v>2.34395</v>
      </c>
      <c r="C12211" s="2">
        <v>0.7953749333</v>
      </c>
      <c r="D12211" s="2">
        <v>2.946974944</v>
      </c>
    </row>
    <row r="12212" ht="14.25" customHeight="1">
      <c r="A12212" s="2">
        <v>180.0</v>
      </c>
      <c r="B12212" s="2">
        <v>1.84285</v>
      </c>
      <c r="C12212" s="2">
        <v>0.6694954667</v>
      </c>
      <c r="D12212" s="2">
        <v>2.752595188</v>
      </c>
    </row>
    <row r="12213" ht="14.25" customHeight="1">
      <c r="A12213" s="2">
        <v>281.0</v>
      </c>
      <c r="B12213" s="2">
        <v>2.80101</v>
      </c>
      <c r="C12213" s="2">
        <v>0.8699786667</v>
      </c>
      <c r="D12213" s="2">
        <v>3.219630673</v>
      </c>
    </row>
    <row r="12214" ht="14.25" customHeight="1">
      <c r="A12214" s="2">
        <v>531.0</v>
      </c>
      <c r="B12214" s="2">
        <v>5.241323333</v>
      </c>
      <c r="C12214" s="2">
        <v>1.4389184</v>
      </c>
      <c r="D12214" s="2">
        <v>3.642543826</v>
      </c>
    </row>
    <row r="12215" ht="14.25" customHeight="1">
      <c r="A12215" s="2">
        <v>355.0</v>
      </c>
      <c r="B12215" s="2">
        <v>3.3996</v>
      </c>
      <c r="C12215" s="2">
        <v>1.163060267</v>
      </c>
      <c r="D12215" s="2">
        <v>2.922978368</v>
      </c>
    </row>
    <row r="12216" ht="14.25" customHeight="1">
      <c r="A12216" s="2">
        <v>426.0</v>
      </c>
      <c r="B12216" s="2">
        <v>4.116013333</v>
      </c>
      <c r="C12216" s="2">
        <v>1.213863467</v>
      </c>
      <c r="D12216" s="2">
        <v>3.390837146</v>
      </c>
    </row>
    <row r="12217" ht="14.25" customHeight="1">
      <c r="A12217" s="2">
        <v>439.0</v>
      </c>
      <c r="B12217" s="2">
        <v>4.337886667</v>
      </c>
      <c r="C12217" s="2">
        <v>1.2516384</v>
      </c>
      <c r="D12217" s="2">
        <v>3.465766684</v>
      </c>
    </row>
    <row r="12218" ht="14.25" customHeight="1">
      <c r="A12218" s="2">
        <v>1218.0</v>
      </c>
      <c r="B12218" s="2">
        <v>12.58874667</v>
      </c>
      <c r="C12218" s="2">
        <v>2.899042133</v>
      </c>
      <c r="D12218" s="2">
        <v>4.34238141</v>
      </c>
    </row>
    <row r="12219" ht="14.25" customHeight="1">
      <c r="A12219" s="2">
        <v>582.0</v>
      </c>
      <c r="B12219" s="2">
        <v>5.769353333</v>
      </c>
      <c r="C12219" s="2">
        <v>1.549330133</v>
      </c>
      <c r="D12219" s="2">
        <v>3.723772751</v>
      </c>
    </row>
    <row r="12220" ht="14.25" customHeight="1">
      <c r="A12220" s="2">
        <v>325.0</v>
      </c>
      <c r="B12220" s="2">
        <v>3.157403333</v>
      </c>
      <c r="C12220" s="2">
        <v>1.042309333</v>
      </c>
      <c r="D12220" s="2">
        <v>3.029238281</v>
      </c>
    </row>
    <row r="12221" ht="14.25" customHeight="1">
      <c r="A12221" s="2">
        <v>654.0</v>
      </c>
      <c r="B12221" s="2">
        <v>6.573003333</v>
      </c>
      <c r="C12221" s="2">
        <v>1.706727467</v>
      </c>
      <c r="D12221" s="2">
        <v>3.85123194</v>
      </c>
    </row>
    <row r="12222" ht="14.25" customHeight="1">
      <c r="A12222" s="2">
        <v>599.0</v>
      </c>
      <c r="B12222" s="2">
        <v>5.909106667</v>
      </c>
      <c r="C12222" s="2">
        <v>1.562690133</v>
      </c>
      <c r="D12222" s="2">
        <v>3.78136813</v>
      </c>
    </row>
    <row r="12223" ht="14.25" customHeight="1">
      <c r="A12223" s="2">
        <v>332.0</v>
      </c>
      <c r="B12223" s="2">
        <v>3.176873333</v>
      </c>
      <c r="C12223" s="2">
        <v>1.079761067</v>
      </c>
      <c r="D12223" s="2">
        <v>2.942200299</v>
      </c>
    </row>
    <row r="12224" ht="14.25" customHeight="1">
      <c r="A12224" s="2">
        <v>844.0</v>
      </c>
      <c r="B12224" s="2">
        <v>8.71459</v>
      </c>
      <c r="C12224" s="2">
        <v>2.1265184</v>
      </c>
      <c r="D12224" s="2">
        <v>4.0980553</v>
      </c>
    </row>
    <row r="12225" ht="14.25" customHeight="1">
      <c r="A12225" s="2">
        <v>439.0</v>
      </c>
      <c r="B12225" s="2">
        <v>4.289103333</v>
      </c>
      <c r="C12225" s="2">
        <v>1.262516267</v>
      </c>
      <c r="D12225" s="2">
        <v>3.397265799</v>
      </c>
    </row>
    <row r="12226" ht="14.25" customHeight="1">
      <c r="A12226" s="2">
        <v>207.0</v>
      </c>
      <c r="B12226" s="2">
        <v>2.117123333</v>
      </c>
      <c r="C12226" s="2">
        <v>0.7436416</v>
      </c>
      <c r="D12226" s="2">
        <v>2.84696732</v>
      </c>
    </row>
    <row r="12227" ht="14.25" customHeight="1">
      <c r="A12227" s="2">
        <v>1075.0</v>
      </c>
      <c r="B12227" s="2">
        <v>11.1072</v>
      </c>
      <c r="C12227" s="2">
        <v>2.541821867</v>
      </c>
      <c r="D12227" s="2">
        <v>4.369779073</v>
      </c>
    </row>
    <row r="12228" ht="14.25" customHeight="1">
      <c r="A12228" s="2">
        <v>437.0</v>
      </c>
      <c r="B12228" s="2">
        <v>4.293626667</v>
      </c>
      <c r="C12228" s="2">
        <v>1.2192992</v>
      </c>
      <c r="D12228" s="2">
        <v>3.521388898</v>
      </c>
    </row>
    <row r="12229" ht="14.25" customHeight="1">
      <c r="A12229" s="2">
        <v>352.0</v>
      </c>
      <c r="B12229" s="2">
        <v>3.317473333</v>
      </c>
      <c r="C12229" s="2">
        <v>1.097102933</v>
      </c>
      <c r="D12229" s="2">
        <v>3.02384875</v>
      </c>
    </row>
    <row r="12230" ht="14.25" customHeight="1">
      <c r="A12230" s="2">
        <v>1064.0</v>
      </c>
      <c r="B12230" s="2">
        <v>10.76415667</v>
      </c>
      <c r="C12230" s="2">
        <v>2.562535467</v>
      </c>
      <c r="D12230" s="2">
        <v>4.200588365</v>
      </c>
    </row>
    <row r="12231" ht="14.25" customHeight="1">
      <c r="A12231" s="2">
        <v>689.0</v>
      </c>
      <c r="B12231" s="2">
        <v>6.92801</v>
      </c>
      <c r="C12231" s="2">
        <v>1.725646933</v>
      </c>
      <c r="D12231" s="2">
        <v>4.014732021</v>
      </c>
    </row>
    <row r="12232" ht="14.25" customHeight="1">
      <c r="A12232" s="2">
        <v>601.0</v>
      </c>
      <c r="B12232" s="2">
        <v>5.920126667</v>
      </c>
      <c r="C12232" s="2">
        <v>1.581888</v>
      </c>
      <c r="D12232" s="2">
        <v>3.742443629</v>
      </c>
    </row>
    <row r="12233" ht="14.25" customHeight="1">
      <c r="A12233" s="2">
        <v>545.0</v>
      </c>
      <c r="B12233" s="2">
        <v>5.383236667</v>
      </c>
      <c r="C12233" s="2">
        <v>1.5050976</v>
      </c>
      <c r="D12233" s="2">
        <v>3.576669491</v>
      </c>
    </row>
    <row r="12234" ht="14.25" customHeight="1">
      <c r="A12234" s="2">
        <v>328.0</v>
      </c>
      <c r="B12234" s="2">
        <v>3.082026667</v>
      </c>
      <c r="C12234" s="2">
        <v>1.047019733</v>
      </c>
      <c r="D12234" s="2">
        <v>2.943618509</v>
      </c>
    </row>
    <row r="12235" ht="14.25" customHeight="1">
      <c r="A12235" s="2">
        <v>1150.0</v>
      </c>
      <c r="B12235" s="2">
        <v>11.60400667</v>
      </c>
      <c r="C12235" s="2">
        <v>2.661415467</v>
      </c>
      <c r="D12235" s="2">
        <v>4.360088386</v>
      </c>
    </row>
    <row r="12236" ht="14.25" customHeight="1">
      <c r="A12236" s="2">
        <v>282.0</v>
      </c>
      <c r="B12236" s="2">
        <v>2.791353333</v>
      </c>
      <c r="C12236" s="2">
        <v>0.8768832</v>
      </c>
      <c r="D12236" s="2">
        <v>3.183266977</v>
      </c>
    </row>
    <row r="12237" ht="14.25" customHeight="1">
      <c r="A12237" s="2">
        <v>537.0</v>
      </c>
      <c r="B12237" s="2">
        <v>5.22095</v>
      </c>
      <c r="C12237" s="2">
        <v>1.4565728</v>
      </c>
      <c r="D12237" s="2">
        <v>3.584407178</v>
      </c>
    </row>
    <row r="12238" ht="14.25" customHeight="1">
      <c r="A12238" s="2">
        <v>632.0</v>
      </c>
      <c r="B12238" s="2">
        <v>6.234826667</v>
      </c>
      <c r="C12238" s="2">
        <v>1.627092267</v>
      </c>
      <c r="D12238" s="2">
        <v>3.831882675</v>
      </c>
    </row>
    <row r="12239" ht="14.25" customHeight="1">
      <c r="A12239" s="2">
        <v>634.0</v>
      </c>
      <c r="B12239" s="2">
        <v>6.231053333</v>
      </c>
      <c r="C12239" s="2">
        <v>1.593124267</v>
      </c>
      <c r="D12239" s="2">
        <v>3.911216133</v>
      </c>
    </row>
    <row r="12240" ht="14.25" customHeight="1">
      <c r="A12240" s="2">
        <v>552.0</v>
      </c>
      <c r="B12240" s="2">
        <v>5.394973333</v>
      </c>
      <c r="C12240" s="2">
        <v>1.449460267</v>
      </c>
      <c r="D12240" s="2">
        <v>3.722056725</v>
      </c>
    </row>
    <row r="12241" ht="14.25" customHeight="1">
      <c r="A12241" s="2">
        <v>177.0</v>
      </c>
      <c r="B12241" s="2">
        <v>1.812053333</v>
      </c>
      <c r="C12241" s="2">
        <v>0.6812490667</v>
      </c>
      <c r="D12241" s="2">
        <v>2.659898445</v>
      </c>
    </row>
    <row r="12242" ht="14.25" customHeight="1">
      <c r="A12242" s="2">
        <v>357.0</v>
      </c>
      <c r="B12242" s="2">
        <v>3.406263333</v>
      </c>
      <c r="C12242" s="2">
        <v>1.090669867</v>
      </c>
      <c r="D12242" s="2">
        <v>3.123092915</v>
      </c>
    </row>
    <row r="12243" ht="14.25" customHeight="1">
      <c r="A12243" s="2">
        <v>844.0</v>
      </c>
      <c r="B12243" s="2">
        <v>8.734023333</v>
      </c>
      <c r="C12243" s="2">
        <v>2.122676267</v>
      </c>
      <c r="D12243" s="2">
        <v>4.114628062</v>
      </c>
    </row>
    <row r="12244" ht="14.25" customHeight="1">
      <c r="A12244" s="2">
        <v>417.0</v>
      </c>
      <c r="B12244" s="2">
        <v>4.086506667</v>
      </c>
      <c r="C12244" s="2">
        <v>1.1967168</v>
      </c>
      <c r="D12244" s="2">
        <v>3.414765019</v>
      </c>
    </row>
    <row r="12245" ht="14.25" customHeight="1">
      <c r="A12245" s="2">
        <v>514.0</v>
      </c>
      <c r="B12245" s="2">
        <v>5.017076667</v>
      </c>
      <c r="C12245" s="2">
        <v>1.404066133</v>
      </c>
      <c r="D12245" s="2">
        <v>3.573248117</v>
      </c>
    </row>
    <row r="12246" ht="14.25" customHeight="1">
      <c r="A12246" s="2">
        <v>723.0</v>
      </c>
      <c r="B12246" s="2">
        <v>7.22927</v>
      </c>
      <c r="C12246" s="2">
        <v>1.831533867</v>
      </c>
      <c r="D12246" s="2">
        <v>3.94711238</v>
      </c>
    </row>
    <row r="12247" ht="14.25" customHeight="1">
      <c r="A12247" s="2">
        <v>435.0</v>
      </c>
      <c r="B12247" s="2">
        <v>4.258953333</v>
      </c>
      <c r="C12247" s="2">
        <v>1.229137067</v>
      </c>
      <c r="D12247" s="2">
        <v>3.464994628</v>
      </c>
    </row>
    <row r="12248" ht="14.25" customHeight="1">
      <c r="A12248" s="2">
        <v>282.0</v>
      </c>
      <c r="B12248" s="2">
        <v>2.73271</v>
      </c>
      <c r="C12248" s="2">
        <v>0.8869408</v>
      </c>
      <c r="D12248" s="2">
        <v>3.081051182</v>
      </c>
    </row>
    <row r="12249" ht="14.25" customHeight="1">
      <c r="A12249" s="2">
        <v>612.0</v>
      </c>
      <c r="B12249" s="2">
        <v>6.057826667</v>
      </c>
      <c r="C12249" s="2">
        <v>1.6072288</v>
      </c>
      <c r="D12249" s="2">
        <v>3.769112815</v>
      </c>
    </row>
    <row r="12250" ht="14.25" customHeight="1">
      <c r="A12250" s="2">
        <v>360.0</v>
      </c>
      <c r="B12250" s="2">
        <v>3.45402</v>
      </c>
      <c r="C12250" s="2">
        <v>1.067848533</v>
      </c>
      <c r="D12250" s="2">
        <v>3.234559858</v>
      </c>
    </row>
    <row r="12251" ht="14.25" customHeight="1">
      <c r="A12251" s="2">
        <v>267.0</v>
      </c>
      <c r="B12251" s="2">
        <v>2.68531</v>
      </c>
      <c r="C12251" s="2">
        <v>0.8576288</v>
      </c>
      <c r="D12251" s="2">
        <v>3.131086549</v>
      </c>
    </row>
    <row r="12252" ht="14.25" customHeight="1">
      <c r="A12252" s="2">
        <v>357.0</v>
      </c>
      <c r="B12252" s="2">
        <v>3.418266667</v>
      </c>
      <c r="C12252" s="2">
        <v>1.0893088</v>
      </c>
      <c r="D12252" s="2">
        <v>3.138014369</v>
      </c>
    </row>
    <row r="12253" ht="14.25" customHeight="1">
      <c r="A12253" s="2">
        <v>451.0</v>
      </c>
      <c r="B12253" s="2">
        <v>4.46344</v>
      </c>
      <c r="C12253" s="2">
        <v>1.3145002670000001</v>
      </c>
      <c r="D12253" s="2">
        <v>3.395541342</v>
      </c>
    </row>
    <row r="12254" ht="14.25" customHeight="1">
      <c r="A12254" s="2">
        <v>656.0</v>
      </c>
      <c r="B12254" s="2">
        <v>6.493173333</v>
      </c>
      <c r="C12254" s="2">
        <v>1.706882133</v>
      </c>
      <c r="D12254" s="2">
        <v>3.804113481</v>
      </c>
    </row>
    <row r="12255" ht="14.25" customHeight="1">
      <c r="A12255" s="2">
        <v>188.0</v>
      </c>
      <c r="B12255" s="2">
        <v>1.944813333</v>
      </c>
      <c r="C12255" s="2">
        <v>0.7063434667</v>
      </c>
      <c r="D12255" s="2">
        <v>2.753353609</v>
      </c>
    </row>
    <row r="12256" ht="14.25" customHeight="1">
      <c r="A12256" s="2">
        <v>440.0</v>
      </c>
      <c r="B12256" s="2">
        <v>4.318406667</v>
      </c>
      <c r="C12256" s="2">
        <v>1.270842667</v>
      </c>
      <c r="D12256" s="2">
        <v>3.398065536</v>
      </c>
    </row>
    <row r="12257" ht="14.25" customHeight="1">
      <c r="A12257" s="2">
        <v>587.0</v>
      </c>
      <c r="B12257" s="2">
        <v>5.784073333</v>
      </c>
      <c r="C12257" s="2">
        <v>1.5605408</v>
      </c>
      <c r="D12257" s="2">
        <v>3.706454412</v>
      </c>
    </row>
    <row r="12258" ht="14.25" customHeight="1">
      <c r="A12258" s="2">
        <v>155.0</v>
      </c>
      <c r="B12258" s="2">
        <v>1.595076667</v>
      </c>
      <c r="C12258" s="2">
        <v>0.6282677333</v>
      </c>
      <c r="D12258" s="2">
        <v>2.538848618</v>
      </c>
    </row>
    <row r="12259" ht="14.25" customHeight="1">
      <c r="A12259" s="2">
        <v>194.0</v>
      </c>
      <c r="B12259" s="2">
        <v>2.00561</v>
      </c>
      <c r="C12259" s="2">
        <v>0.7311648</v>
      </c>
      <c r="D12259" s="2">
        <v>2.743034129</v>
      </c>
    </row>
    <row r="12260" ht="14.25" customHeight="1">
      <c r="A12260" s="2">
        <v>101.0</v>
      </c>
      <c r="B12260" s="2">
        <v>1.084076667</v>
      </c>
      <c r="C12260" s="2">
        <v>0.5340618667</v>
      </c>
      <c r="D12260" s="2">
        <v>2.029870946</v>
      </c>
    </row>
    <row r="12261" ht="14.25" customHeight="1">
      <c r="A12261" s="2">
        <v>352.0</v>
      </c>
      <c r="B12261" s="2">
        <v>3.348853333</v>
      </c>
      <c r="C12261" s="2">
        <v>1.113438933</v>
      </c>
      <c r="D12261" s="2">
        <v>3.007666818</v>
      </c>
    </row>
    <row r="12262" ht="14.25" customHeight="1">
      <c r="A12262" s="2">
        <v>285.0</v>
      </c>
      <c r="B12262" s="2">
        <v>2.794266667</v>
      </c>
      <c r="C12262" s="2">
        <v>0.880704</v>
      </c>
      <c r="D12262" s="2">
        <v>3.172764818</v>
      </c>
    </row>
    <row r="12263" ht="14.25" customHeight="1">
      <c r="A12263" s="2">
        <v>544.0</v>
      </c>
      <c r="B12263" s="2">
        <v>5.34961</v>
      </c>
      <c r="C12263" s="2">
        <v>1.487057067</v>
      </c>
      <c r="D12263" s="2">
        <v>3.597447684</v>
      </c>
    </row>
    <row r="12264" ht="14.25" customHeight="1">
      <c r="A12264" s="2">
        <v>482.0</v>
      </c>
      <c r="B12264" s="2">
        <v>4.776253333</v>
      </c>
      <c r="C12264" s="2">
        <v>1.313479467</v>
      </c>
      <c r="D12264" s="2">
        <v>3.636336505</v>
      </c>
    </row>
    <row r="12265" ht="14.25" customHeight="1">
      <c r="A12265" s="2">
        <v>605.0</v>
      </c>
      <c r="B12265" s="2">
        <v>6.030586667</v>
      </c>
      <c r="C12265" s="2">
        <v>1.603614933</v>
      </c>
      <c r="D12265" s="2">
        <v>3.760620172</v>
      </c>
    </row>
    <row r="12266" ht="14.25" customHeight="1">
      <c r="A12266" s="2">
        <v>267.0</v>
      </c>
      <c r="B12266" s="2">
        <v>2.647153333</v>
      </c>
      <c r="C12266" s="2">
        <v>0.8490432</v>
      </c>
      <c r="D12266" s="2">
        <v>3.11780759</v>
      </c>
    </row>
    <row r="12267" ht="14.25" customHeight="1">
      <c r="A12267" s="2">
        <v>324.0</v>
      </c>
      <c r="B12267" s="2">
        <v>3.10899</v>
      </c>
      <c r="C12267" s="2">
        <v>1.0461728</v>
      </c>
      <c r="D12267" s="2">
        <v>2.971774835</v>
      </c>
    </row>
    <row r="12268" ht="14.25" customHeight="1">
      <c r="A12268" s="2">
        <v>219.0</v>
      </c>
      <c r="B12268" s="2">
        <v>2.181346667</v>
      </c>
      <c r="C12268" s="2">
        <v>0.7596288</v>
      </c>
      <c r="D12268" s="2">
        <v>2.87159553</v>
      </c>
    </row>
    <row r="12269" ht="14.25" customHeight="1">
      <c r="A12269" s="2">
        <v>271.0</v>
      </c>
      <c r="B12269" s="2">
        <v>2.71664</v>
      </c>
      <c r="C12269" s="2">
        <v>0.8627765333</v>
      </c>
      <c r="D12269" s="2">
        <v>3.148717999</v>
      </c>
    </row>
    <row r="12270" ht="14.25" customHeight="1">
      <c r="A12270" s="2">
        <v>226.0</v>
      </c>
      <c r="B12270" s="2">
        <v>2.305026667</v>
      </c>
      <c r="C12270" s="2">
        <v>0.8036768</v>
      </c>
      <c r="D12270" s="2">
        <v>2.868101539</v>
      </c>
    </row>
    <row r="12271" ht="14.25" customHeight="1">
      <c r="A12271" s="2">
        <v>678.0</v>
      </c>
      <c r="B12271" s="2">
        <v>6.765803333</v>
      </c>
      <c r="C12271" s="2">
        <v>1.806279467</v>
      </c>
      <c r="D12271" s="2">
        <v>3.745712365</v>
      </c>
    </row>
    <row r="12272" ht="14.25" customHeight="1">
      <c r="A12272" s="2">
        <v>312.0</v>
      </c>
      <c r="B12272" s="2">
        <v>3.011056667</v>
      </c>
      <c r="C12272" s="2">
        <v>0.9868309333</v>
      </c>
      <c r="D12272" s="2">
        <v>3.051238632</v>
      </c>
    </row>
    <row r="12273" ht="14.25" customHeight="1">
      <c r="A12273" s="2">
        <v>500.0</v>
      </c>
      <c r="B12273" s="2">
        <v>4.89332</v>
      </c>
      <c r="C12273" s="2">
        <v>1.331976533</v>
      </c>
      <c r="D12273" s="2">
        <v>3.673728386</v>
      </c>
    </row>
    <row r="12274" ht="14.25" customHeight="1">
      <c r="A12274" s="2">
        <v>581.0</v>
      </c>
      <c r="B12274" s="2">
        <v>5.768783333</v>
      </c>
      <c r="C12274" s="2">
        <v>1.536125867</v>
      </c>
      <c r="D12274" s="2">
        <v>3.755410581</v>
      </c>
    </row>
    <row r="12275" ht="14.25" customHeight="1">
      <c r="A12275" s="2">
        <v>320.0</v>
      </c>
      <c r="B12275" s="2">
        <v>3.09763</v>
      </c>
      <c r="C12275" s="2">
        <v>1.049393067</v>
      </c>
      <c r="D12275" s="2">
        <v>2.951830061</v>
      </c>
    </row>
    <row r="12276" ht="14.25" customHeight="1">
      <c r="A12276" s="2">
        <v>256.0</v>
      </c>
      <c r="B12276" s="2">
        <v>2.56119</v>
      </c>
      <c r="C12276" s="2">
        <v>0.8530794667</v>
      </c>
      <c r="D12276" s="2">
        <v>3.002287712</v>
      </c>
    </row>
    <row r="12277" ht="14.25" customHeight="1">
      <c r="A12277" s="2">
        <v>263.0</v>
      </c>
      <c r="B12277" s="2">
        <v>2.662946667</v>
      </c>
      <c r="C12277" s="2">
        <v>0.8506165333</v>
      </c>
      <c r="D12277" s="2">
        <v>3.130607697</v>
      </c>
    </row>
    <row r="12278" ht="14.25" customHeight="1">
      <c r="A12278" s="2">
        <v>333.0</v>
      </c>
      <c r="B12278" s="2">
        <v>3.217386667</v>
      </c>
      <c r="C12278" s="2">
        <v>1.049853867</v>
      </c>
      <c r="D12278" s="2">
        <v>3.064604293</v>
      </c>
    </row>
    <row r="12279" ht="14.25" customHeight="1">
      <c r="A12279" s="2">
        <v>605.0</v>
      </c>
      <c r="B12279" s="2">
        <v>5.98578</v>
      </c>
      <c r="C12279" s="2">
        <v>1.597533867</v>
      </c>
      <c r="D12279" s="2">
        <v>3.746887703</v>
      </c>
    </row>
    <row r="12280" ht="14.25" customHeight="1">
      <c r="A12280" s="2">
        <v>253.0</v>
      </c>
      <c r="B12280" s="2">
        <v>2.553893333</v>
      </c>
      <c r="C12280" s="2">
        <v>0.8177365333</v>
      </c>
      <c r="D12280" s="2">
        <v>3.123124905</v>
      </c>
    </row>
    <row r="12281" ht="14.25" customHeight="1">
      <c r="A12281" s="2">
        <v>468.0</v>
      </c>
      <c r="B12281" s="2">
        <v>4.579416667</v>
      </c>
      <c r="C12281" s="2">
        <v>1.301768533</v>
      </c>
      <c r="D12281" s="2">
        <v>3.517842496</v>
      </c>
    </row>
    <row r="12282" ht="14.25" customHeight="1">
      <c r="A12282" s="2">
        <v>376.0</v>
      </c>
      <c r="B12282" s="2">
        <v>3.591653333</v>
      </c>
      <c r="C12282" s="2">
        <v>1.141844267</v>
      </c>
      <c r="D12282" s="2">
        <v>3.145484405</v>
      </c>
    </row>
    <row r="12283" ht="14.25" customHeight="1">
      <c r="A12283" s="2">
        <v>342.0</v>
      </c>
      <c r="B12283" s="2">
        <v>3.254866667</v>
      </c>
      <c r="C12283" s="2">
        <v>1.060411733</v>
      </c>
      <c r="D12283" s="2">
        <v>3.069436677</v>
      </c>
    </row>
    <row r="12284" ht="14.25" customHeight="1">
      <c r="A12284" s="2">
        <v>556.0</v>
      </c>
      <c r="B12284" s="2">
        <v>5.490336667</v>
      </c>
      <c r="C12284" s="2">
        <v>1.455266133</v>
      </c>
      <c r="D12284" s="2">
        <v>3.772737193</v>
      </c>
    </row>
    <row r="12285" ht="14.25" customHeight="1">
      <c r="A12285" s="2">
        <v>347.0</v>
      </c>
      <c r="B12285" s="2">
        <v>3.34239</v>
      </c>
      <c r="C12285" s="2">
        <v>1.072705067</v>
      </c>
      <c r="D12285" s="2">
        <v>3.115851788</v>
      </c>
    </row>
    <row r="12286" ht="14.25" customHeight="1">
      <c r="A12286" s="2">
        <v>416.0</v>
      </c>
      <c r="B12286" s="2">
        <v>4.025513333</v>
      </c>
      <c r="C12286" s="2">
        <v>1.252573867</v>
      </c>
      <c r="D12286" s="2">
        <v>3.213793167</v>
      </c>
    </row>
    <row r="12287" ht="14.25" customHeight="1">
      <c r="A12287" s="2">
        <v>517.0</v>
      </c>
      <c r="B12287" s="2">
        <v>5.00554</v>
      </c>
      <c r="C12287" s="2">
        <v>1.411175467</v>
      </c>
      <c r="D12287" s="2">
        <v>3.547071302</v>
      </c>
    </row>
    <row r="12288" ht="14.25" customHeight="1">
      <c r="A12288" s="2">
        <v>608.0</v>
      </c>
      <c r="B12288" s="2">
        <v>6.08008</v>
      </c>
      <c r="C12288" s="2">
        <v>1.596218667</v>
      </c>
      <c r="D12288" s="2">
        <v>3.80905206</v>
      </c>
    </row>
    <row r="12289" ht="14.25" customHeight="1">
      <c r="A12289" s="2">
        <v>389.0</v>
      </c>
      <c r="B12289" s="2">
        <v>3.774713333</v>
      </c>
      <c r="C12289" s="2">
        <v>1.1344096</v>
      </c>
      <c r="D12289" s="2">
        <v>3.32746949</v>
      </c>
    </row>
    <row r="12290" ht="14.25" customHeight="1">
      <c r="A12290" s="2">
        <v>389.0</v>
      </c>
      <c r="B12290" s="2">
        <v>3.758686667</v>
      </c>
      <c r="C12290" s="2">
        <v>1.196989867</v>
      </c>
      <c r="D12290" s="2">
        <v>3.140115695</v>
      </c>
    </row>
    <row r="12291" ht="14.25" customHeight="1">
      <c r="A12291" s="2">
        <v>205.0</v>
      </c>
      <c r="B12291" s="2">
        <v>2.099463333</v>
      </c>
      <c r="C12291" s="2">
        <v>0.7175146667</v>
      </c>
      <c r="D12291" s="2">
        <v>2.926021489</v>
      </c>
    </row>
    <row r="12292" ht="14.25" customHeight="1">
      <c r="A12292" s="2">
        <v>529.0</v>
      </c>
      <c r="B12292" s="2">
        <v>5.175133333</v>
      </c>
      <c r="C12292" s="2">
        <v>1.416481067</v>
      </c>
      <c r="D12292" s="2">
        <v>3.653513947</v>
      </c>
    </row>
    <row r="12293" ht="14.25" customHeight="1">
      <c r="A12293" s="2">
        <v>164.0</v>
      </c>
      <c r="B12293" s="2">
        <v>1.644923333</v>
      </c>
      <c r="C12293" s="2">
        <v>0.665952</v>
      </c>
      <c r="D12293" s="2">
        <v>2.470032875</v>
      </c>
    </row>
    <row r="12294" ht="14.25" customHeight="1">
      <c r="A12294" s="2">
        <v>603.0</v>
      </c>
      <c r="B12294" s="2">
        <v>5.964606667</v>
      </c>
      <c r="C12294" s="2">
        <v>1.5668768</v>
      </c>
      <c r="D12294" s="2">
        <v>3.806685163</v>
      </c>
    </row>
    <row r="12295" ht="14.25" customHeight="1">
      <c r="A12295" s="2">
        <v>340.0</v>
      </c>
      <c r="B12295" s="2">
        <v>3.278243333</v>
      </c>
      <c r="C12295" s="2">
        <v>1.045962667</v>
      </c>
      <c r="D12295" s="2">
        <v>3.134187708</v>
      </c>
    </row>
    <row r="12296" ht="14.25" customHeight="1">
      <c r="A12296" s="2">
        <v>721.0</v>
      </c>
      <c r="B12296" s="2">
        <v>7.291263333</v>
      </c>
      <c r="C12296" s="2">
        <v>1.826746667</v>
      </c>
      <c r="D12296" s="2">
        <v>3.991392713</v>
      </c>
    </row>
    <row r="12297" ht="14.25" customHeight="1">
      <c r="A12297" s="2">
        <v>317.0</v>
      </c>
      <c r="B12297" s="2">
        <v>3.055616667</v>
      </c>
      <c r="C12297" s="2">
        <v>1.036954667</v>
      </c>
      <c r="D12297" s="2">
        <v>2.946721554</v>
      </c>
    </row>
    <row r="12298" ht="14.25" customHeight="1">
      <c r="A12298" s="2">
        <v>199.0</v>
      </c>
      <c r="B12298" s="2">
        <v>2.042003333</v>
      </c>
      <c r="C12298" s="2">
        <v>0.7241877333</v>
      </c>
      <c r="D12298" s="2">
        <v>2.81971544</v>
      </c>
    </row>
    <row r="12299" ht="14.25" customHeight="1">
      <c r="A12299" s="2">
        <v>387.0</v>
      </c>
      <c r="B12299" s="2">
        <v>3.759816667</v>
      </c>
      <c r="C12299" s="2">
        <v>1.181774933</v>
      </c>
      <c r="D12299" s="2">
        <v>3.18149976</v>
      </c>
    </row>
    <row r="12300" ht="14.25" customHeight="1">
      <c r="A12300" s="2">
        <v>765.0</v>
      </c>
      <c r="B12300" s="2">
        <v>7.79128</v>
      </c>
      <c r="C12300" s="2">
        <v>1.936922667</v>
      </c>
      <c r="D12300" s="2">
        <v>4.022504426</v>
      </c>
    </row>
    <row r="12301" ht="14.25" customHeight="1">
      <c r="A12301" s="2">
        <v>502.0</v>
      </c>
      <c r="B12301" s="2">
        <v>4.92416</v>
      </c>
      <c r="C12301" s="2">
        <v>1.347994667</v>
      </c>
      <c r="D12301" s="2">
        <v>3.652952138</v>
      </c>
    </row>
    <row r="12302" ht="14.25" customHeight="1">
      <c r="A12302" s="2">
        <v>178.0</v>
      </c>
      <c r="B12302" s="2">
        <v>1.817373333</v>
      </c>
      <c r="C12302" s="2">
        <v>0.6738154667</v>
      </c>
      <c r="D12302" s="2">
        <v>2.697138049</v>
      </c>
    </row>
    <row r="12303" ht="14.25" customHeight="1">
      <c r="A12303" s="2">
        <v>230.0</v>
      </c>
      <c r="B12303" s="2">
        <v>2.359843333</v>
      </c>
      <c r="C12303" s="2">
        <v>0.7843744</v>
      </c>
      <c r="D12303" s="2">
        <v>3.008567507</v>
      </c>
    </row>
    <row r="12304" ht="14.25" customHeight="1">
      <c r="A12304" s="2">
        <v>334.0</v>
      </c>
      <c r="B12304" s="2">
        <v>3.219043333</v>
      </c>
      <c r="C12304" s="2">
        <v>1.019876267</v>
      </c>
      <c r="D12304" s="2">
        <v>3.156307719</v>
      </c>
    </row>
    <row r="12305" ht="14.25" customHeight="1">
      <c r="A12305" s="2">
        <v>513.0</v>
      </c>
      <c r="B12305" s="2">
        <v>5.028883333</v>
      </c>
      <c r="C12305" s="2">
        <v>1.420317867</v>
      </c>
      <c r="D12305" s="2">
        <v>3.540674557</v>
      </c>
    </row>
    <row r="12306" ht="14.25" customHeight="1">
      <c r="A12306" s="2">
        <v>194.0</v>
      </c>
      <c r="B12306" s="2">
        <v>1.988643333</v>
      </c>
      <c r="C12306" s="2">
        <v>0.745872</v>
      </c>
      <c r="D12306" s="2">
        <v>2.666199205</v>
      </c>
    </row>
    <row r="12307" ht="14.25" customHeight="1">
      <c r="A12307" s="2">
        <v>466.0</v>
      </c>
      <c r="B12307" s="2">
        <v>4.576123333</v>
      </c>
      <c r="C12307" s="2">
        <v>1.2992</v>
      </c>
      <c r="D12307" s="2">
        <v>3.522262418</v>
      </c>
    </row>
    <row r="12308" ht="14.25" customHeight="1">
      <c r="A12308" s="2">
        <v>526.0</v>
      </c>
      <c r="B12308" s="2">
        <v>5.1383</v>
      </c>
      <c r="C12308" s="2">
        <v>1.416282667</v>
      </c>
      <c r="D12308" s="2">
        <v>3.628018701</v>
      </c>
    </row>
    <row r="12309" ht="14.25" customHeight="1">
      <c r="A12309" s="2">
        <v>246.0</v>
      </c>
      <c r="B12309" s="2">
        <v>2.441373333</v>
      </c>
      <c r="C12309" s="2">
        <v>0.8306197333</v>
      </c>
      <c r="D12309" s="2">
        <v>2.939219038</v>
      </c>
    </row>
    <row r="12310" ht="14.25" customHeight="1">
      <c r="A12310" s="2">
        <v>444.0</v>
      </c>
      <c r="B12310" s="2">
        <v>4.315343333</v>
      </c>
      <c r="C12310" s="2">
        <v>1.245540267</v>
      </c>
      <c r="D12310" s="2">
        <v>3.464635748</v>
      </c>
    </row>
    <row r="12311" ht="14.25" customHeight="1">
      <c r="A12311" s="2">
        <v>739.0</v>
      </c>
      <c r="B12311" s="2">
        <v>7.41481</v>
      </c>
      <c r="C12311" s="2">
        <v>1.920590933</v>
      </c>
      <c r="D12311" s="2">
        <v>3.860691973</v>
      </c>
    </row>
    <row r="12312" ht="14.25" customHeight="1">
      <c r="A12312" s="2">
        <v>338.0</v>
      </c>
      <c r="B12312" s="2">
        <v>3.227823333</v>
      </c>
      <c r="C12312" s="2">
        <v>1.053188267</v>
      </c>
      <c r="D12312" s="2">
        <v>3.064811331</v>
      </c>
    </row>
    <row r="12313" ht="14.25" customHeight="1">
      <c r="A12313" s="2">
        <v>222.0</v>
      </c>
      <c r="B12313" s="2">
        <v>2.290853333</v>
      </c>
      <c r="C12313" s="2">
        <v>0.7579584</v>
      </c>
      <c r="D12313" s="2">
        <v>3.022399822</v>
      </c>
    </row>
    <row r="12314" ht="14.25" customHeight="1">
      <c r="A12314" s="2">
        <v>390.0</v>
      </c>
      <c r="B12314" s="2">
        <v>3.782233333</v>
      </c>
      <c r="C12314" s="2">
        <v>1.180391467</v>
      </c>
      <c r="D12314" s="2">
        <v>3.204219482</v>
      </c>
    </row>
    <row r="12315" ht="14.25" customHeight="1">
      <c r="A12315" s="2">
        <v>706.0</v>
      </c>
      <c r="B12315" s="2">
        <v>7.050833333</v>
      </c>
      <c r="C12315" s="2">
        <v>1.7596192</v>
      </c>
      <c r="D12315" s="2">
        <v>4.007022277</v>
      </c>
    </row>
    <row r="12316" ht="14.25" customHeight="1">
      <c r="A12316" s="2">
        <v>474.0</v>
      </c>
      <c r="B12316" s="2">
        <v>4.672623333</v>
      </c>
      <c r="C12316" s="2">
        <v>1.314955733</v>
      </c>
      <c r="D12316" s="2">
        <v>3.553445348</v>
      </c>
    </row>
    <row r="12317" ht="14.25" customHeight="1">
      <c r="A12317" s="2">
        <v>690.0</v>
      </c>
      <c r="B12317" s="2">
        <v>6.881746667</v>
      </c>
      <c r="C12317" s="2">
        <v>1.733493333</v>
      </c>
      <c r="D12317" s="2">
        <v>3.969872012</v>
      </c>
    </row>
    <row r="12318" ht="14.25" customHeight="1">
      <c r="A12318" s="2">
        <v>429.0</v>
      </c>
      <c r="B12318" s="2">
        <v>4.172606667</v>
      </c>
      <c r="C12318" s="2">
        <v>1.2382432</v>
      </c>
      <c r="D12318" s="2">
        <v>3.369779593</v>
      </c>
    </row>
    <row r="12319" ht="14.25" customHeight="1">
      <c r="A12319" s="2">
        <v>435.0</v>
      </c>
      <c r="B12319" s="2">
        <v>4.241443333</v>
      </c>
      <c r="C12319" s="2">
        <v>1.2188096</v>
      </c>
      <c r="D12319" s="2">
        <v>3.479988452</v>
      </c>
    </row>
    <row r="12320" ht="14.25" customHeight="1">
      <c r="A12320" s="2">
        <v>201.0</v>
      </c>
      <c r="B12320" s="2">
        <v>2.049386667</v>
      </c>
      <c r="C12320" s="2">
        <v>0.7274229333</v>
      </c>
      <c r="D12320" s="2">
        <v>2.817324795</v>
      </c>
    </row>
    <row r="12321" ht="14.25" customHeight="1">
      <c r="A12321" s="2">
        <v>470.0</v>
      </c>
      <c r="B12321" s="2">
        <v>4.632883333</v>
      </c>
      <c r="C12321" s="2">
        <v>1.318411733</v>
      </c>
      <c r="D12321" s="2">
        <v>3.513988245</v>
      </c>
    </row>
    <row r="12322" ht="14.25" customHeight="1">
      <c r="A12322" s="2">
        <v>199.0</v>
      </c>
      <c r="B12322" s="2">
        <v>2.02076</v>
      </c>
      <c r="C12322" s="2">
        <v>0.7254122667</v>
      </c>
      <c r="D12322" s="2">
        <v>2.785671118</v>
      </c>
    </row>
    <row r="12323" ht="14.25" customHeight="1">
      <c r="A12323" s="2">
        <v>482.0</v>
      </c>
      <c r="B12323" s="2">
        <v>4.73363</v>
      </c>
      <c r="C12323" s="2">
        <v>1.360283733</v>
      </c>
      <c r="D12323" s="2">
        <v>3.479884295</v>
      </c>
    </row>
    <row r="12324" ht="14.25" customHeight="1">
      <c r="A12324" s="2">
        <v>317.0</v>
      </c>
      <c r="B12324" s="2">
        <v>3.094336667</v>
      </c>
      <c r="C12324" s="2">
        <v>0.9966112</v>
      </c>
      <c r="D12324" s="2">
        <v>3.104858411</v>
      </c>
    </row>
    <row r="12325" ht="14.25" customHeight="1">
      <c r="A12325" s="2">
        <v>654.0</v>
      </c>
      <c r="B12325" s="2">
        <v>6.567193333</v>
      </c>
      <c r="C12325" s="2">
        <v>1.655946667</v>
      </c>
      <c r="D12325" s="2">
        <v>3.965824181</v>
      </c>
    </row>
    <row r="12326" ht="14.25" customHeight="1">
      <c r="A12326" s="2">
        <v>239.0</v>
      </c>
      <c r="B12326" s="2">
        <v>2.444283333</v>
      </c>
      <c r="C12326" s="2">
        <v>0.7949237333</v>
      </c>
      <c r="D12326" s="2">
        <v>3.074865211</v>
      </c>
    </row>
    <row r="12327" ht="14.25" customHeight="1">
      <c r="A12327" s="2">
        <v>424.0</v>
      </c>
      <c r="B12327" s="2">
        <v>4.090993333</v>
      </c>
      <c r="C12327" s="2">
        <v>1.229812267</v>
      </c>
      <c r="D12327" s="2">
        <v>3.326518562</v>
      </c>
    </row>
    <row r="12328" ht="14.25" customHeight="1">
      <c r="A12328" s="2">
        <v>568.0</v>
      </c>
      <c r="B12328" s="2">
        <v>5.68999</v>
      </c>
      <c r="C12328" s="2">
        <v>1.5377024</v>
      </c>
      <c r="D12328" s="2">
        <v>3.700319386</v>
      </c>
    </row>
    <row r="12329" ht="14.25" customHeight="1">
      <c r="A12329" s="2">
        <v>577.0</v>
      </c>
      <c r="B12329" s="2">
        <v>5.642786667</v>
      </c>
      <c r="C12329" s="2">
        <v>1.532688</v>
      </c>
      <c r="D12329" s="2">
        <v>3.681627746</v>
      </c>
    </row>
    <row r="12330" ht="14.25" customHeight="1">
      <c r="A12330" s="2">
        <v>397.0</v>
      </c>
      <c r="B12330" s="2">
        <v>3.839303333</v>
      </c>
      <c r="C12330" s="2">
        <v>1.1697408</v>
      </c>
      <c r="D12330" s="2">
        <v>3.28218297</v>
      </c>
    </row>
    <row r="12331" ht="14.25" customHeight="1">
      <c r="A12331" s="2">
        <v>554.0</v>
      </c>
      <c r="B12331" s="2">
        <v>5.456716667</v>
      </c>
      <c r="C12331" s="2">
        <v>1.473749333</v>
      </c>
      <c r="D12331" s="2">
        <v>3.702608404</v>
      </c>
    </row>
    <row r="12332" ht="14.25" customHeight="1">
      <c r="A12332" s="2">
        <v>506.0</v>
      </c>
      <c r="B12332" s="2">
        <v>4.93555</v>
      </c>
      <c r="C12332" s="2">
        <v>1.4116736</v>
      </c>
      <c r="D12332" s="2">
        <v>3.496240207</v>
      </c>
    </row>
    <row r="12333" ht="14.25" customHeight="1">
      <c r="A12333" s="2">
        <v>543.0</v>
      </c>
      <c r="B12333" s="2">
        <v>5.349673333</v>
      </c>
      <c r="C12333" s="2">
        <v>1.447856</v>
      </c>
      <c r="D12333" s="2">
        <v>3.694893231</v>
      </c>
    </row>
    <row r="12334" ht="14.25" customHeight="1">
      <c r="A12334" s="2">
        <v>497.0</v>
      </c>
      <c r="B12334" s="2">
        <v>4.85058</v>
      </c>
      <c r="C12334" s="2">
        <v>1.342213333</v>
      </c>
      <c r="D12334" s="2">
        <v>3.613866648</v>
      </c>
    </row>
    <row r="12335" ht="14.25" customHeight="1">
      <c r="A12335" s="2">
        <v>1876.0</v>
      </c>
      <c r="B12335" s="2">
        <v>21.69694</v>
      </c>
      <c r="C12335" s="2">
        <v>4.04664</v>
      </c>
      <c r="D12335" s="2">
        <v>5.361717375</v>
      </c>
    </row>
    <row r="12336" ht="14.25" customHeight="1">
      <c r="A12336" s="2">
        <v>546.0</v>
      </c>
      <c r="B12336" s="2">
        <v>5.360193333</v>
      </c>
      <c r="C12336" s="2">
        <v>1.459242667</v>
      </c>
      <c r="D12336" s="2">
        <v>3.673270701</v>
      </c>
    </row>
    <row r="12337" ht="14.25" customHeight="1">
      <c r="A12337" s="2">
        <v>449.0</v>
      </c>
      <c r="B12337" s="2">
        <v>4.476273333</v>
      </c>
      <c r="C12337" s="2">
        <v>1.2968608</v>
      </c>
      <c r="D12337" s="2">
        <v>3.45162205</v>
      </c>
    </row>
    <row r="12338" ht="14.25" customHeight="1">
      <c r="A12338" s="2">
        <v>502.0</v>
      </c>
      <c r="B12338" s="2">
        <v>4.89024</v>
      </c>
      <c r="C12338" s="2">
        <v>1.399882667</v>
      </c>
      <c r="D12338" s="2">
        <v>3.493321345</v>
      </c>
    </row>
    <row r="12339" ht="14.25" customHeight="1">
      <c r="A12339" s="2">
        <v>449.0</v>
      </c>
      <c r="B12339" s="2">
        <v>4.408813333</v>
      </c>
      <c r="C12339" s="2">
        <v>1.2466912</v>
      </c>
      <c r="D12339" s="2">
        <v>3.53641169</v>
      </c>
    </row>
    <row r="12340" ht="14.25" customHeight="1">
      <c r="A12340" s="2">
        <v>596.0</v>
      </c>
      <c r="B12340" s="2">
        <v>5.96565</v>
      </c>
      <c r="C12340" s="2">
        <v>1.586519467</v>
      </c>
      <c r="D12340" s="2">
        <v>3.760212292</v>
      </c>
    </row>
    <row r="12341" ht="14.25" customHeight="1">
      <c r="A12341" s="2">
        <v>388.0</v>
      </c>
      <c r="B12341" s="2">
        <v>3.751603333</v>
      </c>
      <c r="C12341" s="2">
        <v>1.1741024</v>
      </c>
      <c r="D12341" s="2">
        <v>3.195294834</v>
      </c>
    </row>
    <row r="12342" ht="14.25" customHeight="1">
      <c r="A12342" s="2">
        <v>558.0</v>
      </c>
      <c r="B12342" s="2">
        <v>5.441393333</v>
      </c>
      <c r="C12342" s="2">
        <v>1.5129632</v>
      </c>
      <c r="D12342" s="2">
        <v>3.596514002</v>
      </c>
    </row>
    <row r="12343" ht="14.25" customHeight="1">
      <c r="A12343" s="2">
        <v>465.0</v>
      </c>
      <c r="B12343" s="2">
        <v>4.554256667</v>
      </c>
      <c r="C12343" s="2">
        <v>1.285066667</v>
      </c>
      <c r="D12343" s="2">
        <v>3.543984748</v>
      </c>
    </row>
    <row r="12344" ht="14.25" customHeight="1">
      <c r="A12344" s="2">
        <v>501.0</v>
      </c>
      <c r="B12344" s="2">
        <v>4.873713333</v>
      </c>
      <c r="C12344" s="2">
        <v>1.332704</v>
      </c>
      <c r="D12344" s="2">
        <v>3.657011109</v>
      </c>
    </row>
    <row r="12345" ht="14.25" customHeight="1">
      <c r="A12345" s="2">
        <v>633.0</v>
      </c>
      <c r="B12345" s="2">
        <v>6.22921</v>
      </c>
      <c r="C12345" s="2">
        <v>1.6283904</v>
      </c>
      <c r="D12345" s="2">
        <v>3.82537873</v>
      </c>
    </row>
    <row r="12346" ht="14.25" customHeight="1">
      <c r="A12346" s="2">
        <v>409.0</v>
      </c>
      <c r="B12346" s="2">
        <v>3.903163333</v>
      </c>
      <c r="C12346" s="2">
        <v>1.220654933</v>
      </c>
      <c r="D12346" s="2">
        <v>3.197597639</v>
      </c>
    </row>
    <row r="12347" ht="14.25" customHeight="1">
      <c r="A12347" s="2">
        <v>453.0</v>
      </c>
      <c r="B12347" s="2">
        <v>4.447486667</v>
      </c>
      <c r="C12347" s="2">
        <v>1.277354667</v>
      </c>
      <c r="D12347" s="2">
        <v>3.481794667</v>
      </c>
    </row>
    <row r="12348" ht="14.25" customHeight="1">
      <c r="A12348" s="2">
        <v>517.0</v>
      </c>
      <c r="B12348" s="2">
        <v>5.05147</v>
      </c>
      <c r="C12348" s="2">
        <v>1.4082656</v>
      </c>
      <c r="D12348" s="2">
        <v>3.58701512</v>
      </c>
    </row>
    <row r="12349" ht="14.25" customHeight="1">
      <c r="A12349" s="2">
        <v>293.0</v>
      </c>
      <c r="B12349" s="2">
        <v>2.898003333</v>
      </c>
      <c r="C12349" s="2">
        <v>0.9176608</v>
      </c>
      <c r="D12349" s="2">
        <v>3.158033266</v>
      </c>
    </row>
    <row r="12350" ht="14.25" customHeight="1">
      <c r="A12350" s="2">
        <v>429.0</v>
      </c>
      <c r="B12350" s="2">
        <v>4.163643333</v>
      </c>
      <c r="C12350" s="2">
        <v>1.274417067</v>
      </c>
      <c r="D12350" s="2">
        <v>3.267096339</v>
      </c>
    </row>
    <row r="12351" ht="14.25" customHeight="1">
      <c r="A12351" s="2">
        <v>456.0</v>
      </c>
      <c r="B12351" s="2">
        <v>4.49735</v>
      </c>
      <c r="C12351" s="2">
        <v>1.304082133</v>
      </c>
      <c r="D12351" s="2">
        <v>3.44867082</v>
      </c>
    </row>
    <row r="12352" ht="14.25" customHeight="1">
      <c r="A12352" s="2">
        <v>522.0</v>
      </c>
      <c r="B12352" s="2">
        <v>5.060533333</v>
      </c>
      <c r="C12352" s="2">
        <v>1.426493867</v>
      </c>
      <c r="D12352" s="2">
        <v>3.547532486</v>
      </c>
    </row>
    <row r="12353" ht="14.25" customHeight="1">
      <c r="A12353" s="2">
        <v>556.0</v>
      </c>
      <c r="B12353" s="2">
        <v>5.40273</v>
      </c>
      <c r="C12353" s="2">
        <v>1.444759467</v>
      </c>
      <c r="D12353" s="2">
        <v>3.739535974</v>
      </c>
    </row>
    <row r="12354" ht="14.25" customHeight="1">
      <c r="A12354" s="2">
        <v>414.0</v>
      </c>
      <c r="B12354" s="2">
        <v>4.00328</v>
      </c>
      <c r="C12354" s="2">
        <v>1.2168608</v>
      </c>
      <c r="D12354" s="2">
        <v>3.289842191</v>
      </c>
    </row>
    <row r="12355" ht="14.25" customHeight="1">
      <c r="A12355" s="2">
        <v>515.0</v>
      </c>
      <c r="B12355" s="2">
        <v>5.032096667</v>
      </c>
      <c r="C12355" s="2">
        <v>1.439290667</v>
      </c>
      <c r="D12355" s="2">
        <v>3.496233793</v>
      </c>
    </row>
    <row r="12356" ht="14.25" customHeight="1">
      <c r="A12356" s="2">
        <v>393.0</v>
      </c>
      <c r="B12356" s="2">
        <v>3.810236667</v>
      </c>
      <c r="C12356" s="2">
        <v>1.1548224</v>
      </c>
      <c r="D12356" s="2">
        <v>3.299413543</v>
      </c>
    </row>
    <row r="12357" ht="14.25" customHeight="1">
      <c r="A12357" s="2">
        <v>873.0</v>
      </c>
      <c r="B12357" s="2">
        <v>9.07736</v>
      </c>
      <c r="C12357" s="2">
        <v>2.182180267</v>
      </c>
      <c r="D12357" s="2">
        <v>4.15976633</v>
      </c>
    </row>
    <row r="12358" ht="14.25" customHeight="1">
      <c r="A12358" s="2">
        <v>227.0</v>
      </c>
      <c r="B12358" s="2">
        <v>2.313626667</v>
      </c>
      <c r="C12358" s="2">
        <v>0.7873514667</v>
      </c>
      <c r="D12358" s="2">
        <v>2.938492865</v>
      </c>
    </row>
    <row r="12359" ht="14.25" customHeight="1">
      <c r="A12359" s="2">
        <v>407.0</v>
      </c>
      <c r="B12359" s="2">
        <v>3.931786667</v>
      </c>
      <c r="C12359" s="2">
        <v>1.1882976</v>
      </c>
      <c r="D12359" s="2">
        <v>3.308755876</v>
      </c>
    </row>
    <row r="12360" ht="14.25" customHeight="1">
      <c r="A12360" s="2">
        <v>861.0</v>
      </c>
      <c r="B12360" s="2">
        <v>8.859946667</v>
      </c>
      <c r="C12360" s="2">
        <v>2.131438933</v>
      </c>
      <c r="D12360" s="2">
        <v>4.156791231</v>
      </c>
    </row>
    <row r="12361" ht="14.25" customHeight="1">
      <c r="A12361" s="2">
        <v>340.0</v>
      </c>
      <c r="B12361" s="2">
        <v>3.282826667</v>
      </c>
      <c r="C12361" s="2">
        <v>1.060058667</v>
      </c>
      <c r="D12361" s="2">
        <v>3.096834892</v>
      </c>
    </row>
    <row r="12362" ht="14.25" customHeight="1">
      <c r="A12362" s="2">
        <v>332.0</v>
      </c>
      <c r="B12362" s="2">
        <v>3.212773333</v>
      </c>
      <c r="C12362" s="2">
        <v>1.0079232</v>
      </c>
      <c r="D12362" s="2">
        <v>3.187517991</v>
      </c>
    </row>
    <row r="12363" ht="14.25" customHeight="1">
      <c r="A12363" s="2">
        <v>392.0</v>
      </c>
      <c r="B12363" s="2">
        <v>3.7676</v>
      </c>
      <c r="C12363" s="2">
        <v>1.162066133</v>
      </c>
      <c r="D12363" s="2">
        <v>3.24215627</v>
      </c>
    </row>
    <row r="12364" ht="14.25" customHeight="1">
      <c r="A12364" s="2">
        <v>491.0</v>
      </c>
      <c r="B12364" s="2">
        <v>4.855486667</v>
      </c>
      <c r="C12364" s="2">
        <v>1.371927467</v>
      </c>
      <c r="D12364" s="2">
        <v>3.539171556</v>
      </c>
    </row>
    <row r="12365" ht="14.25" customHeight="1">
      <c r="A12365" s="2">
        <v>603.0</v>
      </c>
      <c r="B12365" s="2">
        <v>5.97552</v>
      </c>
      <c r="C12365" s="2">
        <v>1.6107104</v>
      </c>
      <c r="D12365" s="2">
        <v>3.709866156</v>
      </c>
    </row>
    <row r="12366" ht="14.25" customHeight="1">
      <c r="A12366" s="2">
        <v>402.0</v>
      </c>
      <c r="B12366" s="2">
        <v>3.866536667</v>
      </c>
      <c r="C12366" s="2">
        <v>1.166464</v>
      </c>
      <c r="D12366" s="2">
        <v>3.314750105</v>
      </c>
    </row>
    <row r="12367" ht="14.25" customHeight="1">
      <c r="A12367" s="2">
        <v>419.0</v>
      </c>
      <c r="B12367" s="2">
        <v>4.066043333</v>
      </c>
      <c r="C12367" s="2">
        <v>1.2243392</v>
      </c>
      <c r="D12367" s="2">
        <v>3.321010496</v>
      </c>
    </row>
    <row r="12368" ht="14.25" customHeight="1">
      <c r="A12368" s="2">
        <v>509.0</v>
      </c>
      <c r="B12368" s="2">
        <v>4.92589</v>
      </c>
      <c r="C12368" s="2">
        <v>1.378789333</v>
      </c>
      <c r="D12368" s="2">
        <v>3.572619748</v>
      </c>
    </row>
    <row r="12369" ht="14.25" customHeight="1">
      <c r="A12369" s="2">
        <v>526.0</v>
      </c>
      <c r="B12369" s="2">
        <v>5.168336667</v>
      </c>
      <c r="C12369" s="2">
        <v>1.422139733</v>
      </c>
      <c r="D12369" s="2">
        <v>3.634197502</v>
      </c>
    </row>
    <row r="12370" ht="14.25" customHeight="1">
      <c r="A12370" s="2">
        <v>838.0</v>
      </c>
      <c r="B12370" s="2">
        <v>8.702576667</v>
      </c>
      <c r="C12370" s="2">
        <v>2.067330133</v>
      </c>
      <c r="D12370" s="2">
        <v>4.209572785</v>
      </c>
    </row>
    <row r="12371" ht="14.25" customHeight="1">
      <c r="A12371" s="2">
        <v>1057.0</v>
      </c>
      <c r="B12371" s="2">
        <v>10.78036667</v>
      </c>
      <c r="C12371" s="2">
        <v>2.493685333</v>
      </c>
      <c r="D12371" s="2">
        <v>4.323066155</v>
      </c>
    </row>
    <row r="12372" ht="14.25" customHeight="1">
      <c r="A12372" s="2">
        <v>587.0</v>
      </c>
      <c r="B12372" s="2">
        <v>5.821036667</v>
      </c>
      <c r="C12372" s="2">
        <v>1.5695392</v>
      </c>
      <c r="D12372" s="2">
        <v>3.708755198</v>
      </c>
    </row>
    <row r="12373" ht="14.25" customHeight="1">
      <c r="A12373" s="2">
        <v>521.0</v>
      </c>
      <c r="B12373" s="2">
        <v>5.137286667</v>
      </c>
      <c r="C12373" s="2">
        <v>1.465210667</v>
      </c>
      <c r="D12373" s="2">
        <v>3.506176131</v>
      </c>
    </row>
    <row r="12374" ht="14.25" customHeight="1">
      <c r="A12374" s="2">
        <v>595.0</v>
      </c>
      <c r="B12374" s="2">
        <v>5.937933333</v>
      </c>
      <c r="C12374" s="2">
        <v>1.536354133</v>
      </c>
      <c r="D12374" s="2">
        <v>3.864950928</v>
      </c>
    </row>
    <row r="12375" ht="14.25" customHeight="1">
      <c r="A12375" s="2">
        <v>496.0</v>
      </c>
      <c r="B12375" s="2">
        <v>4.840246667</v>
      </c>
      <c r="C12375" s="2">
        <v>1.4254336</v>
      </c>
      <c r="D12375" s="2">
        <v>3.395631102</v>
      </c>
    </row>
    <row r="12376" ht="14.25" customHeight="1">
      <c r="A12376" s="2">
        <v>271.0</v>
      </c>
      <c r="B12376" s="2">
        <v>2.71796</v>
      </c>
      <c r="C12376" s="2">
        <v>0.8571733333</v>
      </c>
      <c r="D12376" s="2">
        <v>3.170840592</v>
      </c>
    </row>
    <row r="12377" ht="14.25" customHeight="1">
      <c r="A12377" s="2">
        <v>611.0</v>
      </c>
      <c r="B12377" s="2">
        <v>6.014483333</v>
      </c>
      <c r="C12377" s="2">
        <v>1.642434133</v>
      </c>
      <c r="D12377" s="2">
        <v>3.661932744</v>
      </c>
    </row>
    <row r="12378" ht="14.25" customHeight="1">
      <c r="A12378" s="2">
        <v>703.0</v>
      </c>
      <c r="B12378" s="2">
        <v>7.147743333</v>
      </c>
      <c r="C12378" s="2">
        <v>1.767918933</v>
      </c>
      <c r="D12378" s="2">
        <v>4.043026633</v>
      </c>
    </row>
    <row r="12379" ht="14.25" customHeight="1">
      <c r="A12379" s="2">
        <v>960.0</v>
      </c>
      <c r="B12379" s="2">
        <v>9.940453333</v>
      </c>
      <c r="C12379" s="2">
        <v>2.329879467</v>
      </c>
      <c r="D12379" s="2">
        <v>4.266509695</v>
      </c>
    </row>
    <row r="12380" ht="14.25" customHeight="1">
      <c r="A12380" s="2">
        <v>637.0</v>
      </c>
      <c r="B12380" s="2">
        <v>6.35043</v>
      </c>
      <c r="C12380" s="2">
        <v>1.658024533</v>
      </c>
      <c r="D12380" s="2">
        <v>3.830118235</v>
      </c>
    </row>
    <row r="12381" ht="14.25" customHeight="1">
      <c r="A12381" s="2">
        <v>280.0</v>
      </c>
      <c r="B12381" s="2">
        <v>2.784183333</v>
      </c>
      <c r="C12381" s="2">
        <v>0.8895253333</v>
      </c>
      <c r="D12381" s="2">
        <v>3.129965195</v>
      </c>
    </row>
    <row r="12382" ht="14.25" customHeight="1">
      <c r="A12382" s="2">
        <v>465.0</v>
      </c>
      <c r="B12382" s="2">
        <v>4.592333333</v>
      </c>
      <c r="C12382" s="2">
        <v>1.288781867</v>
      </c>
      <c r="D12382" s="2">
        <v>3.563313119</v>
      </c>
    </row>
    <row r="12383" ht="14.25" customHeight="1">
      <c r="A12383" s="2">
        <v>410.0</v>
      </c>
      <c r="B12383" s="2">
        <v>3.973763333</v>
      </c>
      <c r="C12383" s="2">
        <v>1.148285867</v>
      </c>
      <c r="D12383" s="2">
        <v>3.460604583</v>
      </c>
    </row>
    <row r="12384" ht="14.25" customHeight="1">
      <c r="A12384" s="2">
        <v>458.0</v>
      </c>
      <c r="B12384" s="2">
        <v>4.466653333</v>
      </c>
      <c r="C12384" s="2">
        <v>1.291889067</v>
      </c>
      <c r="D12384" s="2">
        <v>3.457458886</v>
      </c>
    </row>
    <row r="12385" ht="14.25" customHeight="1">
      <c r="A12385" s="2">
        <v>383.0</v>
      </c>
      <c r="B12385" s="2">
        <v>3.704183333</v>
      </c>
      <c r="C12385" s="2">
        <v>1.162008533</v>
      </c>
      <c r="D12385" s="2">
        <v>3.187741937</v>
      </c>
    </row>
    <row r="12386" ht="14.25" customHeight="1">
      <c r="A12386" s="2">
        <v>606.0</v>
      </c>
      <c r="B12386" s="2">
        <v>5.964336667</v>
      </c>
      <c r="C12386" s="2">
        <v>1.5523328</v>
      </c>
      <c r="D12386" s="2">
        <v>3.84217654</v>
      </c>
    </row>
    <row r="12387" ht="14.25" customHeight="1">
      <c r="A12387" s="2">
        <v>382.0</v>
      </c>
      <c r="B12387" s="2">
        <v>3.700296667</v>
      </c>
      <c r="C12387" s="2">
        <v>1.155282133</v>
      </c>
      <c r="D12387" s="2">
        <v>3.202937672</v>
      </c>
    </row>
    <row r="12388" ht="14.25" customHeight="1">
      <c r="A12388" s="2">
        <v>533.0</v>
      </c>
      <c r="B12388" s="2">
        <v>5.191543333</v>
      </c>
      <c r="C12388" s="2">
        <v>1.445962667</v>
      </c>
      <c r="D12388" s="2">
        <v>3.590371628</v>
      </c>
    </row>
    <row r="12389" ht="14.25" customHeight="1">
      <c r="A12389" s="2">
        <v>385.0</v>
      </c>
      <c r="B12389" s="2">
        <v>3.76957</v>
      </c>
      <c r="C12389" s="2">
        <v>1.167720533</v>
      </c>
      <c r="D12389" s="2">
        <v>3.228143971</v>
      </c>
    </row>
    <row r="12390" ht="14.25" customHeight="1">
      <c r="A12390" s="2">
        <v>217.0</v>
      </c>
      <c r="B12390" s="2">
        <v>2.2078</v>
      </c>
      <c r="C12390" s="2">
        <v>0.7536277333</v>
      </c>
      <c r="D12390" s="2">
        <v>2.929563102</v>
      </c>
    </row>
    <row r="12391" ht="14.25" customHeight="1">
      <c r="A12391" s="2">
        <v>456.0</v>
      </c>
      <c r="B12391" s="2">
        <v>4.386036667</v>
      </c>
      <c r="C12391" s="2">
        <v>1.279723733</v>
      </c>
      <c r="D12391" s="2">
        <v>3.427330878</v>
      </c>
    </row>
    <row r="12392" ht="14.25" customHeight="1">
      <c r="A12392" s="2">
        <v>260.0</v>
      </c>
      <c r="B12392" s="2">
        <v>2.631983333</v>
      </c>
      <c r="C12392" s="2">
        <v>0.8527541333</v>
      </c>
      <c r="D12392" s="2">
        <v>3.086450397</v>
      </c>
    </row>
    <row r="12393" ht="14.25" customHeight="1">
      <c r="A12393" s="2">
        <v>459.0</v>
      </c>
      <c r="B12393" s="2">
        <v>4.48472</v>
      </c>
      <c r="C12393" s="2">
        <v>1.278112</v>
      </c>
      <c r="D12393" s="2">
        <v>3.508863073</v>
      </c>
    </row>
    <row r="12394" ht="14.25" customHeight="1">
      <c r="A12394" s="2">
        <v>513.0</v>
      </c>
      <c r="B12394" s="2">
        <v>4.983956667</v>
      </c>
      <c r="C12394" s="2">
        <v>1.3751104</v>
      </c>
      <c r="D12394" s="2">
        <v>3.624404751</v>
      </c>
    </row>
    <row r="12395" ht="14.25" customHeight="1">
      <c r="A12395" s="2">
        <v>456.0</v>
      </c>
      <c r="B12395" s="2">
        <v>4.503166667</v>
      </c>
      <c r="C12395" s="2">
        <v>1.3300672</v>
      </c>
      <c r="D12395" s="2">
        <v>3.385668534</v>
      </c>
    </row>
    <row r="12396" ht="14.25" customHeight="1">
      <c r="A12396" s="2">
        <v>724.0</v>
      </c>
      <c r="B12396" s="2">
        <v>7.32512</v>
      </c>
      <c r="C12396" s="2">
        <v>1.811474133</v>
      </c>
      <c r="D12396" s="2">
        <v>4.043734252</v>
      </c>
    </row>
    <row r="12397" ht="14.25" customHeight="1">
      <c r="A12397" s="2">
        <v>534.0</v>
      </c>
      <c r="B12397" s="2">
        <v>5.223116667</v>
      </c>
      <c r="C12397" s="2">
        <v>1.4491712</v>
      </c>
      <c r="D12397" s="2">
        <v>3.604209542</v>
      </c>
    </row>
    <row r="12398" ht="14.25" customHeight="1">
      <c r="A12398" s="2">
        <v>559.0</v>
      </c>
      <c r="B12398" s="2">
        <v>5.54936</v>
      </c>
      <c r="C12398" s="2">
        <v>1.4818624</v>
      </c>
      <c r="D12398" s="2">
        <v>3.744855123</v>
      </c>
    </row>
    <row r="12399" ht="14.25" customHeight="1">
      <c r="A12399" s="2">
        <v>184.0</v>
      </c>
      <c r="B12399" s="2">
        <v>1.865033333</v>
      </c>
      <c r="C12399" s="2">
        <v>0.6809461333</v>
      </c>
      <c r="D12399" s="2">
        <v>2.738885269</v>
      </c>
    </row>
    <row r="12400" ht="14.25" customHeight="1">
      <c r="A12400" s="2">
        <v>461.0</v>
      </c>
      <c r="B12400" s="2">
        <v>4.521616667</v>
      </c>
      <c r="C12400" s="2">
        <v>1.3027072</v>
      </c>
      <c r="D12400" s="2">
        <v>3.470938571</v>
      </c>
    </row>
    <row r="12401" ht="14.25" customHeight="1">
      <c r="A12401" s="2">
        <v>534.0</v>
      </c>
      <c r="B12401" s="2">
        <v>5.180953333</v>
      </c>
      <c r="C12401" s="2">
        <v>1.4465472</v>
      </c>
      <c r="D12401" s="2">
        <v>3.581599918</v>
      </c>
    </row>
    <row r="12402" ht="14.25" customHeight="1">
      <c r="A12402" s="2">
        <v>224.0</v>
      </c>
      <c r="B12402" s="2">
        <v>2.2943</v>
      </c>
      <c r="C12402" s="2">
        <v>0.7971925333</v>
      </c>
      <c r="D12402" s="2">
        <v>2.877974773</v>
      </c>
    </row>
    <row r="12403" ht="14.25" customHeight="1">
      <c r="A12403" s="2">
        <v>296.0</v>
      </c>
      <c r="B12403" s="2">
        <v>2.92979</v>
      </c>
      <c r="C12403" s="2">
        <v>0.9323018667</v>
      </c>
      <c r="D12403" s="2">
        <v>3.142533663</v>
      </c>
    </row>
    <row r="12404" ht="14.25" customHeight="1">
      <c r="A12404" s="2">
        <v>390.0</v>
      </c>
      <c r="B12404" s="2">
        <v>3.722843333</v>
      </c>
      <c r="C12404" s="2">
        <v>1.190874667</v>
      </c>
      <c r="D12404" s="2">
        <v>3.126142018</v>
      </c>
    </row>
    <row r="12405" ht="14.25" customHeight="1">
      <c r="A12405" s="2">
        <v>222.0</v>
      </c>
      <c r="B12405" s="2">
        <v>2.27303</v>
      </c>
      <c r="C12405" s="2">
        <v>0.7626634667</v>
      </c>
      <c r="D12405" s="2">
        <v>2.980384009</v>
      </c>
    </row>
    <row r="12406" ht="14.25" customHeight="1">
      <c r="A12406" s="2">
        <v>485.0</v>
      </c>
      <c r="B12406" s="2">
        <v>4.77048</v>
      </c>
      <c r="C12406" s="2">
        <v>1.320157867</v>
      </c>
      <c r="D12406" s="2">
        <v>3.613567832</v>
      </c>
    </row>
    <row r="12407" ht="14.25" customHeight="1">
      <c r="A12407" s="2">
        <v>531.0</v>
      </c>
      <c r="B12407" s="2">
        <v>5.16495</v>
      </c>
      <c r="C12407" s="2">
        <v>1.441002667</v>
      </c>
      <c r="D12407" s="2">
        <v>3.584275116</v>
      </c>
    </row>
    <row r="12408" ht="14.25" customHeight="1">
      <c r="A12408" s="2">
        <v>628.0</v>
      </c>
      <c r="B12408" s="2">
        <v>6.21958</v>
      </c>
      <c r="C12408" s="2">
        <v>1.610805333</v>
      </c>
      <c r="D12408" s="2">
        <v>3.861161787</v>
      </c>
    </row>
    <row r="12409" ht="14.25" customHeight="1">
      <c r="A12409" s="2">
        <v>153.0</v>
      </c>
      <c r="B12409" s="2">
        <v>1.593996667</v>
      </c>
      <c r="C12409" s="2">
        <v>0.6190645333</v>
      </c>
      <c r="D12409" s="2">
        <v>2.57484734</v>
      </c>
    </row>
    <row r="12410" ht="14.25" customHeight="1">
      <c r="A12410" s="2">
        <v>221.0</v>
      </c>
      <c r="B12410" s="2">
        <v>2.260416667</v>
      </c>
      <c r="C12410" s="2">
        <v>0.7684096</v>
      </c>
      <c r="D12410" s="2">
        <v>2.941681971</v>
      </c>
    </row>
    <row r="12411" ht="14.25" customHeight="1">
      <c r="A12411" s="2">
        <v>392.0</v>
      </c>
      <c r="B12411" s="2">
        <v>3.821773333</v>
      </c>
      <c r="C12411" s="2">
        <v>1.116782933</v>
      </c>
      <c r="D12411" s="2">
        <v>3.422127272</v>
      </c>
    </row>
    <row r="12412" ht="14.25" customHeight="1">
      <c r="A12412" s="2">
        <v>424.0</v>
      </c>
      <c r="B12412" s="2">
        <v>4.121086667</v>
      </c>
      <c r="C12412" s="2">
        <v>1.2353856</v>
      </c>
      <c r="D12412" s="2">
        <v>3.335870733</v>
      </c>
    </row>
    <row r="12413" ht="14.25" customHeight="1">
      <c r="A12413" s="2">
        <v>1343.0</v>
      </c>
      <c r="B12413" s="2">
        <v>14.19836667</v>
      </c>
      <c r="C12413" s="2">
        <v>3.1397536</v>
      </c>
      <c r="D12413" s="2">
        <v>4.522127681</v>
      </c>
    </row>
    <row r="12414" ht="14.25" customHeight="1">
      <c r="A12414" s="2">
        <v>85.0</v>
      </c>
      <c r="B12414" s="2">
        <v>0.9669233333</v>
      </c>
      <c r="C12414" s="2">
        <v>0.4858890667</v>
      </c>
      <c r="D12414" s="2">
        <v>1.990008419</v>
      </c>
    </row>
    <row r="12415" ht="14.25" customHeight="1">
      <c r="A12415" s="2">
        <v>390.0</v>
      </c>
      <c r="B12415" s="2">
        <v>3.808613333</v>
      </c>
      <c r="C12415" s="2">
        <v>1.209832533</v>
      </c>
      <c r="D12415" s="2">
        <v>3.148050022</v>
      </c>
    </row>
    <row r="12416" ht="14.25" customHeight="1">
      <c r="A12416" s="2">
        <v>820.0</v>
      </c>
      <c r="B12416" s="2">
        <v>8.410653333</v>
      </c>
      <c r="C12416" s="2">
        <v>2.076413867</v>
      </c>
      <c r="D12416" s="2">
        <v>4.050566926</v>
      </c>
    </row>
    <row r="12417" ht="14.25" customHeight="1">
      <c r="A12417" s="2">
        <v>463.0</v>
      </c>
      <c r="B12417" s="2">
        <v>4.540503333</v>
      </c>
      <c r="C12417" s="2">
        <v>1.2725248</v>
      </c>
      <c r="D12417" s="2">
        <v>3.568105968</v>
      </c>
    </row>
    <row r="12418" ht="14.25" customHeight="1">
      <c r="A12418" s="2">
        <v>125.0</v>
      </c>
      <c r="B12418" s="2">
        <v>1.28692</v>
      </c>
      <c r="C12418" s="2">
        <v>0.5611872</v>
      </c>
      <c r="D12418" s="2">
        <v>2.293209824</v>
      </c>
    </row>
    <row r="12419" ht="14.25" customHeight="1">
      <c r="A12419" s="2">
        <v>117.0</v>
      </c>
      <c r="B12419" s="2">
        <v>1.23601</v>
      </c>
      <c r="C12419" s="2">
        <v>0.5553738667</v>
      </c>
      <c r="D12419" s="2">
        <v>2.225545843</v>
      </c>
    </row>
    <row r="12420" ht="14.25" customHeight="1">
      <c r="A12420" s="2">
        <v>568.0</v>
      </c>
      <c r="B12420" s="2">
        <v>5.63955</v>
      </c>
      <c r="C12420" s="2">
        <v>1.4780672</v>
      </c>
      <c r="D12420" s="2">
        <v>3.81548958</v>
      </c>
    </row>
    <row r="12421" ht="14.25" customHeight="1">
      <c r="A12421" s="2">
        <v>661.0</v>
      </c>
      <c r="B12421" s="2">
        <v>6.603433333</v>
      </c>
      <c r="C12421" s="2">
        <v>1.667914667</v>
      </c>
      <c r="D12421" s="2">
        <v>3.959095429</v>
      </c>
    </row>
    <row r="12422" ht="14.25" customHeight="1">
      <c r="A12422" s="2">
        <v>856.0</v>
      </c>
      <c r="B12422" s="2">
        <v>8.84228</v>
      </c>
      <c r="C12422" s="2">
        <v>2.155872</v>
      </c>
      <c r="D12422" s="2">
        <v>4.101486545</v>
      </c>
    </row>
    <row r="12423" ht="14.25" customHeight="1">
      <c r="A12423" s="2">
        <v>539.0</v>
      </c>
      <c r="B12423" s="2">
        <v>5.238793333</v>
      </c>
      <c r="C12423" s="2">
        <v>1.457453867</v>
      </c>
      <c r="D12423" s="2">
        <v>3.594483128</v>
      </c>
    </row>
    <row r="12424" ht="14.25" customHeight="1">
      <c r="A12424" s="2">
        <v>350.0</v>
      </c>
      <c r="B12424" s="2">
        <v>3.335283333</v>
      </c>
      <c r="C12424" s="2">
        <v>1.075485867</v>
      </c>
      <c r="D12424" s="2">
        <v>3.101187507</v>
      </c>
    </row>
    <row r="12425" ht="14.25" customHeight="1">
      <c r="A12425" s="2">
        <v>432.0</v>
      </c>
      <c r="B12425" s="2">
        <v>4.268306667</v>
      </c>
      <c r="C12425" s="2">
        <v>1.237828267</v>
      </c>
      <c r="D12425" s="2">
        <v>3.448222004</v>
      </c>
    </row>
    <row r="12426" ht="14.25" customHeight="1">
      <c r="A12426" s="2">
        <v>382.0</v>
      </c>
      <c r="B12426" s="2">
        <v>3.658073333</v>
      </c>
      <c r="C12426" s="2">
        <v>1.1130912</v>
      </c>
      <c r="D12426" s="2">
        <v>3.286409356</v>
      </c>
    </row>
    <row r="12427" ht="14.25" customHeight="1">
      <c r="A12427" s="2">
        <v>255.0</v>
      </c>
      <c r="B12427" s="2">
        <v>2.60391</v>
      </c>
      <c r="C12427" s="2">
        <v>0.8220928</v>
      </c>
      <c r="D12427" s="2">
        <v>3.167416136</v>
      </c>
    </row>
    <row r="12428" ht="14.25" customHeight="1">
      <c r="A12428" s="2">
        <v>671.0</v>
      </c>
      <c r="B12428" s="2">
        <v>6.662406667</v>
      </c>
      <c r="C12428" s="2">
        <v>1.676432</v>
      </c>
      <c r="D12428" s="2">
        <v>3.97415861</v>
      </c>
    </row>
    <row r="12429" ht="14.25" customHeight="1">
      <c r="A12429" s="2">
        <v>527.0</v>
      </c>
      <c r="B12429" s="2">
        <v>5.193046667</v>
      </c>
      <c r="C12429" s="2">
        <v>1.404689067</v>
      </c>
      <c r="D12429" s="2">
        <v>3.696936774</v>
      </c>
    </row>
    <row r="12430" ht="14.25" customHeight="1">
      <c r="A12430" s="2">
        <v>314.0</v>
      </c>
      <c r="B12430" s="2">
        <v>3.017656667</v>
      </c>
      <c r="C12430" s="2">
        <v>1.072618667</v>
      </c>
      <c r="D12430" s="2">
        <v>2.813354606</v>
      </c>
    </row>
    <row r="12431" ht="14.25" customHeight="1">
      <c r="A12431" s="2">
        <v>310.0</v>
      </c>
      <c r="B12431" s="2">
        <v>3.00555</v>
      </c>
      <c r="C12431" s="2">
        <v>1.0241568</v>
      </c>
      <c r="D12431" s="2">
        <v>2.934658052</v>
      </c>
    </row>
    <row r="12432" ht="14.25" customHeight="1">
      <c r="A12432" s="2">
        <v>228.0</v>
      </c>
      <c r="B12432" s="2">
        <v>2.309253333</v>
      </c>
      <c r="C12432" s="2">
        <v>0.778864</v>
      </c>
      <c r="D12432" s="2">
        <v>2.964899306</v>
      </c>
    </row>
    <row r="12433" ht="14.25" customHeight="1">
      <c r="A12433" s="2">
        <v>1059.0</v>
      </c>
      <c r="B12433" s="2">
        <v>10.87309333</v>
      </c>
      <c r="C12433" s="2">
        <v>2.6033312</v>
      </c>
      <c r="D12433" s="2">
        <v>4.176607776</v>
      </c>
    </row>
    <row r="12434" ht="14.25" customHeight="1">
      <c r="A12434" s="2">
        <v>476.0</v>
      </c>
      <c r="B12434" s="2">
        <v>4.68678</v>
      </c>
      <c r="C12434" s="2">
        <v>1.378440533</v>
      </c>
      <c r="D12434" s="2">
        <v>3.400059623</v>
      </c>
    </row>
    <row r="12435" ht="14.25" customHeight="1">
      <c r="A12435" s="2">
        <v>280.0</v>
      </c>
      <c r="B12435" s="2">
        <v>2.76409</v>
      </c>
      <c r="C12435" s="2">
        <v>0.8849429333</v>
      </c>
      <c r="D12435" s="2">
        <v>3.123466944</v>
      </c>
    </row>
    <row r="12436" ht="14.25" customHeight="1">
      <c r="A12436" s="2">
        <v>770.0</v>
      </c>
      <c r="B12436" s="2">
        <v>7.798076667</v>
      </c>
      <c r="C12436" s="2">
        <v>1.924535467</v>
      </c>
      <c r="D12436" s="2">
        <v>4.051926713</v>
      </c>
    </row>
    <row r="12437" ht="14.25" customHeight="1">
      <c r="A12437" s="2">
        <v>224.0</v>
      </c>
      <c r="B12437" s="2">
        <v>2.312456667</v>
      </c>
      <c r="C12437" s="2">
        <v>0.7892842667</v>
      </c>
      <c r="D12437" s="2">
        <v>2.929814725</v>
      </c>
    </row>
    <row r="12438" ht="14.25" customHeight="1">
      <c r="A12438" s="2">
        <v>1179.0</v>
      </c>
      <c r="B12438" s="2">
        <v>12.05593</v>
      </c>
      <c r="C12438" s="2">
        <v>2.782872533</v>
      </c>
      <c r="D12438" s="2">
        <v>4.33218908</v>
      </c>
    </row>
    <row r="12439" ht="14.25" customHeight="1">
      <c r="A12439" s="2">
        <v>507.0</v>
      </c>
      <c r="B12439" s="2">
        <v>4.956353333</v>
      </c>
      <c r="C12439" s="2">
        <v>1.3722528</v>
      </c>
      <c r="D12439" s="2">
        <v>3.611836925</v>
      </c>
    </row>
    <row r="12440" ht="14.25" customHeight="1">
      <c r="A12440" s="2">
        <v>542.0</v>
      </c>
      <c r="B12440" s="2">
        <v>5.31246</v>
      </c>
      <c r="C12440" s="2">
        <v>1.4546528</v>
      </c>
      <c r="D12440" s="2">
        <v>3.652046729</v>
      </c>
    </row>
    <row r="12441" ht="14.25" customHeight="1">
      <c r="A12441" s="2">
        <v>270.0</v>
      </c>
      <c r="B12441" s="2">
        <v>2.70592</v>
      </c>
      <c r="C12441" s="2">
        <v>0.8489226667</v>
      </c>
      <c r="D12441" s="2">
        <v>3.187475263</v>
      </c>
    </row>
    <row r="12442" ht="14.25" customHeight="1">
      <c r="A12442" s="2">
        <v>602.0</v>
      </c>
      <c r="B12442" s="2">
        <v>5.99826</v>
      </c>
      <c r="C12442" s="2">
        <v>1.563546667</v>
      </c>
      <c r="D12442" s="2">
        <v>3.836316579</v>
      </c>
    </row>
    <row r="12443" ht="14.25" customHeight="1">
      <c r="A12443" s="2">
        <v>422.0</v>
      </c>
      <c r="B12443" s="2">
        <v>4.093133333</v>
      </c>
      <c r="C12443" s="2">
        <v>1.2614336</v>
      </c>
      <c r="D12443" s="2">
        <v>3.244826627</v>
      </c>
    </row>
    <row r="12444" ht="14.25" customHeight="1">
      <c r="A12444" s="2">
        <v>505.0</v>
      </c>
      <c r="B12444" s="2">
        <v>4.932426667</v>
      </c>
      <c r="C12444" s="2">
        <v>1.368257067</v>
      </c>
      <c r="D12444" s="2">
        <v>3.604897637</v>
      </c>
    </row>
    <row r="12445" ht="14.25" customHeight="1">
      <c r="A12445" s="2">
        <v>166.0</v>
      </c>
      <c r="B12445" s="2">
        <v>1.69201</v>
      </c>
      <c r="C12445" s="2">
        <v>0.6590741333</v>
      </c>
      <c r="D12445" s="2">
        <v>2.56725293</v>
      </c>
    </row>
    <row r="12446" ht="14.25" customHeight="1">
      <c r="A12446" s="2">
        <v>501.0</v>
      </c>
      <c r="B12446" s="2">
        <v>4.872696667</v>
      </c>
      <c r="C12446" s="2">
        <v>1.388939733</v>
      </c>
      <c r="D12446" s="2">
        <v>3.508213171</v>
      </c>
    </row>
    <row r="12447" ht="14.25" customHeight="1">
      <c r="A12447" s="2">
        <v>509.0</v>
      </c>
      <c r="B12447" s="2">
        <v>4.984863333</v>
      </c>
      <c r="C12447" s="2">
        <v>1.391274667</v>
      </c>
      <c r="D12447" s="2">
        <v>3.582946957</v>
      </c>
    </row>
    <row r="12448" ht="14.25" customHeight="1">
      <c r="A12448" s="2">
        <v>509.0</v>
      </c>
      <c r="B12448" s="2">
        <v>4.97315</v>
      </c>
      <c r="C12448" s="2">
        <v>1.365037867</v>
      </c>
      <c r="D12448" s="2">
        <v>3.643232266</v>
      </c>
    </row>
    <row r="12449" ht="14.25" customHeight="1">
      <c r="A12449" s="2">
        <v>169.0</v>
      </c>
      <c r="B12449" s="2">
        <v>1.7126</v>
      </c>
      <c r="C12449" s="2">
        <v>0.6688426667</v>
      </c>
      <c r="D12449" s="2">
        <v>2.56054239</v>
      </c>
    </row>
    <row r="12450" ht="14.25" customHeight="1">
      <c r="A12450" s="2">
        <v>259.0</v>
      </c>
      <c r="B12450" s="2">
        <v>2.643863333</v>
      </c>
      <c r="C12450" s="2">
        <v>0.8515957333</v>
      </c>
      <c r="D12450" s="2">
        <v>3.104599084</v>
      </c>
    </row>
    <row r="12451" ht="14.25" customHeight="1">
      <c r="A12451" s="2">
        <v>573.0</v>
      </c>
      <c r="B12451" s="2">
        <v>5.69299</v>
      </c>
      <c r="C12451" s="2">
        <v>1.511024</v>
      </c>
      <c r="D12451" s="2">
        <v>3.767637046</v>
      </c>
    </row>
    <row r="12452" ht="14.25" customHeight="1">
      <c r="A12452" s="2">
        <v>1420.0</v>
      </c>
      <c r="B12452" s="2">
        <v>14.71354333</v>
      </c>
      <c r="C12452" s="2">
        <v>3.2536448</v>
      </c>
      <c r="D12452" s="2">
        <v>4.52217259</v>
      </c>
    </row>
    <row r="12453" ht="14.25" customHeight="1">
      <c r="A12453" s="2">
        <v>1004.0</v>
      </c>
      <c r="B12453" s="2">
        <v>10.31078667</v>
      </c>
      <c r="C12453" s="2">
        <v>2.3835552</v>
      </c>
      <c r="D12453" s="2">
        <v>4.325801503</v>
      </c>
    </row>
    <row r="12454" ht="14.25" customHeight="1">
      <c r="A12454" s="2">
        <v>1278.0</v>
      </c>
      <c r="B12454" s="2">
        <v>13.07411667</v>
      </c>
      <c r="C12454" s="2">
        <v>2.971595733</v>
      </c>
      <c r="D12454" s="2">
        <v>4.399695598</v>
      </c>
    </row>
    <row r="12455" ht="14.25" customHeight="1">
      <c r="A12455" s="2">
        <v>924.0</v>
      </c>
      <c r="B12455" s="2">
        <v>9.471176667</v>
      </c>
      <c r="C12455" s="2">
        <v>2.240405333</v>
      </c>
      <c r="D12455" s="2">
        <v>4.227438904</v>
      </c>
    </row>
    <row r="12456" ht="14.25" customHeight="1">
      <c r="A12456" s="2">
        <v>918.0</v>
      </c>
      <c r="B12456" s="2">
        <v>9.51462</v>
      </c>
      <c r="C12456" s="2">
        <v>2.220971733</v>
      </c>
      <c r="D12456" s="2">
        <v>4.283989687</v>
      </c>
    </row>
    <row r="12457" ht="14.25" customHeight="1">
      <c r="A12457" s="2">
        <v>1224.0</v>
      </c>
      <c r="B12457" s="2">
        <v>12.34746333</v>
      </c>
      <c r="C12457" s="2">
        <v>2.899527467</v>
      </c>
      <c r="D12457" s="2">
        <v>4.258439858</v>
      </c>
    </row>
    <row r="12458" ht="14.25" customHeight="1">
      <c r="A12458" s="2">
        <v>382.0</v>
      </c>
      <c r="B12458" s="2">
        <v>3.69148</v>
      </c>
      <c r="C12458" s="2">
        <v>1.1582144</v>
      </c>
      <c r="D12458" s="2">
        <v>3.18721646</v>
      </c>
    </row>
    <row r="12459" ht="14.25" customHeight="1">
      <c r="A12459" s="2">
        <v>433.0</v>
      </c>
      <c r="B12459" s="2">
        <v>4.239026667</v>
      </c>
      <c r="C12459" s="2">
        <v>1.223736533</v>
      </c>
      <c r="D12459" s="2">
        <v>3.464002709</v>
      </c>
    </row>
    <row r="12460" ht="14.25" customHeight="1">
      <c r="A12460" s="2">
        <v>514.0</v>
      </c>
      <c r="B12460" s="2">
        <v>5.026836667</v>
      </c>
      <c r="C12460" s="2">
        <v>1.3929376</v>
      </c>
      <c r="D12460" s="2">
        <v>3.608802481</v>
      </c>
    </row>
    <row r="12461" ht="14.25" customHeight="1">
      <c r="A12461" s="2">
        <v>97.0</v>
      </c>
      <c r="B12461" s="2">
        <v>1.071846667</v>
      </c>
      <c r="C12461" s="2">
        <v>0.5280202667</v>
      </c>
      <c r="D12461" s="2">
        <v>2.02993471</v>
      </c>
    </row>
    <row r="12462" ht="14.25" customHeight="1">
      <c r="A12462" s="2">
        <v>763.0</v>
      </c>
      <c r="B12462" s="2">
        <v>7.6473</v>
      </c>
      <c r="C12462" s="2">
        <v>1.94912</v>
      </c>
      <c r="D12462" s="2">
        <v>3.923462896</v>
      </c>
    </row>
    <row r="12463" ht="14.25" customHeight="1">
      <c r="A12463" s="2">
        <v>419.0</v>
      </c>
      <c r="B12463" s="2">
        <v>4.091433333</v>
      </c>
      <c r="C12463" s="2">
        <v>1.2676992</v>
      </c>
      <c r="D12463" s="2">
        <v>3.227448068</v>
      </c>
    </row>
    <row r="12464" ht="14.25" customHeight="1">
      <c r="A12464" s="2">
        <v>861.0</v>
      </c>
      <c r="B12464" s="2">
        <v>8.948883333</v>
      </c>
      <c r="C12464" s="2">
        <v>2.165607467</v>
      </c>
      <c r="D12464" s="2">
        <v>4.132273956</v>
      </c>
    </row>
    <row r="12465" ht="14.25" customHeight="1">
      <c r="A12465" s="2">
        <v>1301.0</v>
      </c>
      <c r="B12465" s="2">
        <v>13.18769667</v>
      </c>
      <c r="C12465" s="2">
        <v>3.023960533</v>
      </c>
      <c r="D12465" s="2">
        <v>4.361067719</v>
      </c>
    </row>
    <row r="12466" ht="14.25" customHeight="1">
      <c r="A12466" s="2">
        <v>879.0</v>
      </c>
      <c r="B12466" s="2">
        <v>9.058816667</v>
      </c>
      <c r="C12466" s="2">
        <v>2.104797867</v>
      </c>
      <c r="D12466" s="2">
        <v>4.303889134</v>
      </c>
    </row>
    <row r="12467" ht="14.25" customHeight="1">
      <c r="A12467" s="2">
        <v>1112.0</v>
      </c>
      <c r="B12467" s="2">
        <v>11.34295</v>
      </c>
      <c r="C12467" s="2">
        <v>2.579168</v>
      </c>
      <c r="D12467" s="2">
        <v>4.397910489</v>
      </c>
    </row>
    <row r="12468" ht="14.25" customHeight="1">
      <c r="A12468" s="2">
        <v>403.0</v>
      </c>
      <c r="B12468" s="2">
        <v>3.940086667</v>
      </c>
      <c r="C12468" s="2">
        <v>1.178850133</v>
      </c>
      <c r="D12468" s="2">
        <v>3.342313459</v>
      </c>
    </row>
    <row r="12469" ht="14.25" customHeight="1">
      <c r="A12469" s="2">
        <v>330.0</v>
      </c>
      <c r="B12469" s="2">
        <v>3.173746667</v>
      </c>
      <c r="C12469" s="2">
        <v>1.0217376</v>
      </c>
      <c r="D12469" s="2">
        <v>3.106224795</v>
      </c>
    </row>
    <row r="12470" ht="14.25" customHeight="1">
      <c r="A12470" s="2">
        <v>1181.0</v>
      </c>
      <c r="B12470" s="2">
        <v>11.90148333</v>
      </c>
      <c r="C12470" s="2">
        <v>2.773442133</v>
      </c>
      <c r="D12470" s="2">
        <v>4.291231892</v>
      </c>
    </row>
    <row r="12471" ht="14.25" customHeight="1">
      <c r="A12471" s="2">
        <v>313.0</v>
      </c>
      <c r="B12471" s="2">
        <v>3.427476667</v>
      </c>
      <c r="C12471" s="2">
        <v>0.9954613333</v>
      </c>
      <c r="D12471" s="2">
        <v>3.443103767</v>
      </c>
    </row>
    <row r="12472" ht="14.25" customHeight="1">
      <c r="A12472" s="2">
        <v>1025.0</v>
      </c>
      <c r="B12472" s="2">
        <v>10.5265</v>
      </c>
      <c r="C12472" s="2">
        <v>2.536754133</v>
      </c>
      <c r="D12472" s="2">
        <v>4.149594106</v>
      </c>
    </row>
    <row r="12473" ht="14.25" customHeight="1">
      <c r="A12473" s="2">
        <v>730.0</v>
      </c>
      <c r="B12473" s="2">
        <v>7.320946667</v>
      </c>
      <c r="C12473" s="2">
        <v>1.8740352</v>
      </c>
      <c r="D12473" s="2">
        <v>3.906515025</v>
      </c>
    </row>
    <row r="12474" ht="14.25" customHeight="1">
      <c r="A12474" s="2">
        <v>1327.0</v>
      </c>
      <c r="B12474" s="2">
        <v>13.38279</v>
      </c>
      <c r="C12474" s="2">
        <v>3.054849067</v>
      </c>
      <c r="D12474" s="2">
        <v>4.380835095</v>
      </c>
    </row>
    <row r="12475" ht="14.25" customHeight="1">
      <c r="A12475" s="2">
        <v>554.0</v>
      </c>
      <c r="B12475" s="2">
        <v>5.47761</v>
      </c>
      <c r="C12475" s="2">
        <v>1.447856</v>
      </c>
      <c r="D12475" s="2">
        <v>3.78325607</v>
      </c>
    </row>
    <row r="12476" ht="14.25" customHeight="1">
      <c r="A12476" s="2">
        <v>159.0</v>
      </c>
      <c r="B12476" s="2">
        <v>1.634503333</v>
      </c>
      <c r="C12476" s="2">
        <v>0.6439029333</v>
      </c>
      <c r="D12476" s="2">
        <v>2.538431258</v>
      </c>
    </row>
    <row r="12477" ht="14.25" customHeight="1">
      <c r="A12477" s="2">
        <v>1557.0</v>
      </c>
      <c r="B12477" s="2">
        <v>15.71091</v>
      </c>
      <c r="C12477" s="2">
        <v>3.540779733</v>
      </c>
      <c r="D12477" s="2">
        <v>4.43713283</v>
      </c>
    </row>
    <row r="12478" ht="14.25" customHeight="1">
      <c r="A12478" s="2">
        <v>261.0</v>
      </c>
      <c r="B12478" s="2">
        <v>2.620413333</v>
      </c>
      <c r="C12478" s="2">
        <v>0.8603477333</v>
      </c>
      <c r="D12478" s="2">
        <v>3.045760722</v>
      </c>
    </row>
    <row r="12479" ht="14.25" customHeight="1">
      <c r="A12479" s="2">
        <v>428.0</v>
      </c>
      <c r="B12479" s="2">
        <v>4.191583333</v>
      </c>
      <c r="C12479" s="2">
        <v>1.2291296</v>
      </c>
      <c r="D12479" s="2">
        <v>3.410204533</v>
      </c>
    </row>
    <row r="12480" ht="14.25" customHeight="1">
      <c r="A12480" s="2">
        <v>320.0</v>
      </c>
      <c r="B12480" s="2">
        <v>3.106953333</v>
      </c>
      <c r="C12480" s="2">
        <v>1.047537067</v>
      </c>
      <c r="D12480" s="2">
        <v>2.965960282</v>
      </c>
    </row>
    <row r="12481" ht="14.25" customHeight="1">
      <c r="A12481" s="2">
        <v>457.0</v>
      </c>
      <c r="B12481" s="2">
        <v>4.481733333</v>
      </c>
      <c r="C12481" s="2">
        <v>1.2819552</v>
      </c>
      <c r="D12481" s="2">
        <v>3.496014005</v>
      </c>
    </row>
    <row r="12482" ht="14.25" customHeight="1">
      <c r="A12482" s="2">
        <v>260.0</v>
      </c>
      <c r="B12482" s="2">
        <v>2.63583</v>
      </c>
      <c r="C12482" s="2">
        <v>0.8678069333</v>
      </c>
      <c r="D12482" s="2">
        <v>3.037346095</v>
      </c>
    </row>
    <row r="12483" ht="14.25" customHeight="1">
      <c r="A12483" s="2">
        <v>1388.0</v>
      </c>
      <c r="B12483" s="2">
        <v>13.91338667</v>
      </c>
      <c r="C12483" s="2">
        <v>3.144971733</v>
      </c>
      <c r="D12483" s="2">
        <v>4.424010085</v>
      </c>
    </row>
    <row r="12484" ht="14.25" customHeight="1">
      <c r="A12484" s="2">
        <v>1150.0</v>
      </c>
      <c r="B12484" s="2">
        <v>11.60338333</v>
      </c>
      <c r="C12484" s="2">
        <v>2.6883552</v>
      </c>
      <c r="D12484" s="2">
        <v>4.316164521</v>
      </c>
    </row>
    <row r="12485" ht="14.25" customHeight="1">
      <c r="A12485" s="2">
        <v>201.0</v>
      </c>
      <c r="B12485" s="2">
        <v>2.119463333</v>
      </c>
      <c r="C12485" s="2">
        <v>0.7186048</v>
      </c>
      <c r="D12485" s="2">
        <v>2.949414384</v>
      </c>
    </row>
    <row r="12486" ht="14.25" customHeight="1">
      <c r="A12486" s="2">
        <v>8648.0</v>
      </c>
      <c r="B12486" s="2">
        <v>103.4593</v>
      </c>
      <c r="C12486" s="2">
        <v>18.55263573</v>
      </c>
      <c r="D12486" s="2">
        <v>5.576528397</v>
      </c>
    </row>
    <row r="12487" ht="14.25" customHeight="1">
      <c r="A12487" s="2">
        <v>688.0</v>
      </c>
      <c r="B12487" s="2">
        <v>6.939206667</v>
      </c>
      <c r="C12487" s="2">
        <v>1.714205867</v>
      </c>
      <c r="D12487" s="2">
        <v>4.048059105</v>
      </c>
    </row>
    <row r="12488" ht="14.25" customHeight="1">
      <c r="A12488" s="2">
        <v>975.0</v>
      </c>
      <c r="B12488" s="2">
        <v>10.02023333</v>
      </c>
      <c r="C12488" s="2">
        <v>2.3281632</v>
      </c>
      <c r="D12488" s="2">
        <v>4.303922222</v>
      </c>
    </row>
    <row r="12489" ht="14.25" customHeight="1">
      <c r="A12489" s="2">
        <v>857.0</v>
      </c>
      <c r="B12489" s="2">
        <v>8.890946667</v>
      </c>
      <c r="C12489" s="2">
        <v>2.1046784</v>
      </c>
      <c r="D12489" s="2">
        <v>4.224373029</v>
      </c>
    </row>
    <row r="12490" ht="14.25" customHeight="1">
      <c r="A12490" s="2">
        <v>615.0</v>
      </c>
      <c r="B12490" s="2">
        <v>6.11023</v>
      </c>
      <c r="C12490" s="2">
        <v>1.6701344</v>
      </c>
      <c r="D12490" s="2">
        <v>3.658525925</v>
      </c>
    </row>
    <row r="12491" ht="14.25" customHeight="1">
      <c r="A12491" s="2">
        <v>445.0</v>
      </c>
      <c r="B12491" s="2">
        <v>4.402876667</v>
      </c>
      <c r="C12491" s="2">
        <v>1.246322133</v>
      </c>
      <c r="D12491" s="2">
        <v>3.53269556</v>
      </c>
    </row>
    <row r="12492" ht="14.25" customHeight="1">
      <c r="A12492" s="2">
        <v>514.0</v>
      </c>
      <c r="B12492" s="2">
        <v>4.974066667</v>
      </c>
      <c r="C12492" s="2">
        <v>1.4259616</v>
      </c>
      <c r="D12492" s="2">
        <v>3.488219225</v>
      </c>
    </row>
    <row r="12493" ht="14.25" customHeight="1">
      <c r="A12493" s="2">
        <v>179.0</v>
      </c>
      <c r="B12493" s="2">
        <v>1.827243333</v>
      </c>
      <c r="C12493" s="2">
        <v>0.6713877333</v>
      </c>
      <c r="D12493" s="2">
        <v>2.721591776</v>
      </c>
    </row>
    <row r="12494" ht="14.25" customHeight="1">
      <c r="A12494" s="2">
        <v>386.0</v>
      </c>
      <c r="B12494" s="2">
        <v>3.72551</v>
      </c>
      <c r="C12494" s="2">
        <v>1.202987733</v>
      </c>
      <c r="D12494" s="2">
        <v>3.096881121</v>
      </c>
    </row>
    <row r="12495" ht="14.25" customHeight="1">
      <c r="A12495" s="2">
        <v>999.0</v>
      </c>
      <c r="B12495" s="2">
        <v>10.1792</v>
      </c>
      <c r="C12495" s="2">
        <v>2.430090667</v>
      </c>
      <c r="D12495" s="2">
        <v>4.188814903</v>
      </c>
    </row>
    <row r="12496" ht="14.25" customHeight="1">
      <c r="A12496" s="2">
        <v>364.0</v>
      </c>
      <c r="B12496" s="2">
        <v>3.45858</v>
      </c>
      <c r="C12496" s="2">
        <v>1.130795733</v>
      </c>
      <c r="D12496" s="2">
        <v>3.058536478</v>
      </c>
    </row>
    <row r="12497" ht="14.25" customHeight="1">
      <c r="A12497" s="2">
        <v>782.0</v>
      </c>
      <c r="B12497" s="2">
        <v>7.86479</v>
      </c>
      <c r="C12497" s="2">
        <v>1.956836267</v>
      </c>
      <c r="D12497" s="2">
        <v>4.019135445</v>
      </c>
    </row>
    <row r="12498" ht="14.25" customHeight="1">
      <c r="A12498" s="2">
        <v>672.0</v>
      </c>
      <c r="B12498" s="2">
        <v>6.665456667</v>
      </c>
      <c r="C12498" s="2">
        <v>1.746434133</v>
      </c>
      <c r="D12498" s="2">
        <v>3.816609249</v>
      </c>
    </row>
    <row r="12499" ht="14.25" customHeight="1">
      <c r="A12499" s="2">
        <v>145.0</v>
      </c>
      <c r="B12499" s="2">
        <v>1.516736667</v>
      </c>
      <c r="C12499" s="2">
        <v>0.6030709333</v>
      </c>
      <c r="D12499" s="2">
        <v>2.515022003</v>
      </c>
    </row>
    <row r="12500" ht="14.25" customHeight="1">
      <c r="A12500" s="2">
        <v>297.0</v>
      </c>
      <c r="B12500" s="2">
        <v>2.906176667</v>
      </c>
      <c r="C12500" s="2">
        <v>0.9321173333</v>
      </c>
      <c r="D12500" s="2">
        <v>3.117822792</v>
      </c>
    </row>
    <row r="12501" ht="14.25" customHeight="1">
      <c r="A12501" s="2">
        <v>692.0</v>
      </c>
      <c r="B12501" s="2">
        <v>6.959806667</v>
      </c>
      <c r="C12501" s="2">
        <v>1.735634133</v>
      </c>
      <c r="D12501" s="2">
        <v>4.009950331</v>
      </c>
    </row>
    <row r="12502" ht="14.25" customHeight="1">
      <c r="A12502" s="2">
        <v>316.0</v>
      </c>
      <c r="B12502" s="2">
        <v>3.042536667</v>
      </c>
      <c r="C12502" s="2">
        <v>0.9955786667</v>
      </c>
      <c r="D12502" s="2">
        <v>3.056048476</v>
      </c>
    </row>
    <row r="12503" ht="14.25" customHeight="1">
      <c r="A12503" s="2">
        <v>715.0</v>
      </c>
      <c r="B12503" s="2">
        <v>7.126776667</v>
      </c>
      <c r="C12503" s="2">
        <v>1.7674272</v>
      </c>
      <c r="D12503" s="2">
        <v>4.032288666</v>
      </c>
    </row>
    <row r="12504" ht="14.25" customHeight="1">
      <c r="A12504" s="2">
        <v>849.0</v>
      </c>
      <c r="B12504" s="2">
        <v>8.83113</v>
      </c>
      <c r="C12504" s="2">
        <v>2.1085568</v>
      </c>
      <c r="D12504" s="2">
        <v>4.188234341</v>
      </c>
    </row>
    <row r="12505" ht="14.25" customHeight="1">
      <c r="A12505" s="2">
        <v>219.0</v>
      </c>
      <c r="B12505" s="2">
        <v>2.233463333</v>
      </c>
      <c r="C12505" s="2">
        <v>0.745696</v>
      </c>
      <c r="D12505" s="2">
        <v>2.995139217</v>
      </c>
    </row>
    <row r="12506" ht="14.25" customHeight="1">
      <c r="A12506" s="2">
        <v>306.0</v>
      </c>
      <c r="B12506" s="2">
        <v>3.003463333</v>
      </c>
      <c r="C12506" s="2">
        <v>0.9802496</v>
      </c>
      <c r="D12506" s="2">
        <v>3.063978127</v>
      </c>
    </row>
    <row r="12507" ht="14.25" customHeight="1">
      <c r="A12507" s="2">
        <v>1026.0</v>
      </c>
      <c r="B12507" s="2">
        <v>10.50390333</v>
      </c>
      <c r="C12507" s="2">
        <v>2.465752533</v>
      </c>
      <c r="D12507" s="2">
        <v>4.259917892</v>
      </c>
    </row>
    <row r="12508" ht="14.25" customHeight="1">
      <c r="A12508" s="2">
        <v>1055.0</v>
      </c>
      <c r="B12508" s="2">
        <v>10.87518667</v>
      </c>
      <c r="C12508" s="2">
        <v>2.5337728</v>
      </c>
      <c r="D12508" s="2">
        <v>4.292092277</v>
      </c>
    </row>
    <row r="12509" ht="14.25" customHeight="1">
      <c r="A12509" s="2">
        <v>708.0</v>
      </c>
      <c r="B12509" s="2">
        <v>7.109176667</v>
      </c>
      <c r="C12509" s="2">
        <v>1.801298133</v>
      </c>
      <c r="D12509" s="2">
        <v>3.946696294</v>
      </c>
    </row>
    <row r="12510" ht="14.25" customHeight="1">
      <c r="A12510" s="2">
        <v>598.0</v>
      </c>
      <c r="B12510" s="2">
        <v>5.899943333</v>
      </c>
      <c r="C12510" s="2">
        <v>1.519707733</v>
      </c>
      <c r="D12510" s="2">
        <v>3.882288156</v>
      </c>
    </row>
    <row r="12511" ht="14.25" customHeight="1">
      <c r="A12511" s="2">
        <v>1435.0</v>
      </c>
      <c r="B12511" s="2">
        <v>14.56488667</v>
      </c>
      <c r="C12511" s="2">
        <v>3.262321067</v>
      </c>
      <c r="D12511" s="2">
        <v>4.46457794</v>
      </c>
    </row>
    <row r="12512" ht="14.25" customHeight="1">
      <c r="A12512" s="2">
        <v>339.0</v>
      </c>
      <c r="B12512" s="2">
        <v>3.278483333</v>
      </c>
      <c r="C12512" s="2">
        <v>1.062024533</v>
      </c>
      <c r="D12512" s="2">
        <v>3.087012805</v>
      </c>
    </row>
    <row r="12513" ht="14.25" customHeight="1">
      <c r="A12513" s="2">
        <v>479.0</v>
      </c>
      <c r="B12513" s="2">
        <v>4.698863333</v>
      </c>
      <c r="C12513" s="2">
        <v>1.2936512</v>
      </c>
      <c r="D12513" s="2">
        <v>3.632249043</v>
      </c>
    </row>
    <row r="12514" ht="14.25" customHeight="1">
      <c r="A12514" s="2">
        <v>711.0</v>
      </c>
      <c r="B12514" s="2">
        <v>7.13499</v>
      </c>
      <c r="C12514" s="2">
        <v>1.796167467</v>
      </c>
      <c r="D12514" s="2">
        <v>3.972341183</v>
      </c>
    </row>
    <row r="12515" ht="14.25" customHeight="1">
      <c r="A12515" s="2">
        <v>394.0</v>
      </c>
      <c r="B12515" s="2">
        <v>3.793016667</v>
      </c>
      <c r="C12515" s="2">
        <v>1.239394133</v>
      </c>
      <c r="D12515" s="2">
        <v>3.060379717</v>
      </c>
    </row>
    <row r="12516" ht="14.25" customHeight="1">
      <c r="A12516" s="2">
        <v>528.0</v>
      </c>
      <c r="B12516" s="2">
        <v>5.14569</v>
      </c>
      <c r="C12516" s="2">
        <v>1.402606933</v>
      </c>
      <c r="D12516" s="2">
        <v>3.66866146</v>
      </c>
    </row>
    <row r="12517" ht="14.25" customHeight="1">
      <c r="A12517" s="2">
        <v>197.0</v>
      </c>
      <c r="B12517" s="2">
        <v>2.03556</v>
      </c>
      <c r="C12517" s="2">
        <v>0.7185280000000001</v>
      </c>
      <c r="D12517" s="2">
        <v>2.832958493</v>
      </c>
    </row>
    <row r="12518" ht="14.25" customHeight="1">
      <c r="A12518" s="2">
        <v>958.0</v>
      </c>
      <c r="B12518" s="2">
        <v>9.905596667</v>
      </c>
      <c r="C12518" s="2">
        <v>2.276050133</v>
      </c>
      <c r="D12518" s="2">
        <v>4.352099509</v>
      </c>
    </row>
    <row r="12519" ht="14.25" customHeight="1">
      <c r="A12519" s="2">
        <v>230.0</v>
      </c>
      <c r="B12519" s="2">
        <v>2.344396667</v>
      </c>
      <c r="C12519" s="2">
        <v>0.7936298667</v>
      </c>
      <c r="D12519" s="2">
        <v>2.954017692</v>
      </c>
    </row>
    <row r="12520" ht="14.25" customHeight="1">
      <c r="A12520" s="2">
        <v>330.0</v>
      </c>
      <c r="B12520" s="2">
        <v>3.15321</v>
      </c>
      <c r="C12520" s="2">
        <v>1.089211733</v>
      </c>
      <c r="D12520" s="2">
        <v>2.89494678</v>
      </c>
    </row>
    <row r="12521" ht="14.25" customHeight="1">
      <c r="A12521" s="2">
        <v>365.0</v>
      </c>
      <c r="B12521" s="2">
        <v>3.557753333</v>
      </c>
      <c r="C12521" s="2">
        <v>1.0954656</v>
      </c>
      <c r="D12521" s="2">
        <v>3.247708859</v>
      </c>
    </row>
    <row r="12522" ht="14.25" customHeight="1">
      <c r="A12522" s="2">
        <v>1196.0</v>
      </c>
      <c r="B12522" s="2">
        <v>12.25304333</v>
      </c>
      <c r="C12522" s="2">
        <v>2.8077728</v>
      </c>
      <c r="D12522" s="2">
        <v>4.363972517</v>
      </c>
    </row>
    <row r="12523" ht="14.25" customHeight="1">
      <c r="A12523" s="2">
        <v>552.0</v>
      </c>
      <c r="B12523" s="2">
        <v>5.446286667</v>
      </c>
      <c r="C12523" s="2">
        <v>1.4702144</v>
      </c>
      <c r="D12523" s="2">
        <v>3.704416626</v>
      </c>
    </row>
    <row r="12524" ht="14.25" customHeight="1">
      <c r="A12524" s="2">
        <v>447.0</v>
      </c>
      <c r="B12524" s="2">
        <v>4.378853333</v>
      </c>
      <c r="C12524" s="2">
        <v>1.2390432</v>
      </c>
      <c r="D12524" s="2">
        <v>3.53406026</v>
      </c>
    </row>
    <row r="12525" ht="14.25" customHeight="1">
      <c r="A12525" s="2">
        <v>612.0</v>
      </c>
      <c r="B12525" s="2">
        <v>6.087713333</v>
      </c>
      <c r="C12525" s="2">
        <v>1.6235584</v>
      </c>
      <c r="D12525" s="2">
        <v>3.749611553</v>
      </c>
    </row>
    <row r="12526" ht="14.25" customHeight="1">
      <c r="A12526" s="2">
        <v>2556.0</v>
      </c>
      <c r="B12526" s="2">
        <v>30.00229333</v>
      </c>
      <c r="C12526" s="2">
        <v>5.396133333</v>
      </c>
      <c r="D12526" s="2">
        <v>5.559961454</v>
      </c>
    </row>
    <row r="12527" ht="14.25" customHeight="1">
      <c r="A12527" s="2">
        <v>2087.0</v>
      </c>
      <c r="B12527" s="2">
        <v>23.99012333</v>
      </c>
      <c r="C12527" s="2">
        <v>4.504754133</v>
      </c>
      <c r="D12527" s="2">
        <v>5.325512253</v>
      </c>
    </row>
    <row r="12528" ht="14.25" customHeight="1">
      <c r="A12528" s="2">
        <v>148.0</v>
      </c>
      <c r="B12528" s="2">
        <v>1.51349</v>
      </c>
      <c r="C12528" s="2">
        <v>0.6283125333</v>
      </c>
      <c r="D12528" s="2">
        <v>2.408817141</v>
      </c>
    </row>
    <row r="12529" ht="14.25" customHeight="1">
      <c r="A12529" s="2">
        <v>2399.0</v>
      </c>
      <c r="B12529" s="2">
        <v>27.53613</v>
      </c>
      <c r="C12529" s="2">
        <v>5.070279467</v>
      </c>
      <c r="D12529" s="2">
        <v>5.43088999</v>
      </c>
    </row>
    <row r="12530" ht="14.25" customHeight="1">
      <c r="A12530" s="2">
        <v>776.0</v>
      </c>
      <c r="B12530" s="2">
        <v>7.848866667</v>
      </c>
      <c r="C12530" s="2">
        <v>1.978283733</v>
      </c>
      <c r="D12530" s="2">
        <v>3.96751312</v>
      </c>
    </row>
    <row r="12531" ht="14.25" customHeight="1">
      <c r="A12531" s="2">
        <v>504.0</v>
      </c>
      <c r="B12531" s="2">
        <v>4.941933333</v>
      </c>
      <c r="C12531" s="2">
        <v>1.362449067</v>
      </c>
      <c r="D12531" s="2">
        <v>3.627242628</v>
      </c>
    </row>
    <row r="12532" ht="14.25" customHeight="1">
      <c r="A12532" s="2">
        <v>1537.0</v>
      </c>
      <c r="B12532" s="2">
        <v>15.45659</v>
      </c>
      <c r="C12532" s="2">
        <v>3.432747733</v>
      </c>
      <c r="D12532" s="2">
        <v>4.50268741</v>
      </c>
    </row>
    <row r="12533" ht="14.25" customHeight="1">
      <c r="A12533" s="2">
        <v>565.0</v>
      </c>
      <c r="B12533" s="2">
        <v>5.587976667</v>
      </c>
      <c r="C12533" s="2">
        <v>1.487714133</v>
      </c>
      <c r="D12533" s="2">
        <v>3.756082262</v>
      </c>
    </row>
    <row r="12534" ht="14.25" customHeight="1">
      <c r="A12534" s="2">
        <v>323.0</v>
      </c>
      <c r="B12534" s="2">
        <v>3.0908</v>
      </c>
      <c r="C12534" s="2">
        <v>1.052436267</v>
      </c>
      <c r="D12534" s="2">
        <v>2.936804914</v>
      </c>
    </row>
    <row r="12535" ht="14.25" customHeight="1">
      <c r="A12535" s="2">
        <v>959.0</v>
      </c>
      <c r="B12535" s="2">
        <v>9.8289</v>
      </c>
      <c r="C12535" s="2">
        <v>2.2879872</v>
      </c>
      <c r="D12535" s="2">
        <v>4.295871935</v>
      </c>
    </row>
    <row r="12536" ht="14.25" customHeight="1">
      <c r="A12536" s="2">
        <v>516.0</v>
      </c>
      <c r="B12536" s="2">
        <v>5.013946667</v>
      </c>
      <c r="C12536" s="2">
        <v>1.410136533</v>
      </c>
      <c r="D12536" s="2">
        <v>3.555646243</v>
      </c>
    </row>
    <row r="12537" ht="14.25" customHeight="1">
      <c r="A12537" s="2">
        <v>750.0</v>
      </c>
      <c r="B12537" s="2">
        <v>7.559426667</v>
      </c>
      <c r="C12537" s="2">
        <v>1.912734933</v>
      </c>
      <c r="D12537" s="2">
        <v>3.952155908</v>
      </c>
    </row>
    <row r="12538" ht="14.25" customHeight="1">
      <c r="A12538" s="2">
        <v>650.0</v>
      </c>
      <c r="B12538" s="2">
        <v>6.401383333</v>
      </c>
      <c r="C12538" s="2">
        <v>1.672013867</v>
      </c>
      <c r="D12538" s="2">
        <v>3.828546797</v>
      </c>
    </row>
    <row r="12539" ht="14.25" customHeight="1">
      <c r="A12539" s="2">
        <v>220.0</v>
      </c>
      <c r="B12539" s="2">
        <v>2.212466667</v>
      </c>
      <c r="C12539" s="2">
        <v>0.7489568</v>
      </c>
      <c r="D12539" s="2">
        <v>2.954064462</v>
      </c>
    </row>
    <row r="12540" ht="14.25" customHeight="1">
      <c r="A12540" s="2">
        <v>337.0</v>
      </c>
      <c r="B12540" s="2">
        <v>3.213523333</v>
      </c>
      <c r="C12540" s="2">
        <v>1.095617067</v>
      </c>
      <c r="D12540" s="2">
        <v>2.933071628</v>
      </c>
    </row>
    <row r="12541" ht="14.25" customHeight="1">
      <c r="A12541" s="2">
        <v>1486.0</v>
      </c>
      <c r="B12541" s="2">
        <v>14.70104</v>
      </c>
      <c r="C12541" s="2">
        <v>3.4014656</v>
      </c>
      <c r="D12541" s="2">
        <v>4.32197227</v>
      </c>
    </row>
    <row r="12542" ht="14.25" customHeight="1">
      <c r="A12542" s="2">
        <v>447.0</v>
      </c>
      <c r="B12542" s="2">
        <v>4.346466667</v>
      </c>
      <c r="C12542" s="2">
        <v>1.212430933</v>
      </c>
      <c r="D12542" s="2">
        <v>3.584918982</v>
      </c>
    </row>
    <row r="12543" ht="14.25" customHeight="1">
      <c r="A12543" s="2">
        <v>1973.0</v>
      </c>
      <c r="B12543" s="2">
        <v>22.76619</v>
      </c>
      <c r="C12543" s="2">
        <v>4.2433376</v>
      </c>
      <c r="D12543" s="2">
        <v>5.365161141</v>
      </c>
    </row>
    <row r="12544" ht="14.25" customHeight="1">
      <c r="A12544" s="2">
        <v>415.0</v>
      </c>
      <c r="B12544" s="2">
        <v>4.00305</v>
      </c>
      <c r="C12544" s="2">
        <v>1.179012267</v>
      </c>
      <c r="D12544" s="2">
        <v>3.395257296</v>
      </c>
    </row>
    <row r="12545" ht="14.25" customHeight="1">
      <c r="A12545" s="2">
        <v>317.0</v>
      </c>
      <c r="B12545" s="2">
        <v>3.09961</v>
      </c>
      <c r="C12545" s="2">
        <v>0.9858368</v>
      </c>
      <c r="D12545" s="2">
        <v>3.144141099</v>
      </c>
    </row>
    <row r="12546" ht="14.25" customHeight="1">
      <c r="A12546" s="2">
        <v>723.0</v>
      </c>
      <c r="B12546" s="2">
        <v>7.25271</v>
      </c>
      <c r="C12546" s="2">
        <v>1.8124064</v>
      </c>
      <c r="D12546" s="2">
        <v>4.001701826</v>
      </c>
    </row>
    <row r="12547" ht="14.25" customHeight="1">
      <c r="A12547" s="2">
        <v>1180.0</v>
      </c>
      <c r="B12547" s="2">
        <v>12.00953333</v>
      </c>
      <c r="C12547" s="2">
        <v>2.8201088</v>
      </c>
      <c r="D12547" s="2">
        <v>4.258535463</v>
      </c>
    </row>
    <row r="12548" ht="14.25" customHeight="1">
      <c r="A12548" s="2">
        <v>316.0</v>
      </c>
      <c r="B12548" s="2">
        <v>3.07743</v>
      </c>
      <c r="C12548" s="2">
        <v>1.0245344</v>
      </c>
      <c r="D12548" s="2">
        <v>3.00373516</v>
      </c>
    </row>
    <row r="12549" ht="14.25" customHeight="1">
      <c r="A12549" s="2">
        <v>707.0</v>
      </c>
      <c r="B12549" s="2">
        <v>7.09703</v>
      </c>
      <c r="C12549" s="2">
        <v>1.796885333</v>
      </c>
      <c r="D12549" s="2">
        <v>3.949628765</v>
      </c>
    </row>
    <row r="12550" ht="14.25" customHeight="1">
      <c r="A12550" s="2">
        <v>313.0</v>
      </c>
      <c r="B12550" s="2">
        <v>3.365983333</v>
      </c>
      <c r="C12550" s="2">
        <v>0.9797696</v>
      </c>
      <c r="D12550" s="2">
        <v>3.43548456</v>
      </c>
    </row>
    <row r="12551" ht="14.25" customHeight="1">
      <c r="A12551" s="2">
        <v>580.0</v>
      </c>
      <c r="B12551" s="2">
        <v>5.68903</v>
      </c>
      <c r="C12551" s="2">
        <v>1.541172267</v>
      </c>
      <c r="D12551" s="2">
        <v>3.691365413</v>
      </c>
    </row>
    <row r="12552" ht="14.25" customHeight="1">
      <c r="A12552" s="2">
        <v>295.0</v>
      </c>
      <c r="B12552" s="2">
        <v>2.826963333</v>
      </c>
      <c r="C12552" s="2">
        <v>0.9542837333</v>
      </c>
      <c r="D12552" s="2">
        <v>2.962392876</v>
      </c>
    </row>
    <row r="12553" ht="14.25" customHeight="1">
      <c r="A12553" s="2">
        <v>2117.0</v>
      </c>
      <c r="B12553" s="2">
        <v>24.62518</v>
      </c>
      <c r="C12553" s="2">
        <v>4.5365056</v>
      </c>
      <c r="D12553" s="2">
        <v>5.428226519</v>
      </c>
    </row>
    <row r="12554" ht="14.25" customHeight="1">
      <c r="A12554" s="2">
        <v>237.0</v>
      </c>
      <c r="B12554" s="2">
        <v>2.39742</v>
      </c>
      <c r="C12554" s="2">
        <v>0.8011925333</v>
      </c>
      <c r="D12554" s="2">
        <v>2.992314457</v>
      </c>
    </row>
    <row r="12555" ht="14.25" customHeight="1">
      <c r="A12555" s="2">
        <v>341.0</v>
      </c>
      <c r="B12555" s="2">
        <v>3.319423333</v>
      </c>
      <c r="C12555" s="2">
        <v>1.052629333</v>
      </c>
      <c r="D12555" s="2">
        <v>3.153458894</v>
      </c>
    </row>
    <row r="12556" ht="14.25" customHeight="1">
      <c r="A12556" s="2">
        <v>1091.0</v>
      </c>
      <c r="B12556" s="2">
        <v>11.19994667</v>
      </c>
      <c r="C12556" s="2">
        <v>2.613325867</v>
      </c>
      <c r="D12556" s="2">
        <v>4.285706122</v>
      </c>
    </row>
    <row r="12557" ht="14.25" customHeight="1">
      <c r="A12557" s="2">
        <v>923.0</v>
      </c>
      <c r="B12557" s="2">
        <v>9.5248</v>
      </c>
      <c r="C12557" s="2">
        <v>2.2428384</v>
      </c>
      <c r="D12557" s="2">
        <v>4.246761604</v>
      </c>
    </row>
    <row r="12558" ht="14.25" customHeight="1">
      <c r="A12558" s="2">
        <v>374.0</v>
      </c>
      <c r="B12558" s="2">
        <v>3.569606667</v>
      </c>
      <c r="C12558" s="2">
        <v>1.134714667</v>
      </c>
      <c r="D12558" s="2">
        <v>3.145818743</v>
      </c>
    </row>
    <row r="12559" ht="14.25" customHeight="1">
      <c r="A12559" s="2">
        <v>365.0</v>
      </c>
      <c r="B12559" s="2">
        <v>3.50907</v>
      </c>
      <c r="C12559" s="2">
        <v>1.123762133</v>
      </c>
      <c r="D12559" s="2">
        <v>3.122609221</v>
      </c>
    </row>
    <row r="12560" ht="14.25" customHeight="1">
      <c r="A12560" s="2">
        <v>361.0</v>
      </c>
      <c r="B12560" s="2">
        <v>3.475973333</v>
      </c>
      <c r="C12560" s="2">
        <v>1.100037333</v>
      </c>
      <c r="D12560" s="2">
        <v>3.159868514</v>
      </c>
    </row>
    <row r="12561" ht="14.25" customHeight="1">
      <c r="A12561" s="2">
        <v>1323.0</v>
      </c>
      <c r="B12561" s="2">
        <v>13.36509333</v>
      </c>
      <c r="C12561" s="2">
        <v>3.037179733</v>
      </c>
      <c r="D12561" s="2">
        <v>4.400494705</v>
      </c>
    </row>
    <row r="12562" ht="14.25" customHeight="1">
      <c r="A12562" s="2">
        <v>248.0</v>
      </c>
      <c r="B12562" s="2">
        <v>2.498563333</v>
      </c>
      <c r="C12562" s="2">
        <v>0.8343658667</v>
      </c>
      <c r="D12562" s="2">
        <v>2.994565613</v>
      </c>
    </row>
    <row r="12563" ht="14.25" customHeight="1">
      <c r="A12563" s="2">
        <v>1235.0</v>
      </c>
      <c r="B12563" s="2">
        <v>12.52520333</v>
      </c>
      <c r="C12563" s="2">
        <v>2.8806688</v>
      </c>
      <c r="D12563" s="2">
        <v>4.348019228</v>
      </c>
    </row>
    <row r="12564" ht="14.25" customHeight="1">
      <c r="A12564" s="2">
        <v>326.0</v>
      </c>
      <c r="B12564" s="2">
        <v>3.17361</v>
      </c>
      <c r="C12564" s="2">
        <v>1.077562667</v>
      </c>
      <c r="D12564" s="2">
        <v>2.945174418</v>
      </c>
    </row>
    <row r="12565" ht="14.25" customHeight="1">
      <c r="A12565" s="2">
        <v>197.0</v>
      </c>
      <c r="B12565" s="2">
        <v>2.02973</v>
      </c>
      <c r="C12565" s="2">
        <v>0.7304938667</v>
      </c>
      <c r="D12565" s="2">
        <v>2.778572268</v>
      </c>
    </row>
    <row r="12566" ht="14.25" customHeight="1">
      <c r="A12566" s="2">
        <v>197.0</v>
      </c>
      <c r="B12566" s="2">
        <v>2.035063333</v>
      </c>
      <c r="C12566" s="2">
        <v>0.7278549333</v>
      </c>
      <c r="D12566" s="2">
        <v>2.795973813</v>
      </c>
    </row>
    <row r="12567" ht="14.25" customHeight="1">
      <c r="A12567" s="2">
        <v>485.0</v>
      </c>
      <c r="B12567" s="2">
        <v>4.725513333</v>
      </c>
      <c r="C12567" s="2">
        <v>1.337512533</v>
      </c>
      <c r="D12567" s="2">
        <v>3.533060974</v>
      </c>
    </row>
    <row r="12568" ht="14.25" customHeight="1">
      <c r="A12568" s="2">
        <v>636.0</v>
      </c>
      <c r="B12568" s="2">
        <v>6.202406667</v>
      </c>
      <c r="C12568" s="2">
        <v>1.624040533</v>
      </c>
      <c r="D12568" s="2">
        <v>3.819120607</v>
      </c>
    </row>
    <row r="12569" ht="14.25" customHeight="1">
      <c r="A12569" s="2">
        <v>1292.0</v>
      </c>
      <c r="B12569" s="2">
        <v>13.12231</v>
      </c>
      <c r="C12569" s="2">
        <v>2.953511467</v>
      </c>
      <c r="D12569" s="2">
        <v>4.442952109</v>
      </c>
    </row>
    <row r="12570" ht="14.25" customHeight="1">
      <c r="A12570" s="2">
        <v>205.0</v>
      </c>
      <c r="B12570" s="2">
        <v>2.114263333</v>
      </c>
      <c r="C12570" s="2">
        <v>0.7210250667</v>
      </c>
      <c r="D12570" s="2">
        <v>2.932302122</v>
      </c>
    </row>
    <row r="12571" ht="14.25" customHeight="1">
      <c r="A12571" s="2">
        <v>646.0</v>
      </c>
      <c r="B12571" s="2">
        <v>6.381273333</v>
      </c>
      <c r="C12571" s="2">
        <v>1.6804288</v>
      </c>
      <c r="D12571" s="2">
        <v>3.797407741</v>
      </c>
    </row>
    <row r="12572" ht="14.25" customHeight="1">
      <c r="A12572" s="2">
        <v>316.0</v>
      </c>
      <c r="B12572" s="2">
        <v>3.054443333</v>
      </c>
      <c r="C12572" s="2">
        <v>1.047223467</v>
      </c>
      <c r="D12572" s="2">
        <v>2.916706348</v>
      </c>
    </row>
    <row r="12573" ht="14.25" customHeight="1">
      <c r="A12573" s="2">
        <v>698.0</v>
      </c>
      <c r="B12573" s="2">
        <v>6.974996667</v>
      </c>
      <c r="C12573" s="2">
        <v>1.7520832</v>
      </c>
      <c r="D12573" s="2">
        <v>3.98097343</v>
      </c>
    </row>
    <row r="12574" ht="14.25" customHeight="1">
      <c r="A12574" s="2">
        <v>1623.0</v>
      </c>
      <c r="B12574" s="2">
        <v>16.28138667</v>
      </c>
      <c r="C12574" s="2">
        <v>3.720354133</v>
      </c>
      <c r="D12574" s="2">
        <v>4.376300235</v>
      </c>
    </row>
    <row r="12575" ht="14.25" customHeight="1">
      <c r="A12575" s="2">
        <v>241.0</v>
      </c>
      <c r="B12575" s="2">
        <v>2.445003333</v>
      </c>
      <c r="C12575" s="2">
        <v>0.8057973333</v>
      </c>
      <c r="D12575" s="2">
        <v>3.034265853</v>
      </c>
    </row>
    <row r="12576" ht="14.25" customHeight="1">
      <c r="A12576" s="2">
        <v>455.0</v>
      </c>
      <c r="B12576" s="2">
        <v>4.409266667</v>
      </c>
      <c r="C12576" s="2">
        <v>1.291501867</v>
      </c>
      <c r="D12576" s="2">
        <v>3.414061397</v>
      </c>
    </row>
    <row r="12577" ht="14.25" customHeight="1">
      <c r="A12577" s="2">
        <v>2353.0</v>
      </c>
      <c r="B12577" s="2">
        <v>27.08617667</v>
      </c>
      <c r="C12577" s="2">
        <v>4.985589333</v>
      </c>
      <c r="D12577" s="2">
        <v>5.432893657</v>
      </c>
    </row>
    <row r="12578" ht="14.25" customHeight="1">
      <c r="A12578" s="2">
        <v>352.0</v>
      </c>
      <c r="B12578" s="2">
        <v>3.374273333</v>
      </c>
      <c r="C12578" s="2">
        <v>1.0994656</v>
      </c>
      <c r="D12578" s="2">
        <v>3.069012194</v>
      </c>
    </row>
    <row r="12579" ht="14.25" customHeight="1">
      <c r="A12579" s="2">
        <v>332.0</v>
      </c>
      <c r="B12579" s="2">
        <v>3.173256667</v>
      </c>
      <c r="C12579" s="2">
        <v>1.054509867</v>
      </c>
      <c r="D12579" s="2">
        <v>3.009224254</v>
      </c>
    </row>
    <row r="12580" ht="14.25" customHeight="1">
      <c r="A12580" s="2">
        <v>956.0</v>
      </c>
      <c r="B12580" s="2">
        <v>9.786086667</v>
      </c>
      <c r="C12580" s="2">
        <v>2.304100267</v>
      </c>
      <c r="D12580" s="2">
        <v>4.247248615</v>
      </c>
    </row>
    <row r="12581" ht="14.25" customHeight="1">
      <c r="A12581" s="2">
        <v>294.0</v>
      </c>
      <c r="B12581" s="2">
        <v>2.82972</v>
      </c>
      <c r="C12581" s="2">
        <v>0.9323072</v>
      </c>
      <c r="D12581" s="2">
        <v>3.035179821</v>
      </c>
    </row>
    <row r="12582" ht="14.25" customHeight="1">
      <c r="A12582" s="2">
        <v>464.0</v>
      </c>
      <c r="B12582" s="2">
        <v>4.512823333</v>
      </c>
      <c r="C12582" s="2">
        <v>1.308868267</v>
      </c>
      <c r="D12582" s="2">
        <v>3.447881997</v>
      </c>
    </row>
    <row r="12583" ht="14.25" customHeight="1">
      <c r="A12583" s="2">
        <v>1259.0</v>
      </c>
      <c r="B12583" s="2">
        <v>12.73857333</v>
      </c>
      <c r="C12583" s="2">
        <v>2.937163733</v>
      </c>
      <c r="D12583" s="2">
        <v>4.337032079</v>
      </c>
    </row>
    <row r="12584" ht="14.25" customHeight="1">
      <c r="A12584" s="2">
        <v>876.0</v>
      </c>
      <c r="B12584" s="2">
        <v>8.981183333</v>
      </c>
      <c r="C12584" s="2">
        <v>2.140757333</v>
      </c>
      <c r="D12584" s="2">
        <v>4.195329939</v>
      </c>
    </row>
    <row r="12585" ht="14.25" customHeight="1">
      <c r="A12585" s="2">
        <v>587.0</v>
      </c>
      <c r="B12585" s="2">
        <v>5.77173</v>
      </c>
      <c r="C12585" s="2">
        <v>1.539374933</v>
      </c>
      <c r="D12585" s="2">
        <v>3.749398457</v>
      </c>
    </row>
    <row r="12586" ht="14.25" customHeight="1">
      <c r="A12586" s="2">
        <v>227.0</v>
      </c>
      <c r="B12586" s="2">
        <v>2.29131</v>
      </c>
      <c r="C12586" s="2">
        <v>0.792416</v>
      </c>
      <c r="D12586" s="2">
        <v>2.891549388</v>
      </c>
    </row>
    <row r="12587" ht="14.25" customHeight="1">
      <c r="A12587" s="2">
        <v>572.0</v>
      </c>
      <c r="B12587" s="2">
        <v>5.674643333</v>
      </c>
      <c r="C12587" s="2">
        <v>1.573058133</v>
      </c>
      <c r="D12587" s="2">
        <v>3.607395819</v>
      </c>
    </row>
    <row r="12588" ht="14.25" customHeight="1">
      <c r="A12588" s="2">
        <v>192.0</v>
      </c>
      <c r="B12588" s="2">
        <v>1.962613333</v>
      </c>
      <c r="C12588" s="2">
        <v>0.723216</v>
      </c>
      <c r="D12588" s="2">
        <v>2.713730522</v>
      </c>
    </row>
    <row r="12589" ht="14.25" customHeight="1">
      <c r="A12589" s="2">
        <v>299.0</v>
      </c>
      <c r="B12589" s="2">
        <v>2.935096667</v>
      </c>
      <c r="C12589" s="2">
        <v>0.9327189333</v>
      </c>
      <c r="D12589" s="2">
        <v>3.146817934</v>
      </c>
    </row>
    <row r="12590" ht="14.25" customHeight="1">
      <c r="A12590" s="2">
        <v>349.0</v>
      </c>
      <c r="B12590" s="2">
        <v>3.325176667</v>
      </c>
      <c r="C12590" s="2">
        <v>1.047140267</v>
      </c>
      <c r="D12590" s="2">
        <v>3.175483526</v>
      </c>
    </row>
    <row r="12591" ht="14.25" customHeight="1">
      <c r="A12591" s="2">
        <v>89.0</v>
      </c>
      <c r="B12591" s="2">
        <v>0.88455</v>
      </c>
      <c r="C12591" s="2">
        <v>0.4874389333</v>
      </c>
      <c r="D12591" s="2">
        <v>1.814688855</v>
      </c>
    </row>
    <row r="12592" ht="14.25" customHeight="1">
      <c r="A12592" s="2">
        <v>349.0</v>
      </c>
      <c r="B12592" s="2">
        <v>3.324133333</v>
      </c>
      <c r="C12592" s="2">
        <v>1.0665632</v>
      </c>
      <c r="D12592" s="2">
        <v>3.116677318</v>
      </c>
    </row>
    <row r="12593" ht="14.25" customHeight="1">
      <c r="A12593" s="2">
        <v>330.0</v>
      </c>
      <c r="B12593" s="2">
        <v>3.172716667</v>
      </c>
      <c r="C12593" s="2">
        <v>1.030347733</v>
      </c>
      <c r="D12593" s="2">
        <v>3.079267867</v>
      </c>
    </row>
    <row r="12594" ht="14.25" customHeight="1">
      <c r="A12594" s="2">
        <v>606.0</v>
      </c>
      <c r="B12594" s="2">
        <v>5.980246667</v>
      </c>
      <c r="C12594" s="2">
        <v>1.579972267</v>
      </c>
      <c r="D12594" s="2">
        <v>3.785032682</v>
      </c>
    </row>
    <row r="12595" ht="14.25" customHeight="1">
      <c r="A12595" s="2">
        <v>239.0</v>
      </c>
      <c r="B12595" s="2">
        <v>2.45296</v>
      </c>
      <c r="C12595" s="2">
        <v>0.8142101333</v>
      </c>
      <c r="D12595" s="2">
        <v>3.012686651</v>
      </c>
    </row>
    <row r="12596" ht="14.25" customHeight="1">
      <c r="A12596" s="2">
        <v>808.0</v>
      </c>
      <c r="B12596" s="2">
        <v>8.338146667</v>
      </c>
      <c r="C12596" s="2">
        <v>1.999556267</v>
      </c>
      <c r="D12596" s="2">
        <v>4.169998517</v>
      </c>
    </row>
    <row r="12597" ht="14.25" customHeight="1">
      <c r="A12597" s="2">
        <v>1360.0</v>
      </c>
      <c r="B12597" s="2">
        <v>13.65661667</v>
      </c>
      <c r="C12597" s="2">
        <v>3.119246933</v>
      </c>
      <c r="D12597" s="2">
        <v>4.378177476</v>
      </c>
    </row>
    <row r="12598" ht="14.25" customHeight="1">
      <c r="A12598" s="2">
        <v>421.0</v>
      </c>
      <c r="B12598" s="2">
        <v>3.98542</v>
      </c>
      <c r="C12598" s="2">
        <v>1.260424533</v>
      </c>
      <c r="D12598" s="2">
        <v>3.161966381</v>
      </c>
    </row>
    <row r="12599" ht="14.25" customHeight="1">
      <c r="A12599" s="2">
        <v>244.0</v>
      </c>
      <c r="B12599" s="2">
        <v>2.485956667</v>
      </c>
      <c r="C12599" s="2">
        <v>0.8163541333</v>
      </c>
      <c r="D12599" s="2">
        <v>3.045193949</v>
      </c>
    </row>
    <row r="12600" ht="14.25" customHeight="1">
      <c r="A12600" s="2">
        <v>626.0</v>
      </c>
      <c r="B12600" s="2">
        <v>6.187943333</v>
      </c>
      <c r="C12600" s="2">
        <v>1.613594667</v>
      </c>
      <c r="D12600" s="2">
        <v>3.834880879</v>
      </c>
    </row>
    <row r="12601" ht="14.25" customHeight="1">
      <c r="A12601" s="2">
        <v>514.0</v>
      </c>
      <c r="B12601" s="2">
        <v>5.048923333</v>
      </c>
      <c r="C12601" s="2">
        <v>1.423751467</v>
      </c>
      <c r="D12601" s="2">
        <v>3.546211155</v>
      </c>
    </row>
    <row r="12602" ht="14.25" customHeight="1">
      <c r="A12602" s="2">
        <v>371.0</v>
      </c>
      <c r="B12602" s="2">
        <v>3.579206667</v>
      </c>
      <c r="C12602" s="2">
        <v>1.108498133</v>
      </c>
      <c r="D12602" s="2">
        <v>3.228879291</v>
      </c>
    </row>
    <row r="12603" ht="14.25" customHeight="1">
      <c r="A12603" s="2">
        <v>1548.0</v>
      </c>
      <c r="B12603" s="2">
        <v>15.50339</v>
      </c>
      <c r="C12603" s="2">
        <v>3.506778667</v>
      </c>
      <c r="D12603" s="2">
        <v>4.420977619</v>
      </c>
    </row>
    <row r="12604" ht="14.25" customHeight="1">
      <c r="A12604" s="2">
        <v>1548.0</v>
      </c>
      <c r="B12604" s="2">
        <v>15.19382667</v>
      </c>
      <c r="C12604" s="2">
        <v>3.493253333</v>
      </c>
      <c r="D12604" s="2">
        <v>4.349477469</v>
      </c>
    </row>
    <row r="12605" ht="14.25" customHeight="1">
      <c r="A12605" s="2">
        <v>1548.0</v>
      </c>
      <c r="B12605" s="2">
        <v>15.14669333</v>
      </c>
      <c r="C12605" s="2">
        <v>3.475723733</v>
      </c>
      <c r="D12605" s="2">
        <v>4.357853068</v>
      </c>
    </row>
    <row r="12606" ht="14.25" customHeight="1">
      <c r="A12606" s="2">
        <v>1549.0</v>
      </c>
      <c r="B12606" s="2">
        <v>15.11947667</v>
      </c>
      <c r="C12606" s="2">
        <v>3.5230016</v>
      </c>
      <c r="D12606" s="2">
        <v>4.291646267</v>
      </c>
    </row>
    <row r="12607" ht="14.25" customHeight="1">
      <c r="A12607" s="2">
        <v>1548.0</v>
      </c>
      <c r="B12607" s="2">
        <v>15.08771667</v>
      </c>
      <c r="C12607" s="2">
        <v>3.541837867</v>
      </c>
      <c r="D12607" s="2">
        <v>4.25985526</v>
      </c>
    </row>
    <row r="12608" ht="14.25" customHeight="1">
      <c r="A12608" s="2">
        <v>1548.0</v>
      </c>
      <c r="B12608" s="2">
        <v>14.97063</v>
      </c>
      <c r="C12608" s="2">
        <v>3.5340384</v>
      </c>
      <c r="D12608" s="2">
        <v>4.236125448</v>
      </c>
    </row>
    <row r="12609" ht="14.25" customHeight="1">
      <c r="A12609" s="2">
        <v>1548.0</v>
      </c>
      <c r="B12609" s="2">
        <v>15.01422333</v>
      </c>
      <c r="C12609" s="2">
        <v>3.5084832</v>
      </c>
      <c r="D12609" s="2">
        <v>4.279405794</v>
      </c>
    </row>
    <row r="12610" ht="14.25" customHeight="1">
      <c r="A12610" s="2">
        <v>1548.0</v>
      </c>
      <c r="B12610" s="2">
        <v>14.98979667</v>
      </c>
      <c r="C12610" s="2">
        <v>3.478929067</v>
      </c>
      <c r="D12610" s="2">
        <v>4.308738804</v>
      </c>
    </row>
    <row r="12611" ht="14.25" customHeight="1">
      <c r="A12611" s="2">
        <v>1548.0</v>
      </c>
      <c r="B12611" s="2">
        <v>14.95932</v>
      </c>
      <c r="C12611" s="2">
        <v>3.4581408</v>
      </c>
      <c r="D12611" s="2">
        <v>4.325827335</v>
      </c>
    </row>
    <row r="12612" ht="14.25" customHeight="1">
      <c r="A12612" s="2">
        <v>1548.0</v>
      </c>
      <c r="B12612" s="2">
        <v>14.94762</v>
      </c>
      <c r="C12612" s="2">
        <v>3.531441067</v>
      </c>
      <c r="D12612" s="2">
        <v>4.232725315</v>
      </c>
    </row>
    <row r="12613" ht="14.25" customHeight="1">
      <c r="A12613" s="2">
        <v>1548.0</v>
      </c>
      <c r="B12613" s="2">
        <v>14.96688</v>
      </c>
      <c r="C12613" s="2">
        <v>3.5159008</v>
      </c>
      <c r="D12613" s="2">
        <v>4.256911913</v>
      </c>
    </row>
    <row r="12614" ht="14.25" customHeight="1">
      <c r="A12614" s="2">
        <v>1548.0</v>
      </c>
      <c r="B12614" s="2">
        <v>15.01273</v>
      </c>
      <c r="C12614" s="2">
        <v>3.450471467</v>
      </c>
      <c r="D12614" s="2">
        <v>4.350921358</v>
      </c>
    </row>
    <row r="12615" ht="14.25" customHeight="1">
      <c r="A12615" s="2">
        <v>1548.0</v>
      </c>
      <c r="B12615" s="2">
        <v>14.95946667</v>
      </c>
      <c r="C12615" s="2">
        <v>3.480194133</v>
      </c>
      <c r="D12615" s="2">
        <v>4.298457527</v>
      </c>
    </row>
    <row r="12616" ht="14.25" customHeight="1">
      <c r="A12616" s="2">
        <v>1548.0</v>
      </c>
      <c r="B12616" s="2">
        <v>14.93714667</v>
      </c>
      <c r="C12616" s="2">
        <v>3.483528533</v>
      </c>
      <c r="D12616" s="2">
        <v>4.287935788</v>
      </c>
    </row>
    <row r="12617" ht="14.25" customHeight="1">
      <c r="A12617" s="2">
        <v>112.0</v>
      </c>
      <c r="B12617" s="2">
        <v>1.189733333</v>
      </c>
      <c r="C12617" s="2">
        <v>0.5320864</v>
      </c>
      <c r="D12617" s="2">
        <v>2.235977716</v>
      </c>
    </row>
    <row r="12618" ht="14.25" customHeight="1">
      <c r="A12618" s="2">
        <v>817.0</v>
      </c>
      <c r="B12618" s="2">
        <v>8.414836667</v>
      </c>
      <c r="C12618" s="2">
        <v>2.066894933</v>
      </c>
      <c r="D12618" s="2">
        <v>4.071245486</v>
      </c>
    </row>
    <row r="12619" ht="14.25" customHeight="1">
      <c r="A12619" s="2">
        <v>466.0</v>
      </c>
      <c r="B12619" s="2">
        <v>4.58318</v>
      </c>
      <c r="C12619" s="2">
        <v>1.308887467</v>
      </c>
      <c r="D12619" s="2">
        <v>3.50158445</v>
      </c>
    </row>
    <row r="12620" ht="14.25" customHeight="1">
      <c r="A12620" s="2">
        <v>528.0</v>
      </c>
      <c r="B12620" s="2">
        <v>5.15178</v>
      </c>
      <c r="C12620" s="2">
        <v>1.4312256</v>
      </c>
      <c r="D12620" s="2">
        <v>3.599558309</v>
      </c>
    </row>
    <row r="12621" ht="14.25" customHeight="1">
      <c r="A12621" s="2">
        <v>1702.0</v>
      </c>
      <c r="B12621" s="2">
        <v>11.77741333</v>
      </c>
      <c r="C12621" s="2">
        <v>3.828014933</v>
      </c>
      <c r="D12621" s="2">
        <v>3.076637249</v>
      </c>
    </row>
    <row r="12622" ht="14.25" customHeight="1">
      <c r="A12622" s="2">
        <v>509.0</v>
      </c>
      <c r="B12622" s="2">
        <v>4.940573333</v>
      </c>
      <c r="C12622" s="2">
        <v>1.3768544</v>
      </c>
      <c r="D12622" s="2">
        <v>3.588304859</v>
      </c>
    </row>
    <row r="12623" ht="14.25" customHeight="1">
      <c r="A12623" s="2">
        <v>523.0</v>
      </c>
      <c r="B12623" s="2">
        <v>5.125053333</v>
      </c>
      <c r="C12623" s="2">
        <v>1.426206933</v>
      </c>
      <c r="D12623" s="2">
        <v>3.593485078</v>
      </c>
    </row>
    <row r="12624" ht="14.25" customHeight="1">
      <c r="A12624" s="2">
        <v>494.0</v>
      </c>
      <c r="B12624" s="2">
        <v>4.832666667</v>
      </c>
      <c r="C12624" s="2">
        <v>1.351357867</v>
      </c>
      <c r="D12624" s="2">
        <v>3.576156091</v>
      </c>
    </row>
    <row r="12625" ht="14.25" customHeight="1">
      <c r="A12625" s="2">
        <v>570.0</v>
      </c>
      <c r="B12625" s="2">
        <v>5.673286667</v>
      </c>
      <c r="C12625" s="2">
        <v>1.503060267</v>
      </c>
      <c r="D12625" s="2">
        <v>3.77449048</v>
      </c>
    </row>
    <row r="12626" ht="14.25" customHeight="1">
      <c r="A12626" s="2">
        <v>193.0</v>
      </c>
      <c r="B12626" s="2">
        <v>1.992043333</v>
      </c>
      <c r="C12626" s="2">
        <v>0.7635509333</v>
      </c>
      <c r="D12626" s="2">
        <v>2.608920042</v>
      </c>
    </row>
    <row r="12627" ht="14.25" customHeight="1">
      <c r="A12627" s="2">
        <v>4333.0</v>
      </c>
      <c r="B12627" s="2">
        <v>51.96646</v>
      </c>
      <c r="C12627" s="2">
        <v>9.014779733</v>
      </c>
      <c r="D12627" s="2">
        <v>5.764584553</v>
      </c>
    </row>
    <row r="12628" ht="14.25" customHeight="1">
      <c r="A12628" s="2">
        <v>1136.0</v>
      </c>
      <c r="B12628" s="2">
        <v>11.47852333</v>
      </c>
      <c r="C12628" s="2">
        <v>2.7034816</v>
      </c>
      <c r="D12628" s="2">
        <v>4.245830019</v>
      </c>
    </row>
    <row r="12629" ht="14.25" customHeight="1">
      <c r="A12629" s="2">
        <v>1494.0</v>
      </c>
      <c r="B12629" s="2">
        <v>14.93077667</v>
      </c>
      <c r="C12629" s="2">
        <v>3.4129344</v>
      </c>
      <c r="D12629" s="2">
        <v>4.374762277</v>
      </c>
    </row>
    <row r="12630" ht="14.25" customHeight="1">
      <c r="A12630" s="2">
        <v>1517.0</v>
      </c>
      <c r="B12630" s="2">
        <v>14.91092667</v>
      </c>
      <c r="C12630" s="2">
        <v>3.431458133</v>
      </c>
      <c r="D12630" s="2">
        <v>4.345361676</v>
      </c>
    </row>
    <row r="12631" ht="14.25" customHeight="1">
      <c r="A12631" s="2">
        <v>689.0</v>
      </c>
      <c r="B12631" s="2">
        <v>6.87382</v>
      </c>
      <c r="C12631" s="2">
        <v>1.7490688</v>
      </c>
      <c r="D12631" s="2">
        <v>3.929988346</v>
      </c>
    </row>
    <row r="12632" ht="14.25" customHeight="1">
      <c r="A12632" s="2">
        <v>271.0</v>
      </c>
      <c r="B12632" s="2">
        <v>2.680273333</v>
      </c>
      <c r="C12632" s="2">
        <v>0.8581738667</v>
      </c>
      <c r="D12632" s="2">
        <v>3.123228797</v>
      </c>
    </row>
    <row r="12633" ht="14.25" customHeight="1">
      <c r="A12633" s="2">
        <v>483.0</v>
      </c>
      <c r="B12633" s="2">
        <v>4.80099</v>
      </c>
      <c r="C12633" s="2">
        <v>1.395271467</v>
      </c>
      <c r="D12633" s="2">
        <v>3.440900294</v>
      </c>
    </row>
    <row r="12634" ht="14.25" customHeight="1">
      <c r="A12634" s="2">
        <v>1534.0</v>
      </c>
      <c r="B12634" s="2">
        <v>13.90341333</v>
      </c>
      <c r="C12634" s="2">
        <v>3.494565333</v>
      </c>
      <c r="D12634" s="2">
        <v>3.978581599</v>
      </c>
    </row>
    <row r="12635" ht="14.25" customHeight="1">
      <c r="A12635" s="2">
        <v>1453.0</v>
      </c>
      <c r="B12635" s="2">
        <v>12.75824333</v>
      </c>
      <c r="C12635" s="2">
        <v>3.343757867</v>
      </c>
      <c r="D12635" s="2">
        <v>3.815540431</v>
      </c>
    </row>
    <row r="12636" ht="14.25" customHeight="1">
      <c r="A12636" s="2">
        <v>1499.0</v>
      </c>
      <c r="B12636" s="2">
        <v>14.70514</v>
      </c>
      <c r="C12636" s="2">
        <v>3.418404267</v>
      </c>
      <c r="D12636" s="2">
        <v>4.301755689</v>
      </c>
    </row>
    <row r="12637" ht="14.25" customHeight="1">
      <c r="A12637" s="2">
        <v>1503.0</v>
      </c>
      <c r="B12637" s="2">
        <v>14.72387333</v>
      </c>
      <c r="C12637" s="2">
        <v>3.388295467</v>
      </c>
      <c r="D12637" s="2">
        <v>4.345510443</v>
      </c>
    </row>
    <row r="12638" ht="14.25" customHeight="1">
      <c r="A12638" s="2">
        <v>264.0</v>
      </c>
      <c r="B12638" s="2">
        <v>2.70095</v>
      </c>
      <c r="C12638" s="2">
        <v>0.8566197333</v>
      </c>
      <c r="D12638" s="2">
        <v>3.153032664</v>
      </c>
    </row>
    <row r="12639" ht="14.25" customHeight="1">
      <c r="A12639" s="2">
        <v>648.0</v>
      </c>
      <c r="B12639" s="2">
        <v>6.510713333</v>
      </c>
      <c r="C12639" s="2">
        <v>1.670180267</v>
      </c>
      <c r="D12639" s="2">
        <v>3.89820995</v>
      </c>
    </row>
    <row r="12640" ht="14.25" customHeight="1">
      <c r="A12640" s="2">
        <v>585.0</v>
      </c>
      <c r="B12640" s="2">
        <v>5.775056667</v>
      </c>
      <c r="C12640" s="2">
        <v>1.541885867</v>
      </c>
      <c r="D12640" s="2">
        <v>3.74545016</v>
      </c>
    </row>
    <row r="12641" ht="14.25" customHeight="1">
      <c r="A12641" s="2">
        <v>421.0</v>
      </c>
      <c r="B12641" s="2">
        <v>4.06984</v>
      </c>
      <c r="C12641" s="2">
        <v>1.274200533</v>
      </c>
      <c r="D12641" s="2">
        <v>3.194034136</v>
      </c>
    </row>
    <row r="12642" ht="14.25" customHeight="1">
      <c r="A12642" s="2">
        <v>640.0</v>
      </c>
      <c r="B12642" s="2">
        <v>6.306123333</v>
      </c>
      <c r="C12642" s="2">
        <v>1.6563488</v>
      </c>
      <c r="D12642" s="2">
        <v>3.807243579</v>
      </c>
    </row>
    <row r="12643" ht="14.25" customHeight="1">
      <c r="A12643" s="2">
        <v>657.0</v>
      </c>
      <c r="B12643" s="2">
        <v>6.48651</v>
      </c>
      <c r="C12643" s="2">
        <v>1.654768</v>
      </c>
      <c r="D12643" s="2">
        <v>3.919890885</v>
      </c>
    </row>
    <row r="12644" ht="14.25" customHeight="1">
      <c r="A12644" s="2">
        <v>708.0</v>
      </c>
      <c r="B12644" s="2">
        <v>7.075683333</v>
      </c>
      <c r="C12644" s="2">
        <v>1.761975467</v>
      </c>
      <c r="D12644" s="2">
        <v>4.015767227</v>
      </c>
    </row>
    <row r="12645" ht="14.25" customHeight="1">
      <c r="A12645" s="2">
        <v>455.0</v>
      </c>
      <c r="B12645" s="2">
        <v>4.511633333</v>
      </c>
      <c r="C12645" s="2">
        <v>1.3075936</v>
      </c>
      <c r="D12645" s="2">
        <v>3.450332988</v>
      </c>
    </row>
    <row r="12646" ht="14.25" customHeight="1">
      <c r="A12646" s="2">
        <v>1735.0</v>
      </c>
      <c r="B12646" s="2">
        <v>17.27981</v>
      </c>
      <c r="C12646" s="2">
        <v>3.815060267</v>
      </c>
      <c r="D12646" s="2">
        <v>4.529367505</v>
      </c>
    </row>
    <row r="12647" ht="14.25" customHeight="1">
      <c r="A12647" s="2">
        <v>610.0</v>
      </c>
      <c r="B12647" s="2">
        <v>6.06085</v>
      </c>
      <c r="C12647" s="2">
        <v>1.5847008</v>
      </c>
      <c r="D12647" s="2">
        <v>3.824602095</v>
      </c>
    </row>
    <row r="12648" ht="14.25" customHeight="1">
      <c r="A12648" s="2">
        <v>563.0</v>
      </c>
      <c r="B12648" s="2">
        <v>5.544496667</v>
      </c>
      <c r="C12648" s="2">
        <v>1.4969792</v>
      </c>
      <c r="D12648" s="2">
        <v>3.70379005</v>
      </c>
    </row>
    <row r="12649" ht="14.25" customHeight="1">
      <c r="A12649" s="2">
        <v>234.0</v>
      </c>
      <c r="B12649" s="2">
        <v>2.388023333</v>
      </c>
      <c r="C12649" s="2">
        <v>0.7966122667</v>
      </c>
      <c r="D12649" s="2">
        <v>2.997723527</v>
      </c>
    </row>
    <row r="12650" ht="14.25" customHeight="1">
      <c r="A12650" s="2">
        <v>574.0</v>
      </c>
      <c r="B12650" s="2">
        <v>5.65561</v>
      </c>
      <c r="C12650" s="2">
        <v>1.493432533</v>
      </c>
      <c r="D12650" s="2">
        <v>3.786987275</v>
      </c>
    </row>
    <row r="12651" ht="14.25" customHeight="1">
      <c r="A12651" s="2">
        <v>181.0</v>
      </c>
      <c r="B12651" s="2">
        <v>1.843473333</v>
      </c>
      <c r="C12651" s="2">
        <v>0.682512</v>
      </c>
      <c r="D12651" s="2">
        <v>2.701012339</v>
      </c>
    </row>
    <row r="12652" ht="14.25" customHeight="1">
      <c r="A12652" s="2">
        <v>210.0</v>
      </c>
      <c r="B12652" s="2">
        <v>2.11496</v>
      </c>
      <c r="C12652" s="2">
        <v>0.741776</v>
      </c>
      <c r="D12652" s="2">
        <v>2.851211147</v>
      </c>
    </row>
    <row r="12653" ht="14.25" customHeight="1">
      <c r="A12653" s="2">
        <v>267.0</v>
      </c>
      <c r="B12653" s="2">
        <v>2.65296</v>
      </c>
      <c r="C12653" s="2">
        <v>0.8683509333</v>
      </c>
      <c r="D12653" s="2">
        <v>3.055170321</v>
      </c>
    </row>
    <row r="12654" ht="14.25" customHeight="1">
      <c r="A12654" s="2">
        <v>1357.0</v>
      </c>
      <c r="B12654" s="2">
        <v>13.95481333</v>
      </c>
      <c r="C12654" s="2">
        <v>3.203652267</v>
      </c>
      <c r="D12654" s="2">
        <v>4.355907624</v>
      </c>
    </row>
    <row r="12655" ht="14.25" customHeight="1">
      <c r="A12655" s="2">
        <v>1280.0</v>
      </c>
      <c r="B12655" s="2">
        <v>13.07231</v>
      </c>
      <c r="C12655" s="2">
        <v>3.0160736</v>
      </c>
      <c r="D12655" s="2">
        <v>4.334214523</v>
      </c>
    </row>
    <row r="12656" ht="14.25" customHeight="1">
      <c r="A12656" s="2">
        <v>438.0</v>
      </c>
      <c r="B12656" s="2">
        <v>4.286626667</v>
      </c>
      <c r="C12656" s="2">
        <v>1.2274496</v>
      </c>
      <c r="D12656" s="2">
        <v>3.492303608</v>
      </c>
    </row>
    <row r="12657" ht="14.25" customHeight="1">
      <c r="A12657" s="2">
        <v>783.0</v>
      </c>
      <c r="B12657" s="2">
        <v>7.95444</v>
      </c>
      <c r="C12657" s="2">
        <v>1.986224</v>
      </c>
      <c r="D12657" s="2">
        <v>4.004805098</v>
      </c>
    </row>
    <row r="12658" ht="14.25" customHeight="1">
      <c r="A12658" s="2">
        <v>1034.0</v>
      </c>
      <c r="B12658" s="2">
        <v>10.66485333</v>
      </c>
      <c r="C12658" s="2">
        <v>2.491870933</v>
      </c>
      <c r="D12658" s="2">
        <v>4.279857833</v>
      </c>
    </row>
    <row r="12659" ht="14.25" customHeight="1">
      <c r="A12659" s="2">
        <v>680.0</v>
      </c>
      <c r="B12659" s="2">
        <v>6.82324</v>
      </c>
      <c r="C12659" s="2">
        <v>1.746728533</v>
      </c>
      <c r="D12659" s="2">
        <v>3.906296754</v>
      </c>
    </row>
    <row r="12660" ht="14.25" customHeight="1">
      <c r="A12660" s="2">
        <v>1326.0</v>
      </c>
      <c r="B12660" s="2">
        <v>13.49492333</v>
      </c>
      <c r="C12660" s="2">
        <v>3.076573867</v>
      </c>
      <c r="D12660" s="2">
        <v>4.386347905</v>
      </c>
    </row>
    <row r="12661" ht="14.25" customHeight="1">
      <c r="A12661" s="2">
        <v>686.0</v>
      </c>
      <c r="B12661" s="2">
        <v>6.645453333</v>
      </c>
      <c r="C12661" s="2">
        <v>1.7368928</v>
      </c>
      <c r="D12661" s="2">
        <v>3.826058426</v>
      </c>
    </row>
    <row r="12662" ht="14.25" customHeight="1">
      <c r="A12662" s="2">
        <v>1001.0</v>
      </c>
      <c r="B12662" s="2">
        <v>10.28321333</v>
      </c>
      <c r="C12662" s="2">
        <v>2.397429333</v>
      </c>
      <c r="D12662" s="2">
        <v>4.289266503</v>
      </c>
    </row>
    <row r="12663" ht="14.25" customHeight="1">
      <c r="A12663" s="2">
        <v>171.0</v>
      </c>
      <c r="B12663" s="2">
        <v>1.73367</v>
      </c>
      <c r="C12663" s="2">
        <v>0.6703904</v>
      </c>
      <c r="D12663" s="2">
        <v>2.586060302</v>
      </c>
    </row>
    <row r="12664" ht="14.25" customHeight="1">
      <c r="A12664" s="2">
        <v>474.0</v>
      </c>
      <c r="B12664" s="2">
        <v>4.60709</v>
      </c>
      <c r="C12664" s="2">
        <v>1.286878933</v>
      </c>
      <c r="D12664" s="2">
        <v>3.580049281</v>
      </c>
    </row>
    <row r="12665" ht="14.25" customHeight="1">
      <c r="A12665" s="2">
        <v>1115.0</v>
      </c>
      <c r="B12665" s="2">
        <v>11.40365667</v>
      </c>
      <c r="C12665" s="2">
        <v>2.584539733</v>
      </c>
      <c r="D12665" s="2">
        <v>4.412258214</v>
      </c>
    </row>
    <row r="12666" ht="14.25" customHeight="1">
      <c r="A12666" s="2">
        <v>363.0</v>
      </c>
      <c r="B12666" s="2">
        <v>3.510113333</v>
      </c>
      <c r="C12666" s="2">
        <v>1.114373333</v>
      </c>
      <c r="D12666" s="2">
        <v>3.149854029</v>
      </c>
    </row>
    <row r="12667" ht="14.25" customHeight="1">
      <c r="A12667" s="2">
        <v>278.0</v>
      </c>
      <c r="B12667" s="2">
        <v>2.765473333</v>
      </c>
      <c r="C12667" s="2">
        <v>0.8600938667</v>
      </c>
      <c r="D12667" s="2">
        <v>3.215315724</v>
      </c>
    </row>
    <row r="12668" ht="14.25" customHeight="1">
      <c r="A12668" s="2">
        <v>558.0</v>
      </c>
      <c r="B12668" s="2">
        <v>5.458926667</v>
      </c>
      <c r="C12668" s="2">
        <v>1.487623467</v>
      </c>
      <c r="D12668" s="2">
        <v>3.669562083</v>
      </c>
    </row>
    <row r="12669" ht="14.25" customHeight="1">
      <c r="A12669" s="2">
        <v>115.0</v>
      </c>
      <c r="B12669" s="2">
        <v>1.232166667</v>
      </c>
      <c r="C12669" s="2">
        <v>0.5583018667</v>
      </c>
      <c r="D12669" s="2">
        <v>2.206990054</v>
      </c>
    </row>
    <row r="12670" ht="14.25" customHeight="1">
      <c r="A12670" s="2">
        <v>223.0</v>
      </c>
      <c r="B12670" s="2">
        <v>2.253166667</v>
      </c>
      <c r="C12670" s="2">
        <v>0.76424</v>
      </c>
      <c r="D12670" s="2">
        <v>2.948244879</v>
      </c>
    </row>
    <row r="12671" ht="14.25" customHeight="1">
      <c r="A12671" s="2">
        <v>1313.0</v>
      </c>
      <c r="B12671" s="2">
        <v>13.40212333</v>
      </c>
      <c r="C12671" s="2">
        <v>3.0843488</v>
      </c>
      <c r="D12671" s="2">
        <v>4.345203543</v>
      </c>
    </row>
    <row r="12672" ht="14.25" customHeight="1">
      <c r="A12672" s="2">
        <v>1062.0</v>
      </c>
      <c r="B12672" s="2">
        <v>10.91530667</v>
      </c>
      <c r="C12672" s="2">
        <v>2.496765867</v>
      </c>
      <c r="D12672" s="2">
        <v>4.371778232</v>
      </c>
    </row>
    <row r="12673" ht="14.25" customHeight="1">
      <c r="A12673" s="2">
        <v>496.0</v>
      </c>
      <c r="B12673" s="2">
        <v>4.91231</v>
      </c>
      <c r="C12673" s="2">
        <v>1.343303467</v>
      </c>
      <c r="D12673" s="2">
        <v>3.656887756</v>
      </c>
    </row>
    <row r="12674" ht="14.25" customHeight="1">
      <c r="A12674" s="2">
        <v>1503.0</v>
      </c>
      <c r="B12674" s="2">
        <v>15.45050667</v>
      </c>
      <c r="C12674" s="2">
        <v>3.463928533</v>
      </c>
      <c r="D12674" s="2">
        <v>4.460399953</v>
      </c>
    </row>
    <row r="12675" ht="14.25" customHeight="1">
      <c r="A12675" s="2">
        <v>1135.0</v>
      </c>
      <c r="B12675" s="2">
        <v>11.60041333</v>
      </c>
      <c r="C12675" s="2">
        <v>2.639130667</v>
      </c>
      <c r="D12675" s="2">
        <v>4.395543381</v>
      </c>
    </row>
    <row r="12676" ht="14.25" customHeight="1">
      <c r="A12676" s="2">
        <v>180.0</v>
      </c>
      <c r="B12676" s="2">
        <v>1.84208</v>
      </c>
      <c r="C12676" s="2">
        <v>0.6767402667</v>
      </c>
      <c r="D12676" s="2">
        <v>2.721989648</v>
      </c>
    </row>
    <row r="12677" ht="14.25" customHeight="1">
      <c r="A12677" s="2">
        <v>1157.0</v>
      </c>
      <c r="B12677" s="2">
        <v>11.76651667</v>
      </c>
      <c r="C12677" s="2">
        <v>2.7486656</v>
      </c>
      <c r="D12677" s="2">
        <v>4.280810538</v>
      </c>
    </row>
    <row r="12678" ht="14.25" customHeight="1">
      <c r="A12678" s="2">
        <v>840.0</v>
      </c>
      <c r="B12678" s="2">
        <v>8.669833333</v>
      </c>
      <c r="C12678" s="2">
        <v>2.080667733</v>
      </c>
      <c r="D12678" s="2">
        <v>4.166851436</v>
      </c>
    </row>
    <row r="12679" ht="14.25" customHeight="1">
      <c r="A12679" s="2">
        <v>142.0</v>
      </c>
      <c r="B12679" s="2">
        <v>1.453876667</v>
      </c>
      <c r="C12679" s="2">
        <v>0.6108970667</v>
      </c>
      <c r="D12679" s="2">
        <v>2.379904481</v>
      </c>
    </row>
    <row r="12680" ht="14.25" customHeight="1">
      <c r="A12680" s="2">
        <v>275.0</v>
      </c>
      <c r="B12680" s="2">
        <v>2.6987</v>
      </c>
      <c r="C12680" s="2">
        <v>0.8664629333</v>
      </c>
      <c r="D12680" s="2">
        <v>3.11461679</v>
      </c>
    </row>
    <row r="12681" ht="14.25" customHeight="1">
      <c r="A12681" s="2">
        <v>1017.0</v>
      </c>
      <c r="B12681" s="2">
        <v>10.42243667</v>
      </c>
      <c r="C12681" s="2">
        <v>2.4219104</v>
      </c>
      <c r="D12681" s="2">
        <v>4.303394819</v>
      </c>
    </row>
    <row r="12682" ht="14.25" customHeight="1">
      <c r="A12682" s="2">
        <v>1434.0</v>
      </c>
      <c r="B12682" s="2">
        <v>14.01817</v>
      </c>
      <c r="C12682" s="2">
        <v>3.277010133</v>
      </c>
      <c r="D12682" s="2">
        <v>4.277731661</v>
      </c>
    </row>
    <row r="12683" ht="14.25" customHeight="1">
      <c r="A12683" s="2">
        <v>472.0</v>
      </c>
      <c r="B12683" s="2">
        <v>4.582973333</v>
      </c>
      <c r="C12683" s="2">
        <v>1.271665067</v>
      </c>
      <c r="D12683" s="2">
        <v>3.603915413</v>
      </c>
    </row>
    <row r="12684" ht="14.25" customHeight="1">
      <c r="A12684" s="2">
        <v>711.0</v>
      </c>
      <c r="B12684" s="2">
        <v>7.092793333</v>
      </c>
      <c r="C12684" s="2">
        <v>1.8358208</v>
      </c>
      <c r="D12684" s="2">
        <v>3.863554293</v>
      </c>
    </row>
    <row r="12685" ht="14.25" customHeight="1">
      <c r="A12685" s="2">
        <v>910.0</v>
      </c>
      <c r="B12685" s="2">
        <v>9.393843333</v>
      </c>
      <c r="C12685" s="2">
        <v>2.253328</v>
      </c>
      <c r="D12685" s="2">
        <v>4.168875252</v>
      </c>
    </row>
    <row r="12686" ht="14.25" customHeight="1">
      <c r="A12686" s="2">
        <v>872.0</v>
      </c>
      <c r="B12686" s="2">
        <v>8.98871</v>
      </c>
      <c r="C12686" s="2">
        <v>2.1889248</v>
      </c>
      <c r="D12686" s="2">
        <v>4.106449888</v>
      </c>
    </row>
    <row r="12687" ht="14.25" customHeight="1">
      <c r="A12687" s="2">
        <v>1428.0</v>
      </c>
      <c r="B12687" s="2">
        <v>13.75609</v>
      </c>
      <c r="C12687" s="2">
        <v>3.281552</v>
      </c>
      <c r="D12687" s="2">
        <v>4.191946372</v>
      </c>
    </row>
    <row r="12688" ht="14.25" customHeight="1">
      <c r="A12688" s="2">
        <v>1904.0</v>
      </c>
      <c r="B12688" s="2">
        <v>21.88756333</v>
      </c>
      <c r="C12688" s="2">
        <v>4.081525333</v>
      </c>
      <c r="D12688" s="2">
        <v>5.362594017</v>
      </c>
    </row>
    <row r="12689" ht="14.25" customHeight="1">
      <c r="A12689" s="2">
        <v>824.0</v>
      </c>
      <c r="B12689" s="2">
        <v>8.489093333</v>
      </c>
      <c r="C12689" s="2">
        <v>2.006107733</v>
      </c>
      <c r="D12689" s="2">
        <v>4.231623852</v>
      </c>
    </row>
    <row r="12690" ht="14.25" customHeight="1">
      <c r="A12690" s="2">
        <v>4083.0</v>
      </c>
      <c r="B12690" s="2">
        <v>48.93347</v>
      </c>
      <c r="C12690" s="2">
        <v>8.329493333</v>
      </c>
      <c r="D12690" s="2">
        <v>5.874723473</v>
      </c>
    </row>
    <row r="12691" ht="14.25" customHeight="1">
      <c r="A12691" s="2">
        <v>784.0</v>
      </c>
      <c r="B12691" s="2">
        <v>7.95039</v>
      </c>
      <c r="C12691" s="2">
        <v>1.928238933</v>
      </c>
      <c r="D12691" s="2">
        <v>4.123135293</v>
      </c>
    </row>
    <row r="12692" ht="14.25" customHeight="1">
      <c r="A12692" s="2">
        <v>2404.0</v>
      </c>
      <c r="B12692" s="2">
        <v>27.78495667</v>
      </c>
      <c r="C12692" s="2">
        <v>5.159854933</v>
      </c>
      <c r="D12692" s="2">
        <v>5.384832912</v>
      </c>
    </row>
    <row r="12693" ht="14.25" customHeight="1">
      <c r="A12693" s="2">
        <v>700.0</v>
      </c>
      <c r="B12693" s="2">
        <v>7.008276667</v>
      </c>
      <c r="C12693" s="2">
        <v>1.697262933</v>
      </c>
      <c r="D12693" s="2">
        <v>4.129163802</v>
      </c>
    </row>
    <row r="12694" ht="14.25" customHeight="1">
      <c r="A12694" s="2">
        <v>1985.0</v>
      </c>
      <c r="B12694" s="2">
        <v>22.68519667</v>
      </c>
      <c r="C12694" s="2">
        <v>4.266642133</v>
      </c>
      <c r="D12694" s="2">
        <v>5.316873541</v>
      </c>
    </row>
    <row r="12695" ht="14.25" customHeight="1">
      <c r="A12695" s="2">
        <v>416.0</v>
      </c>
      <c r="B12695" s="2">
        <v>4.07232</v>
      </c>
      <c r="C12695" s="2">
        <v>1.210016</v>
      </c>
      <c r="D12695" s="2">
        <v>3.365509216</v>
      </c>
    </row>
    <row r="12696" ht="14.25" customHeight="1">
      <c r="A12696" s="2">
        <v>469.0</v>
      </c>
      <c r="B12696" s="2">
        <v>4.60122</v>
      </c>
      <c r="C12696" s="2">
        <v>1.3217888</v>
      </c>
      <c r="D12696" s="2">
        <v>3.48105537</v>
      </c>
    </row>
    <row r="12697" ht="14.25" customHeight="1">
      <c r="A12697" s="2">
        <v>1616.0</v>
      </c>
      <c r="B12697" s="2">
        <v>15.85352</v>
      </c>
      <c r="C12697" s="2">
        <v>3.683259733</v>
      </c>
      <c r="D12697" s="2">
        <v>4.304209083</v>
      </c>
    </row>
    <row r="12698" ht="14.25" customHeight="1">
      <c r="A12698" s="2">
        <v>298.0</v>
      </c>
      <c r="B12698" s="2">
        <v>2.923</v>
      </c>
      <c r="C12698" s="2">
        <v>0.9239872</v>
      </c>
      <c r="D12698" s="2">
        <v>3.163463736</v>
      </c>
    </row>
    <row r="12699" ht="14.25" customHeight="1">
      <c r="A12699" s="2">
        <v>304.0</v>
      </c>
      <c r="B12699" s="2">
        <v>3.018793333</v>
      </c>
      <c r="C12699" s="2">
        <v>0.9547530667</v>
      </c>
      <c r="D12699" s="2">
        <v>3.161857698</v>
      </c>
    </row>
    <row r="12700" ht="14.25" customHeight="1">
      <c r="A12700" s="2">
        <v>887.0</v>
      </c>
      <c r="B12700" s="2">
        <v>9.17652</v>
      </c>
      <c r="C12700" s="2">
        <v>2.2184704</v>
      </c>
      <c r="D12700" s="2">
        <v>4.136417597</v>
      </c>
    </row>
    <row r="12701" ht="14.25" customHeight="1">
      <c r="A12701" s="2">
        <v>1166.0</v>
      </c>
      <c r="B12701" s="2">
        <v>11.86230667</v>
      </c>
      <c r="C12701" s="2">
        <v>2.736418133</v>
      </c>
      <c r="D12701" s="2">
        <v>4.334975902</v>
      </c>
    </row>
    <row r="12702" ht="14.25" customHeight="1">
      <c r="A12702" s="2">
        <v>1233.0</v>
      </c>
      <c r="B12702" s="2">
        <v>12.56208667</v>
      </c>
      <c r="C12702" s="2">
        <v>2.854974933</v>
      </c>
      <c r="D12702" s="2">
        <v>4.400068988</v>
      </c>
    </row>
    <row r="12703" ht="14.25" customHeight="1">
      <c r="A12703" s="2">
        <v>354.0</v>
      </c>
      <c r="B12703" s="2">
        <v>3.380616667</v>
      </c>
      <c r="C12703" s="2">
        <v>1.088954667</v>
      </c>
      <c r="D12703" s="2">
        <v>3.104460424</v>
      </c>
    </row>
    <row r="12704" ht="14.25" customHeight="1">
      <c r="A12704" s="2">
        <v>1149.0</v>
      </c>
      <c r="B12704" s="2">
        <v>11.62998</v>
      </c>
      <c r="C12704" s="2">
        <v>2.692535467</v>
      </c>
      <c r="D12704" s="2">
        <v>4.319341433</v>
      </c>
    </row>
    <row r="12705" ht="14.25" customHeight="1">
      <c r="A12705" s="2">
        <v>102.0</v>
      </c>
      <c r="B12705" s="2">
        <v>1.103516667</v>
      </c>
      <c r="C12705" s="2">
        <v>0.5157578667</v>
      </c>
      <c r="D12705" s="2">
        <v>2.139602201</v>
      </c>
    </row>
    <row r="12706" ht="14.25" customHeight="1">
      <c r="A12706" s="2">
        <v>235.0</v>
      </c>
      <c r="B12706" s="2">
        <v>2.385143333</v>
      </c>
      <c r="C12706" s="2">
        <v>0.8085877333</v>
      </c>
      <c r="D12706" s="2">
        <v>2.949764429</v>
      </c>
    </row>
    <row r="12707" ht="14.25" customHeight="1">
      <c r="A12707" s="2">
        <v>490.0</v>
      </c>
      <c r="B12707" s="2">
        <v>4.79143</v>
      </c>
      <c r="C12707" s="2">
        <v>1.317156267</v>
      </c>
      <c r="D12707" s="2">
        <v>3.637708085</v>
      </c>
    </row>
    <row r="12708" ht="14.25" customHeight="1">
      <c r="A12708" s="2">
        <v>590.0</v>
      </c>
      <c r="B12708" s="2">
        <v>5.805263333</v>
      </c>
      <c r="C12708" s="2">
        <v>1.543554133</v>
      </c>
      <c r="D12708" s="2">
        <v>3.760971648</v>
      </c>
    </row>
    <row r="12709" ht="14.25" customHeight="1">
      <c r="A12709" s="2">
        <v>94.0</v>
      </c>
      <c r="B12709" s="2">
        <v>1.020256667</v>
      </c>
      <c r="C12709" s="2">
        <v>0.47152</v>
      </c>
      <c r="D12709" s="2">
        <v>2.16376117</v>
      </c>
    </row>
    <row r="12710" ht="14.25" customHeight="1">
      <c r="A12710" s="2">
        <v>94.0</v>
      </c>
      <c r="B12710" s="2">
        <v>1.02061</v>
      </c>
      <c r="C12710" s="2">
        <v>0.4869717333</v>
      </c>
      <c r="D12710" s="2">
        <v>2.095830066</v>
      </c>
    </row>
    <row r="12711" ht="14.25" customHeight="1">
      <c r="A12711" s="2">
        <v>88.0</v>
      </c>
      <c r="B12711" s="2">
        <v>0.96105</v>
      </c>
      <c r="C12711" s="2">
        <v>0.4529429333</v>
      </c>
      <c r="D12711" s="2">
        <v>2.121790471</v>
      </c>
    </row>
    <row r="12712" ht="14.25" customHeight="1">
      <c r="A12712" s="2">
        <v>88.0</v>
      </c>
      <c r="B12712" s="2">
        <v>0.9524933333</v>
      </c>
      <c r="C12712" s="2">
        <v>0.4851424</v>
      </c>
      <c r="D12712" s="2">
        <v>1.963327331</v>
      </c>
    </row>
    <row r="12713" ht="14.25" customHeight="1">
      <c r="A12713" s="2">
        <v>88.0</v>
      </c>
      <c r="B12713" s="2">
        <v>0.9814233333</v>
      </c>
      <c r="C12713" s="2">
        <v>0.4569664</v>
      </c>
      <c r="D12713" s="2">
        <v>2.147692551</v>
      </c>
    </row>
    <row r="12714" ht="14.25" customHeight="1">
      <c r="A12714" s="2">
        <v>497.0</v>
      </c>
      <c r="B12714" s="2">
        <v>4.816936667</v>
      </c>
      <c r="C12714" s="2">
        <v>1.370885333</v>
      </c>
      <c r="D12714" s="2">
        <v>3.513741485</v>
      </c>
    </row>
    <row r="12715" ht="14.25" customHeight="1">
      <c r="A12715" s="2">
        <v>94.0</v>
      </c>
      <c r="B12715" s="2">
        <v>1.029936667</v>
      </c>
      <c r="C12715" s="2">
        <v>0.4928192</v>
      </c>
      <c r="D12715" s="2">
        <v>2.089887461</v>
      </c>
    </row>
    <row r="12716" ht="14.25" customHeight="1">
      <c r="A12716" s="2">
        <v>88.0</v>
      </c>
      <c r="B12716" s="2">
        <v>0.9687066667</v>
      </c>
      <c r="C12716" s="2">
        <v>0.4765301333</v>
      </c>
      <c r="D12716" s="2">
        <v>2.03283402</v>
      </c>
    </row>
    <row r="12717" ht="14.25" customHeight="1">
      <c r="A12717" s="2">
        <v>88.0</v>
      </c>
      <c r="B12717" s="2">
        <v>0.9517166667</v>
      </c>
      <c r="C12717" s="2">
        <v>0.4932544</v>
      </c>
      <c r="D12717" s="2">
        <v>1.92946412</v>
      </c>
    </row>
    <row r="12718" ht="14.25" customHeight="1">
      <c r="A12718" s="2">
        <v>3135.0</v>
      </c>
      <c r="B12718" s="2">
        <v>27.80805667</v>
      </c>
      <c r="C12718" s="2">
        <v>6.4739456</v>
      </c>
      <c r="D12718" s="2">
        <v>4.295380033</v>
      </c>
    </row>
    <row r="12719" ht="14.25" customHeight="1">
      <c r="A12719" s="2">
        <v>1799.0</v>
      </c>
      <c r="B12719" s="2">
        <v>14.60865333</v>
      </c>
      <c r="C12719" s="2">
        <v>4.051313067</v>
      </c>
      <c r="D12719" s="2">
        <v>3.605905812</v>
      </c>
    </row>
    <row r="12720" ht="14.25" customHeight="1">
      <c r="A12720" s="2">
        <v>208.0</v>
      </c>
      <c r="B12720" s="2">
        <v>2.106193333</v>
      </c>
      <c r="C12720" s="2">
        <v>0.7200725333</v>
      </c>
      <c r="D12720" s="2">
        <v>2.924973854</v>
      </c>
    </row>
    <row r="12721" ht="14.25" customHeight="1">
      <c r="A12721" s="2">
        <v>227.0</v>
      </c>
      <c r="B12721" s="2">
        <v>2.346283333</v>
      </c>
      <c r="C12721" s="2">
        <v>0.7802752</v>
      </c>
      <c r="D12721" s="2">
        <v>3.006994626</v>
      </c>
    </row>
    <row r="12722" ht="14.25" customHeight="1">
      <c r="A12722" s="2">
        <v>366.0</v>
      </c>
      <c r="B12722" s="2">
        <v>3.55114</v>
      </c>
      <c r="C12722" s="2">
        <v>1.1499488</v>
      </c>
      <c r="D12722" s="2">
        <v>3.088085313</v>
      </c>
    </row>
    <row r="12723" ht="14.25" customHeight="1">
      <c r="A12723" s="2">
        <v>514.0</v>
      </c>
      <c r="B12723" s="2">
        <v>5.04137</v>
      </c>
      <c r="C12723" s="2">
        <v>1.428213333</v>
      </c>
      <c r="D12723" s="2">
        <v>3.529843814</v>
      </c>
    </row>
    <row r="12724" ht="14.25" customHeight="1">
      <c r="A12724" s="2">
        <v>302.0</v>
      </c>
      <c r="B12724" s="2">
        <v>2.93946</v>
      </c>
      <c r="C12724" s="2">
        <v>1.010942933</v>
      </c>
      <c r="D12724" s="2">
        <v>2.907641869</v>
      </c>
    </row>
    <row r="12725" ht="14.25" customHeight="1">
      <c r="A12725" s="2">
        <v>162.0</v>
      </c>
      <c r="B12725" s="2">
        <v>1.666596667</v>
      </c>
      <c r="C12725" s="2">
        <v>0.6652330667</v>
      </c>
      <c r="D12725" s="2">
        <v>2.505282359</v>
      </c>
    </row>
    <row r="12726" ht="14.25" customHeight="1">
      <c r="A12726" s="2">
        <v>1656.0</v>
      </c>
      <c r="B12726" s="2">
        <v>16.68693667</v>
      </c>
      <c r="C12726" s="2">
        <v>3.801991467</v>
      </c>
      <c r="D12726" s="2">
        <v>4.388998979</v>
      </c>
    </row>
    <row r="12727" ht="14.25" customHeight="1">
      <c r="A12727" s="2">
        <v>764.0</v>
      </c>
      <c r="B12727" s="2">
        <v>7.68183</v>
      </c>
      <c r="C12727" s="2">
        <v>1.935630933</v>
      </c>
      <c r="D12727" s="2">
        <v>3.968643954</v>
      </c>
    </row>
    <row r="12728" ht="14.25" customHeight="1">
      <c r="A12728" s="2">
        <v>149.0</v>
      </c>
      <c r="B12728" s="2">
        <v>1.54618</v>
      </c>
      <c r="C12728" s="2">
        <v>0.6092736</v>
      </c>
      <c r="D12728" s="2">
        <v>2.537743306</v>
      </c>
    </row>
    <row r="12729" ht="14.25" customHeight="1">
      <c r="A12729" s="2">
        <v>320.0</v>
      </c>
      <c r="B12729" s="2">
        <v>3.049516667</v>
      </c>
      <c r="C12729" s="2">
        <v>1.0166976</v>
      </c>
      <c r="D12729" s="2">
        <v>2.999433329</v>
      </c>
    </row>
    <row r="12730" ht="14.25" customHeight="1">
      <c r="A12730" s="2">
        <v>119.0</v>
      </c>
      <c r="B12730" s="2">
        <v>1.277126667</v>
      </c>
      <c r="C12730" s="2">
        <v>0.5535008</v>
      </c>
      <c r="D12730" s="2">
        <v>2.307361916</v>
      </c>
    </row>
    <row r="12731" ht="14.25" customHeight="1">
      <c r="A12731" s="2">
        <v>239.0</v>
      </c>
      <c r="B12731" s="2">
        <v>2.392103333</v>
      </c>
      <c r="C12731" s="2">
        <v>0.7944202667</v>
      </c>
      <c r="D12731" s="2">
        <v>3.0111308</v>
      </c>
    </row>
    <row r="12732" ht="14.25" customHeight="1">
      <c r="A12732" s="2">
        <v>171.0</v>
      </c>
      <c r="B12732" s="2">
        <v>1.728713333</v>
      </c>
      <c r="C12732" s="2">
        <v>0.665152</v>
      </c>
      <c r="D12732" s="2">
        <v>2.598974871</v>
      </c>
    </row>
    <row r="12733" ht="14.25" customHeight="1">
      <c r="A12733" s="2">
        <v>91.0</v>
      </c>
      <c r="B12733" s="2">
        <v>1.02658</v>
      </c>
      <c r="C12733" s="2">
        <v>0.4703392</v>
      </c>
      <c r="D12733" s="2">
        <v>2.182637552</v>
      </c>
    </row>
    <row r="12734" ht="14.25" customHeight="1">
      <c r="A12734" s="2">
        <v>82.0</v>
      </c>
      <c r="B12734" s="2">
        <v>0.9236466667</v>
      </c>
      <c r="C12734" s="2">
        <v>0.4552042667</v>
      </c>
      <c r="D12734" s="2">
        <v>2.029081743</v>
      </c>
    </row>
    <row r="12735" ht="14.25" customHeight="1">
      <c r="A12735" s="2">
        <v>269.0</v>
      </c>
      <c r="B12735" s="2">
        <v>2.718186667</v>
      </c>
      <c r="C12735" s="2">
        <v>0.864416</v>
      </c>
      <c r="D12735" s="2">
        <v>3.144535347</v>
      </c>
    </row>
    <row r="12736" ht="14.25" customHeight="1">
      <c r="A12736" s="2">
        <v>82.0</v>
      </c>
      <c r="B12736" s="2">
        <v>0.9231533333</v>
      </c>
      <c r="C12736" s="2">
        <v>0.4561781333</v>
      </c>
      <c r="D12736" s="2">
        <v>2.023668532</v>
      </c>
    </row>
    <row r="12737" ht="14.25" customHeight="1">
      <c r="A12737" s="2">
        <v>87.0</v>
      </c>
      <c r="B12737" s="2">
        <v>0.9692766667</v>
      </c>
      <c r="C12737" s="2">
        <v>0.4645984</v>
      </c>
      <c r="D12737" s="2">
        <v>2.086267767</v>
      </c>
    </row>
    <row r="12738" ht="14.25" customHeight="1">
      <c r="A12738" s="2">
        <v>98.0</v>
      </c>
      <c r="B12738" s="2">
        <v>1.077766667</v>
      </c>
      <c r="C12738" s="2">
        <v>0.5219264</v>
      </c>
      <c r="D12738" s="2">
        <v>2.064978255</v>
      </c>
    </row>
    <row r="12739" ht="14.25" customHeight="1">
      <c r="A12739" s="2">
        <v>330.0</v>
      </c>
      <c r="B12739" s="2">
        <v>3.204803333</v>
      </c>
      <c r="C12739" s="2">
        <v>1.0565952</v>
      </c>
      <c r="D12739" s="2">
        <v>3.033142052</v>
      </c>
    </row>
    <row r="12740" ht="14.25" customHeight="1">
      <c r="A12740" s="2">
        <v>185.0</v>
      </c>
      <c r="B12740" s="2">
        <v>1.88099</v>
      </c>
      <c r="C12740" s="2">
        <v>0.6923146667</v>
      </c>
      <c r="D12740" s="2">
        <v>2.716958185</v>
      </c>
    </row>
    <row r="12741" ht="14.25" customHeight="1">
      <c r="A12741" s="2">
        <v>286.0</v>
      </c>
      <c r="B12741" s="2">
        <v>2.755963333</v>
      </c>
      <c r="C12741" s="2">
        <v>0.893024</v>
      </c>
      <c r="D12741" s="2">
        <v>3.086102203</v>
      </c>
    </row>
    <row r="12742" ht="14.25" customHeight="1">
      <c r="A12742" s="2">
        <v>2147.0</v>
      </c>
      <c r="B12742" s="2">
        <v>24.79536667</v>
      </c>
      <c r="C12742" s="2">
        <v>4.617392</v>
      </c>
      <c r="D12742" s="2">
        <v>5.369993855</v>
      </c>
    </row>
    <row r="12743" ht="14.25" customHeight="1">
      <c r="A12743" s="2">
        <v>621.0</v>
      </c>
      <c r="B12743" s="2">
        <v>6.170696667</v>
      </c>
      <c r="C12743" s="2">
        <v>1.592461867</v>
      </c>
      <c r="D12743" s="2">
        <v>3.874941558</v>
      </c>
    </row>
    <row r="12744" ht="14.25" customHeight="1">
      <c r="A12744" s="2">
        <v>119.0</v>
      </c>
      <c r="B12744" s="2">
        <v>1.277576667</v>
      </c>
      <c r="C12744" s="2">
        <v>0.5484384</v>
      </c>
      <c r="D12744" s="2">
        <v>2.329480698</v>
      </c>
    </row>
    <row r="12745" ht="14.25" customHeight="1">
      <c r="A12745" s="2">
        <v>630.0</v>
      </c>
      <c r="B12745" s="2">
        <v>6.200423333</v>
      </c>
      <c r="C12745" s="2">
        <v>1.612673067</v>
      </c>
      <c r="D12745" s="2">
        <v>3.844811116</v>
      </c>
    </row>
    <row r="12746" ht="14.25" customHeight="1">
      <c r="A12746" s="2">
        <v>261.0</v>
      </c>
      <c r="B12746" s="2">
        <v>2.618393333</v>
      </c>
      <c r="C12746" s="2">
        <v>0.8648277333</v>
      </c>
      <c r="D12746" s="2">
        <v>3.027647279</v>
      </c>
    </row>
    <row r="12747" ht="14.25" customHeight="1">
      <c r="A12747" s="2">
        <v>48.0</v>
      </c>
      <c r="B12747" s="2">
        <v>0.5794433333</v>
      </c>
      <c r="C12747" s="2">
        <v>0.4285034667</v>
      </c>
      <c r="D12747" s="2">
        <v>1.352248881</v>
      </c>
    </row>
    <row r="12748" ht="14.25" customHeight="1">
      <c r="A12748" s="2">
        <v>305.0</v>
      </c>
      <c r="B12748" s="2">
        <v>2.99463</v>
      </c>
      <c r="C12748" s="2">
        <v>0.9339477333</v>
      </c>
      <c r="D12748" s="2">
        <v>3.206421401</v>
      </c>
    </row>
    <row r="12749" ht="14.25" customHeight="1">
      <c r="A12749" s="2">
        <v>404.0</v>
      </c>
      <c r="B12749" s="2">
        <v>3.91968</v>
      </c>
      <c r="C12749" s="2">
        <v>1.185896533</v>
      </c>
      <c r="D12749" s="2">
        <v>3.305246191</v>
      </c>
    </row>
    <row r="12750" ht="14.25" customHeight="1">
      <c r="A12750" s="2">
        <v>1031.0</v>
      </c>
      <c r="B12750" s="2">
        <v>10.59551667</v>
      </c>
      <c r="C12750" s="2">
        <v>2.495569067</v>
      </c>
      <c r="D12750" s="2">
        <v>4.245731688</v>
      </c>
    </row>
    <row r="12751" ht="14.25" customHeight="1">
      <c r="A12751" s="2">
        <v>106.0</v>
      </c>
      <c r="B12751" s="2">
        <v>1.06313</v>
      </c>
      <c r="C12751" s="2">
        <v>0.5666176</v>
      </c>
      <c r="D12751" s="2">
        <v>1.876274228</v>
      </c>
    </row>
    <row r="12752" ht="14.25" customHeight="1">
      <c r="A12752" s="2">
        <v>174.0</v>
      </c>
      <c r="B12752" s="2">
        <v>1.765543333</v>
      </c>
      <c r="C12752" s="2">
        <v>0.6664074667</v>
      </c>
      <c r="D12752" s="2">
        <v>2.649345065</v>
      </c>
    </row>
    <row r="12753" ht="14.25" customHeight="1">
      <c r="A12753" s="2">
        <v>822.0</v>
      </c>
      <c r="B12753" s="2">
        <v>8.43803</v>
      </c>
      <c r="C12753" s="2">
        <v>2.0456416</v>
      </c>
      <c r="D12753" s="2">
        <v>4.124881895</v>
      </c>
    </row>
    <row r="12754" ht="14.25" customHeight="1">
      <c r="A12754" s="2">
        <v>375.0</v>
      </c>
      <c r="B12754" s="2">
        <v>3.623536667</v>
      </c>
      <c r="C12754" s="2">
        <v>1.1466976</v>
      </c>
      <c r="D12754" s="2">
        <v>3.159975801</v>
      </c>
    </row>
    <row r="12755" ht="14.25" customHeight="1">
      <c r="A12755" s="2">
        <v>358.0</v>
      </c>
      <c r="B12755" s="2">
        <v>3.43199</v>
      </c>
      <c r="C12755" s="2">
        <v>1.1337664</v>
      </c>
      <c r="D12755" s="2">
        <v>3.027069774</v>
      </c>
    </row>
    <row r="12756" ht="14.25" customHeight="1">
      <c r="A12756" s="2">
        <v>837.0</v>
      </c>
      <c r="B12756" s="2">
        <v>8.640863333</v>
      </c>
      <c r="C12756" s="2">
        <v>2.079848533</v>
      </c>
      <c r="D12756" s="2">
        <v>4.154563755</v>
      </c>
    </row>
    <row r="12757" ht="14.25" customHeight="1">
      <c r="A12757" s="2">
        <v>561.0</v>
      </c>
      <c r="B12757" s="2">
        <v>5.572133333</v>
      </c>
      <c r="C12757" s="2">
        <v>1.492891733</v>
      </c>
      <c r="D12757" s="2">
        <v>3.732443022</v>
      </c>
    </row>
    <row r="12758" ht="14.25" customHeight="1">
      <c r="A12758" s="2">
        <v>332.0</v>
      </c>
      <c r="B12758" s="2">
        <v>3.17871</v>
      </c>
      <c r="C12758" s="2">
        <v>1.0168064</v>
      </c>
      <c r="D12758" s="2">
        <v>3.126170331</v>
      </c>
    </row>
    <row r="12759" ht="14.25" customHeight="1">
      <c r="A12759" s="2">
        <v>409.0</v>
      </c>
      <c r="B12759" s="2">
        <v>3.950503333</v>
      </c>
      <c r="C12759" s="2">
        <v>1.185121067</v>
      </c>
      <c r="D12759" s="2">
        <v>3.333417525</v>
      </c>
    </row>
    <row r="12760" ht="14.25" customHeight="1">
      <c r="A12760" s="2">
        <v>477.0</v>
      </c>
      <c r="B12760" s="2">
        <v>4.71073</v>
      </c>
      <c r="C12760" s="2">
        <v>1.2985408</v>
      </c>
      <c r="D12760" s="2">
        <v>3.627710427</v>
      </c>
    </row>
    <row r="12761" ht="14.25" customHeight="1">
      <c r="A12761" s="2">
        <v>832.0</v>
      </c>
      <c r="B12761" s="2">
        <v>8.60795</v>
      </c>
      <c r="C12761" s="2">
        <v>2.093730133</v>
      </c>
      <c r="D12761" s="2">
        <v>4.111298712</v>
      </c>
    </row>
    <row r="12762" ht="14.25" customHeight="1">
      <c r="A12762" s="2">
        <v>171.0</v>
      </c>
      <c r="B12762" s="2">
        <v>1.734013333</v>
      </c>
      <c r="C12762" s="2">
        <v>0.6779701333</v>
      </c>
      <c r="D12762" s="2">
        <v>2.557654457</v>
      </c>
    </row>
    <row r="12763" ht="14.25" customHeight="1">
      <c r="A12763" s="2">
        <v>691.0</v>
      </c>
      <c r="B12763" s="2">
        <v>7.01723</v>
      </c>
      <c r="C12763" s="2">
        <v>1.765736533</v>
      </c>
      <c r="D12763" s="2">
        <v>3.974109312</v>
      </c>
    </row>
    <row r="12764" ht="14.25" customHeight="1">
      <c r="A12764" s="2">
        <v>568.0</v>
      </c>
      <c r="B12764" s="2">
        <v>5.623483333</v>
      </c>
      <c r="C12764" s="2">
        <v>1.5134912</v>
      </c>
      <c r="D12764" s="2">
        <v>3.715570552</v>
      </c>
    </row>
    <row r="12765" ht="14.25" customHeight="1">
      <c r="A12765" s="2">
        <v>1510.0</v>
      </c>
      <c r="B12765" s="2">
        <v>15.18187667</v>
      </c>
      <c r="C12765" s="2">
        <v>3.429338667</v>
      </c>
      <c r="D12765" s="2">
        <v>4.427056684</v>
      </c>
    </row>
    <row r="12766" ht="14.25" customHeight="1">
      <c r="A12766" s="2">
        <v>1584.0</v>
      </c>
      <c r="B12766" s="2">
        <v>12.62658</v>
      </c>
      <c r="C12766" s="2">
        <v>3.5923808</v>
      </c>
      <c r="D12766" s="2">
        <v>3.514822259</v>
      </c>
    </row>
    <row r="12767" ht="14.25" customHeight="1">
      <c r="A12767" s="2">
        <v>460.0</v>
      </c>
      <c r="B12767" s="2">
        <v>4.53646</v>
      </c>
      <c r="C12767" s="2">
        <v>1.285918933</v>
      </c>
      <c r="D12767" s="2">
        <v>3.527796257</v>
      </c>
    </row>
    <row r="12768" ht="14.25" customHeight="1">
      <c r="A12768" s="2">
        <v>47.0</v>
      </c>
      <c r="B12768" s="2">
        <v>0.5750866667</v>
      </c>
      <c r="C12768" s="2">
        <v>0.4041973333</v>
      </c>
      <c r="D12768" s="2">
        <v>1.42278689</v>
      </c>
    </row>
    <row r="12769" ht="14.25" customHeight="1">
      <c r="A12769" s="2">
        <v>474.0</v>
      </c>
      <c r="B12769" s="2">
        <v>4.648956667</v>
      </c>
      <c r="C12769" s="2">
        <v>1.317217067</v>
      </c>
      <c r="D12769" s="2">
        <v>3.529377795</v>
      </c>
    </row>
    <row r="12770" ht="14.25" customHeight="1">
      <c r="A12770" s="2">
        <v>4118.0</v>
      </c>
      <c r="B12770" s="2">
        <v>49.23528333</v>
      </c>
      <c r="C12770" s="2">
        <v>8.457090133</v>
      </c>
      <c r="D12770" s="2">
        <v>5.821775878</v>
      </c>
    </row>
    <row r="12771" ht="14.25" customHeight="1">
      <c r="A12771" s="2">
        <v>4207.0</v>
      </c>
      <c r="B12771" s="2">
        <v>50.25491</v>
      </c>
      <c r="C12771" s="2">
        <v>8.5328608</v>
      </c>
      <c r="D12771" s="2">
        <v>5.889573401</v>
      </c>
    </row>
    <row r="12772" ht="14.25" customHeight="1">
      <c r="A12772" s="2">
        <v>140.0</v>
      </c>
      <c r="B12772" s="2">
        <v>1.440176667</v>
      </c>
      <c r="C12772" s="2">
        <v>0.6093162667</v>
      </c>
      <c r="D12772" s="2">
        <v>2.363594648</v>
      </c>
    </row>
    <row r="12773" ht="14.25" customHeight="1">
      <c r="A12773" s="2">
        <v>788.0</v>
      </c>
      <c r="B12773" s="2">
        <v>8.14382</v>
      </c>
      <c r="C12773" s="2">
        <v>1.953189333</v>
      </c>
      <c r="D12773" s="2">
        <v>4.169498502</v>
      </c>
    </row>
    <row r="12774" ht="14.25" customHeight="1">
      <c r="A12774" s="2">
        <v>384.0</v>
      </c>
      <c r="B12774" s="2">
        <v>3.729696667</v>
      </c>
      <c r="C12774" s="2">
        <v>1.1227168</v>
      </c>
      <c r="D12774" s="2">
        <v>3.322028019</v>
      </c>
    </row>
    <row r="12775" ht="14.25" customHeight="1">
      <c r="A12775" s="2">
        <v>1102.0</v>
      </c>
      <c r="B12775" s="2">
        <v>11.28337667</v>
      </c>
      <c r="C12775" s="2">
        <v>2.671717333</v>
      </c>
      <c r="D12775" s="2">
        <v>4.223267382</v>
      </c>
    </row>
    <row r="12776" ht="14.25" customHeight="1">
      <c r="A12776" s="2">
        <v>1101.0</v>
      </c>
      <c r="B12776" s="2">
        <v>11.23482667</v>
      </c>
      <c r="C12776" s="2">
        <v>2.5538432</v>
      </c>
      <c r="D12776" s="2">
        <v>4.399184205</v>
      </c>
    </row>
    <row r="12777" ht="14.25" customHeight="1">
      <c r="A12777" s="2">
        <v>1200.0</v>
      </c>
      <c r="B12777" s="2">
        <v>12.17180667</v>
      </c>
      <c r="C12777" s="2">
        <v>2.8060224</v>
      </c>
      <c r="D12777" s="2">
        <v>4.337743942</v>
      </c>
    </row>
    <row r="12778" ht="14.25" customHeight="1">
      <c r="A12778" s="2">
        <v>321.0</v>
      </c>
      <c r="B12778" s="2">
        <v>3.090526667</v>
      </c>
      <c r="C12778" s="2">
        <v>1.0830304</v>
      </c>
      <c r="D12778" s="2">
        <v>2.853591798</v>
      </c>
    </row>
    <row r="12779" ht="14.25" customHeight="1">
      <c r="A12779" s="2">
        <v>1514.0</v>
      </c>
      <c r="B12779" s="2">
        <v>14.65457333</v>
      </c>
      <c r="C12779" s="2">
        <v>3.4979072</v>
      </c>
      <c r="D12779" s="2">
        <v>4.18952605</v>
      </c>
    </row>
    <row r="12780" ht="14.25" customHeight="1">
      <c r="A12780" s="2">
        <v>353.0</v>
      </c>
      <c r="B12780" s="2">
        <v>3.380056667</v>
      </c>
      <c r="C12780" s="2">
        <v>1.0909888</v>
      </c>
      <c r="D12780" s="2">
        <v>3.098158906</v>
      </c>
    </row>
    <row r="12781" ht="14.25" customHeight="1">
      <c r="A12781" s="2">
        <v>328.0</v>
      </c>
      <c r="B12781" s="2">
        <v>3.164536667</v>
      </c>
      <c r="C12781" s="2">
        <v>1.0232672</v>
      </c>
      <c r="D12781" s="2">
        <v>3.092580967</v>
      </c>
    </row>
    <row r="12782" ht="14.25" customHeight="1">
      <c r="A12782" s="2">
        <v>1877.0</v>
      </c>
      <c r="B12782" s="2">
        <v>21.43991</v>
      </c>
      <c r="C12782" s="2">
        <v>4.102382933</v>
      </c>
      <c r="D12782" s="2">
        <v>5.226208852</v>
      </c>
    </row>
    <row r="12783" ht="14.25" customHeight="1">
      <c r="A12783" s="2">
        <v>243.0</v>
      </c>
      <c r="B12783" s="2">
        <v>2.439716667</v>
      </c>
      <c r="C12783" s="2">
        <v>0.8037738667</v>
      </c>
      <c r="D12783" s="2">
        <v>3.035327183</v>
      </c>
    </row>
    <row r="12784" ht="14.25" customHeight="1">
      <c r="A12784" s="2">
        <v>3964.0</v>
      </c>
      <c r="B12784" s="2">
        <v>47.49337</v>
      </c>
      <c r="C12784" s="2">
        <v>8.082932267</v>
      </c>
      <c r="D12784" s="2">
        <v>5.875759988</v>
      </c>
    </row>
    <row r="12785" ht="14.25" customHeight="1">
      <c r="A12785" s="2">
        <v>1120.0</v>
      </c>
      <c r="B12785" s="2">
        <v>11.41713667</v>
      </c>
      <c r="C12785" s="2">
        <v>2.6004352</v>
      </c>
      <c r="D12785" s="2">
        <v>4.390471513</v>
      </c>
    </row>
    <row r="12786" ht="14.25" customHeight="1">
      <c r="A12786" s="2">
        <v>446.0</v>
      </c>
      <c r="B12786" s="2">
        <v>4.398853333</v>
      </c>
      <c r="C12786" s="2">
        <v>1.2642208</v>
      </c>
      <c r="D12786" s="2">
        <v>3.479497674</v>
      </c>
    </row>
    <row r="12787" ht="14.25" customHeight="1">
      <c r="A12787" s="2">
        <v>709.0</v>
      </c>
      <c r="B12787" s="2">
        <v>7.07989</v>
      </c>
      <c r="C12787" s="2">
        <v>1.772184533</v>
      </c>
      <c r="D12787" s="2">
        <v>3.995007217</v>
      </c>
    </row>
    <row r="12788" ht="14.25" customHeight="1">
      <c r="A12788" s="2">
        <v>164.0</v>
      </c>
      <c r="B12788" s="2">
        <v>1.66671</v>
      </c>
      <c r="C12788" s="2">
        <v>0.6578389333</v>
      </c>
      <c r="D12788" s="2">
        <v>2.533614105</v>
      </c>
    </row>
    <row r="12789" ht="14.25" customHeight="1">
      <c r="A12789" s="2">
        <v>407.0</v>
      </c>
      <c r="B12789" s="2">
        <v>3.93453</v>
      </c>
      <c r="C12789" s="2">
        <v>1.2004352</v>
      </c>
      <c r="D12789" s="2">
        <v>3.277586329</v>
      </c>
    </row>
    <row r="12790" ht="14.25" customHeight="1">
      <c r="A12790" s="2">
        <v>2263.0</v>
      </c>
      <c r="B12790" s="2">
        <v>26.31126667</v>
      </c>
      <c r="C12790" s="2">
        <v>4.797646933</v>
      </c>
      <c r="D12790" s="2">
        <v>5.484202367</v>
      </c>
    </row>
    <row r="12791" ht="14.25" customHeight="1">
      <c r="A12791" s="2">
        <v>793.0</v>
      </c>
      <c r="B12791" s="2">
        <v>8.140096667</v>
      </c>
      <c r="C12791" s="2">
        <v>1.965863467</v>
      </c>
      <c r="D12791" s="2">
        <v>4.140723303</v>
      </c>
    </row>
    <row r="12792" ht="14.25" customHeight="1">
      <c r="A12792" s="2">
        <v>520.0</v>
      </c>
      <c r="B12792" s="2">
        <v>5.037803333</v>
      </c>
      <c r="C12792" s="2">
        <v>1.401412267</v>
      </c>
      <c r="D12792" s="2">
        <v>3.59480465</v>
      </c>
    </row>
    <row r="12793" ht="14.25" customHeight="1">
      <c r="A12793" s="2">
        <v>317.0</v>
      </c>
      <c r="B12793" s="2">
        <v>2.965366667</v>
      </c>
      <c r="C12793" s="2">
        <v>0.9897877333</v>
      </c>
      <c r="D12793" s="2">
        <v>2.995962232</v>
      </c>
    </row>
    <row r="12794" ht="14.25" customHeight="1">
      <c r="A12794" s="2">
        <v>215.0</v>
      </c>
      <c r="B12794" s="2">
        <v>2.18319</v>
      </c>
      <c r="C12794" s="2">
        <v>0.7378485333</v>
      </c>
      <c r="D12794" s="2">
        <v>2.958859307</v>
      </c>
    </row>
    <row r="12795" ht="14.25" customHeight="1">
      <c r="A12795" s="2">
        <v>596.0</v>
      </c>
      <c r="B12795" s="2">
        <v>5.857866667</v>
      </c>
      <c r="C12795" s="2">
        <v>1.548797867</v>
      </c>
      <c r="D12795" s="2">
        <v>3.782202179</v>
      </c>
    </row>
    <row r="12796" ht="14.25" customHeight="1">
      <c r="A12796" s="2">
        <v>507.0</v>
      </c>
      <c r="B12796" s="2">
        <v>4.97963</v>
      </c>
      <c r="C12796" s="2">
        <v>1.4148288</v>
      </c>
      <c r="D12796" s="2">
        <v>3.519598979</v>
      </c>
    </row>
    <row r="12797" ht="14.25" customHeight="1">
      <c r="A12797" s="2">
        <v>245.0</v>
      </c>
      <c r="B12797" s="2">
        <v>2.464956667</v>
      </c>
      <c r="C12797" s="2">
        <v>0.8133504</v>
      </c>
      <c r="D12797" s="2">
        <v>3.030620833</v>
      </c>
    </row>
    <row r="12798" ht="14.25" customHeight="1">
      <c r="A12798" s="2">
        <v>267.0</v>
      </c>
      <c r="B12798" s="2">
        <v>2.644166667</v>
      </c>
      <c r="C12798" s="2">
        <v>0.8618741333</v>
      </c>
      <c r="D12798" s="2">
        <v>3.067926701</v>
      </c>
    </row>
    <row r="12799" ht="14.25" customHeight="1">
      <c r="A12799" s="2">
        <v>714.0</v>
      </c>
      <c r="B12799" s="2">
        <v>7.181786667</v>
      </c>
      <c r="C12799" s="2">
        <v>1.8584</v>
      </c>
      <c r="D12799" s="2">
        <v>3.864499928</v>
      </c>
    </row>
    <row r="12800" ht="14.25" customHeight="1">
      <c r="A12800" s="2">
        <v>1298.0</v>
      </c>
      <c r="B12800" s="2">
        <v>13.39414</v>
      </c>
      <c r="C12800" s="2">
        <v>3.058488533</v>
      </c>
      <c r="D12800" s="2">
        <v>4.379333077</v>
      </c>
    </row>
    <row r="12801" ht="14.25" customHeight="1">
      <c r="A12801" s="2">
        <v>761.0</v>
      </c>
      <c r="B12801" s="2">
        <v>7.657276667</v>
      </c>
      <c r="C12801" s="2">
        <v>1.92624</v>
      </c>
      <c r="D12801" s="2">
        <v>3.975245383</v>
      </c>
    </row>
    <row r="12802" ht="14.25" customHeight="1">
      <c r="A12802" s="2">
        <v>803.0</v>
      </c>
      <c r="B12802" s="2">
        <v>8.29098</v>
      </c>
      <c r="C12802" s="2">
        <v>2.0297952</v>
      </c>
      <c r="D12802" s="2">
        <v>4.084638687</v>
      </c>
    </row>
    <row r="12803" ht="14.25" customHeight="1">
      <c r="A12803" s="2">
        <v>352.0</v>
      </c>
      <c r="B12803" s="2">
        <v>3.331616667</v>
      </c>
      <c r="C12803" s="2">
        <v>1.090014933</v>
      </c>
      <c r="D12803" s="2">
        <v>3.056487177</v>
      </c>
    </row>
    <row r="12804" ht="14.25" customHeight="1">
      <c r="A12804" s="2">
        <v>324.0</v>
      </c>
      <c r="B12804" s="2">
        <v>3.126403333</v>
      </c>
      <c r="C12804" s="2">
        <v>1.071579733</v>
      </c>
      <c r="D12804" s="2">
        <v>2.917564821</v>
      </c>
    </row>
    <row r="12805" ht="14.25" customHeight="1">
      <c r="A12805" s="2">
        <v>292.0</v>
      </c>
      <c r="B12805" s="2">
        <v>2.839913333</v>
      </c>
      <c r="C12805" s="2">
        <v>0.9230336</v>
      </c>
      <c r="D12805" s="2">
        <v>3.076717178</v>
      </c>
    </row>
    <row r="12806" ht="14.25" customHeight="1">
      <c r="A12806" s="2">
        <v>292.0</v>
      </c>
      <c r="B12806" s="2">
        <v>2.870616667</v>
      </c>
      <c r="C12806" s="2">
        <v>0.9198837333</v>
      </c>
      <c r="D12806" s="2">
        <v>3.120629883</v>
      </c>
    </row>
    <row r="12807" ht="14.25" customHeight="1">
      <c r="A12807" s="2">
        <v>409.0</v>
      </c>
      <c r="B12807" s="2">
        <v>3.960286667</v>
      </c>
      <c r="C12807" s="2">
        <v>1.1718368</v>
      </c>
      <c r="D12807" s="2">
        <v>3.379554787</v>
      </c>
    </row>
    <row r="12808" ht="14.25" customHeight="1">
      <c r="A12808" s="2">
        <v>1542.0</v>
      </c>
      <c r="B12808" s="2">
        <v>14.99997333</v>
      </c>
      <c r="C12808" s="2">
        <v>3.4992736</v>
      </c>
      <c r="D12808" s="2">
        <v>4.286596319</v>
      </c>
    </row>
    <row r="12809" ht="14.25" customHeight="1">
      <c r="A12809" s="2">
        <v>1552.0</v>
      </c>
      <c r="B12809" s="2">
        <v>15.08705</v>
      </c>
      <c r="C12809" s="2">
        <v>3.5081856</v>
      </c>
      <c r="D12809" s="2">
        <v>4.300527885</v>
      </c>
    </row>
    <row r="12810" ht="14.25" customHeight="1">
      <c r="A12810" s="2">
        <v>1640.0</v>
      </c>
      <c r="B12810" s="2">
        <v>16.29104</v>
      </c>
      <c r="C12810" s="2">
        <v>3.706173867</v>
      </c>
      <c r="D12810" s="2">
        <v>4.395649148</v>
      </c>
    </row>
    <row r="12811" ht="14.25" customHeight="1">
      <c r="A12811" s="2">
        <v>769.0</v>
      </c>
      <c r="B12811" s="2">
        <v>7.784346667</v>
      </c>
      <c r="C12811" s="2">
        <v>2.0165792</v>
      </c>
      <c r="D12811" s="2">
        <v>3.860174035</v>
      </c>
    </row>
    <row r="12812" ht="14.25" customHeight="1">
      <c r="A12812" s="2">
        <v>428.0</v>
      </c>
      <c r="B12812" s="2">
        <v>4.200743333</v>
      </c>
      <c r="C12812" s="2">
        <v>1.2494432</v>
      </c>
      <c r="D12812" s="2">
        <v>3.362092277</v>
      </c>
    </row>
    <row r="12813" ht="14.25" customHeight="1">
      <c r="A12813" s="2">
        <v>459.0</v>
      </c>
      <c r="B12813" s="2">
        <v>4.464576667</v>
      </c>
      <c r="C12813" s="2">
        <v>1.279437867</v>
      </c>
      <c r="D12813" s="2">
        <v>3.489482985</v>
      </c>
    </row>
    <row r="12814" ht="14.25" customHeight="1">
      <c r="A12814" s="2">
        <v>976.0</v>
      </c>
      <c r="B12814" s="2">
        <v>10.15633667</v>
      </c>
      <c r="C12814" s="2">
        <v>2.334670933</v>
      </c>
      <c r="D12814" s="2">
        <v>4.350221918</v>
      </c>
    </row>
    <row r="12815" ht="14.25" customHeight="1">
      <c r="A12815" s="2">
        <v>982.0</v>
      </c>
      <c r="B12815" s="2">
        <v>10.13971667</v>
      </c>
      <c r="C12815" s="2">
        <v>2.310197333</v>
      </c>
      <c r="D12815" s="2">
        <v>4.389112792</v>
      </c>
    </row>
    <row r="12816" ht="14.25" customHeight="1">
      <c r="A12816" s="2">
        <v>184.0</v>
      </c>
      <c r="B12816" s="2">
        <v>1.889856667</v>
      </c>
      <c r="C12816" s="2">
        <v>0.6711082667</v>
      </c>
      <c r="D12816" s="2">
        <v>2.816023525</v>
      </c>
    </row>
    <row r="12817" ht="14.25" customHeight="1">
      <c r="A12817" s="2">
        <v>1367.0</v>
      </c>
      <c r="B12817" s="2">
        <v>13.80656667</v>
      </c>
      <c r="C12817" s="2">
        <v>3.081153067</v>
      </c>
      <c r="D12817" s="2">
        <v>4.480973963</v>
      </c>
    </row>
    <row r="12818" ht="14.25" customHeight="1">
      <c r="A12818" s="2">
        <v>231.0</v>
      </c>
      <c r="B12818" s="2">
        <v>2.377613333</v>
      </c>
      <c r="C12818" s="2">
        <v>0.8057002667</v>
      </c>
      <c r="D12818" s="2">
        <v>2.95098988</v>
      </c>
    </row>
    <row r="12819" ht="14.25" customHeight="1">
      <c r="A12819" s="2">
        <v>607.0</v>
      </c>
      <c r="B12819" s="2">
        <v>6.021616667</v>
      </c>
      <c r="C12819" s="2">
        <v>1.588379733</v>
      </c>
      <c r="D12819" s="2">
        <v>3.791043502</v>
      </c>
    </row>
    <row r="12820" ht="14.25" customHeight="1">
      <c r="A12820" s="2">
        <v>857.0</v>
      </c>
      <c r="B12820" s="2">
        <v>8.84286</v>
      </c>
      <c r="C12820" s="2">
        <v>2.1114016</v>
      </c>
      <c r="D12820" s="2">
        <v>4.188146869</v>
      </c>
    </row>
    <row r="12821" ht="14.25" customHeight="1">
      <c r="A12821" s="2">
        <v>346.0</v>
      </c>
      <c r="B12821" s="2">
        <v>3.311883333</v>
      </c>
      <c r="C12821" s="2">
        <v>1.094850133</v>
      </c>
      <c r="D12821" s="2">
        <v>3.024965</v>
      </c>
    </row>
    <row r="12822" ht="14.25" customHeight="1">
      <c r="A12822" s="2">
        <v>235.0</v>
      </c>
      <c r="B12822" s="2">
        <v>2.400663333</v>
      </c>
      <c r="C12822" s="2">
        <v>0.7817749333</v>
      </c>
      <c r="D12822" s="2">
        <v>3.070785761</v>
      </c>
    </row>
    <row r="12823" ht="14.25" customHeight="1">
      <c r="A12823" s="2">
        <v>1418.0</v>
      </c>
      <c r="B12823" s="2">
        <v>13.92827333</v>
      </c>
      <c r="C12823" s="2">
        <v>3.210823467</v>
      </c>
      <c r="D12823" s="2">
        <v>4.337913148</v>
      </c>
    </row>
    <row r="12824" ht="14.25" customHeight="1">
      <c r="A12824" s="2">
        <v>416.0</v>
      </c>
      <c r="B12824" s="2">
        <v>3.98554</v>
      </c>
      <c r="C12824" s="2">
        <v>1.242053333</v>
      </c>
      <c r="D12824" s="2">
        <v>3.208831612</v>
      </c>
    </row>
    <row r="12825" ht="14.25" customHeight="1">
      <c r="A12825" s="2">
        <v>2777.0</v>
      </c>
      <c r="B12825" s="2">
        <v>33.09559667</v>
      </c>
      <c r="C12825" s="2">
        <v>5.8131712</v>
      </c>
      <c r="D12825" s="2">
        <v>5.693208668</v>
      </c>
    </row>
    <row r="12826" ht="14.25" customHeight="1">
      <c r="A12826" s="2">
        <v>4178.0</v>
      </c>
      <c r="B12826" s="2">
        <v>49.76135</v>
      </c>
      <c r="C12826" s="2">
        <v>8.524830933</v>
      </c>
      <c r="D12826" s="2">
        <v>5.837224267</v>
      </c>
    </row>
    <row r="12827" ht="14.25" customHeight="1">
      <c r="A12827" s="2">
        <v>2301.0</v>
      </c>
      <c r="B12827" s="2">
        <v>26.62189</v>
      </c>
      <c r="C12827" s="2">
        <v>4.873975467</v>
      </c>
      <c r="D12827" s="2">
        <v>5.462048421</v>
      </c>
    </row>
    <row r="12828" ht="14.25" customHeight="1">
      <c r="A12828" s="2">
        <v>559.0</v>
      </c>
      <c r="B12828" s="2">
        <v>5.508673333</v>
      </c>
      <c r="C12828" s="2">
        <v>1.449111467</v>
      </c>
      <c r="D12828" s="2">
        <v>3.801414494</v>
      </c>
    </row>
    <row r="12829" ht="14.25" customHeight="1">
      <c r="A12829" s="2">
        <v>288.0</v>
      </c>
      <c r="B12829" s="2">
        <v>2.873563333</v>
      </c>
      <c r="C12829" s="2">
        <v>0.9217930667</v>
      </c>
      <c r="D12829" s="2">
        <v>3.117362711</v>
      </c>
    </row>
    <row r="12830" ht="14.25" customHeight="1">
      <c r="A12830" s="2">
        <v>362.0</v>
      </c>
      <c r="B12830" s="2">
        <v>3.463463333</v>
      </c>
      <c r="C12830" s="2">
        <v>1.121291733</v>
      </c>
      <c r="D12830" s="2">
        <v>3.088815542</v>
      </c>
    </row>
    <row r="12831" ht="14.25" customHeight="1">
      <c r="A12831" s="2">
        <v>301.0</v>
      </c>
      <c r="B12831" s="2">
        <v>2.981393333</v>
      </c>
      <c r="C12831" s="2">
        <v>0.9543050667</v>
      </c>
      <c r="D12831" s="2">
        <v>3.124151215</v>
      </c>
    </row>
    <row r="12832" ht="14.25" customHeight="1">
      <c r="A12832" s="2">
        <v>543.0</v>
      </c>
      <c r="B12832" s="2">
        <v>5.372763333</v>
      </c>
      <c r="C12832" s="2">
        <v>1.438277333</v>
      </c>
      <c r="D12832" s="2">
        <v>3.735554478</v>
      </c>
    </row>
    <row r="12833" ht="14.25" customHeight="1">
      <c r="A12833" s="2">
        <v>87.0</v>
      </c>
      <c r="B12833" s="2">
        <v>0.9947266667</v>
      </c>
      <c r="C12833" s="2">
        <v>0.4792672</v>
      </c>
      <c r="D12833" s="2">
        <v>2.075515843</v>
      </c>
    </row>
    <row r="12834" ht="14.25" customHeight="1">
      <c r="A12834" s="2">
        <v>1305.0</v>
      </c>
      <c r="B12834" s="2">
        <v>13.36642333</v>
      </c>
      <c r="C12834" s="2">
        <v>3.006330667</v>
      </c>
      <c r="D12834" s="2">
        <v>4.446092202</v>
      </c>
    </row>
    <row r="12835" ht="14.25" customHeight="1">
      <c r="A12835" s="2">
        <v>1294.0</v>
      </c>
      <c r="B12835" s="2">
        <v>13.18663667</v>
      </c>
      <c r="C12835" s="2">
        <v>3.059848533</v>
      </c>
      <c r="D12835" s="2">
        <v>4.309571707</v>
      </c>
    </row>
    <row r="12836" ht="14.25" customHeight="1">
      <c r="A12836" s="2">
        <v>276.0</v>
      </c>
      <c r="B12836" s="2">
        <v>2.751226667</v>
      </c>
      <c r="C12836" s="2">
        <v>0.8767626667</v>
      </c>
      <c r="D12836" s="2">
        <v>3.137937747</v>
      </c>
    </row>
    <row r="12837" ht="14.25" customHeight="1">
      <c r="A12837" s="2">
        <v>213.0</v>
      </c>
      <c r="B12837" s="2">
        <v>2.17341</v>
      </c>
      <c r="C12837" s="2">
        <v>0.7271754667</v>
      </c>
      <c r="D12837" s="2">
        <v>2.988838457</v>
      </c>
    </row>
    <row r="12838" ht="14.25" customHeight="1">
      <c r="A12838" s="2">
        <v>950.0</v>
      </c>
      <c r="B12838" s="2">
        <v>9.79507</v>
      </c>
      <c r="C12838" s="2">
        <v>2.253358933</v>
      </c>
      <c r="D12838" s="2">
        <v>4.346875172</v>
      </c>
    </row>
    <row r="12839" ht="14.25" customHeight="1">
      <c r="A12839" s="2">
        <v>114.0</v>
      </c>
      <c r="B12839" s="2">
        <v>1.21713</v>
      </c>
      <c r="C12839" s="2">
        <v>0.5475594667</v>
      </c>
      <c r="D12839" s="2">
        <v>2.222827061</v>
      </c>
    </row>
    <row r="12840" ht="14.25" customHeight="1">
      <c r="A12840" s="2">
        <v>584.0</v>
      </c>
      <c r="B12840" s="2">
        <v>5.792243333</v>
      </c>
      <c r="C12840" s="2">
        <v>1.5230432</v>
      </c>
      <c r="D12840" s="2">
        <v>3.803072253</v>
      </c>
    </row>
    <row r="12841" ht="14.25" customHeight="1">
      <c r="A12841" s="2">
        <v>171.0</v>
      </c>
      <c r="B12841" s="2">
        <v>1.764123333</v>
      </c>
      <c r="C12841" s="2">
        <v>0.6696362667</v>
      </c>
      <c r="D12841" s="2">
        <v>2.634450105</v>
      </c>
    </row>
    <row r="12842" ht="14.25" customHeight="1">
      <c r="A12842" s="2">
        <v>93.0</v>
      </c>
      <c r="B12842" s="2">
        <v>1.021616667</v>
      </c>
      <c r="C12842" s="2">
        <v>0.4737621333</v>
      </c>
      <c r="D12842" s="2">
        <v>2.156391562</v>
      </c>
    </row>
    <row r="12843" ht="14.25" customHeight="1">
      <c r="A12843" s="2">
        <v>371.0</v>
      </c>
      <c r="B12843" s="2">
        <v>3.56093</v>
      </c>
      <c r="C12843" s="2">
        <v>1.0954752</v>
      </c>
      <c r="D12843" s="2">
        <v>3.250580205</v>
      </c>
    </row>
    <row r="12844" ht="14.25" customHeight="1">
      <c r="A12844" s="2">
        <v>363.0</v>
      </c>
      <c r="B12844" s="2">
        <v>3.467123333</v>
      </c>
      <c r="C12844" s="2">
        <v>1.1131584</v>
      </c>
      <c r="D12844" s="2">
        <v>3.11467203</v>
      </c>
    </row>
    <row r="12845" ht="14.25" customHeight="1">
      <c r="A12845" s="2">
        <v>403.0</v>
      </c>
      <c r="B12845" s="2">
        <v>3.937233333</v>
      </c>
      <c r="C12845" s="2">
        <v>1.173610667</v>
      </c>
      <c r="D12845" s="2">
        <v>3.354803637</v>
      </c>
    </row>
    <row r="12846" ht="14.25" customHeight="1">
      <c r="A12846" s="2">
        <v>94.0</v>
      </c>
      <c r="B12846" s="2">
        <v>1.017736667</v>
      </c>
      <c r="C12846" s="2">
        <v>0.4896981333</v>
      </c>
      <c r="D12846" s="2">
        <v>2.078293948</v>
      </c>
    </row>
    <row r="12847" ht="14.25" customHeight="1">
      <c r="A12847" s="2">
        <v>468.0</v>
      </c>
      <c r="B12847" s="2">
        <v>4.57186</v>
      </c>
      <c r="C12847" s="2">
        <v>1.273841067</v>
      </c>
      <c r="D12847" s="2">
        <v>3.589034864</v>
      </c>
    </row>
    <row r="12848" ht="14.25" customHeight="1">
      <c r="A12848" s="2">
        <v>2394.0</v>
      </c>
      <c r="B12848" s="2">
        <v>27.90674</v>
      </c>
      <c r="C12848" s="2">
        <v>5.087118933</v>
      </c>
      <c r="D12848" s="2">
        <v>5.485765197</v>
      </c>
    </row>
    <row r="12849" ht="14.25" customHeight="1">
      <c r="A12849" s="2">
        <v>493.0</v>
      </c>
      <c r="B12849" s="2">
        <v>4.835843333</v>
      </c>
      <c r="C12849" s="2">
        <v>1.346261333</v>
      </c>
      <c r="D12849" s="2">
        <v>3.592053945</v>
      </c>
    </row>
    <row r="12850" ht="14.25" customHeight="1">
      <c r="A12850" s="2">
        <v>673.0</v>
      </c>
      <c r="B12850" s="2">
        <v>6.776113333</v>
      </c>
      <c r="C12850" s="2">
        <v>1.7715136</v>
      </c>
      <c r="D12850" s="2">
        <v>3.825041667</v>
      </c>
    </row>
    <row r="12851" ht="14.25" customHeight="1">
      <c r="A12851" s="2">
        <v>694.0</v>
      </c>
      <c r="B12851" s="2">
        <v>6.932526667</v>
      </c>
      <c r="C12851" s="2">
        <v>1.736973867</v>
      </c>
      <c r="D12851" s="2">
        <v>3.991151968</v>
      </c>
    </row>
    <row r="12852" ht="14.25" customHeight="1">
      <c r="A12852" s="2">
        <v>445.0</v>
      </c>
      <c r="B12852" s="2">
        <v>4.32306</v>
      </c>
      <c r="C12852" s="2">
        <v>1.2999456</v>
      </c>
      <c r="D12852" s="2">
        <v>3.325569932</v>
      </c>
    </row>
    <row r="12853" ht="14.25" customHeight="1">
      <c r="A12853" s="2">
        <v>364.0</v>
      </c>
      <c r="B12853" s="2">
        <v>3.50859</v>
      </c>
      <c r="C12853" s="2">
        <v>1.154836267</v>
      </c>
      <c r="D12853" s="2">
        <v>3.038170952</v>
      </c>
    </row>
    <row r="12854" ht="14.25" customHeight="1">
      <c r="A12854" s="2">
        <v>189.0</v>
      </c>
      <c r="B12854" s="2">
        <v>1.94518</v>
      </c>
      <c r="C12854" s="2">
        <v>0.6900864</v>
      </c>
      <c r="D12854" s="2">
        <v>2.818748493</v>
      </c>
    </row>
    <row r="12855" ht="14.25" customHeight="1">
      <c r="A12855" s="2">
        <v>222.0</v>
      </c>
      <c r="B12855" s="2">
        <v>2.27435</v>
      </c>
      <c r="C12855" s="2">
        <v>0.7633269333</v>
      </c>
      <c r="D12855" s="2">
        <v>2.979522798</v>
      </c>
    </row>
    <row r="12856" ht="14.25" customHeight="1">
      <c r="A12856" s="2">
        <v>780.0</v>
      </c>
      <c r="B12856" s="2">
        <v>8.007643333</v>
      </c>
      <c r="C12856" s="2">
        <v>2.0249312</v>
      </c>
      <c r="D12856" s="2">
        <v>3.954526126</v>
      </c>
    </row>
    <row r="12857" ht="14.25" customHeight="1">
      <c r="A12857" s="2">
        <v>781.0</v>
      </c>
      <c r="B12857" s="2">
        <v>7.857566667</v>
      </c>
      <c r="C12857" s="2">
        <v>1.992026667</v>
      </c>
      <c r="D12857" s="2">
        <v>3.944508775</v>
      </c>
    </row>
    <row r="12858" ht="14.25" customHeight="1">
      <c r="A12858" s="2">
        <v>359.0</v>
      </c>
      <c r="B12858" s="2">
        <v>3.430726667</v>
      </c>
      <c r="C12858" s="2">
        <v>1.129579733</v>
      </c>
      <c r="D12858" s="2">
        <v>3.037170875</v>
      </c>
    </row>
    <row r="12859" ht="14.25" customHeight="1">
      <c r="A12859" s="2">
        <v>366.0</v>
      </c>
      <c r="B12859" s="2">
        <v>3.48792</v>
      </c>
      <c r="C12859" s="2">
        <v>1.115342933</v>
      </c>
      <c r="D12859" s="2">
        <v>3.127217554</v>
      </c>
    </row>
    <row r="12860" ht="14.25" customHeight="1">
      <c r="A12860" s="2">
        <v>389.0</v>
      </c>
      <c r="B12860" s="2">
        <v>3.756763333</v>
      </c>
      <c r="C12860" s="2">
        <v>1.179470933</v>
      </c>
      <c r="D12860" s="2">
        <v>3.185125828</v>
      </c>
    </row>
    <row r="12861" ht="14.25" customHeight="1">
      <c r="A12861" s="2">
        <v>459.0</v>
      </c>
      <c r="B12861" s="2">
        <v>4.465116667</v>
      </c>
      <c r="C12861" s="2">
        <v>1.333586133</v>
      </c>
      <c r="D12861" s="2">
        <v>3.348202681</v>
      </c>
    </row>
    <row r="12862" ht="14.25" customHeight="1">
      <c r="A12862" s="2">
        <v>2630.0</v>
      </c>
      <c r="B12862" s="2">
        <v>30.97443667</v>
      </c>
      <c r="C12862" s="2">
        <v>5.582810667</v>
      </c>
      <c r="D12862" s="2">
        <v>5.548179674</v>
      </c>
    </row>
    <row r="12863" ht="14.25" customHeight="1">
      <c r="A12863" s="2">
        <v>548.0</v>
      </c>
      <c r="B12863" s="2">
        <v>5.407673333</v>
      </c>
      <c r="C12863" s="2">
        <v>1.479688533</v>
      </c>
      <c r="D12863" s="2">
        <v>3.654602446</v>
      </c>
    </row>
    <row r="12864" ht="14.25" customHeight="1">
      <c r="A12864" s="2">
        <v>1111.0</v>
      </c>
      <c r="B12864" s="2">
        <v>11.40077</v>
      </c>
      <c r="C12864" s="2">
        <v>2.617066667</v>
      </c>
      <c r="D12864" s="2">
        <v>4.356316232</v>
      </c>
    </row>
    <row r="12865" ht="14.25" customHeight="1">
      <c r="A12865" s="2">
        <v>1124.0</v>
      </c>
      <c r="B12865" s="2">
        <v>11.46644</v>
      </c>
      <c r="C12865" s="2">
        <v>2.6524448</v>
      </c>
      <c r="D12865" s="2">
        <v>4.322970265</v>
      </c>
    </row>
    <row r="12866" ht="14.25" customHeight="1">
      <c r="A12866" s="2">
        <v>349.0</v>
      </c>
      <c r="B12866" s="2">
        <v>3.344773333</v>
      </c>
      <c r="C12866" s="2">
        <v>1.0727456</v>
      </c>
      <c r="D12866" s="2">
        <v>3.11795577</v>
      </c>
    </row>
    <row r="12867" ht="14.25" customHeight="1">
      <c r="A12867" s="2">
        <v>396.0</v>
      </c>
      <c r="B12867" s="2">
        <v>3.79631</v>
      </c>
      <c r="C12867" s="2">
        <v>1.171991467</v>
      </c>
      <c r="D12867" s="2">
        <v>3.23919594</v>
      </c>
    </row>
    <row r="12868" ht="14.25" customHeight="1">
      <c r="A12868" s="2">
        <v>173.0</v>
      </c>
      <c r="B12868" s="2">
        <v>1.7312</v>
      </c>
      <c r="C12868" s="2">
        <v>0.6657386667</v>
      </c>
      <c r="D12868" s="2">
        <v>2.600419784</v>
      </c>
    </row>
    <row r="12869" ht="14.25" customHeight="1">
      <c r="A12869" s="2">
        <v>941.0</v>
      </c>
      <c r="B12869" s="2">
        <v>9.67925</v>
      </c>
      <c r="C12869" s="2">
        <v>2.243684267</v>
      </c>
      <c r="D12869" s="2">
        <v>4.31399825</v>
      </c>
    </row>
    <row r="12870" ht="14.25" customHeight="1">
      <c r="A12870" s="2">
        <v>526.0</v>
      </c>
      <c r="B12870" s="2">
        <v>5.10351</v>
      </c>
      <c r="C12870" s="2">
        <v>1.429879467</v>
      </c>
      <c r="D12870" s="2">
        <v>3.569188955</v>
      </c>
    </row>
    <row r="12871" ht="14.25" customHeight="1">
      <c r="A12871" s="2">
        <v>368.0</v>
      </c>
      <c r="B12871" s="2">
        <v>3.541513333</v>
      </c>
      <c r="C12871" s="2">
        <v>1.141150933</v>
      </c>
      <c r="D12871" s="2">
        <v>3.103457422</v>
      </c>
    </row>
    <row r="12872" ht="14.25" customHeight="1">
      <c r="A12872" s="2">
        <v>522.0</v>
      </c>
      <c r="B12872" s="2">
        <v>5.0373</v>
      </c>
      <c r="C12872" s="2">
        <v>1.438017067</v>
      </c>
      <c r="D12872" s="2">
        <v>3.50294869</v>
      </c>
    </row>
    <row r="12873" ht="14.25" customHeight="1">
      <c r="A12873" s="2">
        <v>114.0</v>
      </c>
      <c r="B12873" s="2">
        <v>1.204983333</v>
      </c>
      <c r="C12873" s="2">
        <v>0.5452202667</v>
      </c>
      <c r="D12873" s="2">
        <v>2.210085367</v>
      </c>
    </row>
    <row r="12874" ht="14.25" customHeight="1">
      <c r="A12874" s="2">
        <v>462.0</v>
      </c>
      <c r="B12874" s="2">
        <v>4.496173333</v>
      </c>
      <c r="C12874" s="2">
        <v>1.3220256</v>
      </c>
      <c r="D12874" s="2">
        <v>3.400972972</v>
      </c>
    </row>
    <row r="12875" ht="14.25" customHeight="1">
      <c r="A12875" s="2">
        <v>513.0</v>
      </c>
      <c r="B12875" s="2">
        <v>4.97146</v>
      </c>
      <c r="C12875" s="2">
        <v>1.4403712</v>
      </c>
      <c r="D12875" s="2">
        <v>3.451513054</v>
      </c>
    </row>
    <row r="12876" ht="14.25" customHeight="1">
      <c r="A12876" s="2">
        <v>903.0</v>
      </c>
      <c r="B12876" s="2">
        <v>9.305553333</v>
      </c>
      <c r="C12876" s="2">
        <v>2.239093333</v>
      </c>
      <c r="D12876" s="2">
        <v>4.15594705</v>
      </c>
    </row>
    <row r="12877" ht="14.25" customHeight="1">
      <c r="A12877" s="2">
        <v>861.0</v>
      </c>
      <c r="B12877" s="2">
        <v>8.89146</v>
      </c>
      <c r="C12877" s="2">
        <v>2.131837867</v>
      </c>
      <c r="D12877" s="2">
        <v>4.170795603</v>
      </c>
    </row>
    <row r="12878" ht="14.25" customHeight="1">
      <c r="A12878" s="2">
        <v>1064.0</v>
      </c>
      <c r="B12878" s="2">
        <v>10.90464333</v>
      </c>
      <c r="C12878" s="2">
        <v>2.527634133</v>
      </c>
      <c r="D12878" s="2">
        <v>4.314169994</v>
      </c>
    </row>
    <row r="12879" ht="14.25" customHeight="1">
      <c r="A12879" s="2">
        <v>865.0</v>
      </c>
      <c r="B12879" s="2">
        <v>8.854713333</v>
      </c>
      <c r="C12879" s="2">
        <v>2.130327467</v>
      </c>
      <c r="D12879" s="2">
        <v>4.156503388</v>
      </c>
    </row>
    <row r="12880" ht="14.25" customHeight="1">
      <c r="A12880" s="2">
        <v>2045.0</v>
      </c>
      <c r="B12880" s="2">
        <v>23.53917</v>
      </c>
      <c r="C12880" s="2">
        <v>4.424192</v>
      </c>
      <c r="D12880" s="2">
        <v>5.320557969</v>
      </c>
    </row>
    <row r="12881" ht="14.25" customHeight="1">
      <c r="A12881" s="2">
        <v>998.0</v>
      </c>
      <c r="B12881" s="2">
        <v>10.26525667</v>
      </c>
      <c r="C12881" s="2">
        <v>2.4101664</v>
      </c>
      <c r="D12881" s="2">
        <v>4.259148525</v>
      </c>
    </row>
    <row r="12882" ht="14.25" customHeight="1">
      <c r="A12882" s="2">
        <v>1188.0</v>
      </c>
      <c r="B12882" s="2">
        <v>12.10437333</v>
      </c>
      <c r="C12882" s="2">
        <v>2.8275008</v>
      </c>
      <c r="D12882" s="2">
        <v>4.280944265</v>
      </c>
    </row>
    <row r="12883" ht="14.25" customHeight="1">
      <c r="A12883" s="2">
        <v>595.0</v>
      </c>
      <c r="B12883" s="2">
        <v>5.84952</v>
      </c>
      <c r="C12883" s="2">
        <v>1.592810667</v>
      </c>
      <c r="D12883" s="2">
        <v>3.672451549</v>
      </c>
    </row>
    <row r="12884" ht="14.25" customHeight="1">
      <c r="A12884" s="2">
        <v>1046.0</v>
      </c>
      <c r="B12884" s="2">
        <v>10.72794333</v>
      </c>
      <c r="C12884" s="2">
        <v>2.487074133</v>
      </c>
      <c r="D12884" s="2">
        <v>4.313479518</v>
      </c>
    </row>
    <row r="12885" ht="14.25" customHeight="1">
      <c r="A12885" s="2">
        <v>575.0</v>
      </c>
      <c r="B12885" s="2">
        <v>5.626843333</v>
      </c>
      <c r="C12885" s="2">
        <v>1.4932288</v>
      </c>
      <c r="D12885" s="2">
        <v>3.768239223</v>
      </c>
    </row>
    <row r="12886" ht="14.25" customHeight="1">
      <c r="A12886" s="2">
        <v>952.0</v>
      </c>
      <c r="B12886" s="2">
        <v>9.7798</v>
      </c>
      <c r="C12886" s="2">
        <v>2.2658336</v>
      </c>
      <c r="D12886" s="2">
        <v>4.316203979</v>
      </c>
    </row>
    <row r="12887" ht="14.25" customHeight="1">
      <c r="A12887" s="2">
        <v>530.0</v>
      </c>
      <c r="B12887" s="2">
        <v>5.12979</v>
      </c>
      <c r="C12887" s="2">
        <v>1.462785067</v>
      </c>
      <c r="D12887" s="2">
        <v>3.506865169</v>
      </c>
    </row>
    <row r="12888" ht="14.25" customHeight="1">
      <c r="A12888" s="2">
        <v>70.0</v>
      </c>
      <c r="B12888" s="2">
        <v>0.8185133333</v>
      </c>
      <c r="C12888" s="2">
        <v>0.4699210667</v>
      </c>
      <c r="D12888" s="2">
        <v>1.741810256</v>
      </c>
    </row>
    <row r="12889" ht="14.25" customHeight="1">
      <c r="A12889" s="2">
        <v>375.0</v>
      </c>
      <c r="B12889" s="2">
        <v>3.634846667</v>
      </c>
      <c r="C12889" s="2">
        <v>1.126391467</v>
      </c>
      <c r="D12889" s="2">
        <v>3.22698349</v>
      </c>
    </row>
    <row r="12890" ht="14.25" customHeight="1">
      <c r="A12890" s="2">
        <v>510.0</v>
      </c>
      <c r="B12890" s="2">
        <v>4.927203333</v>
      </c>
      <c r="C12890" s="2">
        <v>1.376496</v>
      </c>
      <c r="D12890" s="2">
        <v>3.579526082</v>
      </c>
    </row>
    <row r="12891" ht="14.25" customHeight="1">
      <c r="A12891" s="2">
        <v>559.0</v>
      </c>
      <c r="B12891" s="2">
        <v>5.55242</v>
      </c>
      <c r="C12891" s="2">
        <v>1.481701333</v>
      </c>
      <c r="D12891" s="2">
        <v>3.747327397</v>
      </c>
    </row>
    <row r="12892" ht="14.25" customHeight="1">
      <c r="A12892" s="2">
        <v>470.0</v>
      </c>
      <c r="B12892" s="2">
        <v>4.519073333</v>
      </c>
      <c r="C12892" s="2">
        <v>1.315502933</v>
      </c>
      <c r="D12892" s="2">
        <v>3.435243829</v>
      </c>
    </row>
    <row r="12893" ht="14.25" customHeight="1">
      <c r="A12893" s="2">
        <v>1062.0</v>
      </c>
      <c r="B12893" s="2">
        <v>10.59784667</v>
      </c>
      <c r="C12893" s="2">
        <v>2.535461333</v>
      </c>
      <c r="D12893" s="2">
        <v>4.179849453</v>
      </c>
    </row>
    <row r="12894" ht="14.25" customHeight="1">
      <c r="A12894" s="2">
        <v>658.0</v>
      </c>
      <c r="B12894" s="2">
        <v>6.550366667</v>
      </c>
      <c r="C12894" s="2">
        <v>1.653525333</v>
      </c>
      <c r="D12894" s="2">
        <v>3.961455283</v>
      </c>
    </row>
    <row r="12895" ht="14.25" customHeight="1">
      <c r="A12895" s="2">
        <v>1114.0</v>
      </c>
      <c r="B12895" s="2">
        <v>11.46945667</v>
      </c>
      <c r="C12895" s="2">
        <v>2.5988448</v>
      </c>
      <c r="D12895" s="2">
        <v>4.413290346</v>
      </c>
    </row>
    <row r="12896" ht="14.25" customHeight="1">
      <c r="A12896" s="2">
        <v>196.0</v>
      </c>
      <c r="B12896" s="2">
        <v>2.036056667</v>
      </c>
      <c r="C12896" s="2">
        <v>0.7300138667</v>
      </c>
      <c r="D12896" s="2">
        <v>2.789065742</v>
      </c>
    </row>
    <row r="12897" ht="14.25" customHeight="1">
      <c r="A12897" s="2">
        <v>625.0</v>
      </c>
      <c r="B12897" s="2">
        <v>6.16198</v>
      </c>
      <c r="C12897" s="2">
        <v>1.5946912</v>
      </c>
      <c r="D12897" s="2">
        <v>3.864058446</v>
      </c>
    </row>
    <row r="12898" ht="14.25" customHeight="1">
      <c r="A12898" s="2">
        <v>355.0</v>
      </c>
      <c r="B12898" s="2">
        <v>3.381733333</v>
      </c>
      <c r="C12898" s="2">
        <v>1.109339733</v>
      </c>
      <c r="D12898" s="2">
        <v>3.048419913</v>
      </c>
    </row>
    <row r="12899" ht="14.25" customHeight="1">
      <c r="A12899" s="2">
        <v>562.0</v>
      </c>
      <c r="B12899" s="2">
        <v>5.576713333</v>
      </c>
      <c r="C12899" s="2">
        <v>1.4582592</v>
      </c>
      <c r="D12899" s="2">
        <v>3.824226402</v>
      </c>
    </row>
    <row r="12900" ht="14.25" customHeight="1">
      <c r="A12900" s="2">
        <v>592.0</v>
      </c>
      <c r="B12900" s="2">
        <v>5.857003333</v>
      </c>
      <c r="C12900" s="2">
        <v>1.5732864</v>
      </c>
      <c r="D12900" s="2">
        <v>3.722782663</v>
      </c>
    </row>
    <row r="12901" ht="14.25" customHeight="1">
      <c r="A12901" s="2">
        <v>413.0</v>
      </c>
      <c r="B12901" s="2">
        <v>3.917493333</v>
      </c>
      <c r="C12901" s="2">
        <v>1.211288533</v>
      </c>
      <c r="D12901" s="2">
        <v>3.234153734</v>
      </c>
    </row>
    <row r="12902" ht="14.25" customHeight="1">
      <c r="A12902" s="2">
        <v>1509.0</v>
      </c>
      <c r="B12902" s="2">
        <v>15.35517333</v>
      </c>
      <c r="C12902" s="2">
        <v>3.4734528</v>
      </c>
      <c r="D12902" s="2">
        <v>4.420723187</v>
      </c>
    </row>
    <row r="12903" ht="14.25" customHeight="1">
      <c r="A12903" s="2">
        <v>1690.0</v>
      </c>
      <c r="B12903" s="2">
        <v>16.89508</v>
      </c>
      <c r="C12903" s="2">
        <v>3.780285867</v>
      </c>
      <c r="D12903" s="2">
        <v>4.469259891</v>
      </c>
    </row>
    <row r="12904" ht="14.25" customHeight="1">
      <c r="A12904" s="2">
        <v>167.0</v>
      </c>
      <c r="B12904" s="2">
        <v>1.70904</v>
      </c>
      <c r="C12904" s="2">
        <v>0.6567605333</v>
      </c>
      <c r="D12904" s="2">
        <v>2.602227012</v>
      </c>
    </row>
    <row r="12905" ht="14.25" customHeight="1">
      <c r="A12905" s="2">
        <v>737.0</v>
      </c>
      <c r="B12905" s="2">
        <v>7.490396667</v>
      </c>
      <c r="C12905" s="2">
        <v>1.9067488</v>
      </c>
      <c r="D12905" s="2">
        <v>3.928360499</v>
      </c>
    </row>
    <row r="12906" ht="14.25" customHeight="1">
      <c r="A12906" s="2">
        <v>284.0</v>
      </c>
      <c r="B12906" s="2">
        <v>2.79081</v>
      </c>
      <c r="C12906" s="2">
        <v>0.9090048</v>
      </c>
      <c r="D12906" s="2">
        <v>3.070181808</v>
      </c>
    </row>
    <row r="12907" ht="14.25" customHeight="1">
      <c r="A12907" s="2">
        <v>969.0</v>
      </c>
      <c r="B12907" s="2">
        <v>10.00608</v>
      </c>
      <c r="C12907" s="2">
        <v>2.310680533</v>
      </c>
      <c r="D12907" s="2">
        <v>4.330360626</v>
      </c>
    </row>
    <row r="12908" ht="14.25" customHeight="1">
      <c r="A12908" s="2">
        <v>183.0</v>
      </c>
      <c r="B12908" s="2">
        <v>1.88045</v>
      </c>
      <c r="C12908" s="2">
        <v>0.6762453333</v>
      </c>
      <c r="D12908" s="2">
        <v>2.780721592</v>
      </c>
    </row>
    <row r="12909" ht="14.25" customHeight="1">
      <c r="A12909" s="2">
        <v>1229.0</v>
      </c>
      <c r="B12909" s="2">
        <v>12.51001333</v>
      </c>
      <c r="C12909" s="2">
        <v>2.870133333</v>
      </c>
      <c r="D12909" s="2">
        <v>4.358687169</v>
      </c>
    </row>
    <row r="12910" ht="14.25" customHeight="1">
      <c r="A12910" s="2">
        <v>494.0</v>
      </c>
      <c r="B12910" s="2">
        <v>4.849363333</v>
      </c>
      <c r="C12910" s="2">
        <v>1.335792</v>
      </c>
      <c r="D12910" s="2">
        <v>3.630328175</v>
      </c>
    </row>
    <row r="12911" ht="14.25" customHeight="1">
      <c r="A12911" s="2">
        <v>826.0</v>
      </c>
      <c r="B12911" s="2">
        <v>8.46547</v>
      </c>
      <c r="C12911" s="2">
        <v>2.089403733</v>
      </c>
      <c r="D12911" s="2">
        <v>4.051620022</v>
      </c>
    </row>
    <row r="12912" ht="14.25" customHeight="1">
      <c r="A12912" s="2">
        <v>1744.0</v>
      </c>
      <c r="B12912" s="2">
        <v>19.82645</v>
      </c>
      <c r="C12912" s="2">
        <v>3.931355733</v>
      </c>
      <c r="D12912" s="2">
        <v>5.043158479</v>
      </c>
    </row>
    <row r="12913" ht="14.25" customHeight="1">
      <c r="A12913" s="2">
        <v>322.0</v>
      </c>
      <c r="B12913" s="2">
        <v>3.098813333</v>
      </c>
      <c r="C12913" s="2">
        <v>1.0503392</v>
      </c>
      <c r="D12913" s="2">
        <v>2.950297707</v>
      </c>
    </row>
    <row r="12914" ht="14.25" customHeight="1">
      <c r="A12914" s="2">
        <v>331.0</v>
      </c>
      <c r="B12914" s="2">
        <v>3.17964</v>
      </c>
      <c r="C12914" s="2">
        <v>1.039466667</v>
      </c>
      <c r="D12914" s="2">
        <v>3.058914828</v>
      </c>
    </row>
    <row r="12915" ht="14.25" customHeight="1">
      <c r="A12915" s="2">
        <v>164.0</v>
      </c>
      <c r="B12915" s="2">
        <v>1.698376667</v>
      </c>
      <c r="C12915" s="2">
        <v>0.6682570667</v>
      </c>
      <c r="D12915" s="2">
        <v>2.541501993</v>
      </c>
    </row>
    <row r="12916" ht="14.25" customHeight="1">
      <c r="A12916" s="2">
        <v>905.0</v>
      </c>
      <c r="B12916" s="2">
        <v>9.301493333</v>
      </c>
      <c r="C12916" s="2">
        <v>2.2454208</v>
      </c>
      <c r="D12916" s="2">
        <v>4.142427706</v>
      </c>
    </row>
    <row r="12917" ht="14.25" customHeight="1">
      <c r="A12917" s="2">
        <v>840.0</v>
      </c>
      <c r="B12917" s="2">
        <v>8.708856667</v>
      </c>
      <c r="C12917" s="2">
        <v>2.091393067</v>
      </c>
      <c r="D12917" s="2">
        <v>4.164141502</v>
      </c>
    </row>
    <row r="12918" ht="14.25" customHeight="1">
      <c r="A12918" s="2">
        <v>839.0</v>
      </c>
      <c r="B12918" s="2">
        <v>8.705223333</v>
      </c>
      <c r="C12918" s="2">
        <v>2.143620267</v>
      </c>
      <c r="D12918" s="2">
        <v>4.060991337</v>
      </c>
    </row>
    <row r="12919" ht="14.25" customHeight="1">
      <c r="A12919" s="2">
        <v>815.0</v>
      </c>
      <c r="B12919" s="2">
        <v>8.39127</v>
      </c>
      <c r="C12919" s="2">
        <v>2.003989333</v>
      </c>
      <c r="D12919" s="2">
        <v>4.187282767</v>
      </c>
    </row>
    <row r="12920" ht="14.25" customHeight="1">
      <c r="A12920" s="2">
        <v>514.0</v>
      </c>
      <c r="B12920" s="2">
        <v>5.046113333</v>
      </c>
      <c r="C12920" s="2">
        <v>1.3960384</v>
      </c>
      <c r="D12920" s="2">
        <v>3.614594938</v>
      </c>
    </row>
    <row r="12921" ht="14.25" customHeight="1">
      <c r="A12921" s="2">
        <v>893.0</v>
      </c>
      <c r="B12921" s="2">
        <v>9.20128</v>
      </c>
      <c r="C12921" s="2">
        <v>2.1466016</v>
      </c>
      <c r="D12921" s="2">
        <v>4.286440483</v>
      </c>
    </row>
    <row r="12922" ht="14.25" customHeight="1">
      <c r="A12922" s="2">
        <v>244.0</v>
      </c>
      <c r="B12922" s="2">
        <v>2.472716667</v>
      </c>
      <c r="C12922" s="2">
        <v>0.796096</v>
      </c>
      <c r="D12922" s="2">
        <v>3.106053374</v>
      </c>
    </row>
    <row r="12923" ht="14.25" customHeight="1">
      <c r="A12923" s="2">
        <v>447.0</v>
      </c>
      <c r="B12923" s="2">
        <v>4.397163333</v>
      </c>
      <c r="C12923" s="2">
        <v>1.285109333</v>
      </c>
      <c r="D12923" s="2">
        <v>3.421625864</v>
      </c>
    </row>
    <row r="12924" ht="14.25" customHeight="1">
      <c r="A12924" s="2">
        <v>177.0</v>
      </c>
      <c r="B12924" s="2">
        <v>1.802486667</v>
      </c>
      <c r="C12924" s="2">
        <v>0.6738656</v>
      </c>
      <c r="D12924" s="2">
        <v>2.674845944</v>
      </c>
    </row>
    <row r="12925" ht="14.25" customHeight="1">
      <c r="A12925" s="2">
        <v>578.0</v>
      </c>
      <c r="B12925" s="2">
        <v>5.683806667</v>
      </c>
      <c r="C12925" s="2">
        <v>1.5197728</v>
      </c>
      <c r="D12925" s="2">
        <v>3.739905509</v>
      </c>
    </row>
    <row r="12926" ht="14.25" customHeight="1">
      <c r="A12926" s="2">
        <v>693.0</v>
      </c>
      <c r="B12926" s="2">
        <v>6.940733333</v>
      </c>
      <c r="C12926" s="2">
        <v>1.754773333</v>
      </c>
      <c r="D12926" s="2">
        <v>3.95534466</v>
      </c>
    </row>
    <row r="12927" ht="14.25" customHeight="1">
      <c r="A12927" s="2">
        <v>245.0</v>
      </c>
      <c r="B12927" s="2">
        <v>2.500383333</v>
      </c>
      <c r="C12927" s="2">
        <v>0.8122730667</v>
      </c>
      <c r="D12927" s="2">
        <v>3.078254636</v>
      </c>
    </row>
    <row r="12928" ht="14.25" customHeight="1">
      <c r="A12928" s="2">
        <v>1293.0</v>
      </c>
      <c r="B12928" s="2">
        <v>13.47396667</v>
      </c>
      <c r="C12928" s="2">
        <v>2.965694933</v>
      </c>
      <c r="D12928" s="2">
        <v>4.543274669</v>
      </c>
    </row>
    <row r="12929" ht="14.25" customHeight="1">
      <c r="A12929" s="2">
        <v>849.0</v>
      </c>
      <c r="B12929" s="2">
        <v>8.73154</v>
      </c>
      <c r="C12929" s="2">
        <v>2.07336</v>
      </c>
      <c r="D12929" s="2">
        <v>4.211299533</v>
      </c>
    </row>
    <row r="12930" ht="14.25" customHeight="1">
      <c r="A12930" s="2">
        <v>166.0</v>
      </c>
      <c r="B12930" s="2">
        <v>1.696983333</v>
      </c>
      <c r="C12930" s="2">
        <v>0.6855904</v>
      </c>
      <c r="D12930" s="2">
        <v>2.47521455</v>
      </c>
    </row>
    <row r="12931" ht="14.25" customHeight="1">
      <c r="A12931" s="2">
        <v>1069.0</v>
      </c>
      <c r="B12931" s="2">
        <v>10.94866667</v>
      </c>
      <c r="C12931" s="2">
        <v>2.572068267</v>
      </c>
      <c r="D12931" s="2">
        <v>4.25675586</v>
      </c>
    </row>
    <row r="12932" ht="14.25" customHeight="1">
      <c r="A12932" s="2">
        <v>1631.0</v>
      </c>
      <c r="B12932" s="2">
        <v>16.13733333</v>
      </c>
      <c r="C12932" s="2">
        <v>3.689089067</v>
      </c>
      <c r="D12932" s="2">
        <v>4.374340939</v>
      </c>
    </row>
    <row r="12933" ht="14.25" customHeight="1">
      <c r="A12933" s="2">
        <v>98.0</v>
      </c>
      <c r="B12933" s="2">
        <v>1.0751</v>
      </c>
      <c r="C12933" s="2">
        <v>0.5317845333</v>
      </c>
      <c r="D12933" s="2">
        <v>2.021683469</v>
      </c>
    </row>
    <row r="12934" ht="14.25" customHeight="1">
      <c r="A12934" s="2">
        <v>329.0</v>
      </c>
      <c r="B12934" s="2">
        <v>3.17241</v>
      </c>
      <c r="C12934" s="2">
        <v>1.061755733</v>
      </c>
      <c r="D12934" s="2">
        <v>2.987890623</v>
      </c>
    </row>
    <row r="12935" ht="14.25" customHeight="1">
      <c r="A12935" s="2">
        <v>320.0</v>
      </c>
      <c r="B12935" s="2">
        <v>3.069113333</v>
      </c>
      <c r="C12935" s="2">
        <v>1.005490133</v>
      </c>
      <c r="D12935" s="2">
        <v>3.052355495</v>
      </c>
    </row>
    <row r="12936" ht="14.25" customHeight="1">
      <c r="A12936" s="2">
        <v>778.0</v>
      </c>
      <c r="B12936" s="2">
        <v>7.925813333</v>
      </c>
      <c r="C12936" s="2">
        <v>1.972635733</v>
      </c>
      <c r="D12936" s="2">
        <v>4.017879834</v>
      </c>
    </row>
    <row r="12937" ht="14.25" customHeight="1">
      <c r="A12937" s="2">
        <v>1988.0</v>
      </c>
      <c r="B12937" s="2">
        <v>22.81599333</v>
      </c>
      <c r="C12937" s="2">
        <v>4.281458133</v>
      </c>
      <c r="D12937" s="2">
        <v>5.329024043</v>
      </c>
    </row>
    <row r="12938" ht="14.25" customHeight="1">
      <c r="A12938" s="2">
        <v>212.0</v>
      </c>
      <c r="B12938" s="2">
        <v>2.1493</v>
      </c>
      <c r="C12938" s="2">
        <v>0.7351018667</v>
      </c>
      <c r="D12938" s="2">
        <v>2.923812464</v>
      </c>
    </row>
    <row r="12939" ht="14.25" customHeight="1">
      <c r="A12939" s="2">
        <v>135.0</v>
      </c>
      <c r="B12939" s="2">
        <v>1.444333333</v>
      </c>
      <c r="C12939" s="2">
        <v>0.5977578667</v>
      </c>
      <c r="D12939" s="2">
        <v>2.416251486</v>
      </c>
    </row>
    <row r="12940" ht="14.25" customHeight="1">
      <c r="A12940" s="2">
        <v>215.0</v>
      </c>
      <c r="B12940" s="2">
        <v>2.199966667</v>
      </c>
      <c r="C12940" s="2">
        <v>0.7428714667</v>
      </c>
      <c r="D12940" s="2">
        <v>2.961436487</v>
      </c>
    </row>
    <row r="12941" ht="14.25" customHeight="1">
      <c r="A12941" s="2">
        <v>462.0</v>
      </c>
      <c r="B12941" s="2">
        <v>4.503193333</v>
      </c>
      <c r="C12941" s="2">
        <v>1.306670933</v>
      </c>
      <c r="D12941" s="2">
        <v>3.446310175</v>
      </c>
    </row>
    <row r="12942" ht="14.25" customHeight="1">
      <c r="A12942" s="2">
        <v>653.0</v>
      </c>
      <c r="B12942" s="2">
        <v>6.46772</v>
      </c>
      <c r="C12942" s="2">
        <v>1.689488</v>
      </c>
      <c r="D12942" s="2">
        <v>3.828213044</v>
      </c>
    </row>
    <row r="12943" ht="14.25" customHeight="1">
      <c r="A12943" s="2">
        <v>774.0</v>
      </c>
      <c r="B12943" s="2">
        <v>7.885506667</v>
      </c>
      <c r="C12943" s="2">
        <v>1.979802667</v>
      </c>
      <c r="D12943" s="2">
        <v>3.982976081</v>
      </c>
    </row>
    <row r="12944" ht="14.25" customHeight="1">
      <c r="A12944" s="2">
        <v>884.0</v>
      </c>
      <c r="B12944" s="2">
        <v>9.16958</v>
      </c>
      <c r="C12944" s="2">
        <v>2.140753067</v>
      </c>
      <c r="D12944" s="2">
        <v>4.283343157</v>
      </c>
    </row>
    <row r="12945" ht="14.25" customHeight="1">
      <c r="A12945" s="2">
        <v>282.0</v>
      </c>
      <c r="B12945" s="2">
        <v>2.792816667</v>
      </c>
      <c r="C12945" s="2">
        <v>0.8686282667</v>
      </c>
      <c r="D12945" s="2">
        <v>3.215203527</v>
      </c>
    </row>
    <row r="12946" ht="14.25" customHeight="1">
      <c r="A12946" s="2">
        <v>121.0</v>
      </c>
      <c r="B12946" s="2">
        <v>1.297536667</v>
      </c>
      <c r="C12946" s="2">
        <v>0.5717589333</v>
      </c>
      <c r="D12946" s="2">
        <v>2.269377164</v>
      </c>
    </row>
    <row r="12947" ht="14.25" customHeight="1">
      <c r="A12947" s="2">
        <v>282.0</v>
      </c>
      <c r="B12947" s="2">
        <v>2.781756667</v>
      </c>
      <c r="C12947" s="2">
        <v>0.8655178667</v>
      </c>
      <c r="D12947" s="2">
        <v>3.213979484</v>
      </c>
    </row>
    <row r="12948" ht="14.25" customHeight="1">
      <c r="A12948" s="2">
        <v>382.0</v>
      </c>
      <c r="B12948" s="2">
        <v>3.69282</v>
      </c>
      <c r="C12948" s="2">
        <v>1.1122176</v>
      </c>
      <c r="D12948" s="2">
        <v>3.320231581</v>
      </c>
    </row>
    <row r="12949" ht="14.25" customHeight="1">
      <c r="A12949" s="2">
        <v>211.0</v>
      </c>
      <c r="B12949" s="2">
        <v>2.14287</v>
      </c>
      <c r="C12949" s="2">
        <v>0.7382986667</v>
      </c>
      <c r="D12949" s="2">
        <v>2.902443275</v>
      </c>
    </row>
    <row r="12950" ht="14.25" customHeight="1">
      <c r="A12950" s="2">
        <v>770.0</v>
      </c>
      <c r="B12950" s="2">
        <v>7.759786667</v>
      </c>
      <c r="C12950" s="2">
        <v>1.971671467</v>
      </c>
      <c r="D12950" s="2">
        <v>3.93563877</v>
      </c>
    </row>
    <row r="12951" ht="14.25" customHeight="1">
      <c r="A12951" s="2">
        <v>711.0</v>
      </c>
      <c r="B12951" s="2">
        <v>7.15783</v>
      </c>
      <c r="C12951" s="2">
        <v>1.8028928</v>
      </c>
      <c r="D12951" s="2">
        <v>3.970191683</v>
      </c>
    </row>
    <row r="12952" ht="14.25" customHeight="1">
      <c r="A12952" s="2">
        <v>309.0</v>
      </c>
      <c r="B12952" s="2">
        <v>2.953116667</v>
      </c>
      <c r="C12952" s="2">
        <v>1.0095936</v>
      </c>
      <c r="D12952" s="2">
        <v>2.92505486</v>
      </c>
    </row>
    <row r="12953" ht="14.25" customHeight="1">
      <c r="A12953" s="2">
        <v>241.0</v>
      </c>
      <c r="B12953" s="2">
        <v>2.44804</v>
      </c>
      <c r="C12953" s="2">
        <v>0.7948341333</v>
      </c>
      <c r="D12953" s="2">
        <v>3.079938188</v>
      </c>
    </row>
    <row r="12954" ht="14.25" customHeight="1">
      <c r="A12954" s="2">
        <v>239.0</v>
      </c>
      <c r="B12954" s="2">
        <v>2.423236667</v>
      </c>
      <c r="C12954" s="2">
        <v>0.7960469333</v>
      </c>
      <c r="D12954" s="2">
        <v>3.044087685</v>
      </c>
    </row>
    <row r="12955" ht="14.25" customHeight="1">
      <c r="A12955" s="2">
        <v>145.0</v>
      </c>
      <c r="B12955" s="2">
        <v>1.50903</v>
      </c>
      <c r="C12955" s="2">
        <v>0.6222122667</v>
      </c>
      <c r="D12955" s="2">
        <v>2.42526559</v>
      </c>
    </row>
    <row r="12956" ht="14.25" customHeight="1">
      <c r="A12956" s="2">
        <v>701.0</v>
      </c>
      <c r="B12956" s="2">
        <v>6.94558</v>
      </c>
      <c r="C12956" s="2">
        <v>1.7476384</v>
      </c>
      <c r="D12956" s="2">
        <v>3.974266072</v>
      </c>
    </row>
    <row r="12957" ht="14.25" customHeight="1">
      <c r="A12957" s="2">
        <v>737.0</v>
      </c>
      <c r="B12957" s="2">
        <v>7.43493</v>
      </c>
      <c r="C12957" s="2">
        <v>1.850386133</v>
      </c>
      <c r="D12957" s="2">
        <v>4.018042432</v>
      </c>
    </row>
    <row r="12958" ht="14.25" customHeight="1">
      <c r="A12958" s="2">
        <v>263.0</v>
      </c>
      <c r="B12958" s="2">
        <v>2.66091</v>
      </c>
      <c r="C12958" s="2">
        <v>0.8552426667</v>
      </c>
      <c r="D12958" s="2">
        <v>3.11129239</v>
      </c>
    </row>
    <row r="12959" ht="14.25" customHeight="1">
      <c r="A12959" s="2">
        <v>650.0</v>
      </c>
      <c r="B12959" s="2">
        <v>6.46294</v>
      </c>
      <c r="C12959" s="2">
        <v>1.651224533</v>
      </c>
      <c r="D12959" s="2">
        <v>3.914028571</v>
      </c>
    </row>
    <row r="12960" ht="14.25" customHeight="1">
      <c r="A12960" s="2">
        <v>644.0</v>
      </c>
      <c r="B12960" s="2">
        <v>6.371736667</v>
      </c>
      <c r="C12960" s="2">
        <v>1.688272</v>
      </c>
      <c r="D12960" s="2">
        <v>3.774117362</v>
      </c>
    </row>
    <row r="12961" ht="14.25" customHeight="1">
      <c r="A12961" s="2">
        <v>209.0</v>
      </c>
      <c r="B12961" s="2">
        <v>2.13291</v>
      </c>
      <c r="C12961" s="2">
        <v>0.7264234667</v>
      </c>
      <c r="D12961" s="2">
        <v>2.936179925</v>
      </c>
    </row>
    <row r="12962" ht="14.25" customHeight="1">
      <c r="A12962" s="2">
        <v>255.0</v>
      </c>
      <c r="B12962" s="2">
        <v>2.533613333</v>
      </c>
      <c r="C12962" s="2">
        <v>0.8144970667</v>
      </c>
      <c r="D12962" s="2">
        <v>3.110647585</v>
      </c>
    </row>
    <row r="12963" ht="14.25" customHeight="1">
      <c r="A12963" s="2">
        <v>257.0</v>
      </c>
      <c r="B12963" s="2">
        <v>2.581213333</v>
      </c>
      <c r="C12963" s="2">
        <v>0.8600021333</v>
      </c>
      <c r="D12963" s="2">
        <v>3.001403407</v>
      </c>
    </row>
    <row r="12964" ht="14.25" customHeight="1">
      <c r="A12964" s="2">
        <v>290.0</v>
      </c>
      <c r="B12964" s="2">
        <v>2.84885</v>
      </c>
      <c r="C12964" s="2">
        <v>0.9280501333</v>
      </c>
      <c r="D12964" s="2">
        <v>3.06971563</v>
      </c>
    </row>
    <row r="12965" ht="14.25" customHeight="1">
      <c r="A12965" s="2">
        <v>837.0</v>
      </c>
      <c r="B12965" s="2">
        <v>8.71039</v>
      </c>
      <c r="C12965" s="2">
        <v>2.086461867</v>
      </c>
      <c r="D12965" s="2">
        <v>4.174718043</v>
      </c>
    </row>
    <row r="12966" ht="14.25" customHeight="1">
      <c r="A12966" s="2">
        <v>1263.0</v>
      </c>
      <c r="B12966" s="2">
        <v>12.88692</v>
      </c>
      <c r="C12966" s="2">
        <v>2.910545067</v>
      </c>
      <c r="D12966" s="2">
        <v>4.427665508</v>
      </c>
    </row>
    <row r="12967" ht="14.25" customHeight="1">
      <c r="A12967" s="2">
        <v>138.0</v>
      </c>
      <c r="B12967" s="2">
        <v>1.436846667</v>
      </c>
      <c r="C12967" s="2">
        <v>0.6167264</v>
      </c>
      <c r="D12967" s="2">
        <v>2.329795946</v>
      </c>
    </row>
    <row r="12968" ht="14.25" customHeight="1">
      <c r="A12968" s="2">
        <v>579.0</v>
      </c>
      <c r="B12968" s="2">
        <v>5.700476667</v>
      </c>
      <c r="C12968" s="2">
        <v>1.5476896</v>
      </c>
      <c r="D12968" s="2">
        <v>3.683217014</v>
      </c>
    </row>
    <row r="12969" ht="14.25" customHeight="1">
      <c r="A12969" s="2">
        <v>314.0</v>
      </c>
      <c r="B12969" s="2">
        <v>3.040406667</v>
      </c>
      <c r="C12969" s="2">
        <v>0.9697205333</v>
      </c>
      <c r="D12969" s="2">
        <v>3.135343186</v>
      </c>
    </row>
    <row r="12970" ht="14.25" customHeight="1">
      <c r="A12970" s="2">
        <v>559.0</v>
      </c>
      <c r="B12970" s="2">
        <v>5.538123333</v>
      </c>
      <c r="C12970" s="2">
        <v>1.476238933</v>
      </c>
      <c r="D12970" s="2">
        <v>3.751508789</v>
      </c>
    </row>
    <row r="12971" ht="14.25" customHeight="1">
      <c r="A12971" s="2">
        <v>253.0</v>
      </c>
      <c r="B12971" s="2">
        <v>2.5457</v>
      </c>
      <c r="C12971" s="2">
        <v>0.8229941333</v>
      </c>
      <c r="D12971" s="2">
        <v>3.093217675</v>
      </c>
    </row>
    <row r="12972" ht="14.25" customHeight="1">
      <c r="A12972" s="2">
        <v>262.0</v>
      </c>
      <c r="B12972" s="2">
        <v>2.618583333</v>
      </c>
      <c r="C12972" s="2">
        <v>0.8485450667</v>
      </c>
      <c r="D12972" s="2">
        <v>3.085968484</v>
      </c>
    </row>
    <row r="12973" ht="14.25" customHeight="1">
      <c r="A12973" s="2">
        <v>1487.0</v>
      </c>
      <c r="B12973" s="2">
        <v>15.04750667</v>
      </c>
      <c r="C12973" s="2">
        <v>3.4050048</v>
      </c>
      <c r="D12973" s="2">
        <v>4.419232145</v>
      </c>
    </row>
    <row r="12974" ht="14.25" customHeight="1">
      <c r="A12974" s="2">
        <v>386.0</v>
      </c>
      <c r="B12974" s="2">
        <v>3.736736667</v>
      </c>
      <c r="C12974" s="2">
        <v>1.161778133</v>
      </c>
      <c r="D12974" s="2">
        <v>3.216394387</v>
      </c>
    </row>
    <row r="12975" ht="14.25" customHeight="1">
      <c r="A12975" s="2">
        <v>505.0</v>
      </c>
      <c r="B12975" s="2">
        <v>4.97077</v>
      </c>
      <c r="C12975" s="2">
        <v>1.321121067</v>
      </c>
      <c r="D12975" s="2">
        <v>3.76253935</v>
      </c>
    </row>
    <row r="12976" ht="14.25" customHeight="1">
      <c r="A12976" s="2">
        <v>512.0</v>
      </c>
      <c r="B12976" s="2">
        <v>5.05193</v>
      </c>
      <c r="C12976" s="2">
        <v>1.419106133</v>
      </c>
      <c r="D12976" s="2">
        <v>3.559938106</v>
      </c>
    </row>
    <row r="12977" ht="14.25" customHeight="1">
      <c r="A12977" s="2">
        <v>158.0</v>
      </c>
      <c r="B12977" s="2">
        <v>1.615773333</v>
      </c>
      <c r="C12977" s="2">
        <v>0.6377749333</v>
      </c>
      <c r="D12977" s="2">
        <v>2.533453808</v>
      </c>
    </row>
    <row r="12978" ht="14.25" customHeight="1">
      <c r="A12978" s="2">
        <v>181.0</v>
      </c>
      <c r="B12978" s="2">
        <v>1.83438</v>
      </c>
      <c r="C12978" s="2">
        <v>0.6675317333</v>
      </c>
      <c r="D12978" s="2">
        <v>2.74800419</v>
      </c>
    </row>
    <row r="12979" ht="14.25" customHeight="1">
      <c r="A12979" s="2">
        <v>325.0</v>
      </c>
      <c r="B12979" s="2">
        <v>3.113776667</v>
      </c>
      <c r="C12979" s="2">
        <v>1.041150933</v>
      </c>
      <c r="D12979" s="2">
        <v>2.990706311</v>
      </c>
    </row>
    <row r="12980" ht="14.25" customHeight="1">
      <c r="A12980" s="2">
        <v>126.0</v>
      </c>
      <c r="B12980" s="2">
        <v>1.34934</v>
      </c>
      <c r="C12980" s="2">
        <v>0.5680213333</v>
      </c>
      <c r="D12980" s="2">
        <v>2.375509371</v>
      </c>
    </row>
    <row r="12981" ht="14.25" customHeight="1">
      <c r="A12981" s="2">
        <v>625.0</v>
      </c>
      <c r="B12981" s="2">
        <v>6.170673333</v>
      </c>
      <c r="C12981" s="2">
        <v>1.613525333</v>
      </c>
      <c r="D12981" s="2">
        <v>3.824342392</v>
      </c>
    </row>
    <row r="12982" ht="14.25" customHeight="1">
      <c r="A12982" s="2">
        <v>604.0</v>
      </c>
      <c r="B12982" s="2">
        <v>6.02704</v>
      </c>
      <c r="C12982" s="2">
        <v>1.541371733</v>
      </c>
      <c r="D12982" s="2">
        <v>3.9101794</v>
      </c>
    </row>
    <row r="12983" ht="14.25" customHeight="1">
      <c r="A12983" s="2">
        <v>777.0</v>
      </c>
      <c r="B12983" s="2">
        <v>7.92459</v>
      </c>
      <c r="C12983" s="2">
        <v>1.969735467</v>
      </c>
      <c r="D12983" s="2">
        <v>4.023174753</v>
      </c>
    </row>
    <row r="12984" ht="14.25" customHeight="1">
      <c r="A12984" s="2">
        <v>284.0</v>
      </c>
      <c r="B12984" s="2">
        <v>2.81276</v>
      </c>
      <c r="C12984" s="2">
        <v>0.8874218667</v>
      </c>
      <c r="D12984" s="2">
        <v>3.169586085</v>
      </c>
    </row>
    <row r="12985" ht="14.25" customHeight="1">
      <c r="A12985" s="2">
        <v>468.0</v>
      </c>
      <c r="B12985" s="2">
        <v>4.608583333</v>
      </c>
      <c r="C12985" s="2">
        <v>1.3145472</v>
      </c>
      <c r="D12985" s="2">
        <v>3.505833289</v>
      </c>
    </row>
    <row r="12986" ht="14.25" customHeight="1">
      <c r="A12986" s="2">
        <v>1473.0</v>
      </c>
      <c r="B12986" s="2">
        <v>14.73749667</v>
      </c>
      <c r="C12986" s="2">
        <v>3.463675733</v>
      </c>
      <c r="D12986" s="2">
        <v>4.254871934</v>
      </c>
    </row>
    <row r="12987" ht="14.25" customHeight="1">
      <c r="A12987" s="2">
        <v>604.0</v>
      </c>
      <c r="B12987" s="2">
        <v>5.996886667</v>
      </c>
      <c r="C12987" s="2">
        <v>1.533144533</v>
      </c>
      <c r="D12987" s="2">
        <v>3.911494668</v>
      </c>
    </row>
    <row r="12988" ht="14.25" customHeight="1">
      <c r="A12988" s="2">
        <v>926.0</v>
      </c>
      <c r="B12988" s="2">
        <v>9.599383333</v>
      </c>
      <c r="C12988" s="2">
        <v>2.236564267</v>
      </c>
      <c r="D12988" s="2">
        <v>4.292022133</v>
      </c>
    </row>
    <row r="12989" ht="14.25" customHeight="1">
      <c r="A12989" s="2">
        <v>1087.0</v>
      </c>
      <c r="B12989" s="2">
        <v>11.19529333</v>
      </c>
      <c r="C12989" s="2">
        <v>2.580834133</v>
      </c>
      <c r="D12989" s="2">
        <v>4.33785852</v>
      </c>
    </row>
    <row r="12990" ht="14.25" customHeight="1">
      <c r="A12990" s="2">
        <v>1546.0</v>
      </c>
      <c r="B12990" s="2">
        <v>15.27850667</v>
      </c>
      <c r="C12990" s="2">
        <v>3.439272533</v>
      </c>
      <c r="D12990" s="2">
        <v>4.442365796</v>
      </c>
    </row>
    <row r="12991" ht="14.25" customHeight="1">
      <c r="A12991" s="2">
        <v>1644.0</v>
      </c>
      <c r="B12991" s="2">
        <v>16.38327333</v>
      </c>
      <c r="C12991" s="2">
        <v>3.797925333</v>
      </c>
      <c r="D12991" s="2">
        <v>4.313742872</v>
      </c>
    </row>
    <row r="12992" ht="14.25" customHeight="1">
      <c r="A12992" s="2">
        <v>461.0</v>
      </c>
      <c r="B12992" s="2">
        <v>4.52958</v>
      </c>
      <c r="C12992" s="2">
        <v>1.277988267</v>
      </c>
      <c r="D12992" s="2">
        <v>3.544304841</v>
      </c>
    </row>
    <row r="12993" ht="14.25" customHeight="1">
      <c r="A12993" s="2">
        <v>1413.0</v>
      </c>
      <c r="B12993" s="2">
        <v>13.97533667</v>
      </c>
      <c r="C12993" s="2">
        <v>3.21928</v>
      </c>
      <c r="D12993" s="2">
        <v>4.341137356</v>
      </c>
    </row>
    <row r="12994" ht="14.25" customHeight="1">
      <c r="A12994" s="2">
        <v>450.0</v>
      </c>
      <c r="B12994" s="2">
        <v>4.38612</v>
      </c>
      <c r="C12994" s="2">
        <v>1.2644032</v>
      </c>
      <c r="D12994" s="2">
        <v>3.468925102</v>
      </c>
    </row>
    <row r="12995" ht="14.25" customHeight="1">
      <c r="A12995" s="2">
        <v>573.0</v>
      </c>
      <c r="B12995" s="2">
        <v>5.639723333</v>
      </c>
      <c r="C12995" s="2">
        <v>1.497712</v>
      </c>
      <c r="D12995" s="2">
        <v>3.765559289</v>
      </c>
    </row>
    <row r="12996" ht="14.25" customHeight="1">
      <c r="A12996" s="2">
        <v>557.0</v>
      </c>
      <c r="B12996" s="2">
        <v>5.44276</v>
      </c>
      <c r="C12996" s="2">
        <v>1.4918336</v>
      </c>
      <c r="D12996" s="2">
        <v>3.648369362</v>
      </c>
    </row>
    <row r="12997" ht="14.25" customHeight="1">
      <c r="A12997" s="2">
        <v>206.0</v>
      </c>
      <c r="B12997" s="2">
        <v>2.078076667</v>
      </c>
      <c r="C12997" s="2">
        <v>0.730304</v>
      </c>
      <c r="D12997" s="2">
        <v>2.845495392</v>
      </c>
    </row>
    <row r="12998" ht="14.25" customHeight="1">
      <c r="A12998" s="2">
        <v>502.0</v>
      </c>
      <c r="B12998" s="2">
        <v>4.885593333</v>
      </c>
      <c r="C12998" s="2">
        <v>1.4052064</v>
      </c>
      <c r="D12998" s="2">
        <v>3.476779876</v>
      </c>
    </row>
    <row r="12999" ht="14.25" customHeight="1">
      <c r="A12999" s="2">
        <v>531.0</v>
      </c>
      <c r="B12999" s="2">
        <v>5.180996667</v>
      </c>
      <c r="C12999" s="2">
        <v>1.497408</v>
      </c>
      <c r="D12999" s="2">
        <v>3.459976617</v>
      </c>
    </row>
    <row r="13000" ht="14.25" customHeight="1">
      <c r="A13000" s="2">
        <v>460.0</v>
      </c>
      <c r="B13000" s="2">
        <v>4.459823333</v>
      </c>
      <c r="C13000" s="2">
        <v>1.339764267</v>
      </c>
      <c r="D13000" s="2">
        <v>3.328811974</v>
      </c>
    </row>
    <row r="13001" ht="14.25" customHeight="1">
      <c r="A13001" s="2">
        <v>485.0</v>
      </c>
      <c r="B13001" s="2">
        <v>4.690366667</v>
      </c>
      <c r="C13001" s="2">
        <v>1.356715733</v>
      </c>
      <c r="D13001" s="2">
        <v>3.457147692</v>
      </c>
    </row>
    <row r="13002" ht="14.25" customHeight="1">
      <c r="A13002" s="2">
        <v>498.0</v>
      </c>
      <c r="B13002" s="2">
        <v>4.930236667</v>
      </c>
      <c r="C13002" s="2">
        <v>1.3617376</v>
      </c>
      <c r="D13002" s="2">
        <v>3.620548237</v>
      </c>
    </row>
    <row r="13003" ht="14.25" customHeight="1">
      <c r="A13003" s="2">
        <v>182.0</v>
      </c>
      <c r="B13003" s="2">
        <v>1.797023333</v>
      </c>
      <c r="C13003" s="2">
        <v>0.6868746667</v>
      </c>
      <c r="D13003" s="2">
        <v>2.616231782</v>
      </c>
    </row>
    <row r="13004" ht="14.25" customHeight="1">
      <c r="A13004" s="2">
        <v>453.0</v>
      </c>
      <c r="B13004" s="2">
        <v>4.41904</v>
      </c>
      <c r="C13004" s="2">
        <v>1.3097984</v>
      </c>
      <c r="D13004" s="2">
        <v>3.373832187</v>
      </c>
    </row>
    <row r="13005" ht="14.25" customHeight="1">
      <c r="A13005" s="2">
        <v>474.0</v>
      </c>
      <c r="B13005" s="2">
        <v>4.608886667</v>
      </c>
      <c r="C13005" s="2">
        <v>1.378760533</v>
      </c>
      <c r="D13005" s="2">
        <v>3.342775308</v>
      </c>
    </row>
    <row r="13006" ht="14.25" customHeight="1">
      <c r="A13006" s="2">
        <v>1128.0</v>
      </c>
      <c r="B13006" s="2">
        <v>11.63643</v>
      </c>
      <c r="C13006" s="2">
        <v>2.645290667</v>
      </c>
      <c r="D13006" s="2">
        <v>4.398923017</v>
      </c>
    </row>
    <row r="13007" ht="14.25" customHeight="1">
      <c r="A13007" s="2">
        <v>564.0</v>
      </c>
      <c r="B13007" s="2">
        <v>5.60357</v>
      </c>
      <c r="C13007" s="2">
        <v>1.509637333</v>
      </c>
      <c r="D13007" s="2">
        <v>3.711865013</v>
      </c>
    </row>
    <row r="13008" ht="14.25" customHeight="1">
      <c r="A13008" s="2">
        <v>489.0</v>
      </c>
      <c r="B13008" s="2">
        <v>4.766253333</v>
      </c>
      <c r="C13008" s="2">
        <v>1.369344</v>
      </c>
      <c r="D13008" s="2">
        <v>3.480683695</v>
      </c>
    </row>
    <row r="13009" ht="14.25" customHeight="1">
      <c r="A13009" s="2">
        <v>760.0</v>
      </c>
      <c r="B13009" s="2">
        <v>7.666543333</v>
      </c>
      <c r="C13009" s="2">
        <v>1.909582933</v>
      </c>
      <c r="D13009" s="2">
        <v>4.014773697</v>
      </c>
    </row>
    <row r="13010" ht="14.25" customHeight="1">
      <c r="A13010" s="2">
        <v>361.0</v>
      </c>
      <c r="B13010" s="2">
        <v>3.49098</v>
      </c>
      <c r="C13010" s="2">
        <v>1.1213856</v>
      </c>
      <c r="D13010" s="2">
        <v>3.113095085</v>
      </c>
    </row>
    <row r="13011" ht="14.25" customHeight="1">
      <c r="A13011" s="2">
        <v>652.0</v>
      </c>
      <c r="B13011" s="2">
        <v>6.235813333</v>
      </c>
      <c r="C13011" s="2">
        <v>1.682749867</v>
      </c>
      <c r="D13011" s="2">
        <v>3.705728021</v>
      </c>
    </row>
    <row r="13012" ht="14.25" customHeight="1">
      <c r="A13012" s="2">
        <v>610.0</v>
      </c>
      <c r="B13012" s="2">
        <v>6.008296667</v>
      </c>
      <c r="C13012" s="2">
        <v>1.626010667</v>
      </c>
      <c r="D13012" s="2">
        <v>3.695115161</v>
      </c>
    </row>
    <row r="13013" ht="14.25" customHeight="1">
      <c r="A13013" s="2">
        <v>767.0</v>
      </c>
      <c r="B13013" s="2">
        <v>7.736096667</v>
      </c>
      <c r="C13013" s="2">
        <v>1.966455467</v>
      </c>
      <c r="D13013" s="2">
        <v>3.934030949</v>
      </c>
    </row>
    <row r="13014" ht="14.25" customHeight="1">
      <c r="A13014" s="2">
        <v>610.0</v>
      </c>
      <c r="B13014" s="2">
        <v>6.041043333</v>
      </c>
      <c r="C13014" s="2">
        <v>1.613559467</v>
      </c>
      <c r="D13014" s="2">
        <v>3.743923579</v>
      </c>
    </row>
    <row r="13015" ht="14.25" customHeight="1">
      <c r="A13015" s="2">
        <v>494.0</v>
      </c>
      <c r="B13015" s="2">
        <v>4.849696667</v>
      </c>
      <c r="C13015" s="2">
        <v>1.415656533</v>
      </c>
      <c r="D13015" s="2">
        <v>3.42575798</v>
      </c>
    </row>
    <row r="13016" ht="14.25" customHeight="1">
      <c r="A13016" s="2">
        <v>766.0</v>
      </c>
      <c r="B13016" s="2">
        <v>7.795193333</v>
      </c>
      <c r="C13016" s="2">
        <v>1.939208533</v>
      </c>
      <c r="D13016" s="2">
        <v>4.019780854</v>
      </c>
    </row>
    <row r="13017" ht="14.25" customHeight="1">
      <c r="A13017" s="2">
        <v>226.0</v>
      </c>
      <c r="B13017" s="2">
        <v>2.33937</v>
      </c>
      <c r="C13017" s="2">
        <v>0.8114378667</v>
      </c>
      <c r="D13017" s="2">
        <v>2.882993383</v>
      </c>
    </row>
    <row r="13018" ht="14.25" customHeight="1">
      <c r="A13018" s="2">
        <v>1169.0</v>
      </c>
      <c r="B13018" s="2">
        <v>12.03675333</v>
      </c>
      <c r="C13018" s="2">
        <v>2.713282133</v>
      </c>
      <c r="D13018" s="2">
        <v>4.436233588</v>
      </c>
    </row>
    <row r="13019" ht="14.25" customHeight="1">
      <c r="A13019" s="2">
        <v>630.0</v>
      </c>
      <c r="B13019" s="2">
        <v>6.223253333</v>
      </c>
      <c r="C13019" s="2">
        <v>1.622781867</v>
      </c>
      <c r="D13019" s="2">
        <v>3.834929057</v>
      </c>
    </row>
    <row r="13020" ht="14.25" customHeight="1">
      <c r="A13020" s="2">
        <v>422.0</v>
      </c>
      <c r="B13020" s="2">
        <v>4.092656667</v>
      </c>
      <c r="C13020" s="2">
        <v>1.210469333</v>
      </c>
      <c r="D13020" s="2">
        <v>3.381049444</v>
      </c>
    </row>
    <row r="13021" ht="14.25" customHeight="1">
      <c r="A13021" s="2">
        <v>772.0</v>
      </c>
      <c r="B13021" s="2">
        <v>7.743083333</v>
      </c>
      <c r="C13021" s="2">
        <v>2.0061408</v>
      </c>
      <c r="D13021" s="2">
        <v>3.859690872</v>
      </c>
    </row>
    <row r="13022" ht="14.25" customHeight="1">
      <c r="A13022" s="2">
        <v>254.0</v>
      </c>
      <c r="B13022" s="2">
        <v>2.582143333</v>
      </c>
      <c r="C13022" s="2">
        <v>0.8184906667</v>
      </c>
      <c r="D13022" s="2">
        <v>3.154762099</v>
      </c>
    </row>
    <row r="13023" ht="14.25" customHeight="1">
      <c r="A13023" s="2">
        <v>371.0</v>
      </c>
      <c r="B13023" s="2">
        <v>3.606236667</v>
      </c>
      <c r="C13023" s="2">
        <v>1.1343872</v>
      </c>
      <c r="D13023" s="2">
        <v>3.179017417</v>
      </c>
    </row>
    <row r="13024" ht="14.25" customHeight="1">
      <c r="A13024" s="2">
        <v>279.0</v>
      </c>
      <c r="B13024" s="2">
        <v>2.77446</v>
      </c>
      <c r="C13024" s="2">
        <v>0.8673792</v>
      </c>
      <c r="D13024" s="2">
        <v>3.198670201</v>
      </c>
    </row>
    <row r="13025" ht="14.25" customHeight="1">
      <c r="A13025" s="2">
        <v>635.0</v>
      </c>
      <c r="B13025" s="2">
        <v>6.279943333</v>
      </c>
      <c r="C13025" s="2">
        <v>1.613438933</v>
      </c>
      <c r="D13025" s="2">
        <v>3.892272093</v>
      </c>
    </row>
    <row r="13026" ht="14.25" customHeight="1">
      <c r="A13026" s="2">
        <v>227.0</v>
      </c>
      <c r="B13026" s="2">
        <v>2.318983333</v>
      </c>
      <c r="C13026" s="2">
        <v>0.8019178667</v>
      </c>
      <c r="D13026" s="2">
        <v>2.891796566</v>
      </c>
    </row>
    <row r="13027" ht="14.25" customHeight="1">
      <c r="A13027" s="2">
        <v>487.0</v>
      </c>
      <c r="B13027" s="2">
        <v>4.78486</v>
      </c>
      <c r="C13027" s="2">
        <v>1.349172267</v>
      </c>
      <c r="D13027" s="2">
        <v>3.546515236</v>
      </c>
    </row>
    <row r="13028" ht="14.25" customHeight="1">
      <c r="A13028" s="2">
        <v>520.0</v>
      </c>
      <c r="B13028" s="2">
        <v>5.087456667</v>
      </c>
      <c r="C13028" s="2">
        <v>1.382715733</v>
      </c>
      <c r="D13028" s="2">
        <v>3.67932218</v>
      </c>
    </row>
    <row r="13029" ht="14.25" customHeight="1">
      <c r="A13029" s="2">
        <v>379.0</v>
      </c>
      <c r="B13029" s="2">
        <v>3.678116667</v>
      </c>
      <c r="C13029" s="2">
        <v>1.137793067</v>
      </c>
      <c r="D13029" s="2">
        <v>3.232676287</v>
      </c>
    </row>
    <row r="13030" ht="14.25" customHeight="1">
      <c r="A13030" s="2">
        <v>168.0</v>
      </c>
      <c r="B13030" s="2">
        <v>1.688393333</v>
      </c>
      <c r="C13030" s="2">
        <v>0.6658186667</v>
      </c>
      <c r="D13030" s="2">
        <v>2.535815557</v>
      </c>
    </row>
    <row r="13031" ht="14.25" customHeight="1">
      <c r="A13031" s="2">
        <v>1078.0</v>
      </c>
      <c r="B13031" s="2">
        <v>11.20792333</v>
      </c>
      <c r="C13031" s="2">
        <v>2.570138667</v>
      </c>
      <c r="D13031" s="2">
        <v>4.360824371</v>
      </c>
    </row>
    <row r="13032" ht="14.25" customHeight="1">
      <c r="A13032" s="2">
        <v>132.0</v>
      </c>
      <c r="B13032" s="2">
        <v>1.386016667</v>
      </c>
      <c r="C13032" s="2">
        <v>0.6021792</v>
      </c>
      <c r="D13032" s="2">
        <v>2.301668119</v>
      </c>
    </row>
    <row r="13033" ht="14.25" customHeight="1">
      <c r="A13033" s="2">
        <v>308.0</v>
      </c>
      <c r="B13033" s="2">
        <v>3.010956667</v>
      </c>
      <c r="C13033" s="2">
        <v>0.9630058667</v>
      </c>
      <c r="D13033" s="2">
        <v>3.126623389</v>
      </c>
    </row>
    <row r="13034" ht="14.25" customHeight="1">
      <c r="A13034" s="2">
        <v>814.0</v>
      </c>
      <c r="B13034" s="2">
        <v>8.445766667</v>
      </c>
      <c r="C13034" s="2">
        <v>2.049045333</v>
      </c>
      <c r="D13034" s="2">
        <v>4.121805667</v>
      </c>
    </row>
    <row r="13035" ht="14.25" customHeight="1">
      <c r="A13035" s="2">
        <v>563.0</v>
      </c>
      <c r="B13035" s="2">
        <v>5.555036667</v>
      </c>
      <c r="C13035" s="2">
        <v>1.517101867</v>
      </c>
      <c r="D13035" s="2">
        <v>3.661610857</v>
      </c>
    </row>
    <row r="13036" ht="14.25" customHeight="1">
      <c r="A13036" s="2">
        <v>278.0</v>
      </c>
      <c r="B13036" s="2">
        <v>2.779606667</v>
      </c>
      <c r="C13036" s="2">
        <v>0.8697333333</v>
      </c>
      <c r="D13036" s="2">
        <v>3.195929787</v>
      </c>
    </row>
    <row r="13037" ht="14.25" customHeight="1">
      <c r="A13037" s="2">
        <v>952.0</v>
      </c>
      <c r="B13037" s="2">
        <v>9.76613</v>
      </c>
      <c r="C13037" s="2">
        <v>2.269090133</v>
      </c>
      <c r="D13037" s="2">
        <v>4.303985045</v>
      </c>
    </row>
    <row r="13038" ht="14.25" customHeight="1">
      <c r="A13038" s="2">
        <v>240.0</v>
      </c>
      <c r="B13038" s="2">
        <v>2.462606667</v>
      </c>
      <c r="C13038" s="2">
        <v>0.79776</v>
      </c>
      <c r="D13038" s="2">
        <v>3.086901658</v>
      </c>
    </row>
    <row r="13039" ht="14.25" customHeight="1">
      <c r="A13039" s="2">
        <v>182.0</v>
      </c>
      <c r="B13039" s="2">
        <v>1.833523333</v>
      </c>
      <c r="C13039" s="2">
        <v>0.6740992</v>
      </c>
      <c r="D13039" s="2">
        <v>2.719960702</v>
      </c>
    </row>
    <row r="13040" ht="14.25" customHeight="1">
      <c r="A13040" s="2">
        <v>555.0</v>
      </c>
      <c r="B13040" s="2">
        <v>5.45415</v>
      </c>
      <c r="C13040" s="2">
        <v>1.460869333</v>
      </c>
      <c r="D13040" s="2">
        <v>3.733496128</v>
      </c>
    </row>
    <row r="13041" ht="14.25" customHeight="1">
      <c r="A13041" s="2">
        <v>563.0</v>
      </c>
      <c r="B13041" s="2">
        <v>5.567013333</v>
      </c>
      <c r="C13041" s="2">
        <v>1.534058667</v>
      </c>
      <c r="D13041" s="2">
        <v>3.628944221</v>
      </c>
    </row>
    <row r="13042" ht="14.25" customHeight="1">
      <c r="A13042" s="2">
        <v>523.0</v>
      </c>
      <c r="B13042" s="2">
        <v>5.1175</v>
      </c>
      <c r="C13042" s="2">
        <v>1.399024</v>
      </c>
      <c r="D13042" s="2">
        <v>3.657907227</v>
      </c>
    </row>
    <row r="13043" ht="14.25" customHeight="1">
      <c r="A13043" s="2">
        <v>209.0</v>
      </c>
      <c r="B13043" s="2">
        <v>2.10336</v>
      </c>
      <c r="C13043" s="2">
        <v>0.7373557333</v>
      </c>
      <c r="D13043" s="2">
        <v>2.852571567</v>
      </c>
    </row>
    <row r="13044" ht="14.25" customHeight="1">
      <c r="A13044" s="2">
        <v>293.0</v>
      </c>
      <c r="B13044" s="2">
        <v>2.872933333</v>
      </c>
      <c r="C13044" s="2">
        <v>0.9390069333</v>
      </c>
      <c r="D13044" s="2">
        <v>3.059544324</v>
      </c>
    </row>
    <row r="13045" ht="14.25" customHeight="1">
      <c r="A13045" s="2">
        <v>439.0</v>
      </c>
      <c r="B13045" s="2">
        <v>4.298903333</v>
      </c>
      <c r="C13045" s="2">
        <v>1.2368704</v>
      </c>
      <c r="D13045" s="2">
        <v>3.475629567</v>
      </c>
    </row>
    <row r="13046" ht="14.25" customHeight="1">
      <c r="A13046" s="2">
        <v>87.0</v>
      </c>
      <c r="B13046" s="2">
        <v>1.006163333</v>
      </c>
      <c r="C13046" s="2">
        <v>0.4606954667</v>
      </c>
      <c r="D13046" s="2">
        <v>2.184009625</v>
      </c>
    </row>
    <row r="13047" ht="14.25" customHeight="1">
      <c r="A13047" s="2">
        <v>312.0</v>
      </c>
      <c r="B13047" s="2">
        <v>3.039326667</v>
      </c>
      <c r="C13047" s="2">
        <v>0.9824928</v>
      </c>
      <c r="D13047" s="2">
        <v>3.093484926</v>
      </c>
    </row>
    <row r="13048" ht="14.25" customHeight="1">
      <c r="A13048" s="2">
        <v>248.0</v>
      </c>
      <c r="B13048" s="2">
        <v>2.523926667</v>
      </c>
      <c r="C13048" s="2">
        <v>0.8169429333</v>
      </c>
      <c r="D13048" s="2">
        <v>3.089477323</v>
      </c>
    </row>
    <row r="13049" ht="14.25" customHeight="1">
      <c r="A13049" s="2">
        <v>156.0</v>
      </c>
      <c r="B13049" s="2">
        <v>1.775173333</v>
      </c>
      <c r="C13049" s="2">
        <v>0.635472</v>
      </c>
      <c r="D13049" s="2">
        <v>2.793472149</v>
      </c>
    </row>
    <row r="13050" ht="14.25" customHeight="1">
      <c r="A13050" s="2">
        <v>601.0</v>
      </c>
      <c r="B13050" s="2">
        <v>5.982916667</v>
      </c>
      <c r="C13050" s="2">
        <v>1.567486933</v>
      </c>
      <c r="D13050" s="2">
        <v>3.816884555</v>
      </c>
    </row>
    <row r="13051" ht="14.25" customHeight="1">
      <c r="A13051" s="2">
        <v>145.0</v>
      </c>
      <c r="B13051" s="2">
        <v>1.477853333</v>
      </c>
      <c r="C13051" s="2">
        <v>0.6112288</v>
      </c>
      <c r="D13051" s="2">
        <v>2.417839823</v>
      </c>
    </row>
    <row r="13052" ht="14.25" customHeight="1">
      <c r="A13052" s="2">
        <v>279.0</v>
      </c>
      <c r="B13052" s="2">
        <v>2.7143</v>
      </c>
      <c r="C13052" s="2">
        <v>0.8668010667</v>
      </c>
      <c r="D13052" s="2">
        <v>3.131399008</v>
      </c>
    </row>
    <row r="13053" ht="14.25" customHeight="1">
      <c r="A13053" s="2">
        <v>111.0</v>
      </c>
      <c r="B13053" s="2">
        <v>1.214343333</v>
      </c>
      <c r="C13053" s="2">
        <v>0.5549109333</v>
      </c>
      <c r="D13053" s="2">
        <v>2.188357195</v>
      </c>
    </row>
    <row r="13054" ht="14.25" customHeight="1">
      <c r="A13054" s="2">
        <v>455.0</v>
      </c>
      <c r="B13054" s="2">
        <v>4.43381</v>
      </c>
      <c r="C13054" s="2">
        <v>1.295656533</v>
      </c>
      <c r="D13054" s="2">
        <v>3.422056607</v>
      </c>
    </row>
    <row r="13055" ht="14.25" customHeight="1">
      <c r="A13055" s="2">
        <v>411.0</v>
      </c>
      <c r="B13055" s="2">
        <v>3.941223333</v>
      </c>
      <c r="C13055" s="2">
        <v>1.214314667</v>
      </c>
      <c r="D13055" s="2">
        <v>3.245635947</v>
      </c>
    </row>
    <row r="13056" ht="14.25" customHeight="1">
      <c r="A13056" s="2">
        <v>540.0</v>
      </c>
      <c r="B13056" s="2">
        <v>5.327376667</v>
      </c>
      <c r="C13056" s="2">
        <v>1.433413333</v>
      </c>
      <c r="D13056" s="2">
        <v>3.716566982</v>
      </c>
    </row>
    <row r="13057" ht="14.25" customHeight="1">
      <c r="A13057" s="2">
        <v>401.0</v>
      </c>
      <c r="B13057" s="2">
        <v>3.897683333</v>
      </c>
      <c r="C13057" s="2">
        <v>1.1871808</v>
      </c>
      <c r="D13057" s="2">
        <v>3.283142158</v>
      </c>
    </row>
    <row r="13058" ht="14.25" customHeight="1">
      <c r="A13058" s="2">
        <v>634.0</v>
      </c>
      <c r="B13058" s="2">
        <v>6.306623333</v>
      </c>
      <c r="C13058" s="2">
        <v>1.6596</v>
      </c>
      <c r="D13058" s="2">
        <v>3.800086366</v>
      </c>
    </row>
    <row r="13059" ht="14.25" customHeight="1">
      <c r="A13059" s="2">
        <v>475.0</v>
      </c>
      <c r="B13059" s="2">
        <v>4.67324</v>
      </c>
      <c r="C13059" s="2">
        <v>1.331825067</v>
      </c>
      <c r="D13059" s="2">
        <v>3.508899267</v>
      </c>
    </row>
    <row r="13060" ht="14.25" customHeight="1">
      <c r="A13060" s="2">
        <v>347.0</v>
      </c>
      <c r="B13060" s="2">
        <v>3.32602</v>
      </c>
      <c r="C13060" s="2">
        <v>1.022765867</v>
      </c>
      <c r="D13060" s="2">
        <v>3.251985727</v>
      </c>
    </row>
    <row r="13061" ht="14.25" customHeight="1">
      <c r="A13061" s="2">
        <v>812.0</v>
      </c>
      <c r="B13061" s="2">
        <v>8.419616667</v>
      </c>
      <c r="C13061" s="2">
        <v>2.066862933</v>
      </c>
      <c r="D13061" s="2">
        <v>4.073621202</v>
      </c>
    </row>
    <row r="13062" ht="14.25" customHeight="1">
      <c r="A13062" s="2">
        <v>206.0</v>
      </c>
      <c r="B13062" s="2">
        <v>2.105103333</v>
      </c>
      <c r="C13062" s="2">
        <v>0.7416778667</v>
      </c>
      <c r="D13062" s="2">
        <v>2.838298712</v>
      </c>
    </row>
    <row r="13063" ht="14.25" customHeight="1">
      <c r="A13063" s="2">
        <v>498.0</v>
      </c>
      <c r="B13063" s="2">
        <v>4.916593333</v>
      </c>
      <c r="C13063" s="2">
        <v>1.4017376</v>
      </c>
      <c r="D13063" s="2">
        <v>3.507499074</v>
      </c>
    </row>
    <row r="13064" ht="14.25" customHeight="1">
      <c r="A13064" s="2">
        <v>332.0</v>
      </c>
      <c r="B13064" s="2">
        <v>3.180423333</v>
      </c>
      <c r="C13064" s="2">
        <v>1.0109568</v>
      </c>
      <c r="D13064" s="2">
        <v>3.145953747</v>
      </c>
    </row>
    <row r="13065" ht="14.25" customHeight="1">
      <c r="A13065" s="2">
        <v>349.0</v>
      </c>
      <c r="B13065" s="2">
        <v>3.358646667</v>
      </c>
      <c r="C13065" s="2">
        <v>1.095767467</v>
      </c>
      <c r="D13065" s="2">
        <v>3.065108948</v>
      </c>
    </row>
    <row r="13066" ht="14.25" customHeight="1">
      <c r="A13066" s="2">
        <v>406.0</v>
      </c>
      <c r="B13066" s="2">
        <v>3.961276667</v>
      </c>
      <c r="C13066" s="2">
        <v>1.2184992</v>
      </c>
      <c r="D13066" s="2">
        <v>3.250947286</v>
      </c>
    </row>
    <row r="13067" ht="14.25" customHeight="1">
      <c r="A13067" s="2">
        <v>222.0</v>
      </c>
      <c r="B13067" s="2">
        <v>2.276843333</v>
      </c>
      <c r="C13067" s="2">
        <v>0.7689184</v>
      </c>
      <c r="D13067" s="2">
        <v>2.961098776</v>
      </c>
    </row>
    <row r="13068" ht="14.25" customHeight="1">
      <c r="A13068" s="2">
        <v>329.0</v>
      </c>
      <c r="B13068" s="2">
        <v>3.180416667</v>
      </c>
      <c r="C13068" s="2">
        <v>1.039744</v>
      </c>
      <c r="D13068" s="2">
        <v>3.058845895</v>
      </c>
    </row>
    <row r="13069" ht="14.25" customHeight="1">
      <c r="A13069" s="2">
        <v>612.0</v>
      </c>
      <c r="B13069" s="2">
        <v>6.04714</v>
      </c>
      <c r="C13069" s="2">
        <v>1.5729504</v>
      </c>
      <c r="D13069" s="2">
        <v>3.844456888</v>
      </c>
    </row>
    <row r="13070" ht="14.25" customHeight="1">
      <c r="A13070" s="2">
        <v>678.0</v>
      </c>
      <c r="B13070" s="2">
        <v>6.781946667</v>
      </c>
      <c r="C13070" s="2">
        <v>1.744746667</v>
      </c>
      <c r="D13070" s="2">
        <v>3.887066699</v>
      </c>
    </row>
    <row r="13071" ht="14.25" customHeight="1">
      <c r="A13071" s="2">
        <v>290.0</v>
      </c>
      <c r="B13071" s="2">
        <v>2.82804</v>
      </c>
      <c r="C13071" s="2">
        <v>0.9340181333</v>
      </c>
      <c r="D13071" s="2">
        <v>3.027821301</v>
      </c>
    </row>
    <row r="13072" ht="14.25" customHeight="1">
      <c r="A13072" s="2">
        <v>372.0</v>
      </c>
      <c r="B13072" s="2">
        <v>3.599893333</v>
      </c>
      <c r="C13072" s="2">
        <v>1.1085632</v>
      </c>
      <c r="D13072" s="2">
        <v>3.247350565</v>
      </c>
    </row>
    <row r="13073" ht="14.25" customHeight="1">
      <c r="A13073" s="2">
        <v>375.0</v>
      </c>
      <c r="B13073" s="2">
        <v>3.61965</v>
      </c>
      <c r="C13073" s="2">
        <v>1.129815467</v>
      </c>
      <c r="D13073" s="2">
        <v>3.203753274</v>
      </c>
    </row>
    <row r="13074" ht="14.25" customHeight="1">
      <c r="A13074" s="2">
        <v>264.0</v>
      </c>
      <c r="B13074" s="2">
        <v>2.672163333</v>
      </c>
      <c r="C13074" s="2">
        <v>0.8472085333</v>
      </c>
      <c r="D13074" s="2">
        <v>3.154079814</v>
      </c>
    </row>
    <row r="13075" ht="14.25" customHeight="1">
      <c r="A13075" s="2">
        <v>315.0</v>
      </c>
      <c r="B13075" s="2">
        <v>3.023803333</v>
      </c>
      <c r="C13075" s="2">
        <v>0.9691274667</v>
      </c>
      <c r="D13075" s="2">
        <v>3.12012964</v>
      </c>
    </row>
    <row r="13076" ht="14.25" customHeight="1">
      <c r="A13076" s="2">
        <v>480.0</v>
      </c>
      <c r="B13076" s="2">
        <v>4.716626667</v>
      </c>
      <c r="C13076" s="2">
        <v>1.336814933</v>
      </c>
      <c r="D13076" s="2">
        <v>3.528257015</v>
      </c>
    </row>
    <row r="13077" ht="14.25" customHeight="1">
      <c r="A13077" s="2">
        <v>468.0</v>
      </c>
      <c r="B13077" s="2">
        <v>4.595083333</v>
      </c>
      <c r="C13077" s="2">
        <v>1.265309867</v>
      </c>
      <c r="D13077" s="2">
        <v>3.631587372</v>
      </c>
    </row>
    <row r="13078" ht="14.25" customHeight="1">
      <c r="A13078" s="2">
        <v>403.0</v>
      </c>
      <c r="B13078" s="2">
        <v>3.935443333</v>
      </c>
      <c r="C13078" s="2">
        <v>1.175853867</v>
      </c>
      <c r="D13078" s="2">
        <v>3.346881313</v>
      </c>
    </row>
    <row r="13079" ht="14.25" customHeight="1">
      <c r="A13079" s="2">
        <v>601.0</v>
      </c>
      <c r="B13079" s="2">
        <v>6.01041</v>
      </c>
      <c r="C13079" s="2">
        <v>1.572328533</v>
      </c>
      <c r="D13079" s="2">
        <v>3.822617139</v>
      </c>
    </row>
    <row r="13080" ht="14.25" customHeight="1">
      <c r="A13080" s="2">
        <v>655.0</v>
      </c>
      <c r="B13080" s="2">
        <v>6.526333333</v>
      </c>
      <c r="C13080" s="2">
        <v>1.6891072</v>
      </c>
      <c r="D13080" s="2">
        <v>3.863776872</v>
      </c>
    </row>
    <row r="13081" ht="14.25" customHeight="1">
      <c r="A13081" s="2">
        <v>501.0</v>
      </c>
      <c r="B13081" s="2">
        <v>4.882003333</v>
      </c>
      <c r="C13081" s="2">
        <v>1.3923072</v>
      </c>
      <c r="D13081" s="2">
        <v>3.506412474</v>
      </c>
    </row>
    <row r="13082" ht="14.25" customHeight="1">
      <c r="A13082" s="2">
        <v>339.0</v>
      </c>
      <c r="B13082" s="2">
        <v>3.25162</v>
      </c>
      <c r="C13082" s="2">
        <v>1.037834667</v>
      </c>
      <c r="D13082" s="2">
        <v>3.133080927</v>
      </c>
    </row>
    <row r="13083" ht="14.25" customHeight="1">
      <c r="A13083" s="2">
        <v>394.0</v>
      </c>
      <c r="B13083" s="2">
        <v>3.82439</v>
      </c>
      <c r="C13083" s="2">
        <v>1.206328533</v>
      </c>
      <c r="D13083" s="2">
        <v>3.170272355</v>
      </c>
    </row>
    <row r="13084" ht="14.25" customHeight="1">
      <c r="A13084" s="2">
        <v>363.0</v>
      </c>
      <c r="B13084" s="2">
        <v>3.501166667</v>
      </c>
      <c r="C13084" s="2">
        <v>1.125179733</v>
      </c>
      <c r="D13084" s="2">
        <v>3.111651022</v>
      </c>
    </row>
    <row r="13085" ht="14.25" customHeight="1">
      <c r="A13085" s="2">
        <v>711.0</v>
      </c>
      <c r="B13085" s="2">
        <v>7.225343333</v>
      </c>
      <c r="C13085" s="2">
        <v>1.812925867</v>
      </c>
      <c r="D13085" s="2">
        <v>3.985459895</v>
      </c>
    </row>
    <row r="13086" ht="14.25" customHeight="1">
      <c r="A13086" s="2">
        <v>308.0</v>
      </c>
      <c r="B13086" s="2">
        <v>2.961306667</v>
      </c>
      <c r="C13086" s="2">
        <v>0.9894218667</v>
      </c>
      <c r="D13086" s="2">
        <v>2.992966667</v>
      </c>
    </row>
    <row r="13087" ht="14.25" customHeight="1">
      <c r="A13087" s="2">
        <v>443.0</v>
      </c>
      <c r="B13087" s="2">
        <v>4.2472</v>
      </c>
      <c r="C13087" s="2">
        <v>1.254797867</v>
      </c>
      <c r="D13087" s="2">
        <v>3.384768267</v>
      </c>
    </row>
    <row r="13088" ht="14.25" customHeight="1">
      <c r="A13088" s="2">
        <v>135.0</v>
      </c>
      <c r="B13088" s="2">
        <v>1.43235</v>
      </c>
      <c r="C13088" s="2">
        <v>0.6215530667</v>
      </c>
      <c r="D13088" s="2">
        <v>2.304469364</v>
      </c>
    </row>
    <row r="13089" ht="14.25" customHeight="1">
      <c r="A13089" s="2">
        <v>214.0</v>
      </c>
      <c r="B13089" s="2">
        <v>2.158393333</v>
      </c>
      <c r="C13089" s="2">
        <v>0.7517034667</v>
      </c>
      <c r="D13089" s="2">
        <v>2.871336144</v>
      </c>
    </row>
    <row r="13090" ht="14.25" customHeight="1">
      <c r="A13090" s="2">
        <v>920.0</v>
      </c>
      <c r="B13090" s="2">
        <v>9.563476667</v>
      </c>
      <c r="C13090" s="2">
        <v>2.213719467</v>
      </c>
      <c r="D13090" s="2">
        <v>4.320094217</v>
      </c>
    </row>
    <row r="13091" ht="14.25" customHeight="1">
      <c r="A13091" s="2">
        <v>867.0</v>
      </c>
      <c r="B13091" s="2">
        <v>8.941433333</v>
      </c>
      <c r="C13091" s="2">
        <v>2.1441088</v>
      </c>
      <c r="D13091" s="2">
        <v>4.170233028</v>
      </c>
    </row>
    <row r="13092" ht="14.25" customHeight="1">
      <c r="A13092" s="2">
        <v>646.0</v>
      </c>
      <c r="B13092" s="2">
        <v>6.366156667</v>
      </c>
      <c r="C13092" s="2">
        <v>1.665080533</v>
      </c>
      <c r="D13092" s="2">
        <v>3.823332589</v>
      </c>
    </row>
    <row r="13093" ht="14.25" customHeight="1">
      <c r="A13093" s="2">
        <v>699.0</v>
      </c>
      <c r="B13093" s="2">
        <v>7.018663333</v>
      </c>
      <c r="C13093" s="2">
        <v>1.7759168</v>
      </c>
      <c r="D13093" s="2">
        <v>3.95213522</v>
      </c>
    </row>
    <row r="13094" ht="14.25" customHeight="1">
      <c r="A13094" s="2">
        <v>358.0</v>
      </c>
      <c r="B13094" s="2">
        <v>3.400653333</v>
      </c>
      <c r="C13094" s="2">
        <v>1.110562133</v>
      </c>
      <c r="D13094" s="2">
        <v>3.062100923</v>
      </c>
    </row>
    <row r="13095" ht="14.25" customHeight="1">
      <c r="A13095" s="2">
        <v>617.0</v>
      </c>
      <c r="B13095" s="2">
        <v>6.126716667</v>
      </c>
      <c r="C13095" s="2">
        <v>1.601554133</v>
      </c>
      <c r="D13095" s="2">
        <v>3.825482098</v>
      </c>
    </row>
    <row r="13096" ht="14.25" customHeight="1">
      <c r="A13096" s="2">
        <v>702.0</v>
      </c>
      <c r="B13096" s="2">
        <v>7.118026667</v>
      </c>
      <c r="C13096" s="2">
        <v>1.808702933</v>
      </c>
      <c r="D13096" s="2">
        <v>3.935431593</v>
      </c>
    </row>
    <row r="13097" ht="14.25" customHeight="1">
      <c r="A13097" s="2">
        <v>406.0</v>
      </c>
      <c r="B13097" s="2">
        <v>3.92823</v>
      </c>
      <c r="C13097" s="2">
        <v>1.186359467</v>
      </c>
      <c r="D13097" s="2">
        <v>3.311163362</v>
      </c>
    </row>
    <row r="13098" ht="14.25" customHeight="1">
      <c r="A13098" s="2">
        <v>420.0</v>
      </c>
      <c r="B13098" s="2">
        <v>4.0557</v>
      </c>
      <c r="C13098" s="2">
        <v>1.192906667</v>
      </c>
      <c r="D13098" s="2">
        <v>3.399846873</v>
      </c>
    </row>
    <row r="13099" ht="14.25" customHeight="1">
      <c r="A13099" s="2">
        <v>3183.0</v>
      </c>
      <c r="B13099" s="2">
        <v>38.26363</v>
      </c>
      <c r="C13099" s="2">
        <v>6.572501333</v>
      </c>
      <c r="D13099" s="2">
        <v>5.821775921</v>
      </c>
    </row>
    <row r="13100" ht="14.25" customHeight="1">
      <c r="A13100" s="2">
        <v>2871.0</v>
      </c>
      <c r="B13100" s="2">
        <v>34.18501667</v>
      </c>
      <c r="C13100" s="2">
        <v>5.951754667</v>
      </c>
      <c r="D13100" s="2">
        <v>5.743687128</v>
      </c>
    </row>
    <row r="13101" ht="14.25" customHeight="1">
      <c r="A13101" s="2">
        <v>482.0</v>
      </c>
      <c r="B13101" s="2">
        <v>4.657456667</v>
      </c>
      <c r="C13101" s="2">
        <v>1.336234667</v>
      </c>
      <c r="D13101" s="2">
        <v>3.485508035</v>
      </c>
    </row>
    <row r="13102" ht="14.25" customHeight="1">
      <c r="A13102" s="2">
        <v>647.0</v>
      </c>
      <c r="B13102" s="2">
        <v>6.433163333</v>
      </c>
      <c r="C13102" s="2">
        <v>1.6621184</v>
      </c>
      <c r="D13102" s="2">
        <v>3.870460331</v>
      </c>
    </row>
    <row r="13103" ht="14.25" customHeight="1">
      <c r="A13103" s="2">
        <v>443.0</v>
      </c>
      <c r="B13103" s="2">
        <v>4.300816667</v>
      </c>
      <c r="C13103" s="2">
        <v>1.2506016</v>
      </c>
      <c r="D13103" s="2">
        <v>3.438998212</v>
      </c>
    </row>
    <row r="13104" ht="14.25" customHeight="1">
      <c r="A13104" s="2">
        <v>497.0</v>
      </c>
      <c r="B13104" s="2">
        <v>4.845026667</v>
      </c>
      <c r="C13104" s="2">
        <v>1.3562624</v>
      </c>
      <c r="D13104" s="2">
        <v>3.572337231</v>
      </c>
    </row>
    <row r="13105" ht="14.25" customHeight="1">
      <c r="A13105" s="2">
        <v>521.0</v>
      </c>
      <c r="B13105" s="2">
        <v>5.078133333</v>
      </c>
      <c r="C13105" s="2">
        <v>1.422142933</v>
      </c>
      <c r="D13105" s="2">
        <v>3.57076157</v>
      </c>
    </row>
    <row r="13106" ht="14.25" customHeight="1">
      <c r="A13106" s="2">
        <v>1314.0</v>
      </c>
      <c r="B13106" s="2">
        <v>13.70302333</v>
      </c>
      <c r="C13106" s="2">
        <v>3.0932576</v>
      </c>
      <c r="D13106" s="2">
        <v>4.429965139</v>
      </c>
    </row>
    <row r="13107" ht="14.25" customHeight="1">
      <c r="A13107" s="2">
        <v>595.0</v>
      </c>
      <c r="B13107" s="2">
        <v>5.885693333</v>
      </c>
      <c r="C13107" s="2">
        <v>1.545893333</v>
      </c>
      <c r="D13107" s="2">
        <v>3.807308827</v>
      </c>
    </row>
    <row r="13108" ht="14.25" customHeight="1">
      <c r="A13108" s="2">
        <v>343.0</v>
      </c>
      <c r="B13108" s="2">
        <v>3.268446667</v>
      </c>
      <c r="C13108" s="2">
        <v>1.024769067</v>
      </c>
      <c r="D13108" s="2">
        <v>3.18944704</v>
      </c>
    </row>
    <row r="13109" ht="14.25" customHeight="1">
      <c r="A13109" s="2">
        <v>589.0</v>
      </c>
      <c r="B13109" s="2">
        <v>5.760773333</v>
      </c>
      <c r="C13109" s="2">
        <v>1.5500416</v>
      </c>
      <c r="D13109" s="2">
        <v>3.71652821</v>
      </c>
    </row>
    <row r="13110" ht="14.25" customHeight="1">
      <c r="A13110" s="2">
        <v>743.0</v>
      </c>
      <c r="B13110" s="2">
        <v>7.431386667</v>
      </c>
      <c r="C13110" s="2">
        <v>1.916225067</v>
      </c>
      <c r="D13110" s="2">
        <v>3.878138741</v>
      </c>
    </row>
    <row r="13111" ht="14.25" customHeight="1">
      <c r="A13111" s="2">
        <v>508.0</v>
      </c>
      <c r="B13111" s="2">
        <v>4.963706667</v>
      </c>
      <c r="C13111" s="2">
        <v>1.401287467</v>
      </c>
      <c r="D13111" s="2">
        <v>3.542247244</v>
      </c>
    </row>
    <row r="13112" ht="14.25" customHeight="1">
      <c r="A13112" s="2">
        <v>1047.0</v>
      </c>
      <c r="B13112" s="2">
        <v>10.81563</v>
      </c>
      <c r="C13112" s="2">
        <v>2.569358933</v>
      </c>
      <c r="D13112" s="2">
        <v>4.209466361</v>
      </c>
    </row>
    <row r="13113" ht="14.25" customHeight="1">
      <c r="A13113" s="2">
        <v>260.0</v>
      </c>
      <c r="B13113" s="2">
        <v>2.591613333</v>
      </c>
      <c r="C13113" s="2">
        <v>0.8604352</v>
      </c>
      <c r="D13113" s="2">
        <v>3.011979674</v>
      </c>
    </row>
    <row r="13114" ht="14.25" customHeight="1">
      <c r="A13114" s="2">
        <v>439.0</v>
      </c>
      <c r="B13114" s="2">
        <v>4.302423333</v>
      </c>
      <c r="C13114" s="2">
        <v>1.254616533</v>
      </c>
      <c r="D13114" s="2">
        <v>3.429273582</v>
      </c>
    </row>
    <row r="13115" ht="14.25" customHeight="1">
      <c r="A13115" s="2">
        <v>441.0</v>
      </c>
      <c r="B13115" s="2">
        <v>4.313703333</v>
      </c>
      <c r="C13115" s="2">
        <v>1.262980267</v>
      </c>
      <c r="D13115" s="2">
        <v>3.415495433</v>
      </c>
    </row>
    <row r="13116" ht="14.25" customHeight="1">
      <c r="A13116" s="2">
        <v>726.0</v>
      </c>
      <c r="B13116" s="2">
        <v>7.20379</v>
      </c>
      <c r="C13116" s="2">
        <v>1.8585888</v>
      </c>
      <c r="D13116" s="2">
        <v>3.875946094</v>
      </c>
    </row>
    <row r="13117" ht="14.25" customHeight="1">
      <c r="A13117" s="2">
        <v>233.0</v>
      </c>
      <c r="B13117" s="2">
        <v>2.38068</v>
      </c>
      <c r="C13117" s="2">
        <v>0.7955029333</v>
      </c>
      <c r="D13117" s="2">
        <v>2.992672811</v>
      </c>
    </row>
    <row r="13118" ht="14.25" customHeight="1">
      <c r="A13118" s="2">
        <v>710.0</v>
      </c>
      <c r="B13118" s="2">
        <v>7.066043333</v>
      </c>
      <c r="C13118" s="2">
        <v>1.810898133</v>
      </c>
      <c r="D13118" s="2">
        <v>3.90195517</v>
      </c>
    </row>
    <row r="13119" ht="14.25" customHeight="1">
      <c r="A13119" s="2">
        <v>415.0</v>
      </c>
      <c r="B13119" s="2">
        <v>4.02916</v>
      </c>
      <c r="C13119" s="2">
        <v>1.188002133</v>
      </c>
      <c r="D13119" s="2">
        <v>3.391542731</v>
      </c>
    </row>
    <row r="13120" ht="14.25" customHeight="1">
      <c r="A13120" s="2">
        <v>554.0</v>
      </c>
      <c r="B13120" s="2">
        <v>5.42014</v>
      </c>
      <c r="C13120" s="2">
        <v>1.4970784</v>
      </c>
      <c r="D13120" s="2">
        <v>3.620478393</v>
      </c>
    </row>
    <row r="13121" ht="14.25" customHeight="1">
      <c r="A13121" s="2">
        <v>1185.0</v>
      </c>
      <c r="B13121" s="2">
        <v>12.14194667</v>
      </c>
      <c r="C13121" s="2">
        <v>2.811264</v>
      </c>
      <c r="D13121" s="2">
        <v>4.319034664</v>
      </c>
    </row>
    <row r="13122" ht="14.25" customHeight="1">
      <c r="A13122" s="2">
        <v>581.0</v>
      </c>
      <c r="B13122" s="2">
        <v>5.74592</v>
      </c>
      <c r="C13122" s="2">
        <v>1.528426667</v>
      </c>
      <c r="D13122" s="2">
        <v>3.759369112</v>
      </c>
    </row>
    <row r="13123" ht="14.25" customHeight="1">
      <c r="A13123" s="2">
        <v>212.0</v>
      </c>
      <c r="B13123" s="2">
        <v>2.178863333</v>
      </c>
      <c r="C13123" s="2">
        <v>0.7363274667</v>
      </c>
      <c r="D13123" s="2">
        <v>2.959095555</v>
      </c>
    </row>
    <row r="13124" ht="14.25" customHeight="1">
      <c r="A13124" s="2">
        <v>466.0</v>
      </c>
      <c r="B13124" s="2">
        <v>4.5604</v>
      </c>
      <c r="C13124" s="2">
        <v>1.316148267</v>
      </c>
      <c r="D13124" s="2">
        <v>3.464959166</v>
      </c>
    </row>
    <row r="13125" ht="14.25" customHeight="1">
      <c r="A13125" s="2">
        <v>697.0</v>
      </c>
      <c r="B13125" s="2">
        <v>6.921116667</v>
      </c>
      <c r="C13125" s="2">
        <v>1.773432533</v>
      </c>
      <c r="D13125" s="2">
        <v>3.902667024</v>
      </c>
    </row>
    <row r="13126" ht="14.25" customHeight="1">
      <c r="A13126" s="2">
        <v>491.0</v>
      </c>
      <c r="B13126" s="2">
        <v>4.80317</v>
      </c>
      <c r="C13126" s="2">
        <v>1.3454624</v>
      </c>
      <c r="D13126" s="2">
        <v>3.569902808</v>
      </c>
    </row>
    <row r="13127" ht="14.25" customHeight="1">
      <c r="A13127" s="2">
        <v>114.0</v>
      </c>
      <c r="B13127" s="2">
        <v>1.192803333</v>
      </c>
      <c r="C13127" s="2">
        <v>0.5444672</v>
      </c>
      <c r="D13127" s="2">
        <v>2.1907717</v>
      </c>
    </row>
    <row r="13128" ht="14.25" customHeight="1">
      <c r="A13128" s="2">
        <v>876.0</v>
      </c>
      <c r="B13128" s="2">
        <v>9.020146667</v>
      </c>
      <c r="C13128" s="2">
        <v>2.147413333</v>
      </c>
      <c r="D13128" s="2">
        <v>4.200470644</v>
      </c>
    </row>
    <row r="13129" ht="14.25" customHeight="1">
      <c r="A13129" s="2">
        <v>130.0</v>
      </c>
      <c r="B13129" s="2">
        <v>1.362813333</v>
      </c>
      <c r="C13129" s="2">
        <v>0.5999402667</v>
      </c>
      <c r="D13129" s="2">
        <v>2.271581704</v>
      </c>
    </row>
    <row r="13130" ht="14.25" customHeight="1">
      <c r="A13130" s="2">
        <v>254.0</v>
      </c>
      <c r="B13130" s="2">
        <v>2.61165</v>
      </c>
      <c r="C13130" s="2">
        <v>0.8241290667</v>
      </c>
      <c r="D13130" s="2">
        <v>3.168981784</v>
      </c>
    </row>
    <row r="13131" ht="14.25" customHeight="1">
      <c r="A13131" s="2">
        <v>453.0</v>
      </c>
      <c r="B13131" s="2">
        <v>4.417936667</v>
      </c>
      <c r="C13131" s="2">
        <v>1.293361067</v>
      </c>
      <c r="D13131" s="2">
        <v>3.415857165</v>
      </c>
    </row>
    <row r="13132" ht="14.25" customHeight="1">
      <c r="A13132" s="2">
        <v>659.0</v>
      </c>
      <c r="B13132" s="2">
        <v>6.58157</v>
      </c>
      <c r="C13132" s="2">
        <v>1.622580267</v>
      </c>
      <c r="D13132" s="2">
        <v>4.05623693</v>
      </c>
    </row>
    <row r="13133" ht="14.25" customHeight="1">
      <c r="A13133" s="2">
        <v>387.0</v>
      </c>
      <c r="B13133" s="2">
        <v>3.749123333</v>
      </c>
      <c r="C13133" s="2">
        <v>1.139041067</v>
      </c>
      <c r="D13133" s="2">
        <v>3.291473366</v>
      </c>
    </row>
    <row r="13134" ht="14.25" customHeight="1">
      <c r="A13134" s="2">
        <v>536.0</v>
      </c>
      <c r="B13134" s="2">
        <v>5.233903333</v>
      </c>
      <c r="C13134" s="2">
        <v>1.4829088</v>
      </c>
      <c r="D13134" s="2">
        <v>3.529484304</v>
      </c>
    </row>
    <row r="13135" ht="14.25" customHeight="1">
      <c r="A13135" s="2">
        <v>507.0</v>
      </c>
      <c r="B13135" s="2">
        <v>4.968846667</v>
      </c>
      <c r="C13135" s="2">
        <v>1.417646933</v>
      </c>
      <c r="D13135" s="2">
        <v>3.504995884</v>
      </c>
    </row>
    <row r="13136" ht="14.25" customHeight="1">
      <c r="A13136" s="2">
        <v>565.0</v>
      </c>
      <c r="B13136" s="2">
        <v>5.635096667</v>
      </c>
      <c r="C13136" s="2">
        <v>1.472826667</v>
      </c>
      <c r="D13136" s="2">
        <v>3.826041987</v>
      </c>
    </row>
    <row r="13137" ht="14.25" customHeight="1">
      <c r="A13137" s="2">
        <v>201.0</v>
      </c>
      <c r="B13137" s="2">
        <v>2.0749</v>
      </c>
      <c r="C13137" s="2">
        <v>0.7236746667</v>
      </c>
      <c r="D13137" s="2">
        <v>2.867172357</v>
      </c>
    </row>
    <row r="13138" ht="14.25" customHeight="1">
      <c r="A13138" s="2">
        <v>194.0</v>
      </c>
      <c r="B13138" s="2">
        <v>2.00449</v>
      </c>
      <c r="C13138" s="2">
        <v>0.7316618667</v>
      </c>
      <c r="D13138" s="2">
        <v>2.739639841</v>
      </c>
    </row>
    <row r="13139" ht="14.25" customHeight="1">
      <c r="A13139" s="2">
        <v>905.0</v>
      </c>
      <c r="B13139" s="2">
        <v>9.369526667</v>
      </c>
      <c r="C13139" s="2">
        <v>2.251384533</v>
      </c>
      <c r="D13139" s="2">
        <v>4.161673196</v>
      </c>
    </row>
    <row r="13140" ht="14.25" customHeight="1">
      <c r="A13140" s="2">
        <v>742.0</v>
      </c>
      <c r="B13140" s="2">
        <v>7.494956667</v>
      </c>
      <c r="C13140" s="2">
        <v>1.947601067</v>
      </c>
      <c r="D13140" s="2">
        <v>3.848301788</v>
      </c>
    </row>
    <row r="13141" ht="14.25" customHeight="1">
      <c r="A13141" s="2">
        <v>739.0</v>
      </c>
      <c r="B13141" s="2">
        <v>7.403783333</v>
      </c>
      <c r="C13141" s="2">
        <v>1.8941632</v>
      </c>
      <c r="D13141" s="2">
        <v>3.908735706</v>
      </c>
    </row>
    <row r="13142" ht="14.25" customHeight="1">
      <c r="A13142" s="2">
        <v>526.0</v>
      </c>
      <c r="B13142" s="2">
        <v>5.12691</v>
      </c>
      <c r="C13142" s="2">
        <v>1.4426112</v>
      </c>
      <c r="D13142" s="2">
        <v>3.553909744</v>
      </c>
    </row>
    <row r="13143" ht="14.25" customHeight="1">
      <c r="A13143" s="2">
        <v>1108.0</v>
      </c>
      <c r="B13143" s="2">
        <v>11.52358333</v>
      </c>
      <c r="C13143" s="2">
        <v>2.5876864</v>
      </c>
      <c r="D13143" s="2">
        <v>4.453237971</v>
      </c>
    </row>
    <row r="13144" ht="14.25" customHeight="1">
      <c r="A13144" s="2">
        <v>215.0</v>
      </c>
      <c r="B13144" s="2">
        <v>2.215256667</v>
      </c>
      <c r="C13144" s="2">
        <v>0.7558229333</v>
      </c>
      <c r="D13144" s="2">
        <v>2.930920152</v>
      </c>
    </row>
    <row r="13145" ht="14.25" customHeight="1">
      <c r="A13145" s="2">
        <v>297.0</v>
      </c>
      <c r="B13145" s="2">
        <v>2.948943333</v>
      </c>
      <c r="C13145" s="2">
        <v>0.9465418667</v>
      </c>
      <c r="D13145" s="2">
        <v>3.115491704</v>
      </c>
    </row>
    <row r="13146" ht="14.25" customHeight="1">
      <c r="A13146" s="2">
        <v>371.0</v>
      </c>
      <c r="B13146" s="2">
        <v>3.5595</v>
      </c>
      <c r="C13146" s="2">
        <v>1.1215776</v>
      </c>
      <c r="D13146" s="2">
        <v>3.173654681</v>
      </c>
    </row>
    <row r="13147" ht="14.25" customHeight="1">
      <c r="A13147" s="2">
        <v>198.0</v>
      </c>
      <c r="B13147" s="2">
        <v>2.015376667</v>
      </c>
      <c r="C13147" s="2">
        <v>0.7326538667</v>
      </c>
      <c r="D13147" s="2">
        <v>2.750789641</v>
      </c>
    </row>
    <row r="13148" ht="14.25" customHeight="1">
      <c r="A13148" s="2">
        <v>373.0</v>
      </c>
      <c r="B13148" s="2">
        <v>3.627226667</v>
      </c>
      <c r="C13148" s="2">
        <v>1.139733333</v>
      </c>
      <c r="D13148" s="2">
        <v>3.182522227</v>
      </c>
    </row>
    <row r="13149" ht="14.25" customHeight="1">
      <c r="A13149" s="2">
        <v>836.0</v>
      </c>
      <c r="B13149" s="2">
        <v>8.69093</v>
      </c>
      <c r="C13149" s="2">
        <v>2.065604267</v>
      </c>
      <c r="D13149" s="2">
        <v>4.207451611</v>
      </c>
    </row>
    <row r="13150" ht="14.25" customHeight="1">
      <c r="A13150" s="2">
        <v>850.0</v>
      </c>
      <c r="B13150" s="2">
        <v>8.82121</v>
      </c>
      <c r="C13150" s="2">
        <v>2.094750933</v>
      </c>
      <c r="D13150" s="2">
        <v>4.211102074</v>
      </c>
    </row>
    <row r="13151" ht="14.25" customHeight="1">
      <c r="A13151" s="2">
        <v>833.0</v>
      </c>
      <c r="B13151" s="2">
        <v>8.66496</v>
      </c>
      <c r="C13151" s="2">
        <v>2.129096533</v>
      </c>
      <c r="D13151" s="2">
        <v>4.069782588</v>
      </c>
    </row>
    <row r="13152" ht="14.25" customHeight="1">
      <c r="A13152" s="2">
        <v>983.0</v>
      </c>
      <c r="B13152" s="2">
        <v>10.13431333</v>
      </c>
      <c r="C13152" s="2">
        <v>2.349383467</v>
      </c>
      <c r="D13152" s="2">
        <v>4.313605453</v>
      </c>
    </row>
    <row r="13153" ht="14.25" customHeight="1">
      <c r="A13153" s="2">
        <v>777.0</v>
      </c>
      <c r="B13153" s="2">
        <v>7.913333333</v>
      </c>
      <c r="C13153" s="2">
        <v>1.948141867</v>
      </c>
      <c r="D13153" s="2">
        <v>4.061990284</v>
      </c>
    </row>
    <row r="13154" ht="14.25" customHeight="1">
      <c r="A13154" s="2">
        <v>81.0</v>
      </c>
      <c r="B13154" s="2">
        <v>0.9205566667</v>
      </c>
      <c r="C13154" s="2">
        <v>0.4559274667</v>
      </c>
      <c r="D13154" s="2">
        <v>2.019085784</v>
      </c>
    </row>
    <row r="13155" ht="14.25" customHeight="1">
      <c r="A13155" s="2">
        <v>212.0</v>
      </c>
      <c r="B13155" s="2">
        <v>2.182996667</v>
      </c>
      <c r="C13155" s="2">
        <v>0.7319264</v>
      </c>
      <c r="D13155" s="2">
        <v>2.982535767</v>
      </c>
    </row>
    <row r="13156" ht="14.25" customHeight="1">
      <c r="A13156" s="2">
        <v>1150.0</v>
      </c>
      <c r="B13156" s="2">
        <v>11.67269333</v>
      </c>
      <c r="C13156" s="2">
        <v>2.6598976</v>
      </c>
      <c r="D13156" s="2">
        <v>4.388399513</v>
      </c>
    </row>
    <row r="13157" ht="14.25" customHeight="1">
      <c r="A13157" s="2">
        <v>757.0</v>
      </c>
      <c r="B13157" s="2">
        <v>7.597746667</v>
      </c>
      <c r="C13157" s="2">
        <v>1.929735467</v>
      </c>
      <c r="D13157" s="2">
        <v>3.937195951</v>
      </c>
    </row>
    <row r="13158" ht="14.25" customHeight="1">
      <c r="A13158" s="2">
        <v>786.0</v>
      </c>
      <c r="B13158" s="2">
        <v>8.005263333</v>
      </c>
      <c r="C13158" s="2">
        <v>1.982493867</v>
      </c>
      <c r="D13158" s="2">
        <v>4.037976343</v>
      </c>
    </row>
    <row r="13159" ht="14.25" customHeight="1">
      <c r="A13159" s="2">
        <v>424.0</v>
      </c>
      <c r="B13159" s="2">
        <v>4.111003333</v>
      </c>
      <c r="C13159" s="2">
        <v>1.2481536</v>
      </c>
      <c r="D13159" s="2">
        <v>3.293667809</v>
      </c>
    </row>
    <row r="13160" ht="14.25" customHeight="1">
      <c r="A13160" s="2">
        <v>436.0</v>
      </c>
      <c r="B13160" s="2">
        <v>4.30338</v>
      </c>
      <c r="C13160" s="2">
        <v>1.2050464</v>
      </c>
      <c r="D13160" s="2">
        <v>3.571132199</v>
      </c>
    </row>
    <row r="13161" ht="14.25" customHeight="1">
      <c r="A13161" s="2">
        <v>415.0</v>
      </c>
      <c r="B13161" s="2">
        <v>4.008196667</v>
      </c>
      <c r="C13161" s="2">
        <v>1.172085333</v>
      </c>
      <c r="D13161" s="2">
        <v>3.419714037</v>
      </c>
    </row>
    <row r="13162" ht="14.25" customHeight="1">
      <c r="A13162" s="2">
        <v>751.0</v>
      </c>
      <c r="B13162" s="2">
        <v>7.537516667</v>
      </c>
      <c r="C13162" s="2">
        <v>1.8774048</v>
      </c>
      <c r="D13162" s="2">
        <v>4.014859591</v>
      </c>
    </row>
    <row r="13163" ht="14.25" customHeight="1">
      <c r="A13163" s="2">
        <v>862.0</v>
      </c>
      <c r="B13163" s="2">
        <v>8.947596667</v>
      </c>
      <c r="C13163" s="2">
        <v>2.1560544</v>
      </c>
      <c r="D13163" s="2">
        <v>4.149986506</v>
      </c>
    </row>
    <row r="13164" ht="14.25" customHeight="1">
      <c r="A13164" s="2">
        <v>667.0</v>
      </c>
      <c r="B13164" s="2">
        <v>6.66204</v>
      </c>
      <c r="C13164" s="2">
        <v>1.693118933</v>
      </c>
      <c r="D13164" s="2">
        <v>3.934773789</v>
      </c>
    </row>
    <row r="13165" ht="14.25" customHeight="1">
      <c r="A13165" s="2">
        <v>729.0</v>
      </c>
      <c r="B13165" s="2">
        <v>7.355516667</v>
      </c>
      <c r="C13165" s="2">
        <v>1.840853333</v>
      </c>
      <c r="D13165" s="2">
        <v>3.995710323</v>
      </c>
    </row>
    <row r="13166" ht="14.25" customHeight="1">
      <c r="A13166" s="2">
        <v>244.0</v>
      </c>
      <c r="B13166" s="2">
        <v>2.481773333</v>
      </c>
      <c r="C13166" s="2">
        <v>0.7979616</v>
      </c>
      <c r="D13166" s="2">
        <v>3.110141307</v>
      </c>
    </row>
    <row r="13167" ht="14.25" customHeight="1">
      <c r="A13167" s="2">
        <v>882.0</v>
      </c>
      <c r="B13167" s="2">
        <v>9.18208</v>
      </c>
      <c r="C13167" s="2">
        <v>2.122260267</v>
      </c>
      <c r="D13167" s="2">
        <v>4.326556994</v>
      </c>
    </row>
    <row r="13168" ht="14.25" customHeight="1">
      <c r="A13168" s="2">
        <v>988.0</v>
      </c>
      <c r="B13168" s="2">
        <v>10.10703</v>
      </c>
      <c r="C13168" s="2">
        <v>2.322176</v>
      </c>
      <c r="D13168" s="2">
        <v>4.352396201</v>
      </c>
    </row>
    <row r="13169" ht="14.25" customHeight="1">
      <c r="A13169" s="2">
        <v>182.0</v>
      </c>
      <c r="B13169" s="2">
        <v>1.84888</v>
      </c>
      <c r="C13169" s="2">
        <v>0.6887445333</v>
      </c>
      <c r="D13169" s="2">
        <v>2.684420581</v>
      </c>
    </row>
    <row r="13170" ht="14.25" customHeight="1">
      <c r="A13170" s="2">
        <v>221.0</v>
      </c>
      <c r="B13170" s="2">
        <v>2.26305</v>
      </c>
      <c r="C13170" s="2">
        <v>0.7576373333</v>
      </c>
      <c r="D13170" s="2">
        <v>2.986983218</v>
      </c>
    </row>
    <row r="13171" ht="14.25" customHeight="1">
      <c r="A13171" s="2">
        <v>347.0</v>
      </c>
      <c r="B13171" s="2">
        <v>3.336323333</v>
      </c>
      <c r="C13171" s="2">
        <v>1.065470933</v>
      </c>
      <c r="D13171" s="2">
        <v>3.131313327</v>
      </c>
    </row>
    <row r="13172" ht="14.25" customHeight="1">
      <c r="A13172" s="2">
        <v>886.0</v>
      </c>
      <c r="B13172" s="2">
        <v>9.132766667</v>
      </c>
      <c r="C13172" s="2">
        <v>2.208965333</v>
      </c>
      <c r="D13172" s="2">
        <v>4.134409232</v>
      </c>
    </row>
    <row r="13173" ht="14.25" customHeight="1">
      <c r="A13173" s="2">
        <v>887.0</v>
      </c>
      <c r="B13173" s="2">
        <v>9.079986667</v>
      </c>
      <c r="C13173" s="2">
        <v>2.193218133</v>
      </c>
      <c r="D13173" s="2">
        <v>4.140028996</v>
      </c>
    </row>
    <row r="13174" ht="14.25" customHeight="1">
      <c r="A13174" s="2">
        <v>393.0</v>
      </c>
      <c r="B13174" s="2">
        <v>3.870196667</v>
      </c>
      <c r="C13174" s="2">
        <v>1.168945067</v>
      </c>
      <c r="D13174" s="2">
        <v>3.310845631</v>
      </c>
    </row>
    <row r="13175" ht="14.25" customHeight="1">
      <c r="A13175" s="2">
        <v>325.0</v>
      </c>
      <c r="B13175" s="2">
        <v>3.134326667</v>
      </c>
      <c r="C13175" s="2">
        <v>1.047377067</v>
      </c>
      <c r="D13175" s="2">
        <v>2.992548497</v>
      </c>
    </row>
    <row r="13176" ht="14.25" customHeight="1">
      <c r="A13176" s="2">
        <v>2746.0</v>
      </c>
      <c r="B13176" s="2">
        <v>32.71089</v>
      </c>
      <c r="C13176" s="2">
        <v>5.722555733</v>
      </c>
      <c r="D13176" s="2">
        <v>5.716133057</v>
      </c>
    </row>
    <row r="13177" ht="14.25" customHeight="1">
      <c r="A13177" s="2">
        <v>424.0</v>
      </c>
      <c r="B13177" s="2">
        <v>4.078153333</v>
      </c>
      <c r="C13177" s="2">
        <v>1.189495467</v>
      </c>
      <c r="D13177" s="2">
        <v>3.428473204</v>
      </c>
    </row>
    <row r="13178" ht="14.25" customHeight="1">
      <c r="A13178" s="2">
        <v>405.0</v>
      </c>
      <c r="B13178" s="2">
        <v>3.907623333</v>
      </c>
      <c r="C13178" s="2">
        <v>1.1636896</v>
      </c>
      <c r="D13178" s="2">
        <v>3.357960175</v>
      </c>
    </row>
    <row r="13179" ht="14.25" customHeight="1">
      <c r="A13179" s="2">
        <v>680.0</v>
      </c>
      <c r="B13179" s="2">
        <v>6.862676667</v>
      </c>
      <c r="C13179" s="2">
        <v>1.761256533</v>
      </c>
      <c r="D13179" s="2">
        <v>3.896466265</v>
      </c>
    </row>
    <row r="13180" ht="14.25" customHeight="1">
      <c r="A13180" s="2">
        <v>146.0</v>
      </c>
      <c r="B13180" s="2">
        <v>1.52042</v>
      </c>
      <c r="C13180" s="2">
        <v>0.617024</v>
      </c>
      <c r="D13180" s="2">
        <v>2.464118089</v>
      </c>
    </row>
    <row r="13181" ht="14.25" customHeight="1">
      <c r="A13181" s="2">
        <v>634.0</v>
      </c>
      <c r="B13181" s="2">
        <v>6.21614</v>
      </c>
      <c r="C13181" s="2">
        <v>1.650113067</v>
      </c>
      <c r="D13181" s="2">
        <v>3.767099434</v>
      </c>
    </row>
    <row r="13182" ht="14.25" customHeight="1">
      <c r="A13182" s="2">
        <v>881.0</v>
      </c>
      <c r="B13182" s="2">
        <v>6.352646667</v>
      </c>
      <c r="C13182" s="2">
        <v>2.1876192</v>
      </c>
      <c r="D13182" s="2">
        <v>2.903908809</v>
      </c>
    </row>
    <row r="13183" ht="14.25" customHeight="1">
      <c r="A13183" s="2">
        <v>265.0</v>
      </c>
      <c r="B13183" s="2">
        <v>2.661233333</v>
      </c>
      <c r="C13183" s="2">
        <v>0.8476405333</v>
      </c>
      <c r="D13183" s="2">
        <v>3.13957772</v>
      </c>
    </row>
    <row r="13184" ht="14.25" customHeight="1">
      <c r="A13184" s="2">
        <v>400.0</v>
      </c>
      <c r="B13184" s="2">
        <v>3.888666667</v>
      </c>
      <c r="C13184" s="2">
        <v>1.188843733</v>
      </c>
      <c r="D13184" s="2">
        <v>3.270965357</v>
      </c>
    </row>
    <row r="13185" ht="14.25" customHeight="1">
      <c r="A13185" s="2">
        <v>420.0</v>
      </c>
      <c r="B13185" s="2">
        <v>4.029386667</v>
      </c>
      <c r="C13185" s="2">
        <v>1.2582976</v>
      </c>
      <c r="D13185" s="2">
        <v>3.202252525</v>
      </c>
    </row>
    <row r="13186" ht="14.25" customHeight="1">
      <c r="A13186" s="2">
        <v>428.0</v>
      </c>
      <c r="B13186" s="2">
        <v>4.187753333</v>
      </c>
      <c r="C13186" s="2">
        <v>1.211572267</v>
      </c>
      <c r="D13186" s="2">
        <v>3.456461862</v>
      </c>
    </row>
    <row r="13187" ht="14.25" customHeight="1">
      <c r="A13187" s="2">
        <v>422.0</v>
      </c>
      <c r="B13187" s="2">
        <v>4.083713333</v>
      </c>
      <c r="C13187" s="2">
        <v>1.239649067</v>
      </c>
      <c r="D13187" s="2">
        <v>3.294249512</v>
      </c>
    </row>
    <row r="13188" ht="14.25" customHeight="1">
      <c r="A13188" s="2">
        <v>513.0</v>
      </c>
      <c r="B13188" s="2">
        <v>5.016736667</v>
      </c>
      <c r="C13188" s="2">
        <v>1.4350144</v>
      </c>
      <c r="D13188" s="2">
        <v>3.495948659</v>
      </c>
    </row>
    <row r="13189" ht="14.25" customHeight="1">
      <c r="A13189" s="2">
        <v>246.0</v>
      </c>
      <c r="B13189" s="2">
        <v>2.54042</v>
      </c>
      <c r="C13189" s="2">
        <v>0.8144736</v>
      </c>
      <c r="D13189" s="2">
        <v>3.119094345</v>
      </c>
    </row>
    <row r="13190" ht="14.25" customHeight="1">
      <c r="A13190" s="2">
        <v>269.0</v>
      </c>
      <c r="B13190" s="2">
        <v>2.698936667</v>
      </c>
      <c r="C13190" s="2">
        <v>0.8579114667</v>
      </c>
      <c r="D13190" s="2">
        <v>3.145938446</v>
      </c>
    </row>
    <row r="13191" ht="14.25" customHeight="1">
      <c r="A13191" s="2">
        <v>131.0</v>
      </c>
      <c r="B13191" s="2">
        <v>1.39698</v>
      </c>
      <c r="C13191" s="2">
        <v>0.6024917333</v>
      </c>
      <c r="D13191" s="2">
        <v>2.318670818</v>
      </c>
    </row>
    <row r="13192" ht="14.25" customHeight="1">
      <c r="A13192" s="2">
        <v>245.0</v>
      </c>
      <c r="B13192" s="2">
        <v>2.480793333</v>
      </c>
      <c r="C13192" s="2">
        <v>0.8072384</v>
      </c>
      <c r="D13192" s="2">
        <v>3.073185484</v>
      </c>
    </row>
    <row r="13193" ht="14.25" customHeight="1">
      <c r="A13193" s="2">
        <v>400.0</v>
      </c>
      <c r="B13193" s="2">
        <v>3.859836667</v>
      </c>
      <c r="C13193" s="2">
        <v>1.14256</v>
      </c>
      <c r="D13193" s="2">
        <v>3.378235425</v>
      </c>
    </row>
    <row r="13194" ht="14.25" customHeight="1">
      <c r="A13194" s="2">
        <v>477.0</v>
      </c>
      <c r="B13194" s="2">
        <v>4.65039</v>
      </c>
      <c r="C13194" s="2">
        <v>1.3530048</v>
      </c>
      <c r="D13194" s="2">
        <v>3.43708315</v>
      </c>
    </row>
    <row r="13195" ht="14.25" customHeight="1">
      <c r="A13195" s="2">
        <v>309.0</v>
      </c>
      <c r="B13195" s="2">
        <v>3.016353333</v>
      </c>
      <c r="C13195" s="2">
        <v>0.9777344</v>
      </c>
      <c r="D13195" s="2">
        <v>3.085043682</v>
      </c>
    </row>
    <row r="13196" ht="14.25" customHeight="1">
      <c r="A13196" s="2">
        <v>561.0</v>
      </c>
      <c r="B13196" s="2">
        <v>5.54578</v>
      </c>
      <c r="C13196" s="2">
        <v>1.492245333</v>
      </c>
      <c r="D13196" s="2">
        <v>3.716399627</v>
      </c>
    </row>
    <row r="13197" ht="14.25" customHeight="1">
      <c r="A13197" s="2">
        <v>279.0</v>
      </c>
      <c r="B13197" s="2">
        <v>2.73283</v>
      </c>
      <c r="C13197" s="2">
        <v>0.8685429333</v>
      </c>
      <c r="D13197" s="2">
        <v>3.146453555</v>
      </c>
    </row>
    <row r="13198" ht="14.25" customHeight="1">
      <c r="A13198" s="2">
        <v>928.0</v>
      </c>
      <c r="B13198" s="2">
        <v>9.57715</v>
      </c>
      <c r="C13198" s="2">
        <v>2.2634048</v>
      </c>
      <c r="D13198" s="2">
        <v>4.231302328</v>
      </c>
    </row>
    <row r="13199" ht="14.25" customHeight="1">
      <c r="A13199" s="2">
        <v>697.0</v>
      </c>
      <c r="B13199" s="2">
        <v>7.025976667</v>
      </c>
      <c r="C13199" s="2">
        <v>1.753418667</v>
      </c>
      <c r="D13199" s="2">
        <v>4.007016008</v>
      </c>
    </row>
    <row r="13200" ht="14.25" customHeight="1">
      <c r="A13200" s="2">
        <v>3912.0</v>
      </c>
      <c r="B13200" s="2">
        <v>47.26081667</v>
      </c>
      <c r="C13200" s="2">
        <v>8.055959467</v>
      </c>
      <c r="D13200" s="2">
        <v>5.866565846</v>
      </c>
    </row>
    <row r="13201" ht="14.25" customHeight="1">
      <c r="A13201" s="2">
        <v>1918.0</v>
      </c>
      <c r="B13201" s="2">
        <v>21.87706667</v>
      </c>
      <c r="C13201" s="2">
        <v>4.234455467</v>
      </c>
      <c r="D13201" s="2">
        <v>5.16644155</v>
      </c>
    </row>
    <row r="13202" ht="14.25" customHeight="1">
      <c r="A13202" s="2">
        <v>229.0</v>
      </c>
      <c r="B13202" s="2">
        <v>2.306526667</v>
      </c>
      <c r="C13202" s="2">
        <v>0.7758026667</v>
      </c>
      <c r="D13202" s="2">
        <v>2.973084221</v>
      </c>
    </row>
    <row r="13203" ht="14.25" customHeight="1">
      <c r="A13203" s="2">
        <v>1569.0</v>
      </c>
      <c r="B13203" s="2">
        <v>16.03706</v>
      </c>
      <c r="C13203" s="2">
        <v>3.5411968</v>
      </c>
      <c r="D13203" s="2">
        <v>4.528711875</v>
      </c>
    </row>
    <row r="13204" ht="14.25" customHeight="1">
      <c r="A13204" s="2">
        <v>358.0</v>
      </c>
      <c r="B13204" s="2">
        <v>3.445436667</v>
      </c>
      <c r="C13204" s="2">
        <v>1.1244064</v>
      </c>
      <c r="D13204" s="2">
        <v>3.064227193</v>
      </c>
    </row>
    <row r="13205" ht="14.25" customHeight="1">
      <c r="A13205" s="2">
        <v>567.0</v>
      </c>
      <c r="B13205" s="2">
        <v>5.60635</v>
      </c>
      <c r="C13205" s="2">
        <v>1.474805333</v>
      </c>
      <c r="D13205" s="2">
        <v>3.801416955</v>
      </c>
    </row>
    <row r="13206" ht="14.25" customHeight="1">
      <c r="A13206" s="2">
        <v>470.0</v>
      </c>
      <c r="B13206" s="2">
        <v>4.571773333</v>
      </c>
      <c r="C13206" s="2">
        <v>1.316354133</v>
      </c>
      <c r="D13206" s="2">
        <v>3.473057301</v>
      </c>
    </row>
    <row r="13207" ht="14.25" customHeight="1">
      <c r="A13207" s="2">
        <v>103.0</v>
      </c>
      <c r="B13207" s="2">
        <v>1.11794</v>
      </c>
      <c r="C13207" s="2">
        <v>0.513232</v>
      </c>
      <c r="D13207" s="2">
        <v>2.178235184</v>
      </c>
    </row>
    <row r="13208" ht="14.25" customHeight="1">
      <c r="A13208" s="2">
        <v>404.0</v>
      </c>
      <c r="B13208" s="2">
        <v>3.87586</v>
      </c>
      <c r="C13208" s="2">
        <v>1.226888533</v>
      </c>
      <c r="D13208" s="2">
        <v>3.159097094</v>
      </c>
    </row>
    <row r="13209" ht="14.25" customHeight="1">
      <c r="A13209" s="2">
        <v>253.0</v>
      </c>
      <c r="B13209" s="2">
        <v>2.541216667</v>
      </c>
      <c r="C13209" s="2">
        <v>0.8134837333</v>
      </c>
      <c r="D13209" s="2">
        <v>3.123869062</v>
      </c>
    </row>
    <row r="13210" ht="14.25" customHeight="1">
      <c r="A13210" s="2">
        <v>566.0</v>
      </c>
      <c r="B13210" s="2">
        <v>5.602273333</v>
      </c>
      <c r="C13210" s="2">
        <v>1.540798933</v>
      </c>
      <c r="D13210" s="2">
        <v>3.635953538</v>
      </c>
    </row>
    <row r="13211" ht="14.25" customHeight="1">
      <c r="A13211" s="2">
        <v>561.0</v>
      </c>
      <c r="B13211" s="2">
        <v>5.509443333</v>
      </c>
      <c r="C13211" s="2">
        <v>1.511002667</v>
      </c>
      <c r="D13211" s="2">
        <v>3.646216817</v>
      </c>
    </row>
    <row r="13212" ht="14.25" customHeight="1">
      <c r="A13212" s="2">
        <v>659.0</v>
      </c>
      <c r="B13212" s="2">
        <v>6.556716667</v>
      </c>
      <c r="C13212" s="2">
        <v>1.684219733</v>
      </c>
      <c r="D13212" s="2">
        <v>3.893029239</v>
      </c>
    </row>
    <row r="13213" ht="14.25" customHeight="1">
      <c r="A13213" s="2">
        <v>437.0</v>
      </c>
      <c r="B13213" s="2">
        <v>4.227603333</v>
      </c>
      <c r="C13213" s="2">
        <v>1.219803733</v>
      </c>
      <c r="D13213" s="2">
        <v>3.465806193</v>
      </c>
    </row>
    <row r="13214" ht="14.25" customHeight="1">
      <c r="A13214" s="2">
        <v>558.0</v>
      </c>
      <c r="B13214" s="2">
        <v>5.476176667</v>
      </c>
      <c r="C13214" s="2">
        <v>1.484868267</v>
      </c>
      <c r="D13214" s="2">
        <v>3.687988214</v>
      </c>
    </row>
    <row r="13215" ht="14.25" customHeight="1">
      <c r="A13215" s="2">
        <v>559.0</v>
      </c>
      <c r="B13215" s="2">
        <v>5.491393333</v>
      </c>
      <c r="C13215" s="2">
        <v>1.549758933</v>
      </c>
      <c r="D13215" s="2">
        <v>3.5433855</v>
      </c>
    </row>
    <row r="13216" ht="14.25" customHeight="1">
      <c r="A13216" s="2">
        <v>913.0</v>
      </c>
      <c r="B13216" s="2">
        <v>9.449743333</v>
      </c>
      <c r="C13216" s="2">
        <v>2.202298667</v>
      </c>
      <c r="D13216" s="2">
        <v>4.290854586</v>
      </c>
    </row>
    <row r="13217" ht="14.25" customHeight="1">
      <c r="A13217" s="2">
        <v>164.0</v>
      </c>
      <c r="B13217" s="2">
        <v>1.661713333</v>
      </c>
      <c r="C13217" s="2">
        <v>0.6662677333</v>
      </c>
      <c r="D13217" s="2">
        <v>2.494062447</v>
      </c>
    </row>
    <row r="13218" ht="14.25" customHeight="1">
      <c r="A13218" s="2">
        <v>829.0</v>
      </c>
      <c r="B13218" s="2">
        <v>8.635443333</v>
      </c>
      <c r="C13218" s="2">
        <v>2.023658667</v>
      </c>
      <c r="D13218" s="2">
        <v>4.267243026</v>
      </c>
    </row>
    <row r="13219" ht="14.25" customHeight="1">
      <c r="A13219" s="2">
        <v>459.0</v>
      </c>
      <c r="B13219" s="2">
        <v>4.479176667</v>
      </c>
      <c r="C13219" s="2">
        <v>1.266085333</v>
      </c>
      <c r="D13219" s="2">
        <v>3.537815777</v>
      </c>
    </row>
    <row r="13220" ht="14.25" customHeight="1">
      <c r="A13220" s="2">
        <v>281.0</v>
      </c>
      <c r="B13220" s="2">
        <v>2.780273333</v>
      </c>
      <c r="C13220" s="2">
        <v>0.8685237333</v>
      </c>
      <c r="D13220" s="2">
        <v>3.20114837</v>
      </c>
    </row>
    <row r="13221" ht="14.25" customHeight="1">
      <c r="A13221" s="2">
        <v>1415.0</v>
      </c>
      <c r="B13221" s="2">
        <v>14.17912667</v>
      </c>
      <c r="C13221" s="2">
        <v>3.258267733</v>
      </c>
      <c r="D13221" s="2">
        <v>4.351737741</v>
      </c>
    </row>
    <row r="13222" ht="14.25" customHeight="1">
      <c r="A13222" s="2">
        <v>1304.0</v>
      </c>
      <c r="B13222" s="2">
        <v>13.39234667</v>
      </c>
      <c r="C13222" s="2">
        <v>2.984964267</v>
      </c>
      <c r="D13222" s="2">
        <v>4.486602006</v>
      </c>
    </row>
    <row r="13223" ht="14.25" customHeight="1">
      <c r="A13223" s="2">
        <v>604.0</v>
      </c>
      <c r="B13223" s="2">
        <v>5.925506667</v>
      </c>
      <c r="C13223" s="2">
        <v>1.557965867</v>
      </c>
      <c r="D13223" s="2">
        <v>3.803361032</v>
      </c>
    </row>
    <row r="13224" ht="14.25" customHeight="1">
      <c r="A13224" s="2">
        <v>592.0</v>
      </c>
      <c r="B13224" s="2">
        <v>5.817416667</v>
      </c>
      <c r="C13224" s="2">
        <v>1.557402667</v>
      </c>
      <c r="D13224" s="2">
        <v>3.735332417</v>
      </c>
    </row>
    <row r="13225" ht="14.25" customHeight="1">
      <c r="A13225" s="2">
        <v>595.0</v>
      </c>
      <c r="B13225" s="2">
        <v>5.89234</v>
      </c>
      <c r="C13225" s="2">
        <v>1.6140064</v>
      </c>
      <c r="D13225" s="2">
        <v>3.650753801</v>
      </c>
    </row>
    <row r="13226" ht="14.25" customHeight="1">
      <c r="A13226" s="2">
        <v>983.0</v>
      </c>
      <c r="B13226" s="2">
        <v>10.05476333</v>
      </c>
      <c r="C13226" s="2">
        <v>2.390075733</v>
      </c>
      <c r="D13226" s="2">
        <v>4.206880641</v>
      </c>
    </row>
    <row r="13227" ht="14.25" customHeight="1">
      <c r="A13227" s="2">
        <v>608.0</v>
      </c>
      <c r="B13227" s="2">
        <v>6.0109</v>
      </c>
      <c r="C13227" s="2">
        <v>1.617979733</v>
      </c>
      <c r="D13227" s="2">
        <v>3.715065075</v>
      </c>
    </row>
    <row r="13228" ht="14.25" customHeight="1">
      <c r="A13228" s="2">
        <v>609.0</v>
      </c>
      <c r="B13228" s="2">
        <v>6.071963333</v>
      </c>
      <c r="C13228" s="2">
        <v>1.620523733</v>
      </c>
      <c r="D13228" s="2">
        <v>3.746914166</v>
      </c>
    </row>
    <row r="13229" ht="14.25" customHeight="1">
      <c r="A13229" s="2">
        <v>361.0</v>
      </c>
      <c r="B13229" s="2">
        <v>3.46296</v>
      </c>
      <c r="C13229" s="2">
        <v>1.108948267</v>
      </c>
      <c r="D13229" s="2">
        <v>3.122742606</v>
      </c>
    </row>
    <row r="13230" ht="14.25" customHeight="1">
      <c r="A13230" s="2">
        <v>203.0</v>
      </c>
      <c r="B13230" s="2">
        <v>2.080613333</v>
      </c>
      <c r="C13230" s="2">
        <v>0.7222624</v>
      </c>
      <c r="D13230" s="2">
        <v>2.880688976</v>
      </c>
    </row>
    <row r="13231" ht="14.25" customHeight="1">
      <c r="A13231" s="2">
        <v>409.0</v>
      </c>
      <c r="B13231" s="2">
        <v>3.92894</v>
      </c>
      <c r="C13231" s="2">
        <v>1.190808533</v>
      </c>
      <c r="D13231" s="2">
        <v>3.299388516</v>
      </c>
    </row>
    <row r="13232" ht="14.25" customHeight="1">
      <c r="A13232" s="2">
        <v>381.0</v>
      </c>
      <c r="B13232" s="2">
        <v>3.66558</v>
      </c>
      <c r="C13232" s="2">
        <v>1.1301184</v>
      </c>
      <c r="D13232" s="2">
        <v>3.243536252</v>
      </c>
    </row>
    <row r="13233" ht="14.25" customHeight="1">
      <c r="A13233" s="2">
        <v>1220.0</v>
      </c>
      <c r="B13233" s="2">
        <v>12.44020667</v>
      </c>
      <c r="C13233" s="2">
        <v>2.897303467</v>
      </c>
      <c r="D13233" s="2">
        <v>4.293718904</v>
      </c>
    </row>
    <row r="13234" ht="14.25" customHeight="1">
      <c r="A13234" s="2">
        <v>940.0</v>
      </c>
      <c r="B13234" s="2">
        <v>9.71403</v>
      </c>
      <c r="C13234" s="2">
        <v>2.2311552</v>
      </c>
      <c r="D13234" s="2">
        <v>4.353811873</v>
      </c>
    </row>
    <row r="13235" ht="14.25" customHeight="1">
      <c r="A13235" s="2">
        <v>203.0</v>
      </c>
      <c r="B13235" s="2">
        <v>2.071486667</v>
      </c>
      <c r="C13235" s="2">
        <v>0.7253610667</v>
      </c>
      <c r="D13235" s="2">
        <v>2.855800734</v>
      </c>
    </row>
    <row r="13236" ht="14.25" customHeight="1">
      <c r="A13236" s="2">
        <v>563.0</v>
      </c>
      <c r="B13236" s="2">
        <v>5.585226667</v>
      </c>
      <c r="C13236" s="2">
        <v>1.565122133</v>
      </c>
      <c r="D13236" s="2">
        <v>3.568556439</v>
      </c>
    </row>
    <row r="13237" ht="14.25" customHeight="1">
      <c r="A13237" s="2">
        <v>571.0</v>
      </c>
      <c r="B13237" s="2">
        <v>5.66018</v>
      </c>
      <c r="C13237" s="2">
        <v>1.4994176</v>
      </c>
      <c r="D13237" s="2">
        <v>3.774919009</v>
      </c>
    </row>
    <row r="13238" ht="14.25" customHeight="1">
      <c r="A13238" s="2">
        <v>807.0</v>
      </c>
      <c r="B13238" s="2">
        <v>8.241233333</v>
      </c>
      <c r="C13238" s="2">
        <v>2.062928</v>
      </c>
      <c r="D13238" s="2">
        <v>3.994920488</v>
      </c>
    </row>
    <row r="13239" ht="14.25" customHeight="1">
      <c r="A13239" s="2">
        <v>274.0</v>
      </c>
      <c r="B13239" s="2">
        <v>2.71011</v>
      </c>
      <c r="C13239" s="2">
        <v>0.8701365333</v>
      </c>
      <c r="D13239" s="2">
        <v>3.114580179</v>
      </c>
    </row>
    <row r="13240" ht="14.25" customHeight="1">
      <c r="A13240" s="2">
        <v>290.0</v>
      </c>
      <c r="B13240" s="2">
        <v>2.86564</v>
      </c>
      <c r="C13240" s="2">
        <v>0.9344330667</v>
      </c>
      <c r="D13240" s="2">
        <v>3.066715105</v>
      </c>
    </row>
    <row r="13241" ht="14.25" customHeight="1">
      <c r="A13241" s="2">
        <v>625.0</v>
      </c>
      <c r="B13241" s="2">
        <v>6.17024</v>
      </c>
      <c r="C13241" s="2">
        <v>1.578784</v>
      </c>
      <c r="D13241" s="2">
        <v>3.908223037</v>
      </c>
    </row>
    <row r="13242" ht="14.25" customHeight="1">
      <c r="A13242" s="2">
        <v>798.0</v>
      </c>
      <c r="B13242" s="2">
        <v>8.243443333</v>
      </c>
      <c r="C13242" s="2">
        <v>2.0649792</v>
      </c>
      <c r="D13242" s="2">
        <v>3.992022454</v>
      </c>
    </row>
    <row r="13243" ht="14.25" customHeight="1">
      <c r="A13243" s="2">
        <v>190.0</v>
      </c>
      <c r="B13243" s="2">
        <v>1.954666667</v>
      </c>
      <c r="C13243" s="2">
        <v>0.6994069333</v>
      </c>
      <c r="D13243" s="2">
        <v>2.79474877</v>
      </c>
    </row>
    <row r="13244" ht="14.25" customHeight="1">
      <c r="A13244" s="2">
        <v>1214.0</v>
      </c>
      <c r="B13244" s="2">
        <v>12.14437667</v>
      </c>
      <c r="C13244" s="2">
        <v>2.904561067</v>
      </c>
      <c r="D13244" s="2">
        <v>4.181140072</v>
      </c>
    </row>
    <row r="13245" ht="14.25" customHeight="1">
      <c r="A13245" s="2">
        <v>799.0</v>
      </c>
      <c r="B13245" s="2">
        <v>8.214893333</v>
      </c>
      <c r="C13245" s="2">
        <v>1.935341867</v>
      </c>
      <c r="D13245" s="2">
        <v>4.244672982</v>
      </c>
    </row>
    <row r="13246" ht="14.25" customHeight="1">
      <c r="A13246" s="2">
        <v>479.0</v>
      </c>
      <c r="B13246" s="2">
        <v>4.759013333</v>
      </c>
      <c r="C13246" s="2">
        <v>1.317888</v>
      </c>
      <c r="D13246" s="2">
        <v>3.611090877</v>
      </c>
    </row>
    <row r="13247" ht="14.25" customHeight="1">
      <c r="A13247" s="2">
        <v>246.0</v>
      </c>
      <c r="B13247" s="2">
        <v>2.489736667</v>
      </c>
      <c r="C13247" s="2">
        <v>0.8112650667</v>
      </c>
      <c r="D13247" s="2">
        <v>3.068955843</v>
      </c>
    </row>
    <row r="13248" ht="14.25" customHeight="1">
      <c r="A13248" s="2">
        <v>973.0</v>
      </c>
      <c r="B13248" s="2">
        <v>9.941593333</v>
      </c>
      <c r="C13248" s="2">
        <v>2.400942933</v>
      </c>
      <c r="D13248" s="2">
        <v>4.140703719</v>
      </c>
    </row>
    <row r="13249" ht="14.25" customHeight="1">
      <c r="A13249" s="2">
        <v>363.0</v>
      </c>
      <c r="B13249" s="2">
        <v>3.475073333</v>
      </c>
      <c r="C13249" s="2">
        <v>1.111099733</v>
      </c>
      <c r="D13249" s="2">
        <v>3.127598027</v>
      </c>
    </row>
    <row r="13250" ht="14.25" customHeight="1">
      <c r="A13250" s="2">
        <v>926.0</v>
      </c>
      <c r="B13250" s="2">
        <v>9.558716667</v>
      </c>
      <c r="C13250" s="2">
        <v>2.244130133</v>
      </c>
      <c r="D13250" s="2">
        <v>4.259430647</v>
      </c>
    </row>
    <row r="13251" ht="14.25" customHeight="1">
      <c r="A13251" s="2">
        <v>274.0</v>
      </c>
      <c r="B13251" s="2">
        <v>2.71191</v>
      </c>
      <c r="C13251" s="2">
        <v>0.8569322667</v>
      </c>
      <c r="D13251" s="2">
        <v>3.164672525</v>
      </c>
    </row>
    <row r="13252" ht="14.25" customHeight="1">
      <c r="A13252" s="2">
        <v>406.0</v>
      </c>
      <c r="B13252" s="2">
        <v>3.9204</v>
      </c>
      <c r="C13252" s="2">
        <v>1.1484832</v>
      </c>
      <c r="D13252" s="2">
        <v>3.413545797</v>
      </c>
    </row>
    <row r="13253" ht="14.25" customHeight="1">
      <c r="A13253" s="2">
        <v>679.0</v>
      </c>
      <c r="B13253" s="2">
        <v>6.84604</v>
      </c>
      <c r="C13253" s="2">
        <v>1.7330688</v>
      </c>
      <c r="D13253" s="2">
        <v>3.950241329</v>
      </c>
    </row>
    <row r="13254" ht="14.25" customHeight="1">
      <c r="A13254" s="2">
        <v>984.0</v>
      </c>
      <c r="B13254" s="2">
        <v>10.09623333</v>
      </c>
      <c r="C13254" s="2">
        <v>2.3494688</v>
      </c>
      <c r="D13254" s="2">
        <v>4.297240863</v>
      </c>
    </row>
    <row r="13255" ht="14.25" customHeight="1">
      <c r="A13255" s="2">
        <v>554.0</v>
      </c>
      <c r="B13255" s="2">
        <v>5.389243333</v>
      </c>
      <c r="C13255" s="2">
        <v>1.4644448</v>
      </c>
      <c r="D13255" s="2">
        <v>3.680059046</v>
      </c>
    </row>
    <row r="13256" ht="14.25" customHeight="1">
      <c r="A13256" s="2">
        <v>906.0</v>
      </c>
      <c r="B13256" s="2">
        <v>9.191926667</v>
      </c>
      <c r="C13256" s="2">
        <v>2.210184533</v>
      </c>
      <c r="D13256" s="2">
        <v>4.158895571</v>
      </c>
    </row>
    <row r="13257" ht="14.25" customHeight="1">
      <c r="A13257" s="2">
        <v>306.0</v>
      </c>
      <c r="B13257" s="2">
        <v>3.01634</v>
      </c>
      <c r="C13257" s="2">
        <v>0.9589664</v>
      </c>
      <c r="D13257" s="2">
        <v>3.145407389</v>
      </c>
    </row>
    <row r="13258" ht="14.25" customHeight="1">
      <c r="A13258" s="2">
        <v>174.0</v>
      </c>
      <c r="B13258" s="2">
        <v>1.793906667</v>
      </c>
      <c r="C13258" s="2">
        <v>0.6646026667</v>
      </c>
      <c r="D13258" s="2">
        <v>2.699216775</v>
      </c>
    </row>
    <row r="13259" ht="14.25" customHeight="1">
      <c r="A13259" s="2">
        <v>173.0</v>
      </c>
      <c r="B13259" s="2">
        <v>1.774783333</v>
      </c>
      <c r="C13259" s="2">
        <v>0.6593408</v>
      </c>
      <c r="D13259" s="2">
        <v>2.691754148</v>
      </c>
    </row>
    <row r="13260" ht="14.25" customHeight="1">
      <c r="A13260" s="2">
        <v>579.0</v>
      </c>
      <c r="B13260" s="2">
        <v>5.739063333</v>
      </c>
      <c r="C13260" s="2">
        <v>1.574379733</v>
      </c>
      <c r="D13260" s="2">
        <v>3.645285322</v>
      </c>
    </row>
    <row r="13261" ht="14.25" customHeight="1">
      <c r="A13261" s="2">
        <v>275.0</v>
      </c>
      <c r="B13261" s="2">
        <v>2.763993333</v>
      </c>
      <c r="C13261" s="2">
        <v>0.8665909333</v>
      </c>
      <c r="D13261" s="2">
        <v>3.18950179</v>
      </c>
    </row>
    <row r="13262" ht="14.25" customHeight="1">
      <c r="A13262" s="2">
        <v>273.0</v>
      </c>
      <c r="B13262" s="2">
        <v>2.72741</v>
      </c>
      <c r="C13262" s="2">
        <v>0.8560864</v>
      </c>
      <c r="D13262" s="2">
        <v>3.185905068</v>
      </c>
    </row>
    <row r="13263" ht="14.25" customHeight="1">
      <c r="A13263" s="2">
        <v>434.0</v>
      </c>
      <c r="B13263" s="2">
        <v>4.284103333</v>
      </c>
      <c r="C13263" s="2">
        <v>1.267330133</v>
      </c>
      <c r="D13263" s="2">
        <v>3.380416216</v>
      </c>
    </row>
    <row r="13264" ht="14.25" customHeight="1">
      <c r="A13264" s="2">
        <v>655.0</v>
      </c>
      <c r="B13264" s="2">
        <v>6.56413</v>
      </c>
      <c r="C13264" s="2">
        <v>1.705387733</v>
      </c>
      <c r="D13264" s="2">
        <v>3.849054307</v>
      </c>
    </row>
    <row r="13265" ht="14.25" customHeight="1">
      <c r="A13265" s="2">
        <v>454.0</v>
      </c>
      <c r="B13265" s="2">
        <v>4.42568</v>
      </c>
      <c r="C13265" s="2">
        <v>1.307792</v>
      </c>
      <c r="D13265" s="2">
        <v>3.384085543</v>
      </c>
    </row>
    <row r="13266" ht="14.25" customHeight="1">
      <c r="A13266" s="2">
        <v>123.0</v>
      </c>
      <c r="B13266" s="2">
        <v>1.30337</v>
      </c>
      <c r="C13266" s="2">
        <v>0.5589898667</v>
      </c>
      <c r="D13266" s="2">
        <v>2.331652285</v>
      </c>
    </row>
    <row r="13267" ht="14.25" customHeight="1">
      <c r="A13267" s="2">
        <v>427.0</v>
      </c>
      <c r="B13267" s="2">
        <v>4.154996667</v>
      </c>
      <c r="C13267" s="2">
        <v>1.231720533</v>
      </c>
      <c r="D13267" s="2">
        <v>3.373327434</v>
      </c>
    </row>
    <row r="13268" ht="14.25" customHeight="1">
      <c r="A13268" s="2">
        <v>222.0</v>
      </c>
      <c r="B13268" s="2">
        <v>2.306416667</v>
      </c>
      <c r="C13268" s="2">
        <v>0.7607146667</v>
      </c>
      <c r="D13268" s="2">
        <v>3.031907715</v>
      </c>
    </row>
    <row r="13269" ht="14.25" customHeight="1">
      <c r="A13269" s="2">
        <v>552.0</v>
      </c>
      <c r="B13269" s="2">
        <v>5.392633333</v>
      </c>
      <c r="C13269" s="2">
        <v>1.462114133</v>
      </c>
      <c r="D13269" s="2">
        <v>3.688243763</v>
      </c>
    </row>
    <row r="13270" ht="14.25" customHeight="1">
      <c r="A13270" s="2">
        <v>1134.0</v>
      </c>
      <c r="B13270" s="2">
        <v>11.59542</v>
      </c>
      <c r="C13270" s="2">
        <v>2.695370667</v>
      </c>
      <c r="D13270" s="2">
        <v>4.30197603</v>
      </c>
    </row>
    <row r="13271" ht="14.25" customHeight="1">
      <c r="A13271" s="2">
        <v>2194.0</v>
      </c>
      <c r="B13271" s="2">
        <v>25.95673333</v>
      </c>
      <c r="C13271" s="2">
        <v>4.676208</v>
      </c>
      <c r="D13271" s="2">
        <v>5.550808119</v>
      </c>
    </row>
    <row r="13272" ht="14.25" customHeight="1">
      <c r="A13272" s="2">
        <v>107.0</v>
      </c>
      <c r="B13272" s="2">
        <v>1.144116667</v>
      </c>
      <c r="C13272" s="2">
        <v>0.5079168</v>
      </c>
      <c r="D13272" s="2">
        <v>2.252567087</v>
      </c>
    </row>
    <row r="13273" ht="14.25" customHeight="1">
      <c r="A13273" s="2">
        <v>70.0</v>
      </c>
      <c r="B13273" s="2">
        <v>0.81483</v>
      </c>
      <c r="C13273" s="2">
        <v>0.4417696</v>
      </c>
      <c r="D13273" s="2">
        <v>1.844468248</v>
      </c>
    </row>
    <row r="13274" ht="14.25" customHeight="1">
      <c r="A13274" s="2">
        <v>225.0</v>
      </c>
      <c r="B13274" s="2">
        <v>2.302966667</v>
      </c>
      <c r="C13274" s="2">
        <v>0.7936672</v>
      </c>
      <c r="D13274" s="2">
        <v>2.901678017</v>
      </c>
    </row>
    <row r="13275" ht="14.25" customHeight="1">
      <c r="A13275" s="2">
        <v>1264.0</v>
      </c>
      <c r="B13275" s="2">
        <v>12.98104667</v>
      </c>
      <c r="C13275" s="2">
        <v>2.977746133</v>
      </c>
      <c r="D13275" s="2">
        <v>4.359353043</v>
      </c>
    </row>
    <row r="13276" ht="14.25" customHeight="1">
      <c r="A13276" s="2">
        <v>219.0</v>
      </c>
      <c r="B13276" s="2">
        <v>2.265106667</v>
      </c>
      <c r="C13276" s="2">
        <v>0.7431861333</v>
      </c>
      <c r="D13276" s="2">
        <v>3.047832252</v>
      </c>
    </row>
    <row r="13277" ht="14.25" customHeight="1">
      <c r="A13277" s="2">
        <v>441.0</v>
      </c>
      <c r="B13277" s="2">
        <v>4.298026667</v>
      </c>
      <c r="C13277" s="2">
        <v>1.249981867</v>
      </c>
      <c r="D13277" s="2">
        <v>3.438471214</v>
      </c>
    </row>
    <row r="13278" ht="14.25" customHeight="1">
      <c r="A13278" s="2">
        <v>474.0</v>
      </c>
      <c r="B13278" s="2">
        <v>4.660023333</v>
      </c>
      <c r="C13278" s="2">
        <v>1.3059072</v>
      </c>
      <c r="D13278" s="2">
        <v>3.56841844</v>
      </c>
    </row>
    <row r="13279" ht="14.25" customHeight="1">
      <c r="A13279" s="2">
        <v>313.0</v>
      </c>
      <c r="B13279" s="2">
        <v>3.418266667</v>
      </c>
      <c r="C13279" s="2">
        <v>1.0265376</v>
      </c>
      <c r="D13279" s="2">
        <v>3.329899135</v>
      </c>
    </row>
    <row r="13280" ht="14.25" customHeight="1">
      <c r="A13280" s="2">
        <v>166.0</v>
      </c>
      <c r="B13280" s="2">
        <v>1.666193333</v>
      </c>
      <c r="C13280" s="2">
        <v>0.6568213333</v>
      </c>
      <c r="D13280" s="2">
        <v>2.536752765</v>
      </c>
    </row>
    <row r="13281" ht="14.25" customHeight="1">
      <c r="A13281" s="2">
        <v>360.0</v>
      </c>
      <c r="B13281" s="2">
        <v>3.449386667</v>
      </c>
      <c r="C13281" s="2">
        <v>1.0929312</v>
      </c>
      <c r="D13281" s="2">
        <v>3.156087654</v>
      </c>
    </row>
    <row r="13282" ht="14.25" customHeight="1">
      <c r="A13282" s="2">
        <v>601.0</v>
      </c>
      <c r="B13282" s="2">
        <v>6.00136</v>
      </c>
      <c r="C13282" s="2">
        <v>1.5633984</v>
      </c>
      <c r="D13282" s="2">
        <v>3.838663261</v>
      </c>
    </row>
    <row r="13283" ht="14.25" customHeight="1">
      <c r="A13283" s="2">
        <v>520.0</v>
      </c>
      <c r="B13283" s="2">
        <v>5.084983333</v>
      </c>
      <c r="C13283" s="2">
        <v>1.4279744</v>
      </c>
      <c r="D13283" s="2">
        <v>3.560976537</v>
      </c>
    </row>
    <row r="13284" ht="14.25" customHeight="1">
      <c r="A13284" s="2">
        <v>861.0</v>
      </c>
      <c r="B13284" s="2">
        <v>8.92905</v>
      </c>
      <c r="C13284" s="2">
        <v>2.102520533</v>
      </c>
      <c r="D13284" s="2">
        <v>4.246831295</v>
      </c>
    </row>
    <row r="13285" ht="14.25" customHeight="1">
      <c r="A13285" s="2">
        <v>844.0</v>
      </c>
      <c r="B13285" s="2">
        <v>8.781726667</v>
      </c>
      <c r="C13285" s="2">
        <v>2.0803616</v>
      </c>
      <c r="D13285" s="2">
        <v>4.221250126</v>
      </c>
    </row>
    <row r="13286" ht="14.25" customHeight="1">
      <c r="A13286" s="2">
        <v>341.0</v>
      </c>
      <c r="B13286" s="2">
        <v>3.238336667</v>
      </c>
      <c r="C13286" s="2">
        <v>1.074589867</v>
      </c>
      <c r="D13286" s="2">
        <v>3.013555932</v>
      </c>
    </row>
    <row r="13287" ht="14.25" customHeight="1">
      <c r="A13287" s="2">
        <v>164.0</v>
      </c>
      <c r="B13287" s="2">
        <v>1.694386667</v>
      </c>
      <c r="C13287" s="2">
        <v>0.6545738667</v>
      </c>
      <c r="D13287" s="2">
        <v>2.588533935</v>
      </c>
    </row>
    <row r="13288" ht="14.25" customHeight="1">
      <c r="A13288" s="2">
        <v>424.0</v>
      </c>
      <c r="B13288" s="2">
        <v>4.106786667</v>
      </c>
      <c r="C13288" s="2">
        <v>1.2682144</v>
      </c>
      <c r="D13288" s="2">
        <v>3.238243208</v>
      </c>
    </row>
    <row r="13289" ht="14.25" customHeight="1">
      <c r="A13289" s="2">
        <v>903.0</v>
      </c>
      <c r="B13289" s="2">
        <v>9.356756667</v>
      </c>
      <c r="C13289" s="2">
        <v>2.1752704</v>
      </c>
      <c r="D13289" s="2">
        <v>4.301422327</v>
      </c>
    </row>
    <row r="13290" ht="14.25" customHeight="1">
      <c r="A13290" s="2">
        <v>1025.0</v>
      </c>
      <c r="B13290" s="2">
        <v>10.5936</v>
      </c>
      <c r="C13290" s="2">
        <v>2.448779733</v>
      </c>
      <c r="D13290" s="2">
        <v>4.326073046</v>
      </c>
    </row>
    <row r="13291" ht="14.25" customHeight="1">
      <c r="A13291" s="2">
        <v>1384.0</v>
      </c>
      <c r="B13291" s="2">
        <v>13.94176667</v>
      </c>
      <c r="C13291" s="2">
        <v>3.133306667</v>
      </c>
      <c r="D13291" s="2">
        <v>4.449537868</v>
      </c>
    </row>
    <row r="13292" ht="14.25" customHeight="1">
      <c r="A13292" s="2">
        <v>387.0</v>
      </c>
      <c r="B13292" s="2">
        <v>3.778093333</v>
      </c>
      <c r="C13292" s="2">
        <v>1.127937067</v>
      </c>
      <c r="D13292" s="2">
        <v>3.349560401</v>
      </c>
    </row>
    <row r="13293" ht="14.25" customHeight="1">
      <c r="A13293" s="2">
        <v>2360.0</v>
      </c>
      <c r="B13293" s="2">
        <v>27.69810333</v>
      </c>
      <c r="C13293" s="2">
        <v>4.9975264</v>
      </c>
      <c r="D13293" s="2">
        <v>5.542362584</v>
      </c>
    </row>
    <row r="13294" ht="14.25" customHeight="1">
      <c r="A13294" s="2">
        <v>165.0</v>
      </c>
      <c r="B13294" s="2">
        <v>1.693426667</v>
      </c>
      <c r="C13294" s="2">
        <v>0.6606986667</v>
      </c>
      <c r="D13294" s="2">
        <v>2.563084735</v>
      </c>
    </row>
    <row r="13295" ht="14.25" customHeight="1">
      <c r="A13295" s="2">
        <v>143.0</v>
      </c>
      <c r="B13295" s="2">
        <v>1.502836667</v>
      </c>
      <c r="C13295" s="2">
        <v>0.61152</v>
      </c>
      <c r="D13295" s="2">
        <v>2.457542953</v>
      </c>
    </row>
    <row r="13296" ht="14.25" customHeight="1">
      <c r="A13296" s="2">
        <v>455.0</v>
      </c>
      <c r="B13296" s="2">
        <v>4.452436667</v>
      </c>
      <c r="C13296" s="2">
        <v>1.312881067</v>
      </c>
      <c r="D13296" s="2">
        <v>3.391348066</v>
      </c>
    </row>
    <row r="13297" ht="14.25" customHeight="1">
      <c r="A13297" s="2">
        <v>319.0</v>
      </c>
      <c r="B13297" s="2">
        <v>3.05613</v>
      </c>
      <c r="C13297" s="2">
        <v>1.046837333</v>
      </c>
      <c r="D13297" s="2">
        <v>2.919393398</v>
      </c>
    </row>
    <row r="13298" ht="14.25" customHeight="1">
      <c r="A13298" s="2">
        <v>514.0</v>
      </c>
      <c r="B13298" s="2">
        <v>5.017596667</v>
      </c>
      <c r="C13298" s="2">
        <v>1.400139733</v>
      </c>
      <c r="D13298" s="2">
        <v>3.583639938</v>
      </c>
    </row>
    <row r="13299" ht="14.25" customHeight="1">
      <c r="A13299" s="2">
        <v>179.0</v>
      </c>
      <c r="B13299" s="2">
        <v>1.81652</v>
      </c>
      <c r="C13299" s="2">
        <v>0.670048</v>
      </c>
      <c r="D13299" s="2">
        <v>2.711029658</v>
      </c>
    </row>
    <row r="13300" ht="14.25" customHeight="1">
      <c r="A13300" s="2">
        <v>1052.0</v>
      </c>
      <c r="B13300" s="2">
        <v>10.69254</v>
      </c>
      <c r="C13300" s="2">
        <v>2.4628</v>
      </c>
      <c r="D13300" s="2">
        <v>4.341619295</v>
      </c>
    </row>
    <row r="13301" ht="14.25" customHeight="1">
      <c r="A13301" s="2">
        <v>117.0</v>
      </c>
      <c r="B13301" s="2">
        <v>1.282296667</v>
      </c>
      <c r="C13301" s="2">
        <v>0.5658026667</v>
      </c>
      <c r="D13301" s="2">
        <v>2.26633196</v>
      </c>
    </row>
    <row r="13302" ht="14.25" customHeight="1">
      <c r="A13302" s="2">
        <v>157.0</v>
      </c>
      <c r="B13302" s="2">
        <v>1.650606667</v>
      </c>
      <c r="C13302" s="2">
        <v>0.6289024</v>
      </c>
      <c r="D13302" s="2">
        <v>2.624583189</v>
      </c>
    </row>
    <row r="13303" ht="14.25" customHeight="1">
      <c r="A13303" s="2">
        <v>298.0</v>
      </c>
      <c r="B13303" s="2">
        <v>2.883403333</v>
      </c>
      <c r="C13303" s="2">
        <v>0.9284192</v>
      </c>
      <c r="D13303" s="2">
        <v>3.105712736</v>
      </c>
    </row>
    <row r="13304" ht="14.25" customHeight="1">
      <c r="A13304" s="2">
        <v>95.0</v>
      </c>
      <c r="B13304" s="2">
        <v>1.051333333</v>
      </c>
      <c r="C13304" s="2">
        <v>0.5007445333</v>
      </c>
      <c r="D13304" s="2">
        <v>2.099540311</v>
      </c>
    </row>
    <row r="13305" ht="14.25" customHeight="1">
      <c r="A13305" s="2">
        <v>960.0</v>
      </c>
      <c r="B13305" s="2">
        <v>9.933293333</v>
      </c>
      <c r="C13305" s="2">
        <v>2.35664</v>
      </c>
      <c r="D13305" s="2">
        <v>4.215023649</v>
      </c>
    </row>
    <row r="13306" ht="14.25" customHeight="1">
      <c r="A13306" s="2">
        <v>196.0</v>
      </c>
      <c r="B13306" s="2">
        <v>2.03996</v>
      </c>
      <c r="C13306" s="2">
        <v>0.7190826667</v>
      </c>
      <c r="D13306" s="2">
        <v>2.836892189</v>
      </c>
    </row>
    <row r="13307" ht="14.25" customHeight="1">
      <c r="A13307" s="2">
        <v>480.0</v>
      </c>
      <c r="B13307" s="2">
        <v>4.71863</v>
      </c>
      <c r="C13307" s="2">
        <v>1.376586667</v>
      </c>
      <c r="D13307" s="2">
        <v>3.427775464</v>
      </c>
    </row>
    <row r="13308" ht="14.25" customHeight="1">
      <c r="A13308" s="2">
        <v>148.0</v>
      </c>
      <c r="B13308" s="2">
        <v>1.505486667</v>
      </c>
      <c r="C13308" s="2">
        <v>0.6059104</v>
      </c>
      <c r="D13308" s="2">
        <v>2.4846688</v>
      </c>
    </row>
    <row r="13309" ht="14.25" customHeight="1">
      <c r="A13309" s="2">
        <v>249.0</v>
      </c>
      <c r="B13309" s="2">
        <v>2.494</v>
      </c>
      <c r="C13309" s="2">
        <v>0.8148725333</v>
      </c>
      <c r="D13309" s="2">
        <v>3.06060138</v>
      </c>
    </row>
    <row r="13310" ht="14.25" customHeight="1">
      <c r="A13310" s="2">
        <v>156.0</v>
      </c>
      <c r="B13310" s="2">
        <v>1.76975</v>
      </c>
      <c r="C13310" s="2">
        <v>0.6186912</v>
      </c>
      <c r="D13310" s="2">
        <v>2.860473852</v>
      </c>
    </row>
    <row r="13311" ht="14.25" customHeight="1">
      <c r="A13311" s="2">
        <v>157.0</v>
      </c>
      <c r="B13311" s="2">
        <v>1.528936667</v>
      </c>
      <c r="C13311" s="2">
        <v>0.6372277333</v>
      </c>
      <c r="D13311" s="2">
        <v>2.399356755</v>
      </c>
    </row>
    <row r="13312" ht="14.25" customHeight="1">
      <c r="A13312" s="2">
        <v>749.0</v>
      </c>
      <c r="B13312" s="2">
        <v>7.5262</v>
      </c>
      <c r="C13312" s="2">
        <v>1.851659733</v>
      </c>
      <c r="D13312" s="2">
        <v>4.064569675</v>
      </c>
    </row>
    <row r="13313" ht="14.25" customHeight="1">
      <c r="A13313" s="2">
        <v>784.0</v>
      </c>
      <c r="B13313" s="2">
        <v>7.992346667</v>
      </c>
      <c r="C13313" s="2">
        <v>1.9463392</v>
      </c>
      <c r="D13313" s="2">
        <v>4.106348301</v>
      </c>
    </row>
    <row r="13314" ht="14.25" customHeight="1">
      <c r="A13314" s="2">
        <v>760.0</v>
      </c>
      <c r="B13314" s="2">
        <v>7.623896667</v>
      </c>
      <c r="C13314" s="2">
        <v>1.952279467</v>
      </c>
      <c r="D13314" s="2">
        <v>3.905125673</v>
      </c>
    </row>
    <row r="13315" ht="14.25" customHeight="1">
      <c r="A13315" s="2">
        <v>372.0</v>
      </c>
      <c r="B13315" s="2">
        <v>3.565553333</v>
      </c>
      <c r="C13315" s="2">
        <v>1.113227733</v>
      </c>
      <c r="D13315" s="2">
        <v>3.20289661</v>
      </c>
    </row>
    <row r="13316" ht="14.25" customHeight="1">
      <c r="A13316" s="2">
        <v>358.0</v>
      </c>
      <c r="B13316" s="2">
        <v>3.406153333</v>
      </c>
      <c r="C13316" s="2">
        <v>1.106357333</v>
      </c>
      <c r="D13316" s="2">
        <v>3.078709953</v>
      </c>
    </row>
    <row r="13317" ht="14.25" customHeight="1">
      <c r="A13317" s="2">
        <v>359.0</v>
      </c>
      <c r="B13317" s="2">
        <v>3.41727</v>
      </c>
      <c r="C13317" s="2">
        <v>1.1143104</v>
      </c>
      <c r="D13317" s="2">
        <v>3.06671283</v>
      </c>
    </row>
    <row r="13318" ht="14.25" customHeight="1">
      <c r="A13318" s="2">
        <v>1293.0</v>
      </c>
      <c r="B13318" s="2">
        <v>13.31706</v>
      </c>
      <c r="C13318" s="2">
        <v>3.026289067</v>
      </c>
      <c r="D13318" s="2">
        <v>4.400458683</v>
      </c>
    </row>
    <row r="13319" ht="14.25" customHeight="1">
      <c r="A13319" s="2">
        <v>149.0</v>
      </c>
      <c r="B13319" s="2">
        <v>1.54474</v>
      </c>
      <c r="C13319" s="2">
        <v>0.6226293333</v>
      </c>
      <c r="D13319" s="2">
        <v>2.480994578</v>
      </c>
    </row>
    <row r="13320" ht="14.25" customHeight="1">
      <c r="A13320" s="2">
        <v>904.0</v>
      </c>
      <c r="B13320" s="2">
        <v>9.383376667</v>
      </c>
      <c r="C13320" s="2">
        <v>2.228615467</v>
      </c>
      <c r="D13320" s="2">
        <v>4.210406329</v>
      </c>
    </row>
    <row r="13321" ht="14.25" customHeight="1">
      <c r="A13321" s="2">
        <v>455.0</v>
      </c>
      <c r="B13321" s="2">
        <v>4.461623333</v>
      </c>
      <c r="C13321" s="2">
        <v>1.318802133</v>
      </c>
      <c r="D13321" s="2">
        <v>3.383087743</v>
      </c>
    </row>
    <row r="13322" ht="14.25" customHeight="1">
      <c r="A13322" s="2">
        <v>348.0</v>
      </c>
      <c r="B13322" s="2">
        <v>3.343586667</v>
      </c>
      <c r="C13322" s="2">
        <v>1.062162133</v>
      </c>
      <c r="D13322" s="2">
        <v>3.147906107</v>
      </c>
    </row>
    <row r="13323" ht="14.25" customHeight="1">
      <c r="A13323" s="2">
        <v>345.0</v>
      </c>
      <c r="B13323" s="2">
        <v>3.29404</v>
      </c>
      <c r="C13323" s="2">
        <v>1.070334933</v>
      </c>
      <c r="D13323" s="2">
        <v>3.077578707</v>
      </c>
    </row>
    <row r="13324" ht="14.25" customHeight="1">
      <c r="A13324" s="2">
        <v>232.0</v>
      </c>
      <c r="B13324" s="2">
        <v>2.372496667</v>
      </c>
      <c r="C13324" s="2">
        <v>0.793296</v>
      </c>
      <c r="D13324" s="2">
        <v>2.990682755</v>
      </c>
    </row>
    <row r="13325" ht="14.25" customHeight="1">
      <c r="A13325" s="2">
        <v>257.0</v>
      </c>
      <c r="B13325" s="2">
        <v>2.589113333</v>
      </c>
      <c r="C13325" s="2">
        <v>0.8440202667</v>
      </c>
      <c r="D13325" s="2">
        <v>3.067596165</v>
      </c>
    </row>
    <row r="13326" ht="14.25" customHeight="1">
      <c r="A13326" s="2">
        <v>205.0</v>
      </c>
      <c r="B13326" s="2">
        <v>2.04673</v>
      </c>
      <c r="C13326" s="2">
        <v>0.7306506667</v>
      </c>
      <c r="D13326" s="2">
        <v>2.80124291</v>
      </c>
    </row>
    <row r="13327" ht="14.25" customHeight="1">
      <c r="A13327" s="2">
        <v>301.0</v>
      </c>
      <c r="B13327" s="2">
        <v>2.969956667</v>
      </c>
      <c r="C13327" s="2">
        <v>0.9447157333</v>
      </c>
      <c r="D13327" s="2">
        <v>3.143756965</v>
      </c>
    </row>
    <row r="13328" ht="14.25" customHeight="1">
      <c r="A13328" s="2">
        <v>234.0</v>
      </c>
      <c r="B13328" s="2">
        <v>2.41493</v>
      </c>
      <c r="C13328" s="2">
        <v>0.7910069333</v>
      </c>
      <c r="D13328" s="2">
        <v>3.052982089</v>
      </c>
    </row>
    <row r="13329" ht="14.25" customHeight="1">
      <c r="A13329" s="2">
        <v>246.0</v>
      </c>
      <c r="B13329" s="2">
        <v>2.49072</v>
      </c>
      <c r="C13329" s="2">
        <v>0.8093610667</v>
      </c>
      <c r="D13329" s="2">
        <v>3.077390429</v>
      </c>
    </row>
    <row r="13330" ht="14.25" customHeight="1">
      <c r="A13330" s="2">
        <v>1084.0</v>
      </c>
      <c r="B13330" s="2">
        <v>11.13929333</v>
      </c>
      <c r="C13330" s="2">
        <v>2.624917333</v>
      </c>
      <c r="D13330" s="2">
        <v>4.24367396</v>
      </c>
    </row>
    <row r="13331" ht="14.25" customHeight="1">
      <c r="A13331" s="2">
        <v>925.0</v>
      </c>
      <c r="B13331" s="2">
        <v>9.5399</v>
      </c>
      <c r="C13331" s="2">
        <v>2.225396267</v>
      </c>
      <c r="D13331" s="2">
        <v>4.286832032</v>
      </c>
    </row>
    <row r="13332" ht="14.25" customHeight="1">
      <c r="A13332" s="2">
        <v>285.0</v>
      </c>
      <c r="B13332" s="2">
        <v>2.246376667</v>
      </c>
      <c r="C13332" s="2">
        <v>0.873632</v>
      </c>
      <c r="D13332" s="2">
        <v>2.571307675</v>
      </c>
    </row>
    <row r="13333" ht="14.25" customHeight="1">
      <c r="A13333" s="2">
        <v>262.0</v>
      </c>
      <c r="B13333" s="2">
        <v>2.647466667</v>
      </c>
      <c r="C13333" s="2">
        <v>0.8650549333</v>
      </c>
      <c r="D13333" s="2">
        <v>3.060460746</v>
      </c>
    </row>
    <row r="13334" ht="14.25" customHeight="1">
      <c r="A13334" s="2">
        <v>1014.0</v>
      </c>
      <c r="B13334" s="2">
        <v>10.46972333</v>
      </c>
      <c r="C13334" s="2">
        <v>2.404264533</v>
      </c>
      <c r="D13334" s="2">
        <v>4.354646998</v>
      </c>
    </row>
    <row r="13335" ht="14.25" customHeight="1">
      <c r="A13335" s="2">
        <v>327.0</v>
      </c>
      <c r="B13335" s="2">
        <v>3.10824</v>
      </c>
      <c r="C13335" s="2">
        <v>1.054343467</v>
      </c>
      <c r="D13335" s="2">
        <v>2.948033633</v>
      </c>
    </row>
    <row r="13336" ht="14.25" customHeight="1">
      <c r="A13336" s="2">
        <v>147.0</v>
      </c>
      <c r="B13336" s="2">
        <v>1.521893333</v>
      </c>
      <c r="C13336" s="2">
        <v>0.6223370667</v>
      </c>
      <c r="D13336" s="2">
        <v>2.44544864</v>
      </c>
    </row>
    <row r="13337" ht="14.25" customHeight="1">
      <c r="A13337" s="2">
        <v>158.0</v>
      </c>
      <c r="B13337" s="2">
        <v>1.613436667</v>
      </c>
      <c r="C13337" s="2">
        <v>0.6254826667</v>
      </c>
      <c r="D13337" s="2">
        <v>2.5795066</v>
      </c>
    </row>
    <row r="13338" ht="14.25" customHeight="1">
      <c r="A13338" s="2">
        <v>147.0</v>
      </c>
      <c r="B13338" s="2">
        <v>1.530023333</v>
      </c>
      <c r="C13338" s="2">
        <v>0.6078090667</v>
      </c>
      <c r="D13338" s="2">
        <v>2.517276259</v>
      </c>
    </row>
    <row r="13339" ht="14.25" customHeight="1">
      <c r="A13339" s="2">
        <v>1676.0</v>
      </c>
      <c r="B13339" s="2">
        <v>16.86052333</v>
      </c>
      <c r="C13339" s="2">
        <v>3.754449067</v>
      </c>
      <c r="D13339" s="2">
        <v>4.490811577</v>
      </c>
    </row>
    <row r="13340" ht="14.25" customHeight="1">
      <c r="A13340" s="2">
        <v>306.0</v>
      </c>
      <c r="B13340" s="2">
        <v>2.97135</v>
      </c>
      <c r="C13340" s="2">
        <v>0.9421738667</v>
      </c>
      <c r="D13340" s="2">
        <v>3.153717276</v>
      </c>
    </row>
    <row r="13341" ht="14.25" customHeight="1">
      <c r="A13341" s="2">
        <v>557.0</v>
      </c>
      <c r="B13341" s="2">
        <v>5.443343333</v>
      </c>
      <c r="C13341" s="2">
        <v>1.48976</v>
      </c>
      <c r="D13341" s="2">
        <v>3.653839097</v>
      </c>
    </row>
    <row r="13342" ht="14.25" customHeight="1">
      <c r="A13342" s="2">
        <v>491.0</v>
      </c>
      <c r="B13342" s="2">
        <v>4.759676667</v>
      </c>
      <c r="C13342" s="2">
        <v>1.359714133</v>
      </c>
      <c r="D13342" s="2">
        <v>3.500498046</v>
      </c>
    </row>
    <row r="13343" ht="14.25" customHeight="1">
      <c r="A13343" s="2">
        <v>565.0</v>
      </c>
      <c r="B13343" s="2">
        <v>5.564123333</v>
      </c>
      <c r="C13343" s="2">
        <v>1.472094933</v>
      </c>
      <c r="D13343" s="2">
        <v>3.779731325</v>
      </c>
    </row>
    <row r="13344" ht="14.25" customHeight="1">
      <c r="A13344" s="2">
        <v>182.0</v>
      </c>
      <c r="B13344" s="2">
        <v>1.844373333</v>
      </c>
      <c r="C13344" s="2">
        <v>0.6739552</v>
      </c>
      <c r="D13344" s="2">
        <v>2.736640853</v>
      </c>
    </row>
    <row r="13345" ht="14.25" customHeight="1">
      <c r="A13345" s="2">
        <v>410.0</v>
      </c>
      <c r="B13345" s="2">
        <v>3.93731</v>
      </c>
      <c r="C13345" s="2">
        <v>1.191456</v>
      </c>
      <c r="D13345" s="2">
        <v>3.304620565</v>
      </c>
    </row>
    <row r="13346" ht="14.25" customHeight="1">
      <c r="A13346" s="2">
        <v>498.0</v>
      </c>
      <c r="B13346" s="2">
        <v>4.82528</v>
      </c>
      <c r="C13346" s="2">
        <v>1.3629184</v>
      </c>
      <c r="D13346" s="2">
        <v>3.540402712</v>
      </c>
    </row>
    <row r="13347" ht="14.25" customHeight="1">
      <c r="A13347" s="2">
        <v>117.0</v>
      </c>
      <c r="B13347" s="2">
        <v>1.267726667</v>
      </c>
      <c r="C13347" s="2">
        <v>0.5425024</v>
      </c>
      <c r="D13347" s="2">
        <v>2.336813011</v>
      </c>
    </row>
    <row r="13348" ht="14.25" customHeight="1">
      <c r="A13348" s="2">
        <v>475.0</v>
      </c>
      <c r="B13348" s="2">
        <v>4.70415</v>
      </c>
      <c r="C13348" s="2">
        <v>1.299137067</v>
      </c>
      <c r="D13348" s="2">
        <v>3.620980511</v>
      </c>
    </row>
    <row r="13349" ht="14.25" customHeight="1">
      <c r="A13349" s="2">
        <v>232.0</v>
      </c>
      <c r="B13349" s="2">
        <v>2.344626667</v>
      </c>
      <c r="C13349" s="2">
        <v>0.7973749333</v>
      </c>
      <c r="D13349" s="2">
        <v>2.94043187</v>
      </c>
    </row>
    <row r="13350" ht="14.25" customHeight="1">
      <c r="A13350" s="2">
        <v>59.0</v>
      </c>
      <c r="B13350" s="2">
        <v>0.7007233333</v>
      </c>
      <c r="C13350" s="2">
        <v>0.3973930667</v>
      </c>
      <c r="D13350" s="2">
        <v>1.763300349</v>
      </c>
    </row>
    <row r="13351" ht="14.25" customHeight="1">
      <c r="A13351" s="2">
        <v>737.0</v>
      </c>
      <c r="B13351" s="2">
        <v>7.47315</v>
      </c>
      <c r="C13351" s="2">
        <v>1.926165333</v>
      </c>
      <c r="D13351" s="2">
        <v>3.879807133</v>
      </c>
    </row>
    <row r="13352" ht="14.25" customHeight="1">
      <c r="A13352" s="2">
        <v>380.0</v>
      </c>
      <c r="B13352" s="2">
        <v>3.712883333</v>
      </c>
      <c r="C13352" s="2">
        <v>1.181085867</v>
      </c>
      <c r="D13352" s="2">
        <v>3.14361846</v>
      </c>
    </row>
    <row r="13353" ht="14.25" customHeight="1">
      <c r="A13353" s="2">
        <v>513.0</v>
      </c>
      <c r="B13353" s="2">
        <v>5.002146667</v>
      </c>
      <c r="C13353" s="2">
        <v>1.38632</v>
      </c>
      <c r="D13353" s="2">
        <v>3.608219363</v>
      </c>
    </row>
    <row r="13354" ht="14.25" customHeight="1">
      <c r="A13354" s="2">
        <v>279.0</v>
      </c>
      <c r="B13354" s="2">
        <v>2.779136667</v>
      </c>
      <c r="C13354" s="2">
        <v>0.8629984</v>
      </c>
      <c r="D13354" s="2">
        <v>3.220326558</v>
      </c>
    </row>
    <row r="13355" ht="14.25" customHeight="1">
      <c r="A13355" s="2">
        <v>396.0</v>
      </c>
      <c r="B13355" s="2">
        <v>3.812866667</v>
      </c>
      <c r="C13355" s="2">
        <v>1.184033067</v>
      </c>
      <c r="D13355" s="2">
        <v>3.220236642</v>
      </c>
    </row>
    <row r="13356" ht="14.25" customHeight="1">
      <c r="A13356" s="2">
        <v>489.0</v>
      </c>
      <c r="B13356" s="2">
        <v>4.72547</v>
      </c>
      <c r="C13356" s="2">
        <v>1.352250667</v>
      </c>
      <c r="D13356" s="2">
        <v>3.494522219</v>
      </c>
    </row>
    <row r="13357" ht="14.25" customHeight="1">
      <c r="A13357" s="2">
        <v>212.0</v>
      </c>
      <c r="B13357" s="2">
        <v>2.15902</v>
      </c>
      <c r="C13357" s="2">
        <v>0.7393056</v>
      </c>
      <c r="D13357" s="2">
        <v>2.920334974</v>
      </c>
    </row>
    <row r="13358" ht="14.25" customHeight="1">
      <c r="A13358" s="2">
        <v>763.0</v>
      </c>
      <c r="B13358" s="2">
        <v>7.71644</v>
      </c>
      <c r="C13358" s="2">
        <v>1.954859733</v>
      </c>
      <c r="D13358" s="2">
        <v>3.947311343</v>
      </c>
    </row>
    <row r="13359" ht="14.25" customHeight="1">
      <c r="A13359" s="2">
        <v>603.0</v>
      </c>
      <c r="B13359" s="2">
        <v>5.95719</v>
      </c>
      <c r="C13359" s="2">
        <v>1.555424</v>
      </c>
      <c r="D13359" s="2">
        <v>3.829946047</v>
      </c>
    </row>
    <row r="13360" ht="14.25" customHeight="1">
      <c r="A13360" s="2">
        <v>140.0</v>
      </c>
      <c r="B13360" s="2">
        <v>1.472116667</v>
      </c>
      <c r="C13360" s="2">
        <v>0.6045002667</v>
      </c>
      <c r="D13360" s="2">
        <v>2.435262229</v>
      </c>
    </row>
    <row r="13361" ht="14.25" customHeight="1">
      <c r="A13361" s="2">
        <v>316.0</v>
      </c>
      <c r="B13361" s="2">
        <v>3.049963333</v>
      </c>
      <c r="C13361" s="2">
        <v>1.006909867</v>
      </c>
      <c r="D13361" s="2">
        <v>3.029033118</v>
      </c>
    </row>
    <row r="13362" ht="14.25" customHeight="1">
      <c r="A13362" s="2">
        <v>233.0</v>
      </c>
      <c r="B13362" s="2">
        <v>2.370063333</v>
      </c>
      <c r="C13362" s="2">
        <v>0.7859818667</v>
      </c>
      <c r="D13362" s="2">
        <v>3.015417319</v>
      </c>
    </row>
    <row r="13363" ht="14.25" customHeight="1">
      <c r="A13363" s="2">
        <v>155.0</v>
      </c>
      <c r="B13363" s="2">
        <v>1.600536667</v>
      </c>
      <c r="C13363" s="2">
        <v>0.6428490667</v>
      </c>
      <c r="D13363" s="2">
        <v>2.489754982</v>
      </c>
    </row>
    <row r="13364" ht="14.25" customHeight="1">
      <c r="A13364" s="2">
        <v>443.0</v>
      </c>
      <c r="B13364" s="2">
        <v>4.33594</v>
      </c>
      <c r="C13364" s="2">
        <v>1.242788267</v>
      </c>
      <c r="D13364" s="2">
        <v>3.488880702</v>
      </c>
    </row>
    <row r="13365" ht="14.25" customHeight="1">
      <c r="A13365" s="2">
        <v>97.0</v>
      </c>
      <c r="B13365" s="2">
        <v>1.03819</v>
      </c>
      <c r="C13365" s="2">
        <v>0.5383061333</v>
      </c>
      <c r="D13365" s="2">
        <v>1.928623762</v>
      </c>
    </row>
    <row r="13366" ht="14.25" customHeight="1">
      <c r="A13366" s="2">
        <v>464.0</v>
      </c>
      <c r="B13366" s="2">
        <v>4.597726667</v>
      </c>
      <c r="C13366" s="2">
        <v>1.289794133</v>
      </c>
      <c r="D13366" s="2">
        <v>3.564698077</v>
      </c>
    </row>
    <row r="13367" ht="14.25" customHeight="1">
      <c r="A13367" s="2">
        <v>1081.0</v>
      </c>
      <c r="B13367" s="2">
        <v>11.17406</v>
      </c>
      <c r="C13367" s="2">
        <v>2.5949376</v>
      </c>
      <c r="D13367" s="2">
        <v>4.306099692</v>
      </c>
    </row>
    <row r="13368" ht="14.25" customHeight="1">
      <c r="A13368" s="2">
        <v>1074.0</v>
      </c>
      <c r="B13368" s="2">
        <v>10.96184333</v>
      </c>
      <c r="C13368" s="2">
        <v>2.504942933</v>
      </c>
      <c r="D13368" s="2">
        <v>4.376085055</v>
      </c>
    </row>
    <row r="13369" ht="14.25" customHeight="1">
      <c r="A13369" s="2">
        <v>1065.0</v>
      </c>
      <c r="B13369" s="2">
        <v>10.87974333</v>
      </c>
      <c r="C13369" s="2">
        <v>2.517677867</v>
      </c>
      <c r="D13369" s="2">
        <v>4.321340501</v>
      </c>
    </row>
    <row r="13370" ht="14.25" customHeight="1">
      <c r="A13370" s="2">
        <v>1215.0</v>
      </c>
      <c r="B13370" s="2">
        <v>12.51426667</v>
      </c>
      <c r="C13370" s="2">
        <v>2.8249984</v>
      </c>
      <c r="D13370" s="2">
        <v>4.429831417</v>
      </c>
    </row>
    <row r="13371" ht="14.25" customHeight="1">
      <c r="A13371" s="2">
        <v>62.0</v>
      </c>
      <c r="B13371" s="2">
        <v>0.73617</v>
      </c>
      <c r="C13371" s="2">
        <v>0.4382773333</v>
      </c>
      <c r="D13371" s="2">
        <v>1.679689877</v>
      </c>
    </row>
    <row r="13372" ht="14.25" customHeight="1">
      <c r="A13372" s="2">
        <v>910.0</v>
      </c>
      <c r="B13372" s="2">
        <v>8.449373333</v>
      </c>
      <c r="C13372" s="2">
        <v>2.2662688</v>
      </c>
      <c r="D13372" s="2">
        <v>3.728319136</v>
      </c>
    </row>
    <row r="13373" ht="14.25" customHeight="1">
      <c r="A13373" s="2">
        <v>427.0</v>
      </c>
      <c r="B13373" s="2">
        <v>4.150443333</v>
      </c>
      <c r="C13373" s="2">
        <v>1.243250133</v>
      </c>
      <c r="D13373" s="2">
        <v>3.338381571</v>
      </c>
    </row>
    <row r="13374" ht="14.25" customHeight="1">
      <c r="A13374" s="2">
        <v>312.0</v>
      </c>
      <c r="B13374" s="2">
        <v>2.955726667</v>
      </c>
      <c r="C13374" s="2">
        <v>0.9905333333</v>
      </c>
      <c r="D13374" s="2">
        <v>2.983974963</v>
      </c>
    </row>
    <row r="13375" ht="14.25" customHeight="1">
      <c r="A13375" s="2">
        <v>934.0</v>
      </c>
      <c r="B13375" s="2">
        <v>9.629846667</v>
      </c>
      <c r="C13375" s="2">
        <v>2.261643733</v>
      </c>
      <c r="D13375" s="2">
        <v>4.257897265</v>
      </c>
    </row>
    <row r="13376" ht="14.25" customHeight="1">
      <c r="A13376" s="2">
        <v>564.0</v>
      </c>
      <c r="B13376" s="2">
        <v>5.597533333</v>
      </c>
      <c r="C13376" s="2">
        <v>1.500216533</v>
      </c>
      <c r="D13376" s="2">
        <v>3.731150277</v>
      </c>
    </row>
    <row r="13377" ht="14.25" customHeight="1">
      <c r="A13377" s="2">
        <v>440.0</v>
      </c>
      <c r="B13377" s="2">
        <v>4.286936667</v>
      </c>
      <c r="C13377" s="2">
        <v>1.2886784</v>
      </c>
      <c r="D13377" s="2">
        <v>3.326614822</v>
      </c>
    </row>
    <row r="13378" ht="14.25" customHeight="1">
      <c r="A13378" s="2">
        <v>3375.0</v>
      </c>
      <c r="B13378" s="2">
        <v>40.39701667</v>
      </c>
      <c r="C13378" s="2">
        <v>6.958549333</v>
      </c>
      <c r="D13378" s="2">
        <v>5.805379071</v>
      </c>
    </row>
    <row r="13379" ht="14.25" customHeight="1">
      <c r="A13379" s="2">
        <v>1166.0</v>
      </c>
      <c r="B13379" s="2">
        <v>11.87128333</v>
      </c>
      <c r="C13379" s="2">
        <v>2.756926933</v>
      </c>
      <c r="D13379" s="2">
        <v>4.305984025</v>
      </c>
    </row>
    <row r="13380" ht="14.25" customHeight="1">
      <c r="A13380" s="2">
        <v>565.0</v>
      </c>
      <c r="B13380" s="2">
        <v>5.586193333</v>
      </c>
      <c r="C13380" s="2">
        <v>1.504545067</v>
      </c>
      <c r="D13380" s="2">
        <v>3.712878701</v>
      </c>
    </row>
    <row r="13381" ht="14.25" customHeight="1">
      <c r="A13381" s="2">
        <v>189.0</v>
      </c>
      <c r="B13381" s="2">
        <v>2.00427</v>
      </c>
      <c r="C13381" s="2">
        <v>0.6905514667</v>
      </c>
      <c r="D13381" s="2">
        <v>2.902419438</v>
      </c>
    </row>
    <row r="13382" ht="14.25" customHeight="1">
      <c r="A13382" s="2">
        <v>289.0</v>
      </c>
      <c r="B13382" s="2">
        <v>2.878676667</v>
      </c>
      <c r="C13382" s="2">
        <v>0.9117845333</v>
      </c>
      <c r="D13382" s="2">
        <v>3.157189623</v>
      </c>
    </row>
    <row r="13383" ht="14.25" customHeight="1">
      <c r="A13383" s="2">
        <v>672.0</v>
      </c>
      <c r="B13383" s="2">
        <v>6.654033333</v>
      </c>
      <c r="C13383" s="2">
        <v>1.7500704</v>
      </c>
      <c r="D13383" s="2">
        <v>3.802151807</v>
      </c>
    </row>
    <row r="13384" ht="14.25" customHeight="1">
      <c r="A13384" s="2">
        <v>109.0</v>
      </c>
      <c r="B13384" s="2">
        <v>1.174336667</v>
      </c>
      <c r="C13384" s="2">
        <v>0.5352053333</v>
      </c>
      <c r="D13384" s="2">
        <v>2.194179679</v>
      </c>
    </row>
    <row r="13385" ht="14.25" customHeight="1">
      <c r="A13385" s="2">
        <v>836.0</v>
      </c>
      <c r="B13385" s="2">
        <v>8.533823333</v>
      </c>
      <c r="C13385" s="2">
        <v>2.096165333</v>
      </c>
      <c r="D13385" s="2">
        <v>4.071159463</v>
      </c>
    </row>
    <row r="13386" ht="14.25" customHeight="1">
      <c r="A13386" s="2">
        <v>212.0</v>
      </c>
      <c r="B13386" s="2">
        <v>2.161423333</v>
      </c>
      <c r="C13386" s="2">
        <v>0.7413216</v>
      </c>
      <c r="D13386" s="2">
        <v>2.915635176</v>
      </c>
    </row>
    <row r="13387" ht="14.25" customHeight="1">
      <c r="A13387" s="2">
        <v>918.0</v>
      </c>
      <c r="B13387" s="2">
        <v>9.323216667</v>
      </c>
      <c r="C13387" s="2">
        <v>2.2205376</v>
      </c>
      <c r="D13387" s="2">
        <v>4.198630398</v>
      </c>
    </row>
    <row r="13388" ht="14.25" customHeight="1">
      <c r="A13388" s="2">
        <v>162.0</v>
      </c>
      <c r="B13388" s="2">
        <v>1.673396667</v>
      </c>
      <c r="C13388" s="2">
        <v>0.6719626667</v>
      </c>
      <c r="D13388" s="2">
        <v>2.490311962</v>
      </c>
    </row>
    <row r="13389" ht="14.25" customHeight="1">
      <c r="A13389" s="2">
        <v>204.0</v>
      </c>
      <c r="B13389" s="2">
        <v>2.07735</v>
      </c>
      <c r="C13389" s="2">
        <v>0.7231712</v>
      </c>
      <c r="D13389" s="2">
        <v>2.872556319</v>
      </c>
    </row>
    <row r="13390" ht="14.25" customHeight="1">
      <c r="A13390" s="2">
        <v>374.0</v>
      </c>
      <c r="B13390" s="2">
        <v>3.597026667</v>
      </c>
      <c r="C13390" s="2">
        <v>1.128877867</v>
      </c>
      <c r="D13390" s="2">
        <v>3.186373631</v>
      </c>
    </row>
    <row r="13391" ht="14.25" customHeight="1">
      <c r="A13391" s="2">
        <v>381.0</v>
      </c>
      <c r="B13391" s="2">
        <v>3.722406667</v>
      </c>
      <c r="C13391" s="2">
        <v>1.152372267</v>
      </c>
      <c r="D13391" s="2">
        <v>3.23021195</v>
      </c>
    </row>
    <row r="13392" ht="14.25" customHeight="1">
      <c r="A13392" s="2">
        <v>216.0</v>
      </c>
      <c r="B13392" s="2">
        <v>2.252373333</v>
      </c>
      <c r="C13392" s="2">
        <v>0.7397909333</v>
      </c>
      <c r="D13392" s="2">
        <v>3.044607918</v>
      </c>
    </row>
    <row r="13393" ht="14.25" customHeight="1">
      <c r="A13393" s="2">
        <v>182.0</v>
      </c>
      <c r="B13393" s="2">
        <v>1.859076667</v>
      </c>
      <c r="C13393" s="2">
        <v>0.6753696</v>
      </c>
      <c r="D13393" s="2">
        <v>2.752680409</v>
      </c>
    </row>
    <row r="13394" ht="14.25" customHeight="1">
      <c r="A13394" s="2">
        <v>620.0</v>
      </c>
      <c r="B13394" s="2">
        <v>6.084213333</v>
      </c>
      <c r="C13394" s="2">
        <v>1.580712533</v>
      </c>
      <c r="D13394" s="2">
        <v>3.849032133</v>
      </c>
    </row>
    <row r="13395" ht="14.25" customHeight="1">
      <c r="A13395" s="2">
        <v>810.0</v>
      </c>
      <c r="B13395" s="2">
        <v>8.29296</v>
      </c>
      <c r="C13395" s="2">
        <v>1.980683733</v>
      </c>
      <c r="D13395" s="2">
        <v>4.18691781</v>
      </c>
    </row>
    <row r="13396" ht="14.25" customHeight="1">
      <c r="A13396" s="2">
        <v>564.0</v>
      </c>
      <c r="B13396" s="2">
        <v>5.614853333</v>
      </c>
      <c r="C13396" s="2">
        <v>1.5114208</v>
      </c>
      <c r="D13396" s="2">
        <v>3.714950418</v>
      </c>
    </row>
    <row r="13397" ht="14.25" customHeight="1">
      <c r="A13397" s="2">
        <v>690.0</v>
      </c>
      <c r="B13397" s="2">
        <v>6.89123</v>
      </c>
      <c r="C13397" s="2">
        <v>1.732647467</v>
      </c>
      <c r="D13397" s="2">
        <v>3.977283396</v>
      </c>
    </row>
    <row r="13398" ht="14.25" customHeight="1">
      <c r="A13398" s="2">
        <v>292.0</v>
      </c>
      <c r="B13398" s="2">
        <v>2.87</v>
      </c>
      <c r="C13398" s="2">
        <v>0.9222421333</v>
      </c>
      <c r="D13398" s="2">
        <v>3.111981004</v>
      </c>
    </row>
    <row r="13399" ht="14.25" customHeight="1">
      <c r="A13399" s="2">
        <v>308.0</v>
      </c>
      <c r="B13399" s="2">
        <v>3.004436667</v>
      </c>
      <c r="C13399" s="2">
        <v>0.941584</v>
      </c>
      <c r="D13399" s="2">
        <v>3.190832328</v>
      </c>
    </row>
    <row r="13400" ht="14.25" customHeight="1">
      <c r="A13400" s="2">
        <v>123.0</v>
      </c>
      <c r="B13400" s="2">
        <v>1.31561</v>
      </c>
      <c r="C13400" s="2">
        <v>0.5692682667</v>
      </c>
      <c r="D13400" s="2">
        <v>2.311054519</v>
      </c>
    </row>
    <row r="13401" ht="14.25" customHeight="1">
      <c r="A13401" s="2">
        <v>308.0</v>
      </c>
      <c r="B13401" s="2">
        <v>3.003976667</v>
      </c>
      <c r="C13401" s="2">
        <v>0.9779381333</v>
      </c>
      <c r="D13401" s="2">
        <v>3.071745097</v>
      </c>
    </row>
    <row r="13402" ht="14.25" customHeight="1">
      <c r="A13402" s="2">
        <v>564.0</v>
      </c>
      <c r="B13402" s="2">
        <v>5.585226667</v>
      </c>
      <c r="C13402" s="2">
        <v>1.475697067</v>
      </c>
      <c r="D13402" s="2">
        <v>3.784805698</v>
      </c>
    </row>
    <row r="13403" ht="14.25" customHeight="1">
      <c r="A13403" s="2">
        <v>68.0</v>
      </c>
      <c r="B13403" s="2">
        <v>0.7821733333</v>
      </c>
      <c r="C13403" s="2">
        <v>0.4635445333</v>
      </c>
      <c r="D13403" s="2">
        <v>1.687374733</v>
      </c>
    </row>
    <row r="13404" ht="14.25" customHeight="1">
      <c r="A13404" s="2">
        <v>280.0</v>
      </c>
      <c r="B13404" s="2">
        <v>2.812593333</v>
      </c>
      <c r="C13404" s="2">
        <v>0.8687669333</v>
      </c>
      <c r="D13404" s="2">
        <v>3.237454403</v>
      </c>
    </row>
    <row r="13405" ht="14.25" customHeight="1">
      <c r="A13405" s="2">
        <v>274.0</v>
      </c>
      <c r="B13405" s="2">
        <v>2.743613333</v>
      </c>
      <c r="C13405" s="2">
        <v>0.8710336</v>
      </c>
      <c r="D13405" s="2">
        <v>3.149836394</v>
      </c>
    </row>
    <row r="13406" ht="14.25" customHeight="1">
      <c r="A13406" s="2">
        <v>272.0</v>
      </c>
      <c r="B13406" s="2">
        <v>2.764156667</v>
      </c>
      <c r="C13406" s="2">
        <v>0.8472309333</v>
      </c>
      <c r="D13406" s="2">
        <v>3.262577602</v>
      </c>
    </row>
    <row r="13407" ht="14.25" customHeight="1">
      <c r="A13407" s="2">
        <v>305.0</v>
      </c>
      <c r="B13407" s="2">
        <v>3.01814</v>
      </c>
      <c r="C13407" s="2">
        <v>0.9460618667</v>
      </c>
      <c r="D13407" s="2">
        <v>3.190214199</v>
      </c>
    </row>
    <row r="13408" ht="14.25" customHeight="1">
      <c r="A13408" s="2">
        <v>208.0</v>
      </c>
      <c r="B13408" s="2">
        <v>2.13123</v>
      </c>
      <c r="C13408" s="2">
        <v>0.7237354667</v>
      </c>
      <c r="D13408" s="2">
        <v>2.944763796</v>
      </c>
    </row>
    <row r="13409" ht="14.25" customHeight="1">
      <c r="A13409" s="2">
        <v>174.0</v>
      </c>
      <c r="B13409" s="2">
        <v>1.79602</v>
      </c>
      <c r="C13409" s="2">
        <v>0.6896416</v>
      </c>
      <c r="D13409" s="2">
        <v>2.604280252</v>
      </c>
    </row>
    <row r="13410" ht="14.25" customHeight="1">
      <c r="A13410" s="2">
        <v>1071.0</v>
      </c>
      <c r="B13410" s="2">
        <v>11.01126</v>
      </c>
      <c r="C13410" s="2">
        <v>2.543981867</v>
      </c>
      <c r="D13410" s="2">
        <v>4.328356324</v>
      </c>
    </row>
    <row r="13411" ht="14.25" customHeight="1">
      <c r="A13411" s="2">
        <v>67.0</v>
      </c>
      <c r="B13411" s="2">
        <v>0.8070433333</v>
      </c>
      <c r="C13411" s="2">
        <v>0.4784149333</v>
      </c>
      <c r="D13411" s="2">
        <v>1.686910832</v>
      </c>
    </row>
    <row r="13412" ht="14.25" customHeight="1">
      <c r="A13412" s="2">
        <v>185.0</v>
      </c>
      <c r="B13412" s="2">
        <v>1.92109</v>
      </c>
      <c r="C13412" s="2">
        <v>0.6989322667</v>
      </c>
      <c r="D13412" s="2">
        <v>2.748606827</v>
      </c>
    </row>
    <row r="13413" ht="14.25" customHeight="1">
      <c r="A13413" s="2">
        <v>1080.0</v>
      </c>
      <c r="B13413" s="2">
        <v>11.12111667</v>
      </c>
      <c r="C13413" s="2">
        <v>2.5239712</v>
      </c>
      <c r="D13413" s="2">
        <v>4.406197926</v>
      </c>
    </row>
    <row r="13414" ht="14.25" customHeight="1">
      <c r="A13414" s="2">
        <v>629.0</v>
      </c>
      <c r="B13414" s="2">
        <v>6.21552</v>
      </c>
      <c r="C13414" s="2">
        <v>1.611467733</v>
      </c>
      <c r="D13414" s="2">
        <v>3.8570552</v>
      </c>
    </row>
    <row r="13415" ht="14.25" customHeight="1">
      <c r="A13415" s="2">
        <v>1047.0</v>
      </c>
      <c r="B13415" s="2">
        <v>10.79149</v>
      </c>
      <c r="C13415" s="2">
        <v>2.499399467</v>
      </c>
      <c r="D13415" s="2">
        <v>4.317633153</v>
      </c>
    </row>
    <row r="13416" ht="14.25" customHeight="1">
      <c r="A13416" s="2">
        <v>551.0</v>
      </c>
      <c r="B13416" s="2">
        <v>5.414013333</v>
      </c>
      <c r="C13416" s="2">
        <v>1.527015467</v>
      </c>
      <c r="D13416" s="2">
        <v>3.5454869</v>
      </c>
    </row>
    <row r="13417" ht="14.25" customHeight="1">
      <c r="A13417" s="2">
        <v>639.0</v>
      </c>
      <c r="B13417" s="2">
        <v>6.361643333</v>
      </c>
      <c r="C13417" s="2">
        <v>1.5942432</v>
      </c>
      <c r="D13417" s="2">
        <v>3.990384487</v>
      </c>
    </row>
    <row r="13418" ht="14.25" customHeight="1">
      <c r="A13418" s="2">
        <v>377.0</v>
      </c>
      <c r="B13418" s="2">
        <v>3.694613333</v>
      </c>
      <c r="C13418" s="2">
        <v>1.085050667</v>
      </c>
      <c r="D13418" s="2">
        <v>3.405014574</v>
      </c>
    </row>
    <row r="13419" ht="14.25" customHeight="1">
      <c r="A13419" s="2">
        <v>484.0</v>
      </c>
      <c r="B13419" s="2">
        <v>4.745746667</v>
      </c>
      <c r="C13419" s="2">
        <v>1.351184</v>
      </c>
      <c r="D13419" s="2">
        <v>3.512287495</v>
      </c>
    </row>
    <row r="13420" ht="14.25" customHeight="1">
      <c r="A13420" s="2">
        <v>340.0</v>
      </c>
      <c r="B13420" s="2">
        <v>3.265133333</v>
      </c>
      <c r="C13420" s="2">
        <v>1.035178667</v>
      </c>
      <c r="D13420" s="2">
        <v>3.154173708</v>
      </c>
    </row>
    <row r="13421" ht="14.25" customHeight="1">
      <c r="A13421" s="2">
        <v>161.0</v>
      </c>
      <c r="B13421" s="2">
        <v>1.646483333</v>
      </c>
      <c r="C13421" s="2">
        <v>0.6674069333</v>
      </c>
      <c r="D13421" s="2">
        <v>2.466985659</v>
      </c>
    </row>
    <row r="13422" ht="14.25" customHeight="1">
      <c r="A13422" s="2">
        <v>146.0</v>
      </c>
      <c r="B13422" s="2">
        <v>1.524016667</v>
      </c>
      <c r="C13422" s="2">
        <v>0.5947050667</v>
      </c>
      <c r="D13422" s="2">
        <v>2.562642816</v>
      </c>
    </row>
    <row r="13423" ht="14.25" customHeight="1">
      <c r="A13423" s="2">
        <v>494.0</v>
      </c>
      <c r="B13423" s="2">
        <v>4.841966667</v>
      </c>
      <c r="C13423" s="2">
        <v>1.333063467</v>
      </c>
      <c r="D13423" s="2">
        <v>3.632210159</v>
      </c>
    </row>
    <row r="13424" ht="14.25" customHeight="1">
      <c r="A13424" s="2">
        <v>122.0</v>
      </c>
      <c r="B13424" s="2">
        <v>1.30176</v>
      </c>
      <c r="C13424" s="2">
        <v>0.5755754667</v>
      </c>
      <c r="D13424" s="2">
        <v>2.261666932</v>
      </c>
    </row>
    <row r="13425" ht="14.25" customHeight="1">
      <c r="A13425" s="2">
        <v>121.0</v>
      </c>
      <c r="B13425" s="2">
        <v>1.298663333</v>
      </c>
      <c r="C13425" s="2">
        <v>0.5599786667</v>
      </c>
      <c r="D13425" s="2">
        <v>2.319130014</v>
      </c>
    </row>
    <row r="13426" ht="14.25" customHeight="1">
      <c r="A13426" s="2">
        <v>208.0</v>
      </c>
      <c r="B13426" s="2">
        <v>2.109093333</v>
      </c>
      <c r="C13426" s="2">
        <v>0.7581258667</v>
      </c>
      <c r="D13426" s="2">
        <v>2.78198308</v>
      </c>
    </row>
    <row r="13427" ht="14.25" customHeight="1">
      <c r="A13427" s="2">
        <v>744.0</v>
      </c>
      <c r="B13427" s="2">
        <v>7.542946667</v>
      </c>
      <c r="C13427" s="2">
        <v>1.9554944</v>
      </c>
      <c r="D13427" s="2">
        <v>3.857309265</v>
      </c>
    </row>
    <row r="13428" ht="14.25" customHeight="1">
      <c r="A13428" s="2">
        <v>123.0</v>
      </c>
      <c r="B13428" s="2">
        <v>1.29525</v>
      </c>
      <c r="C13428" s="2">
        <v>0.5554656</v>
      </c>
      <c r="D13428" s="2">
        <v>2.33182757</v>
      </c>
    </row>
    <row r="13429" ht="14.25" customHeight="1">
      <c r="A13429" s="2">
        <v>117.0</v>
      </c>
      <c r="B13429" s="2">
        <v>1.25711</v>
      </c>
      <c r="C13429" s="2">
        <v>0.5625237333</v>
      </c>
      <c r="D13429" s="2">
        <v>2.234767932</v>
      </c>
    </row>
    <row r="13430" ht="14.25" customHeight="1">
      <c r="A13430" s="2">
        <v>1005.0</v>
      </c>
      <c r="B13430" s="2">
        <v>10.31692667</v>
      </c>
      <c r="C13430" s="2">
        <v>2.430206933</v>
      </c>
      <c r="D13430" s="2">
        <v>4.245287315</v>
      </c>
    </row>
    <row r="13431" ht="14.25" customHeight="1">
      <c r="A13431" s="2">
        <v>333.0</v>
      </c>
      <c r="B13431" s="2">
        <v>3.203216667</v>
      </c>
      <c r="C13431" s="2">
        <v>1.080304</v>
      </c>
      <c r="D13431" s="2">
        <v>2.965106735</v>
      </c>
    </row>
    <row r="13432" ht="14.25" customHeight="1">
      <c r="A13432" s="2">
        <v>555.0</v>
      </c>
      <c r="B13432" s="2">
        <v>4.47471</v>
      </c>
      <c r="C13432" s="2">
        <v>1.464254933</v>
      </c>
      <c r="D13432" s="2">
        <v>3.055963752</v>
      </c>
    </row>
    <row r="13433" ht="14.25" customHeight="1">
      <c r="A13433" s="2">
        <v>298.0</v>
      </c>
      <c r="B13433" s="2">
        <v>2.935883333</v>
      </c>
      <c r="C13433" s="2">
        <v>0.9286069333</v>
      </c>
      <c r="D13433" s="2">
        <v>3.161599626</v>
      </c>
    </row>
    <row r="13434" ht="14.25" customHeight="1">
      <c r="A13434" s="2">
        <v>1509.0</v>
      </c>
      <c r="B13434" s="2">
        <v>15.79694</v>
      </c>
      <c r="C13434" s="2">
        <v>3.4795648</v>
      </c>
      <c r="D13434" s="2">
        <v>4.539918325</v>
      </c>
    </row>
    <row r="13435" ht="14.25" customHeight="1">
      <c r="A13435" s="2">
        <v>196.0</v>
      </c>
      <c r="B13435" s="2">
        <v>2.049056667</v>
      </c>
      <c r="C13435" s="2">
        <v>0.7209237333</v>
      </c>
      <c r="D13435" s="2">
        <v>2.842265516</v>
      </c>
    </row>
    <row r="13436" ht="14.25" customHeight="1">
      <c r="A13436" s="2">
        <v>2709.0</v>
      </c>
      <c r="B13436" s="2">
        <v>32.37090333</v>
      </c>
      <c r="C13436" s="2">
        <v>5.6661952</v>
      </c>
      <c r="D13436" s="2">
        <v>5.712987674</v>
      </c>
    </row>
    <row r="13437" ht="14.25" customHeight="1">
      <c r="A13437" s="2">
        <v>537.0</v>
      </c>
      <c r="B13437" s="2">
        <v>5.312386667</v>
      </c>
      <c r="C13437" s="2">
        <v>1.401829333</v>
      </c>
      <c r="D13437" s="2">
        <v>3.789610148</v>
      </c>
    </row>
    <row r="13438" ht="14.25" customHeight="1">
      <c r="A13438" s="2">
        <v>197.0</v>
      </c>
      <c r="B13438" s="2">
        <v>2.047046667</v>
      </c>
      <c r="C13438" s="2">
        <v>0.7316448</v>
      </c>
      <c r="D13438" s="2">
        <v>2.797869494</v>
      </c>
    </row>
    <row r="13439" ht="14.25" customHeight="1">
      <c r="A13439" s="2">
        <v>265.0</v>
      </c>
      <c r="B13439" s="2">
        <v>2.703136667</v>
      </c>
      <c r="C13439" s="2">
        <v>0.8595648</v>
      </c>
      <c r="D13439" s="2">
        <v>3.144773572</v>
      </c>
    </row>
    <row r="13440" ht="14.25" customHeight="1">
      <c r="A13440" s="2">
        <v>768.0</v>
      </c>
      <c r="B13440" s="2">
        <v>7.764613333</v>
      </c>
      <c r="C13440" s="2">
        <v>1.947675733</v>
      </c>
      <c r="D13440" s="2">
        <v>3.986604752</v>
      </c>
    </row>
    <row r="13441" ht="14.25" customHeight="1">
      <c r="A13441" s="2">
        <v>542.0</v>
      </c>
      <c r="B13441" s="2">
        <v>5.309896667</v>
      </c>
      <c r="C13441" s="2">
        <v>1.463559467</v>
      </c>
      <c r="D13441" s="2">
        <v>3.628070323</v>
      </c>
    </row>
    <row r="13442" ht="14.25" customHeight="1">
      <c r="A13442" s="2">
        <v>1408.0</v>
      </c>
      <c r="B13442" s="2">
        <v>14.16569</v>
      </c>
      <c r="C13442" s="2">
        <v>3.2425088</v>
      </c>
      <c r="D13442" s="2">
        <v>4.368743733</v>
      </c>
    </row>
    <row r="13443" ht="14.25" customHeight="1">
      <c r="A13443" s="2">
        <v>1400.0</v>
      </c>
      <c r="B13443" s="2">
        <v>13.93374</v>
      </c>
      <c r="C13443" s="2">
        <v>3.166798933</v>
      </c>
      <c r="D13443" s="2">
        <v>4.399944642</v>
      </c>
    </row>
    <row r="13444" ht="14.25" customHeight="1">
      <c r="A13444" s="2">
        <v>1033.0</v>
      </c>
      <c r="B13444" s="2">
        <v>10.58997333</v>
      </c>
      <c r="C13444" s="2">
        <v>2.383586133</v>
      </c>
      <c r="D13444" s="2">
        <v>4.442874199</v>
      </c>
    </row>
    <row r="13445" ht="14.25" customHeight="1">
      <c r="A13445" s="2">
        <v>1034.0</v>
      </c>
      <c r="B13445" s="2">
        <v>10.60197667</v>
      </c>
      <c r="C13445" s="2">
        <v>2.451130667</v>
      </c>
      <c r="D13445" s="2">
        <v>4.325341285</v>
      </c>
    </row>
    <row r="13446" ht="14.25" customHeight="1">
      <c r="A13446" s="2">
        <v>2122.0</v>
      </c>
      <c r="B13446" s="2">
        <v>24.46250333</v>
      </c>
      <c r="C13446" s="2">
        <v>4.5532384</v>
      </c>
      <c r="D13446" s="2">
        <v>5.37255052</v>
      </c>
    </row>
    <row r="13447" ht="14.25" customHeight="1">
      <c r="A13447" s="2">
        <v>493.0</v>
      </c>
      <c r="B13447" s="2">
        <v>4.786406667</v>
      </c>
      <c r="C13447" s="2">
        <v>1.383082667</v>
      </c>
      <c r="D13447" s="2">
        <v>3.460680104</v>
      </c>
    </row>
    <row r="13448" ht="14.25" customHeight="1">
      <c r="A13448" s="2">
        <v>127.0</v>
      </c>
      <c r="B13448" s="2">
        <v>1.348453333</v>
      </c>
      <c r="C13448" s="2">
        <v>0.5552458667</v>
      </c>
      <c r="D13448" s="2">
        <v>2.428569782</v>
      </c>
    </row>
    <row r="13449" ht="14.25" customHeight="1">
      <c r="A13449" s="2">
        <v>1190.0</v>
      </c>
      <c r="B13449" s="2">
        <v>12.09260333</v>
      </c>
      <c r="C13449" s="2">
        <v>2.862807467</v>
      </c>
      <c r="D13449" s="2">
        <v>4.224036536</v>
      </c>
    </row>
    <row r="13450" ht="14.25" customHeight="1">
      <c r="A13450" s="2">
        <v>424.0</v>
      </c>
      <c r="B13450" s="2">
        <v>4.094233333</v>
      </c>
      <c r="C13450" s="2">
        <v>1.216382933</v>
      </c>
      <c r="D13450" s="2">
        <v>3.365908236</v>
      </c>
    </row>
    <row r="13451" ht="14.25" customHeight="1">
      <c r="A13451" s="2">
        <v>234.0</v>
      </c>
      <c r="B13451" s="2">
        <v>2.295873333</v>
      </c>
      <c r="C13451" s="2">
        <v>0.7873866667</v>
      </c>
      <c r="D13451" s="2">
        <v>2.915814339</v>
      </c>
    </row>
    <row r="13452" ht="14.25" customHeight="1">
      <c r="A13452" s="2">
        <v>207.0</v>
      </c>
      <c r="B13452" s="2">
        <v>2.106413333</v>
      </c>
      <c r="C13452" s="2">
        <v>0.7319392</v>
      </c>
      <c r="D13452" s="2">
        <v>2.877852878</v>
      </c>
    </row>
    <row r="13453" ht="14.25" customHeight="1">
      <c r="A13453" s="2">
        <v>561.0</v>
      </c>
      <c r="B13453" s="2">
        <v>5.53713</v>
      </c>
      <c r="C13453" s="2">
        <v>1.482994133</v>
      </c>
      <c r="D13453" s="2">
        <v>3.733750441</v>
      </c>
    </row>
    <row r="13454" ht="14.25" customHeight="1">
      <c r="A13454" s="2">
        <v>711.0</v>
      </c>
      <c r="B13454" s="2">
        <v>7.153603333</v>
      </c>
      <c r="C13454" s="2">
        <v>1.823448533</v>
      </c>
      <c r="D13454" s="2">
        <v>3.923117764</v>
      </c>
    </row>
    <row r="13455" ht="14.25" customHeight="1">
      <c r="A13455" s="2">
        <v>313.0</v>
      </c>
      <c r="B13455" s="2">
        <v>3.38374</v>
      </c>
      <c r="C13455" s="2">
        <v>0.9893386667</v>
      </c>
      <c r="D13455" s="2">
        <v>3.420203934</v>
      </c>
    </row>
    <row r="13456" ht="14.25" customHeight="1">
      <c r="A13456" s="2">
        <v>483.0</v>
      </c>
      <c r="B13456" s="2">
        <v>4.737456667</v>
      </c>
      <c r="C13456" s="2">
        <v>1.345578667</v>
      </c>
      <c r="D13456" s="2">
        <v>3.52075786</v>
      </c>
    </row>
    <row r="13457" ht="14.25" customHeight="1">
      <c r="A13457" s="2">
        <v>550.0</v>
      </c>
      <c r="B13457" s="2">
        <v>5.342016667</v>
      </c>
      <c r="C13457" s="2">
        <v>1.495778133</v>
      </c>
      <c r="D13457" s="2">
        <v>3.571396417</v>
      </c>
    </row>
    <row r="13458" ht="14.25" customHeight="1">
      <c r="A13458" s="2">
        <v>58.0</v>
      </c>
      <c r="B13458" s="2">
        <v>0.6631166667</v>
      </c>
      <c r="C13458" s="2">
        <v>0.4345194667</v>
      </c>
      <c r="D13458" s="2">
        <v>1.526091965</v>
      </c>
    </row>
    <row r="13459" ht="14.25" customHeight="1">
      <c r="A13459" s="2">
        <v>557.0</v>
      </c>
      <c r="B13459" s="2">
        <v>5.46754</v>
      </c>
      <c r="C13459" s="2">
        <v>1.478325333</v>
      </c>
      <c r="D13459" s="2">
        <v>3.698468718</v>
      </c>
    </row>
    <row r="13460" ht="14.25" customHeight="1">
      <c r="A13460" s="2">
        <v>302.0</v>
      </c>
      <c r="B13460" s="2">
        <v>2.98225</v>
      </c>
      <c r="C13460" s="2">
        <v>0.966384</v>
      </c>
      <c r="D13460" s="2">
        <v>3.085988593</v>
      </c>
    </row>
    <row r="13461" ht="14.25" customHeight="1">
      <c r="A13461" s="2">
        <v>222.0</v>
      </c>
      <c r="B13461" s="2">
        <v>2.25836</v>
      </c>
      <c r="C13461" s="2">
        <v>0.7588138667</v>
      </c>
      <c r="D13461" s="2">
        <v>2.976171231</v>
      </c>
    </row>
    <row r="13462" ht="14.25" customHeight="1">
      <c r="A13462" s="2">
        <v>215.0</v>
      </c>
      <c r="B13462" s="2">
        <v>2.187303333</v>
      </c>
      <c r="C13462" s="2">
        <v>0.7422741333</v>
      </c>
      <c r="D13462" s="2">
        <v>2.946759472</v>
      </c>
    </row>
    <row r="13463" ht="14.25" customHeight="1">
      <c r="A13463" s="2">
        <v>1032.0</v>
      </c>
      <c r="B13463" s="2">
        <v>10.59161667</v>
      </c>
      <c r="C13463" s="2">
        <v>2.461072</v>
      </c>
      <c r="D13463" s="2">
        <v>4.303659814</v>
      </c>
    </row>
    <row r="13464" ht="14.25" customHeight="1">
      <c r="A13464" s="2">
        <v>531.0</v>
      </c>
      <c r="B13464" s="2">
        <v>5.20475</v>
      </c>
      <c r="C13464" s="2">
        <v>1.427272533</v>
      </c>
      <c r="D13464" s="2">
        <v>3.646640623</v>
      </c>
    </row>
    <row r="13465" ht="14.25" customHeight="1">
      <c r="A13465" s="2">
        <v>626.0</v>
      </c>
      <c r="B13465" s="2">
        <v>6.163776667</v>
      </c>
      <c r="C13465" s="2">
        <v>1.5901856</v>
      </c>
      <c r="D13465" s="2">
        <v>3.876136639</v>
      </c>
    </row>
    <row r="13466" ht="14.25" customHeight="1">
      <c r="A13466" s="2">
        <v>1501.0</v>
      </c>
      <c r="B13466" s="2">
        <v>15.58912333</v>
      </c>
      <c r="C13466" s="2">
        <v>3.397317333</v>
      </c>
      <c r="D13466" s="2">
        <v>4.588656815</v>
      </c>
    </row>
    <row r="13467" ht="14.25" customHeight="1">
      <c r="A13467" s="2">
        <v>271.0</v>
      </c>
      <c r="B13467" s="2">
        <v>2.726793333</v>
      </c>
      <c r="C13467" s="2">
        <v>0.8576565333</v>
      </c>
      <c r="D13467" s="2">
        <v>3.179353538</v>
      </c>
    </row>
    <row r="13468" ht="14.25" customHeight="1">
      <c r="A13468" s="2">
        <v>365.0</v>
      </c>
      <c r="B13468" s="2">
        <v>3.530863333</v>
      </c>
      <c r="C13468" s="2">
        <v>1.105362133</v>
      </c>
      <c r="D13468" s="2">
        <v>3.194304587</v>
      </c>
    </row>
    <row r="13469" ht="14.25" customHeight="1">
      <c r="A13469" s="2">
        <v>316.0</v>
      </c>
      <c r="B13469" s="2">
        <v>3.032016667</v>
      </c>
      <c r="C13469" s="2">
        <v>1.01936</v>
      </c>
      <c r="D13469" s="2">
        <v>2.97443167</v>
      </c>
    </row>
    <row r="13470" ht="14.25" customHeight="1">
      <c r="A13470" s="2">
        <v>1058.0</v>
      </c>
      <c r="B13470" s="2">
        <v>10.81313333</v>
      </c>
      <c r="C13470" s="2">
        <v>2.597258667</v>
      </c>
      <c r="D13470" s="2">
        <v>4.163287035</v>
      </c>
    </row>
    <row r="13471" ht="14.25" customHeight="1">
      <c r="A13471" s="2">
        <v>1067.0</v>
      </c>
      <c r="B13471" s="2">
        <v>10.85757333</v>
      </c>
      <c r="C13471" s="2">
        <v>2.512142933</v>
      </c>
      <c r="D13471" s="2">
        <v>4.322036453</v>
      </c>
    </row>
    <row r="13472" ht="14.25" customHeight="1">
      <c r="A13472" s="2">
        <v>344.0</v>
      </c>
      <c r="B13472" s="2">
        <v>3.30614</v>
      </c>
      <c r="C13472" s="2">
        <v>1.1057696</v>
      </c>
      <c r="D13472" s="2">
        <v>2.989899523</v>
      </c>
    </row>
    <row r="13473" ht="14.25" customHeight="1">
      <c r="A13473" s="2">
        <v>736.0</v>
      </c>
      <c r="B13473" s="2">
        <v>7.377806667</v>
      </c>
      <c r="C13473" s="2">
        <v>1.8918752</v>
      </c>
      <c r="D13473" s="2">
        <v>3.899732216</v>
      </c>
    </row>
    <row r="13474" ht="14.25" customHeight="1">
      <c r="A13474" s="2">
        <v>1226.0</v>
      </c>
      <c r="B13474" s="2">
        <v>12.55060667</v>
      </c>
      <c r="C13474" s="2">
        <v>2.918637867</v>
      </c>
      <c r="D13474" s="2">
        <v>4.300158923</v>
      </c>
    </row>
    <row r="13475" ht="14.25" customHeight="1">
      <c r="A13475" s="2">
        <v>930.0</v>
      </c>
      <c r="B13475" s="2">
        <v>9.59831</v>
      </c>
      <c r="C13475" s="2">
        <v>2.2845088</v>
      </c>
      <c r="D13475" s="2">
        <v>4.201476484</v>
      </c>
    </row>
    <row r="13476" ht="14.25" customHeight="1">
      <c r="A13476" s="2">
        <v>1615.0</v>
      </c>
      <c r="B13476" s="2">
        <v>16.41345333</v>
      </c>
      <c r="C13476" s="2">
        <v>3.674705067</v>
      </c>
      <c r="D13476" s="2">
        <v>4.466604268</v>
      </c>
    </row>
    <row r="13477" ht="14.25" customHeight="1">
      <c r="A13477" s="2">
        <v>192.0</v>
      </c>
      <c r="B13477" s="2">
        <v>1.968466667</v>
      </c>
      <c r="C13477" s="2">
        <v>0.7296533333</v>
      </c>
      <c r="D13477" s="2">
        <v>2.697810833</v>
      </c>
    </row>
    <row r="13478" ht="14.25" customHeight="1">
      <c r="A13478" s="2">
        <v>213.0</v>
      </c>
      <c r="B13478" s="2">
        <v>2.15306</v>
      </c>
      <c r="C13478" s="2">
        <v>0.7381653333</v>
      </c>
      <c r="D13478" s="2">
        <v>2.916772033</v>
      </c>
    </row>
    <row r="13479" ht="14.25" customHeight="1">
      <c r="A13479" s="2">
        <v>869.0</v>
      </c>
      <c r="B13479" s="2">
        <v>8.935593333</v>
      </c>
      <c r="C13479" s="2">
        <v>2.155627733</v>
      </c>
      <c r="D13479" s="2">
        <v>4.145239549</v>
      </c>
    </row>
    <row r="13480" ht="14.25" customHeight="1">
      <c r="A13480" s="2">
        <v>1055.0</v>
      </c>
      <c r="B13480" s="2">
        <v>10.75533667</v>
      </c>
      <c r="C13480" s="2">
        <v>2.506151467</v>
      </c>
      <c r="D13480" s="2">
        <v>4.291574875</v>
      </c>
    </row>
    <row r="13481" ht="14.25" customHeight="1">
      <c r="A13481" s="2">
        <v>360.0</v>
      </c>
      <c r="B13481" s="2">
        <v>3.43423</v>
      </c>
      <c r="C13481" s="2">
        <v>1.0991872</v>
      </c>
      <c r="D13481" s="2">
        <v>3.124335873</v>
      </c>
    </row>
    <row r="13482" ht="14.25" customHeight="1">
      <c r="A13482" s="2">
        <v>1817.0</v>
      </c>
      <c r="B13482" s="2">
        <v>20.77044</v>
      </c>
      <c r="C13482" s="2">
        <v>3.964994133</v>
      </c>
      <c r="D13482" s="2">
        <v>5.238454157</v>
      </c>
    </row>
    <row r="13483" ht="14.25" customHeight="1">
      <c r="A13483" s="2">
        <v>1882.0</v>
      </c>
      <c r="B13483" s="2">
        <v>21.41009333</v>
      </c>
      <c r="C13483" s="2">
        <v>4.023138133</v>
      </c>
      <c r="D13483" s="2">
        <v>5.321739553</v>
      </c>
    </row>
    <row r="13484" ht="14.25" customHeight="1">
      <c r="A13484" s="2">
        <v>1406.0</v>
      </c>
      <c r="B13484" s="2">
        <v>14.00365333</v>
      </c>
      <c r="C13484" s="2">
        <v>3.181656533</v>
      </c>
      <c r="D13484" s="2">
        <v>4.401371797</v>
      </c>
    </row>
    <row r="13485" ht="14.25" customHeight="1">
      <c r="A13485" s="2">
        <v>256.0</v>
      </c>
      <c r="B13485" s="2">
        <v>2.56967</v>
      </c>
      <c r="C13485" s="2">
        <v>0.8622538667</v>
      </c>
      <c r="D13485" s="2">
        <v>2.980177996</v>
      </c>
    </row>
    <row r="13486" ht="14.25" customHeight="1">
      <c r="A13486" s="2">
        <v>1393.0</v>
      </c>
      <c r="B13486" s="2">
        <v>13.52664</v>
      </c>
      <c r="C13486" s="2">
        <v>3.1647616</v>
      </c>
      <c r="D13486" s="2">
        <v>4.27414185</v>
      </c>
    </row>
    <row r="13487" ht="14.25" customHeight="1">
      <c r="A13487" s="2">
        <v>594.0</v>
      </c>
      <c r="B13487" s="2">
        <v>5.832493333</v>
      </c>
      <c r="C13487" s="2">
        <v>1.565136</v>
      </c>
      <c r="D13487" s="2">
        <v>3.726508964</v>
      </c>
    </row>
    <row r="13488" ht="14.25" customHeight="1">
      <c r="A13488" s="2">
        <v>431.0</v>
      </c>
      <c r="B13488" s="2">
        <v>4.208363333</v>
      </c>
      <c r="C13488" s="2">
        <v>1.271594667</v>
      </c>
      <c r="D13488" s="2">
        <v>3.309516345</v>
      </c>
    </row>
    <row r="13489" ht="14.25" customHeight="1">
      <c r="A13489" s="2">
        <v>187.0</v>
      </c>
      <c r="B13489" s="2">
        <v>1.950766667</v>
      </c>
      <c r="C13489" s="2">
        <v>0.6791989333</v>
      </c>
      <c r="D13489" s="2">
        <v>2.872158025</v>
      </c>
    </row>
    <row r="13490" ht="14.25" customHeight="1">
      <c r="A13490" s="2">
        <v>201.0</v>
      </c>
      <c r="B13490" s="2">
        <v>2.079613333</v>
      </c>
      <c r="C13490" s="2">
        <v>0.7288405333</v>
      </c>
      <c r="D13490" s="2">
        <v>2.853317342</v>
      </c>
    </row>
    <row r="13491" ht="14.25" customHeight="1">
      <c r="A13491" s="2">
        <v>278.0</v>
      </c>
      <c r="B13491" s="2">
        <v>2.775913333</v>
      </c>
      <c r="C13491" s="2">
        <v>0.8668106667</v>
      </c>
      <c r="D13491" s="2">
        <v>3.202444825</v>
      </c>
    </row>
    <row r="13492" ht="14.25" customHeight="1">
      <c r="A13492" s="2">
        <v>323.0</v>
      </c>
      <c r="B13492" s="2">
        <v>3.08783</v>
      </c>
      <c r="C13492" s="2">
        <v>1.018020267</v>
      </c>
      <c r="D13492" s="2">
        <v>3.033171442</v>
      </c>
    </row>
    <row r="13493" ht="14.25" customHeight="1">
      <c r="A13493" s="2">
        <v>252.0</v>
      </c>
      <c r="B13493" s="2">
        <v>2.551453333</v>
      </c>
      <c r="C13493" s="2">
        <v>0.8234645333</v>
      </c>
      <c r="D13493" s="2">
        <v>3.098437431</v>
      </c>
    </row>
    <row r="13494" ht="14.25" customHeight="1">
      <c r="A13494" s="2">
        <v>439.0</v>
      </c>
      <c r="B13494" s="2">
        <v>4.268286667</v>
      </c>
      <c r="C13494" s="2">
        <v>1.256180267</v>
      </c>
      <c r="D13494" s="2">
        <v>3.397829738</v>
      </c>
    </row>
    <row r="13495" ht="14.25" customHeight="1">
      <c r="A13495" s="2">
        <v>284.0</v>
      </c>
      <c r="B13495" s="2">
        <v>2.782203333</v>
      </c>
      <c r="C13495" s="2">
        <v>0.8955797333</v>
      </c>
      <c r="D13495" s="2">
        <v>3.10659479</v>
      </c>
    </row>
    <row r="13496" ht="14.25" customHeight="1">
      <c r="A13496" s="2">
        <v>924.0</v>
      </c>
      <c r="B13496" s="2">
        <v>9.569363333</v>
      </c>
      <c r="C13496" s="2">
        <v>2.192007467</v>
      </c>
      <c r="D13496" s="2">
        <v>4.365570592</v>
      </c>
    </row>
    <row r="13497" ht="14.25" customHeight="1">
      <c r="A13497" s="2">
        <v>534.0</v>
      </c>
      <c r="B13497" s="2">
        <v>5.196813333</v>
      </c>
      <c r="C13497" s="2">
        <v>1.438216533</v>
      </c>
      <c r="D13497" s="2">
        <v>3.613373378</v>
      </c>
    </row>
    <row r="13498" ht="14.25" customHeight="1">
      <c r="A13498" s="2">
        <v>85.0</v>
      </c>
      <c r="B13498" s="2">
        <v>0.9735966667</v>
      </c>
      <c r="C13498" s="2">
        <v>0.4543488</v>
      </c>
      <c r="D13498" s="2">
        <v>2.142839745</v>
      </c>
    </row>
    <row r="13499" ht="14.25" customHeight="1">
      <c r="A13499" s="2">
        <v>227.0</v>
      </c>
      <c r="B13499" s="2">
        <v>2.363923333</v>
      </c>
      <c r="C13499" s="2">
        <v>0.8033301333</v>
      </c>
      <c r="D13499" s="2">
        <v>2.942654875</v>
      </c>
    </row>
    <row r="13500" ht="14.25" customHeight="1">
      <c r="A13500" s="2">
        <v>214.0</v>
      </c>
      <c r="B13500" s="2">
        <v>2.169926667</v>
      </c>
      <c r="C13500" s="2">
        <v>0.7621706667</v>
      </c>
      <c r="D13500" s="2">
        <v>2.847035135</v>
      </c>
    </row>
    <row r="13501" ht="14.25" customHeight="1">
      <c r="A13501" s="2">
        <v>1034.0</v>
      </c>
      <c r="B13501" s="2">
        <v>10.66549</v>
      </c>
      <c r="C13501" s="2">
        <v>2.492717867</v>
      </c>
      <c r="D13501" s="2">
        <v>4.278659106</v>
      </c>
    </row>
    <row r="13502" ht="14.25" customHeight="1">
      <c r="A13502" s="2">
        <v>125.0</v>
      </c>
      <c r="B13502" s="2">
        <v>1.343586667</v>
      </c>
      <c r="C13502" s="2">
        <v>0.5819274667</v>
      </c>
      <c r="D13502" s="2">
        <v>2.308855903</v>
      </c>
    </row>
    <row r="13503" ht="14.25" customHeight="1">
      <c r="A13503" s="2">
        <v>85.0</v>
      </c>
      <c r="B13503" s="2">
        <v>0.96611</v>
      </c>
      <c r="C13503" s="2">
        <v>0.4663157333</v>
      </c>
      <c r="D13503" s="2">
        <v>2.071793703</v>
      </c>
    </row>
    <row r="13504" ht="14.25" customHeight="1">
      <c r="A13504" s="2">
        <v>410.0</v>
      </c>
      <c r="B13504" s="2">
        <v>3.929356667</v>
      </c>
      <c r="C13504" s="2">
        <v>1.155066667</v>
      </c>
      <c r="D13504" s="2">
        <v>3.401844049</v>
      </c>
    </row>
    <row r="13505" ht="14.25" customHeight="1">
      <c r="A13505" s="2">
        <v>732.0</v>
      </c>
      <c r="B13505" s="2">
        <v>7.411196667</v>
      </c>
      <c r="C13505" s="2">
        <v>1.799063467</v>
      </c>
      <c r="D13505" s="2">
        <v>4.119474829</v>
      </c>
    </row>
    <row r="13506" ht="14.25" customHeight="1">
      <c r="A13506" s="2">
        <v>361.0</v>
      </c>
      <c r="B13506" s="2">
        <v>3.43791</v>
      </c>
      <c r="C13506" s="2">
        <v>1.1345536</v>
      </c>
      <c r="D13506" s="2">
        <v>3.030187379</v>
      </c>
    </row>
    <row r="13507" ht="14.25" customHeight="1">
      <c r="A13507" s="2">
        <v>381.0</v>
      </c>
      <c r="B13507" s="2">
        <v>3.67809</v>
      </c>
      <c r="C13507" s="2">
        <v>1.162904533</v>
      </c>
      <c r="D13507" s="2">
        <v>3.162847761</v>
      </c>
    </row>
    <row r="13508" ht="14.25" customHeight="1">
      <c r="A13508" s="2">
        <v>161.0</v>
      </c>
      <c r="B13508" s="2">
        <v>1.653176667</v>
      </c>
      <c r="C13508" s="2">
        <v>0.6574869333</v>
      </c>
      <c r="D13508" s="2">
        <v>2.514387105</v>
      </c>
    </row>
    <row r="13509" ht="14.25" customHeight="1">
      <c r="A13509" s="2">
        <v>348.0</v>
      </c>
      <c r="B13509" s="2">
        <v>3.345793333</v>
      </c>
      <c r="C13509" s="2">
        <v>1.105380267</v>
      </c>
      <c r="D13509" s="2">
        <v>3.02682564</v>
      </c>
    </row>
    <row r="13510" ht="14.25" customHeight="1">
      <c r="A13510" s="2">
        <v>177.0</v>
      </c>
      <c r="B13510" s="2">
        <v>1.808036667</v>
      </c>
      <c r="C13510" s="2">
        <v>0.6761237333</v>
      </c>
      <c r="D13510" s="2">
        <v>2.674120989</v>
      </c>
    </row>
    <row r="13511" ht="14.25" customHeight="1">
      <c r="A13511" s="2">
        <v>193.0</v>
      </c>
      <c r="B13511" s="2">
        <v>1.989246667</v>
      </c>
      <c r="C13511" s="2">
        <v>0.7393365333</v>
      </c>
      <c r="D13511" s="2">
        <v>2.690583485</v>
      </c>
    </row>
    <row r="13512" ht="14.25" customHeight="1">
      <c r="A13512" s="2">
        <v>246.0</v>
      </c>
      <c r="B13512" s="2">
        <v>2.50752</v>
      </c>
      <c r="C13512" s="2">
        <v>0.8181728</v>
      </c>
      <c r="D13512" s="2">
        <v>3.064780447</v>
      </c>
    </row>
    <row r="13513" ht="14.25" customHeight="1">
      <c r="A13513" s="2">
        <v>416.0</v>
      </c>
      <c r="B13513" s="2">
        <v>4.09262</v>
      </c>
      <c r="C13513" s="2">
        <v>1.205892267</v>
      </c>
      <c r="D13513" s="2">
        <v>3.393852099</v>
      </c>
    </row>
    <row r="13514" ht="14.25" customHeight="1">
      <c r="A13514" s="2">
        <v>699.0</v>
      </c>
      <c r="B13514" s="2">
        <v>7.043963333</v>
      </c>
      <c r="C13514" s="2">
        <v>1.747448533</v>
      </c>
      <c r="D13514" s="2">
        <v>4.030999025</v>
      </c>
    </row>
    <row r="13515" ht="14.25" customHeight="1">
      <c r="A13515" s="2">
        <v>347.0</v>
      </c>
      <c r="B13515" s="2">
        <v>3.321906667</v>
      </c>
      <c r="C13515" s="2">
        <v>1.0461952</v>
      </c>
      <c r="D13515" s="2">
        <v>3.175226446</v>
      </c>
    </row>
    <row r="13516" ht="14.25" customHeight="1">
      <c r="A13516" s="2">
        <v>713.0</v>
      </c>
      <c r="B13516" s="2">
        <v>7.123736667</v>
      </c>
      <c r="C13516" s="2">
        <v>1.795826133</v>
      </c>
      <c r="D13516" s="2">
        <v>3.966829825</v>
      </c>
    </row>
    <row r="13517" ht="14.25" customHeight="1">
      <c r="A13517" s="2">
        <v>805.0</v>
      </c>
      <c r="B13517" s="2">
        <v>8.281693333</v>
      </c>
      <c r="C13517" s="2">
        <v>2.038356267</v>
      </c>
      <c r="D13517" s="2">
        <v>4.062927305</v>
      </c>
    </row>
    <row r="13518" ht="14.25" customHeight="1">
      <c r="A13518" s="2">
        <v>204.0</v>
      </c>
      <c r="B13518" s="2">
        <v>2.096663333</v>
      </c>
      <c r="C13518" s="2">
        <v>0.7432298667</v>
      </c>
      <c r="D13518" s="2">
        <v>2.821015984</v>
      </c>
    </row>
    <row r="13519" ht="14.25" customHeight="1">
      <c r="A13519" s="2">
        <v>947.0</v>
      </c>
      <c r="B13519" s="2">
        <v>9.775683333</v>
      </c>
      <c r="C13519" s="2">
        <v>2.249425067</v>
      </c>
      <c r="D13519" s="2">
        <v>4.345858628</v>
      </c>
    </row>
    <row r="13520" ht="14.25" customHeight="1">
      <c r="A13520" s="2">
        <v>139.0</v>
      </c>
      <c r="B13520" s="2">
        <v>1.459213333</v>
      </c>
      <c r="C13520" s="2">
        <v>0.6168384</v>
      </c>
      <c r="D13520" s="2">
        <v>2.365633095</v>
      </c>
    </row>
    <row r="13521" ht="14.25" customHeight="1">
      <c r="A13521" s="2">
        <v>401.0</v>
      </c>
      <c r="B13521" s="2">
        <v>3.81998</v>
      </c>
      <c r="C13521" s="2">
        <v>1.2184288</v>
      </c>
      <c r="D13521" s="2">
        <v>3.135168834</v>
      </c>
    </row>
    <row r="13522" ht="14.25" customHeight="1">
      <c r="A13522" s="2">
        <v>192.0</v>
      </c>
      <c r="B13522" s="2">
        <v>2.02291</v>
      </c>
      <c r="C13522" s="2">
        <v>0.7320608</v>
      </c>
      <c r="D13522" s="2">
        <v>2.763308731</v>
      </c>
    </row>
    <row r="13523" ht="14.25" customHeight="1">
      <c r="A13523" s="2">
        <v>590.0</v>
      </c>
      <c r="B13523" s="2">
        <v>5.901933333</v>
      </c>
      <c r="C13523" s="2">
        <v>1.583598933</v>
      </c>
      <c r="D13523" s="2">
        <v>3.726911662</v>
      </c>
    </row>
    <row r="13524" ht="14.25" customHeight="1">
      <c r="A13524" s="2">
        <v>431.0</v>
      </c>
      <c r="B13524" s="2">
        <v>4.195373333</v>
      </c>
      <c r="C13524" s="2">
        <v>1.244040533</v>
      </c>
      <c r="D13524" s="2">
        <v>3.37237672</v>
      </c>
    </row>
    <row r="13525" ht="14.25" customHeight="1">
      <c r="A13525" s="2">
        <v>303.0</v>
      </c>
      <c r="B13525" s="2">
        <v>2.977253333</v>
      </c>
      <c r="C13525" s="2">
        <v>0.9555029333</v>
      </c>
      <c r="D13525" s="2">
        <v>3.115901825</v>
      </c>
    </row>
    <row r="13526" ht="14.25" customHeight="1">
      <c r="A13526" s="2">
        <v>372.0</v>
      </c>
      <c r="B13526" s="2">
        <v>3.615636667</v>
      </c>
      <c r="C13526" s="2">
        <v>1.114257067</v>
      </c>
      <c r="D13526" s="2">
        <v>3.244885561</v>
      </c>
    </row>
    <row r="13527" ht="14.25" customHeight="1">
      <c r="A13527" s="2">
        <v>178.0</v>
      </c>
      <c r="B13527" s="2">
        <v>1.802633333</v>
      </c>
      <c r="C13527" s="2">
        <v>0.6847946667</v>
      </c>
      <c r="D13527" s="2">
        <v>2.632370579</v>
      </c>
    </row>
    <row r="13528" ht="14.25" customHeight="1">
      <c r="A13528" s="2">
        <v>264.0</v>
      </c>
      <c r="B13528" s="2">
        <v>2.685616667</v>
      </c>
      <c r="C13528" s="2">
        <v>0.8592704</v>
      </c>
      <c r="D13528" s="2">
        <v>3.125461632</v>
      </c>
    </row>
    <row r="13529" ht="14.25" customHeight="1">
      <c r="A13529" s="2">
        <v>319.0</v>
      </c>
      <c r="B13529" s="2">
        <v>3.081993333</v>
      </c>
      <c r="C13529" s="2">
        <v>0.9834229333</v>
      </c>
      <c r="D13529" s="2">
        <v>3.133944948</v>
      </c>
    </row>
    <row r="13530" ht="14.25" customHeight="1">
      <c r="A13530" s="2">
        <v>318.0</v>
      </c>
      <c r="B13530" s="2">
        <v>3.043453333</v>
      </c>
      <c r="C13530" s="2">
        <v>0.9916928</v>
      </c>
      <c r="D13530" s="2">
        <v>3.068947696</v>
      </c>
    </row>
    <row r="13531" ht="14.25" customHeight="1">
      <c r="A13531" s="2">
        <v>888.0</v>
      </c>
      <c r="B13531" s="2">
        <v>9.222733333</v>
      </c>
      <c r="C13531" s="2">
        <v>2.162743467</v>
      </c>
      <c r="D13531" s="2">
        <v>4.264367677</v>
      </c>
    </row>
    <row r="13532" ht="14.25" customHeight="1">
      <c r="A13532" s="2">
        <v>984.0</v>
      </c>
      <c r="B13532" s="2">
        <v>10.11934</v>
      </c>
      <c r="C13532" s="2">
        <v>2.3637056</v>
      </c>
      <c r="D13532" s="2">
        <v>4.281133826</v>
      </c>
    </row>
    <row r="13533" ht="14.25" customHeight="1">
      <c r="A13533" s="2">
        <v>413.0</v>
      </c>
      <c r="B13533" s="2">
        <v>3.970483333</v>
      </c>
      <c r="C13533" s="2">
        <v>1.212321067</v>
      </c>
      <c r="D13533" s="2">
        <v>3.27510875</v>
      </c>
    </row>
    <row r="13534" ht="14.25" customHeight="1">
      <c r="A13534" s="2">
        <v>443.0</v>
      </c>
      <c r="B13534" s="2">
        <v>4.322706667</v>
      </c>
      <c r="C13534" s="2">
        <v>1.284165333</v>
      </c>
      <c r="D13534" s="2">
        <v>3.366160536</v>
      </c>
    </row>
    <row r="13535" ht="14.25" customHeight="1">
      <c r="A13535" s="2">
        <v>271.0</v>
      </c>
      <c r="B13535" s="2">
        <v>2.707606667</v>
      </c>
      <c r="C13535" s="2">
        <v>0.8542944</v>
      </c>
      <c r="D13535" s="2">
        <v>3.169407018</v>
      </c>
    </row>
    <row r="13536" ht="14.25" customHeight="1">
      <c r="A13536" s="2">
        <v>184.0</v>
      </c>
      <c r="B13536" s="2">
        <v>1.864513333</v>
      </c>
      <c r="C13536" s="2">
        <v>0.6823338667</v>
      </c>
      <c r="D13536" s="2">
        <v>2.732552823</v>
      </c>
    </row>
    <row r="13537" ht="14.25" customHeight="1">
      <c r="A13537" s="2">
        <v>467.0</v>
      </c>
      <c r="B13537" s="2">
        <v>4.577823333</v>
      </c>
      <c r="C13537" s="2">
        <v>1.2713664</v>
      </c>
      <c r="D13537" s="2">
        <v>3.600711277</v>
      </c>
    </row>
    <row r="13538" ht="14.25" customHeight="1">
      <c r="A13538" s="2">
        <v>789.0</v>
      </c>
      <c r="B13538" s="2">
        <v>8.093183333</v>
      </c>
      <c r="C13538" s="2">
        <v>1.964875733</v>
      </c>
      <c r="D13538" s="2">
        <v>4.118928844</v>
      </c>
    </row>
    <row r="13539" ht="14.25" customHeight="1">
      <c r="A13539" s="2">
        <v>283.0</v>
      </c>
      <c r="B13539" s="2">
        <v>2.79343</v>
      </c>
      <c r="C13539" s="2">
        <v>0.8684170667</v>
      </c>
      <c r="D13539" s="2">
        <v>3.216691734</v>
      </c>
    </row>
    <row r="13540" ht="14.25" customHeight="1">
      <c r="A13540" s="2">
        <v>629.0</v>
      </c>
      <c r="B13540" s="2">
        <v>6.20369</v>
      </c>
      <c r="C13540" s="2">
        <v>1.692792533</v>
      </c>
      <c r="D13540" s="2">
        <v>3.664766874</v>
      </c>
    </row>
    <row r="13541" ht="14.25" customHeight="1">
      <c r="A13541" s="2">
        <v>521.0</v>
      </c>
      <c r="B13541" s="2">
        <v>5.051323333</v>
      </c>
      <c r="C13541" s="2">
        <v>1.4742304</v>
      </c>
      <c r="D13541" s="2">
        <v>3.426413764</v>
      </c>
    </row>
    <row r="13542" ht="14.25" customHeight="1">
      <c r="A13542" s="2">
        <v>153.0</v>
      </c>
      <c r="B13542" s="2">
        <v>1.570936667</v>
      </c>
      <c r="C13542" s="2">
        <v>0.6264064</v>
      </c>
      <c r="D13542" s="2">
        <v>2.50785539</v>
      </c>
    </row>
    <row r="13543" ht="14.25" customHeight="1">
      <c r="A13543" s="2">
        <v>109.0</v>
      </c>
      <c r="B13543" s="2">
        <v>1.17154</v>
      </c>
      <c r="C13543" s="2">
        <v>0.5351328</v>
      </c>
      <c r="D13543" s="2">
        <v>2.189250967</v>
      </c>
    </row>
    <row r="13544" ht="14.25" customHeight="1">
      <c r="A13544" s="2">
        <v>277.0</v>
      </c>
      <c r="B13544" s="2">
        <v>2.735203333</v>
      </c>
      <c r="C13544" s="2">
        <v>0.8690314667</v>
      </c>
      <c r="D13544" s="2">
        <v>3.147415759</v>
      </c>
    </row>
    <row r="13545" ht="14.25" customHeight="1">
      <c r="A13545" s="2">
        <v>1089.0</v>
      </c>
      <c r="B13545" s="2">
        <v>11.20103667</v>
      </c>
      <c r="C13545" s="2">
        <v>2.5558112</v>
      </c>
      <c r="D13545" s="2">
        <v>4.382575938</v>
      </c>
    </row>
    <row r="13546" ht="14.25" customHeight="1">
      <c r="A13546" s="2">
        <v>148.0</v>
      </c>
      <c r="B13546" s="2">
        <v>1.52571</v>
      </c>
      <c r="C13546" s="2">
        <v>0.6161653333</v>
      </c>
      <c r="D13546" s="2">
        <v>2.476137357</v>
      </c>
    </row>
    <row r="13547" ht="14.25" customHeight="1">
      <c r="A13547" s="2">
        <v>290.0</v>
      </c>
      <c r="B13547" s="2">
        <v>2.856523333</v>
      </c>
      <c r="C13547" s="2">
        <v>0.9241813333</v>
      </c>
      <c r="D13547" s="2">
        <v>3.090868892</v>
      </c>
    </row>
    <row r="13548" ht="14.25" customHeight="1">
      <c r="A13548" s="2">
        <v>315.0</v>
      </c>
      <c r="B13548" s="2">
        <v>3.056306667</v>
      </c>
      <c r="C13548" s="2">
        <v>0.9820458667</v>
      </c>
      <c r="D13548" s="2">
        <v>3.112183219</v>
      </c>
    </row>
    <row r="13549" ht="14.25" customHeight="1">
      <c r="A13549" s="2">
        <v>1155.0</v>
      </c>
      <c r="B13549" s="2">
        <v>11.72084333</v>
      </c>
      <c r="C13549" s="2">
        <v>2.7377088</v>
      </c>
      <c r="D13549" s="2">
        <v>4.281260057</v>
      </c>
    </row>
    <row r="13550" ht="14.25" customHeight="1">
      <c r="A13550" s="2">
        <v>1192.0</v>
      </c>
      <c r="B13550" s="2">
        <v>12.01595</v>
      </c>
      <c r="C13550" s="2">
        <v>2.778562133</v>
      </c>
      <c r="D13550" s="2">
        <v>4.324520894</v>
      </c>
    </row>
    <row r="13551" ht="14.25" customHeight="1">
      <c r="A13551" s="2">
        <v>302.0</v>
      </c>
      <c r="B13551" s="2">
        <v>2.96612</v>
      </c>
      <c r="C13551" s="2">
        <v>0.9480672</v>
      </c>
      <c r="D13551" s="2">
        <v>3.128596791</v>
      </c>
    </row>
    <row r="13552" ht="14.25" customHeight="1">
      <c r="A13552" s="2">
        <v>120.0</v>
      </c>
      <c r="B13552" s="2">
        <v>1.293096667</v>
      </c>
      <c r="C13552" s="2">
        <v>0.5465514667</v>
      </c>
      <c r="D13552" s="2">
        <v>2.365919306</v>
      </c>
    </row>
    <row r="13553" ht="14.25" customHeight="1">
      <c r="A13553" s="2">
        <v>249.0</v>
      </c>
      <c r="B13553" s="2">
        <v>2.527556667</v>
      </c>
      <c r="C13553" s="2">
        <v>0.8089365333</v>
      </c>
      <c r="D13553" s="2">
        <v>3.124542609</v>
      </c>
    </row>
    <row r="13554" ht="14.25" customHeight="1">
      <c r="A13554" s="2">
        <v>183.0</v>
      </c>
      <c r="B13554" s="2">
        <v>1.86581</v>
      </c>
      <c r="C13554" s="2">
        <v>0.6738229333</v>
      </c>
      <c r="D13554" s="2">
        <v>2.768991537</v>
      </c>
    </row>
    <row r="13555" ht="14.25" customHeight="1">
      <c r="A13555" s="2">
        <v>764.0</v>
      </c>
      <c r="B13555" s="2">
        <v>7.681406667</v>
      </c>
      <c r="C13555" s="2">
        <v>1.960837333</v>
      </c>
      <c r="D13555" s="2">
        <v>3.917411473</v>
      </c>
    </row>
    <row r="13556" ht="14.25" customHeight="1">
      <c r="A13556" s="2">
        <v>262.0</v>
      </c>
      <c r="B13556" s="2">
        <v>2.630463333</v>
      </c>
      <c r="C13556" s="2">
        <v>0.8555690667</v>
      </c>
      <c r="D13556" s="2">
        <v>3.074518979</v>
      </c>
    </row>
    <row r="13557" ht="14.25" customHeight="1">
      <c r="A13557" s="2">
        <v>103.0</v>
      </c>
      <c r="B13557" s="2">
        <v>1.145213333</v>
      </c>
      <c r="C13557" s="2">
        <v>0.5102357333</v>
      </c>
      <c r="D13557" s="2">
        <v>2.244478892</v>
      </c>
    </row>
    <row r="13558" ht="14.25" customHeight="1">
      <c r="A13558" s="2">
        <v>434.0</v>
      </c>
      <c r="B13558" s="2">
        <v>4.219716667</v>
      </c>
      <c r="C13558" s="2">
        <v>1.2672512</v>
      </c>
      <c r="D13558" s="2">
        <v>3.329818639</v>
      </c>
    </row>
    <row r="13559" ht="14.25" customHeight="1">
      <c r="A13559" s="2">
        <v>584.0</v>
      </c>
      <c r="B13559" s="2">
        <v>5.775143333</v>
      </c>
      <c r="C13559" s="2">
        <v>1.545613867</v>
      </c>
      <c r="D13559" s="2">
        <v>3.736472257</v>
      </c>
    </row>
    <row r="13560" ht="14.25" customHeight="1">
      <c r="A13560" s="2">
        <v>2657.0</v>
      </c>
      <c r="B13560" s="2">
        <v>31.57672333</v>
      </c>
      <c r="C13560" s="2">
        <v>5.5619456</v>
      </c>
      <c r="D13560" s="2">
        <v>5.677280147</v>
      </c>
    </row>
    <row r="13561" ht="14.25" customHeight="1">
      <c r="A13561" s="2">
        <v>625.0</v>
      </c>
      <c r="B13561" s="2">
        <v>6.191933333</v>
      </c>
      <c r="C13561" s="2">
        <v>1.588805333</v>
      </c>
      <c r="D13561" s="2">
        <v>3.897225924</v>
      </c>
    </row>
    <row r="13562" ht="14.25" customHeight="1">
      <c r="A13562" s="2">
        <v>3080.0</v>
      </c>
      <c r="B13562" s="2">
        <v>36.67246667</v>
      </c>
      <c r="C13562" s="2">
        <v>6.393127467</v>
      </c>
      <c r="D13562" s="2">
        <v>5.736232675</v>
      </c>
    </row>
    <row r="13563" ht="14.25" customHeight="1">
      <c r="A13563" s="2">
        <v>1107.0</v>
      </c>
      <c r="B13563" s="2">
        <v>11.36259333</v>
      </c>
      <c r="C13563" s="2">
        <v>2.5782208</v>
      </c>
      <c r="D13563" s="2">
        <v>4.407145165</v>
      </c>
    </row>
    <row r="13564" ht="14.25" customHeight="1">
      <c r="A13564" s="2">
        <v>116.0</v>
      </c>
      <c r="B13564" s="2">
        <v>1.27338</v>
      </c>
      <c r="C13564" s="2">
        <v>0.5581696</v>
      </c>
      <c r="D13564" s="2">
        <v>2.281349611</v>
      </c>
    </row>
    <row r="13565" ht="14.25" customHeight="1">
      <c r="A13565" s="2">
        <v>236.0</v>
      </c>
      <c r="B13565" s="2">
        <v>2.419603333</v>
      </c>
      <c r="C13565" s="2">
        <v>0.7945642667</v>
      </c>
      <c r="D13565" s="2">
        <v>3.045195253</v>
      </c>
    </row>
    <row r="13566" ht="14.25" customHeight="1">
      <c r="A13566" s="2">
        <v>253.0</v>
      </c>
      <c r="B13566" s="2">
        <v>2.61086</v>
      </c>
      <c r="C13566" s="2">
        <v>0.8239936</v>
      </c>
      <c r="D13566" s="2">
        <v>3.168544028</v>
      </c>
    </row>
    <row r="13567" ht="14.25" customHeight="1">
      <c r="A13567" s="2">
        <v>707.0</v>
      </c>
      <c r="B13567" s="2">
        <v>7.08485</v>
      </c>
      <c r="C13567" s="2">
        <v>1.796350933</v>
      </c>
      <c r="D13567" s="2">
        <v>3.944023336</v>
      </c>
    </row>
    <row r="13568" ht="14.25" customHeight="1">
      <c r="A13568" s="2">
        <v>682.0</v>
      </c>
      <c r="B13568" s="2">
        <v>6.78915</v>
      </c>
      <c r="C13568" s="2">
        <v>1.744286933</v>
      </c>
      <c r="D13568" s="2">
        <v>3.892220867</v>
      </c>
    </row>
    <row r="13569" ht="14.25" customHeight="1">
      <c r="A13569" s="2">
        <v>600.0</v>
      </c>
      <c r="B13569" s="2">
        <v>5.941396667</v>
      </c>
      <c r="C13569" s="2">
        <v>1.559060267</v>
      </c>
      <c r="D13569" s="2">
        <v>3.810883257</v>
      </c>
    </row>
    <row r="13570" ht="14.25" customHeight="1">
      <c r="A13570" s="2">
        <v>760.0</v>
      </c>
      <c r="B13570" s="2">
        <v>7.621516667</v>
      </c>
      <c r="C13570" s="2">
        <v>1.9152704</v>
      </c>
      <c r="D13570" s="2">
        <v>3.979342377</v>
      </c>
    </row>
    <row r="13571" ht="14.25" customHeight="1">
      <c r="A13571" s="2">
        <v>291.0</v>
      </c>
      <c r="B13571" s="2">
        <v>2.822396667</v>
      </c>
      <c r="C13571" s="2">
        <v>0.9290954667</v>
      </c>
      <c r="D13571" s="2">
        <v>3.03778973</v>
      </c>
    </row>
    <row r="13572" ht="14.25" customHeight="1">
      <c r="A13572" s="2">
        <v>430.0</v>
      </c>
      <c r="B13572" s="2">
        <v>4.183233333</v>
      </c>
      <c r="C13572" s="2">
        <v>1.2284576</v>
      </c>
      <c r="D13572" s="2">
        <v>3.405272867</v>
      </c>
    </row>
    <row r="13573" ht="14.25" customHeight="1">
      <c r="A13573" s="2">
        <v>106.0</v>
      </c>
      <c r="B13573" s="2">
        <v>1.14841</v>
      </c>
      <c r="C13573" s="2">
        <v>0.5289226667</v>
      </c>
      <c r="D13573" s="2">
        <v>2.171224779</v>
      </c>
    </row>
    <row r="13574" ht="14.25" customHeight="1">
      <c r="A13574" s="2">
        <v>88.0</v>
      </c>
      <c r="B13574" s="2">
        <v>1.00035</v>
      </c>
      <c r="C13574" s="2">
        <v>0.4695808</v>
      </c>
      <c r="D13574" s="2">
        <v>2.130304305</v>
      </c>
    </row>
    <row r="13575" ht="14.25" customHeight="1">
      <c r="A13575" s="2">
        <v>1240.0</v>
      </c>
      <c r="B13575" s="2">
        <v>12.62073667</v>
      </c>
      <c r="C13575" s="2">
        <v>2.927636267</v>
      </c>
      <c r="D13575" s="2">
        <v>4.310896408</v>
      </c>
    </row>
    <row r="13576" ht="14.25" customHeight="1">
      <c r="A13576" s="2">
        <v>782.0</v>
      </c>
      <c r="B13576" s="2">
        <v>7.912866667</v>
      </c>
      <c r="C13576" s="2">
        <v>1.987901867</v>
      </c>
      <c r="D13576" s="2">
        <v>3.980511714</v>
      </c>
    </row>
    <row r="13577" ht="14.25" customHeight="1">
      <c r="A13577" s="2">
        <v>1311.0</v>
      </c>
      <c r="B13577" s="2">
        <v>13.56507667</v>
      </c>
      <c r="C13577" s="2">
        <v>3.033496533</v>
      </c>
      <c r="D13577" s="2">
        <v>4.471762706</v>
      </c>
    </row>
    <row r="13578" ht="14.25" customHeight="1">
      <c r="A13578" s="2">
        <v>570.0</v>
      </c>
      <c r="B13578" s="2">
        <v>5.60271</v>
      </c>
      <c r="C13578" s="2">
        <v>1.502967467</v>
      </c>
      <c r="D13578" s="2">
        <v>3.72776532</v>
      </c>
    </row>
    <row r="13579" ht="14.25" customHeight="1">
      <c r="A13579" s="2">
        <v>633.0</v>
      </c>
      <c r="B13579" s="2">
        <v>6.162476667</v>
      </c>
      <c r="C13579" s="2">
        <v>1.6521472</v>
      </c>
      <c r="D13579" s="2">
        <v>3.729980396</v>
      </c>
    </row>
    <row r="13580" ht="14.25" customHeight="1">
      <c r="A13580" s="2">
        <v>237.0</v>
      </c>
      <c r="B13580" s="2">
        <v>2.45951</v>
      </c>
      <c r="C13580" s="2">
        <v>0.8002549333</v>
      </c>
      <c r="D13580" s="2">
        <v>3.073408107</v>
      </c>
    </row>
    <row r="13581" ht="14.25" customHeight="1">
      <c r="A13581" s="2">
        <v>230.0</v>
      </c>
      <c r="B13581" s="2">
        <v>2.370886667</v>
      </c>
      <c r="C13581" s="2">
        <v>0.7996778667</v>
      </c>
      <c r="D13581" s="2">
        <v>2.96480216</v>
      </c>
    </row>
    <row r="13582" ht="14.25" customHeight="1">
      <c r="A13582" s="2">
        <v>437.0</v>
      </c>
      <c r="B13582" s="2">
        <v>4.286563333</v>
      </c>
      <c r="C13582" s="2">
        <v>1.249773867</v>
      </c>
      <c r="D13582" s="2">
        <v>3.429871153</v>
      </c>
    </row>
    <row r="13583" ht="14.25" customHeight="1">
      <c r="A13583" s="2">
        <v>684.0</v>
      </c>
      <c r="B13583" s="2">
        <v>6.869246667</v>
      </c>
      <c r="C13583" s="2">
        <v>1.7208832</v>
      </c>
      <c r="D13583" s="2">
        <v>3.991698371</v>
      </c>
    </row>
    <row r="13584" ht="14.25" customHeight="1">
      <c r="A13584" s="2">
        <v>965.0</v>
      </c>
      <c r="B13584" s="2">
        <v>9.934293333</v>
      </c>
      <c r="C13584" s="2">
        <v>2.327794133</v>
      </c>
      <c r="D13584" s="2">
        <v>4.267685527</v>
      </c>
    </row>
    <row r="13585" ht="14.25" customHeight="1">
      <c r="A13585" s="2">
        <v>209.0</v>
      </c>
      <c r="B13585" s="2">
        <v>2.131916667</v>
      </c>
      <c r="C13585" s="2">
        <v>0.7347146667</v>
      </c>
      <c r="D13585" s="2">
        <v>2.901693356</v>
      </c>
    </row>
    <row r="13586" ht="14.25" customHeight="1">
      <c r="A13586" s="2">
        <v>430.0</v>
      </c>
      <c r="B13586" s="2">
        <v>4.19271</v>
      </c>
      <c r="C13586" s="2">
        <v>1.2544544</v>
      </c>
      <c r="D13586" s="2">
        <v>3.342257797</v>
      </c>
    </row>
    <row r="13587" ht="14.25" customHeight="1">
      <c r="A13587" s="2">
        <v>286.0</v>
      </c>
      <c r="B13587" s="2">
        <v>2.8135</v>
      </c>
      <c r="C13587" s="2">
        <v>0.8933770667</v>
      </c>
      <c r="D13587" s="2">
        <v>3.149286125</v>
      </c>
    </row>
    <row r="13588" ht="14.25" customHeight="1">
      <c r="A13588" s="2">
        <v>1450.0</v>
      </c>
      <c r="B13588" s="2">
        <v>14.53833667</v>
      </c>
      <c r="C13588" s="2">
        <v>3.2492352</v>
      </c>
      <c r="D13588" s="2">
        <v>4.474387286</v>
      </c>
    </row>
    <row r="13589" ht="14.25" customHeight="1">
      <c r="A13589" s="2">
        <v>81.0</v>
      </c>
      <c r="B13589" s="2">
        <v>0.92124</v>
      </c>
      <c r="C13589" s="2">
        <v>0.4706677333</v>
      </c>
      <c r="D13589" s="2">
        <v>1.957304346</v>
      </c>
    </row>
    <row r="13590" ht="14.25" customHeight="1">
      <c r="A13590" s="2">
        <v>570.0</v>
      </c>
      <c r="B13590" s="2">
        <v>5.63173</v>
      </c>
      <c r="C13590" s="2">
        <v>1.5395904</v>
      </c>
      <c r="D13590" s="2">
        <v>3.65794045</v>
      </c>
    </row>
    <row r="13591" ht="14.25" customHeight="1">
      <c r="A13591" s="2">
        <v>82.0</v>
      </c>
      <c r="B13591" s="2">
        <v>0.9160366667</v>
      </c>
      <c r="C13591" s="2">
        <v>0.4898410667</v>
      </c>
      <c r="D13591" s="2">
        <v>1.870069149</v>
      </c>
    </row>
    <row r="13592" ht="14.25" customHeight="1">
      <c r="A13592" s="2">
        <v>313.0</v>
      </c>
      <c r="B13592" s="2">
        <v>3.43428</v>
      </c>
      <c r="C13592" s="2">
        <v>0.9709557333</v>
      </c>
      <c r="D13592" s="2">
        <v>3.537009858</v>
      </c>
    </row>
    <row r="13593" ht="14.25" customHeight="1">
      <c r="A13593" s="2">
        <v>1218.0</v>
      </c>
      <c r="B13593" s="2">
        <v>12.26949667</v>
      </c>
      <c r="C13593" s="2">
        <v>2.819374933</v>
      </c>
      <c r="D13593" s="2">
        <v>4.351849951</v>
      </c>
    </row>
    <row r="13594" ht="14.25" customHeight="1">
      <c r="A13594" s="2">
        <v>1253.0</v>
      </c>
      <c r="B13594" s="2">
        <v>12.61993333</v>
      </c>
      <c r="C13594" s="2">
        <v>2.9524352</v>
      </c>
      <c r="D13594" s="2">
        <v>4.274415009</v>
      </c>
    </row>
    <row r="13595" ht="14.25" customHeight="1">
      <c r="A13595" s="2">
        <v>509.0</v>
      </c>
      <c r="B13595" s="2">
        <v>4.96871</v>
      </c>
      <c r="C13595" s="2">
        <v>1.375015467</v>
      </c>
      <c r="D13595" s="2">
        <v>3.613566626</v>
      </c>
    </row>
    <row r="13596" ht="14.25" customHeight="1">
      <c r="A13596" s="2">
        <v>1161.0</v>
      </c>
      <c r="B13596" s="2">
        <v>11.65955667</v>
      </c>
      <c r="C13596" s="2">
        <v>2.718728533</v>
      </c>
      <c r="D13596" s="2">
        <v>4.288606429</v>
      </c>
    </row>
    <row r="13597" ht="14.25" customHeight="1">
      <c r="A13597" s="2">
        <v>1228.0</v>
      </c>
      <c r="B13597" s="2">
        <v>12.37339</v>
      </c>
      <c r="C13597" s="2">
        <v>2.838698667</v>
      </c>
      <c r="D13597" s="2">
        <v>4.358824748</v>
      </c>
    </row>
    <row r="13598" ht="14.25" customHeight="1">
      <c r="A13598" s="2">
        <v>1201.0</v>
      </c>
      <c r="B13598" s="2">
        <v>12.04918</v>
      </c>
      <c r="C13598" s="2">
        <v>2.876304</v>
      </c>
      <c r="D13598" s="2">
        <v>4.189119092</v>
      </c>
    </row>
    <row r="13599" ht="14.25" customHeight="1">
      <c r="A13599" s="2">
        <v>233.0</v>
      </c>
      <c r="B13599" s="2">
        <v>2.392496667</v>
      </c>
      <c r="C13599" s="2">
        <v>0.7954421333</v>
      </c>
      <c r="D13599" s="2">
        <v>3.007757028</v>
      </c>
    </row>
    <row r="13600" ht="14.25" customHeight="1">
      <c r="A13600" s="2">
        <v>332.0</v>
      </c>
      <c r="B13600" s="2">
        <v>3.168343333</v>
      </c>
      <c r="C13600" s="2">
        <v>1.034661333</v>
      </c>
      <c r="D13600" s="2">
        <v>3.062203285</v>
      </c>
    </row>
    <row r="13601" ht="14.25" customHeight="1">
      <c r="A13601" s="2">
        <v>280.0</v>
      </c>
      <c r="B13601" s="2">
        <v>2.739626667</v>
      </c>
      <c r="C13601" s="2">
        <v>0.8697333333</v>
      </c>
      <c r="D13601" s="2">
        <v>3.149961674</v>
      </c>
    </row>
    <row r="13602" ht="14.25" customHeight="1">
      <c r="A13602" s="2">
        <v>563.0</v>
      </c>
      <c r="B13602" s="2">
        <v>5.58089</v>
      </c>
      <c r="C13602" s="2">
        <v>1.508642133</v>
      </c>
      <c r="D13602" s="2">
        <v>3.699280218</v>
      </c>
    </row>
    <row r="13603" ht="14.25" customHeight="1">
      <c r="A13603" s="2">
        <v>573.0</v>
      </c>
      <c r="B13603" s="2">
        <v>5.63614</v>
      </c>
      <c r="C13603" s="2">
        <v>1.515758933</v>
      </c>
      <c r="D13603" s="2">
        <v>3.718361724</v>
      </c>
    </row>
    <row r="13604" ht="14.25" customHeight="1">
      <c r="A13604" s="2">
        <v>244.0</v>
      </c>
      <c r="B13604" s="2">
        <v>2.433616667</v>
      </c>
      <c r="C13604" s="2">
        <v>0.7897685333</v>
      </c>
      <c r="D13604" s="2">
        <v>3.081430272</v>
      </c>
    </row>
    <row r="13605" ht="14.25" customHeight="1">
      <c r="A13605" s="2">
        <v>1076.0</v>
      </c>
      <c r="B13605" s="2">
        <v>10.96754667</v>
      </c>
      <c r="C13605" s="2">
        <v>2.539074133</v>
      </c>
      <c r="D13605" s="2">
        <v>4.319506281</v>
      </c>
    </row>
    <row r="13606" ht="14.25" customHeight="1">
      <c r="A13606" s="2">
        <v>110.0</v>
      </c>
      <c r="B13606" s="2">
        <v>1.200503333</v>
      </c>
      <c r="C13606" s="2">
        <v>0.5441429333</v>
      </c>
      <c r="D13606" s="2">
        <v>2.206227922</v>
      </c>
    </row>
    <row r="13607" ht="14.25" customHeight="1">
      <c r="A13607" s="2">
        <v>130.0</v>
      </c>
      <c r="B13607" s="2">
        <v>1.380253333</v>
      </c>
      <c r="C13607" s="2">
        <v>0.6000341333</v>
      </c>
      <c r="D13607" s="2">
        <v>2.300291361</v>
      </c>
    </row>
    <row r="13608" ht="14.25" customHeight="1">
      <c r="A13608" s="2">
        <v>746.0</v>
      </c>
      <c r="B13608" s="2">
        <v>7.479663333</v>
      </c>
      <c r="C13608" s="2">
        <v>1.874734933</v>
      </c>
      <c r="D13608" s="2">
        <v>3.9897178</v>
      </c>
    </row>
    <row r="13609" ht="14.25" customHeight="1">
      <c r="A13609" s="2">
        <v>482.0</v>
      </c>
      <c r="B13609" s="2">
        <v>4.74318</v>
      </c>
      <c r="C13609" s="2">
        <v>1.348795733</v>
      </c>
      <c r="D13609" s="2">
        <v>3.516603651</v>
      </c>
    </row>
    <row r="13610" ht="14.25" customHeight="1">
      <c r="A13610" s="2">
        <v>471.0</v>
      </c>
      <c r="B13610" s="2">
        <v>4.609913333</v>
      </c>
      <c r="C13610" s="2">
        <v>1.321712</v>
      </c>
      <c r="D13610" s="2">
        <v>3.48783497</v>
      </c>
    </row>
    <row r="13611" ht="14.25" customHeight="1">
      <c r="A13611" s="2">
        <v>336.0</v>
      </c>
      <c r="B13611" s="2">
        <v>3.199713333</v>
      </c>
      <c r="C13611" s="2">
        <v>1.0446592</v>
      </c>
      <c r="D13611" s="2">
        <v>3.06292553</v>
      </c>
    </row>
    <row r="13612" ht="14.25" customHeight="1">
      <c r="A13612" s="2">
        <v>499.0</v>
      </c>
      <c r="B13612" s="2">
        <v>4.895573333</v>
      </c>
      <c r="C13612" s="2">
        <v>1.345698133</v>
      </c>
      <c r="D13612" s="2">
        <v>3.63794317</v>
      </c>
    </row>
    <row r="13613" ht="14.25" customHeight="1">
      <c r="A13613" s="2">
        <v>491.0</v>
      </c>
      <c r="B13613" s="2">
        <v>4.778046667</v>
      </c>
      <c r="C13613" s="2">
        <v>1.353181867</v>
      </c>
      <c r="D13613" s="2">
        <v>3.530971545</v>
      </c>
    </row>
    <row r="13614" ht="14.25" customHeight="1">
      <c r="A13614" s="2">
        <v>158.0</v>
      </c>
      <c r="B13614" s="2">
        <v>1.61849</v>
      </c>
      <c r="C13614" s="2">
        <v>0.6333205333</v>
      </c>
      <c r="D13614" s="2">
        <v>2.555562176</v>
      </c>
    </row>
    <row r="13615" ht="14.25" customHeight="1">
      <c r="A13615" s="2">
        <v>1284.0</v>
      </c>
      <c r="B13615" s="2">
        <v>13.20095667</v>
      </c>
      <c r="C13615" s="2">
        <v>2.937159467</v>
      </c>
      <c r="D13615" s="2">
        <v>4.494463721</v>
      </c>
    </row>
    <row r="13616" ht="14.25" customHeight="1">
      <c r="A13616" s="2">
        <v>310.0</v>
      </c>
      <c r="B13616" s="2">
        <v>2.995923333</v>
      </c>
      <c r="C13616" s="2">
        <v>0.963968</v>
      </c>
      <c r="D13616" s="2">
        <v>3.107907455</v>
      </c>
    </row>
    <row r="13617" ht="14.25" customHeight="1">
      <c r="A13617" s="2">
        <v>956.0</v>
      </c>
      <c r="B13617" s="2">
        <v>9.793923333</v>
      </c>
      <c r="C13617" s="2">
        <v>2.344837333</v>
      </c>
      <c r="D13617" s="2">
        <v>4.176802883</v>
      </c>
    </row>
    <row r="13618" ht="14.25" customHeight="1">
      <c r="A13618" s="2">
        <v>797.0</v>
      </c>
      <c r="B13618" s="2">
        <v>8.1318</v>
      </c>
      <c r="C13618" s="2">
        <v>2.008308267</v>
      </c>
      <c r="D13618" s="2">
        <v>4.049079584</v>
      </c>
    </row>
    <row r="13619" ht="14.25" customHeight="1">
      <c r="A13619" s="2">
        <v>437.0</v>
      </c>
      <c r="B13619" s="2">
        <v>4.29505</v>
      </c>
      <c r="C13619" s="2">
        <v>1.269402667</v>
      </c>
      <c r="D13619" s="2">
        <v>3.383520543</v>
      </c>
    </row>
    <row r="13620" ht="14.25" customHeight="1">
      <c r="A13620" s="2">
        <v>471.0</v>
      </c>
      <c r="B13620" s="2">
        <v>4.58779</v>
      </c>
      <c r="C13620" s="2">
        <v>1.312229333</v>
      </c>
      <c r="D13620" s="2">
        <v>3.496180038</v>
      </c>
    </row>
    <row r="13621" ht="14.25" customHeight="1">
      <c r="A13621" s="2">
        <v>411.0</v>
      </c>
      <c r="B13621" s="2">
        <v>3.94136</v>
      </c>
      <c r="C13621" s="2">
        <v>1.1707264</v>
      </c>
      <c r="D13621" s="2">
        <v>3.366593595</v>
      </c>
    </row>
    <row r="13622" ht="14.25" customHeight="1">
      <c r="A13622" s="2">
        <v>1257.0</v>
      </c>
      <c r="B13622" s="2">
        <v>12.75903667</v>
      </c>
      <c r="C13622" s="2">
        <v>2.912344533</v>
      </c>
      <c r="D13622" s="2">
        <v>4.381018977</v>
      </c>
    </row>
    <row r="13623" ht="14.25" customHeight="1">
      <c r="A13623" s="2">
        <v>1294.0</v>
      </c>
      <c r="B13623" s="2">
        <v>13.30703333</v>
      </c>
      <c r="C13623" s="2">
        <v>3.025701333</v>
      </c>
      <c r="D13623" s="2">
        <v>4.397999626</v>
      </c>
    </row>
    <row r="13624" ht="14.25" customHeight="1">
      <c r="A13624" s="2">
        <v>872.0</v>
      </c>
      <c r="B13624" s="2">
        <v>8.924566667</v>
      </c>
      <c r="C13624" s="2">
        <v>2.1387264</v>
      </c>
      <c r="D13624" s="2">
        <v>4.172841681</v>
      </c>
    </row>
    <row r="13625" ht="14.25" customHeight="1">
      <c r="A13625" s="2">
        <v>1413.0</v>
      </c>
      <c r="B13625" s="2">
        <v>13.93736333</v>
      </c>
      <c r="C13625" s="2">
        <v>3.255773867</v>
      </c>
      <c r="D13625" s="2">
        <v>4.280814302</v>
      </c>
    </row>
    <row r="13626" ht="14.25" customHeight="1">
      <c r="A13626" s="2">
        <v>658.0</v>
      </c>
      <c r="B13626" s="2">
        <v>6.503173333</v>
      </c>
      <c r="C13626" s="2">
        <v>1.670964267</v>
      </c>
      <c r="D13626" s="2">
        <v>3.891868583</v>
      </c>
    </row>
    <row r="13627" ht="14.25" customHeight="1">
      <c r="A13627" s="2">
        <v>435.0</v>
      </c>
      <c r="B13627" s="2">
        <v>4.26068</v>
      </c>
      <c r="C13627" s="2">
        <v>1.207745067</v>
      </c>
      <c r="D13627" s="2">
        <v>3.527797478</v>
      </c>
    </row>
    <row r="13628" ht="14.25" customHeight="1">
      <c r="A13628" s="2">
        <v>510.0</v>
      </c>
      <c r="B13628" s="2">
        <v>4.986466667</v>
      </c>
      <c r="C13628" s="2">
        <v>1.376245333</v>
      </c>
      <c r="D13628" s="2">
        <v>3.623239655</v>
      </c>
    </row>
    <row r="13629" ht="14.25" customHeight="1">
      <c r="A13629" s="2">
        <v>249.0</v>
      </c>
      <c r="B13629" s="2">
        <v>2.552593333</v>
      </c>
      <c r="C13629" s="2">
        <v>0.818976</v>
      </c>
      <c r="D13629" s="2">
        <v>3.116810912</v>
      </c>
    </row>
    <row r="13630" ht="14.25" customHeight="1">
      <c r="A13630" s="2">
        <v>215.0</v>
      </c>
      <c r="B13630" s="2">
        <v>2.189636667</v>
      </c>
      <c r="C13630" s="2">
        <v>0.7469994667</v>
      </c>
      <c r="D13630" s="2">
        <v>2.93124261</v>
      </c>
    </row>
    <row r="13631" ht="14.25" customHeight="1">
      <c r="A13631" s="2">
        <v>269.0</v>
      </c>
      <c r="B13631" s="2">
        <v>2.705636667</v>
      </c>
      <c r="C13631" s="2">
        <v>0.8492202667</v>
      </c>
      <c r="D13631" s="2">
        <v>3.186024607</v>
      </c>
    </row>
    <row r="13632" ht="14.25" customHeight="1">
      <c r="A13632" s="2">
        <v>648.0</v>
      </c>
      <c r="B13632" s="2">
        <v>6.495503333</v>
      </c>
      <c r="C13632" s="2">
        <v>1.654823467</v>
      </c>
      <c r="D13632" s="2">
        <v>3.925194115</v>
      </c>
    </row>
    <row r="13633" ht="14.25" customHeight="1">
      <c r="A13633" s="2">
        <v>334.0</v>
      </c>
      <c r="B13633" s="2">
        <v>3.194986667</v>
      </c>
      <c r="C13633" s="2">
        <v>1.0360256</v>
      </c>
      <c r="D13633" s="2">
        <v>3.08388776</v>
      </c>
    </row>
    <row r="13634" ht="14.25" customHeight="1">
      <c r="A13634" s="2">
        <v>484.0</v>
      </c>
      <c r="B13634" s="2">
        <v>4.71758</v>
      </c>
      <c r="C13634" s="2">
        <v>1.316813867</v>
      </c>
      <c r="D13634" s="2">
        <v>3.582571629</v>
      </c>
    </row>
    <row r="13635" ht="14.25" customHeight="1">
      <c r="A13635" s="2">
        <v>382.0</v>
      </c>
      <c r="B13635" s="2">
        <v>3.715516667</v>
      </c>
      <c r="C13635" s="2">
        <v>1.1319296</v>
      </c>
      <c r="D13635" s="2">
        <v>3.282462678</v>
      </c>
    </row>
    <row r="13636" ht="14.25" customHeight="1">
      <c r="A13636" s="2">
        <v>327.0</v>
      </c>
      <c r="B13636" s="2">
        <v>3.128273333</v>
      </c>
      <c r="C13636" s="2">
        <v>1.081521067</v>
      </c>
      <c r="D13636" s="2">
        <v>2.892475634</v>
      </c>
    </row>
    <row r="13637" ht="14.25" customHeight="1">
      <c r="A13637" s="2">
        <v>1248.0</v>
      </c>
      <c r="B13637" s="2">
        <v>12.62237667</v>
      </c>
      <c r="C13637" s="2">
        <v>2.968222933</v>
      </c>
      <c r="D13637" s="2">
        <v>4.252502912</v>
      </c>
    </row>
    <row r="13638" ht="14.25" customHeight="1">
      <c r="A13638" s="2">
        <v>615.0</v>
      </c>
      <c r="B13638" s="2">
        <v>6.09992</v>
      </c>
      <c r="C13638" s="2">
        <v>1.594839467</v>
      </c>
      <c r="D13638" s="2">
        <v>3.82478621</v>
      </c>
    </row>
    <row r="13639" ht="14.25" customHeight="1">
      <c r="A13639" s="2">
        <v>362.0</v>
      </c>
      <c r="B13639" s="2">
        <v>3.464576667</v>
      </c>
      <c r="C13639" s="2">
        <v>1.102007467</v>
      </c>
      <c r="D13639" s="2">
        <v>3.14387767</v>
      </c>
    </row>
    <row r="13640" ht="14.25" customHeight="1">
      <c r="A13640" s="2">
        <v>238.0</v>
      </c>
      <c r="B13640" s="2">
        <v>2.404986667</v>
      </c>
      <c r="C13640" s="2">
        <v>0.8051370667</v>
      </c>
      <c r="D13640" s="2">
        <v>2.987052474</v>
      </c>
    </row>
    <row r="13641" ht="14.25" customHeight="1">
      <c r="A13641" s="2">
        <v>1023.0</v>
      </c>
      <c r="B13641" s="2">
        <v>10.55699</v>
      </c>
      <c r="C13641" s="2">
        <v>2.4113856</v>
      </c>
      <c r="D13641" s="2">
        <v>4.377976712</v>
      </c>
    </row>
    <row r="13642" ht="14.25" customHeight="1">
      <c r="A13642" s="2">
        <v>164.0</v>
      </c>
      <c r="B13642" s="2">
        <v>1.684733333</v>
      </c>
      <c r="C13642" s="2">
        <v>0.6810517333</v>
      </c>
      <c r="D13642" s="2">
        <v>2.473722995</v>
      </c>
    </row>
    <row r="13643" ht="14.25" customHeight="1">
      <c r="A13643" s="2">
        <v>604.0</v>
      </c>
      <c r="B13643" s="2">
        <v>5.959356667</v>
      </c>
      <c r="C13643" s="2">
        <v>1.6255008</v>
      </c>
      <c r="D13643" s="2">
        <v>3.666166554</v>
      </c>
    </row>
    <row r="13644" ht="14.25" customHeight="1">
      <c r="A13644" s="2">
        <v>317.0</v>
      </c>
      <c r="B13644" s="2">
        <v>3.082896667</v>
      </c>
      <c r="C13644" s="2">
        <v>0.9897877333</v>
      </c>
      <c r="D13644" s="2">
        <v>3.114704863</v>
      </c>
    </row>
    <row r="13645" ht="14.25" customHeight="1">
      <c r="A13645" s="2">
        <v>373.0</v>
      </c>
      <c r="B13645" s="2">
        <v>3.610573333</v>
      </c>
      <c r="C13645" s="2">
        <v>1.07888</v>
      </c>
      <c r="D13645" s="2">
        <v>3.346593999</v>
      </c>
    </row>
    <row r="13646" ht="14.25" customHeight="1">
      <c r="A13646" s="2">
        <v>351.0</v>
      </c>
      <c r="B13646" s="2">
        <v>3.335176667</v>
      </c>
      <c r="C13646" s="2">
        <v>1.060186667</v>
      </c>
      <c r="D13646" s="2">
        <v>3.145839098</v>
      </c>
    </row>
    <row r="13647" ht="14.25" customHeight="1">
      <c r="A13647" s="2">
        <v>357.0</v>
      </c>
      <c r="B13647" s="2">
        <v>3.42368</v>
      </c>
      <c r="C13647" s="2">
        <v>1.1315168</v>
      </c>
      <c r="D13647" s="2">
        <v>3.025743851</v>
      </c>
    </row>
    <row r="13648" ht="14.25" customHeight="1">
      <c r="A13648" s="2">
        <v>822.0</v>
      </c>
      <c r="B13648" s="2">
        <v>8.45998</v>
      </c>
      <c r="C13648" s="2">
        <v>1.998231467</v>
      </c>
      <c r="D13648" s="2">
        <v>4.23373375</v>
      </c>
    </row>
    <row r="13649" ht="14.25" customHeight="1">
      <c r="A13649" s="2">
        <v>1144.0</v>
      </c>
      <c r="B13649" s="2">
        <v>11.57549333</v>
      </c>
      <c r="C13649" s="2">
        <v>2.663441067</v>
      </c>
      <c r="D13649" s="2">
        <v>4.346067003</v>
      </c>
    </row>
    <row r="13650" ht="14.25" customHeight="1">
      <c r="A13650" s="2">
        <v>833.0</v>
      </c>
      <c r="B13650" s="2">
        <v>8.668346667</v>
      </c>
      <c r="C13650" s="2">
        <v>2.083393067</v>
      </c>
      <c r="D13650" s="2">
        <v>4.160687105</v>
      </c>
    </row>
    <row r="13651" ht="14.25" customHeight="1">
      <c r="A13651" s="2">
        <v>277.0</v>
      </c>
      <c r="B13651" s="2">
        <v>2.748806667</v>
      </c>
      <c r="C13651" s="2">
        <v>0.8795637333</v>
      </c>
      <c r="D13651" s="2">
        <v>3.125193278</v>
      </c>
    </row>
    <row r="13652" ht="14.25" customHeight="1">
      <c r="A13652" s="2">
        <v>288.0</v>
      </c>
      <c r="B13652" s="2">
        <v>2.81779</v>
      </c>
      <c r="C13652" s="2">
        <v>0.9351242667</v>
      </c>
      <c r="D13652" s="2">
        <v>3.013278663</v>
      </c>
    </row>
    <row r="13653" ht="14.25" customHeight="1">
      <c r="A13653" s="2">
        <v>228.0</v>
      </c>
      <c r="B13653" s="2">
        <v>2.361713333</v>
      </c>
      <c r="C13653" s="2">
        <v>0.7960853333</v>
      </c>
      <c r="D13653" s="2">
        <v>2.966658516</v>
      </c>
    </row>
    <row r="13654" ht="14.25" customHeight="1">
      <c r="A13654" s="2">
        <v>169.0</v>
      </c>
      <c r="B13654" s="2">
        <v>1.725876667</v>
      </c>
      <c r="C13654" s="2">
        <v>0.6670613333</v>
      </c>
      <c r="D13654" s="2">
        <v>2.587283328</v>
      </c>
    </row>
    <row r="13655" ht="14.25" customHeight="1">
      <c r="A13655" s="2">
        <v>163.0</v>
      </c>
      <c r="B13655" s="2">
        <v>1.68075</v>
      </c>
      <c r="C13655" s="2">
        <v>0.6768405333</v>
      </c>
      <c r="D13655" s="2">
        <v>2.48322894</v>
      </c>
    </row>
    <row r="13656" ht="14.25" customHeight="1">
      <c r="A13656" s="2">
        <v>143.0</v>
      </c>
      <c r="B13656" s="2">
        <v>1.458213333</v>
      </c>
      <c r="C13656" s="2">
        <v>0.6058709333</v>
      </c>
      <c r="D13656" s="2">
        <v>2.406805234</v>
      </c>
    </row>
    <row r="13657" ht="14.25" customHeight="1">
      <c r="A13657" s="2">
        <v>315.0</v>
      </c>
      <c r="B13657" s="2">
        <v>3.052226667</v>
      </c>
      <c r="C13657" s="2">
        <v>0.9830570667</v>
      </c>
      <c r="D13657" s="2">
        <v>3.104831622</v>
      </c>
    </row>
    <row r="13658" ht="14.25" customHeight="1">
      <c r="A13658" s="2">
        <v>558.0</v>
      </c>
      <c r="B13658" s="2">
        <v>5.461306667</v>
      </c>
      <c r="C13658" s="2">
        <v>1.492788267</v>
      </c>
      <c r="D13658" s="2">
        <v>3.658460338</v>
      </c>
    </row>
    <row r="13659" ht="14.25" customHeight="1">
      <c r="A13659" s="2">
        <v>809.0</v>
      </c>
      <c r="B13659" s="2">
        <v>8.285446667</v>
      </c>
      <c r="C13659" s="2">
        <v>2.023274667</v>
      </c>
      <c r="D13659" s="2">
        <v>4.095067666</v>
      </c>
    </row>
    <row r="13660" ht="14.25" customHeight="1">
      <c r="A13660" s="2">
        <v>976.0</v>
      </c>
      <c r="B13660" s="2">
        <v>10.06589333</v>
      </c>
      <c r="C13660" s="2">
        <v>2.360142933</v>
      </c>
      <c r="D13660" s="2">
        <v>4.264950733</v>
      </c>
    </row>
    <row r="13661" ht="14.25" customHeight="1">
      <c r="A13661" s="2">
        <v>538.0</v>
      </c>
      <c r="B13661" s="2">
        <v>5.267103333</v>
      </c>
      <c r="C13661" s="2">
        <v>1.457403733</v>
      </c>
      <c r="D13661" s="2">
        <v>3.614031728</v>
      </c>
    </row>
    <row r="13662" ht="14.25" customHeight="1">
      <c r="A13662" s="2">
        <v>697.0</v>
      </c>
      <c r="B13662" s="2">
        <v>7.018346667</v>
      </c>
      <c r="C13662" s="2">
        <v>1.802008533</v>
      </c>
      <c r="D13662" s="2">
        <v>3.894735534</v>
      </c>
    </row>
    <row r="13663" ht="14.25" customHeight="1">
      <c r="A13663" s="2">
        <v>419.0</v>
      </c>
      <c r="B13663" s="2">
        <v>4.048713333</v>
      </c>
      <c r="C13663" s="2">
        <v>1.2512128</v>
      </c>
      <c r="D13663" s="2">
        <v>3.235831134</v>
      </c>
    </row>
    <row r="13664" ht="14.25" customHeight="1">
      <c r="A13664" s="2">
        <v>561.0</v>
      </c>
      <c r="B13664" s="2">
        <v>5.543906667</v>
      </c>
      <c r="C13664" s="2">
        <v>1.4525632</v>
      </c>
      <c r="D13664" s="2">
        <v>3.816637146</v>
      </c>
    </row>
    <row r="13665" ht="14.25" customHeight="1">
      <c r="A13665" s="2">
        <v>931.0</v>
      </c>
      <c r="B13665" s="2">
        <v>9.62907</v>
      </c>
      <c r="C13665" s="2">
        <v>2.344856533</v>
      </c>
      <c r="D13665" s="2">
        <v>4.106464452</v>
      </c>
    </row>
    <row r="13666" ht="14.25" customHeight="1">
      <c r="A13666" s="2">
        <v>115.0</v>
      </c>
      <c r="B13666" s="2">
        <v>1.278186667</v>
      </c>
      <c r="C13666" s="2">
        <v>0.5466602667</v>
      </c>
      <c r="D13666" s="2">
        <v>2.338173715</v>
      </c>
    </row>
    <row r="13667" ht="14.25" customHeight="1">
      <c r="A13667" s="2">
        <v>133.0</v>
      </c>
      <c r="B13667" s="2">
        <v>1.424303333</v>
      </c>
      <c r="C13667" s="2">
        <v>0.6014858667</v>
      </c>
      <c r="D13667" s="2">
        <v>2.367974731</v>
      </c>
    </row>
    <row r="13668" ht="14.25" customHeight="1">
      <c r="A13668" s="2">
        <v>136.0</v>
      </c>
      <c r="B13668" s="2">
        <v>1.443423333</v>
      </c>
      <c r="C13668" s="2">
        <v>0.6094816</v>
      </c>
      <c r="D13668" s="2">
        <v>2.36828041</v>
      </c>
    </row>
    <row r="13669" ht="14.25" customHeight="1">
      <c r="A13669" s="2">
        <v>564.0</v>
      </c>
      <c r="B13669" s="2">
        <v>5.57663</v>
      </c>
      <c r="C13669" s="2">
        <v>1.496324267</v>
      </c>
      <c r="D13669" s="2">
        <v>3.726886026</v>
      </c>
    </row>
    <row r="13670" ht="14.25" customHeight="1">
      <c r="A13670" s="2">
        <v>401.0</v>
      </c>
      <c r="B13670" s="2">
        <v>3.88809</v>
      </c>
      <c r="C13670" s="2">
        <v>1.193568</v>
      </c>
      <c r="D13670" s="2">
        <v>3.25753539</v>
      </c>
    </row>
    <row r="13671" ht="14.25" customHeight="1">
      <c r="A13671" s="2">
        <v>520.0</v>
      </c>
      <c r="B13671" s="2">
        <v>5.04991</v>
      </c>
      <c r="C13671" s="2">
        <v>1.4169984</v>
      </c>
      <c r="D13671" s="2">
        <v>3.563807835</v>
      </c>
    </row>
    <row r="13672" ht="14.25" customHeight="1">
      <c r="A13672" s="2">
        <v>136.0</v>
      </c>
      <c r="B13672" s="2">
        <v>1.33514</v>
      </c>
      <c r="C13672" s="2">
        <v>0.5978090667</v>
      </c>
      <c r="D13672" s="2">
        <v>2.233388676</v>
      </c>
    </row>
    <row r="13673" ht="14.25" customHeight="1">
      <c r="A13673" s="2">
        <v>549.0</v>
      </c>
      <c r="B13673" s="2">
        <v>5.421556667</v>
      </c>
      <c r="C13673" s="2">
        <v>1.485018667</v>
      </c>
      <c r="D13673" s="2">
        <v>3.650834019</v>
      </c>
    </row>
    <row r="13674" ht="14.25" customHeight="1">
      <c r="A13674" s="2">
        <v>195.0</v>
      </c>
      <c r="B13674" s="2">
        <v>2.009716667</v>
      </c>
      <c r="C13674" s="2">
        <v>0.7365397333</v>
      </c>
      <c r="D13674" s="2">
        <v>2.728592329</v>
      </c>
    </row>
    <row r="13675" ht="14.25" customHeight="1">
      <c r="A13675" s="2">
        <v>2133.0</v>
      </c>
      <c r="B13675" s="2">
        <v>24.78216333</v>
      </c>
      <c r="C13675" s="2">
        <v>4.601928533</v>
      </c>
      <c r="D13675" s="2">
        <v>5.385169099</v>
      </c>
    </row>
    <row r="13676" ht="14.25" customHeight="1">
      <c r="A13676" s="2">
        <v>368.0</v>
      </c>
      <c r="B13676" s="2">
        <v>3.610013333</v>
      </c>
      <c r="C13676" s="2">
        <v>1.1093504</v>
      </c>
      <c r="D13676" s="2">
        <v>3.254168686</v>
      </c>
    </row>
    <row r="13677" ht="14.25" customHeight="1">
      <c r="A13677" s="2">
        <v>525.0</v>
      </c>
      <c r="B13677" s="2">
        <v>5.10275</v>
      </c>
      <c r="C13677" s="2">
        <v>1.423156267</v>
      </c>
      <c r="D13677" s="2">
        <v>3.585516306</v>
      </c>
    </row>
    <row r="13678" ht="14.25" customHeight="1">
      <c r="A13678" s="2">
        <v>600.0</v>
      </c>
      <c r="B13678" s="2">
        <v>5.909843333</v>
      </c>
      <c r="C13678" s="2">
        <v>1.549576533</v>
      </c>
      <c r="D13678" s="2">
        <v>3.813844109</v>
      </c>
    </row>
    <row r="13679" ht="14.25" customHeight="1">
      <c r="A13679" s="2">
        <v>111.0</v>
      </c>
      <c r="B13679" s="2">
        <v>1.201056667</v>
      </c>
      <c r="C13679" s="2">
        <v>0.5573994667</v>
      </c>
      <c r="D13679" s="2">
        <v>2.154750298</v>
      </c>
    </row>
    <row r="13680" ht="14.25" customHeight="1">
      <c r="A13680" s="2">
        <v>129.0</v>
      </c>
      <c r="B13680" s="2">
        <v>1.33988</v>
      </c>
      <c r="C13680" s="2">
        <v>0.5984949333</v>
      </c>
      <c r="D13680" s="2">
        <v>2.238749111</v>
      </c>
    </row>
    <row r="13681" ht="14.25" customHeight="1">
      <c r="A13681" s="2">
        <v>129.0</v>
      </c>
      <c r="B13681" s="2">
        <v>1.319883333</v>
      </c>
      <c r="C13681" s="2">
        <v>0.6029674667</v>
      </c>
      <c r="D13681" s="2">
        <v>2.18897935</v>
      </c>
    </row>
    <row r="13682" ht="14.25" customHeight="1">
      <c r="A13682" s="2">
        <v>116.0</v>
      </c>
      <c r="B13682" s="2">
        <v>1.25172</v>
      </c>
      <c r="C13682" s="2">
        <v>0.5717706667</v>
      </c>
      <c r="D13682" s="2">
        <v>2.189199399</v>
      </c>
    </row>
    <row r="13683" ht="14.25" customHeight="1">
      <c r="A13683" s="2">
        <v>248.0</v>
      </c>
      <c r="B13683" s="2">
        <v>2.513786667</v>
      </c>
      <c r="C13683" s="2">
        <v>0.8239093333</v>
      </c>
      <c r="D13683" s="2">
        <v>3.051047688</v>
      </c>
    </row>
    <row r="13684" ht="14.25" customHeight="1">
      <c r="A13684" s="2">
        <v>657.0</v>
      </c>
      <c r="B13684" s="2">
        <v>6.505113333</v>
      </c>
      <c r="C13684" s="2">
        <v>1.634388267</v>
      </c>
      <c r="D13684" s="2">
        <v>3.980151758</v>
      </c>
    </row>
    <row r="13685" ht="14.25" customHeight="1">
      <c r="A13685" s="2">
        <v>432.0</v>
      </c>
      <c r="B13685" s="2">
        <v>4.195043333</v>
      </c>
      <c r="C13685" s="2">
        <v>1.195166933</v>
      </c>
      <c r="D13685" s="2">
        <v>3.510006189</v>
      </c>
    </row>
    <row r="13686" ht="14.25" customHeight="1">
      <c r="A13686" s="2">
        <v>295.0</v>
      </c>
      <c r="B13686" s="2">
        <v>2.829923333</v>
      </c>
      <c r="C13686" s="2">
        <v>0.9421557333</v>
      </c>
      <c r="D13686" s="2">
        <v>3.003668325</v>
      </c>
    </row>
    <row r="13687" ht="14.25" customHeight="1">
      <c r="A13687" s="2">
        <v>772.0</v>
      </c>
      <c r="B13687" s="2">
        <v>7.702636667</v>
      </c>
      <c r="C13687" s="2">
        <v>1.9880032</v>
      </c>
      <c r="D13687" s="2">
        <v>3.874559491</v>
      </c>
    </row>
    <row r="13688" ht="14.25" customHeight="1">
      <c r="A13688" s="2">
        <v>1173.0</v>
      </c>
      <c r="B13688" s="2">
        <v>11.82334</v>
      </c>
      <c r="C13688" s="2">
        <v>2.767755733</v>
      </c>
      <c r="D13688" s="2">
        <v>4.271814835</v>
      </c>
    </row>
    <row r="13689" ht="14.25" customHeight="1">
      <c r="A13689" s="2">
        <v>351.0</v>
      </c>
      <c r="B13689" s="2">
        <v>3.358713333</v>
      </c>
      <c r="C13689" s="2">
        <v>1.091659733</v>
      </c>
      <c r="D13689" s="2">
        <v>3.07670351</v>
      </c>
    </row>
    <row r="13690" ht="14.25" customHeight="1">
      <c r="A13690" s="2">
        <v>1034.0</v>
      </c>
      <c r="B13690" s="2">
        <v>10.64938333</v>
      </c>
      <c r="C13690" s="2">
        <v>2.512648533</v>
      </c>
      <c r="D13690" s="2">
        <v>4.238309971</v>
      </c>
    </row>
    <row r="13691" ht="14.25" customHeight="1">
      <c r="A13691" s="2">
        <v>77.0</v>
      </c>
      <c r="B13691" s="2">
        <v>0.86686</v>
      </c>
      <c r="C13691" s="2">
        <v>0.4651861333</v>
      </c>
      <c r="D13691" s="2">
        <v>1.863469132</v>
      </c>
    </row>
    <row r="13692" ht="14.25" customHeight="1">
      <c r="A13692" s="2">
        <v>441.0</v>
      </c>
      <c r="B13692" s="2">
        <v>4.33115</v>
      </c>
      <c r="C13692" s="2">
        <v>1.255845333</v>
      </c>
      <c r="D13692" s="2">
        <v>3.448792526</v>
      </c>
    </row>
    <row r="13693" ht="14.25" customHeight="1">
      <c r="A13693" s="2">
        <v>192.0</v>
      </c>
      <c r="B13693" s="2">
        <v>2.001946667</v>
      </c>
      <c r="C13693" s="2">
        <v>0.7287349333</v>
      </c>
      <c r="D13693" s="2">
        <v>2.747153423</v>
      </c>
    </row>
    <row r="13694" ht="14.25" customHeight="1">
      <c r="A13694" s="2">
        <v>469.0</v>
      </c>
      <c r="B13694" s="2">
        <v>4.568223333</v>
      </c>
      <c r="C13694" s="2">
        <v>1.307482667</v>
      </c>
      <c r="D13694" s="2">
        <v>3.493907376</v>
      </c>
    </row>
    <row r="13695" ht="14.25" customHeight="1">
      <c r="A13695" s="2">
        <v>926.0</v>
      </c>
      <c r="B13695" s="2">
        <v>9.591346667</v>
      </c>
      <c r="C13695" s="2">
        <v>2.257668267</v>
      </c>
      <c r="D13695" s="2">
        <v>4.248341888</v>
      </c>
    </row>
    <row r="13696" ht="14.25" customHeight="1">
      <c r="A13696" s="2">
        <v>347.0</v>
      </c>
      <c r="B13696" s="2">
        <v>3.39295</v>
      </c>
      <c r="C13696" s="2">
        <v>1.037319467</v>
      </c>
      <c r="D13696" s="2">
        <v>3.270882413</v>
      </c>
    </row>
    <row r="13697" ht="14.25" customHeight="1">
      <c r="A13697" s="2">
        <v>186.0</v>
      </c>
      <c r="B13697" s="2">
        <v>1.894473333</v>
      </c>
      <c r="C13697" s="2">
        <v>0.6868106667</v>
      </c>
      <c r="D13697" s="2">
        <v>2.758363295</v>
      </c>
    </row>
    <row r="13698" ht="14.25" customHeight="1">
      <c r="A13698" s="2">
        <v>146.0</v>
      </c>
      <c r="B13698" s="2">
        <v>1.54732</v>
      </c>
      <c r="C13698" s="2">
        <v>0.6059786667</v>
      </c>
      <c r="D13698" s="2">
        <v>2.553423223</v>
      </c>
    </row>
    <row r="13699" ht="14.25" customHeight="1">
      <c r="A13699" s="2">
        <v>384.0</v>
      </c>
      <c r="B13699" s="2">
        <v>3.74848</v>
      </c>
      <c r="C13699" s="2">
        <v>1.143261867</v>
      </c>
      <c r="D13699" s="2">
        <v>3.278758882</v>
      </c>
    </row>
    <row r="13700" ht="14.25" customHeight="1">
      <c r="A13700" s="2">
        <v>564.0</v>
      </c>
      <c r="B13700" s="2">
        <v>5.572583333</v>
      </c>
      <c r="C13700" s="2">
        <v>1.516615467</v>
      </c>
      <c r="D13700" s="2">
        <v>3.674354809</v>
      </c>
    </row>
    <row r="13701" ht="14.25" customHeight="1">
      <c r="A13701" s="2">
        <v>104.0</v>
      </c>
      <c r="B13701" s="2">
        <v>1.11832</v>
      </c>
      <c r="C13701" s="2">
        <v>0.5117610667</v>
      </c>
      <c r="D13701" s="2">
        <v>2.185238528</v>
      </c>
    </row>
    <row r="13702" ht="14.25" customHeight="1">
      <c r="A13702" s="2">
        <v>491.0</v>
      </c>
      <c r="B13702" s="2">
        <v>4.83806</v>
      </c>
      <c r="C13702" s="2">
        <v>1.36104</v>
      </c>
      <c r="D13702" s="2">
        <v>3.554678775</v>
      </c>
    </row>
    <row r="13703" ht="14.25" customHeight="1">
      <c r="A13703" s="2">
        <v>239.0</v>
      </c>
      <c r="B13703" s="2">
        <v>2.428163333</v>
      </c>
      <c r="C13703" s="2">
        <v>0.8071925333</v>
      </c>
      <c r="D13703" s="2">
        <v>3.008158813</v>
      </c>
    </row>
    <row r="13704" ht="14.25" customHeight="1">
      <c r="A13704" s="2">
        <v>301.0</v>
      </c>
      <c r="B13704" s="2">
        <v>2.992443333</v>
      </c>
      <c r="C13704" s="2">
        <v>0.9741578667</v>
      </c>
      <c r="D13704" s="2">
        <v>3.071825867</v>
      </c>
    </row>
    <row r="13705" ht="14.25" customHeight="1">
      <c r="A13705" s="2">
        <v>1583.0</v>
      </c>
      <c r="B13705" s="2">
        <v>16.01116</v>
      </c>
      <c r="C13705" s="2">
        <v>3.591234133</v>
      </c>
      <c r="D13705" s="2">
        <v>4.458400484</v>
      </c>
    </row>
    <row r="13706" ht="14.25" customHeight="1">
      <c r="A13706" s="2">
        <v>641.0</v>
      </c>
      <c r="B13706" s="2">
        <v>6.3321</v>
      </c>
      <c r="C13706" s="2">
        <v>1.631771733</v>
      </c>
      <c r="D13706" s="2">
        <v>3.880505999</v>
      </c>
    </row>
    <row r="13707" ht="14.25" customHeight="1">
      <c r="A13707" s="2">
        <v>616.0</v>
      </c>
      <c r="B13707" s="2">
        <v>6.13492</v>
      </c>
      <c r="C13707" s="2">
        <v>1.603623467</v>
      </c>
      <c r="D13707" s="2">
        <v>3.825661153</v>
      </c>
    </row>
    <row r="13708" ht="14.25" customHeight="1">
      <c r="A13708" s="2">
        <v>409.0</v>
      </c>
      <c r="B13708" s="2">
        <v>3.80923</v>
      </c>
      <c r="C13708" s="2">
        <v>1.227351467</v>
      </c>
      <c r="D13708" s="2">
        <v>3.103617915</v>
      </c>
    </row>
    <row r="13709" ht="14.25" customHeight="1">
      <c r="A13709" s="2">
        <v>1098.0</v>
      </c>
      <c r="B13709" s="2">
        <v>11.26493333</v>
      </c>
      <c r="C13709" s="2">
        <v>2.565931733</v>
      </c>
      <c r="D13709" s="2">
        <v>4.390192142</v>
      </c>
    </row>
    <row r="13710" ht="14.25" customHeight="1">
      <c r="A13710" s="2">
        <v>388.0</v>
      </c>
      <c r="B13710" s="2">
        <v>3.73689</v>
      </c>
      <c r="C13710" s="2">
        <v>1.195138133</v>
      </c>
      <c r="D13710" s="2">
        <v>3.126743174</v>
      </c>
    </row>
    <row r="13711" ht="14.25" customHeight="1">
      <c r="A13711" s="2">
        <v>210.0</v>
      </c>
      <c r="B13711" s="2">
        <v>2.132726667</v>
      </c>
      <c r="C13711" s="2">
        <v>0.7433824</v>
      </c>
      <c r="D13711" s="2">
        <v>2.868949637</v>
      </c>
    </row>
    <row r="13712" ht="14.25" customHeight="1">
      <c r="A13712" s="2">
        <v>247.0</v>
      </c>
      <c r="B13712" s="2">
        <v>2.548256667</v>
      </c>
      <c r="C13712" s="2">
        <v>0.8056256</v>
      </c>
      <c r="D13712" s="2">
        <v>3.163078068</v>
      </c>
    </row>
    <row r="13713" ht="14.25" customHeight="1">
      <c r="A13713" s="2">
        <v>346.0</v>
      </c>
      <c r="B13713" s="2">
        <v>3.308226667</v>
      </c>
      <c r="C13713" s="2">
        <v>1.112429867</v>
      </c>
      <c r="D13713" s="2">
        <v>2.973874368</v>
      </c>
    </row>
    <row r="13714" ht="14.25" customHeight="1">
      <c r="A13714" s="2">
        <v>324.0</v>
      </c>
      <c r="B13714" s="2">
        <v>3.08219</v>
      </c>
      <c r="C13714" s="2">
        <v>1.029959467</v>
      </c>
      <c r="D13714" s="2">
        <v>2.99253524</v>
      </c>
    </row>
    <row r="13715" ht="14.25" customHeight="1">
      <c r="A13715" s="2">
        <v>474.0</v>
      </c>
      <c r="B13715" s="2">
        <v>4.639416667</v>
      </c>
      <c r="C13715" s="2">
        <v>1.314391467</v>
      </c>
      <c r="D13715" s="2">
        <v>3.529706929</v>
      </c>
    </row>
    <row r="13716" ht="14.25" customHeight="1">
      <c r="A13716" s="2">
        <v>187.0</v>
      </c>
      <c r="B13716" s="2">
        <v>1.928453333</v>
      </c>
      <c r="C13716" s="2">
        <v>0.6876341333</v>
      </c>
      <c r="D13716" s="2">
        <v>2.804475869</v>
      </c>
    </row>
    <row r="13717" ht="14.25" customHeight="1">
      <c r="A13717" s="2">
        <v>742.0</v>
      </c>
      <c r="B13717" s="2">
        <v>7.463633333</v>
      </c>
      <c r="C13717" s="2">
        <v>1.941717333</v>
      </c>
      <c r="D13717" s="2">
        <v>3.843831028</v>
      </c>
    </row>
    <row r="13718" ht="14.25" customHeight="1">
      <c r="A13718" s="2">
        <v>481.0</v>
      </c>
      <c r="B13718" s="2">
        <v>4.783773333</v>
      </c>
      <c r="C13718" s="2">
        <v>1.3582112</v>
      </c>
      <c r="D13718" s="2">
        <v>3.522113007</v>
      </c>
    </row>
    <row r="13719" ht="14.25" customHeight="1">
      <c r="A13719" s="2">
        <v>352.0</v>
      </c>
      <c r="B13719" s="2">
        <v>3.373943333</v>
      </c>
      <c r="C13719" s="2">
        <v>1.100248533</v>
      </c>
      <c r="D13719" s="2">
        <v>3.066528363</v>
      </c>
    </row>
    <row r="13720" ht="14.25" customHeight="1">
      <c r="A13720" s="2">
        <v>128.0</v>
      </c>
      <c r="B13720" s="2">
        <v>1.345706667</v>
      </c>
      <c r="C13720" s="2">
        <v>0.6013397333</v>
      </c>
      <c r="D13720" s="2">
        <v>2.237847579</v>
      </c>
    </row>
    <row r="13721" ht="14.25" customHeight="1">
      <c r="A13721" s="2">
        <v>502.0</v>
      </c>
      <c r="B13721" s="2">
        <v>4.908873333</v>
      </c>
      <c r="C13721" s="2">
        <v>1.377883733</v>
      </c>
      <c r="D13721" s="2">
        <v>3.562617959</v>
      </c>
    </row>
    <row r="13722" ht="14.25" customHeight="1">
      <c r="A13722" s="2">
        <v>16223.0</v>
      </c>
      <c r="B13722" s="2">
        <v>145.6635933</v>
      </c>
      <c r="C13722" s="2">
        <v>32.0352949</v>
      </c>
      <c r="D13722" s="2">
        <v>4.546972138</v>
      </c>
    </row>
    <row r="13723" ht="14.25" customHeight="1">
      <c r="A13723" s="2">
        <v>954.0</v>
      </c>
      <c r="B13723" s="2">
        <v>9.821886667</v>
      </c>
      <c r="C13723" s="2">
        <v>2.1939968</v>
      </c>
      <c r="D13723" s="2">
        <v>4.476709659</v>
      </c>
    </row>
    <row r="13724" ht="14.25" customHeight="1">
      <c r="A13724" s="2">
        <v>370.0</v>
      </c>
      <c r="B13724" s="2">
        <v>3.61652</v>
      </c>
      <c r="C13724" s="2">
        <v>1.0829696</v>
      </c>
      <c r="D13724" s="2">
        <v>3.339447386</v>
      </c>
    </row>
    <row r="13725" ht="14.25" customHeight="1">
      <c r="A13725" s="2">
        <v>283.0</v>
      </c>
      <c r="B13725" s="2">
        <v>2.809043333</v>
      </c>
      <c r="C13725" s="2">
        <v>0.9012576</v>
      </c>
      <c r="D13725" s="2">
        <v>3.116804045</v>
      </c>
    </row>
    <row r="13726" ht="14.25" customHeight="1">
      <c r="A13726" s="2">
        <v>177.0</v>
      </c>
      <c r="B13726" s="2">
        <v>1.782126667</v>
      </c>
      <c r="C13726" s="2">
        <v>0.6752437333</v>
      </c>
      <c r="D13726" s="2">
        <v>2.639234663</v>
      </c>
    </row>
    <row r="13727" ht="14.25" customHeight="1">
      <c r="A13727" s="2">
        <v>107.0</v>
      </c>
      <c r="B13727" s="2">
        <v>1.15868</v>
      </c>
      <c r="C13727" s="2">
        <v>0.5444096</v>
      </c>
      <c r="D13727" s="2">
        <v>2.128323968</v>
      </c>
    </row>
    <row r="13728" ht="14.25" customHeight="1">
      <c r="A13728" s="2">
        <v>112.0</v>
      </c>
      <c r="B13728" s="2">
        <v>1.216723333</v>
      </c>
      <c r="C13728" s="2">
        <v>0.5518069333</v>
      </c>
      <c r="D13728" s="2">
        <v>2.204980148</v>
      </c>
    </row>
    <row r="13729" ht="14.25" customHeight="1">
      <c r="A13729" s="2">
        <v>1138.0</v>
      </c>
      <c r="B13729" s="2">
        <v>11.46775667</v>
      </c>
      <c r="C13729" s="2">
        <v>2.669355733</v>
      </c>
      <c r="D13729" s="2">
        <v>4.296076586</v>
      </c>
    </row>
    <row r="13730" ht="14.25" customHeight="1">
      <c r="A13730" s="2">
        <v>1135.0</v>
      </c>
      <c r="B13730" s="2">
        <v>11.43394</v>
      </c>
      <c r="C13730" s="2">
        <v>2.660580267</v>
      </c>
      <c r="D13730" s="2">
        <v>4.297536197</v>
      </c>
    </row>
    <row r="13731" ht="14.25" customHeight="1">
      <c r="A13731" s="2">
        <v>581.0</v>
      </c>
      <c r="B13731" s="2">
        <v>5.67761</v>
      </c>
      <c r="C13731" s="2">
        <v>1.564286933</v>
      </c>
      <c r="D13731" s="2">
        <v>3.629519546</v>
      </c>
    </row>
    <row r="13732" ht="14.25" customHeight="1">
      <c r="A13732" s="2">
        <v>731.0</v>
      </c>
      <c r="B13732" s="2">
        <v>7.337426667</v>
      </c>
      <c r="C13732" s="2">
        <v>1.8501888</v>
      </c>
      <c r="D13732" s="2">
        <v>3.965771853</v>
      </c>
    </row>
    <row r="13733" ht="14.25" customHeight="1">
      <c r="A13733" s="2">
        <v>1483.0</v>
      </c>
      <c r="B13733" s="2">
        <v>15.08255333</v>
      </c>
      <c r="C13733" s="2">
        <v>3.328446933</v>
      </c>
      <c r="D13733" s="2">
        <v>4.531408683</v>
      </c>
    </row>
    <row r="13734" ht="14.25" customHeight="1">
      <c r="A13734" s="2">
        <v>827.0</v>
      </c>
      <c r="B13734" s="2">
        <v>8.569633333</v>
      </c>
      <c r="C13734" s="2">
        <v>2.011262933</v>
      </c>
      <c r="D13734" s="2">
        <v>4.26082199</v>
      </c>
    </row>
    <row r="13735" ht="14.25" customHeight="1">
      <c r="A13735" s="2">
        <v>392.0</v>
      </c>
      <c r="B13735" s="2">
        <v>3.80169</v>
      </c>
      <c r="C13735" s="2">
        <v>1.1400512</v>
      </c>
      <c r="D13735" s="2">
        <v>3.334666022</v>
      </c>
    </row>
    <row r="13736" ht="14.25" customHeight="1">
      <c r="A13736" s="2">
        <v>684.0</v>
      </c>
      <c r="B13736" s="2">
        <v>6.860073333</v>
      </c>
      <c r="C13736" s="2">
        <v>1.7479296</v>
      </c>
      <c r="D13736" s="2">
        <v>3.924685144</v>
      </c>
    </row>
    <row r="13737" ht="14.25" customHeight="1">
      <c r="A13737" s="2">
        <v>149.0</v>
      </c>
      <c r="B13737" s="2">
        <v>1.543186667</v>
      </c>
      <c r="C13737" s="2">
        <v>0.6193728</v>
      </c>
      <c r="D13737" s="2">
        <v>2.491531218</v>
      </c>
    </row>
    <row r="13738" ht="14.25" customHeight="1">
      <c r="A13738" s="2">
        <v>541.0</v>
      </c>
      <c r="B13738" s="2">
        <v>5.306026667</v>
      </c>
      <c r="C13738" s="2">
        <v>1.4177024</v>
      </c>
      <c r="D13738" s="2">
        <v>3.742694282</v>
      </c>
    </row>
    <row r="13739" ht="14.25" customHeight="1">
      <c r="A13739" s="2">
        <v>262.0</v>
      </c>
      <c r="B13739" s="2">
        <v>2.612183333</v>
      </c>
      <c r="C13739" s="2">
        <v>0.8701056</v>
      </c>
      <c r="D13739" s="2">
        <v>3.00214518</v>
      </c>
    </row>
    <row r="13740" ht="14.25" customHeight="1">
      <c r="A13740" s="2">
        <v>3321.0</v>
      </c>
      <c r="B13740" s="2">
        <v>23.37616333</v>
      </c>
      <c r="C13740" s="2">
        <v>7.012125867</v>
      </c>
      <c r="D13740" s="2">
        <v>3.333677087</v>
      </c>
    </row>
    <row r="13741" ht="14.25" customHeight="1">
      <c r="A13741" s="2">
        <v>1933.0</v>
      </c>
      <c r="B13741" s="2">
        <v>21.25838</v>
      </c>
      <c r="C13741" s="2">
        <v>4.214868267</v>
      </c>
      <c r="D13741" s="2">
        <v>5.043664156</v>
      </c>
    </row>
    <row r="13742" ht="14.25" customHeight="1">
      <c r="A13742" s="2">
        <v>2567.0</v>
      </c>
      <c r="B13742" s="2">
        <v>29.01246333</v>
      </c>
      <c r="C13742" s="2">
        <v>5.410433067</v>
      </c>
      <c r="D13742" s="2">
        <v>5.362318132</v>
      </c>
    </row>
    <row r="13743" ht="14.25" customHeight="1">
      <c r="A13743" s="2">
        <v>317.0</v>
      </c>
      <c r="B13743" s="2">
        <v>3.078593333</v>
      </c>
      <c r="C13743" s="2">
        <v>0.9613770667</v>
      </c>
      <c r="D13743" s="2">
        <v>3.202274571</v>
      </c>
    </row>
    <row r="13744" ht="14.25" customHeight="1">
      <c r="A13744" s="2">
        <v>345.0</v>
      </c>
      <c r="B13744" s="2">
        <v>3.074623333</v>
      </c>
      <c r="C13744" s="2">
        <v>1.0699296</v>
      </c>
      <c r="D13744" s="2">
        <v>2.873668822</v>
      </c>
    </row>
    <row r="13745" ht="14.25" customHeight="1">
      <c r="A13745" s="2">
        <v>662.0</v>
      </c>
      <c r="B13745" s="2">
        <v>6.064736667</v>
      </c>
      <c r="C13745" s="2">
        <v>1.673297067</v>
      </c>
      <c r="D13745" s="2">
        <v>3.624423175</v>
      </c>
    </row>
    <row r="13746" ht="14.25" customHeight="1">
      <c r="A13746" s="2">
        <v>144.0</v>
      </c>
      <c r="B13746" s="2">
        <v>1.507426667</v>
      </c>
      <c r="C13746" s="2">
        <v>0.598352</v>
      </c>
      <c r="D13746" s="2">
        <v>2.519297448</v>
      </c>
    </row>
    <row r="13747" ht="14.25" customHeight="1">
      <c r="A13747" s="2">
        <v>1181.0</v>
      </c>
      <c r="B13747" s="2">
        <v>11.90794667</v>
      </c>
      <c r="C13747" s="2">
        <v>2.804055467</v>
      </c>
      <c r="D13747" s="2">
        <v>4.246687274</v>
      </c>
    </row>
    <row r="13748" ht="14.25" customHeight="1">
      <c r="A13748" s="2">
        <v>142.0</v>
      </c>
      <c r="B13748" s="2">
        <v>1.48457</v>
      </c>
      <c r="C13748" s="2">
        <v>0.6300832</v>
      </c>
      <c r="D13748" s="2">
        <v>2.356149156</v>
      </c>
    </row>
    <row r="13749" ht="14.25" customHeight="1">
      <c r="A13749" s="2">
        <v>159.0</v>
      </c>
      <c r="B13749" s="2">
        <v>1.67184</v>
      </c>
      <c r="C13749" s="2">
        <v>0.6487189333</v>
      </c>
      <c r="D13749" s="2">
        <v>2.577140752</v>
      </c>
    </row>
    <row r="13750" ht="14.25" customHeight="1">
      <c r="A13750" s="2">
        <v>101.0</v>
      </c>
      <c r="B13750" s="2">
        <v>1.116873333</v>
      </c>
      <c r="C13750" s="2">
        <v>0.5583594667</v>
      </c>
      <c r="D13750" s="2">
        <v>2.000276524</v>
      </c>
    </row>
    <row r="13751" ht="14.25" customHeight="1">
      <c r="A13751" s="2">
        <v>626.0</v>
      </c>
      <c r="B13751" s="2">
        <v>5.975346667</v>
      </c>
      <c r="C13751" s="2">
        <v>1.6316576</v>
      </c>
      <c r="D13751" s="2">
        <v>3.662132709</v>
      </c>
    </row>
    <row r="13752" ht="14.25" customHeight="1">
      <c r="A13752" s="2">
        <v>373.0</v>
      </c>
      <c r="B13752" s="2">
        <v>3.12885</v>
      </c>
      <c r="C13752" s="2">
        <v>1.111921067</v>
      </c>
      <c r="D13752" s="2">
        <v>2.813913769</v>
      </c>
    </row>
    <row r="13753" ht="14.25" customHeight="1">
      <c r="A13753" s="2">
        <v>294.0</v>
      </c>
      <c r="B13753" s="2">
        <v>2.84223</v>
      </c>
      <c r="C13753" s="2">
        <v>0.9694304</v>
      </c>
      <c r="D13753" s="2">
        <v>2.931855655</v>
      </c>
    </row>
    <row r="13754" ht="14.25" customHeight="1">
      <c r="A13754" s="2">
        <v>265.0</v>
      </c>
      <c r="B13754" s="2">
        <v>2.6492</v>
      </c>
      <c r="C13754" s="2">
        <v>0.8552362667</v>
      </c>
      <c r="D13754" s="2">
        <v>3.097623549</v>
      </c>
    </row>
    <row r="13755" ht="14.25" customHeight="1">
      <c r="A13755" s="2">
        <v>618.0</v>
      </c>
      <c r="B13755" s="2">
        <v>6.174036667</v>
      </c>
      <c r="C13755" s="2">
        <v>1.561397333</v>
      </c>
      <c r="D13755" s="2">
        <v>3.954173954</v>
      </c>
    </row>
    <row r="13756" ht="14.25" customHeight="1">
      <c r="A13756" s="2">
        <v>330.0</v>
      </c>
      <c r="B13756" s="2">
        <v>3.178216667</v>
      </c>
      <c r="C13756" s="2">
        <v>1.0043808</v>
      </c>
      <c r="D13756" s="2">
        <v>3.164354264</v>
      </c>
    </row>
    <row r="13757" ht="14.25" customHeight="1">
      <c r="A13757" s="2">
        <v>342.0</v>
      </c>
      <c r="B13757" s="2">
        <v>3.266063333</v>
      </c>
      <c r="C13757" s="2">
        <v>1.0399584</v>
      </c>
      <c r="D13757" s="2">
        <v>3.140571136</v>
      </c>
    </row>
    <row r="13758" ht="14.25" customHeight="1">
      <c r="A13758" s="2">
        <v>1235.0</v>
      </c>
      <c r="B13758" s="2">
        <v>12.52537</v>
      </c>
      <c r="C13758" s="2">
        <v>2.905464533</v>
      </c>
      <c r="D13758" s="2">
        <v>4.310969849</v>
      </c>
    </row>
    <row r="13759" ht="14.25" customHeight="1">
      <c r="A13759" s="2">
        <v>746.0</v>
      </c>
      <c r="B13759" s="2">
        <v>7.512036667</v>
      </c>
      <c r="C13759" s="2">
        <v>1.959067733</v>
      </c>
      <c r="D13759" s="2">
        <v>3.834495632</v>
      </c>
    </row>
    <row r="13760" ht="14.25" customHeight="1">
      <c r="A13760" s="2">
        <v>398.0</v>
      </c>
      <c r="B13760" s="2">
        <v>3.900216667</v>
      </c>
      <c r="C13760" s="2">
        <v>1.166896</v>
      </c>
      <c r="D13760" s="2">
        <v>3.34238584</v>
      </c>
    </row>
    <row r="13761" ht="14.25" customHeight="1">
      <c r="A13761" s="2">
        <v>863.0</v>
      </c>
      <c r="B13761" s="2">
        <v>9.018363333</v>
      </c>
      <c r="C13761" s="2">
        <v>2.092181333</v>
      </c>
      <c r="D13761" s="2">
        <v>4.310507502</v>
      </c>
    </row>
    <row r="13762" ht="14.25" customHeight="1">
      <c r="A13762" s="2">
        <v>88.0</v>
      </c>
      <c r="B13762" s="2">
        <v>0.9904833333</v>
      </c>
      <c r="C13762" s="2">
        <v>0.4632928</v>
      </c>
      <c r="D13762" s="2">
        <v>2.137920843</v>
      </c>
    </row>
    <row r="13763" ht="14.25" customHeight="1">
      <c r="A13763" s="2">
        <v>403.0</v>
      </c>
      <c r="B13763" s="2">
        <v>3.905303333</v>
      </c>
      <c r="C13763" s="2">
        <v>1.161424</v>
      </c>
      <c r="D13763" s="2">
        <v>3.36251303</v>
      </c>
    </row>
    <row r="13764" ht="14.25" customHeight="1">
      <c r="A13764" s="2">
        <v>214.0</v>
      </c>
      <c r="B13764" s="2">
        <v>2.20574</v>
      </c>
      <c r="C13764" s="2">
        <v>0.7495946667</v>
      </c>
      <c r="D13764" s="2">
        <v>2.942576966</v>
      </c>
    </row>
    <row r="13765" ht="14.25" customHeight="1">
      <c r="A13765" s="2">
        <v>573.0</v>
      </c>
      <c r="B13765" s="2">
        <v>5.655166667</v>
      </c>
      <c r="C13765" s="2">
        <v>1.490325333</v>
      </c>
      <c r="D13765" s="2">
        <v>3.794585343</v>
      </c>
    </row>
    <row r="13766" ht="14.25" customHeight="1">
      <c r="A13766" s="2">
        <v>975.0</v>
      </c>
      <c r="B13766" s="2">
        <v>9.991226667</v>
      </c>
      <c r="C13766" s="2">
        <v>2.3131104</v>
      </c>
      <c r="D13766" s="2">
        <v>4.319390318</v>
      </c>
    </row>
    <row r="13767" ht="14.25" customHeight="1">
      <c r="A13767" s="2">
        <v>565.0</v>
      </c>
      <c r="B13767" s="2">
        <v>5.55954</v>
      </c>
      <c r="C13767" s="2">
        <v>1.475243733</v>
      </c>
      <c r="D13767" s="2">
        <v>3.768556934</v>
      </c>
    </row>
    <row r="13768" ht="14.25" customHeight="1">
      <c r="A13768" s="2">
        <v>182.0</v>
      </c>
      <c r="B13768" s="2">
        <v>1.8432</v>
      </c>
      <c r="C13768" s="2">
        <v>0.6798848</v>
      </c>
      <c r="D13768" s="2">
        <v>2.711047519</v>
      </c>
    </row>
    <row r="13769" ht="14.25" customHeight="1">
      <c r="A13769" s="2">
        <v>242.0</v>
      </c>
      <c r="B13769" s="2">
        <v>2.094263333</v>
      </c>
      <c r="C13769" s="2">
        <v>0.8132938667</v>
      </c>
      <c r="D13769" s="2">
        <v>2.575038887</v>
      </c>
    </row>
    <row r="13770" ht="14.25" customHeight="1">
      <c r="A13770" s="2">
        <v>415.0</v>
      </c>
      <c r="B13770" s="2">
        <v>3.498836667</v>
      </c>
      <c r="C13770" s="2">
        <v>1.242192</v>
      </c>
      <c r="D13770" s="2">
        <v>2.816663339</v>
      </c>
    </row>
    <row r="13771" ht="14.25" customHeight="1">
      <c r="A13771" s="2">
        <v>273.0</v>
      </c>
      <c r="B13771" s="2">
        <v>2.733683333</v>
      </c>
      <c r="C13771" s="2">
        <v>0.8569130667</v>
      </c>
      <c r="D13771" s="2">
        <v>3.190152467</v>
      </c>
    </row>
    <row r="13772" ht="14.25" customHeight="1">
      <c r="A13772" s="2">
        <v>606.0</v>
      </c>
      <c r="B13772" s="2">
        <v>6.002343333</v>
      </c>
      <c r="C13772" s="2">
        <v>1.564104533</v>
      </c>
      <c r="D13772" s="2">
        <v>3.837558939</v>
      </c>
    </row>
    <row r="13773" ht="14.25" customHeight="1">
      <c r="A13773" s="2">
        <v>575.0</v>
      </c>
      <c r="B13773" s="2">
        <v>5.697123333</v>
      </c>
      <c r="C13773" s="2">
        <v>1.5133728</v>
      </c>
      <c r="D13773" s="2">
        <v>3.764520767</v>
      </c>
    </row>
    <row r="13774" ht="14.25" customHeight="1">
      <c r="A13774" s="2">
        <v>983.0</v>
      </c>
      <c r="B13774" s="2">
        <v>10.06041667</v>
      </c>
      <c r="C13774" s="2">
        <v>2.353128533</v>
      </c>
      <c r="D13774" s="2">
        <v>4.275336653</v>
      </c>
    </row>
    <row r="13775" ht="14.25" customHeight="1">
      <c r="A13775" s="2">
        <v>898.0</v>
      </c>
      <c r="B13775" s="2">
        <v>9.232216667</v>
      </c>
      <c r="C13775" s="2">
        <v>2.1789312</v>
      </c>
      <c r="D13775" s="2">
        <v>4.237039089</v>
      </c>
    </row>
    <row r="13776" ht="14.25" customHeight="1">
      <c r="A13776" s="2">
        <v>833.0</v>
      </c>
      <c r="B13776" s="2">
        <v>8.550116667</v>
      </c>
      <c r="C13776" s="2">
        <v>2.079808</v>
      </c>
      <c r="D13776" s="2">
        <v>4.111012491</v>
      </c>
    </row>
    <row r="13777" ht="14.25" customHeight="1">
      <c r="A13777" s="2">
        <v>354.0</v>
      </c>
      <c r="B13777" s="2">
        <v>3.359503333</v>
      </c>
      <c r="C13777" s="2">
        <v>1.1130464</v>
      </c>
      <c r="D13777" s="2">
        <v>3.018295853</v>
      </c>
    </row>
    <row r="13778" ht="14.25" customHeight="1">
      <c r="A13778" s="2">
        <v>206.0</v>
      </c>
      <c r="B13778" s="2">
        <v>2.08339</v>
      </c>
      <c r="C13778" s="2">
        <v>0.7327850667</v>
      </c>
      <c r="D13778" s="2">
        <v>2.843111978</v>
      </c>
    </row>
    <row r="13779" ht="14.25" customHeight="1">
      <c r="A13779" s="2">
        <v>49.0</v>
      </c>
      <c r="B13779" s="2">
        <v>0.6126966667</v>
      </c>
      <c r="C13779" s="2">
        <v>0.4010517333</v>
      </c>
      <c r="D13779" s="2">
        <v>1.527724769</v>
      </c>
    </row>
    <row r="13780" ht="14.25" customHeight="1">
      <c r="A13780" s="2">
        <v>717.0</v>
      </c>
      <c r="B13780" s="2">
        <v>7.210583333</v>
      </c>
      <c r="C13780" s="2">
        <v>1.825019733</v>
      </c>
      <c r="D13780" s="2">
        <v>3.950961845</v>
      </c>
    </row>
    <row r="13781" ht="14.25" customHeight="1">
      <c r="A13781" s="2">
        <v>238.0</v>
      </c>
      <c r="B13781" s="2">
        <v>2.429493333</v>
      </c>
      <c r="C13781" s="2">
        <v>0.7991370667</v>
      </c>
      <c r="D13781" s="2">
        <v>3.040145971</v>
      </c>
    </row>
    <row r="13782" ht="14.25" customHeight="1">
      <c r="A13782" s="2">
        <v>198.0</v>
      </c>
      <c r="B13782" s="2">
        <v>2.020513333</v>
      </c>
      <c r="C13782" s="2">
        <v>0.7206272</v>
      </c>
      <c r="D13782" s="2">
        <v>2.803826074</v>
      </c>
    </row>
    <row r="13783" ht="14.25" customHeight="1">
      <c r="A13783" s="2">
        <v>927.0</v>
      </c>
      <c r="B13783" s="2">
        <v>9.649256667</v>
      </c>
      <c r="C13783" s="2">
        <v>2.290359467</v>
      </c>
      <c r="D13783" s="2">
        <v>4.212987877</v>
      </c>
    </row>
    <row r="13784" ht="14.25" customHeight="1">
      <c r="A13784" s="2">
        <v>71.0</v>
      </c>
      <c r="B13784" s="2">
        <v>0.8167333333</v>
      </c>
      <c r="C13784" s="2">
        <v>0.4567338667</v>
      </c>
      <c r="D13784" s="2">
        <v>1.788204013</v>
      </c>
    </row>
    <row r="13785" ht="14.25" customHeight="1">
      <c r="A13785" s="2">
        <v>71.0</v>
      </c>
      <c r="B13785" s="2">
        <v>0.82335</v>
      </c>
      <c r="C13785" s="2">
        <v>0.4804266667</v>
      </c>
      <c r="D13785" s="2">
        <v>1.713789132</v>
      </c>
    </row>
    <row r="13786" ht="14.25" customHeight="1">
      <c r="A13786" s="2">
        <v>259.0</v>
      </c>
      <c r="B13786" s="2">
        <v>2.615106667</v>
      </c>
      <c r="C13786" s="2">
        <v>0.8654752</v>
      </c>
      <c r="D13786" s="2">
        <v>3.021584751</v>
      </c>
    </row>
    <row r="13787" ht="14.25" customHeight="1">
      <c r="A13787" s="2">
        <v>261.0</v>
      </c>
      <c r="B13787" s="2">
        <v>2.609193333</v>
      </c>
      <c r="C13787" s="2">
        <v>0.8410453333</v>
      </c>
      <c r="D13787" s="2">
        <v>3.102321872</v>
      </c>
    </row>
    <row r="13788" ht="14.25" customHeight="1">
      <c r="A13788" s="2">
        <v>248.0</v>
      </c>
      <c r="B13788" s="2">
        <v>2.47856</v>
      </c>
      <c r="C13788" s="2">
        <v>0.8074741333</v>
      </c>
      <c r="D13788" s="2">
        <v>3.069522475</v>
      </c>
    </row>
    <row r="13789" ht="14.25" customHeight="1">
      <c r="A13789" s="2">
        <v>1320.0</v>
      </c>
      <c r="B13789" s="2">
        <v>13.52436333</v>
      </c>
      <c r="C13789" s="2">
        <v>3.077493333</v>
      </c>
      <c r="D13789" s="2">
        <v>4.394603617</v>
      </c>
    </row>
    <row r="13790" ht="14.25" customHeight="1">
      <c r="A13790" s="2">
        <v>130.0</v>
      </c>
      <c r="B13790" s="2">
        <v>1.371686667</v>
      </c>
      <c r="C13790" s="2">
        <v>0.5954208</v>
      </c>
      <c r="D13790" s="2">
        <v>2.303726485</v>
      </c>
    </row>
    <row r="13791" ht="14.25" customHeight="1">
      <c r="A13791" s="2">
        <v>757.0</v>
      </c>
      <c r="B13791" s="2">
        <v>7.658333333</v>
      </c>
      <c r="C13791" s="2">
        <v>1.9092512</v>
      </c>
      <c r="D13791" s="2">
        <v>4.011171151</v>
      </c>
    </row>
    <row r="13792" ht="14.25" customHeight="1">
      <c r="A13792" s="2">
        <v>151.0</v>
      </c>
      <c r="B13792" s="2">
        <v>1.546753333</v>
      </c>
      <c r="C13792" s="2">
        <v>0.6315882667</v>
      </c>
      <c r="D13792" s="2">
        <v>2.448989975</v>
      </c>
    </row>
    <row r="13793" ht="14.25" customHeight="1">
      <c r="A13793" s="2">
        <v>416.0</v>
      </c>
      <c r="B13793" s="2">
        <v>4.061543333</v>
      </c>
      <c r="C13793" s="2">
        <v>1.1986752</v>
      </c>
      <c r="D13793" s="2">
        <v>3.388360194</v>
      </c>
    </row>
    <row r="13794" ht="14.25" customHeight="1">
      <c r="A13794" s="2">
        <v>200.0</v>
      </c>
      <c r="B13794" s="2">
        <v>2.05204</v>
      </c>
      <c r="C13794" s="2">
        <v>0.7412330667</v>
      </c>
      <c r="D13794" s="2">
        <v>2.768414001</v>
      </c>
    </row>
    <row r="13795" ht="14.25" customHeight="1">
      <c r="A13795" s="2">
        <v>134.0</v>
      </c>
      <c r="B13795" s="2">
        <v>1.39762</v>
      </c>
      <c r="C13795" s="2">
        <v>0.5960778667</v>
      </c>
      <c r="D13795" s="2">
        <v>2.344693669</v>
      </c>
    </row>
    <row r="13796" ht="14.25" customHeight="1">
      <c r="A13796" s="2">
        <v>219.0</v>
      </c>
      <c r="B13796" s="2">
        <v>2.21791</v>
      </c>
      <c r="C13796" s="2">
        <v>0.7581002667</v>
      </c>
      <c r="D13796" s="2">
        <v>2.925615644</v>
      </c>
    </row>
    <row r="13797" ht="14.25" customHeight="1">
      <c r="A13797" s="2">
        <v>1164.0</v>
      </c>
      <c r="B13797" s="2">
        <v>11.70753333</v>
      </c>
      <c r="C13797" s="2">
        <v>2.746928</v>
      </c>
      <c r="D13797" s="2">
        <v>4.262045941</v>
      </c>
    </row>
    <row r="13798" ht="14.25" customHeight="1">
      <c r="A13798" s="2">
        <v>95.0</v>
      </c>
      <c r="B13798" s="2">
        <v>1.02251</v>
      </c>
      <c r="C13798" s="2">
        <v>0.4894272</v>
      </c>
      <c r="D13798" s="2">
        <v>2.089197331</v>
      </c>
    </row>
    <row r="13799" ht="14.25" customHeight="1">
      <c r="A13799" s="2">
        <v>431.0</v>
      </c>
      <c r="B13799" s="2">
        <v>4.220456667</v>
      </c>
      <c r="C13799" s="2">
        <v>1.2758784</v>
      </c>
      <c r="D13799" s="2">
        <v>3.307883155</v>
      </c>
    </row>
    <row r="13800" ht="14.25" customHeight="1">
      <c r="A13800" s="2">
        <v>276.0</v>
      </c>
      <c r="B13800" s="2">
        <v>2.76427</v>
      </c>
      <c r="C13800" s="2">
        <v>0.863776</v>
      </c>
      <c r="D13800" s="2">
        <v>3.20021626</v>
      </c>
    </row>
    <row r="13801" ht="14.25" customHeight="1">
      <c r="A13801" s="2">
        <v>1472.0</v>
      </c>
      <c r="B13801" s="2">
        <v>14.85667333</v>
      </c>
      <c r="C13801" s="2">
        <v>3.360980267</v>
      </c>
      <c r="D13801" s="2">
        <v>4.420339352</v>
      </c>
    </row>
    <row r="13802" ht="14.25" customHeight="1">
      <c r="A13802" s="2">
        <v>1053.0</v>
      </c>
      <c r="B13802" s="2">
        <v>10.83995667</v>
      </c>
      <c r="C13802" s="2">
        <v>2.467928533</v>
      </c>
      <c r="D13802" s="2">
        <v>4.392330053</v>
      </c>
    </row>
    <row r="13803" ht="14.25" customHeight="1">
      <c r="A13803" s="2">
        <v>1075.0</v>
      </c>
      <c r="B13803" s="2">
        <v>11.04377667</v>
      </c>
      <c r="C13803" s="2">
        <v>2.546672</v>
      </c>
      <c r="D13803" s="2">
        <v>4.336552437</v>
      </c>
    </row>
    <row r="13804" ht="14.25" customHeight="1">
      <c r="A13804" s="2">
        <v>211.0</v>
      </c>
      <c r="B13804" s="2">
        <v>2.17435</v>
      </c>
      <c r="C13804" s="2">
        <v>0.7290282667</v>
      </c>
      <c r="D13804" s="2">
        <v>2.982531816</v>
      </c>
    </row>
    <row r="13805" ht="14.25" customHeight="1">
      <c r="A13805" s="2">
        <v>767.0</v>
      </c>
      <c r="B13805" s="2">
        <v>7.74575</v>
      </c>
      <c r="C13805" s="2">
        <v>1.938314667</v>
      </c>
      <c r="D13805" s="2">
        <v>3.996126188</v>
      </c>
    </row>
    <row r="13806" ht="14.25" customHeight="1">
      <c r="A13806" s="2">
        <v>431.0</v>
      </c>
      <c r="B13806" s="2">
        <v>4.2106</v>
      </c>
      <c r="C13806" s="2">
        <v>1.2786112</v>
      </c>
      <c r="D13806" s="2">
        <v>3.293104268</v>
      </c>
    </row>
    <row r="13807" ht="14.25" customHeight="1">
      <c r="A13807" s="2">
        <v>212.0</v>
      </c>
      <c r="B13807" s="2">
        <v>2.145603333</v>
      </c>
      <c r="C13807" s="2">
        <v>0.7347402667</v>
      </c>
      <c r="D13807" s="2">
        <v>2.920220152</v>
      </c>
    </row>
    <row r="13808" ht="14.25" customHeight="1">
      <c r="A13808" s="2">
        <v>192.0</v>
      </c>
      <c r="B13808" s="2">
        <v>1.970823333</v>
      </c>
      <c r="C13808" s="2">
        <v>0.7256821333</v>
      </c>
      <c r="D13808" s="2">
        <v>2.715821767</v>
      </c>
    </row>
    <row r="13809" ht="14.25" customHeight="1">
      <c r="A13809" s="2">
        <v>376.0</v>
      </c>
      <c r="B13809" s="2">
        <v>3.61572</v>
      </c>
      <c r="C13809" s="2">
        <v>1.154942933</v>
      </c>
      <c r="D13809" s="2">
        <v>3.130648187</v>
      </c>
    </row>
    <row r="13810" ht="14.25" customHeight="1">
      <c r="A13810" s="2">
        <v>517.0</v>
      </c>
      <c r="B13810" s="2">
        <v>4.97368</v>
      </c>
      <c r="C13810" s="2">
        <v>1.387640533</v>
      </c>
      <c r="D13810" s="2">
        <v>3.5842712</v>
      </c>
    </row>
    <row r="13811" ht="14.25" customHeight="1">
      <c r="A13811" s="2">
        <v>398.0</v>
      </c>
      <c r="B13811" s="2">
        <v>3.833353333</v>
      </c>
      <c r="C13811" s="2">
        <v>1.179505067</v>
      </c>
      <c r="D13811" s="2">
        <v>3.24996767</v>
      </c>
    </row>
    <row r="13812" ht="14.25" customHeight="1">
      <c r="A13812" s="2">
        <v>804.0</v>
      </c>
      <c r="B13812" s="2">
        <v>8.237356667</v>
      </c>
      <c r="C13812" s="2">
        <v>2.023026133</v>
      </c>
      <c r="D13812" s="2">
        <v>4.071799435</v>
      </c>
    </row>
    <row r="13813" ht="14.25" customHeight="1">
      <c r="A13813" s="2">
        <v>391.0</v>
      </c>
      <c r="B13813" s="2">
        <v>3.80227</v>
      </c>
      <c r="C13813" s="2">
        <v>1.1617024</v>
      </c>
      <c r="D13813" s="2">
        <v>3.273015533</v>
      </c>
    </row>
    <row r="13814" ht="14.25" customHeight="1">
      <c r="A13814" s="2">
        <v>439.0</v>
      </c>
      <c r="B13814" s="2">
        <v>4.30775</v>
      </c>
      <c r="C13814" s="2">
        <v>1.217559467</v>
      </c>
      <c r="D13814" s="2">
        <v>3.53802021</v>
      </c>
    </row>
    <row r="13815" ht="14.25" customHeight="1">
      <c r="A13815" s="2">
        <v>925.0</v>
      </c>
      <c r="B13815" s="2">
        <v>9.637963333</v>
      </c>
      <c r="C13815" s="2">
        <v>2.258072533</v>
      </c>
      <c r="D13815" s="2">
        <v>4.268225751</v>
      </c>
    </row>
    <row r="13816" ht="14.25" customHeight="1">
      <c r="A13816" s="2">
        <v>930.0</v>
      </c>
      <c r="B13816" s="2">
        <v>9.654306667</v>
      </c>
      <c r="C13816" s="2">
        <v>2.2824864</v>
      </c>
      <c r="D13816" s="2">
        <v>4.229732395</v>
      </c>
    </row>
    <row r="13817" ht="14.25" customHeight="1">
      <c r="A13817" s="2">
        <v>932.0</v>
      </c>
      <c r="B13817" s="2">
        <v>9.642936667</v>
      </c>
      <c r="C13817" s="2">
        <v>2.236148267</v>
      </c>
      <c r="D13817" s="2">
        <v>4.312297539</v>
      </c>
    </row>
    <row r="13818" ht="14.25" customHeight="1">
      <c r="A13818" s="2">
        <v>386.0</v>
      </c>
      <c r="B13818" s="2">
        <v>3.709103333</v>
      </c>
      <c r="C13818" s="2">
        <v>1.154421333</v>
      </c>
      <c r="D13818" s="2">
        <v>3.2129546</v>
      </c>
    </row>
    <row r="13819" ht="14.25" customHeight="1">
      <c r="A13819" s="2">
        <v>1044.0</v>
      </c>
      <c r="B13819" s="2">
        <v>10.75284333</v>
      </c>
      <c r="C13819" s="2">
        <v>2.437268267</v>
      </c>
      <c r="D13819" s="2">
        <v>4.41184234</v>
      </c>
    </row>
    <row r="13820" ht="14.25" customHeight="1">
      <c r="A13820" s="2">
        <v>474.0</v>
      </c>
      <c r="B13820" s="2">
        <v>4.673743333</v>
      </c>
      <c r="C13820" s="2">
        <v>1.318919467</v>
      </c>
      <c r="D13820" s="2">
        <v>3.5436154</v>
      </c>
    </row>
    <row r="13821" ht="14.25" customHeight="1">
      <c r="A13821" s="2">
        <v>462.0</v>
      </c>
      <c r="B13821" s="2">
        <v>4.534126667</v>
      </c>
      <c r="C13821" s="2">
        <v>1.278791467</v>
      </c>
      <c r="D13821" s="2">
        <v>3.545634128</v>
      </c>
    </row>
    <row r="13822" ht="14.25" customHeight="1">
      <c r="A13822" s="2">
        <v>272.0</v>
      </c>
      <c r="B13822" s="2">
        <v>2.7172</v>
      </c>
      <c r="C13822" s="2">
        <v>0.8584373333</v>
      </c>
      <c r="D13822" s="2">
        <v>3.165286381</v>
      </c>
    </row>
    <row r="13823" ht="14.25" customHeight="1">
      <c r="A13823" s="2">
        <v>316.0</v>
      </c>
      <c r="B13823" s="2">
        <v>3.053133333</v>
      </c>
      <c r="C13823" s="2">
        <v>0.9782677333</v>
      </c>
      <c r="D13823" s="2">
        <v>3.120958843</v>
      </c>
    </row>
    <row r="13824" ht="14.25" customHeight="1">
      <c r="A13824" s="2">
        <v>282.0</v>
      </c>
      <c r="B13824" s="2">
        <v>2.741576667</v>
      </c>
      <c r="C13824" s="2">
        <v>0.8736416</v>
      </c>
      <c r="D13824" s="2">
        <v>3.138102245</v>
      </c>
    </row>
    <row r="13825" ht="14.25" customHeight="1">
      <c r="A13825" s="2">
        <v>365.0</v>
      </c>
      <c r="B13825" s="2">
        <v>3.514556667</v>
      </c>
      <c r="C13825" s="2">
        <v>1.088855467</v>
      </c>
      <c r="D13825" s="2">
        <v>3.227753154</v>
      </c>
    </row>
    <row r="13826" ht="14.25" customHeight="1">
      <c r="A13826" s="2">
        <v>197.0</v>
      </c>
      <c r="B13826" s="2">
        <v>2.034776667</v>
      </c>
      <c r="C13826" s="2">
        <v>0.7522965333</v>
      </c>
      <c r="D13826" s="2">
        <v>2.70475348</v>
      </c>
    </row>
    <row r="13827" ht="14.25" customHeight="1">
      <c r="A13827" s="2">
        <v>197.0</v>
      </c>
      <c r="B13827" s="2">
        <v>2.037386667</v>
      </c>
      <c r="C13827" s="2">
        <v>0.7173824</v>
      </c>
      <c r="D13827" s="2">
        <v>2.840028786</v>
      </c>
    </row>
    <row r="13828" ht="14.25" customHeight="1">
      <c r="A13828" s="2">
        <v>1506.0</v>
      </c>
      <c r="B13828" s="2">
        <v>15.43045333</v>
      </c>
      <c r="C13828" s="2">
        <v>3.425480533</v>
      </c>
      <c r="D13828" s="2">
        <v>4.504609845</v>
      </c>
    </row>
    <row r="13829" ht="14.25" customHeight="1">
      <c r="A13829" s="2">
        <v>719.0</v>
      </c>
      <c r="B13829" s="2">
        <v>7.2106</v>
      </c>
      <c r="C13829" s="2">
        <v>1.782632533</v>
      </c>
      <c r="D13829" s="2">
        <v>4.044916642</v>
      </c>
    </row>
    <row r="13830" ht="14.25" customHeight="1">
      <c r="A13830" s="2">
        <v>1082.0</v>
      </c>
      <c r="B13830" s="2">
        <v>11.13417333</v>
      </c>
      <c r="C13830" s="2">
        <v>2.5449728</v>
      </c>
      <c r="D13830" s="2">
        <v>4.374967518</v>
      </c>
    </row>
    <row r="13831" ht="14.25" customHeight="1">
      <c r="A13831" s="2">
        <v>684.0</v>
      </c>
      <c r="B13831" s="2">
        <v>6.863446667</v>
      </c>
      <c r="C13831" s="2">
        <v>1.716834133</v>
      </c>
      <c r="D13831" s="2">
        <v>3.997734279</v>
      </c>
    </row>
    <row r="13832" ht="14.25" customHeight="1">
      <c r="A13832" s="2">
        <v>1718.0</v>
      </c>
      <c r="B13832" s="2">
        <v>17.32569</v>
      </c>
      <c r="C13832" s="2">
        <v>3.8599392</v>
      </c>
      <c r="D13832" s="2">
        <v>4.488591427</v>
      </c>
    </row>
    <row r="13833" ht="14.25" customHeight="1">
      <c r="A13833" s="2">
        <v>1100.0</v>
      </c>
      <c r="B13833" s="2">
        <v>11.27845</v>
      </c>
      <c r="C13833" s="2">
        <v>2.554360533</v>
      </c>
      <c r="D13833" s="2">
        <v>4.415371226</v>
      </c>
    </row>
    <row r="13834" ht="14.25" customHeight="1">
      <c r="A13834" s="2">
        <v>187.0</v>
      </c>
      <c r="B13834" s="2">
        <v>1.958986667</v>
      </c>
      <c r="C13834" s="2">
        <v>0.6943989333</v>
      </c>
      <c r="D13834" s="2">
        <v>2.821125685</v>
      </c>
    </row>
    <row r="13835" ht="14.25" customHeight="1">
      <c r="A13835" s="2">
        <v>338.0</v>
      </c>
      <c r="B13835" s="2">
        <v>3.2428</v>
      </c>
      <c r="C13835" s="2">
        <v>1.034821333</v>
      </c>
      <c r="D13835" s="2">
        <v>3.133681048</v>
      </c>
    </row>
    <row r="13836" ht="14.25" customHeight="1">
      <c r="A13836" s="2">
        <v>520.0</v>
      </c>
      <c r="B13836" s="2">
        <v>4.95776</v>
      </c>
      <c r="C13836" s="2">
        <v>1.4012768</v>
      </c>
      <c r="D13836" s="2">
        <v>3.538030459</v>
      </c>
    </row>
    <row r="13837" ht="14.25" customHeight="1">
      <c r="A13837" s="2">
        <v>498.0</v>
      </c>
      <c r="B13837" s="2">
        <v>4.859866667</v>
      </c>
      <c r="C13837" s="2">
        <v>1.387678933</v>
      </c>
      <c r="D13837" s="2">
        <v>3.502154965</v>
      </c>
    </row>
    <row r="13838" ht="14.25" customHeight="1">
      <c r="A13838" s="2">
        <v>797.0</v>
      </c>
      <c r="B13838" s="2">
        <v>8.179936667</v>
      </c>
      <c r="C13838" s="2">
        <v>1.968957867</v>
      </c>
      <c r="D13838" s="2">
        <v>4.154449826</v>
      </c>
    </row>
    <row r="13839" ht="14.25" customHeight="1">
      <c r="A13839" s="2">
        <v>230.0</v>
      </c>
      <c r="B13839" s="2">
        <v>2.306353333</v>
      </c>
      <c r="C13839" s="2">
        <v>0.7999658667</v>
      </c>
      <c r="D13839" s="2">
        <v>2.883064677</v>
      </c>
    </row>
    <row r="13840" ht="14.25" customHeight="1">
      <c r="A13840" s="2">
        <v>249.0</v>
      </c>
      <c r="B13840" s="2">
        <v>2.54274</v>
      </c>
      <c r="C13840" s="2">
        <v>0.8190848</v>
      </c>
      <c r="D13840" s="2">
        <v>3.104367216</v>
      </c>
    </row>
    <row r="13841" ht="14.25" customHeight="1">
      <c r="A13841" s="2">
        <v>184.0</v>
      </c>
      <c r="B13841" s="2">
        <v>1.871496667</v>
      </c>
      <c r="C13841" s="2">
        <v>0.6795712</v>
      </c>
      <c r="D13841" s="2">
        <v>2.753937581</v>
      </c>
    </row>
    <row r="13842" ht="14.25" customHeight="1">
      <c r="A13842" s="2">
        <v>183.0</v>
      </c>
      <c r="B13842" s="2">
        <v>1.85692</v>
      </c>
      <c r="C13842" s="2">
        <v>0.6828789333</v>
      </c>
      <c r="D13842" s="2">
        <v>2.719252139</v>
      </c>
    </row>
    <row r="13843" ht="14.25" customHeight="1">
      <c r="A13843" s="2">
        <v>256.0</v>
      </c>
      <c r="B13843" s="2">
        <v>2.594923333</v>
      </c>
      <c r="C13843" s="2">
        <v>0.8498048</v>
      </c>
      <c r="D13843" s="2">
        <v>3.05355222</v>
      </c>
    </row>
    <row r="13844" ht="14.25" customHeight="1">
      <c r="A13844" s="2">
        <v>336.0</v>
      </c>
      <c r="B13844" s="2">
        <v>3.209726667</v>
      </c>
      <c r="C13844" s="2">
        <v>1.0656288</v>
      </c>
      <c r="D13844" s="2">
        <v>3.012049474</v>
      </c>
    </row>
    <row r="13845" ht="14.25" customHeight="1">
      <c r="A13845" s="2">
        <v>1220.0</v>
      </c>
      <c r="B13845" s="2">
        <v>12.55701</v>
      </c>
      <c r="C13845" s="2">
        <v>2.907492267</v>
      </c>
      <c r="D13845" s="2">
        <v>4.318845537</v>
      </c>
    </row>
    <row r="13846" ht="14.25" customHeight="1">
      <c r="A13846" s="2">
        <v>60.0</v>
      </c>
      <c r="B13846" s="2">
        <v>0.7010133333</v>
      </c>
      <c r="C13846" s="2">
        <v>0.4234624</v>
      </c>
      <c r="D13846" s="2">
        <v>1.655432297</v>
      </c>
    </row>
    <row r="13847" ht="14.25" customHeight="1">
      <c r="A13847" s="2">
        <v>122.0</v>
      </c>
      <c r="B13847" s="2">
        <v>1.287093333</v>
      </c>
      <c r="C13847" s="2">
        <v>0.5595328</v>
      </c>
      <c r="D13847" s="2">
        <v>2.30030006</v>
      </c>
    </row>
    <row r="13848" ht="14.25" customHeight="1">
      <c r="A13848" s="2">
        <v>467.0</v>
      </c>
      <c r="B13848" s="2">
        <v>4.557286667</v>
      </c>
      <c r="C13848" s="2">
        <v>1.333652267</v>
      </c>
      <c r="D13848" s="2">
        <v>3.417147618</v>
      </c>
    </row>
    <row r="13849" ht="14.25" customHeight="1">
      <c r="A13849" s="2">
        <v>528.0</v>
      </c>
      <c r="B13849" s="2">
        <v>5.170793333</v>
      </c>
      <c r="C13849" s="2">
        <v>1.4050208</v>
      </c>
      <c r="D13849" s="2">
        <v>3.680225469</v>
      </c>
    </row>
    <row r="13850" ht="14.25" customHeight="1">
      <c r="A13850" s="2">
        <v>117.0</v>
      </c>
      <c r="B13850" s="2">
        <v>1.233193333</v>
      </c>
      <c r="C13850" s="2">
        <v>0.5521173333</v>
      </c>
      <c r="D13850" s="2">
        <v>2.233571125</v>
      </c>
    </row>
    <row r="13851" ht="14.25" customHeight="1">
      <c r="A13851" s="2">
        <v>829.0</v>
      </c>
      <c r="B13851" s="2">
        <v>8.61254</v>
      </c>
      <c r="C13851" s="2">
        <v>2.051707733</v>
      </c>
      <c r="D13851" s="2">
        <v>4.197742135</v>
      </c>
    </row>
    <row r="13852" ht="14.25" customHeight="1">
      <c r="A13852" s="2">
        <v>315.0</v>
      </c>
      <c r="B13852" s="2">
        <v>3.000543333</v>
      </c>
      <c r="C13852" s="2">
        <v>1.016340267</v>
      </c>
      <c r="D13852" s="2">
        <v>2.952301932</v>
      </c>
    </row>
    <row r="13853" ht="14.25" customHeight="1">
      <c r="A13853" s="2">
        <v>220.0</v>
      </c>
      <c r="B13853" s="2">
        <v>2.23875</v>
      </c>
      <c r="C13853" s="2">
        <v>0.7579573333</v>
      </c>
      <c r="D13853" s="2">
        <v>2.953662299</v>
      </c>
    </row>
    <row r="13854" ht="14.25" customHeight="1">
      <c r="A13854" s="2">
        <v>200.0</v>
      </c>
      <c r="B13854" s="2">
        <v>2.042886667</v>
      </c>
      <c r="C13854" s="2">
        <v>0.7249152</v>
      </c>
      <c r="D13854" s="2">
        <v>2.818104334</v>
      </c>
    </row>
    <row r="13855" ht="14.25" customHeight="1">
      <c r="A13855" s="2">
        <v>1607.0</v>
      </c>
      <c r="B13855" s="2">
        <v>16.14765667</v>
      </c>
      <c r="C13855" s="2">
        <v>3.678721067</v>
      </c>
      <c r="D13855" s="2">
        <v>4.389475683</v>
      </c>
    </row>
    <row r="13856" ht="14.25" customHeight="1">
      <c r="A13856" s="2">
        <v>808.0</v>
      </c>
      <c r="B13856" s="2">
        <v>8.213753333</v>
      </c>
      <c r="C13856" s="2">
        <v>2.000498133</v>
      </c>
      <c r="D13856" s="2">
        <v>4.105854035</v>
      </c>
    </row>
    <row r="13857" ht="14.25" customHeight="1">
      <c r="A13857" s="2">
        <v>97.0</v>
      </c>
      <c r="B13857" s="2">
        <v>1.04571</v>
      </c>
      <c r="C13857" s="2">
        <v>0.5160416</v>
      </c>
      <c r="D13857" s="2">
        <v>2.026406398</v>
      </c>
    </row>
    <row r="13858" ht="14.25" customHeight="1">
      <c r="A13858" s="2">
        <v>803.0</v>
      </c>
      <c r="B13858" s="2">
        <v>8.336243333</v>
      </c>
      <c r="C13858" s="2">
        <v>2.0511008</v>
      </c>
      <c r="D13858" s="2">
        <v>4.064277745</v>
      </c>
    </row>
    <row r="13859" ht="14.25" customHeight="1">
      <c r="A13859" s="2">
        <v>114.0</v>
      </c>
      <c r="B13859" s="2">
        <v>1.2171</v>
      </c>
      <c r="C13859" s="2">
        <v>0.5497226667</v>
      </c>
      <c r="D13859" s="2">
        <v>2.214025496</v>
      </c>
    </row>
    <row r="13860" ht="14.25" customHeight="1">
      <c r="A13860" s="2">
        <v>1254.0</v>
      </c>
      <c r="B13860" s="2">
        <v>12.82022</v>
      </c>
      <c r="C13860" s="2">
        <v>2.9732192</v>
      </c>
      <c r="D13860" s="2">
        <v>4.311898699</v>
      </c>
    </row>
    <row r="13861" ht="14.25" customHeight="1">
      <c r="A13861" s="2">
        <v>1463.0</v>
      </c>
      <c r="B13861" s="2">
        <v>14.40965333</v>
      </c>
      <c r="C13861" s="2">
        <v>3.340664533</v>
      </c>
      <c r="D13861" s="2">
        <v>4.31340926</v>
      </c>
    </row>
    <row r="13862" ht="14.25" customHeight="1">
      <c r="A13862" s="2">
        <v>682.0</v>
      </c>
      <c r="B13862" s="2">
        <v>6.813566667</v>
      </c>
      <c r="C13862" s="2">
        <v>1.730173867</v>
      </c>
      <c r="D13862" s="2">
        <v>3.938082061</v>
      </c>
    </row>
    <row r="13863" ht="14.25" customHeight="1">
      <c r="A13863" s="2">
        <v>205.0</v>
      </c>
      <c r="B13863" s="2">
        <v>2.088423333</v>
      </c>
      <c r="C13863" s="2">
        <v>0.7400682667</v>
      </c>
      <c r="D13863" s="2">
        <v>2.821933364</v>
      </c>
    </row>
    <row r="13864" ht="14.25" customHeight="1">
      <c r="A13864" s="2">
        <v>659.0</v>
      </c>
      <c r="B13864" s="2">
        <v>6.47567</v>
      </c>
      <c r="C13864" s="2">
        <v>1.652592</v>
      </c>
      <c r="D13864" s="2">
        <v>3.918492889</v>
      </c>
    </row>
    <row r="13865" ht="14.25" customHeight="1">
      <c r="A13865" s="2">
        <v>631.0</v>
      </c>
      <c r="B13865" s="2">
        <v>6.12756</v>
      </c>
      <c r="C13865" s="2">
        <v>1.610717867</v>
      </c>
      <c r="D13865" s="2">
        <v>3.804241653</v>
      </c>
    </row>
    <row r="13866" ht="14.25" customHeight="1">
      <c r="A13866" s="2">
        <v>221.0</v>
      </c>
      <c r="B13866" s="2">
        <v>2.293716667</v>
      </c>
      <c r="C13866" s="2">
        <v>0.7512853333</v>
      </c>
      <c r="D13866" s="2">
        <v>3.053056628</v>
      </c>
    </row>
    <row r="13867" ht="14.25" customHeight="1">
      <c r="A13867" s="2">
        <v>825.0</v>
      </c>
      <c r="B13867" s="2">
        <v>8.556396667</v>
      </c>
      <c r="C13867" s="2">
        <v>2.044656</v>
      </c>
      <c r="D13867" s="2">
        <v>4.18476099</v>
      </c>
    </row>
    <row r="13868" ht="14.25" customHeight="1">
      <c r="A13868" s="2">
        <v>3105.0</v>
      </c>
      <c r="B13868" s="2">
        <v>36.96448333</v>
      </c>
      <c r="C13868" s="2">
        <v>6.5216416</v>
      </c>
      <c r="D13868" s="2">
        <v>5.667972207</v>
      </c>
    </row>
    <row r="13869" ht="14.25" customHeight="1">
      <c r="A13869" s="2">
        <v>3887.0</v>
      </c>
      <c r="B13869" s="2">
        <v>46.25130667</v>
      </c>
      <c r="C13869" s="2">
        <v>8.015076267</v>
      </c>
      <c r="D13869" s="2">
        <v>5.770538561</v>
      </c>
    </row>
    <row r="13870" ht="14.25" customHeight="1">
      <c r="A13870" s="2">
        <v>4007.0</v>
      </c>
      <c r="B13870" s="2">
        <v>47.76134667</v>
      </c>
      <c r="C13870" s="2">
        <v>8.1630944</v>
      </c>
      <c r="D13870" s="2">
        <v>5.850887461</v>
      </c>
    </row>
    <row r="13871" ht="14.25" customHeight="1">
      <c r="A13871" s="2">
        <v>202.0</v>
      </c>
      <c r="B13871" s="2">
        <v>2.01353</v>
      </c>
      <c r="C13871" s="2">
        <v>0.7386624</v>
      </c>
      <c r="D13871" s="2">
        <v>2.72591376</v>
      </c>
    </row>
    <row r="13872" ht="14.25" customHeight="1">
      <c r="A13872" s="2">
        <v>742.0</v>
      </c>
      <c r="B13872" s="2">
        <v>7.43121</v>
      </c>
      <c r="C13872" s="2">
        <v>1.891288533</v>
      </c>
      <c r="D13872" s="2">
        <v>3.929178372</v>
      </c>
    </row>
    <row r="13873" ht="14.25" customHeight="1">
      <c r="A13873" s="2">
        <v>205.0</v>
      </c>
      <c r="B13873" s="2">
        <v>2.1003</v>
      </c>
      <c r="C13873" s="2">
        <v>0.7384490667</v>
      </c>
      <c r="D13873" s="2">
        <v>2.844204285</v>
      </c>
    </row>
    <row r="13874" ht="14.25" customHeight="1">
      <c r="A13874" s="2">
        <v>514.0</v>
      </c>
      <c r="B13874" s="2">
        <v>4.978916667</v>
      </c>
      <c r="C13874" s="2">
        <v>1.408055467</v>
      </c>
      <c r="D13874" s="2">
        <v>3.536023107</v>
      </c>
    </row>
    <row r="13875" ht="14.25" customHeight="1">
      <c r="A13875" s="2">
        <v>284.0</v>
      </c>
      <c r="B13875" s="2">
        <v>2.78801</v>
      </c>
      <c r="C13875" s="2">
        <v>0.8914538667</v>
      </c>
      <c r="D13875" s="2">
        <v>3.127486575</v>
      </c>
    </row>
    <row r="13876" ht="14.25" customHeight="1">
      <c r="A13876" s="2">
        <v>1153.0</v>
      </c>
      <c r="B13876" s="2">
        <v>11.71480333</v>
      </c>
      <c r="C13876" s="2">
        <v>2.7599296</v>
      </c>
      <c r="D13876" s="2">
        <v>4.244602229</v>
      </c>
    </row>
    <row r="13877" ht="14.25" customHeight="1">
      <c r="A13877" s="2">
        <v>382.0</v>
      </c>
      <c r="B13877" s="2">
        <v>3.717706667</v>
      </c>
      <c r="C13877" s="2">
        <v>1.113822933</v>
      </c>
      <c r="D13877" s="2">
        <v>3.337789657</v>
      </c>
    </row>
    <row r="13878" ht="14.25" customHeight="1">
      <c r="A13878" s="2">
        <v>121.0</v>
      </c>
      <c r="B13878" s="2">
        <v>1.276743333</v>
      </c>
      <c r="C13878" s="2">
        <v>0.5686421333</v>
      </c>
      <c r="D13878" s="2">
        <v>2.245249267</v>
      </c>
    </row>
    <row r="13879" ht="14.25" customHeight="1">
      <c r="A13879" s="2">
        <v>378.0</v>
      </c>
      <c r="B13879" s="2">
        <v>3.649783333</v>
      </c>
      <c r="C13879" s="2">
        <v>1.1172864</v>
      </c>
      <c r="D13879" s="2">
        <v>3.266649745</v>
      </c>
    </row>
    <row r="13880" ht="14.25" customHeight="1">
      <c r="A13880" s="2">
        <v>358.0</v>
      </c>
      <c r="B13880" s="2">
        <v>3.3736</v>
      </c>
      <c r="C13880" s="2">
        <v>1.0848416</v>
      </c>
      <c r="D13880" s="2">
        <v>3.109762752</v>
      </c>
    </row>
    <row r="13881" ht="14.25" customHeight="1">
      <c r="A13881" s="2">
        <v>601.0</v>
      </c>
      <c r="B13881" s="2">
        <v>5.892803333</v>
      </c>
      <c r="C13881" s="2">
        <v>1.586474667</v>
      </c>
      <c r="D13881" s="2">
        <v>3.714401154</v>
      </c>
    </row>
    <row r="13882" ht="14.25" customHeight="1">
      <c r="A13882" s="2">
        <v>533.0</v>
      </c>
      <c r="B13882" s="2">
        <v>5.187806667</v>
      </c>
      <c r="C13882" s="2">
        <v>1.4420352</v>
      </c>
      <c r="D13882" s="2">
        <v>3.597558969</v>
      </c>
    </row>
    <row r="13883" ht="14.25" customHeight="1">
      <c r="A13883" s="2">
        <v>113.0</v>
      </c>
      <c r="B13883" s="2">
        <v>1.19761</v>
      </c>
      <c r="C13883" s="2">
        <v>0.5550912</v>
      </c>
      <c r="D13883" s="2">
        <v>2.157501326</v>
      </c>
    </row>
    <row r="13884" ht="14.25" customHeight="1">
      <c r="A13884" s="2">
        <v>161.0</v>
      </c>
      <c r="B13884" s="2">
        <v>1.677053333</v>
      </c>
      <c r="C13884" s="2">
        <v>0.6506112</v>
      </c>
      <c r="D13884" s="2">
        <v>2.577658259</v>
      </c>
    </row>
    <row r="13885" ht="14.25" customHeight="1">
      <c r="A13885" s="2">
        <v>147.0</v>
      </c>
      <c r="B13885" s="2">
        <v>1.51993</v>
      </c>
      <c r="C13885" s="2">
        <v>0.6239317333</v>
      </c>
      <c r="D13885" s="2">
        <v>2.436051765</v>
      </c>
    </row>
    <row r="13886" ht="14.25" customHeight="1">
      <c r="A13886" s="2">
        <v>325.0</v>
      </c>
      <c r="B13886" s="2">
        <v>3.149963333</v>
      </c>
      <c r="C13886" s="2">
        <v>1.0527552</v>
      </c>
      <c r="D13886" s="2">
        <v>2.992113773</v>
      </c>
    </row>
    <row r="13887" ht="14.25" customHeight="1">
      <c r="A13887" s="2">
        <v>124.0</v>
      </c>
      <c r="B13887" s="2">
        <v>1.330693333</v>
      </c>
      <c r="C13887" s="2">
        <v>0.5691946667</v>
      </c>
      <c r="D13887" s="2">
        <v>2.337852779</v>
      </c>
    </row>
    <row r="13888" ht="14.25" customHeight="1">
      <c r="A13888" s="2">
        <v>179.0</v>
      </c>
      <c r="B13888" s="2">
        <v>1.82468</v>
      </c>
      <c r="C13888" s="2">
        <v>0.672512</v>
      </c>
      <c r="D13888" s="2">
        <v>2.713230396</v>
      </c>
    </row>
    <row r="13889" ht="14.25" customHeight="1">
      <c r="A13889" s="2">
        <v>191.0</v>
      </c>
      <c r="B13889" s="2">
        <v>1.973263333</v>
      </c>
      <c r="C13889" s="2">
        <v>0.7132394667</v>
      </c>
      <c r="D13889" s="2">
        <v>2.766621066</v>
      </c>
    </row>
    <row r="13890" ht="14.25" customHeight="1">
      <c r="A13890" s="2">
        <v>1028.0</v>
      </c>
      <c r="B13890" s="2">
        <v>10.60391</v>
      </c>
      <c r="C13890" s="2">
        <v>2.506068267</v>
      </c>
      <c r="D13890" s="2">
        <v>4.231293353</v>
      </c>
    </row>
    <row r="13891" ht="14.25" customHeight="1">
      <c r="A13891" s="2">
        <v>198.0</v>
      </c>
      <c r="B13891" s="2">
        <v>2.044493333</v>
      </c>
      <c r="C13891" s="2">
        <v>0.7401994667</v>
      </c>
      <c r="D13891" s="2">
        <v>2.76208431</v>
      </c>
    </row>
    <row r="13892" ht="14.25" customHeight="1">
      <c r="A13892" s="2">
        <v>116.0</v>
      </c>
      <c r="B13892" s="2">
        <v>1.244836667</v>
      </c>
      <c r="C13892" s="2">
        <v>0.5464874667</v>
      </c>
      <c r="D13892" s="2">
        <v>2.277886946</v>
      </c>
    </row>
    <row r="13893" ht="14.25" customHeight="1">
      <c r="A13893" s="2">
        <v>878.0</v>
      </c>
      <c r="B13893" s="2">
        <v>9.088293333</v>
      </c>
      <c r="C13893" s="2">
        <v>2.191467733</v>
      </c>
      <c r="D13893" s="2">
        <v>4.147126236</v>
      </c>
    </row>
    <row r="13894" ht="14.25" customHeight="1">
      <c r="A13894" s="2">
        <v>464.0</v>
      </c>
      <c r="B13894" s="2">
        <v>4.54558</v>
      </c>
      <c r="C13894" s="2">
        <v>1.2831264</v>
      </c>
      <c r="D13894" s="2">
        <v>3.542581619</v>
      </c>
    </row>
    <row r="13895" ht="14.25" customHeight="1">
      <c r="A13895" s="2">
        <v>263.0</v>
      </c>
      <c r="B13895" s="2">
        <v>2.645473333</v>
      </c>
      <c r="C13895" s="2">
        <v>0.8761376</v>
      </c>
      <c r="D13895" s="2">
        <v>3.019472436</v>
      </c>
    </row>
    <row r="13896" ht="14.25" customHeight="1">
      <c r="A13896" s="2">
        <v>305.0</v>
      </c>
      <c r="B13896" s="2">
        <v>2.95943</v>
      </c>
      <c r="C13896" s="2">
        <v>0.9326282667</v>
      </c>
      <c r="D13896" s="2">
        <v>3.173214994</v>
      </c>
    </row>
    <row r="13897" ht="14.25" customHeight="1">
      <c r="A13897" s="2">
        <v>840.0</v>
      </c>
      <c r="B13897" s="2">
        <v>8.751383333</v>
      </c>
      <c r="C13897" s="2">
        <v>2.074690133</v>
      </c>
      <c r="D13897" s="2">
        <v>4.218164049</v>
      </c>
    </row>
    <row r="13898" ht="14.25" customHeight="1">
      <c r="A13898" s="2">
        <v>51.0</v>
      </c>
      <c r="B13898" s="2">
        <v>0.60921</v>
      </c>
      <c r="C13898" s="2">
        <v>0.4041589333</v>
      </c>
      <c r="D13898" s="2">
        <v>1.507352553</v>
      </c>
    </row>
    <row r="13899" ht="14.25" customHeight="1">
      <c r="A13899" s="2">
        <v>541.0</v>
      </c>
      <c r="B13899" s="2">
        <v>5.359193333</v>
      </c>
      <c r="C13899" s="2">
        <v>1.453387733</v>
      </c>
      <c r="D13899" s="2">
        <v>3.687380326</v>
      </c>
    </row>
    <row r="13900" ht="14.25" customHeight="1">
      <c r="A13900" s="2">
        <v>93.0</v>
      </c>
      <c r="B13900" s="2">
        <v>1.033246667</v>
      </c>
      <c r="C13900" s="2">
        <v>0.4812864</v>
      </c>
      <c r="D13900" s="2">
        <v>2.146843681</v>
      </c>
    </row>
    <row r="13901" ht="14.25" customHeight="1">
      <c r="A13901" s="2">
        <v>911.0</v>
      </c>
      <c r="B13901" s="2">
        <v>9.53881</v>
      </c>
      <c r="C13901" s="2">
        <v>2.166485333</v>
      </c>
      <c r="D13901" s="2">
        <v>4.402896181</v>
      </c>
    </row>
    <row r="13902" ht="14.25" customHeight="1">
      <c r="A13902" s="2">
        <v>1300.0</v>
      </c>
      <c r="B13902" s="2">
        <v>13.36172</v>
      </c>
      <c r="C13902" s="2">
        <v>2.954213333</v>
      </c>
      <c r="D13902" s="2">
        <v>4.522936732</v>
      </c>
    </row>
    <row r="13903" ht="14.25" customHeight="1">
      <c r="A13903" s="2">
        <v>708.0</v>
      </c>
      <c r="B13903" s="2">
        <v>7.116433333</v>
      </c>
      <c r="C13903" s="2">
        <v>1.7890848</v>
      </c>
      <c r="D13903" s="2">
        <v>3.977694815</v>
      </c>
    </row>
    <row r="13904" ht="14.25" customHeight="1">
      <c r="A13904" s="2">
        <v>247.0</v>
      </c>
      <c r="B13904" s="2">
        <v>2.55858</v>
      </c>
      <c r="C13904" s="2">
        <v>0.8298208</v>
      </c>
      <c r="D13904" s="2">
        <v>3.0832922</v>
      </c>
    </row>
    <row r="13905" ht="14.25" customHeight="1">
      <c r="A13905" s="2">
        <v>112.0</v>
      </c>
      <c r="B13905" s="2">
        <v>1.180246667</v>
      </c>
      <c r="C13905" s="2">
        <v>0.5494912</v>
      </c>
      <c r="D13905" s="2">
        <v>2.147890024</v>
      </c>
    </row>
    <row r="13906" ht="14.25" customHeight="1">
      <c r="A13906" s="2">
        <v>76.0</v>
      </c>
      <c r="B13906" s="2">
        <v>0.89699</v>
      </c>
      <c r="C13906" s="2">
        <v>0.4804981333</v>
      </c>
      <c r="D13906" s="2">
        <v>1.866791852</v>
      </c>
    </row>
    <row r="13907" ht="14.25" customHeight="1">
      <c r="A13907" s="2">
        <v>187.0</v>
      </c>
      <c r="B13907" s="2">
        <v>1.931626667</v>
      </c>
      <c r="C13907" s="2">
        <v>0.6930165333</v>
      </c>
      <c r="D13907" s="2">
        <v>2.78727357</v>
      </c>
    </row>
    <row r="13908" ht="14.25" customHeight="1">
      <c r="A13908" s="2">
        <v>378.0</v>
      </c>
      <c r="B13908" s="2">
        <v>3.638103333</v>
      </c>
      <c r="C13908" s="2">
        <v>1.146341333</v>
      </c>
      <c r="D13908" s="2">
        <v>3.17366497</v>
      </c>
    </row>
    <row r="13909" ht="14.25" customHeight="1">
      <c r="A13909" s="2">
        <v>1074.0</v>
      </c>
      <c r="B13909" s="2">
        <v>11.00618667</v>
      </c>
      <c r="C13909" s="2">
        <v>2.576616533</v>
      </c>
      <c r="D13909" s="2">
        <v>4.271565646</v>
      </c>
    </row>
    <row r="13910" ht="14.25" customHeight="1">
      <c r="A13910" s="2">
        <v>533.0</v>
      </c>
      <c r="B13910" s="2">
        <v>5.17216</v>
      </c>
      <c r="C13910" s="2">
        <v>1.403880533</v>
      </c>
      <c r="D13910" s="2">
        <v>3.684188132</v>
      </c>
    </row>
    <row r="13911" ht="14.25" customHeight="1">
      <c r="A13911" s="2">
        <v>206.0</v>
      </c>
      <c r="B13911" s="2">
        <v>2.139323333</v>
      </c>
      <c r="C13911" s="2">
        <v>0.7191744</v>
      </c>
      <c r="D13911" s="2">
        <v>2.974693389</v>
      </c>
    </row>
    <row r="13912" ht="14.25" customHeight="1">
      <c r="A13912" s="2">
        <v>805.0</v>
      </c>
      <c r="B13912" s="2">
        <v>8.297186667</v>
      </c>
      <c r="C13912" s="2">
        <v>1.997831467</v>
      </c>
      <c r="D13912" s="2">
        <v>4.153096397</v>
      </c>
    </row>
    <row r="13913" ht="14.25" customHeight="1">
      <c r="A13913" s="2">
        <v>261.0</v>
      </c>
      <c r="B13913" s="2">
        <v>2.64446</v>
      </c>
      <c r="C13913" s="2">
        <v>0.8714901333</v>
      </c>
      <c r="D13913" s="2">
        <v>3.034411864</v>
      </c>
    </row>
    <row r="13914" ht="14.25" customHeight="1">
      <c r="A13914" s="2">
        <v>469.0</v>
      </c>
      <c r="B13914" s="2">
        <v>4.552806667</v>
      </c>
      <c r="C13914" s="2">
        <v>1.332272</v>
      </c>
      <c r="D13914" s="2">
        <v>3.417325191</v>
      </c>
    </row>
    <row r="13915" ht="14.25" customHeight="1">
      <c r="A13915" s="2">
        <v>223.0</v>
      </c>
      <c r="B13915" s="2">
        <v>2.288866667</v>
      </c>
      <c r="C13915" s="2">
        <v>0.7643477333</v>
      </c>
      <c r="D13915" s="2">
        <v>2.99453582</v>
      </c>
    </row>
    <row r="13916" ht="14.25" customHeight="1">
      <c r="A13916" s="2">
        <v>535.0</v>
      </c>
      <c r="B13916" s="2">
        <v>5.231813333</v>
      </c>
      <c r="C13916" s="2">
        <v>1.417005867</v>
      </c>
      <c r="D13916" s="2">
        <v>3.692160672</v>
      </c>
    </row>
    <row r="13917" ht="14.25" customHeight="1">
      <c r="A13917" s="2">
        <v>201.0</v>
      </c>
      <c r="B13917" s="2">
        <v>2.059053333</v>
      </c>
      <c r="C13917" s="2">
        <v>0.7311168</v>
      </c>
      <c r="D13917" s="2">
        <v>2.816312432</v>
      </c>
    </row>
    <row r="13918" ht="14.25" customHeight="1">
      <c r="A13918" s="2">
        <v>241.0</v>
      </c>
      <c r="B13918" s="2">
        <v>2.44359</v>
      </c>
      <c r="C13918" s="2">
        <v>0.7857706667</v>
      </c>
      <c r="D13918" s="2">
        <v>3.109800485</v>
      </c>
    </row>
    <row r="13919" ht="14.25" customHeight="1">
      <c r="A13919" s="2">
        <v>122.0</v>
      </c>
      <c r="B13919" s="2">
        <v>1.301033333</v>
      </c>
      <c r="C13919" s="2">
        <v>0.5623018667</v>
      </c>
      <c r="D13919" s="2">
        <v>2.313763141</v>
      </c>
    </row>
    <row r="13920" ht="14.25" customHeight="1">
      <c r="A13920" s="2">
        <v>536.0</v>
      </c>
      <c r="B13920" s="2">
        <v>5.1406</v>
      </c>
      <c r="C13920" s="2">
        <v>1.4082048</v>
      </c>
      <c r="D13920" s="2">
        <v>3.650463342</v>
      </c>
    </row>
    <row r="13921" ht="14.25" customHeight="1">
      <c r="A13921" s="2">
        <v>301.0</v>
      </c>
      <c r="B13921" s="2">
        <v>2.961916667</v>
      </c>
      <c r="C13921" s="2">
        <v>0.9274133333</v>
      </c>
      <c r="D13921" s="2">
        <v>3.193739577</v>
      </c>
    </row>
    <row r="13922" ht="14.25" customHeight="1">
      <c r="A13922" s="2">
        <v>366.0</v>
      </c>
      <c r="B13922" s="2">
        <v>3.479013333</v>
      </c>
      <c r="C13922" s="2">
        <v>1.110526933</v>
      </c>
      <c r="D13922" s="2">
        <v>3.132759079</v>
      </c>
    </row>
    <row r="13923" ht="14.25" customHeight="1">
      <c r="A13923" s="2">
        <v>316.0</v>
      </c>
      <c r="B13923" s="2">
        <v>3.049713333</v>
      </c>
      <c r="C13923" s="2">
        <v>1.058196267</v>
      </c>
      <c r="D13923" s="2">
        <v>2.88199215</v>
      </c>
    </row>
    <row r="13924" ht="14.25" customHeight="1">
      <c r="A13924" s="2">
        <v>268.0</v>
      </c>
      <c r="B13924" s="2">
        <v>2.704733333</v>
      </c>
      <c r="C13924" s="2">
        <v>0.8612202667</v>
      </c>
      <c r="D13924" s="2">
        <v>3.140582541</v>
      </c>
    </row>
    <row r="13925" ht="14.25" customHeight="1">
      <c r="A13925" s="2">
        <v>489.0</v>
      </c>
      <c r="B13925" s="2">
        <v>4.78562</v>
      </c>
      <c r="C13925" s="2">
        <v>1.344930133</v>
      </c>
      <c r="D13925" s="2">
        <v>3.55826662</v>
      </c>
    </row>
    <row r="13926" ht="14.25" customHeight="1">
      <c r="A13926" s="2">
        <v>1076.0</v>
      </c>
      <c r="B13926" s="2">
        <v>11.08450333</v>
      </c>
      <c r="C13926" s="2">
        <v>2.555947733</v>
      </c>
      <c r="D13926" s="2">
        <v>4.336748827</v>
      </c>
    </row>
    <row r="13927" ht="14.25" customHeight="1">
      <c r="A13927" s="2">
        <v>780.0</v>
      </c>
      <c r="B13927" s="2">
        <v>7.959836667</v>
      </c>
      <c r="C13927" s="2">
        <v>1.922210133</v>
      </c>
      <c r="D13927" s="2">
        <v>4.140981534</v>
      </c>
    </row>
    <row r="13928" ht="14.25" customHeight="1">
      <c r="A13928" s="2">
        <v>275.0</v>
      </c>
      <c r="B13928" s="2">
        <v>2.75118</v>
      </c>
      <c r="C13928" s="2">
        <v>0.8642144</v>
      </c>
      <c r="D13928" s="2">
        <v>3.183446145</v>
      </c>
    </row>
    <row r="13929" ht="14.25" customHeight="1">
      <c r="A13929" s="2">
        <v>2979.0</v>
      </c>
      <c r="B13929" s="2">
        <v>35.24455333</v>
      </c>
      <c r="C13929" s="2">
        <v>6.297781333</v>
      </c>
      <c r="D13929" s="2">
        <v>5.596344406</v>
      </c>
    </row>
    <row r="13930" ht="14.25" customHeight="1">
      <c r="A13930" s="2">
        <v>906.0</v>
      </c>
      <c r="B13930" s="2">
        <v>9.220136667</v>
      </c>
      <c r="C13930" s="2">
        <v>2.152261333</v>
      </c>
      <c r="D13930" s="2">
        <v>4.283929895</v>
      </c>
    </row>
    <row r="13931" ht="14.25" customHeight="1">
      <c r="A13931" s="2">
        <v>267.0</v>
      </c>
      <c r="B13931" s="2">
        <v>2.709923333</v>
      </c>
      <c r="C13931" s="2">
        <v>0.8631157333</v>
      </c>
      <c r="D13931" s="2">
        <v>3.139698685</v>
      </c>
    </row>
    <row r="13932" ht="14.25" customHeight="1">
      <c r="A13932" s="2">
        <v>302.0</v>
      </c>
      <c r="B13932" s="2">
        <v>2.995193333</v>
      </c>
      <c r="C13932" s="2">
        <v>0.9772096</v>
      </c>
      <c r="D13932" s="2">
        <v>3.06504698</v>
      </c>
    </row>
    <row r="13933" ht="14.25" customHeight="1">
      <c r="A13933" s="2">
        <v>112.0</v>
      </c>
      <c r="B13933" s="2">
        <v>1.222383333</v>
      </c>
      <c r="C13933" s="2">
        <v>0.5449258667</v>
      </c>
      <c r="D13933" s="2">
        <v>2.24321033</v>
      </c>
    </row>
    <row r="13934" ht="14.25" customHeight="1">
      <c r="A13934" s="2">
        <v>353.0</v>
      </c>
      <c r="B13934" s="2">
        <v>3.41521</v>
      </c>
      <c r="C13934" s="2">
        <v>1.1486816</v>
      </c>
      <c r="D13934" s="2">
        <v>2.973156356</v>
      </c>
    </row>
    <row r="13935" ht="14.25" customHeight="1">
      <c r="A13935" s="2">
        <v>284.0</v>
      </c>
      <c r="B13935" s="2">
        <v>2.74588</v>
      </c>
      <c r="C13935" s="2">
        <v>0.8971338667</v>
      </c>
      <c r="D13935" s="2">
        <v>3.06072494</v>
      </c>
    </row>
    <row r="13936" ht="14.25" customHeight="1">
      <c r="A13936" s="2">
        <v>277.0</v>
      </c>
      <c r="B13936" s="2">
        <v>2.71142</v>
      </c>
      <c r="C13936" s="2">
        <v>0.8645578667</v>
      </c>
      <c r="D13936" s="2">
        <v>3.136192619</v>
      </c>
    </row>
    <row r="13937" ht="14.25" customHeight="1">
      <c r="A13937" s="2">
        <v>1377.0</v>
      </c>
      <c r="B13937" s="2">
        <v>13.71280667</v>
      </c>
      <c r="C13937" s="2">
        <v>3.1284736</v>
      </c>
      <c r="D13937" s="2">
        <v>4.38322595</v>
      </c>
    </row>
    <row r="13938" ht="14.25" customHeight="1">
      <c r="A13938" s="2">
        <v>3183.0</v>
      </c>
      <c r="B13938" s="2">
        <v>38.23328667</v>
      </c>
      <c r="C13938" s="2">
        <v>6.570602667</v>
      </c>
      <c r="D13938" s="2">
        <v>5.818840159</v>
      </c>
    </row>
    <row r="13939" ht="14.25" customHeight="1">
      <c r="A13939" s="2">
        <v>223.0</v>
      </c>
      <c r="B13939" s="2">
        <v>2.325263333</v>
      </c>
      <c r="C13939" s="2">
        <v>0.7585386667</v>
      </c>
      <c r="D13939" s="2">
        <v>3.065451289</v>
      </c>
    </row>
    <row r="13940" ht="14.25" customHeight="1">
      <c r="A13940" s="2">
        <v>566.0</v>
      </c>
      <c r="B13940" s="2">
        <v>5.64313</v>
      </c>
      <c r="C13940" s="2">
        <v>1.4713952</v>
      </c>
      <c r="D13940" s="2">
        <v>3.835223875</v>
      </c>
    </row>
    <row r="13941" ht="14.25" customHeight="1">
      <c r="A13941" s="2">
        <v>498.0</v>
      </c>
      <c r="B13941" s="2">
        <v>4.900003333</v>
      </c>
      <c r="C13941" s="2">
        <v>1.377899733</v>
      </c>
      <c r="D13941" s="2">
        <v>3.556139257</v>
      </c>
    </row>
    <row r="13942" ht="14.25" customHeight="1">
      <c r="A13942" s="2">
        <v>470.0</v>
      </c>
      <c r="B13942" s="2">
        <v>4.616396667</v>
      </c>
      <c r="C13942" s="2">
        <v>1.3250176</v>
      </c>
      <c r="D13942" s="2">
        <v>3.484026678</v>
      </c>
    </row>
    <row r="13943" ht="14.25" customHeight="1">
      <c r="A13943" s="2">
        <v>1161.0</v>
      </c>
      <c r="B13943" s="2">
        <v>11.77861</v>
      </c>
      <c r="C13943" s="2">
        <v>2.7868896</v>
      </c>
      <c r="D13943" s="2">
        <v>4.226435809</v>
      </c>
    </row>
    <row r="13944" ht="14.25" customHeight="1">
      <c r="A13944" s="2">
        <v>169.0</v>
      </c>
      <c r="B13944" s="2">
        <v>1.702936667</v>
      </c>
      <c r="C13944" s="2">
        <v>0.6710944</v>
      </c>
      <c r="D13944" s="2">
        <v>2.537551597</v>
      </c>
    </row>
    <row r="13945" ht="14.25" customHeight="1">
      <c r="A13945" s="2">
        <v>902.0</v>
      </c>
      <c r="B13945" s="2">
        <v>9.351343333</v>
      </c>
      <c r="C13945" s="2">
        <v>2.2182752</v>
      </c>
      <c r="D13945" s="2">
        <v>4.215592066</v>
      </c>
    </row>
    <row r="13946" ht="14.25" customHeight="1">
      <c r="A13946" s="2">
        <v>379.0</v>
      </c>
      <c r="B13946" s="2">
        <v>3.686726667</v>
      </c>
      <c r="C13946" s="2">
        <v>1.1046176</v>
      </c>
      <c r="D13946" s="2">
        <v>3.33755923</v>
      </c>
    </row>
    <row r="13947" ht="14.25" customHeight="1">
      <c r="A13947" s="2">
        <v>411.0</v>
      </c>
      <c r="B13947" s="2">
        <v>3.978716667</v>
      </c>
      <c r="C13947" s="2">
        <v>1.170733867</v>
      </c>
      <c r="D13947" s="2">
        <v>3.398480884</v>
      </c>
    </row>
    <row r="13948" ht="14.25" customHeight="1">
      <c r="A13948" s="2">
        <v>506.0</v>
      </c>
      <c r="B13948" s="2">
        <v>4.969716667</v>
      </c>
      <c r="C13948" s="2">
        <v>1.410368</v>
      </c>
      <c r="D13948" s="2">
        <v>3.523702088</v>
      </c>
    </row>
    <row r="13949" ht="14.25" customHeight="1">
      <c r="A13949" s="2">
        <v>126.0</v>
      </c>
      <c r="B13949" s="2">
        <v>1.32329</v>
      </c>
      <c r="C13949" s="2">
        <v>0.56072</v>
      </c>
      <c r="D13949" s="2">
        <v>2.359983593</v>
      </c>
    </row>
    <row r="13950" ht="14.25" customHeight="1">
      <c r="A13950" s="2">
        <v>1232.0</v>
      </c>
      <c r="B13950" s="2">
        <v>12.65463</v>
      </c>
      <c r="C13950" s="2">
        <v>2.926062933</v>
      </c>
      <c r="D13950" s="2">
        <v>4.324797617</v>
      </c>
    </row>
    <row r="13951" ht="14.25" customHeight="1">
      <c r="A13951" s="2">
        <v>1106.0</v>
      </c>
      <c r="B13951" s="2">
        <v>11.21863667</v>
      </c>
      <c r="C13951" s="2">
        <v>2.6384288</v>
      </c>
      <c r="D13951" s="2">
        <v>4.252014179</v>
      </c>
    </row>
    <row r="13952" ht="14.25" customHeight="1">
      <c r="A13952" s="2">
        <v>497.0</v>
      </c>
      <c r="B13952" s="2">
        <v>4.878083333</v>
      </c>
      <c r="C13952" s="2">
        <v>1.3500384</v>
      </c>
      <c r="D13952" s="2">
        <v>3.613292284</v>
      </c>
    </row>
    <row r="13953" ht="14.25" customHeight="1">
      <c r="A13953" s="2">
        <v>468.0</v>
      </c>
      <c r="B13953" s="2">
        <v>4.600306667</v>
      </c>
      <c r="C13953" s="2">
        <v>1.3382528</v>
      </c>
      <c r="D13953" s="2">
        <v>3.437546827</v>
      </c>
    </row>
    <row r="13954" ht="14.25" customHeight="1">
      <c r="A13954" s="2">
        <v>487.0</v>
      </c>
      <c r="B13954" s="2">
        <v>4.781056667</v>
      </c>
      <c r="C13954" s="2">
        <v>1.356881067</v>
      </c>
      <c r="D13954" s="2">
        <v>3.523563549</v>
      </c>
    </row>
    <row r="13955" ht="14.25" customHeight="1">
      <c r="A13955" s="2">
        <v>78.0</v>
      </c>
      <c r="B13955" s="2">
        <v>0.8798333333</v>
      </c>
      <c r="C13955" s="2">
        <v>0.4737984</v>
      </c>
      <c r="D13955" s="2">
        <v>1.85697827</v>
      </c>
    </row>
    <row r="13956" ht="14.25" customHeight="1">
      <c r="A13956" s="2">
        <v>410.0</v>
      </c>
      <c r="B13956" s="2">
        <v>3.93599</v>
      </c>
      <c r="C13956" s="2">
        <v>1.1783584</v>
      </c>
      <c r="D13956" s="2">
        <v>3.340231631</v>
      </c>
    </row>
    <row r="13957" ht="14.25" customHeight="1">
      <c r="A13957" s="2">
        <v>1285.0</v>
      </c>
      <c r="B13957" s="2">
        <v>13.26453333</v>
      </c>
      <c r="C13957" s="2">
        <v>2.9684224</v>
      </c>
      <c r="D13957" s="2">
        <v>4.468546435</v>
      </c>
    </row>
    <row r="13958" ht="14.25" customHeight="1">
      <c r="A13958" s="2">
        <v>128.0</v>
      </c>
      <c r="B13958" s="2">
        <v>1.37191</v>
      </c>
      <c r="C13958" s="2">
        <v>0.6000842667</v>
      </c>
      <c r="D13958" s="2">
        <v>2.286195583</v>
      </c>
    </row>
    <row r="13959" ht="14.25" customHeight="1">
      <c r="A13959" s="2">
        <v>374.0</v>
      </c>
      <c r="B13959" s="2">
        <v>3.63151</v>
      </c>
      <c r="C13959" s="2">
        <v>1.128050133</v>
      </c>
      <c r="D13959" s="2">
        <v>3.21928068</v>
      </c>
    </row>
    <row r="13960" ht="14.25" customHeight="1">
      <c r="A13960" s="2">
        <v>379.0</v>
      </c>
      <c r="B13960" s="2">
        <v>3.65444</v>
      </c>
      <c r="C13960" s="2">
        <v>1.157521067</v>
      </c>
      <c r="D13960" s="2">
        <v>3.157126125</v>
      </c>
    </row>
    <row r="13961" ht="14.25" customHeight="1">
      <c r="A13961" s="2">
        <v>406.0</v>
      </c>
      <c r="B13961" s="2">
        <v>3.923853333</v>
      </c>
      <c r="C13961" s="2">
        <v>1.187197867</v>
      </c>
      <c r="D13961" s="2">
        <v>3.305138464</v>
      </c>
    </row>
    <row r="13962" ht="14.25" customHeight="1">
      <c r="A13962" s="2">
        <v>411.0</v>
      </c>
      <c r="B13962" s="2">
        <v>3.9708</v>
      </c>
      <c r="C13962" s="2">
        <v>1.217122133</v>
      </c>
      <c r="D13962" s="2">
        <v>3.262449915</v>
      </c>
    </row>
    <row r="13963" ht="14.25" customHeight="1">
      <c r="A13963" s="2">
        <v>524.0</v>
      </c>
      <c r="B13963" s="2">
        <v>5.182616667</v>
      </c>
      <c r="C13963" s="2">
        <v>1.3987424</v>
      </c>
      <c r="D13963" s="2">
        <v>3.705197373</v>
      </c>
    </row>
    <row r="13964" ht="14.25" customHeight="1">
      <c r="A13964" s="2">
        <v>855.0</v>
      </c>
      <c r="B13964" s="2">
        <v>8.878253333</v>
      </c>
      <c r="C13964" s="2">
        <v>2.070925867</v>
      </c>
      <c r="D13964" s="2">
        <v>4.287093747</v>
      </c>
    </row>
    <row r="13965" ht="14.25" customHeight="1">
      <c r="A13965" s="2">
        <v>1124.0</v>
      </c>
      <c r="B13965" s="2">
        <v>11.40711</v>
      </c>
      <c r="C13965" s="2">
        <v>2.6626688</v>
      </c>
      <c r="D13965" s="2">
        <v>4.284088956</v>
      </c>
    </row>
    <row r="13966" ht="14.25" customHeight="1">
      <c r="A13966" s="2">
        <v>626.0</v>
      </c>
      <c r="B13966" s="2">
        <v>6.192106667</v>
      </c>
      <c r="C13966" s="2">
        <v>1.557355733</v>
      </c>
      <c r="D13966" s="2">
        <v>3.976038701</v>
      </c>
    </row>
    <row r="13967" ht="14.25" customHeight="1">
      <c r="A13967" s="2">
        <v>440.0</v>
      </c>
      <c r="B13967" s="2">
        <v>4.34304</v>
      </c>
      <c r="C13967" s="2">
        <v>1.2613504</v>
      </c>
      <c r="D13967" s="2">
        <v>3.443166942</v>
      </c>
    </row>
    <row r="13968" ht="14.25" customHeight="1">
      <c r="A13968" s="2">
        <v>300.0</v>
      </c>
      <c r="B13968" s="2">
        <v>2.956286667</v>
      </c>
      <c r="C13968" s="2">
        <v>0.9867573333</v>
      </c>
      <c r="D13968" s="2">
        <v>2.995961182</v>
      </c>
    </row>
    <row r="13969" ht="14.25" customHeight="1">
      <c r="A13969" s="2">
        <v>817.0</v>
      </c>
      <c r="B13969" s="2">
        <v>8.463406667</v>
      </c>
      <c r="C13969" s="2">
        <v>2.040484267</v>
      </c>
      <c r="D13969" s="2">
        <v>4.147744143</v>
      </c>
    </row>
    <row r="13970" ht="14.25" customHeight="1">
      <c r="A13970" s="2">
        <v>524.0</v>
      </c>
      <c r="B13970" s="2">
        <v>5.11394</v>
      </c>
      <c r="C13970" s="2">
        <v>1.437410133</v>
      </c>
      <c r="D13970" s="2">
        <v>3.557745894</v>
      </c>
    </row>
    <row r="13971" ht="14.25" customHeight="1">
      <c r="A13971" s="2">
        <v>1149.0</v>
      </c>
      <c r="B13971" s="2">
        <v>11.64453333</v>
      </c>
      <c r="C13971" s="2">
        <v>2.658656</v>
      </c>
      <c r="D13971" s="2">
        <v>4.379857091</v>
      </c>
    </row>
    <row r="13972" ht="14.25" customHeight="1">
      <c r="A13972" s="2">
        <v>357.0</v>
      </c>
      <c r="B13972" s="2">
        <v>3.405056667</v>
      </c>
      <c r="C13972" s="2">
        <v>1.065306667</v>
      </c>
      <c r="D13972" s="2">
        <v>3.196315928</v>
      </c>
    </row>
    <row r="13973" ht="14.25" customHeight="1">
      <c r="A13973" s="2">
        <v>469.0</v>
      </c>
      <c r="B13973" s="2">
        <v>4.565213333</v>
      </c>
      <c r="C13973" s="2">
        <v>1.2835808</v>
      </c>
      <c r="D13973" s="2">
        <v>3.556623263</v>
      </c>
    </row>
    <row r="13974" ht="14.25" customHeight="1">
      <c r="A13974" s="2">
        <v>907.0</v>
      </c>
      <c r="B13974" s="2">
        <v>9.362636667</v>
      </c>
      <c r="C13974" s="2">
        <v>2.187639467</v>
      </c>
      <c r="D13974" s="2">
        <v>4.279789613</v>
      </c>
    </row>
    <row r="13975" ht="14.25" customHeight="1">
      <c r="A13975" s="2">
        <v>353.0</v>
      </c>
      <c r="B13975" s="2">
        <v>3.39059</v>
      </c>
      <c r="C13975" s="2">
        <v>1.1580768</v>
      </c>
      <c r="D13975" s="2">
        <v>2.927776465</v>
      </c>
    </row>
    <row r="13976" ht="14.25" customHeight="1">
      <c r="A13976" s="2">
        <v>124.0</v>
      </c>
      <c r="B13976" s="2">
        <v>1.316096667</v>
      </c>
      <c r="C13976" s="2">
        <v>0.5776672</v>
      </c>
      <c r="D13976" s="2">
        <v>2.278295646</v>
      </c>
    </row>
    <row r="13977" ht="14.25" customHeight="1">
      <c r="A13977" s="2">
        <v>613.0</v>
      </c>
      <c r="B13977" s="2">
        <v>6.057756667</v>
      </c>
      <c r="C13977" s="2">
        <v>1.5877696</v>
      </c>
      <c r="D13977" s="2">
        <v>3.815261778</v>
      </c>
    </row>
    <row r="13978" ht="14.25" customHeight="1">
      <c r="A13978" s="2">
        <v>658.0</v>
      </c>
      <c r="B13978" s="2">
        <v>6.53958</v>
      </c>
      <c r="C13978" s="2">
        <v>1.6767424</v>
      </c>
      <c r="D13978" s="2">
        <v>3.900169758</v>
      </c>
    </row>
    <row r="13979" ht="14.25" customHeight="1">
      <c r="A13979" s="2">
        <v>351.0</v>
      </c>
      <c r="B13979" s="2">
        <v>3.329266667</v>
      </c>
      <c r="C13979" s="2">
        <v>1.094436267</v>
      </c>
      <c r="D13979" s="2">
        <v>3.041992273</v>
      </c>
    </row>
    <row r="13980" ht="14.25" customHeight="1">
      <c r="A13980" s="2">
        <v>644.0</v>
      </c>
      <c r="B13980" s="2">
        <v>6.354303333</v>
      </c>
      <c r="C13980" s="2">
        <v>1.698730667</v>
      </c>
      <c r="D13980" s="2">
        <v>3.740618485</v>
      </c>
    </row>
    <row r="13981" ht="14.25" customHeight="1">
      <c r="A13981" s="2">
        <v>711.0</v>
      </c>
      <c r="B13981" s="2">
        <v>7.188296667</v>
      </c>
      <c r="C13981" s="2">
        <v>1.755224533</v>
      </c>
      <c r="D13981" s="2">
        <v>4.095371578</v>
      </c>
    </row>
    <row r="13982" ht="14.25" customHeight="1">
      <c r="A13982" s="2">
        <v>367.0</v>
      </c>
      <c r="B13982" s="2">
        <v>3.498603333</v>
      </c>
      <c r="C13982" s="2">
        <v>1.120990933</v>
      </c>
      <c r="D13982" s="2">
        <v>3.120991642</v>
      </c>
    </row>
    <row r="13983" ht="14.25" customHeight="1">
      <c r="A13983" s="2">
        <v>199.0</v>
      </c>
      <c r="B13983" s="2">
        <v>2.02546</v>
      </c>
      <c r="C13983" s="2">
        <v>0.7561888</v>
      </c>
      <c r="D13983" s="2">
        <v>2.678510975</v>
      </c>
    </row>
    <row r="13984" ht="14.25" customHeight="1">
      <c r="A13984" s="2">
        <v>195.0</v>
      </c>
      <c r="B13984" s="2">
        <v>2.006393333</v>
      </c>
      <c r="C13984" s="2">
        <v>0.7108384</v>
      </c>
      <c r="D13984" s="2">
        <v>2.822573082</v>
      </c>
    </row>
    <row r="13985" ht="14.25" customHeight="1">
      <c r="A13985" s="2">
        <v>407.0</v>
      </c>
      <c r="B13985" s="2">
        <v>3.949133333</v>
      </c>
      <c r="C13985" s="2">
        <v>1.1735616</v>
      </c>
      <c r="D13985" s="2">
        <v>3.365083975</v>
      </c>
    </row>
    <row r="13986" ht="14.25" customHeight="1">
      <c r="A13986" s="2">
        <v>1228.0</v>
      </c>
      <c r="B13986" s="2">
        <v>12.60088667</v>
      </c>
      <c r="C13986" s="2">
        <v>2.9161408</v>
      </c>
      <c r="D13986" s="2">
        <v>4.321083079</v>
      </c>
    </row>
    <row r="13987" ht="14.25" customHeight="1">
      <c r="A13987" s="2">
        <v>518.0</v>
      </c>
      <c r="B13987" s="2">
        <v>5.054336667</v>
      </c>
      <c r="C13987" s="2">
        <v>1.429579733</v>
      </c>
      <c r="D13987" s="2">
        <v>3.535540235</v>
      </c>
    </row>
    <row r="13988" ht="14.25" customHeight="1">
      <c r="A13988" s="2">
        <v>539.0</v>
      </c>
      <c r="B13988" s="2">
        <v>5.25359</v>
      </c>
      <c r="C13988" s="2">
        <v>1.456136533</v>
      </c>
      <c r="D13988" s="2">
        <v>3.607896567</v>
      </c>
    </row>
    <row r="13989" ht="14.25" customHeight="1">
      <c r="A13989" s="2">
        <v>378.0</v>
      </c>
      <c r="B13989" s="2">
        <v>3.698956667</v>
      </c>
      <c r="C13989" s="2">
        <v>1.151969067</v>
      </c>
      <c r="D13989" s="2">
        <v>3.210986105</v>
      </c>
    </row>
    <row r="13990" ht="14.25" customHeight="1">
      <c r="A13990" s="2">
        <v>528.0</v>
      </c>
      <c r="B13990" s="2">
        <v>5.190276667</v>
      </c>
      <c r="C13990" s="2">
        <v>1.390429867</v>
      </c>
      <c r="D13990" s="2">
        <v>3.73285758</v>
      </c>
    </row>
    <row r="13991" ht="14.25" customHeight="1">
      <c r="A13991" s="2">
        <v>360.0</v>
      </c>
      <c r="B13991" s="2">
        <v>3.520776667</v>
      </c>
      <c r="C13991" s="2">
        <v>1.077879467</v>
      </c>
      <c r="D13991" s="2">
        <v>3.266391814</v>
      </c>
    </row>
    <row r="13992" ht="14.25" customHeight="1">
      <c r="A13992" s="2">
        <v>605.0</v>
      </c>
      <c r="B13992" s="2">
        <v>5.926903333</v>
      </c>
      <c r="C13992" s="2">
        <v>1.598436267</v>
      </c>
      <c r="D13992" s="2">
        <v>3.707938475</v>
      </c>
    </row>
    <row r="13993" ht="14.25" customHeight="1">
      <c r="A13993" s="2">
        <v>528.0</v>
      </c>
      <c r="B13993" s="2">
        <v>5.110856667</v>
      </c>
      <c r="C13993" s="2">
        <v>1.4404064</v>
      </c>
      <c r="D13993" s="2">
        <v>3.548204636</v>
      </c>
    </row>
    <row r="13994" ht="14.25" customHeight="1">
      <c r="A13994" s="2">
        <v>315.0</v>
      </c>
      <c r="B13994" s="2">
        <v>3.065156667</v>
      </c>
      <c r="C13994" s="2">
        <v>1.008004267</v>
      </c>
      <c r="D13994" s="2">
        <v>3.040817155</v>
      </c>
    </row>
    <row r="13995" ht="14.25" customHeight="1">
      <c r="A13995" s="2">
        <v>901.0</v>
      </c>
      <c r="B13995" s="2">
        <v>9.300056667</v>
      </c>
      <c r="C13995" s="2">
        <v>2.214327467</v>
      </c>
      <c r="D13995" s="2">
        <v>4.199946398</v>
      </c>
    </row>
    <row r="13996" ht="14.25" customHeight="1">
      <c r="A13996" s="2">
        <v>621.0</v>
      </c>
      <c r="B13996" s="2">
        <v>6.143433333</v>
      </c>
      <c r="C13996" s="2">
        <v>1.618510933</v>
      </c>
      <c r="D13996" s="2">
        <v>3.795731748</v>
      </c>
    </row>
    <row r="13997" ht="14.25" customHeight="1">
      <c r="A13997" s="2">
        <v>604.0</v>
      </c>
      <c r="B13997" s="2">
        <v>6.025993333</v>
      </c>
      <c r="C13997" s="2">
        <v>1.581799467</v>
      </c>
      <c r="D13997" s="2">
        <v>3.809581088</v>
      </c>
    </row>
    <row r="13998" ht="14.25" customHeight="1">
      <c r="A13998" s="2">
        <v>878.0</v>
      </c>
      <c r="B13998" s="2">
        <v>8.861066667</v>
      </c>
      <c r="C13998" s="2">
        <v>2.132629333</v>
      </c>
      <c r="D13998" s="2">
        <v>4.154996149</v>
      </c>
    </row>
    <row r="13999" ht="14.25" customHeight="1">
      <c r="A13999" s="2">
        <v>1006.0</v>
      </c>
      <c r="B13999" s="2">
        <v>10.35024333</v>
      </c>
      <c r="C13999" s="2">
        <v>2.430718933</v>
      </c>
      <c r="D13999" s="2">
        <v>4.258099606</v>
      </c>
    </row>
    <row r="14000" ht="14.25" customHeight="1">
      <c r="A14000" s="2">
        <v>375.0</v>
      </c>
      <c r="B14000" s="2">
        <v>3.626443333</v>
      </c>
      <c r="C14000" s="2">
        <v>1.137467733</v>
      </c>
      <c r="D14000" s="2">
        <v>3.188172488</v>
      </c>
    </row>
    <row r="14001" ht="14.25" customHeight="1">
      <c r="A14001" s="2">
        <v>836.0</v>
      </c>
      <c r="B14001" s="2">
        <v>8.436896667</v>
      </c>
      <c r="C14001" s="2">
        <v>2.0847712</v>
      </c>
      <c r="D14001" s="2">
        <v>4.046917315</v>
      </c>
    </row>
    <row r="14002" ht="14.25" customHeight="1">
      <c r="A14002" s="2">
        <v>158.0</v>
      </c>
      <c r="B14002" s="2">
        <v>1.645063333</v>
      </c>
      <c r="C14002" s="2">
        <v>0.6309002667</v>
      </c>
      <c r="D14002" s="2">
        <v>2.607485557</v>
      </c>
    </row>
    <row r="14003" ht="14.25" customHeight="1">
      <c r="A14003" s="2">
        <v>808.0</v>
      </c>
      <c r="B14003" s="2">
        <v>8.37161</v>
      </c>
      <c r="C14003" s="2">
        <v>2.027338667</v>
      </c>
      <c r="D14003" s="2">
        <v>4.12935941</v>
      </c>
    </row>
    <row r="14004" ht="14.25" customHeight="1">
      <c r="A14004" s="2">
        <v>769.0</v>
      </c>
      <c r="B14004" s="2">
        <v>7.693193333</v>
      </c>
      <c r="C14004" s="2">
        <v>1.968885333</v>
      </c>
      <c r="D14004" s="2">
        <v>3.90738516</v>
      </c>
    </row>
    <row r="14005" ht="14.25" customHeight="1">
      <c r="A14005" s="2">
        <v>358.0</v>
      </c>
      <c r="B14005" s="2">
        <v>3.37106</v>
      </c>
      <c r="C14005" s="2">
        <v>1.117234133</v>
      </c>
      <c r="D14005" s="2">
        <v>3.017326359</v>
      </c>
    </row>
    <row r="14006" ht="14.25" customHeight="1">
      <c r="A14006" s="2">
        <v>237.0</v>
      </c>
      <c r="B14006" s="2">
        <v>2.381323333</v>
      </c>
      <c r="C14006" s="2">
        <v>0.8033088</v>
      </c>
      <c r="D14006" s="2">
        <v>2.964393435</v>
      </c>
    </row>
    <row r="14007" ht="14.25" customHeight="1">
      <c r="A14007" s="2">
        <v>447.0</v>
      </c>
      <c r="B14007" s="2">
        <v>4.348473333</v>
      </c>
      <c r="C14007" s="2">
        <v>1.2633248</v>
      </c>
      <c r="D14007" s="2">
        <v>3.442086575</v>
      </c>
    </row>
    <row r="14008" ht="14.25" customHeight="1">
      <c r="A14008" s="2">
        <v>641.0</v>
      </c>
      <c r="B14008" s="2">
        <v>6.368346667</v>
      </c>
      <c r="C14008" s="2">
        <v>1.666768</v>
      </c>
      <c r="D14008" s="2">
        <v>3.820775697</v>
      </c>
    </row>
    <row r="14009" ht="14.25" customHeight="1">
      <c r="A14009" s="2">
        <v>236.0</v>
      </c>
      <c r="B14009" s="2">
        <v>2.388376667</v>
      </c>
      <c r="C14009" s="2">
        <v>0.7808661333</v>
      </c>
      <c r="D14009" s="2">
        <v>3.058624987</v>
      </c>
    </row>
    <row r="14010" ht="14.25" customHeight="1">
      <c r="A14010" s="2">
        <v>998.0</v>
      </c>
      <c r="B14010" s="2">
        <v>10.21914333</v>
      </c>
      <c r="C14010" s="2">
        <v>2.433854933</v>
      </c>
      <c r="D14010" s="2">
        <v>4.198747918</v>
      </c>
    </row>
    <row r="14011" ht="14.25" customHeight="1">
      <c r="A14011" s="2">
        <v>952.0</v>
      </c>
      <c r="B14011" s="2">
        <v>9.83802</v>
      </c>
      <c r="C14011" s="2">
        <v>2.258542933</v>
      </c>
      <c r="D14011" s="2">
        <v>4.355914539</v>
      </c>
    </row>
    <row r="14012" ht="14.25" customHeight="1">
      <c r="A14012" s="2">
        <v>1049.0</v>
      </c>
      <c r="B14012" s="2">
        <v>10.72750667</v>
      </c>
      <c r="C14012" s="2">
        <v>2.467973333</v>
      </c>
      <c r="D14012" s="2">
        <v>4.34668662</v>
      </c>
    </row>
    <row r="14013" ht="14.25" customHeight="1">
      <c r="A14013" s="2">
        <v>497.0</v>
      </c>
      <c r="B14013" s="2">
        <v>4.86781</v>
      </c>
      <c r="C14013" s="2">
        <v>1.383876267</v>
      </c>
      <c r="D14013" s="2">
        <v>3.517518233</v>
      </c>
    </row>
    <row r="14014" ht="14.25" customHeight="1">
      <c r="A14014" s="2">
        <v>469.0</v>
      </c>
      <c r="B14014" s="2">
        <v>4.56933</v>
      </c>
      <c r="C14014" s="2">
        <v>1.3138048</v>
      </c>
      <c r="D14014" s="2">
        <v>3.477936753</v>
      </c>
    </row>
    <row r="14015" ht="14.25" customHeight="1">
      <c r="A14015" s="2">
        <v>401.0</v>
      </c>
      <c r="B14015" s="2">
        <v>3.907483333</v>
      </c>
      <c r="C14015" s="2">
        <v>1.153146667</v>
      </c>
      <c r="D14015" s="2">
        <v>3.388539764</v>
      </c>
    </row>
    <row r="14016" ht="14.25" customHeight="1">
      <c r="A14016" s="2">
        <v>796.0</v>
      </c>
      <c r="B14016" s="2">
        <v>8.17597</v>
      </c>
      <c r="C14016" s="2">
        <v>1.9750432</v>
      </c>
      <c r="D14016" s="2">
        <v>4.139641097</v>
      </c>
    </row>
    <row r="14017" ht="14.25" customHeight="1">
      <c r="A14017" s="2">
        <v>1132.0</v>
      </c>
      <c r="B14017" s="2">
        <v>11.54902667</v>
      </c>
      <c r="C14017" s="2">
        <v>2.685010133</v>
      </c>
      <c r="D14017" s="2">
        <v>4.301297237</v>
      </c>
    </row>
    <row r="14018" ht="14.25" customHeight="1">
      <c r="A14018" s="2">
        <v>1133.0</v>
      </c>
      <c r="B14018" s="2">
        <v>11.46997333</v>
      </c>
      <c r="C14018" s="2">
        <v>2.628658133</v>
      </c>
      <c r="D14018" s="2">
        <v>4.363432882</v>
      </c>
    </row>
    <row r="14019" ht="14.25" customHeight="1">
      <c r="A14019" s="2">
        <v>174.0</v>
      </c>
      <c r="B14019" s="2">
        <v>1.753986667</v>
      </c>
      <c r="C14019" s="2">
        <v>0.6798368</v>
      </c>
      <c r="D14019" s="2">
        <v>2.58001136</v>
      </c>
    </row>
    <row r="14020" ht="14.25" customHeight="1">
      <c r="A14020" s="2">
        <v>206.0</v>
      </c>
      <c r="B14020" s="2">
        <v>2.09165</v>
      </c>
      <c r="C14020" s="2">
        <v>0.7263562667</v>
      </c>
      <c r="D14020" s="2">
        <v>2.87964749</v>
      </c>
    </row>
    <row r="14021" ht="14.25" customHeight="1">
      <c r="A14021" s="2">
        <v>665.0</v>
      </c>
      <c r="B14021" s="2">
        <v>6.653806667</v>
      </c>
      <c r="C14021" s="2">
        <v>1.713085867</v>
      </c>
      <c r="D14021" s="2">
        <v>3.884105751</v>
      </c>
    </row>
    <row r="14022" ht="14.25" customHeight="1">
      <c r="A14022" s="2">
        <v>715.0</v>
      </c>
      <c r="B14022" s="2">
        <v>7.190133333</v>
      </c>
      <c r="C14022" s="2">
        <v>1.798712533</v>
      </c>
      <c r="D14022" s="2">
        <v>3.99737768</v>
      </c>
    </row>
    <row r="14023" ht="14.25" customHeight="1">
      <c r="A14023" s="2">
        <v>699.0</v>
      </c>
      <c r="B14023" s="2">
        <v>6.976366667</v>
      </c>
      <c r="C14023" s="2">
        <v>1.7667904</v>
      </c>
      <c r="D14023" s="2">
        <v>3.948610241</v>
      </c>
    </row>
    <row r="14024" ht="14.25" customHeight="1">
      <c r="A14024" s="2">
        <v>371.0</v>
      </c>
      <c r="B14024" s="2">
        <v>3.54622</v>
      </c>
      <c r="C14024" s="2">
        <v>1.1471776</v>
      </c>
      <c r="D14024" s="2">
        <v>3.091256315</v>
      </c>
    </row>
    <row r="14025" ht="14.25" customHeight="1">
      <c r="A14025" s="2">
        <v>477.0</v>
      </c>
      <c r="B14025" s="2">
        <v>4.642263333</v>
      </c>
      <c r="C14025" s="2">
        <v>1.295275733</v>
      </c>
      <c r="D14025" s="2">
        <v>3.583996221</v>
      </c>
    </row>
    <row r="14026" ht="14.25" customHeight="1">
      <c r="A14026" s="2">
        <v>119.0</v>
      </c>
      <c r="B14026" s="2">
        <v>1.284836667</v>
      </c>
      <c r="C14026" s="2">
        <v>0.5524384</v>
      </c>
      <c r="D14026" s="2">
        <v>2.325755535</v>
      </c>
    </row>
    <row r="14027" ht="14.25" customHeight="1">
      <c r="A14027" s="2">
        <v>477.0</v>
      </c>
      <c r="B14027" s="2">
        <v>4.66515</v>
      </c>
      <c r="C14027" s="2">
        <v>1.362058667</v>
      </c>
      <c r="D14027" s="2">
        <v>3.425072733</v>
      </c>
    </row>
    <row r="14028" ht="14.25" customHeight="1">
      <c r="A14028" s="2">
        <v>444.0</v>
      </c>
      <c r="B14028" s="2">
        <v>4.44099</v>
      </c>
      <c r="C14028" s="2">
        <v>1.236833067</v>
      </c>
      <c r="D14028" s="2">
        <v>3.590613899</v>
      </c>
    </row>
    <row r="14029" ht="14.25" customHeight="1">
      <c r="A14029" s="2">
        <v>527.0</v>
      </c>
      <c r="B14029" s="2">
        <v>5.182006667</v>
      </c>
      <c r="C14029" s="2">
        <v>1.422580267</v>
      </c>
      <c r="D14029" s="2">
        <v>3.642681392</v>
      </c>
    </row>
    <row r="14030" ht="14.25" customHeight="1">
      <c r="A14030" s="2">
        <v>482.0</v>
      </c>
      <c r="B14030" s="2">
        <v>4.730943333</v>
      </c>
      <c r="C14030" s="2">
        <v>1.3713152</v>
      </c>
      <c r="D14030" s="2">
        <v>3.449931375</v>
      </c>
    </row>
    <row r="14031" ht="14.25" customHeight="1">
      <c r="A14031" s="2">
        <v>398.0</v>
      </c>
      <c r="B14031" s="2">
        <v>3.837973333</v>
      </c>
      <c r="C14031" s="2">
        <v>1.218788267</v>
      </c>
      <c r="D14031" s="2">
        <v>3.149007451</v>
      </c>
    </row>
    <row r="14032" ht="14.25" customHeight="1">
      <c r="A14032" s="2">
        <v>102.0</v>
      </c>
      <c r="B14032" s="2">
        <v>1.10292</v>
      </c>
      <c r="C14032" s="2">
        <v>0.5161952</v>
      </c>
      <c r="D14032" s="2">
        <v>2.136633584</v>
      </c>
    </row>
    <row r="14033" ht="14.25" customHeight="1">
      <c r="A14033" s="2">
        <v>151.0</v>
      </c>
      <c r="B14033" s="2">
        <v>1.578286667</v>
      </c>
      <c r="C14033" s="2">
        <v>0.6326432</v>
      </c>
      <c r="D14033" s="2">
        <v>2.494750069</v>
      </c>
    </row>
    <row r="14034" ht="14.25" customHeight="1">
      <c r="A14034" s="2">
        <v>456.0</v>
      </c>
      <c r="B14034" s="2">
        <v>4.48935</v>
      </c>
      <c r="C14034" s="2">
        <v>1.271253333</v>
      </c>
      <c r="D14034" s="2">
        <v>3.531436168</v>
      </c>
    </row>
    <row r="14035" ht="14.25" customHeight="1">
      <c r="A14035" s="2">
        <v>604.0</v>
      </c>
      <c r="B14035" s="2">
        <v>6.007936667</v>
      </c>
      <c r="C14035" s="2">
        <v>1.547198933</v>
      </c>
      <c r="D14035" s="2">
        <v>3.883105486</v>
      </c>
    </row>
    <row r="14036" ht="14.25" customHeight="1">
      <c r="A14036" s="2">
        <v>394.0</v>
      </c>
      <c r="B14036" s="2">
        <v>3.841166667</v>
      </c>
      <c r="C14036" s="2">
        <v>1.167422933</v>
      </c>
      <c r="D14036" s="2">
        <v>3.290295708</v>
      </c>
    </row>
    <row r="14037" ht="14.25" customHeight="1">
      <c r="A14037" s="2">
        <v>577.0</v>
      </c>
      <c r="B14037" s="2">
        <v>5.736203333</v>
      </c>
      <c r="C14037" s="2">
        <v>1.5034112</v>
      </c>
      <c r="D14037" s="2">
        <v>3.815458694</v>
      </c>
    </row>
    <row r="14038" ht="14.25" customHeight="1">
      <c r="A14038" s="2">
        <v>353.0</v>
      </c>
      <c r="B14038" s="2">
        <v>3.374536667</v>
      </c>
      <c r="C14038" s="2">
        <v>1.1415488</v>
      </c>
      <c r="D14038" s="2">
        <v>2.956103731</v>
      </c>
    </row>
    <row r="14039" ht="14.25" customHeight="1">
      <c r="A14039" s="2">
        <v>330.0</v>
      </c>
      <c r="B14039" s="2">
        <v>3.127923333</v>
      </c>
      <c r="C14039" s="2">
        <v>1.0407104</v>
      </c>
      <c r="D14039" s="2">
        <v>3.005565557</v>
      </c>
    </row>
    <row r="14040" ht="14.25" customHeight="1">
      <c r="A14040" s="2">
        <v>310.0</v>
      </c>
      <c r="B14040" s="2">
        <v>2.948043333</v>
      </c>
      <c r="C14040" s="2">
        <v>0.9868405333</v>
      </c>
      <c r="D14040" s="2">
        <v>2.987355336</v>
      </c>
    </row>
    <row r="14041" ht="14.25" customHeight="1">
      <c r="A14041" s="2">
        <v>158.0</v>
      </c>
      <c r="B14041" s="2">
        <v>1.634253333</v>
      </c>
      <c r="C14041" s="2">
        <v>0.6280362667</v>
      </c>
      <c r="D14041" s="2">
        <v>2.602163951</v>
      </c>
    </row>
    <row r="14042" ht="14.25" customHeight="1">
      <c r="A14042" s="2">
        <v>77.0</v>
      </c>
      <c r="B14042" s="2">
        <v>0.8549566667</v>
      </c>
      <c r="C14042" s="2">
        <v>0.4586112</v>
      </c>
      <c r="D14042" s="2">
        <v>1.864229802</v>
      </c>
    </row>
    <row r="14043" ht="14.25" customHeight="1">
      <c r="A14043" s="2">
        <v>197.0</v>
      </c>
      <c r="B14043" s="2">
        <v>2.071596667</v>
      </c>
      <c r="C14043" s="2">
        <v>0.7298592</v>
      </c>
      <c r="D14043" s="2">
        <v>2.838351105</v>
      </c>
    </row>
    <row r="14044" ht="14.25" customHeight="1">
      <c r="A14044" s="2">
        <v>157.0</v>
      </c>
      <c r="B14044" s="2">
        <v>1.64339</v>
      </c>
      <c r="C14044" s="2">
        <v>0.6234570667</v>
      </c>
      <c r="D14044" s="2">
        <v>2.635931306</v>
      </c>
    </row>
    <row r="14045" ht="14.25" customHeight="1">
      <c r="A14045" s="2">
        <v>189.0</v>
      </c>
      <c r="B14045" s="2">
        <v>1.97353</v>
      </c>
      <c r="C14045" s="2">
        <v>0.69136</v>
      </c>
      <c r="D14045" s="2">
        <v>2.854562023</v>
      </c>
    </row>
    <row r="14046" ht="14.25" customHeight="1">
      <c r="A14046" s="2">
        <v>258.0</v>
      </c>
      <c r="B14046" s="2">
        <v>2.621226667</v>
      </c>
      <c r="C14046" s="2">
        <v>0.8467338667</v>
      </c>
      <c r="D14046" s="2">
        <v>3.095691303</v>
      </c>
    </row>
    <row r="14047" ht="14.25" customHeight="1">
      <c r="A14047" s="2">
        <v>739.0</v>
      </c>
      <c r="B14047" s="2">
        <v>7.458783333</v>
      </c>
      <c r="C14047" s="2">
        <v>1.987687467</v>
      </c>
      <c r="D14047" s="2">
        <v>3.752493014</v>
      </c>
    </row>
    <row r="14048" ht="14.25" customHeight="1">
      <c r="A14048" s="2">
        <v>491.0</v>
      </c>
      <c r="B14048" s="2">
        <v>4.804883333</v>
      </c>
      <c r="C14048" s="2">
        <v>1.335394133</v>
      </c>
      <c r="D14048" s="2">
        <v>3.598101275</v>
      </c>
    </row>
    <row r="14049" ht="14.25" customHeight="1">
      <c r="A14049" s="2">
        <v>480.0</v>
      </c>
      <c r="B14049" s="2">
        <v>4.70867</v>
      </c>
      <c r="C14049" s="2">
        <v>1.331442133</v>
      </c>
      <c r="D14049" s="2">
        <v>3.536518698</v>
      </c>
    </row>
    <row r="14050" ht="14.25" customHeight="1">
      <c r="A14050" s="2">
        <v>150.0</v>
      </c>
      <c r="B14050" s="2">
        <v>1.530393333</v>
      </c>
      <c r="C14050" s="2">
        <v>0.6258570667</v>
      </c>
      <c r="D14050" s="2">
        <v>2.44527611</v>
      </c>
    </row>
    <row r="14051" ht="14.25" customHeight="1">
      <c r="A14051" s="2">
        <v>570.0</v>
      </c>
      <c r="B14051" s="2">
        <v>5.60441</v>
      </c>
      <c r="C14051" s="2">
        <v>1.476578133</v>
      </c>
      <c r="D14051" s="2">
        <v>3.795539073</v>
      </c>
    </row>
    <row r="14052" ht="14.25" customHeight="1">
      <c r="A14052" s="2">
        <v>262.0</v>
      </c>
      <c r="B14052" s="2">
        <v>2.660813333</v>
      </c>
      <c r="C14052" s="2">
        <v>0.8567050667</v>
      </c>
      <c r="D14052" s="2">
        <v>3.105868562</v>
      </c>
    </row>
    <row r="14053" ht="14.25" customHeight="1">
      <c r="A14053" s="2">
        <v>625.0</v>
      </c>
      <c r="B14053" s="2">
        <v>6.14549</v>
      </c>
      <c r="C14053" s="2">
        <v>1.6214624</v>
      </c>
      <c r="D14053" s="2">
        <v>3.79009097</v>
      </c>
    </row>
    <row r="14054" ht="14.25" customHeight="1">
      <c r="A14054" s="2">
        <v>1571.0</v>
      </c>
      <c r="B14054" s="2">
        <v>16.13577667</v>
      </c>
      <c r="C14054" s="2">
        <v>3.551589333</v>
      </c>
      <c r="D14054" s="2">
        <v>4.543255189</v>
      </c>
    </row>
    <row r="14055" ht="14.25" customHeight="1">
      <c r="A14055" s="2">
        <v>1033.0</v>
      </c>
      <c r="B14055" s="2">
        <v>10.61369667</v>
      </c>
      <c r="C14055" s="2">
        <v>2.459956267</v>
      </c>
      <c r="D14055" s="2">
        <v>4.314587544</v>
      </c>
    </row>
    <row r="14056" ht="14.25" customHeight="1">
      <c r="A14056" s="2">
        <v>482.0</v>
      </c>
      <c r="B14056" s="2">
        <v>4.73713</v>
      </c>
      <c r="C14056" s="2">
        <v>1.379114667</v>
      </c>
      <c r="D14056" s="2">
        <v>3.434906549</v>
      </c>
    </row>
    <row r="14057" ht="14.25" customHeight="1">
      <c r="A14057" s="2">
        <v>300.0</v>
      </c>
      <c r="B14057" s="2">
        <v>3.004663333</v>
      </c>
      <c r="C14057" s="2">
        <v>0.9544138667</v>
      </c>
      <c r="D14057" s="2">
        <v>3.148176528</v>
      </c>
    </row>
    <row r="14058" ht="14.25" customHeight="1">
      <c r="A14058" s="2">
        <v>264.0</v>
      </c>
      <c r="B14058" s="2">
        <v>2.644886667</v>
      </c>
      <c r="C14058" s="2">
        <v>0.8539968</v>
      </c>
      <c r="D14058" s="2">
        <v>3.097068592</v>
      </c>
    </row>
    <row r="14059" ht="14.25" customHeight="1">
      <c r="A14059" s="2">
        <v>530.0</v>
      </c>
      <c r="B14059" s="2">
        <v>5.178976667</v>
      </c>
      <c r="C14059" s="2">
        <v>1.374261333</v>
      </c>
      <c r="D14059" s="2">
        <v>3.768552997</v>
      </c>
    </row>
    <row r="14060" ht="14.25" customHeight="1">
      <c r="A14060" s="2">
        <v>457.0</v>
      </c>
      <c r="B14060" s="2">
        <v>4.489766667</v>
      </c>
      <c r="C14060" s="2">
        <v>1.299838933</v>
      </c>
      <c r="D14060" s="2">
        <v>3.45409462</v>
      </c>
    </row>
    <row r="14061" ht="14.25" customHeight="1">
      <c r="A14061" s="2">
        <v>110.0</v>
      </c>
      <c r="B14061" s="2">
        <v>1.179546667</v>
      </c>
      <c r="C14061" s="2">
        <v>0.5498261333</v>
      </c>
      <c r="D14061" s="2">
        <v>2.145308481</v>
      </c>
    </row>
    <row r="14062" ht="14.25" customHeight="1">
      <c r="A14062" s="2">
        <v>1229.0</v>
      </c>
      <c r="B14062" s="2">
        <v>12.54113333</v>
      </c>
      <c r="C14062" s="2">
        <v>2.887524267</v>
      </c>
      <c r="D14062" s="2">
        <v>4.343213139</v>
      </c>
    </row>
    <row r="14063" ht="14.25" customHeight="1">
      <c r="A14063" s="2">
        <v>484.0</v>
      </c>
      <c r="B14063" s="2">
        <v>4.74869</v>
      </c>
      <c r="C14063" s="2">
        <v>1.357739733</v>
      </c>
      <c r="D14063" s="2">
        <v>3.497496526</v>
      </c>
    </row>
    <row r="14064" ht="14.25" customHeight="1">
      <c r="A14064" s="2">
        <v>150.0</v>
      </c>
      <c r="B14064" s="2">
        <v>1.536243333</v>
      </c>
      <c r="C14064" s="2">
        <v>0.6182229333</v>
      </c>
      <c r="D14064" s="2">
        <v>2.484934237</v>
      </c>
    </row>
    <row r="14065" ht="14.25" customHeight="1">
      <c r="A14065" s="2">
        <v>861.0</v>
      </c>
      <c r="B14065" s="2">
        <v>8.937466667</v>
      </c>
      <c r="C14065" s="2">
        <v>2.095237333</v>
      </c>
      <c r="D14065" s="2">
        <v>4.265610642</v>
      </c>
    </row>
    <row r="14066" ht="14.25" customHeight="1">
      <c r="A14066" s="2">
        <v>478.0</v>
      </c>
      <c r="B14066" s="2">
        <v>4.640406667</v>
      </c>
      <c r="C14066" s="2">
        <v>1.375592533</v>
      </c>
      <c r="D14066" s="2">
        <v>3.373387507</v>
      </c>
    </row>
    <row r="14067" ht="14.25" customHeight="1">
      <c r="A14067" s="2">
        <v>1307.0</v>
      </c>
      <c r="B14067" s="2">
        <v>13.40531333</v>
      </c>
      <c r="C14067" s="2">
        <v>3.041803733</v>
      </c>
      <c r="D14067" s="2">
        <v>4.407027707</v>
      </c>
    </row>
    <row r="14068" ht="14.25" customHeight="1">
      <c r="A14068" s="2">
        <v>665.0</v>
      </c>
      <c r="B14068" s="2">
        <v>6.62612</v>
      </c>
      <c r="C14068" s="2">
        <v>1.688738133</v>
      </c>
      <c r="D14068" s="2">
        <v>3.923710769</v>
      </c>
    </row>
    <row r="14069" ht="14.25" customHeight="1">
      <c r="A14069" s="2">
        <v>792.0</v>
      </c>
      <c r="B14069" s="2">
        <v>8.060303333</v>
      </c>
      <c r="C14069" s="2">
        <v>1.9411776</v>
      </c>
      <c r="D14069" s="2">
        <v>4.152275059</v>
      </c>
    </row>
    <row r="14070" ht="14.25" customHeight="1">
      <c r="A14070" s="2">
        <v>225.0</v>
      </c>
      <c r="B14070" s="2">
        <v>2.296976667</v>
      </c>
      <c r="C14070" s="2">
        <v>0.8068501333</v>
      </c>
      <c r="D14070" s="2">
        <v>2.846844255</v>
      </c>
    </row>
    <row r="14071" ht="14.25" customHeight="1">
      <c r="A14071" s="2">
        <v>427.0</v>
      </c>
      <c r="B14071" s="2">
        <v>4.131273333</v>
      </c>
      <c r="C14071" s="2">
        <v>1.209553067</v>
      </c>
      <c r="D14071" s="2">
        <v>3.415537067</v>
      </c>
    </row>
    <row r="14072" ht="14.25" customHeight="1">
      <c r="A14072" s="2">
        <v>1101.0</v>
      </c>
      <c r="B14072" s="2">
        <v>11.28135</v>
      </c>
      <c r="C14072" s="2">
        <v>2.55456</v>
      </c>
      <c r="D14072" s="2">
        <v>4.416161687</v>
      </c>
    </row>
    <row r="14073" ht="14.25" customHeight="1">
      <c r="A14073" s="2">
        <v>117.0</v>
      </c>
      <c r="B14073" s="2">
        <v>1.25657</v>
      </c>
      <c r="C14073" s="2">
        <v>0.5648149333</v>
      </c>
      <c r="D14073" s="2">
        <v>2.224746418</v>
      </c>
    </row>
    <row r="14074" ht="14.25" customHeight="1">
      <c r="A14074" s="2">
        <v>636.0</v>
      </c>
      <c r="B14074" s="2">
        <v>6.297776667</v>
      </c>
      <c r="C14074" s="2">
        <v>1.607873067</v>
      </c>
      <c r="D14074" s="2">
        <v>3.916836968</v>
      </c>
    </row>
    <row r="14075" ht="14.25" customHeight="1">
      <c r="A14075" s="2">
        <v>576.0</v>
      </c>
      <c r="B14075" s="2">
        <v>5.6799</v>
      </c>
      <c r="C14075" s="2">
        <v>1.5488832</v>
      </c>
      <c r="D14075" s="2">
        <v>3.667093813</v>
      </c>
    </row>
    <row r="14076" ht="14.25" customHeight="1">
      <c r="A14076" s="2">
        <v>736.0</v>
      </c>
      <c r="B14076" s="2">
        <v>7.329276667</v>
      </c>
      <c r="C14076" s="2">
        <v>1.877185067</v>
      </c>
      <c r="D14076" s="2">
        <v>3.904397492</v>
      </c>
    </row>
    <row r="14077" ht="14.25" customHeight="1">
      <c r="A14077" s="2">
        <v>78.0</v>
      </c>
      <c r="B14077" s="2">
        <v>0.9254566667</v>
      </c>
      <c r="C14077" s="2">
        <v>0.4909514667</v>
      </c>
      <c r="D14077" s="2">
        <v>1.885026789</v>
      </c>
    </row>
    <row r="14078" ht="14.25" customHeight="1">
      <c r="A14078" s="2">
        <v>82.0</v>
      </c>
      <c r="B14078" s="2">
        <v>0.8761966667</v>
      </c>
      <c r="C14078" s="2">
        <v>0.4696714667</v>
      </c>
      <c r="D14078" s="2">
        <v>1.865552261</v>
      </c>
    </row>
    <row r="14079" ht="14.25" customHeight="1">
      <c r="A14079" s="2">
        <v>129.0</v>
      </c>
      <c r="B14079" s="2">
        <v>1.367996667</v>
      </c>
      <c r="C14079" s="2">
        <v>0.6111765333</v>
      </c>
      <c r="D14079" s="2">
        <v>2.23830038</v>
      </c>
    </row>
    <row r="14080" ht="14.25" customHeight="1">
      <c r="A14080" s="2">
        <v>177.0</v>
      </c>
      <c r="B14080" s="2">
        <v>1.779896667</v>
      </c>
      <c r="C14080" s="2">
        <v>0.6714005333</v>
      </c>
      <c r="D14080" s="2">
        <v>2.651020633</v>
      </c>
    </row>
    <row r="14081" ht="14.25" customHeight="1">
      <c r="A14081" s="2">
        <v>163.0</v>
      </c>
      <c r="B14081" s="2">
        <v>1.638076667</v>
      </c>
      <c r="C14081" s="2">
        <v>0.6619754667</v>
      </c>
      <c r="D14081" s="2">
        <v>2.474527757</v>
      </c>
    </row>
    <row r="14082" ht="14.25" customHeight="1">
      <c r="A14082" s="2">
        <v>127.0</v>
      </c>
      <c r="B14082" s="2">
        <v>1.36989</v>
      </c>
      <c r="C14082" s="2">
        <v>0.5796245333</v>
      </c>
      <c r="D14082" s="2">
        <v>2.363409278</v>
      </c>
    </row>
    <row r="14083" ht="14.25" customHeight="1">
      <c r="A14083" s="2">
        <v>559.0</v>
      </c>
      <c r="B14083" s="2">
        <v>5.571613333</v>
      </c>
      <c r="C14083" s="2">
        <v>1.5024416</v>
      </c>
      <c r="D14083" s="2">
        <v>3.708372647</v>
      </c>
    </row>
    <row r="14084" ht="14.25" customHeight="1">
      <c r="A14084" s="2">
        <v>231.0</v>
      </c>
      <c r="B14084" s="2">
        <v>2.32808</v>
      </c>
      <c r="C14084" s="2">
        <v>0.8037770667</v>
      </c>
      <c r="D14084" s="2">
        <v>2.896425012</v>
      </c>
    </row>
    <row r="14085" ht="14.25" customHeight="1">
      <c r="A14085" s="2">
        <v>441.0</v>
      </c>
      <c r="B14085" s="2">
        <v>4.368046667</v>
      </c>
      <c r="C14085" s="2">
        <v>1.2208192</v>
      </c>
      <c r="D14085" s="2">
        <v>3.577963606</v>
      </c>
    </row>
    <row r="14086" ht="14.25" customHeight="1">
      <c r="A14086" s="2">
        <v>121.0</v>
      </c>
      <c r="B14086" s="2">
        <v>1.282413333</v>
      </c>
      <c r="C14086" s="2">
        <v>0.5640234667</v>
      </c>
      <c r="D14086" s="2">
        <v>2.273687903</v>
      </c>
    </row>
    <row r="14087" ht="14.25" customHeight="1">
      <c r="A14087" s="2">
        <v>88.0</v>
      </c>
      <c r="B14087" s="2">
        <v>0.9577766667</v>
      </c>
      <c r="C14087" s="2">
        <v>0.490096</v>
      </c>
      <c r="D14087" s="2">
        <v>1.954263382</v>
      </c>
    </row>
    <row r="14088" ht="14.25" customHeight="1">
      <c r="A14088" s="2">
        <v>378.0</v>
      </c>
      <c r="B14088" s="2">
        <v>3.688836667</v>
      </c>
      <c r="C14088" s="2">
        <v>1.138014933</v>
      </c>
      <c r="D14088" s="2">
        <v>3.241465959</v>
      </c>
    </row>
    <row r="14089" ht="14.25" customHeight="1">
      <c r="A14089" s="2">
        <v>179.0</v>
      </c>
      <c r="B14089" s="2">
        <v>1.79964</v>
      </c>
      <c r="C14089" s="2">
        <v>0.6715957333</v>
      </c>
      <c r="D14089" s="2">
        <v>2.679647756</v>
      </c>
    </row>
    <row r="14090" ht="14.25" customHeight="1">
      <c r="A14090" s="2">
        <v>146.0</v>
      </c>
      <c r="B14090" s="2">
        <v>1.499943333</v>
      </c>
      <c r="C14090" s="2">
        <v>0.6151178667</v>
      </c>
      <c r="D14090" s="2">
        <v>2.43846491</v>
      </c>
    </row>
    <row r="14091" ht="14.25" customHeight="1">
      <c r="A14091" s="2">
        <v>367.0</v>
      </c>
      <c r="B14091" s="2">
        <v>3.54537</v>
      </c>
      <c r="C14091" s="2">
        <v>1.110664533</v>
      </c>
      <c r="D14091" s="2">
        <v>3.192115975</v>
      </c>
    </row>
    <row r="14092" ht="14.25" customHeight="1">
      <c r="A14092" s="2">
        <v>485.0</v>
      </c>
      <c r="B14092" s="2">
        <v>4.759033333</v>
      </c>
      <c r="C14092" s="2">
        <v>1.364411733</v>
      </c>
      <c r="D14092" s="2">
        <v>3.4879745</v>
      </c>
    </row>
    <row r="14093" ht="14.25" customHeight="1">
      <c r="A14093" s="2">
        <v>98.0</v>
      </c>
      <c r="B14093" s="2">
        <v>1.069703333</v>
      </c>
      <c r="C14093" s="2">
        <v>0.520624</v>
      </c>
      <c r="D14093" s="2">
        <v>2.054656207</v>
      </c>
    </row>
    <row r="14094" ht="14.25" customHeight="1">
      <c r="A14094" s="2">
        <v>236.0</v>
      </c>
      <c r="B14094" s="2">
        <v>2.397376667</v>
      </c>
      <c r="C14094" s="2">
        <v>0.8081408</v>
      </c>
      <c r="D14094" s="2">
        <v>2.96653339</v>
      </c>
    </row>
    <row r="14095" ht="14.25" customHeight="1">
      <c r="A14095" s="2">
        <v>133.0</v>
      </c>
      <c r="B14095" s="2">
        <v>1.407193333</v>
      </c>
      <c r="C14095" s="2">
        <v>0.6090229333</v>
      </c>
      <c r="D14095" s="2">
        <v>2.310575278</v>
      </c>
    </row>
    <row r="14096" ht="14.25" customHeight="1">
      <c r="A14096" s="2">
        <v>120.0</v>
      </c>
      <c r="B14096" s="2">
        <v>1.220273333</v>
      </c>
      <c r="C14096" s="2">
        <v>0.5825450667</v>
      </c>
      <c r="D14096" s="2">
        <v>2.094727778</v>
      </c>
    </row>
    <row r="14097" ht="14.25" customHeight="1">
      <c r="A14097" s="2">
        <v>199.0</v>
      </c>
      <c r="B14097" s="2">
        <v>2.03808</v>
      </c>
      <c r="C14097" s="2">
        <v>0.7282016</v>
      </c>
      <c r="D14097" s="2">
        <v>2.798785391</v>
      </c>
    </row>
    <row r="14098" ht="14.25" customHeight="1">
      <c r="A14098" s="2">
        <v>510.0</v>
      </c>
      <c r="B14098" s="2">
        <v>5.012846667</v>
      </c>
      <c r="C14098" s="2">
        <v>1.409489067</v>
      </c>
      <c r="D14098" s="2">
        <v>3.556499149</v>
      </c>
    </row>
    <row r="14099" ht="14.25" customHeight="1">
      <c r="A14099" s="2">
        <v>325.0</v>
      </c>
      <c r="B14099" s="2">
        <v>3.133593333</v>
      </c>
      <c r="C14099" s="2">
        <v>1.083016533</v>
      </c>
      <c r="D14099" s="2">
        <v>2.89339381</v>
      </c>
    </row>
    <row r="14100" ht="14.25" customHeight="1">
      <c r="A14100" s="2">
        <v>378.0</v>
      </c>
      <c r="B14100" s="2">
        <v>3.653243333</v>
      </c>
      <c r="C14100" s="2">
        <v>1.1308064</v>
      </c>
      <c r="D14100" s="2">
        <v>3.230653216</v>
      </c>
    </row>
    <row r="14101" ht="14.25" customHeight="1">
      <c r="A14101" s="2">
        <v>818.0</v>
      </c>
      <c r="B14101" s="2">
        <v>8.416406667</v>
      </c>
      <c r="C14101" s="2">
        <v>2.021627733</v>
      </c>
      <c r="D14101" s="2">
        <v>4.163183225</v>
      </c>
    </row>
    <row r="14102" ht="14.25" customHeight="1">
      <c r="A14102" s="2">
        <v>150.0</v>
      </c>
      <c r="B14102" s="2">
        <v>1.550053333</v>
      </c>
      <c r="C14102" s="2">
        <v>0.6393802667</v>
      </c>
      <c r="D14102" s="2">
        <v>2.42430587</v>
      </c>
    </row>
    <row r="14103" ht="14.25" customHeight="1">
      <c r="A14103" s="2">
        <v>60.0</v>
      </c>
      <c r="B14103" s="2">
        <v>0.7356333333</v>
      </c>
      <c r="C14103" s="2">
        <v>0.4124533333</v>
      </c>
      <c r="D14103" s="2">
        <v>1.783555311</v>
      </c>
    </row>
    <row r="14104" ht="14.25" customHeight="1">
      <c r="A14104" s="2">
        <v>997.0</v>
      </c>
      <c r="B14104" s="2">
        <v>10.31935333</v>
      </c>
      <c r="C14104" s="2">
        <v>2.3640288</v>
      </c>
      <c r="D14104" s="2">
        <v>4.365155506</v>
      </c>
    </row>
    <row r="14105" ht="14.25" customHeight="1">
      <c r="A14105" s="2">
        <v>476.0</v>
      </c>
      <c r="B14105" s="2">
        <v>4.669933333</v>
      </c>
      <c r="C14105" s="2">
        <v>1.312558933</v>
      </c>
      <c r="D14105" s="2">
        <v>3.55788469</v>
      </c>
    </row>
    <row r="14106" ht="14.25" customHeight="1">
      <c r="A14106" s="2">
        <v>281.0</v>
      </c>
      <c r="B14106" s="2">
        <v>2.74794</v>
      </c>
      <c r="C14106" s="2">
        <v>0.8751424</v>
      </c>
      <c r="D14106" s="2">
        <v>3.139991846</v>
      </c>
    </row>
    <row r="14107" ht="14.25" customHeight="1">
      <c r="A14107" s="2">
        <v>502.0</v>
      </c>
      <c r="B14107" s="2">
        <v>4.94275</v>
      </c>
      <c r="C14107" s="2">
        <v>1.358942933</v>
      </c>
      <c r="D14107" s="2">
        <v>3.637202033</v>
      </c>
    </row>
    <row r="14108" ht="14.25" customHeight="1">
      <c r="A14108" s="2">
        <v>935.0</v>
      </c>
      <c r="B14108" s="2">
        <v>9.624393333</v>
      </c>
      <c r="C14108" s="2">
        <v>2.2747648</v>
      </c>
      <c r="D14108" s="2">
        <v>4.230939978</v>
      </c>
    </row>
    <row r="14109" ht="14.25" customHeight="1">
      <c r="A14109" s="2">
        <v>181.0</v>
      </c>
      <c r="B14109" s="2">
        <v>1.807003333</v>
      </c>
      <c r="C14109" s="2">
        <v>0.6767829333</v>
      </c>
      <c r="D14109" s="2">
        <v>2.669989511</v>
      </c>
    </row>
    <row r="14110" ht="14.25" customHeight="1">
      <c r="A14110" s="2">
        <v>264.0</v>
      </c>
      <c r="B14110" s="2">
        <v>2.676193333</v>
      </c>
      <c r="C14110" s="2">
        <v>0.8674261333</v>
      </c>
      <c r="D14110" s="2">
        <v>3.08521179</v>
      </c>
    </row>
    <row r="14111" ht="14.25" customHeight="1">
      <c r="A14111" s="2">
        <v>942.0</v>
      </c>
      <c r="B14111" s="2">
        <v>9.76515</v>
      </c>
      <c r="C14111" s="2">
        <v>2.285901867</v>
      </c>
      <c r="D14111" s="2">
        <v>4.271902544</v>
      </c>
    </row>
    <row r="14112" ht="14.25" customHeight="1">
      <c r="A14112" s="2">
        <v>330.0</v>
      </c>
      <c r="B14112" s="2">
        <v>3.198393333</v>
      </c>
      <c r="C14112" s="2">
        <v>1.0526048</v>
      </c>
      <c r="D14112" s="2">
        <v>3.038550967</v>
      </c>
    </row>
    <row r="14113" ht="14.25" customHeight="1">
      <c r="A14113" s="2">
        <v>146.0</v>
      </c>
      <c r="B14113" s="2">
        <v>1.503806667</v>
      </c>
      <c r="C14113" s="2">
        <v>0.6109802667</v>
      </c>
      <c r="D14113" s="2">
        <v>2.461301532</v>
      </c>
    </row>
    <row r="14114" ht="14.25" customHeight="1">
      <c r="A14114" s="2">
        <v>295.0</v>
      </c>
      <c r="B14114" s="2">
        <v>2.83688</v>
      </c>
      <c r="C14114" s="2">
        <v>0.9308522667</v>
      </c>
      <c r="D14114" s="2">
        <v>3.047615719</v>
      </c>
    </row>
    <row r="14115" ht="14.25" customHeight="1">
      <c r="A14115" s="2">
        <v>184.0</v>
      </c>
      <c r="B14115" s="2">
        <v>1.89134</v>
      </c>
      <c r="C14115" s="2">
        <v>0.6862368</v>
      </c>
      <c r="D14115" s="2">
        <v>2.756104015</v>
      </c>
    </row>
    <row r="14116" ht="14.25" customHeight="1">
      <c r="A14116" s="2">
        <v>587.0</v>
      </c>
      <c r="B14116" s="2">
        <v>5.835506667</v>
      </c>
      <c r="C14116" s="2">
        <v>1.5445152</v>
      </c>
      <c r="D14116" s="2">
        <v>3.77821252</v>
      </c>
    </row>
    <row r="14117" ht="14.25" customHeight="1">
      <c r="A14117" s="2">
        <v>341.0</v>
      </c>
      <c r="B14117" s="2">
        <v>3.253956667</v>
      </c>
      <c r="C14117" s="2">
        <v>1.019376</v>
      </c>
      <c r="D14117" s="2">
        <v>3.192106413</v>
      </c>
    </row>
    <row r="14118" ht="14.25" customHeight="1">
      <c r="A14118" s="2">
        <v>1710.0</v>
      </c>
      <c r="B14118" s="2">
        <v>17.46132333</v>
      </c>
      <c r="C14118" s="2">
        <v>3.844909867</v>
      </c>
      <c r="D14118" s="2">
        <v>4.541412917</v>
      </c>
    </row>
    <row r="14119" ht="14.25" customHeight="1">
      <c r="A14119" s="2">
        <v>676.0</v>
      </c>
      <c r="B14119" s="2">
        <v>6.847176667</v>
      </c>
      <c r="C14119" s="2">
        <v>1.683346133</v>
      </c>
      <c r="D14119" s="2">
        <v>4.067598773</v>
      </c>
    </row>
    <row r="14120" ht="14.25" customHeight="1">
      <c r="A14120" s="2">
        <v>676.0</v>
      </c>
      <c r="B14120" s="2">
        <v>6.73282</v>
      </c>
      <c r="C14120" s="2">
        <v>1.7381888</v>
      </c>
      <c r="D14120" s="2">
        <v>3.873468751</v>
      </c>
    </row>
    <row r="14121" ht="14.25" customHeight="1">
      <c r="A14121" s="2">
        <v>692.0</v>
      </c>
      <c r="B14121" s="2">
        <v>6.943443333</v>
      </c>
      <c r="C14121" s="2">
        <v>1.7224576</v>
      </c>
      <c r="D14121" s="2">
        <v>4.031125836</v>
      </c>
    </row>
    <row r="14122" ht="14.25" customHeight="1">
      <c r="A14122" s="2">
        <v>961.0</v>
      </c>
      <c r="B14122" s="2">
        <v>9.928106667</v>
      </c>
      <c r="C14122" s="2">
        <v>2.3012928</v>
      </c>
      <c r="D14122" s="2">
        <v>4.314143192</v>
      </c>
    </row>
    <row r="14123" ht="14.25" customHeight="1">
      <c r="A14123" s="2">
        <v>302.0</v>
      </c>
      <c r="B14123" s="2">
        <v>2.948296667</v>
      </c>
      <c r="C14123" s="2">
        <v>0.9526026667</v>
      </c>
      <c r="D14123" s="2">
        <v>3.094990986</v>
      </c>
    </row>
    <row r="14124" ht="14.25" customHeight="1">
      <c r="A14124" s="2">
        <v>395.0</v>
      </c>
      <c r="B14124" s="2">
        <v>3.819713333</v>
      </c>
      <c r="C14124" s="2">
        <v>1.136881067</v>
      </c>
      <c r="D14124" s="2">
        <v>3.359817878</v>
      </c>
    </row>
    <row r="14125" ht="14.25" customHeight="1">
      <c r="A14125" s="2">
        <v>449.0</v>
      </c>
      <c r="B14125" s="2">
        <v>4.397296667</v>
      </c>
      <c r="C14125" s="2">
        <v>1.288990933</v>
      </c>
      <c r="D14125" s="2">
        <v>3.411425599</v>
      </c>
    </row>
    <row r="14126" ht="14.25" customHeight="1">
      <c r="A14126" s="2">
        <v>228.0</v>
      </c>
      <c r="B14126" s="2">
        <v>2.352163333</v>
      </c>
      <c r="C14126" s="2">
        <v>0.8028725333</v>
      </c>
      <c r="D14126" s="2">
        <v>2.929684646</v>
      </c>
    </row>
    <row r="14127" ht="14.25" customHeight="1">
      <c r="A14127" s="2">
        <v>162.0</v>
      </c>
      <c r="B14127" s="2">
        <v>1.66963</v>
      </c>
      <c r="C14127" s="2">
        <v>0.6599776</v>
      </c>
      <c r="D14127" s="2">
        <v>2.529828285</v>
      </c>
    </row>
    <row r="14128" ht="14.25" customHeight="1">
      <c r="A14128" s="2">
        <v>478.0</v>
      </c>
      <c r="B14128" s="2">
        <v>4.636913333</v>
      </c>
      <c r="C14128" s="2">
        <v>1.32032</v>
      </c>
      <c r="D14128" s="2">
        <v>3.511961747</v>
      </c>
    </row>
    <row r="14129" ht="14.25" customHeight="1">
      <c r="A14129" s="2">
        <v>514.0</v>
      </c>
      <c r="B14129" s="2">
        <v>5.027896667</v>
      </c>
      <c r="C14129" s="2">
        <v>1.410472533</v>
      </c>
      <c r="D14129" s="2">
        <v>3.564689526</v>
      </c>
    </row>
    <row r="14130" ht="14.25" customHeight="1">
      <c r="A14130" s="2">
        <v>432.0</v>
      </c>
      <c r="B14130" s="2">
        <v>3.33528</v>
      </c>
      <c r="C14130" s="2">
        <v>1.240178133</v>
      </c>
      <c r="D14130" s="2">
        <v>2.689355594</v>
      </c>
    </row>
    <row r="14131" ht="14.25" customHeight="1">
      <c r="A14131" s="2">
        <v>441.0</v>
      </c>
      <c r="B14131" s="2">
        <v>4.28858</v>
      </c>
      <c r="C14131" s="2">
        <v>1.2436032</v>
      </c>
      <c r="D14131" s="2">
        <v>3.448511551</v>
      </c>
    </row>
    <row r="14132" ht="14.25" customHeight="1">
      <c r="A14132" s="2">
        <v>336.0</v>
      </c>
      <c r="B14132" s="2">
        <v>3.219553333</v>
      </c>
      <c r="C14132" s="2">
        <v>1.051623467</v>
      </c>
      <c r="D14132" s="2">
        <v>3.061507693</v>
      </c>
    </row>
    <row r="14133" ht="14.25" customHeight="1">
      <c r="A14133" s="2">
        <v>341.0</v>
      </c>
      <c r="B14133" s="2">
        <v>3.290403333</v>
      </c>
      <c r="C14133" s="2">
        <v>1.052565333</v>
      </c>
      <c r="D14133" s="2">
        <v>3.126079901</v>
      </c>
    </row>
    <row r="14134" ht="14.25" customHeight="1">
      <c r="A14134" s="2">
        <v>147.0</v>
      </c>
      <c r="B14134" s="2">
        <v>1.544623333</v>
      </c>
      <c r="C14134" s="2">
        <v>0.6359338667</v>
      </c>
      <c r="D14134" s="2">
        <v>2.428905605</v>
      </c>
    </row>
    <row r="14135" ht="14.25" customHeight="1">
      <c r="A14135" s="2">
        <v>343.0</v>
      </c>
      <c r="B14135" s="2">
        <v>3.246086667</v>
      </c>
      <c r="C14135" s="2">
        <v>1.064654933</v>
      </c>
      <c r="D14135" s="2">
        <v>3.048956582</v>
      </c>
    </row>
    <row r="14136" ht="14.25" customHeight="1">
      <c r="A14136" s="2">
        <v>410.0</v>
      </c>
      <c r="B14136" s="2">
        <v>3.976053333</v>
      </c>
      <c r="C14136" s="2">
        <v>1.176789333</v>
      </c>
      <c r="D14136" s="2">
        <v>3.378729923</v>
      </c>
    </row>
    <row r="14137" ht="14.25" customHeight="1">
      <c r="A14137" s="2">
        <v>324.0</v>
      </c>
      <c r="B14137" s="2">
        <v>3.108076667</v>
      </c>
      <c r="C14137" s="2">
        <v>1.024660267</v>
      </c>
      <c r="D14137" s="2">
        <v>3.033275289</v>
      </c>
    </row>
    <row r="14138" ht="14.25" customHeight="1">
      <c r="A14138" s="2">
        <v>341.0</v>
      </c>
      <c r="B14138" s="2">
        <v>3.252283333</v>
      </c>
      <c r="C14138" s="2">
        <v>1.046877867</v>
      </c>
      <c r="D14138" s="2">
        <v>3.1066502</v>
      </c>
    </row>
    <row r="14139" ht="14.25" customHeight="1">
      <c r="A14139" s="2">
        <v>547.0</v>
      </c>
      <c r="B14139" s="2">
        <v>5.38159</v>
      </c>
      <c r="C14139" s="2">
        <v>1.503051733</v>
      </c>
      <c r="D14139" s="2">
        <v>3.580442297</v>
      </c>
    </row>
    <row r="14140" ht="14.25" customHeight="1">
      <c r="A14140" s="2">
        <v>360.0</v>
      </c>
      <c r="B14140" s="2">
        <v>3.426096667</v>
      </c>
      <c r="C14140" s="2">
        <v>1.098046933</v>
      </c>
      <c r="D14140" s="2">
        <v>3.120173248</v>
      </c>
    </row>
    <row r="14141" ht="14.25" customHeight="1">
      <c r="A14141" s="2">
        <v>257.0</v>
      </c>
      <c r="B14141" s="2">
        <v>2.59015</v>
      </c>
      <c r="C14141" s="2">
        <v>0.8517461333</v>
      </c>
      <c r="D14141" s="2">
        <v>3.040988269</v>
      </c>
    </row>
    <row r="14142" ht="14.25" customHeight="1">
      <c r="A14142" s="2">
        <v>435.0</v>
      </c>
      <c r="B14142" s="2">
        <v>4.275973333</v>
      </c>
      <c r="C14142" s="2">
        <v>1.225154133</v>
      </c>
      <c r="D14142" s="2">
        <v>3.490151334</v>
      </c>
    </row>
    <row r="14143" ht="14.25" customHeight="1">
      <c r="A14143" s="2">
        <v>1235.0</v>
      </c>
      <c r="B14143" s="2">
        <v>12.72024667</v>
      </c>
      <c r="C14143" s="2">
        <v>2.814996267</v>
      </c>
      <c r="D14143" s="2">
        <v>4.518743708</v>
      </c>
    </row>
    <row r="14144" ht="14.25" customHeight="1">
      <c r="A14144" s="2">
        <v>868.0</v>
      </c>
      <c r="B14144" s="2">
        <v>8.995713333</v>
      </c>
      <c r="C14144" s="2">
        <v>2.105922133</v>
      </c>
      <c r="D14144" s="2">
        <v>4.271626757</v>
      </c>
    </row>
    <row r="14145" ht="14.25" customHeight="1">
      <c r="A14145" s="2">
        <v>421.0</v>
      </c>
      <c r="B14145" s="2">
        <v>4.141903333</v>
      </c>
      <c r="C14145" s="2">
        <v>1.250536533</v>
      </c>
      <c r="D14145" s="2">
        <v>3.312101025</v>
      </c>
    </row>
    <row r="14146" ht="14.25" customHeight="1">
      <c r="A14146" s="2">
        <v>396.0</v>
      </c>
      <c r="B14146" s="2">
        <v>3.814086667</v>
      </c>
      <c r="C14146" s="2">
        <v>1.180608</v>
      </c>
      <c r="D14146" s="2">
        <v>3.23061225</v>
      </c>
    </row>
    <row r="14147" ht="14.25" customHeight="1">
      <c r="A14147" s="2">
        <v>741.0</v>
      </c>
      <c r="B14147" s="2">
        <v>7.40217</v>
      </c>
      <c r="C14147" s="2">
        <v>1.9200928</v>
      </c>
      <c r="D14147" s="2">
        <v>3.855110545</v>
      </c>
    </row>
    <row r="14148" ht="14.25" customHeight="1">
      <c r="A14148" s="2">
        <v>570.0</v>
      </c>
      <c r="B14148" s="2">
        <v>5.638236667</v>
      </c>
      <c r="C14148" s="2">
        <v>1.486282667</v>
      </c>
      <c r="D14148" s="2">
        <v>3.793515724</v>
      </c>
    </row>
    <row r="14149" ht="14.25" customHeight="1">
      <c r="A14149" s="2">
        <v>743.0</v>
      </c>
      <c r="B14149" s="2">
        <v>7.524383333</v>
      </c>
      <c r="C14149" s="2">
        <v>1.9065952</v>
      </c>
      <c r="D14149" s="2">
        <v>3.94650282</v>
      </c>
    </row>
    <row r="14150" ht="14.25" customHeight="1">
      <c r="A14150" s="2">
        <v>651.0</v>
      </c>
      <c r="B14150" s="2">
        <v>6.471483333</v>
      </c>
      <c r="C14150" s="2">
        <v>1.650260267</v>
      </c>
      <c r="D14150" s="2">
        <v>3.921492545</v>
      </c>
    </row>
    <row r="14151" ht="14.25" customHeight="1">
      <c r="A14151" s="2">
        <v>708.0</v>
      </c>
      <c r="B14151" s="2">
        <v>7.010546667</v>
      </c>
      <c r="C14151" s="2">
        <v>1.771853867</v>
      </c>
      <c r="D14151" s="2">
        <v>3.956616738</v>
      </c>
    </row>
    <row r="14152" ht="14.25" customHeight="1">
      <c r="A14152" s="2">
        <v>1688.0</v>
      </c>
      <c r="B14152" s="2">
        <v>16.56764667</v>
      </c>
      <c r="C14152" s="2">
        <v>3.774318933</v>
      </c>
      <c r="D14152" s="2">
        <v>4.389572519</v>
      </c>
    </row>
    <row r="14153" ht="14.25" customHeight="1">
      <c r="A14153" s="2">
        <v>290.0</v>
      </c>
      <c r="B14153" s="2">
        <v>2.85099</v>
      </c>
      <c r="C14153" s="2">
        <v>0.9305013333</v>
      </c>
      <c r="D14153" s="2">
        <v>3.063928979</v>
      </c>
    </row>
    <row r="14154" ht="14.25" customHeight="1">
      <c r="A14154" s="2">
        <v>98.0</v>
      </c>
      <c r="B14154" s="2">
        <v>1.073203333</v>
      </c>
      <c r="C14154" s="2">
        <v>0.5144736</v>
      </c>
      <c r="D14154" s="2">
        <v>2.086022166</v>
      </c>
    </row>
    <row r="14155" ht="14.25" customHeight="1">
      <c r="A14155" s="2">
        <v>315.0</v>
      </c>
      <c r="B14155" s="2">
        <v>3.076053333</v>
      </c>
      <c r="C14155" s="2">
        <v>0.9939904</v>
      </c>
      <c r="D14155" s="2">
        <v>3.094650948</v>
      </c>
    </row>
    <row r="14156" ht="14.25" customHeight="1">
      <c r="A14156" s="2">
        <v>450.0</v>
      </c>
      <c r="B14156" s="2">
        <v>4.36464</v>
      </c>
      <c r="C14156" s="2">
        <v>1.334218667</v>
      </c>
      <c r="D14156" s="2">
        <v>3.271307852</v>
      </c>
    </row>
    <row r="14157" ht="14.25" customHeight="1">
      <c r="A14157" s="2">
        <v>307.0</v>
      </c>
      <c r="B14157" s="2">
        <v>2.973556667</v>
      </c>
      <c r="C14157" s="2">
        <v>0.9666741333</v>
      </c>
      <c r="D14157" s="2">
        <v>3.076069343</v>
      </c>
    </row>
    <row r="14158" ht="14.25" customHeight="1">
      <c r="A14158" s="2">
        <v>266.0</v>
      </c>
      <c r="B14158" s="2">
        <v>2.698356667</v>
      </c>
      <c r="C14158" s="2">
        <v>0.8647605333</v>
      </c>
      <c r="D14158" s="2">
        <v>3.120351314</v>
      </c>
    </row>
    <row r="14159" ht="14.25" customHeight="1">
      <c r="A14159" s="2">
        <v>292.0</v>
      </c>
      <c r="B14159" s="2">
        <v>2.822066667</v>
      </c>
      <c r="C14159" s="2">
        <v>0.9093642667</v>
      </c>
      <c r="D14159" s="2">
        <v>3.10334018</v>
      </c>
    </row>
    <row r="14160" ht="14.25" customHeight="1">
      <c r="A14160" s="2">
        <v>234.0</v>
      </c>
      <c r="B14160" s="2">
        <v>2.417586667</v>
      </c>
      <c r="C14160" s="2">
        <v>0.7933258667</v>
      </c>
      <c r="D14160" s="2">
        <v>3.047406833</v>
      </c>
    </row>
    <row r="14161" ht="14.25" customHeight="1">
      <c r="A14161" s="2">
        <v>385.0</v>
      </c>
      <c r="B14161" s="2">
        <v>3.72765</v>
      </c>
      <c r="C14161" s="2">
        <v>1.150459733</v>
      </c>
      <c r="D14161" s="2">
        <v>3.240139478</v>
      </c>
    </row>
    <row r="14162" ht="14.25" customHeight="1">
      <c r="A14162" s="2">
        <v>395.0</v>
      </c>
      <c r="B14162" s="2">
        <v>3.831826667</v>
      </c>
      <c r="C14162" s="2">
        <v>1.154606933</v>
      </c>
      <c r="D14162" s="2">
        <v>3.318728267</v>
      </c>
    </row>
    <row r="14163" ht="14.25" customHeight="1">
      <c r="A14163" s="2">
        <v>428.0</v>
      </c>
      <c r="B14163" s="2">
        <v>4.1907</v>
      </c>
      <c r="C14163" s="2">
        <v>1.241744</v>
      </c>
      <c r="D14163" s="2">
        <v>3.374850211</v>
      </c>
    </row>
    <row r="14164" ht="14.25" customHeight="1">
      <c r="A14164" s="2">
        <v>73.0</v>
      </c>
      <c r="B14164" s="2">
        <v>0.8570533333</v>
      </c>
      <c r="C14164" s="2">
        <v>0.4678538667</v>
      </c>
      <c r="D14164" s="2">
        <v>1.831882548</v>
      </c>
    </row>
    <row r="14165" ht="14.25" customHeight="1">
      <c r="A14165" s="2">
        <v>336.0</v>
      </c>
      <c r="B14165" s="2">
        <v>3.229286667</v>
      </c>
      <c r="C14165" s="2">
        <v>1.015090133</v>
      </c>
      <c r="D14165" s="2">
        <v>3.181280716</v>
      </c>
    </row>
    <row r="14166" ht="14.25" customHeight="1">
      <c r="A14166" s="2">
        <v>322.0</v>
      </c>
      <c r="B14166" s="2">
        <v>3.116996667</v>
      </c>
      <c r="C14166" s="2">
        <v>1.088845867</v>
      </c>
      <c r="D14166" s="2">
        <v>2.862661064</v>
      </c>
    </row>
    <row r="14167" ht="14.25" customHeight="1">
      <c r="A14167" s="2">
        <v>348.0</v>
      </c>
      <c r="B14167" s="2">
        <v>3.33446</v>
      </c>
      <c r="C14167" s="2">
        <v>1.090834133</v>
      </c>
      <c r="D14167" s="2">
        <v>3.056798369</v>
      </c>
    </row>
    <row r="14168" ht="14.25" customHeight="1">
      <c r="A14168" s="2">
        <v>68.0</v>
      </c>
      <c r="B14168" s="2">
        <v>0.7936066667</v>
      </c>
      <c r="C14168" s="2">
        <v>0.4494709333</v>
      </c>
      <c r="D14168" s="2">
        <v>1.765646247</v>
      </c>
    </row>
    <row r="14169" ht="14.25" customHeight="1">
      <c r="A14169" s="2">
        <v>227.0</v>
      </c>
      <c r="B14169" s="2">
        <v>2.334543333</v>
      </c>
      <c r="C14169" s="2">
        <v>0.7920512</v>
      </c>
      <c r="D14169" s="2">
        <v>2.947465181</v>
      </c>
    </row>
    <row r="14170" ht="14.25" customHeight="1">
      <c r="A14170" s="2">
        <v>241.0</v>
      </c>
      <c r="B14170" s="2">
        <v>2.467676667</v>
      </c>
      <c r="C14170" s="2">
        <v>0.7971413333</v>
      </c>
      <c r="D14170" s="2">
        <v>3.09565765</v>
      </c>
    </row>
    <row r="14171" ht="14.25" customHeight="1">
      <c r="A14171" s="2">
        <v>742.0</v>
      </c>
      <c r="B14171" s="2">
        <v>7.472873333</v>
      </c>
      <c r="C14171" s="2">
        <v>1.926370133</v>
      </c>
      <c r="D14171" s="2">
        <v>3.879251035</v>
      </c>
    </row>
    <row r="14172" ht="14.25" customHeight="1">
      <c r="A14172" s="2">
        <v>265.0</v>
      </c>
      <c r="B14172" s="2">
        <v>2.67748</v>
      </c>
      <c r="C14172" s="2">
        <v>0.8579904</v>
      </c>
      <c r="D14172" s="2">
        <v>3.120640977</v>
      </c>
    </row>
    <row r="14173" ht="14.25" customHeight="1">
      <c r="A14173" s="2">
        <v>275.0</v>
      </c>
      <c r="B14173" s="2">
        <v>2.757253333</v>
      </c>
      <c r="C14173" s="2">
        <v>0.8610144</v>
      </c>
      <c r="D14173" s="2">
        <v>3.202331266</v>
      </c>
    </row>
    <row r="14174" ht="14.25" customHeight="1">
      <c r="A14174" s="2">
        <v>594.0</v>
      </c>
      <c r="B14174" s="2">
        <v>5.896576667</v>
      </c>
      <c r="C14174" s="2">
        <v>1.544238933</v>
      </c>
      <c r="D14174" s="2">
        <v>3.818435437</v>
      </c>
    </row>
    <row r="14175" ht="14.25" customHeight="1">
      <c r="A14175" s="2">
        <v>304.0</v>
      </c>
      <c r="B14175" s="2">
        <v>3.010836667</v>
      </c>
      <c r="C14175" s="2">
        <v>0.9595850667</v>
      </c>
      <c r="D14175" s="2">
        <v>3.137644354</v>
      </c>
    </row>
    <row r="14176" ht="14.25" customHeight="1">
      <c r="A14176" s="2">
        <v>297.0</v>
      </c>
      <c r="B14176" s="2">
        <v>2.90807</v>
      </c>
      <c r="C14176" s="2">
        <v>0.9171701333</v>
      </c>
      <c r="D14176" s="2">
        <v>3.170698537</v>
      </c>
    </row>
    <row r="14177" ht="14.25" customHeight="1">
      <c r="A14177" s="2">
        <v>574.0</v>
      </c>
      <c r="B14177" s="2">
        <v>5.669643333</v>
      </c>
      <c r="C14177" s="2">
        <v>1.527317333</v>
      </c>
      <c r="D14177" s="2">
        <v>3.71215805</v>
      </c>
    </row>
    <row r="14178" ht="14.25" customHeight="1">
      <c r="A14178" s="2">
        <v>560.0</v>
      </c>
      <c r="B14178" s="2">
        <v>5.518753333</v>
      </c>
      <c r="C14178" s="2">
        <v>1.555909333</v>
      </c>
      <c r="D14178" s="2">
        <v>3.546963319</v>
      </c>
    </row>
    <row r="14179" ht="14.25" customHeight="1">
      <c r="A14179" s="2">
        <v>1089.0</v>
      </c>
      <c r="B14179" s="2">
        <v>11.28207667</v>
      </c>
      <c r="C14179" s="2">
        <v>2.608018133</v>
      </c>
      <c r="D14179" s="2">
        <v>4.325919564</v>
      </c>
    </row>
    <row r="14180" ht="14.25" customHeight="1">
      <c r="A14180" s="2">
        <v>145.0</v>
      </c>
      <c r="B14180" s="2">
        <v>1.508423333</v>
      </c>
      <c r="C14180" s="2">
        <v>0.6043274667</v>
      </c>
      <c r="D14180" s="2">
        <v>2.496036365</v>
      </c>
    </row>
    <row r="14181" ht="14.25" customHeight="1">
      <c r="A14181" s="2">
        <v>531.0</v>
      </c>
      <c r="B14181" s="2">
        <v>5.14866</v>
      </c>
      <c r="C14181" s="2">
        <v>1.430142933</v>
      </c>
      <c r="D14181" s="2">
        <v>3.600101696</v>
      </c>
    </row>
    <row r="14182" ht="14.25" customHeight="1">
      <c r="A14182" s="2">
        <v>540.0</v>
      </c>
      <c r="B14182" s="2">
        <v>5.31717</v>
      </c>
      <c r="C14182" s="2">
        <v>1.4508992</v>
      </c>
      <c r="D14182" s="2">
        <v>3.664741148</v>
      </c>
    </row>
    <row r="14183" ht="14.25" customHeight="1">
      <c r="A14183" s="2">
        <v>322.0</v>
      </c>
      <c r="B14183" s="2">
        <v>3.069516667</v>
      </c>
      <c r="C14183" s="2">
        <v>1.041301333</v>
      </c>
      <c r="D14183" s="2">
        <v>2.947769842</v>
      </c>
    </row>
    <row r="14184" ht="14.25" customHeight="1">
      <c r="A14184" s="2">
        <v>222.0</v>
      </c>
      <c r="B14184" s="2">
        <v>2.291376667</v>
      </c>
      <c r="C14184" s="2">
        <v>0.7582272</v>
      </c>
      <c r="D14184" s="2">
        <v>3.022018554</v>
      </c>
    </row>
    <row r="14185" ht="14.25" customHeight="1">
      <c r="A14185" s="2">
        <v>224.0</v>
      </c>
      <c r="B14185" s="2">
        <v>2.29511</v>
      </c>
      <c r="C14185" s="2">
        <v>0.7909056</v>
      </c>
      <c r="D14185" s="2">
        <v>2.901876027</v>
      </c>
    </row>
    <row r="14186" ht="14.25" customHeight="1">
      <c r="A14186" s="2">
        <v>308.0</v>
      </c>
      <c r="B14186" s="2">
        <v>2.98487</v>
      </c>
      <c r="C14186" s="2">
        <v>0.9692416</v>
      </c>
      <c r="D14186" s="2">
        <v>3.079593365</v>
      </c>
    </row>
    <row r="14187" ht="14.25" customHeight="1">
      <c r="A14187" s="2">
        <v>455.0</v>
      </c>
      <c r="B14187" s="2">
        <v>4.454056667</v>
      </c>
      <c r="C14187" s="2">
        <v>1.270616533</v>
      </c>
      <c r="D14187" s="2">
        <v>3.50542949</v>
      </c>
    </row>
    <row r="14188" ht="14.25" customHeight="1">
      <c r="A14188" s="2">
        <v>687.0</v>
      </c>
      <c r="B14188" s="2">
        <v>6.92246</v>
      </c>
      <c r="C14188" s="2">
        <v>1.717392</v>
      </c>
      <c r="D14188" s="2">
        <v>4.030797861</v>
      </c>
    </row>
    <row r="14189" ht="14.25" customHeight="1">
      <c r="A14189" s="2">
        <v>302.0</v>
      </c>
      <c r="B14189" s="2">
        <v>2.98461</v>
      </c>
      <c r="C14189" s="2">
        <v>0.95944</v>
      </c>
      <c r="D14189" s="2">
        <v>3.110783374</v>
      </c>
    </row>
    <row r="14190" ht="14.25" customHeight="1">
      <c r="A14190" s="2">
        <v>104.0</v>
      </c>
      <c r="B14190" s="2">
        <v>1.12483</v>
      </c>
      <c r="C14190" s="2">
        <v>0.5216682667</v>
      </c>
      <c r="D14190" s="2">
        <v>2.156217029</v>
      </c>
    </row>
    <row r="14191" ht="14.25" customHeight="1">
      <c r="A14191" s="2">
        <v>136.0</v>
      </c>
      <c r="B14191" s="2">
        <v>1.401353333</v>
      </c>
      <c r="C14191" s="2">
        <v>0.6019232</v>
      </c>
      <c r="D14191" s="2">
        <v>2.328126468</v>
      </c>
    </row>
    <row r="14192" ht="14.25" customHeight="1">
      <c r="A14192" s="2">
        <v>473.0</v>
      </c>
      <c r="B14192" s="2">
        <v>4.64881</v>
      </c>
      <c r="C14192" s="2">
        <v>1.3386976</v>
      </c>
      <c r="D14192" s="2">
        <v>3.472636389</v>
      </c>
    </row>
    <row r="14193" ht="14.25" customHeight="1">
      <c r="A14193" s="2">
        <v>535.0</v>
      </c>
      <c r="B14193" s="2">
        <v>5.217556667</v>
      </c>
      <c r="C14193" s="2">
        <v>1.445102933</v>
      </c>
      <c r="D14193" s="2">
        <v>3.610508668</v>
      </c>
    </row>
    <row r="14194" ht="14.25" customHeight="1">
      <c r="A14194" s="2">
        <v>906.0</v>
      </c>
      <c r="B14194" s="2">
        <v>9.428933333</v>
      </c>
      <c r="C14194" s="2">
        <v>2.2080704</v>
      </c>
      <c r="D14194" s="2">
        <v>4.27021409</v>
      </c>
    </row>
    <row r="14195" ht="14.25" customHeight="1">
      <c r="A14195" s="2">
        <v>221.0</v>
      </c>
      <c r="B14195" s="2">
        <v>2.23307</v>
      </c>
      <c r="C14195" s="2">
        <v>0.7749909333</v>
      </c>
      <c r="D14195" s="2">
        <v>2.881414355</v>
      </c>
    </row>
    <row r="14196" ht="14.25" customHeight="1">
      <c r="A14196" s="2">
        <v>530.0</v>
      </c>
      <c r="B14196" s="2">
        <v>5.204433333</v>
      </c>
      <c r="C14196" s="2">
        <v>1.449844267</v>
      </c>
      <c r="D14196" s="2">
        <v>3.589649904</v>
      </c>
    </row>
    <row r="14197" ht="14.25" customHeight="1">
      <c r="A14197" s="2">
        <v>148.0</v>
      </c>
      <c r="B14197" s="2">
        <v>1.540286667</v>
      </c>
      <c r="C14197" s="2">
        <v>0.6162805333</v>
      </c>
      <c r="D14197" s="2">
        <v>2.499327146</v>
      </c>
    </row>
    <row r="14198" ht="14.25" customHeight="1">
      <c r="A14198" s="2">
        <v>74.0</v>
      </c>
      <c r="B14198" s="2">
        <v>0.8387633333</v>
      </c>
      <c r="C14198" s="2">
        <v>0.4678613333</v>
      </c>
      <c r="D14198" s="2">
        <v>1.792760533</v>
      </c>
    </row>
    <row r="14199" ht="14.25" customHeight="1">
      <c r="A14199" s="2">
        <v>148.0</v>
      </c>
      <c r="B14199" s="2">
        <v>1.514546667</v>
      </c>
      <c r="C14199" s="2">
        <v>0.6106293333</v>
      </c>
      <c r="D14199" s="2">
        <v>2.480304473</v>
      </c>
    </row>
    <row r="14200" ht="14.25" customHeight="1">
      <c r="A14200" s="2">
        <v>658.0</v>
      </c>
      <c r="B14200" s="2">
        <v>6.537746667</v>
      </c>
      <c r="C14200" s="2">
        <v>1.694039467</v>
      </c>
      <c r="D14200" s="2">
        <v>3.859264672</v>
      </c>
    </row>
    <row r="14201" ht="14.25" customHeight="1">
      <c r="A14201" s="2">
        <v>161.0</v>
      </c>
      <c r="B14201" s="2">
        <v>1.515326667</v>
      </c>
      <c r="C14201" s="2">
        <v>0.6797685333</v>
      </c>
      <c r="D14201" s="2">
        <v>2.229180364</v>
      </c>
    </row>
    <row r="14202" ht="14.25" customHeight="1">
      <c r="A14202" s="2">
        <v>113.0</v>
      </c>
      <c r="B14202" s="2">
        <v>1.14933</v>
      </c>
      <c r="C14202" s="2">
        <v>0.5526954667</v>
      </c>
      <c r="D14202" s="2">
        <v>2.079499597</v>
      </c>
    </row>
    <row r="14203" ht="14.25" customHeight="1">
      <c r="A14203" s="2">
        <v>180.0</v>
      </c>
      <c r="B14203" s="2">
        <v>1.839466667</v>
      </c>
      <c r="C14203" s="2">
        <v>0.6840224</v>
      </c>
      <c r="D14203" s="2">
        <v>2.689190685</v>
      </c>
    </row>
    <row r="14204" ht="14.25" customHeight="1">
      <c r="A14204" s="2">
        <v>271.0</v>
      </c>
      <c r="B14204" s="2">
        <v>2.695516667</v>
      </c>
      <c r="C14204" s="2">
        <v>0.8530741333</v>
      </c>
      <c r="D14204" s="2">
        <v>3.159768373</v>
      </c>
    </row>
    <row r="14205" ht="14.25" customHeight="1">
      <c r="A14205" s="2">
        <v>404.0</v>
      </c>
      <c r="B14205" s="2">
        <v>3.933656667</v>
      </c>
      <c r="C14205" s="2">
        <v>1.183034667</v>
      </c>
      <c r="D14205" s="2">
        <v>3.325056127</v>
      </c>
    </row>
    <row r="14206" ht="14.25" customHeight="1">
      <c r="A14206" s="2">
        <v>844.0</v>
      </c>
      <c r="B14206" s="2">
        <v>8.76837</v>
      </c>
      <c r="C14206" s="2">
        <v>2.117975467</v>
      </c>
      <c r="D14206" s="2">
        <v>4.139977133</v>
      </c>
    </row>
    <row r="14207" ht="14.25" customHeight="1">
      <c r="A14207" s="2">
        <v>148.0</v>
      </c>
      <c r="B14207" s="2">
        <v>1.53435</v>
      </c>
      <c r="C14207" s="2">
        <v>0.6145717333</v>
      </c>
      <c r="D14207" s="2">
        <v>2.496616614</v>
      </c>
    </row>
    <row r="14208" ht="14.25" customHeight="1">
      <c r="A14208" s="2">
        <v>155.0</v>
      </c>
      <c r="B14208" s="2">
        <v>1.60149</v>
      </c>
      <c r="C14208" s="2">
        <v>0.6199018667</v>
      </c>
      <c r="D14208" s="2">
        <v>2.583457296</v>
      </c>
    </row>
    <row r="14209" ht="14.25" customHeight="1">
      <c r="A14209" s="2">
        <v>377.0</v>
      </c>
      <c r="B14209" s="2">
        <v>3.650233333</v>
      </c>
      <c r="C14209" s="2">
        <v>1.112708267</v>
      </c>
      <c r="D14209" s="2">
        <v>3.280494486</v>
      </c>
    </row>
    <row r="14210" ht="14.25" customHeight="1">
      <c r="A14210" s="2">
        <v>355.0</v>
      </c>
      <c r="B14210" s="2">
        <v>3.430036667</v>
      </c>
      <c r="C14210" s="2">
        <v>1.101512533</v>
      </c>
      <c r="D14210" s="2">
        <v>3.113933399</v>
      </c>
    </row>
    <row r="14211" ht="14.25" customHeight="1">
      <c r="A14211" s="2">
        <v>452.0</v>
      </c>
      <c r="B14211" s="2">
        <v>4.45816</v>
      </c>
      <c r="C14211" s="2">
        <v>1.253904</v>
      </c>
      <c r="D14211" s="2">
        <v>3.555423701</v>
      </c>
    </row>
    <row r="14212" ht="14.25" customHeight="1">
      <c r="A14212" s="2">
        <v>431.0</v>
      </c>
      <c r="B14212" s="2">
        <v>4.18746</v>
      </c>
      <c r="C14212" s="2">
        <v>1.2674368</v>
      </c>
      <c r="D14212" s="2">
        <v>3.303880714</v>
      </c>
    </row>
    <row r="14213" ht="14.25" customHeight="1">
      <c r="A14213" s="2">
        <v>626.0</v>
      </c>
      <c r="B14213" s="2">
        <v>6.204496667</v>
      </c>
      <c r="C14213" s="2">
        <v>1.614693333</v>
      </c>
      <c r="D14213" s="2">
        <v>3.842523245</v>
      </c>
    </row>
    <row r="14214" ht="14.25" customHeight="1">
      <c r="A14214" s="2">
        <v>105.0</v>
      </c>
      <c r="B14214" s="2">
        <v>1.125593333</v>
      </c>
      <c r="C14214" s="2">
        <v>0.5235434667</v>
      </c>
      <c r="D14214" s="2">
        <v>2.149952019</v>
      </c>
    </row>
    <row r="14215" ht="14.25" customHeight="1">
      <c r="A14215" s="2">
        <v>634.0</v>
      </c>
      <c r="B14215" s="2">
        <v>6.231563333</v>
      </c>
      <c r="C14215" s="2">
        <v>1.651512533</v>
      </c>
      <c r="D14215" s="2">
        <v>3.773246165</v>
      </c>
    </row>
    <row r="14216" ht="14.25" customHeight="1">
      <c r="A14216" s="2">
        <v>416.0</v>
      </c>
      <c r="B14216" s="2">
        <v>4.056856667</v>
      </c>
      <c r="C14216" s="2">
        <v>1.216417067</v>
      </c>
      <c r="D14216" s="2">
        <v>3.335086935</v>
      </c>
    </row>
    <row r="14217" ht="14.25" customHeight="1">
      <c r="A14217" s="2">
        <v>692.0</v>
      </c>
      <c r="B14217" s="2">
        <v>6.901106667</v>
      </c>
      <c r="C14217" s="2">
        <v>1.7490272</v>
      </c>
      <c r="D14217" s="2">
        <v>3.945682873</v>
      </c>
    </row>
    <row r="14218" ht="14.25" customHeight="1">
      <c r="A14218" s="2">
        <v>725.0</v>
      </c>
      <c r="B14218" s="2">
        <v>7.298996667</v>
      </c>
      <c r="C14218" s="2">
        <v>1.803258667</v>
      </c>
      <c r="D14218" s="2">
        <v>4.047670366</v>
      </c>
    </row>
    <row r="14219" ht="14.25" customHeight="1">
      <c r="A14219" s="2">
        <v>383.0</v>
      </c>
      <c r="B14219" s="2">
        <v>3.729466667</v>
      </c>
      <c r="C14219" s="2">
        <v>1.158232533</v>
      </c>
      <c r="D14219" s="2">
        <v>3.21996366</v>
      </c>
    </row>
    <row r="14220" ht="14.25" customHeight="1">
      <c r="A14220" s="2">
        <v>152.0</v>
      </c>
      <c r="B14220" s="2">
        <v>1.56484</v>
      </c>
      <c r="C14220" s="2">
        <v>0.6243594667</v>
      </c>
      <c r="D14220" s="2">
        <v>2.506312603</v>
      </c>
    </row>
    <row r="14221" ht="14.25" customHeight="1">
      <c r="A14221" s="2">
        <v>831.0</v>
      </c>
      <c r="B14221" s="2">
        <v>8.69935</v>
      </c>
      <c r="C14221" s="2">
        <v>2.0470304</v>
      </c>
      <c r="D14221" s="2">
        <v>4.249741479</v>
      </c>
    </row>
    <row r="14222" ht="14.25" customHeight="1">
      <c r="A14222" s="2">
        <v>741.0</v>
      </c>
      <c r="B14222" s="2">
        <v>7.42449</v>
      </c>
      <c r="C14222" s="2">
        <v>1.903694933</v>
      </c>
      <c r="D14222" s="2">
        <v>3.900041897</v>
      </c>
    </row>
    <row r="14223" ht="14.25" customHeight="1">
      <c r="A14223" s="2">
        <v>827.0</v>
      </c>
      <c r="B14223" s="2">
        <v>8.544113333</v>
      </c>
      <c r="C14223" s="2">
        <v>2.031895467</v>
      </c>
      <c r="D14223" s="2">
        <v>4.204996504</v>
      </c>
    </row>
    <row r="14224" ht="14.25" customHeight="1">
      <c r="A14224" s="2">
        <v>582.0</v>
      </c>
      <c r="B14224" s="2">
        <v>5.7252</v>
      </c>
      <c r="C14224" s="2">
        <v>1.563072</v>
      </c>
      <c r="D14224" s="2">
        <v>3.662787127</v>
      </c>
    </row>
    <row r="14225" ht="14.25" customHeight="1">
      <c r="A14225" s="2">
        <v>398.0</v>
      </c>
      <c r="B14225" s="2">
        <v>3.842026667</v>
      </c>
      <c r="C14225" s="2">
        <v>1.185364267</v>
      </c>
      <c r="D14225" s="2">
        <v>3.241220252</v>
      </c>
    </row>
    <row r="14226" ht="14.25" customHeight="1">
      <c r="A14226" s="2">
        <v>329.0</v>
      </c>
      <c r="B14226" s="2">
        <v>3.150533333</v>
      </c>
      <c r="C14226" s="2">
        <v>1.027605333</v>
      </c>
      <c r="D14226" s="2">
        <v>3.065898192</v>
      </c>
    </row>
    <row r="14227" ht="14.25" customHeight="1">
      <c r="A14227" s="2">
        <v>330.0</v>
      </c>
      <c r="B14227" s="2">
        <v>3.167576667</v>
      </c>
      <c r="C14227" s="2">
        <v>1.046414933</v>
      </c>
      <c r="D14227" s="2">
        <v>3.027075174</v>
      </c>
    </row>
    <row r="14228" ht="14.25" customHeight="1">
      <c r="A14228" s="2">
        <v>355.0</v>
      </c>
      <c r="B14228" s="2">
        <v>3.359523333</v>
      </c>
      <c r="C14228" s="2">
        <v>1.136322133</v>
      </c>
      <c r="D14228" s="2">
        <v>2.956488512</v>
      </c>
    </row>
    <row r="14229" ht="14.25" customHeight="1">
      <c r="A14229" s="2">
        <v>919.0</v>
      </c>
      <c r="B14229" s="2">
        <v>9.567406667</v>
      </c>
      <c r="C14229" s="2">
        <v>2.274637867</v>
      </c>
      <c r="D14229" s="2">
        <v>4.206123008</v>
      </c>
    </row>
    <row r="14230" ht="14.25" customHeight="1">
      <c r="A14230" s="2">
        <v>159.0</v>
      </c>
      <c r="B14230" s="2">
        <v>1.66138</v>
      </c>
      <c r="C14230" s="2">
        <v>0.6400565333</v>
      </c>
      <c r="D14230" s="2">
        <v>2.595676965</v>
      </c>
    </row>
    <row r="14231" ht="14.25" customHeight="1">
      <c r="A14231" s="2">
        <v>40.0</v>
      </c>
      <c r="B14231" s="2">
        <v>0.4985733333</v>
      </c>
      <c r="C14231" s="2">
        <v>0.3895349333</v>
      </c>
      <c r="D14231" s="2">
        <v>1.279919439</v>
      </c>
    </row>
    <row r="14232" ht="14.25" customHeight="1">
      <c r="A14232" s="2">
        <v>72.0</v>
      </c>
      <c r="B14232" s="2">
        <v>0.83153</v>
      </c>
      <c r="C14232" s="2">
        <v>0.4330677333</v>
      </c>
      <c r="D14232" s="2">
        <v>1.920092253</v>
      </c>
    </row>
    <row r="14233" ht="14.25" customHeight="1">
      <c r="A14233" s="2">
        <v>151.0</v>
      </c>
      <c r="B14233" s="2">
        <v>1.551026667</v>
      </c>
      <c r="C14233" s="2">
        <v>0.6359786667</v>
      </c>
      <c r="D14233" s="2">
        <v>2.438802979</v>
      </c>
    </row>
    <row r="14234" ht="14.25" customHeight="1">
      <c r="A14234" s="2">
        <v>122.0</v>
      </c>
      <c r="B14234" s="2">
        <v>1.28253</v>
      </c>
      <c r="C14234" s="2">
        <v>0.5635413333</v>
      </c>
      <c r="D14234" s="2">
        <v>2.275840163</v>
      </c>
    </row>
    <row r="14235" ht="14.25" customHeight="1">
      <c r="A14235" s="2">
        <v>61.0</v>
      </c>
      <c r="B14235" s="2">
        <v>0.7179533333</v>
      </c>
      <c r="C14235" s="2">
        <v>0.4286826667</v>
      </c>
      <c r="D14235" s="2">
        <v>1.674789743</v>
      </c>
    </row>
    <row r="14236" ht="14.25" customHeight="1">
      <c r="A14236" s="2">
        <v>89.0</v>
      </c>
      <c r="B14236" s="2">
        <v>0.98598</v>
      </c>
      <c r="C14236" s="2">
        <v>0.4715178667</v>
      </c>
      <c r="D14236" s="2">
        <v>2.091076648</v>
      </c>
    </row>
    <row r="14237" ht="14.25" customHeight="1">
      <c r="A14237" s="2">
        <v>148.0</v>
      </c>
      <c r="B14237" s="2">
        <v>1.555886667</v>
      </c>
      <c r="C14237" s="2">
        <v>0.6302016</v>
      </c>
      <c r="D14237" s="2">
        <v>2.468871337</v>
      </c>
    </row>
    <row r="14238" ht="14.25" customHeight="1">
      <c r="A14238" s="2">
        <v>204.0</v>
      </c>
      <c r="B14238" s="2">
        <v>2.077353333</v>
      </c>
      <c r="C14238" s="2">
        <v>0.7348512</v>
      </c>
      <c r="D14238" s="2">
        <v>2.826903369</v>
      </c>
    </row>
    <row r="14239" ht="14.25" customHeight="1">
      <c r="A14239" s="2">
        <v>165.0</v>
      </c>
      <c r="B14239" s="2">
        <v>1.662983333</v>
      </c>
      <c r="C14239" s="2">
        <v>0.6590624</v>
      </c>
      <c r="D14239" s="2">
        <v>2.52325627</v>
      </c>
    </row>
    <row r="14240" ht="14.25" customHeight="1">
      <c r="A14240" s="2">
        <v>45.0</v>
      </c>
      <c r="B14240" s="2">
        <v>0.5754133333</v>
      </c>
      <c r="C14240" s="2">
        <v>0.4000394667</v>
      </c>
      <c r="D14240" s="2">
        <v>1.438391412</v>
      </c>
    </row>
    <row r="14241" ht="14.25" customHeight="1">
      <c r="A14241" s="2">
        <v>361.0</v>
      </c>
      <c r="B14241" s="2">
        <v>3.488883333</v>
      </c>
      <c r="C14241" s="2">
        <v>1.087131733</v>
      </c>
      <c r="D14241" s="2">
        <v>3.209255352</v>
      </c>
    </row>
    <row r="14242" ht="14.25" customHeight="1">
      <c r="A14242" s="2">
        <v>157.0</v>
      </c>
      <c r="B14242" s="2">
        <v>1.649373333</v>
      </c>
      <c r="C14242" s="2">
        <v>0.6338282667</v>
      </c>
      <c r="D14242" s="2">
        <v>2.602240102</v>
      </c>
    </row>
    <row r="14243" ht="14.25" customHeight="1">
      <c r="A14243" s="2">
        <v>689.0</v>
      </c>
      <c r="B14243" s="2">
        <v>6.969963333</v>
      </c>
      <c r="C14243" s="2">
        <v>1.7176928</v>
      </c>
      <c r="D14243" s="2">
        <v>4.057747307</v>
      </c>
    </row>
    <row r="14244" ht="14.25" customHeight="1">
      <c r="A14244" s="2">
        <v>407.0</v>
      </c>
      <c r="B14244" s="2">
        <v>3.957386667</v>
      </c>
      <c r="C14244" s="2">
        <v>1.1591936</v>
      </c>
      <c r="D14244" s="2">
        <v>3.413913488</v>
      </c>
    </row>
    <row r="14245" ht="14.25" customHeight="1">
      <c r="A14245" s="2">
        <v>399.0</v>
      </c>
      <c r="B14245" s="2">
        <v>3.861763333</v>
      </c>
      <c r="C14245" s="2">
        <v>1.195048533</v>
      </c>
      <c r="D14245" s="2">
        <v>3.231469874</v>
      </c>
    </row>
    <row r="14246" ht="14.25" customHeight="1">
      <c r="A14246" s="2">
        <v>390.0</v>
      </c>
      <c r="B14246" s="2">
        <v>3.75967</v>
      </c>
      <c r="C14246" s="2">
        <v>1.168116267</v>
      </c>
      <c r="D14246" s="2">
        <v>3.21857516</v>
      </c>
    </row>
    <row r="14247" ht="14.25" customHeight="1">
      <c r="A14247" s="2">
        <v>486.0</v>
      </c>
      <c r="B14247" s="2">
        <v>4.74222</v>
      </c>
      <c r="C14247" s="2">
        <v>1.3992352</v>
      </c>
      <c r="D14247" s="2">
        <v>3.389151445</v>
      </c>
    </row>
    <row r="14248" ht="14.25" customHeight="1">
      <c r="A14248" s="2">
        <v>274.0</v>
      </c>
      <c r="B14248" s="2">
        <v>2.705166667</v>
      </c>
      <c r="C14248" s="2">
        <v>0.8678453333</v>
      </c>
      <c r="D14248" s="2">
        <v>3.117106888</v>
      </c>
    </row>
    <row r="14249" ht="14.25" customHeight="1">
      <c r="A14249" s="2">
        <v>168.0</v>
      </c>
      <c r="B14249" s="2">
        <v>1.723716667</v>
      </c>
      <c r="C14249" s="2">
        <v>0.6620576</v>
      </c>
      <c r="D14249" s="2">
        <v>2.603575077</v>
      </c>
    </row>
    <row r="14250" ht="14.25" customHeight="1">
      <c r="A14250" s="2">
        <v>238.0</v>
      </c>
      <c r="B14250" s="2">
        <v>2.407613333</v>
      </c>
      <c r="C14250" s="2">
        <v>0.8035125333</v>
      </c>
      <c r="D14250" s="2">
        <v>2.996360646</v>
      </c>
    </row>
    <row r="14251" ht="14.25" customHeight="1">
      <c r="A14251" s="2">
        <v>273.0</v>
      </c>
      <c r="B14251" s="2">
        <v>2.711256667</v>
      </c>
      <c r="C14251" s="2">
        <v>0.8624117333</v>
      </c>
      <c r="D14251" s="2">
        <v>3.143807722</v>
      </c>
    </row>
    <row r="14252" ht="14.25" customHeight="1">
      <c r="A14252" s="2">
        <v>83.0</v>
      </c>
      <c r="B14252" s="2">
        <v>0.9210066667</v>
      </c>
      <c r="C14252" s="2">
        <v>0.4622837333</v>
      </c>
      <c r="D14252" s="2">
        <v>1.992297371</v>
      </c>
    </row>
    <row r="14253" ht="14.25" customHeight="1">
      <c r="A14253" s="2">
        <v>248.0</v>
      </c>
      <c r="B14253" s="2">
        <v>2.494043333</v>
      </c>
      <c r="C14253" s="2">
        <v>0.8223882667</v>
      </c>
      <c r="D14253" s="2">
        <v>3.032683508</v>
      </c>
    </row>
    <row r="14254" ht="14.25" customHeight="1">
      <c r="A14254" s="2">
        <v>144.0</v>
      </c>
      <c r="B14254" s="2">
        <v>1.503596667</v>
      </c>
      <c r="C14254" s="2">
        <v>0.6049290667</v>
      </c>
      <c r="D14254" s="2">
        <v>2.485575168</v>
      </c>
    </row>
    <row r="14255" ht="14.25" customHeight="1">
      <c r="A14255" s="2">
        <v>494.0</v>
      </c>
      <c r="B14255" s="2">
        <v>4.83563</v>
      </c>
      <c r="C14255" s="2">
        <v>1.388507733</v>
      </c>
      <c r="D14255" s="2">
        <v>3.482609339</v>
      </c>
    </row>
    <row r="14256" ht="14.25" customHeight="1">
      <c r="A14256" s="2">
        <v>456.0</v>
      </c>
      <c r="B14256" s="2">
        <v>4.475793333</v>
      </c>
      <c r="C14256" s="2">
        <v>1.303800533</v>
      </c>
      <c r="D14256" s="2">
        <v>3.432881962</v>
      </c>
    </row>
    <row r="14257" ht="14.25" customHeight="1">
      <c r="A14257" s="2">
        <v>604.0</v>
      </c>
      <c r="B14257" s="2">
        <v>6.01432</v>
      </c>
      <c r="C14257" s="2">
        <v>1.5923584</v>
      </c>
      <c r="D14257" s="2">
        <v>3.776988899</v>
      </c>
    </row>
    <row r="14258" ht="14.25" customHeight="1">
      <c r="A14258" s="2">
        <v>390.0</v>
      </c>
      <c r="B14258" s="2">
        <v>3.783896667</v>
      </c>
      <c r="C14258" s="2">
        <v>1.1804608</v>
      </c>
      <c r="D14258" s="2">
        <v>3.205440339</v>
      </c>
    </row>
    <row r="14259" ht="14.25" customHeight="1">
      <c r="A14259" s="2">
        <v>524.0</v>
      </c>
      <c r="B14259" s="2">
        <v>5.1345</v>
      </c>
      <c r="C14259" s="2">
        <v>1.4419296</v>
      </c>
      <c r="D14259" s="2">
        <v>3.560853456</v>
      </c>
    </row>
    <row r="14260" ht="14.25" customHeight="1">
      <c r="A14260" s="2">
        <v>26.0</v>
      </c>
      <c r="B14260" s="2">
        <v>0.35959</v>
      </c>
      <c r="C14260" s="2">
        <v>0.3343872</v>
      </c>
      <c r="D14260" s="2">
        <v>1.07537011</v>
      </c>
    </row>
    <row r="14261" ht="14.25" customHeight="1">
      <c r="A14261" s="2">
        <v>478.0</v>
      </c>
      <c r="B14261" s="2">
        <v>4.747013333</v>
      </c>
      <c r="C14261" s="2">
        <v>1.325469867</v>
      </c>
      <c r="D14261" s="2">
        <v>3.581381556</v>
      </c>
    </row>
    <row r="14262" ht="14.25" customHeight="1">
      <c r="A14262" s="2">
        <v>415.0</v>
      </c>
      <c r="B14262" s="2">
        <v>4.047886667</v>
      </c>
      <c r="C14262" s="2">
        <v>1.178656</v>
      </c>
      <c r="D14262" s="2">
        <v>3.434324066</v>
      </c>
    </row>
    <row r="14263" ht="14.25" customHeight="1">
      <c r="A14263" s="2">
        <v>387.0</v>
      </c>
      <c r="B14263" s="2">
        <v>3.743346667</v>
      </c>
      <c r="C14263" s="2">
        <v>1.1677248</v>
      </c>
      <c r="D14263" s="2">
        <v>3.205675401</v>
      </c>
    </row>
    <row r="14264" ht="14.25" customHeight="1">
      <c r="A14264" s="2">
        <v>169.0</v>
      </c>
      <c r="B14264" s="2">
        <v>1.713916667</v>
      </c>
      <c r="C14264" s="2">
        <v>0.6707626667</v>
      </c>
      <c r="D14264" s="2">
        <v>2.555175999</v>
      </c>
    </row>
    <row r="14265" ht="14.25" customHeight="1">
      <c r="A14265" s="2">
        <v>591.0</v>
      </c>
      <c r="B14265" s="2">
        <v>5.942183333</v>
      </c>
      <c r="C14265" s="2">
        <v>1.541783467</v>
      </c>
      <c r="D14265" s="2">
        <v>3.854097194</v>
      </c>
    </row>
    <row r="14266" ht="14.25" customHeight="1">
      <c r="A14266" s="2">
        <v>407.0</v>
      </c>
      <c r="B14266" s="2">
        <v>3.90453</v>
      </c>
      <c r="C14266" s="2">
        <v>1.170468267</v>
      </c>
      <c r="D14266" s="2">
        <v>3.33587002</v>
      </c>
    </row>
    <row r="14267" ht="14.25" customHeight="1">
      <c r="A14267" s="2">
        <v>136.0</v>
      </c>
      <c r="B14267" s="2">
        <v>1.39695</v>
      </c>
      <c r="C14267" s="2">
        <v>0.6004501333</v>
      </c>
      <c r="D14267" s="2">
        <v>2.326504605</v>
      </c>
    </row>
    <row r="14268" ht="14.25" customHeight="1">
      <c r="A14268" s="2">
        <v>232.0</v>
      </c>
      <c r="B14268" s="2">
        <v>2.431846667</v>
      </c>
      <c r="C14268" s="2">
        <v>0.7889845333</v>
      </c>
      <c r="D14268" s="2">
        <v>3.082248845</v>
      </c>
    </row>
    <row r="14269" ht="14.25" customHeight="1">
      <c r="A14269" s="2">
        <v>200.0</v>
      </c>
      <c r="B14269" s="2">
        <v>2.058636667</v>
      </c>
      <c r="C14269" s="2">
        <v>0.7311509333</v>
      </c>
      <c r="D14269" s="2">
        <v>2.815611077</v>
      </c>
    </row>
    <row r="14270" ht="14.25" customHeight="1">
      <c r="A14270" s="2">
        <v>155.0</v>
      </c>
      <c r="B14270" s="2">
        <v>1.57297</v>
      </c>
      <c r="C14270" s="2">
        <v>0.6428256</v>
      </c>
      <c r="D14270" s="2">
        <v>2.446962287</v>
      </c>
    </row>
    <row r="14271" ht="14.25" customHeight="1">
      <c r="A14271" s="2">
        <v>332.0</v>
      </c>
      <c r="B14271" s="2">
        <v>3.192673333</v>
      </c>
      <c r="C14271" s="2">
        <v>1.028426667</v>
      </c>
      <c r="D14271" s="2">
        <v>3.104424882</v>
      </c>
    </row>
    <row r="14272" ht="14.25" customHeight="1">
      <c r="A14272" s="2">
        <v>78.0</v>
      </c>
      <c r="B14272" s="2">
        <v>0.9152033333</v>
      </c>
      <c r="C14272" s="2">
        <v>0.4581877333</v>
      </c>
      <c r="D14272" s="2">
        <v>1.997441806</v>
      </c>
    </row>
    <row r="14273" ht="14.25" customHeight="1">
      <c r="A14273" s="2">
        <v>208.0</v>
      </c>
      <c r="B14273" s="2">
        <v>2.113313333</v>
      </c>
      <c r="C14273" s="2">
        <v>0.7522581333</v>
      </c>
      <c r="D14273" s="2">
        <v>2.809292768</v>
      </c>
    </row>
    <row r="14274" ht="14.25" customHeight="1">
      <c r="A14274" s="2">
        <v>611.0</v>
      </c>
      <c r="B14274" s="2">
        <v>6.075506667</v>
      </c>
      <c r="C14274" s="2">
        <v>1.595870933</v>
      </c>
      <c r="D14274" s="2">
        <v>3.807016307</v>
      </c>
    </row>
    <row r="14275" ht="14.25" customHeight="1">
      <c r="A14275" s="2">
        <v>555.0</v>
      </c>
      <c r="B14275" s="2">
        <v>5.396863333</v>
      </c>
      <c r="C14275" s="2">
        <v>1.4899648</v>
      </c>
      <c r="D14275" s="2">
        <v>3.622141498</v>
      </c>
    </row>
    <row r="14276" ht="14.25" customHeight="1">
      <c r="A14276" s="2">
        <v>64.0</v>
      </c>
      <c r="B14276" s="2">
        <v>0.7560566667</v>
      </c>
      <c r="C14276" s="2">
        <v>0.4639317333</v>
      </c>
      <c r="D14276" s="2">
        <v>1.629672239</v>
      </c>
    </row>
    <row r="14277" ht="14.25" customHeight="1">
      <c r="A14277" s="2">
        <v>407.0</v>
      </c>
      <c r="B14277" s="2">
        <v>3.973403333</v>
      </c>
      <c r="C14277" s="2">
        <v>1.1588448</v>
      </c>
      <c r="D14277" s="2">
        <v>3.428762275</v>
      </c>
    </row>
    <row r="14278" ht="14.25" customHeight="1">
      <c r="A14278" s="2">
        <v>341.0</v>
      </c>
      <c r="B14278" s="2">
        <v>3.258926667</v>
      </c>
      <c r="C14278" s="2">
        <v>1.067931733</v>
      </c>
      <c r="D14278" s="2">
        <v>3.051624523</v>
      </c>
    </row>
    <row r="14279" ht="14.25" customHeight="1">
      <c r="A14279" s="2">
        <v>210.0</v>
      </c>
      <c r="B14279" s="2">
        <v>2.17733</v>
      </c>
      <c r="C14279" s="2">
        <v>0.7349728</v>
      </c>
      <c r="D14279" s="2">
        <v>2.962463373</v>
      </c>
    </row>
    <row r="14280" ht="14.25" customHeight="1">
      <c r="A14280" s="2">
        <v>624.0</v>
      </c>
      <c r="B14280" s="2">
        <v>6.18692</v>
      </c>
      <c r="C14280" s="2">
        <v>1.5918656</v>
      </c>
      <c r="D14280" s="2">
        <v>3.886584395</v>
      </c>
    </row>
    <row r="14281" ht="14.25" customHeight="1">
      <c r="A14281" s="2">
        <v>212.0</v>
      </c>
      <c r="B14281" s="2">
        <v>2.101753333</v>
      </c>
      <c r="C14281" s="2">
        <v>0.745808</v>
      </c>
      <c r="D14281" s="2">
        <v>2.818089017</v>
      </c>
    </row>
    <row r="14282" ht="14.25" customHeight="1">
      <c r="A14282" s="2">
        <v>286.0</v>
      </c>
      <c r="B14282" s="2">
        <v>2.787366667</v>
      </c>
      <c r="C14282" s="2">
        <v>0.8888768</v>
      </c>
      <c r="D14282" s="2">
        <v>3.135830147</v>
      </c>
    </row>
    <row r="14283" ht="14.25" customHeight="1">
      <c r="A14283" s="2">
        <v>270.0</v>
      </c>
      <c r="B14283" s="2">
        <v>2.69037</v>
      </c>
      <c r="C14283" s="2">
        <v>0.8726538667</v>
      </c>
      <c r="D14283" s="2">
        <v>3.082974937</v>
      </c>
    </row>
    <row r="14284" ht="14.25" customHeight="1">
      <c r="A14284" s="2">
        <v>528.0</v>
      </c>
      <c r="B14284" s="2">
        <v>5.121973333</v>
      </c>
      <c r="C14284" s="2">
        <v>1.4213632</v>
      </c>
      <c r="D14284" s="2">
        <v>3.603564053</v>
      </c>
    </row>
    <row r="14285" ht="14.25" customHeight="1">
      <c r="A14285" s="2">
        <v>467.0</v>
      </c>
      <c r="B14285" s="2">
        <v>4.56348</v>
      </c>
      <c r="C14285" s="2">
        <v>1.324688</v>
      </c>
      <c r="D14285" s="2">
        <v>3.444947037</v>
      </c>
    </row>
    <row r="14286" ht="14.25" customHeight="1">
      <c r="A14286" s="2">
        <v>406.0</v>
      </c>
      <c r="B14286" s="2">
        <v>3.937636667</v>
      </c>
      <c r="C14286" s="2">
        <v>1.211140267</v>
      </c>
      <c r="D14286" s="2">
        <v>3.251181366</v>
      </c>
    </row>
    <row r="14287" ht="14.25" customHeight="1">
      <c r="A14287" s="2">
        <v>119.0</v>
      </c>
      <c r="B14287" s="2">
        <v>1.268666667</v>
      </c>
      <c r="C14287" s="2">
        <v>0.5536757333</v>
      </c>
      <c r="D14287" s="2">
        <v>2.291353206</v>
      </c>
    </row>
    <row r="14288" ht="14.25" customHeight="1">
      <c r="A14288" s="2">
        <v>405.0</v>
      </c>
      <c r="B14288" s="2">
        <v>3.891736667</v>
      </c>
      <c r="C14288" s="2">
        <v>1.1792704</v>
      </c>
      <c r="D14288" s="2">
        <v>3.300122403</v>
      </c>
    </row>
    <row r="14289" ht="14.25" customHeight="1">
      <c r="A14289" s="2">
        <v>562.0</v>
      </c>
      <c r="B14289" s="2">
        <v>5.563293333</v>
      </c>
      <c r="C14289" s="2">
        <v>1.5066112</v>
      </c>
      <c r="D14289" s="2">
        <v>3.692587267</v>
      </c>
    </row>
    <row r="14290" ht="14.25" customHeight="1">
      <c r="A14290" s="2">
        <v>142.0</v>
      </c>
      <c r="B14290" s="2">
        <v>1.505326667</v>
      </c>
      <c r="C14290" s="2">
        <v>0.6156106667</v>
      </c>
      <c r="D14290" s="2">
        <v>2.445257609</v>
      </c>
    </row>
    <row r="14291" ht="14.25" customHeight="1">
      <c r="A14291" s="2">
        <v>147.0</v>
      </c>
      <c r="B14291" s="2">
        <v>1.542796667</v>
      </c>
      <c r="C14291" s="2">
        <v>0.602464</v>
      </c>
      <c r="D14291" s="2">
        <v>2.560811379</v>
      </c>
    </row>
    <row r="14292" ht="14.25" customHeight="1">
      <c r="A14292" s="2">
        <v>101.0</v>
      </c>
      <c r="B14292" s="2">
        <v>1.08843</v>
      </c>
      <c r="C14292" s="2">
        <v>0.5133237333</v>
      </c>
      <c r="D14292" s="2">
        <v>2.120357835</v>
      </c>
    </row>
    <row r="14293" ht="14.25" customHeight="1">
      <c r="A14293" s="2">
        <v>224.0</v>
      </c>
      <c r="B14293" s="2">
        <v>2.30305</v>
      </c>
      <c r="C14293" s="2">
        <v>0.7922933333</v>
      </c>
      <c r="D14293" s="2">
        <v>2.906814816</v>
      </c>
    </row>
    <row r="14294" ht="14.25" customHeight="1">
      <c r="A14294" s="2">
        <v>141.0</v>
      </c>
      <c r="B14294" s="2">
        <v>1.485176667</v>
      </c>
      <c r="C14294" s="2">
        <v>0.5961621333</v>
      </c>
      <c r="D14294" s="2">
        <v>2.491229455</v>
      </c>
    </row>
    <row r="14295" ht="14.25" customHeight="1">
      <c r="A14295" s="2">
        <v>404.0</v>
      </c>
      <c r="B14295" s="2">
        <v>3.889106667</v>
      </c>
      <c r="C14295" s="2">
        <v>1.1806176</v>
      </c>
      <c r="D14295" s="2">
        <v>3.294128994</v>
      </c>
    </row>
    <row r="14296" ht="14.25" customHeight="1">
      <c r="A14296" s="2">
        <v>102.0</v>
      </c>
      <c r="B14296" s="2">
        <v>1.1111</v>
      </c>
      <c r="C14296" s="2">
        <v>0.5411573333</v>
      </c>
      <c r="D14296" s="2">
        <v>2.053192171</v>
      </c>
    </row>
    <row r="14297" ht="14.25" customHeight="1">
      <c r="A14297" s="2">
        <v>311.0</v>
      </c>
      <c r="B14297" s="2">
        <v>2.992233333</v>
      </c>
      <c r="C14297" s="2">
        <v>1.002894933</v>
      </c>
      <c r="D14297" s="2">
        <v>2.983596022</v>
      </c>
    </row>
    <row r="14298" ht="14.25" customHeight="1">
      <c r="A14298" s="2">
        <v>231.0</v>
      </c>
      <c r="B14298" s="2">
        <v>2.359723333</v>
      </c>
      <c r="C14298" s="2">
        <v>0.7820341333</v>
      </c>
      <c r="D14298" s="2">
        <v>3.017417313</v>
      </c>
    </row>
    <row r="14299" ht="14.25" customHeight="1">
      <c r="A14299" s="2">
        <v>270.0</v>
      </c>
      <c r="B14299" s="2">
        <v>2.710196667</v>
      </c>
      <c r="C14299" s="2">
        <v>0.8660981333</v>
      </c>
      <c r="D14299" s="2">
        <v>3.129202757</v>
      </c>
    </row>
    <row r="14300" ht="14.25" customHeight="1">
      <c r="A14300" s="2">
        <v>124.0</v>
      </c>
      <c r="B14300" s="2">
        <v>1.293433333</v>
      </c>
      <c r="C14300" s="2">
        <v>0.5585994667</v>
      </c>
      <c r="D14300" s="2">
        <v>2.315493319</v>
      </c>
    </row>
    <row r="14301" ht="14.25" customHeight="1">
      <c r="A14301" s="2">
        <v>237.0</v>
      </c>
      <c r="B14301" s="2">
        <v>2.457066667</v>
      </c>
      <c r="C14301" s="2">
        <v>0.7987274667</v>
      </c>
      <c r="D14301" s="2">
        <v>3.076226584</v>
      </c>
    </row>
    <row r="14302" ht="14.25" customHeight="1">
      <c r="A14302" s="2">
        <v>380.0</v>
      </c>
      <c r="B14302" s="2">
        <v>3.65648</v>
      </c>
      <c r="C14302" s="2">
        <v>1.130884267</v>
      </c>
      <c r="D14302" s="2">
        <v>3.233292838</v>
      </c>
    </row>
    <row r="14303" ht="14.25" customHeight="1">
      <c r="A14303" s="2">
        <v>197.0</v>
      </c>
      <c r="B14303" s="2">
        <v>2.04828</v>
      </c>
      <c r="C14303" s="2">
        <v>0.7367829333</v>
      </c>
      <c r="D14303" s="2">
        <v>2.780031821</v>
      </c>
    </row>
    <row r="14304" ht="14.25" customHeight="1">
      <c r="A14304" s="2">
        <v>550.0</v>
      </c>
      <c r="B14304" s="2">
        <v>5.4357</v>
      </c>
      <c r="C14304" s="2">
        <v>1.497054933</v>
      </c>
      <c r="D14304" s="2">
        <v>3.630928885</v>
      </c>
    </row>
    <row r="14305" ht="14.25" customHeight="1">
      <c r="A14305" s="2">
        <v>952.0</v>
      </c>
      <c r="B14305" s="2">
        <v>9.83761</v>
      </c>
      <c r="C14305" s="2">
        <v>2.255111467</v>
      </c>
      <c r="D14305" s="2">
        <v>4.362360861</v>
      </c>
    </row>
    <row r="14306" ht="14.25" customHeight="1">
      <c r="A14306" s="2">
        <v>647.0</v>
      </c>
      <c r="B14306" s="2">
        <v>6.347206667</v>
      </c>
      <c r="C14306" s="2">
        <v>1.676164267</v>
      </c>
      <c r="D14306" s="2">
        <v>3.786745006</v>
      </c>
    </row>
    <row r="14307" ht="14.25" customHeight="1">
      <c r="A14307" s="2">
        <v>551.0</v>
      </c>
      <c r="B14307" s="2">
        <v>5.439256667</v>
      </c>
      <c r="C14307" s="2">
        <v>1.4773152</v>
      </c>
      <c r="D14307" s="2">
        <v>3.681852503</v>
      </c>
    </row>
    <row r="14308" ht="14.25" customHeight="1">
      <c r="A14308" s="2">
        <v>364.0</v>
      </c>
      <c r="B14308" s="2">
        <v>3.521686667</v>
      </c>
      <c r="C14308" s="2">
        <v>1.097720533</v>
      </c>
      <c r="D14308" s="2">
        <v>3.208181463</v>
      </c>
    </row>
    <row r="14309" ht="14.25" customHeight="1">
      <c r="A14309" s="2">
        <v>407.0</v>
      </c>
      <c r="B14309" s="2">
        <v>3.88037</v>
      </c>
      <c r="C14309" s="2">
        <v>1.1939456</v>
      </c>
      <c r="D14309" s="2">
        <v>3.250039198</v>
      </c>
    </row>
    <row r="14310" ht="14.25" customHeight="1">
      <c r="A14310" s="2">
        <v>292.0</v>
      </c>
      <c r="B14310" s="2">
        <v>2.84361</v>
      </c>
      <c r="C14310" s="2">
        <v>0.9277994667</v>
      </c>
      <c r="D14310" s="2">
        <v>3.064897213</v>
      </c>
    </row>
    <row r="14311" ht="14.25" customHeight="1">
      <c r="A14311" s="2">
        <v>617.0</v>
      </c>
      <c r="B14311" s="2">
        <v>6.131963333</v>
      </c>
      <c r="C14311" s="2">
        <v>1.613851733</v>
      </c>
      <c r="D14311" s="2">
        <v>3.799582828</v>
      </c>
    </row>
    <row r="14312" ht="14.25" customHeight="1">
      <c r="A14312" s="2">
        <v>543.0</v>
      </c>
      <c r="B14312" s="2">
        <v>5.362553333</v>
      </c>
      <c r="C14312" s="2">
        <v>1.464455467</v>
      </c>
      <c r="D14312" s="2">
        <v>3.661807037</v>
      </c>
    </row>
    <row r="14313" ht="14.25" customHeight="1">
      <c r="A14313" s="2">
        <v>449.0</v>
      </c>
      <c r="B14313" s="2">
        <v>4.415283333</v>
      </c>
      <c r="C14313" s="2">
        <v>1.3322976</v>
      </c>
      <c r="D14313" s="2">
        <v>3.314036844</v>
      </c>
    </row>
    <row r="14314" ht="14.25" customHeight="1">
      <c r="A14314" s="2">
        <v>420.0</v>
      </c>
      <c r="B14314" s="2">
        <v>4.078856667</v>
      </c>
      <c r="C14314" s="2">
        <v>1.2378624</v>
      </c>
      <c r="D14314" s="2">
        <v>3.295080832</v>
      </c>
    </row>
    <row r="14315" ht="14.25" customHeight="1">
      <c r="A14315" s="2">
        <v>585.0</v>
      </c>
      <c r="B14315" s="2">
        <v>5.840016667</v>
      </c>
      <c r="C14315" s="2">
        <v>1.5795168</v>
      </c>
      <c r="D14315" s="2">
        <v>3.697343812</v>
      </c>
    </row>
    <row r="14316" ht="14.25" customHeight="1">
      <c r="A14316" s="2">
        <v>620.0</v>
      </c>
      <c r="B14316" s="2">
        <v>6.132166667</v>
      </c>
      <c r="C14316" s="2">
        <v>1.594011733</v>
      </c>
      <c r="D14316" s="2">
        <v>3.847002214</v>
      </c>
    </row>
    <row r="14317" ht="14.25" customHeight="1">
      <c r="A14317" s="2">
        <v>541.0</v>
      </c>
      <c r="B14317" s="2">
        <v>5.33897</v>
      </c>
      <c r="C14317" s="2">
        <v>1.440757333</v>
      </c>
      <c r="D14317" s="2">
        <v>3.705669148</v>
      </c>
    </row>
    <row r="14318" ht="14.25" customHeight="1">
      <c r="A14318" s="2">
        <v>1243.0</v>
      </c>
      <c r="B14318" s="2">
        <v>12.94836333</v>
      </c>
      <c r="C14318" s="2">
        <v>2.895412267</v>
      </c>
      <c r="D14318" s="2">
        <v>4.472027518</v>
      </c>
    </row>
    <row r="14319" ht="14.25" customHeight="1">
      <c r="A14319" s="2">
        <v>713.0</v>
      </c>
      <c r="B14319" s="2">
        <v>7.18404</v>
      </c>
      <c r="C14319" s="2">
        <v>1.810244267</v>
      </c>
      <c r="D14319" s="2">
        <v>3.968547302</v>
      </c>
    </row>
    <row r="14320" ht="14.25" customHeight="1">
      <c r="A14320" s="2">
        <v>753.0</v>
      </c>
      <c r="B14320" s="2">
        <v>7.70132</v>
      </c>
      <c r="C14320" s="2">
        <v>1.887636267</v>
      </c>
      <c r="D14320" s="2">
        <v>4.079874993</v>
      </c>
    </row>
    <row r="14321" ht="14.25" customHeight="1">
      <c r="A14321" s="2">
        <v>488.0</v>
      </c>
      <c r="B14321" s="2">
        <v>4.798336667</v>
      </c>
      <c r="C14321" s="2">
        <v>1.3101472</v>
      </c>
      <c r="D14321" s="2">
        <v>3.662440882</v>
      </c>
    </row>
    <row r="14322" ht="14.25" customHeight="1">
      <c r="A14322" s="2">
        <v>685.0</v>
      </c>
      <c r="B14322" s="2">
        <v>6.9261</v>
      </c>
      <c r="C14322" s="2">
        <v>1.757856</v>
      </c>
      <c r="D14322" s="2">
        <v>3.940083829</v>
      </c>
    </row>
    <row r="14323" ht="14.25" customHeight="1">
      <c r="A14323" s="2">
        <v>274.0</v>
      </c>
      <c r="B14323" s="2">
        <v>2.708526667</v>
      </c>
      <c r="C14323" s="2">
        <v>0.8570677333</v>
      </c>
      <c r="D14323" s="2">
        <v>3.160224754</v>
      </c>
    </row>
    <row r="14324" ht="14.25" customHeight="1">
      <c r="A14324" s="2">
        <v>268.0</v>
      </c>
      <c r="B14324" s="2">
        <v>2.501803333</v>
      </c>
      <c r="C14324" s="2">
        <v>0.8577845333</v>
      </c>
      <c r="D14324" s="2">
        <v>2.916587134</v>
      </c>
    </row>
    <row r="14325" ht="14.25" customHeight="1">
      <c r="A14325" s="2">
        <v>787.0</v>
      </c>
      <c r="B14325" s="2">
        <v>8.031903333</v>
      </c>
      <c r="C14325" s="2">
        <v>1.9361504</v>
      </c>
      <c r="D14325" s="2">
        <v>4.148388128</v>
      </c>
    </row>
    <row r="14326" ht="14.25" customHeight="1">
      <c r="A14326" s="2">
        <v>414.0</v>
      </c>
      <c r="B14326" s="2">
        <v>4.047036667</v>
      </c>
      <c r="C14326" s="2">
        <v>1.203525333</v>
      </c>
      <c r="D14326" s="2">
        <v>3.362651832</v>
      </c>
    </row>
    <row r="14327" ht="14.25" customHeight="1">
      <c r="A14327" s="2">
        <v>894.0</v>
      </c>
      <c r="B14327" s="2">
        <v>9.276553333</v>
      </c>
      <c r="C14327" s="2">
        <v>2.2136704</v>
      </c>
      <c r="D14327" s="2">
        <v>4.190575676</v>
      </c>
    </row>
    <row r="14328" ht="14.25" customHeight="1">
      <c r="A14328" s="2">
        <v>632.0</v>
      </c>
      <c r="B14328" s="2">
        <v>6.196666667</v>
      </c>
      <c r="C14328" s="2">
        <v>1.629384533</v>
      </c>
      <c r="D14328" s="2">
        <v>3.803071982</v>
      </c>
    </row>
    <row r="14329" ht="14.25" customHeight="1">
      <c r="A14329" s="2">
        <v>301.0</v>
      </c>
      <c r="B14329" s="2">
        <v>2.992123333</v>
      </c>
      <c r="C14329" s="2">
        <v>0.9697728</v>
      </c>
      <c r="D14329" s="2">
        <v>3.08538591</v>
      </c>
    </row>
    <row r="14330" ht="14.25" customHeight="1">
      <c r="A14330" s="2">
        <v>1066.0</v>
      </c>
      <c r="B14330" s="2">
        <v>10.93172333</v>
      </c>
      <c r="C14330" s="2">
        <v>2.546314667</v>
      </c>
      <c r="D14330" s="2">
        <v>4.293154918</v>
      </c>
    </row>
    <row r="14331" ht="14.25" customHeight="1">
      <c r="A14331" s="2">
        <v>355.0</v>
      </c>
      <c r="B14331" s="2">
        <v>3.448693333</v>
      </c>
      <c r="C14331" s="2">
        <v>1.095099733</v>
      </c>
      <c r="D14331" s="2">
        <v>3.149204797</v>
      </c>
    </row>
    <row r="14332" ht="14.25" customHeight="1">
      <c r="A14332" s="2">
        <v>652.0</v>
      </c>
      <c r="B14332" s="2">
        <v>6.462053333</v>
      </c>
      <c r="C14332" s="2">
        <v>1.661698133</v>
      </c>
      <c r="D14332" s="2">
        <v>3.888825054</v>
      </c>
    </row>
    <row r="14333" ht="14.25" customHeight="1">
      <c r="A14333" s="2">
        <v>337.0</v>
      </c>
      <c r="B14333" s="2">
        <v>3.241603333</v>
      </c>
      <c r="C14333" s="2">
        <v>1.072581333</v>
      </c>
      <c r="D14333" s="2">
        <v>3.022244778</v>
      </c>
    </row>
    <row r="14334" ht="14.25" customHeight="1">
      <c r="A14334" s="2">
        <v>669.0</v>
      </c>
      <c r="B14334" s="2">
        <v>6.622183333</v>
      </c>
      <c r="C14334" s="2">
        <v>1.668327467</v>
      </c>
      <c r="D14334" s="2">
        <v>3.969354618</v>
      </c>
    </row>
    <row r="14335" ht="14.25" customHeight="1">
      <c r="A14335" s="2">
        <v>540.0</v>
      </c>
      <c r="B14335" s="2">
        <v>5.31328</v>
      </c>
      <c r="C14335" s="2">
        <v>1.435943467</v>
      </c>
      <c r="D14335" s="2">
        <v>3.700201382</v>
      </c>
    </row>
    <row r="14336" ht="14.25" customHeight="1">
      <c r="A14336" s="2">
        <v>305.0</v>
      </c>
      <c r="B14336" s="2">
        <v>3.014543333</v>
      </c>
      <c r="C14336" s="2">
        <v>0.9559061333</v>
      </c>
      <c r="D14336" s="2">
        <v>3.153597648</v>
      </c>
    </row>
    <row r="14337" ht="14.25" customHeight="1">
      <c r="A14337" s="2">
        <v>640.0</v>
      </c>
      <c r="B14337" s="2">
        <v>6.301753333</v>
      </c>
      <c r="C14337" s="2">
        <v>1.7280832</v>
      </c>
      <c r="D14337" s="2">
        <v>3.646672413</v>
      </c>
    </row>
    <row r="14338" ht="14.25" customHeight="1">
      <c r="A14338" s="2">
        <v>564.0</v>
      </c>
      <c r="B14338" s="2">
        <v>5.598666667</v>
      </c>
      <c r="C14338" s="2">
        <v>1.4640064</v>
      </c>
      <c r="D14338" s="2">
        <v>3.824209147</v>
      </c>
    </row>
    <row r="14339" ht="14.25" customHeight="1">
      <c r="A14339" s="2">
        <v>498.0</v>
      </c>
      <c r="B14339" s="2">
        <v>4.862896667</v>
      </c>
      <c r="C14339" s="2">
        <v>1.325861333</v>
      </c>
      <c r="D14339" s="2">
        <v>3.667726439</v>
      </c>
    </row>
    <row r="14340" ht="14.25" customHeight="1">
      <c r="A14340" s="2">
        <v>388.0</v>
      </c>
      <c r="B14340" s="2">
        <v>3.755406667</v>
      </c>
      <c r="C14340" s="2">
        <v>1.168587733</v>
      </c>
      <c r="D14340" s="2">
        <v>3.213628348</v>
      </c>
    </row>
    <row r="14341" ht="14.25" customHeight="1">
      <c r="A14341" s="2">
        <v>1150.0</v>
      </c>
      <c r="B14341" s="2">
        <v>11.79868667</v>
      </c>
      <c r="C14341" s="2">
        <v>2.753608533</v>
      </c>
      <c r="D14341" s="2">
        <v>4.284809015</v>
      </c>
    </row>
    <row r="14342" ht="14.25" customHeight="1">
      <c r="A14342" s="2">
        <v>419.0</v>
      </c>
      <c r="B14342" s="2">
        <v>4.085326667</v>
      </c>
      <c r="C14342" s="2">
        <v>1.228513067</v>
      </c>
      <c r="D14342" s="2">
        <v>3.325423862</v>
      </c>
    </row>
    <row r="14343" ht="14.25" customHeight="1">
      <c r="A14343" s="2">
        <v>616.0</v>
      </c>
      <c r="B14343" s="2">
        <v>6.085263333</v>
      </c>
      <c r="C14343" s="2">
        <v>1.639198933</v>
      </c>
      <c r="D14343" s="2">
        <v>3.712339735</v>
      </c>
    </row>
    <row r="14344" ht="14.25" customHeight="1">
      <c r="A14344" s="2">
        <v>287.0</v>
      </c>
      <c r="B14344" s="2">
        <v>2.817223333</v>
      </c>
      <c r="C14344" s="2">
        <v>0.8822293333</v>
      </c>
      <c r="D14344" s="2">
        <v>3.193300457</v>
      </c>
    </row>
    <row r="14345" ht="14.25" customHeight="1">
      <c r="A14345" s="2">
        <v>79.0</v>
      </c>
      <c r="B14345" s="2">
        <v>0.91654</v>
      </c>
      <c r="C14345" s="2">
        <v>0.4634176</v>
      </c>
      <c r="D14345" s="2">
        <v>1.977784184</v>
      </c>
    </row>
    <row r="14346" ht="14.25" customHeight="1">
      <c r="A14346" s="2">
        <v>511.0</v>
      </c>
      <c r="B14346" s="2">
        <v>5.008423333</v>
      </c>
      <c r="C14346" s="2">
        <v>1.362757333</v>
      </c>
      <c r="D14346" s="2">
        <v>3.675212902</v>
      </c>
    </row>
    <row r="14347" ht="14.25" customHeight="1">
      <c r="A14347" s="2">
        <v>1191.0</v>
      </c>
      <c r="B14347" s="2">
        <v>12.23472333</v>
      </c>
      <c r="C14347" s="2">
        <v>2.832401067</v>
      </c>
      <c r="D14347" s="2">
        <v>4.319558934</v>
      </c>
    </row>
    <row r="14348" ht="14.25" customHeight="1">
      <c r="A14348" s="2">
        <v>465.0</v>
      </c>
      <c r="B14348" s="2">
        <v>4.624596667</v>
      </c>
      <c r="C14348" s="2">
        <v>1.288386133</v>
      </c>
      <c r="D14348" s="2">
        <v>3.589449271</v>
      </c>
    </row>
    <row r="14349" ht="14.25" customHeight="1">
      <c r="A14349" s="2">
        <v>1263.0</v>
      </c>
      <c r="B14349" s="2">
        <v>13.00910333</v>
      </c>
      <c r="C14349" s="2">
        <v>2.908763733</v>
      </c>
      <c r="D14349" s="2">
        <v>4.472382265</v>
      </c>
    </row>
    <row r="14350" ht="14.25" customHeight="1">
      <c r="A14350" s="2">
        <v>640.0</v>
      </c>
      <c r="B14350" s="2">
        <v>6.36225</v>
      </c>
      <c r="C14350" s="2">
        <v>1.6419264</v>
      </c>
      <c r="D14350" s="2">
        <v>3.874869178</v>
      </c>
    </row>
    <row r="14351" ht="14.25" customHeight="1">
      <c r="A14351" s="2">
        <v>578.0</v>
      </c>
      <c r="B14351" s="2">
        <v>5.727406667</v>
      </c>
      <c r="C14351" s="2">
        <v>1.503959467</v>
      </c>
      <c r="D14351" s="2">
        <v>3.808218768</v>
      </c>
    </row>
    <row r="14352" ht="14.25" customHeight="1">
      <c r="A14352" s="2">
        <v>440.0</v>
      </c>
      <c r="B14352" s="2">
        <v>4.274713333</v>
      </c>
      <c r="C14352" s="2">
        <v>1.268145067</v>
      </c>
      <c r="D14352" s="2">
        <v>3.370839382</v>
      </c>
    </row>
    <row r="14353" ht="14.25" customHeight="1">
      <c r="A14353" s="2">
        <v>534.0</v>
      </c>
      <c r="B14353" s="2">
        <v>5.171043333</v>
      </c>
      <c r="C14353" s="2">
        <v>1.4556928</v>
      </c>
      <c r="D14353" s="2">
        <v>3.552290245</v>
      </c>
    </row>
    <row r="14354" ht="14.25" customHeight="1">
      <c r="A14354" s="2">
        <v>302.0</v>
      </c>
      <c r="B14354" s="2">
        <v>2.941653333</v>
      </c>
      <c r="C14354" s="2">
        <v>0.9373141333</v>
      </c>
      <c r="D14354" s="2">
        <v>3.138385765</v>
      </c>
    </row>
    <row r="14355" ht="14.25" customHeight="1">
      <c r="A14355" s="2">
        <v>351.0</v>
      </c>
      <c r="B14355" s="2">
        <v>3.36495</v>
      </c>
      <c r="C14355" s="2">
        <v>1.030103467</v>
      </c>
      <c r="D14355" s="2">
        <v>3.266613606</v>
      </c>
    </row>
    <row r="14356" ht="14.25" customHeight="1">
      <c r="A14356" s="2">
        <v>315.0</v>
      </c>
      <c r="B14356" s="2">
        <v>3.027916667</v>
      </c>
      <c r="C14356" s="2">
        <v>1.023351467</v>
      </c>
      <c r="D14356" s="2">
        <v>2.958823792</v>
      </c>
    </row>
    <row r="14357" ht="14.25" customHeight="1">
      <c r="A14357" s="2">
        <v>614.0</v>
      </c>
      <c r="B14357" s="2">
        <v>6.089403333</v>
      </c>
      <c r="C14357" s="2">
        <v>1.599847467</v>
      </c>
      <c r="D14357" s="2">
        <v>3.806239945</v>
      </c>
    </row>
    <row r="14358" ht="14.25" customHeight="1">
      <c r="A14358" s="2">
        <v>719.0</v>
      </c>
      <c r="B14358" s="2">
        <v>7.278626667</v>
      </c>
      <c r="C14358" s="2">
        <v>1.804548267</v>
      </c>
      <c r="D14358" s="2">
        <v>4.0334896</v>
      </c>
    </row>
    <row r="14359" ht="14.25" customHeight="1">
      <c r="A14359" s="2">
        <v>415.0</v>
      </c>
      <c r="B14359" s="2">
        <v>4.00607</v>
      </c>
      <c r="C14359" s="2">
        <v>1.183419733</v>
      </c>
      <c r="D14359" s="2">
        <v>3.385164103</v>
      </c>
    </row>
    <row r="14360" ht="14.25" customHeight="1">
      <c r="A14360" s="2">
        <v>67.0</v>
      </c>
      <c r="B14360" s="2">
        <v>0.78503</v>
      </c>
      <c r="C14360" s="2">
        <v>0.4748874667</v>
      </c>
      <c r="D14360" s="2">
        <v>1.653086373</v>
      </c>
    </row>
    <row r="14361" ht="14.25" customHeight="1">
      <c r="A14361" s="2">
        <v>496.0</v>
      </c>
      <c r="B14361" s="2">
        <v>4.854023333</v>
      </c>
      <c r="C14361" s="2">
        <v>1.379009067</v>
      </c>
      <c r="D14361" s="2">
        <v>3.519935765</v>
      </c>
    </row>
    <row r="14362" ht="14.25" customHeight="1">
      <c r="A14362" s="2">
        <v>160.0</v>
      </c>
      <c r="B14362" s="2">
        <v>1.6486</v>
      </c>
      <c r="C14362" s="2">
        <v>0.6867733333</v>
      </c>
      <c r="D14362" s="2">
        <v>2.400500893</v>
      </c>
    </row>
    <row r="14363" ht="14.25" customHeight="1">
      <c r="A14363" s="2">
        <v>436.0</v>
      </c>
      <c r="B14363" s="2">
        <v>4.289203333</v>
      </c>
      <c r="C14363" s="2">
        <v>1.234621867</v>
      </c>
      <c r="D14363" s="2">
        <v>3.47410284</v>
      </c>
    </row>
    <row r="14364" ht="14.25" customHeight="1">
      <c r="A14364" s="2">
        <v>461.0</v>
      </c>
      <c r="B14364" s="2">
        <v>4.55169</v>
      </c>
      <c r="C14364" s="2">
        <v>1.261083733</v>
      </c>
      <c r="D14364" s="2">
        <v>3.60934796</v>
      </c>
    </row>
    <row r="14365" ht="14.25" customHeight="1">
      <c r="A14365" s="2">
        <v>447.0</v>
      </c>
      <c r="B14365" s="2">
        <v>4.38547</v>
      </c>
      <c r="C14365" s="2">
        <v>1.241054933</v>
      </c>
      <c r="D14365" s="2">
        <v>3.533663081</v>
      </c>
    </row>
    <row r="14366" ht="14.25" customHeight="1">
      <c r="A14366" s="2">
        <v>684.0</v>
      </c>
      <c r="B14366" s="2">
        <v>6.947496667</v>
      </c>
      <c r="C14366" s="2">
        <v>1.743538133</v>
      </c>
      <c r="D14366" s="2">
        <v>3.984711624</v>
      </c>
    </row>
    <row r="14367" ht="14.25" customHeight="1">
      <c r="A14367" s="2">
        <v>178.0</v>
      </c>
      <c r="B14367" s="2">
        <v>1.792426667</v>
      </c>
      <c r="C14367" s="2">
        <v>0.6676341333</v>
      </c>
      <c r="D14367" s="2">
        <v>2.6847439</v>
      </c>
    </row>
    <row r="14368" ht="14.25" customHeight="1">
      <c r="A14368" s="2">
        <v>180.0</v>
      </c>
      <c r="B14368" s="2">
        <v>1.802816667</v>
      </c>
      <c r="C14368" s="2">
        <v>0.6797557333</v>
      </c>
      <c r="D14368" s="2">
        <v>2.652153676</v>
      </c>
    </row>
    <row r="14369" ht="14.25" customHeight="1">
      <c r="A14369" s="2">
        <v>378.0</v>
      </c>
      <c r="B14369" s="2">
        <v>3.66105</v>
      </c>
      <c r="C14369" s="2">
        <v>1.110109867</v>
      </c>
      <c r="D14369" s="2">
        <v>3.297916819</v>
      </c>
    </row>
    <row r="14370" ht="14.25" customHeight="1">
      <c r="A14370" s="2">
        <v>433.0</v>
      </c>
      <c r="B14370" s="2">
        <v>4.279356667</v>
      </c>
      <c r="C14370" s="2">
        <v>1.289538133</v>
      </c>
      <c r="D14370" s="2">
        <v>3.318518899</v>
      </c>
    </row>
    <row r="14371" ht="14.25" customHeight="1">
      <c r="A14371" s="2">
        <v>391.0</v>
      </c>
      <c r="B14371" s="2">
        <v>3.789123333</v>
      </c>
      <c r="C14371" s="2">
        <v>1.140542933</v>
      </c>
      <c r="D14371" s="2">
        <v>3.322210171</v>
      </c>
    </row>
    <row r="14372" ht="14.25" customHeight="1">
      <c r="A14372" s="2">
        <v>441.0</v>
      </c>
      <c r="B14372" s="2">
        <v>4.255996667</v>
      </c>
      <c r="C14372" s="2">
        <v>1.269794133</v>
      </c>
      <c r="D14372" s="2">
        <v>3.351721791</v>
      </c>
    </row>
    <row r="14373" ht="14.25" customHeight="1">
      <c r="A14373" s="2">
        <v>223.0</v>
      </c>
      <c r="B14373" s="2">
        <v>2.284653333</v>
      </c>
      <c r="C14373" s="2">
        <v>0.7827765333</v>
      </c>
      <c r="D14373" s="2">
        <v>2.918653327</v>
      </c>
    </row>
    <row r="14374" ht="14.25" customHeight="1">
      <c r="A14374" s="2">
        <v>715.0</v>
      </c>
      <c r="B14374" s="2">
        <v>7.18388</v>
      </c>
      <c r="C14374" s="2">
        <v>1.7770656</v>
      </c>
      <c r="D14374" s="2">
        <v>4.042551946</v>
      </c>
    </row>
    <row r="14375" ht="14.25" customHeight="1">
      <c r="A14375" s="2">
        <v>208.0</v>
      </c>
      <c r="B14375" s="2">
        <v>2.148766667</v>
      </c>
      <c r="C14375" s="2">
        <v>0.7293024</v>
      </c>
      <c r="D14375" s="2">
        <v>2.946331545</v>
      </c>
    </row>
    <row r="14376" ht="14.25" customHeight="1">
      <c r="A14376" s="2">
        <v>398.0</v>
      </c>
      <c r="B14376" s="2">
        <v>3.879483333</v>
      </c>
      <c r="C14376" s="2">
        <v>1.163867733</v>
      </c>
      <c r="D14376" s="2">
        <v>3.333268225</v>
      </c>
    </row>
    <row r="14377" ht="14.25" customHeight="1">
      <c r="A14377" s="2">
        <v>79.0</v>
      </c>
      <c r="B14377" s="2">
        <v>0.8861666667</v>
      </c>
      <c r="C14377" s="2">
        <v>0.4745664</v>
      </c>
      <c r="D14377" s="2">
        <v>1.867318602</v>
      </c>
    </row>
    <row r="14378" ht="14.25" customHeight="1">
      <c r="A14378" s="2">
        <v>281.0</v>
      </c>
      <c r="B14378" s="2">
        <v>2.771666667</v>
      </c>
      <c r="C14378" s="2">
        <v>0.8756106667</v>
      </c>
      <c r="D14378" s="2">
        <v>3.165409893</v>
      </c>
    </row>
    <row r="14379" ht="14.25" customHeight="1">
      <c r="A14379" s="2">
        <v>749.0</v>
      </c>
      <c r="B14379" s="2">
        <v>7.695226667</v>
      </c>
      <c r="C14379" s="2">
        <v>1.931115733</v>
      </c>
      <c r="D14379" s="2">
        <v>3.984860427</v>
      </c>
    </row>
    <row r="14380" ht="14.25" customHeight="1">
      <c r="A14380" s="2">
        <v>396.0</v>
      </c>
      <c r="B14380" s="2">
        <v>3.828906667</v>
      </c>
      <c r="C14380" s="2">
        <v>1.160442667</v>
      </c>
      <c r="D14380" s="2">
        <v>3.299522481</v>
      </c>
    </row>
    <row r="14381" ht="14.25" customHeight="1">
      <c r="A14381" s="2">
        <v>271.0</v>
      </c>
      <c r="B14381" s="2">
        <v>2.674183333</v>
      </c>
      <c r="C14381" s="2">
        <v>0.8585696</v>
      </c>
      <c r="D14381" s="2">
        <v>3.11469604</v>
      </c>
    </row>
    <row r="14382" ht="14.25" customHeight="1">
      <c r="A14382" s="2">
        <v>281.0</v>
      </c>
      <c r="B14382" s="2">
        <v>2.769516667</v>
      </c>
      <c r="C14382" s="2">
        <v>0.8745578667</v>
      </c>
      <c r="D14382" s="2">
        <v>3.166762055</v>
      </c>
    </row>
    <row r="14383" ht="14.25" customHeight="1">
      <c r="A14383" s="2">
        <v>335.0</v>
      </c>
      <c r="B14383" s="2">
        <v>3.23957</v>
      </c>
      <c r="C14383" s="2">
        <v>1.003371733</v>
      </c>
      <c r="D14383" s="2">
        <v>3.228683739</v>
      </c>
    </row>
    <row r="14384" ht="14.25" customHeight="1">
      <c r="A14384" s="2">
        <v>597.0</v>
      </c>
      <c r="B14384" s="2">
        <v>5.879043333</v>
      </c>
      <c r="C14384" s="2">
        <v>1.567781333</v>
      </c>
      <c r="D14384" s="2">
        <v>3.749912828</v>
      </c>
    </row>
    <row r="14385" ht="14.25" customHeight="1">
      <c r="A14385" s="2">
        <v>406.0</v>
      </c>
      <c r="B14385" s="2">
        <v>3.882696667</v>
      </c>
      <c r="C14385" s="2">
        <v>1.212986667</v>
      </c>
      <c r="D14385" s="2">
        <v>3.200939279</v>
      </c>
    </row>
    <row r="14386" ht="14.25" customHeight="1">
      <c r="A14386" s="2">
        <v>262.0</v>
      </c>
      <c r="B14386" s="2">
        <v>2.64065</v>
      </c>
      <c r="C14386" s="2">
        <v>0.8512672</v>
      </c>
      <c r="D14386" s="2">
        <v>3.102022491</v>
      </c>
    </row>
    <row r="14387" ht="14.25" customHeight="1">
      <c r="A14387" s="2">
        <v>366.0</v>
      </c>
      <c r="B14387" s="2">
        <v>3.493386667</v>
      </c>
      <c r="C14387" s="2">
        <v>1.0879072</v>
      </c>
      <c r="D14387" s="2">
        <v>3.211107222</v>
      </c>
    </row>
    <row r="14388" ht="14.25" customHeight="1">
      <c r="A14388" s="2">
        <v>421.0</v>
      </c>
      <c r="B14388" s="2">
        <v>4.07802</v>
      </c>
      <c r="C14388" s="2">
        <v>1.247986133</v>
      </c>
      <c r="D14388" s="2">
        <v>3.267680538</v>
      </c>
    </row>
    <row r="14389" ht="14.25" customHeight="1">
      <c r="A14389" s="2">
        <v>553.0</v>
      </c>
      <c r="B14389" s="2">
        <v>5.449253333</v>
      </c>
      <c r="C14389" s="2">
        <v>1.491838933</v>
      </c>
      <c r="D14389" s="2">
        <v>3.652708889</v>
      </c>
    </row>
    <row r="14390" ht="14.25" customHeight="1">
      <c r="A14390" s="2">
        <v>61.0</v>
      </c>
      <c r="B14390" s="2">
        <v>0.6899266667</v>
      </c>
      <c r="C14390" s="2">
        <v>0.4390048</v>
      </c>
      <c r="D14390" s="2">
        <v>1.571569757</v>
      </c>
    </row>
    <row r="14391" ht="14.25" customHeight="1">
      <c r="A14391" s="2">
        <v>266.0</v>
      </c>
      <c r="B14391" s="2">
        <v>2.671373333</v>
      </c>
      <c r="C14391" s="2">
        <v>0.8657322667</v>
      </c>
      <c r="D14391" s="2">
        <v>3.085680685</v>
      </c>
    </row>
    <row r="14392" ht="14.25" customHeight="1">
      <c r="A14392" s="2">
        <v>186.0</v>
      </c>
      <c r="B14392" s="2">
        <v>1.919653333</v>
      </c>
      <c r="C14392" s="2">
        <v>0.7019498667</v>
      </c>
      <c r="D14392" s="2">
        <v>2.73474421</v>
      </c>
    </row>
    <row r="14393" ht="14.25" customHeight="1">
      <c r="A14393" s="2">
        <v>250.0</v>
      </c>
      <c r="B14393" s="2">
        <v>2.5309</v>
      </c>
      <c r="C14393" s="2">
        <v>0.8173717333</v>
      </c>
      <c r="D14393" s="2">
        <v>3.096387967</v>
      </c>
    </row>
    <row r="14394" ht="14.25" customHeight="1">
      <c r="A14394" s="2">
        <v>262.0</v>
      </c>
      <c r="B14394" s="2">
        <v>2.677163333</v>
      </c>
      <c r="C14394" s="2">
        <v>0.8573376</v>
      </c>
      <c r="D14394" s="2">
        <v>3.122647757</v>
      </c>
    </row>
    <row r="14395" ht="14.25" customHeight="1">
      <c r="A14395" s="2">
        <v>292.0</v>
      </c>
      <c r="B14395" s="2">
        <v>2.81258</v>
      </c>
      <c r="C14395" s="2">
        <v>0.9226357333</v>
      </c>
      <c r="D14395" s="2">
        <v>3.048418675</v>
      </c>
    </row>
    <row r="14396" ht="14.25" customHeight="1">
      <c r="A14396" s="2">
        <v>196.0</v>
      </c>
      <c r="B14396" s="2">
        <v>2.018003333</v>
      </c>
      <c r="C14396" s="2">
        <v>0.7376853333</v>
      </c>
      <c r="D14396" s="2">
        <v>2.735588254</v>
      </c>
    </row>
    <row r="14397" ht="14.25" customHeight="1">
      <c r="A14397" s="2">
        <v>239.0</v>
      </c>
      <c r="B14397" s="2">
        <v>2.44547</v>
      </c>
      <c r="C14397" s="2">
        <v>0.7950698667</v>
      </c>
      <c r="D14397" s="2">
        <v>3.075792584</v>
      </c>
    </row>
    <row r="14398" ht="14.25" customHeight="1">
      <c r="A14398" s="2">
        <v>411.0</v>
      </c>
      <c r="B14398" s="2">
        <v>3.979386667</v>
      </c>
      <c r="C14398" s="2">
        <v>1.2105632</v>
      </c>
      <c r="D14398" s="2">
        <v>3.28721926</v>
      </c>
    </row>
    <row r="14399" ht="14.25" customHeight="1">
      <c r="A14399" s="2">
        <v>178.0</v>
      </c>
      <c r="B14399" s="2">
        <v>1.78783</v>
      </c>
      <c r="C14399" s="2">
        <v>0.6785173333</v>
      </c>
      <c r="D14399" s="2">
        <v>2.634906895</v>
      </c>
    </row>
    <row r="14400" ht="14.25" customHeight="1">
      <c r="A14400" s="2">
        <v>279.0</v>
      </c>
      <c r="B14400" s="2">
        <v>2.78855</v>
      </c>
      <c r="C14400" s="2">
        <v>0.8887178667</v>
      </c>
      <c r="D14400" s="2">
        <v>3.137722448</v>
      </c>
    </row>
    <row r="14401" ht="14.25" customHeight="1">
      <c r="A14401" s="2">
        <v>402.0</v>
      </c>
      <c r="B14401" s="2">
        <v>3.87893</v>
      </c>
      <c r="C14401" s="2">
        <v>1.198308267</v>
      </c>
      <c r="D14401" s="2">
        <v>3.237005125</v>
      </c>
    </row>
    <row r="14402" ht="14.25" customHeight="1">
      <c r="A14402" s="2">
        <v>579.0</v>
      </c>
      <c r="B14402" s="2">
        <v>5.704666667</v>
      </c>
      <c r="C14402" s="2">
        <v>1.546609067</v>
      </c>
      <c r="D14402" s="2">
        <v>3.688499434</v>
      </c>
    </row>
    <row r="14403" ht="14.25" customHeight="1">
      <c r="A14403" s="2">
        <v>345.0</v>
      </c>
      <c r="B14403" s="2">
        <v>3.37346</v>
      </c>
      <c r="C14403" s="2">
        <v>1.130394667</v>
      </c>
      <c r="D14403" s="2">
        <v>2.984320521</v>
      </c>
    </row>
    <row r="14404" ht="14.25" customHeight="1">
      <c r="A14404" s="2">
        <v>270.0</v>
      </c>
      <c r="B14404" s="2">
        <v>2.704633333</v>
      </c>
      <c r="C14404" s="2">
        <v>0.8687402667</v>
      </c>
      <c r="D14404" s="2">
        <v>3.113281883</v>
      </c>
    </row>
    <row r="14405" ht="14.25" customHeight="1">
      <c r="A14405" s="2">
        <v>412.0</v>
      </c>
      <c r="B14405" s="2">
        <v>4.0956</v>
      </c>
      <c r="C14405" s="2">
        <v>1.212661333</v>
      </c>
      <c r="D14405" s="2">
        <v>3.377365046</v>
      </c>
    </row>
    <row r="14406" ht="14.25" customHeight="1">
      <c r="A14406" s="2">
        <v>293.0</v>
      </c>
      <c r="B14406" s="2">
        <v>2.886246667</v>
      </c>
      <c r="C14406" s="2">
        <v>0.9337589333</v>
      </c>
      <c r="D14406" s="2">
        <v>3.090997648</v>
      </c>
    </row>
    <row r="14407" ht="14.25" customHeight="1">
      <c r="A14407" s="2">
        <v>622.0</v>
      </c>
      <c r="B14407" s="2">
        <v>6.211993333</v>
      </c>
      <c r="C14407" s="2">
        <v>1.6036928</v>
      </c>
      <c r="D14407" s="2">
        <v>3.873555667</v>
      </c>
    </row>
    <row r="14408" ht="14.25" customHeight="1">
      <c r="A14408" s="2">
        <v>558.0</v>
      </c>
      <c r="B14408" s="2">
        <v>5.51674</v>
      </c>
      <c r="C14408" s="2">
        <v>1.527438933</v>
      </c>
      <c r="D14408" s="2">
        <v>3.611758139</v>
      </c>
    </row>
    <row r="14409" ht="14.25" customHeight="1">
      <c r="A14409" s="2">
        <v>193.0</v>
      </c>
      <c r="B14409" s="2">
        <v>2.009843333</v>
      </c>
      <c r="C14409" s="2">
        <v>0.7311690667</v>
      </c>
      <c r="D14409" s="2">
        <v>2.748807936</v>
      </c>
    </row>
    <row r="14410" ht="14.25" customHeight="1">
      <c r="A14410" s="2">
        <v>337.0</v>
      </c>
      <c r="B14410" s="2">
        <v>3.216286667</v>
      </c>
      <c r="C14410" s="2">
        <v>1.068887467</v>
      </c>
      <c r="D14410" s="2">
        <v>3.009004004</v>
      </c>
    </row>
    <row r="14411" ht="14.25" customHeight="1">
      <c r="A14411" s="2">
        <v>783.0</v>
      </c>
      <c r="B14411" s="2">
        <v>8.02342</v>
      </c>
      <c r="C14411" s="2">
        <v>1.955248</v>
      </c>
      <c r="D14411" s="2">
        <v>4.103530601</v>
      </c>
    </row>
    <row r="14412" ht="14.25" customHeight="1">
      <c r="A14412" s="2">
        <v>399.0</v>
      </c>
      <c r="B14412" s="2">
        <v>3.890403333</v>
      </c>
      <c r="C14412" s="2">
        <v>1.1784608</v>
      </c>
      <c r="D14412" s="2">
        <v>3.301258161</v>
      </c>
    </row>
    <row r="14413" ht="14.25" customHeight="1">
      <c r="A14413" s="2">
        <v>401.0</v>
      </c>
      <c r="B14413" s="2">
        <v>3.903446667</v>
      </c>
      <c r="C14413" s="2">
        <v>1.209911467</v>
      </c>
      <c r="D14413" s="2">
        <v>3.226225037</v>
      </c>
    </row>
    <row r="14414" ht="14.25" customHeight="1">
      <c r="A14414" s="2">
        <v>292.0</v>
      </c>
      <c r="B14414" s="2">
        <v>2.86567</v>
      </c>
      <c r="C14414" s="2">
        <v>0.9176330667</v>
      </c>
      <c r="D14414" s="2">
        <v>3.12289313</v>
      </c>
    </row>
    <row r="14415" ht="14.25" customHeight="1">
      <c r="A14415" s="2">
        <v>826.0</v>
      </c>
      <c r="B14415" s="2">
        <v>8.578276667</v>
      </c>
      <c r="C14415" s="2">
        <v>1.995924267</v>
      </c>
      <c r="D14415" s="2">
        <v>4.297896874</v>
      </c>
    </row>
    <row r="14416" ht="14.25" customHeight="1">
      <c r="A14416" s="2">
        <v>285.0</v>
      </c>
      <c r="B14416" s="2">
        <v>2.7639</v>
      </c>
      <c r="C14416" s="2">
        <v>0.8967925333</v>
      </c>
      <c r="D14416" s="2">
        <v>3.081983733</v>
      </c>
    </row>
    <row r="14417" ht="14.25" customHeight="1">
      <c r="A14417" s="2">
        <v>199.0</v>
      </c>
      <c r="B14417" s="2">
        <v>2.057356667</v>
      </c>
      <c r="C14417" s="2">
        <v>0.718256</v>
      </c>
      <c r="D14417" s="2">
        <v>2.864377975</v>
      </c>
    </row>
    <row r="14418" ht="14.25" customHeight="1">
      <c r="A14418" s="2">
        <v>276.0</v>
      </c>
      <c r="B14418" s="2">
        <v>2.73299</v>
      </c>
      <c r="C14418" s="2">
        <v>0.8706890667</v>
      </c>
      <c r="D14418" s="2">
        <v>3.138881726</v>
      </c>
    </row>
    <row r="14419" ht="14.25" customHeight="1">
      <c r="A14419" s="2">
        <v>176.0</v>
      </c>
      <c r="B14419" s="2">
        <v>1.763143333</v>
      </c>
      <c r="C14419" s="2">
        <v>0.6959562667</v>
      </c>
      <c r="D14419" s="2">
        <v>2.533411103</v>
      </c>
    </row>
    <row r="14420" ht="14.25" customHeight="1">
      <c r="A14420" s="2">
        <v>322.0</v>
      </c>
      <c r="B14420" s="2">
        <v>3.153633333</v>
      </c>
      <c r="C14420" s="2">
        <v>1.007882667</v>
      </c>
      <c r="D14420" s="2">
        <v>3.128968716</v>
      </c>
    </row>
    <row r="14421" ht="14.25" customHeight="1">
      <c r="A14421" s="2">
        <v>166.0</v>
      </c>
      <c r="B14421" s="2">
        <v>1.665926667</v>
      </c>
      <c r="C14421" s="2">
        <v>0.6686634667</v>
      </c>
      <c r="D14421" s="2">
        <v>2.491427676</v>
      </c>
    </row>
    <row r="14422" ht="14.25" customHeight="1">
      <c r="A14422" s="2">
        <v>98.0</v>
      </c>
      <c r="B14422" s="2">
        <v>1.073756667</v>
      </c>
      <c r="C14422" s="2">
        <v>0.5091317333</v>
      </c>
      <c r="D14422" s="2">
        <v>2.10899576</v>
      </c>
    </row>
    <row r="14423" ht="14.25" customHeight="1">
      <c r="A14423" s="2">
        <v>525.0</v>
      </c>
      <c r="B14423" s="2">
        <v>5.201443333</v>
      </c>
      <c r="C14423" s="2">
        <v>1.413085867</v>
      </c>
      <c r="D14423" s="2">
        <v>3.680911016</v>
      </c>
    </row>
    <row r="14424" ht="14.25" customHeight="1">
      <c r="A14424" s="2">
        <v>556.0</v>
      </c>
      <c r="B14424" s="2">
        <v>5.48663</v>
      </c>
      <c r="C14424" s="2">
        <v>1.5172672</v>
      </c>
      <c r="D14424" s="2">
        <v>3.616126415</v>
      </c>
    </row>
    <row r="14425" ht="14.25" customHeight="1">
      <c r="A14425" s="2">
        <v>1258.0</v>
      </c>
      <c r="B14425" s="2">
        <v>13.09016333</v>
      </c>
      <c r="C14425" s="2">
        <v>2.968029867</v>
      </c>
      <c r="D14425" s="2">
        <v>4.410388009</v>
      </c>
    </row>
    <row r="14426" ht="14.25" customHeight="1">
      <c r="A14426" s="2">
        <v>1278.0</v>
      </c>
      <c r="B14426" s="2">
        <v>13.07048</v>
      </c>
      <c r="C14426" s="2">
        <v>2.956336</v>
      </c>
      <c r="D14426" s="2">
        <v>4.421175401</v>
      </c>
    </row>
    <row r="14427" ht="14.25" customHeight="1">
      <c r="A14427" s="2">
        <v>170.0</v>
      </c>
      <c r="B14427" s="2">
        <v>1.74551</v>
      </c>
      <c r="C14427" s="2">
        <v>0.6798112</v>
      </c>
      <c r="D14427" s="2">
        <v>2.567639368</v>
      </c>
    </row>
    <row r="14428" ht="14.25" customHeight="1">
      <c r="A14428" s="2">
        <v>378.0</v>
      </c>
      <c r="B14428" s="2">
        <v>3.723873333</v>
      </c>
      <c r="C14428" s="2">
        <v>1.1067616</v>
      </c>
      <c r="D14428" s="2">
        <v>3.364657152</v>
      </c>
    </row>
    <row r="14429" ht="14.25" customHeight="1">
      <c r="A14429" s="2">
        <v>70.0</v>
      </c>
      <c r="B14429" s="2">
        <v>0.82188</v>
      </c>
      <c r="C14429" s="2">
        <v>0.4533344</v>
      </c>
      <c r="D14429" s="2">
        <v>1.812966322</v>
      </c>
    </row>
    <row r="14430" ht="14.25" customHeight="1">
      <c r="A14430" s="2">
        <v>204.0</v>
      </c>
      <c r="B14430" s="2">
        <v>2.12756</v>
      </c>
      <c r="C14430" s="2">
        <v>0.7386816</v>
      </c>
      <c r="D14430" s="2">
        <v>2.88021253</v>
      </c>
    </row>
    <row r="14431" ht="14.25" customHeight="1">
      <c r="A14431" s="2">
        <v>215.0</v>
      </c>
      <c r="B14431" s="2">
        <v>2.201973333</v>
      </c>
      <c r="C14431" s="2">
        <v>0.7520224</v>
      </c>
      <c r="D14431" s="2">
        <v>2.928068809</v>
      </c>
    </row>
    <row r="14432" ht="14.25" customHeight="1">
      <c r="A14432" s="2">
        <v>305.0</v>
      </c>
      <c r="B14432" s="2">
        <v>2.965593333</v>
      </c>
      <c r="C14432" s="2">
        <v>0.9428426667</v>
      </c>
      <c r="D14432" s="2">
        <v>3.145374555</v>
      </c>
    </row>
    <row r="14433" ht="14.25" customHeight="1">
      <c r="A14433" s="2">
        <v>244.0</v>
      </c>
      <c r="B14433" s="2">
        <v>2.48167</v>
      </c>
      <c r="C14433" s="2">
        <v>0.7968458667</v>
      </c>
      <c r="D14433" s="2">
        <v>3.114366409</v>
      </c>
    </row>
    <row r="14434" ht="14.25" customHeight="1">
      <c r="A14434" s="2">
        <v>540.0</v>
      </c>
      <c r="B14434" s="2">
        <v>5.3177</v>
      </c>
      <c r="C14434" s="2">
        <v>1.481534933</v>
      </c>
      <c r="D14434" s="2">
        <v>3.589317997</v>
      </c>
    </row>
    <row r="14435" ht="14.25" customHeight="1">
      <c r="A14435" s="2">
        <v>267.0</v>
      </c>
      <c r="B14435" s="2">
        <v>2.669346667</v>
      </c>
      <c r="C14435" s="2">
        <v>0.8605781333</v>
      </c>
      <c r="D14435" s="2">
        <v>3.10180629</v>
      </c>
    </row>
    <row r="14436" ht="14.25" customHeight="1">
      <c r="A14436" s="2">
        <v>260.0</v>
      </c>
      <c r="B14436" s="2">
        <v>2.649573333</v>
      </c>
      <c r="C14436" s="2">
        <v>0.8652405333</v>
      </c>
      <c r="D14436" s="2">
        <v>3.062239032</v>
      </c>
    </row>
    <row r="14437" ht="14.25" customHeight="1">
      <c r="A14437" s="2">
        <v>299.0</v>
      </c>
      <c r="B14437" s="2">
        <v>2.88646</v>
      </c>
      <c r="C14437" s="2">
        <v>0.9520693333</v>
      </c>
      <c r="D14437" s="2">
        <v>3.031774997</v>
      </c>
    </row>
    <row r="14438" ht="14.25" customHeight="1">
      <c r="A14438" s="2">
        <v>354.0</v>
      </c>
      <c r="B14438" s="2">
        <v>3.43897</v>
      </c>
      <c r="C14438" s="2">
        <v>1.094760533</v>
      </c>
      <c r="D14438" s="2">
        <v>3.141298846</v>
      </c>
    </row>
    <row r="14439" ht="14.25" customHeight="1">
      <c r="A14439" s="2">
        <v>736.0</v>
      </c>
      <c r="B14439" s="2">
        <v>7.506403333</v>
      </c>
      <c r="C14439" s="2">
        <v>1.881447467</v>
      </c>
      <c r="D14439" s="2">
        <v>3.989695948</v>
      </c>
    </row>
    <row r="14440" ht="14.25" customHeight="1">
      <c r="A14440" s="2">
        <v>753.0</v>
      </c>
      <c r="B14440" s="2">
        <v>7.589183333</v>
      </c>
      <c r="C14440" s="2">
        <v>1.897226667</v>
      </c>
      <c r="D14440" s="2">
        <v>4.000145827</v>
      </c>
    </row>
    <row r="14441" ht="14.25" customHeight="1">
      <c r="A14441" s="2">
        <v>497.0</v>
      </c>
      <c r="B14441" s="2">
        <v>4.925723333</v>
      </c>
      <c r="C14441" s="2">
        <v>1.418472533</v>
      </c>
      <c r="D14441" s="2">
        <v>3.472554609</v>
      </c>
    </row>
    <row r="14442" ht="14.25" customHeight="1">
      <c r="A14442" s="2">
        <v>322.0</v>
      </c>
      <c r="B14442" s="2">
        <v>3.113123333</v>
      </c>
      <c r="C14442" s="2">
        <v>1.045054933</v>
      </c>
      <c r="D14442" s="2">
        <v>2.978908796</v>
      </c>
    </row>
    <row r="14443" ht="14.25" customHeight="1">
      <c r="A14443" s="2">
        <v>436.0</v>
      </c>
      <c r="B14443" s="2">
        <v>4.272663333</v>
      </c>
      <c r="C14443" s="2">
        <v>1.2456896</v>
      </c>
      <c r="D14443" s="2">
        <v>3.42995826</v>
      </c>
    </row>
    <row r="14444" ht="14.25" customHeight="1">
      <c r="A14444" s="2">
        <v>87.0</v>
      </c>
      <c r="B14444" s="2">
        <v>0.9946733333</v>
      </c>
      <c r="C14444" s="2">
        <v>0.4782965333</v>
      </c>
      <c r="D14444" s="2">
        <v>2.079616439</v>
      </c>
    </row>
    <row r="14445" ht="14.25" customHeight="1">
      <c r="A14445" s="2">
        <v>52.0</v>
      </c>
      <c r="B14445" s="2">
        <v>0.6047266667</v>
      </c>
      <c r="C14445" s="2">
        <v>0.4392021333</v>
      </c>
      <c r="D14445" s="2">
        <v>1.376875522</v>
      </c>
    </row>
    <row r="14446" ht="14.25" customHeight="1">
      <c r="A14446" s="2">
        <v>83.0</v>
      </c>
      <c r="B14446" s="2">
        <v>0.9252566667</v>
      </c>
      <c r="C14446" s="2">
        <v>0.4548405333</v>
      </c>
      <c r="D14446" s="2">
        <v>2.03424409</v>
      </c>
    </row>
    <row r="14447" ht="14.25" customHeight="1">
      <c r="A14447" s="2">
        <v>87.0</v>
      </c>
      <c r="B14447" s="2">
        <v>0.9705366667</v>
      </c>
      <c r="C14447" s="2">
        <v>0.5129664</v>
      </c>
      <c r="D14447" s="2">
        <v>1.892008261</v>
      </c>
    </row>
    <row r="14448" ht="14.25" customHeight="1">
      <c r="A14448" s="2">
        <v>154.0</v>
      </c>
      <c r="B14448" s="2">
        <v>1.60242</v>
      </c>
      <c r="C14448" s="2">
        <v>0.6369472</v>
      </c>
      <c r="D14448" s="2">
        <v>2.515781528</v>
      </c>
    </row>
    <row r="14449" ht="14.25" customHeight="1">
      <c r="A14449" s="2">
        <v>139.0</v>
      </c>
      <c r="B14449" s="2">
        <v>1.472546667</v>
      </c>
      <c r="C14449" s="2">
        <v>0.6119562667</v>
      </c>
      <c r="D14449" s="2">
        <v>2.406293957</v>
      </c>
    </row>
    <row r="14450" ht="14.25" customHeight="1">
      <c r="A14450" s="2">
        <v>67.0</v>
      </c>
      <c r="B14450" s="2">
        <v>0.76454</v>
      </c>
      <c r="C14450" s="2">
        <v>0.476048</v>
      </c>
      <c r="D14450" s="2">
        <v>1.60601452</v>
      </c>
    </row>
    <row r="14451" ht="14.25" customHeight="1">
      <c r="A14451" s="2">
        <v>407.0</v>
      </c>
      <c r="B14451" s="2">
        <v>3.94307</v>
      </c>
      <c r="C14451" s="2">
        <v>1.156317867</v>
      </c>
      <c r="D14451" s="2">
        <v>3.41002255</v>
      </c>
    </row>
    <row r="14452" ht="14.25" customHeight="1">
      <c r="A14452" s="2">
        <v>200.0</v>
      </c>
      <c r="B14452" s="2">
        <v>2.04509</v>
      </c>
      <c r="C14452" s="2">
        <v>0.7250645333</v>
      </c>
      <c r="D14452" s="2">
        <v>2.820562731</v>
      </c>
    </row>
    <row r="14453" ht="14.25" customHeight="1">
      <c r="A14453" s="2">
        <v>766.0</v>
      </c>
      <c r="B14453" s="2">
        <v>7.83509</v>
      </c>
      <c r="C14453" s="2">
        <v>1.9125856</v>
      </c>
      <c r="D14453" s="2">
        <v>4.096595729</v>
      </c>
    </row>
    <row r="14454" ht="14.25" customHeight="1">
      <c r="A14454" s="2">
        <v>172.0</v>
      </c>
      <c r="B14454" s="2">
        <v>1.77416</v>
      </c>
      <c r="C14454" s="2">
        <v>0.6700138667</v>
      </c>
      <c r="D14454" s="2">
        <v>2.647945197</v>
      </c>
    </row>
    <row r="14455" ht="14.25" customHeight="1">
      <c r="A14455" s="2">
        <v>299.0</v>
      </c>
      <c r="B14455" s="2">
        <v>2.909386667</v>
      </c>
      <c r="C14455" s="2">
        <v>0.9535306667</v>
      </c>
      <c r="D14455" s="2">
        <v>3.051172624</v>
      </c>
    </row>
    <row r="14456" ht="14.25" customHeight="1">
      <c r="A14456" s="2">
        <v>143.0</v>
      </c>
      <c r="B14456" s="2">
        <v>1.497313333</v>
      </c>
      <c r="C14456" s="2">
        <v>0.6233674667</v>
      </c>
      <c r="D14456" s="2">
        <v>2.401975421</v>
      </c>
    </row>
    <row r="14457" ht="14.25" customHeight="1">
      <c r="A14457" s="2">
        <v>392.0</v>
      </c>
      <c r="B14457" s="2">
        <v>3.83117</v>
      </c>
      <c r="C14457" s="2">
        <v>1.172798933</v>
      </c>
      <c r="D14457" s="2">
        <v>3.266689533</v>
      </c>
    </row>
    <row r="14458" ht="14.25" customHeight="1">
      <c r="A14458" s="2">
        <v>345.0</v>
      </c>
      <c r="B14458" s="2">
        <v>3.355563333</v>
      </c>
      <c r="C14458" s="2">
        <v>1.079789867</v>
      </c>
      <c r="D14458" s="2">
        <v>3.107607727</v>
      </c>
    </row>
    <row r="14459" ht="14.25" customHeight="1">
      <c r="A14459" s="2">
        <v>567.0</v>
      </c>
      <c r="B14459" s="2">
        <v>5.669736667</v>
      </c>
      <c r="C14459" s="2">
        <v>1.509706667</v>
      </c>
      <c r="D14459" s="2">
        <v>3.755522044</v>
      </c>
    </row>
    <row r="14460" ht="14.25" customHeight="1">
      <c r="A14460" s="2">
        <v>1179.0</v>
      </c>
      <c r="B14460" s="2">
        <v>12.11960667</v>
      </c>
      <c r="C14460" s="2">
        <v>2.847604267</v>
      </c>
      <c r="D14460" s="2">
        <v>4.256071256</v>
      </c>
    </row>
    <row r="14461" ht="14.25" customHeight="1">
      <c r="A14461" s="2">
        <v>358.0</v>
      </c>
      <c r="B14461" s="2">
        <v>3.440746667</v>
      </c>
      <c r="C14461" s="2">
        <v>1.120394667</v>
      </c>
      <c r="D14461" s="2">
        <v>3.071013072</v>
      </c>
    </row>
    <row r="14462" ht="14.25" customHeight="1">
      <c r="A14462" s="2">
        <v>608.0</v>
      </c>
      <c r="B14462" s="2">
        <v>6.006186667</v>
      </c>
      <c r="C14462" s="2">
        <v>1.592148267</v>
      </c>
      <c r="D14462" s="2">
        <v>3.772378988</v>
      </c>
    </row>
    <row r="14463" ht="14.25" customHeight="1">
      <c r="A14463" s="2">
        <v>422.0</v>
      </c>
      <c r="B14463" s="2">
        <v>4.120736667</v>
      </c>
      <c r="C14463" s="2">
        <v>1.267408</v>
      </c>
      <c r="D14463" s="2">
        <v>3.251310286</v>
      </c>
    </row>
    <row r="14464" ht="14.25" customHeight="1">
      <c r="A14464" s="2">
        <v>496.0</v>
      </c>
      <c r="B14464" s="2">
        <v>4.908406667</v>
      </c>
      <c r="C14464" s="2">
        <v>1.319892267</v>
      </c>
      <c r="D14464" s="2">
        <v>3.718793413</v>
      </c>
    </row>
    <row r="14465" ht="14.25" customHeight="1">
      <c r="A14465" s="2">
        <v>118.0</v>
      </c>
      <c r="B14465" s="2">
        <v>0.9999</v>
      </c>
      <c r="C14465" s="2">
        <v>0.5588074667</v>
      </c>
      <c r="D14465" s="2">
        <v>1.78934617</v>
      </c>
    </row>
    <row r="14466" ht="14.25" customHeight="1">
      <c r="A14466" s="2">
        <v>879.0</v>
      </c>
      <c r="B14466" s="2">
        <v>9.153426667</v>
      </c>
      <c r="C14466" s="2">
        <v>2.1156</v>
      </c>
      <c r="D14466" s="2">
        <v>4.326633894</v>
      </c>
    </row>
    <row r="14467" ht="14.25" customHeight="1">
      <c r="A14467" s="2">
        <v>282.0</v>
      </c>
      <c r="B14467" s="2">
        <v>2.778326667</v>
      </c>
      <c r="C14467" s="2">
        <v>0.8890634667</v>
      </c>
      <c r="D14467" s="2">
        <v>3.125003749</v>
      </c>
    </row>
    <row r="14468" ht="14.25" customHeight="1">
      <c r="A14468" s="2">
        <v>490.0</v>
      </c>
      <c r="B14468" s="2">
        <v>4.818083333</v>
      </c>
      <c r="C14468" s="2">
        <v>1.375328</v>
      </c>
      <c r="D14468" s="2">
        <v>3.503224928</v>
      </c>
    </row>
    <row r="14469" ht="14.25" customHeight="1">
      <c r="A14469" s="2">
        <v>427.0</v>
      </c>
      <c r="B14469" s="2">
        <v>4.133893333</v>
      </c>
      <c r="C14469" s="2">
        <v>1.236962133</v>
      </c>
      <c r="D14469" s="2">
        <v>3.341972419</v>
      </c>
    </row>
    <row r="14470" ht="14.25" customHeight="1">
      <c r="A14470" s="2">
        <v>709.0</v>
      </c>
      <c r="B14470" s="2">
        <v>7.18535</v>
      </c>
      <c r="C14470" s="2">
        <v>1.792112</v>
      </c>
      <c r="D14470" s="2">
        <v>4.00943133</v>
      </c>
    </row>
    <row r="14471" ht="14.25" customHeight="1">
      <c r="A14471" s="2">
        <v>560.0</v>
      </c>
      <c r="B14471" s="2">
        <v>5.527036667</v>
      </c>
      <c r="C14471" s="2">
        <v>1.527045333</v>
      </c>
      <c r="D14471" s="2">
        <v>3.619431949</v>
      </c>
    </row>
    <row r="14472" ht="14.25" customHeight="1">
      <c r="A14472" s="2">
        <v>121.0</v>
      </c>
      <c r="B14472" s="2">
        <v>1.291593333</v>
      </c>
      <c r="C14472" s="2">
        <v>0.5690432</v>
      </c>
      <c r="D14472" s="2">
        <v>2.269763233</v>
      </c>
    </row>
    <row r="14473" ht="14.25" customHeight="1">
      <c r="A14473" s="2">
        <v>162.0</v>
      </c>
      <c r="B14473" s="2">
        <v>1.661263333</v>
      </c>
      <c r="C14473" s="2">
        <v>0.6665226667</v>
      </c>
      <c r="D14473" s="2">
        <v>2.492433366</v>
      </c>
    </row>
    <row r="14474" ht="14.25" customHeight="1">
      <c r="A14474" s="2">
        <v>524.0</v>
      </c>
      <c r="B14474" s="2">
        <v>5.154213333</v>
      </c>
      <c r="C14474" s="2">
        <v>1.4081024</v>
      </c>
      <c r="D14474" s="2">
        <v>3.660396668</v>
      </c>
    </row>
    <row r="14475" ht="14.25" customHeight="1">
      <c r="A14475" s="2">
        <v>842.0</v>
      </c>
      <c r="B14475" s="2">
        <v>8.726506667</v>
      </c>
      <c r="C14475" s="2">
        <v>2.116672</v>
      </c>
      <c r="D14475" s="2">
        <v>4.122748667</v>
      </c>
    </row>
    <row r="14476" ht="14.25" customHeight="1">
      <c r="A14476" s="2">
        <v>492.0</v>
      </c>
      <c r="B14476" s="2">
        <v>4.840716667</v>
      </c>
      <c r="C14476" s="2">
        <v>1.344866133</v>
      </c>
      <c r="D14476" s="2">
        <v>3.599404094</v>
      </c>
    </row>
    <row r="14477" ht="14.25" customHeight="1">
      <c r="A14477" s="2">
        <v>428.0</v>
      </c>
      <c r="B14477" s="2">
        <v>4.183413333</v>
      </c>
      <c r="C14477" s="2">
        <v>1.247086933</v>
      </c>
      <c r="D14477" s="2">
        <v>3.354548285</v>
      </c>
    </row>
    <row r="14478" ht="14.25" customHeight="1">
      <c r="A14478" s="2">
        <v>409.0</v>
      </c>
      <c r="B14478" s="2">
        <v>3.94973</v>
      </c>
      <c r="C14478" s="2">
        <v>1.187037867</v>
      </c>
      <c r="D14478" s="2">
        <v>3.327383322</v>
      </c>
    </row>
    <row r="14479" ht="14.25" customHeight="1">
      <c r="A14479" s="2">
        <v>127.0</v>
      </c>
      <c r="B14479" s="2">
        <v>1.379136667</v>
      </c>
      <c r="C14479" s="2">
        <v>0.5796437333</v>
      </c>
      <c r="D14479" s="2">
        <v>2.379283321</v>
      </c>
    </row>
    <row r="14480" ht="14.25" customHeight="1">
      <c r="A14480" s="2">
        <v>418.0</v>
      </c>
      <c r="B14480" s="2">
        <v>4.040876667</v>
      </c>
      <c r="C14480" s="2">
        <v>1.245406933</v>
      </c>
      <c r="D14480" s="2">
        <v>3.244623551</v>
      </c>
    </row>
    <row r="14481" ht="14.25" customHeight="1">
      <c r="A14481" s="2">
        <v>134.0</v>
      </c>
      <c r="B14481" s="2">
        <v>1.402423333</v>
      </c>
      <c r="C14481" s="2">
        <v>0.6061173333</v>
      </c>
      <c r="D14481" s="2">
        <v>2.31378193</v>
      </c>
    </row>
    <row r="14482" ht="14.25" customHeight="1">
      <c r="A14482" s="2">
        <v>546.0</v>
      </c>
      <c r="B14482" s="2">
        <v>5.414296667</v>
      </c>
      <c r="C14482" s="2">
        <v>1.497218133</v>
      </c>
      <c r="D14482" s="2">
        <v>3.616237705</v>
      </c>
    </row>
    <row r="14483" ht="14.25" customHeight="1">
      <c r="A14483" s="2">
        <v>1280.0</v>
      </c>
      <c r="B14483" s="2">
        <v>13.24708333</v>
      </c>
      <c r="C14483" s="2">
        <v>3.0173728</v>
      </c>
      <c r="D14483" s="2">
        <v>4.39027068</v>
      </c>
    </row>
    <row r="14484" ht="14.25" customHeight="1">
      <c r="A14484" s="2">
        <v>485.0</v>
      </c>
      <c r="B14484" s="2">
        <v>4.83223</v>
      </c>
      <c r="C14484" s="2">
        <v>1.3519808</v>
      </c>
      <c r="D14484" s="2">
        <v>3.574185373</v>
      </c>
    </row>
    <row r="14485" ht="14.25" customHeight="1">
      <c r="A14485" s="2">
        <v>352.0</v>
      </c>
      <c r="B14485" s="2">
        <v>3.34644</v>
      </c>
      <c r="C14485" s="2">
        <v>1.113533867</v>
      </c>
      <c r="D14485" s="2">
        <v>3.005243127</v>
      </c>
    </row>
    <row r="14486" ht="14.25" customHeight="1">
      <c r="A14486" s="2">
        <v>487.0</v>
      </c>
      <c r="B14486" s="2">
        <v>4.793876667</v>
      </c>
      <c r="C14486" s="2">
        <v>1.346461867</v>
      </c>
      <c r="D14486" s="2">
        <v>3.560350861</v>
      </c>
    </row>
    <row r="14487" ht="14.25" customHeight="1">
      <c r="A14487" s="2">
        <v>171.0</v>
      </c>
      <c r="B14487" s="2">
        <v>1.741173333</v>
      </c>
      <c r="C14487" s="2">
        <v>0.6579968</v>
      </c>
      <c r="D14487" s="2">
        <v>2.64617295</v>
      </c>
    </row>
    <row r="14488" ht="14.25" customHeight="1">
      <c r="A14488" s="2">
        <v>63.0</v>
      </c>
      <c r="B14488" s="2">
        <v>0.7294666667</v>
      </c>
      <c r="C14488" s="2">
        <v>0.4196437333</v>
      </c>
      <c r="D14488" s="2">
        <v>1.738299917</v>
      </c>
    </row>
    <row r="14489" ht="14.25" customHeight="1">
      <c r="A14489" s="2">
        <v>137.0</v>
      </c>
      <c r="B14489" s="2">
        <v>1.426943333</v>
      </c>
      <c r="C14489" s="2">
        <v>0.6002368</v>
      </c>
      <c r="D14489" s="2">
        <v>2.377300648</v>
      </c>
    </row>
    <row r="14490" ht="14.25" customHeight="1">
      <c r="A14490" s="2">
        <v>459.0</v>
      </c>
      <c r="B14490" s="2">
        <v>4.50418</v>
      </c>
      <c r="C14490" s="2">
        <v>1.291410133</v>
      </c>
      <c r="D14490" s="2">
        <v>3.487799796</v>
      </c>
    </row>
    <row r="14491" ht="14.25" customHeight="1">
      <c r="A14491" s="2">
        <v>306.0</v>
      </c>
      <c r="B14491" s="2">
        <v>2.990813333</v>
      </c>
      <c r="C14491" s="2">
        <v>0.9790474667</v>
      </c>
      <c r="D14491" s="2">
        <v>3.054819542</v>
      </c>
    </row>
    <row r="14492" ht="14.25" customHeight="1">
      <c r="A14492" s="2">
        <v>243.0</v>
      </c>
      <c r="B14492" s="2">
        <v>2.442916667</v>
      </c>
      <c r="C14492" s="2">
        <v>0.800864</v>
      </c>
      <c r="D14492" s="2">
        <v>3.050351454</v>
      </c>
    </row>
    <row r="14493" ht="14.25" customHeight="1">
      <c r="A14493" s="2">
        <v>501.0</v>
      </c>
      <c r="B14493" s="2">
        <v>4.899893333</v>
      </c>
      <c r="C14493" s="2">
        <v>1.379044267</v>
      </c>
      <c r="D14493" s="2">
        <v>3.553108085</v>
      </c>
    </row>
    <row r="14494" ht="14.25" customHeight="1">
      <c r="A14494" s="2">
        <v>341.0</v>
      </c>
      <c r="B14494" s="2">
        <v>3.27564</v>
      </c>
      <c r="C14494" s="2">
        <v>1.054161067</v>
      </c>
      <c r="D14494" s="2">
        <v>3.107342989</v>
      </c>
    </row>
    <row r="14495" ht="14.25" customHeight="1">
      <c r="A14495" s="2">
        <v>602.0</v>
      </c>
      <c r="B14495" s="2">
        <v>5.99966</v>
      </c>
      <c r="C14495" s="2">
        <v>1.6255552</v>
      </c>
      <c r="D14495" s="2">
        <v>3.690837444</v>
      </c>
    </row>
    <row r="14496" ht="14.25" customHeight="1">
      <c r="A14496" s="2">
        <v>384.0</v>
      </c>
      <c r="B14496" s="2">
        <v>3.739376667</v>
      </c>
      <c r="C14496" s="2">
        <v>1.139104</v>
      </c>
      <c r="D14496" s="2">
        <v>3.282735085</v>
      </c>
    </row>
    <row r="14497" ht="14.25" customHeight="1">
      <c r="A14497" s="2">
        <v>167.0</v>
      </c>
      <c r="B14497" s="2">
        <v>1.683686667</v>
      </c>
      <c r="C14497" s="2">
        <v>0.6555232</v>
      </c>
      <c r="D14497" s="2">
        <v>2.568462362</v>
      </c>
    </row>
    <row r="14498" ht="14.25" customHeight="1">
      <c r="A14498" s="2">
        <v>252.0</v>
      </c>
      <c r="B14498" s="2">
        <v>2.555833333</v>
      </c>
      <c r="C14498" s="2">
        <v>0.8180458667</v>
      </c>
      <c r="D14498" s="2">
        <v>3.124315442</v>
      </c>
    </row>
    <row r="14499" ht="14.25" customHeight="1">
      <c r="A14499" s="2">
        <v>388.0</v>
      </c>
      <c r="B14499" s="2">
        <v>3.744036667</v>
      </c>
      <c r="C14499" s="2">
        <v>1.165005867</v>
      </c>
      <c r="D14499" s="2">
        <v>3.213749195</v>
      </c>
    </row>
    <row r="14500" ht="14.25" customHeight="1">
      <c r="A14500" s="2">
        <v>512.0</v>
      </c>
      <c r="B14500" s="2">
        <v>5.01674</v>
      </c>
      <c r="C14500" s="2">
        <v>1.4304832</v>
      </c>
      <c r="D14500" s="2">
        <v>3.507024759</v>
      </c>
    </row>
    <row r="14501" ht="14.25" customHeight="1">
      <c r="A14501" s="2">
        <v>707.0</v>
      </c>
      <c r="B14501" s="2">
        <v>7.132433333</v>
      </c>
      <c r="C14501" s="2">
        <v>1.771733333</v>
      </c>
      <c r="D14501" s="2">
        <v>4.025681066</v>
      </c>
    </row>
    <row r="14502" ht="14.25" customHeight="1">
      <c r="A14502" s="2">
        <v>71.0</v>
      </c>
      <c r="B14502" s="2">
        <v>0.8118633333</v>
      </c>
      <c r="C14502" s="2">
        <v>0.4550496</v>
      </c>
      <c r="D14502" s="2">
        <v>1.78412053</v>
      </c>
    </row>
    <row r="14503" ht="14.25" customHeight="1">
      <c r="A14503" s="2">
        <v>366.0</v>
      </c>
      <c r="B14503" s="2">
        <v>3.514556667</v>
      </c>
      <c r="C14503" s="2">
        <v>1.124597333</v>
      </c>
      <c r="D14503" s="2">
        <v>3.125168949</v>
      </c>
    </row>
    <row r="14504" ht="14.25" customHeight="1">
      <c r="A14504" s="2">
        <v>274.0</v>
      </c>
      <c r="B14504" s="2">
        <v>2.74462</v>
      </c>
      <c r="C14504" s="2">
        <v>0.8604842667</v>
      </c>
      <c r="D14504" s="2">
        <v>3.189622526</v>
      </c>
    </row>
    <row r="14505" ht="14.25" customHeight="1">
      <c r="A14505" s="2">
        <v>421.0</v>
      </c>
      <c r="B14505" s="2">
        <v>4.07102</v>
      </c>
      <c r="C14505" s="2">
        <v>1.213122133</v>
      </c>
      <c r="D14505" s="2">
        <v>3.355820398</v>
      </c>
    </row>
    <row r="14506" ht="14.25" customHeight="1">
      <c r="A14506" s="2">
        <v>1637.0</v>
      </c>
      <c r="B14506" s="2">
        <v>17.13277333</v>
      </c>
      <c r="C14506" s="2">
        <v>3.715847467</v>
      </c>
      <c r="D14506" s="2">
        <v>4.610731061</v>
      </c>
    </row>
    <row r="14507" ht="14.25" customHeight="1">
      <c r="A14507" s="2">
        <v>334.0</v>
      </c>
      <c r="B14507" s="2">
        <v>3.22162</v>
      </c>
      <c r="C14507" s="2">
        <v>1.0165248</v>
      </c>
      <c r="D14507" s="2">
        <v>3.169248797</v>
      </c>
    </row>
    <row r="14508" ht="14.25" customHeight="1">
      <c r="A14508" s="2">
        <v>221.0</v>
      </c>
      <c r="B14508" s="2">
        <v>2.284533333</v>
      </c>
      <c r="C14508" s="2">
        <v>0.7431050667</v>
      </c>
      <c r="D14508" s="2">
        <v>3.074307303</v>
      </c>
    </row>
    <row r="14509" ht="14.25" customHeight="1">
      <c r="A14509" s="2">
        <v>253.0</v>
      </c>
      <c r="B14509" s="2">
        <v>2.593836667</v>
      </c>
      <c r="C14509" s="2">
        <v>0.8138474667</v>
      </c>
      <c r="D14509" s="2">
        <v>3.187128759</v>
      </c>
    </row>
    <row r="14510" ht="14.25" customHeight="1">
      <c r="A14510" s="2">
        <v>262.0</v>
      </c>
      <c r="B14510" s="2">
        <v>2.65303</v>
      </c>
      <c r="C14510" s="2">
        <v>0.8635872</v>
      </c>
      <c r="D14510" s="2">
        <v>3.072104357</v>
      </c>
    </row>
    <row r="14511" ht="14.25" customHeight="1">
      <c r="A14511" s="2">
        <v>337.0</v>
      </c>
      <c r="B14511" s="2">
        <v>3.249213333</v>
      </c>
      <c r="C14511" s="2">
        <v>1.0214848</v>
      </c>
      <c r="D14511" s="2">
        <v>3.180872915</v>
      </c>
    </row>
    <row r="14512" ht="14.25" customHeight="1">
      <c r="A14512" s="2">
        <v>220.0</v>
      </c>
      <c r="B14512" s="2">
        <v>2.265203333</v>
      </c>
      <c r="C14512" s="2">
        <v>0.7715904</v>
      </c>
      <c r="D14512" s="2">
        <v>2.935758834</v>
      </c>
    </row>
    <row r="14513" ht="14.25" customHeight="1">
      <c r="A14513" s="2">
        <v>985.0</v>
      </c>
      <c r="B14513" s="2">
        <v>10.21297</v>
      </c>
      <c r="C14513" s="2">
        <v>2.360635733</v>
      </c>
      <c r="D14513" s="2">
        <v>4.326364231</v>
      </c>
    </row>
    <row r="14514" ht="14.25" customHeight="1">
      <c r="A14514" s="2">
        <v>203.0</v>
      </c>
      <c r="B14514" s="2">
        <v>2.094463333</v>
      </c>
      <c r="C14514" s="2">
        <v>0.7376042667</v>
      </c>
      <c r="D14514" s="2">
        <v>2.839548831</v>
      </c>
    </row>
    <row r="14515" ht="14.25" customHeight="1">
      <c r="A14515" s="2">
        <v>315.0</v>
      </c>
      <c r="B14515" s="2">
        <v>3.05512</v>
      </c>
      <c r="C14515" s="2">
        <v>0.9908832</v>
      </c>
      <c r="D14515" s="2">
        <v>3.083229184</v>
      </c>
    </row>
    <row r="14516" ht="14.25" customHeight="1">
      <c r="A14516" s="2">
        <v>293.0</v>
      </c>
      <c r="B14516" s="2">
        <v>2.86125</v>
      </c>
      <c r="C14516" s="2">
        <v>0.9190826667</v>
      </c>
      <c r="D14516" s="2">
        <v>3.113158483</v>
      </c>
    </row>
    <row r="14517" ht="14.25" customHeight="1">
      <c r="A14517" s="2">
        <v>108.0</v>
      </c>
      <c r="B14517" s="2">
        <v>1.16019</v>
      </c>
      <c r="C14517" s="2">
        <v>0.5272096</v>
      </c>
      <c r="D14517" s="2">
        <v>2.200623813</v>
      </c>
    </row>
    <row r="14518" ht="14.25" customHeight="1">
      <c r="A14518" s="2">
        <v>291.0</v>
      </c>
      <c r="B14518" s="2">
        <v>2.827216667</v>
      </c>
      <c r="C14518" s="2">
        <v>0.9129706667</v>
      </c>
      <c r="D14518" s="2">
        <v>3.096722348</v>
      </c>
    </row>
    <row r="14519" ht="14.25" customHeight="1">
      <c r="A14519" s="2">
        <v>284.0</v>
      </c>
      <c r="B14519" s="2">
        <v>2.768526667</v>
      </c>
      <c r="C14519" s="2">
        <v>0.8896704</v>
      </c>
      <c r="D14519" s="2">
        <v>3.111856556</v>
      </c>
    </row>
    <row r="14520" ht="14.25" customHeight="1">
      <c r="A14520" s="2">
        <v>927.0</v>
      </c>
      <c r="B14520" s="2">
        <v>9.515736667</v>
      </c>
      <c r="C14520" s="2">
        <v>2.210770133</v>
      </c>
      <c r="D14520" s="2">
        <v>4.304263262</v>
      </c>
    </row>
    <row r="14521" ht="14.25" customHeight="1">
      <c r="A14521" s="2">
        <v>129.0</v>
      </c>
      <c r="B14521" s="2">
        <v>1.35596</v>
      </c>
      <c r="C14521" s="2">
        <v>0.6003210667</v>
      </c>
      <c r="D14521" s="2">
        <v>2.258724665</v>
      </c>
    </row>
    <row r="14522" ht="14.25" customHeight="1">
      <c r="A14522" s="2">
        <v>364.0</v>
      </c>
      <c r="B14522" s="2">
        <v>3.48916</v>
      </c>
      <c r="C14522" s="2">
        <v>1.164424533</v>
      </c>
      <c r="D14522" s="2">
        <v>2.996467268</v>
      </c>
    </row>
    <row r="14523" ht="14.25" customHeight="1">
      <c r="A14523" s="2">
        <v>304.0</v>
      </c>
      <c r="B14523" s="2">
        <v>2.97474</v>
      </c>
      <c r="C14523" s="2">
        <v>0.9390176</v>
      </c>
      <c r="D14523" s="2">
        <v>3.167927843</v>
      </c>
    </row>
    <row r="14524" ht="14.25" customHeight="1">
      <c r="A14524" s="2">
        <v>122.0</v>
      </c>
      <c r="B14524" s="2">
        <v>1.302883333</v>
      </c>
      <c r="C14524" s="2">
        <v>0.5597589333</v>
      </c>
      <c r="D14524" s="2">
        <v>2.327579348</v>
      </c>
    </row>
    <row r="14525" ht="14.25" customHeight="1">
      <c r="A14525" s="2">
        <v>316.0</v>
      </c>
      <c r="B14525" s="2">
        <v>3.082946667</v>
      </c>
      <c r="C14525" s="2">
        <v>0.9811605333</v>
      </c>
      <c r="D14525" s="2">
        <v>3.142142964</v>
      </c>
    </row>
    <row r="14526" ht="14.25" customHeight="1">
      <c r="A14526" s="2">
        <v>245.0</v>
      </c>
      <c r="B14526" s="2">
        <v>2.490103333</v>
      </c>
      <c r="C14526" s="2">
        <v>0.8062474667</v>
      </c>
      <c r="D14526" s="2">
        <v>3.088509963</v>
      </c>
    </row>
    <row r="14527" ht="14.25" customHeight="1">
      <c r="A14527" s="2">
        <v>249.0</v>
      </c>
      <c r="B14527" s="2">
        <v>2.553456667</v>
      </c>
      <c r="C14527" s="2">
        <v>0.8056650667</v>
      </c>
      <c r="D14527" s="2">
        <v>3.169377415</v>
      </c>
    </row>
    <row r="14528" ht="14.25" customHeight="1">
      <c r="A14528" s="2">
        <v>304.0</v>
      </c>
      <c r="B14528" s="2">
        <v>3.007103333</v>
      </c>
      <c r="C14528" s="2">
        <v>0.9420416</v>
      </c>
      <c r="D14528" s="2">
        <v>3.192113101</v>
      </c>
    </row>
    <row r="14529" ht="14.25" customHeight="1">
      <c r="A14529" s="2">
        <v>364.0</v>
      </c>
      <c r="B14529" s="2">
        <v>3.495203333</v>
      </c>
      <c r="C14529" s="2">
        <v>1.112276267</v>
      </c>
      <c r="D14529" s="2">
        <v>3.142387766</v>
      </c>
    </row>
    <row r="14530" ht="14.25" customHeight="1">
      <c r="A14530" s="2">
        <v>233.0</v>
      </c>
      <c r="B14530" s="2">
        <v>2.39497</v>
      </c>
      <c r="C14530" s="2">
        <v>0.8025141333</v>
      </c>
      <c r="D14530" s="2">
        <v>2.984333734</v>
      </c>
    </row>
    <row r="14531" ht="14.25" customHeight="1">
      <c r="A14531" s="2">
        <v>451.0</v>
      </c>
      <c r="B14531" s="2">
        <v>4.4297</v>
      </c>
      <c r="C14531" s="2">
        <v>1.269808</v>
      </c>
      <c r="D14531" s="2">
        <v>3.488480148</v>
      </c>
    </row>
    <row r="14532" ht="14.25" customHeight="1">
      <c r="A14532" s="2">
        <v>267.0</v>
      </c>
      <c r="B14532" s="2">
        <v>2.69452</v>
      </c>
      <c r="C14532" s="2">
        <v>0.8649877333</v>
      </c>
      <c r="D14532" s="2">
        <v>3.115096199</v>
      </c>
    </row>
    <row r="14533" ht="14.25" customHeight="1">
      <c r="A14533" s="2">
        <v>354.0</v>
      </c>
      <c r="B14533" s="2">
        <v>3.442846667</v>
      </c>
      <c r="C14533" s="2">
        <v>1.1082368</v>
      </c>
      <c r="D14533" s="2">
        <v>3.106598397</v>
      </c>
    </row>
    <row r="14534" ht="14.25" customHeight="1">
      <c r="A14534" s="2">
        <v>441.0</v>
      </c>
      <c r="B14534" s="2">
        <v>4.332653333</v>
      </c>
      <c r="C14534" s="2">
        <v>1.283908267</v>
      </c>
      <c r="D14534" s="2">
        <v>3.374581694</v>
      </c>
    </row>
    <row r="14535" ht="14.25" customHeight="1">
      <c r="A14535" s="2">
        <v>86.0</v>
      </c>
      <c r="B14535" s="2">
        <v>0.9764366667</v>
      </c>
      <c r="C14535" s="2">
        <v>0.4665589333</v>
      </c>
      <c r="D14535" s="2">
        <v>2.092847434</v>
      </c>
    </row>
    <row r="14536" ht="14.25" customHeight="1">
      <c r="A14536" s="2">
        <v>403.0</v>
      </c>
      <c r="B14536" s="2">
        <v>3.94314</v>
      </c>
      <c r="C14536" s="2">
        <v>1.157026133</v>
      </c>
      <c r="D14536" s="2">
        <v>3.407995625</v>
      </c>
    </row>
    <row r="14537" ht="14.25" customHeight="1">
      <c r="A14537" s="2">
        <v>419.0</v>
      </c>
      <c r="B14537" s="2">
        <v>4.108826667</v>
      </c>
      <c r="C14537" s="2">
        <v>1.220013867</v>
      </c>
      <c r="D14537" s="2">
        <v>3.367852431</v>
      </c>
    </row>
    <row r="14538" ht="14.25" customHeight="1">
      <c r="A14538" s="2">
        <v>712.0</v>
      </c>
      <c r="B14538" s="2">
        <v>7.17742</v>
      </c>
      <c r="C14538" s="2">
        <v>1.800398933</v>
      </c>
      <c r="D14538" s="2">
        <v>3.986572013</v>
      </c>
    </row>
    <row r="14539" ht="14.25" customHeight="1">
      <c r="A14539" s="2">
        <v>448.0</v>
      </c>
      <c r="B14539" s="2">
        <v>4.360286667</v>
      </c>
      <c r="C14539" s="2">
        <v>1.297083733</v>
      </c>
      <c r="D14539" s="2">
        <v>3.361607701</v>
      </c>
    </row>
    <row r="14540" ht="14.25" customHeight="1">
      <c r="A14540" s="2">
        <v>846.0</v>
      </c>
      <c r="B14540" s="2">
        <v>8.7198</v>
      </c>
      <c r="C14540" s="2">
        <v>2.124888533</v>
      </c>
      <c r="D14540" s="2">
        <v>4.103650551</v>
      </c>
    </row>
    <row r="14541" ht="14.25" customHeight="1">
      <c r="A14541" s="2">
        <v>355.0</v>
      </c>
      <c r="B14541" s="2">
        <v>3.383366667</v>
      </c>
      <c r="C14541" s="2">
        <v>1.115869867</v>
      </c>
      <c r="D14541" s="2">
        <v>3.032044119</v>
      </c>
    </row>
    <row r="14542" ht="14.25" customHeight="1">
      <c r="A14542" s="2">
        <v>217.0</v>
      </c>
      <c r="B14542" s="2">
        <v>2.228913333</v>
      </c>
      <c r="C14542" s="2">
        <v>0.7454144</v>
      </c>
      <c r="D14542" s="2">
        <v>2.990166722</v>
      </c>
    </row>
    <row r="14543" ht="14.25" customHeight="1">
      <c r="A14543" s="2">
        <v>268.0</v>
      </c>
      <c r="B14543" s="2">
        <v>2.69553</v>
      </c>
      <c r="C14543" s="2">
        <v>0.8613557333</v>
      </c>
      <c r="D14543" s="2">
        <v>3.12940391</v>
      </c>
    </row>
    <row r="14544" ht="14.25" customHeight="1">
      <c r="A14544" s="2">
        <v>279.0</v>
      </c>
      <c r="B14544" s="2">
        <v>2.74862</v>
      </c>
      <c r="C14544" s="2">
        <v>0.8756842667</v>
      </c>
      <c r="D14544" s="2">
        <v>3.138825379</v>
      </c>
    </row>
    <row r="14545" ht="14.25" customHeight="1">
      <c r="A14545" s="2">
        <v>970.0</v>
      </c>
      <c r="B14545" s="2">
        <v>9.888103333</v>
      </c>
      <c r="C14545" s="2">
        <v>2.288229333</v>
      </c>
      <c r="D14545" s="2">
        <v>4.321290349</v>
      </c>
    </row>
    <row r="14546" ht="14.25" customHeight="1">
      <c r="A14546" s="2">
        <v>1308.0</v>
      </c>
      <c r="B14546" s="2">
        <v>13.54012</v>
      </c>
      <c r="C14546" s="2">
        <v>3.024647467</v>
      </c>
      <c r="D14546" s="2">
        <v>4.476594429</v>
      </c>
    </row>
    <row r="14547" ht="14.25" customHeight="1">
      <c r="A14547" s="2">
        <v>317.0</v>
      </c>
      <c r="B14547" s="2">
        <v>3.079976667</v>
      </c>
      <c r="C14547" s="2">
        <v>1.015412267</v>
      </c>
      <c r="D14547" s="2">
        <v>3.033227752</v>
      </c>
    </row>
    <row r="14548" ht="14.25" customHeight="1">
      <c r="A14548" s="2">
        <v>529.0</v>
      </c>
      <c r="B14548" s="2">
        <v>5.208396667</v>
      </c>
      <c r="C14548" s="2">
        <v>1.4338336</v>
      </c>
      <c r="D14548" s="2">
        <v>3.63249729</v>
      </c>
    </row>
    <row r="14549" ht="14.25" customHeight="1">
      <c r="A14549" s="2">
        <v>563.0</v>
      </c>
      <c r="B14549" s="2">
        <v>5.608336667</v>
      </c>
      <c r="C14549" s="2">
        <v>1.491985067</v>
      </c>
      <c r="D14549" s="2">
        <v>3.758976408</v>
      </c>
    </row>
    <row r="14550" ht="14.25" customHeight="1">
      <c r="A14550" s="2">
        <v>813.0</v>
      </c>
      <c r="B14550" s="2">
        <v>8.330616667</v>
      </c>
      <c r="C14550" s="2">
        <v>1.993755733</v>
      </c>
      <c r="D14550" s="2">
        <v>4.178353711</v>
      </c>
    </row>
    <row r="14551" ht="14.25" customHeight="1">
      <c r="A14551" s="2">
        <v>581.0</v>
      </c>
      <c r="B14551" s="2">
        <v>5.79968</v>
      </c>
      <c r="C14551" s="2">
        <v>1.5291424</v>
      </c>
      <c r="D14551" s="2">
        <v>3.792766455</v>
      </c>
    </row>
    <row r="14552" ht="14.25" customHeight="1">
      <c r="A14552" s="2">
        <v>444.0</v>
      </c>
      <c r="B14552" s="2">
        <v>4.341233333</v>
      </c>
      <c r="C14552" s="2">
        <v>1.258522667</v>
      </c>
      <c r="D14552" s="2">
        <v>3.449467736</v>
      </c>
    </row>
    <row r="14553" ht="14.25" customHeight="1">
      <c r="A14553" s="2">
        <v>478.0</v>
      </c>
      <c r="B14553" s="2">
        <v>4.65558</v>
      </c>
      <c r="C14553" s="2">
        <v>1.329396267</v>
      </c>
      <c r="D14553" s="2">
        <v>3.502025782</v>
      </c>
    </row>
    <row r="14554" ht="14.25" customHeight="1">
      <c r="A14554" s="2">
        <v>402.0</v>
      </c>
      <c r="B14554" s="2">
        <v>3.858803333</v>
      </c>
      <c r="C14554" s="2">
        <v>1.171656533</v>
      </c>
      <c r="D14554" s="2">
        <v>3.293459494</v>
      </c>
    </row>
    <row r="14555" ht="14.25" customHeight="1">
      <c r="A14555" s="2">
        <v>385.0</v>
      </c>
      <c r="B14555" s="2">
        <v>3.772186667</v>
      </c>
      <c r="C14555" s="2">
        <v>1.1474048</v>
      </c>
      <c r="D14555" s="2">
        <v>3.287581389</v>
      </c>
    </row>
    <row r="14556" ht="14.25" customHeight="1">
      <c r="A14556" s="2">
        <v>312.0</v>
      </c>
      <c r="B14556" s="2">
        <v>3.01784</v>
      </c>
      <c r="C14556" s="2">
        <v>0.9912576</v>
      </c>
      <c r="D14556" s="2">
        <v>3.044455851</v>
      </c>
    </row>
    <row r="14557" ht="14.25" customHeight="1">
      <c r="A14557" s="2">
        <v>389.0</v>
      </c>
      <c r="B14557" s="2">
        <v>3.731063333</v>
      </c>
      <c r="C14557" s="2">
        <v>1.1537472</v>
      </c>
      <c r="D14557" s="2">
        <v>3.233865559</v>
      </c>
    </row>
    <row r="14558" ht="14.25" customHeight="1">
      <c r="A14558" s="2">
        <v>933.0</v>
      </c>
      <c r="B14558" s="2">
        <v>9.620126667</v>
      </c>
      <c r="C14558" s="2">
        <v>2.294897067</v>
      </c>
      <c r="D14558" s="2">
        <v>4.19196434</v>
      </c>
    </row>
    <row r="14559" ht="14.25" customHeight="1">
      <c r="A14559" s="2">
        <v>535.0</v>
      </c>
      <c r="B14559" s="2">
        <v>5.201073333</v>
      </c>
      <c r="C14559" s="2">
        <v>1.383815467</v>
      </c>
      <c r="D14559" s="2">
        <v>3.758502097</v>
      </c>
    </row>
    <row r="14560" ht="14.25" customHeight="1">
      <c r="A14560" s="2">
        <v>542.0</v>
      </c>
      <c r="B14560" s="2">
        <v>5.341276667</v>
      </c>
      <c r="C14560" s="2">
        <v>1.472501333</v>
      </c>
      <c r="D14560" s="2">
        <v>3.62734929</v>
      </c>
    </row>
    <row r="14561" ht="14.25" customHeight="1">
      <c r="A14561" s="2">
        <v>403.0</v>
      </c>
      <c r="B14561" s="2">
        <v>3.910953333</v>
      </c>
      <c r="C14561" s="2">
        <v>1.1734176</v>
      </c>
      <c r="D14561" s="2">
        <v>3.332959497</v>
      </c>
    </row>
    <row r="14562" ht="14.25" customHeight="1">
      <c r="A14562" s="2">
        <v>490.0</v>
      </c>
      <c r="B14562" s="2">
        <v>4.80644</v>
      </c>
      <c r="C14562" s="2">
        <v>1.401634133</v>
      </c>
      <c r="D14562" s="2">
        <v>3.429168772</v>
      </c>
    </row>
    <row r="14563" ht="14.25" customHeight="1">
      <c r="A14563" s="2">
        <v>503.0</v>
      </c>
      <c r="B14563" s="2">
        <v>4.913326667</v>
      </c>
      <c r="C14563" s="2">
        <v>1.365118933</v>
      </c>
      <c r="D14563" s="2">
        <v>3.599193115</v>
      </c>
    </row>
    <row r="14564" ht="14.25" customHeight="1">
      <c r="A14564" s="2">
        <v>659.0</v>
      </c>
      <c r="B14564" s="2">
        <v>6.521046667</v>
      </c>
      <c r="C14564" s="2">
        <v>1.683858133</v>
      </c>
      <c r="D14564" s="2">
        <v>3.872681752</v>
      </c>
    </row>
    <row r="14565" ht="14.25" customHeight="1">
      <c r="A14565" s="2">
        <v>261.0</v>
      </c>
      <c r="B14565" s="2">
        <v>2.65819</v>
      </c>
      <c r="C14565" s="2">
        <v>0.8399253333</v>
      </c>
      <c r="D14565" s="2">
        <v>3.16479322</v>
      </c>
    </row>
    <row r="14566" ht="14.25" customHeight="1">
      <c r="A14566" s="2">
        <v>429.0</v>
      </c>
      <c r="B14566" s="2">
        <v>4.16526</v>
      </c>
      <c r="C14566" s="2">
        <v>1.222030933</v>
      </c>
      <c r="D14566" s="2">
        <v>3.408473457</v>
      </c>
    </row>
    <row r="14567" ht="14.25" customHeight="1">
      <c r="A14567" s="2">
        <v>568.0</v>
      </c>
      <c r="B14567" s="2">
        <v>5.662783333</v>
      </c>
      <c r="C14567" s="2">
        <v>1.4749344</v>
      </c>
      <c r="D14567" s="2">
        <v>3.839345895</v>
      </c>
    </row>
    <row r="14568" ht="14.25" customHeight="1">
      <c r="A14568" s="2">
        <v>789.0</v>
      </c>
      <c r="B14568" s="2">
        <v>8.151556667</v>
      </c>
      <c r="C14568" s="2">
        <v>2.027716267</v>
      </c>
      <c r="D14568" s="2">
        <v>4.020067699</v>
      </c>
    </row>
    <row r="14569" ht="14.25" customHeight="1">
      <c r="A14569" s="2">
        <v>569.0</v>
      </c>
      <c r="B14569" s="2">
        <v>5.639016667</v>
      </c>
      <c r="C14569" s="2">
        <v>1.465248</v>
      </c>
      <c r="D14569" s="2">
        <v>3.848506646</v>
      </c>
    </row>
    <row r="14570" ht="14.25" customHeight="1">
      <c r="A14570" s="2">
        <v>496.0</v>
      </c>
      <c r="B14570" s="2">
        <v>4.889353333</v>
      </c>
      <c r="C14570" s="2">
        <v>1.349214933</v>
      </c>
      <c r="D14570" s="2">
        <v>3.623850591</v>
      </c>
    </row>
    <row r="14571" ht="14.25" customHeight="1">
      <c r="A14571" s="2">
        <v>412.0</v>
      </c>
      <c r="B14571" s="2">
        <v>4.026863333</v>
      </c>
      <c r="C14571" s="2">
        <v>1.215739733</v>
      </c>
      <c r="D14571" s="2">
        <v>3.312274184</v>
      </c>
    </row>
    <row r="14572" ht="14.25" customHeight="1">
      <c r="A14572" s="2">
        <v>593.0</v>
      </c>
      <c r="B14572" s="2">
        <v>5.845206667</v>
      </c>
      <c r="C14572" s="2">
        <v>1.541700267</v>
      </c>
      <c r="D14572" s="2">
        <v>3.791402773</v>
      </c>
    </row>
    <row r="14573" ht="14.25" customHeight="1">
      <c r="A14573" s="2">
        <v>607.0</v>
      </c>
      <c r="B14573" s="2">
        <v>5.97197</v>
      </c>
      <c r="C14573" s="2">
        <v>1.606074667</v>
      </c>
      <c r="D14573" s="2">
        <v>3.718363862</v>
      </c>
    </row>
    <row r="14574" ht="14.25" customHeight="1">
      <c r="A14574" s="2">
        <v>574.0</v>
      </c>
      <c r="B14574" s="2">
        <v>5.64138</v>
      </c>
      <c r="C14574" s="2">
        <v>1.511118933</v>
      </c>
      <c r="D14574" s="2">
        <v>3.733246851</v>
      </c>
    </row>
    <row r="14575" ht="14.25" customHeight="1">
      <c r="A14575" s="2">
        <v>403.0</v>
      </c>
      <c r="B14575" s="2">
        <v>3.92722</v>
      </c>
      <c r="C14575" s="2">
        <v>1.151781333</v>
      </c>
      <c r="D14575" s="2">
        <v>3.409692349</v>
      </c>
    </row>
    <row r="14576" ht="14.25" customHeight="1">
      <c r="A14576" s="2">
        <v>643.0</v>
      </c>
      <c r="B14576" s="2">
        <v>6.370006667</v>
      </c>
      <c r="C14576" s="2">
        <v>1.663137067</v>
      </c>
      <c r="D14576" s="2">
        <v>3.830115265</v>
      </c>
    </row>
    <row r="14577" ht="14.25" customHeight="1">
      <c r="A14577" s="2">
        <v>982.0</v>
      </c>
      <c r="B14577" s="2">
        <v>10.10746333</v>
      </c>
      <c r="C14577" s="2">
        <v>2.391531733</v>
      </c>
      <c r="D14577" s="2">
        <v>4.226355516</v>
      </c>
    </row>
    <row r="14578" ht="14.25" customHeight="1">
      <c r="A14578" s="2">
        <v>488.0</v>
      </c>
      <c r="B14578" s="2">
        <v>4.794423333</v>
      </c>
      <c r="C14578" s="2">
        <v>1.3287456</v>
      </c>
      <c r="D14578" s="2">
        <v>3.608232707</v>
      </c>
    </row>
    <row r="14579" ht="14.25" customHeight="1">
      <c r="A14579" s="2">
        <v>452.0</v>
      </c>
      <c r="B14579" s="2">
        <v>4.4631</v>
      </c>
      <c r="C14579" s="2">
        <v>1.305024</v>
      </c>
      <c r="D14579" s="2">
        <v>3.419937105</v>
      </c>
    </row>
    <row r="14580" ht="14.25" customHeight="1">
      <c r="A14580" s="2">
        <v>294.0</v>
      </c>
      <c r="B14580" s="2">
        <v>2.85796</v>
      </c>
      <c r="C14580" s="2">
        <v>0.9348138667</v>
      </c>
      <c r="D14580" s="2">
        <v>3.057250327</v>
      </c>
    </row>
    <row r="14581" ht="14.25" customHeight="1">
      <c r="A14581" s="2">
        <v>557.0</v>
      </c>
      <c r="B14581" s="2">
        <v>5.464073333</v>
      </c>
      <c r="C14581" s="2">
        <v>1.492929067</v>
      </c>
      <c r="D14581" s="2">
        <v>3.659968484</v>
      </c>
    </row>
    <row r="14582" ht="14.25" customHeight="1">
      <c r="A14582" s="2">
        <v>285.0</v>
      </c>
      <c r="B14582" s="2">
        <v>2.7715</v>
      </c>
      <c r="C14582" s="2">
        <v>0.8676245333</v>
      </c>
      <c r="D14582" s="2">
        <v>3.194354117</v>
      </c>
    </row>
    <row r="14583" ht="14.25" customHeight="1">
      <c r="A14583" s="2">
        <v>230.0</v>
      </c>
      <c r="B14583" s="2">
        <v>2.335786667</v>
      </c>
      <c r="C14583" s="2">
        <v>0.7895061333</v>
      </c>
      <c r="D14583" s="2">
        <v>2.958541508</v>
      </c>
    </row>
    <row r="14584" ht="14.25" customHeight="1">
      <c r="A14584" s="2">
        <v>385.0</v>
      </c>
      <c r="B14584" s="2">
        <v>3.715923333</v>
      </c>
      <c r="C14584" s="2">
        <v>1.193080533</v>
      </c>
      <c r="D14584" s="2">
        <v>3.114562035</v>
      </c>
    </row>
    <row r="14585" ht="14.25" customHeight="1">
      <c r="A14585" s="2">
        <v>190.0</v>
      </c>
      <c r="B14585" s="2">
        <v>2.003573333</v>
      </c>
      <c r="C14585" s="2">
        <v>0.7222730667</v>
      </c>
      <c r="D14585" s="2">
        <v>2.773983173</v>
      </c>
    </row>
    <row r="14586" ht="14.25" customHeight="1">
      <c r="A14586" s="2">
        <v>448.0</v>
      </c>
      <c r="B14586" s="2">
        <v>4.41583</v>
      </c>
      <c r="C14586" s="2">
        <v>1.3093984</v>
      </c>
      <c r="D14586" s="2">
        <v>3.37241133</v>
      </c>
    </row>
    <row r="14587" ht="14.25" customHeight="1">
      <c r="A14587" s="2">
        <v>501.0</v>
      </c>
      <c r="B14587" s="2">
        <v>4.897763333</v>
      </c>
      <c r="C14587" s="2">
        <v>1.3880032</v>
      </c>
      <c r="D14587" s="2">
        <v>3.528639799</v>
      </c>
    </row>
    <row r="14588" ht="14.25" customHeight="1">
      <c r="A14588" s="2">
        <v>458.0</v>
      </c>
      <c r="B14588" s="2">
        <v>4.483433333</v>
      </c>
      <c r="C14588" s="2">
        <v>1.2987936</v>
      </c>
      <c r="D14588" s="2">
        <v>3.451998326</v>
      </c>
    </row>
    <row r="14589" ht="14.25" customHeight="1">
      <c r="A14589" s="2">
        <v>743.0</v>
      </c>
      <c r="B14589" s="2">
        <v>7.49767</v>
      </c>
      <c r="C14589" s="2">
        <v>1.916507733</v>
      </c>
      <c r="D14589" s="2">
        <v>3.912152229</v>
      </c>
    </row>
    <row r="14590" ht="14.25" customHeight="1">
      <c r="A14590" s="2">
        <v>565.0</v>
      </c>
      <c r="B14590" s="2">
        <v>5.608126667</v>
      </c>
      <c r="C14590" s="2">
        <v>1.5228576</v>
      </c>
      <c r="D14590" s="2">
        <v>3.682633666</v>
      </c>
    </row>
    <row r="14591" ht="14.25" customHeight="1">
      <c r="A14591" s="2">
        <v>912.0</v>
      </c>
      <c r="B14591" s="2">
        <v>9.45653</v>
      </c>
      <c r="C14591" s="2">
        <v>2.2289248</v>
      </c>
      <c r="D14591" s="2">
        <v>4.242642013</v>
      </c>
    </row>
    <row r="14592" ht="14.25" customHeight="1">
      <c r="A14592" s="2">
        <v>899.0</v>
      </c>
      <c r="B14592" s="2">
        <v>9.262856667</v>
      </c>
      <c r="C14592" s="2">
        <v>2.1778912</v>
      </c>
      <c r="D14592" s="2">
        <v>4.253131041</v>
      </c>
    </row>
    <row r="14593" ht="14.25" customHeight="1">
      <c r="A14593" s="2">
        <v>635.0</v>
      </c>
      <c r="B14593" s="2">
        <v>6.21605</v>
      </c>
      <c r="C14593" s="2">
        <v>1.616555733</v>
      </c>
      <c r="D14593" s="2">
        <v>3.845243236</v>
      </c>
    </row>
    <row r="14594" ht="14.25" customHeight="1">
      <c r="A14594" s="2">
        <v>874.0</v>
      </c>
      <c r="B14594" s="2">
        <v>8.976346667</v>
      </c>
      <c r="C14594" s="2">
        <v>2.128945067</v>
      </c>
      <c r="D14594" s="2">
        <v>4.216335502</v>
      </c>
    </row>
    <row r="14595" ht="14.25" customHeight="1">
      <c r="A14595" s="2">
        <v>604.0</v>
      </c>
      <c r="B14595" s="2">
        <v>5.936283333</v>
      </c>
      <c r="C14595" s="2">
        <v>1.596279467</v>
      </c>
      <c r="D14595" s="2">
        <v>3.71882459</v>
      </c>
    </row>
    <row r="14596" ht="14.25" customHeight="1">
      <c r="A14596" s="2">
        <v>629.0</v>
      </c>
      <c r="B14596" s="2">
        <v>6.197553333</v>
      </c>
      <c r="C14596" s="2">
        <v>1.6312032</v>
      </c>
      <c r="D14596" s="2">
        <v>3.799375414</v>
      </c>
    </row>
    <row r="14597" ht="14.25" customHeight="1">
      <c r="A14597" s="2">
        <v>534.0</v>
      </c>
      <c r="B14597" s="2">
        <v>5.301246667</v>
      </c>
      <c r="C14597" s="2">
        <v>1.430949333</v>
      </c>
      <c r="D14597" s="2">
        <v>3.70470606</v>
      </c>
    </row>
    <row r="14598" ht="14.25" customHeight="1">
      <c r="A14598" s="2">
        <v>430.0</v>
      </c>
      <c r="B14598" s="2">
        <v>4.197463333</v>
      </c>
      <c r="C14598" s="2">
        <v>1.271473067</v>
      </c>
      <c r="D14598" s="2">
        <v>3.301260124</v>
      </c>
    </row>
    <row r="14599" ht="14.25" customHeight="1">
      <c r="A14599" s="2">
        <v>571.0</v>
      </c>
      <c r="B14599" s="2">
        <v>5.661333333</v>
      </c>
      <c r="C14599" s="2">
        <v>1.468106667</v>
      </c>
      <c r="D14599" s="2">
        <v>3.856213899</v>
      </c>
    </row>
    <row r="14600" ht="14.25" customHeight="1">
      <c r="A14600" s="2">
        <v>374.0</v>
      </c>
      <c r="B14600" s="2">
        <v>3.592393333</v>
      </c>
      <c r="C14600" s="2">
        <v>1.141886933</v>
      </c>
      <c r="D14600" s="2">
        <v>3.146014924</v>
      </c>
    </row>
    <row r="14601" ht="14.25" customHeight="1">
      <c r="A14601" s="2">
        <v>366.0</v>
      </c>
      <c r="B14601" s="2">
        <v>3.513736667</v>
      </c>
      <c r="C14601" s="2">
        <v>1.133248</v>
      </c>
      <c r="D14601" s="2">
        <v>3.100589338</v>
      </c>
    </row>
    <row r="14602" ht="14.25" customHeight="1">
      <c r="A14602" s="2">
        <v>1374.0</v>
      </c>
      <c r="B14602" s="2">
        <v>14.28934333</v>
      </c>
      <c r="C14602" s="2">
        <v>3.184503467</v>
      </c>
      <c r="D14602" s="2">
        <v>4.487149561</v>
      </c>
    </row>
    <row r="14603" ht="14.25" customHeight="1">
      <c r="A14603" s="2">
        <v>419.0</v>
      </c>
      <c r="B14603" s="2">
        <v>4.03816</v>
      </c>
      <c r="C14603" s="2">
        <v>1.245675733</v>
      </c>
      <c r="D14603" s="2">
        <v>3.241742527</v>
      </c>
    </row>
    <row r="14604" ht="14.25" customHeight="1">
      <c r="A14604" s="2">
        <v>334.0</v>
      </c>
      <c r="B14604" s="2">
        <v>3.182623333</v>
      </c>
      <c r="C14604" s="2">
        <v>1.032245333</v>
      </c>
      <c r="D14604" s="2">
        <v>3.08320438</v>
      </c>
    </row>
    <row r="14605" ht="14.25" customHeight="1">
      <c r="A14605" s="2">
        <v>143.0</v>
      </c>
      <c r="B14605" s="2">
        <v>1.488286667</v>
      </c>
      <c r="C14605" s="2">
        <v>0.5993728</v>
      </c>
      <c r="D14605" s="2">
        <v>2.483073417</v>
      </c>
    </row>
    <row r="14606" ht="14.25" customHeight="1">
      <c r="A14606" s="2">
        <v>605.0</v>
      </c>
      <c r="B14606" s="2">
        <v>5.991826667</v>
      </c>
      <c r="C14606" s="2">
        <v>1.5817696</v>
      </c>
      <c r="D14606" s="2">
        <v>3.78805274</v>
      </c>
    </row>
    <row r="14607" ht="14.25" customHeight="1">
      <c r="A14607" s="2">
        <v>507.0</v>
      </c>
      <c r="B14607" s="2">
        <v>4.986756667</v>
      </c>
      <c r="C14607" s="2">
        <v>1.377645867</v>
      </c>
      <c r="D14607" s="2">
        <v>3.619766725</v>
      </c>
    </row>
    <row r="14608" ht="14.25" customHeight="1">
      <c r="A14608" s="2">
        <v>481.0</v>
      </c>
      <c r="B14608" s="2">
        <v>4.807366667</v>
      </c>
      <c r="C14608" s="2">
        <v>1.411691733</v>
      </c>
      <c r="D14608" s="2">
        <v>3.405394077</v>
      </c>
    </row>
    <row r="14609" ht="14.25" customHeight="1">
      <c r="A14609" s="2">
        <v>634.0</v>
      </c>
      <c r="B14609" s="2">
        <v>6.260556667</v>
      </c>
      <c r="C14609" s="2">
        <v>1.647422933</v>
      </c>
      <c r="D14609" s="2">
        <v>3.800212162</v>
      </c>
    </row>
    <row r="14610" ht="14.25" customHeight="1">
      <c r="A14610" s="2">
        <v>418.0</v>
      </c>
      <c r="B14610" s="2">
        <v>4.099093333</v>
      </c>
      <c r="C14610" s="2">
        <v>1.272829867</v>
      </c>
      <c r="D14610" s="2">
        <v>3.220456591</v>
      </c>
    </row>
    <row r="14611" ht="14.25" customHeight="1">
      <c r="A14611" s="2">
        <v>518.0</v>
      </c>
      <c r="B14611" s="2">
        <v>5.119326667</v>
      </c>
      <c r="C14611" s="2">
        <v>1.4086816</v>
      </c>
      <c r="D14611" s="2">
        <v>3.634126169</v>
      </c>
    </row>
    <row r="14612" ht="14.25" customHeight="1">
      <c r="A14612" s="2">
        <v>434.0</v>
      </c>
      <c r="B14612" s="2">
        <v>4.250733333</v>
      </c>
      <c r="C14612" s="2">
        <v>1.2318656</v>
      </c>
      <c r="D14612" s="2">
        <v>3.450646997</v>
      </c>
    </row>
    <row r="14613" ht="14.25" customHeight="1">
      <c r="A14613" s="2">
        <v>369.0</v>
      </c>
      <c r="B14613" s="2">
        <v>3.611716667</v>
      </c>
      <c r="C14613" s="2">
        <v>1.131851733</v>
      </c>
      <c r="D14613" s="2">
        <v>3.190980373</v>
      </c>
    </row>
    <row r="14614" ht="14.25" customHeight="1">
      <c r="A14614" s="2">
        <v>343.0</v>
      </c>
      <c r="B14614" s="2">
        <v>3.2755</v>
      </c>
      <c r="C14614" s="2">
        <v>1.068644267</v>
      </c>
      <c r="D14614" s="2">
        <v>3.065098557</v>
      </c>
    </row>
    <row r="14615" ht="14.25" customHeight="1">
      <c r="A14615" s="2">
        <v>566.0</v>
      </c>
      <c r="B14615" s="2">
        <v>5.652326667</v>
      </c>
      <c r="C14615" s="2">
        <v>1.483890133</v>
      </c>
      <c r="D14615" s="2">
        <v>3.809127468</v>
      </c>
    </row>
    <row r="14616" ht="14.25" customHeight="1">
      <c r="A14616" s="2">
        <v>707.0</v>
      </c>
      <c r="B14616" s="2">
        <v>7.166873333</v>
      </c>
      <c r="C14616" s="2">
        <v>1.837957333</v>
      </c>
      <c r="D14616" s="2">
        <v>3.899368719</v>
      </c>
    </row>
    <row r="14617" ht="14.25" customHeight="1">
      <c r="A14617" s="2">
        <v>405.0</v>
      </c>
      <c r="B14617" s="2">
        <v>3.877196667</v>
      </c>
      <c r="C14617" s="2">
        <v>1.192530133</v>
      </c>
      <c r="D14617" s="2">
        <v>3.251235804</v>
      </c>
    </row>
    <row r="14618" ht="14.25" customHeight="1">
      <c r="A14618" s="2">
        <v>683.0</v>
      </c>
      <c r="B14618" s="2">
        <v>6.902263333</v>
      </c>
      <c r="C14618" s="2">
        <v>1.7208064</v>
      </c>
      <c r="D14618" s="2">
        <v>4.011063263</v>
      </c>
    </row>
    <row r="14619" ht="14.25" customHeight="1">
      <c r="A14619" s="2">
        <v>555.0</v>
      </c>
      <c r="B14619" s="2">
        <v>5.43903</v>
      </c>
      <c r="C14619" s="2">
        <v>1.496890667</v>
      </c>
      <c r="D14619" s="2">
        <v>3.633551949</v>
      </c>
    </row>
    <row r="14620" ht="14.25" customHeight="1">
      <c r="A14620" s="2">
        <v>440.0</v>
      </c>
      <c r="B14620" s="2">
        <v>4.339523333</v>
      </c>
      <c r="C14620" s="2">
        <v>1.257035733</v>
      </c>
      <c r="D14620" s="2">
        <v>3.452187729</v>
      </c>
    </row>
    <row r="14621" ht="14.25" customHeight="1">
      <c r="A14621" s="2">
        <v>336.0</v>
      </c>
      <c r="B14621" s="2">
        <v>3.23502</v>
      </c>
      <c r="C14621" s="2">
        <v>1.081614933</v>
      </c>
      <c r="D14621" s="2">
        <v>2.990916546</v>
      </c>
    </row>
    <row r="14622" ht="14.25" customHeight="1">
      <c r="A14622" s="2">
        <v>170.0</v>
      </c>
      <c r="B14622" s="2">
        <v>1.717796667</v>
      </c>
      <c r="C14622" s="2">
        <v>0.6645856</v>
      </c>
      <c r="D14622" s="2">
        <v>2.584763598</v>
      </c>
    </row>
    <row r="14623" ht="14.25" customHeight="1">
      <c r="A14623" s="2">
        <v>608.0</v>
      </c>
      <c r="B14623" s="2">
        <v>6.022766667</v>
      </c>
      <c r="C14623" s="2">
        <v>1.6110496</v>
      </c>
      <c r="D14623" s="2">
        <v>3.738411695</v>
      </c>
    </row>
    <row r="14624" ht="14.25" customHeight="1">
      <c r="A14624" s="2">
        <v>367.0</v>
      </c>
      <c r="B14624" s="2">
        <v>3.549656667</v>
      </c>
      <c r="C14624" s="2">
        <v>1.1252448</v>
      </c>
      <c r="D14624" s="2">
        <v>3.154563937</v>
      </c>
    </row>
    <row r="14625" ht="14.25" customHeight="1">
      <c r="A14625" s="2">
        <v>294.0</v>
      </c>
      <c r="B14625" s="2">
        <v>2.849506667</v>
      </c>
      <c r="C14625" s="2">
        <v>0.9541002667</v>
      </c>
      <c r="D14625" s="2">
        <v>2.986590368</v>
      </c>
    </row>
    <row r="14626" ht="14.25" customHeight="1">
      <c r="A14626" s="2">
        <v>535.0</v>
      </c>
      <c r="B14626" s="2">
        <v>5.182716667</v>
      </c>
      <c r="C14626" s="2">
        <v>1.4646464</v>
      </c>
      <c r="D14626" s="2">
        <v>3.538544639</v>
      </c>
    </row>
    <row r="14627" ht="14.25" customHeight="1">
      <c r="A14627" s="2">
        <v>476.0</v>
      </c>
      <c r="B14627" s="2">
        <v>4.673833333</v>
      </c>
      <c r="C14627" s="2">
        <v>1.350244267</v>
      </c>
      <c r="D14627" s="2">
        <v>3.461472453</v>
      </c>
    </row>
    <row r="14628" ht="14.25" customHeight="1">
      <c r="A14628" s="2">
        <v>672.0</v>
      </c>
      <c r="B14628" s="2">
        <v>6.745146667</v>
      </c>
      <c r="C14628" s="2">
        <v>1.7160896</v>
      </c>
      <c r="D14628" s="2">
        <v>3.93053292</v>
      </c>
    </row>
    <row r="14629" ht="14.25" customHeight="1">
      <c r="A14629" s="2">
        <v>809.0</v>
      </c>
      <c r="B14629" s="2">
        <v>8.336496667</v>
      </c>
      <c r="C14629" s="2">
        <v>2.0317056</v>
      </c>
      <c r="D14629" s="2">
        <v>4.103201107</v>
      </c>
    </row>
    <row r="14630" ht="14.25" customHeight="1">
      <c r="A14630" s="2">
        <v>866.0</v>
      </c>
      <c r="B14630" s="2">
        <v>8.90264</v>
      </c>
      <c r="C14630" s="2">
        <v>2.145793067</v>
      </c>
      <c r="D14630" s="2">
        <v>4.148880961</v>
      </c>
    </row>
    <row r="14631" ht="14.25" customHeight="1">
      <c r="A14631" s="2">
        <v>197.0</v>
      </c>
      <c r="B14631" s="2">
        <v>2.056023333</v>
      </c>
      <c r="C14631" s="2">
        <v>0.719968</v>
      </c>
      <c r="D14631" s="2">
        <v>2.855714884</v>
      </c>
    </row>
    <row r="14632" ht="14.25" customHeight="1">
      <c r="A14632" s="2">
        <v>25.0</v>
      </c>
      <c r="B14632" s="2">
        <v>0.34097</v>
      </c>
      <c r="C14632" s="2">
        <v>0.3244117333</v>
      </c>
      <c r="D14632" s="2">
        <v>1.051040899</v>
      </c>
    </row>
    <row r="14633" ht="14.25" customHeight="1">
      <c r="A14633" s="2">
        <v>1058.0</v>
      </c>
      <c r="B14633" s="2">
        <v>10.89557667</v>
      </c>
      <c r="C14633" s="2">
        <v>2.4828512</v>
      </c>
      <c r="D14633" s="2">
        <v>4.388332521</v>
      </c>
    </row>
    <row r="14634" ht="14.25" customHeight="1">
      <c r="A14634" s="2">
        <v>832.0</v>
      </c>
      <c r="B14634" s="2">
        <v>8.662853333</v>
      </c>
      <c r="C14634" s="2">
        <v>2.0180192</v>
      </c>
      <c r="D14634" s="2">
        <v>4.2927507</v>
      </c>
    </row>
    <row r="14635" ht="14.25" customHeight="1">
      <c r="A14635" s="2">
        <v>197.0</v>
      </c>
      <c r="B14635" s="2">
        <v>2.02107</v>
      </c>
      <c r="C14635" s="2">
        <v>0.7320202667</v>
      </c>
      <c r="D14635" s="2">
        <v>2.760948149</v>
      </c>
    </row>
    <row r="14636" ht="14.25" customHeight="1">
      <c r="A14636" s="2">
        <v>313.0</v>
      </c>
      <c r="B14636" s="2">
        <v>3.42176</v>
      </c>
      <c r="C14636" s="2">
        <v>1.001202133</v>
      </c>
      <c r="D14636" s="2">
        <v>3.417651527</v>
      </c>
    </row>
    <row r="14637" ht="14.25" customHeight="1">
      <c r="A14637" s="2">
        <v>1743.0</v>
      </c>
      <c r="B14637" s="2">
        <v>19.94138</v>
      </c>
      <c r="C14637" s="2">
        <v>3.958064</v>
      </c>
      <c r="D14637" s="2">
        <v>5.038165123</v>
      </c>
    </row>
    <row r="14638" ht="14.25" customHeight="1">
      <c r="A14638" s="2">
        <v>547.0</v>
      </c>
      <c r="B14638" s="2">
        <v>5.3811</v>
      </c>
      <c r="C14638" s="2">
        <v>1.4594464</v>
      </c>
      <c r="D14638" s="2">
        <v>3.687082993</v>
      </c>
    </row>
    <row r="14639" ht="14.25" customHeight="1">
      <c r="A14639" s="2">
        <v>1338.0</v>
      </c>
      <c r="B14639" s="2">
        <v>13.80228333</v>
      </c>
      <c r="C14639" s="2">
        <v>3.042718933</v>
      </c>
      <c r="D14639" s="2">
        <v>4.536167696</v>
      </c>
    </row>
    <row r="14640" ht="14.25" customHeight="1">
      <c r="A14640" s="2">
        <v>431.0</v>
      </c>
      <c r="B14640" s="2">
        <v>4.224703333</v>
      </c>
      <c r="C14640" s="2">
        <v>1.2560256</v>
      </c>
      <c r="D14640" s="2">
        <v>3.363548747</v>
      </c>
    </row>
    <row r="14641" ht="14.25" customHeight="1">
      <c r="A14641" s="2">
        <v>448.0</v>
      </c>
      <c r="B14641" s="2">
        <v>4.389236667</v>
      </c>
      <c r="C14641" s="2">
        <v>1.283181867</v>
      </c>
      <c r="D14641" s="2">
        <v>3.420588134</v>
      </c>
    </row>
    <row r="14642" ht="14.25" customHeight="1">
      <c r="A14642" s="2">
        <v>785.0</v>
      </c>
      <c r="B14642" s="2">
        <v>7.942883333</v>
      </c>
      <c r="C14642" s="2">
        <v>2.011518933</v>
      </c>
      <c r="D14642" s="2">
        <v>3.948699265</v>
      </c>
    </row>
    <row r="14643" ht="14.25" customHeight="1">
      <c r="A14643" s="2">
        <v>257.0</v>
      </c>
      <c r="B14643" s="2">
        <v>2.60614</v>
      </c>
      <c r="C14643" s="2">
        <v>0.860144</v>
      </c>
      <c r="D14643" s="2">
        <v>3.029888019</v>
      </c>
    </row>
    <row r="14644" ht="14.25" customHeight="1">
      <c r="A14644" s="2">
        <v>474.0</v>
      </c>
      <c r="B14644" s="2">
        <v>4.662626667</v>
      </c>
      <c r="C14644" s="2">
        <v>1.311181867</v>
      </c>
      <c r="D14644" s="2">
        <v>3.556048772</v>
      </c>
    </row>
    <row r="14645" ht="14.25" customHeight="1">
      <c r="A14645" s="2">
        <v>485.0</v>
      </c>
      <c r="B14645" s="2">
        <v>4.77612</v>
      </c>
      <c r="C14645" s="2">
        <v>1.341313067</v>
      </c>
      <c r="D14645" s="2">
        <v>3.560779447</v>
      </c>
    </row>
    <row r="14646" ht="14.25" customHeight="1">
      <c r="A14646" s="2">
        <v>1210.0</v>
      </c>
      <c r="B14646" s="2">
        <v>12.21158667</v>
      </c>
      <c r="C14646" s="2">
        <v>2.842488533</v>
      </c>
      <c r="D14646" s="2">
        <v>4.296090036</v>
      </c>
    </row>
    <row r="14647" ht="14.25" customHeight="1">
      <c r="A14647" s="2">
        <v>280.0</v>
      </c>
      <c r="B14647" s="2">
        <v>2.80289</v>
      </c>
      <c r="C14647" s="2">
        <v>0.8911466667</v>
      </c>
      <c r="D14647" s="2">
        <v>3.145262284</v>
      </c>
    </row>
    <row r="14648" ht="14.25" customHeight="1">
      <c r="A14648" s="2">
        <v>102.0</v>
      </c>
      <c r="B14648" s="2">
        <v>1.146813333</v>
      </c>
      <c r="C14648" s="2">
        <v>0.5282485333</v>
      </c>
      <c r="D14648" s="2">
        <v>2.170973057</v>
      </c>
    </row>
    <row r="14649" ht="14.25" customHeight="1">
      <c r="A14649" s="2">
        <v>560.0</v>
      </c>
      <c r="B14649" s="2">
        <v>5.563503333</v>
      </c>
      <c r="C14649" s="2">
        <v>1.4876416</v>
      </c>
      <c r="D14649" s="2">
        <v>3.739814303</v>
      </c>
    </row>
    <row r="14650" ht="14.25" customHeight="1">
      <c r="A14650" s="2">
        <v>638.0</v>
      </c>
      <c r="B14650" s="2">
        <v>6.30936</v>
      </c>
      <c r="C14650" s="2">
        <v>1.641890133</v>
      </c>
      <c r="D14650" s="2">
        <v>3.842741894</v>
      </c>
    </row>
    <row r="14651" ht="14.25" customHeight="1">
      <c r="A14651" s="2">
        <v>527.0</v>
      </c>
      <c r="B14651" s="2">
        <v>5.183593333</v>
      </c>
      <c r="C14651" s="2">
        <v>1.480088533</v>
      </c>
      <c r="D14651" s="2">
        <v>3.502218426</v>
      </c>
    </row>
    <row r="14652" ht="14.25" customHeight="1">
      <c r="A14652" s="2">
        <v>308.0</v>
      </c>
      <c r="B14652" s="2">
        <v>3.00034</v>
      </c>
      <c r="C14652" s="2">
        <v>0.999392</v>
      </c>
      <c r="D14652" s="2">
        <v>3.002165317</v>
      </c>
    </row>
    <row r="14653" ht="14.25" customHeight="1">
      <c r="A14653" s="2">
        <v>341.0</v>
      </c>
      <c r="B14653" s="2">
        <v>3.249416667</v>
      </c>
      <c r="C14653" s="2">
        <v>1.037585067</v>
      </c>
      <c r="D14653" s="2">
        <v>3.131711096</v>
      </c>
    </row>
    <row r="14654" ht="14.25" customHeight="1">
      <c r="A14654" s="2">
        <v>293.0</v>
      </c>
      <c r="B14654" s="2">
        <v>2.845826667</v>
      </c>
      <c r="C14654" s="2">
        <v>0.9328362667</v>
      </c>
      <c r="D14654" s="2">
        <v>3.050724729</v>
      </c>
    </row>
    <row r="14655" ht="14.25" customHeight="1">
      <c r="A14655" s="2">
        <v>552.0</v>
      </c>
      <c r="B14655" s="2">
        <v>5.406776667</v>
      </c>
      <c r="C14655" s="2">
        <v>1.506395733</v>
      </c>
      <c r="D14655" s="2">
        <v>3.589214007</v>
      </c>
    </row>
    <row r="14656" ht="14.25" customHeight="1">
      <c r="A14656" s="2">
        <v>816.0</v>
      </c>
      <c r="B14656" s="2">
        <v>8.47501</v>
      </c>
      <c r="C14656" s="2">
        <v>2.039153067</v>
      </c>
      <c r="D14656" s="2">
        <v>4.156142145</v>
      </c>
    </row>
    <row r="14657" ht="14.25" customHeight="1">
      <c r="A14657" s="2">
        <v>169.0</v>
      </c>
      <c r="B14657" s="2">
        <v>1.71347</v>
      </c>
      <c r="C14657" s="2">
        <v>0.6680448</v>
      </c>
      <c r="D14657" s="2">
        <v>2.564902833</v>
      </c>
    </row>
    <row r="14658" ht="14.25" customHeight="1">
      <c r="A14658" s="2">
        <v>888.0</v>
      </c>
      <c r="B14658" s="2">
        <v>9.18147</v>
      </c>
      <c r="C14658" s="2">
        <v>2.146493867</v>
      </c>
      <c r="D14658" s="2">
        <v>4.277426618</v>
      </c>
    </row>
    <row r="14659" ht="14.25" customHeight="1">
      <c r="A14659" s="2">
        <v>702.0</v>
      </c>
      <c r="B14659" s="2">
        <v>7.04332</v>
      </c>
      <c r="C14659" s="2">
        <v>1.744452267</v>
      </c>
      <c r="D14659" s="2">
        <v>4.03755387</v>
      </c>
    </row>
    <row r="14660" ht="14.25" customHeight="1">
      <c r="A14660" s="2">
        <v>343.0</v>
      </c>
      <c r="B14660" s="2">
        <v>3.300713333</v>
      </c>
      <c r="C14660" s="2">
        <v>1.0478912</v>
      </c>
      <c r="D14660" s="2">
        <v>3.149862632</v>
      </c>
    </row>
    <row r="14661" ht="14.25" customHeight="1">
      <c r="A14661" s="2">
        <v>409.0</v>
      </c>
      <c r="B14661" s="2">
        <v>3.991993333</v>
      </c>
      <c r="C14661" s="2">
        <v>1.153550933</v>
      </c>
      <c r="D14661" s="2">
        <v>3.46061298</v>
      </c>
    </row>
    <row r="14662" ht="14.25" customHeight="1">
      <c r="A14662" s="2">
        <v>401.0</v>
      </c>
      <c r="B14662" s="2">
        <v>3.856396667</v>
      </c>
      <c r="C14662" s="2">
        <v>1.219790933</v>
      </c>
      <c r="D14662" s="2">
        <v>3.161522652</v>
      </c>
    </row>
    <row r="14663" ht="14.25" customHeight="1">
      <c r="A14663" s="2">
        <v>249.0</v>
      </c>
      <c r="B14663" s="2">
        <v>2.52113</v>
      </c>
      <c r="C14663" s="2">
        <v>0.8064277333</v>
      </c>
      <c r="D14663" s="2">
        <v>3.126293772</v>
      </c>
    </row>
    <row r="14664" ht="14.25" customHeight="1">
      <c r="A14664" s="2">
        <v>410.0</v>
      </c>
      <c r="B14664" s="2">
        <v>3.949746667</v>
      </c>
      <c r="C14664" s="2">
        <v>1.2270336</v>
      </c>
      <c r="D14664" s="2">
        <v>3.218939291</v>
      </c>
    </row>
    <row r="14665" ht="14.25" customHeight="1">
      <c r="A14665" s="2">
        <v>438.0</v>
      </c>
      <c r="B14665" s="2">
        <v>4.31911</v>
      </c>
      <c r="C14665" s="2">
        <v>1.278413867</v>
      </c>
      <c r="D14665" s="2">
        <v>3.378491201</v>
      </c>
    </row>
    <row r="14666" ht="14.25" customHeight="1">
      <c r="A14666" s="2">
        <v>433.0</v>
      </c>
      <c r="B14666" s="2">
        <v>4.23185</v>
      </c>
      <c r="C14666" s="2">
        <v>1.238533333</v>
      </c>
      <c r="D14666" s="2">
        <v>3.416823662</v>
      </c>
    </row>
    <row r="14667" ht="14.25" customHeight="1">
      <c r="A14667" s="2">
        <v>418.0</v>
      </c>
      <c r="B14667" s="2">
        <v>4.075693333</v>
      </c>
      <c r="C14667" s="2">
        <v>1.236026667</v>
      </c>
      <c r="D14667" s="2">
        <v>3.297415374</v>
      </c>
    </row>
    <row r="14668" ht="14.25" customHeight="1">
      <c r="A14668" s="2">
        <v>211.0</v>
      </c>
      <c r="B14668" s="2">
        <v>2.166413333</v>
      </c>
      <c r="C14668" s="2">
        <v>0.7554069333</v>
      </c>
      <c r="D14668" s="2">
        <v>2.867875893</v>
      </c>
    </row>
    <row r="14669" ht="14.25" customHeight="1">
      <c r="A14669" s="2">
        <v>232.0</v>
      </c>
      <c r="B14669" s="2">
        <v>2.394396667</v>
      </c>
      <c r="C14669" s="2">
        <v>0.7914538667</v>
      </c>
      <c r="D14669" s="2">
        <v>3.025314257</v>
      </c>
    </row>
    <row r="14670" ht="14.25" customHeight="1">
      <c r="A14670" s="2">
        <v>567.0</v>
      </c>
      <c r="B14670" s="2">
        <v>5.647153333</v>
      </c>
      <c r="C14670" s="2">
        <v>1.483610667</v>
      </c>
      <c r="D14670" s="2">
        <v>3.806358002</v>
      </c>
    </row>
    <row r="14671" ht="14.25" customHeight="1">
      <c r="A14671" s="2">
        <v>719.0</v>
      </c>
      <c r="B14671" s="2">
        <v>7.3023</v>
      </c>
      <c r="C14671" s="2">
        <v>1.8297536</v>
      </c>
      <c r="D14671" s="2">
        <v>3.990865218</v>
      </c>
    </row>
    <row r="14672" ht="14.25" customHeight="1">
      <c r="A14672" s="2">
        <v>300.0</v>
      </c>
      <c r="B14672" s="2">
        <v>2.965146667</v>
      </c>
      <c r="C14672" s="2">
        <v>0.9331637333</v>
      </c>
      <c r="D14672" s="2">
        <v>3.177520258</v>
      </c>
    </row>
    <row r="14673" ht="14.25" customHeight="1">
      <c r="A14673" s="2">
        <v>678.0</v>
      </c>
      <c r="B14673" s="2">
        <v>6.803946667</v>
      </c>
      <c r="C14673" s="2">
        <v>1.7286144</v>
      </c>
      <c r="D14673" s="2">
        <v>3.936069644</v>
      </c>
    </row>
    <row r="14674" ht="14.25" customHeight="1">
      <c r="A14674" s="2">
        <v>421.0</v>
      </c>
      <c r="B14674" s="2">
        <v>4.11115</v>
      </c>
      <c r="C14674" s="2">
        <v>1.246546133</v>
      </c>
      <c r="D14674" s="2">
        <v>3.298032772</v>
      </c>
    </row>
    <row r="14675" ht="14.25" customHeight="1">
      <c r="A14675" s="2">
        <v>199.0</v>
      </c>
      <c r="B14675" s="2">
        <v>2.052106667</v>
      </c>
      <c r="C14675" s="2">
        <v>0.7374229333</v>
      </c>
      <c r="D14675" s="2">
        <v>2.78280831</v>
      </c>
    </row>
    <row r="14676" ht="14.25" customHeight="1">
      <c r="A14676" s="2">
        <v>301.0</v>
      </c>
      <c r="B14676" s="2">
        <v>2.990253333</v>
      </c>
      <c r="C14676" s="2">
        <v>0.9634602667</v>
      </c>
      <c r="D14676" s="2">
        <v>3.103660251</v>
      </c>
    </row>
    <row r="14677" ht="14.25" customHeight="1">
      <c r="A14677" s="2">
        <v>84.0</v>
      </c>
      <c r="B14677" s="2">
        <v>0.9443233333</v>
      </c>
      <c r="C14677" s="2">
        <v>0.4564864</v>
      </c>
      <c r="D14677" s="2">
        <v>2.068677913</v>
      </c>
    </row>
    <row r="14678" ht="14.25" customHeight="1">
      <c r="A14678" s="2">
        <v>494.0</v>
      </c>
      <c r="B14678" s="2">
        <v>4.919576667</v>
      </c>
      <c r="C14678" s="2">
        <v>1.391758933</v>
      </c>
      <c r="D14678" s="2">
        <v>3.534790795</v>
      </c>
    </row>
    <row r="14679" ht="14.25" customHeight="1">
      <c r="A14679" s="2">
        <v>699.0</v>
      </c>
      <c r="B14679" s="2">
        <v>7.020663333</v>
      </c>
      <c r="C14679" s="2">
        <v>1.750808533</v>
      </c>
      <c r="D14679" s="2">
        <v>4.009954943</v>
      </c>
    </row>
    <row r="14680" ht="14.25" customHeight="1">
      <c r="A14680" s="2">
        <v>1548.0</v>
      </c>
      <c r="B14680" s="2">
        <v>16.20634333</v>
      </c>
      <c r="C14680" s="2">
        <v>3.474628267</v>
      </c>
      <c r="D14680" s="2">
        <v>4.664194869</v>
      </c>
    </row>
    <row r="14681" ht="14.25" customHeight="1">
      <c r="A14681" s="2">
        <v>540.0</v>
      </c>
      <c r="B14681" s="2">
        <v>5.276056667</v>
      </c>
      <c r="C14681" s="2">
        <v>1.4016704</v>
      </c>
      <c r="D14681" s="2">
        <v>3.764120771</v>
      </c>
    </row>
    <row r="14682" ht="14.25" customHeight="1">
      <c r="A14682" s="2">
        <v>398.0</v>
      </c>
      <c r="B14682" s="2">
        <v>3.86102</v>
      </c>
      <c r="C14682" s="2">
        <v>1.181831467</v>
      </c>
      <c r="D14682" s="2">
        <v>3.266980199</v>
      </c>
    </row>
    <row r="14683" ht="14.25" customHeight="1">
      <c r="A14683" s="2">
        <v>398.0</v>
      </c>
      <c r="B14683" s="2">
        <v>3.851746667</v>
      </c>
      <c r="C14683" s="2">
        <v>1.166037333</v>
      </c>
      <c r="D14683" s="2">
        <v>3.303279026</v>
      </c>
    </row>
    <row r="14684" ht="14.25" customHeight="1">
      <c r="A14684" s="2">
        <v>641.0</v>
      </c>
      <c r="B14684" s="2">
        <v>6.30625</v>
      </c>
      <c r="C14684" s="2">
        <v>1.66016</v>
      </c>
      <c r="D14684" s="2">
        <v>3.798579655</v>
      </c>
    </row>
    <row r="14685" ht="14.25" customHeight="1">
      <c r="A14685" s="2">
        <v>85.0</v>
      </c>
      <c r="B14685" s="2">
        <v>0.9375233333</v>
      </c>
      <c r="C14685" s="2">
        <v>0.4867690667</v>
      </c>
      <c r="D14685" s="2">
        <v>1.926012554</v>
      </c>
    </row>
    <row r="14686" ht="14.25" customHeight="1">
      <c r="A14686" s="2">
        <v>1615.0</v>
      </c>
      <c r="B14686" s="2">
        <v>16.29054667</v>
      </c>
      <c r="C14686" s="2">
        <v>3.7028384</v>
      </c>
      <c r="D14686" s="2">
        <v>4.399475458</v>
      </c>
    </row>
    <row r="14687" ht="14.25" customHeight="1">
      <c r="A14687" s="2">
        <v>196.0</v>
      </c>
      <c r="B14687" s="2">
        <v>2.042503333</v>
      </c>
      <c r="C14687" s="2">
        <v>0.7546624</v>
      </c>
      <c r="D14687" s="2">
        <v>2.706512652</v>
      </c>
    </row>
    <row r="14688" ht="14.25" customHeight="1">
      <c r="A14688" s="2">
        <v>271.0</v>
      </c>
      <c r="B14688" s="2">
        <v>2.734113333</v>
      </c>
      <c r="C14688" s="2">
        <v>0.8574901333</v>
      </c>
      <c r="D14688" s="2">
        <v>3.188507048</v>
      </c>
    </row>
    <row r="14689" ht="14.25" customHeight="1">
      <c r="A14689" s="2">
        <v>106.0</v>
      </c>
      <c r="B14689" s="2">
        <v>1.13805</v>
      </c>
      <c r="C14689" s="2">
        <v>0.5211370667</v>
      </c>
      <c r="D14689" s="2">
        <v>2.183782488</v>
      </c>
    </row>
    <row r="14690" ht="14.25" customHeight="1">
      <c r="A14690" s="2">
        <v>105.0</v>
      </c>
      <c r="B14690" s="2">
        <v>1.163063333</v>
      </c>
      <c r="C14690" s="2">
        <v>0.5026506667</v>
      </c>
      <c r="D14690" s="2">
        <v>2.313860123</v>
      </c>
    </row>
    <row r="14691" ht="14.25" customHeight="1">
      <c r="A14691" s="2">
        <v>128.0</v>
      </c>
      <c r="B14691" s="2">
        <v>1.35075</v>
      </c>
      <c r="C14691" s="2">
        <v>0.6130016</v>
      </c>
      <c r="D14691" s="2">
        <v>2.20350159</v>
      </c>
    </row>
    <row r="14692" ht="14.25" customHeight="1">
      <c r="A14692" s="2">
        <v>216.0</v>
      </c>
      <c r="B14692" s="2">
        <v>2.250586667</v>
      </c>
      <c r="C14692" s="2">
        <v>0.7483573333</v>
      </c>
      <c r="D14692" s="2">
        <v>3.007369029</v>
      </c>
    </row>
    <row r="14693" ht="14.25" customHeight="1">
      <c r="A14693" s="2">
        <v>313.0</v>
      </c>
      <c r="B14693" s="2">
        <v>3.40423</v>
      </c>
      <c r="C14693" s="2">
        <v>0.9724853333</v>
      </c>
      <c r="D14693" s="2">
        <v>3.500546366</v>
      </c>
    </row>
    <row r="14694" ht="14.25" customHeight="1">
      <c r="A14694" s="2">
        <v>531.0</v>
      </c>
      <c r="B14694" s="2">
        <v>5.217273333</v>
      </c>
      <c r="C14694" s="2">
        <v>1.428328533</v>
      </c>
      <c r="D14694" s="2">
        <v>3.652712392</v>
      </c>
    </row>
    <row r="14695" ht="14.25" customHeight="1">
      <c r="A14695" s="2">
        <v>267.0</v>
      </c>
      <c r="B14695" s="2">
        <v>2.68479</v>
      </c>
      <c r="C14695" s="2">
        <v>0.8481706667</v>
      </c>
      <c r="D14695" s="2">
        <v>3.165388884</v>
      </c>
    </row>
    <row r="14696" ht="14.25" customHeight="1">
      <c r="A14696" s="2">
        <v>1080.0</v>
      </c>
      <c r="B14696" s="2">
        <v>11.11096333</v>
      </c>
      <c r="C14696" s="2">
        <v>2.582965333</v>
      </c>
      <c r="D14696" s="2">
        <v>4.301630839</v>
      </c>
    </row>
    <row r="14697" ht="14.25" customHeight="1">
      <c r="A14697" s="2">
        <v>362.0</v>
      </c>
      <c r="B14697" s="2">
        <v>3.466623333</v>
      </c>
      <c r="C14697" s="2">
        <v>1.108987733</v>
      </c>
      <c r="D14697" s="2">
        <v>3.125934786</v>
      </c>
    </row>
    <row r="14698" ht="14.25" customHeight="1">
      <c r="A14698" s="2">
        <v>344.0</v>
      </c>
      <c r="B14698" s="2">
        <v>3.32424</v>
      </c>
      <c r="C14698" s="2">
        <v>1.1009696</v>
      </c>
      <c r="D14698" s="2">
        <v>3.019374922</v>
      </c>
    </row>
    <row r="14699" ht="14.25" customHeight="1">
      <c r="A14699" s="2">
        <v>1171.0</v>
      </c>
      <c r="B14699" s="2">
        <v>11.91548333</v>
      </c>
      <c r="C14699" s="2">
        <v>2.807627733</v>
      </c>
      <c r="D14699" s="2">
        <v>4.243968384</v>
      </c>
    </row>
    <row r="14700" ht="14.25" customHeight="1">
      <c r="A14700" s="2">
        <v>153.0</v>
      </c>
      <c r="B14700" s="2">
        <v>1.58083</v>
      </c>
      <c r="C14700" s="2">
        <v>0.6225941333</v>
      </c>
      <c r="D14700" s="2">
        <v>2.539101985</v>
      </c>
    </row>
    <row r="14701" ht="14.25" customHeight="1">
      <c r="A14701" s="2">
        <v>570.0</v>
      </c>
      <c r="B14701" s="2">
        <v>5.661633333</v>
      </c>
      <c r="C14701" s="2">
        <v>1.464210133</v>
      </c>
      <c r="D14701" s="2">
        <v>3.866680884</v>
      </c>
    </row>
    <row r="14702" ht="14.25" customHeight="1">
      <c r="A14702" s="2">
        <v>385.0</v>
      </c>
      <c r="B14702" s="2">
        <v>3.718706667</v>
      </c>
      <c r="C14702" s="2">
        <v>1.1482336</v>
      </c>
      <c r="D14702" s="2">
        <v>3.238632511</v>
      </c>
    </row>
    <row r="14703" ht="14.25" customHeight="1">
      <c r="A14703" s="2">
        <v>887.0</v>
      </c>
      <c r="B14703" s="2">
        <v>9.145816667</v>
      </c>
      <c r="C14703" s="2">
        <v>2.179434667</v>
      </c>
      <c r="D14703" s="2">
        <v>4.196416991</v>
      </c>
    </row>
    <row r="14704" ht="14.25" customHeight="1">
      <c r="A14704" s="2">
        <v>122.0</v>
      </c>
      <c r="B14704" s="2">
        <v>1.30439</v>
      </c>
      <c r="C14704" s="2">
        <v>0.5681450667</v>
      </c>
      <c r="D14704" s="2">
        <v>2.295874903</v>
      </c>
    </row>
    <row r="14705" ht="14.25" customHeight="1">
      <c r="A14705" s="2">
        <v>354.0</v>
      </c>
      <c r="B14705" s="2">
        <v>3.404133333</v>
      </c>
      <c r="C14705" s="2">
        <v>1.127998933</v>
      </c>
      <c r="D14705" s="2">
        <v>3.017851554</v>
      </c>
    </row>
    <row r="14706" ht="14.25" customHeight="1">
      <c r="A14706" s="2">
        <v>742.0</v>
      </c>
      <c r="B14706" s="2">
        <v>7.47808</v>
      </c>
      <c r="C14706" s="2">
        <v>1.936394667</v>
      </c>
      <c r="D14706" s="2">
        <v>3.861857362</v>
      </c>
    </row>
    <row r="14707" ht="14.25" customHeight="1">
      <c r="A14707" s="2">
        <v>340.0</v>
      </c>
      <c r="B14707" s="2">
        <v>3.30402</v>
      </c>
      <c r="C14707" s="2">
        <v>1.0534592</v>
      </c>
      <c r="D14707" s="2">
        <v>3.136353074</v>
      </c>
    </row>
    <row r="14708" ht="14.25" customHeight="1">
      <c r="A14708" s="2">
        <v>254.0</v>
      </c>
      <c r="B14708" s="2">
        <v>2.575033333</v>
      </c>
      <c r="C14708" s="2">
        <v>0.8311242667</v>
      </c>
      <c r="D14708" s="2">
        <v>3.098253097</v>
      </c>
    </row>
    <row r="14709" ht="14.25" customHeight="1">
      <c r="A14709" s="2">
        <v>689.0</v>
      </c>
      <c r="B14709" s="2">
        <v>6.93295</v>
      </c>
      <c r="C14709" s="2">
        <v>1.760439467</v>
      </c>
      <c r="D14709" s="2">
        <v>3.938192782</v>
      </c>
    </row>
    <row r="14710" ht="14.25" customHeight="1">
      <c r="A14710" s="2">
        <v>1129.0</v>
      </c>
      <c r="B14710" s="2">
        <v>11.5334</v>
      </c>
      <c r="C14710" s="2">
        <v>2.622421333</v>
      </c>
      <c r="D14710" s="2">
        <v>4.397996559</v>
      </c>
    </row>
    <row r="14711" ht="14.25" customHeight="1">
      <c r="A14711" s="2">
        <v>1241.0</v>
      </c>
      <c r="B14711" s="2">
        <v>12.46631667</v>
      </c>
      <c r="C14711" s="2">
        <v>2.928898133</v>
      </c>
      <c r="D14711" s="2">
        <v>4.256316232</v>
      </c>
    </row>
    <row r="14712" ht="14.25" customHeight="1">
      <c r="A14712" s="2">
        <v>364.0</v>
      </c>
      <c r="B14712" s="2">
        <v>3.514093333</v>
      </c>
      <c r="C14712" s="2">
        <v>1.126817067</v>
      </c>
      <c r="D14712" s="2">
        <v>3.118601446</v>
      </c>
    </row>
    <row r="14713" ht="14.25" customHeight="1">
      <c r="A14713" s="2">
        <v>335.0</v>
      </c>
      <c r="B14713" s="2">
        <v>3.220633333</v>
      </c>
      <c r="C14713" s="2">
        <v>1.039751467</v>
      </c>
      <c r="D14713" s="2">
        <v>3.097503044</v>
      </c>
    </row>
    <row r="14714" ht="14.25" customHeight="1">
      <c r="A14714" s="2">
        <v>437.0</v>
      </c>
      <c r="B14714" s="2">
        <v>4.31808</v>
      </c>
      <c r="C14714" s="2">
        <v>1.265982933</v>
      </c>
      <c r="D14714" s="2">
        <v>3.410851668</v>
      </c>
    </row>
    <row r="14715" ht="14.25" customHeight="1">
      <c r="A14715" s="2">
        <v>425.0</v>
      </c>
      <c r="B14715" s="2">
        <v>4.099113333</v>
      </c>
      <c r="C14715" s="2">
        <v>1.216949333</v>
      </c>
      <c r="D14715" s="2">
        <v>3.368351682</v>
      </c>
    </row>
    <row r="14716" ht="14.25" customHeight="1">
      <c r="A14716" s="2">
        <v>211.0</v>
      </c>
      <c r="B14716" s="2">
        <v>2.15157</v>
      </c>
      <c r="C14716" s="2">
        <v>0.735008</v>
      </c>
      <c r="D14716" s="2">
        <v>2.927274261</v>
      </c>
    </row>
    <row r="14717" ht="14.25" customHeight="1">
      <c r="A14717" s="2">
        <v>263.0</v>
      </c>
      <c r="B14717" s="2">
        <v>2.68261</v>
      </c>
      <c r="C14717" s="2">
        <v>0.8499136</v>
      </c>
      <c r="D14717" s="2">
        <v>3.156332597</v>
      </c>
    </row>
    <row r="14718" ht="14.25" customHeight="1">
      <c r="A14718" s="2">
        <v>667.0</v>
      </c>
      <c r="B14718" s="2">
        <v>6.576933333</v>
      </c>
      <c r="C14718" s="2">
        <v>1.7451872</v>
      </c>
      <c r="D14718" s="2">
        <v>3.768611948</v>
      </c>
    </row>
    <row r="14719" ht="14.25" customHeight="1">
      <c r="A14719" s="2">
        <v>106.0</v>
      </c>
      <c r="B14719" s="2">
        <v>1.136696667</v>
      </c>
      <c r="C14719" s="2">
        <v>0.5168586667</v>
      </c>
      <c r="D14719" s="2">
        <v>2.199240798</v>
      </c>
    </row>
    <row r="14720" ht="14.25" customHeight="1">
      <c r="A14720" s="2">
        <v>1377.0</v>
      </c>
      <c r="B14720" s="2">
        <v>13.92621333</v>
      </c>
      <c r="C14720" s="2">
        <v>3.160797867</v>
      </c>
      <c r="D14720" s="2">
        <v>4.405917088</v>
      </c>
    </row>
    <row r="14721" ht="14.25" customHeight="1">
      <c r="A14721" s="2">
        <v>121.0</v>
      </c>
      <c r="B14721" s="2">
        <v>1.284416667</v>
      </c>
      <c r="C14721" s="2">
        <v>0.5704266667</v>
      </c>
      <c r="D14721" s="2">
        <v>2.251677107</v>
      </c>
    </row>
    <row r="14722" ht="14.25" customHeight="1">
      <c r="A14722" s="2">
        <v>320.0</v>
      </c>
      <c r="B14722" s="2">
        <v>3.100403333</v>
      </c>
      <c r="C14722" s="2">
        <v>1.036512</v>
      </c>
      <c r="D14722" s="2">
        <v>2.991189039</v>
      </c>
    </row>
    <row r="14723" ht="14.25" customHeight="1">
      <c r="A14723" s="2">
        <v>585.0</v>
      </c>
      <c r="B14723" s="2">
        <v>5.809</v>
      </c>
      <c r="C14723" s="2">
        <v>1.531076267</v>
      </c>
      <c r="D14723" s="2">
        <v>3.794063122</v>
      </c>
    </row>
    <row r="14724" ht="14.25" customHeight="1">
      <c r="A14724" s="2">
        <v>2302.0</v>
      </c>
      <c r="B14724" s="2">
        <v>26.77756667</v>
      </c>
      <c r="C14724" s="2">
        <v>4.864971733</v>
      </c>
      <c r="D14724" s="2">
        <v>5.504156681</v>
      </c>
    </row>
    <row r="14725" ht="14.25" customHeight="1">
      <c r="A14725" s="2">
        <v>659.0</v>
      </c>
      <c r="B14725" s="2">
        <v>6.6103</v>
      </c>
      <c r="C14725" s="2">
        <v>1.6590176</v>
      </c>
      <c r="D14725" s="2">
        <v>3.98446647</v>
      </c>
    </row>
    <row r="14726" ht="14.25" customHeight="1">
      <c r="A14726" s="2">
        <v>232.0</v>
      </c>
      <c r="B14726" s="2">
        <v>2.362156667</v>
      </c>
      <c r="C14726" s="2">
        <v>0.8008586667</v>
      </c>
      <c r="D14726" s="2">
        <v>2.949530004</v>
      </c>
    </row>
    <row r="14727" ht="14.25" customHeight="1">
      <c r="A14727" s="2">
        <v>357.0</v>
      </c>
      <c r="B14727" s="2">
        <v>3.45898</v>
      </c>
      <c r="C14727" s="2">
        <v>1.087163733</v>
      </c>
      <c r="D14727" s="2">
        <v>3.181655066</v>
      </c>
    </row>
    <row r="14728" ht="14.25" customHeight="1">
      <c r="A14728" s="2">
        <v>929.0</v>
      </c>
      <c r="B14728" s="2">
        <v>9.36921</v>
      </c>
      <c r="C14728" s="2">
        <v>2.282884267</v>
      </c>
      <c r="D14728" s="2">
        <v>4.104110811</v>
      </c>
    </row>
    <row r="14729" ht="14.25" customHeight="1">
      <c r="A14729" s="2">
        <v>565.0</v>
      </c>
      <c r="B14729" s="2">
        <v>5.576513333</v>
      </c>
      <c r="C14729" s="2">
        <v>1.520455467</v>
      </c>
      <c r="D14729" s="2">
        <v>3.667659761</v>
      </c>
    </row>
    <row r="14730" ht="14.25" customHeight="1">
      <c r="A14730" s="2">
        <v>1159.0</v>
      </c>
      <c r="B14730" s="2">
        <v>11.69422667</v>
      </c>
      <c r="C14730" s="2">
        <v>2.725786667</v>
      </c>
      <c r="D14730" s="2">
        <v>4.290220805</v>
      </c>
    </row>
    <row r="14731" ht="14.25" customHeight="1">
      <c r="A14731" s="2">
        <v>747.0</v>
      </c>
      <c r="B14731" s="2">
        <v>7.540413333</v>
      </c>
      <c r="C14731" s="2">
        <v>1.925282133</v>
      </c>
      <c r="D14731" s="2">
        <v>3.916523819</v>
      </c>
    </row>
    <row r="14732" ht="14.25" customHeight="1">
      <c r="A14732" s="2">
        <v>1359.0</v>
      </c>
      <c r="B14732" s="2">
        <v>13.57791</v>
      </c>
      <c r="C14732" s="2">
        <v>3.140654933</v>
      </c>
      <c r="D14732" s="2">
        <v>4.323273422</v>
      </c>
    </row>
    <row r="14733" ht="14.25" customHeight="1">
      <c r="A14733" s="2">
        <v>1420.0</v>
      </c>
      <c r="B14733" s="2">
        <v>14.00508333</v>
      </c>
      <c r="C14733" s="2">
        <v>3.230721067</v>
      </c>
      <c r="D14733" s="2">
        <v>4.334971372</v>
      </c>
    </row>
    <row r="14734" ht="14.25" customHeight="1">
      <c r="A14734" s="2">
        <v>1354.0</v>
      </c>
      <c r="B14734" s="2">
        <v>13.58102333</v>
      </c>
      <c r="C14734" s="2">
        <v>3.124484267</v>
      </c>
      <c r="D14734" s="2">
        <v>4.346644814</v>
      </c>
    </row>
    <row r="14735" ht="14.25" customHeight="1">
      <c r="A14735" s="2">
        <v>563.0</v>
      </c>
      <c r="B14735" s="2">
        <v>5.627183333</v>
      </c>
      <c r="C14735" s="2">
        <v>1.515732267</v>
      </c>
      <c r="D14735" s="2">
        <v>3.712518007</v>
      </c>
    </row>
    <row r="14736" ht="14.25" customHeight="1">
      <c r="A14736" s="2">
        <v>248.0</v>
      </c>
      <c r="B14736" s="2">
        <v>2.502986667</v>
      </c>
      <c r="C14736" s="2">
        <v>0.8012661333</v>
      </c>
      <c r="D14736" s="2">
        <v>3.123789416</v>
      </c>
    </row>
    <row r="14737" ht="14.25" customHeight="1">
      <c r="A14737" s="2">
        <v>1248.0</v>
      </c>
      <c r="B14737" s="2">
        <v>12.51655333</v>
      </c>
      <c r="C14737" s="2">
        <v>2.9104992</v>
      </c>
      <c r="D14737" s="2">
        <v>4.300483344</v>
      </c>
    </row>
    <row r="14738" ht="14.25" customHeight="1">
      <c r="A14738" s="2">
        <v>203.0</v>
      </c>
      <c r="B14738" s="2">
        <v>2.097123333</v>
      </c>
      <c r="C14738" s="2">
        <v>0.7450613333</v>
      </c>
      <c r="D14738" s="2">
        <v>2.814698924</v>
      </c>
    </row>
    <row r="14739" ht="14.25" customHeight="1">
      <c r="A14739" s="2">
        <v>912.0</v>
      </c>
      <c r="B14739" s="2">
        <v>9.36546</v>
      </c>
      <c r="C14739" s="2">
        <v>2.2455136</v>
      </c>
      <c r="D14739" s="2">
        <v>4.170742943</v>
      </c>
    </row>
    <row r="14740" ht="14.25" customHeight="1">
      <c r="A14740" s="2">
        <v>512.0</v>
      </c>
      <c r="B14740" s="2">
        <v>5.015036667</v>
      </c>
      <c r="C14740" s="2">
        <v>1.437432533</v>
      </c>
      <c r="D14740" s="2">
        <v>3.488884904</v>
      </c>
    </row>
    <row r="14741" ht="14.25" customHeight="1">
      <c r="A14741" s="2">
        <v>513.0</v>
      </c>
      <c r="B14741" s="2">
        <v>5.026763333</v>
      </c>
      <c r="C14741" s="2">
        <v>1.440458667</v>
      </c>
      <c r="D14741" s="2">
        <v>3.489696337</v>
      </c>
    </row>
    <row r="14742" ht="14.25" customHeight="1">
      <c r="A14742" s="2">
        <v>902.0</v>
      </c>
      <c r="B14742" s="2">
        <v>9.25243</v>
      </c>
      <c r="C14742" s="2">
        <v>2.208122667</v>
      </c>
      <c r="D14742" s="2">
        <v>4.19017935</v>
      </c>
    </row>
    <row r="14743" ht="14.25" customHeight="1">
      <c r="A14743" s="2">
        <v>250.0</v>
      </c>
      <c r="B14743" s="2">
        <v>2.547083333</v>
      </c>
      <c r="C14743" s="2">
        <v>0.8303082667</v>
      </c>
      <c r="D14743" s="2">
        <v>3.067635763</v>
      </c>
    </row>
    <row r="14744" ht="14.25" customHeight="1">
      <c r="A14744" s="2">
        <v>309.0</v>
      </c>
      <c r="B14744" s="2">
        <v>3.008126667</v>
      </c>
      <c r="C14744" s="2">
        <v>1.002232533</v>
      </c>
      <c r="D14744" s="2">
        <v>3.001425883</v>
      </c>
    </row>
    <row r="14745" ht="14.25" customHeight="1">
      <c r="A14745" s="2">
        <v>410.0</v>
      </c>
      <c r="B14745" s="2">
        <v>3.936283333</v>
      </c>
      <c r="C14745" s="2">
        <v>1.150775467</v>
      </c>
      <c r="D14745" s="2">
        <v>3.420548532</v>
      </c>
    </row>
    <row r="14746" ht="14.25" customHeight="1">
      <c r="A14746" s="2">
        <v>284.0</v>
      </c>
      <c r="B14746" s="2">
        <v>2.770953333</v>
      </c>
      <c r="C14746" s="2">
        <v>0.8809408</v>
      </c>
      <c r="D14746" s="2">
        <v>3.145447836</v>
      </c>
    </row>
    <row r="14747" ht="14.25" customHeight="1">
      <c r="A14747" s="2">
        <v>135.0</v>
      </c>
      <c r="B14747" s="2">
        <v>1.409366667</v>
      </c>
      <c r="C14747" s="2">
        <v>0.6009834667</v>
      </c>
      <c r="D14747" s="2">
        <v>2.345100564</v>
      </c>
    </row>
    <row r="14748" ht="14.25" customHeight="1">
      <c r="A14748" s="2">
        <v>251.0</v>
      </c>
      <c r="B14748" s="2">
        <v>2.563933333</v>
      </c>
      <c r="C14748" s="2">
        <v>0.8186816</v>
      </c>
      <c r="D14748" s="2">
        <v>3.131783264</v>
      </c>
    </row>
    <row r="14749" ht="14.25" customHeight="1">
      <c r="A14749" s="2">
        <v>756.0</v>
      </c>
      <c r="B14749" s="2">
        <v>7.594883333</v>
      </c>
      <c r="C14749" s="2">
        <v>1.943166933</v>
      </c>
      <c r="D14749" s="2">
        <v>3.908507912</v>
      </c>
    </row>
    <row r="14750" ht="14.25" customHeight="1">
      <c r="A14750" s="2">
        <v>395.0</v>
      </c>
      <c r="B14750" s="2">
        <v>3.83595</v>
      </c>
      <c r="C14750" s="2">
        <v>1.162932267</v>
      </c>
      <c r="D14750" s="2">
        <v>3.298515408</v>
      </c>
    </row>
    <row r="14751" ht="14.25" customHeight="1">
      <c r="A14751" s="2">
        <v>993.0</v>
      </c>
      <c r="B14751" s="2">
        <v>10.15592333</v>
      </c>
      <c r="C14751" s="2">
        <v>2.385294933</v>
      </c>
      <c r="D14751" s="2">
        <v>4.25772226</v>
      </c>
    </row>
    <row r="14752" ht="14.25" customHeight="1">
      <c r="A14752" s="2">
        <v>852.0</v>
      </c>
      <c r="B14752" s="2">
        <v>8.797873333</v>
      </c>
      <c r="C14752" s="2">
        <v>2.093946667</v>
      </c>
      <c r="D14752" s="2">
        <v>4.201574698</v>
      </c>
    </row>
    <row r="14753" ht="14.25" customHeight="1">
      <c r="A14753" s="2">
        <v>954.0</v>
      </c>
      <c r="B14753" s="2">
        <v>9.784893333</v>
      </c>
      <c r="C14753" s="2">
        <v>2.324010667</v>
      </c>
      <c r="D14753" s="2">
        <v>4.210347858</v>
      </c>
    </row>
    <row r="14754" ht="14.25" customHeight="1">
      <c r="A14754" s="2">
        <v>305.0</v>
      </c>
      <c r="B14754" s="2">
        <v>2.94677</v>
      </c>
      <c r="C14754" s="2">
        <v>0.9729642667</v>
      </c>
      <c r="D14754" s="2">
        <v>3.028651823</v>
      </c>
    </row>
    <row r="14755" ht="14.25" customHeight="1">
      <c r="A14755" s="2">
        <v>208.0</v>
      </c>
      <c r="B14755" s="2">
        <v>2.14031</v>
      </c>
      <c r="C14755" s="2">
        <v>0.7316917333</v>
      </c>
      <c r="D14755" s="2">
        <v>2.925152633</v>
      </c>
    </row>
    <row r="14756" ht="14.25" customHeight="1">
      <c r="A14756" s="2">
        <v>491.0</v>
      </c>
      <c r="B14756" s="2">
        <v>4.80985</v>
      </c>
      <c r="C14756" s="2">
        <v>1.310132267</v>
      </c>
      <c r="D14756" s="2">
        <v>3.671270544</v>
      </c>
    </row>
    <row r="14757" ht="14.25" customHeight="1">
      <c r="A14757" s="2">
        <v>474.0</v>
      </c>
      <c r="B14757" s="2">
        <v>4.660246667</v>
      </c>
      <c r="C14757" s="2">
        <v>1.3261024</v>
      </c>
      <c r="D14757" s="2">
        <v>3.514243445</v>
      </c>
    </row>
    <row r="14758" ht="14.25" customHeight="1">
      <c r="A14758" s="2">
        <v>302.0</v>
      </c>
      <c r="B14758" s="2">
        <v>2.990496667</v>
      </c>
      <c r="C14758" s="2">
        <v>0.9651413333</v>
      </c>
      <c r="D14758" s="2">
        <v>3.098506471</v>
      </c>
    </row>
    <row r="14759" ht="14.25" customHeight="1">
      <c r="A14759" s="2">
        <v>394.0</v>
      </c>
      <c r="B14759" s="2">
        <v>3.84296</v>
      </c>
      <c r="C14759" s="2">
        <v>1.1337984</v>
      </c>
      <c r="D14759" s="2">
        <v>3.389456186</v>
      </c>
    </row>
    <row r="14760" ht="14.25" customHeight="1">
      <c r="A14760" s="2">
        <v>853.0</v>
      </c>
      <c r="B14760" s="2">
        <v>8.772853333</v>
      </c>
      <c r="C14760" s="2">
        <v>2.1444448</v>
      </c>
      <c r="D14760" s="2">
        <v>4.090967197</v>
      </c>
    </row>
    <row r="14761" ht="14.25" customHeight="1">
      <c r="A14761" s="2">
        <v>391.0</v>
      </c>
      <c r="B14761" s="2">
        <v>3.815766667</v>
      </c>
      <c r="C14761" s="2">
        <v>1.173509333</v>
      </c>
      <c r="D14761" s="2">
        <v>3.251586126</v>
      </c>
    </row>
    <row r="14762" ht="14.25" customHeight="1">
      <c r="A14762" s="2">
        <v>356.0</v>
      </c>
      <c r="B14762" s="2">
        <v>3.440956667</v>
      </c>
      <c r="C14762" s="2">
        <v>1.117768533</v>
      </c>
      <c r="D14762" s="2">
        <v>3.078416116</v>
      </c>
    </row>
    <row r="14763" ht="14.25" customHeight="1">
      <c r="A14763" s="2">
        <v>371.0</v>
      </c>
      <c r="B14763" s="2">
        <v>3.57093</v>
      </c>
      <c r="C14763" s="2">
        <v>1.099963733</v>
      </c>
      <c r="D14763" s="2">
        <v>3.246407033</v>
      </c>
    </row>
    <row r="14764" ht="14.25" customHeight="1">
      <c r="A14764" s="2">
        <v>377.0</v>
      </c>
      <c r="B14764" s="2">
        <v>3.648826667</v>
      </c>
      <c r="C14764" s="2">
        <v>1.141306667</v>
      </c>
      <c r="D14764" s="2">
        <v>3.197060679</v>
      </c>
    </row>
    <row r="14765" ht="14.25" customHeight="1">
      <c r="A14765" s="2">
        <v>470.0</v>
      </c>
      <c r="B14765" s="2">
        <v>4.611296667</v>
      </c>
      <c r="C14765" s="2">
        <v>1.342645333</v>
      </c>
      <c r="D14765" s="2">
        <v>3.434486049</v>
      </c>
    </row>
    <row r="14766" ht="14.25" customHeight="1">
      <c r="A14766" s="2">
        <v>477.0</v>
      </c>
      <c r="B14766" s="2">
        <v>4.71508</v>
      </c>
      <c r="C14766" s="2">
        <v>1.327562667</v>
      </c>
      <c r="D14766" s="2">
        <v>3.551681678</v>
      </c>
    </row>
    <row r="14767" ht="14.25" customHeight="1">
      <c r="A14767" s="2">
        <v>270.0</v>
      </c>
      <c r="B14767" s="2">
        <v>2.72836</v>
      </c>
      <c r="C14767" s="2">
        <v>0.8524693333</v>
      </c>
      <c r="D14767" s="2">
        <v>3.200537419</v>
      </c>
    </row>
    <row r="14768" ht="14.25" customHeight="1">
      <c r="A14768" s="2">
        <v>783.0</v>
      </c>
      <c r="B14768" s="2">
        <v>7.95783</v>
      </c>
      <c r="C14768" s="2">
        <v>1.965780267</v>
      </c>
      <c r="D14768" s="2">
        <v>4.0481788</v>
      </c>
    </row>
    <row r="14769" ht="14.25" customHeight="1">
      <c r="A14769" s="2">
        <v>260.0</v>
      </c>
      <c r="B14769" s="2">
        <v>2.65062</v>
      </c>
      <c r="C14769" s="2">
        <v>0.8557792</v>
      </c>
      <c r="D14769" s="2">
        <v>3.097317626</v>
      </c>
    </row>
    <row r="14770" ht="14.25" customHeight="1">
      <c r="A14770" s="2">
        <v>201.0</v>
      </c>
      <c r="B14770" s="2">
        <v>2.052653333</v>
      </c>
      <c r="C14770" s="2">
        <v>0.7303850667</v>
      </c>
      <c r="D14770" s="2">
        <v>2.810371442</v>
      </c>
    </row>
    <row r="14771" ht="14.25" customHeight="1">
      <c r="A14771" s="2">
        <v>1409.0</v>
      </c>
      <c r="B14771" s="2">
        <v>14.08769667</v>
      </c>
      <c r="C14771" s="2">
        <v>3.266017067</v>
      </c>
      <c r="D14771" s="2">
        <v>4.313417958</v>
      </c>
    </row>
    <row r="14772" ht="14.25" customHeight="1">
      <c r="A14772" s="2">
        <v>512.0</v>
      </c>
      <c r="B14772" s="2">
        <v>5.010056667</v>
      </c>
      <c r="C14772" s="2">
        <v>1.4233824</v>
      </c>
      <c r="D14772" s="2">
        <v>3.519824797</v>
      </c>
    </row>
    <row r="14773" ht="14.25" customHeight="1">
      <c r="A14773" s="2">
        <v>281.0</v>
      </c>
      <c r="B14773" s="2">
        <v>2.775553333</v>
      </c>
      <c r="C14773" s="2">
        <v>0.8772330667</v>
      </c>
      <c r="D14773" s="2">
        <v>3.163986218</v>
      </c>
    </row>
    <row r="14774" ht="14.25" customHeight="1">
      <c r="A14774" s="2">
        <v>405.0</v>
      </c>
      <c r="B14774" s="2">
        <v>3.930086667</v>
      </c>
      <c r="C14774" s="2">
        <v>1.190525867</v>
      </c>
      <c r="D14774" s="2">
        <v>3.30113505</v>
      </c>
    </row>
    <row r="14775" ht="14.25" customHeight="1">
      <c r="A14775" s="2">
        <v>310.0</v>
      </c>
      <c r="B14775" s="2">
        <v>3.00891</v>
      </c>
      <c r="C14775" s="2">
        <v>1.0000576</v>
      </c>
      <c r="D14775" s="2">
        <v>3.008736697</v>
      </c>
    </row>
    <row r="14776" ht="14.25" customHeight="1">
      <c r="A14776" s="2">
        <v>469.0</v>
      </c>
      <c r="B14776" s="2">
        <v>4.598693333</v>
      </c>
      <c r="C14776" s="2">
        <v>1.331470933</v>
      </c>
      <c r="D14776" s="2">
        <v>3.45384433</v>
      </c>
    </row>
    <row r="14777" ht="14.25" customHeight="1">
      <c r="A14777" s="2">
        <v>261.0</v>
      </c>
      <c r="B14777" s="2">
        <v>2.64764</v>
      </c>
      <c r="C14777" s="2">
        <v>0.8632949333</v>
      </c>
      <c r="D14777" s="2">
        <v>3.066900891</v>
      </c>
    </row>
    <row r="14778" ht="14.25" customHeight="1">
      <c r="A14778" s="2">
        <v>1028.0</v>
      </c>
      <c r="B14778" s="2">
        <v>10.53274667</v>
      </c>
      <c r="C14778" s="2">
        <v>2.4512128</v>
      </c>
      <c r="D14778" s="2">
        <v>4.296953193</v>
      </c>
    </row>
    <row r="14779" ht="14.25" customHeight="1">
      <c r="A14779" s="2">
        <v>505.0</v>
      </c>
      <c r="B14779" s="2">
        <v>4.942976667</v>
      </c>
      <c r="C14779" s="2">
        <v>1.339643733</v>
      </c>
      <c r="D14779" s="2">
        <v>3.689769559</v>
      </c>
    </row>
    <row r="14780" ht="14.25" customHeight="1">
      <c r="A14780" s="2">
        <v>205.0</v>
      </c>
      <c r="B14780" s="2">
        <v>2.063996667</v>
      </c>
      <c r="C14780" s="2">
        <v>0.7297258667</v>
      </c>
      <c r="D14780" s="2">
        <v>2.82845485</v>
      </c>
    </row>
    <row r="14781" ht="14.25" customHeight="1">
      <c r="A14781" s="2">
        <v>409.0</v>
      </c>
      <c r="B14781" s="2">
        <v>4.012016667</v>
      </c>
      <c r="C14781" s="2">
        <v>1.223808</v>
      </c>
      <c r="D14781" s="2">
        <v>3.278305638</v>
      </c>
    </row>
    <row r="14782" ht="14.25" customHeight="1">
      <c r="A14782" s="2">
        <v>296.0</v>
      </c>
      <c r="B14782" s="2">
        <v>2.917606667</v>
      </c>
      <c r="C14782" s="2">
        <v>0.9447488</v>
      </c>
      <c r="D14782" s="2">
        <v>3.088235377</v>
      </c>
    </row>
    <row r="14783" ht="14.25" customHeight="1">
      <c r="A14783" s="2">
        <v>297.0</v>
      </c>
      <c r="B14783" s="2">
        <v>2.923063333</v>
      </c>
      <c r="C14783" s="2">
        <v>0.9443616</v>
      </c>
      <c r="D14783" s="2">
        <v>3.095279746</v>
      </c>
    </row>
    <row r="14784" ht="14.25" customHeight="1">
      <c r="A14784" s="2">
        <v>83.0</v>
      </c>
      <c r="B14784" s="2">
        <v>0.9324366667</v>
      </c>
      <c r="C14784" s="2">
        <v>0.4637685333</v>
      </c>
      <c r="D14784" s="2">
        <v>2.010564753</v>
      </c>
    </row>
    <row r="14785" ht="14.25" customHeight="1">
      <c r="A14785" s="2">
        <v>558.0</v>
      </c>
      <c r="B14785" s="2">
        <v>5.459173333</v>
      </c>
      <c r="C14785" s="2">
        <v>1.5140864</v>
      </c>
      <c r="D14785" s="2">
        <v>3.605589043</v>
      </c>
    </row>
    <row r="14786" ht="14.25" customHeight="1">
      <c r="A14786" s="2">
        <v>508.0</v>
      </c>
      <c r="B14786" s="2">
        <v>4.937893333</v>
      </c>
      <c r="C14786" s="2">
        <v>1.403885867</v>
      </c>
      <c r="D14786" s="2">
        <v>3.517303971</v>
      </c>
    </row>
    <row r="14787" ht="14.25" customHeight="1">
      <c r="A14787" s="2">
        <v>444.0</v>
      </c>
      <c r="B14787" s="2">
        <v>4.313403333</v>
      </c>
      <c r="C14787" s="2">
        <v>1.223470933</v>
      </c>
      <c r="D14787" s="2">
        <v>3.525546227</v>
      </c>
    </row>
    <row r="14788" ht="14.25" customHeight="1">
      <c r="A14788" s="2">
        <v>189.0</v>
      </c>
      <c r="B14788" s="2">
        <v>1.957606667</v>
      </c>
      <c r="C14788" s="2">
        <v>0.6990432</v>
      </c>
      <c r="D14788" s="2">
        <v>2.800408711</v>
      </c>
    </row>
    <row r="14789" ht="14.25" customHeight="1">
      <c r="A14789" s="2">
        <v>588.0</v>
      </c>
      <c r="B14789" s="2">
        <v>5.856793333</v>
      </c>
      <c r="C14789" s="2">
        <v>1.558663467</v>
      </c>
      <c r="D14789" s="2">
        <v>3.75757401</v>
      </c>
    </row>
    <row r="14790" ht="14.25" customHeight="1">
      <c r="A14790" s="2">
        <v>267.0</v>
      </c>
      <c r="B14790" s="2">
        <v>2.698313333</v>
      </c>
      <c r="C14790" s="2">
        <v>0.8588650667</v>
      </c>
      <c r="D14790" s="2">
        <v>3.141719739</v>
      </c>
    </row>
    <row r="14791" ht="14.25" customHeight="1">
      <c r="A14791" s="2">
        <v>266.0</v>
      </c>
      <c r="B14791" s="2">
        <v>2.707176667</v>
      </c>
      <c r="C14791" s="2">
        <v>0.8456149333</v>
      </c>
      <c r="D14791" s="2">
        <v>3.201429587</v>
      </c>
    </row>
    <row r="14792" ht="14.25" customHeight="1">
      <c r="A14792" s="2">
        <v>534.0</v>
      </c>
      <c r="B14792" s="2">
        <v>5.210843333</v>
      </c>
      <c r="C14792" s="2">
        <v>1.4603584</v>
      </c>
      <c r="D14792" s="2">
        <v>3.568194858</v>
      </c>
    </row>
    <row r="14793" ht="14.25" customHeight="1">
      <c r="A14793" s="2">
        <v>597.0</v>
      </c>
      <c r="B14793" s="2">
        <v>5.894443333</v>
      </c>
      <c r="C14793" s="2">
        <v>1.525373867</v>
      </c>
      <c r="D14793" s="2">
        <v>3.864261387</v>
      </c>
    </row>
    <row r="14794" ht="14.25" customHeight="1">
      <c r="A14794" s="2">
        <v>280.0</v>
      </c>
      <c r="B14794" s="2">
        <v>2.785323333</v>
      </c>
      <c r="C14794" s="2">
        <v>0.8728277333</v>
      </c>
      <c r="D14794" s="2">
        <v>3.191148983</v>
      </c>
    </row>
    <row r="14795" ht="14.25" customHeight="1">
      <c r="A14795" s="2">
        <v>655.0</v>
      </c>
      <c r="B14795" s="2">
        <v>6.591316667</v>
      </c>
      <c r="C14795" s="2">
        <v>1.659848533</v>
      </c>
      <c r="D14795" s="2">
        <v>3.971035028</v>
      </c>
    </row>
    <row r="14796" ht="14.25" customHeight="1">
      <c r="A14796" s="2">
        <v>373.0</v>
      </c>
      <c r="B14796" s="2">
        <v>3.557473333</v>
      </c>
      <c r="C14796" s="2">
        <v>1.089645867</v>
      </c>
      <c r="D14796" s="2">
        <v>3.264797713</v>
      </c>
    </row>
    <row r="14797" ht="14.25" customHeight="1">
      <c r="A14797" s="2">
        <v>195.0</v>
      </c>
      <c r="B14797" s="2">
        <v>2.02669</v>
      </c>
      <c r="C14797" s="2">
        <v>0.7344384</v>
      </c>
      <c r="D14797" s="2">
        <v>2.759509851</v>
      </c>
    </row>
    <row r="14798" ht="14.25" customHeight="1">
      <c r="A14798" s="2">
        <v>450.0</v>
      </c>
      <c r="B14798" s="2">
        <v>4.393333333</v>
      </c>
      <c r="C14798" s="2">
        <v>1.337274667</v>
      </c>
      <c r="D14798" s="2">
        <v>3.285288687</v>
      </c>
    </row>
    <row r="14799" ht="14.25" customHeight="1">
      <c r="A14799" s="2">
        <v>472.0</v>
      </c>
      <c r="B14799" s="2">
        <v>4.598386667</v>
      </c>
      <c r="C14799" s="2">
        <v>1.27776</v>
      </c>
      <c r="D14799" s="2">
        <v>3.598787461</v>
      </c>
    </row>
    <row r="14800" ht="14.25" customHeight="1">
      <c r="A14800" s="2">
        <v>250.0</v>
      </c>
      <c r="B14800" s="2">
        <v>2.578473333</v>
      </c>
      <c r="C14800" s="2">
        <v>0.8057333333</v>
      </c>
      <c r="D14800" s="2">
        <v>3.200157207</v>
      </c>
    </row>
    <row r="14801" ht="14.25" customHeight="1">
      <c r="A14801" s="2">
        <v>629.0</v>
      </c>
      <c r="B14801" s="2">
        <v>6.172653333</v>
      </c>
      <c r="C14801" s="2">
        <v>1.623230933</v>
      </c>
      <c r="D14801" s="2">
        <v>3.802695727</v>
      </c>
    </row>
    <row r="14802" ht="14.25" customHeight="1">
      <c r="A14802" s="2">
        <v>1004.0</v>
      </c>
      <c r="B14802" s="2">
        <v>10.31940667</v>
      </c>
      <c r="C14802" s="2">
        <v>2.3678112</v>
      </c>
      <c r="D14802" s="2">
        <v>4.358205024</v>
      </c>
    </row>
    <row r="14803" ht="14.25" customHeight="1">
      <c r="A14803" s="2">
        <v>312.0</v>
      </c>
      <c r="B14803" s="2">
        <v>3.02266</v>
      </c>
      <c r="C14803" s="2">
        <v>0.9960661333</v>
      </c>
      <c r="D14803" s="2">
        <v>3.034597703</v>
      </c>
    </row>
    <row r="14804" ht="14.25" customHeight="1">
      <c r="A14804" s="2">
        <v>188.0</v>
      </c>
      <c r="B14804" s="2">
        <v>2.00384</v>
      </c>
      <c r="C14804" s="2">
        <v>0.6854677333</v>
      </c>
      <c r="D14804" s="2">
        <v>2.923317762</v>
      </c>
    </row>
    <row r="14805" ht="14.25" customHeight="1">
      <c r="A14805" s="2">
        <v>622.0</v>
      </c>
      <c r="B14805" s="2">
        <v>6.17794</v>
      </c>
      <c r="C14805" s="2">
        <v>1.606317867</v>
      </c>
      <c r="D14805" s="2">
        <v>3.846025826</v>
      </c>
    </row>
    <row r="14806" ht="14.25" customHeight="1">
      <c r="A14806" s="2">
        <v>227.0</v>
      </c>
      <c r="B14806" s="2">
        <v>2.31379</v>
      </c>
      <c r="C14806" s="2">
        <v>0.8000021333</v>
      </c>
      <c r="D14806" s="2">
        <v>2.892229787</v>
      </c>
    </row>
    <row r="14807" ht="14.25" customHeight="1">
      <c r="A14807" s="2">
        <v>558.0</v>
      </c>
      <c r="B14807" s="2">
        <v>5.496033333</v>
      </c>
      <c r="C14807" s="2">
        <v>1.516698667</v>
      </c>
      <c r="D14807" s="2">
        <v>3.623681786</v>
      </c>
    </row>
    <row r="14808" ht="14.25" customHeight="1">
      <c r="A14808" s="2">
        <v>721.0</v>
      </c>
      <c r="B14808" s="2">
        <v>7.32502</v>
      </c>
      <c r="C14808" s="2">
        <v>1.785029333</v>
      </c>
      <c r="D14808" s="2">
        <v>4.103585226</v>
      </c>
    </row>
    <row r="14809" ht="14.25" customHeight="1">
      <c r="A14809" s="2">
        <v>254.0</v>
      </c>
      <c r="B14809" s="2">
        <v>2.567426667</v>
      </c>
      <c r="C14809" s="2">
        <v>0.8430389333</v>
      </c>
      <c r="D14809" s="2">
        <v>3.045442583</v>
      </c>
    </row>
    <row r="14810" ht="14.25" customHeight="1">
      <c r="A14810" s="2">
        <v>882.0</v>
      </c>
      <c r="B14810" s="2">
        <v>9.13182</v>
      </c>
      <c r="C14810" s="2">
        <v>2.133271467</v>
      </c>
      <c r="D14810" s="2">
        <v>4.280664764</v>
      </c>
    </row>
    <row r="14811" ht="14.25" customHeight="1">
      <c r="A14811" s="2">
        <v>262.0</v>
      </c>
      <c r="B14811" s="2">
        <v>2.638693333</v>
      </c>
      <c r="C14811" s="2">
        <v>0.8649376</v>
      </c>
      <c r="D14811" s="2">
        <v>3.0507326</v>
      </c>
    </row>
    <row r="14812" ht="14.25" customHeight="1">
      <c r="A14812" s="2">
        <v>337.0</v>
      </c>
      <c r="B14812" s="2">
        <v>3.218133333</v>
      </c>
      <c r="C14812" s="2">
        <v>1.0969408</v>
      </c>
      <c r="D14812" s="2">
        <v>2.933734741</v>
      </c>
    </row>
    <row r="14813" ht="14.25" customHeight="1">
      <c r="A14813" s="2">
        <v>782.0</v>
      </c>
      <c r="B14813" s="2">
        <v>7.94029</v>
      </c>
      <c r="C14813" s="2">
        <v>2.003677867</v>
      </c>
      <c r="D14813" s="2">
        <v>3.962857569</v>
      </c>
    </row>
    <row r="14814" ht="14.25" customHeight="1">
      <c r="A14814" s="2">
        <v>79.0</v>
      </c>
      <c r="B14814" s="2">
        <v>0.8880833333</v>
      </c>
      <c r="C14814" s="2">
        <v>0.4847253333</v>
      </c>
      <c r="D14814" s="2">
        <v>1.832137238</v>
      </c>
    </row>
    <row r="14815" ht="14.25" customHeight="1">
      <c r="A14815" s="2">
        <v>509.0</v>
      </c>
      <c r="B14815" s="2">
        <v>4.972776667</v>
      </c>
      <c r="C14815" s="2">
        <v>1.3623008</v>
      </c>
      <c r="D14815" s="2">
        <v>3.65027802</v>
      </c>
    </row>
    <row r="14816" ht="14.25" customHeight="1">
      <c r="A14816" s="2">
        <v>150.0</v>
      </c>
      <c r="B14816" s="2">
        <v>1.5247</v>
      </c>
      <c r="C14816" s="2">
        <v>0.6258378667</v>
      </c>
      <c r="D14816" s="2">
        <v>2.43625399</v>
      </c>
    </row>
    <row r="14817" ht="14.25" customHeight="1">
      <c r="A14817" s="2">
        <v>205.0</v>
      </c>
      <c r="B14817" s="2">
        <v>2.09238</v>
      </c>
      <c r="C14817" s="2">
        <v>0.727456</v>
      </c>
      <c r="D14817" s="2">
        <v>2.876297673</v>
      </c>
    </row>
    <row r="14818" ht="14.25" customHeight="1">
      <c r="A14818" s="2">
        <v>258.0</v>
      </c>
      <c r="B14818" s="2">
        <v>2.604616667</v>
      </c>
      <c r="C14818" s="2">
        <v>0.8684608</v>
      </c>
      <c r="D14818" s="2">
        <v>2.999118287</v>
      </c>
    </row>
    <row r="14819" ht="14.25" customHeight="1">
      <c r="A14819" s="2">
        <v>254.0</v>
      </c>
      <c r="B14819" s="2">
        <v>2.583</v>
      </c>
      <c r="C14819" s="2">
        <v>0.8124736</v>
      </c>
      <c r="D14819" s="2">
        <v>3.179180222</v>
      </c>
    </row>
    <row r="14820" ht="14.25" customHeight="1">
      <c r="A14820" s="2">
        <v>585.0</v>
      </c>
      <c r="B14820" s="2">
        <v>5.859856667</v>
      </c>
      <c r="C14820" s="2">
        <v>1.536397867</v>
      </c>
      <c r="D14820" s="2">
        <v>3.814022913</v>
      </c>
    </row>
    <row r="14821" ht="14.25" customHeight="1">
      <c r="A14821" s="2">
        <v>3583.0</v>
      </c>
      <c r="B14821" s="2">
        <v>43.28088333</v>
      </c>
      <c r="C14821" s="2">
        <v>7.3288064</v>
      </c>
      <c r="D14821" s="2">
        <v>5.905584207</v>
      </c>
    </row>
    <row r="14822" ht="14.25" customHeight="1">
      <c r="A14822" s="2">
        <v>479.0</v>
      </c>
      <c r="B14822" s="2">
        <v>4.718836667</v>
      </c>
      <c r="C14822" s="2">
        <v>1.324824533</v>
      </c>
      <c r="D14822" s="2">
        <v>3.561857852</v>
      </c>
    </row>
    <row r="14823" ht="14.25" customHeight="1">
      <c r="A14823" s="2">
        <v>630.0</v>
      </c>
      <c r="B14823" s="2">
        <v>6.259653333</v>
      </c>
      <c r="C14823" s="2">
        <v>1.645121067</v>
      </c>
      <c r="D14823" s="2">
        <v>3.804980351</v>
      </c>
    </row>
    <row r="14824" ht="14.25" customHeight="1">
      <c r="A14824" s="2">
        <v>589.0</v>
      </c>
      <c r="B14824" s="2">
        <v>5.74643</v>
      </c>
      <c r="C14824" s="2">
        <v>1.537242667</v>
      </c>
      <c r="D14824" s="2">
        <v>3.738141105</v>
      </c>
    </row>
    <row r="14825" ht="14.25" customHeight="1">
      <c r="A14825" s="2">
        <v>558.0</v>
      </c>
      <c r="B14825" s="2">
        <v>5.470683333</v>
      </c>
      <c r="C14825" s="2">
        <v>1.479405867</v>
      </c>
      <c r="D14825" s="2">
        <v>3.697892145</v>
      </c>
    </row>
    <row r="14826" ht="14.25" customHeight="1">
      <c r="A14826" s="2">
        <v>721.0</v>
      </c>
      <c r="B14826" s="2">
        <v>7.274076667</v>
      </c>
      <c r="C14826" s="2">
        <v>1.796285867</v>
      </c>
      <c r="D14826" s="2">
        <v>4.049509492</v>
      </c>
    </row>
    <row r="14827" ht="14.25" customHeight="1">
      <c r="A14827" s="2">
        <v>245.0</v>
      </c>
      <c r="B14827" s="2">
        <v>2.50645</v>
      </c>
      <c r="C14827" s="2">
        <v>0.817824</v>
      </c>
      <c r="D14827" s="2">
        <v>3.064779219</v>
      </c>
    </row>
    <row r="14828" ht="14.25" customHeight="1">
      <c r="A14828" s="2">
        <v>297.0</v>
      </c>
      <c r="B14828" s="2">
        <v>2.90744</v>
      </c>
      <c r="C14828" s="2">
        <v>0.9260288</v>
      </c>
      <c r="D14828" s="2">
        <v>3.139686368</v>
      </c>
    </row>
    <row r="14829" ht="14.25" customHeight="1">
      <c r="A14829" s="2">
        <v>218.0</v>
      </c>
      <c r="B14829" s="2">
        <v>2.230116667</v>
      </c>
      <c r="C14829" s="2">
        <v>0.7426357333</v>
      </c>
      <c r="D14829" s="2">
        <v>3.002975169</v>
      </c>
    </row>
    <row r="14830" ht="14.25" customHeight="1">
      <c r="A14830" s="2">
        <v>182.0</v>
      </c>
      <c r="B14830" s="2">
        <v>1.846966667</v>
      </c>
      <c r="C14830" s="2">
        <v>0.6816693333</v>
      </c>
      <c r="D14830" s="2">
        <v>2.709475953</v>
      </c>
    </row>
    <row r="14831" ht="14.25" customHeight="1">
      <c r="A14831" s="2">
        <v>384.0</v>
      </c>
      <c r="B14831" s="2">
        <v>3.733553333</v>
      </c>
      <c r="C14831" s="2">
        <v>1.1958944</v>
      </c>
      <c r="D14831" s="2">
        <v>3.121975764</v>
      </c>
    </row>
    <row r="14832" ht="14.25" customHeight="1">
      <c r="A14832" s="2">
        <v>242.0</v>
      </c>
      <c r="B14832" s="2">
        <v>2.505203333</v>
      </c>
      <c r="C14832" s="2">
        <v>0.802016</v>
      </c>
      <c r="D14832" s="2">
        <v>3.123632612</v>
      </c>
    </row>
    <row r="14833" ht="14.25" customHeight="1">
      <c r="A14833" s="2">
        <v>353.0</v>
      </c>
      <c r="B14833" s="2">
        <v>3.411926667</v>
      </c>
      <c r="C14833" s="2">
        <v>1.085550933</v>
      </c>
      <c r="D14833" s="2">
        <v>3.143036924</v>
      </c>
    </row>
    <row r="14834" ht="14.25" customHeight="1">
      <c r="A14834" s="2">
        <v>841.0</v>
      </c>
      <c r="B14834" s="2">
        <v>8.668393333</v>
      </c>
      <c r="C14834" s="2">
        <v>2.087277867</v>
      </c>
      <c r="D14834" s="2">
        <v>4.152965674</v>
      </c>
    </row>
    <row r="14835" ht="14.25" customHeight="1">
      <c r="A14835" s="2">
        <v>254.0</v>
      </c>
      <c r="B14835" s="2">
        <v>2.572466667</v>
      </c>
      <c r="C14835" s="2">
        <v>0.8257397333</v>
      </c>
      <c r="D14835" s="2">
        <v>3.115348048</v>
      </c>
    </row>
    <row r="14836" ht="14.25" customHeight="1">
      <c r="A14836" s="2">
        <v>382.0</v>
      </c>
      <c r="B14836" s="2">
        <v>3.733716667</v>
      </c>
      <c r="C14836" s="2">
        <v>1.1147264</v>
      </c>
      <c r="D14836" s="2">
        <v>3.349446704</v>
      </c>
    </row>
    <row r="14837" ht="14.25" customHeight="1">
      <c r="A14837" s="2">
        <v>146.0</v>
      </c>
      <c r="B14837" s="2">
        <v>1.489096667</v>
      </c>
      <c r="C14837" s="2">
        <v>0.6208810667</v>
      </c>
      <c r="D14837" s="2">
        <v>2.398360566</v>
      </c>
    </row>
    <row r="14838" ht="14.25" customHeight="1">
      <c r="A14838" s="2">
        <v>158.0</v>
      </c>
      <c r="B14838" s="2">
        <v>1.644316667</v>
      </c>
      <c r="C14838" s="2">
        <v>0.6255264</v>
      </c>
      <c r="D14838" s="2">
        <v>2.628692677</v>
      </c>
    </row>
    <row r="14839" ht="14.25" customHeight="1">
      <c r="A14839" s="2">
        <v>429.0</v>
      </c>
      <c r="B14839" s="2">
        <v>4.219136667</v>
      </c>
      <c r="C14839" s="2">
        <v>1.2154752</v>
      </c>
      <c r="D14839" s="2">
        <v>3.471182848</v>
      </c>
    </row>
    <row r="14840" ht="14.25" customHeight="1">
      <c r="A14840" s="2">
        <v>426.0</v>
      </c>
      <c r="B14840" s="2">
        <v>4.169473333</v>
      </c>
      <c r="C14840" s="2">
        <v>1.286078933</v>
      </c>
      <c r="D14840" s="2">
        <v>3.242004223</v>
      </c>
    </row>
    <row r="14841" ht="14.25" customHeight="1">
      <c r="A14841" s="2">
        <v>306.0</v>
      </c>
      <c r="B14841" s="2">
        <v>2.97361</v>
      </c>
      <c r="C14841" s="2">
        <v>0.9522336</v>
      </c>
      <c r="D14841" s="2">
        <v>3.122773656</v>
      </c>
    </row>
    <row r="14842" ht="14.25" customHeight="1">
      <c r="A14842" s="2">
        <v>449.0</v>
      </c>
      <c r="B14842" s="2">
        <v>4.426366667</v>
      </c>
      <c r="C14842" s="2">
        <v>1.31336</v>
      </c>
      <c r="D14842" s="2">
        <v>3.370261518</v>
      </c>
    </row>
    <row r="14843" ht="14.25" customHeight="1">
      <c r="A14843" s="2">
        <v>292.0</v>
      </c>
      <c r="B14843" s="2">
        <v>2.820196667</v>
      </c>
      <c r="C14843" s="2">
        <v>0.9301845333</v>
      </c>
      <c r="D14843" s="2">
        <v>3.031867942</v>
      </c>
    </row>
    <row r="14844" ht="14.25" customHeight="1">
      <c r="A14844" s="2">
        <v>195.0</v>
      </c>
      <c r="B14844" s="2">
        <v>2.010663333</v>
      </c>
      <c r="C14844" s="2">
        <v>0.7322858667</v>
      </c>
      <c r="D14844" s="2">
        <v>2.745735545</v>
      </c>
    </row>
    <row r="14845" ht="14.25" customHeight="1">
      <c r="A14845" s="2">
        <v>563.0</v>
      </c>
      <c r="B14845" s="2">
        <v>5.564493333</v>
      </c>
      <c r="C14845" s="2">
        <v>1.515505067</v>
      </c>
      <c r="D14845" s="2">
        <v>3.671708829</v>
      </c>
    </row>
    <row r="14846" ht="14.25" customHeight="1">
      <c r="A14846" s="2">
        <v>293.0</v>
      </c>
      <c r="B14846" s="2">
        <v>2.82802</v>
      </c>
      <c r="C14846" s="2">
        <v>0.916288</v>
      </c>
      <c r="D14846" s="2">
        <v>3.086387686</v>
      </c>
    </row>
    <row r="14847" ht="14.25" customHeight="1">
      <c r="A14847" s="2">
        <v>287.0</v>
      </c>
      <c r="B14847" s="2">
        <v>2.824053333</v>
      </c>
      <c r="C14847" s="2">
        <v>0.8890890667</v>
      </c>
      <c r="D14847" s="2">
        <v>3.176344687</v>
      </c>
    </row>
    <row r="14848" ht="14.25" customHeight="1">
      <c r="A14848" s="2">
        <v>549.0</v>
      </c>
      <c r="B14848" s="2">
        <v>5.36674</v>
      </c>
      <c r="C14848" s="2">
        <v>1.487979733</v>
      </c>
      <c r="D14848" s="2">
        <v>3.606729231</v>
      </c>
    </row>
    <row r="14849" ht="14.25" customHeight="1">
      <c r="A14849" s="2">
        <v>107.0</v>
      </c>
      <c r="B14849" s="2">
        <v>1.170036667</v>
      </c>
      <c r="C14849" s="2">
        <v>0.5503765333</v>
      </c>
      <c r="D14849" s="2">
        <v>2.125884001</v>
      </c>
    </row>
    <row r="14850" ht="14.25" customHeight="1">
      <c r="A14850" s="2">
        <v>141.0</v>
      </c>
      <c r="B14850" s="2">
        <v>1.46522</v>
      </c>
      <c r="C14850" s="2">
        <v>0.6019925333</v>
      </c>
      <c r="D14850" s="2">
        <v>2.433950454</v>
      </c>
    </row>
    <row r="14851" ht="14.25" customHeight="1">
      <c r="A14851" s="2">
        <v>216.0</v>
      </c>
      <c r="B14851" s="2">
        <v>2.218846667</v>
      </c>
      <c r="C14851" s="2">
        <v>0.7458634667</v>
      </c>
      <c r="D14851" s="2">
        <v>2.974869753</v>
      </c>
    </row>
    <row r="14852" ht="14.25" customHeight="1">
      <c r="A14852" s="2">
        <v>428.0</v>
      </c>
      <c r="B14852" s="2">
        <v>4.21514</v>
      </c>
      <c r="C14852" s="2">
        <v>1.2611776</v>
      </c>
      <c r="D14852" s="2">
        <v>3.342225552</v>
      </c>
    </row>
    <row r="14853" ht="14.25" customHeight="1">
      <c r="A14853" s="2">
        <v>359.0</v>
      </c>
      <c r="B14853" s="2">
        <v>3.49245</v>
      </c>
      <c r="C14853" s="2">
        <v>1.1111552</v>
      </c>
      <c r="D14853" s="2">
        <v>3.143080283</v>
      </c>
    </row>
    <row r="14854" ht="14.25" customHeight="1">
      <c r="A14854" s="2">
        <v>508.0</v>
      </c>
      <c r="B14854" s="2">
        <v>5.032416667</v>
      </c>
      <c r="C14854" s="2">
        <v>1.370805333</v>
      </c>
      <c r="D14854" s="2">
        <v>3.671138815</v>
      </c>
    </row>
    <row r="14855" ht="14.25" customHeight="1">
      <c r="A14855" s="2">
        <v>167.0</v>
      </c>
      <c r="B14855" s="2">
        <v>1.69716</v>
      </c>
      <c r="C14855" s="2">
        <v>0.6691648</v>
      </c>
      <c r="D14855" s="2">
        <v>2.536236216</v>
      </c>
    </row>
    <row r="14856" ht="14.25" customHeight="1">
      <c r="A14856" s="2">
        <v>255.0</v>
      </c>
      <c r="B14856" s="2">
        <v>2.561833333</v>
      </c>
      <c r="C14856" s="2">
        <v>0.817952</v>
      </c>
      <c r="D14856" s="2">
        <v>3.132009376</v>
      </c>
    </row>
    <row r="14857" ht="14.25" customHeight="1">
      <c r="A14857" s="2">
        <v>414.0</v>
      </c>
      <c r="B14857" s="2">
        <v>4.04978</v>
      </c>
      <c r="C14857" s="2">
        <v>1.1919776</v>
      </c>
      <c r="D14857" s="2">
        <v>3.397530289</v>
      </c>
    </row>
    <row r="14858" ht="14.25" customHeight="1">
      <c r="A14858" s="2">
        <v>693.0</v>
      </c>
      <c r="B14858" s="2">
        <v>6.93728</v>
      </c>
      <c r="C14858" s="2">
        <v>1.749309867</v>
      </c>
      <c r="D14858" s="2">
        <v>3.96572393</v>
      </c>
    </row>
    <row r="14859" ht="14.25" customHeight="1">
      <c r="A14859" s="2">
        <v>268.0</v>
      </c>
      <c r="B14859" s="2">
        <v>2.698643333</v>
      </c>
      <c r="C14859" s="2">
        <v>0.8578005333</v>
      </c>
      <c r="D14859" s="2">
        <v>3.146003329</v>
      </c>
    </row>
    <row r="14860" ht="14.25" customHeight="1">
      <c r="A14860" s="2">
        <v>261.0</v>
      </c>
      <c r="B14860" s="2">
        <v>2.649726667</v>
      </c>
      <c r="C14860" s="2">
        <v>0.8571690667</v>
      </c>
      <c r="D14860" s="2">
        <v>3.091253254</v>
      </c>
    </row>
    <row r="14861" ht="14.25" customHeight="1">
      <c r="A14861" s="2">
        <v>329.0</v>
      </c>
      <c r="B14861" s="2">
        <v>3.149343333</v>
      </c>
      <c r="C14861" s="2">
        <v>1.0362944</v>
      </c>
      <c r="D14861" s="2">
        <v>3.039043088</v>
      </c>
    </row>
    <row r="14862" ht="14.25" customHeight="1">
      <c r="A14862" s="2">
        <v>316.0</v>
      </c>
      <c r="B14862" s="2">
        <v>3.089156667</v>
      </c>
      <c r="C14862" s="2">
        <v>1.003736533</v>
      </c>
      <c r="D14862" s="2">
        <v>3.077656899</v>
      </c>
    </row>
    <row r="14863" ht="14.25" customHeight="1">
      <c r="A14863" s="2">
        <v>998.0</v>
      </c>
      <c r="B14863" s="2">
        <v>10.23519</v>
      </c>
      <c r="C14863" s="2">
        <v>2.374544</v>
      </c>
      <c r="D14863" s="2">
        <v>4.310381277</v>
      </c>
    </row>
    <row r="14864" ht="14.25" customHeight="1">
      <c r="A14864" s="2">
        <v>333.0</v>
      </c>
      <c r="B14864" s="2">
        <v>3.18503</v>
      </c>
      <c r="C14864" s="2">
        <v>1.0489376</v>
      </c>
      <c r="D14864" s="2">
        <v>3.036434198</v>
      </c>
    </row>
    <row r="14865" ht="14.25" customHeight="1">
      <c r="A14865" s="2">
        <v>553.0</v>
      </c>
      <c r="B14865" s="2">
        <v>5.454983333</v>
      </c>
      <c r="C14865" s="2">
        <v>1.498677333</v>
      </c>
      <c r="D14865" s="2">
        <v>3.639865108</v>
      </c>
    </row>
    <row r="14866" ht="14.25" customHeight="1">
      <c r="A14866" s="2">
        <v>502.0</v>
      </c>
      <c r="B14866" s="2">
        <v>4.97515</v>
      </c>
      <c r="C14866" s="2">
        <v>1.392795733</v>
      </c>
      <c r="D14866" s="2">
        <v>3.572060052</v>
      </c>
    </row>
    <row r="14867" ht="14.25" customHeight="1">
      <c r="A14867" s="2">
        <v>484.0</v>
      </c>
      <c r="B14867" s="2">
        <v>4.773466667</v>
      </c>
      <c r="C14867" s="2">
        <v>1.328328533</v>
      </c>
      <c r="D14867" s="2">
        <v>3.593588895</v>
      </c>
    </row>
    <row r="14868" ht="14.25" customHeight="1">
      <c r="A14868" s="2">
        <v>162.0</v>
      </c>
      <c r="B14868" s="2">
        <v>1.698246667</v>
      </c>
      <c r="C14868" s="2">
        <v>0.6596213333</v>
      </c>
      <c r="D14868" s="2">
        <v>2.574578142</v>
      </c>
    </row>
    <row r="14869" ht="14.25" customHeight="1">
      <c r="A14869" s="2">
        <v>277.0</v>
      </c>
      <c r="B14869" s="2">
        <v>2.759563333</v>
      </c>
      <c r="C14869" s="2">
        <v>0.8671754667</v>
      </c>
      <c r="D14869" s="2">
        <v>3.182243317</v>
      </c>
    </row>
    <row r="14870" ht="14.25" customHeight="1">
      <c r="A14870" s="2">
        <v>448.0</v>
      </c>
      <c r="B14870" s="2">
        <v>4.37442</v>
      </c>
      <c r="C14870" s="2">
        <v>1.279668267</v>
      </c>
      <c r="D14870" s="2">
        <v>3.418401561</v>
      </c>
    </row>
    <row r="14871" ht="14.25" customHeight="1">
      <c r="A14871" s="2">
        <v>119.0</v>
      </c>
      <c r="B14871" s="2">
        <v>1.224653333</v>
      </c>
      <c r="C14871" s="2">
        <v>0.5674528</v>
      </c>
      <c r="D14871" s="2">
        <v>2.15815894</v>
      </c>
    </row>
    <row r="14872" ht="14.25" customHeight="1">
      <c r="A14872" s="2">
        <v>240.0</v>
      </c>
      <c r="B14872" s="2">
        <v>2.438486667</v>
      </c>
      <c r="C14872" s="2">
        <v>0.788432</v>
      </c>
      <c r="D14872" s="2">
        <v>3.092830665</v>
      </c>
    </row>
    <row r="14873" ht="14.25" customHeight="1">
      <c r="A14873" s="2">
        <v>330.0</v>
      </c>
      <c r="B14873" s="2">
        <v>3.22455</v>
      </c>
      <c r="C14873" s="2">
        <v>1.022459733</v>
      </c>
      <c r="D14873" s="2">
        <v>3.153718327</v>
      </c>
    </row>
    <row r="14874" ht="14.25" customHeight="1">
      <c r="A14874" s="2">
        <v>413.0</v>
      </c>
      <c r="B14874" s="2">
        <v>4.03198</v>
      </c>
      <c r="C14874" s="2">
        <v>1.246930133</v>
      </c>
      <c r="D14874" s="2">
        <v>3.233525193</v>
      </c>
    </row>
    <row r="14875" ht="14.25" customHeight="1">
      <c r="A14875" s="2">
        <v>631.0</v>
      </c>
      <c r="B14875" s="2">
        <v>6.259203333</v>
      </c>
      <c r="C14875" s="2">
        <v>1.606612267</v>
      </c>
      <c r="D14875" s="2">
        <v>3.895901621</v>
      </c>
    </row>
    <row r="14876" ht="14.25" customHeight="1">
      <c r="A14876" s="2">
        <v>1177.0</v>
      </c>
      <c r="B14876" s="2">
        <v>12.18604333</v>
      </c>
      <c r="C14876" s="2">
        <v>2.749730133</v>
      </c>
      <c r="D14876" s="2">
        <v>4.431723385</v>
      </c>
    </row>
    <row r="14877" ht="14.25" customHeight="1">
      <c r="A14877" s="2">
        <v>819.0</v>
      </c>
      <c r="B14877" s="2">
        <v>8.499916667</v>
      </c>
      <c r="C14877" s="2">
        <v>1.999188267</v>
      </c>
      <c r="D14877" s="2">
        <v>4.25168395</v>
      </c>
    </row>
    <row r="14878" ht="14.25" customHeight="1">
      <c r="A14878" s="2">
        <v>1338.0</v>
      </c>
      <c r="B14878" s="2">
        <v>13.74706667</v>
      </c>
      <c r="C14878" s="2">
        <v>3.1101536</v>
      </c>
      <c r="D14878" s="2">
        <v>4.420060368</v>
      </c>
    </row>
    <row r="14879" ht="14.25" customHeight="1">
      <c r="A14879" s="2">
        <v>417.0</v>
      </c>
      <c r="B14879" s="2">
        <v>4.061176667</v>
      </c>
      <c r="C14879" s="2">
        <v>1.263792</v>
      </c>
      <c r="D14879" s="2">
        <v>3.213485025</v>
      </c>
    </row>
    <row r="14880" ht="14.25" customHeight="1">
      <c r="A14880" s="2">
        <v>253.0</v>
      </c>
      <c r="B14880" s="2">
        <v>2.600493333</v>
      </c>
      <c r="C14880" s="2">
        <v>0.8242912</v>
      </c>
      <c r="D14880" s="2">
        <v>3.154823603</v>
      </c>
    </row>
    <row r="14881" ht="14.25" customHeight="1">
      <c r="A14881" s="2">
        <v>226.0</v>
      </c>
      <c r="B14881" s="2">
        <v>2.316363333</v>
      </c>
      <c r="C14881" s="2">
        <v>0.7898005333</v>
      </c>
      <c r="D14881" s="2">
        <v>2.932845998</v>
      </c>
    </row>
    <row r="14882" ht="14.25" customHeight="1">
      <c r="A14882" s="2">
        <v>490.0</v>
      </c>
      <c r="B14882" s="2">
        <v>4.78244</v>
      </c>
      <c r="C14882" s="2">
        <v>1.357524267</v>
      </c>
      <c r="D14882" s="2">
        <v>3.522913083</v>
      </c>
    </row>
    <row r="14883" ht="14.25" customHeight="1">
      <c r="A14883" s="2">
        <v>283.0</v>
      </c>
      <c r="B14883" s="2">
        <v>2.76544</v>
      </c>
      <c r="C14883" s="2">
        <v>0.8743456</v>
      </c>
      <c r="D14883" s="2">
        <v>3.162868321</v>
      </c>
    </row>
    <row r="14884" ht="14.25" customHeight="1">
      <c r="A14884" s="2">
        <v>1021.0</v>
      </c>
      <c r="B14884" s="2">
        <v>10.50280667</v>
      </c>
      <c r="C14884" s="2">
        <v>2.4318912</v>
      </c>
      <c r="D14884" s="2">
        <v>4.318781476</v>
      </c>
    </row>
    <row r="14885" ht="14.25" customHeight="1">
      <c r="A14885" s="2">
        <v>1058.0</v>
      </c>
      <c r="B14885" s="2">
        <v>10.76365667</v>
      </c>
      <c r="C14885" s="2">
        <v>2.514712533</v>
      </c>
      <c r="D14885" s="2">
        <v>4.280273202</v>
      </c>
    </row>
    <row r="14886" ht="14.25" customHeight="1">
      <c r="A14886" s="2">
        <v>558.0</v>
      </c>
      <c r="B14886" s="2">
        <v>5.46812</v>
      </c>
      <c r="C14886" s="2">
        <v>1.486445867</v>
      </c>
      <c r="D14886" s="2">
        <v>3.678653978</v>
      </c>
    </row>
    <row r="14887" ht="14.25" customHeight="1">
      <c r="A14887" s="2">
        <v>890.0</v>
      </c>
      <c r="B14887" s="2">
        <v>9.177733333</v>
      </c>
      <c r="C14887" s="2">
        <v>2.206082133</v>
      </c>
      <c r="D14887" s="2">
        <v>4.160195668</v>
      </c>
    </row>
    <row r="14888" ht="14.25" customHeight="1">
      <c r="A14888" s="2">
        <v>264.0</v>
      </c>
      <c r="B14888" s="2">
        <v>2.66439</v>
      </c>
      <c r="C14888" s="2">
        <v>0.8537077333</v>
      </c>
      <c r="D14888" s="2">
        <v>3.120962709</v>
      </c>
    </row>
    <row r="14889" ht="14.25" customHeight="1">
      <c r="A14889" s="2">
        <v>340.0</v>
      </c>
      <c r="B14889" s="2">
        <v>3.256586667</v>
      </c>
      <c r="C14889" s="2">
        <v>1.044018133</v>
      </c>
      <c r="D14889" s="2">
        <v>3.119281709</v>
      </c>
    </row>
    <row r="14890" ht="14.25" customHeight="1">
      <c r="A14890" s="2">
        <v>261.0</v>
      </c>
      <c r="B14890" s="2">
        <v>2.595176667</v>
      </c>
      <c r="C14890" s="2">
        <v>0.855984</v>
      </c>
      <c r="D14890" s="2">
        <v>3.031805112</v>
      </c>
    </row>
    <row r="14891" ht="14.25" customHeight="1">
      <c r="A14891" s="2">
        <v>51.0</v>
      </c>
      <c r="B14891" s="2">
        <v>0.62784</v>
      </c>
      <c r="C14891" s="2">
        <v>0.4154709333</v>
      </c>
      <c r="D14891" s="2">
        <v>1.511152645</v>
      </c>
    </row>
    <row r="14892" ht="14.25" customHeight="1">
      <c r="A14892" s="2">
        <v>242.0</v>
      </c>
      <c r="B14892" s="2">
        <v>2.494463333</v>
      </c>
      <c r="C14892" s="2">
        <v>0.7999989333</v>
      </c>
      <c r="D14892" s="2">
        <v>3.118083324</v>
      </c>
    </row>
    <row r="14893" ht="14.25" customHeight="1">
      <c r="A14893" s="2">
        <v>1801.0</v>
      </c>
      <c r="B14893" s="2">
        <v>20.76839333</v>
      </c>
      <c r="C14893" s="2">
        <v>3.976961067</v>
      </c>
      <c r="D14893" s="2">
        <v>5.222176678</v>
      </c>
    </row>
    <row r="14894" ht="14.25" customHeight="1">
      <c r="A14894" s="2">
        <v>514.0</v>
      </c>
      <c r="B14894" s="2">
        <v>5.063133333</v>
      </c>
      <c r="C14894" s="2">
        <v>1.427640533</v>
      </c>
      <c r="D14894" s="2">
        <v>3.54650433</v>
      </c>
    </row>
    <row r="14895" ht="14.25" customHeight="1">
      <c r="A14895" s="2">
        <v>419.0</v>
      </c>
      <c r="B14895" s="2">
        <v>4.056726667</v>
      </c>
      <c r="C14895" s="2">
        <v>1.216416</v>
      </c>
      <c r="D14895" s="2">
        <v>3.334982988</v>
      </c>
    </row>
    <row r="14896" ht="14.25" customHeight="1">
      <c r="A14896" s="2">
        <v>301.0</v>
      </c>
      <c r="B14896" s="2">
        <v>3.001053333</v>
      </c>
      <c r="C14896" s="2">
        <v>0.9619562667</v>
      </c>
      <c r="D14896" s="2">
        <v>3.119739886</v>
      </c>
    </row>
    <row r="14897" ht="14.25" customHeight="1">
      <c r="A14897" s="2">
        <v>258.0</v>
      </c>
      <c r="B14897" s="2">
        <v>2.631533333</v>
      </c>
      <c r="C14897" s="2">
        <v>0.8653088</v>
      </c>
      <c r="D14897" s="2">
        <v>3.041149395</v>
      </c>
    </row>
    <row r="14898" ht="14.25" customHeight="1">
      <c r="A14898" s="2">
        <v>416.0</v>
      </c>
      <c r="B14898" s="2">
        <v>4.0276</v>
      </c>
      <c r="C14898" s="2">
        <v>1.214855467</v>
      </c>
      <c r="D14898" s="2">
        <v>3.315291498</v>
      </c>
    </row>
    <row r="14899" ht="14.25" customHeight="1">
      <c r="A14899" s="2">
        <v>472.0</v>
      </c>
      <c r="B14899" s="2">
        <v>4.618036667</v>
      </c>
      <c r="C14899" s="2">
        <v>1.312869333</v>
      </c>
      <c r="D14899" s="2">
        <v>3.51751431</v>
      </c>
    </row>
    <row r="14900" ht="14.25" customHeight="1">
      <c r="A14900" s="2">
        <v>1007.0</v>
      </c>
      <c r="B14900" s="2">
        <v>10.34442333</v>
      </c>
      <c r="C14900" s="2">
        <v>2.419723733</v>
      </c>
      <c r="D14900" s="2">
        <v>4.275043134</v>
      </c>
    </row>
    <row r="14901" ht="14.25" customHeight="1">
      <c r="A14901" s="2">
        <v>773.0</v>
      </c>
      <c r="B14901" s="2">
        <v>7.806336667</v>
      </c>
      <c r="C14901" s="2">
        <v>1.989495467</v>
      </c>
      <c r="D14901" s="2">
        <v>3.923777057</v>
      </c>
    </row>
    <row r="14902" ht="14.25" customHeight="1">
      <c r="A14902" s="2">
        <v>580.0</v>
      </c>
      <c r="B14902" s="2">
        <v>5.718256667</v>
      </c>
      <c r="C14902" s="2">
        <v>1.589284267</v>
      </c>
      <c r="D14902" s="2">
        <v>3.598007472</v>
      </c>
    </row>
    <row r="14903" ht="14.25" customHeight="1">
      <c r="A14903" s="2">
        <v>599.0</v>
      </c>
      <c r="B14903" s="2">
        <v>5.934266667</v>
      </c>
      <c r="C14903" s="2">
        <v>1.594891733</v>
      </c>
      <c r="D14903" s="2">
        <v>3.720795928</v>
      </c>
    </row>
    <row r="14904" ht="14.25" customHeight="1">
      <c r="A14904" s="2">
        <v>2874.0</v>
      </c>
      <c r="B14904" s="2">
        <v>34.46923333</v>
      </c>
      <c r="C14904" s="2">
        <v>6.070247467</v>
      </c>
      <c r="D14904" s="2">
        <v>5.678390135</v>
      </c>
    </row>
    <row r="14905" ht="14.25" customHeight="1">
      <c r="A14905" s="2">
        <v>543.0</v>
      </c>
      <c r="B14905" s="2">
        <v>5.377366667</v>
      </c>
      <c r="C14905" s="2">
        <v>1.396965333</v>
      </c>
      <c r="D14905" s="2">
        <v>3.84932005</v>
      </c>
    </row>
    <row r="14906" ht="14.25" customHeight="1">
      <c r="A14906" s="2">
        <v>1945.0</v>
      </c>
      <c r="B14906" s="2">
        <v>22.25983667</v>
      </c>
      <c r="C14906" s="2">
        <v>4.204757333</v>
      </c>
      <c r="D14906" s="2">
        <v>5.293964646</v>
      </c>
    </row>
    <row r="14907" ht="14.25" customHeight="1">
      <c r="A14907" s="2">
        <v>279.0</v>
      </c>
      <c r="B14907" s="2">
        <v>2.742216667</v>
      </c>
      <c r="C14907" s="2">
        <v>0.8715029333</v>
      </c>
      <c r="D14907" s="2">
        <v>3.146537506</v>
      </c>
    </row>
    <row r="14908" ht="14.25" customHeight="1">
      <c r="A14908" s="2">
        <v>649.0</v>
      </c>
      <c r="B14908" s="2">
        <v>6.44783</v>
      </c>
      <c r="C14908" s="2">
        <v>1.688561067</v>
      </c>
      <c r="D14908" s="2">
        <v>3.818535277</v>
      </c>
    </row>
    <row r="14909" ht="14.25" customHeight="1">
      <c r="A14909" s="2">
        <v>312.0</v>
      </c>
      <c r="B14909" s="2">
        <v>3.030336667</v>
      </c>
      <c r="C14909" s="2">
        <v>0.9824266667</v>
      </c>
      <c r="D14909" s="2">
        <v>3.084542358</v>
      </c>
    </row>
    <row r="14910" ht="14.25" customHeight="1">
      <c r="A14910" s="2">
        <v>1459.0</v>
      </c>
      <c r="B14910" s="2">
        <v>14.90708333</v>
      </c>
      <c r="C14910" s="2">
        <v>3.305464533</v>
      </c>
      <c r="D14910" s="2">
        <v>4.509830066</v>
      </c>
    </row>
    <row r="14911" ht="14.25" customHeight="1">
      <c r="A14911" s="2">
        <v>917.0</v>
      </c>
      <c r="B14911" s="2">
        <v>9.34353</v>
      </c>
      <c r="C14911" s="2">
        <v>2.226530133</v>
      </c>
      <c r="D14911" s="2">
        <v>4.196453423</v>
      </c>
    </row>
    <row r="14912" ht="14.25" customHeight="1">
      <c r="A14912" s="2">
        <v>884.0</v>
      </c>
      <c r="B14912" s="2">
        <v>9.06578</v>
      </c>
      <c r="C14912" s="2">
        <v>2.185866667</v>
      </c>
      <c r="D14912" s="2">
        <v>4.147453337</v>
      </c>
    </row>
    <row r="14913" ht="14.25" customHeight="1">
      <c r="A14913" s="2">
        <v>1137.0</v>
      </c>
      <c r="B14913" s="2">
        <v>11.54124</v>
      </c>
      <c r="C14913" s="2">
        <v>2.672468267</v>
      </c>
      <c r="D14913" s="2">
        <v>4.31856952</v>
      </c>
    </row>
    <row r="14914" ht="14.25" customHeight="1">
      <c r="A14914" s="2">
        <v>416.0</v>
      </c>
      <c r="B14914" s="2">
        <v>4.029233333</v>
      </c>
      <c r="C14914" s="2">
        <v>1.2357248</v>
      </c>
      <c r="D14914" s="2">
        <v>3.260623509</v>
      </c>
    </row>
    <row r="14915" ht="14.25" customHeight="1">
      <c r="A14915" s="2">
        <v>297.0</v>
      </c>
      <c r="B14915" s="2">
        <v>2.912983333</v>
      </c>
      <c r="C14915" s="2">
        <v>0.9275018667</v>
      </c>
      <c r="D14915" s="2">
        <v>3.140676518</v>
      </c>
    </row>
    <row r="14916" ht="14.25" customHeight="1">
      <c r="A14916" s="2">
        <v>1206.0</v>
      </c>
      <c r="B14916" s="2">
        <v>12.27121</v>
      </c>
      <c r="C14916" s="2">
        <v>2.835095467</v>
      </c>
      <c r="D14916" s="2">
        <v>4.328323383</v>
      </c>
    </row>
    <row r="14917" ht="14.25" customHeight="1">
      <c r="A14917" s="2">
        <v>1140.0</v>
      </c>
      <c r="B14917" s="2">
        <v>11.48603333</v>
      </c>
      <c r="C14917" s="2">
        <v>2.639173333</v>
      </c>
      <c r="D14917" s="2">
        <v>4.352132991</v>
      </c>
    </row>
    <row r="14918" ht="14.25" customHeight="1">
      <c r="A14918" s="2">
        <v>1349.0</v>
      </c>
      <c r="B14918" s="2">
        <v>13.73405667</v>
      </c>
      <c r="C14918" s="2">
        <v>3.1234112</v>
      </c>
      <c r="D14918" s="2">
        <v>4.397133706</v>
      </c>
    </row>
    <row r="14919" ht="14.25" customHeight="1">
      <c r="A14919" s="2">
        <v>1738.0</v>
      </c>
      <c r="B14919" s="2">
        <v>17.39309333</v>
      </c>
      <c r="C14919" s="2">
        <v>3.8804288</v>
      </c>
      <c r="D14919" s="2">
        <v>4.482260655</v>
      </c>
    </row>
    <row r="14920" ht="14.25" customHeight="1">
      <c r="A14920" s="2">
        <v>275.0</v>
      </c>
      <c r="B14920" s="2">
        <v>2.744406667</v>
      </c>
      <c r="C14920" s="2">
        <v>0.8689066667</v>
      </c>
      <c r="D14920" s="2">
        <v>3.158459673</v>
      </c>
    </row>
    <row r="14921" ht="14.25" customHeight="1">
      <c r="A14921" s="2">
        <v>468.0</v>
      </c>
      <c r="B14921" s="2">
        <v>4.638903333</v>
      </c>
      <c r="C14921" s="2">
        <v>1.3073888</v>
      </c>
      <c r="D14921" s="2">
        <v>3.548220188</v>
      </c>
    </row>
    <row r="14922" ht="14.25" customHeight="1">
      <c r="A14922" s="2">
        <v>652.0</v>
      </c>
      <c r="B14922" s="2">
        <v>6.47234</v>
      </c>
      <c r="C14922" s="2">
        <v>1.677066667</v>
      </c>
      <c r="D14922" s="2">
        <v>3.859321832</v>
      </c>
    </row>
    <row r="14923" ht="14.25" customHeight="1">
      <c r="A14923" s="2">
        <v>1096.0</v>
      </c>
      <c r="B14923" s="2">
        <v>11.16348</v>
      </c>
      <c r="C14923" s="2">
        <v>2.547313067</v>
      </c>
      <c r="D14923" s="2">
        <v>4.382453082</v>
      </c>
    </row>
    <row r="14924" ht="14.25" customHeight="1">
      <c r="A14924" s="2">
        <v>701.0</v>
      </c>
      <c r="B14924" s="2">
        <v>6.943106667</v>
      </c>
      <c r="C14924" s="2">
        <v>1.755601067</v>
      </c>
      <c r="D14924" s="2">
        <v>3.954831652</v>
      </c>
    </row>
    <row r="14925" ht="14.25" customHeight="1">
      <c r="A14925" s="2">
        <v>636.0</v>
      </c>
      <c r="B14925" s="2">
        <v>6.238393333</v>
      </c>
      <c r="C14925" s="2">
        <v>1.620939733</v>
      </c>
      <c r="D14925" s="2">
        <v>3.848627562</v>
      </c>
    </row>
    <row r="14926" ht="14.25" customHeight="1">
      <c r="A14926" s="2">
        <v>669.0</v>
      </c>
      <c r="B14926" s="2">
        <v>6.68245</v>
      </c>
      <c r="C14926" s="2">
        <v>1.7220736</v>
      </c>
      <c r="D14926" s="2">
        <v>3.88046713</v>
      </c>
    </row>
    <row r="14927" ht="14.25" customHeight="1">
      <c r="A14927" s="2">
        <v>628.0</v>
      </c>
      <c r="B14927" s="2">
        <v>6.168016667</v>
      </c>
      <c r="C14927" s="2">
        <v>1.622795733</v>
      </c>
      <c r="D14927" s="2">
        <v>3.800858321</v>
      </c>
    </row>
    <row r="14928" ht="14.25" customHeight="1">
      <c r="A14928" s="2">
        <v>598.0</v>
      </c>
      <c r="B14928" s="2">
        <v>5.90014</v>
      </c>
      <c r="C14928" s="2">
        <v>1.617786667</v>
      </c>
      <c r="D14928" s="2">
        <v>3.647044522</v>
      </c>
    </row>
    <row r="14929" ht="14.25" customHeight="1">
      <c r="A14929" s="2">
        <v>897.0</v>
      </c>
      <c r="B14929" s="2">
        <v>9.248816667</v>
      </c>
      <c r="C14929" s="2">
        <v>2.229534933</v>
      </c>
      <c r="D14929" s="2">
        <v>4.148316552</v>
      </c>
    </row>
    <row r="14930" ht="14.25" customHeight="1">
      <c r="A14930" s="2">
        <v>383.0</v>
      </c>
      <c r="B14930" s="2">
        <v>3.69256</v>
      </c>
      <c r="C14930" s="2">
        <v>1.144416</v>
      </c>
      <c r="D14930" s="2">
        <v>3.226588933</v>
      </c>
    </row>
    <row r="14931" ht="14.25" customHeight="1">
      <c r="A14931" s="2">
        <v>938.0</v>
      </c>
      <c r="B14931" s="2">
        <v>9.711703333</v>
      </c>
      <c r="C14931" s="2">
        <v>2.244852267</v>
      </c>
      <c r="D14931" s="2">
        <v>4.326210449</v>
      </c>
    </row>
    <row r="14932" ht="14.25" customHeight="1">
      <c r="A14932" s="2">
        <v>1703.0</v>
      </c>
      <c r="B14932" s="2">
        <v>16.98215</v>
      </c>
      <c r="C14932" s="2">
        <v>3.854613333</v>
      </c>
      <c r="D14932" s="2">
        <v>4.405668878</v>
      </c>
    </row>
    <row r="14933" ht="14.25" customHeight="1">
      <c r="A14933" s="2">
        <v>300.0</v>
      </c>
      <c r="B14933" s="2">
        <v>2.931763333</v>
      </c>
      <c r="C14933" s="2">
        <v>0.9366058667</v>
      </c>
      <c r="D14933" s="2">
        <v>3.130199626</v>
      </c>
    </row>
    <row r="14934" ht="14.25" customHeight="1">
      <c r="A14934" s="2">
        <v>611.0</v>
      </c>
      <c r="B14934" s="2">
        <v>6.03628</v>
      </c>
      <c r="C14934" s="2">
        <v>1.577962667</v>
      </c>
      <c r="D14934" s="2">
        <v>3.825363</v>
      </c>
    </row>
    <row r="14935" ht="14.25" customHeight="1">
      <c r="A14935" s="2">
        <v>159.0</v>
      </c>
      <c r="B14935" s="2">
        <v>1.632573333</v>
      </c>
      <c r="C14935" s="2">
        <v>0.633776</v>
      </c>
      <c r="D14935" s="2">
        <v>2.575946917</v>
      </c>
    </row>
    <row r="14936" ht="14.25" customHeight="1">
      <c r="A14936" s="2">
        <v>425.0</v>
      </c>
      <c r="B14936" s="2">
        <v>4.143273333</v>
      </c>
      <c r="C14936" s="2">
        <v>1.245858133</v>
      </c>
      <c r="D14936" s="2">
        <v>3.325638146</v>
      </c>
    </row>
    <row r="14937" ht="14.25" customHeight="1">
      <c r="A14937" s="2">
        <v>778.0</v>
      </c>
      <c r="B14937" s="2">
        <v>7.93713</v>
      </c>
      <c r="C14937" s="2">
        <v>1.987728</v>
      </c>
      <c r="D14937" s="2">
        <v>3.993066456</v>
      </c>
    </row>
    <row r="14938" ht="14.25" customHeight="1">
      <c r="A14938" s="2">
        <v>1710.0</v>
      </c>
      <c r="B14938" s="2">
        <v>16.93552667</v>
      </c>
      <c r="C14938" s="2">
        <v>3.883666133</v>
      </c>
      <c r="D14938" s="2">
        <v>4.360706118</v>
      </c>
    </row>
    <row r="14939" ht="14.25" customHeight="1">
      <c r="A14939" s="2">
        <v>770.0</v>
      </c>
      <c r="B14939" s="2">
        <v>7.76957</v>
      </c>
      <c r="C14939" s="2">
        <v>1.996384</v>
      </c>
      <c r="D14939" s="2">
        <v>3.891821413</v>
      </c>
    </row>
    <row r="14940" ht="14.25" customHeight="1">
      <c r="A14940" s="2">
        <v>390.0</v>
      </c>
      <c r="B14940" s="2">
        <v>3.765513333</v>
      </c>
      <c r="C14940" s="2">
        <v>1.161576533</v>
      </c>
      <c r="D14940" s="2">
        <v>3.241726417</v>
      </c>
    </row>
    <row r="14941" ht="14.25" customHeight="1">
      <c r="A14941" s="2">
        <v>97.0</v>
      </c>
      <c r="B14941" s="2">
        <v>1.074423333</v>
      </c>
      <c r="C14941" s="2">
        <v>0.5357002667</v>
      </c>
      <c r="D14941" s="2">
        <v>2.005642708</v>
      </c>
    </row>
    <row r="14942" ht="14.25" customHeight="1">
      <c r="A14942" s="2">
        <v>117.0</v>
      </c>
      <c r="B14942" s="2">
        <v>1.276543333</v>
      </c>
      <c r="C14942" s="2">
        <v>0.5527061333</v>
      </c>
      <c r="D14942" s="2">
        <v>2.309623969</v>
      </c>
    </row>
    <row r="14943" ht="14.25" customHeight="1">
      <c r="A14943" s="2">
        <v>731.0</v>
      </c>
      <c r="B14943" s="2">
        <v>7.289923333</v>
      </c>
      <c r="C14943" s="2">
        <v>1.840546133</v>
      </c>
      <c r="D14943" s="2">
        <v>3.960739262</v>
      </c>
    </row>
    <row r="14944" ht="14.25" customHeight="1">
      <c r="A14944" s="2">
        <v>298.0</v>
      </c>
      <c r="B14944" s="2">
        <v>2.891383333</v>
      </c>
      <c r="C14944" s="2">
        <v>0.9275541333</v>
      </c>
      <c r="D14944" s="2">
        <v>3.117212494</v>
      </c>
    </row>
    <row r="14945" ht="14.25" customHeight="1">
      <c r="A14945" s="2">
        <v>617.0</v>
      </c>
      <c r="B14945" s="2">
        <v>6.114323333</v>
      </c>
      <c r="C14945" s="2">
        <v>1.618245333</v>
      </c>
      <c r="D14945" s="2">
        <v>3.778366115</v>
      </c>
    </row>
    <row r="14946" ht="14.25" customHeight="1">
      <c r="A14946" s="2">
        <v>188.0</v>
      </c>
      <c r="B14946" s="2">
        <v>1.942143333</v>
      </c>
      <c r="C14946" s="2">
        <v>0.6819029333</v>
      </c>
      <c r="D14946" s="2">
        <v>2.848122861</v>
      </c>
    </row>
    <row r="14947" ht="14.25" customHeight="1">
      <c r="A14947" s="2">
        <v>463.0</v>
      </c>
      <c r="B14947" s="2">
        <v>4.527186667</v>
      </c>
      <c r="C14947" s="2">
        <v>1.289314133</v>
      </c>
      <c r="D14947" s="2">
        <v>3.511313922</v>
      </c>
    </row>
    <row r="14948" ht="14.25" customHeight="1">
      <c r="A14948" s="2">
        <v>631.0</v>
      </c>
      <c r="B14948" s="2">
        <v>6.233153333</v>
      </c>
      <c r="C14948" s="2">
        <v>1.6122336</v>
      </c>
      <c r="D14948" s="2">
        <v>3.866160173</v>
      </c>
    </row>
    <row r="14949" ht="14.25" customHeight="1">
      <c r="A14949" s="2">
        <v>987.0</v>
      </c>
      <c r="B14949" s="2">
        <v>10.04852</v>
      </c>
      <c r="C14949" s="2">
        <v>2.396901333</v>
      </c>
      <c r="D14949" s="2">
        <v>4.192296053</v>
      </c>
    </row>
    <row r="14950" ht="14.25" customHeight="1">
      <c r="A14950" s="2">
        <v>354.0</v>
      </c>
      <c r="B14950" s="2">
        <v>3.375053333</v>
      </c>
      <c r="C14950" s="2">
        <v>1.088952533</v>
      </c>
      <c r="D14950" s="2">
        <v>3.099357621</v>
      </c>
    </row>
    <row r="14951" ht="14.25" customHeight="1">
      <c r="A14951" s="2">
        <v>410.0</v>
      </c>
      <c r="B14951" s="2">
        <v>3.96296</v>
      </c>
      <c r="C14951" s="2">
        <v>1.2022816</v>
      </c>
      <c r="D14951" s="2">
        <v>3.296199493</v>
      </c>
    </row>
    <row r="14952" ht="14.25" customHeight="1">
      <c r="A14952" s="2">
        <v>1353.0</v>
      </c>
      <c r="B14952" s="2">
        <v>13.79125333</v>
      </c>
      <c r="C14952" s="2">
        <v>3.083576533</v>
      </c>
      <c r="D14952" s="2">
        <v>4.472486149</v>
      </c>
    </row>
    <row r="14953" ht="14.25" customHeight="1">
      <c r="A14953" s="2">
        <v>1014.0</v>
      </c>
      <c r="B14953" s="2">
        <v>10.39472</v>
      </c>
      <c r="C14953" s="2">
        <v>2.407922133</v>
      </c>
      <c r="D14953" s="2">
        <v>4.31688378</v>
      </c>
    </row>
    <row r="14954" ht="14.25" customHeight="1">
      <c r="A14954" s="2">
        <v>1111.0</v>
      </c>
      <c r="B14954" s="2">
        <v>11.35362333</v>
      </c>
      <c r="C14954" s="2">
        <v>2.560388267</v>
      </c>
      <c r="D14954" s="2">
        <v>4.434336574</v>
      </c>
    </row>
    <row r="14955" ht="14.25" customHeight="1">
      <c r="A14955" s="2">
        <v>753.0</v>
      </c>
      <c r="B14955" s="2">
        <v>7.647333333</v>
      </c>
      <c r="C14955" s="2">
        <v>1.924762667</v>
      </c>
      <c r="D14955" s="2">
        <v>3.97313054</v>
      </c>
    </row>
    <row r="14956" ht="14.25" customHeight="1">
      <c r="A14956" s="2">
        <v>1167.0</v>
      </c>
      <c r="B14956" s="2">
        <v>11.95018667</v>
      </c>
      <c r="C14956" s="2">
        <v>2.7986656</v>
      </c>
      <c r="D14956" s="2">
        <v>4.26995875</v>
      </c>
    </row>
    <row r="14957" ht="14.25" customHeight="1">
      <c r="A14957" s="2">
        <v>518.0</v>
      </c>
      <c r="B14957" s="2">
        <v>5.02411</v>
      </c>
      <c r="C14957" s="2">
        <v>1.425221333</v>
      </c>
      <c r="D14957" s="2">
        <v>3.525143697</v>
      </c>
    </row>
    <row r="14958" ht="14.25" customHeight="1">
      <c r="A14958" s="2">
        <v>840.0</v>
      </c>
      <c r="B14958" s="2">
        <v>8.729663333</v>
      </c>
      <c r="C14958" s="2">
        <v>2.091965867</v>
      </c>
      <c r="D14958" s="2">
        <v>4.172947309</v>
      </c>
    </row>
    <row r="14959" ht="14.25" customHeight="1">
      <c r="A14959" s="2">
        <v>318.0</v>
      </c>
      <c r="B14959" s="2">
        <v>3.079073333</v>
      </c>
      <c r="C14959" s="2">
        <v>0.9818069333</v>
      </c>
      <c r="D14959" s="2">
        <v>3.13612914</v>
      </c>
    </row>
    <row r="14960" ht="14.25" customHeight="1">
      <c r="A14960" s="2">
        <v>298.0</v>
      </c>
      <c r="B14960" s="2">
        <v>2.883256667</v>
      </c>
      <c r="C14960" s="2">
        <v>0.9388085333</v>
      </c>
      <c r="D14960" s="2">
        <v>3.07118711</v>
      </c>
    </row>
    <row r="14961" ht="14.25" customHeight="1">
      <c r="A14961" s="2">
        <v>492.0</v>
      </c>
      <c r="B14961" s="2">
        <v>4.78872</v>
      </c>
      <c r="C14961" s="2">
        <v>1.371008</v>
      </c>
      <c r="D14961" s="2">
        <v>3.492846139</v>
      </c>
    </row>
    <row r="14962" ht="14.25" customHeight="1">
      <c r="A14962" s="2">
        <v>487.0</v>
      </c>
      <c r="B14962" s="2">
        <v>4.75998</v>
      </c>
      <c r="C14962" s="2">
        <v>1.394026667</v>
      </c>
      <c r="D14962" s="2">
        <v>3.41455448</v>
      </c>
    </row>
    <row r="14963" ht="14.25" customHeight="1">
      <c r="A14963" s="2">
        <v>263.0</v>
      </c>
      <c r="B14963" s="2">
        <v>2.657256667</v>
      </c>
      <c r="C14963" s="2">
        <v>0.8636682667</v>
      </c>
      <c r="D14963" s="2">
        <v>3.076709854</v>
      </c>
    </row>
    <row r="14964" ht="14.25" customHeight="1">
      <c r="A14964" s="2">
        <v>773.0</v>
      </c>
      <c r="B14964" s="2">
        <v>7.75399</v>
      </c>
      <c r="C14964" s="2">
        <v>1.972423467</v>
      </c>
      <c r="D14964" s="2">
        <v>3.931199426</v>
      </c>
    </row>
    <row r="14965" ht="14.25" customHeight="1">
      <c r="A14965" s="2">
        <v>603.0</v>
      </c>
      <c r="B14965" s="2">
        <v>6.000836667</v>
      </c>
      <c r="C14965" s="2">
        <v>1.626938667</v>
      </c>
      <c r="D14965" s="2">
        <v>3.688422182</v>
      </c>
    </row>
    <row r="14966" ht="14.25" customHeight="1">
      <c r="A14966" s="2">
        <v>1476.0</v>
      </c>
      <c r="B14966" s="2">
        <v>14.87812333</v>
      </c>
      <c r="C14966" s="2">
        <v>3.365234133</v>
      </c>
      <c r="D14966" s="2">
        <v>4.421125765</v>
      </c>
    </row>
    <row r="14967" ht="14.25" customHeight="1">
      <c r="A14967" s="2">
        <v>698.0</v>
      </c>
      <c r="B14967" s="2">
        <v>6.986556667</v>
      </c>
      <c r="C14967" s="2">
        <v>1.740939733</v>
      </c>
      <c r="D14967" s="2">
        <v>4.013095073</v>
      </c>
    </row>
    <row r="14968" ht="14.25" customHeight="1">
      <c r="A14968" s="2">
        <v>686.0</v>
      </c>
      <c r="B14968" s="2">
        <v>6.898166667</v>
      </c>
      <c r="C14968" s="2">
        <v>1.717857067</v>
      </c>
      <c r="D14968" s="2">
        <v>4.015564974</v>
      </c>
    </row>
    <row r="14969" ht="14.25" customHeight="1">
      <c r="A14969" s="2">
        <v>188.0</v>
      </c>
      <c r="B14969" s="2">
        <v>1.893956667</v>
      </c>
      <c r="C14969" s="2">
        <v>0.6978645333</v>
      </c>
      <c r="D14969" s="2">
        <v>2.713931682</v>
      </c>
    </row>
    <row r="14970" ht="14.25" customHeight="1">
      <c r="A14970" s="2">
        <v>591.0</v>
      </c>
      <c r="B14970" s="2">
        <v>5.847746667</v>
      </c>
      <c r="C14970" s="2">
        <v>1.563115733</v>
      </c>
      <c r="D14970" s="2">
        <v>3.74108362</v>
      </c>
    </row>
    <row r="14971" ht="14.25" customHeight="1">
      <c r="A14971" s="2">
        <v>622.0</v>
      </c>
      <c r="B14971" s="2">
        <v>6.154186667</v>
      </c>
      <c r="C14971" s="2">
        <v>1.610334933</v>
      </c>
      <c r="D14971" s="2">
        <v>3.821681154</v>
      </c>
    </row>
    <row r="14972" ht="14.25" customHeight="1">
      <c r="A14972" s="2">
        <v>489.0</v>
      </c>
      <c r="B14972" s="2">
        <v>4.77994</v>
      </c>
      <c r="C14972" s="2">
        <v>1.399028267</v>
      </c>
      <c r="D14972" s="2">
        <v>3.416614313</v>
      </c>
    </row>
    <row r="14973" ht="14.25" customHeight="1">
      <c r="A14973" s="2">
        <v>246.0</v>
      </c>
      <c r="B14973" s="2">
        <v>2.47066</v>
      </c>
      <c r="C14973" s="2">
        <v>0.8034314667</v>
      </c>
      <c r="D14973" s="2">
        <v>3.075134722</v>
      </c>
    </row>
    <row r="14974" ht="14.25" customHeight="1">
      <c r="A14974" s="2">
        <v>110.0</v>
      </c>
      <c r="B14974" s="2">
        <v>1.18318</v>
      </c>
      <c r="C14974" s="2">
        <v>0.5515818667</v>
      </c>
      <c r="D14974" s="2">
        <v>2.145066891</v>
      </c>
    </row>
    <row r="14975" ht="14.25" customHeight="1">
      <c r="A14975" s="2">
        <v>207.0</v>
      </c>
      <c r="B14975" s="2">
        <v>2.097406667</v>
      </c>
      <c r="C14975" s="2">
        <v>0.7260202667</v>
      </c>
      <c r="D14975" s="2">
        <v>2.888909254</v>
      </c>
    </row>
    <row r="14976" ht="14.25" customHeight="1">
      <c r="A14976" s="2">
        <v>424.0</v>
      </c>
      <c r="B14976" s="2">
        <v>4.117243333</v>
      </c>
      <c r="C14976" s="2">
        <v>1.22928</v>
      </c>
      <c r="D14976" s="2">
        <v>3.349312877</v>
      </c>
    </row>
    <row r="14977" ht="14.25" customHeight="1">
      <c r="A14977" s="2">
        <v>298.0</v>
      </c>
      <c r="B14977" s="2">
        <v>2.911153333</v>
      </c>
      <c r="C14977" s="2">
        <v>0.9400394667</v>
      </c>
      <c r="D14977" s="2">
        <v>3.096841608</v>
      </c>
    </row>
    <row r="14978" ht="14.25" customHeight="1">
      <c r="A14978" s="2">
        <v>836.0</v>
      </c>
      <c r="B14978" s="2">
        <v>8.68036</v>
      </c>
      <c r="C14978" s="2">
        <v>2.080098133</v>
      </c>
      <c r="D14978" s="2">
        <v>4.173053117</v>
      </c>
    </row>
    <row r="14979" ht="14.25" customHeight="1">
      <c r="A14979" s="2">
        <v>642.0</v>
      </c>
      <c r="B14979" s="2">
        <v>6.3852</v>
      </c>
      <c r="C14979" s="2">
        <v>1.691538133</v>
      </c>
      <c r="D14979" s="2">
        <v>3.774789273</v>
      </c>
    </row>
    <row r="14980" ht="14.25" customHeight="1">
      <c r="A14980" s="2">
        <v>372.0</v>
      </c>
      <c r="B14980" s="2">
        <v>3.616656667</v>
      </c>
      <c r="C14980" s="2">
        <v>1.138816</v>
      </c>
      <c r="D14980" s="2">
        <v>3.175804227</v>
      </c>
    </row>
    <row r="14981" ht="14.25" customHeight="1">
      <c r="A14981" s="2">
        <v>243.0</v>
      </c>
      <c r="B14981" s="2">
        <v>2.483186667</v>
      </c>
      <c r="C14981" s="2">
        <v>0.797312</v>
      </c>
      <c r="D14981" s="2">
        <v>3.114447878</v>
      </c>
    </row>
    <row r="14982" ht="14.25" customHeight="1">
      <c r="A14982" s="2">
        <v>262.0</v>
      </c>
      <c r="B14982" s="2">
        <v>2.632873333</v>
      </c>
      <c r="C14982" s="2">
        <v>0.8704672</v>
      </c>
      <c r="D14982" s="2">
        <v>3.024666907</v>
      </c>
    </row>
    <row r="14983" ht="14.25" customHeight="1">
      <c r="A14983" s="2">
        <v>472.0</v>
      </c>
      <c r="B14983" s="2">
        <v>4.60064</v>
      </c>
      <c r="C14983" s="2">
        <v>1.291125333</v>
      </c>
      <c r="D14983" s="2">
        <v>3.563279165</v>
      </c>
    </row>
    <row r="14984" ht="14.25" customHeight="1">
      <c r="A14984" s="2">
        <v>443.0</v>
      </c>
      <c r="B14984" s="2">
        <v>4.346186667</v>
      </c>
      <c r="C14984" s="2">
        <v>1.244962133</v>
      </c>
      <c r="D14984" s="2">
        <v>3.491019165</v>
      </c>
    </row>
    <row r="14985" ht="14.25" customHeight="1">
      <c r="A14985" s="2">
        <v>2089.0</v>
      </c>
      <c r="B14985" s="2">
        <v>24.27585667</v>
      </c>
      <c r="C14985" s="2">
        <v>4.482359467</v>
      </c>
      <c r="D14985" s="2">
        <v>5.41586565</v>
      </c>
    </row>
    <row r="14986" ht="14.25" customHeight="1">
      <c r="A14986" s="2">
        <v>805.0</v>
      </c>
      <c r="B14986" s="2">
        <v>8.281213333</v>
      </c>
      <c r="C14986" s="2">
        <v>2.045518933</v>
      </c>
      <c r="D14986" s="2">
        <v>4.048465745</v>
      </c>
    </row>
    <row r="14987" ht="14.25" customHeight="1">
      <c r="A14987" s="2">
        <v>774.0</v>
      </c>
      <c r="B14987" s="2">
        <v>7.930596667</v>
      </c>
      <c r="C14987" s="2">
        <v>1.932816</v>
      </c>
      <c r="D14987" s="2">
        <v>4.1031307</v>
      </c>
    </row>
    <row r="14988" ht="14.25" customHeight="1">
      <c r="A14988" s="2">
        <v>204.0</v>
      </c>
      <c r="B14988" s="2">
        <v>2.07561</v>
      </c>
      <c r="C14988" s="2">
        <v>0.7214208</v>
      </c>
      <c r="D14988" s="2">
        <v>2.877114161</v>
      </c>
    </row>
    <row r="14989" ht="14.25" customHeight="1">
      <c r="A14989" s="2">
        <v>360.0</v>
      </c>
      <c r="B14989" s="2">
        <v>3.47602</v>
      </c>
      <c r="C14989" s="2">
        <v>1.137648</v>
      </c>
      <c r="D14989" s="2">
        <v>3.055444215</v>
      </c>
    </row>
    <row r="14990" ht="14.25" customHeight="1">
      <c r="A14990" s="2">
        <v>771.0</v>
      </c>
      <c r="B14990" s="2">
        <v>7.763323333</v>
      </c>
      <c r="C14990" s="2">
        <v>2.009557333</v>
      </c>
      <c r="D14990" s="2">
        <v>3.863200718</v>
      </c>
    </row>
    <row r="14991" ht="14.25" customHeight="1">
      <c r="A14991" s="2">
        <v>1589.0</v>
      </c>
      <c r="B14991" s="2">
        <v>15.92297333</v>
      </c>
      <c r="C14991" s="2">
        <v>3.566322133</v>
      </c>
      <c r="D14991" s="2">
        <v>4.46481634</v>
      </c>
    </row>
    <row r="14992" ht="14.25" customHeight="1">
      <c r="A14992" s="2">
        <v>521.0</v>
      </c>
      <c r="B14992" s="2">
        <v>5.08583</v>
      </c>
      <c r="C14992" s="2">
        <v>1.401611733</v>
      </c>
      <c r="D14992" s="2">
        <v>3.62855838</v>
      </c>
    </row>
    <row r="14993" ht="14.25" customHeight="1">
      <c r="A14993" s="2">
        <v>505.0</v>
      </c>
      <c r="B14993" s="2">
        <v>4.966286667</v>
      </c>
      <c r="C14993" s="2">
        <v>1.408670933</v>
      </c>
      <c r="D14993" s="2">
        <v>3.525512275</v>
      </c>
    </row>
    <row r="14994" ht="14.25" customHeight="1">
      <c r="A14994" s="2">
        <v>595.0</v>
      </c>
      <c r="B14994" s="2">
        <v>5.85183</v>
      </c>
      <c r="C14994" s="2">
        <v>1.564510933</v>
      </c>
      <c r="D14994" s="2">
        <v>3.74035737</v>
      </c>
    </row>
    <row r="14995" ht="14.25" customHeight="1">
      <c r="A14995" s="2">
        <v>302.0</v>
      </c>
      <c r="B14995" s="2">
        <v>2.94347</v>
      </c>
      <c r="C14995" s="2">
        <v>0.9789312</v>
      </c>
      <c r="D14995" s="2">
        <v>3.006820091</v>
      </c>
    </row>
    <row r="14996" ht="14.25" customHeight="1">
      <c r="A14996" s="2">
        <v>284.0</v>
      </c>
      <c r="B14996" s="2">
        <v>2.781546667</v>
      </c>
      <c r="C14996" s="2">
        <v>0.9019232</v>
      </c>
      <c r="D14996" s="2">
        <v>3.084017205</v>
      </c>
    </row>
    <row r="14997" ht="14.25" customHeight="1">
      <c r="A14997" s="2">
        <v>298.0</v>
      </c>
      <c r="B14997" s="2">
        <v>2.890663333</v>
      </c>
      <c r="C14997" s="2">
        <v>0.9477493333</v>
      </c>
      <c r="D14997" s="2">
        <v>3.050029403</v>
      </c>
    </row>
    <row r="14998" ht="14.25" customHeight="1">
      <c r="A14998" s="2">
        <v>342.0</v>
      </c>
      <c r="B14998" s="2">
        <v>3.28008</v>
      </c>
      <c r="C14998" s="2">
        <v>1.070888533</v>
      </c>
      <c r="D14998" s="2">
        <v>3.062951837</v>
      </c>
    </row>
    <row r="14999" ht="14.25" customHeight="1">
      <c r="A14999" s="2">
        <v>436.0</v>
      </c>
      <c r="B14999" s="2">
        <v>4.361926667</v>
      </c>
      <c r="C14999" s="2">
        <v>1.2513856</v>
      </c>
      <c r="D14999" s="2">
        <v>3.48567753</v>
      </c>
    </row>
    <row r="15000" ht="14.25" customHeight="1">
      <c r="A15000" s="2">
        <v>511.0</v>
      </c>
      <c r="B15000" s="2">
        <v>4.950246667</v>
      </c>
      <c r="C15000" s="2">
        <v>1.334859733</v>
      </c>
      <c r="D15000" s="2">
        <v>3.708439578</v>
      </c>
    </row>
    <row r="15001" ht="14.25" customHeight="1">
      <c r="A15001" s="2">
        <v>116.0</v>
      </c>
      <c r="B15001" s="2">
        <v>1.254513333</v>
      </c>
      <c r="C15001" s="2">
        <v>0.5482784</v>
      </c>
      <c r="D15001" s="2">
        <v>2.288095488</v>
      </c>
    </row>
    <row r="15002" ht="14.25" customHeight="1">
      <c r="A15002" s="2">
        <v>628.0</v>
      </c>
      <c r="B15002" s="2">
        <v>6.201723333</v>
      </c>
      <c r="C15002" s="2">
        <v>1.6226688</v>
      </c>
      <c r="D15002" s="2">
        <v>3.821928007</v>
      </c>
    </row>
    <row r="15003" ht="14.25" customHeight="1">
      <c r="A15003" s="2">
        <v>357.0</v>
      </c>
      <c r="B15003" s="2">
        <v>3.433193333</v>
      </c>
      <c r="C15003" s="2">
        <v>1.1146304</v>
      </c>
      <c r="D15003" s="2">
        <v>3.080118157</v>
      </c>
    </row>
    <row r="15004" ht="14.25" customHeight="1">
      <c r="A15004" s="2">
        <v>521.0</v>
      </c>
      <c r="B15004" s="2">
        <v>5.150623333</v>
      </c>
      <c r="C15004" s="2">
        <v>1.434853333</v>
      </c>
      <c r="D15004" s="2">
        <v>3.589651439</v>
      </c>
    </row>
    <row r="15005" ht="14.25" customHeight="1">
      <c r="A15005" s="2">
        <v>787.0</v>
      </c>
      <c r="B15005" s="2">
        <v>8.040713333</v>
      </c>
      <c r="C15005" s="2">
        <v>1.969041067</v>
      </c>
      <c r="D15005" s="2">
        <v>4.083568123</v>
      </c>
    </row>
    <row r="15006" ht="14.25" customHeight="1">
      <c r="A15006" s="2">
        <v>755.0</v>
      </c>
      <c r="B15006" s="2">
        <v>7.61471</v>
      </c>
      <c r="C15006" s="2">
        <v>1.908596267</v>
      </c>
      <c r="D15006" s="2">
        <v>3.989691342</v>
      </c>
    </row>
    <row r="15007" ht="14.25" customHeight="1">
      <c r="A15007" s="2">
        <v>521.0</v>
      </c>
      <c r="B15007" s="2">
        <v>5.139023333</v>
      </c>
      <c r="C15007" s="2">
        <v>1.450606933</v>
      </c>
      <c r="D15007" s="2">
        <v>3.54267115</v>
      </c>
    </row>
    <row r="15008" ht="14.25" customHeight="1">
      <c r="A15008" s="2">
        <v>295.0</v>
      </c>
      <c r="B15008" s="2">
        <v>2.844763333</v>
      </c>
      <c r="C15008" s="2">
        <v>0.9222293333</v>
      </c>
      <c r="D15008" s="2">
        <v>3.084659347</v>
      </c>
    </row>
    <row r="15009" ht="14.25" customHeight="1">
      <c r="A15009" s="2">
        <v>529.0</v>
      </c>
      <c r="B15009" s="2">
        <v>5.228883333</v>
      </c>
      <c r="C15009" s="2">
        <v>1.4297888</v>
      </c>
      <c r="D15009" s="2">
        <v>3.657101897</v>
      </c>
    </row>
    <row r="15010" ht="14.25" customHeight="1">
      <c r="A15010" s="2">
        <v>223.0</v>
      </c>
      <c r="B15010" s="2">
        <v>2.306696667</v>
      </c>
      <c r="C15010" s="2">
        <v>0.7767872</v>
      </c>
      <c r="D15010" s="2">
        <v>2.969534857</v>
      </c>
    </row>
    <row r="15011" ht="14.25" customHeight="1">
      <c r="A15011" s="2">
        <v>270.0</v>
      </c>
      <c r="B15011" s="2">
        <v>2.676186667</v>
      </c>
      <c r="C15011" s="2">
        <v>0.8904</v>
      </c>
      <c r="D15011" s="2">
        <v>3.005600479</v>
      </c>
    </row>
    <row r="15012" ht="14.25" customHeight="1">
      <c r="A15012" s="2">
        <v>814.0</v>
      </c>
      <c r="B15012" s="2">
        <v>8.362533333</v>
      </c>
      <c r="C15012" s="2">
        <v>2.009658667</v>
      </c>
      <c r="D15012" s="2">
        <v>4.161170985</v>
      </c>
    </row>
    <row r="15013" ht="14.25" customHeight="1">
      <c r="A15013" s="2">
        <v>143.0</v>
      </c>
      <c r="B15013" s="2">
        <v>1.483716667</v>
      </c>
      <c r="C15013" s="2">
        <v>0.6131338667</v>
      </c>
      <c r="D15013" s="2">
        <v>2.419890251</v>
      </c>
    </row>
    <row r="15014" ht="14.25" customHeight="1">
      <c r="A15014" s="2">
        <v>137.0</v>
      </c>
      <c r="B15014" s="2">
        <v>1.42523</v>
      </c>
      <c r="C15014" s="2">
        <v>0.6038944</v>
      </c>
      <c r="D15014" s="2">
        <v>2.360064939</v>
      </c>
    </row>
    <row r="15015" ht="14.25" customHeight="1">
      <c r="A15015" s="2">
        <v>581.0</v>
      </c>
      <c r="B15015" s="2">
        <v>5.63121</v>
      </c>
      <c r="C15015" s="2">
        <v>1.5767136</v>
      </c>
      <c r="D15015" s="2">
        <v>3.571485652</v>
      </c>
    </row>
    <row r="15016" ht="14.25" customHeight="1">
      <c r="A15016" s="2">
        <v>410.0</v>
      </c>
      <c r="B15016" s="2">
        <v>3.97951</v>
      </c>
      <c r="C15016" s="2">
        <v>1.205751467</v>
      </c>
      <c r="D15016" s="2">
        <v>3.300439693</v>
      </c>
    </row>
    <row r="15017" ht="14.25" customHeight="1">
      <c r="A15017" s="2">
        <v>358.0</v>
      </c>
      <c r="B15017" s="2">
        <v>3.455973333</v>
      </c>
      <c r="C15017" s="2">
        <v>1.128574933</v>
      </c>
      <c r="D15017" s="2">
        <v>3.062245343</v>
      </c>
    </row>
    <row r="15018" ht="14.25" customHeight="1">
      <c r="A15018" s="2">
        <v>241.0</v>
      </c>
      <c r="B15018" s="2">
        <v>2.449383333</v>
      </c>
      <c r="C15018" s="2">
        <v>0.7979317333</v>
      </c>
      <c r="D15018" s="2">
        <v>3.069665275</v>
      </c>
    </row>
    <row r="15019" ht="14.25" customHeight="1">
      <c r="A15019" s="2">
        <v>851.0</v>
      </c>
      <c r="B15019" s="2">
        <v>8.762113333</v>
      </c>
      <c r="C15019" s="2">
        <v>2.150612267</v>
      </c>
      <c r="D15019" s="2">
        <v>4.074241308</v>
      </c>
    </row>
    <row r="15020" ht="14.25" customHeight="1">
      <c r="A15020" s="2">
        <v>545.0</v>
      </c>
      <c r="B15020" s="2">
        <v>5.388896667</v>
      </c>
      <c r="C15020" s="2">
        <v>1.488477867</v>
      </c>
      <c r="D15020" s="2">
        <v>3.620407658</v>
      </c>
    </row>
    <row r="15021" ht="14.25" customHeight="1">
      <c r="A15021" s="2">
        <v>882.0</v>
      </c>
      <c r="B15021" s="2">
        <v>9.151943333</v>
      </c>
      <c r="C15021" s="2">
        <v>2.147936</v>
      </c>
      <c r="D15021" s="2">
        <v>4.260808205</v>
      </c>
    </row>
    <row r="15022" ht="14.25" customHeight="1">
      <c r="A15022" s="2">
        <v>157.0</v>
      </c>
      <c r="B15022" s="2">
        <v>1.61238</v>
      </c>
      <c r="C15022" s="2">
        <v>0.62496</v>
      </c>
      <c r="D15022" s="2">
        <v>2.579973118</v>
      </c>
    </row>
    <row r="15023" ht="14.25" customHeight="1">
      <c r="A15023" s="2">
        <v>159.0</v>
      </c>
      <c r="B15023" s="2">
        <v>1.614606667</v>
      </c>
      <c r="C15023" s="2">
        <v>0.6412554667</v>
      </c>
      <c r="D15023" s="2">
        <v>2.517883668</v>
      </c>
    </row>
    <row r="15024" ht="14.25" customHeight="1">
      <c r="A15024" s="2">
        <v>290.0</v>
      </c>
      <c r="B15024" s="2">
        <v>2.8392</v>
      </c>
      <c r="C15024" s="2">
        <v>0.9616074667</v>
      </c>
      <c r="D15024" s="2">
        <v>2.952556109</v>
      </c>
    </row>
    <row r="15025" ht="14.25" customHeight="1">
      <c r="A15025" s="2">
        <v>370.0</v>
      </c>
      <c r="B15025" s="2">
        <v>3.546836667</v>
      </c>
      <c r="C15025" s="2">
        <v>1.0833536</v>
      </c>
      <c r="D15025" s="2">
        <v>3.273941829</v>
      </c>
    </row>
    <row r="15026" ht="14.25" customHeight="1">
      <c r="A15026" s="2">
        <v>459.0</v>
      </c>
      <c r="B15026" s="2">
        <v>4.48963</v>
      </c>
      <c r="C15026" s="2">
        <v>1.3144608</v>
      </c>
      <c r="D15026" s="2">
        <v>3.415567813</v>
      </c>
    </row>
    <row r="15027" ht="14.25" customHeight="1">
      <c r="A15027" s="2">
        <v>356.0</v>
      </c>
      <c r="B15027" s="2">
        <v>3.422876667</v>
      </c>
      <c r="C15027" s="2">
        <v>1.148539733</v>
      </c>
      <c r="D15027" s="2">
        <v>2.98019874</v>
      </c>
    </row>
    <row r="15028" ht="14.25" customHeight="1">
      <c r="A15028" s="2">
        <v>649.0</v>
      </c>
      <c r="B15028" s="2">
        <v>6.526853333</v>
      </c>
      <c r="C15028" s="2">
        <v>1.650798933</v>
      </c>
      <c r="D15028" s="2">
        <v>3.953754271</v>
      </c>
    </row>
    <row r="15029" ht="14.25" customHeight="1">
      <c r="A15029" s="2">
        <v>534.0</v>
      </c>
      <c r="B15029" s="2">
        <v>5.197693333</v>
      </c>
      <c r="C15029" s="2">
        <v>1.429026133</v>
      </c>
      <c r="D15029" s="2">
        <v>3.637227628</v>
      </c>
    </row>
    <row r="15030" ht="14.25" customHeight="1">
      <c r="A15030" s="2">
        <v>390.0</v>
      </c>
      <c r="B15030" s="2">
        <v>3.78627</v>
      </c>
      <c r="C15030" s="2">
        <v>1.2274272</v>
      </c>
      <c r="D15030" s="2">
        <v>3.084720625</v>
      </c>
    </row>
    <row r="15031" ht="14.25" customHeight="1">
      <c r="A15031" s="2">
        <v>536.0</v>
      </c>
      <c r="B15031" s="2">
        <v>5.24112</v>
      </c>
      <c r="C15031" s="2">
        <v>1.436338133</v>
      </c>
      <c r="D15031" s="2">
        <v>3.648945801</v>
      </c>
    </row>
    <row r="15032" ht="14.25" customHeight="1">
      <c r="A15032" s="2">
        <v>406.0</v>
      </c>
      <c r="B15032" s="2">
        <v>3.904166667</v>
      </c>
      <c r="C15032" s="2">
        <v>1.151214933</v>
      </c>
      <c r="D15032" s="2">
        <v>3.391344703</v>
      </c>
    </row>
    <row r="15033" ht="14.25" customHeight="1">
      <c r="A15033" s="2">
        <v>399.0</v>
      </c>
      <c r="B15033" s="2">
        <v>3.798713333</v>
      </c>
      <c r="C15033" s="2">
        <v>1.231201067</v>
      </c>
      <c r="D15033" s="2">
        <v>3.085372029</v>
      </c>
    </row>
    <row r="15034" ht="14.25" customHeight="1">
      <c r="A15034" s="2">
        <v>676.0</v>
      </c>
      <c r="B15034" s="2">
        <v>6.745966667</v>
      </c>
      <c r="C15034" s="2">
        <v>1.694824533</v>
      </c>
      <c r="D15034" s="2">
        <v>3.980333382</v>
      </c>
    </row>
    <row r="15035" ht="14.25" customHeight="1">
      <c r="A15035" s="2">
        <v>403.0</v>
      </c>
      <c r="B15035" s="2">
        <v>3.921246667</v>
      </c>
      <c r="C15035" s="2">
        <v>1.1730112</v>
      </c>
      <c r="D15035" s="2">
        <v>3.342889366</v>
      </c>
    </row>
    <row r="15036" ht="14.25" customHeight="1">
      <c r="A15036" s="2">
        <v>409.0</v>
      </c>
      <c r="B15036" s="2">
        <v>3.98163</v>
      </c>
      <c r="C15036" s="2">
        <v>1.207175467</v>
      </c>
      <c r="D15036" s="2">
        <v>3.298302616</v>
      </c>
    </row>
    <row r="15037" ht="14.25" customHeight="1">
      <c r="A15037" s="2">
        <v>439.0</v>
      </c>
      <c r="B15037" s="2">
        <v>4.31253</v>
      </c>
      <c r="C15037" s="2">
        <v>1.250846933</v>
      </c>
      <c r="D15037" s="2">
        <v>3.44768803</v>
      </c>
    </row>
    <row r="15038" ht="14.25" customHeight="1">
      <c r="A15038" s="2">
        <v>547.0</v>
      </c>
      <c r="B15038" s="2">
        <v>5.3565</v>
      </c>
      <c r="C15038" s="2">
        <v>1.470685867</v>
      </c>
      <c r="D15038" s="2">
        <v>3.642178198</v>
      </c>
    </row>
    <row r="15039" ht="14.25" customHeight="1">
      <c r="A15039" s="2">
        <v>542.0</v>
      </c>
      <c r="B15039" s="2">
        <v>5.32479</v>
      </c>
      <c r="C15039" s="2">
        <v>1.4936032</v>
      </c>
      <c r="D15039" s="2">
        <v>3.565063331</v>
      </c>
    </row>
    <row r="15040" ht="14.25" customHeight="1">
      <c r="A15040" s="2">
        <v>540.0</v>
      </c>
      <c r="B15040" s="2">
        <v>5.330256667</v>
      </c>
      <c r="C15040" s="2">
        <v>1.470071467</v>
      </c>
      <c r="D15040" s="2">
        <v>3.625848666</v>
      </c>
    </row>
    <row r="15041" ht="14.25" customHeight="1">
      <c r="A15041" s="2">
        <v>537.0</v>
      </c>
      <c r="B15041" s="2">
        <v>5.232576667</v>
      </c>
      <c r="C15041" s="2">
        <v>1.4129408</v>
      </c>
      <c r="D15041" s="2">
        <v>3.703323357</v>
      </c>
    </row>
    <row r="15042" ht="14.25" customHeight="1">
      <c r="A15042" s="2">
        <v>535.0</v>
      </c>
      <c r="B15042" s="2">
        <v>5.19766</v>
      </c>
      <c r="C15042" s="2">
        <v>1.42192</v>
      </c>
      <c r="D15042" s="2">
        <v>3.655381456</v>
      </c>
    </row>
    <row r="15043" ht="14.25" customHeight="1">
      <c r="A15043" s="2">
        <v>267.0</v>
      </c>
      <c r="B15043" s="2">
        <v>2.648256667</v>
      </c>
      <c r="C15043" s="2">
        <v>0.8621578667</v>
      </c>
      <c r="D15043" s="2">
        <v>3.071660967</v>
      </c>
    </row>
    <row r="15044" ht="14.25" customHeight="1">
      <c r="A15044" s="2">
        <v>267.0</v>
      </c>
      <c r="B15044" s="2">
        <v>2.673136667</v>
      </c>
      <c r="C15044" s="2">
        <v>0.8679242667</v>
      </c>
      <c r="D15044" s="2">
        <v>3.079919262</v>
      </c>
    </row>
    <row r="15045" ht="14.25" customHeight="1">
      <c r="A15045" s="2">
        <v>550.0</v>
      </c>
      <c r="B15045" s="2">
        <v>5.426403333</v>
      </c>
      <c r="C15045" s="2">
        <v>1.468469333</v>
      </c>
      <c r="D15045" s="2">
        <v>3.695278621</v>
      </c>
    </row>
    <row r="15046" ht="14.25" customHeight="1">
      <c r="A15046" s="2">
        <v>420.0</v>
      </c>
      <c r="B15046" s="2">
        <v>4.066973333</v>
      </c>
      <c r="C15046" s="2">
        <v>1.2232384</v>
      </c>
      <c r="D15046" s="2">
        <v>3.324759371</v>
      </c>
    </row>
    <row r="15047" ht="14.25" customHeight="1">
      <c r="A15047" s="2">
        <v>255.0</v>
      </c>
      <c r="B15047" s="2">
        <v>2.57936</v>
      </c>
      <c r="C15047" s="2">
        <v>0.8225376</v>
      </c>
      <c r="D15047" s="2">
        <v>3.135856647</v>
      </c>
    </row>
    <row r="15048" ht="14.25" customHeight="1">
      <c r="A15048" s="2">
        <v>353.0</v>
      </c>
      <c r="B15048" s="2">
        <v>3.384973333</v>
      </c>
      <c r="C15048" s="2">
        <v>1.0899904</v>
      </c>
      <c r="D15048" s="2">
        <v>3.105507474</v>
      </c>
    </row>
    <row r="15049" ht="14.25" customHeight="1">
      <c r="A15049" s="2">
        <v>666.0</v>
      </c>
      <c r="B15049" s="2">
        <v>6.600756667</v>
      </c>
      <c r="C15049" s="2">
        <v>1.7076192</v>
      </c>
      <c r="D15049" s="2">
        <v>3.865473442</v>
      </c>
    </row>
    <row r="15050" ht="14.25" customHeight="1">
      <c r="A15050" s="2">
        <v>692.0</v>
      </c>
      <c r="B15050" s="2">
        <v>7.008773333</v>
      </c>
      <c r="C15050" s="2">
        <v>1.7663744</v>
      </c>
      <c r="D15050" s="2">
        <v>3.967886612</v>
      </c>
    </row>
    <row r="15051" ht="14.25" customHeight="1">
      <c r="A15051" s="2">
        <v>486.0</v>
      </c>
      <c r="B15051" s="2">
        <v>4.81743</v>
      </c>
      <c r="C15051" s="2">
        <v>1.376872533</v>
      </c>
      <c r="D15051" s="2">
        <v>3.498820612</v>
      </c>
    </row>
    <row r="15052" ht="14.25" customHeight="1">
      <c r="A15052" s="2">
        <v>188.0</v>
      </c>
      <c r="B15052" s="2">
        <v>1.962686667</v>
      </c>
      <c r="C15052" s="2">
        <v>0.6912202667</v>
      </c>
      <c r="D15052" s="2">
        <v>2.839451852</v>
      </c>
    </row>
    <row r="15053" ht="14.25" customHeight="1">
      <c r="A15053" s="2">
        <v>140.0</v>
      </c>
      <c r="B15053" s="2">
        <v>1.440136667</v>
      </c>
      <c r="C15053" s="2">
        <v>0.6158624</v>
      </c>
      <c r="D15053" s="2">
        <v>2.338406544</v>
      </c>
    </row>
    <row r="15054" ht="14.25" customHeight="1">
      <c r="A15054" s="2">
        <v>118.0</v>
      </c>
      <c r="B15054" s="2">
        <v>1.241673333</v>
      </c>
      <c r="C15054" s="2">
        <v>0.568448</v>
      </c>
      <c r="D15054" s="2">
        <v>2.184321756</v>
      </c>
    </row>
    <row r="15055" ht="14.25" customHeight="1">
      <c r="A15055" s="2">
        <v>180.0</v>
      </c>
      <c r="B15055" s="2">
        <v>1.838886667</v>
      </c>
      <c r="C15055" s="2">
        <v>0.6856373333</v>
      </c>
      <c r="D15055" s="2">
        <v>2.682010703</v>
      </c>
    </row>
    <row r="15056" ht="14.25" customHeight="1">
      <c r="A15056" s="2">
        <v>463.0</v>
      </c>
      <c r="B15056" s="2">
        <v>4.20336</v>
      </c>
      <c r="C15056" s="2">
        <v>1.322250667</v>
      </c>
      <c r="D15056" s="2">
        <v>3.178943377</v>
      </c>
    </row>
    <row r="15057" ht="14.25" customHeight="1">
      <c r="A15057" s="2">
        <v>418.0</v>
      </c>
      <c r="B15057" s="2">
        <v>4.07172</v>
      </c>
      <c r="C15057" s="2">
        <v>1.242669867</v>
      </c>
      <c r="D15057" s="2">
        <v>3.276590275</v>
      </c>
    </row>
    <row r="15058" ht="14.25" customHeight="1">
      <c r="A15058" s="2">
        <v>424.0</v>
      </c>
      <c r="B15058" s="2">
        <v>4.07252</v>
      </c>
      <c r="C15058" s="2">
        <v>1.2088384</v>
      </c>
      <c r="D15058" s="2">
        <v>3.368953203</v>
      </c>
    </row>
    <row r="15059" ht="14.25" customHeight="1">
      <c r="A15059" s="2">
        <v>420.0</v>
      </c>
      <c r="B15059" s="2">
        <v>4.116483333</v>
      </c>
      <c r="C15059" s="2">
        <v>1.2710272</v>
      </c>
      <c r="D15059" s="2">
        <v>3.238705933</v>
      </c>
    </row>
    <row r="15060" ht="14.25" customHeight="1">
      <c r="A15060" s="2">
        <v>334.0</v>
      </c>
      <c r="B15060" s="2">
        <v>3.222243333</v>
      </c>
      <c r="C15060" s="2">
        <v>1.0744544</v>
      </c>
      <c r="D15060" s="2">
        <v>2.998957735</v>
      </c>
    </row>
    <row r="15061" ht="14.25" customHeight="1">
      <c r="A15061" s="2">
        <v>461.0</v>
      </c>
      <c r="B15061" s="2">
        <v>4.55031</v>
      </c>
      <c r="C15061" s="2">
        <v>1.261719467</v>
      </c>
      <c r="D15061" s="2">
        <v>3.606435599</v>
      </c>
    </row>
    <row r="15062" ht="14.25" customHeight="1">
      <c r="A15062" s="2">
        <v>145.0</v>
      </c>
      <c r="B15062" s="2">
        <v>1.524446667</v>
      </c>
      <c r="C15062" s="2">
        <v>0.6083978667</v>
      </c>
      <c r="D15062" s="2">
        <v>2.505673919</v>
      </c>
    </row>
    <row r="15063" ht="14.25" customHeight="1">
      <c r="A15063" s="2">
        <v>494.0</v>
      </c>
      <c r="B15063" s="2">
        <v>4.85839</v>
      </c>
      <c r="C15063" s="2">
        <v>1.346763733</v>
      </c>
      <c r="D15063" s="2">
        <v>3.607455324</v>
      </c>
    </row>
    <row r="15064" ht="14.25" customHeight="1">
      <c r="A15064" s="2">
        <v>254.0</v>
      </c>
      <c r="B15064" s="2">
        <v>2.568396667</v>
      </c>
      <c r="C15064" s="2">
        <v>0.8258016</v>
      </c>
      <c r="D15064" s="2">
        <v>3.110186111</v>
      </c>
    </row>
    <row r="15065" ht="14.25" customHeight="1">
      <c r="A15065" s="2">
        <v>531.0</v>
      </c>
      <c r="B15065" s="2">
        <v>5.25118</v>
      </c>
      <c r="C15065" s="2">
        <v>1.413255467</v>
      </c>
      <c r="D15065" s="2">
        <v>3.715662259</v>
      </c>
    </row>
    <row r="15066" ht="14.25" customHeight="1">
      <c r="A15066" s="2">
        <v>196.0</v>
      </c>
      <c r="B15066" s="2">
        <v>2.005983333</v>
      </c>
      <c r="C15066" s="2">
        <v>0.7225557333</v>
      </c>
      <c r="D15066" s="2">
        <v>2.776233363</v>
      </c>
    </row>
    <row r="15067" ht="14.25" customHeight="1">
      <c r="A15067" s="2">
        <v>774.0</v>
      </c>
      <c r="B15067" s="2">
        <v>7.937</v>
      </c>
      <c r="C15067" s="2">
        <v>2.0072896</v>
      </c>
      <c r="D15067" s="2">
        <v>3.95408814</v>
      </c>
    </row>
    <row r="15068" ht="14.25" customHeight="1">
      <c r="A15068" s="2">
        <v>158.0</v>
      </c>
      <c r="B15068" s="2">
        <v>1.625796667</v>
      </c>
      <c r="C15068" s="2">
        <v>0.6375456</v>
      </c>
      <c r="D15068" s="2">
        <v>2.550086875</v>
      </c>
    </row>
    <row r="15069" ht="14.25" customHeight="1">
      <c r="A15069" s="2">
        <v>112.0</v>
      </c>
      <c r="B15069" s="2">
        <v>1.187286667</v>
      </c>
      <c r="C15069" s="2">
        <v>0.5536042667</v>
      </c>
      <c r="D15069" s="2">
        <v>2.144648692</v>
      </c>
    </row>
    <row r="15070" ht="14.25" customHeight="1">
      <c r="A15070" s="2">
        <v>475.0</v>
      </c>
      <c r="B15070" s="2">
        <v>4.72127</v>
      </c>
      <c r="C15070" s="2">
        <v>1.3274176</v>
      </c>
      <c r="D15070" s="2">
        <v>3.556733013</v>
      </c>
    </row>
    <row r="15071" ht="14.25" customHeight="1">
      <c r="A15071" s="2">
        <v>227.0</v>
      </c>
      <c r="B15071" s="2">
        <v>2.30624</v>
      </c>
      <c r="C15071" s="2">
        <v>0.787952</v>
      </c>
      <c r="D15071" s="2">
        <v>2.926878795</v>
      </c>
    </row>
    <row r="15072" ht="14.25" customHeight="1">
      <c r="A15072" s="2">
        <v>64.0</v>
      </c>
      <c r="B15072" s="2">
        <v>0.7571566667</v>
      </c>
      <c r="C15072" s="2">
        <v>0.4523509333</v>
      </c>
      <c r="D15072" s="2">
        <v>1.673825808</v>
      </c>
    </row>
    <row r="15073" ht="14.25" customHeight="1">
      <c r="A15073" s="2">
        <v>477.0</v>
      </c>
      <c r="B15073" s="2">
        <v>4.66795</v>
      </c>
      <c r="C15073" s="2">
        <v>1.328674133</v>
      </c>
      <c r="D15073" s="2">
        <v>3.513239163</v>
      </c>
    </row>
    <row r="15074" ht="14.25" customHeight="1">
      <c r="A15074" s="2">
        <v>602.0</v>
      </c>
      <c r="B15074" s="2">
        <v>5.94483</v>
      </c>
      <c r="C15074" s="2">
        <v>1.595319467</v>
      </c>
      <c r="D15074" s="2">
        <v>3.72641977</v>
      </c>
    </row>
    <row r="15075" ht="14.25" customHeight="1">
      <c r="A15075" s="2">
        <v>156.0</v>
      </c>
      <c r="B15075" s="2">
        <v>1.78937</v>
      </c>
      <c r="C15075" s="2">
        <v>0.6378421333</v>
      </c>
      <c r="D15075" s="2">
        <v>2.805349328</v>
      </c>
    </row>
    <row r="15076" ht="14.25" customHeight="1">
      <c r="A15076" s="2">
        <v>161.0</v>
      </c>
      <c r="B15076" s="2">
        <v>1.6778</v>
      </c>
      <c r="C15076" s="2">
        <v>0.6934581333</v>
      </c>
      <c r="D15076" s="2">
        <v>2.419468342</v>
      </c>
    </row>
    <row r="15077" ht="14.25" customHeight="1">
      <c r="A15077" s="2">
        <v>384.0</v>
      </c>
      <c r="B15077" s="2">
        <v>3.710996667</v>
      </c>
      <c r="C15077" s="2">
        <v>1.128912</v>
      </c>
      <c r="D15077" s="2">
        <v>3.287232899</v>
      </c>
    </row>
    <row r="15078" ht="14.25" customHeight="1">
      <c r="A15078" s="2">
        <v>438.0</v>
      </c>
      <c r="B15078" s="2">
        <v>4.305776667</v>
      </c>
      <c r="C15078" s="2">
        <v>1.244754133</v>
      </c>
      <c r="D15078" s="2">
        <v>3.459138276</v>
      </c>
    </row>
    <row r="15079" ht="14.25" customHeight="1">
      <c r="A15079" s="2">
        <v>1392.0</v>
      </c>
      <c r="B15079" s="2">
        <v>14.17478</v>
      </c>
      <c r="C15079" s="2">
        <v>3.170538667</v>
      </c>
      <c r="D15079" s="2">
        <v>4.470779729</v>
      </c>
    </row>
    <row r="15080" ht="14.25" customHeight="1">
      <c r="A15080" s="2">
        <v>3731.0</v>
      </c>
      <c r="B15080" s="2">
        <v>44.89483333</v>
      </c>
      <c r="C15080" s="2">
        <v>7.659101867</v>
      </c>
      <c r="D15080" s="2">
        <v>5.861631574</v>
      </c>
    </row>
    <row r="15081" ht="14.25" customHeight="1">
      <c r="A15081" s="2">
        <v>306.0</v>
      </c>
      <c r="B15081" s="2">
        <v>3.037616667</v>
      </c>
      <c r="C15081" s="2">
        <v>0.9301749333</v>
      </c>
      <c r="D15081" s="2">
        <v>3.265640212</v>
      </c>
    </row>
    <row r="15082" ht="14.25" customHeight="1">
      <c r="A15082" s="2">
        <v>153.0</v>
      </c>
      <c r="B15082" s="2">
        <v>1.582016667</v>
      </c>
      <c r="C15082" s="2">
        <v>0.6346272</v>
      </c>
      <c r="D15082" s="2">
        <v>2.492828336</v>
      </c>
    </row>
    <row r="15083" ht="14.25" customHeight="1">
      <c r="A15083" s="2">
        <v>173.0</v>
      </c>
      <c r="B15083" s="2">
        <v>1.770226667</v>
      </c>
      <c r="C15083" s="2">
        <v>0.68944</v>
      </c>
      <c r="D15083" s="2">
        <v>2.567629767</v>
      </c>
    </row>
    <row r="15084" ht="14.25" customHeight="1">
      <c r="A15084" s="2">
        <v>1007.0</v>
      </c>
      <c r="B15084" s="2">
        <v>10.39708333</v>
      </c>
      <c r="C15084" s="2">
        <v>2.384600533</v>
      </c>
      <c r="D15084" s="2">
        <v>4.360094359</v>
      </c>
    </row>
    <row r="15085" ht="14.25" customHeight="1">
      <c r="A15085" s="2">
        <v>158.0</v>
      </c>
      <c r="B15085" s="2">
        <v>1.606026667</v>
      </c>
      <c r="C15085" s="2">
        <v>0.6335328</v>
      </c>
      <c r="D15085" s="2">
        <v>2.535033177</v>
      </c>
    </row>
    <row r="15086" ht="14.25" customHeight="1">
      <c r="A15086" s="2">
        <v>730.0</v>
      </c>
      <c r="B15086" s="2">
        <v>7.389853333</v>
      </c>
      <c r="C15086" s="2">
        <v>1.8159904</v>
      </c>
      <c r="D15086" s="2">
        <v>4.069324008</v>
      </c>
    </row>
    <row r="15087" ht="14.25" customHeight="1">
      <c r="A15087" s="2">
        <v>309.0</v>
      </c>
      <c r="B15087" s="2">
        <v>3.01581</v>
      </c>
      <c r="C15087" s="2">
        <v>1.0268896</v>
      </c>
      <c r="D15087" s="2">
        <v>2.936839559</v>
      </c>
    </row>
    <row r="15088" ht="14.25" customHeight="1">
      <c r="A15088" s="2">
        <v>352.0</v>
      </c>
      <c r="B15088" s="2">
        <v>3.469916667</v>
      </c>
      <c r="C15088" s="2">
        <v>1.092104533</v>
      </c>
      <c r="D15088" s="2">
        <v>3.177275216</v>
      </c>
    </row>
    <row r="15089" ht="14.25" customHeight="1">
      <c r="A15089" s="2">
        <v>484.0</v>
      </c>
      <c r="B15089" s="2">
        <v>4.779013333</v>
      </c>
      <c r="C15089" s="2">
        <v>1.380820267</v>
      </c>
      <c r="D15089" s="2">
        <v>3.460995937</v>
      </c>
    </row>
    <row r="15090" ht="14.25" customHeight="1">
      <c r="A15090" s="2">
        <v>445.0</v>
      </c>
      <c r="B15090" s="2">
        <v>4.371396667</v>
      </c>
      <c r="C15090" s="2">
        <v>1.336466133</v>
      </c>
      <c r="D15090" s="2">
        <v>3.270862282</v>
      </c>
    </row>
    <row r="15091" ht="14.25" customHeight="1">
      <c r="A15091" s="2">
        <v>744.0</v>
      </c>
      <c r="B15091" s="2">
        <v>7.54244</v>
      </c>
      <c r="C15091" s="2">
        <v>1.883207467</v>
      </c>
      <c r="D15091" s="2">
        <v>4.005103067</v>
      </c>
    </row>
    <row r="15092" ht="14.25" customHeight="1">
      <c r="A15092" s="2">
        <v>253.0</v>
      </c>
      <c r="B15092" s="2">
        <v>2.530576667</v>
      </c>
      <c r="C15092" s="2">
        <v>0.820752</v>
      </c>
      <c r="D15092" s="2">
        <v>3.083241548</v>
      </c>
    </row>
    <row r="15093" ht="14.25" customHeight="1">
      <c r="A15093" s="2">
        <v>1961.0</v>
      </c>
      <c r="B15093" s="2">
        <v>22.66031667</v>
      </c>
      <c r="C15093" s="2">
        <v>4.333041067</v>
      </c>
      <c r="D15093" s="2">
        <v>5.229656566</v>
      </c>
    </row>
    <row r="15094" ht="14.25" customHeight="1">
      <c r="A15094" s="2">
        <v>306.0</v>
      </c>
      <c r="B15094" s="2">
        <v>2.991543333</v>
      </c>
      <c r="C15094" s="2">
        <v>0.9510698667</v>
      </c>
      <c r="D15094" s="2">
        <v>3.145450653</v>
      </c>
    </row>
    <row r="15095" ht="14.25" customHeight="1">
      <c r="A15095" s="2">
        <v>975.0</v>
      </c>
      <c r="B15095" s="2">
        <v>10.09487333</v>
      </c>
      <c r="C15095" s="2">
        <v>2.401406933</v>
      </c>
      <c r="D15095" s="2">
        <v>4.203732901</v>
      </c>
    </row>
    <row r="15096" ht="14.25" customHeight="1">
      <c r="A15096" s="2">
        <v>335.0</v>
      </c>
      <c r="B15096" s="2">
        <v>3.225196667</v>
      </c>
      <c r="C15096" s="2">
        <v>1.055739733</v>
      </c>
      <c r="D15096" s="2">
        <v>3.054916439</v>
      </c>
    </row>
    <row r="15097" ht="14.25" customHeight="1">
      <c r="A15097" s="2">
        <v>873.0</v>
      </c>
      <c r="B15097" s="2">
        <v>8.967493333</v>
      </c>
      <c r="C15097" s="2">
        <v>2.184968533</v>
      </c>
      <c r="D15097" s="2">
        <v>4.104175047</v>
      </c>
    </row>
    <row r="15098" ht="14.25" customHeight="1">
      <c r="A15098" s="2">
        <v>1537.0</v>
      </c>
      <c r="B15098" s="2">
        <v>15.52618</v>
      </c>
      <c r="C15098" s="2">
        <v>3.540797867</v>
      </c>
      <c r="D15098" s="2">
        <v>4.38493825</v>
      </c>
    </row>
    <row r="15099" ht="14.25" customHeight="1">
      <c r="A15099" s="2">
        <v>119.0</v>
      </c>
      <c r="B15099" s="2">
        <v>1.273616667</v>
      </c>
      <c r="C15099" s="2">
        <v>0.5542549333</v>
      </c>
      <c r="D15099" s="2">
        <v>2.297889635</v>
      </c>
    </row>
    <row r="15100" ht="14.25" customHeight="1">
      <c r="A15100" s="2">
        <v>202.0</v>
      </c>
      <c r="B15100" s="2">
        <v>2.04915</v>
      </c>
      <c r="C15100" s="2">
        <v>0.7260789333</v>
      </c>
      <c r="D15100" s="2">
        <v>2.82221382</v>
      </c>
    </row>
    <row r="15101" ht="14.25" customHeight="1">
      <c r="A15101" s="2">
        <v>137.0</v>
      </c>
      <c r="B15101" s="2">
        <v>1.434293333</v>
      </c>
      <c r="C15101" s="2">
        <v>0.6299765333</v>
      </c>
      <c r="D15101" s="2">
        <v>2.27674089</v>
      </c>
    </row>
    <row r="15102" ht="14.25" customHeight="1">
      <c r="A15102" s="2">
        <v>510.0</v>
      </c>
      <c r="B15102" s="2">
        <v>4.97366</v>
      </c>
      <c r="C15102" s="2">
        <v>1.3918048</v>
      </c>
      <c r="D15102" s="2">
        <v>3.573532725</v>
      </c>
    </row>
    <row r="15103" ht="14.25" customHeight="1">
      <c r="A15103" s="2">
        <v>151.0</v>
      </c>
      <c r="B15103" s="2">
        <v>1.557626667</v>
      </c>
      <c r="C15103" s="2">
        <v>0.6119242667</v>
      </c>
      <c r="D15103" s="2">
        <v>2.545456606</v>
      </c>
    </row>
    <row r="15104" ht="14.25" customHeight="1">
      <c r="A15104" s="2">
        <v>254.0</v>
      </c>
      <c r="B15104" s="2">
        <v>2.580953333</v>
      </c>
      <c r="C15104" s="2">
        <v>0.8293344</v>
      </c>
      <c r="D15104" s="2">
        <v>3.112077991</v>
      </c>
    </row>
    <row r="15105" ht="14.25" customHeight="1">
      <c r="A15105" s="2">
        <v>1380.0</v>
      </c>
      <c r="B15105" s="2">
        <v>13.75452</v>
      </c>
      <c r="C15105" s="2">
        <v>3.273873067</v>
      </c>
      <c r="D15105" s="2">
        <v>4.20129911</v>
      </c>
    </row>
    <row r="15106" ht="14.25" customHeight="1">
      <c r="A15106" s="2">
        <v>326.0</v>
      </c>
      <c r="B15106" s="2">
        <v>3.160706667</v>
      </c>
      <c r="C15106" s="2">
        <v>1.107048533</v>
      </c>
      <c r="D15106" s="2">
        <v>2.855075068</v>
      </c>
    </row>
    <row r="15107" ht="14.25" customHeight="1">
      <c r="A15107" s="2">
        <v>457.0</v>
      </c>
      <c r="B15107" s="2">
        <v>4.513266667</v>
      </c>
      <c r="C15107" s="2">
        <v>1.296753067</v>
      </c>
      <c r="D15107" s="2">
        <v>3.480436471</v>
      </c>
    </row>
    <row r="15108" ht="14.25" customHeight="1">
      <c r="A15108" s="2">
        <v>587.0</v>
      </c>
      <c r="B15108" s="2">
        <v>5.86119</v>
      </c>
      <c r="C15108" s="2">
        <v>1.568817067</v>
      </c>
      <c r="D15108" s="2">
        <v>3.73605701</v>
      </c>
    </row>
    <row r="15109" ht="14.25" customHeight="1">
      <c r="A15109" s="2">
        <v>550.0</v>
      </c>
      <c r="B15109" s="2">
        <v>5.378266667</v>
      </c>
      <c r="C15109" s="2">
        <v>1.487045333</v>
      </c>
      <c r="D15109" s="2">
        <v>3.616746945</v>
      </c>
    </row>
    <row r="15110" ht="14.25" customHeight="1">
      <c r="A15110" s="2">
        <v>317.0</v>
      </c>
      <c r="B15110" s="2">
        <v>3.095063333</v>
      </c>
      <c r="C15110" s="2">
        <v>0.9699232</v>
      </c>
      <c r="D15110" s="2">
        <v>3.191039593</v>
      </c>
    </row>
    <row r="15111" ht="14.25" customHeight="1">
      <c r="A15111" s="2">
        <v>467.0</v>
      </c>
      <c r="B15111" s="2">
        <v>4.56807</v>
      </c>
      <c r="C15111" s="2">
        <v>1.300418133</v>
      </c>
      <c r="D15111" s="2">
        <v>3.512770149</v>
      </c>
    </row>
    <row r="15112" ht="14.25" customHeight="1">
      <c r="A15112" s="2">
        <v>368.0</v>
      </c>
      <c r="B15112" s="2">
        <v>3.521056667</v>
      </c>
      <c r="C15112" s="2">
        <v>1.113111467</v>
      </c>
      <c r="D15112" s="2">
        <v>3.163256127</v>
      </c>
    </row>
    <row r="15113" ht="14.25" customHeight="1">
      <c r="A15113" s="2">
        <v>230.0</v>
      </c>
      <c r="B15113" s="2">
        <v>2.34989</v>
      </c>
      <c r="C15113" s="2">
        <v>0.7974144</v>
      </c>
      <c r="D15113" s="2">
        <v>2.946886838</v>
      </c>
    </row>
    <row r="15114" ht="14.25" customHeight="1">
      <c r="A15114" s="2">
        <v>211.0</v>
      </c>
      <c r="B15114" s="2">
        <v>2.159223333</v>
      </c>
      <c r="C15114" s="2">
        <v>0.7513557333</v>
      </c>
      <c r="D15114" s="2">
        <v>2.873769691</v>
      </c>
    </row>
    <row r="15115" ht="14.25" customHeight="1">
      <c r="A15115" s="2">
        <v>212.0</v>
      </c>
      <c r="B15115" s="2">
        <v>2.159413333</v>
      </c>
      <c r="C15115" s="2">
        <v>0.7388533333</v>
      </c>
      <c r="D15115" s="2">
        <v>2.922654925</v>
      </c>
    </row>
    <row r="15116" ht="14.25" customHeight="1">
      <c r="A15116" s="2">
        <v>515.0</v>
      </c>
      <c r="B15116" s="2">
        <v>5.07938</v>
      </c>
      <c r="C15116" s="2">
        <v>1.412682667</v>
      </c>
      <c r="D15116" s="2">
        <v>3.595556256</v>
      </c>
    </row>
    <row r="15117" ht="14.25" customHeight="1">
      <c r="A15117" s="2">
        <v>327.0</v>
      </c>
      <c r="B15117" s="2">
        <v>3.189006667</v>
      </c>
      <c r="C15117" s="2">
        <v>1.060541867</v>
      </c>
      <c r="D15117" s="2">
        <v>3.006959713</v>
      </c>
    </row>
    <row r="15118" ht="14.25" customHeight="1">
      <c r="A15118" s="2">
        <v>643.0</v>
      </c>
      <c r="B15118" s="2">
        <v>6.39931</v>
      </c>
      <c r="C15118" s="2">
        <v>1.6922272</v>
      </c>
      <c r="D15118" s="2">
        <v>3.781590321</v>
      </c>
    </row>
    <row r="15119" ht="14.25" customHeight="1">
      <c r="A15119" s="2">
        <v>1397.0</v>
      </c>
      <c r="B15119" s="2">
        <v>13.98719333</v>
      </c>
      <c r="C15119" s="2">
        <v>3.161438933</v>
      </c>
      <c r="D15119" s="2">
        <v>4.424312355</v>
      </c>
    </row>
    <row r="15120" ht="14.25" customHeight="1">
      <c r="A15120" s="2">
        <v>605.0</v>
      </c>
      <c r="B15120" s="2">
        <v>5.994996667</v>
      </c>
      <c r="C15120" s="2">
        <v>1.579127467</v>
      </c>
      <c r="D15120" s="2">
        <v>3.796398197</v>
      </c>
    </row>
    <row r="15121" ht="14.25" customHeight="1">
      <c r="A15121" s="2">
        <v>397.0</v>
      </c>
      <c r="B15121" s="2">
        <v>3.83281</v>
      </c>
      <c r="C15121" s="2">
        <v>1.162948267</v>
      </c>
      <c r="D15121" s="2">
        <v>3.295769992</v>
      </c>
    </row>
    <row r="15122" ht="14.25" customHeight="1">
      <c r="A15122" s="2">
        <v>924.0</v>
      </c>
      <c r="B15122" s="2">
        <v>9.45089</v>
      </c>
      <c r="C15122" s="2">
        <v>2.272557867</v>
      </c>
      <c r="D15122" s="2">
        <v>4.158701584</v>
      </c>
    </row>
    <row r="15123" ht="14.25" customHeight="1">
      <c r="A15123" s="2">
        <v>872.0</v>
      </c>
      <c r="B15123" s="2">
        <v>8.96408</v>
      </c>
      <c r="C15123" s="2">
        <v>2.1603232</v>
      </c>
      <c r="D15123" s="2">
        <v>4.149416161</v>
      </c>
    </row>
    <row r="15124" ht="14.25" customHeight="1">
      <c r="A15124" s="2">
        <v>344.0</v>
      </c>
      <c r="B15124" s="2">
        <v>3.28035</v>
      </c>
      <c r="C15124" s="2">
        <v>1.050264533</v>
      </c>
      <c r="D15124" s="2">
        <v>3.12335597</v>
      </c>
    </row>
    <row r="15125" ht="14.25" customHeight="1">
      <c r="A15125" s="2">
        <v>168.0</v>
      </c>
      <c r="B15125" s="2">
        <v>1.699236667</v>
      </c>
      <c r="C15125" s="2">
        <v>0.6561333333</v>
      </c>
      <c r="D15125" s="2">
        <v>2.58977342</v>
      </c>
    </row>
    <row r="15126" ht="14.25" customHeight="1">
      <c r="A15126" s="2">
        <v>1320.0</v>
      </c>
      <c r="B15126" s="2">
        <v>13.47878333</v>
      </c>
      <c r="C15126" s="2">
        <v>3.076132267</v>
      </c>
      <c r="D15126" s="2">
        <v>4.381730747</v>
      </c>
    </row>
    <row r="15127" ht="14.25" customHeight="1">
      <c r="A15127" s="2">
        <v>263.0</v>
      </c>
      <c r="B15127" s="2">
        <v>2.662786667</v>
      </c>
      <c r="C15127" s="2">
        <v>0.865408</v>
      </c>
      <c r="D15127" s="2">
        <v>3.076914781</v>
      </c>
    </row>
    <row r="15128" ht="14.25" customHeight="1">
      <c r="A15128" s="2">
        <v>322.0</v>
      </c>
      <c r="B15128" s="2">
        <v>3.13733</v>
      </c>
      <c r="C15128" s="2">
        <v>1.092395733</v>
      </c>
      <c r="D15128" s="2">
        <v>2.871972037</v>
      </c>
    </row>
    <row r="15129" ht="14.25" customHeight="1">
      <c r="A15129" s="2">
        <v>990.0</v>
      </c>
      <c r="B15129" s="2">
        <v>10.1814</v>
      </c>
      <c r="C15129" s="2">
        <v>2.398231467</v>
      </c>
      <c r="D15129" s="2">
        <v>4.245378372</v>
      </c>
    </row>
    <row r="15130" ht="14.25" customHeight="1">
      <c r="A15130" s="2">
        <v>171.0</v>
      </c>
      <c r="B15130" s="2">
        <v>1.746516667</v>
      </c>
      <c r="C15130" s="2">
        <v>0.6711146667</v>
      </c>
      <c r="D15130" s="2">
        <v>2.602411709</v>
      </c>
    </row>
    <row r="15131" ht="14.25" customHeight="1">
      <c r="A15131" s="2">
        <v>503.0</v>
      </c>
      <c r="B15131" s="2">
        <v>4.985306667</v>
      </c>
      <c r="C15131" s="2">
        <v>1.359934933</v>
      </c>
      <c r="D15131" s="2">
        <v>3.665842052</v>
      </c>
    </row>
    <row r="15132" ht="14.25" customHeight="1">
      <c r="A15132" s="2">
        <v>685.0</v>
      </c>
      <c r="B15132" s="2">
        <v>6.86285</v>
      </c>
      <c r="C15132" s="2">
        <v>1.7142144</v>
      </c>
      <c r="D15132" s="2">
        <v>4.003495712</v>
      </c>
    </row>
    <row r="15133" ht="14.25" customHeight="1">
      <c r="A15133" s="2">
        <v>852.0</v>
      </c>
      <c r="B15133" s="2">
        <v>8.703016667</v>
      </c>
      <c r="C15133" s="2">
        <v>2.079405867</v>
      </c>
      <c r="D15133" s="2">
        <v>4.185338132</v>
      </c>
    </row>
    <row r="15134" ht="14.25" customHeight="1">
      <c r="A15134" s="2">
        <v>316.0</v>
      </c>
      <c r="B15134" s="2">
        <v>3.059343333</v>
      </c>
      <c r="C15134" s="2">
        <v>1.0125792</v>
      </c>
      <c r="D15134" s="2">
        <v>3.021337327</v>
      </c>
    </row>
    <row r="15135" ht="14.25" customHeight="1">
      <c r="A15135" s="2">
        <v>319.0</v>
      </c>
      <c r="B15135" s="2">
        <v>3.0987</v>
      </c>
      <c r="C15135" s="2">
        <v>1.0429504</v>
      </c>
      <c r="D15135" s="2">
        <v>2.971090476</v>
      </c>
    </row>
    <row r="15136" ht="14.25" customHeight="1">
      <c r="A15136" s="2">
        <v>319.0</v>
      </c>
      <c r="B15136" s="2">
        <v>3.098146667</v>
      </c>
      <c r="C15136" s="2">
        <v>0.9929418667</v>
      </c>
      <c r="D15136" s="2">
        <v>3.120169237</v>
      </c>
    </row>
    <row r="15137" ht="14.25" customHeight="1">
      <c r="A15137" s="2">
        <v>323.0</v>
      </c>
      <c r="B15137" s="2">
        <v>3.105566667</v>
      </c>
      <c r="C15137" s="2">
        <v>1.066133333</v>
      </c>
      <c r="D15137" s="2">
        <v>2.912925213</v>
      </c>
    </row>
    <row r="15138" ht="14.25" customHeight="1">
      <c r="A15138" s="2">
        <v>414.0</v>
      </c>
      <c r="B15138" s="2">
        <v>4.02796</v>
      </c>
      <c r="C15138" s="2">
        <v>1.244654933</v>
      </c>
      <c r="D15138" s="2">
        <v>3.23620619</v>
      </c>
    </row>
    <row r="15139" ht="14.25" customHeight="1">
      <c r="A15139" s="2">
        <v>835.0</v>
      </c>
      <c r="B15139" s="2">
        <v>8.575356667</v>
      </c>
      <c r="C15139" s="2">
        <v>2.1113984</v>
      </c>
      <c r="D15139" s="2">
        <v>4.061458352</v>
      </c>
    </row>
    <row r="15140" ht="14.25" customHeight="1">
      <c r="A15140" s="2">
        <v>173.0</v>
      </c>
      <c r="B15140" s="2">
        <v>1.741823333</v>
      </c>
      <c r="C15140" s="2">
        <v>0.6878688</v>
      </c>
      <c r="D15140" s="2">
        <v>2.532202846</v>
      </c>
    </row>
    <row r="15141" ht="14.25" customHeight="1">
      <c r="A15141" s="2">
        <v>179.0</v>
      </c>
      <c r="B15141" s="2">
        <v>1.83292</v>
      </c>
      <c r="C15141" s="2">
        <v>0.6672778667</v>
      </c>
      <c r="D15141" s="2">
        <v>2.746861677</v>
      </c>
    </row>
    <row r="15142" ht="14.25" customHeight="1">
      <c r="A15142" s="2">
        <v>413.0</v>
      </c>
      <c r="B15142" s="2">
        <v>3.99604</v>
      </c>
      <c r="C15142" s="2">
        <v>1.169514667</v>
      </c>
      <c r="D15142" s="2">
        <v>3.416836158</v>
      </c>
    </row>
    <row r="15143" ht="14.25" customHeight="1">
      <c r="A15143" s="2">
        <v>458.0</v>
      </c>
      <c r="B15143" s="2">
        <v>4.489676667</v>
      </c>
      <c r="C15143" s="2">
        <v>1.303047467</v>
      </c>
      <c r="D15143" s="2">
        <v>3.445520429</v>
      </c>
    </row>
    <row r="15144" ht="14.25" customHeight="1">
      <c r="A15144" s="2">
        <v>700.0</v>
      </c>
      <c r="B15144" s="2">
        <v>7.03564</v>
      </c>
      <c r="C15144" s="2">
        <v>1.808007467</v>
      </c>
      <c r="D15144" s="2">
        <v>3.891377735</v>
      </c>
    </row>
    <row r="15145" ht="14.25" customHeight="1">
      <c r="A15145" s="2">
        <v>671.0</v>
      </c>
      <c r="B15145" s="2">
        <v>6.704793333</v>
      </c>
      <c r="C15145" s="2">
        <v>1.730685867</v>
      </c>
      <c r="D15145" s="2">
        <v>3.874067191</v>
      </c>
    </row>
    <row r="15146" ht="14.25" customHeight="1">
      <c r="A15146" s="2">
        <v>682.0</v>
      </c>
      <c r="B15146" s="2">
        <v>6.87894</v>
      </c>
      <c r="C15146" s="2">
        <v>1.735761067</v>
      </c>
      <c r="D15146" s="2">
        <v>3.963068496</v>
      </c>
    </row>
    <row r="15147" ht="14.25" customHeight="1">
      <c r="A15147" s="2">
        <v>453.0</v>
      </c>
      <c r="B15147" s="2">
        <v>4.455093333</v>
      </c>
      <c r="C15147" s="2">
        <v>1.3136768</v>
      </c>
      <c r="D15147" s="2">
        <v>3.391316139</v>
      </c>
    </row>
    <row r="15148" ht="14.25" customHeight="1">
      <c r="A15148" s="2">
        <v>681.0</v>
      </c>
      <c r="B15148" s="2">
        <v>6.812756667</v>
      </c>
      <c r="C15148" s="2">
        <v>1.732733867</v>
      </c>
      <c r="D15148" s="2">
        <v>3.931796335</v>
      </c>
    </row>
    <row r="15149" ht="14.25" customHeight="1">
      <c r="A15149" s="2">
        <v>2187.0</v>
      </c>
      <c r="B15149" s="2">
        <v>25.48357</v>
      </c>
      <c r="C15149" s="2">
        <v>4.669498667</v>
      </c>
      <c r="D15149" s="2">
        <v>5.457453106</v>
      </c>
    </row>
    <row r="15150" ht="14.25" customHeight="1">
      <c r="A15150" s="2">
        <v>2417.0</v>
      </c>
      <c r="B15150" s="2">
        <v>28.20832</v>
      </c>
      <c r="C15150" s="2">
        <v>5.130074667</v>
      </c>
      <c r="D15150" s="2">
        <v>5.498617824</v>
      </c>
    </row>
    <row r="15151" ht="14.25" customHeight="1">
      <c r="A15151" s="2">
        <v>1222.0</v>
      </c>
      <c r="B15151" s="2">
        <v>12.44141333</v>
      </c>
      <c r="C15151" s="2">
        <v>2.8615552</v>
      </c>
      <c r="D15151" s="2">
        <v>4.347780303</v>
      </c>
    </row>
    <row r="15152" ht="14.25" customHeight="1">
      <c r="A15152" s="2">
        <v>197.0</v>
      </c>
      <c r="B15152" s="2">
        <v>2.069333333</v>
      </c>
      <c r="C15152" s="2">
        <v>0.724688</v>
      </c>
      <c r="D15152" s="2">
        <v>2.855481715</v>
      </c>
    </row>
    <row r="15153" ht="14.25" customHeight="1">
      <c r="A15153" s="2">
        <v>298.0</v>
      </c>
      <c r="B15153" s="2">
        <v>2.9477</v>
      </c>
      <c r="C15153" s="2">
        <v>0.9537973333</v>
      </c>
      <c r="D15153" s="2">
        <v>3.090488825</v>
      </c>
    </row>
    <row r="15154" ht="14.25" customHeight="1">
      <c r="A15154" s="2">
        <v>366.0</v>
      </c>
      <c r="B15154" s="2">
        <v>3.528423333</v>
      </c>
      <c r="C15154" s="2">
        <v>1.106197333</v>
      </c>
      <c r="D15154" s="2">
        <v>3.189687072</v>
      </c>
    </row>
    <row r="15155" ht="14.25" customHeight="1">
      <c r="A15155" s="2">
        <v>330.0</v>
      </c>
      <c r="B15155" s="2">
        <v>3.186546667</v>
      </c>
      <c r="C15155" s="2">
        <v>1.055425067</v>
      </c>
      <c r="D15155" s="2">
        <v>3.019206922</v>
      </c>
    </row>
    <row r="15156" ht="14.25" customHeight="1">
      <c r="A15156" s="2">
        <v>808.0</v>
      </c>
      <c r="B15156" s="2">
        <v>8.26531</v>
      </c>
      <c r="C15156" s="2">
        <v>2.0124064</v>
      </c>
      <c r="D15156" s="2">
        <v>4.107177357</v>
      </c>
    </row>
    <row r="15157" ht="14.25" customHeight="1">
      <c r="A15157" s="2">
        <v>370.0</v>
      </c>
      <c r="B15157" s="2">
        <v>3.531876667</v>
      </c>
      <c r="C15157" s="2">
        <v>1.139632</v>
      </c>
      <c r="D15157" s="2">
        <v>3.09913785</v>
      </c>
    </row>
    <row r="15158" ht="14.25" customHeight="1">
      <c r="A15158" s="2">
        <v>346.0</v>
      </c>
      <c r="B15158" s="2">
        <v>3.278966667</v>
      </c>
      <c r="C15158" s="2">
        <v>1.076176</v>
      </c>
      <c r="D15158" s="2">
        <v>3.046868418</v>
      </c>
    </row>
    <row r="15159" ht="14.25" customHeight="1">
      <c r="A15159" s="2">
        <v>668.0</v>
      </c>
      <c r="B15159" s="2">
        <v>6.886916667</v>
      </c>
      <c r="C15159" s="2">
        <v>1.715658667</v>
      </c>
      <c r="D15159" s="2">
        <v>4.014153165</v>
      </c>
    </row>
    <row r="15160" ht="14.25" customHeight="1">
      <c r="A15160" s="2">
        <v>2119.0</v>
      </c>
      <c r="B15160" s="2">
        <v>24.51474</v>
      </c>
      <c r="C15160" s="2">
        <v>4.538392533</v>
      </c>
      <c r="D15160" s="2">
        <v>5.401635011</v>
      </c>
    </row>
    <row r="15161" ht="14.25" customHeight="1">
      <c r="A15161" s="2">
        <v>535.0</v>
      </c>
      <c r="B15161" s="2">
        <v>5.238223333</v>
      </c>
      <c r="C15161" s="2">
        <v>1.4527936</v>
      </c>
      <c r="D15161" s="2">
        <v>3.605621152</v>
      </c>
    </row>
    <row r="15162" ht="14.25" customHeight="1">
      <c r="A15162" s="2">
        <v>696.0</v>
      </c>
      <c r="B15162" s="2">
        <v>6.966553333</v>
      </c>
      <c r="C15162" s="2">
        <v>1.729095467</v>
      </c>
      <c r="D15162" s="2">
        <v>4.029016019</v>
      </c>
    </row>
    <row r="15163" ht="14.25" customHeight="1">
      <c r="A15163" s="2">
        <v>5080.0</v>
      </c>
      <c r="B15163" s="2">
        <v>61.20482</v>
      </c>
      <c r="C15163" s="2">
        <v>10.42887787</v>
      </c>
      <c r="D15163" s="2">
        <v>5.868782891</v>
      </c>
    </row>
    <row r="15164" ht="14.25" customHeight="1">
      <c r="A15164" s="2">
        <v>421.0</v>
      </c>
      <c r="B15164" s="2">
        <v>4.077483333</v>
      </c>
      <c r="C15164" s="2">
        <v>1.233115733</v>
      </c>
      <c r="D15164" s="2">
        <v>3.306650968</v>
      </c>
    </row>
    <row r="15165" ht="14.25" customHeight="1">
      <c r="A15165" s="2">
        <v>332.0</v>
      </c>
      <c r="B15165" s="2">
        <v>3.284696667</v>
      </c>
      <c r="C15165" s="2">
        <v>1.039786667</v>
      </c>
      <c r="D15165" s="2">
        <v>3.159010182</v>
      </c>
    </row>
    <row r="15166" ht="14.25" customHeight="1">
      <c r="A15166" s="2">
        <v>970.0</v>
      </c>
      <c r="B15166" s="2">
        <v>9.848703333</v>
      </c>
      <c r="C15166" s="2">
        <v>2.374349867</v>
      </c>
      <c r="D15166" s="2">
        <v>4.14795792</v>
      </c>
    </row>
    <row r="15167" ht="14.25" customHeight="1">
      <c r="A15167" s="2">
        <v>685.0</v>
      </c>
      <c r="B15167" s="2">
        <v>6.705046667</v>
      </c>
      <c r="C15167" s="2">
        <v>1.730965333</v>
      </c>
      <c r="D15167" s="2">
        <v>3.873588071</v>
      </c>
    </row>
    <row r="15168" ht="14.25" customHeight="1">
      <c r="A15168" s="2">
        <v>683.0</v>
      </c>
      <c r="B15168" s="2">
        <v>6.82706</v>
      </c>
      <c r="C15168" s="2">
        <v>1.775226667</v>
      </c>
      <c r="D15168" s="2">
        <v>3.845739887</v>
      </c>
    </row>
    <row r="15169" ht="14.25" customHeight="1">
      <c r="A15169" s="2">
        <v>300.0</v>
      </c>
      <c r="B15169" s="2">
        <v>2.956086667</v>
      </c>
      <c r="C15169" s="2">
        <v>0.9452544</v>
      </c>
      <c r="D15169" s="2">
        <v>3.127292152</v>
      </c>
    </row>
    <row r="15170" ht="14.25" customHeight="1">
      <c r="A15170" s="2">
        <v>111.0</v>
      </c>
      <c r="B15170" s="2">
        <v>1.200206667</v>
      </c>
      <c r="C15170" s="2">
        <v>0.5352096</v>
      </c>
      <c r="D15170" s="2">
        <v>2.242498391</v>
      </c>
    </row>
    <row r="15171" ht="14.25" customHeight="1">
      <c r="A15171" s="2">
        <v>334.0</v>
      </c>
      <c r="B15171" s="2">
        <v>3.115016667</v>
      </c>
      <c r="C15171" s="2">
        <v>1.0411392</v>
      </c>
      <c r="D15171" s="2">
        <v>2.991931018</v>
      </c>
    </row>
    <row r="15172" ht="14.25" customHeight="1">
      <c r="A15172" s="2">
        <v>505.0</v>
      </c>
      <c r="B15172" s="2">
        <v>4.920953333</v>
      </c>
      <c r="C15172" s="2">
        <v>1.407319467</v>
      </c>
      <c r="D15172" s="2">
        <v>3.49668533</v>
      </c>
    </row>
    <row r="15173" ht="14.25" customHeight="1">
      <c r="A15173" s="2">
        <v>265.0</v>
      </c>
      <c r="B15173" s="2">
        <v>2.649886667</v>
      </c>
      <c r="C15173" s="2">
        <v>0.8516373333</v>
      </c>
      <c r="D15173" s="2">
        <v>3.111520084</v>
      </c>
    </row>
    <row r="15174" ht="14.25" customHeight="1">
      <c r="A15174" s="2">
        <v>457.0</v>
      </c>
      <c r="B15174" s="2">
        <v>4.540753333</v>
      </c>
      <c r="C15174" s="2">
        <v>1.273137067</v>
      </c>
      <c r="D15174" s="2">
        <v>3.566586389</v>
      </c>
    </row>
    <row r="15175" ht="14.25" customHeight="1">
      <c r="A15175" s="2">
        <v>975.0</v>
      </c>
      <c r="B15175" s="2">
        <v>10.07523667</v>
      </c>
      <c r="C15175" s="2">
        <v>2.319933867</v>
      </c>
      <c r="D15175" s="2">
        <v>4.342898223</v>
      </c>
    </row>
    <row r="15176" ht="14.25" customHeight="1">
      <c r="A15176" s="2">
        <v>189.0</v>
      </c>
      <c r="B15176" s="2">
        <v>1.93783</v>
      </c>
      <c r="C15176" s="2">
        <v>0.6978186667</v>
      </c>
      <c r="D15176" s="2">
        <v>2.776982177</v>
      </c>
    </row>
    <row r="15177" ht="14.25" customHeight="1">
      <c r="A15177" s="2">
        <v>717.0</v>
      </c>
      <c r="B15177" s="2">
        <v>7.197113333</v>
      </c>
      <c r="C15177" s="2">
        <v>1.7833824</v>
      </c>
      <c r="D15177" s="2">
        <v>4.035653449</v>
      </c>
    </row>
    <row r="15178" ht="14.25" customHeight="1">
      <c r="A15178" s="2">
        <v>787.0</v>
      </c>
      <c r="B15178" s="2">
        <v>7.991576667</v>
      </c>
      <c r="C15178" s="2">
        <v>1.943658667</v>
      </c>
      <c r="D15178" s="2">
        <v>4.111615277</v>
      </c>
    </row>
    <row r="15179" ht="14.25" customHeight="1">
      <c r="A15179" s="2">
        <v>1109.0</v>
      </c>
      <c r="B15179" s="2">
        <v>11.28987333</v>
      </c>
      <c r="C15179" s="2">
        <v>2.547246933</v>
      </c>
      <c r="D15179" s="2">
        <v>4.432186446</v>
      </c>
    </row>
    <row r="15180" ht="14.25" customHeight="1">
      <c r="A15180" s="2">
        <v>278.0</v>
      </c>
      <c r="B15180" s="2">
        <v>2.75668</v>
      </c>
      <c r="C15180" s="2">
        <v>0.8723488</v>
      </c>
      <c r="D15180" s="2">
        <v>3.160066249</v>
      </c>
    </row>
    <row r="15181" ht="14.25" customHeight="1">
      <c r="A15181" s="2">
        <v>393.0</v>
      </c>
      <c r="B15181" s="2">
        <v>3.80616</v>
      </c>
      <c r="C15181" s="2">
        <v>1.1279424</v>
      </c>
      <c r="D15181" s="2">
        <v>3.37442763</v>
      </c>
    </row>
    <row r="15182" ht="14.25" customHeight="1">
      <c r="A15182" s="2">
        <v>713.0</v>
      </c>
      <c r="B15182" s="2">
        <v>7.171356667</v>
      </c>
      <c r="C15182" s="2">
        <v>1.820682667</v>
      </c>
      <c r="D15182" s="2">
        <v>3.938828439</v>
      </c>
    </row>
    <row r="15183" ht="14.25" customHeight="1">
      <c r="A15183" s="2">
        <v>283.0</v>
      </c>
      <c r="B15183" s="2">
        <v>2.785613333</v>
      </c>
      <c r="C15183" s="2">
        <v>0.8952565333</v>
      </c>
      <c r="D15183" s="2">
        <v>3.111525278</v>
      </c>
    </row>
    <row r="15184" ht="14.25" customHeight="1">
      <c r="A15184" s="2">
        <v>163.0</v>
      </c>
      <c r="B15184" s="2">
        <v>1.70518</v>
      </c>
      <c r="C15184" s="2">
        <v>0.6660896</v>
      </c>
      <c r="D15184" s="2">
        <v>2.559985924</v>
      </c>
    </row>
    <row r="15185" ht="14.25" customHeight="1">
      <c r="A15185" s="2">
        <v>618.0</v>
      </c>
      <c r="B15185" s="2">
        <v>6.088013333</v>
      </c>
      <c r="C15185" s="2">
        <v>1.5764096</v>
      </c>
      <c r="D15185" s="2">
        <v>3.861948908</v>
      </c>
    </row>
    <row r="15186" ht="14.25" customHeight="1">
      <c r="A15186" s="2">
        <v>761.0</v>
      </c>
      <c r="B15186" s="2">
        <v>7.589496667</v>
      </c>
      <c r="C15186" s="2">
        <v>1.894209067</v>
      </c>
      <c r="D15186" s="2">
        <v>4.00668374</v>
      </c>
    </row>
    <row r="15187" ht="14.25" customHeight="1">
      <c r="A15187" s="2">
        <v>836.0</v>
      </c>
      <c r="B15187" s="2">
        <v>8.601383333</v>
      </c>
      <c r="C15187" s="2">
        <v>2.067617067</v>
      </c>
      <c r="D15187" s="2">
        <v>4.160046593</v>
      </c>
    </row>
    <row r="15188" ht="14.25" customHeight="1">
      <c r="A15188" s="2">
        <v>398.0</v>
      </c>
      <c r="B15188" s="2">
        <v>3.87293</v>
      </c>
      <c r="C15188" s="2">
        <v>1.169973333</v>
      </c>
      <c r="D15188" s="2">
        <v>3.310272029</v>
      </c>
    </row>
    <row r="15189" ht="14.25" customHeight="1">
      <c r="A15189" s="2">
        <v>330.0</v>
      </c>
      <c r="B15189" s="2">
        <v>3.162083333</v>
      </c>
      <c r="C15189" s="2">
        <v>1.0555392</v>
      </c>
      <c r="D15189" s="2">
        <v>2.995704312</v>
      </c>
    </row>
    <row r="15190" ht="14.25" customHeight="1">
      <c r="A15190" s="2">
        <v>157.0</v>
      </c>
      <c r="B15190" s="2">
        <v>1.628773333</v>
      </c>
      <c r="C15190" s="2">
        <v>0.6308746667</v>
      </c>
      <c r="D15190" s="2">
        <v>2.581770072</v>
      </c>
    </row>
    <row r="15191" ht="14.25" customHeight="1">
      <c r="A15191" s="2">
        <v>412.0</v>
      </c>
      <c r="B15191" s="2">
        <v>4.086026667</v>
      </c>
      <c r="C15191" s="2">
        <v>1.166346667</v>
      </c>
      <c r="D15191" s="2">
        <v>3.503269468</v>
      </c>
    </row>
    <row r="15192" ht="14.25" customHeight="1">
      <c r="A15192" s="2">
        <v>361.0</v>
      </c>
      <c r="B15192" s="2">
        <v>3.49191</v>
      </c>
      <c r="C15192" s="2">
        <v>1.1194528</v>
      </c>
      <c r="D15192" s="2">
        <v>3.119300787</v>
      </c>
    </row>
    <row r="15193" ht="14.25" customHeight="1">
      <c r="A15193" s="2">
        <v>717.0</v>
      </c>
      <c r="B15193" s="2">
        <v>7.170333333</v>
      </c>
      <c r="C15193" s="2">
        <v>1.753799467</v>
      </c>
      <c r="D15193" s="2">
        <v>4.088456787</v>
      </c>
    </row>
    <row r="15194" ht="14.25" customHeight="1">
      <c r="A15194" s="2">
        <v>326.0</v>
      </c>
      <c r="B15194" s="2">
        <v>3.15136</v>
      </c>
      <c r="C15194" s="2">
        <v>1.050094933</v>
      </c>
      <c r="D15194" s="2">
        <v>3.001023907</v>
      </c>
    </row>
    <row r="15195" ht="14.25" customHeight="1">
      <c r="A15195" s="2">
        <v>1432.0</v>
      </c>
      <c r="B15195" s="2">
        <v>14.36436</v>
      </c>
      <c r="C15195" s="2">
        <v>3.278187733</v>
      </c>
      <c r="D15195" s="2">
        <v>4.381799082</v>
      </c>
    </row>
    <row r="15196" ht="14.25" customHeight="1">
      <c r="A15196" s="2">
        <v>1323.0</v>
      </c>
      <c r="B15196" s="2">
        <v>13.39457333</v>
      </c>
      <c r="C15196" s="2">
        <v>3.0873248</v>
      </c>
      <c r="D15196" s="2">
        <v>4.338569539</v>
      </c>
    </row>
    <row r="15197" ht="14.25" customHeight="1">
      <c r="A15197" s="2">
        <v>1511.0</v>
      </c>
      <c r="B15197" s="2">
        <v>14.92625333</v>
      </c>
      <c r="C15197" s="2">
        <v>3.438513067</v>
      </c>
      <c r="D15197" s="2">
        <v>4.340903479</v>
      </c>
    </row>
    <row r="15198" ht="14.25" customHeight="1">
      <c r="A15198" s="2">
        <v>658.0</v>
      </c>
      <c r="B15198" s="2">
        <v>6.58158</v>
      </c>
      <c r="C15198" s="2">
        <v>1.6888352</v>
      </c>
      <c r="D15198" s="2">
        <v>3.897112045</v>
      </c>
    </row>
    <row r="15199" ht="14.25" customHeight="1">
      <c r="A15199" s="2">
        <v>524.0</v>
      </c>
      <c r="B15199" s="2">
        <v>5.206853333</v>
      </c>
      <c r="C15199" s="2">
        <v>1.4815584</v>
      </c>
      <c r="D15199" s="2">
        <v>3.51444353</v>
      </c>
    </row>
    <row r="15200" ht="14.25" customHeight="1">
      <c r="A15200" s="2">
        <v>303.0</v>
      </c>
      <c r="B15200" s="2">
        <v>3.002776667</v>
      </c>
      <c r="C15200" s="2">
        <v>0.9276138667</v>
      </c>
      <c r="D15200" s="2">
        <v>3.237097649</v>
      </c>
    </row>
    <row r="15201" ht="14.25" customHeight="1">
      <c r="A15201" s="2">
        <v>845.0</v>
      </c>
      <c r="B15201" s="2">
        <v>8.732866667</v>
      </c>
      <c r="C15201" s="2">
        <v>2.1127232</v>
      </c>
      <c r="D15201" s="2">
        <v>4.133464652</v>
      </c>
    </row>
    <row r="15202" ht="14.25" customHeight="1">
      <c r="A15202" s="2">
        <v>448.0</v>
      </c>
      <c r="B15202" s="2">
        <v>4.420246667</v>
      </c>
      <c r="C15202" s="2">
        <v>1.2724448</v>
      </c>
      <c r="D15202" s="2">
        <v>3.473821942</v>
      </c>
    </row>
    <row r="15203" ht="14.25" customHeight="1">
      <c r="A15203" s="2">
        <v>154.0</v>
      </c>
      <c r="B15203" s="2">
        <v>1.591683333</v>
      </c>
      <c r="C15203" s="2">
        <v>0.6488704</v>
      </c>
      <c r="D15203" s="2">
        <v>2.453006538</v>
      </c>
    </row>
    <row r="15204" ht="14.25" customHeight="1">
      <c r="A15204" s="2">
        <v>898.0</v>
      </c>
      <c r="B15204" s="2">
        <v>9.195146667</v>
      </c>
      <c r="C15204" s="2">
        <v>2.215713067</v>
      </c>
      <c r="D15204" s="2">
        <v>4.149971765</v>
      </c>
    </row>
    <row r="15205" ht="14.25" customHeight="1">
      <c r="A15205" s="2">
        <v>1555.0</v>
      </c>
      <c r="B15205" s="2">
        <v>15.20913333</v>
      </c>
      <c r="C15205" s="2">
        <v>3.526288</v>
      </c>
      <c r="D15205" s="2">
        <v>4.313071801</v>
      </c>
    </row>
    <row r="15206" ht="14.25" customHeight="1">
      <c r="A15206" s="2">
        <v>288.0</v>
      </c>
      <c r="B15206" s="2">
        <v>2.778663333</v>
      </c>
      <c r="C15206" s="2">
        <v>0.9371765333</v>
      </c>
      <c r="D15206" s="2">
        <v>2.964930549</v>
      </c>
    </row>
    <row r="15207" ht="14.25" customHeight="1">
      <c r="A15207" s="2">
        <v>98.0</v>
      </c>
      <c r="B15207" s="2">
        <v>1.070413333</v>
      </c>
      <c r="C15207" s="2">
        <v>0.5384586667</v>
      </c>
      <c r="D15207" s="2">
        <v>1.987921078</v>
      </c>
    </row>
    <row r="15208" ht="14.25" customHeight="1">
      <c r="A15208" s="2">
        <v>254.0</v>
      </c>
      <c r="B15208" s="2">
        <v>2.575853333</v>
      </c>
      <c r="C15208" s="2">
        <v>0.837392</v>
      </c>
      <c r="D15208" s="2">
        <v>3.076042443</v>
      </c>
    </row>
    <row r="15209" ht="14.25" customHeight="1">
      <c r="A15209" s="2">
        <v>1120.0</v>
      </c>
      <c r="B15209" s="2">
        <v>11.45275</v>
      </c>
      <c r="C15209" s="2">
        <v>2.660765867</v>
      </c>
      <c r="D15209" s="2">
        <v>4.304305818</v>
      </c>
    </row>
    <row r="15210" ht="14.25" customHeight="1">
      <c r="A15210" s="2">
        <v>775.0</v>
      </c>
      <c r="B15210" s="2">
        <v>7.913223333</v>
      </c>
      <c r="C15210" s="2">
        <v>1.974094933</v>
      </c>
      <c r="D15210" s="2">
        <v>4.008532315</v>
      </c>
    </row>
    <row r="15211" ht="14.25" customHeight="1">
      <c r="A15211" s="2">
        <v>135.0</v>
      </c>
      <c r="B15211" s="2">
        <v>1.416783333</v>
      </c>
      <c r="C15211" s="2">
        <v>0.6116693333</v>
      </c>
      <c r="D15211" s="2">
        <v>2.316256932</v>
      </c>
    </row>
    <row r="15212" ht="14.25" customHeight="1">
      <c r="A15212" s="2">
        <v>1477.0</v>
      </c>
      <c r="B15212" s="2">
        <v>14.59964667</v>
      </c>
      <c r="C15212" s="2">
        <v>3.406624</v>
      </c>
      <c r="D15212" s="2">
        <v>4.285664243</v>
      </c>
    </row>
    <row r="15213" ht="14.25" customHeight="1">
      <c r="A15213" s="2">
        <v>249.0</v>
      </c>
      <c r="B15213" s="2">
        <v>2.565356667</v>
      </c>
      <c r="C15213" s="2">
        <v>0.8159808</v>
      </c>
      <c r="D15213" s="2">
        <v>3.143893418</v>
      </c>
    </row>
    <row r="15214" ht="14.25" customHeight="1">
      <c r="A15214" s="2">
        <v>312.0</v>
      </c>
      <c r="B15214" s="2">
        <v>3.039536667</v>
      </c>
      <c r="C15214" s="2">
        <v>1.019278933</v>
      </c>
      <c r="D15214" s="2">
        <v>2.982046001</v>
      </c>
    </row>
    <row r="15215" ht="14.25" customHeight="1">
      <c r="A15215" s="2">
        <v>1688.0</v>
      </c>
      <c r="B15215" s="2">
        <v>16.55615</v>
      </c>
      <c r="C15215" s="2">
        <v>3.795525333</v>
      </c>
      <c r="D15215" s="2">
        <v>4.362018047</v>
      </c>
    </row>
    <row r="15216" ht="14.25" customHeight="1">
      <c r="A15216" s="2">
        <v>720.0</v>
      </c>
      <c r="B15216" s="2">
        <v>7.259503333</v>
      </c>
      <c r="C15216" s="2">
        <v>1.795387733</v>
      </c>
      <c r="D15216" s="2">
        <v>4.043418142</v>
      </c>
    </row>
    <row r="15217" ht="14.25" customHeight="1">
      <c r="A15217" s="2">
        <v>271.0</v>
      </c>
      <c r="B15217" s="2">
        <v>2.68988</v>
      </c>
      <c r="C15217" s="2">
        <v>0.8575402667</v>
      </c>
      <c r="D15217" s="2">
        <v>3.136739002</v>
      </c>
    </row>
    <row r="15218" ht="14.25" customHeight="1">
      <c r="A15218" s="2">
        <v>294.0</v>
      </c>
      <c r="B15218" s="2">
        <v>2.927723333</v>
      </c>
      <c r="C15218" s="2">
        <v>0.9410965333</v>
      </c>
      <c r="D15218" s="2">
        <v>3.110970267</v>
      </c>
    </row>
    <row r="15219" ht="14.25" customHeight="1">
      <c r="A15219" s="2">
        <v>212.0</v>
      </c>
      <c r="B15219" s="2">
        <v>2.159386667</v>
      </c>
      <c r="C15219" s="2">
        <v>0.7348266667</v>
      </c>
      <c r="D15219" s="2">
        <v>2.938634054</v>
      </c>
    </row>
    <row r="15220" ht="14.25" customHeight="1">
      <c r="A15220" s="2">
        <v>381.0</v>
      </c>
      <c r="B15220" s="2">
        <v>3.681933333</v>
      </c>
      <c r="C15220" s="2">
        <v>1.127666133</v>
      </c>
      <c r="D15220" s="2">
        <v>3.265091701</v>
      </c>
    </row>
    <row r="15221" ht="14.25" customHeight="1">
      <c r="A15221" s="2">
        <v>617.0</v>
      </c>
      <c r="B15221" s="2">
        <v>6.124316667</v>
      </c>
      <c r="C15221" s="2">
        <v>1.6196832</v>
      </c>
      <c r="D15221" s="2">
        <v>3.781181818</v>
      </c>
    </row>
    <row r="15222" ht="14.25" customHeight="1">
      <c r="A15222" s="2">
        <v>884.0</v>
      </c>
      <c r="B15222" s="2">
        <v>9.137076667</v>
      </c>
      <c r="C15222" s="2">
        <v>2.213152</v>
      </c>
      <c r="D15222" s="2">
        <v>4.128535531</v>
      </c>
    </row>
    <row r="15223" ht="14.25" customHeight="1">
      <c r="A15223" s="2">
        <v>866.0</v>
      </c>
      <c r="B15223" s="2">
        <v>8.937566667</v>
      </c>
      <c r="C15223" s="2">
        <v>2.162746667</v>
      </c>
      <c r="D15223" s="2">
        <v>4.132507429</v>
      </c>
    </row>
    <row r="15224" ht="14.25" customHeight="1">
      <c r="A15224" s="2">
        <v>381.0</v>
      </c>
      <c r="B15224" s="2">
        <v>3.653123333</v>
      </c>
      <c r="C15224" s="2">
        <v>1.152251733</v>
      </c>
      <c r="D15224" s="2">
        <v>3.170421209</v>
      </c>
    </row>
    <row r="15225" ht="14.25" customHeight="1">
      <c r="A15225" s="2">
        <v>517.0</v>
      </c>
      <c r="B15225" s="2">
        <v>5.0495</v>
      </c>
      <c r="C15225" s="2">
        <v>1.419268267</v>
      </c>
      <c r="D15225" s="2">
        <v>3.557819278</v>
      </c>
    </row>
    <row r="15226" ht="14.25" customHeight="1">
      <c r="A15226" s="2">
        <v>311.0</v>
      </c>
      <c r="B15226" s="2">
        <v>2.990413333</v>
      </c>
      <c r="C15226" s="2">
        <v>0.9647626667</v>
      </c>
      <c r="D15226" s="2">
        <v>3.099636249</v>
      </c>
    </row>
    <row r="15227" ht="14.25" customHeight="1">
      <c r="A15227" s="2">
        <v>271.0</v>
      </c>
      <c r="B15227" s="2">
        <v>2.69451</v>
      </c>
      <c r="C15227" s="2">
        <v>0.8586485333</v>
      </c>
      <c r="D15227" s="2">
        <v>3.138082574</v>
      </c>
    </row>
    <row r="15228" ht="14.25" customHeight="1">
      <c r="A15228" s="2">
        <v>1074.0</v>
      </c>
      <c r="B15228" s="2">
        <v>9.15099</v>
      </c>
      <c r="C15228" s="2">
        <v>2.57696</v>
      </c>
      <c r="D15228" s="2">
        <v>3.551079567</v>
      </c>
    </row>
    <row r="15229" ht="14.25" customHeight="1">
      <c r="A15229" s="2">
        <v>289.0</v>
      </c>
      <c r="B15229" s="2">
        <v>2.821816667</v>
      </c>
      <c r="C15229" s="2">
        <v>0.9347509333</v>
      </c>
      <c r="D15229" s="2">
        <v>3.018789889</v>
      </c>
    </row>
    <row r="15230" ht="14.25" customHeight="1">
      <c r="A15230" s="2">
        <v>258.0</v>
      </c>
      <c r="B15230" s="2">
        <v>2.61994</v>
      </c>
      <c r="C15230" s="2">
        <v>0.85848</v>
      </c>
      <c r="D15230" s="2">
        <v>3.051835803</v>
      </c>
    </row>
    <row r="15231" ht="14.25" customHeight="1">
      <c r="A15231" s="2">
        <v>235.0</v>
      </c>
      <c r="B15231" s="2">
        <v>2.426806667</v>
      </c>
      <c r="C15231" s="2">
        <v>0.7992768</v>
      </c>
      <c r="D15231" s="2">
        <v>3.036253106</v>
      </c>
    </row>
    <row r="15232" ht="14.25" customHeight="1">
      <c r="A15232" s="2">
        <v>366.0</v>
      </c>
      <c r="B15232" s="2">
        <v>3.53554</v>
      </c>
      <c r="C15232" s="2">
        <v>1.141191467</v>
      </c>
      <c r="D15232" s="2">
        <v>3.098112896</v>
      </c>
    </row>
    <row r="15233" ht="14.25" customHeight="1">
      <c r="A15233" s="2">
        <v>547.0</v>
      </c>
      <c r="B15233" s="2">
        <v>5.420026667</v>
      </c>
      <c r="C15233" s="2">
        <v>1.4634432</v>
      </c>
      <c r="D15233" s="2">
        <v>3.703612594</v>
      </c>
    </row>
    <row r="15234" ht="14.25" customHeight="1">
      <c r="A15234" s="2">
        <v>286.0</v>
      </c>
      <c r="B15234" s="2">
        <v>2.64597</v>
      </c>
      <c r="C15234" s="2">
        <v>0.892384</v>
      </c>
      <c r="D15234" s="2">
        <v>2.965057643</v>
      </c>
    </row>
    <row r="15235" ht="14.25" customHeight="1">
      <c r="A15235" s="2">
        <v>341.0</v>
      </c>
      <c r="B15235" s="2">
        <v>3.310813333</v>
      </c>
      <c r="C15235" s="2">
        <v>1.037552</v>
      </c>
      <c r="D15235" s="2">
        <v>3.190985448</v>
      </c>
    </row>
    <row r="15236" ht="14.25" customHeight="1">
      <c r="A15236" s="2">
        <v>341.0</v>
      </c>
      <c r="B15236" s="2">
        <v>3.28299</v>
      </c>
      <c r="C15236" s="2">
        <v>1.047296</v>
      </c>
      <c r="D15236" s="2">
        <v>3.134729819</v>
      </c>
    </row>
    <row r="15237" ht="14.25" customHeight="1">
      <c r="A15237" s="2">
        <v>339.0</v>
      </c>
      <c r="B15237" s="2">
        <v>3.24656</v>
      </c>
      <c r="C15237" s="2">
        <v>1.0548384</v>
      </c>
      <c r="D15237" s="2">
        <v>3.077779497</v>
      </c>
    </row>
    <row r="15238" ht="14.25" customHeight="1">
      <c r="A15238" s="2">
        <v>337.0</v>
      </c>
      <c r="B15238" s="2">
        <v>3.241666667</v>
      </c>
      <c r="C15238" s="2">
        <v>1.044030933</v>
      </c>
      <c r="D15238" s="2">
        <v>3.104952701</v>
      </c>
    </row>
    <row r="15239" ht="14.25" customHeight="1">
      <c r="A15239" s="2">
        <v>337.0</v>
      </c>
      <c r="B15239" s="2">
        <v>3.21398</v>
      </c>
      <c r="C15239" s="2">
        <v>1.009531733</v>
      </c>
      <c r="D15239" s="2">
        <v>3.183634445</v>
      </c>
    </row>
    <row r="15240" ht="14.25" customHeight="1">
      <c r="A15240" s="2">
        <v>338.0</v>
      </c>
      <c r="B15240" s="2">
        <v>3.268496667</v>
      </c>
      <c r="C15240" s="2">
        <v>1.0675424</v>
      </c>
      <c r="D15240" s="2">
        <v>3.061701968</v>
      </c>
    </row>
    <row r="15241" ht="14.25" customHeight="1">
      <c r="A15241" s="2">
        <v>676.0</v>
      </c>
      <c r="B15241" s="2">
        <v>6.71241</v>
      </c>
      <c r="C15241" s="2">
        <v>1.7944928</v>
      </c>
      <c r="D15241" s="2">
        <v>3.740561121</v>
      </c>
    </row>
    <row r="15242" ht="14.25" customHeight="1">
      <c r="A15242" s="2">
        <v>360.0</v>
      </c>
      <c r="B15242" s="2">
        <v>3.471736667</v>
      </c>
      <c r="C15242" s="2">
        <v>1.107963733</v>
      </c>
      <c r="D15242" s="2">
        <v>3.133438904</v>
      </c>
    </row>
    <row r="15243" ht="14.25" customHeight="1">
      <c r="A15243" s="2">
        <v>485.0</v>
      </c>
      <c r="B15243" s="2">
        <v>4.833933333</v>
      </c>
      <c r="C15243" s="2">
        <v>1.3609152</v>
      </c>
      <c r="D15243" s="2">
        <v>3.551972477</v>
      </c>
    </row>
    <row r="15244" ht="14.25" customHeight="1">
      <c r="A15244" s="2">
        <v>390.0</v>
      </c>
      <c r="B15244" s="2">
        <v>3.798376667</v>
      </c>
      <c r="C15244" s="2">
        <v>1.218205867</v>
      </c>
      <c r="D15244" s="2">
        <v>3.118008844</v>
      </c>
    </row>
    <row r="15245" ht="14.25" customHeight="1">
      <c r="A15245" s="2">
        <v>228.0</v>
      </c>
      <c r="B15245" s="2">
        <v>2.31885</v>
      </c>
      <c r="C15245" s="2">
        <v>0.7825952</v>
      </c>
      <c r="D15245" s="2">
        <v>2.963026096</v>
      </c>
    </row>
    <row r="15246" ht="14.25" customHeight="1">
      <c r="A15246" s="2">
        <v>368.0</v>
      </c>
      <c r="B15246" s="2">
        <v>3.552876667</v>
      </c>
      <c r="C15246" s="2">
        <v>1.158576</v>
      </c>
      <c r="D15246" s="2">
        <v>3.066589215</v>
      </c>
    </row>
    <row r="15247" ht="14.25" customHeight="1">
      <c r="A15247" s="2">
        <v>469.0</v>
      </c>
      <c r="B15247" s="2">
        <v>4.61755</v>
      </c>
      <c r="C15247" s="2">
        <v>1.350722133</v>
      </c>
      <c r="D15247" s="2">
        <v>3.418578763</v>
      </c>
    </row>
    <row r="15248" ht="14.25" customHeight="1">
      <c r="A15248" s="2">
        <v>405.0</v>
      </c>
      <c r="B15248" s="2">
        <v>3.89041</v>
      </c>
      <c r="C15248" s="2">
        <v>1.213067733</v>
      </c>
      <c r="D15248" s="2">
        <v>3.207083902</v>
      </c>
    </row>
    <row r="15249" ht="14.25" customHeight="1">
      <c r="A15249" s="2">
        <v>1071.0</v>
      </c>
      <c r="B15249" s="2">
        <v>11.11379</v>
      </c>
      <c r="C15249" s="2">
        <v>2.552567467</v>
      </c>
      <c r="D15249" s="2">
        <v>4.353965231</v>
      </c>
    </row>
    <row r="15250" ht="14.25" customHeight="1">
      <c r="A15250" s="2">
        <v>419.0</v>
      </c>
      <c r="B15250" s="2">
        <v>4.0936</v>
      </c>
      <c r="C15250" s="2">
        <v>1.214885333</v>
      </c>
      <c r="D15250" s="2">
        <v>3.36953611</v>
      </c>
    </row>
    <row r="15251" ht="14.25" customHeight="1">
      <c r="A15251" s="2">
        <v>167.0</v>
      </c>
      <c r="B15251" s="2">
        <v>1.75772</v>
      </c>
      <c r="C15251" s="2">
        <v>0.6666272</v>
      </c>
      <c r="D15251" s="2">
        <v>2.636736095</v>
      </c>
    </row>
    <row r="15252" ht="14.25" customHeight="1">
      <c r="A15252" s="2">
        <v>184.0</v>
      </c>
      <c r="B15252" s="2">
        <v>1.864426667</v>
      </c>
      <c r="C15252" s="2">
        <v>0.6889717333</v>
      </c>
      <c r="D15252" s="2">
        <v>2.706100376</v>
      </c>
    </row>
    <row r="15253" ht="14.25" customHeight="1">
      <c r="A15253" s="2">
        <v>153.0</v>
      </c>
      <c r="B15253" s="2">
        <v>1.568796667</v>
      </c>
      <c r="C15253" s="2">
        <v>0.6105546667</v>
      </c>
      <c r="D15253" s="2">
        <v>2.56946143</v>
      </c>
    </row>
    <row r="15254" ht="14.25" customHeight="1">
      <c r="A15254" s="2">
        <v>93.0</v>
      </c>
      <c r="B15254" s="2">
        <v>1.033903333</v>
      </c>
      <c r="C15254" s="2">
        <v>0.4910762667</v>
      </c>
      <c r="D15254" s="2">
        <v>2.105382409</v>
      </c>
    </row>
    <row r="15255" ht="14.25" customHeight="1">
      <c r="A15255" s="2">
        <v>103.0</v>
      </c>
      <c r="B15255" s="2">
        <v>1.112183333</v>
      </c>
      <c r="C15255" s="2">
        <v>0.502272</v>
      </c>
      <c r="D15255" s="2">
        <v>2.214304865</v>
      </c>
    </row>
    <row r="15256" ht="14.25" customHeight="1">
      <c r="A15256" s="2">
        <v>106.0</v>
      </c>
      <c r="B15256" s="2">
        <v>1.14536</v>
      </c>
      <c r="C15256" s="2">
        <v>0.5127114667</v>
      </c>
      <c r="D15256" s="2">
        <v>2.233927022</v>
      </c>
    </row>
    <row r="15257" ht="14.25" customHeight="1">
      <c r="A15257" s="2">
        <v>397.0</v>
      </c>
      <c r="B15257" s="2">
        <v>3.943476667</v>
      </c>
      <c r="C15257" s="2">
        <v>1.156081067</v>
      </c>
      <c r="D15257" s="2">
        <v>3.411072788</v>
      </c>
    </row>
    <row r="15258" ht="14.25" customHeight="1">
      <c r="A15258" s="2">
        <v>373.0</v>
      </c>
      <c r="B15258" s="2">
        <v>3.626623333</v>
      </c>
      <c r="C15258" s="2">
        <v>1.151576533</v>
      </c>
      <c r="D15258" s="2">
        <v>3.14926818</v>
      </c>
    </row>
    <row r="15259" ht="14.25" customHeight="1">
      <c r="A15259" s="2">
        <v>245.0</v>
      </c>
      <c r="B15259" s="2">
        <v>2.518</v>
      </c>
      <c r="C15259" s="2">
        <v>0.7944874667</v>
      </c>
      <c r="D15259" s="2">
        <v>3.169338858</v>
      </c>
    </row>
    <row r="15260" ht="14.25" customHeight="1">
      <c r="A15260" s="2">
        <v>517.0</v>
      </c>
      <c r="B15260" s="2">
        <v>5.07134</v>
      </c>
      <c r="C15260" s="2">
        <v>1.462096</v>
      </c>
      <c r="D15260" s="2">
        <v>3.468541053</v>
      </c>
    </row>
    <row r="15261" ht="14.25" customHeight="1">
      <c r="A15261" s="2">
        <v>283.0</v>
      </c>
      <c r="B15261" s="2">
        <v>2.720456667</v>
      </c>
      <c r="C15261" s="2">
        <v>0.8843189333</v>
      </c>
      <c r="D15261" s="2">
        <v>3.076329777</v>
      </c>
    </row>
    <row r="15262" ht="14.25" customHeight="1">
      <c r="A15262" s="2">
        <v>256.0</v>
      </c>
      <c r="B15262" s="2">
        <v>2.62098</v>
      </c>
      <c r="C15262" s="2">
        <v>0.8694176</v>
      </c>
      <c r="D15262" s="2">
        <v>3.014638765</v>
      </c>
    </row>
    <row r="15263" ht="14.25" customHeight="1">
      <c r="A15263" s="2">
        <v>228.0</v>
      </c>
      <c r="B15263" s="2">
        <v>2.330816667</v>
      </c>
      <c r="C15263" s="2">
        <v>0.7989226667</v>
      </c>
      <c r="D15263" s="2">
        <v>2.917449666</v>
      </c>
    </row>
    <row r="15264" ht="14.25" customHeight="1">
      <c r="A15264" s="2">
        <v>241.0</v>
      </c>
      <c r="B15264" s="2">
        <v>2.46589</v>
      </c>
      <c r="C15264" s="2">
        <v>0.7951008</v>
      </c>
      <c r="D15264" s="2">
        <v>3.101355199</v>
      </c>
    </row>
    <row r="15265" ht="14.25" customHeight="1">
      <c r="A15265" s="2">
        <v>309.0</v>
      </c>
      <c r="B15265" s="2">
        <v>2.970023333</v>
      </c>
      <c r="C15265" s="2">
        <v>0.9979573333</v>
      </c>
      <c r="D15265" s="2">
        <v>2.976102519</v>
      </c>
    </row>
    <row r="15266" ht="14.25" customHeight="1">
      <c r="A15266" s="2">
        <v>274.0</v>
      </c>
      <c r="B15266" s="2">
        <v>2.759076667</v>
      </c>
      <c r="C15266" s="2">
        <v>0.8720277333</v>
      </c>
      <c r="D15266" s="2">
        <v>3.163978118</v>
      </c>
    </row>
    <row r="15267" ht="14.25" customHeight="1">
      <c r="A15267" s="2">
        <v>247.0</v>
      </c>
      <c r="B15267" s="2">
        <v>2.49636</v>
      </c>
      <c r="C15267" s="2">
        <v>0.7945472</v>
      </c>
      <c r="D15267" s="2">
        <v>3.141864952</v>
      </c>
    </row>
    <row r="15268" ht="14.25" customHeight="1">
      <c r="A15268" s="2">
        <v>229.0</v>
      </c>
      <c r="B15268" s="2">
        <v>2.375756667</v>
      </c>
      <c r="C15268" s="2">
        <v>0.8103264</v>
      </c>
      <c r="D15268" s="2">
        <v>2.931851494</v>
      </c>
    </row>
    <row r="15269" ht="14.25" customHeight="1">
      <c r="A15269" s="2">
        <v>285.0</v>
      </c>
      <c r="B15269" s="2">
        <v>2.745563333</v>
      </c>
      <c r="C15269" s="2">
        <v>0.8882464</v>
      </c>
      <c r="D15269" s="2">
        <v>3.09099292</v>
      </c>
    </row>
    <row r="15270" ht="14.25" customHeight="1">
      <c r="A15270" s="2">
        <v>286.0</v>
      </c>
      <c r="B15270" s="2">
        <v>2.744306667</v>
      </c>
      <c r="C15270" s="2">
        <v>0.8895392</v>
      </c>
      <c r="D15270" s="2">
        <v>3.08508795</v>
      </c>
    </row>
    <row r="15271" ht="14.25" customHeight="1">
      <c r="A15271" s="2">
        <v>220.0</v>
      </c>
      <c r="B15271" s="2">
        <v>2.250703333</v>
      </c>
      <c r="C15271" s="2">
        <v>0.7490528</v>
      </c>
      <c r="D15271" s="2">
        <v>3.004732555</v>
      </c>
    </row>
    <row r="15272" ht="14.25" customHeight="1">
      <c r="A15272" s="2">
        <v>288.0</v>
      </c>
      <c r="B15272" s="2">
        <v>2.7539</v>
      </c>
      <c r="C15272" s="2">
        <v>0.9231125333</v>
      </c>
      <c r="D15272" s="2">
        <v>2.983276578</v>
      </c>
    </row>
    <row r="15273" ht="14.25" customHeight="1">
      <c r="A15273" s="2">
        <v>1298.0</v>
      </c>
      <c r="B15273" s="2">
        <v>13.58592333</v>
      </c>
      <c r="C15273" s="2">
        <v>3.0250784</v>
      </c>
      <c r="D15273" s="2">
        <v>4.491097928</v>
      </c>
    </row>
    <row r="15274" ht="14.25" customHeight="1">
      <c r="A15274" s="2">
        <v>688.0</v>
      </c>
      <c r="B15274" s="2">
        <v>6.956333333</v>
      </c>
      <c r="C15274" s="2">
        <v>1.699336533</v>
      </c>
      <c r="D15274" s="2">
        <v>4.093558396</v>
      </c>
    </row>
    <row r="15275" ht="14.25" customHeight="1">
      <c r="A15275" s="2">
        <v>523.0</v>
      </c>
      <c r="B15275" s="2">
        <v>5.169333333</v>
      </c>
      <c r="C15275" s="2">
        <v>1.431130667</v>
      </c>
      <c r="D15275" s="2">
        <v>3.612062444</v>
      </c>
    </row>
    <row r="15276" ht="14.25" customHeight="1">
      <c r="A15276" s="2">
        <v>121.0</v>
      </c>
      <c r="B15276" s="2">
        <v>1.281913333</v>
      </c>
      <c r="C15276" s="2">
        <v>0.5656821333</v>
      </c>
      <c r="D15276" s="2">
        <v>2.266137213</v>
      </c>
    </row>
    <row r="15277" ht="14.25" customHeight="1">
      <c r="A15277" s="2">
        <v>151.0</v>
      </c>
      <c r="B15277" s="2">
        <v>1.551846667</v>
      </c>
      <c r="C15277" s="2">
        <v>0.605632</v>
      </c>
      <c r="D15277" s="2">
        <v>2.5623591</v>
      </c>
    </row>
    <row r="15278" ht="14.25" customHeight="1">
      <c r="A15278" s="2">
        <v>62.0</v>
      </c>
      <c r="B15278" s="2">
        <v>0.7467466667</v>
      </c>
      <c r="C15278" s="2">
        <v>0.4124010667</v>
      </c>
      <c r="D15278" s="2">
        <v>1.810729232</v>
      </c>
    </row>
    <row r="15279" ht="14.25" customHeight="1">
      <c r="A15279" s="2">
        <v>364.0</v>
      </c>
      <c r="B15279" s="2">
        <v>3.510236667</v>
      </c>
      <c r="C15279" s="2">
        <v>1.119272533</v>
      </c>
      <c r="D15279" s="2">
        <v>3.136176903</v>
      </c>
    </row>
    <row r="15280" ht="14.25" customHeight="1">
      <c r="A15280" s="2">
        <v>483.0</v>
      </c>
      <c r="B15280" s="2">
        <v>4.790936667</v>
      </c>
      <c r="C15280" s="2">
        <v>1.371377067</v>
      </c>
      <c r="D15280" s="2">
        <v>3.493522521</v>
      </c>
    </row>
    <row r="15281" ht="14.25" customHeight="1">
      <c r="A15281" s="2">
        <v>371.0</v>
      </c>
      <c r="B15281" s="2">
        <v>3.601223333</v>
      </c>
      <c r="C15281" s="2">
        <v>1.139917867</v>
      </c>
      <c r="D15281" s="2">
        <v>3.159195446</v>
      </c>
    </row>
    <row r="15282" ht="14.25" customHeight="1">
      <c r="A15282" s="2">
        <v>434.0</v>
      </c>
      <c r="B15282" s="2">
        <v>4.248923333</v>
      </c>
      <c r="C15282" s="2">
        <v>1.263380267</v>
      </c>
      <c r="D15282" s="2">
        <v>3.36313891</v>
      </c>
    </row>
    <row r="15283" ht="14.25" customHeight="1">
      <c r="A15283" s="2">
        <v>798.0</v>
      </c>
      <c r="B15283" s="2">
        <v>8.270643333</v>
      </c>
      <c r="C15283" s="2">
        <v>2.0190912</v>
      </c>
      <c r="D15283" s="2">
        <v>4.096220782</v>
      </c>
    </row>
    <row r="15284" ht="14.25" customHeight="1">
      <c r="A15284" s="2">
        <v>314.0</v>
      </c>
      <c r="B15284" s="2">
        <v>3.0198</v>
      </c>
      <c r="C15284" s="2">
        <v>0.9782005333</v>
      </c>
      <c r="D15284" s="2">
        <v>3.08709707</v>
      </c>
    </row>
    <row r="15285" ht="14.25" customHeight="1">
      <c r="A15285" s="2">
        <v>148.0</v>
      </c>
      <c r="B15285" s="2">
        <v>1.537676667</v>
      </c>
      <c r="C15285" s="2">
        <v>0.6276149333</v>
      </c>
      <c r="D15285" s="2">
        <v>2.450031994</v>
      </c>
    </row>
    <row r="15286" ht="14.25" customHeight="1">
      <c r="A15286" s="2">
        <v>616.0</v>
      </c>
      <c r="B15286" s="2">
        <v>6.076183333</v>
      </c>
      <c r="C15286" s="2">
        <v>1.659514667</v>
      </c>
      <c r="D15286" s="2">
        <v>3.661421894</v>
      </c>
    </row>
    <row r="15287" ht="14.25" customHeight="1">
      <c r="A15287" s="2">
        <v>334.0</v>
      </c>
      <c r="B15287" s="2">
        <v>3.235576667</v>
      </c>
      <c r="C15287" s="2">
        <v>1.050788267</v>
      </c>
      <c r="D15287" s="2">
        <v>3.079189947</v>
      </c>
    </row>
    <row r="15288" ht="14.25" customHeight="1">
      <c r="A15288" s="2">
        <v>920.0</v>
      </c>
      <c r="B15288" s="2">
        <v>9.502243333</v>
      </c>
      <c r="C15288" s="2">
        <v>2.249376</v>
      </c>
      <c r="D15288" s="2">
        <v>4.224390824</v>
      </c>
    </row>
    <row r="15289" ht="14.25" customHeight="1">
      <c r="A15289" s="2">
        <v>317.0</v>
      </c>
      <c r="B15289" s="2">
        <v>3.061866667</v>
      </c>
      <c r="C15289" s="2">
        <v>1.0084864</v>
      </c>
      <c r="D15289" s="2">
        <v>3.036101098</v>
      </c>
    </row>
    <row r="15290" ht="14.25" customHeight="1">
      <c r="A15290" s="2">
        <v>162.0</v>
      </c>
      <c r="B15290" s="2">
        <v>1.655123333</v>
      </c>
      <c r="C15290" s="2">
        <v>0.6570389333</v>
      </c>
      <c r="D15290" s="2">
        <v>2.519064319</v>
      </c>
    </row>
    <row r="15291" ht="14.25" customHeight="1">
      <c r="A15291" s="2">
        <v>228.0</v>
      </c>
      <c r="B15291" s="2">
        <v>2.370816667</v>
      </c>
      <c r="C15291" s="2">
        <v>0.7817205333</v>
      </c>
      <c r="D15291" s="2">
        <v>3.032818719</v>
      </c>
    </row>
    <row r="15292" ht="14.25" customHeight="1">
      <c r="A15292" s="2">
        <v>253.0</v>
      </c>
      <c r="B15292" s="2">
        <v>2.567963333</v>
      </c>
      <c r="C15292" s="2">
        <v>0.8161792</v>
      </c>
      <c r="D15292" s="2">
        <v>3.146322932</v>
      </c>
    </row>
    <row r="15293" ht="14.25" customHeight="1">
      <c r="A15293" s="2">
        <v>256.0</v>
      </c>
      <c r="B15293" s="2">
        <v>2.595273333</v>
      </c>
      <c r="C15293" s="2">
        <v>0.8684330667</v>
      </c>
      <c r="D15293" s="2">
        <v>2.988455222</v>
      </c>
    </row>
    <row r="15294" ht="14.25" customHeight="1">
      <c r="A15294" s="2">
        <v>671.0</v>
      </c>
      <c r="B15294" s="2">
        <v>6.748563333</v>
      </c>
      <c r="C15294" s="2">
        <v>1.7269984</v>
      </c>
      <c r="D15294" s="2">
        <v>3.907683605</v>
      </c>
    </row>
    <row r="15295" ht="14.25" customHeight="1">
      <c r="A15295" s="2">
        <v>2802.0</v>
      </c>
      <c r="B15295" s="2">
        <v>33.50543</v>
      </c>
      <c r="C15295" s="2">
        <v>5.951970133</v>
      </c>
      <c r="D15295" s="2">
        <v>5.629300761</v>
      </c>
    </row>
    <row r="15296" ht="14.25" customHeight="1">
      <c r="A15296" s="2">
        <v>1391.0</v>
      </c>
      <c r="B15296" s="2">
        <v>14.08977667</v>
      </c>
      <c r="C15296" s="2">
        <v>3.1967392</v>
      </c>
      <c r="D15296" s="2">
        <v>4.407546498</v>
      </c>
    </row>
    <row r="15297" ht="14.25" customHeight="1">
      <c r="A15297" s="2">
        <v>613.0</v>
      </c>
      <c r="B15297" s="2">
        <v>6.03024</v>
      </c>
      <c r="C15297" s="2">
        <v>1.5703296</v>
      </c>
      <c r="D15297" s="2">
        <v>3.840111019</v>
      </c>
    </row>
    <row r="15298" ht="14.25" customHeight="1">
      <c r="A15298" s="2">
        <v>388.0</v>
      </c>
      <c r="B15298" s="2">
        <v>3.79149</v>
      </c>
      <c r="C15298" s="2">
        <v>1.183565867</v>
      </c>
      <c r="D15298" s="2">
        <v>3.203446557</v>
      </c>
    </row>
    <row r="15299" ht="14.25" customHeight="1">
      <c r="A15299" s="2">
        <v>421.0</v>
      </c>
      <c r="B15299" s="2">
        <v>4.11424</v>
      </c>
      <c r="C15299" s="2">
        <v>1.2593888</v>
      </c>
      <c r="D15299" s="2">
        <v>3.266854525</v>
      </c>
    </row>
    <row r="15300" ht="14.25" customHeight="1">
      <c r="A15300" s="2">
        <v>677.0</v>
      </c>
      <c r="B15300" s="2">
        <v>6.723806667</v>
      </c>
      <c r="C15300" s="2">
        <v>1.731710933</v>
      </c>
      <c r="D15300" s="2">
        <v>3.882753488</v>
      </c>
    </row>
    <row r="15301" ht="14.25" customHeight="1">
      <c r="A15301" s="2">
        <v>270.0</v>
      </c>
      <c r="B15301" s="2">
        <v>2.691306667</v>
      </c>
      <c r="C15301" s="2">
        <v>0.8636714667</v>
      </c>
      <c r="D15301" s="2">
        <v>3.116123168</v>
      </c>
    </row>
    <row r="15302" ht="14.25" customHeight="1">
      <c r="A15302" s="2">
        <v>454.0</v>
      </c>
      <c r="B15302" s="2">
        <v>4.38615</v>
      </c>
      <c r="C15302" s="2">
        <v>1.312301867</v>
      </c>
      <c r="D15302" s="2">
        <v>3.342333126</v>
      </c>
    </row>
    <row r="15303" ht="14.25" customHeight="1">
      <c r="A15303" s="2">
        <v>417.0</v>
      </c>
      <c r="B15303" s="2">
        <v>4.02706</v>
      </c>
      <c r="C15303" s="2">
        <v>1.231121067</v>
      </c>
      <c r="D15303" s="2">
        <v>3.271051166</v>
      </c>
    </row>
    <row r="15304" ht="14.25" customHeight="1">
      <c r="A15304" s="2">
        <v>229.0</v>
      </c>
      <c r="B15304" s="2">
        <v>2.348006667</v>
      </c>
      <c r="C15304" s="2">
        <v>0.8061664</v>
      </c>
      <c r="D15304" s="2">
        <v>2.912558334</v>
      </c>
    </row>
    <row r="15305" ht="14.25" customHeight="1">
      <c r="A15305" s="2">
        <v>515.0</v>
      </c>
      <c r="B15305" s="2">
        <v>5.042576667</v>
      </c>
      <c r="C15305" s="2">
        <v>1.4013504</v>
      </c>
      <c r="D15305" s="2">
        <v>3.598369592</v>
      </c>
    </row>
    <row r="15306" ht="14.25" customHeight="1">
      <c r="A15306" s="2">
        <v>298.0</v>
      </c>
      <c r="B15306" s="2">
        <v>2.91022</v>
      </c>
      <c r="C15306" s="2">
        <v>0.9504992</v>
      </c>
      <c r="D15306" s="2">
        <v>3.061780589</v>
      </c>
    </row>
    <row r="15307" ht="14.25" customHeight="1">
      <c r="A15307" s="2">
        <v>164.0</v>
      </c>
      <c r="B15307" s="2">
        <v>1.657763333</v>
      </c>
      <c r="C15307" s="2">
        <v>0.6563936</v>
      </c>
      <c r="D15307" s="2">
        <v>2.525562914</v>
      </c>
    </row>
    <row r="15308" ht="14.25" customHeight="1">
      <c r="A15308" s="2">
        <v>165.0</v>
      </c>
      <c r="B15308" s="2">
        <v>1.679276667</v>
      </c>
      <c r="C15308" s="2">
        <v>0.6698474667</v>
      </c>
      <c r="D15308" s="2">
        <v>2.506953822</v>
      </c>
    </row>
    <row r="15309" ht="14.25" customHeight="1">
      <c r="A15309" s="2">
        <v>174.0</v>
      </c>
      <c r="B15309" s="2">
        <v>1.756406667</v>
      </c>
      <c r="C15309" s="2">
        <v>0.6938698667</v>
      </c>
      <c r="D15309" s="2">
        <v>2.531319994</v>
      </c>
    </row>
    <row r="15310" ht="14.25" customHeight="1">
      <c r="A15310" s="2">
        <v>302.0</v>
      </c>
      <c r="B15310" s="2">
        <v>2.963993333</v>
      </c>
      <c r="C15310" s="2">
        <v>0.9790346667</v>
      </c>
      <c r="D15310" s="2">
        <v>3.027465149</v>
      </c>
    </row>
    <row r="15311" ht="14.25" customHeight="1">
      <c r="A15311" s="2">
        <v>283.0</v>
      </c>
      <c r="B15311" s="2">
        <v>2.762703333</v>
      </c>
      <c r="C15311" s="2">
        <v>0.8727637333</v>
      </c>
      <c r="D15311" s="2">
        <v>3.165465323</v>
      </c>
    </row>
    <row r="15312" ht="14.25" customHeight="1">
      <c r="A15312" s="2">
        <v>276.0</v>
      </c>
      <c r="B15312" s="2">
        <v>2.761713333</v>
      </c>
      <c r="C15312" s="2">
        <v>0.8757450667</v>
      </c>
      <c r="D15312" s="2">
        <v>3.153558539</v>
      </c>
    </row>
    <row r="15313" ht="14.25" customHeight="1">
      <c r="A15313" s="2">
        <v>290.0</v>
      </c>
      <c r="B15313" s="2">
        <v>2.81655</v>
      </c>
      <c r="C15313" s="2">
        <v>0.9201568</v>
      </c>
      <c r="D15313" s="2">
        <v>3.0609457</v>
      </c>
    </row>
    <row r="15314" ht="14.25" customHeight="1">
      <c r="A15314" s="2">
        <v>299.0</v>
      </c>
      <c r="B15314" s="2">
        <v>2.93261</v>
      </c>
      <c r="C15314" s="2">
        <v>0.9401813333</v>
      </c>
      <c r="D15314" s="2">
        <v>3.119196155</v>
      </c>
    </row>
    <row r="15315" ht="14.25" customHeight="1">
      <c r="A15315" s="2">
        <v>1037.0</v>
      </c>
      <c r="B15315" s="2">
        <v>10.70054333</v>
      </c>
      <c r="C15315" s="2">
        <v>2.428949333</v>
      </c>
      <c r="D15315" s="2">
        <v>4.40542056</v>
      </c>
    </row>
    <row r="15316" ht="14.25" customHeight="1">
      <c r="A15316" s="2">
        <v>889.0</v>
      </c>
      <c r="B15316" s="2">
        <v>9.1977</v>
      </c>
      <c r="C15316" s="2">
        <v>2.161976533</v>
      </c>
      <c r="D15316" s="2">
        <v>4.254301496</v>
      </c>
    </row>
    <row r="15317" ht="14.25" customHeight="1">
      <c r="A15317" s="2">
        <v>1028.0</v>
      </c>
      <c r="B15317" s="2">
        <v>10.51512</v>
      </c>
      <c r="C15317" s="2">
        <v>2.4588928</v>
      </c>
      <c r="D15317" s="2">
        <v>4.276363736</v>
      </c>
    </row>
    <row r="15318" ht="14.25" customHeight="1">
      <c r="A15318" s="2">
        <v>135.0</v>
      </c>
      <c r="B15318" s="2">
        <v>1.388053333</v>
      </c>
      <c r="C15318" s="2">
        <v>0.6010666667</v>
      </c>
      <c r="D15318" s="2">
        <v>2.30931677</v>
      </c>
    </row>
    <row r="15319" ht="14.25" customHeight="1">
      <c r="A15319" s="2">
        <v>111.0</v>
      </c>
      <c r="B15319" s="2">
        <v>1.183396667</v>
      </c>
      <c r="C15319" s="2">
        <v>0.5470602667</v>
      </c>
      <c r="D15319" s="2">
        <v>2.163192501</v>
      </c>
    </row>
    <row r="15320" ht="14.25" customHeight="1">
      <c r="A15320" s="2">
        <v>765.0</v>
      </c>
      <c r="B15320" s="2">
        <v>7.738743333</v>
      </c>
      <c r="C15320" s="2">
        <v>1.916833067</v>
      </c>
      <c r="D15320" s="2">
        <v>4.037254713</v>
      </c>
    </row>
    <row r="15321" ht="14.25" customHeight="1">
      <c r="A15321" s="2">
        <v>607.0</v>
      </c>
      <c r="B15321" s="2">
        <v>5.954193333</v>
      </c>
      <c r="C15321" s="2">
        <v>1.5852704</v>
      </c>
      <c r="D15321" s="2">
        <v>3.755948091</v>
      </c>
    </row>
    <row r="15322" ht="14.25" customHeight="1">
      <c r="A15322" s="2">
        <v>336.0</v>
      </c>
      <c r="B15322" s="2">
        <v>3.23799</v>
      </c>
      <c r="C15322" s="2">
        <v>1.0542176</v>
      </c>
      <c r="D15322" s="2">
        <v>3.071462666</v>
      </c>
    </row>
    <row r="15323" ht="14.25" customHeight="1">
      <c r="A15323" s="2">
        <v>509.0</v>
      </c>
      <c r="B15323" s="2">
        <v>4.977323333</v>
      </c>
      <c r="C15323" s="2">
        <v>1.393664</v>
      </c>
      <c r="D15323" s="2">
        <v>3.571394062</v>
      </c>
    </row>
    <row r="15324" ht="14.25" customHeight="1">
      <c r="A15324" s="2">
        <v>509.0</v>
      </c>
      <c r="B15324" s="2">
        <v>5.016696667</v>
      </c>
      <c r="C15324" s="2">
        <v>1.383546667</v>
      </c>
      <c r="D15324" s="2">
        <v>3.625968525</v>
      </c>
    </row>
    <row r="15325" ht="14.25" customHeight="1">
      <c r="A15325" s="2">
        <v>148.0</v>
      </c>
      <c r="B15325" s="2">
        <v>1.482543333</v>
      </c>
      <c r="C15325" s="2">
        <v>0.5999754667</v>
      </c>
      <c r="D15325" s="2">
        <v>2.471006592</v>
      </c>
    </row>
    <row r="15326" ht="14.25" customHeight="1">
      <c r="A15326" s="2">
        <v>139.0</v>
      </c>
      <c r="B15326" s="2">
        <v>1.46768</v>
      </c>
      <c r="C15326" s="2">
        <v>0.5937834667</v>
      </c>
      <c r="D15326" s="2">
        <v>2.471742786</v>
      </c>
    </row>
    <row r="15327" ht="14.25" customHeight="1">
      <c r="A15327" s="2">
        <v>606.0</v>
      </c>
      <c r="B15327" s="2">
        <v>5.980633333</v>
      </c>
      <c r="C15327" s="2">
        <v>1.573210667</v>
      </c>
      <c r="D15327" s="2">
        <v>3.801546392</v>
      </c>
    </row>
    <row r="15328" ht="14.25" customHeight="1">
      <c r="A15328" s="2">
        <v>432.0</v>
      </c>
      <c r="B15328" s="2">
        <v>4.21477</v>
      </c>
      <c r="C15328" s="2">
        <v>1.227057067</v>
      </c>
      <c r="D15328" s="2">
        <v>3.434860623</v>
      </c>
    </row>
    <row r="15329" ht="14.25" customHeight="1">
      <c r="A15329" s="2">
        <v>614.0</v>
      </c>
      <c r="B15329" s="2">
        <v>6.109826667</v>
      </c>
      <c r="C15329" s="2">
        <v>1.659208533</v>
      </c>
      <c r="D15329" s="2">
        <v>3.682374183</v>
      </c>
    </row>
    <row r="15330" ht="14.25" customHeight="1">
      <c r="A15330" s="2">
        <v>213.0</v>
      </c>
      <c r="B15330" s="2">
        <v>2.193816667</v>
      </c>
      <c r="C15330" s="2">
        <v>0.7526378667</v>
      </c>
      <c r="D15330" s="2">
        <v>2.914836954</v>
      </c>
    </row>
    <row r="15331" ht="14.25" customHeight="1">
      <c r="A15331" s="2">
        <v>523.0</v>
      </c>
      <c r="B15331" s="2">
        <v>5.144606667</v>
      </c>
      <c r="C15331" s="2">
        <v>1.423218133</v>
      </c>
      <c r="D15331" s="2">
        <v>3.61477032</v>
      </c>
    </row>
    <row r="15332" ht="14.25" customHeight="1">
      <c r="A15332" s="2">
        <v>724.0</v>
      </c>
      <c r="B15332" s="2">
        <v>7.36904</v>
      </c>
      <c r="C15332" s="2">
        <v>1.764354133</v>
      </c>
      <c r="D15332" s="2">
        <v>4.176621836</v>
      </c>
    </row>
    <row r="15333" ht="14.25" customHeight="1">
      <c r="A15333" s="2">
        <v>526.0</v>
      </c>
      <c r="B15333" s="2">
        <v>5.23339</v>
      </c>
      <c r="C15333" s="2">
        <v>1.41088</v>
      </c>
      <c r="D15333" s="2">
        <v>3.709309084</v>
      </c>
    </row>
    <row r="15334" ht="14.25" customHeight="1">
      <c r="A15334" s="2">
        <v>363.0</v>
      </c>
      <c r="B15334" s="2">
        <v>3.467133333</v>
      </c>
      <c r="C15334" s="2">
        <v>1.1049184</v>
      </c>
      <c r="D15334" s="2">
        <v>3.137908947</v>
      </c>
    </row>
    <row r="15335" ht="14.25" customHeight="1">
      <c r="A15335" s="2">
        <v>640.0</v>
      </c>
      <c r="B15335" s="2">
        <v>6.336956667</v>
      </c>
      <c r="C15335" s="2">
        <v>1.7056896</v>
      </c>
      <c r="D15335" s="2">
        <v>3.715187492</v>
      </c>
    </row>
    <row r="15336" ht="14.25" customHeight="1">
      <c r="A15336" s="2">
        <v>471.0</v>
      </c>
      <c r="B15336" s="2">
        <v>4.62545</v>
      </c>
      <c r="C15336" s="2">
        <v>1.341390933</v>
      </c>
      <c r="D15336" s="2">
        <v>3.448249041</v>
      </c>
    </row>
    <row r="15337" ht="14.25" customHeight="1">
      <c r="A15337" s="2">
        <v>523.0</v>
      </c>
      <c r="B15337" s="2">
        <v>5.148513333</v>
      </c>
      <c r="C15337" s="2">
        <v>1.422891733</v>
      </c>
      <c r="D15337" s="2">
        <v>3.618345102</v>
      </c>
    </row>
    <row r="15338" ht="14.25" customHeight="1">
      <c r="A15338" s="2">
        <v>657.0</v>
      </c>
      <c r="B15338" s="2">
        <v>6.575076667</v>
      </c>
      <c r="C15338" s="2">
        <v>1.6807296</v>
      </c>
      <c r="D15338" s="2">
        <v>3.912037169</v>
      </c>
    </row>
    <row r="15339" ht="14.25" customHeight="1">
      <c r="A15339" s="2">
        <v>1332.0</v>
      </c>
      <c r="B15339" s="2">
        <v>13.68108333</v>
      </c>
      <c r="C15339" s="2">
        <v>3.115101867</v>
      </c>
      <c r="D15339" s="2">
        <v>4.391857448</v>
      </c>
    </row>
    <row r="15340" ht="14.25" customHeight="1">
      <c r="A15340" s="2">
        <v>1426.0</v>
      </c>
      <c r="B15340" s="2">
        <v>14.19333667</v>
      </c>
      <c r="C15340" s="2">
        <v>3.24408</v>
      </c>
      <c r="D15340" s="2">
        <v>4.375150017</v>
      </c>
    </row>
    <row r="15341" ht="14.25" customHeight="1">
      <c r="A15341" s="2">
        <v>933.0</v>
      </c>
      <c r="B15341" s="2">
        <v>9.599206667</v>
      </c>
      <c r="C15341" s="2">
        <v>2.305338667</v>
      </c>
      <c r="D15341" s="2">
        <v>4.163903033</v>
      </c>
    </row>
    <row r="15342" ht="14.25" customHeight="1">
      <c r="A15342" s="2">
        <v>409.0</v>
      </c>
      <c r="B15342" s="2">
        <v>3.98048</v>
      </c>
      <c r="C15342" s="2">
        <v>1.2267584</v>
      </c>
      <c r="D15342" s="2">
        <v>3.244713874</v>
      </c>
    </row>
    <row r="15343" ht="14.25" customHeight="1">
      <c r="A15343" s="2">
        <v>414.0</v>
      </c>
      <c r="B15343" s="2">
        <v>4.004653333</v>
      </c>
      <c r="C15343" s="2">
        <v>1.2058912</v>
      </c>
      <c r="D15343" s="2">
        <v>3.320907668</v>
      </c>
    </row>
    <row r="15344" ht="14.25" customHeight="1">
      <c r="A15344" s="2">
        <v>414.0</v>
      </c>
      <c r="B15344" s="2">
        <v>4.00373</v>
      </c>
      <c r="C15344" s="2">
        <v>1.211117867</v>
      </c>
      <c r="D15344" s="2">
        <v>3.30581367</v>
      </c>
    </row>
    <row r="15345" ht="14.25" customHeight="1">
      <c r="A15345" s="2">
        <v>415.0</v>
      </c>
      <c r="B15345" s="2">
        <v>4.059006667</v>
      </c>
      <c r="C15345" s="2">
        <v>1.236779733</v>
      </c>
      <c r="D15345" s="2">
        <v>3.281915573</v>
      </c>
    </row>
    <row r="15346" ht="14.25" customHeight="1">
      <c r="A15346" s="2">
        <v>417.0</v>
      </c>
      <c r="B15346" s="2">
        <v>3.991273333</v>
      </c>
      <c r="C15346" s="2">
        <v>1.206024533</v>
      </c>
      <c r="D15346" s="2">
        <v>3.30944622</v>
      </c>
    </row>
    <row r="15347" ht="14.25" customHeight="1">
      <c r="A15347" s="2">
        <v>425.0</v>
      </c>
      <c r="B15347" s="2">
        <v>4.105833333</v>
      </c>
      <c r="C15347" s="2">
        <v>1.270308267</v>
      </c>
      <c r="D15347" s="2">
        <v>3.232155093</v>
      </c>
    </row>
    <row r="15348" ht="14.25" customHeight="1">
      <c r="A15348" s="2">
        <v>396.0</v>
      </c>
      <c r="B15348" s="2">
        <v>3.806496667</v>
      </c>
      <c r="C15348" s="2">
        <v>1.168218667</v>
      </c>
      <c r="D15348" s="2">
        <v>3.258376856</v>
      </c>
    </row>
    <row r="15349" ht="14.25" customHeight="1">
      <c r="A15349" s="2">
        <v>417.0</v>
      </c>
      <c r="B15349" s="2">
        <v>4.01256</v>
      </c>
      <c r="C15349" s="2">
        <v>1.2241312</v>
      </c>
      <c r="D15349" s="2">
        <v>3.277883939</v>
      </c>
    </row>
    <row r="15350" ht="14.25" customHeight="1">
      <c r="A15350" s="2">
        <v>420.0</v>
      </c>
      <c r="B15350" s="2">
        <v>4.040496667</v>
      </c>
      <c r="C15350" s="2">
        <v>1.255815467</v>
      </c>
      <c r="D15350" s="2">
        <v>3.217428654</v>
      </c>
    </row>
    <row r="15351" ht="14.25" customHeight="1">
      <c r="A15351" s="2">
        <v>417.0</v>
      </c>
      <c r="B15351" s="2">
        <v>4.043056667</v>
      </c>
      <c r="C15351" s="2">
        <v>1.273243733</v>
      </c>
      <c r="D15351" s="2">
        <v>3.175398834</v>
      </c>
    </row>
    <row r="15352" ht="14.25" customHeight="1">
      <c r="A15352" s="2">
        <v>416.0</v>
      </c>
      <c r="B15352" s="2">
        <v>4.031256667</v>
      </c>
      <c r="C15352" s="2">
        <v>1.223010133</v>
      </c>
      <c r="D15352" s="2">
        <v>3.296176014</v>
      </c>
    </row>
    <row r="15353" ht="14.25" customHeight="1">
      <c r="A15353" s="2">
        <v>422.0</v>
      </c>
      <c r="B15353" s="2">
        <v>4.089566667</v>
      </c>
      <c r="C15353" s="2">
        <v>1.241402667</v>
      </c>
      <c r="D15353" s="2">
        <v>3.294311166</v>
      </c>
    </row>
    <row r="15354" ht="14.25" customHeight="1">
      <c r="A15354" s="2">
        <v>420.0</v>
      </c>
      <c r="B15354" s="2">
        <v>4.076183333</v>
      </c>
      <c r="C15354" s="2">
        <v>1.214507733</v>
      </c>
      <c r="D15354" s="2">
        <v>3.35624321</v>
      </c>
    </row>
    <row r="15355" ht="14.25" customHeight="1">
      <c r="A15355" s="2">
        <v>413.0</v>
      </c>
      <c r="B15355" s="2">
        <v>3.990346667</v>
      </c>
      <c r="C15355" s="2">
        <v>1.1995936</v>
      </c>
      <c r="D15355" s="2">
        <v>3.326415435</v>
      </c>
    </row>
    <row r="15356" ht="14.25" customHeight="1">
      <c r="A15356" s="2">
        <v>422.0</v>
      </c>
      <c r="B15356" s="2">
        <v>4.0935</v>
      </c>
      <c r="C15356" s="2">
        <v>1.250624</v>
      </c>
      <c r="D15356" s="2">
        <v>3.273166036</v>
      </c>
    </row>
    <row r="15357" ht="14.25" customHeight="1">
      <c r="A15357" s="2">
        <v>420.0</v>
      </c>
      <c r="B15357" s="2">
        <v>4.097763333</v>
      </c>
      <c r="C15357" s="2">
        <v>1.2735904</v>
      </c>
      <c r="D15357" s="2">
        <v>3.217489181</v>
      </c>
    </row>
    <row r="15358" ht="14.25" customHeight="1">
      <c r="A15358" s="2">
        <v>417.0</v>
      </c>
      <c r="B15358" s="2">
        <v>4.02957</v>
      </c>
      <c r="C15358" s="2">
        <v>1.2252192</v>
      </c>
      <c r="D15358" s="2">
        <v>3.288856394</v>
      </c>
    </row>
    <row r="15359" ht="14.25" customHeight="1">
      <c r="A15359" s="2">
        <v>538.0</v>
      </c>
      <c r="B15359" s="2">
        <v>5.33208</v>
      </c>
      <c r="C15359" s="2">
        <v>1.446053333</v>
      </c>
      <c r="D15359" s="2">
        <v>3.687332878</v>
      </c>
    </row>
    <row r="15360" ht="14.25" customHeight="1">
      <c r="A15360" s="2">
        <v>130.0</v>
      </c>
      <c r="B15360" s="2">
        <v>1.356206667</v>
      </c>
      <c r="C15360" s="2">
        <v>0.5995712</v>
      </c>
      <c r="D15360" s="2">
        <v>2.261960993</v>
      </c>
    </row>
    <row r="15361" ht="14.25" customHeight="1">
      <c r="A15361" s="2">
        <v>336.0</v>
      </c>
      <c r="B15361" s="2">
        <v>3.250933333</v>
      </c>
      <c r="C15361" s="2">
        <v>1.045746133</v>
      </c>
      <c r="D15361" s="2">
        <v>3.108721352</v>
      </c>
    </row>
    <row r="15362" ht="14.25" customHeight="1">
      <c r="A15362" s="2">
        <v>203.0</v>
      </c>
      <c r="B15362" s="2">
        <v>2.0831</v>
      </c>
      <c r="C15362" s="2">
        <v>0.7226069333</v>
      </c>
      <c r="D15362" s="2">
        <v>2.88275673</v>
      </c>
    </row>
    <row r="15363" ht="14.25" customHeight="1">
      <c r="A15363" s="2">
        <v>84.0</v>
      </c>
      <c r="B15363" s="2">
        <v>0.9338433333</v>
      </c>
      <c r="C15363" s="2">
        <v>0.4782112</v>
      </c>
      <c r="D15363" s="2">
        <v>1.952784321</v>
      </c>
    </row>
    <row r="15364" ht="14.25" customHeight="1">
      <c r="A15364" s="2">
        <v>250.0</v>
      </c>
      <c r="B15364" s="2">
        <v>2.528396667</v>
      </c>
      <c r="C15364" s="2">
        <v>0.81048</v>
      </c>
      <c r="D15364" s="2">
        <v>3.119628697</v>
      </c>
    </row>
    <row r="15365" ht="14.25" customHeight="1">
      <c r="A15365" s="2">
        <v>786.0</v>
      </c>
      <c r="B15365" s="2">
        <v>8.024276667</v>
      </c>
      <c r="C15365" s="2">
        <v>1.9953536</v>
      </c>
      <c r="D15365" s="2">
        <v>4.021481038</v>
      </c>
    </row>
    <row r="15366" ht="14.25" customHeight="1">
      <c r="A15366" s="2">
        <v>623.0</v>
      </c>
      <c r="B15366" s="2">
        <v>6.217086667</v>
      </c>
      <c r="C15366" s="2">
        <v>1.617323733</v>
      </c>
      <c r="D15366" s="2">
        <v>3.844058266</v>
      </c>
    </row>
    <row r="15367" ht="14.25" customHeight="1">
      <c r="A15367" s="2">
        <v>506.0</v>
      </c>
      <c r="B15367" s="2">
        <v>4.959836667</v>
      </c>
      <c r="C15367" s="2">
        <v>1.345562667</v>
      </c>
      <c r="D15367" s="2">
        <v>3.686068876</v>
      </c>
    </row>
    <row r="15368" ht="14.25" customHeight="1">
      <c r="A15368" s="2">
        <v>993.0</v>
      </c>
      <c r="B15368" s="2">
        <v>10.31201667</v>
      </c>
      <c r="C15368" s="2">
        <v>2.4178368</v>
      </c>
      <c r="D15368" s="2">
        <v>4.264976307</v>
      </c>
    </row>
    <row r="15369" ht="14.25" customHeight="1">
      <c r="A15369" s="2">
        <v>235.0</v>
      </c>
      <c r="B15369" s="2">
        <v>2.425893333</v>
      </c>
      <c r="C15369" s="2">
        <v>0.8104138667</v>
      </c>
      <c r="D15369" s="2">
        <v>2.993400574</v>
      </c>
    </row>
    <row r="15370" ht="14.25" customHeight="1">
      <c r="A15370" s="2">
        <v>828.0</v>
      </c>
      <c r="B15370" s="2">
        <v>8.508656667</v>
      </c>
      <c r="C15370" s="2">
        <v>2.052715733</v>
      </c>
      <c r="D15370" s="2">
        <v>4.145073051</v>
      </c>
    </row>
    <row r="15371" ht="14.25" customHeight="1">
      <c r="A15371" s="2">
        <v>443.0</v>
      </c>
      <c r="B15371" s="2">
        <v>4.3374</v>
      </c>
      <c r="C15371" s="2">
        <v>1.2764672</v>
      </c>
      <c r="D15371" s="2">
        <v>3.397972153</v>
      </c>
    </row>
    <row r="15372" ht="14.25" customHeight="1">
      <c r="A15372" s="2">
        <v>1150.0</v>
      </c>
      <c r="B15372" s="2">
        <v>11.8396</v>
      </c>
      <c r="C15372" s="2">
        <v>2.668539733</v>
      </c>
      <c r="D15372" s="2">
        <v>4.436733638</v>
      </c>
    </row>
    <row r="15373" ht="14.25" customHeight="1">
      <c r="A15373" s="2">
        <v>917.0</v>
      </c>
      <c r="B15373" s="2">
        <v>9.43841</v>
      </c>
      <c r="C15373" s="2">
        <v>2.258392533</v>
      </c>
      <c r="D15373" s="2">
        <v>4.179260186</v>
      </c>
    </row>
    <row r="15374" ht="14.25" customHeight="1">
      <c r="A15374" s="2">
        <v>752.0</v>
      </c>
      <c r="B15374" s="2">
        <v>7.59477</v>
      </c>
      <c r="C15374" s="2">
        <v>1.8954048</v>
      </c>
      <c r="D15374" s="2">
        <v>4.006938254</v>
      </c>
    </row>
    <row r="15375" ht="14.25" customHeight="1">
      <c r="A15375" s="2">
        <v>538.0</v>
      </c>
      <c r="B15375" s="2">
        <v>5.228746667</v>
      </c>
      <c r="C15375" s="2">
        <v>1.5239968</v>
      </c>
      <c r="D15375" s="2">
        <v>3.430943337</v>
      </c>
    </row>
    <row r="15376" ht="14.25" customHeight="1">
      <c r="A15376" s="2">
        <v>286.0</v>
      </c>
      <c r="B15376" s="2">
        <v>2.826263333</v>
      </c>
      <c r="C15376" s="2">
        <v>0.8887008</v>
      </c>
      <c r="D15376" s="2">
        <v>3.180219184</v>
      </c>
    </row>
    <row r="15377" ht="14.25" customHeight="1">
      <c r="A15377" s="2">
        <v>298.0</v>
      </c>
      <c r="B15377" s="2">
        <v>2.89652</v>
      </c>
      <c r="C15377" s="2">
        <v>0.9496213333</v>
      </c>
      <c r="D15377" s="2">
        <v>3.050184214</v>
      </c>
    </row>
    <row r="15378" ht="14.25" customHeight="1">
      <c r="A15378" s="2">
        <v>362.0</v>
      </c>
      <c r="B15378" s="2">
        <v>3.488826667</v>
      </c>
      <c r="C15378" s="2">
        <v>1.151537067</v>
      </c>
      <c r="D15378" s="2">
        <v>3.029712866</v>
      </c>
    </row>
    <row r="15379" ht="14.25" customHeight="1">
      <c r="A15379" s="2">
        <v>223.0</v>
      </c>
      <c r="B15379" s="2">
        <v>2.25089</v>
      </c>
      <c r="C15379" s="2">
        <v>0.7762122667</v>
      </c>
      <c r="D15379" s="2">
        <v>2.899838223</v>
      </c>
    </row>
    <row r="15380" ht="14.25" customHeight="1">
      <c r="A15380" s="2">
        <v>254.0</v>
      </c>
      <c r="B15380" s="2">
        <v>2.592943333</v>
      </c>
      <c r="C15380" s="2">
        <v>0.8249909333</v>
      </c>
      <c r="D15380" s="2">
        <v>3.142996157</v>
      </c>
    </row>
    <row r="15381" ht="14.25" customHeight="1">
      <c r="A15381" s="2">
        <v>231.0</v>
      </c>
      <c r="B15381" s="2">
        <v>2.354413333</v>
      </c>
      <c r="C15381" s="2">
        <v>0.7871456</v>
      </c>
      <c r="D15381" s="2">
        <v>2.991077297</v>
      </c>
    </row>
    <row r="15382" ht="14.25" customHeight="1">
      <c r="A15382" s="2">
        <v>195.0</v>
      </c>
      <c r="B15382" s="2">
        <v>2.02198</v>
      </c>
      <c r="C15382" s="2">
        <v>0.7336032</v>
      </c>
      <c r="D15382" s="2">
        <v>2.756231161</v>
      </c>
    </row>
    <row r="15383" ht="14.25" customHeight="1">
      <c r="A15383" s="2">
        <v>198.0</v>
      </c>
      <c r="B15383" s="2">
        <v>2.030706667</v>
      </c>
      <c r="C15383" s="2">
        <v>0.7346570667</v>
      </c>
      <c r="D15383" s="2">
        <v>2.764155902</v>
      </c>
    </row>
    <row r="15384" ht="14.25" customHeight="1">
      <c r="A15384" s="2">
        <v>181.0</v>
      </c>
      <c r="B15384" s="2">
        <v>1.8467</v>
      </c>
      <c r="C15384" s="2">
        <v>0.6881237333</v>
      </c>
      <c r="D15384" s="2">
        <v>2.683674331</v>
      </c>
    </row>
    <row r="15385" ht="14.25" customHeight="1">
      <c r="A15385" s="2">
        <v>222.0</v>
      </c>
      <c r="B15385" s="2">
        <v>2.263863333</v>
      </c>
      <c r="C15385" s="2">
        <v>0.7551541333</v>
      </c>
      <c r="D15385" s="2">
        <v>2.997882463</v>
      </c>
    </row>
    <row r="15386" ht="14.25" customHeight="1">
      <c r="A15386" s="2">
        <v>948.0</v>
      </c>
      <c r="B15386" s="2">
        <v>9.799626667</v>
      </c>
      <c r="C15386" s="2">
        <v>2.278922667</v>
      </c>
      <c r="D15386" s="2">
        <v>4.300113738</v>
      </c>
    </row>
    <row r="15387" ht="14.25" customHeight="1">
      <c r="A15387" s="2">
        <v>113.0</v>
      </c>
      <c r="B15387" s="2">
        <v>1.204756667</v>
      </c>
      <c r="C15387" s="2">
        <v>0.5515818667</v>
      </c>
      <c r="D15387" s="2">
        <v>2.184184687</v>
      </c>
    </row>
    <row r="15388" ht="14.25" customHeight="1">
      <c r="A15388" s="2">
        <v>527.0</v>
      </c>
      <c r="B15388" s="2">
        <v>5.16126</v>
      </c>
      <c r="C15388" s="2">
        <v>1.464359467</v>
      </c>
      <c r="D15388" s="2">
        <v>3.524585402</v>
      </c>
    </row>
    <row r="15389" ht="14.25" customHeight="1">
      <c r="A15389" s="2">
        <v>389.0</v>
      </c>
      <c r="B15389" s="2">
        <v>3.815533333</v>
      </c>
      <c r="C15389" s="2">
        <v>1.1975392</v>
      </c>
      <c r="D15389" s="2">
        <v>3.186144832</v>
      </c>
    </row>
    <row r="15390" ht="14.25" customHeight="1">
      <c r="A15390" s="2">
        <v>784.0</v>
      </c>
      <c r="B15390" s="2">
        <v>7.97566</v>
      </c>
      <c r="C15390" s="2">
        <v>2.012842667</v>
      </c>
      <c r="D15390" s="2">
        <v>3.962386197</v>
      </c>
    </row>
    <row r="15391" ht="14.25" customHeight="1">
      <c r="A15391" s="2">
        <v>730.0</v>
      </c>
      <c r="B15391" s="2">
        <v>7.355473333</v>
      </c>
      <c r="C15391" s="2">
        <v>1.807691733</v>
      </c>
      <c r="D15391" s="2">
        <v>4.068986541</v>
      </c>
    </row>
    <row r="15392" ht="14.25" customHeight="1">
      <c r="A15392" s="2">
        <v>754.0</v>
      </c>
      <c r="B15392" s="2">
        <v>7.698376667</v>
      </c>
      <c r="C15392" s="2">
        <v>1.881905067</v>
      </c>
      <c r="D15392" s="2">
        <v>4.090735927</v>
      </c>
    </row>
    <row r="15393" ht="14.25" customHeight="1">
      <c r="A15393" s="2">
        <v>863.0</v>
      </c>
      <c r="B15393" s="2">
        <v>8.953903333</v>
      </c>
      <c r="C15393" s="2">
        <v>2.120830933</v>
      </c>
      <c r="D15393" s="2">
        <v>4.221884542</v>
      </c>
    </row>
    <row r="15394" ht="14.25" customHeight="1">
      <c r="A15394" s="2">
        <v>536.0</v>
      </c>
      <c r="B15394" s="2">
        <v>5.28544</v>
      </c>
      <c r="C15394" s="2">
        <v>1.440289067</v>
      </c>
      <c r="D15394" s="2">
        <v>3.669707785</v>
      </c>
    </row>
    <row r="15395" ht="14.25" customHeight="1">
      <c r="A15395" s="2">
        <v>463.0</v>
      </c>
      <c r="B15395" s="2">
        <v>4.515806667</v>
      </c>
      <c r="C15395" s="2">
        <v>1.296922667</v>
      </c>
      <c r="D15395" s="2">
        <v>3.481939812</v>
      </c>
    </row>
    <row r="15396" ht="14.25" customHeight="1">
      <c r="A15396" s="2">
        <v>807.0</v>
      </c>
      <c r="B15396" s="2">
        <v>8.195886667</v>
      </c>
      <c r="C15396" s="2">
        <v>2.0619232</v>
      </c>
      <c r="D15396" s="2">
        <v>3.974874848</v>
      </c>
    </row>
    <row r="15397" ht="14.25" customHeight="1">
      <c r="A15397" s="2">
        <v>590.0</v>
      </c>
      <c r="B15397" s="2">
        <v>5.830046667</v>
      </c>
      <c r="C15397" s="2">
        <v>1.538692267</v>
      </c>
      <c r="D15397" s="2">
        <v>3.78896209</v>
      </c>
    </row>
    <row r="15398" ht="14.25" customHeight="1">
      <c r="A15398" s="2">
        <v>1102.0</v>
      </c>
      <c r="B15398" s="2">
        <v>11.33892667</v>
      </c>
      <c r="C15398" s="2">
        <v>2.591002667</v>
      </c>
      <c r="D15398" s="2">
        <v>4.376269779</v>
      </c>
    </row>
    <row r="15399" ht="14.25" customHeight="1">
      <c r="A15399" s="2">
        <v>1042.0</v>
      </c>
      <c r="B15399" s="2">
        <v>10.69887333</v>
      </c>
      <c r="C15399" s="2">
        <v>2.476690133</v>
      </c>
      <c r="D15399" s="2">
        <v>4.319827171</v>
      </c>
    </row>
    <row r="15400" ht="14.25" customHeight="1">
      <c r="A15400" s="2">
        <v>142.0</v>
      </c>
      <c r="B15400" s="2">
        <v>1.50027</v>
      </c>
      <c r="C15400" s="2">
        <v>0.6122112</v>
      </c>
      <c r="D15400" s="2">
        <v>2.45057588</v>
      </c>
    </row>
    <row r="15401" ht="14.25" customHeight="1">
      <c r="A15401" s="2">
        <v>362.0</v>
      </c>
      <c r="B15401" s="2">
        <v>3.405</v>
      </c>
      <c r="C15401" s="2">
        <v>1.1644416</v>
      </c>
      <c r="D15401" s="2">
        <v>2.924148364</v>
      </c>
    </row>
    <row r="15402" ht="14.25" customHeight="1">
      <c r="A15402" s="2">
        <v>132.0</v>
      </c>
      <c r="B15402" s="2">
        <v>1.40579</v>
      </c>
      <c r="C15402" s="2">
        <v>0.5932490667</v>
      </c>
      <c r="D15402" s="2">
        <v>2.369645532</v>
      </c>
    </row>
    <row r="15403" ht="14.25" customHeight="1">
      <c r="A15403" s="2">
        <v>343.0</v>
      </c>
      <c r="B15403" s="2">
        <v>3.271863333</v>
      </c>
      <c r="C15403" s="2">
        <v>1.075700267</v>
      </c>
      <c r="D15403" s="2">
        <v>3.041612459</v>
      </c>
    </row>
    <row r="15404" ht="14.25" customHeight="1">
      <c r="A15404" s="2">
        <v>180.0</v>
      </c>
      <c r="B15404" s="2">
        <v>1.83143</v>
      </c>
      <c r="C15404" s="2">
        <v>0.6914208</v>
      </c>
      <c r="D15404" s="2">
        <v>2.648792168</v>
      </c>
    </row>
    <row r="15405" ht="14.25" customHeight="1">
      <c r="A15405" s="2">
        <v>654.0</v>
      </c>
      <c r="B15405" s="2">
        <v>6.511413333</v>
      </c>
      <c r="C15405" s="2">
        <v>1.705707733</v>
      </c>
      <c r="D15405" s="2">
        <v>3.817426166</v>
      </c>
    </row>
    <row r="15406" ht="14.25" customHeight="1">
      <c r="A15406" s="2">
        <v>186.0</v>
      </c>
      <c r="B15406" s="2">
        <v>1.917483333</v>
      </c>
      <c r="C15406" s="2">
        <v>0.6900064</v>
      </c>
      <c r="D15406" s="2">
        <v>2.778935577</v>
      </c>
    </row>
    <row r="15407" ht="14.25" customHeight="1">
      <c r="A15407" s="2">
        <v>213.0</v>
      </c>
      <c r="B15407" s="2">
        <v>2.190936667</v>
      </c>
      <c r="C15407" s="2">
        <v>0.7386442667</v>
      </c>
      <c r="D15407" s="2">
        <v>2.966159443</v>
      </c>
    </row>
    <row r="15408" ht="14.25" customHeight="1">
      <c r="A15408" s="2">
        <v>250.0</v>
      </c>
      <c r="B15408" s="2">
        <v>2.542446667</v>
      </c>
      <c r="C15408" s="2">
        <v>0.8257376</v>
      </c>
      <c r="D15408" s="2">
        <v>3.079000722</v>
      </c>
    </row>
    <row r="15409" ht="14.25" customHeight="1">
      <c r="A15409" s="2">
        <v>1654.0</v>
      </c>
      <c r="B15409" s="2">
        <v>16.92222333</v>
      </c>
      <c r="C15409" s="2">
        <v>3.780107733</v>
      </c>
      <c r="D15409" s="2">
        <v>4.476651071</v>
      </c>
    </row>
    <row r="15410" ht="14.25" customHeight="1">
      <c r="A15410" s="2">
        <v>462.0</v>
      </c>
      <c r="B15410" s="2">
        <v>4.537426667</v>
      </c>
      <c r="C15410" s="2">
        <v>1.267984</v>
      </c>
      <c r="D15410" s="2">
        <v>3.578457352</v>
      </c>
    </row>
    <row r="15411" ht="14.25" customHeight="1">
      <c r="A15411" s="2">
        <v>339.0</v>
      </c>
      <c r="B15411" s="2">
        <v>3.27658</v>
      </c>
      <c r="C15411" s="2">
        <v>1.077259733</v>
      </c>
      <c r="D15411" s="2">
        <v>3.041587742</v>
      </c>
    </row>
    <row r="15412" ht="14.25" customHeight="1">
      <c r="A15412" s="2">
        <v>1439.0</v>
      </c>
      <c r="B15412" s="2">
        <v>14.49166667</v>
      </c>
      <c r="C15412" s="2">
        <v>3.312008533</v>
      </c>
      <c r="D15412" s="2">
        <v>4.375491947</v>
      </c>
    </row>
    <row r="15413" ht="14.25" customHeight="1">
      <c r="A15413" s="2">
        <v>1615.0</v>
      </c>
      <c r="B15413" s="2">
        <v>15.84498333</v>
      </c>
      <c r="C15413" s="2">
        <v>3.682027733</v>
      </c>
      <c r="D15413" s="2">
        <v>4.303330795</v>
      </c>
    </row>
    <row r="15414" ht="14.25" customHeight="1">
      <c r="A15414" s="2">
        <v>83.0</v>
      </c>
      <c r="B15414" s="2">
        <v>0.93742</v>
      </c>
      <c r="C15414" s="2">
        <v>0.4786026667</v>
      </c>
      <c r="D15414" s="2">
        <v>1.958660211</v>
      </c>
    </row>
    <row r="15415" ht="14.25" customHeight="1">
      <c r="A15415" s="2">
        <v>374.0</v>
      </c>
      <c r="B15415" s="2">
        <v>3.67708</v>
      </c>
      <c r="C15415" s="2">
        <v>1.128219733</v>
      </c>
      <c r="D15415" s="2">
        <v>3.259187808</v>
      </c>
    </row>
    <row r="15416" ht="14.25" customHeight="1">
      <c r="A15416" s="2">
        <v>697.0</v>
      </c>
      <c r="B15416" s="2">
        <v>7.011996667</v>
      </c>
      <c r="C15416" s="2">
        <v>1.783057067</v>
      </c>
      <c r="D15416" s="2">
        <v>3.932569965</v>
      </c>
    </row>
    <row r="15417" ht="14.25" customHeight="1">
      <c r="A15417" s="2">
        <v>475.0</v>
      </c>
      <c r="B15417" s="2">
        <v>4.632376667</v>
      </c>
      <c r="C15417" s="2">
        <v>1.360941867</v>
      </c>
      <c r="D15417" s="2">
        <v>3.403802014</v>
      </c>
    </row>
    <row r="15418" ht="14.25" customHeight="1">
      <c r="A15418" s="2">
        <v>150.0</v>
      </c>
      <c r="B15418" s="2">
        <v>1.552273333</v>
      </c>
      <c r="C15418" s="2">
        <v>0.6215338667</v>
      </c>
      <c r="D15418" s="2">
        <v>2.497487935</v>
      </c>
    </row>
    <row r="15419" ht="14.25" customHeight="1">
      <c r="A15419" s="2">
        <v>961.0</v>
      </c>
      <c r="B15419" s="2">
        <v>9.790973333</v>
      </c>
      <c r="C15419" s="2">
        <v>2.359396267</v>
      </c>
      <c r="D15419" s="2">
        <v>4.149779107</v>
      </c>
    </row>
    <row r="15420" ht="14.25" customHeight="1">
      <c r="A15420" s="2">
        <v>395.0</v>
      </c>
      <c r="B15420" s="2">
        <v>3.860366667</v>
      </c>
      <c r="C15420" s="2">
        <v>1.177109333</v>
      </c>
      <c r="D15420" s="2">
        <v>3.2795311</v>
      </c>
    </row>
    <row r="15421" ht="14.25" customHeight="1">
      <c r="A15421" s="2">
        <v>647.0</v>
      </c>
      <c r="B15421" s="2">
        <v>6.32027</v>
      </c>
      <c r="C15421" s="2">
        <v>1.6750368</v>
      </c>
      <c r="D15421" s="2">
        <v>3.773212624</v>
      </c>
    </row>
    <row r="15422" ht="14.25" customHeight="1">
      <c r="A15422" s="2">
        <v>816.0</v>
      </c>
      <c r="B15422" s="2">
        <v>8.36475</v>
      </c>
      <c r="C15422" s="2">
        <v>2.054765867</v>
      </c>
      <c r="D15422" s="2">
        <v>4.070901768</v>
      </c>
    </row>
    <row r="15423" ht="14.25" customHeight="1">
      <c r="A15423" s="2">
        <v>1729.0</v>
      </c>
      <c r="B15423" s="2">
        <v>17.0921</v>
      </c>
      <c r="C15423" s="2">
        <v>3.864576</v>
      </c>
      <c r="D15423" s="2">
        <v>4.422762031</v>
      </c>
    </row>
    <row r="15424" ht="14.25" customHeight="1">
      <c r="A15424" s="2">
        <v>139.0</v>
      </c>
      <c r="B15424" s="2">
        <v>1.425393333</v>
      </c>
      <c r="C15424" s="2">
        <v>0.6216064</v>
      </c>
      <c r="D15424" s="2">
        <v>2.293080209</v>
      </c>
    </row>
    <row r="15425" ht="14.25" customHeight="1">
      <c r="A15425" s="2">
        <v>406.0</v>
      </c>
      <c r="B15425" s="2">
        <v>3.959116667</v>
      </c>
      <c r="C15425" s="2">
        <v>1.1696576</v>
      </c>
      <c r="D15425" s="2">
        <v>3.384850974</v>
      </c>
    </row>
    <row r="15426" ht="14.25" customHeight="1">
      <c r="A15426" s="2">
        <v>280.0</v>
      </c>
      <c r="B15426" s="2">
        <v>2.780783333</v>
      </c>
      <c r="C15426" s="2">
        <v>0.8779978667</v>
      </c>
      <c r="D15426" s="2">
        <v>3.167186891</v>
      </c>
    </row>
    <row r="15427" ht="14.25" customHeight="1">
      <c r="A15427" s="2">
        <v>231.0</v>
      </c>
      <c r="B15427" s="2">
        <v>2.363</v>
      </c>
      <c r="C15427" s="2">
        <v>0.8022581333</v>
      </c>
      <c r="D15427" s="2">
        <v>2.945436016</v>
      </c>
    </row>
    <row r="15428" ht="14.25" customHeight="1">
      <c r="A15428" s="2">
        <v>331.0</v>
      </c>
      <c r="B15428" s="2">
        <v>3.173046667</v>
      </c>
      <c r="C15428" s="2">
        <v>1.043978667</v>
      </c>
      <c r="D15428" s="2">
        <v>3.039378838</v>
      </c>
    </row>
    <row r="15429" ht="14.25" customHeight="1">
      <c r="A15429" s="2">
        <v>262.0</v>
      </c>
      <c r="B15429" s="2">
        <v>2.63956</v>
      </c>
      <c r="C15429" s="2">
        <v>0.8540192</v>
      </c>
      <c r="D15429" s="2">
        <v>3.090750185</v>
      </c>
    </row>
    <row r="15430" ht="14.25" customHeight="1">
      <c r="A15430" s="2">
        <v>345.0</v>
      </c>
      <c r="B15430" s="2">
        <v>3.341796667</v>
      </c>
      <c r="C15430" s="2">
        <v>1.047138133</v>
      </c>
      <c r="D15430" s="2">
        <v>3.191361827</v>
      </c>
    </row>
    <row r="15431" ht="14.25" customHeight="1">
      <c r="A15431" s="2">
        <v>429.0</v>
      </c>
      <c r="B15431" s="2">
        <v>4.191056667</v>
      </c>
      <c r="C15431" s="2">
        <v>1.236094933</v>
      </c>
      <c r="D15431" s="2">
        <v>3.390562127</v>
      </c>
    </row>
    <row r="15432" ht="14.25" customHeight="1">
      <c r="A15432" s="2">
        <v>479.0</v>
      </c>
      <c r="B15432" s="2">
        <v>4.69433</v>
      </c>
      <c r="C15432" s="2">
        <v>1.3398592</v>
      </c>
      <c r="D15432" s="2">
        <v>3.503599483</v>
      </c>
    </row>
    <row r="15433" ht="14.25" customHeight="1">
      <c r="A15433" s="2">
        <v>348.0</v>
      </c>
      <c r="B15433" s="2">
        <v>3.347396667</v>
      </c>
      <c r="C15433" s="2">
        <v>1.0602304</v>
      </c>
      <c r="D15433" s="2">
        <v>3.157235132</v>
      </c>
    </row>
    <row r="15434" ht="14.25" customHeight="1">
      <c r="A15434" s="2">
        <v>217.0</v>
      </c>
      <c r="B15434" s="2">
        <v>2.22063</v>
      </c>
      <c r="C15434" s="2">
        <v>0.7501141333</v>
      </c>
      <c r="D15434" s="2">
        <v>2.960389495</v>
      </c>
    </row>
    <row r="15435" ht="14.25" customHeight="1">
      <c r="A15435" s="2">
        <v>219.0</v>
      </c>
      <c r="B15435" s="2">
        <v>2.231133333</v>
      </c>
      <c r="C15435" s="2">
        <v>0.7573770667</v>
      </c>
      <c r="D15435" s="2">
        <v>2.945868619</v>
      </c>
    </row>
    <row r="15436" ht="14.25" customHeight="1">
      <c r="A15436" s="2">
        <v>237.0</v>
      </c>
      <c r="B15436" s="2">
        <v>2.411883333</v>
      </c>
      <c r="C15436" s="2">
        <v>0.8075285333</v>
      </c>
      <c r="D15436" s="2">
        <v>2.986746887</v>
      </c>
    </row>
    <row r="15437" ht="14.25" customHeight="1">
      <c r="A15437" s="2">
        <v>313.0</v>
      </c>
      <c r="B15437" s="2">
        <v>3.40767</v>
      </c>
      <c r="C15437" s="2">
        <v>0.9982997333</v>
      </c>
      <c r="D15437" s="2">
        <v>3.413473816</v>
      </c>
    </row>
    <row r="15438" ht="14.25" customHeight="1">
      <c r="A15438" s="2">
        <v>200.0</v>
      </c>
      <c r="B15438" s="2">
        <v>2.019013333</v>
      </c>
      <c r="C15438" s="2">
        <v>0.7350965333</v>
      </c>
      <c r="D15438" s="2">
        <v>2.746596184</v>
      </c>
    </row>
    <row r="15439" ht="14.25" customHeight="1">
      <c r="A15439" s="2">
        <v>493.0</v>
      </c>
      <c r="B15439" s="2">
        <v>4.811513333</v>
      </c>
      <c r="C15439" s="2">
        <v>1.3624352</v>
      </c>
      <c r="D15439" s="2">
        <v>3.531553892</v>
      </c>
    </row>
    <row r="15440" ht="14.25" customHeight="1">
      <c r="A15440" s="2">
        <v>1127.0</v>
      </c>
      <c r="B15440" s="2">
        <v>11.71292667</v>
      </c>
      <c r="C15440" s="2">
        <v>2.6373728</v>
      </c>
      <c r="D15440" s="2">
        <v>4.441134248</v>
      </c>
    </row>
    <row r="15441" ht="14.25" customHeight="1">
      <c r="A15441" s="2">
        <v>457.0</v>
      </c>
      <c r="B15441" s="2">
        <v>4.48576</v>
      </c>
      <c r="C15441" s="2">
        <v>1.275822933</v>
      </c>
      <c r="D15441" s="2">
        <v>3.515973794</v>
      </c>
    </row>
    <row r="15442" ht="14.25" customHeight="1">
      <c r="A15442" s="2">
        <v>674.0</v>
      </c>
      <c r="B15442" s="2">
        <v>6.73642</v>
      </c>
      <c r="C15442" s="2">
        <v>1.7266304</v>
      </c>
      <c r="D15442" s="2">
        <v>3.901483491</v>
      </c>
    </row>
    <row r="15443" ht="14.25" customHeight="1">
      <c r="A15443" s="2">
        <v>982.0</v>
      </c>
      <c r="B15443" s="2">
        <v>10.13744667</v>
      </c>
      <c r="C15443" s="2">
        <v>2.3891424</v>
      </c>
      <c r="D15443" s="2">
        <v>4.24313204</v>
      </c>
    </row>
    <row r="15444" ht="14.25" customHeight="1">
      <c r="A15444" s="2">
        <v>2232.0</v>
      </c>
      <c r="B15444" s="2">
        <v>26.23926333</v>
      </c>
      <c r="C15444" s="2">
        <v>4.700775467</v>
      </c>
      <c r="D15444" s="2">
        <v>5.581901012</v>
      </c>
    </row>
    <row r="15445" ht="14.25" customHeight="1">
      <c r="A15445" s="2">
        <v>295.0</v>
      </c>
      <c r="B15445" s="2">
        <v>2.847496667</v>
      </c>
      <c r="C15445" s="2">
        <v>0.9209045333</v>
      </c>
      <c r="D15445" s="2">
        <v>3.09206499</v>
      </c>
    </row>
    <row r="15446" ht="14.25" customHeight="1">
      <c r="A15446" s="2">
        <v>570.0</v>
      </c>
      <c r="B15446" s="2">
        <v>5.680726667</v>
      </c>
      <c r="C15446" s="2">
        <v>1.520397867</v>
      </c>
      <c r="D15446" s="2">
        <v>3.736342171</v>
      </c>
    </row>
    <row r="15447" ht="14.25" customHeight="1">
      <c r="A15447" s="2">
        <v>477.0</v>
      </c>
      <c r="B15447" s="2">
        <v>4.647033333</v>
      </c>
      <c r="C15447" s="2">
        <v>1.403361067</v>
      </c>
      <c r="D15447" s="2">
        <v>3.311359737</v>
      </c>
    </row>
    <row r="15448" ht="14.25" customHeight="1">
      <c r="A15448" s="2">
        <v>968.0</v>
      </c>
      <c r="B15448" s="2">
        <v>9.847196667</v>
      </c>
      <c r="C15448" s="2">
        <v>2.347179733</v>
      </c>
      <c r="D15448" s="2">
        <v>4.195331328</v>
      </c>
    </row>
    <row r="15449" ht="14.25" customHeight="1">
      <c r="A15449" s="2">
        <v>584.0</v>
      </c>
      <c r="B15449" s="2">
        <v>5.762483333</v>
      </c>
      <c r="C15449" s="2">
        <v>1.5496</v>
      </c>
      <c r="D15449" s="2">
        <v>3.718690845</v>
      </c>
    </row>
    <row r="15450" ht="14.25" customHeight="1">
      <c r="A15450" s="2">
        <v>545.0</v>
      </c>
      <c r="B15450" s="2">
        <v>5.33392</v>
      </c>
      <c r="C15450" s="2">
        <v>1.5145536</v>
      </c>
      <c r="D15450" s="2">
        <v>3.521776978</v>
      </c>
    </row>
    <row r="15451" ht="14.25" customHeight="1">
      <c r="A15451" s="2">
        <v>903.0</v>
      </c>
      <c r="B15451" s="2">
        <v>9.27959</v>
      </c>
      <c r="C15451" s="2">
        <v>2.186904533</v>
      </c>
      <c r="D15451" s="2">
        <v>4.243253356</v>
      </c>
    </row>
    <row r="15452" ht="14.25" customHeight="1">
      <c r="A15452" s="2">
        <v>244.0</v>
      </c>
      <c r="B15452" s="2">
        <v>2.473646667</v>
      </c>
      <c r="C15452" s="2">
        <v>0.79568</v>
      </c>
      <c r="D15452" s="2">
        <v>3.108846102</v>
      </c>
    </row>
    <row r="15453" ht="14.25" customHeight="1">
      <c r="A15453" s="2">
        <v>99.0</v>
      </c>
      <c r="B15453" s="2">
        <v>1.082536667</v>
      </c>
      <c r="C15453" s="2">
        <v>0.5270922667</v>
      </c>
      <c r="D15453" s="2">
        <v>2.053789697</v>
      </c>
    </row>
    <row r="15454" ht="14.25" customHeight="1">
      <c r="A15454" s="2">
        <v>329.0</v>
      </c>
      <c r="B15454" s="2">
        <v>3.18521</v>
      </c>
      <c r="C15454" s="2">
        <v>1.019083733</v>
      </c>
      <c r="D15454" s="2">
        <v>3.125562597</v>
      </c>
    </row>
    <row r="15455" ht="14.25" customHeight="1">
      <c r="A15455" s="2">
        <v>306.0</v>
      </c>
      <c r="B15455" s="2">
        <v>2.99822</v>
      </c>
      <c r="C15455" s="2">
        <v>0.9684170667</v>
      </c>
      <c r="D15455" s="2">
        <v>3.096000786</v>
      </c>
    </row>
    <row r="15456" ht="14.25" customHeight="1">
      <c r="A15456" s="2">
        <v>544.0</v>
      </c>
      <c r="B15456" s="2">
        <v>5.338623333</v>
      </c>
      <c r="C15456" s="2">
        <v>1.510661333</v>
      </c>
      <c r="D15456" s="2">
        <v>3.533964374</v>
      </c>
    </row>
    <row r="15457" ht="14.25" customHeight="1">
      <c r="A15457" s="2">
        <v>525.0</v>
      </c>
      <c r="B15457" s="2">
        <v>5.123</v>
      </c>
      <c r="C15457" s="2">
        <v>1.411351467</v>
      </c>
      <c r="D15457" s="2">
        <v>3.629854165</v>
      </c>
    </row>
    <row r="15458" ht="14.25" customHeight="1">
      <c r="A15458" s="2">
        <v>170.0</v>
      </c>
      <c r="B15458" s="2">
        <v>1.71791</v>
      </c>
      <c r="C15458" s="2">
        <v>0.6689770667</v>
      </c>
      <c r="D15458" s="2">
        <v>2.567965459</v>
      </c>
    </row>
    <row r="15459" ht="14.25" customHeight="1">
      <c r="A15459" s="2">
        <v>1100.0</v>
      </c>
      <c r="B15459" s="2">
        <v>11.36678</v>
      </c>
      <c r="C15459" s="2">
        <v>2.620968533</v>
      </c>
      <c r="D15459" s="2">
        <v>4.336862444</v>
      </c>
    </row>
    <row r="15460" ht="14.25" customHeight="1">
      <c r="A15460" s="2">
        <v>2048.0</v>
      </c>
      <c r="B15460" s="2">
        <v>23.63509667</v>
      </c>
      <c r="C15460" s="2">
        <v>4.436797867</v>
      </c>
      <c r="D15460" s="2">
        <v>5.327061853</v>
      </c>
    </row>
    <row r="15461" ht="14.25" customHeight="1">
      <c r="A15461" s="2">
        <v>546.0</v>
      </c>
      <c r="B15461" s="2">
        <v>5.330766667</v>
      </c>
      <c r="C15461" s="2">
        <v>1.487079467</v>
      </c>
      <c r="D15461" s="2">
        <v>3.584722126</v>
      </c>
    </row>
    <row r="15462" ht="14.25" customHeight="1">
      <c r="A15462" s="2">
        <v>669.0</v>
      </c>
      <c r="B15462" s="2">
        <v>6.751213333</v>
      </c>
      <c r="C15462" s="2">
        <v>1.7183936</v>
      </c>
      <c r="D15462" s="2">
        <v>3.928793341</v>
      </c>
    </row>
    <row r="15463" ht="14.25" customHeight="1">
      <c r="A15463" s="2">
        <v>144.0</v>
      </c>
      <c r="B15463" s="2">
        <v>1.479783333</v>
      </c>
      <c r="C15463" s="2">
        <v>0.6025130667</v>
      </c>
      <c r="D15463" s="2">
        <v>2.456018658</v>
      </c>
    </row>
    <row r="15464" ht="14.25" customHeight="1">
      <c r="A15464" s="2">
        <v>290.0</v>
      </c>
      <c r="B15464" s="2">
        <v>2.82584</v>
      </c>
      <c r="C15464" s="2">
        <v>0.9455594667</v>
      </c>
      <c r="D15464" s="2">
        <v>2.98853758</v>
      </c>
    </row>
    <row r="15465" ht="14.25" customHeight="1">
      <c r="A15465" s="2">
        <v>1238.0</v>
      </c>
      <c r="B15465" s="2">
        <v>12.69881333</v>
      </c>
      <c r="C15465" s="2">
        <v>2.930705067</v>
      </c>
      <c r="D15465" s="2">
        <v>4.333023298</v>
      </c>
    </row>
    <row r="15466" ht="14.25" customHeight="1">
      <c r="A15466" s="2">
        <v>154.0</v>
      </c>
      <c r="B15466" s="2">
        <v>1.583073333</v>
      </c>
      <c r="C15466" s="2">
        <v>0.6224629333</v>
      </c>
      <c r="D15466" s="2">
        <v>2.543241129</v>
      </c>
    </row>
    <row r="15467" ht="14.25" customHeight="1">
      <c r="A15467" s="2">
        <v>447.0</v>
      </c>
      <c r="B15467" s="2">
        <v>4.37937</v>
      </c>
      <c r="C15467" s="2">
        <v>1.2471552</v>
      </c>
      <c r="D15467" s="2">
        <v>3.511487584</v>
      </c>
    </row>
    <row r="15468" ht="14.25" customHeight="1">
      <c r="A15468" s="2">
        <v>232.0</v>
      </c>
      <c r="B15468" s="2">
        <v>2.353523333</v>
      </c>
      <c r="C15468" s="2">
        <v>0.809696</v>
      </c>
      <c r="D15468" s="2">
        <v>2.906675262</v>
      </c>
    </row>
    <row r="15469" ht="14.25" customHeight="1">
      <c r="A15469" s="2">
        <v>464.0</v>
      </c>
      <c r="B15469" s="2">
        <v>4.55296</v>
      </c>
      <c r="C15469" s="2">
        <v>1.2868384</v>
      </c>
      <c r="D15469" s="2">
        <v>3.538097713</v>
      </c>
    </row>
    <row r="15470" ht="14.25" customHeight="1">
      <c r="A15470" s="2">
        <v>1175.0</v>
      </c>
      <c r="B15470" s="2">
        <v>11.99636333</v>
      </c>
      <c r="C15470" s="2">
        <v>2.8239232</v>
      </c>
      <c r="D15470" s="2">
        <v>4.248119543</v>
      </c>
    </row>
    <row r="15471" ht="14.25" customHeight="1">
      <c r="A15471" s="2">
        <v>233.0</v>
      </c>
      <c r="B15471" s="2">
        <v>2.392693333</v>
      </c>
      <c r="C15471" s="2">
        <v>0.8001397333</v>
      </c>
      <c r="D15471" s="2">
        <v>2.990344353</v>
      </c>
    </row>
    <row r="15472" ht="14.25" customHeight="1">
      <c r="A15472" s="2">
        <v>1564.0</v>
      </c>
      <c r="B15472" s="2">
        <v>15.66990667</v>
      </c>
      <c r="C15472" s="2">
        <v>3.541117867</v>
      </c>
      <c r="D15472" s="2">
        <v>4.425129933</v>
      </c>
    </row>
    <row r="15473" ht="14.25" customHeight="1">
      <c r="A15473" s="2">
        <v>157.0</v>
      </c>
      <c r="B15473" s="2">
        <v>1.587853333</v>
      </c>
      <c r="C15473" s="2">
        <v>0.6394709333</v>
      </c>
      <c r="D15473" s="2">
        <v>2.483073507</v>
      </c>
    </row>
    <row r="15474" ht="14.25" customHeight="1">
      <c r="A15474" s="2">
        <v>531.0</v>
      </c>
      <c r="B15474" s="2">
        <v>5.218676667</v>
      </c>
      <c r="C15474" s="2">
        <v>1.421304533</v>
      </c>
      <c r="D15474" s="2">
        <v>3.671751229</v>
      </c>
    </row>
    <row r="15475" ht="14.25" customHeight="1">
      <c r="A15475" s="2">
        <v>371.0</v>
      </c>
      <c r="B15475" s="2">
        <v>3.585</v>
      </c>
      <c r="C15475" s="2">
        <v>1.1291808</v>
      </c>
      <c r="D15475" s="2">
        <v>3.174868011</v>
      </c>
    </row>
    <row r="15476" ht="14.25" customHeight="1">
      <c r="A15476" s="2">
        <v>295.0</v>
      </c>
      <c r="B15476" s="2">
        <v>2.835786667</v>
      </c>
      <c r="C15476" s="2">
        <v>0.930112</v>
      </c>
      <c r="D15476" s="2">
        <v>3.0488658</v>
      </c>
    </row>
    <row r="15477" ht="14.25" customHeight="1">
      <c r="A15477" s="2">
        <v>513.0</v>
      </c>
      <c r="B15477" s="2">
        <v>5.021453333</v>
      </c>
      <c r="C15477" s="2">
        <v>1.406669867</v>
      </c>
      <c r="D15477" s="2">
        <v>3.569745434</v>
      </c>
    </row>
    <row r="15478" ht="14.25" customHeight="1">
      <c r="A15478" s="2">
        <v>748.0</v>
      </c>
      <c r="B15478" s="2">
        <v>7.578496667</v>
      </c>
      <c r="C15478" s="2">
        <v>1.9374272</v>
      </c>
      <c r="D15478" s="2">
        <v>3.911629127</v>
      </c>
    </row>
    <row r="15479" ht="14.25" customHeight="1">
      <c r="A15479" s="2">
        <v>2072.0</v>
      </c>
      <c r="B15479" s="2">
        <v>24.14585333</v>
      </c>
      <c r="C15479" s="2">
        <v>4.3719968</v>
      </c>
      <c r="D15479" s="2">
        <v>5.522843323</v>
      </c>
    </row>
    <row r="15480" ht="14.25" customHeight="1">
      <c r="A15480" s="2">
        <v>515.0</v>
      </c>
      <c r="B15480" s="2">
        <v>5.052066667</v>
      </c>
      <c r="C15480" s="2">
        <v>1.4175136</v>
      </c>
      <c r="D15480" s="2">
        <v>3.564034001</v>
      </c>
    </row>
    <row r="15481" ht="14.25" customHeight="1">
      <c r="A15481" s="2">
        <v>276.0</v>
      </c>
      <c r="B15481" s="2">
        <v>2.755093333</v>
      </c>
      <c r="C15481" s="2">
        <v>0.8823072</v>
      </c>
      <c r="D15481" s="2">
        <v>3.122600987</v>
      </c>
    </row>
    <row r="15482" ht="14.25" customHeight="1">
      <c r="A15482" s="2">
        <v>1197.0</v>
      </c>
      <c r="B15482" s="2">
        <v>12.14590333</v>
      </c>
      <c r="C15482" s="2">
        <v>2.859576533</v>
      </c>
      <c r="D15482" s="2">
        <v>4.247448247</v>
      </c>
    </row>
    <row r="15483" ht="14.25" customHeight="1">
      <c r="A15483" s="2">
        <v>254.0</v>
      </c>
      <c r="B15483" s="2">
        <v>2.57521</v>
      </c>
      <c r="C15483" s="2">
        <v>0.8173472</v>
      </c>
      <c r="D15483" s="2">
        <v>3.150692876</v>
      </c>
    </row>
    <row r="15484" ht="14.25" customHeight="1">
      <c r="A15484" s="2">
        <v>619.0</v>
      </c>
      <c r="B15484" s="2">
        <v>6.080836667</v>
      </c>
      <c r="C15484" s="2">
        <v>1.58888</v>
      </c>
      <c r="D15484" s="2">
        <v>3.82712141</v>
      </c>
    </row>
    <row r="15485" ht="14.25" customHeight="1">
      <c r="A15485" s="2">
        <v>449.0</v>
      </c>
      <c r="B15485" s="2">
        <v>4.396513333</v>
      </c>
      <c r="C15485" s="2">
        <v>1.326395733</v>
      </c>
      <c r="D15485" s="2">
        <v>3.314631692</v>
      </c>
    </row>
    <row r="15486" ht="14.25" customHeight="1">
      <c r="A15486" s="2">
        <v>284.0</v>
      </c>
      <c r="B15486" s="2">
        <v>2.752783333</v>
      </c>
      <c r="C15486" s="2">
        <v>0.8778282667</v>
      </c>
      <c r="D15486" s="2">
        <v>3.135901905</v>
      </c>
    </row>
    <row r="15487" ht="14.25" customHeight="1">
      <c r="A15487" s="2">
        <v>509.0</v>
      </c>
      <c r="B15487" s="2">
        <v>4.971806667</v>
      </c>
      <c r="C15487" s="2">
        <v>1.3865088</v>
      </c>
      <c r="D15487" s="2">
        <v>3.585845735</v>
      </c>
    </row>
    <row r="15488" ht="14.25" customHeight="1">
      <c r="A15488" s="2">
        <v>311.0</v>
      </c>
      <c r="B15488" s="2">
        <v>3.018323333</v>
      </c>
      <c r="C15488" s="2">
        <v>0.9461088</v>
      </c>
      <c r="D15488" s="2">
        <v>3.190249719</v>
      </c>
    </row>
    <row r="15489" ht="14.25" customHeight="1">
      <c r="A15489" s="2">
        <v>306.0</v>
      </c>
      <c r="B15489" s="2">
        <v>3.018306667</v>
      </c>
      <c r="C15489" s="2">
        <v>0.9444853333</v>
      </c>
      <c r="D15489" s="2">
        <v>3.195715762</v>
      </c>
    </row>
    <row r="15490" ht="14.25" customHeight="1">
      <c r="A15490" s="2">
        <v>561.0</v>
      </c>
      <c r="B15490" s="2">
        <v>5.580463333</v>
      </c>
      <c r="C15490" s="2">
        <v>1.4958144</v>
      </c>
      <c r="D15490" s="2">
        <v>3.730719087</v>
      </c>
    </row>
    <row r="15491" ht="14.25" customHeight="1">
      <c r="A15491" s="2">
        <v>602.0</v>
      </c>
      <c r="B15491" s="2">
        <v>5.923923333</v>
      </c>
      <c r="C15491" s="2">
        <v>1.5642592</v>
      </c>
      <c r="D15491" s="2">
        <v>3.787047142</v>
      </c>
    </row>
    <row r="15492" ht="14.25" customHeight="1">
      <c r="A15492" s="2">
        <v>229.0</v>
      </c>
      <c r="B15492" s="2">
        <v>2.347153333</v>
      </c>
      <c r="C15492" s="2">
        <v>0.8025962667</v>
      </c>
      <c r="D15492" s="2">
        <v>2.924450849</v>
      </c>
    </row>
    <row r="15493" ht="14.25" customHeight="1">
      <c r="A15493" s="2">
        <v>372.0</v>
      </c>
      <c r="B15493" s="2">
        <v>3.588406667</v>
      </c>
      <c r="C15493" s="2">
        <v>1.1438432</v>
      </c>
      <c r="D15493" s="2">
        <v>3.137149101</v>
      </c>
    </row>
    <row r="15494" ht="14.25" customHeight="1">
      <c r="A15494" s="2">
        <v>383.0</v>
      </c>
      <c r="B15494" s="2">
        <v>3.724536667</v>
      </c>
      <c r="C15494" s="2">
        <v>1.1506624</v>
      </c>
      <c r="D15494" s="2">
        <v>3.236863103</v>
      </c>
    </row>
    <row r="15495" ht="14.25" customHeight="1">
      <c r="A15495" s="2">
        <v>685.0</v>
      </c>
      <c r="B15495" s="2">
        <v>6.91064</v>
      </c>
      <c r="C15495" s="2">
        <v>1.741837867</v>
      </c>
      <c r="D15495" s="2">
        <v>3.967441593</v>
      </c>
    </row>
    <row r="15496" ht="14.25" customHeight="1">
      <c r="A15496" s="2">
        <v>695.0</v>
      </c>
      <c r="B15496" s="2">
        <v>6.962903333</v>
      </c>
      <c r="C15496" s="2">
        <v>1.741595733</v>
      </c>
      <c r="D15496" s="2">
        <v>3.998002062</v>
      </c>
    </row>
    <row r="15497" ht="14.25" customHeight="1">
      <c r="A15497" s="2">
        <v>699.0</v>
      </c>
      <c r="B15497" s="2">
        <v>7.038223333</v>
      </c>
      <c r="C15497" s="2">
        <v>1.715966933</v>
      </c>
      <c r="D15497" s="2">
        <v>4.101607785</v>
      </c>
    </row>
    <row r="15498" ht="14.25" customHeight="1">
      <c r="A15498" s="2">
        <v>413.0</v>
      </c>
      <c r="B15498" s="2">
        <v>4.012276667</v>
      </c>
      <c r="C15498" s="2">
        <v>1.239051733</v>
      </c>
      <c r="D15498" s="2">
        <v>3.238183329</v>
      </c>
    </row>
    <row r="15499" ht="14.25" customHeight="1">
      <c r="A15499" s="2">
        <v>386.0</v>
      </c>
      <c r="B15499" s="2">
        <v>3.697683333</v>
      </c>
      <c r="C15499" s="2">
        <v>1.222181333</v>
      </c>
      <c r="D15499" s="2">
        <v>3.025478489</v>
      </c>
    </row>
    <row r="15500" ht="14.25" customHeight="1">
      <c r="A15500" s="2">
        <v>519.0</v>
      </c>
      <c r="B15500" s="2">
        <v>5.110326667</v>
      </c>
      <c r="C15500" s="2">
        <v>1.402416</v>
      </c>
      <c r="D15500" s="2">
        <v>3.643944926</v>
      </c>
    </row>
    <row r="15501" ht="14.25" customHeight="1">
      <c r="A15501" s="2">
        <v>539.0</v>
      </c>
      <c r="B15501" s="2">
        <v>5.225436667</v>
      </c>
      <c r="C15501" s="2">
        <v>1.4144576</v>
      </c>
      <c r="D15501" s="2">
        <v>3.69430421</v>
      </c>
    </row>
    <row r="15502" ht="14.25" customHeight="1">
      <c r="A15502" s="2">
        <v>644.0</v>
      </c>
      <c r="B15502" s="2">
        <v>6.37451</v>
      </c>
      <c r="C15502" s="2">
        <v>1.678311467</v>
      </c>
      <c r="D15502" s="2">
        <v>3.798168651</v>
      </c>
    </row>
    <row r="15503" ht="14.25" customHeight="1">
      <c r="A15503" s="2">
        <v>411.0</v>
      </c>
      <c r="B15503" s="2">
        <v>3.999943333</v>
      </c>
      <c r="C15503" s="2">
        <v>1.2052992</v>
      </c>
      <c r="D15503" s="2">
        <v>3.318631036</v>
      </c>
    </row>
    <row r="15504" ht="14.25" customHeight="1">
      <c r="A15504" s="2">
        <v>453.0</v>
      </c>
      <c r="B15504" s="2">
        <v>4.424013333</v>
      </c>
      <c r="C15504" s="2">
        <v>1.337867733</v>
      </c>
      <c r="D15504" s="2">
        <v>3.306764356</v>
      </c>
    </row>
    <row r="15505" ht="14.25" customHeight="1">
      <c r="A15505" s="2">
        <v>559.0</v>
      </c>
      <c r="B15505" s="2">
        <v>5.51617</v>
      </c>
      <c r="C15505" s="2">
        <v>1.514288</v>
      </c>
      <c r="D15505" s="2">
        <v>3.642748275</v>
      </c>
    </row>
    <row r="15506" ht="14.25" customHeight="1">
      <c r="A15506" s="2">
        <v>545.0</v>
      </c>
      <c r="B15506" s="2">
        <v>5.37871</v>
      </c>
      <c r="C15506" s="2">
        <v>1.462664533</v>
      </c>
      <c r="D15506" s="2">
        <v>3.677336722</v>
      </c>
    </row>
    <row r="15507" ht="14.25" customHeight="1">
      <c r="A15507" s="2">
        <v>772.0</v>
      </c>
      <c r="B15507" s="2">
        <v>7.775286667</v>
      </c>
      <c r="C15507" s="2">
        <v>1.990763733</v>
      </c>
      <c r="D15507" s="2">
        <v>3.905680286</v>
      </c>
    </row>
    <row r="15508" ht="14.25" customHeight="1">
      <c r="A15508" s="2">
        <v>119.0</v>
      </c>
      <c r="B15508" s="2">
        <v>1.240236667</v>
      </c>
      <c r="C15508" s="2">
        <v>0.5543509333</v>
      </c>
      <c r="D15508" s="2">
        <v>2.237277133</v>
      </c>
    </row>
    <row r="15509" ht="14.25" customHeight="1">
      <c r="A15509" s="2">
        <v>611.0</v>
      </c>
      <c r="B15509" s="2">
        <v>6.06588</v>
      </c>
      <c r="C15509" s="2">
        <v>1.5914592</v>
      </c>
      <c r="D15509" s="2">
        <v>3.811520899</v>
      </c>
    </row>
    <row r="15510" ht="14.25" customHeight="1">
      <c r="A15510" s="2">
        <v>129.0</v>
      </c>
      <c r="B15510" s="2">
        <v>1.37531</v>
      </c>
      <c r="C15510" s="2">
        <v>0.6083157333</v>
      </c>
      <c r="D15510" s="2">
        <v>2.260848971</v>
      </c>
    </row>
    <row r="15511" ht="14.25" customHeight="1">
      <c r="A15511" s="2">
        <v>1325.0</v>
      </c>
      <c r="B15511" s="2">
        <v>13.67088</v>
      </c>
      <c r="C15511" s="2">
        <v>3.071413333</v>
      </c>
      <c r="D15511" s="2">
        <v>4.451006269</v>
      </c>
    </row>
    <row r="15512" ht="14.25" customHeight="1">
      <c r="A15512" s="2">
        <v>479.0</v>
      </c>
      <c r="B15512" s="2">
        <v>4.710463333</v>
      </c>
      <c r="C15512" s="2">
        <v>1.304424533</v>
      </c>
      <c r="D15512" s="2">
        <v>3.611142855</v>
      </c>
    </row>
    <row r="15513" ht="14.25" customHeight="1">
      <c r="A15513" s="2">
        <v>535.0</v>
      </c>
      <c r="B15513" s="2">
        <v>5.23</v>
      </c>
      <c r="C15513" s="2">
        <v>1.4343872</v>
      </c>
      <c r="D15513" s="2">
        <v>3.646156352</v>
      </c>
    </row>
    <row r="15514" ht="14.25" customHeight="1">
      <c r="A15514" s="2">
        <v>550.0</v>
      </c>
      <c r="B15514" s="2">
        <v>5.3979</v>
      </c>
      <c r="C15514" s="2">
        <v>1.5135584</v>
      </c>
      <c r="D15514" s="2">
        <v>3.566363875</v>
      </c>
    </row>
    <row r="15515" ht="14.25" customHeight="1">
      <c r="A15515" s="2">
        <v>354.0</v>
      </c>
      <c r="B15515" s="2">
        <v>3.383916667</v>
      </c>
      <c r="C15515" s="2">
        <v>1.106471467</v>
      </c>
      <c r="D15515" s="2">
        <v>3.058295463</v>
      </c>
    </row>
    <row r="15516" ht="14.25" customHeight="1">
      <c r="A15516" s="2">
        <v>718.0</v>
      </c>
      <c r="B15516" s="2">
        <v>7.275636667</v>
      </c>
      <c r="C15516" s="2">
        <v>1.802370133</v>
      </c>
      <c r="D15516" s="2">
        <v>4.036705076</v>
      </c>
    </row>
    <row r="15517" ht="14.25" customHeight="1">
      <c r="A15517" s="2">
        <v>915.0</v>
      </c>
      <c r="B15517" s="2">
        <v>9.465566667</v>
      </c>
      <c r="C15517" s="2">
        <v>2.207370667</v>
      </c>
      <c r="D15517" s="2">
        <v>4.288163655</v>
      </c>
    </row>
    <row r="15518" ht="14.25" customHeight="1">
      <c r="A15518" s="2">
        <v>743.0</v>
      </c>
      <c r="B15518" s="2">
        <v>7.500656667</v>
      </c>
      <c r="C15518" s="2">
        <v>1.872408533</v>
      </c>
      <c r="D15518" s="2">
        <v>4.005886821</v>
      </c>
    </row>
    <row r="15519" ht="14.25" customHeight="1">
      <c r="A15519" s="2">
        <v>1088.0</v>
      </c>
      <c r="B15519" s="2">
        <v>11.18942667</v>
      </c>
      <c r="C15519" s="2">
        <v>2.584757333</v>
      </c>
      <c r="D15519" s="2">
        <v>4.329004709</v>
      </c>
    </row>
    <row r="15520" ht="14.25" customHeight="1">
      <c r="A15520" s="2">
        <v>532.0</v>
      </c>
      <c r="B15520" s="2">
        <v>5.196776667</v>
      </c>
      <c r="C15520" s="2">
        <v>1.455906133</v>
      </c>
      <c r="D15520" s="2">
        <v>3.569444862</v>
      </c>
    </row>
    <row r="15521" ht="14.25" customHeight="1">
      <c r="A15521" s="2">
        <v>211.0</v>
      </c>
      <c r="B15521" s="2">
        <v>2.166133333</v>
      </c>
      <c r="C15521" s="2">
        <v>0.7391754667</v>
      </c>
      <c r="D15521" s="2">
        <v>2.93047244</v>
      </c>
    </row>
    <row r="15522" ht="14.25" customHeight="1">
      <c r="A15522" s="2">
        <v>828.0</v>
      </c>
      <c r="B15522" s="2">
        <v>8.54861</v>
      </c>
      <c r="C15522" s="2">
        <v>2.0451552</v>
      </c>
      <c r="D15522" s="2">
        <v>4.179932164</v>
      </c>
    </row>
    <row r="15523" ht="14.25" customHeight="1">
      <c r="A15523" s="2">
        <v>806.0</v>
      </c>
      <c r="B15523" s="2">
        <v>8.2538</v>
      </c>
      <c r="C15523" s="2">
        <v>2.0120352</v>
      </c>
      <c r="D15523" s="2">
        <v>4.102214514</v>
      </c>
    </row>
    <row r="15524" ht="14.25" customHeight="1">
      <c r="A15524" s="2">
        <v>401.0</v>
      </c>
      <c r="B15524" s="2">
        <v>3.926443333</v>
      </c>
      <c r="C15524" s="2">
        <v>1.176494933</v>
      </c>
      <c r="D15524" s="2">
        <v>3.337407771</v>
      </c>
    </row>
    <row r="15525" ht="14.25" customHeight="1">
      <c r="A15525" s="2">
        <v>401.0</v>
      </c>
      <c r="B15525" s="2">
        <v>3.88161</v>
      </c>
      <c r="C15525" s="2">
        <v>1.149726933</v>
      </c>
      <c r="D15525" s="2">
        <v>3.376114699</v>
      </c>
    </row>
    <row r="15526" ht="14.25" customHeight="1">
      <c r="A15526" s="2">
        <v>400.0</v>
      </c>
      <c r="B15526" s="2">
        <v>3.886233333</v>
      </c>
      <c r="C15526" s="2">
        <v>1.198109867</v>
      </c>
      <c r="D15526" s="2">
        <v>3.243636866</v>
      </c>
    </row>
    <row r="15527" ht="14.25" customHeight="1">
      <c r="A15527" s="2">
        <v>401.0</v>
      </c>
      <c r="B15527" s="2">
        <v>3.917823333</v>
      </c>
      <c r="C15527" s="2">
        <v>1.147585067</v>
      </c>
      <c r="D15527" s="2">
        <v>3.413972042</v>
      </c>
    </row>
    <row r="15528" ht="14.25" customHeight="1">
      <c r="A15528" s="2">
        <v>792.0</v>
      </c>
      <c r="B15528" s="2">
        <v>8.153763333</v>
      </c>
      <c r="C15528" s="2">
        <v>1.9892352</v>
      </c>
      <c r="D15528" s="2">
        <v>4.098943822</v>
      </c>
    </row>
    <row r="15529" ht="14.25" customHeight="1">
      <c r="A15529" s="2">
        <v>361.0</v>
      </c>
      <c r="B15529" s="2">
        <v>3.475286667</v>
      </c>
      <c r="C15529" s="2">
        <v>1.140250667</v>
      </c>
      <c r="D15529" s="2">
        <v>3.047826911</v>
      </c>
    </row>
    <row r="15530" ht="14.25" customHeight="1">
      <c r="A15530" s="2">
        <v>223.0</v>
      </c>
      <c r="B15530" s="2">
        <v>2.294676667</v>
      </c>
      <c r="C15530" s="2">
        <v>0.7739978667</v>
      </c>
      <c r="D15530" s="2">
        <v>2.964706707</v>
      </c>
    </row>
    <row r="15531" ht="14.25" customHeight="1">
      <c r="A15531" s="2">
        <v>91.0</v>
      </c>
      <c r="B15531" s="2">
        <v>1.039896667</v>
      </c>
      <c r="C15531" s="2">
        <v>0.4722496</v>
      </c>
      <c r="D15531" s="2">
        <v>2.202006453</v>
      </c>
    </row>
    <row r="15532" ht="14.25" customHeight="1">
      <c r="A15532" s="2">
        <v>321.0</v>
      </c>
      <c r="B15532" s="2">
        <v>3.126653333</v>
      </c>
      <c r="C15532" s="2">
        <v>1.042078933</v>
      </c>
      <c r="D15532" s="2">
        <v>3.000399714</v>
      </c>
    </row>
    <row r="15533" ht="14.25" customHeight="1">
      <c r="A15533" s="2">
        <v>424.0</v>
      </c>
      <c r="B15533" s="2">
        <v>4.117673333</v>
      </c>
      <c r="C15533" s="2">
        <v>1.244142933</v>
      </c>
      <c r="D15533" s="2">
        <v>3.309646523</v>
      </c>
    </row>
    <row r="15534" ht="14.25" customHeight="1">
      <c r="A15534" s="2">
        <v>567.0</v>
      </c>
      <c r="B15534" s="2">
        <v>5.62867</v>
      </c>
      <c r="C15534" s="2">
        <v>1.499815467</v>
      </c>
      <c r="D15534" s="2">
        <v>3.752908358</v>
      </c>
    </row>
    <row r="15535" ht="14.25" customHeight="1">
      <c r="A15535" s="2">
        <v>584.0</v>
      </c>
      <c r="B15535" s="2">
        <v>5.788483333</v>
      </c>
      <c r="C15535" s="2">
        <v>1.5534464</v>
      </c>
      <c r="D15535" s="2">
        <v>3.726220186</v>
      </c>
    </row>
    <row r="15536" ht="14.25" customHeight="1">
      <c r="A15536" s="2">
        <v>159.0</v>
      </c>
      <c r="B15536" s="2">
        <v>1.652423333</v>
      </c>
      <c r="C15536" s="2">
        <v>0.6315882667</v>
      </c>
      <c r="D15536" s="2">
        <v>2.61629834</v>
      </c>
    </row>
    <row r="15537" ht="14.25" customHeight="1">
      <c r="A15537" s="2">
        <v>272.0</v>
      </c>
      <c r="B15537" s="2">
        <v>2.724786667</v>
      </c>
      <c r="C15537" s="2">
        <v>0.8444554667</v>
      </c>
      <c r="D15537" s="2">
        <v>3.226678936</v>
      </c>
    </row>
    <row r="15538" ht="14.25" customHeight="1">
      <c r="A15538" s="2">
        <v>545.0</v>
      </c>
      <c r="B15538" s="2">
        <v>5.368486667</v>
      </c>
      <c r="C15538" s="2">
        <v>1.527102933</v>
      </c>
      <c r="D15538" s="2">
        <v>3.515471387</v>
      </c>
    </row>
    <row r="15539" ht="14.25" customHeight="1">
      <c r="A15539" s="2">
        <v>354.0</v>
      </c>
      <c r="B15539" s="2">
        <v>3.435553333</v>
      </c>
      <c r="C15539" s="2">
        <v>1.114932267</v>
      </c>
      <c r="D15539" s="2">
        <v>3.081400939</v>
      </c>
    </row>
    <row r="15540" ht="14.25" customHeight="1">
      <c r="A15540" s="2">
        <v>466.0</v>
      </c>
      <c r="B15540" s="2">
        <v>4.57587</v>
      </c>
      <c r="C15540" s="2">
        <v>1.2662464</v>
      </c>
      <c r="D15540" s="2">
        <v>3.613727944</v>
      </c>
    </row>
    <row r="15541" ht="14.25" customHeight="1">
      <c r="A15541" s="2">
        <v>475.0</v>
      </c>
      <c r="B15541" s="2">
        <v>4.615013333</v>
      </c>
      <c r="C15541" s="2">
        <v>1.347025067</v>
      </c>
      <c r="D15541" s="2">
        <v>3.426078287</v>
      </c>
    </row>
    <row r="15542" ht="14.25" customHeight="1">
      <c r="A15542" s="2">
        <v>120.0</v>
      </c>
      <c r="B15542" s="2">
        <v>1.283796667</v>
      </c>
      <c r="C15542" s="2">
        <v>0.5584384</v>
      </c>
      <c r="D15542" s="2">
        <v>2.298904708</v>
      </c>
    </row>
    <row r="15543" ht="14.25" customHeight="1">
      <c r="A15543" s="2">
        <v>686.0</v>
      </c>
      <c r="B15543" s="2">
        <v>6.938063333</v>
      </c>
      <c r="C15543" s="2">
        <v>1.743015467</v>
      </c>
      <c r="D15543" s="2">
        <v>3.980494417</v>
      </c>
    </row>
    <row r="15544" ht="14.25" customHeight="1">
      <c r="A15544" s="2">
        <v>696.0</v>
      </c>
      <c r="B15544" s="2">
        <v>7.006806667</v>
      </c>
      <c r="C15544" s="2">
        <v>1.7310176</v>
      </c>
      <c r="D15544" s="2">
        <v>4.047796317</v>
      </c>
    </row>
    <row r="15545" ht="14.25" customHeight="1">
      <c r="A15545" s="2">
        <v>741.0</v>
      </c>
      <c r="B15545" s="2">
        <v>7.51023</v>
      </c>
      <c r="C15545" s="2">
        <v>1.937536</v>
      </c>
      <c r="D15545" s="2">
        <v>3.87617572</v>
      </c>
    </row>
    <row r="15546" ht="14.25" customHeight="1">
      <c r="A15546" s="2">
        <v>397.0</v>
      </c>
      <c r="B15546" s="2">
        <v>3.854413333</v>
      </c>
      <c r="C15546" s="2">
        <v>1.214909867</v>
      </c>
      <c r="D15546" s="2">
        <v>3.172592008</v>
      </c>
    </row>
    <row r="15547" ht="14.25" customHeight="1">
      <c r="A15547" s="2">
        <v>237.0</v>
      </c>
      <c r="B15547" s="2">
        <v>2.433053333</v>
      </c>
      <c r="C15547" s="2">
        <v>0.7884224</v>
      </c>
      <c r="D15547" s="2">
        <v>3.085976925</v>
      </c>
    </row>
    <row r="15548" ht="14.25" customHeight="1">
      <c r="A15548" s="2">
        <v>501.0</v>
      </c>
      <c r="B15548" s="2">
        <v>4.904403333</v>
      </c>
      <c r="C15548" s="2">
        <v>1.399709867</v>
      </c>
      <c r="D15548" s="2">
        <v>3.503871374</v>
      </c>
    </row>
    <row r="15549" ht="14.25" customHeight="1">
      <c r="A15549" s="2">
        <v>281.0</v>
      </c>
      <c r="B15549" s="2">
        <v>2.770913333</v>
      </c>
      <c r="C15549" s="2">
        <v>0.8740789333</v>
      </c>
      <c r="D15549" s="2">
        <v>3.170095088</v>
      </c>
    </row>
    <row r="15550" ht="14.25" customHeight="1">
      <c r="A15550" s="2">
        <v>203.0</v>
      </c>
      <c r="B15550" s="2">
        <v>2.103613333</v>
      </c>
      <c r="C15550" s="2">
        <v>0.7247733333</v>
      </c>
      <c r="D15550" s="2">
        <v>2.902443063</v>
      </c>
    </row>
    <row r="15551" ht="14.25" customHeight="1">
      <c r="A15551" s="2">
        <v>398.0</v>
      </c>
      <c r="B15551" s="2">
        <v>3.833473333</v>
      </c>
      <c r="C15551" s="2">
        <v>1.1963712</v>
      </c>
      <c r="D15551" s="2">
        <v>3.204250765</v>
      </c>
    </row>
    <row r="15552" ht="14.25" customHeight="1">
      <c r="A15552" s="2">
        <v>902.0</v>
      </c>
      <c r="B15552" s="2">
        <v>9.305263333</v>
      </c>
      <c r="C15552" s="2">
        <v>2.243640533</v>
      </c>
      <c r="D15552" s="2">
        <v>4.147394912</v>
      </c>
    </row>
    <row r="15553" ht="14.25" customHeight="1">
      <c r="A15553" s="2">
        <v>919.0</v>
      </c>
      <c r="B15553" s="2">
        <v>9.528136667</v>
      </c>
      <c r="C15553" s="2">
        <v>2.2308704</v>
      </c>
      <c r="D15553" s="2">
        <v>4.271039979</v>
      </c>
    </row>
    <row r="15554" ht="14.25" customHeight="1">
      <c r="A15554" s="2">
        <v>772.0</v>
      </c>
      <c r="B15554" s="2">
        <v>7.858716667</v>
      </c>
      <c r="C15554" s="2">
        <v>1.9706976</v>
      </c>
      <c r="D15554" s="2">
        <v>3.987784157</v>
      </c>
    </row>
    <row r="15555" ht="14.25" customHeight="1">
      <c r="A15555" s="2">
        <v>295.0</v>
      </c>
      <c r="B15555" s="2">
        <v>2.85914</v>
      </c>
      <c r="C15555" s="2">
        <v>0.9264277333</v>
      </c>
      <c r="D15555" s="2">
        <v>3.086198628</v>
      </c>
    </row>
    <row r="15556" ht="14.25" customHeight="1">
      <c r="A15556" s="2">
        <v>830.0</v>
      </c>
      <c r="B15556" s="2">
        <v>8.58811</v>
      </c>
      <c r="C15556" s="2">
        <v>2.0922432</v>
      </c>
      <c r="D15556" s="2">
        <v>4.10473792</v>
      </c>
    </row>
    <row r="15557" ht="14.25" customHeight="1">
      <c r="A15557" s="2">
        <v>142.0</v>
      </c>
      <c r="B15557" s="2">
        <v>1.469356667</v>
      </c>
      <c r="C15557" s="2">
        <v>0.6013237333</v>
      </c>
      <c r="D15557" s="2">
        <v>2.443536793</v>
      </c>
    </row>
    <row r="15558" ht="14.25" customHeight="1">
      <c r="A15558" s="2">
        <v>285.0</v>
      </c>
      <c r="B15558" s="2">
        <v>2.78274</v>
      </c>
      <c r="C15558" s="2">
        <v>0.8969589333</v>
      </c>
      <c r="D15558" s="2">
        <v>3.102416283</v>
      </c>
    </row>
    <row r="15559" ht="14.25" customHeight="1">
      <c r="A15559" s="2">
        <v>1255.0</v>
      </c>
      <c r="B15559" s="2">
        <v>13.03439667</v>
      </c>
      <c r="C15559" s="2">
        <v>2.986270933</v>
      </c>
      <c r="D15559" s="2">
        <v>4.364773645</v>
      </c>
    </row>
    <row r="15560" ht="14.25" customHeight="1">
      <c r="A15560" s="2">
        <v>1175.0</v>
      </c>
      <c r="B15560" s="2">
        <v>12.02042</v>
      </c>
      <c r="C15560" s="2">
        <v>2.716362667</v>
      </c>
      <c r="D15560" s="2">
        <v>4.425189665</v>
      </c>
    </row>
    <row r="15561" ht="14.25" customHeight="1">
      <c r="A15561" s="2">
        <v>362.0</v>
      </c>
      <c r="B15561" s="2">
        <v>3.49408</v>
      </c>
      <c r="C15561" s="2">
        <v>1.080900267</v>
      </c>
      <c r="D15561" s="2">
        <v>3.232564657</v>
      </c>
    </row>
    <row r="15562" ht="14.25" customHeight="1">
      <c r="A15562" s="2">
        <v>948.0</v>
      </c>
      <c r="B15562" s="2">
        <v>9.735243333</v>
      </c>
      <c r="C15562" s="2">
        <v>2.324164267</v>
      </c>
      <c r="D15562" s="2">
        <v>4.188707086</v>
      </c>
    </row>
    <row r="15563" ht="14.25" customHeight="1">
      <c r="A15563" s="2">
        <v>158.0</v>
      </c>
      <c r="B15563" s="2">
        <v>1.606996667</v>
      </c>
      <c r="C15563" s="2">
        <v>0.6401845333</v>
      </c>
      <c r="D15563" s="2">
        <v>2.510208515</v>
      </c>
    </row>
    <row r="15564" ht="14.25" customHeight="1">
      <c r="A15564" s="2">
        <v>356.0</v>
      </c>
      <c r="B15564" s="2">
        <v>3.42483</v>
      </c>
      <c r="C15564" s="2">
        <v>1.110775467</v>
      </c>
      <c r="D15564" s="2">
        <v>3.083278397</v>
      </c>
    </row>
    <row r="15565" ht="14.25" customHeight="1">
      <c r="A15565" s="2">
        <v>291.0</v>
      </c>
      <c r="B15565" s="2">
        <v>2.8375</v>
      </c>
      <c r="C15565" s="2">
        <v>0.9317514667</v>
      </c>
      <c r="D15565" s="2">
        <v>3.045339988</v>
      </c>
    </row>
    <row r="15566" ht="14.25" customHeight="1">
      <c r="A15566" s="2">
        <v>337.0</v>
      </c>
      <c r="B15566" s="2">
        <v>3.29945</v>
      </c>
      <c r="C15566" s="2">
        <v>1.0549312</v>
      </c>
      <c r="D15566" s="2">
        <v>3.127644722</v>
      </c>
    </row>
    <row r="15567" ht="14.25" customHeight="1">
      <c r="A15567" s="2">
        <v>295.0</v>
      </c>
      <c r="B15567" s="2">
        <v>2.879683333</v>
      </c>
      <c r="C15567" s="2">
        <v>0.9190997333</v>
      </c>
      <c r="D15567" s="2">
        <v>3.133156532</v>
      </c>
    </row>
    <row r="15568" ht="14.25" customHeight="1">
      <c r="A15568" s="2">
        <v>322.0</v>
      </c>
      <c r="B15568" s="2">
        <v>3.133563333</v>
      </c>
      <c r="C15568" s="2">
        <v>1.0601568</v>
      </c>
      <c r="D15568" s="2">
        <v>2.955754595</v>
      </c>
    </row>
    <row r="15569" ht="14.25" customHeight="1">
      <c r="A15569" s="2">
        <v>277.0</v>
      </c>
      <c r="B15569" s="2">
        <v>2.785986667</v>
      </c>
      <c r="C15569" s="2">
        <v>0.8720693333</v>
      </c>
      <c r="D15569" s="2">
        <v>3.194684826</v>
      </c>
    </row>
    <row r="15570" ht="14.25" customHeight="1">
      <c r="A15570" s="2">
        <v>403.0</v>
      </c>
      <c r="B15570" s="2">
        <v>3.958263333</v>
      </c>
      <c r="C15570" s="2">
        <v>1.151509333</v>
      </c>
      <c r="D15570" s="2">
        <v>3.437456579</v>
      </c>
    </row>
    <row r="15571" ht="14.25" customHeight="1">
      <c r="A15571" s="2">
        <v>133.0</v>
      </c>
      <c r="B15571" s="2">
        <v>1.38566</v>
      </c>
      <c r="C15571" s="2">
        <v>0.6003093333</v>
      </c>
      <c r="D15571" s="2">
        <v>2.308243306</v>
      </c>
    </row>
    <row r="15572" ht="14.25" customHeight="1">
      <c r="A15572" s="2">
        <v>126.0</v>
      </c>
      <c r="B15572" s="2">
        <v>1.328103333</v>
      </c>
      <c r="C15572" s="2">
        <v>0.5689952</v>
      </c>
      <c r="D15572" s="2">
        <v>2.334120452</v>
      </c>
    </row>
    <row r="15573" ht="14.25" customHeight="1">
      <c r="A15573" s="2">
        <v>229.0</v>
      </c>
      <c r="B15573" s="2">
        <v>2.336226667</v>
      </c>
      <c r="C15573" s="2">
        <v>0.7913248</v>
      </c>
      <c r="D15573" s="2">
        <v>2.952298053</v>
      </c>
    </row>
    <row r="15574" ht="14.25" customHeight="1">
      <c r="A15574" s="2">
        <v>1837.0</v>
      </c>
      <c r="B15574" s="2">
        <v>21.24378</v>
      </c>
      <c r="C15574" s="2">
        <v>4.001424</v>
      </c>
      <c r="D15574" s="2">
        <v>5.309054976</v>
      </c>
    </row>
    <row r="15575" ht="14.25" customHeight="1">
      <c r="A15575" s="2">
        <v>278.0</v>
      </c>
      <c r="B15575" s="2">
        <v>2.75317</v>
      </c>
      <c r="C15575" s="2">
        <v>0.9000853333</v>
      </c>
      <c r="D15575" s="2">
        <v>3.058787759</v>
      </c>
    </row>
    <row r="15576" ht="14.25" customHeight="1">
      <c r="A15576" s="2">
        <v>176.0</v>
      </c>
      <c r="B15576" s="2">
        <v>1.75935</v>
      </c>
      <c r="C15576" s="2">
        <v>0.689248</v>
      </c>
      <c r="D15576" s="2">
        <v>2.552564534</v>
      </c>
    </row>
    <row r="15577" ht="14.25" customHeight="1">
      <c r="A15577" s="2">
        <v>179.0</v>
      </c>
      <c r="B15577" s="2">
        <v>1.76557</v>
      </c>
      <c r="C15577" s="2">
        <v>0.6753045333</v>
      </c>
      <c r="D15577" s="2">
        <v>2.614479709</v>
      </c>
    </row>
    <row r="15578" ht="14.25" customHeight="1">
      <c r="A15578" s="2">
        <v>596.0</v>
      </c>
      <c r="B15578" s="2">
        <v>5.8992</v>
      </c>
      <c r="C15578" s="2">
        <v>1.533629867</v>
      </c>
      <c r="D15578" s="2">
        <v>3.846560456</v>
      </c>
    </row>
    <row r="15579" ht="14.25" customHeight="1">
      <c r="A15579" s="2">
        <v>681.0</v>
      </c>
      <c r="B15579" s="2">
        <v>6.80799</v>
      </c>
      <c r="C15579" s="2">
        <v>1.7371648</v>
      </c>
      <c r="D15579" s="2">
        <v>3.919023687</v>
      </c>
    </row>
    <row r="15580" ht="14.25" customHeight="1">
      <c r="A15580" s="2">
        <v>2059.0</v>
      </c>
      <c r="B15580" s="2">
        <v>23.79055667</v>
      </c>
      <c r="C15580" s="2">
        <v>4.404507733</v>
      </c>
      <c r="D15580" s="2">
        <v>5.401411033</v>
      </c>
    </row>
    <row r="15581" ht="14.25" customHeight="1">
      <c r="A15581" s="2">
        <v>759.0</v>
      </c>
      <c r="B15581" s="2">
        <v>7.62187</v>
      </c>
      <c r="C15581" s="2">
        <v>1.871361067</v>
      </c>
      <c r="D15581" s="2">
        <v>4.072901876</v>
      </c>
    </row>
    <row r="15582" ht="14.25" customHeight="1">
      <c r="A15582" s="2">
        <v>649.0</v>
      </c>
      <c r="B15582" s="2">
        <v>6.514746667</v>
      </c>
      <c r="C15582" s="2">
        <v>1.676971733</v>
      </c>
      <c r="D15582" s="2">
        <v>3.884827953</v>
      </c>
    </row>
    <row r="15583" ht="14.25" customHeight="1">
      <c r="A15583" s="2">
        <v>564.0</v>
      </c>
      <c r="B15583" s="2">
        <v>5.578416667</v>
      </c>
      <c r="C15583" s="2">
        <v>1.510276267</v>
      </c>
      <c r="D15583" s="2">
        <v>3.693639892</v>
      </c>
    </row>
    <row r="15584" ht="14.25" customHeight="1">
      <c r="A15584" s="2">
        <v>706.0</v>
      </c>
      <c r="B15584" s="2">
        <v>7.00877</v>
      </c>
      <c r="C15584" s="2">
        <v>1.8357664</v>
      </c>
      <c r="D15584" s="2">
        <v>3.817898617</v>
      </c>
    </row>
    <row r="15585" ht="14.25" customHeight="1">
      <c r="A15585" s="2">
        <v>189.0</v>
      </c>
      <c r="B15585" s="2">
        <v>1.963216667</v>
      </c>
      <c r="C15585" s="2">
        <v>0.7000309333</v>
      </c>
      <c r="D15585" s="2">
        <v>2.804471307</v>
      </c>
    </row>
    <row r="15586" ht="14.25" customHeight="1">
      <c r="A15586" s="2">
        <v>342.0</v>
      </c>
      <c r="B15586" s="2">
        <v>3.289726667</v>
      </c>
      <c r="C15586" s="2">
        <v>1.037572267</v>
      </c>
      <c r="D15586" s="2">
        <v>3.170600037</v>
      </c>
    </row>
    <row r="15587" ht="14.25" customHeight="1">
      <c r="A15587" s="2">
        <v>1303.0</v>
      </c>
      <c r="B15587" s="2">
        <v>13.53574667</v>
      </c>
      <c r="C15587" s="2">
        <v>3.006919467</v>
      </c>
      <c r="D15587" s="2">
        <v>4.50153282</v>
      </c>
    </row>
    <row r="15588" ht="14.25" customHeight="1">
      <c r="A15588" s="2">
        <v>1136.0</v>
      </c>
      <c r="B15588" s="2">
        <v>11.62525667</v>
      </c>
      <c r="C15588" s="2">
        <v>2.65024</v>
      </c>
      <c r="D15588" s="2">
        <v>4.386492041</v>
      </c>
    </row>
    <row r="15589" ht="14.25" customHeight="1">
      <c r="A15589" s="2">
        <v>744.0</v>
      </c>
      <c r="B15589" s="2">
        <v>7.444693333</v>
      </c>
      <c r="C15589" s="2">
        <v>1.882673067</v>
      </c>
      <c r="D15589" s="2">
        <v>3.954320835</v>
      </c>
    </row>
    <row r="15590" ht="14.25" customHeight="1">
      <c r="A15590" s="2">
        <v>193.0</v>
      </c>
      <c r="B15590" s="2">
        <v>1.98785</v>
      </c>
      <c r="C15590" s="2">
        <v>0.7342538667</v>
      </c>
      <c r="D15590" s="2">
        <v>2.707306138</v>
      </c>
    </row>
    <row r="15591" ht="14.25" customHeight="1">
      <c r="A15591" s="2">
        <v>248.0</v>
      </c>
      <c r="B15591" s="2">
        <v>2.541906667</v>
      </c>
      <c r="C15591" s="2">
        <v>0.808128</v>
      </c>
      <c r="D15591" s="2">
        <v>3.145425807</v>
      </c>
    </row>
    <row r="15592" ht="14.25" customHeight="1">
      <c r="A15592" s="2">
        <v>254.0</v>
      </c>
      <c r="B15592" s="2">
        <v>2.560643333</v>
      </c>
      <c r="C15592" s="2">
        <v>0.8223808</v>
      </c>
      <c r="D15592" s="2">
        <v>3.113695423</v>
      </c>
    </row>
    <row r="15593" ht="14.25" customHeight="1">
      <c r="A15593" s="2">
        <v>165.0</v>
      </c>
      <c r="B15593" s="2">
        <v>1.704836667</v>
      </c>
      <c r="C15593" s="2">
        <v>0.6664928</v>
      </c>
      <c r="D15593" s="2">
        <v>2.557922106</v>
      </c>
    </row>
    <row r="15594" ht="14.25" customHeight="1">
      <c r="A15594" s="2">
        <v>177.0</v>
      </c>
      <c r="B15594" s="2">
        <v>1.787623333</v>
      </c>
      <c r="C15594" s="2">
        <v>0.6694069333</v>
      </c>
      <c r="D15594" s="2">
        <v>2.670458348</v>
      </c>
    </row>
    <row r="15595" ht="14.25" customHeight="1">
      <c r="A15595" s="2">
        <v>111.0</v>
      </c>
      <c r="B15595" s="2">
        <v>1.18419</v>
      </c>
      <c r="C15595" s="2">
        <v>0.5512362667</v>
      </c>
      <c r="D15595" s="2">
        <v>2.148243996</v>
      </c>
    </row>
    <row r="15596" ht="14.25" customHeight="1">
      <c r="A15596" s="2">
        <v>334.0</v>
      </c>
      <c r="B15596" s="2">
        <v>3.20382</v>
      </c>
      <c r="C15596" s="2">
        <v>1.051371733</v>
      </c>
      <c r="D15596" s="2">
        <v>3.047276143</v>
      </c>
    </row>
    <row r="15597" ht="14.25" customHeight="1">
      <c r="A15597" s="2">
        <v>374.0</v>
      </c>
      <c r="B15597" s="2">
        <v>3.64982</v>
      </c>
      <c r="C15597" s="2">
        <v>1.132775467</v>
      </c>
      <c r="D15597" s="2">
        <v>3.222015401</v>
      </c>
    </row>
    <row r="15598" ht="14.25" customHeight="1">
      <c r="A15598" s="2">
        <v>597.0</v>
      </c>
      <c r="B15598" s="2">
        <v>5.943013333</v>
      </c>
      <c r="C15598" s="2">
        <v>1.5320096</v>
      </c>
      <c r="D15598" s="2">
        <v>3.879227215</v>
      </c>
    </row>
    <row r="15599" ht="14.25" customHeight="1">
      <c r="A15599" s="2">
        <v>1483.0</v>
      </c>
      <c r="B15599" s="2">
        <v>15.02992333</v>
      </c>
      <c r="C15599" s="2">
        <v>3.390779733</v>
      </c>
      <c r="D15599" s="2">
        <v>4.432586165</v>
      </c>
    </row>
    <row r="15600" ht="14.25" customHeight="1">
      <c r="A15600" s="2">
        <v>444.0</v>
      </c>
      <c r="B15600" s="2">
        <v>4.360943333</v>
      </c>
      <c r="C15600" s="2">
        <v>1.280535467</v>
      </c>
      <c r="D15600" s="2">
        <v>3.405562319</v>
      </c>
    </row>
    <row r="15601" ht="14.25" customHeight="1">
      <c r="A15601" s="2">
        <v>98.0</v>
      </c>
      <c r="B15601" s="2">
        <v>1.083</v>
      </c>
      <c r="C15601" s="2">
        <v>0.5218229333</v>
      </c>
      <c r="D15601" s="2">
        <v>2.075416642</v>
      </c>
    </row>
    <row r="15602" ht="14.25" customHeight="1">
      <c r="A15602" s="2">
        <v>117.0</v>
      </c>
      <c r="B15602" s="2">
        <v>1.217446667</v>
      </c>
      <c r="C15602" s="2">
        <v>0.5596416</v>
      </c>
      <c r="D15602" s="2">
        <v>2.175404163</v>
      </c>
    </row>
    <row r="15603" ht="14.25" customHeight="1">
      <c r="A15603" s="2">
        <v>257.0</v>
      </c>
      <c r="B15603" s="2">
        <v>2.58195</v>
      </c>
      <c r="C15603" s="2">
        <v>0.8656288</v>
      </c>
      <c r="D15603" s="2">
        <v>2.982745029</v>
      </c>
    </row>
    <row r="15604" ht="14.25" customHeight="1">
      <c r="A15604" s="2">
        <v>576.0</v>
      </c>
      <c r="B15604" s="2">
        <v>5.74701</v>
      </c>
      <c r="C15604" s="2">
        <v>1.592587733</v>
      </c>
      <c r="D15604" s="2">
        <v>3.608598685</v>
      </c>
    </row>
    <row r="15605" ht="14.25" customHeight="1">
      <c r="A15605" s="2">
        <v>547.0</v>
      </c>
      <c r="B15605" s="2">
        <v>5.422403333</v>
      </c>
      <c r="C15605" s="2">
        <v>1.470775467</v>
      </c>
      <c r="D15605" s="2">
        <v>3.686764878</v>
      </c>
    </row>
    <row r="15606" ht="14.25" customHeight="1">
      <c r="A15606" s="2">
        <v>281.0</v>
      </c>
      <c r="B15606" s="2">
        <v>2.756413333</v>
      </c>
      <c r="C15606" s="2">
        <v>0.8934336</v>
      </c>
      <c r="D15606" s="2">
        <v>3.085191035</v>
      </c>
    </row>
    <row r="15607" ht="14.25" customHeight="1">
      <c r="A15607" s="2">
        <v>370.0</v>
      </c>
      <c r="B15607" s="2">
        <v>3.60637</v>
      </c>
      <c r="C15607" s="2">
        <v>1.1082336</v>
      </c>
      <c r="D15607" s="2">
        <v>3.254160495</v>
      </c>
    </row>
    <row r="15608" ht="14.25" customHeight="1">
      <c r="A15608" s="2">
        <v>353.0</v>
      </c>
      <c r="B15608" s="2">
        <v>3.40741</v>
      </c>
      <c r="C15608" s="2">
        <v>1.122416</v>
      </c>
      <c r="D15608" s="2">
        <v>3.035781742</v>
      </c>
    </row>
    <row r="15609" ht="14.25" customHeight="1">
      <c r="A15609" s="2">
        <v>1165.0</v>
      </c>
      <c r="B15609" s="2">
        <v>11.90586667</v>
      </c>
      <c r="C15609" s="2">
        <v>2.792770133</v>
      </c>
      <c r="D15609" s="2">
        <v>4.263102976</v>
      </c>
    </row>
    <row r="15610" ht="14.25" customHeight="1">
      <c r="A15610" s="2">
        <v>552.0</v>
      </c>
      <c r="B15610" s="2">
        <v>5.382716667</v>
      </c>
      <c r="C15610" s="2">
        <v>1.532090667</v>
      </c>
      <c r="D15610" s="2">
        <v>3.513314704</v>
      </c>
    </row>
    <row r="15611" ht="14.25" customHeight="1">
      <c r="A15611" s="2">
        <v>562.0</v>
      </c>
      <c r="B15611" s="2">
        <v>5.551373333</v>
      </c>
      <c r="C15611" s="2">
        <v>1.498609067</v>
      </c>
      <c r="D15611" s="2">
        <v>3.704350559</v>
      </c>
    </row>
    <row r="15612" ht="14.25" customHeight="1">
      <c r="A15612" s="2">
        <v>373.0</v>
      </c>
      <c r="B15612" s="2">
        <v>3.616043333</v>
      </c>
      <c r="C15612" s="2">
        <v>1.1224704</v>
      </c>
      <c r="D15612" s="2">
        <v>3.221504401</v>
      </c>
    </row>
    <row r="15613" ht="14.25" customHeight="1">
      <c r="A15613" s="2">
        <v>186.0</v>
      </c>
      <c r="B15613" s="2">
        <v>1.898023333</v>
      </c>
      <c r="C15613" s="2">
        <v>0.6805216</v>
      </c>
      <c r="D15613" s="2">
        <v>2.789071402</v>
      </c>
    </row>
    <row r="15614" ht="14.25" customHeight="1">
      <c r="A15614" s="2">
        <v>121.0</v>
      </c>
      <c r="B15614" s="2">
        <v>1.284256667</v>
      </c>
      <c r="C15614" s="2">
        <v>0.5709418667</v>
      </c>
      <c r="D15614" s="2">
        <v>2.249365026</v>
      </c>
    </row>
    <row r="15615" ht="14.25" customHeight="1">
      <c r="A15615" s="2">
        <v>395.0</v>
      </c>
      <c r="B15615" s="2">
        <v>3.77986</v>
      </c>
      <c r="C15615" s="2">
        <v>1.166315733</v>
      </c>
      <c r="D15615" s="2">
        <v>3.240854849</v>
      </c>
    </row>
    <row r="15616" ht="14.25" customHeight="1">
      <c r="A15616" s="2">
        <v>426.0</v>
      </c>
      <c r="B15616" s="2">
        <v>4.131483333</v>
      </c>
      <c r="C15616" s="2">
        <v>1.250877867</v>
      </c>
      <c r="D15616" s="2">
        <v>3.302867085</v>
      </c>
    </row>
    <row r="15617" ht="14.25" customHeight="1">
      <c r="A15617" s="2">
        <v>120.0</v>
      </c>
      <c r="B15617" s="2">
        <v>1.282746667</v>
      </c>
      <c r="C15617" s="2">
        <v>0.5573461333</v>
      </c>
      <c r="D15617" s="2">
        <v>2.301526089</v>
      </c>
    </row>
    <row r="15618" ht="14.25" customHeight="1">
      <c r="A15618" s="2">
        <v>302.0</v>
      </c>
      <c r="B15618" s="2">
        <v>2.971593333</v>
      </c>
      <c r="C15618" s="2">
        <v>0.9716053333</v>
      </c>
      <c r="D15618" s="2">
        <v>3.058436622</v>
      </c>
    </row>
    <row r="15619" ht="14.25" customHeight="1">
      <c r="A15619" s="2">
        <v>924.0</v>
      </c>
      <c r="B15619" s="2">
        <v>9.55852</v>
      </c>
      <c r="C15619" s="2">
        <v>2.2345216</v>
      </c>
      <c r="D15619" s="2">
        <v>4.277658359</v>
      </c>
    </row>
    <row r="15620" ht="14.25" customHeight="1">
      <c r="A15620" s="2">
        <v>968.0</v>
      </c>
      <c r="B15620" s="2">
        <v>9.977263333</v>
      </c>
      <c r="C15620" s="2">
        <v>2.3549536</v>
      </c>
      <c r="D15620" s="2">
        <v>4.23671334</v>
      </c>
    </row>
    <row r="15621" ht="14.25" customHeight="1">
      <c r="A15621" s="2">
        <v>460.0</v>
      </c>
      <c r="B15621" s="2">
        <v>4.512113333</v>
      </c>
      <c r="C15621" s="2">
        <v>1.34752</v>
      </c>
      <c r="D15621" s="2">
        <v>3.348457413</v>
      </c>
    </row>
    <row r="15622" ht="14.25" customHeight="1">
      <c r="A15622" s="2">
        <v>1000.0</v>
      </c>
      <c r="B15622" s="2">
        <v>10.34962667</v>
      </c>
      <c r="C15622" s="2">
        <v>2.5124832</v>
      </c>
      <c r="D15622" s="2">
        <v>4.119281939</v>
      </c>
    </row>
    <row r="15623" ht="14.25" customHeight="1">
      <c r="A15623" s="2">
        <v>372.0</v>
      </c>
      <c r="B15623" s="2">
        <v>3.658593333</v>
      </c>
      <c r="C15623" s="2">
        <v>1.172162133</v>
      </c>
      <c r="D15623" s="2">
        <v>3.121234878</v>
      </c>
    </row>
    <row r="15624" ht="14.25" customHeight="1">
      <c r="A15624" s="2">
        <v>200.0</v>
      </c>
      <c r="B15624" s="2">
        <v>2.063223333</v>
      </c>
      <c r="C15624" s="2">
        <v>0.7215925333</v>
      </c>
      <c r="D15624" s="2">
        <v>2.859263695</v>
      </c>
    </row>
    <row r="15625" ht="14.25" customHeight="1">
      <c r="A15625" s="2">
        <v>526.0</v>
      </c>
      <c r="B15625" s="2">
        <v>5.14375</v>
      </c>
      <c r="C15625" s="2">
        <v>1.42632</v>
      </c>
      <c r="D15625" s="2">
        <v>3.606308542</v>
      </c>
    </row>
    <row r="15626" ht="14.25" customHeight="1">
      <c r="A15626" s="2">
        <v>95.0</v>
      </c>
      <c r="B15626" s="2">
        <v>1.03057</v>
      </c>
      <c r="C15626" s="2">
        <v>0.4973162667</v>
      </c>
      <c r="D15626" s="2">
        <v>2.072262802</v>
      </c>
    </row>
    <row r="15627" ht="14.25" customHeight="1">
      <c r="A15627" s="2">
        <v>250.0</v>
      </c>
      <c r="B15627" s="2">
        <v>2.511213333</v>
      </c>
      <c r="C15627" s="2">
        <v>0.8248202667</v>
      </c>
      <c r="D15627" s="2">
        <v>3.044558233</v>
      </c>
    </row>
    <row r="15628" ht="14.25" customHeight="1">
      <c r="A15628" s="2">
        <v>319.0</v>
      </c>
      <c r="B15628" s="2">
        <v>3.084386667</v>
      </c>
      <c r="C15628" s="2">
        <v>1.031163733</v>
      </c>
      <c r="D15628" s="2">
        <v>2.991170623</v>
      </c>
    </row>
    <row r="15629" ht="14.25" customHeight="1">
      <c r="A15629" s="2">
        <v>256.0</v>
      </c>
      <c r="B15629" s="2">
        <v>2.590506667</v>
      </c>
      <c r="C15629" s="2">
        <v>0.8514869333</v>
      </c>
      <c r="D15629" s="2">
        <v>3.042332848</v>
      </c>
    </row>
    <row r="15630" ht="14.25" customHeight="1">
      <c r="A15630" s="2">
        <v>142.0</v>
      </c>
      <c r="B15630" s="2">
        <v>1.475256667</v>
      </c>
      <c r="C15630" s="2">
        <v>0.6300202667</v>
      </c>
      <c r="D15630" s="2">
        <v>2.341601921</v>
      </c>
    </row>
    <row r="15631" ht="14.25" customHeight="1">
      <c r="A15631" s="2">
        <v>471.0</v>
      </c>
      <c r="B15631" s="2">
        <v>4.65008</v>
      </c>
      <c r="C15631" s="2">
        <v>1.295582933</v>
      </c>
      <c r="D15631" s="2">
        <v>3.589179728</v>
      </c>
    </row>
    <row r="15632" ht="14.25" customHeight="1">
      <c r="A15632" s="2">
        <v>738.0</v>
      </c>
      <c r="B15632" s="2">
        <v>7.455843333</v>
      </c>
      <c r="C15632" s="2">
        <v>1.907008</v>
      </c>
      <c r="D15632" s="2">
        <v>3.909707423</v>
      </c>
    </row>
    <row r="15633" ht="14.25" customHeight="1">
      <c r="A15633" s="2">
        <v>204.0</v>
      </c>
      <c r="B15633" s="2">
        <v>2.088296667</v>
      </c>
      <c r="C15633" s="2">
        <v>0.7325824</v>
      </c>
      <c r="D15633" s="2">
        <v>2.850596283</v>
      </c>
    </row>
    <row r="15634" ht="14.25" customHeight="1">
      <c r="A15634" s="2">
        <v>1019.0</v>
      </c>
      <c r="B15634" s="2">
        <v>10.50867333</v>
      </c>
      <c r="C15634" s="2">
        <v>2.4192864</v>
      </c>
      <c r="D15634" s="2">
        <v>4.343707853</v>
      </c>
    </row>
    <row r="15635" ht="14.25" customHeight="1">
      <c r="A15635" s="2">
        <v>393.0</v>
      </c>
      <c r="B15635" s="2">
        <v>3.80553</v>
      </c>
      <c r="C15635" s="2">
        <v>1.166645333</v>
      </c>
      <c r="D15635" s="2">
        <v>3.261942504</v>
      </c>
    </row>
    <row r="15636" ht="14.25" customHeight="1">
      <c r="A15636" s="2">
        <v>1400.0</v>
      </c>
      <c r="B15636" s="2">
        <v>14.15934333</v>
      </c>
      <c r="C15636" s="2">
        <v>3.199176533</v>
      </c>
      <c r="D15636" s="2">
        <v>4.425933732</v>
      </c>
    </row>
    <row r="15637" ht="14.25" customHeight="1">
      <c r="A15637" s="2">
        <v>428.0</v>
      </c>
      <c r="B15637" s="2">
        <v>4.135</v>
      </c>
      <c r="C15637" s="2">
        <v>1.236343467</v>
      </c>
      <c r="D15637" s="2">
        <v>3.344539856</v>
      </c>
    </row>
    <row r="15638" ht="14.25" customHeight="1">
      <c r="A15638" s="2">
        <v>554.0</v>
      </c>
      <c r="B15638" s="2">
        <v>5.4495</v>
      </c>
      <c r="C15638" s="2">
        <v>1.496468267</v>
      </c>
      <c r="D15638" s="2">
        <v>3.641574046</v>
      </c>
    </row>
    <row r="15639" ht="14.25" customHeight="1">
      <c r="A15639" s="2">
        <v>896.0</v>
      </c>
      <c r="B15639" s="2">
        <v>9.305686667</v>
      </c>
      <c r="C15639" s="2">
        <v>2.288788267</v>
      </c>
      <c r="D15639" s="2">
        <v>4.065769998</v>
      </c>
    </row>
    <row r="15640" ht="14.25" customHeight="1">
      <c r="A15640" s="2">
        <v>220.0</v>
      </c>
      <c r="B15640" s="2">
        <v>2.237553333</v>
      </c>
      <c r="C15640" s="2">
        <v>0.7664544</v>
      </c>
      <c r="D15640" s="2">
        <v>2.919356107</v>
      </c>
    </row>
    <row r="15641" ht="14.25" customHeight="1">
      <c r="A15641" s="2">
        <v>510.0</v>
      </c>
      <c r="B15641" s="2">
        <v>4.96166</v>
      </c>
      <c r="C15641" s="2">
        <v>1.3549664</v>
      </c>
      <c r="D15641" s="2">
        <v>3.6618325</v>
      </c>
    </row>
    <row r="15642" ht="14.25" customHeight="1">
      <c r="A15642" s="2">
        <v>974.0</v>
      </c>
      <c r="B15642" s="2">
        <v>10.08074333</v>
      </c>
      <c r="C15642" s="2">
        <v>2.374733867</v>
      </c>
      <c r="D15642" s="2">
        <v>4.244999187</v>
      </c>
    </row>
    <row r="15643" ht="14.25" customHeight="1">
      <c r="A15643" s="2">
        <v>1330.0</v>
      </c>
      <c r="B15643" s="2">
        <v>13.44182333</v>
      </c>
      <c r="C15643" s="2">
        <v>3.0243872</v>
      </c>
      <c r="D15643" s="2">
        <v>4.444478317</v>
      </c>
    </row>
    <row r="15644" ht="14.25" customHeight="1">
      <c r="A15644" s="2">
        <v>323.0</v>
      </c>
      <c r="B15644" s="2">
        <v>3.125623333</v>
      </c>
      <c r="C15644" s="2">
        <v>1.050760533</v>
      </c>
      <c r="D15644" s="2">
        <v>2.974629551</v>
      </c>
    </row>
    <row r="15645" ht="14.25" customHeight="1">
      <c r="A15645" s="2">
        <v>325.0</v>
      </c>
      <c r="B15645" s="2">
        <v>3.144766667</v>
      </c>
      <c r="C15645" s="2">
        <v>1.059966933</v>
      </c>
      <c r="D15645" s="2">
        <v>2.966853557</v>
      </c>
    </row>
    <row r="15646" ht="14.25" customHeight="1">
      <c r="A15646" s="2">
        <v>559.0</v>
      </c>
      <c r="B15646" s="2">
        <v>5.53537</v>
      </c>
      <c r="C15646" s="2">
        <v>1.496807467</v>
      </c>
      <c r="D15646" s="2">
        <v>3.698117576</v>
      </c>
    </row>
    <row r="15647" ht="14.25" customHeight="1">
      <c r="A15647" s="2">
        <v>255.0</v>
      </c>
      <c r="B15647" s="2">
        <v>2.583176667</v>
      </c>
      <c r="C15647" s="2">
        <v>0.8404512</v>
      </c>
      <c r="D15647" s="2">
        <v>3.073559377</v>
      </c>
    </row>
    <row r="15648" ht="14.25" customHeight="1">
      <c r="A15648" s="2">
        <v>258.0</v>
      </c>
      <c r="B15648" s="2">
        <v>2.608313333</v>
      </c>
      <c r="C15648" s="2">
        <v>0.865632</v>
      </c>
      <c r="D15648" s="2">
        <v>3.013189592</v>
      </c>
    </row>
    <row r="15649" ht="14.25" customHeight="1">
      <c r="A15649" s="2">
        <v>229.0</v>
      </c>
      <c r="B15649" s="2">
        <v>2.36539</v>
      </c>
      <c r="C15649" s="2">
        <v>0.8000202667</v>
      </c>
      <c r="D15649" s="2">
        <v>2.956662598</v>
      </c>
    </row>
    <row r="15650" ht="14.25" customHeight="1">
      <c r="A15650" s="2">
        <v>4486.0</v>
      </c>
      <c r="B15650" s="2">
        <v>54.20541667</v>
      </c>
      <c r="C15650" s="2">
        <v>9.347227733</v>
      </c>
      <c r="D15650" s="2">
        <v>5.799090192</v>
      </c>
    </row>
    <row r="15651" ht="14.25" customHeight="1">
      <c r="A15651" s="2">
        <v>133.0</v>
      </c>
      <c r="B15651" s="2">
        <v>1.367103333</v>
      </c>
      <c r="C15651" s="2">
        <v>0.5945802667</v>
      </c>
      <c r="D15651" s="2">
        <v>2.299274648</v>
      </c>
    </row>
    <row r="15652" ht="14.25" customHeight="1">
      <c r="A15652" s="2">
        <v>522.0</v>
      </c>
      <c r="B15652" s="2">
        <v>5.134443333</v>
      </c>
      <c r="C15652" s="2">
        <v>1.412778667</v>
      </c>
      <c r="D15652" s="2">
        <v>3.634287135</v>
      </c>
    </row>
    <row r="15653" ht="14.25" customHeight="1">
      <c r="A15653" s="2">
        <v>255.0</v>
      </c>
      <c r="B15653" s="2">
        <v>2.614393333</v>
      </c>
      <c r="C15653" s="2">
        <v>0.8167072</v>
      </c>
      <c r="D15653" s="2">
        <v>3.201139078</v>
      </c>
    </row>
    <row r="15654" ht="14.25" customHeight="1">
      <c r="A15654" s="2">
        <v>822.0</v>
      </c>
      <c r="B15654" s="2">
        <v>8.4455</v>
      </c>
      <c r="C15654" s="2">
        <v>2.1209088</v>
      </c>
      <c r="D15654" s="2">
        <v>3.982019406</v>
      </c>
    </row>
    <row r="15655" ht="14.25" customHeight="1">
      <c r="A15655" s="2">
        <v>228.0</v>
      </c>
      <c r="B15655" s="2">
        <v>2.372753333</v>
      </c>
      <c r="C15655" s="2">
        <v>0.8001141333</v>
      </c>
      <c r="D15655" s="2">
        <v>2.965518586</v>
      </c>
    </row>
    <row r="15656" ht="14.25" customHeight="1">
      <c r="A15656" s="2">
        <v>853.0</v>
      </c>
      <c r="B15656" s="2">
        <v>8.82456</v>
      </c>
      <c r="C15656" s="2">
        <v>2.059885867</v>
      </c>
      <c r="D15656" s="2">
        <v>4.284004344</v>
      </c>
    </row>
    <row r="15657" ht="14.25" customHeight="1">
      <c r="A15657" s="2">
        <v>132.0</v>
      </c>
      <c r="B15657" s="2">
        <v>1.404456667</v>
      </c>
      <c r="C15657" s="2">
        <v>0.6028448</v>
      </c>
      <c r="D15657" s="2">
        <v>2.329715155</v>
      </c>
    </row>
    <row r="15658" ht="14.25" customHeight="1">
      <c r="A15658" s="2">
        <v>179.0</v>
      </c>
      <c r="B15658" s="2">
        <v>1.8161</v>
      </c>
      <c r="C15658" s="2">
        <v>0.6644672</v>
      </c>
      <c r="D15658" s="2">
        <v>2.733167265</v>
      </c>
    </row>
    <row r="15659" ht="14.25" customHeight="1">
      <c r="A15659" s="2">
        <v>494.0</v>
      </c>
      <c r="B15659" s="2">
        <v>4.800253333</v>
      </c>
      <c r="C15659" s="2">
        <v>1.3538528</v>
      </c>
      <c r="D15659" s="2">
        <v>3.545624261</v>
      </c>
    </row>
    <row r="15660" ht="14.25" customHeight="1">
      <c r="A15660" s="2">
        <v>149.0</v>
      </c>
      <c r="B15660" s="2">
        <v>1.5343</v>
      </c>
      <c r="C15660" s="2">
        <v>0.6132352</v>
      </c>
      <c r="D15660" s="2">
        <v>2.501976403</v>
      </c>
    </row>
    <row r="15661" ht="14.25" customHeight="1">
      <c r="A15661" s="2">
        <v>281.0</v>
      </c>
      <c r="B15661" s="2">
        <v>2.737153333</v>
      </c>
      <c r="C15661" s="2">
        <v>0.8729386667</v>
      </c>
      <c r="D15661" s="2">
        <v>3.135562025</v>
      </c>
    </row>
    <row r="15662" ht="14.25" customHeight="1">
      <c r="A15662" s="2">
        <v>169.0</v>
      </c>
      <c r="B15662" s="2">
        <v>1.716923333</v>
      </c>
      <c r="C15662" s="2">
        <v>0.6700981333</v>
      </c>
      <c r="D15662" s="2">
        <v>2.56219686</v>
      </c>
    </row>
    <row r="15663" ht="14.25" customHeight="1">
      <c r="A15663" s="2">
        <v>707.0</v>
      </c>
      <c r="B15663" s="2">
        <v>7.09674</v>
      </c>
      <c r="C15663" s="2">
        <v>1.815262933</v>
      </c>
      <c r="D15663" s="2">
        <v>3.909483232</v>
      </c>
    </row>
    <row r="15664" ht="14.25" customHeight="1">
      <c r="A15664" s="2">
        <v>363.0</v>
      </c>
      <c r="B15664" s="2">
        <v>3.504046667</v>
      </c>
      <c r="C15664" s="2">
        <v>1.152472533</v>
      </c>
      <c r="D15664" s="2">
        <v>3.040460024</v>
      </c>
    </row>
    <row r="15665" ht="14.25" customHeight="1">
      <c r="A15665" s="2">
        <v>263.0</v>
      </c>
      <c r="B15665" s="2">
        <v>2.5664</v>
      </c>
      <c r="C15665" s="2">
        <v>0.8487445333</v>
      </c>
      <c r="D15665" s="2">
        <v>3.023760271</v>
      </c>
    </row>
    <row r="15666" ht="14.25" customHeight="1">
      <c r="A15666" s="2">
        <v>381.0</v>
      </c>
      <c r="B15666" s="2">
        <v>3.654653333</v>
      </c>
      <c r="C15666" s="2">
        <v>1.170866133</v>
      </c>
      <c r="D15666" s="2">
        <v>3.121324658</v>
      </c>
    </row>
    <row r="15667" ht="14.25" customHeight="1">
      <c r="A15667" s="2">
        <v>2445.0</v>
      </c>
      <c r="B15667" s="2">
        <v>28.61757667</v>
      </c>
      <c r="C15667" s="2">
        <v>5.240263467</v>
      </c>
      <c r="D15667" s="2">
        <v>5.46109501</v>
      </c>
    </row>
    <row r="15668" ht="14.25" customHeight="1">
      <c r="A15668" s="2">
        <v>594.0</v>
      </c>
      <c r="B15668" s="2">
        <v>5.89708</v>
      </c>
      <c r="C15668" s="2">
        <v>1.571409067</v>
      </c>
      <c r="D15668" s="2">
        <v>3.752733852</v>
      </c>
    </row>
    <row r="15669" ht="14.25" customHeight="1">
      <c r="A15669" s="2">
        <v>967.0</v>
      </c>
      <c r="B15669" s="2">
        <v>10.02030667</v>
      </c>
      <c r="C15669" s="2">
        <v>2.321246933</v>
      </c>
      <c r="D15669" s="2">
        <v>4.316777557</v>
      </c>
    </row>
    <row r="15670" ht="14.25" customHeight="1">
      <c r="A15670" s="2">
        <v>1133.0</v>
      </c>
      <c r="B15670" s="2">
        <v>11.64082</v>
      </c>
      <c r="C15670" s="2">
        <v>2.658894933</v>
      </c>
      <c r="D15670" s="2">
        <v>4.378066938</v>
      </c>
    </row>
    <row r="15671" ht="14.25" customHeight="1">
      <c r="A15671" s="2">
        <v>410.0</v>
      </c>
      <c r="B15671" s="2">
        <v>3.922716667</v>
      </c>
      <c r="C15671" s="2">
        <v>1.202154667</v>
      </c>
      <c r="D15671" s="2">
        <v>3.263071529</v>
      </c>
    </row>
    <row r="15672" ht="14.25" customHeight="1">
      <c r="A15672" s="2">
        <v>650.0</v>
      </c>
      <c r="B15672" s="2">
        <v>6.5029</v>
      </c>
      <c r="C15672" s="2">
        <v>1.742413867</v>
      </c>
      <c r="D15672" s="2">
        <v>3.732121354</v>
      </c>
    </row>
    <row r="15673" ht="14.25" customHeight="1">
      <c r="A15673" s="2">
        <v>573.0</v>
      </c>
      <c r="B15673" s="2">
        <v>5.618033333</v>
      </c>
      <c r="C15673" s="2">
        <v>1.543224533</v>
      </c>
      <c r="D15673" s="2">
        <v>3.640451024</v>
      </c>
    </row>
    <row r="15674" ht="14.25" customHeight="1">
      <c r="A15674" s="2">
        <v>109.0</v>
      </c>
      <c r="B15674" s="2">
        <v>1.17746</v>
      </c>
      <c r="C15674" s="2">
        <v>0.5432522667</v>
      </c>
      <c r="D15674" s="2">
        <v>2.16742768</v>
      </c>
    </row>
    <row r="15675" ht="14.25" customHeight="1">
      <c r="A15675" s="2">
        <v>257.0</v>
      </c>
      <c r="B15675" s="2">
        <v>2.583286667</v>
      </c>
      <c r="C15675" s="2">
        <v>0.8553472</v>
      </c>
      <c r="D15675" s="2">
        <v>3.020161481</v>
      </c>
    </row>
    <row r="15676" ht="14.25" customHeight="1">
      <c r="A15676" s="2">
        <v>429.0</v>
      </c>
      <c r="B15676" s="2">
        <v>4.182113333</v>
      </c>
      <c r="C15676" s="2">
        <v>1.254939733</v>
      </c>
      <c r="D15676" s="2">
        <v>3.332521254</v>
      </c>
    </row>
    <row r="15677" ht="14.25" customHeight="1">
      <c r="A15677" s="2">
        <v>441.0</v>
      </c>
      <c r="B15677" s="2">
        <v>4.309693333</v>
      </c>
      <c r="C15677" s="2">
        <v>1.2530656</v>
      </c>
      <c r="D15677" s="2">
        <v>3.439319804</v>
      </c>
    </row>
    <row r="15678" ht="14.25" customHeight="1">
      <c r="A15678" s="2">
        <v>67.0</v>
      </c>
      <c r="B15678" s="2">
        <v>0.76494</v>
      </c>
      <c r="C15678" s="2">
        <v>0.4581664</v>
      </c>
      <c r="D15678" s="2">
        <v>1.669568087</v>
      </c>
    </row>
    <row r="15679" ht="14.25" customHeight="1">
      <c r="A15679" s="2">
        <v>365.0</v>
      </c>
      <c r="B15679" s="2">
        <v>3.54453</v>
      </c>
      <c r="C15679" s="2">
        <v>1.1001184</v>
      </c>
      <c r="D15679" s="2">
        <v>3.221953201</v>
      </c>
    </row>
    <row r="15680" ht="14.25" customHeight="1">
      <c r="A15680" s="2">
        <v>304.0</v>
      </c>
      <c r="B15680" s="2">
        <v>3.02349</v>
      </c>
      <c r="C15680" s="2">
        <v>0.9427594667</v>
      </c>
      <c r="D15680" s="2">
        <v>3.207064057</v>
      </c>
    </row>
    <row r="15681" ht="14.25" customHeight="1">
      <c r="A15681" s="2">
        <v>364.0</v>
      </c>
      <c r="B15681" s="2">
        <v>3.487883333</v>
      </c>
      <c r="C15681" s="2">
        <v>1.140552533</v>
      </c>
      <c r="D15681" s="2">
        <v>3.058064606</v>
      </c>
    </row>
    <row r="15682" ht="14.25" customHeight="1">
      <c r="A15682" s="2">
        <v>678.0</v>
      </c>
      <c r="B15682" s="2">
        <v>6.786393333</v>
      </c>
      <c r="C15682" s="2">
        <v>1.719086933</v>
      </c>
      <c r="D15682" s="2">
        <v>3.947673152</v>
      </c>
    </row>
    <row r="15683" ht="14.25" customHeight="1">
      <c r="A15683" s="2">
        <v>556.0</v>
      </c>
      <c r="B15683" s="2">
        <v>5.433716667</v>
      </c>
      <c r="C15683" s="2">
        <v>1.448429867</v>
      </c>
      <c r="D15683" s="2">
        <v>3.751453068</v>
      </c>
    </row>
    <row r="15684" ht="14.25" customHeight="1">
      <c r="A15684" s="2">
        <v>233.0</v>
      </c>
      <c r="B15684" s="2">
        <v>2.348156667</v>
      </c>
      <c r="C15684" s="2">
        <v>0.8085354667</v>
      </c>
      <c r="D15684" s="2">
        <v>2.90420985</v>
      </c>
    </row>
    <row r="15685" ht="14.25" customHeight="1">
      <c r="A15685" s="2">
        <v>461.0</v>
      </c>
      <c r="B15685" s="2">
        <v>4.535896667</v>
      </c>
      <c r="C15685" s="2">
        <v>1.2625376</v>
      </c>
      <c r="D15685" s="2">
        <v>3.592682441</v>
      </c>
    </row>
    <row r="15686" ht="14.25" customHeight="1">
      <c r="A15686" s="2">
        <v>676.0</v>
      </c>
      <c r="B15686" s="2">
        <v>6.746543333</v>
      </c>
      <c r="C15686" s="2">
        <v>1.69048</v>
      </c>
      <c r="D15686" s="2">
        <v>3.990903964</v>
      </c>
    </row>
    <row r="15687" ht="14.25" customHeight="1">
      <c r="A15687" s="2">
        <v>357.0</v>
      </c>
      <c r="B15687" s="2">
        <v>3.44236</v>
      </c>
      <c r="C15687" s="2">
        <v>1.096775467</v>
      </c>
      <c r="D15687" s="2">
        <v>3.13861871</v>
      </c>
    </row>
    <row r="15688" ht="14.25" customHeight="1">
      <c r="A15688" s="2">
        <v>286.0</v>
      </c>
      <c r="B15688" s="2">
        <v>2.758893333</v>
      </c>
      <c r="C15688" s="2">
        <v>0.8979669333</v>
      </c>
      <c r="D15688" s="2">
        <v>3.072377424</v>
      </c>
    </row>
    <row r="15689" ht="14.25" customHeight="1">
      <c r="A15689" s="2">
        <v>439.0</v>
      </c>
      <c r="B15689" s="2">
        <v>4.31747</v>
      </c>
      <c r="C15689" s="2">
        <v>1.2307872</v>
      </c>
      <c r="D15689" s="2">
        <v>3.50789316</v>
      </c>
    </row>
    <row r="15690" ht="14.25" customHeight="1">
      <c r="A15690" s="2">
        <v>319.0</v>
      </c>
      <c r="B15690" s="2">
        <v>3.08592</v>
      </c>
      <c r="C15690" s="2">
        <v>0.9848608</v>
      </c>
      <c r="D15690" s="2">
        <v>3.133356511</v>
      </c>
    </row>
    <row r="15691" ht="14.25" customHeight="1">
      <c r="A15691" s="2">
        <v>345.0</v>
      </c>
      <c r="B15691" s="2">
        <v>3.35264</v>
      </c>
      <c r="C15691" s="2">
        <v>1.066634667</v>
      </c>
      <c r="D15691" s="2">
        <v>3.143194296</v>
      </c>
    </row>
    <row r="15692" ht="14.25" customHeight="1">
      <c r="A15692" s="2">
        <v>1217.0</v>
      </c>
      <c r="B15692" s="2">
        <v>12.27363</v>
      </c>
      <c r="C15692" s="2">
        <v>2.894477867</v>
      </c>
      <c r="D15692" s="2">
        <v>4.240360633</v>
      </c>
    </row>
    <row r="15693" ht="14.25" customHeight="1">
      <c r="A15693" s="2">
        <v>1809.0</v>
      </c>
      <c r="B15693" s="2">
        <v>20.9013</v>
      </c>
      <c r="C15693" s="2">
        <v>3.920859733</v>
      </c>
      <c r="D15693" s="2">
        <v>5.330795137</v>
      </c>
    </row>
    <row r="15694" ht="14.25" customHeight="1">
      <c r="A15694" s="2">
        <v>86.0</v>
      </c>
      <c r="B15694" s="2">
        <v>0.9408366667</v>
      </c>
      <c r="C15694" s="2">
        <v>0.4739434667</v>
      </c>
      <c r="D15694" s="2">
        <v>1.985124245</v>
      </c>
    </row>
    <row r="15695" ht="14.25" customHeight="1">
      <c r="A15695" s="2">
        <v>462.0</v>
      </c>
      <c r="B15695" s="2">
        <v>4.55489</v>
      </c>
      <c r="C15695" s="2">
        <v>1.338648533</v>
      </c>
      <c r="D15695" s="2">
        <v>3.402603362</v>
      </c>
    </row>
    <row r="15696" ht="14.25" customHeight="1">
      <c r="A15696" s="2">
        <v>829.0</v>
      </c>
      <c r="B15696" s="2">
        <v>8.614463333</v>
      </c>
      <c r="C15696" s="2">
        <v>2.0476256</v>
      </c>
      <c r="D15696" s="2">
        <v>4.207050026</v>
      </c>
    </row>
    <row r="15697" ht="14.25" customHeight="1">
      <c r="A15697" s="2">
        <v>632.0</v>
      </c>
      <c r="B15697" s="2">
        <v>6.203273333</v>
      </c>
      <c r="C15697" s="2">
        <v>1.588660267</v>
      </c>
      <c r="D15697" s="2">
        <v>3.904719885</v>
      </c>
    </row>
    <row r="15698" ht="14.25" customHeight="1">
      <c r="A15698" s="2">
        <v>573.0</v>
      </c>
      <c r="B15698" s="2">
        <v>5.621736667</v>
      </c>
      <c r="C15698" s="2">
        <v>1.490299733</v>
      </c>
      <c r="D15698" s="2">
        <v>3.772218797</v>
      </c>
    </row>
    <row r="15699" ht="14.25" customHeight="1">
      <c r="A15699" s="2">
        <v>490.0</v>
      </c>
      <c r="B15699" s="2">
        <v>4.810306667</v>
      </c>
      <c r="C15699" s="2">
        <v>1.3431104</v>
      </c>
      <c r="D15699" s="2">
        <v>3.581467813</v>
      </c>
    </row>
    <row r="15700" ht="14.25" customHeight="1">
      <c r="A15700" s="2">
        <v>577.0</v>
      </c>
      <c r="B15700" s="2">
        <v>5.676713333</v>
      </c>
      <c r="C15700" s="2">
        <v>1.542984533</v>
      </c>
      <c r="D15700" s="2">
        <v>3.679047463</v>
      </c>
    </row>
    <row r="15701" ht="14.25" customHeight="1">
      <c r="A15701" s="2">
        <v>116.0</v>
      </c>
      <c r="B15701" s="2">
        <v>1.2262</v>
      </c>
      <c r="C15701" s="2">
        <v>0.5564672</v>
      </c>
      <c r="D15701" s="2">
        <v>2.203544072</v>
      </c>
    </row>
    <row r="15702" ht="14.25" customHeight="1">
      <c r="A15702" s="2">
        <v>1363.0</v>
      </c>
      <c r="B15702" s="2">
        <v>13.80893667</v>
      </c>
      <c r="C15702" s="2">
        <v>3.171976533</v>
      </c>
      <c r="D15702" s="2">
        <v>4.353417032</v>
      </c>
    </row>
    <row r="15703" ht="14.25" customHeight="1">
      <c r="A15703" s="2">
        <v>405.0</v>
      </c>
      <c r="B15703" s="2">
        <v>3.935756667</v>
      </c>
      <c r="C15703" s="2">
        <v>1.200829867</v>
      </c>
      <c r="D15703" s="2">
        <v>3.277530628</v>
      </c>
    </row>
    <row r="15704" ht="14.25" customHeight="1">
      <c r="A15704" s="2">
        <v>381.0</v>
      </c>
      <c r="B15704" s="2">
        <v>3.687183333</v>
      </c>
      <c r="C15704" s="2">
        <v>1.129506133</v>
      </c>
      <c r="D15704" s="2">
        <v>3.264420816</v>
      </c>
    </row>
    <row r="15705" ht="14.25" customHeight="1">
      <c r="A15705" s="2">
        <v>181.0</v>
      </c>
      <c r="B15705" s="2">
        <v>1.88781</v>
      </c>
      <c r="C15705" s="2">
        <v>0.6815317333</v>
      </c>
      <c r="D15705" s="2">
        <v>2.769951724</v>
      </c>
    </row>
    <row r="15706" ht="14.25" customHeight="1">
      <c r="A15706" s="2">
        <v>482.0</v>
      </c>
      <c r="B15706" s="2">
        <v>4.725783333</v>
      </c>
      <c r="C15706" s="2">
        <v>1.3521376</v>
      </c>
      <c r="D15706" s="2">
        <v>3.495046165</v>
      </c>
    </row>
    <row r="15707" ht="14.25" customHeight="1">
      <c r="A15707" s="2">
        <v>497.0</v>
      </c>
      <c r="B15707" s="2">
        <v>4.911483333</v>
      </c>
      <c r="C15707" s="2">
        <v>1.361518933</v>
      </c>
      <c r="D15707" s="2">
        <v>3.607355883</v>
      </c>
    </row>
    <row r="15708" ht="14.25" customHeight="1">
      <c r="A15708" s="2">
        <v>770.0</v>
      </c>
      <c r="B15708" s="2">
        <v>7.817603333</v>
      </c>
      <c r="C15708" s="2">
        <v>1.946004267</v>
      </c>
      <c r="D15708" s="2">
        <v>4.017259092</v>
      </c>
    </row>
    <row r="15709" ht="14.25" customHeight="1">
      <c r="A15709" s="2">
        <v>539.0</v>
      </c>
      <c r="B15709" s="2">
        <v>5.255346667</v>
      </c>
      <c r="C15709" s="2">
        <v>1.440504533</v>
      </c>
      <c r="D15709" s="2">
        <v>3.648268051</v>
      </c>
    </row>
    <row r="15710" ht="14.25" customHeight="1">
      <c r="A15710" s="2">
        <v>538.0</v>
      </c>
      <c r="B15710" s="2">
        <v>5.254153333</v>
      </c>
      <c r="C15710" s="2">
        <v>1.4444992</v>
      </c>
      <c r="D15710" s="2">
        <v>3.637352886</v>
      </c>
    </row>
    <row r="15711" ht="14.25" customHeight="1">
      <c r="A15711" s="2">
        <v>542.0</v>
      </c>
      <c r="B15711" s="2">
        <v>5.338593333</v>
      </c>
      <c r="C15711" s="2">
        <v>1.495406933</v>
      </c>
      <c r="D15711" s="2">
        <v>3.569993702</v>
      </c>
    </row>
    <row r="15712" ht="14.25" customHeight="1">
      <c r="A15712" s="2">
        <v>546.0</v>
      </c>
      <c r="B15712" s="2">
        <v>5.34426</v>
      </c>
      <c r="C15712" s="2">
        <v>1.451061333</v>
      </c>
      <c r="D15712" s="2">
        <v>3.683000764</v>
      </c>
    </row>
    <row r="15713" ht="14.25" customHeight="1">
      <c r="A15713" s="2">
        <v>537.0</v>
      </c>
      <c r="B15713" s="2">
        <v>5.250716667</v>
      </c>
      <c r="C15713" s="2">
        <v>1.432973867</v>
      </c>
      <c r="D15713" s="2">
        <v>3.664209647</v>
      </c>
    </row>
    <row r="15714" ht="14.25" customHeight="1">
      <c r="A15714" s="2">
        <v>357.0</v>
      </c>
      <c r="B15714" s="2">
        <v>3.464596667</v>
      </c>
      <c r="C15714" s="2">
        <v>1.078721067</v>
      </c>
      <c r="D15714" s="2">
        <v>3.211763239</v>
      </c>
    </row>
    <row r="15715" ht="14.25" customHeight="1">
      <c r="A15715" s="2">
        <v>721.0</v>
      </c>
      <c r="B15715" s="2">
        <v>7.27715</v>
      </c>
      <c r="C15715" s="2">
        <v>1.8457664</v>
      </c>
      <c r="D15715" s="2">
        <v>3.942617007</v>
      </c>
    </row>
    <row r="15716" ht="14.25" customHeight="1">
      <c r="A15716" s="2">
        <v>485.0</v>
      </c>
      <c r="B15716" s="2">
        <v>4.796783333</v>
      </c>
      <c r="C15716" s="2">
        <v>1.3490144</v>
      </c>
      <c r="D15716" s="2">
        <v>3.555768814</v>
      </c>
    </row>
    <row r="15717" ht="14.25" customHeight="1">
      <c r="A15717" s="2">
        <v>989.0</v>
      </c>
      <c r="B15717" s="2">
        <v>10.2333</v>
      </c>
      <c r="C15717" s="2">
        <v>2.379223467</v>
      </c>
      <c r="D15717" s="2">
        <v>4.301109225</v>
      </c>
    </row>
    <row r="15718" ht="14.25" customHeight="1">
      <c r="A15718" s="2">
        <v>363.0</v>
      </c>
      <c r="B15718" s="2">
        <v>3.495623333</v>
      </c>
      <c r="C15718" s="2">
        <v>1.070957867</v>
      </c>
      <c r="D15718" s="2">
        <v>3.26401574</v>
      </c>
    </row>
    <row r="15719" ht="14.25" customHeight="1">
      <c r="A15719" s="2">
        <v>1075.0</v>
      </c>
      <c r="B15719" s="2">
        <v>11.09461333</v>
      </c>
      <c r="C15719" s="2">
        <v>2.547261867</v>
      </c>
      <c r="D15719" s="2">
        <v>4.355505603</v>
      </c>
    </row>
    <row r="15720" ht="14.25" customHeight="1">
      <c r="A15720" s="2">
        <v>585.0</v>
      </c>
      <c r="B15720" s="2">
        <v>5.83337</v>
      </c>
      <c r="C15720" s="2">
        <v>1.556420267</v>
      </c>
      <c r="D15720" s="2">
        <v>3.747940145</v>
      </c>
    </row>
    <row r="15721" ht="14.25" customHeight="1">
      <c r="A15721" s="2">
        <v>545.0</v>
      </c>
      <c r="B15721" s="2">
        <v>5.356353333</v>
      </c>
      <c r="C15721" s="2">
        <v>1.479812267</v>
      </c>
      <c r="D15721" s="2">
        <v>3.619616795</v>
      </c>
    </row>
    <row r="15722" ht="14.25" customHeight="1">
      <c r="A15722" s="2">
        <v>538.0</v>
      </c>
      <c r="B15722" s="2">
        <v>5.232313333</v>
      </c>
      <c r="C15722" s="2">
        <v>1.479044267</v>
      </c>
      <c r="D15722" s="2">
        <v>3.537631328</v>
      </c>
    </row>
    <row r="15723" ht="14.25" customHeight="1">
      <c r="A15723" s="2">
        <v>533.0</v>
      </c>
      <c r="B15723" s="2">
        <v>5.165856667</v>
      </c>
      <c r="C15723" s="2">
        <v>1.4495872</v>
      </c>
      <c r="D15723" s="2">
        <v>3.563674311</v>
      </c>
    </row>
    <row r="15724" ht="14.25" customHeight="1">
      <c r="A15724" s="2">
        <v>540.0</v>
      </c>
      <c r="B15724" s="2">
        <v>5.286376667</v>
      </c>
      <c r="C15724" s="2">
        <v>1.473428267</v>
      </c>
      <c r="D15724" s="2">
        <v>3.587807283</v>
      </c>
    </row>
    <row r="15725" ht="14.25" customHeight="1">
      <c r="A15725" s="2">
        <v>541.0</v>
      </c>
      <c r="B15725" s="2">
        <v>5.27084</v>
      </c>
      <c r="C15725" s="2">
        <v>1.4713888</v>
      </c>
      <c r="D15725" s="2">
        <v>3.582221096</v>
      </c>
    </row>
    <row r="15726" ht="14.25" customHeight="1">
      <c r="A15726" s="2">
        <v>343.0</v>
      </c>
      <c r="B15726" s="2">
        <v>3.276333333</v>
      </c>
      <c r="C15726" s="2">
        <v>1.0382944</v>
      </c>
      <c r="D15726" s="2">
        <v>3.155495525</v>
      </c>
    </row>
    <row r="15727" ht="14.25" customHeight="1">
      <c r="A15727" s="2">
        <v>342.0</v>
      </c>
      <c r="B15727" s="2">
        <v>3.316083333</v>
      </c>
      <c r="C15727" s="2">
        <v>1.073172267</v>
      </c>
      <c r="D15727" s="2">
        <v>3.089982323</v>
      </c>
    </row>
    <row r="15728" ht="14.25" customHeight="1">
      <c r="A15728" s="2">
        <v>382.0</v>
      </c>
      <c r="B15728" s="2">
        <v>3.716743333</v>
      </c>
      <c r="C15728" s="2">
        <v>1.140644267</v>
      </c>
      <c r="D15728" s="2">
        <v>3.258459663</v>
      </c>
    </row>
    <row r="15729" ht="14.25" customHeight="1">
      <c r="A15729" s="2">
        <v>379.0</v>
      </c>
      <c r="B15729" s="2">
        <v>3.682333333</v>
      </c>
      <c r="C15729" s="2">
        <v>1.161256533</v>
      </c>
      <c r="D15729" s="2">
        <v>3.170990412</v>
      </c>
    </row>
    <row r="15730" ht="14.25" customHeight="1">
      <c r="A15730" s="2">
        <v>321.0</v>
      </c>
      <c r="B15730" s="2">
        <v>3.08129</v>
      </c>
      <c r="C15730" s="2">
        <v>1.061288533</v>
      </c>
      <c r="D15730" s="2">
        <v>2.903348056</v>
      </c>
    </row>
    <row r="15731" ht="14.25" customHeight="1">
      <c r="A15731" s="2">
        <v>485.0</v>
      </c>
      <c r="B15731" s="2">
        <v>4.742463333</v>
      </c>
      <c r="C15731" s="2">
        <v>1.363661867</v>
      </c>
      <c r="D15731" s="2">
        <v>3.477741403</v>
      </c>
    </row>
    <row r="15732" ht="14.25" customHeight="1">
      <c r="A15732" s="2">
        <v>480.0</v>
      </c>
      <c r="B15732" s="2">
        <v>4.714963333</v>
      </c>
      <c r="C15732" s="2">
        <v>1.364957867</v>
      </c>
      <c r="D15732" s="2">
        <v>3.454292216</v>
      </c>
    </row>
    <row r="15733" ht="14.25" customHeight="1">
      <c r="A15733" s="2">
        <v>237.0</v>
      </c>
      <c r="B15733" s="2">
        <v>2.417603333</v>
      </c>
      <c r="C15733" s="2">
        <v>0.7924874667</v>
      </c>
      <c r="D15733" s="2">
        <v>3.050651821</v>
      </c>
    </row>
    <row r="15734" ht="14.25" customHeight="1">
      <c r="A15734" s="2">
        <v>253.0</v>
      </c>
      <c r="B15734" s="2">
        <v>2.553586667</v>
      </c>
      <c r="C15734" s="2">
        <v>0.8351861333</v>
      </c>
      <c r="D15734" s="2">
        <v>3.057506063</v>
      </c>
    </row>
    <row r="15735" ht="14.25" customHeight="1">
      <c r="A15735" s="2">
        <v>555.0</v>
      </c>
      <c r="B15735" s="2">
        <v>5.44435</v>
      </c>
      <c r="C15735" s="2">
        <v>1.4796064</v>
      </c>
      <c r="D15735" s="2">
        <v>3.679593438</v>
      </c>
    </row>
    <row r="15736" ht="14.25" customHeight="1">
      <c r="A15736" s="2">
        <v>215.0</v>
      </c>
      <c r="B15736" s="2">
        <v>2.219883333</v>
      </c>
      <c r="C15736" s="2">
        <v>0.7397685333</v>
      </c>
      <c r="D15736" s="2">
        <v>3.000780965</v>
      </c>
    </row>
    <row r="15737" ht="14.25" customHeight="1">
      <c r="A15737" s="2">
        <v>3028.0</v>
      </c>
      <c r="B15737" s="2">
        <v>36.49871</v>
      </c>
      <c r="C15737" s="2">
        <v>6.383962667</v>
      </c>
      <c r="D15737" s="2">
        <v>5.717249913</v>
      </c>
    </row>
    <row r="15738" ht="14.25" customHeight="1">
      <c r="A15738" s="2">
        <v>311.0</v>
      </c>
      <c r="B15738" s="2">
        <v>3.0022666669999998</v>
      </c>
      <c r="C15738" s="2">
        <v>0.9351733333</v>
      </c>
      <c r="D15738" s="2">
        <v>3.210385241</v>
      </c>
    </row>
    <row r="15739" ht="14.25" customHeight="1">
      <c r="A15739" s="2">
        <v>272.0</v>
      </c>
      <c r="B15739" s="2">
        <v>2.738246667</v>
      </c>
      <c r="C15739" s="2">
        <v>0.8572266667</v>
      </c>
      <c r="D15739" s="2">
        <v>3.194308779</v>
      </c>
    </row>
    <row r="15740" ht="14.25" customHeight="1">
      <c r="A15740" s="2">
        <v>418.0</v>
      </c>
      <c r="B15740" s="2">
        <v>3.993613333</v>
      </c>
      <c r="C15740" s="2">
        <v>1.226862933</v>
      </c>
      <c r="D15740" s="2">
        <v>3.255142221</v>
      </c>
    </row>
    <row r="15741" ht="14.25" customHeight="1">
      <c r="A15741" s="2">
        <v>555.0</v>
      </c>
      <c r="B15741" s="2">
        <v>5.432913333</v>
      </c>
      <c r="C15741" s="2">
        <v>1.526882133</v>
      </c>
      <c r="D15741" s="2">
        <v>3.558174672</v>
      </c>
    </row>
    <row r="15742" ht="14.25" customHeight="1">
      <c r="A15742" s="2">
        <v>293.0</v>
      </c>
      <c r="B15742" s="2">
        <v>2.826946667</v>
      </c>
      <c r="C15742" s="2">
        <v>0.9371456</v>
      </c>
      <c r="D15742" s="2">
        <v>3.016550114</v>
      </c>
    </row>
    <row r="15743" ht="14.25" customHeight="1">
      <c r="A15743" s="2">
        <v>132.0</v>
      </c>
      <c r="B15743" s="2">
        <v>1.393446667</v>
      </c>
      <c r="C15743" s="2">
        <v>0.5953429333</v>
      </c>
      <c r="D15743" s="2">
        <v>2.340578159</v>
      </c>
    </row>
    <row r="15744" ht="14.25" customHeight="1">
      <c r="A15744" s="2">
        <v>459.0</v>
      </c>
      <c r="B15744" s="2">
        <v>4.532086667</v>
      </c>
      <c r="C15744" s="2">
        <v>1.329383467</v>
      </c>
      <c r="D15744" s="2">
        <v>3.409164308</v>
      </c>
    </row>
    <row r="15745" ht="14.25" customHeight="1">
      <c r="A15745" s="2">
        <v>428.0</v>
      </c>
      <c r="B15745" s="2">
        <v>4.1808</v>
      </c>
      <c r="C15745" s="2">
        <v>1.229984</v>
      </c>
      <c r="D15745" s="2">
        <v>3.399068606</v>
      </c>
    </row>
    <row r="15746" ht="14.25" customHeight="1">
      <c r="A15746" s="2">
        <v>237.0</v>
      </c>
      <c r="B15746" s="2">
        <v>2.42849</v>
      </c>
      <c r="C15746" s="2">
        <v>0.7957802667</v>
      </c>
      <c r="D15746" s="2">
        <v>3.051709249</v>
      </c>
    </row>
    <row r="15747" ht="14.25" customHeight="1">
      <c r="A15747" s="2">
        <v>1784.0</v>
      </c>
      <c r="B15747" s="2">
        <v>20.33723333</v>
      </c>
      <c r="C15747" s="2">
        <v>3.962071467</v>
      </c>
      <c r="D15747" s="2">
        <v>5.132979933</v>
      </c>
    </row>
    <row r="15748" ht="14.25" customHeight="1">
      <c r="A15748" s="2">
        <v>1213.0</v>
      </c>
      <c r="B15748" s="2">
        <v>12.59777667</v>
      </c>
      <c r="C15748" s="2">
        <v>2.849480533</v>
      </c>
      <c r="D15748" s="2">
        <v>4.42107834</v>
      </c>
    </row>
    <row r="15749" ht="14.25" customHeight="1">
      <c r="A15749" s="2">
        <v>1555.0</v>
      </c>
      <c r="B15749" s="2">
        <v>15.59522333</v>
      </c>
      <c r="C15749" s="2">
        <v>3.5406688</v>
      </c>
      <c r="D15749" s="2">
        <v>4.404598175</v>
      </c>
    </row>
    <row r="15750" ht="14.25" customHeight="1">
      <c r="A15750" s="2">
        <v>213.0</v>
      </c>
      <c r="B15750" s="2">
        <v>2.146353333</v>
      </c>
      <c r="C15750" s="2">
        <v>0.7416981333</v>
      </c>
      <c r="D15750" s="2">
        <v>2.893836774</v>
      </c>
    </row>
    <row r="15751" ht="14.25" customHeight="1">
      <c r="A15751" s="2">
        <v>297.0</v>
      </c>
      <c r="B15751" s="2">
        <v>2.946803333</v>
      </c>
      <c r="C15751" s="2">
        <v>0.9680938667</v>
      </c>
      <c r="D15751" s="2">
        <v>3.043923151</v>
      </c>
    </row>
    <row r="15752" ht="14.25" customHeight="1">
      <c r="A15752" s="2">
        <v>324.0</v>
      </c>
      <c r="B15752" s="2">
        <v>3.114033333</v>
      </c>
      <c r="C15752" s="2">
        <v>1.020843733</v>
      </c>
      <c r="D15752" s="2">
        <v>3.050450555</v>
      </c>
    </row>
    <row r="15753" ht="14.25" customHeight="1">
      <c r="A15753" s="2">
        <v>1788.0</v>
      </c>
      <c r="B15753" s="2">
        <v>20.55481333</v>
      </c>
      <c r="C15753" s="2">
        <v>3.928832</v>
      </c>
      <c r="D15753" s="2">
        <v>5.231787293</v>
      </c>
    </row>
    <row r="15754" ht="14.25" customHeight="1">
      <c r="A15754" s="2">
        <v>534.0</v>
      </c>
      <c r="B15754" s="2">
        <v>5.177226667</v>
      </c>
      <c r="C15754" s="2">
        <v>1.4465152</v>
      </c>
      <c r="D15754" s="2">
        <v>3.579102844</v>
      </c>
    </row>
    <row r="15755" ht="14.25" customHeight="1">
      <c r="A15755" s="2">
        <v>509.0</v>
      </c>
      <c r="B15755" s="2">
        <v>4.981256667</v>
      </c>
      <c r="C15755" s="2">
        <v>1.394842667</v>
      </c>
      <c r="D15755" s="2">
        <v>3.571196082</v>
      </c>
    </row>
    <row r="15756" ht="14.25" customHeight="1">
      <c r="A15756" s="2">
        <v>107.0</v>
      </c>
      <c r="B15756" s="2">
        <v>1.152486667</v>
      </c>
      <c r="C15756" s="2">
        <v>0.503584</v>
      </c>
      <c r="D15756" s="2">
        <v>2.288568872</v>
      </c>
    </row>
    <row r="15757" ht="14.25" customHeight="1">
      <c r="A15757" s="2">
        <v>1155.0</v>
      </c>
      <c r="B15757" s="2">
        <v>11.83654</v>
      </c>
      <c r="C15757" s="2">
        <v>2.736455467</v>
      </c>
      <c r="D15757" s="2">
        <v>4.325500687</v>
      </c>
    </row>
    <row r="15758" ht="14.25" customHeight="1">
      <c r="A15758" s="2">
        <v>668.0</v>
      </c>
      <c r="B15758" s="2">
        <v>7.106723333</v>
      </c>
      <c r="C15758" s="2">
        <v>1.678312533</v>
      </c>
      <c r="D15758" s="2">
        <v>4.234445726</v>
      </c>
    </row>
    <row r="15759" ht="14.25" customHeight="1">
      <c r="A15759" s="2">
        <v>524.0</v>
      </c>
      <c r="B15759" s="2">
        <v>5.143533333</v>
      </c>
      <c r="C15759" s="2">
        <v>1.440257067</v>
      </c>
      <c r="D15759" s="2">
        <v>3.571260612</v>
      </c>
    </row>
    <row r="15760" ht="14.25" customHeight="1">
      <c r="A15760" s="2">
        <v>168.0</v>
      </c>
      <c r="B15760" s="2">
        <v>1.721133333</v>
      </c>
      <c r="C15760" s="2">
        <v>0.6633802667</v>
      </c>
      <c r="D15760" s="2">
        <v>2.594489797</v>
      </c>
    </row>
    <row r="15761" ht="14.25" customHeight="1">
      <c r="A15761" s="2">
        <v>250.0</v>
      </c>
      <c r="B15761" s="2">
        <v>2.53643</v>
      </c>
      <c r="C15761" s="2">
        <v>0.8186208</v>
      </c>
      <c r="D15761" s="2">
        <v>3.098418706</v>
      </c>
    </row>
    <row r="15762" ht="14.25" customHeight="1">
      <c r="A15762" s="2">
        <v>111.0</v>
      </c>
      <c r="B15762" s="2">
        <v>1.187273333</v>
      </c>
      <c r="C15762" s="2">
        <v>0.5514592</v>
      </c>
      <c r="D15762" s="2">
        <v>2.152966771</v>
      </c>
    </row>
    <row r="15763" ht="14.25" customHeight="1">
      <c r="A15763" s="2">
        <v>699.0</v>
      </c>
      <c r="B15763" s="2">
        <v>7.111153333</v>
      </c>
      <c r="C15763" s="2">
        <v>1.776530133</v>
      </c>
      <c r="D15763" s="2">
        <v>4.002832938</v>
      </c>
    </row>
    <row r="15764" ht="14.25" customHeight="1">
      <c r="A15764" s="2">
        <v>71.0</v>
      </c>
      <c r="B15764" s="2">
        <v>0.8006566667</v>
      </c>
      <c r="C15764" s="2">
        <v>0.4526922667</v>
      </c>
      <c r="D15764" s="2">
        <v>1.768655499</v>
      </c>
    </row>
    <row r="15765" ht="14.25" customHeight="1">
      <c r="A15765" s="2">
        <v>218.0</v>
      </c>
      <c r="B15765" s="2">
        <v>2.232616667</v>
      </c>
      <c r="C15765" s="2">
        <v>0.7364992</v>
      </c>
      <c r="D15765" s="2">
        <v>3.031390484</v>
      </c>
    </row>
    <row r="15766" ht="14.25" customHeight="1">
      <c r="A15766" s="2">
        <v>225.0</v>
      </c>
      <c r="B15766" s="2">
        <v>2.300216667</v>
      </c>
      <c r="C15766" s="2">
        <v>0.8163349333</v>
      </c>
      <c r="D15766" s="2">
        <v>2.817736413</v>
      </c>
    </row>
    <row r="15767" ht="14.25" customHeight="1">
      <c r="A15767" s="2">
        <v>94.0</v>
      </c>
      <c r="B15767" s="2">
        <v>1.022876667</v>
      </c>
      <c r="C15767" s="2">
        <v>0.4893546667</v>
      </c>
      <c r="D15767" s="2">
        <v>2.090256283</v>
      </c>
    </row>
    <row r="15768" ht="14.25" customHeight="1">
      <c r="A15768" s="2">
        <v>950.0</v>
      </c>
      <c r="B15768" s="2">
        <v>8.825176667</v>
      </c>
      <c r="C15768" s="2">
        <v>2.293982933</v>
      </c>
      <c r="D15768" s="2">
        <v>3.847097787</v>
      </c>
    </row>
    <row r="15769" ht="14.25" customHeight="1">
      <c r="A15769" s="2">
        <v>419.0</v>
      </c>
      <c r="B15769" s="2">
        <v>4.123726667</v>
      </c>
      <c r="C15769" s="2">
        <v>1.2267904</v>
      </c>
      <c r="D15769" s="2">
        <v>3.361394633</v>
      </c>
    </row>
    <row r="15770" ht="14.25" customHeight="1">
      <c r="A15770" s="2">
        <v>1784.0</v>
      </c>
      <c r="B15770" s="2">
        <v>20.46855667</v>
      </c>
      <c r="C15770" s="2">
        <v>3.902951467</v>
      </c>
      <c r="D15770" s="2">
        <v>5.244378989</v>
      </c>
    </row>
    <row r="15771" ht="14.25" customHeight="1">
      <c r="A15771" s="2">
        <v>1857.0</v>
      </c>
      <c r="B15771" s="2">
        <v>21.17878333</v>
      </c>
      <c r="C15771" s="2">
        <v>4.033248</v>
      </c>
      <c r="D15771" s="2">
        <v>5.251049113</v>
      </c>
    </row>
    <row r="15772" ht="14.25" customHeight="1">
      <c r="A15772" s="2">
        <v>196.0</v>
      </c>
      <c r="B15772" s="2">
        <v>2.00956</v>
      </c>
      <c r="C15772" s="2">
        <v>0.745856</v>
      </c>
      <c r="D15772" s="2">
        <v>2.69430024</v>
      </c>
    </row>
    <row r="15773" ht="14.25" customHeight="1">
      <c r="A15773" s="2">
        <v>145.0</v>
      </c>
      <c r="B15773" s="2">
        <v>1.50191</v>
      </c>
      <c r="C15773" s="2">
        <v>0.6144149333</v>
      </c>
      <c r="D15773" s="2">
        <v>2.44445556</v>
      </c>
    </row>
    <row r="15774" ht="14.25" customHeight="1">
      <c r="A15774" s="2">
        <v>302.0</v>
      </c>
      <c r="B15774" s="2">
        <v>2.96997</v>
      </c>
      <c r="C15774" s="2">
        <v>0.9818197333</v>
      </c>
      <c r="D15774" s="2">
        <v>3.024964664</v>
      </c>
    </row>
    <row r="15775" ht="14.25" customHeight="1">
      <c r="A15775" s="2">
        <v>1136.0</v>
      </c>
      <c r="B15775" s="2">
        <v>11.50876333</v>
      </c>
      <c r="C15775" s="2">
        <v>2.7314624</v>
      </c>
      <c r="D15775" s="2">
        <v>4.213407197</v>
      </c>
    </row>
    <row r="15776" ht="14.25" customHeight="1">
      <c r="A15776" s="2">
        <v>283.0</v>
      </c>
      <c r="B15776" s="2">
        <v>2.75214</v>
      </c>
      <c r="C15776" s="2">
        <v>0.8932138667</v>
      </c>
      <c r="D15776" s="2">
        <v>3.08116578</v>
      </c>
    </row>
    <row r="15777" ht="14.25" customHeight="1">
      <c r="A15777" s="2">
        <v>389.0</v>
      </c>
      <c r="B15777" s="2">
        <v>3.762163333</v>
      </c>
      <c r="C15777" s="2">
        <v>1.150368</v>
      </c>
      <c r="D15777" s="2">
        <v>3.270399849</v>
      </c>
    </row>
    <row r="15778" ht="14.25" customHeight="1">
      <c r="A15778" s="2">
        <v>663.0</v>
      </c>
      <c r="B15778" s="2">
        <v>6.610463333</v>
      </c>
      <c r="C15778" s="2">
        <v>1.649541333</v>
      </c>
      <c r="D15778" s="2">
        <v>4.007455406</v>
      </c>
    </row>
    <row r="15779" ht="14.25" customHeight="1">
      <c r="A15779" s="2">
        <v>213.0</v>
      </c>
      <c r="B15779" s="2">
        <v>2.152033333</v>
      </c>
      <c r="C15779" s="2">
        <v>0.7470570667</v>
      </c>
      <c r="D15779" s="2">
        <v>2.880681315</v>
      </c>
    </row>
    <row r="15780" ht="14.25" customHeight="1">
      <c r="A15780" s="2">
        <v>259.0</v>
      </c>
      <c r="B15780" s="2">
        <v>2.63001</v>
      </c>
      <c r="C15780" s="2">
        <v>0.8693941333</v>
      </c>
      <c r="D15780" s="2">
        <v>3.02510668</v>
      </c>
    </row>
    <row r="15781" ht="14.25" customHeight="1">
      <c r="A15781" s="2">
        <v>487.0</v>
      </c>
      <c r="B15781" s="2">
        <v>4.777936667</v>
      </c>
      <c r="C15781" s="2">
        <v>1.323243733</v>
      </c>
      <c r="D15781" s="2">
        <v>3.610775964</v>
      </c>
    </row>
    <row r="15782" ht="14.25" customHeight="1">
      <c r="A15782" s="2">
        <v>834.0</v>
      </c>
      <c r="B15782" s="2">
        <v>8.67208</v>
      </c>
      <c r="C15782" s="2">
        <v>2.141893333</v>
      </c>
      <c r="D15782" s="2">
        <v>4.048791723</v>
      </c>
    </row>
    <row r="15783" ht="14.25" customHeight="1">
      <c r="A15783" s="2">
        <v>844.0</v>
      </c>
      <c r="B15783" s="2">
        <v>8.71363</v>
      </c>
      <c r="C15783" s="2">
        <v>2.231774933</v>
      </c>
      <c r="D15783" s="2">
        <v>3.904349793</v>
      </c>
    </row>
    <row r="15784" ht="14.25" customHeight="1">
      <c r="A15784" s="2">
        <v>207.0</v>
      </c>
      <c r="B15784" s="2">
        <v>2.1232</v>
      </c>
      <c r="C15784" s="2">
        <v>0.7455605333</v>
      </c>
      <c r="D15784" s="2">
        <v>2.847790226</v>
      </c>
    </row>
    <row r="15785" ht="14.25" customHeight="1">
      <c r="A15785" s="2">
        <v>966.0</v>
      </c>
      <c r="B15785" s="2">
        <v>9.911386667</v>
      </c>
      <c r="C15785" s="2">
        <v>2.338413867</v>
      </c>
      <c r="D15785" s="2">
        <v>4.238508336</v>
      </c>
    </row>
    <row r="15786" ht="14.25" customHeight="1">
      <c r="A15786" s="2">
        <v>336.0</v>
      </c>
      <c r="B15786" s="2">
        <v>3.236863333</v>
      </c>
      <c r="C15786" s="2">
        <v>1.083050667</v>
      </c>
      <c r="D15786" s="2">
        <v>2.988653655</v>
      </c>
    </row>
    <row r="15787" ht="14.25" customHeight="1">
      <c r="A15787" s="2">
        <v>358.0</v>
      </c>
      <c r="B15787" s="2">
        <v>3.43582</v>
      </c>
      <c r="C15787" s="2">
        <v>1.083848533</v>
      </c>
      <c r="D15787" s="2">
        <v>3.170018591</v>
      </c>
    </row>
    <row r="15788" ht="14.25" customHeight="1">
      <c r="A15788" s="2">
        <v>878.0</v>
      </c>
      <c r="B15788" s="2">
        <v>9.08236</v>
      </c>
      <c r="C15788" s="2">
        <v>2.152845867</v>
      </c>
      <c r="D15788" s="2">
        <v>4.218769277</v>
      </c>
    </row>
    <row r="15789" ht="14.25" customHeight="1">
      <c r="A15789" s="2">
        <v>836.0</v>
      </c>
      <c r="B15789" s="2">
        <v>8.645596667</v>
      </c>
      <c r="C15789" s="2">
        <v>2.1220192</v>
      </c>
      <c r="D15789" s="2">
        <v>4.074231122</v>
      </c>
    </row>
    <row r="15790" ht="14.25" customHeight="1">
      <c r="A15790" s="2">
        <v>224.0</v>
      </c>
      <c r="B15790" s="2">
        <v>2.27707</v>
      </c>
      <c r="C15790" s="2">
        <v>0.7858410667</v>
      </c>
      <c r="D15790" s="2">
        <v>2.897621538</v>
      </c>
    </row>
    <row r="15791" ht="14.25" customHeight="1">
      <c r="A15791" s="2">
        <v>384.0</v>
      </c>
      <c r="B15791" s="2">
        <v>3.723843333</v>
      </c>
      <c r="C15791" s="2">
        <v>1.156840533</v>
      </c>
      <c r="D15791" s="2">
        <v>3.218977228</v>
      </c>
    </row>
    <row r="15792" ht="14.25" customHeight="1">
      <c r="A15792" s="2">
        <v>600.0</v>
      </c>
      <c r="B15792" s="2">
        <v>5.914076667</v>
      </c>
      <c r="C15792" s="2">
        <v>1.547597867</v>
      </c>
      <c r="D15792" s="2">
        <v>3.821455686</v>
      </c>
    </row>
    <row r="15793" ht="14.25" customHeight="1">
      <c r="A15793" s="2">
        <v>494.0</v>
      </c>
      <c r="B15793" s="2">
        <v>4.773276667</v>
      </c>
      <c r="C15793" s="2">
        <v>1.393114667</v>
      </c>
      <c r="D15793" s="2">
        <v>3.426334372</v>
      </c>
    </row>
    <row r="15794" ht="14.25" customHeight="1">
      <c r="A15794" s="2">
        <v>922.0</v>
      </c>
      <c r="B15794" s="2">
        <v>9.470186667</v>
      </c>
      <c r="C15794" s="2">
        <v>2.241259733</v>
      </c>
      <c r="D15794" s="2">
        <v>4.225385628</v>
      </c>
    </row>
    <row r="15795" ht="14.25" customHeight="1">
      <c r="A15795" s="2">
        <v>108.0</v>
      </c>
      <c r="B15795" s="2">
        <v>1.17276</v>
      </c>
      <c r="C15795" s="2">
        <v>0.5509877333</v>
      </c>
      <c r="D15795" s="2">
        <v>2.128468438</v>
      </c>
    </row>
    <row r="15796" ht="14.25" customHeight="1">
      <c r="A15796" s="2">
        <v>334.0</v>
      </c>
      <c r="B15796" s="2">
        <v>3.230036667</v>
      </c>
      <c r="C15796" s="2">
        <v>1.058282667</v>
      </c>
      <c r="D15796" s="2">
        <v>3.052149268</v>
      </c>
    </row>
    <row r="15797" ht="14.25" customHeight="1">
      <c r="A15797" s="2">
        <v>148.0</v>
      </c>
      <c r="B15797" s="2">
        <v>1.49972</v>
      </c>
      <c r="C15797" s="2">
        <v>0.615024</v>
      </c>
      <c r="D15797" s="2">
        <v>2.438473946</v>
      </c>
    </row>
    <row r="15798" ht="14.25" customHeight="1">
      <c r="A15798" s="2">
        <v>475.0</v>
      </c>
      <c r="B15798" s="2">
        <v>4.622083333</v>
      </c>
      <c r="C15798" s="2">
        <v>1.300855467</v>
      </c>
      <c r="D15798" s="2">
        <v>3.553110589</v>
      </c>
    </row>
    <row r="15799" ht="14.25" customHeight="1">
      <c r="A15799" s="2">
        <v>466.0</v>
      </c>
      <c r="B15799" s="2">
        <v>4.51598</v>
      </c>
      <c r="C15799" s="2">
        <v>1.288314667</v>
      </c>
      <c r="D15799" s="2">
        <v>3.505339275</v>
      </c>
    </row>
    <row r="15800" ht="14.25" customHeight="1">
      <c r="A15800" s="2">
        <v>379.0</v>
      </c>
      <c r="B15800" s="2">
        <v>3.672426667</v>
      </c>
      <c r="C15800" s="2">
        <v>1.1250464</v>
      </c>
      <c r="D15800" s="2">
        <v>3.264244627</v>
      </c>
    </row>
    <row r="15801" ht="14.25" customHeight="1">
      <c r="A15801" s="2">
        <v>89.0</v>
      </c>
      <c r="B15801" s="2">
        <v>1.002923333</v>
      </c>
      <c r="C15801" s="2">
        <v>0.4685984</v>
      </c>
      <c r="D15801" s="2">
        <v>2.140261967</v>
      </c>
    </row>
    <row r="15802" ht="14.25" customHeight="1">
      <c r="A15802" s="2">
        <v>681.0</v>
      </c>
      <c r="B15802" s="2">
        <v>6.845396667</v>
      </c>
      <c r="C15802" s="2">
        <v>1.7204416</v>
      </c>
      <c r="D15802" s="2">
        <v>3.978860234</v>
      </c>
    </row>
    <row r="15803" ht="14.25" customHeight="1">
      <c r="A15803" s="2">
        <v>336.0</v>
      </c>
      <c r="B15803" s="2">
        <v>3.247876667</v>
      </c>
      <c r="C15803" s="2">
        <v>1.041344</v>
      </c>
      <c r="D15803" s="2">
        <v>3.118927719</v>
      </c>
    </row>
    <row r="15804" ht="14.25" customHeight="1">
      <c r="A15804" s="2">
        <v>233.0</v>
      </c>
      <c r="B15804" s="2">
        <v>2.39337</v>
      </c>
      <c r="C15804" s="2">
        <v>0.7828586667</v>
      </c>
      <c r="D15804" s="2">
        <v>3.057218502</v>
      </c>
    </row>
    <row r="15805" ht="14.25" customHeight="1">
      <c r="A15805" s="2">
        <v>568.0</v>
      </c>
      <c r="B15805" s="2">
        <v>5.608426667</v>
      </c>
      <c r="C15805" s="2">
        <v>1.506072533</v>
      </c>
      <c r="D15805" s="2">
        <v>3.723875539</v>
      </c>
    </row>
    <row r="15806" ht="14.25" customHeight="1">
      <c r="A15806" s="2">
        <v>438.0</v>
      </c>
      <c r="B15806" s="2">
        <v>4.30012</v>
      </c>
      <c r="C15806" s="2">
        <v>1.258464</v>
      </c>
      <c r="D15806" s="2">
        <v>3.416959087</v>
      </c>
    </row>
    <row r="15807" ht="14.25" customHeight="1">
      <c r="A15807" s="2">
        <v>708.0</v>
      </c>
      <c r="B15807" s="2">
        <v>7.209673333</v>
      </c>
      <c r="C15807" s="2">
        <v>1.787182933</v>
      </c>
      <c r="D15807" s="2">
        <v>4.034099251</v>
      </c>
    </row>
    <row r="15808" ht="14.25" customHeight="1">
      <c r="A15808" s="2">
        <v>445.0</v>
      </c>
      <c r="B15808" s="2">
        <v>4.349396667</v>
      </c>
      <c r="C15808" s="2">
        <v>1.278688</v>
      </c>
      <c r="D15808" s="2">
        <v>3.401452635</v>
      </c>
    </row>
    <row r="15809" ht="14.25" customHeight="1">
      <c r="A15809" s="2">
        <v>135.0</v>
      </c>
      <c r="B15809" s="2">
        <v>1.398426667</v>
      </c>
      <c r="C15809" s="2">
        <v>0.5957525333</v>
      </c>
      <c r="D15809" s="2">
        <v>2.347328108</v>
      </c>
    </row>
    <row r="15810" ht="14.25" customHeight="1">
      <c r="A15810" s="2">
        <v>247.0</v>
      </c>
      <c r="B15810" s="2">
        <v>2.522623333</v>
      </c>
      <c r="C15810" s="2">
        <v>0.797216</v>
      </c>
      <c r="D15810" s="2">
        <v>3.164290899</v>
      </c>
    </row>
    <row r="15811" ht="14.25" customHeight="1">
      <c r="A15811" s="2">
        <v>450.0</v>
      </c>
      <c r="B15811" s="2">
        <v>4.384813333</v>
      </c>
      <c r="C15811" s="2">
        <v>1.292267733</v>
      </c>
      <c r="D15811" s="2">
        <v>3.393115235</v>
      </c>
    </row>
    <row r="15812" ht="14.25" customHeight="1">
      <c r="A15812" s="2">
        <v>971.0</v>
      </c>
      <c r="B15812" s="2">
        <v>9.983976667</v>
      </c>
      <c r="C15812" s="2">
        <v>2.364413867</v>
      </c>
      <c r="D15812" s="2">
        <v>4.222601131</v>
      </c>
    </row>
    <row r="15813" ht="14.25" customHeight="1">
      <c r="A15813" s="2">
        <v>951.0</v>
      </c>
      <c r="B15813" s="2">
        <v>9.791453333</v>
      </c>
      <c r="C15813" s="2">
        <v>2.287604267</v>
      </c>
      <c r="D15813" s="2">
        <v>4.280221661</v>
      </c>
    </row>
    <row r="15814" ht="14.25" customHeight="1">
      <c r="A15814" s="2">
        <v>130.0</v>
      </c>
      <c r="B15814" s="2">
        <v>1.38101</v>
      </c>
      <c r="C15814" s="2">
        <v>0.5961109333</v>
      </c>
      <c r="D15814" s="2">
        <v>2.316699666</v>
      </c>
    </row>
    <row r="15815" ht="14.25" customHeight="1">
      <c r="A15815" s="2">
        <v>217.0</v>
      </c>
      <c r="B15815" s="2">
        <v>2.26957</v>
      </c>
      <c r="C15815" s="2">
        <v>0.7497130667</v>
      </c>
      <c r="D15815" s="2">
        <v>3.027251492</v>
      </c>
    </row>
    <row r="15816" ht="14.25" customHeight="1">
      <c r="A15816" s="2">
        <v>430.0</v>
      </c>
      <c r="B15816" s="2">
        <v>4.177266667</v>
      </c>
      <c r="C15816" s="2">
        <v>1.234773333</v>
      </c>
      <c r="D15816" s="2">
        <v>3.383023065</v>
      </c>
    </row>
    <row r="15817" ht="14.25" customHeight="1">
      <c r="A15817" s="2">
        <v>1186.0</v>
      </c>
      <c r="B15817" s="2">
        <v>12.00335667</v>
      </c>
      <c r="C15817" s="2">
        <v>2.8264896</v>
      </c>
      <c r="D15817" s="2">
        <v>4.246736541</v>
      </c>
    </row>
    <row r="15818" ht="14.25" customHeight="1">
      <c r="A15818" s="2">
        <v>455.0</v>
      </c>
      <c r="B15818" s="2">
        <v>4.531303333</v>
      </c>
      <c r="C15818" s="2">
        <v>1.288007467</v>
      </c>
      <c r="D15818" s="2">
        <v>3.518072255</v>
      </c>
    </row>
    <row r="15819" ht="14.25" customHeight="1">
      <c r="A15819" s="2">
        <v>256.0</v>
      </c>
      <c r="B15819" s="2">
        <v>2.58769</v>
      </c>
      <c r="C15819" s="2">
        <v>0.8573461333</v>
      </c>
      <c r="D15819" s="2">
        <v>3.018255871</v>
      </c>
    </row>
    <row r="15820" ht="14.25" customHeight="1">
      <c r="A15820" s="2">
        <v>366.0</v>
      </c>
      <c r="B15820" s="2">
        <v>3.490726667</v>
      </c>
      <c r="C15820" s="2">
        <v>1.1278528</v>
      </c>
      <c r="D15820" s="2">
        <v>3.095019728</v>
      </c>
    </row>
    <row r="15821" ht="14.25" customHeight="1">
      <c r="A15821" s="2">
        <v>109.0</v>
      </c>
      <c r="B15821" s="2">
        <v>1.185006667</v>
      </c>
      <c r="C15821" s="2">
        <v>0.5410368</v>
      </c>
      <c r="D15821" s="2">
        <v>2.190251507</v>
      </c>
    </row>
    <row r="15822" ht="14.25" customHeight="1">
      <c r="A15822" s="2">
        <v>1931.0</v>
      </c>
      <c r="B15822" s="2">
        <v>22.38662333</v>
      </c>
      <c r="C15822" s="2">
        <v>4.165556267</v>
      </c>
      <c r="D15822" s="2">
        <v>5.374221809</v>
      </c>
    </row>
    <row r="15823" ht="14.25" customHeight="1">
      <c r="A15823" s="2">
        <v>446.0</v>
      </c>
      <c r="B15823" s="2">
        <v>4.35474</v>
      </c>
      <c r="C15823" s="2">
        <v>1.266551467</v>
      </c>
      <c r="D15823" s="2">
        <v>3.438265333</v>
      </c>
    </row>
    <row r="15824" ht="14.25" customHeight="1">
      <c r="A15824" s="2">
        <v>430.0</v>
      </c>
      <c r="B15824" s="2">
        <v>4.175906667</v>
      </c>
      <c r="C15824" s="2">
        <v>1.212848</v>
      </c>
      <c r="D15824" s="2">
        <v>3.443058542</v>
      </c>
    </row>
    <row r="15825" ht="14.25" customHeight="1">
      <c r="A15825" s="2">
        <v>381.0</v>
      </c>
      <c r="B15825" s="2">
        <v>3.725793333</v>
      </c>
      <c r="C15825" s="2">
        <v>1.138245333</v>
      </c>
      <c r="D15825" s="2">
        <v>3.273277934</v>
      </c>
    </row>
    <row r="15826" ht="14.25" customHeight="1">
      <c r="A15826" s="2">
        <v>421.0</v>
      </c>
      <c r="B15826" s="2">
        <v>4.061673333</v>
      </c>
      <c r="C15826" s="2">
        <v>1.2770784</v>
      </c>
      <c r="D15826" s="2">
        <v>3.18044165</v>
      </c>
    </row>
    <row r="15827" ht="14.25" customHeight="1">
      <c r="A15827" s="2">
        <v>587.0</v>
      </c>
      <c r="B15827" s="2">
        <v>5.805403333</v>
      </c>
      <c r="C15827" s="2">
        <v>1.5237824</v>
      </c>
      <c r="D15827" s="2">
        <v>3.809863753</v>
      </c>
    </row>
    <row r="15828" ht="14.25" customHeight="1">
      <c r="A15828" s="2">
        <v>433.0</v>
      </c>
      <c r="B15828" s="2">
        <v>4.254076667</v>
      </c>
      <c r="C15828" s="2">
        <v>1.226389333</v>
      </c>
      <c r="D15828" s="2">
        <v>3.468781529</v>
      </c>
    </row>
    <row r="15829" ht="14.25" customHeight="1">
      <c r="A15829" s="2">
        <v>169.0</v>
      </c>
      <c r="B15829" s="2">
        <v>1.707196667</v>
      </c>
      <c r="C15829" s="2">
        <v>0.6838709333</v>
      </c>
      <c r="D15829" s="2">
        <v>2.49637261</v>
      </c>
    </row>
    <row r="15830" ht="14.25" customHeight="1">
      <c r="A15830" s="2">
        <v>2448.0</v>
      </c>
      <c r="B15830" s="2">
        <v>28.67925333</v>
      </c>
      <c r="C15830" s="2">
        <v>5.184561067</v>
      </c>
      <c r="D15830" s="2">
        <v>5.53166468</v>
      </c>
    </row>
    <row r="15831" ht="14.25" customHeight="1">
      <c r="A15831" s="2">
        <v>1101.0</v>
      </c>
      <c r="B15831" s="2">
        <v>11.26237</v>
      </c>
      <c r="C15831" s="2">
        <v>2.598385067</v>
      </c>
      <c r="D15831" s="2">
        <v>4.334372971</v>
      </c>
    </row>
    <row r="15832" ht="14.25" customHeight="1">
      <c r="A15832" s="2">
        <v>631.0</v>
      </c>
      <c r="B15832" s="2">
        <v>6.211036667</v>
      </c>
      <c r="C15832" s="2">
        <v>1.644183467</v>
      </c>
      <c r="D15832" s="2">
        <v>3.777581269</v>
      </c>
    </row>
    <row r="15833" ht="14.25" customHeight="1">
      <c r="A15833" s="2">
        <v>586.0</v>
      </c>
      <c r="B15833" s="2">
        <v>5.80368</v>
      </c>
      <c r="C15833" s="2">
        <v>1.511592533</v>
      </c>
      <c r="D15833" s="2">
        <v>3.839447385</v>
      </c>
    </row>
    <row r="15834" ht="14.25" customHeight="1">
      <c r="A15834" s="2">
        <v>121.0</v>
      </c>
      <c r="B15834" s="2">
        <v>1.281026667</v>
      </c>
      <c r="C15834" s="2">
        <v>0.5627978667</v>
      </c>
      <c r="D15834" s="2">
        <v>2.276175413</v>
      </c>
    </row>
    <row r="15835" ht="14.25" customHeight="1">
      <c r="A15835" s="2">
        <v>831.0</v>
      </c>
      <c r="B15835" s="2">
        <v>8.630493333</v>
      </c>
      <c r="C15835" s="2">
        <v>2.0782304</v>
      </c>
      <c r="D15835" s="2">
        <v>4.152808723</v>
      </c>
    </row>
    <row r="15836" ht="14.25" customHeight="1">
      <c r="A15836" s="2">
        <v>250.0</v>
      </c>
      <c r="B15836" s="2">
        <v>2.546346667</v>
      </c>
      <c r="C15836" s="2">
        <v>0.8454933333</v>
      </c>
      <c r="D15836" s="2">
        <v>3.011669716</v>
      </c>
    </row>
    <row r="15837" ht="14.25" customHeight="1">
      <c r="A15837" s="2">
        <v>842.0</v>
      </c>
      <c r="B15837" s="2">
        <v>8.620496667</v>
      </c>
      <c r="C15837" s="2">
        <v>2.075658667</v>
      </c>
      <c r="D15837" s="2">
        <v>4.153137896</v>
      </c>
    </row>
    <row r="15838" ht="14.25" customHeight="1">
      <c r="A15838" s="2">
        <v>630.0</v>
      </c>
      <c r="B15838" s="2">
        <v>6.23171</v>
      </c>
      <c r="C15838" s="2">
        <v>1.637780267</v>
      </c>
      <c r="D15838" s="2">
        <v>3.804973186</v>
      </c>
    </row>
    <row r="15839" ht="14.25" customHeight="1">
      <c r="A15839" s="2">
        <v>260.0</v>
      </c>
      <c r="B15839" s="2">
        <v>2.672266667</v>
      </c>
      <c r="C15839" s="2">
        <v>0.8514581333</v>
      </c>
      <c r="D15839" s="2">
        <v>3.138459264</v>
      </c>
    </row>
    <row r="15840" ht="14.25" customHeight="1">
      <c r="A15840" s="2">
        <v>1577.0</v>
      </c>
      <c r="B15840" s="2">
        <v>16.25246333</v>
      </c>
      <c r="C15840" s="2">
        <v>3.5417984</v>
      </c>
      <c r="D15840" s="2">
        <v>4.588760143</v>
      </c>
    </row>
    <row r="15841" ht="14.25" customHeight="1">
      <c r="A15841" s="2">
        <v>460.0</v>
      </c>
      <c r="B15841" s="2">
        <v>4.511133333</v>
      </c>
      <c r="C15841" s="2">
        <v>1.277456</v>
      </c>
      <c r="D15841" s="2">
        <v>3.531341458</v>
      </c>
    </row>
    <row r="15842" ht="14.25" customHeight="1">
      <c r="A15842" s="2">
        <v>181.0</v>
      </c>
      <c r="B15842" s="2">
        <v>1.804783333</v>
      </c>
      <c r="C15842" s="2">
        <v>0.6800576</v>
      </c>
      <c r="D15842" s="2">
        <v>2.653868339</v>
      </c>
    </row>
    <row r="15843" ht="14.25" customHeight="1">
      <c r="A15843" s="2">
        <v>210.0</v>
      </c>
      <c r="B15843" s="2">
        <v>2.166553333</v>
      </c>
      <c r="C15843" s="2">
        <v>0.7548330667</v>
      </c>
      <c r="D15843" s="2">
        <v>2.870241685</v>
      </c>
    </row>
    <row r="15844" ht="14.25" customHeight="1">
      <c r="A15844" s="2">
        <v>137.0</v>
      </c>
      <c r="B15844" s="2">
        <v>1.429543333</v>
      </c>
      <c r="C15844" s="2">
        <v>0.6014165333</v>
      </c>
      <c r="D15844" s="2">
        <v>2.376960483</v>
      </c>
    </row>
    <row r="15845" ht="14.25" customHeight="1">
      <c r="A15845" s="2">
        <v>131.0</v>
      </c>
      <c r="B15845" s="2">
        <v>1.350866667</v>
      </c>
      <c r="C15845" s="2">
        <v>0.6027317333</v>
      </c>
      <c r="D15845" s="2">
        <v>2.241240326</v>
      </c>
    </row>
    <row r="15846" ht="14.25" customHeight="1">
      <c r="A15846" s="2">
        <v>153.0</v>
      </c>
      <c r="B15846" s="2">
        <v>1.511706667</v>
      </c>
      <c r="C15846" s="2">
        <v>0.6098869333</v>
      </c>
      <c r="D15846" s="2">
        <v>2.478667084</v>
      </c>
    </row>
    <row r="15847" ht="14.25" customHeight="1">
      <c r="A15847" s="2">
        <v>106.0</v>
      </c>
      <c r="B15847" s="2">
        <v>1.106443333</v>
      </c>
      <c r="C15847" s="2">
        <v>0.5296832</v>
      </c>
      <c r="D15847" s="2">
        <v>2.088877528</v>
      </c>
    </row>
    <row r="15848" ht="14.25" customHeight="1">
      <c r="A15848" s="2">
        <v>301.0</v>
      </c>
      <c r="B15848" s="2">
        <v>2.933643333</v>
      </c>
      <c r="C15848" s="2">
        <v>0.9455712</v>
      </c>
      <c r="D15848" s="2">
        <v>3.102509185</v>
      </c>
    </row>
    <row r="15849" ht="14.25" customHeight="1">
      <c r="A15849" s="2">
        <v>142.0</v>
      </c>
      <c r="B15849" s="2">
        <v>1.43845</v>
      </c>
      <c r="C15849" s="2">
        <v>0.6182058667</v>
      </c>
      <c r="D15849" s="2">
        <v>2.326813894</v>
      </c>
    </row>
    <row r="15850" ht="14.25" customHeight="1">
      <c r="A15850" s="2">
        <v>787.0</v>
      </c>
      <c r="B15850" s="2">
        <v>7.893796667</v>
      </c>
      <c r="C15850" s="2">
        <v>1.991844267</v>
      </c>
      <c r="D15850" s="2">
        <v>3.96305916</v>
      </c>
    </row>
    <row r="15851" ht="14.25" customHeight="1">
      <c r="A15851" s="2">
        <v>273.0</v>
      </c>
      <c r="B15851" s="2">
        <v>2.743323333</v>
      </c>
      <c r="C15851" s="2">
        <v>0.8718901333</v>
      </c>
      <c r="D15851" s="2">
        <v>3.146409425</v>
      </c>
    </row>
    <row r="15852" ht="14.25" customHeight="1">
      <c r="A15852" s="2">
        <v>283.0</v>
      </c>
      <c r="B15852" s="2">
        <v>2.809543333</v>
      </c>
      <c r="C15852" s="2">
        <v>0.8759552</v>
      </c>
      <c r="D15852" s="2">
        <v>3.20740528</v>
      </c>
    </row>
    <row r="15853" ht="14.25" customHeight="1">
      <c r="A15853" s="2">
        <v>2077.0</v>
      </c>
      <c r="B15853" s="2">
        <v>24.14727333</v>
      </c>
      <c r="C15853" s="2">
        <v>4.463248</v>
      </c>
      <c r="D15853" s="2">
        <v>5.410246828</v>
      </c>
    </row>
    <row r="15854" ht="14.25" customHeight="1">
      <c r="A15854" s="2">
        <v>89.0</v>
      </c>
      <c r="B15854" s="2">
        <v>0.9726666667</v>
      </c>
      <c r="C15854" s="2">
        <v>0.4852512</v>
      </c>
      <c r="D15854" s="2">
        <v>2.004460095</v>
      </c>
    </row>
    <row r="15855" ht="14.25" customHeight="1">
      <c r="A15855" s="2">
        <v>753.0</v>
      </c>
      <c r="B15855" s="2">
        <v>7.642326667</v>
      </c>
      <c r="C15855" s="2">
        <v>1.899085867</v>
      </c>
      <c r="D15855" s="2">
        <v>4.024213334</v>
      </c>
    </row>
    <row r="15856" ht="14.25" customHeight="1">
      <c r="A15856" s="2">
        <v>124.0</v>
      </c>
      <c r="B15856" s="2">
        <v>1.30964</v>
      </c>
      <c r="C15856" s="2">
        <v>0.5770858667</v>
      </c>
      <c r="D15856" s="2">
        <v>2.269402312</v>
      </c>
    </row>
    <row r="15857" ht="14.25" customHeight="1">
      <c r="A15857" s="2">
        <v>223.0</v>
      </c>
      <c r="B15857" s="2">
        <v>2.298843333</v>
      </c>
      <c r="C15857" s="2">
        <v>0.7555125333</v>
      </c>
      <c r="D15857" s="2">
        <v>3.042760023</v>
      </c>
    </row>
    <row r="15858" ht="14.25" customHeight="1">
      <c r="A15858" s="2">
        <v>395.0</v>
      </c>
      <c r="B15858" s="2">
        <v>3.789666667</v>
      </c>
      <c r="C15858" s="2">
        <v>1.160314667</v>
      </c>
      <c r="D15858" s="2">
        <v>3.266068055</v>
      </c>
    </row>
    <row r="15859" ht="14.25" customHeight="1">
      <c r="A15859" s="2">
        <v>370.0</v>
      </c>
      <c r="B15859" s="2">
        <v>3.541333333</v>
      </c>
      <c r="C15859" s="2">
        <v>1.133472</v>
      </c>
      <c r="D15859" s="2">
        <v>3.124323612</v>
      </c>
    </row>
    <row r="15860" ht="14.25" customHeight="1">
      <c r="A15860" s="2">
        <v>465.0</v>
      </c>
      <c r="B15860" s="2">
        <v>4.536153333</v>
      </c>
      <c r="C15860" s="2">
        <v>1.280376533</v>
      </c>
      <c r="D15860" s="2">
        <v>3.54282761</v>
      </c>
    </row>
    <row r="15861" ht="14.25" customHeight="1">
      <c r="A15861" s="2">
        <v>211.0</v>
      </c>
      <c r="B15861" s="2">
        <v>2.160513333</v>
      </c>
      <c r="C15861" s="2">
        <v>0.7326517333</v>
      </c>
      <c r="D15861" s="2">
        <v>2.94889541</v>
      </c>
    </row>
    <row r="15862" ht="14.25" customHeight="1">
      <c r="A15862" s="2">
        <v>326.0</v>
      </c>
      <c r="B15862" s="2">
        <v>3.079416667</v>
      </c>
      <c r="C15862" s="2">
        <v>1.0491296</v>
      </c>
      <c r="D15862" s="2">
        <v>2.935210928</v>
      </c>
    </row>
    <row r="15863" ht="14.25" customHeight="1">
      <c r="A15863" s="2">
        <v>677.0</v>
      </c>
      <c r="B15863" s="2">
        <v>6.73535</v>
      </c>
      <c r="C15863" s="2">
        <v>1.697834667</v>
      </c>
      <c r="D15863" s="2">
        <v>3.967023487</v>
      </c>
    </row>
    <row r="15864" ht="14.25" customHeight="1">
      <c r="A15864" s="2">
        <v>662.0</v>
      </c>
      <c r="B15864" s="2">
        <v>6.616053333</v>
      </c>
      <c r="C15864" s="2">
        <v>1.667703467</v>
      </c>
      <c r="D15864" s="2">
        <v>3.967164107</v>
      </c>
    </row>
    <row r="15865" ht="14.25" customHeight="1">
      <c r="A15865" s="2">
        <v>238.0</v>
      </c>
      <c r="B15865" s="2">
        <v>2.443053333</v>
      </c>
      <c r="C15865" s="2">
        <v>0.8036576</v>
      </c>
      <c r="D15865" s="2">
        <v>3.039918161</v>
      </c>
    </row>
    <row r="15866" ht="14.25" customHeight="1">
      <c r="A15866" s="2">
        <v>225.0</v>
      </c>
      <c r="B15866" s="2">
        <v>2.317206667</v>
      </c>
      <c r="C15866" s="2">
        <v>0.78576</v>
      </c>
      <c r="D15866" s="2">
        <v>2.949000543</v>
      </c>
    </row>
    <row r="15867" ht="14.25" customHeight="1">
      <c r="A15867" s="2">
        <v>407.0</v>
      </c>
      <c r="B15867" s="2">
        <v>3.93746</v>
      </c>
      <c r="C15867" s="2">
        <v>1.1537472</v>
      </c>
      <c r="D15867" s="2">
        <v>3.412758011</v>
      </c>
    </row>
    <row r="15868" ht="14.25" customHeight="1">
      <c r="A15868" s="2">
        <v>2158.0</v>
      </c>
      <c r="B15868" s="2">
        <v>23.41513333</v>
      </c>
      <c r="C15868" s="2">
        <v>4.616292267</v>
      </c>
      <c r="D15868" s="2">
        <v>5.072281385</v>
      </c>
    </row>
    <row r="15869" ht="14.25" customHeight="1">
      <c r="A15869" s="2">
        <v>160.0</v>
      </c>
      <c r="B15869" s="2">
        <v>1.628023333</v>
      </c>
      <c r="C15869" s="2">
        <v>0.6699978667</v>
      </c>
      <c r="D15869" s="2">
        <v>2.429893309</v>
      </c>
    </row>
    <row r="15870" ht="14.25" customHeight="1">
      <c r="A15870" s="2">
        <v>153.0</v>
      </c>
      <c r="B15870" s="2">
        <v>1.56695</v>
      </c>
      <c r="C15870" s="2">
        <v>0.6227424</v>
      </c>
      <c r="D15870" s="2">
        <v>2.516208949</v>
      </c>
    </row>
    <row r="15871" ht="14.25" customHeight="1">
      <c r="A15871" s="2">
        <v>643.0</v>
      </c>
      <c r="B15871" s="2">
        <v>6.359023333</v>
      </c>
      <c r="C15871" s="2">
        <v>1.679476267</v>
      </c>
      <c r="D15871" s="2">
        <v>3.786313305</v>
      </c>
    </row>
    <row r="15872" ht="14.25" customHeight="1">
      <c r="A15872" s="2">
        <v>273.0</v>
      </c>
      <c r="B15872" s="2">
        <v>2.736376667</v>
      </c>
      <c r="C15872" s="2">
        <v>0.8660394667</v>
      </c>
      <c r="D15872" s="2">
        <v>3.159644303</v>
      </c>
    </row>
    <row r="15873" ht="14.25" customHeight="1">
      <c r="A15873" s="2">
        <v>272.0</v>
      </c>
      <c r="B15873" s="2">
        <v>2.68393</v>
      </c>
      <c r="C15873" s="2">
        <v>0.8813226667</v>
      </c>
      <c r="D15873" s="2">
        <v>3.045343211</v>
      </c>
    </row>
    <row r="15874" ht="14.25" customHeight="1">
      <c r="A15874" s="2">
        <v>265.0</v>
      </c>
      <c r="B15874" s="2">
        <v>2.68729</v>
      </c>
      <c r="C15874" s="2">
        <v>0.8642890667</v>
      </c>
      <c r="D15874" s="2">
        <v>3.109249097</v>
      </c>
    </row>
    <row r="15875" ht="14.25" customHeight="1">
      <c r="A15875" s="2">
        <v>288.0</v>
      </c>
      <c r="B15875" s="2">
        <v>2.80954</v>
      </c>
      <c r="C15875" s="2">
        <v>0.9105749333</v>
      </c>
      <c r="D15875" s="2">
        <v>3.085457217</v>
      </c>
    </row>
    <row r="15876" ht="14.25" customHeight="1">
      <c r="A15876" s="2">
        <v>266.0</v>
      </c>
      <c r="B15876" s="2">
        <v>2.669533333</v>
      </c>
      <c r="C15876" s="2">
        <v>0.8534656</v>
      </c>
      <c r="D15876" s="2">
        <v>3.127874554</v>
      </c>
    </row>
    <row r="15877" ht="14.25" customHeight="1">
      <c r="A15877" s="2">
        <v>267.0</v>
      </c>
      <c r="B15877" s="2">
        <v>2.67605</v>
      </c>
      <c r="C15877" s="2">
        <v>0.8456586667</v>
      </c>
      <c r="D15877" s="2">
        <v>3.164456424</v>
      </c>
    </row>
    <row r="15878" ht="14.25" customHeight="1">
      <c r="A15878" s="2">
        <v>979.0</v>
      </c>
      <c r="B15878" s="2">
        <v>10.07229333</v>
      </c>
      <c r="C15878" s="2">
        <v>2.3702592</v>
      </c>
      <c r="D15878" s="2">
        <v>4.249448049</v>
      </c>
    </row>
    <row r="15879" ht="14.25" customHeight="1">
      <c r="A15879" s="2">
        <v>642.0</v>
      </c>
      <c r="B15879" s="2">
        <v>6.337086667</v>
      </c>
      <c r="C15879" s="2">
        <v>1.6663168</v>
      </c>
      <c r="D15879" s="2">
        <v>3.803050336</v>
      </c>
    </row>
    <row r="15880" ht="14.25" customHeight="1">
      <c r="A15880" s="2">
        <v>744.0</v>
      </c>
      <c r="B15880" s="2">
        <v>7.485893333</v>
      </c>
      <c r="C15880" s="2">
        <v>1.8995328</v>
      </c>
      <c r="D15880" s="2">
        <v>3.940912909</v>
      </c>
    </row>
    <row r="15881" ht="14.25" customHeight="1">
      <c r="A15881" s="2">
        <v>200.0</v>
      </c>
      <c r="B15881" s="2">
        <v>2.02753</v>
      </c>
      <c r="C15881" s="2">
        <v>0.7267648</v>
      </c>
      <c r="D15881" s="2">
        <v>2.789802148</v>
      </c>
    </row>
    <row r="15882" ht="14.25" customHeight="1">
      <c r="A15882" s="2">
        <v>322.0</v>
      </c>
      <c r="B15882" s="2">
        <v>3.091466667</v>
      </c>
      <c r="C15882" s="2">
        <v>1.021602133</v>
      </c>
      <c r="D15882" s="2">
        <v>3.026096526</v>
      </c>
    </row>
    <row r="15883" ht="14.25" customHeight="1">
      <c r="A15883" s="2">
        <v>879.0</v>
      </c>
      <c r="B15883" s="2">
        <v>9.067646667</v>
      </c>
      <c r="C15883" s="2">
        <v>2.136536533</v>
      </c>
      <c r="D15883" s="2">
        <v>4.244086879</v>
      </c>
    </row>
    <row r="15884" ht="14.25" customHeight="1">
      <c r="A15884" s="2">
        <v>649.0</v>
      </c>
      <c r="B15884" s="2">
        <v>6.38975</v>
      </c>
      <c r="C15884" s="2">
        <v>1.692414933</v>
      </c>
      <c r="D15884" s="2">
        <v>3.77552211</v>
      </c>
    </row>
    <row r="15885" ht="14.25" customHeight="1">
      <c r="A15885" s="2">
        <v>594.0</v>
      </c>
      <c r="B15885" s="2">
        <v>5.66302</v>
      </c>
      <c r="C15885" s="2">
        <v>1.571594667</v>
      </c>
      <c r="D15885" s="2">
        <v>3.603359136</v>
      </c>
    </row>
    <row r="15886" ht="14.25" customHeight="1">
      <c r="A15886" s="2">
        <v>481.0</v>
      </c>
      <c r="B15886" s="2">
        <v>4.769686667</v>
      </c>
      <c r="C15886" s="2">
        <v>1.399969067</v>
      </c>
      <c r="D15886" s="2">
        <v>3.406994326</v>
      </c>
    </row>
    <row r="15887" ht="14.25" customHeight="1">
      <c r="A15887" s="2">
        <v>697.0</v>
      </c>
      <c r="B15887" s="2">
        <v>6.953346667</v>
      </c>
      <c r="C15887" s="2">
        <v>1.763051733</v>
      </c>
      <c r="D15887" s="2">
        <v>3.943926622</v>
      </c>
    </row>
    <row r="15888" ht="14.25" customHeight="1">
      <c r="A15888" s="2">
        <v>784.0</v>
      </c>
      <c r="B15888" s="2">
        <v>7.98262</v>
      </c>
      <c r="C15888" s="2">
        <v>1.961586133</v>
      </c>
      <c r="D15888" s="2">
        <v>4.069472079</v>
      </c>
    </row>
    <row r="15889" ht="14.25" customHeight="1">
      <c r="A15889" s="2">
        <v>552.0</v>
      </c>
      <c r="B15889" s="2">
        <v>5.44402</v>
      </c>
      <c r="C15889" s="2">
        <v>1.522420267</v>
      </c>
      <c r="D15889" s="2">
        <v>3.575898271</v>
      </c>
    </row>
    <row r="15890" ht="14.25" customHeight="1">
      <c r="A15890" s="2">
        <v>282.0</v>
      </c>
      <c r="B15890" s="2">
        <v>2.794193333</v>
      </c>
      <c r="C15890" s="2">
        <v>0.8673941333</v>
      </c>
      <c r="D15890" s="2">
        <v>3.221365266</v>
      </c>
    </row>
    <row r="15891" ht="14.25" customHeight="1">
      <c r="A15891" s="2">
        <v>94.0</v>
      </c>
      <c r="B15891" s="2">
        <v>1.03011</v>
      </c>
      <c r="C15891" s="2">
        <v>0.5084202667</v>
      </c>
      <c r="D15891" s="2">
        <v>2.026099405</v>
      </c>
    </row>
    <row r="15892" ht="14.25" customHeight="1">
      <c r="A15892" s="2">
        <v>553.0</v>
      </c>
      <c r="B15892" s="2">
        <v>5.438873333</v>
      </c>
      <c r="C15892" s="2">
        <v>1.503419733</v>
      </c>
      <c r="D15892" s="2">
        <v>3.617667916</v>
      </c>
    </row>
    <row r="15893" ht="14.25" customHeight="1">
      <c r="A15893" s="2">
        <v>88.0</v>
      </c>
      <c r="B15893" s="2">
        <v>0.96578</v>
      </c>
      <c r="C15893" s="2">
        <v>0.4716906667</v>
      </c>
      <c r="D15893" s="2">
        <v>2.047485923</v>
      </c>
    </row>
    <row r="15894" ht="14.25" customHeight="1">
      <c r="A15894" s="2">
        <v>308.0</v>
      </c>
      <c r="B15894" s="2">
        <v>2.99232</v>
      </c>
      <c r="C15894" s="2">
        <v>0.9574314667</v>
      </c>
      <c r="D15894" s="2">
        <v>3.12536208</v>
      </c>
    </row>
    <row r="15895" ht="14.25" customHeight="1">
      <c r="A15895" s="2">
        <v>359.0</v>
      </c>
      <c r="B15895" s="2">
        <v>3.44356</v>
      </c>
      <c r="C15895" s="2">
        <v>1.145485867</v>
      </c>
      <c r="D15895" s="2">
        <v>3.006200338</v>
      </c>
    </row>
    <row r="15896" ht="14.25" customHeight="1">
      <c r="A15896" s="2">
        <v>543.0</v>
      </c>
      <c r="B15896" s="2">
        <v>5.348613333</v>
      </c>
      <c r="C15896" s="2">
        <v>1.4737408</v>
      </c>
      <c r="D15896" s="2">
        <v>3.629276826</v>
      </c>
    </row>
    <row r="15897" ht="14.25" customHeight="1">
      <c r="A15897" s="2">
        <v>649.0</v>
      </c>
      <c r="B15897" s="2">
        <v>6.480586667</v>
      </c>
      <c r="C15897" s="2">
        <v>1.703218133</v>
      </c>
      <c r="D15897" s="2">
        <v>3.80490704</v>
      </c>
    </row>
    <row r="15898" ht="14.25" customHeight="1">
      <c r="A15898" s="2">
        <v>510.0</v>
      </c>
      <c r="B15898" s="2">
        <v>5.029296667</v>
      </c>
      <c r="C15898" s="2">
        <v>1.4101024</v>
      </c>
      <c r="D15898" s="2">
        <v>3.566618046</v>
      </c>
    </row>
    <row r="15899" ht="14.25" customHeight="1">
      <c r="A15899" s="2">
        <v>499.0</v>
      </c>
      <c r="B15899" s="2">
        <v>4.967106667</v>
      </c>
      <c r="C15899" s="2">
        <v>1.312734933</v>
      </c>
      <c r="D15899" s="2">
        <v>3.783784937</v>
      </c>
    </row>
    <row r="15900" ht="14.25" customHeight="1">
      <c r="A15900" s="2">
        <v>499.0</v>
      </c>
      <c r="B15900" s="2">
        <v>4.94313</v>
      </c>
      <c r="C15900" s="2">
        <v>1.363000533</v>
      </c>
      <c r="D15900" s="2">
        <v>3.62665302</v>
      </c>
    </row>
    <row r="15901" ht="14.25" customHeight="1">
      <c r="A15901" s="2">
        <v>278.0</v>
      </c>
      <c r="B15901" s="2">
        <v>2.786493333</v>
      </c>
      <c r="C15901" s="2">
        <v>0.8738122667</v>
      </c>
      <c r="D15901" s="2">
        <v>3.188892442</v>
      </c>
    </row>
    <row r="15902" ht="14.25" customHeight="1">
      <c r="A15902" s="2">
        <v>465.0</v>
      </c>
      <c r="B15902" s="2">
        <v>4.52826</v>
      </c>
      <c r="C15902" s="2">
        <v>1.295812267</v>
      </c>
      <c r="D15902" s="2">
        <v>3.494533982</v>
      </c>
    </row>
    <row r="15903" ht="14.25" customHeight="1">
      <c r="A15903" s="2">
        <v>552.0</v>
      </c>
      <c r="B15903" s="2">
        <v>5.442376667</v>
      </c>
      <c r="C15903" s="2">
        <v>1.504574933</v>
      </c>
      <c r="D15903" s="2">
        <v>3.617218755</v>
      </c>
    </row>
    <row r="15904" ht="14.25" customHeight="1">
      <c r="A15904" s="2">
        <v>442.0</v>
      </c>
      <c r="B15904" s="2">
        <v>4.3238</v>
      </c>
      <c r="C15904" s="2">
        <v>1.247733333</v>
      </c>
      <c r="D15904" s="2">
        <v>3.465323787</v>
      </c>
    </row>
    <row r="15905" ht="14.25" customHeight="1">
      <c r="A15905" s="2">
        <v>119.0</v>
      </c>
      <c r="B15905" s="2">
        <v>1.289696667</v>
      </c>
      <c r="C15905" s="2">
        <v>0.5670805333</v>
      </c>
      <c r="D15905" s="2">
        <v>2.274274271</v>
      </c>
    </row>
    <row r="15906" ht="14.25" customHeight="1">
      <c r="A15906" s="2">
        <v>495.0</v>
      </c>
      <c r="B15906" s="2">
        <v>4.912596667</v>
      </c>
      <c r="C15906" s="2">
        <v>1.365648</v>
      </c>
      <c r="D15906" s="2">
        <v>3.597264205</v>
      </c>
    </row>
    <row r="15907" ht="14.25" customHeight="1">
      <c r="A15907" s="2">
        <v>308.0</v>
      </c>
      <c r="B15907" s="2">
        <v>2.998543333</v>
      </c>
      <c r="C15907" s="2">
        <v>0.9438677333</v>
      </c>
      <c r="D15907" s="2">
        <v>3.176868143</v>
      </c>
    </row>
    <row r="15908" ht="14.25" customHeight="1">
      <c r="A15908" s="2">
        <v>261.0</v>
      </c>
      <c r="B15908" s="2">
        <v>2.662853333</v>
      </c>
      <c r="C15908" s="2">
        <v>0.8492554667</v>
      </c>
      <c r="D15908" s="2">
        <v>3.135515093</v>
      </c>
    </row>
    <row r="15909" ht="14.25" customHeight="1">
      <c r="A15909" s="2">
        <v>330.0</v>
      </c>
      <c r="B15909" s="2">
        <v>3.169016667</v>
      </c>
      <c r="C15909" s="2">
        <v>1.080256</v>
      </c>
      <c r="D15909" s="2">
        <v>2.933579324</v>
      </c>
    </row>
    <row r="15910" ht="14.25" customHeight="1">
      <c r="A15910" s="2">
        <v>569.0</v>
      </c>
      <c r="B15910" s="2">
        <v>5.629193333</v>
      </c>
      <c r="C15910" s="2">
        <v>1.480782933</v>
      </c>
      <c r="D15910" s="2">
        <v>3.801497982</v>
      </c>
    </row>
    <row r="15911" ht="14.25" customHeight="1">
      <c r="A15911" s="2">
        <v>454.0</v>
      </c>
      <c r="B15911" s="2">
        <v>4.430703333</v>
      </c>
      <c r="C15911" s="2">
        <v>1.287077333</v>
      </c>
      <c r="D15911" s="2">
        <v>3.442453082</v>
      </c>
    </row>
    <row r="15912" ht="14.25" customHeight="1">
      <c r="A15912" s="2">
        <v>263.0</v>
      </c>
      <c r="B15912" s="2">
        <v>2.6664</v>
      </c>
      <c r="C15912" s="2">
        <v>0.8455818667</v>
      </c>
      <c r="D15912" s="2">
        <v>3.153331576</v>
      </c>
    </row>
    <row r="15913" ht="14.25" customHeight="1">
      <c r="A15913" s="2">
        <v>113.0</v>
      </c>
      <c r="B15913" s="2">
        <v>1.193776667</v>
      </c>
      <c r="C15913" s="2">
        <v>0.5536544</v>
      </c>
      <c r="D15913" s="2">
        <v>2.156176609</v>
      </c>
    </row>
    <row r="15914" ht="14.25" customHeight="1">
      <c r="A15914" s="2">
        <v>286.0</v>
      </c>
      <c r="B15914" s="2">
        <v>2.818186667</v>
      </c>
      <c r="C15914" s="2">
        <v>0.8911573333</v>
      </c>
      <c r="D15914" s="2">
        <v>3.162389582</v>
      </c>
    </row>
    <row r="15915" ht="14.25" customHeight="1">
      <c r="A15915" s="2">
        <v>419.0</v>
      </c>
      <c r="B15915" s="2">
        <v>4.06702</v>
      </c>
      <c r="C15915" s="2">
        <v>1.240672</v>
      </c>
      <c r="D15915" s="2">
        <v>3.278078332</v>
      </c>
    </row>
    <row r="15916" ht="14.25" customHeight="1">
      <c r="A15916" s="2">
        <v>884.0</v>
      </c>
      <c r="B15916" s="2">
        <v>9.195633333</v>
      </c>
      <c r="C15916" s="2">
        <v>2.236874667</v>
      </c>
      <c r="D15916" s="2">
        <v>4.110929177</v>
      </c>
    </row>
    <row r="15917" ht="14.25" customHeight="1">
      <c r="A15917" s="2">
        <v>215.0</v>
      </c>
      <c r="B15917" s="2">
        <v>2.20527</v>
      </c>
      <c r="C15917" s="2">
        <v>0.7354186667</v>
      </c>
      <c r="D15917" s="2">
        <v>2.998659267</v>
      </c>
    </row>
    <row r="15918" ht="14.25" customHeight="1">
      <c r="A15918" s="2">
        <v>165.0</v>
      </c>
      <c r="B15918" s="2">
        <v>1.64962</v>
      </c>
      <c r="C15918" s="2">
        <v>0.6601557333</v>
      </c>
      <c r="D15918" s="2">
        <v>2.498834618</v>
      </c>
    </row>
    <row r="15919" ht="14.25" customHeight="1">
      <c r="A15919" s="2">
        <v>179.0</v>
      </c>
      <c r="B15919" s="2">
        <v>1.79557</v>
      </c>
      <c r="C15919" s="2">
        <v>0.6736256</v>
      </c>
      <c r="D15919" s="2">
        <v>2.66553112</v>
      </c>
    </row>
    <row r="15920" ht="14.25" customHeight="1">
      <c r="A15920" s="2">
        <v>924.0</v>
      </c>
      <c r="B15920" s="2">
        <v>9.57822</v>
      </c>
      <c r="C15920" s="2">
        <v>2.2993856</v>
      </c>
      <c r="D15920" s="2">
        <v>4.165556225</v>
      </c>
    </row>
    <row r="15921" ht="14.25" customHeight="1">
      <c r="A15921" s="2">
        <v>502.0</v>
      </c>
      <c r="B15921" s="2">
        <v>4.931796667</v>
      </c>
      <c r="C15921" s="2">
        <v>1.3509152</v>
      </c>
      <c r="D15921" s="2">
        <v>3.650707807</v>
      </c>
    </row>
    <row r="15922" ht="14.25" customHeight="1">
      <c r="A15922" s="2">
        <v>491.0</v>
      </c>
      <c r="B15922" s="2">
        <v>4.818546667</v>
      </c>
      <c r="C15922" s="2">
        <v>1.388173867</v>
      </c>
      <c r="D15922" s="2">
        <v>3.471140599</v>
      </c>
    </row>
    <row r="15923" ht="14.25" customHeight="1">
      <c r="A15923" s="2">
        <v>485.0</v>
      </c>
      <c r="B15923" s="2">
        <v>4.771513333</v>
      </c>
      <c r="C15923" s="2">
        <v>1.370487467</v>
      </c>
      <c r="D15923" s="2">
        <v>3.481617636</v>
      </c>
    </row>
    <row r="15924" ht="14.25" customHeight="1">
      <c r="A15924" s="2">
        <v>495.0</v>
      </c>
      <c r="B15924" s="2">
        <v>4.885016667</v>
      </c>
      <c r="C15924" s="2">
        <v>1.3959456</v>
      </c>
      <c r="D15924" s="2">
        <v>3.499431974</v>
      </c>
    </row>
    <row r="15925" ht="14.25" customHeight="1">
      <c r="A15925" s="2">
        <v>422.0</v>
      </c>
      <c r="B15925" s="2">
        <v>4.096296667</v>
      </c>
      <c r="C15925" s="2">
        <v>1.195848533</v>
      </c>
      <c r="D15925" s="2">
        <v>3.425431024</v>
      </c>
    </row>
    <row r="15926" ht="14.25" customHeight="1">
      <c r="A15926" s="2">
        <v>369.0</v>
      </c>
      <c r="B15926" s="2">
        <v>3.551933333</v>
      </c>
      <c r="C15926" s="2">
        <v>1.1137504</v>
      </c>
      <c r="D15926" s="2">
        <v>3.189164586</v>
      </c>
    </row>
    <row r="15927" ht="14.25" customHeight="1">
      <c r="A15927" s="2">
        <v>916.0</v>
      </c>
      <c r="B15927" s="2">
        <v>9.439286667</v>
      </c>
      <c r="C15927" s="2">
        <v>2.1997536</v>
      </c>
      <c r="D15927" s="2">
        <v>4.291065448</v>
      </c>
    </row>
    <row r="15928" ht="14.25" customHeight="1">
      <c r="A15928" s="2">
        <v>371.0</v>
      </c>
      <c r="B15928" s="2">
        <v>3.590253333</v>
      </c>
      <c r="C15928" s="2">
        <v>1.144717867</v>
      </c>
      <c r="D15928" s="2">
        <v>3.136365246</v>
      </c>
    </row>
    <row r="15929" ht="14.25" customHeight="1">
      <c r="A15929" s="2">
        <v>670.0</v>
      </c>
      <c r="B15929" s="2">
        <v>6.705663333</v>
      </c>
      <c r="C15929" s="2">
        <v>1.6834048</v>
      </c>
      <c r="D15929" s="2">
        <v>3.98339326</v>
      </c>
    </row>
    <row r="15930" ht="14.25" customHeight="1">
      <c r="A15930" s="2">
        <v>569.0</v>
      </c>
      <c r="B15930" s="2">
        <v>5.650683333</v>
      </c>
      <c r="C15930" s="2">
        <v>1.538753067</v>
      </c>
      <c r="D15930" s="2">
        <v>3.6722483</v>
      </c>
    </row>
    <row r="15931" ht="14.25" customHeight="1">
      <c r="A15931" s="2">
        <v>274.0</v>
      </c>
      <c r="B15931" s="2">
        <v>2.717133333</v>
      </c>
      <c r="C15931" s="2">
        <v>0.8611882667</v>
      </c>
      <c r="D15931" s="2">
        <v>3.155097948</v>
      </c>
    </row>
    <row r="15932" ht="14.25" customHeight="1">
      <c r="A15932" s="2">
        <v>330.0</v>
      </c>
      <c r="B15932" s="2">
        <v>3.199343333</v>
      </c>
      <c r="C15932" s="2">
        <v>1.035774933</v>
      </c>
      <c r="D15932" s="2">
        <v>3.088840278</v>
      </c>
    </row>
    <row r="15933" ht="14.25" customHeight="1">
      <c r="A15933" s="2">
        <v>226.0</v>
      </c>
      <c r="B15933" s="2">
        <v>2.29498</v>
      </c>
      <c r="C15933" s="2">
        <v>0.7902432</v>
      </c>
      <c r="D15933" s="2">
        <v>2.904143939</v>
      </c>
    </row>
    <row r="15934" ht="14.25" customHeight="1">
      <c r="A15934" s="2">
        <v>387.0</v>
      </c>
      <c r="B15934" s="2">
        <v>3.707873333</v>
      </c>
      <c r="C15934" s="2">
        <v>1.1905376</v>
      </c>
      <c r="D15934" s="2">
        <v>3.114452944</v>
      </c>
    </row>
    <row r="15935" ht="14.25" customHeight="1">
      <c r="A15935" s="2">
        <v>2148.0</v>
      </c>
      <c r="B15935" s="2">
        <v>25.11029</v>
      </c>
      <c r="C15935" s="2">
        <v>4.591064533</v>
      </c>
      <c r="D15935" s="2">
        <v>5.469382932</v>
      </c>
    </row>
    <row r="15936" ht="14.25" customHeight="1">
      <c r="A15936" s="2">
        <v>1732.0</v>
      </c>
      <c r="B15936" s="2">
        <v>17.22207667</v>
      </c>
      <c r="C15936" s="2">
        <v>3.77224</v>
      </c>
      <c r="D15936" s="2">
        <v>4.565477453</v>
      </c>
    </row>
    <row r="15937" ht="14.25" customHeight="1">
      <c r="A15937" s="2">
        <v>247.0</v>
      </c>
      <c r="B15937" s="2">
        <v>2.53431</v>
      </c>
      <c r="C15937" s="2">
        <v>0.8013728</v>
      </c>
      <c r="D15937" s="2">
        <v>3.162460717</v>
      </c>
    </row>
    <row r="15938" ht="14.25" customHeight="1">
      <c r="A15938" s="2">
        <v>488.0</v>
      </c>
      <c r="B15938" s="2">
        <v>4.768693333</v>
      </c>
      <c r="C15938" s="2">
        <v>1.335186133</v>
      </c>
      <c r="D15938" s="2">
        <v>3.571556964</v>
      </c>
    </row>
    <row r="15939" ht="14.25" customHeight="1">
      <c r="A15939" s="2">
        <v>746.0</v>
      </c>
      <c r="B15939" s="2">
        <v>7.4769</v>
      </c>
      <c r="C15939" s="2">
        <v>1.845674667</v>
      </c>
      <c r="D15939" s="2">
        <v>4.05103897</v>
      </c>
    </row>
    <row r="15940" ht="14.25" customHeight="1">
      <c r="A15940" s="2">
        <v>1923.0</v>
      </c>
      <c r="B15940" s="2">
        <v>21.97222333</v>
      </c>
      <c r="C15940" s="2">
        <v>4.1631104</v>
      </c>
      <c r="D15940" s="2">
        <v>5.277838256</v>
      </c>
    </row>
    <row r="15941" ht="14.25" customHeight="1">
      <c r="A15941" s="2">
        <v>1209.0</v>
      </c>
      <c r="B15941" s="2">
        <v>12.54094</v>
      </c>
      <c r="C15941" s="2">
        <v>2.834600533</v>
      </c>
      <c r="D15941" s="2">
        <v>4.424235391</v>
      </c>
    </row>
    <row r="15942" ht="14.25" customHeight="1">
      <c r="A15942" s="2">
        <v>783.0</v>
      </c>
      <c r="B15942" s="2">
        <v>8.013263333</v>
      </c>
      <c r="C15942" s="2">
        <v>1.9686528</v>
      </c>
      <c r="D15942" s="2">
        <v>4.070429958</v>
      </c>
    </row>
    <row r="15943" ht="14.25" customHeight="1">
      <c r="A15943" s="2">
        <v>176.0</v>
      </c>
      <c r="B15943" s="2">
        <v>1.753263333</v>
      </c>
      <c r="C15943" s="2">
        <v>0.6738645333</v>
      </c>
      <c r="D15943" s="2">
        <v>2.601803844</v>
      </c>
    </row>
    <row r="15944" ht="14.25" customHeight="1">
      <c r="A15944" s="2">
        <v>333.0</v>
      </c>
      <c r="B15944" s="2">
        <v>3.222</v>
      </c>
      <c r="C15944" s="2">
        <v>1.0604448</v>
      </c>
      <c r="D15944" s="2">
        <v>3.038347682</v>
      </c>
    </row>
    <row r="15945" ht="14.25" customHeight="1">
      <c r="A15945" s="2">
        <v>263.0</v>
      </c>
      <c r="B15945" s="2">
        <v>2.618123333</v>
      </c>
      <c r="C15945" s="2">
        <v>0.8498634667</v>
      </c>
      <c r="D15945" s="2">
        <v>3.080639933</v>
      </c>
    </row>
    <row r="15946" ht="14.25" customHeight="1">
      <c r="A15946" s="2">
        <v>772.0</v>
      </c>
      <c r="B15946" s="2">
        <v>7.777686667</v>
      </c>
      <c r="C15946" s="2">
        <v>1.9566944</v>
      </c>
      <c r="D15946" s="2">
        <v>3.974911293</v>
      </c>
    </row>
    <row r="15947" ht="14.25" customHeight="1">
      <c r="A15947" s="2">
        <v>91.0</v>
      </c>
      <c r="B15947" s="2">
        <v>0.9861533333</v>
      </c>
      <c r="C15947" s="2">
        <v>0.5102272</v>
      </c>
      <c r="D15947" s="2">
        <v>1.932772956</v>
      </c>
    </row>
    <row r="15948" ht="14.25" customHeight="1">
      <c r="A15948" s="2">
        <v>1052.0</v>
      </c>
      <c r="B15948" s="2">
        <v>10.82984</v>
      </c>
      <c r="C15948" s="2">
        <v>2.521029333</v>
      </c>
      <c r="D15948" s="2">
        <v>4.295800869</v>
      </c>
    </row>
    <row r="15949" ht="14.25" customHeight="1">
      <c r="A15949" s="2">
        <v>1138.0</v>
      </c>
      <c r="B15949" s="2">
        <v>11.53285</v>
      </c>
      <c r="C15949" s="2">
        <v>2.7070624</v>
      </c>
      <c r="D15949" s="2">
        <v>4.26028229</v>
      </c>
    </row>
    <row r="15950" ht="14.25" customHeight="1">
      <c r="A15950" s="2">
        <v>153.0</v>
      </c>
      <c r="B15950" s="2">
        <v>1.588203333</v>
      </c>
      <c r="C15950" s="2">
        <v>0.636464</v>
      </c>
      <c r="D15950" s="2">
        <v>2.495354542</v>
      </c>
    </row>
    <row r="15951" ht="14.25" customHeight="1">
      <c r="A15951" s="2">
        <v>254.0</v>
      </c>
      <c r="B15951" s="2">
        <v>2.57604</v>
      </c>
      <c r="C15951" s="2">
        <v>0.8243893333</v>
      </c>
      <c r="D15951" s="2">
        <v>3.1247857</v>
      </c>
    </row>
    <row r="15952" ht="14.25" customHeight="1">
      <c r="A15952" s="2">
        <v>1417.0</v>
      </c>
      <c r="B15952" s="2">
        <v>14.14221667</v>
      </c>
      <c r="C15952" s="2">
        <v>3.291184</v>
      </c>
      <c r="D15952" s="2">
        <v>4.296999702</v>
      </c>
    </row>
    <row r="15953" ht="14.25" customHeight="1">
      <c r="A15953" s="2">
        <v>218.0</v>
      </c>
      <c r="B15953" s="2">
        <v>2.201746667</v>
      </c>
      <c r="C15953" s="2">
        <v>0.7647008</v>
      </c>
      <c r="D15953" s="2">
        <v>2.879226315</v>
      </c>
    </row>
    <row r="15954" ht="14.25" customHeight="1">
      <c r="A15954" s="2">
        <v>162.0</v>
      </c>
      <c r="B15954" s="2">
        <v>1.68122</v>
      </c>
      <c r="C15954" s="2">
        <v>0.6679178667</v>
      </c>
      <c r="D15954" s="2">
        <v>2.517105896</v>
      </c>
    </row>
    <row r="15955" ht="14.25" customHeight="1">
      <c r="A15955" s="2">
        <v>866.0</v>
      </c>
      <c r="B15955" s="2">
        <v>9.028466667</v>
      </c>
      <c r="C15955" s="2">
        <v>2.185549867</v>
      </c>
      <c r="D15955" s="2">
        <v>4.130981775</v>
      </c>
    </row>
    <row r="15956" ht="14.25" customHeight="1">
      <c r="A15956" s="2">
        <v>457.0</v>
      </c>
      <c r="B15956" s="2">
        <v>4.495896667</v>
      </c>
      <c r="C15956" s="2">
        <v>1.323163733</v>
      </c>
      <c r="D15956" s="2">
        <v>3.397838494</v>
      </c>
    </row>
    <row r="15957" ht="14.25" customHeight="1">
      <c r="A15957" s="2">
        <v>1470.0</v>
      </c>
      <c r="B15957" s="2">
        <v>14.84712333</v>
      </c>
      <c r="C15957" s="2">
        <v>3.418936533</v>
      </c>
      <c r="D15957" s="2">
        <v>4.342614491</v>
      </c>
    </row>
    <row r="15958" ht="14.25" customHeight="1">
      <c r="A15958" s="2">
        <v>363.0</v>
      </c>
      <c r="B15958" s="2">
        <v>3.526046667</v>
      </c>
      <c r="C15958" s="2">
        <v>1.129736533</v>
      </c>
      <c r="D15958" s="2">
        <v>3.12112299</v>
      </c>
    </row>
    <row r="15959" ht="14.25" customHeight="1">
      <c r="A15959" s="2">
        <v>177.0</v>
      </c>
      <c r="B15959" s="2">
        <v>1.786396667</v>
      </c>
      <c r="C15959" s="2">
        <v>0.6749610667</v>
      </c>
      <c r="D15959" s="2">
        <v>2.646666237</v>
      </c>
    </row>
    <row r="15960" ht="14.25" customHeight="1">
      <c r="A15960" s="2">
        <v>676.0</v>
      </c>
      <c r="B15960" s="2">
        <v>6.77451</v>
      </c>
      <c r="C15960" s="2">
        <v>1.724352</v>
      </c>
      <c r="D15960" s="2">
        <v>3.928728009</v>
      </c>
    </row>
    <row r="15961" ht="14.25" customHeight="1">
      <c r="A15961" s="2">
        <v>1249.0</v>
      </c>
      <c r="B15961" s="2">
        <v>12.75908333</v>
      </c>
      <c r="C15961" s="2">
        <v>2.912347733</v>
      </c>
      <c r="D15961" s="2">
        <v>4.381030187</v>
      </c>
    </row>
    <row r="15962" ht="14.25" customHeight="1">
      <c r="A15962" s="2">
        <v>382.0</v>
      </c>
      <c r="B15962" s="2">
        <v>3.67627</v>
      </c>
      <c r="C15962" s="2">
        <v>1.119617067</v>
      </c>
      <c r="D15962" s="2">
        <v>3.283506575</v>
      </c>
    </row>
    <row r="15963" ht="14.25" customHeight="1">
      <c r="A15963" s="2">
        <v>744.0</v>
      </c>
      <c r="B15963" s="2">
        <v>7.53144</v>
      </c>
      <c r="C15963" s="2">
        <v>1.911848533</v>
      </c>
      <c r="D15963" s="2">
        <v>3.939349728</v>
      </c>
    </row>
    <row r="15964" ht="14.25" customHeight="1">
      <c r="A15964" s="2">
        <v>253.0</v>
      </c>
      <c r="B15964" s="2">
        <v>2.588733333</v>
      </c>
      <c r="C15964" s="2">
        <v>0.8207125333</v>
      </c>
      <c r="D15964" s="2">
        <v>3.154251005</v>
      </c>
    </row>
    <row r="15965" ht="14.25" customHeight="1">
      <c r="A15965" s="2">
        <v>460.0</v>
      </c>
      <c r="B15965" s="2">
        <v>4.540276667</v>
      </c>
      <c r="C15965" s="2">
        <v>1.294100267</v>
      </c>
      <c r="D15965" s="2">
        <v>3.508442726</v>
      </c>
    </row>
    <row r="15966" ht="14.25" customHeight="1">
      <c r="A15966" s="2">
        <v>358.0</v>
      </c>
      <c r="B15966" s="2">
        <v>3.401806667</v>
      </c>
      <c r="C15966" s="2">
        <v>1.102085333</v>
      </c>
      <c r="D15966" s="2">
        <v>3.08669988</v>
      </c>
    </row>
    <row r="15967" ht="14.25" customHeight="1">
      <c r="A15967" s="2">
        <v>570.0</v>
      </c>
      <c r="B15967" s="2">
        <v>5.630263333</v>
      </c>
      <c r="C15967" s="2">
        <v>1.505483733</v>
      </c>
      <c r="D15967" s="2">
        <v>3.739836711</v>
      </c>
    </row>
    <row r="15968" ht="14.25" customHeight="1">
      <c r="A15968" s="2">
        <v>101.0</v>
      </c>
      <c r="B15968" s="2">
        <v>1.108146667</v>
      </c>
      <c r="C15968" s="2">
        <v>0.5216992</v>
      </c>
      <c r="D15968" s="2">
        <v>2.124110343</v>
      </c>
    </row>
    <row r="15969" ht="14.25" customHeight="1">
      <c r="A15969" s="2">
        <v>320.0</v>
      </c>
      <c r="B15969" s="2">
        <v>3.07334</v>
      </c>
      <c r="C15969" s="2">
        <v>1.055762133</v>
      </c>
      <c r="D15969" s="2">
        <v>2.911015562</v>
      </c>
    </row>
    <row r="15970" ht="14.25" customHeight="1">
      <c r="A15970" s="2">
        <v>627.0</v>
      </c>
      <c r="B15970" s="2">
        <v>6.1921</v>
      </c>
      <c r="C15970" s="2">
        <v>1.613584</v>
      </c>
      <c r="D15970" s="2">
        <v>3.837482275</v>
      </c>
    </row>
    <row r="15971" ht="14.25" customHeight="1">
      <c r="A15971" s="2">
        <v>218.0</v>
      </c>
      <c r="B15971" s="2">
        <v>2.241473333</v>
      </c>
      <c r="C15971" s="2">
        <v>0.7540490667</v>
      </c>
      <c r="D15971" s="2">
        <v>2.972582863</v>
      </c>
    </row>
    <row r="15972" ht="14.25" customHeight="1">
      <c r="A15972" s="2">
        <v>1256.0</v>
      </c>
      <c r="B15972" s="2">
        <v>12.94116</v>
      </c>
      <c r="C15972" s="2">
        <v>2.909233067</v>
      </c>
      <c r="D15972" s="2">
        <v>4.448306376</v>
      </c>
    </row>
    <row r="15973" ht="14.25" customHeight="1">
      <c r="A15973" s="2">
        <v>1254.0</v>
      </c>
      <c r="B15973" s="2">
        <v>12.7668</v>
      </c>
      <c r="C15973" s="2">
        <v>2.996066133</v>
      </c>
      <c r="D15973" s="2">
        <v>4.261187648</v>
      </c>
    </row>
    <row r="15974" ht="14.25" customHeight="1">
      <c r="A15974" s="2">
        <v>1273.0</v>
      </c>
      <c r="B15974" s="2">
        <v>12.92464</v>
      </c>
      <c r="C15974" s="2">
        <v>2.971895467</v>
      </c>
      <c r="D15974" s="2">
        <v>4.348955118</v>
      </c>
    </row>
    <row r="15975" ht="14.25" customHeight="1">
      <c r="A15975" s="2">
        <v>251.0</v>
      </c>
      <c r="B15975" s="2">
        <v>2.512783333</v>
      </c>
      <c r="C15975" s="2">
        <v>0.8123701333</v>
      </c>
      <c r="D15975" s="2">
        <v>3.093150807</v>
      </c>
    </row>
    <row r="15976" ht="14.25" customHeight="1">
      <c r="A15976" s="2">
        <v>2183.0</v>
      </c>
      <c r="B15976" s="2">
        <v>25.66512</v>
      </c>
      <c r="C15976" s="2">
        <v>4.6640352</v>
      </c>
      <c r="D15976" s="2">
        <v>5.502771506</v>
      </c>
    </row>
    <row r="15977" ht="14.25" customHeight="1">
      <c r="A15977" s="2">
        <v>640.0</v>
      </c>
      <c r="B15977" s="2">
        <v>6.358526667</v>
      </c>
      <c r="C15977" s="2">
        <v>1.6542656</v>
      </c>
      <c r="D15977" s="2">
        <v>3.843715705</v>
      </c>
    </row>
    <row r="15978" ht="14.25" customHeight="1">
      <c r="A15978" s="2">
        <v>1748.0</v>
      </c>
      <c r="B15978" s="2">
        <v>19.61431333</v>
      </c>
      <c r="C15978" s="2">
        <v>3.816878933</v>
      </c>
      <c r="D15978" s="2">
        <v>5.138835597</v>
      </c>
    </row>
    <row r="15979" ht="14.25" customHeight="1">
      <c r="A15979" s="2">
        <v>256.0</v>
      </c>
      <c r="B15979" s="2">
        <v>2.58692</v>
      </c>
      <c r="C15979" s="2">
        <v>0.8564586667</v>
      </c>
      <c r="D15979" s="2">
        <v>3.020484351</v>
      </c>
    </row>
    <row r="15980" ht="14.25" customHeight="1">
      <c r="A15980" s="2">
        <v>208.0</v>
      </c>
      <c r="B15980" s="2">
        <v>2.131926667</v>
      </c>
      <c r="C15980" s="2">
        <v>0.7266378667</v>
      </c>
      <c r="D15980" s="2">
        <v>2.933960318</v>
      </c>
    </row>
    <row r="15981" ht="14.25" customHeight="1">
      <c r="A15981" s="2">
        <v>518.0</v>
      </c>
      <c r="B15981" s="2">
        <v>5.04217</v>
      </c>
      <c r="C15981" s="2">
        <v>1.469470933</v>
      </c>
      <c r="D15981" s="2">
        <v>3.43128257</v>
      </c>
    </row>
    <row r="15982" ht="14.25" customHeight="1">
      <c r="A15982" s="2">
        <v>715.0</v>
      </c>
      <c r="B15982" s="2">
        <v>7.14862</v>
      </c>
      <c r="C15982" s="2">
        <v>1.8045056</v>
      </c>
      <c r="D15982" s="2">
        <v>3.961539382</v>
      </c>
    </row>
    <row r="15983" ht="14.25" customHeight="1">
      <c r="A15983" s="2">
        <v>664.0</v>
      </c>
      <c r="B15983" s="2">
        <v>6.581836667</v>
      </c>
      <c r="C15983" s="2">
        <v>1.670384</v>
      </c>
      <c r="D15983" s="2">
        <v>3.940313525</v>
      </c>
    </row>
    <row r="15984" ht="14.25" customHeight="1">
      <c r="A15984" s="2">
        <v>298.0</v>
      </c>
      <c r="B15984" s="2">
        <v>2.916696667</v>
      </c>
      <c r="C15984" s="2">
        <v>0.9311168</v>
      </c>
      <c r="D15984" s="2">
        <v>3.132471315</v>
      </c>
    </row>
    <row r="15985" ht="14.25" customHeight="1">
      <c r="A15985" s="2">
        <v>668.0</v>
      </c>
      <c r="B15985" s="2">
        <v>6.969526667</v>
      </c>
      <c r="C15985" s="2">
        <v>1.697456</v>
      </c>
      <c r="D15985" s="2">
        <v>4.105865876</v>
      </c>
    </row>
    <row r="15986" ht="14.25" customHeight="1">
      <c r="A15986" s="2">
        <v>152.0</v>
      </c>
      <c r="B15986" s="2">
        <v>1.545926667</v>
      </c>
      <c r="C15986" s="2">
        <v>0.6288874667</v>
      </c>
      <c r="D15986" s="2">
        <v>2.458192838</v>
      </c>
    </row>
    <row r="15987" ht="14.25" customHeight="1">
      <c r="A15987" s="2">
        <v>439.0</v>
      </c>
      <c r="B15987" s="2">
        <v>4.33522</v>
      </c>
      <c r="C15987" s="2">
        <v>1.248647467</v>
      </c>
      <c r="D15987" s="2">
        <v>3.471932724</v>
      </c>
    </row>
    <row r="15988" ht="14.25" customHeight="1">
      <c r="A15988" s="2">
        <v>417.0</v>
      </c>
      <c r="B15988" s="2">
        <v>4.015813333</v>
      </c>
      <c r="C15988" s="2">
        <v>1.240049067</v>
      </c>
      <c r="D15988" s="2">
        <v>3.238430995</v>
      </c>
    </row>
    <row r="15989" ht="14.25" customHeight="1">
      <c r="A15989" s="2">
        <v>348.0</v>
      </c>
      <c r="B15989" s="2">
        <v>3.314596667</v>
      </c>
      <c r="C15989" s="2">
        <v>1.056637867</v>
      </c>
      <c r="D15989" s="2">
        <v>3.13692777</v>
      </c>
    </row>
    <row r="15990" ht="14.25" customHeight="1">
      <c r="A15990" s="2">
        <v>680.0</v>
      </c>
      <c r="B15990" s="2">
        <v>6.840626667</v>
      </c>
      <c r="C15990" s="2">
        <v>1.753544533</v>
      </c>
      <c r="D15990" s="2">
        <v>3.901028196</v>
      </c>
    </row>
    <row r="15991" ht="14.25" customHeight="1">
      <c r="A15991" s="2">
        <v>931.0</v>
      </c>
      <c r="B15991" s="2">
        <v>9.53521</v>
      </c>
      <c r="C15991" s="2">
        <v>2.279303467</v>
      </c>
      <c r="D15991" s="2">
        <v>4.183387662</v>
      </c>
    </row>
    <row r="15992" ht="14.25" customHeight="1">
      <c r="A15992" s="2">
        <v>470.0</v>
      </c>
      <c r="B15992" s="2">
        <v>4.612573333</v>
      </c>
      <c r="C15992" s="2">
        <v>1.281413333</v>
      </c>
      <c r="D15992" s="2">
        <v>3.59959836</v>
      </c>
    </row>
    <row r="15993" ht="14.25" customHeight="1">
      <c r="A15993" s="2">
        <v>378.0</v>
      </c>
      <c r="B15993" s="2">
        <v>3.60839</v>
      </c>
      <c r="C15993" s="2">
        <v>1.1409824</v>
      </c>
      <c r="D15993" s="2">
        <v>3.162529063</v>
      </c>
    </row>
    <row r="15994" ht="14.25" customHeight="1">
      <c r="A15994" s="2">
        <v>105.0</v>
      </c>
      <c r="B15994" s="2">
        <v>1.13827</v>
      </c>
      <c r="C15994" s="2">
        <v>0.5306816</v>
      </c>
      <c r="D15994" s="2">
        <v>2.144920796</v>
      </c>
    </row>
    <row r="15995" ht="14.25" customHeight="1">
      <c r="A15995" s="2">
        <v>274.0</v>
      </c>
      <c r="B15995" s="2">
        <v>2.716873333</v>
      </c>
      <c r="C15995" s="2">
        <v>0.8557013333</v>
      </c>
      <c r="D15995" s="2">
        <v>3.175025242</v>
      </c>
    </row>
    <row r="15996" ht="14.25" customHeight="1">
      <c r="A15996" s="2">
        <v>366.0</v>
      </c>
      <c r="B15996" s="2">
        <v>3.535376667</v>
      </c>
      <c r="C15996" s="2">
        <v>1.0445408</v>
      </c>
      <c r="D15996" s="2">
        <v>3.384622857</v>
      </c>
    </row>
    <row r="15997" ht="14.25" customHeight="1">
      <c r="A15997" s="2">
        <v>547.0</v>
      </c>
      <c r="B15997" s="2">
        <v>5.351033333</v>
      </c>
      <c r="C15997" s="2">
        <v>1.458980267</v>
      </c>
      <c r="D15997" s="2">
        <v>3.667652987</v>
      </c>
    </row>
    <row r="15998" ht="14.25" customHeight="1">
      <c r="A15998" s="2">
        <v>1133.0</v>
      </c>
      <c r="B15998" s="2">
        <v>11.63799</v>
      </c>
      <c r="C15998" s="2">
        <v>2.620036267</v>
      </c>
      <c r="D15998" s="2">
        <v>4.44191943</v>
      </c>
    </row>
    <row r="15999" ht="14.25" customHeight="1">
      <c r="A15999" s="2">
        <v>562.0</v>
      </c>
      <c r="B15999" s="2">
        <v>5.547413333</v>
      </c>
      <c r="C15999" s="2">
        <v>1.494645333</v>
      </c>
      <c r="D15999" s="2">
        <v>3.711524875</v>
      </c>
    </row>
    <row r="16000" ht="14.25" customHeight="1">
      <c r="A16000" s="2">
        <v>516.0</v>
      </c>
      <c r="B16000" s="2">
        <v>5.072496667</v>
      </c>
      <c r="C16000" s="2">
        <v>1.396430933</v>
      </c>
      <c r="D16000" s="2">
        <v>3.632472287</v>
      </c>
    </row>
    <row r="16001" ht="14.25" customHeight="1">
      <c r="A16001" s="2">
        <v>173.0</v>
      </c>
      <c r="B16001" s="2">
        <v>1.747176667</v>
      </c>
      <c r="C16001" s="2">
        <v>0.6764970667</v>
      </c>
      <c r="D16001" s="2">
        <v>2.582681807</v>
      </c>
    </row>
    <row r="16002" ht="14.25" customHeight="1">
      <c r="A16002" s="2">
        <v>804.0</v>
      </c>
      <c r="B16002" s="2">
        <v>8.29502</v>
      </c>
      <c r="C16002" s="2">
        <v>2.040344533</v>
      </c>
      <c r="D16002" s="2">
        <v>4.065499657</v>
      </c>
    </row>
    <row r="16003" ht="14.25" customHeight="1">
      <c r="A16003" s="2">
        <v>426.0</v>
      </c>
      <c r="B16003" s="2">
        <v>4.11086</v>
      </c>
      <c r="C16003" s="2">
        <v>1.2572768</v>
      </c>
      <c r="D16003" s="2">
        <v>3.269653906</v>
      </c>
    </row>
    <row r="16004" ht="14.25" customHeight="1">
      <c r="A16004" s="2">
        <v>157.0</v>
      </c>
      <c r="B16004" s="2">
        <v>1.605516667</v>
      </c>
      <c r="C16004" s="2">
        <v>0.6184672</v>
      </c>
      <c r="D16004" s="2">
        <v>2.595960896</v>
      </c>
    </row>
    <row r="16005" ht="14.25" customHeight="1">
      <c r="A16005" s="2">
        <v>365.0</v>
      </c>
      <c r="B16005" s="2">
        <v>3.504776667</v>
      </c>
      <c r="C16005" s="2">
        <v>1.091112533</v>
      </c>
      <c r="D16005" s="2">
        <v>3.212112921</v>
      </c>
    </row>
    <row r="16006" ht="14.25" customHeight="1">
      <c r="A16006" s="2">
        <v>404.0</v>
      </c>
      <c r="B16006" s="2">
        <v>3.95084</v>
      </c>
      <c r="C16006" s="2">
        <v>1.215063467</v>
      </c>
      <c r="D16006" s="2">
        <v>3.251550317</v>
      </c>
    </row>
    <row r="16007" ht="14.25" customHeight="1">
      <c r="A16007" s="2">
        <v>537.0</v>
      </c>
      <c r="B16007" s="2">
        <v>5.114343333</v>
      </c>
      <c r="C16007" s="2">
        <v>1.4112128</v>
      </c>
      <c r="D16007" s="2">
        <v>3.624076633</v>
      </c>
    </row>
    <row r="16008" ht="14.25" customHeight="1">
      <c r="A16008" s="2">
        <v>433.0</v>
      </c>
      <c r="B16008" s="2">
        <v>4.14784</v>
      </c>
      <c r="C16008" s="2">
        <v>1.218145067</v>
      </c>
      <c r="D16008" s="2">
        <v>3.405046011</v>
      </c>
    </row>
    <row r="16009" ht="14.25" customHeight="1">
      <c r="A16009" s="2">
        <v>1560.0</v>
      </c>
      <c r="B16009" s="2">
        <v>15.95813667</v>
      </c>
      <c r="C16009" s="2">
        <v>3.494282667</v>
      </c>
      <c r="D16009" s="2">
        <v>4.566927804</v>
      </c>
    </row>
    <row r="16010" ht="14.25" customHeight="1">
      <c r="A16010" s="2">
        <v>251.0</v>
      </c>
      <c r="B16010" s="2">
        <v>2.581213333</v>
      </c>
      <c r="C16010" s="2">
        <v>0.807088</v>
      </c>
      <c r="D16010" s="2">
        <v>3.198180785</v>
      </c>
    </row>
    <row r="16011" ht="14.25" customHeight="1">
      <c r="A16011" s="2">
        <v>602.0</v>
      </c>
      <c r="B16011" s="2">
        <v>5.981526667</v>
      </c>
      <c r="C16011" s="2">
        <v>1.521431467</v>
      </c>
      <c r="D16011" s="2">
        <v>3.931512393</v>
      </c>
    </row>
    <row r="16012" ht="14.25" customHeight="1">
      <c r="A16012" s="2">
        <v>216.0</v>
      </c>
      <c r="B16012" s="2">
        <v>2.211313333</v>
      </c>
      <c r="C16012" s="2">
        <v>0.749696</v>
      </c>
      <c r="D16012" s="2">
        <v>2.949613354</v>
      </c>
    </row>
    <row r="16013" ht="14.25" customHeight="1">
      <c r="A16013" s="2">
        <v>364.0</v>
      </c>
      <c r="B16013" s="2">
        <v>3.526826667</v>
      </c>
      <c r="C16013" s="2">
        <v>1.095307733</v>
      </c>
      <c r="D16013" s="2">
        <v>3.219941355</v>
      </c>
    </row>
    <row r="16014" ht="14.25" customHeight="1">
      <c r="A16014" s="2">
        <v>868.0</v>
      </c>
      <c r="B16014" s="2">
        <v>8.956096667</v>
      </c>
      <c r="C16014" s="2">
        <v>2.1309696</v>
      </c>
      <c r="D16014" s="2">
        <v>4.202827045</v>
      </c>
    </row>
    <row r="16015" ht="14.25" customHeight="1">
      <c r="A16015" s="2">
        <v>212.0</v>
      </c>
      <c r="B16015" s="2">
        <v>2.142066667</v>
      </c>
      <c r="C16015" s="2">
        <v>0.7433066667</v>
      </c>
      <c r="D16015" s="2">
        <v>2.881807419</v>
      </c>
    </row>
    <row r="16016" ht="14.25" customHeight="1">
      <c r="A16016" s="2">
        <v>212.0</v>
      </c>
      <c r="B16016" s="2">
        <v>2.103776667</v>
      </c>
      <c r="C16016" s="2">
        <v>0.741408</v>
      </c>
      <c r="D16016" s="2">
        <v>2.837542442</v>
      </c>
    </row>
    <row r="16017" ht="14.25" customHeight="1">
      <c r="A16017" s="2">
        <v>796.0</v>
      </c>
      <c r="B16017" s="2">
        <v>8.20225</v>
      </c>
      <c r="C16017" s="2">
        <v>1.952667733</v>
      </c>
      <c r="D16017" s="2">
        <v>4.200535432</v>
      </c>
    </row>
    <row r="16018" ht="14.25" customHeight="1">
      <c r="A16018" s="2">
        <v>263.0</v>
      </c>
      <c r="B16018" s="2">
        <v>2.62839</v>
      </c>
      <c r="C16018" s="2">
        <v>0.8450869333</v>
      </c>
      <c r="D16018" s="2">
        <v>3.110200734</v>
      </c>
    </row>
    <row r="16019" ht="14.25" customHeight="1">
      <c r="A16019" s="2">
        <v>469.0</v>
      </c>
      <c r="B16019" s="2">
        <v>4.666196667</v>
      </c>
      <c r="C16019" s="2">
        <v>1.3729088</v>
      </c>
      <c r="D16019" s="2">
        <v>3.398766667</v>
      </c>
    </row>
    <row r="16020" ht="14.25" customHeight="1">
      <c r="A16020" s="2">
        <v>470.0</v>
      </c>
      <c r="B16020" s="2">
        <v>4.62508</v>
      </c>
      <c r="C16020" s="2">
        <v>1.293837867</v>
      </c>
      <c r="D16020" s="2">
        <v>3.574698283</v>
      </c>
    </row>
    <row r="16021" ht="14.25" customHeight="1">
      <c r="A16021" s="2">
        <v>349.0</v>
      </c>
      <c r="B16021" s="2">
        <v>3.36814</v>
      </c>
      <c r="C16021" s="2">
        <v>1.092903467</v>
      </c>
      <c r="D16021" s="2">
        <v>3.081827538</v>
      </c>
    </row>
    <row r="16022" ht="14.25" customHeight="1">
      <c r="A16022" s="2">
        <v>488.0</v>
      </c>
      <c r="B16022" s="2">
        <v>4.761533333</v>
      </c>
      <c r="C16022" s="2">
        <v>1.342881067</v>
      </c>
      <c r="D16022" s="2">
        <v>3.545759525</v>
      </c>
    </row>
    <row r="16023" ht="14.25" customHeight="1">
      <c r="A16023" s="2">
        <v>560.0</v>
      </c>
      <c r="B16023" s="2">
        <v>5.567273333</v>
      </c>
      <c r="C16023" s="2">
        <v>1.4874752</v>
      </c>
      <c r="D16023" s="2">
        <v>3.742767162</v>
      </c>
    </row>
    <row r="16024" ht="14.25" customHeight="1">
      <c r="A16024" s="2">
        <v>557.0</v>
      </c>
      <c r="B16024" s="2">
        <v>5.498943333</v>
      </c>
      <c r="C16024" s="2">
        <v>1.4876288</v>
      </c>
      <c r="D16024" s="2">
        <v>3.696448558</v>
      </c>
    </row>
    <row r="16025" ht="14.25" customHeight="1">
      <c r="A16025" s="2">
        <v>556.0</v>
      </c>
      <c r="B16025" s="2">
        <v>5.49097</v>
      </c>
      <c r="C16025" s="2">
        <v>1.455787733</v>
      </c>
      <c r="D16025" s="2">
        <v>3.771820489</v>
      </c>
    </row>
    <row r="16026" ht="14.25" customHeight="1">
      <c r="A16026" s="2">
        <v>1153.0</v>
      </c>
      <c r="B16026" s="2">
        <v>11.83821667</v>
      </c>
      <c r="C16026" s="2">
        <v>2.7196928</v>
      </c>
      <c r="D16026" s="2">
        <v>4.352777147</v>
      </c>
    </row>
    <row r="16027" ht="14.25" customHeight="1">
      <c r="A16027" s="2">
        <v>793.0</v>
      </c>
      <c r="B16027" s="2">
        <v>8.185283333</v>
      </c>
      <c r="C16027" s="2">
        <v>2.006912</v>
      </c>
      <c r="D16027" s="2">
        <v>4.078546211</v>
      </c>
    </row>
    <row r="16028" ht="14.25" customHeight="1">
      <c r="A16028" s="2">
        <v>303.0</v>
      </c>
      <c r="B16028" s="2">
        <v>2.95382</v>
      </c>
      <c r="C16028" s="2">
        <v>0.9228736</v>
      </c>
      <c r="D16028" s="2">
        <v>3.200676669</v>
      </c>
    </row>
    <row r="16029" ht="14.25" customHeight="1">
      <c r="A16029" s="2">
        <v>351.0</v>
      </c>
      <c r="B16029" s="2">
        <v>3.37965</v>
      </c>
      <c r="C16029" s="2">
        <v>1.063192533</v>
      </c>
      <c r="D16029" s="2">
        <v>3.178775146</v>
      </c>
    </row>
    <row r="16030" ht="14.25" customHeight="1">
      <c r="A16030" s="2">
        <v>349.0</v>
      </c>
      <c r="B16030" s="2">
        <v>3.342296667</v>
      </c>
      <c r="C16030" s="2">
        <v>1.054722133</v>
      </c>
      <c r="D16030" s="2">
        <v>3.168888337</v>
      </c>
    </row>
    <row r="16031" ht="14.25" customHeight="1">
      <c r="A16031" s="2">
        <v>1200.0</v>
      </c>
      <c r="B16031" s="2">
        <v>12.24563</v>
      </c>
      <c r="C16031" s="2">
        <v>2.824631467</v>
      </c>
      <c r="D16031" s="2">
        <v>4.335301842</v>
      </c>
    </row>
    <row r="16032" ht="14.25" customHeight="1">
      <c r="A16032" s="2">
        <v>1981.0</v>
      </c>
      <c r="B16032" s="2">
        <v>23.07737333</v>
      </c>
      <c r="C16032" s="2">
        <v>4.2432064</v>
      </c>
      <c r="D16032" s="2">
        <v>5.438663868</v>
      </c>
    </row>
    <row r="16033" ht="14.25" customHeight="1">
      <c r="A16033" s="2">
        <v>374.0</v>
      </c>
      <c r="B16033" s="2">
        <v>3.68446</v>
      </c>
      <c r="C16033" s="2">
        <v>1.111648</v>
      </c>
      <c r="D16033" s="2">
        <v>3.314412476</v>
      </c>
    </row>
    <row r="16034" ht="14.25" customHeight="1">
      <c r="A16034" s="2">
        <v>1012.0</v>
      </c>
      <c r="B16034" s="2">
        <v>10.42170333</v>
      </c>
      <c r="C16034" s="2">
        <v>2.4357408</v>
      </c>
      <c r="D16034" s="2">
        <v>4.278658605</v>
      </c>
    </row>
    <row r="16035" ht="14.25" customHeight="1">
      <c r="A16035" s="2">
        <v>1220.0</v>
      </c>
      <c r="B16035" s="2">
        <v>12.30886</v>
      </c>
      <c r="C16035" s="2">
        <v>2.838990933</v>
      </c>
      <c r="D16035" s="2">
        <v>4.335646111</v>
      </c>
    </row>
    <row r="16036" ht="14.25" customHeight="1">
      <c r="A16036" s="2">
        <v>104.0</v>
      </c>
      <c r="B16036" s="2">
        <v>1.15245</v>
      </c>
      <c r="C16036" s="2">
        <v>0.5231797333</v>
      </c>
      <c r="D16036" s="2">
        <v>2.202780281</v>
      </c>
    </row>
    <row r="16037" ht="14.25" customHeight="1">
      <c r="A16037" s="2">
        <v>174.0</v>
      </c>
      <c r="B16037" s="2">
        <v>1.648396667</v>
      </c>
      <c r="C16037" s="2">
        <v>0.6701408</v>
      </c>
      <c r="D16037" s="2">
        <v>2.459776612</v>
      </c>
    </row>
    <row r="16038" ht="14.25" customHeight="1">
      <c r="A16038" s="2">
        <v>142.0</v>
      </c>
      <c r="B16038" s="2">
        <v>1.468316667</v>
      </c>
      <c r="C16038" s="2">
        <v>0.6195029333</v>
      </c>
      <c r="D16038" s="2">
        <v>2.370152888</v>
      </c>
    </row>
    <row r="16039" ht="14.25" customHeight="1">
      <c r="A16039" s="2">
        <v>152.0</v>
      </c>
      <c r="B16039" s="2">
        <v>1.560983333</v>
      </c>
      <c r="C16039" s="2">
        <v>0.6237098667</v>
      </c>
      <c r="D16039" s="2">
        <v>2.502739522</v>
      </c>
    </row>
    <row r="16040" ht="14.25" customHeight="1">
      <c r="A16040" s="2">
        <v>244.0</v>
      </c>
      <c r="B16040" s="2">
        <v>2.441903333</v>
      </c>
      <c r="C16040" s="2">
        <v>0.8088341333</v>
      </c>
      <c r="D16040" s="2">
        <v>3.019040904</v>
      </c>
    </row>
    <row r="16041" ht="14.25" customHeight="1">
      <c r="A16041" s="2">
        <v>1017.0</v>
      </c>
      <c r="B16041" s="2">
        <v>10.43388667</v>
      </c>
      <c r="C16041" s="2">
        <v>2.489815467</v>
      </c>
      <c r="D16041" s="2">
        <v>4.190626497</v>
      </c>
    </row>
    <row r="16042" ht="14.25" customHeight="1">
      <c r="A16042" s="2">
        <v>721.0</v>
      </c>
      <c r="B16042" s="2">
        <v>7.207676667</v>
      </c>
      <c r="C16042" s="2">
        <v>1.828590933</v>
      </c>
      <c r="D16042" s="2">
        <v>3.941656133</v>
      </c>
    </row>
    <row r="16043" ht="14.25" customHeight="1">
      <c r="A16043" s="2">
        <v>1035.0</v>
      </c>
      <c r="B16043" s="2">
        <v>10.66767</v>
      </c>
      <c r="C16043" s="2">
        <v>2.503010133</v>
      </c>
      <c r="D16043" s="2">
        <v>4.261936401</v>
      </c>
    </row>
    <row r="16044" ht="14.25" customHeight="1">
      <c r="A16044" s="2">
        <v>588.0</v>
      </c>
      <c r="B16044" s="2">
        <v>5.862333333</v>
      </c>
      <c r="C16044" s="2">
        <v>1.569181867</v>
      </c>
      <c r="D16044" s="2">
        <v>3.735917077</v>
      </c>
    </row>
    <row r="16045" ht="14.25" customHeight="1">
      <c r="A16045" s="2">
        <v>282.0</v>
      </c>
      <c r="B16045" s="2">
        <v>2.78883</v>
      </c>
      <c r="C16045" s="2">
        <v>0.8869386667</v>
      </c>
      <c r="D16045" s="2">
        <v>3.144332415</v>
      </c>
    </row>
    <row r="16046" ht="14.25" customHeight="1">
      <c r="A16046" s="2">
        <v>274.0</v>
      </c>
      <c r="B16046" s="2">
        <v>2.74065</v>
      </c>
      <c r="C16046" s="2">
        <v>0.8579296</v>
      </c>
      <c r="D16046" s="2">
        <v>3.194492881</v>
      </c>
    </row>
    <row r="16047" ht="14.25" customHeight="1">
      <c r="A16047" s="2">
        <v>300.0</v>
      </c>
      <c r="B16047" s="2">
        <v>2.958603333</v>
      </c>
      <c r="C16047" s="2">
        <v>0.9306368</v>
      </c>
      <c r="D16047" s="2">
        <v>3.179117066</v>
      </c>
    </row>
    <row r="16048" ht="14.25" customHeight="1">
      <c r="A16048" s="2">
        <v>155.0</v>
      </c>
      <c r="B16048" s="2">
        <v>1.608406667</v>
      </c>
      <c r="C16048" s="2">
        <v>0.6184757333</v>
      </c>
      <c r="D16048" s="2">
        <v>2.600597857</v>
      </c>
    </row>
    <row r="16049" ht="14.25" customHeight="1">
      <c r="A16049" s="2">
        <v>289.0</v>
      </c>
      <c r="B16049" s="2">
        <v>2.864056667</v>
      </c>
      <c r="C16049" s="2">
        <v>0.9205589333</v>
      </c>
      <c r="D16049" s="2">
        <v>3.111214897</v>
      </c>
    </row>
    <row r="16050" ht="14.25" customHeight="1">
      <c r="A16050" s="2">
        <v>296.0</v>
      </c>
      <c r="B16050" s="2">
        <v>2.885483333</v>
      </c>
      <c r="C16050" s="2">
        <v>0.9478794667</v>
      </c>
      <c r="D16050" s="2">
        <v>3.044145838</v>
      </c>
    </row>
    <row r="16051" ht="14.25" customHeight="1">
      <c r="A16051" s="2">
        <v>504.0</v>
      </c>
      <c r="B16051" s="2">
        <v>4.952413333</v>
      </c>
      <c r="C16051" s="2">
        <v>1.368869333</v>
      </c>
      <c r="D16051" s="2">
        <v>3.6178861</v>
      </c>
    </row>
    <row r="16052" ht="14.25" customHeight="1">
      <c r="A16052" s="2">
        <v>232.0</v>
      </c>
      <c r="B16052" s="2">
        <v>2.34163</v>
      </c>
      <c r="C16052" s="2">
        <v>0.8120021333</v>
      </c>
      <c r="D16052" s="2">
        <v>2.883773212</v>
      </c>
    </row>
    <row r="16053" ht="14.25" customHeight="1">
      <c r="A16053" s="2">
        <v>264.0</v>
      </c>
      <c r="B16053" s="2">
        <v>2.652633333</v>
      </c>
      <c r="C16053" s="2">
        <v>0.8491114667</v>
      </c>
      <c r="D16053" s="2">
        <v>3.124010731</v>
      </c>
    </row>
    <row r="16054" ht="14.25" customHeight="1">
      <c r="A16054" s="2">
        <v>76.0</v>
      </c>
      <c r="B16054" s="2">
        <v>0.8377933333</v>
      </c>
      <c r="C16054" s="2">
        <v>0.4847466667</v>
      </c>
      <c r="D16054" s="2">
        <v>1.728311695</v>
      </c>
    </row>
    <row r="16055" ht="14.25" customHeight="1">
      <c r="A16055" s="2">
        <v>1024.0</v>
      </c>
      <c r="B16055" s="2">
        <v>10.54569333</v>
      </c>
      <c r="C16055" s="2">
        <v>2.4403712</v>
      </c>
      <c r="D16055" s="2">
        <v>4.321348053</v>
      </c>
    </row>
    <row r="16056" ht="14.25" customHeight="1">
      <c r="A16056" s="2">
        <v>151.0</v>
      </c>
      <c r="B16056" s="2">
        <v>1.579486667</v>
      </c>
      <c r="C16056" s="2">
        <v>0.6102570667</v>
      </c>
      <c r="D16056" s="2">
        <v>2.58823167</v>
      </c>
    </row>
    <row r="16057" ht="14.25" customHeight="1">
      <c r="A16057" s="2">
        <v>319.0</v>
      </c>
      <c r="B16057" s="2">
        <v>3.060133333</v>
      </c>
      <c r="C16057" s="2">
        <v>1.0498848</v>
      </c>
      <c r="D16057" s="2">
        <v>2.914732486</v>
      </c>
    </row>
    <row r="16058" ht="14.25" customHeight="1">
      <c r="A16058" s="2">
        <v>632.0</v>
      </c>
      <c r="B16058" s="2">
        <v>6.270046667</v>
      </c>
      <c r="C16058" s="2">
        <v>1.6048992</v>
      </c>
      <c r="D16058" s="2">
        <v>3.906816495</v>
      </c>
    </row>
    <row r="16059" ht="14.25" customHeight="1">
      <c r="A16059" s="2">
        <v>102.0</v>
      </c>
      <c r="B16059" s="2">
        <v>1.11586</v>
      </c>
      <c r="C16059" s="2">
        <v>0.5189706667</v>
      </c>
      <c r="D16059" s="2">
        <v>2.150140792</v>
      </c>
    </row>
    <row r="16060" ht="14.25" customHeight="1">
      <c r="A16060" s="2">
        <v>159.0</v>
      </c>
      <c r="B16060" s="2">
        <v>1.627656667</v>
      </c>
      <c r="C16060" s="2">
        <v>0.6374314667</v>
      </c>
      <c r="D16060" s="2">
        <v>2.553461434</v>
      </c>
    </row>
    <row r="16061" ht="14.25" customHeight="1">
      <c r="A16061" s="2">
        <v>124.0</v>
      </c>
      <c r="B16061" s="2">
        <v>1.30668</v>
      </c>
      <c r="C16061" s="2">
        <v>0.5877141333</v>
      </c>
      <c r="D16061" s="2">
        <v>2.223325807</v>
      </c>
    </row>
    <row r="16062" ht="14.25" customHeight="1">
      <c r="A16062" s="2">
        <v>370.0</v>
      </c>
      <c r="B16062" s="2">
        <v>3.626056667</v>
      </c>
      <c r="C16062" s="2">
        <v>1.131099733</v>
      </c>
      <c r="D16062" s="2">
        <v>3.205779791</v>
      </c>
    </row>
    <row r="16063" ht="14.25" customHeight="1">
      <c r="A16063" s="2">
        <v>375.0</v>
      </c>
      <c r="B16063" s="2">
        <v>3.662463333</v>
      </c>
      <c r="C16063" s="2">
        <v>1.094498133</v>
      </c>
      <c r="D16063" s="2">
        <v>3.346249045</v>
      </c>
    </row>
    <row r="16064" ht="14.25" customHeight="1">
      <c r="A16064" s="2">
        <v>231.0</v>
      </c>
      <c r="B16064" s="2">
        <v>2.358643333</v>
      </c>
      <c r="C16064" s="2">
        <v>0.7895306667</v>
      </c>
      <c r="D16064" s="2">
        <v>2.987399265</v>
      </c>
    </row>
    <row r="16065" ht="14.25" customHeight="1">
      <c r="A16065" s="2">
        <v>341.0</v>
      </c>
      <c r="B16065" s="2">
        <v>3.30986</v>
      </c>
      <c r="C16065" s="2">
        <v>1.0576352</v>
      </c>
      <c r="D16065" s="2">
        <v>3.129491152</v>
      </c>
    </row>
    <row r="16066" ht="14.25" customHeight="1">
      <c r="A16066" s="2">
        <v>313.0</v>
      </c>
      <c r="B16066" s="2">
        <v>3.42502</v>
      </c>
      <c r="C16066" s="2">
        <v>0.9847466667</v>
      </c>
      <c r="D16066" s="2">
        <v>3.478072195</v>
      </c>
    </row>
    <row r="16067" ht="14.25" customHeight="1">
      <c r="A16067" s="2">
        <v>524.0</v>
      </c>
      <c r="B16067" s="2">
        <v>5.10999</v>
      </c>
      <c r="C16067" s="2">
        <v>1.449192533</v>
      </c>
      <c r="D16067" s="2">
        <v>3.526094623</v>
      </c>
    </row>
    <row r="16068" ht="14.25" customHeight="1">
      <c r="A16068" s="2">
        <v>206.0</v>
      </c>
      <c r="B16068" s="2">
        <v>2.14144</v>
      </c>
      <c r="C16068" s="2">
        <v>0.7431850667</v>
      </c>
      <c r="D16068" s="2">
        <v>2.881435723</v>
      </c>
    </row>
    <row r="16069" ht="14.25" customHeight="1">
      <c r="A16069" s="2">
        <v>508.0</v>
      </c>
      <c r="B16069" s="2">
        <v>4.977186667</v>
      </c>
      <c r="C16069" s="2">
        <v>1.365549867</v>
      </c>
      <c r="D16069" s="2">
        <v>3.644822345</v>
      </c>
    </row>
    <row r="16070" ht="14.25" customHeight="1">
      <c r="A16070" s="2">
        <v>930.0</v>
      </c>
      <c r="B16070" s="2">
        <v>9.54671</v>
      </c>
      <c r="C16070" s="2">
        <v>2.271338667</v>
      </c>
      <c r="D16070" s="2">
        <v>4.203120451</v>
      </c>
    </row>
    <row r="16071" ht="14.25" customHeight="1">
      <c r="A16071" s="2">
        <v>595.0</v>
      </c>
      <c r="B16071" s="2">
        <v>5.916636667</v>
      </c>
      <c r="C16071" s="2">
        <v>1.565381333</v>
      </c>
      <c r="D16071" s="2">
        <v>3.77967754</v>
      </c>
    </row>
    <row r="16072" ht="14.25" customHeight="1">
      <c r="A16072" s="2">
        <v>211.0</v>
      </c>
      <c r="B16072" s="2">
        <v>2.15988</v>
      </c>
      <c r="C16072" s="2">
        <v>0.7336949333</v>
      </c>
      <c r="D16072" s="2">
        <v>2.943839329</v>
      </c>
    </row>
    <row r="16073" ht="14.25" customHeight="1">
      <c r="A16073" s="2">
        <v>168.0</v>
      </c>
      <c r="B16073" s="2">
        <v>1.69284</v>
      </c>
      <c r="C16073" s="2">
        <v>0.6643424</v>
      </c>
      <c r="D16073" s="2">
        <v>2.548143849</v>
      </c>
    </row>
    <row r="16074" ht="14.25" customHeight="1">
      <c r="A16074" s="2">
        <v>506.0</v>
      </c>
      <c r="B16074" s="2">
        <v>4.949836667</v>
      </c>
      <c r="C16074" s="2">
        <v>1.4073344</v>
      </c>
      <c r="D16074" s="2">
        <v>3.517171659</v>
      </c>
    </row>
    <row r="16075" ht="14.25" customHeight="1">
      <c r="A16075" s="2">
        <v>502.0</v>
      </c>
      <c r="B16075" s="2">
        <v>4.936766667</v>
      </c>
      <c r="C16075" s="2">
        <v>1.3886208</v>
      </c>
      <c r="D16075" s="2">
        <v>3.555158231</v>
      </c>
    </row>
    <row r="16076" ht="14.25" customHeight="1">
      <c r="A16076" s="2">
        <v>310.0</v>
      </c>
      <c r="B16076" s="2">
        <v>3.023013333</v>
      </c>
      <c r="C16076" s="2">
        <v>0.9880298667</v>
      </c>
      <c r="D16076" s="2">
        <v>3.059637603</v>
      </c>
    </row>
    <row r="16077" ht="14.25" customHeight="1">
      <c r="A16077" s="2">
        <v>408.0</v>
      </c>
      <c r="B16077" s="2">
        <v>4.023136667</v>
      </c>
      <c r="C16077" s="2">
        <v>1.174826667</v>
      </c>
      <c r="D16077" s="2">
        <v>3.424451267</v>
      </c>
    </row>
    <row r="16078" ht="14.25" customHeight="1">
      <c r="A16078" s="2">
        <v>428.0</v>
      </c>
      <c r="B16078" s="2">
        <v>4.170223333</v>
      </c>
      <c r="C16078" s="2">
        <v>1.237666133</v>
      </c>
      <c r="D16078" s="2">
        <v>3.369425099</v>
      </c>
    </row>
    <row r="16079" ht="14.25" customHeight="1">
      <c r="A16079" s="2">
        <v>690.0</v>
      </c>
      <c r="B16079" s="2">
        <v>6.960496667</v>
      </c>
      <c r="C16079" s="2">
        <v>1.7358176</v>
      </c>
      <c r="D16079" s="2">
        <v>4.009924007</v>
      </c>
    </row>
    <row r="16080" ht="14.25" customHeight="1">
      <c r="A16080" s="2">
        <v>728.0</v>
      </c>
      <c r="B16080" s="2">
        <v>7.33511</v>
      </c>
      <c r="C16080" s="2">
        <v>1.839163733</v>
      </c>
      <c r="D16080" s="2">
        <v>3.988285473</v>
      </c>
    </row>
    <row r="16081" ht="14.25" customHeight="1">
      <c r="A16081" s="2">
        <v>146.0</v>
      </c>
      <c r="B16081" s="2">
        <v>1.469553333</v>
      </c>
      <c r="C16081" s="2">
        <v>0.6146368</v>
      </c>
      <c r="D16081" s="2">
        <v>2.390929624</v>
      </c>
    </row>
    <row r="16082" ht="14.25" customHeight="1">
      <c r="A16082" s="2">
        <v>127.0</v>
      </c>
      <c r="B16082" s="2">
        <v>1.244286667</v>
      </c>
      <c r="C16082" s="2">
        <v>0.5746901333</v>
      </c>
      <c r="D16082" s="2">
        <v>2.165143604</v>
      </c>
    </row>
    <row r="16083" ht="14.25" customHeight="1">
      <c r="A16083" s="2">
        <v>112.0</v>
      </c>
      <c r="B16083" s="2">
        <v>1.214606667</v>
      </c>
      <c r="C16083" s="2">
        <v>0.5494826667</v>
      </c>
      <c r="D16083" s="2">
        <v>2.210454925</v>
      </c>
    </row>
    <row r="16084" ht="14.25" customHeight="1">
      <c r="A16084" s="2">
        <v>112.0</v>
      </c>
      <c r="B16084" s="2">
        <v>1.20185</v>
      </c>
      <c r="C16084" s="2">
        <v>0.5457450667</v>
      </c>
      <c r="D16084" s="2">
        <v>2.202218716</v>
      </c>
    </row>
    <row r="16085" ht="14.25" customHeight="1">
      <c r="A16085" s="2">
        <v>132.0</v>
      </c>
      <c r="B16085" s="2">
        <v>1.396876667</v>
      </c>
      <c r="C16085" s="2">
        <v>0.5899808</v>
      </c>
      <c r="D16085" s="2">
        <v>2.36766462</v>
      </c>
    </row>
    <row r="16086" ht="14.25" customHeight="1">
      <c r="A16086" s="2">
        <v>194.0</v>
      </c>
      <c r="B16086" s="2">
        <v>1.992286667</v>
      </c>
      <c r="C16086" s="2">
        <v>0.7347968</v>
      </c>
      <c r="D16086" s="2">
        <v>2.711343689</v>
      </c>
    </row>
    <row r="16087" ht="14.25" customHeight="1">
      <c r="A16087" s="2">
        <v>972.0</v>
      </c>
      <c r="B16087" s="2">
        <v>10.14046667</v>
      </c>
      <c r="C16087" s="2">
        <v>2.339758933</v>
      </c>
      <c r="D16087" s="2">
        <v>4.33397925</v>
      </c>
    </row>
    <row r="16088" ht="14.25" customHeight="1">
      <c r="A16088" s="2">
        <v>796.0</v>
      </c>
      <c r="B16088" s="2">
        <v>8.148076667</v>
      </c>
      <c r="C16088" s="2">
        <v>2.012274133</v>
      </c>
      <c r="D16088" s="2">
        <v>4.049188195</v>
      </c>
    </row>
    <row r="16089" ht="14.25" customHeight="1">
      <c r="A16089" s="2">
        <v>530.0</v>
      </c>
      <c r="B16089" s="2">
        <v>5.201526667</v>
      </c>
      <c r="C16089" s="2">
        <v>1.412929067</v>
      </c>
      <c r="D16089" s="2">
        <v>3.681378485</v>
      </c>
    </row>
    <row r="16090" ht="14.25" customHeight="1">
      <c r="A16090" s="2">
        <v>435.0</v>
      </c>
      <c r="B16090" s="2">
        <v>4.27145</v>
      </c>
      <c r="C16090" s="2">
        <v>1.2349056</v>
      </c>
      <c r="D16090" s="2">
        <v>3.458928359</v>
      </c>
    </row>
    <row r="16091" ht="14.25" customHeight="1">
      <c r="A16091" s="2">
        <v>409.0</v>
      </c>
      <c r="B16091" s="2">
        <v>3.955396667</v>
      </c>
      <c r="C16091" s="2">
        <v>1.147905067</v>
      </c>
      <c r="D16091" s="2">
        <v>3.445752425</v>
      </c>
    </row>
    <row r="16092" ht="14.25" customHeight="1">
      <c r="A16092" s="2">
        <v>105.0</v>
      </c>
      <c r="B16092" s="2">
        <v>1.14254</v>
      </c>
      <c r="C16092" s="2">
        <v>0.5373749333</v>
      </c>
      <c r="D16092" s="2">
        <v>2.126150531</v>
      </c>
    </row>
    <row r="16093" ht="14.25" customHeight="1">
      <c r="A16093" s="2">
        <v>99.0</v>
      </c>
      <c r="B16093" s="2">
        <v>1.062716667</v>
      </c>
      <c r="C16093" s="2">
        <v>0.4996757333</v>
      </c>
      <c r="D16093" s="2">
        <v>2.126812642</v>
      </c>
    </row>
    <row r="16094" ht="14.25" customHeight="1">
      <c r="A16094" s="2">
        <v>922.0</v>
      </c>
      <c r="B16094" s="2">
        <v>9.528036667</v>
      </c>
      <c r="C16094" s="2">
        <v>2.227780267</v>
      </c>
      <c r="D16094" s="2">
        <v>4.276919411</v>
      </c>
    </row>
    <row r="16095" ht="14.25" customHeight="1">
      <c r="A16095" s="2">
        <v>403.0</v>
      </c>
      <c r="B16095" s="2">
        <v>3.937926667</v>
      </c>
      <c r="C16095" s="2">
        <v>1.161573333</v>
      </c>
      <c r="D16095" s="2">
        <v>3.390166211</v>
      </c>
    </row>
    <row r="16096" ht="14.25" customHeight="1">
      <c r="A16096" s="2">
        <v>356.0</v>
      </c>
      <c r="B16096" s="2">
        <v>3.43462</v>
      </c>
      <c r="C16096" s="2">
        <v>1.135310933</v>
      </c>
      <c r="D16096" s="2">
        <v>3.025268144</v>
      </c>
    </row>
    <row r="16097" ht="14.25" customHeight="1">
      <c r="A16097" s="2">
        <v>183.0</v>
      </c>
      <c r="B16097" s="2">
        <v>1.824286667</v>
      </c>
      <c r="C16097" s="2">
        <v>0.6750229333</v>
      </c>
      <c r="D16097" s="2">
        <v>2.702555093</v>
      </c>
    </row>
    <row r="16098" ht="14.25" customHeight="1">
      <c r="A16098" s="2">
        <v>660.0</v>
      </c>
      <c r="B16098" s="2">
        <v>6.604626667</v>
      </c>
      <c r="C16098" s="2">
        <v>1.6632736</v>
      </c>
      <c r="D16098" s="2">
        <v>3.970860036</v>
      </c>
    </row>
    <row r="16099" ht="14.25" customHeight="1">
      <c r="A16099" s="2">
        <v>599.0</v>
      </c>
      <c r="B16099" s="2">
        <v>5.954853333</v>
      </c>
      <c r="C16099" s="2">
        <v>1.611594667</v>
      </c>
      <c r="D16099" s="2">
        <v>3.69500685</v>
      </c>
    </row>
    <row r="16100" ht="14.25" customHeight="1">
      <c r="A16100" s="2">
        <v>1012.0</v>
      </c>
      <c r="B16100" s="2">
        <v>10.51906333</v>
      </c>
      <c r="C16100" s="2">
        <v>2.421186133</v>
      </c>
      <c r="D16100" s="2">
        <v>4.344590938</v>
      </c>
    </row>
    <row r="16101" ht="14.25" customHeight="1">
      <c r="A16101" s="2">
        <v>885.0</v>
      </c>
      <c r="B16101" s="2">
        <v>9.123923333</v>
      </c>
      <c r="C16101" s="2">
        <v>2.152043733</v>
      </c>
      <c r="D16101" s="2">
        <v>4.239655167</v>
      </c>
    </row>
    <row r="16102" ht="14.25" customHeight="1">
      <c r="A16102" s="2">
        <v>942.0</v>
      </c>
      <c r="B16102" s="2">
        <v>9.760123333</v>
      </c>
      <c r="C16102" s="2">
        <v>2.269341867</v>
      </c>
      <c r="D16102" s="2">
        <v>4.300860737</v>
      </c>
    </row>
    <row r="16103" ht="14.25" customHeight="1">
      <c r="A16103" s="2">
        <v>994.0</v>
      </c>
      <c r="B16103" s="2">
        <v>10.24100333</v>
      </c>
      <c r="C16103" s="2">
        <v>2.389953067</v>
      </c>
      <c r="D16103" s="2">
        <v>4.28502278</v>
      </c>
    </row>
    <row r="16104" ht="14.25" customHeight="1">
      <c r="A16104" s="2">
        <v>332.0</v>
      </c>
      <c r="B16104" s="2">
        <v>3.25044</v>
      </c>
      <c r="C16104" s="2">
        <v>1.056861867</v>
      </c>
      <c r="D16104" s="2">
        <v>3.075558029</v>
      </c>
    </row>
    <row r="16105" ht="14.25" customHeight="1">
      <c r="A16105" s="2">
        <v>319.0</v>
      </c>
      <c r="B16105" s="2">
        <v>3.103986667</v>
      </c>
      <c r="C16105" s="2">
        <v>1.0724192</v>
      </c>
      <c r="D16105" s="2">
        <v>2.894378119</v>
      </c>
    </row>
    <row r="16106" ht="14.25" customHeight="1">
      <c r="A16106" s="2">
        <v>408.0</v>
      </c>
      <c r="B16106" s="2">
        <v>3.985743333</v>
      </c>
      <c r="C16106" s="2">
        <v>1.187550933</v>
      </c>
      <c r="D16106" s="2">
        <v>3.356271484</v>
      </c>
    </row>
    <row r="16107" ht="14.25" customHeight="1">
      <c r="A16107" s="2">
        <v>654.0</v>
      </c>
      <c r="B16107" s="2">
        <v>6.578683333</v>
      </c>
      <c r="C16107" s="2">
        <v>1.685518933</v>
      </c>
      <c r="D16107" s="2">
        <v>3.903061071</v>
      </c>
    </row>
    <row r="16108" ht="14.25" customHeight="1">
      <c r="A16108" s="2">
        <v>70.0</v>
      </c>
      <c r="B16108" s="2">
        <v>0.7684933333</v>
      </c>
      <c r="C16108" s="2">
        <v>0.4653610667</v>
      </c>
      <c r="D16108" s="2">
        <v>1.65139155</v>
      </c>
    </row>
    <row r="16109" ht="14.25" customHeight="1">
      <c r="A16109" s="2">
        <v>242.0</v>
      </c>
      <c r="B16109" s="2">
        <v>2.48889</v>
      </c>
      <c r="C16109" s="2">
        <v>0.804832</v>
      </c>
      <c r="D16109" s="2">
        <v>3.092434197</v>
      </c>
    </row>
    <row r="16110" ht="14.25" customHeight="1">
      <c r="A16110" s="2">
        <v>392.0</v>
      </c>
      <c r="B16110" s="2">
        <v>3.782786667</v>
      </c>
      <c r="C16110" s="2">
        <v>1.1451136</v>
      </c>
      <c r="D16110" s="2">
        <v>3.303416069</v>
      </c>
    </row>
    <row r="16111" ht="14.25" customHeight="1">
      <c r="A16111" s="2">
        <v>239.0</v>
      </c>
      <c r="B16111" s="2">
        <v>2.41883</v>
      </c>
      <c r="C16111" s="2">
        <v>0.8031338667</v>
      </c>
      <c r="D16111" s="2">
        <v>3.011739512</v>
      </c>
    </row>
    <row r="16112" ht="14.25" customHeight="1">
      <c r="A16112" s="2">
        <v>168.0</v>
      </c>
      <c r="B16112" s="2">
        <v>1.701836667</v>
      </c>
      <c r="C16112" s="2">
        <v>0.6620554667</v>
      </c>
      <c r="D16112" s="2">
        <v>2.570534876</v>
      </c>
    </row>
    <row r="16113" ht="14.25" customHeight="1">
      <c r="A16113" s="2">
        <v>267.0</v>
      </c>
      <c r="B16113" s="2">
        <v>2.726026667</v>
      </c>
      <c r="C16113" s="2">
        <v>0.8486762667</v>
      </c>
      <c r="D16113" s="2">
        <v>3.212092495</v>
      </c>
    </row>
    <row r="16114" ht="14.25" customHeight="1">
      <c r="A16114" s="2">
        <v>1141.0</v>
      </c>
      <c r="B16114" s="2">
        <v>11.6604</v>
      </c>
      <c r="C16114" s="2">
        <v>2.688741333</v>
      </c>
      <c r="D16114" s="2">
        <v>4.33675038</v>
      </c>
    </row>
    <row r="16115" ht="14.25" customHeight="1">
      <c r="A16115" s="2">
        <v>486.0</v>
      </c>
      <c r="B16115" s="2">
        <v>4.827993333</v>
      </c>
      <c r="C16115" s="2">
        <v>1.3402848</v>
      </c>
      <c r="D16115" s="2">
        <v>3.602214495</v>
      </c>
    </row>
    <row r="16116" ht="14.25" customHeight="1">
      <c r="A16116" s="2">
        <v>110.0</v>
      </c>
      <c r="B16116" s="2">
        <v>1.172313333</v>
      </c>
      <c r="C16116" s="2">
        <v>0.5536384</v>
      </c>
      <c r="D16116" s="2">
        <v>2.117471139</v>
      </c>
    </row>
    <row r="16117" ht="14.25" customHeight="1">
      <c r="A16117" s="2">
        <v>532.0</v>
      </c>
      <c r="B16117" s="2">
        <v>5.26038</v>
      </c>
      <c r="C16117" s="2">
        <v>1.391374933</v>
      </c>
      <c r="D16117" s="2">
        <v>3.780706317</v>
      </c>
    </row>
    <row r="16118" ht="14.25" customHeight="1">
      <c r="A16118" s="2">
        <v>291.0</v>
      </c>
      <c r="B16118" s="2">
        <v>2.83393</v>
      </c>
      <c r="C16118" s="2">
        <v>0.9272928</v>
      </c>
      <c r="D16118" s="2">
        <v>3.056132863</v>
      </c>
    </row>
    <row r="16119" ht="14.25" customHeight="1">
      <c r="A16119" s="2">
        <v>295.0</v>
      </c>
      <c r="B16119" s="2">
        <v>2.871433333</v>
      </c>
      <c r="C16119" s="2">
        <v>0.9647274667</v>
      </c>
      <c r="D16119" s="2">
        <v>2.976419178</v>
      </c>
    </row>
    <row r="16120" ht="14.25" customHeight="1">
      <c r="A16120" s="2">
        <v>2464.0</v>
      </c>
      <c r="B16120" s="2">
        <v>29.37728</v>
      </c>
      <c r="C16120" s="2">
        <v>5.200770133</v>
      </c>
      <c r="D16120" s="2">
        <v>5.648640345</v>
      </c>
    </row>
    <row r="16121" ht="14.25" customHeight="1">
      <c r="A16121" s="2">
        <v>139.0</v>
      </c>
      <c r="B16121" s="2">
        <v>1.42017</v>
      </c>
      <c r="C16121" s="2">
        <v>0.5949024</v>
      </c>
      <c r="D16121" s="2">
        <v>2.387231922</v>
      </c>
    </row>
    <row r="16122" ht="14.25" customHeight="1">
      <c r="A16122" s="2">
        <v>373.0</v>
      </c>
      <c r="B16122" s="2">
        <v>3.642916667</v>
      </c>
      <c r="C16122" s="2">
        <v>1.1306304</v>
      </c>
      <c r="D16122" s="2">
        <v>3.22202257</v>
      </c>
    </row>
    <row r="16123" ht="14.25" customHeight="1">
      <c r="A16123" s="2">
        <v>332.0</v>
      </c>
      <c r="B16123" s="2">
        <v>3.230876667</v>
      </c>
      <c r="C16123" s="2">
        <v>1.039317333</v>
      </c>
      <c r="D16123" s="2">
        <v>3.108652731</v>
      </c>
    </row>
    <row r="16124" ht="14.25" customHeight="1">
      <c r="A16124" s="2">
        <v>124.0</v>
      </c>
      <c r="B16124" s="2">
        <v>1.29876</v>
      </c>
      <c r="C16124" s="2">
        <v>0.5563776</v>
      </c>
      <c r="D16124" s="2">
        <v>2.334313962</v>
      </c>
    </row>
    <row r="16125" ht="14.25" customHeight="1">
      <c r="A16125" s="2">
        <v>509.0</v>
      </c>
      <c r="B16125" s="2">
        <v>4.95168</v>
      </c>
      <c r="C16125" s="2">
        <v>1.384517333</v>
      </c>
      <c r="D16125" s="2">
        <v>3.5764666</v>
      </c>
    </row>
    <row r="16126" ht="14.25" customHeight="1">
      <c r="A16126" s="2">
        <v>712.0</v>
      </c>
      <c r="B16126" s="2">
        <v>7.132553333</v>
      </c>
      <c r="C16126" s="2">
        <v>1.783432533</v>
      </c>
      <c r="D16126" s="2">
        <v>3.999340149</v>
      </c>
    </row>
    <row r="16127" ht="14.25" customHeight="1">
      <c r="A16127" s="2">
        <v>328.0</v>
      </c>
      <c r="B16127" s="2">
        <v>3.197543333</v>
      </c>
      <c r="C16127" s="2">
        <v>1.0368672</v>
      </c>
      <c r="D16127" s="2">
        <v>3.083850404</v>
      </c>
    </row>
    <row r="16128" ht="14.25" customHeight="1">
      <c r="A16128" s="2">
        <v>349.0</v>
      </c>
      <c r="B16128" s="2">
        <v>3.35648</v>
      </c>
      <c r="C16128" s="2">
        <v>1.058452267</v>
      </c>
      <c r="D16128" s="2">
        <v>3.171120801</v>
      </c>
    </row>
    <row r="16129" ht="14.25" customHeight="1">
      <c r="A16129" s="2">
        <v>219.0</v>
      </c>
      <c r="B16129" s="2">
        <v>2.256023333</v>
      </c>
      <c r="C16129" s="2">
        <v>0.7492874667</v>
      </c>
      <c r="D16129" s="2">
        <v>3.010891592</v>
      </c>
    </row>
    <row r="16130" ht="14.25" customHeight="1">
      <c r="A16130" s="2">
        <v>215.0</v>
      </c>
      <c r="B16130" s="2">
        <v>2.20423</v>
      </c>
      <c r="C16130" s="2">
        <v>0.7468181333</v>
      </c>
      <c r="D16130" s="2">
        <v>2.951495018</v>
      </c>
    </row>
    <row r="16131" ht="14.25" customHeight="1">
      <c r="A16131" s="2">
        <v>300.0</v>
      </c>
      <c r="B16131" s="2">
        <v>2.97612</v>
      </c>
      <c r="C16131" s="2">
        <v>0.9329706667</v>
      </c>
      <c r="D16131" s="2">
        <v>3.189939519</v>
      </c>
    </row>
    <row r="16132" ht="14.25" customHeight="1">
      <c r="A16132" s="2">
        <v>213.0</v>
      </c>
      <c r="B16132" s="2">
        <v>2.163013333</v>
      </c>
      <c r="C16132" s="2">
        <v>0.7570421333</v>
      </c>
      <c r="D16132" s="2">
        <v>2.857190159</v>
      </c>
    </row>
    <row r="16133" ht="14.25" customHeight="1">
      <c r="A16133" s="2">
        <v>297.0</v>
      </c>
      <c r="B16133" s="2">
        <v>2.915603333</v>
      </c>
      <c r="C16133" s="2">
        <v>0.9489418667</v>
      </c>
      <c r="D16133" s="2">
        <v>3.072478342</v>
      </c>
    </row>
    <row r="16134" ht="14.25" customHeight="1">
      <c r="A16134" s="2">
        <v>530.0</v>
      </c>
      <c r="B16134" s="2">
        <v>5.217423333</v>
      </c>
      <c r="C16134" s="2">
        <v>1.452519467</v>
      </c>
      <c r="D16134" s="2">
        <v>3.591981693</v>
      </c>
    </row>
    <row r="16135" ht="14.25" customHeight="1">
      <c r="A16135" s="2">
        <v>763.0</v>
      </c>
      <c r="B16135" s="2">
        <v>7.703033333</v>
      </c>
      <c r="C16135" s="2">
        <v>1.8877536</v>
      </c>
      <c r="D16135" s="2">
        <v>4.080529013</v>
      </c>
    </row>
    <row r="16136" ht="14.25" customHeight="1">
      <c r="A16136" s="2">
        <v>759.0</v>
      </c>
      <c r="B16136" s="2">
        <v>7.636283333</v>
      </c>
      <c r="C16136" s="2">
        <v>1.8700864</v>
      </c>
      <c r="D16136" s="2">
        <v>4.08338531</v>
      </c>
    </row>
    <row r="16137" ht="14.25" customHeight="1">
      <c r="A16137" s="2">
        <v>110.0</v>
      </c>
      <c r="B16137" s="2">
        <v>1.17075</v>
      </c>
      <c r="C16137" s="2">
        <v>0.5622069333</v>
      </c>
      <c r="D16137" s="2">
        <v>2.082418289</v>
      </c>
    </row>
    <row r="16138" ht="14.25" customHeight="1">
      <c r="A16138" s="2">
        <v>135.0</v>
      </c>
      <c r="B16138" s="2">
        <v>1.41946</v>
      </c>
      <c r="C16138" s="2">
        <v>0.5990890667</v>
      </c>
      <c r="D16138" s="2">
        <v>2.369363888</v>
      </c>
    </row>
    <row r="16139" ht="14.25" customHeight="1">
      <c r="A16139" s="2">
        <v>468.0</v>
      </c>
      <c r="B16139" s="2">
        <v>4.636423333</v>
      </c>
      <c r="C16139" s="2">
        <v>1.3045344</v>
      </c>
      <c r="D16139" s="2">
        <v>3.554082846</v>
      </c>
    </row>
    <row r="16140" ht="14.25" customHeight="1">
      <c r="A16140" s="2">
        <v>553.0</v>
      </c>
      <c r="B16140" s="2">
        <v>5.412506667</v>
      </c>
      <c r="C16140" s="2">
        <v>1.483146667</v>
      </c>
      <c r="D16140" s="2">
        <v>3.649340142</v>
      </c>
    </row>
    <row r="16141" ht="14.25" customHeight="1">
      <c r="A16141" s="2">
        <v>289.0</v>
      </c>
      <c r="B16141" s="2">
        <v>2.83103</v>
      </c>
      <c r="C16141" s="2">
        <v>0.9398602667</v>
      </c>
      <c r="D16141" s="2">
        <v>3.012181811</v>
      </c>
    </row>
    <row r="16142" ht="14.25" customHeight="1">
      <c r="A16142" s="2">
        <v>1073.0</v>
      </c>
      <c r="B16142" s="2">
        <v>11.07596333</v>
      </c>
      <c r="C16142" s="2">
        <v>2.585617067</v>
      </c>
      <c r="D16142" s="2">
        <v>4.283682791</v>
      </c>
    </row>
    <row r="16143" ht="14.25" customHeight="1">
      <c r="A16143" s="2">
        <v>704.0</v>
      </c>
      <c r="B16143" s="2">
        <v>7.03059</v>
      </c>
      <c r="C16143" s="2">
        <v>1.787748267</v>
      </c>
      <c r="D16143" s="2">
        <v>3.932650995</v>
      </c>
    </row>
    <row r="16144" ht="14.25" customHeight="1">
      <c r="A16144" s="2">
        <v>612.0</v>
      </c>
      <c r="B16144" s="2">
        <v>6.0922</v>
      </c>
      <c r="C16144" s="2">
        <v>1.613345067</v>
      </c>
      <c r="D16144" s="2">
        <v>3.776129562</v>
      </c>
    </row>
    <row r="16145" ht="14.25" customHeight="1">
      <c r="A16145" s="2">
        <v>405.0</v>
      </c>
      <c r="B16145" s="2">
        <v>3.90376</v>
      </c>
      <c r="C16145" s="2">
        <v>1.186203733</v>
      </c>
      <c r="D16145" s="2">
        <v>3.290969241</v>
      </c>
    </row>
    <row r="16146" ht="14.25" customHeight="1">
      <c r="A16146" s="2">
        <v>430.0</v>
      </c>
      <c r="B16146" s="2">
        <v>4.17149</v>
      </c>
      <c r="C16146" s="2">
        <v>1.212651733</v>
      </c>
      <c r="D16146" s="2">
        <v>3.439973642</v>
      </c>
    </row>
    <row r="16147" ht="14.25" customHeight="1">
      <c r="A16147" s="2">
        <v>406.0</v>
      </c>
      <c r="B16147" s="2">
        <v>3.91123</v>
      </c>
      <c r="C16147" s="2">
        <v>1.1855552</v>
      </c>
      <c r="D16147" s="2">
        <v>3.299070343</v>
      </c>
    </row>
    <row r="16148" ht="14.25" customHeight="1">
      <c r="A16148" s="2">
        <v>389.0</v>
      </c>
      <c r="B16148" s="2">
        <v>3.746666667</v>
      </c>
      <c r="C16148" s="2">
        <v>1.184077867</v>
      </c>
      <c r="D16148" s="2">
        <v>3.164206318</v>
      </c>
    </row>
    <row r="16149" ht="14.25" customHeight="1">
      <c r="A16149" s="2">
        <v>167.0</v>
      </c>
      <c r="B16149" s="2">
        <v>1.701393333</v>
      </c>
      <c r="C16149" s="2">
        <v>0.6657909333</v>
      </c>
      <c r="D16149" s="2">
        <v>2.555446835</v>
      </c>
    </row>
    <row r="16150" ht="14.25" customHeight="1">
      <c r="A16150" s="2">
        <v>687.0</v>
      </c>
      <c r="B16150" s="2">
        <v>6.957016667</v>
      </c>
      <c r="C16150" s="2">
        <v>1.739867733</v>
      </c>
      <c r="D16150" s="2">
        <v>3.998589395</v>
      </c>
    </row>
    <row r="16151" ht="14.25" customHeight="1">
      <c r="A16151" s="2">
        <v>522.0</v>
      </c>
      <c r="B16151" s="2">
        <v>5.155806667</v>
      </c>
      <c r="C16151" s="2">
        <v>1.437381333</v>
      </c>
      <c r="D16151" s="2">
        <v>3.586944221</v>
      </c>
    </row>
    <row r="16152" ht="14.25" customHeight="1">
      <c r="A16152" s="2">
        <v>442.0</v>
      </c>
      <c r="B16152" s="2">
        <v>4.340546667</v>
      </c>
      <c r="C16152" s="2">
        <v>1.308717867</v>
      </c>
      <c r="D16152" s="2">
        <v>3.31664049</v>
      </c>
    </row>
    <row r="16153" ht="14.25" customHeight="1">
      <c r="A16153" s="2">
        <v>485.0</v>
      </c>
      <c r="B16153" s="2">
        <v>4.740333333</v>
      </c>
      <c r="C16153" s="2">
        <v>1.367579733</v>
      </c>
      <c r="D16153" s="2">
        <v>3.466220812</v>
      </c>
    </row>
    <row r="16154" ht="14.25" customHeight="1">
      <c r="A16154" s="2">
        <v>139.0</v>
      </c>
      <c r="B16154" s="2">
        <v>1.442186667</v>
      </c>
      <c r="C16154" s="2">
        <v>0.6079616</v>
      </c>
      <c r="D16154" s="2">
        <v>2.372167365</v>
      </c>
    </row>
    <row r="16155" ht="14.25" customHeight="1">
      <c r="A16155" s="2">
        <v>436.0</v>
      </c>
      <c r="B16155" s="2">
        <v>4.22783</v>
      </c>
      <c r="C16155" s="2">
        <v>1.260625067</v>
      </c>
      <c r="D16155" s="2">
        <v>3.353756888</v>
      </c>
    </row>
    <row r="16156" ht="14.25" customHeight="1">
      <c r="A16156" s="2">
        <v>387.0</v>
      </c>
      <c r="B16156" s="2">
        <v>3.776536667</v>
      </c>
      <c r="C16156" s="2">
        <v>1.1461184</v>
      </c>
      <c r="D16156" s="2">
        <v>3.295066781</v>
      </c>
    </row>
    <row r="16157" ht="14.25" customHeight="1">
      <c r="A16157" s="2">
        <v>361.0</v>
      </c>
      <c r="B16157" s="2">
        <v>3.477306667</v>
      </c>
      <c r="C16157" s="2">
        <v>1.154151467</v>
      </c>
      <c r="D16157" s="2">
        <v>3.012868559</v>
      </c>
    </row>
    <row r="16158" ht="14.25" customHeight="1">
      <c r="A16158" s="2">
        <v>378.0</v>
      </c>
      <c r="B16158" s="2">
        <v>3.653593333</v>
      </c>
      <c r="C16158" s="2">
        <v>1.156856533</v>
      </c>
      <c r="D16158" s="2">
        <v>3.158207805</v>
      </c>
    </row>
    <row r="16159" ht="14.25" customHeight="1">
      <c r="A16159" s="2">
        <v>501.0</v>
      </c>
      <c r="B16159" s="2">
        <v>4.847086667</v>
      </c>
      <c r="C16159" s="2">
        <v>1.364411733</v>
      </c>
      <c r="D16159" s="2">
        <v>3.552510249</v>
      </c>
    </row>
    <row r="16160" ht="14.25" customHeight="1">
      <c r="A16160" s="2">
        <v>352.0</v>
      </c>
      <c r="B16160" s="2">
        <v>3.376786667</v>
      </c>
      <c r="C16160" s="2">
        <v>1.089648</v>
      </c>
      <c r="D16160" s="2">
        <v>3.098970187</v>
      </c>
    </row>
    <row r="16161" ht="14.25" customHeight="1">
      <c r="A16161" s="2">
        <v>2016.0</v>
      </c>
      <c r="B16161" s="2">
        <v>23.43596667</v>
      </c>
      <c r="C16161" s="2">
        <v>4.340568533</v>
      </c>
      <c r="D16161" s="2">
        <v>5.399285021</v>
      </c>
    </row>
    <row r="16162" ht="14.25" customHeight="1">
      <c r="A16162" s="2">
        <v>491.0</v>
      </c>
      <c r="B16162" s="2">
        <v>4.85739</v>
      </c>
      <c r="C16162" s="2">
        <v>1.366926933</v>
      </c>
      <c r="D16162" s="2">
        <v>3.553511078</v>
      </c>
    </row>
    <row r="16163" ht="14.25" customHeight="1">
      <c r="A16163" s="2">
        <v>427.0</v>
      </c>
      <c r="B16163" s="2">
        <v>4.164643333</v>
      </c>
      <c r="C16163" s="2">
        <v>1.2284128</v>
      </c>
      <c r="D16163" s="2">
        <v>3.390263707</v>
      </c>
    </row>
    <row r="16164" ht="14.25" customHeight="1">
      <c r="A16164" s="2">
        <v>431.0</v>
      </c>
      <c r="B16164" s="2">
        <v>4.21704</v>
      </c>
      <c r="C16164" s="2">
        <v>1.2298976</v>
      </c>
      <c r="D16164" s="2">
        <v>3.428773257</v>
      </c>
    </row>
    <row r="16165" ht="14.25" customHeight="1">
      <c r="A16165" s="2">
        <v>806.0</v>
      </c>
      <c r="B16165" s="2">
        <v>8.252293333</v>
      </c>
      <c r="C16165" s="2">
        <v>2.037682133</v>
      </c>
      <c r="D16165" s="2">
        <v>4.049843299</v>
      </c>
    </row>
    <row r="16166" ht="14.25" customHeight="1">
      <c r="A16166" s="2">
        <v>501.0</v>
      </c>
      <c r="B16166" s="2">
        <v>4.93024</v>
      </c>
      <c r="C16166" s="2">
        <v>1.380629333</v>
      </c>
      <c r="D16166" s="2">
        <v>3.571009163</v>
      </c>
    </row>
    <row r="16167" ht="14.25" customHeight="1">
      <c r="A16167" s="2">
        <v>502.0</v>
      </c>
      <c r="B16167" s="2">
        <v>4.909293333</v>
      </c>
      <c r="C16167" s="2">
        <v>1.384622933</v>
      </c>
      <c r="D16167" s="2">
        <v>3.545581411</v>
      </c>
    </row>
    <row r="16168" ht="14.25" customHeight="1">
      <c r="A16168" s="2">
        <v>230.0</v>
      </c>
      <c r="B16168" s="2">
        <v>2.369753333</v>
      </c>
      <c r="C16168" s="2">
        <v>0.7930912</v>
      </c>
      <c r="D16168" s="2">
        <v>2.987996</v>
      </c>
    </row>
    <row r="16169" ht="14.25" customHeight="1">
      <c r="A16169" s="2">
        <v>286.0</v>
      </c>
      <c r="B16169" s="2">
        <v>2.80233</v>
      </c>
      <c r="C16169" s="2">
        <v>0.8966165333</v>
      </c>
      <c r="D16169" s="2">
        <v>3.125449839</v>
      </c>
    </row>
    <row r="16170" ht="14.25" customHeight="1">
      <c r="A16170" s="2">
        <v>218.0</v>
      </c>
      <c r="B16170" s="2">
        <v>2.248393333</v>
      </c>
      <c r="C16170" s="2">
        <v>0.7481909333</v>
      </c>
      <c r="D16170" s="2">
        <v>3.005106361</v>
      </c>
    </row>
    <row r="16171" ht="14.25" customHeight="1">
      <c r="A16171" s="2">
        <v>210.0</v>
      </c>
      <c r="B16171" s="2">
        <v>2.133013333</v>
      </c>
      <c r="C16171" s="2">
        <v>0.7626698667</v>
      </c>
      <c r="D16171" s="2">
        <v>2.796771482</v>
      </c>
    </row>
    <row r="16172" ht="14.25" customHeight="1">
      <c r="A16172" s="2">
        <v>220.0</v>
      </c>
      <c r="B16172" s="2">
        <v>2.268866667</v>
      </c>
      <c r="C16172" s="2">
        <v>0.7401706667</v>
      </c>
      <c r="D16172" s="2">
        <v>3.065329077</v>
      </c>
    </row>
    <row r="16173" ht="14.25" customHeight="1">
      <c r="A16173" s="2">
        <v>287.0</v>
      </c>
      <c r="B16173" s="2">
        <v>2.795033333</v>
      </c>
      <c r="C16173" s="2">
        <v>0.8769866667</v>
      </c>
      <c r="D16173" s="2">
        <v>3.187087603</v>
      </c>
    </row>
    <row r="16174" ht="14.25" customHeight="1">
      <c r="A16174" s="2">
        <v>465.0</v>
      </c>
      <c r="B16174" s="2">
        <v>4.53967</v>
      </c>
      <c r="C16174" s="2">
        <v>1.289134933</v>
      </c>
      <c r="D16174" s="2">
        <v>3.521485519</v>
      </c>
    </row>
    <row r="16175" ht="14.25" customHeight="1">
      <c r="A16175" s="2">
        <v>588.0</v>
      </c>
      <c r="B16175" s="2">
        <v>5.812286667</v>
      </c>
      <c r="C16175" s="2">
        <v>1.557095467</v>
      </c>
      <c r="D16175" s="2">
        <v>3.732774766</v>
      </c>
    </row>
    <row r="16176" ht="14.25" customHeight="1">
      <c r="A16176" s="2">
        <v>110.0</v>
      </c>
      <c r="B16176" s="2">
        <v>1.164723333</v>
      </c>
      <c r="C16176" s="2">
        <v>0.5641909333</v>
      </c>
      <c r="D16176" s="2">
        <v>2.064413418</v>
      </c>
    </row>
    <row r="16177" ht="14.25" customHeight="1">
      <c r="A16177" s="2">
        <v>739.0</v>
      </c>
      <c r="B16177" s="2">
        <v>7.47135</v>
      </c>
      <c r="C16177" s="2">
        <v>1.8925696</v>
      </c>
      <c r="D16177" s="2">
        <v>3.947727999</v>
      </c>
    </row>
    <row r="16178" ht="14.25" customHeight="1">
      <c r="A16178" s="2">
        <v>267.0</v>
      </c>
      <c r="B16178" s="2">
        <v>2.67406</v>
      </c>
      <c r="C16178" s="2">
        <v>0.8602506667</v>
      </c>
      <c r="D16178" s="2">
        <v>3.10846606</v>
      </c>
    </row>
    <row r="16179" ht="14.25" customHeight="1">
      <c r="A16179" s="2">
        <v>283.0</v>
      </c>
      <c r="B16179" s="2">
        <v>2.755066667</v>
      </c>
      <c r="C16179" s="2">
        <v>0.8854272</v>
      </c>
      <c r="D16179" s="2">
        <v>3.111567689</v>
      </c>
    </row>
    <row r="16180" ht="14.25" customHeight="1">
      <c r="A16180" s="2">
        <v>275.0</v>
      </c>
      <c r="B16180" s="2">
        <v>2.6862</v>
      </c>
      <c r="C16180" s="2">
        <v>0.8603573333</v>
      </c>
      <c r="D16180" s="2">
        <v>3.12219109</v>
      </c>
    </row>
    <row r="16181" ht="14.25" customHeight="1">
      <c r="A16181" s="2">
        <v>421.0</v>
      </c>
      <c r="B16181" s="2">
        <v>4.074496667</v>
      </c>
      <c r="C16181" s="2">
        <v>1.186881067</v>
      </c>
      <c r="D16181" s="2">
        <v>3.432944362</v>
      </c>
    </row>
    <row r="16182" ht="14.25" customHeight="1">
      <c r="A16182" s="2">
        <v>415.0</v>
      </c>
      <c r="B16182" s="2">
        <v>4.035636667</v>
      </c>
      <c r="C16182" s="2">
        <v>1.228878933</v>
      </c>
      <c r="D16182" s="2">
        <v>3.283998576</v>
      </c>
    </row>
    <row r="16183" ht="14.25" customHeight="1">
      <c r="A16183" s="2">
        <v>534.0</v>
      </c>
      <c r="B16183" s="2">
        <v>5.216436667</v>
      </c>
      <c r="C16183" s="2">
        <v>1.4533536</v>
      </c>
      <c r="D16183" s="2">
        <v>3.589241233</v>
      </c>
    </row>
    <row r="16184" ht="14.25" customHeight="1">
      <c r="A16184" s="2">
        <v>662.0</v>
      </c>
      <c r="B16184" s="2">
        <v>6.622023333</v>
      </c>
      <c r="C16184" s="2">
        <v>1.733800533</v>
      </c>
      <c r="D16184" s="2">
        <v>3.81936861</v>
      </c>
    </row>
    <row r="16185" ht="14.25" customHeight="1">
      <c r="A16185" s="2">
        <v>286.0</v>
      </c>
      <c r="B16185" s="2">
        <v>2.803653333</v>
      </c>
      <c r="C16185" s="2">
        <v>0.8795402667</v>
      </c>
      <c r="D16185" s="2">
        <v>3.187634995</v>
      </c>
    </row>
    <row r="16186" ht="14.25" customHeight="1">
      <c r="A16186" s="2">
        <v>508.0</v>
      </c>
      <c r="B16186" s="2">
        <v>5.040236667</v>
      </c>
      <c r="C16186" s="2">
        <v>1.353554133</v>
      </c>
      <c r="D16186" s="2">
        <v>3.723705275</v>
      </c>
    </row>
    <row r="16187" ht="14.25" customHeight="1">
      <c r="A16187" s="2">
        <v>664.0</v>
      </c>
      <c r="B16187" s="2">
        <v>6.598266667</v>
      </c>
      <c r="C16187" s="2">
        <v>1.6930528</v>
      </c>
      <c r="D16187" s="2">
        <v>3.89725983</v>
      </c>
    </row>
    <row r="16188" ht="14.25" customHeight="1">
      <c r="A16188" s="2">
        <v>1726.0</v>
      </c>
      <c r="B16188" s="2">
        <v>17.60171</v>
      </c>
      <c r="C16188" s="2">
        <v>3.833229867</v>
      </c>
      <c r="D16188" s="2">
        <v>4.591874375</v>
      </c>
    </row>
    <row r="16189" ht="14.25" customHeight="1">
      <c r="A16189" s="2">
        <v>206.0</v>
      </c>
      <c r="B16189" s="2">
        <v>2.085743333</v>
      </c>
      <c r="C16189" s="2">
        <v>0.7249141333</v>
      </c>
      <c r="D16189" s="2">
        <v>2.877228126</v>
      </c>
    </row>
    <row r="16190" ht="14.25" customHeight="1">
      <c r="A16190" s="2">
        <v>473.0</v>
      </c>
      <c r="B16190" s="2">
        <v>4.682973333</v>
      </c>
      <c r="C16190" s="2">
        <v>1.300245333</v>
      </c>
      <c r="D16190" s="2">
        <v>3.601607492</v>
      </c>
    </row>
    <row r="16191" ht="14.25" customHeight="1">
      <c r="A16191" s="2">
        <v>711.0</v>
      </c>
      <c r="B16191" s="2">
        <v>7.176483333</v>
      </c>
      <c r="C16191" s="2">
        <v>1.798184533</v>
      </c>
      <c r="D16191" s="2">
        <v>3.990960438</v>
      </c>
    </row>
    <row r="16192" ht="14.25" customHeight="1">
      <c r="A16192" s="2">
        <v>474.0</v>
      </c>
      <c r="B16192" s="2">
        <v>4.671813333</v>
      </c>
      <c r="C16192" s="2">
        <v>1.346026667</v>
      </c>
      <c r="D16192" s="2">
        <v>3.470817814</v>
      </c>
    </row>
    <row r="16193" ht="14.25" customHeight="1">
      <c r="A16193" s="2">
        <v>384.0</v>
      </c>
      <c r="B16193" s="2">
        <v>3.704523333</v>
      </c>
      <c r="C16193" s="2">
        <v>1.178625067</v>
      </c>
      <c r="D16193" s="2">
        <v>3.143088874</v>
      </c>
    </row>
    <row r="16194" ht="14.25" customHeight="1">
      <c r="A16194" s="2">
        <v>1135.0</v>
      </c>
      <c r="B16194" s="2">
        <v>11.66915667</v>
      </c>
      <c r="C16194" s="2">
        <v>2.656423467</v>
      </c>
      <c r="D16194" s="2">
        <v>4.392807402</v>
      </c>
    </row>
    <row r="16195" ht="14.25" customHeight="1">
      <c r="A16195" s="2">
        <v>575.0</v>
      </c>
      <c r="B16195" s="2">
        <v>5.67262</v>
      </c>
      <c r="C16195" s="2">
        <v>1.510186667</v>
      </c>
      <c r="D16195" s="2">
        <v>3.756237639</v>
      </c>
    </row>
    <row r="16196" ht="14.25" customHeight="1">
      <c r="A16196" s="2">
        <v>538.0</v>
      </c>
      <c r="B16196" s="2">
        <v>5.190683333</v>
      </c>
      <c r="C16196" s="2">
        <v>1.444775467</v>
      </c>
      <c r="D16196" s="2">
        <v>3.592726658</v>
      </c>
    </row>
    <row r="16197" ht="14.25" customHeight="1">
      <c r="A16197" s="2">
        <v>637.0</v>
      </c>
      <c r="B16197" s="2">
        <v>6.26073</v>
      </c>
      <c r="C16197" s="2">
        <v>1.638820267</v>
      </c>
      <c r="D16197" s="2">
        <v>3.8202664</v>
      </c>
    </row>
    <row r="16198" ht="14.25" customHeight="1">
      <c r="A16198" s="2">
        <v>816.0</v>
      </c>
      <c r="B16198" s="2">
        <v>8.405163333</v>
      </c>
      <c r="C16198" s="2">
        <v>2.038647467</v>
      </c>
      <c r="D16198" s="2">
        <v>4.122911622</v>
      </c>
    </row>
    <row r="16199" ht="14.25" customHeight="1">
      <c r="A16199" s="2">
        <v>881.0</v>
      </c>
      <c r="B16199" s="2">
        <v>9.183766667</v>
      </c>
      <c r="C16199" s="2">
        <v>2.1907904</v>
      </c>
      <c r="D16199" s="2">
        <v>4.191987817</v>
      </c>
    </row>
    <row r="16200" ht="14.25" customHeight="1">
      <c r="A16200" s="2">
        <v>342.0</v>
      </c>
      <c r="B16200" s="2">
        <v>3.29892</v>
      </c>
      <c r="C16200" s="2">
        <v>1.056274133</v>
      </c>
      <c r="D16200" s="2">
        <v>3.123166511</v>
      </c>
    </row>
    <row r="16201" ht="14.25" customHeight="1">
      <c r="A16201" s="2">
        <v>345.0</v>
      </c>
      <c r="B16201" s="2">
        <v>3.36772</v>
      </c>
      <c r="C16201" s="2">
        <v>1.036951467</v>
      </c>
      <c r="D16201" s="2">
        <v>3.247712268</v>
      </c>
    </row>
    <row r="16202" ht="14.25" customHeight="1">
      <c r="A16202" s="2">
        <v>381.0</v>
      </c>
      <c r="B16202" s="2">
        <v>3.736906667</v>
      </c>
      <c r="C16202" s="2">
        <v>1.1126976</v>
      </c>
      <c r="D16202" s="2">
        <v>3.358420713</v>
      </c>
    </row>
    <row r="16203" ht="14.25" customHeight="1">
      <c r="A16203" s="2">
        <v>321.0</v>
      </c>
      <c r="B16203" s="2">
        <v>3.124436667</v>
      </c>
      <c r="C16203" s="2">
        <v>1.087028267</v>
      </c>
      <c r="D16203" s="2">
        <v>2.874292015</v>
      </c>
    </row>
    <row r="16204" ht="14.25" customHeight="1">
      <c r="A16204" s="2">
        <v>525.0</v>
      </c>
      <c r="B16204" s="2">
        <v>5.16134</v>
      </c>
      <c r="C16204" s="2">
        <v>1.385918933</v>
      </c>
      <c r="D16204" s="2">
        <v>3.724128357</v>
      </c>
    </row>
    <row r="16205" ht="14.25" customHeight="1">
      <c r="A16205" s="2">
        <v>411.0</v>
      </c>
      <c r="B16205" s="2">
        <v>3.94104</v>
      </c>
      <c r="C16205" s="2">
        <v>1.1721728</v>
      </c>
      <c r="D16205" s="2">
        <v>3.362166397</v>
      </c>
    </row>
    <row r="16206" ht="14.25" customHeight="1">
      <c r="A16206" s="2">
        <v>538.0</v>
      </c>
      <c r="B16206" s="2">
        <v>5.242956667</v>
      </c>
      <c r="C16206" s="2">
        <v>1.4467744</v>
      </c>
      <c r="D16206" s="2">
        <v>3.623893723</v>
      </c>
    </row>
    <row r="16207" ht="14.25" customHeight="1">
      <c r="A16207" s="2">
        <v>874.0</v>
      </c>
      <c r="B16207" s="2">
        <v>9.037926667</v>
      </c>
      <c r="C16207" s="2">
        <v>2.207114667</v>
      </c>
      <c r="D16207" s="2">
        <v>4.094905808</v>
      </c>
    </row>
    <row r="16208" ht="14.25" customHeight="1">
      <c r="A16208" s="2">
        <v>641.0</v>
      </c>
      <c r="B16208" s="2">
        <v>6.30153</v>
      </c>
      <c r="C16208" s="2">
        <v>1.694933333</v>
      </c>
      <c r="D16208" s="2">
        <v>3.717863043</v>
      </c>
    </row>
    <row r="16209" ht="14.25" customHeight="1">
      <c r="A16209" s="2">
        <v>1483.0</v>
      </c>
      <c r="B16209" s="2">
        <v>15.20105667</v>
      </c>
      <c r="C16209" s="2">
        <v>3.410942933</v>
      </c>
      <c r="D16209" s="2">
        <v>4.456555552</v>
      </c>
    </row>
    <row r="16210" ht="14.25" customHeight="1">
      <c r="A16210" s="2">
        <v>767.0</v>
      </c>
      <c r="B16210" s="2">
        <v>7.820103333</v>
      </c>
      <c r="C16210" s="2">
        <v>1.932797867</v>
      </c>
      <c r="D16210" s="2">
        <v>4.046001637</v>
      </c>
    </row>
    <row r="16211" ht="14.25" customHeight="1">
      <c r="A16211" s="2">
        <v>586.0</v>
      </c>
      <c r="B16211" s="2">
        <v>5.723276667</v>
      </c>
      <c r="C16211" s="2">
        <v>1.539909333</v>
      </c>
      <c r="D16211" s="2">
        <v>3.716632235</v>
      </c>
    </row>
    <row r="16212" ht="14.25" customHeight="1">
      <c r="A16212" s="2">
        <v>1993.0</v>
      </c>
      <c r="B16212" s="2">
        <v>23.14559333</v>
      </c>
      <c r="C16212" s="2">
        <v>4.273617067</v>
      </c>
      <c r="D16212" s="2">
        <v>5.415925894</v>
      </c>
    </row>
    <row r="16213" ht="14.25" customHeight="1">
      <c r="A16213" s="2">
        <v>426.0</v>
      </c>
      <c r="B16213" s="2">
        <v>4.146443333</v>
      </c>
      <c r="C16213" s="2">
        <v>1.2358912</v>
      </c>
      <c r="D16213" s="2">
        <v>3.355022945</v>
      </c>
    </row>
    <row r="16214" ht="14.25" customHeight="1">
      <c r="A16214" s="2">
        <v>1354.0</v>
      </c>
      <c r="B16214" s="2">
        <v>13.67890667</v>
      </c>
      <c r="C16214" s="2">
        <v>3.158263467</v>
      </c>
      <c r="D16214" s="2">
        <v>4.331148054</v>
      </c>
    </row>
    <row r="16215" ht="14.25" customHeight="1">
      <c r="A16215" s="2">
        <v>1142.0</v>
      </c>
      <c r="B16215" s="2">
        <v>11.58707333</v>
      </c>
      <c r="C16215" s="2">
        <v>2.6570912</v>
      </c>
      <c r="D16215" s="2">
        <v>4.360811301</v>
      </c>
    </row>
    <row r="16216" ht="14.25" customHeight="1">
      <c r="A16216" s="2">
        <v>1090.0</v>
      </c>
      <c r="B16216" s="2">
        <v>11.16752667</v>
      </c>
      <c r="C16216" s="2">
        <v>2.5955552</v>
      </c>
      <c r="D16216" s="2">
        <v>4.302557952</v>
      </c>
    </row>
    <row r="16217" ht="14.25" customHeight="1">
      <c r="A16217" s="2">
        <v>1256.0</v>
      </c>
      <c r="B16217" s="2">
        <v>12.79687</v>
      </c>
      <c r="C16217" s="2">
        <v>2.970986667</v>
      </c>
      <c r="D16217" s="2">
        <v>4.307279512</v>
      </c>
    </row>
    <row r="16218" ht="14.25" customHeight="1">
      <c r="A16218" s="2">
        <v>686.0</v>
      </c>
      <c r="B16218" s="2">
        <v>6.933026667</v>
      </c>
      <c r="C16218" s="2">
        <v>1.7676416</v>
      </c>
      <c r="D16218" s="2">
        <v>3.92219026</v>
      </c>
    </row>
    <row r="16219" ht="14.25" customHeight="1">
      <c r="A16219" s="2">
        <v>204.0</v>
      </c>
      <c r="B16219" s="2">
        <v>2.106433333</v>
      </c>
      <c r="C16219" s="2">
        <v>0.7117408</v>
      </c>
      <c r="D16219" s="2">
        <v>2.959551192</v>
      </c>
    </row>
    <row r="16220" ht="14.25" customHeight="1">
      <c r="A16220" s="2">
        <v>184.0</v>
      </c>
      <c r="B16220" s="2">
        <v>1.835356667</v>
      </c>
      <c r="C16220" s="2">
        <v>0.6878208</v>
      </c>
      <c r="D16220" s="2">
        <v>2.66836459</v>
      </c>
    </row>
    <row r="16221" ht="14.25" customHeight="1">
      <c r="A16221" s="2">
        <v>446.0</v>
      </c>
      <c r="B16221" s="2">
        <v>4.369856667</v>
      </c>
      <c r="C16221" s="2">
        <v>1.278672</v>
      </c>
      <c r="D16221" s="2">
        <v>3.417496173</v>
      </c>
    </row>
    <row r="16222" ht="14.25" customHeight="1">
      <c r="A16222" s="2">
        <v>449.0</v>
      </c>
      <c r="B16222" s="2">
        <v>4.39103</v>
      </c>
      <c r="C16222" s="2">
        <v>1.295294933</v>
      </c>
      <c r="D16222" s="2">
        <v>3.389984695</v>
      </c>
    </row>
    <row r="16223" ht="14.25" customHeight="1">
      <c r="A16223" s="2">
        <v>895.0</v>
      </c>
      <c r="B16223" s="2">
        <v>9.22998</v>
      </c>
      <c r="C16223" s="2">
        <v>2.1870016</v>
      </c>
      <c r="D16223" s="2">
        <v>4.220381</v>
      </c>
    </row>
    <row r="16224" ht="14.25" customHeight="1">
      <c r="A16224" s="2">
        <v>891.0</v>
      </c>
      <c r="B16224" s="2">
        <v>9.173043333</v>
      </c>
      <c r="C16224" s="2">
        <v>2.157205333</v>
      </c>
      <c r="D16224" s="2">
        <v>4.252281038</v>
      </c>
    </row>
    <row r="16225" ht="14.25" customHeight="1">
      <c r="A16225" s="2">
        <v>296.0</v>
      </c>
      <c r="B16225" s="2">
        <v>2.9067</v>
      </c>
      <c r="C16225" s="2">
        <v>0.9313888</v>
      </c>
      <c r="D16225" s="2">
        <v>3.120823441</v>
      </c>
    </row>
    <row r="16226" ht="14.25" customHeight="1">
      <c r="A16226" s="2">
        <v>936.0</v>
      </c>
      <c r="B16226" s="2">
        <v>9.569536667</v>
      </c>
      <c r="C16226" s="2">
        <v>2.253268267</v>
      </c>
      <c r="D16226" s="2">
        <v>4.246958433</v>
      </c>
    </row>
    <row r="16227" ht="14.25" customHeight="1">
      <c r="A16227" s="2">
        <v>138.0</v>
      </c>
      <c r="B16227" s="2">
        <v>1.44068</v>
      </c>
      <c r="C16227" s="2">
        <v>0.6124949333</v>
      </c>
      <c r="D16227" s="2">
        <v>2.352150069</v>
      </c>
    </row>
    <row r="16228" ht="14.25" customHeight="1">
      <c r="A16228" s="2">
        <v>805.0</v>
      </c>
      <c r="B16228" s="2">
        <v>8.258946667</v>
      </c>
      <c r="C16228" s="2">
        <v>2.009307733</v>
      </c>
      <c r="D16228" s="2">
        <v>4.110344339</v>
      </c>
    </row>
    <row r="16229" ht="14.25" customHeight="1">
      <c r="A16229" s="2">
        <v>1266.0</v>
      </c>
      <c r="B16229" s="2">
        <v>12.94124333</v>
      </c>
      <c r="C16229" s="2">
        <v>2.894135467</v>
      </c>
      <c r="D16229" s="2">
        <v>4.471540286</v>
      </c>
    </row>
    <row r="16230" ht="14.25" customHeight="1">
      <c r="A16230" s="2">
        <v>256.0</v>
      </c>
      <c r="B16230" s="2">
        <v>2.55933</v>
      </c>
      <c r="C16230" s="2">
        <v>0.8576554667</v>
      </c>
      <c r="D16230" s="2">
        <v>2.984100375</v>
      </c>
    </row>
    <row r="16231" ht="14.25" customHeight="1">
      <c r="A16231" s="2">
        <v>377.0</v>
      </c>
      <c r="B16231" s="2">
        <v>3.648863333</v>
      </c>
      <c r="C16231" s="2">
        <v>1.108336</v>
      </c>
      <c r="D16231" s="2">
        <v>3.292199598</v>
      </c>
    </row>
    <row r="16232" ht="14.25" customHeight="1">
      <c r="A16232" s="2">
        <v>1112.0</v>
      </c>
      <c r="B16232" s="2">
        <v>11.39927667</v>
      </c>
      <c r="C16232" s="2">
        <v>2.611333333</v>
      </c>
      <c r="D16232" s="2">
        <v>4.36530891</v>
      </c>
    </row>
    <row r="16233" ht="14.25" customHeight="1">
      <c r="A16233" s="2">
        <v>837.0</v>
      </c>
      <c r="B16233" s="2">
        <v>8.673316667</v>
      </c>
      <c r="C16233" s="2">
        <v>2.0477376</v>
      </c>
      <c r="D16233" s="2">
        <v>4.235560585</v>
      </c>
    </row>
    <row r="16234" ht="14.25" customHeight="1">
      <c r="A16234" s="2">
        <v>897.0</v>
      </c>
      <c r="B16234" s="2">
        <v>9.327026667</v>
      </c>
      <c r="C16234" s="2">
        <v>2.207298133</v>
      </c>
      <c r="D16234" s="2">
        <v>4.225540051</v>
      </c>
    </row>
    <row r="16235" ht="14.25" customHeight="1">
      <c r="A16235" s="2">
        <v>1316.0</v>
      </c>
      <c r="B16235" s="2">
        <v>13.52882</v>
      </c>
      <c r="C16235" s="2">
        <v>3.0692224</v>
      </c>
      <c r="D16235" s="2">
        <v>4.407898235</v>
      </c>
    </row>
    <row r="16236" ht="14.25" customHeight="1">
      <c r="A16236" s="2">
        <v>130.0</v>
      </c>
      <c r="B16236" s="2">
        <v>1.36963</v>
      </c>
      <c r="C16236" s="2">
        <v>0.593728</v>
      </c>
      <c r="D16236" s="2">
        <v>2.306830737</v>
      </c>
    </row>
    <row r="16237" ht="14.25" customHeight="1">
      <c r="A16237" s="2">
        <v>340.0</v>
      </c>
      <c r="B16237" s="2">
        <v>3.247153333</v>
      </c>
      <c r="C16237" s="2">
        <v>1.031127467</v>
      </c>
      <c r="D16237" s="2">
        <v>3.149128928</v>
      </c>
    </row>
    <row r="16238" ht="14.25" customHeight="1">
      <c r="A16238" s="2">
        <v>205.0</v>
      </c>
      <c r="B16238" s="2">
        <v>2.093103333</v>
      </c>
      <c r="C16238" s="2">
        <v>0.7400309333</v>
      </c>
      <c r="D16238" s="2">
        <v>2.828399786</v>
      </c>
    </row>
    <row r="16239" ht="14.25" customHeight="1">
      <c r="A16239" s="2">
        <v>935.0</v>
      </c>
      <c r="B16239" s="2">
        <v>9.578406667</v>
      </c>
      <c r="C16239" s="2">
        <v>2.250257067</v>
      </c>
      <c r="D16239" s="2">
        <v>4.256583307</v>
      </c>
    </row>
    <row r="16240" ht="14.25" customHeight="1">
      <c r="A16240" s="2">
        <v>533.0</v>
      </c>
      <c r="B16240" s="2">
        <v>5.191976667</v>
      </c>
      <c r="C16240" s="2">
        <v>1.4379136</v>
      </c>
      <c r="D16240" s="2">
        <v>3.610770958</v>
      </c>
    </row>
    <row r="16241" ht="14.25" customHeight="1">
      <c r="A16241" s="2">
        <v>347.0</v>
      </c>
      <c r="B16241" s="2">
        <v>3.354203333</v>
      </c>
      <c r="C16241" s="2">
        <v>1.0613472</v>
      </c>
      <c r="D16241" s="2">
        <v>3.160326172</v>
      </c>
    </row>
    <row r="16242" ht="14.25" customHeight="1">
      <c r="A16242" s="2">
        <v>419.0</v>
      </c>
      <c r="B16242" s="2">
        <v>4.041683333</v>
      </c>
      <c r="C16242" s="2">
        <v>1.232149333</v>
      </c>
      <c r="D16242" s="2">
        <v>3.280189522</v>
      </c>
    </row>
    <row r="16243" ht="14.25" customHeight="1">
      <c r="A16243" s="2">
        <v>196.0</v>
      </c>
      <c r="B16243" s="2">
        <v>2.017763333</v>
      </c>
      <c r="C16243" s="2">
        <v>0.7205472</v>
      </c>
      <c r="D16243" s="2">
        <v>2.80032083</v>
      </c>
    </row>
    <row r="16244" ht="14.25" customHeight="1">
      <c r="A16244" s="2">
        <v>705.0</v>
      </c>
      <c r="B16244" s="2">
        <v>7.11647</v>
      </c>
      <c r="C16244" s="2">
        <v>1.767364267</v>
      </c>
      <c r="D16244" s="2">
        <v>4.026600591</v>
      </c>
    </row>
    <row r="16245" ht="14.25" customHeight="1">
      <c r="A16245" s="2">
        <v>604.0</v>
      </c>
      <c r="B16245" s="2">
        <v>6.01047</v>
      </c>
      <c r="C16245" s="2">
        <v>1.570856533</v>
      </c>
      <c r="D16245" s="2">
        <v>3.826237389</v>
      </c>
    </row>
    <row r="16246" ht="14.25" customHeight="1">
      <c r="A16246" s="2">
        <v>468.0</v>
      </c>
      <c r="B16246" s="2">
        <v>4.583133333</v>
      </c>
      <c r="C16246" s="2">
        <v>1.2885216</v>
      </c>
      <c r="D16246" s="2">
        <v>3.556892902</v>
      </c>
    </row>
    <row r="16247" ht="14.25" customHeight="1">
      <c r="A16247" s="2">
        <v>101.0</v>
      </c>
      <c r="B16247" s="2">
        <v>1.12337</v>
      </c>
      <c r="C16247" s="2">
        <v>0.5228608</v>
      </c>
      <c r="D16247" s="2">
        <v>2.14850683</v>
      </c>
    </row>
    <row r="16248" ht="14.25" customHeight="1">
      <c r="A16248" s="2">
        <v>262.0</v>
      </c>
      <c r="B16248" s="2">
        <v>2.659416667</v>
      </c>
      <c r="C16248" s="2">
        <v>0.8525984</v>
      </c>
      <c r="D16248" s="2">
        <v>3.119190309</v>
      </c>
    </row>
    <row r="16249" ht="14.25" customHeight="1">
      <c r="A16249" s="2">
        <v>446.0</v>
      </c>
      <c r="B16249" s="2">
        <v>4.349526667</v>
      </c>
      <c r="C16249" s="2">
        <v>1.260088533</v>
      </c>
      <c r="D16249" s="2">
        <v>3.451762754</v>
      </c>
    </row>
    <row r="16250" ht="14.25" customHeight="1">
      <c r="A16250" s="2">
        <v>341.0</v>
      </c>
      <c r="B16250" s="2">
        <v>3.30098</v>
      </c>
      <c r="C16250" s="2">
        <v>1.056397867</v>
      </c>
      <c r="D16250" s="2">
        <v>3.124750725</v>
      </c>
    </row>
    <row r="16251" ht="14.25" customHeight="1">
      <c r="A16251" s="2">
        <v>137.0</v>
      </c>
      <c r="B16251" s="2">
        <v>1.434733333</v>
      </c>
      <c r="C16251" s="2">
        <v>0.6017930667</v>
      </c>
      <c r="D16251" s="2">
        <v>2.384097479</v>
      </c>
    </row>
    <row r="16252" ht="14.25" customHeight="1">
      <c r="A16252" s="2">
        <v>355.0</v>
      </c>
      <c r="B16252" s="2">
        <v>3.415096667</v>
      </c>
      <c r="C16252" s="2">
        <v>1.105410133</v>
      </c>
      <c r="D16252" s="2">
        <v>3.089438538</v>
      </c>
    </row>
    <row r="16253" ht="14.25" customHeight="1">
      <c r="A16253" s="2">
        <v>299.0</v>
      </c>
      <c r="B16253" s="2">
        <v>2.95769</v>
      </c>
      <c r="C16253" s="2">
        <v>0.9332426667</v>
      </c>
      <c r="D16253" s="2">
        <v>3.169261443</v>
      </c>
    </row>
    <row r="16254" ht="14.25" customHeight="1">
      <c r="A16254" s="2">
        <v>695.0</v>
      </c>
      <c r="B16254" s="2">
        <v>7.07345</v>
      </c>
      <c r="C16254" s="2">
        <v>1.733264</v>
      </c>
      <c r="D16254" s="2">
        <v>4.080999778</v>
      </c>
    </row>
    <row r="16255" ht="14.25" customHeight="1">
      <c r="A16255" s="2">
        <v>613.0</v>
      </c>
      <c r="B16255" s="2">
        <v>6.056866667</v>
      </c>
      <c r="C16255" s="2">
        <v>1.590224</v>
      </c>
      <c r="D16255" s="2">
        <v>3.808813517</v>
      </c>
    </row>
    <row r="16256" ht="14.25" customHeight="1">
      <c r="A16256" s="2">
        <v>366.0</v>
      </c>
      <c r="B16256" s="2">
        <v>3.554806667</v>
      </c>
      <c r="C16256" s="2">
        <v>1.0998432</v>
      </c>
      <c r="D16256" s="2">
        <v>3.232103146</v>
      </c>
    </row>
    <row r="16257" ht="14.25" customHeight="1">
      <c r="A16257" s="2">
        <v>171.0</v>
      </c>
      <c r="B16257" s="2">
        <v>1.739776667</v>
      </c>
      <c r="C16257" s="2">
        <v>0.6698677333</v>
      </c>
      <c r="D16257" s="2">
        <v>2.597194312</v>
      </c>
    </row>
    <row r="16258" ht="14.25" customHeight="1">
      <c r="A16258" s="2">
        <v>114.0</v>
      </c>
      <c r="B16258" s="2">
        <v>1.22194</v>
      </c>
      <c r="C16258" s="2">
        <v>0.5526794667</v>
      </c>
      <c r="D16258" s="2">
        <v>2.210937937</v>
      </c>
    </row>
    <row r="16259" ht="14.25" customHeight="1">
      <c r="A16259" s="2">
        <v>526.0</v>
      </c>
      <c r="B16259" s="2">
        <v>5.155926667</v>
      </c>
      <c r="C16259" s="2">
        <v>1.437611733</v>
      </c>
      <c r="D16259" s="2">
        <v>3.586452828</v>
      </c>
    </row>
    <row r="16260" ht="14.25" customHeight="1">
      <c r="A16260" s="2">
        <v>529.0</v>
      </c>
      <c r="B16260" s="2">
        <v>5.207723333</v>
      </c>
      <c r="C16260" s="2">
        <v>1.5014336</v>
      </c>
      <c r="D16260" s="2">
        <v>3.468500594</v>
      </c>
    </row>
    <row r="16261" ht="14.25" customHeight="1">
      <c r="A16261" s="2">
        <v>537.0</v>
      </c>
      <c r="B16261" s="2">
        <v>5.214866667</v>
      </c>
      <c r="C16261" s="2">
        <v>1.428962133</v>
      </c>
      <c r="D16261" s="2">
        <v>3.649408578</v>
      </c>
    </row>
    <row r="16262" ht="14.25" customHeight="1">
      <c r="A16262" s="2">
        <v>516.0</v>
      </c>
      <c r="B16262" s="2">
        <v>5.064136667</v>
      </c>
      <c r="C16262" s="2">
        <v>1.4249248</v>
      </c>
      <c r="D16262" s="2">
        <v>3.553967667</v>
      </c>
    </row>
    <row r="16263" ht="14.25" customHeight="1">
      <c r="A16263" s="2">
        <v>527.0</v>
      </c>
      <c r="B16263" s="2">
        <v>5.136776667</v>
      </c>
      <c r="C16263" s="2">
        <v>1.4287712</v>
      </c>
      <c r="D16263" s="2">
        <v>3.595240908</v>
      </c>
    </row>
    <row r="16264" ht="14.25" customHeight="1">
      <c r="A16264" s="2">
        <v>527.0</v>
      </c>
      <c r="B16264" s="2">
        <v>5.154016667</v>
      </c>
      <c r="C16264" s="2">
        <v>1.417422933</v>
      </c>
      <c r="D16264" s="2">
        <v>3.636188286</v>
      </c>
    </row>
    <row r="16265" ht="14.25" customHeight="1">
      <c r="A16265" s="2">
        <v>528.0</v>
      </c>
      <c r="B16265" s="2">
        <v>5.18456</v>
      </c>
      <c r="C16265" s="2">
        <v>1.425537067</v>
      </c>
      <c r="D16265" s="2">
        <v>3.636917006</v>
      </c>
    </row>
    <row r="16266" ht="14.25" customHeight="1">
      <c r="A16266" s="2">
        <v>521.0</v>
      </c>
      <c r="B16266" s="2">
        <v>5.09981</v>
      </c>
      <c r="C16266" s="2">
        <v>1.411290667</v>
      </c>
      <c r="D16266" s="2">
        <v>3.613578776</v>
      </c>
    </row>
    <row r="16267" ht="14.25" customHeight="1">
      <c r="A16267" s="2">
        <v>519.0</v>
      </c>
      <c r="B16267" s="2">
        <v>5.06205</v>
      </c>
      <c r="C16267" s="2">
        <v>1.431656533</v>
      </c>
      <c r="D16267" s="2">
        <v>3.535799182</v>
      </c>
    </row>
    <row r="16268" ht="14.25" customHeight="1">
      <c r="A16268" s="2">
        <v>517.0</v>
      </c>
      <c r="B16268" s="2">
        <v>5.03343</v>
      </c>
      <c r="C16268" s="2">
        <v>1.425952</v>
      </c>
      <c r="D16268" s="2">
        <v>3.529873376</v>
      </c>
    </row>
    <row r="16269" ht="14.25" customHeight="1">
      <c r="A16269" s="2">
        <v>261.0</v>
      </c>
      <c r="B16269" s="2">
        <v>2.671933333</v>
      </c>
      <c r="C16269" s="2">
        <v>0.8471392</v>
      </c>
      <c r="D16269" s="2">
        <v>3.154066455</v>
      </c>
    </row>
    <row r="16270" ht="14.25" customHeight="1">
      <c r="A16270" s="2">
        <v>378.0</v>
      </c>
      <c r="B16270" s="2">
        <v>3.637926667</v>
      </c>
      <c r="C16270" s="2">
        <v>1.128340267</v>
      </c>
      <c r="D16270" s="2">
        <v>3.224139716</v>
      </c>
    </row>
    <row r="16271" ht="14.25" customHeight="1">
      <c r="A16271" s="2">
        <v>457.0</v>
      </c>
      <c r="B16271" s="2">
        <v>4.501693333</v>
      </c>
      <c r="C16271" s="2">
        <v>1.305047467</v>
      </c>
      <c r="D16271" s="2">
        <v>3.449447969</v>
      </c>
    </row>
    <row r="16272" ht="14.25" customHeight="1">
      <c r="A16272" s="2">
        <v>289.0</v>
      </c>
      <c r="B16272" s="2">
        <v>2.838646667</v>
      </c>
      <c r="C16272" s="2">
        <v>0.9325578667</v>
      </c>
      <c r="D16272" s="2">
        <v>3.043936219</v>
      </c>
    </row>
    <row r="16273" ht="14.25" customHeight="1">
      <c r="A16273" s="2">
        <v>425.0</v>
      </c>
      <c r="B16273" s="2">
        <v>4.122276667</v>
      </c>
      <c r="C16273" s="2">
        <v>1.213454933</v>
      </c>
      <c r="D16273" s="2">
        <v>3.397140309</v>
      </c>
    </row>
    <row r="16274" ht="14.25" customHeight="1">
      <c r="A16274" s="2">
        <v>291.0</v>
      </c>
      <c r="B16274" s="2">
        <v>2.82352</v>
      </c>
      <c r="C16274" s="2">
        <v>0.9458101333</v>
      </c>
      <c r="D16274" s="2">
        <v>2.985292608</v>
      </c>
    </row>
    <row r="16275" ht="14.25" customHeight="1">
      <c r="A16275" s="2">
        <v>444.0</v>
      </c>
      <c r="B16275" s="2">
        <v>4.38115</v>
      </c>
      <c r="C16275" s="2">
        <v>1.242427733</v>
      </c>
      <c r="D16275" s="2">
        <v>3.526281555</v>
      </c>
    </row>
    <row r="16276" ht="14.25" customHeight="1">
      <c r="A16276" s="2">
        <v>446.0</v>
      </c>
      <c r="B16276" s="2">
        <v>4.384106667</v>
      </c>
      <c r="C16276" s="2">
        <v>1.2498432</v>
      </c>
      <c r="D16276" s="2">
        <v>3.507725342</v>
      </c>
    </row>
    <row r="16277" ht="14.25" customHeight="1">
      <c r="A16277" s="2">
        <v>275.0</v>
      </c>
      <c r="B16277" s="2">
        <v>2.707786667</v>
      </c>
      <c r="C16277" s="2">
        <v>0.8826069333</v>
      </c>
      <c r="D16277" s="2">
        <v>3.067941758</v>
      </c>
    </row>
    <row r="16278" ht="14.25" customHeight="1">
      <c r="A16278" s="2">
        <v>216.0</v>
      </c>
      <c r="B16278" s="2">
        <v>2.23974</v>
      </c>
      <c r="C16278" s="2">
        <v>0.7334250667</v>
      </c>
      <c r="D16278" s="2">
        <v>3.053808905</v>
      </c>
    </row>
    <row r="16279" ht="14.25" customHeight="1">
      <c r="A16279" s="2">
        <v>235.0</v>
      </c>
      <c r="B16279" s="2">
        <v>2.403436667</v>
      </c>
      <c r="C16279" s="2">
        <v>0.8010378667</v>
      </c>
      <c r="D16279" s="2">
        <v>3.00040331</v>
      </c>
    </row>
    <row r="16280" ht="14.25" customHeight="1">
      <c r="A16280" s="2">
        <v>269.0</v>
      </c>
      <c r="B16280" s="2">
        <v>2.712886667</v>
      </c>
      <c r="C16280" s="2">
        <v>0.8582549333</v>
      </c>
      <c r="D16280" s="2">
        <v>3.160933379</v>
      </c>
    </row>
    <row r="16281" ht="14.25" customHeight="1">
      <c r="A16281" s="2">
        <v>516.0</v>
      </c>
      <c r="B16281" s="2">
        <v>5.080546667</v>
      </c>
      <c r="C16281" s="2">
        <v>1.4473376</v>
      </c>
      <c r="D16281" s="2">
        <v>3.510270628</v>
      </c>
    </row>
    <row r="16282" ht="14.25" customHeight="1">
      <c r="A16282" s="2">
        <v>469.0</v>
      </c>
      <c r="B16282" s="2">
        <v>4.597796667</v>
      </c>
      <c r="C16282" s="2">
        <v>1.3124288</v>
      </c>
      <c r="D16282" s="2">
        <v>3.503273219</v>
      </c>
    </row>
    <row r="16283" ht="14.25" customHeight="1">
      <c r="A16283" s="2">
        <v>2851.0</v>
      </c>
      <c r="B16283" s="2">
        <v>33.36211667</v>
      </c>
      <c r="C16283" s="2">
        <v>5.9776032</v>
      </c>
      <c r="D16283" s="2">
        <v>5.58118623</v>
      </c>
    </row>
    <row r="16284" ht="14.25" customHeight="1">
      <c r="A16284" s="2">
        <v>138.0</v>
      </c>
      <c r="B16284" s="2">
        <v>1.398373333</v>
      </c>
      <c r="C16284" s="2">
        <v>0.604032</v>
      </c>
      <c r="D16284" s="2">
        <v>2.315064986</v>
      </c>
    </row>
    <row r="16285" ht="14.25" customHeight="1">
      <c r="A16285" s="2">
        <v>376.0</v>
      </c>
      <c r="B16285" s="2">
        <v>3.684386667</v>
      </c>
      <c r="C16285" s="2">
        <v>1.123578667</v>
      </c>
      <c r="D16285" s="2">
        <v>3.279153277</v>
      </c>
    </row>
    <row r="16286" ht="14.25" customHeight="1">
      <c r="A16286" s="2">
        <v>408.0</v>
      </c>
      <c r="B16286" s="2">
        <v>3.926763333</v>
      </c>
      <c r="C16286" s="2">
        <v>1.1873664</v>
      </c>
      <c r="D16286" s="2">
        <v>3.307120139</v>
      </c>
    </row>
    <row r="16287" ht="14.25" customHeight="1">
      <c r="A16287" s="2">
        <v>261.0</v>
      </c>
      <c r="B16287" s="2">
        <v>2.61411</v>
      </c>
      <c r="C16287" s="2">
        <v>0.8485952</v>
      </c>
      <c r="D16287" s="2">
        <v>3.080514714</v>
      </c>
    </row>
    <row r="16288" ht="14.25" customHeight="1">
      <c r="A16288" s="2">
        <v>947.0</v>
      </c>
      <c r="B16288" s="2">
        <v>9.836143333</v>
      </c>
      <c r="C16288" s="2">
        <v>2.223643733</v>
      </c>
      <c r="D16288" s="2">
        <v>4.423434917</v>
      </c>
    </row>
    <row r="16289" ht="14.25" customHeight="1">
      <c r="A16289" s="2">
        <v>563.0</v>
      </c>
      <c r="B16289" s="2">
        <v>5.621196667</v>
      </c>
      <c r="C16289" s="2">
        <v>1.4800832</v>
      </c>
      <c r="D16289" s="2">
        <v>3.797892353</v>
      </c>
    </row>
    <row r="16290" ht="14.25" customHeight="1">
      <c r="A16290" s="2">
        <v>522.0</v>
      </c>
      <c r="B16290" s="2">
        <v>5.111956667</v>
      </c>
      <c r="C16290" s="2">
        <v>1.4211104</v>
      </c>
      <c r="D16290" s="2">
        <v>3.597156608</v>
      </c>
    </row>
    <row r="16291" ht="14.25" customHeight="1">
      <c r="A16291" s="2">
        <v>147.0</v>
      </c>
      <c r="B16291" s="2">
        <v>1.527223333</v>
      </c>
      <c r="C16291" s="2">
        <v>0.6272896</v>
      </c>
      <c r="D16291" s="2">
        <v>2.434638376</v>
      </c>
    </row>
    <row r="16292" ht="14.25" customHeight="1">
      <c r="A16292" s="2">
        <v>293.0</v>
      </c>
      <c r="B16292" s="2">
        <v>2.83287</v>
      </c>
      <c r="C16292" s="2">
        <v>0.9236682667</v>
      </c>
      <c r="D16292" s="2">
        <v>3.066977726</v>
      </c>
    </row>
    <row r="16293" ht="14.25" customHeight="1">
      <c r="A16293" s="2">
        <v>487.0</v>
      </c>
      <c r="B16293" s="2">
        <v>4.781626667</v>
      </c>
      <c r="C16293" s="2">
        <v>1.3430144</v>
      </c>
      <c r="D16293" s="2">
        <v>3.560368874</v>
      </c>
    </row>
    <row r="16294" ht="14.25" customHeight="1">
      <c r="A16294" s="2">
        <v>238.0</v>
      </c>
      <c r="B16294" s="2">
        <v>2.441123333</v>
      </c>
      <c r="C16294" s="2">
        <v>0.7973536</v>
      </c>
      <c r="D16294" s="2">
        <v>3.061531714</v>
      </c>
    </row>
    <row r="16295" ht="14.25" customHeight="1">
      <c r="A16295" s="2">
        <v>126.0</v>
      </c>
      <c r="B16295" s="2">
        <v>1.32591</v>
      </c>
      <c r="C16295" s="2">
        <v>0.5910912</v>
      </c>
      <c r="D16295" s="2">
        <v>2.243156386</v>
      </c>
    </row>
    <row r="16296" ht="14.25" customHeight="1">
      <c r="A16296" s="2">
        <v>233.0</v>
      </c>
      <c r="B16296" s="2">
        <v>2.405406667</v>
      </c>
      <c r="C16296" s="2">
        <v>0.7822048</v>
      </c>
      <c r="D16296" s="2">
        <v>3.075162242</v>
      </c>
    </row>
    <row r="16297" ht="14.25" customHeight="1">
      <c r="A16297" s="2">
        <v>899.0</v>
      </c>
      <c r="B16297" s="2">
        <v>9.300156667</v>
      </c>
      <c r="C16297" s="2">
        <v>2.197773867</v>
      </c>
      <c r="D16297" s="2">
        <v>4.231625832</v>
      </c>
    </row>
    <row r="16298" ht="14.25" customHeight="1">
      <c r="A16298" s="2">
        <v>892.0</v>
      </c>
      <c r="B16298" s="2">
        <v>9.24084</v>
      </c>
      <c r="C16298" s="2">
        <v>2.16488</v>
      </c>
      <c r="D16298" s="2">
        <v>4.268522967</v>
      </c>
    </row>
    <row r="16299" ht="14.25" customHeight="1">
      <c r="A16299" s="2">
        <v>897.0</v>
      </c>
      <c r="B16299" s="2">
        <v>9.314233333</v>
      </c>
      <c r="C16299" s="2">
        <v>2.200106667</v>
      </c>
      <c r="D16299" s="2">
        <v>4.233537162</v>
      </c>
    </row>
    <row r="16300" ht="14.25" customHeight="1">
      <c r="A16300" s="2">
        <v>288.0</v>
      </c>
      <c r="B16300" s="2">
        <v>2.796336667</v>
      </c>
      <c r="C16300" s="2">
        <v>0.9213536</v>
      </c>
      <c r="D16300" s="2">
        <v>3.035030923</v>
      </c>
    </row>
    <row r="16301" ht="14.25" customHeight="1">
      <c r="A16301" s="2">
        <v>4876.0</v>
      </c>
      <c r="B16301" s="2">
        <v>58.83141</v>
      </c>
      <c r="C16301" s="2">
        <v>10.04476907</v>
      </c>
      <c r="D16301" s="2">
        <v>5.856920115</v>
      </c>
    </row>
    <row r="16302" ht="14.25" customHeight="1">
      <c r="A16302" s="2">
        <v>573.0</v>
      </c>
      <c r="B16302" s="2">
        <v>5.689856667</v>
      </c>
      <c r="C16302" s="2">
        <v>1.478341333</v>
      </c>
      <c r="D16302" s="2">
        <v>3.84881119</v>
      </c>
    </row>
    <row r="16303" ht="14.25" customHeight="1">
      <c r="A16303" s="2">
        <v>3068.0</v>
      </c>
      <c r="B16303" s="2">
        <v>36.51931333</v>
      </c>
      <c r="C16303" s="2">
        <v>6.514112</v>
      </c>
      <c r="D16303" s="2">
        <v>5.60618444</v>
      </c>
    </row>
    <row r="16304" ht="14.25" customHeight="1">
      <c r="A16304" s="2">
        <v>240.0</v>
      </c>
      <c r="B16304" s="2">
        <v>2.436976667</v>
      </c>
      <c r="C16304" s="2">
        <v>0.78472</v>
      </c>
      <c r="D16304" s="2">
        <v>3.105536582</v>
      </c>
    </row>
    <row r="16305" ht="14.25" customHeight="1">
      <c r="A16305" s="2">
        <v>436.0</v>
      </c>
      <c r="B16305" s="2">
        <v>4.267366667</v>
      </c>
      <c r="C16305" s="2">
        <v>1.238032</v>
      </c>
      <c r="D16305" s="2">
        <v>3.446895288</v>
      </c>
    </row>
    <row r="16306" ht="14.25" customHeight="1">
      <c r="A16306" s="2">
        <v>634.0</v>
      </c>
      <c r="B16306" s="2">
        <v>6.185403333</v>
      </c>
      <c r="C16306" s="2">
        <v>1.597058133</v>
      </c>
      <c r="D16306" s="2">
        <v>3.872998236</v>
      </c>
    </row>
    <row r="16307" ht="14.25" customHeight="1">
      <c r="A16307" s="2">
        <v>689.0</v>
      </c>
      <c r="B16307" s="2">
        <v>6.929856667</v>
      </c>
      <c r="C16307" s="2">
        <v>1.735544533</v>
      </c>
      <c r="D16307" s="2">
        <v>3.992900518</v>
      </c>
    </row>
    <row r="16308" ht="14.25" customHeight="1">
      <c r="A16308" s="2">
        <v>64.0</v>
      </c>
      <c r="B16308" s="2">
        <v>0.72628</v>
      </c>
      <c r="C16308" s="2">
        <v>0.4723061333</v>
      </c>
      <c r="D16308" s="2">
        <v>1.53773146</v>
      </c>
    </row>
    <row r="16309" ht="14.25" customHeight="1">
      <c r="A16309" s="2">
        <v>283.0</v>
      </c>
      <c r="B16309" s="2">
        <v>2.775286667</v>
      </c>
      <c r="C16309" s="2">
        <v>0.8778688</v>
      </c>
      <c r="D16309" s="2">
        <v>3.161391163</v>
      </c>
    </row>
    <row r="16310" ht="14.25" customHeight="1">
      <c r="A16310" s="2">
        <v>304.0</v>
      </c>
      <c r="B16310" s="2">
        <v>2.979736667</v>
      </c>
      <c r="C16310" s="2">
        <v>0.9227722667</v>
      </c>
      <c r="D16310" s="2">
        <v>3.229113807</v>
      </c>
    </row>
    <row r="16311" ht="14.25" customHeight="1">
      <c r="A16311" s="2">
        <v>479.0</v>
      </c>
      <c r="B16311" s="2">
        <v>4.690933333</v>
      </c>
      <c r="C16311" s="2">
        <v>1.307805867</v>
      </c>
      <c r="D16311" s="2">
        <v>3.586872833</v>
      </c>
    </row>
    <row r="16312" ht="14.25" customHeight="1">
      <c r="A16312" s="2">
        <v>695.0</v>
      </c>
      <c r="B16312" s="2">
        <v>6.974116667</v>
      </c>
      <c r="C16312" s="2">
        <v>1.7462528</v>
      </c>
      <c r="D16312" s="2">
        <v>3.993761193</v>
      </c>
    </row>
    <row r="16313" ht="14.25" customHeight="1">
      <c r="A16313" s="2">
        <v>165.0</v>
      </c>
      <c r="B16313" s="2">
        <v>1.6735</v>
      </c>
      <c r="C16313" s="2">
        <v>0.6605514667</v>
      </c>
      <c r="D16313" s="2">
        <v>2.53348919</v>
      </c>
    </row>
    <row r="16314" ht="14.25" customHeight="1">
      <c r="A16314" s="2">
        <v>173.0</v>
      </c>
      <c r="B16314" s="2">
        <v>1.768096667</v>
      </c>
      <c r="C16314" s="2">
        <v>0.6633706667</v>
      </c>
      <c r="D16314" s="2">
        <v>2.665322354</v>
      </c>
    </row>
    <row r="16315" ht="14.25" customHeight="1">
      <c r="A16315" s="2">
        <v>168.0</v>
      </c>
      <c r="B16315" s="2">
        <v>1.687406667</v>
      </c>
      <c r="C16315" s="2">
        <v>0.7073226667</v>
      </c>
      <c r="D16315" s="2">
        <v>2.385625042</v>
      </c>
    </row>
    <row r="16316" ht="14.25" customHeight="1">
      <c r="A16316" s="2">
        <v>203.0</v>
      </c>
      <c r="B16316" s="2">
        <v>2.060076667</v>
      </c>
      <c r="C16316" s="2">
        <v>0.7334090667</v>
      </c>
      <c r="D16316" s="2">
        <v>2.808905371</v>
      </c>
    </row>
    <row r="16317" ht="14.25" customHeight="1">
      <c r="A16317" s="2">
        <v>173.0</v>
      </c>
      <c r="B16317" s="2">
        <v>1.756446667</v>
      </c>
      <c r="C16317" s="2">
        <v>0.693456</v>
      </c>
      <c r="D16317" s="2">
        <v>2.532888412</v>
      </c>
    </row>
    <row r="16318" ht="14.25" customHeight="1">
      <c r="A16318" s="2">
        <v>640.0</v>
      </c>
      <c r="B16318" s="2">
        <v>6.34698</v>
      </c>
      <c r="C16318" s="2">
        <v>1.642157867</v>
      </c>
      <c r="D16318" s="2">
        <v>3.865024264</v>
      </c>
    </row>
    <row r="16319" ht="14.25" customHeight="1">
      <c r="A16319" s="2">
        <v>521.0</v>
      </c>
      <c r="B16319" s="2">
        <v>5.07677</v>
      </c>
      <c r="C16319" s="2">
        <v>1.407080533</v>
      </c>
      <c r="D16319" s="2">
        <v>3.608016656</v>
      </c>
    </row>
    <row r="16320" ht="14.25" customHeight="1">
      <c r="A16320" s="2">
        <v>741.0</v>
      </c>
      <c r="B16320" s="2">
        <v>7.455716667</v>
      </c>
      <c r="C16320" s="2">
        <v>1.926500267</v>
      </c>
      <c r="D16320" s="2">
        <v>3.870083382</v>
      </c>
    </row>
    <row r="16321" ht="14.25" customHeight="1">
      <c r="A16321" s="2">
        <v>279.0</v>
      </c>
      <c r="B16321" s="2">
        <v>2.76748</v>
      </c>
      <c r="C16321" s="2">
        <v>0.88424</v>
      </c>
      <c r="D16321" s="2">
        <v>3.129783769</v>
      </c>
    </row>
    <row r="16322" ht="14.25" customHeight="1">
      <c r="A16322" s="2">
        <v>264.0</v>
      </c>
      <c r="B16322" s="2">
        <v>2.7149</v>
      </c>
      <c r="C16322" s="2">
        <v>0.8436106667</v>
      </c>
      <c r="D16322" s="2">
        <v>3.218190698</v>
      </c>
    </row>
    <row r="16323" ht="14.25" customHeight="1">
      <c r="A16323" s="2">
        <v>262.0</v>
      </c>
      <c r="B16323" s="2">
        <v>2.677286667</v>
      </c>
      <c r="C16323" s="2">
        <v>0.8643392</v>
      </c>
      <c r="D16323" s="2">
        <v>3.097495366</v>
      </c>
    </row>
    <row r="16324" ht="14.25" customHeight="1">
      <c r="A16324" s="2">
        <v>265.0</v>
      </c>
      <c r="B16324" s="2">
        <v>2.72958</v>
      </c>
      <c r="C16324" s="2">
        <v>0.8517216</v>
      </c>
      <c r="D16324" s="2">
        <v>3.20477959</v>
      </c>
    </row>
    <row r="16325" ht="14.25" customHeight="1">
      <c r="A16325" s="2">
        <v>1182.0</v>
      </c>
      <c r="B16325" s="2">
        <v>12.03861</v>
      </c>
      <c r="C16325" s="2">
        <v>2.744302933</v>
      </c>
      <c r="D16325" s="2">
        <v>4.38676425</v>
      </c>
    </row>
    <row r="16326" ht="14.25" customHeight="1">
      <c r="A16326" s="2">
        <v>605.0</v>
      </c>
      <c r="B16326" s="2">
        <v>5.958943333</v>
      </c>
      <c r="C16326" s="2">
        <v>1.551156267</v>
      </c>
      <c r="D16326" s="2">
        <v>3.841613809</v>
      </c>
    </row>
    <row r="16327" ht="14.25" customHeight="1">
      <c r="A16327" s="2">
        <v>730.0</v>
      </c>
      <c r="B16327" s="2">
        <v>7.36612</v>
      </c>
      <c r="C16327" s="2">
        <v>1.842109867</v>
      </c>
      <c r="D16327" s="2">
        <v>3.998740864</v>
      </c>
    </row>
    <row r="16328" ht="14.25" customHeight="1">
      <c r="A16328" s="2">
        <v>868.0</v>
      </c>
      <c r="B16328" s="2">
        <v>9.006946667</v>
      </c>
      <c r="C16328" s="2">
        <v>2.141269333</v>
      </c>
      <c r="D16328" s="2">
        <v>4.206358596</v>
      </c>
    </row>
    <row r="16329" ht="14.25" customHeight="1">
      <c r="A16329" s="2">
        <v>379.0</v>
      </c>
      <c r="B16329" s="2">
        <v>3.694876667</v>
      </c>
      <c r="C16329" s="2">
        <v>1.124938667</v>
      </c>
      <c r="D16329" s="2">
        <v>3.284513882</v>
      </c>
    </row>
    <row r="16330" ht="14.25" customHeight="1">
      <c r="A16330" s="2">
        <v>449.0</v>
      </c>
      <c r="B16330" s="2">
        <v>4.446786667</v>
      </c>
      <c r="C16330" s="2">
        <v>1.3474336</v>
      </c>
      <c r="D16330" s="2">
        <v>3.300189832</v>
      </c>
    </row>
    <row r="16331" ht="14.25" customHeight="1">
      <c r="A16331" s="2">
        <v>233.0</v>
      </c>
      <c r="B16331" s="2">
        <v>2.37073</v>
      </c>
      <c r="C16331" s="2">
        <v>0.7962154667</v>
      </c>
      <c r="D16331" s="2">
        <v>2.977498051</v>
      </c>
    </row>
    <row r="16332" ht="14.25" customHeight="1">
      <c r="A16332" s="2">
        <v>514.0</v>
      </c>
      <c r="B16332" s="2">
        <v>5.03955</v>
      </c>
      <c r="C16332" s="2">
        <v>1.406512</v>
      </c>
      <c r="D16332" s="2">
        <v>3.583012445</v>
      </c>
    </row>
    <row r="16333" ht="14.25" customHeight="1">
      <c r="A16333" s="2">
        <v>204.0</v>
      </c>
      <c r="B16333" s="2">
        <v>2.099213333</v>
      </c>
      <c r="C16333" s="2">
        <v>0.7406944</v>
      </c>
      <c r="D16333" s="2">
        <v>2.834115302</v>
      </c>
    </row>
    <row r="16334" ht="14.25" customHeight="1">
      <c r="A16334" s="2">
        <v>572.0</v>
      </c>
      <c r="B16334" s="2">
        <v>5.660053333</v>
      </c>
      <c r="C16334" s="2">
        <v>1.482722133</v>
      </c>
      <c r="D16334" s="2">
        <v>3.817339207</v>
      </c>
    </row>
    <row r="16335" ht="14.25" customHeight="1">
      <c r="A16335" s="2">
        <v>212.0</v>
      </c>
      <c r="B16335" s="2">
        <v>2.161626667</v>
      </c>
      <c r="C16335" s="2">
        <v>0.7361770667</v>
      </c>
      <c r="D16335" s="2">
        <v>2.936286343</v>
      </c>
    </row>
    <row r="16336" ht="14.25" customHeight="1">
      <c r="A16336" s="2">
        <v>396.0</v>
      </c>
      <c r="B16336" s="2">
        <v>3.835543333</v>
      </c>
      <c r="C16336" s="2">
        <v>1.1537792</v>
      </c>
      <c r="D16336" s="2">
        <v>3.324330455</v>
      </c>
    </row>
    <row r="16337" ht="14.25" customHeight="1">
      <c r="A16337" s="2">
        <v>405.0</v>
      </c>
      <c r="B16337" s="2">
        <v>3.927076667</v>
      </c>
      <c r="C16337" s="2">
        <v>1.133218133</v>
      </c>
      <c r="D16337" s="2">
        <v>3.465419897</v>
      </c>
    </row>
    <row r="16338" ht="14.25" customHeight="1">
      <c r="A16338" s="2">
        <v>520.0</v>
      </c>
      <c r="B16338" s="2">
        <v>5.147586667</v>
      </c>
      <c r="C16338" s="2">
        <v>1.445217067</v>
      </c>
      <c r="D16338" s="2">
        <v>3.561808662</v>
      </c>
    </row>
    <row r="16339" ht="14.25" customHeight="1">
      <c r="A16339" s="2">
        <v>252.0</v>
      </c>
      <c r="B16339" s="2">
        <v>2.570813333</v>
      </c>
      <c r="C16339" s="2">
        <v>0.8119466667</v>
      </c>
      <c r="D16339" s="2">
        <v>3.166234235</v>
      </c>
    </row>
    <row r="16340" ht="14.25" customHeight="1">
      <c r="A16340" s="2">
        <v>303.0</v>
      </c>
      <c r="B16340" s="2">
        <v>2.96147</v>
      </c>
      <c r="C16340" s="2">
        <v>0.9688106667</v>
      </c>
      <c r="D16340" s="2">
        <v>3.056809862</v>
      </c>
    </row>
    <row r="16341" ht="14.25" customHeight="1">
      <c r="A16341" s="2">
        <v>442.0</v>
      </c>
      <c r="B16341" s="2">
        <v>4.32328</v>
      </c>
      <c r="C16341" s="2">
        <v>1.271144533</v>
      </c>
      <c r="D16341" s="2">
        <v>3.401092391</v>
      </c>
    </row>
    <row r="16342" ht="14.25" customHeight="1">
      <c r="A16342" s="2">
        <v>806.0</v>
      </c>
      <c r="B16342" s="2">
        <v>8.32157</v>
      </c>
      <c r="C16342" s="2">
        <v>2.051984</v>
      </c>
      <c r="D16342" s="2">
        <v>4.055377625</v>
      </c>
    </row>
    <row r="16343" ht="14.25" customHeight="1">
      <c r="A16343" s="2">
        <v>768.0</v>
      </c>
      <c r="B16343" s="2">
        <v>7.752073333</v>
      </c>
      <c r="C16343" s="2">
        <v>2.015070933</v>
      </c>
      <c r="D16343" s="2">
        <v>3.847047369</v>
      </c>
    </row>
    <row r="16344" ht="14.25" customHeight="1">
      <c r="A16344" s="2">
        <v>557.0</v>
      </c>
      <c r="B16344" s="2">
        <v>5.482143333</v>
      </c>
      <c r="C16344" s="2">
        <v>1.487195733</v>
      </c>
      <c r="D16344" s="2">
        <v>3.686228524</v>
      </c>
    </row>
    <row r="16345" ht="14.25" customHeight="1">
      <c r="A16345" s="2">
        <v>387.0</v>
      </c>
      <c r="B16345" s="2">
        <v>3.782396667</v>
      </c>
      <c r="C16345" s="2">
        <v>1.157373867</v>
      </c>
      <c r="D16345" s="2">
        <v>3.268085427</v>
      </c>
    </row>
    <row r="16346" ht="14.25" customHeight="1">
      <c r="A16346" s="2">
        <v>702.0</v>
      </c>
      <c r="B16346" s="2">
        <v>7.0862</v>
      </c>
      <c r="C16346" s="2">
        <v>1.7530976</v>
      </c>
      <c r="D16346" s="2">
        <v>4.042102391</v>
      </c>
    </row>
    <row r="16347" ht="14.25" customHeight="1">
      <c r="A16347" s="2">
        <v>356.0</v>
      </c>
      <c r="B16347" s="2">
        <v>3.46936</v>
      </c>
      <c r="C16347" s="2">
        <v>1.1406592</v>
      </c>
      <c r="D16347" s="2">
        <v>3.041539489</v>
      </c>
    </row>
    <row r="16348" ht="14.25" customHeight="1">
      <c r="A16348" s="2">
        <v>286.0</v>
      </c>
      <c r="B16348" s="2">
        <v>2.79371</v>
      </c>
      <c r="C16348" s="2">
        <v>0.8932512</v>
      </c>
      <c r="D16348" s="2">
        <v>3.127574864</v>
      </c>
    </row>
    <row r="16349" ht="14.25" customHeight="1">
      <c r="A16349" s="2">
        <v>287.0</v>
      </c>
      <c r="B16349" s="2">
        <v>2.794406667</v>
      </c>
      <c r="C16349" s="2">
        <v>0.8798112</v>
      </c>
      <c r="D16349" s="2">
        <v>3.176143548</v>
      </c>
    </row>
    <row r="16350" ht="14.25" customHeight="1">
      <c r="A16350" s="2">
        <v>217.0</v>
      </c>
      <c r="B16350" s="2">
        <v>2.177776667</v>
      </c>
      <c r="C16350" s="2">
        <v>0.74024</v>
      </c>
      <c r="D16350" s="2">
        <v>2.941987283</v>
      </c>
    </row>
    <row r="16351" ht="14.25" customHeight="1">
      <c r="A16351" s="2">
        <v>383.0</v>
      </c>
      <c r="B16351" s="2">
        <v>3.72155</v>
      </c>
      <c r="C16351" s="2">
        <v>1.141490133</v>
      </c>
      <c r="D16351" s="2">
        <v>3.260255951</v>
      </c>
    </row>
    <row r="16352" ht="14.25" customHeight="1">
      <c r="A16352" s="2">
        <v>213.0</v>
      </c>
      <c r="B16352" s="2">
        <v>2.146486667</v>
      </c>
      <c r="C16352" s="2">
        <v>0.7476394667</v>
      </c>
      <c r="D16352" s="2">
        <v>2.871018402</v>
      </c>
    </row>
    <row r="16353" ht="14.25" customHeight="1">
      <c r="A16353" s="2">
        <v>866.0</v>
      </c>
      <c r="B16353" s="2">
        <v>9.040286667</v>
      </c>
      <c r="C16353" s="2">
        <v>2.120925867</v>
      </c>
      <c r="D16353" s="2">
        <v>4.262424637</v>
      </c>
    </row>
    <row r="16354" ht="14.25" customHeight="1">
      <c r="A16354" s="2">
        <v>498.0</v>
      </c>
      <c r="B16354" s="2">
        <v>4.879623333</v>
      </c>
      <c r="C16354" s="2">
        <v>1.361540267</v>
      </c>
      <c r="D16354" s="2">
        <v>3.583899392</v>
      </c>
    </row>
    <row r="16355" ht="14.25" customHeight="1">
      <c r="A16355" s="2">
        <v>607.0</v>
      </c>
      <c r="B16355" s="2">
        <v>6.005483333</v>
      </c>
      <c r="C16355" s="2">
        <v>1.548248533</v>
      </c>
      <c r="D16355" s="2">
        <v>3.878888437</v>
      </c>
    </row>
    <row r="16356" ht="14.25" customHeight="1">
      <c r="A16356" s="2">
        <v>154.0</v>
      </c>
      <c r="B16356" s="2">
        <v>1.608073333</v>
      </c>
      <c r="C16356" s="2">
        <v>0.6234944</v>
      </c>
      <c r="D16356" s="2">
        <v>2.579130355</v>
      </c>
    </row>
    <row r="16357" ht="14.25" customHeight="1">
      <c r="A16357" s="2">
        <v>831.0</v>
      </c>
      <c r="B16357" s="2">
        <v>8.686976667</v>
      </c>
      <c r="C16357" s="2">
        <v>2.076494933</v>
      </c>
      <c r="D16357" s="2">
        <v>4.183480791</v>
      </c>
    </row>
    <row r="16358" ht="14.25" customHeight="1">
      <c r="A16358" s="2">
        <v>574.0</v>
      </c>
      <c r="B16358" s="2">
        <v>5.647813333</v>
      </c>
      <c r="C16358" s="2">
        <v>1.556414933</v>
      </c>
      <c r="D16358" s="2">
        <v>3.628732424</v>
      </c>
    </row>
    <row r="16359" ht="14.25" customHeight="1">
      <c r="A16359" s="2">
        <v>339.0</v>
      </c>
      <c r="B16359" s="2">
        <v>3.290953333</v>
      </c>
      <c r="C16359" s="2">
        <v>1.0751232</v>
      </c>
      <c r="D16359" s="2">
        <v>3.061001133</v>
      </c>
    </row>
    <row r="16360" ht="14.25" customHeight="1">
      <c r="A16360" s="2">
        <v>439.0</v>
      </c>
      <c r="B16360" s="2">
        <v>4.361193333</v>
      </c>
      <c r="C16360" s="2">
        <v>1.2009216</v>
      </c>
      <c r="D16360" s="2">
        <v>3.631538756</v>
      </c>
    </row>
    <row r="16361" ht="14.25" customHeight="1">
      <c r="A16361" s="2">
        <v>374.0</v>
      </c>
      <c r="B16361" s="2">
        <v>3.554976667</v>
      </c>
      <c r="C16361" s="2">
        <v>1.1212352</v>
      </c>
      <c r="D16361" s="2">
        <v>3.170589602</v>
      </c>
    </row>
    <row r="16362" ht="14.25" customHeight="1">
      <c r="A16362" s="2">
        <v>1173.0</v>
      </c>
      <c r="B16362" s="2">
        <v>11.99088333</v>
      </c>
      <c r="C16362" s="2">
        <v>2.79136</v>
      </c>
      <c r="D16362" s="2">
        <v>4.295713678</v>
      </c>
    </row>
    <row r="16363" ht="14.25" customHeight="1">
      <c r="A16363" s="2">
        <v>720.0</v>
      </c>
      <c r="B16363" s="2">
        <v>7.229313333</v>
      </c>
      <c r="C16363" s="2">
        <v>1.774913067</v>
      </c>
      <c r="D16363" s="2">
        <v>4.073052066</v>
      </c>
    </row>
    <row r="16364" ht="14.25" customHeight="1">
      <c r="A16364" s="2">
        <v>1133.0</v>
      </c>
      <c r="B16364" s="2">
        <v>11.60305333</v>
      </c>
      <c r="C16364" s="2">
        <v>2.606253867</v>
      </c>
      <c r="D16364" s="2">
        <v>4.452004266</v>
      </c>
    </row>
    <row r="16365" ht="14.25" customHeight="1">
      <c r="A16365" s="2">
        <v>632.0</v>
      </c>
      <c r="B16365" s="2">
        <v>6.25392</v>
      </c>
      <c r="C16365" s="2">
        <v>1.5957248</v>
      </c>
      <c r="D16365" s="2">
        <v>3.919172028</v>
      </c>
    </row>
    <row r="16366" ht="14.25" customHeight="1">
      <c r="A16366" s="2">
        <v>308.0</v>
      </c>
      <c r="B16366" s="2">
        <v>3.021466667</v>
      </c>
      <c r="C16366" s="2">
        <v>1.011111467</v>
      </c>
      <c r="D16366" s="2">
        <v>2.988262685</v>
      </c>
    </row>
    <row r="16367" ht="14.25" customHeight="1">
      <c r="A16367" s="2">
        <v>546.0</v>
      </c>
      <c r="B16367" s="2">
        <v>5.389536667</v>
      </c>
      <c r="C16367" s="2">
        <v>1.455218133</v>
      </c>
      <c r="D16367" s="2">
        <v>3.70359367</v>
      </c>
    </row>
    <row r="16368" ht="14.25" customHeight="1">
      <c r="A16368" s="2">
        <v>2005.0</v>
      </c>
      <c r="B16368" s="2">
        <v>23.34011667</v>
      </c>
      <c r="C16368" s="2">
        <v>4.2984672</v>
      </c>
      <c r="D16368" s="2">
        <v>5.429869668</v>
      </c>
    </row>
    <row r="16369" ht="14.25" customHeight="1">
      <c r="A16369" s="2">
        <v>340.0</v>
      </c>
      <c r="B16369" s="2">
        <v>3.300006667</v>
      </c>
      <c r="C16369" s="2">
        <v>1.0386336</v>
      </c>
      <c r="D16369" s="2">
        <v>3.177257761</v>
      </c>
    </row>
    <row r="16370" ht="14.25" customHeight="1">
      <c r="A16370" s="2">
        <v>448.0</v>
      </c>
      <c r="B16370" s="2">
        <v>4.391986667</v>
      </c>
      <c r="C16370" s="2">
        <v>1.257682133</v>
      </c>
      <c r="D16370" s="2">
        <v>3.492127741</v>
      </c>
    </row>
    <row r="16371" ht="14.25" customHeight="1">
      <c r="A16371" s="2">
        <v>283.0</v>
      </c>
      <c r="B16371" s="2">
        <v>2.76392</v>
      </c>
      <c r="C16371" s="2">
        <v>0.8967488</v>
      </c>
      <c r="D16371" s="2">
        <v>3.082156341</v>
      </c>
    </row>
    <row r="16372" ht="14.25" customHeight="1">
      <c r="A16372" s="2">
        <v>168.0</v>
      </c>
      <c r="B16372" s="2">
        <v>1.69081</v>
      </c>
      <c r="C16372" s="2">
        <v>0.6634176</v>
      </c>
      <c r="D16372" s="2">
        <v>2.548636033</v>
      </c>
    </row>
    <row r="16373" ht="14.25" customHeight="1">
      <c r="A16373" s="2">
        <v>258.0</v>
      </c>
      <c r="B16373" s="2">
        <v>2.594276667</v>
      </c>
      <c r="C16373" s="2">
        <v>0.8509301333</v>
      </c>
      <c r="D16373" s="2">
        <v>3.048754022</v>
      </c>
    </row>
    <row r="16374" ht="14.25" customHeight="1">
      <c r="A16374" s="2">
        <v>520.0</v>
      </c>
      <c r="B16374" s="2">
        <v>5.117436667</v>
      </c>
      <c r="C16374" s="2">
        <v>1.400830933</v>
      </c>
      <c r="D16374" s="2">
        <v>3.653143677</v>
      </c>
    </row>
    <row r="16375" ht="14.25" customHeight="1">
      <c r="A16375" s="2">
        <v>265.0</v>
      </c>
      <c r="B16375" s="2">
        <v>2.641553333</v>
      </c>
      <c r="C16375" s="2">
        <v>0.8586165333</v>
      </c>
      <c r="D16375" s="2">
        <v>3.076522791</v>
      </c>
    </row>
    <row r="16376" ht="14.25" customHeight="1">
      <c r="A16376" s="2">
        <v>265.0</v>
      </c>
      <c r="B16376" s="2">
        <v>2.64314</v>
      </c>
      <c r="C16376" s="2">
        <v>0.8686602667</v>
      </c>
      <c r="D16376" s="2">
        <v>3.042777598</v>
      </c>
    </row>
    <row r="16377" ht="14.25" customHeight="1">
      <c r="A16377" s="2">
        <v>178.0</v>
      </c>
      <c r="B16377" s="2">
        <v>1.791693333</v>
      </c>
      <c r="C16377" s="2">
        <v>0.6709173333</v>
      </c>
      <c r="D16377" s="2">
        <v>2.67051281</v>
      </c>
    </row>
    <row r="16378" ht="14.25" customHeight="1">
      <c r="A16378" s="2">
        <v>174.0</v>
      </c>
      <c r="B16378" s="2">
        <v>1.787526667</v>
      </c>
      <c r="C16378" s="2">
        <v>0.6756149333</v>
      </c>
      <c r="D16378" s="2">
        <v>2.645777319</v>
      </c>
    </row>
    <row r="16379" ht="14.25" customHeight="1">
      <c r="A16379" s="2">
        <v>268.0</v>
      </c>
      <c r="B16379" s="2">
        <v>2.691163333</v>
      </c>
      <c r="C16379" s="2">
        <v>0.8682144</v>
      </c>
      <c r="D16379" s="2">
        <v>3.099652958</v>
      </c>
    </row>
    <row r="16380" ht="14.25" customHeight="1">
      <c r="A16380" s="2">
        <v>242.0</v>
      </c>
      <c r="B16380" s="2">
        <v>2.463563333</v>
      </c>
      <c r="C16380" s="2">
        <v>0.7983104</v>
      </c>
      <c r="D16380" s="2">
        <v>3.085971739</v>
      </c>
    </row>
    <row r="16381" ht="14.25" customHeight="1">
      <c r="A16381" s="2">
        <v>195.0</v>
      </c>
      <c r="B16381" s="2">
        <v>2.01571</v>
      </c>
      <c r="C16381" s="2">
        <v>0.72464</v>
      </c>
      <c r="D16381" s="2">
        <v>2.781670899</v>
      </c>
    </row>
    <row r="16382" ht="14.25" customHeight="1">
      <c r="A16382" s="2">
        <v>277.0</v>
      </c>
      <c r="B16382" s="2">
        <v>2.788386667</v>
      </c>
      <c r="C16382" s="2">
        <v>0.8748085333</v>
      </c>
      <c r="D16382" s="2">
        <v>3.187425088</v>
      </c>
    </row>
    <row r="16383" ht="14.25" customHeight="1">
      <c r="A16383" s="2">
        <v>443.0</v>
      </c>
      <c r="B16383" s="2">
        <v>4.391536667</v>
      </c>
      <c r="C16383" s="2">
        <v>1.275380267</v>
      </c>
      <c r="D16383" s="2">
        <v>3.44331552</v>
      </c>
    </row>
    <row r="16384" ht="14.25" customHeight="1">
      <c r="A16384" s="2">
        <v>316.0</v>
      </c>
      <c r="B16384" s="2">
        <v>3.035043333</v>
      </c>
      <c r="C16384" s="2">
        <v>0.9696501333</v>
      </c>
      <c r="D16384" s="2">
        <v>3.130039618</v>
      </c>
    </row>
    <row r="16385" ht="14.25" customHeight="1">
      <c r="A16385" s="2">
        <v>531.0</v>
      </c>
      <c r="B16385" s="2">
        <v>5.187776667</v>
      </c>
      <c r="C16385" s="2">
        <v>1.4314176</v>
      </c>
      <c r="D16385" s="2">
        <v>3.624223055</v>
      </c>
    </row>
    <row r="16386" ht="14.25" customHeight="1">
      <c r="A16386" s="2">
        <v>1342.0</v>
      </c>
      <c r="B16386" s="2">
        <v>13.88434</v>
      </c>
      <c r="C16386" s="2">
        <v>3.1145248</v>
      </c>
      <c r="D16386" s="2">
        <v>4.457932074</v>
      </c>
    </row>
    <row r="16387" ht="14.25" customHeight="1">
      <c r="A16387" s="2">
        <v>417.0</v>
      </c>
      <c r="B16387" s="2">
        <v>4.05291</v>
      </c>
      <c r="C16387" s="2">
        <v>1.2144064</v>
      </c>
      <c r="D16387" s="2">
        <v>3.337358894</v>
      </c>
    </row>
    <row r="16388" ht="14.25" customHeight="1">
      <c r="A16388" s="2">
        <v>557.0</v>
      </c>
      <c r="B16388" s="2">
        <v>5.52325</v>
      </c>
      <c r="C16388" s="2">
        <v>1.479296</v>
      </c>
      <c r="D16388" s="2">
        <v>3.733701707</v>
      </c>
    </row>
    <row r="16389" ht="14.25" customHeight="1">
      <c r="A16389" s="2">
        <v>538.0</v>
      </c>
      <c r="B16389" s="2">
        <v>5.284263333</v>
      </c>
      <c r="C16389" s="2">
        <v>1.482890667</v>
      </c>
      <c r="D16389" s="2">
        <v>3.56348816</v>
      </c>
    </row>
    <row r="16390" ht="14.25" customHeight="1">
      <c r="A16390" s="2">
        <v>368.0</v>
      </c>
      <c r="B16390" s="2">
        <v>3.57895</v>
      </c>
      <c r="C16390" s="2">
        <v>1.108932267</v>
      </c>
      <c r="D16390" s="2">
        <v>3.22738377</v>
      </c>
    </row>
    <row r="16391" ht="14.25" customHeight="1">
      <c r="A16391" s="2">
        <v>421.0</v>
      </c>
      <c r="B16391" s="2">
        <v>4.075976667</v>
      </c>
      <c r="C16391" s="2">
        <v>1.214994133</v>
      </c>
      <c r="D16391" s="2">
        <v>3.354729504</v>
      </c>
    </row>
    <row r="16392" ht="14.25" customHeight="1">
      <c r="A16392" s="2">
        <v>345.0</v>
      </c>
      <c r="B16392" s="2">
        <v>3.33374</v>
      </c>
      <c r="C16392" s="2">
        <v>1.050298667</v>
      </c>
      <c r="D16392" s="2">
        <v>3.174087625</v>
      </c>
    </row>
    <row r="16393" ht="14.25" customHeight="1">
      <c r="A16393" s="2">
        <v>716.0</v>
      </c>
      <c r="B16393" s="2">
        <v>7.20824</v>
      </c>
      <c r="C16393" s="2">
        <v>1.803095467</v>
      </c>
      <c r="D16393" s="2">
        <v>3.997702913</v>
      </c>
    </row>
    <row r="16394" ht="14.25" customHeight="1">
      <c r="A16394" s="2">
        <v>274.0</v>
      </c>
      <c r="B16394" s="2">
        <v>2.68794</v>
      </c>
      <c r="C16394" s="2">
        <v>0.8589962667</v>
      </c>
      <c r="D16394" s="2">
        <v>3.129163774</v>
      </c>
    </row>
    <row r="16395" ht="14.25" customHeight="1">
      <c r="A16395" s="2">
        <v>340.0</v>
      </c>
      <c r="B16395" s="2">
        <v>3.239543333</v>
      </c>
      <c r="C16395" s="2">
        <v>1.0495072</v>
      </c>
      <c r="D16395" s="2">
        <v>3.086728069</v>
      </c>
    </row>
    <row r="16396" ht="14.25" customHeight="1">
      <c r="A16396" s="2">
        <v>588.0</v>
      </c>
      <c r="B16396" s="2">
        <v>5.88254</v>
      </c>
      <c r="C16396" s="2">
        <v>1.585658667</v>
      </c>
      <c r="D16396" s="2">
        <v>3.709840033</v>
      </c>
    </row>
    <row r="16397" ht="14.25" customHeight="1">
      <c r="A16397" s="2">
        <v>311.0</v>
      </c>
      <c r="B16397" s="2">
        <v>2.994666667</v>
      </c>
      <c r="C16397" s="2">
        <v>1.039943467</v>
      </c>
      <c r="D16397" s="2">
        <v>2.879643714</v>
      </c>
    </row>
    <row r="16398" ht="14.25" customHeight="1">
      <c r="A16398" s="2">
        <v>255.0</v>
      </c>
      <c r="B16398" s="2">
        <v>2.58421</v>
      </c>
      <c r="C16398" s="2">
        <v>0.8216416</v>
      </c>
      <c r="D16398" s="2">
        <v>3.145179115</v>
      </c>
    </row>
    <row r="16399" ht="14.25" customHeight="1">
      <c r="A16399" s="2">
        <v>581.0</v>
      </c>
      <c r="B16399" s="2">
        <v>5.743616667</v>
      </c>
      <c r="C16399" s="2">
        <v>1.554779733</v>
      </c>
      <c r="D16399" s="2">
        <v>3.69416744</v>
      </c>
    </row>
    <row r="16400" ht="14.25" customHeight="1">
      <c r="A16400" s="2">
        <v>502.0</v>
      </c>
      <c r="B16400" s="2">
        <v>4.91381</v>
      </c>
      <c r="C16400" s="2">
        <v>1.399797333</v>
      </c>
      <c r="D16400" s="2">
        <v>3.510372454</v>
      </c>
    </row>
    <row r="16401" ht="14.25" customHeight="1">
      <c r="A16401" s="2">
        <v>1735.0</v>
      </c>
      <c r="B16401" s="2">
        <v>17.49210333</v>
      </c>
      <c r="C16401" s="2">
        <v>3.8986688</v>
      </c>
      <c r="D16401" s="2">
        <v>4.486686156</v>
      </c>
    </row>
    <row r="16402" ht="14.25" customHeight="1">
      <c r="A16402" s="2">
        <v>2090.0</v>
      </c>
      <c r="B16402" s="2">
        <v>24.16202333</v>
      </c>
      <c r="C16402" s="2">
        <v>4.442315733</v>
      </c>
      <c r="D16402" s="2">
        <v>5.439060342</v>
      </c>
    </row>
    <row r="16403" ht="14.25" customHeight="1">
      <c r="A16403" s="2">
        <v>1371.0</v>
      </c>
      <c r="B16403" s="2">
        <v>13.91049333</v>
      </c>
      <c r="C16403" s="2">
        <v>3.1824832</v>
      </c>
      <c r="D16403" s="2">
        <v>4.370955779</v>
      </c>
    </row>
    <row r="16404" ht="14.25" customHeight="1">
      <c r="A16404" s="2">
        <v>706.0</v>
      </c>
      <c r="B16404" s="2">
        <v>7.133426667</v>
      </c>
      <c r="C16404" s="2">
        <v>1.775573333</v>
      </c>
      <c r="D16404" s="2">
        <v>4.017534242</v>
      </c>
    </row>
    <row r="16405" ht="14.25" customHeight="1">
      <c r="A16405" s="2">
        <v>154.0</v>
      </c>
      <c r="B16405" s="2">
        <v>1.601933333</v>
      </c>
      <c r="C16405" s="2">
        <v>0.6272597333</v>
      </c>
      <c r="D16405" s="2">
        <v>2.553859666</v>
      </c>
    </row>
    <row r="16406" ht="14.25" customHeight="1">
      <c r="A16406" s="2">
        <v>94.0</v>
      </c>
      <c r="B16406" s="2">
        <v>1.03914</v>
      </c>
      <c r="C16406" s="2">
        <v>0.4938304</v>
      </c>
      <c r="D16406" s="2">
        <v>2.104244696</v>
      </c>
    </row>
    <row r="16407" ht="14.25" customHeight="1">
      <c r="A16407" s="2">
        <v>285.0</v>
      </c>
      <c r="B16407" s="2">
        <v>2.769563333</v>
      </c>
      <c r="C16407" s="2">
        <v>0.8748426667</v>
      </c>
      <c r="D16407" s="2">
        <v>3.165784476</v>
      </c>
    </row>
    <row r="16408" ht="14.25" customHeight="1">
      <c r="A16408" s="2">
        <v>207.0</v>
      </c>
      <c r="B16408" s="2">
        <v>2.07826</v>
      </c>
      <c r="C16408" s="2">
        <v>0.7418805333</v>
      </c>
      <c r="D16408" s="2">
        <v>2.801340521</v>
      </c>
    </row>
    <row r="16409" ht="14.25" customHeight="1">
      <c r="A16409" s="2">
        <v>254.0</v>
      </c>
      <c r="B16409" s="2">
        <v>2.569913333</v>
      </c>
      <c r="C16409" s="2">
        <v>0.8308085333</v>
      </c>
      <c r="D16409" s="2">
        <v>3.093267859</v>
      </c>
    </row>
    <row r="16410" ht="14.25" customHeight="1">
      <c r="A16410" s="2">
        <v>622.0</v>
      </c>
      <c r="B16410" s="2">
        <v>6.165583333</v>
      </c>
      <c r="C16410" s="2">
        <v>1.5858912</v>
      </c>
      <c r="D16410" s="2">
        <v>3.887771956</v>
      </c>
    </row>
    <row r="16411" ht="14.25" customHeight="1">
      <c r="A16411" s="2">
        <v>544.0</v>
      </c>
      <c r="B16411" s="2">
        <v>5.378696667</v>
      </c>
      <c r="C16411" s="2">
        <v>1.4376128</v>
      </c>
      <c r="D16411" s="2">
        <v>3.741408442</v>
      </c>
    </row>
    <row r="16412" ht="14.25" customHeight="1">
      <c r="A16412" s="2">
        <v>605.0</v>
      </c>
      <c r="B16412" s="2">
        <v>5.96815</v>
      </c>
      <c r="C16412" s="2">
        <v>1.590864</v>
      </c>
      <c r="D16412" s="2">
        <v>3.7515149</v>
      </c>
    </row>
    <row r="16413" ht="14.25" customHeight="1">
      <c r="A16413" s="2">
        <v>1041.0</v>
      </c>
      <c r="B16413" s="2">
        <v>10.65588333</v>
      </c>
      <c r="C16413" s="2">
        <v>2.484178133</v>
      </c>
      <c r="D16413" s="2">
        <v>4.289500495</v>
      </c>
    </row>
    <row r="16414" ht="14.25" customHeight="1">
      <c r="A16414" s="2">
        <v>440.0</v>
      </c>
      <c r="B16414" s="2">
        <v>4.339803333</v>
      </c>
      <c r="C16414" s="2">
        <v>1.224064</v>
      </c>
      <c r="D16414" s="2">
        <v>3.545405578</v>
      </c>
    </row>
    <row r="16415" ht="14.25" customHeight="1">
      <c r="A16415" s="2">
        <v>494.0</v>
      </c>
      <c r="B16415" s="2">
        <v>4.843026667</v>
      </c>
      <c r="C16415" s="2">
        <v>1.397559467</v>
      </c>
      <c r="D16415" s="2">
        <v>3.465345685</v>
      </c>
    </row>
    <row r="16416" ht="14.25" customHeight="1">
      <c r="A16416" s="2">
        <v>418.0</v>
      </c>
      <c r="B16416" s="2">
        <v>4.01726</v>
      </c>
      <c r="C16416" s="2">
        <v>1.224382933</v>
      </c>
      <c r="D16416" s="2">
        <v>3.281048674</v>
      </c>
    </row>
    <row r="16417" ht="14.25" customHeight="1">
      <c r="A16417" s="2">
        <v>346.0</v>
      </c>
      <c r="B16417" s="2">
        <v>3.300016667</v>
      </c>
      <c r="C16417" s="2">
        <v>1.070302933</v>
      </c>
      <c r="D16417" s="2">
        <v>3.083254809</v>
      </c>
    </row>
    <row r="16418" ht="14.25" customHeight="1">
      <c r="A16418" s="2">
        <v>399.0</v>
      </c>
      <c r="B16418" s="2">
        <v>3.877233333</v>
      </c>
      <c r="C16418" s="2">
        <v>1.194325333</v>
      </c>
      <c r="D16418" s="2">
        <v>3.246379546</v>
      </c>
    </row>
    <row r="16419" ht="14.25" customHeight="1">
      <c r="A16419" s="2">
        <v>370.0</v>
      </c>
      <c r="B16419" s="2">
        <v>3.580783333</v>
      </c>
      <c r="C16419" s="2">
        <v>1.112608</v>
      </c>
      <c r="D16419" s="2">
        <v>3.218369213</v>
      </c>
    </row>
    <row r="16420" ht="14.25" customHeight="1">
      <c r="A16420" s="2">
        <v>441.0</v>
      </c>
      <c r="B16420" s="2">
        <v>4.29408</v>
      </c>
      <c r="C16420" s="2">
        <v>1.201460267</v>
      </c>
      <c r="D16420" s="2">
        <v>3.574050777</v>
      </c>
    </row>
    <row r="16421" ht="14.25" customHeight="1">
      <c r="A16421" s="2">
        <v>136.0</v>
      </c>
      <c r="B16421" s="2">
        <v>1.42461</v>
      </c>
      <c r="C16421" s="2">
        <v>0.6080661333</v>
      </c>
      <c r="D16421" s="2">
        <v>2.342853716</v>
      </c>
    </row>
    <row r="16422" ht="14.25" customHeight="1">
      <c r="A16422" s="2">
        <v>96.0</v>
      </c>
      <c r="B16422" s="2">
        <v>1.048533333</v>
      </c>
      <c r="C16422" s="2">
        <v>0.5519434667</v>
      </c>
      <c r="D16422" s="2">
        <v>1.899711468</v>
      </c>
    </row>
    <row r="16423" ht="14.25" customHeight="1">
      <c r="A16423" s="2">
        <v>348.0</v>
      </c>
      <c r="B16423" s="2">
        <v>3.30106</v>
      </c>
      <c r="C16423" s="2">
        <v>1.063128533</v>
      </c>
      <c r="D16423" s="2">
        <v>3.105043178</v>
      </c>
    </row>
    <row r="16424" ht="14.25" customHeight="1">
      <c r="A16424" s="2">
        <v>626.0</v>
      </c>
      <c r="B16424" s="2">
        <v>6.178183333</v>
      </c>
      <c r="C16424" s="2">
        <v>1.573787733</v>
      </c>
      <c r="D16424" s="2">
        <v>3.925677652</v>
      </c>
    </row>
    <row r="16425" ht="14.25" customHeight="1">
      <c r="A16425" s="2">
        <v>583.0</v>
      </c>
      <c r="B16425" s="2">
        <v>5.74841</v>
      </c>
      <c r="C16425" s="2">
        <v>1.523022933</v>
      </c>
      <c r="D16425" s="2">
        <v>3.774342378</v>
      </c>
    </row>
    <row r="16426" ht="14.25" customHeight="1">
      <c r="A16426" s="2">
        <v>160.0</v>
      </c>
      <c r="B16426" s="2">
        <v>1.65499</v>
      </c>
      <c r="C16426" s="2">
        <v>0.6676448</v>
      </c>
      <c r="D16426" s="2">
        <v>2.478848034</v>
      </c>
    </row>
    <row r="16427" ht="14.25" customHeight="1">
      <c r="A16427" s="2">
        <v>91.0</v>
      </c>
      <c r="B16427" s="2">
        <v>1.012733333</v>
      </c>
      <c r="C16427" s="2">
        <v>0.4783296</v>
      </c>
      <c r="D16427" s="2">
        <v>2.117229068</v>
      </c>
    </row>
    <row r="16428" ht="14.25" customHeight="1">
      <c r="A16428" s="2">
        <v>1411.0</v>
      </c>
      <c r="B16428" s="2">
        <v>14.24207333</v>
      </c>
      <c r="C16428" s="2">
        <v>3.230928</v>
      </c>
      <c r="D16428" s="2">
        <v>4.40804417</v>
      </c>
    </row>
    <row r="16429" ht="14.25" customHeight="1">
      <c r="A16429" s="2">
        <v>155.0</v>
      </c>
      <c r="B16429" s="2">
        <v>1.574306667</v>
      </c>
      <c r="C16429" s="2">
        <v>0.6335765333</v>
      </c>
      <c r="D16429" s="2">
        <v>2.484793208</v>
      </c>
    </row>
    <row r="16430" ht="14.25" customHeight="1">
      <c r="A16430" s="2">
        <v>455.0</v>
      </c>
      <c r="B16430" s="2">
        <v>4.486733333</v>
      </c>
      <c r="C16430" s="2">
        <v>1.313514667</v>
      </c>
      <c r="D16430" s="2">
        <v>3.41582279</v>
      </c>
    </row>
    <row r="16431" ht="14.25" customHeight="1">
      <c r="A16431" s="2">
        <v>455.0</v>
      </c>
      <c r="B16431" s="2">
        <v>4.496673333</v>
      </c>
      <c r="C16431" s="2">
        <v>1.3217472</v>
      </c>
      <c r="D16431" s="2">
        <v>3.402067607</v>
      </c>
    </row>
    <row r="16432" ht="14.25" customHeight="1">
      <c r="A16432" s="2">
        <v>732.0</v>
      </c>
      <c r="B16432" s="2">
        <v>7.42323</v>
      </c>
      <c r="C16432" s="2">
        <v>1.820162133</v>
      </c>
      <c r="D16432" s="2">
        <v>4.078334487</v>
      </c>
    </row>
    <row r="16433" ht="14.25" customHeight="1">
      <c r="A16433" s="2">
        <v>1876.0</v>
      </c>
      <c r="B16433" s="2">
        <v>21.77399</v>
      </c>
      <c r="C16433" s="2">
        <v>4.0679712</v>
      </c>
      <c r="D16433" s="2">
        <v>5.352542811</v>
      </c>
    </row>
    <row r="16434" ht="14.25" customHeight="1">
      <c r="A16434" s="2">
        <v>354.0</v>
      </c>
      <c r="B16434" s="2">
        <v>3.357366667</v>
      </c>
      <c r="C16434" s="2">
        <v>1.118599467</v>
      </c>
      <c r="D16434" s="2">
        <v>3.001401991</v>
      </c>
    </row>
    <row r="16435" ht="14.25" customHeight="1">
      <c r="A16435" s="2">
        <v>466.0</v>
      </c>
      <c r="B16435" s="2">
        <v>4.55239</v>
      </c>
      <c r="C16435" s="2">
        <v>1.289149867</v>
      </c>
      <c r="D16435" s="2">
        <v>3.531311694</v>
      </c>
    </row>
    <row r="16436" ht="14.25" customHeight="1">
      <c r="A16436" s="2">
        <v>106.0</v>
      </c>
      <c r="B16436" s="2">
        <v>1.132766667</v>
      </c>
      <c r="C16436" s="2">
        <v>0.5402357333</v>
      </c>
      <c r="D16436" s="2">
        <v>2.096800705</v>
      </c>
    </row>
    <row r="16437" ht="14.25" customHeight="1">
      <c r="A16437" s="2">
        <v>523.0</v>
      </c>
      <c r="B16437" s="2">
        <v>5.0734</v>
      </c>
      <c r="C16437" s="2">
        <v>1.4197536</v>
      </c>
      <c r="D16437" s="2">
        <v>3.573436968</v>
      </c>
    </row>
    <row r="16438" ht="14.25" customHeight="1">
      <c r="A16438" s="2">
        <v>139.0</v>
      </c>
      <c r="B16438" s="2">
        <v>1.456733333</v>
      </c>
      <c r="C16438" s="2">
        <v>0.6037674667</v>
      </c>
      <c r="D16438" s="2">
        <v>2.412739032</v>
      </c>
    </row>
    <row r="16439" ht="14.25" customHeight="1">
      <c r="A16439" s="2">
        <v>174.0</v>
      </c>
      <c r="B16439" s="2">
        <v>1.77886</v>
      </c>
      <c r="C16439" s="2">
        <v>0.6760309333</v>
      </c>
      <c r="D16439" s="2">
        <v>2.631329296</v>
      </c>
    </row>
    <row r="16440" ht="14.25" customHeight="1">
      <c r="A16440" s="2">
        <v>261.0</v>
      </c>
      <c r="B16440" s="2">
        <v>2.642923333</v>
      </c>
      <c r="C16440" s="2">
        <v>0.8383605333</v>
      </c>
      <c r="D16440" s="2">
        <v>3.152490162</v>
      </c>
    </row>
    <row r="16441" ht="14.25" customHeight="1">
      <c r="A16441" s="2">
        <v>318.0</v>
      </c>
      <c r="B16441" s="2">
        <v>3.13091</v>
      </c>
      <c r="C16441" s="2">
        <v>0.9890570667</v>
      </c>
      <c r="D16441" s="2">
        <v>3.165550407</v>
      </c>
    </row>
    <row r="16442" ht="14.25" customHeight="1">
      <c r="A16442" s="2">
        <v>320.0</v>
      </c>
      <c r="B16442" s="2">
        <v>3.10242</v>
      </c>
      <c r="C16442" s="2">
        <v>1.0111136</v>
      </c>
      <c r="D16442" s="2">
        <v>3.06831992</v>
      </c>
    </row>
    <row r="16443" ht="14.25" customHeight="1">
      <c r="A16443" s="2">
        <v>178.0</v>
      </c>
      <c r="B16443" s="2">
        <v>1.786153333</v>
      </c>
      <c r="C16443" s="2">
        <v>0.6693194667</v>
      </c>
      <c r="D16443" s="2">
        <v>2.668611063</v>
      </c>
    </row>
    <row r="16444" ht="14.25" customHeight="1">
      <c r="A16444" s="2">
        <v>354.0</v>
      </c>
      <c r="B16444" s="2">
        <v>3.395446667</v>
      </c>
      <c r="C16444" s="2">
        <v>1.085032533</v>
      </c>
      <c r="D16444" s="2">
        <v>3.1293501</v>
      </c>
    </row>
    <row r="16445" ht="14.25" customHeight="1">
      <c r="A16445" s="2">
        <v>1667.0</v>
      </c>
      <c r="B16445" s="2">
        <v>16.72898667</v>
      </c>
      <c r="C16445" s="2">
        <v>3.756269867</v>
      </c>
      <c r="D16445" s="2">
        <v>4.453616822</v>
      </c>
    </row>
    <row r="16446" ht="14.25" customHeight="1">
      <c r="A16446" s="2">
        <v>383.0</v>
      </c>
      <c r="B16446" s="2">
        <v>3.726813333</v>
      </c>
      <c r="C16446" s="2">
        <v>1.142288</v>
      </c>
      <c r="D16446" s="2">
        <v>3.262586435</v>
      </c>
    </row>
    <row r="16447" ht="14.25" customHeight="1">
      <c r="A16447" s="2">
        <v>240.0</v>
      </c>
      <c r="B16447" s="2">
        <v>2.470176667</v>
      </c>
      <c r="C16447" s="2">
        <v>0.7905877333</v>
      </c>
      <c r="D16447" s="2">
        <v>3.124481398</v>
      </c>
    </row>
    <row r="16448" ht="14.25" customHeight="1">
      <c r="A16448" s="2">
        <v>490.0</v>
      </c>
      <c r="B16448" s="2">
        <v>4.7947</v>
      </c>
      <c r="C16448" s="2">
        <v>1.359787733</v>
      </c>
      <c r="D16448" s="2">
        <v>3.526065049</v>
      </c>
    </row>
    <row r="16449" ht="14.25" customHeight="1">
      <c r="A16449" s="2">
        <v>555.0</v>
      </c>
      <c r="B16449" s="2">
        <v>5.426473333</v>
      </c>
      <c r="C16449" s="2">
        <v>1.496242133</v>
      </c>
      <c r="D16449" s="2">
        <v>3.626734746</v>
      </c>
    </row>
    <row r="16450" ht="14.25" customHeight="1">
      <c r="A16450" s="2">
        <v>533.0</v>
      </c>
      <c r="B16450" s="2">
        <v>5.16994</v>
      </c>
      <c r="C16450" s="2">
        <v>1.437790933</v>
      </c>
      <c r="D16450" s="2">
        <v>3.595752261</v>
      </c>
    </row>
    <row r="16451" ht="14.25" customHeight="1">
      <c r="A16451" s="2">
        <v>272.0</v>
      </c>
      <c r="B16451" s="2">
        <v>2.71418</v>
      </c>
      <c r="C16451" s="2">
        <v>0.8660874667</v>
      </c>
      <c r="D16451" s="2">
        <v>3.133840524</v>
      </c>
    </row>
    <row r="16452" ht="14.25" customHeight="1">
      <c r="A16452" s="2">
        <v>476.0</v>
      </c>
      <c r="B16452" s="2">
        <v>4.699826667</v>
      </c>
      <c r="C16452" s="2">
        <v>1.3185248</v>
      </c>
      <c r="D16452" s="2">
        <v>3.5644583</v>
      </c>
    </row>
    <row r="16453" ht="14.25" customHeight="1">
      <c r="A16453" s="2">
        <v>536.0</v>
      </c>
      <c r="B16453" s="2">
        <v>5.21111</v>
      </c>
      <c r="C16453" s="2">
        <v>1.428926933</v>
      </c>
      <c r="D16453" s="2">
        <v>3.646869464</v>
      </c>
    </row>
    <row r="16454" ht="14.25" customHeight="1">
      <c r="A16454" s="2">
        <v>530.0</v>
      </c>
      <c r="B16454" s="2">
        <v>5.21297</v>
      </c>
      <c r="C16454" s="2">
        <v>1.482010667</v>
      </c>
      <c r="D16454" s="2">
        <v>3.5174983</v>
      </c>
    </row>
    <row r="16455" ht="14.25" customHeight="1">
      <c r="A16455" s="2">
        <v>1019.0</v>
      </c>
      <c r="B16455" s="2">
        <v>10.63390667</v>
      </c>
      <c r="C16455" s="2">
        <v>2.445201067</v>
      </c>
      <c r="D16455" s="2">
        <v>4.348888446</v>
      </c>
    </row>
    <row r="16456" ht="14.25" customHeight="1">
      <c r="A16456" s="2">
        <v>947.0</v>
      </c>
      <c r="B16456" s="2">
        <v>9.73762</v>
      </c>
      <c r="C16456" s="2">
        <v>2.268798933</v>
      </c>
      <c r="D16456" s="2">
        <v>4.291971341</v>
      </c>
    </row>
    <row r="16457" ht="14.25" customHeight="1">
      <c r="A16457" s="2">
        <v>231.0</v>
      </c>
      <c r="B16457" s="2">
        <v>2.34016</v>
      </c>
      <c r="C16457" s="2">
        <v>0.7822933333</v>
      </c>
      <c r="D16457" s="2">
        <v>2.991409872</v>
      </c>
    </row>
    <row r="16458" ht="14.25" customHeight="1">
      <c r="A16458" s="2">
        <v>276.0</v>
      </c>
      <c r="B16458" s="2">
        <v>2.723893333</v>
      </c>
      <c r="C16458" s="2">
        <v>0.8637621333</v>
      </c>
      <c r="D16458" s="2">
        <v>3.153522513</v>
      </c>
    </row>
    <row r="16459" ht="14.25" customHeight="1">
      <c r="A16459" s="2">
        <v>325.0</v>
      </c>
      <c r="B16459" s="2">
        <v>3.172963333</v>
      </c>
      <c r="C16459" s="2">
        <v>1.031009067</v>
      </c>
      <c r="D16459" s="2">
        <v>3.07753194</v>
      </c>
    </row>
    <row r="16460" ht="14.25" customHeight="1">
      <c r="A16460" s="2">
        <v>2165.0</v>
      </c>
      <c r="B16460" s="2">
        <v>25.43746333</v>
      </c>
      <c r="C16460" s="2">
        <v>4.605656533</v>
      </c>
      <c r="D16460" s="2">
        <v>5.523091692</v>
      </c>
    </row>
    <row r="16461" ht="14.25" customHeight="1">
      <c r="A16461" s="2">
        <v>721.0</v>
      </c>
      <c r="B16461" s="2">
        <v>7.210953333</v>
      </c>
      <c r="C16461" s="2">
        <v>1.7875872</v>
      </c>
      <c r="D16461" s="2">
        <v>4.03390298</v>
      </c>
    </row>
    <row r="16462" ht="14.25" customHeight="1">
      <c r="A16462" s="2">
        <v>495.0</v>
      </c>
      <c r="B16462" s="2">
        <v>4.868366667</v>
      </c>
      <c r="C16462" s="2">
        <v>1.338461867</v>
      </c>
      <c r="D16462" s="2">
        <v>3.637284549</v>
      </c>
    </row>
    <row r="16463" ht="14.25" customHeight="1">
      <c r="A16463" s="2">
        <v>415.0</v>
      </c>
      <c r="B16463" s="2">
        <v>4.041316667</v>
      </c>
      <c r="C16463" s="2">
        <v>1.191522133</v>
      </c>
      <c r="D16463" s="2">
        <v>3.391726057</v>
      </c>
    </row>
    <row r="16464" ht="14.25" customHeight="1">
      <c r="A16464" s="2">
        <v>149.0</v>
      </c>
      <c r="B16464" s="2">
        <v>1.526736667</v>
      </c>
      <c r="C16464" s="2">
        <v>0.6179509333</v>
      </c>
      <c r="D16464" s="2">
        <v>2.47064384</v>
      </c>
    </row>
    <row r="16465" ht="14.25" customHeight="1">
      <c r="A16465" s="2">
        <v>329.0</v>
      </c>
      <c r="B16465" s="2">
        <v>3.14827</v>
      </c>
      <c r="C16465" s="2">
        <v>1.0232672</v>
      </c>
      <c r="D16465" s="2">
        <v>3.076684174</v>
      </c>
    </row>
    <row r="16466" ht="14.25" customHeight="1">
      <c r="A16466" s="2">
        <v>817.0</v>
      </c>
      <c r="B16466" s="2">
        <v>8.41546</v>
      </c>
      <c r="C16466" s="2">
        <v>2.118877867</v>
      </c>
      <c r="D16466" s="2">
        <v>3.971658835</v>
      </c>
    </row>
    <row r="16467" ht="14.25" customHeight="1">
      <c r="A16467" s="2">
        <v>221.0</v>
      </c>
      <c r="B16467" s="2">
        <v>2.251596667</v>
      </c>
      <c r="C16467" s="2">
        <v>0.7654474667</v>
      </c>
      <c r="D16467" s="2">
        <v>2.941543038</v>
      </c>
    </row>
    <row r="16468" ht="14.25" customHeight="1">
      <c r="A16468" s="2">
        <v>565.0</v>
      </c>
      <c r="B16468" s="2">
        <v>5.61851</v>
      </c>
      <c r="C16468" s="2">
        <v>1.536251733</v>
      </c>
      <c r="D16468" s="2">
        <v>3.657284726</v>
      </c>
    </row>
    <row r="16469" ht="14.25" customHeight="1">
      <c r="A16469" s="2">
        <v>945.0</v>
      </c>
      <c r="B16469" s="2">
        <v>9.65441</v>
      </c>
      <c r="C16469" s="2">
        <v>2.372874667</v>
      </c>
      <c r="D16469" s="2">
        <v>4.068655684</v>
      </c>
    </row>
    <row r="16470" ht="14.25" customHeight="1">
      <c r="A16470" s="2">
        <v>915.0</v>
      </c>
      <c r="B16470" s="2">
        <v>9.411936667</v>
      </c>
      <c r="C16470" s="2">
        <v>2.2239104</v>
      </c>
      <c r="D16470" s="2">
        <v>4.232156415</v>
      </c>
    </row>
    <row r="16471" ht="14.25" customHeight="1">
      <c r="A16471" s="2">
        <v>986.0</v>
      </c>
      <c r="B16471" s="2">
        <v>10.13911</v>
      </c>
      <c r="C16471" s="2">
        <v>2.357470933</v>
      </c>
      <c r="D16471" s="2">
        <v>4.300841998</v>
      </c>
    </row>
    <row r="16472" ht="14.25" customHeight="1">
      <c r="A16472" s="2">
        <v>246.0</v>
      </c>
      <c r="B16472" s="2">
        <v>2.521856667</v>
      </c>
      <c r="C16472" s="2">
        <v>0.8078122667</v>
      </c>
      <c r="D16472" s="2">
        <v>3.121835073</v>
      </c>
    </row>
    <row r="16473" ht="14.25" customHeight="1">
      <c r="A16473" s="2">
        <v>511.0</v>
      </c>
      <c r="B16473" s="2">
        <v>5.04719</v>
      </c>
      <c r="C16473" s="2">
        <v>1.391536</v>
      </c>
      <c r="D16473" s="2">
        <v>3.627063906</v>
      </c>
    </row>
    <row r="16474" ht="14.25" customHeight="1">
      <c r="A16474" s="2">
        <v>358.0</v>
      </c>
      <c r="B16474" s="2">
        <v>3.43165</v>
      </c>
      <c r="C16474" s="2">
        <v>1.112187733</v>
      </c>
      <c r="D16474" s="2">
        <v>3.085495278</v>
      </c>
    </row>
    <row r="16475" ht="14.25" customHeight="1">
      <c r="A16475" s="2">
        <v>488.0</v>
      </c>
      <c r="B16475" s="2">
        <v>4.7953</v>
      </c>
      <c r="C16475" s="2">
        <v>1.3783904</v>
      </c>
      <c r="D16475" s="2">
        <v>3.478912796</v>
      </c>
    </row>
    <row r="16476" ht="14.25" customHeight="1">
      <c r="A16476" s="2">
        <v>429.0</v>
      </c>
      <c r="B16476" s="2">
        <v>4.194973333</v>
      </c>
      <c r="C16476" s="2">
        <v>1.253946667</v>
      </c>
      <c r="D16476" s="2">
        <v>3.345416073</v>
      </c>
    </row>
    <row r="16477" ht="14.25" customHeight="1">
      <c r="A16477" s="2">
        <v>191.0</v>
      </c>
      <c r="B16477" s="2">
        <v>1.980076667</v>
      </c>
      <c r="C16477" s="2">
        <v>0.6902752</v>
      </c>
      <c r="D16477" s="2">
        <v>2.868532241</v>
      </c>
    </row>
    <row r="16478" ht="14.25" customHeight="1">
      <c r="A16478" s="2">
        <v>187.0</v>
      </c>
      <c r="B16478" s="2">
        <v>1.94582</v>
      </c>
      <c r="C16478" s="2">
        <v>0.6945429333</v>
      </c>
      <c r="D16478" s="2">
        <v>2.801583468</v>
      </c>
    </row>
    <row r="16479" ht="14.25" customHeight="1">
      <c r="A16479" s="2">
        <v>386.0</v>
      </c>
      <c r="B16479" s="2">
        <v>3.746913333</v>
      </c>
      <c r="C16479" s="2">
        <v>1.1719488</v>
      </c>
      <c r="D16479" s="2">
        <v>3.1971647</v>
      </c>
    </row>
    <row r="16480" ht="14.25" customHeight="1">
      <c r="A16480" s="2">
        <v>449.0</v>
      </c>
      <c r="B16480" s="2">
        <v>4.42644</v>
      </c>
      <c r="C16480" s="2">
        <v>1.272597333</v>
      </c>
      <c r="D16480" s="2">
        <v>3.478272258</v>
      </c>
    </row>
    <row r="16481" ht="14.25" customHeight="1">
      <c r="A16481" s="2">
        <v>266.0</v>
      </c>
      <c r="B16481" s="2">
        <v>2.729986667</v>
      </c>
      <c r="C16481" s="2">
        <v>0.8683914667</v>
      </c>
      <c r="D16481" s="2">
        <v>3.143728113</v>
      </c>
    </row>
    <row r="16482" ht="14.25" customHeight="1">
      <c r="A16482" s="2">
        <v>280.0</v>
      </c>
      <c r="B16482" s="2">
        <v>2.76143</v>
      </c>
      <c r="C16482" s="2">
        <v>0.8871744</v>
      </c>
      <c r="D16482" s="2">
        <v>3.112612357</v>
      </c>
    </row>
    <row r="16483" ht="14.25" customHeight="1">
      <c r="A16483" s="2">
        <v>187.0</v>
      </c>
      <c r="B16483" s="2">
        <v>1.901186667</v>
      </c>
      <c r="C16483" s="2">
        <v>0.6904064</v>
      </c>
      <c r="D16483" s="2">
        <v>2.753721093</v>
      </c>
    </row>
    <row r="16484" ht="14.25" customHeight="1">
      <c r="A16484" s="2">
        <v>202.0</v>
      </c>
      <c r="B16484" s="2">
        <v>2.032053333</v>
      </c>
      <c r="C16484" s="2">
        <v>0.7375776</v>
      </c>
      <c r="D16484" s="2">
        <v>2.755036668</v>
      </c>
    </row>
    <row r="16485" ht="14.25" customHeight="1">
      <c r="A16485" s="2">
        <v>278.0</v>
      </c>
      <c r="B16485" s="2">
        <v>2.77392</v>
      </c>
      <c r="C16485" s="2">
        <v>0.8722069333</v>
      </c>
      <c r="D16485" s="2">
        <v>3.180346193</v>
      </c>
    </row>
    <row r="16486" ht="14.25" customHeight="1">
      <c r="A16486" s="2">
        <v>763.0</v>
      </c>
      <c r="B16486" s="2">
        <v>7.782263333</v>
      </c>
      <c r="C16486" s="2">
        <v>1.941176533</v>
      </c>
      <c r="D16486" s="2">
        <v>4.009044618</v>
      </c>
    </row>
    <row r="16487" ht="14.25" customHeight="1">
      <c r="A16487" s="2">
        <v>625.0</v>
      </c>
      <c r="B16487" s="2">
        <v>6.231666667</v>
      </c>
      <c r="C16487" s="2">
        <v>1.574622933</v>
      </c>
      <c r="D16487" s="2">
        <v>3.957561226</v>
      </c>
    </row>
    <row r="16488" ht="14.25" customHeight="1">
      <c r="A16488" s="2">
        <v>662.0</v>
      </c>
      <c r="B16488" s="2">
        <v>6.603603333</v>
      </c>
      <c r="C16488" s="2">
        <v>1.722552533</v>
      </c>
      <c r="D16488" s="2">
        <v>3.83361506</v>
      </c>
    </row>
    <row r="16489" ht="14.25" customHeight="1">
      <c r="A16489" s="2">
        <v>500.0</v>
      </c>
      <c r="B16489" s="2">
        <v>4.90683</v>
      </c>
      <c r="C16489" s="2">
        <v>1.36552</v>
      </c>
      <c r="D16489" s="2">
        <v>3.593378347</v>
      </c>
    </row>
    <row r="16490" ht="14.25" customHeight="1">
      <c r="A16490" s="2">
        <v>539.0</v>
      </c>
      <c r="B16490" s="2">
        <v>5.218396667</v>
      </c>
      <c r="C16490" s="2">
        <v>1.421847467</v>
      </c>
      <c r="D16490" s="2">
        <v>3.670152241</v>
      </c>
    </row>
    <row r="16491" ht="14.25" customHeight="1">
      <c r="A16491" s="2">
        <v>638.0</v>
      </c>
      <c r="B16491" s="2">
        <v>6.32453</v>
      </c>
      <c r="C16491" s="2">
        <v>1.668350933</v>
      </c>
      <c r="D16491" s="2">
        <v>3.790887081</v>
      </c>
    </row>
    <row r="16492" ht="14.25" customHeight="1">
      <c r="A16492" s="2">
        <v>1280.0</v>
      </c>
      <c r="B16492" s="2">
        <v>13.29615333</v>
      </c>
      <c r="C16492" s="2">
        <v>2.964762667</v>
      </c>
      <c r="D16492" s="2">
        <v>4.484727726</v>
      </c>
    </row>
    <row r="16493" ht="14.25" customHeight="1">
      <c r="A16493" s="2">
        <v>388.0</v>
      </c>
      <c r="B16493" s="2">
        <v>3.777276667</v>
      </c>
      <c r="C16493" s="2">
        <v>1.1272736</v>
      </c>
      <c r="D16493" s="2">
        <v>3.350807352</v>
      </c>
    </row>
    <row r="16494" ht="14.25" customHeight="1">
      <c r="A16494" s="2">
        <v>1072.0</v>
      </c>
      <c r="B16494" s="2">
        <v>11.0717</v>
      </c>
      <c r="C16494" s="2">
        <v>2.5587264</v>
      </c>
      <c r="D16494" s="2">
        <v>4.327035513</v>
      </c>
    </row>
    <row r="16495" ht="14.25" customHeight="1">
      <c r="A16495" s="2">
        <v>342.0</v>
      </c>
      <c r="B16495" s="2">
        <v>3.285926667</v>
      </c>
      <c r="C16495" s="2">
        <v>1.0539008</v>
      </c>
      <c r="D16495" s="2">
        <v>3.117870929</v>
      </c>
    </row>
    <row r="16496" ht="14.25" customHeight="1">
      <c r="A16496" s="2">
        <v>379.0</v>
      </c>
      <c r="B16496" s="2">
        <v>3.684326667</v>
      </c>
      <c r="C16496" s="2">
        <v>1.128482133</v>
      </c>
      <c r="D16496" s="2">
        <v>3.264851572</v>
      </c>
    </row>
    <row r="16497" ht="14.25" customHeight="1">
      <c r="A16497" s="2">
        <v>322.0</v>
      </c>
      <c r="B16497" s="2">
        <v>3.113903333</v>
      </c>
      <c r="C16497" s="2">
        <v>1.0456512</v>
      </c>
      <c r="D16497" s="2">
        <v>2.977956065</v>
      </c>
    </row>
    <row r="16498" ht="14.25" customHeight="1">
      <c r="A16498" s="2">
        <v>290.0</v>
      </c>
      <c r="B16498" s="2">
        <v>2.846136667</v>
      </c>
      <c r="C16498" s="2">
        <v>0.9373098667</v>
      </c>
      <c r="D16498" s="2">
        <v>3.036494939</v>
      </c>
    </row>
    <row r="16499" ht="14.25" customHeight="1">
      <c r="A16499" s="2">
        <v>195.0</v>
      </c>
      <c r="B16499" s="2">
        <v>1.990036667</v>
      </c>
      <c r="C16499" s="2">
        <v>0.7288437333</v>
      </c>
      <c r="D16499" s="2">
        <v>2.730402383</v>
      </c>
    </row>
    <row r="16500" ht="14.25" customHeight="1">
      <c r="A16500" s="2">
        <v>225.0</v>
      </c>
      <c r="B16500" s="2">
        <v>2.297513333</v>
      </c>
      <c r="C16500" s="2">
        <v>0.7940896</v>
      </c>
      <c r="D16500" s="2">
        <v>2.893267124</v>
      </c>
    </row>
    <row r="16501" ht="14.25" customHeight="1">
      <c r="A16501" s="2">
        <v>220.0</v>
      </c>
      <c r="B16501" s="2">
        <v>2.260113333</v>
      </c>
      <c r="C16501" s="2">
        <v>0.7742656</v>
      </c>
      <c r="D16501" s="2">
        <v>2.91904139</v>
      </c>
    </row>
    <row r="16502" ht="14.25" customHeight="1">
      <c r="A16502" s="2">
        <v>1047.0</v>
      </c>
      <c r="B16502" s="2">
        <v>10.75884333</v>
      </c>
      <c r="C16502" s="2">
        <v>2.5358784</v>
      </c>
      <c r="D16502" s="2">
        <v>4.242649542</v>
      </c>
    </row>
    <row r="16503" ht="14.25" customHeight="1">
      <c r="A16503" s="2">
        <v>286.0</v>
      </c>
      <c r="B16503" s="2">
        <v>2.75098</v>
      </c>
      <c r="C16503" s="2">
        <v>0.8887488</v>
      </c>
      <c r="D16503" s="2">
        <v>3.095340326</v>
      </c>
    </row>
    <row r="16504" ht="14.25" customHeight="1">
      <c r="A16504" s="2">
        <v>530.0</v>
      </c>
      <c r="B16504" s="2">
        <v>5.192496667</v>
      </c>
      <c r="C16504" s="2">
        <v>1.4268608</v>
      </c>
      <c r="D16504" s="2">
        <v>3.639105277</v>
      </c>
    </row>
    <row r="16505" ht="14.25" customHeight="1">
      <c r="A16505" s="2">
        <v>422.0</v>
      </c>
      <c r="B16505" s="2">
        <v>4.104826667</v>
      </c>
      <c r="C16505" s="2">
        <v>1.207374933</v>
      </c>
      <c r="D16505" s="2">
        <v>3.399794507</v>
      </c>
    </row>
    <row r="16506" ht="14.25" customHeight="1">
      <c r="A16506" s="2">
        <v>905.0</v>
      </c>
      <c r="B16506" s="2">
        <v>9.370606667</v>
      </c>
      <c r="C16506" s="2">
        <v>2.1587488</v>
      </c>
      <c r="D16506" s="2">
        <v>4.340758252</v>
      </c>
    </row>
    <row r="16507" ht="14.25" customHeight="1">
      <c r="A16507" s="2">
        <v>118.0</v>
      </c>
      <c r="B16507" s="2">
        <v>1.267563333</v>
      </c>
      <c r="C16507" s="2">
        <v>0.5635584</v>
      </c>
      <c r="D16507" s="2">
        <v>2.249213805</v>
      </c>
    </row>
    <row r="16508" ht="14.25" customHeight="1">
      <c r="A16508" s="2">
        <v>236.0</v>
      </c>
      <c r="B16508" s="2">
        <v>2.39911</v>
      </c>
      <c r="C16508" s="2">
        <v>0.7906805333</v>
      </c>
      <c r="D16508" s="2">
        <v>3.034234307</v>
      </c>
    </row>
    <row r="16509" ht="14.25" customHeight="1">
      <c r="A16509" s="2">
        <v>824.0</v>
      </c>
      <c r="B16509" s="2">
        <v>8.52683</v>
      </c>
      <c r="C16509" s="2">
        <v>2.055921067</v>
      </c>
      <c r="D16509" s="2">
        <v>4.147450084</v>
      </c>
    </row>
    <row r="16510" ht="14.25" customHeight="1">
      <c r="A16510" s="2">
        <v>1376.0</v>
      </c>
      <c r="B16510" s="2">
        <v>13.92248</v>
      </c>
      <c r="C16510" s="2">
        <v>3.141460267</v>
      </c>
      <c r="D16510" s="2">
        <v>4.431849783</v>
      </c>
    </row>
    <row r="16511" ht="14.25" customHeight="1">
      <c r="A16511" s="2">
        <v>353.0</v>
      </c>
      <c r="B16511" s="2">
        <v>3.440436667</v>
      </c>
      <c r="C16511" s="2">
        <v>1.109146667</v>
      </c>
      <c r="D16511" s="2">
        <v>3.101877119</v>
      </c>
    </row>
    <row r="16512" ht="14.25" customHeight="1">
      <c r="A16512" s="2">
        <v>251.0</v>
      </c>
      <c r="B16512" s="2">
        <v>2.568026667</v>
      </c>
      <c r="C16512" s="2">
        <v>0.8210656</v>
      </c>
      <c r="D16512" s="2">
        <v>3.127675385</v>
      </c>
    </row>
    <row r="16513" ht="14.25" customHeight="1">
      <c r="A16513" s="2">
        <v>251.0</v>
      </c>
      <c r="B16513" s="2">
        <v>2.54703</v>
      </c>
      <c r="C16513" s="2">
        <v>0.8142314667</v>
      </c>
      <c r="D16513" s="2">
        <v>3.128139975</v>
      </c>
    </row>
    <row r="16514" ht="14.25" customHeight="1">
      <c r="A16514" s="2">
        <v>147.0</v>
      </c>
      <c r="B16514" s="2">
        <v>1.524116667</v>
      </c>
      <c r="C16514" s="2">
        <v>0.6172725333</v>
      </c>
      <c r="D16514" s="2">
        <v>2.469114669</v>
      </c>
    </row>
    <row r="16515" ht="14.25" customHeight="1">
      <c r="A16515" s="2">
        <v>283.0</v>
      </c>
      <c r="B16515" s="2">
        <v>2.793733333</v>
      </c>
      <c r="C16515" s="2">
        <v>0.9001856</v>
      </c>
      <c r="D16515" s="2">
        <v>3.103508136</v>
      </c>
    </row>
    <row r="16516" ht="14.25" customHeight="1">
      <c r="A16516" s="2">
        <v>901.0</v>
      </c>
      <c r="B16516" s="2">
        <v>9.401066667</v>
      </c>
      <c r="C16516" s="2">
        <v>2.224551467</v>
      </c>
      <c r="D16516" s="2">
        <v>4.226050423</v>
      </c>
    </row>
    <row r="16517" ht="14.25" customHeight="1">
      <c r="A16517" s="2">
        <v>187.0</v>
      </c>
      <c r="B16517" s="2">
        <v>1.93442</v>
      </c>
      <c r="C16517" s="2">
        <v>0.6863637333</v>
      </c>
      <c r="D16517" s="2">
        <v>2.818359867</v>
      </c>
    </row>
    <row r="16518" ht="14.25" customHeight="1">
      <c r="A16518" s="2">
        <v>438.0</v>
      </c>
      <c r="B16518" s="2">
        <v>4.282193333</v>
      </c>
      <c r="C16518" s="2">
        <v>1.256378667</v>
      </c>
      <c r="D16518" s="2">
        <v>3.408362022</v>
      </c>
    </row>
    <row r="16519" ht="14.25" customHeight="1">
      <c r="A16519" s="2">
        <v>432.0</v>
      </c>
      <c r="B16519" s="2">
        <v>4.20468</v>
      </c>
      <c r="C16519" s="2">
        <v>1.244062933</v>
      </c>
      <c r="D16519" s="2">
        <v>3.379796863</v>
      </c>
    </row>
    <row r="16520" ht="14.25" customHeight="1">
      <c r="A16520" s="2">
        <v>1137.0</v>
      </c>
      <c r="B16520" s="2">
        <v>11.64026</v>
      </c>
      <c r="C16520" s="2">
        <v>2.698752</v>
      </c>
      <c r="D16520" s="2">
        <v>4.313201065</v>
      </c>
    </row>
    <row r="16521" ht="14.25" customHeight="1">
      <c r="A16521" s="2">
        <v>401.0</v>
      </c>
      <c r="B16521" s="2">
        <v>3.89216</v>
      </c>
      <c r="C16521" s="2">
        <v>1.171224533</v>
      </c>
      <c r="D16521" s="2">
        <v>3.323154433</v>
      </c>
    </row>
    <row r="16522" ht="14.25" customHeight="1">
      <c r="A16522" s="2">
        <v>266.0</v>
      </c>
      <c r="B16522" s="2">
        <v>2.66031</v>
      </c>
      <c r="C16522" s="2">
        <v>0.8645056</v>
      </c>
      <c r="D16522" s="2">
        <v>3.077261732</v>
      </c>
    </row>
    <row r="16523" ht="14.25" customHeight="1">
      <c r="A16523" s="2">
        <v>320.0</v>
      </c>
      <c r="B16523" s="2">
        <v>3.081766667</v>
      </c>
      <c r="C16523" s="2">
        <v>1.017720533</v>
      </c>
      <c r="D16523" s="2">
        <v>3.028106996</v>
      </c>
    </row>
    <row r="16524" ht="14.25" customHeight="1">
      <c r="A16524" s="2">
        <v>410.0</v>
      </c>
      <c r="B16524" s="2">
        <v>3.928313333</v>
      </c>
      <c r="C16524" s="2">
        <v>1.2117824</v>
      </c>
      <c r="D16524" s="2">
        <v>3.241764638</v>
      </c>
    </row>
    <row r="16525" ht="14.25" customHeight="1">
      <c r="A16525" s="2">
        <v>289.0</v>
      </c>
      <c r="B16525" s="2">
        <v>2.78087</v>
      </c>
      <c r="C16525" s="2">
        <v>0.9219434667</v>
      </c>
      <c r="D16525" s="2">
        <v>3.016312931</v>
      </c>
    </row>
    <row r="16526" ht="14.25" customHeight="1">
      <c r="A16526" s="2">
        <v>200.0</v>
      </c>
      <c r="B16526" s="2">
        <v>2.03802</v>
      </c>
      <c r="C16526" s="2">
        <v>0.7376789333</v>
      </c>
      <c r="D16526" s="2">
        <v>2.762746648</v>
      </c>
    </row>
    <row r="16527" ht="14.25" customHeight="1">
      <c r="A16527" s="2">
        <v>965.0</v>
      </c>
      <c r="B16527" s="2">
        <v>9.93182</v>
      </c>
      <c r="C16527" s="2">
        <v>2.3904448</v>
      </c>
      <c r="D16527" s="2">
        <v>4.154799977</v>
      </c>
    </row>
    <row r="16528" ht="14.25" customHeight="1">
      <c r="A16528" s="2">
        <v>644.0</v>
      </c>
      <c r="B16528" s="2">
        <v>6.430686667</v>
      </c>
      <c r="C16528" s="2">
        <v>1.6870944</v>
      </c>
      <c r="D16528" s="2">
        <v>3.811693446</v>
      </c>
    </row>
    <row r="16529" ht="14.25" customHeight="1">
      <c r="A16529" s="2">
        <v>580.0</v>
      </c>
      <c r="B16529" s="2">
        <v>5.776013333</v>
      </c>
      <c r="C16529" s="2">
        <v>1.564683733</v>
      </c>
      <c r="D16529" s="2">
        <v>3.691489347</v>
      </c>
    </row>
    <row r="16530" ht="14.25" customHeight="1">
      <c r="A16530" s="2">
        <v>229.0</v>
      </c>
      <c r="B16530" s="2">
        <v>2.34243</v>
      </c>
      <c r="C16530" s="2">
        <v>0.7891210667</v>
      </c>
      <c r="D16530" s="2">
        <v>2.968403834</v>
      </c>
    </row>
    <row r="16531" ht="14.25" customHeight="1">
      <c r="A16531" s="2">
        <v>569.0</v>
      </c>
      <c r="B16531" s="2">
        <v>5.641496667</v>
      </c>
      <c r="C16531" s="2">
        <v>1.5409344</v>
      </c>
      <c r="D16531" s="2">
        <v>3.661088147</v>
      </c>
    </row>
    <row r="16532" ht="14.25" customHeight="1">
      <c r="A16532" s="2">
        <v>587.0</v>
      </c>
      <c r="B16532" s="2">
        <v>5.823416667</v>
      </c>
      <c r="C16532" s="2">
        <v>1.544018133</v>
      </c>
      <c r="D16532" s="2">
        <v>3.771598624</v>
      </c>
    </row>
    <row r="16533" ht="14.25" customHeight="1">
      <c r="A16533" s="2">
        <v>365.0</v>
      </c>
      <c r="B16533" s="2">
        <v>3.483366667</v>
      </c>
      <c r="C16533" s="2">
        <v>1.118792533</v>
      </c>
      <c r="D16533" s="2">
        <v>3.113505465</v>
      </c>
    </row>
    <row r="16534" ht="14.25" customHeight="1">
      <c r="A16534" s="2">
        <v>574.0</v>
      </c>
      <c r="B16534" s="2">
        <v>5.667576667</v>
      </c>
      <c r="C16534" s="2">
        <v>1.487476267</v>
      </c>
      <c r="D16534" s="2">
        <v>3.810196367</v>
      </c>
    </row>
    <row r="16535" ht="14.25" customHeight="1">
      <c r="A16535" s="2">
        <v>572.0</v>
      </c>
      <c r="B16535" s="2">
        <v>5.68685</v>
      </c>
      <c r="C16535" s="2">
        <v>1.511569067</v>
      </c>
      <c r="D16535" s="2">
        <v>3.762216445</v>
      </c>
    </row>
    <row r="16536" ht="14.25" customHeight="1">
      <c r="A16536" s="2">
        <v>568.0</v>
      </c>
      <c r="B16536" s="2">
        <v>5.652566667</v>
      </c>
      <c r="C16536" s="2">
        <v>1.487890133</v>
      </c>
      <c r="D16536" s="2">
        <v>3.799048424</v>
      </c>
    </row>
    <row r="16537" ht="14.25" customHeight="1">
      <c r="A16537" s="2">
        <v>255.0</v>
      </c>
      <c r="B16537" s="2">
        <v>2.605186667</v>
      </c>
      <c r="C16537" s="2">
        <v>0.8151957333</v>
      </c>
      <c r="D16537" s="2">
        <v>3.195780547</v>
      </c>
    </row>
    <row r="16538" ht="14.25" customHeight="1">
      <c r="A16538" s="2">
        <v>541.0</v>
      </c>
      <c r="B16538" s="2">
        <v>5.395993333</v>
      </c>
      <c r="C16538" s="2">
        <v>1.414046933</v>
      </c>
      <c r="D16538" s="2">
        <v>3.815993095</v>
      </c>
    </row>
    <row r="16539" ht="14.25" customHeight="1">
      <c r="A16539" s="2">
        <v>565.0</v>
      </c>
      <c r="B16539" s="2">
        <v>5.581906667</v>
      </c>
      <c r="C16539" s="2">
        <v>1.472107733</v>
      </c>
      <c r="D16539" s="2">
        <v>3.791778645</v>
      </c>
    </row>
    <row r="16540" ht="14.25" customHeight="1">
      <c r="A16540" s="2">
        <v>1354.0</v>
      </c>
      <c r="B16540" s="2">
        <v>13.87543333</v>
      </c>
      <c r="C16540" s="2">
        <v>3.147073067</v>
      </c>
      <c r="D16540" s="2">
        <v>4.408996245</v>
      </c>
    </row>
    <row r="16541" ht="14.25" customHeight="1">
      <c r="A16541" s="2">
        <v>913.0</v>
      </c>
      <c r="B16541" s="2">
        <v>9.48905</v>
      </c>
      <c r="C16541" s="2">
        <v>2.186203733</v>
      </c>
      <c r="D16541" s="2">
        <v>4.340423473</v>
      </c>
    </row>
    <row r="16542" ht="14.25" customHeight="1">
      <c r="A16542" s="2">
        <v>235.0</v>
      </c>
      <c r="B16542" s="2">
        <v>2.39834</v>
      </c>
      <c r="C16542" s="2">
        <v>0.7956053333</v>
      </c>
      <c r="D16542" s="2">
        <v>3.014484569</v>
      </c>
    </row>
    <row r="16543" ht="14.25" customHeight="1">
      <c r="A16543" s="2">
        <v>381.0</v>
      </c>
      <c r="B16543" s="2">
        <v>3.70754</v>
      </c>
      <c r="C16543" s="2">
        <v>1.1359072</v>
      </c>
      <c r="D16543" s="2">
        <v>3.26394621</v>
      </c>
    </row>
    <row r="16544" ht="14.25" customHeight="1">
      <c r="A16544" s="2">
        <v>1119.0</v>
      </c>
      <c r="B16544" s="2">
        <v>11.52560667</v>
      </c>
      <c r="C16544" s="2">
        <v>2.622225067</v>
      </c>
      <c r="D16544" s="2">
        <v>4.395353707</v>
      </c>
    </row>
    <row r="16545" ht="14.25" customHeight="1">
      <c r="A16545" s="2">
        <v>1039.0</v>
      </c>
      <c r="B16545" s="2">
        <v>10.69316667</v>
      </c>
      <c r="C16545" s="2">
        <v>2.498733867</v>
      </c>
      <c r="D16545" s="2">
        <v>4.279434</v>
      </c>
    </row>
    <row r="16546" ht="14.25" customHeight="1">
      <c r="A16546" s="2">
        <v>279.0</v>
      </c>
      <c r="B16546" s="2">
        <v>2.78447</v>
      </c>
      <c r="C16546" s="2">
        <v>0.8611765333</v>
      </c>
      <c r="D16546" s="2">
        <v>3.233332415</v>
      </c>
    </row>
    <row r="16547" ht="14.25" customHeight="1">
      <c r="A16547" s="2">
        <v>2663.0</v>
      </c>
      <c r="B16547" s="2">
        <v>31.80917667</v>
      </c>
      <c r="C16547" s="2">
        <v>5.5988448</v>
      </c>
      <c r="D16547" s="2">
        <v>5.681382107</v>
      </c>
    </row>
    <row r="16548" ht="14.25" customHeight="1">
      <c r="A16548" s="2">
        <v>704.0</v>
      </c>
      <c r="B16548" s="2">
        <v>7.074836667</v>
      </c>
      <c r="C16548" s="2">
        <v>1.756884267</v>
      </c>
      <c r="D16548" s="2">
        <v>4.026922434</v>
      </c>
    </row>
    <row r="16549" ht="14.25" customHeight="1">
      <c r="A16549" s="2">
        <v>471.0</v>
      </c>
      <c r="B16549" s="2">
        <v>4.675866667</v>
      </c>
      <c r="C16549" s="2">
        <v>1.2928256</v>
      </c>
      <c r="D16549" s="2">
        <v>3.616780691</v>
      </c>
    </row>
    <row r="16550" ht="14.25" customHeight="1">
      <c r="A16550" s="2">
        <v>704.0</v>
      </c>
      <c r="B16550" s="2">
        <v>7.033636667</v>
      </c>
      <c r="C16550" s="2">
        <v>1.801664</v>
      </c>
      <c r="D16550" s="2">
        <v>3.903966925</v>
      </c>
    </row>
    <row r="16551" ht="14.25" customHeight="1">
      <c r="A16551" s="2">
        <v>178.0</v>
      </c>
      <c r="B16551" s="2">
        <v>1.791553333</v>
      </c>
      <c r="C16551" s="2">
        <v>0.6714421333</v>
      </c>
      <c r="D16551" s="2">
        <v>2.668217028</v>
      </c>
    </row>
    <row r="16552" ht="14.25" customHeight="1">
      <c r="A16552" s="2">
        <v>683.0</v>
      </c>
      <c r="B16552" s="2">
        <v>6.815933333</v>
      </c>
      <c r="C16552" s="2">
        <v>1.725042133</v>
      </c>
      <c r="D16552" s="2">
        <v>3.951169193</v>
      </c>
    </row>
    <row r="16553" ht="14.25" customHeight="1">
      <c r="A16553" s="2">
        <v>787.0</v>
      </c>
      <c r="B16553" s="2">
        <v>8.038786667</v>
      </c>
      <c r="C16553" s="2">
        <v>1.974282667</v>
      </c>
      <c r="D16553" s="2">
        <v>4.071750617</v>
      </c>
    </row>
    <row r="16554" ht="14.25" customHeight="1">
      <c r="A16554" s="2">
        <v>493.0</v>
      </c>
      <c r="B16554" s="2">
        <v>4.834436667</v>
      </c>
      <c r="C16554" s="2">
        <v>1.401838933</v>
      </c>
      <c r="D16554" s="2">
        <v>3.448639178</v>
      </c>
    </row>
    <row r="16555" ht="14.25" customHeight="1">
      <c r="A16555" s="2">
        <v>494.0</v>
      </c>
      <c r="B16555" s="2">
        <v>4.8375</v>
      </c>
      <c r="C16555" s="2">
        <v>1.405770667</v>
      </c>
      <c r="D16555" s="2">
        <v>3.441172956</v>
      </c>
    </row>
    <row r="16556" ht="14.25" customHeight="1">
      <c r="A16556" s="2">
        <v>310.0</v>
      </c>
      <c r="B16556" s="2">
        <v>2.96047</v>
      </c>
      <c r="C16556" s="2">
        <v>0.9854218667</v>
      </c>
      <c r="D16556" s="2">
        <v>3.004266599</v>
      </c>
    </row>
    <row r="16557" ht="14.25" customHeight="1">
      <c r="A16557" s="2">
        <v>1097.0</v>
      </c>
      <c r="B16557" s="2">
        <v>11.32761667</v>
      </c>
      <c r="C16557" s="2">
        <v>2.5890592</v>
      </c>
      <c r="D16557" s="2">
        <v>4.375186426</v>
      </c>
    </row>
    <row r="16558" ht="14.25" customHeight="1">
      <c r="A16558" s="2">
        <v>1291.0</v>
      </c>
      <c r="B16558" s="2">
        <v>13.36563333</v>
      </c>
      <c r="C16558" s="2">
        <v>2.9816416</v>
      </c>
      <c r="D16558" s="2">
        <v>4.482642492</v>
      </c>
    </row>
    <row r="16559" ht="14.25" customHeight="1">
      <c r="A16559" s="2">
        <v>347.0</v>
      </c>
      <c r="B16559" s="2">
        <v>3.361516667</v>
      </c>
      <c r="C16559" s="2">
        <v>1.0924896</v>
      </c>
      <c r="D16559" s="2">
        <v>3.076932418</v>
      </c>
    </row>
    <row r="16560" ht="14.25" customHeight="1">
      <c r="A16560" s="2">
        <v>1071.0</v>
      </c>
      <c r="B16560" s="2">
        <v>10.93862667</v>
      </c>
      <c r="C16560" s="2">
        <v>2.525197867</v>
      </c>
      <c r="D16560" s="2">
        <v>4.331789921</v>
      </c>
    </row>
    <row r="16561" ht="14.25" customHeight="1">
      <c r="A16561" s="2">
        <v>422.0</v>
      </c>
      <c r="B16561" s="2">
        <v>4.119896667</v>
      </c>
      <c r="C16561" s="2">
        <v>1.222324267</v>
      </c>
      <c r="D16561" s="2">
        <v>3.370543136</v>
      </c>
    </row>
    <row r="16562" ht="14.25" customHeight="1">
      <c r="A16562" s="2">
        <v>685.0</v>
      </c>
      <c r="B16562" s="2">
        <v>6.902086667</v>
      </c>
      <c r="C16562" s="2">
        <v>1.7793888</v>
      </c>
      <c r="D16562" s="2">
        <v>3.878908683</v>
      </c>
    </row>
    <row r="16563" ht="14.25" customHeight="1">
      <c r="A16563" s="2">
        <v>399.0</v>
      </c>
      <c r="B16563" s="2">
        <v>3.860093333</v>
      </c>
      <c r="C16563" s="2">
        <v>1.159309867</v>
      </c>
      <c r="D16563" s="2">
        <v>3.329647616</v>
      </c>
    </row>
    <row r="16564" ht="14.25" customHeight="1">
      <c r="A16564" s="2">
        <v>388.0</v>
      </c>
      <c r="B16564" s="2">
        <v>3.698146667</v>
      </c>
      <c r="C16564" s="2">
        <v>1.227757867</v>
      </c>
      <c r="D16564" s="2">
        <v>3.012114006</v>
      </c>
    </row>
    <row r="16565" ht="14.25" customHeight="1">
      <c r="A16565" s="2">
        <v>246.0</v>
      </c>
      <c r="B16565" s="2">
        <v>2.502733333</v>
      </c>
      <c r="C16565" s="2">
        <v>0.8065909333</v>
      </c>
      <c r="D16565" s="2">
        <v>3.102853293</v>
      </c>
    </row>
    <row r="16566" ht="14.25" customHeight="1">
      <c r="A16566" s="2">
        <v>592.0</v>
      </c>
      <c r="B16566" s="2">
        <v>5.858443333</v>
      </c>
      <c r="C16566" s="2">
        <v>1.5474688</v>
      </c>
      <c r="D16566" s="2">
        <v>3.785823232</v>
      </c>
    </row>
    <row r="16567" ht="14.25" customHeight="1">
      <c r="A16567" s="2">
        <v>146.0</v>
      </c>
      <c r="B16567" s="2">
        <v>1.518516667</v>
      </c>
      <c r="C16567" s="2">
        <v>0.5967434667</v>
      </c>
      <c r="D16567" s="2">
        <v>2.544672462</v>
      </c>
    </row>
    <row r="16568" ht="14.25" customHeight="1">
      <c r="A16568" s="2">
        <v>246.0</v>
      </c>
      <c r="B16568" s="2">
        <v>2.50258</v>
      </c>
      <c r="C16568" s="2">
        <v>0.8169962667</v>
      </c>
      <c r="D16568" s="2">
        <v>3.063147412</v>
      </c>
    </row>
    <row r="16569" ht="14.25" customHeight="1">
      <c r="A16569" s="2">
        <v>159.0</v>
      </c>
      <c r="B16569" s="2">
        <v>1.61483</v>
      </c>
      <c r="C16569" s="2">
        <v>0.6404810667</v>
      </c>
      <c r="D16569" s="2">
        <v>2.521276715</v>
      </c>
    </row>
    <row r="16570" ht="14.25" customHeight="1">
      <c r="A16570" s="2">
        <v>372.0</v>
      </c>
      <c r="B16570" s="2">
        <v>3.603963333</v>
      </c>
      <c r="C16570" s="2">
        <v>1.1952</v>
      </c>
      <c r="D16570" s="2">
        <v>3.015364235</v>
      </c>
    </row>
    <row r="16571" ht="14.25" customHeight="1">
      <c r="A16571" s="2">
        <v>775.0</v>
      </c>
      <c r="B16571" s="2">
        <v>7.906486667</v>
      </c>
      <c r="C16571" s="2">
        <v>1.923480533</v>
      </c>
      <c r="D16571" s="2">
        <v>4.110510364</v>
      </c>
    </row>
    <row r="16572" ht="14.25" customHeight="1">
      <c r="A16572" s="2">
        <v>326.0</v>
      </c>
      <c r="B16572" s="2">
        <v>3.128993333</v>
      </c>
      <c r="C16572" s="2">
        <v>1.0289824</v>
      </c>
      <c r="D16572" s="2">
        <v>3.040861859</v>
      </c>
    </row>
    <row r="16573" ht="14.25" customHeight="1">
      <c r="A16573" s="2">
        <v>364.0</v>
      </c>
      <c r="B16573" s="2">
        <v>3.513466667</v>
      </c>
      <c r="C16573" s="2">
        <v>1.153845333</v>
      </c>
      <c r="D16573" s="2">
        <v>3.04500661</v>
      </c>
    </row>
    <row r="16574" ht="14.25" customHeight="1">
      <c r="A16574" s="2">
        <v>198.0</v>
      </c>
      <c r="B16574" s="2">
        <v>2.007703333</v>
      </c>
      <c r="C16574" s="2">
        <v>0.737552</v>
      </c>
      <c r="D16574" s="2">
        <v>2.722117672</v>
      </c>
    </row>
    <row r="16575" ht="14.25" customHeight="1">
      <c r="A16575" s="2">
        <v>180.0</v>
      </c>
      <c r="B16575" s="2">
        <v>1.834646667</v>
      </c>
      <c r="C16575" s="2">
        <v>0.6948746667</v>
      </c>
      <c r="D16575" s="2">
        <v>2.640255509</v>
      </c>
    </row>
    <row r="16576" ht="14.25" customHeight="1">
      <c r="A16576" s="2">
        <v>615.0</v>
      </c>
      <c r="B16576" s="2">
        <v>6.062096667</v>
      </c>
      <c r="C16576" s="2">
        <v>1.6014848</v>
      </c>
      <c r="D16576" s="2">
        <v>3.78529766</v>
      </c>
    </row>
    <row r="16577" ht="14.25" customHeight="1">
      <c r="A16577" s="2">
        <v>134.0</v>
      </c>
      <c r="B16577" s="2">
        <v>1.401036667</v>
      </c>
      <c r="C16577" s="2">
        <v>0.5906453333</v>
      </c>
      <c r="D16577" s="2">
        <v>2.372043911</v>
      </c>
    </row>
    <row r="16578" ht="14.25" customHeight="1">
      <c r="A16578" s="2">
        <v>575.0</v>
      </c>
      <c r="B16578" s="2">
        <v>5.683026667</v>
      </c>
      <c r="C16578" s="2">
        <v>1.537572267</v>
      </c>
      <c r="D16578" s="2">
        <v>3.69610378</v>
      </c>
    </row>
    <row r="16579" ht="14.25" customHeight="1">
      <c r="A16579" s="2">
        <v>373.0</v>
      </c>
      <c r="B16579" s="2">
        <v>3.610663333</v>
      </c>
      <c r="C16579" s="2">
        <v>1.1404992</v>
      </c>
      <c r="D16579" s="2">
        <v>3.165862224</v>
      </c>
    </row>
    <row r="16580" ht="14.25" customHeight="1">
      <c r="A16580" s="2">
        <v>659.0</v>
      </c>
      <c r="B16580" s="2">
        <v>6.5704</v>
      </c>
      <c r="C16580" s="2">
        <v>1.6914592</v>
      </c>
      <c r="D16580" s="2">
        <v>3.884456687</v>
      </c>
    </row>
    <row r="16581" ht="14.25" customHeight="1">
      <c r="A16581" s="2">
        <v>448.0</v>
      </c>
      <c r="B16581" s="2">
        <v>4.37861</v>
      </c>
      <c r="C16581" s="2">
        <v>1.3086208</v>
      </c>
      <c r="D16581" s="2">
        <v>3.345973104</v>
      </c>
    </row>
    <row r="16582" ht="14.25" customHeight="1">
      <c r="A16582" s="2">
        <v>274.0</v>
      </c>
      <c r="B16582" s="2">
        <v>2.723256667</v>
      </c>
      <c r="C16582" s="2">
        <v>0.8659061333</v>
      </c>
      <c r="D16582" s="2">
        <v>3.144979071</v>
      </c>
    </row>
    <row r="16583" ht="14.25" customHeight="1">
      <c r="A16583" s="2">
        <v>790.0</v>
      </c>
      <c r="B16583" s="2">
        <v>8.137843333</v>
      </c>
      <c r="C16583" s="2">
        <v>2.017856</v>
      </c>
      <c r="D16583" s="2">
        <v>4.032915794</v>
      </c>
    </row>
    <row r="16584" ht="14.25" customHeight="1">
      <c r="A16584" s="2">
        <v>1417.0</v>
      </c>
      <c r="B16584" s="2">
        <v>14.37916667</v>
      </c>
      <c r="C16584" s="2">
        <v>3.291973333</v>
      </c>
      <c r="D16584" s="2">
        <v>4.367947492</v>
      </c>
    </row>
    <row r="16585" ht="14.25" customHeight="1">
      <c r="A16585" s="2">
        <v>132.0</v>
      </c>
      <c r="B16585" s="2">
        <v>1.360336667</v>
      </c>
      <c r="C16585" s="2">
        <v>0.5965002667</v>
      </c>
      <c r="D16585" s="2">
        <v>2.280529855</v>
      </c>
    </row>
    <row r="16586" ht="14.25" customHeight="1">
      <c r="A16586" s="2">
        <v>255.0</v>
      </c>
      <c r="B16586" s="2">
        <v>2.643106667</v>
      </c>
      <c r="C16586" s="2">
        <v>0.8456917333</v>
      </c>
      <c r="D16586" s="2">
        <v>3.125378388</v>
      </c>
    </row>
    <row r="16587" ht="14.25" customHeight="1">
      <c r="A16587" s="2">
        <v>215.0</v>
      </c>
      <c r="B16587" s="2">
        <v>2.190413333</v>
      </c>
      <c r="C16587" s="2">
        <v>0.7384469333</v>
      </c>
      <c r="D16587" s="2">
        <v>2.966243388</v>
      </c>
    </row>
    <row r="16588" ht="14.25" customHeight="1">
      <c r="A16588" s="2">
        <v>159.0</v>
      </c>
      <c r="B16588" s="2">
        <v>1.60679</v>
      </c>
      <c r="C16588" s="2">
        <v>0.6459626667</v>
      </c>
      <c r="D16588" s="2">
        <v>2.487434774</v>
      </c>
    </row>
    <row r="16589" ht="14.25" customHeight="1">
      <c r="A16589" s="2">
        <v>233.0</v>
      </c>
      <c r="B16589" s="2">
        <v>2.358246667</v>
      </c>
      <c r="C16589" s="2">
        <v>0.7901461333</v>
      </c>
      <c r="D16589" s="2">
        <v>2.98457028</v>
      </c>
    </row>
    <row r="16590" ht="14.25" customHeight="1">
      <c r="A16590" s="2">
        <v>475.0</v>
      </c>
      <c r="B16590" s="2">
        <v>4.686756667</v>
      </c>
      <c r="C16590" s="2">
        <v>1.310155733</v>
      </c>
      <c r="D16590" s="2">
        <v>3.57725158</v>
      </c>
    </row>
    <row r="16591" ht="14.25" customHeight="1">
      <c r="A16591" s="2">
        <v>714.0</v>
      </c>
      <c r="B16591" s="2">
        <v>7.24835</v>
      </c>
      <c r="C16591" s="2">
        <v>1.791415467</v>
      </c>
      <c r="D16591" s="2">
        <v>4.046157988</v>
      </c>
    </row>
    <row r="16592" ht="14.25" customHeight="1">
      <c r="A16592" s="2">
        <v>117.0</v>
      </c>
      <c r="B16592" s="2">
        <v>1.23783</v>
      </c>
      <c r="C16592" s="2">
        <v>0.5442634667</v>
      </c>
      <c r="D16592" s="2">
        <v>2.274321309</v>
      </c>
    </row>
    <row r="16593" ht="14.25" customHeight="1">
      <c r="A16593" s="2">
        <v>459.0</v>
      </c>
      <c r="B16593" s="2">
        <v>4.518843333</v>
      </c>
      <c r="C16593" s="2">
        <v>1.327303467</v>
      </c>
      <c r="D16593" s="2">
        <v>3.404529143</v>
      </c>
    </row>
    <row r="16594" ht="14.25" customHeight="1">
      <c r="A16594" s="2">
        <v>561.0</v>
      </c>
      <c r="B16594" s="2">
        <v>5.60364</v>
      </c>
      <c r="C16594" s="2">
        <v>1.516081067</v>
      </c>
      <c r="D16594" s="2">
        <v>3.696134807</v>
      </c>
    </row>
    <row r="16595" ht="14.25" customHeight="1">
      <c r="A16595" s="2">
        <v>687.0</v>
      </c>
      <c r="B16595" s="2">
        <v>6.938313333</v>
      </c>
      <c r="C16595" s="2">
        <v>1.698834133</v>
      </c>
      <c r="D16595" s="2">
        <v>4.084161718</v>
      </c>
    </row>
    <row r="16596" ht="14.25" customHeight="1">
      <c r="A16596" s="2">
        <v>96.0</v>
      </c>
      <c r="B16596" s="2">
        <v>1.05826</v>
      </c>
      <c r="C16596" s="2">
        <v>0.5408661333</v>
      </c>
      <c r="D16596" s="2">
        <v>1.956602447</v>
      </c>
    </row>
    <row r="16597" ht="14.25" customHeight="1">
      <c r="A16597" s="2">
        <v>316.0</v>
      </c>
      <c r="B16597" s="2">
        <v>3.062456667</v>
      </c>
      <c r="C16597" s="2">
        <v>0.9981877333</v>
      </c>
      <c r="D16597" s="2">
        <v>3.068016731</v>
      </c>
    </row>
    <row r="16598" ht="14.25" customHeight="1">
      <c r="A16598" s="2">
        <v>204.0</v>
      </c>
      <c r="B16598" s="2">
        <v>2.096303333</v>
      </c>
      <c r="C16598" s="2">
        <v>0.7474837333</v>
      </c>
      <c r="D16598" s="2">
        <v>2.804480205</v>
      </c>
    </row>
    <row r="16599" ht="14.25" customHeight="1">
      <c r="A16599" s="2">
        <v>328.0</v>
      </c>
      <c r="B16599" s="2">
        <v>3.188913333</v>
      </c>
      <c r="C16599" s="2">
        <v>1.013787733</v>
      </c>
      <c r="D16599" s="2">
        <v>3.145543419</v>
      </c>
    </row>
    <row r="16600" ht="14.25" customHeight="1">
      <c r="A16600" s="2">
        <v>1121.0</v>
      </c>
      <c r="B16600" s="2">
        <v>11.55396333</v>
      </c>
      <c r="C16600" s="2">
        <v>2.655549867</v>
      </c>
      <c r="D16600" s="2">
        <v>4.350874174</v>
      </c>
    </row>
    <row r="16601" ht="14.25" customHeight="1">
      <c r="A16601" s="2">
        <v>644.0</v>
      </c>
      <c r="B16601" s="2">
        <v>6.427326667</v>
      </c>
      <c r="C16601" s="2">
        <v>1.685088</v>
      </c>
      <c r="D16601" s="2">
        <v>3.81423799</v>
      </c>
    </row>
    <row r="16602" ht="14.25" customHeight="1">
      <c r="A16602" s="2">
        <v>735.0</v>
      </c>
      <c r="B16602" s="2">
        <v>7.460806667</v>
      </c>
      <c r="C16602" s="2">
        <v>1.892187733</v>
      </c>
      <c r="D16602" s="2">
        <v>3.942952665</v>
      </c>
    </row>
    <row r="16603" ht="14.25" customHeight="1">
      <c r="A16603" s="2">
        <v>222.0</v>
      </c>
      <c r="B16603" s="2">
        <v>2.29481</v>
      </c>
      <c r="C16603" s="2">
        <v>0.7746688</v>
      </c>
      <c r="D16603" s="2">
        <v>2.962311119</v>
      </c>
    </row>
    <row r="16604" ht="14.25" customHeight="1">
      <c r="A16604" s="2">
        <v>470.0</v>
      </c>
      <c r="B16604" s="2">
        <v>4.64888</v>
      </c>
      <c r="C16604" s="2">
        <v>1.286714667</v>
      </c>
      <c r="D16604" s="2">
        <v>3.612984386</v>
      </c>
    </row>
    <row r="16605" ht="14.25" customHeight="1">
      <c r="A16605" s="2">
        <v>214.0</v>
      </c>
      <c r="B16605" s="2">
        <v>2.17536</v>
      </c>
      <c r="C16605" s="2">
        <v>0.7413962667</v>
      </c>
      <c r="D16605" s="2">
        <v>2.934139404</v>
      </c>
    </row>
    <row r="16606" ht="14.25" customHeight="1">
      <c r="A16606" s="2">
        <v>251.0</v>
      </c>
      <c r="B16606" s="2">
        <v>2.572386667</v>
      </c>
      <c r="C16606" s="2">
        <v>0.8295050667</v>
      </c>
      <c r="D16606" s="2">
        <v>3.101110252</v>
      </c>
    </row>
    <row r="16607" ht="14.25" customHeight="1">
      <c r="A16607" s="2">
        <v>311.0</v>
      </c>
      <c r="B16607" s="2">
        <v>2.99279</v>
      </c>
      <c r="C16607" s="2">
        <v>0.9835584</v>
      </c>
      <c r="D16607" s="2">
        <v>3.04281881</v>
      </c>
    </row>
    <row r="16608" ht="14.25" customHeight="1">
      <c r="A16608" s="2">
        <v>133.0</v>
      </c>
      <c r="B16608" s="2">
        <v>1.40279</v>
      </c>
      <c r="C16608" s="2">
        <v>0.6000949333</v>
      </c>
      <c r="D16608" s="2">
        <v>2.337613471</v>
      </c>
    </row>
    <row r="16609" ht="14.25" customHeight="1">
      <c r="A16609" s="2">
        <v>182.0</v>
      </c>
      <c r="B16609" s="2">
        <v>1.844866667</v>
      </c>
      <c r="C16609" s="2">
        <v>0.6860661333</v>
      </c>
      <c r="D16609" s="2">
        <v>2.689050774</v>
      </c>
    </row>
    <row r="16610" ht="14.25" customHeight="1">
      <c r="A16610" s="2">
        <v>1346.0</v>
      </c>
      <c r="B16610" s="2">
        <v>13.75787667</v>
      </c>
      <c r="C16610" s="2">
        <v>3.1104224</v>
      </c>
      <c r="D16610" s="2">
        <v>4.423153803</v>
      </c>
    </row>
    <row r="16611" ht="14.25" customHeight="1">
      <c r="A16611" s="2">
        <v>152.0</v>
      </c>
      <c r="B16611" s="2">
        <v>1.597833333</v>
      </c>
      <c r="C16611" s="2">
        <v>0.6282794667</v>
      </c>
      <c r="D16611" s="2">
        <v>2.543188848</v>
      </c>
    </row>
    <row r="16612" ht="14.25" customHeight="1">
      <c r="A16612" s="2">
        <v>367.0</v>
      </c>
      <c r="B16612" s="2">
        <v>3.55075</v>
      </c>
      <c r="C16612" s="2">
        <v>1.158510933</v>
      </c>
      <c r="D16612" s="2">
        <v>3.064925758</v>
      </c>
    </row>
    <row r="16613" ht="14.25" customHeight="1">
      <c r="A16613" s="2">
        <v>154.0</v>
      </c>
      <c r="B16613" s="2">
        <v>1.596263333</v>
      </c>
      <c r="C16613" s="2">
        <v>0.6169770667</v>
      </c>
      <c r="D16613" s="2">
        <v>2.587232848</v>
      </c>
    </row>
    <row r="16614" ht="14.25" customHeight="1">
      <c r="A16614" s="2">
        <v>334.0</v>
      </c>
      <c r="B16614" s="2">
        <v>3.21923</v>
      </c>
      <c r="C16614" s="2">
        <v>1.0820736</v>
      </c>
      <c r="D16614" s="2">
        <v>2.97505641</v>
      </c>
    </row>
    <row r="16615" ht="14.25" customHeight="1">
      <c r="A16615" s="2">
        <v>604.0</v>
      </c>
      <c r="B16615" s="2">
        <v>5.958563333</v>
      </c>
      <c r="C16615" s="2">
        <v>1.5694272</v>
      </c>
      <c r="D16615" s="2">
        <v>3.796648442</v>
      </c>
    </row>
    <row r="16616" ht="14.25" customHeight="1">
      <c r="A16616" s="2">
        <v>3781.0</v>
      </c>
      <c r="B16616" s="2">
        <v>45.13663333</v>
      </c>
      <c r="C16616" s="2">
        <v>7.7773312</v>
      </c>
      <c r="D16616" s="2">
        <v>5.803614656</v>
      </c>
    </row>
    <row r="16617" ht="14.25" customHeight="1">
      <c r="A16617" s="2">
        <v>812.0</v>
      </c>
      <c r="B16617" s="2">
        <v>8.33189</v>
      </c>
      <c r="C16617" s="2">
        <v>1.988898133</v>
      </c>
      <c r="D16617" s="2">
        <v>4.189198964</v>
      </c>
    </row>
    <row r="16618" ht="14.25" customHeight="1">
      <c r="A16618" s="2">
        <v>578.0</v>
      </c>
      <c r="B16618" s="2">
        <v>5.74669</v>
      </c>
      <c r="C16618" s="2">
        <v>1.534453333</v>
      </c>
      <c r="D16618" s="2">
        <v>3.745105749</v>
      </c>
    </row>
    <row r="16619" ht="14.25" customHeight="1">
      <c r="A16619" s="2">
        <v>381.0</v>
      </c>
      <c r="B16619" s="2">
        <v>3.750166667</v>
      </c>
      <c r="C16619" s="2">
        <v>1.130680533</v>
      </c>
      <c r="D16619" s="2">
        <v>3.316734087</v>
      </c>
    </row>
    <row r="16620" ht="14.25" customHeight="1">
      <c r="A16620" s="2">
        <v>269.0</v>
      </c>
      <c r="B16620" s="2">
        <v>2.70088</v>
      </c>
      <c r="C16620" s="2">
        <v>0.8797909333</v>
      </c>
      <c r="D16620" s="2">
        <v>3.069911155</v>
      </c>
    </row>
    <row r="16621" ht="14.25" customHeight="1">
      <c r="A16621" s="2">
        <v>222.0</v>
      </c>
      <c r="B16621" s="2">
        <v>2.254183333</v>
      </c>
      <c r="C16621" s="2">
        <v>0.7573344</v>
      </c>
      <c r="D16621" s="2">
        <v>2.97647028</v>
      </c>
    </row>
    <row r="16622" ht="14.25" customHeight="1">
      <c r="A16622" s="2">
        <v>1496.0</v>
      </c>
      <c r="B16622" s="2">
        <v>15.32815</v>
      </c>
      <c r="C16622" s="2">
        <v>3.3811104</v>
      </c>
      <c r="D16622" s="2">
        <v>4.533466284</v>
      </c>
    </row>
    <row r="16623" ht="14.25" customHeight="1">
      <c r="A16623" s="2">
        <v>239.0</v>
      </c>
      <c r="B16623" s="2">
        <v>2.450586667</v>
      </c>
      <c r="C16623" s="2">
        <v>0.7960170667</v>
      </c>
      <c r="D16623" s="2">
        <v>3.07856046</v>
      </c>
    </row>
    <row r="16624" ht="14.25" customHeight="1">
      <c r="A16624" s="2">
        <v>177.0</v>
      </c>
      <c r="B16624" s="2">
        <v>1.796213333</v>
      </c>
      <c r="C16624" s="2">
        <v>0.6808970667</v>
      </c>
      <c r="D16624" s="2">
        <v>2.638010092</v>
      </c>
    </row>
    <row r="16625" ht="14.25" customHeight="1">
      <c r="A16625" s="2">
        <v>377.0</v>
      </c>
      <c r="B16625" s="2">
        <v>3.662103333</v>
      </c>
      <c r="C16625" s="2">
        <v>1.145217067</v>
      </c>
      <c r="D16625" s="2">
        <v>3.197737302</v>
      </c>
    </row>
    <row r="16626" ht="14.25" customHeight="1">
      <c r="A16626" s="2">
        <v>427.0</v>
      </c>
      <c r="B16626" s="2">
        <v>4.169816667</v>
      </c>
      <c r="C16626" s="2">
        <v>1.276843733</v>
      </c>
      <c r="D16626" s="2">
        <v>3.265721997</v>
      </c>
    </row>
    <row r="16627" ht="14.25" customHeight="1">
      <c r="A16627" s="2">
        <v>941.0</v>
      </c>
      <c r="B16627" s="2">
        <v>9.753166667</v>
      </c>
      <c r="C16627" s="2">
        <v>2.350455467</v>
      </c>
      <c r="D16627" s="2">
        <v>4.149479454</v>
      </c>
    </row>
    <row r="16628" ht="14.25" customHeight="1">
      <c r="A16628" s="2">
        <v>228.0</v>
      </c>
      <c r="B16628" s="2">
        <v>2.339393333</v>
      </c>
      <c r="C16628" s="2">
        <v>0.7921749333</v>
      </c>
      <c r="D16628" s="2">
        <v>2.953127188</v>
      </c>
    </row>
    <row r="16629" ht="14.25" customHeight="1">
      <c r="A16629" s="2">
        <v>1361.0</v>
      </c>
      <c r="B16629" s="2">
        <v>13.76860667</v>
      </c>
      <c r="C16629" s="2">
        <v>3.189568</v>
      </c>
      <c r="D16629" s="2">
        <v>4.316762228</v>
      </c>
    </row>
    <row r="16630" ht="14.25" customHeight="1">
      <c r="A16630" s="2">
        <v>1356.0</v>
      </c>
      <c r="B16630" s="2">
        <v>13.56240667</v>
      </c>
      <c r="C16630" s="2">
        <v>3.185707733</v>
      </c>
      <c r="D16630" s="2">
        <v>4.257266454</v>
      </c>
    </row>
    <row r="16631" ht="14.25" customHeight="1">
      <c r="A16631" s="2">
        <v>1309.0</v>
      </c>
      <c r="B16631" s="2">
        <v>13.29877</v>
      </c>
      <c r="C16631" s="2">
        <v>3.036453333</v>
      </c>
      <c r="D16631" s="2">
        <v>4.379705051</v>
      </c>
    </row>
    <row r="16632" ht="14.25" customHeight="1">
      <c r="A16632" s="2">
        <v>360.0</v>
      </c>
      <c r="B16632" s="2">
        <v>3.46718</v>
      </c>
      <c r="C16632" s="2">
        <v>1.161189333</v>
      </c>
      <c r="D16632" s="2">
        <v>2.985886884</v>
      </c>
    </row>
    <row r="16633" ht="14.25" customHeight="1">
      <c r="A16633" s="2">
        <v>351.0</v>
      </c>
      <c r="B16633" s="2">
        <v>3.337766667</v>
      </c>
      <c r="C16633" s="2">
        <v>1.073701333</v>
      </c>
      <c r="D16633" s="2">
        <v>3.108654672</v>
      </c>
    </row>
    <row r="16634" ht="14.25" customHeight="1">
      <c r="A16634" s="2">
        <v>454.0</v>
      </c>
      <c r="B16634" s="2">
        <v>4.460626667</v>
      </c>
      <c r="C16634" s="2">
        <v>1.2662752</v>
      </c>
      <c r="D16634" s="2">
        <v>3.522636048</v>
      </c>
    </row>
    <row r="16635" ht="14.25" customHeight="1">
      <c r="A16635" s="2">
        <v>361.0</v>
      </c>
      <c r="B16635" s="2">
        <v>3.492816667</v>
      </c>
      <c r="C16635" s="2">
        <v>1.0841888</v>
      </c>
      <c r="D16635" s="2">
        <v>3.221594492</v>
      </c>
    </row>
    <row r="16636" ht="14.25" customHeight="1">
      <c r="A16636" s="2">
        <v>511.0</v>
      </c>
      <c r="B16636" s="2">
        <v>5.047196667</v>
      </c>
      <c r="C16636" s="2">
        <v>1.3850912</v>
      </c>
      <c r="D16636" s="2">
        <v>3.643945371</v>
      </c>
    </row>
    <row r="16637" ht="14.25" customHeight="1">
      <c r="A16637" s="2">
        <v>290.0</v>
      </c>
      <c r="B16637" s="2">
        <v>2.802106667</v>
      </c>
      <c r="C16637" s="2">
        <v>0.9352298667</v>
      </c>
      <c r="D16637" s="2">
        <v>2.996168928</v>
      </c>
    </row>
    <row r="16638" ht="14.25" customHeight="1">
      <c r="A16638" s="2">
        <v>324.0</v>
      </c>
      <c r="B16638" s="2">
        <v>3.15024</v>
      </c>
      <c r="C16638" s="2">
        <v>1.029725867</v>
      </c>
      <c r="D16638" s="2">
        <v>3.059299666</v>
      </c>
    </row>
    <row r="16639" ht="14.25" customHeight="1">
      <c r="A16639" s="2">
        <v>256.0</v>
      </c>
      <c r="B16639" s="2">
        <v>2.583146667</v>
      </c>
      <c r="C16639" s="2">
        <v>0.8508437333</v>
      </c>
      <c r="D16639" s="2">
        <v>3.035982479</v>
      </c>
    </row>
    <row r="16640" ht="14.25" customHeight="1">
      <c r="A16640" s="2">
        <v>240.0</v>
      </c>
      <c r="B16640" s="2">
        <v>2.442123333</v>
      </c>
      <c r="C16640" s="2">
        <v>0.7964981333</v>
      </c>
      <c r="D16640" s="2">
        <v>3.066075401</v>
      </c>
    </row>
    <row r="16641" ht="14.25" customHeight="1">
      <c r="A16641" s="2">
        <v>596.0</v>
      </c>
      <c r="B16641" s="2">
        <v>5.897136667</v>
      </c>
      <c r="C16641" s="2">
        <v>1.514913067</v>
      </c>
      <c r="D16641" s="2">
        <v>3.892722821</v>
      </c>
    </row>
    <row r="16642" ht="14.25" customHeight="1">
      <c r="A16642" s="2">
        <v>186.0</v>
      </c>
      <c r="B16642" s="2">
        <v>1.903086667</v>
      </c>
      <c r="C16642" s="2">
        <v>0.6962624</v>
      </c>
      <c r="D16642" s="2">
        <v>2.733289442</v>
      </c>
    </row>
    <row r="16643" ht="14.25" customHeight="1">
      <c r="A16643" s="2">
        <v>581.0</v>
      </c>
      <c r="B16643" s="2">
        <v>5.74011</v>
      </c>
      <c r="C16643" s="2">
        <v>1.543963733</v>
      </c>
      <c r="D16643" s="2">
        <v>3.71777515</v>
      </c>
    </row>
    <row r="16644" ht="14.25" customHeight="1">
      <c r="A16644" s="2">
        <v>556.0</v>
      </c>
      <c r="B16644" s="2">
        <v>5.461486667</v>
      </c>
      <c r="C16644" s="2">
        <v>1.4829568</v>
      </c>
      <c r="D16644" s="2">
        <v>3.682835985</v>
      </c>
    </row>
    <row r="16645" ht="14.25" customHeight="1">
      <c r="A16645" s="2">
        <v>693.0</v>
      </c>
      <c r="B16645" s="2">
        <v>6.996963333</v>
      </c>
      <c r="C16645" s="2">
        <v>1.717435733</v>
      </c>
      <c r="D16645" s="2">
        <v>4.074075785</v>
      </c>
    </row>
    <row r="16646" ht="14.25" customHeight="1">
      <c r="A16646" s="2">
        <v>287.0</v>
      </c>
      <c r="B16646" s="2">
        <v>2.787646667</v>
      </c>
      <c r="C16646" s="2">
        <v>0.8751861333</v>
      </c>
      <c r="D16646" s="2">
        <v>3.185204336</v>
      </c>
    </row>
    <row r="16647" ht="14.25" customHeight="1">
      <c r="A16647" s="2">
        <v>577.0</v>
      </c>
      <c r="B16647" s="2">
        <v>5.67648</v>
      </c>
      <c r="C16647" s="2">
        <v>1.575208533</v>
      </c>
      <c r="D16647" s="2">
        <v>3.603637157</v>
      </c>
    </row>
    <row r="16648" ht="14.25" customHeight="1">
      <c r="A16648" s="2">
        <v>317.0</v>
      </c>
      <c r="B16648" s="2">
        <v>3.073203333</v>
      </c>
      <c r="C16648" s="2">
        <v>1.0277696</v>
      </c>
      <c r="D16648" s="2">
        <v>2.990167576</v>
      </c>
    </row>
    <row r="16649" ht="14.25" customHeight="1">
      <c r="A16649" s="2">
        <v>266.0</v>
      </c>
      <c r="B16649" s="2">
        <v>2.663153333</v>
      </c>
      <c r="C16649" s="2">
        <v>0.8498837333</v>
      </c>
      <c r="D16649" s="2">
        <v>3.133550189</v>
      </c>
    </row>
    <row r="16650" ht="14.25" customHeight="1">
      <c r="A16650" s="2">
        <v>182.0</v>
      </c>
      <c r="B16650" s="2">
        <v>1.813916667</v>
      </c>
      <c r="C16650" s="2">
        <v>0.6823669333</v>
      </c>
      <c r="D16650" s="2">
        <v>2.65827164</v>
      </c>
    </row>
    <row r="16651" ht="14.25" customHeight="1">
      <c r="A16651" s="2">
        <v>331.0</v>
      </c>
      <c r="B16651" s="2">
        <v>3.198386667</v>
      </c>
      <c r="C16651" s="2">
        <v>1.017396267</v>
      </c>
      <c r="D16651" s="2">
        <v>3.143698057</v>
      </c>
    </row>
    <row r="16652" ht="14.25" customHeight="1">
      <c r="A16652" s="2">
        <v>868.0</v>
      </c>
      <c r="B16652" s="2">
        <v>8.872986667</v>
      </c>
      <c r="C16652" s="2">
        <v>2.1950464</v>
      </c>
      <c r="D16652" s="2">
        <v>4.042277497</v>
      </c>
    </row>
    <row r="16653" ht="14.25" customHeight="1">
      <c r="A16653" s="2">
        <v>513.0</v>
      </c>
      <c r="B16653" s="2">
        <v>5.00984</v>
      </c>
      <c r="C16653" s="2">
        <v>1.443208533</v>
      </c>
      <c r="D16653" s="2">
        <v>3.471320938</v>
      </c>
    </row>
    <row r="16654" ht="14.25" customHeight="1">
      <c r="A16654" s="2">
        <v>185.0</v>
      </c>
      <c r="B16654" s="2">
        <v>1.909606667</v>
      </c>
      <c r="C16654" s="2">
        <v>0.69776</v>
      </c>
      <c r="D16654" s="2">
        <v>2.736767179</v>
      </c>
    </row>
    <row r="16655" ht="14.25" customHeight="1">
      <c r="A16655" s="2">
        <v>480.0</v>
      </c>
      <c r="B16655" s="2">
        <v>4.748496667</v>
      </c>
      <c r="C16655" s="2">
        <v>1.3107744</v>
      </c>
      <c r="D16655" s="2">
        <v>3.622665095</v>
      </c>
    </row>
    <row r="16656" ht="14.25" customHeight="1">
      <c r="A16656" s="2">
        <v>894.0</v>
      </c>
      <c r="B16656" s="2">
        <v>9.201656667</v>
      </c>
      <c r="C16656" s="2">
        <v>2.179367467</v>
      </c>
      <c r="D16656" s="2">
        <v>4.2221685</v>
      </c>
    </row>
    <row r="16657" ht="14.25" customHeight="1">
      <c r="A16657" s="2">
        <v>520.0</v>
      </c>
      <c r="B16657" s="2">
        <v>5.128666667</v>
      </c>
      <c r="C16657" s="2">
        <v>1.391941333</v>
      </c>
      <c r="D16657" s="2">
        <v>3.68454226</v>
      </c>
    </row>
    <row r="16658" ht="14.25" customHeight="1">
      <c r="A16658" s="2">
        <v>154.0</v>
      </c>
      <c r="B16658" s="2">
        <v>1.604176667</v>
      </c>
      <c r="C16658" s="2">
        <v>0.6246581333</v>
      </c>
      <c r="D16658" s="2">
        <v>2.568087376</v>
      </c>
    </row>
    <row r="16659" ht="14.25" customHeight="1">
      <c r="A16659" s="2">
        <v>440.0</v>
      </c>
      <c r="B16659" s="2">
        <v>4.33733</v>
      </c>
      <c r="C16659" s="2">
        <v>1.238535467</v>
      </c>
      <c r="D16659" s="2">
        <v>3.50198288</v>
      </c>
    </row>
    <row r="16660" ht="14.25" customHeight="1">
      <c r="A16660" s="2">
        <v>539.0</v>
      </c>
      <c r="B16660" s="2">
        <v>5.285256667</v>
      </c>
      <c r="C16660" s="2">
        <v>1.464967467</v>
      </c>
      <c r="D16660" s="2">
        <v>3.607763849</v>
      </c>
    </row>
    <row r="16661" ht="14.25" customHeight="1">
      <c r="A16661" s="2">
        <v>946.0</v>
      </c>
      <c r="B16661" s="2">
        <v>9.758053333</v>
      </c>
      <c r="C16661" s="2">
        <v>2.308421333</v>
      </c>
      <c r="D16661" s="2">
        <v>4.227154373</v>
      </c>
    </row>
    <row r="16662" ht="14.25" customHeight="1">
      <c r="A16662" s="2">
        <v>396.0</v>
      </c>
      <c r="B16662" s="2">
        <v>3.862793333</v>
      </c>
      <c r="C16662" s="2">
        <v>1.218274133</v>
      </c>
      <c r="D16662" s="2">
        <v>3.170709471</v>
      </c>
    </row>
    <row r="16663" ht="14.25" customHeight="1">
      <c r="A16663" s="2">
        <v>810.0</v>
      </c>
      <c r="B16663" s="2">
        <v>8.334226667</v>
      </c>
      <c r="C16663" s="2">
        <v>2.0732352</v>
      </c>
      <c r="D16663" s="2">
        <v>4.01991374</v>
      </c>
    </row>
    <row r="16664" ht="14.25" customHeight="1">
      <c r="A16664" s="2">
        <v>515.0</v>
      </c>
      <c r="B16664" s="2">
        <v>5.057543333</v>
      </c>
      <c r="C16664" s="2">
        <v>1.4272768</v>
      </c>
      <c r="D16664" s="2">
        <v>3.543491587</v>
      </c>
    </row>
    <row r="16665" ht="14.25" customHeight="1">
      <c r="A16665" s="2">
        <v>183.0</v>
      </c>
      <c r="B16665" s="2">
        <v>1.825866667</v>
      </c>
      <c r="C16665" s="2">
        <v>0.6861461333</v>
      </c>
      <c r="D16665" s="2">
        <v>2.661046354</v>
      </c>
    </row>
    <row r="16666" ht="14.25" customHeight="1">
      <c r="A16666" s="2">
        <v>739.0</v>
      </c>
      <c r="B16666" s="2">
        <v>7.454086667</v>
      </c>
      <c r="C16666" s="2">
        <v>1.919648</v>
      </c>
      <c r="D16666" s="2">
        <v>3.883048698</v>
      </c>
    </row>
    <row r="16667" ht="14.25" customHeight="1">
      <c r="A16667" s="2">
        <v>1049.0</v>
      </c>
      <c r="B16667" s="2">
        <v>10.82559</v>
      </c>
      <c r="C16667" s="2">
        <v>2.461045333</v>
      </c>
      <c r="D16667" s="2">
        <v>4.398777159</v>
      </c>
    </row>
    <row r="16668" ht="14.25" customHeight="1">
      <c r="A16668" s="2">
        <v>507.0</v>
      </c>
      <c r="B16668" s="2">
        <v>4.996266667</v>
      </c>
      <c r="C16668" s="2">
        <v>1.3622816</v>
      </c>
      <c r="D16668" s="2">
        <v>3.667572598</v>
      </c>
    </row>
    <row r="16669" ht="14.25" customHeight="1">
      <c r="A16669" s="2">
        <v>115.0</v>
      </c>
      <c r="B16669" s="2">
        <v>1.23236</v>
      </c>
      <c r="C16669" s="2">
        <v>0.5537813333</v>
      </c>
      <c r="D16669" s="2">
        <v>2.225354893</v>
      </c>
    </row>
    <row r="16670" ht="14.25" customHeight="1">
      <c r="A16670" s="2">
        <v>115.0</v>
      </c>
      <c r="B16670" s="2">
        <v>1.254513333</v>
      </c>
      <c r="C16670" s="2">
        <v>0.5397205333</v>
      </c>
      <c r="D16670" s="2">
        <v>2.324375776</v>
      </c>
    </row>
    <row r="16671" ht="14.25" customHeight="1">
      <c r="A16671" s="2">
        <v>111.0</v>
      </c>
      <c r="B16671" s="2">
        <v>1.202603333</v>
      </c>
      <c r="C16671" s="2">
        <v>0.5408608</v>
      </c>
      <c r="D16671" s="2">
        <v>2.223498788</v>
      </c>
    </row>
    <row r="16672" ht="14.25" customHeight="1">
      <c r="A16672" s="2">
        <v>1323.0</v>
      </c>
      <c r="B16672" s="2">
        <v>13.63118</v>
      </c>
      <c r="C16672" s="2">
        <v>3.059176533</v>
      </c>
      <c r="D16672" s="2">
        <v>4.455833082</v>
      </c>
    </row>
    <row r="16673" ht="14.25" customHeight="1">
      <c r="A16673" s="2">
        <v>425.0</v>
      </c>
      <c r="B16673" s="2">
        <v>4.118696667</v>
      </c>
      <c r="C16673" s="2">
        <v>1.2290784</v>
      </c>
      <c r="D16673" s="2">
        <v>3.351044707</v>
      </c>
    </row>
    <row r="16674" ht="14.25" customHeight="1">
      <c r="A16674" s="2">
        <v>345.0</v>
      </c>
      <c r="B16674" s="2">
        <v>3.34714</v>
      </c>
      <c r="C16674" s="2">
        <v>1.089287467</v>
      </c>
      <c r="D16674" s="2">
        <v>3.072779319</v>
      </c>
    </row>
    <row r="16675" ht="14.25" customHeight="1">
      <c r="A16675" s="2">
        <v>561.0</v>
      </c>
      <c r="B16675" s="2">
        <v>5.516483333</v>
      </c>
      <c r="C16675" s="2">
        <v>1.536036267</v>
      </c>
      <c r="D16675" s="2">
        <v>3.591375707</v>
      </c>
    </row>
    <row r="16676" ht="14.25" customHeight="1">
      <c r="A16676" s="2">
        <v>109.0</v>
      </c>
      <c r="B16676" s="2">
        <v>1.184556667</v>
      </c>
      <c r="C16676" s="2">
        <v>0.5414432</v>
      </c>
      <c r="D16676" s="2">
        <v>2.187776422</v>
      </c>
    </row>
    <row r="16677" ht="14.25" customHeight="1">
      <c r="A16677" s="2">
        <v>762.0</v>
      </c>
      <c r="B16677" s="2">
        <v>7.699713333</v>
      </c>
      <c r="C16677" s="2">
        <v>1.909301333</v>
      </c>
      <c r="D16677" s="2">
        <v>4.032738677</v>
      </c>
    </row>
    <row r="16678" ht="14.25" customHeight="1">
      <c r="A16678" s="2">
        <v>455.0</v>
      </c>
      <c r="B16678" s="2">
        <v>4.448376667</v>
      </c>
      <c r="C16678" s="2">
        <v>1.298836267</v>
      </c>
      <c r="D16678" s="2">
        <v>3.4248941</v>
      </c>
    </row>
    <row r="16679" ht="14.25" customHeight="1">
      <c r="A16679" s="2">
        <v>1488.0</v>
      </c>
      <c r="B16679" s="2">
        <v>15.1015</v>
      </c>
      <c r="C16679" s="2">
        <v>3.347550933</v>
      </c>
      <c r="D16679" s="2">
        <v>4.511208433</v>
      </c>
    </row>
    <row r="16680" ht="14.25" customHeight="1">
      <c r="A16680" s="2">
        <v>331.0</v>
      </c>
      <c r="B16680" s="2">
        <v>3.189156667</v>
      </c>
      <c r="C16680" s="2">
        <v>1.077810133</v>
      </c>
      <c r="D16680" s="2">
        <v>2.958922512</v>
      </c>
    </row>
    <row r="16681" ht="14.25" customHeight="1">
      <c r="A16681" s="2">
        <v>331.0</v>
      </c>
      <c r="B16681" s="2">
        <v>3.21521</v>
      </c>
      <c r="C16681" s="2">
        <v>1.031845333</v>
      </c>
      <c r="D16681" s="2">
        <v>3.11598056</v>
      </c>
    </row>
    <row r="16682" ht="14.25" customHeight="1">
      <c r="A16682" s="2">
        <v>1732.0</v>
      </c>
      <c r="B16682" s="2">
        <v>17.60241</v>
      </c>
      <c r="C16682" s="2">
        <v>3.886644267</v>
      </c>
      <c r="D16682" s="2">
        <v>4.528948057</v>
      </c>
    </row>
    <row r="16683" ht="14.25" customHeight="1">
      <c r="A16683" s="2">
        <v>534.0</v>
      </c>
      <c r="B16683" s="2">
        <v>5.225606667</v>
      </c>
      <c r="C16683" s="2">
        <v>1.470357333</v>
      </c>
      <c r="D16683" s="2">
        <v>3.553970554</v>
      </c>
    </row>
    <row r="16684" ht="14.25" customHeight="1">
      <c r="A16684" s="2">
        <v>684.0</v>
      </c>
      <c r="B16684" s="2">
        <v>6.90854</v>
      </c>
      <c r="C16684" s="2">
        <v>1.743498667</v>
      </c>
      <c r="D16684" s="2">
        <v>3.962457863</v>
      </c>
    </row>
    <row r="16685" ht="14.25" customHeight="1">
      <c r="A16685" s="2">
        <v>373.0</v>
      </c>
      <c r="B16685" s="2">
        <v>3.693666667</v>
      </c>
      <c r="C16685" s="2">
        <v>1.1179648</v>
      </c>
      <c r="D16685" s="2">
        <v>3.303920362</v>
      </c>
    </row>
    <row r="16686" ht="14.25" customHeight="1">
      <c r="A16686" s="2">
        <v>689.0</v>
      </c>
      <c r="B16686" s="2">
        <v>6.93455</v>
      </c>
      <c r="C16686" s="2">
        <v>1.7844736</v>
      </c>
      <c r="D16686" s="2">
        <v>3.886047964</v>
      </c>
    </row>
    <row r="16687" ht="14.25" customHeight="1">
      <c r="A16687" s="2">
        <v>1377.0</v>
      </c>
      <c r="B16687" s="2">
        <v>13.78648</v>
      </c>
      <c r="C16687" s="2">
        <v>3.2548576</v>
      </c>
      <c r="D16687" s="2">
        <v>4.235663029</v>
      </c>
    </row>
    <row r="16688" ht="14.25" customHeight="1">
      <c r="A16688" s="2">
        <v>544.0</v>
      </c>
      <c r="B16688" s="2">
        <v>5.38298</v>
      </c>
      <c r="C16688" s="2">
        <v>1.502004267</v>
      </c>
      <c r="D16688" s="2">
        <v>3.583864653</v>
      </c>
    </row>
    <row r="16689" ht="14.25" customHeight="1">
      <c r="A16689" s="2">
        <v>407.0</v>
      </c>
      <c r="B16689" s="2">
        <v>3.91465</v>
      </c>
      <c r="C16689" s="2">
        <v>1.192887467</v>
      </c>
      <c r="D16689" s="2">
        <v>3.281659091</v>
      </c>
    </row>
    <row r="16690" ht="14.25" customHeight="1">
      <c r="A16690" s="2">
        <v>517.0</v>
      </c>
      <c r="B16690" s="2">
        <v>5.06934</v>
      </c>
      <c r="C16690" s="2">
        <v>1.464816</v>
      </c>
      <c r="D16690" s="2">
        <v>3.460735</v>
      </c>
    </row>
    <row r="16691" ht="14.25" customHeight="1">
      <c r="A16691" s="2">
        <v>519.0</v>
      </c>
      <c r="B16691" s="2">
        <v>5.091973333</v>
      </c>
      <c r="C16691" s="2">
        <v>1.405240533</v>
      </c>
      <c r="D16691" s="2">
        <v>3.623559962</v>
      </c>
    </row>
    <row r="16692" ht="14.25" customHeight="1">
      <c r="A16692" s="2">
        <v>525.0</v>
      </c>
      <c r="B16692" s="2">
        <v>5.12615</v>
      </c>
      <c r="C16692" s="2">
        <v>1.418146133</v>
      </c>
      <c r="D16692" s="2">
        <v>3.614683903</v>
      </c>
    </row>
    <row r="16693" ht="14.25" customHeight="1">
      <c r="A16693" s="2">
        <v>77.0</v>
      </c>
      <c r="B16693" s="2">
        <v>0.8589433333</v>
      </c>
      <c r="C16693" s="2">
        <v>0.4634741333</v>
      </c>
      <c r="D16693" s="2">
        <v>1.853271351</v>
      </c>
    </row>
    <row r="16694" ht="14.25" customHeight="1">
      <c r="A16694" s="2">
        <v>73.0</v>
      </c>
      <c r="B16694" s="2">
        <v>0.8077833333</v>
      </c>
      <c r="C16694" s="2">
        <v>0.4537653333</v>
      </c>
      <c r="D16694" s="2">
        <v>1.780178595</v>
      </c>
    </row>
    <row r="16695" ht="14.25" customHeight="1">
      <c r="A16695" s="2">
        <v>116.0</v>
      </c>
      <c r="B16695" s="2">
        <v>1.232733333</v>
      </c>
      <c r="C16695" s="2">
        <v>0.5497525333</v>
      </c>
      <c r="D16695" s="2">
        <v>2.242342251</v>
      </c>
    </row>
    <row r="16696" ht="14.25" customHeight="1">
      <c r="A16696" s="2">
        <v>540.0</v>
      </c>
      <c r="B16696" s="2">
        <v>5.24274</v>
      </c>
      <c r="C16696" s="2">
        <v>1.4487648</v>
      </c>
      <c r="D16696" s="2">
        <v>3.618765448</v>
      </c>
    </row>
    <row r="16697" ht="14.25" customHeight="1">
      <c r="A16697" s="2">
        <v>442.0</v>
      </c>
      <c r="B16697" s="2">
        <v>4.347973333</v>
      </c>
      <c r="C16697" s="2">
        <v>1.266295467</v>
      </c>
      <c r="D16697" s="2">
        <v>3.433616757</v>
      </c>
    </row>
    <row r="16698" ht="14.25" customHeight="1">
      <c r="A16698" s="2">
        <v>646.0</v>
      </c>
      <c r="B16698" s="2">
        <v>6.386153333</v>
      </c>
      <c r="C16698" s="2">
        <v>1.670196267</v>
      </c>
      <c r="D16698" s="2">
        <v>3.823594544</v>
      </c>
    </row>
    <row r="16699" ht="14.25" customHeight="1">
      <c r="A16699" s="2">
        <v>464.0</v>
      </c>
      <c r="B16699" s="2">
        <v>4.56906</v>
      </c>
      <c r="C16699" s="2">
        <v>1.329837867</v>
      </c>
      <c r="D16699" s="2">
        <v>3.435802299</v>
      </c>
    </row>
    <row r="16700" ht="14.25" customHeight="1">
      <c r="A16700" s="2">
        <v>207.0</v>
      </c>
      <c r="B16700" s="2">
        <v>2.094686667</v>
      </c>
      <c r="C16700" s="2">
        <v>0.7273941333</v>
      </c>
      <c r="D16700" s="2">
        <v>2.879713447</v>
      </c>
    </row>
    <row r="16701" ht="14.25" customHeight="1">
      <c r="A16701" s="2">
        <v>214.0</v>
      </c>
      <c r="B16701" s="2">
        <v>2.17786</v>
      </c>
      <c r="C16701" s="2">
        <v>0.7639605333</v>
      </c>
      <c r="D16701" s="2">
        <v>2.850749358</v>
      </c>
    </row>
    <row r="16702" ht="14.25" customHeight="1">
      <c r="A16702" s="2">
        <v>428.0</v>
      </c>
      <c r="B16702" s="2">
        <v>4.154916667</v>
      </c>
      <c r="C16702" s="2">
        <v>1.235444267</v>
      </c>
      <c r="D16702" s="2">
        <v>3.363095187</v>
      </c>
    </row>
    <row r="16703" ht="14.25" customHeight="1">
      <c r="A16703" s="2">
        <v>417.0</v>
      </c>
      <c r="B16703" s="2">
        <v>4.043833333</v>
      </c>
      <c r="C16703" s="2">
        <v>1.2458432</v>
      </c>
      <c r="D16703" s="2">
        <v>3.245860581</v>
      </c>
    </row>
    <row r="16704" ht="14.25" customHeight="1">
      <c r="A16704" s="2">
        <v>784.0</v>
      </c>
      <c r="B16704" s="2">
        <v>8.053126667</v>
      </c>
      <c r="C16704" s="2">
        <v>1.984331733</v>
      </c>
      <c r="D16704" s="2">
        <v>4.058357044</v>
      </c>
    </row>
    <row r="16705" ht="14.25" customHeight="1">
      <c r="A16705" s="2">
        <v>826.0</v>
      </c>
      <c r="B16705" s="2">
        <v>8.531356667</v>
      </c>
      <c r="C16705" s="2">
        <v>2.041063467</v>
      </c>
      <c r="D16705" s="2">
        <v>4.179858591</v>
      </c>
    </row>
    <row r="16706" ht="14.25" customHeight="1">
      <c r="A16706" s="2">
        <v>281.0</v>
      </c>
      <c r="B16706" s="2">
        <v>2.760473333</v>
      </c>
      <c r="C16706" s="2">
        <v>0.8939626667</v>
      </c>
      <c r="D16706" s="2">
        <v>3.087906728</v>
      </c>
    </row>
    <row r="16707" ht="14.25" customHeight="1">
      <c r="A16707" s="2">
        <v>416.0</v>
      </c>
      <c r="B16707" s="2">
        <v>4.069816667</v>
      </c>
      <c r="C16707" s="2">
        <v>1.226388267</v>
      </c>
      <c r="D16707" s="2">
        <v>3.31853849</v>
      </c>
    </row>
    <row r="16708" ht="14.25" customHeight="1">
      <c r="A16708" s="2">
        <v>774.0</v>
      </c>
      <c r="B16708" s="2">
        <v>7.901786667</v>
      </c>
      <c r="C16708" s="2">
        <v>1.9743456</v>
      </c>
      <c r="D16708" s="2">
        <v>4.002230748</v>
      </c>
    </row>
    <row r="16709" ht="14.25" customHeight="1">
      <c r="A16709" s="2">
        <v>822.0</v>
      </c>
      <c r="B16709" s="2">
        <v>8.445156667</v>
      </c>
      <c r="C16709" s="2">
        <v>2.067527467</v>
      </c>
      <c r="D16709" s="2">
        <v>4.0846648</v>
      </c>
    </row>
    <row r="16710" ht="14.25" customHeight="1">
      <c r="A16710" s="2">
        <v>941.0</v>
      </c>
      <c r="B16710" s="2">
        <v>9.792713333</v>
      </c>
      <c r="C16710" s="2">
        <v>2.32936</v>
      </c>
      <c r="D16710" s="2">
        <v>4.204036016</v>
      </c>
    </row>
    <row r="16711" ht="14.25" customHeight="1">
      <c r="A16711" s="2">
        <v>822.0</v>
      </c>
      <c r="B16711" s="2">
        <v>8.46583</v>
      </c>
      <c r="C16711" s="2">
        <v>2.037143467</v>
      </c>
      <c r="D16711" s="2">
        <v>4.155735783</v>
      </c>
    </row>
    <row r="16712" ht="14.25" customHeight="1">
      <c r="A16712" s="2">
        <v>1394.0</v>
      </c>
      <c r="B16712" s="2">
        <v>13.93960333</v>
      </c>
      <c r="C16712" s="2">
        <v>3.258692267</v>
      </c>
      <c r="D16712" s="2">
        <v>4.277667909</v>
      </c>
    </row>
    <row r="16713" ht="14.25" customHeight="1">
      <c r="A16713" s="2">
        <v>530.0</v>
      </c>
      <c r="B16713" s="2">
        <v>5.234463333</v>
      </c>
      <c r="C16713" s="2">
        <v>1.448119467</v>
      </c>
      <c r="D16713" s="2">
        <v>3.614662639</v>
      </c>
    </row>
    <row r="16714" ht="14.25" customHeight="1">
      <c r="A16714" s="2">
        <v>2381.0</v>
      </c>
      <c r="B16714" s="2">
        <v>28.05821667</v>
      </c>
      <c r="C16714" s="2">
        <v>5.078965333</v>
      </c>
      <c r="D16714" s="2">
        <v>5.524396176</v>
      </c>
    </row>
    <row r="16715" ht="14.25" customHeight="1">
      <c r="A16715" s="2">
        <v>730.0</v>
      </c>
      <c r="B16715" s="2">
        <v>7.384236667</v>
      </c>
      <c r="C16715" s="2">
        <v>1.863133867</v>
      </c>
      <c r="D16715" s="2">
        <v>3.963341979</v>
      </c>
    </row>
    <row r="16716" ht="14.25" customHeight="1">
      <c r="A16716" s="2">
        <v>1412.0</v>
      </c>
      <c r="B16716" s="2">
        <v>13.85573</v>
      </c>
      <c r="C16716" s="2">
        <v>3.3347776</v>
      </c>
      <c r="D16716" s="2">
        <v>4.154918757</v>
      </c>
    </row>
    <row r="16717" ht="14.25" customHeight="1">
      <c r="A16717" s="2">
        <v>665.0</v>
      </c>
      <c r="B16717" s="2">
        <v>6.654063333</v>
      </c>
      <c r="C16717" s="2">
        <v>1.743355733</v>
      </c>
      <c r="D16717" s="2">
        <v>3.816813291</v>
      </c>
    </row>
    <row r="16718" ht="14.25" customHeight="1">
      <c r="A16718" s="2">
        <v>1068.0</v>
      </c>
      <c r="B16718" s="2">
        <v>10.83923667</v>
      </c>
      <c r="C16718" s="2">
        <v>2.536478933</v>
      </c>
      <c r="D16718" s="2">
        <v>4.273339914</v>
      </c>
    </row>
    <row r="16719" ht="14.25" customHeight="1">
      <c r="A16719" s="2">
        <v>682.0</v>
      </c>
      <c r="B16719" s="2">
        <v>6.82409</v>
      </c>
      <c r="C16719" s="2">
        <v>1.749930667</v>
      </c>
      <c r="D16719" s="2">
        <v>3.8996345</v>
      </c>
    </row>
    <row r="16720" ht="14.25" customHeight="1">
      <c r="A16720" s="2">
        <v>287.0</v>
      </c>
      <c r="B16720" s="2">
        <v>2.8166</v>
      </c>
      <c r="C16720" s="2">
        <v>0.8919008</v>
      </c>
      <c r="D16720" s="2">
        <v>3.157974519</v>
      </c>
    </row>
    <row r="16721" ht="14.25" customHeight="1">
      <c r="A16721" s="2">
        <v>258.0</v>
      </c>
      <c r="B16721" s="2">
        <v>2.624043333</v>
      </c>
      <c r="C16721" s="2">
        <v>0.8600736</v>
      </c>
      <c r="D16721" s="2">
        <v>3.050952074</v>
      </c>
    </row>
    <row r="16722" ht="14.25" customHeight="1">
      <c r="A16722" s="2">
        <v>293.0</v>
      </c>
      <c r="B16722" s="2">
        <v>2.827223333</v>
      </c>
      <c r="C16722" s="2">
        <v>0.9363061333</v>
      </c>
      <c r="D16722" s="2">
        <v>3.019550159</v>
      </c>
    </row>
    <row r="16723" ht="14.25" customHeight="1">
      <c r="A16723" s="2">
        <v>633.0</v>
      </c>
      <c r="B16723" s="2">
        <v>6.278593333</v>
      </c>
      <c r="C16723" s="2">
        <v>1.631150933</v>
      </c>
      <c r="D16723" s="2">
        <v>3.849179867</v>
      </c>
    </row>
    <row r="16724" ht="14.25" customHeight="1">
      <c r="A16724" s="2">
        <v>112.0</v>
      </c>
      <c r="B16724" s="2">
        <v>1.215036667</v>
      </c>
      <c r="C16724" s="2">
        <v>0.5571765333</v>
      </c>
      <c r="D16724" s="2">
        <v>2.180703231</v>
      </c>
    </row>
    <row r="16725" ht="14.25" customHeight="1">
      <c r="A16725" s="2">
        <v>450.0</v>
      </c>
      <c r="B16725" s="2">
        <v>4.400523333</v>
      </c>
      <c r="C16725" s="2">
        <v>1.283037867</v>
      </c>
      <c r="D16725" s="2">
        <v>3.429768869</v>
      </c>
    </row>
    <row r="16726" ht="14.25" customHeight="1">
      <c r="A16726" s="2">
        <v>364.0</v>
      </c>
      <c r="B16726" s="2">
        <v>3.5099</v>
      </c>
      <c r="C16726" s="2">
        <v>1.077867733</v>
      </c>
      <c r="D16726" s="2">
        <v>3.256336461</v>
      </c>
    </row>
    <row r="16727" ht="14.25" customHeight="1">
      <c r="A16727" s="2">
        <v>491.0</v>
      </c>
      <c r="B16727" s="2">
        <v>4.81118</v>
      </c>
      <c r="C16727" s="2">
        <v>1.378747733</v>
      </c>
      <c r="D16727" s="2">
        <v>3.489528856</v>
      </c>
    </row>
    <row r="16728" ht="14.25" customHeight="1">
      <c r="A16728" s="2">
        <v>741.0</v>
      </c>
      <c r="B16728" s="2">
        <v>7.43771</v>
      </c>
      <c r="C16728" s="2">
        <v>1.885445333</v>
      </c>
      <c r="D16728" s="2">
        <v>3.944802784</v>
      </c>
    </row>
    <row r="16729" ht="14.25" customHeight="1">
      <c r="A16729" s="2">
        <v>229.0</v>
      </c>
      <c r="B16729" s="2">
        <v>2.324393333</v>
      </c>
      <c r="C16729" s="2">
        <v>0.8181258667</v>
      </c>
      <c r="D16729" s="2">
        <v>2.841119476</v>
      </c>
    </row>
    <row r="16730" ht="14.25" customHeight="1">
      <c r="A16730" s="2">
        <v>72.0</v>
      </c>
      <c r="B16730" s="2">
        <v>0.79471</v>
      </c>
      <c r="C16730" s="2">
        <v>0.4703776</v>
      </c>
      <c r="D16730" s="2">
        <v>1.689514977</v>
      </c>
    </row>
    <row r="16731" ht="14.25" customHeight="1">
      <c r="A16731" s="2">
        <v>535.0</v>
      </c>
      <c r="B16731" s="2">
        <v>5.228213333</v>
      </c>
      <c r="C16731" s="2">
        <v>1.442893867</v>
      </c>
      <c r="D16731" s="2">
        <v>3.623421968</v>
      </c>
    </row>
    <row r="16732" ht="14.25" customHeight="1">
      <c r="A16732" s="2">
        <v>152.0</v>
      </c>
      <c r="B16732" s="2">
        <v>1.530886667</v>
      </c>
      <c r="C16732" s="2">
        <v>0.6258890667</v>
      </c>
      <c r="D16732" s="2">
        <v>2.445939302</v>
      </c>
    </row>
    <row r="16733" ht="14.25" customHeight="1">
      <c r="A16733" s="2">
        <v>146.0</v>
      </c>
      <c r="B16733" s="2">
        <v>1.52152</v>
      </c>
      <c r="C16733" s="2">
        <v>0.6078336</v>
      </c>
      <c r="D16733" s="2">
        <v>2.503185082</v>
      </c>
    </row>
    <row r="16734" ht="14.25" customHeight="1">
      <c r="A16734" s="2">
        <v>137.0</v>
      </c>
      <c r="B16734" s="2">
        <v>1.42163</v>
      </c>
      <c r="C16734" s="2">
        <v>0.6018154667</v>
      </c>
      <c r="D16734" s="2">
        <v>2.362235733</v>
      </c>
    </row>
    <row r="16735" ht="14.25" customHeight="1">
      <c r="A16735" s="2">
        <v>232.0</v>
      </c>
      <c r="B16735" s="2">
        <v>2.397853333</v>
      </c>
      <c r="C16735" s="2">
        <v>0.7842634667</v>
      </c>
      <c r="D16735" s="2">
        <v>3.057458922</v>
      </c>
    </row>
    <row r="16736" ht="14.25" customHeight="1">
      <c r="A16736" s="2">
        <v>390.0</v>
      </c>
      <c r="B16736" s="2">
        <v>3.774626667</v>
      </c>
      <c r="C16736" s="2">
        <v>1.188481067</v>
      </c>
      <c r="D16736" s="2">
        <v>3.176009086</v>
      </c>
    </row>
    <row r="16737" ht="14.25" customHeight="1">
      <c r="A16737" s="2">
        <v>876.0</v>
      </c>
      <c r="B16737" s="2">
        <v>9.12287</v>
      </c>
      <c r="C16737" s="2">
        <v>2.143306667</v>
      </c>
      <c r="D16737" s="2">
        <v>4.256446425</v>
      </c>
    </row>
    <row r="16738" ht="14.25" customHeight="1">
      <c r="A16738" s="2">
        <v>1038.0</v>
      </c>
      <c r="B16738" s="2">
        <v>10.68432667</v>
      </c>
      <c r="C16738" s="2">
        <v>2.436155733</v>
      </c>
      <c r="D16738" s="2">
        <v>4.385732209</v>
      </c>
    </row>
    <row r="16739" ht="14.25" customHeight="1">
      <c r="A16739" s="2">
        <v>1152.0</v>
      </c>
      <c r="B16739" s="2">
        <v>11.74568667</v>
      </c>
      <c r="C16739" s="2">
        <v>2.6544768</v>
      </c>
      <c r="D16739" s="2">
        <v>4.424859417</v>
      </c>
    </row>
    <row r="16740" ht="14.25" customHeight="1">
      <c r="A16740" s="2">
        <v>4024.0</v>
      </c>
      <c r="B16740" s="2">
        <v>48.49377333</v>
      </c>
      <c r="C16740" s="2">
        <v>8.317713067</v>
      </c>
      <c r="D16740" s="2">
        <v>5.830181078</v>
      </c>
    </row>
    <row r="16741" ht="14.25" customHeight="1">
      <c r="A16741" s="2">
        <v>206.0</v>
      </c>
      <c r="B16741" s="2">
        <v>2.088543333</v>
      </c>
      <c r="C16741" s="2">
        <v>0.7252181333</v>
      </c>
      <c r="D16741" s="2">
        <v>2.879882945</v>
      </c>
    </row>
    <row r="16742" ht="14.25" customHeight="1">
      <c r="A16742" s="2">
        <v>283.0</v>
      </c>
      <c r="B16742" s="2">
        <v>2.768656667</v>
      </c>
      <c r="C16742" s="2">
        <v>0.8673984</v>
      </c>
      <c r="D16742" s="2">
        <v>3.191908893</v>
      </c>
    </row>
    <row r="16743" ht="14.25" customHeight="1">
      <c r="A16743" s="2">
        <v>548.0</v>
      </c>
      <c r="B16743" s="2">
        <v>5.400056667</v>
      </c>
      <c r="C16743" s="2">
        <v>1.483226667</v>
      </c>
      <c r="D16743" s="2">
        <v>3.640749447</v>
      </c>
    </row>
    <row r="16744" ht="14.25" customHeight="1">
      <c r="A16744" s="2">
        <v>331.0</v>
      </c>
      <c r="B16744" s="2">
        <v>3.24754</v>
      </c>
      <c r="C16744" s="2">
        <v>1.065397333</v>
      </c>
      <c r="D16744" s="2">
        <v>3.048196103</v>
      </c>
    </row>
    <row r="16745" ht="14.25" customHeight="1">
      <c r="A16745" s="2">
        <v>379.0</v>
      </c>
      <c r="B16745" s="2">
        <v>3.65319</v>
      </c>
      <c r="C16745" s="2">
        <v>1.074599467</v>
      </c>
      <c r="D16745" s="2">
        <v>3.399582927</v>
      </c>
    </row>
    <row r="16746" ht="14.25" customHeight="1">
      <c r="A16746" s="2">
        <v>494.0</v>
      </c>
      <c r="B16746" s="2">
        <v>4.700103333</v>
      </c>
      <c r="C16746" s="2">
        <v>1.3591872</v>
      </c>
      <c r="D16746" s="2">
        <v>3.458025012</v>
      </c>
    </row>
    <row r="16747" ht="14.25" customHeight="1">
      <c r="A16747" s="2">
        <v>327.0</v>
      </c>
      <c r="B16747" s="2">
        <v>3.156403333</v>
      </c>
      <c r="C16747" s="2">
        <v>1.0650336</v>
      </c>
      <c r="D16747" s="2">
        <v>2.963665497</v>
      </c>
    </row>
    <row r="16748" ht="14.25" customHeight="1">
      <c r="A16748" s="2">
        <v>499.0</v>
      </c>
      <c r="B16748" s="2">
        <v>4.932653333</v>
      </c>
      <c r="C16748" s="2">
        <v>1.3578368</v>
      </c>
      <c r="D16748" s="2">
        <v>3.632729157</v>
      </c>
    </row>
    <row r="16749" ht="14.25" customHeight="1">
      <c r="A16749" s="2">
        <v>404.0</v>
      </c>
      <c r="B16749" s="2">
        <v>3.881276667</v>
      </c>
      <c r="C16749" s="2">
        <v>1.2073792</v>
      </c>
      <c r="D16749" s="2">
        <v>3.214629395</v>
      </c>
    </row>
    <row r="16750" ht="14.25" customHeight="1">
      <c r="A16750" s="2">
        <v>1135.0</v>
      </c>
      <c r="B16750" s="2">
        <v>11.58937667</v>
      </c>
      <c r="C16750" s="2">
        <v>2.601282133</v>
      </c>
      <c r="D16750" s="2">
        <v>4.455255552</v>
      </c>
    </row>
    <row r="16751" ht="14.25" customHeight="1">
      <c r="A16751" s="2">
        <v>293.0</v>
      </c>
      <c r="B16751" s="2">
        <v>2.81933</v>
      </c>
      <c r="C16751" s="2">
        <v>0.9181408</v>
      </c>
      <c r="D16751" s="2">
        <v>3.070694604</v>
      </c>
    </row>
    <row r="16752" ht="14.25" customHeight="1">
      <c r="A16752" s="2">
        <v>361.0</v>
      </c>
      <c r="B16752" s="2">
        <v>3.465163333</v>
      </c>
      <c r="C16752" s="2">
        <v>1.0723424</v>
      </c>
      <c r="D16752" s="2">
        <v>3.231396365</v>
      </c>
    </row>
    <row r="16753" ht="14.25" customHeight="1">
      <c r="A16753" s="2">
        <v>190.0</v>
      </c>
      <c r="B16753" s="2">
        <v>1.98022</v>
      </c>
      <c r="C16753" s="2">
        <v>0.7135829333</v>
      </c>
      <c r="D16753" s="2">
        <v>2.775038342</v>
      </c>
    </row>
    <row r="16754" ht="14.25" customHeight="1">
      <c r="A16754" s="2">
        <v>422.0</v>
      </c>
      <c r="B16754" s="2">
        <v>4.067936667</v>
      </c>
      <c r="C16754" s="2">
        <v>1.237554133</v>
      </c>
      <c r="D16754" s="2">
        <v>3.287077759</v>
      </c>
    </row>
    <row r="16755" ht="14.25" customHeight="1">
      <c r="A16755" s="2">
        <v>404.0</v>
      </c>
      <c r="B16755" s="2">
        <v>3.911493333</v>
      </c>
      <c r="C16755" s="2">
        <v>1.164296533</v>
      </c>
      <c r="D16755" s="2">
        <v>3.359533608</v>
      </c>
    </row>
    <row r="16756" ht="14.25" customHeight="1">
      <c r="A16756" s="2">
        <v>151.0</v>
      </c>
      <c r="B16756" s="2">
        <v>1.588246667</v>
      </c>
      <c r="C16756" s="2">
        <v>0.6091584</v>
      </c>
      <c r="D16756" s="2">
        <v>2.607280252</v>
      </c>
    </row>
    <row r="16757" ht="14.25" customHeight="1">
      <c r="A16757" s="2">
        <v>435.0</v>
      </c>
      <c r="B16757" s="2">
        <v>4.26478</v>
      </c>
      <c r="C16757" s="2">
        <v>1.253378133</v>
      </c>
      <c r="D16757" s="2">
        <v>3.402628374</v>
      </c>
    </row>
    <row r="16758" ht="14.25" customHeight="1">
      <c r="A16758" s="2">
        <v>85.0</v>
      </c>
      <c r="B16758" s="2">
        <v>0.9676866667</v>
      </c>
      <c r="C16758" s="2">
        <v>0.4572864</v>
      </c>
      <c r="D16758" s="2">
        <v>2.116150112</v>
      </c>
    </row>
    <row r="16759" ht="14.25" customHeight="1">
      <c r="A16759" s="2">
        <v>308.0</v>
      </c>
      <c r="B16759" s="2">
        <v>3.00355</v>
      </c>
      <c r="C16759" s="2">
        <v>0.9820394667</v>
      </c>
      <c r="D16759" s="2">
        <v>3.058481967</v>
      </c>
    </row>
    <row r="16760" ht="14.25" customHeight="1">
      <c r="A16760" s="2">
        <v>652.0</v>
      </c>
      <c r="B16760" s="2">
        <v>6.53189</v>
      </c>
      <c r="C16760" s="2">
        <v>1.6687328</v>
      </c>
      <c r="D16760" s="2">
        <v>3.914281543</v>
      </c>
    </row>
    <row r="16761" ht="14.25" customHeight="1">
      <c r="A16761" s="2">
        <v>484.0</v>
      </c>
      <c r="B16761" s="2">
        <v>4.78405</v>
      </c>
      <c r="C16761" s="2">
        <v>1.384820267</v>
      </c>
      <c r="D16761" s="2">
        <v>3.454636038</v>
      </c>
    </row>
    <row r="16762" ht="14.25" customHeight="1">
      <c r="A16762" s="2">
        <v>1082.0</v>
      </c>
      <c r="B16762" s="2">
        <v>11.15665</v>
      </c>
      <c r="C16762" s="2">
        <v>2.602609067</v>
      </c>
      <c r="D16762" s="2">
        <v>4.286717565</v>
      </c>
    </row>
    <row r="16763" ht="14.25" customHeight="1">
      <c r="A16763" s="2">
        <v>842.0</v>
      </c>
      <c r="B16763" s="2">
        <v>8.699106667</v>
      </c>
      <c r="C16763" s="2">
        <v>2.1200384</v>
      </c>
      <c r="D16763" s="2">
        <v>4.103277878</v>
      </c>
    </row>
    <row r="16764" ht="14.25" customHeight="1">
      <c r="A16764" s="2">
        <v>473.0</v>
      </c>
      <c r="B16764" s="2">
        <v>4.6388</v>
      </c>
      <c r="C16764" s="2">
        <v>1.3454048</v>
      </c>
      <c r="D16764" s="2">
        <v>3.447884235</v>
      </c>
    </row>
    <row r="16765" ht="14.25" customHeight="1">
      <c r="A16765" s="2">
        <v>543.0</v>
      </c>
      <c r="B16765" s="2">
        <v>5.344146667</v>
      </c>
      <c r="C16765" s="2">
        <v>1.504157867</v>
      </c>
      <c r="D16765" s="2">
        <v>3.552916077</v>
      </c>
    </row>
    <row r="16766" ht="14.25" customHeight="1">
      <c r="A16766" s="2">
        <v>523.0</v>
      </c>
      <c r="B16766" s="2">
        <v>5.13854</v>
      </c>
      <c r="C16766" s="2">
        <v>1.405448533</v>
      </c>
      <c r="D16766" s="2">
        <v>3.656156649</v>
      </c>
    </row>
    <row r="16767" ht="14.25" customHeight="1">
      <c r="A16767" s="2">
        <v>441.0</v>
      </c>
      <c r="B16767" s="2">
        <v>4.28099</v>
      </c>
      <c r="C16767" s="2">
        <v>1.220193067</v>
      </c>
      <c r="D16767" s="2">
        <v>3.508452979</v>
      </c>
    </row>
    <row r="16768" ht="14.25" customHeight="1">
      <c r="A16768" s="2">
        <v>431.0</v>
      </c>
      <c r="B16768" s="2">
        <v>4.194266667</v>
      </c>
      <c r="C16768" s="2">
        <v>1.230450133</v>
      </c>
      <c r="D16768" s="2">
        <v>3.408725436</v>
      </c>
    </row>
    <row r="16769" ht="14.25" customHeight="1">
      <c r="A16769" s="2">
        <v>453.0</v>
      </c>
      <c r="B16769" s="2">
        <v>4.45582</v>
      </c>
      <c r="C16769" s="2">
        <v>1.2968704</v>
      </c>
      <c r="D16769" s="2">
        <v>3.435825199</v>
      </c>
    </row>
    <row r="16770" ht="14.25" customHeight="1">
      <c r="A16770" s="2">
        <v>357.0</v>
      </c>
      <c r="B16770" s="2">
        <v>3.46039</v>
      </c>
      <c r="C16770" s="2">
        <v>1.1307488</v>
      </c>
      <c r="D16770" s="2">
        <v>3.060264136</v>
      </c>
    </row>
    <row r="16771" ht="14.25" customHeight="1">
      <c r="A16771" s="2">
        <v>110.0</v>
      </c>
      <c r="B16771" s="2">
        <v>1.17855</v>
      </c>
      <c r="C16771" s="2">
        <v>0.5651744</v>
      </c>
      <c r="D16771" s="2">
        <v>2.085285533</v>
      </c>
    </row>
    <row r="16772" ht="14.25" customHeight="1">
      <c r="A16772" s="2">
        <v>577.0</v>
      </c>
      <c r="B16772" s="2">
        <v>5.706836667</v>
      </c>
      <c r="C16772" s="2">
        <v>1.535736533</v>
      </c>
      <c r="D16772" s="2">
        <v>3.716025857</v>
      </c>
    </row>
    <row r="16773" ht="14.25" customHeight="1">
      <c r="A16773" s="2">
        <v>201.0</v>
      </c>
      <c r="B16773" s="2">
        <v>2.064956667</v>
      </c>
      <c r="C16773" s="2">
        <v>0.7469621333</v>
      </c>
      <c r="D16773" s="2">
        <v>2.764473023</v>
      </c>
    </row>
    <row r="16774" ht="14.25" customHeight="1">
      <c r="A16774" s="2">
        <v>118.0</v>
      </c>
      <c r="B16774" s="2">
        <v>1.25969</v>
      </c>
      <c r="C16774" s="2">
        <v>0.5641418667</v>
      </c>
      <c r="D16774" s="2">
        <v>2.232931244</v>
      </c>
    </row>
    <row r="16775" ht="14.25" customHeight="1">
      <c r="A16775" s="2">
        <v>487.0</v>
      </c>
      <c r="B16775" s="2">
        <v>4.73838</v>
      </c>
      <c r="C16775" s="2">
        <v>1.374216533</v>
      </c>
      <c r="D16775" s="2">
        <v>3.448059229</v>
      </c>
    </row>
    <row r="16776" ht="14.25" customHeight="1">
      <c r="A16776" s="2">
        <v>1413.0</v>
      </c>
      <c r="B16776" s="2">
        <v>14.28268333</v>
      </c>
      <c r="C16776" s="2">
        <v>3.220178133</v>
      </c>
      <c r="D16776" s="2">
        <v>4.435370573</v>
      </c>
    </row>
    <row r="16777" ht="14.25" customHeight="1">
      <c r="A16777" s="2">
        <v>1762.0</v>
      </c>
      <c r="B16777" s="2">
        <v>20.21221</v>
      </c>
      <c r="C16777" s="2">
        <v>3.9407424</v>
      </c>
      <c r="D16777" s="2">
        <v>5.129036092</v>
      </c>
    </row>
    <row r="16778" ht="14.25" customHeight="1">
      <c r="A16778" s="2">
        <v>796.0</v>
      </c>
      <c r="B16778" s="2">
        <v>8.107563333</v>
      </c>
      <c r="C16778" s="2">
        <v>2.017656533</v>
      </c>
      <c r="D16778" s="2">
        <v>4.018306981</v>
      </c>
    </row>
    <row r="16779" ht="14.25" customHeight="1">
      <c r="A16779" s="2">
        <v>159.0</v>
      </c>
      <c r="B16779" s="2">
        <v>1.60961</v>
      </c>
      <c r="C16779" s="2">
        <v>0.6291872</v>
      </c>
      <c r="D16779" s="2">
        <v>2.55823704</v>
      </c>
    </row>
    <row r="16780" ht="14.25" customHeight="1">
      <c r="A16780" s="2">
        <v>701.0</v>
      </c>
      <c r="B16780" s="2">
        <v>6.99349</v>
      </c>
      <c r="C16780" s="2">
        <v>1.741376</v>
      </c>
      <c r="D16780" s="2">
        <v>4.016071199</v>
      </c>
    </row>
    <row r="16781" ht="14.25" customHeight="1">
      <c r="A16781" s="2">
        <v>619.0</v>
      </c>
      <c r="B16781" s="2">
        <v>6.086356667</v>
      </c>
      <c r="C16781" s="2">
        <v>1.615767467</v>
      </c>
      <c r="D16781" s="2">
        <v>3.766851847</v>
      </c>
    </row>
    <row r="16782" ht="14.25" customHeight="1">
      <c r="A16782" s="2">
        <v>1072.0</v>
      </c>
      <c r="B16782" s="2">
        <v>10.8479</v>
      </c>
      <c r="C16782" s="2">
        <v>2.506922667</v>
      </c>
      <c r="D16782" s="2">
        <v>4.327177756</v>
      </c>
    </row>
    <row r="16783" ht="14.25" customHeight="1">
      <c r="A16783" s="2">
        <v>126.0</v>
      </c>
      <c r="B16783" s="2">
        <v>1.318806667</v>
      </c>
      <c r="C16783" s="2">
        <v>0.5611669333</v>
      </c>
      <c r="D16783" s="2">
        <v>2.350114713</v>
      </c>
    </row>
    <row r="16784" ht="14.25" customHeight="1">
      <c r="A16784" s="2">
        <v>79.0</v>
      </c>
      <c r="B16784" s="2">
        <v>0.8796566667</v>
      </c>
      <c r="C16784" s="2">
        <v>0.4633024</v>
      </c>
      <c r="D16784" s="2">
        <v>1.898666328</v>
      </c>
    </row>
    <row r="16785" ht="14.25" customHeight="1">
      <c r="A16785" s="2">
        <v>570.0</v>
      </c>
      <c r="B16785" s="2">
        <v>5.578586667</v>
      </c>
      <c r="C16785" s="2">
        <v>1.533681067</v>
      </c>
      <c r="D16785" s="2">
        <v>3.6373838</v>
      </c>
    </row>
    <row r="16786" ht="14.25" customHeight="1">
      <c r="A16786" s="2">
        <v>413.0</v>
      </c>
      <c r="B16786" s="2">
        <v>3.9907</v>
      </c>
      <c r="C16786" s="2">
        <v>1.208251733</v>
      </c>
      <c r="D16786" s="2">
        <v>3.302871322</v>
      </c>
    </row>
    <row r="16787" ht="14.25" customHeight="1">
      <c r="A16787" s="2">
        <v>204.0</v>
      </c>
      <c r="B16787" s="2">
        <v>2.07068</v>
      </c>
      <c r="C16787" s="2">
        <v>0.7309237333</v>
      </c>
      <c r="D16787" s="2">
        <v>2.832963147</v>
      </c>
    </row>
    <row r="16788" ht="14.25" customHeight="1">
      <c r="A16788" s="2">
        <v>308.0</v>
      </c>
      <c r="B16788" s="2">
        <v>2.9538</v>
      </c>
      <c r="C16788" s="2">
        <v>0.9917194667</v>
      </c>
      <c r="D16788" s="2">
        <v>2.978463264</v>
      </c>
    </row>
    <row r="16789" ht="14.25" customHeight="1">
      <c r="A16789" s="2">
        <v>60.0</v>
      </c>
      <c r="B16789" s="2">
        <v>0.7073533333</v>
      </c>
      <c r="C16789" s="2">
        <v>0.4091253333</v>
      </c>
      <c r="D16789" s="2">
        <v>1.728940439</v>
      </c>
    </row>
    <row r="16790" ht="14.25" customHeight="1">
      <c r="A16790" s="2">
        <v>238.0</v>
      </c>
      <c r="B16790" s="2">
        <v>2.45366</v>
      </c>
      <c r="C16790" s="2">
        <v>0.8037450667</v>
      </c>
      <c r="D16790" s="2">
        <v>3.052783901</v>
      </c>
    </row>
    <row r="16791" ht="14.25" customHeight="1">
      <c r="A16791" s="2">
        <v>302.0</v>
      </c>
      <c r="B16791" s="2">
        <v>2.966233333</v>
      </c>
      <c r="C16791" s="2">
        <v>0.9598026667</v>
      </c>
      <c r="D16791" s="2">
        <v>3.09046165</v>
      </c>
    </row>
    <row r="16792" ht="14.25" customHeight="1">
      <c r="A16792" s="2">
        <v>534.0</v>
      </c>
      <c r="B16792" s="2">
        <v>5.194056667</v>
      </c>
      <c r="C16792" s="2">
        <v>1.472199467</v>
      </c>
      <c r="D16792" s="2">
        <v>3.528093023</v>
      </c>
    </row>
    <row r="16793" ht="14.25" customHeight="1">
      <c r="A16793" s="2">
        <v>80.0</v>
      </c>
      <c r="B16793" s="2">
        <v>0.8784</v>
      </c>
      <c r="C16793" s="2">
        <v>0.4638090667</v>
      </c>
      <c r="D16793" s="2">
        <v>1.89388277</v>
      </c>
    </row>
    <row r="16794" ht="14.25" customHeight="1">
      <c r="A16794" s="2">
        <v>371.0</v>
      </c>
      <c r="B16794" s="2">
        <v>3.584916667</v>
      </c>
      <c r="C16794" s="2">
        <v>1.0956128</v>
      </c>
      <c r="D16794" s="2">
        <v>3.272065338</v>
      </c>
    </row>
    <row r="16795" ht="14.25" customHeight="1">
      <c r="A16795" s="2">
        <v>102.0</v>
      </c>
      <c r="B16795" s="2">
        <v>1.110616667</v>
      </c>
      <c r="C16795" s="2">
        <v>0.5274794667</v>
      </c>
      <c r="D16795" s="2">
        <v>2.105516398</v>
      </c>
    </row>
    <row r="16796" ht="14.25" customHeight="1">
      <c r="A16796" s="2">
        <v>327.0</v>
      </c>
      <c r="B16796" s="2">
        <v>3.175166667</v>
      </c>
      <c r="C16796" s="2">
        <v>1.035965867</v>
      </c>
      <c r="D16796" s="2">
        <v>3.064933671</v>
      </c>
    </row>
    <row r="16797" ht="14.25" customHeight="1">
      <c r="A16797" s="2">
        <v>427.0</v>
      </c>
      <c r="B16797" s="2">
        <v>4.184156667</v>
      </c>
      <c r="C16797" s="2">
        <v>1.2346144</v>
      </c>
      <c r="D16797" s="2">
        <v>3.389039255</v>
      </c>
    </row>
    <row r="16798" ht="14.25" customHeight="1">
      <c r="A16798" s="2">
        <v>710.0</v>
      </c>
      <c r="B16798" s="2">
        <v>7.089296667</v>
      </c>
      <c r="C16798" s="2">
        <v>1.7932512</v>
      </c>
      <c r="D16798" s="2">
        <v>3.953320464</v>
      </c>
    </row>
    <row r="16799" ht="14.25" customHeight="1">
      <c r="A16799" s="2">
        <v>268.0</v>
      </c>
      <c r="B16799" s="2">
        <v>2.68608</v>
      </c>
      <c r="C16799" s="2">
        <v>0.8630122667</v>
      </c>
      <c r="D16799" s="2">
        <v>3.112447069</v>
      </c>
    </row>
    <row r="16800" ht="14.25" customHeight="1">
      <c r="A16800" s="2">
        <v>550.0</v>
      </c>
      <c r="B16800" s="2">
        <v>5.423846667</v>
      </c>
      <c r="C16800" s="2">
        <v>1.479970133</v>
      </c>
      <c r="D16800" s="2">
        <v>3.664835218</v>
      </c>
    </row>
    <row r="16801" ht="14.25" customHeight="1">
      <c r="A16801" s="2">
        <v>146.0</v>
      </c>
      <c r="B16801" s="2">
        <v>1.46787</v>
      </c>
      <c r="C16801" s="2">
        <v>0.6034933333</v>
      </c>
      <c r="D16801" s="2">
        <v>2.432288675</v>
      </c>
    </row>
    <row r="16802" ht="14.25" customHeight="1">
      <c r="A16802" s="2">
        <v>176.0</v>
      </c>
      <c r="B16802" s="2">
        <v>1.767856667</v>
      </c>
      <c r="C16802" s="2">
        <v>0.6789589333</v>
      </c>
      <c r="D16802" s="2">
        <v>2.603775545</v>
      </c>
    </row>
    <row r="16803" ht="14.25" customHeight="1">
      <c r="A16803" s="2">
        <v>548.0</v>
      </c>
      <c r="B16803" s="2">
        <v>5.403343333</v>
      </c>
      <c r="C16803" s="2">
        <v>1.459405867</v>
      </c>
      <c r="D16803" s="2">
        <v>3.702426759</v>
      </c>
    </row>
    <row r="16804" ht="14.25" customHeight="1">
      <c r="A16804" s="2">
        <v>196.0</v>
      </c>
      <c r="B16804" s="2">
        <v>2.025346667</v>
      </c>
      <c r="C16804" s="2">
        <v>0.7552682667</v>
      </c>
      <c r="D16804" s="2">
        <v>2.681625531</v>
      </c>
    </row>
    <row r="16805" ht="14.25" customHeight="1">
      <c r="A16805" s="2">
        <v>245.0</v>
      </c>
      <c r="B16805" s="2">
        <v>2.50325</v>
      </c>
      <c r="C16805" s="2">
        <v>0.8038453333</v>
      </c>
      <c r="D16805" s="2">
        <v>3.114094088</v>
      </c>
    </row>
    <row r="16806" ht="14.25" customHeight="1">
      <c r="A16806" s="2">
        <v>230.0</v>
      </c>
      <c r="B16806" s="2">
        <v>2.371943333</v>
      </c>
      <c r="C16806" s="2">
        <v>0.7929056</v>
      </c>
      <c r="D16806" s="2">
        <v>2.991457411</v>
      </c>
    </row>
    <row r="16807" ht="14.25" customHeight="1">
      <c r="A16807" s="2">
        <v>578.0</v>
      </c>
      <c r="B16807" s="2">
        <v>5.775713333</v>
      </c>
      <c r="C16807" s="2">
        <v>1.532314667</v>
      </c>
      <c r="D16807" s="2">
        <v>3.769273674</v>
      </c>
    </row>
    <row r="16808" ht="14.25" customHeight="1">
      <c r="A16808" s="2">
        <v>162.0</v>
      </c>
      <c r="B16808" s="2">
        <v>1.64394</v>
      </c>
      <c r="C16808" s="2">
        <v>0.6711594667</v>
      </c>
      <c r="D16808" s="2">
        <v>2.449402983</v>
      </c>
    </row>
    <row r="16809" ht="14.25" customHeight="1">
      <c r="A16809" s="2">
        <v>1330.0</v>
      </c>
      <c r="B16809" s="2">
        <v>13.59065</v>
      </c>
      <c r="C16809" s="2">
        <v>3.046913067</v>
      </c>
      <c r="D16809" s="2">
        <v>4.460465298</v>
      </c>
    </row>
    <row r="16810" ht="14.25" customHeight="1">
      <c r="A16810" s="2">
        <v>438.0</v>
      </c>
      <c r="B16810" s="2">
        <v>4.296976667</v>
      </c>
      <c r="C16810" s="2">
        <v>1.232808533</v>
      </c>
      <c r="D16810" s="2">
        <v>3.48551827</v>
      </c>
    </row>
    <row r="16811" ht="14.25" customHeight="1">
      <c r="A16811" s="2">
        <v>189.0</v>
      </c>
      <c r="B16811" s="2">
        <v>1.977056667</v>
      </c>
      <c r="C16811" s="2">
        <v>0.7021706667</v>
      </c>
      <c r="D16811" s="2">
        <v>2.815635515</v>
      </c>
    </row>
    <row r="16812" ht="14.25" customHeight="1">
      <c r="A16812" s="2">
        <v>474.0</v>
      </c>
      <c r="B16812" s="2">
        <v>4.67058</v>
      </c>
      <c r="C16812" s="2">
        <v>1.309138133</v>
      </c>
      <c r="D16812" s="2">
        <v>3.567675466</v>
      </c>
    </row>
    <row r="16813" ht="14.25" customHeight="1">
      <c r="A16813" s="2">
        <v>144.0</v>
      </c>
      <c r="B16813" s="2">
        <v>1.47511</v>
      </c>
      <c r="C16813" s="2">
        <v>0.6060576</v>
      </c>
      <c r="D16813" s="2">
        <v>2.433943572</v>
      </c>
    </row>
    <row r="16814" ht="14.25" customHeight="1">
      <c r="A16814" s="2">
        <v>189.0</v>
      </c>
      <c r="B16814" s="2">
        <v>1.966186667</v>
      </c>
      <c r="C16814" s="2">
        <v>0.6825504</v>
      </c>
      <c r="D16814" s="2">
        <v>2.88064686</v>
      </c>
    </row>
    <row r="16815" ht="14.25" customHeight="1">
      <c r="A16815" s="2">
        <v>272.0</v>
      </c>
      <c r="B16815" s="2">
        <v>2.69273</v>
      </c>
      <c r="C16815" s="2">
        <v>0.8569482667</v>
      </c>
      <c r="D16815" s="2">
        <v>3.14223169</v>
      </c>
    </row>
    <row r="16816" ht="14.25" customHeight="1">
      <c r="A16816" s="2">
        <v>639.0</v>
      </c>
      <c r="B16816" s="2">
        <v>6.30036</v>
      </c>
      <c r="C16816" s="2">
        <v>1.6494912</v>
      </c>
      <c r="D16816" s="2">
        <v>3.819577819</v>
      </c>
    </row>
    <row r="16817" ht="14.25" customHeight="1">
      <c r="A16817" s="2">
        <v>299.0</v>
      </c>
      <c r="B16817" s="2">
        <v>2.93382</v>
      </c>
      <c r="C16817" s="2">
        <v>0.9386464</v>
      </c>
      <c r="D16817" s="2">
        <v>3.12558595</v>
      </c>
    </row>
    <row r="16818" ht="14.25" customHeight="1">
      <c r="A16818" s="2">
        <v>364.0</v>
      </c>
      <c r="B16818" s="2">
        <v>3.554816667</v>
      </c>
      <c r="C16818" s="2">
        <v>1.14272</v>
      </c>
      <c r="D16818" s="2">
        <v>3.110837884</v>
      </c>
    </row>
    <row r="16819" ht="14.25" customHeight="1">
      <c r="A16819" s="2">
        <v>1609.0</v>
      </c>
      <c r="B16819" s="2">
        <v>16.27741</v>
      </c>
      <c r="C16819" s="2">
        <v>3.6859776</v>
      </c>
      <c r="D16819" s="2">
        <v>4.416036061</v>
      </c>
    </row>
    <row r="16820" ht="14.25" customHeight="1">
      <c r="A16820" s="2">
        <v>79.0</v>
      </c>
      <c r="B16820" s="2">
        <v>0.85459</v>
      </c>
      <c r="C16820" s="2">
        <v>0.4841365333</v>
      </c>
      <c r="D16820" s="2">
        <v>1.765183871</v>
      </c>
    </row>
    <row r="16821" ht="14.25" customHeight="1">
      <c r="A16821" s="2">
        <v>126.0</v>
      </c>
      <c r="B16821" s="2">
        <v>1.3429</v>
      </c>
      <c r="C16821" s="2">
        <v>0.5668512</v>
      </c>
      <c r="D16821" s="2">
        <v>2.369052055</v>
      </c>
    </row>
    <row r="16822" ht="14.25" customHeight="1">
      <c r="A16822" s="2">
        <v>511.0</v>
      </c>
      <c r="B16822" s="2">
        <v>5.061953333</v>
      </c>
      <c r="C16822" s="2">
        <v>1.345845333</v>
      </c>
      <c r="D16822" s="2">
        <v>3.761170179</v>
      </c>
    </row>
    <row r="16823" ht="14.25" customHeight="1">
      <c r="A16823" s="2">
        <v>1566.0</v>
      </c>
      <c r="B16823" s="2">
        <v>15.25468667</v>
      </c>
      <c r="C16823" s="2">
        <v>3.548670933</v>
      </c>
      <c r="D16823" s="2">
        <v>4.298704206</v>
      </c>
    </row>
    <row r="16824" ht="14.25" customHeight="1">
      <c r="A16824" s="2">
        <v>548.0</v>
      </c>
      <c r="B16824" s="2">
        <v>5.36892</v>
      </c>
      <c r="C16824" s="2">
        <v>1.466197333</v>
      </c>
      <c r="D16824" s="2">
        <v>3.661799048</v>
      </c>
    </row>
    <row r="16825" ht="14.25" customHeight="1">
      <c r="A16825" s="2">
        <v>224.0</v>
      </c>
      <c r="B16825" s="2">
        <v>2.32236</v>
      </c>
      <c r="C16825" s="2">
        <v>0.7946944</v>
      </c>
      <c r="D16825" s="2">
        <v>2.922330899</v>
      </c>
    </row>
    <row r="16826" ht="14.25" customHeight="1">
      <c r="A16826" s="2">
        <v>648.0</v>
      </c>
      <c r="B16826" s="2">
        <v>6.353456667</v>
      </c>
      <c r="C16826" s="2">
        <v>1.660331733</v>
      </c>
      <c r="D16826" s="2">
        <v>3.826618825</v>
      </c>
    </row>
    <row r="16827" ht="14.25" customHeight="1">
      <c r="A16827" s="2">
        <v>620.0</v>
      </c>
      <c r="B16827" s="2">
        <v>6.069293333</v>
      </c>
      <c r="C16827" s="2">
        <v>1.6101856</v>
      </c>
      <c r="D16827" s="2">
        <v>3.769312887</v>
      </c>
    </row>
    <row r="16828" ht="14.25" customHeight="1">
      <c r="A16828" s="2">
        <v>315.0</v>
      </c>
      <c r="B16828" s="2">
        <v>3.002533333</v>
      </c>
      <c r="C16828" s="2">
        <v>1.015570133</v>
      </c>
      <c r="D16828" s="2">
        <v>2.956500231</v>
      </c>
    </row>
    <row r="16829" ht="14.25" customHeight="1">
      <c r="A16829" s="2">
        <v>448.0</v>
      </c>
      <c r="B16829" s="2">
        <v>4.358583333</v>
      </c>
      <c r="C16829" s="2">
        <v>1.269630933</v>
      </c>
      <c r="D16829" s="2">
        <v>3.432953009</v>
      </c>
    </row>
    <row r="16830" ht="14.25" customHeight="1">
      <c r="A16830" s="2">
        <v>402.0</v>
      </c>
      <c r="B16830" s="2">
        <v>3.866753333</v>
      </c>
      <c r="C16830" s="2">
        <v>1.1769888</v>
      </c>
      <c r="D16830" s="2">
        <v>3.285293227</v>
      </c>
    </row>
    <row r="16831" ht="14.25" customHeight="1">
      <c r="A16831" s="2">
        <v>611.0</v>
      </c>
      <c r="B16831" s="2">
        <v>5.977466667</v>
      </c>
      <c r="C16831" s="2">
        <v>1.631182933</v>
      </c>
      <c r="D16831" s="2">
        <v>3.664498043</v>
      </c>
    </row>
    <row r="16832" ht="14.25" customHeight="1">
      <c r="A16832" s="2">
        <v>169.0</v>
      </c>
      <c r="B16832" s="2">
        <v>1.707126667</v>
      </c>
      <c r="C16832" s="2">
        <v>0.6671882667</v>
      </c>
      <c r="D16832" s="2">
        <v>2.558688082</v>
      </c>
    </row>
    <row r="16833" ht="14.25" customHeight="1">
      <c r="A16833" s="2">
        <v>1653.0</v>
      </c>
      <c r="B16833" s="2">
        <v>16.58861333</v>
      </c>
      <c r="C16833" s="2">
        <v>3.752192</v>
      </c>
      <c r="D16833" s="2">
        <v>4.421045973</v>
      </c>
    </row>
    <row r="16834" ht="14.25" customHeight="1">
      <c r="A16834" s="2">
        <v>328.0</v>
      </c>
      <c r="B16834" s="2">
        <v>3.18422</v>
      </c>
      <c r="C16834" s="2">
        <v>0.9964917333</v>
      </c>
      <c r="D16834" s="2">
        <v>3.195430422</v>
      </c>
    </row>
    <row r="16835" ht="14.25" customHeight="1">
      <c r="A16835" s="2">
        <v>513.0</v>
      </c>
      <c r="B16835" s="2">
        <v>5.05254</v>
      </c>
      <c r="C16835" s="2">
        <v>1.411633067</v>
      </c>
      <c r="D16835" s="2">
        <v>3.579216242</v>
      </c>
    </row>
    <row r="16836" ht="14.25" customHeight="1">
      <c r="A16836" s="2">
        <v>481.0</v>
      </c>
      <c r="B16836" s="2">
        <v>4.727106667</v>
      </c>
      <c r="C16836" s="2">
        <v>1.3568544</v>
      </c>
      <c r="D16836" s="2">
        <v>3.483871716</v>
      </c>
    </row>
    <row r="16837" ht="14.25" customHeight="1">
      <c r="A16837" s="2">
        <v>1238.0</v>
      </c>
      <c r="B16837" s="2">
        <v>12.71762</v>
      </c>
      <c r="C16837" s="2">
        <v>2.898050133</v>
      </c>
      <c r="D16837" s="2">
        <v>4.388336783</v>
      </c>
    </row>
    <row r="16838" ht="14.25" customHeight="1">
      <c r="A16838" s="2">
        <v>201.0</v>
      </c>
      <c r="B16838" s="2">
        <v>2.05015</v>
      </c>
      <c r="C16838" s="2">
        <v>0.7224085333</v>
      </c>
      <c r="D16838" s="2">
        <v>2.83793713</v>
      </c>
    </row>
    <row r="16839" ht="14.25" customHeight="1">
      <c r="A16839" s="2">
        <v>237.0</v>
      </c>
      <c r="B16839" s="2">
        <v>2.45091</v>
      </c>
      <c r="C16839" s="2">
        <v>0.7873386667</v>
      </c>
      <c r="D16839" s="2">
        <v>3.1129044</v>
      </c>
    </row>
    <row r="16840" ht="14.25" customHeight="1">
      <c r="A16840" s="2">
        <v>1107.0</v>
      </c>
      <c r="B16840" s="2">
        <v>11.33660667</v>
      </c>
      <c r="C16840" s="2">
        <v>2.6409472</v>
      </c>
      <c r="D16840" s="2">
        <v>4.292629049</v>
      </c>
    </row>
    <row r="16841" ht="14.25" customHeight="1">
      <c r="A16841" s="2">
        <v>596.0</v>
      </c>
      <c r="B16841" s="2">
        <v>5.88382</v>
      </c>
      <c r="C16841" s="2">
        <v>1.5540896</v>
      </c>
      <c r="D16841" s="2">
        <v>3.786023663</v>
      </c>
    </row>
    <row r="16842" ht="14.25" customHeight="1">
      <c r="A16842" s="2">
        <v>109.0</v>
      </c>
      <c r="B16842" s="2">
        <v>1.17823</v>
      </c>
      <c r="C16842" s="2">
        <v>0.5498613333</v>
      </c>
      <c r="D16842" s="2">
        <v>2.142776603</v>
      </c>
    </row>
    <row r="16843" ht="14.25" customHeight="1">
      <c r="A16843" s="2">
        <v>558.0</v>
      </c>
      <c r="B16843" s="2">
        <v>5.48247</v>
      </c>
      <c r="C16843" s="2">
        <v>1.526811733</v>
      </c>
      <c r="D16843" s="2">
        <v>3.590796351</v>
      </c>
    </row>
    <row r="16844" ht="14.25" customHeight="1">
      <c r="A16844" s="2">
        <v>371.0</v>
      </c>
      <c r="B16844" s="2">
        <v>3.618483333</v>
      </c>
      <c r="C16844" s="2">
        <v>1.095963733</v>
      </c>
      <c r="D16844" s="2">
        <v>3.30164514</v>
      </c>
    </row>
    <row r="16845" ht="14.25" customHeight="1">
      <c r="A16845" s="2">
        <v>795.0</v>
      </c>
      <c r="B16845" s="2">
        <v>8.151986667</v>
      </c>
      <c r="C16845" s="2">
        <v>2.0458624</v>
      </c>
      <c r="D16845" s="2">
        <v>3.984621188</v>
      </c>
    </row>
    <row r="16846" ht="14.25" customHeight="1">
      <c r="A16846" s="2">
        <v>199.0</v>
      </c>
      <c r="B16846" s="2">
        <v>2.039176667</v>
      </c>
      <c r="C16846" s="2">
        <v>0.7128181333</v>
      </c>
      <c r="D16846" s="2">
        <v>2.860725017</v>
      </c>
    </row>
    <row r="16847" ht="14.25" customHeight="1">
      <c r="A16847" s="2">
        <v>254.0</v>
      </c>
      <c r="B16847" s="2">
        <v>2.616173333</v>
      </c>
      <c r="C16847" s="2">
        <v>0.8166218667</v>
      </c>
      <c r="D16847" s="2">
        <v>3.203653294</v>
      </c>
    </row>
    <row r="16848" ht="14.25" customHeight="1">
      <c r="A16848" s="2">
        <v>825.0</v>
      </c>
      <c r="B16848" s="2">
        <v>8.545966667</v>
      </c>
      <c r="C16848" s="2">
        <v>2.079675733</v>
      </c>
      <c r="D16848" s="2">
        <v>4.109278446</v>
      </c>
    </row>
    <row r="16849" ht="14.25" customHeight="1">
      <c r="A16849" s="2">
        <v>627.0</v>
      </c>
      <c r="B16849" s="2">
        <v>6.22184</v>
      </c>
      <c r="C16849" s="2">
        <v>1.6233664</v>
      </c>
      <c r="D16849" s="2">
        <v>3.832677577</v>
      </c>
    </row>
    <row r="16850" ht="14.25" customHeight="1">
      <c r="A16850" s="2">
        <v>192.0</v>
      </c>
      <c r="B16850" s="2">
        <v>1.98545</v>
      </c>
      <c r="C16850" s="2">
        <v>0.7364181333</v>
      </c>
      <c r="D16850" s="2">
        <v>2.696090591</v>
      </c>
    </row>
    <row r="16851" ht="14.25" customHeight="1">
      <c r="A16851" s="2">
        <v>1906.0</v>
      </c>
      <c r="B16851" s="2">
        <v>21.90469667</v>
      </c>
      <c r="C16851" s="2">
        <v>4.123214933</v>
      </c>
      <c r="D16851" s="2">
        <v>5.312528457</v>
      </c>
    </row>
    <row r="16852" ht="14.25" customHeight="1">
      <c r="A16852" s="2">
        <v>510.0</v>
      </c>
      <c r="B16852" s="2">
        <v>5.000416667</v>
      </c>
      <c r="C16852" s="2">
        <v>1.373146667</v>
      </c>
      <c r="D16852" s="2">
        <v>3.641575068</v>
      </c>
    </row>
    <row r="16853" ht="14.25" customHeight="1">
      <c r="A16853" s="2">
        <v>425.0</v>
      </c>
      <c r="B16853" s="2">
        <v>4.09074</v>
      </c>
      <c r="C16853" s="2">
        <v>1.257873067</v>
      </c>
      <c r="D16853" s="2">
        <v>3.252108745</v>
      </c>
    </row>
    <row r="16854" ht="14.25" customHeight="1">
      <c r="A16854" s="2">
        <v>695.0</v>
      </c>
      <c r="B16854" s="2">
        <v>6.966686667</v>
      </c>
      <c r="C16854" s="2">
        <v>1.708317867</v>
      </c>
      <c r="D16854" s="2">
        <v>4.07809741</v>
      </c>
    </row>
    <row r="16855" ht="14.25" customHeight="1">
      <c r="A16855" s="2">
        <v>144.0</v>
      </c>
      <c r="B16855" s="2">
        <v>1.464936667</v>
      </c>
      <c r="C16855" s="2">
        <v>0.6148469333</v>
      </c>
      <c r="D16855" s="2">
        <v>2.382603844</v>
      </c>
    </row>
    <row r="16856" ht="14.25" customHeight="1">
      <c r="A16856" s="2">
        <v>380.0</v>
      </c>
      <c r="B16856" s="2">
        <v>3.73082</v>
      </c>
      <c r="C16856" s="2">
        <v>1.1672896</v>
      </c>
      <c r="D16856" s="2">
        <v>3.196139159</v>
      </c>
    </row>
    <row r="16857" ht="14.25" customHeight="1">
      <c r="A16857" s="2">
        <v>216.0</v>
      </c>
      <c r="B16857" s="2">
        <v>2.211566667</v>
      </c>
      <c r="C16857" s="2">
        <v>0.7454517333</v>
      </c>
      <c r="D16857" s="2">
        <v>2.966746964</v>
      </c>
    </row>
    <row r="16858" ht="14.25" customHeight="1">
      <c r="A16858" s="2">
        <v>355.0</v>
      </c>
      <c r="B16858" s="2">
        <v>3.40629</v>
      </c>
      <c r="C16858" s="2">
        <v>1.1034816</v>
      </c>
      <c r="D16858" s="2">
        <v>3.086857089</v>
      </c>
    </row>
    <row r="16859" ht="14.25" customHeight="1">
      <c r="A16859" s="2">
        <v>840.0</v>
      </c>
      <c r="B16859" s="2">
        <v>8.716773333</v>
      </c>
      <c r="C16859" s="2">
        <v>2.066688</v>
      </c>
      <c r="D16859" s="2">
        <v>4.21775001</v>
      </c>
    </row>
    <row r="16860" ht="14.25" customHeight="1">
      <c r="A16860" s="2">
        <v>341.0</v>
      </c>
      <c r="B16860" s="2">
        <v>3.304893333</v>
      </c>
      <c r="C16860" s="2">
        <v>1.0603328</v>
      </c>
      <c r="D16860" s="2">
        <v>3.116845328</v>
      </c>
    </row>
    <row r="16861" ht="14.25" customHeight="1">
      <c r="A16861" s="2">
        <v>663.0</v>
      </c>
      <c r="B16861" s="2">
        <v>6.515666667</v>
      </c>
      <c r="C16861" s="2">
        <v>1.693541333</v>
      </c>
      <c r="D16861" s="2">
        <v>3.847362056</v>
      </c>
    </row>
    <row r="16862" ht="14.25" customHeight="1">
      <c r="A16862" s="2">
        <v>281.0</v>
      </c>
      <c r="B16862" s="2">
        <v>2.78102</v>
      </c>
      <c r="C16862" s="2">
        <v>0.8695413333</v>
      </c>
      <c r="D16862" s="2">
        <v>3.198260846</v>
      </c>
    </row>
    <row r="16863" ht="14.25" customHeight="1">
      <c r="A16863" s="2">
        <v>451.0</v>
      </c>
      <c r="B16863" s="2">
        <v>4.38831</v>
      </c>
      <c r="C16863" s="2">
        <v>1.293787733</v>
      </c>
      <c r="D16863" s="2">
        <v>3.391831509</v>
      </c>
    </row>
    <row r="16864" ht="14.25" customHeight="1">
      <c r="A16864" s="2">
        <v>1087.0</v>
      </c>
      <c r="B16864" s="2">
        <v>11.25769333</v>
      </c>
      <c r="C16864" s="2">
        <v>2.5625632</v>
      </c>
      <c r="D16864" s="2">
        <v>4.393137829</v>
      </c>
    </row>
    <row r="16865" ht="14.25" customHeight="1">
      <c r="A16865" s="2">
        <v>1256.0</v>
      </c>
      <c r="B16865" s="2">
        <v>12.97382667</v>
      </c>
      <c r="C16865" s="2">
        <v>2.944190933</v>
      </c>
      <c r="D16865" s="2">
        <v>4.406584682</v>
      </c>
    </row>
    <row r="16866" ht="14.25" customHeight="1">
      <c r="A16866" s="2">
        <v>2246.0</v>
      </c>
      <c r="B16866" s="2">
        <v>26.24149</v>
      </c>
      <c r="C16866" s="2">
        <v>4.784187733</v>
      </c>
      <c r="D16866" s="2">
        <v>5.485046044</v>
      </c>
    </row>
    <row r="16867" ht="14.25" customHeight="1">
      <c r="A16867" s="2">
        <v>639.0</v>
      </c>
      <c r="B16867" s="2">
        <v>6.296593333</v>
      </c>
      <c r="C16867" s="2">
        <v>1.6149024</v>
      </c>
      <c r="D16867" s="2">
        <v>3.899055035</v>
      </c>
    </row>
    <row r="16868" ht="14.25" customHeight="1">
      <c r="A16868" s="2">
        <v>309.0</v>
      </c>
      <c r="B16868" s="2">
        <v>3.003646667</v>
      </c>
      <c r="C16868" s="2">
        <v>0.9926837333</v>
      </c>
      <c r="D16868" s="2">
        <v>3.02578411</v>
      </c>
    </row>
    <row r="16869" ht="14.25" customHeight="1">
      <c r="A16869" s="2">
        <v>250.0</v>
      </c>
      <c r="B16869" s="2">
        <v>2.526493333</v>
      </c>
      <c r="C16869" s="2">
        <v>0.8406186667</v>
      </c>
      <c r="D16869" s="2">
        <v>3.005516572</v>
      </c>
    </row>
    <row r="16870" ht="14.25" customHeight="1">
      <c r="A16870" s="2">
        <v>289.0</v>
      </c>
      <c r="B16870" s="2">
        <v>2.860226667</v>
      </c>
      <c r="C16870" s="2">
        <v>0.9213696</v>
      </c>
      <c r="D16870" s="2">
        <v>3.10432064</v>
      </c>
    </row>
    <row r="16871" ht="14.25" customHeight="1">
      <c r="A16871" s="2">
        <v>192.0</v>
      </c>
      <c r="B16871" s="2">
        <v>1.975583333</v>
      </c>
      <c r="C16871" s="2">
        <v>0.7448117333</v>
      </c>
      <c r="D16871" s="2">
        <v>2.652460004</v>
      </c>
    </row>
    <row r="16872" ht="14.25" customHeight="1">
      <c r="A16872" s="2">
        <v>184.0</v>
      </c>
      <c r="B16872" s="2">
        <v>1.870523333</v>
      </c>
      <c r="C16872" s="2">
        <v>0.6800896</v>
      </c>
      <c r="D16872" s="2">
        <v>2.750407201</v>
      </c>
    </row>
    <row r="16873" ht="14.25" customHeight="1">
      <c r="A16873" s="2">
        <v>166.0</v>
      </c>
      <c r="B16873" s="2">
        <v>1.682753333</v>
      </c>
      <c r="C16873" s="2">
        <v>0.6774314667</v>
      </c>
      <c r="D16873" s="2">
        <v>2.484020032</v>
      </c>
    </row>
    <row r="16874" ht="14.25" customHeight="1">
      <c r="A16874" s="2">
        <v>455.0</v>
      </c>
      <c r="B16874" s="2">
        <v>4.45623</v>
      </c>
      <c r="C16874" s="2">
        <v>1.252821333</v>
      </c>
      <c r="D16874" s="2">
        <v>3.556955714</v>
      </c>
    </row>
    <row r="16875" ht="14.25" customHeight="1">
      <c r="A16875" s="2">
        <v>246.0</v>
      </c>
      <c r="B16875" s="2">
        <v>2.494533333</v>
      </c>
      <c r="C16875" s="2">
        <v>0.8162901333</v>
      </c>
      <c r="D16875" s="2">
        <v>3.055939587</v>
      </c>
    </row>
    <row r="16876" ht="14.25" customHeight="1">
      <c r="A16876" s="2">
        <v>392.0</v>
      </c>
      <c r="B16876" s="2">
        <v>3.807926667</v>
      </c>
      <c r="C16876" s="2">
        <v>1.178850133</v>
      </c>
      <c r="D16876" s="2">
        <v>3.230204213</v>
      </c>
    </row>
    <row r="16877" ht="14.25" customHeight="1">
      <c r="A16877" s="2">
        <v>649.0</v>
      </c>
      <c r="B16877" s="2">
        <v>6.537963333</v>
      </c>
      <c r="C16877" s="2">
        <v>1.6661792</v>
      </c>
      <c r="D16877" s="2">
        <v>3.92392567</v>
      </c>
    </row>
    <row r="16878" ht="14.25" customHeight="1">
      <c r="A16878" s="2">
        <v>309.0</v>
      </c>
      <c r="B16878" s="2">
        <v>2.98631</v>
      </c>
      <c r="C16878" s="2">
        <v>0.98224</v>
      </c>
      <c r="D16878" s="2">
        <v>3.040305832</v>
      </c>
    </row>
    <row r="16879" ht="14.25" customHeight="1">
      <c r="A16879" s="2">
        <v>393.0</v>
      </c>
      <c r="B16879" s="2">
        <v>3.84775</v>
      </c>
      <c r="C16879" s="2">
        <v>1.129220267</v>
      </c>
      <c r="D16879" s="2">
        <v>3.40743973</v>
      </c>
    </row>
    <row r="16880" ht="14.25" customHeight="1">
      <c r="A16880" s="2">
        <v>801.0</v>
      </c>
      <c r="B16880" s="2">
        <v>8.26491</v>
      </c>
      <c r="C16880" s="2">
        <v>2.0476064</v>
      </c>
      <c r="D16880" s="2">
        <v>4.036376327</v>
      </c>
    </row>
    <row r="16881" ht="14.25" customHeight="1">
      <c r="A16881" s="2">
        <v>1257.0</v>
      </c>
      <c r="B16881" s="2">
        <v>12.88952</v>
      </c>
      <c r="C16881" s="2">
        <v>2.929618133</v>
      </c>
      <c r="D16881" s="2">
        <v>4.399727</v>
      </c>
    </row>
    <row r="16882" ht="14.25" customHeight="1">
      <c r="A16882" s="2">
        <v>344.0</v>
      </c>
      <c r="B16882" s="2">
        <v>3.341083333</v>
      </c>
      <c r="C16882" s="2">
        <v>1.020139733</v>
      </c>
      <c r="D16882" s="2">
        <v>3.275123225</v>
      </c>
    </row>
    <row r="16883" ht="14.25" customHeight="1">
      <c r="A16883" s="2">
        <v>409.0</v>
      </c>
      <c r="B16883" s="2">
        <v>3.987876667</v>
      </c>
      <c r="C16883" s="2">
        <v>1.1933824</v>
      </c>
      <c r="D16883" s="2">
        <v>3.341658689</v>
      </c>
    </row>
    <row r="16884" ht="14.25" customHeight="1">
      <c r="A16884" s="2">
        <v>520.0</v>
      </c>
      <c r="B16884" s="2">
        <v>5.131473333</v>
      </c>
      <c r="C16884" s="2">
        <v>1.4228704</v>
      </c>
      <c r="D16884" s="2">
        <v>3.60642356</v>
      </c>
    </row>
    <row r="16885" ht="14.25" customHeight="1">
      <c r="A16885" s="2">
        <v>389.0</v>
      </c>
      <c r="B16885" s="2">
        <v>3.795243333</v>
      </c>
      <c r="C16885" s="2">
        <v>1.209216</v>
      </c>
      <c r="D16885" s="2">
        <v>3.138598343</v>
      </c>
    </row>
    <row r="16886" ht="14.25" customHeight="1">
      <c r="A16886" s="2">
        <v>747.0</v>
      </c>
      <c r="B16886" s="2">
        <v>7.564116667</v>
      </c>
      <c r="C16886" s="2">
        <v>1.884021333</v>
      </c>
      <c r="D16886" s="2">
        <v>4.014878459</v>
      </c>
    </row>
    <row r="16887" ht="14.25" customHeight="1">
      <c r="A16887" s="2">
        <v>392.0</v>
      </c>
      <c r="B16887" s="2">
        <v>3.819976667</v>
      </c>
      <c r="C16887" s="2">
        <v>1.178826667</v>
      </c>
      <c r="D16887" s="2">
        <v>3.240490544</v>
      </c>
    </row>
    <row r="16888" ht="14.25" customHeight="1">
      <c r="A16888" s="2">
        <v>96.0</v>
      </c>
      <c r="B16888" s="2">
        <v>1.059146667</v>
      </c>
      <c r="C16888" s="2">
        <v>0.5298197333</v>
      </c>
      <c r="D16888" s="2">
        <v>1.999069872</v>
      </c>
    </row>
    <row r="16889" ht="14.25" customHeight="1">
      <c r="A16889" s="2">
        <v>106.0</v>
      </c>
      <c r="B16889" s="2">
        <v>1.166306667</v>
      </c>
      <c r="C16889" s="2">
        <v>0.5192096</v>
      </c>
      <c r="D16889" s="2">
        <v>2.24631183</v>
      </c>
    </row>
    <row r="16890" ht="14.25" customHeight="1">
      <c r="A16890" s="2">
        <v>1263.0</v>
      </c>
      <c r="B16890" s="2">
        <v>13.02364667</v>
      </c>
      <c r="C16890" s="2">
        <v>2.9550304</v>
      </c>
      <c r="D16890" s="2">
        <v>4.407280097</v>
      </c>
    </row>
    <row r="16891" ht="14.25" customHeight="1">
      <c r="A16891" s="2">
        <v>2171.0</v>
      </c>
      <c r="B16891" s="2">
        <v>25.2709</v>
      </c>
      <c r="C16891" s="2">
        <v>4.5851328</v>
      </c>
      <c r="D16891" s="2">
        <v>5.511487039</v>
      </c>
    </row>
    <row r="16892" ht="14.25" customHeight="1">
      <c r="A16892" s="2">
        <v>376.0</v>
      </c>
      <c r="B16892" s="2">
        <v>3.666986667</v>
      </c>
      <c r="C16892" s="2">
        <v>1.1495968</v>
      </c>
      <c r="D16892" s="2">
        <v>3.18980243</v>
      </c>
    </row>
    <row r="16893" ht="14.25" customHeight="1">
      <c r="A16893" s="2">
        <v>1217.0</v>
      </c>
      <c r="B16893" s="2">
        <v>12.41892667</v>
      </c>
      <c r="C16893" s="2">
        <v>2.9097568</v>
      </c>
      <c r="D16893" s="2">
        <v>4.26802909</v>
      </c>
    </row>
    <row r="16894" ht="14.25" customHeight="1">
      <c r="A16894" s="2">
        <v>264.0</v>
      </c>
      <c r="B16894" s="2">
        <v>2.677713333</v>
      </c>
      <c r="C16894" s="2">
        <v>0.8663253333</v>
      </c>
      <c r="D16894" s="2">
        <v>3.090886565</v>
      </c>
    </row>
    <row r="16895" ht="14.25" customHeight="1">
      <c r="A16895" s="2">
        <v>743.0</v>
      </c>
      <c r="B16895" s="2">
        <v>7.45319</v>
      </c>
      <c r="C16895" s="2">
        <v>1.9395296</v>
      </c>
      <c r="D16895" s="2">
        <v>3.842782291</v>
      </c>
    </row>
    <row r="16896" ht="14.25" customHeight="1">
      <c r="A16896" s="2">
        <v>282.0</v>
      </c>
      <c r="B16896" s="2">
        <v>2.67695</v>
      </c>
      <c r="C16896" s="2">
        <v>0.8701226667</v>
      </c>
      <c r="D16896" s="2">
        <v>3.076520245</v>
      </c>
    </row>
    <row r="16897" ht="14.25" customHeight="1">
      <c r="A16897" s="2">
        <v>1112.0</v>
      </c>
      <c r="B16897" s="2">
        <v>11.46170667</v>
      </c>
      <c r="C16897" s="2">
        <v>2.5464128</v>
      </c>
      <c r="D16897" s="2">
        <v>4.501118855</v>
      </c>
    </row>
    <row r="16898" ht="14.25" customHeight="1">
      <c r="A16898" s="2">
        <v>1114.0</v>
      </c>
      <c r="B16898" s="2">
        <v>11.50652667</v>
      </c>
      <c r="C16898" s="2">
        <v>2.575246933</v>
      </c>
      <c r="D16898" s="2">
        <v>4.468125568</v>
      </c>
    </row>
    <row r="16899" ht="14.25" customHeight="1">
      <c r="A16899" s="2">
        <v>1130.0</v>
      </c>
      <c r="B16899" s="2">
        <v>11.54533667</v>
      </c>
      <c r="C16899" s="2">
        <v>2.690202667</v>
      </c>
      <c r="D16899" s="2">
        <v>4.291623382</v>
      </c>
    </row>
    <row r="16900" ht="14.25" customHeight="1">
      <c r="A16900" s="2">
        <v>880.0</v>
      </c>
      <c r="B16900" s="2">
        <v>9.15431</v>
      </c>
      <c r="C16900" s="2">
        <v>2.148874667</v>
      </c>
      <c r="D16900" s="2">
        <v>4.26004836</v>
      </c>
    </row>
    <row r="16901" ht="14.25" customHeight="1">
      <c r="A16901" s="2">
        <v>407.0</v>
      </c>
      <c r="B16901" s="2">
        <v>3.923593333</v>
      </c>
      <c r="C16901" s="2">
        <v>1.238357333</v>
      </c>
      <c r="D16901" s="2">
        <v>3.168385431</v>
      </c>
    </row>
    <row r="16902" ht="14.25" customHeight="1">
      <c r="A16902" s="2">
        <v>1549.0</v>
      </c>
      <c r="B16902" s="2">
        <v>15.6515</v>
      </c>
      <c r="C16902" s="2">
        <v>3.500256</v>
      </c>
      <c r="D16902" s="2">
        <v>4.471530082</v>
      </c>
    </row>
    <row r="16903" ht="14.25" customHeight="1">
      <c r="A16903" s="2">
        <v>335.0</v>
      </c>
      <c r="B16903" s="2">
        <v>3.238523333</v>
      </c>
      <c r="C16903" s="2">
        <v>1.029717333</v>
      </c>
      <c r="D16903" s="2">
        <v>3.145060521</v>
      </c>
    </row>
    <row r="16904" ht="14.25" customHeight="1">
      <c r="A16904" s="2">
        <v>1094.0</v>
      </c>
      <c r="B16904" s="2">
        <v>10.92967</v>
      </c>
      <c r="C16904" s="2">
        <v>2.6011776</v>
      </c>
      <c r="D16904" s="2">
        <v>4.201816131</v>
      </c>
    </row>
    <row r="16905" ht="14.25" customHeight="1">
      <c r="A16905" s="2">
        <v>950.0</v>
      </c>
      <c r="B16905" s="2">
        <v>9.442316667</v>
      </c>
      <c r="C16905" s="2">
        <v>2.292456533</v>
      </c>
      <c r="D16905" s="2">
        <v>4.118863991</v>
      </c>
    </row>
    <row r="16906" ht="14.25" customHeight="1">
      <c r="A16906" s="2">
        <v>257.0</v>
      </c>
      <c r="B16906" s="2">
        <v>2.618083333</v>
      </c>
      <c r="C16906" s="2">
        <v>0.8531050667</v>
      </c>
      <c r="D16906" s="2">
        <v>3.068887334</v>
      </c>
    </row>
    <row r="16907" ht="14.25" customHeight="1">
      <c r="A16907" s="2">
        <v>206.0</v>
      </c>
      <c r="B16907" s="2">
        <v>2.09187</v>
      </c>
      <c r="C16907" s="2">
        <v>0.7376</v>
      </c>
      <c r="D16907" s="2">
        <v>2.836049349</v>
      </c>
    </row>
    <row r="16908" ht="14.25" customHeight="1">
      <c r="A16908" s="2">
        <v>385.0</v>
      </c>
      <c r="B16908" s="2">
        <v>3.763473333</v>
      </c>
      <c r="C16908" s="2">
        <v>1.165653333</v>
      </c>
      <c r="D16908" s="2">
        <v>3.228638589</v>
      </c>
    </row>
    <row r="16909" ht="14.25" customHeight="1">
      <c r="A16909" s="2">
        <v>799.0</v>
      </c>
      <c r="B16909" s="2">
        <v>8.130226667</v>
      </c>
      <c r="C16909" s="2">
        <v>2.021444267</v>
      </c>
      <c r="D16909" s="2">
        <v>4.021989031</v>
      </c>
    </row>
    <row r="16910" ht="14.25" customHeight="1">
      <c r="A16910" s="2">
        <v>432.0</v>
      </c>
      <c r="B16910" s="2">
        <v>4.254913333</v>
      </c>
      <c r="C16910" s="2">
        <v>1.2287552</v>
      </c>
      <c r="D16910" s="2">
        <v>3.462783582</v>
      </c>
    </row>
    <row r="16911" ht="14.25" customHeight="1">
      <c r="A16911" s="2">
        <v>266.0</v>
      </c>
      <c r="B16911" s="2">
        <v>2.612533333</v>
      </c>
      <c r="C16911" s="2">
        <v>0.8615061333</v>
      </c>
      <c r="D16911" s="2">
        <v>3.032518554</v>
      </c>
    </row>
    <row r="16912" ht="14.25" customHeight="1">
      <c r="A16912" s="2">
        <v>229.0</v>
      </c>
      <c r="B16912" s="2">
        <v>2.403746667</v>
      </c>
      <c r="C16912" s="2">
        <v>0.7923424</v>
      </c>
      <c r="D16912" s="2">
        <v>3.033722121</v>
      </c>
    </row>
    <row r="16913" ht="14.25" customHeight="1">
      <c r="A16913" s="2">
        <v>533.0</v>
      </c>
      <c r="B16913" s="2">
        <v>5.208573333</v>
      </c>
      <c r="C16913" s="2">
        <v>1.437696</v>
      </c>
      <c r="D16913" s="2">
        <v>3.622861393</v>
      </c>
    </row>
    <row r="16914" ht="14.25" customHeight="1">
      <c r="A16914" s="2">
        <v>669.0</v>
      </c>
      <c r="B16914" s="2">
        <v>6.638176667</v>
      </c>
      <c r="C16914" s="2">
        <v>1.719706667</v>
      </c>
      <c r="D16914" s="2">
        <v>3.860063344</v>
      </c>
    </row>
    <row r="16915" ht="14.25" customHeight="1">
      <c r="A16915" s="2">
        <v>220.0</v>
      </c>
      <c r="B16915" s="2">
        <v>2.25767</v>
      </c>
      <c r="C16915" s="2">
        <v>0.766752</v>
      </c>
      <c r="D16915" s="2">
        <v>2.944459225</v>
      </c>
    </row>
    <row r="16916" ht="14.25" customHeight="1">
      <c r="A16916" s="2">
        <v>355.0</v>
      </c>
      <c r="B16916" s="2">
        <v>3.40503</v>
      </c>
      <c r="C16916" s="2">
        <v>1.116626133</v>
      </c>
      <c r="D16916" s="2">
        <v>3.049391285</v>
      </c>
    </row>
    <row r="16917" ht="14.25" customHeight="1">
      <c r="A16917" s="2">
        <v>814.0</v>
      </c>
      <c r="B16917" s="2">
        <v>8.360936667</v>
      </c>
      <c r="C16917" s="2">
        <v>2.0199104</v>
      </c>
      <c r="D16917" s="2">
        <v>4.139261161</v>
      </c>
    </row>
    <row r="16918" ht="14.25" customHeight="1">
      <c r="A16918" s="2">
        <v>426.0</v>
      </c>
      <c r="B16918" s="2">
        <v>4.13163</v>
      </c>
      <c r="C16918" s="2">
        <v>1.198725333</v>
      </c>
      <c r="D16918" s="2">
        <v>3.446686147</v>
      </c>
    </row>
    <row r="16919" ht="14.25" customHeight="1">
      <c r="A16919" s="2">
        <v>745.0</v>
      </c>
      <c r="B16919" s="2">
        <v>7.57041</v>
      </c>
      <c r="C16919" s="2">
        <v>1.888680533</v>
      </c>
      <c r="D16919" s="2">
        <v>4.008306257</v>
      </c>
    </row>
    <row r="16920" ht="14.25" customHeight="1">
      <c r="A16920" s="2">
        <v>619.0</v>
      </c>
      <c r="B16920" s="2">
        <v>6.116396667</v>
      </c>
      <c r="C16920" s="2">
        <v>1.660103467</v>
      </c>
      <c r="D16920" s="2">
        <v>3.684346662</v>
      </c>
    </row>
    <row r="16921" ht="14.25" customHeight="1">
      <c r="A16921" s="2">
        <v>192.0</v>
      </c>
      <c r="B16921" s="2">
        <v>1.94951</v>
      </c>
      <c r="C16921" s="2">
        <v>0.7273962667</v>
      </c>
      <c r="D16921" s="2">
        <v>2.680120987</v>
      </c>
    </row>
    <row r="16922" ht="14.25" customHeight="1">
      <c r="A16922" s="2">
        <v>86.0</v>
      </c>
      <c r="B16922" s="2">
        <v>0.9648066667</v>
      </c>
      <c r="C16922" s="2">
        <v>0.4731424</v>
      </c>
      <c r="D16922" s="2">
        <v>2.039146495</v>
      </c>
    </row>
    <row r="16923" ht="14.25" customHeight="1">
      <c r="A16923" s="2">
        <v>924.0</v>
      </c>
      <c r="B16923" s="2">
        <v>9.509563333</v>
      </c>
      <c r="C16923" s="2">
        <v>2.209069867</v>
      </c>
      <c r="D16923" s="2">
        <v>4.304781608</v>
      </c>
    </row>
    <row r="16924" ht="14.25" customHeight="1">
      <c r="A16924" s="2">
        <v>429.0</v>
      </c>
      <c r="B16924" s="2">
        <v>4.185856667</v>
      </c>
      <c r="C16924" s="2">
        <v>1.247962667</v>
      </c>
      <c r="D16924" s="2">
        <v>3.354152154</v>
      </c>
    </row>
    <row r="16925" ht="14.25" customHeight="1">
      <c r="A16925" s="2">
        <v>143.0</v>
      </c>
      <c r="B16925" s="2">
        <v>1.487466667</v>
      </c>
      <c r="C16925" s="2">
        <v>0.6163413333</v>
      </c>
      <c r="D16925" s="2">
        <v>2.41338133</v>
      </c>
    </row>
    <row r="16926" ht="14.25" customHeight="1">
      <c r="A16926" s="2">
        <v>154.0</v>
      </c>
      <c r="B16926" s="2">
        <v>1.58878</v>
      </c>
      <c r="C16926" s="2">
        <v>0.6268021333</v>
      </c>
      <c r="D16926" s="2">
        <v>2.534739299</v>
      </c>
    </row>
    <row r="16927" ht="14.25" customHeight="1">
      <c r="A16927" s="2">
        <v>160.0</v>
      </c>
      <c r="B16927" s="2">
        <v>1.630016667</v>
      </c>
      <c r="C16927" s="2">
        <v>0.6702208</v>
      </c>
      <c r="D16927" s="2">
        <v>2.432059206</v>
      </c>
    </row>
    <row r="16928" ht="14.25" customHeight="1">
      <c r="A16928" s="2">
        <v>701.0</v>
      </c>
      <c r="B16928" s="2">
        <v>7.03272</v>
      </c>
      <c r="C16928" s="2">
        <v>1.7453344</v>
      </c>
      <c r="D16928" s="2">
        <v>4.02943986</v>
      </c>
    </row>
    <row r="16929" ht="14.25" customHeight="1">
      <c r="A16929" s="2">
        <v>1354.0</v>
      </c>
      <c r="B16929" s="2">
        <v>13.90666333</v>
      </c>
      <c r="C16929" s="2">
        <v>3.121776</v>
      </c>
      <c r="D16929" s="2">
        <v>4.454728121</v>
      </c>
    </row>
    <row r="16930" ht="14.25" customHeight="1">
      <c r="A16930" s="2">
        <v>265.0</v>
      </c>
      <c r="B16930" s="2">
        <v>2.692036667</v>
      </c>
      <c r="C16930" s="2">
        <v>0.8428864</v>
      </c>
      <c r="D16930" s="2">
        <v>3.193830944</v>
      </c>
    </row>
    <row r="16931" ht="14.25" customHeight="1">
      <c r="A16931" s="2">
        <v>270.0</v>
      </c>
      <c r="B16931" s="2">
        <v>2.702516667</v>
      </c>
      <c r="C16931" s="2">
        <v>0.85496</v>
      </c>
      <c r="D16931" s="2">
        <v>3.160986089</v>
      </c>
    </row>
    <row r="16932" ht="14.25" customHeight="1">
      <c r="A16932" s="2">
        <v>747.0</v>
      </c>
      <c r="B16932" s="2">
        <v>7.537643333</v>
      </c>
      <c r="C16932" s="2">
        <v>1.912385067</v>
      </c>
      <c r="D16932" s="2">
        <v>3.941488283</v>
      </c>
    </row>
    <row r="16933" ht="14.25" customHeight="1">
      <c r="A16933" s="2">
        <v>585.0</v>
      </c>
      <c r="B16933" s="2">
        <v>5.825366667</v>
      </c>
      <c r="C16933" s="2">
        <v>1.5302048</v>
      </c>
      <c r="D16933" s="2">
        <v>3.806919614</v>
      </c>
    </row>
    <row r="16934" ht="14.25" customHeight="1">
      <c r="A16934" s="2">
        <v>724.0</v>
      </c>
      <c r="B16934" s="2">
        <v>7.244073333</v>
      </c>
      <c r="C16934" s="2">
        <v>1.816996267</v>
      </c>
      <c r="D16934" s="2">
        <v>3.986839966</v>
      </c>
    </row>
    <row r="16935" ht="14.25" customHeight="1">
      <c r="A16935" s="2">
        <v>345.0</v>
      </c>
      <c r="B16935" s="2">
        <v>3.32583</v>
      </c>
      <c r="C16935" s="2">
        <v>1.078363733</v>
      </c>
      <c r="D16935" s="2">
        <v>3.084144892</v>
      </c>
    </row>
    <row r="16936" ht="14.25" customHeight="1">
      <c r="A16936" s="2">
        <v>270.0</v>
      </c>
      <c r="B16936" s="2">
        <v>2.673183333</v>
      </c>
      <c r="C16936" s="2">
        <v>0.8654837333</v>
      </c>
      <c r="D16936" s="2">
        <v>3.088658088</v>
      </c>
    </row>
    <row r="16937" ht="14.25" customHeight="1">
      <c r="A16937" s="2">
        <v>318.0</v>
      </c>
      <c r="B16937" s="2">
        <v>3.079706667</v>
      </c>
      <c r="C16937" s="2">
        <v>1.0249344</v>
      </c>
      <c r="D16937" s="2">
        <v>3.004784176</v>
      </c>
    </row>
    <row r="16938" ht="14.25" customHeight="1">
      <c r="A16938" s="2">
        <v>257.0</v>
      </c>
      <c r="B16938" s="2">
        <v>2.60904</v>
      </c>
      <c r="C16938" s="2">
        <v>0.8526314667</v>
      </c>
      <c r="D16938" s="2">
        <v>3.059985588</v>
      </c>
    </row>
    <row r="16939" ht="14.25" customHeight="1">
      <c r="A16939" s="2">
        <v>500.0</v>
      </c>
      <c r="B16939" s="2">
        <v>4.898156667</v>
      </c>
      <c r="C16939" s="2">
        <v>1.372705067</v>
      </c>
      <c r="D16939" s="2">
        <v>3.56825132</v>
      </c>
    </row>
    <row r="16940" ht="14.25" customHeight="1">
      <c r="A16940" s="2">
        <v>482.0</v>
      </c>
      <c r="B16940" s="2">
        <v>4.694756667</v>
      </c>
      <c r="C16940" s="2">
        <v>1.359586133</v>
      </c>
      <c r="D16940" s="2">
        <v>3.45307778</v>
      </c>
    </row>
    <row r="16941" ht="14.25" customHeight="1">
      <c r="A16941" s="2">
        <v>469.0</v>
      </c>
      <c r="B16941" s="2">
        <v>4.546946667</v>
      </c>
      <c r="C16941" s="2">
        <v>1.288058667</v>
      </c>
      <c r="D16941" s="2">
        <v>3.530077305</v>
      </c>
    </row>
    <row r="16942" ht="14.25" customHeight="1">
      <c r="A16942" s="2">
        <v>69.0</v>
      </c>
      <c r="B16942" s="2">
        <v>0.8080066667</v>
      </c>
      <c r="C16942" s="2">
        <v>0.4389802667</v>
      </c>
      <c r="D16942" s="2">
        <v>1.840644621</v>
      </c>
    </row>
    <row r="16943" ht="14.25" customHeight="1">
      <c r="A16943" s="2">
        <v>571.0</v>
      </c>
      <c r="B16943" s="2">
        <v>5.719713333</v>
      </c>
      <c r="C16943" s="2">
        <v>1.503863467</v>
      </c>
      <c r="D16943" s="2">
        <v>3.803346155</v>
      </c>
    </row>
    <row r="16944" ht="14.25" customHeight="1">
      <c r="A16944" s="2">
        <v>525.0</v>
      </c>
      <c r="B16944" s="2">
        <v>5.121823333</v>
      </c>
      <c r="C16944" s="2">
        <v>1.437498667</v>
      </c>
      <c r="D16944" s="2">
        <v>3.563010841</v>
      </c>
    </row>
    <row r="16945" ht="14.25" customHeight="1">
      <c r="A16945" s="2">
        <v>589.0</v>
      </c>
      <c r="B16945" s="2">
        <v>5.86817</v>
      </c>
      <c r="C16945" s="2">
        <v>1.5469632</v>
      </c>
      <c r="D16945" s="2">
        <v>3.793348155</v>
      </c>
    </row>
    <row r="16946" ht="14.25" customHeight="1">
      <c r="A16946" s="2">
        <v>496.0</v>
      </c>
      <c r="B16946" s="2">
        <v>4.878436667</v>
      </c>
      <c r="C16946" s="2">
        <v>1.356145067</v>
      </c>
      <c r="D16946" s="2">
        <v>3.597282316</v>
      </c>
    </row>
    <row r="16947" ht="14.25" customHeight="1">
      <c r="A16947" s="2">
        <v>1953.0</v>
      </c>
      <c r="B16947" s="2">
        <v>22.81397</v>
      </c>
      <c r="C16947" s="2">
        <v>4.210085333</v>
      </c>
      <c r="D16947" s="2">
        <v>5.418885413</v>
      </c>
    </row>
    <row r="16948" ht="14.25" customHeight="1">
      <c r="A16948" s="2">
        <v>245.0</v>
      </c>
      <c r="B16948" s="2">
        <v>2.45983</v>
      </c>
      <c r="C16948" s="2">
        <v>0.805056</v>
      </c>
      <c r="D16948" s="2">
        <v>3.055476886</v>
      </c>
    </row>
    <row r="16949" ht="14.25" customHeight="1">
      <c r="A16949" s="2">
        <v>462.0</v>
      </c>
      <c r="B16949" s="2">
        <v>4.536096667</v>
      </c>
      <c r="C16949" s="2">
        <v>1.296546133</v>
      </c>
      <c r="D16949" s="2">
        <v>3.498600281</v>
      </c>
    </row>
    <row r="16950" ht="14.25" customHeight="1">
      <c r="A16950" s="2">
        <v>964.0</v>
      </c>
      <c r="B16950" s="2">
        <v>9.790696667</v>
      </c>
      <c r="C16950" s="2">
        <v>2.349316267</v>
      </c>
      <c r="D16950" s="2">
        <v>4.167466427</v>
      </c>
    </row>
    <row r="16951" ht="14.25" customHeight="1">
      <c r="A16951" s="2">
        <v>739.0</v>
      </c>
      <c r="B16951" s="2">
        <v>7.381236667</v>
      </c>
      <c r="C16951" s="2">
        <v>1.9090272</v>
      </c>
      <c r="D16951" s="2">
        <v>3.866491094</v>
      </c>
    </row>
    <row r="16952" ht="14.25" customHeight="1">
      <c r="A16952" s="2">
        <v>118.0</v>
      </c>
      <c r="B16952" s="2">
        <v>1.253866667</v>
      </c>
      <c r="C16952" s="2">
        <v>0.5410528</v>
      </c>
      <c r="D16952" s="2">
        <v>2.317457126</v>
      </c>
    </row>
    <row r="16953" ht="14.25" customHeight="1">
      <c r="A16953" s="2">
        <v>477.0</v>
      </c>
      <c r="B16953" s="2">
        <v>4.68894</v>
      </c>
      <c r="C16953" s="2">
        <v>1.3073088</v>
      </c>
      <c r="D16953" s="2">
        <v>3.586711877</v>
      </c>
    </row>
    <row r="16954" ht="14.25" customHeight="1">
      <c r="A16954" s="2">
        <v>584.0</v>
      </c>
      <c r="B16954" s="2">
        <v>5.789583333</v>
      </c>
      <c r="C16954" s="2">
        <v>1.577266133</v>
      </c>
      <c r="D16954" s="2">
        <v>3.670644548</v>
      </c>
    </row>
    <row r="16955" ht="14.25" customHeight="1">
      <c r="A16955" s="2">
        <v>77.0</v>
      </c>
      <c r="B16955" s="2">
        <v>0.86035</v>
      </c>
      <c r="C16955" s="2">
        <v>0.4541632</v>
      </c>
      <c r="D16955" s="2">
        <v>1.894363084</v>
      </c>
    </row>
    <row r="16956" ht="14.25" customHeight="1">
      <c r="A16956" s="2">
        <v>406.0</v>
      </c>
      <c r="B16956" s="2">
        <v>3.96036</v>
      </c>
      <c r="C16956" s="2">
        <v>1.1844608</v>
      </c>
      <c r="D16956" s="2">
        <v>3.343597357</v>
      </c>
    </row>
    <row r="16957" ht="14.25" customHeight="1">
      <c r="A16957" s="2">
        <v>445.0</v>
      </c>
      <c r="B16957" s="2">
        <v>4.378763333</v>
      </c>
      <c r="C16957" s="2">
        <v>1.2344096</v>
      </c>
      <c r="D16957" s="2">
        <v>3.547253143</v>
      </c>
    </row>
    <row r="16958" ht="14.25" customHeight="1">
      <c r="A16958" s="2">
        <v>326.0</v>
      </c>
      <c r="B16958" s="2">
        <v>3.157026667</v>
      </c>
      <c r="C16958" s="2">
        <v>1.037210667</v>
      </c>
      <c r="D16958" s="2">
        <v>3.043766101</v>
      </c>
    </row>
    <row r="16959" ht="14.25" customHeight="1">
      <c r="A16959" s="2">
        <v>202.0</v>
      </c>
      <c r="B16959" s="2">
        <v>2.064473333</v>
      </c>
      <c r="C16959" s="2">
        <v>0.7461685333</v>
      </c>
      <c r="D16959" s="2">
        <v>2.766765471</v>
      </c>
    </row>
    <row r="16960" ht="14.25" customHeight="1">
      <c r="A16960" s="2">
        <v>220.0</v>
      </c>
      <c r="B16960" s="2">
        <v>2.258006667</v>
      </c>
      <c r="C16960" s="2">
        <v>0.754992</v>
      </c>
      <c r="D16960" s="2">
        <v>2.990768997</v>
      </c>
    </row>
    <row r="16961" ht="14.25" customHeight="1">
      <c r="A16961" s="2">
        <v>814.0</v>
      </c>
      <c r="B16961" s="2">
        <v>8.40268</v>
      </c>
      <c r="C16961" s="2">
        <v>2.080989867</v>
      </c>
      <c r="D16961" s="2">
        <v>4.037828408</v>
      </c>
    </row>
    <row r="16962" ht="14.25" customHeight="1">
      <c r="A16962" s="2">
        <v>368.0</v>
      </c>
      <c r="B16962" s="2">
        <v>3.574263333</v>
      </c>
      <c r="C16962" s="2">
        <v>1.125637333</v>
      </c>
      <c r="D16962" s="2">
        <v>3.175324083</v>
      </c>
    </row>
    <row r="16963" ht="14.25" customHeight="1">
      <c r="A16963" s="2">
        <v>367.0</v>
      </c>
      <c r="B16963" s="2">
        <v>3.52056</v>
      </c>
      <c r="C16963" s="2">
        <v>1.109223467</v>
      </c>
      <c r="D16963" s="2">
        <v>3.173896069</v>
      </c>
    </row>
    <row r="16964" ht="14.25" customHeight="1">
      <c r="A16964" s="2">
        <v>182.0</v>
      </c>
      <c r="B16964" s="2">
        <v>1.825556667</v>
      </c>
      <c r="C16964" s="2">
        <v>0.6854304</v>
      </c>
      <c r="D16964" s="2">
        <v>2.663372775</v>
      </c>
    </row>
    <row r="16965" ht="14.25" customHeight="1">
      <c r="A16965" s="2">
        <v>1058.0</v>
      </c>
      <c r="B16965" s="2">
        <v>10.82555</v>
      </c>
      <c r="C16965" s="2">
        <v>2.552853333</v>
      </c>
      <c r="D16965" s="2">
        <v>4.240568723</v>
      </c>
    </row>
    <row r="16966" ht="14.25" customHeight="1">
      <c r="A16966" s="2">
        <v>894.0</v>
      </c>
      <c r="B16966" s="2">
        <v>9.21666</v>
      </c>
      <c r="C16966" s="2">
        <v>2.178612267</v>
      </c>
      <c r="D16966" s="2">
        <v>4.23051873</v>
      </c>
    </row>
    <row r="16967" ht="14.25" customHeight="1">
      <c r="A16967" s="2">
        <v>275.0</v>
      </c>
      <c r="B16967" s="2">
        <v>2.735256667</v>
      </c>
      <c r="C16967" s="2">
        <v>0.8841685333</v>
      </c>
      <c r="D16967" s="2">
        <v>3.093591961</v>
      </c>
    </row>
    <row r="16968" ht="14.25" customHeight="1">
      <c r="A16968" s="2">
        <v>359.0</v>
      </c>
      <c r="B16968" s="2">
        <v>3.423653333</v>
      </c>
      <c r="C16968" s="2">
        <v>1.107333333</v>
      </c>
      <c r="D16968" s="2">
        <v>3.09180012</v>
      </c>
    </row>
    <row r="16969" ht="14.25" customHeight="1">
      <c r="A16969" s="2">
        <v>682.0</v>
      </c>
      <c r="B16969" s="2">
        <v>6.801153333</v>
      </c>
      <c r="C16969" s="2">
        <v>1.759074133</v>
      </c>
      <c r="D16969" s="2">
        <v>3.866325588</v>
      </c>
    </row>
    <row r="16970" ht="14.25" customHeight="1">
      <c r="A16970" s="2">
        <v>248.0</v>
      </c>
      <c r="B16970" s="2">
        <v>2.497</v>
      </c>
      <c r="C16970" s="2">
        <v>0.8128085333</v>
      </c>
      <c r="D16970" s="2">
        <v>3.072064204</v>
      </c>
    </row>
    <row r="16971" ht="14.25" customHeight="1">
      <c r="A16971" s="2">
        <v>129.0</v>
      </c>
      <c r="B16971" s="2">
        <v>1.348566667</v>
      </c>
      <c r="C16971" s="2">
        <v>0.5900437333</v>
      </c>
      <c r="D16971" s="2">
        <v>2.285536801</v>
      </c>
    </row>
    <row r="16972" ht="14.25" customHeight="1">
      <c r="A16972" s="2">
        <v>1916.0</v>
      </c>
      <c r="B16972" s="2">
        <v>22.21460667</v>
      </c>
      <c r="C16972" s="2">
        <v>4.194738133</v>
      </c>
      <c r="D16972" s="2">
        <v>5.29582681</v>
      </c>
    </row>
    <row r="16973" ht="14.25" customHeight="1">
      <c r="A16973" s="2">
        <v>1267.0</v>
      </c>
      <c r="B16973" s="2">
        <v>13.04012333</v>
      </c>
      <c r="C16973" s="2">
        <v>2.994145067</v>
      </c>
      <c r="D16973" s="2">
        <v>4.355207594</v>
      </c>
    </row>
    <row r="16974" ht="14.25" customHeight="1">
      <c r="A16974" s="2">
        <v>174.0</v>
      </c>
      <c r="B16974" s="2">
        <v>1.773476667</v>
      </c>
      <c r="C16974" s="2">
        <v>0.6843978667</v>
      </c>
      <c r="D16974" s="2">
        <v>2.591294849</v>
      </c>
    </row>
    <row r="16975" ht="14.25" customHeight="1">
      <c r="A16975" s="2">
        <v>282.0</v>
      </c>
      <c r="B16975" s="2">
        <v>2.76787</v>
      </c>
      <c r="C16975" s="2">
        <v>0.8893824</v>
      </c>
      <c r="D16975" s="2">
        <v>3.112125898</v>
      </c>
    </row>
    <row r="16976" ht="14.25" customHeight="1">
      <c r="A16976" s="2">
        <v>1931.0</v>
      </c>
      <c r="B16976" s="2">
        <v>22.21008333</v>
      </c>
      <c r="C16976" s="2">
        <v>4.181685333</v>
      </c>
      <c r="D16976" s="2">
        <v>5.311275613</v>
      </c>
    </row>
    <row r="16977" ht="14.25" customHeight="1">
      <c r="A16977" s="2">
        <v>2189.0</v>
      </c>
      <c r="B16977" s="2">
        <v>25.22281667</v>
      </c>
      <c r="C16977" s="2">
        <v>4.623234133</v>
      </c>
      <c r="D16977" s="2">
        <v>5.455665004</v>
      </c>
    </row>
    <row r="16978" ht="14.25" customHeight="1">
      <c r="A16978" s="2">
        <v>252.0</v>
      </c>
      <c r="B16978" s="2">
        <v>2.550783333</v>
      </c>
      <c r="C16978" s="2">
        <v>0.8392469333</v>
      </c>
      <c r="D16978" s="2">
        <v>3.039371646</v>
      </c>
    </row>
    <row r="16979" ht="14.25" customHeight="1">
      <c r="A16979" s="2">
        <v>432.0</v>
      </c>
      <c r="B16979" s="2">
        <v>4.28234</v>
      </c>
      <c r="C16979" s="2">
        <v>1.193534933</v>
      </c>
      <c r="D16979" s="2">
        <v>3.58794693</v>
      </c>
    </row>
    <row r="16980" ht="14.25" customHeight="1">
      <c r="A16980" s="2">
        <v>240.0</v>
      </c>
      <c r="B16980" s="2">
        <v>2.420283333</v>
      </c>
      <c r="C16980" s="2">
        <v>0.7858912</v>
      </c>
      <c r="D16980" s="2">
        <v>3.079667177</v>
      </c>
    </row>
    <row r="16981" ht="14.25" customHeight="1">
      <c r="A16981" s="2">
        <v>1225.0</v>
      </c>
      <c r="B16981" s="2">
        <v>12.40547667</v>
      </c>
      <c r="C16981" s="2">
        <v>2.9337632</v>
      </c>
      <c r="D16981" s="2">
        <v>4.228520102</v>
      </c>
    </row>
    <row r="16982" ht="14.25" customHeight="1">
      <c r="A16982" s="2">
        <v>677.0</v>
      </c>
      <c r="B16982" s="2">
        <v>6.71456</v>
      </c>
      <c r="C16982" s="2">
        <v>1.721712</v>
      </c>
      <c r="D16982" s="2">
        <v>3.899932161</v>
      </c>
    </row>
    <row r="16983" ht="14.25" customHeight="1">
      <c r="A16983" s="2">
        <v>254.0</v>
      </c>
      <c r="B16983" s="2">
        <v>2.560423333</v>
      </c>
      <c r="C16983" s="2">
        <v>0.8143413333</v>
      </c>
      <c r="D16983" s="2">
        <v>3.144164773</v>
      </c>
    </row>
    <row r="16984" ht="14.25" customHeight="1">
      <c r="A16984" s="2">
        <v>122.0</v>
      </c>
      <c r="B16984" s="2">
        <v>1.293373333</v>
      </c>
      <c r="C16984" s="2">
        <v>0.5785482667</v>
      </c>
      <c r="D16984" s="2">
        <v>2.235549578</v>
      </c>
    </row>
    <row r="16985" ht="14.25" customHeight="1">
      <c r="A16985" s="2">
        <v>120.0</v>
      </c>
      <c r="B16985" s="2">
        <v>1.275173333</v>
      </c>
      <c r="C16985" s="2">
        <v>0.5472757333</v>
      </c>
      <c r="D16985" s="2">
        <v>2.330038143</v>
      </c>
    </row>
    <row r="16986" ht="14.25" customHeight="1">
      <c r="A16986" s="2">
        <v>127.0</v>
      </c>
      <c r="B16986" s="2">
        <v>1.362716667</v>
      </c>
      <c r="C16986" s="2">
        <v>0.5787626667</v>
      </c>
      <c r="D16986" s="2">
        <v>2.354534501</v>
      </c>
    </row>
    <row r="16987" ht="14.25" customHeight="1">
      <c r="A16987" s="2">
        <v>968.0</v>
      </c>
      <c r="B16987" s="2">
        <v>9.837653333</v>
      </c>
      <c r="C16987" s="2">
        <v>2.3399456</v>
      </c>
      <c r="D16987" s="2">
        <v>4.204223095</v>
      </c>
    </row>
    <row r="16988" ht="14.25" customHeight="1">
      <c r="A16988" s="2">
        <v>828.0</v>
      </c>
      <c r="B16988" s="2">
        <v>8.429236667</v>
      </c>
      <c r="C16988" s="2">
        <v>2.128615467</v>
      </c>
      <c r="D16988" s="2">
        <v>3.959962144</v>
      </c>
    </row>
    <row r="16989" ht="14.25" customHeight="1">
      <c r="A16989" s="2">
        <v>378.0</v>
      </c>
      <c r="B16989" s="2">
        <v>3.6513</v>
      </c>
      <c r="C16989" s="2">
        <v>1.155170133</v>
      </c>
      <c r="D16989" s="2">
        <v>3.160833106</v>
      </c>
    </row>
    <row r="16990" ht="14.25" customHeight="1">
      <c r="A16990" s="2">
        <v>613.0</v>
      </c>
      <c r="B16990" s="2">
        <v>6.066006667</v>
      </c>
      <c r="C16990" s="2">
        <v>1.5918656</v>
      </c>
      <c r="D16990" s="2">
        <v>3.810627396</v>
      </c>
    </row>
    <row r="16991" ht="14.25" customHeight="1">
      <c r="A16991" s="2">
        <v>99.0</v>
      </c>
      <c r="B16991" s="2">
        <v>1.09927</v>
      </c>
      <c r="C16991" s="2">
        <v>0.5229664</v>
      </c>
      <c r="D16991" s="2">
        <v>2.101989726</v>
      </c>
    </row>
    <row r="16992" ht="14.25" customHeight="1">
      <c r="A16992" s="2">
        <v>192.0</v>
      </c>
      <c r="B16992" s="2">
        <v>1.978916667</v>
      </c>
      <c r="C16992" s="2">
        <v>0.7559765333</v>
      </c>
      <c r="D16992" s="2">
        <v>2.617695893</v>
      </c>
    </row>
    <row r="16993" ht="14.25" customHeight="1">
      <c r="A16993" s="2">
        <v>677.0</v>
      </c>
      <c r="B16993" s="2">
        <v>6.749496667</v>
      </c>
      <c r="C16993" s="2">
        <v>1.7055008</v>
      </c>
      <c r="D16993" s="2">
        <v>3.957486661</v>
      </c>
    </row>
    <row r="16994" ht="14.25" customHeight="1">
      <c r="A16994" s="2">
        <v>237.0</v>
      </c>
      <c r="B16994" s="2">
        <v>2.421963333</v>
      </c>
      <c r="C16994" s="2">
        <v>0.8072064</v>
      </c>
      <c r="D16994" s="2">
        <v>3.000426326</v>
      </c>
    </row>
    <row r="16995" ht="14.25" customHeight="1">
      <c r="A16995" s="2">
        <v>121.0</v>
      </c>
      <c r="B16995" s="2">
        <v>1.28272</v>
      </c>
      <c r="C16995" s="2">
        <v>0.5785376</v>
      </c>
      <c r="D16995" s="2">
        <v>2.21717655</v>
      </c>
    </row>
    <row r="16996" ht="14.25" customHeight="1">
      <c r="A16996" s="2">
        <v>101.0</v>
      </c>
      <c r="B16996" s="2">
        <v>1.10204</v>
      </c>
      <c r="C16996" s="2">
        <v>0.52232</v>
      </c>
      <c r="D16996" s="2">
        <v>2.109894318</v>
      </c>
    </row>
    <row r="16997" ht="14.25" customHeight="1">
      <c r="A16997" s="2">
        <v>251.0</v>
      </c>
      <c r="B16997" s="2">
        <v>2.529356667</v>
      </c>
      <c r="C16997" s="2">
        <v>0.8194976</v>
      </c>
      <c r="D16997" s="2">
        <v>3.08647233</v>
      </c>
    </row>
    <row r="16998" ht="14.25" customHeight="1">
      <c r="A16998" s="2">
        <v>136.0</v>
      </c>
      <c r="B16998" s="2">
        <v>1.441676667</v>
      </c>
      <c r="C16998" s="2">
        <v>0.5991872</v>
      </c>
      <c r="D16998" s="2">
        <v>2.406053845</v>
      </c>
    </row>
    <row r="16999" ht="14.25" customHeight="1">
      <c r="A16999" s="2">
        <v>138.0</v>
      </c>
      <c r="B16999" s="2">
        <v>1.448743333</v>
      </c>
      <c r="C16999" s="2">
        <v>0.5960768</v>
      </c>
      <c r="D16999" s="2">
        <v>2.430464218</v>
      </c>
    </row>
    <row r="17000" ht="14.25" customHeight="1">
      <c r="A17000" s="2">
        <v>276.0</v>
      </c>
      <c r="B17000" s="2">
        <v>2.741966667</v>
      </c>
      <c r="C17000" s="2">
        <v>0.8834922667</v>
      </c>
      <c r="D17000" s="2">
        <v>3.103554802</v>
      </c>
    </row>
    <row r="17001" ht="14.25" customHeight="1">
      <c r="A17001" s="2">
        <v>507.0</v>
      </c>
      <c r="B17001" s="2">
        <v>5.00291</v>
      </c>
      <c r="C17001" s="2">
        <v>1.376596267</v>
      </c>
      <c r="D17001" s="2">
        <v>3.634260909</v>
      </c>
    </row>
    <row r="17002" ht="14.25" customHeight="1">
      <c r="A17002" s="2">
        <v>293.0</v>
      </c>
      <c r="B17002" s="2">
        <v>2.835723333</v>
      </c>
      <c r="C17002" s="2">
        <v>0.9494688</v>
      </c>
      <c r="D17002" s="2">
        <v>2.986641934</v>
      </c>
    </row>
    <row r="17003" ht="14.25" customHeight="1">
      <c r="A17003" s="2">
        <v>340.0</v>
      </c>
      <c r="B17003" s="2">
        <v>3.260473333</v>
      </c>
      <c r="C17003" s="2">
        <v>1.028306133</v>
      </c>
      <c r="D17003" s="2">
        <v>3.170722441</v>
      </c>
    </row>
    <row r="17004" ht="14.25" customHeight="1">
      <c r="A17004" s="2">
        <v>361.0</v>
      </c>
      <c r="B17004" s="2">
        <v>3.445893333</v>
      </c>
      <c r="C17004" s="2">
        <v>1.074961067</v>
      </c>
      <c r="D17004" s="2">
        <v>3.205598268</v>
      </c>
    </row>
    <row r="17005" ht="14.25" customHeight="1">
      <c r="A17005" s="2">
        <v>874.0</v>
      </c>
      <c r="B17005" s="2">
        <v>8.971826667</v>
      </c>
      <c r="C17005" s="2">
        <v>2.143278933</v>
      </c>
      <c r="D17005" s="2">
        <v>4.186028485</v>
      </c>
    </row>
    <row r="17006" ht="14.25" customHeight="1">
      <c r="A17006" s="2">
        <v>391.0</v>
      </c>
      <c r="B17006" s="2">
        <v>3.789506667</v>
      </c>
      <c r="C17006" s="2">
        <v>1.180263467</v>
      </c>
      <c r="D17006" s="2">
        <v>3.210729446</v>
      </c>
    </row>
    <row r="17007" ht="14.25" customHeight="1">
      <c r="A17007" s="2">
        <v>423.0</v>
      </c>
      <c r="B17007" s="2">
        <v>4.12128</v>
      </c>
      <c r="C17007" s="2">
        <v>1.235565867</v>
      </c>
      <c r="D17007" s="2">
        <v>3.335540509</v>
      </c>
    </row>
    <row r="17008" ht="14.25" customHeight="1">
      <c r="A17008" s="2">
        <v>777.0</v>
      </c>
      <c r="B17008" s="2">
        <v>7.899356667</v>
      </c>
      <c r="C17008" s="2">
        <v>1.9911712</v>
      </c>
      <c r="D17008" s="2">
        <v>3.967191102</v>
      </c>
    </row>
    <row r="17009" ht="14.25" customHeight="1">
      <c r="A17009" s="2">
        <v>98.0</v>
      </c>
      <c r="B17009" s="2">
        <v>1.080176667</v>
      </c>
      <c r="C17009" s="2">
        <v>0.5106645333</v>
      </c>
      <c r="D17009" s="2">
        <v>2.115237296</v>
      </c>
    </row>
    <row r="17010" ht="14.25" customHeight="1">
      <c r="A17010" s="2">
        <v>124.0</v>
      </c>
      <c r="B17010" s="2">
        <v>1.329266667</v>
      </c>
      <c r="C17010" s="2">
        <v>0.5600832</v>
      </c>
      <c r="D17010" s="2">
        <v>2.373337866</v>
      </c>
    </row>
    <row r="17011" ht="14.25" customHeight="1">
      <c r="A17011" s="2">
        <v>736.0</v>
      </c>
      <c r="B17011" s="2">
        <v>7.470993333</v>
      </c>
      <c r="C17011" s="2">
        <v>1.9217024</v>
      </c>
      <c r="D17011" s="2">
        <v>3.887695271</v>
      </c>
    </row>
    <row r="17012" ht="14.25" customHeight="1">
      <c r="A17012" s="2">
        <v>193.0</v>
      </c>
      <c r="B17012" s="2">
        <v>2.000613333</v>
      </c>
      <c r="C17012" s="2">
        <v>0.7282122667</v>
      </c>
      <c r="D17012" s="2">
        <v>2.747294196</v>
      </c>
    </row>
    <row r="17013" ht="14.25" customHeight="1">
      <c r="A17013" s="2">
        <v>247.0</v>
      </c>
      <c r="B17013" s="2">
        <v>2.525963333</v>
      </c>
      <c r="C17013" s="2">
        <v>0.7990549333</v>
      </c>
      <c r="D17013" s="2">
        <v>3.161188584</v>
      </c>
    </row>
    <row r="17014" ht="14.25" customHeight="1">
      <c r="A17014" s="2">
        <v>281.0</v>
      </c>
      <c r="B17014" s="2">
        <v>2.809003333</v>
      </c>
      <c r="C17014" s="2">
        <v>0.8734208</v>
      </c>
      <c r="D17014" s="2">
        <v>3.21609393</v>
      </c>
    </row>
    <row r="17015" ht="14.25" customHeight="1">
      <c r="A17015" s="2">
        <v>299.0</v>
      </c>
      <c r="B17015" s="2">
        <v>2.92454</v>
      </c>
      <c r="C17015" s="2">
        <v>0.9256341333</v>
      </c>
      <c r="D17015" s="2">
        <v>3.159498872</v>
      </c>
    </row>
    <row r="17016" ht="14.25" customHeight="1">
      <c r="A17016" s="2">
        <v>346.0</v>
      </c>
      <c r="B17016" s="2">
        <v>3.318356667</v>
      </c>
      <c r="C17016" s="2">
        <v>1.060497067</v>
      </c>
      <c r="D17016" s="2">
        <v>3.129057846</v>
      </c>
    </row>
    <row r="17017" ht="14.25" customHeight="1">
      <c r="A17017" s="2">
        <v>413.0</v>
      </c>
      <c r="B17017" s="2">
        <v>3.987476667</v>
      </c>
      <c r="C17017" s="2">
        <v>1.247745067</v>
      </c>
      <c r="D17017" s="2">
        <v>3.195746289</v>
      </c>
    </row>
    <row r="17018" ht="14.25" customHeight="1">
      <c r="A17018" s="2">
        <v>886.0</v>
      </c>
      <c r="B17018" s="2">
        <v>8.726826667</v>
      </c>
      <c r="C17018" s="2">
        <v>2.163541333</v>
      </c>
      <c r="D17018" s="2">
        <v>4.033584444</v>
      </c>
    </row>
    <row r="17019" ht="14.25" customHeight="1">
      <c r="A17019" s="2">
        <v>342.0</v>
      </c>
      <c r="B17019" s="2">
        <v>2.95525</v>
      </c>
      <c r="C17019" s="2">
        <v>1.0305088</v>
      </c>
      <c r="D17019" s="2">
        <v>2.86775814</v>
      </c>
    </row>
    <row r="17020" ht="14.25" customHeight="1">
      <c r="A17020" s="2">
        <v>127.0</v>
      </c>
      <c r="B17020" s="2">
        <v>1.22933</v>
      </c>
      <c r="C17020" s="2">
        <v>0.5646336</v>
      </c>
      <c r="D17020" s="2">
        <v>2.177217225</v>
      </c>
    </row>
    <row r="17021" ht="14.25" customHeight="1">
      <c r="A17021" s="2">
        <v>177.0</v>
      </c>
      <c r="B17021" s="2">
        <v>1.706586667</v>
      </c>
      <c r="C17021" s="2">
        <v>0.6866826667</v>
      </c>
      <c r="D17021" s="2">
        <v>2.485262479</v>
      </c>
    </row>
    <row r="17022" ht="14.25" customHeight="1">
      <c r="A17022" s="2">
        <v>96.0</v>
      </c>
      <c r="B17022" s="2">
        <v>1.013303333</v>
      </c>
      <c r="C17022" s="2">
        <v>0.5531573333</v>
      </c>
      <c r="D17022" s="2">
        <v>1.831853746</v>
      </c>
    </row>
    <row r="17023" ht="14.25" customHeight="1">
      <c r="A17023" s="2">
        <v>103.0</v>
      </c>
      <c r="B17023" s="2">
        <v>1.097776667</v>
      </c>
      <c r="C17023" s="2">
        <v>0.50584</v>
      </c>
      <c r="D17023" s="2">
        <v>2.170205335</v>
      </c>
    </row>
    <row r="17024" ht="14.25" customHeight="1">
      <c r="A17024" s="2">
        <v>449.0</v>
      </c>
      <c r="B17024" s="2">
        <v>4.374966667</v>
      </c>
      <c r="C17024" s="2">
        <v>1.2951904</v>
      </c>
      <c r="D17024" s="2">
        <v>3.377856002</v>
      </c>
    </row>
    <row r="17025" ht="14.25" customHeight="1">
      <c r="A17025" s="2">
        <v>531.0</v>
      </c>
      <c r="B17025" s="2">
        <v>5.257256667</v>
      </c>
      <c r="C17025" s="2">
        <v>1.425265067</v>
      </c>
      <c r="D17025" s="2">
        <v>3.688616798</v>
      </c>
    </row>
    <row r="17026" ht="14.25" customHeight="1">
      <c r="A17026" s="2">
        <v>652.0</v>
      </c>
      <c r="B17026" s="2">
        <v>6.480283333</v>
      </c>
      <c r="C17026" s="2">
        <v>1.6497088</v>
      </c>
      <c r="D17026" s="2">
        <v>3.928137701</v>
      </c>
    </row>
    <row r="17027" ht="14.25" customHeight="1">
      <c r="A17027" s="2">
        <v>457.0</v>
      </c>
      <c r="B17027" s="2">
        <v>4.47831</v>
      </c>
      <c r="C17027" s="2">
        <v>1.3006496</v>
      </c>
      <c r="D17027" s="2">
        <v>3.443133339</v>
      </c>
    </row>
    <row r="17028" ht="14.25" customHeight="1">
      <c r="A17028" s="2">
        <v>1073.0</v>
      </c>
      <c r="B17028" s="2">
        <v>10.88725333</v>
      </c>
      <c r="C17028" s="2">
        <v>2.536946133</v>
      </c>
      <c r="D17028" s="2">
        <v>4.291479898</v>
      </c>
    </row>
    <row r="17029" ht="14.25" customHeight="1">
      <c r="A17029" s="2">
        <v>457.0</v>
      </c>
      <c r="B17029" s="2">
        <v>4.534606667</v>
      </c>
      <c r="C17029" s="2">
        <v>1.298385067</v>
      </c>
      <c r="D17029" s="2">
        <v>3.492497552</v>
      </c>
    </row>
    <row r="17030" ht="14.25" customHeight="1">
      <c r="A17030" s="2">
        <v>409.0</v>
      </c>
      <c r="B17030" s="2">
        <v>3.968433333</v>
      </c>
      <c r="C17030" s="2">
        <v>1.2226784</v>
      </c>
      <c r="D17030" s="2">
        <v>3.245688591</v>
      </c>
    </row>
    <row r="17031" ht="14.25" customHeight="1">
      <c r="A17031" s="2">
        <v>406.0</v>
      </c>
      <c r="B17031" s="2">
        <v>3.939403333</v>
      </c>
      <c r="C17031" s="2">
        <v>1.204469333</v>
      </c>
      <c r="D17031" s="2">
        <v>3.270654739</v>
      </c>
    </row>
    <row r="17032" ht="14.25" customHeight="1">
      <c r="A17032" s="2">
        <v>422.0</v>
      </c>
      <c r="B17032" s="2">
        <v>4.085883333</v>
      </c>
      <c r="C17032" s="2">
        <v>1.2378592</v>
      </c>
      <c r="D17032" s="2">
        <v>3.300765817</v>
      </c>
    </row>
    <row r="17033" ht="14.25" customHeight="1">
      <c r="A17033" s="2">
        <v>434.0</v>
      </c>
      <c r="B17033" s="2">
        <v>4.259973333</v>
      </c>
      <c r="C17033" s="2">
        <v>1.230164267</v>
      </c>
      <c r="D17033" s="2">
        <v>3.462930479</v>
      </c>
    </row>
    <row r="17034" ht="14.25" customHeight="1">
      <c r="A17034" s="2">
        <v>428.0</v>
      </c>
      <c r="B17034" s="2">
        <v>4.215133333</v>
      </c>
      <c r="C17034" s="2">
        <v>1.249316267</v>
      </c>
      <c r="D17034" s="2">
        <v>3.373952174</v>
      </c>
    </row>
    <row r="17035" ht="14.25" customHeight="1">
      <c r="A17035" s="2">
        <v>626.0</v>
      </c>
      <c r="B17035" s="2">
        <v>6.1738</v>
      </c>
      <c r="C17035" s="2">
        <v>1.5840704</v>
      </c>
      <c r="D17035" s="2">
        <v>3.897427791</v>
      </c>
    </row>
    <row r="17036" ht="14.25" customHeight="1">
      <c r="A17036" s="2">
        <v>605.0</v>
      </c>
      <c r="B17036" s="2">
        <v>5.934316667</v>
      </c>
      <c r="C17036" s="2">
        <v>1.601530667</v>
      </c>
      <c r="D17036" s="2">
        <v>3.705403081</v>
      </c>
    </row>
    <row r="17037" ht="14.25" customHeight="1">
      <c r="A17037" s="2">
        <v>203.0</v>
      </c>
      <c r="B17037" s="2">
        <v>2.099253333</v>
      </c>
      <c r="C17037" s="2">
        <v>0.7489504</v>
      </c>
      <c r="D17037" s="2">
        <v>2.802927047</v>
      </c>
    </row>
    <row r="17038" ht="14.25" customHeight="1">
      <c r="A17038" s="2">
        <v>291.0</v>
      </c>
      <c r="B17038" s="2">
        <v>2.796656667</v>
      </c>
      <c r="C17038" s="2">
        <v>0.9122613333</v>
      </c>
      <c r="D17038" s="2">
        <v>3.065631047</v>
      </c>
    </row>
    <row r="17039" ht="14.25" customHeight="1">
      <c r="A17039" s="2">
        <v>228.0</v>
      </c>
      <c r="B17039" s="2">
        <v>2.346253333</v>
      </c>
      <c r="C17039" s="2">
        <v>0.78928</v>
      </c>
      <c r="D17039" s="2">
        <v>2.972650179</v>
      </c>
    </row>
    <row r="17040" ht="14.25" customHeight="1">
      <c r="A17040" s="2">
        <v>547.0</v>
      </c>
      <c r="B17040" s="2">
        <v>5.389436667</v>
      </c>
      <c r="C17040" s="2">
        <v>1.520973867</v>
      </c>
      <c r="D17040" s="2">
        <v>3.543411747</v>
      </c>
    </row>
    <row r="17041" ht="14.25" customHeight="1">
      <c r="A17041" s="2">
        <v>739.0</v>
      </c>
      <c r="B17041" s="2">
        <v>7.46458</v>
      </c>
      <c r="C17041" s="2">
        <v>1.902526933</v>
      </c>
      <c r="D17041" s="2">
        <v>3.923508188</v>
      </c>
    </row>
    <row r="17042" ht="14.25" customHeight="1">
      <c r="A17042" s="2">
        <v>1080.0</v>
      </c>
      <c r="B17042" s="2">
        <v>11.03920333</v>
      </c>
      <c r="C17042" s="2">
        <v>2.5929408</v>
      </c>
      <c r="D17042" s="2">
        <v>4.257406622</v>
      </c>
    </row>
    <row r="17043" ht="14.25" customHeight="1">
      <c r="A17043" s="2">
        <v>950.0</v>
      </c>
      <c r="B17043" s="2">
        <v>9.691836667</v>
      </c>
      <c r="C17043" s="2">
        <v>2.277728</v>
      </c>
      <c r="D17043" s="2">
        <v>4.255045671</v>
      </c>
    </row>
    <row r="17044" ht="14.25" customHeight="1">
      <c r="A17044" s="2">
        <v>880.0</v>
      </c>
      <c r="B17044" s="2">
        <v>9.005906667</v>
      </c>
      <c r="C17044" s="2">
        <v>2.132592</v>
      </c>
      <c r="D17044" s="2">
        <v>4.222986238</v>
      </c>
    </row>
    <row r="17045" ht="14.25" customHeight="1">
      <c r="A17045" s="2">
        <v>290.0</v>
      </c>
      <c r="B17045" s="2">
        <v>2.852436667</v>
      </c>
      <c r="C17045" s="2">
        <v>0.9284832</v>
      </c>
      <c r="D17045" s="2">
        <v>3.072146773</v>
      </c>
    </row>
    <row r="17046" ht="14.25" customHeight="1">
      <c r="A17046" s="2">
        <v>702.0</v>
      </c>
      <c r="B17046" s="2">
        <v>7.034626667</v>
      </c>
      <c r="C17046" s="2">
        <v>1.766533333</v>
      </c>
      <c r="D17046" s="2">
        <v>3.982164692</v>
      </c>
    </row>
    <row r="17047" ht="14.25" customHeight="1">
      <c r="A17047" s="2">
        <v>317.0</v>
      </c>
      <c r="B17047" s="2">
        <v>3.051516667</v>
      </c>
      <c r="C17047" s="2">
        <v>0.9797109333</v>
      </c>
      <c r="D17047" s="2">
        <v>3.114711251</v>
      </c>
    </row>
    <row r="17048" ht="14.25" customHeight="1">
      <c r="A17048" s="2">
        <v>408.0</v>
      </c>
      <c r="B17048" s="2">
        <v>3.947796667</v>
      </c>
      <c r="C17048" s="2">
        <v>1.1961856</v>
      </c>
      <c r="D17048" s="2">
        <v>3.300321176</v>
      </c>
    </row>
    <row r="17049" ht="14.25" customHeight="1">
      <c r="A17049" s="2">
        <v>332.0</v>
      </c>
      <c r="B17049" s="2">
        <v>3.249163333</v>
      </c>
      <c r="C17049" s="2">
        <v>1.046260267</v>
      </c>
      <c r="D17049" s="2">
        <v>3.105501983</v>
      </c>
    </row>
    <row r="17050" ht="14.25" customHeight="1">
      <c r="A17050" s="2">
        <v>1048.0</v>
      </c>
      <c r="B17050" s="2">
        <v>10.64503</v>
      </c>
      <c r="C17050" s="2">
        <v>2.525822933</v>
      </c>
      <c r="D17050" s="2">
        <v>4.214479907</v>
      </c>
    </row>
    <row r="17051" ht="14.25" customHeight="1">
      <c r="A17051" s="2">
        <v>756.0</v>
      </c>
      <c r="B17051" s="2">
        <v>7.639263333</v>
      </c>
      <c r="C17051" s="2">
        <v>1.934688</v>
      </c>
      <c r="D17051" s="2">
        <v>3.948576377</v>
      </c>
    </row>
    <row r="17052" ht="14.25" customHeight="1">
      <c r="A17052" s="2">
        <v>154.0</v>
      </c>
      <c r="B17052" s="2">
        <v>1.59112</v>
      </c>
      <c r="C17052" s="2">
        <v>0.6246709333</v>
      </c>
      <c r="D17052" s="2">
        <v>2.547133083</v>
      </c>
    </row>
    <row r="17053" ht="14.25" customHeight="1">
      <c r="A17053" s="2">
        <v>1051.0</v>
      </c>
      <c r="B17053" s="2">
        <v>10.68327</v>
      </c>
      <c r="C17053" s="2">
        <v>2.427959467</v>
      </c>
      <c r="D17053" s="2">
        <v>4.400102286</v>
      </c>
    </row>
    <row r="17054" ht="14.25" customHeight="1">
      <c r="A17054" s="2">
        <v>337.0</v>
      </c>
      <c r="B17054" s="2">
        <v>3.271663333</v>
      </c>
      <c r="C17054" s="2">
        <v>1.059012267</v>
      </c>
      <c r="D17054" s="2">
        <v>3.089353576</v>
      </c>
    </row>
    <row r="17055" ht="14.25" customHeight="1">
      <c r="A17055" s="2">
        <v>491.0</v>
      </c>
      <c r="B17055" s="2">
        <v>4.80231</v>
      </c>
      <c r="C17055" s="2">
        <v>1.3767744</v>
      </c>
      <c r="D17055" s="2">
        <v>3.488087809</v>
      </c>
    </row>
    <row r="17056" ht="14.25" customHeight="1">
      <c r="A17056" s="2">
        <v>385.0</v>
      </c>
      <c r="B17056" s="2">
        <v>3.711276667</v>
      </c>
      <c r="C17056" s="2">
        <v>1.157269333</v>
      </c>
      <c r="D17056" s="2">
        <v>3.206925613</v>
      </c>
    </row>
    <row r="17057" ht="14.25" customHeight="1">
      <c r="A17057" s="2">
        <v>287.0</v>
      </c>
      <c r="B17057" s="2">
        <v>2.797933333</v>
      </c>
      <c r="C17057" s="2">
        <v>0.8785664</v>
      </c>
      <c r="D17057" s="2">
        <v>3.184657794</v>
      </c>
    </row>
    <row r="17058" ht="14.25" customHeight="1">
      <c r="A17058" s="2">
        <v>253.0</v>
      </c>
      <c r="B17058" s="2">
        <v>2.560713333</v>
      </c>
      <c r="C17058" s="2">
        <v>0.8196373333</v>
      </c>
      <c r="D17058" s="2">
        <v>3.124202899</v>
      </c>
    </row>
    <row r="17059" ht="14.25" customHeight="1">
      <c r="A17059" s="2">
        <v>338.0</v>
      </c>
      <c r="B17059" s="2">
        <v>3.253056667</v>
      </c>
      <c r="C17059" s="2">
        <v>1.012631467</v>
      </c>
      <c r="D17059" s="2">
        <v>3.212478353</v>
      </c>
    </row>
    <row r="17060" ht="14.25" customHeight="1">
      <c r="A17060" s="2">
        <v>572.0</v>
      </c>
      <c r="B17060" s="2">
        <v>5.646953333</v>
      </c>
      <c r="C17060" s="2">
        <v>1.465672533</v>
      </c>
      <c r="D17060" s="2">
        <v>3.852806957</v>
      </c>
    </row>
    <row r="17061" ht="14.25" customHeight="1">
      <c r="A17061" s="2">
        <v>842.0</v>
      </c>
      <c r="B17061" s="2">
        <v>8.61231</v>
      </c>
      <c r="C17061" s="2">
        <v>2.093058133</v>
      </c>
      <c r="D17061" s="2">
        <v>4.114701767</v>
      </c>
    </row>
    <row r="17062" ht="14.25" customHeight="1">
      <c r="A17062" s="2">
        <v>391.0</v>
      </c>
      <c r="B17062" s="2">
        <v>3.80616</v>
      </c>
      <c r="C17062" s="2">
        <v>1.1654656</v>
      </c>
      <c r="D17062" s="2">
        <v>3.265784936</v>
      </c>
    </row>
    <row r="17063" ht="14.25" customHeight="1">
      <c r="A17063" s="2">
        <v>399.0</v>
      </c>
      <c r="B17063" s="2">
        <v>3.843256667</v>
      </c>
      <c r="C17063" s="2">
        <v>1.1828736</v>
      </c>
      <c r="D17063" s="2">
        <v>3.249084828</v>
      </c>
    </row>
    <row r="17064" ht="14.25" customHeight="1">
      <c r="A17064" s="2">
        <v>686.0</v>
      </c>
      <c r="B17064" s="2">
        <v>6.865493333</v>
      </c>
      <c r="C17064" s="2">
        <v>1.800311467</v>
      </c>
      <c r="D17064" s="2">
        <v>3.813503086</v>
      </c>
    </row>
    <row r="17065" ht="14.25" customHeight="1">
      <c r="A17065" s="2">
        <v>561.0</v>
      </c>
      <c r="B17065" s="2">
        <v>5.633103333</v>
      </c>
      <c r="C17065" s="2">
        <v>1.4657952</v>
      </c>
      <c r="D17065" s="2">
        <v>3.843035735</v>
      </c>
    </row>
    <row r="17066" ht="14.25" customHeight="1">
      <c r="A17066" s="2">
        <v>475.0</v>
      </c>
      <c r="B17066" s="2">
        <v>4.68503</v>
      </c>
      <c r="C17066" s="2">
        <v>1.337547733</v>
      </c>
      <c r="D17066" s="2">
        <v>3.502701162</v>
      </c>
    </row>
    <row r="17067" ht="14.25" customHeight="1">
      <c r="A17067" s="2">
        <v>204.0</v>
      </c>
      <c r="B17067" s="2">
        <v>2.089023333</v>
      </c>
      <c r="C17067" s="2">
        <v>0.7375253333</v>
      </c>
      <c r="D17067" s="2">
        <v>2.832476715</v>
      </c>
    </row>
    <row r="17068" ht="14.25" customHeight="1">
      <c r="A17068" s="2">
        <v>406.0</v>
      </c>
      <c r="B17068" s="2">
        <v>3.882236667</v>
      </c>
      <c r="C17068" s="2">
        <v>1.1840672</v>
      </c>
      <c r="D17068" s="2">
        <v>3.278730014</v>
      </c>
    </row>
    <row r="17069" ht="14.25" customHeight="1">
      <c r="A17069" s="2">
        <v>369.0</v>
      </c>
      <c r="B17069" s="2">
        <v>3.58553</v>
      </c>
      <c r="C17069" s="2">
        <v>1.119210667</v>
      </c>
      <c r="D17069" s="2">
        <v>3.203623863</v>
      </c>
    </row>
    <row r="17070" ht="14.25" customHeight="1">
      <c r="A17070" s="2">
        <v>549.0</v>
      </c>
      <c r="B17070" s="2">
        <v>5.32661</v>
      </c>
      <c r="C17070" s="2">
        <v>1.4838464</v>
      </c>
      <c r="D17070" s="2">
        <v>3.58973139</v>
      </c>
    </row>
    <row r="17071" ht="14.25" customHeight="1">
      <c r="A17071" s="2">
        <v>174.0</v>
      </c>
      <c r="B17071" s="2">
        <v>1.748536667</v>
      </c>
      <c r="C17071" s="2">
        <v>0.6613578667</v>
      </c>
      <c r="D17071" s="2">
        <v>2.643858575</v>
      </c>
    </row>
    <row r="17072" ht="14.25" customHeight="1">
      <c r="A17072" s="2">
        <v>1136.0</v>
      </c>
      <c r="B17072" s="2">
        <v>11.77726667</v>
      </c>
      <c r="C17072" s="2">
        <v>2.697130667</v>
      </c>
      <c r="D17072" s="2">
        <v>4.366591064</v>
      </c>
    </row>
    <row r="17073" ht="14.25" customHeight="1">
      <c r="A17073" s="2">
        <v>408.0</v>
      </c>
      <c r="B17073" s="2">
        <v>3.92106</v>
      </c>
      <c r="C17073" s="2">
        <v>1.1811616</v>
      </c>
      <c r="D17073" s="2">
        <v>3.319664303</v>
      </c>
    </row>
    <row r="17074" ht="14.25" customHeight="1">
      <c r="A17074" s="2">
        <v>246.0</v>
      </c>
      <c r="B17074" s="2">
        <v>2.4852</v>
      </c>
      <c r="C17074" s="2">
        <v>0.8042698667</v>
      </c>
      <c r="D17074" s="2">
        <v>3.090007599</v>
      </c>
    </row>
    <row r="17075" ht="14.25" customHeight="1">
      <c r="A17075" s="2">
        <v>156.0</v>
      </c>
      <c r="B17075" s="2">
        <v>1.77097</v>
      </c>
      <c r="C17075" s="2">
        <v>0.6475957333</v>
      </c>
      <c r="D17075" s="2">
        <v>2.734684478</v>
      </c>
    </row>
    <row r="17076" ht="14.25" customHeight="1">
      <c r="A17076" s="2">
        <v>623.0</v>
      </c>
      <c r="B17076" s="2">
        <v>6.179236667</v>
      </c>
      <c r="C17076" s="2">
        <v>1.6575648</v>
      </c>
      <c r="D17076" s="2">
        <v>3.727900512</v>
      </c>
    </row>
    <row r="17077" ht="14.25" customHeight="1">
      <c r="A17077" s="2">
        <v>241.0</v>
      </c>
      <c r="B17077" s="2">
        <v>2.436803333</v>
      </c>
      <c r="C17077" s="2">
        <v>0.7923776</v>
      </c>
      <c r="D17077" s="2">
        <v>3.075305679</v>
      </c>
    </row>
    <row r="17078" ht="14.25" customHeight="1">
      <c r="A17078" s="2">
        <v>431.0</v>
      </c>
      <c r="B17078" s="2">
        <v>4.202236667</v>
      </c>
      <c r="C17078" s="2">
        <v>1.259943467</v>
      </c>
      <c r="D17078" s="2">
        <v>3.335258111</v>
      </c>
    </row>
    <row r="17079" ht="14.25" customHeight="1">
      <c r="A17079" s="2">
        <v>1287.0</v>
      </c>
      <c r="B17079" s="2">
        <v>13.22149667</v>
      </c>
      <c r="C17079" s="2">
        <v>3.0154592</v>
      </c>
      <c r="D17079" s="2">
        <v>4.384571566</v>
      </c>
    </row>
    <row r="17080" ht="14.25" customHeight="1">
      <c r="A17080" s="2">
        <v>183.0</v>
      </c>
      <c r="B17080" s="2">
        <v>1.848126667</v>
      </c>
      <c r="C17080" s="2">
        <v>0.6961578667</v>
      </c>
      <c r="D17080" s="2">
        <v>2.654752255</v>
      </c>
    </row>
    <row r="17081" ht="14.25" customHeight="1">
      <c r="A17081" s="2">
        <v>413.0</v>
      </c>
      <c r="B17081" s="2">
        <v>4.003943333</v>
      </c>
      <c r="C17081" s="2">
        <v>1.1905664</v>
      </c>
      <c r="D17081" s="2">
        <v>3.363057561</v>
      </c>
    </row>
    <row r="17082" ht="14.25" customHeight="1">
      <c r="A17082" s="2">
        <v>490.0</v>
      </c>
      <c r="B17082" s="2">
        <v>4.83337</v>
      </c>
      <c r="C17082" s="2">
        <v>1.344657067</v>
      </c>
      <c r="D17082" s="2">
        <v>3.594500129</v>
      </c>
    </row>
    <row r="17083" ht="14.25" customHeight="1">
      <c r="A17083" s="2">
        <v>147.0</v>
      </c>
      <c r="B17083" s="2">
        <v>1.473496667</v>
      </c>
      <c r="C17083" s="2">
        <v>0.6274069333</v>
      </c>
      <c r="D17083" s="2">
        <v>2.348550181</v>
      </c>
    </row>
    <row r="17084" ht="14.25" customHeight="1">
      <c r="A17084" s="2">
        <v>440.0</v>
      </c>
      <c r="B17084" s="2">
        <v>4.31474</v>
      </c>
      <c r="C17084" s="2">
        <v>1.223547733</v>
      </c>
      <c r="D17084" s="2">
        <v>3.526417386</v>
      </c>
    </row>
    <row r="17085" ht="14.25" customHeight="1">
      <c r="A17085" s="2">
        <v>1003.0</v>
      </c>
      <c r="B17085" s="2">
        <v>10.23653333</v>
      </c>
      <c r="C17085" s="2">
        <v>2.412344533</v>
      </c>
      <c r="D17085" s="2">
        <v>4.243396079</v>
      </c>
    </row>
    <row r="17086" ht="14.25" customHeight="1">
      <c r="A17086" s="2">
        <v>132.0</v>
      </c>
      <c r="B17086" s="2">
        <v>1.3777</v>
      </c>
      <c r="C17086" s="2">
        <v>0.5928170667</v>
      </c>
      <c r="D17086" s="2">
        <v>2.323988423</v>
      </c>
    </row>
    <row r="17087" ht="14.25" customHeight="1">
      <c r="A17087" s="2">
        <v>217.0</v>
      </c>
      <c r="B17087" s="2">
        <v>2.213976667</v>
      </c>
      <c r="C17087" s="2">
        <v>0.7548533333</v>
      </c>
      <c r="D17087" s="2">
        <v>2.93298919</v>
      </c>
    </row>
    <row r="17088" ht="14.25" customHeight="1">
      <c r="A17088" s="2">
        <v>1946.0</v>
      </c>
      <c r="B17088" s="2">
        <v>22.77321</v>
      </c>
      <c r="C17088" s="2">
        <v>4.198967467</v>
      </c>
      <c r="D17088" s="2">
        <v>5.423526184</v>
      </c>
    </row>
    <row r="17089" ht="14.25" customHeight="1">
      <c r="A17089" s="2">
        <v>382.0</v>
      </c>
      <c r="B17089" s="2">
        <v>3.732673333</v>
      </c>
      <c r="C17089" s="2">
        <v>1.112993067</v>
      </c>
      <c r="D17089" s="2">
        <v>3.353725594</v>
      </c>
    </row>
    <row r="17090" ht="14.25" customHeight="1">
      <c r="A17090" s="2">
        <v>407.0</v>
      </c>
      <c r="B17090" s="2">
        <v>3.97964</v>
      </c>
      <c r="C17090" s="2">
        <v>1.170155733</v>
      </c>
      <c r="D17090" s="2">
        <v>3.400949025</v>
      </c>
    </row>
    <row r="17091" ht="14.25" customHeight="1">
      <c r="A17091" s="2">
        <v>734.0</v>
      </c>
      <c r="B17091" s="2">
        <v>7.342436667</v>
      </c>
      <c r="C17091" s="2">
        <v>1.8447776</v>
      </c>
      <c r="D17091" s="2">
        <v>3.980120241</v>
      </c>
    </row>
    <row r="17092" ht="14.25" customHeight="1">
      <c r="A17092" s="2">
        <v>1317.0</v>
      </c>
      <c r="B17092" s="2">
        <v>13.26734333</v>
      </c>
      <c r="C17092" s="2">
        <v>3.0417664</v>
      </c>
      <c r="D17092" s="2">
        <v>4.361723285</v>
      </c>
    </row>
    <row r="17093" ht="14.25" customHeight="1">
      <c r="A17093" s="2">
        <v>428.0</v>
      </c>
      <c r="B17093" s="2">
        <v>4.16539</v>
      </c>
      <c r="C17093" s="2">
        <v>1.237294933</v>
      </c>
      <c r="D17093" s="2">
        <v>3.366529586</v>
      </c>
    </row>
    <row r="17094" ht="14.25" customHeight="1">
      <c r="A17094" s="2">
        <v>415.0</v>
      </c>
      <c r="B17094" s="2">
        <v>4.03127</v>
      </c>
      <c r="C17094" s="2">
        <v>1.211463467</v>
      </c>
      <c r="D17094" s="2">
        <v>3.327603441</v>
      </c>
    </row>
    <row r="17095" ht="14.25" customHeight="1">
      <c r="A17095" s="2">
        <v>491.0</v>
      </c>
      <c r="B17095" s="2">
        <v>4.795133333</v>
      </c>
      <c r="C17095" s="2">
        <v>1.3333632</v>
      </c>
      <c r="D17095" s="2">
        <v>3.596269444</v>
      </c>
    </row>
    <row r="17096" ht="14.25" customHeight="1">
      <c r="A17096" s="2">
        <v>526.0</v>
      </c>
      <c r="B17096" s="2">
        <v>5.14247</v>
      </c>
      <c r="C17096" s="2">
        <v>1.414864</v>
      </c>
      <c r="D17096" s="2">
        <v>3.63460375</v>
      </c>
    </row>
    <row r="17097" ht="14.25" customHeight="1">
      <c r="A17097" s="2">
        <v>234.0</v>
      </c>
      <c r="B17097" s="2">
        <v>2.39711</v>
      </c>
      <c r="C17097" s="2">
        <v>0.7992256</v>
      </c>
      <c r="D17097" s="2">
        <v>2.999290814</v>
      </c>
    </row>
    <row r="17098" ht="14.25" customHeight="1">
      <c r="A17098" s="2">
        <v>463.0</v>
      </c>
      <c r="B17098" s="2">
        <v>4.530166667</v>
      </c>
      <c r="C17098" s="2">
        <v>1.2826336</v>
      </c>
      <c r="D17098" s="2">
        <v>3.531925771</v>
      </c>
    </row>
    <row r="17099" ht="14.25" customHeight="1">
      <c r="A17099" s="2">
        <v>689.0</v>
      </c>
      <c r="B17099" s="2">
        <v>6.933076667</v>
      </c>
      <c r="C17099" s="2">
        <v>1.745472</v>
      </c>
      <c r="D17099" s="2">
        <v>3.972035453</v>
      </c>
    </row>
    <row r="17100" ht="14.25" customHeight="1">
      <c r="A17100" s="2">
        <v>706.0</v>
      </c>
      <c r="B17100" s="2">
        <v>7.04278</v>
      </c>
      <c r="C17100" s="2">
        <v>1.782352</v>
      </c>
      <c r="D17100" s="2">
        <v>3.951396806</v>
      </c>
    </row>
    <row r="17101" ht="14.25" customHeight="1">
      <c r="A17101" s="2">
        <v>566.0</v>
      </c>
      <c r="B17101" s="2">
        <v>5.61891</v>
      </c>
      <c r="C17101" s="2">
        <v>1.4756992</v>
      </c>
      <c r="D17101" s="2">
        <v>3.807625565</v>
      </c>
    </row>
    <row r="17102" ht="14.25" customHeight="1">
      <c r="A17102" s="2">
        <v>287.0</v>
      </c>
      <c r="B17102" s="2">
        <v>2.77038</v>
      </c>
      <c r="C17102" s="2">
        <v>0.894288</v>
      </c>
      <c r="D17102" s="2">
        <v>3.097861092</v>
      </c>
    </row>
    <row r="17103" ht="14.25" customHeight="1">
      <c r="A17103" s="2">
        <v>280.0</v>
      </c>
      <c r="B17103" s="2">
        <v>2.766746667</v>
      </c>
      <c r="C17103" s="2">
        <v>0.8913162667</v>
      </c>
      <c r="D17103" s="2">
        <v>3.104113287</v>
      </c>
    </row>
    <row r="17104" ht="14.25" customHeight="1">
      <c r="A17104" s="2">
        <v>281.0</v>
      </c>
      <c r="B17104" s="2">
        <v>2.752126667</v>
      </c>
      <c r="C17104" s="2">
        <v>0.8824384</v>
      </c>
      <c r="D17104" s="2">
        <v>3.118774825</v>
      </c>
    </row>
    <row r="17105" ht="14.25" customHeight="1">
      <c r="A17105" s="2">
        <v>190.0</v>
      </c>
      <c r="B17105" s="2">
        <v>1.980406667</v>
      </c>
      <c r="C17105" s="2">
        <v>0.6835349333</v>
      </c>
      <c r="D17105" s="2">
        <v>2.897301323</v>
      </c>
    </row>
    <row r="17106" ht="14.25" customHeight="1">
      <c r="A17106" s="2">
        <v>398.0</v>
      </c>
      <c r="B17106" s="2">
        <v>3.842546667</v>
      </c>
      <c r="C17106" s="2">
        <v>1.250158933</v>
      </c>
      <c r="D17106" s="2">
        <v>3.073646529</v>
      </c>
    </row>
    <row r="17107" ht="14.25" customHeight="1">
      <c r="A17107" s="2">
        <v>513.0</v>
      </c>
      <c r="B17107" s="2">
        <v>4.947536667</v>
      </c>
      <c r="C17107" s="2">
        <v>1.4287008</v>
      </c>
      <c r="D17107" s="2">
        <v>3.462962061</v>
      </c>
    </row>
    <row r="17108" ht="14.25" customHeight="1">
      <c r="A17108" s="2">
        <v>200.0</v>
      </c>
      <c r="B17108" s="2">
        <v>2.052053333</v>
      </c>
      <c r="C17108" s="2">
        <v>0.7184373333</v>
      </c>
      <c r="D17108" s="2">
        <v>2.856273245</v>
      </c>
    </row>
    <row r="17109" ht="14.25" customHeight="1">
      <c r="A17109" s="2">
        <v>97.0</v>
      </c>
      <c r="B17109" s="2">
        <v>1.053473333</v>
      </c>
      <c r="C17109" s="2">
        <v>0.5411285333</v>
      </c>
      <c r="D17109" s="2">
        <v>1.946807955</v>
      </c>
    </row>
    <row r="17110" ht="14.25" customHeight="1">
      <c r="A17110" s="2">
        <v>494.0</v>
      </c>
      <c r="B17110" s="2">
        <v>4.85447</v>
      </c>
      <c r="C17110" s="2">
        <v>1.323063467</v>
      </c>
      <c r="D17110" s="2">
        <v>3.66911348</v>
      </c>
    </row>
    <row r="17111" ht="14.25" customHeight="1">
      <c r="A17111" s="2">
        <v>323.0</v>
      </c>
      <c r="B17111" s="2">
        <v>3.120316667</v>
      </c>
      <c r="C17111" s="2">
        <v>1.029154133</v>
      </c>
      <c r="D17111" s="2">
        <v>3.031923563</v>
      </c>
    </row>
    <row r="17112" ht="14.25" customHeight="1">
      <c r="A17112" s="2">
        <v>304.0</v>
      </c>
      <c r="B17112" s="2">
        <v>2.995833333</v>
      </c>
      <c r="C17112" s="2">
        <v>0.9320426667</v>
      </c>
      <c r="D17112" s="2">
        <v>3.2142663</v>
      </c>
    </row>
    <row r="17113" ht="14.25" customHeight="1">
      <c r="A17113" s="2">
        <v>441.0</v>
      </c>
      <c r="B17113" s="2">
        <v>4.301523333</v>
      </c>
      <c r="C17113" s="2">
        <v>1.3189024</v>
      </c>
      <c r="D17113" s="2">
        <v>3.261441736</v>
      </c>
    </row>
    <row r="17114" ht="14.25" customHeight="1">
      <c r="A17114" s="2">
        <v>424.0</v>
      </c>
      <c r="B17114" s="2">
        <v>4.102286667</v>
      </c>
      <c r="C17114" s="2">
        <v>1.181696</v>
      </c>
      <c r="D17114" s="2">
        <v>3.471524543</v>
      </c>
    </row>
    <row r="17115" ht="14.25" customHeight="1">
      <c r="A17115" s="2">
        <v>553.0</v>
      </c>
      <c r="B17115" s="2">
        <v>5.488403333</v>
      </c>
      <c r="C17115" s="2">
        <v>1.4591424</v>
      </c>
      <c r="D17115" s="2">
        <v>3.761389795</v>
      </c>
    </row>
    <row r="17116" ht="14.25" customHeight="1">
      <c r="A17116" s="2">
        <v>448.0</v>
      </c>
      <c r="B17116" s="2">
        <v>4.403433333</v>
      </c>
      <c r="C17116" s="2">
        <v>1.3349824</v>
      </c>
      <c r="D17116" s="2">
        <v>3.298495421</v>
      </c>
    </row>
    <row r="17117" ht="14.25" customHeight="1">
      <c r="A17117" s="2">
        <v>777.0</v>
      </c>
      <c r="B17117" s="2">
        <v>7.876663333</v>
      </c>
      <c r="C17117" s="2">
        <v>2.012466133</v>
      </c>
      <c r="D17117" s="2">
        <v>3.913935844</v>
      </c>
    </row>
    <row r="17118" ht="14.25" customHeight="1">
      <c r="A17118" s="2">
        <v>110.0</v>
      </c>
      <c r="B17118" s="2">
        <v>1.179163333</v>
      </c>
      <c r="C17118" s="2">
        <v>0.5574122667</v>
      </c>
      <c r="D17118" s="2">
        <v>2.115424083</v>
      </c>
    </row>
    <row r="17119" ht="14.25" customHeight="1">
      <c r="A17119" s="2">
        <v>209.0</v>
      </c>
      <c r="B17119" s="2">
        <v>2.146886667</v>
      </c>
      <c r="C17119" s="2">
        <v>0.7297194667</v>
      </c>
      <c r="D17119" s="2">
        <v>2.942071254</v>
      </c>
    </row>
    <row r="17120" ht="14.25" customHeight="1">
      <c r="A17120" s="2">
        <v>580.0</v>
      </c>
      <c r="B17120" s="2">
        <v>5.77087</v>
      </c>
      <c r="C17120" s="2">
        <v>1.5525504</v>
      </c>
      <c r="D17120" s="2">
        <v>3.717025869</v>
      </c>
    </row>
    <row r="17121" ht="14.25" customHeight="1">
      <c r="A17121" s="2">
        <v>564.0</v>
      </c>
      <c r="B17121" s="2">
        <v>5.62316</v>
      </c>
      <c r="C17121" s="2">
        <v>1.487136</v>
      </c>
      <c r="D17121" s="2">
        <v>3.781200912</v>
      </c>
    </row>
    <row r="17122" ht="14.25" customHeight="1">
      <c r="A17122" s="2">
        <v>435.0</v>
      </c>
      <c r="B17122" s="2">
        <v>4.266136667</v>
      </c>
      <c r="C17122" s="2">
        <v>1.1933376</v>
      </c>
      <c r="D17122" s="2">
        <v>3.574962078</v>
      </c>
    </row>
    <row r="17123" ht="14.25" customHeight="1">
      <c r="A17123" s="2">
        <v>205.0</v>
      </c>
      <c r="B17123" s="2">
        <v>2.0821</v>
      </c>
      <c r="C17123" s="2">
        <v>0.7312501333</v>
      </c>
      <c r="D17123" s="2">
        <v>2.84731572</v>
      </c>
    </row>
    <row r="17124" ht="14.25" customHeight="1">
      <c r="A17124" s="2">
        <v>153.0</v>
      </c>
      <c r="B17124" s="2">
        <v>1.597953333</v>
      </c>
      <c r="C17124" s="2">
        <v>0.6340864</v>
      </c>
      <c r="D17124" s="2">
        <v>2.520087694</v>
      </c>
    </row>
    <row r="17125" ht="14.25" customHeight="1">
      <c r="A17125" s="2">
        <v>292.0</v>
      </c>
      <c r="B17125" s="2">
        <v>2.869136667</v>
      </c>
      <c r="C17125" s="2">
        <v>0.9400053333</v>
      </c>
      <c r="D17125" s="2">
        <v>3.052255732</v>
      </c>
    </row>
    <row r="17126" ht="14.25" customHeight="1">
      <c r="A17126" s="2">
        <v>1197.0</v>
      </c>
      <c r="B17126" s="2">
        <v>12.25424333</v>
      </c>
      <c r="C17126" s="2">
        <v>2.778107733</v>
      </c>
      <c r="D17126" s="2">
        <v>4.411003643</v>
      </c>
    </row>
    <row r="17127" ht="14.25" customHeight="1">
      <c r="A17127" s="2">
        <v>328.0</v>
      </c>
      <c r="B17127" s="2">
        <v>3.13162</v>
      </c>
      <c r="C17127" s="2">
        <v>1.008504533</v>
      </c>
      <c r="D17127" s="2">
        <v>3.105211624</v>
      </c>
    </row>
    <row r="17128" ht="14.25" customHeight="1">
      <c r="A17128" s="2">
        <v>443.0</v>
      </c>
      <c r="B17128" s="2">
        <v>4.336606667</v>
      </c>
      <c r="C17128" s="2">
        <v>1.271186133</v>
      </c>
      <c r="D17128" s="2">
        <v>3.411464736</v>
      </c>
    </row>
    <row r="17129" ht="14.25" customHeight="1">
      <c r="A17129" s="2">
        <v>368.0</v>
      </c>
      <c r="B17129" s="2">
        <v>3.593303333</v>
      </c>
      <c r="C17129" s="2">
        <v>1.0979904</v>
      </c>
      <c r="D17129" s="2">
        <v>3.27261817</v>
      </c>
    </row>
    <row r="17130" ht="14.25" customHeight="1">
      <c r="A17130" s="2">
        <v>959.0</v>
      </c>
      <c r="B17130" s="2">
        <v>9.810796667</v>
      </c>
      <c r="C17130" s="2">
        <v>2.352117333</v>
      </c>
      <c r="D17130" s="2">
        <v>4.171049007</v>
      </c>
    </row>
    <row r="17131" ht="14.25" customHeight="1">
      <c r="A17131" s="2">
        <v>189.0</v>
      </c>
      <c r="B17131" s="2">
        <v>1.945043333</v>
      </c>
      <c r="C17131" s="2">
        <v>0.6997866667</v>
      </c>
      <c r="D17131" s="2">
        <v>2.779480413</v>
      </c>
    </row>
    <row r="17132" ht="14.25" customHeight="1">
      <c r="A17132" s="2">
        <v>520.0</v>
      </c>
      <c r="B17132" s="2">
        <v>5.11002</v>
      </c>
      <c r="C17132" s="2">
        <v>1.407416533</v>
      </c>
      <c r="D17132" s="2">
        <v>3.630780141</v>
      </c>
    </row>
    <row r="17133" ht="14.25" customHeight="1">
      <c r="A17133" s="2">
        <v>133.0</v>
      </c>
      <c r="B17133" s="2">
        <v>1.38153</v>
      </c>
      <c r="C17133" s="2">
        <v>0.6164352</v>
      </c>
      <c r="D17133" s="2">
        <v>2.241160141</v>
      </c>
    </row>
    <row r="17134" ht="14.25" customHeight="1">
      <c r="A17134" s="2">
        <v>442.0</v>
      </c>
      <c r="B17134" s="2">
        <v>4.29851</v>
      </c>
      <c r="C17134" s="2">
        <v>1.246258133</v>
      </c>
      <c r="D17134" s="2">
        <v>3.449132957</v>
      </c>
    </row>
    <row r="17135" ht="14.25" customHeight="1">
      <c r="A17135" s="2">
        <v>608.0</v>
      </c>
      <c r="B17135" s="2">
        <v>5.98822</v>
      </c>
      <c r="C17135" s="2">
        <v>1.612200533</v>
      </c>
      <c r="D17135" s="2">
        <v>3.714314613</v>
      </c>
    </row>
    <row r="17136" ht="14.25" customHeight="1">
      <c r="A17136" s="2">
        <v>216.0</v>
      </c>
      <c r="B17136" s="2">
        <v>2.209493333</v>
      </c>
      <c r="C17136" s="2">
        <v>0.7473482667</v>
      </c>
      <c r="D17136" s="2">
        <v>2.956444046</v>
      </c>
    </row>
    <row r="17137" ht="14.25" customHeight="1">
      <c r="A17137" s="2">
        <v>2026.0</v>
      </c>
      <c r="B17137" s="2">
        <v>23.56109667</v>
      </c>
      <c r="C17137" s="2">
        <v>4.3826368</v>
      </c>
      <c r="D17137" s="2">
        <v>5.376009408</v>
      </c>
    </row>
    <row r="17138" ht="14.25" customHeight="1">
      <c r="A17138" s="2">
        <v>233.0</v>
      </c>
      <c r="B17138" s="2">
        <v>2.36389</v>
      </c>
      <c r="C17138" s="2">
        <v>0.801216</v>
      </c>
      <c r="D17138" s="2">
        <v>2.950377926</v>
      </c>
    </row>
    <row r="17139" ht="14.25" customHeight="1">
      <c r="A17139" s="2">
        <v>715.0</v>
      </c>
      <c r="B17139" s="2">
        <v>7.193416667</v>
      </c>
      <c r="C17139" s="2">
        <v>1.801134933</v>
      </c>
      <c r="D17139" s="2">
        <v>3.993824412</v>
      </c>
    </row>
    <row r="17140" ht="14.25" customHeight="1">
      <c r="A17140" s="2">
        <v>1125.0</v>
      </c>
      <c r="B17140" s="2">
        <v>11.53154</v>
      </c>
      <c r="C17140" s="2">
        <v>2.663608533</v>
      </c>
      <c r="D17140" s="2">
        <v>4.329292332</v>
      </c>
    </row>
    <row r="17141" ht="14.25" customHeight="1">
      <c r="A17141" s="2">
        <v>231.0</v>
      </c>
      <c r="B17141" s="2">
        <v>2.377276667</v>
      </c>
      <c r="C17141" s="2">
        <v>0.8015264</v>
      </c>
      <c r="D17141" s="2">
        <v>2.965936826</v>
      </c>
    </row>
    <row r="17142" ht="14.25" customHeight="1">
      <c r="A17142" s="2">
        <v>300.0</v>
      </c>
      <c r="B17142" s="2">
        <v>2.970373333</v>
      </c>
      <c r="C17142" s="2">
        <v>0.9419626667</v>
      </c>
      <c r="D17142" s="2">
        <v>3.153387537</v>
      </c>
    </row>
    <row r="17143" ht="14.25" customHeight="1">
      <c r="A17143" s="2">
        <v>290.0</v>
      </c>
      <c r="B17143" s="2">
        <v>2.832893333</v>
      </c>
      <c r="C17143" s="2">
        <v>0.9559562667</v>
      </c>
      <c r="D17143" s="2">
        <v>2.96341311</v>
      </c>
    </row>
    <row r="17144" ht="14.25" customHeight="1">
      <c r="A17144" s="2">
        <v>150.0</v>
      </c>
      <c r="B17144" s="2">
        <v>1.55976</v>
      </c>
      <c r="C17144" s="2">
        <v>0.6270208</v>
      </c>
      <c r="D17144" s="2">
        <v>2.48757298</v>
      </c>
    </row>
    <row r="17145" ht="14.25" customHeight="1">
      <c r="A17145" s="2">
        <v>267.0</v>
      </c>
      <c r="B17145" s="2">
        <v>2.69206</v>
      </c>
      <c r="C17145" s="2">
        <v>0.8502378667</v>
      </c>
      <c r="D17145" s="2">
        <v>3.16624336</v>
      </c>
    </row>
    <row r="17146" ht="14.25" customHeight="1">
      <c r="A17146" s="2">
        <v>275.0</v>
      </c>
      <c r="B17146" s="2">
        <v>2.72073</v>
      </c>
      <c r="C17146" s="2">
        <v>0.8598517333</v>
      </c>
      <c r="D17146" s="2">
        <v>3.16418505</v>
      </c>
    </row>
    <row r="17147" ht="14.25" customHeight="1">
      <c r="A17147" s="2">
        <v>275.0</v>
      </c>
      <c r="B17147" s="2">
        <v>2.694776667</v>
      </c>
      <c r="C17147" s="2">
        <v>0.8604256</v>
      </c>
      <c r="D17147" s="2">
        <v>3.131911308</v>
      </c>
    </row>
    <row r="17148" ht="14.25" customHeight="1">
      <c r="A17148" s="2">
        <v>146.0</v>
      </c>
      <c r="B17148" s="2">
        <v>1.504443333</v>
      </c>
      <c r="C17148" s="2">
        <v>0.6115093333</v>
      </c>
      <c r="D17148" s="2">
        <v>2.460213199</v>
      </c>
    </row>
    <row r="17149" ht="14.25" customHeight="1">
      <c r="A17149" s="2">
        <v>318.0</v>
      </c>
      <c r="B17149" s="2">
        <v>3.08956</v>
      </c>
      <c r="C17149" s="2">
        <v>0.9961344</v>
      </c>
      <c r="D17149" s="2">
        <v>3.101549349</v>
      </c>
    </row>
    <row r="17150" ht="14.25" customHeight="1">
      <c r="A17150" s="2">
        <v>616.0</v>
      </c>
      <c r="B17150" s="2">
        <v>6.14629</v>
      </c>
      <c r="C17150" s="2">
        <v>1.629473067</v>
      </c>
      <c r="D17150" s="2">
        <v>3.771949427</v>
      </c>
    </row>
    <row r="17151" ht="14.25" customHeight="1">
      <c r="A17151" s="2">
        <v>663.0</v>
      </c>
      <c r="B17151" s="2">
        <v>6.60928</v>
      </c>
      <c r="C17151" s="2">
        <v>1.707822933</v>
      </c>
      <c r="D17151" s="2">
        <v>3.870003073</v>
      </c>
    </row>
    <row r="17152" ht="14.25" customHeight="1">
      <c r="A17152" s="2">
        <v>678.0</v>
      </c>
      <c r="B17152" s="2">
        <v>6.70324</v>
      </c>
      <c r="C17152" s="2">
        <v>1.703314133</v>
      </c>
      <c r="D17152" s="2">
        <v>3.935410309</v>
      </c>
    </row>
    <row r="17153" ht="14.25" customHeight="1">
      <c r="A17153" s="2">
        <v>517.0</v>
      </c>
      <c r="B17153" s="2">
        <v>5.032016667</v>
      </c>
      <c r="C17153" s="2">
        <v>1.42408</v>
      </c>
      <c r="D17153" s="2">
        <v>3.533521057</v>
      </c>
    </row>
    <row r="17154" ht="14.25" customHeight="1">
      <c r="A17154" s="2">
        <v>469.0</v>
      </c>
      <c r="B17154" s="2">
        <v>4.592993333</v>
      </c>
      <c r="C17154" s="2">
        <v>1.355792</v>
      </c>
      <c r="D17154" s="2">
        <v>3.38768287</v>
      </c>
    </row>
    <row r="17155" ht="14.25" customHeight="1">
      <c r="A17155" s="2">
        <v>308.0</v>
      </c>
      <c r="B17155" s="2">
        <v>2.972656667</v>
      </c>
      <c r="C17155" s="2">
        <v>1.0296896</v>
      </c>
      <c r="D17155" s="2">
        <v>2.886944441</v>
      </c>
    </row>
    <row r="17156" ht="14.25" customHeight="1">
      <c r="A17156" s="2">
        <v>248.0</v>
      </c>
      <c r="B17156" s="2">
        <v>2.52468</v>
      </c>
      <c r="C17156" s="2">
        <v>0.8004608</v>
      </c>
      <c r="D17156" s="2">
        <v>3.154033277</v>
      </c>
    </row>
    <row r="17157" ht="14.25" customHeight="1">
      <c r="A17157" s="2">
        <v>242.0</v>
      </c>
      <c r="B17157" s="2">
        <v>2.446736667</v>
      </c>
      <c r="C17157" s="2">
        <v>0.8026346667</v>
      </c>
      <c r="D17157" s="2">
        <v>3.048381497</v>
      </c>
    </row>
    <row r="17158" ht="14.25" customHeight="1">
      <c r="A17158" s="2">
        <v>250.0</v>
      </c>
      <c r="B17158" s="2">
        <v>2.51358</v>
      </c>
      <c r="C17158" s="2">
        <v>0.8428757333</v>
      </c>
      <c r="D17158" s="2">
        <v>2.982147784</v>
      </c>
    </row>
    <row r="17159" ht="14.25" customHeight="1">
      <c r="A17159" s="2">
        <v>572.0</v>
      </c>
      <c r="B17159" s="2">
        <v>5.628293333</v>
      </c>
      <c r="C17159" s="2">
        <v>1.477131733</v>
      </c>
      <c r="D17159" s="2">
        <v>3.810285302</v>
      </c>
    </row>
    <row r="17160" ht="14.25" customHeight="1">
      <c r="A17160" s="2">
        <v>1007.0</v>
      </c>
      <c r="B17160" s="2">
        <v>10.25490333</v>
      </c>
      <c r="C17160" s="2">
        <v>2.387937067</v>
      </c>
      <c r="D17160" s="2">
        <v>4.294461306</v>
      </c>
    </row>
    <row r="17161" ht="14.25" customHeight="1">
      <c r="A17161" s="2">
        <v>982.0</v>
      </c>
      <c r="B17161" s="2">
        <v>9.980643333</v>
      </c>
      <c r="C17161" s="2">
        <v>2.339818667</v>
      </c>
      <c r="D17161" s="2">
        <v>4.265562744</v>
      </c>
    </row>
    <row r="17162" ht="14.25" customHeight="1">
      <c r="A17162" s="2">
        <v>978.0</v>
      </c>
      <c r="B17162" s="2">
        <v>9.951693333</v>
      </c>
      <c r="C17162" s="2">
        <v>2.291128533</v>
      </c>
      <c r="D17162" s="2">
        <v>4.343577058</v>
      </c>
    </row>
    <row r="17163" ht="14.25" customHeight="1">
      <c r="A17163" s="2">
        <v>1003.0</v>
      </c>
      <c r="B17163" s="2">
        <v>10.15616667</v>
      </c>
      <c r="C17163" s="2">
        <v>2.371746133</v>
      </c>
      <c r="D17163" s="2">
        <v>4.282147454</v>
      </c>
    </row>
    <row r="17164" ht="14.25" customHeight="1">
      <c r="A17164" s="2">
        <v>241.0</v>
      </c>
      <c r="B17164" s="2">
        <v>2.443216667</v>
      </c>
      <c r="C17164" s="2">
        <v>0.7835797333</v>
      </c>
      <c r="D17164" s="2">
        <v>3.118019217</v>
      </c>
    </row>
    <row r="17165" ht="14.25" customHeight="1">
      <c r="A17165" s="2">
        <v>989.0</v>
      </c>
      <c r="B17165" s="2">
        <v>10.08411</v>
      </c>
      <c r="C17165" s="2">
        <v>2.384317867</v>
      </c>
      <c r="D17165" s="2">
        <v>4.229348</v>
      </c>
    </row>
    <row r="17166" ht="14.25" customHeight="1">
      <c r="A17166" s="2">
        <v>805.0</v>
      </c>
      <c r="B17166" s="2">
        <v>8.271043333</v>
      </c>
      <c r="C17166" s="2">
        <v>2.025111467</v>
      </c>
      <c r="D17166" s="2">
        <v>4.084241025</v>
      </c>
    </row>
    <row r="17167" ht="14.25" customHeight="1">
      <c r="A17167" s="2">
        <v>506.0</v>
      </c>
      <c r="B17167" s="2">
        <v>4.943146667</v>
      </c>
      <c r="C17167" s="2">
        <v>1.381506133</v>
      </c>
      <c r="D17167" s="2">
        <v>3.578085213</v>
      </c>
    </row>
    <row r="17168" ht="14.25" customHeight="1">
      <c r="A17168" s="2">
        <v>219.0</v>
      </c>
      <c r="B17168" s="2">
        <v>2.28743</v>
      </c>
      <c r="C17168" s="2">
        <v>0.751872</v>
      </c>
      <c r="D17168" s="2">
        <v>3.042313053</v>
      </c>
    </row>
    <row r="17169" ht="14.25" customHeight="1">
      <c r="A17169" s="2">
        <v>674.0</v>
      </c>
      <c r="B17169" s="2">
        <v>6.758376667</v>
      </c>
      <c r="C17169" s="2">
        <v>1.7591104</v>
      </c>
      <c r="D17169" s="2">
        <v>3.841928663</v>
      </c>
    </row>
    <row r="17170" ht="14.25" customHeight="1">
      <c r="A17170" s="2">
        <v>625.0</v>
      </c>
      <c r="B17170" s="2">
        <v>6.251306667</v>
      </c>
      <c r="C17170" s="2">
        <v>1.605944533</v>
      </c>
      <c r="D17170" s="2">
        <v>3.892604344</v>
      </c>
    </row>
    <row r="17171" ht="14.25" customHeight="1">
      <c r="A17171" s="2">
        <v>423.0</v>
      </c>
      <c r="B17171" s="2">
        <v>4.084836667</v>
      </c>
      <c r="C17171" s="2">
        <v>1.243598933</v>
      </c>
      <c r="D17171" s="2">
        <v>3.284689748</v>
      </c>
    </row>
    <row r="17172" ht="14.25" customHeight="1">
      <c r="A17172" s="2">
        <v>365.0</v>
      </c>
      <c r="B17172" s="2">
        <v>3.55167</v>
      </c>
      <c r="C17172" s="2">
        <v>1.0812992</v>
      </c>
      <c r="D17172" s="2">
        <v>3.284632043</v>
      </c>
    </row>
    <row r="17173" ht="14.25" customHeight="1">
      <c r="A17173" s="2">
        <v>523.0</v>
      </c>
      <c r="B17173" s="2">
        <v>5.140146667</v>
      </c>
      <c r="C17173" s="2">
        <v>1.397168</v>
      </c>
      <c r="D17173" s="2">
        <v>3.678975375</v>
      </c>
    </row>
    <row r="17174" ht="14.25" customHeight="1">
      <c r="A17174" s="2">
        <v>426.0</v>
      </c>
      <c r="B17174" s="2">
        <v>4.139403333</v>
      </c>
      <c r="C17174" s="2">
        <v>1.2271104</v>
      </c>
      <c r="D17174" s="2">
        <v>3.373293335</v>
      </c>
    </row>
    <row r="17175" ht="14.25" customHeight="1">
      <c r="A17175" s="2">
        <v>662.0</v>
      </c>
      <c r="B17175" s="2">
        <v>6.55333</v>
      </c>
      <c r="C17175" s="2">
        <v>1.7310656</v>
      </c>
      <c r="D17175" s="2">
        <v>3.785720195</v>
      </c>
    </row>
    <row r="17176" ht="14.25" customHeight="1">
      <c r="A17176" s="2">
        <v>372.0</v>
      </c>
      <c r="B17176" s="2">
        <v>3.60858</v>
      </c>
      <c r="C17176" s="2">
        <v>1.111056</v>
      </c>
      <c r="D17176" s="2">
        <v>3.247883095</v>
      </c>
    </row>
    <row r="17177" ht="14.25" customHeight="1">
      <c r="A17177" s="2">
        <v>969.0</v>
      </c>
      <c r="B17177" s="2">
        <v>9.87726</v>
      </c>
      <c r="C17177" s="2">
        <v>2.344146133</v>
      </c>
      <c r="D17177" s="2">
        <v>4.213585433</v>
      </c>
    </row>
    <row r="17178" ht="14.25" customHeight="1">
      <c r="A17178" s="2">
        <v>442.0</v>
      </c>
      <c r="B17178" s="2">
        <v>4.350846667</v>
      </c>
      <c r="C17178" s="2">
        <v>1.2786528</v>
      </c>
      <c r="D17178" s="2">
        <v>3.402680279</v>
      </c>
    </row>
    <row r="17179" ht="14.25" customHeight="1">
      <c r="A17179" s="2">
        <v>778.0</v>
      </c>
      <c r="B17179" s="2">
        <v>7.901883333</v>
      </c>
      <c r="C17179" s="2">
        <v>1.943501867</v>
      </c>
      <c r="D17179" s="2">
        <v>4.065796627</v>
      </c>
    </row>
    <row r="17180" ht="14.25" customHeight="1">
      <c r="A17180" s="2">
        <v>284.0</v>
      </c>
      <c r="B17180" s="2">
        <v>2.792396667</v>
      </c>
      <c r="C17180" s="2">
        <v>0.8860597333</v>
      </c>
      <c r="D17180" s="2">
        <v>3.15147677</v>
      </c>
    </row>
    <row r="17181" ht="14.25" customHeight="1">
      <c r="A17181" s="2">
        <v>353.0</v>
      </c>
      <c r="B17181" s="2">
        <v>3.388476667</v>
      </c>
      <c r="C17181" s="2">
        <v>1.118890667</v>
      </c>
      <c r="D17181" s="2">
        <v>3.028425178</v>
      </c>
    </row>
    <row r="17182" ht="14.25" customHeight="1">
      <c r="A17182" s="2">
        <v>92.0</v>
      </c>
      <c r="B17182" s="2">
        <v>1.014813333</v>
      </c>
      <c r="C17182" s="2">
        <v>0.4846944</v>
      </c>
      <c r="D17182" s="2">
        <v>2.093717884</v>
      </c>
    </row>
    <row r="17183" ht="14.25" customHeight="1">
      <c r="A17183" s="2">
        <v>93.0</v>
      </c>
      <c r="B17183" s="2">
        <v>1.00964</v>
      </c>
      <c r="C17183" s="2">
        <v>0.4891616</v>
      </c>
      <c r="D17183" s="2">
        <v>2.064021379</v>
      </c>
    </row>
    <row r="17184" ht="14.25" customHeight="1">
      <c r="A17184" s="2">
        <v>236.0</v>
      </c>
      <c r="B17184" s="2">
        <v>2.427903333</v>
      </c>
      <c r="C17184" s="2">
        <v>0.7843317333</v>
      </c>
      <c r="D17184" s="2">
        <v>3.095505677</v>
      </c>
    </row>
    <row r="17185" ht="14.25" customHeight="1">
      <c r="A17185" s="2">
        <v>504.0</v>
      </c>
      <c r="B17185" s="2">
        <v>4.96652</v>
      </c>
      <c r="C17185" s="2">
        <v>1.357392</v>
      </c>
      <c r="D17185" s="2">
        <v>3.658869361</v>
      </c>
    </row>
    <row r="17186" ht="14.25" customHeight="1">
      <c r="A17186" s="2">
        <v>486.0</v>
      </c>
      <c r="B17186" s="2">
        <v>4.797153333</v>
      </c>
      <c r="C17186" s="2">
        <v>1.366674133</v>
      </c>
      <c r="D17186" s="2">
        <v>3.510093018</v>
      </c>
    </row>
    <row r="17187" ht="14.25" customHeight="1">
      <c r="A17187" s="2">
        <v>255.0</v>
      </c>
      <c r="B17187" s="2">
        <v>2.583713333</v>
      </c>
      <c r="C17187" s="2">
        <v>0.8317322667</v>
      </c>
      <c r="D17187" s="2">
        <v>3.106424311</v>
      </c>
    </row>
    <row r="17188" ht="14.25" customHeight="1">
      <c r="A17188" s="2">
        <v>381.0</v>
      </c>
      <c r="B17188" s="2">
        <v>3.675903333</v>
      </c>
      <c r="C17188" s="2">
        <v>1.140706133</v>
      </c>
      <c r="D17188" s="2">
        <v>3.222480555</v>
      </c>
    </row>
    <row r="17189" ht="14.25" customHeight="1">
      <c r="A17189" s="2">
        <v>1355.0</v>
      </c>
      <c r="B17189" s="2">
        <v>13.96741</v>
      </c>
      <c r="C17189" s="2">
        <v>3.162279467</v>
      </c>
      <c r="D17189" s="2">
        <v>4.416880338</v>
      </c>
    </row>
    <row r="17190" ht="14.25" customHeight="1">
      <c r="A17190" s="2">
        <v>269.0</v>
      </c>
      <c r="B17190" s="2">
        <v>2.715123333</v>
      </c>
      <c r="C17190" s="2">
        <v>0.8641664</v>
      </c>
      <c r="D17190" s="2">
        <v>3.141898752</v>
      </c>
    </row>
    <row r="17191" ht="14.25" customHeight="1">
      <c r="A17191" s="2">
        <v>252.0</v>
      </c>
      <c r="B17191" s="2">
        <v>2.55931</v>
      </c>
      <c r="C17191" s="2">
        <v>0.8157578667</v>
      </c>
      <c r="D17191" s="2">
        <v>3.137340263</v>
      </c>
    </row>
    <row r="17192" ht="14.25" customHeight="1">
      <c r="A17192" s="2">
        <v>187.0</v>
      </c>
      <c r="B17192" s="2">
        <v>1.944976667</v>
      </c>
      <c r="C17192" s="2">
        <v>0.695088</v>
      </c>
      <c r="D17192" s="2">
        <v>2.798173277</v>
      </c>
    </row>
    <row r="17193" ht="14.25" customHeight="1">
      <c r="A17193" s="2">
        <v>148.0</v>
      </c>
      <c r="B17193" s="2">
        <v>1.506663333</v>
      </c>
      <c r="C17193" s="2">
        <v>0.610752</v>
      </c>
      <c r="D17193" s="2">
        <v>2.46689873</v>
      </c>
    </row>
    <row r="17194" ht="14.25" customHeight="1">
      <c r="A17194" s="2">
        <v>147.0</v>
      </c>
      <c r="B17194" s="2">
        <v>1.54778</v>
      </c>
      <c r="C17194" s="2">
        <v>0.6355498667</v>
      </c>
      <c r="D17194" s="2">
        <v>2.435339981</v>
      </c>
    </row>
    <row r="17195" ht="14.25" customHeight="1">
      <c r="A17195" s="2">
        <v>1487.0</v>
      </c>
      <c r="B17195" s="2">
        <v>15.16719333</v>
      </c>
      <c r="C17195" s="2">
        <v>3.4176736</v>
      </c>
      <c r="D17195" s="2">
        <v>4.437870642</v>
      </c>
    </row>
    <row r="17196" ht="14.25" customHeight="1">
      <c r="A17196" s="2">
        <v>364.0</v>
      </c>
      <c r="B17196" s="2">
        <v>3.51597</v>
      </c>
      <c r="C17196" s="2">
        <v>1.092683733</v>
      </c>
      <c r="D17196" s="2">
        <v>3.217738027</v>
      </c>
    </row>
    <row r="17197" ht="14.25" customHeight="1">
      <c r="A17197" s="2">
        <v>443.0</v>
      </c>
      <c r="B17197" s="2">
        <v>4.33722</v>
      </c>
      <c r="C17197" s="2">
        <v>1.256436267</v>
      </c>
      <c r="D17197" s="2">
        <v>3.452001598</v>
      </c>
    </row>
    <row r="17198" ht="14.25" customHeight="1">
      <c r="A17198" s="2">
        <v>272.0</v>
      </c>
      <c r="B17198" s="2">
        <v>2.72123</v>
      </c>
      <c r="C17198" s="2">
        <v>0.8473386667</v>
      </c>
      <c r="D17198" s="2">
        <v>3.211502209</v>
      </c>
    </row>
    <row r="17199" ht="14.25" customHeight="1">
      <c r="A17199" s="2">
        <v>169.0</v>
      </c>
      <c r="B17199" s="2">
        <v>1.71213</v>
      </c>
      <c r="C17199" s="2">
        <v>0.6608810667</v>
      </c>
      <c r="D17199" s="2">
        <v>2.590677939</v>
      </c>
    </row>
    <row r="17200" ht="14.25" customHeight="1">
      <c r="A17200" s="2">
        <v>375.0</v>
      </c>
      <c r="B17200" s="2">
        <v>3.641693333</v>
      </c>
      <c r="C17200" s="2">
        <v>1.112698667</v>
      </c>
      <c r="D17200" s="2">
        <v>3.272847755</v>
      </c>
    </row>
    <row r="17201" ht="14.25" customHeight="1">
      <c r="A17201" s="2">
        <v>1509.0</v>
      </c>
      <c r="B17201" s="2">
        <v>14.84093333</v>
      </c>
      <c r="C17201" s="2">
        <v>3.4490112</v>
      </c>
      <c r="D17201" s="2">
        <v>4.302953071</v>
      </c>
    </row>
    <row r="17202" ht="14.25" customHeight="1">
      <c r="A17202" s="2">
        <v>449.0</v>
      </c>
      <c r="B17202" s="2">
        <v>4.422166667</v>
      </c>
      <c r="C17202" s="2">
        <v>1.258740267</v>
      </c>
      <c r="D17202" s="2">
        <v>3.51316851</v>
      </c>
    </row>
    <row r="17203" ht="14.25" customHeight="1">
      <c r="A17203" s="2">
        <v>287.0</v>
      </c>
      <c r="B17203" s="2">
        <v>2.79675</v>
      </c>
      <c r="C17203" s="2">
        <v>0.8860874667</v>
      </c>
      <c r="D17203" s="2">
        <v>3.156291117</v>
      </c>
    </row>
    <row r="17204" ht="14.25" customHeight="1">
      <c r="A17204" s="2">
        <v>170.0</v>
      </c>
      <c r="B17204" s="2">
        <v>1.726496667</v>
      </c>
      <c r="C17204" s="2">
        <v>0.6692778667</v>
      </c>
      <c r="D17204" s="2">
        <v>2.579641062</v>
      </c>
    </row>
    <row r="17205" ht="14.25" customHeight="1">
      <c r="A17205" s="2">
        <v>158.0</v>
      </c>
      <c r="B17205" s="2">
        <v>1.64235</v>
      </c>
      <c r="C17205" s="2">
        <v>0.633376</v>
      </c>
      <c r="D17205" s="2">
        <v>2.593009524</v>
      </c>
    </row>
    <row r="17206" ht="14.25" customHeight="1">
      <c r="A17206" s="2">
        <v>178.0</v>
      </c>
      <c r="B17206" s="2">
        <v>1.801263333</v>
      </c>
      <c r="C17206" s="2">
        <v>0.6721024</v>
      </c>
      <c r="D17206" s="2">
        <v>2.680043001</v>
      </c>
    </row>
    <row r="17207" ht="14.25" customHeight="1">
      <c r="A17207" s="2">
        <v>921.0</v>
      </c>
      <c r="B17207" s="2">
        <v>9.487736667</v>
      </c>
      <c r="C17207" s="2">
        <v>2.251445333</v>
      </c>
      <c r="D17207" s="2">
        <v>4.214064861</v>
      </c>
    </row>
    <row r="17208" ht="14.25" customHeight="1">
      <c r="A17208" s="2">
        <v>600.0</v>
      </c>
      <c r="B17208" s="2">
        <v>5.94391</v>
      </c>
      <c r="C17208" s="2">
        <v>1.5525632</v>
      </c>
      <c r="D17208" s="2">
        <v>3.828449624</v>
      </c>
    </row>
    <row r="17209" ht="14.25" customHeight="1">
      <c r="A17209" s="2">
        <v>402.0</v>
      </c>
      <c r="B17209" s="2">
        <v>3.93806</v>
      </c>
      <c r="C17209" s="2">
        <v>1.177549867</v>
      </c>
      <c r="D17209" s="2">
        <v>3.344282999</v>
      </c>
    </row>
    <row r="17210" ht="14.25" customHeight="1">
      <c r="A17210" s="2">
        <v>2621.0</v>
      </c>
      <c r="B17210" s="2">
        <v>31.35689667</v>
      </c>
      <c r="C17210" s="2">
        <v>5.4967072</v>
      </c>
      <c r="D17210" s="2">
        <v>5.704669273</v>
      </c>
    </row>
    <row r="17211" ht="14.25" customHeight="1">
      <c r="A17211" s="2">
        <v>90.0</v>
      </c>
      <c r="B17211" s="2">
        <v>0.9855966667</v>
      </c>
      <c r="C17211" s="2">
        <v>0.4692288</v>
      </c>
      <c r="D17211" s="2">
        <v>2.100460728</v>
      </c>
    </row>
    <row r="17212" ht="14.25" customHeight="1">
      <c r="A17212" s="2">
        <v>505.0</v>
      </c>
      <c r="B17212" s="2">
        <v>5.019866667</v>
      </c>
      <c r="C17212" s="2">
        <v>1.380206933</v>
      </c>
      <c r="D17212" s="2">
        <v>3.637039161</v>
      </c>
    </row>
    <row r="17213" ht="14.25" customHeight="1">
      <c r="A17213" s="2">
        <v>2016.0</v>
      </c>
      <c r="B17213" s="2">
        <v>23.22857</v>
      </c>
      <c r="C17213" s="2">
        <v>4.417377067</v>
      </c>
      <c r="D17213" s="2">
        <v>5.258453071</v>
      </c>
    </row>
    <row r="17214" ht="14.25" customHeight="1">
      <c r="A17214" s="2">
        <v>585.0</v>
      </c>
      <c r="B17214" s="2">
        <v>5.864783333</v>
      </c>
      <c r="C17214" s="2">
        <v>1.532064</v>
      </c>
      <c r="D17214" s="2">
        <v>3.828027637</v>
      </c>
    </row>
    <row r="17215" ht="14.25" customHeight="1">
      <c r="A17215" s="2">
        <v>420.0</v>
      </c>
      <c r="B17215" s="2">
        <v>4.140416667</v>
      </c>
      <c r="C17215" s="2">
        <v>1.2258304</v>
      </c>
      <c r="D17215" s="2">
        <v>3.377642345</v>
      </c>
    </row>
    <row r="17216" ht="14.25" customHeight="1">
      <c r="A17216" s="2">
        <v>1760.0</v>
      </c>
      <c r="B17216" s="2">
        <v>20.04752333</v>
      </c>
      <c r="C17216" s="2">
        <v>3.922500267</v>
      </c>
      <c r="D17216" s="2">
        <v>5.110904263</v>
      </c>
    </row>
    <row r="17217" ht="14.25" customHeight="1">
      <c r="A17217" s="2">
        <v>2892.0</v>
      </c>
      <c r="B17217" s="2">
        <v>34.41732</v>
      </c>
      <c r="C17217" s="2">
        <v>6.013012267</v>
      </c>
      <c r="D17217" s="2">
        <v>5.723806717</v>
      </c>
    </row>
    <row r="17218" ht="14.25" customHeight="1">
      <c r="A17218" s="2">
        <v>104.0</v>
      </c>
      <c r="B17218" s="2">
        <v>1.11599</v>
      </c>
      <c r="C17218" s="2">
        <v>0.5354773333</v>
      </c>
      <c r="D17218" s="2">
        <v>2.084103155</v>
      </c>
    </row>
    <row r="17219" ht="14.25" customHeight="1">
      <c r="A17219" s="2">
        <v>730.0</v>
      </c>
      <c r="B17219" s="2">
        <v>7.356446667</v>
      </c>
      <c r="C17219" s="2">
        <v>1.8466752</v>
      </c>
      <c r="D17219" s="2">
        <v>3.983616971</v>
      </c>
    </row>
    <row r="17220" ht="14.25" customHeight="1">
      <c r="A17220" s="2">
        <v>389.0</v>
      </c>
      <c r="B17220" s="2">
        <v>3.753733333</v>
      </c>
      <c r="C17220" s="2">
        <v>1.186395733</v>
      </c>
      <c r="D17220" s="2">
        <v>3.16398081</v>
      </c>
    </row>
    <row r="17221" ht="14.25" customHeight="1">
      <c r="A17221" s="2">
        <v>776.0</v>
      </c>
      <c r="B17221" s="2">
        <v>7.889246667</v>
      </c>
      <c r="C17221" s="2">
        <v>1.957559467</v>
      </c>
      <c r="D17221" s="2">
        <v>4.030144065</v>
      </c>
    </row>
    <row r="17222" ht="14.25" customHeight="1">
      <c r="A17222" s="2">
        <v>278.0</v>
      </c>
      <c r="B17222" s="2">
        <v>2.754326667</v>
      </c>
      <c r="C17222" s="2">
        <v>0.8843509333</v>
      </c>
      <c r="D17222" s="2">
        <v>3.114517736</v>
      </c>
    </row>
    <row r="17223" ht="14.25" customHeight="1">
      <c r="A17223" s="2">
        <v>518.0</v>
      </c>
      <c r="B17223" s="2">
        <v>5.068706667</v>
      </c>
      <c r="C17223" s="2">
        <v>1.4283328</v>
      </c>
      <c r="D17223" s="2">
        <v>3.548687439</v>
      </c>
    </row>
    <row r="17224" ht="14.25" customHeight="1">
      <c r="A17224" s="2">
        <v>358.0</v>
      </c>
      <c r="B17224" s="2">
        <v>3.4656</v>
      </c>
      <c r="C17224" s="2">
        <v>1.137557333</v>
      </c>
      <c r="D17224" s="2">
        <v>3.046527765</v>
      </c>
    </row>
    <row r="17225" ht="14.25" customHeight="1">
      <c r="A17225" s="2">
        <v>377.0</v>
      </c>
      <c r="B17225" s="2">
        <v>3.651363333</v>
      </c>
      <c r="C17225" s="2">
        <v>1.115258667</v>
      </c>
      <c r="D17225" s="2">
        <v>3.274005791</v>
      </c>
    </row>
    <row r="17226" ht="14.25" customHeight="1">
      <c r="A17226" s="2">
        <v>515.0</v>
      </c>
      <c r="B17226" s="2">
        <v>5.043323333</v>
      </c>
      <c r="C17226" s="2">
        <v>1.405341867</v>
      </c>
      <c r="D17226" s="2">
        <v>3.588680771</v>
      </c>
    </row>
    <row r="17227" ht="14.25" customHeight="1">
      <c r="A17227" s="2">
        <v>140.0</v>
      </c>
      <c r="B17227" s="2">
        <v>1.48629</v>
      </c>
      <c r="C17227" s="2">
        <v>0.6123178667</v>
      </c>
      <c r="D17227" s="2">
        <v>2.427317707</v>
      </c>
    </row>
    <row r="17228" ht="14.25" customHeight="1">
      <c r="A17228" s="2">
        <v>265.0</v>
      </c>
      <c r="B17228" s="2">
        <v>2.66024</v>
      </c>
      <c r="C17228" s="2">
        <v>0.8476042667</v>
      </c>
      <c r="D17228" s="2">
        <v>3.138540124</v>
      </c>
    </row>
    <row r="17229" ht="14.25" customHeight="1">
      <c r="A17229" s="2">
        <v>203.0</v>
      </c>
      <c r="B17229" s="2">
        <v>2.065796667</v>
      </c>
      <c r="C17229" s="2">
        <v>0.7427658667</v>
      </c>
      <c r="D17229" s="2">
        <v>2.781221862</v>
      </c>
    </row>
    <row r="17230" ht="14.25" customHeight="1">
      <c r="A17230" s="2">
        <v>1052.0</v>
      </c>
      <c r="B17230" s="2">
        <v>10.76631667</v>
      </c>
      <c r="C17230" s="2">
        <v>2.480247467</v>
      </c>
      <c r="D17230" s="2">
        <v>4.340823572</v>
      </c>
    </row>
    <row r="17231" ht="14.25" customHeight="1">
      <c r="A17231" s="2">
        <v>311.0</v>
      </c>
      <c r="B17231" s="2">
        <v>3.009923333</v>
      </c>
      <c r="C17231" s="2">
        <v>0.9951648</v>
      </c>
      <c r="D17231" s="2">
        <v>3.024547626</v>
      </c>
    </row>
    <row r="17232" ht="14.25" customHeight="1">
      <c r="A17232" s="2">
        <v>465.0</v>
      </c>
      <c r="B17232" s="2">
        <v>4.593756667</v>
      </c>
      <c r="C17232" s="2">
        <v>1.2915136</v>
      </c>
      <c r="D17232" s="2">
        <v>3.556878276</v>
      </c>
    </row>
    <row r="17233" ht="14.25" customHeight="1">
      <c r="A17233" s="2">
        <v>928.0</v>
      </c>
      <c r="B17233" s="2">
        <v>9.45443</v>
      </c>
      <c r="C17233" s="2">
        <v>2.323863467</v>
      </c>
      <c r="D17233" s="2">
        <v>4.068410273</v>
      </c>
    </row>
    <row r="17234" ht="14.25" customHeight="1">
      <c r="A17234" s="2">
        <v>861.0</v>
      </c>
      <c r="B17234" s="2">
        <v>8.8887</v>
      </c>
      <c r="C17234" s="2">
        <v>2.145930667</v>
      </c>
      <c r="D17234" s="2">
        <v>4.142118913</v>
      </c>
    </row>
    <row r="17235" ht="14.25" customHeight="1">
      <c r="A17235" s="2">
        <v>281.0</v>
      </c>
      <c r="B17235" s="2">
        <v>2.774923333</v>
      </c>
      <c r="C17235" s="2">
        <v>0.8751242667</v>
      </c>
      <c r="D17235" s="2">
        <v>3.170890626</v>
      </c>
    </row>
    <row r="17236" ht="14.25" customHeight="1">
      <c r="A17236" s="2">
        <v>696.0</v>
      </c>
      <c r="B17236" s="2">
        <v>7.048526667</v>
      </c>
      <c r="C17236" s="2">
        <v>1.7769312</v>
      </c>
      <c r="D17236" s="2">
        <v>3.966685185</v>
      </c>
    </row>
    <row r="17237" ht="14.25" customHeight="1">
      <c r="A17237" s="2">
        <v>285.0</v>
      </c>
      <c r="B17237" s="2">
        <v>2.788296667</v>
      </c>
      <c r="C17237" s="2">
        <v>0.8763349333</v>
      </c>
      <c r="D17237" s="2">
        <v>3.181770532</v>
      </c>
    </row>
    <row r="17238" ht="14.25" customHeight="1">
      <c r="A17238" s="2">
        <v>129.0</v>
      </c>
      <c r="B17238" s="2">
        <v>1.36852</v>
      </c>
      <c r="C17238" s="2">
        <v>0.605952</v>
      </c>
      <c r="D17238" s="2">
        <v>2.258462717</v>
      </c>
    </row>
    <row r="17239" ht="14.25" customHeight="1">
      <c r="A17239" s="2">
        <v>107.0</v>
      </c>
      <c r="B17239" s="2">
        <v>1.161593333</v>
      </c>
      <c r="C17239" s="2">
        <v>0.5224629333</v>
      </c>
      <c r="D17239" s="2">
        <v>2.223302859</v>
      </c>
    </row>
    <row r="17240" ht="14.25" customHeight="1">
      <c r="A17240" s="2">
        <v>142.0</v>
      </c>
      <c r="B17240" s="2">
        <v>1.436536667</v>
      </c>
      <c r="C17240" s="2">
        <v>0.6146912</v>
      </c>
      <c r="D17240" s="2">
        <v>2.337005421</v>
      </c>
    </row>
    <row r="17241" ht="14.25" customHeight="1">
      <c r="A17241" s="2">
        <v>594.0</v>
      </c>
      <c r="B17241" s="2">
        <v>5.853193333</v>
      </c>
      <c r="C17241" s="2">
        <v>1.586909867</v>
      </c>
      <c r="D17241" s="2">
        <v>3.688422044</v>
      </c>
    </row>
    <row r="17242" ht="14.25" customHeight="1">
      <c r="A17242" s="2">
        <v>595.0</v>
      </c>
      <c r="B17242" s="2">
        <v>5.88845</v>
      </c>
      <c r="C17242" s="2">
        <v>1.5526752</v>
      </c>
      <c r="D17242" s="2">
        <v>3.792454468</v>
      </c>
    </row>
    <row r="17243" ht="14.25" customHeight="1">
      <c r="A17243" s="2">
        <v>583.0</v>
      </c>
      <c r="B17243" s="2">
        <v>5.78421</v>
      </c>
      <c r="C17243" s="2">
        <v>1.543410133</v>
      </c>
      <c r="D17243" s="2">
        <v>3.747681757</v>
      </c>
    </row>
    <row r="17244" ht="14.25" customHeight="1">
      <c r="A17244" s="2">
        <v>590.0</v>
      </c>
      <c r="B17244" s="2">
        <v>5.840566667</v>
      </c>
      <c r="C17244" s="2">
        <v>1.595856</v>
      </c>
      <c r="D17244" s="2">
        <v>3.659833134</v>
      </c>
    </row>
    <row r="17245" ht="14.25" customHeight="1">
      <c r="A17245" s="2">
        <v>1469.0</v>
      </c>
      <c r="B17245" s="2">
        <v>14.91238667</v>
      </c>
      <c r="C17245" s="2">
        <v>3.3460512</v>
      </c>
      <c r="D17245" s="2">
        <v>4.456712039</v>
      </c>
    </row>
    <row r="17246" ht="14.25" customHeight="1">
      <c r="A17246" s="2">
        <v>1399.0</v>
      </c>
      <c r="B17246" s="2">
        <v>13.92343333</v>
      </c>
      <c r="C17246" s="2">
        <v>3.169422933</v>
      </c>
      <c r="D17246" s="2">
        <v>4.393049974</v>
      </c>
    </row>
    <row r="17247" ht="14.25" customHeight="1">
      <c r="A17247" s="2">
        <v>1409.0</v>
      </c>
      <c r="B17247" s="2">
        <v>13.97724333</v>
      </c>
      <c r="C17247" s="2">
        <v>3.265569067</v>
      </c>
      <c r="D17247" s="2">
        <v>4.280186102</v>
      </c>
    </row>
    <row r="17248" ht="14.25" customHeight="1">
      <c r="A17248" s="2">
        <v>429.0</v>
      </c>
      <c r="B17248" s="2">
        <v>4.172203333</v>
      </c>
      <c r="C17248" s="2">
        <v>1.285009067</v>
      </c>
      <c r="D17248" s="2">
        <v>3.246827934</v>
      </c>
    </row>
    <row r="17249" ht="14.25" customHeight="1">
      <c r="A17249" s="2">
        <v>422.0</v>
      </c>
      <c r="B17249" s="2">
        <v>4.046716667</v>
      </c>
      <c r="C17249" s="2">
        <v>1.2590528</v>
      </c>
      <c r="D17249" s="2">
        <v>3.214096078</v>
      </c>
    </row>
    <row r="17250" ht="14.25" customHeight="1">
      <c r="A17250" s="2">
        <v>2121.0</v>
      </c>
      <c r="B17250" s="2">
        <v>24.53047333</v>
      </c>
      <c r="C17250" s="2">
        <v>4.497688533</v>
      </c>
      <c r="D17250" s="2">
        <v>5.454017803</v>
      </c>
    </row>
    <row r="17251" ht="14.25" customHeight="1">
      <c r="A17251" s="2">
        <v>1191.0</v>
      </c>
      <c r="B17251" s="2">
        <v>12.14039667</v>
      </c>
      <c r="C17251" s="2">
        <v>2.802404267</v>
      </c>
      <c r="D17251" s="2">
        <v>4.332136092</v>
      </c>
    </row>
    <row r="17252" ht="14.25" customHeight="1">
      <c r="A17252" s="2">
        <v>787.0</v>
      </c>
      <c r="B17252" s="2">
        <v>8.027216667</v>
      </c>
      <c r="C17252" s="2">
        <v>1.9683232</v>
      </c>
      <c r="D17252" s="2">
        <v>4.078200504</v>
      </c>
    </row>
    <row r="17253" ht="14.25" customHeight="1">
      <c r="A17253" s="2">
        <v>378.0</v>
      </c>
      <c r="B17253" s="2">
        <v>3.658206667</v>
      </c>
      <c r="C17253" s="2">
        <v>1.112238933</v>
      </c>
      <c r="D17253" s="2">
        <v>3.289047485</v>
      </c>
    </row>
    <row r="17254" ht="14.25" customHeight="1">
      <c r="A17254" s="2">
        <v>933.0</v>
      </c>
      <c r="B17254" s="2">
        <v>9.553233333</v>
      </c>
      <c r="C17254" s="2">
        <v>2.277154133</v>
      </c>
      <c r="D17254" s="2">
        <v>4.195251078</v>
      </c>
    </row>
    <row r="17255" ht="14.25" customHeight="1">
      <c r="A17255" s="2">
        <v>850.0</v>
      </c>
      <c r="B17255" s="2">
        <v>8.693236667</v>
      </c>
      <c r="C17255" s="2">
        <v>2.123077333</v>
      </c>
      <c r="D17255" s="2">
        <v>4.094639668</v>
      </c>
    </row>
    <row r="17256" ht="14.25" customHeight="1">
      <c r="A17256" s="2">
        <v>2272.0</v>
      </c>
      <c r="B17256" s="2">
        <v>26.28581667</v>
      </c>
      <c r="C17256" s="2">
        <v>4.8434912</v>
      </c>
      <c r="D17256" s="2">
        <v>5.427039212</v>
      </c>
    </row>
    <row r="17257" ht="14.25" customHeight="1">
      <c r="A17257" s="2">
        <v>558.0</v>
      </c>
      <c r="B17257" s="2">
        <v>5.437606667</v>
      </c>
      <c r="C17257" s="2">
        <v>1.512664533</v>
      </c>
      <c r="D17257" s="2">
        <v>3.594720803</v>
      </c>
    </row>
    <row r="17258" ht="14.25" customHeight="1">
      <c r="A17258" s="2">
        <v>219.0</v>
      </c>
      <c r="B17258" s="2">
        <v>2.216446667</v>
      </c>
      <c r="C17258" s="2">
        <v>0.7536597333</v>
      </c>
      <c r="D17258" s="2">
        <v>2.940911619</v>
      </c>
    </row>
    <row r="17259" ht="14.25" customHeight="1">
      <c r="A17259" s="2">
        <v>563.0</v>
      </c>
      <c r="B17259" s="2">
        <v>5.562566667</v>
      </c>
      <c r="C17259" s="2">
        <v>1.499131733</v>
      </c>
      <c r="D17259" s="2">
        <v>3.710525595</v>
      </c>
    </row>
    <row r="17260" ht="14.25" customHeight="1">
      <c r="A17260" s="2">
        <v>311.0</v>
      </c>
      <c r="B17260" s="2">
        <v>3.01163</v>
      </c>
      <c r="C17260" s="2">
        <v>0.9990133333</v>
      </c>
      <c r="D17260" s="2">
        <v>3.01460441</v>
      </c>
    </row>
    <row r="17261" ht="14.25" customHeight="1">
      <c r="A17261" s="2">
        <v>294.0</v>
      </c>
      <c r="B17261" s="2">
        <v>2.855463333</v>
      </c>
      <c r="C17261" s="2">
        <v>0.9727744</v>
      </c>
      <c r="D17261" s="2">
        <v>2.935380838</v>
      </c>
    </row>
    <row r="17262" ht="14.25" customHeight="1">
      <c r="A17262" s="2">
        <v>512.0</v>
      </c>
      <c r="B17262" s="2">
        <v>4.999406667</v>
      </c>
      <c r="C17262" s="2">
        <v>1.383486933</v>
      </c>
      <c r="D17262" s="2">
        <v>3.613627672</v>
      </c>
    </row>
    <row r="17263" ht="14.25" customHeight="1">
      <c r="A17263" s="2">
        <v>811.0</v>
      </c>
      <c r="B17263" s="2">
        <v>8.24068</v>
      </c>
      <c r="C17263" s="2">
        <v>2.025576533</v>
      </c>
      <c r="D17263" s="2">
        <v>4.068313324</v>
      </c>
    </row>
    <row r="17264" ht="14.25" customHeight="1">
      <c r="A17264" s="2">
        <v>283.0</v>
      </c>
      <c r="B17264" s="2">
        <v>2.745006667</v>
      </c>
      <c r="C17264" s="2">
        <v>0.8847168</v>
      </c>
      <c r="D17264" s="2">
        <v>3.102695311</v>
      </c>
    </row>
    <row r="17265" ht="14.25" customHeight="1">
      <c r="A17265" s="2">
        <v>448.0</v>
      </c>
      <c r="B17265" s="2">
        <v>4.399266667</v>
      </c>
      <c r="C17265" s="2">
        <v>1.268158933</v>
      </c>
      <c r="D17265" s="2">
        <v>3.469018394</v>
      </c>
    </row>
    <row r="17266" ht="14.25" customHeight="1">
      <c r="A17266" s="2">
        <v>493.0</v>
      </c>
      <c r="B17266" s="2">
        <v>4.86858</v>
      </c>
      <c r="C17266" s="2">
        <v>1.330317867</v>
      </c>
      <c r="D17266" s="2">
        <v>3.659711804</v>
      </c>
    </row>
    <row r="17267" ht="14.25" customHeight="1">
      <c r="A17267" s="2">
        <v>420.0</v>
      </c>
      <c r="B17267" s="2">
        <v>4.066836667</v>
      </c>
      <c r="C17267" s="2">
        <v>1.197874133</v>
      </c>
      <c r="D17267" s="2">
        <v>3.395045067</v>
      </c>
    </row>
    <row r="17268" ht="14.25" customHeight="1">
      <c r="A17268" s="2">
        <v>620.0</v>
      </c>
      <c r="B17268" s="2">
        <v>6.133113333</v>
      </c>
      <c r="C17268" s="2">
        <v>1.621617067</v>
      </c>
      <c r="D17268" s="2">
        <v>3.782097179</v>
      </c>
    </row>
    <row r="17269" ht="14.25" customHeight="1">
      <c r="A17269" s="2">
        <v>1099.0</v>
      </c>
      <c r="B17269" s="2">
        <v>11.24940333</v>
      </c>
      <c r="C17269" s="2">
        <v>2.602360533</v>
      </c>
      <c r="D17269" s="2">
        <v>4.322768959</v>
      </c>
    </row>
    <row r="17270" ht="14.25" customHeight="1">
      <c r="A17270" s="2">
        <v>1030.0</v>
      </c>
      <c r="B17270" s="2">
        <v>10.51922333</v>
      </c>
      <c r="C17270" s="2">
        <v>2.499405867</v>
      </c>
      <c r="D17270" s="2">
        <v>4.208689542</v>
      </c>
    </row>
    <row r="17271" ht="14.25" customHeight="1">
      <c r="A17271" s="2">
        <v>506.0</v>
      </c>
      <c r="B17271" s="2">
        <v>4.95747</v>
      </c>
      <c r="C17271" s="2">
        <v>1.366170667</v>
      </c>
      <c r="D17271" s="2">
        <v>3.628734038</v>
      </c>
    </row>
    <row r="17272" ht="14.25" customHeight="1">
      <c r="A17272" s="2">
        <v>580.0</v>
      </c>
      <c r="B17272" s="2">
        <v>5.718943333</v>
      </c>
      <c r="C17272" s="2">
        <v>1.533099733</v>
      </c>
      <c r="D17272" s="2">
        <v>3.730313957</v>
      </c>
    </row>
    <row r="17273" ht="14.25" customHeight="1">
      <c r="A17273" s="2">
        <v>651.0</v>
      </c>
      <c r="B17273" s="2">
        <v>6.460696667</v>
      </c>
      <c r="C17273" s="2">
        <v>1.653502933</v>
      </c>
      <c r="D17273" s="2">
        <v>3.907278624</v>
      </c>
    </row>
    <row r="17274" ht="14.25" customHeight="1">
      <c r="A17274" s="2">
        <v>469.0</v>
      </c>
      <c r="B17274" s="2">
        <v>4.561556667</v>
      </c>
      <c r="C17274" s="2">
        <v>1.304574933</v>
      </c>
      <c r="D17274" s="2">
        <v>3.496584635</v>
      </c>
    </row>
    <row r="17275" ht="14.25" customHeight="1">
      <c r="A17275" s="2">
        <v>482.0</v>
      </c>
      <c r="B17275" s="2">
        <v>4.71503</v>
      </c>
      <c r="C17275" s="2">
        <v>1.354461867</v>
      </c>
      <c r="D17275" s="2">
        <v>3.481109447</v>
      </c>
    </row>
    <row r="17276" ht="14.25" customHeight="1">
      <c r="A17276" s="2">
        <v>405.0</v>
      </c>
      <c r="B17276" s="2">
        <v>3.90984</v>
      </c>
      <c r="C17276" s="2">
        <v>1.1738656</v>
      </c>
      <c r="D17276" s="2">
        <v>3.330739056</v>
      </c>
    </row>
    <row r="17277" ht="14.25" customHeight="1">
      <c r="A17277" s="2">
        <v>395.0</v>
      </c>
      <c r="B17277" s="2">
        <v>3.83681</v>
      </c>
      <c r="C17277" s="2">
        <v>1.162365867</v>
      </c>
      <c r="D17277" s="2">
        <v>3.300862586</v>
      </c>
    </row>
    <row r="17278" ht="14.25" customHeight="1">
      <c r="A17278" s="2">
        <v>763.0</v>
      </c>
      <c r="B17278" s="2">
        <v>7.71294</v>
      </c>
      <c r="C17278" s="2">
        <v>1.934525867</v>
      </c>
      <c r="D17278" s="2">
        <v>3.986992437</v>
      </c>
    </row>
    <row r="17279" ht="14.25" customHeight="1">
      <c r="A17279" s="2">
        <v>594.0</v>
      </c>
      <c r="B17279" s="2">
        <v>5.84647</v>
      </c>
      <c r="C17279" s="2">
        <v>1.579412267</v>
      </c>
      <c r="D17279" s="2">
        <v>3.701674429</v>
      </c>
    </row>
    <row r="17280" ht="14.25" customHeight="1">
      <c r="A17280" s="2">
        <v>223.0</v>
      </c>
      <c r="B17280" s="2">
        <v>2.31708</v>
      </c>
      <c r="C17280" s="2">
        <v>0.7681877333</v>
      </c>
      <c r="D17280" s="2">
        <v>3.016293934</v>
      </c>
    </row>
    <row r="17281" ht="14.25" customHeight="1">
      <c r="A17281" s="2">
        <v>359.0</v>
      </c>
      <c r="B17281" s="2">
        <v>3.425953333</v>
      </c>
      <c r="C17281" s="2">
        <v>1.096109867</v>
      </c>
      <c r="D17281" s="2">
        <v>3.125556514</v>
      </c>
    </row>
    <row r="17282" ht="14.25" customHeight="1">
      <c r="A17282" s="2">
        <v>3557.0</v>
      </c>
      <c r="B17282" s="2">
        <v>42.74288333</v>
      </c>
      <c r="C17282" s="2">
        <v>7.336247467</v>
      </c>
      <c r="D17282" s="2">
        <v>5.82625975</v>
      </c>
    </row>
    <row r="17283" ht="14.25" customHeight="1">
      <c r="A17283" s="2">
        <v>625.0</v>
      </c>
      <c r="B17283" s="2">
        <v>6.160573333</v>
      </c>
      <c r="C17283" s="2">
        <v>1.5596736</v>
      </c>
      <c r="D17283" s="2">
        <v>3.949911913</v>
      </c>
    </row>
    <row r="17284" ht="14.25" customHeight="1">
      <c r="A17284" s="2">
        <v>323.0</v>
      </c>
      <c r="B17284" s="2">
        <v>3.156896667</v>
      </c>
      <c r="C17284" s="2">
        <v>1.062014933</v>
      </c>
      <c r="D17284" s="2">
        <v>2.972553933</v>
      </c>
    </row>
    <row r="17285" ht="14.25" customHeight="1">
      <c r="A17285" s="2">
        <v>356.0</v>
      </c>
      <c r="B17285" s="2">
        <v>3.50576</v>
      </c>
      <c r="C17285" s="2">
        <v>1.187076267</v>
      </c>
      <c r="D17285" s="2">
        <v>2.953272758</v>
      </c>
    </row>
    <row r="17286" ht="14.25" customHeight="1">
      <c r="A17286" s="2">
        <v>611.0</v>
      </c>
      <c r="B17286" s="2">
        <v>6.037873333</v>
      </c>
      <c r="C17286" s="2">
        <v>1.567351467</v>
      </c>
      <c r="D17286" s="2">
        <v>3.852277847</v>
      </c>
    </row>
    <row r="17287" ht="14.25" customHeight="1">
      <c r="A17287" s="2">
        <v>1127.0</v>
      </c>
      <c r="B17287" s="2">
        <v>11.49513333</v>
      </c>
      <c r="C17287" s="2">
        <v>2.646301867</v>
      </c>
      <c r="D17287" s="2">
        <v>4.343848099</v>
      </c>
    </row>
    <row r="17288" ht="14.25" customHeight="1">
      <c r="A17288" s="2">
        <v>227.0</v>
      </c>
      <c r="B17288" s="2">
        <v>2.296556667</v>
      </c>
      <c r="C17288" s="2">
        <v>0.7895573333</v>
      </c>
      <c r="D17288" s="2">
        <v>2.908663589</v>
      </c>
    </row>
    <row r="17289" ht="14.25" customHeight="1">
      <c r="A17289" s="2">
        <v>1895.0</v>
      </c>
      <c r="B17289" s="2">
        <v>21.75879667</v>
      </c>
      <c r="C17289" s="2">
        <v>4.155716267</v>
      </c>
      <c r="D17289" s="2">
        <v>5.235871573</v>
      </c>
    </row>
    <row r="17290" ht="14.25" customHeight="1">
      <c r="A17290" s="2">
        <v>511.0</v>
      </c>
      <c r="B17290" s="2">
        <v>5.045896667</v>
      </c>
      <c r="C17290" s="2">
        <v>1.412452267</v>
      </c>
      <c r="D17290" s="2">
        <v>3.572436949</v>
      </c>
    </row>
    <row r="17291" ht="14.25" customHeight="1">
      <c r="A17291" s="2">
        <v>253.0</v>
      </c>
      <c r="B17291" s="2">
        <v>2.539376667</v>
      </c>
      <c r="C17291" s="2">
        <v>0.8126816</v>
      </c>
      <c r="D17291" s="2">
        <v>3.124688275</v>
      </c>
    </row>
    <row r="17292" ht="14.25" customHeight="1">
      <c r="A17292" s="2">
        <v>715.0</v>
      </c>
      <c r="B17292" s="2">
        <v>7.121536667</v>
      </c>
      <c r="C17292" s="2">
        <v>1.821463467</v>
      </c>
      <c r="D17292" s="2">
        <v>3.909788364</v>
      </c>
    </row>
    <row r="17293" ht="14.25" customHeight="1">
      <c r="A17293" s="2">
        <v>411.0</v>
      </c>
      <c r="B17293" s="2">
        <v>3.950193333</v>
      </c>
      <c r="C17293" s="2">
        <v>1.174597333</v>
      </c>
      <c r="D17293" s="2">
        <v>3.363019157</v>
      </c>
    </row>
    <row r="17294" ht="14.25" customHeight="1">
      <c r="A17294" s="2">
        <v>746.0</v>
      </c>
      <c r="B17294" s="2">
        <v>7.481646667</v>
      </c>
      <c r="C17294" s="2">
        <v>1.917994667</v>
      </c>
      <c r="D17294" s="2">
        <v>3.900765105</v>
      </c>
    </row>
    <row r="17295" ht="14.25" customHeight="1">
      <c r="A17295" s="2">
        <v>268.0</v>
      </c>
      <c r="B17295" s="2">
        <v>2.730833333</v>
      </c>
      <c r="C17295" s="2">
        <v>0.8608309333</v>
      </c>
      <c r="D17295" s="2">
        <v>3.172322494</v>
      </c>
    </row>
    <row r="17296" ht="14.25" customHeight="1">
      <c r="A17296" s="2">
        <v>341.0</v>
      </c>
      <c r="B17296" s="2">
        <v>3.285796667</v>
      </c>
      <c r="C17296" s="2">
        <v>1.083210667</v>
      </c>
      <c r="D17296" s="2">
        <v>3.03338655</v>
      </c>
    </row>
    <row r="17297" ht="14.25" customHeight="1">
      <c r="A17297" s="2">
        <v>181.0</v>
      </c>
      <c r="B17297" s="2">
        <v>1.83028</v>
      </c>
      <c r="C17297" s="2">
        <v>0.6898229333</v>
      </c>
      <c r="D17297" s="2">
        <v>2.653260586</v>
      </c>
    </row>
    <row r="17298" ht="14.25" customHeight="1">
      <c r="A17298" s="2">
        <v>45.0</v>
      </c>
      <c r="B17298" s="2">
        <v>0.55225</v>
      </c>
      <c r="C17298" s="2">
        <v>0.3783648</v>
      </c>
      <c r="D17298" s="2">
        <v>1.459570235</v>
      </c>
    </row>
    <row r="17299" ht="14.25" customHeight="1">
      <c r="A17299" s="2">
        <v>67.0</v>
      </c>
      <c r="B17299" s="2">
        <v>0.74725</v>
      </c>
      <c r="C17299" s="2">
        <v>0.4494581333</v>
      </c>
      <c r="D17299" s="2">
        <v>1.662557521</v>
      </c>
    </row>
    <row r="17300" ht="14.25" customHeight="1">
      <c r="A17300" s="2">
        <v>610.0</v>
      </c>
      <c r="B17300" s="2">
        <v>6.033113333</v>
      </c>
      <c r="C17300" s="2">
        <v>1.6229952</v>
      </c>
      <c r="D17300" s="2">
        <v>3.717271211</v>
      </c>
    </row>
    <row r="17301" ht="14.25" customHeight="1">
      <c r="A17301" s="2">
        <v>480.0</v>
      </c>
      <c r="B17301" s="2">
        <v>4.718633333</v>
      </c>
      <c r="C17301" s="2">
        <v>1.353082667</v>
      </c>
      <c r="D17301" s="2">
        <v>3.487320804</v>
      </c>
    </row>
    <row r="17302" ht="14.25" customHeight="1">
      <c r="A17302" s="2">
        <v>1201.0</v>
      </c>
      <c r="B17302" s="2">
        <v>12.29028667</v>
      </c>
      <c r="C17302" s="2">
        <v>2.810157867</v>
      </c>
      <c r="D17302" s="2">
        <v>4.373521791</v>
      </c>
    </row>
    <row r="17303" ht="14.25" customHeight="1">
      <c r="A17303" s="2">
        <v>397.0</v>
      </c>
      <c r="B17303" s="2">
        <v>3.84284</v>
      </c>
      <c r="C17303" s="2">
        <v>1.1820288</v>
      </c>
      <c r="D17303" s="2">
        <v>3.251054458</v>
      </c>
    </row>
    <row r="17304" ht="14.25" customHeight="1">
      <c r="A17304" s="2">
        <v>443.0</v>
      </c>
      <c r="B17304" s="2">
        <v>4.36483</v>
      </c>
      <c r="C17304" s="2">
        <v>1.2801056</v>
      </c>
      <c r="D17304" s="2">
        <v>3.409742134</v>
      </c>
    </row>
    <row r="17305" ht="14.25" customHeight="1">
      <c r="A17305" s="2">
        <v>1060.0</v>
      </c>
      <c r="B17305" s="2">
        <v>10.75743667</v>
      </c>
      <c r="C17305" s="2">
        <v>2.621592533</v>
      </c>
      <c r="D17305" s="2">
        <v>4.10339766</v>
      </c>
    </row>
    <row r="17306" ht="14.25" customHeight="1">
      <c r="A17306" s="2">
        <v>475.0</v>
      </c>
      <c r="B17306" s="2">
        <v>4.69592</v>
      </c>
      <c r="C17306" s="2">
        <v>1.369506133</v>
      </c>
      <c r="D17306" s="2">
        <v>3.42891491</v>
      </c>
    </row>
    <row r="17307" ht="14.25" customHeight="1">
      <c r="A17307" s="2">
        <v>687.0</v>
      </c>
      <c r="B17307" s="2">
        <v>6.942946667</v>
      </c>
      <c r="C17307" s="2">
        <v>1.696759467</v>
      </c>
      <c r="D17307" s="2">
        <v>4.091886212</v>
      </c>
    </row>
    <row r="17308" ht="14.25" customHeight="1">
      <c r="A17308" s="2">
        <v>451.0</v>
      </c>
      <c r="B17308" s="2">
        <v>4.39599</v>
      </c>
      <c r="C17308" s="2">
        <v>1.324957867</v>
      </c>
      <c r="D17308" s="2">
        <v>3.317833805</v>
      </c>
    </row>
    <row r="17309" ht="14.25" customHeight="1">
      <c r="A17309" s="2">
        <v>408.0</v>
      </c>
      <c r="B17309" s="2">
        <v>3.928903333</v>
      </c>
      <c r="C17309" s="2">
        <v>1.205536</v>
      </c>
      <c r="D17309" s="2">
        <v>3.259051022</v>
      </c>
    </row>
    <row r="17310" ht="14.25" customHeight="1">
      <c r="A17310" s="2">
        <v>1585.0</v>
      </c>
      <c r="B17310" s="2">
        <v>16.47026333</v>
      </c>
      <c r="C17310" s="2">
        <v>3.595930667</v>
      </c>
      <c r="D17310" s="2">
        <v>4.580250528</v>
      </c>
    </row>
    <row r="17311" ht="14.25" customHeight="1">
      <c r="A17311" s="2">
        <v>388.0</v>
      </c>
      <c r="B17311" s="2">
        <v>3.735696667</v>
      </c>
      <c r="C17311" s="2">
        <v>1.158805333</v>
      </c>
      <c r="D17311" s="2">
        <v>3.223748251</v>
      </c>
    </row>
    <row r="17312" ht="14.25" customHeight="1">
      <c r="A17312" s="2">
        <v>935.0</v>
      </c>
      <c r="B17312" s="2">
        <v>9.69828</v>
      </c>
      <c r="C17312" s="2">
        <v>2.2739232</v>
      </c>
      <c r="D17312" s="2">
        <v>4.264998923</v>
      </c>
    </row>
    <row r="17313" ht="14.25" customHeight="1">
      <c r="A17313" s="2">
        <v>315.0</v>
      </c>
      <c r="B17313" s="2">
        <v>3.059453333</v>
      </c>
      <c r="C17313" s="2">
        <v>1.0116576</v>
      </c>
      <c r="D17313" s="2">
        <v>3.024198438</v>
      </c>
    </row>
    <row r="17314" ht="14.25" customHeight="1">
      <c r="A17314" s="2">
        <v>458.0</v>
      </c>
      <c r="B17314" s="2">
        <v>4.511516667</v>
      </c>
      <c r="C17314" s="2">
        <v>1.296513067</v>
      </c>
      <c r="D17314" s="2">
        <v>3.479730967</v>
      </c>
    </row>
    <row r="17315" ht="14.25" customHeight="1">
      <c r="A17315" s="2">
        <v>154.0</v>
      </c>
      <c r="B17315" s="2">
        <v>1.577306667</v>
      </c>
      <c r="C17315" s="2">
        <v>0.6224277333</v>
      </c>
      <c r="D17315" s="2">
        <v>2.534120159</v>
      </c>
    </row>
    <row r="17316" ht="14.25" customHeight="1">
      <c r="A17316" s="2">
        <v>120.0</v>
      </c>
      <c r="B17316" s="2">
        <v>1.28626</v>
      </c>
      <c r="C17316" s="2">
        <v>0.5765098667</v>
      </c>
      <c r="D17316" s="2">
        <v>2.231115328</v>
      </c>
    </row>
    <row r="17317" ht="14.25" customHeight="1">
      <c r="A17317" s="2">
        <v>434.0</v>
      </c>
      <c r="B17317" s="2">
        <v>4.280026667</v>
      </c>
      <c r="C17317" s="2">
        <v>1.242650667</v>
      </c>
      <c r="D17317" s="2">
        <v>3.444271815</v>
      </c>
    </row>
    <row r="17318" ht="14.25" customHeight="1">
      <c r="A17318" s="2">
        <v>486.0</v>
      </c>
      <c r="B17318" s="2">
        <v>4.782136667</v>
      </c>
      <c r="C17318" s="2">
        <v>1.3731552</v>
      </c>
      <c r="D17318" s="2">
        <v>3.482590072</v>
      </c>
    </row>
    <row r="17319" ht="14.25" customHeight="1">
      <c r="A17319" s="2">
        <v>363.0</v>
      </c>
      <c r="B17319" s="2">
        <v>3.489243333</v>
      </c>
      <c r="C17319" s="2">
        <v>1.107842133</v>
      </c>
      <c r="D17319" s="2">
        <v>3.149585332</v>
      </c>
    </row>
    <row r="17320" ht="14.25" customHeight="1">
      <c r="A17320" s="2">
        <v>419.0</v>
      </c>
      <c r="B17320" s="2">
        <v>4.052546667</v>
      </c>
      <c r="C17320" s="2">
        <v>1.219694933</v>
      </c>
      <c r="D17320" s="2">
        <v>3.322590392</v>
      </c>
    </row>
    <row r="17321" ht="14.25" customHeight="1">
      <c r="A17321" s="2">
        <v>704.0</v>
      </c>
      <c r="B17321" s="2">
        <v>7.08123</v>
      </c>
      <c r="C17321" s="2">
        <v>1.798434133</v>
      </c>
      <c r="D17321" s="2">
        <v>3.93744195</v>
      </c>
    </row>
    <row r="17322" ht="14.25" customHeight="1">
      <c r="A17322" s="2">
        <v>450.0</v>
      </c>
      <c r="B17322" s="2">
        <v>4.402073333</v>
      </c>
      <c r="C17322" s="2">
        <v>1.285912533</v>
      </c>
      <c r="D17322" s="2">
        <v>3.423306966</v>
      </c>
    </row>
    <row r="17323" ht="14.25" customHeight="1">
      <c r="A17323" s="2">
        <v>323.0</v>
      </c>
      <c r="B17323" s="2">
        <v>3.089686667</v>
      </c>
      <c r="C17323" s="2">
        <v>1.091034667</v>
      </c>
      <c r="D17323" s="2">
        <v>2.831886796</v>
      </c>
    </row>
    <row r="17324" ht="14.25" customHeight="1">
      <c r="A17324" s="2">
        <v>433.0</v>
      </c>
      <c r="B17324" s="2">
        <v>4.21931</v>
      </c>
      <c r="C17324" s="2">
        <v>1.222228267</v>
      </c>
      <c r="D17324" s="2">
        <v>3.452145655</v>
      </c>
    </row>
    <row r="17325" ht="14.25" customHeight="1">
      <c r="A17325" s="2">
        <v>703.0</v>
      </c>
      <c r="B17325" s="2">
        <v>7.096173333</v>
      </c>
      <c r="C17325" s="2">
        <v>1.780853333</v>
      </c>
      <c r="D17325" s="2">
        <v>3.984703962</v>
      </c>
    </row>
    <row r="17326" ht="14.25" customHeight="1">
      <c r="A17326" s="2">
        <v>329.0</v>
      </c>
      <c r="B17326" s="2">
        <v>3.149503333</v>
      </c>
      <c r="C17326" s="2">
        <v>1.0175392</v>
      </c>
      <c r="D17326" s="2">
        <v>3.095215726</v>
      </c>
    </row>
    <row r="17327" ht="14.25" customHeight="1">
      <c r="A17327" s="2">
        <v>401.0</v>
      </c>
      <c r="B17327" s="2">
        <v>3.95077</v>
      </c>
      <c r="C17327" s="2">
        <v>1.197406933</v>
      </c>
      <c r="D17327" s="2">
        <v>3.299438052</v>
      </c>
    </row>
    <row r="17328" ht="14.25" customHeight="1">
      <c r="A17328" s="2">
        <v>655.0</v>
      </c>
      <c r="B17328" s="2">
        <v>6.519816667</v>
      </c>
      <c r="C17328" s="2">
        <v>1.668770133</v>
      </c>
      <c r="D17328" s="2">
        <v>3.906959105</v>
      </c>
    </row>
    <row r="17329" ht="14.25" customHeight="1">
      <c r="A17329" s="2">
        <v>684.0</v>
      </c>
      <c r="B17329" s="2">
        <v>6.872546667</v>
      </c>
      <c r="C17329" s="2">
        <v>1.724333867</v>
      </c>
      <c r="D17329" s="2">
        <v>3.98562413</v>
      </c>
    </row>
    <row r="17330" ht="14.25" customHeight="1">
      <c r="A17330" s="2">
        <v>1173.0</v>
      </c>
      <c r="B17330" s="2">
        <v>11.93492667</v>
      </c>
      <c r="C17330" s="2">
        <v>2.797585067</v>
      </c>
      <c r="D17330" s="2">
        <v>4.266153265</v>
      </c>
    </row>
    <row r="17331" ht="14.25" customHeight="1">
      <c r="A17331" s="2">
        <v>652.0</v>
      </c>
      <c r="B17331" s="2">
        <v>6.530766667</v>
      </c>
      <c r="C17331" s="2">
        <v>1.727492267</v>
      </c>
      <c r="D17331" s="2">
        <v>3.780489669</v>
      </c>
    </row>
    <row r="17332" ht="14.25" customHeight="1">
      <c r="A17332" s="2">
        <v>292.0</v>
      </c>
      <c r="B17332" s="2">
        <v>2.839126667</v>
      </c>
      <c r="C17332" s="2">
        <v>0.939072</v>
      </c>
      <c r="D17332" s="2">
        <v>3.023332254</v>
      </c>
    </row>
    <row r="17333" ht="14.25" customHeight="1">
      <c r="A17333" s="2">
        <v>504.0</v>
      </c>
      <c r="B17333" s="2">
        <v>4.936403333</v>
      </c>
      <c r="C17333" s="2">
        <v>1.331098667</v>
      </c>
      <c r="D17333" s="2">
        <v>3.708517976</v>
      </c>
    </row>
    <row r="17334" ht="14.25" customHeight="1">
      <c r="A17334" s="2">
        <v>573.0</v>
      </c>
      <c r="B17334" s="2">
        <v>5.650166667</v>
      </c>
      <c r="C17334" s="2">
        <v>1.494365867</v>
      </c>
      <c r="D17334" s="2">
        <v>3.780979473</v>
      </c>
    </row>
    <row r="17335" ht="14.25" customHeight="1">
      <c r="A17335" s="2">
        <v>424.0</v>
      </c>
      <c r="B17335" s="2">
        <v>4.138716667</v>
      </c>
      <c r="C17335" s="2">
        <v>1.249300267</v>
      </c>
      <c r="D17335" s="2">
        <v>3.31282781</v>
      </c>
    </row>
    <row r="17336" ht="14.25" customHeight="1">
      <c r="A17336" s="2">
        <v>417.0</v>
      </c>
      <c r="B17336" s="2">
        <v>4.040753333</v>
      </c>
      <c r="C17336" s="2">
        <v>1.2305728</v>
      </c>
      <c r="D17336" s="2">
        <v>3.283636152</v>
      </c>
    </row>
    <row r="17337" ht="14.25" customHeight="1">
      <c r="A17337" s="2">
        <v>1573.0</v>
      </c>
      <c r="B17337" s="2">
        <v>15.73351</v>
      </c>
      <c r="C17337" s="2">
        <v>3.575723733</v>
      </c>
      <c r="D17337" s="2">
        <v>4.400091051</v>
      </c>
    </row>
    <row r="17338" ht="14.25" customHeight="1">
      <c r="A17338" s="2">
        <v>100.0</v>
      </c>
      <c r="B17338" s="2">
        <v>1.11301</v>
      </c>
      <c r="C17338" s="2">
        <v>0.5120458667</v>
      </c>
      <c r="D17338" s="2">
        <v>2.173652933</v>
      </c>
    </row>
    <row r="17339" ht="14.25" customHeight="1">
      <c r="A17339" s="2">
        <v>253.0</v>
      </c>
      <c r="B17339" s="2">
        <v>2.57303</v>
      </c>
      <c r="C17339" s="2">
        <v>0.8179402667</v>
      </c>
      <c r="D17339" s="2">
        <v>3.145743161</v>
      </c>
    </row>
    <row r="17340" ht="14.25" customHeight="1">
      <c r="A17340" s="2">
        <v>537.0</v>
      </c>
      <c r="B17340" s="2">
        <v>5.24654</v>
      </c>
      <c r="C17340" s="2">
        <v>1.408500267</v>
      </c>
      <c r="D17340" s="2">
        <v>3.724912323</v>
      </c>
    </row>
    <row r="17341" ht="14.25" customHeight="1">
      <c r="A17341" s="2">
        <v>135.0</v>
      </c>
      <c r="B17341" s="2">
        <v>1.417076667</v>
      </c>
      <c r="C17341" s="2">
        <v>0.6079253333</v>
      </c>
      <c r="D17341" s="2">
        <v>2.331004465</v>
      </c>
    </row>
    <row r="17342" ht="14.25" customHeight="1">
      <c r="A17342" s="2">
        <v>471.0</v>
      </c>
      <c r="B17342" s="2">
        <v>3.722</v>
      </c>
      <c r="C17342" s="2">
        <v>1.341192533</v>
      </c>
      <c r="D17342" s="2">
        <v>2.775142202</v>
      </c>
    </row>
    <row r="17343" ht="14.25" customHeight="1">
      <c r="A17343" s="2">
        <v>1767.0</v>
      </c>
      <c r="B17343" s="2">
        <v>20.33072333</v>
      </c>
      <c r="C17343" s="2">
        <v>3.899531733</v>
      </c>
      <c r="D17343" s="2">
        <v>5.213631975</v>
      </c>
    </row>
    <row r="17344" ht="14.25" customHeight="1">
      <c r="A17344" s="2">
        <v>168.0</v>
      </c>
      <c r="B17344" s="2">
        <v>1.681326667</v>
      </c>
      <c r="C17344" s="2">
        <v>0.6667914667</v>
      </c>
      <c r="D17344" s="2">
        <v>2.521517972</v>
      </c>
    </row>
    <row r="17345" ht="14.25" customHeight="1">
      <c r="A17345" s="2">
        <v>250.0</v>
      </c>
      <c r="B17345" s="2">
        <v>2.539236667</v>
      </c>
      <c r="C17345" s="2">
        <v>0.8282101333</v>
      </c>
      <c r="D17345" s="2">
        <v>3.065932865</v>
      </c>
    </row>
    <row r="17346" ht="14.25" customHeight="1">
      <c r="A17346" s="2">
        <v>445.0</v>
      </c>
      <c r="B17346" s="2">
        <v>4.359766667</v>
      </c>
      <c r="C17346" s="2">
        <v>1.299514667</v>
      </c>
      <c r="D17346" s="2">
        <v>3.35491917</v>
      </c>
    </row>
    <row r="17347" ht="14.25" customHeight="1">
      <c r="A17347" s="2">
        <v>126.0</v>
      </c>
      <c r="B17347" s="2">
        <v>1.3452</v>
      </c>
      <c r="C17347" s="2">
        <v>0.5801642667</v>
      </c>
      <c r="D17347" s="2">
        <v>2.318653659</v>
      </c>
    </row>
    <row r="17348" ht="14.25" customHeight="1">
      <c r="A17348" s="2">
        <v>251.0</v>
      </c>
      <c r="B17348" s="2">
        <v>2.556503333</v>
      </c>
      <c r="C17348" s="2">
        <v>0.8168309333</v>
      </c>
      <c r="D17348" s="2">
        <v>3.129782711</v>
      </c>
    </row>
    <row r="17349" ht="14.25" customHeight="1">
      <c r="A17349" s="2">
        <v>391.0</v>
      </c>
      <c r="B17349" s="2">
        <v>3.831246667</v>
      </c>
      <c r="C17349" s="2">
        <v>1.15264</v>
      </c>
      <c r="D17349" s="2">
        <v>3.323888349</v>
      </c>
    </row>
    <row r="17350" ht="14.25" customHeight="1">
      <c r="A17350" s="2">
        <v>656.0</v>
      </c>
      <c r="B17350" s="2">
        <v>6.57077</v>
      </c>
      <c r="C17350" s="2">
        <v>1.663632</v>
      </c>
      <c r="D17350" s="2">
        <v>3.949653529</v>
      </c>
    </row>
    <row r="17351" ht="14.25" customHeight="1">
      <c r="A17351" s="2">
        <v>163.0</v>
      </c>
      <c r="B17351" s="2">
        <v>1.667936667</v>
      </c>
      <c r="C17351" s="2">
        <v>0.6786944</v>
      </c>
      <c r="D17351" s="2">
        <v>2.457566567</v>
      </c>
    </row>
    <row r="17352" ht="14.25" customHeight="1">
      <c r="A17352" s="2">
        <v>474.0</v>
      </c>
      <c r="B17352" s="2">
        <v>4.64349</v>
      </c>
      <c r="C17352" s="2">
        <v>1.314875733</v>
      </c>
      <c r="D17352" s="2">
        <v>3.531504828</v>
      </c>
    </row>
    <row r="17353" ht="14.25" customHeight="1">
      <c r="A17353" s="2">
        <v>545.0</v>
      </c>
      <c r="B17353" s="2">
        <v>5.452023333</v>
      </c>
      <c r="C17353" s="2">
        <v>1.472888533</v>
      </c>
      <c r="D17353" s="2">
        <v>3.701585836</v>
      </c>
    </row>
    <row r="17354" ht="14.25" customHeight="1">
      <c r="A17354" s="2">
        <v>487.0</v>
      </c>
      <c r="B17354" s="2">
        <v>4.767116667</v>
      </c>
      <c r="C17354" s="2">
        <v>1.343866667</v>
      </c>
      <c r="D17354" s="2">
        <v>3.547313722</v>
      </c>
    </row>
    <row r="17355" ht="14.25" customHeight="1">
      <c r="A17355" s="2">
        <v>296.0</v>
      </c>
      <c r="B17355" s="2">
        <v>2.913036667</v>
      </c>
      <c r="C17355" s="2">
        <v>0.9402496</v>
      </c>
      <c r="D17355" s="2">
        <v>3.098152519</v>
      </c>
    </row>
    <row r="17356" ht="14.25" customHeight="1">
      <c r="A17356" s="2">
        <v>228.0</v>
      </c>
      <c r="B17356" s="2">
        <v>2.332313333</v>
      </c>
      <c r="C17356" s="2">
        <v>0.7825066667</v>
      </c>
      <c r="D17356" s="2">
        <v>2.980566726</v>
      </c>
    </row>
    <row r="17357" ht="14.25" customHeight="1">
      <c r="A17357" s="2">
        <v>266.0</v>
      </c>
      <c r="B17357" s="2">
        <v>2.680766667</v>
      </c>
      <c r="C17357" s="2">
        <v>0.8554016</v>
      </c>
      <c r="D17357" s="2">
        <v>3.133927581</v>
      </c>
    </row>
    <row r="17358" ht="14.25" customHeight="1">
      <c r="A17358" s="2">
        <v>256.0</v>
      </c>
      <c r="B17358" s="2">
        <v>2.593353333</v>
      </c>
      <c r="C17358" s="2">
        <v>0.8556213333</v>
      </c>
      <c r="D17358" s="2">
        <v>3.030959178</v>
      </c>
    </row>
    <row r="17359" ht="14.25" customHeight="1">
      <c r="A17359" s="2">
        <v>944.0</v>
      </c>
      <c r="B17359" s="2">
        <v>9.801096667</v>
      </c>
      <c r="C17359" s="2">
        <v>2.276545067</v>
      </c>
      <c r="D17359" s="2">
        <v>4.305250447</v>
      </c>
    </row>
    <row r="17360" ht="14.25" customHeight="1">
      <c r="A17360" s="2">
        <v>672.0</v>
      </c>
      <c r="B17360" s="2">
        <v>6.664306667</v>
      </c>
      <c r="C17360" s="2">
        <v>1.7288736</v>
      </c>
      <c r="D17360" s="2">
        <v>3.85471018</v>
      </c>
    </row>
    <row r="17361" ht="14.25" customHeight="1">
      <c r="A17361" s="2">
        <v>314.0</v>
      </c>
      <c r="B17361" s="2">
        <v>3.014953333</v>
      </c>
      <c r="C17361" s="2">
        <v>1.015630933</v>
      </c>
      <c r="D17361" s="2">
        <v>2.968552093</v>
      </c>
    </row>
    <row r="17362" ht="14.25" customHeight="1">
      <c r="A17362" s="2">
        <v>337.0</v>
      </c>
      <c r="B17362" s="2">
        <v>3.26149</v>
      </c>
      <c r="C17362" s="2">
        <v>1.069802667</v>
      </c>
      <c r="D17362" s="2">
        <v>3.048683745</v>
      </c>
    </row>
    <row r="17363" ht="14.25" customHeight="1">
      <c r="A17363" s="2">
        <v>659.0</v>
      </c>
      <c r="B17363" s="2">
        <v>6.665643333</v>
      </c>
      <c r="C17363" s="2">
        <v>1.670030933</v>
      </c>
      <c r="D17363" s="2">
        <v>3.991329262</v>
      </c>
    </row>
    <row r="17364" ht="14.25" customHeight="1">
      <c r="A17364" s="2">
        <v>381.0</v>
      </c>
      <c r="B17364" s="2">
        <v>3.62613</v>
      </c>
      <c r="C17364" s="2">
        <v>1.134980267</v>
      </c>
      <c r="D17364" s="2">
        <v>3.194883741</v>
      </c>
    </row>
    <row r="17365" ht="14.25" customHeight="1">
      <c r="A17365" s="2">
        <v>181.0</v>
      </c>
      <c r="B17365" s="2">
        <v>1.787656667</v>
      </c>
      <c r="C17365" s="2">
        <v>0.6843317333</v>
      </c>
      <c r="D17365" s="2">
        <v>2.612266215</v>
      </c>
    </row>
    <row r="17366" ht="14.25" customHeight="1">
      <c r="A17366" s="2">
        <v>97.0</v>
      </c>
      <c r="B17366" s="2">
        <v>1.059916667</v>
      </c>
      <c r="C17366" s="2">
        <v>0.559792</v>
      </c>
      <c r="D17366" s="2">
        <v>1.8934116</v>
      </c>
    </row>
    <row r="17367" ht="14.25" customHeight="1">
      <c r="A17367" s="2">
        <v>165.0</v>
      </c>
      <c r="B17367" s="2">
        <v>1.69167</v>
      </c>
      <c r="C17367" s="2">
        <v>0.6610901333</v>
      </c>
      <c r="D17367" s="2">
        <v>2.558909768</v>
      </c>
    </row>
    <row r="17368" ht="14.25" customHeight="1">
      <c r="A17368" s="2">
        <v>1295.0</v>
      </c>
      <c r="B17368" s="2">
        <v>13.40771</v>
      </c>
      <c r="C17368" s="2">
        <v>2.997262933</v>
      </c>
      <c r="D17368" s="2">
        <v>4.473317923</v>
      </c>
    </row>
    <row r="17369" ht="14.25" customHeight="1">
      <c r="A17369" s="2">
        <v>3489.0</v>
      </c>
      <c r="B17369" s="2">
        <v>42.06092</v>
      </c>
      <c r="C17369" s="2">
        <v>7.321981867</v>
      </c>
      <c r="D17369" s="2">
        <v>5.744472025</v>
      </c>
    </row>
    <row r="17370" ht="14.25" customHeight="1">
      <c r="A17370" s="2">
        <v>316.0</v>
      </c>
      <c r="B17370" s="2">
        <v>3.061993333</v>
      </c>
      <c r="C17370" s="2">
        <v>1.0027776</v>
      </c>
      <c r="D17370" s="2">
        <v>3.053511899</v>
      </c>
    </row>
    <row r="17371" ht="14.25" customHeight="1">
      <c r="A17371" s="2">
        <v>116.0</v>
      </c>
      <c r="B17371" s="2">
        <v>1.278416667</v>
      </c>
      <c r="C17371" s="2">
        <v>0.5457429333</v>
      </c>
      <c r="D17371" s="2">
        <v>2.34252537</v>
      </c>
    </row>
    <row r="17372" ht="14.25" customHeight="1">
      <c r="A17372" s="2">
        <v>430.0</v>
      </c>
      <c r="B17372" s="2">
        <v>4.198993333</v>
      </c>
      <c r="C17372" s="2">
        <v>1.233296</v>
      </c>
      <c r="D17372" s="2">
        <v>3.40469225</v>
      </c>
    </row>
    <row r="17373" ht="14.25" customHeight="1">
      <c r="A17373" s="2">
        <v>751.0</v>
      </c>
      <c r="B17373" s="2">
        <v>7.64605</v>
      </c>
      <c r="C17373" s="2">
        <v>1.894192</v>
      </c>
      <c r="D17373" s="2">
        <v>4.036576018</v>
      </c>
    </row>
    <row r="17374" ht="14.25" customHeight="1">
      <c r="A17374" s="2">
        <v>459.0</v>
      </c>
      <c r="B17374" s="2">
        <v>4.53851</v>
      </c>
      <c r="C17374" s="2">
        <v>1.311042133</v>
      </c>
      <c r="D17374" s="2">
        <v>3.461757547</v>
      </c>
    </row>
    <row r="17375" ht="14.25" customHeight="1">
      <c r="A17375" s="2">
        <v>317.0</v>
      </c>
      <c r="B17375" s="2">
        <v>3.047163333</v>
      </c>
      <c r="C17375" s="2">
        <v>0.9843978667</v>
      </c>
      <c r="D17375" s="2">
        <v>3.095459099</v>
      </c>
    </row>
    <row r="17376" ht="14.25" customHeight="1">
      <c r="A17376" s="2">
        <v>332.0</v>
      </c>
      <c r="B17376" s="2">
        <v>3.251533333</v>
      </c>
      <c r="C17376" s="2">
        <v>1.083738667</v>
      </c>
      <c r="D17376" s="2">
        <v>3.000292814</v>
      </c>
    </row>
    <row r="17377" ht="14.25" customHeight="1">
      <c r="A17377" s="2">
        <v>447.0</v>
      </c>
      <c r="B17377" s="2">
        <v>4.364503333</v>
      </c>
      <c r="C17377" s="2">
        <v>1.270734933</v>
      </c>
      <c r="D17377" s="2">
        <v>3.43462922</v>
      </c>
    </row>
    <row r="17378" ht="14.25" customHeight="1">
      <c r="A17378" s="2">
        <v>711.0</v>
      </c>
      <c r="B17378" s="2">
        <v>7.139006667</v>
      </c>
      <c r="C17378" s="2">
        <v>1.757482667</v>
      </c>
      <c r="D17378" s="2">
        <v>4.06206377</v>
      </c>
    </row>
    <row r="17379" ht="14.25" customHeight="1">
      <c r="A17379" s="2">
        <v>429.0</v>
      </c>
      <c r="B17379" s="2">
        <v>4.197083333</v>
      </c>
      <c r="C17379" s="2">
        <v>1.2365888</v>
      </c>
      <c r="D17379" s="2">
        <v>3.394081633</v>
      </c>
    </row>
    <row r="17380" ht="14.25" customHeight="1">
      <c r="A17380" s="2">
        <v>493.0</v>
      </c>
      <c r="B17380" s="2">
        <v>4.829006667</v>
      </c>
      <c r="C17380" s="2">
        <v>1.3940064</v>
      </c>
      <c r="D17380" s="2">
        <v>3.464120873</v>
      </c>
    </row>
    <row r="17381" ht="14.25" customHeight="1">
      <c r="A17381" s="2">
        <v>305.0</v>
      </c>
      <c r="B17381" s="2">
        <v>3.00792</v>
      </c>
      <c r="C17381" s="2">
        <v>0.9475914667</v>
      </c>
      <c r="D17381" s="2">
        <v>3.174279324</v>
      </c>
    </row>
    <row r="17382" ht="14.25" customHeight="1">
      <c r="A17382" s="2">
        <v>438.0</v>
      </c>
      <c r="B17382" s="2">
        <v>4.31223</v>
      </c>
      <c r="C17382" s="2">
        <v>1.2253504</v>
      </c>
      <c r="D17382" s="2">
        <v>3.519181126</v>
      </c>
    </row>
    <row r="17383" ht="14.25" customHeight="1">
      <c r="A17383" s="2">
        <v>131.0</v>
      </c>
      <c r="B17383" s="2">
        <v>1.36047</v>
      </c>
      <c r="C17383" s="2">
        <v>0.6032704</v>
      </c>
      <c r="D17383" s="2">
        <v>2.255157886</v>
      </c>
    </row>
    <row r="17384" ht="14.25" customHeight="1">
      <c r="A17384" s="2">
        <v>606.0</v>
      </c>
      <c r="B17384" s="2">
        <v>6.003286667</v>
      </c>
      <c r="C17384" s="2">
        <v>1.614900267</v>
      </c>
      <c r="D17384" s="2">
        <v>3.717434934</v>
      </c>
    </row>
    <row r="17385" ht="14.25" customHeight="1">
      <c r="A17385" s="2">
        <v>450.0</v>
      </c>
      <c r="B17385" s="2">
        <v>4.37913</v>
      </c>
      <c r="C17385" s="2">
        <v>1.324753067</v>
      </c>
      <c r="D17385" s="2">
        <v>3.305619825</v>
      </c>
    </row>
    <row r="17386" ht="14.25" customHeight="1">
      <c r="A17386" s="2">
        <v>486.0</v>
      </c>
      <c r="B17386" s="2">
        <v>4.760343333</v>
      </c>
      <c r="C17386" s="2">
        <v>1.386686933</v>
      </c>
      <c r="D17386" s="2">
        <v>3.432889731</v>
      </c>
    </row>
    <row r="17387" ht="14.25" customHeight="1">
      <c r="A17387" s="2">
        <v>321.0</v>
      </c>
      <c r="B17387" s="2">
        <v>3.093863333</v>
      </c>
      <c r="C17387" s="2">
        <v>1.0668224</v>
      </c>
      <c r="D17387" s="2">
        <v>2.900073464</v>
      </c>
    </row>
    <row r="17388" ht="14.25" customHeight="1">
      <c r="A17388" s="2">
        <v>388.0</v>
      </c>
      <c r="B17388" s="2">
        <v>3.7882</v>
      </c>
      <c r="C17388" s="2">
        <v>1.1565664</v>
      </c>
      <c r="D17388" s="2">
        <v>3.275384794</v>
      </c>
    </row>
    <row r="17389" ht="14.25" customHeight="1">
      <c r="A17389" s="2">
        <v>913.0</v>
      </c>
      <c r="B17389" s="2">
        <v>9.47504</v>
      </c>
      <c r="C17389" s="2">
        <v>2.217960533</v>
      </c>
      <c r="D17389" s="2">
        <v>4.271960595</v>
      </c>
    </row>
    <row r="17390" ht="14.25" customHeight="1">
      <c r="A17390" s="2">
        <v>907.0</v>
      </c>
      <c r="B17390" s="2">
        <v>9.352636667</v>
      </c>
      <c r="C17390" s="2">
        <v>2.225466667</v>
      </c>
      <c r="D17390" s="2">
        <v>4.202550776</v>
      </c>
    </row>
    <row r="17391" ht="14.25" customHeight="1">
      <c r="A17391" s="2">
        <v>238.0</v>
      </c>
      <c r="B17391" s="2">
        <v>2.425143333</v>
      </c>
      <c r="C17391" s="2">
        <v>0.8213152</v>
      </c>
      <c r="D17391" s="2">
        <v>2.952755937</v>
      </c>
    </row>
    <row r="17392" ht="14.25" customHeight="1">
      <c r="A17392" s="2">
        <v>241.0</v>
      </c>
      <c r="B17392" s="2">
        <v>2.47247</v>
      </c>
      <c r="C17392" s="2">
        <v>0.7995008</v>
      </c>
      <c r="D17392" s="2">
        <v>3.092517231</v>
      </c>
    </row>
    <row r="17393" ht="14.25" customHeight="1">
      <c r="A17393" s="2">
        <v>200.0</v>
      </c>
      <c r="B17393" s="2">
        <v>2.05788</v>
      </c>
      <c r="C17393" s="2">
        <v>0.738672</v>
      </c>
      <c r="D17393" s="2">
        <v>2.785918513</v>
      </c>
    </row>
    <row r="17394" ht="14.25" customHeight="1">
      <c r="A17394" s="2">
        <v>328.0</v>
      </c>
      <c r="B17394" s="2">
        <v>3.13674</v>
      </c>
      <c r="C17394" s="2">
        <v>1.058091733</v>
      </c>
      <c r="D17394" s="2">
        <v>2.964525571</v>
      </c>
    </row>
    <row r="17395" ht="14.25" customHeight="1">
      <c r="A17395" s="2">
        <v>483.0</v>
      </c>
      <c r="B17395" s="2">
        <v>4.795046667</v>
      </c>
      <c r="C17395" s="2">
        <v>1.3097536</v>
      </c>
      <c r="D17395" s="2">
        <v>3.661029576</v>
      </c>
    </row>
    <row r="17396" ht="14.25" customHeight="1">
      <c r="A17396" s="2">
        <v>243.0</v>
      </c>
      <c r="B17396" s="2">
        <v>2.51105</v>
      </c>
      <c r="C17396" s="2">
        <v>0.804768</v>
      </c>
      <c r="D17396" s="2">
        <v>3.120216013</v>
      </c>
    </row>
    <row r="17397" ht="14.25" customHeight="1">
      <c r="A17397" s="2">
        <v>1267.0</v>
      </c>
      <c r="B17397" s="2">
        <v>13.00241</v>
      </c>
      <c r="C17397" s="2">
        <v>2.992436267</v>
      </c>
      <c r="D17397" s="2">
        <v>4.345091705</v>
      </c>
    </row>
    <row r="17398" ht="14.25" customHeight="1">
      <c r="A17398" s="2">
        <v>241.0</v>
      </c>
      <c r="B17398" s="2">
        <v>2.4647</v>
      </c>
      <c r="C17398" s="2">
        <v>0.8044469333</v>
      </c>
      <c r="D17398" s="2">
        <v>3.063844112</v>
      </c>
    </row>
    <row r="17399" ht="14.25" customHeight="1">
      <c r="A17399" s="2">
        <v>662.0</v>
      </c>
      <c r="B17399" s="2">
        <v>6.618633333</v>
      </c>
      <c r="C17399" s="2">
        <v>1.708888533</v>
      </c>
      <c r="D17399" s="2">
        <v>3.873063225</v>
      </c>
    </row>
    <row r="17400" ht="14.25" customHeight="1">
      <c r="A17400" s="2">
        <v>126.0</v>
      </c>
      <c r="B17400" s="2">
        <v>1.33968</v>
      </c>
      <c r="C17400" s="2">
        <v>0.5623978667</v>
      </c>
      <c r="D17400" s="2">
        <v>2.38208585</v>
      </c>
    </row>
    <row r="17401" ht="14.25" customHeight="1">
      <c r="A17401" s="2">
        <v>236.0</v>
      </c>
      <c r="B17401" s="2">
        <v>2.426643333</v>
      </c>
      <c r="C17401" s="2">
        <v>0.7904234667</v>
      </c>
      <c r="D17401" s="2">
        <v>3.070054769</v>
      </c>
    </row>
    <row r="17402" ht="14.25" customHeight="1">
      <c r="A17402" s="2">
        <v>326.0</v>
      </c>
      <c r="B17402" s="2">
        <v>3.136076667</v>
      </c>
      <c r="C17402" s="2">
        <v>1.037495467</v>
      </c>
      <c r="D17402" s="2">
        <v>3.022737706</v>
      </c>
    </row>
    <row r="17403" ht="14.25" customHeight="1">
      <c r="A17403" s="2">
        <v>580.0</v>
      </c>
      <c r="B17403" s="2">
        <v>5.7932</v>
      </c>
      <c r="C17403" s="2">
        <v>1.564807467</v>
      </c>
      <c r="D17403" s="2">
        <v>3.702180699</v>
      </c>
    </row>
    <row r="17404" ht="14.25" customHeight="1">
      <c r="A17404" s="2">
        <v>1761.0</v>
      </c>
      <c r="B17404" s="2">
        <v>20.14722667</v>
      </c>
      <c r="C17404" s="2">
        <v>3.8825888</v>
      </c>
      <c r="D17404" s="2">
        <v>5.189121925</v>
      </c>
    </row>
    <row r="17405" ht="14.25" customHeight="1">
      <c r="A17405" s="2">
        <v>593.0</v>
      </c>
      <c r="B17405" s="2">
        <v>5.87467</v>
      </c>
      <c r="C17405" s="2">
        <v>1.543601067</v>
      </c>
      <c r="D17405" s="2">
        <v>3.805821418</v>
      </c>
    </row>
    <row r="17406" ht="14.25" customHeight="1">
      <c r="A17406" s="2">
        <v>101.0</v>
      </c>
      <c r="B17406" s="2">
        <v>1.087153333</v>
      </c>
      <c r="C17406" s="2">
        <v>0.5193909333</v>
      </c>
      <c r="D17406" s="2">
        <v>2.093131134</v>
      </c>
    </row>
    <row r="17407" ht="14.25" customHeight="1">
      <c r="A17407" s="2">
        <v>77.0</v>
      </c>
      <c r="B17407" s="2">
        <v>0.89059</v>
      </c>
      <c r="C17407" s="2">
        <v>0.4796437333</v>
      </c>
      <c r="D17407" s="2">
        <v>1.856773972</v>
      </c>
    </row>
    <row r="17408" ht="14.25" customHeight="1">
      <c r="A17408" s="2">
        <v>2265.0</v>
      </c>
      <c r="B17408" s="2">
        <v>26.21833</v>
      </c>
      <c r="C17408" s="2">
        <v>4.810308267</v>
      </c>
      <c r="D17408" s="2">
        <v>5.450446946</v>
      </c>
    </row>
    <row r="17409" ht="14.25" customHeight="1">
      <c r="A17409" s="2">
        <v>444.0</v>
      </c>
      <c r="B17409" s="2">
        <v>4.354806667</v>
      </c>
      <c r="C17409" s="2">
        <v>1.201595733</v>
      </c>
      <c r="D17409" s="2">
        <v>3.624186193</v>
      </c>
    </row>
    <row r="17410" ht="14.25" customHeight="1">
      <c r="A17410" s="2">
        <v>729.0</v>
      </c>
      <c r="B17410" s="2">
        <v>7.352216667</v>
      </c>
      <c r="C17410" s="2">
        <v>1.792613333</v>
      </c>
      <c r="D17410" s="2">
        <v>4.101395728</v>
      </c>
    </row>
    <row r="17411" ht="14.25" customHeight="1">
      <c r="A17411" s="2">
        <v>1099.0</v>
      </c>
      <c r="B17411" s="2">
        <v>11.24233</v>
      </c>
      <c r="C17411" s="2">
        <v>2.580432</v>
      </c>
      <c r="D17411" s="2">
        <v>4.356762744</v>
      </c>
    </row>
    <row r="17412" ht="14.25" customHeight="1">
      <c r="A17412" s="2">
        <v>575.0</v>
      </c>
      <c r="B17412" s="2">
        <v>5.672113333</v>
      </c>
      <c r="C17412" s="2">
        <v>1.490008533</v>
      </c>
      <c r="D17412" s="2">
        <v>3.80676567</v>
      </c>
    </row>
    <row r="17413" ht="14.25" customHeight="1">
      <c r="A17413" s="2">
        <v>149.0</v>
      </c>
      <c r="B17413" s="2">
        <v>1.536723333</v>
      </c>
      <c r="C17413" s="2">
        <v>0.6227989333</v>
      </c>
      <c r="D17413" s="2">
        <v>2.467446958</v>
      </c>
    </row>
    <row r="17414" ht="14.25" customHeight="1">
      <c r="A17414" s="2">
        <v>509.0</v>
      </c>
      <c r="B17414" s="2">
        <v>4.976586667</v>
      </c>
      <c r="C17414" s="2">
        <v>1.3535392</v>
      </c>
      <c r="D17414" s="2">
        <v>3.676721492</v>
      </c>
    </row>
    <row r="17415" ht="14.25" customHeight="1">
      <c r="A17415" s="2">
        <v>126.0</v>
      </c>
      <c r="B17415" s="2">
        <v>1.339503333</v>
      </c>
      <c r="C17415" s="2">
        <v>0.5888821333</v>
      </c>
      <c r="D17415" s="2">
        <v>2.274654396</v>
      </c>
    </row>
    <row r="17416" ht="14.25" customHeight="1">
      <c r="A17416" s="2">
        <v>323.0</v>
      </c>
      <c r="B17416" s="2">
        <v>3.10863</v>
      </c>
      <c r="C17416" s="2">
        <v>1.0232544</v>
      </c>
      <c r="D17416" s="2">
        <v>3.037983516</v>
      </c>
    </row>
    <row r="17417" ht="14.25" customHeight="1">
      <c r="A17417" s="2">
        <v>361.0</v>
      </c>
      <c r="B17417" s="2">
        <v>3.44791</v>
      </c>
      <c r="C17417" s="2">
        <v>1.079131733</v>
      </c>
      <c r="D17417" s="2">
        <v>3.195077944</v>
      </c>
    </row>
    <row r="17418" ht="14.25" customHeight="1">
      <c r="A17418" s="2">
        <v>629.0</v>
      </c>
      <c r="B17418" s="2">
        <v>6.22391</v>
      </c>
      <c r="C17418" s="2">
        <v>1.6247904</v>
      </c>
      <c r="D17418" s="2">
        <v>3.830592549</v>
      </c>
    </row>
    <row r="17419" ht="14.25" customHeight="1">
      <c r="A17419" s="2">
        <v>93.0</v>
      </c>
      <c r="B17419" s="2">
        <v>1.020226667</v>
      </c>
      <c r="C17419" s="2">
        <v>0.4818752</v>
      </c>
      <c r="D17419" s="2">
        <v>2.117201024</v>
      </c>
    </row>
    <row r="17420" ht="14.25" customHeight="1">
      <c r="A17420" s="2">
        <v>600.0</v>
      </c>
      <c r="B17420" s="2">
        <v>5.93322</v>
      </c>
      <c r="C17420" s="2">
        <v>1.558644267</v>
      </c>
      <c r="D17420" s="2">
        <v>3.806654364</v>
      </c>
    </row>
    <row r="17421" ht="14.25" customHeight="1">
      <c r="A17421" s="2">
        <v>301.0</v>
      </c>
      <c r="B17421" s="2">
        <v>2.934973333</v>
      </c>
      <c r="C17421" s="2">
        <v>0.9391125333</v>
      </c>
      <c r="D17421" s="2">
        <v>3.125262659</v>
      </c>
    </row>
    <row r="17422" ht="14.25" customHeight="1">
      <c r="A17422" s="2">
        <v>1940.0</v>
      </c>
      <c r="B17422" s="2">
        <v>21.95312</v>
      </c>
      <c r="C17422" s="2">
        <v>4.154621867</v>
      </c>
      <c r="D17422" s="2">
        <v>5.284023602</v>
      </c>
    </row>
    <row r="17423" ht="14.25" customHeight="1">
      <c r="A17423" s="2">
        <v>151.0</v>
      </c>
      <c r="B17423" s="2">
        <v>1.483483333</v>
      </c>
      <c r="C17423" s="2">
        <v>0.6201088</v>
      </c>
      <c r="D17423" s="2">
        <v>2.392295245</v>
      </c>
    </row>
    <row r="17424" ht="14.25" customHeight="1">
      <c r="A17424" s="2">
        <v>595.0</v>
      </c>
      <c r="B17424" s="2">
        <v>6.001316667</v>
      </c>
      <c r="C17424" s="2">
        <v>1.527982933</v>
      </c>
      <c r="D17424" s="2">
        <v>3.927607132</v>
      </c>
    </row>
    <row r="17425" ht="14.25" customHeight="1">
      <c r="A17425" s="2">
        <v>224.0</v>
      </c>
      <c r="B17425" s="2">
        <v>2.334676667</v>
      </c>
      <c r="C17425" s="2">
        <v>0.8106922667</v>
      </c>
      <c r="D17425" s="2">
        <v>2.879855603</v>
      </c>
    </row>
    <row r="17426" ht="14.25" customHeight="1">
      <c r="A17426" s="2">
        <v>202.0</v>
      </c>
      <c r="B17426" s="2">
        <v>2.085456667</v>
      </c>
      <c r="C17426" s="2">
        <v>0.7418517333</v>
      </c>
      <c r="D17426" s="2">
        <v>2.811150224</v>
      </c>
    </row>
    <row r="17427" ht="14.25" customHeight="1">
      <c r="A17427" s="2">
        <v>222.0</v>
      </c>
      <c r="B17427" s="2">
        <v>2.29656</v>
      </c>
      <c r="C17427" s="2">
        <v>0.7612629333</v>
      </c>
      <c r="D17427" s="2">
        <v>3.016776332</v>
      </c>
    </row>
    <row r="17428" ht="14.25" customHeight="1">
      <c r="A17428" s="2">
        <v>260.0</v>
      </c>
      <c r="B17428" s="2">
        <v>2.676376667</v>
      </c>
      <c r="C17428" s="2">
        <v>0.8593578667</v>
      </c>
      <c r="D17428" s="2">
        <v>3.114391304</v>
      </c>
    </row>
    <row r="17429" ht="14.25" customHeight="1">
      <c r="A17429" s="2">
        <v>333.0</v>
      </c>
      <c r="B17429" s="2">
        <v>3.24649</v>
      </c>
      <c r="C17429" s="2">
        <v>1.050011733</v>
      </c>
      <c r="D17429" s="2">
        <v>3.091860688</v>
      </c>
    </row>
    <row r="17430" ht="14.25" customHeight="1">
      <c r="A17430" s="2">
        <v>251.0</v>
      </c>
      <c r="B17430" s="2">
        <v>2.531153333</v>
      </c>
      <c r="C17430" s="2">
        <v>0.8141461333</v>
      </c>
      <c r="D17430" s="2">
        <v>3.108966842</v>
      </c>
    </row>
    <row r="17431" ht="14.25" customHeight="1">
      <c r="A17431" s="2">
        <v>266.0</v>
      </c>
      <c r="B17431" s="2">
        <v>2.660116667</v>
      </c>
      <c r="C17431" s="2">
        <v>0.8599349333</v>
      </c>
      <c r="D17431" s="2">
        <v>3.093392957</v>
      </c>
    </row>
    <row r="17432" ht="14.25" customHeight="1">
      <c r="A17432" s="2">
        <v>276.0</v>
      </c>
      <c r="B17432" s="2">
        <v>2.71605</v>
      </c>
      <c r="C17432" s="2">
        <v>0.8646965333</v>
      </c>
      <c r="D17432" s="2">
        <v>3.141044164</v>
      </c>
    </row>
    <row r="17433" ht="14.25" customHeight="1">
      <c r="A17433" s="2">
        <v>258.0</v>
      </c>
      <c r="B17433" s="2">
        <v>2.594063333</v>
      </c>
      <c r="C17433" s="2">
        <v>0.8729312</v>
      </c>
      <c r="D17433" s="2">
        <v>2.971669856</v>
      </c>
    </row>
    <row r="17434" ht="14.25" customHeight="1">
      <c r="A17434" s="2">
        <v>319.0</v>
      </c>
      <c r="B17434" s="2">
        <v>3.12889</v>
      </c>
      <c r="C17434" s="2">
        <v>1.0017216</v>
      </c>
      <c r="D17434" s="2">
        <v>3.123512561</v>
      </c>
    </row>
    <row r="17435" ht="14.25" customHeight="1">
      <c r="A17435" s="2">
        <v>378.0</v>
      </c>
      <c r="B17435" s="2">
        <v>3.6604</v>
      </c>
      <c r="C17435" s="2">
        <v>1.120893867</v>
      </c>
      <c r="D17435" s="2">
        <v>3.26560802</v>
      </c>
    </row>
    <row r="17436" ht="14.25" customHeight="1">
      <c r="A17436" s="2">
        <v>665.0</v>
      </c>
      <c r="B17436" s="2">
        <v>6.60379</v>
      </c>
      <c r="C17436" s="2">
        <v>1.678775467</v>
      </c>
      <c r="D17436" s="2">
        <v>3.933694607</v>
      </c>
    </row>
    <row r="17437" ht="14.25" customHeight="1">
      <c r="A17437" s="2">
        <v>908.0</v>
      </c>
      <c r="B17437" s="2">
        <v>9.362576667</v>
      </c>
      <c r="C17437" s="2">
        <v>2.210306133</v>
      </c>
      <c r="D17437" s="2">
        <v>4.235873269</v>
      </c>
    </row>
    <row r="17438" ht="14.25" customHeight="1">
      <c r="A17438" s="2">
        <v>389.0</v>
      </c>
      <c r="B17438" s="2">
        <v>3.766316667</v>
      </c>
      <c r="C17438" s="2">
        <v>1.215728</v>
      </c>
      <c r="D17438" s="2">
        <v>3.097992862</v>
      </c>
    </row>
    <row r="17439" ht="14.25" customHeight="1">
      <c r="A17439" s="2">
        <v>1165.0</v>
      </c>
      <c r="B17439" s="2">
        <v>11.95431667</v>
      </c>
      <c r="C17439" s="2">
        <v>2.793714133</v>
      </c>
      <c r="D17439" s="2">
        <v>4.279004972</v>
      </c>
    </row>
    <row r="17440" ht="14.25" customHeight="1">
      <c r="A17440" s="2">
        <v>392.0</v>
      </c>
      <c r="B17440" s="2">
        <v>3.78554</v>
      </c>
      <c r="C17440" s="2">
        <v>1.1692224</v>
      </c>
      <c r="D17440" s="2">
        <v>3.23765607</v>
      </c>
    </row>
    <row r="17441" ht="14.25" customHeight="1">
      <c r="A17441" s="2">
        <v>354.0</v>
      </c>
      <c r="B17441" s="2">
        <v>3.394623333</v>
      </c>
      <c r="C17441" s="2">
        <v>1.091493333</v>
      </c>
      <c r="D17441" s="2">
        <v>3.110072439</v>
      </c>
    </row>
    <row r="17442" ht="14.25" customHeight="1">
      <c r="A17442" s="2">
        <v>278.0</v>
      </c>
      <c r="B17442" s="2">
        <v>2.760176667</v>
      </c>
      <c r="C17442" s="2">
        <v>0.8730453333</v>
      </c>
      <c r="D17442" s="2">
        <v>3.161550221</v>
      </c>
    </row>
    <row r="17443" ht="14.25" customHeight="1">
      <c r="A17443" s="2">
        <v>251.0</v>
      </c>
      <c r="B17443" s="2">
        <v>2.511683333</v>
      </c>
      <c r="C17443" s="2">
        <v>0.8191541333</v>
      </c>
      <c r="D17443" s="2">
        <v>3.066191369</v>
      </c>
    </row>
    <row r="17444" ht="14.25" customHeight="1">
      <c r="A17444" s="2">
        <v>394.0</v>
      </c>
      <c r="B17444" s="2">
        <v>3.77499</v>
      </c>
      <c r="C17444" s="2">
        <v>1.194520533</v>
      </c>
      <c r="D17444" s="2">
        <v>3.160255429</v>
      </c>
    </row>
    <row r="17445" ht="14.25" customHeight="1">
      <c r="A17445" s="2">
        <v>592.0</v>
      </c>
      <c r="B17445" s="2">
        <v>5.829423333</v>
      </c>
      <c r="C17445" s="2">
        <v>1.5630752</v>
      </c>
      <c r="D17445" s="2">
        <v>3.729458015</v>
      </c>
    </row>
    <row r="17446" ht="14.25" customHeight="1">
      <c r="A17446" s="2">
        <v>223.0</v>
      </c>
      <c r="B17446" s="2">
        <v>2.295483333</v>
      </c>
      <c r="C17446" s="2">
        <v>0.7721173333</v>
      </c>
      <c r="D17446" s="2">
        <v>2.972972156</v>
      </c>
    </row>
    <row r="17447" ht="14.25" customHeight="1">
      <c r="A17447" s="2">
        <v>586.0</v>
      </c>
      <c r="B17447" s="2">
        <v>5.80333</v>
      </c>
      <c r="C17447" s="2">
        <v>1.5926112</v>
      </c>
      <c r="D17447" s="2">
        <v>3.643908821</v>
      </c>
    </row>
    <row r="17448" ht="14.25" customHeight="1">
      <c r="A17448" s="2">
        <v>97.0</v>
      </c>
      <c r="B17448" s="2">
        <v>1.055973333</v>
      </c>
      <c r="C17448" s="2">
        <v>0.5171296</v>
      </c>
      <c r="D17448" s="2">
        <v>2.041989732</v>
      </c>
    </row>
    <row r="17449" ht="14.25" customHeight="1">
      <c r="A17449" s="2">
        <v>297.0</v>
      </c>
      <c r="B17449" s="2">
        <v>2.90578</v>
      </c>
      <c r="C17449" s="2">
        <v>0.9295754667</v>
      </c>
      <c r="D17449" s="2">
        <v>3.125921568</v>
      </c>
    </row>
    <row r="17450" ht="14.25" customHeight="1">
      <c r="A17450" s="2">
        <v>409.0</v>
      </c>
      <c r="B17450" s="2">
        <v>3.947106667</v>
      </c>
      <c r="C17450" s="2">
        <v>1.183842133</v>
      </c>
      <c r="D17450" s="2">
        <v>3.334149508</v>
      </c>
    </row>
    <row r="17451" ht="14.25" customHeight="1">
      <c r="A17451" s="2">
        <v>382.0</v>
      </c>
      <c r="B17451" s="2">
        <v>3.71226</v>
      </c>
      <c r="C17451" s="2">
        <v>1.1409376</v>
      </c>
      <c r="D17451" s="2">
        <v>3.253692402</v>
      </c>
    </row>
    <row r="17452" ht="14.25" customHeight="1">
      <c r="A17452" s="2">
        <v>545.0</v>
      </c>
      <c r="B17452" s="2">
        <v>5.37877</v>
      </c>
      <c r="C17452" s="2">
        <v>1.4751584</v>
      </c>
      <c r="D17452" s="2">
        <v>3.646232161</v>
      </c>
    </row>
    <row r="17453" ht="14.25" customHeight="1">
      <c r="A17453" s="2">
        <v>576.0</v>
      </c>
      <c r="B17453" s="2">
        <v>5.691466667</v>
      </c>
      <c r="C17453" s="2">
        <v>1.563949867</v>
      </c>
      <c r="D17453" s="2">
        <v>3.639161835</v>
      </c>
    </row>
    <row r="17454" ht="14.25" customHeight="1">
      <c r="A17454" s="2">
        <v>970.0</v>
      </c>
      <c r="B17454" s="2">
        <v>9.919553333</v>
      </c>
      <c r="C17454" s="2">
        <v>2.357940267</v>
      </c>
      <c r="D17454" s="2">
        <v>4.20687219</v>
      </c>
    </row>
    <row r="17455" ht="14.25" customHeight="1">
      <c r="A17455" s="2">
        <v>364.0</v>
      </c>
      <c r="B17455" s="2">
        <v>3.55994</v>
      </c>
      <c r="C17455" s="2">
        <v>1.0832</v>
      </c>
      <c r="D17455" s="2">
        <v>3.286502954</v>
      </c>
    </row>
    <row r="17456" ht="14.25" customHeight="1">
      <c r="A17456" s="2">
        <v>701.0</v>
      </c>
      <c r="B17456" s="2">
        <v>7.001076667</v>
      </c>
      <c r="C17456" s="2">
        <v>1.791957333</v>
      </c>
      <c r="D17456" s="2">
        <v>3.906943841</v>
      </c>
    </row>
    <row r="17457" ht="14.25" customHeight="1">
      <c r="A17457" s="2">
        <v>578.0</v>
      </c>
      <c r="B17457" s="2">
        <v>5.50522</v>
      </c>
      <c r="C17457" s="2">
        <v>1.561892267</v>
      </c>
      <c r="D17457" s="2">
        <v>3.524711734</v>
      </c>
    </row>
    <row r="17458" ht="14.25" customHeight="1">
      <c r="A17458" s="2">
        <v>868.0</v>
      </c>
      <c r="B17458" s="2">
        <v>8.95485</v>
      </c>
      <c r="C17458" s="2">
        <v>2.208286933</v>
      </c>
      <c r="D17458" s="2">
        <v>4.055111618</v>
      </c>
    </row>
    <row r="17459" ht="14.25" customHeight="1">
      <c r="A17459" s="2">
        <v>421.0</v>
      </c>
      <c r="B17459" s="2">
        <v>4.04912</v>
      </c>
      <c r="C17459" s="2">
        <v>1.217477333</v>
      </c>
      <c r="D17459" s="2">
        <v>3.325827832</v>
      </c>
    </row>
    <row r="17460" ht="14.25" customHeight="1">
      <c r="A17460" s="2">
        <v>226.0</v>
      </c>
      <c r="B17460" s="2">
        <v>2.305203333</v>
      </c>
      <c r="C17460" s="2">
        <v>0.7816746667</v>
      </c>
      <c r="D17460" s="2">
        <v>2.949057238</v>
      </c>
    </row>
    <row r="17461" ht="14.25" customHeight="1">
      <c r="A17461" s="2">
        <v>1105.0</v>
      </c>
      <c r="B17461" s="2">
        <v>11.32987</v>
      </c>
      <c r="C17461" s="2">
        <v>2.530541867</v>
      </c>
      <c r="D17461" s="2">
        <v>4.477250564</v>
      </c>
    </row>
    <row r="17462" ht="14.25" customHeight="1">
      <c r="A17462" s="2">
        <v>889.0</v>
      </c>
      <c r="B17462" s="2">
        <v>9.08445</v>
      </c>
      <c r="C17462" s="2">
        <v>2.152382933</v>
      </c>
      <c r="D17462" s="2">
        <v>4.220647664</v>
      </c>
    </row>
    <row r="17463" ht="14.25" customHeight="1">
      <c r="A17463" s="2">
        <v>1227.0</v>
      </c>
      <c r="B17463" s="2">
        <v>12.51614333</v>
      </c>
      <c r="C17463" s="2">
        <v>2.917140267</v>
      </c>
      <c r="D17463" s="2">
        <v>4.290552455</v>
      </c>
    </row>
    <row r="17464" ht="14.25" customHeight="1">
      <c r="A17464" s="2">
        <v>612.0</v>
      </c>
      <c r="B17464" s="2">
        <v>6.029903333</v>
      </c>
      <c r="C17464" s="2">
        <v>1.610762667</v>
      </c>
      <c r="D17464" s="2">
        <v>3.743508251</v>
      </c>
    </row>
    <row r="17465" ht="14.25" customHeight="1">
      <c r="A17465" s="2">
        <v>538.0</v>
      </c>
      <c r="B17465" s="2">
        <v>5.217546667</v>
      </c>
      <c r="C17465" s="2">
        <v>1.4135488</v>
      </c>
      <c r="D17465" s="2">
        <v>3.691097659</v>
      </c>
    </row>
    <row r="17466" ht="14.25" customHeight="1">
      <c r="A17466" s="2">
        <v>525.0</v>
      </c>
      <c r="B17466" s="2">
        <v>5.09181</v>
      </c>
      <c r="C17466" s="2">
        <v>1.412666667</v>
      </c>
      <c r="D17466" s="2">
        <v>3.604395941</v>
      </c>
    </row>
    <row r="17467" ht="14.25" customHeight="1">
      <c r="A17467" s="2">
        <v>967.0</v>
      </c>
      <c r="B17467" s="2">
        <v>9.920413333</v>
      </c>
      <c r="C17467" s="2">
        <v>2.326010667</v>
      </c>
      <c r="D17467" s="2">
        <v>4.264990473</v>
      </c>
    </row>
    <row r="17468" ht="14.25" customHeight="1">
      <c r="A17468" s="2">
        <v>3140.0</v>
      </c>
      <c r="B17468" s="2">
        <v>37.71893</v>
      </c>
      <c r="C17468" s="2">
        <v>6.571547733</v>
      </c>
      <c r="D17468" s="2">
        <v>5.739733093</v>
      </c>
    </row>
    <row r="17469" ht="14.25" customHeight="1">
      <c r="A17469" s="2">
        <v>278.0</v>
      </c>
      <c r="B17469" s="2">
        <v>2.798993333</v>
      </c>
      <c r="C17469" s="2">
        <v>0.8735008</v>
      </c>
      <c r="D17469" s="2">
        <v>3.204339748</v>
      </c>
    </row>
    <row r="17470" ht="14.25" customHeight="1">
      <c r="A17470" s="2">
        <v>444.0</v>
      </c>
      <c r="B17470" s="2">
        <v>4.456826667</v>
      </c>
      <c r="C17470" s="2">
        <v>1.2577632</v>
      </c>
      <c r="D17470" s="2">
        <v>3.543454497</v>
      </c>
    </row>
    <row r="17471" ht="14.25" customHeight="1">
      <c r="A17471" s="2">
        <v>133.0</v>
      </c>
      <c r="B17471" s="2">
        <v>1.383603333</v>
      </c>
      <c r="C17471" s="2">
        <v>0.6156213333</v>
      </c>
      <c r="D17471" s="2">
        <v>2.247490882</v>
      </c>
    </row>
    <row r="17472" ht="14.25" customHeight="1">
      <c r="A17472" s="2">
        <v>97.0</v>
      </c>
      <c r="B17472" s="2">
        <v>1.05438</v>
      </c>
      <c r="C17472" s="2">
        <v>0.5327584</v>
      </c>
      <c r="D17472" s="2">
        <v>1.979095965</v>
      </c>
    </row>
    <row r="17473" ht="14.25" customHeight="1">
      <c r="A17473" s="2">
        <v>404.0</v>
      </c>
      <c r="B17473" s="2">
        <v>3.94982</v>
      </c>
      <c r="C17473" s="2">
        <v>1.228372267</v>
      </c>
      <c r="D17473" s="2">
        <v>3.215491026</v>
      </c>
    </row>
    <row r="17474" ht="14.25" customHeight="1">
      <c r="A17474" s="2">
        <v>249.0</v>
      </c>
      <c r="B17474" s="2">
        <v>2.555063333</v>
      </c>
      <c r="C17474" s="2">
        <v>0.8163306667</v>
      </c>
      <c r="D17474" s="2">
        <v>3.129936725</v>
      </c>
    </row>
    <row r="17475" ht="14.25" customHeight="1">
      <c r="A17475" s="2">
        <v>550.0</v>
      </c>
      <c r="B17475" s="2">
        <v>5.42028</v>
      </c>
      <c r="C17475" s="2">
        <v>1.4727296</v>
      </c>
      <c r="D17475" s="2">
        <v>3.680431221</v>
      </c>
    </row>
    <row r="17476" ht="14.25" customHeight="1">
      <c r="A17476" s="2">
        <v>193.0</v>
      </c>
      <c r="B17476" s="2">
        <v>2.006956667</v>
      </c>
      <c r="C17476" s="2">
        <v>0.7235413333</v>
      </c>
      <c r="D17476" s="2">
        <v>2.773796844</v>
      </c>
    </row>
    <row r="17477" ht="14.25" customHeight="1">
      <c r="A17477" s="2">
        <v>515.0</v>
      </c>
      <c r="B17477" s="2">
        <v>5.075376667</v>
      </c>
      <c r="C17477" s="2">
        <v>1.3881568</v>
      </c>
      <c r="D17477" s="2">
        <v>3.656198397</v>
      </c>
    </row>
    <row r="17478" ht="14.25" customHeight="1">
      <c r="A17478" s="2">
        <v>96.0</v>
      </c>
      <c r="B17478" s="2">
        <v>1.071876667</v>
      </c>
      <c r="C17478" s="2">
        <v>0.5401749333</v>
      </c>
      <c r="D17478" s="2">
        <v>1.98431397</v>
      </c>
    </row>
    <row r="17479" ht="14.25" customHeight="1">
      <c r="A17479" s="2">
        <v>333.0</v>
      </c>
      <c r="B17479" s="2">
        <v>3.220793333</v>
      </c>
      <c r="C17479" s="2">
        <v>1.075570133</v>
      </c>
      <c r="D17479" s="2">
        <v>2.99449867</v>
      </c>
    </row>
    <row r="17480" ht="14.25" customHeight="1">
      <c r="A17480" s="2">
        <v>2051.0</v>
      </c>
      <c r="B17480" s="2">
        <v>23.72876667</v>
      </c>
      <c r="C17480" s="2">
        <v>4.431309867</v>
      </c>
      <c r="D17480" s="2">
        <v>5.354797426</v>
      </c>
    </row>
    <row r="17481" ht="14.25" customHeight="1">
      <c r="A17481" s="2">
        <v>442.0</v>
      </c>
      <c r="B17481" s="2">
        <v>4.3144</v>
      </c>
      <c r="C17481" s="2">
        <v>1.267367467</v>
      </c>
      <c r="D17481" s="2">
        <v>3.404221833</v>
      </c>
    </row>
    <row r="17482" ht="14.25" customHeight="1">
      <c r="A17482" s="2">
        <v>430.0</v>
      </c>
      <c r="B17482" s="2">
        <v>4.215323333</v>
      </c>
      <c r="C17482" s="2">
        <v>1.207351467</v>
      </c>
      <c r="D17482" s="2">
        <v>3.491380472</v>
      </c>
    </row>
    <row r="17483" ht="14.25" customHeight="1">
      <c r="A17483" s="2">
        <v>214.0</v>
      </c>
      <c r="B17483" s="2">
        <v>2.209296667</v>
      </c>
      <c r="C17483" s="2">
        <v>0.7438666667</v>
      </c>
      <c r="D17483" s="2">
        <v>2.970017028</v>
      </c>
    </row>
    <row r="17484" ht="14.25" customHeight="1">
      <c r="A17484" s="2">
        <v>572.0</v>
      </c>
      <c r="B17484" s="2">
        <v>5.70315</v>
      </c>
      <c r="C17484" s="2">
        <v>1.544900267</v>
      </c>
      <c r="D17484" s="2">
        <v>3.691597524</v>
      </c>
    </row>
    <row r="17485" ht="14.25" customHeight="1">
      <c r="A17485" s="2">
        <v>562.0</v>
      </c>
      <c r="B17485" s="2">
        <v>5.572016667</v>
      </c>
      <c r="C17485" s="2">
        <v>1.486267733</v>
      </c>
      <c r="D17485" s="2">
        <v>3.748999283</v>
      </c>
    </row>
    <row r="17486" ht="14.25" customHeight="1">
      <c r="A17486" s="2">
        <v>325.0</v>
      </c>
      <c r="B17486" s="2">
        <v>3.154636667</v>
      </c>
      <c r="C17486" s="2">
        <v>1.042366933</v>
      </c>
      <c r="D17486" s="2">
        <v>3.026416673</v>
      </c>
    </row>
    <row r="17487" ht="14.25" customHeight="1">
      <c r="A17487" s="2">
        <v>1270.0</v>
      </c>
      <c r="B17487" s="2">
        <v>13.01446333</v>
      </c>
      <c r="C17487" s="2">
        <v>2.9788448</v>
      </c>
      <c r="D17487" s="2">
        <v>4.368963208</v>
      </c>
    </row>
    <row r="17488" ht="14.25" customHeight="1">
      <c r="A17488" s="2">
        <v>1127.0</v>
      </c>
      <c r="B17488" s="2">
        <v>11.41954667</v>
      </c>
      <c r="C17488" s="2">
        <v>2.6094336</v>
      </c>
      <c r="D17488" s="2">
        <v>4.376254934</v>
      </c>
    </row>
    <row r="17489" ht="14.25" customHeight="1">
      <c r="A17489" s="2">
        <v>216.0</v>
      </c>
      <c r="B17489" s="2">
        <v>2.199846667</v>
      </c>
      <c r="C17489" s="2">
        <v>0.741616</v>
      </c>
      <c r="D17489" s="2">
        <v>2.966288034</v>
      </c>
    </row>
    <row r="17490" ht="14.25" customHeight="1">
      <c r="A17490" s="2">
        <v>687.0</v>
      </c>
      <c r="B17490" s="2">
        <v>6.899906667</v>
      </c>
      <c r="C17490" s="2">
        <v>1.765332267</v>
      </c>
      <c r="D17490" s="2">
        <v>3.908559763</v>
      </c>
    </row>
    <row r="17491" ht="14.25" customHeight="1">
      <c r="A17491" s="2">
        <v>270.0</v>
      </c>
      <c r="B17491" s="2">
        <v>2.68584</v>
      </c>
      <c r="C17491" s="2">
        <v>0.8620064</v>
      </c>
      <c r="D17491" s="2">
        <v>3.115800532</v>
      </c>
    </row>
    <row r="17492" ht="14.25" customHeight="1">
      <c r="A17492" s="2">
        <v>249.0</v>
      </c>
      <c r="B17492" s="2">
        <v>2.544833333</v>
      </c>
      <c r="C17492" s="2">
        <v>0.8173717333</v>
      </c>
      <c r="D17492" s="2">
        <v>3.113434475</v>
      </c>
    </row>
    <row r="17493" ht="14.25" customHeight="1">
      <c r="A17493" s="2">
        <v>306.0</v>
      </c>
      <c r="B17493" s="2">
        <v>2.96528</v>
      </c>
      <c r="C17493" s="2">
        <v>0.9830517333</v>
      </c>
      <c r="D17493" s="2">
        <v>3.016402799</v>
      </c>
    </row>
    <row r="17494" ht="14.25" customHeight="1">
      <c r="A17494" s="2">
        <v>157.0</v>
      </c>
      <c r="B17494" s="2">
        <v>1.604093333</v>
      </c>
      <c r="C17494" s="2">
        <v>0.6238165333</v>
      </c>
      <c r="D17494" s="2">
        <v>2.571418434</v>
      </c>
    </row>
    <row r="17495" ht="14.25" customHeight="1">
      <c r="A17495" s="2">
        <v>410.0</v>
      </c>
      <c r="B17495" s="2">
        <v>3.957086667</v>
      </c>
      <c r="C17495" s="2">
        <v>1.157108267</v>
      </c>
      <c r="D17495" s="2">
        <v>3.419806755</v>
      </c>
    </row>
    <row r="17496" ht="14.25" customHeight="1">
      <c r="A17496" s="2">
        <v>321.0</v>
      </c>
      <c r="B17496" s="2">
        <v>3.10934</v>
      </c>
      <c r="C17496" s="2">
        <v>1.016791467</v>
      </c>
      <c r="D17496" s="2">
        <v>3.057991832</v>
      </c>
    </row>
    <row r="17497" ht="14.25" customHeight="1">
      <c r="A17497" s="2">
        <v>1041.0</v>
      </c>
      <c r="B17497" s="2">
        <v>10.65819</v>
      </c>
      <c r="C17497" s="2">
        <v>2.486155733</v>
      </c>
      <c r="D17497" s="2">
        <v>4.287016238</v>
      </c>
    </row>
    <row r="17498" ht="14.25" customHeight="1">
      <c r="A17498" s="2">
        <v>832.0</v>
      </c>
      <c r="B17498" s="2">
        <v>8.59323</v>
      </c>
      <c r="C17498" s="2">
        <v>2.1390816</v>
      </c>
      <c r="D17498" s="2">
        <v>4.017252077</v>
      </c>
    </row>
    <row r="17499" ht="14.25" customHeight="1">
      <c r="A17499" s="2">
        <v>995.0</v>
      </c>
      <c r="B17499" s="2">
        <v>10.19878667</v>
      </c>
      <c r="C17499" s="2">
        <v>2.419703467</v>
      </c>
      <c r="D17499" s="2">
        <v>4.214891125</v>
      </c>
    </row>
    <row r="17500" ht="14.25" customHeight="1">
      <c r="A17500" s="2">
        <v>1068.0</v>
      </c>
      <c r="B17500" s="2">
        <v>10.92117333</v>
      </c>
      <c r="C17500" s="2">
        <v>2.5115232</v>
      </c>
      <c r="D17500" s="2">
        <v>4.348426219</v>
      </c>
    </row>
    <row r="17501" ht="14.25" customHeight="1">
      <c r="A17501" s="2">
        <v>1304.0</v>
      </c>
      <c r="B17501" s="2">
        <v>13.38584667</v>
      </c>
      <c r="C17501" s="2">
        <v>2.998112</v>
      </c>
      <c r="D17501" s="2">
        <v>4.46475871</v>
      </c>
    </row>
    <row r="17502" ht="14.25" customHeight="1">
      <c r="A17502" s="2">
        <v>589.0</v>
      </c>
      <c r="B17502" s="2">
        <v>5.855336667</v>
      </c>
      <c r="C17502" s="2">
        <v>1.529294933</v>
      </c>
      <c r="D17502" s="2">
        <v>3.828781839</v>
      </c>
    </row>
    <row r="17503" ht="14.25" customHeight="1">
      <c r="A17503" s="2">
        <v>763.0</v>
      </c>
      <c r="B17503" s="2">
        <v>7.742996667</v>
      </c>
      <c r="C17503" s="2">
        <v>1.884677333</v>
      </c>
      <c r="D17503" s="2">
        <v>4.108393798</v>
      </c>
    </row>
    <row r="17504" ht="14.25" customHeight="1">
      <c r="A17504" s="2">
        <v>710.0</v>
      </c>
      <c r="B17504" s="2">
        <v>7.105183333</v>
      </c>
      <c r="C17504" s="2">
        <v>1.8475744</v>
      </c>
      <c r="D17504" s="2">
        <v>3.845681848</v>
      </c>
    </row>
    <row r="17505" ht="14.25" customHeight="1">
      <c r="A17505" s="2">
        <v>155.0</v>
      </c>
      <c r="B17505" s="2">
        <v>1.596396667</v>
      </c>
      <c r="C17505" s="2">
        <v>0.6437109333</v>
      </c>
      <c r="D17505" s="2">
        <v>2.479989983</v>
      </c>
    </row>
    <row r="17506" ht="14.25" customHeight="1">
      <c r="A17506" s="2">
        <v>302.0</v>
      </c>
      <c r="B17506" s="2">
        <v>2.94942</v>
      </c>
      <c r="C17506" s="2">
        <v>0.9413536</v>
      </c>
      <c r="D17506" s="2">
        <v>3.133169088</v>
      </c>
    </row>
    <row r="17507" ht="14.25" customHeight="1">
      <c r="A17507" s="2">
        <v>332.0</v>
      </c>
      <c r="B17507" s="2">
        <v>3.217533333</v>
      </c>
      <c r="C17507" s="2">
        <v>1.051691733</v>
      </c>
      <c r="D17507" s="2">
        <v>3.059388252</v>
      </c>
    </row>
    <row r="17508" ht="14.25" customHeight="1">
      <c r="A17508" s="2">
        <v>2296.0</v>
      </c>
      <c r="B17508" s="2">
        <v>26.87085333</v>
      </c>
      <c r="C17508" s="2">
        <v>4.819761067</v>
      </c>
      <c r="D17508" s="2">
        <v>5.575142203</v>
      </c>
    </row>
    <row r="17509" ht="14.25" customHeight="1">
      <c r="A17509" s="2">
        <v>478.0</v>
      </c>
      <c r="B17509" s="2">
        <v>4.692193333</v>
      </c>
      <c r="C17509" s="2">
        <v>1.316590933</v>
      </c>
      <c r="D17509" s="2">
        <v>3.563896131</v>
      </c>
    </row>
    <row r="17510" ht="14.25" customHeight="1">
      <c r="A17510" s="2">
        <v>994.0</v>
      </c>
      <c r="B17510" s="2">
        <v>10.16845667</v>
      </c>
      <c r="C17510" s="2">
        <v>2.350656</v>
      </c>
      <c r="D17510" s="2">
        <v>4.325795296</v>
      </c>
    </row>
    <row r="17511" ht="14.25" customHeight="1">
      <c r="A17511" s="2">
        <v>257.0</v>
      </c>
      <c r="B17511" s="2">
        <v>2.590396667</v>
      </c>
      <c r="C17511" s="2">
        <v>0.8741706667</v>
      </c>
      <c r="D17511" s="2">
        <v>2.963261941</v>
      </c>
    </row>
    <row r="17512" ht="14.25" customHeight="1">
      <c r="A17512" s="2">
        <v>264.0</v>
      </c>
      <c r="B17512" s="2">
        <v>2.642586667</v>
      </c>
      <c r="C17512" s="2">
        <v>0.8515744</v>
      </c>
      <c r="D17512" s="2">
        <v>3.103177675</v>
      </c>
    </row>
    <row r="17513" ht="14.25" customHeight="1">
      <c r="A17513" s="2">
        <v>438.0</v>
      </c>
      <c r="B17513" s="2">
        <v>4.25206</v>
      </c>
      <c r="C17513" s="2">
        <v>1.272781867</v>
      </c>
      <c r="D17513" s="2">
        <v>3.340760983</v>
      </c>
    </row>
    <row r="17514" ht="14.25" customHeight="1">
      <c r="A17514" s="2">
        <v>880.0</v>
      </c>
      <c r="B17514" s="2">
        <v>9.01263</v>
      </c>
      <c r="C17514" s="2">
        <v>2.135037867</v>
      </c>
      <c r="D17514" s="2">
        <v>4.221297496</v>
      </c>
    </row>
    <row r="17515" ht="14.25" customHeight="1">
      <c r="A17515" s="2">
        <v>844.0</v>
      </c>
      <c r="B17515" s="2">
        <v>8.630923333</v>
      </c>
      <c r="C17515" s="2">
        <v>2.0776224</v>
      </c>
      <c r="D17515" s="2">
        <v>4.154230977</v>
      </c>
    </row>
    <row r="17516" ht="14.25" customHeight="1">
      <c r="A17516" s="2">
        <v>773.0</v>
      </c>
      <c r="B17516" s="2">
        <v>7.76952</v>
      </c>
      <c r="C17516" s="2">
        <v>1.977303467</v>
      </c>
      <c r="D17516" s="2">
        <v>3.929351327</v>
      </c>
    </row>
    <row r="17517" ht="14.25" customHeight="1">
      <c r="A17517" s="2">
        <v>189.0</v>
      </c>
      <c r="B17517" s="2">
        <v>1.964473333</v>
      </c>
      <c r="C17517" s="2">
        <v>0.6962069333</v>
      </c>
      <c r="D17517" s="2">
        <v>2.821680221</v>
      </c>
    </row>
    <row r="17518" ht="14.25" customHeight="1">
      <c r="A17518" s="2">
        <v>807.0</v>
      </c>
      <c r="B17518" s="2">
        <v>8.2309</v>
      </c>
      <c r="C17518" s="2">
        <v>2.018727467</v>
      </c>
      <c r="D17518" s="2">
        <v>4.077271517</v>
      </c>
    </row>
    <row r="17519" ht="14.25" customHeight="1">
      <c r="A17519" s="2">
        <v>777.0</v>
      </c>
      <c r="B17519" s="2">
        <v>7.785136667</v>
      </c>
      <c r="C17519" s="2">
        <v>1.947706667</v>
      </c>
      <c r="D17519" s="2">
        <v>3.997078616</v>
      </c>
    </row>
    <row r="17520" ht="14.25" customHeight="1">
      <c r="A17520" s="2">
        <v>268.0</v>
      </c>
      <c r="B17520" s="2">
        <v>2.70365</v>
      </c>
      <c r="C17520" s="2">
        <v>0.8556853333</v>
      </c>
      <c r="D17520" s="2">
        <v>3.159631111</v>
      </c>
    </row>
    <row r="17521" ht="14.25" customHeight="1">
      <c r="A17521" s="2">
        <v>424.0</v>
      </c>
      <c r="B17521" s="2">
        <v>4.11603</v>
      </c>
      <c r="C17521" s="2">
        <v>1.228392533</v>
      </c>
      <c r="D17521" s="2">
        <v>3.350744887</v>
      </c>
    </row>
    <row r="17522" ht="14.25" customHeight="1">
      <c r="A17522" s="2">
        <v>1379.0</v>
      </c>
      <c r="B17522" s="2">
        <v>13.90802333</v>
      </c>
      <c r="C17522" s="2">
        <v>3.222516267</v>
      </c>
      <c r="D17522" s="2">
        <v>4.315889256</v>
      </c>
    </row>
    <row r="17523" ht="14.25" customHeight="1">
      <c r="A17523" s="2">
        <v>477.0</v>
      </c>
      <c r="B17523" s="2">
        <v>4.679536667</v>
      </c>
      <c r="C17523" s="2">
        <v>1.363664</v>
      </c>
      <c r="D17523" s="2">
        <v>3.431590675</v>
      </c>
    </row>
    <row r="17524" ht="14.25" customHeight="1">
      <c r="A17524" s="2">
        <v>374.0</v>
      </c>
      <c r="B17524" s="2">
        <v>3.6404</v>
      </c>
      <c r="C17524" s="2">
        <v>1.168074667</v>
      </c>
      <c r="D17524" s="2">
        <v>3.116581588</v>
      </c>
    </row>
    <row r="17525" ht="14.25" customHeight="1">
      <c r="A17525" s="2">
        <v>365.0</v>
      </c>
      <c r="B17525" s="2">
        <v>3.51474</v>
      </c>
      <c r="C17525" s="2">
        <v>1.0688192</v>
      </c>
      <c r="D17525" s="2">
        <v>3.288432693</v>
      </c>
    </row>
    <row r="17526" ht="14.25" customHeight="1">
      <c r="A17526" s="2">
        <v>669.0</v>
      </c>
      <c r="B17526" s="2">
        <v>6.642153333</v>
      </c>
      <c r="C17526" s="2">
        <v>1.713906133</v>
      </c>
      <c r="D17526" s="2">
        <v>3.875447555</v>
      </c>
    </row>
    <row r="17527" ht="14.25" customHeight="1">
      <c r="A17527" s="2">
        <v>235.0</v>
      </c>
      <c r="B17527" s="2">
        <v>2.38355</v>
      </c>
      <c r="C17527" s="2">
        <v>0.8061077333</v>
      </c>
      <c r="D17527" s="2">
        <v>2.956862838</v>
      </c>
    </row>
    <row r="17528" ht="14.25" customHeight="1">
      <c r="A17528" s="2">
        <v>959.0</v>
      </c>
      <c r="B17528" s="2">
        <v>9.89101</v>
      </c>
      <c r="C17528" s="2">
        <v>2.261800533</v>
      </c>
      <c r="D17528" s="2">
        <v>4.37306909</v>
      </c>
    </row>
    <row r="17529" ht="14.25" customHeight="1">
      <c r="A17529" s="2">
        <v>383.0</v>
      </c>
      <c r="B17529" s="2">
        <v>3.692526667</v>
      </c>
      <c r="C17529" s="2">
        <v>1.1577952</v>
      </c>
      <c r="D17529" s="2">
        <v>3.189274465</v>
      </c>
    </row>
    <row r="17530" ht="14.25" customHeight="1">
      <c r="A17530" s="2">
        <v>701.0</v>
      </c>
      <c r="B17530" s="2">
        <v>7.069366667</v>
      </c>
      <c r="C17530" s="2">
        <v>1.725594667</v>
      </c>
      <c r="D17530" s="2">
        <v>4.096771277</v>
      </c>
    </row>
    <row r="17531" ht="14.25" customHeight="1">
      <c r="A17531" s="2">
        <v>227.0</v>
      </c>
      <c r="B17531" s="2">
        <v>2.308183333</v>
      </c>
      <c r="C17531" s="2">
        <v>0.788672</v>
      </c>
      <c r="D17531" s="2">
        <v>2.926670826</v>
      </c>
    </row>
    <row r="17532" ht="14.25" customHeight="1">
      <c r="A17532" s="2">
        <v>319.0</v>
      </c>
      <c r="B17532" s="2">
        <v>3.088686667</v>
      </c>
      <c r="C17532" s="2">
        <v>1.024688</v>
      </c>
      <c r="D17532" s="2">
        <v>3.01427036</v>
      </c>
    </row>
    <row r="17533" ht="14.25" customHeight="1">
      <c r="A17533" s="2">
        <v>244.0</v>
      </c>
      <c r="B17533" s="2">
        <v>2.457023333</v>
      </c>
      <c r="C17533" s="2">
        <v>0.8131669333</v>
      </c>
      <c r="D17533" s="2">
        <v>3.021548507</v>
      </c>
    </row>
    <row r="17534" ht="14.25" customHeight="1">
      <c r="A17534" s="2">
        <v>59.0</v>
      </c>
      <c r="B17534" s="2">
        <v>0.7164266667</v>
      </c>
      <c r="C17534" s="2">
        <v>0.4250368</v>
      </c>
      <c r="D17534" s="2">
        <v>1.685563854</v>
      </c>
    </row>
    <row r="17535" ht="14.25" customHeight="1">
      <c r="A17535" s="2">
        <v>356.0</v>
      </c>
      <c r="B17535" s="2">
        <v>3.391086667</v>
      </c>
      <c r="C17535" s="2">
        <v>1.129249067</v>
      </c>
      <c r="D17535" s="2">
        <v>3.002957245</v>
      </c>
    </row>
    <row r="17536" ht="14.25" customHeight="1">
      <c r="A17536" s="2">
        <v>743.0</v>
      </c>
      <c r="B17536" s="2">
        <v>7.49157</v>
      </c>
      <c r="C17536" s="2">
        <v>1.906532267</v>
      </c>
      <c r="D17536" s="2">
        <v>3.929422088</v>
      </c>
    </row>
    <row r="17537" ht="14.25" customHeight="1">
      <c r="A17537" s="2">
        <v>258.0</v>
      </c>
      <c r="B17537" s="2">
        <v>2.603023333</v>
      </c>
      <c r="C17537" s="2">
        <v>0.8396714667</v>
      </c>
      <c r="D17537" s="2">
        <v>3.100049765</v>
      </c>
    </row>
    <row r="17538" ht="14.25" customHeight="1">
      <c r="A17538" s="2">
        <v>242.0</v>
      </c>
      <c r="B17538" s="2">
        <v>2.451723333</v>
      </c>
      <c r="C17538" s="2">
        <v>0.8027925333</v>
      </c>
      <c r="D17538" s="2">
        <v>3.053993693</v>
      </c>
    </row>
    <row r="17539" ht="14.25" customHeight="1">
      <c r="A17539" s="2">
        <v>245.0</v>
      </c>
      <c r="B17539" s="2">
        <v>2.4902</v>
      </c>
      <c r="C17539" s="2">
        <v>0.8030912</v>
      </c>
      <c r="D17539" s="2">
        <v>3.10076863</v>
      </c>
    </row>
    <row r="17540" ht="14.25" customHeight="1">
      <c r="A17540" s="2">
        <v>730.0</v>
      </c>
      <c r="B17540" s="2">
        <v>7.36745</v>
      </c>
      <c r="C17540" s="2">
        <v>1.799287467</v>
      </c>
      <c r="D17540" s="2">
        <v>4.094648652</v>
      </c>
    </row>
    <row r="17541" ht="14.25" customHeight="1">
      <c r="A17541" s="2">
        <v>308.0</v>
      </c>
      <c r="B17541" s="2">
        <v>3.020713333</v>
      </c>
      <c r="C17541" s="2">
        <v>0.973008</v>
      </c>
      <c r="D17541" s="2">
        <v>3.104510275</v>
      </c>
    </row>
    <row r="17542" ht="14.25" customHeight="1">
      <c r="A17542" s="2">
        <v>533.0</v>
      </c>
      <c r="B17542" s="2">
        <v>5.228026667</v>
      </c>
      <c r="C17542" s="2">
        <v>1.509485867</v>
      </c>
      <c r="D17542" s="2">
        <v>3.46344857</v>
      </c>
    </row>
    <row r="17543" ht="14.25" customHeight="1">
      <c r="A17543" s="2">
        <v>390.0</v>
      </c>
      <c r="B17543" s="2">
        <v>3.776213333</v>
      </c>
      <c r="C17543" s="2">
        <v>1.1716938670000001</v>
      </c>
      <c r="D17543" s="2">
        <v>3.22286686</v>
      </c>
    </row>
    <row r="17544" ht="14.25" customHeight="1">
      <c r="A17544" s="2">
        <v>288.0</v>
      </c>
      <c r="B17544" s="2">
        <v>2.811023333</v>
      </c>
      <c r="C17544" s="2">
        <v>0.9156181333</v>
      </c>
      <c r="D17544" s="2">
        <v>3.070082637</v>
      </c>
    </row>
    <row r="17545" ht="14.25" customHeight="1">
      <c r="A17545" s="2">
        <v>393.0</v>
      </c>
      <c r="B17545" s="2">
        <v>3.816713333</v>
      </c>
      <c r="C17545" s="2">
        <v>1.174046933</v>
      </c>
      <c r="D17545" s="2">
        <v>3.250903541</v>
      </c>
    </row>
    <row r="17546" ht="14.25" customHeight="1">
      <c r="A17546" s="2">
        <v>202.0</v>
      </c>
      <c r="B17546" s="2">
        <v>2.062526667</v>
      </c>
      <c r="C17546" s="2">
        <v>0.7298784</v>
      </c>
      <c r="D17546" s="2">
        <v>2.825849712</v>
      </c>
    </row>
    <row r="17547" ht="14.25" customHeight="1">
      <c r="A17547" s="2">
        <v>288.0</v>
      </c>
      <c r="B17547" s="2">
        <v>2.85684</v>
      </c>
      <c r="C17547" s="2">
        <v>0.9245130667</v>
      </c>
      <c r="D17547" s="2">
        <v>3.09010235</v>
      </c>
    </row>
    <row r="17548" ht="14.25" customHeight="1">
      <c r="A17548" s="2">
        <v>274.0</v>
      </c>
      <c r="B17548" s="2">
        <v>2.7376</v>
      </c>
      <c r="C17548" s="2">
        <v>0.8825749333</v>
      </c>
      <c r="D17548" s="2">
        <v>3.10183294</v>
      </c>
    </row>
    <row r="17549" ht="14.25" customHeight="1">
      <c r="A17549" s="2">
        <v>233.0</v>
      </c>
      <c r="B17549" s="2">
        <v>2.388573333</v>
      </c>
      <c r="C17549" s="2">
        <v>0.7959306667</v>
      </c>
      <c r="D17549" s="2">
        <v>3.00098166</v>
      </c>
    </row>
    <row r="17550" ht="14.25" customHeight="1">
      <c r="A17550" s="2">
        <v>351.0</v>
      </c>
      <c r="B17550" s="2">
        <v>3.369043333</v>
      </c>
      <c r="C17550" s="2">
        <v>1.086834133</v>
      </c>
      <c r="D17550" s="2">
        <v>3.099868904</v>
      </c>
    </row>
    <row r="17551" ht="14.25" customHeight="1">
      <c r="A17551" s="2">
        <v>302.0</v>
      </c>
      <c r="B17551" s="2">
        <v>2.955833333</v>
      </c>
      <c r="C17551" s="2">
        <v>0.961344</v>
      </c>
      <c r="D17551" s="2">
        <v>3.074688492</v>
      </c>
    </row>
    <row r="17552" ht="14.25" customHeight="1">
      <c r="A17552" s="2">
        <v>295.0</v>
      </c>
      <c r="B17552" s="2">
        <v>2.871766667</v>
      </c>
      <c r="C17552" s="2">
        <v>0.9342026667</v>
      </c>
      <c r="D17552" s="2">
        <v>3.074029618</v>
      </c>
    </row>
    <row r="17553" ht="14.25" customHeight="1">
      <c r="A17553" s="2">
        <v>149.0</v>
      </c>
      <c r="B17553" s="2">
        <v>1.407493333</v>
      </c>
      <c r="C17553" s="2">
        <v>0.6142901333</v>
      </c>
      <c r="D17553" s="2">
        <v>2.291251734</v>
      </c>
    </row>
    <row r="17554" ht="14.25" customHeight="1">
      <c r="A17554" s="2">
        <v>210.0</v>
      </c>
      <c r="B17554" s="2">
        <v>2.16853</v>
      </c>
      <c r="C17554" s="2">
        <v>0.7580992</v>
      </c>
      <c r="D17554" s="2">
        <v>2.860483166</v>
      </c>
    </row>
    <row r="17555" ht="14.25" customHeight="1">
      <c r="A17555" s="2">
        <v>268.0</v>
      </c>
      <c r="B17555" s="2">
        <v>2.705196667</v>
      </c>
      <c r="C17555" s="2">
        <v>0.8741738667</v>
      </c>
      <c r="D17555" s="2">
        <v>3.094575084</v>
      </c>
    </row>
    <row r="17556" ht="14.25" customHeight="1">
      <c r="A17556" s="2">
        <v>214.0</v>
      </c>
      <c r="B17556" s="2">
        <v>2.183693333</v>
      </c>
      <c r="C17556" s="2">
        <v>0.7392256</v>
      </c>
      <c r="D17556" s="2">
        <v>2.954028288</v>
      </c>
    </row>
    <row r="17557" ht="14.25" customHeight="1">
      <c r="A17557" s="2">
        <v>279.0</v>
      </c>
      <c r="B17557" s="2">
        <v>2.781366667</v>
      </c>
      <c r="C17557" s="2">
        <v>0.8809610667</v>
      </c>
      <c r="D17557" s="2">
        <v>3.157195899</v>
      </c>
    </row>
    <row r="17558" ht="14.25" customHeight="1">
      <c r="A17558" s="2">
        <v>648.0</v>
      </c>
      <c r="B17558" s="2">
        <v>6.51526</v>
      </c>
      <c r="C17558" s="2">
        <v>1.6918112</v>
      </c>
      <c r="D17558" s="2">
        <v>3.851056194</v>
      </c>
    </row>
    <row r="17559" ht="14.25" customHeight="1">
      <c r="A17559" s="2">
        <v>306.0</v>
      </c>
      <c r="B17559" s="2">
        <v>3.008596667</v>
      </c>
      <c r="C17559" s="2">
        <v>0.9794272</v>
      </c>
      <c r="D17559" s="2">
        <v>3.07179203</v>
      </c>
    </row>
    <row r="17560" ht="14.25" customHeight="1">
      <c r="A17560" s="2">
        <v>437.0</v>
      </c>
      <c r="B17560" s="2">
        <v>4.29181</v>
      </c>
      <c r="C17560" s="2">
        <v>1.224322133</v>
      </c>
      <c r="D17560" s="2">
        <v>3.50545815</v>
      </c>
    </row>
    <row r="17561" ht="14.25" customHeight="1">
      <c r="A17561" s="2">
        <v>429.0</v>
      </c>
      <c r="B17561" s="2">
        <v>4.18447</v>
      </c>
      <c r="C17561" s="2">
        <v>1.230190933</v>
      </c>
      <c r="D17561" s="2">
        <v>3.401480117</v>
      </c>
    </row>
    <row r="17562" ht="14.25" customHeight="1">
      <c r="A17562" s="2">
        <v>229.0</v>
      </c>
      <c r="B17562" s="2">
        <v>2.353896667</v>
      </c>
      <c r="C17562" s="2">
        <v>0.7988042667</v>
      </c>
      <c r="D17562" s="2">
        <v>2.94677528</v>
      </c>
    </row>
    <row r="17563" ht="14.25" customHeight="1">
      <c r="A17563" s="2">
        <v>604.0</v>
      </c>
      <c r="B17563" s="2">
        <v>5.972383333</v>
      </c>
      <c r="C17563" s="2">
        <v>1.582020267</v>
      </c>
      <c r="D17563" s="2">
        <v>3.775162341</v>
      </c>
    </row>
    <row r="17564" ht="14.25" customHeight="1">
      <c r="A17564" s="2">
        <v>438.0</v>
      </c>
      <c r="B17564" s="2">
        <v>4.300936667</v>
      </c>
      <c r="C17564" s="2">
        <v>1.233642667</v>
      </c>
      <c r="D17564" s="2">
        <v>3.486371526</v>
      </c>
    </row>
    <row r="17565" ht="14.25" customHeight="1">
      <c r="A17565" s="2">
        <v>358.0</v>
      </c>
      <c r="B17565" s="2">
        <v>3.438426667</v>
      </c>
      <c r="C17565" s="2">
        <v>1.1276448</v>
      </c>
      <c r="D17565" s="2">
        <v>3.049210768</v>
      </c>
    </row>
    <row r="17566" ht="14.25" customHeight="1">
      <c r="A17566" s="2">
        <v>166.0</v>
      </c>
      <c r="B17566" s="2">
        <v>1.700793333</v>
      </c>
      <c r="C17566" s="2">
        <v>0.6785674667</v>
      </c>
      <c r="D17566" s="2">
        <v>2.506446915</v>
      </c>
    </row>
    <row r="17567" ht="14.25" customHeight="1">
      <c r="A17567" s="2">
        <v>152.0</v>
      </c>
      <c r="B17567" s="2">
        <v>1.55448</v>
      </c>
      <c r="C17567" s="2">
        <v>0.6140021333</v>
      </c>
      <c r="D17567" s="2">
        <v>2.531717588</v>
      </c>
    </row>
    <row r="17568" ht="14.25" customHeight="1">
      <c r="A17568" s="2">
        <v>355.0</v>
      </c>
      <c r="B17568" s="2">
        <v>3.38267</v>
      </c>
      <c r="C17568" s="2">
        <v>1.130498133</v>
      </c>
      <c r="D17568" s="2">
        <v>2.992194237</v>
      </c>
    </row>
    <row r="17569" ht="14.25" customHeight="1">
      <c r="A17569" s="2">
        <v>205.0</v>
      </c>
      <c r="B17569" s="2">
        <v>2.08709</v>
      </c>
      <c r="C17569" s="2">
        <v>0.7400704</v>
      </c>
      <c r="D17569" s="2">
        <v>2.820123599</v>
      </c>
    </row>
    <row r="17570" ht="14.25" customHeight="1">
      <c r="A17570" s="2">
        <v>901.0</v>
      </c>
      <c r="B17570" s="2">
        <v>9.369343333</v>
      </c>
      <c r="C17570" s="2">
        <v>2.207386667</v>
      </c>
      <c r="D17570" s="2">
        <v>4.244541056</v>
      </c>
    </row>
    <row r="17571" ht="14.25" customHeight="1">
      <c r="A17571" s="2">
        <v>585.0</v>
      </c>
      <c r="B17571" s="2">
        <v>5.848563333</v>
      </c>
      <c r="C17571" s="2">
        <v>1.5524192</v>
      </c>
      <c r="D17571" s="2">
        <v>3.767386627</v>
      </c>
    </row>
    <row r="17572" ht="14.25" customHeight="1">
      <c r="A17572" s="2">
        <v>508.0</v>
      </c>
      <c r="B17572" s="2">
        <v>5.03664</v>
      </c>
      <c r="C17572" s="2">
        <v>1.400765867</v>
      </c>
      <c r="D17572" s="2">
        <v>3.595633018</v>
      </c>
    </row>
    <row r="17573" ht="14.25" customHeight="1">
      <c r="A17573" s="2">
        <v>362.0</v>
      </c>
      <c r="B17573" s="2">
        <v>3.5096</v>
      </c>
      <c r="C17573" s="2">
        <v>1.104837333</v>
      </c>
      <c r="D17573" s="2">
        <v>3.17657622</v>
      </c>
    </row>
    <row r="17574" ht="14.25" customHeight="1">
      <c r="A17574" s="2">
        <v>372.0</v>
      </c>
      <c r="B17574" s="2">
        <v>3.588863333</v>
      </c>
      <c r="C17574" s="2">
        <v>1.133168</v>
      </c>
      <c r="D17574" s="2">
        <v>3.167106143</v>
      </c>
    </row>
    <row r="17575" ht="14.25" customHeight="1">
      <c r="A17575" s="2">
        <v>264.0</v>
      </c>
      <c r="B17575" s="2">
        <v>2.640673333</v>
      </c>
      <c r="C17575" s="2">
        <v>0.8444981333</v>
      </c>
      <c r="D17575" s="2">
        <v>3.126914352</v>
      </c>
    </row>
    <row r="17576" ht="14.25" customHeight="1">
      <c r="A17576" s="2">
        <v>552.0</v>
      </c>
      <c r="B17576" s="2">
        <v>5.46279</v>
      </c>
      <c r="C17576" s="2">
        <v>1.482725333</v>
      </c>
      <c r="D17576" s="2">
        <v>3.68428992</v>
      </c>
    </row>
    <row r="17577" ht="14.25" customHeight="1">
      <c r="A17577" s="2">
        <v>346.0</v>
      </c>
      <c r="B17577" s="2">
        <v>3.348053333</v>
      </c>
      <c r="C17577" s="2">
        <v>1.087176533</v>
      </c>
      <c r="D17577" s="2">
        <v>3.079585726</v>
      </c>
    </row>
    <row r="17578" ht="14.25" customHeight="1">
      <c r="A17578" s="2">
        <v>117.0</v>
      </c>
      <c r="B17578" s="2">
        <v>1.21707</v>
      </c>
      <c r="C17578" s="2">
        <v>0.5539509333</v>
      </c>
      <c r="D17578" s="2">
        <v>2.197071847</v>
      </c>
    </row>
    <row r="17579" ht="14.25" customHeight="1">
      <c r="A17579" s="2">
        <v>133.0</v>
      </c>
      <c r="B17579" s="2">
        <v>1.326206667</v>
      </c>
      <c r="C17579" s="2">
        <v>0.5843029333</v>
      </c>
      <c r="D17579" s="2">
        <v>2.269724472</v>
      </c>
    </row>
    <row r="17580" ht="14.25" customHeight="1">
      <c r="A17580" s="2">
        <v>120.0</v>
      </c>
      <c r="B17580" s="2">
        <v>1.22845</v>
      </c>
      <c r="C17580" s="2">
        <v>0.5701365333</v>
      </c>
      <c r="D17580" s="2">
        <v>2.154659328</v>
      </c>
    </row>
    <row r="17581" ht="14.25" customHeight="1">
      <c r="A17581" s="2">
        <v>198.0</v>
      </c>
      <c r="B17581" s="2">
        <v>2.023196667</v>
      </c>
      <c r="C17581" s="2">
        <v>0.7307957333</v>
      </c>
      <c r="D17581" s="2">
        <v>2.768484509</v>
      </c>
    </row>
    <row r="17582" ht="14.25" customHeight="1">
      <c r="A17582" s="2">
        <v>194.0</v>
      </c>
      <c r="B17582" s="2">
        <v>1.995316667</v>
      </c>
      <c r="C17582" s="2">
        <v>0.7334176</v>
      </c>
      <c r="D17582" s="2">
        <v>2.720573745</v>
      </c>
    </row>
    <row r="17583" ht="14.25" customHeight="1">
      <c r="A17583" s="2">
        <v>144.0</v>
      </c>
      <c r="B17583" s="2">
        <v>1.490323333</v>
      </c>
      <c r="C17583" s="2">
        <v>0.6149568</v>
      </c>
      <c r="D17583" s="2">
        <v>2.423460206</v>
      </c>
    </row>
    <row r="17584" ht="14.25" customHeight="1">
      <c r="A17584" s="2">
        <v>145.0</v>
      </c>
      <c r="B17584" s="2">
        <v>1.51019</v>
      </c>
      <c r="C17584" s="2">
        <v>0.6164512</v>
      </c>
      <c r="D17584" s="2">
        <v>2.449812735</v>
      </c>
    </row>
    <row r="17585" ht="14.25" customHeight="1">
      <c r="A17585" s="2">
        <v>189.0</v>
      </c>
      <c r="B17585" s="2">
        <v>1.95118</v>
      </c>
      <c r="C17585" s="2">
        <v>0.7293344</v>
      </c>
      <c r="D17585" s="2">
        <v>2.675288592</v>
      </c>
    </row>
    <row r="17586" ht="14.25" customHeight="1">
      <c r="A17586" s="2">
        <v>305.0</v>
      </c>
      <c r="B17586" s="2">
        <v>2.968233333</v>
      </c>
      <c r="C17586" s="2">
        <v>0.9485664</v>
      </c>
      <c r="D17586" s="2">
        <v>3.129178235</v>
      </c>
    </row>
    <row r="17587" ht="14.25" customHeight="1">
      <c r="A17587" s="2">
        <v>340.0</v>
      </c>
      <c r="B17587" s="2">
        <v>3.29394</v>
      </c>
      <c r="C17587" s="2">
        <v>1.058013867</v>
      </c>
      <c r="D17587" s="2">
        <v>3.113324035</v>
      </c>
    </row>
    <row r="17588" ht="14.25" customHeight="1">
      <c r="A17588" s="2">
        <v>305.0</v>
      </c>
      <c r="B17588" s="2">
        <v>2.969223333</v>
      </c>
      <c r="C17588" s="2">
        <v>0.9563658667</v>
      </c>
      <c r="D17588" s="2">
        <v>3.104693964</v>
      </c>
    </row>
    <row r="17589" ht="14.25" customHeight="1">
      <c r="A17589" s="2">
        <v>341.0</v>
      </c>
      <c r="B17589" s="2">
        <v>3.318003333</v>
      </c>
      <c r="C17589" s="2">
        <v>1.050199467</v>
      </c>
      <c r="D17589" s="2">
        <v>3.159402988</v>
      </c>
    </row>
    <row r="17590" ht="14.25" customHeight="1">
      <c r="A17590" s="2">
        <v>334.0</v>
      </c>
      <c r="B17590" s="2">
        <v>3.20797</v>
      </c>
      <c r="C17590" s="2">
        <v>1.038135467</v>
      </c>
      <c r="D17590" s="2">
        <v>3.090126581</v>
      </c>
    </row>
    <row r="17591" ht="14.25" customHeight="1">
      <c r="A17591" s="2">
        <v>538.0</v>
      </c>
      <c r="B17591" s="2">
        <v>5.219936667</v>
      </c>
      <c r="C17591" s="2">
        <v>1.460805333</v>
      </c>
      <c r="D17591" s="2">
        <v>3.573328046</v>
      </c>
    </row>
    <row r="17592" ht="14.25" customHeight="1">
      <c r="A17592" s="2">
        <v>816.0</v>
      </c>
      <c r="B17592" s="2">
        <v>8.355303333</v>
      </c>
      <c r="C17592" s="2">
        <v>2.021053867</v>
      </c>
      <c r="D17592" s="2">
        <v>4.134131935</v>
      </c>
    </row>
    <row r="17593" ht="14.25" customHeight="1">
      <c r="A17593" s="2">
        <v>158.0</v>
      </c>
      <c r="B17593" s="2">
        <v>1.616536667</v>
      </c>
      <c r="C17593" s="2">
        <v>0.6298848</v>
      </c>
      <c r="D17593" s="2">
        <v>2.566400502</v>
      </c>
    </row>
    <row r="17594" ht="14.25" customHeight="1">
      <c r="A17594" s="2">
        <v>128.0</v>
      </c>
      <c r="B17594" s="2">
        <v>1.34271</v>
      </c>
      <c r="C17594" s="2">
        <v>0.6076213333</v>
      </c>
      <c r="D17594" s="2">
        <v>2.209780872</v>
      </c>
    </row>
    <row r="17595" ht="14.25" customHeight="1">
      <c r="A17595" s="2">
        <v>353.0</v>
      </c>
      <c r="B17595" s="2">
        <v>3.40788</v>
      </c>
      <c r="C17595" s="2">
        <v>1.064801067</v>
      </c>
      <c r="D17595" s="2">
        <v>3.200485149</v>
      </c>
    </row>
    <row r="17596" ht="14.25" customHeight="1">
      <c r="A17596" s="2">
        <v>194.0</v>
      </c>
      <c r="B17596" s="2">
        <v>2.02991</v>
      </c>
      <c r="C17596" s="2">
        <v>0.7236565333</v>
      </c>
      <c r="D17596" s="2">
        <v>2.805073825</v>
      </c>
    </row>
    <row r="17597" ht="14.25" customHeight="1">
      <c r="A17597" s="2">
        <v>533.0</v>
      </c>
      <c r="B17597" s="2">
        <v>5.226086667</v>
      </c>
      <c r="C17597" s="2">
        <v>1.390877867</v>
      </c>
      <c r="D17597" s="2">
        <v>3.75740156</v>
      </c>
    </row>
    <row r="17598" ht="14.25" customHeight="1">
      <c r="A17598" s="2">
        <v>776.0</v>
      </c>
      <c r="B17598" s="2">
        <v>7.837456667</v>
      </c>
      <c r="C17598" s="2">
        <v>1.942338133</v>
      </c>
      <c r="D17598" s="2">
        <v>4.035062965</v>
      </c>
    </row>
    <row r="17599" ht="14.25" customHeight="1">
      <c r="A17599" s="2">
        <v>1393.0</v>
      </c>
      <c r="B17599" s="2">
        <v>14.08165667</v>
      </c>
      <c r="C17599" s="2">
        <v>3.188548267</v>
      </c>
      <c r="D17599" s="2">
        <v>4.416322254</v>
      </c>
    </row>
    <row r="17600" ht="14.25" customHeight="1">
      <c r="A17600" s="2">
        <v>572.0</v>
      </c>
      <c r="B17600" s="2">
        <v>5.721613333</v>
      </c>
      <c r="C17600" s="2">
        <v>1.476778667</v>
      </c>
      <c r="D17600" s="2">
        <v>3.874387857</v>
      </c>
    </row>
    <row r="17601" ht="14.25" customHeight="1">
      <c r="A17601" s="2">
        <v>1536.0</v>
      </c>
      <c r="B17601" s="2">
        <v>15.27793667</v>
      </c>
      <c r="C17601" s="2">
        <v>3.554157867</v>
      </c>
      <c r="D17601" s="2">
        <v>4.298609471</v>
      </c>
    </row>
    <row r="17602" ht="14.25" customHeight="1">
      <c r="A17602" s="2">
        <v>568.0</v>
      </c>
      <c r="B17602" s="2">
        <v>5.602346667</v>
      </c>
      <c r="C17602" s="2">
        <v>1.4691616</v>
      </c>
      <c r="D17602" s="2">
        <v>3.813295057</v>
      </c>
    </row>
    <row r="17603" ht="14.25" customHeight="1">
      <c r="A17603" s="2">
        <v>122.0</v>
      </c>
      <c r="B17603" s="2">
        <v>1.286506667</v>
      </c>
      <c r="C17603" s="2">
        <v>0.5549205333</v>
      </c>
      <c r="D17603" s="2">
        <v>2.31836198</v>
      </c>
    </row>
    <row r="17604" ht="14.25" customHeight="1">
      <c r="A17604" s="2">
        <v>574.0</v>
      </c>
      <c r="B17604" s="2">
        <v>5.676896667</v>
      </c>
      <c r="C17604" s="2">
        <v>1.501314133</v>
      </c>
      <c r="D17604" s="2">
        <v>3.781285036</v>
      </c>
    </row>
    <row r="17605" ht="14.25" customHeight="1">
      <c r="A17605" s="2">
        <v>720.0</v>
      </c>
      <c r="B17605" s="2">
        <v>6.91359</v>
      </c>
      <c r="C17605" s="2">
        <v>1.841022933</v>
      </c>
      <c r="D17605" s="2">
        <v>3.755298141</v>
      </c>
    </row>
    <row r="17606" ht="14.25" customHeight="1">
      <c r="A17606" s="2">
        <v>454.0</v>
      </c>
      <c r="B17606" s="2">
        <v>4.452133333</v>
      </c>
      <c r="C17606" s="2">
        <v>1.305317333</v>
      </c>
      <c r="D17606" s="2">
        <v>3.410767037</v>
      </c>
    </row>
    <row r="17607" ht="14.25" customHeight="1">
      <c r="A17607" s="2">
        <v>168.0</v>
      </c>
      <c r="B17607" s="2">
        <v>1.708063333</v>
      </c>
      <c r="C17607" s="2">
        <v>0.6614730667</v>
      </c>
      <c r="D17607" s="2">
        <v>2.58221146</v>
      </c>
    </row>
    <row r="17608" ht="14.25" customHeight="1">
      <c r="A17608" s="2">
        <v>74.0</v>
      </c>
      <c r="B17608" s="2">
        <v>0.8526633333</v>
      </c>
      <c r="C17608" s="2">
        <v>0.4588021333</v>
      </c>
      <c r="D17608" s="2">
        <v>1.858455468</v>
      </c>
    </row>
    <row r="17609" ht="14.25" customHeight="1">
      <c r="A17609" s="2">
        <v>627.0</v>
      </c>
      <c r="B17609" s="2">
        <v>6.175736667</v>
      </c>
      <c r="C17609" s="2">
        <v>1.6179648</v>
      </c>
      <c r="D17609" s="2">
        <v>3.816978383</v>
      </c>
    </row>
    <row r="17610" ht="14.25" customHeight="1">
      <c r="A17610" s="2">
        <v>274.0</v>
      </c>
      <c r="B17610" s="2">
        <v>2.723353333</v>
      </c>
      <c r="C17610" s="2">
        <v>0.8699562667</v>
      </c>
      <c r="D17610" s="2">
        <v>3.13044855</v>
      </c>
    </row>
    <row r="17611" ht="14.25" customHeight="1">
      <c r="A17611" s="2">
        <v>624.0</v>
      </c>
      <c r="B17611" s="2">
        <v>6.142136667</v>
      </c>
      <c r="C17611" s="2">
        <v>1.5930304</v>
      </c>
      <c r="D17611" s="2">
        <v>3.855630543</v>
      </c>
    </row>
    <row r="17612" ht="14.25" customHeight="1">
      <c r="A17612" s="2">
        <v>269.0</v>
      </c>
      <c r="B17612" s="2">
        <v>2.729413333</v>
      </c>
      <c r="C17612" s="2">
        <v>0.8666026667</v>
      </c>
      <c r="D17612" s="2">
        <v>3.149555659</v>
      </c>
    </row>
    <row r="17613" ht="14.25" customHeight="1">
      <c r="A17613" s="2">
        <v>257.0</v>
      </c>
      <c r="B17613" s="2">
        <v>2.62221</v>
      </c>
      <c r="C17613" s="2">
        <v>0.8620768</v>
      </c>
      <c r="D17613" s="2">
        <v>3.041735957</v>
      </c>
    </row>
    <row r="17614" ht="14.25" customHeight="1">
      <c r="A17614" s="2">
        <v>166.0</v>
      </c>
      <c r="B17614" s="2">
        <v>1.700996667</v>
      </c>
      <c r="C17614" s="2">
        <v>0.6713877333</v>
      </c>
      <c r="D17614" s="2">
        <v>2.533553388</v>
      </c>
    </row>
    <row r="17615" ht="14.25" customHeight="1">
      <c r="A17615" s="2">
        <v>190.0</v>
      </c>
      <c r="B17615" s="2">
        <v>1.978796667</v>
      </c>
      <c r="C17615" s="2">
        <v>0.6960448</v>
      </c>
      <c r="D17615" s="2">
        <v>2.842915667</v>
      </c>
    </row>
    <row r="17616" ht="14.25" customHeight="1">
      <c r="A17616" s="2">
        <v>192.0</v>
      </c>
      <c r="B17616" s="2">
        <v>2.012913333</v>
      </c>
      <c r="C17616" s="2">
        <v>0.7247104</v>
      </c>
      <c r="D17616" s="2">
        <v>2.777541668</v>
      </c>
    </row>
    <row r="17617" ht="14.25" customHeight="1">
      <c r="A17617" s="2">
        <v>171.0</v>
      </c>
      <c r="B17617" s="2">
        <v>1.779376667</v>
      </c>
      <c r="C17617" s="2">
        <v>0.6765002667</v>
      </c>
      <c r="D17617" s="2">
        <v>2.630267502</v>
      </c>
    </row>
    <row r="17618" ht="14.25" customHeight="1">
      <c r="A17618" s="2">
        <v>195.0</v>
      </c>
      <c r="B17618" s="2">
        <v>2.015236667</v>
      </c>
      <c r="C17618" s="2">
        <v>0.7401013333</v>
      </c>
      <c r="D17618" s="2">
        <v>2.722919924</v>
      </c>
    </row>
    <row r="17619" ht="14.25" customHeight="1">
      <c r="A17619" s="2">
        <v>228.0</v>
      </c>
      <c r="B17619" s="2">
        <v>2.34572</v>
      </c>
      <c r="C17619" s="2">
        <v>0.8044416</v>
      </c>
      <c r="D17619" s="2">
        <v>2.915960587</v>
      </c>
    </row>
    <row r="17620" ht="14.25" customHeight="1">
      <c r="A17620" s="2">
        <v>149.0</v>
      </c>
      <c r="B17620" s="2">
        <v>1.524716667</v>
      </c>
      <c r="C17620" s="2">
        <v>0.6011584</v>
      </c>
      <c r="D17620" s="2">
        <v>2.536297699</v>
      </c>
    </row>
    <row r="17621" ht="14.25" customHeight="1">
      <c r="A17621" s="2">
        <v>522.0</v>
      </c>
      <c r="B17621" s="2">
        <v>5.14022</v>
      </c>
      <c r="C17621" s="2">
        <v>1.412429867</v>
      </c>
      <c r="D17621" s="2">
        <v>3.639274502</v>
      </c>
    </row>
    <row r="17622" ht="14.25" customHeight="1">
      <c r="A17622" s="2">
        <v>637.0</v>
      </c>
      <c r="B17622" s="2">
        <v>6.24706</v>
      </c>
      <c r="C17622" s="2">
        <v>1.6767072</v>
      </c>
      <c r="D17622" s="2">
        <v>3.725790645</v>
      </c>
    </row>
    <row r="17623" ht="14.25" customHeight="1">
      <c r="A17623" s="2">
        <v>830.0</v>
      </c>
      <c r="B17623" s="2">
        <v>8.543703333</v>
      </c>
      <c r="C17623" s="2">
        <v>2.1228896</v>
      </c>
      <c r="D17623" s="2">
        <v>4.024563187</v>
      </c>
    </row>
    <row r="17624" ht="14.25" customHeight="1">
      <c r="A17624" s="2">
        <v>642.0</v>
      </c>
      <c r="B17624" s="2">
        <v>6.336156667</v>
      </c>
      <c r="C17624" s="2">
        <v>1.662369067</v>
      </c>
      <c r="D17624" s="2">
        <v>3.811522239</v>
      </c>
    </row>
    <row r="17625" ht="14.25" customHeight="1">
      <c r="A17625" s="2">
        <v>137.0</v>
      </c>
      <c r="B17625" s="2">
        <v>1.429823333</v>
      </c>
      <c r="C17625" s="2">
        <v>0.611728</v>
      </c>
      <c r="D17625" s="2">
        <v>2.337351459</v>
      </c>
    </row>
    <row r="17626" ht="14.25" customHeight="1">
      <c r="A17626" s="2">
        <v>370.0</v>
      </c>
      <c r="B17626" s="2">
        <v>3.57861</v>
      </c>
      <c r="C17626" s="2">
        <v>1.0844448</v>
      </c>
      <c r="D17626" s="2">
        <v>3.299946664</v>
      </c>
    </row>
    <row r="17627" ht="14.25" customHeight="1">
      <c r="A17627" s="2">
        <v>475.0</v>
      </c>
      <c r="B17627" s="2">
        <v>4.620036667</v>
      </c>
      <c r="C17627" s="2">
        <v>1.322375467</v>
      </c>
      <c r="D17627" s="2">
        <v>3.493740457</v>
      </c>
    </row>
    <row r="17628" ht="14.25" customHeight="1">
      <c r="A17628" s="2">
        <v>467.0</v>
      </c>
      <c r="B17628" s="2">
        <v>4.560966667</v>
      </c>
      <c r="C17628" s="2">
        <v>1.3325216</v>
      </c>
      <c r="D17628" s="2">
        <v>3.422808806</v>
      </c>
    </row>
    <row r="17629" ht="14.25" customHeight="1">
      <c r="A17629" s="2">
        <v>1012.0</v>
      </c>
      <c r="B17629" s="2">
        <v>10.42615333</v>
      </c>
      <c r="C17629" s="2">
        <v>2.439947733</v>
      </c>
      <c r="D17629" s="2">
        <v>4.273105194</v>
      </c>
    </row>
    <row r="17630" ht="14.25" customHeight="1">
      <c r="A17630" s="2">
        <v>992.0</v>
      </c>
      <c r="B17630" s="2">
        <v>10.16520333</v>
      </c>
      <c r="C17630" s="2">
        <v>2.3987296</v>
      </c>
      <c r="D17630" s="2">
        <v>4.237744568</v>
      </c>
    </row>
    <row r="17631" ht="14.25" customHeight="1">
      <c r="A17631" s="2">
        <v>232.0</v>
      </c>
      <c r="B17631" s="2">
        <v>2.38403</v>
      </c>
      <c r="C17631" s="2">
        <v>0.7926741333</v>
      </c>
      <c r="D17631" s="2">
        <v>3.007578903</v>
      </c>
    </row>
    <row r="17632" ht="14.25" customHeight="1">
      <c r="A17632" s="2">
        <v>564.0</v>
      </c>
      <c r="B17632" s="2">
        <v>5.58108</v>
      </c>
      <c r="C17632" s="2">
        <v>1.504650667</v>
      </c>
      <c r="D17632" s="2">
        <v>3.70921977</v>
      </c>
    </row>
    <row r="17633" ht="14.25" customHeight="1">
      <c r="A17633" s="2">
        <v>89.0</v>
      </c>
      <c r="B17633" s="2">
        <v>0.96822</v>
      </c>
      <c r="C17633" s="2">
        <v>0.4635594667</v>
      </c>
      <c r="D17633" s="2">
        <v>2.088664065</v>
      </c>
    </row>
    <row r="17634" ht="14.25" customHeight="1">
      <c r="A17634" s="2">
        <v>68.0</v>
      </c>
      <c r="B17634" s="2">
        <v>0.78737</v>
      </c>
      <c r="C17634" s="2">
        <v>0.4458037333</v>
      </c>
      <c r="D17634" s="2">
        <v>1.766180813</v>
      </c>
    </row>
    <row r="17635" ht="14.25" customHeight="1">
      <c r="A17635" s="2">
        <v>386.0</v>
      </c>
      <c r="B17635" s="2">
        <v>3.728263333</v>
      </c>
      <c r="C17635" s="2">
        <v>1.177792</v>
      </c>
      <c r="D17635" s="2">
        <v>3.165468379</v>
      </c>
    </row>
    <row r="17636" ht="14.25" customHeight="1">
      <c r="A17636" s="2">
        <v>319.0</v>
      </c>
      <c r="B17636" s="2">
        <v>3.10127</v>
      </c>
      <c r="C17636" s="2">
        <v>0.9865610667</v>
      </c>
      <c r="D17636" s="2">
        <v>3.143515495</v>
      </c>
    </row>
    <row r="17637" ht="14.25" customHeight="1">
      <c r="A17637" s="2">
        <v>559.0</v>
      </c>
      <c r="B17637" s="2">
        <v>5.54472</v>
      </c>
      <c r="C17637" s="2">
        <v>1.476836267</v>
      </c>
      <c r="D17637" s="2">
        <v>3.754458179</v>
      </c>
    </row>
    <row r="17638" ht="14.25" customHeight="1">
      <c r="A17638" s="2">
        <v>1103.0</v>
      </c>
      <c r="B17638" s="2">
        <v>11.28434667</v>
      </c>
      <c r="C17638" s="2">
        <v>2.5649792</v>
      </c>
      <c r="D17638" s="2">
        <v>4.399391101</v>
      </c>
    </row>
    <row r="17639" ht="14.25" customHeight="1">
      <c r="A17639" s="2">
        <v>160.0</v>
      </c>
      <c r="B17639" s="2">
        <v>1.657903333</v>
      </c>
      <c r="C17639" s="2">
        <v>0.6614442667</v>
      </c>
      <c r="D17639" s="2">
        <v>2.506489839</v>
      </c>
    </row>
    <row r="17640" ht="14.25" customHeight="1">
      <c r="A17640" s="2">
        <v>289.0</v>
      </c>
      <c r="B17640" s="2">
        <v>2.833043333</v>
      </c>
      <c r="C17640" s="2">
        <v>0.9194314667</v>
      </c>
      <c r="D17640" s="2">
        <v>3.081299081</v>
      </c>
    </row>
    <row r="17641" ht="14.25" customHeight="1">
      <c r="A17641" s="2">
        <v>523.0</v>
      </c>
      <c r="B17641" s="2">
        <v>5.099396667</v>
      </c>
      <c r="C17641" s="2">
        <v>1.434392533</v>
      </c>
      <c r="D17641" s="2">
        <v>3.555091475</v>
      </c>
    </row>
    <row r="17642" ht="14.25" customHeight="1">
      <c r="A17642" s="2">
        <v>711.0</v>
      </c>
      <c r="B17642" s="2">
        <v>7.148203333</v>
      </c>
      <c r="C17642" s="2">
        <v>1.790432</v>
      </c>
      <c r="D17642" s="2">
        <v>3.992446143</v>
      </c>
    </row>
    <row r="17643" ht="14.25" customHeight="1">
      <c r="A17643" s="2">
        <v>275.0</v>
      </c>
      <c r="B17643" s="2">
        <v>2.74209</v>
      </c>
      <c r="C17643" s="2">
        <v>0.8702389333</v>
      </c>
      <c r="D17643" s="2">
        <v>3.150962218</v>
      </c>
    </row>
    <row r="17644" ht="14.25" customHeight="1">
      <c r="A17644" s="2">
        <v>650.0</v>
      </c>
      <c r="B17644" s="2">
        <v>6.53014</v>
      </c>
      <c r="C17644" s="2">
        <v>1.6544384</v>
      </c>
      <c r="D17644" s="2">
        <v>3.947043299</v>
      </c>
    </row>
    <row r="17645" ht="14.25" customHeight="1">
      <c r="A17645" s="2">
        <v>226.0</v>
      </c>
      <c r="B17645" s="2">
        <v>2.321706667</v>
      </c>
      <c r="C17645" s="2">
        <v>0.7931765333</v>
      </c>
      <c r="D17645" s="2">
        <v>2.927099541</v>
      </c>
    </row>
    <row r="17646" ht="14.25" customHeight="1">
      <c r="A17646" s="2">
        <v>1737.0</v>
      </c>
      <c r="B17646" s="2">
        <v>17.30061</v>
      </c>
      <c r="C17646" s="2">
        <v>3.893856</v>
      </c>
      <c r="D17646" s="2">
        <v>4.443053364</v>
      </c>
    </row>
    <row r="17647" ht="14.25" customHeight="1">
      <c r="A17647" s="2">
        <v>367.0</v>
      </c>
      <c r="B17647" s="2">
        <v>3.526676667</v>
      </c>
      <c r="C17647" s="2">
        <v>1.049607467</v>
      </c>
      <c r="D17647" s="2">
        <v>3.359995788</v>
      </c>
    </row>
    <row r="17648" ht="14.25" customHeight="1">
      <c r="A17648" s="2">
        <v>1291.0</v>
      </c>
      <c r="B17648" s="2">
        <v>13.44157667</v>
      </c>
      <c r="C17648" s="2">
        <v>2.9345248</v>
      </c>
      <c r="D17648" s="2">
        <v>4.580495168</v>
      </c>
    </row>
    <row r="17649" ht="14.25" customHeight="1">
      <c r="A17649" s="2">
        <v>330.0</v>
      </c>
      <c r="B17649" s="2">
        <v>3.195816667</v>
      </c>
      <c r="C17649" s="2">
        <v>1.011895467</v>
      </c>
      <c r="D17649" s="2">
        <v>3.158247835</v>
      </c>
    </row>
    <row r="17650" ht="14.25" customHeight="1">
      <c r="A17650" s="2">
        <v>358.0</v>
      </c>
      <c r="B17650" s="2">
        <v>3.4802</v>
      </c>
      <c r="C17650" s="2">
        <v>1.148810667</v>
      </c>
      <c r="D17650" s="2">
        <v>3.029393877</v>
      </c>
    </row>
    <row r="17651" ht="14.25" customHeight="1">
      <c r="A17651" s="2">
        <v>348.0</v>
      </c>
      <c r="B17651" s="2">
        <v>3.37437</v>
      </c>
      <c r="C17651" s="2">
        <v>1.088378667</v>
      </c>
      <c r="D17651" s="2">
        <v>3.100363966</v>
      </c>
    </row>
    <row r="17652" ht="14.25" customHeight="1">
      <c r="A17652" s="2">
        <v>119.0</v>
      </c>
      <c r="B17652" s="2">
        <v>1.235456667</v>
      </c>
      <c r="C17652" s="2">
        <v>0.5488085333</v>
      </c>
      <c r="D17652" s="2">
        <v>2.251161547</v>
      </c>
    </row>
    <row r="17653" ht="14.25" customHeight="1">
      <c r="A17653" s="2">
        <v>140.0</v>
      </c>
      <c r="B17653" s="2">
        <v>1.493733333</v>
      </c>
      <c r="C17653" s="2">
        <v>0.6058688</v>
      </c>
      <c r="D17653" s="2">
        <v>2.465440263</v>
      </c>
    </row>
    <row r="17654" ht="14.25" customHeight="1">
      <c r="A17654" s="2">
        <v>127.0</v>
      </c>
      <c r="B17654" s="2">
        <v>1.324176667</v>
      </c>
      <c r="C17654" s="2">
        <v>0.5595072</v>
      </c>
      <c r="D17654" s="2">
        <v>2.366683872</v>
      </c>
    </row>
    <row r="17655" ht="14.25" customHeight="1">
      <c r="A17655" s="2">
        <v>996.0</v>
      </c>
      <c r="B17655" s="2">
        <v>10.28143</v>
      </c>
      <c r="C17655" s="2">
        <v>2.4090496</v>
      </c>
      <c r="D17655" s="2">
        <v>4.267836578</v>
      </c>
    </row>
    <row r="17656" ht="14.25" customHeight="1">
      <c r="A17656" s="2">
        <v>330.0</v>
      </c>
      <c r="B17656" s="2">
        <v>3.171743333</v>
      </c>
      <c r="C17656" s="2">
        <v>1.071800533</v>
      </c>
      <c r="D17656" s="2">
        <v>2.959266426</v>
      </c>
    </row>
    <row r="17657" ht="14.25" customHeight="1">
      <c r="A17657" s="2">
        <v>596.0</v>
      </c>
      <c r="B17657" s="2">
        <v>5.909873333</v>
      </c>
      <c r="C17657" s="2">
        <v>1.58912</v>
      </c>
      <c r="D17657" s="2">
        <v>3.71895976</v>
      </c>
    </row>
    <row r="17658" ht="14.25" customHeight="1">
      <c r="A17658" s="2">
        <v>445.0</v>
      </c>
      <c r="B17658" s="2">
        <v>4.339483333</v>
      </c>
      <c r="C17658" s="2">
        <v>1.253101867</v>
      </c>
      <c r="D17658" s="2">
        <v>3.462993272</v>
      </c>
    </row>
    <row r="17659" ht="14.25" customHeight="1">
      <c r="A17659" s="2">
        <v>523.0</v>
      </c>
      <c r="B17659" s="2">
        <v>5.085293333</v>
      </c>
      <c r="C17659" s="2">
        <v>1.4168576</v>
      </c>
      <c r="D17659" s="2">
        <v>3.589135093</v>
      </c>
    </row>
    <row r="17660" ht="14.25" customHeight="1">
      <c r="A17660" s="2">
        <v>446.0</v>
      </c>
      <c r="B17660" s="2">
        <v>4.30001</v>
      </c>
      <c r="C17660" s="2">
        <v>1.286545067</v>
      </c>
      <c r="D17660" s="2">
        <v>3.342292557</v>
      </c>
    </row>
    <row r="17661" ht="14.25" customHeight="1">
      <c r="A17661" s="2">
        <v>153.0</v>
      </c>
      <c r="B17661" s="2">
        <v>1.56181</v>
      </c>
      <c r="C17661" s="2">
        <v>0.6128928</v>
      </c>
      <c r="D17661" s="2">
        <v>2.548259663</v>
      </c>
    </row>
    <row r="17662" ht="14.25" customHeight="1">
      <c r="A17662" s="2">
        <v>610.0</v>
      </c>
      <c r="B17662" s="2">
        <v>5.99732</v>
      </c>
      <c r="C17662" s="2">
        <v>1.614485333</v>
      </c>
      <c r="D17662" s="2">
        <v>3.714694631</v>
      </c>
    </row>
    <row r="17663" ht="14.25" customHeight="1">
      <c r="A17663" s="2">
        <v>646.0</v>
      </c>
      <c r="B17663" s="2">
        <v>6.403596667</v>
      </c>
      <c r="C17663" s="2">
        <v>1.680263467</v>
      </c>
      <c r="D17663" s="2">
        <v>3.81106701</v>
      </c>
    </row>
    <row r="17664" ht="14.25" customHeight="1">
      <c r="A17664" s="2">
        <v>411.0</v>
      </c>
      <c r="B17664" s="2">
        <v>3.972013333</v>
      </c>
      <c r="C17664" s="2">
        <v>1.180042667</v>
      </c>
      <c r="D17664" s="2">
        <v>3.365991286</v>
      </c>
    </row>
    <row r="17665" ht="14.25" customHeight="1">
      <c r="A17665" s="2">
        <v>1049.0</v>
      </c>
      <c r="B17665" s="2">
        <v>10.77129</v>
      </c>
      <c r="C17665" s="2">
        <v>2.460224</v>
      </c>
      <c r="D17665" s="2">
        <v>4.378174508</v>
      </c>
    </row>
    <row r="17666" ht="14.25" customHeight="1">
      <c r="A17666" s="2">
        <v>1325.0</v>
      </c>
      <c r="B17666" s="2">
        <v>13.50266</v>
      </c>
      <c r="C17666" s="2">
        <v>3.070055467</v>
      </c>
      <c r="D17666" s="2">
        <v>4.398181123</v>
      </c>
    </row>
    <row r="17667" ht="14.25" customHeight="1">
      <c r="A17667" s="2">
        <v>189.0</v>
      </c>
      <c r="B17667" s="2">
        <v>1.947726667</v>
      </c>
      <c r="C17667" s="2">
        <v>0.6914805333</v>
      </c>
      <c r="D17667" s="2">
        <v>2.816748372</v>
      </c>
    </row>
    <row r="17668" ht="14.25" customHeight="1">
      <c r="A17668" s="2">
        <v>486.0</v>
      </c>
      <c r="B17668" s="2">
        <v>4.79662</v>
      </c>
      <c r="C17668" s="2">
        <v>1.354114133</v>
      </c>
      <c r="D17668" s="2">
        <v>3.542256802</v>
      </c>
    </row>
    <row r="17669" ht="14.25" customHeight="1">
      <c r="A17669" s="2">
        <v>274.0</v>
      </c>
      <c r="B17669" s="2">
        <v>2.704416667</v>
      </c>
      <c r="C17669" s="2">
        <v>0.8598421333</v>
      </c>
      <c r="D17669" s="2">
        <v>3.145247903</v>
      </c>
    </row>
    <row r="17670" ht="14.25" customHeight="1">
      <c r="A17670" s="2">
        <v>448.0</v>
      </c>
      <c r="B17670" s="2">
        <v>4.375283333</v>
      </c>
      <c r="C17670" s="2">
        <v>1.2958016</v>
      </c>
      <c r="D17670" s="2">
        <v>3.376507124</v>
      </c>
    </row>
    <row r="17671" ht="14.25" customHeight="1">
      <c r="A17671" s="2">
        <v>195.0</v>
      </c>
      <c r="B17671" s="2">
        <v>1.998843333</v>
      </c>
      <c r="C17671" s="2">
        <v>0.7408234667</v>
      </c>
      <c r="D17671" s="2">
        <v>2.698137172</v>
      </c>
    </row>
    <row r="17672" ht="14.25" customHeight="1">
      <c r="A17672" s="2">
        <v>276.0</v>
      </c>
      <c r="B17672" s="2">
        <v>2.74775</v>
      </c>
      <c r="C17672" s="2">
        <v>0.8714698667</v>
      </c>
      <c r="D17672" s="2">
        <v>3.153006323</v>
      </c>
    </row>
    <row r="17673" ht="14.25" customHeight="1">
      <c r="A17673" s="2">
        <v>1058.0</v>
      </c>
      <c r="B17673" s="2">
        <v>10.79429333</v>
      </c>
      <c r="C17673" s="2">
        <v>2.53704</v>
      </c>
      <c r="D17673" s="2">
        <v>4.254679995</v>
      </c>
    </row>
    <row r="17674" ht="14.25" customHeight="1">
      <c r="A17674" s="2">
        <v>386.0</v>
      </c>
      <c r="B17674" s="2">
        <v>3.776333333</v>
      </c>
      <c r="C17674" s="2">
        <v>1.153150933</v>
      </c>
      <c r="D17674" s="2">
        <v>3.274795366</v>
      </c>
    </row>
    <row r="17675" ht="14.25" customHeight="1">
      <c r="A17675" s="2">
        <v>98.0</v>
      </c>
      <c r="B17675" s="2">
        <v>0.91525</v>
      </c>
      <c r="C17675" s="2">
        <v>0.5441024</v>
      </c>
      <c r="D17675" s="2">
        <v>1.682128217</v>
      </c>
    </row>
    <row r="17676" ht="14.25" customHeight="1">
      <c r="A17676" s="2">
        <v>1307.0</v>
      </c>
      <c r="B17676" s="2">
        <v>13.34389667</v>
      </c>
      <c r="C17676" s="2">
        <v>3.053485867</v>
      </c>
      <c r="D17676" s="2">
        <v>4.370053522</v>
      </c>
    </row>
    <row r="17677" ht="14.25" customHeight="1">
      <c r="A17677" s="2">
        <v>445.0</v>
      </c>
      <c r="B17677" s="2">
        <v>4.33556</v>
      </c>
      <c r="C17677" s="2">
        <v>1.287632</v>
      </c>
      <c r="D17677" s="2">
        <v>3.367080035</v>
      </c>
    </row>
    <row r="17678" ht="14.25" customHeight="1">
      <c r="A17678" s="2">
        <v>67.0</v>
      </c>
      <c r="B17678" s="2">
        <v>0.7773533333</v>
      </c>
      <c r="C17678" s="2">
        <v>0.4738453333</v>
      </c>
      <c r="D17678" s="2">
        <v>1.640521239</v>
      </c>
    </row>
    <row r="17679" ht="14.25" customHeight="1">
      <c r="A17679" s="2">
        <v>226.0</v>
      </c>
      <c r="B17679" s="2">
        <v>2.323313333</v>
      </c>
      <c r="C17679" s="2">
        <v>0.7930122667</v>
      </c>
      <c r="D17679" s="2">
        <v>2.929731898</v>
      </c>
    </row>
    <row r="17680" ht="14.25" customHeight="1">
      <c r="A17680" s="2">
        <v>463.0</v>
      </c>
      <c r="B17680" s="2">
        <v>4.532853333</v>
      </c>
      <c r="C17680" s="2">
        <v>1.374024533</v>
      </c>
      <c r="D17680" s="2">
        <v>3.298960989</v>
      </c>
    </row>
    <row r="17681" ht="14.25" customHeight="1">
      <c r="A17681" s="2">
        <v>759.0</v>
      </c>
      <c r="B17681" s="2">
        <v>7.669213333</v>
      </c>
      <c r="C17681" s="2">
        <v>1.929514667</v>
      </c>
      <c r="D17681" s="2">
        <v>3.974685171</v>
      </c>
    </row>
    <row r="17682" ht="14.25" customHeight="1">
      <c r="A17682" s="2">
        <v>926.0</v>
      </c>
      <c r="B17682" s="2">
        <v>9.666306667</v>
      </c>
      <c r="C17682" s="2">
        <v>2.2439904</v>
      </c>
      <c r="D17682" s="2">
        <v>4.30764172</v>
      </c>
    </row>
    <row r="17683" ht="14.25" customHeight="1">
      <c r="A17683" s="2">
        <v>1959.0</v>
      </c>
      <c r="B17683" s="2">
        <v>22.65361667</v>
      </c>
      <c r="C17683" s="2">
        <v>4.223454933</v>
      </c>
      <c r="D17683" s="2">
        <v>5.36376427</v>
      </c>
    </row>
    <row r="17684" ht="14.25" customHeight="1">
      <c r="A17684" s="2">
        <v>305.0</v>
      </c>
      <c r="B17684" s="2">
        <v>2.968306667</v>
      </c>
      <c r="C17684" s="2">
        <v>0.9539936</v>
      </c>
      <c r="D17684" s="2">
        <v>3.111453438</v>
      </c>
    </row>
    <row r="17685" ht="14.25" customHeight="1">
      <c r="A17685" s="2">
        <v>340.0</v>
      </c>
      <c r="B17685" s="2">
        <v>3.303206667</v>
      </c>
      <c r="C17685" s="2">
        <v>1.076555733</v>
      </c>
      <c r="D17685" s="2">
        <v>3.068309948</v>
      </c>
    </row>
    <row r="17686" ht="14.25" customHeight="1">
      <c r="A17686" s="2">
        <v>484.0</v>
      </c>
      <c r="B17686" s="2">
        <v>4.68585</v>
      </c>
      <c r="C17686" s="2">
        <v>1.34912</v>
      </c>
      <c r="D17686" s="2">
        <v>3.473264054</v>
      </c>
    </row>
    <row r="17687" ht="14.25" customHeight="1">
      <c r="A17687" s="2">
        <v>920.0</v>
      </c>
      <c r="B17687" s="2">
        <v>9.47906</v>
      </c>
      <c r="C17687" s="2">
        <v>2.214144</v>
      </c>
      <c r="D17687" s="2">
        <v>4.281139799</v>
      </c>
    </row>
    <row r="17688" ht="14.25" customHeight="1">
      <c r="A17688" s="2">
        <v>280.0</v>
      </c>
      <c r="B17688" s="2">
        <v>2.801846667</v>
      </c>
      <c r="C17688" s="2">
        <v>0.8729162667</v>
      </c>
      <c r="D17688" s="2">
        <v>3.209754215</v>
      </c>
    </row>
    <row r="17689" ht="14.25" customHeight="1">
      <c r="A17689" s="2">
        <v>341.0</v>
      </c>
      <c r="B17689" s="2">
        <v>3.27743</v>
      </c>
      <c r="C17689" s="2">
        <v>1.038900267</v>
      </c>
      <c r="D17689" s="2">
        <v>3.154710905</v>
      </c>
    </row>
    <row r="17690" ht="14.25" customHeight="1">
      <c r="A17690" s="2">
        <v>85.0</v>
      </c>
      <c r="B17690" s="2">
        <v>0.94298</v>
      </c>
      <c r="C17690" s="2">
        <v>0.473184</v>
      </c>
      <c r="D17690" s="2">
        <v>1.992839995</v>
      </c>
    </row>
    <row r="17691" ht="14.25" customHeight="1">
      <c r="A17691" s="2">
        <v>316.0</v>
      </c>
      <c r="B17691" s="2">
        <v>3.06257</v>
      </c>
      <c r="C17691" s="2">
        <v>1.000126933</v>
      </c>
      <c r="D17691" s="2">
        <v>3.062181307</v>
      </c>
    </row>
    <row r="17692" ht="14.25" customHeight="1">
      <c r="A17692" s="2">
        <v>384.0</v>
      </c>
      <c r="B17692" s="2">
        <v>3.687736667</v>
      </c>
      <c r="C17692" s="2">
        <v>1.166760533</v>
      </c>
      <c r="D17692" s="2">
        <v>3.160662845</v>
      </c>
    </row>
    <row r="17693" ht="14.25" customHeight="1">
      <c r="A17693" s="2">
        <v>116.0</v>
      </c>
      <c r="B17693" s="2">
        <v>1.22926</v>
      </c>
      <c r="C17693" s="2">
        <v>0.5606613333</v>
      </c>
      <c r="D17693" s="2">
        <v>2.192517884</v>
      </c>
    </row>
    <row r="17694" ht="14.25" customHeight="1">
      <c r="A17694" s="2">
        <v>1088.0</v>
      </c>
      <c r="B17694" s="2">
        <v>11.21147667</v>
      </c>
      <c r="C17694" s="2">
        <v>2.581179733</v>
      </c>
      <c r="D17694" s="2">
        <v>4.343547457</v>
      </c>
    </row>
    <row r="17695" ht="14.25" customHeight="1">
      <c r="A17695" s="2">
        <v>192.0</v>
      </c>
      <c r="B17695" s="2">
        <v>1.9648</v>
      </c>
      <c r="C17695" s="2">
        <v>0.7333952</v>
      </c>
      <c r="D17695" s="2">
        <v>2.679046713</v>
      </c>
    </row>
    <row r="17696" ht="14.25" customHeight="1">
      <c r="A17696" s="2">
        <v>163.0</v>
      </c>
      <c r="B17696" s="2">
        <v>1.65986</v>
      </c>
      <c r="C17696" s="2">
        <v>0.6659210667</v>
      </c>
      <c r="D17696" s="2">
        <v>2.492577699</v>
      </c>
    </row>
    <row r="17697" ht="14.25" customHeight="1">
      <c r="A17697" s="2">
        <v>759.0</v>
      </c>
      <c r="B17697" s="2">
        <v>7.673993333</v>
      </c>
      <c r="C17697" s="2">
        <v>1.894949333</v>
      </c>
      <c r="D17697" s="2">
        <v>4.049708981</v>
      </c>
    </row>
    <row r="17698" ht="14.25" customHeight="1">
      <c r="A17698" s="2">
        <v>447.0</v>
      </c>
      <c r="B17698" s="2">
        <v>4.40314</v>
      </c>
      <c r="C17698" s="2">
        <v>1.2871104</v>
      </c>
      <c r="D17698" s="2">
        <v>3.420949749</v>
      </c>
    </row>
    <row r="17699" ht="14.25" customHeight="1">
      <c r="A17699" s="2">
        <v>504.0</v>
      </c>
      <c r="B17699" s="2">
        <v>4.93073</v>
      </c>
      <c r="C17699" s="2">
        <v>1.361648</v>
      </c>
      <c r="D17699" s="2">
        <v>3.621148784</v>
      </c>
    </row>
    <row r="17700" ht="14.25" customHeight="1">
      <c r="A17700" s="2">
        <v>542.0</v>
      </c>
      <c r="B17700" s="2">
        <v>5.35849</v>
      </c>
      <c r="C17700" s="2">
        <v>1.465924267</v>
      </c>
      <c r="D17700" s="2">
        <v>3.655366189</v>
      </c>
    </row>
    <row r="17701" ht="14.25" customHeight="1">
      <c r="A17701" s="2">
        <v>480.0</v>
      </c>
      <c r="B17701" s="2">
        <v>4.701523333</v>
      </c>
      <c r="C17701" s="2">
        <v>1.3946464</v>
      </c>
      <c r="D17701" s="2">
        <v>3.371122123</v>
      </c>
    </row>
    <row r="17702" ht="14.25" customHeight="1">
      <c r="A17702" s="2">
        <v>416.0</v>
      </c>
      <c r="B17702" s="2">
        <v>4.02039</v>
      </c>
      <c r="C17702" s="2">
        <v>1.2845088</v>
      </c>
      <c r="D17702" s="2">
        <v>3.129904599</v>
      </c>
    </row>
    <row r="17703" ht="14.25" customHeight="1">
      <c r="A17703" s="2">
        <v>513.0</v>
      </c>
      <c r="B17703" s="2">
        <v>5.029763333</v>
      </c>
      <c r="C17703" s="2">
        <v>1.435367467</v>
      </c>
      <c r="D17703" s="2">
        <v>3.50416423</v>
      </c>
    </row>
    <row r="17704" ht="14.25" customHeight="1">
      <c r="A17704" s="2">
        <v>195.0</v>
      </c>
      <c r="B17704" s="2">
        <v>2.033006667</v>
      </c>
      <c r="C17704" s="2">
        <v>0.7333813333</v>
      </c>
      <c r="D17704" s="2">
        <v>2.772100372</v>
      </c>
    </row>
    <row r="17705" ht="14.25" customHeight="1">
      <c r="A17705" s="2">
        <v>367.0</v>
      </c>
      <c r="B17705" s="2">
        <v>3.528863333</v>
      </c>
      <c r="C17705" s="2">
        <v>1.097944533</v>
      </c>
      <c r="D17705" s="2">
        <v>3.214063394</v>
      </c>
    </row>
    <row r="17706" ht="14.25" customHeight="1">
      <c r="A17706" s="2">
        <v>399.0</v>
      </c>
      <c r="B17706" s="2">
        <v>3.85264</v>
      </c>
      <c r="C17706" s="2">
        <v>1.241991467</v>
      </c>
      <c r="D17706" s="2">
        <v>3.101985886</v>
      </c>
    </row>
    <row r="17707" ht="14.25" customHeight="1">
      <c r="A17707" s="2">
        <v>382.0</v>
      </c>
      <c r="B17707" s="2">
        <v>3.702713333</v>
      </c>
      <c r="C17707" s="2">
        <v>1.118674133</v>
      </c>
      <c r="D17707" s="2">
        <v>3.309912353</v>
      </c>
    </row>
    <row r="17708" ht="14.25" customHeight="1">
      <c r="A17708" s="2">
        <v>251.0</v>
      </c>
      <c r="B17708" s="2">
        <v>2.535346667</v>
      </c>
      <c r="C17708" s="2">
        <v>0.8150965333</v>
      </c>
      <c r="D17708" s="2">
        <v>3.110486382</v>
      </c>
    </row>
    <row r="17709" ht="14.25" customHeight="1">
      <c r="A17709" s="2">
        <v>380.0</v>
      </c>
      <c r="B17709" s="2">
        <v>3.664763333</v>
      </c>
      <c r="C17709" s="2">
        <v>1.157269333</v>
      </c>
      <c r="D17709" s="2">
        <v>3.166733299</v>
      </c>
    </row>
    <row r="17710" ht="14.25" customHeight="1">
      <c r="A17710" s="2">
        <v>493.0</v>
      </c>
      <c r="B17710" s="2">
        <v>4.88126</v>
      </c>
      <c r="C17710" s="2">
        <v>1.3360576</v>
      </c>
      <c r="D17710" s="2">
        <v>3.653480209</v>
      </c>
    </row>
    <row r="17711" ht="14.25" customHeight="1">
      <c r="A17711" s="2">
        <v>286.0</v>
      </c>
      <c r="B17711" s="2">
        <v>2.758416667</v>
      </c>
      <c r="C17711" s="2">
        <v>0.8738336</v>
      </c>
      <c r="D17711" s="2">
        <v>3.156684141</v>
      </c>
    </row>
    <row r="17712" ht="14.25" customHeight="1">
      <c r="A17712" s="2">
        <v>373.0</v>
      </c>
      <c r="B17712" s="2">
        <v>3.602383333</v>
      </c>
      <c r="C17712" s="2">
        <v>1.119973333</v>
      </c>
      <c r="D17712" s="2">
        <v>3.216490274</v>
      </c>
    </row>
    <row r="17713" ht="14.25" customHeight="1">
      <c r="A17713" s="2">
        <v>451.0</v>
      </c>
      <c r="B17713" s="2">
        <v>4.410003333</v>
      </c>
      <c r="C17713" s="2">
        <v>1.266821333</v>
      </c>
      <c r="D17713" s="2">
        <v>3.481156511</v>
      </c>
    </row>
    <row r="17714" ht="14.25" customHeight="1">
      <c r="A17714" s="2">
        <v>2284.0</v>
      </c>
      <c r="B17714" s="2">
        <v>25.09999667</v>
      </c>
      <c r="C17714" s="2">
        <v>4.838577067</v>
      </c>
      <c r="D17714" s="2">
        <v>5.187474814</v>
      </c>
    </row>
    <row r="17715" ht="14.25" customHeight="1">
      <c r="A17715" s="2">
        <v>669.0</v>
      </c>
      <c r="B17715" s="2">
        <v>6.668463333</v>
      </c>
      <c r="C17715" s="2">
        <v>1.699883733</v>
      </c>
      <c r="D17715" s="2">
        <v>3.922893785</v>
      </c>
    </row>
    <row r="17716" ht="14.25" customHeight="1">
      <c r="A17716" s="2">
        <v>419.0</v>
      </c>
      <c r="B17716" s="2">
        <v>4.111586667</v>
      </c>
      <c r="C17716" s="2">
        <v>1.2298368</v>
      </c>
      <c r="D17716" s="2">
        <v>3.343196973</v>
      </c>
    </row>
    <row r="17717" ht="14.25" customHeight="1">
      <c r="A17717" s="2">
        <v>417.0</v>
      </c>
      <c r="B17717" s="2">
        <v>4.05858</v>
      </c>
      <c r="C17717" s="2">
        <v>1.2539296</v>
      </c>
      <c r="D17717" s="2">
        <v>3.236688886</v>
      </c>
    </row>
    <row r="17718" ht="14.25" customHeight="1">
      <c r="A17718" s="2">
        <v>745.0</v>
      </c>
      <c r="B17718" s="2">
        <v>7.578946667</v>
      </c>
      <c r="C17718" s="2">
        <v>1.874162133</v>
      </c>
      <c r="D17718" s="2">
        <v>4.04391196</v>
      </c>
    </row>
    <row r="17719" ht="14.25" customHeight="1">
      <c r="A17719" s="2">
        <v>352.0</v>
      </c>
      <c r="B17719" s="2">
        <v>3.396056667</v>
      </c>
      <c r="C17719" s="2">
        <v>1.074695467</v>
      </c>
      <c r="D17719" s="2">
        <v>3.160017672</v>
      </c>
    </row>
    <row r="17720" ht="14.25" customHeight="1">
      <c r="A17720" s="2">
        <v>900.0</v>
      </c>
      <c r="B17720" s="2">
        <v>9.300606667</v>
      </c>
      <c r="C17720" s="2">
        <v>2.228125867</v>
      </c>
      <c r="D17720" s="2">
        <v>4.174183697</v>
      </c>
    </row>
    <row r="17721" ht="14.25" customHeight="1">
      <c r="A17721" s="2">
        <v>376.0</v>
      </c>
      <c r="B17721" s="2">
        <v>3.600123333</v>
      </c>
      <c r="C17721" s="2">
        <v>1.175505067</v>
      </c>
      <c r="D17721" s="2">
        <v>3.062618304</v>
      </c>
    </row>
    <row r="17722" ht="14.25" customHeight="1">
      <c r="A17722" s="2">
        <v>390.0</v>
      </c>
      <c r="B17722" s="2">
        <v>3.762176667</v>
      </c>
      <c r="C17722" s="2">
        <v>1.151408</v>
      </c>
      <c r="D17722" s="2">
        <v>3.267457467</v>
      </c>
    </row>
    <row r="17723" ht="14.25" customHeight="1">
      <c r="A17723" s="2">
        <v>510.0</v>
      </c>
      <c r="B17723" s="2">
        <v>4.970883333</v>
      </c>
      <c r="C17723" s="2">
        <v>1.398778667</v>
      </c>
      <c r="D17723" s="2">
        <v>3.55373116</v>
      </c>
    </row>
    <row r="17724" ht="14.25" customHeight="1">
      <c r="A17724" s="2">
        <v>416.0</v>
      </c>
      <c r="B17724" s="2">
        <v>4.04348</v>
      </c>
      <c r="C17724" s="2">
        <v>1.164936533</v>
      </c>
      <c r="D17724" s="2">
        <v>3.470987375</v>
      </c>
    </row>
    <row r="17725" ht="14.25" customHeight="1">
      <c r="A17725" s="2">
        <v>1998.0</v>
      </c>
      <c r="B17725" s="2">
        <v>22.91811</v>
      </c>
      <c r="C17725" s="2">
        <v>4.2929216</v>
      </c>
      <c r="D17725" s="2">
        <v>5.338581073</v>
      </c>
    </row>
    <row r="17726" ht="14.25" customHeight="1">
      <c r="A17726" s="2">
        <v>1039.0</v>
      </c>
      <c r="B17726" s="2">
        <v>10.67453333</v>
      </c>
      <c r="C17726" s="2">
        <v>2.4770944</v>
      </c>
      <c r="D17726" s="2">
        <v>4.309296139</v>
      </c>
    </row>
    <row r="17727" ht="14.25" customHeight="1">
      <c r="A17727" s="2">
        <v>503.0</v>
      </c>
      <c r="B17727" s="2">
        <v>4.95144</v>
      </c>
      <c r="C17727" s="2">
        <v>1.395354667</v>
      </c>
      <c r="D17727" s="2">
        <v>3.548517175</v>
      </c>
    </row>
    <row r="17728" ht="14.25" customHeight="1">
      <c r="A17728" s="2">
        <v>401.0</v>
      </c>
      <c r="B17728" s="2">
        <v>3.872803333</v>
      </c>
      <c r="C17728" s="2">
        <v>1.190637867</v>
      </c>
      <c r="D17728" s="2">
        <v>3.252713056</v>
      </c>
    </row>
    <row r="17729" ht="14.25" customHeight="1">
      <c r="A17729" s="2">
        <v>360.0</v>
      </c>
      <c r="B17729" s="2">
        <v>3.459676667</v>
      </c>
      <c r="C17729" s="2">
        <v>1.0798944</v>
      </c>
      <c r="D17729" s="2">
        <v>3.203717573</v>
      </c>
    </row>
    <row r="17730" ht="14.25" customHeight="1">
      <c r="A17730" s="2">
        <v>2064.0</v>
      </c>
      <c r="B17730" s="2">
        <v>23.66221333</v>
      </c>
      <c r="C17730" s="2">
        <v>4.436344533</v>
      </c>
      <c r="D17730" s="2">
        <v>5.333718595</v>
      </c>
    </row>
    <row r="17731" ht="14.25" customHeight="1">
      <c r="A17731" s="2">
        <v>374.0</v>
      </c>
      <c r="B17731" s="2">
        <v>3.61677</v>
      </c>
      <c r="C17731" s="2">
        <v>1.129073067</v>
      </c>
      <c r="D17731" s="2">
        <v>3.203309074</v>
      </c>
    </row>
    <row r="17732" ht="14.25" customHeight="1">
      <c r="A17732" s="2">
        <v>649.0</v>
      </c>
      <c r="B17732" s="2">
        <v>6.504966667</v>
      </c>
      <c r="C17732" s="2">
        <v>1.6489344</v>
      </c>
      <c r="D17732" s="2">
        <v>3.944951762</v>
      </c>
    </row>
    <row r="17733" ht="14.25" customHeight="1">
      <c r="A17733" s="2">
        <v>134.0</v>
      </c>
      <c r="B17733" s="2">
        <v>1.38659</v>
      </c>
      <c r="C17733" s="2">
        <v>0.6123552</v>
      </c>
      <c r="D17733" s="2">
        <v>2.26435572</v>
      </c>
    </row>
    <row r="17734" ht="14.25" customHeight="1">
      <c r="A17734" s="2">
        <v>677.0</v>
      </c>
      <c r="B17734" s="2">
        <v>6.746956667</v>
      </c>
      <c r="C17734" s="2">
        <v>1.720277333</v>
      </c>
      <c r="D17734" s="2">
        <v>3.922016838</v>
      </c>
    </row>
    <row r="17735" ht="14.25" customHeight="1">
      <c r="A17735" s="2">
        <v>698.0</v>
      </c>
      <c r="B17735" s="2">
        <v>7.02912</v>
      </c>
      <c r="C17735" s="2">
        <v>1.763253333</v>
      </c>
      <c r="D17735" s="2">
        <v>3.986449291</v>
      </c>
    </row>
    <row r="17736" ht="14.25" customHeight="1">
      <c r="A17736" s="2">
        <v>194.0</v>
      </c>
      <c r="B17736" s="2">
        <v>1.987156667</v>
      </c>
      <c r="C17736" s="2">
        <v>0.7307754667</v>
      </c>
      <c r="D17736" s="2">
        <v>2.719243813</v>
      </c>
    </row>
    <row r="17737" ht="14.25" customHeight="1">
      <c r="A17737" s="2">
        <v>413.0</v>
      </c>
      <c r="B17737" s="2">
        <v>4.002866667</v>
      </c>
      <c r="C17737" s="2">
        <v>1.191892267</v>
      </c>
      <c r="D17737" s="2">
        <v>3.358413154</v>
      </c>
    </row>
    <row r="17738" ht="14.25" customHeight="1">
      <c r="A17738" s="2">
        <v>238.0</v>
      </c>
      <c r="B17738" s="2">
        <v>2.395833333</v>
      </c>
      <c r="C17738" s="2">
        <v>0.8098122667</v>
      </c>
      <c r="D17738" s="2">
        <v>2.958504621</v>
      </c>
    </row>
    <row r="17739" ht="14.25" customHeight="1">
      <c r="A17739" s="2">
        <v>1655.0</v>
      </c>
      <c r="B17739" s="2">
        <v>17.07678333</v>
      </c>
      <c r="C17739" s="2">
        <v>3.810786133</v>
      </c>
      <c r="D17739" s="2">
        <v>4.481170744</v>
      </c>
    </row>
    <row r="17740" ht="14.25" customHeight="1">
      <c r="A17740" s="2">
        <v>347.0</v>
      </c>
      <c r="B17740" s="2">
        <v>3.312096667</v>
      </c>
      <c r="C17740" s="2">
        <v>1.081604267</v>
      </c>
      <c r="D17740" s="2">
        <v>3.062207472</v>
      </c>
    </row>
    <row r="17741" ht="14.25" customHeight="1">
      <c r="A17741" s="2">
        <v>294.0</v>
      </c>
      <c r="B17741" s="2">
        <v>2.816826667</v>
      </c>
      <c r="C17741" s="2">
        <v>0.9778250667</v>
      </c>
      <c r="D17741" s="2">
        <v>2.880706133</v>
      </c>
    </row>
    <row r="17742" ht="14.25" customHeight="1">
      <c r="A17742" s="2">
        <v>715.0</v>
      </c>
      <c r="B17742" s="2">
        <v>7.17495</v>
      </c>
      <c r="C17742" s="2">
        <v>1.786264533</v>
      </c>
      <c r="D17742" s="2">
        <v>4.016734289</v>
      </c>
    </row>
    <row r="17743" ht="14.25" customHeight="1">
      <c r="A17743" s="2">
        <v>2151.0</v>
      </c>
      <c r="B17743" s="2">
        <v>25.09403333</v>
      </c>
      <c r="C17743" s="2">
        <v>4.6015168</v>
      </c>
      <c r="D17743" s="2">
        <v>5.45342643</v>
      </c>
    </row>
    <row r="17744" ht="14.25" customHeight="1">
      <c r="A17744" s="2">
        <v>443.0</v>
      </c>
      <c r="B17744" s="2">
        <v>4.318746667</v>
      </c>
      <c r="C17744" s="2">
        <v>1.257463467</v>
      </c>
      <c r="D17744" s="2">
        <v>3.4344907669999998</v>
      </c>
    </row>
    <row r="17745" ht="14.25" customHeight="1">
      <c r="A17745" s="2">
        <v>5322.0</v>
      </c>
      <c r="B17745" s="2">
        <v>63.76684333</v>
      </c>
      <c r="C17745" s="2">
        <v>11.0320512</v>
      </c>
      <c r="D17745" s="2">
        <v>5.78014389</v>
      </c>
    </row>
    <row r="17746" ht="14.25" customHeight="1">
      <c r="A17746" s="2">
        <v>297.0</v>
      </c>
      <c r="B17746" s="2">
        <v>2.88226</v>
      </c>
      <c r="C17746" s="2">
        <v>0.9306325333</v>
      </c>
      <c r="D17746" s="2">
        <v>3.097097831</v>
      </c>
    </row>
    <row r="17747" ht="14.25" customHeight="1">
      <c r="A17747" s="2">
        <v>505.0</v>
      </c>
      <c r="B17747" s="2">
        <v>5.016536667</v>
      </c>
      <c r="C17747" s="2">
        <v>1.355144533</v>
      </c>
      <c r="D17747" s="2">
        <v>3.701846219</v>
      </c>
    </row>
    <row r="17748" ht="14.25" customHeight="1">
      <c r="A17748" s="2">
        <v>968.0</v>
      </c>
      <c r="B17748" s="2">
        <v>9.966913333</v>
      </c>
      <c r="C17748" s="2">
        <v>2.341544533</v>
      </c>
      <c r="D17748" s="2">
        <v>4.256555103</v>
      </c>
    </row>
    <row r="17749" ht="14.25" customHeight="1">
      <c r="A17749" s="2">
        <v>666.0</v>
      </c>
      <c r="B17749" s="2">
        <v>6.60876</v>
      </c>
      <c r="C17749" s="2">
        <v>1.703732267</v>
      </c>
      <c r="D17749" s="2">
        <v>3.878989751</v>
      </c>
    </row>
    <row r="17750" ht="14.25" customHeight="1">
      <c r="A17750" s="2">
        <v>610.0</v>
      </c>
      <c r="B17750" s="2">
        <v>5.975003333</v>
      </c>
      <c r="C17750" s="2">
        <v>1.611528533</v>
      </c>
      <c r="D17750" s="2">
        <v>3.707662142</v>
      </c>
    </row>
    <row r="17751" ht="14.25" customHeight="1">
      <c r="A17751" s="2">
        <v>275.0</v>
      </c>
      <c r="B17751" s="2">
        <v>2.74949</v>
      </c>
      <c r="C17751" s="2">
        <v>0.8639616</v>
      </c>
      <c r="D17751" s="2">
        <v>3.182421534</v>
      </c>
    </row>
    <row r="17752" ht="14.25" customHeight="1">
      <c r="A17752" s="2">
        <v>248.0</v>
      </c>
      <c r="B17752" s="2">
        <v>2.50844</v>
      </c>
      <c r="C17752" s="2">
        <v>0.8051968</v>
      </c>
      <c r="D17752" s="2">
        <v>3.115312927</v>
      </c>
    </row>
    <row r="17753" ht="14.25" customHeight="1">
      <c r="A17753" s="2">
        <v>245.0</v>
      </c>
      <c r="B17753" s="2">
        <v>2.531873333</v>
      </c>
      <c r="C17753" s="2">
        <v>0.8041504</v>
      </c>
      <c r="D17753" s="2">
        <v>3.148507211</v>
      </c>
    </row>
    <row r="17754" ht="14.25" customHeight="1">
      <c r="A17754" s="2">
        <v>125.0</v>
      </c>
      <c r="B17754" s="2">
        <v>1.309346667</v>
      </c>
      <c r="C17754" s="2">
        <v>0.5525706667</v>
      </c>
      <c r="D17754" s="2">
        <v>2.369555146</v>
      </c>
    </row>
    <row r="17755" ht="14.25" customHeight="1">
      <c r="A17755" s="2">
        <v>490.0</v>
      </c>
      <c r="B17755" s="2">
        <v>4.797963333</v>
      </c>
      <c r="C17755" s="2">
        <v>1.382610133</v>
      </c>
      <c r="D17755" s="2">
        <v>3.470221444</v>
      </c>
    </row>
    <row r="17756" ht="14.25" customHeight="1">
      <c r="A17756" s="2">
        <v>271.0</v>
      </c>
      <c r="B17756" s="2">
        <v>2.6721</v>
      </c>
      <c r="C17756" s="2">
        <v>0.8765418667</v>
      </c>
      <c r="D17756" s="2">
        <v>3.048456784</v>
      </c>
    </row>
    <row r="17757" ht="14.25" customHeight="1">
      <c r="A17757" s="2">
        <v>277.0</v>
      </c>
      <c r="B17757" s="2">
        <v>2.738103333</v>
      </c>
      <c r="C17757" s="2">
        <v>0.8633962667</v>
      </c>
      <c r="D17757" s="2">
        <v>3.171317087</v>
      </c>
    </row>
    <row r="17758" ht="14.25" customHeight="1">
      <c r="A17758" s="2">
        <v>476.0</v>
      </c>
      <c r="B17758" s="2">
        <v>4.687156667</v>
      </c>
      <c r="C17758" s="2">
        <v>1.3245952</v>
      </c>
      <c r="D17758" s="2">
        <v>3.538557792</v>
      </c>
    </row>
    <row r="17759" ht="14.25" customHeight="1">
      <c r="A17759" s="2">
        <v>1253.0</v>
      </c>
      <c r="B17759" s="2">
        <v>12.82062667</v>
      </c>
      <c r="C17759" s="2">
        <v>2.991064533</v>
      </c>
      <c r="D17759" s="2">
        <v>4.286308946</v>
      </c>
    </row>
    <row r="17760" ht="14.25" customHeight="1">
      <c r="A17760" s="2">
        <v>141.0</v>
      </c>
      <c r="B17760" s="2">
        <v>1.456493333</v>
      </c>
      <c r="C17760" s="2">
        <v>0.6024352</v>
      </c>
      <c r="D17760" s="2">
        <v>2.417676346</v>
      </c>
    </row>
    <row r="17761" ht="14.25" customHeight="1">
      <c r="A17761" s="2">
        <v>193.0</v>
      </c>
      <c r="B17761" s="2">
        <v>2.001806667</v>
      </c>
      <c r="C17761" s="2">
        <v>0.7276458667</v>
      </c>
      <c r="D17761" s="2">
        <v>2.751072683</v>
      </c>
    </row>
    <row r="17762" ht="14.25" customHeight="1">
      <c r="A17762" s="2">
        <v>549.0</v>
      </c>
      <c r="B17762" s="2">
        <v>5.461863333</v>
      </c>
      <c r="C17762" s="2">
        <v>1.482433067</v>
      </c>
      <c r="D17762" s="2">
        <v>3.684391192</v>
      </c>
    </row>
    <row r="17763" ht="14.25" customHeight="1">
      <c r="A17763" s="2">
        <v>667.0</v>
      </c>
      <c r="B17763" s="2">
        <v>6.63679</v>
      </c>
      <c r="C17763" s="2">
        <v>1.684670933</v>
      </c>
      <c r="D17763" s="2">
        <v>3.93951713</v>
      </c>
    </row>
    <row r="17764" ht="14.25" customHeight="1">
      <c r="A17764" s="2">
        <v>1472.0</v>
      </c>
      <c r="B17764" s="2">
        <v>14.75546</v>
      </c>
      <c r="C17764" s="2">
        <v>3.4004224</v>
      </c>
      <c r="D17764" s="2">
        <v>4.339302082</v>
      </c>
    </row>
    <row r="17765" ht="14.25" customHeight="1">
      <c r="A17765" s="2">
        <v>428.0</v>
      </c>
      <c r="B17765" s="2">
        <v>4.20132</v>
      </c>
      <c r="C17765" s="2">
        <v>1.217677867</v>
      </c>
      <c r="D17765" s="2">
        <v>3.450272125</v>
      </c>
    </row>
    <row r="17766" ht="14.25" customHeight="1">
      <c r="A17766" s="2">
        <v>389.0</v>
      </c>
      <c r="B17766" s="2">
        <v>3.77594</v>
      </c>
      <c r="C17766" s="2">
        <v>1.148869333</v>
      </c>
      <c r="D17766" s="2">
        <v>3.28665749</v>
      </c>
    </row>
    <row r="17767" ht="14.25" customHeight="1">
      <c r="A17767" s="2">
        <v>441.0</v>
      </c>
      <c r="B17767" s="2">
        <v>4.339203333</v>
      </c>
      <c r="C17767" s="2">
        <v>1.2792864</v>
      </c>
      <c r="D17767" s="2">
        <v>3.391893585</v>
      </c>
    </row>
    <row r="17768" ht="14.25" customHeight="1">
      <c r="A17768" s="2">
        <v>1458.0</v>
      </c>
      <c r="B17768" s="2">
        <v>14.41094667</v>
      </c>
      <c r="C17768" s="2">
        <v>3.341159467</v>
      </c>
      <c r="D17768" s="2">
        <v>4.313157397</v>
      </c>
    </row>
    <row r="17769" ht="14.25" customHeight="1">
      <c r="A17769" s="2">
        <v>185.0</v>
      </c>
      <c r="B17769" s="2">
        <v>1.912463333</v>
      </c>
      <c r="C17769" s="2">
        <v>0.6883701333</v>
      </c>
      <c r="D17769" s="2">
        <v>2.778248562</v>
      </c>
    </row>
    <row r="17770" ht="14.25" customHeight="1">
      <c r="A17770" s="2">
        <v>795.0</v>
      </c>
      <c r="B17770" s="2">
        <v>8.063856667</v>
      </c>
      <c r="C17770" s="2">
        <v>1.948219733</v>
      </c>
      <c r="D17770" s="2">
        <v>4.139089923</v>
      </c>
    </row>
    <row r="17771" ht="14.25" customHeight="1">
      <c r="A17771" s="2">
        <v>700.0</v>
      </c>
      <c r="B17771" s="2">
        <v>6.98527</v>
      </c>
      <c r="C17771" s="2">
        <v>1.7569216</v>
      </c>
      <c r="D17771" s="2">
        <v>3.975857545</v>
      </c>
    </row>
    <row r="17772" ht="14.25" customHeight="1">
      <c r="A17772" s="2">
        <v>1340.0</v>
      </c>
      <c r="B17772" s="2">
        <v>13.66770333</v>
      </c>
      <c r="C17772" s="2">
        <v>3.033031467</v>
      </c>
      <c r="D17772" s="2">
        <v>4.506284713</v>
      </c>
    </row>
    <row r="17773" ht="14.25" customHeight="1">
      <c r="A17773" s="2">
        <v>309.0</v>
      </c>
      <c r="B17773" s="2">
        <v>2.969036667</v>
      </c>
      <c r="C17773" s="2">
        <v>0.941984</v>
      </c>
      <c r="D17773" s="2">
        <v>3.151897131</v>
      </c>
    </row>
    <row r="17774" ht="14.25" customHeight="1">
      <c r="A17774" s="2">
        <v>192.0</v>
      </c>
      <c r="B17774" s="2">
        <v>1.967716667</v>
      </c>
      <c r="C17774" s="2">
        <v>0.7303733333</v>
      </c>
      <c r="D17774" s="2">
        <v>2.694124466</v>
      </c>
    </row>
    <row r="17775" ht="14.25" customHeight="1">
      <c r="A17775" s="2">
        <v>133.0</v>
      </c>
      <c r="B17775" s="2">
        <v>1.37599</v>
      </c>
      <c r="C17775" s="2">
        <v>0.5944170667</v>
      </c>
      <c r="D17775" s="2">
        <v>2.314856146</v>
      </c>
    </row>
    <row r="17776" ht="14.25" customHeight="1">
      <c r="A17776" s="2">
        <v>249.0</v>
      </c>
      <c r="B17776" s="2">
        <v>2.519376667</v>
      </c>
      <c r="C17776" s="2">
        <v>0.8221504</v>
      </c>
      <c r="D17776" s="2">
        <v>3.064374434</v>
      </c>
    </row>
    <row r="17777" ht="14.25" customHeight="1">
      <c r="A17777" s="2">
        <v>269.0</v>
      </c>
      <c r="B17777" s="2">
        <v>2.7057</v>
      </c>
      <c r="C17777" s="2">
        <v>0.876032</v>
      </c>
      <c r="D17777" s="2">
        <v>3.088585805</v>
      </c>
    </row>
    <row r="17778" ht="14.25" customHeight="1">
      <c r="A17778" s="2">
        <v>826.0</v>
      </c>
      <c r="B17778" s="2">
        <v>7.208173333</v>
      </c>
      <c r="C17778" s="2">
        <v>2.045664</v>
      </c>
      <c r="D17778" s="2">
        <v>3.523635032</v>
      </c>
    </row>
    <row r="17779" ht="14.25" customHeight="1">
      <c r="A17779" s="2">
        <v>563.0</v>
      </c>
      <c r="B17779" s="2">
        <v>5.606563333</v>
      </c>
      <c r="C17779" s="2">
        <v>1.530205867</v>
      </c>
      <c r="D17779" s="2">
        <v>3.663927485</v>
      </c>
    </row>
    <row r="17780" ht="14.25" customHeight="1">
      <c r="A17780" s="2">
        <v>1305.0</v>
      </c>
      <c r="B17780" s="2">
        <v>13.32547</v>
      </c>
      <c r="C17780" s="2">
        <v>3.0649664</v>
      </c>
      <c r="D17780" s="2">
        <v>4.347672457</v>
      </c>
    </row>
    <row r="17781" ht="14.25" customHeight="1">
      <c r="A17781" s="2">
        <v>107.0</v>
      </c>
      <c r="B17781" s="2">
        <v>1.172663333</v>
      </c>
      <c r="C17781" s="2">
        <v>0.5493610667</v>
      </c>
      <c r="D17781" s="2">
        <v>2.134594904</v>
      </c>
    </row>
    <row r="17782" ht="14.25" customHeight="1">
      <c r="A17782" s="2">
        <v>99.0</v>
      </c>
      <c r="B17782" s="2">
        <v>1.067023333</v>
      </c>
      <c r="C17782" s="2">
        <v>0.5159317333</v>
      </c>
      <c r="D17782" s="2">
        <v>2.068148292</v>
      </c>
    </row>
    <row r="17783" ht="14.25" customHeight="1">
      <c r="A17783" s="2">
        <v>119.0</v>
      </c>
      <c r="B17783" s="2">
        <v>1.104216667</v>
      </c>
      <c r="C17783" s="2">
        <v>0.55112</v>
      </c>
      <c r="D17783" s="2">
        <v>2.003586636</v>
      </c>
    </row>
    <row r="17784" ht="14.25" customHeight="1">
      <c r="A17784" s="2">
        <v>572.0</v>
      </c>
      <c r="B17784" s="2">
        <v>5.617226667</v>
      </c>
      <c r="C17784" s="2">
        <v>1.461143467</v>
      </c>
      <c r="D17784" s="2">
        <v>3.844404601</v>
      </c>
    </row>
    <row r="17785" ht="14.25" customHeight="1">
      <c r="A17785" s="2">
        <v>536.0</v>
      </c>
      <c r="B17785" s="2">
        <v>5.175776667</v>
      </c>
      <c r="C17785" s="2">
        <v>1.412392533</v>
      </c>
      <c r="D17785" s="2">
        <v>3.664545475</v>
      </c>
    </row>
    <row r="17786" ht="14.25" customHeight="1">
      <c r="A17786" s="2">
        <v>717.0</v>
      </c>
      <c r="B17786" s="2">
        <v>7.176956667</v>
      </c>
      <c r="C17786" s="2">
        <v>1.776397867</v>
      </c>
      <c r="D17786" s="2">
        <v>4.040174108</v>
      </c>
    </row>
    <row r="17787" ht="14.25" customHeight="1">
      <c r="A17787" s="2">
        <v>263.0</v>
      </c>
      <c r="B17787" s="2">
        <v>2.62171</v>
      </c>
      <c r="C17787" s="2">
        <v>0.8721045333</v>
      </c>
      <c r="D17787" s="2">
        <v>3.00618779</v>
      </c>
    </row>
    <row r="17788" ht="14.25" customHeight="1">
      <c r="A17788" s="2">
        <v>319.0</v>
      </c>
      <c r="B17788" s="2">
        <v>3.060456667</v>
      </c>
      <c r="C17788" s="2">
        <v>0.9970549333</v>
      </c>
      <c r="D17788" s="2">
        <v>3.069496539</v>
      </c>
    </row>
    <row r="17789" ht="14.25" customHeight="1">
      <c r="A17789" s="2">
        <v>454.0</v>
      </c>
      <c r="B17789" s="2">
        <v>4.437646667</v>
      </c>
      <c r="C17789" s="2">
        <v>1.283826133</v>
      </c>
      <c r="D17789" s="2">
        <v>3.456579167</v>
      </c>
    </row>
    <row r="17790" ht="14.25" customHeight="1">
      <c r="A17790" s="2">
        <v>517.0</v>
      </c>
      <c r="B17790" s="2">
        <v>5.03971</v>
      </c>
      <c r="C17790" s="2">
        <v>1.448414933</v>
      </c>
      <c r="D17790" s="2">
        <v>3.479465645</v>
      </c>
    </row>
    <row r="17791" ht="14.25" customHeight="1">
      <c r="A17791" s="2">
        <v>338.0</v>
      </c>
      <c r="B17791" s="2">
        <v>3.269933333</v>
      </c>
      <c r="C17791" s="2">
        <v>1.101303467</v>
      </c>
      <c r="D17791" s="2">
        <v>2.969148316</v>
      </c>
    </row>
    <row r="17792" ht="14.25" customHeight="1">
      <c r="A17792" s="2">
        <v>145.0</v>
      </c>
      <c r="B17792" s="2">
        <v>1.500146667</v>
      </c>
      <c r="C17792" s="2">
        <v>0.6067434667</v>
      </c>
      <c r="D17792" s="2">
        <v>2.472456234</v>
      </c>
    </row>
    <row r="17793" ht="14.25" customHeight="1">
      <c r="A17793" s="2">
        <v>316.0</v>
      </c>
      <c r="B17793" s="2">
        <v>3.07496</v>
      </c>
      <c r="C17793" s="2">
        <v>0.9995861333</v>
      </c>
      <c r="D17793" s="2">
        <v>3.07623315</v>
      </c>
    </row>
    <row r="17794" ht="14.25" customHeight="1">
      <c r="A17794" s="2">
        <v>778.0</v>
      </c>
      <c r="B17794" s="2">
        <v>7.93936</v>
      </c>
      <c r="C17794" s="2">
        <v>1.9748416</v>
      </c>
      <c r="D17794" s="2">
        <v>4.020251548</v>
      </c>
    </row>
    <row r="17795" ht="14.25" customHeight="1">
      <c r="A17795" s="2">
        <v>628.0</v>
      </c>
      <c r="B17795" s="2">
        <v>6.170833333</v>
      </c>
      <c r="C17795" s="2">
        <v>1.615568</v>
      </c>
      <c r="D17795" s="2">
        <v>3.819606066</v>
      </c>
    </row>
    <row r="17796" ht="14.25" customHeight="1">
      <c r="A17796" s="2">
        <v>1957.0</v>
      </c>
      <c r="B17796" s="2">
        <v>22.62385</v>
      </c>
      <c r="C17796" s="2">
        <v>4.2137152</v>
      </c>
      <c r="D17796" s="2">
        <v>5.369098035</v>
      </c>
    </row>
    <row r="17797" ht="14.25" customHeight="1">
      <c r="A17797" s="2">
        <v>940.0</v>
      </c>
      <c r="B17797" s="2">
        <v>9.719153333</v>
      </c>
      <c r="C17797" s="2">
        <v>2.308117333</v>
      </c>
      <c r="D17797" s="2">
        <v>4.210857565</v>
      </c>
    </row>
    <row r="17798" ht="14.25" customHeight="1">
      <c r="A17798" s="2">
        <v>169.0</v>
      </c>
      <c r="B17798" s="2">
        <v>1.74973</v>
      </c>
      <c r="C17798" s="2">
        <v>0.6616608</v>
      </c>
      <c r="D17798" s="2">
        <v>2.644451659</v>
      </c>
    </row>
    <row r="17799" ht="14.25" customHeight="1">
      <c r="A17799" s="2">
        <v>347.0</v>
      </c>
      <c r="B17799" s="2">
        <v>3.393646667</v>
      </c>
      <c r="C17799" s="2">
        <v>1.0958784</v>
      </c>
      <c r="D17799" s="2">
        <v>3.096736524</v>
      </c>
    </row>
    <row r="17800" ht="14.25" customHeight="1">
      <c r="A17800" s="2">
        <v>1319.0</v>
      </c>
      <c r="B17800" s="2">
        <v>13.56102667</v>
      </c>
      <c r="C17800" s="2">
        <v>3.0780704</v>
      </c>
      <c r="D17800" s="2">
        <v>4.405690873</v>
      </c>
    </row>
    <row r="17801" ht="14.25" customHeight="1">
      <c r="A17801" s="2">
        <v>411.0</v>
      </c>
      <c r="B17801" s="2">
        <v>4.019936667</v>
      </c>
      <c r="C17801" s="2">
        <v>1.168516267</v>
      </c>
      <c r="D17801" s="2">
        <v>3.440205996</v>
      </c>
    </row>
    <row r="17802" ht="14.25" customHeight="1">
      <c r="A17802" s="2">
        <v>570.0</v>
      </c>
      <c r="B17802" s="2">
        <v>5.640316667</v>
      </c>
      <c r="C17802" s="2">
        <v>1.523861333</v>
      </c>
      <c r="D17802" s="2">
        <v>3.701331967</v>
      </c>
    </row>
    <row r="17803" ht="14.25" customHeight="1">
      <c r="A17803" s="2">
        <v>1369.0</v>
      </c>
      <c r="B17803" s="2">
        <v>13.94786667</v>
      </c>
      <c r="C17803" s="2">
        <v>3.211966933</v>
      </c>
      <c r="D17803" s="2">
        <v>4.342468947</v>
      </c>
    </row>
    <row r="17804" ht="14.25" customHeight="1">
      <c r="A17804" s="2">
        <v>1017.0</v>
      </c>
      <c r="B17804" s="2">
        <v>10.51944667</v>
      </c>
      <c r="C17804" s="2">
        <v>2.4583776</v>
      </c>
      <c r="D17804" s="2">
        <v>4.279019898</v>
      </c>
    </row>
    <row r="17805" ht="14.25" customHeight="1">
      <c r="A17805" s="2">
        <v>264.0</v>
      </c>
      <c r="B17805" s="2">
        <v>2.6443</v>
      </c>
      <c r="C17805" s="2">
        <v>0.8596010667</v>
      </c>
      <c r="D17805" s="2">
        <v>3.076194415</v>
      </c>
    </row>
    <row r="17806" ht="14.25" customHeight="1">
      <c r="A17806" s="2">
        <v>689.0</v>
      </c>
      <c r="B17806" s="2">
        <v>6.937286667</v>
      </c>
      <c r="C17806" s="2">
        <v>1.772311467</v>
      </c>
      <c r="D17806" s="2">
        <v>3.914259315</v>
      </c>
    </row>
    <row r="17807" ht="14.25" customHeight="1">
      <c r="A17807" s="2">
        <v>531.0</v>
      </c>
      <c r="B17807" s="2">
        <v>5.238533333</v>
      </c>
      <c r="C17807" s="2">
        <v>1.4121664</v>
      </c>
      <c r="D17807" s="2">
        <v>3.709572281</v>
      </c>
    </row>
    <row r="17808" ht="14.25" customHeight="1">
      <c r="A17808" s="2">
        <v>512.0</v>
      </c>
      <c r="B17808" s="2">
        <v>4.976956667</v>
      </c>
      <c r="C17808" s="2">
        <v>1.416849067</v>
      </c>
      <c r="D17808" s="2">
        <v>3.512693613</v>
      </c>
    </row>
    <row r="17809" ht="14.25" customHeight="1">
      <c r="A17809" s="2">
        <v>503.0</v>
      </c>
      <c r="B17809" s="2">
        <v>4.887536667</v>
      </c>
      <c r="C17809" s="2">
        <v>1.3610464</v>
      </c>
      <c r="D17809" s="2">
        <v>3.591013992</v>
      </c>
    </row>
    <row r="17810" ht="14.25" customHeight="1">
      <c r="A17810" s="2">
        <v>299.0</v>
      </c>
      <c r="B17810" s="2">
        <v>2.90183</v>
      </c>
      <c r="C17810" s="2">
        <v>0.9436138667</v>
      </c>
      <c r="D17810" s="2">
        <v>3.075230348</v>
      </c>
    </row>
    <row r="17811" ht="14.25" customHeight="1">
      <c r="A17811" s="2">
        <v>182.0</v>
      </c>
      <c r="B17811" s="2">
        <v>1.854336667</v>
      </c>
      <c r="C17811" s="2">
        <v>0.6987104</v>
      </c>
      <c r="D17811" s="2">
        <v>2.6539417</v>
      </c>
    </row>
    <row r="17812" ht="14.25" customHeight="1">
      <c r="A17812" s="2">
        <v>783.0</v>
      </c>
      <c r="B17812" s="2">
        <v>7.979123333</v>
      </c>
      <c r="C17812" s="2">
        <v>1.9865408</v>
      </c>
      <c r="D17812" s="2">
        <v>4.016591722</v>
      </c>
    </row>
    <row r="17813" ht="14.25" customHeight="1">
      <c r="A17813" s="2">
        <v>424.0</v>
      </c>
      <c r="B17813" s="2">
        <v>4.104863333</v>
      </c>
      <c r="C17813" s="2">
        <v>1.220546133</v>
      </c>
      <c r="D17813" s="2">
        <v>3.363136567</v>
      </c>
    </row>
    <row r="17814" ht="14.25" customHeight="1">
      <c r="A17814" s="2">
        <v>278.0</v>
      </c>
      <c r="B17814" s="2">
        <v>2.771733333</v>
      </c>
      <c r="C17814" s="2">
        <v>0.8912917333</v>
      </c>
      <c r="D17814" s="2">
        <v>3.109793606</v>
      </c>
    </row>
    <row r="17815" ht="14.25" customHeight="1">
      <c r="A17815" s="2">
        <v>787.0</v>
      </c>
      <c r="B17815" s="2">
        <v>8.01594</v>
      </c>
      <c r="C17815" s="2">
        <v>1.9458272</v>
      </c>
      <c r="D17815" s="2">
        <v>4.119553884</v>
      </c>
    </row>
    <row r="17816" ht="14.25" customHeight="1">
      <c r="A17816" s="2">
        <v>524.0</v>
      </c>
      <c r="B17816" s="2">
        <v>5.092676667</v>
      </c>
      <c r="C17816" s="2">
        <v>1.422581333</v>
      </c>
      <c r="D17816" s="2">
        <v>3.57988436</v>
      </c>
    </row>
    <row r="17817" ht="14.25" customHeight="1">
      <c r="A17817" s="2">
        <v>1004.0</v>
      </c>
      <c r="B17817" s="2">
        <v>10.26569333</v>
      </c>
      <c r="C17817" s="2">
        <v>2.444261333</v>
      </c>
      <c r="D17817" s="2">
        <v>4.19991643</v>
      </c>
    </row>
    <row r="17818" ht="14.25" customHeight="1">
      <c r="A17818" s="2">
        <v>455.0</v>
      </c>
      <c r="B17818" s="2">
        <v>4.4911</v>
      </c>
      <c r="C17818" s="2">
        <v>1.267127467</v>
      </c>
      <c r="D17818" s="2">
        <v>3.544315878</v>
      </c>
    </row>
    <row r="17819" ht="14.25" customHeight="1">
      <c r="A17819" s="2">
        <v>350.0</v>
      </c>
      <c r="B17819" s="2">
        <v>3.340613333</v>
      </c>
      <c r="C17819" s="2">
        <v>1.101928533</v>
      </c>
      <c r="D17819" s="2">
        <v>3.031606163</v>
      </c>
    </row>
    <row r="17820" ht="14.25" customHeight="1">
      <c r="A17820" s="2">
        <v>179.0</v>
      </c>
      <c r="B17820" s="2">
        <v>1.80226</v>
      </c>
      <c r="C17820" s="2">
        <v>0.6642805333</v>
      </c>
      <c r="D17820" s="2">
        <v>2.71310073</v>
      </c>
    </row>
    <row r="17821" ht="14.25" customHeight="1">
      <c r="A17821" s="2">
        <v>80.0</v>
      </c>
      <c r="B17821" s="2">
        <v>0.8345933333</v>
      </c>
      <c r="C17821" s="2">
        <v>0.4533674667</v>
      </c>
      <c r="D17821" s="2">
        <v>1.840876099</v>
      </c>
    </row>
    <row r="17822" ht="14.25" customHeight="1">
      <c r="A17822" s="2">
        <v>141.0</v>
      </c>
      <c r="B17822" s="2">
        <v>1.462333333</v>
      </c>
      <c r="C17822" s="2">
        <v>0.6036032</v>
      </c>
      <c r="D17822" s="2">
        <v>2.422673262</v>
      </c>
    </row>
    <row r="17823" ht="14.25" customHeight="1">
      <c r="A17823" s="2">
        <v>691.0</v>
      </c>
      <c r="B17823" s="2">
        <v>6.97375</v>
      </c>
      <c r="C17823" s="2">
        <v>1.737522133</v>
      </c>
      <c r="D17823" s="2">
        <v>4.013617937</v>
      </c>
    </row>
    <row r="17824" ht="14.25" customHeight="1">
      <c r="A17824" s="2">
        <v>665.0</v>
      </c>
      <c r="B17824" s="2">
        <v>6.618073333</v>
      </c>
      <c r="C17824" s="2">
        <v>1.7190528</v>
      </c>
      <c r="D17824" s="2">
        <v>3.849837151</v>
      </c>
    </row>
    <row r="17825" ht="14.25" customHeight="1">
      <c r="A17825" s="2">
        <v>1342.0</v>
      </c>
      <c r="B17825" s="2">
        <v>13.82218667</v>
      </c>
      <c r="C17825" s="2">
        <v>3.067136</v>
      </c>
      <c r="D17825" s="2">
        <v>4.506545085</v>
      </c>
    </row>
    <row r="17826" ht="14.25" customHeight="1">
      <c r="A17826" s="2">
        <v>169.0</v>
      </c>
      <c r="B17826" s="2">
        <v>1.72355</v>
      </c>
      <c r="C17826" s="2">
        <v>0.6680661333</v>
      </c>
      <c r="D17826" s="2">
        <v>2.579909254</v>
      </c>
    </row>
    <row r="17827" ht="14.25" customHeight="1">
      <c r="A17827" s="2">
        <v>299.0</v>
      </c>
      <c r="B17827" s="2">
        <v>2.92039</v>
      </c>
      <c r="C17827" s="2">
        <v>0.9546496</v>
      </c>
      <c r="D17827" s="2">
        <v>3.059122426</v>
      </c>
    </row>
    <row r="17828" ht="14.25" customHeight="1">
      <c r="A17828" s="2">
        <v>305.0</v>
      </c>
      <c r="B17828" s="2">
        <v>3.014493333</v>
      </c>
      <c r="C17828" s="2">
        <v>0.9376138667</v>
      </c>
      <c r="D17828" s="2">
        <v>3.21506906</v>
      </c>
    </row>
    <row r="17829" ht="14.25" customHeight="1">
      <c r="A17829" s="2">
        <v>240.0</v>
      </c>
      <c r="B17829" s="2">
        <v>2.442346667</v>
      </c>
      <c r="C17829" s="2">
        <v>0.7934549333</v>
      </c>
      <c r="D17829" s="2">
        <v>3.07811643</v>
      </c>
    </row>
    <row r="17830" ht="14.25" customHeight="1">
      <c r="A17830" s="2">
        <v>206.0</v>
      </c>
      <c r="B17830" s="2">
        <v>2.12078</v>
      </c>
      <c r="C17830" s="2">
        <v>0.7356778667</v>
      </c>
      <c r="D17830" s="2">
        <v>2.882756293</v>
      </c>
    </row>
    <row r="17831" ht="14.25" customHeight="1">
      <c r="A17831" s="2">
        <v>1463.0</v>
      </c>
      <c r="B17831" s="2">
        <v>14.52551667</v>
      </c>
      <c r="C17831" s="2">
        <v>3.337019733</v>
      </c>
      <c r="D17831" s="2">
        <v>4.352841106</v>
      </c>
    </row>
    <row r="17832" ht="14.25" customHeight="1">
      <c r="A17832" s="2">
        <v>418.0</v>
      </c>
      <c r="B17832" s="2">
        <v>4.029783333</v>
      </c>
      <c r="C17832" s="2">
        <v>1.196568533</v>
      </c>
      <c r="D17832" s="2">
        <v>3.367783141</v>
      </c>
    </row>
    <row r="17833" ht="14.25" customHeight="1">
      <c r="A17833" s="2">
        <v>405.0</v>
      </c>
      <c r="B17833" s="2">
        <v>3.907813333</v>
      </c>
      <c r="C17833" s="2">
        <v>1.161496533</v>
      </c>
      <c r="D17833" s="2">
        <v>3.364464052</v>
      </c>
    </row>
    <row r="17834" ht="14.25" customHeight="1">
      <c r="A17834" s="2">
        <v>410.0</v>
      </c>
      <c r="B17834" s="2">
        <v>3.9847</v>
      </c>
      <c r="C17834" s="2">
        <v>1.175352533</v>
      </c>
      <c r="D17834" s="2">
        <v>3.390216881</v>
      </c>
    </row>
    <row r="17835" ht="14.25" customHeight="1">
      <c r="A17835" s="2">
        <v>393.0</v>
      </c>
      <c r="B17835" s="2">
        <v>3.803403333</v>
      </c>
      <c r="C17835" s="2">
        <v>1.180743467</v>
      </c>
      <c r="D17835" s="2">
        <v>3.22119363</v>
      </c>
    </row>
    <row r="17836" ht="14.25" customHeight="1">
      <c r="A17836" s="2">
        <v>378.0</v>
      </c>
      <c r="B17836" s="2">
        <v>3.60838</v>
      </c>
      <c r="C17836" s="2">
        <v>1.1681408</v>
      </c>
      <c r="D17836" s="2">
        <v>3.088994066</v>
      </c>
    </row>
    <row r="17837" ht="14.25" customHeight="1">
      <c r="A17837" s="2">
        <v>192.0</v>
      </c>
      <c r="B17837" s="2">
        <v>1.996983333</v>
      </c>
      <c r="C17837" s="2">
        <v>0.7318378667</v>
      </c>
      <c r="D17837" s="2">
        <v>2.728723703</v>
      </c>
    </row>
    <row r="17838" ht="14.25" customHeight="1">
      <c r="A17838" s="2">
        <v>659.0</v>
      </c>
      <c r="B17838" s="2">
        <v>6.65173</v>
      </c>
      <c r="C17838" s="2">
        <v>1.6933824</v>
      </c>
      <c r="D17838" s="2">
        <v>3.928073187</v>
      </c>
    </row>
    <row r="17839" ht="14.25" customHeight="1">
      <c r="A17839" s="2">
        <v>982.0</v>
      </c>
      <c r="B17839" s="2">
        <v>10.11692</v>
      </c>
      <c r="C17839" s="2">
        <v>2.323147733</v>
      </c>
      <c r="D17839" s="2">
        <v>4.354832822</v>
      </c>
    </row>
    <row r="17840" ht="14.25" customHeight="1">
      <c r="A17840" s="2">
        <v>251.0</v>
      </c>
      <c r="B17840" s="2">
        <v>2.539006667</v>
      </c>
      <c r="C17840" s="2">
        <v>0.8069610667</v>
      </c>
      <c r="D17840" s="2">
        <v>3.146380627</v>
      </c>
    </row>
    <row r="17841" ht="14.25" customHeight="1">
      <c r="A17841" s="2">
        <v>536.0</v>
      </c>
      <c r="B17841" s="2">
        <v>5.2171</v>
      </c>
      <c r="C17841" s="2">
        <v>1.431426133</v>
      </c>
      <c r="D17841" s="2">
        <v>3.644686847</v>
      </c>
    </row>
    <row r="17842" ht="14.25" customHeight="1">
      <c r="A17842" s="2">
        <v>181.0</v>
      </c>
      <c r="B17842" s="2">
        <v>1.835523333</v>
      </c>
      <c r="C17842" s="2">
        <v>0.6994528</v>
      </c>
      <c r="D17842" s="2">
        <v>2.624227587</v>
      </c>
    </row>
    <row r="17843" ht="14.25" customHeight="1">
      <c r="A17843" s="2">
        <v>321.0</v>
      </c>
      <c r="B17843" s="2">
        <v>3.095786667</v>
      </c>
      <c r="C17843" s="2">
        <v>1.062218667</v>
      </c>
      <c r="D17843" s="2">
        <v>2.91445327</v>
      </c>
    </row>
    <row r="17844" ht="14.25" customHeight="1">
      <c r="A17844" s="2">
        <v>244.0</v>
      </c>
      <c r="B17844" s="2">
        <v>2.47626</v>
      </c>
      <c r="C17844" s="2">
        <v>0.8185216</v>
      </c>
      <c r="D17844" s="2">
        <v>3.025283633</v>
      </c>
    </row>
    <row r="17845" ht="14.25" customHeight="1">
      <c r="A17845" s="2">
        <v>128.0</v>
      </c>
      <c r="B17845" s="2">
        <v>1.359836667</v>
      </c>
      <c r="C17845" s="2">
        <v>0.6145077333</v>
      </c>
      <c r="D17845" s="2">
        <v>2.212887801</v>
      </c>
    </row>
    <row r="17846" ht="14.25" customHeight="1">
      <c r="A17846" s="2">
        <v>125.0</v>
      </c>
      <c r="B17846" s="2">
        <v>1.29028</v>
      </c>
      <c r="C17846" s="2">
        <v>0.5674794667</v>
      </c>
      <c r="D17846" s="2">
        <v>2.273703413</v>
      </c>
    </row>
    <row r="17847" ht="14.25" customHeight="1">
      <c r="A17847" s="2">
        <v>605.0</v>
      </c>
      <c r="B17847" s="2">
        <v>5.972246667</v>
      </c>
      <c r="C17847" s="2">
        <v>1.548544</v>
      </c>
      <c r="D17847" s="2">
        <v>3.856685161</v>
      </c>
    </row>
    <row r="17848" ht="14.25" customHeight="1">
      <c r="A17848" s="2">
        <v>201.0</v>
      </c>
      <c r="B17848" s="2">
        <v>2.045493333</v>
      </c>
      <c r="C17848" s="2">
        <v>0.7517258667</v>
      </c>
      <c r="D17848" s="2">
        <v>2.721062856</v>
      </c>
    </row>
    <row r="17849" ht="14.25" customHeight="1">
      <c r="A17849" s="2">
        <v>1155.0</v>
      </c>
      <c r="B17849" s="2">
        <v>11.79906667</v>
      </c>
      <c r="C17849" s="2">
        <v>2.7702624</v>
      </c>
      <c r="D17849" s="2">
        <v>4.259187385</v>
      </c>
    </row>
    <row r="17850" ht="14.25" customHeight="1">
      <c r="A17850" s="2">
        <v>673.0</v>
      </c>
      <c r="B17850" s="2">
        <v>6.701123333</v>
      </c>
      <c r="C17850" s="2">
        <v>1.723022933</v>
      </c>
      <c r="D17850" s="2">
        <v>3.889166652</v>
      </c>
    </row>
    <row r="17851" ht="14.25" customHeight="1">
      <c r="A17851" s="2">
        <v>305.0</v>
      </c>
      <c r="B17851" s="2">
        <v>2.99492</v>
      </c>
      <c r="C17851" s="2">
        <v>0.9426250667</v>
      </c>
      <c r="D17851" s="2">
        <v>3.177212347</v>
      </c>
    </row>
    <row r="17852" ht="14.25" customHeight="1">
      <c r="A17852" s="2">
        <v>966.0</v>
      </c>
      <c r="B17852" s="2">
        <v>10.05777</v>
      </c>
      <c r="C17852" s="2">
        <v>2.325210667</v>
      </c>
      <c r="D17852" s="2">
        <v>4.325530647</v>
      </c>
    </row>
    <row r="17853" ht="14.25" customHeight="1">
      <c r="A17853" s="2">
        <v>252.0</v>
      </c>
      <c r="B17853" s="2">
        <v>2.552546667</v>
      </c>
      <c r="C17853" s="2">
        <v>0.8262090667</v>
      </c>
      <c r="D17853" s="2">
        <v>3.089468235</v>
      </c>
    </row>
    <row r="17854" ht="14.25" customHeight="1">
      <c r="A17854" s="2">
        <v>1508.0</v>
      </c>
      <c r="B17854" s="2">
        <v>15.34786333</v>
      </c>
      <c r="C17854" s="2">
        <v>3.485973333</v>
      </c>
      <c r="D17854" s="2">
        <v>4.402748348</v>
      </c>
    </row>
    <row r="17855" ht="14.25" customHeight="1">
      <c r="A17855" s="2">
        <v>1023.0</v>
      </c>
      <c r="B17855" s="2">
        <v>10.59941667</v>
      </c>
      <c r="C17855" s="2">
        <v>2.440056533</v>
      </c>
      <c r="D17855" s="2">
        <v>4.343922578</v>
      </c>
    </row>
    <row r="17856" ht="14.25" customHeight="1">
      <c r="A17856" s="2">
        <v>637.0</v>
      </c>
      <c r="B17856" s="2">
        <v>6.282773333</v>
      </c>
      <c r="C17856" s="2">
        <v>1.63368</v>
      </c>
      <c r="D17856" s="2">
        <v>3.845779671</v>
      </c>
    </row>
    <row r="17857" ht="14.25" customHeight="1">
      <c r="A17857" s="2">
        <v>424.0</v>
      </c>
      <c r="B17857" s="2">
        <v>4.06374</v>
      </c>
      <c r="C17857" s="2">
        <v>1.2227008</v>
      </c>
      <c r="D17857" s="2">
        <v>3.32357679</v>
      </c>
    </row>
    <row r="17858" ht="14.25" customHeight="1">
      <c r="A17858" s="2">
        <v>53.0</v>
      </c>
      <c r="B17858" s="2">
        <v>0.61554</v>
      </c>
      <c r="C17858" s="2">
        <v>0.4119317333</v>
      </c>
      <c r="D17858" s="2">
        <v>1.494276722</v>
      </c>
    </row>
    <row r="17859" ht="14.25" customHeight="1">
      <c r="A17859" s="2">
        <v>977.0</v>
      </c>
      <c r="B17859" s="2">
        <v>9.953853333</v>
      </c>
      <c r="C17859" s="2">
        <v>2.3532768</v>
      </c>
      <c r="D17859" s="2">
        <v>4.22978433</v>
      </c>
    </row>
    <row r="17860" ht="14.25" customHeight="1">
      <c r="A17860" s="2">
        <v>994.0</v>
      </c>
      <c r="B17860" s="2">
        <v>10.13212</v>
      </c>
      <c r="C17860" s="2">
        <v>2.402580267</v>
      </c>
      <c r="D17860" s="2">
        <v>4.217182727</v>
      </c>
    </row>
    <row r="17861" ht="14.25" customHeight="1">
      <c r="A17861" s="2">
        <v>314.0</v>
      </c>
      <c r="B17861" s="2">
        <v>2.999583333</v>
      </c>
      <c r="C17861" s="2">
        <v>1.027330133</v>
      </c>
      <c r="D17861" s="2">
        <v>2.919785214</v>
      </c>
    </row>
    <row r="17862" ht="14.25" customHeight="1">
      <c r="A17862" s="2">
        <v>270.0</v>
      </c>
      <c r="B17862" s="2">
        <v>2.679273333</v>
      </c>
      <c r="C17862" s="2">
        <v>0.859424</v>
      </c>
      <c r="D17862" s="2">
        <v>3.117522123</v>
      </c>
    </row>
    <row r="17863" ht="14.25" customHeight="1">
      <c r="A17863" s="2">
        <v>1641.0</v>
      </c>
      <c r="B17863" s="2">
        <v>16.56158667</v>
      </c>
      <c r="C17863" s="2">
        <v>3.789122133</v>
      </c>
      <c r="D17863" s="2">
        <v>4.370824187</v>
      </c>
    </row>
    <row r="17864" ht="14.25" customHeight="1">
      <c r="A17864" s="2">
        <v>350.0</v>
      </c>
      <c r="B17864" s="2">
        <v>3.33209</v>
      </c>
      <c r="C17864" s="2">
        <v>1.065752533</v>
      </c>
      <c r="D17864" s="2">
        <v>3.126513797</v>
      </c>
    </row>
    <row r="17865" ht="14.25" customHeight="1">
      <c r="A17865" s="2">
        <v>1189.0</v>
      </c>
      <c r="B17865" s="2">
        <v>12.11108</v>
      </c>
      <c r="C17865" s="2">
        <v>2.8397376</v>
      </c>
      <c r="D17865" s="2">
        <v>4.264858838</v>
      </c>
    </row>
    <row r="17866" ht="14.25" customHeight="1">
      <c r="A17866" s="2">
        <v>157.0</v>
      </c>
      <c r="B17866" s="2">
        <v>1.619016667</v>
      </c>
      <c r="C17866" s="2">
        <v>0.6438933333</v>
      </c>
      <c r="D17866" s="2">
        <v>2.514417502</v>
      </c>
    </row>
    <row r="17867" ht="14.25" customHeight="1">
      <c r="A17867" s="2">
        <v>316.0</v>
      </c>
      <c r="B17867" s="2">
        <v>3.061723333</v>
      </c>
      <c r="C17867" s="2">
        <v>0.9987978667</v>
      </c>
      <c r="D17867" s="2">
        <v>3.065408363</v>
      </c>
    </row>
    <row r="17868" ht="14.25" customHeight="1">
      <c r="A17868" s="2">
        <v>218.0</v>
      </c>
      <c r="B17868" s="2">
        <v>2.26029</v>
      </c>
      <c r="C17868" s="2">
        <v>0.760384</v>
      </c>
      <c r="D17868" s="2">
        <v>2.972563862</v>
      </c>
    </row>
    <row r="17869" ht="14.25" customHeight="1">
      <c r="A17869" s="2">
        <v>588.0</v>
      </c>
      <c r="B17869" s="2">
        <v>5.825346667</v>
      </c>
      <c r="C17869" s="2">
        <v>1.507163733</v>
      </c>
      <c r="D17869" s="2">
        <v>3.865105388</v>
      </c>
    </row>
    <row r="17870" ht="14.25" customHeight="1">
      <c r="A17870" s="2">
        <v>587.0</v>
      </c>
      <c r="B17870" s="2">
        <v>5.781166667</v>
      </c>
      <c r="C17870" s="2">
        <v>1.524385067</v>
      </c>
      <c r="D17870" s="2">
        <v>3.792458214</v>
      </c>
    </row>
    <row r="17871" ht="14.25" customHeight="1">
      <c r="A17871" s="2">
        <v>77.0</v>
      </c>
      <c r="B17871" s="2">
        <v>0.8835533333</v>
      </c>
      <c r="C17871" s="2">
        <v>0.4579509333</v>
      </c>
      <c r="D17871" s="2">
        <v>1.929362447</v>
      </c>
    </row>
    <row r="17872" ht="14.25" customHeight="1">
      <c r="A17872" s="2">
        <v>1193.0</v>
      </c>
      <c r="B17872" s="2">
        <v>12.11438333</v>
      </c>
      <c r="C17872" s="2">
        <v>2.862266667</v>
      </c>
      <c r="D17872" s="2">
        <v>4.232443984</v>
      </c>
    </row>
    <row r="17873" ht="14.25" customHeight="1">
      <c r="A17873" s="2">
        <v>337.0</v>
      </c>
      <c r="B17873" s="2">
        <v>3.24681</v>
      </c>
      <c r="C17873" s="2">
        <v>1.106145067</v>
      </c>
      <c r="D17873" s="2">
        <v>2.935247914</v>
      </c>
    </row>
    <row r="17874" ht="14.25" customHeight="1">
      <c r="A17874" s="2">
        <v>374.0</v>
      </c>
      <c r="B17874" s="2">
        <v>3.599573333</v>
      </c>
      <c r="C17874" s="2">
        <v>1.131333333</v>
      </c>
      <c r="D17874" s="2">
        <v>3.181708898</v>
      </c>
    </row>
    <row r="17875" ht="14.25" customHeight="1">
      <c r="A17875" s="2">
        <v>245.0</v>
      </c>
      <c r="B17875" s="2">
        <v>2.488436667</v>
      </c>
      <c r="C17875" s="2">
        <v>0.8057589333</v>
      </c>
      <c r="D17875" s="2">
        <v>3.08831409</v>
      </c>
    </row>
    <row r="17876" ht="14.25" customHeight="1">
      <c r="A17876" s="2">
        <v>248.0</v>
      </c>
      <c r="B17876" s="2">
        <v>2.51772</v>
      </c>
      <c r="C17876" s="2">
        <v>0.8208138667</v>
      </c>
      <c r="D17876" s="2">
        <v>3.067345841</v>
      </c>
    </row>
    <row r="17877" ht="14.25" customHeight="1">
      <c r="A17877" s="2">
        <v>251.0</v>
      </c>
      <c r="B17877" s="2">
        <v>2.566736667</v>
      </c>
      <c r="C17877" s="2">
        <v>0.8183797333</v>
      </c>
      <c r="D17877" s="2">
        <v>3.136363918</v>
      </c>
    </row>
    <row r="17878" ht="14.25" customHeight="1">
      <c r="A17878" s="2">
        <v>255.0</v>
      </c>
      <c r="B17878" s="2">
        <v>2.571123333</v>
      </c>
      <c r="C17878" s="2">
        <v>0.8219754667</v>
      </c>
      <c r="D17878" s="2">
        <v>3.127980624</v>
      </c>
    </row>
    <row r="17879" ht="14.25" customHeight="1">
      <c r="A17879" s="2">
        <v>245.0</v>
      </c>
      <c r="B17879" s="2">
        <v>2.521083333</v>
      </c>
      <c r="C17879" s="2">
        <v>0.8047872</v>
      </c>
      <c r="D17879" s="2">
        <v>3.132608637</v>
      </c>
    </row>
    <row r="17880" ht="14.25" customHeight="1">
      <c r="A17880" s="2">
        <v>242.0</v>
      </c>
      <c r="B17880" s="2">
        <v>2.42849</v>
      </c>
      <c r="C17880" s="2">
        <v>0.789664</v>
      </c>
      <c r="D17880" s="2">
        <v>3.07534597</v>
      </c>
    </row>
    <row r="17881" ht="14.25" customHeight="1">
      <c r="A17881" s="2">
        <v>192.0</v>
      </c>
      <c r="B17881" s="2">
        <v>1.992396667</v>
      </c>
      <c r="C17881" s="2">
        <v>0.7336448</v>
      </c>
      <c r="D17881" s="2">
        <v>2.715751092</v>
      </c>
    </row>
    <row r="17882" ht="14.25" customHeight="1">
      <c r="A17882" s="2">
        <v>146.0</v>
      </c>
      <c r="B17882" s="2">
        <v>1.51756</v>
      </c>
      <c r="C17882" s="2">
        <v>0.6049397333</v>
      </c>
      <c r="D17882" s="2">
        <v>2.50861353</v>
      </c>
    </row>
    <row r="17883" ht="14.25" customHeight="1">
      <c r="A17883" s="2">
        <v>298.0</v>
      </c>
      <c r="B17883" s="2">
        <v>2.887386667</v>
      </c>
      <c r="C17883" s="2">
        <v>0.957552</v>
      </c>
      <c r="D17883" s="2">
        <v>3.015383673</v>
      </c>
    </row>
    <row r="17884" ht="14.25" customHeight="1">
      <c r="A17884" s="2">
        <v>335.0</v>
      </c>
      <c r="B17884" s="2">
        <v>3.233596667</v>
      </c>
      <c r="C17884" s="2">
        <v>1.057563733</v>
      </c>
      <c r="D17884" s="2">
        <v>3.057590351</v>
      </c>
    </row>
    <row r="17885" ht="14.25" customHeight="1">
      <c r="A17885" s="2">
        <v>335.0</v>
      </c>
      <c r="B17885" s="2">
        <v>3.223456667</v>
      </c>
      <c r="C17885" s="2">
        <v>1.0105984</v>
      </c>
      <c r="D17885" s="2">
        <v>3.189651465</v>
      </c>
    </row>
    <row r="17886" ht="14.25" customHeight="1">
      <c r="A17886" s="2">
        <v>971.0</v>
      </c>
      <c r="B17886" s="2">
        <v>10.11425333</v>
      </c>
      <c r="C17886" s="2">
        <v>2.2905728</v>
      </c>
      <c r="D17886" s="2">
        <v>4.415600034</v>
      </c>
    </row>
    <row r="17887" ht="14.25" customHeight="1">
      <c r="A17887" s="2">
        <v>459.0</v>
      </c>
      <c r="B17887" s="2">
        <v>4.527823333</v>
      </c>
      <c r="C17887" s="2">
        <v>1.265424</v>
      </c>
      <c r="D17887" s="2">
        <v>3.57810768</v>
      </c>
    </row>
    <row r="17888" ht="14.25" customHeight="1">
      <c r="A17888" s="2">
        <v>271.0</v>
      </c>
      <c r="B17888" s="2">
        <v>2.673613333</v>
      </c>
      <c r="C17888" s="2">
        <v>0.8614410667</v>
      </c>
      <c r="D17888" s="2">
        <v>3.103652051</v>
      </c>
    </row>
    <row r="17889" ht="14.25" customHeight="1">
      <c r="A17889" s="2">
        <v>632.0</v>
      </c>
      <c r="B17889" s="2">
        <v>6.257296667</v>
      </c>
      <c r="C17889" s="2">
        <v>1.6302304</v>
      </c>
      <c r="D17889" s="2">
        <v>3.83828977</v>
      </c>
    </row>
    <row r="17890" ht="14.25" customHeight="1">
      <c r="A17890" s="2">
        <v>369.0</v>
      </c>
      <c r="B17890" s="2">
        <v>3.587283333</v>
      </c>
      <c r="C17890" s="2">
        <v>1.131102933</v>
      </c>
      <c r="D17890" s="2">
        <v>3.171491495</v>
      </c>
    </row>
    <row r="17891" ht="14.25" customHeight="1">
      <c r="A17891" s="2">
        <v>235.0</v>
      </c>
      <c r="B17891" s="2">
        <v>2.35947</v>
      </c>
      <c r="C17891" s="2">
        <v>0.7914069333</v>
      </c>
      <c r="D17891" s="2">
        <v>2.981361295</v>
      </c>
    </row>
    <row r="17892" ht="14.25" customHeight="1">
      <c r="A17892" s="2">
        <v>395.0</v>
      </c>
      <c r="B17892" s="2">
        <v>3.82154</v>
      </c>
      <c r="C17892" s="2">
        <v>1.175147733</v>
      </c>
      <c r="D17892" s="2">
        <v>3.251965597</v>
      </c>
    </row>
    <row r="17893" ht="14.25" customHeight="1">
      <c r="A17893" s="2">
        <v>274.0</v>
      </c>
      <c r="B17893" s="2">
        <v>2.754566667</v>
      </c>
      <c r="C17893" s="2">
        <v>0.8553813333</v>
      </c>
      <c r="D17893" s="2">
        <v>3.220279143</v>
      </c>
    </row>
    <row r="17894" ht="14.25" customHeight="1">
      <c r="A17894" s="2">
        <v>142.0</v>
      </c>
      <c r="B17894" s="2">
        <v>1.460386667</v>
      </c>
      <c r="C17894" s="2">
        <v>0.6125226667</v>
      </c>
      <c r="D17894" s="2">
        <v>2.38421653</v>
      </c>
    </row>
    <row r="17895" ht="14.25" customHeight="1">
      <c r="A17895" s="2">
        <v>151.0</v>
      </c>
      <c r="B17895" s="2">
        <v>1.561546667</v>
      </c>
      <c r="C17895" s="2">
        <v>0.6246357333</v>
      </c>
      <c r="D17895" s="2">
        <v>2.499931694</v>
      </c>
    </row>
    <row r="17896" ht="14.25" customHeight="1">
      <c r="A17896" s="2">
        <v>735.0</v>
      </c>
      <c r="B17896" s="2">
        <v>7.437833333</v>
      </c>
      <c r="C17896" s="2">
        <v>1.815088</v>
      </c>
      <c r="D17896" s="2">
        <v>4.097781118</v>
      </c>
    </row>
    <row r="17897" ht="14.25" customHeight="1">
      <c r="A17897" s="2">
        <v>159.0</v>
      </c>
      <c r="B17897" s="2">
        <v>1.645586667</v>
      </c>
      <c r="C17897" s="2">
        <v>0.6403285333</v>
      </c>
      <c r="D17897" s="2">
        <v>2.569909946</v>
      </c>
    </row>
    <row r="17898" ht="14.25" customHeight="1">
      <c r="A17898" s="2">
        <v>319.0</v>
      </c>
      <c r="B17898" s="2">
        <v>3.087116667</v>
      </c>
      <c r="C17898" s="2">
        <v>0.9897258667</v>
      </c>
      <c r="D17898" s="2">
        <v>3.119163367</v>
      </c>
    </row>
    <row r="17899" ht="14.25" customHeight="1">
      <c r="A17899" s="2">
        <v>331.0</v>
      </c>
      <c r="B17899" s="2">
        <v>3.187243333</v>
      </c>
      <c r="C17899" s="2">
        <v>1.037818667</v>
      </c>
      <c r="D17899" s="2">
        <v>3.071098483</v>
      </c>
    </row>
    <row r="17900" ht="14.25" customHeight="1">
      <c r="A17900" s="2">
        <v>305.0</v>
      </c>
      <c r="B17900" s="2">
        <v>2.99161</v>
      </c>
      <c r="C17900" s="2">
        <v>0.9240544</v>
      </c>
      <c r="D17900" s="2">
        <v>3.237482555</v>
      </c>
    </row>
    <row r="17901" ht="14.25" customHeight="1">
      <c r="A17901" s="2">
        <v>615.0</v>
      </c>
      <c r="B17901" s="2">
        <v>6.144686667</v>
      </c>
      <c r="C17901" s="2">
        <v>1.612181333</v>
      </c>
      <c r="D17901" s="2">
        <v>3.81141162</v>
      </c>
    </row>
    <row r="17902" ht="14.25" customHeight="1">
      <c r="A17902" s="2">
        <v>448.0</v>
      </c>
      <c r="B17902" s="2">
        <v>4.37624</v>
      </c>
      <c r="C17902" s="2">
        <v>1.310437333</v>
      </c>
      <c r="D17902" s="2">
        <v>3.339526346</v>
      </c>
    </row>
    <row r="17903" ht="14.25" customHeight="1">
      <c r="A17903" s="2">
        <v>521.0</v>
      </c>
      <c r="B17903" s="2">
        <v>5.049566667</v>
      </c>
      <c r="C17903" s="2">
        <v>1.424904533</v>
      </c>
      <c r="D17903" s="2">
        <v>3.543792969</v>
      </c>
    </row>
    <row r="17904" ht="14.25" customHeight="1">
      <c r="A17904" s="2">
        <v>224.0</v>
      </c>
      <c r="B17904" s="2">
        <v>2.278376667</v>
      </c>
      <c r="C17904" s="2">
        <v>0.7862026667</v>
      </c>
      <c r="D17904" s="2">
        <v>2.897950825</v>
      </c>
    </row>
    <row r="17905" ht="14.25" customHeight="1">
      <c r="A17905" s="2">
        <v>932.0</v>
      </c>
      <c r="B17905" s="2">
        <v>9.652596667</v>
      </c>
      <c r="C17905" s="2">
        <v>2.2821312</v>
      </c>
      <c r="D17905" s="2">
        <v>4.229641428</v>
      </c>
    </row>
    <row r="17906" ht="14.25" customHeight="1">
      <c r="A17906" s="2">
        <v>326.0</v>
      </c>
      <c r="B17906" s="2">
        <v>3.163193333</v>
      </c>
      <c r="C17906" s="2">
        <v>1.0255648</v>
      </c>
      <c r="D17906" s="2">
        <v>3.084342728</v>
      </c>
    </row>
    <row r="17907" ht="14.25" customHeight="1">
      <c r="A17907" s="2">
        <v>242.0</v>
      </c>
      <c r="B17907" s="2">
        <v>2.434103333</v>
      </c>
      <c r="C17907" s="2">
        <v>0.8054944</v>
      </c>
      <c r="D17907" s="2">
        <v>3.02187493</v>
      </c>
    </row>
    <row r="17908" ht="14.25" customHeight="1">
      <c r="A17908" s="2">
        <v>586.0</v>
      </c>
      <c r="B17908" s="2">
        <v>5.828753333</v>
      </c>
      <c r="C17908" s="2">
        <v>1.539223467</v>
      </c>
      <c r="D17908" s="2">
        <v>3.786814234</v>
      </c>
    </row>
    <row r="17909" ht="14.25" customHeight="1">
      <c r="A17909" s="2">
        <v>554.0</v>
      </c>
      <c r="B17909" s="2">
        <v>5.426456667</v>
      </c>
      <c r="C17909" s="2">
        <v>1.444149333</v>
      </c>
      <c r="D17909" s="2">
        <v>3.757545388</v>
      </c>
    </row>
    <row r="17910" ht="14.25" customHeight="1">
      <c r="A17910" s="2">
        <v>350.0</v>
      </c>
      <c r="B17910" s="2">
        <v>3.37792</v>
      </c>
      <c r="C17910" s="2">
        <v>1.097738667</v>
      </c>
      <c r="D17910" s="2">
        <v>3.077162263</v>
      </c>
    </row>
    <row r="17911" ht="14.25" customHeight="1">
      <c r="A17911" s="2">
        <v>634.0</v>
      </c>
      <c r="B17911" s="2">
        <v>6.261043333</v>
      </c>
      <c r="C17911" s="2">
        <v>1.626605867</v>
      </c>
      <c r="D17911" s="2">
        <v>3.849145919</v>
      </c>
    </row>
    <row r="17912" ht="14.25" customHeight="1">
      <c r="A17912" s="2">
        <v>355.0</v>
      </c>
      <c r="B17912" s="2">
        <v>3.41096</v>
      </c>
      <c r="C17912" s="2">
        <v>1.1425312</v>
      </c>
      <c r="D17912" s="2">
        <v>2.985441448</v>
      </c>
    </row>
    <row r="17913" ht="14.25" customHeight="1">
      <c r="A17913" s="2">
        <v>302.0</v>
      </c>
      <c r="B17913" s="2">
        <v>2.9774</v>
      </c>
      <c r="C17913" s="2">
        <v>0.9859264</v>
      </c>
      <c r="D17913" s="2">
        <v>3.019900877</v>
      </c>
    </row>
    <row r="17914" ht="14.25" customHeight="1">
      <c r="A17914" s="2">
        <v>385.0</v>
      </c>
      <c r="B17914" s="2">
        <v>3.716293333</v>
      </c>
      <c r="C17914" s="2">
        <v>1.156862933</v>
      </c>
      <c r="D17914" s="2">
        <v>3.21238863</v>
      </c>
    </row>
    <row r="17915" ht="14.25" customHeight="1">
      <c r="A17915" s="2">
        <v>588.0</v>
      </c>
      <c r="B17915" s="2">
        <v>5.87331</v>
      </c>
      <c r="C17915" s="2">
        <v>1.5597888</v>
      </c>
      <c r="D17915" s="2">
        <v>3.765452092</v>
      </c>
    </row>
    <row r="17916" ht="14.25" customHeight="1">
      <c r="A17916" s="2">
        <v>343.0</v>
      </c>
      <c r="B17916" s="2">
        <v>3.274473333</v>
      </c>
      <c r="C17916" s="2">
        <v>1.044689067</v>
      </c>
      <c r="D17916" s="2">
        <v>3.134399926</v>
      </c>
    </row>
    <row r="17917" ht="14.25" customHeight="1">
      <c r="A17917" s="2">
        <v>347.0</v>
      </c>
      <c r="B17917" s="2">
        <v>3.324583333</v>
      </c>
      <c r="C17917" s="2">
        <v>1.034411733</v>
      </c>
      <c r="D17917" s="2">
        <v>3.213984554</v>
      </c>
    </row>
    <row r="17918" ht="14.25" customHeight="1">
      <c r="A17918" s="2">
        <v>344.0</v>
      </c>
      <c r="B17918" s="2">
        <v>3.324743333</v>
      </c>
      <c r="C17918" s="2">
        <v>1.109473067</v>
      </c>
      <c r="D17918" s="2">
        <v>2.996686836</v>
      </c>
    </row>
    <row r="17919" ht="14.25" customHeight="1">
      <c r="A17919" s="2">
        <v>321.0</v>
      </c>
      <c r="B17919" s="2">
        <v>3.114653333</v>
      </c>
      <c r="C17919" s="2">
        <v>1.051281067</v>
      </c>
      <c r="D17919" s="2">
        <v>2.962721799</v>
      </c>
    </row>
    <row r="17920" ht="14.25" customHeight="1">
      <c r="A17920" s="2">
        <v>562.0</v>
      </c>
      <c r="B17920" s="2">
        <v>5.575106667</v>
      </c>
      <c r="C17920" s="2">
        <v>1.4783232</v>
      </c>
      <c r="D17920" s="2">
        <v>3.771236673</v>
      </c>
    </row>
    <row r="17921" ht="14.25" customHeight="1">
      <c r="A17921" s="2">
        <v>284.0</v>
      </c>
      <c r="B17921" s="2">
        <v>2.77736</v>
      </c>
      <c r="C17921" s="2">
        <v>0.8853802667</v>
      </c>
      <c r="D17921" s="2">
        <v>3.136912019</v>
      </c>
    </row>
    <row r="17922" ht="14.25" customHeight="1">
      <c r="A17922" s="2">
        <v>425.0</v>
      </c>
      <c r="B17922" s="2">
        <v>4.17545</v>
      </c>
      <c r="C17922" s="2">
        <v>1.2029888</v>
      </c>
      <c r="D17922" s="2">
        <v>3.47089682</v>
      </c>
    </row>
    <row r="17923" ht="14.25" customHeight="1">
      <c r="A17923" s="2">
        <v>324.0</v>
      </c>
      <c r="B17923" s="2">
        <v>3.145686667</v>
      </c>
      <c r="C17923" s="2">
        <v>1.064075733</v>
      </c>
      <c r="D17923" s="2">
        <v>2.95626201</v>
      </c>
    </row>
    <row r="17924" ht="14.25" customHeight="1">
      <c r="A17924" s="2">
        <v>222.0</v>
      </c>
      <c r="B17924" s="2">
        <v>2.302006667</v>
      </c>
      <c r="C17924" s="2">
        <v>0.7552874667</v>
      </c>
      <c r="D17924" s="2">
        <v>3.04785498</v>
      </c>
    </row>
    <row r="17925" ht="14.25" customHeight="1">
      <c r="A17925" s="2">
        <v>464.0</v>
      </c>
      <c r="B17925" s="2">
        <v>4.581756667</v>
      </c>
      <c r="C17925" s="2">
        <v>1.255495467</v>
      </c>
      <c r="D17925" s="2">
        <v>3.649361378</v>
      </c>
    </row>
    <row r="17926" ht="14.25" customHeight="1">
      <c r="A17926" s="2">
        <v>444.0</v>
      </c>
      <c r="B17926" s="2">
        <v>4.30843</v>
      </c>
      <c r="C17926" s="2">
        <v>1.287576533</v>
      </c>
      <c r="D17926" s="2">
        <v>3.346154491</v>
      </c>
    </row>
    <row r="17927" ht="14.25" customHeight="1">
      <c r="A17927" s="2">
        <v>535.0</v>
      </c>
      <c r="B17927" s="2">
        <v>5.198086667</v>
      </c>
      <c r="C17927" s="2">
        <v>1.450871467</v>
      </c>
      <c r="D17927" s="2">
        <v>3.582734092</v>
      </c>
    </row>
    <row r="17928" ht="14.25" customHeight="1">
      <c r="A17928" s="2">
        <v>351.0</v>
      </c>
      <c r="B17928" s="2">
        <v>3.390726667</v>
      </c>
      <c r="C17928" s="2">
        <v>1.072222933</v>
      </c>
      <c r="D17928" s="2">
        <v>3.162333654</v>
      </c>
    </row>
    <row r="17929" ht="14.25" customHeight="1">
      <c r="A17929" s="2">
        <v>219.0</v>
      </c>
      <c r="B17929" s="2">
        <v>2.215696667</v>
      </c>
      <c r="C17929" s="2">
        <v>0.7531936</v>
      </c>
      <c r="D17929" s="2">
        <v>2.941735918</v>
      </c>
    </row>
    <row r="17930" ht="14.25" customHeight="1">
      <c r="A17930" s="2">
        <v>607.0</v>
      </c>
      <c r="B17930" s="2">
        <v>6.020516667</v>
      </c>
      <c r="C17930" s="2">
        <v>1.571463467</v>
      </c>
      <c r="D17930" s="2">
        <v>3.831152804</v>
      </c>
    </row>
    <row r="17931" ht="14.25" customHeight="1">
      <c r="A17931" s="2">
        <v>704.0</v>
      </c>
      <c r="B17931" s="2">
        <v>7.119446667</v>
      </c>
      <c r="C17931" s="2">
        <v>1.8319584</v>
      </c>
      <c r="D17931" s="2">
        <v>3.886249091</v>
      </c>
    </row>
    <row r="17932" ht="14.25" customHeight="1">
      <c r="A17932" s="2">
        <v>369.0</v>
      </c>
      <c r="B17932" s="2">
        <v>3.52259</v>
      </c>
      <c r="C17932" s="2">
        <v>1.094839467</v>
      </c>
      <c r="D17932" s="2">
        <v>3.217448866</v>
      </c>
    </row>
    <row r="17933" ht="14.25" customHeight="1">
      <c r="A17933" s="2">
        <v>806.0</v>
      </c>
      <c r="B17933" s="2">
        <v>8.32353</v>
      </c>
      <c r="C17933" s="2">
        <v>2.007931733</v>
      </c>
      <c r="D17933" s="2">
        <v>4.145325193</v>
      </c>
    </row>
    <row r="17934" ht="14.25" customHeight="1">
      <c r="A17934" s="2">
        <v>749.0</v>
      </c>
      <c r="B17934" s="2">
        <v>7.637766667</v>
      </c>
      <c r="C17934" s="2">
        <v>1.882574933</v>
      </c>
      <c r="D17934" s="2">
        <v>4.057085076</v>
      </c>
    </row>
    <row r="17935" ht="14.25" customHeight="1">
      <c r="A17935" s="2">
        <v>307.0</v>
      </c>
      <c r="B17935" s="2">
        <v>2.95751</v>
      </c>
      <c r="C17935" s="2">
        <v>0.9801941333</v>
      </c>
      <c r="D17935" s="2">
        <v>3.01726964</v>
      </c>
    </row>
    <row r="17936" ht="14.25" customHeight="1">
      <c r="A17936" s="2">
        <v>420.0</v>
      </c>
      <c r="B17936" s="2">
        <v>4.088983333</v>
      </c>
      <c r="C17936" s="2">
        <v>1.229618133</v>
      </c>
      <c r="D17936" s="2">
        <v>3.325409103</v>
      </c>
    </row>
    <row r="17937" ht="14.25" customHeight="1">
      <c r="A17937" s="2">
        <v>876.0</v>
      </c>
      <c r="B17937" s="2">
        <v>8.9965</v>
      </c>
      <c r="C17937" s="2">
        <v>2.195364267</v>
      </c>
      <c r="D17937" s="2">
        <v>4.09795319</v>
      </c>
    </row>
    <row r="17938" ht="14.25" customHeight="1">
      <c r="A17938" s="2">
        <v>501.0</v>
      </c>
      <c r="B17938" s="2">
        <v>4.95349</v>
      </c>
      <c r="C17938" s="2">
        <v>1.3526336</v>
      </c>
      <c r="D17938" s="2">
        <v>3.662107758</v>
      </c>
    </row>
    <row r="17939" ht="14.25" customHeight="1">
      <c r="A17939" s="2">
        <v>364.0</v>
      </c>
      <c r="B17939" s="2">
        <v>3.47571</v>
      </c>
      <c r="C17939" s="2">
        <v>1.114669867</v>
      </c>
      <c r="D17939" s="2">
        <v>3.118151934</v>
      </c>
    </row>
    <row r="17940" ht="14.25" customHeight="1">
      <c r="A17940" s="2">
        <v>157.0</v>
      </c>
      <c r="B17940" s="2">
        <v>1.584186667</v>
      </c>
      <c r="C17940" s="2">
        <v>0.6303669333</v>
      </c>
      <c r="D17940" s="2">
        <v>2.513118285</v>
      </c>
    </row>
    <row r="17941" ht="14.25" customHeight="1">
      <c r="A17941" s="2">
        <v>362.0</v>
      </c>
      <c r="B17941" s="2">
        <v>3.472126667</v>
      </c>
      <c r="C17941" s="2">
        <v>1.100304</v>
      </c>
      <c r="D17941" s="2">
        <v>3.155606693</v>
      </c>
    </row>
    <row r="17942" ht="14.25" customHeight="1">
      <c r="A17942" s="2">
        <v>138.0</v>
      </c>
      <c r="B17942" s="2">
        <v>1.438656667</v>
      </c>
      <c r="C17942" s="2">
        <v>0.6041984</v>
      </c>
      <c r="D17942" s="2">
        <v>2.381099762</v>
      </c>
    </row>
    <row r="17943" ht="14.25" customHeight="1">
      <c r="A17943" s="2">
        <v>2409.0</v>
      </c>
      <c r="B17943" s="2">
        <v>28.52183333</v>
      </c>
      <c r="C17943" s="2">
        <v>5.074078933</v>
      </c>
      <c r="D17943" s="2">
        <v>5.621085858</v>
      </c>
    </row>
    <row r="17944" ht="14.25" customHeight="1">
      <c r="A17944" s="2">
        <v>2438.0</v>
      </c>
      <c r="B17944" s="2">
        <v>28.44324667</v>
      </c>
      <c r="C17944" s="2">
        <v>5.1197056</v>
      </c>
      <c r="D17944" s="2">
        <v>5.555641064</v>
      </c>
    </row>
    <row r="17945" ht="14.25" customHeight="1">
      <c r="A17945" s="2">
        <v>993.0</v>
      </c>
      <c r="B17945" s="2">
        <v>10.24727667</v>
      </c>
      <c r="C17945" s="2">
        <v>2.3352864</v>
      </c>
      <c r="D17945" s="2">
        <v>4.388017104</v>
      </c>
    </row>
    <row r="17946" ht="14.25" customHeight="1">
      <c r="A17946" s="2">
        <v>336.0</v>
      </c>
      <c r="B17946" s="2">
        <v>3.278896667</v>
      </c>
      <c r="C17946" s="2">
        <v>1.042103467</v>
      </c>
      <c r="D17946" s="2">
        <v>3.146421417</v>
      </c>
    </row>
    <row r="17947" ht="14.25" customHeight="1">
      <c r="A17947" s="2">
        <v>2162.0</v>
      </c>
      <c r="B17947" s="2">
        <v>24.84707667</v>
      </c>
      <c r="C17947" s="2">
        <v>4.569461333</v>
      </c>
      <c r="D17947" s="2">
        <v>5.437638018</v>
      </c>
    </row>
    <row r="17948" ht="14.25" customHeight="1">
      <c r="A17948" s="2">
        <v>116.0</v>
      </c>
      <c r="B17948" s="2">
        <v>1.208736667</v>
      </c>
      <c r="C17948" s="2">
        <v>0.5606837333</v>
      </c>
      <c r="D17948" s="2">
        <v>2.155826172</v>
      </c>
    </row>
    <row r="17949" ht="14.25" customHeight="1">
      <c r="A17949" s="2">
        <v>691.0</v>
      </c>
      <c r="B17949" s="2">
        <v>6.943646667</v>
      </c>
      <c r="C17949" s="2">
        <v>1.776126933</v>
      </c>
      <c r="D17949" s="2">
        <v>3.909431548</v>
      </c>
    </row>
    <row r="17950" ht="14.25" customHeight="1">
      <c r="A17950" s="2">
        <v>122.0</v>
      </c>
      <c r="B17950" s="2">
        <v>1.262613333</v>
      </c>
      <c r="C17950" s="2">
        <v>0.569168</v>
      </c>
      <c r="D17950" s="2">
        <v>2.218349122</v>
      </c>
    </row>
    <row r="17951" ht="14.25" customHeight="1">
      <c r="A17951" s="2">
        <v>538.0</v>
      </c>
      <c r="B17951" s="2">
        <v>5.23901</v>
      </c>
      <c r="C17951" s="2">
        <v>1.477557333</v>
      </c>
      <c r="D17951" s="2">
        <v>3.545723663</v>
      </c>
    </row>
    <row r="17952" ht="14.25" customHeight="1">
      <c r="A17952" s="2">
        <v>797.0</v>
      </c>
      <c r="B17952" s="2">
        <v>8.13688</v>
      </c>
      <c r="C17952" s="2">
        <v>2.0371168</v>
      </c>
      <c r="D17952" s="2">
        <v>3.994311961</v>
      </c>
    </row>
    <row r="17953" ht="14.25" customHeight="1">
      <c r="A17953" s="2">
        <v>469.0</v>
      </c>
      <c r="B17953" s="2">
        <v>4.558123333</v>
      </c>
      <c r="C17953" s="2">
        <v>1.309434667</v>
      </c>
      <c r="D17953" s="2">
        <v>3.480985687</v>
      </c>
    </row>
    <row r="17954" ht="14.25" customHeight="1">
      <c r="A17954" s="2">
        <v>485.0</v>
      </c>
      <c r="B17954" s="2">
        <v>4.78162</v>
      </c>
      <c r="C17954" s="2">
        <v>1.355962667</v>
      </c>
      <c r="D17954" s="2">
        <v>3.526365524</v>
      </c>
    </row>
    <row r="17955" ht="14.25" customHeight="1">
      <c r="A17955" s="2">
        <v>460.0</v>
      </c>
      <c r="B17955" s="2">
        <v>4.484343333</v>
      </c>
      <c r="C17955" s="2">
        <v>1.31064</v>
      </c>
      <c r="D17955" s="2">
        <v>3.421491282</v>
      </c>
    </row>
    <row r="17956" ht="14.25" customHeight="1">
      <c r="A17956" s="2">
        <v>466.0</v>
      </c>
      <c r="B17956" s="2">
        <v>4.526693333</v>
      </c>
      <c r="C17956" s="2">
        <v>1.300933333</v>
      </c>
      <c r="D17956" s="2">
        <v>3.479573639</v>
      </c>
    </row>
    <row r="17957" ht="14.25" customHeight="1">
      <c r="A17957" s="2">
        <v>466.0</v>
      </c>
      <c r="B17957" s="2">
        <v>4.551566667</v>
      </c>
      <c r="C17957" s="2">
        <v>1.299780267</v>
      </c>
      <c r="D17957" s="2">
        <v>3.501797022</v>
      </c>
    </row>
    <row r="17958" ht="14.25" customHeight="1">
      <c r="A17958" s="2">
        <v>223.0</v>
      </c>
      <c r="B17958" s="2">
        <v>2.270973333</v>
      </c>
      <c r="C17958" s="2">
        <v>0.7683776</v>
      </c>
      <c r="D17958" s="2">
        <v>2.955543386</v>
      </c>
    </row>
    <row r="17959" ht="14.25" customHeight="1">
      <c r="A17959" s="2">
        <v>138.0</v>
      </c>
      <c r="B17959" s="2">
        <v>1.438226667</v>
      </c>
      <c r="C17959" s="2">
        <v>0.6146933333</v>
      </c>
      <c r="D17959" s="2">
        <v>2.339746649</v>
      </c>
    </row>
    <row r="17960" ht="14.25" customHeight="1">
      <c r="A17960" s="2">
        <v>181.0</v>
      </c>
      <c r="B17960" s="2">
        <v>1.802573333</v>
      </c>
      <c r="C17960" s="2">
        <v>0.6801184</v>
      </c>
      <c r="D17960" s="2">
        <v>2.650381659</v>
      </c>
    </row>
    <row r="17961" ht="14.25" customHeight="1">
      <c r="A17961" s="2">
        <v>416.0</v>
      </c>
      <c r="B17961" s="2">
        <v>4.076666667</v>
      </c>
      <c r="C17961" s="2">
        <v>1.237537067</v>
      </c>
      <c r="D17961" s="2">
        <v>3.294177424</v>
      </c>
    </row>
    <row r="17962" ht="14.25" customHeight="1">
      <c r="A17962" s="2">
        <v>458.0</v>
      </c>
      <c r="B17962" s="2">
        <v>4.4691</v>
      </c>
      <c r="C17962" s="2">
        <v>1.316187733</v>
      </c>
      <c r="D17962" s="2">
        <v>3.395488263</v>
      </c>
    </row>
    <row r="17963" ht="14.25" customHeight="1">
      <c r="A17963" s="2">
        <v>253.0</v>
      </c>
      <c r="B17963" s="2">
        <v>2.549926667</v>
      </c>
      <c r="C17963" s="2">
        <v>0.8167882667</v>
      </c>
      <c r="D17963" s="2">
        <v>3.12189434</v>
      </c>
    </row>
    <row r="17964" ht="14.25" customHeight="1">
      <c r="A17964" s="2">
        <v>445.0</v>
      </c>
      <c r="B17964" s="2">
        <v>4.3829</v>
      </c>
      <c r="C17964" s="2">
        <v>1.243112533</v>
      </c>
      <c r="D17964" s="2">
        <v>3.525746771</v>
      </c>
    </row>
    <row r="17965" ht="14.25" customHeight="1">
      <c r="A17965" s="2">
        <v>159.0</v>
      </c>
      <c r="B17965" s="2">
        <v>1.632886667</v>
      </c>
      <c r="C17965" s="2">
        <v>0.6319093333</v>
      </c>
      <c r="D17965" s="2">
        <v>2.584052143</v>
      </c>
    </row>
    <row r="17966" ht="14.25" customHeight="1">
      <c r="A17966" s="2">
        <v>663.0</v>
      </c>
      <c r="B17966" s="2">
        <v>6.633466667</v>
      </c>
      <c r="C17966" s="2">
        <v>1.666997333</v>
      </c>
      <c r="D17966" s="2">
        <v>3.979290509</v>
      </c>
    </row>
    <row r="17967" ht="14.25" customHeight="1">
      <c r="A17967" s="2">
        <v>320.0</v>
      </c>
      <c r="B17967" s="2">
        <v>3.113506667</v>
      </c>
      <c r="C17967" s="2">
        <v>1.033392</v>
      </c>
      <c r="D17967" s="2">
        <v>3.012899913</v>
      </c>
    </row>
    <row r="17968" ht="14.25" customHeight="1">
      <c r="A17968" s="2">
        <v>1182.0</v>
      </c>
      <c r="B17968" s="2">
        <v>12.22248</v>
      </c>
      <c r="C17968" s="2">
        <v>2.8428576</v>
      </c>
      <c r="D17968" s="2">
        <v>4.299364133</v>
      </c>
    </row>
    <row r="17969" ht="14.25" customHeight="1">
      <c r="A17969" s="2">
        <v>476.0</v>
      </c>
      <c r="B17969" s="2">
        <v>4.680053333</v>
      </c>
      <c r="C17969" s="2">
        <v>1.298405333</v>
      </c>
      <c r="D17969" s="2">
        <v>3.6044625</v>
      </c>
    </row>
    <row r="17970" ht="14.25" customHeight="1">
      <c r="A17970" s="2">
        <v>676.0</v>
      </c>
      <c r="B17970" s="2">
        <v>6.684323333</v>
      </c>
      <c r="C17970" s="2">
        <v>1.765373867</v>
      </c>
      <c r="D17970" s="2">
        <v>3.786349996</v>
      </c>
    </row>
    <row r="17971" ht="14.25" customHeight="1">
      <c r="A17971" s="2">
        <v>644.0</v>
      </c>
      <c r="B17971" s="2">
        <v>6.318333333</v>
      </c>
      <c r="C17971" s="2">
        <v>1.683090133</v>
      </c>
      <c r="D17971" s="2">
        <v>3.754007708</v>
      </c>
    </row>
    <row r="17972" ht="14.25" customHeight="1">
      <c r="A17972" s="2">
        <v>406.0</v>
      </c>
      <c r="B17972" s="2">
        <v>3.900436667</v>
      </c>
      <c r="C17972" s="2">
        <v>1.185648</v>
      </c>
      <c r="D17972" s="2">
        <v>3.289708806</v>
      </c>
    </row>
    <row r="17973" ht="14.25" customHeight="1">
      <c r="A17973" s="2">
        <v>663.0</v>
      </c>
      <c r="B17973" s="2">
        <v>6.63432</v>
      </c>
      <c r="C17973" s="2">
        <v>1.735294933</v>
      </c>
      <c r="D17973" s="2">
        <v>3.823165661</v>
      </c>
    </row>
    <row r="17974" ht="14.25" customHeight="1">
      <c r="A17974" s="2">
        <v>781.0</v>
      </c>
      <c r="B17974" s="2">
        <v>7.939046667</v>
      </c>
      <c r="C17974" s="2">
        <v>2.0521216</v>
      </c>
      <c r="D17974" s="2">
        <v>3.868701868</v>
      </c>
    </row>
    <row r="17975" ht="14.25" customHeight="1">
      <c r="A17975" s="2">
        <v>537.0</v>
      </c>
      <c r="B17975" s="2">
        <v>5.252</v>
      </c>
      <c r="C17975" s="2">
        <v>1.471773867</v>
      </c>
      <c r="D17975" s="2">
        <v>3.568482984</v>
      </c>
    </row>
    <row r="17976" ht="14.25" customHeight="1">
      <c r="A17976" s="2">
        <v>97.0</v>
      </c>
      <c r="B17976" s="2">
        <v>1.0593</v>
      </c>
      <c r="C17976" s="2">
        <v>0.5072736</v>
      </c>
      <c r="D17976" s="2">
        <v>2.088222214</v>
      </c>
    </row>
    <row r="17977" ht="14.25" customHeight="1">
      <c r="A17977" s="2">
        <v>79.0</v>
      </c>
      <c r="B17977" s="2">
        <v>0.8750366667</v>
      </c>
      <c r="C17977" s="2">
        <v>0.4609856</v>
      </c>
      <c r="D17977" s="2">
        <v>1.898186552</v>
      </c>
    </row>
    <row r="17978" ht="14.25" customHeight="1">
      <c r="A17978" s="2">
        <v>88.0</v>
      </c>
      <c r="B17978" s="2">
        <v>0.9974266667</v>
      </c>
      <c r="C17978" s="2">
        <v>0.4737664</v>
      </c>
      <c r="D17978" s="2">
        <v>2.105313223</v>
      </c>
    </row>
    <row r="17979" ht="14.25" customHeight="1">
      <c r="A17979" s="2">
        <v>82.0</v>
      </c>
      <c r="B17979" s="2">
        <v>0.9304066667</v>
      </c>
      <c r="C17979" s="2">
        <v>0.4994261333</v>
      </c>
      <c r="D17979" s="2">
        <v>1.862951505</v>
      </c>
    </row>
    <row r="17980" ht="14.25" customHeight="1">
      <c r="A17980" s="2">
        <v>82.0</v>
      </c>
      <c r="B17980" s="2">
        <v>0.90455</v>
      </c>
      <c r="C17980" s="2">
        <v>0.4773653333</v>
      </c>
      <c r="D17980" s="2">
        <v>1.894879952</v>
      </c>
    </row>
    <row r="17981" ht="14.25" customHeight="1">
      <c r="A17981" s="2">
        <v>132.0</v>
      </c>
      <c r="B17981" s="2">
        <v>1.38092</v>
      </c>
      <c r="C17981" s="2">
        <v>0.6128128</v>
      </c>
      <c r="D17981" s="2">
        <v>2.253412461</v>
      </c>
    </row>
    <row r="17982" ht="14.25" customHeight="1">
      <c r="A17982" s="2">
        <v>129.0</v>
      </c>
      <c r="B17982" s="2">
        <v>1.35959</v>
      </c>
      <c r="C17982" s="2">
        <v>0.6125504</v>
      </c>
      <c r="D17982" s="2">
        <v>2.219556138</v>
      </c>
    </row>
    <row r="17983" ht="14.25" customHeight="1">
      <c r="A17983" s="2">
        <v>707.0</v>
      </c>
      <c r="B17983" s="2">
        <v>7.095906667</v>
      </c>
      <c r="C17983" s="2">
        <v>1.802238933</v>
      </c>
      <c r="D17983" s="2">
        <v>3.937272986</v>
      </c>
    </row>
    <row r="17984" ht="14.25" customHeight="1">
      <c r="A17984" s="2">
        <v>282.0</v>
      </c>
      <c r="B17984" s="2">
        <v>2.783616667</v>
      </c>
      <c r="C17984" s="2">
        <v>0.8852949333</v>
      </c>
      <c r="D17984" s="2">
        <v>3.14428171</v>
      </c>
    </row>
    <row r="17985" ht="14.25" customHeight="1">
      <c r="A17985" s="2">
        <v>1159.0</v>
      </c>
      <c r="B17985" s="2">
        <v>11.84726333</v>
      </c>
      <c r="C17985" s="2">
        <v>2.735624533</v>
      </c>
      <c r="D17985" s="2">
        <v>4.330734422</v>
      </c>
    </row>
    <row r="17986" ht="14.25" customHeight="1">
      <c r="A17986" s="2">
        <v>1742.0</v>
      </c>
      <c r="B17986" s="2">
        <v>20.04425</v>
      </c>
      <c r="C17986" s="2">
        <v>3.8599072</v>
      </c>
      <c r="D17986" s="2">
        <v>5.192935727</v>
      </c>
    </row>
    <row r="17987" ht="14.25" customHeight="1">
      <c r="A17987" s="2">
        <v>351.0</v>
      </c>
      <c r="B17987" s="2">
        <v>3.355753333</v>
      </c>
      <c r="C17987" s="2">
        <v>1.066944</v>
      </c>
      <c r="D17987" s="2">
        <v>3.145200998</v>
      </c>
    </row>
    <row r="17988" ht="14.25" customHeight="1">
      <c r="A17988" s="2">
        <v>714.0</v>
      </c>
      <c r="B17988" s="2">
        <v>7.219076667</v>
      </c>
      <c r="C17988" s="2">
        <v>1.751924267</v>
      </c>
      <c r="D17988" s="2">
        <v>4.120655672</v>
      </c>
    </row>
    <row r="17989" ht="14.25" customHeight="1">
      <c r="A17989" s="2">
        <v>989.0</v>
      </c>
      <c r="B17989" s="2">
        <v>10.14544</v>
      </c>
      <c r="C17989" s="2">
        <v>2.369579733</v>
      </c>
      <c r="D17989" s="2">
        <v>4.281535606</v>
      </c>
    </row>
    <row r="17990" ht="14.25" customHeight="1">
      <c r="A17990" s="2">
        <v>806.0</v>
      </c>
      <c r="B17990" s="2">
        <v>8.30828</v>
      </c>
      <c r="C17990" s="2">
        <v>2.0162432</v>
      </c>
      <c r="D17990" s="2">
        <v>4.120673538</v>
      </c>
    </row>
    <row r="17991" ht="14.25" customHeight="1">
      <c r="A17991" s="2">
        <v>1207.0</v>
      </c>
      <c r="B17991" s="2">
        <v>12.20364667</v>
      </c>
      <c r="C17991" s="2">
        <v>2.845688533</v>
      </c>
      <c r="D17991" s="2">
        <v>4.288468862</v>
      </c>
    </row>
    <row r="17992" ht="14.25" customHeight="1">
      <c r="A17992" s="2">
        <v>758.0</v>
      </c>
      <c r="B17992" s="2">
        <v>7.659486667</v>
      </c>
      <c r="C17992" s="2">
        <v>1.929902933</v>
      </c>
      <c r="D17992" s="2">
        <v>3.968845549</v>
      </c>
    </row>
    <row r="17993" ht="14.25" customHeight="1">
      <c r="A17993" s="2">
        <v>104.0</v>
      </c>
      <c r="B17993" s="2">
        <v>1.124943333</v>
      </c>
      <c r="C17993" s="2">
        <v>0.5250005333</v>
      </c>
      <c r="D17993" s="2">
        <v>2.14274703</v>
      </c>
    </row>
    <row r="17994" ht="14.25" customHeight="1">
      <c r="A17994" s="2">
        <v>107.0</v>
      </c>
      <c r="B17994" s="2">
        <v>1.11165</v>
      </c>
      <c r="C17994" s="2">
        <v>0.5037173333</v>
      </c>
      <c r="D17994" s="2">
        <v>2.20689249</v>
      </c>
    </row>
    <row r="17995" ht="14.25" customHeight="1">
      <c r="A17995" s="2">
        <v>95.0</v>
      </c>
      <c r="B17995" s="2">
        <v>1.044723333</v>
      </c>
      <c r="C17995" s="2">
        <v>0.5135381333</v>
      </c>
      <c r="D17995" s="2">
        <v>2.034363693</v>
      </c>
    </row>
    <row r="17996" ht="14.25" customHeight="1">
      <c r="A17996" s="2">
        <v>565.0</v>
      </c>
      <c r="B17996" s="2">
        <v>5.55849</v>
      </c>
      <c r="C17996" s="2">
        <v>1.487845333</v>
      </c>
      <c r="D17996" s="2">
        <v>3.735932678</v>
      </c>
    </row>
    <row r="17997" ht="14.25" customHeight="1">
      <c r="A17997" s="2">
        <v>359.0</v>
      </c>
      <c r="B17997" s="2">
        <v>3.420946667</v>
      </c>
      <c r="C17997" s="2">
        <v>1.120437333</v>
      </c>
      <c r="D17997" s="2">
        <v>3.053224455</v>
      </c>
    </row>
    <row r="17998" ht="14.25" customHeight="1">
      <c r="A17998" s="2">
        <v>641.0</v>
      </c>
      <c r="B17998" s="2">
        <v>6.384083333</v>
      </c>
      <c r="C17998" s="2">
        <v>1.666219733</v>
      </c>
      <c r="D17998" s="2">
        <v>3.831477449</v>
      </c>
    </row>
    <row r="17999" ht="14.25" customHeight="1">
      <c r="A17999" s="2">
        <v>205.0</v>
      </c>
      <c r="B17999" s="2">
        <v>2.084713333</v>
      </c>
      <c r="C17999" s="2">
        <v>0.7425034667</v>
      </c>
      <c r="D17999" s="2">
        <v>2.807681616</v>
      </c>
    </row>
    <row r="18000" ht="14.25" customHeight="1">
      <c r="A18000" s="2">
        <v>355.0</v>
      </c>
      <c r="B18000" s="2">
        <v>3.422853333</v>
      </c>
      <c r="C18000" s="2">
        <v>1.0952544</v>
      </c>
      <c r="D18000" s="2">
        <v>3.125167389</v>
      </c>
    </row>
    <row r="18001" ht="14.25" customHeight="1">
      <c r="A18001" s="2">
        <v>832.0</v>
      </c>
      <c r="B18001" s="2">
        <v>8.67402</v>
      </c>
      <c r="C18001" s="2">
        <v>2.0707168</v>
      </c>
      <c r="D18001" s="2">
        <v>4.188897294</v>
      </c>
    </row>
    <row r="18002" ht="14.25" customHeight="1">
      <c r="A18002" s="2">
        <v>215.0</v>
      </c>
      <c r="B18002" s="2">
        <v>2.16553</v>
      </c>
      <c r="C18002" s="2">
        <v>0.7442048</v>
      </c>
      <c r="D18002" s="2">
        <v>2.909857609</v>
      </c>
    </row>
    <row r="18003" ht="14.25" customHeight="1">
      <c r="A18003" s="2">
        <v>618.0</v>
      </c>
      <c r="B18003" s="2">
        <v>6.078483333</v>
      </c>
      <c r="C18003" s="2">
        <v>1.629397333</v>
      </c>
      <c r="D18003" s="2">
        <v>3.730510176</v>
      </c>
    </row>
    <row r="18004" ht="14.25" customHeight="1">
      <c r="A18004" s="2">
        <v>887.0</v>
      </c>
      <c r="B18004" s="2">
        <v>9.15801</v>
      </c>
      <c r="C18004" s="2">
        <v>2.213074133</v>
      </c>
      <c r="D18004" s="2">
        <v>4.138139732</v>
      </c>
    </row>
    <row r="18005" ht="14.25" customHeight="1">
      <c r="A18005" s="2">
        <v>224.0</v>
      </c>
      <c r="B18005" s="2">
        <v>2.283293333</v>
      </c>
      <c r="C18005" s="2">
        <v>0.7798496</v>
      </c>
      <c r="D18005" s="2">
        <v>2.927863697</v>
      </c>
    </row>
    <row r="18006" ht="14.25" customHeight="1">
      <c r="A18006" s="2">
        <v>1449.0</v>
      </c>
      <c r="B18006" s="2">
        <v>14.55097</v>
      </c>
      <c r="C18006" s="2">
        <v>3.323162667</v>
      </c>
      <c r="D18006" s="2">
        <v>4.37865114</v>
      </c>
    </row>
    <row r="18007" ht="14.25" customHeight="1">
      <c r="A18007" s="2">
        <v>1026.0</v>
      </c>
      <c r="B18007" s="2">
        <v>10.57691667</v>
      </c>
      <c r="C18007" s="2">
        <v>2.464645333</v>
      </c>
      <c r="D18007" s="2">
        <v>4.291455863</v>
      </c>
    </row>
    <row r="18008" ht="14.25" customHeight="1">
      <c r="A18008" s="2">
        <v>118.0</v>
      </c>
      <c r="B18008" s="2">
        <v>1.262873333</v>
      </c>
      <c r="C18008" s="2">
        <v>0.5459029333</v>
      </c>
      <c r="D18008" s="2">
        <v>2.313366088</v>
      </c>
    </row>
    <row r="18009" ht="14.25" customHeight="1">
      <c r="A18009" s="2">
        <v>439.0</v>
      </c>
      <c r="B18009" s="2">
        <v>4.295713333</v>
      </c>
      <c r="C18009" s="2">
        <v>1.2382624</v>
      </c>
      <c r="D18009" s="2">
        <v>3.469146227</v>
      </c>
    </row>
    <row r="18010" ht="14.25" customHeight="1">
      <c r="A18010" s="2">
        <v>1008.0</v>
      </c>
      <c r="B18010" s="2">
        <v>10.39352</v>
      </c>
      <c r="C18010" s="2">
        <v>2.409857067</v>
      </c>
      <c r="D18010" s="2">
        <v>4.312919693</v>
      </c>
    </row>
    <row r="18011" ht="14.25" customHeight="1">
      <c r="A18011" s="2">
        <v>95.0</v>
      </c>
      <c r="B18011" s="2">
        <v>1.024006667</v>
      </c>
      <c r="C18011" s="2">
        <v>0.500368</v>
      </c>
      <c r="D18011" s="2">
        <v>2.046507104</v>
      </c>
    </row>
    <row r="18012" ht="14.25" customHeight="1">
      <c r="A18012" s="2">
        <v>503.0</v>
      </c>
      <c r="B18012" s="2">
        <v>4.945643333</v>
      </c>
      <c r="C18012" s="2">
        <v>1.357725867</v>
      </c>
      <c r="D18012" s="2">
        <v>3.642593439</v>
      </c>
    </row>
    <row r="18013" ht="14.25" customHeight="1">
      <c r="A18013" s="2">
        <v>358.0</v>
      </c>
      <c r="B18013" s="2">
        <v>3.425783333</v>
      </c>
      <c r="C18013" s="2">
        <v>1.0959808</v>
      </c>
      <c r="D18013" s="2">
        <v>3.125769478</v>
      </c>
    </row>
    <row r="18014" ht="14.25" customHeight="1">
      <c r="A18014" s="2">
        <v>858.0</v>
      </c>
      <c r="B18014" s="2">
        <v>8.904956667</v>
      </c>
      <c r="C18014" s="2">
        <v>2.156173867</v>
      </c>
      <c r="D18014" s="2">
        <v>4.129980798</v>
      </c>
    </row>
    <row r="18015" ht="14.25" customHeight="1">
      <c r="A18015" s="2">
        <v>1136.0</v>
      </c>
      <c r="B18015" s="2">
        <v>9.882753333</v>
      </c>
      <c r="C18015" s="2">
        <v>2.679832533</v>
      </c>
      <c r="D18015" s="2">
        <v>3.687824971</v>
      </c>
    </row>
    <row r="18016" ht="14.25" customHeight="1">
      <c r="A18016" s="2">
        <v>314.0</v>
      </c>
      <c r="B18016" s="2">
        <v>3.01691</v>
      </c>
      <c r="C18016" s="2">
        <v>1.018747733</v>
      </c>
      <c r="D18016" s="2">
        <v>2.961390638</v>
      </c>
    </row>
    <row r="18017" ht="14.25" customHeight="1">
      <c r="A18017" s="2">
        <v>919.0</v>
      </c>
      <c r="B18017" s="2">
        <v>9.38434</v>
      </c>
      <c r="C18017" s="2">
        <v>2.281469867</v>
      </c>
      <c r="D18017" s="2">
        <v>4.113286849</v>
      </c>
    </row>
    <row r="18018" ht="14.25" customHeight="1">
      <c r="A18018" s="2">
        <v>138.0</v>
      </c>
      <c r="B18018" s="2">
        <v>1.4434</v>
      </c>
      <c r="C18018" s="2">
        <v>0.5972053333</v>
      </c>
      <c r="D18018" s="2">
        <v>2.416924162</v>
      </c>
    </row>
    <row r="18019" ht="14.25" customHeight="1">
      <c r="A18019" s="2">
        <v>622.0</v>
      </c>
      <c r="B18019" s="2">
        <v>6.124396667</v>
      </c>
      <c r="C18019" s="2">
        <v>1.576789333</v>
      </c>
      <c r="D18019" s="2">
        <v>3.884093161</v>
      </c>
    </row>
    <row r="18020" ht="14.25" customHeight="1">
      <c r="A18020" s="2">
        <v>456.0</v>
      </c>
      <c r="B18020" s="2">
        <v>4.40417</v>
      </c>
      <c r="C18020" s="2">
        <v>1.274052267</v>
      </c>
      <c r="D18020" s="2">
        <v>3.456820505</v>
      </c>
    </row>
    <row r="18021" ht="14.25" customHeight="1">
      <c r="A18021" s="2">
        <v>325.0</v>
      </c>
      <c r="B18021" s="2">
        <v>3.132406667</v>
      </c>
      <c r="C18021" s="2">
        <v>1.077709867</v>
      </c>
      <c r="D18021" s="2">
        <v>2.906539843</v>
      </c>
    </row>
    <row r="18022" ht="14.25" customHeight="1">
      <c r="A18022" s="2">
        <v>678.0</v>
      </c>
      <c r="B18022" s="2">
        <v>6.696806667</v>
      </c>
      <c r="C18022" s="2">
        <v>1.716405333</v>
      </c>
      <c r="D18022" s="2">
        <v>3.901646387</v>
      </c>
    </row>
    <row r="18023" ht="14.25" customHeight="1">
      <c r="A18023" s="2">
        <v>364.0</v>
      </c>
      <c r="B18023" s="2">
        <v>3.490683333</v>
      </c>
      <c r="C18023" s="2">
        <v>1.122871467</v>
      </c>
      <c r="D18023" s="2">
        <v>3.108711404</v>
      </c>
    </row>
    <row r="18024" ht="14.25" customHeight="1">
      <c r="A18024" s="2">
        <v>331.0</v>
      </c>
      <c r="B18024" s="2">
        <v>3.216633333</v>
      </c>
      <c r="C18024" s="2">
        <v>1.077178667</v>
      </c>
      <c r="D18024" s="2">
        <v>2.986165093</v>
      </c>
    </row>
    <row r="18025" ht="14.25" customHeight="1">
      <c r="A18025" s="2">
        <v>934.0</v>
      </c>
      <c r="B18025" s="2">
        <v>9.6406</v>
      </c>
      <c r="C18025" s="2">
        <v>2.261725867</v>
      </c>
      <c r="D18025" s="2">
        <v>4.262497123</v>
      </c>
    </row>
    <row r="18026" ht="14.25" customHeight="1">
      <c r="A18026" s="2">
        <v>497.0</v>
      </c>
      <c r="B18026" s="2">
        <v>4.919293333</v>
      </c>
      <c r="C18026" s="2">
        <v>1.362738133</v>
      </c>
      <c r="D18026" s="2">
        <v>3.6098596</v>
      </c>
    </row>
    <row r="18027" ht="14.25" customHeight="1">
      <c r="A18027" s="2">
        <v>485.0</v>
      </c>
      <c r="B18027" s="2">
        <v>4.77749</v>
      </c>
      <c r="C18027" s="2">
        <v>1.354624</v>
      </c>
      <c r="D18027" s="2">
        <v>3.526801533</v>
      </c>
    </row>
    <row r="18028" ht="14.25" customHeight="1">
      <c r="A18028" s="2">
        <v>489.0</v>
      </c>
      <c r="B18028" s="2">
        <v>4.779496667</v>
      </c>
      <c r="C18028" s="2">
        <v>1.361165867</v>
      </c>
      <c r="D18028" s="2">
        <v>3.511325683</v>
      </c>
    </row>
    <row r="18029" ht="14.25" customHeight="1">
      <c r="A18029" s="2">
        <v>790.0</v>
      </c>
      <c r="B18029" s="2">
        <v>8.073316667</v>
      </c>
      <c r="C18029" s="2">
        <v>2.0198784</v>
      </c>
      <c r="D18029" s="2">
        <v>3.996932027</v>
      </c>
    </row>
    <row r="18030" ht="14.25" customHeight="1">
      <c r="A18030" s="2">
        <v>603.0</v>
      </c>
      <c r="B18030" s="2">
        <v>5.990536667</v>
      </c>
      <c r="C18030" s="2">
        <v>1.5445312</v>
      </c>
      <c r="D18030" s="2">
        <v>3.87854688</v>
      </c>
    </row>
    <row r="18031" ht="14.25" customHeight="1">
      <c r="A18031" s="2">
        <v>349.0</v>
      </c>
      <c r="B18031" s="2">
        <v>3.36419</v>
      </c>
      <c r="C18031" s="2">
        <v>1.078096</v>
      </c>
      <c r="D18031" s="2">
        <v>3.120492053</v>
      </c>
    </row>
    <row r="18032" ht="14.25" customHeight="1">
      <c r="A18032" s="2">
        <v>493.0</v>
      </c>
      <c r="B18032" s="2">
        <v>4.833873333</v>
      </c>
      <c r="C18032" s="2">
        <v>1.333650133</v>
      </c>
      <c r="D18032" s="2">
        <v>3.624543808</v>
      </c>
    </row>
    <row r="18033" ht="14.25" customHeight="1">
      <c r="A18033" s="2">
        <v>255.0</v>
      </c>
      <c r="B18033" s="2">
        <v>2.56981</v>
      </c>
      <c r="C18033" s="2">
        <v>0.8311061333</v>
      </c>
      <c r="D18033" s="2">
        <v>3.092035899</v>
      </c>
    </row>
    <row r="18034" ht="14.25" customHeight="1">
      <c r="A18034" s="2">
        <v>846.0</v>
      </c>
      <c r="B18034" s="2">
        <v>8.709343333</v>
      </c>
      <c r="C18034" s="2">
        <v>2.102337067</v>
      </c>
      <c r="D18034" s="2">
        <v>4.142695989</v>
      </c>
    </row>
    <row r="18035" ht="14.25" customHeight="1">
      <c r="A18035" s="2">
        <v>846.0</v>
      </c>
      <c r="B18035" s="2">
        <v>8.750713333</v>
      </c>
      <c r="C18035" s="2">
        <v>2.085266133</v>
      </c>
      <c r="D18035" s="2">
        <v>4.196449169</v>
      </c>
    </row>
    <row r="18036" ht="14.25" customHeight="1">
      <c r="A18036" s="2">
        <v>1286.0</v>
      </c>
      <c r="B18036" s="2">
        <v>9.820186667</v>
      </c>
      <c r="C18036" s="2">
        <v>2.9974336</v>
      </c>
      <c r="D18036" s="2">
        <v>3.276198234</v>
      </c>
    </row>
    <row r="18037" ht="14.25" customHeight="1">
      <c r="A18037" s="2">
        <v>304.0</v>
      </c>
      <c r="B18037" s="2">
        <v>2.95551</v>
      </c>
      <c r="C18037" s="2">
        <v>0.9189109333</v>
      </c>
      <c r="D18037" s="2">
        <v>3.216318245</v>
      </c>
    </row>
    <row r="18038" ht="14.25" customHeight="1">
      <c r="A18038" s="2">
        <v>343.0</v>
      </c>
      <c r="B18038" s="2">
        <v>3.31207</v>
      </c>
      <c r="C18038" s="2">
        <v>1.061899733</v>
      </c>
      <c r="D18038" s="2">
        <v>3.119004456</v>
      </c>
    </row>
    <row r="18039" ht="14.25" customHeight="1">
      <c r="A18039" s="2">
        <v>241.0</v>
      </c>
      <c r="B18039" s="2">
        <v>2.458676667</v>
      </c>
      <c r="C18039" s="2">
        <v>0.805552</v>
      </c>
      <c r="D18039" s="2">
        <v>3.052163816</v>
      </c>
    </row>
    <row r="18040" ht="14.25" customHeight="1">
      <c r="A18040" s="2">
        <v>369.0</v>
      </c>
      <c r="B18040" s="2">
        <v>3.585896667</v>
      </c>
      <c r="C18040" s="2">
        <v>1.132501333</v>
      </c>
      <c r="D18040" s="2">
        <v>3.166350945</v>
      </c>
    </row>
    <row r="18041" ht="14.25" customHeight="1">
      <c r="A18041" s="2">
        <v>549.0</v>
      </c>
      <c r="B18041" s="2">
        <v>5.431386667</v>
      </c>
      <c r="C18041" s="2">
        <v>1.477140267</v>
      </c>
      <c r="D18041" s="2">
        <v>3.676960671</v>
      </c>
    </row>
    <row r="18042" ht="14.25" customHeight="1">
      <c r="A18042" s="2">
        <v>600.0</v>
      </c>
      <c r="B18042" s="2">
        <v>5.926386667</v>
      </c>
      <c r="C18042" s="2">
        <v>1.570807467</v>
      </c>
      <c r="D18042" s="2">
        <v>3.772828174</v>
      </c>
    </row>
    <row r="18043" ht="14.25" customHeight="1">
      <c r="A18043" s="2">
        <v>651.0</v>
      </c>
      <c r="B18043" s="2">
        <v>6.46813</v>
      </c>
      <c r="C18043" s="2">
        <v>1.676184533</v>
      </c>
      <c r="D18043" s="2">
        <v>3.858841238</v>
      </c>
    </row>
    <row r="18044" ht="14.25" customHeight="1">
      <c r="A18044" s="2">
        <v>208.0</v>
      </c>
      <c r="B18044" s="2">
        <v>2.129193333</v>
      </c>
      <c r="C18044" s="2">
        <v>0.733664</v>
      </c>
      <c r="D18044" s="2">
        <v>2.902136855</v>
      </c>
    </row>
    <row r="18045" ht="14.25" customHeight="1">
      <c r="A18045" s="2">
        <v>530.0</v>
      </c>
      <c r="B18045" s="2">
        <v>5.209236667</v>
      </c>
      <c r="C18045" s="2">
        <v>1.4541344</v>
      </c>
      <c r="D18045" s="2">
        <v>3.582362584</v>
      </c>
    </row>
    <row r="18046" ht="14.25" customHeight="1">
      <c r="A18046" s="2">
        <v>220.0</v>
      </c>
      <c r="B18046" s="2">
        <v>2.250143333</v>
      </c>
      <c r="C18046" s="2">
        <v>0.7570997333</v>
      </c>
      <c r="D18046" s="2">
        <v>2.972056698</v>
      </c>
    </row>
    <row r="18047" ht="14.25" customHeight="1">
      <c r="A18047" s="2">
        <v>486.0</v>
      </c>
      <c r="B18047" s="2">
        <v>4.774076667</v>
      </c>
      <c r="C18047" s="2">
        <v>1.325870933</v>
      </c>
      <c r="D18047" s="2">
        <v>3.600709953</v>
      </c>
    </row>
    <row r="18048" ht="14.25" customHeight="1">
      <c r="A18048" s="2">
        <v>709.0</v>
      </c>
      <c r="B18048" s="2">
        <v>7.094223333</v>
      </c>
      <c r="C18048" s="2">
        <v>1.784903467</v>
      </c>
      <c r="D18048" s="2">
        <v>3.974569755</v>
      </c>
    </row>
    <row r="18049" ht="14.25" customHeight="1">
      <c r="A18049" s="2">
        <v>237.0</v>
      </c>
      <c r="B18049" s="2">
        <v>2.36192</v>
      </c>
      <c r="C18049" s="2">
        <v>0.8218421333</v>
      </c>
      <c r="D18049" s="2">
        <v>2.87393394</v>
      </c>
    </row>
    <row r="18050" ht="14.25" customHeight="1">
      <c r="A18050" s="2">
        <v>694.0</v>
      </c>
      <c r="B18050" s="2">
        <v>6.977316667</v>
      </c>
      <c r="C18050" s="2">
        <v>1.754967467</v>
      </c>
      <c r="D18050" s="2">
        <v>3.975752713</v>
      </c>
    </row>
    <row r="18051" ht="14.25" customHeight="1">
      <c r="A18051" s="2">
        <v>425.0</v>
      </c>
      <c r="B18051" s="2">
        <v>4.103113333</v>
      </c>
      <c r="C18051" s="2">
        <v>1.239963733</v>
      </c>
      <c r="D18051" s="2">
        <v>3.309059147</v>
      </c>
    </row>
    <row r="18052" ht="14.25" customHeight="1">
      <c r="A18052" s="2">
        <v>183.0</v>
      </c>
      <c r="B18052" s="2">
        <v>1.83028</v>
      </c>
      <c r="C18052" s="2">
        <v>0.6947413333</v>
      </c>
      <c r="D18052" s="2">
        <v>2.634476908</v>
      </c>
    </row>
    <row r="18053" ht="14.25" customHeight="1">
      <c r="A18053" s="2">
        <v>190.0</v>
      </c>
      <c r="B18053" s="2">
        <v>1.96145</v>
      </c>
      <c r="C18053" s="2">
        <v>0.6925674667</v>
      </c>
      <c r="D18053" s="2">
        <v>2.832142852</v>
      </c>
    </row>
    <row r="18054" ht="14.25" customHeight="1">
      <c r="A18054" s="2">
        <v>152.0</v>
      </c>
      <c r="B18054" s="2">
        <v>1.58161</v>
      </c>
      <c r="C18054" s="2">
        <v>0.623024</v>
      </c>
      <c r="D18054" s="2">
        <v>2.538602044</v>
      </c>
    </row>
    <row r="18055" ht="14.25" customHeight="1">
      <c r="A18055" s="2">
        <v>352.0</v>
      </c>
      <c r="B18055" s="2">
        <v>3.362686667</v>
      </c>
      <c r="C18055" s="2">
        <v>1.099943467</v>
      </c>
      <c r="D18055" s="2">
        <v>3.057144998</v>
      </c>
    </row>
    <row r="18056" ht="14.25" customHeight="1">
      <c r="A18056" s="2">
        <v>302.0</v>
      </c>
      <c r="B18056" s="2">
        <v>2.99701</v>
      </c>
      <c r="C18056" s="2">
        <v>0.9535989333</v>
      </c>
      <c r="D18056" s="2">
        <v>3.142841183</v>
      </c>
    </row>
    <row r="18057" ht="14.25" customHeight="1">
      <c r="A18057" s="2">
        <v>163.0</v>
      </c>
      <c r="B18057" s="2">
        <v>1.66188</v>
      </c>
      <c r="C18057" s="2">
        <v>0.6858944</v>
      </c>
      <c r="D18057" s="2">
        <v>2.422938575</v>
      </c>
    </row>
    <row r="18058" ht="14.25" customHeight="1">
      <c r="A18058" s="2">
        <v>175.0</v>
      </c>
      <c r="B18058" s="2">
        <v>1.760243333</v>
      </c>
      <c r="C18058" s="2">
        <v>0.6760544</v>
      </c>
      <c r="D18058" s="2">
        <v>2.603700728</v>
      </c>
    </row>
    <row r="18059" ht="14.25" customHeight="1">
      <c r="A18059" s="2">
        <v>95.0</v>
      </c>
      <c r="B18059" s="2">
        <v>1.044476667</v>
      </c>
      <c r="C18059" s="2">
        <v>0.4773504</v>
      </c>
      <c r="D18059" s="2">
        <v>2.188071209</v>
      </c>
    </row>
    <row r="18060" ht="14.25" customHeight="1">
      <c r="A18060" s="2">
        <v>513.0</v>
      </c>
      <c r="B18060" s="2">
        <v>4.992176667</v>
      </c>
      <c r="C18060" s="2">
        <v>1.426817067</v>
      </c>
      <c r="D18060" s="2">
        <v>3.498820405</v>
      </c>
    </row>
    <row r="18061" ht="14.25" customHeight="1">
      <c r="A18061" s="2">
        <v>228.0</v>
      </c>
      <c r="B18061" s="2">
        <v>2.321663333</v>
      </c>
      <c r="C18061" s="2">
        <v>0.79992</v>
      </c>
      <c r="D18061" s="2">
        <v>2.902369404</v>
      </c>
    </row>
    <row r="18062" ht="14.25" customHeight="1">
      <c r="A18062" s="2">
        <v>58.0</v>
      </c>
      <c r="B18062" s="2">
        <v>0.6984066667</v>
      </c>
      <c r="C18062" s="2">
        <v>0.4147381333</v>
      </c>
      <c r="D18062" s="2">
        <v>1.683970222</v>
      </c>
    </row>
    <row r="18063" ht="14.25" customHeight="1">
      <c r="A18063" s="2">
        <v>2181.0</v>
      </c>
      <c r="B18063" s="2">
        <v>25.59008667</v>
      </c>
      <c r="C18063" s="2">
        <v>4.631217067</v>
      </c>
      <c r="D18063" s="2">
        <v>5.525564079</v>
      </c>
    </row>
    <row r="18064" ht="14.25" customHeight="1">
      <c r="A18064" s="2">
        <v>616.0</v>
      </c>
      <c r="B18064" s="2">
        <v>6.101503333</v>
      </c>
      <c r="C18064" s="2">
        <v>1.596718933</v>
      </c>
      <c r="D18064" s="2">
        <v>3.821275746</v>
      </c>
    </row>
    <row r="18065" ht="14.25" customHeight="1">
      <c r="A18065" s="2">
        <v>663.0</v>
      </c>
      <c r="B18065" s="2">
        <v>6.59231</v>
      </c>
      <c r="C18065" s="2">
        <v>1.648949333</v>
      </c>
      <c r="D18065" s="2">
        <v>3.997885118</v>
      </c>
    </row>
    <row r="18066" ht="14.25" customHeight="1">
      <c r="A18066" s="2">
        <v>152.0</v>
      </c>
      <c r="B18066" s="2">
        <v>1.559486667</v>
      </c>
      <c r="C18066" s="2">
        <v>0.6492181333</v>
      </c>
      <c r="D18066" s="2">
        <v>2.402099674</v>
      </c>
    </row>
    <row r="18067" ht="14.25" customHeight="1">
      <c r="A18067" s="2">
        <v>302.0</v>
      </c>
      <c r="B18067" s="2">
        <v>2.948196667</v>
      </c>
      <c r="C18067" s="2">
        <v>0.9589504</v>
      </c>
      <c r="D18067" s="2">
        <v>3.074399538</v>
      </c>
    </row>
    <row r="18068" ht="14.25" customHeight="1">
      <c r="A18068" s="2">
        <v>292.0</v>
      </c>
      <c r="B18068" s="2">
        <v>2.833583333</v>
      </c>
      <c r="C18068" s="2">
        <v>0.9342176</v>
      </c>
      <c r="D18068" s="2">
        <v>3.033108489</v>
      </c>
    </row>
    <row r="18069" ht="14.25" customHeight="1">
      <c r="A18069" s="2">
        <v>115.0</v>
      </c>
      <c r="B18069" s="2">
        <v>1.241206667</v>
      </c>
      <c r="C18069" s="2">
        <v>0.5462368</v>
      </c>
      <c r="D18069" s="2">
        <v>2.272286793</v>
      </c>
    </row>
    <row r="18070" ht="14.25" customHeight="1">
      <c r="A18070" s="2">
        <v>407.0</v>
      </c>
      <c r="B18070" s="2">
        <v>3.903996667</v>
      </c>
      <c r="C18070" s="2">
        <v>1.193821867</v>
      </c>
      <c r="D18070" s="2">
        <v>3.270166828</v>
      </c>
    </row>
    <row r="18071" ht="14.25" customHeight="1">
      <c r="A18071" s="2">
        <v>378.0</v>
      </c>
      <c r="B18071" s="2">
        <v>3.642866667</v>
      </c>
      <c r="C18071" s="2">
        <v>1.119278933</v>
      </c>
      <c r="D18071" s="2">
        <v>3.254654902</v>
      </c>
    </row>
    <row r="18072" ht="14.25" customHeight="1">
      <c r="A18072" s="2">
        <v>215.0</v>
      </c>
      <c r="B18072" s="2">
        <v>2.166163333</v>
      </c>
      <c r="C18072" s="2">
        <v>0.7392490667</v>
      </c>
      <c r="D18072" s="2">
        <v>2.930221262</v>
      </c>
    </row>
    <row r="18073" ht="14.25" customHeight="1">
      <c r="A18073" s="2">
        <v>753.0</v>
      </c>
      <c r="B18073" s="2">
        <v>7.61205</v>
      </c>
      <c r="C18073" s="2">
        <v>1.918647467</v>
      </c>
      <c r="D18073" s="2">
        <v>3.967404191</v>
      </c>
    </row>
    <row r="18074" ht="14.25" customHeight="1">
      <c r="A18074" s="2">
        <v>259.0</v>
      </c>
      <c r="B18074" s="2">
        <v>2.609696667</v>
      </c>
      <c r="C18074" s="2">
        <v>0.8492853333</v>
      </c>
      <c r="D18074" s="2">
        <v>3.072814947</v>
      </c>
    </row>
    <row r="18075" ht="14.25" customHeight="1">
      <c r="A18075" s="2">
        <v>260.0</v>
      </c>
      <c r="B18075" s="2">
        <v>2.617806667</v>
      </c>
      <c r="C18075" s="2">
        <v>0.8472746667</v>
      </c>
      <c r="D18075" s="2">
        <v>3.089678908</v>
      </c>
    </row>
    <row r="18076" ht="14.25" customHeight="1">
      <c r="A18076" s="2">
        <v>96.0</v>
      </c>
      <c r="B18076" s="2">
        <v>1.046336667</v>
      </c>
      <c r="C18076" s="2">
        <v>0.5247061333</v>
      </c>
      <c r="D18076" s="2">
        <v>1.994138433</v>
      </c>
    </row>
    <row r="18077" ht="14.25" customHeight="1">
      <c r="A18077" s="2">
        <v>594.0</v>
      </c>
      <c r="B18077" s="2">
        <v>5.839246667</v>
      </c>
      <c r="C18077" s="2">
        <v>1.5476256</v>
      </c>
      <c r="D18077" s="2">
        <v>3.773035718</v>
      </c>
    </row>
    <row r="18078" ht="14.25" customHeight="1">
      <c r="A18078" s="2">
        <v>288.0</v>
      </c>
      <c r="B18078" s="2">
        <v>2.862973333</v>
      </c>
      <c r="C18078" s="2">
        <v>0.9121909333</v>
      </c>
      <c r="D18078" s="2">
        <v>3.138568066</v>
      </c>
    </row>
    <row r="18079" ht="14.25" customHeight="1">
      <c r="A18079" s="2">
        <v>295.0</v>
      </c>
      <c r="B18079" s="2">
        <v>2.812706667</v>
      </c>
      <c r="C18079" s="2">
        <v>0.9243968</v>
      </c>
      <c r="D18079" s="2">
        <v>3.042748165</v>
      </c>
    </row>
    <row r="18080" ht="14.25" customHeight="1">
      <c r="A18080" s="2">
        <v>130.0</v>
      </c>
      <c r="B18080" s="2">
        <v>1.37995</v>
      </c>
      <c r="C18080" s="2">
        <v>0.6032384</v>
      </c>
      <c r="D18080" s="2">
        <v>2.287569889</v>
      </c>
    </row>
    <row r="18081" ht="14.25" customHeight="1">
      <c r="A18081" s="2">
        <v>131.0</v>
      </c>
      <c r="B18081" s="2">
        <v>1.366346667</v>
      </c>
      <c r="C18081" s="2">
        <v>0.5939445333</v>
      </c>
      <c r="D18081" s="2">
        <v>2.300461727</v>
      </c>
    </row>
    <row r="18082" ht="14.25" customHeight="1">
      <c r="A18082" s="2">
        <v>522.0</v>
      </c>
      <c r="B18082" s="2">
        <v>5.07281</v>
      </c>
      <c r="C18082" s="2">
        <v>1.416341333</v>
      </c>
      <c r="D18082" s="2">
        <v>3.58162957</v>
      </c>
    </row>
    <row r="18083" ht="14.25" customHeight="1">
      <c r="A18083" s="2">
        <v>713.0</v>
      </c>
      <c r="B18083" s="2">
        <v>7.19568</v>
      </c>
      <c r="C18083" s="2">
        <v>1.8098048</v>
      </c>
      <c r="D18083" s="2">
        <v>3.975942599</v>
      </c>
    </row>
    <row r="18084" ht="14.25" customHeight="1">
      <c r="A18084" s="2">
        <v>414.0</v>
      </c>
      <c r="B18084" s="2">
        <v>4.026923333</v>
      </c>
      <c r="C18084" s="2">
        <v>1.1763968</v>
      </c>
      <c r="D18084" s="2">
        <v>3.42309953</v>
      </c>
    </row>
    <row r="18085" ht="14.25" customHeight="1">
      <c r="A18085" s="2">
        <v>436.0</v>
      </c>
      <c r="B18085" s="2">
        <v>4.261203333</v>
      </c>
      <c r="C18085" s="2">
        <v>1.259197867</v>
      </c>
      <c r="D18085" s="2">
        <v>3.384061748</v>
      </c>
    </row>
    <row r="18086" ht="14.25" customHeight="1">
      <c r="A18086" s="2">
        <v>447.0</v>
      </c>
      <c r="B18086" s="2">
        <v>4.35777</v>
      </c>
      <c r="C18086" s="2">
        <v>1.246078933</v>
      </c>
      <c r="D18086" s="2">
        <v>3.49718616</v>
      </c>
    </row>
    <row r="18087" ht="14.25" customHeight="1">
      <c r="A18087" s="2">
        <v>373.0</v>
      </c>
      <c r="B18087" s="2">
        <v>3.632866667</v>
      </c>
      <c r="C18087" s="2">
        <v>1.091456</v>
      </c>
      <c r="D18087" s="2">
        <v>3.32845911</v>
      </c>
    </row>
    <row r="18088" ht="14.25" customHeight="1">
      <c r="A18088" s="2">
        <v>307.0</v>
      </c>
      <c r="B18088" s="2">
        <v>2.989686667</v>
      </c>
      <c r="C18088" s="2">
        <v>0.9714026667</v>
      </c>
      <c r="D18088" s="2">
        <v>3.077700699</v>
      </c>
    </row>
    <row r="18089" ht="14.25" customHeight="1">
      <c r="A18089" s="2">
        <v>1386.0</v>
      </c>
      <c r="B18089" s="2">
        <v>13.97627333</v>
      </c>
      <c r="C18089" s="2">
        <v>3.220997333</v>
      </c>
      <c r="D18089" s="2">
        <v>4.3391136</v>
      </c>
    </row>
    <row r="18090" ht="14.25" customHeight="1">
      <c r="A18090" s="2">
        <v>618.0</v>
      </c>
      <c r="B18090" s="2">
        <v>6.140433333</v>
      </c>
      <c r="C18090" s="2">
        <v>1.5985184</v>
      </c>
      <c r="D18090" s="2">
        <v>3.841327903</v>
      </c>
    </row>
    <row r="18091" ht="14.25" customHeight="1">
      <c r="A18091" s="2">
        <v>185.0</v>
      </c>
      <c r="B18091" s="2">
        <v>1.893383333</v>
      </c>
      <c r="C18091" s="2">
        <v>0.6828672</v>
      </c>
      <c r="D18091" s="2">
        <v>2.772696263</v>
      </c>
    </row>
    <row r="18092" ht="14.25" customHeight="1">
      <c r="A18092" s="2">
        <v>388.0</v>
      </c>
      <c r="B18092" s="2">
        <v>3.710633333</v>
      </c>
      <c r="C18092" s="2">
        <v>1.169118933</v>
      </c>
      <c r="D18092" s="2">
        <v>3.17387156</v>
      </c>
    </row>
    <row r="18093" ht="14.25" customHeight="1">
      <c r="A18093" s="2">
        <v>348.0</v>
      </c>
      <c r="B18093" s="2">
        <v>3.346146667</v>
      </c>
      <c r="C18093" s="2">
        <v>1.055175467</v>
      </c>
      <c r="D18093" s="2">
        <v>3.171175574</v>
      </c>
    </row>
    <row r="18094" ht="14.25" customHeight="1">
      <c r="A18094" s="2">
        <v>280.0</v>
      </c>
      <c r="B18094" s="2">
        <v>2.734736667</v>
      </c>
      <c r="C18094" s="2">
        <v>0.867008</v>
      </c>
      <c r="D18094" s="2">
        <v>3.154223106</v>
      </c>
    </row>
    <row r="18095" ht="14.25" customHeight="1">
      <c r="A18095" s="2">
        <v>1695.0</v>
      </c>
      <c r="B18095" s="2">
        <v>17.03838</v>
      </c>
      <c r="C18095" s="2">
        <v>3.776020267</v>
      </c>
      <c r="D18095" s="2">
        <v>4.512258621</v>
      </c>
    </row>
    <row r="18096" ht="14.25" customHeight="1">
      <c r="A18096" s="2">
        <v>1655.0</v>
      </c>
      <c r="B18096" s="2">
        <v>16.40575333</v>
      </c>
      <c r="C18096" s="2">
        <v>3.8353056</v>
      </c>
      <c r="D18096" s="2">
        <v>4.277560915</v>
      </c>
    </row>
    <row r="18097" ht="14.25" customHeight="1">
      <c r="A18097" s="2">
        <v>243.0</v>
      </c>
      <c r="B18097" s="2">
        <v>2.484463333</v>
      </c>
      <c r="C18097" s="2">
        <v>0.8015349333</v>
      </c>
      <c r="D18097" s="2">
        <v>3.099632006</v>
      </c>
    </row>
    <row r="18098" ht="14.25" customHeight="1">
      <c r="A18098" s="2">
        <v>560.0</v>
      </c>
      <c r="B18098" s="2">
        <v>5.57621</v>
      </c>
      <c r="C18098" s="2">
        <v>1.4796736</v>
      </c>
      <c r="D18098" s="2">
        <v>3.768540575</v>
      </c>
    </row>
    <row r="18099" ht="14.25" customHeight="1">
      <c r="A18099" s="2">
        <v>85.0</v>
      </c>
      <c r="B18099" s="2">
        <v>0.9508933333</v>
      </c>
      <c r="C18099" s="2">
        <v>0.4817461333</v>
      </c>
      <c r="D18099" s="2">
        <v>1.97384736</v>
      </c>
    </row>
    <row r="18100" ht="14.25" customHeight="1">
      <c r="A18100" s="2">
        <v>183.0</v>
      </c>
      <c r="B18100" s="2">
        <v>1.715843333</v>
      </c>
      <c r="C18100" s="2">
        <v>0.6872618667</v>
      </c>
      <c r="D18100" s="2">
        <v>2.496636896</v>
      </c>
    </row>
    <row r="18101" ht="14.25" customHeight="1">
      <c r="A18101" s="2">
        <v>190.0</v>
      </c>
      <c r="B18101" s="2">
        <v>1.958696667</v>
      </c>
      <c r="C18101" s="2">
        <v>0.7026357333</v>
      </c>
      <c r="D18101" s="2">
        <v>2.787641695</v>
      </c>
    </row>
    <row r="18102" ht="14.25" customHeight="1">
      <c r="A18102" s="2">
        <v>563.0</v>
      </c>
      <c r="B18102" s="2">
        <v>5.601073333</v>
      </c>
      <c r="C18102" s="2">
        <v>1.5174496</v>
      </c>
      <c r="D18102" s="2">
        <v>3.691109961</v>
      </c>
    </row>
    <row r="18103" ht="14.25" customHeight="1">
      <c r="A18103" s="2">
        <v>327.0</v>
      </c>
      <c r="B18103" s="2">
        <v>3.13411</v>
      </c>
      <c r="C18103" s="2">
        <v>1.0548928</v>
      </c>
      <c r="D18103" s="2">
        <v>2.971022269</v>
      </c>
    </row>
    <row r="18104" ht="14.25" customHeight="1">
      <c r="A18104" s="2">
        <v>317.0</v>
      </c>
      <c r="B18104" s="2">
        <v>3.062133333</v>
      </c>
      <c r="C18104" s="2">
        <v>1.0006816</v>
      </c>
      <c r="D18104" s="2">
        <v>3.060047605</v>
      </c>
    </row>
    <row r="18105" ht="14.25" customHeight="1">
      <c r="A18105" s="2">
        <v>212.0</v>
      </c>
      <c r="B18105" s="2">
        <v>2.15902</v>
      </c>
      <c r="C18105" s="2">
        <v>0.7473173333</v>
      </c>
      <c r="D18105" s="2">
        <v>2.889027062</v>
      </c>
    </row>
    <row r="18106" ht="14.25" customHeight="1">
      <c r="A18106" s="2">
        <v>224.0</v>
      </c>
      <c r="B18106" s="2">
        <v>2.274873333</v>
      </c>
      <c r="C18106" s="2">
        <v>0.7830432</v>
      </c>
      <c r="D18106" s="2">
        <v>2.905169642</v>
      </c>
    </row>
    <row r="18107" ht="14.25" customHeight="1">
      <c r="A18107" s="2">
        <v>703.0</v>
      </c>
      <c r="B18107" s="2">
        <v>7.0638</v>
      </c>
      <c r="C18107" s="2">
        <v>1.766773333</v>
      </c>
      <c r="D18107" s="2">
        <v>3.998135962</v>
      </c>
    </row>
    <row r="18108" ht="14.25" customHeight="1">
      <c r="A18108" s="2">
        <v>62.0</v>
      </c>
      <c r="B18108" s="2">
        <v>0.71601</v>
      </c>
      <c r="C18108" s="2">
        <v>0.4581941333</v>
      </c>
      <c r="D18108" s="2">
        <v>1.562678236</v>
      </c>
    </row>
    <row r="18109" ht="14.25" customHeight="1">
      <c r="A18109" s="2">
        <v>63.0</v>
      </c>
      <c r="B18109" s="2">
        <v>0.7328233333</v>
      </c>
      <c r="C18109" s="2">
        <v>0.4269589333</v>
      </c>
      <c r="D18109" s="2">
        <v>1.716378968</v>
      </c>
    </row>
    <row r="18110" ht="14.25" customHeight="1">
      <c r="A18110" s="2">
        <v>225.0</v>
      </c>
      <c r="B18110" s="2">
        <v>2.338346667</v>
      </c>
      <c r="C18110" s="2">
        <v>0.798992</v>
      </c>
      <c r="D18110" s="2">
        <v>2.926620876</v>
      </c>
    </row>
    <row r="18111" ht="14.25" customHeight="1">
      <c r="A18111" s="2">
        <v>611.0</v>
      </c>
      <c r="B18111" s="2">
        <v>6.080346667</v>
      </c>
      <c r="C18111" s="2">
        <v>1.619688533</v>
      </c>
      <c r="D18111" s="2">
        <v>3.754022172</v>
      </c>
    </row>
    <row r="18112" ht="14.25" customHeight="1">
      <c r="A18112" s="2">
        <v>677.0</v>
      </c>
      <c r="B18112" s="2">
        <v>6.739983333</v>
      </c>
      <c r="C18112" s="2">
        <v>1.717153067</v>
      </c>
      <c r="D18112" s="2">
        <v>3.925091749</v>
      </c>
    </row>
    <row r="18113" ht="14.25" customHeight="1">
      <c r="A18113" s="2">
        <v>307.0</v>
      </c>
      <c r="B18113" s="2">
        <v>2.99609</v>
      </c>
      <c r="C18113" s="2">
        <v>0.9521973333</v>
      </c>
      <c r="D18113" s="2">
        <v>3.146501145</v>
      </c>
    </row>
    <row r="18114" ht="14.25" customHeight="1">
      <c r="A18114" s="2">
        <v>145.0</v>
      </c>
      <c r="B18114" s="2">
        <v>1.51629</v>
      </c>
      <c r="C18114" s="2">
        <v>0.6017834667</v>
      </c>
      <c r="D18114" s="2">
        <v>2.519660449</v>
      </c>
    </row>
    <row r="18115" ht="14.25" customHeight="1">
      <c r="A18115" s="2">
        <v>859.0</v>
      </c>
      <c r="B18115" s="2">
        <v>8.94891</v>
      </c>
      <c r="C18115" s="2">
        <v>2.112258133</v>
      </c>
      <c r="D18115" s="2">
        <v>4.236655482</v>
      </c>
    </row>
    <row r="18116" ht="14.25" customHeight="1">
      <c r="A18116" s="2">
        <v>1224.0</v>
      </c>
      <c r="B18116" s="2">
        <v>12.32706667</v>
      </c>
      <c r="C18116" s="2">
        <v>2.872152533</v>
      </c>
      <c r="D18116" s="2">
        <v>4.291926186</v>
      </c>
    </row>
    <row r="18117" ht="14.25" customHeight="1">
      <c r="A18117" s="2">
        <v>324.0</v>
      </c>
      <c r="B18117" s="2">
        <v>3.119086667</v>
      </c>
      <c r="C18117" s="2">
        <v>1.066212267</v>
      </c>
      <c r="D18117" s="2">
        <v>2.925389966</v>
      </c>
    </row>
    <row r="18118" ht="14.25" customHeight="1">
      <c r="A18118" s="2">
        <v>542.0</v>
      </c>
      <c r="B18118" s="2">
        <v>5.326126667</v>
      </c>
      <c r="C18118" s="2">
        <v>1.429413333</v>
      </c>
      <c r="D18118" s="2">
        <v>3.726092756</v>
      </c>
    </row>
    <row r="18119" ht="14.25" customHeight="1">
      <c r="A18119" s="2">
        <v>198.0</v>
      </c>
      <c r="B18119" s="2">
        <v>2.03352</v>
      </c>
      <c r="C18119" s="2">
        <v>0.7231552</v>
      </c>
      <c r="D18119" s="2">
        <v>2.812010479</v>
      </c>
    </row>
    <row r="18120" ht="14.25" customHeight="1">
      <c r="A18120" s="2">
        <v>682.0</v>
      </c>
      <c r="B18120" s="2">
        <v>6.584693333</v>
      </c>
      <c r="C18120" s="2">
        <v>1.737825067</v>
      </c>
      <c r="D18120" s="2">
        <v>3.789042672</v>
      </c>
    </row>
    <row r="18121" ht="14.25" customHeight="1">
      <c r="A18121" s="2">
        <v>617.0</v>
      </c>
      <c r="B18121" s="2">
        <v>6.06886</v>
      </c>
      <c r="C18121" s="2">
        <v>1.590776533</v>
      </c>
      <c r="D18121" s="2">
        <v>3.815029876</v>
      </c>
    </row>
    <row r="18122" ht="14.25" customHeight="1">
      <c r="A18122" s="2">
        <v>1929.0</v>
      </c>
      <c r="B18122" s="2">
        <v>22.25572333</v>
      </c>
      <c r="C18122" s="2">
        <v>4.1620128</v>
      </c>
      <c r="D18122" s="2">
        <v>5.347346201</v>
      </c>
    </row>
    <row r="18123" ht="14.25" customHeight="1">
      <c r="A18123" s="2">
        <v>524.0</v>
      </c>
      <c r="B18123" s="2">
        <v>5.087466667</v>
      </c>
      <c r="C18123" s="2">
        <v>1.4445824</v>
      </c>
      <c r="D18123" s="2">
        <v>3.521755953</v>
      </c>
    </row>
    <row r="18124" ht="14.25" customHeight="1">
      <c r="A18124" s="2">
        <v>517.0</v>
      </c>
      <c r="B18124" s="2">
        <v>5.053946667</v>
      </c>
      <c r="C18124" s="2">
        <v>1.442608</v>
      </c>
      <c r="D18124" s="2">
        <v>3.503340247</v>
      </c>
    </row>
    <row r="18125" ht="14.25" customHeight="1">
      <c r="A18125" s="2">
        <v>312.0</v>
      </c>
      <c r="B18125" s="2">
        <v>3.018426667</v>
      </c>
      <c r="C18125" s="2">
        <v>1.0093376</v>
      </c>
      <c r="D18125" s="2">
        <v>2.99050255</v>
      </c>
    </row>
    <row r="18126" ht="14.25" customHeight="1">
      <c r="A18126" s="2">
        <v>592.0</v>
      </c>
      <c r="B18126" s="2">
        <v>5.816116667</v>
      </c>
      <c r="C18126" s="2">
        <v>1.5742176</v>
      </c>
      <c r="D18126" s="2">
        <v>3.694607827</v>
      </c>
    </row>
    <row r="18127" ht="14.25" customHeight="1">
      <c r="A18127" s="2">
        <v>1203.0</v>
      </c>
      <c r="B18127" s="2">
        <v>12.19757667</v>
      </c>
      <c r="C18127" s="2">
        <v>2.86056</v>
      </c>
      <c r="D18127" s="2">
        <v>4.264052027</v>
      </c>
    </row>
    <row r="18128" ht="14.25" customHeight="1">
      <c r="A18128" s="2">
        <v>634.0</v>
      </c>
      <c r="B18128" s="2">
        <v>6.21018</v>
      </c>
      <c r="C18128" s="2">
        <v>1.608304</v>
      </c>
      <c r="D18128" s="2">
        <v>3.861322238</v>
      </c>
    </row>
    <row r="18129" ht="14.25" customHeight="1">
      <c r="A18129" s="2">
        <v>391.0</v>
      </c>
      <c r="B18129" s="2">
        <v>3.792493333</v>
      </c>
      <c r="C18129" s="2">
        <v>1.2020224</v>
      </c>
      <c r="D18129" s="2">
        <v>3.155093726</v>
      </c>
    </row>
    <row r="18130" ht="14.25" customHeight="1">
      <c r="A18130" s="2">
        <v>287.0</v>
      </c>
      <c r="B18130" s="2">
        <v>2.817036667</v>
      </c>
      <c r="C18130" s="2">
        <v>0.9146624</v>
      </c>
      <c r="D18130" s="2">
        <v>3.07986495</v>
      </c>
    </row>
    <row r="18131" ht="14.25" customHeight="1">
      <c r="A18131" s="2">
        <v>518.0</v>
      </c>
      <c r="B18131" s="2">
        <v>5.075696667</v>
      </c>
      <c r="C18131" s="2">
        <v>1.3964192</v>
      </c>
      <c r="D18131" s="2">
        <v>3.634794385</v>
      </c>
    </row>
    <row r="18132" ht="14.25" customHeight="1">
      <c r="A18132" s="2">
        <v>324.0</v>
      </c>
      <c r="B18132" s="2">
        <v>3.119416667</v>
      </c>
      <c r="C18132" s="2">
        <v>1.051365333</v>
      </c>
      <c r="D18132" s="2">
        <v>2.967014955</v>
      </c>
    </row>
    <row r="18133" ht="14.25" customHeight="1">
      <c r="A18133" s="2">
        <v>261.0</v>
      </c>
      <c r="B18133" s="2">
        <v>2.634616667</v>
      </c>
      <c r="C18133" s="2">
        <v>0.8576426667</v>
      </c>
      <c r="D18133" s="2">
        <v>3.071928169</v>
      </c>
    </row>
    <row r="18134" ht="14.25" customHeight="1">
      <c r="A18134" s="2">
        <v>207.0</v>
      </c>
      <c r="B18134" s="2">
        <v>2.10592</v>
      </c>
      <c r="C18134" s="2">
        <v>0.7270261333</v>
      </c>
      <c r="D18134" s="2">
        <v>2.896622148</v>
      </c>
    </row>
    <row r="18135" ht="14.25" customHeight="1">
      <c r="A18135" s="2">
        <v>545.0</v>
      </c>
      <c r="B18135" s="2">
        <v>5.37761</v>
      </c>
      <c r="C18135" s="2">
        <v>1.514049067</v>
      </c>
      <c r="D18135" s="2">
        <v>3.551806952</v>
      </c>
    </row>
    <row r="18136" ht="14.25" customHeight="1">
      <c r="A18136" s="2">
        <v>545.0</v>
      </c>
      <c r="B18136" s="2">
        <v>5.37483</v>
      </c>
      <c r="C18136" s="2">
        <v>1.436605867</v>
      </c>
      <c r="D18136" s="2">
        <v>3.741339309</v>
      </c>
    </row>
    <row r="18137" ht="14.25" customHeight="1">
      <c r="A18137" s="2">
        <v>461.0</v>
      </c>
      <c r="B18137" s="2">
        <v>4.568953333</v>
      </c>
      <c r="C18137" s="2">
        <v>1.296631467</v>
      </c>
      <c r="D18137" s="2">
        <v>3.523710052</v>
      </c>
    </row>
    <row r="18138" ht="14.25" customHeight="1">
      <c r="A18138" s="2">
        <v>540.0</v>
      </c>
      <c r="B18138" s="2">
        <v>5.359576667</v>
      </c>
      <c r="C18138" s="2">
        <v>1.4894784</v>
      </c>
      <c r="D18138" s="2">
        <v>3.598290963</v>
      </c>
    </row>
    <row r="18139" ht="14.25" customHeight="1">
      <c r="A18139" s="2">
        <v>706.0</v>
      </c>
      <c r="B18139" s="2">
        <v>7.108626667</v>
      </c>
      <c r="C18139" s="2">
        <v>1.793179733</v>
      </c>
      <c r="D18139" s="2">
        <v>3.964257757</v>
      </c>
    </row>
    <row r="18140" ht="14.25" customHeight="1">
      <c r="A18140" s="2">
        <v>250.0</v>
      </c>
      <c r="B18140" s="2">
        <v>2.505013333</v>
      </c>
      <c r="C18140" s="2">
        <v>0.8174698667</v>
      </c>
      <c r="D18140" s="2">
        <v>3.064349446</v>
      </c>
    </row>
    <row r="18141" ht="14.25" customHeight="1">
      <c r="A18141" s="2">
        <v>241.0</v>
      </c>
      <c r="B18141" s="2">
        <v>2.440986667</v>
      </c>
      <c r="C18141" s="2">
        <v>0.7973728</v>
      </c>
      <c r="D18141" s="2">
        <v>3.061286599</v>
      </c>
    </row>
    <row r="18142" ht="14.25" customHeight="1">
      <c r="A18142" s="2">
        <v>234.0</v>
      </c>
      <c r="B18142" s="2">
        <v>2.371856667</v>
      </c>
      <c r="C18142" s="2">
        <v>0.7978154667</v>
      </c>
      <c r="D18142" s="2">
        <v>2.972938939</v>
      </c>
    </row>
    <row r="18143" ht="14.25" customHeight="1">
      <c r="A18143" s="2">
        <v>378.0</v>
      </c>
      <c r="B18143" s="2">
        <v>3.67729</v>
      </c>
      <c r="C18143" s="2">
        <v>1.1215328</v>
      </c>
      <c r="D18143" s="2">
        <v>3.278807361</v>
      </c>
    </row>
    <row r="18144" ht="14.25" customHeight="1">
      <c r="A18144" s="2">
        <v>442.0</v>
      </c>
      <c r="B18144" s="2">
        <v>4.32782</v>
      </c>
      <c r="C18144" s="2">
        <v>1.244155733</v>
      </c>
      <c r="D18144" s="2">
        <v>3.478519517</v>
      </c>
    </row>
    <row r="18145" ht="14.25" customHeight="1">
      <c r="A18145" s="2">
        <v>474.0</v>
      </c>
      <c r="B18145" s="2">
        <v>4.644516667</v>
      </c>
      <c r="C18145" s="2">
        <v>1.29888</v>
      </c>
      <c r="D18145" s="2">
        <v>3.575785805</v>
      </c>
    </row>
    <row r="18146" ht="14.25" customHeight="1">
      <c r="A18146" s="2">
        <v>272.0</v>
      </c>
      <c r="B18146" s="2">
        <v>2.692023333</v>
      </c>
      <c r="C18146" s="2">
        <v>0.8517194667</v>
      </c>
      <c r="D18146" s="2">
        <v>3.160692503</v>
      </c>
    </row>
    <row r="18147" ht="14.25" customHeight="1">
      <c r="A18147" s="2">
        <v>270.0</v>
      </c>
      <c r="B18147" s="2">
        <v>2.66963</v>
      </c>
      <c r="C18147" s="2">
        <v>0.8662090667</v>
      </c>
      <c r="D18147" s="2">
        <v>3.081969588</v>
      </c>
    </row>
    <row r="18148" ht="14.25" customHeight="1">
      <c r="A18148" s="2">
        <v>319.0</v>
      </c>
      <c r="B18148" s="2">
        <v>3.112476667</v>
      </c>
      <c r="C18148" s="2">
        <v>0.9866944</v>
      </c>
      <c r="D18148" s="2">
        <v>3.154448497</v>
      </c>
    </row>
    <row r="18149" ht="14.25" customHeight="1">
      <c r="A18149" s="2">
        <v>271.0</v>
      </c>
      <c r="B18149" s="2">
        <v>2.71026</v>
      </c>
      <c r="C18149" s="2">
        <v>0.8694602667</v>
      </c>
      <c r="D18149" s="2">
        <v>3.117175222</v>
      </c>
    </row>
    <row r="18150" ht="14.25" customHeight="1">
      <c r="A18150" s="2">
        <v>274.0</v>
      </c>
      <c r="B18150" s="2">
        <v>2.70774</v>
      </c>
      <c r="C18150" s="2">
        <v>0.8638506667</v>
      </c>
      <c r="D18150" s="2">
        <v>3.134500099</v>
      </c>
    </row>
    <row r="18151" ht="14.25" customHeight="1">
      <c r="A18151" s="2">
        <v>259.0</v>
      </c>
      <c r="B18151" s="2">
        <v>2.610753333</v>
      </c>
      <c r="C18151" s="2">
        <v>0.8750272</v>
      </c>
      <c r="D18151" s="2">
        <v>2.983625347</v>
      </c>
    </row>
    <row r="18152" ht="14.25" customHeight="1">
      <c r="A18152" s="2">
        <v>262.0</v>
      </c>
      <c r="B18152" s="2">
        <v>2.609143333</v>
      </c>
      <c r="C18152" s="2">
        <v>0.8540693333</v>
      </c>
      <c r="D18152" s="2">
        <v>3.054954945</v>
      </c>
    </row>
    <row r="18153" ht="14.25" customHeight="1">
      <c r="A18153" s="2">
        <v>438.0</v>
      </c>
      <c r="B18153" s="2">
        <v>4.310406667</v>
      </c>
      <c r="C18153" s="2">
        <v>1.255685333</v>
      </c>
      <c r="D18153" s="2">
        <v>3.432712442</v>
      </c>
    </row>
    <row r="18154" ht="14.25" customHeight="1">
      <c r="A18154" s="2">
        <v>290.0</v>
      </c>
      <c r="B18154" s="2">
        <v>2.83353</v>
      </c>
      <c r="C18154" s="2">
        <v>0.9349642667</v>
      </c>
      <c r="D18154" s="2">
        <v>3.030629192</v>
      </c>
    </row>
    <row r="18155" ht="14.25" customHeight="1">
      <c r="A18155" s="2">
        <v>662.0</v>
      </c>
      <c r="B18155" s="2">
        <v>6.608156667</v>
      </c>
      <c r="C18155" s="2">
        <v>1.665282133</v>
      </c>
      <c r="D18155" s="2">
        <v>3.968190455</v>
      </c>
    </row>
    <row r="18156" ht="14.25" customHeight="1">
      <c r="A18156" s="2">
        <v>436.0</v>
      </c>
      <c r="B18156" s="2">
        <v>4.313696667</v>
      </c>
      <c r="C18156" s="2">
        <v>1.2663232</v>
      </c>
      <c r="D18156" s="2">
        <v>3.406473692</v>
      </c>
    </row>
    <row r="18157" ht="14.25" customHeight="1">
      <c r="A18157" s="2">
        <v>485.0</v>
      </c>
      <c r="B18157" s="2">
        <v>4.812736667</v>
      </c>
      <c r="C18157" s="2">
        <v>1.327067733</v>
      </c>
      <c r="D18157" s="2">
        <v>3.626594593</v>
      </c>
    </row>
    <row r="18158" ht="14.25" customHeight="1">
      <c r="A18158" s="2">
        <v>91.0</v>
      </c>
      <c r="B18158" s="2">
        <v>1.001513333</v>
      </c>
      <c r="C18158" s="2">
        <v>0.4754762667</v>
      </c>
      <c r="D18158" s="2">
        <v>2.106337169</v>
      </c>
    </row>
    <row r="18159" ht="14.25" customHeight="1">
      <c r="A18159" s="2">
        <v>866.0</v>
      </c>
      <c r="B18159" s="2">
        <v>8.92744</v>
      </c>
      <c r="C18159" s="2">
        <v>2.149373867</v>
      </c>
      <c r="D18159" s="2">
        <v>4.153507279</v>
      </c>
    </row>
    <row r="18160" ht="14.25" customHeight="1">
      <c r="A18160" s="2">
        <v>599.0</v>
      </c>
      <c r="B18160" s="2">
        <v>5.9523</v>
      </c>
      <c r="C18160" s="2">
        <v>1.547160533</v>
      </c>
      <c r="D18160" s="2">
        <v>3.847241364</v>
      </c>
    </row>
    <row r="18161" ht="14.25" customHeight="1">
      <c r="A18161" s="2">
        <v>267.0</v>
      </c>
      <c r="B18161" s="2">
        <v>2.66289</v>
      </c>
      <c r="C18161" s="2">
        <v>0.8753781333</v>
      </c>
      <c r="D18161" s="2">
        <v>3.041988255</v>
      </c>
    </row>
    <row r="18162" ht="14.25" customHeight="1">
      <c r="A18162" s="2">
        <v>364.0</v>
      </c>
      <c r="B18162" s="2">
        <v>3.500293333</v>
      </c>
      <c r="C18162" s="2">
        <v>1.170238933</v>
      </c>
      <c r="D18162" s="2">
        <v>2.991092873</v>
      </c>
    </row>
    <row r="18163" ht="14.25" customHeight="1">
      <c r="A18163" s="2">
        <v>237.0</v>
      </c>
      <c r="B18163" s="2">
        <v>2.437153333</v>
      </c>
      <c r="C18163" s="2">
        <v>0.7893045333</v>
      </c>
      <c r="D18163" s="2">
        <v>3.087722457</v>
      </c>
    </row>
    <row r="18164" ht="14.25" customHeight="1">
      <c r="A18164" s="2">
        <v>117.0</v>
      </c>
      <c r="B18164" s="2">
        <v>1.25627</v>
      </c>
      <c r="C18164" s="2">
        <v>0.5648309333</v>
      </c>
      <c r="D18164" s="2">
        <v>2.224152266</v>
      </c>
    </row>
    <row r="18165" ht="14.25" customHeight="1">
      <c r="A18165" s="2">
        <v>145.0</v>
      </c>
      <c r="B18165" s="2">
        <v>1.48565</v>
      </c>
      <c r="C18165" s="2">
        <v>0.596704</v>
      </c>
      <c r="D18165" s="2">
        <v>2.489760417</v>
      </c>
    </row>
    <row r="18166" ht="14.25" customHeight="1">
      <c r="A18166" s="2">
        <v>239.0</v>
      </c>
      <c r="B18166" s="2">
        <v>2.42009</v>
      </c>
      <c r="C18166" s="2">
        <v>0.8122058667</v>
      </c>
      <c r="D18166" s="2">
        <v>2.979650972</v>
      </c>
    </row>
    <row r="18167" ht="14.25" customHeight="1">
      <c r="A18167" s="2">
        <v>465.0</v>
      </c>
      <c r="B18167" s="2">
        <v>4.640103333</v>
      </c>
      <c r="C18167" s="2">
        <v>1.322052267</v>
      </c>
      <c r="D18167" s="2">
        <v>3.509772987</v>
      </c>
    </row>
    <row r="18168" ht="14.25" customHeight="1">
      <c r="A18168" s="2">
        <v>991.0</v>
      </c>
      <c r="B18168" s="2">
        <v>10.25198</v>
      </c>
      <c r="C18168" s="2">
        <v>2.351319467</v>
      </c>
      <c r="D18168" s="2">
        <v>4.360096595</v>
      </c>
    </row>
    <row r="18169" ht="14.25" customHeight="1">
      <c r="A18169" s="2">
        <v>1270.0</v>
      </c>
      <c r="B18169" s="2">
        <v>13.13285333</v>
      </c>
      <c r="C18169" s="2">
        <v>2.931498667</v>
      </c>
      <c r="D18169" s="2">
        <v>4.479911072</v>
      </c>
    </row>
    <row r="18170" ht="14.25" customHeight="1">
      <c r="A18170" s="2">
        <v>774.0</v>
      </c>
      <c r="B18170" s="2">
        <v>7.91903</v>
      </c>
      <c r="C18170" s="2">
        <v>1.948421333</v>
      </c>
      <c r="D18170" s="2">
        <v>4.064331397</v>
      </c>
    </row>
    <row r="18171" ht="14.25" customHeight="1">
      <c r="A18171" s="2">
        <v>845.0</v>
      </c>
      <c r="B18171" s="2">
        <v>8.760253333</v>
      </c>
      <c r="C18171" s="2">
        <v>2.130267733</v>
      </c>
      <c r="D18171" s="2">
        <v>4.112278094</v>
      </c>
    </row>
    <row r="18172" ht="14.25" customHeight="1">
      <c r="A18172" s="2">
        <v>662.0</v>
      </c>
      <c r="B18172" s="2">
        <v>6.59605</v>
      </c>
      <c r="C18172" s="2">
        <v>1.662673067</v>
      </c>
      <c r="D18172" s="2">
        <v>3.967135892</v>
      </c>
    </row>
    <row r="18173" ht="14.25" customHeight="1">
      <c r="A18173" s="2">
        <v>893.0</v>
      </c>
      <c r="B18173" s="2">
        <v>9.20753</v>
      </c>
      <c r="C18173" s="2">
        <v>2.233575467</v>
      </c>
      <c r="D18173" s="2">
        <v>4.122327693</v>
      </c>
    </row>
    <row r="18174" ht="14.25" customHeight="1">
      <c r="A18174" s="2">
        <v>853.0</v>
      </c>
      <c r="B18174" s="2">
        <v>8.814856667</v>
      </c>
      <c r="C18174" s="2">
        <v>2.102603733</v>
      </c>
      <c r="D18174" s="2">
        <v>4.192352809</v>
      </c>
    </row>
    <row r="18175" ht="14.25" customHeight="1">
      <c r="A18175" s="2">
        <v>112.0</v>
      </c>
      <c r="B18175" s="2">
        <v>1.206373333</v>
      </c>
      <c r="C18175" s="2">
        <v>0.5636757333</v>
      </c>
      <c r="D18175" s="2">
        <v>2.140190294</v>
      </c>
    </row>
    <row r="18176" ht="14.25" customHeight="1">
      <c r="A18176" s="2">
        <v>1320.0</v>
      </c>
      <c r="B18176" s="2">
        <v>13.64125333</v>
      </c>
      <c r="C18176" s="2">
        <v>3.087144533</v>
      </c>
      <c r="D18176" s="2">
        <v>4.418728435</v>
      </c>
    </row>
    <row r="18177" ht="14.25" customHeight="1">
      <c r="A18177" s="2">
        <v>809.0</v>
      </c>
      <c r="B18177" s="2">
        <v>8.320413333</v>
      </c>
      <c r="C18177" s="2">
        <v>2.0609024</v>
      </c>
      <c r="D18177" s="2">
        <v>4.037267041</v>
      </c>
    </row>
    <row r="18178" ht="14.25" customHeight="1">
      <c r="A18178" s="2">
        <v>378.0</v>
      </c>
      <c r="B18178" s="2">
        <v>3.697836667</v>
      </c>
      <c r="C18178" s="2">
        <v>1.1802624</v>
      </c>
      <c r="D18178" s="2">
        <v>3.133063179</v>
      </c>
    </row>
    <row r="18179" ht="14.25" customHeight="1">
      <c r="A18179" s="2">
        <v>388.0</v>
      </c>
      <c r="B18179" s="2">
        <v>3.76361</v>
      </c>
      <c r="C18179" s="2">
        <v>1.172750933</v>
      </c>
      <c r="D18179" s="2">
        <v>3.209215097</v>
      </c>
    </row>
    <row r="18180" ht="14.25" customHeight="1">
      <c r="A18180" s="2">
        <v>404.0</v>
      </c>
      <c r="B18180" s="2">
        <v>3.898756667</v>
      </c>
      <c r="C18180" s="2">
        <v>1.195153067</v>
      </c>
      <c r="D18180" s="2">
        <v>3.262140035</v>
      </c>
    </row>
    <row r="18181" ht="14.25" customHeight="1">
      <c r="A18181" s="2">
        <v>448.0</v>
      </c>
      <c r="B18181" s="2">
        <v>4.382893333</v>
      </c>
      <c r="C18181" s="2">
        <v>1.284670933</v>
      </c>
      <c r="D18181" s="2">
        <v>3.411685607</v>
      </c>
    </row>
    <row r="18182" ht="14.25" customHeight="1">
      <c r="A18182" s="2">
        <v>681.0</v>
      </c>
      <c r="B18182" s="2">
        <v>6.86681</v>
      </c>
      <c r="C18182" s="2">
        <v>1.730192</v>
      </c>
      <c r="D18182" s="2">
        <v>3.968813866</v>
      </c>
    </row>
    <row r="18183" ht="14.25" customHeight="1">
      <c r="A18183" s="2">
        <v>537.0</v>
      </c>
      <c r="B18183" s="2">
        <v>5.253066667</v>
      </c>
      <c r="C18183" s="2">
        <v>1.510458667</v>
      </c>
      <c r="D18183" s="2">
        <v>3.477795707</v>
      </c>
    </row>
    <row r="18184" ht="14.25" customHeight="1">
      <c r="A18184" s="2">
        <v>229.0</v>
      </c>
      <c r="B18184" s="2">
        <v>2.326606667</v>
      </c>
      <c r="C18184" s="2">
        <v>0.7962410667</v>
      </c>
      <c r="D18184" s="2">
        <v>2.92198778</v>
      </c>
    </row>
    <row r="18185" ht="14.25" customHeight="1">
      <c r="A18185" s="2">
        <v>207.0</v>
      </c>
      <c r="B18185" s="2">
        <v>2.096363333</v>
      </c>
      <c r="C18185" s="2">
        <v>0.7263498667</v>
      </c>
      <c r="D18185" s="2">
        <v>2.88616193</v>
      </c>
    </row>
    <row r="18186" ht="14.25" customHeight="1">
      <c r="A18186" s="2">
        <v>342.0</v>
      </c>
      <c r="B18186" s="2">
        <v>3.282813333</v>
      </c>
      <c r="C18186" s="2">
        <v>1.035044267</v>
      </c>
      <c r="D18186" s="2">
        <v>3.171664671</v>
      </c>
    </row>
    <row r="18187" ht="14.25" customHeight="1">
      <c r="A18187" s="2">
        <v>1833.0</v>
      </c>
      <c r="B18187" s="2">
        <v>21.08579667</v>
      </c>
      <c r="C18187" s="2">
        <v>4.030273067</v>
      </c>
      <c r="D18187" s="2">
        <v>5.231853107</v>
      </c>
    </row>
    <row r="18188" ht="14.25" customHeight="1">
      <c r="A18188" s="2">
        <v>252.0</v>
      </c>
      <c r="B18188" s="2">
        <v>2.511653333</v>
      </c>
      <c r="C18188" s="2">
        <v>0.8303189333</v>
      </c>
      <c r="D18188" s="2">
        <v>3.024926004</v>
      </c>
    </row>
    <row r="18189" ht="14.25" customHeight="1">
      <c r="A18189" s="2">
        <v>417.0</v>
      </c>
      <c r="B18189" s="2">
        <v>4.050313333</v>
      </c>
      <c r="C18189" s="2">
        <v>1.198469333</v>
      </c>
      <c r="D18189" s="2">
        <v>3.379571943</v>
      </c>
    </row>
    <row r="18190" ht="14.25" customHeight="1">
      <c r="A18190" s="2">
        <v>470.0</v>
      </c>
      <c r="B18190" s="2">
        <v>4.591253333</v>
      </c>
      <c r="C18190" s="2">
        <v>1.296078933</v>
      </c>
      <c r="D18190" s="2">
        <v>3.542417993</v>
      </c>
    </row>
    <row r="18191" ht="14.25" customHeight="1">
      <c r="A18191" s="2">
        <v>416.0</v>
      </c>
      <c r="B18191" s="2">
        <v>4.031916667</v>
      </c>
      <c r="C18191" s="2">
        <v>1.259165867</v>
      </c>
      <c r="D18191" s="2">
        <v>3.202053656</v>
      </c>
    </row>
    <row r="18192" ht="14.25" customHeight="1">
      <c r="A18192" s="2">
        <v>441.0</v>
      </c>
      <c r="B18192" s="2">
        <v>4.327496667</v>
      </c>
      <c r="C18192" s="2">
        <v>1.254232533</v>
      </c>
      <c r="D18192" s="2">
        <v>3.450314477</v>
      </c>
    </row>
    <row r="18193" ht="14.25" customHeight="1">
      <c r="A18193" s="2">
        <v>218.0</v>
      </c>
      <c r="B18193" s="2">
        <v>2.229583333</v>
      </c>
      <c r="C18193" s="2">
        <v>0.7386090667</v>
      </c>
      <c r="D18193" s="2">
        <v>3.018624376</v>
      </c>
    </row>
    <row r="18194" ht="14.25" customHeight="1">
      <c r="A18194" s="2">
        <v>742.0</v>
      </c>
      <c r="B18194" s="2">
        <v>7.42332</v>
      </c>
      <c r="C18194" s="2">
        <v>1.893550933</v>
      </c>
      <c r="D18194" s="2">
        <v>3.920317045</v>
      </c>
    </row>
    <row r="18195" ht="14.25" customHeight="1">
      <c r="A18195" s="2">
        <v>181.0</v>
      </c>
      <c r="B18195" s="2">
        <v>1.830106667</v>
      </c>
      <c r="C18195" s="2">
        <v>0.6747893333</v>
      </c>
      <c r="D18195" s="2">
        <v>2.712115584</v>
      </c>
    </row>
    <row r="18196" ht="14.25" customHeight="1">
      <c r="A18196" s="2">
        <v>508.0</v>
      </c>
      <c r="B18196" s="2">
        <v>4.99088</v>
      </c>
      <c r="C18196" s="2">
        <v>1.3644608</v>
      </c>
      <c r="D18196" s="2">
        <v>3.657767229</v>
      </c>
    </row>
    <row r="18197" ht="14.25" customHeight="1">
      <c r="A18197" s="2">
        <v>212.0</v>
      </c>
      <c r="B18197" s="2">
        <v>2.180293333</v>
      </c>
      <c r="C18197" s="2">
        <v>0.7446954667</v>
      </c>
      <c r="D18197" s="2">
        <v>2.927765014</v>
      </c>
    </row>
    <row r="18198" ht="14.25" customHeight="1">
      <c r="A18198" s="2">
        <v>238.0</v>
      </c>
      <c r="B18198" s="2">
        <v>2.41639</v>
      </c>
      <c r="C18198" s="2">
        <v>0.8284341333</v>
      </c>
      <c r="D18198" s="2">
        <v>2.916816078</v>
      </c>
    </row>
    <row r="18199" ht="14.25" customHeight="1">
      <c r="A18199" s="2">
        <v>434.0</v>
      </c>
      <c r="B18199" s="2">
        <v>4.235263333</v>
      </c>
      <c r="C18199" s="2">
        <v>1.2032192</v>
      </c>
      <c r="D18199" s="2">
        <v>3.519943277</v>
      </c>
    </row>
    <row r="18200" ht="14.25" customHeight="1">
      <c r="A18200" s="2">
        <v>263.0</v>
      </c>
      <c r="B18200" s="2">
        <v>2.660713333</v>
      </c>
      <c r="C18200" s="2">
        <v>0.8565312</v>
      </c>
      <c r="D18200" s="2">
        <v>3.10638227</v>
      </c>
    </row>
    <row r="18201" ht="14.25" customHeight="1">
      <c r="A18201" s="2">
        <v>127.0</v>
      </c>
      <c r="B18201" s="2">
        <v>1.32465</v>
      </c>
      <c r="C18201" s="2">
        <v>0.5811328</v>
      </c>
      <c r="D18201" s="2">
        <v>2.279427353</v>
      </c>
    </row>
    <row r="18202" ht="14.25" customHeight="1">
      <c r="A18202" s="2">
        <v>127.0</v>
      </c>
      <c r="B18202" s="2">
        <v>1.366983333</v>
      </c>
      <c r="C18202" s="2">
        <v>0.5827733333</v>
      </c>
      <c r="D18202" s="2">
        <v>2.345651826</v>
      </c>
    </row>
    <row r="18203" ht="14.25" customHeight="1">
      <c r="A18203" s="2">
        <v>605.0</v>
      </c>
      <c r="B18203" s="2">
        <v>5.980493333</v>
      </c>
      <c r="C18203" s="2">
        <v>1.564928</v>
      </c>
      <c r="D18203" s="2">
        <v>3.821577308</v>
      </c>
    </row>
    <row r="18204" ht="14.25" customHeight="1">
      <c r="A18204" s="2">
        <v>84.0</v>
      </c>
      <c r="B18204" s="2">
        <v>0.95045</v>
      </c>
      <c r="C18204" s="2">
        <v>0.4759797333</v>
      </c>
      <c r="D18204" s="2">
        <v>1.996828717</v>
      </c>
    </row>
    <row r="18205" ht="14.25" customHeight="1">
      <c r="A18205" s="2">
        <v>82.0</v>
      </c>
      <c r="B18205" s="2">
        <v>0.9160033333</v>
      </c>
      <c r="C18205" s="2">
        <v>0.4813877333</v>
      </c>
      <c r="D18205" s="2">
        <v>1.902838959</v>
      </c>
    </row>
    <row r="18206" ht="14.25" customHeight="1">
      <c r="A18206" s="2">
        <v>84.0</v>
      </c>
      <c r="B18206" s="2">
        <v>0.9536333333</v>
      </c>
      <c r="C18206" s="2">
        <v>0.4640394667</v>
      </c>
      <c r="D18206" s="2">
        <v>2.055069454</v>
      </c>
    </row>
    <row r="18207" ht="14.25" customHeight="1">
      <c r="A18207" s="2">
        <v>960.0</v>
      </c>
      <c r="B18207" s="2">
        <v>9.880773333</v>
      </c>
      <c r="C18207" s="2">
        <v>2.300107733</v>
      </c>
      <c r="D18207" s="2">
        <v>4.295787189</v>
      </c>
    </row>
    <row r="18208" ht="14.25" customHeight="1">
      <c r="A18208" s="2">
        <v>99.0</v>
      </c>
      <c r="B18208" s="2">
        <v>1.096683333</v>
      </c>
      <c r="C18208" s="2">
        <v>0.5402069333</v>
      </c>
      <c r="D18208" s="2">
        <v>2.030117101</v>
      </c>
    </row>
    <row r="18209" ht="14.25" customHeight="1">
      <c r="A18209" s="2">
        <v>219.0</v>
      </c>
      <c r="B18209" s="2">
        <v>2.23162</v>
      </c>
      <c r="C18209" s="2">
        <v>0.7523818667</v>
      </c>
      <c r="D18209" s="2">
        <v>2.966073611</v>
      </c>
    </row>
    <row r="18210" ht="14.25" customHeight="1">
      <c r="A18210" s="2">
        <v>219.0</v>
      </c>
      <c r="B18210" s="2">
        <v>2.22931</v>
      </c>
      <c r="C18210" s="2">
        <v>0.7499509333</v>
      </c>
      <c r="D18210" s="2">
        <v>2.972607808</v>
      </c>
    </row>
    <row r="18211" ht="14.25" customHeight="1">
      <c r="A18211" s="2">
        <v>460.0</v>
      </c>
      <c r="B18211" s="2">
        <v>4.526613333</v>
      </c>
      <c r="C18211" s="2">
        <v>1.320714667</v>
      </c>
      <c r="D18211" s="2">
        <v>3.427396884</v>
      </c>
    </row>
    <row r="18212" ht="14.25" customHeight="1">
      <c r="A18212" s="2">
        <v>900.0</v>
      </c>
      <c r="B18212" s="2">
        <v>9.324066667</v>
      </c>
      <c r="C18212" s="2">
        <v>2.257677867</v>
      </c>
      <c r="D18212" s="2">
        <v>4.129936695</v>
      </c>
    </row>
    <row r="18213" ht="14.25" customHeight="1">
      <c r="A18213" s="2">
        <v>323.0</v>
      </c>
      <c r="B18213" s="2">
        <v>3.120896667</v>
      </c>
      <c r="C18213" s="2">
        <v>1.0612288</v>
      </c>
      <c r="D18213" s="2">
        <v>2.940832992</v>
      </c>
    </row>
    <row r="18214" ht="14.25" customHeight="1">
      <c r="A18214" s="2">
        <v>1371.0</v>
      </c>
      <c r="B18214" s="2">
        <v>13.95525</v>
      </c>
      <c r="C18214" s="2">
        <v>3.159463467</v>
      </c>
      <c r="D18214" s="2">
        <v>4.416968307</v>
      </c>
    </row>
    <row r="18215" ht="14.25" customHeight="1">
      <c r="A18215" s="2">
        <v>275.0</v>
      </c>
      <c r="B18215" s="2">
        <v>2.733733333</v>
      </c>
      <c r="C18215" s="2">
        <v>0.8671808</v>
      </c>
      <c r="D18215" s="2">
        <v>3.152437569</v>
      </c>
    </row>
    <row r="18216" ht="14.25" customHeight="1">
      <c r="A18216" s="2">
        <v>647.0</v>
      </c>
      <c r="B18216" s="2">
        <v>6.38801</v>
      </c>
      <c r="C18216" s="2">
        <v>1.687472</v>
      </c>
      <c r="D18216" s="2">
        <v>3.785550219</v>
      </c>
    </row>
    <row r="18217" ht="14.25" customHeight="1">
      <c r="A18217" s="2">
        <v>478.0</v>
      </c>
      <c r="B18217" s="2">
        <v>4.727606667</v>
      </c>
      <c r="C18217" s="2">
        <v>1.381479467</v>
      </c>
      <c r="D18217" s="2">
        <v>3.422133141</v>
      </c>
    </row>
    <row r="18218" ht="14.25" customHeight="1">
      <c r="A18218" s="2">
        <v>162.0</v>
      </c>
      <c r="B18218" s="2">
        <v>1.650466667</v>
      </c>
      <c r="C18218" s="2">
        <v>0.6681429333</v>
      </c>
      <c r="D18218" s="2">
        <v>2.470229923</v>
      </c>
    </row>
    <row r="18219" ht="14.25" customHeight="1">
      <c r="A18219" s="2">
        <v>407.0</v>
      </c>
      <c r="B18219" s="2">
        <v>3.918723333</v>
      </c>
      <c r="C18219" s="2">
        <v>1.1621184</v>
      </c>
      <c r="D18219" s="2">
        <v>3.372051706</v>
      </c>
    </row>
    <row r="18220" ht="14.25" customHeight="1">
      <c r="A18220" s="2">
        <v>338.0</v>
      </c>
      <c r="B18220" s="2">
        <v>3.26589</v>
      </c>
      <c r="C18220" s="2">
        <v>1.081515733</v>
      </c>
      <c r="D18220" s="2">
        <v>3.019734156</v>
      </c>
    </row>
    <row r="18221" ht="14.25" customHeight="1">
      <c r="A18221" s="2">
        <v>818.0</v>
      </c>
      <c r="B18221" s="2">
        <v>8.44374</v>
      </c>
      <c r="C18221" s="2">
        <v>2.023693867</v>
      </c>
      <c r="D18221" s="2">
        <v>4.172439389</v>
      </c>
    </row>
    <row r="18222" ht="14.25" customHeight="1">
      <c r="A18222" s="2">
        <v>753.0</v>
      </c>
      <c r="B18222" s="2">
        <v>7.623786667</v>
      </c>
      <c r="C18222" s="2">
        <v>1.895298133</v>
      </c>
      <c r="D18222" s="2">
        <v>4.02247358</v>
      </c>
    </row>
    <row r="18223" ht="14.25" customHeight="1">
      <c r="A18223" s="2">
        <v>944.0</v>
      </c>
      <c r="B18223" s="2">
        <v>9.733703333</v>
      </c>
      <c r="C18223" s="2">
        <v>2.2381856</v>
      </c>
      <c r="D18223" s="2">
        <v>4.348925904</v>
      </c>
    </row>
    <row r="18224" ht="14.25" customHeight="1">
      <c r="A18224" s="2">
        <v>504.0</v>
      </c>
      <c r="B18224" s="2">
        <v>4.95431</v>
      </c>
      <c r="C18224" s="2">
        <v>1.3739488</v>
      </c>
      <c r="D18224" s="2">
        <v>3.605891282</v>
      </c>
    </row>
    <row r="18225" ht="14.25" customHeight="1">
      <c r="A18225" s="2">
        <v>440.0</v>
      </c>
      <c r="B18225" s="2">
        <v>4.314803333</v>
      </c>
      <c r="C18225" s="2">
        <v>1.259346133</v>
      </c>
      <c r="D18225" s="2">
        <v>3.426225101</v>
      </c>
    </row>
    <row r="18226" ht="14.25" customHeight="1">
      <c r="A18226" s="2">
        <v>344.0</v>
      </c>
      <c r="B18226" s="2">
        <v>3.357333333</v>
      </c>
      <c r="C18226" s="2">
        <v>1.0630656</v>
      </c>
      <c r="D18226" s="2">
        <v>3.158161955</v>
      </c>
    </row>
    <row r="18227" ht="14.25" customHeight="1">
      <c r="A18227" s="2">
        <v>424.0</v>
      </c>
      <c r="B18227" s="2">
        <v>4.110636667</v>
      </c>
      <c r="C18227" s="2">
        <v>1.2533408</v>
      </c>
      <c r="D18227" s="2">
        <v>3.279743759</v>
      </c>
    </row>
    <row r="18228" ht="14.25" customHeight="1">
      <c r="A18228" s="2">
        <v>427.0</v>
      </c>
      <c r="B18228" s="2">
        <v>4.154796667</v>
      </c>
      <c r="C18228" s="2">
        <v>1.269163733</v>
      </c>
      <c r="D18228" s="2">
        <v>3.273649063</v>
      </c>
    </row>
    <row r="18229" ht="14.25" customHeight="1">
      <c r="A18229" s="2">
        <v>152.0</v>
      </c>
      <c r="B18229" s="2">
        <v>1.58717</v>
      </c>
      <c r="C18229" s="2">
        <v>0.6262922667</v>
      </c>
      <c r="D18229" s="2">
        <v>2.534232154</v>
      </c>
    </row>
    <row r="18230" ht="14.25" customHeight="1">
      <c r="A18230" s="2">
        <v>253.0</v>
      </c>
      <c r="B18230" s="2">
        <v>2.546653333</v>
      </c>
      <c r="C18230" s="2">
        <v>0.8115274667</v>
      </c>
      <c r="D18230" s="2">
        <v>3.138098756</v>
      </c>
    </row>
    <row r="18231" ht="14.25" customHeight="1">
      <c r="A18231" s="2">
        <v>597.0</v>
      </c>
      <c r="B18231" s="2">
        <v>5.8914</v>
      </c>
      <c r="C18231" s="2">
        <v>1.5795776</v>
      </c>
      <c r="D18231" s="2">
        <v>3.72973129</v>
      </c>
    </row>
    <row r="18232" ht="14.25" customHeight="1">
      <c r="A18232" s="2">
        <v>219.0</v>
      </c>
      <c r="B18232" s="2">
        <v>2.1762</v>
      </c>
      <c r="C18232" s="2">
        <v>0.7704448</v>
      </c>
      <c r="D18232" s="2">
        <v>2.8246021</v>
      </c>
    </row>
    <row r="18233" ht="14.25" customHeight="1">
      <c r="A18233" s="2">
        <v>275.0</v>
      </c>
      <c r="B18233" s="2">
        <v>2.681113333</v>
      </c>
      <c r="C18233" s="2">
        <v>0.8642762667</v>
      </c>
      <c r="D18233" s="2">
        <v>3.102148511</v>
      </c>
    </row>
    <row r="18234" ht="14.25" customHeight="1">
      <c r="A18234" s="2">
        <v>385.0</v>
      </c>
      <c r="B18234" s="2">
        <v>3.74723</v>
      </c>
      <c r="C18234" s="2">
        <v>1.16552</v>
      </c>
      <c r="D18234" s="2">
        <v>3.215071384</v>
      </c>
    </row>
    <row r="18235" ht="14.25" customHeight="1">
      <c r="A18235" s="2">
        <v>197.0</v>
      </c>
      <c r="B18235" s="2">
        <v>1.997346667</v>
      </c>
      <c r="C18235" s="2">
        <v>0.7210378667</v>
      </c>
      <c r="D18235" s="2">
        <v>2.770099545</v>
      </c>
    </row>
    <row r="18236" ht="14.25" customHeight="1">
      <c r="A18236" s="2">
        <v>1332.0</v>
      </c>
      <c r="B18236" s="2">
        <v>13.84109</v>
      </c>
      <c r="C18236" s="2">
        <v>3.1016192</v>
      </c>
      <c r="D18236" s="2">
        <v>4.462536858</v>
      </c>
    </row>
    <row r="18237" ht="14.25" customHeight="1">
      <c r="A18237" s="2">
        <v>1166.0</v>
      </c>
      <c r="B18237" s="2">
        <v>11.96977667</v>
      </c>
      <c r="C18237" s="2">
        <v>2.807042133</v>
      </c>
      <c r="D18237" s="2">
        <v>4.264195583</v>
      </c>
    </row>
    <row r="18238" ht="14.25" customHeight="1">
      <c r="A18238" s="2">
        <v>817.0</v>
      </c>
      <c r="B18238" s="2">
        <v>8.404503333</v>
      </c>
      <c r="C18238" s="2">
        <v>2.041504</v>
      </c>
      <c r="D18238" s="2">
        <v>4.11681943</v>
      </c>
    </row>
    <row r="18239" ht="14.25" customHeight="1">
      <c r="A18239" s="2">
        <v>831.0</v>
      </c>
      <c r="B18239" s="2">
        <v>8.583233333</v>
      </c>
      <c r="C18239" s="2">
        <v>2.0940384</v>
      </c>
      <c r="D18239" s="2">
        <v>4.098890132</v>
      </c>
    </row>
    <row r="18240" ht="14.25" customHeight="1">
      <c r="A18240" s="2">
        <v>258.0</v>
      </c>
      <c r="B18240" s="2">
        <v>2.610943333</v>
      </c>
      <c r="C18240" s="2">
        <v>0.8484522667</v>
      </c>
      <c r="D18240" s="2">
        <v>3.077301383</v>
      </c>
    </row>
    <row r="18241" ht="14.25" customHeight="1">
      <c r="A18241" s="2">
        <v>299.0</v>
      </c>
      <c r="B18241" s="2">
        <v>2.92626</v>
      </c>
      <c r="C18241" s="2">
        <v>0.9556533333</v>
      </c>
      <c r="D18241" s="2">
        <v>3.06205179</v>
      </c>
    </row>
    <row r="18242" ht="14.25" customHeight="1">
      <c r="A18242" s="2">
        <v>1618.0</v>
      </c>
      <c r="B18242" s="2">
        <v>16.33345</v>
      </c>
      <c r="C18242" s="2">
        <v>3.7436704</v>
      </c>
      <c r="D18242" s="2">
        <v>4.362950862</v>
      </c>
    </row>
    <row r="18243" ht="14.25" customHeight="1">
      <c r="A18243" s="2">
        <v>1132.0</v>
      </c>
      <c r="B18243" s="2">
        <v>11.34368667</v>
      </c>
      <c r="C18243" s="2">
        <v>2.6472736</v>
      </c>
      <c r="D18243" s="2">
        <v>4.285045062</v>
      </c>
    </row>
    <row r="18244" ht="14.25" customHeight="1">
      <c r="A18244" s="2">
        <v>728.0</v>
      </c>
      <c r="B18244" s="2">
        <v>7.323263333</v>
      </c>
      <c r="C18244" s="2">
        <v>1.7745888</v>
      </c>
      <c r="D18244" s="2">
        <v>4.126738168</v>
      </c>
    </row>
    <row r="18245" ht="14.25" customHeight="1">
      <c r="A18245" s="2">
        <v>573.0</v>
      </c>
      <c r="B18245" s="2">
        <v>5.633106667</v>
      </c>
      <c r="C18245" s="2">
        <v>1.4964672</v>
      </c>
      <c r="D18245" s="2">
        <v>3.764270053</v>
      </c>
    </row>
    <row r="18246" ht="14.25" customHeight="1">
      <c r="A18246" s="2">
        <v>1360.0</v>
      </c>
      <c r="B18246" s="2">
        <v>13.36509667</v>
      </c>
      <c r="C18246" s="2">
        <v>3.1074432</v>
      </c>
      <c r="D18246" s="2">
        <v>4.300994678</v>
      </c>
    </row>
    <row r="18247" ht="14.25" customHeight="1">
      <c r="A18247" s="2">
        <v>249.0</v>
      </c>
      <c r="B18247" s="2">
        <v>2.55084</v>
      </c>
      <c r="C18247" s="2">
        <v>0.8253130667</v>
      </c>
      <c r="D18247" s="2">
        <v>3.090754409</v>
      </c>
    </row>
    <row r="18248" ht="14.25" customHeight="1">
      <c r="A18248" s="2">
        <v>154.0</v>
      </c>
      <c r="B18248" s="2">
        <v>1.601853333</v>
      </c>
      <c r="C18248" s="2">
        <v>0.6234634667</v>
      </c>
      <c r="D18248" s="2">
        <v>2.569281793</v>
      </c>
    </row>
    <row r="18249" ht="14.25" customHeight="1">
      <c r="A18249" s="2">
        <v>1066.0</v>
      </c>
      <c r="B18249" s="2">
        <v>10.97887667</v>
      </c>
      <c r="C18249" s="2">
        <v>2.570336</v>
      </c>
      <c r="D18249" s="2">
        <v>4.271378009</v>
      </c>
    </row>
    <row r="18250" ht="14.25" customHeight="1">
      <c r="A18250" s="2">
        <v>628.0</v>
      </c>
      <c r="B18250" s="2">
        <v>6.112756667</v>
      </c>
      <c r="C18250" s="2">
        <v>1.668600533</v>
      </c>
      <c r="D18250" s="2">
        <v>3.66340328</v>
      </c>
    </row>
    <row r="18251" ht="14.25" customHeight="1">
      <c r="A18251" s="2">
        <v>232.0</v>
      </c>
      <c r="B18251" s="2">
        <v>2.340616667</v>
      </c>
      <c r="C18251" s="2">
        <v>0.7845941333</v>
      </c>
      <c r="D18251" s="2">
        <v>2.983219689</v>
      </c>
    </row>
    <row r="18252" ht="14.25" customHeight="1">
      <c r="A18252" s="2">
        <v>348.0</v>
      </c>
      <c r="B18252" s="2">
        <v>3.333996667</v>
      </c>
      <c r="C18252" s="2">
        <v>1.032747733</v>
      </c>
      <c r="D18252" s="2">
        <v>3.228277883</v>
      </c>
    </row>
    <row r="18253" ht="14.25" customHeight="1">
      <c r="A18253" s="2">
        <v>525.0</v>
      </c>
      <c r="B18253" s="2">
        <v>5.16061</v>
      </c>
      <c r="C18253" s="2">
        <v>1.427172267</v>
      </c>
      <c r="D18253" s="2">
        <v>3.615968528</v>
      </c>
    </row>
    <row r="18254" ht="14.25" customHeight="1">
      <c r="A18254" s="2">
        <v>325.0</v>
      </c>
      <c r="B18254" s="2">
        <v>3.112736667</v>
      </c>
      <c r="C18254" s="2">
        <v>1.034798933</v>
      </c>
      <c r="D18254" s="2">
        <v>3.008059408</v>
      </c>
    </row>
    <row r="18255" ht="14.25" customHeight="1">
      <c r="A18255" s="2">
        <v>100.0</v>
      </c>
      <c r="B18255" s="2">
        <v>1.09104</v>
      </c>
      <c r="C18255" s="2">
        <v>0.5053888</v>
      </c>
      <c r="D18255" s="2">
        <v>2.158813175</v>
      </c>
    </row>
    <row r="18256" ht="14.25" customHeight="1">
      <c r="A18256" s="2">
        <v>331.0</v>
      </c>
      <c r="B18256" s="2">
        <v>3.21157</v>
      </c>
      <c r="C18256" s="2">
        <v>1.050523733</v>
      </c>
      <c r="D18256" s="2">
        <v>3.057113227</v>
      </c>
    </row>
    <row r="18257" ht="14.25" customHeight="1">
      <c r="A18257" s="2">
        <v>206.0</v>
      </c>
      <c r="B18257" s="2">
        <v>2.102366667</v>
      </c>
      <c r="C18257" s="2">
        <v>0.7272384</v>
      </c>
      <c r="D18257" s="2">
        <v>2.890890617</v>
      </c>
    </row>
    <row r="18258" ht="14.25" customHeight="1">
      <c r="A18258" s="2">
        <v>1069.0</v>
      </c>
      <c r="B18258" s="2">
        <v>10.91744</v>
      </c>
      <c r="C18258" s="2">
        <v>2.461522133</v>
      </c>
      <c r="D18258" s="2">
        <v>4.43523942</v>
      </c>
    </row>
    <row r="18259" ht="14.25" customHeight="1">
      <c r="A18259" s="2">
        <v>218.0</v>
      </c>
      <c r="B18259" s="2">
        <v>2.23184</v>
      </c>
      <c r="C18259" s="2">
        <v>0.7571477333</v>
      </c>
      <c r="D18259" s="2">
        <v>2.947694224</v>
      </c>
    </row>
    <row r="18260" ht="14.25" customHeight="1">
      <c r="A18260" s="2">
        <v>1049.0</v>
      </c>
      <c r="B18260" s="2">
        <v>10.79233333</v>
      </c>
      <c r="C18260" s="2">
        <v>2.518577067</v>
      </c>
      <c r="D18260" s="2">
        <v>4.285091561</v>
      </c>
    </row>
    <row r="18261" ht="14.25" customHeight="1">
      <c r="A18261" s="2">
        <v>240.0</v>
      </c>
      <c r="B18261" s="2">
        <v>2.4336</v>
      </c>
      <c r="C18261" s="2">
        <v>0.7909610667</v>
      </c>
      <c r="D18261" s="2">
        <v>3.076763323</v>
      </c>
    </row>
    <row r="18262" ht="14.25" customHeight="1">
      <c r="A18262" s="2">
        <v>1417.0</v>
      </c>
      <c r="B18262" s="2">
        <v>14.10832</v>
      </c>
      <c r="C18262" s="2">
        <v>3.2458176</v>
      </c>
      <c r="D18262" s="2">
        <v>4.346615164</v>
      </c>
    </row>
    <row r="18263" ht="14.25" customHeight="1">
      <c r="A18263" s="2">
        <v>883.0</v>
      </c>
      <c r="B18263" s="2">
        <v>9.19317</v>
      </c>
      <c r="C18263" s="2">
        <v>2.129674667</v>
      </c>
      <c r="D18263" s="2">
        <v>4.316701581</v>
      </c>
    </row>
    <row r="18264" ht="14.25" customHeight="1">
      <c r="A18264" s="2">
        <v>151.0</v>
      </c>
      <c r="B18264" s="2">
        <v>1.559316667</v>
      </c>
      <c r="C18264" s="2">
        <v>0.6186645333</v>
      </c>
      <c r="D18264" s="2">
        <v>2.52045589</v>
      </c>
    </row>
    <row r="18265" ht="14.25" customHeight="1">
      <c r="A18265" s="2">
        <v>1579.0</v>
      </c>
      <c r="B18265" s="2">
        <v>15.70095333</v>
      </c>
      <c r="C18265" s="2">
        <v>3.581361067</v>
      </c>
      <c r="D18265" s="2">
        <v>4.38407439</v>
      </c>
    </row>
    <row r="18266" ht="14.25" customHeight="1">
      <c r="A18266" s="2">
        <v>441.0</v>
      </c>
      <c r="B18266" s="2">
        <v>4.277693333</v>
      </c>
      <c r="C18266" s="2">
        <v>1.244983467</v>
      </c>
      <c r="D18266" s="2">
        <v>3.435943888</v>
      </c>
    </row>
    <row r="18267" ht="14.25" customHeight="1">
      <c r="A18267" s="2">
        <v>377.0</v>
      </c>
      <c r="B18267" s="2">
        <v>3.66572</v>
      </c>
      <c r="C18267" s="2">
        <v>1.081860267</v>
      </c>
      <c r="D18267" s="2">
        <v>3.388348859</v>
      </c>
    </row>
    <row r="18268" ht="14.25" customHeight="1">
      <c r="A18268" s="2">
        <v>389.0</v>
      </c>
      <c r="B18268" s="2">
        <v>3.760063333</v>
      </c>
      <c r="C18268" s="2">
        <v>1.184968533</v>
      </c>
      <c r="D18268" s="2">
        <v>3.173133486</v>
      </c>
    </row>
    <row r="18269" ht="14.25" customHeight="1">
      <c r="A18269" s="2">
        <v>503.0</v>
      </c>
      <c r="B18269" s="2">
        <v>4.91524</v>
      </c>
      <c r="C18269" s="2">
        <v>1.3969472</v>
      </c>
      <c r="D18269" s="2">
        <v>3.518558182</v>
      </c>
    </row>
    <row r="18270" ht="14.25" customHeight="1">
      <c r="A18270" s="2">
        <v>82.0</v>
      </c>
      <c r="B18270" s="2">
        <v>0.90683</v>
      </c>
      <c r="C18270" s="2">
        <v>0.4597898667</v>
      </c>
      <c r="D18270" s="2">
        <v>1.972270521</v>
      </c>
    </row>
    <row r="18271" ht="14.25" customHeight="1">
      <c r="A18271" s="2">
        <v>137.0</v>
      </c>
      <c r="B18271" s="2">
        <v>1.382293333</v>
      </c>
      <c r="C18271" s="2">
        <v>0.6017749333</v>
      </c>
      <c r="D18271" s="2">
        <v>2.297027106</v>
      </c>
    </row>
    <row r="18272" ht="14.25" customHeight="1">
      <c r="A18272" s="2">
        <v>128.0</v>
      </c>
      <c r="B18272" s="2">
        <v>1.342453333</v>
      </c>
      <c r="C18272" s="2">
        <v>0.6024234667</v>
      </c>
      <c r="D18272" s="2">
        <v>2.228421381</v>
      </c>
    </row>
    <row r="18273" ht="14.25" customHeight="1">
      <c r="A18273" s="2">
        <v>449.0</v>
      </c>
      <c r="B18273" s="2">
        <v>4.3879</v>
      </c>
      <c r="C18273" s="2">
        <v>1.2528768</v>
      </c>
      <c r="D18273" s="2">
        <v>3.502259759</v>
      </c>
    </row>
    <row r="18274" ht="14.25" customHeight="1">
      <c r="A18274" s="2">
        <v>345.0</v>
      </c>
      <c r="B18274" s="2">
        <v>3.356053333</v>
      </c>
      <c r="C18274" s="2">
        <v>1.050784</v>
      </c>
      <c r="D18274" s="2">
        <v>3.193856524</v>
      </c>
    </row>
    <row r="18275" ht="14.25" customHeight="1">
      <c r="A18275" s="2">
        <v>179.0</v>
      </c>
      <c r="B18275" s="2">
        <v>1.799863333</v>
      </c>
      <c r="C18275" s="2">
        <v>0.6943552</v>
      </c>
      <c r="D18275" s="2">
        <v>2.592136321</v>
      </c>
    </row>
    <row r="18276" ht="14.25" customHeight="1">
      <c r="A18276" s="2">
        <v>698.0</v>
      </c>
      <c r="B18276" s="2">
        <v>7.038836667</v>
      </c>
      <c r="C18276" s="2">
        <v>1.739584</v>
      </c>
      <c r="D18276" s="2">
        <v>4.046275815</v>
      </c>
    </row>
    <row r="18277" ht="14.25" customHeight="1">
      <c r="A18277" s="2">
        <v>313.0</v>
      </c>
      <c r="B18277" s="2">
        <v>3.418453333</v>
      </c>
      <c r="C18277" s="2">
        <v>1.029602133</v>
      </c>
      <c r="D18277" s="2">
        <v>3.320169241</v>
      </c>
    </row>
    <row r="18278" ht="14.25" customHeight="1">
      <c r="A18278" s="2">
        <v>266.0</v>
      </c>
      <c r="B18278" s="2">
        <v>2.656906667</v>
      </c>
      <c r="C18278" s="2">
        <v>0.8727466667</v>
      </c>
      <c r="D18278" s="2">
        <v>3.044304571</v>
      </c>
    </row>
    <row r="18279" ht="14.25" customHeight="1">
      <c r="A18279" s="2">
        <v>162.0</v>
      </c>
      <c r="B18279" s="2">
        <v>1.64389</v>
      </c>
      <c r="C18279" s="2">
        <v>0.6681109333</v>
      </c>
      <c r="D18279" s="2">
        <v>2.460504563</v>
      </c>
    </row>
    <row r="18280" ht="14.25" customHeight="1">
      <c r="A18280" s="2">
        <v>281.0</v>
      </c>
      <c r="B18280" s="2">
        <v>2.779543333</v>
      </c>
      <c r="C18280" s="2">
        <v>0.886624</v>
      </c>
      <c r="D18280" s="2">
        <v>3.134974164</v>
      </c>
    </row>
    <row r="18281" ht="14.25" customHeight="1">
      <c r="A18281" s="2">
        <v>513.0</v>
      </c>
      <c r="B18281" s="2">
        <v>5.028716667</v>
      </c>
      <c r="C18281" s="2">
        <v>1.405453867</v>
      </c>
      <c r="D18281" s="2">
        <v>3.578001944</v>
      </c>
    </row>
    <row r="18282" ht="14.25" customHeight="1">
      <c r="A18282" s="2">
        <v>1005.0</v>
      </c>
      <c r="B18282" s="2">
        <v>10.36465333</v>
      </c>
      <c r="C18282" s="2">
        <v>2.355648</v>
      </c>
      <c r="D18282" s="2">
        <v>4.399916003</v>
      </c>
    </row>
    <row r="18283" ht="14.25" customHeight="1">
      <c r="A18283" s="2">
        <v>740.0</v>
      </c>
      <c r="B18283" s="2">
        <v>7.430383333</v>
      </c>
      <c r="C18283" s="2">
        <v>1.8620896</v>
      </c>
      <c r="D18283" s="2">
        <v>3.99034683</v>
      </c>
    </row>
    <row r="18284" ht="14.25" customHeight="1">
      <c r="A18284" s="2">
        <v>450.0</v>
      </c>
      <c r="B18284" s="2">
        <v>4.398133333</v>
      </c>
      <c r="C18284" s="2">
        <v>1.2917824</v>
      </c>
      <c r="D18284" s="2">
        <v>3.40470139</v>
      </c>
    </row>
    <row r="18285" ht="14.25" customHeight="1">
      <c r="A18285" s="2">
        <v>260.0</v>
      </c>
      <c r="B18285" s="2">
        <v>2.617666667</v>
      </c>
      <c r="C18285" s="2">
        <v>0.8561493333</v>
      </c>
      <c r="D18285" s="2">
        <v>3.057488413</v>
      </c>
    </row>
    <row r="18286" ht="14.25" customHeight="1">
      <c r="A18286" s="2">
        <v>262.0</v>
      </c>
      <c r="B18286" s="2">
        <v>2.635656667</v>
      </c>
      <c r="C18286" s="2">
        <v>0.8559744</v>
      </c>
      <c r="D18286" s="2">
        <v>3.079130248</v>
      </c>
    </row>
    <row r="18287" ht="14.25" customHeight="1">
      <c r="A18287" s="2">
        <v>686.0</v>
      </c>
      <c r="B18287" s="2">
        <v>6.887193333</v>
      </c>
      <c r="C18287" s="2">
        <v>1.7794304</v>
      </c>
      <c r="D18287" s="2">
        <v>3.870448281</v>
      </c>
    </row>
    <row r="18288" ht="14.25" customHeight="1">
      <c r="A18288" s="2">
        <v>582.0</v>
      </c>
      <c r="B18288" s="2">
        <v>5.780203333</v>
      </c>
      <c r="C18288" s="2">
        <v>1.563291733</v>
      </c>
      <c r="D18288" s="2">
        <v>3.697456598</v>
      </c>
    </row>
    <row r="18289" ht="14.25" customHeight="1">
      <c r="A18289" s="2">
        <v>1169.0</v>
      </c>
      <c r="B18289" s="2">
        <v>11.83029333</v>
      </c>
      <c r="C18289" s="2">
        <v>2.786897067</v>
      </c>
      <c r="D18289" s="2">
        <v>4.244969603</v>
      </c>
    </row>
    <row r="18290" ht="14.25" customHeight="1">
      <c r="A18290" s="2">
        <v>662.0</v>
      </c>
      <c r="B18290" s="2">
        <v>6.575436667</v>
      </c>
      <c r="C18290" s="2">
        <v>1.6908384</v>
      </c>
      <c r="D18290" s="2">
        <v>3.888861683</v>
      </c>
    </row>
    <row r="18291" ht="14.25" customHeight="1">
      <c r="A18291" s="2">
        <v>878.0</v>
      </c>
      <c r="B18291" s="2">
        <v>9.038026667</v>
      </c>
      <c r="C18291" s="2">
        <v>2.1370976</v>
      </c>
      <c r="D18291" s="2">
        <v>4.229112731</v>
      </c>
    </row>
    <row r="18292" ht="14.25" customHeight="1">
      <c r="A18292" s="2">
        <v>180.0</v>
      </c>
      <c r="B18292" s="2">
        <v>1.836286667</v>
      </c>
      <c r="C18292" s="2">
        <v>0.6899616</v>
      </c>
      <c r="D18292" s="2">
        <v>2.661433139</v>
      </c>
    </row>
    <row r="18293" ht="14.25" customHeight="1">
      <c r="A18293" s="2">
        <v>1985.0</v>
      </c>
      <c r="B18293" s="2">
        <v>23.01153</v>
      </c>
      <c r="C18293" s="2">
        <v>4.2929152</v>
      </c>
      <c r="D18293" s="2">
        <v>5.360350468</v>
      </c>
    </row>
    <row r="18294" ht="14.25" customHeight="1">
      <c r="A18294" s="2">
        <v>2523.0</v>
      </c>
      <c r="B18294" s="2">
        <v>29.64311333</v>
      </c>
      <c r="C18294" s="2">
        <v>5.272778667</v>
      </c>
      <c r="D18294" s="2">
        <v>5.621914973</v>
      </c>
    </row>
    <row r="18295" ht="14.25" customHeight="1">
      <c r="A18295" s="2">
        <v>197.0</v>
      </c>
      <c r="B18295" s="2">
        <v>2.026353333</v>
      </c>
      <c r="C18295" s="2">
        <v>0.7215349333</v>
      </c>
      <c r="D18295" s="2">
        <v>2.808392553</v>
      </c>
    </row>
    <row r="18296" ht="14.25" customHeight="1">
      <c r="A18296" s="2">
        <v>681.0</v>
      </c>
      <c r="B18296" s="2">
        <v>6.883783333</v>
      </c>
      <c r="C18296" s="2">
        <v>1.718245333</v>
      </c>
      <c r="D18296" s="2">
        <v>4.006286646</v>
      </c>
    </row>
    <row r="18297" ht="14.25" customHeight="1">
      <c r="A18297" s="2">
        <v>241.0</v>
      </c>
      <c r="B18297" s="2">
        <v>2.478536667</v>
      </c>
      <c r="C18297" s="2">
        <v>0.8103765333</v>
      </c>
      <c r="D18297" s="2">
        <v>3.058500049</v>
      </c>
    </row>
    <row r="18298" ht="14.25" customHeight="1">
      <c r="A18298" s="2">
        <v>250.0</v>
      </c>
      <c r="B18298" s="2">
        <v>2.54831</v>
      </c>
      <c r="C18298" s="2">
        <v>0.8224362667</v>
      </c>
      <c r="D18298" s="2">
        <v>3.098489334</v>
      </c>
    </row>
    <row r="18299" ht="14.25" customHeight="1">
      <c r="A18299" s="2">
        <v>251.0</v>
      </c>
      <c r="B18299" s="2">
        <v>2.49728</v>
      </c>
      <c r="C18299" s="2">
        <v>0.8096042667</v>
      </c>
      <c r="D18299" s="2">
        <v>3.084568724</v>
      </c>
    </row>
    <row r="18300" ht="14.25" customHeight="1">
      <c r="A18300" s="2">
        <v>254.0</v>
      </c>
      <c r="B18300" s="2">
        <v>2.574943333</v>
      </c>
      <c r="C18300" s="2">
        <v>0.8326453333</v>
      </c>
      <c r="D18300" s="2">
        <v>3.092485156</v>
      </c>
    </row>
    <row r="18301" ht="14.25" customHeight="1">
      <c r="A18301" s="2">
        <v>2836.0</v>
      </c>
      <c r="B18301" s="2">
        <v>33.45549667</v>
      </c>
      <c r="C18301" s="2">
        <v>5.926907733</v>
      </c>
      <c r="D18301" s="2">
        <v>5.644679852</v>
      </c>
    </row>
    <row r="18302" ht="14.25" customHeight="1">
      <c r="A18302" s="2">
        <v>1709.0</v>
      </c>
      <c r="B18302" s="2">
        <v>17.25719333</v>
      </c>
      <c r="C18302" s="2">
        <v>3.7257056</v>
      </c>
      <c r="D18302" s="2">
        <v>4.631926187</v>
      </c>
    </row>
    <row r="18303" ht="14.25" customHeight="1">
      <c r="A18303" s="2">
        <v>1653.0</v>
      </c>
      <c r="B18303" s="2">
        <v>16.46570667</v>
      </c>
      <c r="C18303" s="2">
        <v>3.766690133</v>
      </c>
      <c r="D18303" s="2">
        <v>4.371399314</v>
      </c>
    </row>
    <row r="18304" ht="14.25" customHeight="1">
      <c r="A18304" s="2">
        <v>1126.0</v>
      </c>
      <c r="B18304" s="2">
        <v>11.53603667</v>
      </c>
      <c r="C18304" s="2">
        <v>2.6327424</v>
      </c>
      <c r="D18304" s="2">
        <v>4.381756706</v>
      </c>
    </row>
    <row r="18305" ht="14.25" customHeight="1">
      <c r="A18305" s="2">
        <v>436.0</v>
      </c>
      <c r="B18305" s="2">
        <v>4.261346667</v>
      </c>
      <c r="C18305" s="2">
        <v>1.226356267</v>
      </c>
      <c r="D18305" s="2">
        <v>3.474803189</v>
      </c>
    </row>
    <row r="18306" ht="14.25" customHeight="1">
      <c r="A18306" s="2">
        <v>316.0</v>
      </c>
      <c r="B18306" s="2">
        <v>3.07099</v>
      </c>
      <c r="C18306" s="2">
        <v>1.012507733</v>
      </c>
      <c r="D18306" s="2">
        <v>3.033053377</v>
      </c>
    </row>
    <row r="18307" ht="14.25" customHeight="1">
      <c r="A18307" s="2">
        <v>555.0</v>
      </c>
      <c r="B18307" s="2">
        <v>5.4509</v>
      </c>
      <c r="C18307" s="2">
        <v>1.471322667</v>
      </c>
      <c r="D18307" s="2">
        <v>3.704761793</v>
      </c>
    </row>
    <row r="18308" ht="14.25" customHeight="1">
      <c r="A18308" s="2">
        <v>552.0</v>
      </c>
      <c r="B18308" s="2">
        <v>5.40057</v>
      </c>
      <c r="C18308" s="2">
        <v>1.481710933</v>
      </c>
      <c r="D18308" s="2">
        <v>3.64482024</v>
      </c>
    </row>
    <row r="18309" ht="14.25" customHeight="1">
      <c r="A18309" s="2">
        <v>403.0</v>
      </c>
      <c r="B18309" s="2">
        <v>3.925983333</v>
      </c>
      <c r="C18309" s="2">
        <v>1.169834667</v>
      </c>
      <c r="D18309" s="2">
        <v>3.356015551</v>
      </c>
    </row>
    <row r="18310" ht="14.25" customHeight="1">
      <c r="A18310" s="2">
        <v>662.0</v>
      </c>
      <c r="B18310" s="2">
        <v>6.575746667</v>
      </c>
      <c r="C18310" s="2">
        <v>1.696149333</v>
      </c>
      <c r="D18310" s="2">
        <v>3.87686776</v>
      </c>
    </row>
    <row r="18311" ht="14.25" customHeight="1">
      <c r="A18311" s="2">
        <v>165.0</v>
      </c>
      <c r="B18311" s="2">
        <v>1.68432</v>
      </c>
      <c r="C18311" s="2">
        <v>0.6739370667</v>
      </c>
      <c r="D18311" s="2">
        <v>2.499224458</v>
      </c>
    </row>
    <row r="18312" ht="14.25" customHeight="1">
      <c r="A18312" s="2">
        <v>239.0</v>
      </c>
      <c r="B18312" s="2">
        <v>2.426843333</v>
      </c>
      <c r="C18312" s="2">
        <v>0.8058570667</v>
      </c>
      <c r="D18312" s="2">
        <v>3.011505928</v>
      </c>
    </row>
    <row r="18313" ht="14.25" customHeight="1">
      <c r="A18313" s="2">
        <v>270.0</v>
      </c>
      <c r="B18313" s="2">
        <v>2.67903</v>
      </c>
      <c r="C18313" s="2">
        <v>0.8629728</v>
      </c>
      <c r="D18313" s="2">
        <v>3.104419977</v>
      </c>
    </row>
    <row r="18314" ht="14.25" customHeight="1">
      <c r="A18314" s="2">
        <v>203.0</v>
      </c>
      <c r="B18314" s="2">
        <v>2.084096667</v>
      </c>
      <c r="C18314" s="2">
        <v>0.7356437333</v>
      </c>
      <c r="D18314" s="2">
        <v>2.833024428</v>
      </c>
    </row>
    <row r="18315" ht="14.25" customHeight="1">
      <c r="A18315" s="2">
        <v>339.0</v>
      </c>
      <c r="B18315" s="2">
        <v>3.245643333</v>
      </c>
      <c r="C18315" s="2">
        <v>1.028117333</v>
      </c>
      <c r="D18315" s="2">
        <v>3.156880278</v>
      </c>
    </row>
    <row r="18316" ht="14.25" customHeight="1">
      <c r="A18316" s="2">
        <v>244.0</v>
      </c>
      <c r="B18316" s="2">
        <v>2.45573</v>
      </c>
      <c r="C18316" s="2">
        <v>0.8074517333</v>
      </c>
      <c r="D18316" s="2">
        <v>3.041333492</v>
      </c>
    </row>
    <row r="18317" ht="14.25" customHeight="1">
      <c r="A18317" s="2">
        <v>1211.0</v>
      </c>
      <c r="B18317" s="2">
        <v>12.37622</v>
      </c>
      <c r="C18317" s="2">
        <v>2.819287467</v>
      </c>
      <c r="D18317" s="2">
        <v>4.389839683</v>
      </c>
    </row>
    <row r="18318" ht="14.25" customHeight="1">
      <c r="A18318" s="2">
        <v>94.0</v>
      </c>
      <c r="B18318" s="2">
        <v>1.01146</v>
      </c>
      <c r="C18318" s="2">
        <v>0.5096949333</v>
      </c>
      <c r="D18318" s="2">
        <v>1.984441935</v>
      </c>
    </row>
    <row r="18319" ht="14.25" customHeight="1">
      <c r="A18319" s="2">
        <v>267.0</v>
      </c>
      <c r="B18319" s="2">
        <v>2.673206667</v>
      </c>
      <c r="C18319" s="2">
        <v>0.8483893333</v>
      </c>
      <c r="D18319" s="2">
        <v>3.150919704</v>
      </c>
    </row>
    <row r="18320" ht="14.25" customHeight="1">
      <c r="A18320" s="2">
        <v>82.0</v>
      </c>
      <c r="B18320" s="2">
        <v>0.94058</v>
      </c>
      <c r="C18320" s="2">
        <v>0.4788330667</v>
      </c>
      <c r="D18320" s="2">
        <v>1.96431714</v>
      </c>
    </row>
    <row r="18321" ht="14.25" customHeight="1">
      <c r="A18321" s="2">
        <v>1294.0</v>
      </c>
      <c r="B18321" s="2">
        <v>13.31348</v>
      </c>
      <c r="C18321" s="2">
        <v>3.0046848</v>
      </c>
      <c r="D18321" s="2">
        <v>4.430907362</v>
      </c>
    </row>
    <row r="18322" ht="14.25" customHeight="1">
      <c r="A18322" s="2">
        <v>1393.0</v>
      </c>
      <c r="B18322" s="2">
        <v>13.85108</v>
      </c>
      <c r="C18322" s="2">
        <v>3.184802133</v>
      </c>
      <c r="D18322" s="2">
        <v>4.349117911</v>
      </c>
    </row>
    <row r="18323" ht="14.25" customHeight="1">
      <c r="A18323" s="2">
        <v>401.0</v>
      </c>
      <c r="B18323" s="2">
        <v>3.876133333</v>
      </c>
      <c r="C18323" s="2">
        <v>1.156064</v>
      </c>
      <c r="D18323" s="2">
        <v>3.352870891</v>
      </c>
    </row>
    <row r="18324" ht="14.25" customHeight="1">
      <c r="A18324" s="2">
        <v>153.0</v>
      </c>
      <c r="B18324" s="2">
        <v>1.582736667</v>
      </c>
      <c r="C18324" s="2">
        <v>0.6165205333</v>
      </c>
      <c r="D18324" s="2">
        <v>2.567208359</v>
      </c>
    </row>
    <row r="18325" ht="14.25" customHeight="1">
      <c r="A18325" s="2">
        <v>342.0</v>
      </c>
      <c r="B18325" s="2">
        <v>3.312</v>
      </c>
      <c r="C18325" s="2">
        <v>1.064341333</v>
      </c>
      <c r="D18325" s="2">
        <v>3.111783688</v>
      </c>
    </row>
    <row r="18326" ht="14.25" customHeight="1">
      <c r="A18326" s="2">
        <v>233.0</v>
      </c>
      <c r="B18326" s="2">
        <v>2.391</v>
      </c>
      <c r="C18326" s="2">
        <v>0.7783146667</v>
      </c>
      <c r="D18326" s="2">
        <v>3.072022284</v>
      </c>
    </row>
    <row r="18327" ht="14.25" customHeight="1">
      <c r="A18327" s="2">
        <v>229.0</v>
      </c>
      <c r="B18327" s="2">
        <v>2.326006667</v>
      </c>
      <c r="C18327" s="2">
        <v>0.7956896</v>
      </c>
      <c r="D18327" s="2">
        <v>2.923258852</v>
      </c>
    </row>
    <row r="18328" ht="14.25" customHeight="1">
      <c r="A18328" s="2">
        <v>182.0</v>
      </c>
      <c r="B18328" s="2">
        <v>1.84128</v>
      </c>
      <c r="C18328" s="2">
        <v>0.6839914667</v>
      </c>
      <c r="D18328" s="2">
        <v>2.691963409</v>
      </c>
    </row>
    <row r="18329" ht="14.25" customHeight="1">
      <c r="A18329" s="2">
        <v>415.0</v>
      </c>
      <c r="B18329" s="2">
        <v>4.029923333</v>
      </c>
      <c r="C18329" s="2">
        <v>1.217032533</v>
      </c>
      <c r="D18329" s="2">
        <v>3.311270014</v>
      </c>
    </row>
    <row r="18330" ht="14.25" customHeight="1">
      <c r="A18330" s="2">
        <v>994.0</v>
      </c>
      <c r="B18330" s="2">
        <v>10.19927333</v>
      </c>
      <c r="C18330" s="2">
        <v>2.437346133</v>
      </c>
      <c r="D18330" s="2">
        <v>4.184581416</v>
      </c>
    </row>
    <row r="18331" ht="14.25" customHeight="1">
      <c r="A18331" s="2">
        <v>476.0</v>
      </c>
      <c r="B18331" s="2">
        <v>4.670736667</v>
      </c>
      <c r="C18331" s="2">
        <v>1.327808</v>
      </c>
      <c r="D18331" s="2">
        <v>3.517629557</v>
      </c>
    </row>
    <row r="18332" ht="14.25" customHeight="1">
      <c r="A18332" s="2">
        <v>459.0</v>
      </c>
      <c r="B18332" s="2">
        <v>4.53106</v>
      </c>
      <c r="C18332" s="2">
        <v>1.337511467</v>
      </c>
      <c r="D18332" s="2">
        <v>3.387679368</v>
      </c>
    </row>
    <row r="18333" ht="14.25" customHeight="1">
      <c r="A18333" s="2">
        <v>126.0</v>
      </c>
      <c r="B18333" s="2">
        <v>1.326706667</v>
      </c>
      <c r="C18333" s="2">
        <v>0.5839381333</v>
      </c>
      <c r="D18333" s="2">
        <v>2.271998677</v>
      </c>
    </row>
    <row r="18334" ht="14.25" customHeight="1">
      <c r="A18334" s="2">
        <v>1078.0</v>
      </c>
      <c r="B18334" s="2">
        <v>11.05353667</v>
      </c>
      <c r="C18334" s="2">
        <v>2.534980267</v>
      </c>
      <c r="D18334" s="2">
        <v>4.360403437</v>
      </c>
    </row>
    <row r="18335" ht="14.25" customHeight="1">
      <c r="A18335" s="2">
        <v>424.0</v>
      </c>
      <c r="B18335" s="2">
        <v>4.129026667</v>
      </c>
      <c r="C18335" s="2">
        <v>1.226219733</v>
      </c>
      <c r="D18335" s="2">
        <v>3.367281209</v>
      </c>
    </row>
    <row r="18336" ht="14.25" customHeight="1">
      <c r="A18336" s="2">
        <v>302.0</v>
      </c>
      <c r="B18336" s="2">
        <v>2.94655</v>
      </c>
      <c r="C18336" s="2">
        <v>0.9712757333</v>
      </c>
      <c r="D18336" s="2">
        <v>3.033690536</v>
      </c>
    </row>
    <row r="18337" ht="14.25" customHeight="1">
      <c r="A18337" s="2">
        <v>469.0</v>
      </c>
      <c r="B18337" s="2">
        <v>4.615553333</v>
      </c>
      <c r="C18337" s="2">
        <v>1.2857312</v>
      </c>
      <c r="D18337" s="2">
        <v>3.589827589</v>
      </c>
    </row>
    <row r="18338" ht="14.25" customHeight="1">
      <c r="A18338" s="2">
        <v>388.0</v>
      </c>
      <c r="B18338" s="2">
        <v>3.742606667</v>
      </c>
      <c r="C18338" s="2">
        <v>1.1563104</v>
      </c>
      <c r="D18338" s="2">
        <v>3.236679932</v>
      </c>
    </row>
    <row r="18339" ht="14.25" customHeight="1">
      <c r="A18339" s="2">
        <v>450.0</v>
      </c>
      <c r="B18339" s="2">
        <v>4.37796</v>
      </c>
      <c r="C18339" s="2">
        <v>1.315178667</v>
      </c>
      <c r="D18339" s="2">
        <v>3.328794871</v>
      </c>
    </row>
    <row r="18340" ht="14.25" customHeight="1">
      <c r="A18340" s="2">
        <v>351.0</v>
      </c>
      <c r="B18340" s="2">
        <v>3.342813333</v>
      </c>
      <c r="C18340" s="2">
        <v>1.101909333</v>
      </c>
      <c r="D18340" s="2">
        <v>3.033655522</v>
      </c>
    </row>
    <row r="18341" ht="14.25" customHeight="1">
      <c r="A18341" s="2">
        <v>563.0</v>
      </c>
      <c r="B18341" s="2">
        <v>5.57545</v>
      </c>
      <c r="C18341" s="2">
        <v>1.474612267</v>
      </c>
      <c r="D18341" s="2">
        <v>3.780960003</v>
      </c>
    </row>
    <row r="18342" ht="14.25" customHeight="1">
      <c r="A18342" s="2">
        <v>2792.0</v>
      </c>
      <c r="B18342" s="2">
        <v>33.08748667</v>
      </c>
      <c r="C18342" s="2">
        <v>5.883566933</v>
      </c>
      <c r="D18342" s="2">
        <v>5.623712119</v>
      </c>
    </row>
    <row r="18343" ht="14.25" customHeight="1">
      <c r="A18343" s="2">
        <v>69.0</v>
      </c>
      <c r="B18343" s="2">
        <v>0.76528</v>
      </c>
      <c r="C18343" s="2">
        <v>0.4669194667</v>
      </c>
      <c r="D18343" s="2">
        <v>1.638997846</v>
      </c>
    </row>
    <row r="18344" ht="14.25" customHeight="1">
      <c r="A18344" s="2">
        <v>235.0</v>
      </c>
      <c r="B18344" s="2">
        <v>2.434756667</v>
      </c>
      <c r="C18344" s="2">
        <v>0.8003754667</v>
      </c>
      <c r="D18344" s="2">
        <v>3.042018113</v>
      </c>
    </row>
    <row r="18345" ht="14.25" customHeight="1">
      <c r="A18345" s="2">
        <v>599.0</v>
      </c>
      <c r="B18345" s="2">
        <v>5.925176667</v>
      </c>
      <c r="C18345" s="2">
        <v>1.585645867</v>
      </c>
      <c r="D18345" s="2">
        <v>3.736759128</v>
      </c>
    </row>
    <row r="18346" ht="14.25" customHeight="1">
      <c r="A18346" s="2">
        <v>629.0</v>
      </c>
      <c r="B18346" s="2">
        <v>6.179723333</v>
      </c>
      <c r="C18346" s="2">
        <v>1.6253184</v>
      </c>
      <c r="D18346" s="2">
        <v>3.802161677</v>
      </c>
    </row>
    <row r="18347" ht="14.25" customHeight="1">
      <c r="A18347" s="2">
        <v>435.0</v>
      </c>
      <c r="B18347" s="2">
        <v>4.282856667</v>
      </c>
      <c r="C18347" s="2">
        <v>1.2537728</v>
      </c>
      <c r="D18347" s="2">
        <v>3.415975101</v>
      </c>
    </row>
    <row r="18348" ht="14.25" customHeight="1">
      <c r="A18348" s="2">
        <v>315.0</v>
      </c>
      <c r="B18348" s="2">
        <v>3.02674</v>
      </c>
      <c r="C18348" s="2">
        <v>0.9960309333</v>
      </c>
      <c r="D18348" s="2">
        <v>3.038801205</v>
      </c>
    </row>
    <row r="18349" ht="14.25" customHeight="1">
      <c r="A18349" s="2">
        <v>1095.0</v>
      </c>
      <c r="B18349" s="2">
        <v>11.29132333</v>
      </c>
      <c r="C18349" s="2">
        <v>2.58736</v>
      </c>
      <c r="D18349" s="2">
        <v>4.364032579</v>
      </c>
    </row>
    <row r="18350" ht="14.25" customHeight="1">
      <c r="A18350" s="2">
        <v>520.0</v>
      </c>
      <c r="B18350" s="2">
        <v>5.050596667</v>
      </c>
      <c r="C18350" s="2">
        <v>1.418174933</v>
      </c>
      <c r="D18350" s="2">
        <v>3.561335452</v>
      </c>
    </row>
    <row r="18351" ht="14.25" customHeight="1">
      <c r="A18351" s="2">
        <v>513.0</v>
      </c>
      <c r="B18351" s="2">
        <v>5.012956667</v>
      </c>
      <c r="C18351" s="2">
        <v>1.410001067</v>
      </c>
      <c r="D18351" s="2">
        <v>3.555285726</v>
      </c>
    </row>
    <row r="18352" ht="14.25" customHeight="1">
      <c r="A18352" s="2">
        <v>167.0</v>
      </c>
      <c r="B18352" s="2">
        <v>1.704243333</v>
      </c>
      <c r="C18352" s="2">
        <v>0.6761728</v>
      </c>
      <c r="D18352" s="2">
        <v>2.520425745</v>
      </c>
    </row>
    <row r="18353" ht="14.25" customHeight="1">
      <c r="A18353" s="2">
        <v>254.0</v>
      </c>
      <c r="B18353" s="2">
        <v>2.5694</v>
      </c>
      <c r="C18353" s="2">
        <v>0.8118848</v>
      </c>
      <c r="D18353" s="2">
        <v>3.164734701</v>
      </c>
    </row>
    <row r="18354" ht="14.25" customHeight="1">
      <c r="A18354" s="2">
        <v>814.0</v>
      </c>
      <c r="B18354" s="2">
        <v>8.412943333</v>
      </c>
      <c r="C18354" s="2">
        <v>2.024087467</v>
      </c>
      <c r="D18354" s="2">
        <v>4.156412938</v>
      </c>
    </row>
    <row r="18355" ht="14.25" customHeight="1">
      <c r="A18355" s="2">
        <v>390.0</v>
      </c>
      <c r="B18355" s="2">
        <v>3.756386667</v>
      </c>
      <c r="C18355" s="2">
        <v>1.236218667</v>
      </c>
      <c r="D18355" s="2">
        <v>3.038610214</v>
      </c>
    </row>
    <row r="18356" ht="14.25" customHeight="1">
      <c r="A18356" s="2">
        <v>200.0</v>
      </c>
      <c r="B18356" s="2">
        <v>2.028233333</v>
      </c>
      <c r="C18356" s="2">
        <v>0.7260426667</v>
      </c>
      <c r="D18356" s="2">
        <v>2.79354565</v>
      </c>
    </row>
    <row r="18357" ht="14.25" customHeight="1">
      <c r="A18357" s="2">
        <v>617.0</v>
      </c>
      <c r="B18357" s="2">
        <v>6.10783</v>
      </c>
      <c r="C18357" s="2">
        <v>1.6003712</v>
      </c>
      <c r="D18357" s="2">
        <v>3.81650832</v>
      </c>
    </row>
    <row r="18358" ht="14.25" customHeight="1">
      <c r="A18358" s="2">
        <v>260.0</v>
      </c>
      <c r="B18358" s="2">
        <v>2.63044</v>
      </c>
      <c r="C18358" s="2">
        <v>0.864256</v>
      </c>
      <c r="D18358" s="2">
        <v>3.043588937</v>
      </c>
    </row>
    <row r="18359" ht="14.25" customHeight="1">
      <c r="A18359" s="2">
        <v>531.0</v>
      </c>
      <c r="B18359" s="2">
        <v>5.169813333</v>
      </c>
      <c r="C18359" s="2">
        <v>1.421056</v>
      </c>
      <c r="D18359" s="2">
        <v>3.638008167</v>
      </c>
    </row>
    <row r="18360" ht="14.25" customHeight="1">
      <c r="A18360" s="2">
        <v>203.0</v>
      </c>
      <c r="B18360" s="2">
        <v>2.08626</v>
      </c>
      <c r="C18360" s="2">
        <v>0.7279221333</v>
      </c>
      <c r="D18360" s="2">
        <v>2.86604831</v>
      </c>
    </row>
    <row r="18361" ht="14.25" customHeight="1">
      <c r="A18361" s="2">
        <v>349.0</v>
      </c>
      <c r="B18361" s="2">
        <v>3.342226667</v>
      </c>
      <c r="C18361" s="2">
        <v>1.0940256</v>
      </c>
      <c r="D18361" s="2">
        <v>3.05498031</v>
      </c>
    </row>
    <row r="18362" ht="14.25" customHeight="1">
      <c r="A18362" s="2">
        <v>791.0</v>
      </c>
      <c r="B18362" s="2">
        <v>8.08153</v>
      </c>
      <c r="C18362" s="2">
        <v>1.9611296</v>
      </c>
      <c r="D18362" s="2">
        <v>4.120854634</v>
      </c>
    </row>
    <row r="18363" ht="14.25" customHeight="1">
      <c r="A18363" s="2">
        <v>178.0</v>
      </c>
      <c r="B18363" s="2">
        <v>1.79409</v>
      </c>
      <c r="C18363" s="2">
        <v>0.668016</v>
      </c>
      <c r="D18363" s="2">
        <v>2.685699145</v>
      </c>
    </row>
    <row r="18364" ht="14.25" customHeight="1">
      <c r="A18364" s="2">
        <v>399.0</v>
      </c>
      <c r="B18364" s="2">
        <v>3.858323333</v>
      </c>
      <c r="C18364" s="2">
        <v>1.146180267</v>
      </c>
      <c r="D18364" s="2">
        <v>3.366244775</v>
      </c>
    </row>
    <row r="18365" ht="14.25" customHeight="1">
      <c r="A18365" s="2">
        <v>205.0</v>
      </c>
      <c r="B18365" s="2">
        <v>2.068236667</v>
      </c>
      <c r="C18365" s="2">
        <v>0.7337834667</v>
      </c>
      <c r="D18365" s="2">
        <v>2.818592624</v>
      </c>
    </row>
    <row r="18366" ht="14.25" customHeight="1">
      <c r="A18366" s="2">
        <v>543.0</v>
      </c>
      <c r="B18366" s="2">
        <v>5.42678</v>
      </c>
      <c r="C18366" s="2">
        <v>1.4700032</v>
      </c>
      <c r="D18366" s="2">
        <v>3.691679039</v>
      </c>
    </row>
    <row r="18367" ht="14.25" customHeight="1">
      <c r="A18367" s="2">
        <v>235.0</v>
      </c>
      <c r="B18367" s="2">
        <v>2.434793333</v>
      </c>
      <c r="C18367" s="2">
        <v>0.7989930667</v>
      </c>
      <c r="D18367" s="2">
        <v>3.047327236</v>
      </c>
    </row>
    <row r="18368" ht="14.25" customHeight="1">
      <c r="A18368" s="2">
        <v>349.0</v>
      </c>
      <c r="B18368" s="2">
        <v>3.339393333</v>
      </c>
      <c r="C18368" s="2">
        <v>1.0614208</v>
      </c>
      <c r="D18368" s="2">
        <v>3.146154036</v>
      </c>
    </row>
    <row r="18369" ht="14.25" customHeight="1">
      <c r="A18369" s="2">
        <v>408.0</v>
      </c>
      <c r="B18369" s="2">
        <v>3.925083333</v>
      </c>
      <c r="C18369" s="2">
        <v>1.2325024</v>
      </c>
      <c r="D18369" s="2">
        <v>3.18464559</v>
      </c>
    </row>
    <row r="18370" ht="14.25" customHeight="1">
      <c r="A18370" s="2">
        <v>2351.0</v>
      </c>
      <c r="B18370" s="2">
        <v>27.55346333</v>
      </c>
      <c r="C18370" s="2">
        <v>4.9261536</v>
      </c>
      <c r="D18370" s="2">
        <v>5.593301706</v>
      </c>
    </row>
    <row r="18371" ht="14.25" customHeight="1">
      <c r="A18371" s="2">
        <v>314.0</v>
      </c>
      <c r="B18371" s="2">
        <v>3.012136667</v>
      </c>
      <c r="C18371" s="2">
        <v>0.9697162667</v>
      </c>
      <c r="D18371" s="2">
        <v>3.106204124</v>
      </c>
    </row>
    <row r="18372" ht="14.25" customHeight="1">
      <c r="A18372" s="2">
        <v>173.0</v>
      </c>
      <c r="B18372" s="2">
        <v>1.756956667</v>
      </c>
      <c r="C18372" s="2">
        <v>0.677696</v>
      </c>
      <c r="D18372" s="2">
        <v>2.592543953</v>
      </c>
    </row>
    <row r="18373" ht="14.25" customHeight="1">
      <c r="A18373" s="2">
        <v>458.0</v>
      </c>
      <c r="B18373" s="2">
        <v>4.4699</v>
      </c>
      <c r="C18373" s="2">
        <v>1.304314667</v>
      </c>
      <c r="D18373" s="2">
        <v>3.427010456</v>
      </c>
    </row>
    <row r="18374" ht="14.25" customHeight="1">
      <c r="A18374" s="2">
        <v>331.0</v>
      </c>
      <c r="B18374" s="2">
        <v>3.205603333</v>
      </c>
      <c r="C18374" s="2">
        <v>1.033474133</v>
      </c>
      <c r="D18374" s="2">
        <v>3.101774132</v>
      </c>
    </row>
    <row r="18375" ht="14.25" customHeight="1">
      <c r="A18375" s="2">
        <v>584.0</v>
      </c>
      <c r="B18375" s="2">
        <v>5.74527</v>
      </c>
      <c r="C18375" s="2">
        <v>1.566997333</v>
      </c>
      <c r="D18375" s="2">
        <v>3.666419768</v>
      </c>
    </row>
    <row r="18376" ht="14.25" customHeight="1">
      <c r="A18376" s="2">
        <v>379.0</v>
      </c>
      <c r="B18376" s="2">
        <v>3.657596667</v>
      </c>
      <c r="C18376" s="2">
        <v>1.143239467</v>
      </c>
      <c r="D18376" s="2">
        <v>3.199326802</v>
      </c>
    </row>
    <row r="18377" ht="14.25" customHeight="1">
      <c r="A18377" s="2">
        <v>252.0</v>
      </c>
      <c r="B18377" s="2">
        <v>2.569486667</v>
      </c>
      <c r="C18377" s="2">
        <v>0.8273130667</v>
      </c>
      <c r="D18377" s="2">
        <v>3.105821448</v>
      </c>
    </row>
    <row r="18378" ht="14.25" customHeight="1">
      <c r="A18378" s="2">
        <v>288.0</v>
      </c>
      <c r="B18378" s="2">
        <v>2.775366667</v>
      </c>
      <c r="C18378" s="2">
        <v>0.9216597333</v>
      </c>
      <c r="D18378" s="2">
        <v>3.011270392</v>
      </c>
    </row>
    <row r="18379" ht="14.25" customHeight="1">
      <c r="A18379" s="2">
        <v>918.0</v>
      </c>
      <c r="B18379" s="2">
        <v>9.485656667</v>
      </c>
      <c r="C18379" s="2">
        <v>2.194493867</v>
      </c>
      <c r="D18379" s="2">
        <v>4.322480373</v>
      </c>
    </row>
    <row r="18380" ht="14.25" customHeight="1">
      <c r="A18380" s="2">
        <v>383.0</v>
      </c>
      <c r="B18380" s="2">
        <v>3.66379</v>
      </c>
      <c r="C18380" s="2">
        <v>1.154292267</v>
      </c>
      <c r="D18380" s="2">
        <v>3.174057477</v>
      </c>
    </row>
    <row r="18381" ht="14.25" customHeight="1">
      <c r="A18381" s="2">
        <v>259.0</v>
      </c>
      <c r="B18381" s="2">
        <v>2.611726667</v>
      </c>
      <c r="C18381" s="2">
        <v>0.8556885333</v>
      </c>
      <c r="D18381" s="2">
        <v>3.052193134</v>
      </c>
    </row>
    <row r="18382" ht="14.25" customHeight="1">
      <c r="A18382" s="2">
        <v>268.0</v>
      </c>
      <c r="B18382" s="2">
        <v>2.681286667</v>
      </c>
      <c r="C18382" s="2">
        <v>0.8600949333</v>
      </c>
      <c r="D18382" s="2">
        <v>3.117431068</v>
      </c>
    </row>
    <row r="18383" ht="14.25" customHeight="1">
      <c r="A18383" s="2">
        <v>264.0</v>
      </c>
      <c r="B18383" s="2">
        <v>2.659026667</v>
      </c>
      <c r="C18383" s="2">
        <v>0.8454368</v>
      </c>
      <c r="D18383" s="2">
        <v>3.145151319</v>
      </c>
    </row>
    <row r="18384" ht="14.25" customHeight="1">
      <c r="A18384" s="2">
        <v>480.0</v>
      </c>
      <c r="B18384" s="2">
        <v>4.745386667</v>
      </c>
      <c r="C18384" s="2">
        <v>1.359207467</v>
      </c>
      <c r="D18384" s="2">
        <v>3.491289434</v>
      </c>
    </row>
    <row r="18385" ht="14.25" customHeight="1">
      <c r="A18385" s="2">
        <v>300.0</v>
      </c>
      <c r="B18385" s="2">
        <v>2.909463333</v>
      </c>
      <c r="C18385" s="2">
        <v>0.9247370667</v>
      </c>
      <c r="D18385" s="2">
        <v>3.146260097</v>
      </c>
    </row>
    <row r="18386" ht="14.25" customHeight="1">
      <c r="A18386" s="2">
        <v>271.0</v>
      </c>
      <c r="B18386" s="2">
        <v>2.677376667</v>
      </c>
      <c r="C18386" s="2">
        <v>0.8597802667</v>
      </c>
      <c r="D18386" s="2">
        <v>3.114024327</v>
      </c>
    </row>
    <row r="18387" ht="14.25" customHeight="1">
      <c r="A18387" s="2">
        <v>350.0</v>
      </c>
      <c r="B18387" s="2">
        <v>3.370453333</v>
      </c>
      <c r="C18387" s="2">
        <v>1.0887168</v>
      </c>
      <c r="D18387" s="2">
        <v>3.095803549</v>
      </c>
    </row>
    <row r="18388" ht="14.25" customHeight="1">
      <c r="A18388" s="2">
        <v>388.0</v>
      </c>
      <c r="B18388" s="2">
        <v>3.736173333</v>
      </c>
      <c r="C18388" s="2">
        <v>1.140069333</v>
      </c>
      <c r="D18388" s="2">
        <v>3.277145717</v>
      </c>
    </row>
    <row r="18389" ht="14.25" customHeight="1">
      <c r="A18389" s="2">
        <v>889.0</v>
      </c>
      <c r="B18389" s="2">
        <v>9.19182</v>
      </c>
      <c r="C18389" s="2">
        <v>2.141342933</v>
      </c>
      <c r="D18389" s="2">
        <v>4.292549249</v>
      </c>
    </row>
    <row r="18390" ht="14.25" customHeight="1">
      <c r="A18390" s="2">
        <v>1497.0</v>
      </c>
      <c r="B18390" s="2">
        <v>15.56359667</v>
      </c>
      <c r="C18390" s="2">
        <v>3.388629333</v>
      </c>
      <c r="D18390" s="2">
        <v>4.592888491</v>
      </c>
    </row>
    <row r="18391" ht="14.25" customHeight="1">
      <c r="A18391" s="2">
        <v>183.0</v>
      </c>
      <c r="B18391" s="2">
        <v>1.851783333</v>
      </c>
      <c r="C18391" s="2">
        <v>0.6803264</v>
      </c>
      <c r="D18391" s="2">
        <v>2.72190427</v>
      </c>
    </row>
    <row r="18392" ht="14.25" customHeight="1">
      <c r="A18392" s="2">
        <v>374.0</v>
      </c>
      <c r="B18392" s="2">
        <v>3.631676667</v>
      </c>
      <c r="C18392" s="2">
        <v>1.1198496</v>
      </c>
      <c r="D18392" s="2">
        <v>3.243003941</v>
      </c>
    </row>
    <row r="18393" ht="14.25" customHeight="1">
      <c r="A18393" s="2">
        <v>347.0</v>
      </c>
      <c r="B18393" s="2">
        <v>3.330286667</v>
      </c>
      <c r="C18393" s="2">
        <v>1.067502933</v>
      </c>
      <c r="D18393" s="2">
        <v>3.119697907</v>
      </c>
    </row>
    <row r="18394" ht="14.25" customHeight="1">
      <c r="A18394" s="2">
        <v>818.0</v>
      </c>
      <c r="B18394" s="2">
        <v>8.443476667</v>
      </c>
      <c r="C18394" s="2">
        <v>2.029851733</v>
      </c>
      <c r="D18394" s="2">
        <v>4.159651923</v>
      </c>
    </row>
    <row r="18395" ht="14.25" customHeight="1">
      <c r="A18395" s="2">
        <v>552.0</v>
      </c>
      <c r="B18395" s="2">
        <v>5.349716667</v>
      </c>
      <c r="C18395" s="2">
        <v>1.504027733</v>
      </c>
      <c r="D18395" s="2">
        <v>3.556926876</v>
      </c>
    </row>
    <row r="18396" ht="14.25" customHeight="1">
      <c r="A18396" s="2">
        <v>1392.0</v>
      </c>
      <c r="B18396" s="2">
        <v>13.89454</v>
      </c>
      <c r="C18396" s="2">
        <v>3.173796267</v>
      </c>
      <c r="D18396" s="2">
        <v>4.377892855</v>
      </c>
    </row>
    <row r="18397" ht="14.25" customHeight="1">
      <c r="A18397" s="2">
        <v>1477.0</v>
      </c>
      <c r="B18397" s="2">
        <v>14.61265667</v>
      </c>
      <c r="C18397" s="2">
        <v>3.394165333</v>
      </c>
      <c r="D18397" s="2">
        <v>4.305228306</v>
      </c>
    </row>
    <row r="18398" ht="14.25" customHeight="1">
      <c r="A18398" s="2">
        <v>1268.0</v>
      </c>
      <c r="B18398" s="2">
        <v>12.99535333</v>
      </c>
      <c r="C18398" s="2">
        <v>3.0120416</v>
      </c>
      <c r="D18398" s="2">
        <v>4.31446675</v>
      </c>
    </row>
    <row r="18399" ht="14.25" customHeight="1">
      <c r="A18399" s="2">
        <v>730.0</v>
      </c>
      <c r="B18399" s="2">
        <v>7.356343333</v>
      </c>
      <c r="C18399" s="2">
        <v>1.843287467</v>
      </c>
      <c r="D18399" s="2">
        <v>3.990882305</v>
      </c>
    </row>
    <row r="18400" ht="14.25" customHeight="1">
      <c r="A18400" s="2">
        <v>1339.0</v>
      </c>
      <c r="B18400" s="2">
        <v>13.51726667</v>
      </c>
      <c r="C18400" s="2">
        <v>3.082256</v>
      </c>
      <c r="D18400" s="2">
        <v>4.3855107</v>
      </c>
    </row>
    <row r="18401" ht="14.25" customHeight="1">
      <c r="A18401" s="2">
        <v>358.0</v>
      </c>
      <c r="B18401" s="2">
        <v>3.407843333</v>
      </c>
      <c r="C18401" s="2">
        <v>1.114650667</v>
      </c>
      <c r="D18401" s="2">
        <v>3.057319603</v>
      </c>
    </row>
    <row r="18402" ht="14.25" customHeight="1">
      <c r="A18402" s="2">
        <v>877.0</v>
      </c>
      <c r="B18402" s="2">
        <v>9.068343333</v>
      </c>
      <c r="C18402" s="2">
        <v>2.176282667</v>
      </c>
      <c r="D18402" s="2">
        <v>4.166895906</v>
      </c>
    </row>
    <row r="18403" ht="14.25" customHeight="1">
      <c r="A18403" s="2">
        <v>919.0</v>
      </c>
      <c r="B18403" s="2">
        <v>9.38582</v>
      </c>
      <c r="C18403" s="2">
        <v>2.274312533</v>
      </c>
      <c r="D18403" s="2">
        <v>4.126882239</v>
      </c>
    </row>
    <row r="18404" ht="14.25" customHeight="1">
      <c r="A18404" s="2">
        <v>117.0</v>
      </c>
      <c r="B18404" s="2">
        <v>1.250223333</v>
      </c>
      <c r="C18404" s="2">
        <v>0.5610517333</v>
      </c>
      <c r="D18404" s="2">
        <v>2.228356601</v>
      </c>
    </row>
    <row r="18405" ht="14.25" customHeight="1">
      <c r="A18405" s="2">
        <v>231.0</v>
      </c>
      <c r="B18405" s="2">
        <v>2.342356667</v>
      </c>
      <c r="C18405" s="2">
        <v>0.7849898667</v>
      </c>
      <c r="D18405" s="2">
        <v>2.983932362</v>
      </c>
    </row>
    <row r="18406" ht="14.25" customHeight="1">
      <c r="A18406" s="2">
        <v>266.0</v>
      </c>
      <c r="B18406" s="2">
        <v>2.706103333</v>
      </c>
      <c r="C18406" s="2">
        <v>0.8533290667</v>
      </c>
      <c r="D18406" s="2">
        <v>3.1712307</v>
      </c>
    </row>
    <row r="18407" ht="14.25" customHeight="1">
      <c r="A18407" s="2">
        <v>213.0</v>
      </c>
      <c r="B18407" s="2">
        <v>2.152346667</v>
      </c>
      <c r="C18407" s="2">
        <v>0.7413738667</v>
      </c>
      <c r="D18407" s="2">
        <v>2.903186588</v>
      </c>
    </row>
    <row r="18408" ht="14.25" customHeight="1">
      <c r="A18408" s="2">
        <v>233.0</v>
      </c>
      <c r="B18408" s="2">
        <v>2.382146667</v>
      </c>
      <c r="C18408" s="2">
        <v>0.807504</v>
      </c>
      <c r="D18408" s="2">
        <v>2.950012219</v>
      </c>
    </row>
    <row r="18409" ht="14.25" customHeight="1">
      <c r="A18409" s="2">
        <v>196.0</v>
      </c>
      <c r="B18409" s="2">
        <v>2.047293333</v>
      </c>
      <c r="C18409" s="2">
        <v>0.7298869333</v>
      </c>
      <c r="D18409" s="2">
        <v>2.804945862</v>
      </c>
    </row>
    <row r="18410" ht="14.25" customHeight="1">
      <c r="A18410" s="2">
        <v>283.0</v>
      </c>
      <c r="B18410" s="2">
        <v>2.756353333</v>
      </c>
      <c r="C18410" s="2">
        <v>0.8851829333</v>
      </c>
      <c r="D18410" s="2">
        <v>3.113879888</v>
      </c>
    </row>
    <row r="18411" ht="14.25" customHeight="1">
      <c r="A18411" s="2">
        <v>483.0</v>
      </c>
      <c r="B18411" s="2">
        <v>4.70838</v>
      </c>
      <c r="C18411" s="2">
        <v>1.354887467</v>
      </c>
      <c r="D18411" s="2">
        <v>3.475107797</v>
      </c>
    </row>
    <row r="18412" ht="14.25" customHeight="1">
      <c r="A18412" s="2">
        <v>496.0</v>
      </c>
      <c r="B18412" s="2">
        <v>4.862463333</v>
      </c>
      <c r="C18412" s="2">
        <v>1.3773824</v>
      </c>
      <c r="D18412" s="2">
        <v>3.530220317</v>
      </c>
    </row>
    <row r="18413" ht="14.25" customHeight="1">
      <c r="A18413" s="2">
        <v>247.0</v>
      </c>
      <c r="B18413" s="2">
        <v>2.52902</v>
      </c>
      <c r="C18413" s="2">
        <v>0.8060576</v>
      </c>
      <c r="D18413" s="2">
        <v>3.137517716</v>
      </c>
    </row>
    <row r="18414" ht="14.25" customHeight="1">
      <c r="A18414" s="2">
        <v>408.0</v>
      </c>
      <c r="B18414" s="2">
        <v>3.95022</v>
      </c>
      <c r="C18414" s="2">
        <v>1.16328</v>
      </c>
      <c r="D18414" s="2">
        <v>3.395760264</v>
      </c>
    </row>
    <row r="18415" ht="14.25" customHeight="1">
      <c r="A18415" s="2">
        <v>277.0</v>
      </c>
      <c r="B18415" s="2">
        <v>2.69943</v>
      </c>
      <c r="C18415" s="2">
        <v>0.8746026667</v>
      </c>
      <c r="D18415" s="2">
        <v>3.086464406</v>
      </c>
    </row>
    <row r="18416" ht="14.25" customHeight="1">
      <c r="A18416" s="2">
        <v>300.0</v>
      </c>
      <c r="B18416" s="2">
        <v>2.954166667</v>
      </c>
      <c r="C18416" s="2">
        <v>0.9565482667</v>
      </c>
      <c r="D18416" s="2">
        <v>3.088361319</v>
      </c>
    </row>
    <row r="18417" ht="14.25" customHeight="1">
      <c r="A18417" s="2">
        <v>416.0</v>
      </c>
      <c r="B18417" s="2">
        <v>4.060726667</v>
      </c>
      <c r="C18417" s="2">
        <v>1.225410133</v>
      </c>
      <c r="D18417" s="2">
        <v>3.313769453</v>
      </c>
    </row>
    <row r="18418" ht="14.25" customHeight="1">
      <c r="A18418" s="2">
        <v>534.0</v>
      </c>
      <c r="B18418" s="2">
        <v>5.217706667</v>
      </c>
      <c r="C18418" s="2">
        <v>1.455422933</v>
      </c>
      <c r="D18418" s="2">
        <v>3.585010616</v>
      </c>
    </row>
    <row r="18419" ht="14.25" customHeight="1">
      <c r="A18419" s="2">
        <v>942.0</v>
      </c>
      <c r="B18419" s="2">
        <v>9.68402</v>
      </c>
      <c r="C18419" s="2">
        <v>2.3233408</v>
      </c>
      <c r="D18419" s="2">
        <v>4.168144424</v>
      </c>
    </row>
    <row r="18420" ht="14.25" customHeight="1">
      <c r="A18420" s="2">
        <v>511.0</v>
      </c>
      <c r="B18420" s="2">
        <v>5.042073333</v>
      </c>
      <c r="C18420" s="2">
        <v>1.411300267</v>
      </c>
      <c r="D18420" s="2">
        <v>3.572643932</v>
      </c>
    </row>
    <row r="18421" ht="14.25" customHeight="1">
      <c r="A18421" s="2">
        <v>574.0</v>
      </c>
      <c r="B18421" s="2">
        <v>5.741846667</v>
      </c>
      <c r="C18421" s="2">
        <v>1.555384533</v>
      </c>
      <c r="D18421" s="2">
        <v>3.691593007</v>
      </c>
    </row>
    <row r="18422" ht="14.25" customHeight="1">
      <c r="A18422" s="2">
        <v>214.0</v>
      </c>
      <c r="B18422" s="2">
        <v>2.21207</v>
      </c>
      <c r="C18422" s="2">
        <v>0.7456853333</v>
      </c>
      <c r="D18422" s="2">
        <v>2.966492569</v>
      </c>
    </row>
    <row r="18423" ht="14.25" customHeight="1">
      <c r="A18423" s="2">
        <v>166.0</v>
      </c>
      <c r="B18423" s="2">
        <v>1.703596667</v>
      </c>
      <c r="C18423" s="2">
        <v>0.6787626667</v>
      </c>
      <c r="D18423" s="2">
        <v>2.50985617</v>
      </c>
    </row>
    <row r="18424" ht="14.25" customHeight="1">
      <c r="A18424" s="2">
        <v>921.0</v>
      </c>
      <c r="B18424" s="2">
        <v>9.461536667</v>
      </c>
      <c r="C18424" s="2">
        <v>2.248666667</v>
      </c>
      <c r="D18424" s="2">
        <v>4.207620812</v>
      </c>
    </row>
    <row r="18425" ht="14.25" customHeight="1">
      <c r="A18425" s="2">
        <v>889.0</v>
      </c>
      <c r="B18425" s="2">
        <v>9.103786667</v>
      </c>
      <c r="C18425" s="2">
        <v>2.170152533</v>
      </c>
      <c r="D18425" s="2">
        <v>4.194998521</v>
      </c>
    </row>
    <row r="18426" ht="14.25" customHeight="1">
      <c r="A18426" s="2">
        <v>196.0</v>
      </c>
      <c r="B18426" s="2">
        <v>2.01944</v>
      </c>
      <c r="C18426" s="2">
        <v>0.7260981333</v>
      </c>
      <c r="D18426" s="2">
        <v>2.781221859</v>
      </c>
    </row>
    <row r="18427" ht="14.25" customHeight="1">
      <c r="A18427" s="2">
        <v>63.0</v>
      </c>
      <c r="B18427" s="2">
        <v>0.7280366667</v>
      </c>
      <c r="C18427" s="2">
        <v>0.4177813333</v>
      </c>
      <c r="D18427" s="2">
        <v>1.742626127</v>
      </c>
    </row>
    <row r="18428" ht="14.25" customHeight="1">
      <c r="A18428" s="2">
        <v>249.0</v>
      </c>
      <c r="B18428" s="2">
        <v>2.504503333</v>
      </c>
      <c r="C18428" s="2">
        <v>0.8241322667</v>
      </c>
      <c r="D18428" s="2">
        <v>3.038957986</v>
      </c>
    </row>
    <row r="18429" ht="14.25" customHeight="1">
      <c r="A18429" s="2">
        <v>237.0</v>
      </c>
      <c r="B18429" s="2">
        <v>2.396066667</v>
      </c>
      <c r="C18429" s="2">
        <v>0.8011754667</v>
      </c>
      <c r="D18429" s="2">
        <v>2.990689014</v>
      </c>
    </row>
    <row r="18430" ht="14.25" customHeight="1">
      <c r="A18430" s="2">
        <v>407.0</v>
      </c>
      <c r="B18430" s="2">
        <v>3.943383333</v>
      </c>
      <c r="C18430" s="2">
        <v>1.149704533</v>
      </c>
      <c r="D18430" s="2">
        <v>3.429910224</v>
      </c>
    </row>
    <row r="18431" ht="14.25" customHeight="1">
      <c r="A18431" s="2">
        <v>233.0</v>
      </c>
      <c r="B18431" s="2">
        <v>2.36956</v>
      </c>
      <c r="C18431" s="2">
        <v>0.7977386667</v>
      </c>
      <c r="D18431" s="2">
        <v>2.970346179</v>
      </c>
    </row>
    <row r="18432" ht="14.25" customHeight="1">
      <c r="A18432" s="2">
        <v>124.0</v>
      </c>
      <c r="B18432" s="2">
        <v>1.314606667</v>
      </c>
      <c r="C18432" s="2">
        <v>0.562336</v>
      </c>
      <c r="D18432" s="2">
        <v>2.337760105</v>
      </c>
    </row>
    <row r="18433" ht="14.25" customHeight="1">
      <c r="A18433" s="2">
        <v>250.0</v>
      </c>
      <c r="B18433" s="2">
        <v>2.400573333</v>
      </c>
      <c r="C18433" s="2">
        <v>0.8143274667</v>
      </c>
      <c r="D18433" s="2">
        <v>2.94792136</v>
      </c>
    </row>
    <row r="18434" ht="14.25" customHeight="1">
      <c r="A18434" s="2">
        <v>1135.0</v>
      </c>
      <c r="B18434" s="2">
        <v>11.56291</v>
      </c>
      <c r="C18434" s="2">
        <v>2.6473664</v>
      </c>
      <c r="D18434" s="2">
        <v>4.367702937</v>
      </c>
    </row>
    <row r="18435" ht="14.25" customHeight="1">
      <c r="A18435" s="2">
        <v>791.0</v>
      </c>
      <c r="B18435" s="2">
        <v>8.16234</v>
      </c>
      <c r="C18435" s="2">
        <v>1.930714667</v>
      </c>
      <c r="D18435" s="2">
        <v>4.227626247</v>
      </c>
    </row>
    <row r="18436" ht="14.25" customHeight="1">
      <c r="A18436" s="2">
        <v>360.0</v>
      </c>
      <c r="B18436" s="2">
        <v>3.44353</v>
      </c>
      <c r="C18436" s="2">
        <v>1.092432</v>
      </c>
      <c r="D18436" s="2">
        <v>3.152168739</v>
      </c>
    </row>
    <row r="18437" ht="14.25" customHeight="1">
      <c r="A18437" s="2">
        <v>134.0</v>
      </c>
      <c r="B18437" s="2">
        <v>1.389356667</v>
      </c>
      <c r="C18437" s="2">
        <v>0.594704</v>
      </c>
      <c r="D18437" s="2">
        <v>2.336215439</v>
      </c>
    </row>
    <row r="18438" ht="14.25" customHeight="1">
      <c r="A18438" s="2">
        <v>134.0</v>
      </c>
      <c r="B18438" s="2">
        <v>1.398963333</v>
      </c>
      <c r="C18438" s="2">
        <v>0.6138730667</v>
      </c>
      <c r="D18438" s="2">
        <v>2.278913035</v>
      </c>
    </row>
    <row r="18439" ht="14.25" customHeight="1">
      <c r="A18439" s="2">
        <v>122.0</v>
      </c>
      <c r="B18439" s="2">
        <v>1.29888</v>
      </c>
      <c r="C18439" s="2">
        <v>0.5885813333</v>
      </c>
      <c r="D18439" s="2">
        <v>2.206797814</v>
      </c>
    </row>
    <row r="18440" ht="14.25" customHeight="1">
      <c r="A18440" s="2">
        <v>153.0</v>
      </c>
      <c r="B18440" s="2">
        <v>1.573623333</v>
      </c>
      <c r="C18440" s="2">
        <v>0.6157205333</v>
      </c>
      <c r="D18440" s="2">
        <v>2.555742822</v>
      </c>
    </row>
    <row r="18441" ht="14.25" customHeight="1">
      <c r="A18441" s="2">
        <v>803.0</v>
      </c>
      <c r="B18441" s="2">
        <v>8.268393333</v>
      </c>
      <c r="C18441" s="2">
        <v>2.037776</v>
      </c>
      <c r="D18441" s="2">
        <v>4.05755752</v>
      </c>
    </row>
    <row r="18442" ht="14.25" customHeight="1">
      <c r="A18442" s="2">
        <v>355.0</v>
      </c>
      <c r="B18442" s="2">
        <v>3.389146667</v>
      </c>
      <c r="C18442" s="2">
        <v>1.0793312</v>
      </c>
      <c r="D18442" s="2">
        <v>3.140043266</v>
      </c>
    </row>
    <row r="18443" ht="14.25" customHeight="1">
      <c r="A18443" s="2">
        <v>457.0</v>
      </c>
      <c r="B18443" s="2">
        <v>4.51881</v>
      </c>
      <c r="C18443" s="2">
        <v>1.346747733</v>
      </c>
      <c r="D18443" s="2">
        <v>3.355349995</v>
      </c>
    </row>
    <row r="18444" ht="14.25" customHeight="1">
      <c r="A18444" s="2">
        <v>502.0</v>
      </c>
      <c r="B18444" s="2">
        <v>4.93205</v>
      </c>
      <c r="C18444" s="2">
        <v>1.383588267</v>
      </c>
      <c r="D18444" s="2">
        <v>3.564680417</v>
      </c>
    </row>
    <row r="18445" ht="14.25" customHeight="1">
      <c r="A18445" s="2">
        <v>465.0</v>
      </c>
      <c r="B18445" s="2">
        <v>4.547026667</v>
      </c>
      <c r="C18445" s="2">
        <v>1.2758112</v>
      </c>
      <c r="D18445" s="2">
        <v>3.564027865</v>
      </c>
    </row>
    <row r="18446" ht="14.25" customHeight="1">
      <c r="A18446" s="2">
        <v>418.0</v>
      </c>
      <c r="B18446" s="2">
        <v>4.04417</v>
      </c>
      <c r="C18446" s="2">
        <v>1.243552</v>
      </c>
      <c r="D18446" s="2">
        <v>3.252111693</v>
      </c>
    </row>
    <row r="18447" ht="14.25" customHeight="1">
      <c r="A18447" s="2">
        <v>80.0</v>
      </c>
      <c r="B18447" s="2">
        <v>0.8965266667</v>
      </c>
      <c r="C18447" s="2">
        <v>0.4476682667</v>
      </c>
      <c r="D18447" s="2">
        <v>2.002658516</v>
      </c>
    </row>
    <row r="18448" ht="14.25" customHeight="1">
      <c r="A18448" s="2">
        <v>518.0</v>
      </c>
      <c r="B18448" s="2">
        <v>5.052006667</v>
      </c>
      <c r="C18448" s="2">
        <v>1.4068192</v>
      </c>
      <c r="D18448" s="2">
        <v>3.591084531</v>
      </c>
    </row>
    <row r="18449" ht="14.25" customHeight="1">
      <c r="A18449" s="2">
        <v>113.0</v>
      </c>
      <c r="B18449" s="2">
        <v>1.2129</v>
      </c>
      <c r="C18449" s="2">
        <v>0.5596384</v>
      </c>
      <c r="D18449" s="2">
        <v>2.167292309</v>
      </c>
    </row>
    <row r="18450" ht="14.25" customHeight="1">
      <c r="A18450" s="2">
        <v>150.0</v>
      </c>
      <c r="B18450" s="2">
        <v>1.530406667</v>
      </c>
      <c r="C18450" s="2">
        <v>0.6217418667</v>
      </c>
      <c r="D18450" s="2">
        <v>2.461482407</v>
      </c>
    </row>
    <row r="18451" ht="14.25" customHeight="1">
      <c r="A18451" s="2">
        <v>109.0</v>
      </c>
      <c r="B18451" s="2">
        <v>1.14274</v>
      </c>
      <c r="C18451" s="2">
        <v>0.5553728</v>
      </c>
      <c r="D18451" s="2">
        <v>2.057608871</v>
      </c>
    </row>
    <row r="18452" ht="14.25" customHeight="1">
      <c r="A18452" s="2">
        <v>137.0</v>
      </c>
      <c r="B18452" s="2">
        <v>1.374553333</v>
      </c>
      <c r="C18452" s="2">
        <v>0.6049994667</v>
      </c>
      <c r="D18452" s="2">
        <v>2.271990984</v>
      </c>
    </row>
    <row r="18453" ht="14.25" customHeight="1">
      <c r="A18453" s="2">
        <v>496.0</v>
      </c>
      <c r="B18453" s="2">
        <v>4.8798</v>
      </c>
      <c r="C18453" s="2">
        <v>1.327745067</v>
      </c>
      <c r="D18453" s="2">
        <v>3.675253723</v>
      </c>
    </row>
    <row r="18454" ht="14.25" customHeight="1">
      <c r="A18454" s="2">
        <v>294.0</v>
      </c>
      <c r="B18454" s="2">
        <v>2.826223333</v>
      </c>
      <c r="C18454" s="2">
        <v>0.9917813333</v>
      </c>
      <c r="D18454" s="2">
        <v>2.849643604</v>
      </c>
    </row>
    <row r="18455" ht="14.25" customHeight="1">
      <c r="A18455" s="2">
        <v>667.0</v>
      </c>
      <c r="B18455" s="2">
        <v>6.666486667</v>
      </c>
      <c r="C18455" s="2">
        <v>1.652510933</v>
      </c>
      <c r="D18455" s="2">
        <v>4.034155861</v>
      </c>
    </row>
    <row r="18456" ht="14.25" customHeight="1">
      <c r="A18456" s="2">
        <v>557.0</v>
      </c>
      <c r="B18456" s="2">
        <v>5.45582</v>
      </c>
      <c r="C18456" s="2">
        <v>1.479752533</v>
      </c>
      <c r="D18456" s="2">
        <v>3.686981355</v>
      </c>
    </row>
    <row r="18457" ht="14.25" customHeight="1">
      <c r="A18457" s="2">
        <v>447.0</v>
      </c>
      <c r="B18457" s="2">
        <v>4.37934</v>
      </c>
      <c r="C18457" s="2">
        <v>1.290164267</v>
      </c>
      <c r="D18457" s="2">
        <v>3.394404971</v>
      </c>
    </row>
    <row r="18458" ht="14.25" customHeight="1">
      <c r="A18458" s="2">
        <v>167.0</v>
      </c>
      <c r="B18458" s="2">
        <v>1.70225</v>
      </c>
      <c r="C18458" s="2">
        <v>0.6633130667</v>
      </c>
      <c r="D18458" s="2">
        <v>2.566284437</v>
      </c>
    </row>
    <row r="18459" ht="14.25" customHeight="1">
      <c r="A18459" s="2">
        <v>973.0</v>
      </c>
      <c r="B18459" s="2">
        <v>10.09545667</v>
      </c>
      <c r="C18459" s="2">
        <v>2.315963733</v>
      </c>
      <c r="D18459" s="2">
        <v>4.359073729</v>
      </c>
    </row>
    <row r="18460" ht="14.25" customHeight="1">
      <c r="A18460" s="2">
        <v>1233.0</v>
      </c>
      <c r="B18460" s="2">
        <v>12.71809</v>
      </c>
      <c r="C18460" s="2">
        <v>2.9082688</v>
      </c>
      <c r="D18460" s="2">
        <v>4.37307927</v>
      </c>
    </row>
    <row r="18461" ht="14.25" customHeight="1">
      <c r="A18461" s="2">
        <v>704.0</v>
      </c>
      <c r="B18461" s="2">
        <v>7.059773333</v>
      </c>
      <c r="C18461" s="2">
        <v>1.824279467</v>
      </c>
      <c r="D18461" s="2">
        <v>3.869896835</v>
      </c>
    </row>
    <row r="18462" ht="14.25" customHeight="1">
      <c r="A18462" s="2">
        <v>558.0</v>
      </c>
      <c r="B18462" s="2">
        <v>5.479526667</v>
      </c>
      <c r="C18462" s="2">
        <v>1.503866667</v>
      </c>
      <c r="D18462" s="2">
        <v>3.643625321</v>
      </c>
    </row>
    <row r="18463" ht="14.25" customHeight="1">
      <c r="A18463" s="2">
        <v>342.0</v>
      </c>
      <c r="B18463" s="2">
        <v>3.298346667</v>
      </c>
      <c r="C18463" s="2">
        <v>1.029933867</v>
      </c>
      <c r="D18463" s="2">
        <v>3.202483939</v>
      </c>
    </row>
    <row r="18464" ht="14.25" customHeight="1">
      <c r="A18464" s="2">
        <v>428.0</v>
      </c>
      <c r="B18464" s="2">
        <v>4.153923333</v>
      </c>
      <c r="C18464" s="2">
        <v>1.228475733</v>
      </c>
      <c r="D18464" s="2">
        <v>3.381363767</v>
      </c>
    </row>
    <row r="18465" ht="14.25" customHeight="1">
      <c r="A18465" s="2">
        <v>291.0</v>
      </c>
      <c r="B18465" s="2">
        <v>2.810056667</v>
      </c>
      <c r="C18465" s="2">
        <v>0.935296</v>
      </c>
      <c r="D18465" s="2">
        <v>3.004457056</v>
      </c>
    </row>
    <row r="18466" ht="14.25" customHeight="1">
      <c r="A18466" s="2">
        <v>349.0</v>
      </c>
      <c r="B18466" s="2">
        <v>3.341423333</v>
      </c>
      <c r="C18466" s="2">
        <v>1.085124267</v>
      </c>
      <c r="D18466" s="2">
        <v>3.079300165</v>
      </c>
    </row>
    <row r="18467" ht="14.25" customHeight="1">
      <c r="A18467" s="2">
        <v>234.0</v>
      </c>
      <c r="B18467" s="2">
        <v>2.387243333</v>
      </c>
      <c r="C18467" s="2">
        <v>0.7919168</v>
      </c>
      <c r="D18467" s="2">
        <v>3.014512804</v>
      </c>
    </row>
    <row r="18468" ht="14.25" customHeight="1">
      <c r="A18468" s="2">
        <v>355.0</v>
      </c>
      <c r="B18468" s="2">
        <v>3.364563333</v>
      </c>
      <c r="C18468" s="2">
        <v>1.122613333</v>
      </c>
      <c r="D18468" s="2">
        <v>2.997081215</v>
      </c>
    </row>
    <row r="18469" ht="14.25" customHeight="1">
      <c r="A18469" s="2">
        <v>378.0</v>
      </c>
      <c r="B18469" s="2">
        <v>3.655426667</v>
      </c>
      <c r="C18469" s="2">
        <v>1.159573333</v>
      </c>
      <c r="D18469" s="2">
        <v>3.152389385</v>
      </c>
    </row>
    <row r="18470" ht="14.25" customHeight="1">
      <c r="A18470" s="2">
        <v>470.0</v>
      </c>
      <c r="B18470" s="2">
        <v>4.629313333</v>
      </c>
      <c r="C18470" s="2">
        <v>1.265403733</v>
      </c>
      <c r="D18470" s="2">
        <v>3.658368639</v>
      </c>
    </row>
    <row r="18471" ht="14.25" customHeight="1">
      <c r="A18471" s="2">
        <v>158.0</v>
      </c>
      <c r="B18471" s="2">
        <v>1.594313333</v>
      </c>
      <c r="C18471" s="2">
        <v>0.64208</v>
      </c>
      <c r="D18471" s="2">
        <v>2.483044688</v>
      </c>
    </row>
    <row r="18472" ht="14.25" customHeight="1">
      <c r="A18472" s="2">
        <v>540.0</v>
      </c>
      <c r="B18472" s="2">
        <v>5.349756667</v>
      </c>
      <c r="C18472" s="2">
        <v>1.4768256</v>
      </c>
      <c r="D18472" s="2">
        <v>3.622470159</v>
      </c>
    </row>
    <row r="18473" ht="14.25" customHeight="1">
      <c r="A18473" s="2">
        <v>383.0</v>
      </c>
      <c r="B18473" s="2">
        <v>3.743266667</v>
      </c>
      <c r="C18473" s="2">
        <v>1.1521664</v>
      </c>
      <c r="D18473" s="2">
        <v>3.248894141</v>
      </c>
    </row>
    <row r="18474" ht="14.25" customHeight="1">
      <c r="A18474" s="2">
        <v>103.0</v>
      </c>
      <c r="B18474" s="2">
        <v>1.1267</v>
      </c>
      <c r="C18474" s="2">
        <v>0.5346176</v>
      </c>
      <c r="D18474" s="2">
        <v>2.10748767</v>
      </c>
    </row>
    <row r="18475" ht="14.25" customHeight="1">
      <c r="A18475" s="2">
        <v>530.0</v>
      </c>
      <c r="B18475" s="2">
        <v>5.14463</v>
      </c>
      <c r="C18475" s="2">
        <v>1.4588768</v>
      </c>
      <c r="D18475" s="2">
        <v>3.526432115</v>
      </c>
    </row>
    <row r="18476" ht="14.25" customHeight="1">
      <c r="A18476" s="2">
        <v>659.0</v>
      </c>
      <c r="B18476" s="2">
        <v>6.57694</v>
      </c>
      <c r="C18476" s="2">
        <v>1.719521067</v>
      </c>
      <c r="D18476" s="2">
        <v>3.824867358</v>
      </c>
    </row>
    <row r="18477" ht="14.25" customHeight="1">
      <c r="A18477" s="2">
        <v>322.0</v>
      </c>
      <c r="B18477" s="2">
        <v>3.108416667</v>
      </c>
      <c r="C18477" s="2">
        <v>1.028346667</v>
      </c>
      <c r="D18477" s="2">
        <v>3.022732282</v>
      </c>
    </row>
    <row r="18478" ht="14.25" customHeight="1">
      <c r="A18478" s="2">
        <v>623.0</v>
      </c>
      <c r="B18478" s="2">
        <v>6.187193333</v>
      </c>
      <c r="C18478" s="2">
        <v>1.601138133</v>
      </c>
      <c r="D18478" s="2">
        <v>3.864247066</v>
      </c>
    </row>
    <row r="18479" ht="14.25" customHeight="1">
      <c r="A18479" s="2">
        <v>962.0</v>
      </c>
      <c r="B18479" s="2">
        <v>9.908933333</v>
      </c>
      <c r="C18479" s="2">
        <v>2.329774933</v>
      </c>
      <c r="D18479" s="2">
        <v>4.253171923</v>
      </c>
    </row>
    <row r="18480" ht="14.25" customHeight="1">
      <c r="A18480" s="2">
        <v>585.0</v>
      </c>
      <c r="B18480" s="2">
        <v>5.812166667</v>
      </c>
      <c r="C18480" s="2">
        <v>1.502161067</v>
      </c>
      <c r="D18480" s="2">
        <v>3.869203373</v>
      </c>
    </row>
    <row r="18481" ht="14.25" customHeight="1">
      <c r="A18481" s="2">
        <v>240.0</v>
      </c>
      <c r="B18481" s="2">
        <v>2.439246667</v>
      </c>
      <c r="C18481" s="2">
        <v>0.8021802667</v>
      </c>
      <c r="D18481" s="2">
        <v>3.040771218</v>
      </c>
    </row>
    <row r="18482" ht="14.25" customHeight="1">
      <c r="A18482" s="2">
        <v>666.0</v>
      </c>
      <c r="B18482" s="2">
        <v>6.646006667</v>
      </c>
      <c r="C18482" s="2">
        <v>1.724935467</v>
      </c>
      <c r="D18482" s="2">
        <v>3.852901627</v>
      </c>
    </row>
    <row r="18483" ht="14.25" customHeight="1">
      <c r="A18483" s="2">
        <v>604.0</v>
      </c>
      <c r="B18483" s="2">
        <v>5.998116667</v>
      </c>
      <c r="C18483" s="2">
        <v>1.557029333</v>
      </c>
      <c r="D18483" s="2">
        <v>3.85228238</v>
      </c>
    </row>
    <row r="18484" ht="14.25" customHeight="1">
      <c r="A18484" s="2">
        <v>255.0</v>
      </c>
      <c r="B18484" s="2">
        <v>2.571986667</v>
      </c>
      <c r="C18484" s="2">
        <v>0.8316042667</v>
      </c>
      <c r="D18484" s="2">
        <v>3.092801191</v>
      </c>
    </row>
    <row r="18485" ht="14.25" customHeight="1">
      <c r="A18485" s="2">
        <v>454.0</v>
      </c>
      <c r="B18485" s="2">
        <v>4.497503333</v>
      </c>
      <c r="C18485" s="2">
        <v>1.3033824</v>
      </c>
      <c r="D18485" s="2">
        <v>3.450639915</v>
      </c>
    </row>
    <row r="18486" ht="14.25" customHeight="1">
      <c r="A18486" s="2">
        <v>576.0</v>
      </c>
      <c r="B18486" s="2">
        <v>5.689896667</v>
      </c>
      <c r="C18486" s="2">
        <v>1.545675733</v>
      </c>
      <c r="D18486" s="2">
        <v>3.681170988</v>
      </c>
    </row>
    <row r="18487" ht="14.25" customHeight="1">
      <c r="A18487" s="2">
        <v>351.0</v>
      </c>
      <c r="B18487" s="2">
        <v>3.357033333</v>
      </c>
      <c r="C18487" s="2">
        <v>1.051453867</v>
      </c>
      <c r="D18487" s="2">
        <v>3.192753805</v>
      </c>
    </row>
    <row r="18488" ht="14.25" customHeight="1">
      <c r="A18488" s="2">
        <v>118.0</v>
      </c>
      <c r="B18488" s="2">
        <v>1.232776667</v>
      </c>
      <c r="C18488" s="2">
        <v>0.5529866667</v>
      </c>
      <c r="D18488" s="2">
        <v>2.229306312</v>
      </c>
    </row>
    <row r="18489" ht="14.25" customHeight="1">
      <c r="A18489" s="2">
        <v>952.0</v>
      </c>
      <c r="B18489" s="2">
        <v>9.850846667</v>
      </c>
      <c r="C18489" s="2">
        <v>2.3232864</v>
      </c>
      <c r="D18489" s="2">
        <v>4.24004835</v>
      </c>
    </row>
    <row r="18490" ht="14.25" customHeight="1">
      <c r="A18490" s="2">
        <v>1514.0</v>
      </c>
      <c r="B18490" s="2">
        <v>13.20609</v>
      </c>
      <c r="C18490" s="2">
        <v>3.410234667</v>
      </c>
      <c r="D18490" s="2">
        <v>3.872487172</v>
      </c>
    </row>
    <row r="18491" ht="14.25" customHeight="1">
      <c r="A18491" s="2">
        <v>735.0</v>
      </c>
      <c r="B18491" s="2">
        <v>7.4427</v>
      </c>
      <c r="C18491" s="2">
        <v>1.822142933</v>
      </c>
      <c r="D18491" s="2">
        <v>4.084586266</v>
      </c>
    </row>
    <row r="18492" ht="14.25" customHeight="1">
      <c r="A18492" s="2">
        <v>928.0</v>
      </c>
      <c r="B18492" s="2">
        <v>9.55509</v>
      </c>
      <c r="C18492" s="2">
        <v>2.2538752</v>
      </c>
      <c r="D18492" s="2">
        <v>4.239405092</v>
      </c>
    </row>
    <row r="18493" ht="14.25" customHeight="1">
      <c r="A18493" s="2">
        <v>502.0</v>
      </c>
      <c r="B18493" s="2">
        <v>4.911373333</v>
      </c>
      <c r="C18493" s="2">
        <v>1.393006933</v>
      </c>
      <c r="D18493" s="2">
        <v>3.525735024</v>
      </c>
    </row>
    <row r="18494" ht="14.25" customHeight="1">
      <c r="A18494" s="2">
        <v>417.0</v>
      </c>
      <c r="B18494" s="2">
        <v>4.04356</v>
      </c>
      <c r="C18494" s="2">
        <v>1.2510272</v>
      </c>
      <c r="D18494" s="2">
        <v>3.232191914</v>
      </c>
    </row>
    <row r="18495" ht="14.25" customHeight="1">
      <c r="A18495" s="2">
        <v>3613.0</v>
      </c>
      <c r="B18495" s="2">
        <v>42.82911</v>
      </c>
      <c r="C18495" s="2">
        <v>7.438826667</v>
      </c>
      <c r="D18495" s="2">
        <v>5.757508801</v>
      </c>
    </row>
    <row r="18496" ht="14.25" customHeight="1">
      <c r="A18496" s="2">
        <v>255.0</v>
      </c>
      <c r="B18496" s="2">
        <v>2.574793333</v>
      </c>
      <c r="C18496" s="2">
        <v>0.8155061333</v>
      </c>
      <c r="D18496" s="2">
        <v>3.157294873</v>
      </c>
    </row>
    <row r="18497" ht="14.25" customHeight="1">
      <c r="A18497" s="2">
        <v>381.0</v>
      </c>
      <c r="B18497" s="2">
        <v>3.71294</v>
      </c>
      <c r="C18497" s="2">
        <v>1.104222933</v>
      </c>
      <c r="D18497" s="2">
        <v>3.362491294</v>
      </c>
    </row>
    <row r="18498" ht="14.25" customHeight="1">
      <c r="A18498" s="2">
        <v>66.0</v>
      </c>
      <c r="B18498" s="2">
        <v>0.7664866667</v>
      </c>
      <c r="C18498" s="2">
        <v>0.4782432</v>
      </c>
      <c r="D18498" s="2">
        <v>1.602713152</v>
      </c>
    </row>
    <row r="18499" ht="14.25" customHeight="1">
      <c r="A18499" s="2">
        <v>196.0</v>
      </c>
      <c r="B18499" s="2">
        <v>2.06666</v>
      </c>
      <c r="C18499" s="2">
        <v>0.7346912</v>
      </c>
      <c r="D18499" s="2">
        <v>2.812964141</v>
      </c>
    </row>
    <row r="18500" ht="14.25" customHeight="1">
      <c r="A18500" s="2">
        <v>562.0</v>
      </c>
      <c r="B18500" s="2">
        <v>5.533006667</v>
      </c>
      <c r="C18500" s="2">
        <v>1.470437333</v>
      </c>
      <c r="D18500" s="2">
        <v>3.76283065</v>
      </c>
    </row>
    <row r="18501" ht="14.25" customHeight="1">
      <c r="A18501" s="2">
        <v>614.0</v>
      </c>
      <c r="B18501" s="2">
        <v>6.009476667</v>
      </c>
      <c r="C18501" s="2">
        <v>1.638430933</v>
      </c>
      <c r="D18501" s="2">
        <v>3.667824224</v>
      </c>
    </row>
    <row r="18502" ht="14.25" customHeight="1">
      <c r="A18502" s="2">
        <v>270.0</v>
      </c>
      <c r="B18502" s="2">
        <v>2.69182</v>
      </c>
      <c r="C18502" s="2">
        <v>0.8650314667</v>
      </c>
      <c r="D18502" s="2">
        <v>3.111817435</v>
      </c>
    </row>
    <row r="18503" ht="14.25" customHeight="1">
      <c r="A18503" s="2">
        <v>398.0</v>
      </c>
      <c r="B18503" s="2">
        <v>3.8427</v>
      </c>
      <c r="C18503" s="2">
        <v>1.141329067</v>
      </c>
      <c r="D18503" s="2">
        <v>3.366864222</v>
      </c>
    </row>
    <row r="18504" ht="14.25" customHeight="1">
      <c r="A18504" s="2">
        <v>339.0</v>
      </c>
      <c r="B18504" s="2">
        <v>3.241253333</v>
      </c>
      <c r="C18504" s="2">
        <v>1.108517333</v>
      </c>
      <c r="D18504" s="2">
        <v>2.923953677</v>
      </c>
    </row>
    <row r="18505" ht="14.25" customHeight="1">
      <c r="A18505" s="2">
        <v>474.0</v>
      </c>
      <c r="B18505" s="2">
        <v>4.63237</v>
      </c>
      <c r="C18505" s="2">
        <v>1.353563733</v>
      </c>
      <c r="D18505" s="2">
        <v>3.422350855</v>
      </c>
    </row>
    <row r="18506" ht="14.25" customHeight="1">
      <c r="A18506" s="2">
        <v>751.0</v>
      </c>
      <c r="B18506" s="2">
        <v>6.53061</v>
      </c>
      <c r="C18506" s="2">
        <v>1.936472533</v>
      </c>
      <c r="D18506" s="2">
        <v>3.372425835</v>
      </c>
    </row>
    <row r="18507" ht="14.25" customHeight="1">
      <c r="A18507" s="2">
        <v>279.0</v>
      </c>
      <c r="B18507" s="2">
        <v>2.738053333</v>
      </c>
      <c r="C18507" s="2">
        <v>0.8674261333</v>
      </c>
      <c r="D18507" s="2">
        <v>3.156526219</v>
      </c>
    </row>
    <row r="18508" ht="14.25" customHeight="1">
      <c r="A18508" s="2">
        <v>796.0</v>
      </c>
      <c r="B18508" s="2">
        <v>8.114893333</v>
      </c>
      <c r="C18508" s="2">
        <v>1.997714133</v>
      </c>
      <c r="D18508" s="2">
        <v>4.062089364</v>
      </c>
    </row>
    <row r="18509" ht="14.25" customHeight="1">
      <c r="A18509" s="2">
        <v>1713.0</v>
      </c>
      <c r="B18509" s="2">
        <v>15.13794</v>
      </c>
      <c r="C18509" s="2">
        <v>3.885178667</v>
      </c>
      <c r="D18509" s="2">
        <v>3.896330465</v>
      </c>
    </row>
    <row r="18510" ht="14.25" customHeight="1">
      <c r="A18510" s="2">
        <v>256.0</v>
      </c>
      <c r="B18510" s="2">
        <v>2.563473333</v>
      </c>
      <c r="C18510" s="2">
        <v>0.8561472</v>
      </c>
      <c r="D18510" s="2">
        <v>2.994196948</v>
      </c>
    </row>
    <row r="18511" ht="14.25" customHeight="1">
      <c r="A18511" s="2">
        <v>1324.0</v>
      </c>
      <c r="B18511" s="2">
        <v>13.24617</v>
      </c>
      <c r="C18511" s="2">
        <v>3.0904</v>
      </c>
      <c r="D18511" s="2">
        <v>4.286231556</v>
      </c>
    </row>
    <row r="18512" ht="14.25" customHeight="1">
      <c r="A18512" s="2">
        <v>1229.0</v>
      </c>
      <c r="B18512" s="2">
        <v>12.49861</v>
      </c>
      <c r="C18512" s="2">
        <v>2.933072</v>
      </c>
      <c r="D18512" s="2">
        <v>4.261269413</v>
      </c>
    </row>
    <row r="18513" ht="14.25" customHeight="1">
      <c r="A18513" s="2">
        <v>290.0</v>
      </c>
      <c r="B18513" s="2">
        <v>2.85231</v>
      </c>
      <c r="C18513" s="2">
        <v>0.9428725333</v>
      </c>
      <c r="D18513" s="2">
        <v>3.025127893</v>
      </c>
    </row>
    <row r="18514" ht="14.25" customHeight="1">
      <c r="A18514" s="2">
        <v>1351.0</v>
      </c>
      <c r="B18514" s="2">
        <v>13.62914667</v>
      </c>
      <c r="C18514" s="2">
        <v>3.164336</v>
      </c>
      <c r="D18514" s="2">
        <v>4.307111086</v>
      </c>
    </row>
    <row r="18515" ht="14.25" customHeight="1">
      <c r="A18515" s="2">
        <v>297.0</v>
      </c>
      <c r="B18515" s="2">
        <v>2.916873333</v>
      </c>
      <c r="C18515" s="2">
        <v>0.9429696</v>
      </c>
      <c r="D18515" s="2">
        <v>3.093284591</v>
      </c>
    </row>
    <row r="18516" ht="14.25" customHeight="1">
      <c r="A18516" s="2">
        <v>1670.0</v>
      </c>
      <c r="B18516" s="2">
        <v>16.33280333</v>
      </c>
      <c r="C18516" s="2">
        <v>3.809325867</v>
      </c>
      <c r="D18516" s="2">
        <v>4.287583658</v>
      </c>
    </row>
    <row r="18517" ht="14.25" customHeight="1">
      <c r="A18517" s="2">
        <v>564.0</v>
      </c>
      <c r="B18517" s="2">
        <v>5.52611</v>
      </c>
      <c r="C18517" s="2">
        <v>1.489013333</v>
      </c>
      <c r="D18517" s="2">
        <v>3.711256223</v>
      </c>
    </row>
    <row r="18518" ht="14.25" customHeight="1">
      <c r="A18518" s="2">
        <v>1569.0</v>
      </c>
      <c r="B18518" s="2">
        <v>15.36149667</v>
      </c>
      <c r="C18518" s="2">
        <v>3.580312533</v>
      </c>
      <c r="D18518" s="2">
        <v>4.290546293</v>
      </c>
    </row>
    <row r="18519" ht="14.25" customHeight="1">
      <c r="A18519" s="2">
        <v>1900.0</v>
      </c>
      <c r="B18519" s="2">
        <v>21.78801</v>
      </c>
      <c r="C18519" s="2">
        <v>4.098861867</v>
      </c>
      <c r="D18519" s="2">
        <v>5.315624363</v>
      </c>
    </row>
    <row r="18520" ht="14.25" customHeight="1">
      <c r="A18520" s="2">
        <v>122.0</v>
      </c>
      <c r="B18520" s="2">
        <v>1.294756667</v>
      </c>
      <c r="C18520" s="2">
        <v>0.5755093333</v>
      </c>
      <c r="D18520" s="2">
        <v>2.249757896</v>
      </c>
    </row>
    <row r="18521" ht="14.25" customHeight="1">
      <c r="A18521" s="2">
        <v>391.0</v>
      </c>
      <c r="B18521" s="2">
        <v>3.785276667</v>
      </c>
      <c r="C18521" s="2">
        <v>1.1719008</v>
      </c>
      <c r="D18521" s="2">
        <v>3.230031643</v>
      </c>
    </row>
    <row r="18522" ht="14.25" customHeight="1">
      <c r="A18522" s="2">
        <v>368.0</v>
      </c>
      <c r="B18522" s="2">
        <v>3.511973333</v>
      </c>
      <c r="C18522" s="2">
        <v>1.0929856</v>
      </c>
      <c r="D18522" s="2">
        <v>3.213192684</v>
      </c>
    </row>
    <row r="18523" ht="14.25" customHeight="1">
      <c r="A18523" s="2">
        <v>303.0</v>
      </c>
      <c r="B18523" s="2">
        <v>2.947173333</v>
      </c>
      <c r="C18523" s="2">
        <v>0.9385269333</v>
      </c>
      <c r="D18523" s="2">
        <v>3.140211782</v>
      </c>
    </row>
    <row r="18524" ht="14.25" customHeight="1">
      <c r="A18524" s="2">
        <v>635.0</v>
      </c>
      <c r="B18524" s="2">
        <v>6.26714</v>
      </c>
      <c r="C18524" s="2">
        <v>1.671186133</v>
      </c>
      <c r="D18524" s="2">
        <v>3.750114888</v>
      </c>
    </row>
    <row r="18525" ht="14.25" customHeight="1">
      <c r="A18525" s="2">
        <v>186.0</v>
      </c>
      <c r="B18525" s="2">
        <v>1.884663333</v>
      </c>
      <c r="C18525" s="2">
        <v>0.6903712</v>
      </c>
      <c r="D18525" s="2">
        <v>2.729927513</v>
      </c>
    </row>
    <row r="18526" ht="14.25" customHeight="1">
      <c r="A18526" s="2">
        <v>264.0</v>
      </c>
      <c r="B18526" s="2">
        <v>2.66988</v>
      </c>
      <c r="C18526" s="2">
        <v>0.8509792</v>
      </c>
      <c r="D18526" s="2">
        <v>3.137420985</v>
      </c>
    </row>
    <row r="18527" ht="14.25" customHeight="1">
      <c r="A18527" s="2">
        <v>483.0</v>
      </c>
      <c r="B18527" s="2">
        <v>4.759886667</v>
      </c>
      <c r="C18527" s="2">
        <v>1.3682528</v>
      </c>
      <c r="D18527" s="2">
        <v>3.478806451</v>
      </c>
    </row>
    <row r="18528" ht="14.25" customHeight="1">
      <c r="A18528" s="2">
        <v>335.0</v>
      </c>
      <c r="B18528" s="2">
        <v>3.215766667</v>
      </c>
      <c r="C18528" s="2">
        <v>1.044379733</v>
      </c>
      <c r="D18528" s="2">
        <v>3.079116306</v>
      </c>
    </row>
    <row r="18529" ht="14.25" customHeight="1">
      <c r="A18529" s="2">
        <v>292.0</v>
      </c>
      <c r="B18529" s="2">
        <v>2.81631</v>
      </c>
      <c r="C18529" s="2">
        <v>0.9122890667</v>
      </c>
      <c r="D18529" s="2">
        <v>3.087080732</v>
      </c>
    </row>
    <row r="18530" ht="14.25" customHeight="1">
      <c r="A18530" s="2">
        <v>287.0</v>
      </c>
      <c r="B18530" s="2">
        <v>2.778453333</v>
      </c>
      <c r="C18530" s="2">
        <v>0.8987829333</v>
      </c>
      <c r="D18530" s="2">
        <v>3.091350793</v>
      </c>
    </row>
    <row r="18531" ht="14.25" customHeight="1">
      <c r="A18531" s="2">
        <v>383.0</v>
      </c>
      <c r="B18531" s="2">
        <v>3.680506667</v>
      </c>
      <c r="C18531" s="2">
        <v>1.1557088</v>
      </c>
      <c r="D18531" s="2">
        <v>3.184631515</v>
      </c>
    </row>
    <row r="18532" ht="14.25" customHeight="1">
      <c r="A18532" s="2">
        <v>755.0</v>
      </c>
      <c r="B18532" s="2">
        <v>7.6631</v>
      </c>
      <c r="C18532" s="2">
        <v>1.8689152</v>
      </c>
      <c r="D18532" s="2">
        <v>4.100293047</v>
      </c>
    </row>
    <row r="18533" ht="14.25" customHeight="1">
      <c r="A18533" s="2">
        <v>487.0</v>
      </c>
      <c r="B18533" s="2">
        <v>4.809703333</v>
      </c>
      <c r="C18533" s="2">
        <v>1.374749867</v>
      </c>
      <c r="D18533" s="2">
        <v>3.498602509</v>
      </c>
    </row>
    <row r="18534" ht="14.25" customHeight="1">
      <c r="A18534" s="2">
        <v>327.0</v>
      </c>
      <c r="B18534" s="2">
        <v>3.184836667</v>
      </c>
      <c r="C18534" s="2">
        <v>1.063997867</v>
      </c>
      <c r="D18534" s="2">
        <v>2.993273545</v>
      </c>
    </row>
    <row r="18535" ht="14.25" customHeight="1">
      <c r="A18535" s="2">
        <v>367.0</v>
      </c>
      <c r="B18535" s="2">
        <v>3.49916</v>
      </c>
      <c r="C18535" s="2">
        <v>1.0953728</v>
      </c>
      <c r="D18535" s="2">
        <v>3.194492323</v>
      </c>
    </row>
    <row r="18536" ht="14.25" customHeight="1">
      <c r="A18536" s="2">
        <v>366.0</v>
      </c>
      <c r="B18536" s="2">
        <v>3.50527</v>
      </c>
      <c r="C18536" s="2">
        <v>1.091691733</v>
      </c>
      <c r="D18536" s="2">
        <v>3.210860624</v>
      </c>
    </row>
    <row r="18537" ht="14.25" customHeight="1">
      <c r="A18537" s="2">
        <v>640.0</v>
      </c>
      <c r="B18537" s="2">
        <v>6.290503333</v>
      </c>
      <c r="C18537" s="2">
        <v>1.670055467</v>
      </c>
      <c r="D18537" s="2">
        <v>3.766643359</v>
      </c>
    </row>
    <row r="18538" ht="14.25" customHeight="1">
      <c r="A18538" s="2">
        <v>95.0</v>
      </c>
      <c r="B18538" s="2">
        <v>1.046173333</v>
      </c>
      <c r="C18538" s="2">
        <v>0.4806165333</v>
      </c>
      <c r="D18538" s="2">
        <v>2.176731887</v>
      </c>
    </row>
    <row r="18539" ht="14.25" customHeight="1">
      <c r="A18539" s="2">
        <v>579.0</v>
      </c>
      <c r="B18539" s="2">
        <v>5.73916</v>
      </c>
      <c r="C18539" s="2">
        <v>1.511403733</v>
      </c>
      <c r="D18539" s="2">
        <v>3.797238205</v>
      </c>
    </row>
    <row r="18540" ht="14.25" customHeight="1">
      <c r="A18540" s="2">
        <v>1171.0</v>
      </c>
      <c r="B18540" s="2">
        <v>12.05785667</v>
      </c>
      <c r="C18540" s="2">
        <v>2.7461504</v>
      </c>
      <c r="D18540" s="2">
        <v>4.390821663</v>
      </c>
    </row>
    <row r="18541" ht="14.25" customHeight="1">
      <c r="A18541" s="2">
        <v>1215.0</v>
      </c>
      <c r="B18541" s="2">
        <v>12.43768</v>
      </c>
      <c r="C18541" s="2">
        <v>2.853198933</v>
      </c>
      <c r="D18541" s="2">
        <v>4.359205331</v>
      </c>
    </row>
    <row r="18542" ht="14.25" customHeight="1">
      <c r="A18542" s="2">
        <v>663.0</v>
      </c>
      <c r="B18542" s="2">
        <v>6.58369</v>
      </c>
      <c r="C18542" s="2">
        <v>1.656788267</v>
      </c>
      <c r="D18542" s="2">
        <v>3.973766674</v>
      </c>
    </row>
    <row r="18543" ht="14.25" customHeight="1">
      <c r="A18543" s="2">
        <v>363.0</v>
      </c>
      <c r="B18543" s="2">
        <v>3.492336667</v>
      </c>
      <c r="C18543" s="2">
        <v>1.114167467</v>
      </c>
      <c r="D18543" s="2">
        <v>3.134480921</v>
      </c>
    </row>
    <row r="18544" ht="14.25" customHeight="1">
      <c r="A18544" s="2">
        <v>468.0</v>
      </c>
      <c r="B18544" s="2">
        <v>4.535253333</v>
      </c>
      <c r="C18544" s="2">
        <v>1.320917333</v>
      </c>
      <c r="D18544" s="2">
        <v>3.433411932</v>
      </c>
    </row>
    <row r="18545" ht="14.25" customHeight="1">
      <c r="A18545" s="2">
        <v>670.0</v>
      </c>
      <c r="B18545" s="2">
        <v>6.634793333</v>
      </c>
      <c r="C18545" s="2">
        <v>1.700279467</v>
      </c>
      <c r="D18545" s="2">
        <v>3.90217812</v>
      </c>
    </row>
    <row r="18546" ht="14.25" customHeight="1">
      <c r="A18546" s="2">
        <v>487.0</v>
      </c>
      <c r="B18546" s="2">
        <v>4.810523333</v>
      </c>
      <c r="C18546" s="2">
        <v>1.379090133</v>
      </c>
      <c r="D18546" s="2">
        <v>3.488186317</v>
      </c>
    </row>
    <row r="18547" ht="14.25" customHeight="1">
      <c r="A18547" s="2">
        <v>334.0</v>
      </c>
      <c r="B18547" s="2">
        <v>3.223746667</v>
      </c>
      <c r="C18547" s="2">
        <v>1.063745067</v>
      </c>
      <c r="D18547" s="2">
        <v>3.030563213</v>
      </c>
    </row>
    <row r="18548" ht="14.25" customHeight="1">
      <c r="A18548" s="2">
        <v>317.0</v>
      </c>
      <c r="B18548" s="2">
        <v>3.03971</v>
      </c>
      <c r="C18548" s="2">
        <v>1.011703467</v>
      </c>
      <c r="D18548" s="2">
        <v>3.004546391</v>
      </c>
    </row>
    <row r="18549" ht="14.25" customHeight="1">
      <c r="A18549" s="2">
        <v>383.0</v>
      </c>
      <c r="B18549" s="2">
        <v>3.673966667</v>
      </c>
      <c r="C18549" s="2">
        <v>1.156913067</v>
      </c>
      <c r="D18549" s="2">
        <v>3.175663559</v>
      </c>
    </row>
    <row r="18550" ht="14.25" customHeight="1">
      <c r="A18550" s="2">
        <v>386.0</v>
      </c>
      <c r="B18550" s="2">
        <v>3.731413333</v>
      </c>
      <c r="C18550" s="2">
        <v>1.145905067</v>
      </c>
      <c r="D18550" s="2">
        <v>3.256302325</v>
      </c>
    </row>
    <row r="18551" ht="14.25" customHeight="1">
      <c r="A18551" s="2">
        <v>1854.0</v>
      </c>
      <c r="B18551" s="2">
        <v>21.33983</v>
      </c>
      <c r="C18551" s="2">
        <v>4.0262976</v>
      </c>
      <c r="D18551" s="2">
        <v>5.300112441</v>
      </c>
    </row>
    <row r="18552" ht="14.25" customHeight="1">
      <c r="A18552" s="2">
        <v>652.0</v>
      </c>
      <c r="B18552" s="2">
        <v>6.487153333</v>
      </c>
      <c r="C18552" s="2">
        <v>1.6535264</v>
      </c>
      <c r="D18552" s="2">
        <v>3.92322332</v>
      </c>
    </row>
    <row r="18553" ht="14.25" customHeight="1">
      <c r="A18553" s="2">
        <v>813.0</v>
      </c>
      <c r="B18553" s="2">
        <v>8.341653333</v>
      </c>
      <c r="C18553" s="2">
        <v>2.0338688</v>
      </c>
      <c r="D18553" s="2">
        <v>4.101372386</v>
      </c>
    </row>
    <row r="18554" ht="14.25" customHeight="1">
      <c r="A18554" s="2">
        <v>549.0</v>
      </c>
      <c r="B18554" s="2">
        <v>5.3861</v>
      </c>
      <c r="C18554" s="2">
        <v>1.530494933</v>
      </c>
      <c r="D18554" s="2">
        <v>3.51918839</v>
      </c>
    </row>
    <row r="18555" ht="14.25" customHeight="1">
      <c r="A18555" s="2">
        <v>509.0</v>
      </c>
      <c r="B18555" s="2">
        <v>4.92269</v>
      </c>
      <c r="C18555" s="2">
        <v>1.374078933</v>
      </c>
      <c r="D18555" s="2">
        <v>3.582538005</v>
      </c>
    </row>
    <row r="18556" ht="14.25" customHeight="1">
      <c r="A18556" s="2">
        <v>641.0</v>
      </c>
      <c r="B18556" s="2">
        <v>6.341433333</v>
      </c>
      <c r="C18556" s="2">
        <v>1.678714667</v>
      </c>
      <c r="D18556" s="2">
        <v>3.777552826</v>
      </c>
    </row>
    <row r="18557" ht="14.25" customHeight="1">
      <c r="A18557" s="2">
        <v>231.0</v>
      </c>
      <c r="B18557" s="2">
        <v>2.36222</v>
      </c>
      <c r="C18557" s="2">
        <v>0.7825013333</v>
      </c>
      <c r="D18557" s="2">
        <v>3.018806358</v>
      </c>
    </row>
    <row r="18558" ht="14.25" customHeight="1">
      <c r="A18558" s="2">
        <v>697.0</v>
      </c>
      <c r="B18558" s="2">
        <v>6.989293333</v>
      </c>
      <c r="C18558" s="2">
        <v>1.765703467</v>
      </c>
      <c r="D18558" s="2">
        <v>3.958361902</v>
      </c>
    </row>
    <row r="18559" ht="14.25" customHeight="1">
      <c r="A18559" s="2">
        <v>271.0</v>
      </c>
      <c r="B18559" s="2">
        <v>2.65264</v>
      </c>
      <c r="C18559" s="2">
        <v>0.8638304</v>
      </c>
      <c r="D18559" s="2">
        <v>3.070787969</v>
      </c>
    </row>
    <row r="18560" ht="14.25" customHeight="1">
      <c r="A18560" s="2">
        <v>458.0</v>
      </c>
      <c r="B18560" s="2">
        <v>4.463886667</v>
      </c>
      <c r="C18560" s="2">
        <v>1.2721632</v>
      </c>
      <c r="D18560" s="2">
        <v>3.508894666</v>
      </c>
    </row>
    <row r="18561" ht="14.25" customHeight="1">
      <c r="A18561" s="2">
        <v>835.0</v>
      </c>
      <c r="B18561" s="2">
        <v>8.671143333</v>
      </c>
      <c r="C18561" s="2">
        <v>2.063002667</v>
      </c>
      <c r="D18561" s="2">
        <v>4.203166323</v>
      </c>
    </row>
    <row r="18562" ht="14.25" customHeight="1">
      <c r="A18562" s="2">
        <v>264.0</v>
      </c>
      <c r="B18562" s="2">
        <v>2.646173333</v>
      </c>
      <c r="C18562" s="2">
        <v>0.8449781333</v>
      </c>
      <c r="D18562" s="2">
        <v>3.131647115</v>
      </c>
    </row>
    <row r="18563" ht="14.25" customHeight="1">
      <c r="A18563" s="2">
        <v>2730.0</v>
      </c>
      <c r="B18563" s="2">
        <v>32.56437667</v>
      </c>
      <c r="C18563" s="2">
        <v>5.7449216</v>
      </c>
      <c r="D18563" s="2">
        <v>5.668376165</v>
      </c>
    </row>
    <row r="18564" ht="14.25" customHeight="1">
      <c r="A18564" s="2">
        <v>539.0</v>
      </c>
      <c r="B18564" s="2">
        <v>5.26724</v>
      </c>
      <c r="C18564" s="2">
        <v>1.391393067</v>
      </c>
      <c r="D18564" s="2">
        <v>3.785587356</v>
      </c>
    </row>
    <row r="18565" ht="14.25" customHeight="1">
      <c r="A18565" s="2">
        <v>804.0</v>
      </c>
      <c r="B18565" s="2">
        <v>8.266283333</v>
      </c>
      <c r="C18565" s="2">
        <v>2.0158336</v>
      </c>
      <c r="D18565" s="2">
        <v>4.100677424</v>
      </c>
    </row>
    <row r="18566" ht="14.25" customHeight="1">
      <c r="A18566" s="2">
        <v>384.0</v>
      </c>
      <c r="B18566" s="2">
        <v>3.759353333</v>
      </c>
      <c r="C18566" s="2">
        <v>1.1534464</v>
      </c>
      <c r="D18566" s="2">
        <v>3.259235395</v>
      </c>
    </row>
    <row r="18567" ht="14.25" customHeight="1">
      <c r="A18567" s="2">
        <v>668.0</v>
      </c>
      <c r="B18567" s="2">
        <v>7.05071</v>
      </c>
      <c r="C18567" s="2">
        <v>1.689719467</v>
      </c>
      <c r="D18567" s="2">
        <v>4.172710405</v>
      </c>
    </row>
    <row r="18568" ht="14.25" customHeight="1">
      <c r="A18568" s="2">
        <v>308.0</v>
      </c>
      <c r="B18568" s="2">
        <v>2.978116667</v>
      </c>
      <c r="C18568" s="2">
        <v>0.9773706667</v>
      </c>
      <c r="D18568" s="2">
        <v>3.047069825</v>
      </c>
    </row>
    <row r="18569" ht="14.25" customHeight="1">
      <c r="A18569" s="2">
        <v>1371.0</v>
      </c>
      <c r="B18569" s="2">
        <v>14.14842</v>
      </c>
      <c r="C18569" s="2">
        <v>3.128693333</v>
      </c>
      <c r="D18569" s="2">
        <v>4.522149822</v>
      </c>
    </row>
    <row r="18570" ht="14.25" customHeight="1">
      <c r="A18570" s="2">
        <v>232.0</v>
      </c>
      <c r="B18570" s="2">
        <v>2.351006667</v>
      </c>
      <c r="C18570" s="2">
        <v>0.782512</v>
      </c>
      <c r="D18570" s="2">
        <v>3.004435289</v>
      </c>
    </row>
    <row r="18571" ht="14.25" customHeight="1">
      <c r="A18571" s="2">
        <v>439.0</v>
      </c>
      <c r="B18571" s="2">
        <v>4.27828</v>
      </c>
      <c r="C18571" s="2">
        <v>1.214820267</v>
      </c>
      <c r="D18571" s="2">
        <v>3.521739073</v>
      </c>
    </row>
    <row r="18572" ht="14.25" customHeight="1">
      <c r="A18572" s="2">
        <v>371.0</v>
      </c>
      <c r="B18572" s="2">
        <v>3.591956667</v>
      </c>
      <c r="C18572" s="2">
        <v>1.151584</v>
      </c>
      <c r="D18572" s="2">
        <v>3.119144297</v>
      </c>
    </row>
    <row r="18573" ht="14.25" customHeight="1">
      <c r="A18573" s="2">
        <v>539.0</v>
      </c>
      <c r="B18573" s="2">
        <v>5.25183</v>
      </c>
      <c r="C18573" s="2">
        <v>1.4222912</v>
      </c>
      <c r="D18573" s="2">
        <v>3.692513882</v>
      </c>
    </row>
    <row r="18574" ht="14.25" customHeight="1">
      <c r="A18574" s="2">
        <v>349.0</v>
      </c>
      <c r="B18574" s="2">
        <v>3.351696667</v>
      </c>
      <c r="C18574" s="2">
        <v>1.080554667</v>
      </c>
      <c r="D18574" s="2">
        <v>3.101829801</v>
      </c>
    </row>
    <row r="18575" ht="14.25" customHeight="1">
      <c r="A18575" s="2">
        <v>347.0</v>
      </c>
      <c r="B18575" s="2">
        <v>3.323116667</v>
      </c>
      <c r="C18575" s="2">
        <v>1.053803733</v>
      </c>
      <c r="D18575" s="2">
        <v>3.15344932</v>
      </c>
    </row>
    <row r="18576" ht="14.25" customHeight="1">
      <c r="A18576" s="2">
        <v>702.0</v>
      </c>
      <c r="B18576" s="2">
        <v>7.081806667</v>
      </c>
      <c r="C18576" s="2">
        <v>1.8150176</v>
      </c>
      <c r="D18576" s="2">
        <v>3.901784019</v>
      </c>
    </row>
    <row r="18577" ht="14.25" customHeight="1">
      <c r="A18577" s="2">
        <v>670.0</v>
      </c>
      <c r="B18577" s="2">
        <v>6.65137</v>
      </c>
      <c r="C18577" s="2">
        <v>1.701060267</v>
      </c>
      <c r="D18577" s="2">
        <v>3.910131893</v>
      </c>
    </row>
    <row r="18578" ht="14.25" customHeight="1">
      <c r="A18578" s="2">
        <v>1010.0</v>
      </c>
      <c r="B18578" s="2">
        <v>10.31523333</v>
      </c>
      <c r="C18578" s="2">
        <v>2.390282667</v>
      </c>
      <c r="D18578" s="2">
        <v>4.315486816</v>
      </c>
    </row>
    <row r="18579" ht="14.25" customHeight="1">
      <c r="A18579" s="2">
        <v>103.0</v>
      </c>
      <c r="B18579" s="2">
        <v>1.11748</v>
      </c>
      <c r="C18579" s="2">
        <v>0.5088266667</v>
      </c>
      <c r="D18579" s="2">
        <v>2.196189927</v>
      </c>
    </row>
    <row r="18580" ht="14.25" customHeight="1">
      <c r="A18580" s="2">
        <v>150.0</v>
      </c>
      <c r="B18580" s="2">
        <v>1.55576</v>
      </c>
      <c r="C18580" s="2">
        <v>0.6139914667</v>
      </c>
      <c r="D18580" s="2">
        <v>2.53384629</v>
      </c>
    </row>
    <row r="18581" ht="14.25" customHeight="1">
      <c r="A18581" s="2">
        <v>299.0</v>
      </c>
      <c r="B18581" s="2">
        <v>2.929033333</v>
      </c>
      <c r="C18581" s="2">
        <v>0.9429034667</v>
      </c>
      <c r="D18581" s="2">
        <v>3.106397884</v>
      </c>
    </row>
    <row r="18582" ht="14.25" customHeight="1">
      <c r="A18582" s="2">
        <v>345.0</v>
      </c>
      <c r="B18582" s="2">
        <v>3.301396667</v>
      </c>
      <c r="C18582" s="2">
        <v>1.051236267</v>
      </c>
      <c r="D18582" s="2">
        <v>3.140489699</v>
      </c>
    </row>
    <row r="18583" ht="14.25" customHeight="1">
      <c r="A18583" s="2">
        <v>345.0</v>
      </c>
      <c r="B18583" s="2">
        <v>3.335033333</v>
      </c>
      <c r="C18583" s="2">
        <v>1.039227733</v>
      </c>
      <c r="D18583" s="2">
        <v>3.209145817</v>
      </c>
    </row>
    <row r="18584" ht="14.25" customHeight="1">
      <c r="A18584" s="2">
        <v>954.0</v>
      </c>
      <c r="B18584" s="2">
        <v>9.665413333</v>
      </c>
      <c r="C18584" s="2">
        <v>2.283767467</v>
      </c>
      <c r="D18584" s="2">
        <v>4.232223059</v>
      </c>
    </row>
    <row r="18585" ht="14.25" customHeight="1">
      <c r="A18585" s="2">
        <v>284.0</v>
      </c>
      <c r="B18585" s="2">
        <v>2.785836667</v>
      </c>
      <c r="C18585" s="2">
        <v>0.8814165333</v>
      </c>
      <c r="D18585" s="2">
        <v>3.160635819</v>
      </c>
    </row>
    <row r="18586" ht="14.25" customHeight="1">
      <c r="A18586" s="2">
        <v>102.0</v>
      </c>
      <c r="B18586" s="2">
        <v>1.08785</v>
      </c>
      <c r="C18586" s="2">
        <v>0.5403808</v>
      </c>
      <c r="D18586" s="2">
        <v>2.013117416</v>
      </c>
    </row>
    <row r="18587" ht="14.25" customHeight="1">
      <c r="A18587" s="2">
        <v>219.0</v>
      </c>
      <c r="B18587" s="2">
        <v>2.253053333</v>
      </c>
      <c r="C18587" s="2">
        <v>0.750912</v>
      </c>
      <c r="D18587" s="2">
        <v>3.000422597</v>
      </c>
    </row>
    <row r="18588" ht="14.25" customHeight="1">
      <c r="A18588" s="2">
        <v>152.0</v>
      </c>
      <c r="B18588" s="2">
        <v>1.59266</v>
      </c>
      <c r="C18588" s="2">
        <v>0.6083392</v>
      </c>
      <c r="D18588" s="2">
        <v>2.618045985</v>
      </c>
    </row>
    <row r="18589" ht="14.25" customHeight="1">
      <c r="A18589" s="2">
        <v>338.0</v>
      </c>
      <c r="B18589" s="2">
        <v>3.276456667</v>
      </c>
      <c r="C18589" s="2">
        <v>1.054448</v>
      </c>
      <c r="D18589" s="2">
        <v>3.107271925</v>
      </c>
    </row>
    <row r="18590" ht="14.25" customHeight="1">
      <c r="A18590" s="2">
        <v>737.0</v>
      </c>
      <c r="B18590" s="2">
        <v>7.451286667</v>
      </c>
      <c r="C18590" s="2">
        <v>1.9165376</v>
      </c>
      <c r="D18590" s="2">
        <v>3.887889633</v>
      </c>
    </row>
    <row r="18591" ht="14.25" customHeight="1">
      <c r="A18591" s="2">
        <v>540.0</v>
      </c>
      <c r="B18591" s="2">
        <v>5.354343333</v>
      </c>
      <c r="C18591" s="2">
        <v>1.467834667</v>
      </c>
      <c r="D18591" s="2">
        <v>3.647783674</v>
      </c>
    </row>
    <row r="18592" ht="14.25" customHeight="1">
      <c r="A18592" s="2">
        <v>82.0</v>
      </c>
      <c r="B18592" s="2">
        <v>0.9222566667</v>
      </c>
      <c r="C18592" s="2">
        <v>0.4449749333</v>
      </c>
      <c r="D18592" s="2">
        <v>2.07260364</v>
      </c>
    </row>
    <row r="18593" ht="14.25" customHeight="1">
      <c r="A18593" s="2">
        <v>1594.0</v>
      </c>
      <c r="B18593" s="2">
        <v>16.28298</v>
      </c>
      <c r="C18593" s="2">
        <v>3.6306336</v>
      </c>
      <c r="D18593" s="2">
        <v>4.484886605</v>
      </c>
    </row>
    <row r="18594" ht="14.25" customHeight="1">
      <c r="A18594" s="2">
        <v>146.0</v>
      </c>
      <c r="B18594" s="2">
        <v>1.487973333</v>
      </c>
      <c r="C18594" s="2">
        <v>0.6296714667</v>
      </c>
      <c r="D18594" s="2">
        <v>2.363094744</v>
      </c>
    </row>
    <row r="18595" ht="14.25" customHeight="1">
      <c r="A18595" s="2">
        <v>253.0</v>
      </c>
      <c r="B18595" s="2">
        <v>2.588043333</v>
      </c>
      <c r="C18595" s="2">
        <v>0.8083648</v>
      </c>
      <c r="D18595" s="2">
        <v>3.201578462</v>
      </c>
    </row>
    <row r="18596" ht="14.25" customHeight="1">
      <c r="A18596" s="2">
        <v>244.0</v>
      </c>
      <c r="B18596" s="2">
        <v>2.493523333</v>
      </c>
      <c r="C18596" s="2">
        <v>0.7901568</v>
      </c>
      <c r="D18596" s="2">
        <v>3.155732297</v>
      </c>
    </row>
    <row r="18597" ht="14.25" customHeight="1">
      <c r="A18597" s="2">
        <v>341.0</v>
      </c>
      <c r="B18597" s="2">
        <v>3.297633333</v>
      </c>
      <c r="C18597" s="2">
        <v>1.060922667</v>
      </c>
      <c r="D18597" s="2">
        <v>3.10826928</v>
      </c>
    </row>
    <row r="18598" ht="14.25" customHeight="1">
      <c r="A18598" s="2">
        <v>330.0</v>
      </c>
      <c r="B18598" s="2">
        <v>3.15234</v>
      </c>
      <c r="C18598" s="2">
        <v>1.024081067</v>
      </c>
      <c r="D18598" s="2">
        <v>3.078213339</v>
      </c>
    </row>
    <row r="18599" ht="14.25" customHeight="1">
      <c r="A18599" s="2">
        <v>307.0</v>
      </c>
      <c r="B18599" s="2">
        <v>3.020153333</v>
      </c>
      <c r="C18599" s="2">
        <v>0.9656693333</v>
      </c>
      <c r="D18599" s="2">
        <v>3.127523293</v>
      </c>
    </row>
    <row r="18600" ht="14.25" customHeight="1">
      <c r="A18600" s="2">
        <v>337.0</v>
      </c>
      <c r="B18600" s="2">
        <v>3.265176667</v>
      </c>
      <c r="C18600" s="2">
        <v>1.0334144</v>
      </c>
      <c r="D18600" s="2">
        <v>3.159600511</v>
      </c>
    </row>
    <row r="18601" ht="14.25" customHeight="1">
      <c r="A18601" s="2">
        <v>475.0</v>
      </c>
      <c r="B18601" s="2">
        <v>4.645166667</v>
      </c>
      <c r="C18601" s="2">
        <v>1.371873067</v>
      </c>
      <c r="D18601" s="2">
        <v>3.386003253</v>
      </c>
    </row>
    <row r="18602" ht="14.25" customHeight="1">
      <c r="A18602" s="2">
        <v>316.0</v>
      </c>
      <c r="B18602" s="2">
        <v>3.012503333</v>
      </c>
      <c r="C18602" s="2">
        <v>0.9957834667</v>
      </c>
      <c r="D18602" s="2">
        <v>3.025259441</v>
      </c>
    </row>
    <row r="18603" ht="14.25" customHeight="1">
      <c r="A18603" s="2">
        <v>297.0</v>
      </c>
      <c r="B18603" s="2">
        <v>2.870223333</v>
      </c>
      <c r="C18603" s="2">
        <v>0.9298741333</v>
      </c>
      <c r="D18603" s="2">
        <v>3.086679401</v>
      </c>
    </row>
    <row r="18604" ht="14.25" customHeight="1">
      <c r="A18604" s="2">
        <v>1657.0</v>
      </c>
      <c r="B18604" s="2">
        <v>16.57750333</v>
      </c>
      <c r="C18604" s="2">
        <v>3.7855328</v>
      </c>
      <c r="D18604" s="2">
        <v>4.379173081</v>
      </c>
    </row>
    <row r="18605" ht="14.25" customHeight="1">
      <c r="A18605" s="2">
        <v>316.0</v>
      </c>
      <c r="B18605" s="2">
        <v>3.036233333</v>
      </c>
      <c r="C18605" s="2">
        <v>0.9832256</v>
      </c>
      <c r="D18605" s="2">
        <v>3.088033238</v>
      </c>
    </row>
    <row r="18606" ht="14.25" customHeight="1">
      <c r="A18606" s="2">
        <v>289.0</v>
      </c>
      <c r="B18606" s="2">
        <v>2.83149</v>
      </c>
      <c r="C18606" s="2">
        <v>0.9230517333</v>
      </c>
      <c r="D18606" s="2">
        <v>3.06753121</v>
      </c>
    </row>
    <row r="18607" ht="14.25" customHeight="1">
      <c r="A18607" s="2">
        <v>1250.0</v>
      </c>
      <c r="B18607" s="2">
        <v>12.94419333</v>
      </c>
      <c r="C18607" s="2">
        <v>2.9688832</v>
      </c>
      <c r="D18607" s="2">
        <v>4.359953714</v>
      </c>
    </row>
    <row r="18608" ht="14.25" customHeight="1">
      <c r="A18608" s="2">
        <v>447.0</v>
      </c>
      <c r="B18608" s="2">
        <v>4.368643333</v>
      </c>
      <c r="C18608" s="2">
        <v>1.232372267</v>
      </c>
      <c r="D18608" s="2">
        <v>3.544905587</v>
      </c>
    </row>
    <row r="18609" ht="14.25" customHeight="1">
      <c r="A18609" s="2">
        <v>609.0</v>
      </c>
      <c r="B18609" s="2">
        <v>6.015206667</v>
      </c>
      <c r="C18609" s="2">
        <v>1.6083968</v>
      </c>
      <c r="D18609" s="2">
        <v>3.739877291</v>
      </c>
    </row>
    <row r="18610" ht="14.25" customHeight="1">
      <c r="A18610" s="2">
        <v>542.0</v>
      </c>
      <c r="B18610" s="2">
        <v>5.342756667</v>
      </c>
      <c r="C18610" s="2">
        <v>1.488653867</v>
      </c>
      <c r="D18610" s="2">
        <v>3.588985181</v>
      </c>
    </row>
    <row r="18611" ht="14.25" customHeight="1">
      <c r="A18611" s="2">
        <v>516.0</v>
      </c>
      <c r="B18611" s="2">
        <v>5.06267</v>
      </c>
      <c r="C18611" s="2">
        <v>1.425156267</v>
      </c>
      <c r="D18611" s="2">
        <v>3.552361322</v>
      </c>
    </row>
    <row r="18612" ht="14.25" customHeight="1">
      <c r="A18612" s="2">
        <v>535.0</v>
      </c>
      <c r="B18612" s="2">
        <v>5.193733333</v>
      </c>
      <c r="C18612" s="2">
        <v>1.4063232</v>
      </c>
      <c r="D18612" s="2">
        <v>3.693129242</v>
      </c>
    </row>
    <row r="18613" ht="14.25" customHeight="1">
      <c r="A18613" s="2">
        <v>1873.0</v>
      </c>
      <c r="B18613" s="2">
        <v>21.33680333</v>
      </c>
      <c r="C18613" s="2">
        <v>4.0480672</v>
      </c>
      <c r="D18613" s="2">
        <v>5.27086194</v>
      </c>
    </row>
    <row r="18614" ht="14.25" customHeight="1">
      <c r="A18614" s="2">
        <v>680.0</v>
      </c>
      <c r="B18614" s="2">
        <v>6.808926667</v>
      </c>
      <c r="C18614" s="2">
        <v>1.723009067</v>
      </c>
      <c r="D18614" s="2">
        <v>3.95176485</v>
      </c>
    </row>
    <row r="18615" ht="14.25" customHeight="1">
      <c r="A18615" s="2">
        <v>709.0</v>
      </c>
      <c r="B18615" s="2">
        <v>7.122416667</v>
      </c>
      <c r="C18615" s="2">
        <v>1.778762667</v>
      </c>
      <c r="D18615" s="2">
        <v>4.004141081</v>
      </c>
    </row>
    <row r="18616" ht="14.25" customHeight="1">
      <c r="A18616" s="2">
        <v>363.0</v>
      </c>
      <c r="B18616" s="2">
        <v>3.51754</v>
      </c>
      <c r="C18616" s="2">
        <v>1.105992533</v>
      </c>
      <c r="D18616" s="2">
        <v>3.180437385</v>
      </c>
    </row>
    <row r="18617" ht="14.25" customHeight="1">
      <c r="A18617" s="2">
        <v>422.0</v>
      </c>
      <c r="B18617" s="2">
        <v>4.07066</v>
      </c>
      <c r="C18617" s="2">
        <v>1.289329067</v>
      </c>
      <c r="D18617" s="2">
        <v>3.157192454</v>
      </c>
    </row>
    <row r="18618" ht="14.25" customHeight="1">
      <c r="A18618" s="2">
        <v>252.0</v>
      </c>
      <c r="B18618" s="2">
        <v>2.58041</v>
      </c>
      <c r="C18618" s="2">
        <v>0.8116330667</v>
      </c>
      <c r="D18618" s="2">
        <v>3.179281508</v>
      </c>
    </row>
    <row r="18619" ht="14.25" customHeight="1">
      <c r="A18619" s="2">
        <v>76.0</v>
      </c>
      <c r="B18619" s="2">
        <v>0.8394533333</v>
      </c>
      <c r="C18619" s="2">
        <v>0.4648842667</v>
      </c>
      <c r="D18619" s="2">
        <v>1.805725411</v>
      </c>
    </row>
    <row r="18620" ht="14.25" customHeight="1">
      <c r="A18620" s="2">
        <v>3843.0</v>
      </c>
      <c r="B18620" s="2">
        <v>45.92764333</v>
      </c>
      <c r="C18620" s="2">
        <v>7.9657856</v>
      </c>
      <c r="D18620" s="2">
        <v>5.765613794</v>
      </c>
    </row>
    <row r="18621" ht="14.25" customHeight="1">
      <c r="A18621" s="2">
        <v>78.0</v>
      </c>
      <c r="B18621" s="2">
        <v>0.89037</v>
      </c>
      <c r="C18621" s="2">
        <v>0.4524821333</v>
      </c>
      <c r="D18621" s="2">
        <v>1.967746203</v>
      </c>
    </row>
    <row r="18622" ht="14.25" customHeight="1">
      <c r="A18622" s="2">
        <v>990.0</v>
      </c>
      <c r="B18622" s="2">
        <v>10.21426667</v>
      </c>
      <c r="C18622" s="2">
        <v>2.3718944</v>
      </c>
      <c r="D18622" s="2">
        <v>4.306374966</v>
      </c>
    </row>
    <row r="18623" ht="14.25" customHeight="1">
      <c r="A18623" s="2">
        <v>982.0</v>
      </c>
      <c r="B18623" s="2">
        <v>10.08683333</v>
      </c>
      <c r="C18623" s="2">
        <v>2.3500992</v>
      </c>
      <c r="D18623" s="2">
        <v>4.292088323</v>
      </c>
    </row>
    <row r="18624" ht="14.25" customHeight="1">
      <c r="A18624" s="2">
        <v>93.0</v>
      </c>
      <c r="B18624" s="2">
        <v>1.034146667</v>
      </c>
      <c r="C18624" s="2">
        <v>0.4941152</v>
      </c>
      <c r="D18624" s="2">
        <v>2.092926238</v>
      </c>
    </row>
    <row r="18625" ht="14.25" customHeight="1">
      <c r="A18625" s="2">
        <v>153.0</v>
      </c>
      <c r="B18625" s="2">
        <v>1.57889</v>
      </c>
      <c r="C18625" s="2">
        <v>0.6223018667</v>
      </c>
      <c r="D18625" s="2">
        <v>2.537177027</v>
      </c>
    </row>
    <row r="18626" ht="14.25" customHeight="1">
      <c r="A18626" s="2">
        <v>161.0</v>
      </c>
      <c r="B18626" s="2">
        <v>1.642316667</v>
      </c>
      <c r="C18626" s="2">
        <v>0.6692426667</v>
      </c>
      <c r="D18626" s="2">
        <v>2.453992772</v>
      </c>
    </row>
    <row r="18627" ht="14.25" customHeight="1">
      <c r="A18627" s="2">
        <v>339.0</v>
      </c>
      <c r="B18627" s="2">
        <v>3.240326667</v>
      </c>
      <c r="C18627" s="2">
        <v>1.048593067</v>
      </c>
      <c r="D18627" s="2">
        <v>3.090166023</v>
      </c>
    </row>
    <row r="18628" ht="14.25" customHeight="1">
      <c r="A18628" s="2">
        <v>3146.0</v>
      </c>
      <c r="B18628" s="2">
        <v>37.58581333</v>
      </c>
      <c r="C18628" s="2">
        <v>6.698404267</v>
      </c>
      <c r="D18628" s="2">
        <v>5.611159291</v>
      </c>
    </row>
    <row r="18629" ht="14.25" customHeight="1">
      <c r="A18629" s="2">
        <v>2294.0</v>
      </c>
      <c r="B18629" s="2">
        <v>26.01350333</v>
      </c>
      <c r="C18629" s="2">
        <v>4.931214933</v>
      </c>
      <c r="D18629" s="2">
        <v>5.275272663</v>
      </c>
    </row>
    <row r="18630" ht="14.25" customHeight="1">
      <c r="A18630" s="2">
        <v>119.0</v>
      </c>
      <c r="B18630" s="2">
        <v>1.281936667</v>
      </c>
      <c r="C18630" s="2">
        <v>0.548432</v>
      </c>
      <c r="D18630" s="2">
        <v>2.337457819</v>
      </c>
    </row>
    <row r="18631" ht="14.25" customHeight="1">
      <c r="A18631" s="2">
        <v>501.0</v>
      </c>
      <c r="B18631" s="2">
        <v>4.962633333</v>
      </c>
      <c r="C18631" s="2">
        <v>1.3656896</v>
      </c>
      <c r="D18631" s="2">
        <v>3.633793018</v>
      </c>
    </row>
    <row r="18632" ht="14.25" customHeight="1">
      <c r="A18632" s="2">
        <v>804.0</v>
      </c>
      <c r="B18632" s="2">
        <v>8.213136667</v>
      </c>
      <c r="C18632" s="2">
        <v>2.016859733</v>
      </c>
      <c r="D18632" s="2">
        <v>4.072239894</v>
      </c>
    </row>
    <row r="18633" ht="14.25" customHeight="1">
      <c r="A18633" s="2">
        <v>290.0</v>
      </c>
      <c r="B18633" s="2">
        <v>2.808656667</v>
      </c>
      <c r="C18633" s="2">
        <v>0.9345642667</v>
      </c>
      <c r="D18633" s="2">
        <v>3.005311424</v>
      </c>
    </row>
    <row r="18634" ht="14.25" customHeight="1">
      <c r="A18634" s="2">
        <v>151.0</v>
      </c>
      <c r="B18634" s="2">
        <v>1.568473333</v>
      </c>
      <c r="C18634" s="2">
        <v>0.6223968</v>
      </c>
      <c r="D18634" s="2">
        <v>2.520053659</v>
      </c>
    </row>
    <row r="18635" ht="14.25" customHeight="1">
      <c r="A18635" s="2">
        <v>1006.0</v>
      </c>
      <c r="B18635" s="2">
        <v>10.35296333</v>
      </c>
      <c r="C18635" s="2">
        <v>2.4006976</v>
      </c>
      <c r="D18635" s="2">
        <v>4.312481228</v>
      </c>
    </row>
    <row r="18636" ht="14.25" customHeight="1">
      <c r="A18636" s="2">
        <v>648.0</v>
      </c>
      <c r="B18636" s="2">
        <v>6.447436667</v>
      </c>
      <c r="C18636" s="2">
        <v>1.706654933</v>
      </c>
      <c r="D18636" s="2">
        <v>3.777820894</v>
      </c>
    </row>
    <row r="18637" ht="14.25" customHeight="1">
      <c r="A18637" s="2">
        <v>388.0</v>
      </c>
      <c r="B18637" s="2">
        <v>3.749163333</v>
      </c>
      <c r="C18637" s="2">
        <v>1.172832</v>
      </c>
      <c r="D18637" s="2">
        <v>3.196675511</v>
      </c>
    </row>
    <row r="18638" ht="14.25" customHeight="1">
      <c r="A18638" s="2">
        <v>571.0</v>
      </c>
      <c r="B18638" s="2">
        <v>5.532423333</v>
      </c>
      <c r="C18638" s="2">
        <v>1.484120533</v>
      </c>
      <c r="D18638" s="2">
        <v>3.727745294</v>
      </c>
    </row>
    <row r="18639" ht="14.25" customHeight="1">
      <c r="A18639" s="2">
        <v>502.0</v>
      </c>
      <c r="B18639" s="2">
        <v>4.901273333</v>
      </c>
      <c r="C18639" s="2">
        <v>1.3302272</v>
      </c>
      <c r="D18639" s="2">
        <v>3.684538501</v>
      </c>
    </row>
    <row r="18640" ht="14.25" customHeight="1">
      <c r="A18640" s="2">
        <v>321.0</v>
      </c>
      <c r="B18640" s="2">
        <v>2.90792</v>
      </c>
      <c r="C18640" s="2">
        <v>1.071088</v>
      </c>
      <c r="D18640" s="2">
        <v>2.71492165</v>
      </c>
    </row>
    <row r="18641" ht="14.25" customHeight="1">
      <c r="A18641" s="2">
        <v>354.0</v>
      </c>
      <c r="B18641" s="2">
        <v>3.41608</v>
      </c>
      <c r="C18641" s="2">
        <v>1.0884864</v>
      </c>
      <c r="D18641" s="2">
        <v>3.138376373</v>
      </c>
    </row>
    <row r="18642" ht="14.25" customHeight="1">
      <c r="A18642" s="2">
        <v>102.0</v>
      </c>
      <c r="B18642" s="2">
        <v>1.02348</v>
      </c>
      <c r="C18642" s="2">
        <v>0.5030005333</v>
      </c>
      <c r="D18642" s="2">
        <v>2.034749334</v>
      </c>
    </row>
    <row r="18643" ht="14.25" customHeight="1">
      <c r="A18643" s="2">
        <v>176.0</v>
      </c>
      <c r="B18643" s="2">
        <v>1.76181</v>
      </c>
      <c r="C18643" s="2">
        <v>0.6902229333</v>
      </c>
      <c r="D18643" s="2">
        <v>2.552523127</v>
      </c>
    </row>
    <row r="18644" ht="14.25" customHeight="1">
      <c r="A18644" s="2">
        <v>349.0</v>
      </c>
      <c r="B18644" s="2">
        <v>3.29798</v>
      </c>
      <c r="C18644" s="2">
        <v>1.084721067</v>
      </c>
      <c r="D18644" s="2">
        <v>3.040394532</v>
      </c>
    </row>
    <row r="18645" ht="14.25" customHeight="1">
      <c r="A18645" s="2">
        <v>1037.0</v>
      </c>
      <c r="B18645" s="2">
        <v>10.60492667</v>
      </c>
      <c r="C18645" s="2">
        <v>2.451255467</v>
      </c>
      <c r="D18645" s="2">
        <v>4.326324535</v>
      </c>
    </row>
    <row r="18646" ht="14.25" customHeight="1">
      <c r="A18646" s="2">
        <v>1095.0</v>
      </c>
      <c r="B18646" s="2">
        <v>11.24093333</v>
      </c>
      <c r="C18646" s="2">
        <v>2.570970667</v>
      </c>
      <c r="D18646" s="2">
        <v>4.372252659</v>
      </c>
    </row>
    <row r="18647" ht="14.25" customHeight="1">
      <c r="A18647" s="2">
        <v>2637.0</v>
      </c>
      <c r="B18647" s="2">
        <v>31.12905667</v>
      </c>
      <c r="C18647" s="2">
        <v>5.529117867</v>
      </c>
      <c r="D18647" s="2">
        <v>5.63002226</v>
      </c>
    </row>
    <row r="18648" ht="14.25" customHeight="1">
      <c r="A18648" s="2">
        <v>152.0</v>
      </c>
      <c r="B18648" s="2">
        <v>1.577696667</v>
      </c>
      <c r="C18648" s="2">
        <v>0.6144906667</v>
      </c>
      <c r="D18648" s="2">
        <v>2.567486786</v>
      </c>
    </row>
    <row r="18649" ht="14.25" customHeight="1">
      <c r="A18649" s="2">
        <v>374.0</v>
      </c>
      <c r="B18649" s="2">
        <v>3.660886667</v>
      </c>
      <c r="C18649" s="2">
        <v>1.102016</v>
      </c>
      <c r="D18649" s="2">
        <v>3.321990485</v>
      </c>
    </row>
    <row r="18650" ht="14.25" customHeight="1">
      <c r="A18650" s="2">
        <v>384.0</v>
      </c>
      <c r="B18650" s="2">
        <v>3.745866667</v>
      </c>
      <c r="C18650" s="2">
        <v>1.153336533</v>
      </c>
      <c r="D18650" s="2">
        <v>3.24785226</v>
      </c>
    </row>
    <row r="18651" ht="14.25" customHeight="1">
      <c r="A18651" s="2">
        <v>175.0</v>
      </c>
      <c r="B18651" s="2">
        <v>1.760803333</v>
      </c>
      <c r="C18651" s="2">
        <v>0.6601536</v>
      </c>
      <c r="D18651" s="2">
        <v>2.667263094</v>
      </c>
    </row>
    <row r="18652" ht="14.25" customHeight="1">
      <c r="A18652" s="2">
        <v>765.0</v>
      </c>
      <c r="B18652" s="2">
        <v>7.761986667</v>
      </c>
      <c r="C18652" s="2">
        <v>1.9175904</v>
      </c>
      <c r="D18652" s="2">
        <v>4.047781354</v>
      </c>
    </row>
    <row r="18653" ht="14.25" customHeight="1">
      <c r="A18653" s="2">
        <v>374.0</v>
      </c>
      <c r="B18653" s="2">
        <v>3.618146667</v>
      </c>
      <c r="C18653" s="2">
        <v>1.109128533</v>
      </c>
      <c r="D18653" s="2">
        <v>3.262152724</v>
      </c>
    </row>
    <row r="18654" ht="14.25" customHeight="1">
      <c r="A18654" s="2">
        <v>210.0</v>
      </c>
      <c r="B18654" s="2">
        <v>2.107846667</v>
      </c>
      <c r="C18654" s="2">
        <v>0.742416</v>
      </c>
      <c r="D18654" s="2">
        <v>2.839171929</v>
      </c>
    </row>
    <row r="18655" ht="14.25" customHeight="1">
      <c r="A18655" s="2">
        <v>113.0</v>
      </c>
      <c r="B18655" s="2">
        <v>1.23441</v>
      </c>
      <c r="C18655" s="2">
        <v>0.5467562667</v>
      </c>
      <c r="D18655" s="2">
        <v>2.257697031</v>
      </c>
    </row>
    <row r="18656" ht="14.25" customHeight="1">
      <c r="A18656" s="2">
        <v>148.0</v>
      </c>
      <c r="B18656" s="2">
        <v>1.527936667</v>
      </c>
      <c r="C18656" s="2">
        <v>0.6113909333</v>
      </c>
      <c r="D18656" s="2">
        <v>2.499115678</v>
      </c>
    </row>
    <row r="18657" ht="14.25" customHeight="1">
      <c r="A18657" s="2">
        <v>139.0</v>
      </c>
      <c r="B18657" s="2">
        <v>1.471523333</v>
      </c>
      <c r="C18657" s="2">
        <v>0.6004725333</v>
      </c>
      <c r="D18657" s="2">
        <v>2.450608898</v>
      </c>
    </row>
    <row r="18658" ht="14.25" customHeight="1">
      <c r="A18658" s="2">
        <v>266.0</v>
      </c>
      <c r="B18658" s="2">
        <v>2.684543333</v>
      </c>
      <c r="C18658" s="2">
        <v>0.8580512</v>
      </c>
      <c r="D18658" s="2">
        <v>3.128651686</v>
      </c>
    </row>
    <row r="18659" ht="14.25" customHeight="1">
      <c r="A18659" s="2">
        <v>802.0</v>
      </c>
      <c r="B18659" s="2">
        <v>8.24518</v>
      </c>
      <c r="C18659" s="2">
        <v>1.999483733</v>
      </c>
      <c r="D18659" s="2">
        <v>4.123654453</v>
      </c>
    </row>
    <row r="18660" ht="14.25" customHeight="1">
      <c r="A18660" s="2">
        <v>587.0</v>
      </c>
      <c r="B18660" s="2">
        <v>5.802253333</v>
      </c>
      <c r="C18660" s="2">
        <v>1.526928</v>
      </c>
      <c r="D18660" s="2">
        <v>3.799952148</v>
      </c>
    </row>
    <row r="18661" ht="14.25" customHeight="1">
      <c r="A18661" s="2">
        <v>508.0</v>
      </c>
      <c r="B18661" s="2">
        <v>5.002526667</v>
      </c>
      <c r="C18661" s="2">
        <v>1.370743467</v>
      </c>
      <c r="D18661" s="2">
        <v>3.649498822</v>
      </c>
    </row>
    <row r="18662" ht="14.25" customHeight="1">
      <c r="A18662" s="2">
        <v>1833.0</v>
      </c>
      <c r="B18662" s="2">
        <v>20.97212</v>
      </c>
      <c r="C18662" s="2">
        <v>4.0257344</v>
      </c>
      <c r="D18662" s="2">
        <v>5.20951407</v>
      </c>
    </row>
    <row r="18663" ht="14.25" customHeight="1">
      <c r="A18663" s="2">
        <v>507.0</v>
      </c>
      <c r="B18663" s="2">
        <v>4.99277</v>
      </c>
      <c r="C18663" s="2">
        <v>1.3756736</v>
      </c>
      <c r="D18663" s="2">
        <v>3.62932748</v>
      </c>
    </row>
    <row r="18664" ht="14.25" customHeight="1">
      <c r="A18664" s="2">
        <v>836.0</v>
      </c>
      <c r="B18664" s="2">
        <v>8.677263333</v>
      </c>
      <c r="C18664" s="2">
        <v>2.095332267</v>
      </c>
      <c r="D18664" s="2">
        <v>4.141235007</v>
      </c>
    </row>
    <row r="18665" ht="14.25" customHeight="1">
      <c r="A18665" s="2">
        <v>2103.0</v>
      </c>
      <c r="B18665" s="2">
        <v>24.27675</v>
      </c>
      <c r="C18665" s="2">
        <v>4.483806933</v>
      </c>
      <c r="D18665" s="2">
        <v>5.414316531</v>
      </c>
    </row>
    <row r="18666" ht="14.25" customHeight="1">
      <c r="A18666" s="2">
        <v>240.0</v>
      </c>
      <c r="B18666" s="2">
        <v>2.43816</v>
      </c>
      <c r="C18666" s="2">
        <v>0.7809312</v>
      </c>
      <c r="D18666" s="2">
        <v>3.122118824</v>
      </c>
    </row>
    <row r="18667" ht="14.25" customHeight="1">
      <c r="A18667" s="2">
        <v>149.0</v>
      </c>
      <c r="B18667" s="2">
        <v>1.548913333</v>
      </c>
      <c r="C18667" s="2">
        <v>0.6088074667</v>
      </c>
      <c r="D18667" s="2">
        <v>2.54417598</v>
      </c>
    </row>
    <row r="18668" ht="14.25" customHeight="1">
      <c r="A18668" s="2">
        <v>766.0</v>
      </c>
      <c r="B18668" s="2">
        <v>7.707936667</v>
      </c>
      <c r="C18668" s="2">
        <v>1.964317867</v>
      </c>
      <c r="D18668" s="2">
        <v>3.923976255</v>
      </c>
    </row>
    <row r="18669" ht="14.25" customHeight="1">
      <c r="A18669" s="2">
        <v>425.0</v>
      </c>
      <c r="B18669" s="2">
        <v>4.160456667</v>
      </c>
      <c r="C18669" s="2">
        <v>1.210685867</v>
      </c>
      <c r="D18669" s="2">
        <v>3.436446052</v>
      </c>
    </row>
    <row r="18670" ht="14.25" customHeight="1">
      <c r="A18670" s="2">
        <v>272.0</v>
      </c>
      <c r="B18670" s="2">
        <v>2.66161</v>
      </c>
      <c r="C18670" s="2">
        <v>0.8617728</v>
      </c>
      <c r="D18670" s="2">
        <v>3.08852867</v>
      </c>
    </row>
    <row r="18671" ht="14.25" customHeight="1">
      <c r="A18671" s="2">
        <v>1071.0</v>
      </c>
      <c r="B18671" s="2">
        <v>10.90172</v>
      </c>
      <c r="C18671" s="2">
        <v>2.516116267</v>
      </c>
      <c r="D18671" s="2">
        <v>4.332756854</v>
      </c>
    </row>
    <row r="18672" ht="14.25" customHeight="1">
      <c r="A18672" s="2">
        <v>602.0</v>
      </c>
      <c r="B18672" s="2">
        <v>5.939106667</v>
      </c>
      <c r="C18672" s="2">
        <v>1.5346464</v>
      </c>
      <c r="D18672" s="2">
        <v>3.870016355</v>
      </c>
    </row>
    <row r="18673" ht="14.25" customHeight="1">
      <c r="A18673" s="2">
        <v>262.0</v>
      </c>
      <c r="B18673" s="2">
        <v>2.66921</v>
      </c>
      <c r="C18673" s="2">
        <v>0.8585333333</v>
      </c>
      <c r="D18673" s="2">
        <v>3.109034788</v>
      </c>
    </row>
    <row r="18674" ht="14.25" customHeight="1">
      <c r="A18674" s="2">
        <v>546.0</v>
      </c>
      <c r="B18674" s="2">
        <v>5.364433333</v>
      </c>
      <c r="C18674" s="2">
        <v>1.502392533</v>
      </c>
      <c r="D18674" s="2">
        <v>3.570593713</v>
      </c>
    </row>
    <row r="18675" ht="14.25" customHeight="1">
      <c r="A18675" s="2">
        <v>167.0</v>
      </c>
      <c r="B18675" s="2">
        <v>1.698763333</v>
      </c>
      <c r="C18675" s="2">
        <v>0.681712</v>
      </c>
      <c r="D18675" s="2">
        <v>2.491907629</v>
      </c>
    </row>
    <row r="18676" ht="14.25" customHeight="1">
      <c r="A18676" s="2">
        <v>114.0</v>
      </c>
      <c r="B18676" s="2">
        <v>1.223863333</v>
      </c>
      <c r="C18676" s="2">
        <v>0.5513290667</v>
      </c>
      <c r="D18676" s="2">
        <v>2.219841846</v>
      </c>
    </row>
    <row r="18677" ht="14.25" customHeight="1">
      <c r="A18677" s="2">
        <v>137.0</v>
      </c>
      <c r="B18677" s="2">
        <v>1.4271</v>
      </c>
      <c r="C18677" s="2">
        <v>0.5922592</v>
      </c>
      <c r="D18677" s="2">
        <v>2.409586884</v>
      </c>
    </row>
    <row r="18678" ht="14.25" customHeight="1">
      <c r="A18678" s="2">
        <v>92.0</v>
      </c>
      <c r="B18678" s="2">
        <v>1.068566667</v>
      </c>
      <c r="C18678" s="2">
        <v>0.4720608</v>
      </c>
      <c r="D18678" s="2">
        <v>2.263620844</v>
      </c>
    </row>
    <row r="18679" ht="14.25" customHeight="1">
      <c r="A18679" s="2">
        <v>211.0</v>
      </c>
      <c r="B18679" s="2">
        <v>2.149553333</v>
      </c>
      <c r="C18679" s="2">
        <v>0.7668021333</v>
      </c>
      <c r="D18679" s="2">
        <v>2.803269892</v>
      </c>
    </row>
    <row r="18680" ht="14.25" customHeight="1">
      <c r="A18680" s="2">
        <v>202.0</v>
      </c>
      <c r="B18680" s="2">
        <v>2.090536667</v>
      </c>
      <c r="C18680" s="2">
        <v>0.7269568</v>
      </c>
      <c r="D18680" s="2">
        <v>2.875737137</v>
      </c>
    </row>
    <row r="18681" ht="14.25" customHeight="1">
      <c r="A18681" s="2">
        <v>635.0</v>
      </c>
      <c r="B18681" s="2">
        <v>6.243853333</v>
      </c>
      <c r="C18681" s="2">
        <v>1.647726933</v>
      </c>
      <c r="D18681" s="2">
        <v>3.789373838</v>
      </c>
    </row>
    <row r="18682" ht="14.25" customHeight="1">
      <c r="A18682" s="2">
        <v>429.0</v>
      </c>
      <c r="B18682" s="2">
        <v>4.194006667</v>
      </c>
      <c r="C18682" s="2">
        <v>1.2416096</v>
      </c>
      <c r="D18682" s="2">
        <v>3.377878736</v>
      </c>
    </row>
    <row r="18683" ht="14.25" customHeight="1">
      <c r="A18683" s="2">
        <v>634.0</v>
      </c>
      <c r="B18683" s="2">
        <v>6.191063333</v>
      </c>
      <c r="C18683" s="2">
        <v>1.6306816</v>
      </c>
      <c r="D18683" s="2">
        <v>3.796610775</v>
      </c>
    </row>
    <row r="18684" ht="14.25" customHeight="1">
      <c r="A18684" s="2">
        <v>503.0</v>
      </c>
      <c r="B18684" s="2">
        <v>4.896656667</v>
      </c>
      <c r="C18684" s="2">
        <v>1.386884267</v>
      </c>
      <c r="D18684" s="2">
        <v>3.530688742</v>
      </c>
    </row>
    <row r="18685" ht="14.25" customHeight="1">
      <c r="A18685" s="2">
        <v>922.0</v>
      </c>
      <c r="B18685" s="2">
        <v>9.424716667</v>
      </c>
      <c r="C18685" s="2">
        <v>2.190984533</v>
      </c>
      <c r="D18685" s="2">
        <v>4.301589775</v>
      </c>
    </row>
    <row r="18686" ht="14.25" customHeight="1">
      <c r="A18686" s="2">
        <v>1188.0</v>
      </c>
      <c r="B18686" s="2">
        <v>12.2261</v>
      </c>
      <c r="C18686" s="2">
        <v>2.8107456</v>
      </c>
      <c r="D18686" s="2">
        <v>4.349771107</v>
      </c>
    </row>
    <row r="18687" ht="14.25" customHeight="1">
      <c r="A18687" s="2">
        <v>385.0</v>
      </c>
      <c r="B18687" s="2">
        <v>3.714236667</v>
      </c>
      <c r="C18687" s="2">
        <v>1.150418133</v>
      </c>
      <c r="D18687" s="2">
        <v>3.228597115</v>
      </c>
    </row>
    <row r="18688" ht="14.25" customHeight="1">
      <c r="A18688" s="2">
        <v>501.0</v>
      </c>
      <c r="B18688" s="2">
        <v>4.952473333</v>
      </c>
      <c r="C18688" s="2">
        <v>1.3912288</v>
      </c>
      <c r="D18688" s="2">
        <v>3.559783505</v>
      </c>
    </row>
    <row r="18689" ht="14.25" customHeight="1">
      <c r="A18689" s="2">
        <v>79.0</v>
      </c>
      <c r="B18689" s="2">
        <v>0.8860233333</v>
      </c>
      <c r="C18689" s="2">
        <v>0.4696416</v>
      </c>
      <c r="D18689" s="2">
        <v>1.886594657</v>
      </c>
    </row>
    <row r="18690" ht="14.25" customHeight="1">
      <c r="A18690" s="2">
        <v>373.0</v>
      </c>
      <c r="B18690" s="2">
        <v>3.593113333</v>
      </c>
      <c r="C18690" s="2">
        <v>1.142715733</v>
      </c>
      <c r="D18690" s="2">
        <v>3.144363229</v>
      </c>
    </row>
    <row r="18691" ht="14.25" customHeight="1">
      <c r="A18691" s="2">
        <v>196.0</v>
      </c>
      <c r="B18691" s="2">
        <v>2.031603333</v>
      </c>
      <c r="C18691" s="2">
        <v>0.7167317333</v>
      </c>
      <c r="D18691" s="2">
        <v>2.834537999</v>
      </c>
    </row>
    <row r="18692" ht="14.25" customHeight="1">
      <c r="A18692" s="2">
        <v>526.0</v>
      </c>
      <c r="B18692" s="2">
        <v>5.144536667</v>
      </c>
      <c r="C18692" s="2">
        <v>1.461204267</v>
      </c>
      <c r="D18692" s="2">
        <v>3.520751194</v>
      </c>
    </row>
    <row r="18693" ht="14.25" customHeight="1">
      <c r="A18693" s="2">
        <v>535.0</v>
      </c>
      <c r="B18693" s="2">
        <v>5.24619</v>
      </c>
      <c r="C18693" s="2">
        <v>1.432109867</v>
      </c>
      <c r="D18693" s="2">
        <v>3.663259448</v>
      </c>
    </row>
    <row r="18694" ht="14.25" customHeight="1">
      <c r="A18694" s="2">
        <v>318.0</v>
      </c>
      <c r="B18694" s="2">
        <v>3.026213333</v>
      </c>
      <c r="C18694" s="2">
        <v>1.0624608</v>
      </c>
      <c r="D18694" s="2">
        <v>2.84830587</v>
      </c>
    </row>
    <row r="18695" ht="14.25" customHeight="1">
      <c r="A18695" s="2">
        <v>377.0</v>
      </c>
      <c r="B18695" s="2">
        <v>3.639876667</v>
      </c>
      <c r="C18695" s="2">
        <v>1.116145067</v>
      </c>
      <c r="D18695" s="2">
        <v>3.261114326</v>
      </c>
    </row>
    <row r="18696" ht="14.25" customHeight="1">
      <c r="A18696" s="2">
        <v>446.0</v>
      </c>
      <c r="B18696" s="2">
        <v>4.30032</v>
      </c>
      <c r="C18696" s="2">
        <v>1.280578133</v>
      </c>
      <c r="D18696" s="2">
        <v>3.358108254</v>
      </c>
    </row>
    <row r="18697" ht="14.25" customHeight="1">
      <c r="A18697" s="2">
        <v>228.0</v>
      </c>
      <c r="B18697" s="2">
        <v>2.34542</v>
      </c>
      <c r="C18697" s="2">
        <v>0.7938634667</v>
      </c>
      <c r="D18697" s="2">
        <v>2.954437505</v>
      </c>
    </row>
    <row r="18698" ht="14.25" customHeight="1">
      <c r="A18698" s="2">
        <v>312.0</v>
      </c>
      <c r="B18698" s="2">
        <v>3.04704</v>
      </c>
      <c r="C18698" s="2">
        <v>1.021797333</v>
      </c>
      <c r="D18698" s="2">
        <v>2.982039491</v>
      </c>
    </row>
    <row r="18699" ht="14.25" customHeight="1">
      <c r="A18699" s="2">
        <v>174.0</v>
      </c>
      <c r="B18699" s="2">
        <v>1.758513333</v>
      </c>
      <c r="C18699" s="2">
        <v>0.6709354667</v>
      </c>
      <c r="D18699" s="2">
        <v>2.620987294</v>
      </c>
    </row>
    <row r="18700" ht="14.25" customHeight="1">
      <c r="A18700" s="2">
        <v>112.0</v>
      </c>
      <c r="B18700" s="2">
        <v>1.196023333</v>
      </c>
      <c r="C18700" s="2">
        <v>0.5634784</v>
      </c>
      <c r="D18700" s="2">
        <v>2.12257175</v>
      </c>
    </row>
    <row r="18701" ht="14.25" customHeight="1">
      <c r="A18701" s="2">
        <v>342.0</v>
      </c>
      <c r="B18701" s="2">
        <v>3.284613333</v>
      </c>
      <c r="C18701" s="2">
        <v>1.076734933</v>
      </c>
      <c r="D18701" s="2">
        <v>3.050531038</v>
      </c>
    </row>
    <row r="18702" ht="14.25" customHeight="1">
      <c r="A18702" s="2">
        <v>248.0</v>
      </c>
      <c r="B18702" s="2">
        <v>2.494856667</v>
      </c>
      <c r="C18702" s="2">
        <v>0.8056010667</v>
      </c>
      <c r="D18702" s="2">
        <v>3.096888485</v>
      </c>
    </row>
    <row r="18703" ht="14.25" customHeight="1">
      <c r="A18703" s="2">
        <v>596.0</v>
      </c>
      <c r="B18703" s="2">
        <v>5.864856667</v>
      </c>
      <c r="C18703" s="2">
        <v>1.552722133</v>
      </c>
      <c r="D18703" s="2">
        <v>3.777145016</v>
      </c>
    </row>
    <row r="18704" ht="14.25" customHeight="1">
      <c r="A18704" s="2">
        <v>2139.0</v>
      </c>
      <c r="B18704" s="2">
        <v>24.97013</v>
      </c>
      <c r="C18704" s="2">
        <v>4.5789376</v>
      </c>
      <c r="D18704" s="2">
        <v>5.453258415</v>
      </c>
    </row>
    <row r="18705" ht="14.25" customHeight="1">
      <c r="A18705" s="2">
        <v>499.0</v>
      </c>
      <c r="B18705" s="2">
        <v>4.948316667</v>
      </c>
      <c r="C18705" s="2">
        <v>1.368261333</v>
      </c>
      <c r="D18705" s="2">
        <v>3.616499675</v>
      </c>
    </row>
    <row r="18706" ht="14.25" customHeight="1">
      <c r="A18706" s="2">
        <v>771.0</v>
      </c>
      <c r="B18706" s="2">
        <v>7.76043</v>
      </c>
      <c r="C18706" s="2">
        <v>2.036653867</v>
      </c>
      <c r="D18706" s="2">
        <v>3.810382376</v>
      </c>
    </row>
    <row r="18707" ht="14.25" customHeight="1">
      <c r="A18707" s="2">
        <v>319.0</v>
      </c>
      <c r="B18707" s="2">
        <v>3.09367</v>
      </c>
      <c r="C18707" s="2">
        <v>0.9756384</v>
      </c>
      <c r="D18707" s="2">
        <v>3.170918652</v>
      </c>
    </row>
    <row r="18708" ht="14.25" customHeight="1">
      <c r="A18708" s="2">
        <v>606.0</v>
      </c>
      <c r="B18708" s="2">
        <v>5.956293333</v>
      </c>
      <c r="C18708" s="2">
        <v>1.548334933</v>
      </c>
      <c r="D18708" s="2">
        <v>3.846902376</v>
      </c>
    </row>
    <row r="18709" ht="14.25" customHeight="1">
      <c r="A18709" s="2">
        <v>896.0</v>
      </c>
      <c r="B18709" s="2">
        <v>9.156223333</v>
      </c>
      <c r="C18709" s="2">
        <v>2.245389867</v>
      </c>
      <c r="D18709" s="2">
        <v>4.077787768</v>
      </c>
    </row>
    <row r="18710" ht="14.25" customHeight="1">
      <c r="A18710" s="2">
        <v>570.0</v>
      </c>
      <c r="B18710" s="2">
        <v>5.621723333</v>
      </c>
      <c r="C18710" s="2">
        <v>1.545406933</v>
      </c>
      <c r="D18710" s="2">
        <v>3.637697756</v>
      </c>
    </row>
    <row r="18711" ht="14.25" customHeight="1">
      <c r="A18711" s="2">
        <v>971.0</v>
      </c>
      <c r="B18711" s="2">
        <v>9.950413333</v>
      </c>
      <c r="C18711" s="2">
        <v>2.376624</v>
      </c>
      <c r="D18711" s="2">
        <v>4.18678484</v>
      </c>
    </row>
    <row r="18712" ht="14.25" customHeight="1">
      <c r="A18712" s="2">
        <v>423.0</v>
      </c>
      <c r="B18712" s="2">
        <v>4.10945</v>
      </c>
      <c r="C18712" s="2">
        <v>1.225354667</v>
      </c>
      <c r="D18712" s="2">
        <v>3.35368209</v>
      </c>
    </row>
    <row r="18713" ht="14.25" customHeight="1">
      <c r="A18713" s="2">
        <v>378.0</v>
      </c>
      <c r="B18713" s="2">
        <v>3.667233333</v>
      </c>
      <c r="C18713" s="2">
        <v>1.135066667</v>
      </c>
      <c r="D18713" s="2">
        <v>3.230852813</v>
      </c>
    </row>
    <row r="18714" ht="14.25" customHeight="1">
      <c r="A18714" s="2">
        <v>100.0</v>
      </c>
      <c r="B18714" s="2">
        <v>1.084476667</v>
      </c>
      <c r="C18714" s="2">
        <v>0.5394592</v>
      </c>
      <c r="D18714" s="2">
        <v>2.010303405</v>
      </c>
    </row>
    <row r="18715" ht="14.25" customHeight="1">
      <c r="A18715" s="2">
        <v>173.0</v>
      </c>
      <c r="B18715" s="2">
        <v>1.722373333</v>
      </c>
      <c r="C18715" s="2">
        <v>0.6665642667</v>
      </c>
      <c r="D18715" s="2">
        <v>2.583956896</v>
      </c>
    </row>
    <row r="18716" ht="14.25" customHeight="1">
      <c r="A18716" s="2">
        <v>445.0</v>
      </c>
      <c r="B18716" s="2">
        <v>4.218293333</v>
      </c>
      <c r="C18716" s="2">
        <v>1.2844928</v>
      </c>
      <c r="D18716" s="2">
        <v>3.284014775</v>
      </c>
    </row>
    <row r="18717" ht="14.25" customHeight="1">
      <c r="A18717" s="2">
        <v>98.0</v>
      </c>
      <c r="B18717" s="2">
        <v>1.047653333</v>
      </c>
      <c r="C18717" s="2">
        <v>0.5048128</v>
      </c>
      <c r="D18717" s="2">
        <v>2.075330367</v>
      </c>
    </row>
    <row r="18718" ht="14.25" customHeight="1">
      <c r="A18718" s="2">
        <v>98.0</v>
      </c>
      <c r="B18718" s="2">
        <v>1.077266667</v>
      </c>
      <c r="C18718" s="2">
        <v>0.5574805333</v>
      </c>
      <c r="D18718" s="2">
        <v>1.932384365</v>
      </c>
    </row>
    <row r="18719" ht="14.25" customHeight="1">
      <c r="A18719" s="2">
        <v>101.0</v>
      </c>
      <c r="B18719" s="2">
        <v>1.084706667</v>
      </c>
      <c r="C18719" s="2">
        <v>0.5344650667</v>
      </c>
      <c r="D18719" s="2">
        <v>2.029518362</v>
      </c>
    </row>
    <row r="18720" ht="14.25" customHeight="1">
      <c r="A18720" s="2">
        <v>102.0</v>
      </c>
      <c r="B18720" s="2">
        <v>1.10321</v>
      </c>
      <c r="C18720" s="2">
        <v>0.5783744</v>
      </c>
      <c r="D18720" s="2">
        <v>1.907432279</v>
      </c>
    </row>
    <row r="18721" ht="14.25" customHeight="1">
      <c r="A18721" s="2">
        <v>97.0</v>
      </c>
      <c r="B18721" s="2">
        <v>1.041613333</v>
      </c>
      <c r="C18721" s="2">
        <v>0.5295605333</v>
      </c>
      <c r="D18721" s="2">
        <v>1.966939127</v>
      </c>
    </row>
    <row r="18722" ht="14.25" customHeight="1">
      <c r="A18722" s="2">
        <v>107.0</v>
      </c>
      <c r="B18722" s="2">
        <v>1.152993333</v>
      </c>
      <c r="C18722" s="2">
        <v>0.5198154667</v>
      </c>
      <c r="D18722" s="2">
        <v>2.218082007</v>
      </c>
    </row>
    <row r="18723" ht="14.25" customHeight="1">
      <c r="A18723" s="2">
        <v>410.0</v>
      </c>
      <c r="B18723" s="2">
        <v>3.945343333</v>
      </c>
      <c r="C18723" s="2">
        <v>1.190941867</v>
      </c>
      <c r="D18723" s="2">
        <v>3.312792542</v>
      </c>
    </row>
    <row r="18724" ht="14.25" customHeight="1">
      <c r="A18724" s="2">
        <v>791.0</v>
      </c>
      <c r="B18724" s="2">
        <v>8.13599</v>
      </c>
      <c r="C18724" s="2">
        <v>1.964594133</v>
      </c>
      <c r="D18724" s="2">
        <v>4.141308305</v>
      </c>
    </row>
    <row r="18725" ht="14.25" customHeight="1">
      <c r="A18725" s="2">
        <v>329.0</v>
      </c>
      <c r="B18725" s="2">
        <v>3.169286667</v>
      </c>
      <c r="C18725" s="2">
        <v>1.0406816</v>
      </c>
      <c r="D18725" s="2">
        <v>3.045395121</v>
      </c>
    </row>
    <row r="18726" ht="14.25" customHeight="1">
      <c r="A18726" s="2">
        <v>77.0</v>
      </c>
      <c r="B18726" s="2">
        <v>0.8534233333</v>
      </c>
      <c r="C18726" s="2">
        <v>0.4585418667</v>
      </c>
      <c r="D18726" s="2">
        <v>1.861167748</v>
      </c>
    </row>
    <row r="18727" ht="14.25" customHeight="1">
      <c r="A18727" s="2">
        <v>77.0</v>
      </c>
      <c r="B18727" s="2">
        <v>0.8631366667</v>
      </c>
      <c r="C18727" s="2">
        <v>0.4610826667</v>
      </c>
      <c r="D18727" s="2">
        <v>1.871978127</v>
      </c>
    </row>
    <row r="18728" ht="14.25" customHeight="1">
      <c r="A18728" s="2">
        <v>524.0</v>
      </c>
      <c r="B18728" s="2">
        <v>5.161546667</v>
      </c>
      <c r="C18728" s="2">
        <v>1.433876267</v>
      </c>
      <c r="D18728" s="2">
        <v>3.599715531</v>
      </c>
    </row>
    <row r="18729" ht="14.25" customHeight="1">
      <c r="A18729" s="2">
        <v>737.0</v>
      </c>
      <c r="B18729" s="2">
        <v>7.49197</v>
      </c>
      <c r="C18729" s="2">
        <v>1.9348224</v>
      </c>
      <c r="D18729" s="2">
        <v>3.872174521</v>
      </c>
    </row>
    <row r="18730" ht="14.25" customHeight="1">
      <c r="A18730" s="2">
        <v>637.0</v>
      </c>
      <c r="B18730" s="2">
        <v>6.30236</v>
      </c>
      <c r="C18730" s="2">
        <v>1.648136533</v>
      </c>
      <c r="D18730" s="2">
        <v>3.823930768</v>
      </c>
    </row>
    <row r="18731" ht="14.25" customHeight="1">
      <c r="A18731" s="2">
        <v>230.0</v>
      </c>
      <c r="B18731" s="2">
        <v>2.359886667</v>
      </c>
      <c r="C18731" s="2">
        <v>0.7935936</v>
      </c>
      <c r="D18731" s="2">
        <v>2.973671495</v>
      </c>
    </row>
    <row r="18732" ht="14.25" customHeight="1">
      <c r="A18732" s="2">
        <v>315.0</v>
      </c>
      <c r="B18732" s="2">
        <v>3.027183333</v>
      </c>
      <c r="C18732" s="2">
        <v>0.9991125333</v>
      </c>
      <c r="D18732" s="2">
        <v>3.029872244</v>
      </c>
    </row>
    <row r="18733" ht="14.25" customHeight="1">
      <c r="A18733" s="2">
        <v>312.0</v>
      </c>
      <c r="B18733" s="2">
        <v>3.053033333</v>
      </c>
      <c r="C18733" s="2">
        <v>0.9956693333</v>
      </c>
      <c r="D18733" s="2">
        <v>3.066312511</v>
      </c>
    </row>
    <row r="18734" ht="14.25" customHeight="1">
      <c r="A18734" s="2">
        <v>342.0</v>
      </c>
      <c r="B18734" s="2">
        <v>3.254696667</v>
      </c>
      <c r="C18734" s="2">
        <v>1.021025067</v>
      </c>
      <c r="D18734" s="2">
        <v>3.187675575</v>
      </c>
    </row>
    <row r="18735" ht="14.25" customHeight="1">
      <c r="A18735" s="2">
        <v>284.0</v>
      </c>
      <c r="B18735" s="2">
        <v>2.795876667</v>
      </c>
      <c r="C18735" s="2">
        <v>0.9191776</v>
      </c>
      <c r="D18735" s="2">
        <v>3.041715406</v>
      </c>
    </row>
    <row r="18736" ht="14.25" customHeight="1">
      <c r="A18736" s="2">
        <v>284.0</v>
      </c>
      <c r="B18736" s="2">
        <v>2.769053333</v>
      </c>
      <c r="C18736" s="2">
        <v>0.8864</v>
      </c>
      <c r="D18736" s="2">
        <v>3.12393201</v>
      </c>
    </row>
    <row r="18737" ht="14.25" customHeight="1">
      <c r="A18737" s="2">
        <v>284.0</v>
      </c>
      <c r="B18737" s="2">
        <v>2.78797</v>
      </c>
      <c r="C18737" s="2">
        <v>0.8779808</v>
      </c>
      <c r="D18737" s="2">
        <v>3.175433905</v>
      </c>
    </row>
    <row r="18738" ht="14.25" customHeight="1">
      <c r="A18738" s="2">
        <v>288.0</v>
      </c>
      <c r="B18738" s="2">
        <v>2.80473</v>
      </c>
      <c r="C18738" s="2">
        <v>0.9061845333</v>
      </c>
      <c r="D18738" s="2">
        <v>3.09509807</v>
      </c>
    </row>
    <row r="18739" ht="14.25" customHeight="1">
      <c r="A18739" s="2">
        <v>376.0</v>
      </c>
      <c r="B18739" s="2">
        <v>3.637726667</v>
      </c>
      <c r="C18739" s="2">
        <v>1.125271467</v>
      </c>
      <c r="D18739" s="2">
        <v>3.232754739</v>
      </c>
    </row>
    <row r="18740" ht="14.25" customHeight="1">
      <c r="A18740" s="2">
        <v>453.0</v>
      </c>
      <c r="B18740" s="2">
        <v>4.422126667</v>
      </c>
      <c r="C18740" s="2">
        <v>1.268162133</v>
      </c>
      <c r="D18740" s="2">
        <v>3.487035727</v>
      </c>
    </row>
    <row r="18741" ht="14.25" customHeight="1">
      <c r="A18741" s="2">
        <v>860.0</v>
      </c>
      <c r="B18741" s="2">
        <v>8.970593333</v>
      </c>
      <c r="C18741" s="2">
        <v>2.189211733</v>
      </c>
      <c r="D18741" s="2">
        <v>4.097636239</v>
      </c>
    </row>
    <row r="18742" ht="14.25" customHeight="1">
      <c r="A18742" s="2">
        <v>377.0</v>
      </c>
      <c r="B18742" s="2">
        <v>3.633026667</v>
      </c>
      <c r="C18742" s="2">
        <v>1.155842133</v>
      </c>
      <c r="D18742" s="2">
        <v>3.143185875</v>
      </c>
    </row>
    <row r="18743" ht="14.25" customHeight="1">
      <c r="A18743" s="2">
        <v>339.0</v>
      </c>
      <c r="B18743" s="2">
        <v>3.242913333</v>
      </c>
      <c r="C18743" s="2">
        <v>1.041457067</v>
      </c>
      <c r="D18743" s="2">
        <v>3.113823351</v>
      </c>
    </row>
    <row r="18744" ht="14.25" customHeight="1">
      <c r="A18744" s="2">
        <v>365.0</v>
      </c>
      <c r="B18744" s="2">
        <v>3.524446667</v>
      </c>
      <c r="C18744" s="2">
        <v>1.101573333</v>
      </c>
      <c r="D18744" s="2">
        <v>3.199466218</v>
      </c>
    </row>
    <row r="18745" ht="14.25" customHeight="1">
      <c r="A18745" s="2">
        <v>893.0</v>
      </c>
      <c r="B18745" s="2">
        <v>9.189996667</v>
      </c>
      <c r="C18745" s="2">
        <v>2.210306133</v>
      </c>
      <c r="D18745" s="2">
        <v>4.157793587</v>
      </c>
    </row>
    <row r="18746" ht="14.25" customHeight="1">
      <c r="A18746" s="2">
        <v>451.0</v>
      </c>
      <c r="B18746" s="2">
        <v>4.395416667</v>
      </c>
      <c r="C18746" s="2">
        <v>1.3137376</v>
      </c>
      <c r="D18746" s="2">
        <v>3.345734085</v>
      </c>
    </row>
    <row r="18747" ht="14.25" customHeight="1">
      <c r="A18747" s="2">
        <v>941.0</v>
      </c>
      <c r="B18747" s="2">
        <v>9.70366</v>
      </c>
      <c r="C18747" s="2">
        <v>2.322609067</v>
      </c>
      <c r="D18747" s="2">
        <v>4.177913597</v>
      </c>
    </row>
    <row r="18748" ht="14.25" customHeight="1">
      <c r="A18748" s="2">
        <v>635.0</v>
      </c>
      <c r="B18748" s="2">
        <v>6.24443</v>
      </c>
      <c r="C18748" s="2">
        <v>1.647268267</v>
      </c>
      <c r="D18748" s="2">
        <v>3.790779029</v>
      </c>
    </row>
    <row r="18749" ht="14.25" customHeight="1">
      <c r="A18749" s="2">
        <v>190.0</v>
      </c>
      <c r="B18749" s="2">
        <v>1.980296667</v>
      </c>
      <c r="C18749" s="2">
        <v>0.6887114667</v>
      </c>
      <c r="D18749" s="2">
        <v>2.875364739</v>
      </c>
    </row>
    <row r="18750" ht="14.25" customHeight="1">
      <c r="A18750" s="2">
        <v>119.0</v>
      </c>
      <c r="B18750" s="2">
        <v>1.2688</v>
      </c>
      <c r="C18750" s="2">
        <v>0.5647594667</v>
      </c>
      <c r="D18750" s="2">
        <v>2.246620154</v>
      </c>
    </row>
    <row r="18751" ht="14.25" customHeight="1">
      <c r="A18751" s="2">
        <v>493.0</v>
      </c>
      <c r="B18751" s="2">
        <v>4.827406667</v>
      </c>
      <c r="C18751" s="2">
        <v>1.324055467</v>
      </c>
      <c r="D18751" s="2">
        <v>3.645924803</v>
      </c>
    </row>
    <row r="18752" ht="14.25" customHeight="1">
      <c r="A18752" s="2">
        <v>696.0</v>
      </c>
      <c r="B18752" s="2">
        <v>6.94655</v>
      </c>
      <c r="C18752" s="2">
        <v>1.729390933</v>
      </c>
      <c r="D18752" s="2">
        <v>4.016760968</v>
      </c>
    </row>
    <row r="18753" ht="14.25" customHeight="1">
      <c r="A18753" s="2">
        <v>133.0</v>
      </c>
      <c r="B18753" s="2">
        <v>1.4086</v>
      </c>
      <c r="C18753" s="2">
        <v>0.617776</v>
      </c>
      <c r="D18753" s="2">
        <v>2.280114475</v>
      </c>
    </row>
    <row r="18754" ht="14.25" customHeight="1">
      <c r="A18754" s="2">
        <v>345.0</v>
      </c>
      <c r="B18754" s="2">
        <v>3.33199</v>
      </c>
      <c r="C18754" s="2">
        <v>1.048695467</v>
      </c>
      <c r="D18754" s="2">
        <v>3.177271292</v>
      </c>
    </row>
    <row r="18755" ht="14.25" customHeight="1">
      <c r="A18755" s="2">
        <v>309.0</v>
      </c>
      <c r="B18755" s="2">
        <v>2.969593333</v>
      </c>
      <c r="C18755" s="2">
        <v>1.004744533</v>
      </c>
      <c r="D18755" s="2">
        <v>2.95557053</v>
      </c>
    </row>
    <row r="18756" ht="14.25" customHeight="1">
      <c r="A18756" s="2">
        <v>314.0</v>
      </c>
      <c r="B18756" s="2">
        <v>3.072953333</v>
      </c>
      <c r="C18756" s="2">
        <v>1.030816</v>
      </c>
      <c r="D18756" s="2">
        <v>2.981088122</v>
      </c>
    </row>
    <row r="18757" ht="14.25" customHeight="1">
      <c r="A18757" s="2">
        <v>91.0</v>
      </c>
      <c r="B18757" s="2">
        <v>1.00359</v>
      </c>
      <c r="C18757" s="2">
        <v>0.4782314667</v>
      </c>
      <c r="D18757" s="2">
        <v>2.098544471</v>
      </c>
    </row>
    <row r="18758" ht="14.25" customHeight="1">
      <c r="A18758" s="2">
        <v>152.0</v>
      </c>
      <c r="B18758" s="2">
        <v>1.562173333</v>
      </c>
      <c r="C18758" s="2">
        <v>0.6296938667</v>
      </c>
      <c r="D18758" s="2">
        <v>2.480845719</v>
      </c>
    </row>
    <row r="18759" ht="14.25" customHeight="1">
      <c r="A18759" s="2">
        <v>97.0</v>
      </c>
      <c r="B18759" s="2">
        <v>0.9904133333</v>
      </c>
      <c r="C18759" s="2">
        <v>0.5200714667</v>
      </c>
      <c r="D18759" s="2">
        <v>1.904379296</v>
      </c>
    </row>
    <row r="18760" ht="14.25" customHeight="1">
      <c r="A18760" s="2">
        <v>574.0</v>
      </c>
      <c r="B18760" s="2">
        <v>5.712516667</v>
      </c>
      <c r="C18760" s="2">
        <v>1.566493867</v>
      </c>
      <c r="D18760" s="2">
        <v>3.646689456</v>
      </c>
    </row>
    <row r="18761" ht="14.25" customHeight="1">
      <c r="A18761" s="2">
        <v>109.0</v>
      </c>
      <c r="B18761" s="2">
        <v>1.125763333</v>
      </c>
      <c r="C18761" s="2">
        <v>0.54088</v>
      </c>
      <c r="D18761" s="2">
        <v>2.081355076</v>
      </c>
    </row>
    <row r="18762" ht="14.25" customHeight="1">
      <c r="A18762" s="2">
        <v>79.0</v>
      </c>
      <c r="B18762" s="2">
        <v>0.87564</v>
      </c>
      <c r="C18762" s="2">
        <v>0.4597824</v>
      </c>
      <c r="D18762" s="2">
        <v>1.904466113</v>
      </c>
    </row>
    <row r="18763" ht="14.25" customHeight="1">
      <c r="A18763" s="2">
        <v>93.0</v>
      </c>
      <c r="B18763" s="2">
        <v>1.02505</v>
      </c>
      <c r="C18763" s="2">
        <v>0.4906485333</v>
      </c>
      <c r="D18763" s="2">
        <v>2.089173676</v>
      </c>
    </row>
    <row r="18764" ht="14.25" customHeight="1">
      <c r="A18764" s="2">
        <v>140.0</v>
      </c>
      <c r="B18764" s="2">
        <v>1.434026667</v>
      </c>
      <c r="C18764" s="2">
        <v>0.6104053333</v>
      </c>
      <c r="D18764" s="2">
        <v>2.349302322</v>
      </c>
    </row>
    <row r="18765" ht="14.25" customHeight="1">
      <c r="A18765" s="2">
        <v>143.0</v>
      </c>
      <c r="B18765" s="2">
        <v>1.403953333</v>
      </c>
      <c r="C18765" s="2">
        <v>0.5958037333</v>
      </c>
      <c r="D18765" s="2">
        <v>2.356402377</v>
      </c>
    </row>
    <row r="18766" ht="14.25" customHeight="1">
      <c r="A18766" s="2">
        <v>206.0</v>
      </c>
      <c r="B18766" s="2">
        <v>2.10532</v>
      </c>
      <c r="C18766" s="2">
        <v>0.7442485333</v>
      </c>
      <c r="D18766" s="2">
        <v>2.828786226</v>
      </c>
    </row>
    <row r="18767" ht="14.25" customHeight="1">
      <c r="A18767" s="2">
        <v>170.0</v>
      </c>
      <c r="B18767" s="2">
        <v>1.68704</v>
      </c>
      <c r="C18767" s="2">
        <v>0.6608917333</v>
      </c>
      <c r="D18767" s="2">
        <v>2.552672268</v>
      </c>
    </row>
    <row r="18768" ht="14.25" customHeight="1">
      <c r="A18768" s="2">
        <v>181.0</v>
      </c>
      <c r="B18768" s="2">
        <v>1.851243333</v>
      </c>
      <c r="C18768" s="2">
        <v>0.6830837333</v>
      </c>
      <c r="D18768" s="2">
        <v>2.710126509</v>
      </c>
    </row>
    <row r="18769" ht="14.25" customHeight="1">
      <c r="A18769" s="2">
        <v>187.0</v>
      </c>
      <c r="B18769" s="2">
        <v>1.923813333</v>
      </c>
      <c r="C18769" s="2">
        <v>0.6890944</v>
      </c>
      <c r="D18769" s="2">
        <v>2.791799401</v>
      </c>
    </row>
    <row r="18770" ht="14.25" customHeight="1">
      <c r="A18770" s="2">
        <v>123.0</v>
      </c>
      <c r="B18770" s="2">
        <v>1.30815</v>
      </c>
      <c r="C18770" s="2">
        <v>0.5788725333</v>
      </c>
      <c r="D18770" s="2">
        <v>2.259823924</v>
      </c>
    </row>
    <row r="18771" ht="14.25" customHeight="1">
      <c r="A18771" s="2">
        <v>113.0</v>
      </c>
      <c r="B18771" s="2">
        <v>1.23695</v>
      </c>
      <c r="C18771" s="2">
        <v>0.5540010667</v>
      </c>
      <c r="D18771" s="2">
        <v>2.232757434</v>
      </c>
    </row>
    <row r="18772" ht="14.25" customHeight="1">
      <c r="A18772" s="2">
        <v>155.0</v>
      </c>
      <c r="B18772" s="2">
        <v>1.57902</v>
      </c>
      <c r="C18772" s="2">
        <v>0.6234869333</v>
      </c>
      <c r="D18772" s="2">
        <v>2.532563099</v>
      </c>
    </row>
    <row r="18773" ht="14.25" customHeight="1">
      <c r="A18773" s="2">
        <v>148.0</v>
      </c>
      <c r="B18773" s="2">
        <v>1.528203333</v>
      </c>
      <c r="C18773" s="2">
        <v>0.6273674667</v>
      </c>
      <c r="D18773" s="2">
        <v>2.435898281</v>
      </c>
    </row>
    <row r="18774" ht="14.25" customHeight="1">
      <c r="A18774" s="2">
        <v>129.0</v>
      </c>
      <c r="B18774" s="2">
        <v>1.329543333</v>
      </c>
      <c r="C18774" s="2">
        <v>0.6027317333</v>
      </c>
      <c r="D18774" s="2">
        <v>2.205862509</v>
      </c>
    </row>
    <row r="18775" ht="14.25" customHeight="1">
      <c r="A18775" s="2">
        <v>117.0</v>
      </c>
      <c r="B18775" s="2">
        <v>1.25991</v>
      </c>
      <c r="C18775" s="2">
        <v>0.5554261333</v>
      </c>
      <c r="D18775" s="2">
        <v>2.268366439</v>
      </c>
    </row>
    <row r="18776" ht="14.25" customHeight="1">
      <c r="A18776" s="2">
        <v>118.0</v>
      </c>
      <c r="B18776" s="2">
        <v>1.257566667</v>
      </c>
      <c r="C18776" s="2">
        <v>0.5551765333</v>
      </c>
      <c r="D18776" s="2">
        <v>2.265165386</v>
      </c>
    </row>
    <row r="18777" ht="14.25" customHeight="1">
      <c r="A18777" s="2">
        <v>124.0</v>
      </c>
      <c r="B18777" s="2">
        <v>1.295813333</v>
      </c>
      <c r="C18777" s="2">
        <v>0.5696565333</v>
      </c>
      <c r="D18777" s="2">
        <v>2.274727415</v>
      </c>
    </row>
    <row r="18778" ht="14.25" customHeight="1">
      <c r="A18778" s="2">
        <v>131.0</v>
      </c>
      <c r="B18778" s="2">
        <v>1.366813333</v>
      </c>
      <c r="C18778" s="2">
        <v>0.5934272</v>
      </c>
      <c r="D18778" s="2">
        <v>2.303253598</v>
      </c>
    </row>
    <row r="18779" ht="14.25" customHeight="1">
      <c r="A18779" s="2">
        <v>155.0</v>
      </c>
      <c r="B18779" s="2">
        <v>1.56167</v>
      </c>
      <c r="C18779" s="2">
        <v>0.6310592</v>
      </c>
      <c r="D18779" s="2">
        <v>2.474680664</v>
      </c>
    </row>
    <row r="18780" ht="14.25" customHeight="1">
      <c r="A18780" s="2">
        <v>185.0</v>
      </c>
      <c r="B18780" s="2">
        <v>1.872253333</v>
      </c>
      <c r="C18780" s="2">
        <v>0.6960746667</v>
      </c>
      <c r="D18780" s="2">
        <v>2.689730604</v>
      </c>
    </row>
    <row r="18781" ht="14.25" customHeight="1">
      <c r="A18781" s="2">
        <v>124.0</v>
      </c>
      <c r="B18781" s="2">
        <v>1.31719</v>
      </c>
      <c r="C18781" s="2">
        <v>0.5648896</v>
      </c>
      <c r="D18781" s="2">
        <v>2.331765357</v>
      </c>
    </row>
    <row r="18782" ht="14.25" customHeight="1">
      <c r="A18782" s="2">
        <v>148.0</v>
      </c>
      <c r="B18782" s="2">
        <v>1.532856667</v>
      </c>
      <c r="C18782" s="2">
        <v>0.6171712</v>
      </c>
      <c r="D18782" s="2">
        <v>2.483681459</v>
      </c>
    </row>
    <row r="18783" ht="14.25" customHeight="1">
      <c r="A18783" s="2">
        <v>99.0</v>
      </c>
      <c r="B18783" s="2">
        <v>1.067533333</v>
      </c>
      <c r="C18783" s="2">
        <v>0.5262464</v>
      </c>
      <c r="D18783" s="2">
        <v>2.028580781</v>
      </c>
    </row>
    <row r="18784" ht="14.25" customHeight="1">
      <c r="A18784" s="2">
        <v>891.0</v>
      </c>
      <c r="B18784" s="2">
        <v>9.255503333</v>
      </c>
      <c r="C18784" s="2">
        <v>2.180785067</v>
      </c>
      <c r="D18784" s="2">
        <v>4.24411533</v>
      </c>
    </row>
    <row r="18785" ht="14.25" customHeight="1">
      <c r="A18785" s="2">
        <v>188.0</v>
      </c>
      <c r="B18785" s="2">
        <v>1.94465</v>
      </c>
      <c r="C18785" s="2">
        <v>0.6910581333</v>
      </c>
      <c r="D18785" s="2">
        <v>2.814017962</v>
      </c>
    </row>
    <row r="18786" ht="14.25" customHeight="1">
      <c r="A18786" s="2">
        <v>776.0</v>
      </c>
      <c r="B18786" s="2">
        <v>7.89904</v>
      </c>
      <c r="C18786" s="2">
        <v>1.988674133</v>
      </c>
      <c r="D18786" s="2">
        <v>3.972013246</v>
      </c>
    </row>
    <row r="18787" ht="14.25" customHeight="1">
      <c r="A18787" s="2">
        <v>278.0</v>
      </c>
      <c r="B18787" s="2">
        <v>2.758843333</v>
      </c>
      <c r="C18787" s="2">
        <v>0.8742677333</v>
      </c>
      <c r="D18787" s="2">
        <v>3.15560466</v>
      </c>
    </row>
    <row r="18788" ht="14.25" customHeight="1">
      <c r="A18788" s="2">
        <v>341.0</v>
      </c>
      <c r="B18788" s="2">
        <v>3.251033333</v>
      </c>
      <c r="C18788" s="2">
        <v>1.040510933</v>
      </c>
      <c r="D18788" s="2">
        <v>3.124458599</v>
      </c>
    </row>
    <row r="18789" ht="14.25" customHeight="1">
      <c r="A18789" s="2">
        <v>217.0</v>
      </c>
      <c r="B18789" s="2">
        <v>2.2212</v>
      </c>
      <c r="C18789" s="2">
        <v>0.7394346667</v>
      </c>
      <c r="D18789" s="2">
        <v>3.003916506</v>
      </c>
    </row>
    <row r="18790" ht="14.25" customHeight="1">
      <c r="A18790" s="2">
        <v>429.0</v>
      </c>
      <c r="B18790" s="2">
        <v>4.13514</v>
      </c>
      <c r="C18790" s="2">
        <v>1.2584992</v>
      </c>
      <c r="D18790" s="2">
        <v>3.285770861</v>
      </c>
    </row>
    <row r="18791" ht="14.25" customHeight="1">
      <c r="A18791" s="2">
        <v>259.0</v>
      </c>
      <c r="B18791" s="2">
        <v>2.608766667</v>
      </c>
      <c r="C18791" s="2">
        <v>0.8737856</v>
      </c>
      <c r="D18791" s="2">
        <v>2.985591279</v>
      </c>
    </row>
    <row r="18792" ht="14.25" customHeight="1">
      <c r="A18792" s="2">
        <v>819.0</v>
      </c>
      <c r="B18792" s="2">
        <v>8.419423333</v>
      </c>
      <c r="C18792" s="2">
        <v>2.012501333</v>
      </c>
      <c r="D18792" s="2">
        <v>4.183561618</v>
      </c>
    </row>
    <row r="18793" ht="14.25" customHeight="1">
      <c r="A18793" s="2">
        <v>380.0</v>
      </c>
      <c r="B18793" s="2">
        <v>3.70706</v>
      </c>
      <c r="C18793" s="2">
        <v>1.1317504</v>
      </c>
      <c r="D18793" s="2">
        <v>3.275510219</v>
      </c>
    </row>
    <row r="18794" ht="14.25" customHeight="1">
      <c r="A18794" s="2">
        <v>386.0</v>
      </c>
      <c r="B18794" s="2">
        <v>3.77904</v>
      </c>
      <c r="C18794" s="2">
        <v>1.1573568</v>
      </c>
      <c r="D18794" s="2">
        <v>3.265233332</v>
      </c>
    </row>
    <row r="18795" ht="14.25" customHeight="1">
      <c r="A18795" s="2">
        <v>1117.0</v>
      </c>
      <c r="B18795" s="2">
        <v>11.25878667</v>
      </c>
      <c r="C18795" s="2">
        <v>2.6063136</v>
      </c>
      <c r="D18795" s="2">
        <v>4.31981273</v>
      </c>
    </row>
    <row r="18796" ht="14.25" customHeight="1">
      <c r="A18796" s="2">
        <v>352.0</v>
      </c>
      <c r="B18796" s="2">
        <v>3.36671</v>
      </c>
      <c r="C18796" s="2">
        <v>1.104967467</v>
      </c>
      <c r="D18796" s="2">
        <v>3.046886086</v>
      </c>
    </row>
    <row r="18797" ht="14.25" customHeight="1">
      <c r="A18797" s="2">
        <v>465.0</v>
      </c>
      <c r="B18797" s="2">
        <v>4.559486667</v>
      </c>
      <c r="C18797" s="2">
        <v>1.307522133</v>
      </c>
      <c r="D18797" s="2">
        <v>3.487120065</v>
      </c>
    </row>
    <row r="18798" ht="14.25" customHeight="1">
      <c r="A18798" s="2">
        <v>511.0</v>
      </c>
      <c r="B18798" s="2">
        <v>4.99066</v>
      </c>
      <c r="C18798" s="2">
        <v>1.365511467</v>
      </c>
      <c r="D18798" s="2">
        <v>3.654791719</v>
      </c>
    </row>
    <row r="18799" ht="14.25" customHeight="1">
      <c r="A18799" s="2">
        <v>525.0</v>
      </c>
      <c r="B18799" s="2">
        <v>5.135206667</v>
      </c>
      <c r="C18799" s="2">
        <v>1.378532267</v>
      </c>
      <c r="D18799" s="2">
        <v>3.725126202</v>
      </c>
    </row>
    <row r="18800" ht="14.25" customHeight="1">
      <c r="A18800" s="2">
        <v>1033.0</v>
      </c>
      <c r="B18800" s="2">
        <v>10.62520667</v>
      </c>
      <c r="C18800" s="2">
        <v>2.4444224</v>
      </c>
      <c r="D18800" s="2">
        <v>4.346714654</v>
      </c>
    </row>
    <row r="18801" ht="14.25" customHeight="1">
      <c r="A18801" s="2">
        <v>852.0</v>
      </c>
      <c r="B18801" s="2">
        <v>8.860093333</v>
      </c>
      <c r="C18801" s="2">
        <v>2.0662784</v>
      </c>
      <c r="D18801" s="2">
        <v>4.287947516</v>
      </c>
    </row>
    <row r="18802" ht="14.25" customHeight="1">
      <c r="A18802" s="2">
        <v>1240.0</v>
      </c>
      <c r="B18802" s="2">
        <v>12.82336</v>
      </c>
      <c r="C18802" s="2">
        <v>2.8952384</v>
      </c>
      <c r="D18802" s="2">
        <v>4.429120586</v>
      </c>
    </row>
    <row r="18803" ht="14.25" customHeight="1">
      <c r="A18803" s="2">
        <v>211.0</v>
      </c>
      <c r="B18803" s="2">
        <v>2.172336667</v>
      </c>
      <c r="C18803" s="2">
        <v>0.7293237333</v>
      </c>
      <c r="D18803" s="2">
        <v>2.978562972</v>
      </c>
    </row>
    <row r="18804" ht="14.25" customHeight="1">
      <c r="A18804" s="2">
        <v>256.0</v>
      </c>
      <c r="B18804" s="2">
        <v>2.64105</v>
      </c>
      <c r="C18804" s="2">
        <v>0.8459818667</v>
      </c>
      <c r="D18804" s="2">
        <v>3.121875426</v>
      </c>
    </row>
    <row r="18805" ht="14.25" customHeight="1">
      <c r="A18805" s="2">
        <v>440.0</v>
      </c>
      <c r="B18805" s="2">
        <v>4.292593333</v>
      </c>
      <c r="C18805" s="2">
        <v>1.277166933</v>
      </c>
      <c r="D18805" s="2">
        <v>3.361027616</v>
      </c>
    </row>
    <row r="18806" ht="14.25" customHeight="1">
      <c r="A18806" s="2">
        <v>232.0</v>
      </c>
      <c r="B18806" s="2">
        <v>2.34088</v>
      </c>
      <c r="C18806" s="2">
        <v>0.7994816</v>
      </c>
      <c r="D18806" s="2">
        <v>2.927997342</v>
      </c>
    </row>
    <row r="18807" ht="14.25" customHeight="1">
      <c r="A18807" s="2">
        <v>222.0</v>
      </c>
      <c r="B18807" s="2">
        <v>2.304093333</v>
      </c>
      <c r="C18807" s="2">
        <v>0.7668085333</v>
      </c>
      <c r="D18807" s="2">
        <v>3.004783115</v>
      </c>
    </row>
    <row r="18808" ht="14.25" customHeight="1">
      <c r="A18808" s="2">
        <v>1146.0</v>
      </c>
      <c r="B18808" s="2">
        <v>11.71899667</v>
      </c>
      <c r="C18808" s="2">
        <v>2.693486933</v>
      </c>
      <c r="D18808" s="2">
        <v>4.350864495</v>
      </c>
    </row>
    <row r="18809" ht="14.25" customHeight="1">
      <c r="A18809" s="2">
        <v>1079.0</v>
      </c>
      <c r="B18809" s="2">
        <v>10.99479</v>
      </c>
      <c r="C18809" s="2">
        <v>2.564349867</v>
      </c>
      <c r="D18809" s="2">
        <v>4.287554574</v>
      </c>
    </row>
    <row r="18810" ht="14.25" customHeight="1">
      <c r="A18810" s="2">
        <v>307.0</v>
      </c>
      <c r="B18810" s="2">
        <v>2.968536667</v>
      </c>
      <c r="C18810" s="2">
        <v>0.985584</v>
      </c>
      <c r="D18810" s="2">
        <v>3.011957039</v>
      </c>
    </row>
    <row r="18811" ht="14.25" customHeight="1">
      <c r="A18811" s="2">
        <v>174.0</v>
      </c>
      <c r="B18811" s="2">
        <v>1.774043333</v>
      </c>
      <c r="C18811" s="2">
        <v>0.6750250667</v>
      </c>
      <c r="D18811" s="2">
        <v>2.628114749</v>
      </c>
    </row>
    <row r="18812" ht="14.25" customHeight="1">
      <c r="A18812" s="2">
        <v>660.0</v>
      </c>
      <c r="B18812" s="2">
        <v>6.55363</v>
      </c>
      <c r="C18812" s="2">
        <v>1.665693867</v>
      </c>
      <c r="D18812" s="2">
        <v>3.934474474</v>
      </c>
    </row>
    <row r="18813" ht="14.25" customHeight="1">
      <c r="A18813" s="2">
        <v>122.0</v>
      </c>
      <c r="B18813" s="2">
        <v>1.297876667</v>
      </c>
      <c r="C18813" s="2">
        <v>0.5543146667</v>
      </c>
      <c r="D18813" s="2">
        <v>2.341407768</v>
      </c>
    </row>
    <row r="18814" ht="14.25" customHeight="1">
      <c r="A18814" s="2">
        <v>118.0</v>
      </c>
      <c r="B18814" s="2">
        <v>1.264186667</v>
      </c>
      <c r="C18814" s="2">
        <v>0.5590826667</v>
      </c>
      <c r="D18814" s="2">
        <v>2.261180219</v>
      </c>
    </row>
    <row r="18815" ht="14.25" customHeight="1">
      <c r="A18815" s="2">
        <v>541.0</v>
      </c>
      <c r="B18815" s="2">
        <v>5.297346667</v>
      </c>
      <c r="C18815" s="2">
        <v>1.422043733</v>
      </c>
      <c r="D18815" s="2">
        <v>3.725164383</v>
      </c>
    </row>
    <row r="18816" ht="14.25" customHeight="1">
      <c r="A18816" s="2">
        <v>608.0</v>
      </c>
      <c r="B18816" s="2">
        <v>6.021773333</v>
      </c>
      <c r="C18816" s="2">
        <v>1.666840533</v>
      </c>
      <c r="D18816" s="2">
        <v>3.612687124</v>
      </c>
    </row>
    <row r="18817" ht="14.25" customHeight="1">
      <c r="A18817" s="2">
        <v>525.0</v>
      </c>
      <c r="B18817" s="2">
        <v>5.163986667</v>
      </c>
      <c r="C18817" s="2">
        <v>1.424184533</v>
      </c>
      <c r="D18817" s="2">
        <v>3.625925255</v>
      </c>
    </row>
    <row r="18818" ht="14.25" customHeight="1">
      <c r="A18818" s="2">
        <v>2114.0</v>
      </c>
      <c r="B18818" s="2">
        <v>24.60446333</v>
      </c>
      <c r="C18818" s="2">
        <v>4.5543328</v>
      </c>
      <c r="D18818" s="2">
        <v>5.402429821</v>
      </c>
    </row>
    <row r="18819" ht="14.25" customHeight="1">
      <c r="A18819" s="2">
        <v>235.0</v>
      </c>
      <c r="B18819" s="2">
        <v>2.378456667</v>
      </c>
      <c r="C18819" s="2">
        <v>0.7976725333</v>
      </c>
      <c r="D18819" s="2">
        <v>2.981745726</v>
      </c>
    </row>
    <row r="18820" ht="14.25" customHeight="1">
      <c r="A18820" s="2">
        <v>408.0</v>
      </c>
      <c r="B18820" s="2">
        <v>3.94359</v>
      </c>
      <c r="C18820" s="2">
        <v>1.178891733</v>
      </c>
      <c r="D18820" s="2">
        <v>3.345167235</v>
      </c>
    </row>
    <row r="18821" ht="14.25" customHeight="1">
      <c r="A18821" s="2">
        <v>1734.0</v>
      </c>
      <c r="B18821" s="2">
        <v>17.24379667</v>
      </c>
      <c r="C18821" s="2">
        <v>3.898733867</v>
      </c>
      <c r="D18821" s="2">
        <v>4.422922225</v>
      </c>
    </row>
    <row r="18822" ht="14.25" customHeight="1">
      <c r="A18822" s="2">
        <v>559.0</v>
      </c>
      <c r="B18822" s="2">
        <v>5.504983333</v>
      </c>
      <c r="C18822" s="2">
        <v>1.465108267</v>
      </c>
      <c r="D18822" s="2">
        <v>3.757390125</v>
      </c>
    </row>
    <row r="18823" ht="14.25" customHeight="1">
      <c r="A18823" s="2">
        <v>694.0</v>
      </c>
      <c r="B18823" s="2">
        <v>6.98184</v>
      </c>
      <c r="C18823" s="2">
        <v>1.769186133</v>
      </c>
      <c r="D18823" s="2">
        <v>3.946356954</v>
      </c>
    </row>
    <row r="18824" ht="14.25" customHeight="1">
      <c r="A18824" s="2">
        <v>339.0</v>
      </c>
      <c r="B18824" s="2">
        <v>3.261236667</v>
      </c>
      <c r="C18824" s="2">
        <v>1.048245333</v>
      </c>
      <c r="D18824" s="2">
        <v>3.111138741</v>
      </c>
    </row>
    <row r="18825" ht="14.25" customHeight="1">
      <c r="A18825" s="2">
        <v>245.0</v>
      </c>
      <c r="B18825" s="2">
        <v>2.492326667</v>
      </c>
      <c r="C18825" s="2">
        <v>0.7988224</v>
      </c>
      <c r="D18825" s="2">
        <v>3.120000975</v>
      </c>
    </row>
    <row r="18826" ht="14.25" customHeight="1">
      <c r="A18826" s="2">
        <v>411.0</v>
      </c>
      <c r="B18826" s="2">
        <v>3.985483333</v>
      </c>
      <c r="C18826" s="2">
        <v>1.182471467</v>
      </c>
      <c r="D18826" s="2">
        <v>3.370468925</v>
      </c>
    </row>
    <row r="18827" ht="14.25" customHeight="1">
      <c r="A18827" s="2">
        <v>607.0</v>
      </c>
      <c r="B18827" s="2">
        <v>6.002496667</v>
      </c>
      <c r="C18827" s="2">
        <v>1.5671776</v>
      </c>
      <c r="D18827" s="2">
        <v>3.830131739</v>
      </c>
    </row>
    <row r="18828" ht="14.25" customHeight="1">
      <c r="A18828" s="2">
        <v>198.0</v>
      </c>
      <c r="B18828" s="2">
        <v>2.04617</v>
      </c>
      <c r="C18828" s="2">
        <v>0.7288725333</v>
      </c>
      <c r="D18828" s="2">
        <v>2.80730842</v>
      </c>
    </row>
    <row r="18829" ht="14.25" customHeight="1">
      <c r="A18829" s="2">
        <v>597.0</v>
      </c>
      <c r="B18829" s="2">
        <v>5.858973333</v>
      </c>
      <c r="C18829" s="2">
        <v>1.5919712</v>
      </c>
      <c r="D18829" s="2">
        <v>3.68032621</v>
      </c>
    </row>
    <row r="18830" ht="14.25" customHeight="1">
      <c r="A18830" s="2">
        <v>2029.0</v>
      </c>
      <c r="B18830" s="2">
        <v>23.40172</v>
      </c>
      <c r="C18830" s="2">
        <v>4.375264</v>
      </c>
      <c r="D18830" s="2">
        <v>5.348641819</v>
      </c>
    </row>
    <row r="18831" ht="14.25" customHeight="1">
      <c r="A18831" s="2">
        <v>1385.0</v>
      </c>
      <c r="B18831" s="2">
        <v>14.30608333</v>
      </c>
      <c r="C18831" s="2">
        <v>3.174810667</v>
      </c>
      <c r="D18831" s="2">
        <v>4.50612173</v>
      </c>
    </row>
    <row r="18832" ht="14.25" customHeight="1">
      <c r="A18832" s="2">
        <v>1159.0</v>
      </c>
      <c r="B18832" s="2">
        <v>11.79750333</v>
      </c>
      <c r="C18832" s="2">
        <v>2.6945376</v>
      </c>
      <c r="D18832" s="2">
        <v>4.378303473</v>
      </c>
    </row>
    <row r="18833" ht="14.25" customHeight="1">
      <c r="A18833" s="2">
        <v>604.0</v>
      </c>
      <c r="B18833" s="2">
        <v>5.953433333</v>
      </c>
      <c r="C18833" s="2">
        <v>1.5788672</v>
      </c>
      <c r="D18833" s="2">
        <v>3.770699229</v>
      </c>
    </row>
    <row r="18834" ht="14.25" customHeight="1">
      <c r="A18834" s="2">
        <v>715.0</v>
      </c>
      <c r="B18834" s="2">
        <v>7.11922</v>
      </c>
      <c r="C18834" s="2">
        <v>1.814797867</v>
      </c>
      <c r="D18834" s="2">
        <v>3.922872145</v>
      </c>
    </row>
    <row r="18835" ht="14.25" customHeight="1">
      <c r="A18835" s="2">
        <v>581.0</v>
      </c>
      <c r="B18835" s="2">
        <v>5.700046667</v>
      </c>
      <c r="C18835" s="2">
        <v>1.522752</v>
      </c>
      <c r="D18835" s="2">
        <v>3.743253443</v>
      </c>
    </row>
    <row r="18836" ht="14.25" customHeight="1">
      <c r="A18836" s="2">
        <v>145.0</v>
      </c>
      <c r="B18836" s="2">
        <v>1.499663333</v>
      </c>
      <c r="C18836" s="2">
        <v>0.6166549333</v>
      </c>
      <c r="D18836" s="2">
        <v>2.431932759</v>
      </c>
    </row>
    <row r="18837" ht="14.25" customHeight="1">
      <c r="A18837" s="2">
        <v>398.0</v>
      </c>
      <c r="B18837" s="2">
        <v>3.841746667</v>
      </c>
      <c r="C18837" s="2">
        <v>1.205762133</v>
      </c>
      <c r="D18837" s="2">
        <v>3.186156341</v>
      </c>
    </row>
    <row r="18838" ht="14.25" customHeight="1">
      <c r="A18838" s="2">
        <v>320.0</v>
      </c>
      <c r="B18838" s="2">
        <v>3.091113333</v>
      </c>
      <c r="C18838" s="2">
        <v>1.027317333</v>
      </c>
      <c r="D18838" s="2">
        <v>3.008917725</v>
      </c>
    </row>
    <row r="18839" ht="14.25" customHeight="1">
      <c r="A18839" s="2">
        <v>218.0</v>
      </c>
      <c r="B18839" s="2">
        <v>2.26051</v>
      </c>
      <c r="C18839" s="2">
        <v>0.76336</v>
      </c>
      <c r="D18839" s="2">
        <v>2.961263362</v>
      </c>
    </row>
    <row r="18840" ht="14.25" customHeight="1">
      <c r="A18840" s="2">
        <v>110.0</v>
      </c>
      <c r="B18840" s="2">
        <v>1.170363333</v>
      </c>
      <c r="C18840" s="2">
        <v>0.5497653333</v>
      </c>
      <c r="D18840" s="2">
        <v>2.128841639</v>
      </c>
    </row>
    <row r="18841" ht="14.25" customHeight="1">
      <c r="A18841" s="2">
        <v>238.0</v>
      </c>
      <c r="B18841" s="2">
        <v>2.44793</v>
      </c>
      <c r="C18841" s="2">
        <v>0.7948405333</v>
      </c>
      <c r="D18841" s="2">
        <v>3.079774996</v>
      </c>
    </row>
    <row r="18842" ht="14.25" customHeight="1">
      <c r="A18842" s="2">
        <v>550.0</v>
      </c>
      <c r="B18842" s="2">
        <v>5.371423333</v>
      </c>
      <c r="C18842" s="2">
        <v>1.516497067</v>
      </c>
      <c r="D18842" s="2">
        <v>3.541993883</v>
      </c>
    </row>
    <row r="18843" ht="14.25" customHeight="1">
      <c r="A18843" s="2">
        <v>199.0</v>
      </c>
      <c r="B18843" s="2">
        <v>2.020223333</v>
      </c>
      <c r="C18843" s="2">
        <v>0.7260522667</v>
      </c>
      <c r="D18843" s="2">
        <v>2.78247645</v>
      </c>
    </row>
    <row r="18844" ht="14.25" customHeight="1">
      <c r="A18844" s="2">
        <v>542.0</v>
      </c>
      <c r="B18844" s="2">
        <v>5.364243333</v>
      </c>
      <c r="C18844" s="2">
        <v>1.4512</v>
      </c>
      <c r="D18844" s="2">
        <v>3.696419055</v>
      </c>
    </row>
    <row r="18845" ht="14.25" customHeight="1">
      <c r="A18845" s="2">
        <v>302.0</v>
      </c>
      <c r="B18845" s="2">
        <v>2.981493333</v>
      </c>
      <c r="C18845" s="2">
        <v>0.9823242667</v>
      </c>
      <c r="D18845" s="2">
        <v>3.035141688</v>
      </c>
    </row>
    <row r="18846" ht="14.25" customHeight="1">
      <c r="A18846" s="2">
        <v>1324.0</v>
      </c>
      <c r="B18846" s="2">
        <v>13.56038</v>
      </c>
      <c r="C18846" s="2">
        <v>3.092074667</v>
      </c>
      <c r="D18846" s="2">
        <v>4.385527991</v>
      </c>
    </row>
    <row r="18847" ht="14.25" customHeight="1">
      <c r="A18847" s="2">
        <v>1820.0</v>
      </c>
      <c r="B18847" s="2">
        <v>20.80027</v>
      </c>
      <c r="C18847" s="2">
        <v>3.942811733</v>
      </c>
      <c r="D18847" s="2">
        <v>5.275491554</v>
      </c>
    </row>
    <row r="18848" ht="14.25" customHeight="1">
      <c r="A18848" s="2">
        <v>753.0</v>
      </c>
      <c r="B18848" s="2">
        <v>7.60392</v>
      </c>
      <c r="C18848" s="2">
        <v>1.913166933</v>
      </c>
      <c r="D18848" s="2">
        <v>3.974519875</v>
      </c>
    </row>
    <row r="18849" ht="14.25" customHeight="1">
      <c r="A18849" s="2">
        <v>792.0</v>
      </c>
      <c r="B18849" s="2">
        <v>6.086443333</v>
      </c>
      <c r="C18849" s="2">
        <v>2.0233376</v>
      </c>
      <c r="D18849" s="2">
        <v>3.00812051</v>
      </c>
    </row>
    <row r="18850" ht="14.25" customHeight="1">
      <c r="A18850" s="2">
        <v>769.0</v>
      </c>
      <c r="B18850" s="2">
        <v>7.694396667</v>
      </c>
      <c r="C18850" s="2">
        <v>1.993629867</v>
      </c>
      <c r="D18850" s="2">
        <v>3.85949107</v>
      </c>
    </row>
    <row r="18851" ht="14.25" customHeight="1">
      <c r="A18851" s="2">
        <v>90.0</v>
      </c>
      <c r="B18851" s="2">
        <v>1.020763333</v>
      </c>
      <c r="C18851" s="2">
        <v>0.4797312</v>
      </c>
      <c r="D18851" s="2">
        <v>2.127781836</v>
      </c>
    </row>
    <row r="18852" ht="14.25" customHeight="1">
      <c r="A18852" s="2">
        <v>581.0</v>
      </c>
      <c r="B18852" s="2">
        <v>5.744853333</v>
      </c>
      <c r="C18852" s="2">
        <v>1.488077867</v>
      </c>
      <c r="D18852" s="2">
        <v>3.860586507</v>
      </c>
    </row>
    <row r="18853" ht="14.25" customHeight="1">
      <c r="A18853" s="2">
        <v>571.0</v>
      </c>
      <c r="B18853" s="2">
        <v>5.69093</v>
      </c>
      <c r="C18853" s="2">
        <v>1.548205867</v>
      </c>
      <c r="D18853" s="2">
        <v>3.675822526</v>
      </c>
    </row>
    <row r="18854" ht="14.25" customHeight="1">
      <c r="A18854" s="2">
        <v>1322.0</v>
      </c>
      <c r="B18854" s="2">
        <v>13.44545</v>
      </c>
      <c r="C18854" s="2">
        <v>3.034797867</v>
      </c>
      <c r="D18854" s="2">
        <v>4.430426866</v>
      </c>
    </row>
    <row r="18855" ht="14.25" customHeight="1">
      <c r="A18855" s="2">
        <v>509.0</v>
      </c>
      <c r="B18855" s="2">
        <v>4.957576667</v>
      </c>
      <c r="C18855" s="2">
        <v>1.3354976</v>
      </c>
      <c r="D18855" s="2">
        <v>3.712156927</v>
      </c>
    </row>
    <row r="18856" ht="14.25" customHeight="1">
      <c r="A18856" s="2">
        <v>89.0</v>
      </c>
      <c r="B18856" s="2">
        <v>0.9883666667</v>
      </c>
      <c r="C18856" s="2">
        <v>0.5115658667</v>
      </c>
      <c r="D18856" s="2">
        <v>1.932041856</v>
      </c>
    </row>
    <row r="18857" ht="14.25" customHeight="1">
      <c r="A18857" s="2">
        <v>285.0</v>
      </c>
      <c r="B18857" s="2">
        <v>2.751876667</v>
      </c>
      <c r="C18857" s="2">
        <v>0.8861525333</v>
      </c>
      <c r="D18857" s="2">
        <v>3.105420978</v>
      </c>
    </row>
    <row r="18858" ht="14.25" customHeight="1">
      <c r="A18858" s="2">
        <v>233.0</v>
      </c>
      <c r="B18858" s="2">
        <v>2.42184</v>
      </c>
      <c r="C18858" s="2">
        <v>0.8067797333</v>
      </c>
      <c r="D18858" s="2">
        <v>3.001860235</v>
      </c>
    </row>
    <row r="18859" ht="14.25" customHeight="1">
      <c r="A18859" s="2">
        <v>206.0</v>
      </c>
      <c r="B18859" s="2">
        <v>2.113983333</v>
      </c>
      <c r="C18859" s="2">
        <v>0.7327541333</v>
      </c>
      <c r="D18859" s="2">
        <v>2.884983158</v>
      </c>
    </row>
    <row r="18860" ht="14.25" customHeight="1">
      <c r="A18860" s="2">
        <v>553.0</v>
      </c>
      <c r="B18860" s="2">
        <v>5.441646667</v>
      </c>
      <c r="C18860" s="2">
        <v>1.477959467</v>
      </c>
      <c r="D18860" s="2">
        <v>3.681864618</v>
      </c>
    </row>
    <row r="18861" ht="14.25" customHeight="1">
      <c r="A18861" s="2">
        <v>949.0</v>
      </c>
      <c r="B18861" s="2">
        <v>9.810173333</v>
      </c>
      <c r="C18861" s="2">
        <v>2.307463467</v>
      </c>
      <c r="D18861" s="2">
        <v>4.251496708</v>
      </c>
    </row>
    <row r="18862" ht="14.25" customHeight="1">
      <c r="A18862" s="2">
        <v>412.0</v>
      </c>
      <c r="B18862" s="2">
        <v>4.09522</v>
      </c>
      <c r="C18862" s="2">
        <v>1.194861867</v>
      </c>
      <c r="D18862" s="2">
        <v>3.427358521</v>
      </c>
    </row>
    <row r="18863" ht="14.25" customHeight="1">
      <c r="A18863" s="2">
        <v>267.0</v>
      </c>
      <c r="B18863" s="2">
        <v>2.697526667</v>
      </c>
      <c r="C18863" s="2">
        <v>0.8445333333</v>
      </c>
      <c r="D18863" s="2">
        <v>3.194103252</v>
      </c>
    </row>
    <row r="18864" ht="14.25" customHeight="1">
      <c r="A18864" s="2">
        <v>217.0</v>
      </c>
      <c r="B18864" s="2">
        <v>2.207426667</v>
      </c>
      <c r="C18864" s="2">
        <v>0.7406389333</v>
      </c>
      <c r="D18864" s="2">
        <v>2.980435631</v>
      </c>
    </row>
    <row r="18865" ht="14.25" customHeight="1">
      <c r="A18865" s="2">
        <v>178.0</v>
      </c>
      <c r="B18865" s="2">
        <v>1.812493333</v>
      </c>
      <c r="C18865" s="2">
        <v>0.6616106667</v>
      </c>
      <c r="D18865" s="2">
        <v>2.739516493</v>
      </c>
    </row>
    <row r="18866" ht="14.25" customHeight="1">
      <c r="A18866" s="2">
        <v>797.0</v>
      </c>
      <c r="B18866" s="2">
        <v>8.084606667</v>
      </c>
      <c r="C18866" s="2">
        <v>1.981912533</v>
      </c>
      <c r="D18866" s="2">
        <v>4.07919448</v>
      </c>
    </row>
    <row r="18867" ht="14.25" customHeight="1">
      <c r="A18867" s="2">
        <v>1725.0</v>
      </c>
      <c r="B18867" s="2">
        <v>17.70950667</v>
      </c>
      <c r="C18867" s="2">
        <v>3.9399456</v>
      </c>
      <c r="D18867" s="2">
        <v>4.494860707</v>
      </c>
    </row>
    <row r="18868" ht="14.25" customHeight="1">
      <c r="A18868" s="2">
        <v>486.0</v>
      </c>
      <c r="B18868" s="2">
        <v>4.77848</v>
      </c>
      <c r="C18868" s="2">
        <v>1.370235733</v>
      </c>
      <c r="D18868" s="2">
        <v>3.487341546</v>
      </c>
    </row>
    <row r="18869" ht="14.25" customHeight="1">
      <c r="A18869" s="2">
        <v>479.0</v>
      </c>
      <c r="B18869" s="2">
        <v>4.660283333</v>
      </c>
      <c r="C18869" s="2">
        <v>1.333067733</v>
      </c>
      <c r="D18869" s="2">
        <v>3.495908885</v>
      </c>
    </row>
    <row r="18870" ht="14.25" customHeight="1">
      <c r="A18870" s="2">
        <v>470.0</v>
      </c>
      <c r="B18870" s="2">
        <v>4.57946</v>
      </c>
      <c r="C18870" s="2">
        <v>1.289829333</v>
      </c>
      <c r="D18870" s="2">
        <v>3.550438714</v>
      </c>
    </row>
    <row r="18871" ht="14.25" customHeight="1">
      <c r="A18871" s="2">
        <v>520.0</v>
      </c>
      <c r="B18871" s="2">
        <v>5.0663</v>
      </c>
      <c r="C18871" s="2">
        <v>1.381912533</v>
      </c>
      <c r="D18871" s="2">
        <v>3.666150988</v>
      </c>
    </row>
    <row r="18872" ht="14.25" customHeight="1">
      <c r="A18872" s="2">
        <v>553.0</v>
      </c>
      <c r="B18872" s="2">
        <v>5.470786667</v>
      </c>
      <c r="C18872" s="2">
        <v>1.475643733</v>
      </c>
      <c r="D18872" s="2">
        <v>3.707389896</v>
      </c>
    </row>
    <row r="18873" ht="14.25" customHeight="1">
      <c r="A18873" s="2">
        <v>1459.0</v>
      </c>
      <c r="B18873" s="2">
        <v>14.77956</v>
      </c>
      <c r="C18873" s="2">
        <v>3.32056</v>
      </c>
      <c r="D18873" s="2">
        <v>4.450923941</v>
      </c>
    </row>
    <row r="18874" ht="14.25" customHeight="1">
      <c r="A18874" s="2">
        <v>569.0</v>
      </c>
      <c r="B18874" s="2">
        <v>5.50673</v>
      </c>
      <c r="C18874" s="2">
        <v>1.50584</v>
      </c>
      <c r="D18874" s="2">
        <v>3.656915741</v>
      </c>
    </row>
    <row r="18875" ht="14.25" customHeight="1">
      <c r="A18875" s="2">
        <v>409.0</v>
      </c>
      <c r="B18875" s="2">
        <v>3.96921</v>
      </c>
      <c r="C18875" s="2">
        <v>1.238292267</v>
      </c>
      <c r="D18875" s="2">
        <v>3.205390284</v>
      </c>
    </row>
    <row r="18876" ht="14.25" customHeight="1">
      <c r="A18876" s="2">
        <v>422.0</v>
      </c>
      <c r="B18876" s="2">
        <v>4.110553333</v>
      </c>
      <c r="C18876" s="2">
        <v>1.232493867</v>
      </c>
      <c r="D18876" s="2">
        <v>3.335151147</v>
      </c>
    </row>
    <row r="18877" ht="14.25" customHeight="1">
      <c r="A18877" s="2">
        <v>623.0</v>
      </c>
      <c r="B18877" s="2">
        <v>6.139143333</v>
      </c>
      <c r="C18877" s="2">
        <v>1.641454933</v>
      </c>
      <c r="D18877" s="2">
        <v>3.740062069</v>
      </c>
    </row>
    <row r="18878" ht="14.25" customHeight="1">
      <c r="A18878" s="2">
        <v>330.0</v>
      </c>
      <c r="B18878" s="2">
        <v>3.178083333</v>
      </c>
      <c r="C18878" s="2">
        <v>1.082401067</v>
      </c>
      <c r="D18878" s="2">
        <v>2.936142093</v>
      </c>
    </row>
    <row r="18879" ht="14.25" customHeight="1">
      <c r="A18879" s="2">
        <v>504.0</v>
      </c>
      <c r="B18879" s="2">
        <v>4.914386667</v>
      </c>
      <c r="C18879" s="2">
        <v>1.370802133</v>
      </c>
      <c r="D18879" s="2">
        <v>3.585044513</v>
      </c>
    </row>
    <row r="18880" ht="14.25" customHeight="1">
      <c r="A18880" s="2">
        <v>665.0</v>
      </c>
      <c r="B18880" s="2">
        <v>6.642463333</v>
      </c>
      <c r="C18880" s="2">
        <v>1.688030933</v>
      </c>
      <c r="D18880" s="2">
        <v>3.935036499</v>
      </c>
    </row>
    <row r="18881" ht="14.25" customHeight="1">
      <c r="A18881" s="2">
        <v>630.0</v>
      </c>
      <c r="B18881" s="2">
        <v>6.155893333</v>
      </c>
      <c r="C18881" s="2">
        <v>1.6188256</v>
      </c>
      <c r="D18881" s="2">
        <v>3.802690873</v>
      </c>
    </row>
    <row r="18882" ht="14.25" customHeight="1">
      <c r="A18882" s="2">
        <v>585.0</v>
      </c>
      <c r="B18882" s="2">
        <v>5.744963333</v>
      </c>
      <c r="C18882" s="2">
        <v>1.5510144</v>
      </c>
      <c r="D18882" s="2">
        <v>3.704003866</v>
      </c>
    </row>
    <row r="18883" ht="14.25" customHeight="1">
      <c r="A18883" s="2">
        <v>180.0</v>
      </c>
      <c r="B18883" s="2">
        <v>1.824986667</v>
      </c>
      <c r="C18883" s="2">
        <v>0.6860874667</v>
      </c>
      <c r="D18883" s="2">
        <v>2.659991263</v>
      </c>
    </row>
    <row r="18884" ht="14.25" customHeight="1">
      <c r="A18884" s="2">
        <v>191.0</v>
      </c>
      <c r="B18884" s="2">
        <v>1.999196667</v>
      </c>
      <c r="C18884" s="2">
        <v>0.7113696</v>
      </c>
      <c r="D18884" s="2">
        <v>2.810348751</v>
      </c>
    </row>
    <row r="18885" ht="14.25" customHeight="1">
      <c r="A18885" s="2">
        <v>579.0</v>
      </c>
      <c r="B18885" s="2">
        <v>5.736283333</v>
      </c>
      <c r="C18885" s="2">
        <v>1.556711467</v>
      </c>
      <c r="D18885" s="2">
        <v>3.684872538</v>
      </c>
    </row>
    <row r="18886" ht="14.25" customHeight="1">
      <c r="A18886" s="2">
        <v>742.0</v>
      </c>
      <c r="B18886" s="2">
        <v>7.44386</v>
      </c>
      <c r="C18886" s="2">
        <v>1.958785067</v>
      </c>
      <c r="D18886" s="2">
        <v>3.800243389</v>
      </c>
    </row>
    <row r="18887" ht="14.25" customHeight="1">
      <c r="A18887" s="2">
        <v>375.0</v>
      </c>
      <c r="B18887" s="2">
        <v>3.59894</v>
      </c>
      <c r="C18887" s="2">
        <v>1.157370667</v>
      </c>
      <c r="D18887" s="2">
        <v>3.109582871</v>
      </c>
    </row>
    <row r="18888" ht="14.25" customHeight="1">
      <c r="A18888" s="2">
        <v>798.0</v>
      </c>
      <c r="B18888" s="2">
        <v>8.222713333</v>
      </c>
      <c r="C18888" s="2">
        <v>2.030603733</v>
      </c>
      <c r="D18888" s="2">
        <v>4.049393389</v>
      </c>
    </row>
    <row r="18889" ht="14.25" customHeight="1">
      <c r="A18889" s="2">
        <v>316.0</v>
      </c>
      <c r="B18889" s="2">
        <v>3.09546</v>
      </c>
      <c r="C18889" s="2">
        <v>1.012706133</v>
      </c>
      <c r="D18889" s="2">
        <v>3.056622151</v>
      </c>
    </row>
    <row r="18890" ht="14.25" customHeight="1">
      <c r="A18890" s="2">
        <v>206.0</v>
      </c>
      <c r="B18890" s="2">
        <v>2.099906667</v>
      </c>
      <c r="C18890" s="2">
        <v>0.7296757333</v>
      </c>
      <c r="D18890" s="2">
        <v>2.877862824</v>
      </c>
    </row>
    <row r="18891" ht="14.25" customHeight="1">
      <c r="A18891" s="2">
        <v>193.0</v>
      </c>
      <c r="B18891" s="2">
        <v>1.987486667</v>
      </c>
      <c r="C18891" s="2">
        <v>0.7256277333</v>
      </c>
      <c r="D18891" s="2">
        <v>2.738989395</v>
      </c>
    </row>
    <row r="18892" ht="14.25" customHeight="1">
      <c r="A18892" s="2">
        <v>1051.0</v>
      </c>
      <c r="B18892" s="2">
        <v>10.78673333</v>
      </c>
      <c r="C18892" s="2">
        <v>2.4955712</v>
      </c>
      <c r="D18892" s="2">
        <v>4.322350464</v>
      </c>
    </row>
    <row r="18893" ht="14.25" customHeight="1">
      <c r="A18893" s="2">
        <v>646.0</v>
      </c>
      <c r="B18893" s="2">
        <v>6.360613333</v>
      </c>
      <c r="C18893" s="2">
        <v>1.667517867</v>
      </c>
      <c r="D18893" s="2">
        <v>3.814419899</v>
      </c>
    </row>
    <row r="18894" ht="14.25" customHeight="1">
      <c r="A18894" s="2">
        <v>184.0</v>
      </c>
      <c r="B18894" s="2">
        <v>1.865286667</v>
      </c>
      <c r="C18894" s="2">
        <v>0.6725450667</v>
      </c>
      <c r="D18894" s="2">
        <v>2.77347461</v>
      </c>
    </row>
    <row r="18895" ht="14.25" customHeight="1">
      <c r="A18895" s="2">
        <v>623.0</v>
      </c>
      <c r="B18895" s="2">
        <v>6.172693333</v>
      </c>
      <c r="C18895" s="2">
        <v>1.647102933</v>
      </c>
      <c r="D18895" s="2">
        <v>3.747606302</v>
      </c>
    </row>
    <row r="18896" ht="14.25" customHeight="1">
      <c r="A18896" s="2">
        <v>574.0</v>
      </c>
      <c r="B18896" s="2">
        <v>5.6498</v>
      </c>
      <c r="C18896" s="2">
        <v>1.5107936</v>
      </c>
      <c r="D18896" s="2">
        <v>3.739623996</v>
      </c>
    </row>
    <row r="18897" ht="14.25" customHeight="1">
      <c r="A18897" s="2">
        <v>108.0</v>
      </c>
      <c r="B18897" s="2">
        <v>1.19369</v>
      </c>
      <c r="C18897" s="2">
        <v>0.5013258667</v>
      </c>
      <c r="D18897" s="2">
        <v>2.381066048</v>
      </c>
    </row>
    <row r="18898" ht="14.25" customHeight="1">
      <c r="A18898" s="2">
        <v>220.0</v>
      </c>
      <c r="B18898" s="2">
        <v>2.253856667</v>
      </c>
      <c r="C18898" s="2">
        <v>0.7700106667</v>
      </c>
      <c r="D18898" s="2">
        <v>2.927046032</v>
      </c>
    </row>
    <row r="18899" ht="14.25" customHeight="1">
      <c r="A18899" s="2">
        <v>483.0</v>
      </c>
      <c r="B18899" s="2">
        <v>4.763256667</v>
      </c>
      <c r="C18899" s="2">
        <v>1.346626133</v>
      </c>
      <c r="D18899" s="2">
        <v>3.537178248</v>
      </c>
    </row>
    <row r="18900" ht="14.25" customHeight="1">
      <c r="A18900" s="2">
        <v>427.0</v>
      </c>
      <c r="B18900" s="2">
        <v>4.14095</v>
      </c>
      <c r="C18900" s="2">
        <v>1.257236267</v>
      </c>
      <c r="D18900" s="2">
        <v>3.293692769</v>
      </c>
    </row>
    <row r="18901" ht="14.25" customHeight="1">
      <c r="A18901" s="2">
        <v>473.0</v>
      </c>
      <c r="B18901" s="2">
        <v>4.629833333</v>
      </c>
      <c r="C18901" s="2">
        <v>1.2813056</v>
      </c>
      <c r="D18901" s="2">
        <v>3.613371653</v>
      </c>
    </row>
    <row r="18902" ht="14.25" customHeight="1">
      <c r="A18902" s="2">
        <v>515.0</v>
      </c>
      <c r="B18902" s="2">
        <v>5.06254</v>
      </c>
      <c r="C18902" s="2">
        <v>1.396426667</v>
      </c>
      <c r="D18902" s="2">
        <v>3.625353283</v>
      </c>
    </row>
    <row r="18903" ht="14.25" customHeight="1">
      <c r="A18903" s="2">
        <v>515.0</v>
      </c>
      <c r="B18903" s="2">
        <v>5.045273333</v>
      </c>
      <c r="C18903" s="2">
        <v>1.405169067</v>
      </c>
      <c r="D18903" s="2">
        <v>3.590509821</v>
      </c>
    </row>
    <row r="18904" ht="14.25" customHeight="1">
      <c r="A18904" s="2">
        <v>470.0</v>
      </c>
      <c r="B18904" s="2">
        <v>4.60837</v>
      </c>
      <c r="C18904" s="2">
        <v>1.2941952</v>
      </c>
      <c r="D18904" s="2">
        <v>3.560799793</v>
      </c>
    </row>
    <row r="18905" ht="14.25" customHeight="1">
      <c r="A18905" s="2">
        <v>509.0</v>
      </c>
      <c r="B18905" s="2">
        <v>4.961806667</v>
      </c>
      <c r="C18905" s="2">
        <v>1.402336</v>
      </c>
      <c r="D18905" s="2">
        <v>3.538243807</v>
      </c>
    </row>
    <row r="18906" ht="14.25" customHeight="1">
      <c r="A18906" s="2">
        <v>250.0</v>
      </c>
      <c r="B18906" s="2">
        <v>2.55426</v>
      </c>
      <c r="C18906" s="2">
        <v>0.8092202667</v>
      </c>
      <c r="D18906" s="2">
        <v>3.156445909</v>
      </c>
    </row>
    <row r="18907" ht="14.25" customHeight="1">
      <c r="A18907" s="2">
        <v>302.0</v>
      </c>
      <c r="B18907" s="2">
        <v>2.94893</v>
      </c>
      <c r="C18907" s="2">
        <v>0.9683509333</v>
      </c>
      <c r="D18907" s="2">
        <v>3.045311259</v>
      </c>
    </row>
    <row r="18908" ht="14.25" customHeight="1">
      <c r="A18908" s="2">
        <v>378.0</v>
      </c>
      <c r="B18908" s="2">
        <v>3.666846667</v>
      </c>
      <c r="C18908" s="2">
        <v>1.151981867</v>
      </c>
      <c r="D18908" s="2">
        <v>3.183076724</v>
      </c>
    </row>
    <row r="18909" ht="14.25" customHeight="1">
      <c r="A18909" s="2">
        <v>511.0</v>
      </c>
      <c r="B18909" s="2">
        <v>5.050636667</v>
      </c>
      <c r="C18909" s="2">
        <v>1.402609067</v>
      </c>
      <c r="D18909" s="2">
        <v>3.600886938</v>
      </c>
    </row>
    <row r="18910" ht="14.25" customHeight="1">
      <c r="A18910" s="2">
        <v>330.0</v>
      </c>
      <c r="B18910" s="2">
        <v>3.225363333</v>
      </c>
      <c r="C18910" s="2">
        <v>1.004875733</v>
      </c>
      <c r="D18910" s="2">
        <v>3.209713626</v>
      </c>
    </row>
    <row r="18911" ht="14.25" customHeight="1">
      <c r="A18911" s="2">
        <v>336.0</v>
      </c>
      <c r="B18911" s="2">
        <v>3.210923333</v>
      </c>
      <c r="C18911" s="2">
        <v>1.088904533</v>
      </c>
      <c r="D18911" s="2">
        <v>2.948764777</v>
      </c>
    </row>
    <row r="18912" ht="14.25" customHeight="1">
      <c r="A18912" s="2">
        <v>114.0</v>
      </c>
      <c r="B18912" s="2">
        <v>1.235493333</v>
      </c>
      <c r="C18912" s="2">
        <v>0.5567264</v>
      </c>
      <c r="D18912" s="2">
        <v>2.219210968</v>
      </c>
    </row>
    <row r="18913" ht="14.25" customHeight="1">
      <c r="A18913" s="2">
        <v>704.0</v>
      </c>
      <c r="B18913" s="2">
        <v>7.114523333</v>
      </c>
      <c r="C18913" s="2">
        <v>1.800122667</v>
      </c>
      <c r="D18913" s="2">
        <v>3.952243625</v>
      </c>
    </row>
    <row r="18914" ht="14.25" customHeight="1">
      <c r="A18914" s="2">
        <v>414.0</v>
      </c>
      <c r="B18914" s="2">
        <v>4.026356667</v>
      </c>
      <c r="C18914" s="2">
        <v>1.198795733</v>
      </c>
      <c r="D18914" s="2">
        <v>3.358667832</v>
      </c>
    </row>
    <row r="18915" ht="14.25" customHeight="1">
      <c r="A18915" s="2">
        <v>149.0</v>
      </c>
      <c r="B18915" s="2">
        <v>1.51843</v>
      </c>
      <c r="C18915" s="2">
        <v>0.6150912</v>
      </c>
      <c r="D18915" s="2">
        <v>2.468625791</v>
      </c>
    </row>
    <row r="18916" ht="14.25" customHeight="1">
      <c r="A18916" s="2">
        <v>366.0</v>
      </c>
      <c r="B18916" s="2">
        <v>3.520993333</v>
      </c>
      <c r="C18916" s="2">
        <v>1.092536533</v>
      </c>
      <c r="D18916" s="2">
        <v>3.222769423</v>
      </c>
    </row>
    <row r="18917" ht="14.25" customHeight="1">
      <c r="A18917" s="2">
        <v>931.0</v>
      </c>
      <c r="B18917" s="2">
        <v>9.683646667</v>
      </c>
      <c r="C18917" s="2">
        <v>2.304763733</v>
      </c>
      <c r="D18917" s="2">
        <v>4.201578898</v>
      </c>
    </row>
    <row r="18918" ht="14.25" customHeight="1">
      <c r="A18918" s="2">
        <v>675.0</v>
      </c>
      <c r="B18918" s="2">
        <v>6.753436667</v>
      </c>
      <c r="C18918" s="2">
        <v>1.7078944</v>
      </c>
      <c r="D18918" s="2">
        <v>3.95424721</v>
      </c>
    </row>
    <row r="18919" ht="14.25" customHeight="1">
      <c r="A18919" s="2">
        <v>289.0</v>
      </c>
      <c r="B18919" s="2">
        <v>2.826603333</v>
      </c>
      <c r="C18919" s="2">
        <v>0.923952</v>
      </c>
      <c r="D18919" s="2">
        <v>3.059253439</v>
      </c>
    </row>
    <row r="18920" ht="14.25" customHeight="1">
      <c r="A18920" s="2">
        <v>430.0</v>
      </c>
      <c r="B18920" s="2">
        <v>4.184623333</v>
      </c>
      <c r="C18920" s="2">
        <v>1.267259733</v>
      </c>
      <c r="D18920" s="2">
        <v>3.30210392</v>
      </c>
    </row>
    <row r="18921" ht="14.25" customHeight="1">
      <c r="A18921" s="2">
        <v>322.0</v>
      </c>
      <c r="B18921" s="2">
        <v>3.098766667</v>
      </c>
      <c r="C18921" s="2">
        <v>1.052724267</v>
      </c>
      <c r="D18921" s="2">
        <v>2.943569142</v>
      </c>
    </row>
    <row r="18922" ht="14.25" customHeight="1">
      <c r="A18922" s="2">
        <v>423.0</v>
      </c>
      <c r="B18922" s="2">
        <v>4.10624</v>
      </c>
      <c r="C18922" s="2">
        <v>1.242686933</v>
      </c>
      <c r="D18922" s="2">
        <v>3.304323792</v>
      </c>
    </row>
    <row r="18923" ht="14.25" customHeight="1">
      <c r="A18923" s="2">
        <v>155.0</v>
      </c>
      <c r="B18923" s="2">
        <v>1.575896667</v>
      </c>
      <c r="C18923" s="2">
        <v>0.6374709333</v>
      </c>
      <c r="D18923" s="2">
        <v>2.472107486</v>
      </c>
    </row>
    <row r="18924" ht="14.25" customHeight="1">
      <c r="A18924" s="2">
        <v>699.0</v>
      </c>
      <c r="B18924" s="2">
        <v>6.992053333</v>
      </c>
      <c r="C18924" s="2">
        <v>1.706658133</v>
      </c>
      <c r="D18924" s="2">
        <v>4.096926735</v>
      </c>
    </row>
    <row r="18925" ht="14.25" customHeight="1">
      <c r="A18925" s="2">
        <v>653.0</v>
      </c>
      <c r="B18925" s="2">
        <v>6.496486667</v>
      </c>
      <c r="C18925" s="2">
        <v>1.703328</v>
      </c>
      <c r="D18925" s="2">
        <v>3.813996286</v>
      </c>
    </row>
    <row r="18926" ht="14.25" customHeight="1">
      <c r="A18926" s="2">
        <v>636.0</v>
      </c>
      <c r="B18926" s="2">
        <v>6.26455</v>
      </c>
      <c r="C18926" s="2">
        <v>1.6433024</v>
      </c>
      <c r="D18926" s="2">
        <v>3.81217115</v>
      </c>
    </row>
    <row r="18927" ht="14.25" customHeight="1">
      <c r="A18927" s="2">
        <v>615.0</v>
      </c>
      <c r="B18927" s="2">
        <v>6.080476667</v>
      </c>
      <c r="C18927" s="2">
        <v>1.579457067</v>
      </c>
      <c r="D18927" s="2">
        <v>3.84972583</v>
      </c>
    </row>
    <row r="18928" ht="14.25" customHeight="1">
      <c r="A18928" s="2">
        <v>530.0</v>
      </c>
      <c r="B18928" s="2">
        <v>5.153116667</v>
      </c>
      <c r="C18928" s="2">
        <v>1.481054933</v>
      </c>
      <c r="D18928" s="2">
        <v>3.479355526</v>
      </c>
    </row>
    <row r="18929" ht="14.25" customHeight="1">
      <c r="A18929" s="2">
        <v>636.0</v>
      </c>
      <c r="B18929" s="2">
        <v>6.31725</v>
      </c>
      <c r="C18929" s="2">
        <v>1.619896533</v>
      </c>
      <c r="D18929" s="2">
        <v>3.89978611</v>
      </c>
    </row>
    <row r="18930" ht="14.25" customHeight="1">
      <c r="A18930" s="2">
        <v>470.0</v>
      </c>
      <c r="B18930" s="2">
        <v>4.62114</v>
      </c>
      <c r="C18930" s="2">
        <v>1.270928</v>
      </c>
      <c r="D18930" s="2">
        <v>3.63603603</v>
      </c>
    </row>
    <row r="18931" ht="14.25" customHeight="1">
      <c r="A18931" s="2">
        <v>221.0</v>
      </c>
      <c r="B18931" s="2">
        <v>2.241513333</v>
      </c>
      <c r="C18931" s="2">
        <v>0.752576</v>
      </c>
      <c r="D18931" s="2">
        <v>2.978454446</v>
      </c>
    </row>
    <row r="18932" ht="14.25" customHeight="1">
      <c r="A18932" s="2">
        <v>269.0</v>
      </c>
      <c r="B18932" s="2">
        <v>2.70736</v>
      </c>
      <c r="C18932" s="2">
        <v>0.8599381333</v>
      </c>
      <c r="D18932" s="2">
        <v>3.148319507</v>
      </c>
    </row>
    <row r="18933" ht="14.25" customHeight="1">
      <c r="A18933" s="2">
        <v>201.0</v>
      </c>
      <c r="B18933" s="2">
        <v>2.06369</v>
      </c>
      <c r="C18933" s="2">
        <v>0.7262186667</v>
      </c>
      <c r="D18933" s="2">
        <v>2.841692309</v>
      </c>
    </row>
    <row r="18934" ht="14.25" customHeight="1">
      <c r="A18934" s="2">
        <v>117.0</v>
      </c>
      <c r="B18934" s="2">
        <v>1.24813</v>
      </c>
      <c r="C18934" s="2">
        <v>0.5486357333</v>
      </c>
      <c r="D18934" s="2">
        <v>2.274970302</v>
      </c>
    </row>
    <row r="18935" ht="14.25" customHeight="1">
      <c r="A18935" s="2">
        <v>289.0</v>
      </c>
      <c r="B18935" s="2">
        <v>2.828596667</v>
      </c>
      <c r="C18935" s="2">
        <v>0.9233333333</v>
      </c>
      <c r="D18935" s="2">
        <v>3.063462094</v>
      </c>
    </row>
    <row r="18936" ht="14.25" customHeight="1">
      <c r="A18936" s="2">
        <v>874.0</v>
      </c>
      <c r="B18936" s="2">
        <v>9.114726667</v>
      </c>
      <c r="C18936" s="2">
        <v>2.139876267</v>
      </c>
      <c r="D18936" s="2">
        <v>4.259464348</v>
      </c>
    </row>
    <row r="18937" ht="14.25" customHeight="1">
      <c r="A18937" s="2">
        <v>212.0</v>
      </c>
      <c r="B18937" s="2">
        <v>2.145493333</v>
      </c>
      <c r="C18937" s="2">
        <v>0.7490826667</v>
      </c>
      <c r="D18937" s="2">
        <v>2.864160965</v>
      </c>
    </row>
    <row r="18938" ht="14.25" customHeight="1">
      <c r="A18938" s="2">
        <v>224.0</v>
      </c>
      <c r="B18938" s="2">
        <v>2.291996667</v>
      </c>
      <c r="C18938" s="2">
        <v>0.7978901333</v>
      </c>
      <c r="D18938" s="2">
        <v>2.872571763</v>
      </c>
    </row>
    <row r="18939" ht="14.25" customHeight="1">
      <c r="A18939" s="2">
        <v>368.0</v>
      </c>
      <c r="B18939" s="2">
        <v>3.544946667</v>
      </c>
      <c r="C18939" s="2">
        <v>1.110522667</v>
      </c>
      <c r="D18939" s="2">
        <v>3.192142559</v>
      </c>
    </row>
    <row r="18940" ht="14.25" customHeight="1">
      <c r="A18940" s="2">
        <v>1260.0</v>
      </c>
      <c r="B18940" s="2">
        <v>13.0575</v>
      </c>
      <c r="C18940" s="2">
        <v>2.906805333</v>
      </c>
      <c r="D18940" s="2">
        <v>4.492044875</v>
      </c>
    </row>
    <row r="18941" ht="14.25" customHeight="1">
      <c r="A18941" s="2">
        <v>769.0</v>
      </c>
      <c r="B18941" s="2">
        <v>7.75874</v>
      </c>
      <c r="C18941" s="2">
        <v>1.9786048</v>
      </c>
      <c r="D18941" s="2">
        <v>3.921318699</v>
      </c>
    </row>
    <row r="18942" ht="14.25" customHeight="1">
      <c r="A18942" s="2">
        <v>162.0</v>
      </c>
      <c r="B18942" s="2">
        <v>1.624256667</v>
      </c>
      <c r="C18942" s="2">
        <v>0.6613717333</v>
      </c>
      <c r="D18942" s="2">
        <v>2.455890666</v>
      </c>
    </row>
    <row r="18943" ht="14.25" customHeight="1">
      <c r="A18943" s="2">
        <v>122.0</v>
      </c>
      <c r="B18943" s="2">
        <v>1.279566667</v>
      </c>
      <c r="C18943" s="2">
        <v>0.5632309333</v>
      </c>
      <c r="D18943" s="2">
        <v>2.271833081</v>
      </c>
    </row>
    <row r="18944" ht="14.25" customHeight="1">
      <c r="A18944" s="2">
        <v>131.0</v>
      </c>
      <c r="B18944" s="2">
        <v>1.359873333</v>
      </c>
      <c r="C18944" s="2">
        <v>0.5965216</v>
      </c>
      <c r="D18944" s="2">
        <v>2.279671572</v>
      </c>
    </row>
    <row r="18945" ht="14.25" customHeight="1">
      <c r="A18945" s="2">
        <v>141.0</v>
      </c>
      <c r="B18945" s="2">
        <v>1.422916667</v>
      </c>
      <c r="C18945" s="2">
        <v>0.6067029333</v>
      </c>
      <c r="D18945" s="2">
        <v>2.345326829</v>
      </c>
    </row>
    <row r="18946" ht="14.25" customHeight="1">
      <c r="A18946" s="2">
        <v>728.0</v>
      </c>
      <c r="B18946" s="2">
        <v>7.309896667</v>
      </c>
      <c r="C18946" s="2">
        <v>1.831367467</v>
      </c>
      <c r="D18946" s="2">
        <v>3.991496409</v>
      </c>
    </row>
    <row r="18947" ht="14.25" customHeight="1">
      <c r="A18947" s="2">
        <v>410.0</v>
      </c>
      <c r="B18947" s="2">
        <v>3.93788</v>
      </c>
      <c r="C18947" s="2">
        <v>1.146145067</v>
      </c>
      <c r="D18947" s="2">
        <v>3.435760546</v>
      </c>
    </row>
    <row r="18948" ht="14.25" customHeight="1">
      <c r="A18948" s="2">
        <v>422.0</v>
      </c>
      <c r="B18948" s="2">
        <v>4.07417</v>
      </c>
      <c r="C18948" s="2">
        <v>1.246039467</v>
      </c>
      <c r="D18948" s="2">
        <v>3.269695791</v>
      </c>
    </row>
    <row r="18949" ht="14.25" customHeight="1">
      <c r="A18949" s="2">
        <v>204.0</v>
      </c>
      <c r="B18949" s="2">
        <v>2.073706667</v>
      </c>
      <c r="C18949" s="2">
        <v>0.7387765333</v>
      </c>
      <c r="D18949" s="2">
        <v>2.806947126</v>
      </c>
    </row>
    <row r="18950" ht="14.25" customHeight="1">
      <c r="A18950" s="2">
        <v>198.0</v>
      </c>
      <c r="B18950" s="2">
        <v>2.019033333</v>
      </c>
      <c r="C18950" s="2">
        <v>0.7288586667</v>
      </c>
      <c r="D18950" s="2">
        <v>2.770130103</v>
      </c>
    </row>
    <row r="18951" ht="14.25" customHeight="1">
      <c r="A18951" s="2">
        <v>1228.0</v>
      </c>
      <c r="B18951" s="2">
        <v>11.96837</v>
      </c>
      <c r="C18951" s="2">
        <v>2.843067733</v>
      </c>
      <c r="D18951" s="2">
        <v>4.209667557</v>
      </c>
    </row>
    <row r="18952" ht="14.25" customHeight="1">
      <c r="A18952" s="2">
        <v>397.0</v>
      </c>
      <c r="B18952" s="2">
        <v>3.813003333</v>
      </c>
      <c r="C18952" s="2">
        <v>1.16928</v>
      </c>
      <c r="D18952" s="2">
        <v>3.260983967</v>
      </c>
    </row>
    <row r="18953" ht="14.25" customHeight="1">
      <c r="A18953" s="2">
        <v>673.0</v>
      </c>
      <c r="B18953" s="2">
        <v>6.663283333</v>
      </c>
      <c r="C18953" s="2">
        <v>1.745694933</v>
      </c>
      <c r="D18953" s="2">
        <v>3.816980393</v>
      </c>
    </row>
    <row r="18954" ht="14.25" customHeight="1">
      <c r="A18954" s="2">
        <v>708.0</v>
      </c>
      <c r="B18954" s="2">
        <v>7.155296667</v>
      </c>
      <c r="C18954" s="2">
        <v>1.8219232</v>
      </c>
      <c r="D18954" s="2">
        <v>3.927331661</v>
      </c>
    </row>
    <row r="18955" ht="14.25" customHeight="1">
      <c r="A18955" s="2">
        <v>182.0</v>
      </c>
      <c r="B18955" s="2">
        <v>1.838716667</v>
      </c>
      <c r="C18955" s="2">
        <v>0.7053909333</v>
      </c>
      <c r="D18955" s="2">
        <v>2.606663312</v>
      </c>
    </row>
    <row r="18956" ht="14.25" customHeight="1">
      <c r="A18956" s="2">
        <v>408.0</v>
      </c>
      <c r="B18956" s="2">
        <v>3.89633</v>
      </c>
      <c r="C18956" s="2">
        <v>1.171847467</v>
      </c>
      <c r="D18956" s="2">
        <v>3.324946387</v>
      </c>
    </row>
    <row r="18957" ht="14.25" customHeight="1">
      <c r="A18957" s="2">
        <v>236.0</v>
      </c>
      <c r="B18957" s="2">
        <v>2.402773333</v>
      </c>
      <c r="C18957" s="2">
        <v>0.7935317333</v>
      </c>
      <c r="D18957" s="2">
        <v>3.027948641</v>
      </c>
    </row>
    <row r="18958" ht="14.25" customHeight="1">
      <c r="A18958" s="2">
        <v>1319.0</v>
      </c>
      <c r="B18958" s="2">
        <v>13.65878</v>
      </c>
      <c r="C18958" s="2">
        <v>3.129863467</v>
      </c>
      <c r="D18958" s="2">
        <v>4.364017838</v>
      </c>
    </row>
    <row r="18959" ht="14.25" customHeight="1">
      <c r="A18959" s="2">
        <v>1174.0</v>
      </c>
      <c r="B18959" s="2">
        <v>11.90977</v>
      </c>
      <c r="C18959" s="2">
        <v>2.745458133</v>
      </c>
      <c r="D18959" s="2">
        <v>4.337990026</v>
      </c>
    </row>
    <row r="18960" ht="14.25" customHeight="1">
      <c r="A18960" s="2">
        <v>977.0</v>
      </c>
      <c r="B18960" s="2">
        <v>10.04614</v>
      </c>
      <c r="C18960" s="2">
        <v>2.342708267</v>
      </c>
      <c r="D18960" s="2">
        <v>4.288259082</v>
      </c>
    </row>
    <row r="18961" ht="14.25" customHeight="1">
      <c r="A18961" s="2">
        <v>376.0</v>
      </c>
      <c r="B18961" s="2">
        <v>3.646666667</v>
      </c>
      <c r="C18961" s="2">
        <v>1.088875733</v>
      </c>
      <c r="D18961" s="2">
        <v>3.349020053</v>
      </c>
    </row>
    <row r="18962" ht="14.25" customHeight="1">
      <c r="A18962" s="2">
        <v>690.0</v>
      </c>
      <c r="B18962" s="2">
        <v>6.907113333</v>
      </c>
      <c r="C18962" s="2">
        <v>1.7521888</v>
      </c>
      <c r="D18962" s="2">
        <v>3.941991487</v>
      </c>
    </row>
    <row r="18963" ht="14.25" customHeight="1">
      <c r="A18963" s="2">
        <v>531.0</v>
      </c>
      <c r="B18963" s="2">
        <v>5.185153333</v>
      </c>
      <c r="C18963" s="2">
        <v>1.395093333</v>
      </c>
      <c r="D18963" s="2">
        <v>3.716707126</v>
      </c>
    </row>
    <row r="18964" ht="14.25" customHeight="1">
      <c r="A18964" s="2">
        <v>541.0</v>
      </c>
      <c r="B18964" s="2">
        <v>5.281336667</v>
      </c>
      <c r="C18964" s="2">
        <v>1.481508267</v>
      </c>
      <c r="D18964" s="2">
        <v>3.564837798</v>
      </c>
    </row>
    <row r="18965" ht="14.25" customHeight="1">
      <c r="A18965" s="2">
        <v>652.0</v>
      </c>
      <c r="B18965" s="2">
        <v>6.490583333</v>
      </c>
      <c r="C18965" s="2">
        <v>1.6423776</v>
      </c>
      <c r="D18965" s="2">
        <v>3.95194341</v>
      </c>
    </row>
    <row r="18966" ht="14.25" customHeight="1">
      <c r="A18966" s="2">
        <v>268.0</v>
      </c>
      <c r="B18966" s="2">
        <v>2.650826667</v>
      </c>
      <c r="C18966" s="2">
        <v>0.8591744</v>
      </c>
      <c r="D18966" s="2">
        <v>3.085318495</v>
      </c>
    </row>
    <row r="18967" ht="14.25" customHeight="1">
      <c r="A18967" s="2">
        <v>1113.0</v>
      </c>
      <c r="B18967" s="2">
        <v>11.48817</v>
      </c>
      <c r="C18967" s="2">
        <v>2.614346667</v>
      </c>
      <c r="D18967" s="2">
        <v>4.394279514</v>
      </c>
    </row>
    <row r="18968" ht="14.25" customHeight="1">
      <c r="A18968" s="2">
        <v>441.0</v>
      </c>
      <c r="B18968" s="2">
        <v>4.33316</v>
      </c>
      <c r="C18968" s="2">
        <v>1.2647552</v>
      </c>
      <c r="D18968" s="2">
        <v>3.426085933</v>
      </c>
    </row>
    <row r="18969" ht="14.25" customHeight="1">
      <c r="A18969" s="2">
        <v>515.0</v>
      </c>
      <c r="B18969" s="2">
        <v>5.042723333</v>
      </c>
      <c r="C18969" s="2">
        <v>1.362437333</v>
      </c>
      <c r="D18969" s="2">
        <v>3.701251581</v>
      </c>
    </row>
    <row r="18970" ht="14.25" customHeight="1">
      <c r="A18970" s="2">
        <v>301.0</v>
      </c>
      <c r="B18970" s="2">
        <v>2.972246667</v>
      </c>
      <c r="C18970" s="2">
        <v>0.9298976</v>
      </c>
      <c r="D18970" s="2">
        <v>3.196316096</v>
      </c>
    </row>
    <row r="18971" ht="14.25" customHeight="1">
      <c r="A18971" s="2">
        <v>136.0</v>
      </c>
      <c r="B18971" s="2">
        <v>1.419986667</v>
      </c>
      <c r="C18971" s="2">
        <v>0.5917930667</v>
      </c>
      <c r="D18971" s="2">
        <v>2.399464858</v>
      </c>
    </row>
    <row r="18972" ht="14.25" customHeight="1">
      <c r="A18972" s="2">
        <v>68.0</v>
      </c>
      <c r="B18972" s="2">
        <v>0.7789566667</v>
      </c>
      <c r="C18972" s="2">
        <v>0.4597045333</v>
      </c>
      <c r="D18972" s="2">
        <v>1.69447245</v>
      </c>
    </row>
    <row r="18973" ht="14.25" customHeight="1">
      <c r="A18973" s="2">
        <v>364.0</v>
      </c>
      <c r="B18973" s="2">
        <v>3.490956667</v>
      </c>
      <c r="C18973" s="2">
        <v>1.086168533</v>
      </c>
      <c r="D18973" s="2">
        <v>3.214010128</v>
      </c>
    </row>
    <row r="18974" ht="14.25" customHeight="1">
      <c r="A18974" s="2">
        <v>598.0</v>
      </c>
      <c r="B18974" s="2">
        <v>5.910253333</v>
      </c>
      <c r="C18974" s="2">
        <v>1.5541376</v>
      </c>
      <c r="D18974" s="2">
        <v>3.802915092</v>
      </c>
    </row>
    <row r="18975" ht="14.25" customHeight="1">
      <c r="A18975" s="2">
        <v>326.0</v>
      </c>
      <c r="B18975" s="2">
        <v>3.147306667</v>
      </c>
      <c r="C18975" s="2">
        <v>1.022363733</v>
      </c>
      <c r="D18975" s="2">
        <v>3.07846079</v>
      </c>
    </row>
    <row r="18976" ht="14.25" customHeight="1">
      <c r="A18976" s="2">
        <v>919.0</v>
      </c>
      <c r="B18976" s="2">
        <v>9.494923333</v>
      </c>
      <c r="C18976" s="2">
        <v>2.260743467</v>
      </c>
      <c r="D18976" s="2">
        <v>4.199911876</v>
      </c>
    </row>
    <row r="18977" ht="14.25" customHeight="1">
      <c r="A18977" s="2">
        <v>460.0</v>
      </c>
      <c r="B18977" s="2">
        <v>4.521916667</v>
      </c>
      <c r="C18977" s="2">
        <v>1.342414933</v>
      </c>
      <c r="D18977" s="2">
        <v>3.368494014</v>
      </c>
    </row>
    <row r="18978" ht="14.25" customHeight="1">
      <c r="A18978" s="2">
        <v>269.0</v>
      </c>
      <c r="B18978" s="2">
        <v>2.739266667</v>
      </c>
      <c r="C18978" s="2">
        <v>0.8447808</v>
      </c>
      <c r="D18978" s="2">
        <v>3.242576851</v>
      </c>
    </row>
    <row r="18979" ht="14.25" customHeight="1">
      <c r="A18979" s="2">
        <v>201.0</v>
      </c>
      <c r="B18979" s="2">
        <v>2.038023333</v>
      </c>
      <c r="C18979" s="2">
        <v>0.7261269333</v>
      </c>
      <c r="D18979" s="2">
        <v>2.806703952</v>
      </c>
    </row>
    <row r="18980" ht="14.25" customHeight="1">
      <c r="A18980" s="2">
        <v>168.0</v>
      </c>
      <c r="B18980" s="2">
        <v>1.72556</v>
      </c>
      <c r="C18980" s="2">
        <v>0.6754048</v>
      </c>
      <c r="D18980" s="2">
        <v>2.55485303</v>
      </c>
    </row>
    <row r="18981" ht="14.25" customHeight="1">
      <c r="A18981" s="2">
        <v>601.0</v>
      </c>
      <c r="B18981" s="2">
        <v>5.9377</v>
      </c>
      <c r="C18981" s="2">
        <v>1.545847467</v>
      </c>
      <c r="D18981" s="2">
        <v>3.841064612</v>
      </c>
    </row>
    <row r="18982" ht="14.25" customHeight="1">
      <c r="A18982" s="2">
        <v>186.0</v>
      </c>
      <c r="B18982" s="2">
        <v>1.922236667</v>
      </c>
      <c r="C18982" s="2">
        <v>0.6832234667</v>
      </c>
      <c r="D18982" s="2">
        <v>2.813481621</v>
      </c>
    </row>
    <row r="18983" ht="14.25" customHeight="1">
      <c r="A18983" s="2">
        <v>486.0</v>
      </c>
      <c r="B18983" s="2">
        <v>4.723196667</v>
      </c>
      <c r="C18983" s="2">
        <v>1.360797867</v>
      </c>
      <c r="D18983" s="2">
        <v>3.470902463</v>
      </c>
    </row>
    <row r="18984" ht="14.25" customHeight="1">
      <c r="A18984" s="2">
        <v>422.0</v>
      </c>
      <c r="B18984" s="2">
        <v>4.118403333</v>
      </c>
      <c r="C18984" s="2">
        <v>1.228209067</v>
      </c>
      <c r="D18984" s="2">
        <v>3.353177765</v>
      </c>
    </row>
    <row r="18985" ht="14.25" customHeight="1">
      <c r="A18985" s="2">
        <v>872.0</v>
      </c>
      <c r="B18985" s="2">
        <v>9.024356667</v>
      </c>
      <c r="C18985" s="2">
        <v>2.153096533</v>
      </c>
      <c r="D18985" s="2">
        <v>4.191338626</v>
      </c>
    </row>
    <row r="18986" ht="14.25" customHeight="1">
      <c r="A18986" s="2">
        <v>180.0</v>
      </c>
      <c r="B18986" s="2">
        <v>1.825356667</v>
      </c>
      <c r="C18986" s="2">
        <v>0.6858304</v>
      </c>
      <c r="D18986" s="2">
        <v>2.661527787</v>
      </c>
    </row>
    <row r="18987" ht="14.25" customHeight="1">
      <c r="A18987" s="2">
        <v>600.0</v>
      </c>
      <c r="B18987" s="2">
        <v>5.933736667</v>
      </c>
      <c r="C18987" s="2">
        <v>1.568507733</v>
      </c>
      <c r="D18987" s="2">
        <v>3.783045847</v>
      </c>
    </row>
    <row r="18988" ht="14.25" customHeight="1">
      <c r="A18988" s="2">
        <v>704.0</v>
      </c>
      <c r="B18988" s="2">
        <v>7.07266</v>
      </c>
      <c r="C18988" s="2">
        <v>1.797239467</v>
      </c>
      <c r="D18988" s="2">
        <v>3.935290834</v>
      </c>
    </row>
    <row r="18989" ht="14.25" customHeight="1">
      <c r="A18989" s="2">
        <v>402.0</v>
      </c>
      <c r="B18989" s="2">
        <v>3.907746667</v>
      </c>
      <c r="C18989" s="2">
        <v>1.162893867</v>
      </c>
      <c r="D18989" s="2">
        <v>3.360363984</v>
      </c>
    </row>
    <row r="18990" ht="14.25" customHeight="1">
      <c r="A18990" s="2">
        <v>636.0</v>
      </c>
      <c r="B18990" s="2">
        <v>6.31052</v>
      </c>
      <c r="C18990" s="2">
        <v>1.692936533</v>
      </c>
      <c r="D18990" s="2">
        <v>3.727558521</v>
      </c>
    </row>
    <row r="18991" ht="14.25" customHeight="1">
      <c r="A18991" s="2">
        <v>126.0</v>
      </c>
      <c r="B18991" s="2">
        <v>1.34764</v>
      </c>
      <c r="C18991" s="2">
        <v>0.5705898667</v>
      </c>
      <c r="D18991" s="2">
        <v>2.361836546</v>
      </c>
    </row>
    <row r="18992" ht="14.25" customHeight="1">
      <c r="A18992" s="2">
        <v>424.0</v>
      </c>
      <c r="B18992" s="2">
        <v>4.122253333</v>
      </c>
      <c r="C18992" s="2">
        <v>1.275012267</v>
      </c>
      <c r="D18992" s="2">
        <v>3.233108764</v>
      </c>
    </row>
    <row r="18993" ht="14.25" customHeight="1">
      <c r="A18993" s="2">
        <v>353.0</v>
      </c>
      <c r="B18993" s="2">
        <v>3.42531</v>
      </c>
      <c r="C18993" s="2">
        <v>1.133274667</v>
      </c>
      <c r="D18993" s="2">
        <v>3.022488811</v>
      </c>
    </row>
    <row r="18994" ht="14.25" customHeight="1">
      <c r="A18994" s="2">
        <v>372.0</v>
      </c>
      <c r="B18994" s="2">
        <v>3.58595</v>
      </c>
      <c r="C18994" s="2">
        <v>1.1583488</v>
      </c>
      <c r="D18994" s="2">
        <v>3.095742837</v>
      </c>
    </row>
    <row r="18995" ht="14.25" customHeight="1">
      <c r="A18995" s="2">
        <v>1847.0</v>
      </c>
      <c r="B18995" s="2">
        <v>21.30153</v>
      </c>
      <c r="C18995" s="2">
        <v>3.991895467</v>
      </c>
      <c r="D18995" s="2">
        <v>5.336194341</v>
      </c>
    </row>
    <row r="18996" ht="14.25" customHeight="1">
      <c r="A18996" s="2">
        <v>306.0</v>
      </c>
      <c r="B18996" s="2">
        <v>2.950576667</v>
      </c>
      <c r="C18996" s="2">
        <v>0.9478474667</v>
      </c>
      <c r="D18996" s="2">
        <v>3.112923514</v>
      </c>
    </row>
    <row r="18997" ht="14.25" customHeight="1">
      <c r="A18997" s="2">
        <v>1661.0</v>
      </c>
      <c r="B18997" s="2">
        <v>16.82536667</v>
      </c>
      <c r="C18997" s="2">
        <v>3.7634976</v>
      </c>
      <c r="D18997" s="2">
        <v>4.470672883</v>
      </c>
    </row>
    <row r="18998" ht="14.25" customHeight="1">
      <c r="A18998" s="2">
        <v>326.0</v>
      </c>
      <c r="B18998" s="2">
        <v>3.119846667</v>
      </c>
      <c r="C18998" s="2">
        <v>1.0450752</v>
      </c>
      <c r="D18998" s="2">
        <v>2.985284376</v>
      </c>
    </row>
    <row r="18999" ht="14.25" customHeight="1">
      <c r="A18999" s="2">
        <v>369.0</v>
      </c>
      <c r="B18999" s="2">
        <v>3.57331</v>
      </c>
      <c r="C18999" s="2">
        <v>1.103880533</v>
      </c>
      <c r="D18999" s="2">
        <v>3.237044129</v>
      </c>
    </row>
    <row r="19000" ht="14.25" customHeight="1">
      <c r="A19000" s="2">
        <v>419.0</v>
      </c>
      <c r="B19000" s="2">
        <v>3.894456667</v>
      </c>
      <c r="C19000" s="2">
        <v>1.227163733</v>
      </c>
      <c r="D19000" s="2">
        <v>3.17354283</v>
      </c>
    </row>
    <row r="19001" ht="14.25" customHeight="1">
      <c r="A19001" s="2">
        <v>364.0</v>
      </c>
      <c r="B19001" s="2">
        <v>3.478093333</v>
      </c>
      <c r="C19001" s="2">
        <v>1.082813867</v>
      </c>
      <c r="D19001" s="2">
        <v>3.212087913</v>
      </c>
    </row>
    <row r="19002" ht="14.25" customHeight="1">
      <c r="A19002" s="2">
        <v>359.0</v>
      </c>
      <c r="B19002" s="2">
        <v>3.423923333</v>
      </c>
      <c r="C19002" s="2">
        <v>1.079088</v>
      </c>
      <c r="D19002" s="2">
        <v>3.172978787</v>
      </c>
    </row>
    <row r="19003" ht="14.25" customHeight="1">
      <c r="A19003" s="2">
        <v>363.0</v>
      </c>
      <c r="B19003" s="2">
        <v>3.505673333</v>
      </c>
      <c r="C19003" s="2">
        <v>1.1517408</v>
      </c>
      <c r="D19003" s="2">
        <v>3.043804069</v>
      </c>
    </row>
    <row r="19004" ht="14.25" customHeight="1">
      <c r="A19004" s="2">
        <v>334.0</v>
      </c>
      <c r="B19004" s="2">
        <v>3.187936667</v>
      </c>
      <c r="C19004" s="2">
        <v>1.092008533</v>
      </c>
      <c r="D19004" s="2">
        <v>2.919333109</v>
      </c>
    </row>
    <row r="19005" ht="14.25" customHeight="1">
      <c r="A19005" s="2">
        <v>430.0</v>
      </c>
      <c r="B19005" s="2">
        <v>4.22366</v>
      </c>
      <c r="C19005" s="2">
        <v>1.206599467</v>
      </c>
      <c r="D19005" s="2">
        <v>3.500465661</v>
      </c>
    </row>
    <row r="19006" ht="14.25" customHeight="1">
      <c r="A19006" s="2">
        <v>1465.0</v>
      </c>
      <c r="B19006" s="2">
        <v>14.65873667</v>
      </c>
      <c r="C19006" s="2">
        <v>3.3175776</v>
      </c>
      <c r="D19006" s="2">
        <v>4.418506041</v>
      </c>
    </row>
    <row r="19007" ht="14.25" customHeight="1">
      <c r="A19007" s="2">
        <v>915.0</v>
      </c>
      <c r="B19007" s="2">
        <v>9.429006667</v>
      </c>
      <c r="C19007" s="2">
        <v>2.2357504</v>
      </c>
      <c r="D19007" s="2">
        <v>4.217378947</v>
      </c>
    </row>
    <row r="19008" ht="14.25" customHeight="1">
      <c r="A19008" s="2">
        <v>1272.0</v>
      </c>
      <c r="B19008" s="2">
        <v>13.07717667</v>
      </c>
      <c r="C19008" s="2">
        <v>2.984007467</v>
      </c>
      <c r="D19008" s="2">
        <v>4.382420893</v>
      </c>
    </row>
    <row r="19009" ht="14.25" customHeight="1">
      <c r="A19009" s="2">
        <v>362.0</v>
      </c>
      <c r="B19009" s="2">
        <v>3.507983333</v>
      </c>
      <c r="C19009" s="2">
        <v>1.127896533</v>
      </c>
      <c r="D19009" s="2">
        <v>3.110199588</v>
      </c>
    </row>
    <row r="19010" ht="14.25" customHeight="1">
      <c r="A19010" s="2">
        <v>1162.0</v>
      </c>
      <c r="B19010" s="2">
        <v>11.90149</v>
      </c>
      <c r="C19010" s="2">
        <v>2.782893867</v>
      </c>
      <c r="D19010" s="2">
        <v>4.276659682</v>
      </c>
    </row>
    <row r="19011" ht="14.25" customHeight="1">
      <c r="A19011" s="2">
        <v>2529.0</v>
      </c>
      <c r="B19011" s="2">
        <v>29.85321667</v>
      </c>
      <c r="C19011" s="2">
        <v>5.3636192</v>
      </c>
      <c r="D19011" s="2">
        <v>5.565871766</v>
      </c>
    </row>
    <row r="19012" ht="14.25" customHeight="1">
      <c r="A19012" s="2">
        <v>1280.0</v>
      </c>
      <c r="B19012" s="2">
        <v>12.99000667</v>
      </c>
      <c r="C19012" s="2">
        <v>3.052322133</v>
      </c>
      <c r="D19012" s="2">
        <v>4.25577842</v>
      </c>
    </row>
    <row r="19013" ht="14.25" customHeight="1">
      <c r="A19013" s="2">
        <v>167.0</v>
      </c>
      <c r="B19013" s="2">
        <v>1.721923333</v>
      </c>
      <c r="C19013" s="2">
        <v>0.688016</v>
      </c>
      <c r="D19013" s="2">
        <v>2.502737339</v>
      </c>
    </row>
    <row r="19014" ht="14.25" customHeight="1">
      <c r="A19014" s="2">
        <v>158.0</v>
      </c>
      <c r="B19014" s="2">
        <v>1.66616</v>
      </c>
      <c r="C19014" s="2">
        <v>0.652096</v>
      </c>
      <c r="D19014" s="2">
        <v>2.555083914</v>
      </c>
    </row>
    <row r="19015" ht="14.25" customHeight="1">
      <c r="A19015" s="2">
        <v>158.0</v>
      </c>
      <c r="B19015" s="2">
        <v>1.653433333</v>
      </c>
      <c r="C19015" s="2">
        <v>0.6269429333</v>
      </c>
      <c r="D19015" s="2">
        <v>2.637294793</v>
      </c>
    </row>
    <row r="19016" ht="14.25" customHeight="1">
      <c r="A19016" s="2">
        <v>870.0</v>
      </c>
      <c r="B19016" s="2">
        <v>9.016976667</v>
      </c>
      <c r="C19016" s="2">
        <v>2.158658133</v>
      </c>
      <c r="D19016" s="2">
        <v>4.177121207</v>
      </c>
    </row>
    <row r="19017" ht="14.25" customHeight="1">
      <c r="A19017" s="2">
        <v>367.0</v>
      </c>
      <c r="B19017" s="2">
        <v>3.498386667</v>
      </c>
      <c r="C19017" s="2">
        <v>1.113301333</v>
      </c>
      <c r="D19017" s="2">
        <v>3.142353792</v>
      </c>
    </row>
    <row r="19018" ht="14.25" customHeight="1">
      <c r="A19018" s="2">
        <v>96.0</v>
      </c>
      <c r="B19018" s="2">
        <v>1.03017</v>
      </c>
      <c r="C19018" s="2">
        <v>0.5350261333</v>
      </c>
      <c r="D19018" s="2">
        <v>1.925457348</v>
      </c>
    </row>
    <row r="19019" ht="14.25" customHeight="1">
      <c r="A19019" s="2">
        <v>381.0</v>
      </c>
      <c r="B19019" s="2">
        <v>3.68466</v>
      </c>
      <c r="C19019" s="2">
        <v>1.091387733</v>
      </c>
      <c r="D19019" s="2">
        <v>3.376123707</v>
      </c>
    </row>
    <row r="19020" ht="14.25" customHeight="1">
      <c r="A19020" s="2">
        <v>812.0</v>
      </c>
      <c r="B19020" s="2">
        <v>8.381803333</v>
      </c>
      <c r="C19020" s="2">
        <v>2.063192533</v>
      </c>
      <c r="D19020" s="2">
        <v>4.062540552</v>
      </c>
    </row>
    <row r="19021" ht="14.25" customHeight="1">
      <c r="A19021" s="2">
        <v>480.0</v>
      </c>
      <c r="B19021" s="2">
        <v>4.723526667</v>
      </c>
      <c r="C19021" s="2">
        <v>1.341906133</v>
      </c>
      <c r="D19021" s="2">
        <v>3.520012726</v>
      </c>
    </row>
    <row r="19022" ht="14.25" customHeight="1">
      <c r="A19022" s="2">
        <v>106.0</v>
      </c>
      <c r="B19022" s="2">
        <v>1.124983333</v>
      </c>
      <c r="C19022" s="2">
        <v>0.5146346667</v>
      </c>
      <c r="D19022" s="2">
        <v>2.185984362</v>
      </c>
    </row>
    <row r="19023" ht="14.25" customHeight="1">
      <c r="A19023" s="2">
        <v>286.0</v>
      </c>
      <c r="B19023" s="2">
        <v>2.785126667</v>
      </c>
      <c r="C19023" s="2">
        <v>0.8785568</v>
      </c>
      <c r="D19023" s="2">
        <v>3.170115656</v>
      </c>
    </row>
    <row r="19024" ht="14.25" customHeight="1">
      <c r="A19024" s="2">
        <v>547.0</v>
      </c>
      <c r="B19024" s="2">
        <v>5.368506667</v>
      </c>
      <c r="C19024" s="2">
        <v>1.490724267</v>
      </c>
      <c r="D19024" s="2">
        <v>3.601274083</v>
      </c>
    </row>
    <row r="19025" ht="14.25" customHeight="1">
      <c r="A19025" s="2">
        <v>643.0</v>
      </c>
      <c r="B19025" s="2">
        <v>6.349633333</v>
      </c>
      <c r="C19025" s="2">
        <v>1.689559467</v>
      </c>
      <c r="D19025" s="2">
        <v>3.758159129</v>
      </c>
    </row>
    <row r="19026" ht="14.25" customHeight="1">
      <c r="A19026" s="2">
        <v>195.0</v>
      </c>
      <c r="B19026" s="2">
        <v>2.023046667</v>
      </c>
      <c r="C19026" s="2">
        <v>0.7413941333</v>
      </c>
      <c r="D19026" s="2">
        <v>2.728706063</v>
      </c>
    </row>
    <row r="19027" ht="14.25" customHeight="1">
      <c r="A19027" s="2">
        <v>581.0</v>
      </c>
      <c r="B19027" s="2">
        <v>5.68503</v>
      </c>
      <c r="C19027" s="2">
        <v>1.507565867</v>
      </c>
      <c r="D19027" s="2">
        <v>3.770999414</v>
      </c>
    </row>
    <row r="19028" ht="14.25" customHeight="1">
      <c r="A19028" s="2">
        <v>1241.0</v>
      </c>
      <c r="B19028" s="2">
        <v>12.78087</v>
      </c>
      <c r="C19028" s="2">
        <v>2.861256533</v>
      </c>
      <c r="D19028" s="2">
        <v>4.466873156</v>
      </c>
    </row>
    <row r="19029" ht="14.25" customHeight="1">
      <c r="A19029" s="2">
        <v>378.0</v>
      </c>
      <c r="B19029" s="2">
        <v>3.68894</v>
      </c>
      <c r="C19029" s="2">
        <v>1.124049067</v>
      </c>
      <c r="D19029" s="2">
        <v>3.281831825</v>
      </c>
    </row>
    <row r="19030" ht="14.25" customHeight="1">
      <c r="A19030" s="2">
        <v>306.0</v>
      </c>
      <c r="B19030" s="2">
        <v>2.995663333</v>
      </c>
      <c r="C19030" s="2">
        <v>0.9764661333</v>
      </c>
      <c r="D19030" s="2">
        <v>3.067861988</v>
      </c>
    </row>
    <row r="19031" ht="14.25" customHeight="1">
      <c r="A19031" s="2">
        <v>262.0</v>
      </c>
      <c r="B19031" s="2">
        <v>2.652313333</v>
      </c>
      <c r="C19031" s="2">
        <v>0.8600618667</v>
      </c>
      <c r="D19031" s="2">
        <v>3.083863424</v>
      </c>
    </row>
    <row r="19032" ht="14.25" customHeight="1">
      <c r="A19032" s="2">
        <v>175.0</v>
      </c>
      <c r="B19032" s="2">
        <v>1.798656667</v>
      </c>
      <c r="C19032" s="2">
        <v>0.668256</v>
      </c>
      <c r="D19032" s="2">
        <v>2.691568301</v>
      </c>
    </row>
    <row r="19033" ht="14.25" customHeight="1">
      <c r="A19033" s="2">
        <v>542.0</v>
      </c>
      <c r="B19033" s="2">
        <v>5.37341</v>
      </c>
      <c r="C19033" s="2">
        <v>1.537662933</v>
      </c>
      <c r="D19033" s="2">
        <v>3.494530487</v>
      </c>
    </row>
    <row r="19034" ht="14.25" customHeight="1">
      <c r="A19034" s="2">
        <v>292.0</v>
      </c>
      <c r="B19034" s="2">
        <v>2.81602</v>
      </c>
      <c r="C19034" s="2">
        <v>0.9240117333</v>
      </c>
      <c r="D19034" s="2">
        <v>3.047601993</v>
      </c>
    </row>
    <row r="19035" ht="14.25" customHeight="1">
      <c r="A19035" s="2">
        <v>140.0</v>
      </c>
      <c r="B19035" s="2">
        <v>1.444813333</v>
      </c>
      <c r="C19035" s="2">
        <v>0.6105888</v>
      </c>
      <c r="D19035" s="2">
        <v>2.366262423</v>
      </c>
    </row>
    <row r="19036" ht="14.25" customHeight="1">
      <c r="A19036" s="2">
        <v>183.0</v>
      </c>
      <c r="B19036" s="2">
        <v>1.835893333</v>
      </c>
      <c r="C19036" s="2">
        <v>0.671632</v>
      </c>
      <c r="D19036" s="2">
        <v>2.733481033</v>
      </c>
    </row>
    <row r="19037" ht="14.25" customHeight="1">
      <c r="A19037" s="2">
        <v>327.0</v>
      </c>
      <c r="B19037" s="2">
        <v>3.154486667</v>
      </c>
      <c r="C19037" s="2">
        <v>1.0225728</v>
      </c>
      <c r="D19037" s="2">
        <v>3.084852899</v>
      </c>
    </row>
    <row r="19038" ht="14.25" customHeight="1">
      <c r="A19038" s="2">
        <v>713.0</v>
      </c>
      <c r="B19038" s="2">
        <v>7.20539</v>
      </c>
      <c r="C19038" s="2">
        <v>1.8558784</v>
      </c>
      <c r="D19038" s="2">
        <v>3.882468808</v>
      </c>
    </row>
    <row r="19039" ht="14.25" customHeight="1">
      <c r="A19039" s="2">
        <v>724.0</v>
      </c>
      <c r="B19039" s="2">
        <v>7.30447</v>
      </c>
      <c r="C19039" s="2">
        <v>1.797448533</v>
      </c>
      <c r="D19039" s="2">
        <v>4.063799249</v>
      </c>
    </row>
    <row r="19040" ht="14.25" customHeight="1">
      <c r="A19040" s="2">
        <v>743.0</v>
      </c>
      <c r="B19040" s="2">
        <v>7.504903333</v>
      </c>
      <c r="C19040" s="2">
        <v>1.910341333</v>
      </c>
      <c r="D19040" s="2">
        <v>3.928566692</v>
      </c>
    </row>
    <row r="19041" ht="14.25" customHeight="1">
      <c r="A19041" s="2">
        <v>350.0</v>
      </c>
      <c r="B19041" s="2">
        <v>3.385023333</v>
      </c>
      <c r="C19041" s="2">
        <v>1.055237333</v>
      </c>
      <c r="D19041" s="2">
        <v>3.207831287</v>
      </c>
    </row>
    <row r="19042" ht="14.25" customHeight="1">
      <c r="A19042" s="2">
        <v>688.0</v>
      </c>
      <c r="B19042" s="2">
        <v>6.840543333</v>
      </c>
      <c r="C19042" s="2">
        <v>1.718087467</v>
      </c>
      <c r="D19042" s="2">
        <v>3.981487244</v>
      </c>
    </row>
    <row r="19043" ht="14.25" customHeight="1">
      <c r="A19043" s="2">
        <v>183.0</v>
      </c>
      <c r="B19043" s="2">
        <v>1.86906</v>
      </c>
      <c r="C19043" s="2">
        <v>0.6886421333</v>
      </c>
      <c r="D19043" s="2">
        <v>2.714123795</v>
      </c>
    </row>
    <row r="19044" ht="14.25" customHeight="1">
      <c r="A19044" s="2">
        <v>2037.0</v>
      </c>
      <c r="B19044" s="2">
        <v>23.50712</v>
      </c>
      <c r="C19044" s="2">
        <v>4.394923733</v>
      </c>
      <c r="D19044" s="2">
        <v>5.348698049</v>
      </c>
    </row>
    <row r="19045" ht="14.25" customHeight="1">
      <c r="A19045" s="2">
        <v>716.0</v>
      </c>
      <c r="B19045" s="2">
        <v>7.26443</v>
      </c>
      <c r="C19045" s="2">
        <v>1.8202336</v>
      </c>
      <c r="D19045" s="2">
        <v>3.990932812</v>
      </c>
    </row>
    <row r="19046" ht="14.25" customHeight="1">
      <c r="A19046" s="2">
        <v>323.0</v>
      </c>
      <c r="B19046" s="2">
        <v>3.084396667</v>
      </c>
      <c r="C19046" s="2">
        <v>1.015422933</v>
      </c>
      <c r="D19046" s="2">
        <v>3.037548755</v>
      </c>
    </row>
    <row r="19047" ht="14.25" customHeight="1">
      <c r="A19047" s="2">
        <v>1612.0</v>
      </c>
      <c r="B19047" s="2">
        <v>16.67192333</v>
      </c>
      <c r="C19047" s="2">
        <v>3.670884267</v>
      </c>
      <c r="D19047" s="2">
        <v>4.541664112</v>
      </c>
    </row>
    <row r="19048" ht="14.25" customHeight="1">
      <c r="A19048" s="2">
        <v>890.0</v>
      </c>
      <c r="B19048" s="2">
        <v>9.202746667</v>
      </c>
      <c r="C19048" s="2">
        <v>2.184023467</v>
      </c>
      <c r="D19048" s="2">
        <v>4.213666569</v>
      </c>
    </row>
    <row r="19049" ht="14.25" customHeight="1">
      <c r="A19049" s="2">
        <v>128.0</v>
      </c>
      <c r="B19049" s="2">
        <v>1.343076667</v>
      </c>
      <c r="C19049" s="2">
        <v>0.6008032</v>
      </c>
      <c r="D19049" s="2">
        <v>2.235468564</v>
      </c>
    </row>
    <row r="19050" ht="14.25" customHeight="1">
      <c r="A19050" s="2">
        <v>1139.0</v>
      </c>
      <c r="B19050" s="2">
        <v>11.51792333</v>
      </c>
      <c r="C19050" s="2">
        <v>2.664090667</v>
      </c>
      <c r="D19050" s="2">
        <v>4.323397652</v>
      </c>
    </row>
    <row r="19051" ht="14.25" customHeight="1">
      <c r="A19051" s="2">
        <v>931.0</v>
      </c>
      <c r="B19051" s="2">
        <v>9.570683333</v>
      </c>
      <c r="C19051" s="2">
        <v>2.2688416</v>
      </c>
      <c r="D19051" s="2">
        <v>4.218312699</v>
      </c>
    </row>
    <row r="19052" ht="14.25" customHeight="1">
      <c r="A19052" s="2">
        <v>560.0</v>
      </c>
      <c r="B19052" s="2">
        <v>5.54819</v>
      </c>
      <c r="C19052" s="2">
        <v>1.497025067</v>
      </c>
      <c r="D19052" s="2">
        <v>3.706143687</v>
      </c>
    </row>
    <row r="19053" ht="14.25" customHeight="1">
      <c r="A19053" s="2">
        <v>616.0</v>
      </c>
      <c r="B19053" s="2">
        <v>6.087333333</v>
      </c>
      <c r="C19053" s="2">
        <v>1.635441067</v>
      </c>
      <c r="D19053" s="2">
        <v>3.722135549</v>
      </c>
    </row>
    <row r="19054" ht="14.25" customHeight="1">
      <c r="A19054" s="2">
        <v>647.0</v>
      </c>
      <c r="B19054" s="2">
        <v>6.369673333</v>
      </c>
      <c r="C19054" s="2">
        <v>1.6738112</v>
      </c>
      <c r="D19054" s="2">
        <v>3.805490926</v>
      </c>
    </row>
    <row r="19055" ht="14.25" customHeight="1">
      <c r="A19055" s="2">
        <v>486.0</v>
      </c>
      <c r="B19055" s="2">
        <v>4.753756667</v>
      </c>
      <c r="C19055" s="2">
        <v>1.367134933</v>
      </c>
      <c r="D19055" s="2">
        <v>3.47716714</v>
      </c>
    </row>
    <row r="19056" ht="14.25" customHeight="1">
      <c r="A19056" s="2">
        <v>219.0</v>
      </c>
      <c r="B19056" s="2">
        <v>2.269406667</v>
      </c>
      <c r="C19056" s="2">
        <v>0.75672</v>
      </c>
      <c r="D19056" s="2">
        <v>2.999004475</v>
      </c>
    </row>
    <row r="19057" ht="14.25" customHeight="1">
      <c r="A19057" s="2">
        <v>383.0</v>
      </c>
      <c r="B19057" s="2">
        <v>3.733226667</v>
      </c>
      <c r="C19057" s="2">
        <v>1.137602133</v>
      </c>
      <c r="D19057" s="2">
        <v>3.281662857</v>
      </c>
    </row>
    <row r="19058" ht="14.25" customHeight="1">
      <c r="A19058" s="2">
        <v>1936.0</v>
      </c>
      <c r="B19058" s="2">
        <v>22.32113667</v>
      </c>
      <c r="C19058" s="2">
        <v>4.131080533</v>
      </c>
      <c r="D19058" s="2">
        <v>5.403219929</v>
      </c>
    </row>
    <row r="19059" ht="14.25" customHeight="1">
      <c r="A19059" s="2">
        <v>384.0</v>
      </c>
      <c r="B19059" s="2">
        <v>3.724776667</v>
      </c>
      <c r="C19059" s="2">
        <v>1.1732704</v>
      </c>
      <c r="D19059" s="2">
        <v>3.174695847</v>
      </c>
    </row>
    <row r="19060" ht="14.25" customHeight="1">
      <c r="A19060" s="2">
        <v>480.0</v>
      </c>
      <c r="B19060" s="2">
        <v>4.747113333</v>
      </c>
      <c r="C19060" s="2">
        <v>1.3323232</v>
      </c>
      <c r="D19060" s="2">
        <v>3.563034355</v>
      </c>
    </row>
    <row r="19061" ht="14.25" customHeight="1">
      <c r="A19061" s="2">
        <v>319.0</v>
      </c>
      <c r="B19061" s="2">
        <v>3.09955</v>
      </c>
      <c r="C19061" s="2">
        <v>1.028311467</v>
      </c>
      <c r="D19061" s="2">
        <v>3.014213203</v>
      </c>
    </row>
    <row r="19062" ht="14.25" customHeight="1">
      <c r="A19062" s="2">
        <v>600.0</v>
      </c>
      <c r="B19062" s="2">
        <v>5.900086667</v>
      </c>
      <c r="C19062" s="2">
        <v>1.544238933</v>
      </c>
      <c r="D19062" s="2">
        <v>3.820708402</v>
      </c>
    </row>
    <row r="19063" ht="14.25" customHeight="1">
      <c r="A19063" s="2">
        <v>308.0</v>
      </c>
      <c r="B19063" s="2">
        <v>2.85095</v>
      </c>
      <c r="C19063" s="2">
        <v>0.9868074667</v>
      </c>
      <c r="D19063" s="2">
        <v>2.889064074</v>
      </c>
    </row>
    <row r="19064" ht="14.25" customHeight="1">
      <c r="A19064" s="2">
        <v>481.0</v>
      </c>
      <c r="B19064" s="2">
        <v>4.556263333</v>
      </c>
      <c r="C19064" s="2">
        <v>1.3280992</v>
      </c>
      <c r="D19064" s="2">
        <v>3.430664918</v>
      </c>
    </row>
    <row r="19065" ht="14.25" customHeight="1">
      <c r="A19065" s="2">
        <v>614.0</v>
      </c>
      <c r="B19065" s="2">
        <v>6.076436667</v>
      </c>
      <c r="C19065" s="2">
        <v>1.653454933</v>
      </c>
      <c r="D19065" s="2">
        <v>3.674993823</v>
      </c>
    </row>
    <row r="19066" ht="14.25" customHeight="1">
      <c r="A19066" s="2">
        <v>1513.0</v>
      </c>
      <c r="B19066" s="2">
        <v>15.52280667</v>
      </c>
      <c r="C19066" s="2">
        <v>3.490126933</v>
      </c>
      <c r="D19066" s="2">
        <v>4.447633843</v>
      </c>
    </row>
    <row r="19067" ht="14.25" customHeight="1">
      <c r="A19067" s="2">
        <v>358.0</v>
      </c>
      <c r="B19067" s="2">
        <v>3.422803333</v>
      </c>
      <c r="C19067" s="2">
        <v>1.132749867</v>
      </c>
      <c r="D19067" s="2">
        <v>3.021676218</v>
      </c>
    </row>
    <row r="19068" ht="14.25" customHeight="1">
      <c r="A19068" s="2">
        <v>315.0</v>
      </c>
      <c r="B19068" s="2">
        <v>3.0379</v>
      </c>
      <c r="C19068" s="2">
        <v>0.9760149333</v>
      </c>
      <c r="D19068" s="2">
        <v>3.112554835</v>
      </c>
    </row>
    <row r="19069" ht="14.25" customHeight="1">
      <c r="A19069" s="2">
        <v>179.0</v>
      </c>
      <c r="B19069" s="2">
        <v>1.82017</v>
      </c>
      <c r="C19069" s="2">
        <v>0.6725557333</v>
      </c>
      <c r="D19069" s="2">
        <v>2.706348203</v>
      </c>
    </row>
    <row r="19070" ht="14.25" customHeight="1">
      <c r="A19070" s="2">
        <v>350.0</v>
      </c>
      <c r="B19070" s="2">
        <v>3.375106667</v>
      </c>
      <c r="C19070" s="2">
        <v>1.055364267</v>
      </c>
      <c r="D19070" s="2">
        <v>3.198049027</v>
      </c>
    </row>
    <row r="19071" ht="14.25" customHeight="1">
      <c r="A19071" s="2">
        <v>304.0</v>
      </c>
      <c r="B19071" s="2">
        <v>2.98004</v>
      </c>
      <c r="C19071" s="2">
        <v>0.9472106667</v>
      </c>
      <c r="D19071" s="2">
        <v>3.146121665</v>
      </c>
    </row>
    <row r="19072" ht="14.25" customHeight="1">
      <c r="A19072" s="2">
        <v>522.0</v>
      </c>
      <c r="B19072" s="2">
        <v>5.097186667</v>
      </c>
      <c r="C19072" s="2">
        <v>1.407617067</v>
      </c>
      <c r="D19072" s="2">
        <v>3.621145827</v>
      </c>
    </row>
    <row r="19073" ht="14.25" customHeight="1">
      <c r="A19073" s="2">
        <v>1317.0</v>
      </c>
      <c r="B19073" s="2">
        <v>13.45108333</v>
      </c>
      <c r="C19073" s="2">
        <v>3.121634133</v>
      </c>
      <c r="D19073" s="2">
        <v>4.30898778</v>
      </c>
    </row>
    <row r="19074" ht="14.25" customHeight="1">
      <c r="A19074" s="2">
        <v>468.0</v>
      </c>
      <c r="B19074" s="2">
        <v>4.61195</v>
      </c>
      <c r="C19074" s="2">
        <v>1.329752533</v>
      </c>
      <c r="D19074" s="2">
        <v>3.468276904</v>
      </c>
    </row>
    <row r="19075" ht="14.25" customHeight="1">
      <c r="A19075" s="2">
        <v>128.0</v>
      </c>
      <c r="B19075" s="2">
        <v>1.363096667</v>
      </c>
      <c r="C19075" s="2">
        <v>0.6006336</v>
      </c>
      <c r="D19075" s="2">
        <v>2.269431258</v>
      </c>
    </row>
    <row r="19076" ht="14.25" customHeight="1">
      <c r="A19076" s="2">
        <v>373.0</v>
      </c>
      <c r="B19076" s="2">
        <v>3.6399</v>
      </c>
      <c r="C19076" s="2">
        <v>1.098625067</v>
      </c>
      <c r="D19076" s="2">
        <v>3.313141226</v>
      </c>
    </row>
    <row r="19077" ht="14.25" customHeight="1">
      <c r="A19077" s="2">
        <v>158.0</v>
      </c>
      <c r="B19077" s="2">
        <v>1.62971</v>
      </c>
      <c r="C19077" s="2">
        <v>0.6303402667</v>
      </c>
      <c r="D19077" s="2">
        <v>2.585444856</v>
      </c>
    </row>
    <row r="19078" ht="14.25" customHeight="1">
      <c r="A19078" s="2">
        <v>124.0</v>
      </c>
      <c r="B19078" s="2">
        <v>1.343373333</v>
      </c>
      <c r="C19078" s="2">
        <v>0.5712362667</v>
      </c>
      <c r="D19078" s="2">
        <v>2.351694757</v>
      </c>
    </row>
    <row r="19079" ht="14.25" customHeight="1">
      <c r="A19079" s="2">
        <v>193.0</v>
      </c>
      <c r="B19079" s="2">
        <v>1.82734</v>
      </c>
      <c r="C19079" s="2">
        <v>0.7178624</v>
      </c>
      <c r="D19079" s="2">
        <v>2.545529617</v>
      </c>
    </row>
    <row r="19080" ht="14.25" customHeight="1">
      <c r="A19080" s="2">
        <v>168.0</v>
      </c>
      <c r="B19080" s="2">
        <v>1.686746667</v>
      </c>
      <c r="C19080" s="2">
        <v>0.6739754667</v>
      </c>
      <c r="D19080" s="2">
        <v>2.50268259</v>
      </c>
    </row>
    <row r="19081" ht="14.25" customHeight="1">
      <c r="A19081" s="2">
        <v>668.0</v>
      </c>
      <c r="B19081" s="2">
        <v>6.97706</v>
      </c>
      <c r="C19081" s="2">
        <v>1.7208</v>
      </c>
      <c r="D19081" s="2">
        <v>4.054544398</v>
      </c>
    </row>
    <row r="19082" ht="14.25" customHeight="1">
      <c r="A19082" s="2">
        <v>121.0</v>
      </c>
      <c r="B19082" s="2">
        <v>1.263243333</v>
      </c>
      <c r="C19082" s="2">
        <v>0.5532768</v>
      </c>
      <c r="D19082" s="2">
        <v>2.283203151</v>
      </c>
    </row>
    <row r="19083" ht="14.25" customHeight="1">
      <c r="A19083" s="2">
        <v>735.0</v>
      </c>
      <c r="B19083" s="2">
        <v>7.382756667</v>
      </c>
      <c r="C19083" s="2">
        <v>1.830306133</v>
      </c>
      <c r="D19083" s="2">
        <v>4.033618493</v>
      </c>
    </row>
    <row r="19084" ht="14.25" customHeight="1">
      <c r="A19084" s="2">
        <v>206.0</v>
      </c>
      <c r="B19084" s="2">
        <v>2.139326667</v>
      </c>
      <c r="C19084" s="2">
        <v>0.7331413333</v>
      </c>
      <c r="D19084" s="2">
        <v>2.918027629</v>
      </c>
    </row>
    <row r="19085" ht="14.25" customHeight="1">
      <c r="A19085" s="2">
        <v>437.0</v>
      </c>
      <c r="B19085" s="2">
        <v>4.291263333</v>
      </c>
      <c r="C19085" s="2">
        <v>1.2226208</v>
      </c>
      <c r="D19085" s="2">
        <v>3.50988903</v>
      </c>
    </row>
    <row r="19086" ht="14.25" customHeight="1">
      <c r="A19086" s="2">
        <v>482.0</v>
      </c>
      <c r="B19086" s="2">
        <v>4.729153333</v>
      </c>
      <c r="C19086" s="2">
        <v>1.4091072</v>
      </c>
      <c r="D19086" s="2">
        <v>3.356134532</v>
      </c>
    </row>
    <row r="19087" ht="14.25" customHeight="1">
      <c r="A19087" s="2">
        <v>494.0</v>
      </c>
      <c r="B19087" s="2">
        <v>4.85315</v>
      </c>
      <c r="C19087" s="2">
        <v>1.3568544</v>
      </c>
      <c r="D19087" s="2">
        <v>3.576765495</v>
      </c>
    </row>
    <row r="19088" ht="14.25" customHeight="1">
      <c r="A19088" s="2">
        <v>242.0</v>
      </c>
      <c r="B19088" s="2">
        <v>2.48905</v>
      </c>
      <c r="C19088" s="2">
        <v>0.8014933333</v>
      </c>
      <c r="D19088" s="2">
        <v>3.105515538</v>
      </c>
    </row>
    <row r="19089" ht="14.25" customHeight="1">
      <c r="A19089" s="2">
        <v>2486.0</v>
      </c>
      <c r="B19089" s="2">
        <v>29.36331</v>
      </c>
      <c r="C19089" s="2">
        <v>5.244538667</v>
      </c>
      <c r="D19089" s="2">
        <v>5.59883564</v>
      </c>
    </row>
    <row r="19090" ht="14.25" customHeight="1">
      <c r="A19090" s="2">
        <v>325.0</v>
      </c>
      <c r="B19090" s="2">
        <v>3.16087</v>
      </c>
      <c r="C19090" s="2">
        <v>1.0234368</v>
      </c>
      <c r="D19090" s="2">
        <v>3.088485777</v>
      </c>
    </row>
    <row r="19091" ht="14.25" customHeight="1">
      <c r="A19091" s="2">
        <v>352.0</v>
      </c>
      <c r="B19091" s="2">
        <v>3.414886667</v>
      </c>
      <c r="C19091" s="2">
        <v>1.142528</v>
      </c>
      <c r="D19091" s="2">
        <v>2.988886633</v>
      </c>
    </row>
    <row r="19092" ht="14.25" customHeight="1">
      <c r="A19092" s="2">
        <v>1244.0</v>
      </c>
      <c r="B19092" s="2">
        <v>12.80454333</v>
      </c>
      <c r="C19092" s="2">
        <v>2.910626133</v>
      </c>
      <c r="D19092" s="2">
        <v>4.399240145</v>
      </c>
    </row>
    <row r="19093" ht="14.25" customHeight="1">
      <c r="A19093" s="2">
        <v>1062.0</v>
      </c>
      <c r="B19093" s="2">
        <v>10.91744667</v>
      </c>
      <c r="C19093" s="2">
        <v>2.475217067</v>
      </c>
      <c r="D19093" s="2">
        <v>4.410702727</v>
      </c>
    </row>
    <row r="19094" ht="14.25" customHeight="1">
      <c r="A19094" s="2">
        <v>218.0</v>
      </c>
      <c r="B19094" s="2">
        <v>2.26082</v>
      </c>
      <c r="C19094" s="2">
        <v>0.7457866667</v>
      </c>
      <c r="D19094" s="2">
        <v>3.031456717</v>
      </c>
    </row>
    <row r="19095" ht="14.25" customHeight="1">
      <c r="A19095" s="2">
        <v>474.0</v>
      </c>
      <c r="B19095" s="2">
        <v>4.67721</v>
      </c>
      <c r="C19095" s="2">
        <v>1.314378667</v>
      </c>
      <c r="D19095" s="2">
        <v>3.558495066</v>
      </c>
    </row>
    <row r="19096" ht="14.25" customHeight="1">
      <c r="A19096" s="2">
        <v>474.0</v>
      </c>
      <c r="B19096" s="2">
        <v>4.645233333</v>
      </c>
      <c r="C19096" s="2">
        <v>1.3419072</v>
      </c>
      <c r="D19096" s="2">
        <v>3.461665109</v>
      </c>
    </row>
    <row r="19097" ht="14.25" customHeight="1">
      <c r="A19097" s="2">
        <v>163.0</v>
      </c>
      <c r="B19097" s="2">
        <v>1.663456667</v>
      </c>
      <c r="C19097" s="2">
        <v>0.6693557333</v>
      </c>
      <c r="D19097" s="2">
        <v>2.485160855</v>
      </c>
    </row>
    <row r="19098" ht="14.25" customHeight="1">
      <c r="A19098" s="2">
        <v>324.0</v>
      </c>
      <c r="B19098" s="2">
        <v>3.1396</v>
      </c>
      <c r="C19098" s="2">
        <v>1.020740267</v>
      </c>
      <c r="D19098" s="2">
        <v>3.075806944</v>
      </c>
    </row>
    <row r="19099" ht="14.25" customHeight="1">
      <c r="A19099" s="2">
        <v>148.0</v>
      </c>
      <c r="B19099" s="2">
        <v>1.521893333</v>
      </c>
      <c r="C19099" s="2">
        <v>0.6297824</v>
      </c>
      <c r="D19099" s="2">
        <v>2.416538368</v>
      </c>
    </row>
    <row r="19100" ht="14.25" customHeight="1">
      <c r="A19100" s="2">
        <v>324.0</v>
      </c>
      <c r="B19100" s="2">
        <v>3.073533333</v>
      </c>
      <c r="C19100" s="2">
        <v>1.108914133</v>
      </c>
      <c r="D19100" s="2">
        <v>2.771660349</v>
      </c>
    </row>
    <row r="19101" ht="14.25" customHeight="1">
      <c r="A19101" s="2">
        <v>686.0</v>
      </c>
      <c r="B19101" s="2">
        <v>6.869413333</v>
      </c>
      <c r="C19101" s="2">
        <v>1.777330133</v>
      </c>
      <c r="D19101" s="2">
        <v>3.865018212</v>
      </c>
    </row>
    <row r="19102" ht="14.25" customHeight="1">
      <c r="A19102" s="2">
        <v>832.0</v>
      </c>
      <c r="B19102" s="2">
        <v>8.50015</v>
      </c>
      <c r="C19102" s="2">
        <v>2.088410667</v>
      </c>
      <c r="D19102" s="2">
        <v>4.07015255</v>
      </c>
    </row>
    <row r="19103" ht="14.25" customHeight="1">
      <c r="A19103" s="2">
        <v>1895.0</v>
      </c>
      <c r="B19103" s="2">
        <v>21.08145333</v>
      </c>
      <c r="C19103" s="2">
        <v>4.140725333</v>
      </c>
      <c r="D19103" s="2">
        <v>5.091246493</v>
      </c>
    </row>
    <row r="19104" ht="14.25" customHeight="1">
      <c r="A19104" s="2">
        <v>174.0</v>
      </c>
      <c r="B19104" s="2">
        <v>1.76033</v>
      </c>
      <c r="C19104" s="2">
        <v>0.6694282667</v>
      </c>
      <c r="D19104" s="2">
        <v>2.629602136</v>
      </c>
    </row>
    <row r="19105" ht="14.25" customHeight="1">
      <c r="A19105" s="2">
        <v>436.0</v>
      </c>
      <c r="B19105" s="2">
        <v>4.32805</v>
      </c>
      <c r="C19105" s="2">
        <v>1.2608768</v>
      </c>
      <c r="D19105" s="2">
        <v>3.432571683</v>
      </c>
    </row>
    <row r="19106" ht="14.25" customHeight="1">
      <c r="A19106" s="2">
        <v>332.0</v>
      </c>
      <c r="B19106" s="2">
        <v>3.215716667</v>
      </c>
      <c r="C19106" s="2">
        <v>1.054888533</v>
      </c>
      <c r="D19106" s="2">
        <v>3.04839475</v>
      </c>
    </row>
    <row r="19107" ht="14.25" customHeight="1">
      <c r="A19107" s="2">
        <v>522.0</v>
      </c>
      <c r="B19107" s="2">
        <v>5.100886667</v>
      </c>
      <c r="C19107" s="2">
        <v>1.428501333</v>
      </c>
      <c r="D19107" s="2">
        <v>3.570795874</v>
      </c>
    </row>
    <row r="19108" ht="14.25" customHeight="1">
      <c r="A19108" s="2">
        <v>337.0</v>
      </c>
      <c r="B19108" s="2">
        <v>3.215376667</v>
      </c>
      <c r="C19108" s="2">
        <v>1.0102784</v>
      </c>
      <c r="D19108" s="2">
        <v>3.182663973</v>
      </c>
    </row>
    <row r="19109" ht="14.25" customHeight="1">
      <c r="A19109" s="2">
        <v>579.0</v>
      </c>
      <c r="B19109" s="2">
        <v>5.700186667</v>
      </c>
      <c r="C19109" s="2">
        <v>1.565752533</v>
      </c>
      <c r="D19109" s="2">
        <v>3.640541238</v>
      </c>
    </row>
    <row r="19110" ht="14.25" customHeight="1">
      <c r="A19110" s="2">
        <v>250.0</v>
      </c>
      <c r="B19110" s="2">
        <v>2.52465</v>
      </c>
      <c r="C19110" s="2">
        <v>0.8139818667</v>
      </c>
      <c r="D19110" s="2">
        <v>3.10160472</v>
      </c>
    </row>
    <row r="19111" ht="14.25" customHeight="1">
      <c r="A19111" s="2">
        <v>163.0</v>
      </c>
      <c r="B19111" s="2">
        <v>1.653966667</v>
      </c>
      <c r="C19111" s="2">
        <v>0.6648832</v>
      </c>
      <c r="D19111" s="2">
        <v>2.48760484</v>
      </c>
    </row>
    <row r="19112" ht="14.25" customHeight="1">
      <c r="A19112" s="2">
        <v>160.0</v>
      </c>
      <c r="B19112" s="2">
        <v>1.611143333</v>
      </c>
      <c r="C19112" s="2">
        <v>0.6804693333</v>
      </c>
      <c r="D19112" s="2">
        <v>2.367694258</v>
      </c>
    </row>
    <row r="19113" ht="14.25" customHeight="1">
      <c r="A19113" s="2">
        <v>494.0</v>
      </c>
      <c r="B19113" s="2">
        <v>4.802256667</v>
      </c>
      <c r="C19113" s="2">
        <v>1.3902624</v>
      </c>
      <c r="D19113" s="2">
        <v>3.454208836</v>
      </c>
    </row>
    <row r="19114" ht="14.25" customHeight="1">
      <c r="A19114" s="2">
        <v>385.0</v>
      </c>
      <c r="B19114" s="2">
        <v>3.69325</v>
      </c>
      <c r="C19114" s="2">
        <v>1.185914667</v>
      </c>
      <c r="D19114" s="2">
        <v>3.114262859</v>
      </c>
    </row>
    <row r="19115" ht="14.25" customHeight="1">
      <c r="A19115" s="2">
        <v>215.0</v>
      </c>
      <c r="B19115" s="2">
        <v>2.20275</v>
      </c>
      <c r="C19115" s="2">
        <v>0.7426037333</v>
      </c>
      <c r="D19115" s="2">
        <v>2.966252257</v>
      </c>
    </row>
    <row r="19116" ht="14.25" customHeight="1">
      <c r="A19116" s="2">
        <v>354.0</v>
      </c>
      <c r="B19116" s="2">
        <v>3.355373333</v>
      </c>
      <c r="C19116" s="2">
        <v>1.1105248</v>
      </c>
      <c r="D19116" s="2">
        <v>3.021430348</v>
      </c>
    </row>
    <row r="19117" ht="14.25" customHeight="1">
      <c r="A19117" s="2">
        <v>641.0</v>
      </c>
      <c r="B19117" s="2">
        <v>6.282896667</v>
      </c>
      <c r="C19117" s="2">
        <v>1.683348267</v>
      </c>
      <c r="D19117" s="2">
        <v>3.73238075</v>
      </c>
    </row>
    <row r="19118" ht="14.25" customHeight="1">
      <c r="A19118" s="2">
        <v>486.0</v>
      </c>
      <c r="B19118" s="2">
        <v>4.766763333</v>
      </c>
      <c r="C19118" s="2">
        <v>1.3402176</v>
      </c>
      <c r="D19118" s="2">
        <v>3.556708503</v>
      </c>
    </row>
    <row r="19119" ht="14.25" customHeight="1">
      <c r="A19119" s="2">
        <v>614.0</v>
      </c>
      <c r="B19119" s="2">
        <v>6.05624</v>
      </c>
      <c r="C19119" s="2">
        <v>1.583655467</v>
      </c>
      <c r="D19119" s="2">
        <v>3.824215637</v>
      </c>
    </row>
    <row r="19120" ht="14.25" customHeight="1">
      <c r="A19120" s="2">
        <v>177.0</v>
      </c>
      <c r="B19120" s="2">
        <v>1.789266667</v>
      </c>
      <c r="C19120" s="2">
        <v>0.6703061333</v>
      </c>
      <c r="D19120" s="2">
        <v>2.669327607</v>
      </c>
    </row>
    <row r="19121" ht="14.25" customHeight="1">
      <c r="A19121" s="2">
        <v>413.0</v>
      </c>
      <c r="B19121" s="2">
        <v>3.967093333</v>
      </c>
      <c r="C19121" s="2">
        <v>1.214501333</v>
      </c>
      <c r="D19121" s="2">
        <v>3.266438022</v>
      </c>
    </row>
    <row r="19122" ht="14.25" customHeight="1">
      <c r="A19122" s="2">
        <v>147.0</v>
      </c>
      <c r="B19122" s="2">
        <v>1.530433333</v>
      </c>
      <c r="C19122" s="2">
        <v>0.6260704</v>
      </c>
      <c r="D19122" s="2">
        <v>2.444506773</v>
      </c>
    </row>
    <row r="19123" ht="14.25" customHeight="1">
      <c r="A19123" s="2">
        <v>406.0</v>
      </c>
      <c r="B19123" s="2">
        <v>3.946233333</v>
      </c>
      <c r="C19123" s="2">
        <v>1.165170133</v>
      </c>
      <c r="D19123" s="2">
        <v>3.386830146</v>
      </c>
    </row>
    <row r="19124" ht="14.25" customHeight="1">
      <c r="A19124" s="2">
        <v>455.0</v>
      </c>
      <c r="B19124" s="2">
        <v>4.500903333</v>
      </c>
      <c r="C19124" s="2">
        <v>1.312459733</v>
      </c>
      <c r="D19124" s="2">
        <v>3.429364893</v>
      </c>
    </row>
    <row r="19125" ht="14.25" customHeight="1">
      <c r="A19125" s="2">
        <v>192.0</v>
      </c>
      <c r="B19125" s="2">
        <v>1.985233333</v>
      </c>
      <c r="C19125" s="2">
        <v>0.7358186667</v>
      </c>
      <c r="D19125" s="2">
        <v>2.697992621</v>
      </c>
    </row>
    <row r="19126" ht="14.25" customHeight="1">
      <c r="A19126" s="2">
        <v>149.0</v>
      </c>
      <c r="B19126" s="2">
        <v>1.522156667</v>
      </c>
      <c r="C19126" s="2">
        <v>0.6206186667</v>
      </c>
      <c r="D19126" s="2">
        <v>2.452644028</v>
      </c>
    </row>
    <row r="19127" ht="14.25" customHeight="1">
      <c r="A19127" s="2">
        <v>249.0</v>
      </c>
      <c r="B19127" s="2">
        <v>2.55432</v>
      </c>
      <c r="C19127" s="2">
        <v>0.8082346667</v>
      </c>
      <c r="D19127" s="2">
        <v>3.160369266</v>
      </c>
    </row>
    <row r="19128" ht="14.25" customHeight="1">
      <c r="A19128" s="2">
        <v>417.0</v>
      </c>
      <c r="B19128" s="2">
        <v>4.05836</v>
      </c>
      <c r="C19128" s="2">
        <v>1.2258112</v>
      </c>
      <c r="D19128" s="2">
        <v>3.310754544</v>
      </c>
    </row>
    <row r="19129" ht="14.25" customHeight="1">
      <c r="A19129" s="2">
        <v>352.0</v>
      </c>
      <c r="B19129" s="2">
        <v>3.35888</v>
      </c>
      <c r="C19129" s="2">
        <v>1.132785067</v>
      </c>
      <c r="D19129" s="2">
        <v>2.965152083</v>
      </c>
    </row>
    <row r="19130" ht="14.25" customHeight="1">
      <c r="A19130" s="2">
        <v>493.0</v>
      </c>
      <c r="B19130" s="2">
        <v>4.852893333</v>
      </c>
      <c r="C19130" s="2">
        <v>1.346221867</v>
      </c>
      <c r="D19130" s="2">
        <v>3.604824326</v>
      </c>
    </row>
    <row r="19131" ht="14.25" customHeight="1">
      <c r="A19131" s="2">
        <v>556.0</v>
      </c>
      <c r="B19131" s="2">
        <v>5.494203333</v>
      </c>
      <c r="C19131" s="2">
        <v>1.579681067</v>
      </c>
      <c r="D19131" s="2">
        <v>3.478045948</v>
      </c>
    </row>
    <row r="19132" ht="14.25" customHeight="1">
      <c r="A19132" s="2">
        <v>674.0</v>
      </c>
      <c r="B19132" s="2">
        <v>6.721156667</v>
      </c>
      <c r="C19132" s="2">
        <v>1.756645333</v>
      </c>
      <c r="D19132" s="2">
        <v>3.826131854</v>
      </c>
    </row>
    <row r="19133" ht="14.25" customHeight="1">
      <c r="A19133" s="2">
        <v>4081.0</v>
      </c>
      <c r="B19133" s="2">
        <v>49.22256667</v>
      </c>
      <c r="C19133" s="2">
        <v>8.332797867</v>
      </c>
      <c r="D19133" s="2">
        <v>5.907087566</v>
      </c>
    </row>
    <row r="19134" ht="14.25" customHeight="1">
      <c r="A19134" s="2">
        <v>1133.0</v>
      </c>
      <c r="B19134" s="2">
        <v>11.58069667</v>
      </c>
      <c r="C19134" s="2">
        <v>2.688826667</v>
      </c>
      <c r="D19134" s="2">
        <v>4.306970327</v>
      </c>
    </row>
    <row r="19135" ht="14.25" customHeight="1">
      <c r="A19135" s="2">
        <v>949.0</v>
      </c>
      <c r="B19135" s="2">
        <v>9.812436667</v>
      </c>
      <c r="C19135" s="2">
        <v>2.2806848</v>
      </c>
      <c r="D19135" s="2">
        <v>4.30240806</v>
      </c>
    </row>
    <row r="19136" ht="14.25" customHeight="1">
      <c r="A19136" s="2">
        <v>531.0</v>
      </c>
      <c r="B19136" s="2">
        <v>5.20559</v>
      </c>
      <c r="C19136" s="2">
        <v>1.365013333</v>
      </c>
      <c r="D19136" s="2">
        <v>3.813581797</v>
      </c>
    </row>
    <row r="19137" ht="14.25" customHeight="1">
      <c r="A19137" s="2">
        <v>1000.0</v>
      </c>
      <c r="B19137" s="2">
        <v>10.27904333</v>
      </c>
      <c r="C19137" s="2">
        <v>2.411348267</v>
      </c>
      <c r="D19137" s="2">
        <v>4.262778411</v>
      </c>
    </row>
    <row r="19138" ht="14.25" customHeight="1">
      <c r="A19138" s="2">
        <v>164.0</v>
      </c>
      <c r="B19138" s="2">
        <v>1.672016667</v>
      </c>
      <c r="C19138" s="2">
        <v>0.6612213333</v>
      </c>
      <c r="D19138" s="2">
        <v>2.528679252</v>
      </c>
    </row>
    <row r="19139" ht="14.25" customHeight="1">
      <c r="A19139" s="2">
        <v>134.0</v>
      </c>
      <c r="B19139" s="2">
        <v>1.428616667</v>
      </c>
      <c r="C19139" s="2">
        <v>0.6051178667</v>
      </c>
      <c r="D19139" s="2">
        <v>2.360889911</v>
      </c>
    </row>
    <row r="19140" ht="14.25" customHeight="1">
      <c r="A19140" s="2">
        <v>358.0</v>
      </c>
      <c r="B19140" s="2">
        <v>3.43827</v>
      </c>
      <c r="C19140" s="2">
        <v>1.085742933</v>
      </c>
      <c r="D19140" s="2">
        <v>3.166744074</v>
      </c>
    </row>
    <row r="19141" ht="14.25" customHeight="1">
      <c r="A19141" s="2">
        <v>370.0</v>
      </c>
      <c r="B19141" s="2">
        <v>3.589966667</v>
      </c>
      <c r="C19141" s="2">
        <v>1.156386133</v>
      </c>
      <c r="D19141" s="2">
        <v>3.104470525</v>
      </c>
    </row>
    <row r="19142" ht="14.25" customHeight="1">
      <c r="A19142" s="2">
        <v>1047.0</v>
      </c>
      <c r="B19142" s="2">
        <v>10.73642</v>
      </c>
      <c r="C19142" s="2">
        <v>2.5058624</v>
      </c>
      <c r="D19142" s="2">
        <v>4.28452097</v>
      </c>
    </row>
    <row r="19143" ht="14.25" customHeight="1">
      <c r="A19143" s="2">
        <v>409.0</v>
      </c>
      <c r="B19143" s="2">
        <v>3.934003333</v>
      </c>
      <c r="C19143" s="2">
        <v>1.2031072</v>
      </c>
      <c r="D19143" s="2">
        <v>3.269869329</v>
      </c>
    </row>
    <row r="19144" ht="14.25" customHeight="1">
      <c r="A19144" s="2">
        <v>645.0</v>
      </c>
      <c r="B19144" s="2">
        <v>6.369376667</v>
      </c>
      <c r="C19144" s="2">
        <v>1.664923733</v>
      </c>
      <c r="D19144" s="2">
        <v>3.825626687</v>
      </c>
    </row>
    <row r="19145" ht="14.25" customHeight="1">
      <c r="A19145" s="2">
        <v>359.0</v>
      </c>
      <c r="B19145" s="2">
        <v>3.47011</v>
      </c>
      <c r="C19145" s="2">
        <v>1.0772448</v>
      </c>
      <c r="D19145" s="2">
        <v>3.221282665</v>
      </c>
    </row>
    <row r="19146" ht="14.25" customHeight="1">
      <c r="A19146" s="2">
        <v>321.0</v>
      </c>
      <c r="B19146" s="2">
        <v>3.10208</v>
      </c>
      <c r="C19146" s="2">
        <v>1.0432544</v>
      </c>
      <c r="D19146" s="2">
        <v>2.973464574</v>
      </c>
    </row>
    <row r="19147" ht="14.25" customHeight="1">
      <c r="A19147" s="2">
        <v>340.0</v>
      </c>
      <c r="B19147" s="2">
        <v>3.299083333</v>
      </c>
      <c r="C19147" s="2">
        <v>1.042999467</v>
      </c>
      <c r="D19147" s="2">
        <v>3.163072886</v>
      </c>
    </row>
    <row r="19148" ht="14.25" customHeight="1">
      <c r="A19148" s="2">
        <v>353.0</v>
      </c>
      <c r="B19148" s="2">
        <v>3.3622</v>
      </c>
      <c r="C19148" s="2">
        <v>1.1183456</v>
      </c>
      <c r="D19148" s="2">
        <v>3.006405176</v>
      </c>
    </row>
    <row r="19149" ht="14.25" customHeight="1">
      <c r="A19149" s="2">
        <v>290.0</v>
      </c>
      <c r="B19149" s="2">
        <v>2.78469</v>
      </c>
      <c r="C19149" s="2">
        <v>0.9666912</v>
      </c>
      <c r="D19149" s="2">
        <v>2.880640684</v>
      </c>
    </row>
    <row r="19150" ht="14.25" customHeight="1">
      <c r="A19150" s="2">
        <v>1016.0</v>
      </c>
      <c r="B19150" s="2">
        <v>10.46235333</v>
      </c>
      <c r="C19150" s="2">
        <v>2.4174112</v>
      </c>
      <c r="D19150" s="2">
        <v>4.327916299</v>
      </c>
    </row>
    <row r="19151" ht="14.25" customHeight="1">
      <c r="A19151" s="2">
        <v>125.0</v>
      </c>
      <c r="B19151" s="2">
        <v>1.331816667</v>
      </c>
      <c r="C19151" s="2">
        <v>0.5584106667</v>
      </c>
      <c r="D19151" s="2">
        <v>2.385012941</v>
      </c>
    </row>
    <row r="19152" ht="14.25" customHeight="1">
      <c r="A19152" s="2">
        <v>382.0</v>
      </c>
      <c r="B19152" s="2">
        <v>3.69483</v>
      </c>
      <c r="C19152" s="2">
        <v>1.1226784</v>
      </c>
      <c r="D19152" s="2">
        <v>3.291084963</v>
      </c>
    </row>
    <row r="19153" ht="14.25" customHeight="1">
      <c r="A19153" s="2">
        <v>398.0</v>
      </c>
      <c r="B19153" s="2">
        <v>3.86809</v>
      </c>
      <c r="C19153" s="2">
        <v>1.158567467</v>
      </c>
      <c r="D19153" s="2">
        <v>3.338683427</v>
      </c>
    </row>
    <row r="19154" ht="14.25" customHeight="1">
      <c r="A19154" s="2">
        <v>1359.0</v>
      </c>
      <c r="B19154" s="2">
        <v>14.06331</v>
      </c>
      <c r="C19154" s="2">
        <v>3.104123733</v>
      </c>
      <c r="D19154" s="2">
        <v>4.530524943</v>
      </c>
    </row>
    <row r="19155" ht="14.25" customHeight="1">
      <c r="A19155" s="2">
        <v>663.0</v>
      </c>
      <c r="B19155" s="2">
        <v>6.591173333</v>
      </c>
      <c r="C19155" s="2">
        <v>1.699917867</v>
      </c>
      <c r="D19155" s="2">
        <v>3.877348113</v>
      </c>
    </row>
    <row r="19156" ht="14.25" customHeight="1">
      <c r="A19156" s="2">
        <v>826.0</v>
      </c>
      <c r="B19156" s="2">
        <v>8.422123333</v>
      </c>
      <c r="C19156" s="2">
        <v>2.0264096</v>
      </c>
      <c r="D19156" s="2">
        <v>4.156180139</v>
      </c>
    </row>
    <row r="19157" ht="14.25" customHeight="1">
      <c r="A19157" s="2">
        <v>336.0</v>
      </c>
      <c r="B19157" s="2">
        <v>3.229543333</v>
      </c>
      <c r="C19157" s="2">
        <v>1.03528</v>
      </c>
      <c r="D19157" s="2">
        <v>3.119487804</v>
      </c>
    </row>
    <row r="19158" ht="14.25" customHeight="1">
      <c r="A19158" s="2">
        <v>242.0</v>
      </c>
      <c r="B19158" s="2">
        <v>2.445936667</v>
      </c>
      <c r="C19158" s="2">
        <v>0.8143605333</v>
      </c>
      <c r="D19158" s="2">
        <v>3.0035059</v>
      </c>
    </row>
    <row r="19159" ht="14.25" customHeight="1">
      <c r="A19159" s="2">
        <v>554.0</v>
      </c>
      <c r="B19159" s="2">
        <v>5.459553333</v>
      </c>
      <c r="C19159" s="2">
        <v>1.511652267</v>
      </c>
      <c r="D19159" s="2">
        <v>3.611646312</v>
      </c>
    </row>
    <row r="19160" ht="14.25" customHeight="1">
      <c r="A19160" s="2">
        <v>332.0</v>
      </c>
      <c r="B19160" s="2">
        <v>3.208526667</v>
      </c>
      <c r="C19160" s="2">
        <v>1.066020267</v>
      </c>
      <c r="D19160" s="2">
        <v>3.0098177</v>
      </c>
    </row>
    <row r="19161" ht="14.25" customHeight="1">
      <c r="A19161" s="2">
        <v>1167.0</v>
      </c>
      <c r="B19161" s="2">
        <v>11.92958</v>
      </c>
      <c r="C19161" s="2">
        <v>2.781720533</v>
      </c>
      <c r="D19161" s="2">
        <v>4.28856165</v>
      </c>
    </row>
    <row r="19162" ht="14.25" customHeight="1">
      <c r="A19162" s="2">
        <v>464.0</v>
      </c>
      <c r="B19162" s="2">
        <v>4.613353333</v>
      </c>
      <c r="C19162" s="2">
        <v>1.3206048</v>
      </c>
      <c r="D19162" s="2">
        <v>3.493364051</v>
      </c>
    </row>
    <row r="19163" ht="14.25" customHeight="1">
      <c r="A19163" s="2">
        <v>429.0</v>
      </c>
      <c r="B19163" s="2">
        <v>4.16155</v>
      </c>
      <c r="C19163" s="2">
        <v>1.264072533</v>
      </c>
      <c r="D19163" s="2">
        <v>3.292176588</v>
      </c>
    </row>
    <row r="19164" ht="14.25" customHeight="1">
      <c r="A19164" s="2">
        <v>477.0</v>
      </c>
      <c r="B19164" s="2">
        <v>4.647856667</v>
      </c>
      <c r="C19164" s="2">
        <v>1.301271467</v>
      </c>
      <c r="D19164" s="2">
        <v>3.571780974</v>
      </c>
    </row>
    <row r="19165" ht="14.25" customHeight="1">
      <c r="A19165" s="2">
        <v>1458.0</v>
      </c>
      <c r="B19165" s="2">
        <v>14.80689</v>
      </c>
      <c r="C19165" s="2">
        <v>3.4007456</v>
      </c>
      <c r="D19165" s="2">
        <v>4.354012838</v>
      </c>
    </row>
    <row r="19166" ht="14.25" customHeight="1">
      <c r="A19166" s="2">
        <v>759.0</v>
      </c>
      <c r="B19166" s="2">
        <v>7.599633333</v>
      </c>
      <c r="C19166" s="2">
        <v>1.951425067</v>
      </c>
      <c r="D19166" s="2">
        <v>3.894401821</v>
      </c>
    </row>
    <row r="19167" ht="14.25" customHeight="1">
      <c r="A19167" s="2">
        <v>538.0</v>
      </c>
      <c r="B19167" s="2">
        <v>5.254406667</v>
      </c>
      <c r="C19167" s="2">
        <v>1.418798933</v>
      </c>
      <c r="D19167" s="2">
        <v>3.703418817</v>
      </c>
    </row>
    <row r="19168" ht="14.25" customHeight="1">
      <c r="A19168" s="2">
        <v>655.0</v>
      </c>
      <c r="B19168" s="2">
        <v>6.486546667</v>
      </c>
      <c r="C19168" s="2">
        <v>1.6462528</v>
      </c>
      <c r="D19168" s="2">
        <v>3.940188692</v>
      </c>
    </row>
    <row r="19169" ht="14.25" customHeight="1">
      <c r="A19169" s="2">
        <v>67.0</v>
      </c>
      <c r="B19169" s="2">
        <v>0.77364</v>
      </c>
      <c r="C19169" s="2">
        <v>0.4505376</v>
      </c>
      <c r="D19169" s="2">
        <v>1.71714858</v>
      </c>
    </row>
    <row r="19170" ht="14.25" customHeight="1">
      <c r="A19170" s="2">
        <v>303.0</v>
      </c>
      <c r="B19170" s="2">
        <v>2.934626667</v>
      </c>
      <c r="C19170" s="2">
        <v>0.9447424</v>
      </c>
      <c r="D19170" s="2">
        <v>3.106271791</v>
      </c>
    </row>
    <row r="19171" ht="14.25" customHeight="1">
      <c r="A19171" s="2">
        <v>198.0</v>
      </c>
      <c r="B19171" s="2">
        <v>2.055163333</v>
      </c>
      <c r="C19171" s="2">
        <v>0.7208256</v>
      </c>
      <c r="D19171" s="2">
        <v>2.851124229</v>
      </c>
    </row>
    <row r="19172" ht="14.25" customHeight="1">
      <c r="A19172" s="2">
        <v>214.0</v>
      </c>
      <c r="B19172" s="2">
        <v>2.197626667</v>
      </c>
      <c r="C19172" s="2">
        <v>0.7621685333</v>
      </c>
      <c r="D19172" s="2">
        <v>2.883386771</v>
      </c>
    </row>
    <row r="19173" ht="14.25" customHeight="1">
      <c r="A19173" s="2">
        <v>608.0</v>
      </c>
      <c r="B19173" s="2">
        <v>5.911773333</v>
      </c>
      <c r="C19173" s="2">
        <v>1.585316267</v>
      </c>
      <c r="D19173" s="2">
        <v>3.729081356</v>
      </c>
    </row>
    <row r="19174" ht="14.25" customHeight="1">
      <c r="A19174" s="2">
        <v>1436.0</v>
      </c>
      <c r="B19174" s="2">
        <v>14.18624333</v>
      </c>
      <c r="C19174" s="2">
        <v>3.297544533</v>
      </c>
      <c r="D19174" s="2">
        <v>4.302062698</v>
      </c>
    </row>
    <row r="19175" ht="14.25" customHeight="1">
      <c r="A19175" s="2">
        <v>234.0</v>
      </c>
      <c r="B19175" s="2">
        <v>2.386616667</v>
      </c>
      <c r="C19175" s="2">
        <v>0.7961738667</v>
      </c>
      <c r="D19175" s="2">
        <v>2.99760739</v>
      </c>
    </row>
    <row r="19176" ht="14.25" customHeight="1">
      <c r="A19176" s="2">
        <v>976.0</v>
      </c>
      <c r="B19176" s="2">
        <v>10.00779667</v>
      </c>
      <c r="C19176" s="2">
        <v>2.353970133</v>
      </c>
      <c r="D19176" s="2">
        <v>4.251454394</v>
      </c>
    </row>
    <row r="19177" ht="14.25" customHeight="1">
      <c r="A19177" s="2">
        <v>173.0</v>
      </c>
      <c r="B19177" s="2">
        <v>1.636086667</v>
      </c>
      <c r="C19177" s="2">
        <v>0.6770069333</v>
      </c>
      <c r="D19177" s="2">
        <v>2.416646841</v>
      </c>
    </row>
    <row r="19178" ht="14.25" customHeight="1">
      <c r="A19178" s="2">
        <v>172.0</v>
      </c>
      <c r="B19178" s="2">
        <v>1.593423333</v>
      </c>
      <c r="C19178" s="2">
        <v>0.6595392</v>
      </c>
      <c r="D19178" s="2">
        <v>2.41596456</v>
      </c>
    </row>
    <row r="19179" ht="14.25" customHeight="1">
      <c r="A19179" s="2">
        <v>411.0</v>
      </c>
      <c r="B19179" s="2">
        <v>3.980746667</v>
      </c>
      <c r="C19179" s="2">
        <v>1.208626133</v>
      </c>
      <c r="D19179" s="2">
        <v>3.293612935</v>
      </c>
    </row>
    <row r="19180" ht="14.25" customHeight="1">
      <c r="A19180" s="2">
        <v>468.0</v>
      </c>
      <c r="B19180" s="2">
        <v>4.59958</v>
      </c>
      <c r="C19180" s="2">
        <v>1.293864533</v>
      </c>
      <c r="D19180" s="2">
        <v>3.554916208</v>
      </c>
    </row>
    <row r="19181" ht="14.25" customHeight="1">
      <c r="A19181" s="2">
        <v>173.0</v>
      </c>
      <c r="B19181" s="2">
        <v>1.748166667</v>
      </c>
      <c r="C19181" s="2">
        <v>0.6715530667</v>
      </c>
      <c r="D19181" s="2">
        <v>2.603169807</v>
      </c>
    </row>
    <row r="19182" ht="14.25" customHeight="1">
      <c r="A19182" s="2">
        <v>170.0</v>
      </c>
      <c r="B19182" s="2">
        <v>1.72454</v>
      </c>
      <c r="C19182" s="2">
        <v>0.672384</v>
      </c>
      <c r="D19182" s="2">
        <v>2.564814154</v>
      </c>
    </row>
    <row r="19183" ht="14.25" customHeight="1">
      <c r="A19183" s="2">
        <v>209.0</v>
      </c>
      <c r="B19183" s="2">
        <v>2.065846667</v>
      </c>
      <c r="C19183" s="2">
        <v>0.7328949333</v>
      </c>
      <c r="D19183" s="2">
        <v>2.818748736</v>
      </c>
    </row>
    <row r="19184" ht="14.25" customHeight="1">
      <c r="A19184" s="2">
        <v>496.0</v>
      </c>
      <c r="B19184" s="2">
        <v>4.855826667</v>
      </c>
      <c r="C19184" s="2">
        <v>1.3836768</v>
      </c>
      <c r="D19184" s="2">
        <v>3.509364807</v>
      </c>
    </row>
    <row r="19185" ht="14.25" customHeight="1">
      <c r="A19185" s="2">
        <v>1464.0</v>
      </c>
      <c r="B19185" s="2">
        <v>14.31672</v>
      </c>
      <c r="C19185" s="2">
        <v>3.333954133</v>
      </c>
      <c r="D19185" s="2">
        <v>4.294216245</v>
      </c>
    </row>
    <row r="19186" ht="14.25" customHeight="1">
      <c r="A19186" s="2">
        <v>170.0</v>
      </c>
      <c r="B19186" s="2">
        <v>1.74737</v>
      </c>
      <c r="C19186" s="2">
        <v>0.6572352</v>
      </c>
      <c r="D19186" s="2">
        <v>2.658667704</v>
      </c>
    </row>
    <row r="19187" ht="14.25" customHeight="1">
      <c r="A19187" s="2">
        <v>1247.0</v>
      </c>
      <c r="B19187" s="2">
        <v>12.68620333</v>
      </c>
      <c r="C19187" s="2">
        <v>2.968933333</v>
      </c>
      <c r="D19187" s="2">
        <v>4.272983563</v>
      </c>
    </row>
    <row r="19188" ht="14.25" customHeight="1">
      <c r="A19188" s="2">
        <v>174.0</v>
      </c>
      <c r="B19188" s="2">
        <v>1.759566667</v>
      </c>
      <c r="C19188" s="2">
        <v>0.6856672</v>
      </c>
      <c r="D19188" s="2">
        <v>2.566210935</v>
      </c>
    </row>
    <row r="19189" ht="14.25" customHeight="1">
      <c r="A19189" s="2">
        <v>459.0</v>
      </c>
      <c r="B19189" s="2">
        <v>4.486343333</v>
      </c>
      <c r="C19189" s="2">
        <v>1.273943467</v>
      </c>
      <c r="D19189" s="2">
        <v>3.521618856</v>
      </c>
    </row>
    <row r="19190" ht="14.25" customHeight="1">
      <c r="A19190" s="2">
        <v>468.0</v>
      </c>
      <c r="B19190" s="2">
        <v>4.588413333</v>
      </c>
      <c r="C19190" s="2">
        <v>1.31904</v>
      </c>
      <c r="D19190" s="2">
        <v>3.478600598</v>
      </c>
    </row>
    <row r="19191" ht="14.25" customHeight="1">
      <c r="A19191" s="2">
        <v>517.0</v>
      </c>
      <c r="B19191" s="2">
        <v>5.05977</v>
      </c>
      <c r="C19191" s="2">
        <v>1.4483296</v>
      </c>
      <c r="D19191" s="2">
        <v>3.493521088</v>
      </c>
    </row>
    <row r="19192" ht="14.25" customHeight="1">
      <c r="A19192" s="2">
        <v>1430.0</v>
      </c>
      <c r="B19192" s="2">
        <v>14.28686</v>
      </c>
      <c r="C19192" s="2">
        <v>3.294142933</v>
      </c>
      <c r="D19192" s="2">
        <v>4.337049208</v>
      </c>
    </row>
    <row r="19193" ht="14.25" customHeight="1">
      <c r="A19193" s="2">
        <v>197.0</v>
      </c>
      <c r="B19193" s="2">
        <v>2.06527</v>
      </c>
      <c r="C19193" s="2">
        <v>0.7256842667</v>
      </c>
      <c r="D19193" s="2">
        <v>2.845962211</v>
      </c>
    </row>
    <row r="19194" ht="14.25" customHeight="1">
      <c r="A19194" s="2">
        <v>1082.0</v>
      </c>
      <c r="B19194" s="2">
        <v>11.15877667</v>
      </c>
      <c r="C19194" s="2">
        <v>2.559485867</v>
      </c>
      <c r="D19194" s="2">
        <v>4.359772723</v>
      </c>
    </row>
    <row r="19195" ht="14.25" customHeight="1">
      <c r="A19195" s="2">
        <v>1552.0</v>
      </c>
      <c r="B19195" s="2">
        <v>15.86062667</v>
      </c>
      <c r="C19195" s="2">
        <v>3.488274133</v>
      </c>
      <c r="D19195" s="2">
        <v>4.546840661</v>
      </c>
    </row>
    <row r="19196" ht="14.25" customHeight="1">
      <c r="A19196" s="2">
        <v>110.0</v>
      </c>
      <c r="B19196" s="2">
        <v>1.18888</v>
      </c>
      <c r="C19196" s="2">
        <v>0.5531008</v>
      </c>
      <c r="D19196" s="2">
        <v>2.149481613</v>
      </c>
    </row>
    <row r="19197" ht="14.25" customHeight="1">
      <c r="A19197" s="2">
        <v>335.0</v>
      </c>
      <c r="B19197" s="2">
        <v>3.247713333</v>
      </c>
      <c r="C19197" s="2">
        <v>1.076600533</v>
      </c>
      <c r="D19197" s="2">
        <v>3.016637307</v>
      </c>
    </row>
    <row r="19198" ht="14.25" customHeight="1">
      <c r="A19198" s="2">
        <v>406.0</v>
      </c>
      <c r="B19198" s="2">
        <v>3.907</v>
      </c>
      <c r="C19198" s="2">
        <v>1.1925696</v>
      </c>
      <c r="D19198" s="2">
        <v>3.276119063</v>
      </c>
    </row>
    <row r="19199" ht="14.25" customHeight="1">
      <c r="A19199" s="2">
        <v>212.0</v>
      </c>
      <c r="B19199" s="2">
        <v>2.165093333</v>
      </c>
      <c r="C19199" s="2">
        <v>0.7672064</v>
      </c>
      <c r="D19199" s="2">
        <v>2.822048061</v>
      </c>
    </row>
    <row r="19200" ht="14.25" customHeight="1">
      <c r="A19200" s="2">
        <v>351.0</v>
      </c>
      <c r="B19200" s="2">
        <v>3.401806667</v>
      </c>
      <c r="C19200" s="2">
        <v>1.0830336</v>
      </c>
      <c r="D19200" s="2">
        <v>3.140998273</v>
      </c>
    </row>
    <row r="19201" ht="14.25" customHeight="1">
      <c r="A19201" s="2">
        <v>238.0</v>
      </c>
      <c r="B19201" s="2">
        <v>2.438073333</v>
      </c>
      <c r="C19201" s="2">
        <v>0.7921397333</v>
      </c>
      <c r="D19201" s="2">
        <v>3.077832396</v>
      </c>
    </row>
    <row r="19202" ht="14.25" customHeight="1">
      <c r="A19202" s="2">
        <v>941.0</v>
      </c>
      <c r="B19202" s="2">
        <v>9.67436</v>
      </c>
      <c r="C19202" s="2">
        <v>2.289688533</v>
      </c>
      <c r="D19202" s="2">
        <v>4.225186028</v>
      </c>
    </row>
    <row r="19203" ht="14.25" customHeight="1">
      <c r="A19203" s="2">
        <v>647.0</v>
      </c>
      <c r="B19203" s="2">
        <v>6.41031</v>
      </c>
      <c r="C19203" s="2">
        <v>1.669170133</v>
      </c>
      <c r="D19203" s="2">
        <v>3.840417386</v>
      </c>
    </row>
    <row r="19204" ht="14.25" customHeight="1">
      <c r="A19204" s="2">
        <v>201.0</v>
      </c>
      <c r="B19204" s="2">
        <v>2.057826667</v>
      </c>
      <c r="C19204" s="2">
        <v>0.7287872</v>
      </c>
      <c r="D19204" s="2">
        <v>2.823631736</v>
      </c>
    </row>
    <row r="19205" ht="14.25" customHeight="1">
      <c r="A19205" s="2">
        <v>777.0</v>
      </c>
      <c r="B19205" s="2">
        <v>7.89753</v>
      </c>
      <c r="C19205" s="2">
        <v>1.975057067</v>
      </c>
      <c r="D19205" s="2">
        <v>3.998633829</v>
      </c>
    </row>
    <row r="19206" ht="14.25" customHeight="1">
      <c r="A19206" s="2">
        <v>480.0</v>
      </c>
      <c r="B19206" s="2">
        <v>4.73558</v>
      </c>
      <c r="C19206" s="2">
        <v>1.334874667</v>
      </c>
      <c r="D19206" s="2">
        <v>3.547583993</v>
      </c>
    </row>
    <row r="19207" ht="14.25" customHeight="1">
      <c r="A19207" s="2">
        <v>274.0</v>
      </c>
      <c r="B19207" s="2">
        <v>2.723913333</v>
      </c>
      <c r="C19207" s="2">
        <v>0.8811488</v>
      </c>
      <c r="D19207" s="2">
        <v>3.091320482</v>
      </c>
    </row>
    <row r="19208" ht="14.25" customHeight="1">
      <c r="A19208" s="2">
        <v>269.0</v>
      </c>
      <c r="B19208" s="2">
        <v>2.702436667</v>
      </c>
      <c r="C19208" s="2">
        <v>0.8611850667</v>
      </c>
      <c r="D19208" s="2">
        <v>3.138044041</v>
      </c>
    </row>
    <row r="19209" ht="14.25" customHeight="1">
      <c r="A19209" s="2">
        <v>403.0</v>
      </c>
      <c r="B19209" s="2">
        <v>3.8664</v>
      </c>
      <c r="C19209" s="2">
        <v>1.191834667</v>
      </c>
      <c r="D19209" s="2">
        <v>3.244074122</v>
      </c>
    </row>
    <row r="19210" ht="14.25" customHeight="1">
      <c r="A19210" s="2">
        <v>325.0</v>
      </c>
      <c r="B19210" s="2">
        <v>3.12736</v>
      </c>
      <c r="C19210" s="2">
        <v>1.015982933</v>
      </c>
      <c r="D19210" s="2">
        <v>3.078161943</v>
      </c>
    </row>
    <row r="19211" ht="14.25" customHeight="1">
      <c r="A19211" s="2">
        <v>575.0</v>
      </c>
      <c r="B19211" s="2">
        <v>5.691746667</v>
      </c>
      <c r="C19211" s="2">
        <v>1.5394592</v>
      </c>
      <c r="D19211" s="2">
        <v>3.697237749</v>
      </c>
    </row>
    <row r="19212" ht="14.25" customHeight="1">
      <c r="A19212" s="2">
        <v>179.0</v>
      </c>
      <c r="B19212" s="2">
        <v>1.824553333</v>
      </c>
      <c r="C19212" s="2">
        <v>0.6880896</v>
      </c>
      <c r="D19212" s="2">
        <v>2.651621727</v>
      </c>
    </row>
    <row r="19213" ht="14.25" customHeight="1">
      <c r="A19213" s="2">
        <v>877.0</v>
      </c>
      <c r="B19213" s="2">
        <v>9.029246667</v>
      </c>
      <c r="C19213" s="2">
        <v>2.155874133</v>
      </c>
      <c r="D19213" s="2">
        <v>4.188206782</v>
      </c>
    </row>
    <row r="19214" ht="14.25" customHeight="1">
      <c r="A19214" s="2">
        <v>479.0</v>
      </c>
      <c r="B19214" s="2">
        <v>4.711966667</v>
      </c>
      <c r="C19214" s="2">
        <v>1.289082667</v>
      </c>
      <c r="D19214" s="2">
        <v>3.655286653</v>
      </c>
    </row>
    <row r="19215" ht="14.25" customHeight="1">
      <c r="A19215" s="2">
        <v>253.0</v>
      </c>
      <c r="B19215" s="2">
        <v>2.54416</v>
      </c>
      <c r="C19215" s="2">
        <v>0.8228149333</v>
      </c>
      <c r="D19215" s="2">
        <v>3.09201972</v>
      </c>
    </row>
    <row r="19216" ht="14.25" customHeight="1">
      <c r="A19216" s="2">
        <v>254.0</v>
      </c>
      <c r="B19216" s="2">
        <v>2.552146667</v>
      </c>
      <c r="C19216" s="2">
        <v>0.822944</v>
      </c>
      <c r="D19216" s="2">
        <v>3.101239777</v>
      </c>
    </row>
    <row r="19217" ht="14.25" customHeight="1">
      <c r="A19217" s="2">
        <v>261.0</v>
      </c>
      <c r="B19217" s="2">
        <v>2.644013333</v>
      </c>
      <c r="C19217" s="2">
        <v>0.8742496</v>
      </c>
      <c r="D19217" s="2">
        <v>3.024323183</v>
      </c>
    </row>
    <row r="19218" ht="14.25" customHeight="1">
      <c r="A19218" s="2">
        <v>249.0</v>
      </c>
      <c r="B19218" s="2">
        <v>2.525196667</v>
      </c>
      <c r="C19218" s="2">
        <v>0.8004629333</v>
      </c>
      <c r="D19218" s="2">
        <v>3.154670331</v>
      </c>
    </row>
    <row r="19219" ht="14.25" customHeight="1">
      <c r="A19219" s="2">
        <v>251.0</v>
      </c>
      <c r="B19219" s="2">
        <v>2.531066667</v>
      </c>
      <c r="C19219" s="2">
        <v>0.8220053333</v>
      </c>
      <c r="D19219" s="2">
        <v>3.079136551</v>
      </c>
    </row>
    <row r="19220" ht="14.25" customHeight="1">
      <c r="A19220" s="2">
        <v>134.0</v>
      </c>
      <c r="B19220" s="2">
        <v>1.399776667</v>
      </c>
      <c r="C19220" s="2">
        <v>0.5982816</v>
      </c>
      <c r="D19220" s="2">
        <v>2.339661903</v>
      </c>
    </row>
    <row r="19221" ht="14.25" customHeight="1">
      <c r="A19221" s="2">
        <v>129.0</v>
      </c>
      <c r="B19221" s="2">
        <v>1.381213333</v>
      </c>
      <c r="C19221" s="2">
        <v>0.5861418667</v>
      </c>
      <c r="D19221" s="2">
        <v>2.35644886</v>
      </c>
    </row>
    <row r="19222" ht="14.25" customHeight="1">
      <c r="A19222" s="2">
        <v>1084.0</v>
      </c>
      <c r="B19222" s="2">
        <v>11.18866667</v>
      </c>
      <c r="C19222" s="2">
        <v>2.538561067</v>
      </c>
      <c r="D19222" s="2">
        <v>4.407483757</v>
      </c>
    </row>
    <row r="19223" ht="14.25" customHeight="1">
      <c r="A19223" s="2">
        <v>392.0</v>
      </c>
      <c r="B19223" s="2">
        <v>3.781463333</v>
      </c>
      <c r="C19223" s="2">
        <v>1.131131733</v>
      </c>
      <c r="D19223" s="2">
        <v>3.343079521</v>
      </c>
    </row>
    <row r="19224" ht="14.25" customHeight="1">
      <c r="A19224" s="2">
        <v>413.0</v>
      </c>
      <c r="B19224" s="2">
        <v>3.971186667</v>
      </c>
      <c r="C19224" s="2">
        <v>1.214898133</v>
      </c>
      <c r="D19224" s="2">
        <v>3.268740446</v>
      </c>
    </row>
    <row r="19225" ht="14.25" customHeight="1">
      <c r="A19225" s="2">
        <v>1390.0</v>
      </c>
      <c r="B19225" s="2">
        <v>14.32207667</v>
      </c>
      <c r="C19225" s="2">
        <v>3.2762464</v>
      </c>
      <c r="D19225" s="2">
        <v>4.371489479</v>
      </c>
    </row>
    <row r="19226" ht="14.25" customHeight="1">
      <c r="A19226" s="2">
        <v>226.0</v>
      </c>
      <c r="B19226" s="2">
        <v>2.34294</v>
      </c>
      <c r="C19226" s="2">
        <v>0.7870506667</v>
      </c>
      <c r="D19226" s="2">
        <v>2.976860448</v>
      </c>
    </row>
    <row r="19227" ht="14.25" customHeight="1">
      <c r="A19227" s="2">
        <v>508.0</v>
      </c>
      <c r="B19227" s="2">
        <v>4.986306667</v>
      </c>
      <c r="C19227" s="2">
        <v>1.366631467</v>
      </c>
      <c r="D19227" s="2">
        <v>3.648611047</v>
      </c>
    </row>
    <row r="19228" ht="14.25" customHeight="1">
      <c r="A19228" s="2">
        <v>167.0</v>
      </c>
      <c r="B19228" s="2">
        <v>1.71738</v>
      </c>
      <c r="C19228" s="2">
        <v>0.6807189333</v>
      </c>
      <c r="D19228" s="2">
        <v>2.522891484</v>
      </c>
    </row>
    <row r="19229" ht="14.25" customHeight="1">
      <c r="A19229" s="2">
        <v>1200.0</v>
      </c>
      <c r="B19229" s="2">
        <v>12.09382667</v>
      </c>
      <c r="C19229" s="2">
        <v>2.8984288</v>
      </c>
      <c r="D19229" s="2">
        <v>4.172545714</v>
      </c>
    </row>
    <row r="19230" ht="14.25" customHeight="1">
      <c r="A19230" s="2">
        <v>232.0</v>
      </c>
      <c r="B19230" s="2">
        <v>2.345786667</v>
      </c>
      <c r="C19230" s="2">
        <v>0.7851573333</v>
      </c>
      <c r="D19230" s="2">
        <v>2.987664468</v>
      </c>
    </row>
    <row r="19231" ht="14.25" customHeight="1">
      <c r="A19231" s="2">
        <v>1137.0</v>
      </c>
      <c r="B19231" s="2">
        <v>11.51557667</v>
      </c>
      <c r="C19231" s="2">
        <v>2.6456128</v>
      </c>
      <c r="D19231" s="2">
        <v>4.35270674</v>
      </c>
    </row>
    <row r="19232" ht="14.25" customHeight="1">
      <c r="A19232" s="2">
        <v>454.0</v>
      </c>
      <c r="B19232" s="2">
        <v>4.449696667</v>
      </c>
      <c r="C19232" s="2">
        <v>1.2827968</v>
      </c>
      <c r="D19232" s="2">
        <v>3.46874631</v>
      </c>
    </row>
    <row r="19233" ht="14.25" customHeight="1">
      <c r="A19233" s="2">
        <v>639.0</v>
      </c>
      <c r="B19233" s="2">
        <v>6.272846667</v>
      </c>
      <c r="C19233" s="2">
        <v>1.6845728</v>
      </c>
      <c r="D19233" s="2">
        <v>3.72370174</v>
      </c>
    </row>
    <row r="19234" ht="14.25" customHeight="1">
      <c r="A19234" s="2">
        <v>325.0</v>
      </c>
      <c r="B19234" s="2">
        <v>3.111036667</v>
      </c>
      <c r="C19234" s="2">
        <v>1.048078933</v>
      </c>
      <c r="D19234" s="2">
        <v>2.968322869</v>
      </c>
    </row>
    <row r="19235" ht="14.25" customHeight="1">
      <c r="A19235" s="2">
        <v>458.0</v>
      </c>
      <c r="B19235" s="2">
        <v>4.522243333</v>
      </c>
      <c r="C19235" s="2">
        <v>1.294461867</v>
      </c>
      <c r="D19235" s="2">
        <v>3.493531521</v>
      </c>
    </row>
    <row r="19236" ht="14.25" customHeight="1">
      <c r="A19236" s="2">
        <v>395.0</v>
      </c>
      <c r="B19236" s="2">
        <v>3.85877</v>
      </c>
      <c r="C19236" s="2">
        <v>1.157688533</v>
      </c>
      <c r="D19236" s="2">
        <v>3.333167678</v>
      </c>
    </row>
    <row r="19237" ht="14.25" customHeight="1">
      <c r="A19237" s="2">
        <v>1342.0</v>
      </c>
      <c r="B19237" s="2">
        <v>13.70607333</v>
      </c>
      <c r="C19237" s="2">
        <v>3.0881056</v>
      </c>
      <c r="D19237" s="2">
        <v>4.438343473</v>
      </c>
    </row>
    <row r="19238" ht="14.25" customHeight="1">
      <c r="A19238" s="2">
        <v>1060.0</v>
      </c>
      <c r="B19238" s="2">
        <v>10.83181667</v>
      </c>
      <c r="C19238" s="2">
        <v>2.5623232</v>
      </c>
      <c r="D19238" s="2">
        <v>4.227342072</v>
      </c>
    </row>
    <row r="19239" ht="14.25" customHeight="1">
      <c r="A19239" s="2">
        <v>276.0</v>
      </c>
      <c r="B19239" s="2">
        <v>2.793576667</v>
      </c>
      <c r="C19239" s="2">
        <v>0.8694570667</v>
      </c>
      <c r="D19239" s="2">
        <v>3.21301278</v>
      </c>
    </row>
    <row r="19240" ht="14.25" customHeight="1">
      <c r="A19240" s="2">
        <v>322.0</v>
      </c>
      <c r="B19240" s="2">
        <v>3.133916667</v>
      </c>
      <c r="C19240" s="2">
        <v>1.0688544</v>
      </c>
      <c r="D19240" s="2">
        <v>2.932033275</v>
      </c>
    </row>
    <row r="19241" ht="14.25" customHeight="1">
      <c r="A19241" s="2">
        <v>1236.0</v>
      </c>
      <c r="B19241" s="2">
        <v>12.52133333</v>
      </c>
      <c r="C19241" s="2">
        <v>2.916807467</v>
      </c>
      <c r="D19241" s="2">
        <v>4.292821339</v>
      </c>
    </row>
    <row r="19242" ht="14.25" customHeight="1">
      <c r="A19242" s="2">
        <v>102.0</v>
      </c>
      <c r="B19242" s="2">
        <v>1.113466667</v>
      </c>
      <c r="C19242" s="2">
        <v>0.5296618667</v>
      </c>
      <c r="D19242" s="2">
        <v>2.102221694</v>
      </c>
    </row>
    <row r="19243" ht="14.25" customHeight="1">
      <c r="A19243" s="2">
        <v>318.0</v>
      </c>
      <c r="B19243" s="2">
        <v>3.098966667</v>
      </c>
      <c r="C19243" s="2">
        <v>1.014999467</v>
      </c>
      <c r="D19243" s="2">
        <v>3.053170734</v>
      </c>
    </row>
    <row r="19244" ht="14.25" customHeight="1">
      <c r="A19244" s="2">
        <v>301.0</v>
      </c>
      <c r="B19244" s="2">
        <v>2.953693333</v>
      </c>
      <c r="C19244" s="2">
        <v>0.9768544</v>
      </c>
      <c r="D19244" s="2">
        <v>3.023678179</v>
      </c>
    </row>
    <row r="19245" ht="14.25" customHeight="1">
      <c r="A19245" s="2">
        <v>315.0</v>
      </c>
      <c r="B19245" s="2">
        <v>3.051556667</v>
      </c>
      <c r="C19245" s="2">
        <v>1.054029867</v>
      </c>
      <c r="D19245" s="2">
        <v>2.895133016</v>
      </c>
    </row>
    <row r="19246" ht="14.25" customHeight="1">
      <c r="A19246" s="2">
        <v>111.0</v>
      </c>
      <c r="B19246" s="2">
        <v>1.18759</v>
      </c>
      <c r="C19246" s="2">
        <v>0.5636277333</v>
      </c>
      <c r="D19246" s="2">
        <v>2.107046779</v>
      </c>
    </row>
    <row r="19247" ht="14.25" customHeight="1">
      <c r="A19247" s="2">
        <v>304.0</v>
      </c>
      <c r="B19247" s="2">
        <v>2.976493333</v>
      </c>
      <c r="C19247" s="2">
        <v>0.9347498667</v>
      </c>
      <c r="D19247" s="2">
        <v>3.184267192</v>
      </c>
    </row>
    <row r="19248" ht="14.25" customHeight="1">
      <c r="A19248" s="2">
        <v>1311.0</v>
      </c>
      <c r="B19248" s="2">
        <v>13.18885667</v>
      </c>
      <c r="C19248" s="2">
        <v>3.103588267</v>
      </c>
      <c r="D19248" s="2">
        <v>4.249551014</v>
      </c>
    </row>
    <row r="19249" ht="14.25" customHeight="1">
      <c r="A19249" s="2">
        <v>1022.0</v>
      </c>
      <c r="B19249" s="2">
        <v>10.4237</v>
      </c>
      <c r="C19249" s="2">
        <v>2.427389867</v>
      </c>
      <c r="D19249" s="2">
        <v>4.294201003</v>
      </c>
    </row>
    <row r="19250" ht="14.25" customHeight="1">
      <c r="A19250" s="2">
        <v>621.0</v>
      </c>
      <c r="B19250" s="2">
        <v>6.093056667</v>
      </c>
      <c r="C19250" s="2">
        <v>1.583645867</v>
      </c>
      <c r="D19250" s="2">
        <v>3.847486862</v>
      </c>
    </row>
    <row r="19251" ht="14.25" customHeight="1">
      <c r="A19251" s="2">
        <v>564.0</v>
      </c>
      <c r="B19251" s="2">
        <v>5.593066667</v>
      </c>
      <c r="C19251" s="2">
        <v>1.488373333</v>
      </c>
      <c r="D19251" s="2">
        <v>3.757838535</v>
      </c>
    </row>
    <row r="19252" ht="14.25" customHeight="1">
      <c r="A19252" s="2">
        <v>519.0</v>
      </c>
      <c r="B19252" s="2">
        <v>5.07039</v>
      </c>
      <c r="C19252" s="2">
        <v>1.442330667</v>
      </c>
      <c r="D19252" s="2">
        <v>3.515414403</v>
      </c>
    </row>
    <row r="19253" ht="14.25" customHeight="1">
      <c r="A19253" s="2">
        <v>254.0</v>
      </c>
      <c r="B19253" s="2">
        <v>2.59521</v>
      </c>
      <c r="C19253" s="2">
        <v>0.8247872</v>
      </c>
      <c r="D19253" s="2">
        <v>3.146520703</v>
      </c>
    </row>
    <row r="19254" ht="14.25" customHeight="1">
      <c r="A19254" s="2">
        <v>580.0</v>
      </c>
      <c r="B19254" s="2">
        <v>5.747686667</v>
      </c>
      <c r="C19254" s="2">
        <v>1.544132267</v>
      </c>
      <c r="D19254" s="2">
        <v>3.722276123</v>
      </c>
    </row>
    <row r="19255" ht="14.25" customHeight="1">
      <c r="A19255" s="2">
        <v>817.0</v>
      </c>
      <c r="B19255" s="2">
        <v>8.402116667</v>
      </c>
      <c r="C19255" s="2">
        <v>2.073130667</v>
      </c>
      <c r="D19255" s="2">
        <v>4.05286401</v>
      </c>
    </row>
    <row r="19256" ht="14.25" customHeight="1">
      <c r="A19256" s="2">
        <v>221.0</v>
      </c>
      <c r="B19256" s="2">
        <v>2.29111</v>
      </c>
      <c r="C19256" s="2">
        <v>0.7716032</v>
      </c>
      <c r="D19256" s="2">
        <v>2.969285249</v>
      </c>
    </row>
    <row r="19257" ht="14.25" customHeight="1">
      <c r="A19257" s="2">
        <v>421.0</v>
      </c>
      <c r="B19257" s="2">
        <v>4.088983333</v>
      </c>
      <c r="C19257" s="2">
        <v>1.1823552</v>
      </c>
      <c r="D19257" s="2">
        <v>3.458337506</v>
      </c>
    </row>
    <row r="19258" ht="14.25" customHeight="1">
      <c r="A19258" s="2">
        <v>1482.0</v>
      </c>
      <c r="B19258" s="2">
        <v>14.78641</v>
      </c>
      <c r="C19258" s="2">
        <v>3.362075733</v>
      </c>
      <c r="D19258" s="2">
        <v>4.398000275</v>
      </c>
    </row>
    <row r="19259" ht="14.25" customHeight="1">
      <c r="A19259" s="2">
        <v>159.0</v>
      </c>
      <c r="B19259" s="2">
        <v>1.646566667</v>
      </c>
      <c r="C19259" s="2">
        <v>0.6404928</v>
      </c>
      <c r="D19259" s="2">
        <v>2.570780915</v>
      </c>
    </row>
    <row r="19260" ht="14.25" customHeight="1">
      <c r="A19260" s="2">
        <v>514.0</v>
      </c>
      <c r="B19260" s="2">
        <v>5.034453333</v>
      </c>
      <c r="C19260" s="2">
        <v>1.456545067</v>
      </c>
      <c r="D19260" s="2">
        <v>3.45643499</v>
      </c>
    </row>
    <row r="19261" ht="14.25" customHeight="1">
      <c r="A19261" s="2">
        <v>612.0</v>
      </c>
      <c r="B19261" s="2">
        <v>6.101883333</v>
      </c>
      <c r="C19261" s="2">
        <v>1.634549333</v>
      </c>
      <c r="D19261" s="2">
        <v>3.733067708</v>
      </c>
    </row>
    <row r="19262" ht="14.25" customHeight="1">
      <c r="A19262" s="2">
        <v>2009.0</v>
      </c>
      <c r="B19262" s="2">
        <v>23.12200333</v>
      </c>
      <c r="C19262" s="2">
        <v>4.310347733</v>
      </c>
      <c r="D19262" s="2">
        <v>5.364301157</v>
      </c>
    </row>
    <row r="19263" ht="14.25" customHeight="1">
      <c r="A19263" s="2">
        <v>248.0</v>
      </c>
      <c r="B19263" s="2">
        <v>2.513673333</v>
      </c>
      <c r="C19263" s="2">
        <v>0.7992768</v>
      </c>
      <c r="D19263" s="2">
        <v>3.144934688</v>
      </c>
    </row>
    <row r="19264" ht="14.25" customHeight="1">
      <c r="A19264" s="2">
        <v>2486.0</v>
      </c>
      <c r="B19264" s="2">
        <v>28.85137</v>
      </c>
      <c r="C19264" s="2">
        <v>5.297160533</v>
      </c>
      <c r="D19264" s="2">
        <v>5.44657271</v>
      </c>
    </row>
    <row r="19265" ht="14.25" customHeight="1">
      <c r="A19265" s="2">
        <v>1026.0</v>
      </c>
      <c r="B19265" s="2">
        <v>10.54889</v>
      </c>
      <c r="C19265" s="2">
        <v>2.473438933</v>
      </c>
      <c r="D19265" s="2">
        <v>4.264867775</v>
      </c>
    </row>
    <row r="19266" ht="14.25" customHeight="1">
      <c r="A19266" s="2">
        <v>347.0</v>
      </c>
      <c r="B19266" s="2">
        <v>3.333403333</v>
      </c>
      <c r="C19266" s="2">
        <v>1.0689632</v>
      </c>
      <c r="D19266" s="2">
        <v>3.118351814</v>
      </c>
    </row>
    <row r="19267" ht="14.25" customHeight="1">
      <c r="A19267" s="2">
        <v>396.0</v>
      </c>
      <c r="B19267" s="2">
        <v>3.8602</v>
      </c>
      <c r="C19267" s="2">
        <v>1.1422752</v>
      </c>
      <c r="D19267" s="2">
        <v>3.379395788</v>
      </c>
    </row>
    <row r="19268" ht="14.25" customHeight="1">
      <c r="A19268" s="2">
        <v>790.0</v>
      </c>
      <c r="B19268" s="2">
        <v>8.040913333</v>
      </c>
      <c r="C19268" s="2">
        <v>1.974251733</v>
      </c>
      <c r="D19268" s="2">
        <v>4.072891616</v>
      </c>
    </row>
    <row r="19269" ht="14.25" customHeight="1">
      <c r="A19269" s="2">
        <v>432.0</v>
      </c>
      <c r="B19269" s="2">
        <v>4.262926667</v>
      </c>
      <c r="C19269" s="2">
        <v>1.2361536</v>
      </c>
      <c r="D19269" s="2">
        <v>3.448541238</v>
      </c>
    </row>
    <row r="19270" ht="14.25" customHeight="1">
      <c r="A19270" s="2">
        <v>277.0</v>
      </c>
      <c r="B19270" s="2">
        <v>2.733426667</v>
      </c>
      <c r="C19270" s="2">
        <v>0.8736736</v>
      </c>
      <c r="D19270" s="2">
        <v>3.12865888</v>
      </c>
    </row>
    <row r="19271" ht="14.25" customHeight="1">
      <c r="A19271" s="2">
        <v>557.0</v>
      </c>
      <c r="B19271" s="2">
        <v>5.442983333</v>
      </c>
      <c r="C19271" s="2">
        <v>1.507118933</v>
      </c>
      <c r="D19271" s="2">
        <v>3.611515464</v>
      </c>
    </row>
    <row r="19272" ht="14.25" customHeight="1">
      <c r="A19272" s="2">
        <v>793.0</v>
      </c>
      <c r="B19272" s="2">
        <v>8.08437</v>
      </c>
      <c r="C19272" s="2">
        <v>2.038039467</v>
      </c>
      <c r="D19272" s="2">
        <v>3.966738688</v>
      </c>
    </row>
    <row r="19273" ht="14.25" customHeight="1">
      <c r="A19273" s="2">
        <v>276.0</v>
      </c>
      <c r="B19273" s="2">
        <v>2.76545</v>
      </c>
      <c r="C19273" s="2">
        <v>0.8639712</v>
      </c>
      <c r="D19273" s="2">
        <v>3.20085901</v>
      </c>
    </row>
    <row r="19274" ht="14.25" customHeight="1">
      <c r="A19274" s="2">
        <v>362.0</v>
      </c>
      <c r="B19274" s="2">
        <v>3.45146</v>
      </c>
      <c r="C19274" s="2">
        <v>1.109975467</v>
      </c>
      <c r="D19274" s="2">
        <v>3.10949215</v>
      </c>
    </row>
    <row r="19275" ht="14.25" customHeight="1">
      <c r="A19275" s="2">
        <v>415.0</v>
      </c>
      <c r="B19275" s="2">
        <v>3.976473333</v>
      </c>
      <c r="C19275" s="2">
        <v>1.235856</v>
      </c>
      <c r="D19275" s="2">
        <v>3.217586299</v>
      </c>
    </row>
    <row r="19276" ht="14.25" customHeight="1">
      <c r="A19276" s="2">
        <v>388.0</v>
      </c>
      <c r="B19276" s="2">
        <v>3.76805</v>
      </c>
      <c r="C19276" s="2">
        <v>1.144157867</v>
      </c>
      <c r="D19276" s="2">
        <v>3.293295541</v>
      </c>
    </row>
    <row r="19277" ht="14.25" customHeight="1">
      <c r="A19277" s="2">
        <v>533.0</v>
      </c>
      <c r="B19277" s="2">
        <v>5.236163333</v>
      </c>
      <c r="C19277" s="2">
        <v>1.442352</v>
      </c>
      <c r="D19277" s="2">
        <v>3.630295055</v>
      </c>
    </row>
    <row r="19278" ht="14.25" customHeight="1">
      <c r="A19278" s="2">
        <v>762.0</v>
      </c>
      <c r="B19278" s="2">
        <v>7.71453</v>
      </c>
      <c r="C19278" s="2">
        <v>1.9087488</v>
      </c>
      <c r="D19278" s="2">
        <v>4.041668553</v>
      </c>
    </row>
    <row r="19279" ht="14.25" customHeight="1">
      <c r="A19279" s="2">
        <v>191.0</v>
      </c>
      <c r="B19279" s="2">
        <v>1.957206667</v>
      </c>
      <c r="C19279" s="2">
        <v>0.7035264</v>
      </c>
      <c r="D19279" s="2">
        <v>2.78199463</v>
      </c>
    </row>
    <row r="19280" ht="14.25" customHeight="1">
      <c r="A19280" s="2">
        <v>420.0</v>
      </c>
      <c r="B19280" s="2">
        <v>4.096656667</v>
      </c>
      <c r="C19280" s="2">
        <v>1.200509867</v>
      </c>
      <c r="D19280" s="2">
        <v>3.412430652</v>
      </c>
    </row>
    <row r="19281" ht="14.25" customHeight="1">
      <c r="A19281" s="2">
        <v>174.0</v>
      </c>
      <c r="B19281" s="2">
        <v>1.78029</v>
      </c>
      <c r="C19281" s="2">
        <v>0.6694250667</v>
      </c>
      <c r="D19281" s="2">
        <v>2.659431337</v>
      </c>
    </row>
    <row r="19282" ht="14.25" customHeight="1">
      <c r="A19282" s="2">
        <v>345.0</v>
      </c>
      <c r="B19282" s="2">
        <v>3.321156667</v>
      </c>
      <c r="C19282" s="2">
        <v>1.049249067</v>
      </c>
      <c r="D19282" s="2">
        <v>3.16527007</v>
      </c>
    </row>
    <row r="19283" ht="14.25" customHeight="1">
      <c r="A19283" s="2">
        <v>5146.0</v>
      </c>
      <c r="B19283" s="2">
        <v>62.30260667</v>
      </c>
      <c r="C19283" s="2">
        <v>10.5828032</v>
      </c>
      <c r="D19283" s="2">
        <v>5.887155368</v>
      </c>
    </row>
    <row r="19284" ht="14.25" customHeight="1">
      <c r="A19284" s="2">
        <v>277.0</v>
      </c>
      <c r="B19284" s="2">
        <v>2.756676667</v>
      </c>
      <c r="C19284" s="2">
        <v>0.8549792</v>
      </c>
      <c r="D19284" s="2">
        <v>3.224261674</v>
      </c>
    </row>
    <row r="19285" ht="14.25" customHeight="1">
      <c r="A19285" s="2">
        <v>611.0</v>
      </c>
      <c r="B19285" s="2">
        <v>6.07904</v>
      </c>
      <c r="C19285" s="2">
        <v>1.581310933</v>
      </c>
      <c r="D19285" s="2">
        <v>3.844304034</v>
      </c>
    </row>
    <row r="19286" ht="14.25" customHeight="1">
      <c r="A19286" s="2">
        <v>345.0</v>
      </c>
      <c r="B19286" s="2">
        <v>3.3535</v>
      </c>
      <c r="C19286" s="2">
        <v>1.018525867</v>
      </c>
      <c r="D19286" s="2">
        <v>3.292503519</v>
      </c>
    </row>
    <row r="19287" ht="14.25" customHeight="1">
      <c r="A19287" s="2">
        <v>166.0</v>
      </c>
      <c r="B19287" s="2">
        <v>1.710843333</v>
      </c>
      <c r="C19287" s="2">
        <v>0.6661024</v>
      </c>
      <c r="D19287" s="2">
        <v>2.568438927</v>
      </c>
    </row>
    <row r="19288" ht="14.25" customHeight="1">
      <c r="A19288" s="2">
        <v>330.0</v>
      </c>
      <c r="B19288" s="2">
        <v>3.15729</v>
      </c>
      <c r="C19288" s="2">
        <v>1.066123733</v>
      </c>
      <c r="D19288" s="2">
        <v>2.961466762</v>
      </c>
    </row>
    <row r="19289" ht="14.25" customHeight="1">
      <c r="A19289" s="2">
        <v>1144.0</v>
      </c>
      <c r="B19289" s="2">
        <v>11.67969333</v>
      </c>
      <c r="C19289" s="2">
        <v>2.7102176</v>
      </c>
      <c r="D19289" s="2">
        <v>4.309503906</v>
      </c>
    </row>
    <row r="19290" ht="14.25" customHeight="1">
      <c r="A19290" s="2">
        <v>405.0</v>
      </c>
      <c r="B19290" s="2">
        <v>3.893176667</v>
      </c>
      <c r="C19290" s="2">
        <v>1.2235328</v>
      </c>
      <c r="D19290" s="2">
        <v>3.181914426</v>
      </c>
    </row>
    <row r="19291" ht="14.25" customHeight="1">
      <c r="A19291" s="2">
        <v>410.0</v>
      </c>
      <c r="B19291" s="2">
        <v>3.925</v>
      </c>
      <c r="C19291" s="2">
        <v>1.177790933</v>
      </c>
      <c r="D19291" s="2">
        <v>3.332509946</v>
      </c>
    </row>
    <row r="19292" ht="14.25" customHeight="1">
      <c r="A19292" s="2">
        <v>244.0</v>
      </c>
      <c r="B19292" s="2">
        <v>2.46534</v>
      </c>
      <c r="C19292" s="2">
        <v>0.8078965333</v>
      </c>
      <c r="D19292" s="2">
        <v>3.051554126</v>
      </c>
    </row>
    <row r="19293" ht="14.25" customHeight="1">
      <c r="A19293" s="2">
        <v>162.0</v>
      </c>
      <c r="B19293" s="2">
        <v>1.666573333</v>
      </c>
      <c r="C19293" s="2">
        <v>0.6659861333</v>
      </c>
      <c r="D19293" s="2">
        <v>2.502414465</v>
      </c>
    </row>
    <row r="19294" ht="14.25" customHeight="1">
      <c r="A19294" s="2">
        <v>483.0</v>
      </c>
      <c r="B19294" s="2">
        <v>4.750386667</v>
      </c>
      <c r="C19294" s="2">
        <v>1.375842133</v>
      </c>
      <c r="D19294" s="2">
        <v>3.452712017</v>
      </c>
    </row>
    <row r="19295" ht="14.25" customHeight="1">
      <c r="A19295" s="2">
        <v>446.0</v>
      </c>
      <c r="B19295" s="2">
        <v>4.347853333</v>
      </c>
      <c r="C19295" s="2">
        <v>1.245117867</v>
      </c>
      <c r="D19295" s="2">
        <v>3.491921086</v>
      </c>
    </row>
    <row r="19296" ht="14.25" customHeight="1">
      <c r="A19296" s="2">
        <v>560.0</v>
      </c>
      <c r="B19296" s="2">
        <v>5.544606667</v>
      </c>
      <c r="C19296" s="2">
        <v>1.492730667</v>
      </c>
      <c r="D19296" s="2">
        <v>3.714405278</v>
      </c>
    </row>
    <row r="19297" ht="14.25" customHeight="1">
      <c r="A19297" s="2">
        <v>230.0</v>
      </c>
      <c r="B19297" s="2">
        <v>2.351816667</v>
      </c>
      <c r="C19297" s="2">
        <v>0.7938869333</v>
      </c>
      <c r="D19297" s="2">
        <v>2.962407577</v>
      </c>
    </row>
    <row r="19298" ht="14.25" customHeight="1">
      <c r="A19298" s="2">
        <v>182.0</v>
      </c>
      <c r="B19298" s="2">
        <v>1.83622</v>
      </c>
      <c r="C19298" s="2">
        <v>0.6936213333</v>
      </c>
      <c r="D19298" s="2">
        <v>2.647294585</v>
      </c>
    </row>
    <row r="19299" ht="14.25" customHeight="1">
      <c r="A19299" s="2">
        <v>212.0</v>
      </c>
      <c r="B19299" s="2">
        <v>2.143923333</v>
      </c>
      <c r="C19299" s="2">
        <v>0.7510432</v>
      </c>
      <c r="D19299" s="2">
        <v>2.854593895</v>
      </c>
    </row>
    <row r="19300" ht="14.25" customHeight="1">
      <c r="A19300" s="2">
        <v>181.0</v>
      </c>
      <c r="B19300" s="2">
        <v>1.824406667</v>
      </c>
      <c r="C19300" s="2">
        <v>0.682224</v>
      </c>
      <c r="D19300" s="2">
        <v>2.674204758</v>
      </c>
    </row>
    <row r="19301" ht="14.25" customHeight="1">
      <c r="A19301" s="2">
        <v>1690.0</v>
      </c>
      <c r="B19301" s="2">
        <v>16.90952</v>
      </c>
      <c r="C19301" s="2">
        <v>3.8037856</v>
      </c>
      <c r="D19301" s="2">
        <v>4.445445085</v>
      </c>
    </row>
    <row r="19302" ht="14.25" customHeight="1">
      <c r="A19302" s="2">
        <v>1208.0</v>
      </c>
      <c r="B19302" s="2">
        <v>12.48285667</v>
      </c>
      <c r="C19302" s="2">
        <v>2.812282667</v>
      </c>
      <c r="D19302" s="2">
        <v>4.438692033</v>
      </c>
    </row>
    <row r="19303" ht="14.25" customHeight="1">
      <c r="A19303" s="2">
        <v>1398.0</v>
      </c>
      <c r="B19303" s="2">
        <v>14.30322333</v>
      </c>
      <c r="C19303" s="2">
        <v>3.245281067</v>
      </c>
      <c r="D19303" s="2">
        <v>4.407391237</v>
      </c>
    </row>
    <row r="19304" ht="14.25" customHeight="1">
      <c r="A19304" s="2">
        <v>513.0</v>
      </c>
      <c r="B19304" s="2">
        <v>4.943806667</v>
      </c>
      <c r="C19304" s="2">
        <v>1.4102112</v>
      </c>
      <c r="D19304" s="2">
        <v>3.505720751</v>
      </c>
    </row>
    <row r="19305" ht="14.25" customHeight="1">
      <c r="A19305" s="2">
        <v>179.0</v>
      </c>
      <c r="B19305" s="2">
        <v>1.84606</v>
      </c>
      <c r="C19305" s="2">
        <v>0.6797301333</v>
      </c>
      <c r="D19305" s="2">
        <v>2.715871946</v>
      </c>
    </row>
    <row r="19306" ht="14.25" customHeight="1">
      <c r="A19306" s="2">
        <v>916.0</v>
      </c>
      <c r="B19306" s="2">
        <v>9.25215</v>
      </c>
      <c r="C19306" s="2">
        <v>2.224654933</v>
      </c>
      <c r="D19306" s="2">
        <v>4.158914653</v>
      </c>
    </row>
    <row r="19307" ht="14.25" customHeight="1">
      <c r="A19307" s="2">
        <v>724.0</v>
      </c>
      <c r="B19307" s="2">
        <v>7.236733333</v>
      </c>
      <c r="C19307" s="2">
        <v>1.826498133</v>
      </c>
      <c r="D19307" s="2">
        <v>3.962080881</v>
      </c>
    </row>
    <row r="19308" ht="14.25" customHeight="1">
      <c r="A19308" s="2">
        <v>191.0</v>
      </c>
      <c r="B19308" s="2">
        <v>1.999016667</v>
      </c>
      <c r="C19308" s="2">
        <v>0.6943690667</v>
      </c>
      <c r="D19308" s="2">
        <v>2.878896487</v>
      </c>
    </row>
    <row r="19309" ht="14.25" customHeight="1">
      <c r="A19309" s="2">
        <v>1092.0</v>
      </c>
      <c r="B19309" s="2">
        <v>11.22056667</v>
      </c>
      <c r="C19309" s="2">
        <v>2.6014304</v>
      </c>
      <c r="D19309" s="2">
        <v>4.313229624</v>
      </c>
    </row>
    <row r="19310" ht="14.25" customHeight="1">
      <c r="A19310" s="2">
        <v>122.0</v>
      </c>
      <c r="B19310" s="2">
        <v>1.307776667</v>
      </c>
      <c r="C19310" s="2">
        <v>0.5728032</v>
      </c>
      <c r="D19310" s="2">
        <v>2.283116901</v>
      </c>
    </row>
    <row r="19311" ht="14.25" customHeight="1">
      <c r="A19311" s="2">
        <v>183.0</v>
      </c>
      <c r="B19311" s="2">
        <v>1.87439</v>
      </c>
      <c r="C19311" s="2">
        <v>0.6820192</v>
      </c>
      <c r="D19311" s="2">
        <v>2.748295063</v>
      </c>
    </row>
    <row r="19312" ht="14.25" customHeight="1">
      <c r="A19312" s="2">
        <v>205.0</v>
      </c>
      <c r="B19312" s="2">
        <v>2.13599</v>
      </c>
      <c r="C19312" s="2">
        <v>0.7388064</v>
      </c>
      <c r="D19312" s="2">
        <v>2.891136298</v>
      </c>
    </row>
    <row r="19313" ht="14.25" customHeight="1">
      <c r="A19313" s="2">
        <v>526.0</v>
      </c>
      <c r="B19313" s="2">
        <v>5.107006667</v>
      </c>
      <c r="C19313" s="2">
        <v>1.4214624</v>
      </c>
      <c r="D19313" s="2">
        <v>3.592783507</v>
      </c>
    </row>
    <row r="19314" ht="14.25" customHeight="1">
      <c r="A19314" s="2">
        <v>2030.0</v>
      </c>
      <c r="B19314" s="2">
        <v>23.67954667</v>
      </c>
      <c r="C19314" s="2">
        <v>4.347458133</v>
      </c>
      <c r="D19314" s="2">
        <v>5.446756689</v>
      </c>
    </row>
    <row r="19315" ht="14.25" customHeight="1">
      <c r="A19315" s="2">
        <v>455.0</v>
      </c>
      <c r="B19315" s="2">
        <v>4.530416667</v>
      </c>
      <c r="C19315" s="2">
        <v>1.306882133</v>
      </c>
      <c r="D19315" s="2">
        <v>3.46658398</v>
      </c>
    </row>
    <row r="19316" ht="14.25" customHeight="1">
      <c r="A19316" s="2">
        <v>343.0</v>
      </c>
      <c r="B19316" s="2">
        <v>3.39235</v>
      </c>
      <c r="C19316" s="2">
        <v>1.081300267</v>
      </c>
      <c r="D19316" s="2">
        <v>3.137287675</v>
      </c>
    </row>
    <row r="19317" ht="14.25" customHeight="1">
      <c r="A19317" s="2">
        <v>319.0</v>
      </c>
      <c r="B19317" s="2">
        <v>3.121116667</v>
      </c>
      <c r="C19317" s="2">
        <v>1.023463467</v>
      </c>
      <c r="D19317" s="2">
        <v>3.049563339</v>
      </c>
    </row>
    <row r="19318" ht="14.25" customHeight="1">
      <c r="A19318" s="2">
        <v>1970.0</v>
      </c>
      <c r="B19318" s="2">
        <v>22.71865</v>
      </c>
      <c r="C19318" s="2">
        <v>4.2752864</v>
      </c>
      <c r="D19318" s="2">
        <v>5.31394809</v>
      </c>
    </row>
    <row r="19319" ht="14.25" customHeight="1">
      <c r="A19319" s="2">
        <v>1224.0</v>
      </c>
      <c r="B19319" s="2">
        <v>12.36643667</v>
      </c>
      <c r="C19319" s="2">
        <v>2.8994304</v>
      </c>
      <c r="D19319" s="2">
        <v>4.265126235</v>
      </c>
    </row>
    <row r="19320" ht="14.25" customHeight="1">
      <c r="A19320" s="2">
        <v>443.0</v>
      </c>
      <c r="B19320" s="2">
        <v>4.392263333</v>
      </c>
      <c r="C19320" s="2">
        <v>1.291421867</v>
      </c>
      <c r="D19320" s="2">
        <v>3.401106522</v>
      </c>
    </row>
    <row r="19321" ht="14.25" customHeight="1">
      <c r="A19321" s="2">
        <v>434.0</v>
      </c>
      <c r="B19321" s="2">
        <v>4.258536667</v>
      </c>
      <c r="C19321" s="2">
        <v>1.2400288</v>
      </c>
      <c r="D19321" s="2">
        <v>3.434224001</v>
      </c>
    </row>
    <row r="19322" ht="14.25" customHeight="1">
      <c r="A19322" s="2">
        <v>619.0</v>
      </c>
      <c r="B19322" s="2">
        <v>6.075986667</v>
      </c>
      <c r="C19322" s="2">
        <v>1.5585024</v>
      </c>
      <c r="D19322" s="2">
        <v>3.89860591</v>
      </c>
    </row>
    <row r="19323" ht="14.25" customHeight="1">
      <c r="A19323" s="2">
        <v>959.0</v>
      </c>
      <c r="B19323" s="2">
        <v>9.922723333</v>
      </c>
      <c r="C19323" s="2">
        <v>2.322981333</v>
      </c>
      <c r="D19323" s="2">
        <v>4.271546736</v>
      </c>
    </row>
    <row r="19324" ht="14.25" customHeight="1">
      <c r="A19324" s="2">
        <v>984.0</v>
      </c>
      <c r="B19324" s="2">
        <v>10.12352667</v>
      </c>
      <c r="C19324" s="2">
        <v>2.340455467</v>
      </c>
      <c r="D19324" s="2">
        <v>4.325451525</v>
      </c>
    </row>
    <row r="19325" ht="14.25" customHeight="1">
      <c r="A19325" s="2">
        <v>143.0</v>
      </c>
      <c r="B19325" s="2">
        <v>1.462126667</v>
      </c>
      <c r="C19325" s="2">
        <v>0.6026314667</v>
      </c>
      <c r="D19325" s="2">
        <v>2.426236842</v>
      </c>
    </row>
    <row r="19326" ht="14.25" customHeight="1">
      <c r="A19326" s="2">
        <v>309.0</v>
      </c>
      <c r="B19326" s="2">
        <v>3.01174</v>
      </c>
      <c r="C19326" s="2">
        <v>1.001618133</v>
      </c>
      <c r="D19326" s="2">
        <v>3.006874476</v>
      </c>
    </row>
    <row r="19327" ht="14.25" customHeight="1">
      <c r="A19327" s="2">
        <v>198.0</v>
      </c>
      <c r="B19327" s="2">
        <v>2.03349</v>
      </c>
      <c r="C19327" s="2">
        <v>0.7338890667</v>
      </c>
      <c r="D19327" s="2">
        <v>2.770841115</v>
      </c>
    </row>
    <row r="19328" ht="14.25" customHeight="1">
      <c r="A19328" s="2">
        <v>1605.0</v>
      </c>
      <c r="B19328" s="2">
        <v>16.52499</v>
      </c>
      <c r="C19328" s="2">
        <v>3.767143467</v>
      </c>
      <c r="D19328" s="2">
        <v>4.386610212</v>
      </c>
    </row>
    <row r="19329" ht="14.25" customHeight="1">
      <c r="A19329" s="2">
        <v>955.0</v>
      </c>
      <c r="B19329" s="2">
        <v>9.834716667</v>
      </c>
      <c r="C19329" s="2">
        <v>2.304126933</v>
      </c>
      <c r="D19329" s="2">
        <v>4.268305068</v>
      </c>
    </row>
    <row r="19330" ht="14.25" customHeight="1">
      <c r="A19330" s="2">
        <v>149.0</v>
      </c>
      <c r="B19330" s="2">
        <v>1.537793333</v>
      </c>
      <c r="C19330" s="2">
        <v>0.6136778667</v>
      </c>
      <c r="D19330" s="2">
        <v>2.505864097</v>
      </c>
    </row>
    <row r="19331" ht="14.25" customHeight="1">
      <c r="A19331" s="2">
        <v>462.0</v>
      </c>
      <c r="B19331" s="2">
        <v>4.531956667</v>
      </c>
      <c r="C19331" s="2">
        <v>1.309232</v>
      </c>
      <c r="D19331" s="2">
        <v>3.461538266</v>
      </c>
    </row>
    <row r="19332" ht="14.25" customHeight="1">
      <c r="A19332" s="2">
        <v>480.0</v>
      </c>
      <c r="B19332" s="2">
        <v>4.714953333</v>
      </c>
      <c r="C19332" s="2">
        <v>1.3503328</v>
      </c>
      <c r="D19332" s="2">
        <v>3.491697257</v>
      </c>
    </row>
    <row r="19333" ht="14.25" customHeight="1">
      <c r="A19333" s="2">
        <v>242.0</v>
      </c>
      <c r="B19333" s="2">
        <v>2.436893333</v>
      </c>
      <c r="C19333" s="2">
        <v>0.8120234667</v>
      </c>
      <c r="D19333" s="2">
        <v>3.001013435</v>
      </c>
    </row>
    <row r="19334" ht="14.25" customHeight="1">
      <c r="A19334" s="2">
        <v>117.0</v>
      </c>
      <c r="B19334" s="2">
        <v>1.261706667</v>
      </c>
      <c r="C19334" s="2">
        <v>0.5512426667</v>
      </c>
      <c r="D19334" s="2">
        <v>2.288840728</v>
      </c>
    </row>
    <row r="19335" ht="14.25" customHeight="1">
      <c r="A19335" s="2">
        <v>463.0</v>
      </c>
      <c r="B19335" s="2">
        <v>4.523136667</v>
      </c>
      <c r="C19335" s="2">
        <v>1.3045664</v>
      </c>
      <c r="D19335" s="2">
        <v>3.467157108</v>
      </c>
    </row>
    <row r="19336" ht="14.25" customHeight="1">
      <c r="A19336" s="2">
        <v>825.0</v>
      </c>
      <c r="B19336" s="2">
        <v>8.497293333</v>
      </c>
      <c r="C19336" s="2">
        <v>2.053515733</v>
      </c>
      <c r="D19336" s="2">
        <v>4.137924631</v>
      </c>
    </row>
    <row r="19337" ht="14.25" customHeight="1">
      <c r="A19337" s="2">
        <v>700.0</v>
      </c>
      <c r="B19337" s="2">
        <v>7.024793333</v>
      </c>
      <c r="C19337" s="2">
        <v>1.7496672</v>
      </c>
      <c r="D19337" s="2">
        <v>4.014931144</v>
      </c>
    </row>
    <row r="19338" ht="14.25" customHeight="1">
      <c r="A19338" s="2">
        <v>210.0</v>
      </c>
      <c r="B19338" s="2">
        <v>2.170303333</v>
      </c>
      <c r="C19338" s="2">
        <v>0.7413973333</v>
      </c>
      <c r="D19338" s="2">
        <v>2.927314728</v>
      </c>
    </row>
    <row r="19339" ht="14.25" customHeight="1">
      <c r="A19339" s="2">
        <v>597.0</v>
      </c>
      <c r="B19339" s="2">
        <v>5.893836667</v>
      </c>
      <c r="C19339" s="2">
        <v>1.543069867</v>
      </c>
      <c r="D19339" s="2">
        <v>3.819552694</v>
      </c>
    </row>
    <row r="19340" ht="14.25" customHeight="1">
      <c r="A19340" s="2">
        <v>626.0</v>
      </c>
      <c r="B19340" s="2">
        <v>6.176133333</v>
      </c>
      <c r="C19340" s="2">
        <v>1.6598752</v>
      </c>
      <c r="D19340" s="2">
        <v>3.720841985</v>
      </c>
    </row>
    <row r="19341" ht="14.25" customHeight="1">
      <c r="A19341" s="2">
        <v>633.0</v>
      </c>
      <c r="B19341" s="2">
        <v>6.245266667</v>
      </c>
      <c r="C19341" s="2">
        <v>1.672001067</v>
      </c>
      <c r="D19341" s="2">
        <v>3.735204954</v>
      </c>
    </row>
    <row r="19342" ht="14.25" customHeight="1">
      <c r="A19342" s="2">
        <v>103.0</v>
      </c>
      <c r="B19342" s="2">
        <v>1.109216667</v>
      </c>
      <c r="C19342" s="2">
        <v>0.526944</v>
      </c>
      <c r="D19342" s="2">
        <v>2.10499914</v>
      </c>
    </row>
    <row r="19343" ht="14.25" customHeight="1">
      <c r="A19343" s="2">
        <v>646.0</v>
      </c>
      <c r="B19343" s="2">
        <v>6.352166667</v>
      </c>
      <c r="C19343" s="2">
        <v>1.620116267</v>
      </c>
      <c r="D19343" s="2">
        <v>3.92080914</v>
      </c>
    </row>
    <row r="19344" ht="14.25" customHeight="1">
      <c r="A19344" s="2">
        <v>623.0</v>
      </c>
      <c r="B19344" s="2">
        <v>6.137843333</v>
      </c>
      <c r="C19344" s="2">
        <v>1.5826336</v>
      </c>
      <c r="D19344" s="2">
        <v>3.878246572</v>
      </c>
    </row>
    <row r="19345" ht="14.25" customHeight="1">
      <c r="A19345" s="2">
        <v>726.0</v>
      </c>
      <c r="B19345" s="2">
        <v>7.290753333</v>
      </c>
      <c r="C19345" s="2">
        <v>1.813399467</v>
      </c>
      <c r="D19345" s="2">
        <v>4.0204894</v>
      </c>
    </row>
    <row r="19346" ht="14.25" customHeight="1">
      <c r="A19346" s="2">
        <v>703.0</v>
      </c>
      <c r="B19346" s="2">
        <v>7.04713</v>
      </c>
      <c r="C19346" s="2">
        <v>1.763096533</v>
      </c>
      <c r="D19346" s="2">
        <v>3.997018806</v>
      </c>
    </row>
    <row r="19347" ht="14.25" customHeight="1">
      <c r="A19347" s="2">
        <v>622.0</v>
      </c>
      <c r="B19347" s="2">
        <v>6.04628</v>
      </c>
      <c r="C19347" s="2">
        <v>1.6713248</v>
      </c>
      <c r="D19347" s="2">
        <v>3.617657083</v>
      </c>
    </row>
    <row r="19348" ht="14.25" customHeight="1">
      <c r="A19348" s="2">
        <v>621.0</v>
      </c>
      <c r="B19348" s="2">
        <v>6.072266667</v>
      </c>
      <c r="C19348" s="2">
        <v>1.634503467</v>
      </c>
      <c r="D19348" s="2">
        <v>3.715052792</v>
      </c>
    </row>
    <row r="19349" ht="14.25" customHeight="1">
      <c r="A19349" s="2">
        <v>616.0</v>
      </c>
      <c r="B19349" s="2">
        <v>6.026233333</v>
      </c>
      <c r="C19349" s="2">
        <v>1.644200533</v>
      </c>
      <c r="D19349" s="2">
        <v>3.665144982</v>
      </c>
    </row>
    <row r="19350" ht="14.25" customHeight="1">
      <c r="A19350" s="2">
        <v>201.0</v>
      </c>
      <c r="B19350" s="2">
        <v>2.055583333</v>
      </c>
      <c r="C19350" s="2">
        <v>0.7215562667</v>
      </c>
      <c r="D19350" s="2">
        <v>2.848819182</v>
      </c>
    </row>
    <row r="19351" ht="14.25" customHeight="1">
      <c r="A19351" s="2">
        <v>843.0</v>
      </c>
      <c r="B19351" s="2">
        <v>8.771743333</v>
      </c>
      <c r="C19351" s="2">
        <v>2.077511467</v>
      </c>
      <c r="D19351" s="2">
        <v>4.222235821</v>
      </c>
    </row>
    <row r="19352" ht="14.25" customHeight="1">
      <c r="A19352" s="2">
        <v>659.0</v>
      </c>
      <c r="B19352" s="2">
        <v>6.539873333</v>
      </c>
      <c r="C19352" s="2">
        <v>1.699557333</v>
      </c>
      <c r="D19352" s="2">
        <v>3.847986299</v>
      </c>
    </row>
    <row r="19353" ht="14.25" customHeight="1">
      <c r="A19353" s="2">
        <v>256.0</v>
      </c>
      <c r="B19353" s="2">
        <v>2.586126667</v>
      </c>
      <c r="C19353" s="2">
        <v>0.8462037333</v>
      </c>
      <c r="D19353" s="2">
        <v>3.056151332</v>
      </c>
    </row>
    <row r="19354" ht="14.25" customHeight="1">
      <c r="A19354" s="2">
        <v>254.0</v>
      </c>
      <c r="B19354" s="2">
        <v>2.546776667</v>
      </c>
      <c r="C19354" s="2">
        <v>0.8342325333</v>
      </c>
      <c r="D19354" s="2">
        <v>3.052837866</v>
      </c>
    </row>
    <row r="19355" ht="14.25" customHeight="1">
      <c r="A19355" s="2">
        <v>210.0</v>
      </c>
      <c r="B19355" s="2">
        <v>2.07845</v>
      </c>
      <c r="C19355" s="2">
        <v>0.7360576</v>
      </c>
      <c r="D19355" s="2">
        <v>2.823759988</v>
      </c>
    </row>
    <row r="19356" ht="14.25" customHeight="1">
      <c r="A19356" s="2">
        <v>599.0</v>
      </c>
      <c r="B19356" s="2">
        <v>5.92279</v>
      </c>
      <c r="C19356" s="2">
        <v>1.534151467</v>
      </c>
      <c r="D19356" s="2">
        <v>3.860629233</v>
      </c>
    </row>
    <row r="19357" ht="14.25" customHeight="1">
      <c r="A19357" s="2">
        <v>413.0</v>
      </c>
      <c r="B19357" s="2">
        <v>3.975986667</v>
      </c>
      <c r="C19357" s="2">
        <v>1.184114133</v>
      </c>
      <c r="D19357" s="2">
        <v>3.35777317</v>
      </c>
    </row>
    <row r="19358" ht="14.25" customHeight="1">
      <c r="A19358" s="2">
        <v>532.0</v>
      </c>
      <c r="B19358" s="2">
        <v>5.19504</v>
      </c>
      <c r="C19358" s="2">
        <v>1.4566368</v>
      </c>
      <c r="D19358" s="2">
        <v>3.566462141</v>
      </c>
    </row>
    <row r="19359" ht="14.25" customHeight="1">
      <c r="A19359" s="2">
        <v>151.0</v>
      </c>
      <c r="B19359" s="2">
        <v>1.556763333</v>
      </c>
      <c r="C19359" s="2">
        <v>0.63856</v>
      </c>
      <c r="D19359" s="2">
        <v>2.437928046</v>
      </c>
    </row>
    <row r="19360" ht="14.25" customHeight="1">
      <c r="A19360" s="2">
        <v>205.0</v>
      </c>
      <c r="B19360" s="2">
        <v>2.087783333</v>
      </c>
      <c r="C19360" s="2">
        <v>0.7328533333</v>
      </c>
      <c r="D19360" s="2">
        <v>2.848841969</v>
      </c>
    </row>
    <row r="19361" ht="14.25" customHeight="1">
      <c r="A19361" s="2">
        <v>147.0</v>
      </c>
      <c r="B19361" s="2">
        <v>1.53676</v>
      </c>
      <c r="C19361" s="2">
        <v>0.6154645333</v>
      </c>
      <c r="D19361" s="2">
        <v>2.496910735</v>
      </c>
    </row>
    <row r="19362" ht="14.25" customHeight="1">
      <c r="A19362" s="2">
        <v>993.0</v>
      </c>
      <c r="B19362" s="2">
        <v>10.07763333</v>
      </c>
      <c r="C19362" s="2">
        <v>2.397757867</v>
      </c>
      <c r="D19362" s="2">
        <v>4.202940369</v>
      </c>
    </row>
    <row r="19363" ht="14.25" customHeight="1">
      <c r="A19363" s="2">
        <v>344.0</v>
      </c>
      <c r="B19363" s="2">
        <v>3.32025</v>
      </c>
      <c r="C19363" s="2">
        <v>1.069138133</v>
      </c>
      <c r="D19363" s="2">
        <v>3.105538842</v>
      </c>
    </row>
    <row r="19364" ht="14.25" customHeight="1">
      <c r="A19364" s="2">
        <v>263.0</v>
      </c>
      <c r="B19364" s="2">
        <v>2.646153333</v>
      </c>
      <c r="C19364" s="2">
        <v>0.8521376</v>
      </c>
      <c r="D19364" s="2">
        <v>3.105312256</v>
      </c>
    </row>
    <row r="19365" ht="14.25" customHeight="1">
      <c r="A19365" s="2">
        <v>197.0</v>
      </c>
      <c r="B19365" s="2">
        <v>2.034476667</v>
      </c>
      <c r="C19365" s="2">
        <v>0.7166133333</v>
      </c>
      <c r="D19365" s="2">
        <v>2.839015927</v>
      </c>
    </row>
    <row r="19366" ht="14.25" customHeight="1">
      <c r="A19366" s="2">
        <v>308.0</v>
      </c>
      <c r="B19366" s="2">
        <v>2.957316667</v>
      </c>
      <c r="C19366" s="2">
        <v>1.005442133</v>
      </c>
      <c r="D19366" s="2">
        <v>2.941309667</v>
      </c>
    </row>
    <row r="19367" ht="14.25" customHeight="1">
      <c r="A19367" s="2">
        <v>154.0</v>
      </c>
      <c r="B19367" s="2">
        <v>1.602656667</v>
      </c>
      <c r="C19367" s="2">
        <v>0.6143072</v>
      </c>
      <c r="D19367" s="2">
        <v>2.608884719</v>
      </c>
    </row>
    <row r="19368" ht="14.25" customHeight="1">
      <c r="A19368" s="2">
        <v>501.0</v>
      </c>
      <c r="B19368" s="2">
        <v>4.91774</v>
      </c>
      <c r="C19368" s="2">
        <v>1.368667733</v>
      </c>
      <c r="D19368" s="2">
        <v>3.593085363</v>
      </c>
    </row>
    <row r="19369" ht="14.25" customHeight="1">
      <c r="A19369" s="2">
        <v>2394.0</v>
      </c>
      <c r="B19369" s="2">
        <v>27.43251333</v>
      </c>
      <c r="C19369" s="2">
        <v>5.097911467</v>
      </c>
      <c r="D19369" s="2">
        <v>5.381127843</v>
      </c>
    </row>
    <row r="19370" ht="14.25" customHeight="1">
      <c r="A19370" s="2">
        <v>649.0</v>
      </c>
      <c r="B19370" s="2">
        <v>6.466253333</v>
      </c>
      <c r="C19370" s="2">
        <v>1.6266208</v>
      </c>
      <c r="D19370" s="2">
        <v>3.975267827</v>
      </c>
    </row>
    <row r="19371" ht="14.25" customHeight="1">
      <c r="A19371" s="2">
        <v>669.0</v>
      </c>
      <c r="B19371" s="2">
        <v>6.69435</v>
      </c>
      <c r="C19371" s="2">
        <v>1.700615467</v>
      </c>
      <c r="D19371" s="2">
        <v>3.9364278</v>
      </c>
    </row>
    <row r="19372" ht="14.25" customHeight="1">
      <c r="A19372" s="2">
        <v>1280.0</v>
      </c>
      <c r="B19372" s="2">
        <v>13.26091667</v>
      </c>
      <c r="C19372" s="2">
        <v>2.926274133</v>
      </c>
      <c r="D19372" s="2">
        <v>4.531672722</v>
      </c>
    </row>
    <row r="19373" ht="14.25" customHeight="1">
      <c r="A19373" s="2">
        <v>416.0</v>
      </c>
      <c r="B19373" s="2">
        <v>4.035103333</v>
      </c>
      <c r="C19373" s="2">
        <v>1.1951968</v>
      </c>
      <c r="D19373" s="2">
        <v>3.376099512</v>
      </c>
    </row>
    <row r="19374" ht="14.25" customHeight="1">
      <c r="A19374" s="2">
        <v>344.0</v>
      </c>
      <c r="B19374" s="2">
        <v>3.26531</v>
      </c>
      <c r="C19374" s="2">
        <v>1.082208</v>
      </c>
      <c r="D19374" s="2">
        <v>3.017266551</v>
      </c>
    </row>
    <row r="19375" ht="14.25" customHeight="1">
      <c r="A19375" s="2">
        <v>534.0</v>
      </c>
      <c r="B19375" s="2">
        <v>5.193906667</v>
      </c>
      <c r="C19375" s="2">
        <v>1.455093333</v>
      </c>
      <c r="D19375" s="2">
        <v>3.569466334</v>
      </c>
    </row>
    <row r="19376" ht="14.25" customHeight="1">
      <c r="A19376" s="2">
        <v>321.0</v>
      </c>
      <c r="B19376" s="2">
        <v>3.079746667</v>
      </c>
      <c r="C19376" s="2">
        <v>1.077844267</v>
      </c>
      <c r="D19376" s="2">
        <v>2.857320637</v>
      </c>
    </row>
    <row r="19377" ht="14.25" customHeight="1">
      <c r="A19377" s="2">
        <v>1222.0</v>
      </c>
      <c r="B19377" s="2">
        <v>12.39280333</v>
      </c>
      <c r="C19377" s="2">
        <v>2.835886933</v>
      </c>
      <c r="D19377" s="2">
        <v>4.369992043</v>
      </c>
    </row>
    <row r="19378" ht="14.25" customHeight="1">
      <c r="A19378" s="2">
        <v>198.0</v>
      </c>
      <c r="B19378" s="2">
        <v>1.991793333</v>
      </c>
      <c r="C19378" s="2">
        <v>0.7234752</v>
      </c>
      <c r="D19378" s="2">
        <v>2.753091375</v>
      </c>
    </row>
    <row r="19379" ht="14.25" customHeight="1">
      <c r="A19379" s="2">
        <v>158.0</v>
      </c>
      <c r="B19379" s="2">
        <v>1.623656667</v>
      </c>
      <c r="C19379" s="2">
        <v>0.6315637333</v>
      </c>
      <c r="D19379" s="2">
        <v>2.570851651</v>
      </c>
    </row>
    <row r="19380" ht="14.25" customHeight="1">
      <c r="A19380" s="2">
        <v>342.0</v>
      </c>
      <c r="B19380" s="2">
        <v>3.21873</v>
      </c>
      <c r="C19380" s="2">
        <v>1.099165867</v>
      </c>
      <c r="D19380" s="2">
        <v>2.92833875</v>
      </c>
    </row>
    <row r="19381" ht="14.25" customHeight="1">
      <c r="A19381" s="2">
        <v>120.0</v>
      </c>
      <c r="B19381" s="2">
        <v>1.261646667</v>
      </c>
      <c r="C19381" s="2">
        <v>0.5577493333</v>
      </c>
      <c r="D19381" s="2">
        <v>2.262031689</v>
      </c>
    </row>
    <row r="19382" ht="14.25" customHeight="1">
      <c r="A19382" s="2">
        <v>334.0</v>
      </c>
      <c r="B19382" s="2">
        <v>3.203143333</v>
      </c>
      <c r="C19382" s="2">
        <v>1.058695467</v>
      </c>
      <c r="D19382" s="2">
        <v>3.025556861</v>
      </c>
    </row>
    <row r="19383" ht="14.25" customHeight="1">
      <c r="A19383" s="2">
        <v>186.0</v>
      </c>
      <c r="B19383" s="2">
        <v>1.787116667</v>
      </c>
      <c r="C19383" s="2">
        <v>0.6987253333</v>
      </c>
      <c r="D19383" s="2">
        <v>2.557681225</v>
      </c>
    </row>
    <row r="19384" ht="14.25" customHeight="1">
      <c r="A19384" s="2">
        <v>261.0</v>
      </c>
      <c r="B19384" s="2">
        <v>2.61847</v>
      </c>
      <c r="C19384" s="2">
        <v>0.8585301333</v>
      </c>
      <c r="D19384" s="2">
        <v>3.049945364</v>
      </c>
    </row>
    <row r="19385" ht="14.25" customHeight="1">
      <c r="A19385" s="2">
        <v>611.0</v>
      </c>
      <c r="B19385" s="2">
        <v>5.496086667</v>
      </c>
      <c r="C19385" s="2">
        <v>1.596109867</v>
      </c>
      <c r="D19385" s="2">
        <v>3.443426284</v>
      </c>
    </row>
    <row r="19386" ht="14.25" customHeight="1">
      <c r="A19386" s="2">
        <v>74.0</v>
      </c>
      <c r="B19386" s="2">
        <v>0.85345</v>
      </c>
      <c r="C19386" s="2">
        <v>0.4768490667</v>
      </c>
      <c r="D19386" s="2">
        <v>1.789769677</v>
      </c>
    </row>
    <row r="19387" ht="14.25" customHeight="1">
      <c r="A19387" s="2">
        <v>299.0</v>
      </c>
      <c r="B19387" s="2">
        <v>2.91315</v>
      </c>
      <c r="C19387" s="2">
        <v>0.9437365333</v>
      </c>
      <c r="D19387" s="2">
        <v>3.086825504</v>
      </c>
    </row>
    <row r="19388" ht="14.25" customHeight="1">
      <c r="A19388" s="2">
        <v>1553.0</v>
      </c>
      <c r="B19388" s="2">
        <v>16.07674</v>
      </c>
      <c r="C19388" s="2">
        <v>3.4715104</v>
      </c>
      <c r="D19388" s="2">
        <v>4.631050508</v>
      </c>
    </row>
    <row r="19389" ht="14.25" customHeight="1">
      <c r="A19389" s="2">
        <v>771.0</v>
      </c>
      <c r="B19389" s="2">
        <v>7.860886667</v>
      </c>
      <c r="C19389" s="2">
        <v>1.970129067</v>
      </c>
      <c r="D19389" s="2">
        <v>3.990036389</v>
      </c>
    </row>
    <row r="19390" ht="14.25" customHeight="1">
      <c r="A19390" s="2">
        <v>283.0</v>
      </c>
      <c r="B19390" s="2">
        <v>2.767813333</v>
      </c>
      <c r="C19390" s="2">
        <v>0.8764714667</v>
      </c>
      <c r="D19390" s="2">
        <v>3.157904665</v>
      </c>
    </row>
    <row r="19391" ht="14.25" customHeight="1">
      <c r="A19391" s="2">
        <v>392.0</v>
      </c>
      <c r="B19391" s="2">
        <v>3.81416</v>
      </c>
      <c r="C19391" s="2">
        <v>1.163346133</v>
      </c>
      <c r="D19391" s="2">
        <v>3.27861149</v>
      </c>
    </row>
    <row r="19392" ht="14.25" customHeight="1">
      <c r="A19392" s="2">
        <v>210.0</v>
      </c>
      <c r="B19392" s="2">
        <v>2.13163</v>
      </c>
      <c r="C19392" s="2">
        <v>0.7364106667</v>
      </c>
      <c r="D19392" s="2">
        <v>2.894621298</v>
      </c>
    </row>
    <row r="19393" ht="14.25" customHeight="1">
      <c r="A19393" s="2">
        <v>509.0</v>
      </c>
      <c r="B19393" s="2">
        <v>5.012823333</v>
      </c>
      <c r="C19393" s="2">
        <v>1.414389333</v>
      </c>
      <c r="D19393" s="2">
        <v>3.544160872</v>
      </c>
    </row>
    <row r="19394" ht="14.25" customHeight="1">
      <c r="A19394" s="2">
        <v>115.0</v>
      </c>
      <c r="B19394" s="2">
        <v>1.223113333</v>
      </c>
      <c r="C19394" s="2">
        <v>0.5581376</v>
      </c>
      <c r="D19394" s="2">
        <v>2.191418986</v>
      </c>
    </row>
    <row r="19395" ht="14.25" customHeight="1">
      <c r="A19395" s="2">
        <v>1425.0</v>
      </c>
      <c r="B19395" s="2">
        <v>14.30477333</v>
      </c>
      <c r="C19395" s="2">
        <v>3.253889067</v>
      </c>
      <c r="D19395" s="2">
        <v>4.396208058</v>
      </c>
    </row>
    <row r="19396" ht="14.25" customHeight="1">
      <c r="A19396" s="2">
        <v>789.0</v>
      </c>
      <c r="B19396" s="2">
        <v>8.063896667</v>
      </c>
      <c r="C19396" s="2">
        <v>1.957010133</v>
      </c>
      <c r="D19396" s="2">
        <v>4.120518606</v>
      </c>
    </row>
    <row r="19397" ht="14.25" customHeight="1">
      <c r="A19397" s="2">
        <v>362.0</v>
      </c>
      <c r="B19397" s="2">
        <v>3.479743333</v>
      </c>
      <c r="C19397" s="2">
        <v>1.1118048</v>
      </c>
      <c r="D19397" s="2">
        <v>3.129814994</v>
      </c>
    </row>
    <row r="19398" ht="14.25" customHeight="1">
      <c r="A19398" s="2">
        <v>278.0</v>
      </c>
      <c r="B19398" s="2">
        <v>2.77351</v>
      </c>
      <c r="C19398" s="2">
        <v>0.8704810667</v>
      </c>
      <c r="D19398" s="2">
        <v>3.186180729</v>
      </c>
    </row>
    <row r="19399" ht="14.25" customHeight="1">
      <c r="A19399" s="2">
        <v>518.0</v>
      </c>
      <c r="B19399" s="2">
        <v>5.058543333</v>
      </c>
      <c r="C19399" s="2">
        <v>1.450068267</v>
      </c>
      <c r="D19399" s="2">
        <v>3.488486335</v>
      </c>
    </row>
    <row r="19400" ht="14.25" customHeight="1">
      <c r="A19400" s="2">
        <v>340.0</v>
      </c>
      <c r="B19400" s="2">
        <v>3.288386667</v>
      </c>
      <c r="C19400" s="2">
        <v>1.066933333</v>
      </c>
      <c r="D19400" s="2">
        <v>3.082091977</v>
      </c>
    </row>
    <row r="19401" ht="14.25" customHeight="1">
      <c r="A19401" s="2">
        <v>918.0</v>
      </c>
      <c r="B19401" s="2">
        <v>9.419453333</v>
      </c>
      <c r="C19401" s="2">
        <v>2.258567467</v>
      </c>
      <c r="D19401" s="2">
        <v>4.170543264</v>
      </c>
    </row>
    <row r="19402" ht="14.25" customHeight="1">
      <c r="A19402" s="2">
        <v>1419.0</v>
      </c>
      <c r="B19402" s="2">
        <v>14.02817</v>
      </c>
      <c r="C19402" s="2">
        <v>3.249224533</v>
      </c>
      <c r="D19402" s="2">
        <v>4.317390151</v>
      </c>
    </row>
    <row r="19403" ht="14.25" customHeight="1">
      <c r="A19403" s="2">
        <v>428.0</v>
      </c>
      <c r="B19403" s="2">
        <v>4.176613333</v>
      </c>
      <c r="C19403" s="2">
        <v>1.2198432</v>
      </c>
      <c r="D19403" s="2">
        <v>3.423893606</v>
      </c>
    </row>
    <row r="19404" ht="14.25" customHeight="1">
      <c r="A19404" s="2">
        <v>675.0</v>
      </c>
      <c r="B19404" s="2">
        <v>6.728056667</v>
      </c>
      <c r="C19404" s="2">
        <v>1.7906176</v>
      </c>
      <c r="D19404" s="2">
        <v>3.757394469</v>
      </c>
    </row>
    <row r="19405" ht="14.25" customHeight="1">
      <c r="A19405" s="2">
        <v>707.0</v>
      </c>
      <c r="B19405" s="2">
        <v>7.134083333</v>
      </c>
      <c r="C19405" s="2">
        <v>1.830885333</v>
      </c>
      <c r="D19405" s="2">
        <v>3.8965211</v>
      </c>
    </row>
    <row r="19406" ht="14.25" customHeight="1">
      <c r="A19406" s="2">
        <v>312.0</v>
      </c>
      <c r="B19406" s="2">
        <v>3.04239</v>
      </c>
      <c r="C19406" s="2">
        <v>1.019377067</v>
      </c>
      <c r="D19406" s="2">
        <v>2.98455802</v>
      </c>
    </row>
    <row r="19407" ht="14.25" customHeight="1">
      <c r="A19407" s="2">
        <v>346.0</v>
      </c>
      <c r="B19407" s="2">
        <v>3.3348</v>
      </c>
      <c r="C19407" s="2">
        <v>1.0583488</v>
      </c>
      <c r="D19407" s="2">
        <v>3.150946078</v>
      </c>
    </row>
    <row r="19408" ht="14.25" customHeight="1">
      <c r="A19408" s="2">
        <v>173.0</v>
      </c>
      <c r="B19408" s="2">
        <v>1.764396667</v>
      </c>
      <c r="C19408" s="2">
        <v>0.6809472</v>
      </c>
      <c r="D19408" s="2">
        <v>2.591091742</v>
      </c>
    </row>
    <row r="19409" ht="14.25" customHeight="1">
      <c r="A19409" s="2">
        <v>298.0</v>
      </c>
      <c r="B19409" s="2">
        <v>2.932813333</v>
      </c>
      <c r="C19409" s="2">
        <v>0.9527210667</v>
      </c>
      <c r="D19409" s="2">
        <v>3.078354658</v>
      </c>
    </row>
    <row r="19410" ht="14.25" customHeight="1">
      <c r="A19410" s="2">
        <v>281.0</v>
      </c>
      <c r="B19410" s="2">
        <v>2.750246667</v>
      </c>
      <c r="C19410" s="2">
        <v>0.8683082667</v>
      </c>
      <c r="D19410" s="2">
        <v>3.167362067</v>
      </c>
    </row>
    <row r="19411" ht="14.25" customHeight="1">
      <c r="A19411" s="2">
        <v>677.0</v>
      </c>
      <c r="B19411" s="2">
        <v>6.68064</v>
      </c>
      <c r="C19411" s="2">
        <v>1.765191467</v>
      </c>
      <c r="D19411" s="2">
        <v>3.784654598</v>
      </c>
    </row>
    <row r="19412" ht="14.25" customHeight="1">
      <c r="A19412" s="2">
        <v>267.0</v>
      </c>
      <c r="B19412" s="2">
        <v>2.45626</v>
      </c>
      <c r="C19412" s="2">
        <v>0.8645152</v>
      </c>
      <c r="D19412" s="2">
        <v>2.841199322</v>
      </c>
    </row>
    <row r="19413" ht="14.25" customHeight="1">
      <c r="A19413" s="2">
        <v>406.0</v>
      </c>
      <c r="B19413" s="2">
        <v>3.943356667</v>
      </c>
      <c r="C19413" s="2">
        <v>1.182286933</v>
      </c>
      <c r="D19413" s="2">
        <v>3.335363485</v>
      </c>
    </row>
    <row r="19414" ht="14.25" customHeight="1">
      <c r="A19414" s="2">
        <v>163.0</v>
      </c>
      <c r="B19414" s="2">
        <v>1.660106667</v>
      </c>
      <c r="C19414" s="2">
        <v>0.6714965333</v>
      </c>
      <c r="D19414" s="2">
        <v>2.47224905</v>
      </c>
    </row>
    <row r="19415" ht="14.25" customHeight="1">
      <c r="A19415" s="2">
        <v>443.0</v>
      </c>
      <c r="B19415" s="2">
        <v>4.392076667</v>
      </c>
      <c r="C19415" s="2">
        <v>1.2940544</v>
      </c>
      <c r="D19415" s="2">
        <v>3.3940433</v>
      </c>
    </row>
    <row r="19416" ht="14.25" customHeight="1">
      <c r="A19416" s="2">
        <v>245.0</v>
      </c>
      <c r="B19416" s="2">
        <v>2.502566667</v>
      </c>
      <c r="C19416" s="2">
        <v>0.7946176</v>
      </c>
      <c r="D19416" s="2">
        <v>3.14939748</v>
      </c>
    </row>
    <row r="19417" ht="14.25" customHeight="1">
      <c r="A19417" s="2">
        <v>158.0</v>
      </c>
      <c r="B19417" s="2">
        <v>1.57822</v>
      </c>
      <c r="C19417" s="2">
        <v>0.6378624</v>
      </c>
      <c r="D19417" s="2">
        <v>2.474232687</v>
      </c>
    </row>
    <row r="19418" ht="14.25" customHeight="1">
      <c r="A19418" s="2">
        <v>575.0</v>
      </c>
      <c r="B19418" s="2">
        <v>5.703436667</v>
      </c>
      <c r="C19418" s="2">
        <v>1.546737067</v>
      </c>
      <c r="D19418" s="2">
        <v>3.68739897</v>
      </c>
    </row>
    <row r="19419" ht="14.25" customHeight="1">
      <c r="A19419" s="2">
        <v>377.0</v>
      </c>
      <c r="B19419" s="2">
        <v>3.66238</v>
      </c>
      <c r="C19419" s="2">
        <v>1.125306667</v>
      </c>
      <c r="D19419" s="2">
        <v>3.254561719</v>
      </c>
    </row>
    <row r="19420" ht="14.25" customHeight="1">
      <c r="A19420" s="2">
        <v>787.0</v>
      </c>
      <c r="B19420" s="2">
        <v>8.054253333</v>
      </c>
      <c r="C19420" s="2">
        <v>1.9498496</v>
      </c>
      <c r="D19420" s="2">
        <v>4.130704919</v>
      </c>
    </row>
    <row r="19421" ht="14.25" customHeight="1">
      <c r="A19421" s="2">
        <v>387.0</v>
      </c>
      <c r="B19421" s="2">
        <v>3.766723333</v>
      </c>
      <c r="C19421" s="2">
        <v>1.136235733</v>
      </c>
      <c r="D19421" s="2">
        <v>3.315089662</v>
      </c>
    </row>
    <row r="19422" ht="14.25" customHeight="1">
      <c r="A19422" s="2">
        <v>669.0</v>
      </c>
      <c r="B19422" s="2">
        <v>6.723703333</v>
      </c>
      <c r="C19422" s="2">
        <v>1.698066133</v>
      </c>
      <c r="D19422" s="2">
        <v>3.959623952</v>
      </c>
    </row>
    <row r="19423" ht="14.25" customHeight="1">
      <c r="A19423" s="2">
        <v>398.0</v>
      </c>
      <c r="B19423" s="2">
        <v>3.83381</v>
      </c>
      <c r="C19423" s="2">
        <v>1.168056533</v>
      </c>
      <c r="D19423" s="2">
        <v>3.28221271</v>
      </c>
    </row>
    <row r="19424" ht="14.25" customHeight="1">
      <c r="A19424" s="2">
        <v>268.0</v>
      </c>
      <c r="B19424" s="2">
        <v>2.686986667</v>
      </c>
      <c r="C19424" s="2">
        <v>0.8660096</v>
      </c>
      <c r="D19424" s="2">
        <v>3.102721571</v>
      </c>
    </row>
    <row r="19425" ht="14.25" customHeight="1">
      <c r="A19425" s="2">
        <v>1252.0</v>
      </c>
      <c r="B19425" s="2">
        <v>13.00658667</v>
      </c>
      <c r="C19425" s="2">
        <v>2.973636267</v>
      </c>
      <c r="D19425" s="2">
        <v>4.373966921</v>
      </c>
    </row>
    <row r="19426" ht="14.25" customHeight="1">
      <c r="A19426" s="2">
        <v>203.0</v>
      </c>
      <c r="B19426" s="2">
        <v>2.058446667</v>
      </c>
      <c r="C19426" s="2">
        <v>0.7281472</v>
      </c>
      <c r="D19426" s="2">
        <v>2.826965024</v>
      </c>
    </row>
    <row r="19427" ht="14.25" customHeight="1">
      <c r="A19427" s="2">
        <v>562.0</v>
      </c>
      <c r="B19427" s="2">
        <v>5.607753333</v>
      </c>
      <c r="C19427" s="2">
        <v>1.4690624</v>
      </c>
      <c r="D19427" s="2">
        <v>3.817232905</v>
      </c>
    </row>
    <row r="19428" ht="14.25" customHeight="1">
      <c r="A19428" s="2">
        <v>853.0</v>
      </c>
      <c r="B19428" s="2">
        <v>8.804786667</v>
      </c>
      <c r="C19428" s="2">
        <v>2.045281067</v>
      </c>
      <c r="D19428" s="2">
        <v>4.304927479</v>
      </c>
    </row>
    <row r="19429" ht="14.25" customHeight="1">
      <c r="A19429" s="2">
        <v>559.0</v>
      </c>
      <c r="B19429" s="2">
        <v>5.520426667</v>
      </c>
      <c r="C19429" s="2">
        <v>1.463144533</v>
      </c>
      <c r="D19429" s="2">
        <v>3.772987932</v>
      </c>
    </row>
    <row r="19430" ht="14.25" customHeight="1">
      <c r="A19430" s="2">
        <v>252.0</v>
      </c>
      <c r="B19430" s="2">
        <v>2.533636667</v>
      </c>
      <c r="C19430" s="2">
        <v>0.8282602667</v>
      </c>
      <c r="D19430" s="2">
        <v>3.058986129</v>
      </c>
    </row>
    <row r="19431" ht="14.25" customHeight="1">
      <c r="A19431" s="2">
        <v>363.0</v>
      </c>
      <c r="B19431" s="2">
        <v>3.512043333</v>
      </c>
      <c r="C19431" s="2">
        <v>1.1293824</v>
      </c>
      <c r="D19431" s="2">
        <v>3.109702554</v>
      </c>
    </row>
    <row r="19432" ht="14.25" customHeight="1">
      <c r="A19432" s="2">
        <v>186.0</v>
      </c>
      <c r="B19432" s="2">
        <v>1.88236</v>
      </c>
      <c r="C19432" s="2">
        <v>0.693168</v>
      </c>
      <c r="D19432" s="2">
        <v>2.715589871</v>
      </c>
    </row>
    <row r="19433" ht="14.25" customHeight="1">
      <c r="A19433" s="2">
        <v>819.0</v>
      </c>
      <c r="B19433" s="2">
        <v>8.404443333</v>
      </c>
      <c r="C19433" s="2">
        <v>2.057409067</v>
      </c>
      <c r="D19433" s="2">
        <v>4.084964662</v>
      </c>
    </row>
    <row r="19434" ht="14.25" customHeight="1">
      <c r="A19434" s="2">
        <v>505.0</v>
      </c>
      <c r="B19434" s="2">
        <v>4.960436667</v>
      </c>
      <c r="C19434" s="2">
        <v>1.374823467</v>
      </c>
      <c r="D19434" s="2">
        <v>3.608053533</v>
      </c>
    </row>
    <row r="19435" ht="14.25" customHeight="1">
      <c r="A19435" s="2">
        <v>160.0</v>
      </c>
      <c r="B19435" s="2">
        <v>1.631486667</v>
      </c>
      <c r="C19435" s="2">
        <v>0.6742912</v>
      </c>
      <c r="D19435" s="2">
        <v>2.419557999</v>
      </c>
    </row>
    <row r="19436" ht="14.25" customHeight="1">
      <c r="A19436" s="2">
        <v>418.0</v>
      </c>
      <c r="B19436" s="2">
        <v>4.063746667</v>
      </c>
      <c r="C19436" s="2">
        <v>1.237847467</v>
      </c>
      <c r="D19436" s="2">
        <v>3.28291391</v>
      </c>
    </row>
    <row r="19437" ht="14.25" customHeight="1">
      <c r="A19437" s="2">
        <v>894.0</v>
      </c>
      <c r="B19437" s="2">
        <v>9.143643333</v>
      </c>
      <c r="C19437" s="2">
        <v>2.226416</v>
      </c>
      <c r="D19437" s="2">
        <v>4.106888979</v>
      </c>
    </row>
    <row r="19438" ht="14.25" customHeight="1">
      <c r="A19438" s="2">
        <v>486.0</v>
      </c>
      <c r="B19438" s="2">
        <v>4.812086667</v>
      </c>
      <c r="C19438" s="2">
        <v>1.410658133</v>
      </c>
      <c r="D19438" s="2">
        <v>3.411235191</v>
      </c>
    </row>
    <row r="19439" ht="14.25" customHeight="1">
      <c r="A19439" s="2">
        <v>356.0</v>
      </c>
      <c r="B19439" s="2">
        <v>3.423146667</v>
      </c>
      <c r="C19439" s="2">
        <v>1.0866976</v>
      </c>
      <c r="D19439" s="2">
        <v>3.150045299</v>
      </c>
    </row>
    <row r="19440" ht="14.25" customHeight="1">
      <c r="A19440" s="2">
        <v>360.0</v>
      </c>
      <c r="B19440" s="2">
        <v>3.49135</v>
      </c>
      <c r="C19440" s="2">
        <v>1.103002667</v>
      </c>
      <c r="D19440" s="2">
        <v>3.165314197</v>
      </c>
    </row>
    <row r="19441" ht="14.25" customHeight="1">
      <c r="A19441" s="2">
        <v>259.0</v>
      </c>
      <c r="B19441" s="2">
        <v>2.61805</v>
      </c>
      <c r="C19441" s="2">
        <v>0.8484</v>
      </c>
      <c r="D19441" s="2">
        <v>3.085867515</v>
      </c>
    </row>
    <row r="19442" ht="14.25" customHeight="1">
      <c r="A19442" s="2">
        <v>308.0</v>
      </c>
      <c r="B19442" s="2">
        <v>3.00663</v>
      </c>
      <c r="C19442" s="2">
        <v>0.9413354667</v>
      </c>
      <c r="D19442" s="2">
        <v>3.194004801</v>
      </c>
    </row>
    <row r="19443" ht="14.25" customHeight="1">
      <c r="A19443" s="2">
        <v>322.0</v>
      </c>
      <c r="B19443" s="2">
        <v>3.095363333</v>
      </c>
      <c r="C19443" s="2">
        <v>1.047765333</v>
      </c>
      <c r="D19443" s="2">
        <v>2.954252479</v>
      </c>
    </row>
    <row r="19444" ht="14.25" customHeight="1">
      <c r="A19444" s="2">
        <v>661.0</v>
      </c>
      <c r="B19444" s="2">
        <v>6.588203333</v>
      </c>
      <c r="C19444" s="2">
        <v>1.686765867</v>
      </c>
      <c r="D19444" s="2">
        <v>3.905819689</v>
      </c>
    </row>
    <row r="19445" ht="14.25" customHeight="1">
      <c r="A19445" s="2">
        <v>346.0</v>
      </c>
      <c r="B19445" s="2">
        <v>3.314483333</v>
      </c>
      <c r="C19445" s="2">
        <v>1.103047467</v>
      </c>
      <c r="D19445" s="2">
        <v>3.00484198</v>
      </c>
    </row>
    <row r="19446" ht="14.25" customHeight="1">
      <c r="A19446" s="2">
        <v>633.0</v>
      </c>
      <c r="B19446" s="2">
        <v>6.22237</v>
      </c>
      <c r="C19446" s="2">
        <v>1.611425067</v>
      </c>
      <c r="D19446" s="2">
        <v>3.861408221</v>
      </c>
    </row>
    <row r="19447" ht="14.25" customHeight="1">
      <c r="A19447" s="2">
        <v>1623.0</v>
      </c>
      <c r="B19447" s="2">
        <v>16.63246667</v>
      </c>
      <c r="C19447" s="2">
        <v>3.804657067</v>
      </c>
      <c r="D19447" s="2">
        <v>4.371607316</v>
      </c>
    </row>
    <row r="19448" ht="14.25" customHeight="1">
      <c r="A19448" s="2">
        <v>655.0</v>
      </c>
      <c r="B19448" s="2">
        <v>6.539776667</v>
      </c>
      <c r="C19448" s="2">
        <v>1.683378133</v>
      </c>
      <c r="D19448" s="2">
        <v>3.884912449</v>
      </c>
    </row>
    <row r="19449" ht="14.25" customHeight="1">
      <c r="A19449" s="2">
        <v>233.0</v>
      </c>
      <c r="B19449" s="2">
        <v>2.353583333</v>
      </c>
      <c r="C19449" s="2">
        <v>0.8070314667</v>
      </c>
      <c r="D19449" s="2">
        <v>2.916346426</v>
      </c>
    </row>
    <row r="19450" ht="14.25" customHeight="1">
      <c r="A19450" s="2">
        <v>343.0</v>
      </c>
      <c r="B19450" s="2">
        <v>3.342033333</v>
      </c>
      <c r="C19450" s="2">
        <v>1.0659584</v>
      </c>
      <c r="D19450" s="2">
        <v>3.135238048</v>
      </c>
    </row>
    <row r="19451" ht="14.25" customHeight="1">
      <c r="A19451" s="2">
        <v>681.0</v>
      </c>
      <c r="B19451" s="2">
        <v>6.841503333</v>
      </c>
      <c r="C19451" s="2">
        <v>1.7379104</v>
      </c>
      <c r="D19451" s="2">
        <v>3.936626039</v>
      </c>
    </row>
    <row r="19452" ht="14.25" customHeight="1">
      <c r="A19452" s="2">
        <v>359.0</v>
      </c>
      <c r="B19452" s="2">
        <v>3.447753333</v>
      </c>
      <c r="C19452" s="2">
        <v>1.1231744</v>
      </c>
      <c r="D19452" s="2">
        <v>3.069650923</v>
      </c>
    </row>
    <row r="19453" ht="14.25" customHeight="1">
      <c r="A19453" s="2">
        <v>319.0</v>
      </c>
      <c r="B19453" s="2">
        <v>3.062746667</v>
      </c>
      <c r="C19453" s="2">
        <v>0.9991093333</v>
      </c>
      <c r="D19453" s="2">
        <v>3.065476985</v>
      </c>
    </row>
    <row r="19454" ht="14.25" customHeight="1">
      <c r="A19454" s="2">
        <v>745.0</v>
      </c>
      <c r="B19454" s="2">
        <v>7.584703333</v>
      </c>
      <c r="C19454" s="2">
        <v>1.878570667</v>
      </c>
      <c r="D19454" s="2">
        <v>4.037486302</v>
      </c>
    </row>
    <row r="19455" ht="14.25" customHeight="1">
      <c r="A19455" s="2">
        <v>3601.0</v>
      </c>
      <c r="B19455" s="2">
        <v>42.59481</v>
      </c>
      <c r="C19455" s="2">
        <v>7.4270144</v>
      </c>
      <c r="D19455" s="2">
        <v>5.735118812</v>
      </c>
    </row>
    <row r="19456" ht="14.25" customHeight="1">
      <c r="A19456" s="2">
        <v>1387.0</v>
      </c>
      <c r="B19456" s="2">
        <v>13.85861</v>
      </c>
      <c r="C19456" s="2">
        <v>3.181464533</v>
      </c>
      <c r="D19456" s="2">
        <v>4.356047303</v>
      </c>
    </row>
    <row r="19457" ht="14.25" customHeight="1">
      <c r="A19457" s="2">
        <v>1470.0</v>
      </c>
      <c r="B19457" s="2">
        <v>14.75392333</v>
      </c>
      <c r="C19457" s="2">
        <v>3.366610133</v>
      </c>
      <c r="D19457" s="2">
        <v>4.382427055</v>
      </c>
    </row>
    <row r="19458" ht="14.25" customHeight="1">
      <c r="A19458" s="2">
        <v>311.0</v>
      </c>
      <c r="B19458" s="2">
        <v>3.063556667</v>
      </c>
      <c r="C19458" s="2">
        <v>1.005611733</v>
      </c>
      <c r="D19458" s="2">
        <v>3.046460741</v>
      </c>
    </row>
    <row r="19459" ht="14.25" customHeight="1">
      <c r="A19459" s="2">
        <v>294.0</v>
      </c>
      <c r="B19459" s="2">
        <v>2.871486667</v>
      </c>
      <c r="C19459" s="2">
        <v>0.9245461333</v>
      </c>
      <c r="D19459" s="2">
        <v>3.105833839</v>
      </c>
    </row>
    <row r="19460" ht="14.25" customHeight="1">
      <c r="A19460" s="2">
        <v>298.0</v>
      </c>
      <c r="B19460" s="2">
        <v>2.91793</v>
      </c>
      <c r="C19460" s="2">
        <v>0.926288</v>
      </c>
      <c r="D19460" s="2">
        <v>3.150132572</v>
      </c>
    </row>
    <row r="19461" ht="14.25" customHeight="1">
      <c r="A19461" s="2">
        <v>295.0</v>
      </c>
      <c r="B19461" s="2">
        <v>2.84182</v>
      </c>
      <c r="C19461" s="2">
        <v>0.9436970667</v>
      </c>
      <c r="D19461" s="2">
        <v>3.011368903</v>
      </c>
    </row>
    <row r="19462" ht="14.25" customHeight="1">
      <c r="A19462" s="2">
        <v>572.0</v>
      </c>
      <c r="B19462" s="2">
        <v>5.668496667</v>
      </c>
      <c r="C19462" s="2">
        <v>1.533176533</v>
      </c>
      <c r="D19462" s="2">
        <v>3.697223733</v>
      </c>
    </row>
    <row r="19463" ht="14.25" customHeight="1">
      <c r="A19463" s="2">
        <v>761.0</v>
      </c>
      <c r="B19463" s="2">
        <v>7.657303333</v>
      </c>
      <c r="C19463" s="2">
        <v>1.887466667</v>
      </c>
      <c r="D19463" s="2">
        <v>4.056921094</v>
      </c>
    </row>
    <row r="19464" ht="14.25" customHeight="1">
      <c r="A19464" s="2">
        <v>615.0</v>
      </c>
      <c r="B19464" s="2">
        <v>6.036926667</v>
      </c>
      <c r="C19464" s="2">
        <v>1.634500267</v>
      </c>
      <c r="D19464" s="2">
        <v>3.693438777</v>
      </c>
    </row>
    <row r="19465" ht="14.25" customHeight="1">
      <c r="A19465" s="2">
        <v>197.0</v>
      </c>
      <c r="B19465" s="2">
        <v>2.003433333</v>
      </c>
      <c r="C19465" s="2">
        <v>0.719312</v>
      </c>
      <c r="D19465" s="2">
        <v>2.785207717</v>
      </c>
    </row>
    <row r="19466" ht="14.25" customHeight="1">
      <c r="A19466" s="2">
        <v>880.0</v>
      </c>
      <c r="B19466" s="2">
        <v>9.0996</v>
      </c>
      <c r="C19466" s="2">
        <v>2.1556288</v>
      </c>
      <c r="D19466" s="2">
        <v>4.22132048</v>
      </c>
    </row>
    <row r="19467" ht="14.25" customHeight="1">
      <c r="A19467" s="2">
        <v>270.0</v>
      </c>
      <c r="B19467" s="2">
        <v>2.712723333</v>
      </c>
      <c r="C19467" s="2">
        <v>0.8558538667</v>
      </c>
      <c r="D19467" s="2">
        <v>3.169610419</v>
      </c>
    </row>
    <row r="19468" ht="14.25" customHeight="1">
      <c r="A19468" s="2">
        <v>465.0</v>
      </c>
      <c r="B19468" s="2">
        <v>4.583043333</v>
      </c>
      <c r="C19468" s="2">
        <v>1.3272416</v>
      </c>
      <c r="D19468" s="2">
        <v>3.453058835</v>
      </c>
    </row>
    <row r="19469" ht="14.25" customHeight="1">
      <c r="A19469" s="2">
        <v>255.0</v>
      </c>
      <c r="B19469" s="2">
        <v>2.588196667</v>
      </c>
      <c r="C19469" s="2">
        <v>0.8320202667</v>
      </c>
      <c r="D19469" s="2">
        <v>3.110737527</v>
      </c>
    </row>
    <row r="19470" ht="14.25" customHeight="1">
      <c r="A19470" s="2">
        <v>319.0</v>
      </c>
      <c r="B19470" s="2">
        <v>2.955886667</v>
      </c>
      <c r="C19470" s="2">
        <v>0.9950165333</v>
      </c>
      <c r="D19470" s="2">
        <v>2.970691006</v>
      </c>
    </row>
    <row r="19471" ht="14.25" customHeight="1">
      <c r="A19471" s="2">
        <v>189.0</v>
      </c>
      <c r="B19471" s="2">
        <v>1.96837</v>
      </c>
      <c r="C19471" s="2">
        <v>0.7200245333</v>
      </c>
      <c r="D19471" s="2">
        <v>2.733754072</v>
      </c>
    </row>
    <row r="19472" ht="14.25" customHeight="1">
      <c r="A19472" s="2">
        <v>1894.0</v>
      </c>
      <c r="B19472" s="2">
        <v>21.61300667</v>
      </c>
      <c r="C19472" s="2">
        <v>4.1424032</v>
      </c>
      <c r="D19472" s="2">
        <v>5.217504338</v>
      </c>
    </row>
    <row r="19473" ht="14.25" customHeight="1">
      <c r="A19473" s="2">
        <v>239.0</v>
      </c>
      <c r="B19473" s="2">
        <v>2.41927</v>
      </c>
      <c r="C19473" s="2">
        <v>0.7984053333</v>
      </c>
      <c r="D19473" s="2">
        <v>3.030127554</v>
      </c>
    </row>
    <row r="19474" ht="14.25" customHeight="1">
      <c r="A19474" s="2">
        <v>642.0</v>
      </c>
      <c r="B19474" s="2">
        <v>6.357643333</v>
      </c>
      <c r="C19474" s="2">
        <v>1.633918933</v>
      </c>
      <c r="D19474" s="2">
        <v>3.891039637</v>
      </c>
    </row>
    <row r="19475" ht="14.25" customHeight="1">
      <c r="A19475" s="2">
        <v>344.0</v>
      </c>
      <c r="B19475" s="2">
        <v>3.31698</v>
      </c>
      <c r="C19475" s="2">
        <v>1.038919467</v>
      </c>
      <c r="D19475" s="2">
        <v>3.192721001</v>
      </c>
    </row>
    <row r="19476" ht="14.25" customHeight="1">
      <c r="A19476" s="2">
        <v>1882.0</v>
      </c>
      <c r="B19476" s="2">
        <v>20.97793333</v>
      </c>
      <c r="C19476" s="2">
        <v>4.120807467</v>
      </c>
      <c r="D19476" s="2">
        <v>5.090733674</v>
      </c>
    </row>
    <row r="19477" ht="14.25" customHeight="1">
      <c r="A19477" s="2">
        <v>107.0</v>
      </c>
      <c r="B19477" s="2">
        <v>1.136256667</v>
      </c>
      <c r="C19477" s="2">
        <v>0.5199381333</v>
      </c>
      <c r="D19477" s="2">
        <v>2.185368977</v>
      </c>
    </row>
    <row r="19478" ht="14.25" customHeight="1">
      <c r="A19478" s="2">
        <v>340.0</v>
      </c>
      <c r="B19478" s="2">
        <v>3.32175</v>
      </c>
      <c r="C19478" s="2">
        <v>1.054052267</v>
      </c>
      <c r="D19478" s="2">
        <v>3.15140919</v>
      </c>
    </row>
    <row r="19479" ht="14.25" customHeight="1">
      <c r="A19479" s="2">
        <v>482.0</v>
      </c>
      <c r="B19479" s="2">
        <v>4.731596667</v>
      </c>
      <c r="C19479" s="2">
        <v>1.351069867</v>
      </c>
      <c r="D19479" s="2">
        <v>3.502111018</v>
      </c>
    </row>
    <row r="19480" ht="14.25" customHeight="1">
      <c r="A19480" s="2">
        <v>303.0</v>
      </c>
      <c r="B19480" s="2">
        <v>2.970756667</v>
      </c>
      <c r="C19480" s="2">
        <v>0.9355168</v>
      </c>
      <c r="D19480" s="2">
        <v>3.175524658</v>
      </c>
    </row>
    <row r="19481" ht="14.25" customHeight="1">
      <c r="A19481" s="2">
        <v>592.0</v>
      </c>
      <c r="B19481" s="2">
        <v>5.867283333</v>
      </c>
      <c r="C19481" s="2">
        <v>1.589604267</v>
      </c>
      <c r="D19481" s="2">
        <v>3.691033961</v>
      </c>
    </row>
    <row r="19482" ht="14.25" customHeight="1">
      <c r="A19482" s="2">
        <v>399.0</v>
      </c>
      <c r="B19482" s="2">
        <v>3.83851</v>
      </c>
      <c r="C19482" s="2">
        <v>1.216653867</v>
      </c>
      <c r="D19482" s="2">
        <v>3.154972918</v>
      </c>
    </row>
    <row r="19483" ht="14.25" customHeight="1">
      <c r="A19483" s="2">
        <v>1174.0</v>
      </c>
      <c r="B19483" s="2">
        <v>11.83268</v>
      </c>
      <c r="C19483" s="2">
        <v>2.751044267</v>
      </c>
      <c r="D19483" s="2">
        <v>4.301159434</v>
      </c>
    </row>
    <row r="19484" ht="14.25" customHeight="1">
      <c r="A19484" s="2">
        <v>706.0</v>
      </c>
      <c r="B19484" s="2">
        <v>7.04756</v>
      </c>
      <c r="C19484" s="2">
        <v>1.772226133</v>
      </c>
      <c r="D19484" s="2">
        <v>3.976670848</v>
      </c>
    </row>
    <row r="19485" ht="14.25" customHeight="1">
      <c r="A19485" s="2">
        <v>1037.0</v>
      </c>
      <c r="B19485" s="2">
        <v>10.53422667</v>
      </c>
      <c r="C19485" s="2">
        <v>2.402084267</v>
      </c>
      <c r="D19485" s="2">
        <v>4.385452589</v>
      </c>
    </row>
    <row r="19486" ht="14.25" customHeight="1">
      <c r="A19486" s="2">
        <v>249.0</v>
      </c>
      <c r="B19486" s="2">
        <v>2.523393333</v>
      </c>
      <c r="C19486" s="2">
        <v>0.8072085333</v>
      </c>
      <c r="D19486" s="2">
        <v>3.126073659</v>
      </c>
    </row>
    <row r="19487" ht="14.25" customHeight="1">
      <c r="A19487" s="2">
        <v>963.0</v>
      </c>
      <c r="B19487" s="2">
        <v>9.883026667</v>
      </c>
      <c r="C19487" s="2">
        <v>2.305568</v>
      </c>
      <c r="D19487" s="2">
        <v>4.286590839</v>
      </c>
    </row>
    <row r="19488" ht="14.25" customHeight="1">
      <c r="A19488" s="2">
        <v>118.0</v>
      </c>
      <c r="B19488" s="2">
        <v>1.19182</v>
      </c>
      <c r="C19488" s="2">
        <v>0.554912</v>
      </c>
      <c r="D19488" s="2">
        <v>2.14776397</v>
      </c>
    </row>
    <row r="19489" ht="14.25" customHeight="1">
      <c r="A19489" s="2">
        <v>984.0</v>
      </c>
      <c r="B19489" s="2">
        <v>10.12805</v>
      </c>
      <c r="C19489" s="2">
        <v>2.365744</v>
      </c>
      <c r="D19489" s="2">
        <v>4.281126783</v>
      </c>
    </row>
    <row r="19490" ht="14.25" customHeight="1">
      <c r="A19490" s="2">
        <v>308.0</v>
      </c>
      <c r="B19490" s="2">
        <v>3.025083333</v>
      </c>
      <c r="C19490" s="2">
        <v>0.9611498667</v>
      </c>
      <c r="D19490" s="2">
        <v>3.147358636</v>
      </c>
    </row>
    <row r="19491" ht="14.25" customHeight="1">
      <c r="A19491" s="2">
        <v>349.0</v>
      </c>
      <c r="B19491" s="2">
        <v>3.364893333</v>
      </c>
      <c r="C19491" s="2">
        <v>1.083384533</v>
      </c>
      <c r="D19491" s="2">
        <v>3.105908595</v>
      </c>
    </row>
    <row r="19492" ht="14.25" customHeight="1">
      <c r="A19492" s="2">
        <v>320.0</v>
      </c>
      <c r="B19492" s="2">
        <v>3.113143333</v>
      </c>
      <c r="C19492" s="2">
        <v>1.047253333</v>
      </c>
      <c r="D19492" s="2">
        <v>2.972674552</v>
      </c>
    </row>
    <row r="19493" ht="14.25" customHeight="1">
      <c r="A19493" s="2">
        <v>1147.0</v>
      </c>
      <c r="B19493" s="2">
        <v>11.53239333</v>
      </c>
      <c r="C19493" s="2">
        <v>2.684789333</v>
      </c>
      <c r="D19493" s="2">
        <v>4.295455584</v>
      </c>
    </row>
    <row r="19494" ht="14.25" customHeight="1">
      <c r="A19494" s="2">
        <v>1254.0</v>
      </c>
      <c r="B19494" s="2">
        <v>12.86605333</v>
      </c>
      <c r="C19494" s="2">
        <v>2.9588384</v>
      </c>
      <c r="D19494" s="2">
        <v>4.348346072</v>
      </c>
    </row>
    <row r="19495" ht="14.25" customHeight="1">
      <c r="A19495" s="2">
        <v>580.0</v>
      </c>
      <c r="B19495" s="2">
        <v>5.764043333</v>
      </c>
      <c r="C19495" s="2">
        <v>1.5178528</v>
      </c>
      <c r="D19495" s="2">
        <v>3.797498238</v>
      </c>
    </row>
    <row r="19496" ht="14.25" customHeight="1">
      <c r="A19496" s="2">
        <v>975.0</v>
      </c>
      <c r="B19496" s="2">
        <v>9.901126667</v>
      </c>
      <c r="C19496" s="2">
        <v>2.273732267</v>
      </c>
      <c r="D19496" s="2">
        <v>4.354570154</v>
      </c>
    </row>
    <row r="19497" ht="14.25" customHeight="1">
      <c r="A19497" s="2">
        <v>135.0</v>
      </c>
      <c r="B19497" s="2">
        <v>1.359403333</v>
      </c>
      <c r="C19497" s="2">
        <v>0.5962197333</v>
      </c>
      <c r="D19497" s="2">
        <v>2.280037472</v>
      </c>
    </row>
    <row r="19498" ht="14.25" customHeight="1">
      <c r="A19498" s="2">
        <v>2075.0</v>
      </c>
      <c r="B19498" s="2">
        <v>24.01366333</v>
      </c>
      <c r="C19498" s="2">
        <v>4.4268256</v>
      </c>
      <c r="D19498" s="2">
        <v>5.424578581</v>
      </c>
    </row>
    <row r="19499" ht="14.25" customHeight="1">
      <c r="A19499" s="2">
        <v>266.0</v>
      </c>
      <c r="B19499" s="2">
        <v>2.621646667</v>
      </c>
      <c r="C19499" s="2">
        <v>0.8602794667</v>
      </c>
      <c r="D19499" s="2">
        <v>3.047436058</v>
      </c>
    </row>
    <row r="19500" ht="14.25" customHeight="1">
      <c r="A19500" s="2">
        <v>699.0</v>
      </c>
      <c r="B19500" s="2">
        <v>6.92203</v>
      </c>
      <c r="C19500" s="2">
        <v>1.7498944</v>
      </c>
      <c r="D19500" s="2">
        <v>3.955684412</v>
      </c>
    </row>
    <row r="19501" ht="14.25" customHeight="1">
      <c r="A19501" s="2">
        <v>682.0</v>
      </c>
      <c r="B19501" s="2">
        <v>6.829773333</v>
      </c>
      <c r="C19501" s="2">
        <v>1.771511467</v>
      </c>
      <c r="D19501" s="2">
        <v>3.855336791</v>
      </c>
    </row>
    <row r="19502" ht="14.25" customHeight="1">
      <c r="A19502" s="2">
        <v>251.0</v>
      </c>
      <c r="B19502" s="2">
        <v>2.532906667</v>
      </c>
      <c r="C19502" s="2">
        <v>0.8088256</v>
      </c>
      <c r="D19502" s="2">
        <v>3.13158568</v>
      </c>
    </row>
    <row r="19503" ht="14.25" customHeight="1">
      <c r="A19503" s="2">
        <v>545.0</v>
      </c>
      <c r="B19503" s="2">
        <v>5.333646667</v>
      </c>
      <c r="C19503" s="2">
        <v>1.465288533</v>
      </c>
      <c r="D19503" s="2">
        <v>3.639997547</v>
      </c>
    </row>
    <row r="19504" ht="14.25" customHeight="1">
      <c r="A19504" s="2">
        <v>550.0</v>
      </c>
      <c r="B19504" s="2">
        <v>5.44011</v>
      </c>
      <c r="C19504" s="2">
        <v>1.537050667</v>
      </c>
      <c r="D19504" s="2">
        <v>3.53931729</v>
      </c>
    </row>
    <row r="19505" ht="14.25" customHeight="1">
      <c r="A19505" s="2">
        <v>114.0</v>
      </c>
      <c r="B19505" s="2">
        <v>1.225626667</v>
      </c>
      <c r="C19505" s="2">
        <v>0.557888</v>
      </c>
      <c r="D19505" s="2">
        <v>2.196904516</v>
      </c>
    </row>
    <row r="19506" ht="14.25" customHeight="1">
      <c r="A19506" s="2">
        <v>1108.0</v>
      </c>
      <c r="B19506" s="2">
        <v>11.36163</v>
      </c>
      <c r="C19506" s="2">
        <v>2.607125333</v>
      </c>
      <c r="D19506" s="2">
        <v>4.357914771</v>
      </c>
    </row>
    <row r="19507" ht="14.25" customHeight="1">
      <c r="A19507" s="2">
        <v>716.0</v>
      </c>
      <c r="B19507" s="2">
        <v>7.169493333</v>
      </c>
      <c r="C19507" s="2">
        <v>1.803322667</v>
      </c>
      <c r="D19507" s="2">
        <v>3.97571298</v>
      </c>
    </row>
    <row r="19508" ht="14.25" customHeight="1">
      <c r="A19508" s="2">
        <v>112.0</v>
      </c>
      <c r="B19508" s="2">
        <v>1.221816667</v>
      </c>
      <c r="C19508" s="2">
        <v>0.5405642667</v>
      </c>
      <c r="D19508" s="2">
        <v>2.260261623</v>
      </c>
    </row>
    <row r="19509" ht="14.25" customHeight="1">
      <c r="A19509" s="2">
        <v>901.0</v>
      </c>
      <c r="B19509" s="2">
        <v>9.320046667</v>
      </c>
      <c r="C19509" s="2">
        <v>2.224683733</v>
      </c>
      <c r="D19509" s="2">
        <v>4.189380507</v>
      </c>
    </row>
    <row r="19510" ht="14.25" customHeight="1">
      <c r="A19510" s="2">
        <v>1048.0</v>
      </c>
      <c r="B19510" s="2">
        <v>10.73058667</v>
      </c>
      <c r="C19510" s="2">
        <v>2.497537067</v>
      </c>
      <c r="D19510" s="2">
        <v>4.296467432</v>
      </c>
    </row>
    <row r="19511" ht="14.25" customHeight="1">
      <c r="A19511" s="2">
        <v>417.0</v>
      </c>
      <c r="B19511" s="2">
        <v>4.055706667</v>
      </c>
      <c r="C19511" s="2">
        <v>1.2472</v>
      </c>
      <c r="D19511" s="2">
        <v>3.251849476</v>
      </c>
    </row>
    <row r="19512" ht="14.25" customHeight="1">
      <c r="A19512" s="2">
        <v>180.0</v>
      </c>
      <c r="B19512" s="2">
        <v>1.829906667</v>
      </c>
      <c r="C19512" s="2">
        <v>0.6802282667</v>
      </c>
      <c r="D19512" s="2">
        <v>2.690136174</v>
      </c>
    </row>
    <row r="19513" ht="14.25" customHeight="1">
      <c r="A19513" s="2">
        <v>240.0</v>
      </c>
      <c r="B19513" s="2">
        <v>2.409236667</v>
      </c>
      <c r="C19513" s="2">
        <v>0.7970816</v>
      </c>
      <c r="D19513" s="2">
        <v>3.022572177</v>
      </c>
    </row>
    <row r="19514" ht="14.25" customHeight="1">
      <c r="A19514" s="2">
        <v>183.0</v>
      </c>
      <c r="B19514" s="2">
        <v>1.86287</v>
      </c>
      <c r="C19514" s="2">
        <v>0.6818645333</v>
      </c>
      <c r="D19514" s="2">
        <v>2.732023604</v>
      </c>
    </row>
    <row r="19515" ht="14.25" customHeight="1">
      <c r="A19515" s="2">
        <v>146.0</v>
      </c>
      <c r="B19515" s="2">
        <v>1.522923333</v>
      </c>
      <c r="C19515" s="2">
        <v>0.6090133333</v>
      </c>
      <c r="D19515" s="2">
        <v>2.50064038</v>
      </c>
    </row>
    <row r="19516" ht="14.25" customHeight="1">
      <c r="A19516" s="2">
        <v>160.0</v>
      </c>
      <c r="B19516" s="2">
        <v>1.65003</v>
      </c>
      <c r="C19516" s="2">
        <v>0.6620224</v>
      </c>
      <c r="D19516" s="2">
        <v>2.492408112</v>
      </c>
    </row>
    <row r="19517" ht="14.25" customHeight="1">
      <c r="A19517" s="2">
        <v>411.0</v>
      </c>
      <c r="B19517" s="2">
        <v>3.9588233329999998</v>
      </c>
      <c r="C19517" s="2">
        <v>1.218109867</v>
      </c>
      <c r="D19517" s="2">
        <v>3.249972307</v>
      </c>
    </row>
    <row r="19518" ht="14.25" customHeight="1">
      <c r="A19518" s="2">
        <v>837.0</v>
      </c>
      <c r="B19518" s="2">
        <v>8.696883333</v>
      </c>
      <c r="C19518" s="2">
        <v>2.082644267</v>
      </c>
      <c r="D19518" s="2">
        <v>4.175885182</v>
      </c>
    </row>
    <row r="19519" ht="14.25" customHeight="1">
      <c r="A19519" s="2">
        <v>641.0</v>
      </c>
      <c r="B19519" s="2">
        <v>6.325726667</v>
      </c>
      <c r="C19519" s="2">
        <v>1.7153056</v>
      </c>
      <c r="D19519" s="2">
        <v>3.687813219</v>
      </c>
    </row>
    <row r="19520" ht="14.25" customHeight="1">
      <c r="A19520" s="2">
        <v>445.0</v>
      </c>
      <c r="B19520" s="2">
        <v>4.35618</v>
      </c>
      <c r="C19520" s="2">
        <v>1.314634667</v>
      </c>
      <c r="D19520" s="2">
        <v>3.313604996</v>
      </c>
    </row>
    <row r="19521" ht="14.25" customHeight="1">
      <c r="A19521" s="2">
        <v>122.0</v>
      </c>
      <c r="B19521" s="2">
        <v>1.319083333</v>
      </c>
      <c r="C19521" s="2">
        <v>0.566016</v>
      </c>
      <c r="D19521" s="2">
        <v>2.330470046</v>
      </c>
    </row>
    <row r="19522" ht="14.25" customHeight="1">
      <c r="A19522" s="2">
        <v>943.0</v>
      </c>
      <c r="B19522" s="2">
        <v>9.7703</v>
      </c>
      <c r="C19522" s="2">
        <v>2.267101867</v>
      </c>
      <c r="D19522" s="2">
        <v>4.309599028</v>
      </c>
    </row>
    <row r="19523" ht="14.25" customHeight="1">
      <c r="A19523" s="2">
        <v>182.0</v>
      </c>
      <c r="B19523" s="2">
        <v>1.81912</v>
      </c>
      <c r="C19523" s="2">
        <v>0.6775093333</v>
      </c>
      <c r="D19523" s="2">
        <v>2.685010981</v>
      </c>
    </row>
    <row r="19524" ht="14.25" customHeight="1">
      <c r="A19524" s="2">
        <v>203.0</v>
      </c>
      <c r="B19524" s="2">
        <v>2.072073333</v>
      </c>
      <c r="C19524" s="2">
        <v>0.7292693333</v>
      </c>
      <c r="D19524" s="2">
        <v>2.841300516</v>
      </c>
    </row>
    <row r="19525" ht="14.25" customHeight="1">
      <c r="A19525" s="2">
        <v>849.0</v>
      </c>
      <c r="B19525" s="2">
        <v>8.745173333</v>
      </c>
      <c r="C19525" s="2">
        <v>2.126216533</v>
      </c>
      <c r="D19525" s="2">
        <v>4.113021038</v>
      </c>
    </row>
    <row r="19526" ht="14.25" customHeight="1">
      <c r="A19526" s="2">
        <v>323.0</v>
      </c>
      <c r="B19526" s="2">
        <v>3.11807</v>
      </c>
      <c r="C19526" s="2">
        <v>1.0297408</v>
      </c>
      <c r="D19526" s="2">
        <v>3.028014428</v>
      </c>
    </row>
    <row r="19527" ht="14.25" customHeight="1">
      <c r="A19527" s="2">
        <v>1038.0</v>
      </c>
      <c r="B19527" s="2">
        <v>10.70318</v>
      </c>
      <c r="C19527" s="2">
        <v>2.525499733</v>
      </c>
      <c r="D19527" s="2">
        <v>4.238044399</v>
      </c>
    </row>
    <row r="19528" ht="14.25" customHeight="1">
      <c r="A19528" s="2">
        <v>122.0</v>
      </c>
      <c r="B19528" s="2">
        <v>1.290573333</v>
      </c>
      <c r="C19528" s="2">
        <v>0.5486421333</v>
      </c>
      <c r="D19528" s="2">
        <v>2.352304453</v>
      </c>
    </row>
    <row r="19529" ht="14.25" customHeight="1">
      <c r="A19529" s="2">
        <v>450.0</v>
      </c>
      <c r="B19529" s="2">
        <v>4.39002</v>
      </c>
      <c r="C19529" s="2">
        <v>1.275712</v>
      </c>
      <c r="D19529" s="2">
        <v>3.44123125</v>
      </c>
    </row>
    <row r="19530" ht="14.25" customHeight="1">
      <c r="A19530" s="2">
        <v>112.0</v>
      </c>
      <c r="B19530" s="2">
        <v>1.178763333</v>
      </c>
      <c r="C19530" s="2">
        <v>0.5377098667</v>
      </c>
      <c r="D19530" s="2">
        <v>2.192192121</v>
      </c>
    </row>
    <row r="19531" ht="14.25" customHeight="1">
      <c r="A19531" s="2">
        <v>113.0</v>
      </c>
      <c r="B19531" s="2">
        <v>1.228453333</v>
      </c>
      <c r="C19531" s="2">
        <v>0.5486336</v>
      </c>
      <c r="D19531" s="2">
        <v>2.239114289</v>
      </c>
    </row>
    <row r="19532" ht="14.25" customHeight="1">
      <c r="A19532" s="2">
        <v>167.0</v>
      </c>
      <c r="B19532" s="2">
        <v>1.679293333</v>
      </c>
      <c r="C19532" s="2">
        <v>0.6620384</v>
      </c>
      <c r="D19532" s="2">
        <v>2.536549743</v>
      </c>
    </row>
    <row r="19533" ht="14.25" customHeight="1">
      <c r="A19533" s="2">
        <v>493.0</v>
      </c>
      <c r="B19533" s="2">
        <v>4.866663333</v>
      </c>
      <c r="C19533" s="2">
        <v>1.3451168</v>
      </c>
      <c r="D19533" s="2">
        <v>3.618022861</v>
      </c>
    </row>
    <row r="19534" ht="14.25" customHeight="1">
      <c r="A19534" s="2">
        <v>602.0</v>
      </c>
      <c r="B19534" s="2">
        <v>6.010996667</v>
      </c>
      <c r="C19534" s="2">
        <v>1.5599264</v>
      </c>
      <c r="D19534" s="2">
        <v>3.853384792</v>
      </c>
    </row>
    <row r="19535" ht="14.25" customHeight="1">
      <c r="A19535" s="2">
        <v>113.0</v>
      </c>
      <c r="B19535" s="2">
        <v>1.19542</v>
      </c>
      <c r="C19535" s="2">
        <v>0.552512</v>
      </c>
      <c r="D19535" s="2">
        <v>2.163609116</v>
      </c>
    </row>
    <row r="19536" ht="14.25" customHeight="1">
      <c r="A19536" s="2">
        <v>115.0</v>
      </c>
      <c r="B19536" s="2">
        <v>1.220923333</v>
      </c>
      <c r="C19536" s="2">
        <v>0.5356949333</v>
      </c>
      <c r="D19536" s="2">
        <v>2.279139222</v>
      </c>
    </row>
    <row r="19537" ht="14.25" customHeight="1">
      <c r="A19537" s="2">
        <v>116.0</v>
      </c>
      <c r="B19537" s="2">
        <v>1.262243333</v>
      </c>
      <c r="C19537" s="2">
        <v>0.5565397333</v>
      </c>
      <c r="D19537" s="2">
        <v>2.268020157</v>
      </c>
    </row>
    <row r="19538" ht="14.25" customHeight="1">
      <c r="A19538" s="2">
        <v>281.0</v>
      </c>
      <c r="B19538" s="2">
        <v>2.808793333</v>
      </c>
      <c r="C19538" s="2">
        <v>0.8614176</v>
      </c>
      <c r="D19538" s="2">
        <v>3.260663972</v>
      </c>
    </row>
    <row r="19539" ht="14.25" customHeight="1">
      <c r="A19539" s="2">
        <v>3539.0</v>
      </c>
      <c r="B19539" s="2">
        <v>42.66002333</v>
      </c>
      <c r="C19539" s="2">
        <v>7.252522667</v>
      </c>
      <c r="D19539" s="2">
        <v>5.882094451</v>
      </c>
    </row>
    <row r="19540" ht="14.25" customHeight="1">
      <c r="A19540" s="2">
        <v>558.0</v>
      </c>
      <c r="B19540" s="2">
        <v>5.519646667</v>
      </c>
      <c r="C19540" s="2">
        <v>1.463396267</v>
      </c>
      <c r="D19540" s="2">
        <v>3.771805896</v>
      </c>
    </row>
    <row r="19541" ht="14.25" customHeight="1">
      <c r="A19541" s="2">
        <v>557.0</v>
      </c>
      <c r="B19541" s="2">
        <v>5.493216667</v>
      </c>
      <c r="C19541" s="2">
        <v>1.483005867</v>
      </c>
      <c r="D19541" s="2">
        <v>3.704109869</v>
      </c>
    </row>
    <row r="19542" ht="14.25" customHeight="1">
      <c r="A19542" s="2">
        <v>341.0</v>
      </c>
      <c r="B19542" s="2">
        <v>3.24846</v>
      </c>
      <c r="C19542" s="2">
        <v>1.043255467</v>
      </c>
      <c r="D19542" s="2">
        <v>3.113772325</v>
      </c>
    </row>
    <row r="19543" ht="14.25" customHeight="1">
      <c r="A19543" s="2">
        <v>128.0</v>
      </c>
      <c r="B19543" s="2">
        <v>1.342923333</v>
      </c>
      <c r="C19543" s="2">
        <v>0.5933706667</v>
      </c>
      <c r="D19543" s="2">
        <v>2.263211528</v>
      </c>
    </row>
    <row r="19544" ht="14.25" customHeight="1">
      <c r="A19544" s="2">
        <v>135.0</v>
      </c>
      <c r="B19544" s="2">
        <v>1.391916667</v>
      </c>
      <c r="C19544" s="2">
        <v>0.5968693333</v>
      </c>
      <c r="D19544" s="2">
        <v>2.332029121</v>
      </c>
    </row>
    <row r="19545" ht="14.25" customHeight="1">
      <c r="A19545" s="2">
        <v>128.0</v>
      </c>
      <c r="B19545" s="2">
        <v>1.351156667</v>
      </c>
      <c r="C19545" s="2">
        <v>0.5894154667</v>
      </c>
      <c r="D19545" s="2">
        <v>2.292367172</v>
      </c>
    </row>
    <row r="19546" ht="14.25" customHeight="1">
      <c r="A19546" s="2">
        <v>532.0</v>
      </c>
      <c r="B19546" s="2">
        <v>5.198873333</v>
      </c>
      <c r="C19546" s="2">
        <v>1.437266133</v>
      </c>
      <c r="D19546" s="2">
        <v>3.617196017</v>
      </c>
    </row>
    <row r="19547" ht="14.25" customHeight="1">
      <c r="A19547" s="2">
        <v>559.0</v>
      </c>
      <c r="B19547" s="2">
        <v>5.495566667</v>
      </c>
      <c r="C19547" s="2">
        <v>1.4879872</v>
      </c>
      <c r="D19547" s="2">
        <v>3.693288939</v>
      </c>
    </row>
    <row r="19548" ht="14.25" customHeight="1">
      <c r="A19548" s="2">
        <v>3054.0</v>
      </c>
      <c r="B19548" s="2">
        <v>36.55956333</v>
      </c>
      <c r="C19548" s="2">
        <v>6.4980704</v>
      </c>
      <c r="D19548" s="2">
        <v>5.626218413</v>
      </c>
    </row>
    <row r="19549" ht="14.25" customHeight="1">
      <c r="A19549" s="2">
        <v>197.0</v>
      </c>
      <c r="B19549" s="2">
        <v>2.0406</v>
      </c>
      <c r="C19549" s="2">
        <v>0.722272</v>
      </c>
      <c r="D19549" s="2">
        <v>2.825251429</v>
      </c>
    </row>
    <row r="19550" ht="14.25" customHeight="1">
      <c r="A19550" s="2">
        <v>365.0</v>
      </c>
      <c r="B19550" s="2">
        <v>3.612913333</v>
      </c>
      <c r="C19550" s="2">
        <v>1.0895264</v>
      </c>
      <c r="D19550" s="2">
        <v>3.316040193</v>
      </c>
    </row>
    <row r="19551" ht="14.25" customHeight="1">
      <c r="A19551" s="2">
        <v>1288.0</v>
      </c>
      <c r="B19551" s="2">
        <v>13.36592667</v>
      </c>
      <c r="C19551" s="2">
        <v>2.991146667</v>
      </c>
      <c r="D19551" s="2">
        <v>4.468495917</v>
      </c>
    </row>
    <row r="19552" ht="14.25" customHeight="1">
      <c r="A19552" s="2">
        <v>458.0</v>
      </c>
      <c r="B19552" s="2">
        <v>4.472383333</v>
      </c>
      <c r="C19552" s="2">
        <v>1.283410133</v>
      </c>
      <c r="D19552" s="2">
        <v>3.484765483</v>
      </c>
    </row>
    <row r="19553" ht="14.25" customHeight="1">
      <c r="A19553" s="2">
        <v>453.0</v>
      </c>
      <c r="B19553" s="2">
        <v>4.42491</v>
      </c>
      <c r="C19553" s="2">
        <v>1.280983467</v>
      </c>
      <c r="D19553" s="2">
        <v>3.454306878</v>
      </c>
    </row>
    <row r="19554" ht="14.25" customHeight="1">
      <c r="A19554" s="2">
        <v>450.0</v>
      </c>
      <c r="B19554" s="2">
        <v>4.34059</v>
      </c>
      <c r="C19554" s="2">
        <v>1.2971648</v>
      </c>
      <c r="D19554" s="2">
        <v>3.346213218</v>
      </c>
    </row>
    <row r="19555" ht="14.25" customHeight="1">
      <c r="A19555" s="2">
        <v>245.0</v>
      </c>
      <c r="B19555" s="2">
        <v>2.455546667</v>
      </c>
      <c r="C19555" s="2">
        <v>0.8097845333</v>
      </c>
      <c r="D19555" s="2">
        <v>3.032345724</v>
      </c>
    </row>
    <row r="19556" ht="14.25" customHeight="1">
      <c r="A19556" s="2">
        <v>1128.0</v>
      </c>
      <c r="B19556" s="2">
        <v>11.41739</v>
      </c>
      <c r="C19556" s="2">
        <v>2.659047467</v>
      </c>
      <c r="D19556" s="2">
        <v>4.293789465</v>
      </c>
    </row>
    <row r="19557" ht="14.25" customHeight="1">
      <c r="A19557" s="2">
        <v>607.0</v>
      </c>
      <c r="B19557" s="2">
        <v>5.966843333</v>
      </c>
      <c r="C19557" s="2">
        <v>1.5927616</v>
      </c>
      <c r="D19557" s="2">
        <v>3.746225005</v>
      </c>
    </row>
    <row r="19558" ht="14.25" customHeight="1">
      <c r="A19558" s="2">
        <v>671.0</v>
      </c>
      <c r="B19558" s="2">
        <v>6.675886667</v>
      </c>
      <c r="C19558" s="2">
        <v>1.724599467</v>
      </c>
      <c r="D19558" s="2">
        <v>3.870978042</v>
      </c>
    </row>
    <row r="19559" ht="14.25" customHeight="1">
      <c r="A19559" s="2">
        <v>889.0</v>
      </c>
      <c r="B19559" s="2">
        <v>9.11552</v>
      </c>
      <c r="C19559" s="2">
        <v>2.1671296</v>
      </c>
      <c r="D19559" s="2">
        <v>4.20626436</v>
      </c>
    </row>
    <row r="19560" ht="14.25" customHeight="1">
      <c r="A19560" s="2">
        <v>147.0</v>
      </c>
      <c r="B19560" s="2">
        <v>1.485333333</v>
      </c>
      <c r="C19560" s="2">
        <v>0.6178314667</v>
      </c>
      <c r="D19560" s="2">
        <v>2.404107614</v>
      </c>
    </row>
    <row r="19561" ht="14.25" customHeight="1">
      <c r="A19561" s="2">
        <v>69.0</v>
      </c>
      <c r="B19561" s="2">
        <v>0.7749666667</v>
      </c>
      <c r="C19561" s="2">
        <v>0.4467754667</v>
      </c>
      <c r="D19561" s="2">
        <v>1.734577488</v>
      </c>
    </row>
    <row r="19562" ht="14.25" customHeight="1">
      <c r="A19562" s="2">
        <v>566.0</v>
      </c>
      <c r="B19562" s="2">
        <v>5.56418</v>
      </c>
      <c r="C19562" s="2">
        <v>1.5392768</v>
      </c>
      <c r="D19562" s="2">
        <v>3.614801444</v>
      </c>
    </row>
    <row r="19563" ht="14.25" customHeight="1">
      <c r="A19563" s="2">
        <v>177.0</v>
      </c>
      <c r="B19563" s="2">
        <v>1.81542</v>
      </c>
      <c r="C19563" s="2">
        <v>0.6740490667</v>
      </c>
      <c r="D19563" s="2">
        <v>2.693305413</v>
      </c>
    </row>
    <row r="19564" ht="14.25" customHeight="1">
      <c r="A19564" s="2">
        <v>147.0</v>
      </c>
      <c r="B19564" s="2">
        <v>1.502043333</v>
      </c>
      <c r="C19564" s="2">
        <v>0.6050154667</v>
      </c>
      <c r="D19564" s="2">
        <v>2.482652785</v>
      </c>
    </row>
    <row r="19565" ht="14.25" customHeight="1">
      <c r="A19565" s="2">
        <v>180.0</v>
      </c>
      <c r="B19565" s="2">
        <v>1.83297</v>
      </c>
      <c r="C19565" s="2">
        <v>0.6672192</v>
      </c>
      <c r="D19565" s="2">
        <v>2.747178139</v>
      </c>
    </row>
    <row r="19566" ht="14.25" customHeight="1">
      <c r="A19566" s="2">
        <v>4385.0</v>
      </c>
      <c r="B19566" s="2">
        <v>52.88792333</v>
      </c>
      <c r="C19566" s="2">
        <v>9.0345376</v>
      </c>
      <c r="D19566" s="2">
        <v>5.853971246</v>
      </c>
    </row>
    <row r="19567" ht="14.25" customHeight="1">
      <c r="A19567" s="2">
        <v>83.0</v>
      </c>
      <c r="B19567" s="2">
        <v>0.93914</v>
      </c>
      <c r="C19567" s="2">
        <v>0.4926069333</v>
      </c>
      <c r="D19567" s="2">
        <v>1.906469309</v>
      </c>
    </row>
    <row r="19568" ht="14.25" customHeight="1">
      <c r="A19568" s="2">
        <v>911.0</v>
      </c>
      <c r="B19568" s="2">
        <v>6.075926667</v>
      </c>
      <c r="C19568" s="2">
        <v>2.237821867</v>
      </c>
      <c r="D19568" s="2">
        <v>2.715107381</v>
      </c>
    </row>
    <row r="19569" ht="14.25" customHeight="1">
      <c r="A19569" s="2">
        <v>100.0</v>
      </c>
      <c r="B19569" s="2">
        <v>1.104233333</v>
      </c>
      <c r="C19569" s="2">
        <v>0.5063328</v>
      </c>
      <c r="D19569" s="2">
        <v>2.180844957</v>
      </c>
    </row>
    <row r="19570" ht="14.25" customHeight="1">
      <c r="A19570" s="2">
        <v>1301.0</v>
      </c>
      <c r="B19570" s="2">
        <v>13.20705333</v>
      </c>
      <c r="C19570" s="2">
        <v>2.9565408</v>
      </c>
      <c r="D19570" s="2">
        <v>4.467062769</v>
      </c>
    </row>
    <row r="19571" ht="14.25" customHeight="1">
      <c r="A19571" s="2">
        <v>869.0</v>
      </c>
      <c r="B19571" s="2">
        <v>9.010223333</v>
      </c>
      <c r="C19571" s="2">
        <v>2.159412267</v>
      </c>
      <c r="D19571" s="2">
        <v>4.172535033</v>
      </c>
    </row>
    <row r="19572" ht="14.25" customHeight="1">
      <c r="A19572" s="2">
        <v>615.0</v>
      </c>
      <c r="B19572" s="2">
        <v>6.07594</v>
      </c>
      <c r="C19572" s="2">
        <v>1.624958933</v>
      </c>
      <c r="D19572" s="2">
        <v>3.739134495</v>
      </c>
    </row>
    <row r="19573" ht="14.25" customHeight="1">
      <c r="A19573" s="2">
        <v>1984.0</v>
      </c>
      <c r="B19573" s="2">
        <v>22.82248667</v>
      </c>
      <c r="C19573" s="2">
        <v>4.2754688</v>
      </c>
      <c r="D19573" s="2">
        <v>5.338008002</v>
      </c>
    </row>
    <row r="19574" ht="14.25" customHeight="1">
      <c r="A19574" s="2">
        <v>127.0</v>
      </c>
      <c r="B19574" s="2">
        <v>1.322436667</v>
      </c>
      <c r="C19574" s="2">
        <v>0.5629664</v>
      </c>
      <c r="D19574" s="2">
        <v>2.34905079</v>
      </c>
    </row>
    <row r="19575" ht="14.25" customHeight="1">
      <c r="A19575" s="2">
        <v>296.0</v>
      </c>
      <c r="B19575" s="2">
        <v>2.932426667</v>
      </c>
      <c r="C19575" s="2">
        <v>0.9309205333</v>
      </c>
      <c r="D19575" s="2">
        <v>3.150028989</v>
      </c>
    </row>
    <row r="19576" ht="14.25" customHeight="1">
      <c r="A19576" s="2">
        <v>117.0</v>
      </c>
      <c r="B19576" s="2">
        <v>1.250056667</v>
      </c>
      <c r="C19576" s="2">
        <v>0.5542229333</v>
      </c>
      <c r="D19576" s="2">
        <v>2.255512343</v>
      </c>
    </row>
    <row r="19577" ht="14.25" customHeight="1">
      <c r="A19577" s="2">
        <v>99.0</v>
      </c>
      <c r="B19577" s="2">
        <v>1.072836667</v>
      </c>
      <c r="C19577" s="2">
        <v>0.5225066667</v>
      </c>
      <c r="D19577" s="2">
        <v>2.053249719</v>
      </c>
    </row>
    <row r="19578" ht="14.25" customHeight="1">
      <c r="A19578" s="2">
        <v>138.0</v>
      </c>
      <c r="B19578" s="2">
        <v>1.428243333</v>
      </c>
      <c r="C19578" s="2">
        <v>0.6213216</v>
      </c>
      <c r="D19578" s="2">
        <v>2.298718302</v>
      </c>
    </row>
    <row r="19579" ht="14.25" customHeight="1">
      <c r="A19579" s="2">
        <v>311.0</v>
      </c>
      <c r="B19579" s="2">
        <v>3.004386667</v>
      </c>
      <c r="C19579" s="2">
        <v>0.9936810667</v>
      </c>
      <c r="D19579" s="2">
        <v>3.02349191</v>
      </c>
    </row>
    <row r="19580" ht="14.25" customHeight="1">
      <c r="A19580" s="2">
        <v>301.0</v>
      </c>
      <c r="B19580" s="2">
        <v>2.948626667</v>
      </c>
      <c r="C19580" s="2">
        <v>0.963136</v>
      </c>
      <c r="D19580" s="2">
        <v>3.061485259</v>
      </c>
    </row>
    <row r="19581" ht="14.25" customHeight="1">
      <c r="A19581" s="2">
        <v>487.0</v>
      </c>
      <c r="B19581" s="2">
        <v>4.811063333</v>
      </c>
      <c r="C19581" s="2">
        <v>1.350852267</v>
      </c>
      <c r="D19581" s="2">
        <v>3.56150221</v>
      </c>
    </row>
    <row r="19582" ht="14.25" customHeight="1">
      <c r="A19582" s="2">
        <v>117.0</v>
      </c>
      <c r="B19582" s="2">
        <v>1.22848</v>
      </c>
      <c r="C19582" s="2">
        <v>0.5601557333</v>
      </c>
      <c r="D19582" s="2">
        <v>2.193104394</v>
      </c>
    </row>
    <row r="19583" ht="14.25" customHeight="1">
      <c r="A19583" s="2">
        <v>506.0</v>
      </c>
      <c r="B19583" s="2">
        <v>4.97596</v>
      </c>
      <c r="C19583" s="2">
        <v>1.3978944</v>
      </c>
      <c r="D19583" s="2">
        <v>3.559610797</v>
      </c>
    </row>
    <row r="19584" ht="14.25" customHeight="1">
      <c r="A19584" s="2">
        <v>434.0</v>
      </c>
      <c r="B19584" s="2">
        <v>4.221183333</v>
      </c>
      <c r="C19584" s="2">
        <v>1.2616704</v>
      </c>
      <c r="D19584" s="2">
        <v>3.345710047</v>
      </c>
    </row>
    <row r="19585" ht="14.25" customHeight="1">
      <c r="A19585" s="2">
        <v>754.0</v>
      </c>
      <c r="B19585" s="2">
        <v>7.672403333</v>
      </c>
      <c r="C19585" s="2">
        <v>1.9649024</v>
      </c>
      <c r="D19585" s="2">
        <v>3.904724903</v>
      </c>
    </row>
    <row r="19586" ht="14.25" customHeight="1">
      <c r="A19586" s="2">
        <v>1233.0</v>
      </c>
      <c r="B19586" s="2">
        <v>12.58911667</v>
      </c>
      <c r="C19586" s="2">
        <v>2.945661867</v>
      </c>
      <c r="D19586" s="2">
        <v>4.273782001</v>
      </c>
    </row>
    <row r="19587" ht="14.25" customHeight="1">
      <c r="A19587" s="2">
        <v>1042.0</v>
      </c>
      <c r="B19587" s="2">
        <v>10.66194667</v>
      </c>
      <c r="C19587" s="2">
        <v>2.4707648</v>
      </c>
      <c r="D19587" s="2">
        <v>4.315241445</v>
      </c>
    </row>
    <row r="19588" ht="14.25" customHeight="1">
      <c r="A19588" s="2">
        <v>487.0</v>
      </c>
      <c r="B19588" s="2">
        <v>4.76127</v>
      </c>
      <c r="C19588" s="2">
        <v>1.349301333</v>
      </c>
      <c r="D19588" s="2">
        <v>3.528692874</v>
      </c>
    </row>
    <row r="19589" ht="14.25" customHeight="1">
      <c r="A19589" s="2">
        <v>106.0</v>
      </c>
      <c r="B19589" s="2">
        <v>1.119543333</v>
      </c>
      <c r="C19589" s="2">
        <v>0.5310464</v>
      </c>
      <c r="D19589" s="2">
        <v>2.108183641</v>
      </c>
    </row>
    <row r="19590" ht="14.25" customHeight="1">
      <c r="A19590" s="2">
        <v>708.0</v>
      </c>
      <c r="B19590" s="2">
        <v>6.058043333</v>
      </c>
      <c r="C19590" s="2">
        <v>1.807829333</v>
      </c>
      <c r="D19590" s="2">
        <v>3.351004003</v>
      </c>
    </row>
    <row r="19591" ht="14.25" customHeight="1">
      <c r="A19591" s="2">
        <v>456.0</v>
      </c>
      <c r="B19591" s="2">
        <v>4.08906</v>
      </c>
      <c r="C19591" s="2">
        <v>1.2862656</v>
      </c>
      <c r="D19591" s="2">
        <v>3.179016838</v>
      </c>
    </row>
    <row r="19592" ht="14.25" customHeight="1">
      <c r="A19592" s="2">
        <v>321.0</v>
      </c>
      <c r="B19592" s="2">
        <v>3.038153333</v>
      </c>
      <c r="C19592" s="2">
        <v>1.046711467</v>
      </c>
      <c r="D19592" s="2">
        <v>2.90257003</v>
      </c>
    </row>
    <row r="19593" ht="14.25" customHeight="1">
      <c r="A19593" s="2">
        <v>629.0</v>
      </c>
      <c r="B19593" s="2">
        <v>6.137856667</v>
      </c>
      <c r="C19593" s="2">
        <v>1.6290848</v>
      </c>
      <c r="D19593" s="2">
        <v>3.767671681</v>
      </c>
    </row>
    <row r="19594" ht="14.25" customHeight="1">
      <c r="A19594" s="2">
        <v>106.0</v>
      </c>
      <c r="B19594" s="2">
        <v>1.190596667</v>
      </c>
      <c r="C19594" s="2">
        <v>0.5211488</v>
      </c>
      <c r="D19594" s="2">
        <v>2.28456185</v>
      </c>
    </row>
    <row r="19595" ht="14.25" customHeight="1">
      <c r="A19595" s="2">
        <v>169.0</v>
      </c>
      <c r="B19595" s="2">
        <v>1.62922</v>
      </c>
      <c r="C19595" s="2">
        <v>0.6628501333</v>
      </c>
      <c r="D19595" s="2">
        <v>2.457900992</v>
      </c>
    </row>
    <row r="19596" ht="14.25" customHeight="1">
      <c r="A19596" s="2">
        <v>242.0</v>
      </c>
      <c r="B19596" s="2">
        <v>2.353833333</v>
      </c>
      <c r="C19596" s="2">
        <v>0.7941066667</v>
      </c>
      <c r="D19596" s="2">
        <v>2.964127405</v>
      </c>
    </row>
    <row r="19597" ht="14.25" customHeight="1">
      <c r="A19597" s="2">
        <v>420.0</v>
      </c>
      <c r="B19597" s="2">
        <v>3.700406667</v>
      </c>
      <c r="C19597" s="2">
        <v>1.2676992</v>
      </c>
      <c r="D19597" s="2">
        <v>2.918994243</v>
      </c>
    </row>
    <row r="19598" ht="14.25" customHeight="1">
      <c r="A19598" s="2">
        <v>64.0</v>
      </c>
      <c r="B19598" s="2">
        <v>0.73415</v>
      </c>
      <c r="C19598" s="2">
        <v>0.4530037333</v>
      </c>
      <c r="D19598" s="2">
        <v>1.62062682</v>
      </c>
    </row>
    <row r="19599" ht="14.25" customHeight="1">
      <c r="A19599" s="2">
        <v>604.0</v>
      </c>
      <c r="B19599" s="2">
        <v>5.961336667</v>
      </c>
      <c r="C19599" s="2">
        <v>1.574949333</v>
      </c>
      <c r="D19599" s="2">
        <v>3.785097425</v>
      </c>
    </row>
    <row r="19600" ht="14.25" customHeight="1">
      <c r="A19600" s="2">
        <v>387.0</v>
      </c>
      <c r="B19600" s="2">
        <v>3.751263333</v>
      </c>
      <c r="C19600" s="2">
        <v>1.160882133</v>
      </c>
      <c r="D19600" s="2">
        <v>3.231390359</v>
      </c>
    </row>
    <row r="19601" ht="14.25" customHeight="1">
      <c r="A19601" s="2">
        <v>146.0</v>
      </c>
      <c r="B19601" s="2">
        <v>1.514466667</v>
      </c>
      <c r="C19601" s="2">
        <v>0.6074890667</v>
      </c>
      <c r="D19601" s="2">
        <v>2.492994113</v>
      </c>
    </row>
    <row r="19602" ht="14.25" customHeight="1">
      <c r="A19602" s="2">
        <v>301.0</v>
      </c>
      <c r="B19602" s="2">
        <v>2.932713333</v>
      </c>
      <c r="C19602" s="2">
        <v>0.9324202667</v>
      </c>
      <c r="D19602" s="2">
        <v>3.14526983</v>
      </c>
    </row>
    <row r="19603" ht="14.25" customHeight="1">
      <c r="A19603" s="2">
        <v>322.0</v>
      </c>
      <c r="B19603" s="2">
        <v>3.095793333</v>
      </c>
      <c r="C19603" s="2">
        <v>1.0410368</v>
      </c>
      <c r="D19603" s="2">
        <v>2.973759749</v>
      </c>
    </row>
    <row r="19604" ht="14.25" customHeight="1">
      <c r="A19604" s="2">
        <v>631.0</v>
      </c>
      <c r="B19604" s="2">
        <v>6.20573</v>
      </c>
      <c r="C19604" s="2">
        <v>1.630842667</v>
      </c>
      <c r="D19604" s="2">
        <v>3.805229117</v>
      </c>
    </row>
    <row r="19605" ht="14.25" customHeight="1">
      <c r="A19605" s="2">
        <v>314.0</v>
      </c>
      <c r="B19605" s="2">
        <v>3.020986667</v>
      </c>
      <c r="C19605" s="2">
        <v>1.005579733</v>
      </c>
      <c r="D19605" s="2">
        <v>3.004223898</v>
      </c>
    </row>
    <row r="19606" ht="14.25" customHeight="1">
      <c r="A19606" s="2">
        <v>611.0</v>
      </c>
      <c r="B19606" s="2">
        <v>6.08495</v>
      </c>
      <c r="C19606" s="2">
        <v>1.566461867</v>
      </c>
      <c r="D19606" s="2">
        <v>3.884518436</v>
      </c>
    </row>
    <row r="19607" ht="14.25" customHeight="1">
      <c r="A19607" s="2">
        <v>152.0</v>
      </c>
      <c r="B19607" s="2">
        <v>1.540013333</v>
      </c>
      <c r="C19607" s="2">
        <v>0.6270549333</v>
      </c>
      <c r="D19607" s="2">
        <v>2.455946443</v>
      </c>
    </row>
    <row r="19608" ht="14.25" customHeight="1">
      <c r="A19608" s="2">
        <v>470.0</v>
      </c>
      <c r="B19608" s="2">
        <v>4.596743333</v>
      </c>
      <c r="C19608" s="2">
        <v>1.337952</v>
      </c>
      <c r="D19608" s="2">
        <v>3.435656386</v>
      </c>
    </row>
    <row r="19609" ht="14.25" customHeight="1">
      <c r="A19609" s="2">
        <v>136.0</v>
      </c>
      <c r="B19609" s="2">
        <v>1.422593333</v>
      </c>
      <c r="C19609" s="2">
        <v>0.6017802667</v>
      </c>
      <c r="D19609" s="2">
        <v>2.363974713</v>
      </c>
    </row>
    <row r="19610" ht="14.25" customHeight="1">
      <c r="A19610" s="2">
        <v>1168.0</v>
      </c>
      <c r="B19610" s="2">
        <v>11.88206333</v>
      </c>
      <c r="C19610" s="2">
        <v>2.793486933</v>
      </c>
      <c r="D19610" s="2">
        <v>4.253488066</v>
      </c>
    </row>
    <row r="19611" ht="14.25" customHeight="1">
      <c r="A19611" s="2">
        <v>85.0</v>
      </c>
      <c r="B19611" s="2">
        <v>0.95308</v>
      </c>
      <c r="C19611" s="2">
        <v>0.4649056</v>
      </c>
      <c r="D19611" s="2">
        <v>2.050050591</v>
      </c>
    </row>
    <row r="19612" ht="14.25" customHeight="1">
      <c r="A19612" s="2">
        <v>194.0</v>
      </c>
      <c r="B19612" s="2">
        <v>1.9959</v>
      </c>
      <c r="C19612" s="2">
        <v>0.7290954667</v>
      </c>
      <c r="D19612" s="2">
        <v>2.737501591</v>
      </c>
    </row>
    <row r="19613" ht="14.25" customHeight="1">
      <c r="A19613" s="2">
        <v>524.0</v>
      </c>
      <c r="B19613" s="2">
        <v>5.150203333</v>
      </c>
      <c r="C19613" s="2">
        <v>1.4653504</v>
      </c>
      <c r="D19613" s="2">
        <v>3.514656517</v>
      </c>
    </row>
    <row r="19614" ht="14.25" customHeight="1">
      <c r="A19614" s="2">
        <v>840.0</v>
      </c>
      <c r="B19614" s="2">
        <v>8.60363</v>
      </c>
      <c r="C19614" s="2">
        <v>2.14184</v>
      </c>
      <c r="D19614" s="2">
        <v>4.016934038</v>
      </c>
    </row>
    <row r="19615" ht="14.25" customHeight="1">
      <c r="A19615" s="2">
        <v>221.0</v>
      </c>
      <c r="B19615" s="2">
        <v>2.291966667</v>
      </c>
      <c r="C19615" s="2">
        <v>0.7592106667</v>
      </c>
      <c r="D19615" s="2">
        <v>3.018881013</v>
      </c>
    </row>
    <row r="19616" ht="14.25" customHeight="1">
      <c r="A19616" s="2">
        <v>887.0</v>
      </c>
      <c r="B19616" s="2">
        <v>9.12285</v>
      </c>
      <c r="C19616" s="2">
        <v>2.164120533</v>
      </c>
      <c r="D19616" s="2">
        <v>4.21549995</v>
      </c>
    </row>
    <row r="19617" ht="14.25" customHeight="1">
      <c r="A19617" s="2">
        <v>457.0</v>
      </c>
      <c r="B19617" s="2">
        <v>4.480213333</v>
      </c>
      <c r="C19617" s="2">
        <v>1.3775808</v>
      </c>
      <c r="D19617" s="2">
        <v>3.252232706</v>
      </c>
    </row>
    <row r="19618" ht="14.25" customHeight="1">
      <c r="A19618" s="2">
        <v>247.0</v>
      </c>
      <c r="B19618" s="2">
        <v>2.473436667</v>
      </c>
      <c r="C19618" s="2">
        <v>0.8034336</v>
      </c>
      <c r="D19618" s="2">
        <v>3.078582557</v>
      </c>
    </row>
    <row r="19619" ht="14.25" customHeight="1">
      <c r="A19619" s="2">
        <v>188.0</v>
      </c>
      <c r="B19619" s="2">
        <v>1.962176667</v>
      </c>
      <c r="C19619" s="2">
        <v>0.6809642667</v>
      </c>
      <c r="D19619" s="2">
        <v>2.881467887</v>
      </c>
    </row>
    <row r="19620" ht="14.25" customHeight="1">
      <c r="A19620" s="2">
        <v>120.0</v>
      </c>
      <c r="B19620" s="2">
        <v>1.274693333</v>
      </c>
      <c r="C19620" s="2">
        <v>0.5582549333</v>
      </c>
      <c r="D19620" s="2">
        <v>2.28335346</v>
      </c>
    </row>
    <row r="19621" ht="14.25" customHeight="1">
      <c r="A19621" s="2">
        <v>192.0</v>
      </c>
      <c r="B19621" s="2">
        <v>1.977023333</v>
      </c>
      <c r="C19621" s="2">
        <v>0.7349653333</v>
      </c>
      <c r="D19621" s="2">
        <v>2.689954538</v>
      </c>
    </row>
    <row r="19622" ht="14.25" customHeight="1">
      <c r="A19622" s="2">
        <v>750.0</v>
      </c>
      <c r="B19622" s="2">
        <v>7.392466667</v>
      </c>
      <c r="C19622" s="2">
        <v>1.9130784</v>
      </c>
      <c r="D19622" s="2">
        <v>3.864173401</v>
      </c>
    </row>
    <row r="19623" ht="14.25" customHeight="1">
      <c r="A19623" s="2">
        <v>2712.0</v>
      </c>
      <c r="B19623" s="2">
        <v>32.36102667</v>
      </c>
      <c r="C19623" s="2">
        <v>5.7176448</v>
      </c>
      <c r="D19623" s="2">
        <v>5.659852579</v>
      </c>
    </row>
    <row r="19624" ht="14.25" customHeight="1">
      <c r="A19624" s="2">
        <v>84.0</v>
      </c>
      <c r="B19624" s="2">
        <v>0.95976</v>
      </c>
      <c r="C19624" s="2">
        <v>0.4729888</v>
      </c>
      <c r="D19624" s="2">
        <v>2.029138956</v>
      </c>
    </row>
    <row r="19625" ht="14.25" customHeight="1">
      <c r="A19625" s="2">
        <v>448.0</v>
      </c>
      <c r="B19625" s="2">
        <v>4.406246667</v>
      </c>
      <c r="C19625" s="2">
        <v>1.285189333</v>
      </c>
      <c r="D19625" s="2">
        <v>3.428480577</v>
      </c>
    </row>
    <row r="19626" ht="14.25" customHeight="1">
      <c r="A19626" s="2">
        <v>309.0</v>
      </c>
      <c r="B19626" s="2">
        <v>2.992333333</v>
      </c>
      <c r="C19626" s="2">
        <v>0.9712821333</v>
      </c>
      <c r="D19626" s="2">
        <v>3.080807554</v>
      </c>
    </row>
    <row r="19627" ht="14.25" customHeight="1">
      <c r="A19627" s="2">
        <v>511.0</v>
      </c>
      <c r="B19627" s="2">
        <v>4.968573333</v>
      </c>
      <c r="C19627" s="2">
        <v>1.3646912</v>
      </c>
      <c r="D19627" s="2">
        <v>3.640804113</v>
      </c>
    </row>
    <row r="19628" ht="14.25" customHeight="1">
      <c r="A19628" s="2">
        <v>851.0</v>
      </c>
      <c r="B19628" s="2">
        <v>8.790506667</v>
      </c>
      <c r="C19628" s="2">
        <v>2.081557333</v>
      </c>
      <c r="D19628" s="2">
        <v>4.22304326</v>
      </c>
    </row>
    <row r="19629" ht="14.25" customHeight="1">
      <c r="A19629" s="2">
        <v>188.0</v>
      </c>
      <c r="B19629" s="2">
        <v>1.932</v>
      </c>
      <c r="C19629" s="2">
        <v>0.6881994667</v>
      </c>
      <c r="D19629" s="2">
        <v>2.807325628</v>
      </c>
    </row>
    <row r="19630" ht="14.25" customHeight="1">
      <c r="A19630" s="2">
        <v>454.0</v>
      </c>
      <c r="B19630" s="2">
        <v>4.447203333</v>
      </c>
      <c r="C19630" s="2">
        <v>1.256248533</v>
      </c>
      <c r="D19630" s="2">
        <v>3.540066488</v>
      </c>
    </row>
    <row r="19631" ht="14.25" customHeight="1">
      <c r="A19631" s="2">
        <v>322.0</v>
      </c>
      <c r="B19631" s="2">
        <v>3.065023333</v>
      </c>
      <c r="C19631" s="2">
        <v>1.070071467</v>
      </c>
      <c r="D19631" s="2">
        <v>2.864316477</v>
      </c>
    </row>
    <row r="19632" ht="14.25" customHeight="1">
      <c r="A19632" s="2">
        <v>417.0</v>
      </c>
      <c r="B19632" s="2">
        <v>4.022863333</v>
      </c>
      <c r="C19632" s="2">
        <v>1.2339392</v>
      </c>
      <c r="D19632" s="2">
        <v>3.26017954</v>
      </c>
    </row>
    <row r="19633" ht="14.25" customHeight="1">
      <c r="A19633" s="2">
        <v>903.0</v>
      </c>
      <c r="B19633" s="2">
        <v>9.31022</v>
      </c>
      <c r="C19633" s="2">
        <v>2.2236416</v>
      </c>
      <c r="D19633" s="2">
        <v>4.186924727</v>
      </c>
    </row>
    <row r="19634" ht="14.25" customHeight="1">
      <c r="A19634" s="2">
        <v>98.0</v>
      </c>
      <c r="B19634" s="2">
        <v>1.071263333</v>
      </c>
      <c r="C19634" s="2">
        <v>0.5224074667</v>
      </c>
      <c r="D19634" s="2">
        <v>2.050627913</v>
      </c>
    </row>
    <row r="19635" ht="14.25" customHeight="1">
      <c r="A19635" s="2">
        <v>458.0</v>
      </c>
      <c r="B19635" s="2">
        <v>4.50423</v>
      </c>
      <c r="C19635" s="2">
        <v>1.339994667</v>
      </c>
      <c r="D19635" s="2">
        <v>3.36137905</v>
      </c>
    </row>
    <row r="19636" ht="14.25" customHeight="1">
      <c r="A19636" s="2">
        <v>578.0</v>
      </c>
      <c r="B19636" s="2">
        <v>5.734856667</v>
      </c>
      <c r="C19636" s="2">
        <v>1.604081067</v>
      </c>
      <c r="D19636" s="2">
        <v>3.575166359</v>
      </c>
    </row>
    <row r="19637" ht="14.25" customHeight="1">
      <c r="A19637" s="2">
        <v>484.0</v>
      </c>
      <c r="B19637" s="2">
        <v>4.73355</v>
      </c>
      <c r="C19637" s="2">
        <v>1.344626133</v>
      </c>
      <c r="D19637" s="2">
        <v>3.520346573</v>
      </c>
    </row>
    <row r="19638" ht="14.25" customHeight="1">
      <c r="A19638" s="2">
        <v>548.0</v>
      </c>
      <c r="B19638" s="2">
        <v>5.401006667</v>
      </c>
      <c r="C19638" s="2">
        <v>1.4304448</v>
      </c>
      <c r="D19638" s="2">
        <v>3.775753295</v>
      </c>
    </row>
    <row r="19639" ht="14.25" customHeight="1">
      <c r="A19639" s="2">
        <v>241.0</v>
      </c>
      <c r="B19639" s="2">
        <v>2.476413333</v>
      </c>
      <c r="C19639" s="2">
        <v>0.8098816</v>
      </c>
      <c r="D19639" s="2">
        <v>3.057747371</v>
      </c>
    </row>
    <row r="19640" ht="14.25" customHeight="1">
      <c r="A19640" s="2">
        <v>653.0</v>
      </c>
      <c r="B19640" s="2">
        <v>6.422286667</v>
      </c>
      <c r="C19640" s="2">
        <v>1.6549728</v>
      </c>
      <c r="D19640" s="2">
        <v>3.880599528</v>
      </c>
    </row>
    <row r="19641" ht="14.25" customHeight="1">
      <c r="A19641" s="2">
        <v>115.0</v>
      </c>
      <c r="B19641" s="2">
        <v>1.23018</v>
      </c>
      <c r="C19641" s="2">
        <v>0.5500096</v>
      </c>
      <c r="D19641" s="2">
        <v>2.236651869</v>
      </c>
    </row>
    <row r="19642" ht="14.25" customHeight="1">
      <c r="A19642" s="2">
        <v>163.0</v>
      </c>
      <c r="B19642" s="2">
        <v>1.63939</v>
      </c>
      <c r="C19642" s="2">
        <v>0.6640992</v>
      </c>
      <c r="D19642" s="2">
        <v>2.468592042</v>
      </c>
    </row>
    <row r="19643" ht="14.25" customHeight="1">
      <c r="A19643" s="2">
        <v>155.0</v>
      </c>
      <c r="B19643" s="2">
        <v>1.536026667</v>
      </c>
      <c r="C19643" s="2">
        <v>0.6225845333</v>
      </c>
      <c r="D19643" s="2">
        <v>2.467177683</v>
      </c>
    </row>
    <row r="19644" ht="14.25" customHeight="1">
      <c r="A19644" s="2">
        <v>773.0</v>
      </c>
      <c r="B19644" s="2">
        <v>7.75471</v>
      </c>
      <c r="C19644" s="2">
        <v>1.954715733</v>
      </c>
      <c r="D19644" s="2">
        <v>3.967180428</v>
      </c>
    </row>
    <row r="19645" ht="14.25" customHeight="1">
      <c r="A19645" s="2">
        <v>320.0</v>
      </c>
      <c r="B19645" s="2">
        <v>3.082003333</v>
      </c>
      <c r="C19645" s="2">
        <v>1.0467872</v>
      </c>
      <c r="D19645" s="2">
        <v>2.944250114</v>
      </c>
    </row>
    <row r="19646" ht="14.25" customHeight="1">
      <c r="A19646" s="2">
        <v>224.0</v>
      </c>
      <c r="B19646" s="2">
        <v>2.288916667</v>
      </c>
      <c r="C19646" s="2">
        <v>0.7807392</v>
      </c>
      <c r="D19646" s="2">
        <v>2.931730169</v>
      </c>
    </row>
    <row r="19647" ht="14.25" customHeight="1">
      <c r="A19647" s="2">
        <v>148.0</v>
      </c>
      <c r="B19647" s="2">
        <v>1.535203333</v>
      </c>
      <c r="C19647" s="2">
        <v>0.6013386667</v>
      </c>
      <c r="D19647" s="2">
        <v>2.552976249</v>
      </c>
    </row>
    <row r="19648" ht="14.25" customHeight="1">
      <c r="A19648" s="2">
        <v>777.0</v>
      </c>
      <c r="B19648" s="2">
        <v>7.958733333</v>
      </c>
      <c r="C19648" s="2">
        <v>1.9597696</v>
      </c>
      <c r="D19648" s="2">
        <v>4.061055613</v>
      </c>
    </row>
    <row r="19649" ht="14.25" customHeight="1">
      <c r="A19649" s="2">
        <v>250.0</v>
      </c>
      <c r="B19649" s="2">
        <v>2.524013333</v>
      </c>
      <c r="C19649" s="2">
        <v>0.8151072</v>
      </c>
      <c r="D19649" s="2">
        <v>3.096541576</v>
      </c>
    </row>
    <row r="19650" ht="14.25" customHeight="1">
      <c r="A19650" s="2">
        <v>273.0</v>
      </c>
      <c r="B19650" s="2">
        <v>2.729993333</v>
      </c>
      <c r="C19650" s="2">
        <v>0.8529909333</v>
      </c>
      <c r="D19650" s="2">
        <v>3.200495136</v>
      </c>
    </row>
    <row r="19651" ht="14.25" customHeight="1">
      <c r="A19651" s="2">
        <v>937.0</v>
      </c>
      <c r="B19651" s="2">
        <v>9.653103333</v>
      </c>
      <c r="C19651" s="2">
        <v>2.3191456</v>
      </c>
      <c r="D19651" s="2">
        <v>4.162353297</v>
      </c>
    </row>
    <row r="19652" ht="14.25" customHeight="1">
      <c r="A19652" s="2">
        <v>1008.0</v>
      </c>
      <c r="B19652" s="2">
        <v>10.3881</v>
      </c>
      <c r="C19652" s="2">
        <v>2.356055467</v>
      </c>
      <c r="D19652" s="2">
        <v>4.409106724</v>
      </c>
    </row>
    <row r="19653" ht="14.25" customHeight="1">
      <c r="A19653" s="2">
        <v>422.0</v>
      </c>
      <c r="B19653" s="2">
        <v>4.061186667</v>
      </c>
      <c r="C19653" s="2">
        <v>1.2290304</v>
      </c>
      <c r="D19653" s="2">
        <v>3.304382598</v>
      </c>
    </row>
    <row r="19654" ht="14.25" customHeight="1">
      <c r="A19654" s="2">
        <v>790.0</v>
      </c>
      <c r="B19654" s="2">
        <v>8.099923333</v>
      </c>
      <c r="C19654" s="2">
        <v>1.992544</v>
      </c>
      <c r="D19654" s="2">
        <v>4.065116421</v>
      </c>
    </row>
    <row r="19655" ht="14.25" customHeight="1">
      <c r="A19655" s="2">
        <v>126.0</v>
      </c>
      <c r="B19655" s="2">
        <v>1.312036667</v>
      </c>
      <c r="C19655" s="2">
        <v>0.5710165333</v>
      </c>
      <c r="D19655" s="2">
        <v>2.297720977</v>
      </c>
    </row>
    <row r="19656" ht="14.25" customHeight="1">
      <c r="A19656" s="2">
        <v>321.0</v>
      </c>
      <c r="B19656" s="2">
        <v>3.140983333</v>
      </c>
      <c r="C19656" s="2">
        <v>1.037645867</v>
      </c>
      <c r="D19656" s="2">
        <v>3.027028232</v>
      </c>
    </row>
    <row r="19657" ht="14.25" customHeight="1">
      <c r="A19657" s="2">
        <v>1037.0</v>
      </c>
      <c r="B19657" s="2">
        <v>10.70299</v>
      </c>
      <c r="C19657" s="2">
        <v>2.5406144</v>
      </c>
      <c r="D19657" s="2">
        <v>4.212756568</v>
      </c>
    </row>
    <row r="19658" ht="14.25" customHeight="1">
      <c r="A19658" s="2">
        <v>249.0</v>
      </c>
      <c r="B19658" s="2">
        <v>2.537843333</v>
      </c>
      <c r="C19658" s="2">
        <v>0.8076234667</v>
      </c>
      <c r="D19658" s="2">
        <v>3.142359575</v>
      </c>
    </row>
    <row r="19659" ht="14.25" customHeight="1">
      <c r="A19659" s="2">
        <v>469.0</v>
      </c>
      <c r="B19659" s="2">
        <v>4.633083333</v>
      </c>
      <c r="C19659" s="2">
        <v>1.2678912</v>
      </c>
      <c r="D19659" s="2">
        <v>3.654164753</v>
      </c>
    </row>
    <row r="19660" ht="14.25" customHeight="1">
      <c r="A19660" s="2">
        <v>386.0</v>
      </c>
      <c r="B19660" s="2">
        <v>3.76069</v>
      </c>
      <c r="C19660" s="2">
        <v>1.126464</v>
      </c>
      <c r="D19660" s="2">
        <v>3.338491066</v>
      </c>
    </row>
    <row r="19661" ht="14.25" customHeight="1">
      <c r="A19661" s="2">
        <v>1144.0</v>
      </c>
      <c r="B19661" s="2">
        <v>11.62647</v>
      </c>
      <c r="C19661" s="2">
        <v>2.652693333</v>
      </c>
      <c r="D19661" s="2">
        <v>4.382892607</v>
      </c>
    </row>
    <row r="19662" ht="14.25" customHeight="1">
      <c r="A19662" s="2">
        <v>512.0</v>
      </c>
      <c r="B19662" s="2">
        <v>5.02354</v>
      </c>
      <c r="C19662" s="2">
        <v>1.415540267</v>
      </c>
      <c r="D19662" s="2">
        <v>3.548849947</v>
      </c>
    </row>
    <row r="19663" ht="14.25" customHeight="1">
      <c r="A19663" s="2">
        <v>122.0</v>
      </c>
      <c r="B19663" s="2">
        <v>1.29547</v>
      </c>
      <c r="C19663" s="2">
        <v>0.5743146667</v>
      </c>
      <c r="D19663" s="2">
        <v>2.255679813</v>
      </c>
    </row>
    <row r="19664" ht="14.25" customHeight="1">
      <c r="A19664" s="2">
        <v>4097.0</v>
      </c>
      <c r="B19664" s="2">
        <v>49.45674</v>
      </c>
      <c r="C19664" s="2">
        <v>8.4144288</v>
      </c>
      <c r="D19664" s="2">
        <v>5.877611086</v>
      </c>
    </row>
    <row r="19665" ht="14.25" customHeight="1">
      <c r="A19665" s="2">
        <v>72.0</v>
      </c>
      <c r="B19665" s="2">
        <v>0.8178133333</v>
      </c>
      <c r="C19665" s="2">
        <v>0.4621632</v>
      </c>
      <c r="D19665" s="2">
        <v>1.769533648</v>
      </c>
    </row>
    <row r="19666" ht="14.25" customHeight="1">
      <c r="A19666" s="2">
        <v>69.0</v>
      </c>
      <c r="B19666" s="2">
        <v>0.8108566667</v>
      </c>
      <c r="C19666" s="2">
        <v>0.4422826667</v>
      </c>
      <c r="D19666" s="2">
        <v>1.83334489</v>
      </c>
    </row>
    <row r="19667" ht="14.25" customHeight="1">
      <c r="A19667" s="2">
        <v>914.0</v>
      </c>
      <c r="B19667" s="2">
        <v>9.41682</v>
      </c>
      <c r="C19667" s="2">
        <v>2.1782048</v>
      </c>
      <c r="D19667" s="2">
        <v>4.323202299</v>
      </c>
    </row>
    <row r="19668" ht="14.25" customHeight="1">
      <c r="A19668" s="2">
        <v>169.0</v>
      </c>
      <c r="B19668" s="2">
        <v>1.717723333</v>
      </c>
      <c r="C19668" s="2">
        <v>0.6579850667</v>
      </c>
      <c r="D19668" s="2">
        <v>2.61058103</v>
      </c>
    </row>
    <row r="19669" ht="14.25" customHeight="1">
      <c r="A19669" s="2">
        <v>882.0</v>
      </c>
      <c r="B19669" s="2">
        <v>9.127423333</v>
      </c>
      <c r="C19669" s="2">
        <v>2.1578432</v>
      </c>
      <c r="D19669" s="2">
        <v>4.229882567</v>
      </c>
    </row>
    <row r="19670" ht="14.25" customHeight="1">
      <c r="A19670" s="2">
        <v>323.0</v>
      </c>
      <c r="B19670" s="2">
        <v>3.110116667</v>
      </c>
      <c r="C19670" s="2">
        <v>1.085472</v>
      </c>
      <c r="D19670" s="2">
        <v>2.865220537</v>
      </c>
    </row>
    <row r="19671" ht="14.25" customHeight="1">
      <c r="A19671" s="2">
        <v>286.0</v>
      </c>
      <c r="B19671" s="2">
        <v>2.800056667</v>
      </c>
      <c r="C19671" s="2">
        <v>0.8917365333</v>
      </c>
      <c r="D19671" s="2">
        <v>3.140004432</v>
      </c>
    </row>
    <row r="19672" ht="14.25" customHeight="1">
      <c r="A19672" s="2">
        <v>69.0</v>
      </c>
      <c r="B19672" s="2">
        <v>0.8032066667</v>
      </c>
      <c r="C19672" s="2">
        <v>0.465136</v>
      </c>
      <c r="D19672" s="2">
        <v>1.726821116</v>
      </c>
    </row>
    <row r="19673" ht="14.25" customHeight="1">
      <c r="A19673" s="2">
        <v>199.0</v>
      </c>
      <c r="B19673" s="2">
        <v>2.049923333</v>
      </c>
      <c r="C19673" s="2">
        <v>0.7271712</v>
      </c>
      <c r="D19673" s="2">
        <v>2.819038121</v>
      </c>
    </row>
    <row r="19674" ht="14.25" customHeight="1">
      <c r="A19674" s="2">
        <v>905.0</v>
      </c>
      <c r="B19674" s="2">
        <v>9.3334</v>
      </c>
      <c r="C19674" s="2">
        <v>2.230356267</v>
      </c>
      <c r="D19674" s="2">
        <v>4.184712613</v>
      </c>
    </row>
    <row r="19675" ht="14.25" customHeight="1">
      <c r="A19675" s="2">
        <v>594.0</v>
      </c>
      <c r="B19675" s="2">
        <v>5.852856667</v>
      </c>
      <c r="C19675" s="2">
        <v>1.608786133</v>
      </c>
      <c r="D19675" s="2">
        <v>3.63805763</v>
      </c>
    </row>
    <row r="19676" ht="14.25" customHeight="1">
      <c r="A19676" s="2">
        <v>331.0</v>
      </c>
      <c r="B19676" s="2">
        <v>3.21879</v>
      </c>
      <c r="C19676" s="2">
        <v>1.0578656</v>
      </c>
      <c r="D19676" s="2">
        <v>3.042721117</v>
      </c>
    </row>
    <row r="19677" ht="14.25" customHeight="1">
      <c r="A19677" s="2">
        <v>253.0</v>
      </c>
      <c r="B19677" s="2">
        <v>2.5755</v>
      </c>
      <c r="C19677" s="2">
        <v>0.81136</v>
      </c>
      <c r="D19677" s="2">
        <v>3.174299941</v>
      </c>
    </row>
    <row r="19678" ht="14.25" customHeight="1">
      <c r="A19678" s="2">
        <v>371.0</v>
      </c>
      <c r="B19678" s="2">
        <v>3.582936667</v>
      </c>
      <c r="C19678" s="2">
        <v>1.1382688</v>
      </c>
      <c r="D19678" s="2">
        <v>3.147706997</v>
      </c>
    </row>
    <row r="19679" ht="14.25" customHeight="1">
      <c r="A19679" s="2">
        <v>258.0</v>
      </c>
      <c r="B19679" s="2">
        <v>2.585463333</v>
      </c>
      <c r="C19679" s="2">
        <v>0.8626688</v>
      </c>
      <c r="D19679" s="2">
        <v>2.997052094</v>
      </c>
    </row>
    <row r="19680" ht="14.25" customHeight="1">
      <c r="A19680" s="2">
        <v>257.0</v>
      </c>
      <c r="B19680" s="2">
        <v>2.58648</v>
      </c>
      <c r="C19680" s="2">
        <v>0.8617269333</v>
      </c>
      <c r="D19680" s="2">
        <v>3.00150767</v>
      </c>
    </row>
    <row r="19681" ht="14.25" customHeight="1">
      <c r="A19681" s="2">
        <v>140.0</v>
      </c>
      <c r="B19681" s="2">
        <v>1.47194</v>
      </c>
      <c r="C19681" s="2">
        <v>0.6127562667</v>
      </c>
      <c r="D19681" s="2">
        <v>2.402162295</v>
      </c>
    </row>
    <row r="19682" ht="14.25" customHeight="1">
      <c r="A19682" s="2">
        <v>145.0</v>
      </c>
      <c r="B19682" s="2">
        <v>1.482956667</v>
      </c>
      <c r="C19682" s="2">
        <v>0.6206229333</v>
      </c>
      <c r="D19682" s="2">
        <v>2.389464822</v>
      </c>
    </row>
    <row r="19683" ht="14.25" customHeight="1">
      <c r="A19683" s="2">
        <v>96.0</v>
      </c>
      <c r="B19683" s="2">
        <v>1.05055</v>
      </c>
      <c r="C19683" s="2">
        <v>0.5196309333</v>
      </c>
      <c r="D19683" s="2">
        <v>2.021723367</v>
      </c>
    </row>
    <row r="19684" ht="14.25" customHeight="1">
      <c r="A19684" s="2">
        <v>1381.0</v>
      </c>
      <c r="B19684" s="2">
        <v>14.19860333</v>
      </c>
      <c r="C19684" s="2">
        <v>3.178705067</v>
      </c>
      <c r="D19684" s="2">
        <v>4.46678853</v>
      </c>
    </row>
    <row r="19685" ht="14.25" customHeight="1">
      <c r="A19685" s="2">
        <v>1443.0</v>
      </c>
      <c r="B19685" s="2">
        <v>14.42912667</v>
      </c>
      <c r="C19685" s="2">
        <v>3.3181536</v>
      </c>
      <c r="D19685" s="2">
        <v>4.348540907</v>
      </c>
    </row>
    <row r="19686" ht="14.25" customHeight="1">
      <c r="A19686" s="2">
        <v>261.0</v>
      </c>
      <c r="B19686" s="2">
        <v>2.686373333</v>
      </c>
      <c r="C19686" s="2">
        <v>0.8443701333</v>
      </c>
      <c r="D19686" s="2">
        <v>3.181511552</v>
      </c>
    </row>
    <row r="19687" ht="14.25" customHeight="1">
      <c r="A19687" s="2">
        <v>111.0</v>
      </c>
      <c r="B19687" s="2">
        <v>1.185676667</v>
      </c>
      <c r="C19687" s="2">
        <v>0.562096</v>
      </c>
      <c r="D19687" s="2">
        <v>2.109384637</v>
      </c>
    </row>
    <row r="19688" ht="14.25" customHeight="1">
      <c r="A19688" s="2">
        <v>388.0</v>
      </c>
      <c r="B19688" s="2">
        <v>3.741233333</v>
      </c>
      <c r="C19688" s="2">
        <v>1.148212267</v>
      </c>
      <c r="D19688" s="2">
        <v>3.258311587</v>
      </c>
    </row>
    <row r="19689" ht="14.25" customHeight="1">
      <c r="A19689" s="2">
        <v>518.0</v>
      </c>
      <c r="B19689" s="2">
        <v>5.0893</v>
      </c>
      <c r="C19689" s="2">
        <v>1.430218667</v>
      </c>
      <c r="D19689" s="2">
        <v>3.55840692</v>
      </c>
    </row>
    <row r="19690" ht="14.25" customHeight="1">
      <c r="A19690" s="2">
        <v>907.0</v>
      </c>
      <c r="B19690" s="2">
        <v>9.38445</v>
      </c>
      <c r="C19690" s="2">
        <v>2.197675733</v>
      </c>
      <c r="D19690" s="2">
        <v>4.270170461</v>
      </c>
    </row>
    <row r="19691" ht="14.25" customHeight="1">
      <c r="A19691" s="2">
        <v>827.0</v>
      </c>
      <c r="B19691" s="2">
        <v>8.464766667</v>
      </c>
      <c r="C19691" s="2">
        <v>2.0506752</v>
      </c>
      <c r="D19691" s="2">
        <v>4.127794917</v>
      </c>
    </row>
    <row r="19692" ht="14.25" customHeight="1">
      <c r="A19692" s="2">
        <v>424.0</v>
      </c>
      <c r="B19692" s="2">
        <v>4.1057</v>
      </c>
      <c r="C19692" s="2">
        <v>1.2402272</v>
      </c>
      <c r="D19692" s="2">
        <v>3.310441829</v>
      </c>
    </row>
    <row r="19693" ht="14.25" customHeight="1">
      <c r="A19693" s="2">
        <v>680.0</v>
      </c>
      <c r="B19693" s="2">
        <v>6.83837</v>
      </c>
      <c r="C19693" s="2">
        <v>1.754706133</v>
      </c>
      <c r="D19693" s="2">
        <v>3.897159684</v>
      </c>
    </row>
    <row r="19694" ht="14.25" customHeight="1">
      <c r="A19694" s="2">
        <v>1013.0</v>
      </c>
      <c r="B19694" s="2">
        <v>10.30735333</v>
      </c>
      <c r="C19694" s="2">
        <v>2.433056</v>
      </c>
      <c r="D19694" s="2">
        <v>4.236381462</v>
      </c>
    </row>
    <row r="19695" ht="14.25" customHeight="1">
      <c r="A19695" s="2">
        <v>780.0</v>
      </c>
      <c r="B19695" s="2">
        <v>7.925713333</v>
      </c>
      <c r="C19695" s="2">
        <v>1.998583467</v>
      </c>
      <c r="D19695" s="2">
        <v>3.965665415</v>
      </c>
    </row>
    <row r="19696" ht="14.25" customHeight="1">
      <c r="A19696" s="2">
        <v>177.0</v>
      </c>
      <c r="B19696" s="2">
        <v>1.79484</v>
      </c>
      <c r="C19696" s="2">
        <v>0.6787424</v>
      </c>
      <c r="D19696" s="2">
        <v>2.644361101</v>
      </c>
    </row>
    <row r="19697" ht="14.25" customHeight="1">
      <c r="A19697" s="2">
        <v>661.0</v>
      </c>
      <c r="B19697" s="2">
        <v>6.550796667</v>
      </c>
      <c r="C19697" s="2">
        <v>1.7030688</v>
      </c>
      <c r="D19697" s="2">
        <v>3.846466254</v>
      </c>
    </row>
    <row r="19698" ht="14.25" customHeight="1">
      <c r="A19698" s="2">
        <v>263.0</v>
      </c>
      <c r="B19698" s="2">
        <v>2.659606667</v>
      </c>
      <c r="C19698" s="2">
        <v>0.8428768</v>
      </c>
      <c r="D19698" s="2">
        <v>3.155391947</v>
      </c>
    </row>
    <row r="19699" ht="14.25" customHeight="1">
      <c r="A19699" s="2">
        <v>535.0</v>
      </c>
      <c r="B19699" s="2">
        <v>5.24308</v>
      </c>
      <c r="C19699" s="2">
        <v>1.426011733</v>
      </c>
      <c r="D19699" s="2">
        <v>3.676743941</v>
      </c>
    </row>
    <row r="19700" ht="14.25" customHeight="1">
      <c r="A19700" s="2">
        <v>568.0</v>
      </c>
      <c r="B19700" s="2">
        <v>5.610066667</v>
      </c>
      <c r="C19700" s="2">
        <v>1.5287424</v>
      </c>
      <c r="D19700" s="2">
        <v>3.669726611</v>
      </c>
    </row>
    <row r="19701" ht="14.25" customHeight="1">
      <c r="A19701" s="2">
        <v>320.0</v>
      </c>
      <c r="B19701" s="2">
        <v>3.117813333</v>
      </c>
      <c r="C19701" s="2">
        <v>1.040859733</v>
      </c>
      <c r="D19701" s="2">
        <v>2.995421221</v>
      </c>
    </row>
    <row r="19702" ht="14.25" customHeight="1">
      <c r="A19702" s="2">
        <v>183.0</v>
      </c>
      <c r="B19702" s="2">
        <v>1.842846667</v>
      </c>
      <c r="C19702" s="2">
        <v>0.6831242667</v>
      </c>
      <c r="D19702" s="2">
        <v>2.697674137</v>
      </c>
    </row>
    <row r="19703" ht="14.25" customHeight="1">
      <c r="A19703" s="2">
        <v>667.0</v>
      </c>
      <c r="B19703" s="2">
        <v>6.631873333</v>
      </c>
      <c r="C19703" s="2">
        <v>1.677125333</v>
      </c>
      <c r="D19703" s="2">
        <v>3.954309914</v>
      </c>
    </row>
    <row r="19704" ht="14.25" customHeight="1">
      <c r="A19704" s="2">
        <v>484.0</v>
      </c>
      <c r="B19704" s="2">
        <v>4.778946667</v>
      </c>
      <c r="C19704" s="2">
        <v>1.377639467</v>
      </c>
      <c r="D19704" s="2">
        <v>3.468938559</v>
      </c>
    </row>
    <row r="19705" ht="14.25" customHeight="1">
      <c r="A19705" s="2">
        <v>326.0</v>
      </c>
      <c r="B19705" s="2">
        <v>3.125773333</v>
      </c>
      <c r="C19705" s="2">
        <v>1.112189867</v>
      </c>
      <c r="D19705" s="2">
        <v>2.810467373</v>
      </c>
    </row>
    <row r="19706" ht="14.25" customHeight="1">
      <c r="A19706" s="2">
        <v>1906.0</v>
      </c>
      <c r="B19706" s="2">
        <v>22.03225</v>
      </c>
      <c r="C19706" s="2">
        <v>4.107226667</v>
      </c>
      <c r="D19706" s="2">
        <v>5.364264451</v>
      </c>
    </row>
    <row r="19707" ht="14.25" customHeight="1">
      <c r="A19707" s="2">
        <v>380.0</v>
      </c>
      <c r="B19707" s="2">
        <v>3.67834</v>
      </c>
      <c r="C19707" s="2">
        <v>1.167885867</v>
      </c>
      <c r="D19707" s="2">
        <v>3.149571465</v>
      </c>
    </row>
    <row r="19708" ht="14.25" customHeight="1">
      <c r="A19708" s="2">
        <v>244.0</v>
      </c>
      <c r="B19708" s="2">
        <v>2.474073333</v>
      </c>
      <c r="C19708" s="2">
        <v>0.8099018667</v>
      </c>
      <c r="D19708" s="2">
        <v>3.054781616</v>
      </c>
    </row>
    <row r="19709" ht="14.25" customHeight="1">
      <c r="A19709" s="2">
        <v>1495.0</v>
      </c>
      <c r="B19709" s="2">
        <v>15.06094</v>
      </c>
      <c r="C19709" s="2">
        <v>3.4483168</v>
      </c>
      <c r="D19709" s="2">
        <v>4.367620748</v>
      </c>
    </row>
    <row r="19710" ht="14.25" customHeight="1">
      <c r="A19710" s="2">
        <v>643.0</v>
      </c>
      <c r="B19710" s="2">
        <v>6.313683333</v>
      </c>
      <c r="C19710" s="2">
        <v>1.677604267</v>
      </c>
      <c r="D19710" s="2">
        <v>3.763511728</v>
      </c>
    </row>
    <row r="19711" ht="14.25" customHeight="1">
      <c r="A19711" s="2">
        <v>565.0</v>
      </c>
      <c r="B19711" s="2">
        <v>5.589243333</v>
      </c>
      <c r="C19711" s="2">
        <v>1.462519467</v>
      </c>
      <c r="D19711" s="2">
        <v>3.821653975</v>
      </c>
    </row>
    <row r="19712" ht="14.25" customHeight="1">
      <c r="A19712" s="2">
        <v>458.0</v>
      </c>
      <c r="B19712" s="2">
        <v>4.473206667</v>
      </c>
      <c r="C19712" s="2">
        <v>1.295328</v>
      </c>
      <c r="D19712" s="2">
        <v>3.453338974</v>
      </c>
    </row>
    <row r="19713" ht="14.25" customHeight="1">
      <c r="A19713" s="2">
        <v>437.0</v>
      </c>
      <c r="B19713" s="2">
        <v>4.31861</v>
      </c>
      <c r="C19713" s="2">
        <v>1.229682133</v>
      </c>
      <c r="D19713" s="2">
        <v>3.511972633</v>
      </c>
    </row>
    <row r="19714" ht="14.25" customHeight="1">
      <c r="A19714" s="2">
        <v>296.0</v>
      </c>
      <c r="B19714" s="2">
        <v>2.893303333</v>
      </c>
      <c r="C19714" s="2">
        <v>0.9249344</v>
      </c>
      <c r="D19714" s="2">
        <v>3.128117338</v>
      </c>
    </row>
    <row r="19715" ht="14.25" customHeight="1">
      <c r="A19715" s="2">
        <v>208.0</v>
      </c>
      <c r="B19715" s="2">
        <v>2.122506667</v>
      </c>
      <c r="C19715" s="2">
        <v>0.7335562667</v>
      </c>
      <c r="D19715" s="2">
        <v>2.893447665</v>
      </c>
    </row>
    <row r="19716" ht="14.25" customHeight="1">
      <c r="A19716" s="2">
        <v>143.0</v>
      </c>
      <c r="B19716" s="2">
        <v>1.459053333</v>
      </c>
      <c r="C19716" s="2">
        <v>0.6101770667</v>
      </c>
      <c r="D19716" s="2">
        <v>2.39119661</v>
      </c>
    </row>
    <row r="19717" ht="14.25" customHeight="1">
      <c r="A19717" s="2">
        <v>149.0</v>
      </c>
      <c r="B19717" s="2">
        <v>1.532516667</v>
      </c>
      <c r="C19717" s="2">
        <v>0.6264458667</v>
      </c>
      <c r="D19717" s="2">
        <v>2.446367273</v>
      </c>
    </row>
    <row r="19718" ht="14.25" customHeight="1">
      <c r="A19718" s="2">
        <v>694.0</v>
      </c>
      <c r="B19718" s="2">
        <v>6.992496667</v>
      </c>
      <c r="C19718" s="2">
        <v>1.735422933</v>
      </c>
      <c r="D19718" s="2">
        <v>4.029275246</v>
      </c>
    </row>
    <row r="19719" ht="14.25" customHeight="1">
      <c r="A19719" s="2">
        <v>307.0</v>
      </c>
      <c r="B19719" s="2">
        <v>2.962076667</v>
      </c>
      <c r="C19719" s="2">
        <v>0.985904</v>
      </c>
      <c r="D19719" s="2">
        <v>3.004427071</v>
      </c>
    </row>
    <row r="19720" ht="14.25" customHeight="1">
      <c r="A19720" s="2">
        <v>1504.0</v>
      </c>
      <c r="B19720" s="2">
        <v>14.66542333</v>
      </c>
      <c r="C19720" s="2">
        <v>3.446128</v>
      </c>
      <c r="D19720" s="2">
        <v>4.255623509</v>
      </c>
    </row>
    <row r="19721" ht="14.25" customHeight="1">
      <c r="A19721" s="2">
        <v>2119.0</v>
      </c>
      <c r="B19721" s="2">
        <v>24.81483667</v>
      </c>
      <c r="C19721" s="2">
        <v>4.550341333</v>
      </c>
      <c r="D19721" s="2">
        <v>5.453401151</v>
      </c>
    </row>
    <row r="19722" ht="14.25" customHeight="1">
      <c r="A19722" s="2">
        <v>329.0</v>
      </c>
      <c r="B19722" s="2">
        <v>3.17263</v>
      </c>
      <c r="C19722" s="2">
        <v>1.044584533</v>
      </c>
      <c r="D19722" s="2">
        <v>3.037217093</v>
      </c>
    </row>
    <row r="19723" ht="14.25" customHeight="1">
      <c r="A19723" s="2">
        <v>315.0</v>
      </c>
      <c r="B19723" s="2">
        <v>3.08098</v>
      </c>
      <c r="C19723" s="2">
        <v>0.9917194667</v>
      </c>
      <c r="D19723" s="2">
        <v>3.106705176</v>
      </c>
    </row>
    <row r="19724" ht="14.25" customHeight="1">
      <c r="A19724" s="2">
        <v>254.0</v>
      </c>
      <c r="B19724" s="2">
        <v>2.593606667</v>
      </c>
      <c r="C19724" s="2">
        <v>0.8280192</v>
      </c>
      <c r="D19724" s="2">
        <v>3.132302568</v>
      </c>
    </row>
    <row r="19725" ht="14.25" customHeight="1">
      <c r="A19725" s="2">
        <v>475.0</v>
      </c>
      <c r="B19725" s="2">
        <v>4.75385</v>
      </c>
      <c r="C19725" s="2">
        <v>1.3402528</v>
      </c>
      <c r="D19725" s="2">
        <v>3.546980092</v>
      </c>
    </row>
    <row r="19726" ht="14.25" customHeight="1">
      <c r="A19726" s="2">
        <v>2223.0</v>
      </c>
      <c r="B19726" s="2">
        <v>25.82634333</v>
      </c>
      <c r="C19726" s="2">
        <v>4.710913067</v>
      </c>
      <c r="D19726" s="2">
        <v>5.4822373</v>
      </c>
    </row>
    <row r="19727" ht="14.25" customHeight="1">
      <c r="A19727" s="2">
        <v>1933.0</v>
      </c>
      <c r="B19727" s="2">
        <v>22.08168</v>
      </c>
      <c r="C19727" s="2">
        <v>4.100330667</v>
      </c>
      <c r="D19727" s="2">
        <v>5.38534128</v>
      </c>
    </row>
    <row r="19728" ht="14.25" customHeight="1">
      <c r="A19728" s="2">
        <v>277.0</v>
      </c>
      <c r="B19728" s="2">
        <v>2.735523333</v>
      </c>
      <c r="C19728" s="2">
        <v>0.8681557333</v>
      </c>
      <c r="D19728" s="2">
        <v>3.150959244</v>
      </c>
    </row>
    <row r="19729" ht="14.25" customHeight="1">
      <c r="A19729" s="2">
        <v>142.0</v>
      </c>
      <c r="B19729" s="2">
        <v>1.51002</v>
      </c>
      <c r="C19729" s="2">
        <v>0.6143381333</v>
      </c>
      <c r="D19729" s="2">
        <v>2.457962347</v>
      </c>
    </row>
    <row r="19730" ht="14.25" customHeight="1">
      <c r="A19730" s="2">
        <v>988.0</v>
      </c>
      <c r="B19730" s="2">
        <v>10.25025333</v>
      </c>
      <c r="C19730" s="2">
        <v>2.380699733</v>
      </c>
      <c r="D19730" s="2">
        <v>4.305563272</v>
      </c>
    </row>
    <row r="19731" ht="14.25" customHeight="1">
      <c r="A19731" s="2">
        <v>690.0</v>
      </c>
      <c r="B19731" s="2">
        <v>6.907846667</v>
      </c>
      <c r="C19731" s="2">
        <v>1.718091733</v>
      </c>
      <c r="D19731" s="2">
        <v>4.020650663</v>
      </c>
    </row>
    <row r="19732" ht="14.25" customHeight="1">
      <c r="A19732" s="2">
        <v>478.0</v>
      </c>
      <c r="B19732" s="2">
        <v>4.76471</v>
      </c>
      <c r="C19732" s="2">
        <v>1.347473067</v>
      </c>
      <c r="D19732" s="2">
        <v>3.536033571</v>
      </c>
    </row>
    <row r="19733" ht="14.25" customHeight="1">
      <c r="A19733" s="2">
        <v>488.0</v>
      </c>
      <c r="B19733" s="2">
        <v>4.765706667</v>
      </c>
      <c r="C19733" s="2">
        <v>1.383239467</v>
      </c>
      <c r="D19733" s="2">
        <v>3.44532294</v>
      </c>
    </row>
    <row r="19734" ht="14.25" customHeight="1">
      <c r="A19734" s="2">
        <v>382.0</v>
      </c>
      <c r="B19734" s="2">
        <v>3.66985</v>
      </c>
      <c r="C19734" s="2">
        <v>1.1087616</v>
      </c>
      <c r="D19734" s="2">
        <v>3.309863906</v>
      </c>
    </row>
    <row r="19735" ht="14.25" customHeight="1">
      <c r="A19735" s="2">
        <v>393.0</v>
      </c>
      <c r="B19735" s="2">
        <v>3.790736667</v>
      </c>
      <c r="C19735" s="2">
        <v>1.187770667</v>
      </c>
      <c r="D19735" s="2">
        <v>3.191471867</v>
      </c>
    </row>
    <row r="19736" ht="14.25" customHeight="1">
      <c r="A19736" s="2">
        <v>313.0</v>
      </c>
      <c r="B19736" s="2">
        <v>3.37329</v>
      </c>
      <c r="C19736" s="2">
        <v>0.9895456</v>
      </c>
      <c r="D19736" s="2">
        <v>3.4089283</v>
      </c>
    </row>
    <row r="19737" ht="14.25" customHeight="1">
      <c r="A19737" s="2">
        <v>170.0</v>
      </c>
      <c r="B19737" s="2">
        <v>1.686526667</v>
      </c>
      <c r="C19737" s="2">
        <v>0.6701525333</v>
      </c>
      <c r="D19737" s="2">
        <v>2.51663104</v>
      </c>
    </row>
    <row r="19738" ht="14.25" customHeight="1">
      <c r="A19738" s="2">
        <v>1111.0</v>
      </c>
      <c r="B19738" s="2">
        <v>11.37317667</v>
      </c>
      <c r="C19738" s="2">
        <v>2.621570133</v>
      </c>
      <c r="D19738" s="2">
        <v>4.338307231</v>
      </c>
    </row>
    <row r="19739" ht="14.25" customHeight="1">
      <c r="A19739" s="2">
        <v>1162.0</v>
      </c>
      <c r="B19739" s="2">
        <v>11.70940667</v>
      </c>
      <c r="C19739" s="2">
        <v>2.781844267</v>
      </c>
      <c r="D19739" s="2">
        <v>4.209224365</v>
      </c>
    </row>
    <row r="19740" ht="14.25" customHeight="1">
      <c r="A19740" s="2">
        <v>375.0</v>
      </c>
      <c r="B19740" s="2">
        <v>3.632363333</v>
      </c>
      <c r="C19740" s="2">
        <v>1.140690133</v>
      </c>
      <c r="D19740" s="2">
        <v>3.18435588</v>
      </c>
    </row>
    <row r="19741" ht="14.25" customHeight="1">
      <c r="A19741" s="2">
        <v>446.0</v>
      </c>
      <c r="B19741" s="2">
        <v>4.406096667</v>
      </c>
      <c r="C19741" s="2">
        <v>1.267502933</v>
      </c>
      <c r="D19741" s="2">
        <v>3.476202343</v>
      </c>
    </row>
    <row r="19742" ht="14.25" customHeight="1">
      <c r="A19742" s="2">
        <v>114.0</v>
      </c>
      <c r="B19742" s="2">
        <v>1.20433</v>
      </c>
      <c r="C19742" s="2">
        <v>0.5560277333</v>
      </c>
      <c r="D19742" s="2">
        <v>2.165953113</v>
      </c>
    </row>
    <row r="19743" ht="14.25" customHeight="1">
      <c r="A19743" s="2">
        <v>490.0</v>
      </c>
      <c r="B19743" s="2">
        <v>4.8048</v>
      </c>
      <c r="C19743" s="2">
        <v>1.370661333</v>
      </c>
      <c r="D19743" s="2">
        <v>3.505461111</v>
      </c>
    </row>
    <row r="19744" ht="14.25" customHeight="1">
      <c r="A19744" s="2">
        <v>308.0</v>
      </c>
      <c r="B19744" s="2">
        <v>2.986513333</v>
      </c>
      <c r="C19744" s="2">
        <v>1.004068267</v>
      </c>
      <c r="D19744" s="2">
        <v>2.97441263</v>
      </c>
    </row>
    <row r="19745" ht="14.25" customHeight="1">
      <c r="A19745" s="2">
        <v>335.0</v>
      </c>
      <c r="B19745" s="2">
        <v>3.23915</v>
      </c>
      <c r="C19745" s="2">
        <v>1.002949333</v>
      </c>
      <c r="D19745" s="2">
        <v>3.22962476</v>
      </c>
    </row>
    <row r="19746" ht="14.25" customHeight="1">
      <c r="A19746" s="2">
        <v>342.0</v>
      </c>
      <c r="B19746" s="2">
        <v>3.260766667</v>
      </c>
      <c r="C19746" s="2">
        <v>1.083361067</v>
      </c>
      <c r="D19746" s="2">
        <v>3.009861409</v>
      </c>
    </row>
    <row r="19747" ht="14.25" customHeight="1">
      <c r="A19747" s="2">
        <v>1060.0</v>
      </c>
      <c r="B19747" s="2">
        <v>10.89601667</v>
      </c>
      <c r="C19747" s="2">
        <v>2.541406933</v>
      </c>
      <c r="D19747" s="2">
        <v>4.287395507</v>
      </c>
    </row>
    <row r="19748" ht="14.25" customHeight="1">
      <c r="A19748" s="2">
        <v>2935.0</v>
      </c>
      <c r="B19748" s="2">
        <v>35.10731667</v>
      </c>
      <c r="C19748" s="2">
        <v>6.092096</v>
      </c>
      <c r="D19748" s="2">
        <v>5.762764846</v>
      </c>
    </row>
    <row r="19749" ht="14.25" customHeight="1">
      <c r="A19749" s="2">
        <v>283.0</v>
      </c>
      <c r="B19749" s="2">
        <v>2.786103333</v>
      </c>
      <c r="C19749" s="2">
        <v>0.8845482667</v>
      </c>
      <c r="D19749" s="2">
        <v>3.149747095</v>
      </c>
    </row>
    <row r="19750" ht="14.25" customHeight="1">
      <c r="A19750" s="2">
        <v>1259.0</v>
      </c>
      <c r="B19750" s="2">
        <v>12.81887</v>
      </c>
      <c r="C19750" s="2">
        <v>2.951396267</v>
      </c>
      <c r="D19750" s="2">
        <v>4.343323919</v>
      </c>
    </row>
    <row r="19751" ht="14.25" customHeight="1">
      <c r="A19751" s="2">
        <v>741.0</v>
      </c>
      <c r="B19751" s="2">
        <v>7.447523333</v>
      </c>
      <c r="C19751" s="2">
        <v>1.9216512</v>
      </c>
      <c r="D19751" s="2">
        <v>3.875585399</v>
      </c>
    </row>
    <row r="19752" ht="14.25" customHeight="1">
      <c r="A19752" s="2">
        <v>265.0</v>
      </c>
      <c r="B19752" s="2">
        <v>2.641496667</v>
      </c>
      <c r="C19752" s="2">
        <v>0.8517696</v>
      </c>
      <c r="D19752" s="2">
        <v>3.101186831</v>
      </c>
    </row>
    <row r="19753" ht="14.25" customHeight="1">
      <c r="A19753" s="2">
        <v>363.0</v>
      </c>
      <c r="B19753" s="2">
        <v>3.53682</v>
      </c>
      <c r="C19753" s="2">
        <v>1.1241056</v>
      </c>
      <c r="D19753" s="2">
        <v>3.146341411</v>
      </c>
    </row>
    <row r="19754" ht="14.25" customHeight="1">
      <c r="A19754" s="2">
        <v>481.0</v>
      </c>
      <c r="B19754" s="2">
        <v>4.738443333</v>
      </c>
      <c r="C19754" s="2">
        <v>1.3241728</v>
      </c>
      <c r="D19754" s="2">
        <v>3.578417661</v>
      </c>
    </row>
    <row r="19755" ht="14.25" customHeight="1">
      <c r="A19755" s="2">
        <v>170.0</v>
      </c>
      <c r="B19755" s="2">
        <v>1.7195</v>
      </c>
      <c r="C19755" s="2">
        <v>0.6689237333</v>
      </c>
      <c r="D19755" s="2">
        <v>2.570547156</v>
      </c>
    </row>
    <row r="19756" ht="14.25" customHeight="1">
      <c r="A19756" s="2">
        <v>193.0</v>
      </c>
      <c r="B19756" s="2">
        <v>1.99635</v>
      </c>
      <c r="C19756" s="2">
        <v>0.7206378667</v>
      </c>
      <c r="D19756" s="2">
        <v>2.770254093</v>
      </c>
    </row>
    <row r="19757" ht="14.25" customHeight="1">
      <c r="A19757" s="2">
        <v>180.0</v>
      </c>
      <c r="B19757" s="2">
        <v>1.80724</v>
      </c>
      <c r="C19757" s="2">
        <v>0.6676170667</v>
      </c>
      <c r="D19757" s="2">
        <v>2.7070009</v>
      </c>
    </row>
    <row r="19758" ht="14.25" customHeight="1">
      <c r="A19758" s="2">
        <v>194.0</v>
      </c>
      <c r="B19758" s="2">
        <v>2.005446667</v>
      </c>
      <c r="C19758" s="2">
        <v>0.7283936</v>
      </c>
      <c r="D19758" s="2">
        <v>2.753245864</v>
      </c>
    </row>
    <row r="19759" ht="14.25" customHeight="1">
      <c r="A19759" s="2">
        <v>136.0</v>
      </c>
      <c r="B19759" s="2">
        <v>1.403473333</v>
      </c>
      <c r="C19759" s="2">
        <v>0.5970506667</v>
      </c>
      <c r="D19759" s="2">
        <v>2.350677106</v>
      </c>
    </row>
    <row r="19760" ht="14.25" customHeight="1">
      <c r="A19760" s="2">
        <v>293.0</v>
      </c>
      <c r="B19760" s="2">
        <v>2.85797</v>
      </c>
      <c r="C19760" s="2">
        <v>0.9487530667</v>
      </c>
      <c r="D19760" s="2">
        <v>3.012343359</v>
      </c>
    </row>
    <row r="19761" ht="14.25" customHeight="1">
      <c r="A19761" s="2">
        <v>427.0</v>
      </c>
      <c r="B19761" s="2">
        <v>4.145833333</v>
      </c>
      <c r="C19761" s="2">
        <v>1.272321067</v>
      </c>
      <c r="D19761" s="2">
        <v>3.258480459</v>
      </c>
    </row>
    <row r="19762" ht="14.25" customHeight="1">
      <c r="A19762" s="2">
        <v>366.0</v>
      </c>
      <c r="B19762" s="2">
        <v>3.494013333</v>
      </c>
      <c r="C19762" s="2">
        <v>1.115445333</v>
      </c>
      <c r="D19762" s="2">
        <v>3.132393161</v>
      </c>
    </row>
    <row r="19763" ht="14.25" customHeight="1">
      <c r="A19763" s="2">
        <v>258.0</v>
      </c>
      <c r="B19763" s="2">
        <v>2.59207</v>
      </c>
      <c r="C19763" s="2">
        <v>0.8602901333</v>
      </c>
      <c r="D19763" s="2">
        <v>3.013018399</v>
      </c>
    </row>
    <row r="19764" ht="14.25" customHeight="1">
      <c r="A19764" s="2">
        <v>95.0</v>
      </c>
      <c r="B19764" s="2">
        <v>1.031333333</v>
      </c>
      <c r="C19764" s="2">
        <v>0.4928789333</v>
      </c>
      <c r="D19764" s="2">
        <v>2.092467873</v>
      </c>
    </row>
    <row r="19765" ht="14.25" customHeight="1">
      <c r="A19765" s="2">
        <v>671.0</v>
      </c>
      <c r="B19765" s="2">
        <v>6.619413333</v>
      </c>
      <c r="C19765" s="2">
        <v>1.737413333</v>
      </c>
      <c r="D19765" s="2">
        <v>3.809924332</v>
      </c>
    </row>
    <row r="19766" ht="14.25" customHeight="1">
      <c r="A19766" s="2">
        <v>748.0</v>
      </c>
      <c r="B19766" s="2">
        <v>7.557636667</v>
      </c>
      <c r="C19766" s="2">
        <v>1.849850667</v>
      </c>
      <c r="D19766" s="2">
        <v>4.085538797</v>
      </c>
    </row>
    <row r="19767" ht="14.25" customHeight="1">
      <c r="A19767" s="2">
        <v>1119.0</v>
      </c>
      <c r="B19767" s="2">
        <v>11.47518333</v>
      </c>
      <c r="C19767" s="2">
        <v>2.636218667</v>
      </c>
      <c r="D19767" s="2">
        <v>4.352895106</v>
      </c>
    </row>
    <row r="19768" ht="14.25" customHeight="1">
      <c r="A19768" s="2">
        <v>576.0</v>
      </c>
      <c r="B19768" s="2">
        <v>5.649483333</v>
      </c>
      <c r="C19768" s="2">
        <v>1.513736533</v>
      </c>
      <c r="D19768" s="2">
        <v>3.732144405</v>
      </c>
    </row>
    <row r="19769" ht="14.25" customHeight="1">
      <c r="A19769" s="2">
        <v>504.0</v>
      </c>
      <c r="B19769" s="2">
        <v>4.933556667</v>
      </c>
      <c r="C19769" s="2">
        <v>1.3860288</v>
      </c>
      <c r="D19769" s="2">
        <v>3.559490731</v>
      </c>
    </row>
    <row r="19770" ht="14.25" customHeight="1">
      <c r="A19770" s="2">
        <v>1205.0</v>
      </c>
      <c r="B19770" s="2">
        <v>12.02572333</v>
      </c>
      <c r="C19770" s="2">
        <v>2.8477536</v>
      </c>
      <c r="D19770" s="2">
        <v>4.222880566</v>
      </c>
    </row>
    <row r="19771" ht="14.25" customHeight="1">
      <c r="A19771" s="2">
        <v>300.0</v>
      </c>
      <c r="B19771" s="2">
        <v>2.97863</v>
      </c>
      <c r="C19771" s="2">
        <v>0.9451978667</v>
      </c>
      <c r="D19771" s="2">
        <v>3.151329584</v>
      </c>
    </row>
    <row r="19772" ht="14.25" customHeight="1">
      <c r="A19772" s="2">
        <v>760.0</v>
      </c>
      <c r="B19772" s="2">
        <v>7.706406667</v>
      </c>
      <c r="C19772" s="2">
        <v>1.938167467</v>
      </c>
      <c r="D19772" s="2">
        <v>3.976130442</v>
      </c>
    </row>
    <row r="19773" ht="14.25" customHeight="1">
      <c r="A19773" s="2">
        <v>888.0</v>
      </c>
      <c r="B19773" s="2">
        <v>9.088473333</v>
      </c>
      <c r="C19773" s="2">
        <v>2.186382933</v>
      </c>
      <c r="D19773" s="2">
        <v>4.156853401</v>
      </c>
    </row>
    <row r="19774" ht="14.25" customHeight="1">
      <c r="A19774" s="2">
        <v>685.0</v>
      </c>
      <c r="B19774" s="2">
        <v>6.90211</v>
      </c>
      <c r="C19774" s="2">
        <v>1.721090133</v>
      </c>
      <c r="D19774" s="2">
        <v>4.010312921</v>
      </c>
    </row>
    <row r="19775" ht="14.25" customHeight="1">
      <c r="A19775" s="2">
        <v>277.0</v>
      </c>
      <c r="B19775" s="2">
        <v>2.745076667</v>
      </c>
      <c r="C19775" s="2">
        <v>0.8612330667</v>
      </c>
      <c r="D19775" s="2">
        <v>3.187379553</v>
      </c>
    </row>
    <row r="19776" ht="14.25" customHeight="1">
      <c r="A19776" s="2">
        <v>277.0</v>
      </c>
      <c r="B19776" s="2">
        <v>2.72997</v>
      </c>
      <c r="C19776" s="2">
        <v>0.8611413333</v>
      </c>
      <c r="D19776" s="2">
        <v>3.170176479</v>
      </c>
    </row>
    <row r="19777" ht="14.25" customHeight="1">
      <c r="A19777" s="2">
        <v>294.0</v>
      </c>
      <c r="B19777" s="2">
        <v>2.825383333</v>
      </c>
      <c r="C19777" s="2">
        <v>0.9404832</v>
      </c>
      <c r="D19777" s="2">
        <v>3.004182673</v>
      </c>
    </row>
    <row r="19778" ht="14.25" customHeight="1">
      <c r="A19778" s="2">
        <v>1107.0</v>
      </c>
      <c r="B19778" s="2">
        <v>11.05696333</v>
      </c>
      <c r="C19778" s="2">
        <v>2.610456533</v>
      </c>
      <c r="D19778" s="2">
        <v>4.235643533</v>
      </c>
    </row>
    <row r="19779" ht="14.25" customHeight="1">
      <c r="A19779" s="2">
        <v>191.0</v>
      </c>
      <c r="B19779" s="2">
        <v>1.978046667</v>
      </c>
      <c r="C19779" s="2">
        <v>0.6915082667</v>
      </c>
      <c r="D19779" s="2">
        <v>2.860481591</v>
      </c>
    </row>
    <row r="19780" ht="14.25" customHeight="1">
      <c r="A19780" s="2">
        <v>316.0</v>
      </c>
      <c r="B19780" s="2">
        <v>3.068173333</v>
      </c>
      <c r="C19780" s="2">
        <v>1.046581333</v>
      </c>
      <c r="D19780" s="2">
        <v>2.931614807</v>
      </c>
    </row>
    <row r="19781" ht="14.25" customHeight="1">
      <c r="A19781" s="2">
        <v>472.0</v>
      </c>
      <c r="B19781" s="2">
        <v>4.65596</v>
      </c>
      <c r="C19781" s="2">
        <v>1.3148736</v>
      </c>
      <c r="D19781" s="2">
        <v>3.540994359</v>
      </c>
    </row>
    <row r="19782" ht="14.25" customHeight="1">
      <c r="A19782" s="2">
        <v>131.0</v>
      </c>
      <c r="B19782" s="2">
        <v>1.361883333</v>
      </c>
      <c r="C19782" s="2">
        <v>0.6125450667</v>
      </c>
      <c r="D19782" s="2">
        <v>2.223319405</v>
      </c>
    </row>
    <row r="19783" ht="14.25" customHeight="1">
      <c r="A19783" s="2">
        <v>1234.0</v>
      </c>
      <c r="B19783" s="2">
        <v>12.44567</v>
      </c>
      <c r="C19783" s="2">
        <v>2.881441067</v>
      </c>
      <c r="D19783" s="2">
        <v>4.319251969</v>
      </c>
    </row>
    <row r="19784" ht="14.25" customHeight="1">
      <c r="A19784" s="2">
        <v>245.0</v>
      </c>
      <c r="B19784" s="2">
        <v>2.468</v>
      </c>
      <c r="C19784" s="2">
        <v>0.8136042667</v>
      </c>
      <c r="D19784" s="2">
        <v>3.033415754</v>
      </c>
    </row>
    <row r="19785" ht="14.25" customHeight="1">
      <c r="A19785" s="2">
        <v>672.0</v>
      </c>
      <c r="B19785" s="2">
        <v>6.639146667</v>
      </c>
      <c r="C19785" s="2">
        <v>1.748609067</v>
      </c>
      <c r="D19785" s="2">
        <v>3.796815877</v>
      </c>
    </row>
    <row r="19786" ht="14.25" customHeight="1">
      <c r="A19786" s="2">
        <v>743.0</v>
      </c>
      <c r="B19786" s="2">
        <v>7.458163333</v>
      </c>
      <c r="C19786" s="2">
        <v>1.920690133</v>
      </c>
      <c r="D19786" s="2">
        <v>3.883064324</v>
      </c>
    </row>
    <row r="19787" ht="14.25" customHeight="1">
      <c r="A19787" s="2">
        <v>1509.0</v>
      </c>
      <c r="B19787" s="2">
        <v>15.39633</v>
      </c>
      <c r="C19787" s="2">
        <v>3.465611733</v>
      </c>
      <c r="D19787" s="2">
        <v>4.442600956</v>
      </c>
    </row>
    <row r="19788" ht="14.25" customHeight="1">
      <c r="A19788" s="2">
        <v>250.0</v>
      </c>
      <c r="B19788" s="2">
        <v>2.562243333</v>
      </c>
      <c r="C19788" s="2">
        <v>0.8179424</v>
      </c>
      <c r="D19788" s="2">
        <v>3.132547394</v>
      </c>
    </row>
    <row r="19789" ht="14.25" customHeight="1">
      <c r="A19789" s="2">
        <v>2019.0</v>
      </c>
      <c r="B19789" s="2">
        <v>23.52842667</v>
      </c>
      <c r="C19789" s="2">
        <v>4.354139733</v>
      </c>
      <c r="D19789" s="2">
        <v>5.403691224</v>
      </c>
    </row>
    <row r="19790" ht="14.25" customHeight="1">
      <c r="A19790" s="2">
        <v>985.0</v>
      </c>
      <c r="B19790" s="2">
        <v>10.20143667</v>
      </c>
      <c r="C19790" s="2">
        <v>2.319914667</v>
      </c>
      <c r="D19790" s="2">
        <v>4.397332718</v>
      </c>
    </row>
    <row r="19791" ht="14.25" customHeight="1">
      <c r="A19791" s="2">
        <v>299.0</v>
      </c>
      <c r="B19791" s="2">
        <v>2.944243333</v>
      </c>
      <c r="C19791" s="2">
        <v>0.9618005333</v>
      </c>
      <c r="D19791" s="2">
        <v>3.061178728</v>
      </c>
    </row>
    <row r="19792" ht="14.25" customHeight="1">
      <c r="A19792" s="2">
        <v>708.0</v>
      </c>
      <c r="B19792" s="2">
        <v>7.06696</v>
      </c>
      <c r="C19792" s="2">
        <v>1.857547733</v>
      </c>
      <c r="D19792" s="2">
        <v>3.804456743</v>
      </c>
    </row>
    <row r="19793" ht="14.25" customHeight="1">
      <c r="A19793" s="2">
        <v>381.0</v>
      </c>
      <c r="B19793" s="2">
        <v>3.724546667</v>
      </c>
      <c r="C19793" s="2">
        <v>1.153818667</v>
      </c>
      <c r="D19793" s="2">
        <v>3.228017343</v>
      </c>
    </row>
    <row r="19794" ht="14.25" customHeight="1">
      <c r="A19794" s="2">
        <v>1449.0</v>
      </c>
      <c r="B19794" s="2">
        <v>14.32994333</v>
      </c>
      <c r="C19794" s="2">
        <v>3.327671467</v>
      </c>
      <c r="D19794" s="2">
        <v>4.306297505</v>
      </c>
    </row>
    <row r="19795" ht="14.25" customHeight="1">
      <c r="A19795" s="2">
        <v>321.0</v>
      </c>
      <c r="B19795" s="2">
        <v>3.103803333</v>
      </c>
      <c r="C19795" s="2">
        <v>1.0940128</v>
      </c>
      <c r="D19795" s="2">
        <v>2.83708137</v>
      </c>
    </row>
    <row r="19796" ht="14.25" customHeight="1">
      <c r="A19796" s="2">
        <v>866.0</v>
      </c>
      <c r="B19796" s="2">
        <v>8.963983333</v>
      </c>
      <c r="C19796" s="2">
        <v>2.103234133</v>
      </c>
      <c r="D19796" s="2">
        <v>4.261999742</v>
      </c>
    </row>
    <row r="19797" ht="14.25" customHeight="1">
      <c r="A19797" s="2">
        <v>485.0</v>
      </c>
      <c r="B19797" s="2">
        <v>4.762756667</v>
      </c>
      <c r="C19797" s="2">
        <v>1.3680704</v>
      </c>
      <c r="D19797" s="2">
        <v>3.481368113</v>
      </c>
    </row>
    <row r="19798" ht="14.25" customHeight="1">
      <c r="A19798" s="2">
        <v>104.0</v>
      </c>
      <c r="B19798" s="2">
        <v>1.12672</v>
      </c>
      <c r="C19798" s="2">
        <v>0.5187893333</v>
      </c>
      <c r="D19798" s="2">
        <v>2.171825686</v>
      </c>
    </row>
    <row r="19799" ht="14.25" customHeight="1">
      <c r="A19799" s="2">
        <v>330.0</v>
      </c>
      <c r="B19799" s="2">
        <v>3.196513333</v>
      </c>
      <c r="C19799" s="2">
        <v>1.033700267</v>
      </c>
      <c r="D19799" s="2">
        <v>3.092301934</v>
      </c>
    </row>
    <row r="19800" ht="14.25" customHeight="1">
      <c r="A19800" s="2">
        <v>973.0</v>
      </c>
      <c r="B19800" s="2">
        <v>9.98982</v>
      </c>
      <c r="C19800" s="2">
        <v>2.329248</v>
      </c>
      <c r="D19800" s="2">
        <v>4.288860611</v>
      </c>
    </row>
    <row r="19801" ht="14.25" customHeight="1">
      <c r="A19801" s="2">
        <v>433.0</v>
      </c>
      <c r="B19801" s="2">
        <v>4.245256667</v>
      </c>
      <c r="C19801" s="2">
        <v>1.291764267</v>
      </c>
      <c r="D19801" s="2">
        <v>3.286401998</v>
      </c>
    </row>
    <row r="19802" ht="14.25" customHeight="1">
      <c r="A19802" s="2">
        <v>447.0</v>
      </c>
      <c r="B19802" s="2">
        <v>4.344186667</v>
      </c>
      <c r="C19802" s="2">
        <v>1.237170133</v>
      </c>
      <c r="D19802" s="2">
        <v>3.511389864</v>
      </c>
    </row>
    <row r="19803" ht="14.25" customHeight="1">
      <c r="A19803" s="2">
        <v>648.0</v>
      </c>
      <c r="B19803" s="2">
        <v>6.444333333</v>
      </c>
      <c r="C19803" s="2">
        <v>1.678981333</v>
      </c>
      <c r="D19803" s="2">
        <v>3.838240012</v>
      </c>
    </row>
    <row r="19804" ht="14.25" customHeight="1">
      <c r="A19804" s="2">
        <v>341.0</v>
      </c>
      <c r="B19804" s="2">
        <v>3.288486667</v>
      </c>
      <c r="C19804" s="2">
        <v>1.043346133</v>
      </c>
      <c r="D19804" s="2">
        <v>3.151865485</v>
      </c>
    </row>
    <row r="19805" ht="14.25" customHeight="1">
      <c r="A19805" s="2">
        <v>241.0</v>
      </c>
      <c r="B19805" s="2">
        <v>2.43588</v>
      </c>
      <c r="C19805" s="2">
        <v>0.7948042667</v>
      </c>
      <c r="D19805" s="2">
        <v>3.064754559</v>
      </c>
    </row>
    <row r="19806" ht="14.25" customHeight="1">
      <c r="A19806" s="2">
        <v>652.0</v>
      </c>
      <c r="B19806" s="2">
        <v>6.494</v>
      </c>
      <c r="C19806" s="2">
        <v>1.649808</v>
      </c>
      <c r="D19806" s="2">
        <v>3.936215608</v>
      </c>
    </row>
    <row r="19807" ht="14.25" customHeight="1">
      <c r="A19807" s="2">
        <v>242.0</v>
      </c>
      <c r="B19807" s="2">
        <v>2.439763333</v>
      </c>
      <c r="C19807" s="2">
        <v>0.8122069333</v>
      </c>
      <c r="D19807" s="2">
        <v>3.003869129</v>
      </c>
    </row>
    <row r="19808" ht="14.25" customHeight="1">
      <c r="A19808" s="2">
        <v>1058.0</v>
      </c>
      <c r="B19808" s="2">
        <v>10.89026</v>
      </c>
      <c r="C19808" s="2">
        <v>2.5144096</v>
      </c>
      <c r="D19808" s="2">
        <v>4.331140002</v>
      </c>
    </row>
    <row r="19809" ht="14.25" customHeight="1">
      <c r="A19809" s="2">
        <v>392.0</v>
      </c>
      <c r="B19809" s="2">
        <v>3.830493333</v>
      </c>
      <c r="C19809" s="2">
        <v>1.1837312</v>
      </c>
      <c r="D19809" s="2">
        <v>3.235948612</v>
      </c>
    </row>
    <row r="19810" ht="14.25" customHeight="1">
      <c r="A19810" s="2">
        <v>329.0</v>
      </c>
      <c r="B19810" s="2">
        <v>3.124246667</v>
      </c>
      <c r="C19810" s="2">
        <v>1.050482133</v>
      </c>
      <c r="D19810" s="2">
        <v>2.974107381</v>
      </c>
    </row>
    <row r="19811" ht="14.25" customHeight="1">
      <c r="A19811" s="2">
        <v>696.0</v>
      </c>
      <c r="B19811" s="2">
        <v>6.99438</v>
      </c>
      <c r="C19811" s="2">
        <v>1.727297067</v>
      </c>
      <c r="D19811" s="2">
        <v>4.049320835</v>
      </c>
    </row>
    <row r="19812" ht="14.25" customHeight="1">
      <c r="A19812" s="2">
        <v>1489.0</v>
      </c>
      <c r="B19812" s="2">
        <v>14.59699667</v>
      </c>
      <c r="C19812" s="2">
        <v>3.356645333</v>
      </c>
      <c r="D19812" s="2">
        <v>4.348686029</v>
      </c>
    </row>
    <row r="19813" ht="14.25" customHeight="1">
      <c r="A19813" s="2">
        <v>188.0</v>
      </c>
      <c r="B19813" s="2">
        <v>1.954713333</v>
      </c>
      <c r="C19813" s="2">
        <v>0.6869034667</v>
      </c>
      <c r="D19813" s="2">
        <v>2.845688555</v>
      </c>
    </row>
    <row r="19814" ht="14.25" customHeight="1">
      <c r="A19814" s="2">
        <v>332.0</v>
      </c>
      <c r="B19814" s="2">
        <v>3.190583333</v>
      </c>
      <c r="C19814" s="2">
        <v>1.055806933</v>
      </c>
      <c r="D19814" s="2">
        <v>3.021938228</v>
      </c>
    </row>
    <row r="19815" ht="14.25" customHeight="1">
      <c r="A19815" s="2">
        <v>202.0</v>
      </c>
      <c r="B19815" s="2">
        <v>2.062366667</v>
      </c>
      <c r="C19815" s="2">
        <v>0.7229952</v>
      </c>
      <c r="D19815" s="2">
        <v>2.852531617</v>
      </c>
    </row>
    <row r="19816" ht="14.25" customHeight="1">
      <c r="A19816" s="2">
        <v>311.0</v>
      </c>
      <c r="B19816" s="2">
        <v>3.015203333</v>
      </c>
      <c r="C19816" s="2">
        <v>1.007655467</v>
      </c>
      <c r="D19816" s="2">
        <v>2.992295912</v>
      </c>
    </row>
    <row r="19817" ht="14.25" customHeight="1">
      <c r="A19817" s="2">
        <v>729.0</v>
      </c>
      <c r="B19817" s="2">
        <v>7.30726</v>
      </c>
      <c r="C19817" s="2">
        <v>1.7922176</v>
      </c>
      <c r="D19817" s="2">
        <v>4.077216963</v>
      </c>
    </row>
    <row r="19818" ht="14.25" customHeight="1">
      <c r="A19818" s="2">
        <v>836.0</v>
      </c>
      <c r="B19818" s="2">
        <v>8.672306667</v>
      </c>
      <c r="C19818" s="2">
        <v>2.0403008</v>
      </c>
      <c r="D19818" s="2">
        <v>4.250503978</v>
      </c>
    </row>
    <row r="19819" ht="14.25" customHeight="1">
      <c r="A19819" s="2">
        <v>322.0</v>
      </c>
      <c r="B19819" s="2">
        <v>3.103406667</v>
      </c>
      <c r="C19819" s="2">
        <v>1.0532928</v>
      </c>
      <c r="D19819" s="2">
        <v>2.946385532</v>
      </c>
    </row>
    <row r="19820" ht="14.25" customHeight="1">
      <c r="A19820" s="2">
        <v>555.0</v>
      </c>
      <c r="B19820" s="2">
        <v>5.486076667</v>
      </c>
      <c r="C19820" s="2">
        <v>1.493995733</v>
      </c>
      <c r="D19820" s="2">
        <v>3.672083222</v>
      </c>
    </row>
    <row r="19821" ht="14.25" customHeight="1">
      <c r="A19821" s="2">
        <v>162.0</v>
      </c>
      <c r="B19821" s="2">
        <v>1.685013333</v>
      </c>
      <c r="C19821" s="2">
        <v>0.6700746667</v>
      </c>
      <c r="D19821" s="2">
        <v>2.514665032</v>
      </c>
    </row>
    <row r="19822" ht="14.25" customHeight="1">
      <c r="A19822" s="2">
        <v>224.0</v>
      </c>
      <c r="B19822" s="2">
        <v>2.319196667</v>
      </c>
      <c r="C19822" s="2">
        <v>0.7929173333</v>
      </c>
      <c r="D19822" s="2">
        <v>2.924890867</v>
      </c>
    </row>
    <row r="19823" ht="14.25" customHeight="1">
      <c r="A19823" s="2">
        <v>238.0</v>
      </c>
      <c r="B19823" s="2">
        <v>2.44766</v>
      </c>
      <c r="C19823" s="2">
        <v>0.8031232</v>
      </c>
      <c r="D19823" s="2">
        <v>3.04767687</v>
      </c>
    </row>
    <row r="19824" ht="14.25" customHeight="1">
      <c r="A19824" s="2">
        <v>341.0</v>
      </c>
      <c r="B19824" s="2">
        <v>3.270143333</v>
      </c>
      <c r="C19824" s="2">
        <v>1.0127232</v>
      </c>
      <c r="D19824" s="2">
        <v>3.229059365</v>
      </c>
    </row>
    <row r="19825" ht="14.25" customHeight="1">
      <c r="A19825" s="2">
        <v>816.0</v>
      </c>
      <c r="B19825" s="2">
        <v>8.39662</v>
      </c>
      <c r="C19825" s="2">
        <v>2.017872</v>
      </c>
      <c r="D19825" s="2">
        <v>4.161126176</v>
      </c>
    </row>
    <row r="19826" ht="14.25" customHeight="1">
      <c r="A19826" s="2">
        <v>1517.0</v>
      </c>
      <c r="B19826" s="2">
        <v>15.30875333</v>
      </c>
      <c r="C19826" s="2">
        <v>3.4513184</v>
      </c>
      <c r="D19826" s="2">
        <v>4.435624755</v>
      </c>
    </row>
    <row r="19827" ht="14.25" customHeight="1">
      <c r="A19827" s="2">
        <v>738.0</v>
      </c>
      <c r="B19827" s="2">
        <v>7.395226667</v>
      </c>
      <c r="C19827" s="2">
        <v>1.871072</v>
      </c>
      <c r="D19827" s="2">
        <v>3.952400905</v>
      </c>
    </row>
    <row r="19828" ht="14.25" customHeight="1">
      <c r="A19828" s="2">
        <v>525.0</v>
      </c>
      <c r="B19828" s="2">
        <v>5.12595</v>
      </c>
      <c r="C19828" s="2">
        <v>1.413410133</v>
      </c>
      <c r="D19828" s="2">
        <v>3.626654344</v>
      </c>
    </row>
    <row r="19829" ht="14.25" customHeight="1">
      <c r="A19829" s="2">
        <v>262.0</v>
      </c>
      <c r="B19829" s="2">
        <v>2.64527</v>
      </c>
      <c r="C19829" s="2">
        <v>0.8509098667</v>
      </c>
      <c r="D19829" s="2">
        <v>3.108754644</v>
      </c>
    </row>
    <row r="19830" ht="14.25" customHeight="1">
      <c r="A19830" s="2">
        <v>401.0</v>
      </c>
      <c r="B19830" s="2">
        <v>3.88223</v>
      </c>
      <c r="C19830" s="2">
        <v>1.174581333</v>
      </c>
      <c r="D19830" s="2">
        <v>3.305203216</v>
      </c>
    </row>
    <row r="19831" ht="14.25" customHeight="1">
      <c r="A19831" s="2">
        <v>228.0</v>
      </c>
      <c r="B19831" s="2">
        <v>2.34919</v>
      </c>
      <c r="C19831" s="2">
        <v>0.7840736</v>
      </c>
      <c r="D19831" s="2">
        <v>2.996134547</v>
      </c>
    </row>
    <row r="19832" ht="14.25" customHeight="1">
      <c r="A19832" s="2">
        <v>222.0</v>
      </c>
      <c r="B19832" s="2">
        <v>2.267926667</v>
      </c>
      <c r="C19832" s="2">
        <v>0.7588384</v>
      </c>
      <c r="D19832" s="2">
        <v>2.988682</v>
      </c>
    </row>
    <row r="19833" ht="14.25" customHeight="1">
      <c r="A19833" s="2">
        <v>371.0</v>
      </c>
      <c r="B19833" s="2">
        <v>3.605043333</v>
      </c>
      <c r="C19833" s="2">
        <v>1.116322133</v>
      </c>
      <c r="D19833" s="2">
        <v>3.229393403</v>
      </c>
    </row>
    <row r="19834" ht="14.25" customHeight="1">
      <c r="A19834" s="2">
        <v>151.0</v>
      </c>
      <c r="B19834" s="2">
        <v>1.54908</v>
      </c>
      <c r="C19834" s="2">
        <v>0.6171104</v>
      </c>
      <c r="D19834" s="2">
        <v>2.510215352</v>
      </c>
    </row>
    <row r="19835" ht="14.25" customHeight="1">
      <c r="A19835" s="2">
        <v>333.0</v>
      </c>
      <c r="B19835" s="2">
        <v>3.217673333</v>
      </c>
      <c r="C19835" s="2">
        <v>1.055313067</v>
      </c>
      <c r="D19835" s="2">
        <v>3.049022546</v>
      </c>
    </row>
    <row r="19836" ht="14.25" customHeight="1">
      <c r="A19836" s="2">
        <v>210.0</v>
      </c>
      <c r="B19836" s="2">
        <v>2.13709</v>
      </c>
      <c r="C19836" s="2">
        <v>0.744208</v>
      </c>
      <c r="D19836" s="2">
        <v>2.871629974</v>
      </c>
    </row>
    <row r="19837" ht="14.25" customHeight="1">
      <c r="A19837" s="2">
        <v>387.0</v>
      </c>
      <c r="B19837" s="2">
        <v>3.74341</v>
      </c>
      <c r="C19837" s="2">
        <v>1.158942933</v>
      </c>
      <c r="D19837" s="2">
        <v>3.230020989</v>
      </c>
    </row>
    <row r="19838" ht="14.25" customHeight="1">
      <c r="A19838" s="2">
        <v>499.0</v>
      </c>
      <c r="B19838" s="2">
        <v>4.934693333</v>
      </c>
      <c r="C19838" s="2">
        <v>1.380618667</v>
      </c>
      <c r="D19838" s="2">
        <v>3.57426236</v>
      </c>
    </row>
    <row r="19839" ht="14.25" customHeight="1">
      <c r="A19839" s="2">
        <v>528.0</v>
      </c>
      <c r="B19839" s="2">
        <v>5.142096667</v>
      </c>
      <c r="C19839" s="2">
        <v>1.428436267</v>
      </c>
      <c r="D19839" s="2">
        <v>3.599808257</v>
      </c>
    </row>
    <row r="19840" ht="14.25" customHeight="1">
      <c r="A19840" s="2">
        <v>230.0</v>
      </c>
      <c r="B19840" s="2">
        <v>2.362653333</v>
      </c>
      <c r="C19840" s="2">
        <v>0.8073813333</v>
      </c>
      <c r="D19840" s="2">
        <v>2.92631652</v>
      </c>
    </row>
    <row r="19841" ht="14.25" customHeight="1">
      <c r="A19841" s="2">
        <v>213.0</v>
      </c>
      <c r="B19841" s="2">
        <v>2.18794</v>
      </c>
      <c r="C19841" s="2">
        <v>0.7335029333</v>
      </c>
      <c r="D19841" s="2">
        <v>2.98286469</v>
      </c>
    </row>
    <row r="19842" ht="14.25" customHeight="1">
      <c r="A19842" s="2">
        <v>446.0</v>
      </c>
      <c r="B19842" s="2">
        <v>4.403183333</v>
      </c>
      <c r="C19842" s="2">
        <v>1.264977067</v>
      </c>
      <c r="D19842" s="2">
        <v>3.480840443</v>
      </c>
    </row>
    <row r="19843" ht="14.25" customHeight="1">
      <c r="A19843" s="2">
        <v>288.0</v>
      </c>
      <c r="B19843" s="2">
        <v>2.783876667</v>
      </c>
      <c r="C19843" s="2">
        <v>0.9209056</v>
      </c>
      <c r="D19843" s="2">
        <v>3.022977237</v>
      </c>
    </row>
    <row r="19844" ht="14.25" customHeight="1">
      <c r="A19844" s="2">
        <v>581.0</v>
      </c>
      <c r="B19844" s="2">
        <v>5.761316667</v>
      </c>
      <c r="C19844" s="2">
        <v>1.527248</v>
      </c>
      <c r="D19844" s="2">
        <v>3.772351751</v>
      </c>
    </row>
    <row r="19845" ht="14.25" customHeight="1">
      <c r="A19845" s="2">
        <v>123.0</v>
      </c>
      <c r="B19845" s="2">
        <v>1.298533333</v>
      </c>
      <c r="C19845" s="2">
        <v>0.5619626667</v>
      </c>
      <c r="D19845" s="2">
        <v>2.310711032</v>
      </c>
    </row>
    <row r="19846" ht="14.25" customHeight="1">
      <c r="A19846" s="2">
        <v>442.0</v>
      </c>
      <c r="B19846" s="2">
        <v>4.31505</v>
      </c>
      <c r="C19846" s="2">
        <v>1.243870933</v>
      </c>
      <c r="D19846" s="2">
        <v>3.469049629</v>
      </c>
    </row>
    <row r="19847" ht="14.25" customHeight="1">
      <c r="A19847" s="2">
        <v>352.0</v>
      </c>
      <c r="B19847" s="2">
        <v>3.419863333</v>
      </c>
      <c r="C19847" s="2">
        <v>1.11824</v>
      </c>
      <c r="D19847" s="2">
        <v>3.058255234</v>
      </c>
    </row>
    <row r="19848" ht="14.25" customHeight="1">
      <c r="A19848" s="2">
        <v>1340.0</v>
      </c>
      <c r="B19848" s="2">
        <v>13.52078333</v>
      </c>
      <c r="C19848" s="2">
        <v>3.0769888</v>
      </c>
      <c r="D19848" s="2">
        <v>4.394160724</v>
      </c>
    </row>
    <row r="19849" ht="14.25" customHeight="1">
      <c r="A19849" s="2">
        <v>176.0</v>
      </c>
      <c r="B19849" s="2">
        <v>1.788233333</v>
      </c>
      <c r="C19849" s="2">
        <v>0.6626410667</v>
      </c>
      <c r="D19849" s="2">
        <v>2.698645501</v>
      </c>
    </row>
    <row r="19850" ht="14.25" customHeight="1">
      <c r="A19850" s="2">
        <v>302.0</v>
      </c>
      <c r="B19850" s="2">
        <v>2.994796667</v>
      </c>
      <c r="C19850" s="2">
        <v>0.9931648</v>
      </c>
      <c r="D19850" s="2">
        <v>3.015407581</v>
      </c>
    </row>
    <row r="19851" ht="14.25" customHeight="1">
      <c r="A19851" s="2">
        <v>2262.0</v>
      </c>
      <c r="B19851" s="2">
        <v>26.44091667</v>
      </c>
      <c r="C19851" s="2">
        <v>4.8047936</v>
      </c>
      <c r="D19851" s="2">
        <v>5.503028614</v>
      </c>
    </row>
    <row r="19852" ht="14.25" customHeight="1">
      <c r="A19852" s="2">
        <v>158.0</v>
      </c>
      <c r="B19852" s="2">
        <v>1.6071</v>
      </c>
      <c r="C19852" s="2">
        <v>0.6368554667</v>
      </c>
      <c r="D19852" s="2">
        <v>2.52349251</v>
      </c>
    </row>
    <row r="19853" ht="14.25" customHeight="1">
      <c r="A19853" s="2">
        <v>163.0</v>
      </c>
      <c r="B19853" s="2">
        <v>1.709903333</v>
      </c>
      <c r="C19853" s="2">
        <v>0.6723008</v>
      </c>
      <c r="D19853" s="2">
        <v>2.543360551</v>
      </c>
    </row>
    <row r="19854" ht="14.25" customHeight="1">
      <c r="A19854" s="2">
        <v>941.0</v>
      </c>
      <c r="B19854" s="2">
        <v>9.675136667</v>
      </c>
      <c r="C19854" s="2">
        <v>2.2746144</v>
      </c>
      <c r="D19854" s="2">
        <v>4.253528276</v>
      </c>
    </row>
    <row r="19855" ht="14.25" customHeight="1">
      <c r="A19855" s="2">
        <v>814.0</v>
      </c>
      <c r="B19855" s="2">
        <v>8.268213333</v>
      </c>
      <c r="C19855" s="2">
        <v>2.0029408</v>
      </c>
      <c r="D19855" s="2">
        <v>4.128036801</v>
      </c>
    </row>
    <row r="19856" ht="14.25" customHeight="1">
      <c r="A19856" s="2">
        <v>345.0</v>
      </c>
      <c r="B19856" s="2">
        <v>3.3186</v>
      </c>
      <c r="C19856" s="2">
        <v>1.0760448</v>
      </c>
      <c r="D19856" s="2">
        <v>3.084072336</v>
      </c>
    </row>
    <row r="19857" ht="14.25" customHeight="1">
      <c r="A19857" s="2">
        <v>974.0</v>
      </c>
      <c r="B19857" s="2">
        <v>10.00243667</v>
      </c>
      <c r="C19857" s="2">
        <v>2.390122667</v>
      </c>
      <c r="D19857" s="2">
        <v>4.184905154</v>
      </c>
    </row>
    <row r="19858" ht="14.25" customHeight="1">
      <c r="A19858" s="2">
        <v>576.0</v>
      </c>
      <c r="B19858" s="2">
        <v>5.69708</v>
      </c>
      <c r="C19858" s="2">
        <v>1.5436416</v>
      </c>
      <c r="D19858" s="2">
        <v>3.690675348</v>
      </c>
    </row>
    <row r="19859" ht="14.25" customHeight="1">
      <c r="A19859" s="2">
        <v>1674.0</v>
      </c>
      <c r="B19859" s="2">
        <v>16.87771667</v>
      </c>
      <c r="C19859" s="2">
        <v>3.7949376</v>
      </c>
      <c r="D19859" s="2">
        <v>4.447429298</v>
      </c>
    </row>
    <row r="19860" ht="14.25" customHeight="1">
      <c r="A19860" s="2">
        <v>1011.0</v>
      </c>
      <c r="B19860" s="2">
        <v>10.43284</v>
      </c>
      <c r="C19860" s="2">
        <v>2.425394133</v>
      </c>
      <c r="D19860" s="2">
        <v>4.301502942</v>
      </c>
    </row>
    <row r="19861" ht="14.25" customHeight="1">
      <c r="A19861" s="2">
        <v>1026.0</v>
      </c>
      <c r="B19861" s="2">
        <v>10.56420667</v>
      </c>
      <c r="C19861" s="2">
        <v>2.426058667</v>
      </c>
      <c r="D19861" s="2">
        <v>4.354472879</v>
      </c>
    </row>
    <row r="19862" ht="14.25" customHeight="1">
      <c r="A19862" s="2">
        <v>3519.0</v>
      </c>
      <c r="B19862" s="2">
        <v>42.14721667</v>
      </c>
      <c r="C19862" s="2">
        <v>7.191669333</v>
      </c>
      <c r="D19862" s="2">
        <v>5.860560979</v>
      </c>
    </row>
    <row r="19863" ht="14.25" customHeight="1">
      <c r="A19863" s="2">
        <v>279.0</v>
      </c>
      <c r="B19863" s="2">
        <v>2.751353333</v>
      </c>
      <c r="C19863" s="2">
        <v>0.8725824</v>
      </c>
      <c r="D19863" s="2">
        <v>3.153115778</v>
      </c>
    </row>
    <row r="19864" ht="14.25" customHeight="1">
      <c r="A19864" s="2">
        <v>185.0</v>
      </c>
      <c r="B19864" s="2">
        <v>1.955776667</v>
      </c>
      <c r="C19864" s="2">
        <v>0.6784917333</v>
      </c>
      <c r="D19864" s="2">
        <v>2.882535734</v>
      </c>
    </row>
    <row r="19865" ht="14.25" customHeight="1">
      <c r="A19865" s="2">
        <v>176.0</v>
      </c>
      <c r="B19865" s="2">
        <v>1.8181</v>
      </c>
      <c r="C19865" s="2">
        <v>0.6833642667</v>
      </c>
      <c r="D19865" s="2">
        <v>2.660513709</v>
      </c>
    </row>
    <row r="19866" ht="14.25" customHeight="1">
      <c r="A19866" s="2">
        <v>108.0</v>
      </c>
      <c r="B19866" s="2">
        <v>1.16004</v>
      </c>
      <c r="C19866" s="2">
        <v>0.5321354667</v>
      </c>
      <c r="D19866" s="2">
        <v>2.179971215</v>
      </c>
    </row>
    <row r="19867" ht="14.25" customHeight="1">
      <c r="A19867" s="2">
        <v>1032.0</v>
      </c>
      <c r="B19867" s="2">
        <v>10.61938333</v>
      </c>
      <c r="C19867" s="2">
        <v>2.477568</v>
      </c>
      <c r="D19867" s="2">
        <v>4.286212662</v>
      </c>
    </row>
    <row r="19868" ht="14.25" customHeight="1">
      <c r="A19868" s="2">
        <v>287.0</v>
      </c>
      <c r="B19868" s="2">
        <v>2.792346667</v>
      </c>
      <c r="C19868" s="2">
        <v>0.8834634667</v>
      </c>
      <c r="D19868" s="2">
        <v>3.160681536</v>
      </c>
    </row>
    <row r="19869" ht="14.25" customHeight="1">
      <c r="A19869" s="2">
        <v>538.0</v>
      </c>
      <c r="B19869" s="2">
        <v>5.210783333</v>
      </c>
      <c r="C19869" s="2">
        <v>1.4351584</v>
      </c>
      <c r="D19869" s="2">
        <v>3.630807117</v>
      </c>
    </row>
    <row r="19870" ht="14.25" customHeight="1">
      <c r="A19870" s="2">
        <v>486.0</v>
      </c>
      <c r="B19870" s="2">
        <v>4.773463333</v>
      </c>
      <c r="C19870" s="2">
        <v>1.366021333</v>
      </c>
      <c r="D19870" s="2">
        <v>3.494428101</v>
      </c>
    </row>
    <row r="19871" ht="14.25" customHeight="1">
      <c r="A19871" s="2">
        <v>336.0</v>
      </c>
      <c r="B19871" s="2">
        <v>3.218196667</v>
      </c>
      <c r="C19871" s="2">
        <v>1.0716032</v>
      </c>
      <c r="D19871" s="2">
        <v>3.003160747</v>
      </c>
    </row>
    <row r="19872" ht="14.25" customHeight="1">
      <c r="A19872" s="2">
        <v>764.0</v>
      </c>
      <c r="B19872" s="2">
        <v>7.74834</v>
      </c>
      <c r="C19872" s="2">
        <v>1.939437867</v>
      </c>
      <c r="D19872" s="2">
        <v>3.995147322</v>
      </c>
    </row>
    <row r="19873" ht="14.25" customHeight="1">
      <c r="A19873" s="2">
        <v>672.0</v>
      </c>
      <c r="B19873" s="2">
        <v>6.74674</v>
      </c>
      <c r="C19873" s="2">
        <v>1.742058667</v>
      </c>
      <c r="D19873" s="2">
        <v>3.872854646</v>
      </c>
    </row>
    <row r="19874" ht="14.25" customHeight="1">
      <c r="A19874" s="2">
        <v>88.0</v>
      </c>
      <c r="B19874" s="2">
        <v>0.97027</v>
      </c>
      <c r="C19874" s="2">
        <v>0.4942165333</v>
      </c>
      <c r="D19874" s="2">
        <v>1.963248768</v>
      </c>
    </row>
    <row r="19875" ht="14.25" customHeight="1">
      <c r="A19875" s="2">
        <v>190.0</v>
      </c>
      <c r="B19875" s="2">
        <v>1.95554</v>
      </c>
      <c r="C19875" s="2">
        <v>0.6880128</v>
      </c>
      <c r="D19875" s="2">
        <v>2.842301771</v>
      </c>
    </row>
    <row r="19876" ht="14.25" customHeight="1">
      <c r="A19876" s="2">
        <v>551.0</v>
      </c>
      <c r="B19876" s="2">
        <v>5.40163</v>
      </c>
      <c r="C19876" s="2">
        <v>1.514906667</v>
      </c>
      <c r="D19876" s="2">
        <v>3.565652009</v>
      </c>
    </row>
    <row r="19877" ht="14.25" customHeight="1">
      <c r="A19877" s="2">
        <v>507.0</v>
      </c>
      <c r="B19877" s="2">
        <v>4.939116667</v>
      </c>
      <c r="C19877" s="2">
        <v>1.381671467</v>
      </c>
      <c r="D19877" s="2">
        <v>3.574740295</v>
      </c>
    </row>
    <row r="19878" ht="14.25" customHeight="1">
      <c r="A19878" s="2">
        <v>121.0</v>
      </c>
      <c r="B19878" s="2">
        <v>1.26331</v>
      </c>
      <c r="C19878" s="2">
        <v>0.5544234667</v>
      </c>
      <c r="D19878" s="2">
        <v>2.278601242</v>
      </c>
    </row>
    <row r="19879" ht="14.25" customHeight="1">
      <c r="A19879" s="2">
        <v>263.0</v>
      </c>
      <c r="B19879" s="2">
        <v>2.672993333</v>
      </c>
      <c r="C19879" s="2">
        <v>0.8699253333</v>
      </c>
      <c r="D19879" s="2">
        <v>3.072669838</v>
      </c>
    </row>
    <row r="19880" ht="14.25" customHeight="1">
      <c r="A19880" s="2">
        <v>243.0</v>
      </c>
      <c r="B19880" s="2">
        <v>2.46534</v>
      </c>
      <c r="C19880" s="2">
        <v>0.8107968</v>
      </c>
      <c r="D19880" s="2">
        <v>3.040638542</v>
      </c>
    </row>
    <row r="19881" ht="14.25" customHeight="1">
      <c r="A19881" s="2">
        <v>1081.0</v>
      </c>
      <c r="B19881" s="2">
        <v>11.04367</v>
      </c>
      <c r="C19881" s="2">
        <v>2.567851733</v>
      </c>
      <c r="D19881" s="2">
        <v>4.300742857</v>
      </c>
    </row>
    <row r="19882" ht="14.25" customHeight="1">
      <c r="A19882" s="2">
        <v>540.0</v>
      </c>
      <c r="B19882" s="2">
        <v>5.334776667</v>
      </c>
      <c r="C19882" s="2">
        <v>1.4423264</v>
      </c>
      <c r="D19882" s="2">
        <v>3.698730514</v>
      </c>
    </row>
    <row r="19883" ht="14.25" customHeight="1">
      <c r="A19883" s="2">
        <v>219.0</v>
      </c>
      <c r="B19883" s="2">
        <v>2.25357</v>
      </c>
      <c r="C19883" s="2">
        <v>0.7612373333</v>
      </c>
      <c r="D19883" s="2">
        <v>2.960403939</v>
      </c>
    </row>
    <row r="19884" ht="14.25" customHeight="1">
      <c r="A19884" s="2">
        <v>205.0</v>
      </c>
      <c r="B19884" s="2">
        <v>2.090053333</v>
      </c>
      <c r="C19884" s="2">
        <v>0.7283189333</v>
      </c>
      <c r="D19884" s="2">
        <v>2.869695181</v>
      </c>
    </row>
    <row r="19885" ht="14.25" customHeight="1">
      <c r="A19885" s="2">
        <v>499.0</v>
      </c>
      <c r="B19885" s="2">
        <v>4.85955</v>
      </c>
      <c r="C19885" s="2">
        <v>1.367319467</v>
      </c>
      <c r="D19885" s="2">
        <v>3.55407066</v>
      </c>
    </row>
    <row r="19886" ht="14.25" customHeight="1">
      <c r="A19886" s="2">
        <v>323.0</v>
      </c>
      <c r="B19886" s="2">
        <v>3.13341</v>
      </c>
      <c r="C19886" s="2">
        <v>1.0933344</v>
      </c>
      <c r="D19886" s="2">
        <v>2.865920984</v>
      </c>
    </row>
    <row r="19887" ht="14.25" customHeight="1">
      <c r="A19887" s="2">
        <v>628.0</v>
      </c>
      <c r="B19887" s="2">
        <v>6.22789</v>
      </c>
      <c r="C19887" s="2">
        <v>1.630779733</v>
      </c>
      <c r="D19887" s="2">
        <v>3.818964556</v>
      </c>
    </row>
    <row r="19888" ht="14.25" customHeight="1">
      <c r="A19888" s="2">
        <v>988.0</v>
      </c>
      <c r="B19888" s="2">
        <v>10.15433</v>
      </c>
      <c r="C19888" s="2">
        <v>2.3428672</v>
      </c>
      <c r="D19888" s="2">
        <v>4.334146639</v>
      </c>
    </row>
    <row r="19889" ht="14.25" customHeight="1">
      <c r="A19889" s="2">
        <v>536.0</v>
      </c>
      <c r="B19889" s="2">
        <v>5.31529</v>
      </c>
      <c r="C19889" s="2">
        <v>1.421045333</v>
      </c>
      <c r="D19889" s="2">
        <v>3.740408469</v>
      </c>
    </row>
    <row r="19890" ht="14.25" customHeight="1">
      <c r="A19890" s="2">
        <v>249.0</v>
      </c>
      <c r="B19890" s="2">
        <v>2.51352</v>
      </c>
      <c r="C19890" s="2">
        <v>0.8095338667</v>
      </c>
      <c r="D19890" s="2">
        <v>3.104897897</v>
      </c>
    </row>
    <row r="19891" ht="14.25" customHeight="1">
      <c r="A19891" s="2">
        <v>121.0</v>
      </c>
      <c r="B19891" s="2">
        <v>1.29271</v>
      </c>
      <c r="C19891" s="2">
        <v>0.5630570667</v>
      </c>
      <c r="D19891" s="2">
        <v>2.29587741</v>
      </c>
    </row>
    <row r="19892" ht="14.25" customHeight="1">
      <c r="A19892" s="2">
        <v>172.0</v>
      </c>
      <c r="B19892" s="2">
        <v>1.76256</v>
      </c>
      <c r="C19892" s="2">
        <v>0.6719456</v>
      </c>
      <c r="D19892" s="2">
        <v>2.623069487</v>
      </c>
    </row>
    <row r="19893" ht="14.25" customHeight="1">
      <c r="A19893" s="2">
        <v>459.0</v>
      </c>
      <c r="B19893" s="2">
        <v>4.50922</v>
      </c>
      <c r="C19893" s="2">
        <v>1.297666133</v>
      </c>
      <c r="D19893" s="2">
        <v>3.474869139</v>
      </c>
    </row>
    <row r="19894" ht="14.25" customHeight="1">
      <c r="A19894" s="2">
        <v>203.0</v>
      </c>
      <c r="B19894" s="2">
        <v>2.07647</v>
      </c>
      <c r="C19894" s="2">
        <v>0.7283573333</v>
      </c>
      <c r="D19894" s="2">
        <v>2.850894616</v>
      </c>
    </row>
    <row r="19895" ht="14.25" customHeight="1">
      <c r="A19895" s="2">
        <v>509.0</v>
      </c>
      <c r="B19895" s="2">
        <v>4.9661</v>
      </c>
      <c r="C19895" s="2">
        <v>1.367469867</v>
      </c>
      <c r="D19895" s="2">
        <v>3.631597391</v>
      </c>
    </row>
    <row r="19896" ht="14.25" customHeight="1">
      <c r="A19896" s="2">
        <v>250.0</v>
      </c>
      <c r="B19896" s="2">
        <v>2.52528</v>
      </c>
      <c r="C19896" s="2">
        <v>0.8237898667</v>
      </c>
      <c r="D19896" s="2">
        <v>3.065441931</v>
      </c>
    </row>
    <row r="19897" ht="14.25" customHeight="1">
      <c r="A19897" s="2">
        <v>1253.0</v>
      </c>
      <c r="B19897" s="2">
        <v>12.99404667</v>
      </c>
      <c r="C19897" s="2">
        <v>2.978904533</v>
      </c>
      <c r="D19897" s="2">
        <v>4.362021851</v>
      </c>
    </row>
    <row r="19898" ht="14.25" customHeight="1">
      <c r="A19898" s="2">
        <v>322.0</v>
      </c>
      <c r="B19898" s="2">
        <v>3.146226667</v>
      </c>
      <c r="C19898" s="2">
        <v>1.0351392</v>
      </c>
      <c r="D19898" s="2">
        <v>3.039423748</v>
      </c>
    </row>
    <row r="19899" ht="14.25" customHeight="1">
      <c r="A19899" s="2">
        <v>120.0</v>
      </c>
      <c r="B19899" s="2">
        <v>1.29212</v>
      </c>
      <c r="C19899" s="2">
        <v>0.5431072</v>
      </c>
      <c r="D19899" s="2">
        <v>2.379125152</v>
      </c>
    </row>
    <row r="19900" ht="14.25" customHeight="1">
      <c r="A19900" s="2">
        <v>400.0</v>
      </c>
      <c r="B19900" s="2">
        <v>3.866503333</v>
      </c>
      <c r="C19900" s="2">
        <v>1.216894933</v>
      </c>
      <c r="D19900" s="2">
        <v>3.177351822</v>
      </c>
    </row>
    <row r="19901" ht="14.25" customHeight="1">
      <c r="A19901" s="2">
        <v>425.0</v>
      </c>
      <c r="B19901" s="2">
        <v>4.172226667</v>
      </c>
      <c r="C19901" s="2">
        <v>1.261086933</v>
      </c>
      <c r="D19901" s="2">
        <v>3.308436997</v>
      </c>
    </row>
    <row r="19902" ht="14.25" customHeight="1">
      <c r="A19902" s="2">
        <v>1272.0</v>
      </c>
      <c r="B19902" s="2">
        <v>13.16171333</v>
      </c>
      <c r="C19902" s="2">
        <v>2.983216</v>
      </c>
      <c r="D19902" s="2">
        <v>4.411921005</v>
      </c>
    </row>
    <row r="19903" ht="14.25" customHeight="1">
      <c r="A19903" s="2">
        <v>451.0</v>
      </c>
      <c r="B19903" s="2">
        <v>4.427043333</v>
      </c>
      <c r="C19903" s="2">
        <v>1.260267733</v>
      </c>
      <c r="D19903" s="2">
        <v>3.512780036</v>
      </c>
    </row>
    <row r="19904" ht="14.25" customHeight="1">
      <c r="A19904" s="2">
        <v>584.0</v>
      </c>
      <c r="B19904" s="2">
        <v>5.80411</v>
      </c>
      <c r="C19904" s="2">
        <v>1.5371488</v>
      </c>
      <c r="D19904" s="2">
        <v>3.775893394</v>
      </c>
    </row>
    <row r="19905" ht="14.25" customHeight="1">
      <c r="A19905" s="2">
        <v>657.0</v>
      </c>
      <c r="B19905" s="2">
        <v>6.51788</v>
      </c>
      <c r="C19905" s="2">
        <v>1.677265067</v>
      </c>
      <c r="D19905" s="2">
        <v>3.886016665</v>
      </c>
    </row>
    <row r="19906" ht="14.25" customHeight="1">
      <c r="A19906" s="2">
        <v>175.0</v>
      </c>
      <c r="B19906" s="2">
        <v>1.756693333</v>
      </c>
      <c r="C19906" s="2">
        <v>0.6687306667</v>
      </c>
      <c r="D19906" s="2">
        <v>2.626907096</v>
      </c>
    </row>
    <row r="19907" ht="14.25" customHeight="1">
      <c r="A19907" s="2">
        <v>251.0</v>
      </c>
      <c r="B19907" s="2">
        <v>2.51438</v>
      </c>
      <c r="C19907" s="2">
        <v>0.8058026667</v>
      </c>
      <c r="D19907" s="2">
        <v>3.120342119</v>
      </c>
    </row>
    <row r="19908" ht="14.25" customHeight="1">
      <c r="A19908" s="2">
        <v>208.0</v>
      </c>
      <c r="B19908" s="2">
        <v>2.108086667</v>
      </c>
      <c r="C19908" s="2">
        <v>0.7402848</v>
      </c>
      <c r="D19908" s="2">
        <v>2.847669798</v>
      </c>
    </row>
    <row r="19909" ht="14.25" customHeight="1">
      <c r="A19909" s="2">
        <v>469.0</v>
      </c>
      <c r="B19909" s="2">
        <v>4.60089</v>
      </c>
      <c r="C19909" s="2">
        <v>1.313149867</v>
      </c>
      <c r="D19909" s="2">
        <v>3.503705188</v>
      </c>
    </row>
    <row r="19910" ht="14.25" customHeight="1">
      <c r="A19910" s="2">
        <v>478.0</v>
      </c>
      <c r="B19910" s="2">
        <v>4.694906667</v>
      </c>
      <c r="C19910" s="2">
        <v>1.337393067</v>
      </c>
      <c r="D19910" s="2">
        <v>3.510491256</v>
      </c>
    </row>
    <row r="19911" ht="14.25" customHeight="1">
      <c r="A19911" s="2">
        <v>207.0</v>
      </c>
      <c r="B19911" s="2">
        <v>2.104853333</v>
      </c>
      <c r="C19911" s="2">
        <v>0.7348970667</v>
      </c>
      <c r="D19911" s="2">
        <v>2.864147142</v>
      </c>
    </row>
    <row r="19912" ht="14.25" customHeight="1">
      <c r="A19912" s="2">
        <v>496.0</v>
      </c>
      <c r="B19912" s="2">
        <v>4.812146667</v>
      </c>
      <c r="C19912" s="2">
        <v>1.3846784</v>
      </c>
      <c r="D19912" s="2">
        <v>3.475281095</v>
      </c>
    </row>
    <row r="19913" ht="14.25" customHeight="1">
      <c r="A19913" s="2">
        <v>207.0</v>
      </c>
      <c r="B19913" s="2">
        <v>2.09111</v>
      </c>
      <c r="C19913" s="2">
        <v>0.729344</v>
      </c>
      <c r="D19913" s="2">
        <v>2.867110719</v>
      </c>
    </row>
    <row r="19914" ht="14.25" customHeight="1">
      <c r="A19914" s="2">
        <v>673.0</v>
      </c>
      <c r="B19914" s="2">
        <v>6.66478</v>
      </c>
      <c r="C19914" s="2">
        <v>1.711646933</v>
      </c>
      <c r="D19914" s="2">
        <v>3.893781989</v>
      </c>
    </row>
    <row r="19915" ht="14.25" customHeight="1">
      <c r="A19915" s="2">
        <v>244.0</v>
      </c>
      <c r="B19915" s="2">
        <v>2.497823333</v>
      </c>
      <c r="C19915" s="2">
        <v>0.7974026667</v>
      </c>
      <c r="D19915" s="2">
        <v>3.132449185</v>
      </c>
    </row>
    <row r="19916" ht="14.25" customHeight="1">
      <c r="A19916" s="2">
        <v>453.0</v>
      </c>
      <c r="B19916" s="2">
        <v>4.466193333</v>
      </c>
      <c r="C19916" s="2">
        <v>1.301549867</v>
      </c>
      <c r="D19916" s="2">
        <v>3.43144235</v>
      </c>
    </row>
    <row r="19917" ht="14.25" customHeight="1">
      <c r="A19917" s="2">
        <v>324.0</v>
      </c>
      <c r="B19917" s="2">
        <v>3.110343333</v>
      </c>
      <c r="C19917" s="2">
        <v>1.034203733</v>
      </c>
      <c r="D19917" s="2">
        <v>3.007476412</v>
      </c>
    </row>
    <row r="19918" ht="14.25" customHeight="1">
      <c r="A19918" s="2">
        <v>156.0</v>
      </c>
      <c r="B19918" s="2">
        <v>1.762416667</v>
      </c>
      <c r="C19918" s="2">
        <v>0.6451221333</v>
      </c>
      <c r="D19918" s="2">
        <v>2.731911642</v>
      </c>
    </row>
    <row r="19919" ht="14.25" customHeight="1">
      <c r="A19919" s="2">
        <v>880.0</v>
      </c>
      <c r="B19919" s="2">
        <v>9.1574</v>
      </c>
      <c r="C19919" s="2">
        <v>2.1921408</v>
      </c>
      <c r="D19919" s="2">
        <v>4.177377657</v>
      </c>
    </row>
    <row r="19920" ht="14.25" customHeight="1">
      <c r="A19920" s="2">
        <v>867.0</v>
      </c>
      <c r="B19920" s="2">
        <v>8.933753333</v>
      </c>
      <c r="C19920" s="2">
        <v>2.147415467</v>
      </c>
      <c r="D19920" s="2">
        <v>4.160235163</v>
      </c>
    </row>
    <row r="19921" ht="14.25" customHeight="1">
      <c r="A19921" s="2">
        <v>119.0</v>
      </c>
      <c r="B19921" s="2">
        <v>1.258353333</v>
      </c>
      <c r="C19921" s="2">
        <v>0.5642069333</v>
      </c>
      <c r="D19921" s="2">
        <v>2.230304626</v>
      </c>
    </row>
    <row r="19922" ht="14.25" customHeight="1">
      <c r="A19922" s="2">
        <v>142.0</v>
      </c>
      <c r="B19922" s="2">
        <v>1.493526667</v>
      </c>
      <c r="C19922" s="2">
        <v>0.60264</v>
      </c>
      <c r="D19922" s="2">
        <v>2.478306562</v>
      </c>
    </row>
    <row r="19923" ht="14.25" customHeight="1">
      <c r="A19923" s="2">
        <v>572.0</v>
      </c>
      <c r="B19923" s="2">
        <v>5.71396</v>
      </c>
      <c r="C19923" s="2">
        <v>1.515783467</v>
      </c>
      <c r="D19923" s="2">
        <v>3.769641328</v>
      </c>
    </row>
    <row r="19924" ht="14.25" customHeight="1">
      <c r="A19924" s="2">
        <v>307.0</v>
      </c>
      <c r="B19924" s="2">
        <v>2.968533333</v>
      </c>
      <c r="C19924" s="2">
        <v>0.9662112</v>
      </c>
      <c r="D19924" s="2">
        <v>3.072344156</v>
      </c>
    </row>
    <row r="19925" ht="14.25" customHeight="1">
      <c r="A19925" s="2">
        <v>208.0</v>
      </c>
      <c r="B19925" s="2">
        <v>2.13401</v>
      </c>
      <c r="C19925" s="2">
        <v>0.7254794667</v>
      </c>
      <c r="D19925" s="2">
        <v>2.941516746</v>
      </c>
    </row>
    <row r="19926" ht="14.25" customHeight="1">
      <c r="A19926" s="2">
        <v>745.0</v>
      </c>
      <c r="B19926" s="2">
        <v>7.560903333</v>
      </c>
      <c r="C19926" s="2">
        <v>1.880241067</v>
      </c>
      <c r="D19926" s="2">
        <v>4.021241461</v>
      </c>
    </row>
    <row r="19927" ht="14.25" customHeight="1">
      <c r="A19927" s="2">
        <v>193.0</v>
      </c>
      <c r="B19927" s="2">
        <v>2.01542</v>
      </c>
      <c r="C19927" s="2">
        <v>0.7221248</v>
      </c>
      <c r="D19927" s="2">
        <v>2.790958017</v>
      </c>
    </row>
    <row r="19928" ht="14.25" customHeight="1">
      <c r="A19928" s="2">
        <v>174.0</v>
      </c>
      <c r="B19928" s="2">
        <v>1.75947</v>
      </c>
      <c r="C19928" s="2">
        <v>0.6668138667</v>
      </c>
      <c r="D19928" s="2">
        <v>2.638622392</v>
      </c>
    </row>
    <row r="19929" ht="14.25" customHeight="1">
      <c r="A19929" s="2">
        <v>650.0</v>
      </c>
      <c r="B19929" s="2">
        <v>6.494573333</v>
      </c>
      <c r="C19929" s="2">
        <v>1.673649067</v>
      </c>
      <c r="D19929" s="2">
        <v>3.880486933</v>
      </c>
    </row>
    <row r="19930" ht="14.25" customHeight="1">
      <c r="A19930" s="2">
        <v>130.0</v>
      </c>
      <c r="B19930" s="2">
        <v>1.346966667</v>
      </c>
      <c r="C19930" s="2">
        <v>0.5964010667</v>
      </c>
      <c r="D19930" s="2">
        <v>2.258491378</v>
      </c>
    </row>
    <row r="19931" ht="14.25" customHeight="1">
      <c r="A19931" s="2">
        <v>404.0</v>
      </c>
      <c r="B19931" s="2">
        <v>3.856836667</v>
      </c>
      <c r="C19931" s="2">
        <v>1.146533333</v>
      </c>
      <c r="D19931" s="2">
        <v>3.363911501</v>
      </c>
    </row>
    <row r="19932" ht="14.25" customHeight="1">
      <c r="A19932" s="2">
        <v>537.0</v>
      </c>
      <c r="B19932" s="2">
        <v>5.250656667</v>
      </c>
      <c r="C19932" s="2">
        <v>1.445898667</v>
      </c>
      <c r="D19932" s="2">
        <v>3.631414004</v>
      </c>
    </row>
    <row r="19933" ht="14.25" customHeight="1">
      <c r="A19933" s="2">
        <v>391.0</v>
      </c>
      <c r="B19933" s="2">
        <v>3.819163333</v>
      </c>
      <c r="C19933" s="2">
        <v>1.178098133</v>
      </c>
      <c r="D19933" s="2">
        <v>3.241804078</v>
      </c>
    </row>
    <row r="19934" ht="14.25" customHeight="1">
      <c r="A19934" s="2">
        <v>280.0</v>
      </c>
      <c r="B19934" s="2">
        <v>2.777053333</v>
      </c>
      <c r="C19934" s="2">
        <v>0.8794293333</v>
      </c>
      <c r="D19934" s="2">
        <v>3.157790203</v>
      </c>
    </row>
    <row r="19935" ht="14.25" customHeight="1">
      <c r="A19935" s="2">
        <v>297.0</v>
      </c>
      <c r="B19935" s="2">
        <v>2.911753333</v>
      </c>
      <c r="C19935" s="2">
        <v>0.9478794667</v>
      </c>
      <c r="D19935" s="2">
        <v>3.071860332</v>
      </c>
    </row>
    <row r="19936" ht="14.25" customHeight="1">
      <c r="A19936" s="2">
        <v>353.0</v>
      </c>
      <c r="B19936" s="2">
        <v>3.42488</v>
      </c>
      <c r="C19936" s="2">
        <v>1.115182933</v>
      </c>
      <c r="D19936" s="2">
        <v>3.071137387</v>
      </c>
    </row>
    <row r="19937" ht="14.25" customHeight="1">
      <c r="A19937" s="2">
        <v>1703.0</v>
      </c>
      <c r="B19937" s="2">
        <v>17.12505333</v>
      </c>
      <c r="C19937" s="2">
        <v>3.9301664</v>
      </c>
      <c r="D19937" s="2">
        <v>4.357335438</v>
      </c>
    </row>
    <row r="19938" ht="14.25" customHeight="1">
      <c r="A19938" s="2">
        <v>661.0</v>
      </c>
      <c r="B19938" s="2">
        <v>6.601463333</v>
      </c>
      <c r="C19938" s="2">
        <v>1.663274667</v>
      </c>
      <c r="D19938" s="2">
        <v>3.968955618</v>
      </c>
    </row>
    <row r="19939" ht="14.25" customHeight="1">
      <c r="A19939" s="2">
        <v>743.0</v>
      </c>
      <c r="B19939" s="2">
        <v>7.46006</v>
      </c>
      <c r="C19939" s="2">
        <v>1.906200533</v>
      </c>
      <c r="D19939" s="2">
        <v>3.913575655</v>
      </c>
    </row>
    <row r="19940" ht="14.25" customHeight="1">
      <c r="A19940" s="2">
        <v>437.0</v>
      </c>
      <c r="B19940" s="2">
        <v>4.272693333</v>
      </c>
      <c r="C19940" s="2">
        <v>1.28608</v>
      </c>
      <c r="D19940" s="2">
        <v>3.322260927</v>
      </c>
    </row>
    <row r="19941" ht="14.25" customHeight="1">
      <c r="A19941" s="2">
        <v>735.0</v>
      </c>
      <c r="B19941" s="2">
        <v>7.372096667</v>
      </c>
      <c r="C19941" s="2">
        <v>1.914392533</v>
      </c>
      <c r="D19941" s="2">
        <v>3.850880391</v>
      </c>
    </row>
    <row r="19942" ht="14.25" customHeight="1">
      <c r="A19942" s="2">
        <v>521.0</v>
      </c>
      <c r="B19942" s="2">
        <v>5.166646667</v>
      </c>
      <c r="C19942" s="2">
        <v>1.3960768</v>
      </c>
      <c r="D19942" s="2">
        <v>3.700832695</v>
      </c>
    </row>
    <row r="19943" ht="14.25" customHeight="1">
      <c r="A19943" s="2">
        <v>716.0</v>
      </c>
      <c r="B19943" s="2">
        <v>7.128693333</v>
      </c>
      <c r="C19943" s="2">
        <v>1.792667733</v>
      </c>
      <c r="D19943" s="2">
        <v>3.976583725</v>
      </c>
    </row>
    <row r="19944" ht="14.25" customHeight="1">
      <c r="A19944" s="2">
        <v>297.0</v>
      </c>
      <c r="B19944" s="2">
        <v>2.886813333</v>
      </c>
      <c r="C19944" s="2">
        <v>0.9399104</v>
      </c>
      <c r="D19944" s="2">
        <v>3.071370775</v>
      </c>
    </row>
    <row r="19945" ht="14.25" customHeight="1">
      <c r="A19945" s="2">
        <v>326.0</v>
      </c>
      <c r="B19945" s="2">
        <v>3.154656667</v>
      </c>
      <c r="C19945" s="2">
        <v>1.043358933</v>
      </c>
      <c r="D19945" s="2">
        <v>3.0235584</v>
      </c>
    </row>
    <row r="19946" ht="14.25" customHeight="1">
      <c r="A19946" s="2">
        <v>1122.0</v>
      </c>
      <c r="B19946" s="2">
        <v>11.48549667</v>
      </c>
      <c r="C19946" s="2">
        <v>2.706128</v>
      </c>
      <c r="D19946" s="2">
        <v>4.244254768</v>
      </c>
    </row>
    <row r="19947" ht="14.25" customHeight="1">
      <c r="A19947" s="2">
        <v>2175.0</v>
      </c>
      <c r="B19947" s="2">
        <v>25.36861667</v>
      </c>
      <c r="C19947" s="2">
        <v>4.590862933</v>
      </c>
      <c r="D19947" s="2">
        <v>5.525892852</v>
      </c>
    </row>
    <row r="19948" ht="14.25" customHeight="1">
      <c r="A19948" s="2">
        <v>155.0</v>
      </c>
      <c r="B19948" s="2">
        <v>1.570453333</v>
      </c>
      <c r="C19948" s="2">
        <v>0.6240010667</v>
      </c>
      <c r="D19948" s="2">
        <v>2.516747835</v>
      </c>
    </row>
    <row r="19949" ht="14.25" customHeight="1">
      <c r="A19949" s="2">
        <v>1423.0</v>
      </c>
      <c r="B19949" s="2">
        <v>14.35875333</v>
      </c>
      <c r="C19949" s="2">
        <v>3.2702176</v>
      </c>
      <c r="D19949" s="2">
        <v>4.390763885</v>
      </c>
    </row>
    <row r="19950" ht="14.25" customHeight="1">
      <c r="A19950" s="2">
        <v>217.0</v>
      </c>
      <c r="B19950" s="2">
        <v>2.198496667</v>
      </c>
      <c r="C19950" s="2">
        <v>0.765984</v>
      </c>
      <c r="D19950" s="2">
        <v>2.870160038</v>
      </c>
    </row>
    <row r="19951" ht="14.25" customHeight="1">
      <c r="A19951" s="2">
        <v>347.0</v>
      </c>
      <c r="B19951" s="2">
        <v>3.332456667</v>
      </c>
      <c r="C19951" s="2">
        <v>1.039547733</v>
      </c>
      <c r="D19951" s="2">
        <v>3.205679316</v>
      </c>
    </row>
    <row r="19952" ht="14.25" customHeight="1">
      <c r="A19952" s="2">
        <v>447.0</v>
      </c>
      <c r="B19952" s="2">
        <v>4.402443333</v>
      </c>
      <c r="C19952" s="2">
        <v>1.242874667</v>
      </c>
      <c r="D19952" s="2">
        <v>3.542145843</v>
      </c>
    </row>
    <row r="19953" ht="14.25" customHeight="1">
      <c r="A19953" s="2">
        <v>389.0</v>
      </c>
      <c r="B19953" s="2">
        <v>3.75059</v>
      </c>
      <c r="C19953" s="2">
        <v>1.195725867</v>
      </c>
      <c r="D19953" s="2">
        <v>3.136663766</v>
      </c>
    </row>
    <row r="19954" ht="14.25" customHeight="1">
      <c r="A19954" s="2">
        <v>2291.0</v>
      </c>
      <c r="B19954" s="2">
        <v>26.6414</v>
      </c>
      <c r="C19954" s="2">
        <v>4.875921067</v>
      </c>
      <c r="D19954" s="2">
        <v>5.463870238</v>
      </c>
    </row>
    <row r="19955" ht="14.25" customHeight="1">
      <c r="A19955" s="2">
        <v>81.0</v>
      </c>
      <c r="B19955" s="2">
        <v>0.8909433333</v>
      </c>
      <c r="C19955" s="2">
        <v>0.4630677333</v>
      </c>
      <c r="D19955" s="2">
        <v>1.924002191</v>
      </c>
    </row>
    <row r="19956" ht="14.25" customHeight="1">
      <c r="A19956" s="2">
        <v>459.0</v>
      </c>
      <c r="B19956" s="2">
        <v>4.543246667</v>
      </c>
      <c r="C19956" s="2">
        <v>1.290254933</v>
      </c>
      <c r="D19956" s="2">
        <v>3.521200771</v>
      </c>
    </row>
    <row r="19957" ht="14.25" customHeight="1">
      <c r="A19957" s="2">
        <v>165.0</v>
      </c>
      <c r="B19957" s="2">
        <v>1.650696667</v>
      </c>
      <c r="C19957" s="2">
        <v>0.6676074667</v>
      </c>
      <c r="D19957" s="2">
        <v>2.472555729</v>
      </c>
    </row>
    <row r="19958" ht="14.25" customHeight="1">
      <c r="A19958" s="2">
        <v>613.0</v>
      </c>
      <c r="B19958" s="2">
        <v>6.018113333</v>
      </c>
      <c r="C19958" s="2">
        <v>1.621723733</v>
      </c>
      <c r="D19958" s="2">
        <v>3.710936215</v>
      </c>
    </row>
    <row r="19959" ht="14.25" customHeight="1">
      <c r="A19959" s="2">
        <v>227.0</v>
      </c>
      <c r="B19959" s="2">
        <v>2.321186667</v>
      </c>
      <c r="C19959" s="2">
        <v>0.7908490667</v>
      </c>
      <c r="D19959" s="2">
        <v>2.935056466</v>
      </c>
    </row>
    <row r="19960" ht="14.25" customHeight="1">
      <c r="A19960" s="2">
        <v>368.0</v>
      </c>
      <c r="B19960" s="2">
        <v>3.56467</v>
      </c>
      <c r="C19960" s="2">
        <v>1.081755733</v>
      </c>
      <c r="D19960" s="2">
        <v>3.29526333</v>
      </c>
    </row>
    <row r="19961" ht="14.25" customHeight="1">
      <c r="A19961" s="2">
        <v>458.0</v>
      </c>
      <c r="B19961" s="2">
        <v>4.474746667</v>
      </c>
      <c r="C19961" s="2">
        <v>1.2754144</v>
      </c>
      <c r="D19961" s="2">
        <v>3.508464909</v>
      </c>
    </row>
    <row r="19962" ht="14.25" customHeight="1">
      <c r="A19962" s="2">
        <v>708.0</v>
      </c>
      <c r="B19962" s="2">
        <v>7.124693333</v>
      </c>
      <c r="C19962" s="2">
        <v>1.760408533</v>
      </c>
      <c r="D19962" s="2">
        <v>4.047181775</v>
      </c>
    </row>
    <row r="19963" ht="14.25" customHeight="1">
      <c r="A19963" s="2">
        <v>455.0</v>
      </c>
      <c r="B19963" s="2">
        <v>4.43537</v>
      </c>
      <c r="C19963" s="2">
        <v>1.288369067</v>
      </c>
      <c r="D19963" s="2">
        <v>3.442623791</v>
      </c>
    </row>
    <row r="19964" ht="14.25" customHeight="1">
      <c r="A19964" s="2">
        <v>317.0</v>
      </c>
      <c r="B19964" s="2">
        <v>3.10203</v>
      </c>
      <c r="C19964" s="2">
        <v>1.015604267</v>
      </c>
      <c r="D19964" s="2">
        <v>3.054368815</v>
      </c>
    </row>
    <row r="19965" ht="14.25" customHeight="1">
      <c r="A19965" s="2">
        <v>802.0</v>
      </c>
      <c r="B19965" s="2">
        <v>8.24329</v>
      </c>
      <c r="C19965" s="2">
        <v>2.019166933</v>
      </c>
      <c r="D19965" s="2">
        <v>4.082520303</v>
      </c>
    </row>
    <row r="19966" ht="14.25" customHeight="1">
      <c r="A19966" s="2">
        <v>266.0</v>
      </c>
      <c r="B19966" s="2">
        <v>2.655303333</v>
      </c>
      <c r="C19966" s="2">
        <v>0.8723712</v>
      </c>
      <c r="D19966" s="2">
        <v>3.04377693</v>
      </c>
    </row>
    <row r="19967" ht="14.25" customHeight="1">
      <c r="A19967" s="2">
        <v>191.0</v>
      </c>
      <c r="B19967" s="2">
        <v>2.000266667</v>
      </c>
      <c r="C19967" s="2">
        <v>0.7185141333</v>
      </c>
      <c r="D19967" s="2">
        <v>2.783893279</v>
      </c>
    </row>
    <row r="19968" ht="14.25" customHeight="1">
      <c r="A19968" s="2">
        <v>416.0</v>
      </c>
      <c r="B19968" s="2">
        <v>4.074173333</v>
      </c>
      <c r="C19968" s="2">
        <v>1.208586667</v>
      </c>
      <c r="D19968" s="2">
        <v>3.371022903</v>
      </c>
    </row>
    <row r="19969" ht="14.25" customHeight="1">
      <c r="A19969" s="2">
        <v>202.0</v>
      </c>
      <c r="B19969" s="2">
        <v>2.080753333</v>
      </c>
      <c r="C19969" s="2">
        <v>0.7209088</v>
      </c>
      <c r="D19969" s="2">
        <v>2.886292043</v>
      </c>
    </row>
    <row r="19970" ht="14.25" customHeight="1">
      <c r="A19970" s="2">
        <v>787.0</v>
      </c>
      <c r="B19970" s="2">
        <v>8.016006667</v>
      </c>
      <c r="C19970" s="2">
        <v>2.062197333</v>
      </c>
      <c r="D19970" s="2">
        <v>3.887119112</v>
      </c>
    </row>
    <row r="19971" ht="14.25" customHeight="1">
      <c r="A19971" s="2">
        <v>253.0</v>
      </c>
      <c r="B19971" s="2">
        <v>2.570346667</v>
      </c>
      <c r="C19971" s="2">
        <v>0.8132885333</v>
      </c>
      <c r="D19971" s="2">
        <v>3.160436378</v>
      </c>
    </row>
    <row r="19972" ht="14.25" customHeight="1">
      <c r="A19972" s="2">
        <v>393.0</v>
      </c>
      <c r="B19972" s="2">
        <v>3.797556667</v>
      </c>
      <c r="C19972" s="2">
        <v>1.173394133</v>
      </c>
      <c r="D19972" s="2">
        <v>3.236386274</v>
      </c>
    </row>
    <row r="19973" ht="14.25" customHeight="1">
      <c r="A19973" s="2">
        <v>451.0</v>
      </c>
      <c r="B19973" s="2">
        <v>4.416603333</v>
      </c>
      <c r="C19973" s="2">
        <v>1.298312533</v>
      </c>
      <c r="D19973" s="2">
        <v>3.401802894</v>
      </c>
    </row>
    <row r="19974" ht="14.25" customHeight="1">
      <c r="A19974" s="2">
        <v>366.0</v>
      </c>
      <c r="B19974" s="2">
        <v>3.51074</v>
      </c>
      <c r="C19974" s="2">
        <v>1.095783467</v>
      </c>
      <c r="D19974" s="2">
        <v>3.203862904</v>
      </c>
    </row>
    <row r="19975" ht="14.25" customHeight="1">
      <c r="A19975" s="2">
        <v>133.0</v>
      </c>
      <c r="B19975" s="2">
        <v>1.38569</v>
      </c>
      <c r="C19975" s="2">
        <v>0.5874581333</v>
      </c>
      <c r="D19975" s="2">
        <v>2.35878937</v>
      </c>
    </row>
    <row r="19976" ht="14.25" customHeight="1">
      <c r="A19976" s="2">
        <v>700.0</v>
      </c>
      <c r="B19976" s="2">
        <v>7.037576667</v>
      </c>
      <c r="C19976" s="2">
        <v>1.750088533</v>
      </c>
      <c r="D19976" s="2">
        <v>4.021268943</v>
      </c>
    </row>
    <row r="19977" ht="14.25" customHeight="1">
      <c r="A19977" s="2">
        <v>348.0</v>
      </c>
      <c r="B19977" s="2">
        <v>3.360146667</v>
      </c>
      <c r="C19977" s="2">
        <v>1.052852267</v>
      </c>
      <c r="D19977" s="2">
        <v>3.191470231</v>
      </c>
    </row>
    <row r="19978" ht="14.25" customHeight="1">
      <c r="A19978" s="2">
        <v>1059.0</v>
      </c>
      <c r="B19978" s="2">
        <v>10.87629</v>
      </c>
      <c r="C19978" s="2">
        <v>2.519268267</v>
      </c>
      <c r="D19978" s="2">
        <v>4.317241694</v>
      </c>
    </row>
    <row r="19979" ht="14.25" customHeight="1">
      <c r="A19979" s="2">
        <v>1043.0</v>
      </c>
      <c r="B19979" s="2">
        <v>10.68614667</v>
      </c>
      <c r="C19979" s="2">
        <v>2.462852267</v>
      </c>
      <c r="D19979" s="2">
        <v>4.338931251</v>
      </c>
    </row>
    <row r="19980" ht="14.25" customHeight="1">
      <c r="A19980" s="2">
        <v>370.0</v>
      </c>
      <c r="B19980" s="2">
        <v>3.58179</v>
      </c>
      <c r="C19980" s="2">
        <v>1.110245333</v>
      </c>
      <c r="D19980" s="2">
        <v>3.226124796</v>
      </c>
    </row>
    <row r="19981" ht="14.25" customHeight="1">
      <c r="A19981" s="2">
        <v>314.0</v>
      </c>
      <c r="B19981" s="2">
        <v>3.028106667</v>
      </c>
      <c r="C19981" s="2">
        <v>1.023912533</v>
      </c>
      <c r="D19981" s="2">
        <v>2.957388027</v>
      </c>
    </row>
    <row r="19982" ht="14.25" customHeight="1">
      <c r="A19982" s="2">
        <v>1482.0</v>
      </c>
      <c r="B19982" s="2">
        <v>14.76844333</v>
      </c>
      <c r="C19982" s="2">
        <v>3.4201216</v>
      </c>
      <c r="D19982" s="2">
        <v>4.318104752</v>
      </c>
    </row>
    <row r="19983" ht="14.25" customHeight="1">
      <c r="A19983" s="2">
        <v>305.0</v>
      </c>
      <c r="B19983" s="2">
        <v>2.977723333</v>
      </c>
      <c r="C19983" s="2">
        <v>0.9612736</v>
      </c>
      <c r="D19983" s="2">
        <v>3.097685543</v>
      </c>
    </row>
    <row r="19984" ht="14.25" customHeight="1">
      <c r="A19984" s="2">
        <v>478.0</v>
      </c>
      <c r="B19984" s="2">
        <v>4.703203333</v>
      </c>
      <c r="C19984" s="2">
        <v>1.333744</v>
      </c>
      <c r="D19984" s="2">
        <v>3.526316395</v>
      </c>
    </row>
    <row r="19985" ht="14.25" customHeight="1">
      <c r="A19985" s="2">
        <v>492.0</v>
      </c>
      <c r="B19985" s="2">
        <v>4.84541</v>
      </c>
      <c r="C19985" s="2">
        <v>1.355253333</v>
      </c>
      <c r="D19985" s="2">
        <v>3.575279898</v>
      </c>
    </row>
    <row r="19986" ht="14.25" customHeight="1">
      <c r="A19986" s="2">
        <v>372.0</v>
      </c>
      <c r="B19986" s="2">
        <v>3.62547</v>
      </c>
      <c r="C19986" s="2">
        <v>1.147781333</v>
      </c>
      <c r="D19986" s="2">
        <v>3.158676566</v>
      </c>
    </row>
    <row r="19987" ht="14.25" customHeight="1">
      <c r="A19987" s="2">
        <v>260.0</v>
      </c>
      <c r="B19987" s="2">
        <v>2.624683333</v>
      </c>
      <c r="C19987" s="2">
        <v>0.8602997333</v>
      </c>
      <c r="D19987" s="2">
        <v>3.050894045</v>
      </c>
    </row>
    <row r="19988" ht="14.25" customHeight="1">
      <c r="A19988" s="2">
        <v>220.0</v>
      </c>
      <c r="B19988" s="2">
        <v>2.27038</v>
      </c>
      <c r="C19988" s="2">
        <v>0.7574154667</v>
      </c>
      <c r="D19988" s="2">
        <v>2.997535831</v>
      </c>
    </row>
    <row r="19989" ht="14.25" customHeight="1">
      <c r="A19989" s="2">
        <v>469.0</v>
      </c>
      <c r="B19989" s="2">
        <v>4.579733333</v>
      </c>
      <c r="C19989" s="2">
        <v>1.274097067</v>
      </c>
      <c r="D19989" s="2">
        <v>3.594493271</v>
      </c>
    </row>
    <row r="19990" ht="14.25" customHeight="1">
      <c r="A19990" s="2">
        <v>332.0</v>
      </c>
      <c r="B19990" s="2">
        <v>3.18024</v>
      </c>
      <c r="C19990" s="2">
        <v>1.036484267</v>
      </c>
      <c r="D19990" s="2">
        <v>3.068295489</v>
      </c>
    </row>
    <row r="19991" ht="14.25" customHeight="1">
      <c r="A19991" s="2">
        <v>194.0</v>
      </c>
      <c r="B19991" s="2">
        <v>1.96378</v>
      </c>
      <c r="C19991" s="2">
        <v>0.7556874667</v>
      </c>
      <c r="D19991" s="2">
        <v>2.598666892</v>
      </c>
    </row>
    <row r="19992" ht="14.25" customHeight="1">
      <c r="A19992" s="2">
        <v>323.0</v>
      </c>
      <c r="B19992" s="2">
        <v>3.111616667</v>
      </c>
      <c r="C19992" s="2">
        <v>1.061712</v>
      </c>
      <c r="D19992" s="2">
        <v>2.930753977</v>
      </c>
    </row>
    <row r="19993" ht="14.25" customHeight="1">
      <c r="A19993" s="2">
        <v>284.0</v>
      </c>
      <c r="B19993" s="2">
        <v>2.758156667</v>
      </c>
      <c r="C19993" s="2">
        <v>0.8779829333</v>
      </c>
      <c r="D19993" s="2">
        <v>3.141469568</v>
      </c>
    </row>
    <row r="19994" ht="14.25" customHeight="1">
      <c r="A19994" s="2">
        <v>1188.0</v>
      </c>
      <c r="B19994" s="2">
        <v>12.13100667</v>
      </c>
      <c r="C19994" s="2">
        <v>2.793793067</v>
      </c>
      <c r="D19994" s="2">
        <v>4.342127845</v>
      </c>
    </row>
    <row r="19995" ht="14.25" customHeight="1">
      <c r="A19995" s="2">
        <v>344.0</v>
      </c>
      <c r="B19995" s="2">
        <v>3.29775</v>
      </c>
      <c r="C19995" s="2">
        <v>1.026107733</v>
      </c>
      <c r="D19995" s="2">
        <v>3.213843823</v>
      </c>
    </row>
    <row r="19996" ht="14.25" customHeight="1">
      <c r="A19996" s="2">
        <v>296.0</v>
      </c>
      <c r="B19996" s="2">
        <v>2.866526667</v>
      </c>
      <c r="C19996" s="2">
        <v>0.926176</v>
      </c>
      <c r="D19996" s="2">
        <v>3.095012899</v>
      </c>
    </row>
    <row r="19997" ht="14.25" customHeight="1">
      <c r="A19997" s="2">
        <v>176.0</v>
      </c>
      <c r="B19997" s="2">
        <v>1.803456667</v>
      </c>
      <c r="C19997" s="2">
        <v>0.6688842667</v>
      </c>
      <c r="D19997" s="2">
        <v>2.696216306</v>
      </c>
    </row>
    <row r="19998" ht="14.25" customHeight="1">
      <c r="A19998" s="2">
        <v>157.0</v>
      </c>
      <c r="B19998" s="2">
        <v>1.62877</v>
      </c>
      <c r="C19998" s="2">
        <v>0.6377589333</v>
      </c>
      <c r="D19998" s="2">
        <v>2.553896018</v>
      </c>
    </row>
    <row r="19999" ht="14.25" customHeight="1">
      <c r="A19999" s="2">
        <v>639.0</v>
      </c>
      <c r="B19999" s="2">
        <v>6.304286667</v>
      </c>
      <c r="C19999" s="2">
        <v>1.659861333</v>
      </c>
      <c r="D19999" s="2">
        <v>3.798080322</v>
      </c>
    </row>
    <row r="20000" ht="14.25" customHeight="1">
      <c r="A20000" s="2">
        <v>157.0</v>
      </c>
      <c r="B20000" s="2">
        <v>1.58926</v>
      </c>
      <c r="C20000" s="2">
        <v>0.6386485333</v>
      </c>
      <c r="D20000" s="2">
        <v>2.488473577</v>
      </c>
    </row>
    <row r="20001" ht="14.25" customHeight="1">
      <c r="A20001" s="2">
        <v>157.0</v>
      </c>
      <c r="B20001" s="2">
        <v>1.60972</v>
      </c>
      <c r="C20001" s="2">
        <v>0.6278069333</v>
      </c>
      <c r="D20001" s="2">
        <v>2.564036672</v>
      </c>
    </row>
    <row r="20002" ht="14.25" customHeight="1">
      <c r="A20002" s="2">
        <v>181.0</v>
      </c>
      <c r="B20002" s="2">
        <v>1.683546667</v>
      </c>
      <c r="C20002" s="2">
        <v>0.6761162667</v>
      </c>
      <c r="D20002" s="2">
        <v>2.490025384</v>
      </c>
    </row>
    <row r="20003" ht="14.25" customHeight="1">
      <c r="A20003" s="2">
        <v>1004.0</v>
      </c>
      <c r="B20003" s="2">
        <v>10.36041</v>
      </c>
      <c r="C20003" s="2">
        <v>2.4227392</v>
      </c>
      <c r="D20003" s="2">
        <v>4.276320786</v>
      </c>
    </row>
    <row r="20004" ht="14.25" customHeight="1">
      <c r="A20004" s="2">
        <v>339.0</v>
      </c>
      <c r="B20004" s="2">
        <v>3.25163</v>
      </c>
      <c r="C20004" s="2">
        <v>1.060616533</v>
      </c>
      <c r="D20004" s="2">
        <v>3.065792299</v>
      </c>
    </row>
    <row r="20005" ht="14.25" customHeight="1">
      <c r="A20005" s="2">
        <v>192.0</v>
      </c>
      <c r="B20005" s="2">
        <v>1.99783</v>
      </c>
      <c r="C20005" s="2">
        <v>0.7384330667</v>
      </c>
      <c r="D20005" s="2">
        <v>2.705499104</v>
      </c>
    </row>
    <row r="20006" ht="14.25" customHeight="1">
      <c r="A20006" s="2">
        <v>1555.0</v>
      </c>
      <c r="B20006" s="2">
        <v>15.83539667</v>
      </c>
      <c r="C20006" s="2">
        <v>3.604272</v>
      </c>
      <c r="D20006" s="2">
        <v>4.393507667</v>
      </c>
    </row>
    <row r="20007" ht="14.25" customHeight="1">
      <c r="A20007" s="2">
        <v>331.0</v>
      </c>
      <c r="B20007" s="2">
        <v>3.168896667</v>
      </c>
      <c r="C20007" s="2">
        <v>1.062257067</v>
      </c>
      <c r="D20007" s="2">
        <v>2.983173062</v>
      </c>
    </row>
    <row r="20008" ht="14.25" customHeight="1">
      <c r="A20008" s="2">
        <v>338.0</v>
      </c>
      <c r="B20008" s="2">
        <v>3.20783</v>
      </c>
      <c r="C20008" s="2">
        <v>1.028674133</v>
      </c>
      <c r="D20008" s="2">
        <v>3.118412232</v>
      </c>
    </row>
    <row r="20009" ht="14.25" customHeight="1">
      <c r="A20009" s="2">
        <v>270.0</v>
      </c>
      <c r="B20009" s="2">
        <v>2.664306667</v>
      </c>
      <c r="C20009" s="2">
        <v>0.8908597333</v>
      </c>
      <c r="D20009" s="2">
        <v>2.990713989</v>
      </c>
    </row>
    <row r="20010" ht="14.25" customHeight="1">
      <c r="A20010" s="2">
        <v>265.0</v>
      </c>
      <c r="B20010" s="2">
        <v>2.682736667</v>
      </c>
      <c r="C20010" s="2">
        <v>0.8510368</v>
      </c>
      <c r="D20010" s="2">
        <v>3.152315701</v>
      </c>
    </row>
    <row r="20011" ht="14.25" customHeight="1">
      <c r="A20011" s="2">
        <v>238.0</v>
      </c>
      <c r="B20011" s="2">
        <v>2.408703333</v>
      </c>
      <c r="C20011" s="2">
        <v>0.8069482667</v>
      </c>
      <c r="D20011" s="2">
        <v>2.984953848</v>
      </c>
    </row>
    <row r="20012" ht="14.25" customHeight="1">
      <c r="A20012" s="2">
        <v>111.0</v>
      </c>
      <c r="B20012" s="2">
        <v>1.19429</v>
      </c>
      <c r="C20012" s="2">
        <v>0.5440234667</v>
      </c>
      <c r="D20012" s="2">
        <v>2.195291331</v>
      </c>
    </row>
    <row r="20013" ht="14.25" customHeight="1">
      <c r="A20013" s="2">
        <v>489.0</v>
      </c>
      <c r="B20013" s="2">
        <v>4.817336667</v>
      </c>
      <c r="C20013" s="2">
        <v>1.392706133</v>
      </c>
      <c r="D20013" s="2">
        <v>3.458975696</v>
      </c>
    </row>
    <row r="20014" ht="14.25" customHeight="1">
      <c r="A20014" s="2">
        <v>949.0</v>
      </c>
      <c r="B20014" s="2">
        <v>9.839593333</v>
      </c>
      <c r="C20014" s="2">
        <v>2.307403733</v>
      </c>
      <c r="D20014" s="2">
        <v>4.264357031</v>
      </c>
    </row>
    <row r="20015" ht="14.25" customHeight="1">
      <c r="A20015" s="2">
        <v>298.0</v>
      </c>
      <c r="B20015" s="2">
        <v>2.893783333</v>
      </c>
      <c r="C20015" s="2">
        <v>0.9413994667</v>
      </c>
      <c r="D20015" s="2">
        <v>3.073916478</v>
      </c>
    </row>
    <row r="20016" ht="14.25" customHeight="1">
      <c r="A20016" s="2">
        <v>109.0</v>
      </c>
      <c r="B20016" s="2">
        <v>1.201553333</v>
      </c>
      <c r="C20016" s="2">
        <v>0.5307584</v>
      </c>
      <c r="D20016" s="2">
        <v>2.263842331</v>
      </c>
    </row>
    <row r="20017" ht="14.25" customHeight="1">
      <c r="A20017" s="2">
        <v>328.0</v>
      </c>
      <c r="B20017" s="2">
        <v>3.218183333</v>
      </c>
      <c r="C20017" s="2">
        <v>1.056986667</v>
      </c>
      <c r="D20017" s="2">
        <v>3.044677322</v>
      </c>
    </row>
    <row r="20018" ht="14.25" customHeight="1">
      <c r="A20018" s="2">
        <v>941.0</v>
      </c>
      <c r="B20018" s="2">
        <v>9.733626667</v>
      </c>
      <c r="C20018" s="2">
        <v>2.311028267</v>
      </c>
      <c r="D20018" s="2">
        <v>4.211816362</v>
      </c>
    </row>
    <row r="20019" ht="14.25" customHeight="1">
      <c r="A20019" s="2">
        <v>240.0</v>
      </c>
      <c r="B20019" s="2">
        <v>2.46454</v>
      </c>
      <c r="C20019" s="2">
        <v>0.7867914667</v>
      </c>
      <c r="D20019" s="2">
        <v>3.132392895</v>
      </c>
    </row>
    <row r="20020" ht="14.25" customHeight="1">
      <c r="A20020" s="2">
        <v>114.0</v>
      </c>
      <c r="B20020" s="2">
        <v>1.208723333</v>
      </c>
      <c r="C20020" s="2">
        <v>0.5354581333</v>
      </c>
      <c r="D20020" s="2">
        <v>2.257362916</v>
      </c>
    </row>
    <row r="20021" ht="14.25" customHeight="1">
      <c r="A20021" s="2">
        <v>195.0</v>
      </c>
      <c r="B20021" s="2">
        <v>2.014066667</v>
      </c>
      <c r="C20021" s="2">
        <v>0.7330101333</v>
      </c>
      <c r="D20021" s="2">
        <v>2.747665517</v>
      </c>
    </row>
    <row r="20022" ht="14.25" customHeight="1">
      <c r="A20022" s="2">
        <v>103.0</v>
      </c>
      <c r="B20022" s="2">
        <v>1.114603333</v>
      </c>
      <c r="C20022" s="2">
        <v>0.5261781333</v>
      </c>
      <c r="D20022" s="2">
        <v>2.118300368</v>
      </c>
    </row>
    <row r="20023" ht="14.25" customHeight="1">
      <c r="A20023" s="2">
        <v>171.0</v>
      </c>
      <c r="B20023" s="2">
        <v>1.718346667</v>
      </c>
      <c r="C20023" s="2">
        <v>0.6657088</v>
      </c>
      <c r="D20023" s="2">
        <v>2.581228709</v>
      </c>
    </row>
    <row r="20024" ht="14.25" customHeight="1">
      <c r="A20024" s="2">
        <v>219.0</v>
      </c>
      <c r="B20024" s="2">
        <v>2.23015</v>
      </c>
      <c r="C20024" s="2">
        <v>0.7421557333</v>
      </c>
      <c r="D20024" s="2">
        <v>3.004962301</v>
      </c>
    </row>
    <row r="20025" ht="14.25" customHeight="1">
      <c r="A20025" s="2">
        <v>332.0</v>
      </c>
      <c r="B20025" s="2">
        <v>3.196286667</v>
      </c>
      <c r="C20025" s="2">
        <v>1.052193067</v>
      </c>
      <c r="D20025" s="2">
        <v>3.037737814</v>
      </c>
    </row>
    <row r="20026" ht="14.25" customHeight="1">
      <c r="A20026" s="2">
        <v>1204.0</v>
      </c>
      <c r="B20026" s="2">
        <v>12.30688333</v>
      </c>
      <c r="C20026" s="2">
        <v>2.837931733</v>
      </c>
      <c r="D20026" s="2">
        <v>4.336567786</v>
      </c>
    </row>
    <row r="20027" ht="14.25" customHeight="1">
      <c r="A20027" s="2">
        <v>626.0</v>
      </c>
      <c r="B20027" s="2">
        <v>6.186683333</v>
      </c>
      <c r="C20027" s="2">
        <v>1.651099733</v>
      </c>
      <c r="D20027" s="2">
        <v>3.747007651</v>
      </c>
    </row>
    <row r="20028" ht="14.25" customHeight="1">
      <c r="A20028" s="2">
        <v>412.0</v>
      </c>
      <c r="B20028" s="2">
        <v>4.09308</v>
      </c>
      <c r="C20028" s="2">
        <v>1.222706133</v>
      </c>
      <c r="D20028" s="2">
        <v>3.347558247</v>
      </c>
    </row>
    <row r="20029" ht="14.25" customHeight="1">
      <c r="A20029" s="2">
        <v>432.0</v>
      </c>
      <c r="B20029" s="2">
        <v>4.20616</v>
      </c>
      <c r="C20029" s="2">
        <v>1.208446933</v>
      </c>
      <c r="D20029" s="2">
        <v>3.480632773</v>
      </c>
    </row>
    <row r="20030" ht="14.25" customHeight="1">
      <c r="A20030" s="2">
        <v>1489.0</v>
      </c>
      <c r="B20030" s="2">
        <v>15.08046</v>
      </c>
      <c r="C20030" s="2">
        <v>3.359124267</v>
      </c>
      <c r="D20030" s="2">
        <v>4.489402238</v>
      </c>
    </row>
    <row r="20031" ht="14.25" customHeight="1">
      <c r="A20031" s="2">
        <v>65.0</v>
      </c>
      <c r="B20031" s="2">
        <v>0.75281</v>
      </c>
      <c r="C20031" s="2">
        <v>0.4667125333</v>
      </c>
      <c r="D20031" s="2">
        <v>1.61300575</v>
      </c>
    </row>
    <row r="20032" ht="14.25" customHeight="1">
      <c r="A20032" s="2">
        <v>198.0</v>
      </c>
      <c r="B20032" s="2">
        <v>2.00967</v>
      </c>
      <c r="C20032" s="2">
        <v>0.7424458667</v>
      </c>
      <c r="D20032" s="2">
        <v>2.706823609</v>
      </c>
    </row>
    <row r="20033" ht="14.25" customHeight="1">
      <c r="A20033" s="2">
        <v>912.0</v>
      </c>
      <c r="B20033" s="2">
        <v>9.358293333</v>
      </c>
      <c r="C20033" s="2">
        <v>2.233863467</v>
      </c>
      <c r="D20033" s="2">
        <v>4.189286173</v>
      </c>
    </row>
    <row r="20034" ht="14.25" customHeight="1">
      <c r="A20034" s="2">
        <v>268.0</v>
      </c>
      <c r="B20034" s="2">
        <v>2.732606667</v>
      </c>
      <c r="C20034" s="2">
        <v>0.8534709333</v>
      </c>
      <c r="D20034" s="2">
        <v>3.201757154</v>
      </c>
    </row>
    <row r="20035" ht="14.25" customHeight="1">
      <c r="A20035" s="2">
        <v>898.0</v>
      </c>
      <c r="B20035" s="2">
        <v>9.305943333</v>
      </c>
      <c r="C20035" s="2">
        <v>2.221397333</v>
      </c>
      <c r="D20035" s="2">
        <v>4.189229542</v>
      </c>
    </row>
    <row r="20036" ht="14.25" customHeight="1">
      <c r="A20036" s="2">
        <v>315.0</v>
      </c>
      <c r="B20036" s="2">
        <v>3.03114</v>
      </c>
      <c r="C20036" s="2">
        <v>1.022523733</v>
      </c>
      <c r="D20036" s="2">
        <v>2.964371292</v>
      </c>
    </row>
    <row r="20037" ht="14.25" customHeight="1">
      <c r="A20037" s="2">
        <v>172.0</v>
      </c>
      <c r="B20037" s="2">
        <v>1.75443</v>
      </c>
      <c r="C20037" s="2">
        <v>0.6808288</v>
      </c>
      <c r="D20037" s="2">
        <v>2.576903327</v>
      </c>
    </row>
    <row r="20038" ht="14.25" customHeight="1">
      <c r="A20038" s="2">
        <v>283.0</v>
      </c>
      <c r="B20038" s="2">
        <v>2.777946667</v>
      </c>
      <c r="C20038" s="2">
        <v>0.8940885333</v>
      </c>
      <c r="D20038" s="2">
        <v>3.107015204</v>
      </c>
    </row>
    <row r="20039" ht="14.25" customHeight="1">
      <c r="A20039" s="2">
        <v>135.0</v>
      </c>
      <c r="B20039" s="2">
        <v>1.384476667</v>
      </c>
      <c r="C20039" s="2">
        <v>0.6018570667</v>
      </c>
      <c r="D20039" s="2">
        <v>2.300341299</v>
      </c>
    </row>
    <row r="20040" ht="14.25" customHeight="1">
      <c r="A20040" s="2">
        <v>336.0</v>
      </c>
      <c r="B20040" s="2">
        <v>3.20307</v>
      </c>
      <c r="C20040" s="2">
        <v>1.0130784</v>
      </c>
      <c r="D20040" s="2">
        <v>3.161719764</v>
      </c>
    </row>
    <row r="20041" ht="14.25" customHeight="1">
      <c r="A20041" s="2">
        <v>312.0</v>
      </c>
      <c r="B20041" s="2">
        <v>3.03468</v>
      </c>
      <c r="C20041" s="2">
        <v>0.9932618667</v>
      </c>
      <c r="D20041" s="2">
        <v>3.055266795</v>
      </c>
    </row>
    <row r="20042" ht="14.25" customHeight="1">
      <c r="A20042" s="2">
        <v>347.0</v>
      </c>
      <c r="B20042" s="2">
        <v>3.32848</v>
      </c>
      <c r="C20042" s="2">
        <v>1.034357333</v>
      </c>
      <c r="D20042" s="2">
        <v>3.217920822</v>
      </c>
    </row>
    <row r="20043" ht="14.25" customHeight="1">
      <c r="A20043" s="2">
        <v>449.0</v>
      </c>
      <c r="B20043" s="2">
        <v>4.40416</v>
      </c>
      <c r="C20043" s="2">
        <v>1.3028832</v>
      </c>
      <c r="D20043" s="2">
        <v>3.380318359</v>
      </c>
    </row>
    <row r="20044" ht="14.25" customHeight="1">
      <c r="A20044" s="2">
        <v>260.0</v>
      </c>
      <c r="B20044" s="2">
        <v>2.62235</v>
      </c>
      <c r="C20044" s="2">
        <v>0.8556544</v>
      </c>
      <c r="D20044" s="2">
        <v>3.06473034</v>
      </c>
    </row>
    <row r="20045" ht="14.25" customHeight="1">
      <c r="A20045" s="2">
        <v>1140.0</v>
      </c>
      <c r="B20045" s="2">
        <v>11.72803667</v>
      </c>
      <c r="C20045" s="2">
        <v>2.6324704</v>
      </c>
      <c r="D20045" s="2">
        <v>4.455144744</v>
      </c>
    </row>
    <row r="20046" ht="14.25" customHeight="1">
      <c r="A20046" s="2">
        <v>922.0</v>
      </c>
      <c r="B20046" s="2">
        <v>9.509953333</v>
      </c>
      <c r="C20046" s="2">
        <v>2.232638933</v>
      </c>
      <c r="D20046" s="2">
        <v>4.25951245</v>
      </c>
    </row>
    <row r="20047" ht="14.25" customHeight="1">
      <c r="A20047" s="2">
        <v>98.0</v>
      </c>
      <c r="B20047" s="2">
        <v>1.053896667</v>
      </c>
      <c r="C20047" s="2">
        <v>0.5079669333</v>
      </c>
      <c r="D20047" s="2">
        <v>2.074734786</v>
      </c>
    </row>
    <row r="20048" ht="14.25" customHeight="1">
      <c r="A20048" s="2">
        <v>729.0</v>
      </c>
      <c r="B20048" s="2">
        <v>7.312333333</v>
      </c>
      <c r="C20048" s="2">
        <v>1.834670933</v>
      </c>
      <c r="D20048" s="2">
        <v>3.985637533</v>
      </c>
    </row>
    <row r="20049" ht="14.25" customHeight="1">
      <c r="A20049" s="2">
        <v>367.0</v>
      </c>
      <c r="B20049" s="2">
        <v>3.52168</v>
      </c>
      <c r="C20049" s="2">
        <v>1.104343467</v>
      </c>
      <c r="D20049" s="2">
        <v>3.188935423</v>
      </c>
    </row>
    <row r="20050" ht="14.25" customHeight="1">
      <c r="A20050" s="2">
        <v>358.0</v>
      </c>
      <c r="B20050" s="2">
        <v>3.44169</v>
      </c>
      <c r="C20050" s="2">
        <v>1.094336</v>
      </c>
      <c r="D20050" s="2">
        <v>3.145002997</v>
      </c>
    </row>
    <row r="20051" ht="14.25" customHeight="1">
      <c r="A20051" s="2">
        <v>275.0</v>
      </c>
      <c r="B20051" s="2">
        <v>2.73897</v>
      </c>
      <c r="C20051" s="2">
        <v>0.875616</v>
      </c>
      <c r="D20051" s="2">
        <v>3.128049282</v>
      </c>
    </row>
    <row r="20052" ht="14.25" customHeight="1">
      <c r="A20052" s="2">
        <v>190.0</v>
      </c>
      <c r="B20052" s="2">
        <v>1.939913333</v>
      </c>
      <c r="C20052" s="2">
        <v>0.7103509333</v>
      </c>
      <c r="D20052" s="2">
        <v>2.730922481</v>
      </c>
    </row>
    <row r="20053" ht="14.25" customHeight="1">
      <c r="A20053" s="2">
        <v>88.0</v>
      </c>
      <c r="B20053" s="2">
        <v>0.9125833333</v>
      </c>
      <c r="C20053" s="2">
        <v>0.4711541333</v>
      </c>
      <c r="D20053" s="2">
        <v>1.936910384</v>
      </c>
    </row>
    <row r="20054" ht="14.25" customHeight="1">
      <c r="A20054" s="2">
        <v>367.0</v>
      </c>
      <c r="B20054" s="2">
        <v>3.548686667</v>
      </c>
      <c r="C20054" s="2">
        <v>1.103002667</v>
      </c>
      <c r="D20054" s="2">
        <v>3.217296543</v>
      </c>
    </row>
    <row r="20055" ht="14.25" customHeight="1">
      <c r="A20055" s="2">
        <v>432.0</v>
      </c>
      <c r="B20055" s="2">
        <v>4.247966667</v>
      </c>
      <c r="C20055" s="2">
        <v>1.256352</v>
      </c>
      <c r="D20055" s="2">
        <v>3.381191471</v>
      </c>
    </row>
    <row r="20056" ht="14.25" customHeight="1">
      <c r="A20056" s="2">
        <v>192.0</v>
      </c>
      <c r="B20056" s="2">
        <v>2.00621</v>
      </c>
      <c r="C20056" s="2">
        <v>0.7258624</v>
      </c>
      <c r="D20056" s="2">
        <v>2.763898502</v>
      </c>
    </row>
    <row r="20057" ht="14.25" customHeight="1">
      <c r="A20057" s="2">
        <v>703.0</v>
      </c>
      <c r="B20057" s="2">
        <v>7.124423333</v>
      </c>
      <c r="C20057" s="2">
        <v>1.764757333</v>
      </c>
      <c r="D20057" s="2">
        <v>4.03705552</v>
      </c>
    </row>
    <row r="20058" ht="14.25" customHeight="1">
      <c r="A20058" s="2">
        <v>362.0</v>
      </c>
      <c r="B20058" s="2">
        <v>3.501313333</v>
      </c>
      <c r="C20058" s="2">
        <v>1.123220267</v>
      </c>
      <c r="D20058" s="2">
        <v>3.117209898</v>
      </c>
    </row>
    <row r="20059" ht="14.25" customHeight="1">
      <c r="A20059" s="2">
        <v>253.0</v>
      </c>
      <c r="B20059" s="2">
        <v>2.5515</v>
      </c>
      <c r="C20059" s="2">
        <v>0.8117365333</v>
      </c>
      <c r="D20059" s="2">
        <v>3.143261262</v>
      </c>
    </row>
    <row r="20060" ht="14.25" customHeight="1">
      <c r="A20060" s="2">
        <v>265.0</v>
      </c>
      <c r="B20060" s="2">
        <v>2.667326667</v>
      </c>
      <c r="C20060" s="2">
        <v>0.8565952</v>
      </c>
      <c r="D20060" s="2">
        <v>3.113870667</v>
      </c>
    </row>
    <row r="20061" ht="14.25" customHeight="1">
      <c r="A20061" s="2">
        <v>433.0</v>
      </c>
      <c r="B20061" s="2">
        <v>4.26094</v>
      </c>
      <c r="C20061" s="2">
        <v>1.296878933</v>
      </c>
      <c r="D20061" s="2">
        <v>3.285534132</v>
      </c>
    </row>
    <row r="20062" ht="14.25" customHeight="1">
      <c r="A20062" s="2">
        <v>408.0</v>
      </c>
      <c r="B20062" s="2">
        <v>3.95479</v>
      </c>
      <c r="C20062" s="2">
        <v>1.164224</v>
      </c>
      <c r="D20062" s="2">
        <v>3.396932205</v>
      </c>
    </row>
    <row r="20063" ht="14.25" customHeight="1">
      <c r="A20063" s="2">
        <v>1335.0</v>
      </c>
      <c r="B20063" s="2">
        <v>12.98096667</v>
      </c>
      <c r="C20063" s="2">
        <v>3.0790016</v>
      </c>
      <c r="D20063" s="2">
        <v>4.215966197</v>
      </c>
    </row>
    <row r="20064" ht="14.25" customHeight="1">
      <c r="A20064" s="2">
        <v>360.0</v>
      </c>
      <c r="B20064" s="2">
        <v>3.44818</v>
      </c>
      <c r="C20064" s="2">
        <v>1.080081067</v>
      </c>
      <c r="D20064" s="2">
        <v>3.192519623</v>
      </c>
    </row>
    <row r="20065" ht="14.25" customHeight="1">
      <c r="A20065" s="2">
        <v>729.0</v>
      </c>
      <c r="B20065" s="2">
        <v>7.356773333</v>
      </c>
      <c r="C20065" s="2">
        <v>1.838603733</v>
      </c>
      <c r="D20065" s="2">
        <v>4.001282713</v>
      </c>
    </row>
    <row r="20066" ht="14.25" customHeight="1">
      <c r="A20066" s="2">
        <v>750.0</v>
      </c>
      <c r="B20066" s="2">
        <v>7.662973333</v>
      </c>
      <c r="C20066" s="2">
        <v>1.960196267</v>
      </c>
      <c r="D20066" s="2">
        <v>3.909288811</v>
      </c>
    </row>
    <row r="20067" ht="14.25" customHeight="1">
      <c r="A20067" s="2">
        <v>263.0</v>
      </c>
      <c r="B20067" s="2">
        <v>2.648513333</v>
      </c>
      <c r="C20067" s="2">
        <v>0.8666933333</v>
      </c>
      <c r="D20067" s="2">
        <v>3.055882896</v>
      </c>
    </row>
    <row r="20068" ht="14.25" customHeight="1">
      <c r="A20068" s="2">
        <v>1815.0</v>
      </c>
      <c r="B20068" s="2">
        <v>20.90605333</v>
      </c>
      <c r="C20068" s="2">
        <v>4.008482133</v>
      </c>
      <c r="D20068" s="2">
        <v>5.21545379</v>
      </c>
    </row>
    <row r="20069" ht="14.25" customHeight="1">
      <c r="A20069" s="2">
        <v>486.0</v>
      </c>
      <c r="B20069" s="2">
        <v>4.798756667</v>
      </c>
      <c r="C20069" s="2">
        <v>1.349364267</v>
      </c>
      <c r="D20069" s="2">
        <v>3.556309282</v>
      </c>
    </row>
    <row r="20070" ht="14.25" customHeight="1">
      <c r="A20070" s="2">
        <v>495.0</v>
      </c>
      <c r="B20070" s="2">
        <v>4.866346667</v>
      </c>
      <c r="C20070" s="2">
        <v>1.380129067</v>
      </c>
      <c r="D20070" s="2">
        <v>3.526008389</v>
      </c>
    </row>
    <row r="20071" ht="14.25" customHeight="1">
      <c r="A20071" s="2">
        <v>485.0</v>
      </c>
      <c r="B20071" s="2">
        <v>4.72886</v>
      </c>
      <c r="C20071" s="2">
        <v>1.359531733</v>
      </c>
      <c r="D20071" s="2">
        <v>3.478300568</v>
      </c>
    </row>
    <row r="20072" ht="14.25" customHeight="1">
      <c r="A20072" s="2">
        <v>479.0</v>
      </c>
      <c r="B20072" s="2">
        <v>4.705143333</v>
      </c>
      <c r="C20072" s="2">
        <v>1.336852267</v>
      </c>
      <c r="D20072" s="2">
        <v>3.519568654</v>
      </c>
    </row>
    <row r="20073" ht="14.25" customHeight="1">
      <c r="A20073" s="2">
        <v>485.0</v>
      </c>
      <c r="B20073" s="2">
        <v>4.73338</v>
      </c>
      <c r="C20073" s="2">
        <v>1.3607488</v>
      </c>
      <c r="D20073" s="2">
        <v>3.478511243</v>
      </c>
    </row>
    <row r="20074" ht="14.25" customHeight="1">
      <c r="A20074" s="2">
        <v>657.0</v>
      </c>
      <c r="B20074" s="2">
        <v>6.56587</v>
      </c>
      <c r="C20074" s="2">
        <v>1.673911467</v>
      </c>
      <c r="D20074" s="2">
        <v>3.922471487</v>
      </c>
    </row>
    <row r="20075" ht="14.25" customHeight="1">
      <c r="A20075" s="2">
        <v>1136.0</v>
      </c>
      <c r="B20075" s="2">
        <v>11.55667667</v>
      </c>
      <c r="C20075" s="2">
        <v>2.636968533</v>
      </c>
      <c r="D20075" s="2">
        <v>4.38256146</v>
      </c>
    </row>
    <row r="20076" ht="14.25" customHeight="1">
      <c r="A20076" s="2">
        <v>974.0</v>
      </c>
      <c r="B20076" s="2">
        <v>10.02679667</v>
      </c>
      <c r="C20076" s="2">
        <v>2.325070933</v>
      </c>
      <c r="D20076" s="2">
        <v>4.312469148</v>
      </c>
    </row>
    <row r="20077" ht="14.25" customHeight="1">
      <c r="A20077" s="2">
        <v>290.0</v>
      </c>
      <c r="B20077" s="2">
        <v>2.83769</v>
      </c>
      <c r="C20077" s="2">
        <v>0.9295328</v>
      </c>
      <c r="D20077" s="2">
        <v>3.052813198</v>
      </c>
    </row>
    <row r="20078" ht="14.25" customHeight="1">
      <c r="A20078" s="2">
        <v>154.0</v>
      </c>
      <c r="B20078" s="2">
        <v>1.608886667</v>
      </c>
      <c r="C20078" s="2">
        <v>0.6254218667</v>
      </c>
      <c r="D20078" s="2">
        <v>2.572482275</v>
      </c>
    </row>
    <row r="20079" ht="14.25" customHeight="1">
      <c r="A20079" s="2">
        <v>1249.0</v>
      </c>
      <c r="B20079" s="2">
        <v>12.81234</v>
      </c>
      <c r="C20079" s="2">
        <v>2.9610816</v>
      </c>
      <c r="D20079" s="2">
        <v>4.326912166</v>
      </c>
    </row>
    <row r="20080" ht="14.25" customHeight="1">
      <c r="A20080" s="2">
        <v>1613.0</v>
      </c>
      <c r="B20080" s="2">
        <v>16.42679</v>
      </c>
      <c r="C20080" s="2">
        <v>3.701109333</v>
      </c>
      <c r="D20080" s="2">
        <v>4.43834227</v>
      </c>
    </row>
    <row r="20081" ht="14.25" customHeight="1">
      <c r="A20081" s="2">
        <v>2955.0</v>
      </c>
      <c r="B20081" s="2">
        <v>35.02417333</v>
      </c>
      <c r="C20081" s="2">
        <v>6.239114667</v>
      </c>
      <c r="D20081" s="2">
        <v>5.613644756</v>
      </c>
    </row>
    <row r="20082" ht="14.25" customHeight="1">
      <c r="A20082" s="2">
        <v>1240.0</v>
      </c>
      <c r="B20082" s="2">
        <v>12.63243667</v>
      </c>
      <c r="C20082" s="2">
        <v>2.881269333</v>
      </c>
      <c r="D20082" s="2">
        <v>4.384330378</v>
      </c>
    </row>
    <row r="20083" ht="14.25" customHeight="1">
      <c r="A20083" s="2">
        <v>218.0</v>
      </c>
      <c r="B20083" s="2">
        <v>2.25411</v>
      </c>
      <c r="C20083" s="2">
        <v>0.7667498667</v>
      </c>
      <c r="D20083" s="2">
        <v>2.939824443</v>
      </c>
    </row>
    <row r="20084" ht="14.25" customHeight="1">
      <c r="A20084" s="2">
        <v>199.0</v>
      </c>
      <c r="B20084" s="2">
        <v>2.034746667</v>
      </c>
      <c r="C20084" s="2">
        <v>0.7296256</v>
      </c>
      <c r="D20084" s="2">
        <v>2.788754488</v>
      </c>
    </row>
    <row r="20085" ht="14.25" customHeight="1">
      <c r="A20085" s="2">
        <v>540.0</v>
      </c>
      <c r="B20085" s="2">
        <v>5.34747</v>
      </c>
      <c r="C20085" s="2">
        <v>1.442347733</v>
      </c>
      <c r="D20085" s="2">
        <v>3.707476274</v>
      </c>
    </row>
    <row r="20086" ht="14.25" customHeight="1">
      <c r="A20086" s="2">
        <v>1395.0</v>
      </c>
      <c r="B20086" s="2">
        <v>13.87990333</v>
      </c>
      <c r="C20086" s="2">
        <v>3.260752</v>
      </c>
      <c r="D20086" s="2">
        <v>4.256657156</v>
      </c>
    </row>
    <row r="20087" ht="14.25" customHeight="1">
      <c r="A20087" s="2">
        <v>538.0</v>
      </c>
      <c r="B20087" s="2">
        <v>5.21458</v>
      </c>
      <c r="C20087" s="2">
        <v>1.4224448</v>
      </c>
      <c r="D20087" s="2">
        <v>3.665927845</v>
      </c>
    </row>
    <row r="20088" ht="14.25" customHeight="1">
      <c r="A20088" s="2">
        <v>150.0</v>
      </c>
      <c r="B20088" s="2">
        <v>1.543293333</v>
      </c>
      <c r="C20088" s="2">
        <v>0.6173994667</v>
      </c>
      <c r="D20088" s="2">
        <v>2.499667422</v>
      </c>
    </row>
    <row r="20089" ht="14.25" customHeight="1">
      <c r="A20089" s="2">
        <v>144.0</v>
      </c>
      <c r="B20089" s="2">
        <v>1.51574</v>
      </c>
      <c r="C20089" s="2">
        <v>0.6085834667</v>
      </c>
      <c r="D20089" s="2">
        <v>2.490603316</v>
      </c>
    </row>
    <row r="20090" ht="14.25" customHeight="1">
      <c r="A20090" s="2">
        <v>121.0</v>
      </c>
      <c r="B20090" s="2">
        <v>1.28622</v>
      </c>
      <c r="C20090" s="2">
        <v>0.5487392</v>
      </c>
      <c r="D20090" s="2">
        <v>2.343955015</v>
      </c>
    </row>
    <row r="20091" ht="14.25" customHeight="1">
      <c r="A20091" s="2">
        <v>135.0</v>
      </c>
      <c r="B20091" s="2">
        <v>1.393216667</v>
      </c>
      <c r="C20091" s="2">
        <v>0.5881024</v>
      </c>
      <c r="D20091" s="2">
        <v>2.369003539</v>
      </c>
    </row>
    <row r="20092" ht="14.25" customHeight="1">
      <c r="A20092" s="2">
        <v>122.0</v>
      </c>
      <c r="B20092" s="2">
        <v>1.308323333</v>
      </c>
      <c r="C20092" s="2">
        <v>0.5592736</v>
      </c>
      <c r="D20092" s="2">
        <v>2.339326107</v>
      </c>
    </row>
    <row r="20093" ht="14.25" customHeight="1">
      <c r="A20093" s="2">
        <v>147.0</v>
      </c>
      <c r="B20093" s="2">
        <v>1.506786667</v>
      </c>
      <c r="C20093" s="2">
        <v>0.6201205333</v>
      </c>
      <c r="D20093" s="2">
        <v>2.429828696</v>
      </c>
    </row>
    <row r="20094" ht="14.25" customHeight="1">
      <c r="A20094" s="2">
        <v>340.0</v>
      </c>
      <c r="B20094" s="2">
        <v>3.26944</v>
      </c>
      <c r="C20094" s="2">
        <v>1.088546133</v>
      </c>
      <c r="D20094" s="2">
        <v>3.003492365</v>
      </c>
    </row>
    <row r="20095" ht="14.25" customHeight="1">
      <c r="A20095" s="2">
        <v>151.0</v>
      </c>
      <c r="B20095" s="2">
        <v>1.565423333</v>
      </c>
      <c r="C20095" s="2">
        <v>0.6252949333</v>
      </c>
      <c r="D20095" s="2">
        <v>2.50349595</v>
      </c>
    </row>
    <row r="20096" ht="14.25" customHeight="1">
      <c r="A20096" s="2">
        <v>153.0</v>
      </c>
      <c r="B20096" s="2">
        <v>1.562176667</v>
      </c>
      <c r="C20096" s="2">
        <v>0.6441952</v>
      </c>
      <c r="D20096" s="2">
        <v>2.425005133</v>
      </c>
    </row>
    <row r="20097" ht="14.25" customHeight="1">
      <c r="A20097" s="2">
        <v>205.0</v>
      </c>
      <c r="B20097" s="2">
        <v>2.063586667</v>
      </c>
      <c r="C20097" s="2">
        <v>0.7368394667</v>
      </c>
      <c r="D20097" s="2">
        <v>2.800591934</v>
      </c>
    </row>
    <row r="20098" ht="14.25" customHeight="1">
      <c r="A20098" s="2">
        <v>529.0</v>
      </c>
      <c r="B20098" s="2">
        <v>5.184753333</v>
      </c>
      <c r="C20098" s="2">
        <v>1.426848</v>
      </c>
      <c r="D20098" s="2">
        <v>3.633711042</v>
      </c>
    </row>
    <row r="20099" ht="14.25" customHeight="1">
      <c r="A20099" s="2">
        <v>131.0</v>
      </c>
      <c r="B20099" s="2">
        <v>1.375533333</v>
      </c>
      <c r="C20099" s="2">
        <v>0.5989482667</v>
      </c>
      <c r="D20099" s="2">
        <v>2.296581207</v>
      </c>
    </row>
    <row r="20100" ht="14.25" customHeight="1">
      <c r="A20100" s="2">
        <v>282.0</v>
      </c>
      <c r="B20100" s="2">
        <v>2.706713333</v>
      </c>
      <c r="C20100" s="2">
        <v>0.8774090667</v>
      </c>
      <c r="D20100" s="2">
        <v>3.08489328</v>
      </c>
    </row>
    <row r="20101" ht="14.25" customHeight="1">
      <c r="A20101" s="2">
        <v>615.0</v>
      </c>
      <c r="B20101" s="2">
        <v>6.067016667</v>
      </c>
      <c r="C20101" s="2">
        <v>1.6096928</v>
      </c>
      <c r="D20101" s="2">
        <v>3.769052497</v>
      </c>
    </row>
    <row r="20102" ht="14.25" customHeight="1">
      <c r="A20102" s="2">
        <v>813.0</v>
      </c>
      <c r="B20102" s="2">
        <v>8.339133333</v>
      </c>
      <c r="C20102" s="2">
        <v>2.025854933</v>
      </c>
      <c r="D20102" s="2">
        <v>4.116352655</v>
      </c>
    </row>
    <row r="20103" ht="14.25" customHeight="1">
      <c r="A20103" s="2">
        <v>1171.0</v>
      </c>
      <c r="B20103" s="2">
        <v>11.91745</v>
      </c>
      <c r="C20103" s="2">
        <v>2.757922133</v>
      </c>
      <c r="D20103" s="2">
        <v>4.32116986</v>
      </c>
    </row>
    <row r="20104" ht="14.25" customHeight="1">
      <c r="A20104" s="2">
        <v>212.0</v>
      </c>
      <c r="B20104" s="2">
        <v>2.167373333</v>
      </c>
      <c r="C20104" s="2">
        <v>0.7522485333</v>
      </c>
      <c r="D20104" s="2">
        <v>2.881193166</v>
      </c>
    </row>
    <row r="20105" ht="14.25" customHeight="1">
      <c r="A20105" s="2">
        <v>1333.0</v>
      </c>
      <c r="B20105" s="2">
        <v>13.64725333</v>
      </c>
      <c r="C20105" s="2">
        <v>3.0758624</v>
      </c>
      <c r="D20105" s="2">
        <v>4.436886817</v>
      </c>
    </row>
    <row r="20106" ht="14.25" customHeight="1">
      <c r="A20106" s="2">
        <v>102.0</v>
      </c>
      <c r="B20106" s="2">
        <v>1.10347</v>
      </c>
      <c r="C20106" s="2">
        <v>0.5231722667</v>
      </c>
      <c r="D20106" s="2">
        <v>2.109190548</v>
      </c>
    </row>
    <row r="20107" ht="14.25" customHeight="1">
      <c r="A20107" s="2">
        <v>270.0</v>
      </c>
      <c r="B20107" s="2">
        <v>2.68467</v>
      </c>
      <c r="C20107" s="2">
        <v>0.8659189333</v>
      </c>
      <c r="D20107" s="2">
        <v>3.100371059</v>
      </c>
    </row>
    <row r="20108" ht="14.25" customHeight="1">
      <c r="A20108" s="2">
        <v>111.0</v>
      </c>
      <c r="B20108" s="2">
        <v>1.183443333</v>
      </c>
      <c r="C20108" s="2">
        <v>0.5470965333</v>
      </c>
      <c r="D20108" s="2">
        <v>2.163134404</v>
      </c>
    </row>
    <row r="20109" ht="14.25" customHeight="1">
      <c r="A20109" s="2">
        <v>566.0</v>
      </c>
      <c r="B20109" s="2">
        <v>5.55662</v>
      </c>
      <c r="C20109" s="2">
        <v>1.497790933</v>
      </c>
      <c r="D20109" s="2">
        <v>3.70987691</v>
      </c>
    </row>
    <row r="20110" ht="14.25" customHeight="1">
      <c r="A20110" s="2">
        <v>1995.0</v>
      </c>
      <c r="B20110" s="2">
        <v>22.96539</v>
      </c>
      <c r="C20110" s="2">
        <v>4.288749867</v>
      </c>
      <c r="D20110" s="2">
        <v>5.354798185</v>
      </c>
    </row>
    <row r="20111" ht="14.25" customHeight="1">
      <c r="A20111" s="2">
        <v>661.0</v>
      </c>
      <c r="B20111" s="2">
        <v>6.590656667</v>
      </c>
      <c r="C20111" s="2">
        <v>1.6928736</v>
      </c>
      <c r="D20111" s="2">
        <v>3.893177061</v>
      </c>
    </row>
    <row r="20112" ht="14.25" customHeight="1">
      <c r="A20112" s="2">
        <v>2733.0</v>
      </c>
      <c r="B20112" s="2">
        <v>32.16582333</v>
      </c>
      <c r="C20112" s="2">
        <v>5.706381867</v>
      </c>
      <c r="D20112" s="2">
        <v>5.636815777</v>
      </c>
    </row>
    <row r="20113" ht="14.25" customHeight="1">
      <c r="A20113" s="2">
        <v>1294.0</v>
      </c>
      <c r="B20113" s="2">
        <v>13.03093333</v>
      </c>
      <c r="C20113" s="2">
        <v>3.055998933</v>
      </c>
      <c r="D20113" s="2">
        <v>4.264050354</v>
      </c>
    </row>
    <row r="20114" ht="14.25" customHeight="1">
      <c r="A20114" s="2">
        <v>492.0</v>
      </c>
      <c r="B20114" s="2">
        <v>4.891376667</v>
      </c>
      <c r="C20114" s="2">
        <v>1.3873472</v>
      </c>
      <c r="D20114" s="2">
        <v>3.525704789</v>
      </c>
    </row>
    <row r="20115" ht="14.25" customHeight="1">
      <c r="A20115" s="2">
        <v>569.0</v>
      </c>
      <c r="B20115" s="2">
        <v>5.65124</v>
      </c>
      <c r="C20115" s="2">
        <v>1.514935467</v>
      </c>
      <c r="D20115" s="2">
        <v>3.730350318</v>
      </c>
    </row>
    <row r="20116" ht="14.25" customHeight="1">
      <c r="A20116" s="2">
        <v>278.0</v>
      </c>
      <c r="B20116" s="2">
        <v>2.802403333</v>
      </c>
      <c r="C20116" s="2">
        <v>0.8702997333</v>
      </c>
      <c r="D20116" s="2">
        <v>3.220043884</v>
      </c>
    </row>
    <row r="20117" ht="14.25" customHeight="1">
      <c r="A20117" s="2">
        <v>392.0</v>
      </c>
      <c r="B20117" s="2">
        <v>3.818093333</v>
      </c>
      <c r="C20117" s="2">
        <v>1.156663467</v>
      </c>
      <c r="D20117" s="2">
        <v>3.300954377</v>
      </c>
    </row>
    <row r="20118" ht="14.25" customHeight="1">
      <c r="A20118" s="2">
        <v>416.0</v>
      </c>
      <c r="B20118" s="2">
        <v>4.031033333</v>
      </c>
      <c r="C20118" s="2">
        <v>1.241128533</v>
      </c>
      <c r="D20118" s="2">
        <v>3.247877416</v>
      </c>
    </row>
    <row r="20119" ht="14.25" customHeight="1">
      <c r="A20119" s="2">
        <v>396.0</v>
      </c>
      <c r="B20119" s="2">
        <v>3.80473</v>
      </c>
      <c r="C20119" s="2">
        <v>1.162853333</v>
      </c>
      <c r="D20119" s="2">
        <v>3.271891554</v>
      </c>
    </row>
    <row r="20120" ht="14.25" customHeight="1">
      <c r="A20120" s="2">
        <v>229.0</v>
      </c>
      <c r="B20120" s="2">
        <v>2.313376667</v>
      </c>
      <c r="C20120" s="2">
        <v>0.7762634667</v>
      </c>
      <c r="D20120" s="2">
        <v>2.980143683</v>
      </c>
    </row>
    <row r="20121" ht="14.25" customHeight="1">
      <c r="A20121" s="2">
        <v>196.0</v>
      </c>
      <c r="B20121" s="2">
        <v>2.035853333</v>
      </c>
      <c r="C20121" s="2">
        <v>0.7286058667</v>
      </c>
      <c r="D20121" s="2">
        <v>2.794176422</v>
      </c>
    </row>
    <row r="20122" ht="14.25" customHeight="1">
      <c r="A20122" s="2">
        <v>503.0</v>
      </c>
      <c r="B20122" s="2">
        <v>4.920323333</v>
      </c>
      <c r="C20122" s="2">
        <v>1.393712</v>
      </c>
      <c r="D20122" s="2">
        <v>3.530373085</v>
      </c>
    </row>
    <row r="20123" ht="14.25" customHeight="1">
      <c r="A20123" s="2">
        <v>500.0</v>
      </c>
      <c r="B20123" s="2">
        <v>4.87686</v>
      </c>
      <c r="C20123" s="2">
        <v>1.364670933</v>
      </c>
      <c r="D20123" s="2">
        <v>3.573652725</v>
      </c>
    </row>
    <row r="20124" ht="14.25" customHeight="1">
      <c r="A20124" s="2">
        <v>152.0</v>
      </c>
      <c r="B20124" s="2">
        <v>1.56154</v>
      </c>
      <c r="C20124" s="2">
        <v>0.6085536</v>
      </c>
      <c r="D20124" s="2">
        <v>2.565985971</v>
      </c>
    </row>
    <row r="20125" ht="14.25" customHeight="1">
      <c r="A20125" s="2">
        <v>1023.0</v>
      </c>
      <c r="B20125" s="2">
        <v>10.62062333</v>
      </c>
      <c r="C20125" s="2">
        <v>2.486142933</v>
      </c>
      <c r="D20125" s="2">
        <v>4.271927889</v>
      </c>
    </row>
    <row r="20126" ht="14.25" customHeight="1">
      <c r="A20126" s="2">
        <v>1024.0</v>
      </c>
      <c r="B20126" s="2">
        <v>10.50088</v>
      </c>
      <c r="C20126" s="2">
        <v>2.419477333</v>
      </c>
      <c r="D20126" s="2">
        <v>4.340143987</v>
      </c>
    </row>
    <row r="20127" ht="14.25" customHeight="1">
      <c r="A20127" s="2">
        <v>789.0</v>
      </c>
      <c r="B20127" s="2">
        <v>8.09963</v>
      </c>
      <c r="C20127" s="2">
        <v>1.962888533</v>
      </c>
      <c r="D20127" s="2">
        <v>4.126383064</v>
      </c>
    </row>
    <row r="20128" ht="14.25" customHeight="1">
      <c r="A20128" s="2">
        <v>680.0</v>
      </c>
      <c r="B20128" s="2">
        <v>6.845023333</v>
      </c>
      <c r="C20128" s="2">
        <v>1.714669867</v>
      </c>
      <c r="D20128" s="2">
        <v>3.992035707</v>
      </c>
    </row>
    <row r="20129" ht="14.25" customHeight="1">
      <c r="A20129" s="2">
        <v>684.0</v>
      </c>
      <c r="B20129" s="2">
        <v>6.86551</v>
      </c>
      <c r="C20129" s="2">
        <v>1.726891733</v>
      </c>
      <c r="D20129" s="2">
        <v>3.975645877</v>
      </c>
    </row>
    <row r="20130" ht="14.25" customHeight="1">
      <c r="A20130" s="2">
        <v>308.0</v>
      </c>
      <c r="B20130" s="2">
        <v>2.991723333</v>
      </c>
      <c r="C20130" s="2">
        <v>0.9843018667</v>
      </c>
      <c r="D20130" s="2">
        <v>3.039436818</v>
      </c>
    </row>
    <row r="20131" ht="14.25" customHeight="1">
      <c r="A20131" s="2">
        <v>533.0</v>
      </c>
      <c r="B20131" s="2">
        <v>5.20514</v>
      </c>
      <c r="C20131" s="2">
        <v>1.452666667</v>
      </c>
      <c r="D20131" s="2">
        <v>3.583162001</v>
      </c>
    </row>
    <row r="20132" ht="14.25" customHeight="1">
      <c r="A20132" s="2">
        <v>538.0</v>
      </c>
      <c r="B20132" s="2">
        <v>5.22487</v>
      </c>
      <c r="C20132" s="2">
        <v>1.439573333</v>
      </c>
      <c r="D20132" s="2">
        <v>3.629457339</v>
      </c>
    </row>
    <row r="20133" ht="14.25" customHeight="1">
      <c r="A20133" s="2">
        <v>543.0</v>
      </c>
      <c r="B20133" s="2">
        <v>5.327566667</v>
      </c>
      <c r="C20133" s="2">
        <v>1.485901867</v>
      </c>
      <c r="D20133" s="2">
        <v>3.585409499</v>
      </c>
    </row>
    <row r="20134" ht="14.25" customHeight="1">
      <c r="A20134" s="2">
        <v>822.0</v>
      </c>
      <c r="B20134" s="2">
        <v>8.504053333</v>
      </c>
      <c r="C20134" s="2">
        <v>2.0351232</v>
      </c>
      <c r="D20134" s="2">
        <v>4.17864301</v>
      </c>
    </row>
    <row r="20135" ht="14.25" customHeight="1">
      <c r="A20135" s="2">
        <v>417.0</v>
      </c>
      <c r="B20135" s="2">
        <v>4.06742</v>
      </c>
      <c r="C20135" s="2">
        <v>1.2268064</v>
      </c>
      <c r="D20135" s="2">
        <v>3.315453848</v>
      </c>
    </row>
    <row r="20136" ht="14.25" customHeight="1">
      <c r="A20136" s="2">
        <v>348.0</v>
      </c>
      <c r="B20136" s="2">
        <v>3.36266</v>
      </c>
      <c r="C20136" s="2">
        <v>1.076184533</v>
      </c>
      <c r="D20136" s="2">
        <v>3.12461283</v>
      </c>
    </row>
    <row r="20137" ht="14.25" customHeight="1">
      <c r="A20137" s="2">
        <v>667.0</v>
      </c>
      <c r="B20137" s="2">
        <v>6.63037</v>
      </c>
      <c r="C20137" s="2">
        <v>1.653357867</v>
      </c>
      <c r="D20137" s="2">
        <v>4.010244929</v>
      </c>
    </row>
    <row r="20138" ht="14.25" customHeight="1">
      <c r="A20138" s="2">
        <v>499.0</v>
      </c>
      <c r="B20138" s="2">
        <v>4.925626667</v>
      </c>
      <c r="C20138" s="2">
        <v>1.395080533</v>
      </c>
      <c r="D20138" s="2">
        <v>3.530711345</v>
      </c>
    </row>
    <row r="20139" ht="14.25" customHeight="1">
      <c r="A20139" s="2">
        <v>1329.0</v>
      </c>
      <c r="B20139" s="2">
        <v>13.68534333</v>
      </c>
      <c r="C20139" s="2">
        <v>3.019735467</v>
      </c>
      <c r="D20139" s="2">
        <v>4.531967613</v>
      </c>
    </row>
    <row r="20140" ht="14.25" customHeight="1">
      <c r="A20140" s="2">
        <v>107.0</v>
      </c>
      <c r="B20140" s="2">
        <v>1.139546667</v>
      </c>
      <c r="C20140" s="2">
        <v>0.528832</v>
      </c>
      <c r="D20140" s="2">
        <v>2.154836823</v>
      </c>
    </row>
    <row r="20141" ht="14.25" customHeight="1">
      <c r="A20141" s="2">
        <v>217.0</v>
      </c>
      <c r="B20141" s="2">
        <v>2.120903333</v>
      </c>
      <c r="C20141" s="2">
        <v>0.7522698667</v>
      </c>
      <c r="D20141" s="2">
        <v>2.819338415</v>
      </c>
    </row>
    <row r="20142" ht="14.25" customHeight="1">
      <c r="A20142" s="2">
        <v>585.0</v>
      </c>
      <c r="B20142" s="2">
        <v>5.764486667</v>
      </c>
      <c r="C20142" s="2">
        <v>1.5972</v>
      </c>
      <c r="D20142" s="2">
        <v>3.609120127</v>
      </c>
    </row>
    <row r="20143" ht="14.25" customHeight="1">
      <c r="A20143" s="2">
        <v>795.0</v>
      </c>
      <c r="B20143" s="2">
        <v>8.178263333</v>
      </c>
      <c r="C20143" s="2">
        <v>2.043822933</v>
      </c>
      <c r="D20143" s="2">
        <v>4.001453942</v>
      </c>
    </row>
    <row r="20144" ht="14.25" customHeight="1">
      <c r="A20144" s="2">
        <v>720.0</v>
      </c>
      <c r="B20144" s="2">
        <v>7.168926667</v>
      </c>
      <c r="C20144" s="2">
        <v>1.8233472</v>
      </c>
      <c r="D20144" s="2">
        <v>3.931739751</v>
      </c>
    </row>
    <row r="20145" ht="14.25" customHeight="1">
      <c r="A20145" s="2">
        <v>1056.0</v>
      </c>
      <c r="B20145" s="2">
        <v>10.84548</v>
      </c>
      <c r="C20145" s="2">
        <v>2.560190933</v>
      </c>
      <c r="D20145" s="2">
        <v>4.236199675</v>
      </c>
    </row>
    <row r="20146" ht="14.25" customHeight="1">
      <c r="A20146" s="2">
        <v>410.0</v>
      </c>
      <c r="B20146" s="2">
        <v>3.9792</v>
      </c>
      <c r="C20146" s="2">
        <v>1.1856608</v>
      </c>
      <c r="D20146" s="2">
        <v>3.356103196</v>
      </c>
    </row>
    <row r="20147" ht="14.25" customHeight="1">
      <c r="A20147" s="2">
        <v>440.0</v>
      </c>
      <c r="B20147" s="2">
        <v>4.377326667</v>
      </c>
      <c r="C20147" s="2">
        <v>1.2610816</v>
      </c>
      <c r="D20147" s="2">
        <v>3.471089156</v>
      </c>
    </row>
    <row r="20148" ht="14.25" customHeight="1">
      <c r="A20148" s="2">
        <v>478.0</v>
      </c>
      <c r="B20148" s="2">
        <v>4.732336667</v>
      </c>
      <c r="C20148" s="2">
        <v>1.341576533</v>
      </c>
      <c r="D20148" s="2">
        <v>3.527444428</v>
      </c>
    </row>
    <row r="20149" ht="14.25" customHeight="1">
      <c r="A20149" s="2">
        <v>436.0</v>
      </c>
      <c r="B20149" s="2">
        <v>4.26105</v>
      </c>
      <c r="C20149" s="2">
        <v>1.2434592</v>
      </c>
      <c r="D20149" s="2">
        <v>3.426771059</v>
      </c>
    </row>
    <row r="20150" ht="14.25" customHeight="1">
      <c r="A20150" s="2">
        <v>464.0</v>
      </c>
      <c r="B20150" s="2">
        <v>4.53125</v>
      </c>
      <c r="C20150" s="2">
        <v>1.2918272</v>
      </c>
      <c r="D20150" s="2">
        <v>3.507628574</v>
      </c>
    </row>
    <row r="20151" ht="14.25" customHeight="1">
      <c r="A20151" s="2">
        <v>413.0</v>
      </c>
      <c r="B20151" s="2">
        <v>3.926503333</v>
      </c>
      <c r="C20151" s="2">
        <v>1.219892267</v>
      </c>
      <c r="D20151" s="2">
        <v>3.218729588</v>
      </c>
    </row>
    <row r="20152" ht="14.25" customHeight="1">
      <c r="A20152" s="2">
        <v>404.0</v>
      </c>
      <c r="B20152" s="2">
        <v>3.93011</v>
      </c>
      <c r="C20152" s="2">
        <v>1.144821333</v>
      </c>
      <c r="D20152" s="2">
        <v>3.43294616</v>
      </c>
    </row>
    <row r="20153" ht="14.25" customHeight="1">
      <c r="A20153" s="2">
        <v>346.0</v>
      </c>
      <c r="B20153" s="2">
        <v>3.34871</v>
      </c>
      <c r="C20153" s="2">
        <v>1.0770432</v>
      </c>
      <c r="D20153" s="2">
        <v>3.109169623</v>
      </c>
    </row>
    <row r="20154" ht="14.25" customHeight="1">
      <c r="A20154" s="2">
        <v>203.0</v>
      </c>
      <c r="B20154" s="2">
        <v>2.10256</v>
      </c>
      <c r="C20154" s="2">
        <v>0.7283232</v>
      </c>
      <c r="D20154" s="2">
        <v>2.886850234</v>
      </c>
    </row>
    <row r="20155" ht="14.25" customHeight="1">
      <c r="A20155" s="2">
        <v>275.0</v>
      </c>
      <c r="B20155" s="2">
        <v>2.788146667</v>
      </c>
      <c r="C20155" s="2">
        <v>0.8691914667</v>
      </c>
      <c r="D20155" s="2">
        <v>3.207747399</v>
      </c>
    </row>
    <row r="20156" ht="14.25" customHeight="1">
      <c r="A20156" s="2">
        <v>637.0</v>
      </c>
      <c r="B20156" s="2">
        <v>6.263913333</v>
      </c>
      <c r="C20156" s="2">
        <v>1.618432</v>
      </c>
      <c r="D20156" s="2">
        <v>3.870359294</v>
      </c>
    </row>
    <row r="20157" ht="14.25" customHeight="1">
      <c r="A20157" s="2">
        <v>599.0</v>
      </c>
      <c r="B20157" s="2">
        <v>5.887543333</v>
      </c>
      <c r="C20157" s="2">
        <v>1.601323733</v>
      </c>
      <c r="D20157" s="2">
        <v>3.676672749</v>
      </c>
    </row>
    <row r="20158" ht="14.25" customHeight="1">
      <c r="A20158" s="2">
        <v>190.0</v>
      </c>
      <c r="B20158" s="2">
        <v>1.96807</v>
      </c>
      <c r="C20158" s="2">
        <v>0.6986645333</v>
      </c>
      <c r="D20158" s="2">
        <v>2.816902685</v>
      </c>
    </row>
    <row r="20159" ht="14.25" customHeight="1">
      <c r="A20159" s="2">
        <v>600.0</v>
      </c>
      <c r="B20159" s="2">
        <v>5.93797</v>
      </c>
      <c r="C20159" s="2">
        <v>1.566048</v>
      </c>
      <c r="D20159" s="2">
        <v>3.791690932</v>
      </c>
    </row>
    <row r="20160" ht="14.25" customHeight="1">
      <c r="A20160" s="2">
        <v>231.0</v>
      </c>
      <c r="B20160" s="2">
        <v>2.344863333</v>
      </c>
      <c r="C20160" s="2">
        <v>0.7891605333</v>
      </c>
      <c r="D20160" s="2">
        <v>2.971338827</v>
      </c>
    </row>
    <row r="20161" ht="14.25" customHeight="1">
      <c r="A20161" s="2">
        <v>199.0</v>
      </c>
      <c r="B20161" s="2">
        <v>2.05779</v>
      </c>
      <c r="C20161" s="2">
        <v>0.7447498667</v>
      </c>
      <c r="D20161" s="2">
        <v>2.763061925</v>
      </c>
    </row>
    <row r="20162" ht="14.25" customHeight="1">
      <c r="A20162" s="2">
        <v>372.0</v>
      </c>
      <c r="B20162" s="2">
        <v>3.590996667</v>
      </c>
      <c r="C20162" s="2">
        <v>1.082846933</v>
      </c>
      <c r="D20162" s="2">
        <v>3.316255101</v>
      </c>
    </row>
    <row r="20163" ht="14.25" customHeight="1">
      <c r="A20163" s="2">
        <v>511.0</v>
      </c>
      <c r="B20163" s="2">
        <v>5.030783333</v>
      </c>
      <c r="C20163" s="2">
        <v>1.421735467</v>
      </c>
      <c r="D20163" s="2">
        <v>3.538480576</v>
      </c>
    </row>
    <row r="20164" ht="14.25" customHeight="1">
      <c r="A20164" s="2">
        <v>319.0</v>
      </c>
      <c r="B20164" s="2">
        <v>3.106006667</v>
      </c>
      <c r="C20164" s="2">
        <v>0.9913962667</v>
      </c>
      <c r="D20164" s="2">
        <v>3.132961835</v>
      </c>
    </row>
    <row r="20165" ht="14.25" customHeight="1">
      <c r="A20165" s="2">
        <v>116.0</v>
      </c>
      <c r="B20165" s="2">
        <v>1.25663</v>
      </c>
      <c r="C20165" s="2">
        <v>0.5522624</v>
      </c>
      <c r="D20165" s="2">
        <v>2.275421973</v>
      </c>
    </row>
    <row r="20166" ht="14.25" customHeight="1">
      <c r="A20166" s="2">
        <v>1040.0</v>
      </c>
      <c r="B20166" s="2">
        <v>10.73675</v>
      </c>
      <c r="C20166" s="2">
        <v>2.503447467</v>
      </c>
      <c r="D20166" s="2">
        <v>4.288785822</v>
      </c>
    </row>
    <row r="20167" ht="14.25" customHeight="1">
      <c r="A20167" s="2">
        <v>341.0</v>
      </c>
      <c r="B20167" s="2">
        <v>3.284993333</v>
      </c>
      <c r="C20167" s="2">
        <v>1.0732096</v>
      </c>
      <c r="D20167" s="2">
        <v>3.060905655</v>
      </c>
    </row>
    <row r="20168" ht="14.25" customHeight="1">
      <c r="A20168" s="2">
        <v>341.0</v>
      </c>
      <c r="B20168" s="2">
        <v>3.303896667</v>
      </c>
      <c r="C20168" s="2">
        <v>1.0722592</v>
      </c>
      <c r="D20168" s="2">
        <v>3.081248141</v>
      </c>
    </row>
    <row r="20169" ht="14.25" customHeight="1">
      <c r="A20169" s="2">
        <v>466.0</v>
      </c>
      <c r="B20169" s="2">
        <v>4.5791</v>
      </c>
      <c r="C20169" s="2">
        <v>1.346171733</v>
      </c>
      <c r="D20169" s="2">
        <v>3.401571944</v>
      </c>
    </row>
    <row r="20170" ht="14.25" customHeight="1">
      <c r="A20170" s="2">
        <v>197.0</v>
      </c>
      <c r="B20170" s="2">
        <v>2.038436667</v>
      </c>
      <c r="C20170" s="2">
        <v>0.7245461333</v>
      </c>
      <c r="D20170" s="2">
        <v>2.813398033</v>
      </c>
    </row>
    <row r="20171" ht="14.25" customHeight="1">
      <c r="A20171" s="2">
        <v>110.0</v>
      </c>
      <c r="B20171" s="2">
        <v>1.165196667</v>
      </c>
      <c r="C20171" s="2">
        <v>0.5428565333</v>
      </c>
      <c r="D20171" s="2">
        <v>2.146417322</v>
      </c>
    </row>
    <row r="20172" ht="14.25" customHeight="1">
      <c r="A20172" s="2">
        <v>902.0</v>
      </c>
      <c r="B20172" s="2">
        <v>9.334093333</v>
      </c>
      <c r="C20172" s="2">
        <v>2.159570133</v>
      </c>
      <c r="D20172" s="2">
        <v>4.322199677</v>
      </c>
    </row>
    <row r="20173" ht="14.25" customHeight="1">
      <c r="A20173" s="2">
        <v>835.0</v>
      </c>
      <c r="B20173" s="2">
        <v>8.624966667</v>
      </c>
      <c r="C20173" s="2">
        <v>2.067770667</v>
      </c>
      <c r="D20173" s="2">
        <v>4.17114277</v>
      </c>
    </row>
    <row r="20174" ht="14.25" customHeight="1">
      <c r="A20174" s="2">
        <v>445.0</v>
      </c>
      <c r="B20174" s="2">
        <v>4.2917</v>
      </c>
      <c r="C20174" s="2">
        <v>1.2591616</v>
      </c>
      <c r="D20174" s="2">
        <v>3.408379036</v>
      </c>
    </row>
    <row r="20175" ht="14.25" customHeight="1">
      <c r="A20175" s="2">
        <v>1377.0</v>
      </c>
      <c r="B20175" s="2">
        <v>14.06878667</v>
      </c>
      <c r="C20175" s="2">
        <v>3.177994667</v>
      </c>
      <c r="D20175" s="2">
        <v>4.426938413</v>
      </c>
    </row>
    <row r="20176" ht="14.25" customHeight="1">
      <c r="A20176" s="2">
        <v>562.0</v>
      </c>
      <c r="B20176" s="2">
        <v>5.539626667</v>
      </c>
      <c r="C20176" s="2">
        <v>1.4653152</v>
      </c>
      <c r="D20176" s="2">
        <v>3.780501742</v>
      </c>
    </row>
    <row r="20177" ht="14.25" customHeight="1">
      <c r="A20177" s="2">
        <v>204.0</v>
      </c>
      <c r="B20177" s="2">
        <v>2.106973333</v>
      </c>
      <c r="C20177" s="2">
        <v>0.7377066667</v>
      </c>
      <c r="D20177" s="2">
        <v>2.856112637</v>
      </c>
    </row>
    <row r="20178" ht="14.25" customHeight="1">
      <c r="A20178" s="2">
        <v>127.0</v>
      </c>
      <c r="B20178" s="2">
        <v>1.326726667</v>
      </c>
      <c r="C20178" s="2">
        <v>0.5910368</v>
      </c>
      <c r="D20178" s="2">
        <v>2.244744602</v>
      </c>
    </row>
    <row r="20179" ht="14.25" customHeight="1">
      <c r="A20179" s="2">
        <v>372.0</v>
      </c>
      <c r="B20179" s="2">
        <v>3.61114</v>
      </c>
      <c r="C20179" s="2">
        <v>1.0590176</v>
      </c>
      <c r="D20179" s="2">
        <v>3.409896115</v>
      </c>
    </row>
    <row r="20180" ht="14.25" customHeight="1">
      <c r="A20180" s="2">
        <v>191.0</v>
      </c>
      <c r="B20180" s="2">
        <v>1.98619</v>
      </c>
      <c r="C20180" s="2">
        <v>0.7050528</v>
      </c>
      <c r="D20180" s="2">
        <v>2.817079799</v>
      </c>
    </row>
    <row r="20181" ht="14.25" customHeight="1">
      <c r="A20181" s="2">
        <v>273.0</v>
      </c>
      <c r="B20181" s="2">
        <v>2.736306667</v>
      </c>
      <c r="C20181" s="2">
        <v>0.8529472</v>
      </c>
      <c r="D20181" s="2">
        <v>3.208061023</v>
      </c>
    </row>
    <row r="20182" ht="14.25" customHeight="1">
      <c r="A20182" s="2">
        <v>523.0</v>
      </c>
      <c r="B20182" s="2">
        <v>5.080183333</v>
      </c>
      <c r="C20182" s="2">
        <v>1.416609067</v>
      </c>
      <c r="D20182" s="2">
        <v>3.586157574</v>
      </c>
    </row>
    <row r="20183" ht="14.25" customHeight="1">
      <c r="A20183" s="2">
        <v>842.0</v>
      </c>
      <c r="B20183" s="2">
        <v>8.624583333</v>
      </c>
      <c r="C20183" s="2">
        <v>2.106603733</v>
      </c>
      <c r="D20183" s="2">
        <v>4.094070089</v>
      </c>
    </row>
    <row r="20184" ht="14.25" customHeight="1">
      <c r="A20184" s="2">
        <v>677.0</v>
      </c>
      <c r="B20184" s="2">
        <v>6.738536667</v>
      </c>
      <c r="C20184" s="2">
        <v>1.730820267</v>
      </c>
      <c r="D20184" s="2">
        <v>3.893261939</v>
      </c>
    </row>
    <row r="20185" ht="14.25" customHeight="1">
      <c r="A20185" s="2">
        <v>677.0</v>
      </c>
      <c r="B20185" s="2">
        <v>6.736373333</v>
      </c>
      <c r="C20185" s="2">
        <v>1.707610667</v>
      </c>
      <c r="D20185" s="2">
        <v>3.944911721</v>
      </c>
    </row>
    <row r="20186" ht="14.25" customHeight="1">
      <c r="A20186" s="2">
        <v>511.0</v>
      </c>
      <c r="B20186" s="2">
        <v>4.991093333</v>
      </c>
      <c r="C20186" s="2">
        <v>1.4568608</v>
      </c>
      <c r="D20186" s="2">
        <v>3.425923282</v>
      </c>
    </row>
    <row r="20187" ht="14.25" customHeight="1">
      <c r="A20187" s="2">
        <v>751.0</v>
      </c>
      <c r="B20187" s="2">
        <v>7.619393333</v>
      </c>
      <c r="C20187" s="2">
        <v>1.911431467</v>
      </c>
      <c r="D20187" s="2">
        <v>3.986223658</v>
      </c>
    </row>
    <row r="20188" ht="14.25" customHeight="1">
      <c r="A20188" s="2">
        <v>259.0</v>
      </c>
      <c r="B20188" s="2">
        <v>2.626143333</v>
      </c>
      <c r="C20188" s="2">
        <v>0.8658858667</v>
      </c>
      <c r="D20188" s="2">
        <v>3.032897792</v>
      </c>
    </row>
    <row r="20189" ht="14.25" customHeight="1">
      <c r="A20189" s="2">
        <v>263.0</v>
      </c>
      <c r="B20189" s="2">
        <v>2.646696667</v>
      </c>
      <c r="C20189" s="2">
        <v>0.8612010667</v>
      </c>
      <c r="D20189" s="2">
        <v>3.073262179</v>
      </c>
    </row>
    <row r="20190" ht="14.25" customHeight="1">
      <c r="A20190" s="2">
        <v>1629.0</v>
      </c>
      <c r="B20190" s="2">
        <v>16.42171333</v>
      </c>
      <c r="C20190" s="2">
        <v>3.713077333</v>
      </c>
      <c r="D20190" s="2">
        <v>4.422669355</v>
      </c>
    </row>
    <row r="20191" ht="14.25" customHeight="1">
      <c r="A20191" s="2">
        <v>1642.0</v>
      </c>
      <c r="B20191" s="2">
        <v>15.97783333</v>
      </c>
      <c r="C20191" s="2">
        <v>3.735182933</v>
      </c>
      <c r="D20191" s="2">
        <v>4.277657512</v>
      </c>
    </row>
    <row r="20192" ht="14.25" customHeight="1">
      <c r="A20192" s="2">
        <v>343.0</v>
      </c>
      <c r="B20192" s="2">
        <v>3.326983333</v>
      </c>
      <c r="C20192" s="2">
        <v>1.045573333</v>
      </c>
      <c r="D20192" s="2">
        <v>3.181970338</v>
      </c>
    </row>
    <row r="20193" ht="14.25" customHeight="1">
      <c r="A20193" s="2">
        <v>289.0</v>
      </c>
      <c r="B20193" s="2">
        <v>2.809346667</v>
      </c>
      <c r="C20193" s="2">
        <v>0.9061397333</v>
      </c>
      <c r="D20193" s="2">
        <v>3.100345966</v>
      </c>
    </row>
    <row r="20194" ht="14.25" customHeight="1">
      <c r="A20194" s="2">
        <v>1312.0</v>
      </c>
      <c r="B20194" s="2">
        <v>13.38712</v>
      </c>
      <c r="C20194" s="2">
        <v>3.015630933</v>
      </c>
      <c r="D20194" s="2">
        <v>4.439243494</v>
      </c>
    </row>
    <row r="20195" ht="14.25" customHeight="1">
      <c r="A20195" s="2">
        <v>528.0</v>
      </c>
      <c r="B20195" s="2">
        <v>5.212663333</v>
      </c>
      <c r="C20195" s="2">
        <v>1.465854933</v>
      </c>
      <c r="D20195" s="2">
        <v>3.556056752</v>
      </c>
    </row>
    <row r="20196" ht="14.25" customHeight="1">
      <c r="A20196" s="2">
        <v>338.0</v>
      </c>
      <c r="B20196" s="2">
        <v>3.296966667</v>
      </c>
      <c r="C20196" s="2">
        <v>1.0223584</v>
      </c>
      <c r="D20196" s="2">
        <v>3.22486387</v>
      </c>
    </row>
    <row r="20197" ht="14.25" customHeight="1">
      <c r="A20197" s="2">
        <v>1020.0</v>
      </c>
      <c r="B20197" s="2">
        <v>10.45937667</v>
      </c>
      <c r="C20197" s="2">
        <v>2.4708096</v>
      </c>
      <c r="D20197" s="2">
        <v>4.233177929</v>
      </c>
    </row>
    <row r="20198" ht="14.25" customHeight="1">
      <c r="A20198" s="2">
        <v>530.0</v>
      </c>
      <c r="B20198" s="2">
        <v>5.200003333</v>
      </c>
      <c r="C20198" s="2">
        <v>1.452545067</v>
      </c>
      <c r="D20198" s="2">
        <v>3.579925644</v>
      </c>
    </row>
    <row r="20199" ht="14.25" customHeight="1">
      <c r="A20199" s="2">
        <v>532.0</v>
      </c>
      <c r="B20199" s="2">
        <v>5.193706667</v>
      </c>
      <c r="C20199" s="2">
        <v>1.453009067</v>
      </c>
      <c r="D20199" s="2">
        <v>3.574448905</v>
      </c>
    </row>
    <row r="20200" ht="14.25" customHeight="1">
      <c r="A20200" s="2">
        <v>436.0</v>
      </c>
      <c r="B20200" s="2">
        <v>4.259836667</v>
      </c>
      <c r="C20200" s="2">
        <v>1.252517333</v>
      </c>
      <c r="D20200" s="2">
        <v>3.401020132</v>
      </c>
    </row>
    <row r="20201" ht="14.25" customHeight="1">
      <c r="A20201" s="2">
        <v>333.0</v>
      </c>
      <c r="B20201" s="2">
        <v>3.23295</v>
      </c>
      <c r="C20201" s="2">
        <v>1.048936533</v>
      </c>
      <c r="D20201" s="2">
        <v>3.082121651</v>
      </c>
    </row>
    <row r="20202" ht="14.25" customHeight="1">
      <c r="A20202" s="2">
        <v>343.0</v>
      </c>
      <c r="B20202" s="2">
        <v>3.29078</v>
      </c>
      <c r="C20202" s="2">
        <v>1.091371733</v>
      </c>
      <c r="D20202" s="2">
        <v>3.015269591</v>
      </c>
    </row>
    <row r="20203" ht="14.25" customHeight="1">
      <c r="A20203" s="2">
        <v>219.0</v>
      </c>
      <c r="B20203" s="2">
        <v>2.211033333</v>
      </c>
      <c r="C20203" s="2">
        <v>0.757536</v>
      </c>
      <c r="D20203" s="2">
        <v>2.918717174</v>
      </c>
    </row>
    <row r="20204" ht="14.25" customHeight="1">
      <c r="A20204" s="2">
        <v>137.0</v>
      </c>
      <c r="B20204" s="2">
        <v>1.44118</v>
      </c>
      <c r="C20204" s="2">
        <v>0.6003669333</v>
      </c>
      <c r="D20204" s="2">
        <v>2.400498628</v>
      </c>
    </row>
    <row r="20205" ht="14.25" customHeight="1">
      <c r="A20205" s="2">
        <v>1215.0</v>
      </c>
      <c r="B20205" s="2">
        <v>12.44025333</v>
      </c>
      <c r="C20205" s="2">
        <v>2.8570016</v>
      </c>
      <c r="D20205" s="2">
        <v>4.354303943</v>
      </c>
    </row>
    <row r="20206" ht="14.25" customHeight="1">
      <c r="A20206" s="2">
        <v>113.0</v>
      </c>
      <c r="B20206" s="2">
        <v>1.219953333</v>
      </c>
      <c r="C20206" s="2">
        <v>0.5517141333</v>
      </c>
      <c r="D20206" s="2">
        <v>2.211205513</v>
      </c>
    </row>
    <row r="20207" ht="14.25" customHeight="1">
      <c r="A20207" s="2">
        <v>376.0</v>
      </c>
      <c r="B20207" s="2">
        <v>3.633686667</v>
      </c>
      <c r="C20207" s="2">
        <v>1.1129824</v>
      </c>
      <c r="D20207" s="2">
        <v>3.264819522</v>
      </c>
    </row>
    <row r="20208" ht="14.25" customHeight="1">
      <c r="A20208" s="2">
        <v>186.0</v>
      </c>
      <c r="B20208" s="2">
        <v>1.893656667</v>
      </c>
      <c r="C20208" s="2">
        <v>0.6823914667</v>
      </c>
      <c r="D20208" s="2">
        <v>2.775029817</v>
      </c>
    </row>
    <row r="20209" ht="14.25" customHeight="1">
      <c r="A20209" s="2">
        <v>1202.0</v>
      </c>
      <c r="B20209" s="2">
        <v>12.16014333</v>
      </c>
      <c r="C20209" s="2">
        <v>2.842512</v>
      </c>
      <c r="D20209" s="2">
        <v>4.277956727</v>
      </c>
    </row>
    <row r="20210" ht="14.25" customHeight="1">
      <c r="A20210" s="2">
        <v>679.0</v>
      </c>
      <c r="B20210" s="2">
        <v>6.927886667</v>
      </c>
      <c r="C20210" s="2">
        <v>1.733461333</v>
      </c>
      <c r="D20210" s="2">
        <v>3.996562562</v>
      </c>
    </row>
    <row r="20211" ht="14.25" customHeight="1">
      <c r="A20211" s="2">
        <v>975.0</v>
      </c>
      <c r="B20211" s="2">
        <v>10.09299667</v>
      </c>
      <c r="C20211" s="2">
        <v>2.323787733</v>
      </c>
      <c r="D20211" s="2">
        <v>4.343338474</v>
      </c>
    </row>
    <row r="20212" ht="14.25" customHeight="1">
      <c r="A20212" s="2">
        <v>564.0</v>
      </c>
      <c r="B20212" s="2">
        <v>5.613706667</v>
      </c>
      <c r="C20212" s="2">
        <v>1.481309867</v>
      </c>
      <c r="D20212" s="2">
        <v>3.789690998</v>
      </c>
    </row>
    <row r="20213" ht="14.25" customHeight="1">
      <c r="A20213" s="2">
        <v>647.0</v>
      </c>
      <c r="B20213" s="2">
        <v>6.38057</v>
      </c>
      <c r="C20213" s="2">
        <v>1.713661867</v>
      </c>
      <c r="D20213" s="2">
        <v>3.723354137</v>
      </c>
    </row>
    <row r="20214" ht="14.25" customHeight="1">
      <c r="A20214" s="2">
        <v>296.0</v>
      </c>
      <c r="B20214" s="2">
        <v>2.87976</v>
      </c>
      <c r="C20214" s="2">
        <v>0.9129845333</v>
      </c>
      <c r="D20214" s="2">
        <v>3.15422649</v>
      </c>
    </row>
    <row r="20215" ht="14.25" customHeight="1">
      <c r="A20215" s="2">
        <v>368.0</v>
      </c>
      <c r="B20215" s="2">
        <v>3.574326667</v>
      </c>
      <c r="C20215" s="2">
        <v>1.120814933</v>
      </c>
      <c r="D20215" s="2">
        <v>3.189042687</v>
      </c>
    </row>
    <row r="20216" ht="14.25" customHeight="1">
      <c r="A20216" s="2">
        <v>462.0</v>
      </c>
      <c r="B20216" s="2">
        <v>4.52104</v>
      </c>
      <c r="C20216" s="2">
        <v>1.307134933</v>
      </c>
      <c r="D20216" s="2">
        <v>3.458740092</v>
      </c>
    </row>
    <row r="20217" ht="14.25" customHeight="1">
      <c r="A20217" s="2">
        <v>476.0</v>
      </c>
      <c r="B20217" s="2">
        <v>4.684466667</v>
      </c>
      <c r="C20217" s="2">
        <v>1.354228267</v>
      </c>
      <c r="D20217" s="2">
        <v>3.459141108</v>
      </c>
    </row>
    <row r="20218" ht="14.25" customHeight="1">
      <c r="A20218" s="2">
        <v>132.0</v>
      </c>
      <c r="B20218" s="2">
        <v>1.405303333</v>
      </c>
      <c r="C20218" s="2">
        <v>0.6009088</v>
      </c>
      <c r="D20218" s="2">
        <v>2.338629977</v>
      </c>
    </row>
    <row r="20219" ht="14.25" customHeight="1">
      <c r="A20219" s="2">
        <v>170.0</v>
      </c>
      <c r="B20219" s="2">
        <v>1.73254</v>
      </c>
      <c r="C20219" s="2">
        <v>0.6712341333</v>
      </c>
      <c r="D20219" s="2">
        <v>2.581126188</v>
      </c>
    </row>
    <row r="20220" ht="14.25" customHeight="1">
      <c r="A20220" s="2">
        <v>465.0</v>
      </c>
      <c r="B20220" s="2">
        <v>4.603633333</v>
      </c>
      <c r="C20220" s="2">
        <v>1.280533333</v>
      </c>
      <c r="D20220" s="2">
        <v>3.595090587</v>
      </c>
    </row>
    <row r="20221" ht="14.25" customHeight="1">
      <c r="A20221" s="2">
        <v>505.0</v>
      </c>
      <c r="B20221" s="2">
        <v>5.002133333</v>
      </c>
      <c r="C20221" s="2">
        <v>1.382768</v>
      </c>
      <c r="D20221" s="2">
        <v>3.617478372</v>
      </c>
    </row>
    <row r="20222" ht="14.25" customHeight="1">
      <c r="A20222" s="2">
        <v>432.0</v>
      </c>
      <c r="B20222" s="2">
        <v>4.236063333</v>
      </c>
      <c r="C20222" s="2">
        <v>1.237358933</v>
      </c>
      <c r="D20222" s="2">
        <v>3.423471734</v>
      </c>
    </row>
    <row r="20223" ht="14.25" customHeight="1">
      <c r="A20223" s="2">
        <v>957.0</v>
      </c>
      <c r="B20223" s="2">
        <v>9.852146667</v>
      </c>
      <c r="C20223" s="2">
        <v>2.304062933</v>
      </c>
      <c r="D20223" s="2">
        <v>4.275988526</v>
      </c>
    </row>
    <row r="20224" ht="14.25" customHeight="1">
      <c r="A20224" s="2">
        <v>1634.0</v>
      </c>
      <c r="B20224" s="2">
        <v>16.16726333</v>
      </c>
      <c r="C20224" s="2">
        <v>3.790996267</v>
      </c>
      <c r="D20224" s="2">
        <v>4.264647654</v>
      </c>
    </row>
    <row r="20225" ht="14.25" customHeight="1">
      <c r="A20225" s="2">
        <v>1096.0</v>
      </c>
      <c r="B20225" s="2">
        <v>11.24260333</v>
      </c>
      <c r="C20225" s="2">
        <v>2.549464533</v>
      </c>
      <c r="D20225" s="2">
        <v>4.409790051</v>
      </c>
    </row>
    <row r="20226" ht="14.25" customHeight="1">
      <c r="A20226" s="2">
        <v>572.0</v>
      </c>
      <c r="B20226" s="2">
        <v>5.69066</v>
      </c>
      <c r="C20226" s="2">
        <v>1.476837333</v>
      </c>
      <c r="D20226" s="2">
        <v>3.853274746</v>
      </c>
    </row>
    <row r="20227" ht="14.25" customHeight="1">
      <c r="A20227" s="2">
        <v>145.0</v>
      </c>
      <c r="B20227" s="2">
        <v>1.486313333</v>
      </c>
      <c r="C20227" s="2">
        <v>0.6246208</v>
      </c>
      <c r="D20227" s="2">
        <v>2.379545051</v>
      </c>
    </row>
    <row r="20228" ht="14.25" customHeight="1">
      <c r="A20228" s="2">
        <v>79.0</v>
      </c>
      <c r="B20228" s="2">
        <v>0.9289033333</v>
      </c>
      <c r="C20228" s="2">
        <v>0.4515189333</v>
      </c>
      <c r="D20228" s="2">
        <v>2.057285453</v>
      </c>
    </row>
    <row r="20229" ht="14.25" customHeight="1">
      <c r="A20229" s="2">
        <v>409.0</v>
      </c>
      <c r="B20229" s="2">
        <v>3.96757</v>
      </c>
      <c r="C20229" s="2">
        <v>1.217559467</v>
      </c>
      <c r="D20229" s="2">
        <v>3.258625232</v>
      </c>
    </row>
    <row r="20230" ht="14.25" customHeight="1">
      <c r="A20230" s="2">
        <v>332.0</v>
      </c>
      <c r="B20230" s="2">
        <v>3.20326</v>
      </c>
      <c r="C20230" s="2">
        <v>1.0585504</v>
      </c>
      <c r="D20230" s="2">
        <v>3.026081706</v>
      </c>
    </row>
    <row r="20231" ht="14.25" customHeight="1">
      <c r="A20231" s="2">
        <v>295.0</v>
      </c>
      <c r="B20231" s="2">
        <v>2.848246667</v>
      </c>
      <c r="C20231" s="2">
        <v>0.943968</v>
      </c>
      <c r="D20231" s="2">
        <v>3.017312734</v>
      </c>
    </row>
    <row r="20232" ht="14.25" customHeight="1">
      <c r="A20232" s="2">
        <v>543.0</v>
      </c>
      <c r="B20232" s="2">
        <v>5.347313333</v>
      </c>
      <c r="C20232" s="2">
        <v>1.4252</v>
      </c>
      <c r="D20232" s="2">
        <v>3.751973992</v>
      </c>
    </row>
    <row r="20233" ht="14.25" customHeight="1">
      <c r="A20233" s="2">
        <v>545.0</v>
      </c>
      <c r="B20233" s="2">
        <v>5.363383333</v>
      </c>
      <c r="C20233" s="2">
        <v>1.460971733</v>
      </c>
      <c r="D20233" s="2">
        <v>3.671106847</v>
      </c>
    </row>
    <row r="20234" ht="14.25" customHeight="1">
      <c r="A20234" s="2">
        <v>859.0</v>
      </c>
      <c r="B20234" s="2">
        <v>8.866123333</v>
      </c>
      <c r="C20234" s="2">
        <v>2.089028267</v>
      </c>
      <c r="D20234" s="2">
        <v>4.244137561</v>
      </c>
    </row>
    <row r="20235" ht="14.25" customHeight="1">
      <c r="A20235" s="2">
        <v>225.0</v>
      </c>
      <c r="B20235" s="2">
        <v>2.24178</v>
      </c>
      <c r="C20235" s="2">
        <v>0.8033248</v>
      </c>
      <c r="D20235" s="2">
        <v>2.790627154</v>
      </c>
    </row>
    <row r="20236" ht="14.25" customHeight="1">
      <c r="A20236" s="2">
        <v>638.0</v>
      </c>
      <c r="B20236" s="2">
        <v>6.277613333</v>
      </c>
      <c r="C20236" s="2">
        <v>1.619242667</v>
      </c>
      <c r="D20236" s="2">
        <v>3.876882361</v>
      </c>
    </row>
    <row r="20237" ht="14.25" customHeight="1">
      <c r="A20237" s="2">
        <v>530.0</v>
      </c>
      <c r="B20237" s="2">
        <v>5.233886667</v>
      </c>
      <c r="C20237" s="2">
        <v>1.439755733</v>
      </c>
      <c r="D20237" s="2">
        <v>3.635260166</v>
      </c>
    </row>
    <row r="20238" ht="14.25" customHeight="1">
      <c r="A20238" s="2">
        <v>121.0</v>
      </c>
      <c r="B20238" s="2">
        <v>1.259256667</v>
      </c>
      <c r="C20238" s="2">
        <v>0.5571168</v>
      </c>
      <c r="D20238" s="2">
        <v>2.260309986</v>
      </c>
    </row>
    <row r="20239" ht="14.25" customHeight="1">
      <c r="A20239" s="2">
        <v>2139.0</v>
      </c>
      <c r="B20239" s="2">
        <v>24.6105</v>
      </c>
      <c r="C20239" s="2">
        <v>4.5535392</v>
      </c>
      <c r="D20239" s="2">
        <v>5.404697076</v>
      </c>
    </row>
    <row r="20240" ht="14.25" customHeight="1">
      <c r="A20240" s="2">
        <v>292.0</v>
      </c>
      <c r="B20240" s="2">
        <v>2.866243333</v>
      </c>
      <c r="C20240" s="2">
        <v>0.9246997333</v>
      </c>
      <c r="D20240" s="2">
        <v>3.099647626</v>
      </c>
    </row>
    <row r="20241" ht="14.25" customHeight="1">
      <c r="A20241" s="2">
        <v>931.0</v>
      </c>
      <c r="B20241" s="2">
        <v>9.533326667</v>
      </c>
      <c r="C20241" s="2">
        <v>2.235259733</v>
      </c>
      <c r="D20241" s="2">
        <v>4.264974904</v>
      </c>
    </row>
    <row r="20242" ht="14.25" customHeight="1">
      <c r="A20242" s="2">
        <v>911.0</v>
      </c>
      <c r="B20242" s="2">
        <v>9.364016667</v>
      </c>
      <c r="C20242" s="2">
        <v>2.2561056</v>
      </c>
      <c r="D20242" s="2">
        <v>4.150522328</v>
      </c>
    </row>
    <row r="20243" ht="14.25" customHeight="1">
      <c r="A20243" s="2">
        <v>197.0</v>
      </c>
      <c r="B20243" s="2">
        <v>2.04254</v>
      </c>
      <c r="C20243" s="2">
        <v>0.7370453333</v>
      </c>
      <c r="D20243" s="2">
        <v>2.771254233</v>
      </c>
    </row>
    <row r="20244" ht="14.25" customHeight="1">
      <c r="A20244" s="2">
        <v>2666.0</v>
      </c>
      <c r="B20244" s="2">
        <v>31.05165</v>
      </c>
      <c r="C20244" s="2">
        <v>5.618945067</v>
      </c>
      <c r="D20244" s="2">
        <v>5.52624196</v>
      </c>
    </row>
    <row r="20245" ht="14.25" customHeight="1">
      <c r="A20245" s="2">
        <v>305.0</v>
      </c>
      <c r="B20245" s="2">
        <v>2.94147</v>
      </c>
      <c r="C20245" s="2">
        <v>0.9265248</v>
      </c>
      <c r="D20245" s="2">
        <v>3.174734233</v>
      </c>
    </row>
    <row r="20246" ht="14.25" customHeight="1">
      <c r="A20246" s="2">
        <v>629.0</v>
      </c>
      <c r="B20246" s="2">
        <v>6.177693333</v>
      </c>
      <c r="C20246" s="2">
        <v>1.6189824</v>
      </c>
      <c r="D20246" s="2">
        <v>3.815787827</v>
      </c>
    </row>
    <row r="20247" ht="14.25" customHeight="1">
      <c r="A20247" s="2">
        <v>169.0</v>
      </c>
      <c r="B20247" s="2">
        <v>1.720723333</v>
      </c>
      <c r="C20247" s="2">
        <v>0.66752</v>
      </c>
      <c r="D20247" s="2">
        <v>2.577785435</v>
      </c>
    </row>
    <row r="20248" ht="14.25" customHeight="1">
      <c r="A20248" s="2">
        <v>377.0</v>
      </c>
      <c r="B20248" s="2">
        <v>3.697576667</v>
      </c>
      <c r="C20248" s="2">
        <v>1.1307008</v>
      </c>
      <c r="D20248" s="2">
        <v>3.27016366</v>
      </c>
    </row>
    <row r="20249" ht="14.25" customHeight="1">
      <c r="A20249" s="2">
        <v>342.0</v>
      </c>
      <c r="B20249" s="2">
        <v>3.262713333</v>
      </c>
      <c r="C20249" s="2">
        <v>1.080548267</v>
      </c>
      <c r="D20249" s="2">
        <v>3.019498003</v>
      </c>
    </row>
    <row r="20250" ht="14.25" customHeight="1">
      <c r="A20250" s="2">
        <v>581.0</v>
      </c>
      <c r="B20250" s="2">
        <v>5.74399</v>
      </c>
      <c r="C20250" s="2">
        <v>1.556436267</v>
      </c>
      <c r="D20250" s="2">
        <v>3.690475558</v>
      </c>
    </row>
    <row r="20251" ht="14.25" customHeight="1">
      <c r="A20251" s="2">
        <v>2309.0</v>
      </c>
      <c r="B20251" s="2">
        <v>26.56381</v>
      </c>
      <c r="C20251" s="2">
        <v>4.8823712</v>
      </c>
      <c r="D20251" s="2">
        <v>5.440760014</v>
      </c>
    </row>
    <row r="20252" ht="14.25" customHeight="1">
      <c r="A20252" s="2">
        <v>48.0</v>
      </c>
      <c r="B20252" s="2">
        <v>0.57069</v>
      </c>
      <c r="C20252" s="2">
        <v>0.4133109333</v>
      </c>
      <c r="D20252" s="2">
        <v>1.380776442</v>
      </c>
    </row>
    <row r="20253" ht="14.25" customHeight="1">
      <c r="A20253" s="2">
        <v>115.0</v>
      </c>
      <c r="B20253" s="2">
        <v>1.225793333</v>
      </c>
      <c r="C20253" s="2">
        <v>0.5441994667</v>
      </c>
      <c r="D20253" s="2">
        <v>2.252470663</v>
      </c>
    </row>
    <row r="20254" ht="14.25" customHeight="1">
      <c r="A20254" s="2">
        <v>804.0</v>
      </c>
      <c r="B20254" s="2">
        <v>8.260253333</v>
      </c>
      <c r="C20254" s="2">
        <v>1.9895488</v>
      </c>
      <c r="D20254" s="2">
        <v>4.15182243</v>
      </c>
    </row>
    <row r="20255" ht="14.25" customHeight="1">
      <c r="A20255" s="2">
        <v>195.0</v>
      </c>
      <c r="B20255" s="2">
        <v>2.046046667</v>
      </c>
      <c r="C20255" s="2">
        <v>0.7247626667</v>
      </c>
      <c r="D20255" s="2">
        <v>2.823057479</v>
      </c>
    </row>
    <row r="20256" ht="14.25" customHeight="1">
      <c r="A20256" s="2">
        <v>212.0</v>
      </c>
      <c r="B20256" s="2">
        <v>2.136513333</v>
      </c>
      <c r="C20256" s="2">
        <v>0.7431541333</v>
      </c>
      <c r="D20256" s="2">
        <v>2.87492626</v>
      </c>
    </row>
    <row r="20257" ht="14.25" customHeight="1">
      <c r="A20257" s="2">
        <v>351.0</v>
      </c>
      <c r="B20257" s="2">
        <v>3.36203</v>
      </c>
      <c r="C20257" s="2">
        <v>1.063534933</v>
      </c>
      <c r="D20257" s="2">
        <v>3.161184362</v>
      </c>
    </row>
    <row r="20258" ht="14.25" customHeight="1">
      <c r="A20258" s="2">
        <v>625.0</v>
      </c>
      <c r="B20258" s="2">
        <v>6.171203333</v>
      </c>
      <c r="C20258" s="2">
        <v>1.602701867</v>
      </c>
      <c r="D20258" s="2">
        <v>3.850499873</v>
      </c>
    </row>
    <row r="20259" ht="14.25" customHeight="1">
      <c r="A20259" s="2">
        <v>328.0</v>
      </c>
      <c r="B20259" s="2">
        <v>3.148413333</v>
      </c>
      <c r="C20259" s="2">
        <v>1.0448064</v>
      </c>
      <c r="D20259" s="2">
        <v>3.013393997</v>
      </c>
    </row>
    <row r="20260" ht="14.25" customHeight="1">
      <c r="A20260" s="2">
        <v>357.0</v>
      </c>
      <c r="B20260" s="2">
        <v>3.320626667</v>
      </c>
      <c r="C20260" s="2">
        <v>1.094609067</v>
      </c>
      <c r="D20260" s="2">
        <v>3.033618821</v>
      </c>
    </row>
    <row r="20261" ht="14.25" customHeight="1">
      <c r="A20261" s="2">
        <v>505.0</v>
      </c>
      <c r="B20261" s="2">
        <v>4.933053333</v>
      </c>
      <c r="C20261" s="2">
        <v>1.3522592</v>
      </c>
      <c r="D20261" s="2">
        <v>3.648008705</v>
      </c>
    </row>
    <row r="20262" ht="14.25" customHeight="1">
      <c r="A20262" s="2">
        <v>77.0</v>
      </c>
      <c r="B20262" s="2">
        <v>0.86706</v>
      </c>
      <c r="C20262" s="2">
        <v>0.4669269333</v>
      </c>
      <c r="D20262" s="2">
        <v>1.856950067</v>
      </c>
    </row>
    <row r="20263" ht="14.25" customHeight="1">
      <c r="A20263" s="2">
        <v>392.0</v>
      </c>
      <c r="B20263" s="2">
        <v>3.790443333</v>
      </c>
      <c r="C20263" s="2">
        <v>1.1427072</v>
      </c>
      <c r="D20263" s="2">
        <v>3.317073117</v>
      </c>
    </row>
    <row r="20264" ht="14.25" customHeight="1">
      <c r="A20264" s="2">
        <v>547.0</v>
      </c>
      <c r="B20264" s="2">
        <v>5.423383333</v>
      </c>
      <c r="C20264" s="2">
        <v>1.461793067</v>
      </c>
      <c r="D20264" s="2">
        <v>3.710089654</v>
      </c>
    </row>
    <row r="20265" ht="14.25" customHeight="1">
      <c r="A20265" s="2">
        <v>1532.0</v>
      </c>
      <c r="B20265" s="2">
        <v>15.74015667</v>
      </c>
      <c r="C20265" s="2">
        <v>3.4186176</v>
      </c>
      <c r="D20265" s="2">
        <v>4.604246075</v>
      </c>
    </row>
    <row r="20266" ht="14.25" customHeight="1">
      <c r="A20266" s="2">
        <v>95.0</v>
      </c>
      <c r="B20266" s="2">
        <v>1.035553333</v>
      </c>
      <c r="C20266" s="2">
        <v>0.50944</v>
      </c>
      <c r="D20266" s="2">
        <v>2.032728748</v>
      </c>
    </row>
    <row r="20267" ht="14.25" customHeight="1">
      <c r="A20267" s="2">
        <v>376.0</v>
      </c>
      <c r="B20267" s="2">
        <v>3.4701</v>
      </c>
      <c r="C20267" s="2">
        <v>1.1557696</v>
      </c>
      <c r="D20267" s="2">
        <v>3.002415014</v>
      </c>
    </row>
    <row r="20268" ht="14.25" customHeight="1">
      <c r="A20268" s="2">
        <v>157.0</v>
      </c>
      <c r="B20268" s="2">
        <v>1.626766667</v>
      </c>
      <c r="C20268" s="2">
        <v>0.6337045333</v>
      </c>
      <c r="D20268" s="2">
        <v>2.567074372</v>
      </c>
    </row>
    <row r="20269" ht="14.25" customHeight="1">
      <c r="A20269" s="2">
        <v>1220.0</v>
      </c>
      <c r="B20269" s="2">
        <v>12.46472667</v>
      </c>
      <c r="C20269" s="2">
        <v>2.908555733</v>
      </c>
      <c r="D20269" s="2">
        <v>4.285538188</v>
      </c>
    </row>
    <row r="20270" ht="14.25" customHeight="1">
      <c r="A20270" s="2">
        <v>472.0</v>
      </c>
      <c r="B20270" s="2">
        <v>4.64919</v>
      </c>
      <c r="C20270" s="2">
        <v>1.326766933</v>
      </c>
      <c r="D20270" s="2">
        <v>3.504149737</v>
      </c>
    </row>
    <row r="20271" ht="14.25" customHeight="1">
      <c r="A20271" s="2">
        <v>1884.0</v>
      </c>
      <c r="B20271" s="2">
        <v>21.83148667</v>
      </c>
      <c r="C20271" s="2">
        <v>4.095549867</v>
      </c>
      <c r="D20271" s="2">
        <v>5.330538603</v>
      </c>
    </row>
    <row r="20272" ht="14.25" customHeight="1">
      <c r="A20272" s="2">
        <v>410.0</v>
      </c>
      <c r="B20272" s="2">
        <v>3.9674</v>
      </c>
      <c r="C20272" s="2">
        <v>1.179332267</v>
      </c>
      <c r="D20272" s="2">
        <v>3.364107056</v>
      </c>
    </row>
    <row r="20273" ht="14.25" customHeight="1">
      <c r="A20273" s="2">
        <v>4519.0</v>
      </c>
      <c r="B20273" s="2">
        <v>54.27536</v>
      </c>
      <c r="C20273" s="2">
        <v>9.187671467</v>
      </c>
      <c r="D20273" s="2">
        <v>5.907411927</v>
      </c>
    </row>
    <row r="20274" ht="14.25" customHeight="1">
      <c r="A20274" s="2">
        <v>1099.0</v>
      </c>
      <c r="B20274" s="2">
        <v>11.22467333</v>
      </c>
      <c r="C20274" s="2">
        <v>2.632244267</v>
      </c>
      <c r="D20274" s="2">
        <v>4.264297761</v>
      </c>
    </row>
    <row r="20275" ht="14.25" customHeight="1">
      <c r="A20275" s="2">
        <v>349.0</v>
      </c>
      <c r="B20275" s="2">
        <v>3.44074</v>
      </c>
      <c r="C20275" s="2">
        <v>1.177872</v>
      </c>
      <c r="D20275" s="2">
        <v>2.921149327</v>
      </c>
    </row>
    <row r="20276" ht="14.25" customHeight="1">
      <c r="A20276" s="2">
        <v>364.0</v>
      </c>
      <c r="B20276" s="2">
        <v>3.52548</v>
      </c>
      <c r="C20276" s="2">
        <v>1.11848</v>
      </c>
      <c r="D20276" s="2">
        <v>3.152027752</v>
      </c>
    </row>
    <row r="20277" ht="14.25" customHeight="1">
      <c r="A20277" s="2">
        <v>587.0</v>
      </c>
      <c r="B20277" s="2">
        <v>5.83931</v>
      </c>
      <c r="C20277" s="2">
        <v>1.522909867</v>
      </c>
      <c r="D20277" s="2">
        <v>3.834310965</v>
      </c>
    </row>
    <row r="20278" ht="14.25" customHeight="1">
      <c r="A20278" s="2">
        <v>208.0</v>
      </c>
      <c r="B20278" s="2">
        <v>2.134676667</v>
      </c>
      <c r="C20278" s="2">
        <v>0.7328202667</v>
      </c>
      <c r="D20278" s="2">
        <v>2.912960741</v>
      </c>
    </row>
    <row r="20279" ht="14.25" customHeight="1">
      <c r="A20279" s="2">
        <v>153.0</v>
      </c>
      <c r="B20279" s="2">
        <v>1.58526</v>
      </c>
      <c r="C20279" s="2">
        <v>0.6443786667</v>
      </c>
      <c r="D20279" s="2">
        <v>2.460137311</v>
      </c>
    </row>
    <row r="20280" ht="14.25" customHeight="1">
      <c r="A20280" s="2">
        <v>332.0</v>
      </c>
      <c r="B20280" s="2">
        <v>3.22334</v>
      </c>
      <c r="C20280" s="2">
        <v>1.030801067</v>
      </c>
      <c r="D20280" s="2">
        <v>3.127024316</v>
      </c>
    </row>
    <row r="20281" ht="14.25" customHeight="1">
      <c r="A20281" s="2">
        <v>334.0</v>
      </c>
      <c r="B20281" s="2">
        <v>3.226173333</v>
      </c>
      <c r="C20281" s="2">
        <v>1.059226667</v>
      </c>
      <c r="D20281" s="2">
        <v>3.045781828</v>
      </c>
    </row>
    <row r="20282" ht="14.25" customHeight="1">
      <c r="A20282" s="2">
        <v>404.0</v>
      </c>
      <c r="B20282" s="2">
        <v>3.897713333</v>
      </c>
      <c r="C20282" s="2">
        <v>1.192093867</v>
      </c>
      <c r="D20282" s="2">
        <v>3.269636261</v>
      </c>
    </row>
    <row r="20283" ht="14.25" customHeight="1">
      <c r="A20283" s="2">
        <v>121.0</v>
      </c>
      <c r="B20283" s="2">
        <v>1.27891</v>
      </c>
      <c r="C20283" s="2">
        <v>0.559216</v>
      </c>
      <c r="D20283" s="2">
        <v>2.286969615</v>
      </c>
    </row>
    <row r="20284" ht="14.25" customHeight="1">
      <c r="A20284" s="2">
        <v>173.0</v>
      </c>
      <c r="B20284" s="2">
        <v>1.769473333</v>
      </c>
      <c r="C20284" s="2">
        <v>0.6631989333</v>
      </c>
      <c r="D20284" s="2">
        <v>2.668088328</v>
      </c>
    </row>
    <row r="20285" ht="14.25" customHeight="1">
      <c r="A20285" s="2">
        <v>162.0</v>
      </c>
      <c r="B20285" s="2">
        <v>1.636016667</v>
      </c>
      <c r="C20285" s="2">
        <v>0.6665216</v>
      </c>
      <c r="D20285" s="2">
        <v>2.454559112</v>
      </c>
    </row>
    <row r="20286" ht="14.25" customHeight="1">
      <c r="A20286" s="2">
        <v>206.0</v>
      </c>
      <c r="B20286" s="2">
        <v>2.06989</v>
      </c>
      <c r="C20286" s="2">
        <v>0.7261109333</v>
      </c>
      <c r="D20286" s="2">
        <v>2.850652572</v>
      </c>
    </row>
    <row r="20287" ht="14.25" customHeight="1">
      <c r="A20287" s="2">
        <v>355.0</v>
      </c>
      <c r="B20287" s="2">
        <v>3.436653333</v>
      </c>
      <c r="C20287" s="2">
        <v>1.142468267</v>
      </c>
      <c r="D20287" s="2">
        <v>3.008095221</v>
      </c>
    </row>
    <row r="20288" ht="14.25" customHeight="1">
      <c r="A20288" s="2">
        <v>79.0</v>
      </c>
      <c r="B20288" s="2">
        <v>0.8698733333</v>
      </c>
      <c r="C20288" s="2">
        <v>0.4471968</v>
      </c>
      <c r="D20288" s="2">
        <v>1.945168958</v>
      </c>
    </row>
    <row r="20289" ht="14.25" customHeight="1">
      <c r="A20289" s="2">
        <v>397.0</v>
      </c>
      <c r="B20289" s="2">
        <v>3.826556667</v>
      </c>
      <c r="C20289" s="2">
        <v>1.1668288</v>
      </c>
      <c r="D20289" s="2">
        <v>3.279449964</v>
      </c>
    </row>
    <row r="20290" ht="14.25" customHeight="1">
      <c r="A20290" s="2">
        <v>327.0</v>
      </c>
      <c r="B20290" s="2">
        <v>3.163396667</v>
      </c>
      <c r="C20290" s="2">
        <v>1.046722133</v>
      </c>
      <c r="D20290" s="2">
        <v>3.022193346</v>
      </c>
    </row>
    <row r="20291" ht="14.25" customHeight="1">
      <c r="A20291" s="2">
        <v>3276.0</v>
      </c>
      <c r="B20291" s="2">
        <v>39.11557</v>
      </c>
      <c r="C20291" s="2">
        <v>6.962676267</v>
      </c>
      <c r="D20291" s="2">
        <v>5.617892963</v>
      </c>
    </row>
    <row r="20292" ht="14.25" customHeight="1">
      <c r="A20292" s="2">
        <v>742.0</v>
      </c>
      <c r="B20292" s="2">
        <v>7.46667</v>
      </c>
      <c r="C20292" s="2">
        <v>1.878877867</v>
      </c>
      <c r="D20292" s="2">
        <v>3.974004981</v>
      </c>
    </row>
    <row r="20293" ht="14.25" customHeight="1">
      <c r="A20293" s="2">
        <v>827.0</v>
      </c>
      <c r="B20293" s="2">
        <v>8.51093</v>
      </c>
      <c r="C20293" s="2">
        <v>2.046200533</v>
      </c>
      <c r="D20293" s="2">
        <v>4.159382163</v>
      </c>
    </row>
    <row r="20294" ht="14.25" customHeight="1">
      <c r="A20294" s="2">
        <v>802.0</v>
      </c>
      <c r="B20294" s="2">
        <v>8.170256667</v>
      </c>
      <c r="C20294" s="2">
        <v>2.058955733</v>
      </c>
      <c r="D20294" s="2">
        <v>3.968155572</v>
      </c>
    </row>
    <row r="20295" ht="14.25" customHeight="1">
      <c r="A20295" s="2">
        <v>436.0</v>
      </c>
      <c r="B20295" s="2">
        <v>4.301313333</v>
      </c>
      <c r="C20295" s="2">
        <v>1.286669867</v>
      </c>
      <c r="D20295" s="2">
        <v>3.342981323</v>
      </c>
    </row>
    <row r="20296" ht="14.25" customHeight="1">
      <c r="A20296" s="2">
        <v>1426.0</v>
      </c>
      <c r="B20296" s="2">
        <v>14.34446667</v>
      </c>
      <c r="C20296" s="2">
        <v>3.276730667</v>
      </c>
      <c r="D20296" s="2">
        <v>4.377676448</v>
      </c>
    </row>
    <row r="20297" ht="14.25" customHeight="1">
      <c r="A20297" s="2">
        <v>607.0</v>
      </c>
      <c r="B20297" s="2">
        <v>6.01603</v>
      </c>
      <c r="C20297" s="2">
        <v>1.566299733</v>
      </c>
      <c r="D20297" s="2">
        <v>3.840918741</v>
      </c>
    </row>
    <row r="20298" ht="14.25" customHeight="1">
      <c r="A20298" s="2">
        <v>660.0</v>
      </c>
      <c r="B20298" s="2">
        <v>6.65522</v>
      </c>
      <c r="C20298" s="2">
        <v>1.705284267</v>
      </c>
      <c r="D20298" s="2">
        <v>3.902704159</v>
      </c>
    </row>
    <row r="20299" ht="14.25" customHeight="1">
      <c r="A20299" s="2">
        <v>541.0</v>
      </c>
      <c r="B20299" s="2">
        <v>5.36625</v>
      </c>
      <c r="C20299" s="2">
        <v>1.470385067</v>
      </c>
      <c r="D20299" s="2">
        <v>3.649554203</v>
      </c>
    </row>
    <row r="20300" ht="14.25" customHeight="1">
      <c r="A20300" s="2">
        <v>193.0</v>
      </c>
      <c r="B20300" s="2">
        <v>2.023066667</v>
      </c>
      <c r="C20300" s="2">
        <v>0.7334986667</v>
      </c>
      <c r="D20300" s="2">
        <v>2.758105445</v>
      </c>
    </row>
    <row r="20301" ht="14.25" customHeight="1">
      <c r="A20301" s="2">
        <v>302.0</v>
      </c>
      <c r="B20301" s="2">
        <v>2.972343333</v>
      </c>
      <c r="C20301" s="2">
        <v>0.980384</v>
      </c>
      <c r="D20301" s="2">
        <v>3.031815425</v>
      </c>
    </row>
    <row r="20302" ht="14.25" customHeight="1">
      <c r="A20302" s="2">
        <v>218.0</v>
      </c>
      <c r="B20302" s="2">
        <v>2.22978</v>
      </c>
      <c r="C20302" s="2">
        <v>0.7470357333</v>
      </c>
      <c r="D20302" s="2">
        <v>2.984837138</v>
      </c>
    </row>
    <row r="20303" ht="14.25" customHeight="1">
      <c r="A20303" s="2">
        <v>1386.0</v>
      </c>
      <c r="B20303" s="2">
        <v>14.02072</v>
      </c>
      <c r="C20303" s="2">
        <v>3.184954667</v>
      </c>
      <c r="D20303" s="2">
        <v>4.402172548</v>
      </c>
    </row>
    <row r="20304" ht="14.25" customHeight="1">
      <c r="A20304" s="2">
        <v>1742.0</v>
      </c>
      <c r="B20304" s="2">
        <v>19.95479</v>
      </c>
      <c r="C20304" s="2">
        <v>3.844488533</v>
      </c>
      <c r="D20304" s="2">
        <v>5.190492786</v>
      </c>
    </row>
    <row r="20305" ht="14.25" customHeight="1">
      <c r="A20305" s="2">
        <v>595.0</v>
      </c>
      <c r="B20305" s="2">
        <v>5.913613333</v>
      </c>
      <c r="C20305" s="2">
        <v>1.573358933</v>
      </c>
      <c r="D20305" s="2">
        <v>3.758591386</v>
      </c>
    </row>
    <row r="20306" ht="14.25" customHeight="1">
      <c r="A20306" s="2">
        <v>1837.0</v>
      </c>
      <c r="B20306" s="2">
        <v>20.97069667</v>
      </c>
      <c r="C20306" s="2">
        <v>4.0170496</v>
      </c>
      <c r="D20306" s="2">
        <v>5.220422637</v>
      </c>
    </row>
    <row r="20307" ht="14.25" customHeight="1">
      <c r="A20307" s="2">
        <v>936.0</v>
      </c>
      <c r="B20307" s="2">
        <v>9.66968</v>
      </c>
      <c r="C20307" s="2">
        <v>2.2340256</v>
      </c>
      <c r="D20307" s="2">
        <v>4.328365798</v>
      </c>
    </row>
    <row r="20308" ht="14.25" customHeight="1">
      <c r="A20308" s="2">
        <v>738.0</v>
      </c>
      <c r="B20308" s="2">
        <v>7.4456</v>
      </c>
      <c r="C20308" s="2">
        <v>1.905528533</v>
      </c>
      <c r="D20308" s="2">
        <v>3.907367363</v>
      </c>
    </row>
    <row r="20309" ht="14.25" customHeight="1">
      <c r="A20309" s="2">
        <v>370.0</v>
      </c>
      <c r="B20309" s="2">
        <v>3.588966667</v>
      </c>
      <c r="C20309" s="2">
        <v>1.1614624</v>
      </c>
      <c r="D20309" s="2">
        <v>3.090041199</v>
      </c>
    </row>
    <row r="20310" ht="14.25" customHeight="1">
      <c r="A20310" s="2">
        <v>122.0</v>
      </c>
      <c r="B20310" s="2">
        <v>1.29</v>
      </c>
      <c r="C20310" s="2">
        <v>0.5493717333</v>
      </c>
      <c r="D20310" s="2">
        <v>2.348136829</v>
      </c>
    </row>
    <row r="20311" ht="14.25" customHeight="1">
      <c r="A20311" s="2">
        <v>162.0</v>
      </c>
      <c r="B20311" s="2">
        <v>1.673126667</v>
      </c>
      <c r="C20311" s="2">
        <v>0.6712586667</v>
      </c>
      <c r="D20311" s="2">
        <v>2.492521512</v>
      </c>
    </row>
    <row r="20312" ht="14.25" customHeight="1">
      <c r="A20312" s="2">
        <v>163.0</v>
      </c>
      <c r="B20312" s="2">
        <v>1.69271</v>
      </c>
      <c r="C20312" s="2">
        <v>0.6534432</v>
      </c>
      <c r="D20312" s="2">
        <v>2.590447035</v>
      </c>
    </row>
    <row r="20313" ht="14.25" customHeight="1">
      <c r="A20313" s="2">
        <v>500.0</v>
      </c>
      <c r="B20313" s="2">
        <v>4.870786667</v>
      </c>
      <c r="C20313" s="2">
        <v>1.339861333</v>
      </c>
      <c r="D20313" s="2">
        <v>3.635291612</v>
      </c>
    </row>
    <row r="20314" ht="14.25" customHeight="1">
      <c r="A20314" s="2">
        <v>1031.0</v>
      </c>
      <c r="B20314" s="2">
        <v>10.56218333</v>
      </c>
      <c r="C20314" s="2">
        <v>2.466522667</v>
      </c>
      <c r="D20314" s="2">
        <v>4.282216205</v>
      </c>
    </row>
    <row r="20315" ht="14.25" customHeight="1">
      <c r="A20315" s="2">
        <v>284.0</v>
      </c>
      <c r="B20315" s="2">
        <v>2.801506667</v>
      </c>
      <c r="C20315" s="2">
        <v>0.8866837333</v>
      </c>
      <c r="D20315" s="2">
        <v>3.15953317</v>
      </c>
    </row>
    <row r="20316" ht="14.25" customHeight="1">
      <c r="A20316" s="2">
        <v>219.0</v>
      </c>
      <c r="B20316" s="2">
        <v>2.2134</v>
      </c>
      <c r="C20316" s="2">
        <v>0.7442368</v>
      </c>
      <c r="D20316" s="2">
        <v>2.97405342</v>
      </c>
    </row>
    <row r="20317" ht="14.25" customHeight="1">
      <c r="A20317" s="2">
        <v>1189.0</v>
      </c>
      <c r="B20317" s="2">
        <v>11.98985333</v>
      </c>
      <c r="C20317" s="2">
        <v>2.791029333</v>
      </c>
      <c r="D20317" s="2">
        <v>4.295853573</v>
      </c>
    </row>
    <row r="20318" ht="14.25" customHeight="1">
      <c r="A20318" s="2">
        <v>175.0</v>
      </c>
      <c r="B20318" s="2">
        <v>1.79625</v>
      </c>
      <c r="C20318" s="2">
        <v>0.6792117333</v>
      </c>
      <c r="D20318" s="2">
        <v>2.644609791</v>
      </c>
    </row>
    <row r="20319" ht="14.25" customHeight="1">
      <c r="A20319" s="2">
        <v>749.0</v>
      </c>
      <c r="B20319" s="2">
        <v>7.54805</v>
      </c>
      <c r="C20319" s="2">
        <v>1.892056533</v>
      </c>
      <c r="D20319" s="2">
        <v>3.9893364</v>
      </c>
    </row>
    <row r="20320" ht="14.25" customHeight="1">
      <c r="A20320" s="2">
        <v>963.0</v>
      </c>
      <c r="B20320" s="2">
        <v>9.916146667</v>
      </c>
      <c r="C20320" s="2">
        <v>2.299272533</v>
      </c>
      <c r="D20320" s="2">
        <v>4.312732189</v>
      </c>
    </row>
    <row r="20321" ht="14.25" customHeight="1">
      <c r="A20321" s="2">
        <v>200.0</v>
      </c>
      <c r="B20321" s="2">
        <v>2.038366667</v>
      </c>
      <c r="C20321" s="2">
        <v>0.7410634667</v>
      </c>
      <c r="D20321" s="2">
        <v>2.75059662</v>
      </c>
    </row>
    <row r="20322" ht="14.25" customHeight="1">
      <c r="A20322" s="2">
        <v>535.0</v>
      </c>
      <c r="B20322" s="2">
        <v>5.281903333</v>
      </c>
      <c r="C20322" s="2">
        <v>1.447845333</v>
      </c>
      <c r="D20322" s="2">
        <v>3.648112966</v>
      </c>
    </row>
    <row r="20323" ht="14.25" customHeight="1">
      <c r="A20323" s="2">
        <v>233.0</v>
      </c>
      <c r="B20323" s="2">
        <v>2.350586667</v>
      </c>
      <c r="C20323" s="2">
        <v>0.7948608</v>
      </c>
      <c r="D20323" s="2">
        <v>2.957230583</v>
      </c>
    </row>
    <row r="20324" ht="14.25" customHeight="1">
      <c r="A20324" s="2">
        <v>239.0</v>
      </c>
      <c r="B20324" s="2">
        <v>2.41832</v>
      </c>
      <c r="C20324" s="2">
        <v>0.7889845333</v>
      </c>
      <c r="D20324" s="2">
        <v>3.065104445</v>
      </c>
    </row>
    <row r="20325" ht="14.25" customHeight="1">
      <c r="A20325" s="2">
        <v>775.0</v>
      </c>
      <c r="B20325" s="2">
        <v>7.87066</v>
      </c>
      <c r="C20325" s="2">
        <v>1.9891392</v>
      </c>
      <c r="D20325" s="2">
        <v>3.9568171</v>
      </c>
    </row>
    <row r="20326" ht="14.25" customHeight="1">
      <c r="A20326" s="2">
        <v>240.0</v>
      </c>
      <c r="B20326" s="2">
        <v>2.443083333</v>
      </c>
      <c r="C20326" s="2">
        <v>0.794336</v>
      </c>
      <c r="D20326" s="2">
        <v>3.075629624</v>
      </c>
    </row>
    <row r="20327" ht="14.25" customHeight="1">
      <c r="A20327" s="2">
        <v>602.0</v>
      </c>
      <c r="B20327" s="2">
        <v>5.914883333</v>
      </c>
      <c r="C20327" s="2">
        <v>1.555885867</v>
      </c>
      <c r="D20327" s="2">
        <v>3.801617754</v>
      </c>
    </row>
    <row r="20328" ht="14.25" customHeight="1">
      <c r="A20328" s="2">
        <v>146.0</v>
      </c>
      <c r="B20328" s="2">
        <v>1.502396667</v>
      </c>
      <c r="C20328" s="2">
        <v>0.611072</v>
      </c>
      <c r="D20328" s="2">
        <v>2.458624625</v>
      </c>
    </row>
    <row r="20329" ht="14.25" customHeight="1">
      <c r="A20329" s="2">
        <v>125.0</v>
      </c>
      <c r="B20329" s="2">
        <v>1.325303333</v>
      </c>
      <c r="C20329" s="2">
        <v>0.5661056</v>
      </c>
      <c r="D20329" s="2">
        <v>2.341088541</v>
      </c>
    </row>
    <row r="20330" ht="14.25" customHeight="1">
      <c r="A20330" s="2">
        <v>103.0</v>
      </c>
      <c r="B20330" s="2">
        <v>1.129243333</v>
      </c>
      <c r="C20330" s="2">
        <v>0.5208928</v>
      </c>
      <c r="D20330" s="2">
        <v>2.167899678</v>
      </c>
    </row>
    <row r="20331" ht="14.25" customHeight="1">
      <c r="A20331" s="2">
        <v>821.0</v>
      </c>
      <c r="B20331" s="2">
        <v>8.203506667</v>
      </c>
      <c r="C20331" s="2">
        <v>2.044354133</v>
      </c>
      <c r="D20331" s="2">
        <v>4.012762042</v>
      </c>
    </row>
    <row r="20332" ht="14.25" customHeight="1">
      <c r="A20332" s="2">
        <v>171.0</v>
      </c>
      <c r="B20332" s="2">
        <v>1.72894</v>
      </c>
      <c r="C20332" s="2">
        <v>0.6820522667</v>
      </c>
      <c r="D20332" s="2">
        <v>2.534908371</v>
      </c>
    </row>
    <row r="20333" ht="14.25" customHeight="1">
      <c r="A20333" s="2">
        <v>131.0</v>
      </c>
      <c r="B20333" s="2">
        <v>1.377043333</v>
      </c>
      <c r="C20333" s="2">
        <v>0.6235637333</v>
      </c>
      <c r="D20333" s="2">
        <v>2.208344167</v>
      </c>
    </row>
    <row r="20334" ht="14.25" customHeight="1">
      <c r="A20334" s="2">
        <v>343.0</v>
      </c>
      <c r="B20334" s="2">
        <v>3.247573333</v>
      </c>
      <c r="C20334" s="2">
        <v>1.082037333</v>
      </c>
      <c r="D20334" s="2">
        <v>3.001350539</v>
      </c>
    </row>
    <row r="20335" ht="14.25" customHeight="1">
      <c r="A20335" s="2">
        <v>277.0</v>
      </c>
      <c r="B20335" s="2">
        <v>2.7555</v>
      </c>
      <c r="C20335" s="2">
        <v>0.8741728</v>
      </c>
      <c r="D20335" s="2">
        <v>3.152122784</v>
      </c>
    </row>
    <row r="20336" ht="14.25" customHeight="1">
      <c r="A20336" s="2">
        <v>1006.0</v>
      </c>
      <c r="B20336" s="2">
        <v>10.19707</v>
      </c>
      <c r="C20336" s="2">
        <v>2.364645333</v>
      </c>
      <c r="D20336" s="2">
        <v>4.312304199</v>
      </c>
    </row>
    <row r="20337" ht="14.25" customHeight="1">
      <c r="A20337" s="2">
        <v>425.0</v>
      </c>
      <c r="B20337" s="2">
        <v>4.122856667</v>
      </c>
      <c r="C20337" s="2">
        <v>1.245188267</v>
      </c>
      <c r="D20337" s="2">
        <v>3.311030771</v>
      </c>
    </row>
    <row r="20338" ht="14.25" customHeight="1">
      <c r="A20338" s="2">
        <v>622.0</v>
      </c>
      <c r="B20338" s="2">
        <v>6.150453333</v>
      </c>
      <c r="C20338" s="2">
        <v>1.605227733</v>
      </c>
      <c r="D20338" s="2">
        <v>3.831514498</v>
      </c>
    </row>
    <row r="20339" ht="14.25" customHeight="1">
      <c r="A20339" s="2">
        <v>261.0</v>
      </c>
      <c r="B20339" s="2">
        <v>2.640166667</v>
      </c>
      <c r="C20339" s="2">
        <v>0.8704629333</v>
      </c>
      <c r="D20339" s="2">
        <v>3.033060416</v>
      </c>
    </row>
    <row r="20340" ht="14.25" customHeight="1">
      <c r="A20340" s="2">
        <v>250.0</v>
      </c>
      <c r="B20340" s="2">
        <v>2.562973333</v>
      </c>
      <c r="C20340" s="2">
        <v>0.8104010667</v>
      </c>
      <c r="D20340" s="2">
        <v>3.162598667</v>
      </c>
    </row>
    <row r="20341" ht="14.25" customHeight="1">
      <c r="A20341" s="2">
        <v>827.0</v>
      </c>
      <c r="B20341" s="2">
        <v>8.46422</v>
      </c>
      <c r="C20341" s="2">
        <v>2.054152533</v>
      </c>
      <c r="D20341" s="2">
        <v>4.12054113</v>
      </c>
    </row>
    <row r="20342" ht="14.25" customHeight="1">
      <c r="A20342" s="2">
        <v>1183.0</v>
      </c>
      <c r="B20342" s="2">
        <v>11.93008</v>
      </c>
      <c r="C20342" s="2">
        <v>2.779665067</v>
      </c>
      <c r="D20342" s="2">
        <v>4.291912771</v>
      </c>
    </row>
    <row r="20343" ht="14.25" customHeight="1">
      <c r="A20343" s="2">
        <v>110.0</v>
      </c>
      <c r="B20343" s="2">
        <v>1.185013333</v>
      </c>
      <c r="C20343" s="2">
        <v>0.5511541333</v>
      </c>
      <c r="D20343" s="2">
        <v>2.150057963</v>
      </c>
    </row>
    <row r="20344" ht="14.25" customHeight="1">
      <c r="A20344" s="2">
        <v>403.0</v>
      </c>
      <c r="B20344" s="2">
        <v>3.923576667</v>
      </c>
      <c r="C20344" s="2">
        <v>1.206096</v>
      </c>
      <c r="D20344" s="2">
        <v>3.253121366</v>
      </c>
    </row>
    <row r="20345" ht="14.25" customHeight="1">
      <c r="A20345" s="2">
        <v>687.0</v>
      </c>
      <c r="B20345" s="2">
        <v>6.90681</v>
      </c>
      <c r="C20345" s="2">
        <v>1.73872</v>
      </c>
      <c r="D20345" s="2">
        <v>3.972353225</v>
      </c>
    </row>
    <row r="20346" ht="14.25" customHeight="1">
      <c r="A20346" s="2">
        <v>188.0</v>
      </c>
      <c r="B20346" s="2">
        <v>1.96277</v>
      </c>
      <c r="C20346" s="2">
        <v>0.6857994667</v>
      </c>
      <c r="D20346" s="2">
        <v>2.862017391</v>
      </c>
    </row>
    <row r="20347" ht="14.25" customHeight="1">
      <c r="A20347" s="2">
        <v>201.0</v>
      </c>
      <c r="B20347" s="2">
        <v>2.081476667</v>
      </c>
      <c r="C20347" s="2">
        <v>0.7196085333</v>
      </c>
      <c r="D20347" s="2">
        <v>2.892512485</v>
      </c>
    </row>
    <row r="20348" ht="14.25" customHeight="1">
      <c r="A20348" s="2">
        <v>679.0</v>
      </c>
      <c r="B20348" s="2">
        <v>6.784026667</v>
      </c>
      <c r="C20348" s="2">
        <v>1.758258133</v>
      </c>
      <c r="D20348" s="2">
        <v>3.858379232</v>
      </c>
    </row>
    <row r="20349" ht="14.25" customHeight="1">
      <c r="A20349" s="2">
        <v>321.0</v>
      </c>
      <c r="B20349" s="2">
        <v>3.10358</v>
      </c>
      <c r="C20349" s="2">
        <v>1.035525333</v>
      </c>
      <c r="D20349" s="2">
        <v>2.997106783</v>
      </c>
    </row>
    <row r="20350" ht="14.25" customHeight="1">
      <c r="A20350" s="2">
        <v>500.0</v>
      </c>
      <c r="B20350" s="2">
        <v>4.930836667</v>
      </c>
      <c r="C20350" s="2">
        <v>1.329266133</v>
      </c>
      <c r="D20350" s="2">
        <v>3.709442784</v>
      </c>
    </row>
    <row r="20351" ht="14.25" customHeight="1">
      <c r="A20351" s="2">
        <v>273.0</v>
      </c>
      <c r="B20351" s="2">
        <v>2.751596667</v>
      </c>
      <c r="C20351" s="2">
        <v>0.8579594667</v>
      </c>
      <c r="D20351" s="2">
        <v>3.207140633</v>
      </c>
    </row>
    <row r="20352" ht="14.25" customHeight="1">
      <c r="A20352" s="2">
        <v>214.0</v>
      </c>
      <c r="B20352" s="2">
        <v>2.14507</v>
      </c>
      <c r="C20352" s="2">
        <v>0.754192</v>
      </c>
      <c r="D20352" s="2">
        <v>2.844196173</v>
      </c>
    </row>
    <row r="20353" ht="14.25" customHeight="1">
      <c r="A20353" s="2">
        <v>699.0</v>
      </c>
      <c r="B20353" s="2">
        <v>7.06654</v>
      </c>
      <c r="C20353" s="2">
        <v>1.756354133</v>
      </c>
      <c r="D20353" s="2">
        <v>4.023414109</v>
      </c>
    </row>
    <row r="20354" ht="14.25" customHeight="1">
      <c r="A20354" s="2">
        <v>218.0</v>
      </c>
      <c r="B20354" s="2">
        <v>2.19942</v>
      </c>
      <c r="C20354" s="2">
        <v>0.7458773333</v>
      </c>
      <c r="D20354" s="2">
        <v>2.948769056</v>
      </c>
    </row>
    <row r="20355" ht="14.25" customHeight="1">
      <c r="A20355" s="2">
        <v>488.0</v>
      </c>
      <c r="B20355" s="2">
        <v>4.778533333</v>
      </c>
      <c r="C20355" s="2">
        <v>1.365380267</v>
      </c>
      <c r="D20355" s="2">
        <v>3.499782039</v>
      </c>
    </row>
    <row r="20356" ht="14.25" customHeight="1">
      <c r="A20356" s="2">
        <v>633.0</v>
      </c>
      <c r="B20356" s="2">
        <v>6.2524</v>
      </c>
      <c r="C20356" s="2">
        <v>1.644117333</v>
      </c>
      <c r="D20356" s="2">
        <v>3.802891602</v>
      </c>
    </row>
    <row r="20357" ht="14.25" customHeight="1">
      <c r="A20357" s="2">
        <v>926.0</v>
      </c>
      <c r="B20357" s="2">
        <v>9.180626667</v>
      </c>
      <c r="C20357" s="2">
        <v>2.2960928</v>
      </c>
      <c r="D20357" s="2">
        <v>3.998369172</v>
      </c>
    </row>
    <row r="20358" ht="14.25" customHeight="1">
      <c r="A20358" s="2">
        <v>955.0</v>
      </c>
      <c r="B20358" s="2">
        <v>9.79095</v>
      </c>
      <c r="C20358" s="2">
        <v>2.2910272</v>
      </c>
      <c r="D20358" s="2">
        <v>4.273607053</v>
      </c>
    </row>
    <row r="20359" ht="14.25" customHeight="1">
      <c r="A20359" s="2">
        <v>795.0</v>
      </c>
      <c r="B20359" s="2">
        <v>8.119846667</v>
      </c>
      <c r="C20359" s="2">
        <v>1.968532267</v>
      </c>
      <c r="D20359" s="2">
        <v>4.124822744</v>
      </c>
    </row>
    <row r="20360" ht="14.25" customHeight="1">
      <c r="A20360" s="2">
        <v>382.0</v>
      </c>
      <c r="B20360" s="2">
        <v>3.769263333</v>
      </c>
      <c r="C20360" s="2">
        <v>1.145604267</v>
      </c>
      <c r="D20360" s="2">
        <v>3.290196661</v>
      </c>
    </row>
    <row r="20361" ht="14.25" customHeight="1">
      <c r="A20361" s="2">
        <v>213.0</v>
      </c>
      <c r="B20361" s="2">
        <v>2.164586667</v>
      </c>
      <c r="C20361" s="2">
        <v>0.7404298667</v>
      </c>
      <c r="D20361" s="2">
        <v>2.9234189</v>
      </c>
    </row>
    <row r="20362" ht="14.25" customHeight="1">
      <c r="A20362" s="2">
        <v>213.0</v>
      </c>
      <c r="B20362" s="2">
        <v>2.168473333</v>
      </c>
      <c r="C20362" s="2">
        <v>0.7323765333</v>
      </c>
      <c r="D20362" s="2">
        <v>2.960872222</v>
      </c>
    </row>
    <row r="20363" ht="14.25" customHeight="1">
      <c r="A20363" s="2">
        <v>1056.0</v>
      </c>
      <c r="B20363" s="2">
        <v>10.76676667</v>
      </c>
      <c r="C20363" s="2">
        <v>2.488074667</v>
      </c>
      <c r="D20363" s="2">
        <v>4.327348697</v>
      </c>
    </row>
    <row r="20364" ht="14.25" customHeight="1">
      <c r="A20364" s="2">
        <v>247.0</v>
      </c>
      <c r="B20364" s="2">
        <v>2.511186667</v>
      </c>
      <c r="C20364" s="2">
        <v>0.8001173333</v>
      </c>
      <c r="D20364" s="2">
        <v>3.138523017</v>
      </c>
    </row>
    <row r="20365" ht="14.25" customHeight="1">
      <c r="A20365" s="2">
        <v>165.0</v>
      </c>
      <c r="B20365" s="2">
        <v>1.67088</v>
      </c>
      <c r="C20365" s="2">
        <v>0.6741642667</v>
      </c>
      <c r="D20365" s="2">
        <v>2.4784464</v>
      </c>
    </row>
    <row r="20366" ht="14.25" customHeight="1">
      <c r="A20366" s="2">
        <v>1292.0</v>
      </c>
      <c r="B20366" s="2">
        <v>13.10097</v>
      </c>
      <c r="C20366" s="2">
        <v>3.0333664</v>
      </c>
      <c r="D20366" s="2">
        <v>4.318954018</v>
      </c>
    </row>
    <row r="20367" ht="14.25" customHeight="1">
      <c r="A20367" s="2">
        <v>879.0</v>
      </c>
      <c r="B20367" s="2">
        <v>8.99785</v>
      </c>
      <c r="C20367" s="2">
        <v>2.154600533</v>
      </c>
      <c r="D20367" s="2">
        <v>4.176110542</v>
      </c>
    </row>
    <row r="20368" ht="14.25" customHeight="1">
      <c r="A20368" s="2">
        <v>1269.0</v>
      </c>
      <c r="B20368" s="2">
        <v>12.85015333</v>
      </c>
      <c r="C20368" s="2">
        <v>2.977153067</v>
      </c>
      <c r="D20368" s="2">
        <v>4.316255512</v>
      </c>
    </row>
    <row r="20369" ht="14.25" customHeight="1">
      <c r="A20369" s="2">
        <v>600.0</v>
      </c>
      <c r="B20369" s="2">
        <v>5.910033333</v>
      </c>
      <c r="C20369" s="2">
        <v>1.558964267</v>
      </c>
      <c r="D20369" s="2">
        <v>3.790999871</v>
      </c>
    </row>
    <row r="20370" ht="14.25" customHeight="1">
      <c r="A20370" s="2">
        <v>323.0</v>
      </c>
      <c r="B20370" s="2">
        <v>3.114456667</v>
      </c>
      <c r="C20370" s="2">
        <v>1.0853152</v>
      </c>
      <c r="D20370" s="2">
        <v>2.869633326</v>
      </c>
    </row>
    <row r="20371" ht="14.25" customHeight="1">
      <c r="A20371" s="2">
        <v>405.0</v>
      </c>
      <c r="B20371" s="2">
        <v>3.88979</v>
      </c>
      <c r="C20371" s="2">
        <v>1.1908832</v>
      </c>
      <c r="D20371" s="2">
        <v>3.266306889</v>
      </c>
    </row>
    <row r="20372" ht="14.25" customHeight="1">
      <c r="A20372" s="2">
        <v>217.0</v>
      </c>
      <c r="B20372" s="2">
        <v>2.21551</v>
      </c>
      <c r="C20372" s="2">
        <v>0.7510016</v>
      </c>
      <c r="D20372" s="2">
        <v>2.950073608</v>
      </c>
    </row>
    <row r="20373" ht="14.25" customHeight="1">
      <c r="A20373" s="2">
        <v>443.0</v>
      </c>
      <c r="B20373" s="2">
        <v>4.365136667</v>
      </c>
      <c r="C20373" s="2">
        <v>1.2729728</v>
      </c>
      <c r="D20373" s="2">
        <v>3.429088718</v>
      </c>
    </row>
    <row r="20374" ht="14.25" customHeight="1">
      <c r="A20374" s="2">
        <v>465.0</v>
      </c>
      <c r="B20374" s="2">
        <v>4.542146667</v>
      </c>
      <c r="C20374" s="2">
        <v>1.329348267</v>
      </c>
      <c r="D20374" s="2">
        <v>3.416822198</v>
      </c>
    </row>
    <row r="20375" ht="14.25" customHeight="1">
      <c r="A20375" s="2">
        <v>301.0</v>
      </c>
      <c r="B20375" s="2">
        <v>2.976863333</v>
      </c>
      <c r="C20375" s="2">
        <v>0.9425024</v>
      </c>
      <c r="D20375" s="2">
        <v>3.158467642</v>
      </c>
    </row>
    <row r="20376" ht="14.25" customHeight="1">
      <c r="A20376" s="2">
        <v>598.0</v>
      </c>
      <c r="B20376" s="2">
        <v>5.905723333</v>
      </c>
      <c r="C20376" s="2">
        <v>1.5516128</v>
      </c>
      <c r="D20376" s="2">
        <v>3.806183691</v>
      </c>
    </row>
    <row r="20377" ht="14.25" customHeight="1">
      <c r="A20377" s="2">
        <v>513.0</v>
      </c>
      <c r="B20377" s="2">
        <v>4.997256667</v>
      </c>
      <c r="C20377" s="2">
        <v>1.389922133</v>
      </c>
      <c r="D20377" s="2">
        <v>3.59535009</v>
      </c>
    </row>
    <row r="20378" ht="14.25" customHeight="1">
      <c r="A20378" s="2">
        <v>609.0</v>
      </c>
      <c r="B20378" s="2">
        <v>6.05373</v>
      </c>
      <c r="C20378" s="2">
        <v>1.592964267</v>
      </c>
      <c r="D20378" s="2">
        <v>3.800292402</v>
      </c>
    </row>
    <row r="20379" ht="14.25" customHeight="1">
      <c r="A20379" s="2">
        <v>637.0</v>
      </c>
      <c r="B20379" s="2">
        <v>6.29242</v>
      </c>
      <c r="C20379" s="2">
        <v>1.655899733</v>
      </c>
      <c r="D20379" s="2">
        <v>3.800000612</v>
      </c>
    </row>
    <row r="20380" ht="14.25" customHeight="1">
      <c r="A20380" s="2">
        <v>801.0</v>
      </c>
      <c r="B20380" s="2">
        <v>8.274706667</v>
      </c>
      <c r="C20380" s="2">
        <v>2.077125333</v>
      </c>
      <c r="D20380" s="2">
        <v>3.983730078</v>
      </c>
    </row>
    <row r="20381" ht="14.25" customHeight="1">
      <c r="A20381" s="2">
        <v>324.0</v>
      </c>
      <c r="B20381" s="2">
        <v>3.105586667</v>
      </c>
      <c r="C20381" s="2">
        <v>1.0356032</v>
      </c>
      <c r="D20381" s="2">
        <v>2.99881911</v>
      </c>
    </row>
    <row r="20382" ht="14.25" customHeight="1">
      <c r="A20382" s="2">
        <v>320.0</v>
      </c>
      <c r="B20382" s="2">
        <v>3.053226667</v>
      </c>
      <c r="C20382" s="2">
        <v>1.0559616</v>
      </c>
      <c r="D20382" s="2">
        <v>2.891418274</v>
      </c>
    </row>
    <row r="20383" ht="14.25" customHeight="1">
      <c r="A20383" s="2">
        <v>651.0</v>
      </c>
      <c r="B20383" s="2">
        <v>6.416266667</v>
      </c>
      <c r="C20383" s="2">
        <v>1.6355008</v>
      </c>
      <c r="D20383" s="2">
        <v>3.92312047</v>
      </c>
    </row>
    <row r="20384" ht="14.25" customHeight="1">
      <c r="A20384" s="2">
        <v>1241.0</v>
      </c>
      <c r="B20384" s="2">
        <v>12.66896667</v>
      </c>
      <c r="C20384" s="2">
        <v>2.8950944</v>
      </c>
      <c r="D20384" s="2">
        <v>4.376011596</v>
      </c>
    </row>
    <row r="20385" ht="14.25" customHeight="1">
      <c r="A20385" s="2">
        <v>414.0</v>
      </c>
      <c r="B20385" s="2">
        <v>4.02509</v>
      </c>
      <c r="C20385" s="2">
        <v>1.199339733</v>
      </c>
      <c r="D20385" s="2">
        <v>3.356088261</v>
      </c>
    </row>
    <row r="20386" ht="14.25" customHeight="1">
      <c r="A20386" s="2">
        <v>181.0</v>
      </c>
      <c r="B20386" s="2">
        <v>1.828856667</v>
      </c>
      <c r="C20386" s="2">
        <v>0.6953184</v>
      </c>
      <c r="D20386" s="2">
        <v>2.630243449</v>
      </c>
    </row>
    <row r="20387" ht="14.25" customHeight="1">
      <c r="A20387" s="2">
        <v>664.0</v>
      </c>
      <c r="B20387" s="2">
        <v>6.611793333</v>
      </c>
      <c r="C20387" s="2">
        <v>1.715838933</v>
      </c>
      <c r="D20387" s="2">
        <v>3.853388104</v>
      </c>
    </row>
    <row r="20388" ht="14.25" customHeight="1">
      <c r="A20388" s="2">
        <v>300.0</v>
      </c>
      <c r="B20388" s="2">
        <v>2.945663333</v>
      </c>
      <c r="C20388" s="2">
        <v>0.9383146667</v>
      </c>
      <c r="D20388" s="2">
        <v>3.139312896</v>
      </c>
    </row>
    <row r="20389" ht="14.25" customHeight="1">
      <c r="A20389" s="2">
        <v>945.0</v>
      </c>
      <c r="B20389" s="2">
        <v>9.707393333</v>
      </c>
      <c r="C20389" s="2">
        <v>2.275447467</v>
      </c>
      <c r="D20389" s="2">
        <v>4.266146978</v>
      </c>
    </row>
    <row r="20390" ht="14.25" customHeight="1">
      <c r="A20390" s="2">
        <v>199.0</v>
      </c>
      <c r="B20390" s="2">
        <v>2.063406667</v>
      </c>
      <c r="C20390" s="2">
        <v>0.7332512</v>
      </c>
      <c r="D20390" s="2">
        <v>2.814051537</v>
      </c>
    </row>
    <row r="20391" ht="14.25" customHeight="1">
      <c r="A20391" s="2">
        <v>1117.0</v>
      </c>
      <c r="B20391" s="2">
        <v>11.40759</v>
      </c>
      <c r="C20391" s="2">
        <v>2.616666667</v>
      </c>
      <c r="D20391" s="2">
        <v>4.359588535</v>
      </c>
    </row>
    <row r="20392" ht="14.25" customHeight="1">
      <c r="A20392" s="2">
        <v>321.0</v>
      </c>
      <c r="B20392" s="2">
        <v>3.090493333</v>
      </c>
      <c r="C20392" s="2">
        <v>1.0436896</v>
      </c>
      <c r="D20392" s="2">
        <v>2.961123052</v>
      </c>
    </row>
    <row r="20393" ht="14.25" customHeight="1">
      <c r="A20393" s="2">
        <v>340.0</v>
      </c>
      <c r="B20393" s="2">
        <v>3.247623333</v>
      </c>
      <c r="C20393" s="2">
        <v>1.0265408</v>
      </c>
      <c r="D20393" s="2">
        <v>3.163657337</v>
      </c>
    </row>
    <row r="20394" ht="14.25" customHeight="1">
      <c r="A20394" s="2">
        <v>56.0</v>
      </c>
      <c r="B20394" s="2">
        <v>0.6566466667</v>
      </c>
      <c r="C20394" s="2">
        <v>0.4125301333</v>
      </c>
      <c r="D20394" s="2">
        <v>1.591754429</v>
      </c>
    </row>
    <row r="20395" ht="14.25" customHeight="1">
      <c r="A20395" s="2">
        <v>735.0</v>
      </c>
      <c r="B20395" s="2">
        <v>7.416463333</v>
      </c>
      <c r="C20395" s="2">
        <v>1.846242133</v>
      </c>
      <c r="D20395" s="2">
        <v>4.017058868</v>
      </c>
    </row>
    <row r="20396" ht="14.25" customHeight="1">
      <c r="A20396" s="2">
        <v>607.0</v>
      </c>
      <c r="B20396" s="2">
        <v>5.968083333</v>
      </c>
      <c r="C20396" s="2">
        <v>1.6274816</v>
      </c>
      <c r="D20396" s="2">
        <v>3.667066548</v>
      </c>
    </row>
    <row r="20397" ht="14.25" customHeight="1">
      <c r="A20397" s="2">
        <v>625.0</v>
      </c>
      <c r="B20397" s="2">
        <v>6.202583333</v>
      </c>
      <c r="C20397" s="2">
        <v>1.6439872</v>
      </c>
      <c r="D20397" s="2">
        <v>3.772890284</v>
      </c>
    </row>
    <row r="20398" ht="14.25" customHeight="1">
      <c r="A20398" s="2">
        <v>655.0</v>
      </c>
      <c r="B20398" s="2">
        <v>6.534086667</v>
      </c>
      <c r="C20398" s="2">
        <v>1.697682133</v>
      </c>
      <c r="D20398" s="2">
        <v>3.848828081</v>
      </c>
    </row>
    <row r="20399" ht="14.25" customHeight="1">
      <c r="A20399" s="2">
        <v>150.0</v>
      </c>
      <c r="B20399" s="2">
        <v>1.557533333</v>
      </c>
      <c r="C20399" s="2">
        <v>0.6227872</v>
      </c>
      <c r="D20399" s="2">
        <v>2.500907747</v>
      </c>
    </row>
    <row r="20400" ht="14.25" customHeight="1">
      <c r="A20400" s="2">
        <v>397.0</v>
      </c>
      <c r="B20400" s="2">
        <v>3.8488</v>
      </c>
      <c r="C20400" s="2">
        <v>1.146471467</v>
      </c>
      <c r="D20400" s="2">
        <v>3.357083113</v>
      </c>
    </row>
    <row r="20401" ht="14.25" customHeight="1">
      <c r="A20401" s="2">
        <v>333.0</v>
      </c>
      <c r="B20401" s="2">
        <v>3.18045</v>
      </c>
      <c r="C20401" s="2">
        <v>1.043136</v>
      </c>
      <c r="D20401" s="2">
        <v>3.048931299</v>
      </c>
    </row>
    <row r="20402" ht="14.25" customHeight="1">
      <c r="A20402" s="2">
        <v>614.0</v>
      </c>
      <c r="B20402" s="2">
        <v>6.064153333</v>
      </c>
      <c r="C20402" s="2">
        <v>1.6142208</v>
      </c>
      <c r="D20402" s="2">
        <v>3.756706228</v>
      </c>
    </row>
    <row r="20403" ht="14.25" customHeight="1">
      <c r="A20403" s="2">
        <v>218.0</v>
      </c>
      <c r="B20403" s="2">
        <v>2.215846667</v>
      </c>
      <c r="C20403" s="2">
        <v>0.7493365333</v>
      </c>
      <c r="D20403" s="2">
        <v>2.957078119</v>
      </c>
    </row>
    <row r="20404" ht="14.25" customHeight="1">
      <c r="A20404" s="2">
        <v>475.0</v>
      </c>
      <c r="B20404" s="2">
        <v>4.646393333</v>
      </c>
      <c r="C20404" s="2">
        <v>1.3594336</v>
      </c>
      <c r="D20404" s="2">
        <v>3.417889137</v>
      </c>
    </row>
    <row r="20405" ht="14.25" customHeight="1">
      <c r="A20405" s="2">
        <v>555.0</v>
      </c>
      <c r="B20405" s="2">
        <v>5.467583333</v>
      </c>
      <c r="C20405" s="2">
        <v>1.477096533</v>
      </c>
      <c r="D20405" s="2">
        <v>3.701574819</v>
      </c>
    </row>
    <row r="20406" ht="14.25" customHeight="1">
      <c r="A20406" s="2">
        <v>552.0</v>
      </c>
      <c r="B20406" s="2">
        <v>5.391236667</v>
      </c>
      <c r="C20406" s="2">
        <v>1.524551467</v>
      </c>
      <c r="D20406" s="2">
        <v>3.536277249</v>
      </c>
    </row>
    <row r="20407" ht="14.25" customHeight="1">
      <c r="A20407" s="2">
        <v>1268.0</v>
      </c>
      <c r="B20407" s="2">
        <v>12.96282333</v>
      </c>
      <c r="C20407" s="2">
        <v>2.927066667</v>
      </c>
      <c r="D20407" s="2">
        <v>4.42860543</v>
      </c>
    </row>
    <row r="20408" ht="14.25" customHeight="1">
      <c r="A20408" s="2">
        <v>185.0</v>
      </c>
      <c r="B20408" s="2">
        <v>1.899766667</v>
      </c>
      <c r="C20408" s="2">
        <v>0.6743850667</v>
      </c>
      <c r="D20408" s="2">
        <v>2.81703549</v>
      </c>
    </row>
    <row r="20409" ht="14.25" customHeight="1">
      <c r="A20409" s="2">
        <v>65.0</v>
      </c>
      <c r="B20409" s="2">
        <v>0.7615466667</v>
      </c>
      <c r="C20409" s="2">
        <v>0.4660341333</v>
      </c>
      <c r="D20409" s="2">
        <v>1.634100621</v>
      </c>
    </row>
    <row r="20410" ht="14.25" customHeight="1">
      <c r="A20410" s="2">
        <v>72.0</v>
      </c>
      <c r="B20410" s="2">
        <v>0.8112766667</v>
      </c>
      <c r="C20410" s="2">
        <v>0.4695157333</v>
      </c>
      <c r="D20410" s="2">
        <v>1.727900918</v>
      </c>
    </row>
    <row r="20411" ht="14.25" customHeight="1">
      <c r="A20411" s="2">
        <v>601.0</v>
      </c>
      <c r="B20411" s="2">
        <v>5.94527</v>
      </c>
      <c r="C20411" s="2">
        <v>1.550708267</v>
      </c>
      <c r="D20411" s="2">
        <v>3.833906176</v>
      </c>
    </row>
    <row r="20412" ht="14.25" customHeight="1">
      <c r="A20412" s="2">
        <v>374.0</v>
      </c>
      <c r="B20412" s="2">
        <v>3.65584</v>
      </c>
      <c r="C20412" s="2">
        <v>1.140305067</v>
      </c>
      <c r="D20412" s="2">
        <v>3.206019255</v>
      </c>
    </row>
    <row r="20413" ht="14.25" customHeight="1">
      <c r="A20413" s="2">
        <v>177.0</v>
      </c>
      <c r="B20413" s="2">
        <v>1.781443333</v>
      </c>
      <c r="C20413" s="2">
        <v>0.6881738667</v>
      </c>
      <c r="D20413" s="2">
        <v>2.588652984</v>
      </c>
    </row>
    <row r="20414" ht="14.25" customHeight="1">
      <c r="A20414" s="2">
        <v>210.0</v>
      </c>
      <c r="B20414" s="2">
        <v>2.14305</v>
      </c>
      <c r="C20414" s="2">
        <v>0.7523210667</v>
      </c>
      <c r="D20414" s="2">
        <v>2.848584328</v>
      </c>
    </row>
    <row r="20415" ht="14.25" customHeight="1">
      <c r="A20415" s="2">
        <v>104.0</v>
      </c>
      <c r="B20415" s="2">
        <v>1.138456667</v>
      </c>
      <c r="C20415" s="2">
        <v>0.5146272</v>
      </c>
      <c r="D20415" s="2">
        <v>2.212196842</v>
      </c>
    </row>
    <row r="20416" ht="14.25" customHeight="1">
      <c r="A20416" s="2">
        <v>622.0</v>
      </c>
      <c r="B20416" s="2">
        <v>6.14895</v>
      </c>
      <c r="C20416" s="2">
        <v>1.591249067</v>
      </c>
      <c r="D20416" s="2">
        <v>3.864228504</v>
      </c>
    </row>
    <row r="20417" ht="14.25" customHeight="1">
      <c r="A20417" s="2">
        <v>308.0</v>
      </c>
      <c r="B20417" s="2">
        <v>2.97567</v>
      </c>
      <c r="C20417" s="2">
        <v>0.9777194667</v>
      </c>
      <c r="D20417" s="2">
        <v>3.043480366</v>
      </c>
    </row>
    <row r="20418" ht="14.25" customHeight="1">
      <c r="A20418" s="2">
        <v>1000.0</v>
      </c>
      <c r="B20418" s="2">
        <v>10.24303</v>
      </c>
      <c r="C20418" s="2">
        <v>2.4569312</v>
      </c>
      <c r="D20418" s="2">
        <v>4.169034119</v>
      </c>
    </row>
    <row r="20419" ht="14.25" customHeight="1">
      <c r="A20419" s="2">
        <v>231.0</v>
      </c>
      <c r="B20419" s="2">
        <v>2.35891</v>
      </c>
      <c r="C20419" s="2">
        <v>0.8023829333</v>
      </c>
      <c r="D20419" s="2">
        <v>2.939880576</v>
      </c>
    </row>
    <row r="20420" ht="14.25" customHeight="1">
      <c r="A20420" s="2">
        <v>185.0</v>
      </c>
      <c r="B20420" s="2">
        <v>1.936993333</v>
      </c>
      <c r="C20420" s="2">
        <v>0.6882912</v>
      </c>
      <c r="D20420" s="2">
        <v>2.814206158</v>
      </c>
    </row>
    <row r="20421" ht="14.25" customHeight="1">
      <c r="A20421" s="2">
        <v>418.0</v>
      </c>
      <c r="B20421" s="2">
        <v>4.0587</v>
      </c>
      <c r="C20421" s="2">
        <v>1.2022208</v>
      </c>
      <c r="D20421" s="2">
        <v>3.376002145</v>
      </c>
    </row>
    <row r="20422" ht="14.25" customHeight="1">
      <c r="A20422" s="2">
        <v>313.0</v>
      </c>
      <c r="B20422" s="2">
        <v>3.39973</v>
      </c>
      <c r="C20422" s="2">
        <v>0.9968192</v>
      </c>
      <c r="D20422" s="2">
        <v>3.410578368</v>
      </c>
    </row>
    <row r="20423" ht="14.25" customHeight="1">
      <c r="A20423" s="2">
        <v>525.0</v>
      </c>
      <c r="B20423" s="2">
        <v>5.08441</v>
      </c>
      <c r="C20423" s="2">
        <v>1.4522464</v>
      </c>
      <c r="D20423" s="2">
        <v>3.501065659</v>
      </c>
    </row>
    <row r="20424" ht="14.25" customHeight="1">
      <c r="A20424" s="2">
        <v>252.0</v>
      </c>
      <c r="B20424" s="2">
        <v>2.537076667</v>
      </c>
      <c r="C20424" s="2">
        <v>0.803456</v>
      </c>
      <c r="D20424" s="2">
        <v>3.15770455</v>
      </c>
    </row>
    <row r="20425" ht="14.25" customHeight="1">
      <c r="A20425" s="2">
        <v>263.0</v>
      </c>
      <c r="B20425" s="2">
        <v>2.659446667</v>
      </c>
      <c r="C20425" s="2">
        <v>0.8500864</v>
      </c>
      <c r="D20425" s="2">
        <v>3.128442787</v>
      </c>
    </row>
    <row r="20426" ht="14.25" customHeight="1">
      <c r="A20426" s="2">
        <v>209.0</v>
      </c>
      <c r="B20426" s="2">
        <v>2.121796667</v>
      </c>
      <c r="C20426" s="2">
        <v>0.7359829333</v>
      </c>
      <c r="D20426" s="2">
        <v>2.882942757</v>
      </c>
    </row>
    <row r="20427" ht="14.25" customHeight="1">
      <c r="A20427" s="2">
        <v>431.0</v>
      </c>
      <c r="B20427" s="2">
        <v>4.221133333</v>
      </c>
      <c r="C20427" s="2">
        <v>1.2044384</v>
      </c>
      <c r="D20427" s="2">
        <v>3.504648584</v>
      </c>
    </row>
    <row r="20428" ht="14.25" customHeight="1">
      <c r="A20428" s="2">
        <v>238.0</v>
      </c>
      <c r="B20428" s="2">
        <v>2.433483333</v>
      </c>
      <c r="C20428" s="2">
        <v>0.8031850667</v>
      </c>
      <c r="D20428" s="2">
        <v>3.029791557</v>
      </c>
    </row>
    <row r="20429" ht="14.25" customHeight="1">
      <c r="A20429" s="2">
        <v>677.0</v>
      </c>
      <c r="B20429" s="2">
        <v>6.7773</v>
      </c>
      <c r="C20429" s="2">
        <v>1.7358752</v>
      </c>
      <c r="D20429" s="2">
        <v>3.904255329</v>
      </c>
    </row>
    <row r="20430" ht="14.25" customHeight="1">
      <c r="A20430" s="2">
        <v>1168.0</v>
      </c>
      <c r="B20430" s="2">
        <v>11.96599667</v>
      </c>
      <c r="C20430" s="2">
        <v>2.731044267</v>
      </c>
      <c r="D20430" s="2">
        <v>4.381472982</v>
      </c>
    </row>
    <row r="20431" ht="14.25" customHeight="1">
      <c r="A20431" s="2">
        <v>758.0</v>
      </c>
      <c r="B20431" s="2">
        <v>7.590533333</v>
      </c>
      <c r="C20431" s="2">
        <v>1.9158304</v>
      </c>
      <c r="D20431" s="2">
        <v>3.962006936</v>
      </c>
    </row>
    <row r="20432" ht="14.25" customHeight="1">
      <c r="A20432" s="2">
        <v>843.0</v>
      </c>
      <c r="B20432" s="2">
        <v>8.69967</v>
      </c>
      <c r="C20432" s="2">
        <v>2.1409312</v>
      </c>
      <c r="D20432" s="2">
        <v>4.063498164</v>
      </c>
    </row>
    <row r="20433" ht="14.25" customHeight="1">
      <c r="A20433" s="2">
        <v>187.0</v>
      </c>
      <c r="B20433" s="2">
        <v>1.92204</v>
      </c>
      <c r="C20433" s="2">
        <v>0.6874261333</v>
      </c>
      <c r="D20433" s="2">
        <v>2.795994954</v>
      </c>
    </row>
    <row r="20434" ht="14.25" customHeight="1">
      <c r="A20434" s="2">
        <v>380.0</v>
      </c>
      <c r="B20434" s="2">
        <v>3.705953333</v>
      </c>
      <c r="C20434" s="2">
        <v>1.1043296</v>
      </c>
      <c r="D20434" s="2">
        <v>3.355839899</v>
      </c>
    </row>
    <row r="20435" ht="14.25" customHeight="1">
      <c r="A20435" s="2">
        <v>432.0</v>
      </c>
      <c r="B20435" s="2">
        <v>4.226893333</v>
      </c>
      <c r="C20435" s="2">
        <v>1.227825067</v>
      </c>
      <c r="D20435" s="2">
        <v>3.442585958</v>
      </c>
    </row>
    <row r="20436" ht="14.25" customHeight="1">
      <c r="A20436" s="2">
        <v>933.0</v>
      </c>
      <c r="B20436" s="2">
        <v>9.648703333</v>
      </c>
      <c r="C20436" s="2">
        <v>2.3285472</v>
      </c>
      <c r="D20436" s="2">
        <v>4.143658043</v>
      </c>
    </row>
    <row r="20437" ht="14.25" customHeight="1">
      <c r="A20437" s="2">
        <v>303.0</v>
      </c>
      <c r="B20437" s="2">
        <v>2.94217</v>
      </c>
      <c r="C20437" s="2">
        <v>0.9497002667</v>
      </c>
      <c r="D20437" s="2">
        <v>3.097998498</v>
      </c>
    </row>
    <row r="20438" ht="14.25" customHeight="1">
      <c r="A20438" s="2">
        <v>371.0</v>
      </c>
      <c r="B20438" s="2">
        <v>3.585386667</v>
      </c>
      <c r="C20438" s="2">
        <v>1.160461867</v>
      </c>
      <c r="D20438" s="2">
        <v>3.089620409</v>
      </c>
    </row>
    <row r="20439" ht="14.25" customHeight="1">
      <c r="A20439" s="2">
        <v>230.0</v>
      </c>
      <c r="B20439" s="2">
        <v>2.34969</v>
      </c>
      <c r="C20439" s="2">
        <v>0.7932725333</v>
      </c>
      <c r="D20439" s="2">
        <v>2.962021123</v>
      </c>
    </row>
    <row r="20440" ht="14.25" customHeight="1">
      <c r="A20440" s="2">
        <v>1123.0</v>
      </c>
      <c r="B20440" s="2">
        <v>11.54931667</v>
      </c>
      <c r="C20440" s="2">
        <v>2.596042667</v>
      </c>
      <c r="D20440" s="2">
        <v>4.448816198</v>
      </c>
    </row>
    <row r="20441" ht="14.25" customHeight="1">
      <c r="A20441" s="2">
        <v>1074.0</v>
      </c>
      <c r="B20441" s="2">
        <v>10.87559</v>
      </c>
      <c r="C20441" s="2">
        <v>2.534177067</v>
      </c>
      <c r="D20441" s="2">
        <v>4.291566735</v>
      </c>
    </row>
    <row r="20442" ht="14.25" customHeight="1">
      <c r="A20442" s="2">
        <v>219.0</v>
      </c>
      <c r="B20442" s="2">
        <v>2.253946667</v>
      </c>
      <c r="C20442" s="2">
        <v>0.7469162667</v>
      </c>
      <c r="D20442" s="2">
        <v>3.017669808</v>
      </c>
    </row>
    <row r="20443" ht="14.25" customHeight="1">
      <c r="A20443" s="2">
        <v>3313.0</v>
      </c>
      <c r="B20443" s="2">
        <v>39.81548</v>
      </c>
      <c r="C20443" s="2">
        <v>6.954334933</v>
      </c>
      <c r="D20443" s="2">
        <v>5.725275009</v>
      </c>
    </row>
    <row r="20444" ht="14.25" customHeight="1">
      <c r="A20444" s="2">
        <v>535.0</v>
      </c>
      <c r="B20444" s="2">
        <v>5.2679</v>
      </c>
      <c r="C20444" s="2">
        <v>1.384536533</v>
      </c>
      <c r="D20444" s="2">
        <v>3.804811121</v>
      </c>
    </row>
    <row r="20445" ht="14.25" customHeight="1">
      <c r="A20445" s="2">
        <v>632.0</v>
      </c>
      <c r="B20445" s="2">
        <v>6.265106667</v>
      </c>
      <c r="C20445" s="2">
        <v>1.637051733</v>
      </c>
      <c r="D20445" s="2">
        <v>3.827067</v>
      </c>
    </row>
    <row r="20446" ht="14.25" customHeight="1">
      <c r="A20446" s="2">
        <v>1149.0</v>
      </c>
      <c r="B20446" s="2">
        <v>11.56132667</v>
      </c>
      <c r="C20446" s="2">
        <v>2.7302624</v>
      </c>
      <c r="D20446" s="2">
        <v>4.234511183</v>
      </c>
    </row>
    <row r="20447" ht="14.25" customHeight="1">
      <c r="A20447" s="2">
        <v>318.0</v>
      </c>
      <c r="B20447" s="2">
        <v>3.096076667</v>
      </c>
      <c r="C20447" s="2">
        <v>1.038149333</v>
      </c>
      <c r="D20447" s="2">
        <v>2.982303766</v>
      </c>
    </row>
    <row r="20448" ht="14.25" customHeight="1">
      <c r="A20448" s="2">
        <v>1034.0</v>
      </c>
      <c r="B20448" s="2">
        <v>10.61400333</v>
      </c>
      <c r="C20448" s="2">
        <v>2.494756267</v>
      </c>
      <c r="D20448" s="2">
        <v>4.254525172</v>
      </c>
    </row>
    <row r="20449" ht="14.25" customHeight="1">
      <c r="A20449" s="2">
        <v>356.0</v>
      </c>
      <c r="B20449" s="2">
        <v>3.412293333</v>
      </c>
      <c r="C20449" s="2">
        <v>1.131890133</v>
      </c>
      <c r="D20449" s="2">
        <v>3.014685995</v>
      </c>
    </row>
    <row r="20450" ht="14.25" customHeight="1">
      <c r="A20450" s="2">
        <v>503.0</v>
      </c>
      <c r="B20450" s="2">
        <v>4.928243333</v>
      </c>
      <c r="C20450" s="2">
        <v>1.379696</v>
      </c>
      <c r="D20450" s="2">
        <v>3.571977692</v>
      </c>
    </row>
    <row r="20451" ht="14.25" customHeight="1">
      <c r="A20451" s="2">
        <v>495.0</v>
      </c>
      <c r="B20451" s="2">
        <v>4.839766667</v>
      </c>
      <c r="C20451" s="2">
        <v>1.367998933</v>
      </c>
      <c r="D20451" s="2">
        <v>3.537843889</v>
      </c>
    </row>
    <row r="20452" ht="14.25" customHeight="1">
      <c r="A20452" s="2">
        <v>175.0</v>
      </c>
      <c r="B20452" s="2">
        <v>1.756643333</v>
      </c>
      <c r="C20452" s="2">
        <v>0.6882304</v>
      </c>
      <c r="D20452" s="2">
        <v>2.5524059</v>
      </c>
    </row>
    <row r="20453" ht="14.25" customHeight="1">
      <c r="A20453" s="2">
        <v>438.0</v>
      </c>
      <c r="B20453" s="2">
        <v>4.309416667</v>
      </c>
      <c r="C20453" s="2">
        <v>1.2491008</v>
      </c>
      <c r="D20453" s="2">
        <v>3.450015136</v>
      </c>
    </row>
    <row r="20454" ht="14.25" customHeight="1">
      <c r="A20454" s="2">
        <v>231.0</v>
      </c>
      <c r="B20454" s="2">
        <v>2.385686667</v>
      </c>
      <c r="C20454" s="2">
        <v>0.8050218667</v>
      </c>
      <c r="D20454" s="2">
        <v>2.963505422</v>
      </c>
    </row>
    <row r="20455" ht="14.25" customHeight="1">
      <c r="A20455" s="2">
        <v>700.0</v>
      </c>
      <c r="B20455" s="2">
        <v>7.047056667</v>
      </c>
      <c r="C20455" s="2">
        <v>1.767842133</v>
      </c>
      <c r="D20455" s="2">
        <v>3.986247716</v>
      </c>
    </row>
    <row r="20456" ht="14.25" customHeight="1">
      <c r="A20456" s="2">
        <v>230.0</v>
      </c>
      <c r="B20456" s="2">
        <v>2.35212</v>
      </c>
      <c r="C20456" s="2">
        <v>0.7962944</v>
      </c>
      <c r="D20456" s="2">
        <v>2.953832151</v>
      </c>
    </row>
    <row r="20457" ht="14.25" customHeight="1">
      <c r="A20457" s="2">
        <v>615.0</v>
      </c>
      <c r="B20457" s="2">
        <v>6.092703333</v>
      </c>
      <c r="C20457" s="2">
        <v>1.603326933</v>
      </c>
      <c r="D20457" s="2">
        <v>3.800038038</v>
      </c>
    </row>
    <row r="20458" ht="14.25" customHeight="1">
      <c r="A20458" s="2">
        <v>686.0</v>
      </c>
      <c r="B20458" s="2">
        <v>6.974993333</v>
      </c>
      <c r="C20458" s="2">
        <v>1.762699733</v>
      </c>
      <c r="D20458" s="2">
        <v>3.956994604</v>
      </c>
    </row>
    <row r="20459" ht="14.25" customHeight="1">
      <c r="A20459" s="2">
        <v>266.0</v>
      </c>
      <c r="B20459" s="2">
        <v>2.686083333</v>
      </c>
      <c r="C20459" s="2">
        <v>0.8470688</v>
      </c>
      <c r="D20459" s="2">
        <v>3.171033254</v>
      </c>
    </row>
    <row r="20460" ht="14.25" customHeight="1">
      <c r="A20460" s="2">
        <v>453.0</v>
      </c>
      <c r="B20460" s="2">
        <v>4.473826667</v>
      </c>
      <c r="C20460" s="2">
        <v>1.2830368</v>
      </c>
      <c r="D20460" s="2">
        <v>3.486904403</v>
      </c>
    </row>
    <row r="20461" ht="14.25" customHeight="1">
      <c r="A20461" s="2">
        <v>321.0</v>
      </c>
      <c r="B20461" s="2">
        <v>3.061476667</v>
      </c>
      <c r="C20461" s="2">
        <v>1.060152533</v>
      </c>
      <c r="D20461" s="2">
        <v>2.887769986</v>
      </c>
    </row>
    <row r="20462" ht="14.25" customHeight="1">
      <c r="A20462" s="2">
        <v>154.0</v>
      </c>
      <c r="B20462" s="2">
        <v>1.606326667</v>
      </c>
      <c r="C20462" s="2">
        <v>0.6303861333</v>
      </c>
      <c r="D20462" s="2">
        <v>2.548163073</v>
      </c>
    </row>
    <row r="20463" ht="14.25" customHeight="1">
      <c r="A20463" s="2">
        <v>380.0</v>
      </c>
      <c r="B20463" s="2">
        <v>3.667966667</v>
      </c>
      <c r="C20463" s="2">
        <v>1.146301867</v>
      </c>
      <c r="D20463" s="2">
        <v>3.199826131</v>
      </c>
    </row>
    <row r="20464" ht="14.25" customHeight="1">
      <c r="A20464" s="2">
        <v>406.0</v>
      </c>
      <c r="B20464" s="2">
        <v>3.924603333</v>
      </c>
      <c r="C20464" s="2">
        <v>1.2228448</v>
      </c>
      <c r="D20464" s="2">
        <v>3.209404279</v>
      </c>
    </row>
    <row r="20465" ht="14.25" customHeight="1">
      <c r="A20465" s="2">
        <v>1543.0</v>
      </c>
      <c r="B20465" s="2">
        <v>16.08475667</v>
      </c>
      <c r="C20465" s="2">
        <v>3.457857067</v>
      </c>
      <c r="D20465" s="2">
        <v>4.651654582</v>
      </c>
    </row>
    <row r="20466" ht="14.25" customHeight="1">
      <c r="A20466" s="2">
        <v>295.0</v>
      </c>
      <c r="B20466" s="2">
        <v>2.859196667</v>
      </c>
      <c r="C20466" s="2">
        <v>0.9231008</v>
      </c>
      <c r="D20466" s="2">
        <v>3.097382937</v>
      </c>
    </row>
    <row r="20467" ht="14.25" customHeight="1">
      <c r="A20467" s="2">
        <v>562.0</v>
      </c>
      <c r="B20467" s="2">
        <v>5.654966667</v>
      </c>
      <c r="C20467" s="2">
        <v>1.505088</v>
      </c>
      <c r="D20467" s="2">
        <v>3.757233243</v>
      </c>
    </row>
    <row r="20468" ht="14.25" customHeight="1">
      <c r="A20468" s="2">
        <v>878.0</v>
      </c>
      <c r="B20468" s="2">
        <v>9.11677</v>
      </c>
      <c r="C20468" s="2">
        <v>2.219352533</v>
      </c>
      <c r="D20468" s="2">
        <v>4.107851215</v>
      </c>
    </row>
    <row r="20469" ht="14.25" customHeight="1">
      <c r="A20469" s="2">
        <v>149.0</v>
      </c>
      <c r="B20469" s="2">
        <v>1.558563333</v>
      </c>
      <c r="C20469" s="2">
        <v>0.6198101333</v>
      </c>
      <c r="D20469" s="2">
        <v>2.514581885</v>
      </c>
    </row>
    <row r="20470" ht="14.25" customHeight="1">
      <c r="A20470" s="2">
        <v>297.0</v>
      </c>
      <c r="B20470" s="2">
        <v>2.910683333</v>
      </c>
      <c r="C20470" s="2">
        <v>0.9399605333</v>
      </c>
      <c r="D20470" s="2">
        <v>3.096601645</v>
      </c>
    </row>
    <row r="20471" ht="14.25" customHeight="1">
      <c r="A20471" s="2">
        <v>397.0</v>
      </c>
      <c r="B20471" s="2">
        <v>3.81694</v>
      </c>
      <c r="C20471" s="2">
        <v>1.202381867</v>
      </c>
      <c r="D20471" s="2">
        <v>3.174482339</v>
      </c>
    </row>
    <row r="20472" ht="14.25" customHeight="1">
      <c r="A20472" s="2">
        <v>534.0</v>
      </c>
      <c r="B20472" s="2">
        <v>3.027493333</v>
      </c>
      <c r="C20472" s="2">
        <v>1.4556256</v>
      </c>
      <c r="D20472" s="2">
        <v>2.079857165</v>
      </c>
    </row>
    <row r="20473" ht="14.25" customHeight="1">
      <c r="A20473" s="2">
        <v>400.0</v>
      </c>
      <c r="B20473" s="2">
        <v>3.856516667</v>
      </c>
      <c r="C20473" s="2">
        <v>1.151128533</v>
      </c>
      <c r="D20473" s="2">
        <v>3.350205086</v>
      </c>
    </row>
    <row r="20474" ht="14.25" customHeight="1">
      <c r="A20474" s="2">
        <v>347.0</v>
      </c>
      <c r="B20474" s="2">
        <v>3.313016667</v>
      </c>
      <c r="C20474" s="2">
        <v>1.0917664</v>
      </c>
      <c r="D20474" s="2">
        <v>3.034547195</v>
      </c>
    </row>
    <row r="20475" ht="14.25" customHeight="1">
      <c r="A20475" s="2">
        <v>3426.0</v>
      </c>
      <c r="B20475" s="2">
        <v>41.04408667</v>
      </c>
      <c r="C20475" s="2">
        <v>7.177316267</v>
      </c>
      <c r="D20475" s="2">
        <v>5.718584098</v>
      </c>
    </row>
    <row r="20476" ht="14.25" customHeight="1">
      <c r="A20476" s="2">
        <v>336.0</v>
      </c>
      <c r="B20476" s="2">
        <v>3.24879</v>
      </c>
      <c r="C20476" s="2">
        <v>0.9971626667</v>
      </c>
      <c r="D20476" s="2">
        <v>3.258034129</v>
      </c>
    </row>
    <row r="20477" ht="14.25" customHeight="1">
      <c r="A20477" s="2">
        <v>1320.0</v>
      </c>
      <c r="B20477" s="2">
        <v>13.48606333</v>
      </c>
      <c r="C20477" s="2">
        <v>3.0361056</v>
      </c>
      <c r="D20477" s="2">
        <v>4.441895346</v>
      </c>
    </row>
    <row r="20478" ht="14.25" customHeight="1">
      <c r="A20478" s="2">
        <v>553.0</v>
      </c>
      <c r="B20478" s="2">
        <v>5.415383333</v>
      </c>
      <c r="C20478" s="2">
        <v>1.507591467</v>
      </c>
      <c r="D20478" s="2">
        <v>3.592076138</v>
      </c>
    </row>
    <row r="20479" ht="14.25" customHeight="1">
      <c r="A20479" s="2">
        <v>3188.0</v>
      </c>
      <c r="B20479" s="2">
        <v>38.27615667</v>
      </c>
      <c r="C20479" s="2">
        <v>6.646954667</v>
      </c>
      <c r="D20479" s="2">
        <v>5.758450085</v>
      </c>
    </row>
    <row r="20480" ht="14.25" customHeight="1">
      <c r="A20480" s="2">
        <v>1621.0</v>
      </c>
      <c r="B20480" s="2">
        <v>15.81953</v>
      </c>
      <c r="C20480" s="2">
        <v>3.6290848</v>
      </c>
      <c r="D20480" s="2">
        <v>4.359096266</v>
      </c>
    </row>
    <row r="20481" ht="14.25" customHeight="1">
      <c r="A20481" s="2">
        <v>453.0</v>
      </c>
      <c r="B20481" s="2">
        <v>4.46664</v>
      </c>
      <c r="C20481" s="2">
        <v>1.269905067</v>
      </c>
      <c r="D20481" s="2">
        <v>3.517302291</v>
      </c>
    </row>
    <row r="20482" ht="14.25" customHeight="1">
      <c r="A20482" s="2">
        <v>261.0</v>
      </c>
      <c r="B20482" s="2">
        <v>2.68721</v>
      </c>
      <c r="C20482" s="2">
        <v>0.8624298667</v>
      </c>
      <c r="D20482" s="2">
        <v>3.11585916</v>
      </c>
    </row>
    <row r="20483" ht="14.25" customHeight="1">
      <c r="A20483" s="2">
        <v>283.0</v>
      </c>
      <c r="B20483" s="2">
        <v>2.78513</v>
      </c>
      <c r="C20483" s="2">
        <v>0.8841077333</v>
      </c>
      <c r="D20483" s="2">
        <v>3.15021563</v>
      </c>
    </row>
    <row r="20484" ht="14.25" customHeight="1">
      <c r="A20484" s="2">
        <v>183.0</v>
      </c>
      <c r="B20484" s="2">
        <v>1.91551</v>
      </c>
      <c r="C20484" s="2">
        <v>0.6864565333</v>
      </c>
      <c r="D20484" s="2">
        <v>2.790431596</v>
      </c>
    </row>
    <row r="20485" ht="14.25" customHeight="1">
      <c r="A20485" s="2">
        <v>886.0</v>
      </c>
      <c r="B20485" s="2">
        <v>9.05193</v>
      </c>
      <c r="C20485" s="2">
        <v>2.131418667</v>
      </c>
      <c r="D20485" s="2">
        <v>4.246903784</v>
      </c>
    </row>
    <row r="20486" ht="14.25" customHeight="1">
      <c r="A20486" s="2">
        <v>2051.0</v>
      </c>
      <c r="B20486" s="2">
        <v>23.74392667</v>
      </c>
      <c r="C20486" s="2">
        <v>4.404432</v>
      </c>
      <c r="D20486" s="2">
        <v>5.390916846</v>
      </c>
    </row>
    <row r="20487" ht="14.25" customHeight="1">
      <c r="A20487" s="2">
        <v>540.0</v>
      </c>
      <c r="B20487" s="2">
        <v>5.309543333</v>
      </c>
      <c r="C20487" s="2">
        <v>1.4434688</v>
      </c>
      <c r="D20487" s="2">
        <v>3.678322201</v>
      </c>
    </row>
    <row r="20488" ht="14.25" customHeight="1">
      <c r="A20488" s="2">
        <v>1836.0</v>
      </c>
      <c r="B20488" s="2">
        <v>20.88488</v>
      </c>
      <c r="C20488" s="2">
        <v>4.021498667</v>
      </c>
      <c r="D20488" s="2">
        <v>5.193307702</v>
      </c>
    </row>
    <row r="20489" ht="14.25" customHeight="1">
      <c r="A20489" s="2">
        <v>307.0</v>
      </c>
      <c r="B20489" s="2">
        <v>2.97319</v>
      </c>
      <c r="C20489" s="2">
        <v>0.9547370667</v>
      </c>
      <c r="D20489" s="2">
        <v>3.114145354</v>
      </c>
    </row>
    <row r="20490" ht="14.25" customHeight="1">
      <c r="A20490" s="2">
        <v>362.0</v>
      </c>
      <c r="B20490" s="2">
        <v>3.462986667</v>
      </c>
      <c r="C20490" s="2">
        <v>1.1099168</v>
      </c>
      <c r="D20490" s="2">
        <v>3.12004167</v>
      </c>
    </row>
    <row r="20491" ht="14.25" customHeight="1">
      <c r="A20491" s="2">
        <v>308.0</v>
      </c>
      <c r="B20491" s="2">
        <v>2.980656667</v>
      </c>
      <c r="C20491" s="2">
        <v>0.9911669333</v>
      </c>
      <c r="D20491" s="2">
        <v>3.007219638</v>
      </c>
    </row>
    <row r="20492" ht="14.25" customHeight="1">
      <c r="A20492" s="2">
        <v>477.0</v>
      </c>
      <c r="B20492" s="2">
        <v>4.704756667</v>
      </c>
      <c r="C20492" s="2">
        <v>1.325450667</v>
      </c>
      <c r="D20492" s="2">
        <v>3.549552454</v>
      </c>
    </row>
    <row r="20493" ht="14.25" customHeight="1">
      <c r="A20493" s="2">
        <v>537.0</v>
      </c>
      <c r="B20493" s="2">
        <v>5.18094</v>
      </c>
      <c r="C20493" s="2">
        <v>1.460632533</v>
      </c>
      <c r="D20493" s="2">
        <v>3.547052309</v>
      </c>
    </row>
    <row r="20494" ht="14.25" customHeight="1">
      <c r="A20494" s="2">
        <v>553.0</v>
      </c>
      <c r="B20494" s="2">
        <v>5.40741</v>
      </c>
      <c r="C20494" s="2">
        <v>1.50016</v>
      </c>
      <c r="D20494" s="2">
        <v>3.604555514</v>
      </c>
    </row>
    <row r="20495" ht="14.25" customHeight="1">
      <c r="A20495" s="2">
        <v>494.0</v>
      </c>
      <c r="B20495" s="2">
        <v>4.831203333</v>
      </c>
      <c r="C20495" s="2">
        <v>1.359514667</v>
      </c>
      <c r="D20495" s="2">
        <v>3.553623548</v>
      </c>
    </row>
    <row r="20496" ht="14.25" customHeight="1">
      <c r="A20496" s="2">
        <v>494.0</v>
      </c>
      <c r="B20496" s="2">
        <v>4.80621</v>
      </c>
      <c r="C20496" s="2">
        <v>1.326820267</v>
      </c>
      <c r="D20496" s="2">
        <v>3.622351965</v>
      </c>
    </row>
    <row r="20497" ht="14.25" customHeight="1">
      <c r="A20497" s="2">
        <v>674.0</v>
      </c>
      <c r="B20497" s="2">
        <v>6.711196667</v>
      </c>
      <c r="C20497" s="2">
        <v>1.7495168</v>
      </c>
      <c r="D20497" s="2">
        <v>3.836028706</v>
      </c>
    </row>
    <row r="20498" ht="14.25" customHeight="1">
      <c r="A20498" s="2">
        <v>293.0</v>
      </c>
      <c r="B20498" s="2">
        <v>2.833796667</v>
      </c>
      <c r="C20498" s="2">
        <v>0.9206485333</v>
      </c>
      <c r="D20498" s="2">
        <v>3.07804397</v>
      </c>
    </row>
    <row r="20499" ht="14.25" customHeight="1">
      <c r="A20499" s="2">
        <v>233.0</v>
      </c>
      <c r="B20499" s="2">
        <v>2.372213333</v>
      </c>
      <c r="C20499" s="2">
        <v>0.7891690667</v>
      </c>
      <c r="D20499" s="2">
        <v>3.005963403</v>
      </c>
    </row>
    <row r="20500" ht="14.25" customHeight="1">
      <c r="A20500" s="2">
        <v>873.0</v>
      </c>
      <c r="B20500" s="2">
        <v>8.971983333</v>
      </c>
      <c r="C20500" s="2">
        <v>2.1380576</v>
      </c>
      <c r="D20500" s="2">
        <v>4.196324427</v>
      </c>
    </row>
    <row r="20501" ht="14.25" customHeight="1">
      <c r="A20501" s="2">
        <v>216.0</v>
      </c>
      <c r="B20501" s="2">
        <v>2.2251</v>
      </c>
      <c r="C20501" s="2">
        <v>0.7563904</v>
      </c>
      <c r="D20501" s="2">
        <v>2.94173485</v>
      </c>
    </row>
    <row r="20502" ht="14.25" customHeight="1">
      <c r="A20502" s="2">
        <v>307.0</v>
      </c>
      <c r="B20502" s="2">
        <v>2.99127</v>
      </c>
      <c r="C20502" s="2">
        <v>0.981376</v>
      </c>
      <c r="D20502" s="2">
        <v>3.048036634</v>
      </c>
    </row>
    <row r="20503" ht="14.25" customHeight="1">
      <c r="A20503" s="2">
        <v>145.0</v>
      </c>
      <c r="B20503" s="2">
        <v>1.51805</v>
      </c>
      <c r="C20503" s="2">
        <v>0.6167381333</v>
      </c>
      <c r="D20503" s="2">
        <v>2.461417444</v>
      </c>
    </row>
    <row r="20504" ht="14.25" customHeight="1">
      <c r="A20504" s="2">
        <v>650.0</v>
      </c>
      <c r="B20504" s="2">
        <v>6.320293333</v>
      </c>
      <c r="C20504" s="2">
        <v>1.652811733</v>
      </c>
      <c r="D20504" s="2">
        <v>3.823964464</v>
      </c>
    </row>
    <row r="20505" ht="14.25" customHeight="1">
      <c r="A20505" s="2">
        <v>370.0</v>
      </c>
      <c r="B20505" s="2">
        <v>3.586746667</v>
      </c>
      <c r="C20505" s="2">
        <v>1.137092267</v>
      </c>
      <c r="D20505" s="2">
        <v>3.154314537</v>
      </c>
    </row>
    <row r="20506" ht="14.25" customHeight="1">
      <c r="A20506" s="2">
        <v>1132.0</v>
      </c>
      <c r="B20506" s="2">
        <v>11.52221</v>
      </c>
      <c r="C20506" s="2">
        <v>2.690568533</v>
      </c>
      <c r="D20506" s="2">
        <v>4.282444345</v>
      </c>
    </row>
    <row r="20507" ht="14.25" customHeight="1">
      <c r="A20507" s="2">
        <v>634.0</v>
      </c>
      <c r="B20507" s="2">
        <v>6.25546</v>
      </c>
      <c r="C20507" s="2">
        <v>1.627578667</v>
      </c>
      <c r="D20507" s="2">
        <v>3.84341484</v>
      </c>
    </row>
    <row r="20508" ht="14.25" customHeight="1">
      <c r="A20508" s="2">
        <v>445.0</v>
      </c>
      <c r="B20508" s="2">
        <v>4.315686667</v>
      </c>
      <c r="C20508" s="2">
        <v>1.262609067</v>
      </c>
      <c r="D20508" s="2">
        <v>3.418070391</v>
      </c>
    </row>
    <row r="20509" ht="14.25" customHeight="1">
      <c r="A20509" s="2">
        <v>355.0</v>
      </c>
      <c r="B20509" s="2">
        <v>3.377106667</v>
      </c>
      <c r="C20509" s="2">
        <v>1.083504</v>
      </c>
      <c r="D20509" s="2">
        <v>3.116838209</v>
      </c>
    </row>
    <row r="20510" ht="14.25" customHeight="1">
      <c r="A20510" s="2">
        <v>157.0</v>
      </c>
      <c r="B20510" s="2">
        <v>1.622333333</v>
      </c>
      <c r="C20510" s="2">
        <v>0.6389312</v>
      </c>
      <c r="D20510" s="2">
        <v>2.539136191</v>
      </c>
    </row>
    <row r="20511" ht="14.25" customHeight="1">
      <c r="A20511" s="2">
        <v>259.0</v>
      </c>
      <c r="B20511" s="2">
        <v>2.558433333</v>
      </c>
      <c r="C20511" s="2">
        <v>0.8525354667</v>
      </c>
      <c r="D20511" s="2">
        <v>3.000969969</v>
      </c>
    </row>
    <row r="20512" ht="14.25" customHeight="1">
      <c r="A20512" s="2">
        <v>531.0</v>
      </c>
      <c r="B20512" s="2">
        <v>5.18278</v>
      </c>
      <c r="C20512" s="2">
        <v>1.394152533</v>
      </c>
      <c r="D20512" s="2">
        <v>3.71751288</v>
      </c>
    </row>
    <row r="20513" ht="14.25" customHeight="1">
      <c r="A20513" s="2">
        <v>478.0</v>
      </c>
      <c r="B20513" s="2">
        <v>4.662723333</v>
      </c>
      <c r="C20513" s="2">
        <v>1.318512</v>
      </c>
      <c r="D20513" s="2">
        <v>3.536352595</v>
      </c>
    </row>
    <row r="20514" ht="14.25" customHeight="1">
      <c r="A20514" s="2">
        <v>925.0</v>
      </c>
      <c r="B20514" s="2">
        <v>9.49553</v>
      </c>
      <c r="C20514" s="2">
        <v>2.2129088</v>
      </c>
      <c r="D20514" s="2">
        <v>4.290972136</v>
      </c>
    </row>
    <row r="20515" ht="14.25" customHeight="1">
      <c r="A20515" s="2">
        <v>725.0</v>
      </c>
      <c r="B20515" s="2">
        <v>7.26291</v>
      </c>
      <c r="C20515" s="2">
        <v>1.8071648</v>
      </c>
      <c r="D20515" s="2">
        <v>4.018952782</v>
      </c>
    </row>
    <row r="20516" ht="14.25" customHeight="1">
      <c r="A20516" s="2">
        <v>1023.0</v>
      </c>
      <c r="B20516" s="2">
        <v>10.56717</v>
      </c>
      <c r="C20516" s="2">
        <v>2.470608</v>
      </c>
      <c r="D20516" s="2">
        <v>4.27715364</v>
      </c>
    </row>
    <row r="20517" ht="14.25" customHeight="1">
      <c r="A20517" s="2">
        <v>257.0</v>
      </c>
      <c r="B20517" s="2">
        <v>2.62043</v>
      </c>
      <c r="C20517" s="2">
        <v>0.8597610667</v>
      </c>
      <c r="D20517" s="2">
        <v>3.047858413</v>
      </c>
    </row>
    <row r="20518" ht="14.25" customHeight="1">
      <c r="A20518" s="2">
        <v>197.0</v>
      </c>
      <c r="B20518" s="2">
        <v>2.037563333</v>
      </c>
      <c r="C20518" s="2">
        <v>0.7281013333</v>
      </c>
      <c r="D20518" s="2">
        <v>2.798461203</v>
      </c>
    </row>
    <row r="20519" ht="14.25" customHeight="1">
      <c r="A20519" s="2">
        <v>916.0</v>
      </c>
      <c r="B20519" s="2">
        <v>9.42128</v>
      </c>
      <c r="C20519" s="2">
        <v>2.223476267</v>
      </c>
      <c r="D20519" s="2">
        <v>4.237184872</v>
      </c>
    </row>
    <row r="20520" ht="14.25" customHeight="1">
      <c r="A20520" s="2">
        <v>494.0</v>
      </c>
      <c r="B20520" s="2">
        <v>4.842036667</v>
      </c>
      <c r="C20520" s="2">
        <v>1.3637728</v>
      </c>
      <c r="D20520" s="2">
        <v>3.550471652</v>
      </c>
    </row>
    <row r="20521" ht="14.25" customHeight="1">
      <c r="A20521" s="2">
        <v>460.0</v>
      </c>
      <c r="B20521" s="2">
        <v>4.445873333</v>
      </c>
      <c r="C20521" s="2">
        <v>1.2828352</v>
      </c>
      <c r="D20521" s="2">
        <v>3.4656621</v>
      </c>
    </row>
    <row r="20522" ht="14.25" customHeight="1">
      <c r="A20522" s="2">
        <v>299.0</v>
      </c>
      <c r="B20522" s="2">
        <v>2.931943333</v>
      </c>
      <c r="C20522" s="2">
        <v>0.9460053333</v>
      </c>
      <c r="D20522" s="2">
        <v>3.099288376</v>
      </c>
    </row>
    <row r="20523" ht="14.25" customHeight="1">
      <c r="A20523" s="2">
        <v>837.0</v>
      </c>
      <c r="B20523" s="2">
        <v>8.481456667</v>
      </c>
      <c r="C20523" s="2">
        <v>2.032865067</v>
      </c>
      <c r="D20523" s="2">
        <v>4.172169027</v>
      </c>
    </row>
    <row r="20524" ht="14.25" customHeight="1">
      <c r="A20524" s="2">
        <v>640.0</v>
      </c>
      <c r="B20524" s="2">
        <v>6.287316667</v>
      </c>
      <c r="C20524" s="2">
        <v>1.6795776</v>
      </c>
      <c r="D20524" s="2">
        <v>3.743391592</v>
      </c>
    </row>
    <row r="20525" ht="14.25" customHeight="1">
      <c r="A20525" s="2">
        <v>148.0</v>
      </c>
      <c r="B20525" s="2">
        <v>1.547903333</v>
      </c>
      <c r="C20525" s="2">
        <v>0.6229418667</v>
      </c>
      <c r="D20525" s="2">
        <v>2.484827905</v>
      </c>
    </row>
    <row r="20526" ht="14.25" customHeight="1">
      <c r="A20526" s="2">
        <v>182.0</v>
      </c>
      <c r="B20526" s="2">
        <v>1.79995</v>
      </c>
      <c r="C20526" s="2">
        <v>0.6785184</v>
      </c>
      <c r="D20526" s="2">
        <v>2.652765201</v>
      </c>
    </row>
    <row r="20527" ht="14.25" customHeight="1">
      <c r="A20527" s="2">
        <v>611.0</v>
      </c>
      <c r="B20527" s="2">
        <v>6.011556667</v>
      </c>
      <c r="C20527" s="2">
        <v>1.5953664</v>
      </c>
      <c r="D20527" s="2">
        <v>3.768135437</v>
      </c>
    </row>
    <row r="20528" ht="14.25" customHeight="1">
      <c r="A20528" s="2">
        <v>554.0</v>
      </c>
      <c r="B20528" s="2">
        <v>5.31158</v>
      </c>
      <c r="C20528" s="2">
        <v>1.532618667</v>
      </c>
      <c r="D20528" s="2">
        <v>3.465689226</v>
      </c>
    </row>
    <row r="20529" ht="14.25" customHeight="1">
      <c r="A20529" s="2">
        <v>152.0</v>
      </c>
      <c r="B20529" s="2">
        <v>1.56792</v>
      </c>
      <c r="C20529" s="2">
        <v>0.6277813333</v>
      </c>
      <c r="D20529" s="2">
        <v>2.497557536</v>
      </c>
    </row>
    <row r="20530" ht="14.25" customHeight="1">
      <c r="A20530" s="2">
        <v>585.0</v>
      </c>
      <c r="B20530" s="2">
        <v>5.814403333</v>
      </c>
      <c r="C20530" s="2">
        <v>1.503456</v>
      </c>
      <c r="D20530" s="2">
        <v>3.867358495</v>
      </c>
    </row>
    <row r="20531" ht="14.25" customHeight="1">
      <c r="A20531" s="2">
        <v>634.0</v>
      </c>
      <c r="B20531" s="2">
        <v>6.268183333</v>
      </c>
      <c r="C20531" s="2">
        <v>1.6156192</v>
      </c>
      <c r="D20531" s="2">
        <v>3.879740556</v>
      </c>
    </row>
    <row r="20532" ht="14.25" customHeight="1">
      <c r="A20532" s="2">
        <v>513.0</v>
      </c>
      <c r="B20532" s="2">
        <v>5.08421</v>
      </c>
      <c r="C20532" s="2">
        <v>1.426356267</v>
      </c>
      <c r="D20532" s="2">
        <v>3.564474121</v>
      </c>
    </row>
    <row r="20533" ht="14.25" customHeight="1">
      <c r="A20533" s="2">
        <v>477.0</v>
      </c>
      <c r="B20533" s="2">
        <v>4.724476667</v>
      </c>
      <c r="C20533" s="2">
        <v>1.340890667</v>
      </c>
      <c r="D20533" s="2">
        <v>3.523386943</v>
      </c>
    </row>
    <row r="20534" ht="14.25" customHeight="1">
      <c r="A20534" s="2">
        <v>272.0</v>
      </c>
      <c r="B20534" s="2">
        <v>2.719576667</v>
      </c>
      <c r="C20534" s="2">
        <v>0.8511509333</v>
      </c>
      <c r="D20534" s="2">
        <v>3.195175568</v>
      </c>
    </row>
    <row r="20535" ht="14.25" customHeight="1">
      <c r="A20535" s="2">
        <v>749.0</v>
      </c>
      <c r="B20535" s="2">
        <v>7.63653</v>
      </c>
      <c r="C20535" s="2">
        <v>1.928045867</v>
      </c>
      <c r="D20535" s="2">
        <v>3.960761584</v>
      </c>
    </row>
    <row r="20536" ht="14.25" customHeight="1">
      <c r="A20536" s="2">
        <v>285.0</v>
      </c>
      <c r="B20536" s="2">
        <v>2.796346667</v>
      </c>
      <c r="C20536" s="2">
        <v>0.8962048</v>
      </c>
      <c r="D20536" s="2">
        <v>3.120209428</v>
      </c>
    </row>
    <row r="20537" ht="14.25" customHeight="1">
      <c r="A20537" s="2">
        <v>581.0</v>
      </c>
      <c r="B20537" s="2">
        <v>5.729386667</v>
      </c>
      <c r="C20537" s="2">
        <v>1.578798933</v>
      </c>
      <c r="D20537" s="2">
        <v>3.628952709</v>
      </c>
    </row>
    <row r="20538" ht="14.25" customHeight="1">
      <c r="A20538" s="2">
        <v>422.0</v>
      </c>
      <c r="B20538" s="2">
        <v>4.058306667</v>
      </c>
      <c r="C20538" s="2">
        <v>1.191851733</v>
      </c>
      <c r="D20538" s="2">
        <v>3.405043222</v>
      </c>
    </row>
    <row r="20539" ht="14.25" customHeight="1">
      <c r="A20539" s="2">
        <v>324.0</v>
      </c>
      <c r="B20539" s="2">
        <v>3.14383</v>
      </c>
      <c r="C20539" s="2">
        <v>1.001181867</v>
      </c>
      <c r="D20539" s="2">
        <v>3.140118798</v>
      </c>
    </row>
    <row r="20540" ht="14.25" customHeight="1">
      <c r="A20540" s="2">
        <v>1281.0</v>
      </c>
      <c r="B20540" s="2">
        <v>13.10959333</v>
      </c>
      <c r="C20540" s="2">
        <v>3.0072576</v>
      </c>
      <c r="D20540" s="2">
        <v>4.359318381</v>
      </c>
    </row>
    <row r="20541" ht="14.25" customHeight="1">
      <c r="A20541" s="2">
        <v>215.0</v>
      </c>
      <c r="B20541" s="2">
        <v>2.202353333</v>
      </c>
      <c r="C20541" s="2">
        <v>0.7425013333</v>
      </c>
      <c r="D20541" s="2">
        <v>2.966127109</v>
      </c>
    </row>
    <row r="20542" ht="14.25" customHeight="1">
      <c r="A20542" s="2">
        <v>1767.0</v>
      </c>
      <c r="B20542" s="2">
        <v>20.45155667</v>
      </c>
      <c r="C20542" s="2">
        <v>3.8591712</v>
      </c>
      <c r="D20542" s="2">
        <v>5.299468618</v>
      </c>
    </row>
    <row r="20543" ht="14.25" customHeight="1">
      <c r="A20543" s="2">
        <v>621.0</v>
      </c>
      <c r="B20543" s="2">
        <v>6.122126667</v>
      </c>
      <c r="C20543" s="2">
        <v>1.630146133</v>
      </c>
      <c r="D20543" s="2">
        <v>3.755569235</v>
      </c>
    </row>
    <row r="20544" ht="14.25" customHeight="1">
      <c r="A20544" s="2">
        <v>819.0</v>
      </c>
      <c r="B20544" s="2">
        <v>8.413223333</v>
      </c>
      <c r="C20544" s="2">
        <v>2.076101333</v>
      </c>
      <c r="D20544" s="2">
        <v>4.05241459</v>
      </c>
    </row>
    <row r="20545" ht="14.25" customHeight="1">
      <c r="A20545" s="2">
        <v>520.0</v>
      </c>
      <c r="B20545" s="2">
        <v>5.009813333</v>
      </c>
      <c r="C20545" s="2">
        <v>1.492827733</v>
      </c>
      <c r="D20545" s="2">
        <v>3.355921934</v>
      </c>
    </row>
    <row r="20546" ht="14.25" customHeight="1">
      <c r="A20546" s="2">
        <v>524.0</v>
      </c>
      <c r="B20546" s="2">
        <v>5.143996667</v>
      </c>
      <c r="C20546" s="2">
        <v>1.4426752</v>
      </c>
      <c r="D20546" s="2">
        <v>3.565595823</v>
      </c>
    </row>
    <row r="20547" ht="14.25" customHeight="1">
      <c r="A20547" s="2">
        <v>450.0</v>
      </c>
      <c r="B20547" s="2">
        <v>4.37666</v>
      </c>
      <c r="C20547" s="2">
        <v>1.2703872</v>
      </c>
      <c r="D20547" s="2">
        <v>3.445138616</v>
      </c>
    </row>
    <row r="20548" ht="14.25" customHeight="1">
      <c r="A20548" s="2">
        <v>237.0</v>
      </c>
      <c r="B20548" s="2">
        <v>2.443123333</v>
      </c>
      <c r="C20548" s="2">
        <v>0.7930197333</v>
      </c>
      <c r="D20548" s="2">
        <v>3.080785043</v>
      </c>
    </row>
    <row r="20549" ht="14.25" customHeight="1">
      <c r="A20549" s="2">
        <v>1893.0</v>
      </c>
      <c r="B20549" s="2">
        <v>21.45568</v>
      </c>
      <c r="C20549" s="2">
        <v>4.1025216</v>
      </c>
      <c r="D20549" s="2">
        <v>5.229876182</v>
      </c>
    </row>
    <row r="20550" ht="14.25" customHeight="1">
      <c r="A20550" s="2">
        <v>479.0</v>
      </c>
      <c r="B20550" s="2">
        <v>4.717453333</v>
      </c>
      <c r="C20550" s="2">
        <v>1.293578667</v>
      </c>
      <c r="D20550" s="2">
        <v>3.646823695</v>
      </c>
    </row>
    <row r="20551" ht="14.25" customHeight="1">
      <c r="A20551" s="2">
        <v>128.0</v>
      </c>
      <c r="B20551" s="2">
        <v>1.355626667</v>
      </c>
      <c r="C20551" s="2">
        <v>0.5816042667</v>
      </c>
      <c r="D20551" s="2">
        <v>2.330840306</v>
      </c>
    </row>
    <row r="20552" ht="14.25" customHeight="1">
      <c r="A20552" s="2">
        <v>408.0</v>
      </c>
      <c r="B20552" s="2">
        <v>3.419196667</v>
      </c>
      <c r="C20552" s="2">
        <v>1.1978208</v>
      </c>
      <c r="D20552" s="2">
        <v>2.854514354</v>
      </c>
    </row>
    <row r="20553" ht="14.25" customHeight="1">
      <c r="A20553" s="2">
        <v>301.0</v>
      </c>
      <c r="B20553" s="2">
        <v>2.90608</v>
      </c>
      <c r="C20553" s="2">
        <v>0.9605941333</v>
      </c>
      <c r="D20553" s="2">
        <v>3.025294346</v>
      </c>
    </row>
    <row r="20554" ht="14.25" customHeight="1">
      <c r="A20554" s="2">
        <v>545.0</v>
      </c>
      <c r="B20554" s="2">
        <v>5.400116667</v>
      </c>
      <c r="C20554" s="2">
        <v>1.485668267</v>
      </c>
      <c r="D20554" s="2">
        <v>3.634806496</v>
      </c>
    </row>
    <row r="20555" ht="14.25" customHeight="1">
      <c r="A20555" s="2">
        <v>1427.0</v>
      </c>
      <c r="B20555" s="2">
        <v>14.41604333</v>
      </c>
      <c r="C20555" s="2">
        <v>3.275253333</v>
      </c>
      <c r="D20555" s="2">
        <v>4.40150482</v>
      </c>
    </row>
    <row r="20556" ht="14.25" customHeight="1">
      <c r="A20556" s="2">
        <v>478.0</v>
      </c>
      <c r="B20556" s="2">
        <v>4.701376667</v>
      </c>
      <c r="C20556" s="2">
        <v>1.340241067</v>
      </c>
      <c r="D20556" s="2">
        <v>3.507858984</v>
      </c>
    </row>
    <row r="20557" ht="14.25" customHeight="1">
      <c r="A20557" s="2">
        <v>342.0</v>
      </c>
      <c r="B20557" s="2">
        <v>3.315133333</v>
      </c>
      <c r="C20557" s="2">
        <v>1.073099733</v>
      </c>
      <c r="D20557" s="2">
        <v>3.089305896</v>
      </c>
    </row>
    <row r="20558" ht="14.25" customHeight="1">
      <c r="A20558" s="2">
        <v>714.0</v>
      </c>
      <c r="B20558" s="2">
        <v>7.18966</v>
      </c>
      <c r="C20558" s="2">
        <v>1.814989867</v>
      </c>
      <c r="D20558" s="2">
        <v>3.961267295</v>
      </c>
    </row>
    <row r="20559" ht="14.25" customHeight="1">
      <c r="A20559" s="2">
        <v>180.0</v>
      </c>
      <c r="B20559" s="2">
        <v>1.816153333</v>
      </c>
      <c r="C20559" s="2">
        <v>0.6708021333</v>
      </c>
      <c r="D20559" s="2">
        <v>2.707435238</v>
      </c>
    </row>
    <row r="20560" ht="14.25" customHeight="1">
      <c r="A20560" s="2">
        <v>167.0</v>
      </c>
      <c r="B20560" s="2">
        <v>1.742403333</v>
      </c>
      <c r="C20560" s="2">
        <v>0.6683317333</v>
      </c>
      <c r="D20560" s="2">
        <v>2.607093523</v>
      </c>
    </row>
    <row r="20561" ht="14.25" customHeight="1">
      <c r="A20561" s="2">
        <v>583.0</v>
      </c>
      <c r="B20561" s="2">
        <v>5.77009</v>
      </c>
      <c r="C20561" s="2">
        <v>1.559546667</v>
      </c>
      <c r="D20561" s="2">
        <v>3.699850811</v>
      </c>
    </row>
    <row r="20562" ht="14.25" customHeight="1">
      <c r="A20562" s="2">
        <v>670.0</v>
      </c>
      <c r="B20562" s="2">
        <v>6.659246667</v>
      </c>
      <c r="C20562" s="2">
        <v>1.702736</v>
      </c>
      <c r="D20562" s="2">
        <v>3.910909658</v>
      </c>
    </row>
    <row r="20563" ht="14.25" customHeight="1">
      <c r="A20563" s="2">
        <v>1894.0</v>
      </c>
      <c r="B20563" s="2">
        <v>21.77223333</v>
      </c>
      <c r="C20563" s="2">
        <v>4.092970667</v>
      </c>
      <c r="D20563" s="2">
        <v>5.319420809</v>
      </c>
    </row>
    <row r="20564" ht="14.25" customHeight="1">
      <c r="A20564" s="2">
        <v>231.0</v>
      </c>
      <c r="B20564" s="2">
        <v>2.34081</v>
      </c>
      <c r="C20564" s="2">
        <v>0.7993856</v>
      </c>
      <c r="D20564" s="2">
        <v>2.928261405</v>
      </c>
    </row>
    <row r="20565" ht="14.25" customHeight="1">
      <c r="A20565" s="2">
        <v>630.0</v>
      </c>
      <c r="B20565" s="2">
        <v>6.14758</v>
      </c>
      <c r="C20565" s="2">
        <v>1.561632</v>
      </c>
      <c r="D20565" s="2">
        <v>3.936638081</v>
      </c>
    </row>
    <row r="20566" ht="14.25" customHeight="1">
      <c r="A20566" s="2">
        <v>215.0</v>
      </c>
      <c r="B20566" s="2">
        <v>2.190403333</v>
      </c>
      <c r="C20566" s="2">
        <v>0.753104</v>
      </c>
      <c r="D20566" s="2">
        <v>2.908500464</v>
      </c>
    </row>
    <row r="20567" ht="14.25" customHeight="1">
      <c r="A20567" s="2">
        <v>465.0</v>
      </c>
      <c r="B20567" s="2">
        <v>4.52758</v>
      </c>
      <c r="C20567" s="2">
        <v>1.276081067</v>
      </c>
      <c r="D20567" s="2">
        <v>3.548034775</v>
      </c>
    </row>
    <row r="20568" ht="14.25" customHeight="1">
      <c r="A20568" s="2">
        <v>246.0</v>
      </c>
      <c r="B20568" s="2">
        <v>2.497046667</v>
      </c>
      <c r="C20568" s="2">
        <v>0.8248213333</v>
      </c>
      <c r="D20568" s="2">
        <v>3.027378859</v>
      </c>
    </row>
    <row r="20569" ht="14.25" customHeight="1">
      <c r="A20569" s="2">
        <v>437.0</v>
      </c>
      <c r="B20569" s="2">
        <v>4.318223333</v>
      </c>
      <c r="C20569" s="2">
        <v>1.226141867</v>
      </c>
      <c r="D20569" s="2">
        <v>3.521797478</v>
      </c>
    </row>
    <row r="20570" ht="14.25" customHeight="1">
      <c r="A20570" s="2">
        <v>508.0</v>
      </c>
      <c r="B20570" s="2">
        <v>4.977176667</v>
      </c>
      <c r="C20570" s="2">
        <v>1.391864533</v>
      </c>
      <c r="D20570" s="2">
        <v>3.57590595</v>
      </c>
    </row>
    <row r="20571" ht="14.25" customHeight="1">
      <c r="A20571" s="2">
        <v>208.0</v>
      </c>
      <c r="B20571" s="2">
        <v>2.137476667</v>
      </c>
      <c r="C20571" s="2">
        <v>0.7374890667</v>
      </c>
      <c r="D20571" s="2">
        <v>2.898316413</v>
      </c>
    </row>
    <row r="20572" ht="14.25" customHeight="1">
      <c r="A20572" s="2">
        <v>1160.0</v>
      </c>
      <c r="B20572" s="2">
        <v>11.80953</v>
      </c>
      <c r="C20572" s="2">
        <v>2.719749333</v>
      </c>
      <c r="D20572" s="2">
        <v>4.342139129</v>
      </c>
    </row>
    <row r="20573" ht="14.25" customHeight="1">
      <c r="A20573" s="2">
        <v>939.0</v>
      </c>
      <c r="B20573" s="2">
        <v>9.632836667</v>
      </c>
      <c r="C20573" s="2">
        <v>2.3011744</v>
      </c>
      <c r="D20573" s="2">
        <v>4.18605242</v>
      </c>
    </row>
    <row r="20574" ht="14.25" customHeight="1">
      <c r="A20574" s="2">
        <v>425.0</v>
      </c>
      <c r="B20574" s="2">
        <v>4.142043333</v>
      </c>
      <c r="C20574" s="2">
        <v>1.257054933</v>
      </c>
      <c r="D20574" s="2">
        <v>3.29503765</v>
      </c>
    </row>
    <row r="20575" ht="14.25" customHeight="1">
      <c r="A20575" s="2">
        <v>94.0</v>
      </c>
      <c r="B20575" s="2">
        <v>1.055713333</v>
      </c>
      <c r="C20575" s="2">
        <v>0.5027082667</v>
      </c>
      <c r="D20575" s="2">
        <v>2.100051667</v>
      </c>
    </row>
    <row r="20576" ht="14.25" customHeight="1">
      <c r="A20576" s="2">
        <v>553.0</v>
      </c>
      <c r="B20576" s="2">
        <v>5.45399</v>
      </c>
      <c r="C20576" s="2">
        <v>1.4740224</v>
      </c>
      <c r="D20576" s="2">
        <v>3.700072672</v>
      </c>
    </row>
    <row r="20577" ht="14.25" customHeight="1">
      <c r="A20577" s="2">
        <v>89.0</v>
      </c>
      <c r="B20577" s="2">
        <v>0.9703166667</v>
      </c>
      <c r="C20577" s="2">
        <v>0.4788490667</v>
      </c>
      <c r="D20577" s="2">
        <v>2.026351797</v>
      </c>
    </row>
    <row r="20578" ht="14.25" customHeight="1">
      <c r="A20578" s="2">
        <v>99.0</v>
      </c>
      <c r="B20578" s="2">
        <v>1.062736667</v>
      </c>
      <c r="C20578" s="2">
        <v>0.5375157333</v>
      </c>
      <c r="D20578" s="2">
        <v>1.977126623</v>
      </c>
    </row>
    <row r="20579" ht="14.25" customHeight="1">
      <c r="A20579" s="2">
        <v>485.0</v>
      </c>
      <c r="B20579" s="2">
        <v>4.788826667</v>
      </c>
      <c r="C20579" s="2">
        <v>1.364923733</v>
      </c>
      <c r="D20579" s="2">
        <v>3.508493954</v>
      </c>
    </row>
    <row r="20580" ht="14.25" customHeight="1">
      <c r="A20580" s="2">
        <v>150.0</v>
      </c>
      <c r="B20580" s="2">
        <v>1.50795</v>
      </c>
      <c r="C20580" s="2">
        <v>0.6216224</v>
      </c>
      <c r="D20580" s="2">
        <v>2.425829571</v>
      </c>
    </row>
    <row r="20581" ht="14.25" customHeight="1">
      <c r="A20581" s="2">
        <v>123.0</v>
      </c>
      <c r="B20581" s="2">
        <v>1.298166667</v>
      </c>
      <c r="C20581" s="2">
        <v>0.5611146667</v>
      </c>
      <c r="D20581" s="2">
        <v>2.313549696</v>
      </c>
    </row>
    <row r="20582" ht="14.25" customHeight="1">
      <c r="A20582" s="2">
        <v>496.0</v>
      </c>
      <c r="B20582" s="2">
        <v>4.749383333</v>
      </c>
      <c r="C20582" s="2">
        <v>1.312849067</v>
      </c>
      <c r="D20582" s="2">
        <v>3.617615653</v>
      </c>
    </row>
    <row r="20583" ht="14.25" customHeight="1">
      <c r="A20583" s="2">
        <v>201.0</v>
      </c>
      <c r="B20583" s="2">
        <v>2.06634</v>
      </c>
      <c r="C20583" s="2">
        <v>0.7218997333</v>
      </c>
      <c r="D20583" s="2">
        <v>2.862364266</v>
      </c>
    </row>
    <row r="20584" ht="14.25" customHeight="1">
      <c r="A20584" s="2">
        <v>1357.0</v>
      </c>
      <c r="B20584" s="2">
        <v>13.46824667</v>
      </c>
      <c r="C20584" s="2">
        <v>3.139159467</v>
      </c>
      <c r="D20584" s="2">
        <v>4.29039901</v>
      </c>
    </row>
    <row r="20585" ht="14.25" customHeight="1">
      <c r="A20585" s="2">
        <v>152.0</v>
      </c>
      <c r="B20585" s="2">
        <v>1.609883333</v>
      </c>
      <c r="C20585" s="2">
        <v>0.6134261333</v>
      </c>
      <c r="D20585" s="2">
        <v>2.624412698</v>
      </c>
    </row>
    <row r="20586" ht="14.25" customHeight="1">
      <c r="A20586" s="2">
        <v>1911.0</v>
      </c>
      <c r="B20586" s="2">
        <v>22.1789</v>
      </c>
      <c r="C20586" s="2">
        <v>4.116288</v>
      </c>
      <c r="D20586" s="2">
        <v>5.388082661</v>
      </c>
    </row>
    <row r="20587" ht="14.25" customHeight="1">
      <c r="A20587" s="2">
        <v>233.0</v>
      </c>
      <c r="B20587" s="2">
        <v>2.37537</v>
      </c>
      <c r="C20587" s="2">
        <v>0.7845312</v>
      </c>
      <c r="D20587" s="2">
        <v>3.027757213</v>
      </c>
    </row>
    <row r="20588" ht="14.25" customHeight="1">
      <c r="A20588" s="2">
        <v>1309.0</v>
      </c>
      <c r="B20588" s="2">
        <v>12.94724667</v>
      </c>
      <c r="C20588" s="2">
        <v>3.072932267</v>
      </c>
      <c r="D20588" s="2">
        <v>4.213319899</v>
      </c>
    </row>
    <row r="20589" ht="14.25" customHeight="1">
      <c r="A20589" s="2">
        <v>583.0</v>
      </c>
      <c r="B20589" s="2">
        <v>5.74504</v>
      </c>
      <c r="C20589" s="2">
        <v>1.5227232</v>
      </c>
      <c r="D20589" s="2">
        <v>3.772872181</v>
      </c>
    </row>
    <row r="20590" ht="14.25" customHeight="1">
      <c r="A20590" s="2">
        <v>631.0</v>
      </c>
      <c r="B20590" s="2">
        <v>6.26323</v>
      </c>
      <c r="C20590" s="2">
        <v>1.6282112</v>
      </c>
      <c r="D20590" s="2">
        <v>3.846693844</v>
      </c>
    </row>
    <row r="20591" ht="14.25" customHeight="1">
      <c r="A20591" s="2">
        <v>269.0</v>
      </c>
      <c r="B20591" s="2">
        <v>2.73333</v>
      </c>
      <c r="C20591" s="2">
        <v>0.8714922667</v>
      </c>
      <c r="D20591" s="2">
        <v>3.13637895</v>
      </c>
    </row>
    <row r="20592" ht="14.25" customHeight="1">
      <c r="A20592" s="2">
        <v>862.0</v>
      </c>
      <c r="B20592" s="2">
        <v>8.889473333</v>
      </c>
      <c r="C20592" s="2">
        <v>2.1540896</v>
      </c>
      <c r="D20592" s="2">
        <v>4.126789031</v>
      </c>
    </row>
    <row r="20593" ht="14.25" customHeight="1">
      <c r="A20593" s="2">
        <v>493.0</v>
      </c>
      <c r="B20593" s="2">
        <v>4.864356667</v>
      </c>
      <c r="C20593" s="2">
        <v>1.422263467</v>
      </c>
      <c r="D20593" s="2">
        <v>3.420151597</v>
      </c>
    </row>
    <row r="20594" ht="14.25" customHeight="1">
      <c r="A20594" s="2">
        <v>810.0</v>
      </c>
      <c r="B20594" s="2">
        <v>8.293176667</v>
      </c>
      <c r="C20594" s="2">
        <v>2.023402667</v>
      </c>
      <c r="D20594" s="2">
        <v>4.09862891</v>
      </c>
    </row>
    <row r="20595" ht="14.25" customHeight="1">
      <c r="A20595" s="2">
        <v>649.0</v>
      </c>
      <c r="B20595" s="2">
        <v>6.5014</v>
      </c>
      <c r="C20595" s="2">
        <v>1.644478933</v>
      </c>
      <c r="D20595" s="2">
        <v>3.953471138</v>
      </c>
    </row>
    <row r="20596" ht="14.25" customHeight="1">
      <c r="A20596" s="2">
        <v>744.0</v>
      </c>
      <c r="B20596" s="2">
        <v>7.482923333</v>
      </c>
      <c r="C20596" s="2">
        <v>1.910810667</v>
      </c>
      <c r="D20596" s="2">
        <v>3.916098787</v>
      </c>
    </row>
    <row r="20597" ht="14.25" customHeight="1">
      <c r="A20597" s="2">
        <v>1266.0</v>
      </c>
      <c r="B20597" s="2">
        <v>12.79932</v>
      </c>
      <c r="C20597" s="2">
        <v>3.034267733</v>
      </c>
      <c r="D20597" s="2">
        <v>4.218256635</v>
      </c>
    </row>
    <row r="20598" ht="14.25" customHeight="1">
      <c r="A20598" s="2">
        <v>790.0</v>
      </c>
      <c r="B20598" s="2">
        <v>8.03572</v>
      </c>
      <c r="C20598" s="2">
        <v>1.953152</v>
      </c>
      <c r="D20598" s="2">
        <v>4.114231765</v>
      </c>
    </row>
    <row r="20599" ht="14.25" customHeight="1">
      <c r="A20599" s="2">
        <v>497.0</v>
      </c>
      <c r="B20599" s="2">
        <v>4.90092</v>
      </c>
      <c r="C20599" s="2">
        <v>1.363118933</v>
      </c>
      <c r="D20599" s="2">
        <v>3.59537226</v>
      </c>
    </row>
    <row r="20600" ht="14.25" customHeight="1">
      <c r="A20600" s="2">
        <v>496.0</v>
      </c>
      <c r="B20600" s="2">
        <v>4.874403333</v>
      </c>
      <c r="C20600" s="2">
        <v>1.3821664</v>
      </c>
      <c r="D20600" s="2">
        <v>3.526640015</v>
      </c>
    </row>
    <row r="20601" ht="14.25" customHeight="1">
      <c r="A20601" s="2">
        <v>554.0</v>
      </c>
      <c r="B20601" s="2">
        <v>5.433023333</v>
      </c>
      <c r="C20601" s="2">
        <v>1.481226667</v>
      </c>
      <c r="D20601" s="2">
        <v>3.667921633</v>
      </c>
    </row>
    <row r="20602" ht="14.25" customHeight="1">
      <c r="A20602" s="2">
        <v>110.0</v>
      </c>
      <c r="B20602" s="2">
        <v>1.186743333</v>
      </c>
      <c r="C20602" s="2">
        <v>0.5471114667</v>
      </c>
      <c r="D20602" s="2">
        <v>2.169107039</v>
      </c>
    </row>
    <row r="20603" ht="14.25" customHeight="1">
      <c r="A20603" s="2">
        <v>637.0</v>
      </c>
      <c r="B20603" s="2">
        <v>6.30988</v>
      </c>
      <c r="C20603" s="2">
        <v>1.643787733</v>
      </c>
      <c r="D20603" s="2">
        <v>3.838622148</v>
      </c>
    </row>
    <row r="20604" ht="14.25" customHeight="1">
      <c r="A20604" s="2">
        <v>191.0</v>
      </c>
      <c r="B20604" s="2">
        <v>1.97052</v>
      </c>
      <c r="C20604" s="2">
        <v>0.7071456</v>
      </c>
      <c r="D20604" s="2">
        <v>2.786583131</v>
      </c>
    </row>
    <row r="20605" ht="14.25" customHeight="1">
      <c r="A20605" s="2">
        <v>436.0</v>
      </c>
      <c r="B20605" s="2">
        <v>4.229163333</v>
      </c>
      <c r="C20605" s="2">
        <v>1.258013867</v>
      </c>
      <c r="D20605" s="2">
        <v>3.361777994</v>
      </c>
    </row>
    <row r="20606" ht="14.25" customHeight="1">
      <c r="A20606" s="2">
        <v>662.0</v>
      </c>
      <c r="B20606" s="2">
        <v>6.576753333</v>
      </c>
      <c r="C20606" s="2">
        <v>1.701607467</v>
      </c>
      <c r="D20606" s="2">
        <v>3.865023786</v>
      </c>
    </row>
    <row r="20607" ht="14.25" customHeight="1">
      <c r="A20607" s="2">
        <v>383.0</v>
      </c>
      <c r="B20607" s="2">
        <v>3.73592</v>
      </c>
      <c r="C20607" s="2">
        <v>1.1298944</v>
      </c>
      <c r="D20607" s="2">
        <v>3.306432884</v>
      </c>
    </row>
    <row r="20608" ht="14.25" customHeight="1">
      <c r="A20608" s="2">
        <v>558.0</v>
      </c>
      <c r="B20608" s="2">
        <v>5.485713333</v>
      </c>
      <c r="C20608" s="2">
        <v>1.494354133</v>
      </c>
      <c r="D20608" s="2">
        <v>3.670959387</v>
      </c>
    </row>
    <row r="20609" ht="14.25" customHeight="1">
      <c r="A20609" s="2">
        <v>200.0</v>
      </c>
      <c r="B20609" s="2">
        <v>2.0695</v>
      </c>
      <c r="C20609" s="2">
        <v>0.7281952</v>
      </c>
      <c r="D20609" s="2">
        <v>2.841957761</v>
      </c>
    </row>
    <row r="20610" ht="14.25" customHeight="1">
      <c r="A20610" s="2">
        <v>190.0</v>
      </c>
      <c r="B20610" s="2">
        <v>1.955923333</v>
      </c>
      <c r="C20610" s="2">
        <v>0.7216352</v>
      </c>
      <c r="D20610" s="2">
        <v>2.710404555</v>
      </c>
    </row>
    <row r="20611" ht="14.25" customHeight="1">
      <c r="A20611" s="2">
        <v>956.0</v>
      </c>
      <c r="B20611" s="2">
        <v>9.8249</v>
      </c>
      <c r="C20611" s="2">
        <v>2.310101333</v>
      </c>
      <c r="D20611" s="2">
        <v>4.253016895</v>
      </c>
    </row>
    <row r="20612" ht="14.25" customHeight="1">
      <c r="A20612" s="2">
        <v>264.0</v>
      </c>
      <c r="B20612" s="2">
        <v>2.695</v>
      </c>
      <c r="C20612" s="2">
        <v>0.8563424</v>
      </c>
      <c r="D20612" s="2">
        <v>3.147105644</v>
      </c>
    </row>
    <row r="20613" ht="14.25" customHeight="1">
      <c r="A20613" s="2">
        <v>249.0</v>
      </c>
      <c r="B20613" s="2">
        <v>2.554236667</v>
      </c>
      <c r="C20613" s="2">
        <v>0.8238805333</v>
      </c>
      <c r="D20613" s="2">
        <v>3.100251266</v>
      </c>
    </row>
    <row r="20614" ht="14.25" customHeight="1">
      <c r="A20614" s="2">
        <v>148.0</v>
      </c>
      <c r="B20614" s="2">
        <v>1.540503333</v>
      </c>
      <c r="C20614" s="2">
        <v>0.6313408</v>
      </c>
      <c r="D20614" s="2">
        <v>2.440050339</v>
      </c>
    </row>
    <row r="20615" ht="14.25" customHeight="1">
      <c r="A20615" s="2">
        <v>305.0</v>
      </c>
      <c r="B20615" s="2">
        <v>3.020503333</v>
      </c>
      <c r="C20615" s="2">
        <v>0.9388373333</v>
      </c>
      <c r="D20615" s="2">
        <v>3.217280807</v>
      </c>
    </row>
    <row r="20616" ht="14.25" customHeight="1">
      <c r="A20616" s="2">
        <v>294.0</v>
      </c>
      <c r="B20616" s="2">
        <v>2.859786667</v>
      </c>
      <c r="C20616" s="2">
        <v>0.9252490667</v>
      </c>
      <c r="D20616" s="2">
        <v>3.090829021</v>
      </c>
    </row>
    <row r="20617" ht="14.25" customHeight="1">
      <c r="A20617" s="2">
        <v>238.0</v>
      </c>
      <c r="B20617" s="2">
        <v>2.368156667</v>
      </c>
      <c r="C20617" s="2">
        <v>0.7886357333</v>
      </c>
      <c r="D20617" s="2">
        <v>3.002852352</v>
      </c>
    </row>
    <row r="20618" ht="14.25" customHeight="1">
      <c r="A20618" s="2">
        <v>293.0</v>
      </c>
      <c r="B20618" s="2">
        <v>2.826533333</v>
      </c>
      <c r="C20618" s="2">
        <v>0.9218325333</v>
      </c>
      <c r="D20618" s="2">
        <v>3.066211303</v>
      </c>
    </row>
    <row r="20619" ht="14.25" customHeight="1">
      <c r="A20619" s="2">
        <v>272.0</v>
      </c>
      <c r="B20619" s="2">
        <v>2.705163333</v>
      </c>
      <c r="C20619" s="2">
        <v>0.8655296</v>
      </c>
      <c r="D20619" s="2">
        <v>3.125442889</v>
      </c>
    </row>
    <row r="20620" ht="14.25" customHeight="1">
      <c r="A20620" s="2">
        <v>249.0</v>
      </c>
      <c r="B20620" s="2">
        <v>2.54391</v>
      </c>
      <c r="C20620" s="2">
        <v>0.8118464</v>
      </c>
      <c r="D20620" s="2">
        <v>3.133486827</v>
      </c>
    </row>
    <row r="20621" ht="14.25" customHeight="1">
      <c r="A20621" s="2">
        <v>826.0</v>
      </c>
      <c r="B20621" s="2">
        <v>8.424643333</v>
      </c>
      <c r="C20621" s="2">
        <v>2.045816533</v>
      </c>
      <c r="D20621" s="2">
        <v>4.117985751</v>
      </c>
    </row>
    <row r="20622" ht="14.25" customHeight="1">
      <c r="A20622" s="2">
        <v>891.0</v>
      </c>
      <c r="B20622" s="2">
        <v>9.040153333</v>
      </c>
      <c r="C20622" s="2">
        <v>2.154535467</v>
      </c>
      <c r="D20622" s="2">
        <v>4.195871209</v>
      </c>
    </row>
    <row r="20623" ht="14.25" customHeight="1">
      <c r="A20623" s="2">
        <v>229.0</v>
      </c>
      <c r="B20623" s="2">
        <v>2.35877</v>
      </c>
      <c r="C20623" s="2">
        <v>0.7917792</v>
      </c>
      <c r="D20623" s="2">
        <v>2.97907548</v>
      </c>
    </row>
    <row r="20624" ht="14.25" customHeight="1">
      <c r="A20624" s="2">
        <v>195.0</v>
      </c>
      <c r="B20624" s="2">
        <v>1.96921</v>
      </c>
      <c r="C20624" s="2">
        <v>0.7263018667</v>
      </c>
      <c r="D20624" s="2">
        <v>2.711283132</v>
      </c>
    </row>
    <row r="20625" ht="14.25" customHeight="1">
      <c r="A20625" s="2">
        <v>327.0</v>
      </c>
      <c r="B20625" s="2">
        <v>3.118576667</v>
      </c>
      <c r="C20625" s="2">
        <v>1.045349333</v>
      </c>
      <c r="D20625" s="2">
        <v>2.983286608</v>
      </c>
    </row>
    <row r="20626" ht="14.25" customHeight="1">
      <c r="A20626" s="2">
        <v>592.0</v>
      </c>
      <c r="B20626" s="2">
        <v>5.882506667</v>
      </c>
      <c r="C20626" s="2">
        <v>1.552650667</v>
      </c>
      <c r="D20626" s="2">
        <v>3.78868653</v>
      </c>
    </row>
    <row r="20627" ht="14.25" customHeight="1">
      <c r="A20627" s="2">
        <v>673.0</v>
      </c>
      <c r="B20627" s="2">
        <v>6.69583</v>
      </c>
      <c r="C20627" s="2">
        <v>1.758727467</v>
      </c>
      <c r="D20627" s="2">
        <v>3.807201586</v>
      </c>
    </row>
    <row r="20628" ht="14.25" customHeight="1">
      <c r="A20628" s="2">
        <v>626.0</v>
      </c>
      <c r="B20628" s="2">
        <v>6.244046667</v>
      </c>
      <c r="C20628" s="2">
        <v>1.6035616</v>
      </c>
      <c r="D20628" s="2">
        <v>3.893861431</v>
      </c>
    </row>
    <row r="20629" ht="14.25" customHeight="1">
      <c r="A20629" s="2">
        <v>305.0</v>
      </c>
      <c r="B20629" s="2">
        <v>3.012613333</v>
      </c>
      <c r="C20629" s="2">
        <v>0.9240373333</v>
      </c>
      <c r="D20629" s="2">
        <v>3.260272312</v>
      </c>
    </row>
    <row r="20630" ht="14.25" customHeight="1">
      <c r="A20630" s="2">
        <v>357.0</v>
      </c>
      <c r="B20630" s="2">
        <v>3.45982</v>
      </c>
      <c r="C20630" s="2">
        <v>1.135738667</v>
      </c>
      <c r="D20630" s="2">
        <v>3.046316993</v>
      </c>
    </row>
    <row r="20631" ht="14.25" customHeight="1">
      <c r="A20631" s="2">
        <v>819.0</v>
      </c>
      <c r="B20631" s="2">
        <v>8.423133333</v>
      </c>
      <c r="C20631" s="2">
        <v>2.0304608</v>
      </c>
      <c r="D20631" s="2">
        <v>4.148385102</v>
      </c>
    </row>
    <row r="20632" ht="14.25" customHeight="1">
      <c r="A20632" s="2">
        <v>235.0</v>
      </c>
      <c r="B20632" s="2">
        <v>2.421213333</v>
      </c>
      <c r="C20632" s="2">
        <v>0.8015872</v>
      </c>
      <c r="D20632" s="2">
        <v>3.020523947</v>
      </c>
    </row>
    <row r="20633" ht="14.25" customHeight="1">
      <c r="A20633" s="2">
        <v>376.0</v>
      </c>
      <c r="B20633" s="2">
        <v>3.630016667</v>
      </c>
      <c r="C20633" s="2">
        <v>1.1183424</v>
      </c>
      <c r="D20633" s="2">
        <v>3.245890227</v>
      </c>
    </row>
    <row r="20634" ht="14.25" customHeight="1">
      <c r="A20634" s="2">
        <v>2134.0</v>
      </c>
      <c r="B20634" s="2">
        <v>24.87625667</v>
      </c>
      <c r="C20634" s="2">
        <v>4.611602133</v>
      </c>
      <c r="D20634" s="2">
        <v>5.394276424</v>
      </c>
    </row>
    <row r="20635" ht="14.25" customHeight="1">
      <c r="A20635" s="2">
        <v>719.0</v>
      </c>
      <c r="B20635" s="2">
        <v>7.307646667</v>
      </c>
      <c r="C20635" s="2">
        <v>1.752917333</v>
      </c>
      <c r="D20635" s="2">
        <v>4.168848426</v>
      </c>
    </row>
    <row r="20636" ht="14.25" customHeight="1">
      <c r="A20636" s="2">
        <v>468.0</v>
      </c>
      <c r="B20636" s="2">
        <v>4.615633333</v>
      </c>
      <c r="C20636" s="2">
        <v>1.3156992</v>
      </c>
      <c r="D20636" s="2">
        <v>3.508122019</v>
      </c>
    </row>
    <row r="20637" ht="14.25" customHeight="1">
      <c r="A20637" s="2">
        <v>240.0</v>
      </c>
      <c r="B20637" s="2">
        <v>2.456056667</v>
      </c>
      <c r="C20637" s="2">
        <v>0.7910346667</v>
      </c>
      <c r="D20637" s="2">
        <v>3.104866032</v>
      </c>
    </row>
    <row r="20638" ht="14.25" customHeight="1">
      <c r="A20638" s="2">
        <v>228.0</v>
      </c>
      <c r="B20638" s="2">
        <v>2.32251</v>
      </c>
      <c r="C20638" s="2">
        <v>0.7941866667</v>
      </c>
      <c r="D20638" s="2">
        <v>2.924388053</v>
      </c>
    </row>
    <row r="20639" ht="14.25" customHeight="1">
      <c r="A20639" s="2">
        <v>4479.0</v>
      </c>
      <c r="B20639" s="2">
        <v>53.83018333</v>
      </c>
      <c r="C20639" s="2">
        <v>9.044462933</v>
      </c>
      <c r="D20639" s="2">
        <v>5.951728005</v>
      </c>
    </row>
    <row r="20640" ht="14.25" customHeight="1">
      <c r="A20640" s="2">
        <v>4150.0</v>
      </c>
      <c r="B20640" s="2">
        <v>49.56354667</v>
      </c>
      <c r="C20640" s="2">
        <v>8.529608533</v>
      </c>
      <c r="D20640" s="2">
        <v>5.810764524</v>
      </c>
    </row>
    <row r="20641" ht="14.25" customHeight="1">
      <c r="A20641" s="2">
        <v>998.0</v>
      </c>
      <c r="B20641" s="2">
        <v>10.20889333</v>
      </c>
      <c r="C20641" s="2">
        <v>2.396322133</v>
      </c>
      <c r="D20641" s="2">
        <v>4.260234128</v>
      </c>
    </row>
    <row r="20642" ht="14.25" customHeight="1">
      <c r="A20642" s="2">
        <v>353.0</v>
      </c>
      <c r="B20642" s="2">
        <v>3.431166667</v>
      </c>
      <c r="C20642" s="2">
        <v>1.093168</v>
      </c>
      <c r="D20642" s="2">
        <v>3.138736833</v>
      </c>
    </row>
    <row r="20643" ht="14.25" customHeight="1">
      <c r="A20643" s="2">
        <v>1529.0</v>
      </c>
      <c r="B20643" s="2">
        <v>15.82947667</v>
      </c>
      <c r="C20643" s="2">
        <v>3.4747648</v>
      </c>
      <c r="D20643" s="2">
        <v>4.55555342</v>
      </c>
    </row>
    <row r="20644" ht="14.25" customHeight="1">
      <c r="A20644" s="2">
        <v>2738.0</v>
      </c>
      <c r="B20644" s="2">
        <v>32.56652333</v>
      </c>
      <c r="C20644" s="2">
        <v>5.737166933</v>
      </c>
      <c r="D20644" s="2">
        <v>5.676412019</v>
      </c>
    </row>
    <row r="20645" ht="14.25" customHeight="1">
      <c r="A20645" s="2">
        <v>1234.0</v>
      </c>
      <c r="B20645" s="2">
        <v>12.49438333</v>
      </c>
      <c r="C20645" s="2">
        <v>2.9044736</v>
      </c>
      <c r="D20645" s="2">
        <v>4.301772043</v>
      </c>
    </row>
    <row r="20646" ht="14.25" customHeight="1">
      <c r="A20646" s="2">
        <v>161.0</v>
      </c>
      <c r="B20646" s="2">
        <v>1.676453333</v>
      </c>
      <c r="C20646" s="2">
        <v>0.6752565333</v>
      </c>
      <c r="D20646" s="2">
        <v>2.482691023</v>
      </c>
    </row>
    <row r="20647" ht="14.25" customHeight="1">
      <c r="A20647" s="2">
        <v>491.0</v>
      </c>
      <c r="B20647" s="2">
        <v>4.840336667</v>
      </c>
      <c r="C20647" s="2">
        <v>1.3322208</v>
      </c>
      <c r="D20647" s="2">
        <v>3.633284112</v>
      </c>
    </row>
    <row r="20648" ht="14.25" customHeight="1">
      <c r="A20648" s="2">
        <v>259.0</v>
      </c>
      <c r="B20648" s="2">
        <v>2.61003</v>
      </c>
      <c r="C20648" s="2">
        <v>0.86936</v>
      </c>
      <c r="D20648" s="2">
        <v>3.002243029</v>
      </c>
    </row>
    <row r="20649" ht="14.25" customHeight="1">
      <c r="A20649" s="2">
        <v>535.0</v>
      </c>
      <c r="B20649" s="2">
        <v>5.194703333</v>
      </c>
      <c r="C20649" s="2">
        <v>1.419472</v>
      </c>
      <c r="D20649" s="2">
        <v>3.659602538</v>
      </c>
    </row>
    <row r="20650" ht="14.25" customHeight="1">
      <c r="A20650" s="2">
        <v>743.0</v>
      </c>
      <c r="B20650" s="2">
        <v>7.49562</v>
      </c>
      <c r="C20650" s="2">
        <v>1.862456533</v>
      </c>
      <c r="D20650" s="2">
        <v>4.024587885</v>
      </c>
    </row>
    <row r="20651" ht="14.25" customHeight="1">
      <c r="A20651" s="2">
        <v>303.0</v>
      </c>
      <c r="B20651" s="2">
        <v>2.992376667</v>
      </c>
      <c r="C20651" s="2">
        <v>0.9694037333</v>
      </c>
      <c r="D20651" s="2">
        <v>3.086821892</v>
      </c>
    </row>
    <row r="20652" ht="14.25" customHeight="1">
      <c r="A20652" s="2">
        <v>504.0</v>
      </c>
      <c r="B20652" s="2">
        <v>4.931726667</v>
      </c>
      <c r="C20652" s="2">
        <v>1.400875733</v>
      </c>
      <c r="D20652" s="2">
        <v>3.520459773</v>
      </c>
    </row>
    <row r="20653" ht="14.25" customHeight="1">
      <c r="A20653" s="2">
        <v>626.0</v>
      </c>
      <c r="B20653" s="2">
        <v>6.17077</v>
      </c>
      <c r="C20653" s="2">
        <v>1.61768</v>
      </c>
      <c r="D20653" s="2">
        <v>3.814580139</v>
      </c>
    </row>
    <row r="20654" ht="14.25" customHeight="1">
      <c r="A20654" s="2">
        <v>230.0</v>
      </c>
      <c r="B20654" s="2">
        <v>2.362133333</v>
      </c>
      <c r="C20654" s="2">
        <v>0.7893802667</v>
      </c>
      <c r="D20654" s="2">
        <v>2.992389642</v>
      </c>
    </row>
    <row r="20655" ht="14.25" customHeight="1">
      <c r="A20655" s="2">
        <v>192.0</v>
      </c>
      <c r="B20655" s="2">
        <v>2.004366667</v>
      </c>
      <c r="C20655" s="2">
        <v>0.7272714667</v>
      </c>
      <c r="D20655" s="2">
        <v>2.756008944</v>
      </c>
    </row>
    <row r="20656" ht="14.25" customHeight="1">
      <c r="A20656" s="2">
        <v>110.0</v>
      </c>
      <c r="B20656" s="2">
        <v>1.166993333</v>
      </c>
      <c r="C20656" s="2">
        <v>0.5366570667</v>
      </c>
      <c r="D20656" s="2">
        <v>2.174560638</v>
      </c>
    </row>
    <row r="20657" ht="14.25" customHeight="1">
      <c r="A20657" s="2">
        <v>70.0</v>
      </c>
      <c r="B20657" s="2">
        <v>0.8073466667</v>
      </c>
      <c r="C20657" s="2">
        <v>0.4679402667</v>
      </c>
      <c r="D20657" s="2">
        <v>1.725319927</v>
      </c>
    </row>
    <row r="20658" ht="14.25" customHeight="1">
      <c r="A20658" s="2">
        <v>1537.0</v>
      </c>
      <c r="B20658" s="2">
        <v>15.43267667</v>
      </c>
      <c r="C20658" s="2">
        <v>3.593562667</v>
      </c>
      <c r="D20658" s="2">
        <v>4.294533892</v>
      </c>
    </row>
    <row r="20659" ht="14.25" customHeight="1">
      <c r="A20659" s="2">
        <v>474.0</v>
      </c>
      <c r="B20659" s="2">
        <v>4.64186</v>
      </c>
      <c r="C20659" s="2">
        <v>1.311640533</v>
      </c>
      <c r="D20659" s="2">
        <v>3.53897267</v>
      </c>
    </row>
    <row r="20660" ht="14.25" customHeight="1">
      <c r="A20660" s="2">
        <v>560.0</v>
      </c>
      <c r="B20660" s="2">
        <v>5.560873333</v>
      </c>
      <c r="C20660" s="2">
        <v>1.457352533</v>
      </c>
      <c r="D20660" s="2">
        <v>3.815736554</v>
      </c>
    </row>
    <row r="20661" ht="14.25" customHeight="1">
      <c r="A20661" s="2">
        <v>264.0</v>
      </c>
      <c r="B20661" s="2">
        <v>2.635156667</v>
      </c>
      <c r="C20661" s="2">
        <v>0.8503349333</v>
      </c>
      <c r="D20661" s="2">
        <v>3.098963201</v>
      </c>
    </row>
    <row r="20662" ht="14.25" customHeight="1">
      <c r="A20662" s="2">
        <v>205.0</v>
      </c>
      <c r="B20662" s="2">
        <v>2.10289</v>
      </c>
      <c r="C20662" s="2">
        <v>0.7200213333</v>
      </c>
      <c r="D20662" s="2">
        <v>2.920594019</v>
      </c>
    </row>
    <row r="20663" ht="14.25" customHeight="1">
      <c r="A20663" s="2">
        <v>696.0</v>
      </c>
      <c r="B20663" s="2">
        <v>6.98425</v>
      </c>
      <c r="C20663" s="2">
        <v>1.7622048</v>
      </c>
      <c r="D20663" s="2">
        <v>3.963358856</v>
      </c>
    </row>
    <row r="20664" ht="14.25" customHeight="1">
      <c r="A20664" s="2">
        <v>1398.0</v>
      </c>
      <c r="B20664" s="2">
        <v>14.02758333</v>
      </c>
      <c r="C20664" s="2">
        <v>3.179741867</v>
      </c>
      <c r="D20664" s="2">
        <v>4.41154783</v>
      </c>
    </row>
    <row r="20665" ht="14.25" customHeight="1">
      <c r="A20665" s="2">
        <v>541.0</v>
      </c>
      <c r="B20665" s="2">
        <v>5.330996667</v>
      </c>
      <c r="C20665" s="2">
        <v>1.4170624</v>
      </c>
      <c r="D20665" s="2">
        <v>3.762005588</v>
      </c>
    </row>
    <row r="20666" ht="14.25" customHeight="1">
      <c r="A20666" s="2">
        <v>669.0</v>
      </c>
      <c r="B20666" s="2">
        <v>6.67095</v>
      </c>
      <c r="C20666" s="2">
        <v>1.710846933</v>
      </c>
      <c r="D20666" s="2">
        <v>3.89920914</v>
      </c>
    </row>
    <row r="20667" ht="14.25" customHeight="1">
      <c r="A20667" s="2">
        <v>986.0</v>
      </c>
      <c r="B20667" s="2">
        <v>10.15748667</v>
      </c>
      <c r="C20667" s="2">
        <v>2.3814368</v>
      </c>
      <c r="D20667" s="2">
        <v>4.265276604</v>
      </c>
    </row>
    <row r="20668" ht="14.25" customHeight="1">
      <c r="A20668" s="2">
        <v>1525.0</v>
      </c>
      <c r="B20668" s="2">
        <v>15.20609667</v>
      </c>
      <c r="C20668" s="2">
        <v>3.487130667</v>
      </c>
      <c r="D20668" s="2">
        <v>4.360632887</v>
      </c>
    </row>
    <row r="20669" ht="14.25" customHeight="1">
      <c r="A20669" s="2">
        <v>158.0</v>
      </c>
      <c r="B20669" s="2">
        <v>1.639546667</v>
      </c>
      <c r="C20669" s="2">
        <v>0.6547573333</v>
      </c>
      <c r="D20669" s="2">
        <v>2.504052392</v>
      </c>
    </row>
    <row r="20670" ht="14.25" customHeight="1">
      <c r="A20670" s="2">
        <v>243.0</v>
      </c>
      <c r="B20670" s="2">
        <v>2.496726667</v>
      </c>
      <c r="C20670" s="2">
        <v>0.8052597333</v>
      </c>
      <c r="D20670" s="2">
        <v>3.100523425</v>
      </c>
    </row>
    <row r="20671" ht="14.25" customHeight="1">
      <c r="A20671" s="2">
        <v>506.0</v>
      </c>
      <c r="B20671" s="2">
        <v>4.96569</v>
      </c>
      <c r="C20671" s="2">
        <v>1.352773333</v>
      </c>
      <c r="D20671" s="2">
        <v>3.670747994</v>
      </c>
    </row>
    <row r="20672" ht="14.25" customHeight="1">
      <c r="A20672" s="2">
        <v>106.0</v>
      </c>
      <c r="B20672" s="2">
        <v>1.156406667</v>
      </c>
      <c r="C20672" s="2">
        <v>0.5376106667</v>
      </c>
      <c r="D20672" s="2">
        <v>2.151011389</v>
      </c>
    </row>
    <row r="20673" ht="14.25" customHeight="1">
      <c r="A20673" s="2">
        <v>532.0</v>
      </c>
      <c r="B20673" s="2">
        <v>5.22096</v>
      </c>
      <c r="C20673" s="2">
        <v>1.436402133</v>
      </c>
      <c r="D20673" s="2">
        <v>3.634748152</v>
      </c>
    </row>
    <row r="20674" ht="14.25" customHeight="1">
      <c r="A20674" s="2">
        <v>761.0</v>
      </c>
      <c r="B20674" s="2">
        <v>7.64272</v>
      </c>
      <c r="C20674" s="2">
        <v>1.965384533</v>
      </c>
      <c r="D20674" s="2">
        <v>3.888663959</v>
      </c>
    </row>
    <row r="20675" ht="14.25" customHeight="1">
      <c r="A20675" s="2">
        <v>237.0</v>
      </c>
      <c r="B20675" s="2">
        <v>2.408706667</v>
      </c>
      <c r="C20675" s="2">
        <v>0.8181333333</v>
      </c>
      <c r="D20675" s="2">
        <v>2.944149283</v>
      </c>
    </row>
    <row r="20676" ht="14.25" customHeight="1">
      <c r="A20676" s="2">
        <v>196.0</v>
      </c>
      <c r="B20676" s="2">
        <v>2.04038</v>
      </c>
      <c r="C20676" s="2">
        <v>0.7303136</v>
      </c>
      <c r="D20676" s="2">
        <v>2.793840892</v>
      </c>
    </row>
    <row r="20677" ht="14.25" customHeight="1">
      <c r="A20677" s="2">
        <v>140.0</v>
      </c>
      <c r="B20677" s="2">
        <v>1.462746667</v>
      </c>
      <c r="C20677" s="2">
        <v>0.6019808</v>
      </c>
      <c r="D20677" s="2">
        <v>2.429889237</v>
      </c>
    </row>
    <row r="20678" ht="14.25" customHeight="1">
      <c r="A20678" s="2">
        <v>880.0</v>
      </c>
      <c r="B20678" s="2">
        <v>8.99514</v>
      </c>
      <c r="C20678" s="2">
        <v>2.167249067</v>
      </c>
      <c r="D20678" s="2">
        <v>4.150487426</v>
      </c>
    </row>
    <row r="20679" ht="14.25" customHeight="1">
      <c r="A20679" s="2">
        <v>211.0</v>
      </c>
      <c r="B20679" s="2">
        <v>2.125786667</v>
      </c>
      <c r="C20679" s="2">
        <v>0.7286826667</v>
      </c>
      <c r="D20679" s="2">
        <v>2.917300992</v>
      </c>
    </row>
    <row r="20680" ht="14.25" customHeight="1">
      <c r="A20680" s="2">
        <v>1083.0</v>
      </c>
      <c r="B20680" s="2">
        <v>11.21824</v>
      </c>
      <c r="C20680" s="2">
        <v>2.5542688</v>
      </c>
      <c r="D20680" s="2">
        <v>4.391957495</v>
      </c>
    </row>
    <row r="20681" ht="14.25" customHeight="1">
      <c r="A20681" s="2">
        <v>325.0</v>
      </c>
      <c r="B20681" s="2">
        <v>3.102226667</v>
      </c>
      <c r="C20681" s="2">
        <v>1.030829867</v>
      </c>
      <c r="D20681" s="2">
        <v>3.009445852</v>
      </c>
    </row>
    <row r="20682" ht="14.25" customHeight="1">
      <c r="A20682" s="2">
        <v>230.0</v>
      </c>
      <c r="B20682" s="2">
        <v>2.376383333</v>
      </c>
      <c r="C20682" s="2">
        <v>0.7925408</v>
      </c>
      <c r="D20682" s="2">
        <v>2.998436589</v>
      </c>
    </row>
    <row r="20683" ht="14.25" customHeight="1">
      <c r="A20683" s="2">
        <v>302.0</v>
      </c>
      <c r="B20683" s="2">
        <v>2.974633333</v>
      </c>
      <c r="C20683" s="2">
        <v>0.9857045333</v>
      </c>
      <c r="D20683" s="2">
        <v>3.017773818</v>
      </c>
    </row>
    <row r="20684" ht="14.25" customHeight="1">
      <c r="A20684" s="2">
        <v>186.0</v>
      </c>
      <c r="B20684" s="2">
        <v>1.904396667</v>
      </c>
      <c r="C20684" s="2">
        <v>0.7034048</v>
      </c>
      <c r="D20684" s="2">
        <v>2.707397883</v>
      </c>
    </row>
    <row r="20685" ht="14.25" customHeight="1">
      <c r="A20685" s="2">
        <v>196.0</v>
      </c>
      <c r="B20685" s="2">
        <v>2.04354</v>
      </c>
      <c r="C20685" s="2">
        <v>0.7423530667</v>
      </c>
      <c r="D20685" s="2">
        <v>2.752787173</v>
      </c>
    </row>
    <row r="20686" ht="14.25" customHeight="1">
      <c r="A20686" s="2">
        <v>260.0</v>
      </c>
      <c r="B20686" s="2">
        <v>2.6443</v>
      </c>
      <c r="C20686" s="2">
        <v>0.8560416</v>
      </c>
      <c r="D20686" s="2">
        <v>3.088985395</v>
      </c>
    </row>
    <row r="20687" ht="14.25" customHeight="1">
      <c r="A20687" s="2">
        <v>1072.0</v>
      </c>
      <c r="B20687" s="2">
        <v>10.94457667</v>
      </c>
      <c r="C20687" s="2">
        <v>2.585250133</v>
      </c>
      <c r="D20687" s="2">
        <v>4.233469143</v>
      </c>
    </row>
    <row r="20688" ht="14.25" customHeight="1">
      <c r="A20688" s="2">
        <v>470.0</v>
      </c>
      <c r="B20688" s="2">
        <v>4.615653333</v>
      </c>
      <c r="C20688" s="2">
        <v>1.389424</v>
      </c>
      <c r="D20688" s="2">
        <v>3.321990503</v>
      </c>
    </row>
    <row r="20689" ht="14.25" customHeight="1">
      <c r="A20689" s="2">
        <v>581.0</v>
      </c>
      <c r="B20689" s="2">
        <v>5.75055</v>
      </c>
      <c r="C20689" s="2">
        <v>1.571115733</v>
      </c>
      <c r="D20689" s="2">
        <v>3.660169571</v>
      </c>
    </row>
    <row r="20690" ht="14.25" customHeight="1">
      <c r="A20690" s="2">
        <v>572.0</v>
      </c>
      <c r="B20690" s="2">
        <v>5.62928</v>
      </c>
      <c r="C20690" s="2">
        <v>1.5306112</v>
      </c>
      <c r="D20690" s="2">
        <v>3.677798777</v>
      </c>
    </row>
    <row r="20691" ht="14.25" customHeight="1">
      <c r="A20691" s="2">
        <v>151.0</v>
      </c>
      <c r="B20691" s="2">
        <v>1.56156</v>
      </c>
      <c r="C20691" s="2">
        <v>0.6197034667</v>
      </c>
      <c r="D20691" s="2">
        <v>2.519850354</v>
      </c>
    </row>
    <row r="20692" ht="14.25" customHeight="1">
      <c r="A20692" s="2">
        <v>230.0</v>
      </c>
      <c r="B20692" s="2">
        <v>2.362873333</v>
      </c>
      <c r="C20692" s="2">
        <v>0.7857973333</v>
      </c>
      <c r="D20692" s="2">
        <v>3.006975505</v>
      </c>
    </row>
    <row r="20693" ht="14.25" customHeight="1">
      <c r="A20693" s="2">
        <v>436.0</v>
      </c>
      <c r="B20693" s="2">
        <v>4.274096667</v>
      </c>
      <c r="C20693" s="2">
        <v>1.2964832</v>
      </c>
      <c r="D20693" s="2">
        <v>3.29668496</v>
      </c>
    </row>
    <row r="20694" ht="14.25" customHeight="1">
      <c r="A20694" s="2">
        <v>569.0</v>
      </c>
      <c r="B20694" s="2">
        <v>5.632083333</v>
      </c>
      <c r="C20694" s="2">
        <v>1.5304832</v>
      </c>
      <c r="D20694" s="2">
        <v>3.679938031</v>
      </c>
    </row>
    <row r="20695" ht="14.25" customHeight="1">
      <c r="A20695" s="2">
        <v>342.0</v>
      </c>
      <c r="B20695" s="2">
        <v>3.295573333</v>
      </c>
      <c r="C20695" s="2">
        <v>1.071719467</v>
      </c>
      <c r="D20695" s="2">
        <v>3.075033566</v>
      </c>
    </row>
    <row r="20696" ht="14.25" customHeight="1">
      <c r="A20696" s="2">
        <v>270.0</v>
      </c>
      <c r="B20696" s="2">
        <v>2.70789</v>
      </c>
      <c r="C20696" s="2">
        <v>0.8577418667</v>
      </c>
      <c r="D20696" s="2">
        <v>3.156998749</v>
      </c>
    </row>
    <row r="20697" ht="14.25" customHeight="1">
      <c r="A20697" s="2">
        <v>429.0</v>
      </c>
      <c r="B20697" s="2">
        <v>4.162213333</v>
      </c>
      <c r="C20697" s="2">
        <v>1.271597867</v>
      </c>
      <c r="D20697" s="2">
        <v>3.273215096</v>
      </c>
    </row>
    <row r="20698" ht="14.25" customHeight="1">
      <c r="A20698" s="2">
        <v>319.0</v>
      </c>
      <c r="B20698" s="2">
        <v>3.0638</v>
      </c>
      <c r="C20698" s="2">
        <v>1.004343467</v>
      </c>
      <c r="D20698" s="2">
        <v>3.050550038</v>
      </c>
    </row>
    <row r="20699" ht="14.25" customHeight="1">
      <c r="A20699" s="2">
        <v>406.0</v>
      </c>
      <c r="B20699" s="2">
        <v>3.899736667</v>
      </c>
      <c r="C20699" s="2">
        <v>1.1542272</v>
      </c>
      <c r="D20699" s="2">
        <v>3.37865601</v>
      </c>
    </row>
    <row r="20700" ht="14.25" customHeight="1">
      <c r="A20700" s="2">
        <v>132.0</v>
      </c>
      <c r="B20700" s="2">
        <v>1.369383333</v>
      </c>
      <c r="C20700" s="2">
        <v>0.5982890667</v>
      </c>
      <c r="D20700" s="2">
        <v>2.288832288</v>
      </c>
    </row>
    <row r="20701" ht="14.25" customHeight="1">
      <c r="A20701" s="2">
        <v>711.0</v>
      </c>
      <c r="B20701" s="2">
        <v>7.252666667</v>
      </c>
      <c r="C20701" s="2">
        <v>1.768464</v>
      </c>
      <c r="D20701" s="2">
        <v>4.101110719</v>
      </c>
    </row>
    <row r="20702" ht="14.25" customHeight="1">
      <c r="A20702" s="2">
        <v>368.0</v>
      </c>
      <c r="B20702" s="2">
        <v>3.57996</v>
      </c>
      <c r="C20702" s="2">
        <v>1.137546667</v>
      </c>
      <c r="D20702" s="2">
        <v>3.147088471</v>
      </c>
    </row>
    <row r="20703" ht="14.25" customHeight="1">
      <c r="A20703" s="2">
        <v>152.0</v>
      </c>
      <c r="B20703" s="2">
        <v>1.54501</v>
      </c>
      <c r="C20703" s="2">
        <v>0.6188362667</v>
      </c>
      <c r="D20703" s="2">
        <v>2.496637775</v>
      </c>
    </row>
    <row r="20704" ht="14.25" customHeight="1">
      <c r="A20704" s="2">
        <v>93.0</v>
      </c>
      <c r="B20704" s="2">
        <v>1.019436667</v>
      </c>
      <c r="C20704" s="2">
        <v>0.4893802667</v>
      </c>
      <c r="D20704" s="2">
        <v>2.083117641</v>
      </c>
    </row>
    <row r="20705" ht="14.25" customHeight="1">
      <c r="A20705" s="2">
        <v>119.0</v>
      </c>
      <c r="B20705" s="2">
        <v>1.271566667</v>
      </c>
      <c r="C20705" s="2">
        <v>0.5610037333</v>
      </c>
      <c r="D20705" s="2">
        <v>2.266592165</v>
      </c>
    </row>
    <row r="20706" ht="14.25" customHeight="1">
      <c r="A20706" s="2">
        <v>493.0</v>
      </c>
      <c r="B20706" s="2">
        <v>4.771803333</v>
      </c>
      <c r="C20706" s="2">
        <v>1.374421333</v>
      </c>
      <c r="D20706" s="2">
        <v>3.471863553</v>
      </c>
    </row>
    <row r="20707" ht="14.25" customHeight="1">
      <c r="A20707" s="2">
        <v>1045.0</v>
      </c>
      <c r="B20707" s="2">
        <v>10.77433333</v>
      </c>
      <c r="C20707" s="2">
        <v>2.491968</v>
      </c>
      <c r="D20707" s="2">
        <v>4.323624273</v>
      </c>
    </row>
    <row r="20708" ht="14.25" customHeight="1">
      <c r="A20708" s="2">
        <v>469.0</v>
      </c>
      <c r="B20708" s="2">
        <v>4.576883333</v>
      </c>
      <c r="C20708" s="2">
        <v>1.3194144</v>
      </c>
      <c r="D20708" s="2">
        <v>3.468874778</v>
      </c>
    </row>
    <row r="20709" ht="14.25" customHeight="1">
      <c r="A20709" s="2">
        <v>478.0</v>
      </c>
      <c r="B20709" s="2">
        <v>4.69423</v>
      </c>
      <c r="C20709" s="2">
        <v>1.326629333</v>
      </c>
      <c r="D20709" s="2">
        <v>3.538463896</v>
      </c>
    </row>
    <row r="20710" ht="14.25" customHeight="1">
      <c r="A20710" s="2">
        <v>408.0</v>
      </c>
      <c r="B20710" s="2">
        <v>3.94417</v>
      </c>
      <c r="C20710" s="2">
        <v>1.160266667</v>
      </c>
      <c r="D20710" s="2">
        <v>3.399365088</v>
      </c>
    </row>
    <row r="20711" ht="14.25" customHeight="1">
      <c r="A20711" s="2">
        <v>114.0</v>
      </c>
      <c r="B20711" s="2">
        <v>1.20479</v>
      </c>
      <c r="C20711" s="2">
        <v>0.5488533333</v>
      </c>
      <c r="D20711" s="2">
        <v>2.195103731</v>
      </c>
    </row>
    <row r="20712" ht="14.25" customHeight="1">
      <c r="A20712" s="2">
        <v>124.0</v>
      </c>
      <c r="B20712" s="2">
        <v>1.306406667</v>
      </c>
      <c r="C20712" s="2">
        <v>0.5580533333</v>
      </c>
      <c r="D20712" s="2">
        <v>2.341006833</v>
      </c>
    </row>
    <row r="20713" ht="14.25" customHeight="1">
      <c r="A20713" s="2">
        <v>1047.0</v>
      </c>
      <c r="B20713" s="2">
        <v>10.77189667</v>
      </c>
      <c r="C20713" s="2">
        <v>2.4902848</v>
      </c>
      <c r="D20713" s="2">
        <v>4.325568171</v>
      </c>
    </row>
    <row r="20714" ht="14.25" customHeight="1">
      <c r="A20714" s="2">
        <v>407.0</v>
      </c>
      <c r="B20714" s="2">
        <v>3.927593333</v>
      </c>
      <c r="C20714" s="2">
        <v>1.195921067</v>
      </c>
      <c r="D20714" s="2">
        <v>3.284157661</v>
      </c>
    </row>
    <row r="20715" ht="14.25" customHeight="1">
      <c r="A20715" s="2">
        <v>306.0</v>
      </c>
      <c r="B20715" s="2">
        <v>2.99594</v>
      </c>
      <c r="C20715" s="2">
        <v>0.9953173333</v>
      </c>
      <c r="D20715" s="2">
        <v>3.010034991</v>
      </c>
    </row>
    <row r="20716" ht="14.25" customHeight="1">
      <c r="A20716" s="2">
        <v>330.0</v>
      </c>
      <c r="B20716" s="2">
        <v>3.208513333</v>
      </c>
      <c r="C20716" s="2">
        <v>1.031806933</v>
      </c>
      <c r="D20716" s="2">
        <v>3.109606293</v>
      </c>
    </row>
    <row r="20717" ht="14.25" customHeight="1">
      <c r="A20717" s="2">
        <v>378.0</v>
      </c>
      <c r="B20717" s="2">
        <v>3.665986667</v>
      </c>
      <c r="C20717" s="2">
        <v>1.152926933</v>
      </c>
      <c r="D20717" s="2">
        <v>3.179721594</v>
      </c>
    </row>
    <row r="20718" ht="14.25" customHeight="1">
      <c r="A20718" s="2">
        <v>421.0</v>
      </c>
      <c r="B20718" s="2">
        <v>4.05975</v>
      </c>
      <c r="C20718" s="2">
        <v>1.2048736</v>
      </c>
      <c r="D20718" s="2">
        <v>3.369440579</v>
      </c>
    </row>
    <row r="20719" ht="14.25" customHeight="1">
      <c r="A20719" s="2">
        <v>124.0</v>
      </c>
      <c r="B20719" s="2">
        <v>1.3075</v>
      </c>
      <c r="C20719" s="2">
        <v>0.5708224</v>
      </c>
      <c r="D20719" s="2">
        <v>2.290554821</v>
      </c>
    </row>
    <row r="20720" ht="14.25" customHeight="1">
      <c r="A20720" s="2">
        <v>897.0</v>
      </c>
      <c r="B20720" s="2">
        <v>9.162563333</v>
      </c>
      <c r="C20720" s="2">
        <v>2.223998933</v>
      </c>
      <c r="D20720" s="2">
        <v>4.11985959</v>
      </c>
    </row>
    <row r="20721" ht="14.25" customHeight="1">
      <c r="A20721" s="2">
        <v>394.0</v>
      </c>
      <c r="B20721" s="2">
        <v>3.829506667</v>
      </c>
      <c r="C20721" s="2">
        <v>1.171489067</v>
      </c>
      <c r="D20721" s="2">
        <v>3.268922242</v>
      </c>
    </row>
    <row r="20722" ht="14.25" customHeight="1">
      <c r="A20722" s="2">
        <v>717.0</v>
      </c>
      <c r="B20722" s="2">
        <v>7.27965</v>
      </c>
      <c r="C20722" s="2">
        <v>1.7978336</v>
      </c>
      <c r="D20722" s="2">
        <v>4.049123345</v>
      </c>
    </row>
    <row r="20723" ht="14.25" customHeight="1">
      <c r="A20723" s="2">
        <v>258.0</v>
      </c>
      <c r="B20723" s="2">
        <v>2.605283333</v>
      </c>
      <c r="C20723" s="2">
        <v>0.8762272</v>
      </c>
      <c r="D20723" s="2">
        <v>2.973296576</v>
      </c>
    </row>
    <row r="20724" ht="14.25" customHeight="1">
      <c r="A20724" s="2">
        <v>134.0</v>
      </c>
      <c r="B20724" s="2">
        <v>1.411853333</v>
      </c>
      <c r="C20724" s="2">
        <v>0.6078741333</v>
      </c>
      <c r="D20724" s="2">
        <v>2.322608014</v>
      </c>
    </row>
    <row r="20725" ht="14.25" customHeight="1">
      <c r="A20725" s="2">
        <v>517.0</v>
      </c>
      <c r="B20725" s="2">
        <v>5.121826667</v>
      </c>
      <c r="C20725" s="2">
        <v>1.3701152</v>
      </c>
      <c r="D20725" s="2">
        <v>3.738245271</v>
      </c>
    </row>
    <row r="20726" ht="14.25" customHeight="1">
      <c r="A20726" s="2">
        <v>272.0</v>
      </c>
      <c r="B20726" s="2">
        <v>2.74282</v>
      </c>
      <c r="C20726" s="2">
        <v>0.87536</v>
      </c>
      <c r="D20726" s="2">
        <v>3.133362274</v>
      </c>
    </row>
    <row r="20727" ht="14.25" customHeight="1">
      <c r="A20727" s="2">
        <v>545.0</v>
      </c>
      <c r="B20727" s="2">
        <v>5.390136667</v>
      </c>
      <c r="C20727" s="2">
        <v>1.474645333</v>
      </c>
      <c r="D20727" s="2">
        <v>3.655208846</v>
      </c>
    </row>
    <row r="20728" ht="14.25" customHeight="1">
      <c r="A20728" s="2">
        <v>312.0</v>
      </c>
      <c r="B20728" s="2">
        <v>3.04385</v>
      </c>
      <c r="C20728" s="2">
        <v>0.9885717333</v>
      </c>
      <c r="D20728" s="2">
        <v>3.079038068</v>
      </c>
    </row>
    <row r="20729" ht="14.25" customHeight="1">
      <c r="A20729" s="2">
        <v>520.0</v>
      </c>
      <c r="B20729" s="2">
        <v>5.134473333</v>
      </c>
      <c r="C20729" s="2">
        <v>1.435170133</v>
      </c>
      <c r="D20729" s="2">
        <v>3.577606037</v>
      </c>
    </row>
    <row r="20730" ht="14.25" customHeight="1">
      <c r="A20730" s="2">
        <v>201.0</v>
      </c>
      <c r="B20730" s="2">
        <v>2.103523333</v>
      </c>
      <c r="C20730" s="2">
        <v>0.7302048</v>
      </c>
      <c r="D20730" s="2">
        <v>2.88073063</v>
      </c>
    </row>
    <row r="20731" ht="14.25" customHeight="1">
      <c r="A20731" s="2">
        <v>740.0</v>
      </c>
      <c r="B20731" s="2">
        <v>7.497313333</v>
      </c>
      <c r="C20731" s="2">
        <v>1.857125333</v>
      </c>
      <c r="D20731" s="2">
        <v>4.037052965</v>
      </c>
    </row>
    <row r="20732" ht="14.25" customHeight="1">
      <c r="A20732" s="2">
        <v>111.0</v>
      </c>
      <c r="B20732" s="2">
        <v>1.206236667</v>
      </c>
      <c r="C20732" s="2">
        <v>0.5425098667</v>
      </c>
      <c r="D20732" s="2">
        <v>2.223437288</v>
      </c>
    </row>
    <row r="20733" ht="14.25" customHeight="1">
      <c r="A20733" s="2">
        <v>260.0</v>
      </c>
      <c r="B20733" s="2">
        <v>2.646813333</v>
      </c>
      <c r="C20733" s="2">
        <v>0.8708576</v>
      </c>
      <c r="D20733" s="2">
        <v>3.039318177</v>
      </c>
    </row>
    <row r="20734" ht="14.25" customHeight="1">
      <c r="A20734" s="2">
        <v>210.0</v>
      </c>
      <c r="B20734" s="2">
        <v>2.156386667</v>
      </c>
      <c r="C20734" s="2">
        <v>0.7286037333</v>
      </c>
      <c r="D20734" s="2">
        <v>2.959615176</v>
      </c>
    </row>
    <row r="20735" ht="14.25" customHeight="1">
      <c r="A20735" s="2">
        <v>155.0</v>
      </c>
      <c r="B20735" s="2">
        <v>1.59648</v>
      </c>
      <c r="C20735" s="2">
        <v>0.6185557333</v>
      </c>
      <c r="D20735" s="2">
        <v>2.580980038</v>
      </c>
    </row>
    <row r="20736" ht="14.25" customHeight="1">
      <c r="A20736" s="2">
        <v>1272.0</v>
      </c>
      <c r="B20736" s="2">
        <v>13.1857</v>
      </c>
      <c r="C20736" s="2">
        <v>3.001511467</v>
      </c>
      <c r="D20736" s="2">
        <v>4.393020032</v>
      </c>
    </row>
    <row r="20737" ht="14.25" customHeight="1">
      <c r="A20737" s="2">
        <v>522.0</v>
      </c>
      <c r="B20737" s="2">
        <v>5.10595</v>
      </c>
      <c r="C20737" s="2">
        <v>1.418205867</v>
      </c>
      <c r="D20737" s="2">
        <v>3.600288308</v>
      </c>
    </row>
    <row r="20738" ht="14.25" customHeight="1">
      <c r="A20738" s="2">
        <v>689.0</v>
      </c>
      <c r="B20738" s="2">
        <v>6.975746667</v>
      </c>
      <c r="C20738" s="2">
        <v>1.765236267</v>
      </c>
      <c r="D20738" s="2">
        <v>3.951735413</v>
      </c>
    </row>
    <row r="20739" ht="14.25" customHeight="1">
      <c r="A20739" s="2">
        <v>704.0</v>
      </c>
      <c r="B20739" s="2">
        <v>7.02014</v>
      </c>
      <c r="C20739" s="2">
        <v>1.795736533</v>
      </c>
      <c r="D20739" s="2">
        <v>3.909337405</v>
      </c>
    </row>
    <row r="20740" ht="14.25" customHeight="1">
      <c r="A20740" s="2">
        <v>719.0</v>
      </c>
      <c r="B20740" s="2">
        <v>7.24577</v>
      </c>
      <c r="C20740" s="2">
        <v>1.7918688</v>
      </c>
      <c r="D20740" s="2">
        <v>4.043694494</v>
      </c>
    </row>
    <row r="20741" ht="14.25" customHeight="1">
      <c r="A20741" s="2">
        <v>335.0</v>
      </c>
      <c r="B20741" s="2">
        <v>3.231226667</v>
      </c>
      <c r="C20741" s="2">
        <v>1.076920533</v>
      </c>
      <c r="D20741" s="2">
        <v>3.000431849</v>
      </c>
    </row>
    <row r="20742" ht="14.25" customHeight="1">
      <c r="A20742" s="2">
        <v>522.0</v>
      </c>
      <c r="B20742" s="2">
        <v>5.15957</v>
      </c>
      <c r="C20742" s="2">
        <v>1.4381024</v>
      </c>
      <c r="D20742" s="2">
        <v>3.587762596</v>
      </c>
    </row>
    <row r="20743" ht="14.25" customHeight="1">
      <c r="A20743" s="2">
        <v>289.0</v>
      </c>
      <c r="B20743" s="2">
        <v>2.804906667</v>
      </c>
      <c r="C20743" s="2">
        <v>0.918336</v>
      </c>
      <c r="D20743" s="2">
        <v>3.054335958</v>
      </c>
    </row>
    <row r="20744" ht="14.25" customHeight="1">
      <c r="A20744" s="2">
        <v>883.0</v>
      </c>
      <c r="B20744" s="2">
        <v>9.052673333</v>
      </c>
      <c r="C20744" s="2">
        <v>2.124237867</v>
      </c>
      <c r="D20744" s="2">
        <v>4.261609999</v>
      </c>
    </row>
    <row r="20745" ht="14.25" customHeight="1">
      <c r="A20745" s="2">
        <v>718.0</v>
      </c>
      <c r="B20745" s="2">
        <v>7.224023333</v>
      </c>
      <c r="C20745" s="2">
        <v>1.780884267</v>
      </c>
      <c r="D20745" s="2">
        <v>4.056424928</v>
      </c>
    </row>
    <row r="20746" ht="14.25" customHeight="1">
      <c r="A20746" s="2">
        <v>620.0</v>
      </c>
      <c r="B20746" s="2">
        <v>6.161893333</v>
      </c>
      <c r="C20746" s="2">
        <v>1.591511467</v>
      </c>
      <c r="D20746" s="2">
        <v>3.87172412</v>
      </c>
    </row>
    <row r="20747" ht="14.25" customHeight="1">
      <c r="A20747" s="2">
        <v>653.0</v>
      </c>
      <c r="B20747" s="2">
        <v>6.47833</v>
      </c>
      <c r="C20747" s="2">
        <v>1.679069867</v>
      </c>
      <c r="D20747" s="2">
        <v>3.858284952</v>
      </c>
    </row>
    <row r="20748" ht="14.25" customHeight="1">
      <c r="A20748" s="2">
        <v>223.0</v>
      </c>
      <c r="B20748" s="2">
        <v>2.3075</v>
      </c>
      <c r="C20748" s="2">
        <v>0.7566432</v>
      </c>
      <c r="D20748" s="2">
        <v>3.049654051</v>
      </c>
    </row>
    <row r="20749" ht="14.25" customHeight="1">
      <c r="A20749" s="2">
        <v>145.0</v>
      </c>
      <c r="B20749" s="2">
        <v>1.50223</v>
      </c>
      <c r="C20749" s="2">
        <v>0.6099050667</v>
      </c>
      <c r="D20749" s="2">
        <v>2.463055453</v>
      </c>
    </row>
    <row r="20750" ht="14.25" customHeight="1">
      <c r="A20750" s="2">
        <v>1219.0</v>
      </c>
      <c r="B20750" s="2">
        <v>12.33388667</v>
      </c>
      <c r="C20750" s="2">
        <v>2.848330667</v>
      </c>
      <c r="D20750" s="2">
        <v>4.330215874</v>
      </c>
    </row>
    <row r="20751" ht="14.25" customHeight="1">
      <c r="A20751" s="2">
        <v>855.0</v>
      </c>
      <c r="B20751" s="2">
        <v>8.856316667</v>
      </c>
      <c r="C20751" s="2">
        <v>2.112100267</v>
      </c>
      <c r="D20751" s="2">
        <v>4.193132687</v>
      </c>
    </row>
    <row r="20752" ht="14.25" customHeight="1">
      <c r="A20752" s="2">
        <v>969.0</v>
      </c>
      <c r="B20752" s="2">
        <v>9.898413333</v>
      </c>
      <c r="C20752" s="2">
        <v>2.290181333</v>
      </c>
      <c r="D20752" s="2">
        <v>4.322108992</v>
      </c>
    </row>
    <row r="20753" ht="14.25" customHeight="1">
      <c r="A20753" s="2">
        <v>928.0</v>
      </c>
      <c r="B20753" s="2">
        <v>9.553746667</v>
      </c>
      <c r="C20753" s="2">
        <v>2.259914667</v>
      </c>
      <c r="D20753" s="2">
        <v>4.227481156</v>
      </c>
    </row>
    <row r="20754" ht="14.25" customHeight="1">
      <c r="A20754" s="2">
        <v>312.0</v>
      </c>
      <c r="B20754" s="2">
        <v>3.01307</v>
      </c>
      <c r="C20754" s="2">
        <v>0.9749365333</v>
      </c>
      <c r="D20754" s="2">
        <v>3.09052938</v>
      </c>
    </row>
    <row r="20755" ht="14.25" customHeight="1">
      <c r="A20755" s="2">
        <v>331.0</v>
      </c>
      <c r="B20755" s="2">
        <v>3.1998</v>
      </c>
      <c r="C20755" s="2">
        <v>1.017092267</v>
      </c>
      <c r="D20755" s="2">
        <v>3.146027263</v>
      </c>
    </row>
    <row r="20756" ht="14.25" customHeight="1">
      <c r="A20756" s="2">
        <v>1231.0</v>
      </c>
      <c r="B20756" s="2">
        <v>12.41704333</v>
      </c>
      <c r="C20756" s="2">
        <v>2.9011776</v>
      </c>
      <c r="D20756" s="2">
        <v>4.280001105</v>
      </c>
    </row>
    <row r="20757" ht="14.25" customHeight="1">
      <c r="A20757" s="2">
        <v>643.0</v>
      </c>
      <c r="B20757" s="2">
        <v>6.35743</v>
      </c>
      <c r="C20757" s="2">
        <v>1.642594133</v>
      </c>
      <c r="D20757" s="2">
        <v>3.870359617</v>
      </c>
    </row>
    <row r="20758" ht="14.25" customHeight="1">
      <c r="A20758" s="2">
        <v>524.0</v>
      </c>
      <c r="B20758" s="2">
        <v>5.209023333</v>
      </c>
      <c r="C20758" s="2">
        <v>1.450263467</v>
      </c>
      <c r="D20758" s="2">
        <v>3.591777255</v>
      </c>
    </row>
    <row r="20759" ht="14.25" customHeight="1">
      <c r="A20759" s="2">
        <v>1212.0</v>
      </c>
      <c r="B20759" s="2">
        <v>12.21784333</v>
      </c>
      <c r="C20759" s="2">
        <v>2.8262304</v>
      </c>
      <c r="D20759" s="2">
        <v>4.323017449</v>
      </c>
    </row>
    <row r="20760" ht="14.25" customHeight="1">
      <c r="A20760" s="2">
        <v>420.0</v>
      </c>
      <c r="B20760" s="2">
        <v>4.043106667</v>
      </c>
      <c r="C20760" s="2">
        <v>1.263853867</v>
      </c>
      <c r="D20760" s="2">
        <v>3.199030183</v>
      </c>
    </row>
    <row r="20761" ht="14.25" customHeight="1">
      <c r="A20761" s="2">
        <v>1398.0</v>
      </c>
      <c r="B20761" s="2">
        <v>14.18958333</v>
      </c>
      <c r="C20761" s="2">
        <v>3.195393067</v>
      </c>
      <c r="D20761" s="2">
        <v>4.44063783</v>
      </c>
    </row>
    <row r="20762" ht="14.25" customHeight="1">
      <c r="A20762" s="2">
        <v>774.0</v>
      </c>
      <c r="B20762" s="2">
        <v>7.856813333</v>
      </c>
      <c r="C20762" s="2">
        <v>1.957512533</v>
      </c>
      <c r="D20762" s="2">
        <v>4.013672045</v>
      </c>
    </row>
    <row r="20763" ht="14.25" customHeight="1">
      <c r="A20763" s="2">
        <v>290.0</v>
      </c>
      <c r="B20763" s="2">
        <v>2.83347</v>
      </c>
      <c r="C20763" s="2">
        <v>0.9317568</v>
      </c>
      <c r="D20763" s="2">
        <v>3.040997393</v>
      </c>
    </row>
    <row r="20764" ht="14.25" customHeight="1">
      <c r="A20764" s="2">
        <v>324.0</v>
      </c>
      <c r="B20764" s="2">
        <v>3.15713</v>
      </c>
      <c r="C20764" s="2">
        <v>1.041578667</v>
      </c>
      <c r="D20764" s="2">
        <v>3.031100867</v>
      </c>
    </row>
    <row r="20765" ht="14.25" customHeight="1">
      <c r="A20765" s="2">
        <v>347.0</v>
      </c>
      <c r="B20765" s="2">
        <v>3.369236667</v>
      </c>
      <c r="C20765" s="2">
        <v>1.024503467</v>
      </c>
      <c r="D20765" s="2">
        <v>3.288653261</v>
      </c>
    </row>
    <row r="20766" ht="14.25" customHeight="1">
      <c r="A20766" s="2">
        <v>158.0</v>
      </c>
      <c r="B20766" s="2">
        <v>1.587023333</v>
      </c>
      <c r="C20766" s="2">
        <v>0.6433610667</v>
      </c>
      <c r="D20766" s="2">
        <v>2.466769308</v>
      </c>
    </row>
    <row r="20767" ht="14.25" customHeight="1">
      <c r="A20767" s="2">
        <v>571.0</v>
      </c>
      <c r="B20767" s="2">
        <v>5.648193333</v>
      </c>
      <c r="C20767" s="2">
        <v>1.511556267</v>
      </c>
      <c r="D20767" s="2">
        <v>3.73667422</v>
      </c>
    </row>
    <row r="20768" ht="14.25" customHeight="1">
      <c r="A20768" s="2">
        <v>861.0</v>
      </c>
      <c r="B20768" s="2">
        <v>8.884813333</v>
      </c>
      <c r="C20768" s="2">
        <v>2.095298133</v>
      </c>
      <c r="D20768" s="2">
        <v>4.240357585</v>
      </c>
    </row>
    <row r="20769" ht="14.25" customHeight="1">
      <c r="A20769" s="2">
        <v>357.0</v>
      </c>
      <c r="B20769" s="2">
        <v>3.451703333</v>
      </c>
      <c r="C20769" s="2">
        <v>1.0895616</v>
      </c>
      <c r="D20769" s="2">
        <v>3.167974471</v>
      </c>
    </row>
    <row r="20770" ht="14.25" customHeight="1">
      <c r="A20770" s="2">
        <v>614.0</v>
      </c>
      <c r="B20770" s="2">
        <v>6.027653333</v>
      </c>
      <c r="C20770" s="2">
        <v>1.624906667</v>
      </c>
      <c r="D20770" s="2">
        <v>3.709538189</v>
      </c>
    </row>
    <row r="20771" ht="14.25" customHeight="1">
      <c r="A20771" s="2">
        <v>418.0</v>
      </c>
      <c r="B20771" s="2">
        <v>4.069076667</v>
      </c>
      <c r="C20771" s="2">
        <v>1.257691733</v>
      </c>
      <c r="D20771" s="2">
        <v>3.235352956</v>
      </c>
    </row>
    <row r="20772" ht="14.25" customHeight="1">
      <c r="A20772" s="2">
        <v>473.0</v>
      </c>
      <c r="B20772" s="2">
        <v>4.634736667</v>
      </c>
      <c r="C20772" s="2">
        <v>1.313328</v>
      </c>
      <c r="D20772" s="2">
        <v>3.529001641</v>
      </c>
    </row>
    <row r="20773" ht="14.25" customHeight="1">
      <c r="A20773" s="2">
        <v>306.0</v>
      </c>
      <c r="B20773" s="2">
        <v>3.00891</v>
      </c>
      <c r="C20773" s="2">
        <v>0.9563541333</v>
      </c>
      <c r="D20773" s="2">
        <v>3.146229932</v>
      </c>
    </row>
    <row r="20774" ht="14.25" customHeight="1">
      <c r="A20774" s="2">
        <v>520.0</v>
      </c>
      <c r="B20774" s="2">
        <v>5.061006667</v>
      </c>
      <c r="C20774" s="2">
        <v>1.475893333</v>
      </c>
      <c r="D20774" s="2">
        <v>3.429114118</v>
      </c>
    </row>
    <row r="20775" ht="14.25" customHeight="1">
      <c r="A20775" s="2">
        <v>1658.0</v>
      </c>
      <c r="B20775" s="2">
        <v>17.07128333</v>
      </c>
      <c r="C20775" s="2">
        <v>3.7273408</v>
      </c>
      <c r="D20775" s="2">
        <v>4.58001676</v>
      </c>
    </row>
    <row r="20776" ht="14.25" customHeight="1">
      <c r="A20776" s="2">
        <v>465.0</v>
      </c>
      <c r="B20776" s="2">
        <v>4.559596667</v>
      </c>
      <c r="C20776" s="2">
        <v>1.2524576</v>
      </c>
      <c r="D20776" s="2">
        <v>3.64051978</v>
      </c>
    </row>
    <row r="20777" ht="14.25" customHeight="1">
      <c r="A20777" s="2">
        <v>800.0</v>
      </c>
      <c r="B20777" s="2">
        <v>8.118933333</v>
      </c>
      <c r="C20777" s="2">
        <v>1.979266133</v>
      </c>
      <c r="D20777" s="2">
        <v>4.101991742</v>
      </c>
    </row>
    <row r="20778" ht="14.25" customHeight="1">
      <c r="A20778" s="2">
        <v>364.0</v>
      </c>
      <c r="B20778" s="2">
        <v>3.49866</v>
      </c>
      <c r="C20778" s="2">
        <v>1.1117824</v>
      </c>
      <c r="D20778" s="2">
        <v>3.146892773</v>
      </c>
    </row>
    <row r="20779" ht="14.25" customHeight="1">
      <c r="A20779" s="2">
        <v>213.0</v>
      </c>
      <c r="B20779" s="2">
        <v>2.153376667</v>
      </c>
      <c r="C20779" s="2">
        <v>0.7409397333</v>
      </c>
      <c r="D20779" s="2">
        <v>2.906277758</v>
      </c>
    </row>
    <row r="20780" ht="14.25" customHeight="1">
      <c r="A20780" s="2">
        <v>702.0</v>
      </c>
      <c r="B20780" s="2">
        <v>7.142396667</v>
      </c>
      <c r="C20780" s="2">
        <v>1.831096533</v>
      </c>
      <c r="D20780" s="2">
        <v>3.900611757</v>
      </c>
    </row>
    <row r="20781" ht="14.25" customHeight="1">
      <c r="A20781" s="2">
        <v>675.0</v>
      </c>
      <c r="B20781" s="2">
        <v>6.751893333</v>
      </c>
      <c r="C20781" s="2">
        <v>1.700331733</v>
      </c>
      <c r="D20781" s="2">
        <v>3.970927085</v>
      </c>
    </row>
    <row r="20782" ht="14.25" customHeight="1">
      <c r="A20782" s="2">
        <v>316.0</v>
      </c>
      <c r="B20782" s="2">
        <v>3.089713333</v>
      </c>
      <c r="C20782" s="2">
        <v>1.040802133</v>
      </c>
      <c r="D20782" s="2">
        <v>2.968588586</v>
      </c>
    </row>
    <row r="20783" ht="14.25" customHeight="1">
      <c r="A20783" s="2">
        <v>656.0</v>
      </c>
      <c r="B20783" s="2">
        <v>6.57511</v>
      </c>
      <c r="C20783" s="2">
        <v>1.689586133</v>
      </c>
      <c r="D20783" s="2">
        <v>3.891550641</v>
      </c>
    </row>
    <row r="20784" ht="14.25" customHeight="1">
      <c r="A20784" s="2">
        <v>809.0</v>
      </c>
      <c r="B20784" s="2">
        <v>8.305926667</v>
      </c>
      <c r="C20784" s="2">
        <v>2.062208</v>
      </c>
      <c r="D20784" s="2">
        <v>4.027686182</v>
      </c>
    </row>
    <row r="20785" ht="14.25" customHeight="1">
      <c r="A20785" s="2">
        <v>439.0</v>
      </c>
      <c r="B20785" s="2">
        <v>4.33435</v>
      </c>
      <c r="C20785" s="2">
        <v>1.2643136</v>
      </c>
      <c r="D20785" s="2">
        <v>3.42822382</v>
      </c>
    </row>
    <row r="20786" ht="14.25" customHeight="1">
      <c r="A20786" s="2">
        <v>448.0</v>
      </c>
      <c r="B20786" s="2">
        <v>4.432193333</v>
      </c>
      <c r="C20786" s="2">
        <v>1.2700544</v>
      </c>
      <c r="D20786" s="2">
        <v>3.489766528</v>
      </c>
    </row>
    <row r="20787" ht="14.25" customHeight="1">
      <c r="A20787" s="2">
        <v>953.0</v>
      </c>
      <c r="B20787" s="2">
        <v>9.805826667</v>
      </c>
      <c r="C20787" s="2">
        <v>2.241594667</v>
      </c>
      <c r="D20787" s="2">
        <v>4.374486972</v>
      </c>
    </row>
    <row r="20788" ht="14.25" customHeight="1">
      <c r="A20788" s="2">
        <v>601.0</v>
      </c>
      <c r="B20788" s="2">
        <v>5.92132</v>
      </c>
      <c r="C20788" s="2">
        <v>1.526165333</v>
      </c>
      <c r="D20788" s="2">
        <v>3.879867974</v>
      </c>
    </row>
    <row r="20789" ht="14.25" customHeight="1">
      <c r="A20789" s="2">
        <v>1221.0</v>
      </c>
      <c r="B20789" s="2">
        <v>12.46521333</v>
      </c>
      <c r="C20789" s="2">
        <v>2.827953067</v>
      </c>
      <c r="D20789" s="2">
        <v>4.407857217</v>
      </c>
    </row>
    <row r="20790" ht="14.25" customHeight="1">
      <c r="A20790" s="2">
        <v>1055.0</v>
      </c>
      <c r="B20790" s="2">
        <v>10.85365333</v>
      </c>
      <c r="C20790" s="2">
        <v>2.5325152</v>
      </c>
      <c r="D20790" s="2">
        <v>4.285720904</v>
      </c>
    </row>
    <row r="20791" ht="14.25" customHeight="1">
      <c r="A20791" s="2">
        <v>707.0</v>
      </c>
      <c r="B20791" s="2">
        <v>7.076946667</v>
      </c>
      <c r="C20791" s="2">
        <v>1.806437333</v>
      </c>
      <c r="D20791" s="2">
        <v>3.917626444</v>
      </c>
    </row>
    <row r="20792" ht="14.25" customHeight="1">
      <c r="A20792" s="2">
        <v>850.0</v>
      </c>
      <c r="B20792" s="2">
        <v>8.734216667</v>
      </c>
      <c r="C20792" s="2">
        <v>2.0854304</v>
      </c>
      <c r="D20792" s="2">
        <v>4.188208183</v>
      </c>
    </row>
    <row r="20793" ht="14.25" customHeight="1">
      <c r="A20793" s="2">
        <v>550.0</v>
      </c>
      <c r="B20793" s="2">
        <v>5.420783333</v>
      </c>
      <c r="C20793" s="2">
        <v>1.487266133</v>
      </c>
      <c r="D20793" s="2">
        <v>3.644797129</v>
      </c>
    </row>
    <row r="20794" ht="14.25" customHeight="1">
      <c r="A20794" s="2">
        <v>262.0</v>
      </c>
      <c r="B20794" s="2">
        <v>2.632346667</v>
      </c>
      <c r="C20794" s="2">
        <v>0.8576896</v>
      </c>
      <c r="D20794" s="2">
        <v>3.069113426</v>
      </c>
    </row>
    <row r="20795" ht="14.25" customHeight="1">
      <c r="A20795" s="2">
        <v>907.0</v>
      </c>
      <c r="B20795" s="2">
        <v>9.38853</v>
      </c>
      <c r="C20795" s="2">
        <v>2.216968533</v>
      </c>
      <c r="D20795" s="2">
        <v>4.234850364</v>
      </c>
    </row>
    <row r="20796" ht="14.25" customHeight="1">
      <c r="A20796" s="2">
        <v>1051.0</v>
      </c>
      <c r="B20796" s="2">
        <v>10.74433</v>
      </c>
      <c r="C20796" s="2">
        <v>2.465866667</v>
      </c>
      <c r="D20796" s="2">
        <v>4.357222613</v>
      </c>
    </row>
    <row r="20797" ht="14.25" customHeight="1">
      <c r="A20797" s="2">
        <v>537.0</v>
      </c>
      <c r="B20797" s="2">
        <v>5.265993333</v>
      </c>
      <c r="C20797" s="2">
        <v>1.4375584</v>
      </c>
      <c r="D20797" s="2">
        <v>3.663150891</v>
      </c>
    </row>
    <row r="20798" ht="14.25" customHeight="1">
      <c r="A20798" s="2">
        <v>337.0</v>
      </c>
      <c r="B20798" s="2">
        <v>3.24364</v>
      </c>
      <c r="C20798" s="2">
        <v>1.047259733</v>
      </c>
      <c r="D20798" s="2">
        <v>3.097264123</v>
      </c>
    </row>
    <row r="20799" ht="14.25" customHeight="1">
      <c r="A20799" s="2">
        <v>442.0</v>
      </c>
      <c r="B20799" s="2">
        <v>4.345616667</v>
      </c>
      <c r="C20799" s="2">
        <v>1.272016</v>
      </c>
      <c r="D20799" s="2">
        <v>3.416322331</v>
      </c>
    </row>
    <row r="20800" ht="14.25" customHeight="1">
      <c r="A20800" s="2">
        <v>803.0</v>
      </c>
      <c r="B20800" s="2">
        <v>8.202736667</v>
      </c>
      <c r="C20800" s="2">
        <v>2.060292267</v>
      </c>
      <c r="D20800" s="2">
        <v>3.981346142</v>
      </c>
    </row>
    <row r="20801" ht="14.25" customHeight="1">
      <c r="A20801" s="2">
        <v>368.0</v>
      </c>
      <c r="B20801" s="2">
        <v>3.56603</v>
      </c>
      <c r="C20801" s="2">
        <v>1.137450667</v>
      </c>
      <c r="D20801" s="2">
        <v>3.135107398</v>
      </c>
    </row>
    <row r="20802" ht="14.25" customHeight="1">
      <c r="A20802" s="2">
        <v>491.0</v>
      </c>
      <c r="B20802" s="2">
        <v>4.863693333</v>
      </c>
      <c r="C20802" s="2">
        <v>1.362705067</v>
      </c>
      <c r="D20802" s="2">
        <v>3.569145997</v>
      </c>
    </row>
    <row r="20803" ht="14.25" customHeight="1">
      <c r="A20803" s="2">
        <v>280.0</v>
      </c>
      <c r="B20803" s="2">
        <v>2.794756667</v>
      </c>
      <c r="C20803" s="2">
        <v>0.8853632</v>
      </c>
      <c r="D20803" s="2">
        <v>3.156621674</v>
      </c>
    </row>
    <row r="20804" ht="14.25" customHeight="1">
      <c r="A20804" s="2">
        <v>421.0</v>
      </c>
      <c r="B20804" s="2">
        <v>4.095086667</v>
      </c>
      <c r="C20804" s="2">
        <v>1.269655467</v>
      </c>
      <c r="D20804" s="2">
        <v>3.225352684</v>
      </c>
    </row>
    <row r="20805" ht="14.25" customHeight="1">
      <c r="A20805" s="2">
        <v>148.0</v>
      </c>
      <c r="B20805" s="2">
        <v>1.52879</v>
      </c>
      <c r="C20805" s="2">
        <v>0.6116757333</v>
      </c>
      <c r="D20805" s="2">
        <v>2.499347149</v>
      </c>
    </row>
    <row r="20806" ht="14.25" customHeight="1">
      <c r="A20806" s="2">
        <v>441.0</v>
      </c>
      <c r="B20806" s="2">
        <v>4.37169</v>
      </c>
      <c r="C20806" s="2">
        <v>1.254417067</v>
      </c>
      <c r="D20806" s="2">
        <v>3.485037087</v>
      </c>
    </row>
    <row r="20807" ht="14.25" customHeight="1">
      <c r="A20807" s="2">
        <v>499.0</v>
      </c>
      <c r="B20807" s="2">
        <v>4.909786667</v>
      </c>
      <c r="C20807" s="2">
        <v>1.399256533</v>
      </c>
      <c r="D20807" s="2">
        <v>3.508853845</v>
      </c>
    </row>
    <row r="20808" ht="14.25" customHeight="1">
      <c r="A20808" s="2">
        <v>392.0</v>
      </c>
      <c r="B20808" s="2">
        <v>3.78325</v>
      </c>
      <c r="C20808" s="2">
        <v>1.215549867</v>
      </c>
      <c r="D20808" s="2">
        <v>3.112377455</v>
      </c>
    </row>
    <row r="20809" ht="14.25" customHeight="1">
      <c r="A20809" s="2">
        <v>1067.0</v>
      </c>
      <c r="B20809" s="2">
        <v>10.92011</v>
      </c>
      <c r="C20809" s="2">
        <v>2.564274133</v>
      </c>
      <c r="D20809" s="2">
        <v>4.258557951</v>
      </c>
    </row>
    <row r="20810" ht="14.25" customHeight="1">
      <c r="A20810" s="2">
        <v>664.0</v>
      </c>
      <c r="B20810" s="2">
        <v>6.66462</v>
      </c>
      <c r="C20810" s="2">
        <v>1.673940267</v>
      </c>
      <c r="D20810" s="2">
        <v>3.981396548</v>
      </c>
    </row>
    <row r="20811" ht="14.25" customHeight="1">
      <c r="A20811" s="2">
        <v>386.0</v>
      </c>
      <c r="B20811" s="2">
        <v>3.74993</v>
      </c>
      <c r="C20811" s="2">
        <v>1.1917376</v>
      </c>
      <c r="D20811" s="2">
        <v>3.146607105</v>
      </c>
    </row>
    <row r="20812" ht="14.25" customHeight="1">
      <c r="A20812" s="2">
        <v>301.0</v>
      </c>
      <c r="B20812" s="2">
        <v>2.67292</v>
      </c>
      <c r="C20812" s="2">
        <v>0.9199754667</v>
      </c>
      <c r="D20812" s="2">
        <v>2.905425304</v>
      </c>
    </row>
    <row r="20813" ht="14.25" customHeight="1">
      <c r="A20813" s="2">
        <v>720.0</v>
      </c>
      <c r="B20813" s="2">
        <v>7.168693333</v>
      </c>
      <c r="C20813" s="2">
        <v>1.776461867</v>
      </c>
      <c r="D20813" s="2">
        <v>4.035376986</v>
      </c>
    </row>
    <row r="20814" ht="14.25" customHeight="1">
      <c r="A20814" s="2">
        <v>720.0</v>
      </c>
      <c r="B20814" s="2">
        <v>7.081386667</v>
      </c>
      <c r="C20814" s="2">
        <v>1.7727488</v>
      </c>
      <c r="D20814" s="2">
        <v>3.994579868</v>
      </c>
    </row>
    <row r="20815" ht="14.25" customHeight="1">
      <c r="A20815" s="2">
        <v>517.0</v>
      </c>
      <c r="B20815" s="2">
        <v>5.066963333</v>
      </c>
      <c r="C20815" s="2">
        <v>1.404468267</v>
      </c>
      <c r="D20815" s="2">
        <v>3.607744976</v>
      </c>
    </row>
    <row r="20816" ht="14.25" customHeight="1">
      <c r="A20816" s="2">
        <v>2224.0</v>
      </c>
      <c r="B20816" s="2">
        <v>26.21284333</v>
      </c>
      <c r="C20816" s="2">
        <v>4.721072</v>
      </c>
      <c r="D20816" s="2">
        <v>5.55230747</v>
      </c>
    </row>
    <row r="20817" ht="14.25" customHeight="1">
      <c r="A20817" s="2">
        <v>1864.0</v>
      </c>
      <c r="B20817" s="2">
        <v>21.26936333</v>
      </c>
      <c r="C20817" s="2">
        <v>4.010078933</v>
      </c>
      <c r="D20817" s="2">
        <v>5.303976228</v>
      </c>
    </row>
    <row r="20818" ht="14.25" customHeight="1">
      <c r="A20818" s="2">
        <v>866.0</v>
      </c>
      <c r="B20818" s="2">
        <v>8.90543</v>
      </c>
      <c r="C20818" s="2">
        <v>2.174203733</v>
      </c>
      <c r="D20818" s="2">
        <v>4.0959501</v>
      </c>
    </row>
    <row r="20819" ht="14.25" customHeight="1">
      <c r="A20819" s="2">
        <v>114.0</v>
      </c>
      <c r="B20819" s="2">
        <v>1.22767</v>
      </c>
      <c r="C20819" s="2">
        <v>0.5609365333</v>
      </c>
      <c r="D20819" s="2">
        <v>2.188607671</v>
      </c>
    </row>
    <row r="20820" ht="14.25" customHeight="1">
      <c r="A20820" s="2">
        <v>651.0</v>
      </c>
      <c r="B20820" s="2">
        <v>6.461883333</v>
      </c>
      <c r="C20820" s="2">
        <v>1.688657067</v>
      </c>
      <c r="D20820" s="2">
        <v>3.826640388</v>
      </c>
    </row>
    <row r="20821" ht="14.25" customHeight="1">
      <c r="A20821" s="2">
        <v>1206.0</v>
      </c>
      <c r="B20821" s="2">
        <v>12.24024</v>
      </c>
      <c r="C20821" s="2">
        <v>2.828610133</v>
      </c>
      <c r="D20821" s="2">
        <v>4.327298363</v>
      </c>
    </row>
    <row r="20822" ht="14.25" customHeight="1">
      <c r="A20822" s="2">
        <v>345.0</v>
      </c>
      <c r="B20822" s="2">
        <v>3.31569</v>
      </c>
      <c r="C20822" s="2">
        <v>1.065607467</v>
      </c>
      <c r="D20822" s="2">
        <v>3.111549143</v>
      </c>
    </row>
    <row r="20823" ht="14.25" customHeight="1">
      <c r="A20823" s="2">
        <v>939.0</v>
      </c>
      <c r="B20823" s="2">
        <v>9.687126667</v>
      </c>
      <c r="C20823" s="2">
        <v>2.269729067</v>
      </c>
      <c r="D20823" s="2">
        <v>4.26796608</v>
      </c>
    </row>
    <row r="20824" ht="14.25" customHeight="1">
      <c r="A20824" s="2">
        <v>835.0</v>
      </c>
      <c r="B20824" s="2">
        <v>8.648336667</v>
      </c>
      <c r="C20824" s="2">
        <v>2.080305067</v>
      </c>
      <c r="D20824" s="2">
        <v>4.157244437</v>
      </c>
    </row>
    <row r="20825" ht="14.25" customHeight="1">
      <c r="A20825" s="2">
        <v>3001.0</v>
      </c>
      <c r="B20825" s="2">
        <v>35.70135333</v>
      </c>
      <c r="C20825" s="2">
        <v>6.282709333</v>
      </c>
      <c r="D20825" s="2">
        <v>5.682477326</v>
      </c>
    </row>
    <row r="20826" ht="14.25" customHeight="1">
      <c r="A20826" s="2">
        <v>77.0</v>
      </c>
      <c r="B20826" s="2">
        <v>0.8397133333</v>
      </c>
      <c r="C20826" s="2">
        <v>0.4607456</v>
      </c>
      <c r="D20826" s="2">
        <v>1.822509718</v>
      </c>
    </row>
    <row r="20827" ht="14.25" customHeight="1">
      <c r="A20827" s="2">
        <v>211.0</v>
      </c>
      <c r="B20827" s="2">
        <v>2.19032</v>
      </c>
      <c r="C20827" s="2">
        <v>0.7342474667</v>
      </c>
      <c r="D20827" s="2">
        <v>2.983081453</v>
      </c>
    </row>
    <row r="20828" ht="14.25" customHeight="1">
      <c r="A20828" s="2">
        <v>193.0</v>
      </c>
      <c r="B20828" s="2">
        <v>1.971446667</v>
      </c>
      <c r="C20828" s="2">
        <v>0.7399626667</v>
      </c>
      <c r="D20828" s="2">
        <v>2.66425153</v>
      </c>
    </row>
    <row r="20829" ht="14.25" customHeight="1">
      <c r="A20829" s="2">
        <v>723.0</v>
      </c>
      <c r="B20829" s="2">
        <v>7.19549</v>
      </c>
      <c r="C20829" s="2">
        <v>1.789965867</v>
      </c>
      <c r="D20829" s="2">
        <v>4.019903471</v>
      </c>
    </row>
    <row r="20830" ht="14.25" customHeight="1">
      <c r="A20830" s="2">
        <v>103.0</v>
      </c>
      <c r="B20830" s="2">
        <v>1.12531</v>
      </c>
      <c r="C20830" s="2">
        <v>0.5640650667</v>
      </c>
      <c r="D20830" s="2">
        <v>1.99500034</v>
      </c>
    </row>
    <row r="20831" ht="14.25" customHeight="1">
      <c r="A20831" s="2">
        <v>1278.0</v>
      </c>
      <c r="B20831" s="2">
        <v>13.12735333</v>
      </c>
      <c r="C20831" s="2">
        <v>2.970152533</v>
      </c>
      <c r="D20831" s="2">
        <v>4.419757297</v>
      </c>
    </row>
    <row r="20832" ht="14.25" customHeight="1">
      <c r="A20832" s="2">
        <v>1249.0</v>
      </c>
      <c r="B20832" s="2">
        <v>12.74296333</v>
      </c>
      <c r="C20832" s="2">
        <v>2.987330133</v>
      </c>
      <c r="D20832" s="2">
        <v>4.265669599</v>
      </c>
    </row>
    <row r="20833" ht="14.25" customHeight="1">
      <c r="A20833" s="2">
        <v>2139.0</v>
      </c>
      <c r="B20833" s="2">
        <v>24.80331333</v>
      </c>
      <c r="C20833" s="2">
        <v>4.559344</v>
      </c>
      <c r="D20833" s="2">
        <v>5.440105711</v>
      </c>
    </row>
    <row r="20834" ht="14.25" customHeight="1">
      <c r="A20834" s="2">
        <v>114.0</v>
      </c>
      <c r="B20834" s="2">
        <v>1.222886667</v>
      </c>
      <c r="C20834" s="2">
        <v>0.5482112</v>
      </c>
      <c r="D20834" s="2">
        <v>2.230685303</v>
      </c>
    </row>
    <row r="20835" ht="14.25" customHeight="1">
      <c r="A20835" s="2">
        <v>190.0</v>
      </c>
      <c r="B20835" s="2">
        <v>2.00515</v>
      </c>
      <c r="C20835" s="2">
        <v>0.7121536</v>
      </c>
      <c r="D20835" s="2">
        <v>2.815614497</v>
      </c>
    </row>
    <row r="20836" ht="14.25" customHeight="1">
      <c r="A20836" s="2">
        <v>832.0</v>
      </c>
      <c r="B20836" s="2">
        <v>8.51933</v>
      </c>
      <c r="C20836" s="2">
        <v>2.077659733</v>
      </c>
      <c r="D20836" s="2">
        <v>4.100445257</v>
      </c>
    </row>
    <row r="20837" ht="14.25" customHeight="1">
      <c r="A20837" s="2">
        <v>299.0</v>
      </c>
      <c r="B20837" s="2">
        <v>2.897333333</v>
      </c>
      <c r="C20837" s="2">
        <v>0.9410965333</v>
      </c>
      <c r="D20837" s="2">
        <v>3.078678149</v>
      </c>
    </row>
    <row r="20838" ht="14.25" customHeight="1">
      <c r="A20838" s="2">
        <v>77.0</v>
      </c>
      <c r="B20838" s="2">
        <v>0.89567</v>
      </c>
      <c r="C20838" s="2">
        <v>0.4500906667</v>
      </c>
      <c r="D20838" s="2">
        <v>1.989976834</v>
      </c>
    </row>
    <row r="20839" ht="14.25" customHeight="1">
      <c r="A20839" s="2">
        <v>314.0</v>
      </c>
      <c r="B20839" s="2">
        <v>3.053346667</v>
      </c>
      <c r="C20839" s="2">
        <v>0.9865696</v>
      </c>
      <c r="D20839" s="2">
        <v>3.094912581</v>
      </c>
    </row>
    <row r="20840" ht="14.25" customHeight="1">
      <c r="A20840" s="2">
        <v>961.0</v>
      </c>
      <c r="B20840" s="2">
        <v>9.93213</v>
      </c>
      <c r="C20840" s="2">
        <v>2.353157333</v>
      </c>
      <c r="D20840" s="2">
        <v>4.220767502</v>
      </c>
    </row>
    <row r="20841" ht="14.25" customHeight="1">
      <c r="A20841" s="2">
        <v>544.0</v>
      </c>
      <c r="B20841" s="2">
        <v>5.36695</v>
      </c>
      <c r="C20841" s="2">
        <v>1.430548267</v>
      </c>
      <c r="D20841" s="2">
        <v>3.751673484</v>
      </c>
    </row>
    <row r="20842" ht="14.25" customHeight="1">
      <c r="A20842" s="2">
        <v>1405.0</v>
      </c>
      <c r="B20842" s="2">
        <v>14.3504</v>
      </c>
      <c r="C20842" s="2">
        <v>3.236347733</v>
      </c>
      <c r="D20842" s="2">
        <v>4.434134148</v>
      </c>
    </row>
    <row r="20843" ht="14.25" customHeight="1">
      <c r="A20843" s="2">
        <v>788.0</v>
      </c>
      <c r="B20843" s="2">
        <v>8.06122</v>
      </c>
      <c r="C20843" s="2">
        <v>1.9521728</v>
      </c>
      <c r="D20843" s="2">
        <v>4.129357811</v>
      </c>
    </row>
    <row r="20844" ht="14.25" customHeight="1">
      <c r="A20844" s="2">
        <v>826.0</v>
      </c>
      <c r="B20844" s="2">
        <v>8.54265</v>
      </c>
      <c r="C20844" s="2">
        <v>2.063597867</v>
      </c>
      <c r="D20844" s="2">
        <v>4.139687358</v>
      </c>
    </row>
    <row r="20845" ht="14.25" customHeight="1">
      <c r="A20845" s="2">
        <v>440.0</v>
      </c>
      <c r="B20845" s="2">
        <v>4.30573</v>
      </c>
      <c r="C20845" s="2">
        <v>1.241386667</v>
      </c>
      <c r="D20845" s="2">
        <v>3.468484168</v>
      </c>
    </row>
    <row r="20846" ht="14.25" customHeight="1">
      <c r="A20846" s="2">
        <v>199.0</v>
      </c>
      <c r="B20846" s="2">
        <v>2.04858</v>
      </c>
      <c r="C20846" s="2">
        <v>0.7298026667</v>
      </c>
      <c r="D20846" s="2">
        <v>2.807032769</v>
      </c>
    </row>
    <row r="20847" ht="14.25" customHeight="1">
      <c r="A20847" s="2">
        <v>855.0</v>
      </c>
      <c r="B20847" s="2">
        <v>8.841823333</v>
      </c>
      <c r="C20847" s="2">
        <v>2.126394667</v>
      </c>
      <c r="D20847" s="2">
        <v>4.158129002</v>
      </c>
    </row>
    <row r="20848" ht="14.25" customHeight="1">
      <c r="A20848" s="2">
        <v>357.0</v>
      </c>
      <c r="B20848" s="2">
        <v>3.44924</v>
      </c>
      <c r="C20848" s="2">
        <v>1.110657067</v>
      </c>
      <c r="D20848" s="2">
        <v>3.105585066</v>
      </c>
    </row>
    <row r="20849" ht="14.25" customHeight="1">
      <c r="A20849" s="2">
        <v>472.0</v>
      </c>
      <c r="B20849" s="2">
        <v>4.60192</v>
      </c>
      <c r="C20849" s="2">
        <v>1.274052267</v>
      </c>
      <c r="D20849" s="2">
        <v>3.612033918</v>
      </c>
    </row>
    <row r="20850" ht="14.25" customHeight="1">
      <c r="A20850" s="2">
        <v>141.0</v>
      </c>
      <c r="B20850" s="2">
        <v>1.46596</v>
      </c>
      <c r="C20850" s="2">
        <v>0.6122176</v>
      </c>
      <c r="D20850" s="2">
        <v>2.394508096</v>
      </c>
    </row>
    <row r="20851" ht="14.25" customHeight="1">
      <c r="A20851" s="2">
        <v>168.0</v>
      </c>
      <c r="B20851" s="2">
        <v>1.61737</v>
      </c>
      <c r="C20851" s="2">
        <v>0.6686026667</v>
      </c>
      <c r="D20851" s="2">
        <v>2.419030136</v>
      </c>
    </row>
    <row r="20852" ht="14.25" customHeight="1">
      <c r="A20852" s="2">
        <v>276.0</v>
      </c>
      <c r="B20852" s="2">
        <v>2.75972</v>
      </c>
      <c r="C20852" s="2">
        <v>0.883936</v>
      </c>
      <c r="D20852" s="2">
        <v>3.122081237</v>
      </c>
    </row>
    <row r="20853" ht="14.25" customHeight="1">
      <c r="A20853" s="2">
        <v>1353.0</v>
      </c>
      <c r="B20853" s="2">
        <v>13.87489667</v>
      </c>
      <c r="C20853" s="2">
        <v>3.114471467</v>
      </c>
      <c r="D20853" s="2">
        <v>4.454976331</v>
      </c>
    </row>
    <row r="20854" ht="14.25" customHeight="1">
      <c r="A20854" s="2">
        <v>22.0</v>
      </c>
      <c r="B20854" s="2">
        <v>0.3302166667</v>
      </c>
      <c r="C20854" s="2">
        <v>0.3328416</v>
      </c>
      <c r="D20854" s="2">
        <v>0.9921135659</v>
      </c>
    </row>
    <row r="20855" ht="14.25" customHeight="1">
      <c r="A20855" s="2">
        <v>1684.0</v>
      </c>
      <c r="B20855" s="2">
        <v>17.01339</v>
      </c>
      <c r="C20855" s="2">
        <v>3.7940544</v>
      </c>
      <c r="D20855" s="2">
        <v>4.484224053</v>
      </c>
    </row>
    <row r="20856" ht="14.25" customHeight="1">
      <c r="A20856" s="2">
        <v>323.0</v>
      </c>
      <c r="B20856" s="2">
        <v>3.109826667</v>
      </c>
      <c r="C20856" s="2">
        <v>1.027034667</v>
      </c>
      <c r="D20856" s="2">
        <v>3.027966599</v>
      </c>
    </row>
    <row r="20857" ht="14.25" customHeight="1">
      <c r="A20857" s="2">
        <v>832.0</v>
      </c>
      <c r="B20857" s="2">
        <v>8.64364</v>
      </c>
      <c r="C20857" s="2">
        <v>2.059104</v>
      </c>
      <c r="D20857" s="2">
        <v>4.197767573</v>
      </c>
    </row>
    <row r="20858" ht="14.25" customHeight="1">
      <c r="A20858" s="2">
        <v>444.0</v>
      </c>
      <c r="B20858" s="2">
        <v>4.325546667</v>
      </c>
      <c r="C20858" s="2">
        <v>1.266990933</v>
      </c>
      <c r="D20858" s="2">
        <v>3.414031271</v>
      </c>
    </row>
    <row r="20859" ht="14.25" customHeight="1">
      <c r="A20859" s="2">
        <v>439.0</v>
      </c>
      <c r="B20859" s="2">
        <v>4.301523333</v>
      </c>
      <c r="C20859" s="2">
        <v>1.2261664</v>
      </c>
      <c r="D20859" s="2">
        <v>3.508107328</v>
      </c>
    </row>
    <row r="20860" ht="14.25" customHeight="1">
      <c r="A20860" s="2">
        <v>252.0</v>
      </c>
      <c r="B20860" s="2">
        <v>2.570426667</v>
      </c>
      <c r="C20860" s="2">
        <v>0.8209056</v>
      </c>
      <c r="D20860" s="2">
        <v>3.13120859</v>
      </c>
    </row>
    <row r="20861" ht="14.25" customHeight="1">
      <c r="A20861" s="2">
        <v>647.0</v>
      </c>
      <c r="B20861" s="2">
        <v>6.356373333</v>
      </c>
      <c r="C20861" s="2">
        <v>1.681472</v>
      </c>
      <c r="D20861" s="2">
        <v>3.780243342</v>
      </c>
    </row>
    <row r="20862" ht="14.25" customHeight="1">
      <c r="A20862" s="2">
        <v>1155.0</v>
      </c>
      <c r="B20862" s="2">
        <v>11.75762667</v>
      </c>
      <c r="C20862" s="2">
        <v>2.7472256</v>
      </c>
      <c r="D20862" s="2">
        <v>4.279818398</v>
      </c>
    </row>
    <row r="20863" ht="14.25" customHeight="1">
      <c r="A20863" s="2">
        <v>1409.0</v>
      </c>
      <c r="B20863" s="2">
        <v>14.1842</v>
      </c>
      <c r="C20863" s="2">
        <v>3.279367467</v>
      </c>
      <c r="D20863" s="2">
        <v>4.325285331</v>
      </c>
    </row>
    <row r="20864" ht="14.25" customHeight="1">
      <c r="A20864" s="2">
        <v>704.0</v>
      </c>
      <c r="B20864" s="2">
        <v>7.073766667</v>
      </c>
      <c r="C20864" s="2">
        <v>1.795712</v>
      </c>
      <c r="D20864" s="2">
        <v>3.93925455</v>
      </c>
    </row>
    <row r="20865" ht="14.25" customHeight="1">
      <c r="A20865" s="2">
        <v>382.0</v>
      </c>
      <c r="B20865" s="2">
        <v>3.752013333</v>
      </c>
      <c r="C20865" s="2">
        <v>1.151803733</v>
      </c>
      <c r="D20865" s="2">
        <v>3.257511002</v>
      </c>
    </row>
    <row r="20866" ht="14.25" customHeight="1">
      <c r="A20866" s="2">
        <v>208.0</v>
      </c>
      <c r="B20866" s="2">
        <v>2.166016667</v>
      </c>
      <c r="C20866" s="2">
        <v>0.7361504</v>
      </c>
      <c r="D20866" s="2">
        <v>2.942356163</v>
      </c>
    </row>
    <row r="20867" ht="14.25" customHeight="1">
      <c r="A20867" s="2">
        <v>464.0</v>
      </c>
      <c r="B20867" s="2">
        <v>4.550376667</v>
      </c>
      <c r="C20867" s="2">
        <v>1.283650133</v>
      </c>
      <c r="D20867" s="2">
        <v>3.544872975</v>
      </c>
    </row>
    <row r="20868" ht="14.25" customHeight="1">
      <c r="A20868" s="2">
        <v>643.0</v>
      </c>
      <c r="B20868" s="2">
        <v>6.296113333</v>
      </c>
      <c r="C20868" s="2">
        <v>1.772970667</v>
      </c>
      <c r="D20868" s="2">
        <v>3.551166103</v>
      </c>
    </row>
    <row r="20869" ht="14.25" customHeight="1">
      <c r="A20869" s="2">
        <v>248.0</v>
      </c>
      <c r="B20869" s="2">
        <v>2.499686667</v>
      </c>
      <c r="C20869" s="2">
        <v>0.7965472</v>
      </c>
      <c r="D20869" s="2">
        <v>3.1381526</v>
      </c>
    </row>
    <row r="20870" ht="14.25" customHeight="1">
      <c r="A20870" s="2">
        <v>235.0</v>
      </c>
      <c r="B20870" s="2">
        <v>2.389236667</v>
      </c>
      <c r="C20870" s="2">
        <v>0.8120896</v>
      </c>
      <c r="D20870" s="2">
        <v>2.942085044</v>
      </c>
    </row>
    <row r="20871" ht="14.25" customHeight="1">
      <c r="A20871" s="2">
        <v>192.0</v>
      </c>
      <c r="B20871" s="2">
        <v>1.986936667</v>
      </c>
      <c r="C20871" s="2">
        <v>0.7456906667</v>
      </c>
      <c r="D20871" s="2">
        <v>2.664558852</v>
      </c>
    </row>
    <row r="20872" ht="14.25" customHeight="1">
      <c r="A20872" s="2">
        <v>76.0</v>
      </c>
      <c r="B20872" s="2">
        <v>0.8516866667</v>
      </c>
      <c r="C20872" s="2">
        <v>0.4733098667</v>
      </c>
      <c r="D20872" s="2">
        <v>1.799427239</v>
      </c>
    </row>
    <row r="20873" ht="14.25" customHeight="1">
      <c r="A20873" s="2">
        <v>108.0</v>
      </c>
      <c r="B20873" s="2">
        <v>1.160596667</v>
      </c>
      <c r="C20873" s="2">
        <v>0.5335168</v>
      </c>
      <c r="D20873" s="2">
        <v>2.175370423</v>
      </c>
    </row>
    <row r="20874" ht="14.25" customHeight="1">
      <c r="A20874" s="2">
        <v>96.0</v>
      </c>
      <c r="B20874" s="2">
        <v>1.059443333</v>
      </c>
      <c r="C20874" s="2">
        <v>0.5350474667</v>
      </c>
      <c r="D20874" s="2">
        <v>1.980092234</v>
      </c>
    </row>
    <row r="20875" ht="14.25" customHeight="1">
      <c r="A20875" s="2">
        <v>757.0</v>
      </c>
      <c r="B20875" s="2">
        <v>7.63119</v>
      </c>
      <c r="C20875" s="2">
        <v>1.89616</v>
      </c>
      <c r="D20875" s="2">
        <v>4.024549616</v>
      </c>
    </row>
    <row r="20876" ht="14.25" customHeight="1">
      <c r="A20876" s="2">
        <v>401.0</v>
      </c>
      <c r="B20876" s="2">
        <v>3.87779</v>
      </c>
      <c r="C20876" s="2">
        <v>1.187643733</v>
      </c>
      <c r="D20876" s="2">
        <v>3.265112164</v>
      </c>
    </row>
    <row r="20877" ht="14.25" customHeight="1">
      <c r="A20877" s="2">
        <v>852.0</v>
      </c>
      <c r="B20877" s="2">
        <v>8.813926667</v>
      </c>
      <c r="C20877" s="2">
        <v>2.1228672</v>
      </c>
      <c r="D20877" s="2">
        <v>4.151897333</v>
      </c>
    </row>
    <row r="20878" ht="14.25" customHeight="1">
      <c r="A20878" s="2">
        <v>1451.0</v>
      </c>
      <c r="B20878" s="2">
        <v>14.73444333</v>
      </c>
      <c r="C20878" s="2">
        <v>3.365316267</v>
      </c>
      <c r="D20878" s="2">
        <v>4.378323511</v>
      </c>
    </row>
    <row r="20879" ht="14.25" customHeight="1">
      <c r="A20879" s="2">
        <v>343.0</v>
      </c>
      <c r="B20879" s="2">
        <v>3.296156667</v>
      </c>
      <c r="C20879" s="2">
        <v>1.0801504</v>
      </c>
      <c r="D20879" s="2">
        <v>3.051571954</v>
      </c>
    </row>
    <row r="20880" ht="14.25" customHeight="1">
      <c r="A20880" s="2">
        <v>1039.0</v>
      </c>
      <c r="B20880" s="2">
        <v>10.66595333</v>
      </c>
      <c r="C20880" s="2">
        <v>2.4799968</v>
      </c>
      <c r="D20880" s="2">
        <v>4.300793184</v>
      </c>
    </row>
    <row r="20881" ht="14.25" customHeight="1">
      <c r="A20881" s="2">
        <v>1730.0</v>
      </c>
      <c r="B20881" s="2">
        <v>17.39600667</v>
      </c>
      <c r="C20881" s="2">
        <v>3.846763733</v>
      </c>
      <c r="D20881" s="2">
        <v>4.522244638</v>
      </c>
    </row>
    <row r="20882" ht="14.25" customHeight="1">
      <c r="A20882" s="2">
        <v>217.0</v>
      </c>
      <c r="B20882" s="2">
        <v>2.197073333</v>
      </c>
      <c r="C20882" s="2">
        <v>0.7437344</v>
      </c>
      <c r="D20882" s="2">
        <v>2.954110141</v>
      </c>
    </row>
    <row r="20883" ht="14.25" customHeight="1">
      <c r="A20883" s="2">
        <v>331.0</v>
      </c>
      <c r="B20883" s="2">
        <v>3.202843333</v>
      </c>
      <c r="C20883" s="2">
        <v>1.0642048</v>
      </c>
      <c r="D20883" s="2">
        <v>3.009611809</v>
      </c>
    </row>
    <row r="20884" ht="14.25" customHeight="1">
      <c r="A20884" s="2">
        <v>412.0</v>
      </c>
      <c r="B20884" s="2">
        <v>4.074513333</v>
      </c>
      <c r="C20884" s="2">
        <v>1.214394667</v>
      </c>
      <c r="D20884" s="2">
        <v>3.355180523</v>
      </c>
    </row>
    <row r="20885" ht="14.25" customHeight="1">
      <c r="A20885" s="2">
        <v>498.0</v>
      </c>
      <c r="B20885" s="2">
        <v>4.87943</v>
      </c>
      <c r="C20885" s="2">
        <v>1.359776</v>
      </c>
      <c r="D20885" s="2">
        <v>3.588407208</v>
      </c>
    </row>
    <row r="20886" ht="14.25" customHeight="1">
      <c r="A20886" s="2">
        <v>85.0</v>
      </c>
      <c r="B20886" s="2">
        <v>0.9533733333</v>
      </c>
      <c r="C20886" s="2">
        <v>0.4692149333</v>
      </c>
      <c r="D20886" s="2">
        <v>2.031847807</v>
      </c>
    </row>
    <row r="20887" ht="14.25" customHeight="1">
      <c r="A20887" s="2">
        <v>54.0</v>
      </c>
      <c r="B20887" s="2">
        <v>0.6531733333</v>
      </c>
      <c r="C20887" s="2">
        <v>0.4005130667</v>
      </c>
      <c r="D20887" s="2">
        <v>1.630841507</v>
      </c>
    </row>
    <row r="20888" ht="14.25" customHeight="1">
      <c r="A20888" s="2">
        <v>183.0</v>
      </c>
      <c r="B20888" s="2">
        <v>1.85972</v>
      </c>
      <c r="C20888" s="2">
        <v>0.7018005333</v>
      </c>
      <c r="D20888" s="2">
        <v>2.649926741</v>
      </c>
    </row>
    <row r="20889" ht="14.25" customHeight="1">
      <c r="A20889" s="2">
        <v>83.0</v>
      </c>
      <c r="B20889" s="2">
        <v>0.9544466667</v>
      </c>
      <c r="C20889" s="2">
        <v>0.4837888</v>
      </c>
      <c r="D20889" s="2">
        <v>1.972858129</v>
      </c>
    </row>
    <row r="20890" ht="14.25" customHeight="1">
      <c r="A20890" s="2">
        <v>1424.0</v>
      </c>
      <c r="B20890" s="2">
        <v>14.22074667</v>
      </c>
      <c r="C20890" s="2">
        <v>3.291570133</v>
      </c>
      <c r="D20890" s="2">
        <v>4.320353537</v>
      </c>
    </row>
    <row r="20891" ht="14.25" customHeight="1">
      <c r="A20891" s="2">
        <v>106.0</v>
      </c>
      <c r="B20891" s="2">
        <v>1.151063333</v>
      </c>
      <c r="C20891" s="2">
        <v>0.5356010667</v>
      </c>
      <c r="D20891" s="2">
        <v>2.149105752</v>
      </c>
    </row>
    <row r="20892" ht="14.25" customHeight="1">
      <c r="A20892" s="2">
        <v>409.0</v>
      </c>
      <c r="B20892" s="2">
        <v>3.931096667</v>
      </c>
      <c r="C20892" s="2">
        <v>1.1984608</v>
      </c>
      <c r="D20892" s="2">
        <v>3.280121191</v>
      </c>
    </row>
    <row r="20893" ht="14.25" customHeight="1">
      <c r="A20893" s="2">
        <v>1500.0</v>
      </c>
      <c r="B20893" s="2">
        <v>15.21885333</v>
      </c>
      <c r="C20893" s="2">
        <v>3.361803733</v>
      </c>
      <c r="D20893" s="2">
        <v>4.526990431</v>
      </c>
    </row>
    <row r="20894" ht="14.25" customHeight="1">
      <c r="A20894" s="2">
        <v>491.0</v>
      </c>
      <c r="B20894" s="2">
        <v>4.78849</v>
      </c>
      <c r="C20894" s="2">
        <v>1.347422933</v>
      </c>
      <c r="D20894" s="2">
        <v>3.55381364</v>
      </c>
    </row>
    <row r="20895" ht="14.25" customHeight="1">
      <c r="A20895" s="2">
        <v>289.0</v>
      </c>
      <c r="B20895" s="2">
        <v>2.819086667</v>
      </c>
      <c r="C20895" s="2">
        <v>0.9097941333</v>
      </c>
      <c r="D20895" s="2">
        <v>3.098598423</v>
      </c>
    </row>
    <row r="20896" ht="14.25" customHeight="1">
      <c r="A20896" s="2">
        <v>843.0</v>
      </c>
      <c r="B20896" s="2">
        <v>8.650346667</v>
      </c>
      <c r="C20896" s="2">
        <v>2.025422933</v>
      </c>
      <c r="D20896" s="2">
        <v>4.270884132</v>
      </c>
    </row>
    <row r="20897" ht="14.25" customHeight="1">
      <c r="A20897" s="2">
        <v>261.0</v>
      </c>
      <c r="B20897" s="2">
        <v>2.62964</v>
      </c>
      <c r="C20897" s="2">
        <v>0.8614325333</v>
      </c>
      <c r="D20897" s="2">
        <v>3.052636043</v>
      </c>
    </row>
    <row r="20898" ht="14.25" customHeight="1">
      <c r="A20898" s="2">
        <v>65.0</v>
      </c>
      <c r="B20898" s="2">
        <v>0.74972</v>
      </c>
      <c r="C20898" s="2">
        <v>0.4698784</v>
      </c>
      <c r="D20898" s="2">
        <v>1.595561745</v>
      </c>
    </row>
    <row r="20899" ht="14.25" customHeight="1">
      <c r="A20899" s="2">
        <v>1137.0</v>
      </c>
      <c r="B20899" s="2">
        <v>11.51279</v>
      </c>
      <c r="C20899" s="2">
        <v>2.673758933</v>
      </c>
      <c r="D20899" s="2">
        <v>4.305844426</v>
      </c>
    </row>
    <row r="20900" ht="14.25" customHeight="1">
      <c r="A20900" s="2">
        <v>690.0</v>
      </c>
      <c r="B20900" s="2">
        <v>6.904963333</v>
      </c>
      <c r="C20900" s="2">
        <v>1.777527467</v>
      </c>
      <c r="D20900" s="2">
        <v>3.884588825</v>
      </c>
    </row>
    <row r="20901" ht="14.25" customHeight="1">
      <c r="A20901" s="2">
        <v>514.0</v>
      </c>
      <c r="B20901" s="2">
        <v>5.030713333</v>
      </c>
      <c r="C20901" s="2">
        <v>1.447668267</v>
      </c>
      <c r="D20901" s="2">
        <v>3.475045664</v>
      </c>
    </row>
    <row r="20902" ht="14.25" customHeight="1">
      <c r="A20902" s="2">
        <v>615.0</v>
      </c>
      <c r="B20902" s="2">
        <v>6.071263333</v>
      </c>
      <c r="C20902" s="2">
        <v>1.623652267</v>
      </c>
      <c r="D20902" s="2">
        <v>3.7392633</v>
      </c>
    </row>
    <row r="20903" ht="14.25" customHeight="1">
      <c r="A20903" s="2">
        <v>159.0</v>
      </c>
      <c r="B20903" s="2">
        <v>1.633013333</v>
      </c>
      <c r="C20903" s="2">
        <v>0.6593301333</v>
      </c>
      <c r="D20903" s="2">
        <v>2.476776429</v>
      </c>
    </row>
    <row r="20904" ht="14.25" customHeight="1">
      <c r="A20904" s="2">
        <v>3556.0</v>
      </c>
      <c r="B20904" s="2">
        <v>42.61662</v>
      </c>
      <c r="C20904" s="2">
        <v>7.3619232</v>
      </c>
      <c r="D20904" s="2">
        <v>5.788788995</v>
      </c>
    </row>
    <row r="20905" ht="14.25" customHeight="1">
      <c r="A20905" s="2">
        <v>789.0</v>
      </c>
      <c r="B20905" s="2">
        <v>8.1162</v>
      </c>
      <c r="C20905" s="2">
        <v>1.924587733</v>
      </c>
      <c r="D20905" s="2">
        <v>4.217110948</v>
      </c>
    </row>
    <row r="20906" ht="14.25" customHeight="1">
      <c r="A20906" s="2">
        <v>107.0</v>
      </c>
      <c r="B20906" s="2">
        <v>1.210673333</v>
      </c>
      <c r="C20906" s="2">
        <v>0.5358858667</v>
      </c>
      <c r="D20906" s="2">
        <v>2.259199969</v>
      </c>
    </row>
    <row r="20907" ht="14.25" customHeight="1">
      <c r="A20907" s="2">
        <v>438.0</v>
      </c>
      <c r="B20907" s="2">
        <v>4.303706667</v>
      </c>
      <c r="C20907" s="2">
        <v>1.255826133</v>
      </c>
      <c r="D20907" s="2">
        <v>3.426992441</v>
      </c>
    </row>
    <row r="20908" ht="14.25" customHeight="1">
      <c r="A20908" s="2">
        <v>1197.0</v>
      </c>
      <c r="B20908" s="2">
        <v>12.13625667</v>
      </c>
      <c r="C20908" s="2">
        <v>2.741172267</v>
      </c>
      <c r="D20908" s="2">
        <v>4.427396561</v>
      </c>
    </row>
    <row r="20909" ht="14.25" customHeight="1">
      <c r="A20909" s="2">
        <v>647.0</v>
      </c>
      <c r="B20909" s="2">
        <v>6.384826667</v>
      </c>
      <c r="C20909" s="2">
        <v>1.676994133</v>
      </c>
      <c r="D20909" s="2">
        <v>3.807304116</v>
      </c>
    </row>
    <row r="20910" ht="14.25" customHeight="1">
      <c r="A20910" s="2">
        <v>456.0</v>
      </c>
      <c r="B20910" s="2">
        <v>4.457663333</v>
      </c>
      <c r="C20910" s="2">
        <v>1.310757333</v>
      </c>
      <c r="D20910" s="2">
        <v>3.40083036</v>
      </c>
    </row>
    <row r="20911" ht="14.25" customHeight="1">
      <c r="A20911" s="2">
        <v>174.0</v>
      </c>
      <c r="B20911" s="2">
        <v>1.78212</v>
      </c>
      <c r="C20911" s="2">
        <v>0.6748181333</v>
      </c>
      <c r="D20911" s="2">
        <v>2.640889318</v>
      </c>
    </row>
    <row r="20912" ht="14.25" customHeight="1">
      <c r="A20912" s="2">
        <v>437.0</v>
      </c>
      <c r="B20912" s="2">
        <v>4.267476667</v>
      </c>
      <c r="C20912" s="2">
        <v>1.237214933</v>
      </c>
      <c r="D20912" s="2">
        <v>3.449260554</v>
      </c>
    </row>
    <row r="20913" ht="14.25" customHeight="1">
      <c r="A20913" s="2">
        <v>182.0</v>
      </c>
      <c r="B20913" s="2">
        <v>1.840573333</v>
      </c>
      <c r="C20913" s="2">
        <v>0.6885589333</v>
      </c>
      <c r="D20913" s="2">
        <v>2.673080319</v>
      </c>
    </row>
    <row r="20914" ht="14.25" customHeight="1">
      <c r="A20914" s="2">
        <v>573.0</v>
      </c>
      <c r="B20914" s="2">
        <v>5.629756667</v>
      </c>
      <c r="C20914" s="2">
        <v>1.577140267</v>
      </c>
      <c r="D20914" s="2">
        <v>3.569597952</v>
      </c>
    </row>
    <row r="20915" ht="14.25" customHeight="1">
      <c r="A20915" s="2">
        <v>3473.0</v>
      </c>
      <c r="B20915" s="2">
        <v>41.63712667</v>
      </c>
      <c r="C20915" s="2">
        <v>7.3566144</v>
      </c>
      <c r="D20915" s="2">
        <v>5.659821815</v>
      </c>
    </row>
    <row r="20916" ht="14.25" customHeight="1">
      <c r="A20916" s="2">
        <v>441.0</v>
      </c>
      <c r="B20916" s="2">
        <v>4.347</v>
      </c>
      <c r="C20916" s="2">
        <v>1.229797333</v>
      </c>
      <c r="D20916" s="2">
        <v>3.534728757</v>
      </c>
    </row>
    <row r="20917" ht="14.25" customHeight="1">
      <c r="A20917" s="2">
        <v>92.0</v>
      </c>
      <c r="B20917" s="2">
        <v>1.045233333</v>
      </c>
      <c r="C20917" s="2">
        <v>0.4937333333</v>
      </c>
      <c r="D20917" s="2">
        <v>2.11699973</v>
      </c>
    </row>
    <row r="20918" ht="14.25" customHeight="1">
      <c r="A20918" s="2">
        <v>839.0</v>
      </c>
      <c r="B20918" s="2">
        <v>8.667823333</v>
      </c>
      <c r="C20918" s="2">
        <v>2.077821867</v>
      </c>
      <c r="D20918" s="2">
        <v>4.171591161</v>
      </c>
    </row>
    <row r="20919" ht="14.25" customHeight="1">
      <c r="A20919" s="2">
        <v>148.0</v>
      </c>
      <c r="B20919" s="2">
        <v>1.549066667</v>
      </c>
      <c r="C20919" s="2">
        <v>0.6308192</v>
      </c>
      <c r="D20919" s="2">
        <v>2.455642864</v>
      </c>
    </row>
    <row r="20920" ht="14.25" customHeight="1">
      <c r="A20920" s="2">
        <v>94.0</v>
      </c>
      <c r="B20920" s="2">
        <v>1.04401</v>
      </c>
      <c r="C20920" s="2">
        <v>0.489312</v>
      </c>
      <c r="D20920" s="2">
        <v>2.133628442</v>
      </c>
    </row>
    <row r="20921" ht="14.25" customHeight="1">
      <c r="A20921" s="2">
        <v>90.0</v>
      </c>
      <c r="B20921" s="2">
        <v>1.009743333</v>
      </c>
      <c r="C20921" s="2">
        <v>0.4555157333</v>
      </c>
      <c r="D20921" s="2">
        <v>2.216703528</v>
      </c>
    </row>
    <row r="20922" ht="14.25" customHeight="1">
      <c r="A20922" s="2">
        <v>350.0</v>
      </c>
      <c r="B20922" s="2">
        <v>3.340853333</v>
      </c>
      <c r="C20922" s="2">
        <v>1.08136</v>
      </c>
      <c r="D20922" s="2">
        <v>3.089492244</v>
      </c>
    </row>
    <row r="20923" ht="14.25" customHeight="1">
      <c r="A20923" s="2">
        <v>300.0</v>
      </c>
      <c r="B20923" s="2">
        <v>2.963036667</v>
      </c>
      <c r="C20923" s="2">
        <v>0.9324618667</v>
      </c>
      <c r="D20923" s="2">
        <v>3.177649159</v>
      </c>
    </row>
    <row r="20924" ht="14.25" customHeight="1">
      <c r="A20924" s="2">
        <v>396.0</v>
      </c>
      <c r="B20924" s="2">
        <v>3.824596667</v>
      </c>
      <c r="C20924" s="2">
        <v>1.155083733</v>
      </c>
      <c r="D20924" s="2">
        <v>3.311099063</v>
      </c>
    </row>
    <row r="20925" ht="14.25" customHeight="1">
      <c r="A20925" s="2">
        <v>912.0</v>
      </c>
      <c r="B20925" s="2">
        <v>9.282913333</v>
      </c>
      <c r="C20925" s="2">
        <v>2.2127968</v>
      </c>
      <c r="D20925" s="2">
        <v>4.195104283</v>
      </c>
    </row>
    <row r="20926" ht="14.25" customHeight="1">
      <c r="A20926" s="2">
        <v>1234.0</v>
      </c>
      <c r="B20926" s="2">
        <v>12.56663333</v>
      </c>
      <c r="C20926" s="2">
        <v>2.9050176</v>
      </c>
      <c r="D20926" s="2">
        <v>4.325837246</v>
      </c>
    </row>
    <row r="20927" ht="14.25" customHeight="1">
      <c r="A20927" s="2">
        <v>1407.0</v>
      </c>
      <c r="B20927" s="2">
        <v>14.08886</v>
      </c>
      <c r="C20927" s="2">
        <v>3.213566933</v>
      </c>
      <c r="D20927" s="2">
        <v>4.384181283</v>
      </c>
    </row>
    <row r="20928" ht="14.25" customHeight="1">
      <c r="A20928" s="2">
        <v>638.0</v>
      </c>
      <c r="B20928" s="2">
        <v>6.218016667</v>
      </c>
      <c r="C20928" s="2">
        <v>1.629405867</v>
      </c>
      <c r="D20928" s="2">
        <v>3.816125125</v>
      </c>
    </row>
    <row r="20929" ht="14.25" customHeight="1">
      <c r="A20929" s="2">
        <v>160.0</v>
      </c>
      <c r="B20929" s="2">
        <v>1.627156667</v>
      </c>
      <c r="C20929" s="2">
        <v>0.6646602667</v>
      </c>
      <c r="D20929" s="2">
        <v>2.44810281</v>
      </c>
    </row>
    <row r="20930" ht="14.25" customHeight="1">
      <c r="A20930" s="2">
        <v>1131.0</v>
      </c>
      <c r="B20930" s="2">
        <v>11.49086</v>
      </c>
      <c r="C20930" s="2">
        <v>2.652836267</v>
      </c>
      <c r="D20930" s="2">
        <v>4.331537587</v>
      </c>
    </row>
    <row r="20931" ht="14.25" customHeight="1">
      <c r="A20931" s="2">
        <v>379.0</v>
      </c>
      <c r="B20931" s="2">
        <v>3.68428</v>
      </c>
      <c r="C20931" s="2">
        <v>1.120976</v>
      </c>
      <c r="D20931" s="2">
        <v>3.286671615</v>
      </c>
    </row>
    <row r="20932" ht="14.25" customHeight="1">
      <c r="A20932" s="2">
        <v>84.0</v>
      </c>
      <c r="B20932" s="2">
        <v>0.9663233333</v>
      </c>
      <c r="C20932" s="2">
        <v>0.4706378667</v>
      </c>
      <c r="D20932" s="2">
        <v>2.053220537</v>
      </c>
    </row>
    <row r="20933" ht="14.25" customHeight="1">
      <c r="A20933" s="2">
        <v>708.0</v>
      </c>
      <c r="B20933" s="2">
        <v>7.117636667</v>
      </c>
      <c r="C20933" s="2">
        <v>1.752280533</v>
      </c>
      <c r="D20933" s="2">
        <v>4.061927603</v>
      </c>
    </row>
    <row r="20934" ht="14.25" customHeight="1">
      <c r="A20934" s="2">
        <v>60.0</v>
      </c>
      <c r="B20934" s="2">
        <v>0.7087733333</v>
      </c>
      <c r="C20934" s="2">
        <v>0.4242208</v>
      </c>
      <c r="D20934" s="2">
        <v>1.670765161</v>
      </c>
    </row>
    <row r="20935" ht="14.25" customHeight="1">
      <c r="A20935" s="2">
        <v>151.0</v>
      </c>
      <c r="B20935" s="2">
        <v>1.548316667</v>
      </c>
      <c r="C20935" s="2">
        <v>0.6165002667</v>
      </c>
      <c r="D20935" s="2">
        <v>2.511461471</v>
      </c>
    </row>
    <row r="20936" ht="14.25" customHeight="1">
      <c r="A20936" s="2">
        <v>560.0</v>
      </c>
      <c r="B20936" s="2">
        <v>5.53208</v>
      </c>
      <c r="C20936" s="2">
        <v>1.4673024</v>
      </c>
      <c r="D20936" s="2">
        <v>3.7702385</v>
      </c>
    </row>
    <row r="20937" ht="14.25" customHeight="1">
      <c r="A20937" s="2">
        <v>450.0</v>
      </c>
      <c r="B20937" s="2">
        <v>4.409523333</v>
      </c>
      <c r="C20937" s="2">
        <v>1.263182933</v>
      </c>
      <c r="D20937" s="2">
        <v>3.490803443</v>
      </c>
    </row>
    <row r="20938" ht="14.25" customHeight="1">
      <c r="A20938" s="2">
        <v>337.0</v>
      </c>
      <c r="B20938" s="2">
        <v>3.195906667</v>
      </c>
      <c r="C20938" s="2">
        <v>1.088672</v>
      </c>
      <c r="D20938" s="2">
        <v>2.93560105</v>
      </c>
    </row>
    <row r="20939" ht="14.25" customHeight="1">
      <c r="A20939" s="2">
        <v>473.0</v>
      </c>
      <c r="B20939" s="2">
        <v>4.641843333</v>
      </c>
      <c r="C20939" s="2">
        <v>1.320757333</v>
      </c>
      <c r="D20939" s="2">
        <v>3.514531562</v>
      </c>
    </row>
    <row r="20940" ht="14.25" customHeight="1">
      <c r="A20940" s="2">
        <v>256.0</v>
      </c>
      <c r="B20940" s="2">
        <v>2.63468</v>
      </c>
      <c r="C20940" s="2">
        <v>0.8559221333</v>
      </c>
      <c r="D20940" s="2">
        <v>3.078177205</v>
      </c>
    </row>
    <row r="20941" ht="14.25" customHeight="1">
      <c r="A20941" s="2">
        <v>385.0</v>
      </c>
      <c r="B20941" s="2">
        <v>3.72235</v>
      </c>
      <c r="C20941" s="2">
        <v>1.155985067</v>
      </c>
      <c r="D20941" s="2">
        <v>3.220067549</v>
      </c>
    </row>
    <row r="20942" ht="14.25" customHeight="1">
      <c r="A20942" s="2">
        <v>325.0</v>
      </c>
      <c r="B20942" s="2">
        <v>3.10533</v>
      </c>
      <c r="C20942" s="2">
        <v>1.066826667</v>
      </c>
      <c r="D20942" s="2">
        <v>2.910810253</v>
      </c>
    </row>
    <row r="20943" ht="14.25" customHeight="1">
      <c r="A20943" s="2">
        <v>1283.0</v>
      </c>
      <c r="B20943" s="2">
        <v>13.17039333</v>
      </c>
      <c r="C20943" s="2">
        <v>2.982667733</v>
      </c>
      <c r="D20943" s="2">
        <v>4.41564214</v>
      </c>
    </row>
    <row r="20944" ht="14.25" customHeight="1">
      <c r="A20944" s="2">
        <v>370.0</v>
      </c>
      <c r="B20944" s="2">
        <v>3.593753333</v>
      </c>
      <c r="C20944" s="2">
        <v>1.092661333</v>
      </c>
      <c r="D20944" s="2">
        <v>3.288991038</v>
      </c>
    </row>
    <row r="20945" ht="14.25" customHeight="1">
      <c r="A20945" s="2">
        <v>377.0</v>
      </c>
      <c r="B20945" s="2">
        <v>3.68042</v>
      </c>
      <c r="C20945" s="2">
        <v>1.128357333</v>
      </c>
      <c r="D20945" s="2">
        <v>3.261750415</v>
      </c>
    </row>
    <row r="20946" ht="14.25" customHeight="1">
      <c r="A20946" s="2">
        <v>386.0</v>
      </c>
      <c r="B20946" s="2">
        <v>3.76057</v>
      </c>
      <c r="C20946" s="2">
        <v>1.166037333</v>
      </c>
      <c r="D20946" s="2">
        <v>3.225085418</v>
      </c>
    </row>
    <row r="20947" ht="14.25" customHeight="1">
      <c r="A20947" s="2">
        <v>2871.0</v>
      </c>
      <c r="B20947" s="2">
        <v>34.27283</v>
      </c>
      <c r="C20947" s="2">
        <v>5.968962133</v>
      </c>
      <c r="D20947" s="2">
        <v>5.741840748</v>
      </c>
    </row>
    <row r="20948" ht="14.25" customHeight="1">
      <c r="A20948" s="2">
        <v>659.0</v>
      </c>
      <c r="B20948" s="2">
        <v>6.51023</v>
      </c>
      <c r="C20948" s="2">
        <v>1.6528256</v>
      </c>
      <c r="D20948" s="2">
        <v>3.938848721</v>
      </c>
    </row>
    <row r="20949" ht="14.25" customHeight="1">
      <c r="A20949" s="2">
        <v>1411.0</v>
      </c>
      <c r="B20949" s="2">
        <v>14.02792</v>
      </c>
      <c r="C20949" s="2">
        <v>3.2438688</v>
      </c>
      <c r="D20949" s="2">
        <v>4.324441235</v>
      </c>
    </row>
    <row r="20950" ht="14.25" customHeight="1">
      <c r="A20950" s="2">
        <v>500.0</v>
      </c>
      <c r="B20950" s="2">
        <v>4.94688</v>
      </c>
      <c r="C20950" s="2">
        <v>1.394064</v>
      </c>
      <c r="D20950" s="2">
        <v>3.548531488</v>
      </c>
    </row>
    <row r="20951" ht="14.25" customHeight="1">
      <c r="A20951" s="2">
        <v>116.0</v>
      </c>
      <c r="B20951" s="2">
        <v>1.271413333</v>
      </c>
      <c r="C20951" s="2">
        <v>0.5585813333</v>
      </c>
      <c r="D20951" s="2">
        <v>2.276147192</v>
      </c>
    </row>
    <row r="20952" ht="14.25" customHeight="1">
      <c r="A20952" s="2">
        <v>85.0</v>
      </c>
      <c r="B20952" s="2">
        <v>0.9779366667</v>
      </c>
      <c r="C20952" s="2">
        <v>0.4756288</v>
      </c>
      <c r="D20952" s="2">
        <v>2.056092202</v>
      </c>
    </row>
    <row r="20953" ht="14.25" customHeight="1">
      <c r="A20953" s="2">
        <v>35.0</v>
      </c>
      <c r="B20953" s="2">
        <v>0.4562966667</v>
      </c>
      <c r="C20953" s="2">
        <v>0.3955029333</v>
      </c>
      <c r="D20953" s="2">
        <v>1.153712471</v>
      </c>
    </row>
    <row r="20954" ht="14.25" customHeight="1">
      <c r="A20954" s="2">
        <v>166.0</v>
      </c>
      <c r="B20954" s="2">
        <v>1.700396667</v>
      </c>
      <c r="C20954" s="2">
        <v>0.6667829333</v>
      </c>
      <c r="D20954" s="2">
        <v>2.550150254</v>
      </c>
    </row>
    <row r="20955" ht="14.25" customHeight="1">
      <c r="A20955" s="2">
        <v>893.0</v>
      </c>
      <c r="B20955" s="2">
        <v>9.161213333</v>
      </c>
      <c r="C20955" s="2">
        <v>2.1487328</v>
      </c>
      <c r="D20955" s="2">
        <v>4.263542369</v>
      </c>
    </row>
    <row r="20956" ht="14.25" customHeight="1">
      <c r="A20956" s="2">
        <v>994.0</v>
      </c>
      <c r="B20956" s="2">
        <v>10.17657333</v>
      </c>
      <c r="C20956" s="2">
        <v>2.405460267</v>
      </c>
      <c r="D20956" s="2">
        <v>4.230613772</v>
      </c>
    </row>
    <row r="20957" ht="14.25" customHeight="1">
      <c r="A20957" s="2">
        <v>940.0</v>
      </c>
      <c r="B20957" s="2">
        <v>9.720016667</v>
      </c>
      <c r="C20957" s="2">
        <v>2.246714667</v>
      </c>
      <c r="D20957" s="2">
        <v>4.326324482</v>
      </c>
    </row>
    <row r="20958" ht="14.25" customHeight="1">
      <c r="A20958" s="2">
        <v>1117.0</v>
      </c>
      <c r="B20958" s="2">
        <v>11.31526333</v>
      </c>
      <c r="C20958" s="2">
        <v>2.564808533</v>
      </c>
      <c r="D20958" s="2">
        <v>4.411738025</v>
      </c>
    </row>
    <row r="20959" ht="14.25" customHeight="1">
      <c r="A20959" s="2">
        <v>390.0</v>
      </c>
      <c r="B20959" s="2">
        <v>3.773773333</v>
      </c>
      <c r="C20959" s="2">
        <v>1.1927968</v>
      </c>
      <c r="D20959" s="2">
        <v>3.163802362</v>
      </c>
    </row>
    <row r="20960" ht="14.25" customHeight="1">
      <c r="A20960" s="2">
        <v>22.0</v>
      </c>
      <c r="B20960" s="2">
        <v>0.3149866667</v>
      </c>
      <c r="C20960" s="2">
        <v>0.3267178667</v>
      </c>
      <c r="D20960" s="2">
        <v>0.964093791</v>
      </c>
    </row>
    <row r="20961" ht="14.25" customHeight="1">
      <c r="A20961" s="2">
        <v>414.0</v>
      </c>
      <c r="B20961" s="2">
        <v>4.06386</v>
      </c>
      <c r="C20961" s="2">
        <v>1.1782656</v>
      </c>
      <c r="D20961" s="2">
        <v>3.449018625</v>
      </c>
    </row>
    <row r="20962" ht="14.25" customHeight="1">
      <c r="A20962" s="2">
        <v>690.0</v>
      </c>
      <c r="B20962" s="2">
        <v>6.95407</v>
      </c>
      <c r="C20962" s="2">
        <v>1.750577067</v>
      </c>
      <c r="D20962" s="2">
        <v>3.972444363</v>
      </c>
    </row>
    <row r="20963" ht="14.25" customHeight="1">
      <c r="A20963" s="2">
        <v>946.0</v>
      </c>
      <c r="B20963" s="2">
        <v>9.785113333</v>
      </c>
      <c r="C20963" s="2">
        <v>2.310578133</v>
      </c>
      <c r="D20963" s="2">
        <v>4.234919907</v>
      </c>
    </row>
    <row r="20964" ht="14.25" customHeight="1">
      <c r="A20964" s="2">
        <v>2753.0</v>
      </c>
      <c r="B20964" s="2">
        <v>32.51883667</v>
      </c>
      <c r="C20964" s="2">
        <v>5.767856</v>
      </c>
      <c r="D20964" s="2">
        <v>5.63794184</v>
      </c>
    </row>
    <row r="20965" ht="14.25" customHeight="1">
      <c r="A20965" s="2">
        <v>537.0</v>
      </c>
      <c r="B20965" s="2">
        <v>5.242346667</v>
      </c>
      <c r="C20965" s="2">
        <v>1.371083733</v>
      </c>
      <c r="D20965" s="2">
        <v>3.823505844</v>
      </c>
    </row>
    <row r="20966" ht="14.25" customHeight="1">
      <c r="A20966" s="2">
        <v>525.0</v>
      </c>
      <c r="B20966" s="2">
        <v>5.133846667</v>
      </c>
      <c r="C20966" s="2">
        <v>1.438384</v>
      </c>
      <c r="D20966" s="2">
        <v>3.569176706</v>
      </c>
    </row>
    <row r="20967" ht="14.25" customHeight="1">
      <c r="A20967" s="2">
        <v>1402.0</v>
      </c>
      <c r="B20967" s="2">
        <v>13.9825</v>
      </c>
      <c r="C20967" s="2">
        <v>3.237383467</v>
      </c>
      <c r="D20967" s="2">
        <v>4.319074383</v>
      </c>
    </row>
    <row r="20968" ht="14.25" customHeight="1">
      <c r="A20968" s="2">
        <v>666.0</v>
      </c>
      <c r="B20968" s="2">
        <v>6.584546667</v>
      </c>
      <c r="C20968" s="2">
        <v>1.653858133</v>
      </c>
      <c r="D20968" s="2">
        <v>3.98132496</v>
      </c>
    </row>
    <row r="20969" ht="14.25" customHeight="1">
      <c r="A20969" s="2">
        <v>1305.0</v>
      </c>
      <c r="B20969" s="2">
        <v>13.24931333</v>
      </c>
      <c r="C20969" s="2">
        <v>3.02656</v>
      </c>
      <c r="D20969" s="2">
        <v>4.377680711</v>
      </c>
    </row>
    <row r="20970" ht="14.25" customHeight="1">
      <c r="A20970" s="2">
        <v>1054.0</v>
      </c>
      <c r="B20970" s="2">
        <v>10.78004667</v>
      </c>
      <c r="C20970" s="2">
        <v>2.502944</v>
      </c>
      <c r="D20970" s="2">
        <v>4.306946806</v>
      </c>
    </row>
    <row r="20971" ht="14.25" customHeight="1">
      <c r="A20971" s="2">
        <v>1439.0</v>
      </c>
      <c r="B20971" s="2">
        <v>14.04328667</v>
      </c>
      <c r="C20971" s="2">
        <v>3.293787733</v>
      </c>
      <c r="D20971" s="2">
        <v>4.263567602</v>
      </c>
    </row>
    <row r="20972" ht="14.25" customHeight="1">
      <c r="A20972" s="2">
        <v>1271.0</v>
      </c>
      <c r="B20972" s="2">
        <v>12.90349</v>
      </c>
      <c r="C20972" s="2">
        <v>2.945565867</v>
      </c>
      <c r="D20972" s="2">
        <v>4.380648943</v>
      </c>
    </row>
    <row r="20973" ht="14.25" customHeight="1">
      <c r="A20973" s="2">
        <v>513.0</v>
      </c>
      <c r="B20973" s="2">
        <v>5.012536667</v>
      </c>
      <c r="C20973" s="2">
        <v>1.414618667</v>
      </c>
      <c r="D20973" s="2">
        <v>3.543383659</v>
      </c>
    </row>
    <row r="20974" ht="14.25" customHeight="1">
      <c r="A20974" s="2">
        <v>108.0</v>
      </c>
      <c r="B20974" s="2">
        <v>1.191353333</v>
      </c>
      <c r="C20974" s="2">
        <v>0.5270122667</v>
      </c>
      <c r="D20974" s="2">
        <v>2.260579893</v>
      </c>
    </row>
    <row r="20975" ht="14.25" customHeight="1">
      <c r="A20975" s="2">
        <v>237.0</v>
      </c>
      <c r="B20975" s="2">
        <v>2.43296</v>
      </c>
      <c r="C20975" s="2">
        <v>0.7885866667</v>
      </c>
      <c r="D20975" s="2">
        <v>3.085215745</v>
      </c>
    </row>
    <row r="20976" ht="14.25" customHeight="1">
      <c r="A20976" s="2">
        <v>503.0</v>
      </c>
      <c r="B20976" s="2">
        <v>4.88339</v>
      </c>
      <c r="C20976" s="2">
        <v>1.396340267</v>
      </c>
      <c r="D20976" s="2">
        <v>3.497277932</v>
      </c>
    </row>
    <row r="20977" ht="14.25" customHeight="1">
      <c r="A20977" s="2">
        <v>441.0</v>
      </c>
      <c r="B20977" s="2">
        <v>4.325736667</v>
      </c>
      <c r="C20977" s="2">
        <v>1.2255136</v>
      </c>
      <c r="D20977" s="2">
        <v>3.529733711</v>
      </c>
    </row>
    <row r="20978" ht="14.25" customHeight="1">
      <c r="A20978" s="2">
        <v>45.0</v>
      </c>
      <c r="B20978" s="2">
        <v>0.5522666667</v>
      </c>
      <c r="C20978" s="2">
        <v>0.4038997333</v>
      </c>
      <c r="D20978" s="2">
        <v>1.367336052</v>
      </c>
    </row>
    <row r="20979" ht="14.25" customHeight="1">
      <c r="A20979" s="2">
        <v>167.0</v>
      </c>
      <c r="B20979" s="2">
        <v>1.69029</v>
      </c>
      <c r="C20979" s="2">
        <v>0.6616042667</v>
      </c>
      <c r="D20979" s="2">
        <v>2.554835398</v>
      </c>
    </row>
    <row r="20980" ht="14.25" customHeight="1">
      <c r="A20980" s="2">
        <v>351.0</v>
      </c>
      <c r="B20980" s="2">
        <v>3.38498</v>
      </c>
      <c r="C20980" s="2">
        <v>1.1139584</v>
      </c>
      <c r="D20980" s="2">
        <v>3.038695161</v>
      </c>
    </row>
    <row r="20981" ht="14.25" customHeight="1">
      <c r="A20981" s="2">
        <v>5150.0</v>
      </c>
      <c r="B20981" s="2">
        <v>62.14735333</v>
      </c>
      <c r="C20981" s="2">
        <v>10.56410453</v>
      </c>
      <c r="D20981" s="2">
        <v>5.882879437</v>
      </c>
    </row>
    <row r="20982" ht="14.25" customHeight="1">
      <c r="A20982" s="2">
        <v>606.0</v>
      </c>
      <c r="B20982" s="2">
        <v>6.024406667</v>
      </c>
      <c r="C20982" s="2">
        <v>1.596693333</v>
      </c>
      <c r="D20982" s="2">
        <v>3.773051807</v>
      </c>
    </row>
    <row r="20983" ht="14.25" customHeight="1">
      <c r="A20983" s="2">
        <v>1079.0</v>
      </c>
      <c r="B20983" s="2">
        <v>11.03471</v>
      </c>
      <c r="C20983" s="2">
        <v>2.499586133</v>
      </c>
      <c r="D20983" s="2">
        <v>4.414614825</v>
      </c>
    </row>
    <row r="20984" ht="14.25" customHeight="1">
      <c r="A20984" s="2">
        <v>1355.0</v>
      </c>
      <c r="B20984" s="2">
        <v>13.66788333</v>
      </c>
      <c r="C20984" s="2">
        <v>3.1603904</v>
      </c>
      <c r="D20984" s="2">
        <v>4.324745238</v>
      </c>
    </row>
    <row r="20985" ht="14.25" customHeight="1">
      <c r="A20985" s="2">
        <v>67.0</v>
      </c>
      <c r="B20985" s="2">
        <v>0.7724233333</v>
      </c>
      <c r="C20985" s="2">
        <v>0.4742965333</v>
      </c>
      <c r="D20985" s="2">
        <v>1.628566264</v>
      </c>
    </row>
    <row r="20986" ht="14.25" customHeight="1">
      <c r="A20986" s="2">
        <v>1097.0</v>
      </c>
      <c r="B20986" s="2">
        <v>11.21803</v>
      </c>
      <c r="C20986" s="2">
        <v>2.543579733</v>
      </c>
      <c r="D20986" s="2">
        <v>4.41033157</v>
      </c>
    </row>
    <row r="20987" ht="14.25" customHeight="1">
      <c r="A20987" s="2">
        <v>1067.0</v>
      </c>
      <c r="B20987" s="2">
        <v>10.77773</v>
      </c>
      <c r="C20987" s="2">
        <v>2.500330667</v>
      </c>
      <c r="D20987" s="2">
        <v>4.310521862</v>
      </c>
    </row>
    <row r="20988" ht="14.25" customHeight="1">
      <c r="A20988" s="2">
        <v>394.0</v>
      </c>
      <c r="B20988" s="2">
        <v>3.840716667</v>
      </c>
      <c r="C20988" s="2">
        <v>1.167134933</v>
      </c>
      <c r="D20988" s="2">
        <v>3.290722055</v>
      </c>
    </row>
    <row r="20989" ht="14.25" customHeight="1">
      <c r="A20989" s="2">
        <v>834.0</v>
      </c>
      <c r="B20989" s="2">
        <v>8.536743333</v>
      </c>
      <c r="C20989" s="2">
        <v>2.077678933</v>
      </c>
      <c r="D20989" s="2">
        <v>4.108788512</v>
      </c>
    </row>
    <row r="20990" ht="14.25" customHeight="1">
      <c r="A20990" s="2">
        <v>1741.0</v>
      </c>
      <c r="B20990" s="2">
        <v>19.85503667</v>
      </c>
      <c r="C20990" s="2">
        <v>3.8417312</v>
      </c>
      <c r="D20990" s="2">
        <v>5.168252445</v>
      </c>
    </row>
    <row r="20991" ht="14.25" customHeight="1">
      <c r="A20991" s="2">
        <v>418.0</v>
      </c>
      <c r="B20991" s="2">
        <v>4.04484</v>
      </c>
      <c r="C20991" s="2">
        <v>1.283618133</v>
      </c>
      <c r="D20991" s="2">
        <v>3.151124073</v>
      </c>
    </row>
    <row r="20992" ht="14.25" customHeight="1">
      <c r="A20992" s="2">
        <v>961.0</v>
      </c>
      <c r="B20992" s="2">
        <v>9.87433</v>
      </c>
      <c r="C20992" s="2">
        <v>2.408378667</v>
      </c>
      <c r="D20992" s="2">
        <v>4.099990644</v>
      </c>
    </row>
    <row r="20993" ht="14.25" customHeight="1">
      <c r="A20993" s="2">
        <v>2853.0</v>
      </c>
      <c r="B20993" s="2">
        <v>33.77778667</v>
      </c>
      <c r="C20993" s="2">
        <v>5.976762667</v>
      </c>
      <c r="D20993" s="2">
        <v>5.651518816</v>
      </c>
    </row>
    <row r="20994" ht="14.25" customHeight="1">
      <c r="A20994" s="2">
        <v>308.0</v>
      </c>
      <c r="B20994" s="2">
        <v>3.042036667</v>
      </c>
      <c r="C20994" s="2">
        <v>0.9807168</v>
      </c>
      <c r="D20994" s="2">
        <v>3.101850266</v>
      </c>
    </row>
    <row r="20995" ht="14.25" customHeight="1">
      <c r="A20995" s="2">
        <v>780.0</v>
      </c>
      <c r="B20995" s="2">
        <v>7.94848</v>
      </c>
      <c r="C20995" s="2">
        <v>1.982120533</v>
      </c>
      <c r="D20995" s="2">
        <v>4.010089127</v>
      </c>
    </row>
    <row r="20996" ht="14.25" customHeight="1">
      <c r="A20996" s="2">
        <v>1213.0</v>
      </c>
      <c r="B20996" s="2">
        <v>12.38254667</v>
      </c>
      <c r="C20996" s="2">
        <v>2.903787733</v>
      </c>
      <c r="D20996" s="2">
        <v>4.264274046</v>
      </c>
    </row>
    <row r="20997" ht="14.25" customHeight="1">
      <c r="A20997" s="2">
        <v>2779.0</v>
      </c>
      <c r="B20997" s="2">
        <v>32.83255333</v>
      </c>
      <c r="C20997" s="2">
        <v>5.825482667</v>
      </c>
      <c r="D20997" s="2">
        <v>5.636022835</v>
      </c>
    </row>
    <row r="20998" ht="14.25" customHeight="1">
      <c r="A20998" s="2">
        <v>885.0</v>
      </c>
      <c r="B20998" s="2">
        <v>9.054583333</v>
      </c>
      <c r="C20998" s="2">
        <v>2.119729067</v>
      </c>
      <c r="D20998" s="2">
        <v>4.271575776</v>
      </c>
    </row>
    <row r="20999" ht="14.25" customHeight="1">
      <c r="A20999" s="2">
        <v>923.0</v>
      </c>
      <c r="B20999" s="2">
        <v>9.48727</v>
      </c>
      <c r="C20999" s="2">
        <v>2.232501333</v>
      </c>
      <c r="D20999" s="2">
        <v>4.249614483</v>
      </c>
    </row>
    <row r="21000" ht="14.25" customHeight="1">
      <c r="A21000" s="2">
        <v>177.0</v>
      </c>
      <c r="B21000" s="2">
        <v>1.818816667</v>
      </c>
      <c r="C21000" s="2">
        <v>0.6863541333</v>
      </c>
      <c r="D21000" s="2">
        <v>2.649968257</v>
      </c>
    </row>
    <row r="21001" ht="14.25" customHeight="1">
      <c r="A21001" s="2">
        <v>912.0</v>
      </c>
      <c r="B21001" s="2">
        <v>9.357963333</v>
      </c>
      <c r="C21001" s="2">
        <v>2.233841067</v>
      </c>
      <c r="D21001" s="2">
        <v>4.189180454</v>
      </c>
    </row>
    <row r="21002" ht="14.25" customHeight="1">
      <c r="A21002" s="2">
        <v>272.0</v>
      </c>
      <c r="B21002" s="2">
        <v>2.69439</v>
      </c>
      <c r="C21002" s="2">
        <v>0.8649557333</v>
      </c>
      <c r="D21002" s="2">
        <v>3.115061148</v>
      </c>
    </row>
    <row r="21003" ht="14.25" customHeight="1">
      <c r="A21003" s="2">
        <v>511.0</v>
      </c>
      <c r="B21003" s="2">
        <v>4.985416667</v>
      </c>
      <c r="C21003" s="2">
        <v>1.417005867</v>
      </c>
      <c r="D21003" s="2">
        <v>3.518275248</v>
      </c>
    </row>
    <row r="21004" ht="14.25" customHeight="1">
      <c r="A21004" s="2">
        <v>89.0</v>
      </c>
      <c r="B21004" s="2">
        <v>0.9904333333</v>
      </c>
      <c r="C21004" s="2">
        <v>0.4746485333</v>
      </c>
      <c r="D21004" s="2">
        <v>2.086666794</v>
      </c>
    </row>
    <row r="21005" ht="14.25" customHeight="1">
      <c r="A21005" s="2">
        <v>3785.0</v>
      </c>
      <c r="B21005" s="2">
        <v>45.55799667</v>
      </c>
      <c r="C21005" s="2">
        <v>7.791645867</v>
      </c>
      <c r="D21005" s="2">
        <v>5.847031224</v>
      </c>
    </row>
    <row r="21006" ht="14.25" customHeight="1">
      <c r="A21006" s="2">
        <v>594.0</v>
      </c>
      <c r="B21006" s="2">
        <v>5.8927</v>
      </c>
      <c r="C21006" s="2">
        <v>1.52232</v>
      </c>
      <c r="D21006" s="2">
        <v>3.870868149</v>
      </c>
    </row>
    <row r="21007" ht="14.25" customHeight="1">
      <c r="A21007" s="2">
        <v>301.0</v>
      </c>
      <c r="B21007" s="2">
        <v>2.969513333</v>
      </c>
      <c r="C21007" s="2">
        <v>0.9295093333</v>
      </c>
      <c r="D21007" s="2">
        <v>3.194710614</v>
      </c>
    </row>
    <row r="21008" ht="14.25" customHeight="1">
      <c r="A21008" s="2">
        <v>818.0</v>
      </c>
      <c r="B21008" s="2">
        <v>8.360606667</v>
      </c>
      <c r="C21008" s="2">
        <v>2.0290016</v>
      </c>
      <c r="D21008" s="2">
        <v>4.120552032</v>
      </c>
    </row>
    <row r="21009" ht="14.25" customHeight="1">
      <c r="A21009" s="2">
        <v>1122.0</v>
      </c>
      <c r="B21009" s="2">
        <v>11.44769667</v>
      </c>
      <c r="C21009" s="2">
        <v>2.663611733</v>
      </c>
      <c r="D21009" s="2">
        <v>4.297809821</v>
      </c>
    </row>
    <row r="21010" ht="14.25" customHeight="1">
      <c r="A21010" s="2">
        <v>844.0</v>
      </c>
      <c r="B21010" s="2">
        <v>8.692213333</v>
      </c>
      <c r="C21010" s="2">
        <v>2.114423467</v>
      </c>
      <c r="D21010" s="2">
        <v>4.110914143</v>
      </c>
    </row>
    <row r="21011" ht="14.25" customHeight="1">
      <c r="A21011" s="2">
        <v>370.0</v>
      </c>
      <c r="B21011" s="2">
        <v>3.54468</v>
      </c>
      <c r="C21011" s="2">
        <v>1.136113067</v>
      </c>
      <c r="D21011" s="2">
        <v>3.120006366</v>
      </c>
    </row>
    <row r="21012" ht="14.25" customHeight="1">
      <c r="A21012" s="2">
        <v>44.0</v>
      </c>
      <c r="B21012" s="2">
        <v>0.5408333333</v>
      </c>
      <c r="C21012" s="2">
        <v>0.4254869333</v>
      </c>
      <c r="D21012" s="2">
        <v>1.271092696</v>
      </c>
    </row>
    <row r="21013" ht="14.25" customHeight="1">
      <c r="A21013" s="2">
        <v>591.0</v>
      </c>
      <c r="B21013" s="2">
        <v>5.826683333</v>
      </c>
      <c r="C21013" s="2">
        <v>1.537793067</v>
      </c>
      <c r="D21013" s="2">
        <v>3.788990508</v>
      </c>
    </row>
    <row r="21014" ht="14.25" customHeight="1">
      <c r="A21014" s="2">
        <v>142.0</v>
      </c>
      <c r="B21014" s="2">
        <v>1.4766</v>
      </c>
      <c r="C21014" s="2">
        <v>0.6064490667</v>
      </c>
      <c r="D21014" s="2">
        <v>2.434829372</v>
      </c>
    </row>
    <row r="21015" ht="14.25" customHeight="1">
      <c r="A21015" s="2">
        <v>1574.0</v>
      </c>
      <c r="B21015" s="2">
        <v>15.88858333</v>
      </c>
      <c r="C21015" s="2">
        <v>3.6605184</v>
      </c>
      <c r="D21015" s="2">
        <v>4.340528198</v>
      </c>
    </row>
    <row r="21016" ht="14.25" customHeight="1">
      <c r="A21016" s="2">
        <v>362.0</v>
      </c>
      <c r="B21016" s="2">
        <v>3.500666667</v>
      </c>
      <c r="C21016" s="2">
        <v>1.078766933</v>
      </c>
      <c r="D21016" s="2">
        <v>3.245063005</v>
      </c>
    </row>
    <row r="21017" ht="14.25" customHeight="1">
      <c r="A21017" s="2">
        <v>1346.0</v>
      </c>
      <c r="B21017" s="2">
        <v>13.67592333</v>
      </c>
      <c r="C21017" s="2">
        <v>3.1500288</v>
      </c>
      <c r="D21017" s="2">
        <v>4.341523269</v>
      </c>
    </row>
    <row r="21018" ht="14.25" customHeight="1">
      <c r="A21018" s="2">
        <v>4526.0</v>
      </c>
      <c r="B21018" s="2">
        <v>54.53807333</v>
      </c>
      <c r="C21018" s="2">
        <v>9.303629867</v>
      </c>
      <c r="D21018" s="2">
        <v>5.862020965</v>
      </c>
    </row>
    <row r="21019" ht="14.25" customHeight="1">
      <c r="A21019" s="2">
        <v>223.0</v>
      </c>
      <c r="B21019" s="2">
        <v>2.291583333</v>
      </c>
      <c r="C21019" s="2">
        <v>0.7651818667</v>
      </c>
      <c r="D21019" s="2">
        <v>2.994821797</v>
      </c>
    </row>
    <row r="21020" ht="14.25" customHeight="1">
      <c r="A21020" s="2">
        <v>320.0</v>
      </c>
      <c r="B21020" s="2">
        <v>3.119156667</v>
      </c>
      <c r="C21020" s="2">
        <v>1.073515733</v>
      </c>
      <c r="D21020" s="2">
        <v>2.90555282</v>
      </c>
    </row>
    <row r="21021" ht="14.25" customHeight="1">
      <c r="A21021" s="2">
        <v>1008.0</v>
      </c>
      <c r="B21021" s="2">
        <v>10.29338333</v>
      </c>
      <c r="C21021" s="2">
        <v>2.384013867</v>
      </c>
      <c r="D21021" s="2">
        <v>4.317669237</v>
      </c>
    </row>
    <row r="21022" ht="14.25" customHeight="1">
      <c r="A21022" s="2">
        <v>5110.0</v>
      </c>
      <c r="B21022" s="2">
        <v>61.45225333</v>
      </c>
      <c r="C21022" s="2">
        <v>10.41725867</v>
      </c>
      <c r="D21022" s="2">
        <v>5.899081063</v>
      </c>
    </row>
    <row r="21023" ht="14.25" customHeight="1">
      <c r="A21023" s="2">
        <v>439.0</v>
      </c>
      <c r="B21023" s="2">
        <v>4.265203333</v>
      </c>
      <c r="C21023" s="2">
        <v>1.260813867</v>
      </c>
      <c r="D21023" s="2">
        <v>3.38289691</v>
      </c>
    </row>
    <row r="21024" ht="14.25" customHeight="1">
      <c r="A21024" s="2">
        <v>327.0</v>
      </c>
      <c r="B21024" s="2">
        <v>3.20509</v>
      </c>
      <c r="C21024" s="2">
        <v>1.055643733</v>
      </c>
      <c r="D21024" s="2">
        <v>3.036147422</v>
      </c>
    </row>
    <row r="21025" ht="14.25" customHeight="1">
      <c r="A21025" s="2">
        <v>214.0</v>
      </c>
      <c r="B21025" s="2">
        <v>2.17098</v>
      </c>
      <c r="C21025" s="2">
        <v>0.7491072</v>
      </c>
      <c r="D21025" s="2">
        <v>2.898089886</v>
      </c>
    </row>
    <row r="21026" ht="14.25" customHeight="1">
      <c r="A21026" s="2">
        <v>1968.0</v>
      </c>
      <c r="B21026" s="2">
        <v>22.49757667</v>
      </c>
      <c r="C21026" s="2">
        <v>4.275341867</v>
      </c>
      <c r="D21026" s="2">
        <v>5.262170224</v>
      </c>
    </row>
    <row r="21027" ht="14.25" customHeight="1">
      <c r="A21027" s="2">
        <v>557.0</v>
      </c>
      <c r="B21027" s="2">
        <v>5.499073333</v>
      </c>
      <c r="C21027" s="2">
        <v>1.501402667</v>
      </c>
      <c r="D21027" s="2">
        <v>3.662623929</v>
      </c>
    </row>
    <row r="21028" ht="14.25" customHeight="1">
      <c r="A21028" s="2">
        <v>846.0</v>
      </c>
      <c r="B21028" s="2">
        <v>8.703476667</v>
      </c>
      <c r="C21028" s="2">
        <v>2.135197867</v>
      </c>
      <c r="D21028" s="2">
        <v>4.076192096</v>
      </c>
    </row>
    <row r="21029" ht="14.25" customHeight="1">
      <c r="A21029" s="2">
        <v>1639.0</v>
      </c>
      <c r="B21029" s="2">
        <v>16.42961</v>
      </c>
      <c r="C21029" s="2">
        <v>3.720692267</v>
      </c>
      <c r="D21029" s="2">
        <v>4.415740089</v>
      </c>
    </row>
    <row r="21030" ht="14.25" customHeight="1">
      <c r="A21030" s="2">
        <v>205.0</v>
      </c>
      <c r="B21030" s="2">
        <v>2.07559</v>
      </c>
      <c r="C21030" s="2">
        <v>0.7330709333</v>
      </c>
      <c r="D21030" s="2">
        <v>2.831363113</v>
      </c>
    </row>
    <row r="21031" ht="14.25" customHeight="1">
      <c r="A21031" s="2">
        <v>199.0</v>
      </c>
      <c r="B21031" s="2">
        <v>2.061866667</v>
      </c>
      <c r="C21031" s="2">
        <v>0.7225216</v>
      </c>
      <c r="D21031" s="2">
        <v>2.853709379</v>
      </c>
    </row>
    <row r="21032" ht="14.25" customHeight="1">
      <c r="A21032" s="2">
        <v>1330.0</v>
      </c>
      <c r="B21032" s="2">
        <v>13.37926333</v>
      </c>
      <c r="C21032" s="2">
        <v>3.109224533</v>
      </c>
      <c r="D21032" s="2">
        <v>4.303086892</v>
      </c>
    </row>
    <row r="21033" ht="14.25" customHeight="1">
      <c r="A21033" s="2">
        <v>589.0</v>
      </c>
      <c r="B21033" s="2">
        <v>5.807823333</v>
      </c>
      <c r="C21033" s="2">
        <v>1.530600533</v>
      </c>
      <c r="D21033" s="2">
        <v>3.794473611</v>
      </c>
    </row>
    <row r="21034" ht="14.25" customHeight="1">
      <c r="A21034" s="2">
        <v>146.0</v>
      </c>
      <c r="B21034" s="2">
        <v>1.484013333</v>
      </c>
      <c r="C21034" s="2">
        <v>0.6081056</v>
      </c>
      <c r="D21034" s="2">
        <v>2.440387547</v>
      </c>
    </row>
    <row r="21035" ht="14.25" customHeight="1">
      <c r="A21035" s="2">
        <v>393.0</v>
      </c>
      <c r="B21035" s="2">
        <v>3.840633333</v>
      </c>
      <c r="C21035" s="2">
        <v>1.144452267</v>
      </c>
      <c r="D21035" s="2">
        <v>3.355870267</v>
      </c>
    </row>
    <row r="21036" ht="14.25" customHeight="1">
      <c r="A21036" s="2">
        <v>233.0</v>
      </c>
      <c r="B21036" s="2">
        <v>2.388373333</v>
      </c>
      <c r="C21036" s="2">
        <v>0.797168</v>
      </c>
      <c r="D21036" s="2">
        <v>2.996072764</v>
      </c>
    </row>
    <row r="21037" ht="14.25" customHeight="1">
      <c r="A21037" s="2">
        <v>457.0</v>
      </c>
      <c r="B21037" s="2">
        <v>4.497723333</v>
      </c>
      <c r="C21037" s="2">
        <v>1.335090133</v>
      </c>
      <c r="D21037" s="2">
        <v>3.368853698</v>
      </c>
    </row>
    <row r="21038" ht="14.25" customHeight="1">
      <c r="A21038" s="2">
        <v>175.0</v>
      </c>
      <c r="B21038" s="2">
        <v>1.80701</v>
      </c>
      <c r="C21038" s="2">
        <v>0.6670165333</v>
      </c>
      <c r="D21038" s="2">
        <v>2.709093268</v>
      </c>
    </row>
    <row r="21039" ht="14.25" customHeight="1">
      <c r="A21039" s="2">
        <v>400.0</v>
      </c>
      <c r="B21039" s="2">
        <v>3.858266667</v>
      </c>
      <c r="C21039" s="2">
        <v>1.190676267</v>
      </c>
      <c r="D21039" s="2">
        <v>3.240399406</v>
      </c>
    </row>
    <row r="21040" ht="14.25" customHeight="1">
      <c r="A21040" s="2">
        <v>86.0</v>
      </c>
      <c r="B21040" s="2">
        <v>0.9605233333</v>
      </c>
      <c r="C21040" s="2">
        <v>0.4676629333</v>
      </c>
      <c r="D21040" s="2">
        <v>2.053879546</v>
      </c>
    </row>
    <row r="21041" ht="14.25" customHeight="1">
      <c r="A21041" s="2">
        <v>442.0</v>
      </c>
      <c r="B21041" s="2">
        <v>4.30111</v>
      </c>
      <c r="C21041" s="2">
        <v>1.2509056</v>
      </c>
      <c r="D21041" s="2">
        <v>3.43839695</v>
      </c>
    </row>
    <row r="21042" ht="14.25" customHeight="1">
      <c r="A21042" s="2">
        <v>1715.0</v>
      </c>
      <c r="B21042" s="2">
        <v>17.08576667</v>
      </c>
      <c r="C21042" s="2">
        <v>3.879825067</v>
      </c>
      <c r="D21042" s="2">
        <v>4.403746657</v>
      </c>
    </row>
    <row r="21043" ht="14.25" customHeight="1">
      <c r="A21043" s="2">
        <v>32.0</v>
      </c>
      <c r="B21043" s="2">
        <v>0.39747</v>
      </c>
      <c r="C21043" s="2">
        <v>0.4076874667</v>
      </c>
      <c r="D21043" s="2">
        <v>0.9749379917</v>
      </c>
    </row>
    <row r="21044" ht="14.25" customHeight="1">
      <c r="A21044" s="2">
        <v>756.0</v>
      </c>
      <c r="B21044" s="2">
        <v>7.70738</v>
      </c>
      <c r="C21044" s="2">
        <v>1.921687467</v>
      </c>
      <c r="D21044" s="2">
        <v>4.010735426</v>
      </c>
    </row>
    <row r="21045" ht="14.25" customHeight="1">
      <c r="A21045" s="2">
        <v>2129.0</v>
      </c>
      <c r="B21045" s="2">
        <v>24.61791667</v>
      </c>
      <c r="C21045" s="2">
        <v>4.535805867</v>
      </c>
      <c r="D21045" s="2">
        <v>5.427462592</v>
      </c>
    </row>
    <row r="21046" ht="14.25" customHeight="1">
      <c r="A21046" s="2">
        <v>527.0</v>
      </c>
      <c r="B21046" s="2">
        <v>5.21251</v>
      </c>
      <c r="C21046" s="2">
        <v>1.3915488</v>
      </c>
      <c r="D21046" s="2">
        <v>3.74583342</v>
      </c>
    </row>
    <row r="21047" ht="14.25" customHeight="1">
      <c r="A21047" s="2">
        <v>299.0</v>
      </c>
      <c r="B21047" s="2">
        <v>2.95589</v>
      </c>
      <c r="C21047" s="2">
        <v>0.9326453333</v>
      </c>
      <c r="D21047" s="2">
        <v>3.169361272</v>
      </c>
    </row>
    <row r="21048" ht="14.25" customHeight="1">
      <c r="A21048" s="2">
        <v>459.0</v>
      </c>
      <c r="B21048" s="2">
        <v>4.558013333</v>
      </c>
      <c r="C21048" s="2">
        <v>1.321022933</v>
      </c>
      <c r="D21048" s="2">
        <v>3.450366544</v>
      </c>
    </row>
    <row r="21049" ht="14.25" customHeight="1">
      <c r="A21049" s="2">
        <v>314.0</v>
      </c>
      <c r="B21049" s="2">
        <v>3.035846667</v>
      </c>
      <c r="C21049" s="2">
        <v>1.001330133</v>
      </c>
      <c r="D21049" s="2">
        <v>3.03181395</v>
      </c>
    </row>
    <row r="21050" ht="14.25" customHeight="1">
      <c r="A21050" s="2">
        <v>72.0</v>
      </c>
      <c r="B21050" s="2">
        <v>0.8042533333</v>
      </c>
      <c r="C21050" s="2">
        <v>0.474688</v>
      </c>
      <c r="D21050" s="2">
        <v>1.694277785</v>
      </c>
    </row>
    <row r="21051" ht="14.25" customHeight="1">
      <c r="A21051" s="2">
        <v>228.0</v>
      </c>
      <c r="B21051" s="2">
        <v>2.343333333</v>
      </c>
      <c r="C21051" s="2">
        <v>0.7908309333</v>
      </c>
      <c r="D21051" s="2">
        <v>2.963128065</v>
      </c>
    </row>
    <row r="21052" ht="14.25" customHeight="1">
      <c r="A21052" s="2">
        <v>279.0</v>
      </c>
      <c r="B21052" s="2">
        <v>2.793706667</v>
      </c>
      <c r="C21052" s="2">
        <v>0.8712405333</v>
      </c>
      <c r="D21052" s="2">
        <v>3.206584818</v>
      </c>
    </row>
    <row r="21053" ht="14.25" customHeight="1">
      <c r="A21053" s="2">
        <v>88.0</v>
      </c>
      <c r="B21053" s="2">
        <v>0.9922666667</v>
      </c>
      <c r="C21053" s="2">
        <v>0.4782666667</v>
      </c>
      <c r="D21053" s="2">
        <v>2.074714246</v>
      </c>
    </row>
    <row r="21054" ht="14.25" customHeight="1">
      <c r="A21054" s="2">
        <v>524.0</v>
      </c>
      <c r="B21054" s="2">
        <v>5.13043</v>
      </c>
      <c r="C21054" s="2">
        <v>1.439399467</v>
      </c>
      <c r="D21054" s="2">
        <v>3.56428505</v>
      </c>
    </row>
    <row r="21055" ht="14.25" customHeight="1">
      <c r="A21055" s="2">
        <v>164.0</v>
      </c>
      <c r="B21055" s="2">
        <v>1.676416667</v>
      </c>
      <c r="C21055" s="2">
        <v>0.6618666667</v>
      </c>
      <c r="D21055" s="2">
        <v>2.532861604</v>
      </c>
    </row>
    <row r="21056" ht="14.25" customHeight="1">
      <c r="A21056" s="2">
        <v>1180.0</v>
      </c>
      <c r="B21056" s="2">
        <v>12.04539</v>
      </c>
      <c r="C21056" s="2">
        <v>2.709234133</v>
      </c>
      <c r="D21056" s="2">
        <v>4.446049846</v>
      </c>
    </row>
    <row r="21057" ht="14.25" customHeight="1">
      <c r="A21057" s="2">
        <v>245.0</v>
      </c>
      <c r="B21057" s="2">
        <v>2.482903333</v>
      </c>
      <c r="C21057" s="2">
        <v>0.8193941333</v>
      </c>
      <c r="D21057" s="2">
        <v>3.030169771</v>
      </c>
    </row>
    <row r="21058" ht="14.25" customHeight="1">
      <c r="A21058" s="2">
        <v>1552.0</v>
      </c>
      <c r="B21058" s="2">
        <v>11.29994333</v>
      </c>
      <c r="C21058" s="2">
        <v>3.477905067</v>
      </c>
      <c r="D21058" s="2">
        <v>3.249066066</v>
      </c>
    </row>
    <row r="21059" ht="14.25" customHeight="1">
      <c r="A21059" s="2">
        <v>95.0</v>
      </c>
      <c r="B21059" s="2">
        <v>1.039663333</v>
      </c>
      <c r="C21059" s="2">
        <v>0.5180768</v>
      </c>
      <c r="D21059" s="2">
        <v>2.006774543</v>
      </c>
    </row>
    <row r="21060" ht="14.25" customHeight="1">
      <c r="A21060" s="2">
        <v>372.0</v>
      </c>
      <c r="B21060" s="2">
        <v>3.602113333</v>
      </c>
      <c r="C21060" s="2">
        <v>1.121748267</v>
      </c>
      <c r="D21060" s="2">
        <v>3.211160151</v>
      </c>
    </row>
    <row r="21061" ht="14.25" customHeight="1">
      <c r="A21061" s="2">
        <v>1653.0</v>
      </c>
      <c r="B21061" s="2">
        <v>16.32530667</v>
      </c>
      <c r="C21061" s="2">
        <v>3.6826016</v>
      </c>
      <c r="D21061" s="2">
        <v>4.433090635</v>
      </c>
    </row>
    <row r="21062" ht="14.25" customHeight="1">
      <c r="A21062" s="2">
        <v>308.0</v>
      </c>
      <c r="B21062" s="2">
        <v>2.965803333</v>
      </c>
      <c r="C21062" s="2">
        <v>0.9839061333</v>
      </c>
      <c r="D21062" s="2">
        <v>3.014315322</v>
      </c>
    </row>
    <row r="21063" ht="14.25" customHeight="1">
      <c r="A21063" s="2">
        <v>309.0</v>
      </c>
      <c r="B21063" s="2">
        <v>3.036613333</v>
      </c>
      <c r="C21063" s="2">
        <v>0.9661216</v>
      </c>
      <c r="D21063" s="2">
        <v>3.143096411</v>
      </c>
    </row>
    <row r="21064" ht="14.25" customHeight="1">
      <c r="A21064" s="2">
        <v>506.0</v>
      </c>
      <c r="B21064" s="2">
        <v>4.995163333</v>
      </c>
      <c r="C21064" s="2">
        <v>1.398690133</v>
      </c>
      <c r="D21064" s="2">
        <v>3.5713152</v>
      </c>
    </row>
    <row r="21065" ht="14.25" customHeight="1">
      <c r="A21065" s="2">
        <v>187.0</v>
      </c>
      <c r="B21065" s="2">
        <v>1.939653333</v>
      </c>
      <c r="C21065" s="2">
        <v>0.7003946667</v>
      </c>
      <c r="D21065" s="2">
        <v>2.769371935</v>
      </c>
    </row>
    <row r="21066" ht="14.25" customHeight="1">
      <c r="A21066" s="2">
        <v>306.0</v>
      </c>
      <c r="B21066" s="2">
        <v>2.865466667</v>
      </c>
      <c r="C21066" s="2">
        <v>0.9648874667</v>
      </c>
      <c r="D21066" s="2">
        <v>2.969741826</v>
      </c>
    </row>
    <row r="21067" ht="14.25" customHeight="1">
      <c r="A21067" s="2">
        <v>1890.0</v>
      </c>
      <c r="B21067" s="2">
        <v>21.68386</v>
      </c>
      <c r="C21067" s="2">
        <v>4.138266667</v>
      </c>
      <c r="D21067" s="2">
        <v>5.239841157</v>
      </c>
    </row>
    <row r="21068" ht="14.25" customHeight="1">
      <c r="A21068" s="2">
        <v>1310.0</v>
      </c>
      <c r="B21068" s="2">
        <v>13.42223667</v>
      </c>
      <c r="C21068" s="2">
        <v>3.040426667</v>
      </c>
      <c r="D21068" s="2">
        <v>4.414589838</v>
      </c>
    </row>
    <row r="21069" ht="14.25" customHeight="1">
      <c r="A21069" s="2">
        <v>213.0</v>
      </c>
      <c r="B21069" s="2">
        <v>2.1625</v>
      </c>
      <c r="C21069" s="2">
        <v>0.7513152</v>
      </c>
      <c r="D21069" s="2">
        <v>2.878285971</v>
      </c>
    </row>
    <row r="21070" ht="14.25" customHeight="1">
      <c r="A21070" s="2">
        <v>548.0</v>
      </c>
      <c r="B21070" s="2">
        <v>5.42341</v>
      </c>
      <c r="C21070" s="2">
        <v>1.485637333</v>
      </c>
      <c r="D21070" s="2">
        <v>3.650561196</v>
      </c>
    </row>
    <row r="21071" ht="14.25" customHeight="1">
      <c r="A21071" s="2">
        <v>961.0</v>
      </c>
      <c r="B21071" s="2">
        <v>9.871526667</v>
      </c>
      <c r="C21071" s="2">
        <v>2.3245216</v>
      </c>
      <c r="D21071" s="2">
        <v>4.246691735</v>
      </c>
    </row>
    <row r="21072" ht="14.25" customHeight="1">
      <c r="A21072" s="2">
        <v>1404.0</v>
      </c>
      <c r="B21072" s="2">
        <v>13.86559667</v>
      </c>
      <c r="C21072" s="2">
        <v>3.208878933</v>
      </c>
      <c r="D21072" s="2">
        <v>4.321009597</v>
      </c>
    </row>
    <row r="21073" ht="14.25" customHeight="1">
      <c r="A21073" s="2">
        <v>3359.0</v>
      </c>
      <c r="B21073" s="2">
        <v>40.18953</v>
      </c>
      <c r="C21073" s="2">
        <v>6.907056</v>
      </c>
      <c r="D21073" s="2">
        <v>5.818619394</v>
      </c>
    </row>
    <row r="21074" ht="14.25" customHeight="1">
      <c r="A21074" s="2">
        <v>1831.0</v>
      </c>
      <c r="B21074" s="2">
        <v>20.95097</v>
      </c>
      <c r="C21074" s="2">
        <v>4.0533568</v>
      </c>
      <c r="D21074" s="2">
        <v>5.168794911</v>
      </c>
    </row>
    <row r="21075" ht="14.25" customHeight="1">
      <c r="A21075" s="2">
        <v>276.0</v>
      </c>
      <c r="B21075" s="2">
        <v>2.77763</v>
      </c>
      <c r="C21075" s="2">
        <v>0.8901034667</v>
      </c>
      <c r="D21075" s="2">
        <v>3.120569803</v>
      </c>
    </row>
    <row r="21076" ht="14.25" customHeight="1">
      <c r="A21076" s="2">
        <v>277.0</v>
      </c>
      <c r="B21076" s="2">
        <v>2.81248</v>
      </c>
      <c r="C21076" s="2">
        <v>0.8645813333</v>
      </c>
      <c r="D21076" s="2">
        <v>3.252996441</v>
      </c>
    </row>
    <row r="21077" ht="14.25" customHeight="1">
      <c r="A21077" s="2">
        <v>5150.0</v>
      </c>
      <c r="B21077" s="2">
        <v>62.01240333</v>
      </c>
      <c r="C21077" s="2">
        <v>10.61320853</v>
      </c>
      <c r="D21077" s="2">
        <v>5.842945904</v>
      </c>
    </row>
    <row r="21078" ht="14.25" customHeight="1">
      <c r="A21078" s="2">
        <v>405.0</v>
      </c>
      <c r="B21078" s="2">
        <v>3.945426667</v>
      </c>
      <c r="C21078" s="2">
        <v>1.169172267</v>
      </c>
      <c r="D21078" s="2">
        <v>3.374546916</v>
      </c>
    </row>
    <row r="21079" ht="14.25" customHeight="1">
      <c r="A21079" s="2">
        <v>2088.0</v>
      </c>
      <c r="B21079" s="2">
        <v>23.99505</v>
      </c>
      <c r="C21079" s="2">
        <v>4.516378667</v>
      </c>
      <c r="D21079" s="2">
        <v>5.312895966</v>
      </c>
    </row>
    <row r="21080" ht="14.25" customHeight="1">
      <c r="A21080" s="2">
        <v>1678.0</v>
      </c>
      <c r="B21080" s="2">
        <v>16.35534333</v>
      </c>
      <c r="C21080" s="2">
        <v>3.804606933</v>
      </c>
      <c r="D21080" s="2">
        <v>4.298826034</v>
      </c>
    </row>
    <row r="21081" ht="14.25" customHeight="1">
      <c r="A21081" s="2">
        <v>115.0</v>
      </c>
      <c r="B21081" s="2">
        <v>1.231396667</v>
      </c>
      <c r="C21081" s="2">
        <v>0.5413312</v>
      </c>
      <c r="D21081" s="2">
        <v>2.274756502</v>
      </c>
    </row>
    <row r="21082" ht="14.25" customHeight="1">
      <c r="A21082" s="2">
        <v>1022.0</v>
      </c>
      <c r="B21082" s="2">
        <v>10.4562</v>
      </c>
      <c r="C21082" s="2">
        <v>2.441821867</v>
      </c>
      <c r="D21082" s="2">
        <v>4.282130545</v>
      </c>
    </row>
    <row r="21083" ht="14.25" customHeight="1">
      <c r="A21083" s="2">
        <v>581.0</v>
      </c>
      <c r="B21083" s="2">
        <v>5.729916667</v>
      </c>
      <c r="C21083" s="2">
        <v>1.545802667</v>
      </c>
      <c r="D21083" s="2">
        <v>3.706758172</v>
      </c>
    </row>
    <row r="21084" ht="14.25" customHeight="1">
      <c r="A21084" s="2">
        <v>4233.0</v>
      </c>
      <c r="B21084" s="2">
        <v>50.78711667</v>
      </c>
      <c r="C21084" s="2">
        <v>8.637406933</v>
      </c>
      <c r="D21084" s="2">
        <v>5.8799032</v>
      </c>
    </row>
    <row r="21085" ht="14.25" customHeight="1">
      <c r="A21085" s="2">
        <v>2485.0</v>
      </c>
      <c r="B21085" s="2">
        <v>28.86082</v>
      </c>
      <c r="C21085" s="2">
        <v>5.267293867</v>
      </c>
      <c r="D21085" s="2">
        <v>5.479250015</v>
      </c>
    </row>
    <row r="21086" ht="14.25" customHeight="1">
      <c r="A21086" s="2">
        <v>447.0</v>
      </c>
      <c r="B21086" s="2">
        <v>4.37004</v>
      </c>
      <c r="C21086" s="2">
        <v>1.263173333</v>
      </c>
      <c r="D21086" s="2">
        <v>3.459572716</v>
      </c>
    </row>
    <row r="21087" ht="14.25" customHeight="1">
      <c r="A21087" s="2">
        <v>388.0</v>
      </c>
      <c r="B21087" s="2">
        <v>3.820056667</v>
      </c>
      <c r="C21087" s="2">
        <v>1.190452267</v>
      </c>
      <c r="D21087" s="2">
        <v>3.208912086</v>
      </c>
    </row>
    <row r="21088" ht="14.25" customHeight="1">
      <c r="A21088" s="2">
        <v>213.0</v>
      </c>
      <c r="B21088" s="2">
        <v>2.197236667</v>
      </c>
      <c r="C21088" s="2">
        <v>0.7580544</v>
      </c>
      <c r="D21088" s="2">
        <v>2.898521091</v>
      </c>
    </row>
    <row r="21089" ht="14.25" customHeight="1">
      <c r="A21089" s="2">
        <v>1381.0</v>
      </c>
      <c r="B21089" s="2">
        <v>13.70573667</v>
      </c>
      <c r="C21089" s="2">
        <v>3.2278976</v>
      </c>
      <c r="D21089" s="2">
        <v>4.246025855</v>
      </c>
    </row>
    <row r="21090" ht="14.25" customHeight="1">
      <c r="A21090" s="2">
        <v>676.0</v>
      </c>
      <c r="B21090" s="2">
        <v>6.729836667</v>
      </c>
      <c r="C21090" s="2">
        <v>1.719338667</v>
      </c>
      <c r="D21090" s="2">
        <v>3.914200731</v>
      </c>
    </row>
    <row r="21091" ht="14.25" customHeight="1">
      <c r="A21091" s="2">
        <v>404.0</v>
      </c>
      <c r="B21091" s="2">
        <v>3.901876667</v>
      </c>
      <c r="C21091" s="2">
        <v>1.210181333</v>
      </c>
      <c r="D21091" s="2">
        <v>3.224208273</v>
      </c>
    </row>
    <row r="21092" ht="14.25" customHeight="1">
      <c r="A21092" s="2">
        <v>288.0</v>
      </c>
      <c r="B21092" s="2">
        <v>2.805766667</v>
      </c>
      <c r="C21092" s="2">
        <v>0.9268693333</v>
      </c>
      <c r="D21092" s="2">
        <v>3.027143704</v>
      </c>
    </row>
    <row r="21093" ht="14.25" customHeight="1">
      <c r="A21093" s="2">
        <v>233.0</v>
      </c>
      <c r="B21093" s="2">
        <v>2.38227</v>
      </c>
      <c r="C21093" s="2">
        <v>0.7933493333</v>
      </c>
      <c r="D21093" s="2">
        <v>3.002800784</v>
      </c>
    </row>
    <row r="21094" ht="14.25" customHeight="1">
      <c r="A21094" s="2">
        <v>703.0</v>
      </c>
      <c r="B21094" s="2">
        <v>7.02471</v>
      </c>
      <c r="C21094" s="2">
        <v>1.769441067</v>
      </c>
      <c r="D21094" s="2">
        <v>3.97001637</v>
      </c>
    </row>
    <row r="21095" ht="14.25" customHeight="1">
      <c r="A21095" s="2">
        <v>1485.0</v>
      </c>
      <c r="B21095" s="2">
        <v>14.61582667</v>
      </c>
      <c r="C21095" s="2">
        <v>3.455300267</v>
      </c>
      <c r="D21095" s="2">
        <v>4.229972951</v>
      </c>
    </row>
    <row r="21096" ht="14.25" customHeight="1">
      <c r="A21096" s="2">
        <v>435.0</v>
      </c>
      <c r="B21096" s="2">
        <v>4.339053333</v>
      </c>
      <c r="C21096" s="2">
        <v>1.240757333</v>
      </c>
      <c r="D21096" s="2">
        <v>3.497100695</v>
      </c>
    </row>
    <row r="21097" ht="14.25" customHeight="1">
      <c r="A21097" s="2">
        <v>361.0</v>
      </c>
      <c r="B21097" s="2">
        <v>3.52233</v>
      </c>
      <c r="C21097" s="2">
        <v>1.0548768</v>
      </c>
      <c r="D21097" s="2">
        <v>3.339091352</v>
      </c>
    </row>
    <row r="21098" ht="14.25" customHeight="1">
      <c r="A21098" s="2">
        <v>457.0</v>
      </c>
      <c r="B21098" s="2">
        <v>4.522686667</v>
      </c>
      <c r="C21098" s="2">
        <v>1.2905472</v>
      </c>
      <c r="D21098" s="2">
        <v>3.504472108</v>
      </c>
    </row>
    <row r="21099" ht="14.25" customHeight="1">
      <c r="A21099" s="2">
        <v>1590.0</v>
      </c>
      <c r="B21099" s="2">
        <v>15.51813667</v>
      </c>
      <c r="C21099" s="2">
        <v>3.6394464</v>
      </c>
      <c r="D21099" s="2">
        <v>4.263872842</v>
      </c>
    </row>
    <row r="21100" ht="14.25" customHeight="1">
      <c r="A21100" s="2">
        <v>1192.0</v>
      </c>
      <c r="B21100" s="2">
        <v>12.08034</v>
      </c>
      <c r="C21100" s="2">
        <v>2.825703467</v>
      </c>
      <c r="D21100" s="2">
        <v>4.27516197</v>
      </c>
    </row>
    <row r="21101" ht="14.25" customHeight="1">
      <c r="A21101" s="2">
        <v>300.0</v>
      </c>
      <c r="B21101" s="2">
        <v>2.95547</v>
      </c>
      <c r="C21101" s="2">
        <v>0.9414357333</v>
      </c>
      <c r="D21101" s="2">
        <v>3.139322096</v>
      </c>
    </row>
    <row r="21102" ht="14.25" customHeight="1">
      <c r="A21102" s="2">
        <v>127.0</v>
      </c>
      <c r="B21102" s="2">
        <v>1.36139</v>
      </c>
      <c r="C21102" s="2">
        <v>0.5564576</v>
      </c>
      <c r="D21102" s="2">
        <v>2.446529619</v>
      </c>
    </row>
    <row r="21103" ht="14.25" customHeight="1">
      <c r="A21103" s="2">
        <v>4203.0</v>
      </c>
      <c r="B21103" s="2">
        <v>50.26602667</v>
      </c>
      <c r="C21103" s="2">
        <v>8.572501333</v>
      </c>
      <c r="D21103" s="2">
        <v>5.863635911</v>
      </c>
    </row>
    <row r="21104" ht="14.25" customHeight="1">
      <c r="A21104" s="2">
        <v>581.0</v>
      </c>
      <c r="B21104" s="2">
        <v>5.69892</v>
      </c>
      <c r="C21104" s="2">
        <v>1.580848</v>
      </c>
      <c r="D21104" s="2">
        <v>3.60497657</v>
      </c>
    </row>
    <row r="21105" ht="14.25" customHeight="1">
      <c r="A21105" s="2">
        <v>764.0</v>
      </c>
      <c r="B21105" s="2">
        <v>7.722536667</v>
      </c>
      <c r="C21105" s="2">
        <v>1.973758933</v>
      </c>
      <c r="D21105" s="2">
        <v>3.912603782</v>
      </c>
    </row>
    <row r="21106" ht="14.25" customHeight="1">
      <c r="A21106" s="2">
        <v>3115.0</v>
      </c>
      <c r="B21106" s="2">
        <v>37.04171667</v>
      </c>
      <c r="C21106" s="2">
        <v>6.5449216</v>
      </c>
      <c r="D21106" s="2">
        <v>5.659611976</v>
      </c>
    </row>
    <row r="21107" ht="14.25" customHeight="1">
      <c r="A21107" s="2">
        <v>454.0</v>
      </c>
      <c r="B21107" s="2">
        <v>4.458576667</v>
      </c>
      <c r="C21107" s="2">
        <v>1.287325867</v>
      </c>
      <c r="D21107" s="2">
        <v>3.463440596</v>
      </c>
    </row>
    <row r="21108" ht="14.25" customHeight="1">
      <c r="A21108" s="2">
        <v>770.0</v>
      </c>
      <c r="B21108" s="2">
        <v>7.771946667</v>
      </c>
      <c r="C21108" s="2">
        <v>2.010055467</v>
      </c>
      <c r="D21108" s="2">
        <v>3.866533434</v>
      </c>
    </row>
    <row r="21109" ht="14.25" customHeight="1">
      <c r="A21109" s="2">
        <v>267.0</v>
      </c>
      <c r="B21109" s="2">
        <v>2.655853333</v>
      </c>
      <c r="C21109" s="2">
        <v>0.8733738667</v>
      </c>
      <c r="D21109" s="2">
        <v>3.0409123</v>
      </c>
    </row>
    <row r="21110" ht="14.25" customHeight="1">
      <c r="A21110" s="2">
        <v>815.0</v>
      </c>
      <c r="B21110" s="2">
        <v>8.422206667</v>
      </c>
      <c r="C21110" s="2">
        <v>2.008539733</v>
      </c>
      <c r="D21110" s="2">
        <v>4.193198933</v>
      </c>
    </row>
    <row r="21111" ht="14.25" customHeight="1">
      <c r="A21111" s="2">
        <v>1618.0</v>
      </c>
      <c r="B21111" s="2">
        <v>15.69328</v>
      </c>
      <c r="C21111" s="2">
        <v>3.692900267</v>
      </c>
      <c r="D21111" s="2">
        <v>4.249581323</v>
      </c>
    </row>
    <row r="21112" ht="14.25" customHeight="1">
      <c r="A21112" s="2">
        <v>171.0</v>
      </c>
      <c r="B21112" s="2">
        <v>1.708456667</v>
      </c>
      <c r="C21112" s="2">
        <v>0.6837002667</v>
      </c>
      <c r="D21112" s="2">
        <v>2.498838672</v>
      </c>
    </row>
    <row r="21113" ht="14.25" customHeight="1">
      <c r="A21113" s="2">
        <v>250.0</v>
      </c>
      <c r="B21113" s="2">
        <v>2.548853333</v>
      </c>
      <c r="C21113" s="2">
        <v>0.8139658667</v>
      </c>
      <c r="D21113" s="2">
        <v>3.13140076</v>
      </c>
    </row>
    <row r="21114" ht="14.25" customHeight="1">
      <c r="A21114" s="2">
        <v>832.0</v>
      </c>
      <c r="B21114" s="2">
        <v>8.57912</v>
      </c>
      <c r="C21114" s="2">
        <v>2.088794667</v>
      </c>
      <c r="D21114" s="2">
        <v>4.107210793</v>
      </c>
    </row>
    <row r="21115" ht="14.25" customHeight="1">
      <c r="A21115" s="2">
        <v>553.0</v>
      </c>
      <c r="B21115" s="2">
        <v>5.40939</v>
      </c>
      <c r="C21115" s="2">
        <v>1.447448533</v>
      </c>
      <c r="D21115" s="2">
        <v>3.737189873</v>
      </c>
    </row>
    <row r="21116" ht="14.25" customHeight="1">
      <c r="A21116" s="2">
        <v>1095.0</v>
      </c>
      <c r="B21116" s="2">
        <v>11.05464333</v>
      </c>
      <c r="C21116" s="2">
        <v>2.595566933</v>
      </c>
      <c r="D21116" s="2">
        <v>4.259047683</v>
      </c>
    </row>
    <row r="21117" ht="14.25" customHeight="1">
      <c r="A21117" s="2">
        <v>155.0</v>
      </c>
      <c r="B21117" s="2">
        <v>1.602113333</v>
      </c>
      <c r="C21117" s="2">
        <v>0.6278816</v>
      </c>
      <c r="D21117" s="2">
        <v>2.55161695</v>
      </c>
    </row>
    <row r="21118" ht="14.25" customHeight="1">
      <c r="A21118" s="2">
        <v>605.0</v>
      </c>
      <c r="B21118" s="2">
        <v>5.962363333</v>
      </c>
      <c r="C21118" s="2">
        <v>1.6338272</v>
      </c>
      <c r="D21118" s="2">
        <v>3.649323094</v>
      </c>
    </row>
    <row r="21119" ht="14.25" customHeight="1">
      <c r="A21119" s="2">
        <v>457.0</v>
      </c>
      <c r="B21119" s="2">
        <v>4.480633333</v>
      </c>
      <c r="C21119" s="2">
        <v>1.2972384</v>
      </c>
      <c r="D21119" s="2">
        <v>3.453978338</v>
      </c>
    </row>
    <row r="21120" ht="14.25" customHeight="1">
      <c r="A21120" s="2">
        <v>2476.0</v>
      </c>
      <c r="B21120" s="2">
        <v>28.92001667</v>
      </c>
      <c r="C21120" s="2">
        <v>5.2556064</v>
      </c>
      <c r="D21120" s="2">
        <v>5.50269835</v>
      </c>
    </row>
    <row r="21121" ht="14.25" customHeight="1">
      <c r="A21121" s="2">
        <v>1761.0</v>
      </c>
      <c r="B21121" s="2">
        <v>19.94819333</v>
      </c>
      <c r="C21121" s="2">
        <v>3.838362667</v>
      </c>
      <c r="D21121" s="2">
        <v>5.197057982</v>
      </c>
    </row>
    <row r="21122" ht="14.25" customHeight="1">
      <c r="A21122" s="2">
        <v>973.0</v>
      </c>
      <c r="B21122" s="2">
        <v>9.94516</v>
      </c>
      <c r="C21122" s="2">
        <v>2.389730133</v>
      </c>
      <c r="D21122" s="2">
        <v>4.161624721</v>
      </c>
    </row>
    <row r="21123" ht="14.25" customHeight="1">
      <c r="A21123" s="2">
        <v>633.0</v>
      </c>
      <c r="B21123" s="2">
        <v>6.36254</v>
      </c>
      <c r="C21123" s="2">
        <v>1.635041067</v>
      </c>
      <c r="D21123" s="2">
        <v>3.891364033</v>
      </c>
    </row>
    <row r="21124" ht="14.25" customHeight="1">
      <c r="A21124" s="2">
        <v>68.0</v>
      </c>
      <c r="B21124" s="2">
        <v>0.7991533333</v>
      </c>
      <c r="C21124" s="2">
        <v>0.4591754667</v>
      </c>
      <c r="D21124" s="2">
        <v>1.740409476</v>
      </c>
    </row>
    <row r="21125" ht="14.25" customHeight="1">
      <c r="A21125" s="2">
        <v>11634.0</v>
      </c>
      <c r="B21125" s="2">
        <v>111.0860933</v>
      </c>
      <c r="C21125" s="2">
        <v>24.98393173</v>
      </c>
      <c r="D21125" s="2">
        <v>4.446301508</v>
      </c>
    </row>
    <row r="21126" ht="14.25" customHeight="1">
      <c r="A21126" s="2">
        <v>4689.0</v>
      </c>
      <c r="B21126" s="2">
        <v>55.8224</v>
      </c>
      <c r="C21126" s="2">
        <v>9.462913067</v>
      </c>
      <c r="D21126" s="2">
        <v>5.899071418</v>
      </c>
    </row>
    <row r="21127" ht="14.25" customHeight="1">
      <c r="A21127" s="2">
        <v>153.0</v>
      </c>
      <c r="B21127" s="2">
        <v>1.58146</v>
      </c>
      <c r="C21127" s="2">
        <v>0.6196949333</v>
      </c>
      <c r="D21127" s="2">
        <v>2.551997628</v>
      </c>
    </row>
    <row r="21128" ht="14.25" customHeight="1">
      <c r="A21128" s="2">
        <v>225.0</v>
      </c>
      <c r="B21128" s="2">
        <v>2.367606667</v>
      </c>
      <c r="C21128" s="2">
        <v>0.7988149333</v>
      </c>
      <c r="D21128" s="2">
        <v>2.963898856</v>
      </c>
    </row>
    <row r="21129" ht="14.25" customHeight="1">
      <c r="A21129" s="2">
        <v>376.0</v>
      </c>
      <c r="B21129" s="2">
        <v>3.68226</v>
      </c>
      <c r="C21129" s="2">
        <v>1.127416533</v>
      </c>
      <c r="D21129" s="2">
        <v>3.266104311</v>
      </c>
    </row>
    <row r="21130" ht="14.25" customHeight="1">
      <c r="A21130" s="2">
        <v>822.0</v>
      </c>
      <c r="B21130" s="2">
        <v>8.456783333</v>
      </c>
      <c r="C21130" s="2">
        <v>2.090145067</v>
      </c>
      <c r="D21130" s="2">
        <v>4.046026981</v>
      </c>
    </row>
    <row r="21131" ht="14.25" customHeight="1">
      <c r="A21131" s="2">
        <v>535.0</v>
      </c>
      <c r="B21131" s="2">
        <v>5.206793333</v>
      </c>
      <c r="C21131" s="2">
        <v>1.3738464</v>
      </c>
      <c r="D21131" s="2">
        <v>3.789938477</v>
      </c>
    </row>
    <row r="21132" ht="14.25" customHeight="1">
      <c r="A21132" s="2">
        <v>828.0</v>
      </c>
      <c r="B21132" s="2">
        <v>8.434053333</v>
      </c>
      <c r="C21132" s="2">
        <v>2.0480896</v>
      </c>
      <c r="D21132" s="2">
        <v>4.118009941</v>
      </c>
    </row>
    <row r="21133" ht="14.25" customHeight="1">
      <c r="A21133" s="2">
        <v>356.0</v>
      </c>
      <c r="B21133" s="2">
        <v>3.444823333</v>
      </c>
      <c r="C21133" s="2">
        <v>1.116350933</v>
      </c>
      <c r="D21133" s="2">
        <v>3.085788913</v>
      </c>
    </row>
    <row r="21134" ht="14.25" customHeight="1">
      <c r="A21134" s="2">
        <v>1536.0</v>
      </c>
      <c r="B21134" s="2">
        <v>15.61086</v>
      </c>
      <c r="C21134" s="2">
        <v>3.519553067</v>
      </c>
      <c r="D21134" s="2">
        <v>4.435466579</v>
      </c>
    </row>
    <row r="21135" ht="14.25" customHeight="1">
      <c r="A21135" s="2">
        <v>84.0</v>
      </c>
      <c r="B21135" s="2">
        <v>0.9454033333</v>
      </c>
      <c r="C21135" s="2">
        <v>0.4652010667</v>
      </c>
      <c r="D21135" s="2">
        <v>2.032246702</v>
      </c>
    </row>
    <row r="21136" ht="14.25" customHeight="1">
      <c r="A21136" s="2">
        <v>271.0</v>
      </c>
      <c r="B21136" s="2">
        <v>2.70394</v>
      </c>
      <c r="C21136" s="2">
        <v>0.8598506667</v>
      </c>
      <c r="D21136" s="2">
        <v>3.144662329</v>
      </c>
    </row>
    <row r="21137" ht="14.25" customHeight="1">
      <c r="A21137" s="2">
        <v>699.0</v>
      </c>
      <c r="B21137" s="2">
        <v>7.01864</v>
      </c>
      <c r="C21137" s="2">
        <v>1.737633067</v>
      </c>
      <c r="D21137" s="2">
        <v>4.039195694</v>
      </c>
    </row>
    <row r="21138" ht="14.25" customHeight="1">
      <c r="A21138" s="2">
        <v>646.0</v>
      </c>
      <c r="B21138" s="2">
        <v>6.339543333</v>
      </c>
      <c r="C21138" s="2">
        <v>1.658519467</v>
      </c>
      <c r="D21138" s="2">
        <v>3.822411169</v>
      </c>
    </row>
    <row r="21139" ht="14.25" customHeight="1">
      <c r="A21139" s="2">
        <v>370.0</v>
      </c>
      <c r="B21139" s="2">
        <v>3.57299</v>
      </c>
      <c r="C21139" s="2">
        <v>1.1346592</v>
      </c>
      <c r="D21139" s="2">
        <v>3.148954329</v>
      </c>
    </row>
    <row r="21140" ht="14.25" customHeight="1">
      <c r="A21140" s="2">
        <v>964.0</v>
      </c>
      <c r="B21140" s="2">
        <v>9.908903333</v>
      </c>
      <c r="C21140" s="2">
        <v>2.365607467</v>
      </c>
      <c r="D21140" s="2">
        <v>4.188735229</v>
      </c>
    </row>
    <row r="21141" ht="14.25" customHeight="1">
      <c r="A21141" s="2">
        <v>443.0</v>
      </c>
      <c r="B21141" s="2">
        <v>4.31044</v>
      </c>
      <c r="C21141" s="2">
        <v>1.2989792</v>
      </c>
      <c r="D21141" s="2">
        <v>3.318328731</v>
      </c>
    </row>
    <row r="21142" ht="14.25" customHeight="1">
      <c r="A21142" s="2">
        <v>701.0</v>
      </c>
      <c r="B21142" s="2">
        <v>7.012156667</v>
      </c>
      <c r="C21142" s="2">
        <v>1.764077867</v>
      </c>
      <c r="D21142" s="2">
        <v>3.974970039</v>
      </c>
    </row>
    <row r="21143" ht="14.25" customHeight="1">
      <c r="A21143" s="2">
        <v>240.0</v>
      </c>
      <c r="B21143" s="2">
        <v>2.431813333</v>
      </c>
      <c r="C21143" s="2">
        <v>0.800448</v>
      </c>
      <c r="D21143" s="2">
        <v>3.03806535</v>
      </c>
    </row>
    <row r="21144" ht="14.25" customHeight="1">
      <c r="A21144" s="2">
        <v>534.0</v>
      </c>
      <c r="B21144" s="2">
        <v>5.20076</v>
      </c>
      <c r="C21144" s="2">
        <v>1.4275104</v>
      </c>
      <c r="D21144" s="2">
        <v>3.643237906</v>
      </c>
    </row>
    <row r="21145" ht="14.25" customHeight="1">
      <c r="A21145" s="2">
        <v>54.0</v>
      </c>
      <c r="B21145" s="2">
        <v>0.6402866667</v>
      </c>
      <c r="C21145" s="2">
        <v>0.3962389333</v>
      </c>
      <c r="D21145" s="2">
        <v>1.615910535</v>
      </c>
    </row>
    <row r="21146" ht="14.25" customHeight="1">
      <c r="A21146" s="2">
        <v>151.0</v>
      </c>
      <c r="B21146" s="2">
        <v>1.552293333</v>
      </c>
      <c r="C21146" s="2">
        <v>0.6263317333</v>
      </c>
      <c r="D21146" s="2">
        <v>2.478388449</v>
      </c>
    </row>
    <row r="21147" ht="14.25" customHeight="1">
      <c r="A21147" s="2">
        <v>218.0</v>
      </c>
      <c r="B21147" s="2">
        <v>2.19808</v>
      </c>
      <c r="C21147" s="2">
        <v>0.7557962667</v>
      </c>
      <c r="D21147" s="2">
        <v>2.90829698</v>
      </c>
    </row>
    <row r="21148" ht="14.25" customHeight="1">
      <c r="A21148" s="2">
        <v>1700.0</v>
      </c>
      <c r="B21148" s="2">
        <v>16.80066333</v>
      </c>
      <c r="C21148" s="2">
        <v>3.857399467</v>
      </c>
      <c r="D21148" s="2">
        <v>4.355437771</v>
      </c>
    </row>
    <row r="21149" ht="14.25" customHeight="1">
      <c r="A21149" s="2">
        <v>627.0</v>
      </c>
      <c r="B21149" s="2">
        <v>6.144686667</v>
      </c>
      <c r="C21149" s="2">
        <v>1.5822496</v>
      </c>
      <c r="D21149" s="2">
        <v>3.883512858</v>
      </c>
    </row>
    <row r="21150" ht="14.25" customHeight="1">
      <c r="A21150" s="2">
        <v>1241.0</v>
      </c>
      <c r="B21150" s="2">
        <v>12.71279667</v>
      </c>
      <c r="C21150" s="2">
        <v>2.856594133</v>
      </c>
      <c r="D21150" s="2">
        <v>4.450333535</v>
      </c>
    </row>
    <row r="21151" ht="14.25" customHeight="1">
      <c r="A21151" s="2">
        <v>454.0</v>
      </c>
      <c r="B21151" s="2">
        <v>4.4323</v>
      </c>
      <c r="C21151" s="2">
        <v>1.288930133</v>
      </c>
      <c r="D21151" s="2">
        <v>3.438743408</v>
      </c>
    </row>
    <row r="21152" ht="14.25" customHeight="1">
      <c r="A21152" s="2">
        <v>1606.0</v>
      </c>
      <c r="B21152" s="2">
        <v>15.72311333</v>
      </c>
      <c r="C21152" s="2">
        <v>3.655325867</v>
      </c>
      <c r="D21152" s="2">
        <v>4.301425894</v>
      </c>
    </row>
    <row r="21153" ht="14.25" customHeight="1">
      <c r="A21153" s="2">
        <v>967.0</v>
      </c>
      <c r="B21153" s="2">
        <v>9.944983333</v>
      </c>
      <c r="C21153" s="2">
        <v>2.345530667</v>
      </c>
      <c r="D21153" s="2">
        <v>4.239971566</v>
      </c>
    </row>
    <row r="21154" ht="14.25" customHeight="1">
      <c r="A21154" s="2">
        <v>1323.0</v>
      </c>
      <c r="B21154" s="2">
        <v>13.25185333</v>
      </c>
      <c r="C21154" s="2">
        <v>3.084328533</v>
      </c>
      <c r="D21154" s="2">
        <v>4.296511604</v>
      </c>
    </row>
    <row r="21155" ht="14.25" customHeight="1">
      <c r="A21155" s="2">
        <v>828.0</v>
      </c>
      <c r="B21155" s="2">
        <v>8.32526</v>
      </c>
      <c r="C21155" s="2">
        <v>2.011064533</v>
      </c>
      <c r="D21155" s="2">
        <v>4.139727921</v>
      </c>
    </row>
    <row r="21156" ht="14.25" customHeight="1">
      <c r="A21156" s="2">
        <v>796.0</v>
      </c>
      <c r="B21156" s="2">
        <v>8.154596667</v>
      </c>
      <c r="C21156" s="2">
        <v>1.9597824</v>
      </c>
      <c r="D21156" s="2">
        <v>4.160970456</v>
      </c>
    </row>
    <row r="21157" ht="14.25" customHeight="1">
      <c r="A21157" s="2">
        <v>550.0</v>
      </c>
      <c r="B21157" s="2">
        <v>5.39809</v>
      </c>
      <c r="C21157" s="2">
        <v>1.4601856</v>
      </c>
      <c r="D21157" s="2">
        <v>3.696851962</v>
      </c>
    </row>
    <row r="21158" ht="14.25" customHeight="1">
      <c r="A21158" s="2">
        <v>88.0</v>
      </c>
      <c r="B21158" s="2">
        <v>0.97153</v>
      </c>
      <c r="C21158" s="2">
        <v>0.4925685333</v>
      </c>
      <c r="D21158" s="2">
        <v>1.972375282</v>
      </c>
    </row>
    <row r="21159" ht="14.25" customHeight="1">
      <c r="A21159" s="2">
        <v>119.0</v>
      </c>
      <c r="B21159" s="2">
        <v>1.258856667</v>
      </c>
      <c r="C21159" s="2">
        <v>0.564784</v>
      </c>
      <c r="D21159" s="2">
        <v>2.228917014</v>
      </c>
    </row>
    <row r="21160" ht="14.25" customHeight="1">
      <c r="A21160" s="2">
        <v>92.0</v>
      </c>
      <c r="B21160" s="2">
        <v>1.017843333</v>
      </c>
      <c r="C21160" s="2">
        <v>0.4784448</v>
      </c>
      <c r="D21160" s="2">
        <v>2.12739972</v>
      </c>
    </row>
    <row r="21161" ht="14.25" customHeight="1">
      <c r="A21161" s="2">
        <v>918.0</v>
      </c>
      <c r="B21161" s="2">
        <v>9.328193333</v>
      </c>
      <c r="C21161" s="2">
        <v>2.272293333</v>
      </c>
      <c r="D21161" s="2">
        <v>4.105188884</v>
      </c>
    </row>
    <row r="21162" ht="14.25" customHeight="1">
      <c r="A21162" s="2">
        <v>439.0</v>
      </c>
      <c r="B21162" s="2">
        <v>4.280326667</v>
      </c>
      <c r="C21162" s="2">
        <v>1.252756267</v>
      </c>
      <c r="D21162" s="2">
        <v>3.416727404</v>
      </c>
    </row>
    <row r="21163" ht="14.25" customHeight="1">
      <c r="A21163" s="2">
        <v>1724.0</v>
      </c>
      <c r="B21163" s="2">
        <v>17.06254</v>
      </c>
      <c r="C21163" s="2">
        <v>3.8442688</v>
      </c>
      <c r="D21163" s="2">
        <v>4.438435731</v>
      </c>
    </row>
    <row r="21164" ht="14.25" customHeight="1">
      <c r="A21164" s="2">
        <v>32.0</v>
      </c>
      <c r="B21164" s="2">
        <v>0.3961</v>
      </c>
      <c r="C21164" s="2">
        <v>0.3768042667</v>
      </c>
      <c r="D21164" s="2">
        <v>1.051208904</v>
      </c>
    </row>
    <row r="21165" ht="14.25" customHeight="1">
      <c r="A21165" s="2">
        <v>143.0</v>
      </c>
      <c r="B21165" s="2">
        <v>1.50585</v>
      </c>
      <c r="C21165" s="2">
        <v>0.5973184</v>
      </c>
      <c r="D21165" s="2">
        <v>2.521017267</v>
      </c>
    </row>
    <row r="21166" ht="14.25" customHeight="1">
      <c r="A21166" s="2">
        <v>118.0</v>
      </c>
      <c r="B21166" s="2">
        <v>1.272026667</v>
      </c>
      <c r="C21166" s="2">
        <v>0.544288</v>
      </c>
      <c r="D21166" s="2">
        <v>2.337047054</v>
      </c>
    </row>
    <row r="21167" ht="14.25" customHeight="1">
      <c r="A21167" s="2">
        <v>359.0</v>
      </c>
      <c r="B21167" s="2">
        <v>3.418543333</v>
      </c>
      <c r="C21167" s="2">
        <v>1.106029867</v>
      </c>
      <c r="D21167" s="2">
        <v>3.090823708</v>
      </c>
    </row>
    <row r="21168" ht="14.25" customHeight="1">
      <c r="A21168" s="2">
        <v>1001.0</v>
      </c>
      <c r="B21168" s="2">
        <v>10.32214</v>
      </c>
      <c r="C21168" s="2">
        <v>2.415646933</v>
      </c>
      <c r="D21168" s="2">
        <v>4.273033388</v>
      </c>
    </row>
    <row r="21169" ht="14.25" customHeight="1">
      <c r="A21169" s="2">
        <v>64.0</v>
      </c>
      <c r="B21169" s="2">
        <v>0.7531666667</v>
      </c>
      <c r="C21169" s="2">
        <v>0.46048</v>
      </c>
      <c r="D21169" s="2">
        <v>1.635612115</v>
      </c>
    </row>
    <row r="21170" ht="14.25" customHeight="1">
      <c r="A21170" s="2">
        <v>421.0</v>
      </c>
      <c r="B21170" s="2">
        <v>4.09116</v>
      </c>
      <c r="C21170" s="2">
        <v>1.2087776</v>
      </c>
      <c r="D21170" s="2">
        <v>3.384543195</v>
      </c>
    </row>
    <row r="21171" ht="14.25" customHeight="1">
      <c r="A21171" s="2">
        <v>2215.0</v>
      </c>
      <c r="B21171" s="2">
        <v>25.62204667</v>
      </c>
      <c r="C21171" s="2">
        <v>4.738398933</v>
      </c>
      <c r="D21171" s="2">
        <v>5.40732155</v>
      </c>
    </row>
    <row r="21172" ht="14.25" customHeight="1">
      <c r="A21172" s="2">
        <v>8602.0</v>
      </c>
      <c r="B21172" s="2">
        <v>102.8787867</v>
      </c>
      <c r="C21172" s="2">
        <v>18.7500064</v>
      </c>
      <c r="D21172" s="2">
        <v>5.486866749</v>
      </c>
    </row>
    <row r="21173" ht="14.25" customHeight="1">
      <c r="A21173" s="2">
        <v>90.0</v>
      </c>
      <c r="B21173" s="2">
        <v>0.9867966667</v>
      </c>
      <c r="C21173" s="2">
        <v>0.4838869333</v>
      </c>
      <c r="D21173" s="2">
        <v>2.03931249</v>
      </c>
    </row>
    <row r="21174" ht="14.25" customHeight="1">
      <c r="A21174" s="2">
        <v>373.0</v>
      </c>
      <c r="B21174" s="2">
        <v>3.709706667</v>
      </c>
      <c r="C21174" s="2">
        <v>1.127714133</v>
      </c>
      <c r="D21174" s="2">
        <v>3.289580716</v>
      </c>
    </row>
    <row r="21175" ht="14.25" customHeight="1">
      <c r="A21175" s="2">
        <v>1321.0</v>
      </c>
      <c r="B21175" s="2">
        <v>13.35660333</v>
      </c>
      <c r="C21175" s="2">
        <v>3.0673696</v>
      </c>
      <c r="D21175" s="2">
        <v>4.354416023</v>
      </c>
    </row>
    <row r="21176" ht="14.25" customHeight="1">
      <c r="A21176" s="2">
        <v>122.0</v>
      </c>
      <c r="B21176" s="2">
        <v>1.29911</v>
      </c>
      <c r="C21176" s="2">
        <v>0.5569056</v>
      </c>
      <c r="D21176" s="2">
        <v>2.332729281</v>
      </c>
    </row>
    <row r="21177" ht="14.25" customHeight="1">
      <c r="A21177" s="2">
        <v>2220.0</v>
      </c>
      <c r="B21177" s="2">
        <v>25.77691667</v>
      </c>
      <c r="C21177" s="2">
        <v>4.7527136</v>
      </c>
      <c r="D21177" s="2">
        <v>5.423620869</v>
      </c>
    </row>
    <row r="21178" ht="14.25" customHeight="1">
      <c r="A21178" s="2">
        <v>1852.0</v>
      </c>
      <c r="B21178" s="2">
        <v>21.03157667</v>
      </c>
      <c r="C21178" s="2">
        <v>3.961419733</v>
      </c>
      <c r="D21178" s="2">
        <v>5.309100798</v>
      </c>
    </row>
    <row r="21179" ht="14.25" customHeight="1">
      <c r="A21179" s="2">
        <v>2188.0</v>
      </c>
      <c r="B21179" s="2">
        <v>25.01695333</v>
      </c>
      <c r="C21179" s="2">
        <v>4.643624533</v>
      </c>
      <c r="D21179" s="2">
        <v>5.387376424</v>
      </c>
    </row>
    <row r="21180" ht="14.25" customHeight="1">
      <c r="A21180" s="2">
        <v>121.0</v>
      </c>
      <c r="B21180" s="2">
        <v>1.266943333</v>
      </c>
      <c r="C21180" s="2">
        <v>0.5660330667</v>
      </c>
      <c r="D21180" s="2">
        <v>2.238285019</v>
      </c>
    </row>
    <row r="21181" ht="14.25" customHeight="1">
      <c r="A21181" s="2">
        <v>1449.0</v>
      </c>
      <c r="B21181" s="2">
        <v>14.32266333</v>
      </c>
      <c r="C21181" s="2">
        <v>3.3522784</v>
      </c>
      <c r="D21181" s="2">
        <v>4.272516069</v>
      </c>
    </row>
    <row r="21182" ht="14.25" customHeight="1">
      <c r="A21182" s="2">
        <v>542.0</v>
      </c>
      <c r="B21182" s="2">
        <v>5.367766667</v>
      </c>
      <c r="C21182" s="2">
        <v>1.464157867</v>
      </c>
      <c r="D21182" s="2">
        <v>3.66611196</v>
      </c>
    </row>
    <row r="21183" ht="14.25" customHeight="1">
      <c r="A21183" s="2">
        <v>91.0</v>
      </c>
      <c r="B21183" s="2">
        <v>0.9999833333</v>
      </c>
      <c r="C21183" s="2">
        <v>0.4996309333</v>
      </c>
      <c r="D21183" s="2">
        <v>2.001443999</v>
      </c>
    </row>
    <row r="21184" ht="14.25" customHeight="1">
      <c r="A21184" s="2">
        <v>502.0</v>
      </c>
      <c r="B21184" s="2">
        <v>4.895513333</v>
      </c>
      <c r="C21184" s="2">
        <v>1.3862016</v>
      </c>
      <c r="D21184" s="2">
        <v>3.531602714</v>
      </c>
    </row>
    <row r="21185" ht="14.25" customHeight="1">
      <c r="A21185" s="2">
        <v>21.0</v>
      </c>
      <c r="B21185" s="2">
        <v>0.2990866667</v>
      </c>
      <c r="C21185" s="2">
        <v>0.3368757333</v>
      </c>
      <c r="D21185" s="2">
        <v>0.8878249071</v>
      </c>
    </row>
    <row r="21186" ht="14.25" customHeight="1">
      <c r="A21186" s="2">
        <v>334.0</v>
      </c>
      <c r="B21186" s="2">
        <v>3.235796667</v>
      </c>
      <c r="C21186" s="2">
        <v>1.048520533</v>
      </c>
      <c r="D21186" s="2">
        <v>3.086059418</v>
      </c>
    </row>
    <row r="21187" ht="14.25" customHeight="1">
      <c r="A21187" s="2">
        <v>1799.0</v>
      </c>
      <c r="B21187" s="2">
        <v>20.43555333</v>
      </c>
      <c r="C21187" s="2">
        <v>3.969873067</v>
      </c>
      <c r="D21187" s="2">
        <v>5.147659129</v>
      </c>
    </row>
    <row r="21188" ht="14.25" customHeight="1">
      <c r="A21188" s="2">
        <v>277.0</v>
      </c>
      <c r="B21188" s="2">
        <v>2.704083333</v>
      </c>
      <c r="C21188" s="2">
        <v>0.8696928</v>
      </c>
      <c r="D21188" s="2">
        <v>3.109239646</v>
      </c>
    </row>
    <row r="21189" ht="14.25" customHeight="1">
      <c r="A21189" s="2">
        <v>309.0</v>
      </c>
      <c r="B21189" s="2">
        <v>3.027003333</v>
      </c>
      <c r="C21189" s="2">
        <v>0.9802762667</v>
      </c>
      <c r="D21189" s="2">
        <v>3.087908415</v>
      </c>
    </row>
    <row r="21190" ht="14.25" customHeight="1">
      <c r="A21190" s="2">
        <v>272.0</v>
      </c>
      <c r="B21190" s="2">
        <v>2.72039</v>
      </c>
      <c r="C21190" s="2">
        <v>0.8571189333</v>
      </c>
      <c r="D21190" s="2">
        <v>3.17387692</v>
      </c>
    </row>
    <row r="21191" ht="14.25" customHeight="1">
      <c r="A21191" s="2">
        <v>2015.0</v>
      </c>
      <c r="B21191" s="2">
        <v>23.21108</v>
      </c>
      <c r="C21191" s="2">
        <v>4.3184512</v>
      </c>
      <c r="D21191" s="2">
        <v>5.374862173</v>
      </c>
    </row>
    <row r="21192" ht="14.25" customHeight="1">
      <c r="A21192" s="2">
        <v>1243.0</v>
      </c>
      <c r="B21192" s="2">
        <v>12.65483333</v>
      </c>
      <c r="C21192" s="2">
        <v>2.956347733</v>
      </c>
      <c r="D21192" s="2">
        <v>4.280563207</v>
      </c>
    </row>
    <row r="21193" ht="14.25" customHeight="1">
      <c r="A21193" s="2">
        <v>462.0</v>
      </c>
      <c r="B21193" s="2">
        <v>4.505203333</v>
      </c>
      <c r="C21193" s="2">
        <v>1.3480352</v>
      </c>
      <c r="D21193" s="2">
        <v>3.342051701</v>
      </c>
    </row>
    <row r="21194" ht="14.25" customHeight="1">
      <c r="A21194" s="2">
        <v>744.0</v>
      </c>
      <c r="B21194" s="2">
        <v>7.503273333</v>
      </c>
      <c r="C21194" s="2">
        <v>1.882034133</v>
      </c>
      <c r="D21194" s="2">
        <v>3.986789188</v>
      </c>
    </row>
    <row r="21195" ht="14.25" customHeight="1">
      <c r="A21195" s="2">
        <v>3805.0</v>
      </c>
      <c r="B21195" s="2">
        <v>45.39189333</v>
      </c>
      <c r="C21195" s="2">
        <v>7.830155733</v>
      </c>
      <c r="D21195" s="2">
        <v>5.797061371</v>
      </c>
    </row>
    <row r="21196" ht="14.25" customHeight="1">
      <c r="A21196" s="2">
        <v>26.0</v>
      </c>
      <c r="B21196" s="2">
        <v>0.3360866667</v>
      </c>
      <c r="C21196" s="2">
        <v>0.3296362667</v>
      </c>
      <c r="D21196" s="2">
        <v>1.019568235</v>
      </c>
    </row>
    <row r="21197" ht="14.25" customHeight="1">
      <c r="A21197" s="2">
        <v>1757.0</v>
      </c>
      <c r="B21197" s="2">
        <v>19.86089667</v>
      </c>
      <c r="C21197" s="2">
        <v>3.900949333</v>
      </c>
      <c r="D21197" s="2">
        <v>5.091298289</v>
      </c>
    </row>
    <row r="21198" ht="14.25" customHeight="1">
      <c r="A21198" s="2">
        <v>716.0</v>
      </c>
      <c r="B21198" s="2">
        <v>7.10557</v>
      </c>
      <c r="C21198" s="2">
        <v>1.7672032</v>
      </c>
      <c r="D21198" s="2">
        <v>4.020799645</v>
      </c>
    </row>
    <row r="21199" ht="14.25" customHeight="1">
      <c r="A21199" s="2">
        <v>238.0</v>
      </c>
      <c r="B21199" s="2">
        <v>2.433296667</v>
      </c>
      <c r="C21199" s="2">
        <v>0.8019861333</v>
      </c>
      <c r="D21199" s="2">
        <v>3.034088204</v>
      </c>
    </row>
    <row r="21200" ht="14.25" customHeight="1">
      <c r="A21200" s="2">
        <v>1053.0</v>
      </c>
      <c r="B21200" s="2">
        <v>10.75305</v>
      </c>
      <c r="C21200" s="2">
        <v>2.498715733</v>
      </c>
      <c r="D21200" s="2">
        <v>4.303430701</v>
      </c>
    </row>
    <row r="21201" ht="14.25" customHeight="1">
      <c r="A21201" s="2">
        <v>1889.0</v>
      </c>
      <c r="B21201" s="2">
        <v>21.50201</v>
      </c>
      <c r="C21201" s="2">
        <v>4.107485867</v>
      </c>
      <c r="D21201" s="2">
        <v>5.234834811</v>
      </c>
    </row>
    <row r="21202" ht="14.25" customHeight="1">
      <c r="A21202" s="2">
        <v>729.0</v>
      </c>
      <c r="B21202" s="2">
        <v>7.26452</v>
      </c>
      <c r="C21202" s="2">
        <v>1.832772267</v>
      </c>
      <c r="D21202" s="2">
        <v>3.963678484</v>
      </c>
    </row>
    <row r="21203" ht="14.25" customHeight="1">
      <c r="A21203" s="2">
        <v>602.0</v>
      </c>
      <c r="B21203" s="2">
        <v>6.024526667</v>
      </c>
      <c r="C21203" s="2">
        <v>1.569131733</v>
      </c>
      <c r="D21203" s="2">
        <v>3.839401459</v>
      </c>
    </row>
    <row r="21204" ht="14.25" customHeight="1">
      <c r="A21204" s="2">
        <v>521.0</v>
      </c>
      <c r="B21204" s="2">
        <v>5.072523333</v>
      </c>
      <c r="C21204" s="2">
        <v>1.423989333</v>
      </c>
      <c r="D21204" s="2">
        <v>3.562191945</v>
      </c>
    </row>
    <row r="21205" ht="14.25" customHeight="1">
      <c r="A21205" s="2">
        <v>2168.0</v>
      </c>
      <c r="B21205" s="2">
        <v>24.96756667</v>
      </c>
      <c r="C21205" s="2">
        <v>4.6608864</v>
      </c>
      <c r="D21205" s="2">
        <v>5.356827977</v>
      </c>
    </row>
    <row r="21206" ht="14.25" customHeight="1">
      <c r="A21206" s="2">
        <v>107.0</v>
      </c>
      <c r="B21206" s="2">
        <v>1.145236667</v>
      </c>
      <c r="C21206" s="2">
        <v>0.5529856</v>
      </c>
      <c r="D21206" s="2">
        <v>2.07100631</v>
      </c>
    </row>
    <row r="21207" ht="14.25" customHeight="1">
      <c r="A21207" s="2">
        <v>1174.0</v>
      </c>
      <c r="B21207" s="2">
        <v>11.90522333</v>
      </c>
      <c r="C21207" s="2">
        <v>2.755447467</v>
      </c>
      <c r="D21207" s="2">
        <v>4.320613431</v>
      </c>
    </row>
    <row r="21208" ht="14.25" customHeight="1">
      <c r="A21208" s="2">
        <v>439.0</v>
      </c>
      <c r="B21208" s="2">
        <v>4.276243333</v>
      </c>
      <c r="C21208" s="2">
        <v>1.254304</v>
      </c>
      <c r="D21208" s="2">
        <v>3.409255917</v>
      </c>
    </row>
    <row r="21209" ht="14.25" customHeight="1">
      <c r="A21209" s="2">
        <v>645.0</v>
      </c>
      <c r="B21209" s="2">
        <v>6.324973333</v>
      </c>
      <c r="C21209" s="2">
        <v>1.689893333</v>
      </c>
      <c r="D21209" s="2">
        <v>3.742824005</v>
      </c>
    </row>
    <row r="21210" ht="14.25" customHeight="1">
      <c r="A21210" s="2">
        <v>190.0</v>
      </c>
      <c r="B21210" s="2">
        <v>1.97229</v>
      </c>
      <c r="C21210" s="2">
        <v>0.683648</v>
      </c>
      <c r="D21210" s="2">
        <v>2.884949565</v>
      </c>
    </row>
    <row r="21211" ht="14.25" customHeight="1">
      <c r="A21211" s="2">
        <v>439.0</v>
      </c>
      <c r="B21211" s="2">
        <v>4.295216667</v>
      </c>
      <c r="C21211" s="2">
        <v>1.221345067</v>
      </c>
      <c r="D21211" s="2">
        <v>3.516792088</v>
      </c>
    </row>
    <row r="21212" ht="14.25" customHeight="1">
      <c r="A21212" s="2">
        <v>682.0</v>
      </c>
      <c r="B21212" s="2">
        <v>6.868626667</v>
      </c>
      <c r="C21212" s="2">
        <v>1.761428267</v>
      </c>
      <c r="D21212" s="2">
        <v>3.899464314</v>
      </c>
    </row>
    <row r="21213" ht="14.25" customHeight="1">
      <c r="A21213" s="2">
        <v>326.0</v>
      </c>
      <c r="B21213" s="2">
        <v>3.100003333</v>
      </c>
      <c r="C21213" s="2">
        <v>1.086768</v>
      </c>
      <c r="D21213" s="2">
        <v>2.852497804</v>
      </c>
    </row>
    <row r="21214" ht="14.25" customHeight="1">
      <c r="A21214" s="2">
        <v>436.0</v>
      </c>
      <c r="B21214" s="2">
        <v>4.230773333</v>
      </c>
      <c r="C21214" s="2">
        <v>1.214053333</v>
      </c>
      <c r="D21214" s="2">
        <v>3.484833176</v>
      </c>
    </row>
    <row r="21215" ht="14.25" customHeight="1">
      <c r="A21215" s="2">
        <v>1082.0</v>
      </c>
      <c r="B21215" s="2">
        <v>11.13435333</v>
      </c>
      <c r="C21215" s="2">
        <v>2.559412267</v>
      </c>
      <c r="D21215" s="2">
        <v>4.35035554</v>
      </c>
    </row>
    <row r="21216" ht="14.25" customHeight="1">
      <c r="A21216" s="2">
        <v>1321.0</v>
      </c>
      <c r="B21216" s="2">
        <v>13.38464333</v>
      </c>
      <c r="C21216" s="2">
        <v>3.092999467</v>
      </c>
      <c r="D21216" s="2">
        <v>4.327399173</v>
      </c>
    </row>
    <row r="21217" ht="14.25" customHeight="1">
      <c r="A21217" s="2">
        <v>2306.0</v>
      </c>
      <c r="B21217" s="2">
        <v>26.97969667</v>
      </c>
      <c r="C21217" s="2">
        <v>4.8985792</v>
      </c>
      <c r="D21217" s="2">
        <v>5.50765754</v>
      </c>
    </row>
    <row r="21218" ht="14.25" customHeight="1">
      <c r="A21218" s="2">
        <v>231.0</v>
      </c>
      <c r="B21218" s="2">
        <v>2.341633333</v>
      </c>
      <c r="C21218" s="2">
        <v>0.7842218667</v>
      </c>
      <c r="D21218" s="2">
        <v>2.985932212</v>
      </c>
    </row>
    <row r="21219" ht="14.25" customHeight="1">
      <c r="A21219" s="2">
        <v>4925.0</v>
      </c>
      <c r="B21219" s="2">
        <v>58.76755667</v>
      </c>
      <c r="C21219" s="2">
        <v>10.12992747</v>
      </c>
      <c r="D21219" s="2">
        <v>5.801379808</v>
      </c>
    </row>
    <row r="21220" ht="14.25" customHeight="1">
      <c r="A21220" s="2">
        <v>5116.0</v>
      </c>
      <c r="B21220" s="2">
        <v>61.56181333</v>
      </c>
      <c r="C21220" s="2">
        <v>10.44877973</v>
      </c>
      <c r="D21220" s="2">
        <v>5.891770609</v>
      </c>
    </row>
    <row r="21221" ht="14.25" customHeight="1">
      <c r="A21221" s="2">
        <v>601.0</v>
      </c>
      <c r="B21221" s="2">
        <v>5.943813333</v>
      </c>
      <c r="C21221" s="2">
        <v>1.5444608</v>
      </c>
      <c r="D21221" s="2">
        <v>3.848471475</v>
      </c>
    </row>
    <row r="21222" ht="14.25" customHeight="1">
      <c r="A21222" s="2">
        <v>577.0</v>
      </c>
      <c r="B21222" s="2">
        <v>5.69953</v>
      </c>
      <c r="C21222" s="2">
        <v>1.513632</v>
      </c>
      <c r="D21222" s="2">
        <v>3.765466111</v>
      </c>
    </row>
    <row r="21223" ht="14.25" customHeight="1">
      <c r="A21223" s="2">
        <v>1076.0</v>
      </c>
      <c r="B21223" s="2">
        <v>11.01592333</v>
      </c>
      <c r="C21223" s="2">
        <v>2.570010667</v>
      </c>
      <c r="D21223" s="2">
        <v>4.286333701</v>
      </c>
    </row>
    <row r="21224" ht="14.25" customHeight="1">
      <c r="A21224" s="2">
        <v>155.0</v>
      </c>
      <c r="B21224" s="2">
        <v>1.598583333</v>
      </c>
      <c r="C21224" s="2">
        <v>0.6462250667</v>
      </c>
      <c r="D21224" s="2">
        <v>2.473725356</v>
      </c>
    </row>
    <row r="21225" ht="14.25" customHeight="1">
      <c r="A21225" s="2">
        <v>999.0</v>
      </c>
      <c r="B21225" s="2">
        <v>10.26173667</v>
      </c>
      <c r="C21225" s="2">
        <v>2.345749333</v>
      </c>
      <c r="D21225" s="2">
        <v>4.374609222</v>
      </c>
    </row>
    <row r="21226" ht="14.25" customHeight="1">
      <c r="A21226" s="2">
        <v>3973.0</v>
      </c>
      <c r="B21226" s="2">
        <v>47.51886667</v>
      </c>
      <c r="C21226" s="2">
        <v>8.115617067</v>
      </c>
      <c r="D21226" s="2">
        <v>5.855237658</v>
      </c>
    </row>
    <row r="21227" ht="14.25" customHeight="1">
      <c r="A21227" s="2">
        <v>249.0</v>
      </c>
      <c r="B21227" s="2">
        <v>2.50013</v>
      </c>
      <c r="C21227" s="2">
        <v>0.8013941333</v>
      </c>
      <c r="D21227" s="2">
        <v>3.119725858</v>
      </c>
    </row>
    <row r="21228" ht="14.25" customHeight="1">
      <c r="A21228" s="2">
        <v>881.0</v>
      </c>
      <c r="B21228" s="2">
        <v>9.100623333</v>
      </c>
      <c r="C21228" s="2">
        <v>2.105560533</v>
      </c>
      <c r="D21228" s="2">
        <v>4.32218556</v>
      </c>
    </row>
    <row r="21229" ht="14.25" customHeight="1">
      <c r="A21229" s="2">
        <v>1484.0</v>
      </c>
      <c r="B21229" s="2">
        <v>14.88872333</v>
      </c>
      <c r="C21229" s="2">
        <v>3.363738667</v>
      </c>
      <c r="D21229" s="2">
        <v>4.426242586</v>
      </c>
    </row>
    <row r="21230" ht="14.25" customHeight="1">
      <c r="A21230" s="2">
        <v>317.0</v>
      </c>
      <c r="B21230" s="2">
        <v>3.0871</v>
      </c>
      <c r="C21230" s="2">
        <v>0.9948981333</v>
      </c>
      <c r="D21230" s="2">
        <v>3.102930739</v>
      </c>
    </row>
    <row r="21231" ht="14.25" customHeight="1">
      <c r="A21231" s="2">
        <v>578.0</v>
      </c>
      <c r="B21231" s="2">
        <v>5.743983333</v>
      </c>
      <c r="C21231" s="2">
        <v>1.565605333</v>
      </c>
      <c r="D21231" s="2">
        <v>3.668857796</v>
      </c>
    </row>
    <row r="21232" ht="14.25" customHeight="1">
      <c r="A21232" s="2">
        <v>846.0</v>
      </c>
      <c r="B21232" s="2">
        <v>8.68607</v>
      </c>
      <c r="C21232" s="2">
        <v>2.072930133</v>
      </c>
      <c r="D21232" s="2">
        <v>4.190237703</v>
      </c>
    </row>
    <row r="21233" ht="14.25" customHeight="1">
      <c r="A21233" s="2">
        <v>120.0</v>
      </c>
      <c r="B21233" s="2">
        <v>1.269456667</v>
      </c>
      <c r="C21233" s="2">
        <v>0.5510730667</v>
      </c>
      <c r="D21233" s="2">
        <v>2.30360862</v>
      </c>
    </row>
    <row r="21234" ht="14.25" customHeight="1">
      <c r="A21234" s="2">
        <v>317.0</v>
      </c>
      <c r="B21234" s="2">
        <v>3.060353333</v>
      </c>
      <c r="C21234" s="2">
        <v>1.0145536</v>
      </c>
      <c r="D21234" s="2">
        <v>3.016453082</v>
      </c>
    </row>
    <row r="21235" ht="14.25" customHeight="1">
      <c r="A21235" s="2">
        <v>1374.0</v>
      </c>
      <c r="B21235" s="2">
        <v>13.63206333</v>
      </c>
      <c r="C21235" s="2">
        <v>3.1455072</v>
      </c>
      <c r="D21235" s="2">
        <v>4.33382042</v>
      </c>
    </row>
    <row r="21236" ht="14.25" customHeight="1">
      <c r="A21236" s="2">
        <v>799.0</v>
      </c>
      <c r="B21236" s="2">
        <v>8.186466667</v>
      </c>
      <c r="C21236" s="2">
        <v>1.978144</v>
      </c>
      <c r="D21236" s="2">
        <v>4.138458407</v>
      </c>
    </row>
    <row r="21237" ht="14.25" customHeight="1">
      <c r="A21237" s="2">
        <v>3446.0</v>
      </c>
      <c r="B21237" s="2">
        <v>41.26566667</v>
      </c>
      <c r="C21237" s="2">
        <v>7.318949333</v>
      </c>
      <c r="D21237" s="2">
        <v>5.638195428</v>
      </c>
    </row>
    <row r="21238" ht="14.25" customHeight="1">
      <c r="A21238" s="2">
        <v>550.0</v>
      </c>
      <c r="B21238" s="2">
        <v>5.37098</v>
      </c>
      <c r="C21238" s="2">
        <v>1.504939733</v>
      </c>
      <c r="D21238" s="2">
        <v>3.568900389</v>
      </c>
    </row>
    <row r="21239" ht="14.25" customHeight="1">
      <c r="A21239" s="2">
        <v>476.0</v>
      </c>
      <c r="B21239" s="2">
        <v>4.716016667</v>
      </c>
      <c r="C21239" s="2">
        <v>1.334766933</v>
      </c>
      <c r="D21239" s="2">
        <v>3.533213589</v>
      </c>
    </row>
    <row r="21240" ht="14.25" customHeight="1">
      <c r="A21240" s="2">
        <v>1307.0</v>
      </c>
      <c r="B21240" s="2">
        <v>13.2485</v>
      </c>
      <c r="C21240" s="2">
        <v>3.113515733</v>
      </c>
      <c r="D21240" s="2">
        <v>4.255157557</v>
      </c>
    </row>
    <row r="21241" ht="14.25" customHeight="1">
      <c r="A21241" s="2">
        <v>130.0</v>
      </c>
      <c r="B21241" s="2">
        <v>1.38309</v>
      </c>
      <c r="C21241" s="2">
        <v>0.6111157333</v>
      </c>
      <c r="D21241" s="2">
        <v>2.263221064</v>
      </c>
    </row>
    <row r="21242" ht="14.25" customHeight="1">
      <c r="A21242" s="2">
        <v>771.0</v>
      </c>
      <c r="B21242" s="2">
        <v>7.78872</v>
      </c>
      <c r="C21242" s="2">
        <v>2.033138133</v>
      </c>
      <c r="D21242" s="2">
        <v>3.830885798</v>
      </c>
    </row>
    <row r="21243" ht="14.25" customHeight="1">
      <c r="A21243" s="2">
        <v>1170.0</v>
      </c>
      <c r="B21243" s="2">
        <v>11.90187333</v>
      </c>
      <c r="C21243" s="2">
        <v>2.791592533</v>
      </c>
      <c r="D21243" s="2">
        <v>4.263470829</v>
      </c>
    </row>
    <row r="21244" ht="14.25" customHeight="1">
      <c r="A21244" s="2">
        <v>1558.0</v>
      </c>
      <c r="B21244" s="2">
        <v>15.09787333</v>
      </c>
      <c r="C21244" s="2">
        <v>3.5859072</v>
      </c>
      <c r="D21244" s="2">
        <v>4.210335765</v>
      </c>
    </row>
    <row r="21245" ht="14.25" customHeight="1">
      <c r="A21245" s="2">
        <v>1292.0</v>
      </c>
      <c r="B21245" s="2">
        <v>13.11108</v>
      </c>
      <c r="C21245" s="2">
        <v>3.042344533</v>
      </c>
      <c r="D21245" s="2">
        <v>4.309531631</v>
      </c>
    </row>
    <row r="21246" ht="14.25" customHeight="1">
      <c r="A21246" s="2">
        <v>1565.0</v>
      </c>
      <c r="B21246" s="2">
        <v>15.01375</v>
      </c>
      <c r="C21246" s="2">
        <v>3.541060267</v>
      </c>
      <c r="D21246" s="2">
        <v>4.239902422</v>
      </c>
    </row>
    <row r="21247" ht="14.25" customHeight="1">
      <c r="A21247" s="2">
        <v>651.0</v>
      </c>
      <c r="B21247" s="2">
        <v>6.478656667</v>
      </c>
      <c r="C21247" s="2">
        <v>1.640865067</v>
      </c>
      <c r="D21247" s="2">
        <v>3.948317749</v>
      </c>
    </row>
    <row r="21248" ht="14.25" customHeight="1">
      <c r="A21248" s="2">
        <v>193.0</v>
      </c>
      <c r="B21248" s="2">
        <v>1.995726667</v>
      </c>
      <c r="C21248" s="2">
        <v>0.7349354667</v>
      </c>
      <c r="D21248" s="2">
        <v>2.7155128</v>
      </c>
    </row>
    <row r="21249" ht="14.25" customHeight="1">
      <c r="A21249" s="2">
        <v>591.0</v>
      </c>
      <c r="B21249" s="2">
        <v>5.82099</v>
      </c>
      <c r="C21249" s="2">
        <v>1.5389664</v>
      </c>
      <c r="D21249" s="2">
        <v>3.782402267</v>
      </c>
    </row>
    <row r="21250" ht="14.25" customHeight="1">
      <c r="A21250" s="2">
        <v>420.0</v>
      </c>
      <c r="B21250" s="2">
        <v>4.039803333</v>
      </c>
      <c r="C21250" s="2">
        <v>1.273344</v>
      </c>
      <c r="D21250" s="2">
        <v>3.172593842</v>
      </c>
    </row>
    <row r="21251" ht="14.25" customHeight="1">
      <c r="A21251" s="2">
        <v>1407.0</v>
      </c>
      <c r="B21251" s="2">
        <v>13.88331333</v>
      </c>
      <c r="C21251" s="2">
        <v>3.269345067</v>
      </c>
      <c r="D21251" s="2">
        <v>4.246512084</v>
      </c>
    </row>
    <row r="21252" ht="14.25" customHeight="1">
      <c r="A21252" s="2">
        <v>76.0</v>
      </c>
      <c r="B21252" s="2">
        <v>0.8446733333</v>
      </c>
      <c r="C21252" s="2">
        <v>0.4601941333</v>
      </c>
      <c r="D21252" s="2">
        <v>1.835471755</v>
      </c>
    </row>
    <row r="21253" ht="14.25" customHeight="1">
      <c r="A21253" s="2">
        <v>875.0</v>
      </c>
      <c r="B21253" s="2">
        <v>8.997476667</v>
      </c>
      <c r="C21253" s="2">
        <v>2.126162133</v>
      </c>
      <c r="D21253" s="2">
        <v>4.231792358</v>
      </c>
    </row>
    <row r="21254" ht="14.25" customHeight="1">
      <c r="A21254" s="2">
        <v>442.0</v>
      </c>
      <c r="B21254" s="2">
        <v>4.332</v>
      </c>
      <c r="C21254" s="2">
        <v>1.244810667</v>
      </c>
      <c r="D21254" s="2">
        <v>3.4800473</v>
      </c>
    </row>
    <row r="21255" ht="14.25" customHeight="1">
      <c r="A21255" s="2">
        <v>235.0</v>
      </c>
      <c r="B21255" s="2">
        <v>2.410933333</v>
      </c>
      <c r="C21255" s="2">
        <v>0.7934517333</v>
      </c>
      <c r="D21255" s="2">
        <v>3.038538114</v>
      </c>
    </row>
    <row r="21256" ht="14.25" customHeight="1">
      <c r="A21256" s="2">
        <v>3212.0</v>
      </c>
      <c r="B21256" s="2">
        <v>38.19759333</v>
      </c>
      <c r="C21256" s="2">
        <v>6.7762208</v>
      </c>
      <c r="D21256" s="2">
        <v>5.637005414</v>
      </c>
    </row>
    <row r="21257" ht="14.25" customHeight="1">
      <c r="A21257" s="2">
        <v>1728.0</v>
      </c>
      <c r="B21257" s="2">
        <v>17.16590333</v>
      </c>
      <c r="C21257" s="2">
        <v>3.821540267</v>
      </c>
      <c r="D21257" s="2">
        <v>4.491880796</v>
      </c>
    </row>
    <row r="21258" ht="14.25" customHeight="1">
      <c r="A21258" s="2">
        <v>88.0</v>
      </c>
      <c r="B21258" s="2">
        <v>0.96272</v>
      </c>
      <c r="C21258" s="2">
        <v>0.5121536</v>
      </c>
      <c r="D21258" s="2">
        <v>1.879748575</v>
      </c>
    </row>
    <row r="21259" ht="14.25" customHeight="1">
      <c r="A21259" s="2">
        <v>476.0</v>
      </c>
      <c r="B21259" s="2">
        <v>4.77429</v>
      </c>
      <c r="C21259" s="2">
        <v>1.295809067</v>
      </c>
      <c r="D21259" s="2">
        <v>3.684408547</v>
      </c>
    </row>
    <row r="21260" ht="14.25" customHeight="1">
      <c r="A21260" s="2">
        <v>460.0</v>
      </c>
      <c r="B21260" s="2">
        <v>4.44318</v>
      </c>
      <c r="C21260" s="2">
        <v>1.313400533</v>
      </c>
      <c r="D21260" s="2">
        <v>3.382958882</v>
      </c>
    </row>
    <row r="21261" ht="14.25" customHeight="1">
      <c r="A21261" s="2">
        <v>715.0</v>
      </c>
      <c r="B21261" s="2">
        <v>7.273636667</v>
      </c>
      <c r="C21261" s="2">
        <v>1.777598933</v>
      </c>
      <c r="D21261" s="2">
        <v>4.091832263</v>
      </c>
    </row>
    <row r="21262" ht="14.25" customHeight="1">
      <c r="A21262" s="2">
        <v>107.0</v>
      </c>
      <c r="B21262" s="2">
        <v>1.135356667</v>
      </c>
      <c r="C21262" s="2">
        <v>0.5482752</v>
      </c>
      <c r="D21262" s="2">
        <v>2.070778811</v>
      </c>
    </row>
    <row r="21263" ht="14.25" customHeight="1">
      <c r="A21263" s="2">
        <v>247.0</v>
      </c>
      <c r="B21263" s="2">
        <v>2.430066667</v>
      </c>
      <c r="C21263" s="2">
        <v>0.8038197333</v>
      </c>
      <c r="D21263" s="2">
        <v>3.023148806</v>
      </c>
    </row>
    <row r="21264" ht="14.25" customHeight="1">
      <c r="A21264" s="2">
        <v>70.0</v>
      </c>
      <c r="B21264" s="2">
        <v>0.7975333333</v>
      </c>
      <c r="C21264" s="2">
        <v>0.4631786667</v>
      </c>
      <c r="D21264" s="2">
        <v>1.721869746</v>
      </c>
    </row>
    <row r="21265" ht="14.25" customHeight="1">
      <c r="A21265" s="2">
        <v>92.0</v>
      </c>
      <c r="B21265" s="2">
        <v>1.021476667</v>
      </c>
      <c r="C21265" s="2">
        <v>0.4944341333</v>
      </c>
      <c r="D21265" s="2">
        <v>2.065950948</v>
      </c>
    </row>
    <row r="21266" ht="14.25" customHeight="1">
      <c r="A21266" s="2">
        <v>90.0</v>
      </c>
      <c r="B21266" s="2">
        <v>1.000983333</v>
      </c>
      <c r="C21266" s="2">
        <v>0.4940949333</v>
      </c>
      <c r="D21266" s="2">
        <v>2.02589273</v>
      </c>
    </row>
    <row r="21267" ht="14.25" customHeight="1">
      <c r="A21267" s="2">
        <v>445.0</v>
      </c>
      <c r="B21267" s="2">
        <v>4.296236667</v>
      </c>
      <c r="C21267" s="2">
        <v>1.3146944</v>
      </c>
      <c r="D21267" s="2">
        <v>3.267859562</v>
      </c>
    </row>
    <row r="21268" ht="14.25" customHeight="1">
      <c r="A21268" s="2">
        <v>366.0</v>
      </c>
      <c r="B21268" s="2">
        <v>3.550033333</v>
      </c>
      <c r="C21268" s="2">
        <v>1.108722133</v>
      </c>
      <c r="D21268" s="2">
        <v>3.201914372</v>
      </c>
    </row>
    <row r="21269" ht="14.25" customHeight="1">
      <c r="A21269" s="2">
        <v>203.0</v>
      </c>
      <c r="B21269" s="2">
        <v>2.085543333</v>
      </c>
      <c r="C21269" s="2">
        <v>0.7394389333</v>
      </c>
      <c r="D21269" s="2">
        <v>2.820440255</v>
      </c>
    </row>
    <row r="21270" ht="14.25" customHeight="1">
      <c r="A21270" s="2">
        <v>2206.0</v>
      </c>
      <c r="B21270" s="2">
        <v>25.55981667</v>
      </c>
      <c r="C21270" s="2">
        <v>4.730375467</v>
      </c>
      <c r="D21270" s="2">
        <v>5.403337821</v>
      </c>
    </row>
    <row r="21271" ht="14.25" customHeight="1">
      <c r="A21271" s="2">
        <v>551.0</v>
      </c>
      <c r="B21271" s="2">
        <v>5.434263333</v>
      </c>
      <c r="C21271" s="2">
        <v>1.46232</v>
      </c>
      <c r="D21271" s="2">
        <v>3.71619299</v>
      </c>
    </row>
    <row r="21272" ht="14.25" customHeight="1">
      <c r="A21272" s="2">
        <v>425.0</v>
      </c>
      <c r="B21272" s="2">
        <v>4.13285</v>
      </c>
      <c r="C21272" s="2">
        <v>1.1972224</v>
      </c>
      <c r="D21272" s="2">
        <v>3.45203197</v>
      </c>
    </row>
    <row r="21273" ht="14.25" customHeight="1">
      <c r="A21273" s="2">
        <v>510.0</v>
      </c>
      <c r="B21273" s="2">
        <v>4.9927</v>
      </c>
      <c r="C21273" s="2">
        <v>1.418977067</v>
      </c>
      <c r="D21273" s="2">
        <v>3.518520572</v>
      </c>
    </row>
    <row r="21274" ht="14.25" customHeight="1">
      <c r="A21274" s="2">
        <v>391.0</v>
      </c>
      <c r="B21274" s="2">
        <v>3.770633333</v>
      </c>
      <c r="C21274" s="2">
        <v>1.1810208</v>
      </c>
      <c r="D21274" s="2">
        <v>3.19269003</v>
      </c>
    </row>
    <row r="21275" ht="14.25" customHeight="1">
      <c r="A21275" s="2">
        <v>1314.0</v>
      </c>
      <c r="B21275" s="2">
        <v>13.59789333</v>
      </c>
      <c r="C21275" s="2">
        <v>3.0571296</v>
      </c>
      <c r="D21275" s="2">
        <v>4.447928322</v>
      </c>
    </row>
    <row r="21276" ht="14.25" customHeight="1">
      <c r="A21276" s="2">
        <v>176.0</v>
      </c>
      <c r="B21276" s="2">
        <v>1.77374</v>
      </c>
      <c r="C21276" s="2">
        <v>0.6703872</v>
      </c>
      <c r="D21276" s="2">
        <v>2.645844073</v>
      </c>
    </row>
    <row r="21277" ht="14.25" customHeight="1">
      <c r="A21277" s="2">
        <v>127.0</v>
      </c>
      <c r="B21277" s="2">
        <v>1.352536667</v>
      </c>
      <c r="C21277" s="2">
        <v>0.5761002667</v>
      </c>
      <c r="D21277" s="2">
        <v>2.347745254</v>
      </c>
    </row>
    <row r="21278" ht="14.25" customHeight="1">
      <c r="A21278" s="2">
        <v>1372.0</v>
      </c>
      <c r="B21278" s="2">
        <v>13.65394</v>
      </c>
      <c r="C21278" s="2">
        <v>3.1304512</v>
      </c>
      <c r="D21278" s="2">
        <v>4.361652403</v>
      </c>
    </row>
    <row r="21279" ht="14.25" customHeight="1">
      <c r="A21279" s="2">
        <v>183.0</v>
      </c>
      <c r="B21279" s="2">
        <v>1.84453</v>
      </c>
      <c r="C21279" s="2">
        <v>0.6793578667</v>
      </c>
      <c r="D21279" s="2">
        <v>2.715108031</v>
      </c>
    </row>
    <row r="21280" ht="14.25" customHeight="1">
      <c r="A21280" s="2">
        <v>182.0</v>
      </c>
      <c r="B21280" s="2">
        <v>1.845363333</v>
      </c>
      <c r="C21280" s="2">
        <v>0.6768512</v>
      </c>
      <c r="D21280" s="2">
        <v>2.726394418</v>
      </c>
    </row>
    <row r="21281" ht="14.25" customHeight="1">
      <c r="A21281" s="2">
        <v>818.0</v>
      </c>
      <c r="B21281" s="2">
        <v>8.406393333</v>
      </c>
      <c r="C21281" s="2">
        <v>2.060040533</v>
      </c>
      <c r="D21281" s="2">
        <v>4.08069317</v>
      </c>
    </row>
    <row r="21282" ht="14.25" customHeight="1">
      <c r="A21282" s="2">
        <v>573.0</v>
      </c>
      <c r="B21282" s="2">
        <v>5.664316667</v>
      </c>
      <c r="C21282" s="2">
        <v>1.5423072</v>
      </c>
      <c r="D21282" s="2">
        <v>3.672625445</v>
      </c>
    </row>
    <row r="21283" ht="14.25" customHeight="1">
      <c r="A21283" s="2">
        <v>2326.0</v>
      </c>
      <c r="B21283" s="2">
        <v>27.19652</v>
      </c>
      <c r="C21283" s="2">
        <v>4.927456</v>
      </c>
      <c r="D21283" s="2">
        <v>5.519383633</v>
      </c>
    </row>
    <row r="21284" ht="14.25" customHeight="1">
      <c r="A21284" s="2">
        <v>65.0</v>
      </c>
      <c r="B21284" s="2">
        <v>0.73906</v>
      </c>
      <c r="C21284" s="2">
        <v>0.4942933333</v>
      </c>
      <c r="D21284" s="2">
        <v>1.495185045</v>
      </c>
    </row>
    <row r="21285" ht="14.25" customHeight="1">
      <c r="A21285" s="2">
        <v>1687.0</v>
      </c>
      <c r="B21285" s="2">
        <v>16.56137</v>
      </c>
      <c r="C21285" s="2">
        <v>3.7952896</v>
      </c>
      <c r="D21285" s="2">
        <v>4.36366437</v>
      </c>
    </row>
    <row r="21286" ht="14.25" customHeight="1">
      <c r="A21286" s="2">
        <v>167.0</v>
      </c>
      <c r="B21286" s="2">
        <v>1.69929</v>
      </c>
      <c r="C21286" s="2">
        <v>0.6717589333</v>
      </c>
      <c r="D21286" s="2">
        <v>2.529612806</v>
      </c>
    </row>
    <row r="21287" ht="14.25" customHeight="1">
      <c r="A21287" s="2">
        <v>266.0</v>
      </c>
      <c r="B21287" s="2">
        <v>2.690506667</v>
      </c>
      <c r="C21287" s="2">
        <v>0.8551402667</v>
      </c>
      <c r="D21287" s="2">
        <v>3.146275262</v>
      </c>
    </row>
    <row r="21288" ht="14.25" customHeight="1">
      <c r="A21288" s="2">
        <v>1468.0</v>
      </c>
      <c r="B21288" s="2">
        <v>14.61387667</v>
      </c>
      <c r="C21288" s="2">
        <v>3.3737024</v>
      </c>
      <c r="D21288" s="2">
        <v>4.331702958</v>
      </c>
    </row>
    <row r="21289" ht="14.25" customHeight="1">
      <c r="A21289" s="2">
        <v>1651.0</v>
      </c>
      <c r="B21289" s="2">
        <v>16.26368667</v>
      </c>
      <c r="C21289" s="2">
        <v>3.660343467</v>
      </c>
      <c r="D21289" s="2">
        <v>4.443213271</v>
      </c>
    </row>
    <row r="21290" ht="14.25" customHeight="1">
      <c r="A21290" s="2">
        <v>240.0</v>
      </c>
      <c r="B21290" s="2">
        <v>2.371713333</v>
      </c>
      <c r="C21290" s="2">
        <v>0.7900714667</v>
      </c>
      <c r="D21290" s="2">
        <v>3.001897212</v>
      </c>
    </row>
    <row r="21291" ht="14.25" customHeight="1">
      <c r="A21291" s="2">
        <v>322.0</v>
      </c>
      <c r="B21291" s="2">
        <v>3.081366667</v>
      </c>
      <c r="C21291" s="2">
        <v>1.0322592</v>
      </c>
      <c r="D21291" s="2">
        <v>2.985070675</v>
      </c>
    </row>
    <row r="21292" ht="14.25" customHeight="1">
      <c r="A21292" s="2">
        <v>301.0</v>
      </c>
      <c r="B21292" s="2">
        <v>2.923793333</v>
      </c>
      <c r="C21292" s="2">
        <v>0.9395754667</v>
      </c>
      <c r="D21292" s="2">
        <v>3.111823836</v>
      </c>
    </row>
    <row r="21293" ht="14.25" customHeight="1">
      <c r="A21293" s="2">
        <v>184.0</v>
      </c>
      <c r="B21293" s="2">
        <v>1.860736667</v>
      </c>
      <c r="C21293" s="2">
        <v>0.6911541333</v>
      </c>
      <c r="D21293" s="2">
        <v>2.692216652</v>
      </c>
    </row>
    <row r="21294" ht="14.25" customHeight="1">
      <c r="A21294" s="2">
        <v>924.0</v>
      </c>
      <c r="B21294" s="2">
        <v>9.568503333</v>
      </c>
      <c r="C21294" s="2">
        <v>2.224161067</v>
      </c>
      <c r="D21294" s="2">
        <v>4.302073027</v>
      </c>
    </row>
    <row r="21295" ht="14.25" customHeight="1">
      <c r="A21295" s="2">
        <v>95.0</v>
      </c>
      <c r="B21295" s="2">
        <v>1.04349</v>
      </c>
      <c r="C21295" s="2">
        <v>0.4821237333</v>
      </c>
      <c r="D21295" s="2">
        <v>2.164361403</v>
      </c>
    </row>
    <row r="21296" ht="14.25" customHeight="1">
      <c r="A21296" s="2">
        <v>666.0</v>
      </c>
      <c r="B21296" s="2">
        <v>6.632513333</v>
      </c>
      <c r="C21296" s="2">
        <v>1.70864</v>
      </c>
      <c r="D21296" s="2">
        <v>3.881750008</v>
      </c>
    </row>
    <row r="21297" ht="14.25" customHeight="1">
      <c r="A21297" s="2">
        <v>1384.0</v>
      </c>
      <c r="B21297" s="2">
        <v>13.76519</v>
      </c>
      <c r="C21297" s="2">
        <v>3.222942933</v>
      </c>
      <c r="D21297" s="2">
        <v>4.271000227</v>
      </c>
    </row>
    <row r="21298" ht="14.25" customHeight="1">
      <c r="A21298" s="2">
        <v>1208.0</v>
      </c>
      <c r="B21298" s="2">
        <v>12.26405333</v>
      </c>
      <c r="C21298" s="2">
        <v>2.818050133</v>
      </c>
      <c r="D21298" s="2">
        <v>4.351964214</v>
      </c>
    </row>
    <row r="21299" ht="14.25" customHeight="1">
      <c r="A21299" s="2">
        <v>1125.0</v>
      </c>
      <c r="B21299" s="2">
        <v>11.44773</v>
      </c>
      <c r="C21299" s="2">
        <v>2.6467776</v>
      </c>
      <c r="D21299" s="2">
        <v>4.325157505</v>
      </c>
    </row>
    <row r="21300" ht="14.25" customHeight="1">
      <c r="A21300" s="2">
        <v>420.0</v>
      </c>
      <c r="B21300" s="2">
        <v>4.054153333</v>
      </c>
      <c r="C21300" s="2">
        <v>1.234257067</v>
      </c>
      <c r="D21300" s="2">
        <v>3.284691206</v>
      </c>
    </row>
    <row r="21301" ht="14.25" customHeight="1">
      <c r="A21301" s="2">
        <v>175.0</v>
      </c>
      <c r="B21301" s="2">
        <v>1.772476667</v>
      </c>
      <c r="C21301" s="2">
        <v>0.6653024</v>
      </c>
      <c r="D21301" s="2">
        <v>2.664166951</v>
      </c>
    </row>
    <row r="21302" ht="14.25" customHeight="1">
      <c r="A21302" s="2">
        <v>798.0</v>
      </c>
      <c r="B21302" s="2">
        <v>8.214546667</v>
      </c>
      <c r="C21302" s="2">
        <v>2.009735467</v>
      </c>
      <c r="D21302" s="2">
        <v>4.087377072</v>
      </c>
    </row>
    <row r="21303" ht="14.25" customHeight="1">
      <c r="A21303" s="2">
        <v>2242.0</v>
      </c>
      <c r="B21303" s="2">
        <v>26.13388667</v>
      </c>
      <c r="C21303" s="2">
        <v>4.767456</v>
      </c>
      <c r="D21303" s="2">
        <v>5.481725823</v>
      </c>
    </row>
    <row r="21304" ht="14.25" customHeight="1">
      <c r="A21304" s="2">
        <v>726.0</v>
      </c>
      <c r="B21304" s="2">
        <v>7.232053333</v>
      </c>
      <c r="C21304" s="2">
        <v>1.808602667</v>
      </c>
      <c r="D21304" s="2">
        <v>3.9986966</v>
      </c>
    </row>
    <row r="21305" ht="14.25" customHeight="1">
      <c r="A21305" s="2">
        <v>494.0</v>
      </c>
      <c r="B21305" s="2">
        <v>4.852656667</v>
      </c>
      <c r="C21305" s="2">
        <v>1.359309867</v>
      </c>
      <c r="D21305" s="2">
        <v>3.569941472</v>
      </c>
    </row>
    <row r="21306" ht="14.25" customHeight="1">
      <c r="A21306" s="2">
        <v>1630.0</v>
      </c>
      <c r="B21306" s="2">
        <v>15.74428667</v>
      </c>
      <c r="C21306" s="2">
        <v>3.791874133</v>
      </c>
      <c r="D21306" s="2">
        <v>4.152112152</v>
      </c>
    </row>
    <row r="21307" ht="14.25" customHeight="1">
      <c r="A21307" s="2">
        <v>5233.0</v>
      </c>
      <c r="B21307" s="2">
        <v>63.05555333</v>
      </c>
      <c r="C21307" s="2">
        <v>10.64466133</v>
      </c>
      <c r="D21307" s="2">
        <v>5.923678674</v>
      </c>
    </row>
    <row r="21308" ht="14.25" customHeight="1">
      <c r="A21308" s="2">
        <v>432.0</v>
      </c>
      <c r="B21308" s="2">
        <v>4.224183333</v>
      </c>
      <c r="C21308" s="2">
        <v>1.213501867</v>
      </c>
      <c r="D21308" s="2">
        <v>3.480986267</v>
      </c>
    </row>
    <row r="21309" ht="14.25" customHeight="1">
      <c r="A21309" s="2">
        <v>923.0</v>
      </c>
      <c r="B21309" s="2">
        <v>9.374363333</v>
      </c>
      <c r="C21309" s="2">
        <v>2.2554336</v>
      </c>
      <c r="D21309" s="2">
        <v>4.156346404</v>
      </c>
    </row>
    <row r="21310" ht="14.25" customHeight="1">
      <c r="A21310" s="2">
        <v>141.0</v>
      </c>
      <c r="B21310" s="2">
        <v>1.466393333</v>
      </c>
      <c r="C21310" s="2">
        <v>0.6211573333</v>
      </c>
      <c r="D21310" s="2">
        <v>2.360743816</v>
      </c>
    </row>
    <row r="21311" ht="14.25" customHeight="1">
      <c r="A21311" s="2">
        <v>194.0</v>
      </c>
      <c r="B21311" s="2">
        <v>2.005653333</v>
      </c>
      <c r="C21311" s="2">
        <v>0.7233941333</v>
      </c>
      <c r="D21311" s="2">
        <v>2.772559578</v>
      </c>
    </row>
    <row r="21312" ht="14.25" customHeight="1">
      <c r="A21312" s="2">
        <v>5151.0</v>
      </c>
      <c r="B21312" s="2">
        <v>62.13374667</v>
      </c>
      <c r="C21312" s="2">
        <v>10.38235947</v>
      </c>
      <c r="D21312" s="2">
        <v>5.984549742</v>
      </c>
    </row>
    <row r="21313" ht="14.25" customHeight="1">
      <c r="A21313" s="2">
        <v>5101.0</v>
      </c>
      <c r="B21313" s="2">
        <v>61.29860333</v>
      </c>
      <c r="C21313" s="2">
        <v>10.34445013</v>
      </c>
      <c r="D21313" s="2">
        <v>5.925747869</v>
      </c>
    </row>
    <row r="21314" ht="14.25" customHeight="1">
      <c r="A21314" s="2">
        <v>1284.0</v>
      </c>
      <c r="B21314" s="2">
        <v>13.2787</v>
      </c>
      <c r="C21314" s="2">
        <v>2.9885376</v>
      </c>
      <c r="D21314" s="2">
        <v>4.44320995</v>
      </c>
    </row>
    <row r="21315" ht="14.25" customHeight="1">
      <c r="A21315" s="2">
        <v>786.0</v>
      </c>
      <c r="B21315" s="2">
        <v>8.05746</v>
      </c>
      <c r="C21315" s="2">
        <v>1.983889067</v>
      </c>
      <c r="D21315" s="2">
        <v>4.06144685</v>
      </c>
    </row>
    <row r="21316" ht="14.25" customHeight="1">
      <c r="A21316" s="2">
        <v>1098.0</v>
      </c>
      <c r="B21316" s="2">
        <v>11.31124333</v>
      </c>
      <c r="C21316" s="2">
        <v>2.607774933</v>
      </c>
      <c r="D21316" s="2">
        <v>4.337507501</v>
      </c>
    </row>
    <row r="21317" ht="14.25" customHeight="1">
      <c r="A21317" s="2">
        <v>598.0</v>
      </c>
      <c r="B21317" s="2">
        <v>5.941383333</v>
      </c>
      <c r="C21317" s="2">
        <v>1.553893333</v>
      </c>
      <c r="D21317" s="2">
        <v>3.823546447</v>
      </c>
    </row>
    <row r="21318" ht="14.25" customHeight="1">
      <c r="A21318" s="2">
        <v>2055.0</v>
      </c>
      <c r="B21318" s="2">
        <v>23.92181667</v>
      </c>
      <c r="C21318" s="2">
        <v>4.452507733</v>
      </c>
      <c r="D21318" s="2">
        <v>5.372661453</v>
      </c>
    </row>
    <row r="21319" ht="14.25" customHeight="1">
      <c r="A21319" s="2">
        <v>2224.0</v>
      </c>
      <c r="B21319" s="2">
        <v>25.69272667</v>
      </c>
      <c r="C21319" s="2">
        <v>4.704311467</v>
      </c>
      <c r="D21319" s="2">
        <v>5.461527547</v>
      </c>
    </row>
    <row r="21320" ht="14.25" customHeight="1">
      <c r="A21320" s="2">
        <v>104.0</v>
      </c>
      <c r="B21320" s="2">
        <v>1.137523333</v>
      </c>
      <c r="C21320" s="2">
        <v>0.5486314667</v>
      </c>
      <c r="D21320" s="2">
        <v>2.073383323</v>
      </c>
    </row>
    <row r="21321" ht="14.25" customHeight="1">
      <c r="A21321" s="2">
        <v>974.0</v>
      </c>
      <c r="B21321" s="2">
        <v>9.93435</v>
      </c>
      <c r="C21321" s="2">
        <v>2.333634133</v>
      </c>
      <c r="D21321" s="2">
        <v>4.257029779</v>
      </c>
    </row>
    <row r="21322" ht="14.25" customHeight="1">
      <c r="A21322" s="2">
        <v>122.0</v>
      </c>
      <c r="B21322" s="2">
        <v>1.315666667</v>
      </c>
      <c r="C21322" s="2">
        <v>0.5668522667</v>
      </c>
      <c r="D21322" s="2">
        <v>2.321004509</v>
      </c>
    </row>
    <row r="21323" ht="14.25" customHeight="1">
      <c r="A21323" s="2">
        <v>5145.0</v>
      </c>
      <c r="B21323" s="2">
        <v>62.14191667</v>
      </c>
      <c r="C21323" s="2">
        <v>10.5325376</v>
      </c>
      <c r="D21323" s="2">
        <v>5.899994762</v>
      </c>
    </row>
    <row r="21324" ht="14.25" customHeight="1">
      <c r="A21324" s="2">
        <v>2016.0</v>
      </c>
      <c r="B21324" s="2">
        <v>23.09475333</v>
      </c>
      <c r="C21324" s="2">
        <v>4.276352</v>
      </c>
      <c r="D21324" s="2">
        <v>5.400573511</v>
      </c>
    </row>
    <row r="21325" ht="14.25" customHeight="1">
      <c r="A21325" s="2">
        <v>375.0</v>
      </c>
      <c r="B21325" s="2">
        <v>3.62616</v>
      </c>
      <c r="C21325" s="2">
        <v>1.122452267</v>
      </c>
      <c r="D21325" s="2">
        <v>3.230569448</v>
      </c>
    </row>
    <row r="21326" ht="14.25" customHeight="1">
      <c r="A21326" s="2">
        <v>743.0</v>
      </c>
      <c r="B21326" s="2">
        <v>7.513316667</v>
      </c>
      <c r="C21326" s="2">
        <v>1.9687872</v>
      </c>
      <c r="D21326" s="2">
        <v>3.816215722</v>
      </c>
    </row>
    <row r="21327" ht="14.25" customHeight="1">
      <c r="A21327" s="2">
        <v>1013.0</v>
      </c>
      <c r="B21327" s="2">
        <v>10.31611333</v>
      </c>
      <c r="C21327" s="2">
        <v>2.4308192</v>
      </c>
      <c r="D21327" s="2">
        <v>4.243883434</v>
      </c>
    </row>
    <row r="21328" ht="14.25" customHeight="1">
      <c r="A21328" s="2">
        <v>815.0</v>
      </c>
      <c r="B21328" s="2">
        <v>8.286126667</v>
      </c>
      <c r="C21328" s="2">
        <v>2.032922667</v>
      </c>
      <c r="D21328" s="2">
        <v>4.075967474</v>
      </c>
    </row>
    <row r="21329" ht="14.25" customHeight="1">
      <c r="A21329" s="2">
        <v>171.0</v>
      </c>
      <c r="B21329" s="2">
        <v>1.712856667</v>
      </c>
      <c r="C21329" s="2">
        <v>0.6937856</v>
      </c>
      <c r="D21329" s="2">
        <v>2.468855892</v>
      </c>
    </row>
    <row r="21330" ht="14.25" customHeight="1">
      <c r="A21330" s="2">
        <v>302.0</v>
      </c>
      <c r="B21330" s="2">
        <v>2.968763333</v>
      </c>
      <c r="C21330" s="2">
        <v>0.9715008</v>
      </c>
      <c r="D21330" s="2">
        <v>3.05585269</v>
      </c>
    </row>
    <row r="21331" ht="14.25" customHeight="1">
      <c r="A21331" s="2">
        <v>700.0</v>
      </c>
      <c r="B21331" s="2">
        <v>6.94733</v>
      </c>
      <c r="C21331" s="2">
        <v>1.7772864</v>
      </c>
      <c r="D21331" s="2">
        <v>3.90895356</v>
      </c>
    </row>
    <row r="21332" ht="14.25" customHeight="1">
      <c r="A21332" s="2">
        <v>1924.0</v>
      </c>
      <c r="B21332" s="2">
        <v>21.95166333</v>
      </c>
      <c r="C21332" s="2">
        <v>4.233981867</v>
      </c>
      <c r="D21332" s="2">
        <v>5.184638013</v>
      </c>
    </row>
    <row r="21333" ht="14.25" customHeight="1">
      <c r="A21333" s="2">
        <v>341.0</v>
      </c>
      <c r="B21333" s="2">
        <v>3.28194</v>
      </c>
      <c r="C21333" s="2">
        <v>1.018605867</v>
      </c>
      <c r="D21333" s="2">
        <v>3.221992046</v>
      </c>
    </row>
    <row r="21334" ht="14.25" customHeight="1">
      <c r="A21334" s="2">
        <v>358.0</v>
      </c>
      <c r="B21334" s="2">
        <v>3.413706667</v>
      </c>
      <c r="C21334" s="2">
        <v>1.171252267</v>
      </c>
      <c r="D21334" s="2">
        <v>2.914578493</v>
      </c>
    </row>
    <row r="21335" ht="14.25" customHeight="1">
      <c r="A21335" s="2">
        <v>523.0</v>
      </c>
      <c r="B21335" s="2">
        <v>5.102826667</v>
      </c>
      <c r="C21335" s="2">
        <v>1.414340267</v>
      </c>
      <c r="D21335" s="2">
        <v>3.607920093</v>
      </c>
    </row>
    <row r="21336" ht="14.25" customHeight="1">
      <c r="A21336" s="2">
        <v>874.0</v>
      </c>
      <c r="B21336" s="2">
        <v>9.045873333</v>
      </c>
      <c r="C21336" s="2">
        <v>2.188002133</v>
      </c>
      <c r="D21336" s="2">
        <v>4.134307364</v>
      </c>
    </row>
    <row r="21337" ht="14.25" customHeight="1">
      <c r="A21337" s="2">
        <v>495.0</v>
      </c>
      <c r="B21337" s="2">
        <v>4.812436667</v>
      </c>
      <c r="C21337" s="2">
        <v>1.4098944</v>
      </c>
      <c r="D21337" s="2">
        <v>3.413331287</v>
      </c>
    </row>
    <row r="21338" ht="14.25" customHeight="1">
      <c r="A21338" s="2">
        <v>635.0</v>
      </c>
      <c r="B21338" s="2">
        <v>6.2837</v>
      </c>
      <c r="C21338" s="2">
        <v>1.642522667</v>
      </c>
      <c r="D21338" s="2">
        <v>3.825639748</v>
      </c>
    </row>
    <row r="21339" ht="14.25" customHeight="1">
      <c r="A21339" s="2">
        <v>277.0</v>
      </c>
      <c r="B21339" s="2">
        <v>2.74238</v>
      </c>
      <c r="C21339" s="2">
        <v>0.8737461333</v>
      </c>
      <c r="D21339" s="2">
        <v>3.138646222</v>
      </c>
    </row>
    <row r="21340" ht="14.25" customHeight="1">
      <c r="A21340" s="2">
        <v>1499.0</v>
      </c>
      <c r="B21340" s="2">
        <v>15.36293333</v>
      </c>
      <c r="C21340" s="2">
        <v>3.392404267</v>
      </c>
      <c r="D21340" s="2">
        <v>4.528626934</v>
      </c>
    </row>
    <row r="21341" ht="14.25" customHeight="1">
      <c r="A21341" s="2">
        <v>90.0</v>
      </c>
      <c r="B21341" s="2">
        <v>1.015473333</v>
      </c>
      <c r="C21341" s="2">
        <v>0.4900522667</v>
      </c>
      <c r="D21341" s="2">
        <v>2.072173526</v>
      </c>
    </row>
    <row r="21342" ht="14.25" customHeight="1">
      <c r="A21342" s="2">
        <v>90.0</v>
      </c>
      <c r="B21342" s="2">
        <v>1.02081</v>
      </c>
      <c r="C21342" s="2">
        <v>0.4766336</v>
      </c>
      <c r="D21342" s="2">
        <v>2.141708012</v>
      </c>
    </row>
    <row r="21343" ht="14.25" customHeight="1">
      <c r="A21343" s="2">
        <v>335.0</v>
      </c>
      <c r="B21343" s="2">
        <v>3.19632</v>
      </c>
      <c r="C21343" s="2">
        <v>1.075706667</v>
      </c>
      <c r="D21343" s="2">
        <v>2.971367659</v>
      </c>
    </row>
    <row r="21344" ht="14.25" customHeight="1">
      <c r="A21344" s="2">
        <v>134.0</v>
      </c>
      <c r="B21344" s="2">
        <v>1.405656667</v>
      </c>
      <c r="C21344" s="2">
        <v>0.6082165333</v>
      </c>
      <c r="D21344" s="2">
        <v>2.311112227</v>
      </c>
    </row>
    <row r="21345" ht="14.25" customHeight="1">
      <c r="A21345" s="2">
        <v>209.0</v>
      </c>
      <c r="B21345" s="2">
        <v>2.135863333</v>
      </c>
      <c r="C21345" s="2">
        <v>0.7344288</v>
      </c>
      <c r="D21345" s="2">
        <v>2.908196592</v>
      </c>
    </row>
    <row r="21346" ht="14.25" customHeight="1">
      <c r="A21346" s="2">
        <v>588.0</v>
      </c>
      <c r="B21346" s="2">
        <v>5.79732</v>
      </c>
      <c r="C21346" s="2">
        <v>1.519757867</v>
      </c>
      <c r="D21346" s="2">
        <v>3.81463398</v>
      </c>
    </row>
    <row r="21347" ht="14.25" customHeight="1">
      <c r="A21347" s="2">
        <v>417.0</v>
      </c>
      <c r="B21347" s="2">
        <v>4.013753333</v>
      </c>
      <c r="C21347" s="2">
        <v>1.227211733</v>
      </c>
      <c r="D21347" s="2">
        <v>3.270628225</v>
      </c>
    </row>
    <row r="21348" ht="14.25" customHeight="1">
      <c r="A21348" s="2">
        <v>781.0</v>
      </c>
      <c r="B21348" s="2">
        <v>7.83173</v>
      </c>
      <c r="C21348" s="2">
        <v>1.951015467</v>
      </c>
      <c r="D21348" s="2">
        <v>4.014181401</v>
      </c>
    </row>
    <row r="21349" ht="14.25" customHeight="1">
      <c r="A21349" s="2">
        <v>258.0</v>
      </c>
      <c r="B21349" s="2">
        <v>2.574456667</v>
      </c>
      <c r="C21349" s="2">
        <v>0.8707626667</v>
      </c>
      <c r="D21349" s="2">
        <v>2.956553795</v>
      </c>
    </row>
    <row r="21350" ht="14.25" customHeight="1">
      <c r="A21350" s="2">
        <v>574.0</v>
      </c>
      <c r="B21350" s="2">
        <v>5.692336667</v>
      </c>
      <c r="C21350" s="2">
        <v>1.498717867</v>
      </c>
      <c r="D21350" s="2">
        <v>3.79813759</v>
      </c>
    </row>
    <row r="21351" ht="14.25" customHeight="1">
      <c r="A21351" s="2">
        <v>131.0</v>
      </c>
      <c r="B21351" s="2">
        <v>1.3736</v>
      </c>
      <c r="C21351" s="2">
        <v>0.5895584</v>
      </c>
      <c r="D21351" s="2">
        <v>2.329879449</v>
      </c>
    </row>
    <row r="21352" ht="14.25" customHeight="1">
      <c r="A21352" s="2">
        <v>906.0</v>
      </c>
      <c r="B21352" s="2">
        <v>9.3134</v>
      </c>
      <c r="C21352" s="2">
        <v>2.290416</v>
      </c>
      <c r="D21352" s="2">
        <v>4.066248227</v>
      </c>
    </row>
    <row r="21353" ht="14.25" customHeight="1">
      <c r="A21353" s="2">
        <v>574.0</v>
      </c>
      <c r="B21353" s="2">
        <v>5.652413333</v>
      </c>
      <c r="C21353" s="2">
        <v>1.530721067</v>
      </c>
      <c r="D21353" s="2">
        <v>3.692647509</v>
      </c>
    </row>
    <row r="21354" ht="14.25" customHeight="1">
      <c r="A21354" s="2">
        <v>662.0</v>
      </c>
      <c r="B21354" s="2">
        <v>6.596923333</v>
      </c>
      <c r="C21354" s="2">
        <v>1.732389333</v>
      </c>
      <c r="D21354" s="2">
        <v>3.807991198</v>
      </c>
    </row>
    <row r="21355" ht="14.25" customHeight="1">
      <c r="A21355" s="2">
        <v>950.0</v>
      </c>
      <c r="B21355" s="2">
        <v>9.730073333</v>
      </c>
      <c r="C21355" s="2">
        <v>2.331352533</v>
      </c>
      <c r="D21355" s="2">
        <v>4.173574436</v>
      </c>
    </row>
    <row r="21356" ht="14.25" customHeight="1">
      <c r="A21356" s="2">
        <v>819.0</v>
      </c>
      <c r="B21356" s="2">
        <v>8.437196667</v>
      </c>
      <c r="C21356" s="2">
        <v>2.021338667</v>
      </c>
      <c r="D21356" s="2">
        <v>4.174063855</v>
      </c>
    </row>
    <row r="21357" ht="14.25" customHeight="1">
      <c r="A21357" s="2">
        <v>1413.0</v>
      </c>
      <c r="B21357" s="2">
        <v>14.34539</v>
      </c>
      <c r="C21357" s="2">
        <v>3.258512</v>
      </c>
      <c r="D21357" s="2">
        <v>4.402435836</v>
      </c>
    </row>
    <row r="21358" ht="14.25" customHeight="1">
      <c r="A21358" s="2">
        <v>226.0</v>
      </c>
      <c r="B21358" s="2">
        <v>2.35918</v>
      </c>
      <c r="C21358" s="2">
        <v>0.7990912</v>
      </c>
      <c r="D21358" s="2">
        <v>2.952328846</v>
      </c>
    </row>
    <row r="21359" ht="14.25" customHeight="1">
      <c r="A21359" s="2">
        <v>2111.0</v>
      </c>
      <c r="B21359" s="2">
        <v>24.55276667</v>
      </c>
      <c r="C21359" s="2">
        <v>4.5398912</v>
      </c>
      <c r="D21359" s="2">
        <v>5.408227992</v>
      </c>
    </row>
    <row r="21360" ht="14.25" customHeight="1">
      <c r="A21360" s="2">
        <v>3040.0</v>
      </c>
      <c r="B21360" s="2">
        <v>36.29193667</v>
      </c>
      <c r="C21360" s="2">
        <v>6.355473067</v>
      </c>
      <c r="D21360" s="2">
        <v>5.71034387</v>
      </c>
    </row>
    <row r="21361" ht="14.25" customHeight="1">
      <c r="A21361" s="2">
        <v>307.0</v>
      </c>
      <c r="B21361" s="2">
        <v>3.01809</v>
      </c>
      <c r="C21361" s="2">
        <v>0.9406357333</v>
      </c>
      <c r="D21361" s="2">
        <v>3.208564052</v>
      </c>
    </row>
    <row r="21362" ht="14.25" customHeight="1">
      <c r="A21362" s="2">
        <v>89.0</v>
      </c>
      <c r="B21362" s="2">
        <v>1.052096667</v>
      </c>
      <c r="C21362" s="2">
        <v>0.4859808</v>
      </c>
      <c r="D21362" s="2">
        <v>2.164893483</v>
      </c>
    </row>
    <row r="21363" ht="14.25" customHeight="1">
      <c r="A21363" s="2">
        <v>1044.0</v>
      </c>
      <c r="B21363" s="2">
        <v>10.69355</v>
      </c>
      <c r="C21363" s="2">
        <v>2.4287712</v>
      </c>
      <c r="D21363" s="2">
        <v>4.402864296</v>
      </c>
    </row>
    <row r="21364" ht="14.25" customHeight="1">
      <c r="A21364" s="2">
        <v>804.0</v>
      </c>
      <c r="B21364" s="2">
        <v>8.20698</v>
      </c>
      <c r="C21364" s="2">
        <v>1.989888</v>
      </c>
      <c r="D21364" s="2">
        <v>4.124342677</v>
      </c>
    </row>
    <row r="21365" ht="14.25" customHeight="1">
      <c r="A21365" s="2">
        <v>89.0</v>
      </c>
      <c r="B21365" s="2">
        <v>0.98396</v>
      </c>
      <c r="C21365" s="2">
        <v>0.4834986667</v>
      </c>
      <c r="D21365" s="2">
        <v>2.035083172</v>
      </c>
    </row>
    <row r="21366" ht="14.25" customHeight="1">
      <c r="A21366" s="2">
        <v>1967.0</v>
      </c>
      <c r="B21366" s="2">
        <v>22.53504667</v>
      </c>
      <c r="C21366" s="2">
        <v>4.289182933</v>
      </c>
      <c r="D21366" s="2">
        <v>5.253925285</v>
      </c>
    </row>
    <row r="21367" ht="14.25" customHeight="1">
      <c r="A21367" s="2">
        <v>2566.0</v>
      </c>
      <c r="B21367" s="2">
        <v>29.97818</v>
      </c>
      <c r="C21367" s="2">
        <v>5.397339733</v>
      </c>
      <c r="D21367" s="2">
        <v>5.554251072</v>
      </c>
    </row>
    <row r="21368" ht="14.25" customHeight="1">
      <c r="A21368" s="2">
        <v>260.0</v>
      </c>
      <c r="B21368" s="2">
        <v>2.649886667</v>
      </c>
      <c r="C21368" s="2">
        <v>0.8445728</v>
      </c>
      <c r="D21368" s="2">
        <v>3.137546777</v>
      </c>
    </row>
    <row r="21369" ht="14.25" customHeight="1">
      <c r="A21369" s="2">
        <v>1146.0</v>
      </c>
      <c r="B21369" s="2">
        <v>11.48594333</v>
      </c>
      <c r="C21369" s="2">
        <v>2.634599467</v>
      </c>
      <c r="D21369" s="2">
        <v>4.359654467</v>
      </c>
    </row>
    <row r="21370" ht="14.25" customHeight="1">
      <c r="A21370" s="2">
        <v>1262.0</v>
      </c>
      <c r="B21370" s="2">
        <v>12.92496667</v>
      </c>
      <c r="C21370" s="2">
        <v>2.9002336</v>
      </c>
      <c r="D21370" s="2">
        <v>4.456526077</v>
      </c>
    </row>
    <row r="21371" ht="14.25" customHeight="1">
      <c r="A21371" s="2">
        <v>208.0</v>
      </c>
      <c r="B21371" s="2">
        <v>2.134283333</v>
      </c>
      <c r="C21371" s="2">
        <v>0.7317994667</v>
      </c>
      <c r="D21371" s="2">
        <v>2.916486593</v>
      </c>
    </row>
    <row r="21372" ht="14.25" customHeight="1">
      <c r="A21372" s="2">
        <v>682.0</v>
      </c>
      <c r="B21372" s="2">
        <v>6.875383333</v>
      </c>
      <c r="C21372" s="2">
        <v>1.7908</v>
      </c>
      <c r="D21372" s="2">
        <v>3.839280396</v>
      </c>
    </row>
    <row r="21373" ht="14.25" customHeight="1">
      <c r="A21373" s="2">
        <v>68.0</v>
      </c>
      <c r="B21373" s="2">
        <v>0.7826933333</v>
      </c>
      <c r="C21373" s="2">
        <v>0.4483050667</v>
      </c>
      <c r="D21373" s="2">
        <v>1.745894462</v>
      </c>
    </row>
    <row r="21374" ht="14.25" customHeight="1">
      <c r="A21374" s="2">
        <v>1302.0</v>
      </c>
      <c r="B21374" s="2">
        <v>13.19263333</v>
      </c>
      <c r="C21374" s="2">
        <v>3.014193067</v>
      </c>
      <c r="D21374" s="2">
        <v>4.376837529</v>
      </c>
    </row>
    <row r="21375" ht="14.25" customHeight="1">
      <c r="A21375" s="2">
        <v>330.0</v>
      </c>
      <c r="B21375" s="2">
        <v>3.145543333</v>
      </c>
      <c r="C21375" s="2">
        <v>1.021690667</v>
      </c>
      <c r="D21375" s="2">
        <v>3.078762913</v>
      </c>
    </row>
    <row r="21376" ht="14.25" customHeight="1">
      <c r="A21376" s="2">
        <v>458.0</v>
      </c>
      <c r="B21376" s="2">
        <v>4.45423</v>
      </c>
      <c r="C21376" s="2">
        <v>1.3342656</v>
      </c>
      <c r="D21376" s="2">
        <v>3.338338334</v>
      </c>
    </row>
    <row r="21377" ht="14.25" customHeight="1">
      <c r="A21377" s="2">
        <v>261.0</v>
      </c>
      <c r="B21377" s="2">
        <v>2.622193333</v>
      </c>
      <c r="C21377" s="2">
        <v>0.8536928</v>
      </c>
      <c r="D21377" s="2">
        <v>3.071588906</v>
      </c>
    </row>
    <row r="21378" ht="14.25" customHeight="1">
      <c r="A21378" s="2">
        <v>496.0</v>
      </c>
      <c r="B21378" s="2">
        <v>4.831286667</v>
      </c>
      <c r="C21378" s="2">
        <v>1.388992</v>
      </c>
      <c r="D21378" s="2">
        <v>3.478268173</v>
      </c>
    </row>
    <row r="21379" ht="14.25" customHeight="1">
      <c r="A21379" s="2">
        <v>755.0</v>
      </c>
      <c r="B21379" s="2">
        <v>7.66755</v>
      </c>
      <c r="C21379" s="2">
        <v>1.920308267</v>
      </c>
      <c r="D21379" s="2">
        <v>3.992874547</v>
      </c>
    </row>
    <row r="21380" ht="14.25" customHeight="1">
      <c r="A21380" s="2">
        <v>1620.0</v>
      </c>
      <c r="B21380" s="2">
        <v>16.16185667</v>
      </c>
      <c r="C21380" s="2">
        <v>3.6582208</v>
      </c>
      <c r="D21380" s="2">
        <v>4.41795549</v>
      </c>
    </row>
    <row r="21381" ht="14.25" customHeight="1">
      <c r="A21381" s="2">
        <v>125.0</v>
      </c>
      <c r="B21381" s="2">
        <v>1.29499</v>
      </c>
      <c r="C21381" s="2">
        <v>0.5677205333</v>
      </c>
      <c r="D21381" s="2">
        <v>2.281034284</v>
      </c>
    </row>
    <row r="21382" ht="14.25" customHeight="1">
      <c r="A21382" s="2">
        <v>434.0</v>
      </c>
      <c r="B21382" s="2">
        <v>4.271273333</v>
      </c>
      <c r="C21382" s="2">
        <v>1.3224832</v>
      </c>
      <c r="D21382" s="2">
        <v>3.22973731</v>
      </c>
    </row>
    <row r="21383" ht="14.25" customHeight="1">
      <c r="A21383" s="2">
        <v>122.0</v>
      </c>
      <c r="B21383" s="2">
        <v>1.28347</v>
      </c>
      <c r="C21383" s="2">
        <v>0.5532597333</v>
      </c>
      <c r="D21383" s="2">
        <v>2.319832662</v>
      </c>
    </row>
    <row r="21384" ht="14.25" customHeight="1">
      <c r="A21384" s="2">
        <v>505.0</v>
      </c>
      <c r="B21384" s="2">
        <v>4.940466667</v>
      </c>
      <c r="C21384" s="2">
        <v>1.3713152</v>
      </c>
      <c r="D21384" s="2">
        <v>3.602721436</v>
      </c>
    </row>
    <row r="21385" ht="14.25" customHeight="1">
      <c r="A21385" s="2">
        <v>989.0</v>
      </c>
      <c r="B21385" s="2">
        <v>10.14964667</v>
      </c>
      <c r="C21385" s="2">
        <v>2.356101333</v>
      </c>
      <c r="D21385" s="2">
        <v>4.307814152</v>
      </c>
    </row>
    <row r="21386" ht="14.25" customHeight="1">
      <c r="A21386" s="2">
        <v>440.0</v>
      </c>
      <c r="B21386" s="2">
        <v>4.276263333</v>
      </c>
      <c r="C21386" s="2">
        <v>1.2357792</v>
      </c>
      <c r="D21386" s="2">
        <v>3.460378143</v>
      </c>
    </row>
    <row r="21387" ht="14.25" customHeight="1">
      <c r="A21387" s="2">
        <v>2265.0</v>
      </c>
      <c r="B21387" s="2">
        <v>26.50963</v>
      </c>
      <c r="C21387" s="2">
        <v>4.8044256</v>
      </c>
      <c r="D21387" s="2">
        <v>5.517752216</v>
      </c>
    </row>
    <row r="21388" ht="14.25" customHeight="1">
      <c r="A21388" s="2">
        <v>669.0</v>
      </c>
      <c r="B21388" s="2">
        <v>6.67564</v>
      </c>
      <c r="C21388" s="2">
        <v>1.671915733</v>
      </c>
      <c r="D21388" s="2">
        <v>3.992808888</v>
      </c>
    </row>
    <row r="21389" ht="14.25" customHeight="1">
      <c r="A21389" s="2">
        <v>361.0</v>
      </c>
      <c r="B21389" s="2">
        <v>3.53679</v>
      </c>
      <c r="C21389" s="2">
        <v>1.100013867</v>
      </c>
      <c r="D21389" s="2">
        <v>3.215223105</v>
      </c>
    </row>
    <row r="21390" ht="14.25" customHeight="1">
      <c r="A21390" s="2">
        <v>158.0</v>
      </c>
      <c r="B21390" s="2">
        <v>1.64357</v>
      </c>
      <c r="C21390" s="2">
        <v>0.6462773333</v>
      </c>
      <c r="D21390" s="2">
        <v>2.543134217</v>
      </c>
    </row>
    <row r="21391" ht="14.25" customHeight="1">
      <c r="A21391" s="2">
        <v>1239.0</v>
      </c>
      <c r="B21391" s="2">
        <v>12.61027</v>
      </c>
      <c r="C21391" s="2">
        <v>2.936110933</v>
      </c>
      <c r="D21391" s="2">
        <v>4.294888813</v>
      </c>
    </row>
    <row r="21392" ht="14.25" customHeight="1">
      <c r="A21392" s="2">
        <v>750.0</v>
      </c>
      <c r="B21392" s="2">
        <v>7.561503333</v>
      </c>
      <c r="C21392" s="2">
        <v>1.9063776</v>
      </c>
      <c r="D21392" s="2">
        <v>3.96642477</v>
      </c>
    </row>
    <row r="21393" ht="14.25" customHeight="1">
      <c r="A21393" s="2">
        <v>479.0</v>
      </c>
      <c r="B21393" s="2">
        <v>4.643546667</v>
      </c>
      <c r="C21393" s="2">
        <v>1.3200032</v>
      </c>
      <c r="D21393" s="2">
        <v>3.517829856</v>
      </c>
    </row>
    <row r="21394" ht="14.25" customHeight="1">
      <c r="A21394" s="2">
        <v>971.0</v>
      </c>
      <c r="B21394" s="2">
        <v>9.946826667</v>
      </c>
      <c r="C21394" s="2">
        <v>2.314724267</v>
      </c>
      <c r="D21394" s="2">
        <v>4.297197213</v>
      </c>
    </row>
    <row r="21395" ht="14.25" customHeight="1">
      <c r="A21395" s="2">
        <v>374.0</v>
      </c>
      <c r="B21395" s="2">
        <v>3.5784</v>
      </c>
      <c r="C21395" s="2">
        <v>1.1334176</v>
      </c>
      <c r="D21395" s="2">
        <v>3.157177019</v>
      </c>
    </row>
    <row r="21396" ht="14.25" customHeight="1">
      <c r="A21396" s="2">
        <v>157.0</v>
      </c>
      <c r="B21396" s="2">
        <v>1.61695</v>
      </c>
      <c r="C21396" s="2">
        <v>0.6269813333</v>
      </c>
      <c r="D21396" s="2">
        <v>2.578944402</v>
      </c>
    </row>
    <row r="21397" ht="14.25" customHeight="1">
      <c r="A21397" s="2">
        <v>719.0</v>
      </c>
      <c r="B21397" s="2">
        <v>7.228266667</v>
      </c>
      <c r="C21397" s="2">
        <v>1.841149867</v>
      </c>
      <c r="D21397" s="2">
        <v>3.925952361</v>
      </c>
    </row>
    <row r="21398" ht="14.25" customHeight="1">
      <c r="A21398" s="2">
        <v>399.0</v>
      </c>
      <c r="B21398" s="2">
        <v>3.85645</v>
      </c>
      <c r="C21398" s="2">
        <v>1.189106133</v>
      </c>
      <c r="D21398" s="2">
        <v>3.243150373</v>
      </c>
    </row>
    <row r="21399" ht="14.25" customHeight="1">
      <c r="A21399" s="2">
        <v>430.0</v>
      </c>
      <c r="B21399" s="2">
        <v>4.182353333</v>
      </c>
      <c r="C21399" s="2">
        <v>1.235042133</v>
      </c>
      <c r="D21399" s="2">
        <v>3.386405387</v>
      </c>
    </row>
    <row r="21400" ht="14.25" customHeight="1">
      <c r="A21400" s="2">
        <v>1057.0</v>
      </c>
      <c r="B21400" s="2">
        <v>10.82279333</v>
      </c>
      <c r="C21400" s="2">
        <v>2.476026667</v>
      </c>
      <c r="D21400" s="2">
        <v>4.371032622</v>
      </c>
    </row>
    <row r="21401" ht="14.25" customHeight="1">
      <c r="A21401" s="2">
        <v>1493.0</v>
      </c>
      <c r="B21401" s="2">
        <v>15.07553667</v>
      </c>
      <c r="C21401" s="2">
        <v>3.401792</v>
      </c>
      <c r="D21401" s="2">
        <v>4.431645635</v>
      </c>
    </row>
    <row r="21402" ht="14.25" customHeight="1">
      <c r="A21402" s="2">
        <v>4808.0</v>
      </c>
      <c r="B21402" s="2">
        <v>57.49698667</v>
      </c>
      <c r="C21402" s="2">
        <v>9.9121856</v>
      </c>
      <c r="D21402" s="2">
        <v>5.800636609</v>
      </c>
    </row>
    <row r="21403" ht="14.25" customHeight="1">
      <c r="A21403" s="2">
        <v>958.0</v>
      </c>
      <c r="B21403" s="2">
        <v>9.791683333</v>
      </c>
      <c r="C21403" s="2">
        <v>2.294504533</v>
      </c>
      <c r="D21403" s="2">
        <v>4.267449984</v>
      </c>
    </row>
    <row r="21404" ht="14.25" customHeight="1">
      <c r="A21404" s="2">
        <v>186.0</v>
      </c>
      <c r="B21404" s="2">
        <v>1.936576667</v>
      </c>
      <c r="C21404" s="2">
        <v>0.6881685333</v>
      </c>
      <c r="D21404" s="2">
        <v>2.814102321</v>
      </c>
    </row>
    <row r="21405" ht="14.25" customHeight="1">
      <c r="A21405" s="2">
        <v>1357.0</v>
      </c>
      <c r="B21405" s="2">
        <v>13.73140333</v>
      </c>
      <c r="C21405" s="2">
        <v>3.198648533</v>
      </c>
      <c r="D21405" s="2">
        <v>4.292876567</v>
      </c>
    </row>
    <row r="21406" ht="14.25" customHeight="1">
      <c r="A21406" s="2">
        <v>670.0</v>
      </c>
      <c r="B21406" s="2">
        <v>6.630916667</v>
      </c>
      <c r="C21406" s="2">
        <v>1.695953067</v>
      </c>
      <c r="D21406" s="2">
        <v>3.909846798</v>
      </c>
    </row>
    <row r="21407" ht="14.25" customHeight="1">
      <c r="A21407" s="2">
        <v>1173.0</v>
      </c>
      <c r="B21407" s="2">
        <v>11.78784333</v>
      </c>
      <c r="C21407" s="2">
        <v>2.765143467</v>
      </c>
      <c r="D21407" s="2">
        <v>4.263013285</v>
      </c>
    </row>
    <row r="21408" ht="14.25" customHeight="1">
      <c r="A21408" s="2">
        <v>1210.0</v>
      </c>
      <c r="B21408" s="2">
        <v>12.17742667</v>
      </c>
      <c r="C21408" s="2">
        <v>2.847837867</v>
      </c>
      <c r="D21408" s="2">
        <v>4.276025264</v>
      </c>
    </row>
    <row r="21409" ht="14.25" customHeight="1">
      <c r="A21409" s="2">
        <v>76.0</v>
      </c>
      <c r="B21409" s="2">
        <v>0.86389</v>
      </c>
      <c r="C21409" s="2">
        <v>0.4718378667</v>
      </c>
      <c r="D21409" s="2">
        <v>1.830904345</v>
      </c>
    </row>
    <row r="21410" ht="14.25" customHeight="1">
      <c r="A21410" s="2">
        <v>1654.0</v>
      </c>
      <c r="B21410" s="2">
        <v>16.54922</v>
      </c>
      <c r="C21410" s="2">
        <v>3.818461867</v>
      </c>
      <c r="D21410" s="2">
        <v>4.334001642</v>
      </c>
    </row>
    <row r="21411" ht="14.25" customHeight="1">
      <c r="A21411" s="2">
        <v>96.0</v>
      </c>
      <c r="B21411" s="2">
        <v>1.039633333</v>
      </c>
      <c r="C21411" s="2">
        <v>0.567456</v>
      </c>
      <c r="D21411" s="2">
        <v>1.832095058</v>
      </c>
    </row>
    <row r="21412" ht="14.25" customHeight="1">
      <c r="A21412" s="2">
        <v>1019.0</v>
      </c>
      <c r="B21412" s="2">
        <v>10.54954333</v>
      </c>
      <c r="C21412" s="2">
        <v>2.4341024</v>
      </c>
      <c r="D21412" s="2">
        <v>4.334058967</v>
      </c>
    </row>
    <row r="21413" ht="14.25" customHeight="1">
      <c r="A21413" s="2">
        <v>363.0</v>
      </c>
      <c r="B21413" s="2">
        <v>3.476676667</v>
      </c>
      <c r="C21413" s="2">
        <v>1.147394133</v>
      </c>
      <c r="D21413" s="2">
        <v>3.030063137</v>
      </c>
    </row>
    <row r="21414" ht="14.25" customHeight="1">
      <c r="A21414" s="2">
        <v>369.0</v>
      </c>
      <c r="B21414" s="2">
        <v>3.572663333</v>
      </c>
      <c r="C21414" s="2">
        <v>1.124397867</v>
      </c>
      <c r="D21414" s="2">
        <v>3.17740138</v>
      </c>
    </row>
    <row r="21415" ht="14.25" customHeight="1">
      <c r="A21415" s="2">
        <v>334.0</v>
      </c>
      <c r="B21415" s="2">
        <v>3.160086667</v>
      </c>
      <c r="C21415" s="2">
        <v>1.036340267</v>
      </c>
      <c r="D21415" s="2">
        <v>3.049275193</v>
      </c>
    </row>
    <row r="21416" ht="14.25" customHeight="1">
      <c r="A21416" s="2">
        <v>2137.0</v>
      </c>
      <c r="B21416" s="2">
        <v>24.89139667</v>
      </c>
      <c r="C21416" s="2">
        <v>4.578549333</v>
      </c>
      <c r="D21416" s="2">
        <v>5.436524727</v>
      </c>
    </row>
    <row r="21417" ht="14.25" customHeight="1">
      <c r="A21417" s="2">
        <v>1774.0</v>
      </c>
      <c r="B21417" s="2">
        <v>20.21686</v>
      </c>
      <c r="C21417" s="2">
        <v>3.816740267</v>
      </c>
      <c r="D21417" s="2">
        <v>5.296891742</v>
      </c>
    </row>
    <row r="21418" ht="14.25" customHeight="1">
      <c r="A21418" s="2">
        <v>1153.0</v>
      </c>
      <c r="B21418" s="2">
        <v>11.75564667</v>
      </c>
      <c r="C21418" s="2">
        <v>2.6959072</v>
      </c>
      <c r="D21418" s="2">
        <v>4.360553162</v>
      </c>
    </row>
    <row r="21419" ht="14.25" customHeight="1">
      <c r="A21419" s="2">
        <v>809.0</v>
      </c>
      <c r="B21419" s="2">
        <v>8.268396667</v>
      </c>
      <c r="C21419" s="2">
        <v>2.0113376</v>
      </c>
      <c r="D21419" s="2">
        <v>4.110894495</v>
      </c>
    </row>
    <row r="21420" ht="14.25" customHeight="1">
      <c r="A21420" s="2">
        <v>95.0</v>
      </c>
      <c r="B21420" s="2">
        <v>1.061666667</v>
      </c>
      <c r="C21420" s="2">
        <v>0.4956053333</v>
      </c>
      <c r="D21420" s="2">
        <v>2.142161505</v>
      </c>
    </row>
    <row r="21421" ht="14.25" customHeight="1">
      <c r="A21421" s="2">
        <v>1694.0</v>
      </c>
      <c r="B21421" s="2">
        <v>16.48046</v>
      </c>
      <c r="C21421" s="2">
        <v>3.791972267</v>
      </c>
      <c r="D21421" s="2">
        <v>4.346144655</v>
      </c>
    </row>
    <row r="21422" ht="14.25" customHeight="1">
      <c r="A21422" s="2">
        <v>459.0</v>
      </c>
      <c r="B21422" s="2">
        <v>4.4722</v>
      </c>
      <c r="C21422" s="2">
        <v>1.3132352</v>
      </c>
      <c r="D21422" s="2">
        <v>3.405482887</v>
      </c>
    </row>
    <row r="21423" ht="14.25" customHeight="1">
      <c r="A21423" s="2">
        <v>281.0</v>
      </c>
      <c r="B21423" s="2">
        <v>2.730036667</v>
      </c>
      <c r="C21423" s="2">
        <v>0.8737589333</v>
      </c>
      <c r="D21423" s="2">
        <v>3.124473539</v>
      </c>
    </row>
    <row r="21424" ht="14.25" customHeight="1">
      <c r="A21424" s="2">
        <v>335.0</v>
      </c>
      <c r="B21424" s="2">
        <v>3.237023333</v>
      </c>
      <c r="C21424" s="2">
        <v>1.064173867</v>
      </c>
      <c r="D21424" s="2">
        <v>3.041818104</v>
      </c>
    </row>
    <row r="21425" ht="14.25" customHeight="1">
      <c r="A21425" s="2">
        <v>593.0</v>
      </c>
      <c r="B21425" s="2">
        <v>5.810623333</v>
      </c>
      <c r="C21425" s="2">
        <v>1.560874667</v>
      </c>
      <c r="D21425" s="2">
        <v>3.722671306</v>
      </c>
    </row>
    <row r="21426" ht="14.25" customHeight="1">
      <c r="A21426" s="2">
        <v>687.0</v>
      </c>
      <c r="B21426" s="2">
        <v>6.8777</v>
      </c>
      <c r="C21426" s="2">
        <v>1.748378667</v>
      </c>
      <c r="D21426" s="2">
        <v>3.93375882</v>
      </c>
    </row>
    <row r="21427" ht="14.25" customHeight="1">
      <c r="A21427" s="2">
        <v>230.0</v>
      </c>
      <c r="B21427" s="2">
        <v>2.319226667</v>
      </c>
      <c r="C21427" s="2">
        <v>0.8017109333</v>
      </c>
      <c r="D21427" s="2">
        <v>2.892846499</v>
      </c>
    </row>
    <row r="21428" ht="14.25" customHeight="1">
      <c r="A21428" s="2">
        <v>5127.0</v>
      </c>
      <c r="B21428" s="2">
        <v>61.98232</v>
      </c>
      <c r="C21428" s="2">
        <v>10.35583467</v>
      </c>
      <c r="D21428" s="2">
        <v>5.985255848</v>
      </c>
    </row>
    <row r="21429" ht="14.25" customHeight="1">
      <c r="A21429" s="2">
        <v>818.0</v>
      </c>
      <c r="B21429" s="2">
        <v>8.401056667</v>
      </c>
      <c r="C21429" s="2">
        <v>2.019794133</v>
      </c>
      <c r="D21429" s="2">
        <v>4.159362842</v>
      </c>
    </row>
    <row r="21430" ht="14.25" customHeight="1">
      <c r="A21430" s="2">
        <v>2131.0</v>
      </c>
      <c r="B21430" s="2">
        <v>24.66240333</v>
      </c>
      <c r="C21430" s="2">
        <v>4.564503467</v>
      </c>
      <c r="D21430" s="2">
        <v>5.403085684</v>
      </c>
    </row>
    <row r="21431" ht="14.25" customHeight="1">
      <c r="A21431" s="2">
        <v>1381.0</v>
      </c>
      <c r="B21431" s="2">
        <v>13.60697333</v>
      </c>
      <c r="C21431" s="2">
        <v>3.1613024</v>
      </c>
      <c r="D21431" s="2">
        <v>4.304230223</v>
      </c>
    </row>
    <row r="21432" ht="14.25" customHeight="1">
      <c r="A21432" s="2">
        <v>173.0</v>
      </c>
      <c r="B21432" s="2">
        <v>1.779226667</v>
      </c>
      <c r="C21432" s="2">
        <v>0.6880096</v>
      </c>
      <c r="D21432" s="2">
        <v>2.586049187</v>
      </c>
    </row>
    <row r="21433" ht="14.25" customHeight="1">
      <c r="A21433" s="2">
        <v>982.0</v>
      </c>
      <c r="B21433" s="2">
        <v>10.0245</v>
      </c>
      <c r="C21433" s="2">
        <v>2.354663467</v>
      </c>
      <c r="D21433" s="2">
        <v>4.257296273</v>
      </c>
    </row>
    <row r="21434" ht="14.25" customHeight="1">
      <c r="A21434" s="2">
        <v>228.0</v>
      </c>
      <c r="B21434" s="2">
        <v>2.337376667</v>
      </c>
      <c r="C21434" s="2">
        <v>0.8001792</v>
      </c>
      <c r="D21434" s="2">
        <v>2.921066514</v>
      </c>
    </row>
    <row r="21435" ht="14.25" customHeight="1">
      <c r="A21435" s="2">
        <v>828.0</v>
      </c>
      <c r="B21435" s="2">
        <v>8.53074</v>
      </c>
      <c r="C21435" s="2">
        <v>2.0550784</v>
      </c>
      <c r="D21435" s="2">
        <v>4.151053313</v>
      </c>
    </row>
    <row r="21436" ht="14.25" customHeight="1">
      <c r="A21436" s="2">
        <v>552.0</v>
      </c>
      <c r="B21436" s="2">
        <v>5.40083</v>
      </c>
      <c r="C21436" s="2">
        <v>1.496222933</v>
      </c>
      <c r="D21436" s="2">
        <v>3.609642574</v>
      </c>
    </row>
    <row r="21437" ht="14.25" customHeight="1">
      <c r="A21437" s="2">
        <v>1563.0</v>
      </c>
      <c r="B21437" s="2">
        <v>15.24610333</v>
      </c>
      <c r="C21437" s="2">
        <v>3.552994133</v>
      </c>
      <c r="D21437" s="2">
        <v>4.291057841</v>
      </c>
    </row>
    <row r="21438" ht="14.25" customHeight="1">
      <c r="A21438" s="2">
        <v>1004.0</v>
      </c>
      <c r="B21438" s="2">
        <v>10.27177667</v>
      </c>
      <c r="C21438" s="2">
        <v>2.419415467</v>
      </c>
      <c r="D21438" s="2">
        <v>4.245561297</v>
      </c>
    </row>
    <row r="21439" ht="14.25" customHeight="1">
      <c r="A21439" s="2">
        <v>826.0</v>
      </c>
      <c r="B21439" s="2">
        <v>8.496756667</v>
      </c>
      <c r="C21439" s="2">
        <v>2.045757867</v>
      </c>
      <c r="D21439" s="2">
        <v>4.153354024</v>
      </c>
    </row>
    <row r="21440" ht="14.25" customHeight="1">
      <c r="A21440" s="2">
        <v>560.0</v>
      </c>
      <c r="B21440" s="2">
        <v>5.590336667</v>
      </c>
      <c r="C21440" s="2">
        <v>1.488760533</v>
      </c>
      <c r="D21440" s="2">
        <v>3.755027448</v>
      </c>
    </row>
    <row r="21441" ht="14.25" customHeight="1">
      <c r="A21441" s="2">
        <v>1916.0</v>
      </c>
      <c r="B21441" s="2">
        <v>21.91953333</v>
      </c>
      <c r="C21441" s="2">
        <v>4.1531456</v>
      </c>
      <c r="D21441" s="2">
        <v>5.277814805</v>
      </c>
    </row>
    <row r="21442" ht="14.25" customHeight="1">
      <c r="A21442" s="2">
        <v>354.0</v>
      </c>
      <c r="B21442" s="2">
        <v>3.380953333</v>
      </c>
      <c r="C21442" s="2">
        <v>1.133301333</v>
      </c>
      <c r="D21442" s="2">
        <v>2.983278351</v>
      </c>
    </row>
    <row r="21443" ht="14.25" customHeight="1">
      <c r="A21443" s="2">
        <v>333.0</v>
      </c>
      <c r="B21443" s="2">
        <v>3.195</v>
      </c>
      <c r="C21443" s="2">
        <v>1.034642133</v>
      </c>
      <c r="D21443" s="2">
        <v>3.088024252</v>
      </c>
    </row>
    <row r="21444" ht="14.25" customHeight="1">
      <c r="A21444" s="2">
        <v>90.0</v>
      </c>
      <c r="B21444" s="2">
        <v>1.029146667</v>
      </c>
      <c r="C21444" s="2">
        <v>0.4734261333</v>
      </c>
      <c r="D21444" s="2">
        <v>2.173827329</v>
      </c>
    </row>
    <row r="21445" ht="14.25" customHeight="1">
      <c r="A21445" s="2">
        <v>92.0</v>
      </c>
      <c r="B21445" s="2">
        <v>1.022316667</v>
      </c>
      <c r="C21445" s="2">
        <v>0.4750890667</v>
      </c>
      <c r="D21445" s="2">
        <v>2.151842125</v>
      </c>
    </row>
    <row r="21446" ht="14.25" customHeight="1">
      <c r="A21446" s="2">
        <v>643.0</v>
      </c>
      <c r="B21446" s="2">
        <v>6.400736667</v>
      </c>
      <c r="C21446" s="2">
        <v>1.656840533</v>
      </c>
      <c r="D21446" s="2">
        <v>3.863218299</v>
      </c>
    </row>
    <row r="21447" ht="14.25" customHeight="1">
      <c r="A21447" s="2">
        <v>373.0</v>
      </c>
      <c r="B21447" s="2">
        <v>3.61045</v>
      </c>
      <c r="C21447" s="2">
        <v>1.103237333</v>
      </c>
      <c r="D21447" s="2">
        <v>3.272595924</v>
      </c>
    </row>
    <row r="21448" ht="14.25" customHeight="1">
      <c r="A21448" s="2">
        <v>565.0</v>
      </c>
      <c r="B21448" s="2">
        <v>5.585763333</v>
      </c>
      <c r="C21448" s="2">
        <v>1.506711467</v>
      </c>
      <c r="D21448" s="2">
        <v>3.707254811</v>
      </c>
    </row>
    <row r="21449" ht="14.25" customHeight="1">
      <c r="A21449" s="2">
        <v>1334.0</v>
      </c>
      <c r="B21449" s="2">
        <v>13.57335333</v>
      </c>
      <c r="C21449" s="2">
        <v>3.098464</v>
      </c>
      <c r="D21449" s="2">
        <v>4.380671627</v>
      </c>
    </row>
    <row r="21450" ht="14.25" customHeight="1">
      <c r="A21450" s="2">
        <v>1648.0</v>
      </c>
      <c r="B21450" s="2">
        <v>16.34881</v>
      </c>
      <c r="C21450" s="2">
        <v>3.7820928</v>
      </c>
      <c r="D21450" s="2">
        <v>4.322688751</v>
      </c>
    </row>
    <row r="21451" ht="14.25" customHeight="1">
      <c r="A21451" s="4"/>
      <c r="B21451" s="4"/>
      <c r="C21451" s="4"/>
      <c r="D21451" s="4"/>
    </row>
    <row r="21452" ht="14.25" customHeight="1">
      <c r="A21452" s="4"/>
      <c r="B21452" s="4"/>
      <c r="C21452" s="4"/>
      <c r="D21452" s="4"/>
    </row>
    <row r="21453" ht="14.25" customHeight="1">
      <c r="A21453" s="4"/>
      <c r="B21453" s="4"/>
      <c r="C21453" s="4"/>
      <c r="D21453" s="4"/>
    </row>
    <row r="21454" ht="14.25" customHeight="1">
      <c r="A21454" s="4"/>
      <c r="B21454" s="4"/>
      <c r="C21454" s="4"/>
      <c r="D21454" s="4"/>
    </row>
    <row r="21455" ht="14.25" customHeight="1">
      <c r="A21455" s="4"/>
      <c r="B21455" s="4"/>
      <c r="C21455" s="4"/>
      <c r="D21455" s="4"/>
    </row>
    <row r="21456" ht="14.25" customHeight="1">
      <c r="A21456" s="4"/>
      <c r="B21456" s="4"/>
      <c r="C21456" s="4"/>
      <c r="D21456" s="4"/>
    </row>
    <row r="21457" ht="14.25" customHeight="1">
      <c r="A21457" s="4"/>
      <c r="B21457" s="4"/>
      <c r="C21457" s="4"/>
      <c r="D21457" s="4"/>
    </row>
    <row r="21458" ht="14.25" customHeight="1">
      <c r="A21458" s="4"/>
      <c r="B21458" s="4"/>
      <c r="C21458" s="4"/>
      <c r="D21458" s="4"/>
    </row>
    <row r="21459" ht="14.25" customHeight="1">
      <c r="A21459" s="4"/>
      <c r="B21459" s="4"/>
      <c r="C21459" s="4"/>
      <c r="D21459" s="4"/>
    </row>
    <row r="21460" ht="14.25" customHeight="1">
      <c r="A21460" s="4"/>
      <c r="B21460" s="4"/>
      <c r="C21460" s="4"/>
      <c r="D21460" s="4"/>
    </row>
    <row r="21461" ht="14.25" customHeight="1">
      <c r="A21461" s="4"/>
      <c r="B21461" s="4"/>
      <c r="C21461" s="4"/>
      <c r="D21461" s="4"/>
    </row>
    <row r="21462" ht="14.25" customHeight="1">
      <c r="A21462" s="4"/>
      <c r="B21462" s="4"/>
      <c r="C21462" s="4"/>
      <c r="D21462" s="4"/>
    </row>
    <row r="21463" ht="14.25" customHeight="1">
      <c r="A21463" s="4"/>
      <c r="B21463" s="4"/>
      <c r="C21463" s="4"/>
      <c r="D21463" s="4"/>
    </row>
    <row r="21464" ht="14.25" customHeight="1">
      <c r="A21464" s="4"/>
      <c r="B21464" s="4"/>
      <c r="C21464" s="4"/>
      <c r="D21464" s="4"/>
    </row>
    <row r="21465" ht="14.25" customHeight="1">
      <c r="A21465" s="4"/>
      <c r="B21465" s="4"/>
      <c r="C21465" s="4"/>
      <c r="D21465" s="4"/>
    </row>
    <row r="21466" ht="14.25" customHeight="1">
      <c r="A21466" s="4"/>
      <c r="B21466" s="4"/>
      <c r="C21466" s="4"/>
      <c r="D21466" s="4"/>
    </row>
    <row r="21467" ht="14.25" customHeight="1">
      <c r="A21467" s="4"/>
      <c r="B21467" s="4"/>
      <c r="C21467" s="4"/>
      <c r="D21467" s="4"/>
    </row>
    <row r="21468" ht="14.25" customHeight="1">
      <c r="A21468" s="4"/>
      <c r="B21468" s="4"/>
      <c r="C21468" s="4"/>
      <c r="D21468" s="4"/>
    </row>
    <row r="21469" ht="14.25" customHeight="1">
      <c r="A21469" s="4"/>
      <c r="B21469" s="4"/>
      <c r="C21469" s="4"/>
      <c r="D21469" s="4"/>
    </row>
    <row r="21470" ht="14.25" customHeight="1">
      <c r="A21470" s="4"/>
      <c r="B21470" s="4"/>
      <c r="C21470" s="4"/>
      <c r="D21470" s="4"/>
    </row>
    <row r="21471" ht="14.25" customHeight="1">
      <c r="A21471" s="4"/>
      <c r="B21471" s="4"/>
      <c r="C21471" s="4"/>
      <c r="D21471" s="4"/>
    </row>
    <row r="21472" ht="14.25" customHeight="1">
      <c r="A21472" s="4"/>
      <c r="B21472" s="4"/>
      <c r="C21472" s="4"/>
      <c r="D21472" s="4"/>
    </row>
    <row r="21473" ht="14.25" customHeight="1">
      <c r="A21473" s="4"/>
      <c r="B21473" s="4"/>
      <c r="C21473" s="4"/>
      <c r="D21473" s="4"/>
    </row>
    <row r="21474" ht="14.25" customHeight="1">
      <c r="A21474" s="4"/>
      <c r="B21474" s="4"/>
      <c r="C21474" s="4"/>
      <c r="D21474" s="4"/>
    </row>
    <row r="21475" ht="14.25" customHeight="1">
      <c r="A21475" s="4"/>
      <c r="B21475" s="4"/>
      <c r="C21475" s="4"/>
      <c r="D21475" s="4"/>
    </row>
    <row r="21476" ht="14.25" customHeight="1">
      <c r="A21476" s="4"/>
      <c r="B21476" s="4"/>
      <c r="C21476" s="4"/>
      <c r="D21476" s="4"/>
    </row>
    <row r="21477" ht="14.25" customHeight="1">
      <c r="A21477" s="4"/>
      <c r="B21477" s="4"/>
      <c r="C21477" s="4"/>
      <c r="D21477" s="4"/>
    </row>
    <row r="21478" ht="14.25" customHeight="1">
      <c r="A21478" s="4"/>
      <c r="B21478" s="4"/>
      <c r="C21478" s="4"/>
      <c r="D21478" s="4"/>
    </row>
    <row r="21479" ht="14.25" customHeight="1">
      <c r="A21479" s="4"/>
      <c r="B21479" s="4"/>
      <c r="C21479" s="4"/>
      <c r="D21479" s="4"/>
    </row>
    <row r="21480" ht="14.25" customHeight="1">
      <c r="A21480" s="4"/>
      <c r="B21480" s="4"/>
      <c r="C21480" s="4"/>
      <c r="D21480" s="4"/>
    </row>
    <row r="21481" ht="14.25" customHeight="1">
      <c r="A21481" s="4"/>
      <c r="B21481" s="4"/>
      <c r="C21481" s="4"/>
      <c r="D21481" s="4"/>
    </row>
    <row r="21482" ht="14.25" customHeight="1">
      <c r="A21482" s="4"/>
      <c r="B21482" s="4"/>
      <c r="C21482" s="4"/>
      <c r="D21482" s="4"/>
    </row>
    <row r="21483" ht="14.25" customHeight="1">
      <c r="A21483" s="4"/>
      <c r="B21483" s="4"/>
      <c r="C21483" s="4"/>
      <c r="D21483" s="4"/>
    </row>
    <row r="21484" ht="14.25" customHeight="1">
      <c r="A21484" s="4"/>
      <c r="B21484" s="4"/>
      <c r="C21484" s="4"/>
      <c r="D21484" s="4"/>
    </row>
    <row r="21485" ht="14.25" customHeight="1">
      <c r="A21485" s="4"/>
      <c r="B21485" s="4"/>
      <c r="C21485" s="4"/>
      <c r="D21485" s="4"/>
    </row>
    <row r="21486" ht="14.25" customHeight="1">
      <c r="A21486" s="4"/>
      <c r="B21486" s="4"/>
      <c r="C21486" s="4"/>
      <c r="D21486" s="4"/>
    </row>
    <row r="21487" ht="14.25" customHeight="1">
      <c r="A21487" s="4"/>
      <c r="B21487" s="4"/>
      <c r="C21487" s="4"/>
      <c r="D21487" s="4"/>
    </row>
    <row r="21488" ht="14.25" customHeight="1">
      <c r="A21488" s="4"/>
      <c r="B21488" s="4"/>
      <c r="C21488" s="4"/>
      <c r="D21488" s="4"/>
    </row>
    <row r="21489" ht="14.25" customHeight="1">
      <c r="A21489" s="4"/>
      <c r="B21489" s="4"/>
      <c r="C21489" s="4"/>
      <c r="D21489" s="4"/>
    </row>
    <row r="21490" ht="14.25" customHeight="1">
      <c r="A21490" s="4"/>
      <c r="B21490" s="4"/>
      <c r="C21490" s="4"/>
      <c r="D21490" s="4"/>
    </row>
    <row r="21491" ht="14.25" customHeight="1">
      <c r="A21491" s="4"/>
      <c r="B21491" s="4"/>
      <c r="C21491" s="4"/>
      <c r="D21491" s="4"/>
    </row>
    <row r="21492" ht="14.25" customHeight="1">
      <c r="A21492" s="4"/>
      <c r="B21492" s="4"/>
      <c r="C21492" s="4"/>
      <c r="D21492" s="4"/>
    </row>
    <row r="21493" ht="14.25" customHeight="1">
      <c r="A21493" s="4"/>
      <c r="B21493" s="4"/>
      <c r="C21493" s="4"/>
      <c r="D21493" s="4"/>
    </row>
    <row r="21494" ht="14.25" customHeight="1">
      <c r="A21494" s="4"/>
      <c r="B21494" s="4"/>
      <c r="C21494" s="4"/>
      <c r="D21494" s="4"/>
    </row>
    <row r="21495" ht="14.25" customHeight="1">
      <c r="A21495" s="4"/>
      <c r="B21495" s="4"/>
      <c r="C21495" s="4"/>
      <c r="D21495" s="4"/>
    </row>
    <row r="21496" ht="14.25" customHeight="1">
      <c r="A21496" s="4"/>
      <c r="B21496" s="4"/>
      <c r="C21496" s="4"/>
      <c r="D21496" s="4"/>
    </row>
    <row r="21497" ht="14.25" customHeight="1">
      <c r="A21497" s="4"/>
      <c r="B21497" s="4"/>
      <c r="C21497" s="4"/>
      <c r="D21497" s="4"/>
    </row>
    <row r="21498" ht="14.25" customHeight="1">
      <c r="A21498" s="4"/>
      <c r="B21498" s="4"/>
      <c r="C21498" s="4"/>
      <c r="D21498" s="4"/>
    </row>
    <row r="21499" ht="14.25" customHeight="1">
      <c r="A21499" s="4"/>
      <c r="B21499" s="4"/>
      <c r="C21499" s="4"/>
      <c r="D21499" s="4"/>
    </row>
    <row r="21500" ht="14.25" customHeight="1">
      <c r="A21500" s="4"/>
      <c r="B21500" s="4"/>
      <c r="C21500" s="4"/>
      <c r="D21500" s="4"/>
    </row>
    <row r="21501" ht="14.25" customHeight="1">
      <c r="A21501" s="4"/>
      <c r="B21501" s="4"/>
      <c r="C21501" s="4"/>
      <c r="D21501" s="4"/>
    </row>
    <row r="21502" ht="14.25" customHeight="1">
      <c r="A21502" s="4"/>
      <c r="B21502" s="4"/>
      <c r="C21502" s="4"/>
      <c r="D21502" s="4"/>
    </row>
    <row r="21503" ht="14.25" customHeight="1">
      <c r="A21503" s="4"/>
      <c r="B21503" s="4"/>
      <c r="C21503" s="4"/>
      <c r="D21503" s="4"/>
    </row>
    <row r="21504" ht="14.25" customHeight="1">
      <c r="A21504" s="4"/>
      <c r="B21504" s="4"/>
      <c r="C21504" s="4"/>
      <c r="D21504" s="4"/>
    </row>
    <row r="21505" ht="14.25" customHeight="1">
      <c r="A21505" s="4"/>
      <c r="B21505" s="4"/>
      <c r="C21505" s="4"/>
      <c r="D21505" s="4"/>
    </row>
    <row r="21506" ht="14.25" customHeight="1">
      <c r="A21506" s="4"/>
      <c r="B21506" s="4"/>
      <c r="C21506" s="4"/>
      <c r="D21506" s="4"/>
    </row>
    <row r="21507" ht="14.25" customHeight="1">
      <c r="A21507" s="4"/>
      <c r="B21507" s="4"/>
      <c r="C21507" s="4"/>
      <c r="D21507" s="4"/>
    </row>
    <row r="21508" ht="14.25" customHeight="1">
      <c r="A21508" s="4"/>
      <c r="B21508" s="4"/>
      <c r="C21508" s="4"/>
      <c r="D21508" s="4"/>
    </row>
    <row r="21509" ht="14.25" customHeight="1">
      <c r="A21509" s="4"/>
      <c r="B21509" s="4"/>
      <c r="C21509" s="4"/>
      <c r="D21509" s="4"/>
    </row>
    <row r="21510" ht="14.25" customHeight="1">
      <c r="A21510" s="4"/>
      <c r="B21510" s="4"/>
      <c r="C21510" s="4"/>
      <c r="D21510" s="4"/>
    </row>
    <row r="21511" ht="14.25" customHeight="1">
      <c r="A21511" s="4"/>
      <c r="B21511" s="4"/>
      <c r="C21511" s="4"/>
      <c r="D21511" s="4"/>
    </row>
    <row r="21512" ht="14.25" customHeight="1">
      <c r="A21512" s="4"/>
      <c r="B21512" s="4"/>
      <c r="C21512" s="4"/>
      <c r="D21512" s="4"/>
    </row>
    <row r="21513" ht="14.25" customHeight="1">
      <c r="A21513" s="4"/>
      <c r="B21513" s="4"/>
      <c r="C21513" s="4"/>
      <c r="D21513" s="4"/>
    </row>
    <row r="21514" ht="14.25" customHeight="1">
      <c r="A21514" s="4"/>
      <c r="B21514" s="4"/>
      <c r="C21514" s="4"/>
      <c r="D21514" s="4"/>
    </row>
    <row r="21515" ht="14.25" customHeight="1">
      <c r="A21515" s="4"/>
      <c r="B21515" s="4"/>
      <c r="C21515" s="4"/>
      <c r="D21515" s="4"/>
    </row>
    <row r="21516" ht="14.25" customHeight="1">
      <c r="A21516" s="4"/>
      <c r="B21516" s="4"/>
      <c r="C21516" s="4"/>
      <c r="D21516" s="4"/>
    </row>
    <row r="21517" ht="14.25" customHeight="1">
      <c r="A21517" s="4"/>
      <c r="B21517" s="4"/>
      <c r="C21517" s="4"/>
      <c r="D21517" s="4"/>
    </row>
    <row r="21518" ht="14.25" customHeight="1">
      <c r="A21518" s="4"/>
      <c r="B21518" s="4"/>
      <c r="C21518" s="4"/>
      <c r="D21518" s="4"/>
    </row>
    <row r="21519" ht="14.25" customHeight="1">
      <c r="A21519" s="4"/>
      <c r="B21519" s="4"/>
      <c r="C21519" s="4"/>
      <c r="D21519" s="4"/>
    </row>
    <row r="21520" ht="14.25" customHeight="1">
      <c r="A21520" s="4"/>
      <c r="B21520" s="4"/>
      <c r="C21520" s="4"/>
      <c r="D21520" s="4"/>
    </row>
    <row r="21521" ht="14.25" customHeight="1">
      <c r="A21521" s="4"/>
      <c r="B21521" s="4"/>
      <c r="C21521" s="4"/>
      <c r="D21521" s="4"/>
    </row>
    <row r="21522" ht="14.25" customHeight="1">
      <c r="A21522" s="4"/>
      <c r="B21522" s="4"/>
      <c r="C21522" s="4"/>
      <c r="D21522" s="4"/>
    </row>
    <row r="21523" ht="14.25" customHeight="1">
      <c r="A21523" s="4"/>
      <c r="B21523" s="4"/>
      <c r="C21523" s="4"/>
      <c r="D21523" s="4"/>
    </row>
    <row r="21524" ht="14.25" customHeight="1">
      <c r="A21524" s="4"/>
      <c r="B21524" s="4"/>
      <c r="C21524" s="4"/>
      <c r="D21524" s="4"/>
    </row>
    <row r="21525" ht="14.25" customHeight="1">
      <c r="A21525" s="4"/>
      <c r="B21525" s="4"/>
      <c r="C21525" s="4"/>
      <c r="D21525" s="4"/>
    </row>
    <row r="21526" ht="14.25" customHeight="1">
      <c r="A21526" s="4"/>
      <c r="B21526" s="4"/>
      <c r="C21526" s="4"/>
      <c r="D21526" s="4"/>
    </row>
    <row r="21527" ht="14.25" customHeight="1">
      <c r="A21527" s="4"/>
      <c r="B21527" s="4"/>
      <c r="C21527" s="4"/>
      <c r="D21527" s="4"/>
    </row>
    <row r="21528" ht="14.25" customHeight="1">
      <c r="A21528" s="4"/>
      <c r="B21528" s="4"/>
      <c r="C21528" s="4"/>
      <c r="D21528" s="4"/>
    </row>
    <row r="21529" ht="14.25" customHeight="1">
      <c r="A21529" s="4"/>
      <c r="B21529" s="4"/>
      <c r="C21529" s="4"/>
      <c r="D21529" s="4"/>
    </row>
    <row r="21530" ht="14.25" customHeight="1">
      <c r="A21530" s="4"/>
      <c r="B21530" s="4"/>
      <c r="C21530" s="4"/>
      <c r="D21530" s="4"/>
    </row>
    <row r="21531" ht="14.25" customHeight="1">
      <c r="A21531" s="4"/>
      <c r="B21531" s="4"/>
      <c r="C21531" s="4"/>
      <c r="D21531" s="4"/>
    </row>
    <row r="21532" ht="14.25" customHeight="1">
      <c r="A21532" s="4"/>
      <c r="B21532" s="4"/>
      <c r="C21532" s="4"/>
      <c r="D21532" s="4"/>
    </row>
    <row r="21533" ht="14.25" customHeight="1">
      <c r="A21533" s="4"/>
      <c r="B21533" s="4"/>
      <c r="C21533" s="4"/>
      <c r="D21533" s="4"/>
    </row>
    <row r="21534" ht="14.25" customHeight="1">
      <c r="A21534" s="4"/>
      <c r="B21534" s="4"/>
      <c r="C21534" s="4"/>
      <c r="D21534" s="4"/>
    </row>
    <row r="21535" ht="14.25" customHeight="1">
      <c r="A21535" s="4"/>
      <c r="B21535" s="4"/>
      <c r="C21535" s="4"/>
      <c r="D21535" s="4"/>
    </row>
    <row r="21536" ht="14.25" customHeight="1">
      <c r="A21536" s="4"/>
      <c r="B21536" s="4"/>
      <c r="C21536" s="4"/>
      <c r="D21536" s="4"/>
    </row>
    <row r="21537" ht="14.25" customHeight="1">
      <c r="A21537" s="4"/>
      <c r="B21537" s="4"/>
      <c r="C21537" s="4"/>
      <c r="D21537" s="4"/>
    </row>
    <row r="21538" ht="14.25" customHeight="1">
      <c r="A21538" s="4"/>
      <c r="B21538" s="4"/>
      <c r="C21538" s="4"/>
      <c r="D21538" s="4"/>
    </row>
    <row r="21539" ht="14.25" customHeight="1">
      <c r="A21539" s="4"/>
      <c r="B21539" s="4"/>
      <c r="C21539" s="4"/>
      <c r="D21539" s="4"/>
    </row>
    <row r="21540" ht="14.25" customHeight="1">
      <c r="A21540" s="4"/>
      <c r="B21540" s="4"/>
      <c r="C21540" s="4"/>
      <c r="D21540" s="4"/>
    </row>
    <row r="21541" ht="14.25" customHeight="1">
      <c r="A21541" s="4"/>
      <c r="B21541" s="4"/>
      <c r="C21541" s="4"/>
      <c r="D21541" s="4"/>
    </row>
    <row r="21542" ht="14.25" customHeight="1">
      <c r="A21542" s="4"/>
      <c r="B21542" s="4"/>
      <c r="C21542" s="4"/>
      <c r="D21542" s="4"/>
    </row>
    <row r="21543" ht="14.25" customHeight="1">
      <c r="A21543" s="4"/>
      <c r="B21543" s="4"/>
      <c r="C21543" s="4"/>
      <c r="D21543" s="4"/>
    </row>
    <row r="21544" ht="14.25" customHeight="1">
      <c r="A21544" s="4"/>
      <c r="B21544" s="4"/>
      <c r="C21544" s="4"/>
      <c r="D21544" s="4"/>
    </row>
    <row r="21545" ht="14.25" customHeight="1">
      <c r="A21545" s="4"/>
      <c r="B21545" s="4"/>
      <c r="C21545" s="4"/>
      <c r="D21545" s="4"/>
    </row>
    <row r="21546" ht="14.25" customHeight="1">
      <c r="A21546" s="4"/>
      <c r="B21546" s="4"/>
      <c r="C21546" s="4"/>
      <c r="D21546" s="4"/>
    </row>
    <row r="21547" ht="14.25" customHeight="1">
      <c r="A21547" s="4"/>
      <c r="B21547" s="4"/>
      <c r="C21547" s="4"/>
      <c r="D21547" s="4"/>
    </row>
    <row r="21548" ht="14.25" customHeight="1">
      <c r="A21548" s="4"/>
      <c r="B21548" s="4"/>
      <c r="C21548" s="4"/>
      <c r="D21548" s="4"/>
    </row>
    <row r="21549" ht="14.25" customHeight="1">
      <c r="A21549" s="4"/>
      <c r="B21549" s="4"/>
      <c r="C21549" s="4"/>
      <c r="D21549" s="4"/>
    </row>
    <row r="21550" ht="14.25" customHeight="1">
      <c r="A21550" s="4"/>
      <c r="B21550" s="4"/>
      <c r="C21550" s="4"/>
      <c r="D21550" s="4"/>
    </row>
    <row r="21551" ht="14.25" customHeight="1">
      <c r="A21551" s="4"/>
      <c r="B21551" s="4"/>
      <c r="C21551" s="4"/>
      <c r="D21551" s="4"/>
    </row>
    <row r="21552" ht="14.25" customHeight="1">
      <c r="A21552" s="4"/>
      <c r="B21552" s="4"/>
      <c r="C21552" s="4"/>
      <c r="D21552" s="4"/>
    </row>
    <row r="21553" ht="14.25" customHeight="1">
      <c r="A21553" s="4"/>
      <c r="B21553" s="4"/>
      <c r="C21553" s="4"/>
      <c r="D21553" s="4"/>
    </row>
    <row r="21554" ht="14.25" customHeight="1">
      <c r="A21554" s="4"/>
      <c r="B21554" s="4"/>
      <c r="C21554" s="4"/>
      <c r="D21554" s="4"/>
    </row>
    <row r="21555" ht="14.25" customHeight="1">
      <c r="A21555" s="4"/>
      <c r="B21555" s="4"/>
      <c r="C21555" s="4"/>
      <c r="D21555" s="4"/>
    </row>
    <row r="21556" ht="14.25" customHeight="1">
      <c r="A21556" s="4"/>
      <c r="B21556" s="4"/>
      <c r="C21556" s="4"/>
      <c r="D21556" s="4"/>
    </row>
    <row r="21557" ht="14.25" customHeight="1">
      <c r="A21557" s="4"/>
      <c r="B21557" s="4"/>
      <c r="C21557" s="4"/>
      <c r="D21557" s="4"/>
    </row>
    <row r="21558" ht="14.25" customHeight="1">
      <c r="A21558" s="4"/>
      <c r="B21558" s="4"/>
      <c r="C21558" s="4"/>
      <c r="D21558" s="4"/>
    </row>
    <row r="21559" ht="14.25" customHeight="1">
      <c r="A21559" s="4"/>
      <c r="B21559" s="4"/>
      <c r="C21559" s="4"/>
      <c r="D21559" s="4"/>
    </row>
    <row r="21560" ht="14.25" customHeight="1">
      <c r="A21560" s="4"/>
      <c r="B21560" s="4"/>
      <c r="C21560" s="4"/>
      <c r="D21560" s="4"/>
    </row>
    <row r="21561" ht="14.25" customHeight="1">
      <c r="A21561" s="4"/>
      <c r="B21561" s="4"/>
      <c r="C21561" s="4"/>
      <c r="D21561" s="4"/>
    </row>
    <row r="21562" ht="14.25" customHeight="1">
      <c r="A21562" s="4"/>
      <c r="B21562" s="4"/>
      <c r="C21562" s="4"/>
      <c r="D21562" s="4"/>
    </row>
    <row r="21563" ht="14.25" customHeight="1">
      <c r="A21563" s="4"/>
      <c r="B21563" s="4"/>
      <c r="C21563" s="4"/>
      <c r="D21563" s="4"/>
    </row>
    <row r="21564" ht="14.25" customHeight="1">
      <c r="A21564" s="4"/>
      <c r="B21564" s="4"/>
      <c r="C21564" s="4"/>
      <c r="D21564" s="4"/>
    </row>
    <row r="21565" ht="14.25" customHeight="1">
      <c r="A21565" s="4"/>
      <c r="B21565" s="4"/>
      <c r="C21565" s="4"/>
      <c r="D21565" s="4"/>
    </row>
    <row r="21566" ht="14.25" customHeight="1">
      <c r="A21566" s="4"/>
      <c r="B21566" s="4"/>
      <c r="C21566" s="4"/>
      <c r="D21566" s="4"/>
    </row>
    <row r="21567" ht="14.25" customHeight="1">
      <c r="A21567" s="4"/>
      <c r="B21567" s="4"/>
      <c r="C21567" s="4"/>
      <c r="D21567" s="4"/>
    </row>
    <row r="21568" ht="14.25" customHeight="1">
      <c r="A21568" s="4"/>
      <c r="B21568" s="4"/>
      <c r="C21568" s="4"/>
      <c r="D21568" s="4"/>
    </row>
    <row r="21569" ht="14.25" customHeight="1">
      <c r="A21569" s="4"/>
      <c r="B21569" s="4"/>
      <c r="C21569" s="4"/>
      <c r="D21569" s="4"/>
    </row>
    <row r="21570" ht="14.25" customHeight="1">
      <c r="A21570" s="4"/>
      <c r="B21570" s="4"/>
      <c r="C21570" s="4"/>
      <c r="D21570" s="4"/>
    </row>
    <row r="21571" ht="14.25" customHeight="1">
      <c r="A21571" s="4"/>
      <c r="B21571" s="4"/>
      <c r="C21571" s="4"/>
      <c r="D21571" s="4"/>
    </row>
    <row r="21572" ht="14.25" customHeight="1">
      <c r="A21572" s="4"/>
      <c r="B21572" s="4"/>
      <c r="C21572" s="4"/>
      <c r="D21572" s="4"/>
    </row>
    <row r="21573" ht="14.25" customHeight="1">
      <c r="A21573" s="4"/>
      <c r="B21573" s="4"/>
      <c r="C21573" s="4"/>
      <c r="D21573" s="4"/>
    </row>
    <row r="21574" ht="14.25" customHeight="1">
      <c r="A21574" s="4"/>
      <c r="B21574" s="4"/>
      <c r="C21574" s="4"/>
      <c r="D21574" s="4"/>
    </row>
    <row r="21575" ht="14.25" customHeight="1">
      <c r="A21575" s="4"/>
      <c r="B21575" s="4"/>
      <c r="C21575" s="4"/>
      <c r="D21575" s="4"/>
    </row>
    <row r="21576" ht="14.25" customHeight="1">
      <c r="A21576" s="4"/>
      <c r="B21576" s="4"/>
      <c r="C21576" s="4"/>
      <c r="D21576" s="4"/>
    </row>
    <row r="21577" ht="14.25" customHeight="1">
      <c r="A21577" s="4"/>
      <c r="B21577" s="4"/>
      <c r="C21577" s="4"/>
      <c r="D21577" s="4"/>
    </row>
    <row r="21578" ht="14.25" customHeight="1">
      <c r="A21578" s="4"/>
      <c r="B21578" s="4"/>
      <c r="C21578" s="4"/>
      <c r="D21578" s="4"/>
    </row>
    <row r="21579" ht="14.25" customHeight="1">
      <c r="A21579" s="4"/>
      <c r="B21579" s="4"/>
      <c r="C21579" s="4"/>
      <c r="D21579" s="4"/>
    </row>
    <row r="21580" ht="14.25" customHeight="1">
      <c r="A21580" s="4"/>
      <c r="B21580" s="4"/>
      <c r="C21580" s="4"/>
      <c r="D21580" s="4"/>
    </row>
    <row r="21581" ht="14.25" customHeight="1">
      <c r="A21581" s="4"/>
      <c r="B21581" s="4"/>
      <c r="C21581" s="4"/>
      <c r="D21581" s="4"/>
    </row>
    <row r="21582" ht="14.25" customHeight="1">
      <c r="A21582" s="4"/>
      <c r="B21582" s="4"/>
      <c r="C21582" s="4"/>
      <c r="D21582" s="4"/>
    </row>
    <row r="21583" ht="14.25" customHeight="1">
      <c r="A21583" s="4"/>
      <c r="B21583" s="4"/>
      <c r="C21583" s="4"/>
      <c r="D21583" s="4"/>
    </row>
    <row r="21584" ht="14.25" customHeight="1">
      <c r="A21584" s="4"/>
      <c r="B21584" s="4"/>
      <c r="C21584" s="4"/>
      <c r="D21584" s="4"/>
    </row>
    <row r="21585" ht="14.25" customHeight="1">
      <c r="A21585" s="4"/>
      <c r="B21585" s="4"/>
      <c r="C21585" s="4"/>
      <c r="D21585" s="4"/>
    </row>
    <row r="21586" ht="14.25" customHeight="1">
      <c r="A21586" s="4"/>
      <c r="B21586" s="4"/>
      <c r="C21586" s="4"/>
      <c r="D21586" s="4"/>
    </row>
    <row r="21587" ht="14.25" customHeight="1">
      <c r="A21587" s="4"/>
      <c r="B21587" s="4"/>
      <c r="C21587" s="4"/>
      <c r="D21587" s="4"/>
    </row>
    <row r="21588" ht="14.25" customHeight="1">
      <c r="A21588" s="4"/>
      <c r="B21588" s="4"/>
      <c r="C21588" s="4"/>
      <c r="D21588" s="4"/>
    </row>
    <row r="21589" ht="14.25" customHeight="1">
      <c r="A21589" s="4"/>
      <c r="B21589" s="4"/>
      <c r="C21589" s="4"/>
      <c r="D21589" s="4"/>
    </row>
    <row r="21590" ht="14.25" customHeight="1">
      <c r="A21590" s="4"/>
      <c r="B21590" s="4"/>
      <c r="C21590" s="4"/>
      <c r="D21590" s="4"/>
    </row>
    <row r="21591" ht="14.25" customHeight="1">
      <c r="A21591" s="4"/>
      <c r="B21591" s="4"/>
      <c r="C21591" s="4"/>
      <c r="D21591" s="4"/>
    </row>
    <row r="21592" ht="14.25" customHeight="1">
      <c r="A21592" s="4"/>
      <c r="B21592" s="4"/>
      <c r="C21592" s="4"/>
      <c r="D21592" s="4"/>
    </row>
    <row r="21593" ht="14.25" customHeight="1">
      <c r="A21593" s="4"/>
      <c r="B21593" s="4"/>
      <c r="C21593" s="4"/>
      <c r="D21593" s="4"/>
    </row>
    <row r="21594" ht="14.25" customHeight="1">
      <c r="A21594" s="4"/>
      <c r="B21594" s="4"/>
      <c r="C21594" s="4"/>
      <c r="D21594" s="4"/>
    </row>
    <row r="21595" ht="14.25" customHeight="1">
      <c r="A21595" s="4"/>
      <c r="B21595" s="4"/>
      <c r="C21595" s="4"/>
      <c r="D21595" s="4"/>
    </row>
    <row r="21596" ht="14.25" customHeight="1">
      <c r="A21596" s="4"/>
      <c r="B21596" s="4"/>
      <c r="C21596" s="4"/>
      <c r="D21596" s="4"/>
    </row>
    <row r="21597" ht="14.25" customHeight="1">
      <c r="A21597" s="4"/>
      <c r="B21597" s="4"/>
      <c r="C21597" s="4"/>
      <c r="D21597" s="4"/>
    </row>
    <row r="21598" ht="14.25" customHeight="1">
      <c r="A21598" s="4"/>
      <c r="B21598" s="4"/>
      <c r="C21598" s="4"/>
      <c r="D21598" s="4"/>
    </row>
    <row r="21599" ht="14.25" customHeight="1">
      <c r="A21599" s="4"/>
      <c r="B21599" s="4"/>
      <c r="C21599" s="4"/>
      <c r="D21599" s="4"/>
    </row>
    <row r="21600" ht="14.25" customHeight="1">
      <c r="A21600" s="4"/>
      <c r="B21600" s="4"/>
      <c r="C21600" s="4"/>
      <c r="D21600" s="4"/>
    </row>
    <row r="21601" ht="14.25" customHeight="1">
      <c r="A21601" s="4"/>
      <c r="B21601" s="4"/>
      <c r="C21601" s="4"/>
      <c r="D21601" s="4"/>
    </row>
    <row r="21602" ht="14.25" customHeight="1">
      <c r="A21602" s="4"/>
      <c r="B21602" s="4"/>
      <c r="C21602" s="4"/>
      <c r="D21602" s="4"/>
    </row>
    <row r="21603" ht="14.25" customHeight="1">
      <c r="A21603" s="4"/>
      <c r="B21603" s="4"/>
      <c r="C21603" s="4"/>
      <c r="D21603" s="4"/>
    </row>
    <row r="21604" ht="14.25" customHeight="1">
      <c r="A21604" s="4"/>
      <c r="B21604" s="4"/>
      <c r="C21604" s="4"/>
      <c r="D21604" s="4"/>
    </row>
    <row r="21605" ht="14.25" customHeight="1">
      <c r="A21605" s="4"/>
      <c r="B21605" s="4"/>
      <c r="C21605" s="4"/>
      <c r="D21605" s="4"/>
    </row>
    <row r="21606" ht="14.25" customHeight="1">
      <c r="A21606" s="4"/>
      <c r="B21606" s="4"/>
      <c r="C21606" s="4"/>
      <c r="D21606" s="4"/>
    </row>
    <row r="21607" ht="14.25" customHeight="1">
      <c r="A21607" s="4"/>
      <c r="B21607" s="4"/>
      <c r="C21607" s="4"/>
      <c r="D21607" s="4"/>
    </row>
    <row r="21608" ht="14.25" customHeight="1">
      <c r="A21608" s="4"/>
      <c r="B21608" s="4"/>
      <c r="C21608" s="4"/>
      <c r="D21608" s="4"/>
    </row>
    <row r="21609" ht="14.25" customHeight="1">
      <c r="A21609" s="4"/>
      <c r="B21609" s="4"/>
      <c r="C21609" s="4"/>
      <c r="D21609" s="4"/>
    </row>
    <row r="21610" ht="14.25" customHeight="1">
      <c r="A21610" s="4"/>
      <c r="B21610" s="4"/>
      <c r="C21610" s="4"/>
      <c r="D21610" s="4"/>
    </row>
    <row r="21611" ht="14.25" customHeight="1">
      <c r="A21611" s="4"/>
      <c r="B21611" s="4"/>
      <c r="C21611" s="4"/>
      <c r="D21611" s="4"/>
    </row>
    <row r="21612" ht="14.25" customHeight="1">
      <c r="A21612" s="4"/>
      <c r="B21612" s="4"/>
      <c r="C21612" s="4"/>
      <c r="D21612" s="4"/>
    </row>
    <row r="21613" ht="14.25" customHeight="1">
      <c r="A21613" s="4"/>
      <c r="B21613" s="4"/>
      <c r="C21613" s="4"/>
      <c r="D21613" s="4"/>
    </row>
    <row r="21614" ht="14.25" customHeight="1">
      <c r="A21614" s="4"/>
      <c r="B21614" s="4"/>
      <c r="C21614" s="4"/>
      <c r="D21614" s="4"/>
    </row>
    <row r="21615" ht="14.25" customHeight="1">
      <c r="A21615" s="4"/>
      <c r="B21615" s="4"/>
      <c r="C21615" s="4"/>
      <c r="D21615" s="4"/>
    </row>
    <row r="21616" ht="14.25" customHeight="1">
      <c r="A21616" s="4"/>
      <c r="B21616" s="4"/>
      <c r="C21616" s="4"/>
      <c r="D21616" s="4"/>
    </row>
    <row r="21617" ht="14.25" customHeight="1">
      <c r="A21617" s="4"/>
      <c r="B21617" s="4"/>
      <c r="C21617" s="4"/>
      <c r="D21617" s="4"/>
    </row>
    <row r="21618" ht="14.25" customHeight="1">
      <c r="A21618" s="4"/>
      <c r="B21618" s="4"/>
      <c r="C21618" s="4"/>
      <c r="D21618" s="4"/>
    </row>
    <row r="21619" ht="14.25" customHeight="1">
      <c r="A21619" s="4"/>
      <c r="B21619" s="4"/>
      <c r="C21619" s="4"/>
      <c r="D21619" s="4"/>
    </row>
    <row r="21620" ht="14.25" customHeight="1">
      <c r="A21620" s="4"/>
      <c r="B21620" s="4"/>
      <c r="C21620" s="4"/>
      <c r="D21620" s="4"/>
    </row>
    <row r="21621" ht="14.25" customHeight="1">
      <c r="A21621" s="4"/>
      <c r="B21621" s="4"/>
      <c r="C21621" s="4"/>
      <c r="D21621" s="4"/>
    </row>
    <row r="21622" ht="14.25" customHeight="1">
      <c r="A21622" s="4"/>
      <c r="B21622" s="4"/>
      <c r="C21622" s="4"/>
      <c r="D21622" s="4"/>
    </row>
    <row r="21623" ht="14.25" customHeight="1">
      <c r="A21623" s="4"/>
      <c r="B21623" s="4"/>
      <c r="C21623" s="4"/>
      <c r="D21623" s="4"/>
    </row>
    <row r="21624" ht="14.25" customHeight="1">
      <c r="A21624" s="4"/>
      <c r="B21624" s="4"/>
      <c r="C21624" s="4"/>
      <c r="D21624" s="4"/>
    </row>
    <row r="21625" ht="14.25" customHeight="1">
      <c r="A21625" s="4"/>
      <c r="B21625" s="4"/>
      <c r="C21625" s="4"/>
      <c r="D21625" s="4"/>
    </row>
    <row r="21626" ht="14.25" customHeight="1">
      <c r="A21626" s="4"/>
      <c r="B21626" s="4"/>
      <c r="C21626" s="4"/>
      <c r="D21626" s="4"/>
    </row>
    <row r="21627" ht="14.25" customHeight="1">
      <c r="A21627" s="4"/>
      <c r="B21627" s="4"/>
      <c r="C21627" s="4"/>
      <c r="D21627" s="4"/>
    </row>
    <row r="21628" ht="14.25" customHeight="1">
      <c r="A21628" s="4"/>
      <c r="B21628" s="4"/>
      <c r="C21628" s="4"/>
      <c r="D21628" s="4"/>
    </row>
    <row r="21629" ht="14.25" customHeight="1">
      <c r="A21629" s="4"/>
      <c r="B21629" s="4"/>
      <c r="C21629" s="4"/>
      <c r="D21629" s="4"/>
    </row>
    <row r="21630" ht="14.25" customHeight="1">
      <c r="A21630" s="4"/>
      <c r="B21630" s="4"/>
      <c r="C21630" s="4"/>
      <c r="D21630" s="4"/>
    </row>
    <row r="21631" ht="14.25" customHeight="1">
      <c r="A21631" s="4"/>
      <c r="B21631" s="4"/>
      <c r="C21631" s="4"/>
      <c r="D21631" s="4"/>
    </row>
    <row r="21632" ht="14.25" customHeight="1">
      <c r="A21632" s="4"/>
      <c r="B21632" s="4"/>
      <c r="C21632" s="4"/>
      <c r="D21632" s="4"/>
    </row>
    <row r="21633" ht="14.25" customHeight="1">
      <c r="A21633" s="4"/>
      <c r="B21633" s="4"/>
      <c r="C21633" s="4"/>
      <c r="D21633" s="4"/>
    </row>
    <row r="21634" ht="14.25" customHeight="1">
      <c r="A21634" s="4"/>
      <c r="B21634" s="4"/>
      <c r="C21634" s="4"/>
      <c r="D21634" s="4"/>
    </row>
    <row r="21635" ht="14.25" customHeight="1">
      <c r="A21635" s="4"/>
      <c r="B21635" s="4"/>
      <c r="C21635" s="4"/>
      <c r="D21635" s="4"/>
    </row>
    <row r="21636" ht="14.25" customHeight="1">
      <c r="A21636" s="4"/>
      <c r="B21636" s="4"/>
      <c r="C21636" s="4"/>
      <c r="D21636" s="4"/>
    </row>
    <row r="21637" ht="14.25" customHeight="1">
      <c r="A21637" s="4"/>
      <c r="B21637" s="4"/>
      <c r="C21637" s="4"/>
      <c r="D21637" s="4"/>
    </row>
    <row r="21638" ht="14.25" customHeight="1">
      <c r="A21638" s="4"/>
      <c r="B21638" s="4"/>
      <c r="C21638" s="4"/>
      <c r="D21638" s="4"/>
    </row>
    <row r="21639" ht="14.25" customHeight="1">
      <c r="A21639" s="4"/>
      <c r="B21639" s="4"/>
      <c r="C21639" s="4"/>
      <c r="D21639" s="4"/>
    </row>
    <row r="21640" ht="14.25" customHeight="1">
      <c r="A21640" s="4"/>
      <c r="B21640" s="4"/>
      <c r="C21640" s="4"/>
      <c r="D21640" s="4"/>
    </row>
    <row r="21641" ht="14.25" customHeight="1">
      <c r="A21641" s="4"/>
      <c r="B21641" s="4"/>
      <c r="C21641" s="4"/>
      <c r="D21641" s="4"/>
    </row>
    <row r="21642" ht="14.25" customHeight="1">
      <c r="A21642" s="4"/>
      <c r="B21642" s="4"/>
      <c r="C21642" s="4"/>
      <c r="D21642" s="4"/>
    </row>
    <row r="21643" ht="14.25" customHeight="1">
      <c r="A21643" s="4"/>
      <c r="B21643" s="4"/>
      <c r="C21643" s="4"/>
      <c r="D21643" s="4"/>
    </row>
    <row r="21644" ht="14.25" customHeight="1">
      <c r="A21644" s="4"/>
      <c r="B21644" s="4"/>
      <c r="C21644" s="4"/>
      <c r="D21644" s="4"/>
    </row>
    <row r="21645" ht="14.25" customHeight="1">
      <c r="A21645" s="4"/>
      <c r="B21645" s="4"/>
      <c r="C21645" s="4"/>
      <c r="D21645" s="4"/>
    </row>
    <row r="21646" ht="14.25" customHeight="1">
      <c r="A21646" s="4"/>
      <c r="B21646" s="4"/>
      <c r="C21646" s="4"/>
      <c r="D21646" s="4"/>
    </row>
    <row r="21647" ht="14.25" customHeight="1">
      <c r="A21647" s="4"/>
      <c r="B21647" s="4"/>
      <c r="C21647" s="4"/>
      <c r="D21647" s="4"/>
    </row>
    <row r="21648" ht="14.25" customHeight="1">
      <c r="A21648" s="4"/>
      <c r="B21648" s="4"/>
      <c r="C21648" s="4"/>
      <c r="D21648" s="4"/>
    </row>
    <row r="21649" ht="14.25" customHeight="1">
      <c r="A21649" s="4"/>
      <c r="B21649" s="4"/>
      <c r="C21649" s="4"/>
      <c r="D21649" s="4"/>
    </row>
    <row r="21650" ht="14.25" customHeight="1">
      <c r="A21650" s="4"/>
      <c r="B21650" s="4"/>
      <c r="C21650" s="4"/>
      <c r="D2165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14" width="8.63"/>
  </cols>
  <sheetData>
    <row r="1" ht="14.25" customHeight="1">
      <c r="A1" s="1" t="s">
        <v>0</v>
      </c>
      <c r="B1" s="1" t="s">
        <v>3</v>
      </c>
      <c r="C1" s="3" t="s">
        <v>9</v>
      </c>
      <c r="D1" s="3" t="s">
        <v>10</v>
      </c>
    </row>
    <row r="2" ht="14.25" customHeight="1">
      <c r="A2" s="2">
        <v>774.0</v>
      </c>
      <c r="B2" s="2">
        <v>3.975568991</v>
      </c>
      <c r="C2" s="3">
        <f t="shared" ref="C2:D2" si="1">1/A2</f>
        <v>0.001291989664</v>
      </c>
      <c r="D2" s="3">
        <f t="shared" si="1"/>
        <v>0.2515363215</v>
      </c>
      <c r="E2" s="3" t="s">
        <v>4</v>
      </c>
      <c r="F2" s="3">
        <f>SLOPE(D:D, C:C)</f>
        <v>23.39167167</v>
      </c>
    </row>
    <row r="3" ht="14.25" customHeight="1">
      <c r="A3" s="2">
        <v>88.0</v>
      </c>
      <c r="B3" s="2">
        <v>2.152148647</v>
      </c>
      <c r="C3" s="3">
        <f t="shared" ref="C3:D3" si="2">1/A3</f>
        <v>0.01136363636</v>
      </c>
      <c r="D3" s="3">
        <f t="shared" si="2"/>
        <v>0.4646519196</v>
      </c>
      <c r="E3" s="3" t="s">
        <v>5</v>
      </c>
      <c r="F3" s="3">
        <f>INTERCEPT(D:D, C:C)</f>
        <v>0.2279860869</v>
      </c>
    </row>
    <row r="4" ht="14.25" customHeight="1">
      <c r="A4" s="2">
        <v>2718.0</v>
      </c>
      <c r="B4" s="2">
        <v>5.610345946</v>
      </c>
      <c r="C4" s="3">
        <f t="shared" ref="C4:D4" si="3">1/A4</f>
        <v>0.0003679175865</v>
      </c>
      <c r="D4" s="3">
        <f t="shared" si="3"/>
        <v>0.178242128</v>
      </c>
      <c r="E4" s="3" t="s">
        <v>6</v>
      </c>
      <c r="F4" s="3">
        <f>RSQ(D:D, C:C)</f>
        <v>0.9312462677</v>
      </c>
    </row>
    <row r="5" ht="14.25" customHeight="1">
      <c r="A5" s="2">
        <v>1866.0</v>
      </c>
      <c r="B5" s="2">
        <v>5.291225038</v>
      </c>
      <c r="C5" s="3">
        <f t="shared" ref="C5:D5" si="4">1/A5</f>
        <v>0.0005359056806</v>
      </c>
      <c r="D5" s="3">
        <f t="shared" si="4"/>
        <v>0.1889921507</v>
      </c>
    </row>
    <row r="6" ht="14.25" customHeight="1">
      <c r="A6" s="2">
        <v>965.0</v>
      </c>
      <c r="B6" s="2">
        <v>4.229350908</v>
      </c>
      <c r="C6" s="3">
        <f t="shared" ref="C6:D6" si="5">1/A6</f>
        <v>0.00103626943</v>
      </c>
      <c r="D6" s="3">
        <f t="shared" si="5"/>
        <v>0.2364429015</v>
      </c>
    </row>
    <row r="7" ht="14.25" customHeight="1">
      <c r="A7" s="2">
        <v>780.0</v>
      </c>
      <c r="B7" s="2">
        <v>4.091214526</v>
      </c>
      <c r="C7" s="3">
        <f t="shared" ref="C7:D7" si="6">1/A7</f>
        <v>0.001282051282</v>
      </c>
      <c r="D7" s="3">
        <f t="shared" si="6"/>
        <v>0.2444261951</v>
      </c>
    </row>
    <row r="8" ht="14.25" customHeight="1">
      <c r="A8" s="2">
        <v>343.0</v>
      </c>
      <c r="B8" s="2">
        <v>3.20344042</v>
      </c>
      <c r="C8" s="3">
        <f t="shared" ref="C8:D8" si="7">1/A8</f>
        <v>0.002915451895</v>
      </c>
      <c r="D8" s="3">
        <f t="shared" si="7"/>
        <v>0.3121643823</v>
      </c>
    </row>
    <row r="9" ht="14.25" customHeight="1">
      <c r="A9" s="2">
        <v>834.0</v>
      </c>
      <c r="B9" s="2">
        <v>4.02383935</v>
      </c>
      <c r="C9" s="3">
        <f t="shared" ref="C9:D9" si="8">1/A9</f>
        <v>0.001199040767</v>
      </c>
      <c r="D9" s="3">
        <f t="shared" si="8"/>
        <v>0.2485188679</v>
      </c>
    </row>
    <row r="10" ht="14.25" customHeight="1">
      <c r="A10" s="2">
        <v>2036.0</v>
      </c>
      <c r="B10" s="2">
        <v>5.39135625</v>
      </c>
      <c r="C10" s="3">
        <f t="shared" ref="C10:D10" si="9">1/A10</f>
        <v>0.0004911591356</v>
      </c>
      <c r="D10" s="3">
        <f t="shared" si="9"/>
        <v>0.1854820853</v>
      </c>
    </row>
    <row r="11" ht="14.25" customHeight="1">
      <c r="A11" s="2">
        <v>400.0</v>
      </c>
      <c r="B11" s="2">
        <v>3.213593107</v>
      </c>
      <c r="C11" s="3">
        <f t="shared" ref="C11:D11" si="10">1/A11</f>
        <v>0.0025</v>
      </c>
      <c r="D11" s="3">
        <f t="shared" si="10"/>
        <v>0.3111781631</v>
      </c>
      <c r="I11" s="3" t="s">
        <v>11</v>
      </c>
    </row>
    <row r="12" ht="14.25" customHeight="1">
      <c r="A12" s="2">
        <v>2176.0</v>
      </c>
      <c r="B12" s="2">
        <v>5.327092718</v>
      </c>
      <c r="C12" s="3">
        <f t="shared" ref="C12:D12" si="11">1/A12</f>
        <v>0.0004595588235</v>
      </c>
      <c r="D12" s="3">
        <f t="shared" si="11"/>
        <v>0.1877196537</v>
      </c>
    </row>
    <row r="13" ht="14.25" customHeight="1">
      <c r="A13" s="2">
        <v>446.0</v>
      </c>
      <c r="B13" s="2">
        <v>3.524699285</v>
      </c>
      <c r="C13" s="3">
        <f t="shared" ref="C13:D13" si="12">1/A13</f>
        <v>0.002242152466</v>
      </c>
      <c r="D13" s="3">
        <f t="shared" si="12"/>
        <v>0.2837121465</v>
      </c>
      <c r="J13" s="3" t="s">
        <v>12</v>
      </c>
    </row>
    <row r="14" ht="14.25" customHeight="1">
      <c r="A14" s="2">
        <v>668.0</v>
      </c>
      <c r="B14" s="2">
        <v>4.050703269</v>
      </c>
      <c r="C14" s="3">
        <f t="shared" ref="C14:D14" si="13">1/A14</f>
        <v>0.001497005988</v>
      </c>
      <c r="D14" s="3">
        <f t="shared" si="13"/>
        <v>0.246870712</v>
      </c>
      <c r="J14" s="3" t="s">
        <v>13</v>
      </c>
    </row>
    <row r="15" ht="14.25" customHeight="1">
      <c r="A15" s="2">
        <v>279.0</v>
      </c>
      <c r="B15" s="2">
        <v>3.100775598</v>
      </c>
      <c r="C15" s="3">
        <f t="shared" ref="C15:D15" si="14">1/A15</f>
        <v>0.003584229391</v>
      </c>
      <c r="D15" s="3">
        <f t="shared" si="14"/>
        <v>0.322499958</v>
      </c>
    </row>
    <row r="16" ht="14.25" customHeight="1">
      <c r="A16" s="2">
        <v>1876.0</v>
      </c>
      <c r="B16" s="2">
        <v>5.230705218</v>
      </c>
      <c r="C16" s="3">
        <f t="shared" ref="C16:D16" si="15">1/A16</f>
        <v>0.0005330490405</v>
      </c>
      <c r="D16" s="3">
        <f t="shared" si="15"/>
        <v>0.1911788102</v>
      </c>
      <c r="I16" s="3" t="s">
        <v>14</v>
      </c>
      <c r="J16" s="3" t="s">
        <v>15</v>
      </c>
    </row>
    <row r="17" ht="14.25" customHeight="1">
      <c r="A17" s="2">
        <v>523.0</v>
      </c>
      <c r="B17" s="2">
        <v>3.644308825</v>
      </c>
      <c r="C17" s="3">
        <f t="shared" ref="C17:D17" si="16">1/A17</f>
        <v>0.001912045889</v>
      </c>
      <c r="D17" s="3">
        <f t="shared" si="16"/>
        <v>0.2744004551</v>
      </c>
    </row>
    <row r="18" ht="14.25" customHeight="1">
      <c r="A18" s="2">
        <v>285.0</v>
      </c>
      <c r="B18" s="2">
        <v>3.131479612</v>
      </c>
      <c r="C18" s="3">
        <f t="shared" ref="C18:D18" si="17">1/A18</f>
        <v>0.00350877193</v>
      </c>
      <c r="D18" s="3">
        <f t="shared" si="17"/>
        <v>0.3193378607</v>
      </c>
    </row>
    <row r="19" ht="14.25" customHeight="1">
      <c r="A19" s="2">
        <v>340.0</v>
      </c>
      <c r="B19" s="2">
        <v>3.10619289</v>
      </c>
      <c r="C19" s="3">
        <f t="shared" ref="C19:D19" si="18">1/A19</f>
        <v>0.002941176471</v>
      </c>
      <c r="D19" s="3">
        <f t="shared" si="18"/>
        <v>0.3219375085</v>
      </c>
    </row>
    <row r="20" ht="14.25" customHeight="1">
      <c r="A20" s="2">
        <v>396.0</v>
      </c>
      <c r="B20" s="2">
        <v>3.27351999</v>
      </c>
      <c r="C20" s="3">
        <f t="shared" ref="C20:D20" si="19">1/A20</f>
        <v>0.002525252525</v>
      </c>
      <c r="D20" s="3">
        <f t="shared" si="19"/>
        <v>0.3054815621</v>
      </c>
    </row>
    <row r="21" ht="14.25" customHeight="1">
      <c r="A21" s="2">
        <v>635.0</v>
      </c>
      <c r="B21" s="2">
        <v>3.780631223</v>
      </c>
      <c r="C21" s="3">
        <f t="shared" ref="C21:D21" si="20">1/A21</f>
        <v>0.00157480315</v>
      </c>
      <c r="D21" s="3">
        <f t="shared" si="20"/>
        <v>0.2645060946</v>
      </c>
    </row>
    <row r="22" ht="14.25" customHeight="1">
      <c r="A22" s="2">
        <v>1299.0</v>
      </c>
      <c r="B22" s="2">
        <v>4.328429021</v>
      </c>
      <c r="C22" s="3">
        <f t="shared" ref="C22:D22" si="21">1/A22</f>
        <v>0.0007698229407</v>
      </c>
      <c r="D22" s="3">
        <f t="shared" si="21"/>
        <v>0.2310307031</v>
      </c>
    </row>
    <row r="23" ht="14.25" customHeight="1">
      <c r="A23" s="2">
        <v>3321.0</v>
      </c>
      <c r="B23" s="2">
        <v>5.695399828</v>
      </c>
      <c r="C23" s="3">
        <f t="shared" ref="C23:D23" si="22">1/A23</f>
        <v>0.0003011141223</v>
      </c>
      <c r="D23" s="3">
        <f t="shared" si="22"/>
        <v>0.1755802982</v>
      </c>
    </row>
    <row r="24" ht="14.25" customHeight="1">
      <c r="A24" s="2">
        <v>465.0</v>
      </c>
      <c r="B24" s="2">
        <v>3.686717493</v>
      </c>
      <c r="C24" s="3">
        <f t="shared" ref="C24:D24" si="23">1/A24</f>
        <v>0.002150537634</v>
      </c>
      <c r="D24" s="3">
        <f t="shared" si="23"/>
        <v>0.2712440001</v>
      </c>
    </row>
    <row r="25" ht="14.25" customHeight="1">
      <c r="A25" s="2">
        <v>1155.0</v>
      </c>
      <c r="B25" s="2">
        <v>4.258299705</v>
      </c>
      <c r="C25" s="3">
        <f t="shared" ref="C25:D25" si="24">1/A25</f>
        <v>0.0008658008658</v>
      </c>
      <c r="D25" s="3">
        <f t="shared" si="24"/>
        <v>0.234835514</v>
      </c>
    </row>
    <row r="26" ht="14.25" customHeight="1">
      <c r="A26" s="2">
        <v>634.0</v>
      </c>
      <c r="B26" s="2">
        <v>3.840427515</v>
      </c>
      <c r="C26" s="3">
        <f t="shared" ref="C26:D26" si="25">1/A26</f>
        <v>0.001577287066</v>
      </c>
      <c r="D26" s="3">
        <f t="shared" si="25"/>
        <v>0.2603876772</v>
      </c>
    </row>
    <row r="27" ht="14.25" customHeight="1">
      <c r="A27" s="2">
        <v>1697.0</v>
      </c>
      <c r="B27" s="2">
        <v>4.237123188</v>
      </c>
      <c r="C27" s="3">
        <f t="shared" ref="C27:D27" si="26">1/A27</f>
        <v>0.0005892751915</v>
      </c>
      <c r="D27" s="3">
        <f t="shared" si="26"/>
        <v>0.2360091873</v>
      </c>
    </row>
    <row r="28" ht="14.25" customHeight="1">
      <c r="A28" s="2">
        <v>1241.0</v>
      </c>
      <c r="B28" s="2">
        <v>4.256982556</v>
      </c>
      <c r="C28" s="3">
        <f t="shared" ref="C28:D28" si="27">1/A28</f>
        <v>0.0008058017728</v>
      </c>
      <c r="D28" s="3">
        <f t="shared" si="27"/>
        <v>0.2349081742</v>
      </c>
    </row>
    <row r="29" ht="14.25" customHeight="1">
      <c r="A29" s="2">
        <v>1481.0</v>
      </c>
      <c r="B29" s="2">
        <v>4.430250497</v>
      </c>
      <c r="C29" s="3">
        <f t="shared" ref="C29:D29" si="28">1/A29</f>
        <v>0.0006752194463</v>
      </c>
      <c r="D29" s="3">
        <f t="shared" si="28"/>
        <v>0.2257208708</v>
      </c>
    </row>
    <row r="30" ht="14.25" customHeight="1">
      <c r="A30" s="2">
        <v>519.0</v>
      </c>
      <c r="B30" s="2">
        <v>3.556394634</v>
      </c>
      <c r="C30" s="3">
        <f t="shared" ref="C30:D30" si="29">1/A30</f>
        <v>0.001926782274</v>
      </c>
      <c r="D30" s="3">
        <f t="shared" si="29"/>
        <v>0.2811836432</v>
      </c>
    </row>
    <row r="31" ht="14.25" customHeight="1">
      <c r="A31" s="2">
        <v>1190.0</v>
      </c>
      <c r="B31" s="2">
        <v>4.295151796</v>
      </c>
      <c r="C31" s="3">
        <f t="shared" ref="C31:D31" si="30">1/A31</f>
        <v>0.0008403361345</v>
      </c>
      <c r="D31" s="3">
        <f t="shared" si="30"/>
        <v>0.2328206423</v>
      </c>
    </row>
    <row r="32" ht="14.25" customHeight="1">
      <c r="A32" s="2">
        <v>40.0</v>
      </c>
      <c r="B32" s="2">
        <v>1.301138821</v>
      </c>
      <c r="C32" s="3">
        <f t="shared" ref="C32:D32" si="31">1/A32</f>
        <v>0.025</v>
      </c>
      <c r="D32" s="3">
        <f t="shared" si="31"/>
        <v>0.7685575004</v>
      </c>
    </row>
    <row r="33" ht="14.25" customHeight="1">
      <c r="A33" s="2">
        <v>1134.0</v>
      </c>
      <c r="B33" s="2">
        <v>4.230712566</v>
      </c>
      <c r="C33" s="3">
        <f t="shared" ref="C33:D33" si="32">1/A33</f>
        <v>0.0008818342152</v>
      </c>
      <c r="D33" s="3">
        <f t="shared" si="32"/>
        <v>0.2363668021</v>
      </c>
    </row>
    <row r="34" ht="14.25" customHeight="1">
      <c r="A34" s="2">
        <v>1350.0</v>
      </c>
      <c r="B34" s="2">
        <v>4.33422422</v>
      </c>
      <c r="C34" s="3">
        <f t="shared" ref="C34:D34" si="33">1/A34</f>
        <v>0.0007407407407</v>
      </c>
      <c r="D34" s="3">
        <f t="shared" si="33"/>
        <v>0.2307217969</v>
      </c>
    </row>
    <row r="35" ht="14.25" customHeight="1">
      <c r="A35" s="2">
        <v>156.0</v>
      </c>
      <c r="B35" s="2">
        <v>2.904129261</v>
      </c>
      <c r="C35" s="3">
        <f t="shared" ref="C35:D35" si="34">1/A35</f>
        <v>0.00641025641</v>
      </c>
      <c r="D35" s="3">
        <f t="shared" si="34"/>
        <v>0.3443372902</v>
      </c>
    </row>
    <row r="36" ht="14.25" customHeight="1">
      <c r="A36" s="2">
        <v>459.0</v>
      </c>
      <c r="B36" s="2">
        <v>3.328440891</v>
      </c>
      <c r="C36" s="3">
        <f t="shared" ref="C36:D36" si="35">1/A36</f>
        <v>0.002178649237</v>
      </c>
      <c r="D36" s="3">
        <f t="shared" si="35"/>
        <v>0.300440967</v>
      </c>
    </row>
    <row r="37" ht="14.25" customHeight="1">
      <c r="A37" s="2">
        <v>486.0</v>
      </c>
      <c r="B37" s="2">
        <v>3.578386636</v>
      </c>
      <c r="C37" s="3">
        <f t="shared" ref="C37:D37" si="36">1/A37</f>
        <v>0.002057613169</v>
      </c>
      <c r="D37" s="3">
        <f t="shared" si="36"/>
        <v>0.2794555485</v>
      </c>
    </row>
    <row r="38" ht="14.25" customHeight="1">
      <c r="A38" s="2">
        <v>545.0</v>
      </c>
      <c r="B38" s="2">
        <v>3.564737257</v>
      </c>
      <c r="C38" s="3">
        <f t="shared" ref="C38:D38" si="37">1/A38</f>
        <v>0.001834862385</v>
      </c>
      <c r="D38" s="3">
        <f t="shared" si="37"/>
        <v>0.2805255838</v>
      </c>
    </row>
    <row r="39" ht="14.25" customHeight="1">
      <c r="A39" s="2">
        <v>2346.0</v>
      </c>
      <c r="B39" s="2">
        <v>5.44460369</v>
      </c>
      <c r="C39" s="3">
        <f t="shared" ref="C39:D39" si="38">1/A39</f>
        <v>0.0004262574595</v>
      </c>
      <c r="D39" s="3">
        <f t="shared" si="38"/>
        <v>0.1836680972</v>
      </c>
    </row>
    <row r="40" ht="14.25" customHeight="1">
      <c r="A40" s="2">
        <v>351.0</v>
      </c>
      <c r="B40" s="2">
        <v>3.22280184</v>
      </c>
      <c r="C40" s="3">
        <f t="shared" ref="C40:D40" si="39">1/A40</f>
        <v>0.002849002849</v>
      </c>
      <c r="D40" s="3">
        <f t="shared" si="39"/>
        <v>0.3102890124</v>
      </c>
    </row>
    <row r="41" ht="14.25" customHeight="1">
      <c r="A41" s="2">
        <v>1977.0</v>
      </c>
      <c r="B41" s="2">
        <v>5.330005057</v>
      </c>
      <c r="C41" s="3">
        <f t="shared" ref="C41:D41" si="40">1/A41</f>
        <v>0.0005058168943</v>
      </c>
      <c r="D41" s="3">
        <f t="shared" si="40"/>
        <v>0.1876170828</v>
      </c>
    </row>
    <row r="42" ht="14.25" customHeight="1">
      <c r="A42" s="2">
        <v>163.0</v>
      </c>
      <c r="B42" s="2">
        <v>2.422525923</v>
      </c>
      <c r="C42" s="3">
        <f t="shared" ref="C42:D42" si="41">1/A42</f>
        <v>0.006134969325</v>
      </c>
      <c r="D42" s="3">
        <f t="shared" si="41"/>
        <v>0.4127922804</v>
      </c>
    </row>
    <row r="43" ht="14.25" customHeight="1">
      <c r="A43" s="2">
        <v>652.0</v>
      </c>
      <c r="B43" s="2">
        <v>3.800036532</v>
      </c>
      <c r="C43" s="3">
        <f t="shared" ref="C43:D43" si="42">1/A43</f>
        <v>0.001533742331</v>
      </c>
      <c r="D43" s="3">
        <f t="shared" si="42"/>
        <v>0.2631553648</v>
      </c>
    </row>
    <row r="44" ht="14.25" customHeight="1">
      <c r="A44" s="2">
        <v>950.0</v>
      </c>
      <c r="B44" s="2">
        <v>4.079879413</v>
      </c>
      <c r="C44" s="3">
        <f t="shared" ref="C44:D44" si="43">1/A44</f>
        <v>0.001052631579</v>
      </c>
      <c r="D44" s="3">
        <f t="shared" si="43"/>
        <v>0.2451052835</v>
      </c>
    </row>
    <row r="45" ht="14.25" customHeight="1">
      <c r="A45" s="2">
        <v>883.0</v>
      </c>
      <c r="B45" s="2">
        <v>4.206553623</v>
      </c>
      <c r="C45" s="3">
        <f t="shared" ref="C45:D45" si="44">1/A45</f>
        <v>0.001132502831</v>
      </c>
      <c r="D45" s="3">
        <f t="shared" si="44"/>
        <v>0.2377242963</v>
      </c>
    </row>
    <row r="46" ht="14.25" customHeight="1">
      <c r="A46" s="2">
        <v>217.0</v>
      </c>
      <c r="B46" s="2">
        <v>3.007073702</v>
      </c>
      <c r="C46" s="3">
        <f t="shared" ref="C46:D46" si="45">1/A46</f>
        <v>0.004608294931</v>
      </c>
      <c r="D46" s="3">
        <f t="shared" si="45"/>
        <v>0.3325492153</v>
      </c>
    </row>
    <row r="47" ht="14.25" customHeight="1">
      <c r="A47" s="2">
        <v>1242.0</v>
      </c>
      <c r="B47" s="2">
        <v>4.280196742</v>
      </c>
      <c r="C47" s="3">
        <f t="shared" ref="C47:D47" si="46">1/A47</f>
        <v>0.0008051529791</v>
      </c>
      <c r="D47" s="3">
        <f t="shared" si="46"/>
        <v>0.2336341202</v>
      </c>
    </row>
    <row r="48" ht="14.25" customHeight="1">
      <c r="A48" s="2">
        <v>1576.0</v>
      </c>
      <c r="B48" s="2">
        <v>4.361499247</v>
      </c>
      <c r="C48" s="3">
        <f t="shared" ref="C48:D48" si="47">1/A48</f>
        <v>0.0006345177665</v>
      </c>
      <c r="D48" s="3">
        <f t="shared" si="47"/>
        <v>0.2292789574</v>
      </c>
    </row>
    <row r="49" ht="14.25" customHeight="1">
      <c r="A49" s="2">
        <v>1228.0</v>
      </c>
      <c r="B49" s="2">
        <v>4.372107983</v>
      </c>
      <c r="C49" s="3">
        <f t="shared" ref="C49:D49" si="48">1/A49</f>
        <v>0.0008143322476</v>
      </c>
      <c r="D49" s="3">
        <f t="shared" si="48"/>
        <v>0.2287226216</v>
      </c>
    </row>
    <row r="50" ht="14.25" customHeight="1">
      <c r="A50" s="2">
        <v>147.0</v>
      </c>
      <c r="B50" s="2">
        <v>2.490989524</v>
      </c>
      <c r="C50" s="3">
        <f t="shared" ref="C50:D50" si="49">1/A50</f>
        <v>0.006802721088</v>
      </c>
      <c r="D50" s="3">
        <f t="shared" si="49"/>
        <v>0.401446891</v>
      </c>
    </row>
    <row r="51" ht="14.25" customHeight="1">
      <c r="A51" s="2">
        <v>606.0</v>
      </c>
      <c r="B51" s="2">
        <v>3.770819238</v>
      </c>
      <c r="C51" s="3">
        <f t="shared" ref="C51:D51" si="50">1/A51</f>
        <v>0.001650165017</v>
      </c>
      <c r="D51" s="3">
        <f t="shared" si="50"/>
        <v>0.2651943615</v>
      </c>
    </row>
    <row r="52" ht="14.25" customHeight="1">
      <c r="A52" s="2">
        <v>2194.0</v>
      </c>
      <c r="B52" s="2">
        <v>5.369594128</v>
      </c>
      <c r="C52" s="3">
        <f t="shared" ref="C52:D52" si="51">1/A52</f>
        <v>0.0004557885141</v>
      </c>
      <c r="D52" s="3">
        <f t="shared" si="51"/>
        <v>0.1862338151</v>
      </c>
    </row>
    <row r="53" ht="14.25" customHeight="1">
      <c r="A53" s="2">
        <v>378.0</v>
      </c>
      <c r="B53" s="2">
        <v>3.32823882</v>
      </c>
      <c r="C53" s="3">
        <f t="shared" ref="C53:D53" si="52">1/A53</f>
        <v>0.002645502646</v>
      </c>
      <c r="D53" s="3">
        <f t="shared" si="52"/>
        <v>0.300459208</v>
      </c>
    </row>
    <row r="54" ht="14.25" customHeight="1">
      <c r="A54" s="2">
        <v>174.0</v>
      </c>
      <c r="B54" s="2">
        <v>2.599649169</v>
      </c>
      <c r="C54" s="3">
        <f t="shared" ref="C54:D54" si="53">1/A54</f>
        <v>0.005747126437</v>
      </c>
      <c r="D54" s="3">
        <f t="shared" si="53"/>
        <v>0.3846672897</v>
      </c>
    </row>
    <row r="55" ht="14.25" customHeight="1">
      <c r="A55" s="2">
        <v>995.0</v>
      </c>
      <c r="B55" s="2">
        <v>4.193000909</v>
      </c>
      <c r="C55" s="3">
        <f t="shared" ref="C55:D55" si="54">1/A55</f>
        <v>0.001005025126</v>
      </c>
      <c r="D55" s="3">
        <f t="shared" si="54"/>
        <v>0.2384926743</v>
      </c>
    </row>
    <row r="56" ht="14.25" customHeight="1">
      <c r="A56" s="2">
        <v>1448.0</v>
      </c>
      <c r="B56" s="2">
        <v>4.336626212</v>
      </c>
      <c r="C56" s="3">
        <f t="shared" ref="C56:D56" si="55">1/A56</f>
        <v>0.0006906077348</v>
      </c>
      <c r="D56" s="3">
        <f t="shared" si="55"/>
        <v>0.2305940035</v>
      </c>
    </row>
    <row r="57" ht="14.25" customHeight="1">
      <c r="A57" s="2">
        <v>746.0</v>
      </c>
      <c r="B57" s="2">
        <v>3.972478027</v>
      </c>
      <c r="C57" s="3">
        <f t="shared" ref="C57:D57" si="56">1/A57</f>
        <v>0.001340482574</v>
      </c>
      <c r="D57" s="3">
        <f t="shared" si="56"/>
        <v>0.2517320406</v>
      </c>
    </row>
    <row r="58" ht="14.25" customHeight="1">
      <c r="A58" s="2">
        <v>359.0</v>
      </c>
      <c r="B58" s="2">
        <v>3.142275493</v>
      </c>
      <c r="C58" s="3">
        <f t="shared" ref="C58:D58" si="57">1/A58</f>
        <v>0.00278551532</v>
      </c>
      <c r="D58" s="3">
        <f t="shared" si="57"/>
        <v>0.3182407151</v>
      </c>
    </row>
    <row r="59" ht="14.25" customHeight="1">
      <c r="A59" s="2">
        <v>543.0</v>
      </c>
      <c r="B59" s="2">
        <v>3.738535016</v>
      </c>
      <c r="C59" s="3">
        <f t="shared" ref="C59:D59" si="58">1/A59</f>
        <v>0.001841620626</v>
      </c>
      <c r="D59" s="3">
        <f t="shared" si="58"/>
        <v>0.2674844547</v>
      </c>
    </row>
    <row r="60" ht="14.25" customHeight="1">
      <c r="A60" s="2">
        <v>625.0</v>
      </c>
      <c r="B60" s="2">
        <v>3.79646486</v>
      </c>
      <c r="C60" s="3">
        <f t="shared" ref="C60:D60" si="59">1/A60</f>
        <v>0.0016</v>
      </c>
      <c r="D60" s="3">
        <f t="shared" si="59"/>
        <v>0.2634029385</v>
      </c>
    </row>
    <row r="61" ht="14.25" customHeight="1">
      <c r="A61" s="2">
        <v>1670.0</v>
      </c>
      <c r="B61" s="2">
        <v>4.271277314</v>
      </c>
      <c r="C61" s="3">
        <f t="shared" ref="C61:D61" si="60">1/A61</f>
        <v>0.0005988023952</v>
      </c>
      <c r="D61" s="3">
        <f t="shared" si="60"/>
        <v>0.234122003</v>
      </c>
    </row>
    <row r="62" ht="14.25" customHeight="1">
      <c r="A62" s="2">
        <v>1007.0</v>
      </c>
      <c r="B62" s="2">
        <v>4.233770943</v>
      </c>
      <c r="C62" s="3">
        <f t="shared" ref="C62:D62" si="61">1/A62</f>
        <v>0.0009930486594</v>
      </c>
      <c r="D62" s="3">
        <f t="shared" si="61"/>
        <v>0.2361960563</v>
      </c>
    </row>
    <row r="63" ht="14.25" customHeight="1">
      <c r="A63" s="2">
        <v>1630.0</v>
      </c>
      <c r="B63" s="2">
        <v>4.265461111</v>
      </c>
      <c r="C63" s="3">
        <f t="shared" ref="C63:D63" si="62">1/A63</f>
        <v>0.0006134969325</v>
      </c>
      <c r="D63" s="3">
        <f t="shared" si="62"/>
        <v>0.2344412419</v>
      </c>
    </row>
    <row r="64" ht="14.25" customHeight="1">
      <c r="A64" s="2">
        <v>1336.0</v>
      </c>
      <c r="B64" s="2">
        <v>4.472765061</v>
      </c>
      <c r="C64" s="3">
        <f t="shared" ref="C64:D64" si="63">1/A64</f>
        <v>0.000748502994</v>
      </c>
      <c r="D64" s="3">
        <f t="shared" si="63"/>
        <v>0.2235753469</v>
      </c>
    </row>
    <row r="65" ht="14.25" customHeight="1">
      <c r="A65" s="2">
        <v>1722.0</v>
      </c>
      <c r="B65" s="2">
        <v>4.318193961</v>
      </c>
      <c r="C65" s="3">
        <f t="shared" ref="C65:D65" si="64">1/A65</f>
        <v>0.0005807200929</v>
      </c>
      <c r="D65" s="3">
        <f t="shared" si="64"/>
        <v>0.2315782962</v>
      </c>
    </row>
    <row r="66" ht="14.25" customHeight="1">
      <c r="A66" s="2">
        <v>215.0</v>
      </c>
      <c r="B66" s="2">
        <v>2.919870559</v>
      </c>
      <c r="C66" s="3">
        <f t="shared" ref="C66:D66" si="65">1/A66</f>
        <v>0.004651162791</v>
      </c>
      <c r="D66" s="3">
        <f t="shared" si="65"/>
        <v>0.3424809353</v>
      </c>
    </row>
    <row r="67" ht="14.25" customHeight="1">
      <c r="A67" s="2">
        <v>499.0</v>
      </c>
      <c r="B67" s="2">
        <v>3.557711905</v>
      </c>
      <c r="C67" s="3">
        <f t="shared" ref="C67:D67" si="66">1/A67</f>
        <v>0.002004008016</v>
      </c>
      <c r="D67" s="3">
        <f t="shared" si="66"/>
        <v>0.2810795328</v>
      </c>
    </row>
    <row r="68" ht="14.25" customHeight="1">
      <c r="A68" s="2">
        <v>910.0</v>
      </c>
      <c r="B68" s="2">
        <v>4.26276284</v>
      </c>
      <c r="C68" s="3">
        <f t="shared" ref="C68:D68" si="67">1/A68</f>
        <v>0.001098901099</v>
      </c>
      <c r="D68" s="3">
        <f t="shared" si="67"/>
        <v>0.23458964</v>
      </c>
    </row>
    <row r="69" ht="14.25" customHeight="1">
      <c r="A69" s="2">
        <v>355.0</v>
      </c>
      <c r="B69" s="2">
        <v>2.991739217</v>
      </c>
      <c r="C69" s="3">
        <f t="shared" ref="C69:D69" si="68">1/A69</f>
        <v>0.002816901408</v>
      </c>
      <c r="D69" s="3">
        <f t="shared" si="68"/>
        <v>0.3342537325</v>
      </c>
    </row>
    <row r="70" ht="14.25" customHeight="1">
      <c r="A70" s="2">
        <v>144.0</v>
      </c>
      <c r="B70" s="2">
        <v>2.407125564</v>
      </c>
      <c r="C70" s="3">
        <f t="shared" ref="C70:D70" si="69">1/A70</f>
        <v>0.006944444444</v>
      </c>
      <c r="D70" s="3">
        <f t="shared" si="69"/>
        <v>0.4154332516</v>
      </c>
    </row>
    <row r="71" ht="14.25" customHeight="1">
      <c r="A71" s="2">
        <v>76.0</v>
      </c>
      <c r="B71" s="2">
        <v>1.76073992</v>
      </c>
      <c r="C71" s="3">
        <f t="shared" ref="C71:D71" si="70">1/A71</f>
        <v>0.01315789474</v>
      </c>
      <c r="D71" s="3">
        <f t="shared" si="70"/>
        <v>0.5679430498</v>
      </c>
    </row>
    <row r="72" ht="14.25" customHeight="1">
      <c r="A72" s="2">
        <v>40.0</v>
      </c>
      <c r="B72" s="2">
        <v>1.280392957</v>
      </c>
      <c r="C72" s="3">
        <f t="shared" ref="C72:D72" si="71">1/A72</f>
        <v>0.025</v>
      </c>
      <c r="D72" s="3">
        <f t="shared" si="71"/>
        <v>0.7810102317</v>
      </c>
    </row>
    <row r="73" ht="14.25" customHeight="1">
      <c r="A73" s="2">
        <v>40.0</v>
      </c>
      <c r="B73" s="2">
        <v>1.241640032</v>
      </c>
      <c r="C73" s="3">
        <f t="shared" ref="C73:D73" si="72">1/A73</f>
        <v>0.025</v>
      </c>
      <c r="D73" s="3">
        <f t="shared" si="72"/>
        <v>0.8053864036</v>
      </c>
    </row>
    <row r="74" ht="14.25" customHeight="1">
      <c r="A74" s="2">
        <v>609.0</v>
      </c>
      <c r="B74" s="2">
        <v>3.658655544</v>
      </c>
      <c r="C74" s="3">
        <f t="shared" ref="C74:D74" si="73">1/A74</f>
        <v>0.001642036125</v>
      </c>
      <c r="D74" s="3">
        <f t="shared" si="73"/>
        <v>0.2733244461</v>
      </c>
    </row>
    <row r="75" ht="14.25" customHeight="1">
      <c r="A75" s="2">
        <v>540.0</v>
      </c>
      <c r="B75" s="2">
        <v>3.644166074</v>
      </c>
      <c r="C75" s="3">
        <f t="shared" ref="C75:D75" si="74">1/A75</f>
        <v>0.001851851852</v>
      </c>
      <c r="D75" s="3">
        <f t="shared" si="74"/>
        <v>0.274411204</v>
      </c>
    </row>
    <row r="76" ht="14.25" customHeight="1">
      <c r="A76" s="2">
        <v>912.0</v>
      </c>
      <c r="B76" s="2">
        <v>4.208462486</v>
      </c>
      <c r="C76" s="3">
        <f t="shared" ref="C76:D76" si="75">1/A76</f>
        <v>0.001096491228</v>
      </c>
      <c r="D76" s="3">
        <f t="shared" si="75"/>
        <v>0.23761647</v>
      </c>
    </row>
    <row r="77" ht="14.25" customHeight="1">
      <c r="A77" s="2">
        <v>2599.0</v>
      </c>
      <c r="B77" s="2">
        <v>5.636236886</v>
      </c>
      <c r="C77" s="3">
        <f t="shared" ref="C77:D77" si="76">1/A77</f>
        <v>0.0003847633705</v>
      </c>
      <c r="D77" s="3">
        <f t="shared" si="76"/>
        <v>0.1774233447</v>
      </c>
    </row>
    <row r="78" ht="14.25" customHeight="1">
      <c r="A78" s="2">
        <v>266.0</v>
      </c>
      <c r="B78" s="2">
        <v>3.087591376</v>
      </c>
      <c r="C78" s="3">
        <f t="shared" ref="C78:D78" si="77">1/A78</f>
        <v>0.003759398496</v>
      </c>
      <c r="D78" s="3">
        <f t="shared" si="77"/>
        <v>0.3238770544</v>
      </c>
    </row>
    <row r="79" ht="14.25" customHeight="1">
      <c r="A79" s="2">
        <v>252.0</v>
      </c>
      <c r="B79" s="2">
        <v>3.176309322</v>
      </c>
      <c r="C79" s="3">
        <f t="shared" ref="C79:D79" si="78">1/A79</f>
        <v>0.003968253968</v>
      </c>
      <c r="D79" s="3">
        <f t="shared" si="78"/>
        <v>0.3148307985</v>
      </c>
    </row>
    <row r="80" ht="14.25" customHeight="1">
      <c r="A80" s="2">
        <v>1469.0</v>
      </c>
      <c r="B80" s="2">
        <v>4.453908423</v>
      </c>
      <c r="C80" s="3">
        <f t="shared" ref="C80:D80" si="79">1/A80</f>
        <v>0.000680735194</v>
      </c>
      <c r="D80" s="3">
        <f t="shared" si="79"/>
        <v>0.2245219041</v>
      </c>
    </row>
    <row r="81" ht="14.25" customHeight="1">
      <c r="A81" s="2">
        <v>650.0</v>
      </c>
      <c r="B81" s="2">
        <v>3.959449521</v>
      </c>
      <c r="C81" s="3">
        <f t="shared" ref="C81:D81" si="80">1/A81</f>
        <v>0.001538461538</v>
      </c>
      <c r="D81" s="3">
        <f t="shared" si="80"/>
        <v>0.2525603609</v>
      </c>
    </row>
    <row r="82" ht="14.25" customHeight="1">
      <c r="A82" s="2">
        <v>525.0</v>
      </c>
      <c r="B82" s="2">
        <v>3.631757077</v>
      </c>
      <c r="C82" s="3">
        <f t="shared" ref="C82:D82" si="81">1/A82</f>
        <v>0.001904761905</v>
      </c>
      <c r="D82" s="3">
        <f t="shared" si="81"/>
        <v>0.2753488129</v>
      </c>
    </row>
    <row r="83" ht="14.25" customHeight="1">
      <c r="A83" s="2">
        <v>693.0</v>
      </c>
      <c r="B83" s="2">
        <v>3.921258095</v>
      </c>
      <c r="C83" s="3">
        <f t="shared" ref="C83:D83" si="82">1/A83</f>
        <v>0.001443001443</v>
      </c>
      <c r="D83" s="3">
        <f t="shared" si="82"/>
        <v>0.255020194</v>
      </c>
    </row>
    <row r="84" ht="14.25" customHeight="1">
      <c r="A84" s="2">
        <v>11.0</v>
      </c>
      <c r="B84" s="2">
        <v>0.5468032971</v>
      </c>
      <c r="C84" s="3">
        <f t="shared" ref="C84:D84" si="83">1/A84</f>
        <v>0.09090909091</v>
      </c>
      <c r="D84" s="3">
        <f t="shared" si="83"/>
        <v>1.828811211</v>
      </c>
    </row>
    <row r="85" ht="14.25" customHeight="1">
      <c r="A85" s="2">
        <v>32.0</v>
      </c>
      <c r="B85" s="2">
        <v>1.059786244</v>
      </c>
      <c r="C85" s="3">
        <f t="shared" ref="C85:D85" si="84">1/A85</f>
        <v>0.03125</v>
      </c>
      <c r="D85" s="3">
        <f t="shared" si="84"/>
        <v>0.9435865069</v>
      </c>
    </row>
    <row r="86" ht="14.25" customHeight="1">
      <c r="A86" s="2">
        <v>528.0</v>
      </c>
      <c r="B86" s="2">
        <v>3.60606264</v>
      </c>
      <c r="C86" s="3">
        <f t="shared" ref="C86:D86" si="85">1/A86</f>
        <v>0.001893939394</v>
      </c>
      <c r="D86" s="3">
        <f t="shared" si="85"/>
        <v>0.277310768</v>
      </c>
    </row>
    <row r="87" ht="14.25" customHeight="1">
      <c r="A87" s="2">
        <v>658.0</v>
      </c>
      <c r="B87" s="2">
        <v>3.85512738</v>
      </c>
      <c r="C87" s="3">
        <f t="shared" ref="C87:D87" si="86">1/A87</f>
        <v>0.001519756839</v>
      </c>
      <c r="D87" s="3">
        <f t="shared" si="86"/>
        <v>0.2593948011</v>
      </c>
    </row>
    <row r="88" ht="14.25" customHeight="1">
      <c r="A88" s="2">
        <v>2023.0</v>
      </c>
      <c r="B88" s="2">
        <v>5.346651838</v>
      </c>
      <c r="C88" s="3">
        <f t="shared" ref="C88:D88" si="87">1/A88</f>
        <v>0.0004943153732</v>
      </c>
      <c r="D88" s="3">
        <f t="shared" si="87"/>
        <v>0.1870329377</v>
      </c>
    </row>
    <row r="89" ht="14.25" customHeight="1">
      <c r="A89" s="2">
        <v>87.0</v>
      </c>
      <c r="B89" s="2">
        <v>1.972232169</v>
      </c>
      <c r="C89" s="3">
        <f t="shared" ref="C89:D89" si="88">1/A89</f>
        <v>0.01149425287</v>
      </c>
      <c r="D89" s="3">
        <f t="shared" si="88"/>
        <v>0.5070396963</v>
      </c>
    </row>
    <row r="90" ht="14.25" customHeight="1">
      <c r="A90" s="2">
        <v>4218.0</v>
      </c>
      <c r="B90" s="2">
        <v>5.72319776</v>
      </c>
      <c r="C90" s="3">
        <f t="shared" ref="C90:D90" si="89">1/A90</f>
        <v>0.0002370791844</v>
      </c>
      <c r="D90" s="3">
        <f t="shared" si="89"/>
        <v>0.1747274936</v>
      </c>
    </row>
    <row r="91" ht="14.25" customHeight="1">
      <c r="A91" s="2">
        <v>459.0</v>
      </c>
      <c r="B91" s="2">
        <v>3.493164657</v>
      </c>
      <c r="C91" s="3">
        <f t="shared" ref="C91:D91" si="90">1/A91</f>
        <v>0.002178649237</v>
      </c>
      <c r="D91" s="3">
        <f t="shared" si="90"/>
        <v>0.2862733648</v>
      </c>
    </row>
    <row r="92" ht="14.25" customHeight="1">
      <c r="A92" s="2">
        <v>143.0</v>
      </c>
      <c r="B92" s="2">
        <v>2.464135669</v>
      </c>
      <c r="C92" s="3">
        <f t="shared" ref="C92:D92" si="91">1/A92</f>
        <v>0.006993006993</v>
      </c>
      <c r="D92" s="3">
        <f t="shared" si="91"/>
        <v>0.4058218111</v>
      </c>
    </row>
    <row r="93" ht="14.25" customHeight="1">
      <c r="A93" s="2">
        <v>616.0</v>
      </c>
      <c r="B93" s="2">
        <v>3.774694376</v>
      </c>
      <c r="C93" s="3">
        <f t="shared" ref="C93:D93" si="92">1/A93</f>
        <v>0.001623376623</v>
      </c>
      <c r="D93" s="3">
        <f t="shared" si="92"/>
        <v>0.2649221103</v>
      </c>
    </row>
    <row r="94" ht="14.25" customHeight="1">
      <c r="A94" s="2">
        <v>144.0</v>
      </c>
      <c r="B94" s="2">
        <v>2.415658705</v>
      </c>
      <c r="C94" s="3">
        <f t="shared" ref="C94:D94" si="93">1/A94</f>
        <v>0.006944444444</v>
      </c>
      <c r="D94" s="3">
        <f t="shared" si="93"/>
        <v>0.4139657634</v>
      </c>
    </row>
    <row r="95" ht="14.25" customHeight="1">
      <c r="A95" s="2">
        <v>1895.0</v>
      </c>
      <c r="B95" s="2">
        <v>5.180902665</v>
      </c>
      <c r="C95" s="3">
        <f t="shared" ref="C95:D95" si="94">1/A95</f>
        <v>0.0005277044855</v>
      </c>
      <c r="D95" s="3">
        <f t="shared" si="94"/>
        <v>0.1930165581</v>
      </c>
    </row>
    <row r="96" ht="14.25" customHeight="1">
      <c r="A96" s="2">
        <v>642.0</v>
      </c>
      <c r="B96" s="2">
        <v>3.80665407</v>
      </c>
      <c r="C96" s="3">
        <f t="shared" ref="C96:D96" si="95">1/A96</f>
        <v>0.001557632399</v>
      </c>
      <c r="D96" s="3">
        <f t="shared" si="95"/>
        <v>0.2626978921</v>
      </c>
    </row>
    <row r="97" ht="14.25" customHeight="1">
      <c r="A97" s="2">
        <v>255.0</v>
      </c>
      <c r="B97" s="2">
        <v>3.174533195</v>
      </c>
      <c r="C97" s="3">
        <f t="shared" ref="C97:D97" si="96">1/A97</f>
        <v>0.003921568627</v>
      </c>
      <c r="D97" s="3">
        <f t="shared" si="96"/>
        <v>0.3150069439</v>
      </c>
    </row>
    <row r="98" ht="14.25" customHeight="1">
      <c r="A98" s="2">
        <v>1583.0</v>
      </c>
      <c r="B98" s="2">
        <v>4.362214789</v>
      </c>
      <c r="C98" s="3">
        <f t="shared" ref="C98:D98" si="97">1/A98</f>
        <v>0.0006317119394</v>
      </c>
      <c r="D98" s="3">
        <f t="shared" si="97"/>
        <v>0.2292413483</v>
      </c>
    </row>
    <row r="99" ht="14.25" customHeight="1">
      <c r="A99" s="2">
        <v>637.0</v>
      </c>
      <c r="B99" s="2">
        <v>3.879867662</v>
      </c>
      <c r="C99" s="3">
        <f t="shared" ref="C99:D99" si="98">1/A99</f>
        <v>0.001569858713</v>
      </c>
      <c r="D99" s="3">
        <f t="shared" si="98"/>
        <v>0.2577407497</v>
      </c>
    </row>
    <row r="100" ht="14.25" customHeight="1">
      <c r="A100" s="2">
        <v>1653.0</v>
      </c>
      <c r="B100" s="2">
        <v>4.393186026</v>
      </c>
      <c r="C100" s="3">
        <f t="shared" ref="C100:D100" si="99">1/A100</f>
        <v>0.0006049606776</v>
      </c>
      <c r="D100" s="3">
        <f t="shared" si="99"/>
        <v>0.2276252346</v>
      </c>
    </row>
    <row r="101" ht="14.25" customHeight="1">
      <c r="A101" s="2">
        <v>722.0</v>
      </c>
      <c r="B101" s="2">
        <v>4.087859654</v>
      </c>
      <c r="C101" s="3">
        <f t="shared" ref="C101:D101" si="100">1/A101</f>
        <v>0.001385041551</v>
      </c>
      <c r="D101" s="3">
        <f t="shared" si="100"/>
        <v>0.2446267936</v>
      </c>
    </row>
    <row r="102" ht="14.25" customHeight="1">
      <c r="A102" s="2">
        <v>1069.0</v>
      </c>
      <c r="B102" s="2">
        <v>4.335546484</v>
      </c>
      <c r="C102" s="3">
        <f t="shared" ref="C102:D102" si="101">1/A102</f>
        <v>0.000935453695</v>
      </c>
      <c r="D102" s="3">
        <f t="shared" si="101"/>
        <v>0.2306514308</v>
      </c>
    </row>
    <row r="103" ht="14.25" customHeight="1">
      <c r="A103" s="2">
        <v>158.0</v>
      </c>
      <c r="B103" s="2">
        <v>2.493533664</v>
      </c>
      <c r="C103" s="3">
        <f t="shared" ref="C103:D103" si="102">1/A103</f>
        <v>0.006329113924</v>
      </c>
      <c r="D103" s="3">
        <f t="shared" si="102"/>
        <v>0.4010372968</v>
      </c>
    </row>
    <row r="104" ht="14.25" customHeight="1">
      <c r="A104" s="2">
        <v>1031.0</v>
      </c>
      <c r="B104" s="2">
        <v>4.214114123</v>
      </c>
      <c r="C104" s="3">
        <f t="shared" ref="C104:D104" si="103">1/A104</f>
        <v>0.0009699321048</v>
      </c>
      <c r="D104" s="3">
        <f t="shared" si="103"/>
        <v>0.2372977975</v>
      </c>
    </row>
    <row r="105" ht="14.25" customHeight="1">
      <c r="A105" s="2">
        <v>390.0</v>
      </c>
      <c r="B105" s="2">
        <v>3.156673365</v>
      </c>
      <c r="C105" s="3">
        <f t="shared" ref="C105:D105" si="104">1/A105</f>
        <v>0.002564102564</v>
      </c>
      <c r="D105" s="3">
        <f t="shared" si="104"/>
        <v>0.3167891905</v>
      </c>
    </row>
    <row r="106" ht="14.25" customHeight="1">
      <c r="A106" s="2">
        <v>886.0</v>
      </c>
      <c r="B106" s="2">
        <v>4.235075077</v>
      </c>
      <c r="C106" s="3">
        <f t="shared" ref="C106:D106" si="105">1/A106</f>
        <v>0.001128668172</v>
      </c>
      <c r="D106" s="3">
        <f t="shared" si="105"/>
        <v>0.2361233229</v>
      </c>
    </row>
    <row r="107" ht="14.25" customHeight="1">
      <c r="A107" s="2">
        <v>154.0</v>
      </c>
      <c r="B107" s="2">
        <v>2.491581658</v>
      </c>
      <c r="C107" s="3">
        <f t="shared" ref="C107:D107" si="106">1/A107</f>
        <v>0.006493506494</v>
      </c>
      <c r="D107" s="3">
        <f t="shared" si="106"/>
        <v>0.4013514856</v>
      </c>
    </row>
    <row r="108" ht="14.25" customHeight="1">
      <c r="A108" s="2">
        <v>1693.0</v>
      </c>
      <c r="B108" s="2">
        <v>4.355475849</v>
      </c>
      <c r="C108" s="3">
        <f t="shared" ref="C108:D108" si="107">1/A108</f>
        <v>0.0005906674542</v>
      </c>
      <c r="D108" s="3">
        <f t="shared" si="107"/>
        <v>0.2295960383</v>
      </c>
    </row>
    <row r="109" ht="14.25" customHeight="1">
      <c r="A109" s="2">
        <v>834.0</v>
      </c>
      <c r="B109" s="2">
        <v>4.066351655</v>
      </c>
      <c r="C109" s="3">
        <f t="shared" ref="C109:D109" si="108">1/A109</f>
        <v>0.001199040767</v>
      </c>
      <c r="D109" s="3">
        <f t="shared" si="108"/>
        <v>0.2459206888</v>
      </c>
    </row>
    <row r="110" ht="14.25" customHeight="1">
      <c r="A110" s="2">
        <v>555.0</v>
      </c>
      <c r="B110" s="2">
        <v>3.720858487</v>
      </c>
      <c r="C110" s="3">
        <f t="shared" ref="C110:D110" si="109">1/A110</f>
        <v>0.001801801802</v>
      </c>
      <c r="D110" s="3">
        <f t="shared" si="109"/>
        <v>0.268755182</v>
      </c>
    </row>
    <row r="111" ht="14.25" customHeight="1">
      <c r="A111" s="2">
        <v>129.0</v>
      </c>
      <c r="B111" s="2">
        <v>2.266315197</v>
      </c>
      <c r="C111" s="3">
        <f t="shared" ref="C111:D111" si="110">1/A111</f>
        <v>0.007751937984</v>
      </c>
      <c r="D111" s="3">
        <f t="shared" si="110"/>
        <v>0.4412448901</v>
      </c>
    </row>
    <row r="112" ht="14.25" customHeight="1">
      <c r="A112" s="2">
        <v>1039.0</v>
      </c>
      <c r="B112" s="2">
        <v>4.236415832</v>
      </c>
      <c r="C112" s="3">
        <f t="shared" ref="C112:D112" si="111">1/A112</f>
        <v>0.0009624639076</v>
      </c>
      <c r="D112" s="3">
        <f t="shared" si="111"/>
        <v>0.2360485938</v>
      </c>
    </row>
    <row r="113" ht="14.25" customHeight="1">
      <c r="A113" s="2">
        <v>351.0</v>
      </c>
      <c r="B113" s="2">
        <v>3.172057371</v>
      </c>
      <c r="C113" s="3">
        <f t="shared" ref="C113:D113" si="112">1/A113</f>
        <v>0.002849002849</v>
      </c>
      <c r="D113" s="3">
        <f t="shared" si="112"/>
        <v>0.3152528101</v>
      </c>
    </row>
    <row r="114" ht="14.25" customHeight="1">
      <c r="A114" s="2">
        <v>822.0</v>
      </c>
      <c r="B114" s="2">
        <v>4.030830742</v>
      </c>
      <c r="C114" s="3">
        <f t="shared" ref="C114:D114" si="113">1/A114</f>
        <v>0.001216545012</v>
      </c>
      <c r="D114" s="3">
        <f t="shared" si="113"/>
        <v>0.2480878171</v>
      </c>
    </row>
    <row r="115" ht="14.25" customHeight="1">
      <c r="A115" s="2">
        <v>178.0</v>
      </c>
      <c r="B115" s="2">
        <v>2.594411223</v>
      </c>
      <c r="C115" s="3">
        <f t="shared" ref="C115:D115" si="114">1/A115</f>
        <v>0.005617977528</v>
      </c>
      <c r="D115" s="3">
        <f t="shared" si="114"/>
        <v>0.3854439077</v>
      </c>
    </row>
    <row r="116" ht="14.25" customHeight="1">
      <c r="A116" s="2">
        <v>1576.0</v>
      </c>
      <c r="B116" s="2">
        <v>4.4263134</v>
      </c>
      <c r="C116" s="3">
        <f t="shared" ref="C116:D116" si="115">1/A116</f>
        <v>0.0006345177665</v>
      </c>
      <c r="D116" s="3">
        <f t="shared" si="115"/>
        <v>0.225921644</v>
      </c>
    </row>
    <row r="117" ht="14.25" customHeight="1">
      <c r="A117" s="2">
        <v>61.0</v>
      </c>
      <c r="B117" s="2">
        <v>1.730774272</v>
      </c>
      <c r="C117" s="3">
        <f t="shared" ref="C117:D117" si="116">1/A117</f>
        <v>0.01639344262</v>
      </c>
      <c r="D117" s="3">
        <f t="shared" si="116"/>
        <v>0.5777760949</v>
      </c>
    </row>
    <row r="118" ht="14.25" customHeight="1">
      <c r="A118" s="2">
        <v>29.0</v>
      </c>
      <c r="B118" s="2">
        <v>1.06017504</v>
      </c>
      <c r="C118" s="3">
        <f t="shared" ref="C118:D118" si="117">1/A118</f>
        <v>0.03448275862</v>
      </c>
      <c r="D118" s="3">
        <f t="shared" si="117"/>
        <v>0.9432404672</v>
      </c>
    </row>
    <row r="119" ht="14.25" customHeight="1">
      <c r="A119" s="2">
        <v>28.0</v>
      </c>
      <c r="B119" s="2">
        <v>1.056810116</v>
      </c>
      <c r="C119" s="3">
        <f t="shared" ref="C119:D119" si="118">1/A119</f>
        <v>0.03571428571</v>
      </c>
      <c r="D119" s="3">
        <f t="shared" si="118"/>
        <v>0.946243781</v>
      </c>
    </row>
    <row r="120" ht="14.25" customHeight="1">
      <c r="A120" s="2">
        <v>11.0</v>
      </c>
      <c r="B120" s="2">
        <v>0.5530834249</v>
      </c>
      <c r="C120" s="3">
        <f t="shared" ref="C120:D120" si="119">1/A120</f>
        <v>0.09090909091</v>
      </c>
      <c r="D120" s="3">
        <f t="shared" si="119"/>
        <v>1.808045504</v>
      </c>
    </row>
    <row r="121" ht="14.25" customHeight="1">
      <c r="A121" s="2">
        <v>11.0</v>
      </c>
      <c r="B121" s="2">
        <v>0.5478974947</v>
      </c>
      <c r="C121" s="3">
        <f t="shared" ref="C121:D121" si="120">1/A121</f>
        <v>0.09090909091</v>
      </c>
      <c r="D121" s="3">
        <f t="shared" si="120"/>
        <v>1.825158921</v>
      </c>
    </row>
    <row r="122" ht="14.25" customHeight="1">
      <c r="A122" s="2">
        <v>619.0</v>
      </c>
      <c r="B122" s="2">
        <v>3.614801226</v>
      </c>
      <c r="C122" s="3">
        <f t="shared" ref="C122:D122" si="121">1/A122</f>
        <v>0.001615508885</v>
      </c>
      <c r="D122" s="3">
        <f t="shared" si="121"/>
        <v>0.2766403842</v>
      </c>
    </row>
    <row r="123" ht="14.25" customHeight="1">
      <c r="A123" s="2">
        <v>163.0</v>
      </c>
      <c r="B123" s="2">
        <v>2.435605964</v>
      </c>
      <c r="C123" s="3">
        <f t="shared" ref="C123:D123" si="122">1/A123</f>
        <v>0.006134969325</v>
      </c>
      <c r="D123" s="3">
        <f t="shared" si="122"/>
        <v>0.410575444</v>
      </c>
    </row>
    <row r="124" ht="14.25" customHeight="1">
      <c r="A124" s="2">
        <v>131.0</v>
      </c>
      <c r="B124" s="2">
        <v>2.27362991</v>
      </c>
      <c r="C124" s="3">
        <f t="shared" ref="C124:D124" si="123">1/A124</f>
        <v>0.007633587786</v>
      </c>
      <c r="D124" s="3">
        <f t="shared" si="123"/>
        <v>0.4398253188</v>
      </c>
    </row>
    <row r="125" ht="14.25" customHeight="1">
      <c r="A125" s="2">
        <v>185.0</v>
      </c>
      <c r="B125" s="2">
        <v>2.736392348</v>
      </c>
      <c r="C125" s="3">
        <f t="shared" ref="C125:D125" si="124">1/A125</f>
        <v>0.005405405405</v>
      </c>
      <c r="D125" s="3">
        <f t="shared" si="124"/>
        <v>0.3654446705</v>
      </c>
    </row>
    <row r="126" ht="14.25" customHeight="1">
      <c r="A126" s="2">
        <v>185.0</v>
      </c>
      <c r="B126" s="2">
        <v>2.753018217</v>
      </c>
      <c r="C126" s="3">
        <f t="shared" ref="C126:D126" si="125">1/A126</f>
        <v>0.005405405405</v>
      </c>
      <c r="D126" s="3">
        <f t="shared" si="125"/>
        <v>0.3632376981</v>
      </c>
    </row>
    <row r="127" ht="14.25" customHeight="1">
      <c r="A127" s="2">
        <v>151.0</v>
      </c>
      <c r="B127" s="2">
        <v>2.467509384</v>
      </c>
      <c r="C127" s="3">
        <f t="shared" ref="C127:D127" si="126">1/A127</f>
        <v>0.006622516556</v>
      </c>
      <c r="D127" s="3">
        <f t="shared" si="126"/>
        <v>0.4052669491</v>
      </c>
    </row>
    <row r="128" ht="14.25" customHeight="1">
      <c r="A128" s="2">
        <v>151.0</v>
      </c>
      <c r="B128" s="2">
        <v>2.525514628</v>
      </c>
      <c r="C128" s="3">
        <f t="shared" ref="C128:D128" si="127">1/A128</f>
        <v>0.006622516556</v>
      </c>
      <c r="D128" s="3">
        <f t="shared" si="127"/>
        <v>0.3959589024</v>
      </c>
    </row>
    <row r="129" ht="14.25" customHeight="1">
      <c r="A129" s="2">
        <v>253.0</v>
      </c>
      <c r="B129" s="2">
        <v>3.117499094</v>
      </c>
      <c r="C129" s="3">
        <f t="shared" ref="C129:D129" si="128">1/A129</f>
        <v>0.00395256917</v>
      </c>
      <c r="D129" s="3">
        <f t="shared" si="128"/>
        <v>0.3207699409</v>
      </c>
    </row>
    <row r="130" ht="14.25" customHeight="1">
      <c r="A130" s="2">
        <v>253.0</v>
      </c>
      <c r="B130" s="2">
        <v>3.015657856</v>
      </c>
      <c r="C130" s="3">
        <f t="shared" ref="C130:D130" si="129">1/A130</f>
        <v>0.00395256917</v>
      </c>
      <c r="D130" s="3">
        <f t="shared" si="129"/>
        <v>0.3316026047</v>
      </c>
    </row>
    <row r="131" ht="14.25" customHeight="1">
      <c r="A131" s="2">
        <v>253.0</v>
      </c>
      <c r="B131" s="2">
        <v>3.000631794</v>
      </c>
      <c r="C131" s="3">
        <f t="shared" ref="C131:D131" si="130">1/A131</f>
        <v>0.00395256917</v>
      </c>
      <c r="D131" s="3">
        <f t="shared" si="130"/>
        <v>0.3332631488</v>
      </c>
    </row>
    <row r="132" ht="14.25" customHeight="1">
      <c r="A132" s="2">
        <v>265.0</v>
      </c>
      <c r="B132" s="2">
        <v>3.101643439</v>
      </c>
      <c r="C132" s="3">
        <f t="shared" ref="C132:D132" si="131">1/A132</f>
        <v>0.003773584906</v>
      </c>
      <c r="D132" s="3">
        <f t="shared" si="131"/>
        <v>0.3224097224</v>
      </c>
    </row>
    <row r="133" ht="14.25" customHeight="1">
      <c r="A133" s="2">
        <v>265.0</v>
      </c>
      <c r="B133" s="2">
        <v>3.104838862</v>
      </c>
      <c r="C133" s="3">
        <f t="shared" ref="C133:D133" si="132">1/A133</f>
        <v>0.003773584906</v>
      </c>
      <c r="D133" s="3">
        <f t="shared" si="132"/>
        <v>0.3220779063</v>
      </c>
    </row>
    <row r="134" ht="14.25" customHeight="1">
      <c r="A134" s="2">
        <v>63.0</v>
      </c>
      <c r="B134" s="2">
        <v>1.738358272</v>
      </c>
      <c r="C134" s="3">
        <f t="shared" ref="C134:D134" si="133">1/A134</f>
        <v>0.01587301587</v>
      </c>
      <c r="D134" s="3">
        <f t="shared" si="133"/>
        <v>0.5752554097</v>
      </c>
    </row>
    <row r="135" ht="14.25" customHeight="1">
      <c r="A135" s="2">
        <v>63.0</v>
      </c>
      <c r="B135" s="2">
        <v>1.689406962</v>
      </c>
      <c r="C135" s="3">
        <f t="shared" ref="C135:D135" si="134">1/A135</f>
        <v>0.01587301587</v>
      </c>
      <c r="D135" s="3">
        <f t="shared" si="134"/>
        <v>0.5919236883</v>
      </c>
    </row>
    <row r="136" ht="14.25" customHeight="1">
      <c r="A136" s="2">
        <v>104.0</v>
      </c>
      <c r="B136" s="2">
        <v>2.186511371</v>
      </c>
      <c r="C136" s="3">
        <f t="shared" ref="C136:D136" si="135">1/A136</f>
        <v>0.009615384615</v>
      </c>
      <c r="D136" s="3">
        <f t="shared" si="135"/>
        <v>0.4573495538</v>
      </c>
    </row>
    <row r="137" ht="14.25" customHeight="1">
      <c r="A137" s="2">
        <v>104.0</v>
      </c>
      <c r="B137" s="2">
        <v>2.189243742</v>
      </c>
      <c r="C137" s="3">
        <f t="shared" ref="C137:D137" si="136">1/A137</f>
        <v>0.009615384615</v>
      </c>
      <c r="D137" s="3">
        <f t="shared" si="136"/>
        <v>0.4567787409</v>
      </c>
    </row>
    <row r="138" ht="14.25" customHeight="1">
      <c r="A138" s="2">
        <v>105.0</v>
      </c>
      <c r="B138" s="2">
        <v>2.189493955</v>
      </c>
      <c r="C138" s="3">
        <f t="shared" ref="C138:D138" si="137">1/A138</f>
        <v>0.009523809524</v>
      </c>
      <c r="D138" s="3">
        <f t="shared" si="137"/>
        <v>0.4567265407</v>
      </c>
    </row>
    <row r="139" ht="14.25" customHeight="1">
      <c r="A139" s="2">
        <v>105.0</v>
      </c>
      <c r="B139" s="2">
        <v>2.188288201</v>
      </c>
      <c r="C139" s="3">
        <f t="shared" ref="C139:D139" si="138">1/A139</f>
        <v>0.009523809524</v>
      </c>
      <c r="D139" s="3">
        <f t="shared" si="138"/>
        <v>0.4569781985</v>
      </c>
    </row>
    <row r="140" ht="14.25" customHeight="1">
      <c r="A140" s="2">
        <v>136.0</v>
      </c>
      <c r="B140" s="2">
        <v>2.291839196</v>
      </c>
      <c r="C140" s="3">
        <f t="shared" ref="C140:D140" si="139">1/A140</f>
        <v>0.007352941176</v>
      </c>
      <c r="D140" s="3">
        <f t="shared" si="139"/>
        <v>0.436330787</v>
      </c>
    </row>
    <row r="141" ht="14.25" customHeight="1">
      <c r="A141" s="2">
        <v>136.0</v>
      </c>
      <c r="B141" s="2">
        <v>2.400217598</v>
      </c>
      <c r="C141" s="3">
        <f t="shared" ref="C141:D141" si="140">1/A141</f>
        <v>0.007352941176</v>
      </c>
      <c r="D141" s="3">
        <f t="shared" si="140"/>
        <v>0.4166288927</v>
      </c>
    </row>
    <row r="142" ht="14.25" customHeight="1">
      <c r="A142" s="2">
        <v>257.0</v>
      </c>
      <c r="B142" s="2">
        <v>3.039223581</v>
      </c>
      <c r="C142" s="3">
        <f t="shared" ref="C142:D142" si="141">1/A142</f>
        <v>0.003891050584</v>
      </c>
      <c r="D142" s="3">
        <f t="shared" si="141"/>
        <v>0.3290314034</v>
      </c>
    </row>
    <row r="143" ht="14.25" customHeight="1">
      <c r="A143" s="2">
        <v>257.0</v>
      </c>
      <c r="B143" s="2">
        <v>3.026836244</v>
      </c>
      <c r="C143" s="3">
        <f t="shared" ref="C143:D143" si="142">1/A143</f>
        <v>0.003891050584</v>
      </c>
      <c r="D143" s="3">
        <f t="shared" si="142"/>
        <v>0.3303779654</v>
      </c>
    </row>
    <row r="144" ht="14.25" customHeight="1">
      <c r="A144" s="2">
        <v>377.0</v>
      </c>
      <c r="B144" s="2">
        <v>3.299699122</v>
      </c>
      <c r="C144" s="3">
        <f t="shared" ref="C144:D144" si="143">1/A144</f>
        <v>0.002652519894</v>
      </c>
      <c r="D144" s="3">
        <f t="shared" si="143"/>
        <v>0.3030579344</v>
      </c>
    </row>
    <row r="145" ht="14.25" customHeight="1">
      <c r="A145" s="2">
        <v>367.0</v>
      </c>
      <c r="B145" s="2">
        <v>3.148734341</v>
      </c>
      <c r="C145" s="3">
        <f t="shared" ref="C145:D145" si="144">1/A145</f>
        <v>0.00272479564</v>
      </c>
      <c r="D145" s="3">
        <f t="shared" si="144"/>
        <v>0.3175879232</v>
      </c>
    </row>
    <row r="146" ht="14.25" customHeight="1">
      <c r="A146" s="2">
        <v>1876.0</v>
      </c>
      <c r="B146" s="2">
        <v>5.328828349</v>
      </c>
      <c r="C146" s="3">
        <f t="shared" ref="C146:D146" si="145">1/A146</f>
        <v>0.0005330490405</v>
      </c>
      <c r="D146" s="3">
        <f t="shared" si="145"/>
        <v>0.1876585122</v>
      </c>
    </row>
    <row r="147" ht="14.25" customHeight="1">
      <c r="A147" s="2">
        <v>556.0</v>
      </c>
      <c r="B147" s="2">
        <v>3.72100679</v>
      </c>
      <c r="C147" s="3">
        <f t="shared" ref="C147:D147" si="146">1/A147</f>
        <v>0.001798561151</v>
      </c>
      <c r="D147" s="3">
        <f t="shared" si="146"/>
        <v>0.2687444706</v>
      </c>
    </row>
    <row r="148" ht="14.25" customHeight="1">
      <c r="A148" s="2">
        <v>287.0</v>
      </c>
      <c r="B148" s="2">
        <v>3.162025653</v>
      </c>
      <c r="C148" s="3">
        <f t="shared" ref="C148:D148" si="147">1/A148</f>
        <v>0.003484320557</v>
      </c>
      <c r="D148" s="3">
        <f t="shared" si="147"/>
        <v>0.3162529687</v>
      </c>
    </row>
    <row r="149" ht="14.25" customHeight="1">
      <c r="A149" s="2">
        <v>1601.0</v>
      </c>
      <c r="B149" s="2">
        <v>4.361958041</v>
      </c>
      <c r="C149" s="3">
        <f t="shared" ref="C149:D149" si="148">1/A149</f>
        <v>0.000624609619</v>
      </c>
      <c r="D149" s="3">
        <f t="shared" si="148"/>
        <v>0.2292548417</v>
      </c>
    </row>
    <row r="150" ht="14.25" customHeight="1">
      <c r="A150" s="2">
        <v>947.0</v>
      </c>
      <c r="B150" s="2">
        <v>4.337789113</v>
      </c>
      <c r="C150" s="3">
        <f t="shared" ref="C150:D150" si="149">1/A150</f>
        <v>0.001055966209</v>
      </c>
      <c r="D150" s="3">
        <f t="shared" si="149"/>
        <v>0.2305321845</v>
      </c>
    </row>
    <row r="151" ht="14.25" customHeight="1">
      <c r="A151" s="2">
        <v>548.0</v>
      </c>
      <c r="B151" s="2">
        <v>3.659983864</v>
      </c>
      <c r="C151" s="3">
        <f t="shared" ref="C151:D151" si="150">1/A151</f>
        <v>0.001824817518</v>
      </c>
      <c r="D151" s="3">
        <f t="shared" si="150"/>
        <v>0.2732252483</v>
      </c>
    </row>
    <row r="152" ht="14.25" customHeight="1">
      <c r="A152" s="2">
        <v>740.0</v>
      </c>
      <c r="B152" s="2">
        <v>3.857421551</v>
      </c>
      <c r="C152" s="3">
        <f t="shared" ref="C152:D152" si="151">1/A152</f>
        <v>0.001351351351</v>
      </c>
      <c r="D152" s="3">
        <f t="shared" si="151"/>
        <v>0.2592405281</v>
      </c>
    </row>
    <row r="153" ht="14.25" customHeight="1">
      <c r="A153" s="2">
        <v>109.0</v>
      </c>
      <c r="B153" s="2">
        <v>2.221778679</v>
      </c>
      <c r="C153" s="3">
        <f t="shared" ref="C153:D153" si="152">1/A153</f>
        <v>0.009174311927</v>
      </c>
      <c r="D153" s="3">
        <f t="shared" si="152"/>
        <v>0.4500898354</v>
      </c>
    </row>
    <row r="154" ht="14.25" customHeight="1">
      <c r="A154" s="2">
        <v>12345.0</v>
      </c>
      <c r="B154" s="2">
        <v>5.650597434</v>
      </c>
      <c r="C154" s="3">
        <f t="shared" ref="C154:D154" si="153">1/A154</f>
        <v>0.00008100445525</v>
      </c>
      <c r="D154" s="3">
        <f t="shared" si="153"/>
        <v>0.1769724373</v>
      </c>
    </row>
    <row r="155" ht="14.25" customHeight="1">
      <c r="A155" s="2">
        <v>177.0</v>
      </c>
      <c r="B155" s="2">
        <v>2.730907604</v>
      </c>
      <c r="C155" s="3">
        <f t="shared" ref="C155:D155" si="154">1/A155</f>
        <v>0.005649717514</v>
      </c>
      <c r="D155" s="3">
        <f t="shared" si="154"/>
        <v>0.3661786281</v>
      </c>
    </row>
    <row r="156" ht="14.25" customHeight="1">
      <c r="A156" s="2">
        <v>740.0</v>
      </c>
      <c r="B156" s="2">
        <v>3.823087639</v>
      </c>
      <c r="C156" s="3">
        <f t="shared" ref="C156:D156" si="155">1/A156</f>
        <v>0.001351351351</v>
      </c>
      <c r="D156" s="3">
        <f t="shared" si="155"/>
        <v>0.2615686833</v>
      </c>
    </row>
    <row r="157" ht="14.25" customHeight="1">
      <c r="A157" s="2">
        <v>2551.0</v>
      </c>
      <c r="B157" s="2">
        <v>5.573589818</v>
      </c>
      <c r="C157" s="3">
        <f t="shared" ref="C157:D157" si="156">1/A157</f>
        <v>0.000392003136</v>
      </c>
      <c r="D157" s="3">
        <f t="shared" si="156"/>
        <v>0.1794175805</v>
      </c>
    </row>
    <row r="158" ht="14.25" customHeight="1">
      <c r="A158" s="2">
        <v>3123.0</v>
      </c>
      <c r="B158" s="2">
        <v>5.700037828</v>
      </c>
      <c r="C158" s="3">
        <f t="shared" ref="C158:D158" si="157">1/A158</f>
        <v>0.0003202049312</v>
      </c>
      <c r="D158" s="3">
        <f t="shared" si="157"/>
        <v>0.1754374322</v>
      </c>
    </row>
    <row r="159" ht="14.25" customHeight="1">
      <c r="A159" s="2">
        <v>1912.0</v>
      </c>
      <c r="B159" s="2">
        <v>5.300774433</v>
      </c>
      <c r="C159" s="3">
        <f t="shared" ref="C159:D159" si="158">1/A159</f>
        <v>0.0005230125523</v>
      </c>
      <c r="D159" s="3">
        <f t="shared" si="158"/>
        <v>0.1886516796</v>
      </c>
    </row>
    <row r="160" ht="14.25" customHeight="1">
      <c r="A160" s="2">
        <v>2860.0</v>
      </c>
      <c r="B160" s="2">
        <v>5.694508207</v>
      </c>
      <c r="C160" s="3">
        <f t="shared" ref="C160:D160" si="159">1/A160</f>
        <v>0.0003496503497</v>
      </c>
      <c r="D160" s="3">
        <f t="shared" si="159"/>
        <v>0.1756077898</v>
      </c>
    </row>
    <row r="161" ht="14.25" customHeight="1">
      <c r="A161" s="2">
        <v>473.0</v>
      </c>
      <c r="B161" s="2">
        <v>3.667889136</v>
      </c>
      <c r="C161" s="3">
        <f t="shared" ref="C161:D161" si="160">1/A161</f>
        <v>0.002114164905</v>
      </c>
      <c r="D161" s="3">
        <f t="shared" si="160"/>
        <v>0.2726363756</v>
      </c>
    </row>
    <row r="162" ht="14.25" customHeight="1">
      <c r="A162" s="2">
        <v>1715.0</v>
      </c>
      <c r="B162" s="2">
        <v>4.436295131</v>
      </c>
      <c r="C162" s="3">
        <f t="shared" ref="C162:D162" si="161">1/A162</f>
        <v>0.000583090379</v>
      </c>
      <c r="D162" s="3">
        <f t="shared" si="161"/>
        <v>0.2254133168</v>
      </c>
    </row>
    <row r="163" ht="14.25" customHeight="1">
      <c r="A163" s="2">
        <v>2179.0</v>
      </c>
      <c r="B163" s="2">
        <v>5.405679518</v>
      </c>
      <c r="C163" s="3">
        <f t="shared" ref="C163:D163" si="162">1/A163</f>
        <v>0.0004589261129</v>
      </c>
      <c r="D163" s="3">
        <f t="shared" si="162"/>
        <v>0.184990619</v>
      </c>
    </row>
    <row r="164" ht="14.25" customHeight="1">
      <c r="A164" s="2">
        <v>352.0</v>
      </c>
      <c r="B164" s="2">
        <v>3.047941214</v>
      </c>
      <c r="C164" s="3">
        <f t="shared" ref="C164:D164" si="163">1/A164</f>
        <v>0.002840909091</v>
      </c>
      <c r="D164" s="3">
        <f t="shared" si="163"/>
        <v>0.3280903173</v>
      </c>
    </row>
    <row r="165" ht="14.25" customHeight="1">
      <c r="A165" s="2">
        <v>2462.0</v>
      </c>
      <c r="B165" s="2">
        <v>5.480039616</v>
      </c>
      <c r="C165" s="3">
        <f t="shared" ref="C165:D165" si="164">1/A165</f>
        <v>0.0004061738424</v>
      </c>
      <c r="D165" s="3">
        <f t="shared" si="164"/>
        <v>0.1824804326</v>
      </c>
    </row>
    <row r="166" ht="14.25" customHeight="1">
      <c r="A166" s="2">
        <v>457.0</v>
      </c>
      <c r="B166" s="2">
        <v>3.613746323</v>
      </c>
      <c r="C166" s="3">
        <f t="shared" ref="C166:D166" si="165">1/A166</f>
        <v>0.002188183807</v>
      </c>
      <c r="D166" s="3">
        <f t="shared" si="165"/>
        <v>0.2767211394</v>
      </c>
    </row>
    <row r="167" ht="14.25" customHeight="1">
      <c r="A167" s="2">
        <v>248.0</v>
      </c>
      <c r="B167" s="2">
        <v>2.984126139</v>
      </c>
      <c r="C167" s="3">
        <f t="shared" ref="C167:D167" si="166">1/A167</f>
        <v>0.004032258065</v>
      </c>
      <c r="D167" s="3">
        <f t="shared" si="166"/>
        <v>0.3351064779</v>
      </c>
    </row>
    <row r="168" ht="14.25" customHeight="1">
      <c r="A168" s="2">
        <v>405.0</v>
      </c>
      <c r="B168" s="2">
        <v>3.450534669</v>
      </c>
      <c r="C168" s="3">
        <f t="shared" ref="C168:D168" si="167">1/A168</f>
        <v>0.002469135802</v>
      </c>
      <c r="D168" s="3">
        <f t="shared" si="167"/>
        <v>0.2898101587</v>
      </c>
    </row>
    <row r="169" ht="14.25" customHeight="1">
      <c r="A169" s="2">
        <v>365.0</v>
      </c>
      <c r="B169" s="2">
        <v>3.118308389</v>
      </c>
      <c r="C169" s="3">
        <f t="shared" ref="C169:D169" si="168">1/A169</f>
        <v>0.002739726027</v>
      </c>
      <c r="D169" s="3">
        <f t="shared" si="168"/>
        <v>0.3206866914</v>
      </c>
    </row>
    <row r="170" ht="14.25" customHeight="1">
      <c r="A170" s="2">
        <v>297.0</v>
      </c>
      <c r="B170" s="2">
        <v>3.067714292</v>
      </c>
      <c r="C170" s="3">
        <f t="shared" ref="C170:D170" si="169">1/A170</f>
        <v>0.003367003367</v>
      </c>
      <c r="D170" s="3">
        <f t="shared" si="169"/>
        <v>0.3259755977</v>
      </c>
    </row>
    <row r="171" ht="14.25" customHeight="1">
      <c r="A171" s="2">
        <v>369.0</v>
      </c>
      <c r="B171" s="2">
        <v>3.255402339</v>
      </c>
      <c r="C171" s="3">
        <f t="shared" ref="C171:D171" si="170">1/A171</f>
        <v>0.0027100271</v>
      </c>
      <c r="D171" s="3">
        <f t="shared" si="170"/>
        <v>0.3071816924</v>
      </c>
    </row>
    <row r="172" ht="14.25" customHeight="1">
      <c r="A172" s="2">
        <v>574.0</v>
      </c>
      <c r="B172" s="2">
        <v>3.747921801</v>
      </c>
      <c r="C172" s="3">
        <f t="shared" ref="C172:D172" si="171">1/A172</f>
        <v>0.001742160279</v>
      </c>
      <c r="D172" s="3">
        <f t="shared" si="171"/>
        <v>0.2668145317</v>
      </c>
    </row>
    <row r="173" ht="14.25" customHeight="1">
      <c r="A173" s="2">
        <v>323.0</v>
      </c>
      <c r="B173" s="2">
        <v>2.831851525</v>
      </c>
      <c r="C173" s="3">
        <f t="shared" ref="C173:D173" si="172">1/A173</f>
        <v>0.003095975232</v>
      </c>
      <c r="D173" s="3">
        <f t="shared" si="172"/>
        <v>0.3531258582</v>
      </c>
    </row>
    <row r="174" ht="14.25" customHeight="1">
      <c r="A174" s="2">
        <v>827.0</v>
      </c>
      <c r="B174" s="2">
        <v>4.203570592</v>
      </c>
      <c r="C174" s="3">
        <f t="shared" ref="C174:D174" si="173">1/A174</f>
        <v>0.001209189843</v>
      </c>
      <c r="D174" s="3">
        <f t="shared" si="173"/>
        <v>0.2378929955</v>
      </c>
    </row>
    <row r="175" ht="14.25" customHeight="1">
      <c r="A175" s="2">
        <v>541.0</v>
      </c>
      <c r="B175" s="2">
        <v>3.698557154</v>
      </c>
      <c r="C175" s="3">
        <f t="shared" ref="C175:D175" si="174">1/A175</f>
        <v>0.001848428835</v>
      </c>
      <c r="D175" s="3">
        <f t="shared" si="174"/>
        <v>0.2703757055</v>
      </c>
    </row>
    <row r="176" ht="14.25" customHeight="1">
      <c r="A176" s="2">
        <v>326.0</v>
      </c>
      <c r="B176" s="2">
        <v>2.913180077</v>
      </c>
      <c r="C176" s="3">
        <f t="shared" ref="C176:D176" si="175">1/A176</f>
        <v>0.003067484663</v>
      </c>
      <c r="D176" s="3">
        <f t="shared" si="175"/>
        <v>0.3432674856</v>
      </c>
    </row>
    <row r="177" ht="14.25" customHeight="1">
      <c r="A177" s="2">
        <v>153.0</v>
      </c>
      <c r="B177" s="2">
        <v>2.599802904</v>
      </c>
      <c r="C177" s="3">
        <f t="shared" ref="C177:D177" si="176">1/A177</f>
        <v>0.006535947712</v>
      </c>
      <c r="D177" s="3">
        <f t="shared" si="176"/>
        <v>0.384644543</v>
      </c>
    </row>
    <row r="178" ht="14.25" customHeight="1">
      <c r="A178" s="2">
        <v>476.0</v>
      </c>
      <c r="B178" s="2">
        <v>3.635415571</v>
      </c>
      <c r="C178" s="3">
        <f t="shared" ref="C178:D178" si="177">1/A178</f>
        <v>0.002100840336</v>
      </c>
      <c r="D178" s="3">
        <f t="shared" si="177"/>
        <v>0.2750717161</v>
      </c>
    </row>
    <row r="179" ht="14.25" customHeight="1">
      <c r="A179" s="2">
        <v>573.0</v>
      </c>
      <c r="B179" s="2">
        <v>3.703380962</v>
      </c>
      <c r="C179" s="3">
        <f t="shared" ref="C179:D179" si="178">1/A179</f>
        <v>0.001745200698</v>
      </c>
      <c r="D179" s="3">
        <f t="shared" si="178"/>
        <v>0.2700235299</v>
      </c>
    </row>
    <row r="180" ht="14.25" customHeight="1">
      <c r="A180" s="2">
        <v>3097.0</v>
      </c>
      <c r="B180" s="2">
        <v>5.675528151</v>
      </c>
      <c r="C180" s="3">
        <f t="shared" ref="C180:D180" si="179">1/A180</f>
        <v>0.0003228931224</v>
      </c>
      <c r="D180" s="3">
        <f t="shared" si="179"/>
        <v>0.1761950559</v>
      </c>
    </row>
    <row r="181" ht="14.25" customHeight="1">
      <c r="A181" s="2">
        <v>642.0</v>
      </c>
      <c r="B181" s="2">
        <v>3.86648886</v>
      </c>
      <c r="C181" s="3">
        <f t="shared" ref="C181:D181" si="180">1/A181</f>
        <v>0.001557632399</v>
      </c>
      <c r="D181" s="3">
        <f t="shared" si="180"/>
        <v>0.2586325827</v>
      </c>
    </row>
    <row r="182" ht="14.25" customHeight="1">
      <c r="A182" s="2">
        <v>297.0</v>
      </c>
      <c r="B182" s="2">
        <v>3.177151377</v>
      </c>
      <c r="C182" s="3">
        <f t="shared" ref="C182:D182" si="181">1/A182</f>
        <v>0.003367003367</v>
      </c>
      <c r="D182" s="3">
        <f t="shared" si="181"/>
        <v>0.3147473574</v>
      </c>
    </row>
    <row r="183" ht="14.25" customHeight="1">
      <c r="A183" s="2">
        <v>892.0</v>
      </c>
      <c r="B183" s="2">
        <v>4.136073387</v>
      </c>
      <c r="C183" s="3">
        <f t="shared" ref="C183:D183" si="182">1/A183</f>
        <v>0.001121076233</v>
      </c>
      <c r="D183" s="3">
        <f t="shared" si="182"/>
        <v>0.2417752072</v>
      </c>
    </row>
    <row r="184" ht="14.25" customHeight="1">
      <c r="A184" s="2">
        <v>453.0</v>
      </c>
      <c r="B184" s="2">
        <v>3.401947924</v>
      </c>
      <c r="C184" s="3">
        <f t="shared" ref="C184:D184" si="183">1/A184</f>
        <v>0.002207505519</v>
      </c>
      <c r="D184" s="3">
        <f t="shared" si="183"/>
        <v>0.293949238</v>
      </c>
    </row>
    <row r="185" ht="14.25" customHeight="1">
      <c r="A185" s="2">
        <v>51.0</v>
      </c>
      <c r="B185" s="2">
        <v>1.519575427</v>
      </c>
      <c r="C185" s="3">
        <f t="shared" ref="C185:D185" si="184">1/A185</f>
        <v>0.01960784314</v>
      </c>
      <c r="D185" s="3">
        <f t="shared" si="184"/>
        <v>0.6580785542</v>
      </c>
    </row>
    <row r="186" ht="14.25" customHeight="1">
      <c r="A186" s="2">
        <v>416.0</v>
      </c>
      <c r="B186" s="2">
        <v>3.252260565</v>
      </c>
      <c r="C186" s="3">
        <f t="shared" ref="C186:D186" si="185">1/A186</f>
        <v>0.002403846154</v>
      </c>
      <c r="D186" s="3">
        <f t="shared" si="185"/>
        <v>0.3074784385</v>
      </c>
    </row>
    <row r="187" ht="14.25" customHeight="1">
      <c r="A187" s="2">
        <v>924.0</v>
      </c>
      <c r="B187" s="2">
        <v>4.213111866</v>
      </c>
      <c r="C187" s="3">
        <f t="shared" ref="C187:D187" si="186">1/A187</f>
        <v>0.001082251082</v>
      </c>
      <c r="D187" s="3">
        <f t="shared" si="186"/>
        <v>0.2373542483</v>
      </c>
    </row>
    <row r="188" ht="14.25" customHeight="1">
      <c r="A188" s="2">
        <v>63.0</v>
      </c>
      <c r="B188" s="2">
        <v>1.756422962</v>
      </c>
      <c r="C188" s="3">
        <f t="shared" ref="C188:D188" si="187">1/A188</f>
        <v>0.01587301587</v>
      </c>
      <c r="D188" s="3">
        <f t="shared" si="187"/>
        <v>0.5693389472</v>
      </c>
    </row>
    <row r="189" ht="14.25" customHeight="1">
      <c r="A189" s="2">
        <v>1201.0</v>
      </c>
      <c r="B189" s="2">
        <v>4.355861505</v>
      </c>
      <c r="C189" s="3">
        <f t="shared" ref="C189:D189" si="188">1/A189</f>
        <v>0.0008326394671</v>
      </c>
      <c r="D189" s="3">
        <f t="shared" si="188"/>
        <v>0.2295757105</v>
      </c>
    </row>
    <row r="190" ht="14.25" customHeight="1">
      <c r="A190" s="2">
        <v>398.0</v>
      </c>
      <c r="B190" s="2">
        <v>3.368192074</v>
      </c>
      <c r="C190" s="3">
        <f t="shared" ref="C190:D190" si="189">1/A190</f>
        <v>0.002512562814</v>
      </c>
      <c r="D190" s="3">
        <f t="shared" si="189"/>
        <v>0.2968951823</v>
      </c>
    </row>
    <row r="191" ht="14.25" customHeight="1">
      <c r="A191" s="2">
        <v>416.0</v>
      </c>
      <c r="B191" s="2">
        <v>3.304545077</v>
      </c>
      <c r="C191" s="3">
        <f t="shared" ref="C191:D191" si="190">1/A191</f>
        <v>0.002403846154</v>
      </c>
      <c r="D191" s="3">
        <f t="shared" si="190"/>
        <v>0.3026135146</v>
      </c>
    </row>
    <row r="192" ht="14.25" customHeight="1">
      <c r="A192" s="2">
        <v>578.0</v>
      </c>
      <c r="B192" s="2">
        <v>3.651140266</v>
      </c>
      <c r="C192" s="3">
        <f t="shared" ref="C192:D192" si="191">1/A192</f>
        <v>0.001730103806</v>
      </c>
      <c r="D192" s="3">
        <f t="shared" si="191"/>
        <v>0.27388704</v>
      </c>
    </row>
    <row r="193" ht="14.25" customHeight="1">
      <c r="A193" s="2">
        <v>204.0</v>
      </c>
      <c r="B193" s="2">
        <v>2.821437251</v>
      </c>
      <c r="C193" s="3">
        <f t="shared" ref="C193:D193" si="192">1/A193</f>
        <v>0.004901960784</v>
      </c>
      <c r="D193" s="3">
        <f t="shared" si="192"/>
        <v>0.3544292894</v>
      </c>
    </row>
    <row r="194" ht="14.25" customHeight="1">
      <c r="A194" s="2">
        <v>1047.0</v>
      </c>
      <c r="B194" s="2">
        <v>4.338086588</v>
      </c>
      <c r="C194" s="3">
        <f t="shared" ref="C194:D194" si="193">1/A194</f>
        <v>0.0009551098376</v>
      </c>
      <c r="D194" s="3">
        <f t="shared" si="193"/>
        <v>0.2305163762</v>
      </c>
    </row>
    <row r="195" ht="14.25" customHeight="1">
      <c r="A195" s="2">
        <v>213.0</v>
      </c>
      <c r="B195" s="2">
        <v>2.93980736</v>
      </c>
      <c r="C195" s="3">
        <f t="shared" ref="C195:D195" si="194">1/A195</f>
        <v>0.004694835681</v>
      </c>
      <c r="D195" s="3">
        <f t="shared" si="194"/>
        <v>0.3401583429</v>
      </c>
    </row>
    <row r="196" ht="14.25" customHeight="1">
      <c r="A196" s="2">
        <v>208.0</v>
      </c>
      <c r="B196" s="2">
        <v>2.921997449</v>
      </c>
      <c r="C196" s="3">
        <f t="shared" ref="C196:D196" si="195">1/A196</f>
        <v>0.004807692308</v>
      </c>
      <c r="D196" s="3">
        <f t="shared" si="195"/>
        <v>0.3422316472</v>
      </c>
    </row>
    <row r="197" ht="14.25" customHeight="1">
      <c r="A197" s="2">
        <v>398.0</v>
      </c>
      <c r="B197" s="2">
        <v>3.158077895</v>
      </c>
      <c r="C197" s="3">
        <f t="shared" ref="C197:D197" si="196">1/A197</f>
        <v>0.002512562814</v>
      </c>
      <c r="D197" s="3">
        <f t="shared" si="196"/>
        <v>0.316648301</v>
      </c>
    </row>
    <row r="198" ht="14.25" customHeight="1">
      <c r="A198" s="2">
        <v>857.0</v>
      </c>
      <c r="B198" s="2">
        <v>4.148781403</v>
      </c>
      <c r="C198" s="3">
        <f t="shared" ref="C198:D198" si="197">1/A198</f>
        <v>0.001166861144</v>
      </c>
      <c r="D198" s="3">
        <f t="shared" si="197"/>
        <v>0.2410346323</v>
      </c>
    </row>
    <row r="199" ht="14.25" customHeight="1">
      <c r="A199" s="2">
        <v>884.0</v>
      </c>
      <c r="B199" s="2">
        <v>4.178752194</v>
      </c>
      <c r="C199" s="3">
        <f t="shared" ref="C199:D199" si="198">1/A199</f>
        <v>0.001131221719</v>
      </c>
      <c r="D199" s="3">
        <f t="shared" si="198"/>
        <v>0.2393058869</v>
      </c>
    </row>
    <row r="200" ht="14.25" customHeight="1">
      <c r="A200" s="2">
        <v>331.0</v>
      </c>
      <c r="B200" s="2">
        <v>3.107244079</v>
      </c>
      <c r="C200" s="3">
        <f t="shared" ref="C200:D200" si="199">1/A200</f>
        <v>0.003021148036</v>
      </c>
      <c r="D200" s="3">
        <f t="shared" si="199"/>
        <v>0.3218285962</v>
      </c>
    </row>
    <row r="201" ht="14.25" customHeight="1">
      <c r="A201" s="2">
        <v>509.0</v>
      </c>
      <c r="B201" s="2">
        <v>3.402782351</v>
      </c>
      <c r="C201" s="3">
        <f t="shared" ref="C201:D201" si="200">1/A201</f>
        <v>0.001964636542</v>
      </c>
      <c r="D201" s="3">
        <f t="shared" si="200"/>
        <v>0.2938771561</v>
      </c>
    </row>
    <row r="202" ht="14.25" customHeight="1">
      <c r="A202" s="2">
        <v>255.0</v>
      </c>
      <c r="B202" s="2">
        <v>3.076334656</v>
      </c>
      <c r="C202" s="3">
        <f t="shared" ref="C202:D202" si="201">1/A202</f>
        <v>0.003921568627</v>
      </c>
      <c r="D202" s="3">
        <f t="shared" si="201"/>
        <v>0.3250621638</v>
      </c>
    </row>
    <row r="203" ht="14.25" customHeight="1">
      <c r="A203" s="2">
        <v>270.0</v>
      </c>
      <c r="B203" s="2">
        <v>3.020999206</v>
      </c>
      <c r="C203" s="3">
        <f t="shared" ref="C203:D203" si="202">1/A203</f>
        <v>0.003703703704</v>
      </c>
      <c r="D203" s="3">
        <f t="shared" si="202"/>
        <v>0.3310163068</v>
      </c>
    </row>
    <row r="204" ht="14.25" customHeight="1">
      <c r="A204" s="2">
        <v>493.0</v>
      </c>
      <c r="B204" s="2">
        <v>3.524881064</v>
      </c>
      <c r="C204" s="3">
        <f t="shared" ref="C204:D204" si="203">1/A204</f>
        <v>0.002028397566</v>
      </c>
      <c r="D204" s="3">
        <f t="shared" si="203"/>
        <v>0.2836975154</v>
      </c>
    </row>
    <row r="205" ht="14.25" customHeight="1">
      <c r="A205" s="2">
        <v>718.0</v>
      </c>
      <c r="B205" s="2">
        <v>3.975745852</v>
      </c>
      <c r="C205" s="3">
        <f t="shared" ref="C205:D205" si="204">1/A205</f>
        <v>0.00139275766</v>
      </c>
      <c r="D205" s="3">
        <f t="shared" si="204"/>
        <v>0.2515251319</v>
      </c>
    </row>
    <row r="206" ht="14.25" customHeight="1">
      <c r="A206" s="2">
        <v>405.0</v>
      </c>
      <c r="B206" s="2">
        <v>3.178862832</v>
      </c>
      <c r="C206" s="3">
        <f t="shared" ref="C206:D206" si="205">1/A206</f>
        <v>0.002469135802</v>
      </c>
      <c r="D206" s="3">
        <f t="shared" si="205"/>
        <v>0.3145779019</v>
      </c>
    </row>
    <row r="207" ht="14.25" customHeight="1">
      <c r="A207" s="2">
        <v>2059.0</v>
      </c>
      <c r="B207" s="2">
        <v>5.431714251</v>
      </c>
      <c r="C207" s="3">
        <f t="shared" ref="C207:D207" si="206">1/A207</f>
        <v>0.0004856726566</v>
      </c>
      <c r="D207" s="3">
        <f t="shared" si="206"/>
        <v>0.184103941</v>
      </c>
    </row>
    <row r="208" ht="14.25" customHeight="1">
      <c r="A208" s="2">
        <v>318.0</v>
      </c>
      <c r="B208" s="2">
        <v>3.145983671</v>
      </c>
      <c r="C208" s="3">
        <f t="shared" ref="C208:D208" si="207">1/A208</f>
        <v>0.003144654088</v>
      </c>
      <c r="D208" s="3">
        <f t="shared" si="207"/>
        <v>0.3178656041</v>
      </c>
    </row>
    <row r="209" ht="14.25" customHeight="1">
      <c r="A209" s="2">
        <v>508.0</v>
      </c>
      <c r="B209" s="2">
        <v>3.64210015</v>
      </c>
      <c r="C209" s="3">
        <f t="shared" ref="C209:D209" si="208">1/A209</f>
        <v>0.001968503937</v>
      </c>
      <c r="D209" s="3">
        <f t="shared" si="208"/>
        <v>0.2745668595</v>
      </c>
    </row>
    <row r="210" ht="14.25" customHeight="1">
      <c r="A210" s="2">
        <v>275.0</v>
      </c>
      <c r="B210" s="2">
        <v>3.057562161</v>
      </c>
      <c r="C210" s="3">
        <f t="shared" ref="C210:D210" si="209">1/A210</f>
        <v>0.003636363636</v>
      </c>
      <c r="D210" s="3">
        <f t="shared" si="209"/>
        <v>0.327057946</v>
      </c>
    </row>
    <row r="211" ht="14.25" customHeight="1">
      <c r="A211" s="2">
        <v>257.0</v>
      </c>
      <c r="B211" s="2">
        <v>3.016915221</v>
      </c>
      <c r="C211" s="3">
        <f t="shared" ref="C211:D211" si="210">1/A211</f>
        <v>0.003891050584</v>
      </c>
      <c r="D211" s="3">
        <f t="shared" si="210"/>
        <v>0.3314644021</v>
      </c>
    </row>
    <row r="212" ht="14.25" customHeight="1">
      <c r="A212" s="2">
        <v>1115.0</v>
      </c>
      <c r="B212" s="2">
        <v>4.2486173</v>
      </c>
      <c r="C212" s="3">
        <f t="shared" ref="C212:D212" si="211">1/A212</f>
        <v>0.0008968609865</v>
      </c>
      <c r="D212" s="3">
        <f t="shared" si="211"/>
        <v>0.2353706934</v>
      </c>
    </row>
    <row r="213" ht="14.25" customHeight="1">
      <c r="A213" s="2">
        <v>501.0</v>
      </c>
      <c r="B213" s="2">
        <v>3.583668421</v>
      </c>
      <c r="C213" s="3">
        <f t="shared" ref="C213:D213" si="212">1/A213</f>
        <v>0.001996007984</v>
      </c>
      <c r="D213" s="3">
        <f t="shared" si="212"/>
        <v>0.2790436733</v>
      </c>
    </row>
    <row r="214" ht="14.25" customHeight="1">
      <c r="A214" s="2">
        <v>151.0</v>
      </c>
      <c r="B214" s="2">
        <v>2.544803865</v>
      </c>
      <c r="C214" s="3">
        <f t="shared" ref="C214:D214" si="213">1/A214</f>
        <v>0.006622516556</v>
      </c>
      <c r="D214" s="3">
        <f t="shared" si="213"/>
        <v>0.3929575924</v>
      </c>
    </row>
    <row r="215" ht="14.25" customHeight="1">
      <c r="A215" s="2">
        <v>589.0</v>
      </c>
      <c r="B215" s="2">
        <v>3.831906305</v>
      </c>
      <c r="C215" s="3">
        <f t="shared" ref="C215:D215" si="214">1/A215</f>
        <v>0.001697792869</v>
      </c>
      <c r="D215" s="3">
        <f t="shared" si="214"/>
        <v>0.2609667148</v>
      </c>
    </row>
    <row r="216" ht="14.25" customHeight="1">
      <c r="A216" s="2">
        <v>476.0</v>
      </c>
      <c r="B216" s="2">
        <v>3.610753627</v>
      </c>
      <c r="C216" s="3">
        <f t="shared" ref="C216:D216" si="215">1/A216</f>
        <v>0.002100840336</v>
      </c>
      <c r="D216" s="3">
        <f t="shared" si="215"/>
        <v>0.2769504938</v>
      </c>
    </row>
    <row r="217" ht="14.25" customHeight="1">
      <c r="A217" s="2">
        <v>961.0</v>
      </c>
      <c r="B217" s="2">
        <v>4.199306101</v>
      </c>
      <c r="C217" s="3">
        <f t="shared" ref="C217:D217" si="216">1/A217</f>
        <v>0.001040582726</v>
      </c>
      <c r="D217" s="3">
        <f t="shared" si="216"/>
        <v>0.2381345813</v>
      </c>
    </row>
    <row r="218" ht="14.25" customHeight="1">
      <c r="A218" s="2">
        <v>462.0</v>
      </c>
      <c r="B218" s="2">
        <v>3.50375912</v>
      </c>
      <c r="C218" s="3">
        <f t="shared" ref="C218:D218" si="217">1/A218</f>
        <v>0.002164502165</v>
      </c>
      <c r="D218" s="3">
        <f t="shared" si="217"/>
        <v>0.285407748</v>
      </c>
    </row>
    <row r="219" ht="14.25" customHeight="1">
      <c r="A219" s="2">
        <v>723.0</v>
      </c>
      <c r="B219" s="2">
        <v>3.906763782</v>
      </c>
      <c r="C219" s="3">
        <f t="shared" ref="C219:D219" si="218">1/A219</f>
        <v>0.001383125864</v>
      </c>
      <c r="D219" s="3">
        <f t="shared" si="218"/>
        <v>0.2559663332</v>
      </c>
    </row>
    <row r="220" ht="14.25" customHeight="1">
      <c r="A220" s="2">
        <v>507.0</v>
      </c>
      <c r="B220" s="2">
        <v>3.601453449</v>
      </c>
      <c r="C220" s="3">
        <f t="shared" ref="C220:D220" si="219">1/A220</f>
        <v>0.001972386588</v>
      </c>
      <c r="D220" s="3">
        <f t="shared" si="219"/>
        <v>0.2776656742</v>
      </c>
    </row>
    <row r="221" ht="14.25" customHeight="1">
      <c r="A221" s="2">
        <v>496.0</v>
      </c>
      <c r="B221" s="2">
        <v>3.632504038</v>
      </c>
      <c r="C221" s="3">
        <f t="shared" ref="C221:D221" si="220">1/A221</f>
        <v>0.002016129032</v>
      </c>
      <c r="D221" s="3">
        <f t="shared" si="220"/>
        <v>0.2752921923</v>
      </c>
    </row>
    <row r="222" ht="14.25" customHeight="1">
      <c r="A222" s="2">
        <v>1192.0</v>
      </c>
      <c r="B222" s="2">
        <v>4.354386252</v>
      </c>
      <c r="C222" s="3">
        <f t="shared" ref="C222:D222" si="221">1/A222</f>
        <v>0.0008389261745</v>
      </c>
      <c r="D222" s="3">
        <f t="shared" si="221"/>
        <v>0.2296534901</v>
      </c>
    </row>
    <row r="223" ht="14.25" customHeight="1">
      <c r="A223" s="2">
        <v>397.0</v>
      </c>
      <c r="B223" s="2">
        <v>3.223349988</v>
      </c>
      <c r="C223" s="3">
        <f t="shared" ref="C223:D223" si="222">1/A223</f>
        <v>0.002518891688</v>
      </c>
      <c r="D223" s="3">
        <f t="shared" si="222"/>
        <v>0.3102362461</v>
      </c>
    </row>
    <row r="224" ht="14.25" customHeight="1">
      <c r="A224" s="2">
        <v>487.0</v>
      </c>
      <c r="B224" s="2">
        <v>3.629849353</v>
      </c>
      <c r="C224" s="3">
        <f t="shared" ref="C224:D224" si="223">1/A224</f>
        <v>0.00205338809</v>
      </c>
      <c r="D224" s="3">
        <f t="shared" si="223"/>
        <v>0.2754935268</v>
      </c>
    </row>
    <row r="225" ht="14.25" customHeight="1">
      <c r="A225" s="2">
        <v>289.0</v>
      </c>
      <c r="B225" s="2">
        <v>3.0905598</v>
      </c>
      <c r="C225" s="3">
        <f t="shared" ref="C225:D225" si="224">1/A225</f>
        <v>0.003460207612</v>
      </c>
      <c r="D225" s="3">
        <f t="shared" si="224"/>
        <v>0.3235659766</v>
      </c>
    </row>
    <row r="226" ht="14.25" customHeight="1">
      <c r="A226" s="2">
        <v>1102.0</v>
      </c>
      <c r="B226" s="2">
        <v>4.242101794</v>
      </c>
      <c r="C226" s="3">
        <f t="shared" ref="C226:D226" si="225">1/A226</f>
        <v>0.0009074410163</v>
      </c>
      <c r="D226" s="3">
        <f t="shared" si="225"/>
        <v>0.2357322027</v>
      </c>
    </row>
    <row r="227" ht="14.25" customHeight="1">
      <c r="A227" s="2">
        <v>92.0</v>
      </c>
      <c r="B227" s="2">
        <v>2.171423458</v>
      </c>
      <c r="C227" s="3">
        <f t="shared" ref="C227:D227" si="226">1/A227</f>
        <v>0.01086956522</v>
      </c>
      <c r="D227" s="3">
        <f t="shared" si="226"/>
        <v>0.4605274003</v>
      </c>
    </row>
    <row r="228" ht="14.25" customHeight="1">
      <c r="A228" s="2">
        <v>244.0</v>
      </c>
      <c r="B228" s="2">
        <v>3.179328154</v>
      </c>
      <c r="C228" s="3">
        <f t="shared" ref="C228:D228" si="227">1/A228</f>
        <v>0.004098360656</v>
      </c>
      <c r="D228" s="3">
        <f t="shared" si="227"/>
        <v>0.3145318607</v>
      </c>
    </row>
    <row r="229" ht="14.25" customHeight="1">
      <c r="A229" s="2">
        <v>612.0</v>
      </c>
      <c r="B229" s="2">
        <v>3.818357448</v>
      </c>
      <c r="C229" s="3">
        <f t="shared" ref="C229:D229" si="228">1/A229</f>
        <v>0.001633986928</v>
      </c>
      <c r="D229" s="3">
        <f t="shared" si="228"/>
        <v>0.2618927153</v>
      </c>
    </row>
    <row r="230" ht="14.25" customHeight="1">
      <c r="A230" s="2">
        <v>503.0</v>
      </c>
      <c r="B230" s="2">
        <v>3.547311965</v>
      </c>
      <c r="C230" s="3">
        <f t="shared" ref="C230:D230" si="229">1/A230</f>
        <v>0.001988071571</v>
      </c>
      <c r="D230" s="3">
        <f t="shared" si="229"/>
        <v>0.2819035963</v>
      </c>
    </row>
    <row r="231" ht="14.25" customHeight="1">
      <c r="A231" s="2">
        <v>439.0</v>
      </c>
      <c r="B231" s="2">
        <v>3.471922027</v>
      </c>
      <c r="C231" s="3">
        <f t="shared" ref="C231:D231" si="230">1/A231</f>
        <v>0.002277904328</v>
      </c>
      <c r="D231" s="3">
        <f t="shared" si="230"/>
        <v>0.2880249015</v>
      </c>
    </row>
    <row r="232" ht="14.25" customHeight="1">
      <c r="A232" s="2">
        <v>394.0</v>
      </c>
      <c r="B232" s="2">
        <v>3.185341235</v>
      </c>
      <c r="C232" s="3">
        <f t="shared" ref="C232:D232" si="231">1/A232</f>
        <v>0.002538071066</v>
      </c>
      <c r="D232" s="3">
        <f t="shared" si="231"/>
        <v>0.3139381078</v>
      </c>
    </row>
    <row r="233" ht="14.25" customHeight="1">
      <c r="A233" s="2">
        <v>234.0</v>
      </c>
      <c r="B233" s="2">
        <v>3.075622527</v>
      </c>
      <c r="C233" s="3">
        <f t="shared" ref="C233:D233" si="232">1/A233</f>
        <v>0.004273504274</v>
      </c>
      <c r="D233" s="3">
        <f t="shared" si="232"/>
        <v>0.3251374287</v>
      </c>
    </row>
    <row r="234" ht="14.25" customHeight="1">
      <c r="A234" s="2">
        <v>120.0</v>
      </c>
      <c r="B234" s="2">
        <v>2.348220127</v>
      </c>
      <c r="C234" s="3">
        <f t="shared" ref="C234:D234" si="233">1/A234</f>
        <v>0.008333333333</v>
      </c>
      <c r="D234" s="3">
        <f t="shared" si="233"/>
        <v>0.425854454</v>
      </c>
    </row>
    <row r="235" ht="14.25" customHeight="1">
      <c r="A235" s="2">
        <v>81.0</v>
      </c>
      <c r="B235" s="2">
        <v>1.965136845</v>
      </c>
      <c r="C235" s="3">
        <f t="shared" ref="C235:D235" si="234">1/A235</f>
        <v>0.01234567901</v>
      </c>
      <c r="D235" s="3">
        <f t="shared" si="234"/>
        <v>0.5088704141</v>
      </c>
    </row>
    <row r="236" ht="14.25" customHeight="1">
      <c r="A236" s="2">
        <v>25.0</v>
      </c>
      <c r="B236" s="2">
        <v>0.98790002</v>
      </c>
      <c r="C236" s="3">
        <f t="shared" ref="C236:D236" si="235">1/A236</f>
        <v>0.04</v>
      </c>
      <c r="D236" s="3">
        <f t="shared" si="235"/>
        <v>1.012248183</v>
      </c>
    </row>
    <row r="237" ht="14.25" customHeight="1">
      <c r="A237" s="2">
        <v>115.0</v>
      </c>
      <c r="B237" s="2">
        <v>2.284628774</v>
      </c>
      <c r="C237" s="3">
        <f t="shared" ref="C237:D237" si="236">1/A237</f>
        <v>0.008695652174</v>
      </c>
      <c r="D237" s="3">
        <f t="shared" si="236"/>
        <v>0.4377078724</v>
      </c>
    </row>
    <row r="238" ht="14.25" customHeight="1">
      <c r="A238" s="2">
        <v>252.0</v>
      </c>
      <c r="B238" s="2">
        <v>3.190857237</v>
      </c>
      <c r="C238" s="3">
        <f t="shared" ref="C238:D238" si="237">1/A238</f>
        <v>0.003968253968</v>
      </c>
      <c r="D238" s="3">
        <f t="shared" si="237"/>
        <v>0.3133954062</v>
      </c>
    </row>
    <row r="239" ht="14.25" customHeight="1">
      <c r="A239" s="2">
        <v>47.0</v>
      </c>
      <c r="B239" s="2">
        <v>1.542275147</v>
      </c>
      <c r="C239" s="3">
        <f t="shared" ref="C239:D239" si="238">1/A239</f>
        <v>0.02127659574</v>
      </c>
      <c r="D239" s="3">
        <f t="shared" si="238"/>
        <v>0.6483927346</v>
      </c>
    </row>
    <row r="240" ht="14.25" customHeight="1">
      <c r="A240" s="2">
        <v>487.0</v>
      </c>
      <c r="B240" s="2">
        <v>3.598523173</v>
      </c>
      <c r="C240" s="3">
        <f t="shared" ref="C240:D240" si="239">1/A240</f>
        <v>0.00205338809</v>
      </c>
      <c r="D240" s="3">
        <f t="shared" si="239"/>
        <v>0.2778917772</v>
      </c>
    </row>
    <row r="241" ht="14.25" customHeight="1">
      <c r="A241" s="2">
        <v>409.0</v>
      </c>
      <c r="B241" s="2">
        <v>3.164738868</v>
      </c>
      <c r="C241" s="3">
        <f t="shared" ref="C241:D241" si="240">1/A241</f>
        <v>0.002444987775</v>
      </c>
      <c r="D241" s="3">
        <f t="shared" si="240"/>
        <v>0.3159818366</v>
      </c>
    </row>
    <row r="242" ht="14.25" customHeight="1">
      <c r="A242" s="2">
        <v>218.0</v>
      </c>
      <c r="B242" s="2">
        <v>3.031620073</v>
      </c>
      <c r="C242" s="3">
        <f t="shared" ref="C242:D242" si="241">1/A242</f>
        <v>0.004587155963</v>
      </c>
      <c r="D242" s="3">
        <f t="shared" si="241"/>
        <v>0.3298566364</v>
      </c>
    </row>
    <row r="243" ht="14.25" customHeight="1">
      <c r="A243" s="2">
        <v>476.0</v>
      </c>
      <c r="B243" s="2">
        <v>3.596349758</v>
      </c>
      <c r="C243" s="3">
        <f t="shared" ref="C243:D243" si="242">1/A243</f>
        <v>0.002100840336</v>
      </c>
      <c r="D243" s="3">
        <f t="shared" si="242"/>
        <v>0.2780597181</v>
      </c>
    </row>
    <row r="244" ht="14.25" customHeight="1">
      <c r="A244" s="2">
        <v>460.0</v>
      </c>
      <c r="B244" s="2">
        <v>3.380270751</v>
      </c>
      <c r="C244" s="3">
        <f t="shared" ref="C244:D244" si="243">1/A244</f>
        <v>0.002173913043</v>
      </c>
      <c r="D244" s="3">
        <f t="shared" si="243"/>
        <v>0.2958342907</v>
      </c>
    </row>
    <row r="245" ht="14.25" customHeight="1">
      <c r="A245" s="2">
        <v>2731.0</v>
      </c>
      <c r="B245" s="2">
        <v>5.692378408</v>
      </c>
      <c r="C245" s="3">
        <f t="shared" ref="C245:D245" si="244">1/A245</f>
        <v>0.0003661662395</v>
      </c>
      <c r="D245" s="3">
        <f t="shared" si="244"/>
        <v>0.1756734933</v>
      </c>
    </row>
    <row r="246" ht="14.25" customHeight="1">
      <c r="A246" s="2">
        <v>737.0</v>
      </c>
      <c r="B246" s="2">
        <v>4.032098804</v>
      </c>
      <c r="C246" s="3">
        <f t="shared" ref="C246:D246" si="245">1/A246</f>
        <v>0.001356852103</v>
      </c>
      <c r="D246" s="3">
        <f t="shared" si="245"/>
        <v>0.2480097955</v>
      </c>
    </row>
    <row r="247" ht="14.25" customHeight="1">
      <c r="A247" s="2">
        <v>535.0</v>
      </c>
      <c r="B247" s="2">
        <v>3.728652712</v>
      </c>
      <c r="C247" s="3">
        <f t="shared" ref="C247:D247" si="246">1/A247</f>
        <v>0.001869158879</v>
      </c>
      <c r="D247" s="3">
        <f t="shared" si="246"/>
        <v>0.2681933871</v>
      </c>
    </row>
    <row r="248" ht="14.25" customHeight="1">
      <c r="A248" s="2">
        <v>1302.0</v>
      </c>
      <c r="B248" s="2">
        <v>4.548713373</v>
      </c>
      <c r="C248" s="3">
        <f t="shared" ref="C248:D248" si="247">1/A248</f>
        <v>0.0007680491551</v>
      </c>
      <c r="D248" s="3">
        <f t="shared" si="247"/>
        <v>0.2198423857</v>
      </c>
    </row>
    <row r="249" ht="14.25" customHeight="1">
      <c r="A249" s="2">
        <v>365.0</v>
      </c>
      <c r="B249" s="2">
        <v>3.11132317</v>
      </c>
      <c r="C249" s="3">
        <f t="shared" ref="C249:D249" si="248">1/A249</f>
        <v>0.002739726027</v>
      </c>
      <c r="D249" s="3">
        <f t="shared" si="248"/>
        <v>0.3214066638</v>
      </c>
    </row>
    <row r="250" ht="14.25" customHeight="1">
      <c r="A250" s="2">
        <v>426.0</v>
      </c>
      <c r="B250" s="2">
        <v>3.310899193</v>
      </c>
      <c r="C250" s="3">
        <f t="shared" ref="C250:D250" si="249">1/A250</f>
        <v>0.00234741784</v>
      </c>
      <c r="D250" s="3">
        <f t="shared" si="249"/>
        <v>0.3020327536</v>
      </c>
    </row>
    <row r="251" ht="14.25" customHeight="1">
      <c r="A251" s="2">
        <v>438.0</v>
      </c>
      <c r="B251" s="2">
        <v>3.49406981</v>
      </c>
      <c r="C251" s="3">
        <f t="shared" ref="C251:D251" si="250">1/A251</f>
        <v>0.002283105023</v>
      </c>
      <c r="D251" s="3">
        <f t="shared" si="250"/>
        <v>0.2861992045</v>
      </c>
    </row>
    <row r="252" ht="14.25" customHeight="1">
      <c r="A252" s="2">
        <v>472.0</v>
      </c>
      <c r="B252" s="2">
        <v>3.531715902</v>
      </c>
      <c r="C252" s="3">
        <f t="shared" ref="C252:D252" si="251">1/A252</f>
        <v>0.002118644068</v>
      </c>
      <c r="D252" s="3">
        <f t="shared" si="251"/>
        <v>0.283148483</v>
      </c>
    </row>
    <row r="253" ht="14.25" customHeight="1">
      <c r="A253" s="2">
        <v>946.0</v>
      </c>
      <c r="B253" s="2">
        <v>4.19126619</v>
      </c>
      <c r="C253" s="3">
        <f t="shared" ref="C253:D253" si="252">1/A253</f>
        <v>0.001057082452</v>
      </c>
      <c r="D253" s="3">
        <f t="shared" si="252"/>
        <v>0.2385913838</v>
      </c>
    </row>
    <row r="254" ht="14.25" customHeight="1">
      <c r="A254" s="2">
        <v>512.0</v>
      </c>
      <c r="B254" s="2">
        <v>3.533606191</v>
      </c>
      <c r="C254" s="3">
        <f t="shared" ref="C254:D254" si="253">1/A254</f>
        <v>0.001953125</v>
      </c>
      <c r="D254" s="3">
        <f t="shared" si="253"/>
        <v>0.2829970138</v>
      </c>
    </row>
    <row r="255" ht="14.25" customHeight="1">
      <c r="A255" s="2">
        <v>176.0</v>
      </c>
      <c r="B255" s="2">
        <v>2.689174881</v>
      </c>
      <c r="C255" s="3">
        <f t="shared" ref="C255:D255" si="254">1/A255</f>
        <v>0.005681818182</v>
      </c>
      <c r="D255" s="3">
        <f t="shared" si="254"/>
        <v>0.371861275</v>
      </c>
    </row>
    <row r="256" ht="14.25" customHeight="1">
      <c r="A256" s="2">
        <v>413.0</v>
      </c>
      <c r="B256" s="2">
        <v>3.341401003</v>
      </c>
      <c r="C256" s="3">
        <f t="shared" ref="C256:D256" si="255">1/A256</f>
        <v>0.002421307506</v>
      </c>
      <c r="D256" s="3">
        <f t="shared" si="255"/>
        <v>0.2992756628</v>
      </c>
    </row>
    <row r="257" ht="14.25" customHeight="1">
      <c r="A257" s="2">
        <v>1027.0</v>
      </c>
      <c r="B257" s="2">
        <v>4.215608636</v>
      </c>
      <c r="C257" s="3">
        <f t="shared" ref="C257:D257" si="256">1/A257</f>
        <v>0.0009737098345</v>
      </c>
      <c r="D257" s="3">
        <f t="shared" si="256"/>
        <v>0.237213671</v>
      </c>
    </row>
    <row r="258" ht="14.25" customHeight="1">
      <c r="A258" s="2">
        <v>531.0</v>
      </c>
      <c r="B258" s="2">
        <v>3.53221725</v>
      </c>
      <c r="C258" s="3">
        <f t="shared" ref="C258:D258" si="257">1/A258</f>
        <v>0.001883239171</v>
      </c>
      <c r="D258" s="3">
        <f t="shared" si="257"/>
        <v>0.2831082941</v>
      </c>
    </row>
    <row r="259" ht="14.25" customHeight="1">
      <c r="A259" s="2">
        <v>366.0</v>
      </c>
      <c r="B259" s="2">
        <v>3.174763044</v>
      </c>
      <c r="C259" s="3">
        <f t="shared" ref="C259:D259" si="258">1/A259</f>
        <v>0.002732240437</v>
      </c>
      <c r="D259" s="3">
        <f t="shared" si="258"/>
        <v>0.3149841378</v>
      </c>
    </row>
    <row r="260" ht="14.25" customHeight="1">
      <c r="A260" s="2">
        <v>533.0</v>
      </c>
      <c r="B260" s="2">
        <v>3.56062914</v>
      </c>
      <c r="C260" s="3">
        <f t="shared" ref="C260:D260" si="259">1/A260</f>
        <v>0.001876172608</v>
      </c>
      <c r="D260" s="3">
        <f t="shared" si="259"/>
        <v>0.2808492434</v>
      </c>
    </row>
    <row r="261" ht="14.25" customHeight="1">
      <c r="A261" s="2">
        <v>914.0</v>
      </c>
      <c r="B261" s="2">
        <v>4.147781078</v>
      </c>
      <c r="C261" s="3">
        <f t="shared" ref="C261:D261" si="260">1/A261</f>
        <v>0.001094091904</v>
      </c>
      <c r="D261" s="3">
        <f t="shared" si="260"/>
        <v>0.2410927629</v>
      </c>
    </row>
    <row r="262" ht="14.25" customHeight="1">
      <c r="A262" s="2">
        <v>153.0</v>
      </c>
      <c r="B262" s="2">
        <v>2.506760608</v>
      </c>
      <c r="C262" s="3">
        <f t="shared" ref="C262:D262" si="261">1/A262</f>
        <v>0.006535947712</v>
      </c>
      <c r="D262" s="3">
        <f t="shared" si="261"/>
        <v>0.39892122</v>
      </c>
    </row>
    <row r="263" ht="14.25" customHeight="1">
      <c r="A263" s="2">
        <v>440.0</v>
      </c>
      <c r="B263" s="2">
        <v>3.424765301</v>
      </c>
      <c r="C263" s="3">
        <f t="shared" ref="C263:D263" si="262">1/A263</f>
        <v>0.002272727273</v>
      </c>
      <c r="D263" s="3">
        <f t="shared" si="262"/>
        <v>0.2919908117</v>
      </c>
    </row>
    <row r="264" ht="14.25" customHeight="1">
      <c r="A264" s="2">
        <v>192.0</v>
      </c>
      <c r="B264" s="2">
        <v>2.681362558</v>
      </c>
      <c r="C264" s="3">
        <f t="shared" ref="C264:D264" si="263">1/A264</f>
        <v>0.005208333333</v>
      </c>
      <c r="D264" s="3">
        <f t="shared" si="263"/>
        <v>0.3729447169</v>
      </c>
    </row>
    <row r="265" ht="14.25" customHeight="1">
      <c r="A265" s="2">
        <v>784.0</v>
      </c>
      <c r="B265" s="2">
        <v>4.015731281</v>
      </c>
      <c r="C265" s="3">
        <f t="shared" ref="C265:D265" si="264">1/A265</f>
        <v>0.001275510204</v>
      </c>
      <c r="D265" s="3">
        <f t="shared" si="264"/>
        <v>0.2490206466</v>
      </c>
    </row>
    <row r="266" ht="14.25" customHeight="1">
      <c r="A266" s="2">
        <v>460.0</v>
      </c>
      <c r="B266" s="2">
        <v>3.570538885</v>
      </c>
      <c r="C266" s="3">
        <f t="shared" ref="C266:D266" si="265">1/A266</f>
        <v>0.002173913043</v>
      </c>
      <c r="D266" s="3">
        <f t="shared" si="265"/>
        <v>0.2800697688</v>
      </c>
    </row>
    <row r="267" ht="14.25" customHeight="1">
      <c r="A267" s="2">
        <v>321.0</v>
      </c>
      <c r="B267" s="2">
        <v>2.888432571</v>
      </c>
      <c r="C267" s="3">
        <f t="shared" ref="C267:D267" si="266">1/A267</f>
        <v>0.003115264798</v>
      </c>
      <c r="D267" s="3">
        <f t="shared" si="266"/>
        <v>0.3462085319</v>
      </c>
    </row>
    <row r="268" ht="14.25" customHeight="1">
      <c r="A268" s="2">
        <v>207.0</v>
      </c>
      <c r="B268" s="2">
        <v>2.860670072</v>
      </c>
      <c r="C268" s="3">
        <f t="shared" ref="C268:D268" si="267">1/A268</f>
        <v>0.004830917874</v>
      </c>
      <c r="D268" s="3">
        <f t="shared" si="267"/>
        <v>0.3495684489</v>
      </c>
    </row>
    <row r="269" ht="14.25" customHeight="1">
      <c r="A269" s="2">
        <v>212.0</v>
      </c>
      <c r="B269" s="2">
        <v>2.898854951</v>
      </c>
      <c r="C269" s="3">
        <f t="shared" ref="C269:D269" si="268">1/A269</f>
        <v>0.004716981132</v>
      </c>
      <c r="D269" s="3">
        <f t="shared" si="268"/>
        <v>0.3449637933</v>
      </c>
    </row>
    <row r="270" ht="14.25" customHeight="1">
      <c r="A270" s="2">
        <v>443.0</v>
      </c>
      <c r="B270" s="2">
        <v>3.492012337</v>
      </c>
      <c r="C270" s="3">
        <f t="shared" ref="C270:D270" si="269">1/A270</f>
        <v>0.002257336343</v>
      </c>
      <c r="D270" s="3">
        <f t="shared" si="269"/>
        <v>0.2863678314</v>
      </c>
    </row>
    <row r="271" ht="14.25" customHeight="1">
      <c r="A271" s="2">
        <v>260.0</v>
      </c>
      <c r="B271" s="2">
        <v>3.062588882</v>
      </c>
      <c r="C271" s="3">
        <f t="shared" ref="C271:D271" si="270">1/A271</f>
        <v>0.003846153846</v>
      </c>
      <c r="D271" s="3">
        <f t="shared" si="270"/>
        <v>0.3265211357</v>
      </c>
    </row>
    <row r="272" ht="14.25" customHeight="1">
      <c r="A272" s="2">
        <v>316.0</v>
      </c>
      <c r="B272" s="2">
        <v>2.92890822</v>
      </c>
      <c r="C272" s="3">
        <f t="shared" ref="C272:D272" si="271">1/A272</f>
        <v>0.003164556962</v>
      </c>
      <c r="D272" s="3">
        <f t="shared" si="271"/>
        <v>0.3414241502</v>
      </c>
    </row>
    <row r="273" ht="14.25" customHeight="1">
      <c r="A273" s="2">
        <v>982.0</v>
      </c>
      <c r="B273" s="2">
        <v>4.198017385</v>
      </c>
      <c r="C273" s="3">
        <f t="shared" ref="C273:D273" si="272">1/A273</f>
        <v>0.001018329939</v>
      </c>
      <c r="D273" s="3">
        <f t="shared" si="272"/>
        <v>0.2382076843</v>
      </c>
    </row>
    <row r="274" ht="14.25" customHeight="1">
      <c r="A274" s="2">
        <v>237.0</v>
      </c>
      <c r="B274" s="2">
        <v>3.04878789</v>
      </c>
      <c r="C274" s="3">
        <f t="shared" ref="C274:D274" si="273">1/A274</f>
        <v>0.004219409283</v>
      </c>
      <c r="D274" s="3">
        <f t="shared" si="273"/>
        <v>0.3279992036</v>
      </c>
    </row>
    <row r="275" ht="14.25" customHeight="1">
      <c r="A275" s="2">
        <v>866.0</v>
      </c>
      <c r="B275" s="2">
        <v>4.187787193</v>
      </c>
      <c r="C275" s="3">
        <f t="shared" ref="C275:D275" si="274">1/A275</f>
        <v>0.001154734411</v>
      </c>
      <c r="D275" s="3">
        <f t="shared" si="274"/>
        <v>0.2387895931</v>
      </c>
    </row>
    <row r="276" ht="14.25" customHeight="1">
      <c r="A276" s="2">
        <v>509.0</v>
      </c>
      <c r="B276" s="2">
        <v>3.68867371</v>
      </c>
      <c r="C276" s="3">
        <f t="shared" ref="C276:D276" si="275">1/A276</f>
        <v>0.001964636542</v>
      </c>
      <c r="D276" s="3">
        <f t="shared" si="275"/>
        <v>0.2711001511</v>
      </c>
    </row>
    <row r="277" ht="14.25" customHeight="1">
      <c r="A277" s="2">
        <v>83.0</v>
      </c>
      <c r="B277" s="2">
        <v>1.997347326</v>
      </c>
      <c r="C277" s="3">
        <f t="shared" ref="C277:D277" si="276">1/A277</f>
        <v>0.01204819277</v>
      </c>
      <c r="D277" s="3">
        <f t="shared" si="276"/>
        <v>0.5006640493</v>
      </c>
    </row>
    <row r="278" ht="14.25" customHeight="1">
      <c r="A278" s="2">
        <v>307.0</v>
      </c>
      <c r="B278" s="2">
        <v>3.174519479</v>
      </c>
      <c r="C278" s="3">
        <f t="shared" ref="C278:D278" si="277">1/A278</f>
        <v>0.00325732899</v>
      </c>
      <c r="D278" s="3">
        <f t="shared" si="277"/>
        <v>0.3150083049</v>
      </c>
    </row>
    <row r="279" ht="14.25" customHeight="1">
      <c r="A279" s="2">
        <v>370.0</v>
      </c>
      <c r="B279" s="2">
        <v>3.033236627</v>
      </c>
      <c r="C279" s="3">
        <f t="shared" ref="C279:D279" si="278">1/A279</f>
        <v>0.002702702703</v>
      </c>
      <c r="D279" s="3">
        <f t="shared" si="278"/>
        <v>0.3296808403</v>
      </c>
    </row>
    <row r="280" ht="14.25" customHeight="1">
      <c r="A280" s="2">
        <v>542.0</v>
      </c>
      <c r="B280" s="2">
        <v>3.631298671</v>
      </c>
      <c r="C280" s="3">
        <f t="shared" ref="C280:D280" si="279">1/A280</f>
        <v>0.00184501845</v>
      </c>
      <c r="D280" s="3">
        <f t="shared" si="279"/>
        <v>0.2753835723</v>
      </c>
    </row>
    <row r="281" ht="14.25" customHeight="1">
      <c r="A281" s="2">
        <v>1571.0</v>
      </c>
      <c r="B281" s="2">
        <v>4.517449101</v>
      </c>
      <c r="C281" s="3">
        <f t="shared" ref="C281:D281" si="280">1/A281</f>
        <v>0.0006365372374</v>
      </c>
      <c r="D281" s="3">
        <f t="shared" si="280"/>
        <v>0.2213638666</v>
      </c>
    </row>
    <row r="282" ht="14.25" customHeight="1">
      <c r="A282" s="2">
        <v>45.0</v>
      </c>
      <c r="B282" s="2">
        <v>1.339844379</v>
      </c>
      <c r="C282" s="3">
        <f t="shared" ref="C282:D282" si="281">1/A282</f>
        <v>0.02222222222</v>
      </c>
      <c r="D282" s="3">
        <f t="shared" si="281"/>
        <v>0.7463553347</v>
      </c>
    </row>
    <row r="283" ht="14.25" customHeight="1">
      <c r="A283" s="2">
        <v>588.0</v>
      </c>
      <c r="B283" s="2">
        <v>3.844359745</v>
      </c>
      <c r="C283" s="3">
        <f t="shared" ref="C283:D283" si="282">1/A283</f>
        <v>0.001700680272</v>
      </c>
      <c r="D283" s="3">
        <f t="shared" si="282"/>
        <v>0.2601213378</v>
      </c>
    </row>
    <row r="284" ht="14.25" customHeight="1">
      <c r="A284" s="2">
        <v>424.0</v>
      </c>
      <c r="B284" s="2">
        <v>3.378746432</v>
      </c>
      <c r="C284" s="3">
        <f t="shared" ref="C284:D284" si="283">1/A284</f>
        <v>0.002358490566</v>
      </c>
      <c r="D284" s="3">
        <f t="shared" si="283"/>
        <v>0.2959677561</v>
      </c>
    </row>
    <row r="285" ht="14.25" customHeight="1">
      <c r="A285" s="2">
        <v>256.0</v>
      </c>
      <c r="B285" s="2">
        <v>2.959213754</v>
      </c>
      <c r="C285" s="3">
        <f t="shared" ref="C285:D285" si="284">1/A285</f>
        <v>0.00390625</v>
      </c>
      <c r="D285" s="3">
        <f t="shared" si="284"/>
        <v>0.3379275994</v>
      </c>
    </row>
    <row r="286" ht="14.25" customHeight="1">
      <c r="A286" s="2">
        <v>361.0</v>
      </c>
      <c r="B286" s="2">
        <v>3.205610227</v>
      </c>
      <c r="C286" s="3">
        <f t="shared" ref="C286:D286" si="285">1/A286</f>
        <v>0.002770083102</v>
      </c>
      <c r="D286" s="3">
        <f t="shared" si="285"/>
        <v>0.3119530851</v>
      </c>
    </row>
    <row r="287" ht="14.25" customHeight="1">
      <c r="A287" s="2">
        <v>340.0</v>
      </c>
      <c r="B287" s="2">
        <v>3.082351881</v>
      </c>
      <c r="C287" s="3">
        <f t="shared" ref="C287:D287" si="286">1/A287</f>
        <v>0.002941176471</v>
      </c>
      <c r="D287" s="3">
        <f t="shared" si="286"/>
        <v>0.3244275925</v>
      </c>
    </row>
    <row r="288" ht="14.25" customHeight="1">
      <c r="A288" s="2">
        <v>87.0</v>
      </c>
      <c r="B288" s="2">
        <v>2.187601181</v>
      </c>
      <c r="C288" s="3">
        <f t="shared" ref="C288:D288" si="287">1/A288</f>
        <v>0.01149425287</v>
      </c>
      <c r="D288" s="3">
        <f t="shared" si="287"/>
        <v>0.4571217134</v>
      </c>
    </row>
    <row r="289" ht="14.25" customHeight="1">
      <c r="A289" s="2">
        <v>435.0</v>
      </c>
      <c r="B289" s="2">
        <v>3.415213403</v>
      </c>
      <c r="C289" s="3">
        <f t="shared" ref="C289:D289" si="288">1/A289</f>
        <v>0.002298850575</v>
      </c>
      <c r="D289" s="3">
        <f t="shared" si="288"/>
        <v>0.2928074712</v>
      </c>
    </row>
    <row r="290" ht="14.25" customHeight="1">
      <c r="A290" s="2">
        <v>581.0</v>
      </c>
      <c r="B290" s="2">
        <v>3.627720648</v>
      </c>
      <c r="C290" s="3">
        <f t="shared" ref="C290:D290" si="289">1/A290</f>
        <v>0.001721170396</v>
      </c>
      <c r="D290" s="3">
        <f t="shared" si="289"/>
        <v>0.2756551832</v>
      </c>
    </row>
    <row r="291" ht="14.25" customHeight="1">
      <c r="A291" s="2">
        <v>601.0</v>
      </c>
      <c r="B291" s="2">
        <v>3.810094591</v>
      </c>
      <c r="C291" s="3">
        <f t="shared" ref="C291:D291" si="290">1/A291</f>
        <v>0.001663893511</v>
      </c>
      <c r="D291" s="3">
        <f t="shared" si="290"/>
        <v>0.2624606755</v>
      </c>
    </row>
    <row r="292" ht="14.25" customHeight="1">
      <c r="A292" s="2">
        <v>338.0</v>
      </c>
      <c r="B292" s="2">
        <v>3.073081917</v>
      </c>
      <c r="C292" s="3">
        <f t="shared" ref="C292:D292" si="291">1/A292</f>
        <v>0.002958579882</v>
      </c>
      <c r="D292" s="3">
        <f t="shared" si="291"/>
        <v>0.3254062296</v>
      </c>
    </row>
    <row r="293" ht="14.25" customHeight="1">
      <c r="A293" s="2">
        <v>392.0</v>
      </c>
      <c r="B293" s="2">
        <v>3.14591327</v>
      </c>
      <c r="C293" s="3">
        <f t="shared" ref="C293:D293" si="292">1/A293</f>
        <v>0.002551020408</v>
      </c>
      <c r="D293" s="3">
        <f t="shared" si="292"/>
        <v>0.3178727175</v>
      </c>
    </row>
    <row r="294" ht="14.25" customHeight="1">
      <c r="A294" s="2">
        <v>1097.0</v>
      </c>
      <c r="B294" s="2">
        <v>4.253349649</v>
      </c>
      <c r="C294" s="3">
        <f t="shared" ref="C294:D294" si="293">1/A294</f>
        <v>0.0009115770283</v>
      </c>
      <c r="D294" s="3">
        <f t="shared" si="293"/>
        <v>0.235108816</v>
      </c>
    </row>
    <row r="295" ht="14.25" customHeight="1">
      <c r="A295" s="2">
        <v>484.0</v>
      </c>
      <c r="B295" s="2">
        <v>3.484834457</v>
      </c>
      <c r="C295" s="3">
        <f t="shared" ref="C295:D295" si="294">1/A295</f>
        <v>0.002066115702</v>
      </c>
      <c r="D295" s="3">
        <f t="shared" si="294"/>
        <v>0.2869576769</v>
      </c>
    </row>
    <row r="296" ht="14.25" customHeight="1">
      <c r="A296" s="2">
        <v>968.0</v>
      </c>
      <c r="B296" s="2">
        <v>4.179523713</v>
      </c>
      <c r="C296" s="3">
        <f t="shared" ref="C296:D296" si="295">1/A296</f>
        <v>0.001033057851</v>
      </c>
      <c r="D296" s="3">
        <f t="shared" si="295"/>
        <v>0.2392617123</v>
      </c>
    </row>
    <row r="297" ht="14.25" customHeight="1">
      <c r="A297" s="2">
        <v>875.0</v>
      </c>
      <c r="B297" s="2">
        <v>4.09101789</v>
      </c>
      <c r="C297" s="3">
        <f t="shared" ref="C297:D297" si="296">1/A297</f>
        <v>0.001142857143</v>
      </c>
      <c r="D297" s="3">
        <f t="shared" si="296"/>
        <v>0.2444379435</v>
      </c>
    </row>
    <row r="298" ht="14.25" customHeight="1">
      <c r="A298" s="2">
        <v>102.0</v>
      </c>
      <c r="B298" s="2">
        <v>2.132507813</v>
      </c>
      <c r="C298" s="3">
        <f t="shared" ref="C298:D298" si="297">1/A298</f>
        <v>0.009803921569</v>
      </c>
      <c r="D298" s="3">
        <f t="shared" si="297"/>
        <v>0.468931459</v>
      </c>
    </row>
    <row r="299" ht="14.25" customHeight="1">
      <c r="A299" s="2">
        <v>222.0</v>
      </c>
      <c r="B299" s="2">
        <v>3.062575061</v>
      </c>
      <c r="C299" s="3">
        <f t="shared" ref="C299:D299" si="298">1/A299</f>
        <v>0.004504504505</v>
      </c>
      <c r="D299" s="3">
        <f t="shared" si="298"/>
        <v>0.3265226093</v>
      </c>
    </row>
    <row r="300" ht="14.25" customHeight="1">
      <c r="A300" s="2">
        <v>1809.0</v>
      </c>
      <c r="B300" s="2">
        <v>5.236455808</v>
      </c>
      <c r="C300" s="3">
        <f t="shared" ref="C300:D300" si="299">1/A300</f>
        <v>0.0005527915976</v>
      </c>
      <c r="D300" s="3">
        <f t="shared" si="299"/>
        <v>0.1909688607</v>
      </c>
    </row>
    <row r="301" ht="14.25" customHeight="1">
      <c r="A301" s="2">
        <v>89.0</v>
      </c>
      <c r="B301" s="2">
        <v>2.053539275</v>
      </c>
      <c r="C301" s="3">
        <f t="shared" ref="C301:D301" si="300">1/A301</f>
        <v>0.01123595506</v>
      </c>
      <c r="D301" s="3">
        <f t="shared" si="300"/>
        <v>0.4869641463</v>
      </c>
    </row>
    <row r="302" ht="14.25" customHeight="1">
      <c r="A302" s="2">
        <v>219.0</v>
      </c>
      <c r="B302" s="2">
        <v>2.958743842</v>
      </c>
      <c r="C302" s="3">
        <f t="shared" ref="C302:D302" si="301">1/A302</f>
        <v>0.004566210046</v>
      </c>
      <c r="D302" s="3">
        <f t="shared" si="301"/>
        <v>0.3379812696</v>
      </c>
    </row>
    <row r="303" ht="14.25" customHeight="1">
      <c r="A303" s="2">
        <v>186.0</v>
      </c>
      <c r="B303" s="2">
        <v>2.795523969</v>
      </c>
      <c r="C303" s="3">
        <f t="shared" ref="C303:D303" si="302">1/A303</f>
        <v>0.005376344086</v>
      </c>
      <c r="D303" s="3">
        <f t="shared" si="302"/>
        <v>0.3577146936</v>
      </c>
    </row>
    <row r="304" ht="14.25" customHeight="1">
      <c r="A304" s="2">
        <v>419.0</v>
      </c>
      <c r="B304" s="2">
        <v>3.293758658</v>
      </c>
      <c r="C304" s="3">
        <f t="shared" ref="C304:D304" si="303">1/A304</f>
        <v>0.002386634845</v>
      </c>
      <c r="D304" s="3">
        <f t="shared" si="303"/>
        <v>0.303604515</v>
      </c>
    </row>
    <row r="305" ht="14.25" customHeight="1">
      <c r="A305" s="2">
        <v>635.0</v>
      </c>
      <c r="B305" s="2">
        <v>3.78724653</v>
      </c>
      <c r="C305" s="3">
        <f t="shared" ref="C305:D305" si="304">1/A305</f>
        <v>0.00157480315</v>
      </c>
      <c r="D305" s="3">
        <f t="shared" si="304"/>
        <v>0.2640440732</v>
      </c>
    </row>
    <row r="306" ht="14.25" customHeight="1">
      <c r="A306" s="2">
        <v>769.0</v>
      </c>
      <c r="B306" s="2">
        <v>3.950856943</v>
      </c>
      <c r="C306" s="3">
        <f t="shared" ref="C306:D306" si="305">1/A306</f>
        <v>0.001300390117</v>
      </c>
      <c r="D306" s="3">
        <f t="shared" si="305"/>
        <v>0.2531096454</v>
      </c>
    </row>
    <row r="307" ht="14.25" customHeight="1">
      <c r="A307" s="2">
        <v>514.0</v>
      </c>
      <c r="B307" s="2">
        <v>3.487381101</v>
      </c>
      <c r="C307" s="3">
        <f t="shared" ref="C307:D307" si="306">1/A307</f>
        <v>0.001945525292</v>
      </c>
      <c r="D307" s="3">
        <f t="shared" si="306"/>
        <v>0.2867481273</v>
      </c>
    </row>
    <row r="308" ht="14.25" customHeight="1">
      <c r="A308" s="2">
        <v>1982.0</v>
      </c>
      <c r="B308" s="2">
        <v>5.311193835</v>
      </c>
      <c r="C308" s="3">
        <f t="shared" ref="C308:D308" si="307">1/A308</f>
        <v>0.0005045408678</v>
      </c>
      <c r="D308" s="3">
        <f t="shared" si="307"/>
        <v>0.1882815862</v>
      </c>
    </row>
    <row r="309" ht="14.25" customHeight="1">
      <c r="A309" s="2">
        <v>99.0</v>
      </c>
      <c r="B309" s="2">
        <v>1.898583772</v>
      </c>
      <c r="C309" s="3">
        <f t="shared" ref="C309:D309" si="308">1/A309</f>
        <v>0.0101010101</v>
      </c>
      <c r="D309" s="3">
        <f t="shared" si="308"/>
        <v>0.526708389</v>
      </c>
    </row>
    <row r="310" ht="14.25" customHeight="1">
      <c r="A310" s="2">
        <v>156.0</v>
      </c>
      <c r="B310" s="2">
        <v>2.833591684</v>
      </c>
      <c r="C310" s="3">
        <f t="shared" ref="C310:D310" si="309">1/A310</f>
        <v>0.00641025641</v>
      </c>
      <c r="D310" s="3">
        <f t="shared" si="309"/>
        <v>0.3529089973</v>
      </c>
    </row>
    <row r="311" ht="14.25" customHeight="1">
      <c r="A311" s="2">
        <v>218.0</v>
      </c>
      <c r="B311" s="2">
        <v>2.949965491</v>
      </c>
      <c r="C311" s="3">
        <f t="shared" ref="C311:D311" si="310">1/A311</f>
        <v>0.004587155963</v>
      </c>
      <c r="D311" s="3">
        <f t="shared" si="310"/>
        <v>0.3389870163</v>
      </c>
    </row>
    <row r="312" ht="14.25" customHeight="1">
      <c r="A312" s="2">
        <v>138.0</v>
      </c>
      <c r="B312" s="2">
        <v>2.367036415</v>
      </c>
      <c r="C312" s="3">
        <f t="shared" ref="C312:D312" si="311">1/A312</f>
        <v>0.007246376812</v>
      </c>
      <c r="D312" s="3">
        <f t="shared" si="311"/>
        <v>0.4224692082</v>
      </c>
    </row>
    <row r="313" ht="14.25" customHeight="1">
      <c r="A313" s="2">
        <v>70.0</v>
      </c>
      <c r="B313" s="2">
        <v>1.729876148</v>
      </c>
      <c r="C313" s="3">
        <f t="shared" ref="C313:D313" si="312">1/A313</f>
        <v>0.01428571429</v>
      </c>
      <c r="D313" s="3">
        <f t="shared" si="312"/>
        <v>0.578076067</v>
      </c>
    </row>
    <row r="314" ht="14.25" customHeight="1">
      <c r="A314" s="2">
        <v>2224.0</v>
      </c>
      <c r="B314" s="2">
        <v>5.507863744</v>
      </c>
      <c r="C314" s="3">
        <f t="shared" ref="C314:D314" si="313">1/A314</f>
        <v>0.0004496402878</v>
      </c>
      <c r="D314" s="3">
        <f t="shared" si="313"/>
        <v>0.1815585945</v>
      </c>
    </row>
    <row r="315" ht="14.25" customHeight="1">
      <c r="A315" s="2">
        <v>96.0</v>
      </c>
      <c r="B315" s="2">
        <v>1.90911568</v>
      </c>
      <c r="C315" s="3">
        <f t="shared" ref="C315:D315" si="314">1/A315</f>
        <v>0.01041666667</v>
      </c>
      <c r="D315" s="3">
        <f t="shared" si="314"/>
        <v>0.5238027273</v>
      </c>
    </row>
    <row r="316" ht="14.25" customHeight="1">
      <c r="A316" s="2">
        <v>306.0</v>
      </c>
      <c r="B316" s="2">
        <v>3.108573787</v>
      </c>
      <c r="C316" s="3">
        <f t="shared" ref="C316:D316" si="315">1/A316</f>
        <v>0.003267973856</v>
      </c>
      <c r="D316" s="3">
        <f t="shared" si="315"/>
        <v>0.3216909324</v>
      </c>
    </row>
    <row r="317" ht="14.25" customHeight="1">
      <c r="A317" s="2">
        <v>565.0</v>
      </c>
      <c r="B317" s="2">
        <v>3.798728267</v>
      </c>
      <c r="C317" s="3">
        <f t="shared" ref="C317:D317" si="316">1/A317</f>
        <v>0.001769911504</v>
      </c>
      <c r="D317" s="3">
        <f t="shared" si="316"/>
        <v>0.2632459944</v>
      </c>
    </row>
    <row r="318" ht="14.25" customHeight="1">
      <c r="A318" s="2">
        <v>256.0</v>
      </c>
      <c r="B318" s="2">
        <v>2.975384623</v>
      </c>
      <c r="C318" s="3">
        <f t="shared" ref="C318:D318" si="317">1/A318</f>
        <v>0.00390625</v>
      </c>
      <c r="D318" s="3">
        <f t="shared" si="317"/>
        <v>0.3360910022</v>
      </c>
    </row>
    <row r="319" ht="14.25" customHeight="1">
      <c r="A319" s="2">
        <v>511.0</v>
      </c>
      <c r="B319" s="2">
        <v>3.638022299</v>
      </c>
      <c r="C319" s="3">
        <f t="shared" ref="C319:D319" si="318">1/A319</f>
        <v>0.001956947162</v>
      </c>
      <c r="D319" s="3">
        <f t="shared" si="318"/>
        <v>0.2748746208</v>
      </c>
    </row>
    <row r="320" ht="14.25" customHeight="1">
      <c r="A320" s="2">
        <v>228.0</v>
      </c>
      <c r="B320" s="2">
        <v>2.983734895</v>
      </c>
      <c r="C320" s="3">
        <f t="shared" ref="C320:D320" si="319">1/A320</f>
        <v>0.004385964912</v>
      </c>
      <c r="D320" s="3">
        <f t="shared" si="319"/>
        <v>0.3351504189</v>
      </c>
    </row>
    <row r="321" ht="14.25" customHeight="1">
      <c r="A321" s="2">
        <v>262.0</v>
      </c>
      <c r="B321" s="2">
        <v>3.030193425</v>
      </c>
      <c r="C321" s="3">
        <f t="shared" ref="C321:D321" si="320">1/A321</f>
        <v>0.003816793893</v>
      </c>
      <c r="D321" s="3">
        <f t="shared" si="320"/>
        <v>0.3300119364</v>
      </c>
    </row>
    <row r="322" ht="14.25" customHeight="1">
      <c r="A322" s="2">
        <v>1620.0</v>
      </c>
      <c r="B322" s="2">
        <v>4.439813902</v>
      </c>
      <c r="C322" s="3">
        <f t="shared" ref="C322:D322" si="321">1/A322</f>
        <v>0.0006172839506</v>
      </c>
      <c r="D322" s="3">
        <f t="shared" si="321"/>
        <v>0.2252346657</v>
      </c>
    </row>
    <row r="323" ht="14.25" customHeight="1">
      <c r="A323" s="2">
        <v>552.0</v>
      </c>
      <c r="B323" s="2">
        <v>3.620135405</v>
      </c>
      <c r="C323" s="3">
        <f t="shared" ref="C323:D323" si="322">1/A323</f>
        <v>0.001811594203</v>
      </c>
      <c r="D323" s="3">
        <f t="shared" si="322"/>
        <v>0.2762327615</v>
      </c>
    </row>
    <row r="324" ht="14.25" customHeight="1">
      <c r="A324" s="2">
        <v>224.0</v>
      </c>
      <c r="B324" s="2">
        <v>2.923907778</v>
      </c>
      <c r="C324" s="3">
        <f t="shared" ref="C324:D324" si="323">1/A324</f>
        <v>0.004464285714</v>
      </c>
      <c r="D324" s="3">
        <f t="shared" si="323"/>
        <v>0.3420080508</v>
      </c>
    </row>
    <row r="325" ht="14.25" customHeight="1">
      <c r="A325" s="2">
        <v>1353.0</v>
      </c>
      <c r="B325" s="2">
        <v>4.429608306</v>
      </c>
      <c r="C325" s="3">
        <f t="shared" ref="C325:D325" si="324">1/A325</f>
        <v>0.0007390983001</v>
      </c>
      <c r="D325" s="3">
        <f t="shared" si="324"/>
        <v>0.2257535951</v>
      </c>
    </row>
    <row r="326" ht="14.25" customHeight="1">
      <c r="A326" s="2">
        <v>256.0</v>
      </c>
      <c r="B326" s="2">
        <v>3.014776743</v>
      </c>
      <c r="C326" s="3">
        <f t="shared" ref="C326:D326" si="325">1/A326</f>
        <v>0.00390625</v>
      </c>
      <c r="D326" s="3">
        <f t="shared" si="325"/>
        <v>0.3316995205</v>
      </c>
    </row>
    <row r="327" ht="14.25" customHeight="1">
      <c r="A327" s="2">
        <v>123.0</v>
      </c>
      <c r="B327" s="2">
        <v>2.232560654</v>
      </c>
      <c r="C327" s="3">
        <f t="shared" ref="C327:D327" si="326">1/A327</f>
        <v>0.008130081301</v>
      </c>
      <c r="D327" s="3">
        <f t="shared" si="326"/>
        <v>0.4479161622</v>
      </c>
    </row>
    <row r="328" ht="14.25" customHeight="1">
      <c r="A328" s="2">
        <v>136.0</v>
      </c>
      <c r="B328" s="2">
        <v>2.312978603</v>
      </c>
      <c r="C328" s="3">
        <f t="shared" ref="C328:D328" si="327">1/A328</f>
        <v>0.007352941176</v>
      </c>
      <c r="D328" s="3">
        <f t="shared" si="327"/>
        <v>0.4323429532</v>
      </c>
    </row>
    <row r="329" ht="14.25" customHeight="1">
      <c r="A329" s="2">
        <v>174.0</v>
      </c>
      <c r="B329" s="2">
        <v>2.7124275</v>
      </c>
      <c r="C329" s="3">
        <f t="shared" ref="C329:D329" si="328">1/A329</f>
        <v>0.005747126437</v>
      </c>
      <c r="D329" s="3">
        <f t="shared" si="328"/>
        <v>0.3686734484</v>
      </c>
    </row>
    <row r="330" ht="14.25" customHeight="1">
      <c r="A330" s="2">
        <v>186.0</v>
      </c>
      <c r="B330" s="2">
        <v>2.789161265</v>
      </c>
      <c r="C330" s="3">
        <f t="shared" ref="C330:D330" si="329">1/A330</f>
        <v>0.005376344086</v>
      </c>
      <c r="D330" s="3">
        <f t="shared" si="329"/>
        <v>0.3585307212</v>
      </c>
    </row>
    <row r="331" ht="14.25" customHeight="1">
      <c r="A331" s="2">
        <v>208.0</v>
      </c>
      <c r="B331" s="2">
        <v>2.927929498</v>
      </c>
      <c r="C331" s="3">
        <f t="shared" ref="C331:D331" si="330">1/A331</f>
        <v>0.004807692308</v>
      </c>
      <c r="D331" s="3">
        <f t="shared" si="330"/>
        <v>0.3415382784</v>
      </c>
    </row>
    <row r="332" ht="14.25" customHeight="1">
      <c r="A332" s="2">
        <v>213.0</v>
      </c>
      <c r="B332" s="2">
        <v>2.95153844</v>
      </c>
      <c r="C332" s="3">
        <f t="shared" ref="C332:D332" si="331">1/A332</f>
        <v>0.004694835681</v>
      </c>
      <c r="D332" s="3">
        <f t="shared" si="331"/>
        <v>0.3388063616</v>
      </c>
    </row>
    <row r="333" ht="14.25" customHeight="1">
      <c r="A333" s="2">
        <v>376.0</v>
      </c>
      <c r="B333" s="2">
        <v>3.069663738</v>
      </c>
      <c r="C333" s="3">
        <f t="shared" ref="C333:D333" si="332">1/A333</f>
        <v>0.002659574468</v>
      </c>
      <c r="D333" s="3">
        <f t="shared" si="332"/>
        <v>0.325768581</v>
      </c>
    </row>
    <row r="334" ht="14.25" customHeight="1">
      <c r="A334" s="2">
        <v>376.0</v>
      </c>
      <c r="B334" s="2">
        <v>3.234309597</v>
      </c>
      <c r="C334" s="3">
        <f t="shared" ref="C334:D334" si="333">1/A334</f>
        <v>0.002659574468</v>
      </c>
      <c r="D334" s="3">
        <f t="shared" si="333"/>
        <v>0.3091849961</v>
      </c>
    </row>
    <row r="335" ht="14.25" customHeight="1">
      <c r="A335" s="2">
        <v>642.0</v>
      </c>
      <c r="B335" s="2">
        <v>3.827401838</v>
      </c>
      <c r="C335" s="3">
        <f t="shared" ref="C335:D335" si="334">1/A335</f>
        <v>0.001557632399</v>
      </c>
      <c r="D335" s="3">
        <f t="shared" si="334"/>
        <v>0.2612738464</v>
      </c>
    </row>
    <row r="336" ht="14.25" customHeight="1">
      <c r="A336" s="2">
        <v>717.0</v>
      </c>
      <c r="B336" s="2">
        <v>4.100436712</v>
      </c>
      <c r="C336" s="3">
        <f t="shared" ref="C336:D336" si="335">1/A336</f>
        <v>0.001394700139</v>
      </c>
      <c r="D336" s="3">
        <f t="shared" si="335"/>
        <v>0.2438764625</v>
      </c>
    </row>
    <row r="337" ht="14.25" customHeight="1">
      <c r="A337" s="2">
        <v>378.0</v>
      </c>
      <c r="B337" s="2">
        <v>3.29125309</v>
      </c>
      <c r="C337" s="3">
        <f t="shared" ref="C337:D337" si="336">1/A337</f>
        <v>0.002645502646</v>
      </c>
      <c r="D337" s="3">
        <f t="shared" si="336"/>
        <v>0.3038356433</v>
      </c>
    </row>
    <row r="338" ht="14.25" customHeight="1">
      <c r="A338" s="2">
        <v>410.0</v>
      </c>
      <c r="B338" s="2">
        <v>3.318869565</v>
      </c>
      <c r="C338" s="3">
        <f t="shared" ref="C338:D338" si="337">1/A338</f>
        <v>0.00243902439</v>
      </c>
      <c r="D338" s="3">
        <f t="shared" si="337"/>
        <v>0.3013074122</v>
      </c>
    </row>
    <row r="339" ht="14.25" customHeight="1">
      <c r="A339" s="2">
        <v>552.0</v>
      </c>
      <c r="B339" s="2">
        <v>3.585530688</v>
      </c>
      <c r="C339" s="3">
        <f t="shared" ref="C339:D339" si="338">1/A339</f>
        <v>0.001811594203</v>
      </c>
      <c r="D339" s="3">
        <f t="shared" si="338"/>
        <v>0.2788987425</v>
      </c>
    </row>
    <row r="340" ht="14.25" customHeight="1">
      <c r="A340" s="2">
        <v>130.0</v>
      </c>
      <c r="B340" s="2">
        <v>2.275895449</v>
      </c>
      <c r="C340" s="3">
        <f t="shared" ref="C340:D340" si="339">1/A340</f>
        <v>0.007692307692</v>
      </c>
      <c r="D340" s="3">
        <f t="shared" si="339"/>
        <v>0.4393874949</v>
      </c>
    </row>
    <row r="341" ht="14.25" customHeight="1">
      <c r="A341" s="2">
        <v>307.0</v>
      </c>
      <c r="B341" s="2">
        <v>2.531206653</v>
      </c>
      <c r="C341" s="3">
        <f t="shared" ref="C341:D341" si="340">1/A341</f>
        <v>0.00325732899</v>
      </c>
      <c r="D341" s="3">
        <f t="shared" si="340"/>
        <v>0.3950684938</v>
      </c>
    </row>
    <row r="342" ht="14.25" customHeight="1">
      <c r="A342" s="2">
        <v>74.0</v>
      </c>
      <c r="B342" s="2">
        <v>1.818223692</v>
      </c>
      <c r="C342" s="3">
        <f t="shared" ref="C342:D342" si="341">1/A342</f>
        <v>0.01351351351</v>
      </c>
      <c r="D342" s="3">
        <f t="shared" si="341"/>
        <v>0.5499873335</v>
      </c>
    </row>
    <row r="343" ht="14.25" customHeight="1">
      <c r="A343" s="2">
        <v>75.0</v>
      </c>
      <c r="B343" s="2">
        <v>1.895203253</v>
      </c>
      <c r="C343" s="3">
        <f t="shared" ref="C343:D343" si="342">1/A343</f>
        <v>0.01333333333</v>
      </c>
      <c r="D343" s="3">
        <f t="shared" si="342"/>
        <v>0.5276478913</v>
      </c>
    </row>
    <row r="344" ht="14.25" customHeight="1">
      <c r="A344" s="2">
        <v>439.0</v>
      </c>
      <c r="B344" s="2">
        <v>3.46422308</v>
      </c>
      <c r="C344" s="3">
        <f t="shared" ref="C344:D344" si="343">1/A344</f>
        <v>0.002277904328</v>
      </c>
      <c r="D344" s="3">
        <f t="shared" si="343"/>
        <v>0.2886650129</v>
      </c>
    </row>
    <row r="345" ht="14.25" customHeight="1">
      <c r="A345" s="2">
        <v>442.0</v>
      </c>
      <c r="B345" s="2">
        <v>3.478593723</v>
      </c>
      <c r="C345" s="3">
        <f t="shared" ref="C345:D345" si="344">1/A345</f>
        <v>0.002262443439</v>
      </c>
      <c r="D345" s="3">
        <f t="shared" si="344"/>
        <v>0.2874724902</v>
      </c>
    </row>
    <row r="346" ht="14.25" customHeight="1">
      <c r="A346" s="2">
        <v>341.0</v>
      </c>
      <c r="B346" s="2">
        <v>3.147954429</v>
      </c>
      <c r="C346" s="3">
        <f t="shared" ref="C346:D346" si="345">1/A346</f>
        <v>0.00293255132</v>
      </c>
      <c r="D346" s="3">
        <f t="shared" si="345"/>
        <v>0.3176666062</v>
      </c>
    </row>
    <row r="347" ht="14.25" customHeight="1">
      <c r="A347" s="2">
        <v>1887.0</v>
      </c>
      <c r="B347" s="2">
        <v>5.336535156</v>
      </c>
      <c r="C347" s="3">
        <f t="shared" ref="C347:D347" si="346">1/A347</f>
        <v>0.0005299417064</v>
      </c>
      <c r="D347" s="3">
        <f t="shared" si="346"/>
        <v>0.1873875035</v>
      </c>
    </row>
    <row r="348" ht="14.25" customHeight="1">
      <c r="A348" s="2">
        <v>657.0</v>
      </c>
      <c r="B348" s="2">
        <v>3.922471878</v>
      </c>
      <c r="C348" s="3">
        <f t="shared" ref="C348:D348" si="347">1/A348</f>
        <v>0.001522070015</v>
      </c>
      <c r="D348" s="3">
        <f t="shared" si="347"/>
        <v>0.2549412797</v>
      </c>
    </row>
    <row r="349" ht="14.25" customHeight="1">
      <c r="A349" s="2">
        <v>40.0</v>
      </c>
      <c r="B349" s="2">
        <v>1.261296407</v>
      </c>
      <c r="C349" s="3">
        <f t="shared" ref="C349:D349" si="348">1/A349</f>
        <v>0.025</v>
      </c>
      <c r="D349" s="3">
        <f t="shared" si="348"/>
        <v>0.7928350501</v>
      </c>
    </row>
    <row r="350" ht="14.25" customHeight="1">
      <c r="A350" s="2">
        <v>134.0</v>
      </c>
      <c r="B350" s="2">
        <v>2.367834874</v>
      </c>
      <c r="C350" s="3">
        <f t="shared" ref="C350:D350" si="349">1/A350</f>
        <v>0.007462686567</v>
      </c>
      <c r="D350" s="3">
        <f t="shared" si="349"/>
        <v>0.4223267471</v>
      </c>
    </row>
    <row r="351" ht="14.25" customHeight="1">
      <c r="A351" s="2">
        <v>192.0</v>
      </c>
      <c r="B351" s="2">
        <v>2.770004288</v>
      </c>
      <c r="C351" s="3">
        <f t="shared" ref="C351:D351" si="350">1/A351</f>
        <v>0.005208333333</v>
      </c>
      <c r="D351" s="3">
        <f t="shared" si="350"/>
        <v>0.3610102715</v>
      </c>
    </row>
    <row r="352" ht="14.25" customHeight="1">
      <c r="A352" s="2">
        <v>1426.0</v>
      </c>
      <c r="B352" s="2">
        <v>4.331740316</v>
      </c>
      <c r="C352" s="3">
        <f t="shared" ref="C352:D352" si="351">1/A352</f>
        <v>0.0007012622721</v>
      </c>
      <c r="D352" s="3">
        <f t="shared" si="351"/>
        <v>0.2308540972</v>
      </c>
    </row>
    <row r="353" ht="14.25" customHeight="1">
      <c r="A353" s="2">
        <v>105.0</v>
      </c>
      <c r="B353" s="2">
        <v>2.195253875</v>
      </c>
      <c r="C353" s="3">
        <f t="shared" ref="C353:D353" si="352">1/A353</f>
        <v>0.009523809524</v>
      </c>
      <c r="D353" s="3">
        <f t="shared" si="352"/>
        <v>0.4555281789</v>
      </c>
    </row>
    <row r="354" ht="14.25" customHeight="1">
      <c r="A354" s="2">
        <v>521.0</v>
      </c>
      <c r="B354" s="2">
        <v>3.555975916</v>
      </c>
      <c r="C354" s="3">
        <f t="shared" ref="C354:D354" si="353">1/A354</f>
        <v>0.001919385797</v>
      </c>
      <c r="D354" s="3">
        <f t="shared" si="353"/>
        <v>0.2812167528</v>
      </c>
    </row>
    <row r="355" ht="14.25" customHeight="1">
      <c r="A355" s="2">
        <v>256.0</v>
      </c>
      <c r="B355" s="2">
        <v>3.044417134</v>
      </c>
      <c r="C355" s="3">
        <f t="shared" ref="C355:D355" si="354">1/A355</f>
        <v>0.00390625</v>
      </c>
      <c r="D355" s="3">
        <f t="shared" si="354"/>
        <v>0.3284700999</v>
      </c>
    </row>
    <row r="356" ht="14.25" customHeight="1">
      <c r="A356" s="2">
        <v>383.0</v>
      </c>
      <c r="B356" s="2">
        <v>3.184724633</v>
      </c>
      <c r="C356" s="3">
        <f t="shared" ref="C356:D356" si="355">1/A356</f>
        <v>0.002610966057</v>
      </c>
      <c r="D356" s="3">
        <f t="shared" si="355"/>
        <v>0.3139988901</v>
      </c>
    </row>
    <row r="357" ht="14.25" customHeight="1">
      <c r="A357" s="2">
        <v>510.0</v>
      </c>
      <c r="B357" s="2">
        <v>3.545906323</v>
      </c>
      <c r="C357" s="3">
        <f t="shared" ref="C357:D357" si="356">1/A357</f>
        <v>0.001960784314</v>
      </c>
      <c r="D357" s="3">
        <f t="shared" si="356"/>
        <v>0.2820153464</v>
      </c>
    </row>
    <row r="358" ht="14.25" customHeight="1">
      <c r="A358" s="2">
        <v>435.0</v>
      </c>
      <c r="B358" s="2">
        <v>3.468025902</v>
      </c>
      <c r="C358" s="3">
        <f t="shared" ref="C358:D358" si="357">1/A358</f>
        <v>0.002298850575</v>
      </c>
      <c r="D358" s="3">
        <f t="shared" si="357"/>
        <v>0.2883484807</v>
      </c>
    </row>
    <row r="359" ht="14.25" customHeight="1">
      <c r="A359" s="2">
        <v>758.0</v>
      </c>
      <c r="B359" s="2">
        <v>3.827982475</v>
      </c>
      <c r="C359" s="3">
        <f t="shared" ref="C359:D359" si="358">1/A359</f>
        <v>0.001319261214</v>
      </c>
      <c r="D359" s="3">
        <f t="shared" si="358"/>
        <v>0.2612342158</v>
      </c>
    </row>
    <row r="360" ht="14.25" customHeight="1">
      <c r="A360" s="2">
        <v>679.0</v>
      </c>
      <c r="B360" s="2">
        <v>3.854839757</v>
      </c>
      <c r="C360" s="3">
        <f t="shared" ref="C360:D360" si="359">1/A360</f>
        <v>0.00147275405</v>
      </c>
      <c r="D360" s="3">
        <f t="shared" si="359"/>
        <v>0.2594141555</v>
      </c>
    </row>
    <row r="361" ht="14.25" customHeight="1">
      <c r="A361" s="2">
        <v>206.0</v>
      </c>
      <c r="B361" s="2">
        <v>2.901360507</v>
      </c>
      <c r="C361" s="3">
        <f t="shared" ref="C361:D361" si="360">1/A361</f>
        <v>0.004854368932</v>
      </c>
      <c r="D361" s="3">
        <f t="shared" si="360"/>
        <v>0.3446658895</v>
      </c>
    </row>
    <row r="362" ht="14.25" customHeight="1">
      <c r="A362" s="2">
        <v>462.0</v>
      </c>
      <c r="B362" s="2">
        <v>3.439685584</v>
      </c>
      <c r="C362" s="3">
        <f t="shared" ref="C362:D362" si="361">1/A362</f>
        <v>0.002164502165</v>
      </c>
      <c r="D362" s="3">
        <f t="shared" si="361"/>
        <v>0.2907242466</v>
      </c>
    </row>
    <row r="363" ht="14.25" customHeight="1">
      <c r="A363" s="2">
        <v>113.0</v>
      </c>
      <c r="B363" s="2">
        <v>2.173305644</v>
      </c>
      <c r="C363" s="3">
        <f t="shared" ref="C363:D363" si="362">1/A363</f>
        <v>0.008849557522</v>
      </c>
      <c r="D363" s="3">
        <f t="shared" si="362"/>
        <v>0.4601285617</v>
      </c>
    </row>
    <row r="364" ht="14.25" customHeight="1">
      <c r="A364" s="2">
        <v>576.0</v>
      </c>
      <c r="B364" s="2">
        <v>3.667643383</v>
      </c>
      <c r="C364" s="3">
        <f t="shared" ref="C364:D364" si="363">1/A364</f>
        <v>0.001736111111</v>
      </c>
      <c r="D364" s="3">
        <f t="shared" si="363"/>
        <v>0.2726546438</v>
      </c>
    </row>
    <row r="365" ht="14.25" customHeight="1">
      <c r="A365" s="2">
        <v>262.0</v>
      </c>
      <c r="B365" s="2">
        <v>3.139259834</v>
      </c>
      <c r="C365" s="3">
        <f t="shared" ref="C365:D365" si="364">1/A365</f>
        <v>0.003816793893</v>
      </c>
      <c r="D365" s="3">
        <f t="shared" si="364"/>
        <v>0.3185464259</v>
      </c>
    </row>
    <row r="366" ht="14.25" customHeight="1">
      <c r="A366" s="2">
        <v>55.0</v>
      </c>
      <c r="B366" s="2">
        <v>1.546258299</v>
      </c>
      <c r="C366" s="3">
        <f t="shared" ref="C366:D366" si="365">1/A366</f>
        <v>0.01818181818</v>
      </c>
      <c r="D366" s="3">
        <f t="shared" si="365"/>
        <v>0.6467224788</v>
      </c>
    </row>
    <row r="367" ht="14.25" customHeight="1">
      <c r="A367" s="2">
        <v>1962.0</v>
      </c>
      <c r="B367" s="2">
        <v>5.359248968</v>
      </c>
      <c r="C367" s="3">
        <f t="shared" ref="C367:D367" si="366">1/A367</f>
        <v>0.0005096839959</v>
      </c>
      <c r="D367" s="3">
        <f t="shared" si="366"/>
        <v>0.1865933092</v>
      </c>
    </row>
    <row r="368" ht="14.25" customHeight="1">
      <c r="A368" s="2">
        <v>697.0</v>
      </c>
      <c r="B368" s="2">
        <v>3.998425916</v>
      </c>
      <c r="C368" s="3">
        <f t="shared" ref="C368:D368" si="367">1/A368</f>
        <v>0.00143472023</v>
      </c>
      <c r="D368" s="3">
        <f t="shared" si="367"/>
        <v>0.250098419</v>
      </c>
    </row>
    <row r="369" ht="14.25" customHeight="1">
      <c r="A369" s="2">
        <v>445.0</v>
      </c>
      <c r="B369" s="2">
        <v>3.502042509</v>
      </c>
      <c r="C369" s="3">
        <f t="shared" ref="C369:D369" si="368">1/A369</f>
        <v>0.002247191011</v>
      </c>
      <c r="D369" s="3">
        <f t="shared" si="368"/>
        <v>0.2855476475</v>
      </c>
    </row>
    <row r="370" ht="14.25" customHeight="1">
      <c r="A370" s="2">
        <v>2224.0</v>
      </c>
      <c r="B370" s="2">
        <v>5.43768998</v>
      </c>
      <c r="C370" s="3">
        <f t="shared" ref="C370:D370" si="369">1/A370</f>
        <v>0.0004496402878</v>
      </c>
      <c r="D370" s="3">
        <f t="shared" si="369"/>
        <v>0.1839016207</v>
      </c>
    </row>
    <row r="371" ht="14.25" customHeight="1">
      <c r="A371" s="2">
        <v>373.0</v>
      </c>
      <c r="B371" s="2">
        <v>3.191579291</v>
      </c>
      <c r="C371" s="3">
        <f t="shared" ref="C371:D371" si="370">1/A371</f>
        <v>0.002680965147</v>
      </c>
      <c r="D371" s="3">
        <f t="shared" si="370"/>
        <v>0.3133245045</v>
      </c>
    </row>
    <row r="372" ht="14.25" customHeight="1">
      <c r="A372" s="2">
        <v>613.0</v>
      </c>
      <c r="B372" s="2">
        <v>3.697441562</v>
      </c>
      <c r="C372" s="3">
        <f t="shared" ref="C372:D372" si="371">1/A372</f>
        <v>0.00163132137</v>
      </c>
      <c r="D372" s="3">
        <f t="shared" si="371"/>
        <v>0.2704572833</v>
      </c>
    </row>
    <row r="373" ht="14.25" customHeight="1">
      <c r="A373" s="2">
        <v>376.0</v>
      </c>
      <c r="B373" s="2">
        <v>3.378554686</v>
      </c>
      <c r="C373" s="3">
        <f t="shared" ref="C373:D373" si="372">1/A373</f>
        <v>0.002659574468</v>
      </c>
      <c r="D373" s="3">
        <f t="shared" si="372"/>
        <v>0.2959845534</v>
      </c>
    </row>
    <row r="374" ht="14.25" customHeight="1">
      <c r="A374" s="2">
        <v>450.0</v>
      </c>
      <c r="B374" s="2">
        <v>3.355886667</v>
      </c>
      <c r="C374" s="3">
        <f t="shared" ref="C374:D374" si="373">1/A374</f>
        <v>0.002222222222</v>
      </c>
      <c r="D374" s="3">
        <f t="shared" si="373"/>
        <v>0.2979838413</v>
      </c>
    </row>
    <row r="375" ht="14.25" customHeight="1">
      <c r="A375" s="2">
        <v>449.0</v>
      </c>
      <c r="B375" s="2">
        <v>3.416654855</v>
      </c>
      <c r="C375" s="3">
        <f t="shared" ref="C375:D375" si="374">1/A375</f>
        <v>0.002227171492</v>
      </c>
      <c r="D375" s="3">
        <f t="shared" si="374"/>
        <v>0.2926839387</v>
      </c>
    </row>
    <row r="376" ht="14.25" customHeight="1">
      <c r="A376" s="2">
        <v>450.0</v>
      </c>
      <c r="B376" s="2">
        <v>3.372922425</v>
      </c>
      <c r="C376" s="3">
        <f t="shared" ref="C376:D376" si="375">1/A376</f>
        <v>0.002222222222</v>
      </c>
      <c r="D376" s="3">
        <f t="shared" si="375"/>
        <v>0.2964788021</v>
      </c>
    </row>
    <row r="377" ht="14.25" customHeight="1">
      <c r="A377" s="2">
        <v>462.0</v>
      </c>
      <c r="B377" s="2">
        <v>3.467014467</v>
      </c>
      <c r="C377" s="3">
        <f t="shared" ref="C377:D377" si="376">1/A377</f>
        <v>0.002164502165</v>
      </c>
      <c r="D377" s="3">
        <f t="shared" si="376"/>
        <v>0.2884326009</v>
      </c>
    </row>
    <row r="378" ht="14.25" customHeight="1">
      <c r="A378" s="2">
        <v>420.0</v>
      </c>
      <c r="B378" s="2">
        <v>3.356725122</v>
      </c>
      <c r="C378" s="3">
        <f t="shared" ref="C378:D378" si="377">1/A378</f>
        <v>0.002380952381</v>
      </c>
      <c r="D378" s="3">
        <f t="shared" si="377"/>
        <v>0.2979094098</v>
      </c>
    </row>
    <row r="379" ht="14.25" customHeight="1">
      <c r="A379" s="2">
        <v>155.0</v>
      </c>
      <c r="B379" s="2">
        <v>2.570518557</v>
      </c>
      <c r="C379" s="3">
        <f t="shared" ref="C379:D379" si="378">1/A379</f>
        <v>0.006451612903</v>
      </c>
      <c r="D379" s="3">
        <f t="shared" si="378"/>
        <v>0.3890265632</v>
      </c>
    </row>
    <row r="380" ht="14.25" customHeight="1">
      <c r="A380" s="2">
        <v>339.0</v>
      </c>
      <c r="B380" s="2">
        <v>3.208788543</v>
      </c>
      <c r="C380" s="3">
        <f t="shared" ref="C380:D380" si="379">1/A380</f>
        <v>0.002949852507</v>
      </c>
      <c r="D380" s="3">
        <f t="shared" si="379"/>
        <v>0.3116440945</v>
      </c>
    </row>
    <row r="381" ht="14.25" customHeight="1">
      <c r="A381" s="2">
        <v>649.0</v>
      </c>
      <c r="B381" s="2">
        <v>3.891595745</v>
      </c>
      <c r="C381" s="3">
        <f t="shared" ref="C381:D381" si="380">1/A381</f>
        <v>0.001540832049</v>
      </c>
      <c r="D381" s="3">
        <f t="shared" si="380"/>
        <v>0.2569639977</v>
      </c>
    </row>
    <row r="382" ht="14.25" customHeight="1">
      <c r="A382" s="2">
        <v>284.0</v>
      </c>
      <c r="B382" s="2">
        <v>3.123300296</v>
      </c>
      <c r="C382" s="3">
        <f t="shared" ref="C382:D382" si="381">1/A382</f>
        <v>0.003521126761</v>
      </c>
      <c r="D382" s="3">
        <f t="shared" si="381"/>
        <v>0.3201741444</v>
      </c>
    </row>
    <row r="383" ht="14.25" customHeight="1">
      <c r="A383" s="2">
        <v>306.0</v>
      </c>
      <c r="B383" s="2">
        <v>3.258603243</v>
      </c>
      <c r="C383" s="3">
        <f t="shared" ref="C383:D383" si="382">1/A383</f>
        <v>0.003267973856</v>
      </c>
      <c r="D383" s="3">
        <f t="shared" si="382"/>
        <v>0.3068799499</v>
      </c>
    </row>
    <row r="384" ht="14.25" customHeight="1">
      <c r="A384" s="2">
        <v>172.0</v>
      </c>
      <c r="B384" s="2">
        <v>2.571088771</v>
      </c>
      <c r="C384" s="3">
        <f t="shared" ref="C384:D384" si="383">1/A384</f>
        <v>0.005813953488</v>
      </c>
      <c r="D384" s="3">
        <f t="shared" si="383"/>
        <v>0.3889402853</v>
      </c>
    </row>
    <row r="385" ht="14.25" customHeight="1">
      <c r="A385" s="2">
        <v>115.0</v>
      </c>
      <c r="B385" s="2">
        <v>2.301224923</v>
      </c>
      <c r="C385" s="3">
        <f t="shared" ref="C385:D385" si="384">1/A385</f>
        <v>0.008695652174</v>
      </c>
      <c r="D385" s="3">
        <f t="shared" si="384"/>
        <v>0.4345511775</v>
      </c>
    </row>
    <row r="386" ht="14.25" customHeight="1">
      <c r="A386" s="2">
        <v>173.0</v>
      </c>
      <c r="B386" s="2">
        <v>2.617219511</v>
      </c>
      <c r="C386" s="3">
        <f t="shared" ref="C386:D386" si="385">1/A386</f>
        <v>0.005780346821</v>
      </c>
      <c r="D386" s="3">
        <f t="shared" si="385"/>
        <v>0.3820848789</v>
      </c>
    </row>
    <row r="387" ht="14.25" customHeight="1">
      <c r="A387" s="2">
        <v>126.0</v>
      </c>
      <c r="B387" s="2">
        <v>2.388551385</v>
      </c>
      <c r="C387" s="3">
        <f t="shared" ref="C387:D387" si="386">1/A387</f>
        <v>0.007936507937</v>
      </c>
      <c r="D387" s="3">
        <f t="shared" si="386"/>
        <v>0.4186638003</v>
      </c>
    </row>
    <row r="388" ht="14.25" customHeight="1">
      <c r="A388" s="2">
        <v>112.0</v>
      </c>
      <c r="B388" s="2">
        <v>2.236050881</v>
      </c>
      <c r="C388" s="3">
        <f t="shared" ref="C388:D388" si="387">1/A388</f>
        <v>0.008928571429</v>
      </c>
      <c r="D388" s="3">
        <f t="shared" si="387"/>
        <v>0.4472170148</v>
      </c>
    </row>
    <row r="389" ht="14.25" customHeight="1">
      <c r="A389" s="2">
        <v>112.0</v>
      </c>
      <c r="B389" s="2">
        <v>2.119914018</v>
      </c>
      <c r="C389" s="3">
        <f t="shared" ref="C389:D389" si="388">1/A389</f>
        <v>0.008928571429</v>
      </c>
      <c r="D389" s="3">
        <f t="shared" si="388"/>
        <v>0.4717172449</v>
      </c>
    </row>
    <row r="390" ht="14.25" customHeight="1">
      <c r="A390" s="2">
        <v>577.0</v>
      </c>
      <c r="B390" s="2">
        <v>3.599136972</v>
      </c>
      <c r="C390" s="3">
        <f t="shared" ref="C390:D390" si="389">1/A390</f>
        <v>0.001733102253</v>
      </c>
      <c r="D390" s="3">
        <f t="shared" si="389"/>
        <v>0.2778443854</v>
      </c>
    </row>
    <row r="391" ht="14.25" customHeight="1">
      <c r="A391" s="2">
        <v>567.0</v>
      </c>
      <c r="B391" s="2">
        <v>3.777958502</v>
      </c>
      <c r="C391" s="3">
        <f t="shared" ref="C391:D391" si="390">1/A391</f>
        <v>0.00176366843</v>
      </c>
      <c r="D391" s="3">
        <f t="shared" si="390"/>
        <v>0.2646932198</v>
      </c>
    </row>
    <row r="392" ht="14.25" customHeight="1">
      <c r="A392" s="2">
        <v>574.0</v>
      </c>
      <c r="B392" s="2">
        <v>3.7214391</v>
      </c>
      <c r="C392" s="3">
        <f t="shared" ref="C392:D392" si="391">1/A392</f>
        <v>0.001742160279</v>
      </c>
      <c r="D392" s="3">
        <f t="shared" si="391"/>
        <v>0.2687132513</v>
      </c>
    </row>
    <row r="393" ht="14.25" customHeight="1">
      <c r="A393" s="2">
        <v>2703.0</v>
      </c>
      <c r="B393" s="2">
        <v>5.65491265</v>
      </c>
      <c r="C393" s="3">
        <f t="shared" ref="C393:D393" si="392">1/A393</f>
        <v>0.0003699593045</v>
      </c>
      <c r="D393" s="3">
        <f t="shared" si="392"/>
        <v>0.1768373911</v>
      </c>
    </row>
    <row r="394" ht="14.25" customHeight="1">
      <c r="A394" s="2">
        <v>502.0</v>
      </c>
      <c r="B394" s="2">
        <v>3.668484865</v>
      </c>
      <c r="C394" s="3">
        <f t="shared" ref="C394:D394" si="393">1/A394</f>
        <v>0.001992031873</v>
      </c>
      <c r="D394" s="3">
        <f t="shared" si="393"/>
        <v>0.2725921019</v>
      </c>
    </row>
    <row r="395" ht="14.25" customHeight="1">
      <c r="A395" s="2">
        <v>332.0</v>
      </c>
      <c r="B395" s="2">
        <v>3.121837152</v>
      </c>
      <c r="C395" s="3">
        <f t="shared" ref="C395:D395" si="394">1/A395</f>
        <v>0.003012048193</v>
      </c>
      <c r="D395" s="3">
        <f t="shared" si="394"/>
        <v>0.3203242038</v>
      </c>
    </row>
    <row r="396" ht="14.25" customHeight="1">
      <c r="A396" s="2">
        <v>332.0</v>
      </c>
      <c r="B396" s="2">
        <v>3.122197062</v>
      </c>
      <c r="C396" s="3">
        <f t="shared" ref="C396:D396" si="395">1/A396</f>
        <v>0.003012048193</v>
      </c>
      <c r="D396" s="3">
        <f t="shared" si="395"/>
        <v>0.3202872785</v>
      </c>
    </row>
    <row r="397" ht="14.25" customHeight="1">
      <c r="A397" s="2">
        <v>586.0</v>
      </c>
      <c r="B397" s="2">
        <v>3.700288395</v>
      </c>
      <c r="C397" s="3">
        <f t="shared" ref="C397:D397" si="396">1/A397</f>
        <v>0.001706484642</v>
      </c>
      <c r="D397" s="3">
        <f t="shared" si="396"/>
        <v>0.2702492058</v>
      </c>
    </row>
    <row r="398" ht="14.25" customHeight="1">
      <c r="A398" s="2">
        <v>1224.0</v>
      </c>
      <c r="B398" s="2">
        <v>4.324139955</v>
      </c>
      <c r="C398" s="3">
        <f t="shared" ref="C398:D398" si="397">1/A398</f>
        <v>0.0008169934641</v>
      </c>
      <c r="D398" s="3">
        <f t="shared" si="397"/>
        <v>0.2312598599</v>
      </c>
    </row>
    <row r="399" ht="14.25" customHeight="1">
      <c r="A399" s="2">
        <v>433.0</v>
      </c>
      <c r="B399" s="2">
        <v>3.393010543</v>
      </c>
      <c r="C399" s="3">
        <f t="shared" ref="C399:D399" si="398">1/A399</f>
        <v>0.002309468822</v>
      </c>
      <c r="D399" s="3">
        <f t="shared" si="398"/>
        <v>0.2947235169</v>
      </c>
    </row>
    <row r="400" ht="14.25" customHeight="1">
      <c r="A400" s="2">
        <v>356.0</v>
      </c>
      <c r="B400" s="2">
        <v>3.123735096</v>
      </c>
      <c r="C400" s="3">
        <f t="shared" ref="C400:D400" si="399">1/A400</f>
        <v>0.002808988764</v>
      </c>
      <c r="D400" s="3">
        <f t="shared" si="399"/>
        <v>0.3201295786</v>
      </c>
    </row>
    <row r="401" ht="14.25" customHeight="1">
      <c r="A401" s="2">
        <v>530.0</v>
      </c>
      <c r="B401" s="2">
        <v>3.529519968</v>
      </c>
      <c r="C401" s="3">
        <f t="shared" ref="C401:D401" si="400">1/A401</f>
        <v>0.001886792453</v>
      </c>
      <c r="D401" s="3">
        <f t="shared" si="400"/>
        <v>0.2833246473</v>
      </c>
    </row>
    <row r="402" ht="14.25" customHeight="1">
      <c r="A402" s="2">
        <v>721.0</v>
      </c>
      <c r="B402" s="2">
        <v>4.144343777</v>
      </c>
      <c r="C402" s="3">
        <f t="shared" ref="C402:D402" si="401">1/A402</f>
        <v>0.001386962552</v>
      </c>
      <c r="D402" s="3">
        <f t="shared" si="401"/>
        <v>0.2412927242</v>
      </c>
    </row>
    <row r="403" ht="14.25" customHeight="1">
      <c r="A403" s="2">
        <v>163.0</v>
      </c>
      <c r="B403" s="2">
        <v>2.499961856</v>
      </c>
      <c r="C403" s="3">
        <f t="shared" ref="C403:D403" si="402">1/A403</f>
        <v>0.006134969325</v>
      </c>
      <c r="D403" s="3">
        <f t="shared" si="402"/>
        <v>0.4000061031</v>
      </c>
    </row>
    <row r="404" ht="14.25" customHeight="1">
      <c r="A404" s="2">
        <v>588.0</v>
      </c>
      <c r="B404" s="2">
        <v>3.695226447</v>
      </c>
      <c r="C404" s="3">
        <f t="shared" ref="C404:D404" si="403">1/A404</f>
        <v>0.001700680272</v>
      </c>
      <c r="D404" s="3">
        <f t="shared" si="403"/>
        <v>0.2706194098</v>
      </c>
    </row>
    <row r="405" ht="14.25" customHeight="1">
      <c r="A405" s="2">
        <v>361.0</v>
      </c>
      <c r="B405" s="2">
        <v>3.147349477</v>
      </c>
      <c r="C405" s="3">
        <f t="shared" ref="C405:D405" si="404">1/A405</f>
        <v>0.002770083102</v>
      </c>
      <c r="D405" s="3">
        <f t="shared" si="404"/>
        <v>0.3177276649</v>
      </c>
    </row>
    <row r="406" ht="14.25" customHeight="1">
      <c r="A406" s="2">
        <v>365.0</v>
      </c>
      <c r="B406" s="2">
        <v>3.109958897</v>
      </c>
      <c r="C406" s="3">
        <f t="shared" ref="C406:D406" si="405">1/A406</f>
        <v>0.002739726027</v>
      </c>
      <c r="D406" s="3">
        <f t="shared" si="405"/>
        <v>0.3215476581</v>
      </c>
    </row>
    <row r="407" ht="14.25" customHeight="1">
      <c r="A407" s="2">
        <v>390.0</v>
      </c>
      <c r="B407" s="2">
        <v>3.251182149</v>
      </c>
      <c r="C407" s="3">
        <f t="shared" ref="C407:D407" si="406">1/A407</f>
        <v>0.002564102564</v>
      </c>
      <c r="D407" s="3">
        <f t="shared" si="406"/>
        <v>0.307580429</v>
      </c>
    </row>
    <row r="408" ht="14.25" customHeight="1">
      <c r="A408" s="2">
        <v>381.0</v>
      </c>
      <c r="B408" s="2">
        <v>3.260494346</v>
      </c>
      <c r="C408" s="3">
        <f t="shared" ref="C408:D408" si="407">1/A408</f>
        <v>0.002624671916</v>
      </c>
      <c r="D408" s="3">
        <f t="shared" si="407"/>
        <v>0.306701958</v>
      </c>
    </row>
    <row r="409" ht="14.25" customHeight="1">
      <c r="A409" s="2">
        <v>1161.0</v>
      </c>
      <c r="B409" s="2">
        <v>4.287345472</v>
      </c>
      <c r="C409" s="3">
        <f t="shared" ref="C409:D409" si="408">1/A409</f>
        <v>0.0008613264427</v>
      </c>
      <c r="D409" s="3">
        <f t="shared" si="408"/>
        <v>0.2332445581</v>
      </c>
    </row>
    <row r="410" ht="14.25" customHeight="1">
      <c r="A410" s="2">
        <v>1779.0</v>
      </c>
      <c r="B410" s="2">
        <v>5.153259314</v>
      </c>
      <c r="C410" s="3">
        <f t="shared" ref="C410:D410" si="409">1/A410</f>
        <v>0.0005621135469</v>
      </c>
      <c r="D410" s="3">
        <f t="shared" si="409"/>
        <v>0.1940519464</v>
      </c>
    </row>
    <row r="411" ht="14.25" customHeight="1">
      <c r="A411" s="2">
        <v>494.0</v>
      </c>
      <c r="B411" s="2">
        <v>3.637654793</v>
      </c>
      <c r="C411" s="3">
        <f t="shared" ref="C411:D411" si="410">1/A411</f>
        <v>0.002024291498</v>
      </c>
      <c r="D411" s="3">
        <f t="shared" si="410"/>
        <v>0.2749023909</v>
      </c>
    </row>
    <row r="412" ht="14.25" customHeight="1">
      <c r="A412" s="2">
        <v>845.0</v>
      </c>
      <c r="B412" s="2">
        <v>4.103686736</v>
      </c>
      <c r="C412" s="3">
        <f t="shared" ref="C412:D412" si="411">1/A412</f>
        <v>0.001183431953</v>
      </c>
      <c r="D412" s="3">
        <f t="shared" si="411"/>
        <v>0.243683318</v>
      </c>
    </row>
    <row r="413" ht="14.25" customHeight="1">
      <c r="A413" s="2">
        <v>544.0</v>
      </c>
      <c r="B413" s="2">
        <v>3.643467569</v>
      </c>
      <c r="C413" s="3">
        <f t="shared" ref="C413:D413" si="412">1/A413</f>
        <v>0.001838235294</v>
      </c>
      <c r="D413" s="3">
        <f t="shared" si="412"/>
        <v>0.2744638126</v>
      </c>
    </row>
    <row r="414" ht="14.25" customHeight="1">
      <c r="A414" s="2">
        <v>56.0</v>
      </c>
      <c r="B414" s="2">
        <v>1.45963823</v>
      </c>
      <c r="C414" s="3">
        <f t="shared" ref="C414:D414" si="413">1/A414</f>
        <v>0.01785714286</v>
      </c>
      <c r="D414" s="3">
        <f t="shared" si="413"/>
        <v>0.6851012665</v>
      </c>
    </row>
    <row r="415" ht="14.25" customHeight="1">
      <c r="A415" s="2">
        <v>336.0</v>
      </c>
      <c r="B415" s="2">
        <v>3.16333187</v>
      </c>
      <c r="C415" s="3">
        <f t="shared" ref="C415:D415" si="414">1/A415</f>
        <v>0.002976190476</v>
      </c>
      <c r="D415" s="3">
        <f t="shared" si="414"/>
        <v>0.3161223802</v>
      </c>
    </row>
    <row r="416" ht="14.25" customHeight="1">
      <c r="A416" s="2">
        <v>235.0</v>
      </c>
      <c r="B416" s="2">
        <v>2.927115636</v>
      </c>
      <c r="C416" s="3">
        <f t="shared" ref="C416:D416" si="415">1/A416</f>
        <v>0.004255319149</v>
      </c>
      <c r="D416" s="3">
        <f t="shared" si="415"/>
        <v>0.3416332405</v>
      </c>
    </row>
    <row r="417" ht="14.25" customHeight="1">
      <c r="A417" s="2">
        <v>378.0</v>
      </c>
      <c r="B417" s="2">
        <v>3.399374634</v>
      </c>
      <c r="C417" s="3">
        <f t="shared" ref="C417:D417" si="416">1/A417</f>
        <v>0.002645502646</v>
      </c>
      <c r="D417" s="3">
        <f t="shared" si="416"/>
        <v>0.2941717544</v>
      </c>
    </row>
    <row r="418" ht="14.25" customHeight="1">
      <c r="A418" s="2">
        <v>1176.0</v>
      </c>
      <c r="B418" s="2">
        <v>4.275005607</v>
      </c>
      <c r="C418" s="3">
        <f t="shared" ref="C418:D418" si="417">1/A418</f>
        <v>0.0008503401361</v>
      </c>
      <c r="D418" s="3">
        <f t="shared" si="417"/>
        <v>0.2339178219</v>
      </c>
    </row>
    <row r="419" ht="14.25" customHeight="1">
      <c r="A419" s="2">
        <v>655.0</v>
      </c>
      <c r="B419" s="2">
        <v>3.923784454</v>
      </c>
      <c r="C419" s="3">
        <f t="shared" ref="C419:D419" si="418">1/A419</f>
        <v>0.001526717557</v>
      </c>
      <c r="D419" s="3">
        <f t="shared" si="418"/>
        <v>0.2548559972</v>
      </c>
    </row>
    <row r="420" ht="14.25" customHeight="1">
      <c r="A420" s="2">
        <v>112.0</v>
      </c>
      <c r="B420" s="2">
        <v>2.225352313</v>
      </c>
      <c r="C420" s="3">
        <f t="shared" ref="C420:D420" si="419">1/A420</f>
        <v>0.008928571429</v>
      </c>
      <c r="D420" s="3">
        <f t="shared" si="419"/>
        <v>0.4493670482</v>
      </c>
    </row>
    <row r="421" ht="14.25" customHeight="1">
      <c r="A421" s="2">
        <v>786.0</v>
      </c>
      <c r="B421" s="2">
        <v>3.928653902</v>
      </c>
      <c r="C421" s="3">
        <f t="shared" ref="C421:D421" si="420">1/A421</f>
        <v>0.001272264631</v>
      </c>
      <c r="D421" s="3">
        <f t="shared" si="420"/>
        <v>0.2545401109</v>
      </c>
    </row>
    <row r="422" ht="14.25" customHeight="1">
      <c r="A422" s="2">
        <v>184.0</v>
      </c>
      <c r="B422" s="2">
        <v>2.754987155</v>
      </c>
      <c r="C422" s="3">
        <f t="shared" ref="C422:D422" si="421">1/A422</f>
        <v>0.005434782609</v>
      </c>
      <c r="D422" s="3">
        <f t="shared" si="421"/>
        <v>0.3629780989</v>
      </c>
    </row>
    <row r="423" ht="14.25" customHeight="1">
      <c r="A423" s="2">
        <v>189.0</v>
      </c>
      <c r="B423" s="2">
        <v>2.814928381</v>
      </c>
      <c r="C423" s="3">
        <f t="shared" ref="C423:D423" si="422">1/A423</f>
        <v>0.005291005291</v>
      </c>
      <c r="D423" s="3">
        <f t="shared" si="422"/>
        <v>0.3552488251</v>
      </c>
    </row>
    <row r="424" ht="14.25" customHeight="1">
      <c r="A424" s="2">
        <v>463.0</v>
      </c>
      <c r="B424" s="2">
        <v>3.377480407</v>
      </c>
      <c r="C424" s="3">
        <f t="shared" ref="C424:D424" si="423">1/A424</f>
        <v>0.002159827214</v>
      </c>
      <c r="D424" s="3">
        <f t="shared" si="423"/>
        <v>0.2960786976</v>
      </c>
    </row>
    <row r="425" ht="14.25" customHeight="1">
      <c r="A425" s="2">
        <v>246.0</v>
      </c>
      <c r="B425" s="2">
        <v>2.996329826</v>
      </c>
      <c r="C425" s="3">
        <f t="shared" ref="C425:D425" si="424">1/A425</f>
        <v>0.00406504065</v>
      </c>
      <c r="D425" s="3">
        <f t="shared" si="424"/>
        <v>0.33374163</v>
      </c>
    </row>
    <row r="426" ht="14.25" customHeight="1">
      <c r="A426" s="2">
        <v>454.0</v>
      </c>
      <c r="B426" s="2">
        <v>3.357664465</v>
      </c>
      <c r="C426" s="3">
        <f t="shared" ref="C426:D426" si="425">1/A426</f>
        <v>0.002202643172</v>
      </c>
      <c r="D426" s="3">
        <f t="shared" si="425"/>
        <v>0.2978260664</v>
      </c>
    </row>
    <row r="427" ht="14.25" customHeight="1">
      <c r="A427" s="2">
        <v>153.0</v>
      </c>
      <c r="B427" s="2">
        <v>2.502368451</v>
      </c>
      <c r="C427" s="3">
        <f t="shared" ref="C427:D427" si="426">1/A427</f>
        <v>0.006535947712</v>
      </c>
      <c r="D427" s="3">
        <f t="shared" si="426"/>
        <v>0.3996214065</v>
      </c>
    </row>
    <row r="428" ht="14.25" customHeight="1">
      <c r="A428" s="2">
        <v>622.0</v>
      </c>
      <c r="B428" s="2">
        <v>3.880116964</v>
      </c>
      <c r="C428" s="3">
        <f t="shared" ref="C428:D428" si="427">1/A428</f>
        <v>0.001607717042</v>
      </c>
      <c r="D428" s="3">
        <f t="shared" si="427"/>
        <v>0.2577241896</v>
      </c>
    </row>
    <row r="429" ht="14.25" customHeight="1">
      <c r="A429" s="2">
        <v>1097.0</v>
      </c>
      <c r="B429" s="2">
        <v>4.380846414</v>
      </c>
      <c r="C429" s="3">
        <f t="shared" ref="C429:D429" si="428">1/A429</f>
        <v>0.0009115770283</v>
      </c>
      <c r="D429" s="3">
        <f t="shared" si="428"/>
        <v>0.2282663909</v>
      </c>
    </row>
    <row r="430" ht="14.25" customHeight="1">
      <c r="A430" s="2">
        <v>941.0</v>
      </c>
      <c r="B430" s="2">
        <v>4.247625522</v>
      </c>
      <c r="C430" s="3">
        <f t="shared" ref="C430:D430" si="429">1/A430</f>
        <v>0.001062699256</v>
      </c>
      <c r="D430" s="3">
        <f t="shared" si="429"/>
        <v>0.2354256501</v>
      </c>
    </row>
    <row r="431" ht="14.25" customHeight="1">
      <c r="A431" s="2">
        <v>141.0</v>
      </c>
      <c r="B431" s="2">
        <v>2.408689083</v>
      </c>
      <c r="C431" s="3">
        <f t="shared" ref="C431:D431" si="430">1/A431</f>
        <v>0.007092198582</v>
      </c>
      <c r="D431" s="3">
        <f t="shared" si="430"/>
        <v>0.4151635871</v>
      </c>
    </row>
    <row r="432" ht="14.25" customHeight="1">
      <c r="A432" s="2">
        <v>141.0</v>
      </c>
      <c r="B432" s="2">
        <v>2.443550313</v>
      </c>
      <c r="C432" s="3">
        <f t="shared" ref="C432:D432" si="431">1/A432</f>
        <v>0.007092198582</v>
      </c>
      <c r="D432" s="3">
        <f t="shared" si="431"/>
        <v>0.4092406015</v>
      </c>
    </row>
    <row r="433" ht="14.25" customHeight="1">
      <c r="A433" s="2">
        <v>661.0</v>
      </c>
      <c r="B433" s="2">
        <v>3.903308534</v>
      </c>
      <c r="C433" s="3">
        <f t="shared" ref="C433:D433" si="432">1/A433</f>
        <v>0.001512859304</v>
      </c>
      <c r="D433" s="3">
        <f t="shared" si="432"/>
        <v>0.2561929172</v>
      </c>
    </row>
    <row r="434" ht="14.25" customHeight="1">
      <c r="A434" s="2">
        <v>417.0</v>
      </c>
      <c r="B434" s="2">
        <v>3.104648332</v>
      </c>
      <c r="C434" s="3">
        <f t="shared" ref="C434:D434" si="433">1/A434</f>
        <v>0.002398081535</v>
      </c>
      <c r="D434" s="3">
        <f t="shared" si="433"/>
        <v>0.322097672</v>
      </c>
    </row>
    <row r="435" ht="14.25" customHeight="1">
      <c r="A435" s="2">
        <v>494.0</v>
      </c>
      <c r="B435" s="2">
        <v>3.486194518</v>
      </c>
      <c r="C435" s="3">
        <f t="shared" ref="C435:D435" si="434">1/A435</f>
        <v>0.002024291498</v>
      </c>
      <c r="D435" s="3">
        <f t="shared" si="434"/>
        <v>0.2868457267</v>
      </c>
    </row>
    <row r="436" ht="14.25" customHeight="1">
      <c r="A436" s="2">
        <v>427.0</v>
      </c>
      <c r="B436" s="2">
        <v>3.41582549</v>
      </c>
      <c r="C436" s="3">
        <f t="shared" ref="C436:D436" si="435">1/A436</f>
        <v>0.002341920375</v>
      </c>
      <c r="D436" s="3">
        <f t="shared" si="435"/>
        <v>0.2927550025</v>
      </c>
    </row>
    <row r="437" ht="14.25" customHeight="1">
      <c r="A437" s="2">
        <v>449.0</v>
      </c>
      <c r="B437" s="2">
        <v>3.392398236</v>
      </c>
      <c r="C437" s="3">
        <f t="shared" ref="C437:D437" si="436">1/A437</f>
        <v>0.002227171492</v>
      </c>
      <c r="D437" s="3">
        <f t="shared" si="436"/>
        <v>0.2947767126</v>
      </c>
    </row>
    <row r="438" ht="14.25" customHeight="1">
      <c r="A438" s="2">
        <v>427.0</v>
      </c>
      <c r="B438" s="2">
        <v>3.28991306</v>
      </c>
      <c r="C438" s="3">
        <f t="shared" ref="C438:D438" si="437">1/A438</f>
        <v>0.002341920375</v>
      </c>
      <c r="D438" s="3">
        <f t="shared" si="437"/>
        <v>0.3039594001</v>
      </c>
    </row>
    <row r="439" ht="14.25" customHeight="1">
      <c r="A439" s="2">
        <v>493.0</v>
      </c>
      <c r="B439" s="2">
        <v>3.477267018</v>
      </c>
      <c r="C439" s="3">
        <f t="shared" ref="C439:D439" si="438">1/A439</f>
        <v>0.002028397566</v>
      </c>
      <c r="D439" s="3">
        <f t="shared" si="438"/>
        <v>0.2875821715</v>
      </c>
    </row>
    <row r="440" ht="14.25" customHeight="1">
      <c r="A440" s="2">
        <v>353.0</v>
      </c>
      <c r="B440" s="2">
        <v>3.092862244</v>
      </c>
      <c r="C440" s="3">
        <f t="shared" ref="C440:D440" si="439">1/A440</f>
        <v>0.00283286119</v>
      </c>
      <c r="D440" s="3">
        <f t="shared" si="439"/>
        <v>0.3233251018</v>
      </c>
    </row>
    <row r="441" ht="14.25" customHeight="1">
      <c r="A441" s="2">
        <v>252.0</v>
      </c>
      <c r="B441" s="2">
        <v>3.086502143</v>
      </c>
      <c r="C441" s="3">
        <f t="shared" ref="C441:D441" si="440">1/A441</f>
        <v>0.003968253968</v>
      </c>
      <c r="D441" s="3">
        <f t="shared" si="440"/>
        <v>0.3239913513</v>
      </c>
    </row>
    <row r="442" ht="14.25" customHeight="1">
      <c r="A442" s="2">
        <v>401.0</v>
      </c>
      <c r="B442" s="2">
        <v>3.359672254</v>
      </c>
      <c r="C442" s="3">
        <f t="shared" ref="C442:D442" si="441">1/A442</f>
        <v>0.002493765586</v>
      </c>
      <c r="D442" s="3">
        <f t="shared" si="441"/>
        <v>0.2976480812</v>
      </c>
    </row>
    <row r="443" ht="14.25" customHeight="1">
      <c r="A443" s="2">
        <v>2144.0</v>
      </c>
      <c r="B443" s="2">
        <v>5.380674684</v>
      </c>
      <c r="C443" s="3">
        <f t="shared" ref="C443:D443" si="442">1/A443</f>
        <v>0.0004664179104</v>
      </c>
      <c r="D443" s="3">
        <f t="shared" si="442"/>
        <v>0.1858502992</v>
      </c>
    </row>
    <row r="444" ht="14.25" customHeight="1">
      <c r="A444" s="2">
        <v>567.0</v>
      </c>
      <c r="B444" s="2">
        <v>3.709969712</v>
      </c>
      <c r="C444" s="3">
        <f t="shared" ref="C444:D444" si="443">1/A444</f>
        <v>0.00176366843</v>
      </c>
      <c r="D444" s="3">
        <f t="shared" si="443"/>
        <v>0.2695439795</v>
      </c>
    </row>
    <row r="445" ht="14.25" customHeight="1">
      <c r="A445" s="2">
        <v>284.0</v>
      </c>
      <c r="B445" s="2">
        <v>3.172600011</v>
      </c>
      <c r="C445" s="3">
        <f t="shared" ref="C445:D445" si="444">1/A445</f>
        <v>0.003521126761</v>
      </c>
      <c r="D445" s="3">
        <f t="shared" si="444"/>
        <v>0.3151988894</v>
      </c>
    </row>
    <row r="446" ht="14.25" customHeight="1">
      <c r="A446" s="2">
        <v>468.0</v>
      </c>
      <c r="B446" s="2">
        <v>3.488609693</v>
      </c>
      <c r="C446" s="3">
        <f t="shared" ref="C446:D446" si="445">1/A446</f>
        <v>0.002136752137</v>
      </c>
      <c r="D446" s="3">
        <f t="shared" si="445"/>
        <v>0.2866471426</v>
      </c>
    </row>
    <row r="447" ht="14.25" customHeight="1">
      <c r="A447" s="2">
        <v>257.0</v>
      </c>
      <c r="B447" s="2">
        <v>3.022161918</v>
      </c>
      <c r="C447" s="3">
        <f t="shared" ref="C447:D447" si="446">1/A447</f>
        <v>0.003891050584</v>
      </c>
      <c r="D447" s="3">
        <f t="shared" si="446"/>
        <v>0.3308889554</v>
      </c>
    </row>
    <row r="448" ht="14.25" customHeight="1">
      <c r="A448" s="2">
        <v>486.0</v>
      </c>
      <c r="B448" s="2">
        <v>3.429100497</v>
      </c>
      <c r="C448" s="3">
        <f t="shared" ref="C448:D448" si="447">1/A448</f>
        <v>0.002057613169</v>
      </c>
      <c r="D448" s="3">
        <f t="shared" si="447"/>
        <v>0.2916216661</v>
      </c>
    </row>
    <row r="449" ht="14.25" customHeight="1">
      <c r="A449" s="2">
        <v>575.0</v>
      </c>
      <c r="B449" s="2">
        <v>3.624825106</v>
      </c>
      <c r="C449" s="3">
        <f t="shared" ref="C449:D449" si="448">1/A449</f>
        <v>0.001739130435</v>
      </c>
      <c r="D449" s="3">
        <f t="shared" si="448"/>
        <v>0.275875379</v>
      </c>
    </row>
    <row r="450" ht="14.25" customHeight="1">
      <c r="A450" s="2">
        <v>541.0</v>
      </c>
      <c r="B450" s="2">
        <v>3.717209472</v>
      </c>
      <c r="C450" s="3">
        <f t="shared" ref="C450:D450" si="449">1/A450</f>
        <v>0.001848428835</v>
      </c>
      <c r="D450" s="3">
        <f t="shared" si="449"/>
        <v>0.2690190067</v>
      </c>
    </row>
    <row r="451" ht="14.25" customHeight="1">
      <c r="A451" s="2">
        <v>90.0</v>
      </c>
      <c r="B451" s="2">
        <v>2.081376744</v>
      </c>
      <c r="C451" s="3">
        <f t="shared" ref="C451:D451" si="450">1/A451</f>
        <v>0.01111111111</v>
      </c>
      <c r="D451" s="3">
        <f t="shared" si="450"/>
        <v>0.480451222</v>
      </c>
    </row>
    <row r="452" ht="14.25" customHeight="1">
      <c r="A452" s="2">
        <v>763.0</v>
      </c>
      <c r="B452" s="2">
        <v>2.119431587</v>
      </c>
      <c r="C452" s="3">
        <f t="shared" ref="C452:D452" si="451">1/A452</f>
        <v>0.00131061599</v>
      </c>
      <c r="D452" s="3">
        <f t="shared" si="451"/>
        <v>0.4718246185</v>
      </c>
    </row>
    <row r="453" ht="14.25" customHeight="1">
      <c r="A453" s="2">
        <v>87.0</v>
      </c>
      <c r="B453" s="2">
        <v>2.09166922</v>
      </c>
      <c r="C453" s="3">
        <f t="shared" ref="C453:D453" si="452">1/A453</f>
        <v>0.01149425287</v>
      </c>
      <c r="D453" s="3">
        <f t="shared" si="452"/>
        <v>0.4780870658</v>
      </c>
    </row>
    <row r="454" ht="14.25" customHeight="1">
      <c r="A454" s="2">
        <v>418.0</v>
      </c>
      <c r="B454" s="2">
        <v>3.287706638</v>
      </c>
      <c r="C454" s="3">
        <f t="shared" ref="C454:D454" si="453">1/A454</f>
        <v>0.002392344498</v>
      </c>
      <c r="D454" s="3">
        <f t="shared" si="453"/>
        <v>0.3041633911</v>
      </c>
    </row>
    <row r="455" ht="14.25" customHeight="1">
      <c r="A455" s="2">
        <v>2146.0</v>
      </c>
      <c r="B455" s="2">
        <v>5.362658876</v>
      </c>
      <c r="C455" s="3">
        <f t="shared" ref="C455:D455" si="454">1/A455</f>
        <v>0.0004659832246</v>
      </c>
      <c r="D455" s="3">
        <f t="shared" si="454"/>
        <v>0.1864746618</v>
      </c>
    </row>
    <row r="456" ht="14.25" customHeight="1">
      <c r="A456" s="2">
        <v>833.0</v>
      </c>
      <c r="B456" s="2">
        <v>4.120854889</v>
      </c>
      <c r="C456" s="3">
        <f t="shared" ref="C456:D456" si="455">1/A456</f>
        <v>0.001200480192</v>
      </c>
      <c r="D456" s="3">
        <f t="shared" si="455"/>
        <v>0.2426680936</v>
      </c>
    </row>
    <row r="457" ht="14.25" customHeight="1">
      <c r="A457" s="2">
        <v>201.0</v>
      </c>
      <c r="B457" s="2">
        <v>2.876614695</v>
      </c>
      <c r="C457" s="3">
        <f t="shared" ref="C457:D457" si="456">1/A457</f>
        <v>0.004975124378</v>
      </c>
      <c r="D457" s="3">
        <f t="shared" si="456"/>
        <v>0.347630846</v>
      </c>
    </row>
    <row r="458" ht="14.25" customHeight="1">
      <c r="A458" s="2">
        <v>345.0</v>
      </c>
      <c r="B458" s="2">
        <v>3.224985128</v>
      </c>
      <c r="C458" s="3">
        <f t="shared" ref="C458:D458" si="457">1/A458</f>
        <v>0.002898550725</v>
      </c>
      <c r="D458" s="3">
        <f t="shared" si="457"/>
        <v>0.3100789493</v>
      </c>
    </row>
    <row r="459" ht="14.25" customHeight="1">
      <c r="A459" s="2">
        <v>687.0</v>
      </c>
      <c r="B459" s="2">
        <v>4.03153801</v>
      </c>
      <c r="C459" s="3">
        <f t="shared" ref="C459:D459" si="458">1/A459</f>
        <v>0.001455604076</v>
      </c>
      <c r="D459" s="3">
        <f t="shared" si="458"/>
        <v>0.2480442941</v>
      </c>
    </row>
    <row r="460" ht="14.25" customHeight="1">
      <c r="A460" s="2">
        <v>635.0</v>
      </c>
      <c r="B460" s="2">
        <v>3.763032144</v>
      </c>
      <c r="C460" s="3">
        <f t="shared" ref="C460:D460" si="459">1/A460</f>
        <v>0.00157480315</v>
      </c>
      <c r="D460" s="3">
        <f t="shared" si="459"/>
        <v>0.2657431459</v>
      </c>
    </row>
    <row r="461" ht="14.25" customHeight="1">
      <c r="A461" s="2">
        <v>2175.0</v>
      </c>
      <c r="B461" s="2">
        <v>5.447675425</v>
      </c>
      <c r="C461" s="3">
        <f t="shared" ref="C461:D461" si="460">1/A461</f>
        <v>0.0004597701149</v>
      </c>
      <c r="D461" s="3">
        <f t="shared" si="460"/>
        <v>0.1835645339</v>
      </c>
    </row>
    <row r="462" ht="14.25" customHeight="1">
      <c r="A462" s="2">
        <v>350.0</v>
      </c>
      <c r="B462" s="2">
        <v>3.033253883</v>
      </c>
      <c r="C462" s="3">
        <f t="shared" ref="C462:D462" si="461">1/A462</f>
        <v>0.002857142857</v>
      </c>
      <c r="D462" s="3">
        <f t="shared" si="461"/>
        <v>0.3296789648</v>
      </c>
    </row>
    <row r="463" ht="14.25" customHeight="1">
      <c r="A463" s="2">
        <v>264.0</v>
      </c>
      <c r="B463" s="2">
        <v>3.150644556</v>
      </c>
      <c r="C463" s="3">
        <f t="shared" ref="C463:D463" si="462">1/A463</f>
        <v>0.003787878788</v>
      </c>
      <c r="D463" s="3">
        <f t="shared" si="462"/>
        <v>0.3173953717</v>
      </c>
    </row>
    <row r="464" ht="14.25" customHeight="1">
      <c r="A464" s="2">
        <v>90.0</v>
      </c>
      <c r="B464" s="2">
        <v>2.147707503</v>
      </c>
      <c r="C464" s="3">
        <f t="shared" ref="C464:D464" si="463">1/A464</f>
        <v>0.01111111111</v>
      </c>
      <c r="D464" s="3">
        <f t="shared" si="463"/>
        <v>0.4656127516</v>
      </c>
    </row>
    <row r="465" ht="14.25" customHeight="1">
      <c r="A465" s="2">
        <v>1335.0</v>
      </c>
      <c r="B465" s="2">
        <v>4.413239515</v>
      </c>
      <c r="C465" s="3">
        <f t="shared" ref="C465:D465" si="464">1/A465</f>
        <v>0.0007490636704</v>
      </c>
      <c r="D465" s="3">
        <f t="shared" si="464"/>
        <v>0.2265909196</v>
      </c>
    </row>
    <row r="466" ht="14.25" customHeight="1">
      <c r="A466" s="2">
        <v>488.0</v>
      </c>
      <c r="B466" s="2">
        <v>3.678399554</v>
      </c>
      <c r="C466" s="3">
        <f t="shared" ref="C466:D466" si="465">1/A466</f>
        <v>0.002049180328</v>
      </c>
      <c r="D466" s="3">
        <f t="shared" si="465"/>
        <v>0.2718573622</v>
      </c>
    </row>
    <row r="467" ht="14.25" customHeight="1">
      <c r="A467" s="2">
        <v>853.0</v>
      </c>
      <c r="B467" s="2">
        <v>4.051987499</v>
      </c>
      <c r="C467" s="3">
        <f t="shared" ref="C467:D467" si="466">1/A467</f>
        <v>0.001172332943</v>
      </c>
      <c r="D467" s="3">
        <f t="shared" si="466"/>
        <v>0.2467924692</v>
      </c>
    </row>
    <row r="468" ht="14.25" customHeight="1">
      <c r="A468" s="2">
        <v>347.0</v>
      </c>
      <c r="B468" s="2">
        <v>2.979350702</v>
      </c>
      <c r="C468" s="3">
        <f t="shared" ref="C468:D468" si="467">1/A468</f>
        <v>0.00288184438</v>
      </c>
      <c r="D468" s="3">
        <f t="shared" si="467"/>
        <v>0.3356436016</v>
      </c>
    </row>
    <row r="469" ht="14.25" customHeight="1">
      <c r="A469" s="2">
        <v>490.0</v>
      </c>
      <c r="B469" s="2">
        <v>3.580897332</v>
      </c>
      <c r="C469" s="3">
        <f t="shared" ref="C469:D469" si="468">1/A469</f>
        <v>0.002040816327</v>
      </c>
      <c r="D469" s="3">
        <f t="shared" si="468"/>
        <v>0.2792596121</v>
      </c>
    </row>
    <row r="470" ht="14.25" customHeight="1">
      <c r="A470" s="2">
        <v>652.0</v>
      </c>
      <c r="B470" s="2">
        <v>3.849419856</v>
      </c>
      <c r="C470" s="3">
        <f t="shared" ref="C470:D470" si="469">1/A470</f>
        <v>0.001533742331</v>
      </c>
      <c r="D470" s="3">
        <f t="shared" si="469"/>
        <v>0.2597794051</v>
      </c>
    </row>
    <row r="471" ht="14.25" customHeight="1">
      <c r="A471" s="2">
        <v>1501.0</v>
      </c>
      <c r="B471" s="2">
        <v>4.511077114</v>
      </c>
      <c r="C471" s="3">
        <f t="shared" ref="C471:D471" si="470">1/A471</f>
        <v>0.0006662225183</v>
      </c>
      <c r="D471" s="3">
        <f t="shared" si="470"/>
        <v>0.2216765475</v>
      </c>
    </row>
    <row r="472" ht="14.25" customHeight="1">
      <c r="A472" s="2">
        <v>429.0</v>
      </c>
      <c r="B472" s="2">
        <v>3.392480507</v>
      </c>
      <c r="C472" s="3">
        <f t="shared" ref="C472:D472" si="471">1/A472</f>
        <v>0.002331002331</v>
      </c>
      <c r="D472" s="3">
        <f t="shared" si="471"/>
        <v>0.294769564</v>
      </c>
    </row>
    <row r="473" ht="14.25" customHeight="1">
      <c r="A473" s="2">
        <v>140.0</v>
      </c>
      <c r="B473" s="2">
        <v>2.39435445</v>
      </c>
      <c r="C473" s="3">
        <f t="shared" ref="C473:D473" si="472">1/A473</f>
        <v>0.007142857143</v>
      </c>
      <c r="D473" s="3">
        <f t="shared" si="472"/>
        <v>0.4176491079</v>
      </c>
    </row>
    <row r="474" ht="14.25" customHeight="1">
      <c r="A474" s="2">
        <v>376.0</v>
      </c>
      <c r="B474" s="2">
        <v>3.266429144</v>
      </c>
      <c r="C474" s="3">
        <f t="shared" ref="C474:D474" si="473">1/A474</f>
        <v>0.002659574468</v>
      </c>
      <c r="D474" s="3">
        <f t="shared" si="473"/>
        <v>0.3061447091</v>
      </c>
    </row>
    <row r="475" ht="14.25" customHeight="1">
      <c r="A475" s="2">
        <v>376.0</v>
      </c>
      <c r="B475" s="2">
        <v>3.1000481</v>
      </c>
      <c r="C475" s="3">
        <f t="shared" ref="C475:D475" si="474">1/A475</f>
        <v>0.002659574468</v>
      </c>
      <c r="D475" s="3">
        <f t="shared" si="474"/>
        <v>0.32257564</v>
      </c>
    </row>
    <row r="476" ht="14.25" customHeight="1">
      <c r="A476" s="2">
        <v>1788.0</v>
      </c>
      <c r="B476" s="2">
        <v>5.198468704</v>
      </c>
      <c r="C476" s="3">
        <f t="shared" ref="C476:D476" si="475">1/A476</f>
        <v>0.0005592841163</v>
      </c>
      <c r="D476" s="3">
        <f t="shared" si="475"/>
        <v>0.1923643398</v>
      </c>
    </row>
    <row r="477" ht="14.25" customHeight="1">
      <c r="A477" s="2">
        <v>633.0</v>
      </c>
      <c r="B477" s="2">
        <v>3.736918489</v>
      </c>
      <c r="C477" s="3">
        <f t="shared" ref="C477:D477" si="476">1/A477</f>
        <v>0.001579778831</v>
      </c>
      <c r="D477" s="3">
        <f t="shared" si="476"/>
        <v>0.2676001639</v>
      </c>
    </row>
    <row r="478" ht="14.25" customHeight="1">
      <c r="A478" s="2">
        <v>651.0</v>
      </c>
      <c r="B478" s="2">
        <v>3.738506915</v>
      </c>
      <c r="C478" s="3">
        <f t="shared" ref="C478:D478" si="477">1/A478</f>
        <v>0.00153609831</v>
      </c>
      <c r="D478" s="3">
        <f t="shared" si="477"/>
        <v>0.2674864652</v>
      </c>
    </row>
    <row r="479" ht="14.25" customHeight="1">
      <c r="A479" s="2">
        <v>739.0</v>
      </c>
      <c r="B479" s="2">
        <v>3.824818949</v>
      </c>
      <c r="C479" s="3">
        <f t="shared" ref="C479:D479" si="478">1/A479</f>
        <v>0.001353179973</v>
      </c>
      <c r="D479" s="3">
        <f t="shared" si="478"/>
        <v>0.2614502839</v>
      </c>
    </row>
    <row r="480" ht="14.25" customHeight="1">
      <c r="A480" s="2">
        <v>710.0</v>
      </c>
      <c r="B480" s="2">
        <v>3.906483703</v>
      </c>
      <c r="C480" s="3">
        <f t="shared" ref="C480:D480" si="479">1/A480</f>
        <v>0.001408450704</v>
      </c>
      <c r="D480" s="3">
        <f t="shared" si="479"/>
        <v>0.255984685</v>
      </c>
    </row>
    <row r="481" ht="14.25" customHeight="1">
      <c r="A481" s="2">
        <v>141.0</v>
      </c>
      <c r="B481" s="2">
        <v>2.413247168</v>
      </c>
      <c r="C481" s="3">
        <f t="shared" ref="C481:D481" si="480">1/A481</f>
        <v>0.007092198582</v>
      </c>
      <c r="D481" s="3">
        <f t="shared" si="480"/>
        <v>0.4143794358</v>
      </c>
    </row>
    <row r="482" ht="14.25" customHeight="1">
      <c r="A482" s="2">
        <v>282.0</v>
      </c>
      <c r="B482" s="2">
        <v>3.188568443</v>
      </c>
      <c r="C482" s="3">
        <f t="shared" ref="C482:D482" si="481">1/A482</f>
        <v>0.003546099291</v>
      </c>
      <c r="D482" s="3">
        <f t="shared" si="481"/>
        <v>0.3136203653</v>
      </c>
    </row>
    <row r="483" ht="14.25" customHeight="1">
      <c r="A483" s="2">
        <v>428.0</v>
      </c>
      <c r="B483" s="2">
        <v>3.387458369</v>
      </c>
      <c r="C483" s="3">
        <f t="shared" ref="C483:D483" si="482">1/A483</f>
        <v>0.002336448598</v>
      </c>
      <c r="D483" s="3">
        <f t="shared" si="482"/>
        <v>0.29520658</v>
      </c>
    </row>
    <row r="484" ht="14.25" customHeight="1">
      <c r="A484" s="2">
        <v>883.0</v>
      </c>
      <c r="B484" s="2">
        <v>4.118062498</v>
      </c>
      <c r="C484" s="3">
        <f t="shared" ref="C484:D484" si="483">1/A484</f>
        <v>0.001132502831</v>
      </c>
      <c r="D484" s="3">
        <f t="shared" si="483"/>
        <v>0.2428326429</v>
      </c>
    </row>
    <row r="485" ht="14.25" customHeight="1">
      <c r="A485" s="2">
        <v>846.0</v>
      </c>
      <c r="B485" s="2">
        <v>4.0983116</v>
      </c>
      <c r="C485" s="3">
        <f t="shared" ref="C485:D485" si="484">1/A485</f>
        <v>0.001182033097</v>
      </c>
      <c r="D485" s="3">
        <f t="shared" si="484"/>
        <v>0.2440029206</v>
      </c>
    </row>
    <row r="486" ht="14.25" customHeight="1">
      <c r="A486" s="2">
        <v>197.0</v>
      </c>
      <c r="B486" s="2">
        <v>2.732701571</v>
      </c>
      <c r="C486" s="3">
        <f t="shared" ref="C486:D486" si="485">1/A486</f>
        <v>0.005076142132</v>
      </c>
      <c r="D486" s="3">
        <f t="shared" si="485"/>
        <v>0.3659382388</v>
      </c>
    </row>
    <row r="487" ht="14.25" customHeight="1">
      <c r="A487" s="2">
        <v>314.0</v>
      </c>
      <c r="B487" s="2">
        <v>2.915147097</v>
      </c>
      <c r="C487" s="3">
        <f t="shared" ref="C487:D487" si="486">1/A487</f>
        <v>0.003184713376</v>
      </c>
      <c r="D487" s="3">
        <f t="shared" si="486"/>
        <v>0.3430358629</v>
      </c>
    </row>
    <row r="488" ht="14.25" customHeight="1">
      <c r="A488" s="2">
        <v>1091.0</v>
      </c>
      <c r="B488" s="2">
        <v>4.247783459</v>
      </c>
      <c r="C488" s="3">
        <f t="shared" ref="C488:D488" si="487">1/A488</f>
        <v>0.0009165902841</v>
      </c>
      <c r="D488" s="3">
        <f t="shared" si="487"/>
        <v>0.2354168968</v>
      </c>
    </row>
    <row r="489" ht="14.25" customHeight="1">
      <c r="A489" s="2">
        <v>43.0</v>
      </c>
      <c r="B489" s="2">
        <v>1.253196051</v>
      </c>
      <c r="C489" s="3">
        <f t="shared" ref="C489:D489" si="488">1/A489</f>
        <v>0.02325581395</v>
      </c>
      <c r="D489" s="3">
        <f t="shared" si="488"/>
        <v>0.797959744</v>
      </c>
    </row>
    <row r="490" ht="14.25" customHeight="1">
      <c r="A490" s="2">
        <v>816.0</v>
      </c>
      <c r="B490" s="2">
        <v>4.149598282</v>
      </c>
      <c r="C490" s="3">
        <f t="shared" ref="C490:D490" si="489">1/A490</f>
        <v>0.001225490196</v>
      </c>
      <c r="D490" s="3">
        <f t="shared" si="489"/>
        <v>0.2409871829</v>
      </c>
    </row>
    <row r="491" ht="14.25" customHeight="1">
      <c r="A491" s="2">
        <v>789.0</v>
      </c>
      <c r="B491" s="2">
        <v>4.002298392</v>
      </c>
      <c r="C491" s="3">
        <f t="shared" ref="C491:D491" si="490">1/A491</f>
        <v>0.001267427123</v>
      </c>
      <c r="D491" s="3">
        <f t="shared" si="490"/>
        <v>0.249856433</v>
      </c>
    </row>
    <row r="492" ht="14.25" customHeight="1">
      <c r="A492" s="2">
        <v>772.0</v>
      </c>
      <c r="B492" s="2">
        <v>3.922912757</v>
      </c>
      <c r="C492" s="3">
        <f t="shared" ref="C492:D492" si="491">1/A492</f>
        <v>0.001295336788</v>
      </c>
      <c r="D492" s="3">
        <f t="shared" si="491"/>
        <v>0.2549126279</v>
      </c>
    </row>
    <row r="493" ht="14.25" customHeight="1">
      <c r="A493" s="2">
        <v>1315.0</v>
      </c>
      <c r="B493" s="2">
        <v>4.285250862</v>
      </c>
      <c r="C493" s="3">
        <f t="shared" ref="C493:D493" si="492">1/A493</f>
        <v>0.0007604562738</v>
      </c>
      <c r="D493" s="3">
        <f t="shared" si="492"/>
        <v>0.2333585669</v>
      </c>
    </row>
    <row r="494" ht="14.25" customHeight="1">
      <c r="A494" s="2">
        <v>1396.0</v>
      </c>
      <c r="B494" s="2">
        <v>4.285698449</v>
      </c>
      <c r="C494" s="3">
        <f t="shared" ref="C494:D494" si="493">1/A494</f>
        <v>0.0007163323782</v>
      </c>
      <c r="D494" s="3">
        <f t="shared" si="493"/>
        <v>0.2333341956</v>
      </c>
    </row>
    <row r="495" ht="14.25" customHeight="1">
      <c r="A495" s="2">
        <v>1070.0</v>
      </c>
      <c r="B495" s="2">
        <v>4.342725378</v>
      </c>
      <c r="C495" s="3">
        <f t="shared" ref="C495:D495" si="494">1/A495</f>
        <v>0.0009345794393</v>
      </c>
      <c r="D495" s="3">
        <f t="shared" si="494"/>
        <v>0.2302701444</v>
      </c>
    </row>
    <row r="496" ht="14.25" customHeight="1">
      <c r="A496" s="2">
        <v>963.0</v>
      </c>
      <c r="B496" s="2">
        <v>4.275830757</v>
      </c>
      <c r="C496" s="3">
        <f t="shared" ref="C496:D496" si="495">1/A496</f>
        <v>0.001038421599</v>
      </c>
      <c r="D496" s="3">
        <f t="shared" si="495"/>
        <v>0.2338726804</v>
      </c>
    </row>
    <row r="497" ht="14.25" customHeight="1">
      <c r="A497" s="2">
        <v>353.0</v>
      </c>
      <c r="B497" s="2">
        <v>3.094696881</v>
      </c>
      <c r="C497" s="3">
        <f t="shared" ref="C497:D497" si="496">1/A497</f>
        <v>0.00283286119</v>
      </c>
      <c r="D497" s="3">
        <f t="shared" si="496"/>
        <v>0.3231334242</v>
      </c>
    </row>
    <row r="498" ht="14.25" customHeight="1">
      <c r="A498" s="2">
        <v>182.0</v>
      </c>
      <c r="B498" s="2">
        <v>2.707658862</v>
      </c>
      <c r="C498" s="3">
        <f t="shared" ref="C498:D498" si="497">1/A498</f>
        <v>0.005494505495</v>
      </c>
      <c r="D498" s="3">
        <f t="shared" si="497"/>
        <v>0.3693227437</v>
      </c>
    </row>
    <row r="499" ht="14.25" customHeight="1">
      <c r="A499" s="2">
        <v>675.0</v>
      </c>
      <c r="B499" s="2">
        <v>3.884553317</v>
      </c>
      <c r="C499" s="3">
        <f t="shared" ref="C499:D499" si="498">1/A499</f>
        <v>0.001481481481</v>
      </c>
      <c r="D499" s="3">
        <f t="shared" si="498"/>
        <v>0.2574298557</v>
      </c>
    </row>
    <row r="500" ht="14.25" customHeight="1">
      <c r="A500" s="2">
        <v>557.0</v>
      </c>
      <c r="B500" s="2">
        <v>3.693618232</v>
      </c>
      <c r="C500" s="3">
        <f t="shared" ref="C500:D500" si="499">1/A500</f>
        <v>0.001795332136</v>
      </c>
      <c r="D500" s="3">
        <f t="shared" si="499"/>
        <v>0.2707372384</v>
      </c>
    </row>
    <row r="501" ht="14.25" customHeight="1">
      <c r="A501" s="2">
        <v>524.0</v>
      </c>
      <c r="B501" s="2">
        <v>3.551001749</v>
      </c>
      <c r="C501" s="3">
        <f t="shared" ref="C501:D501" si="500">1/A501</f>
        <v>0.001908396947</v>
      </c>
      <c r="D501" s="3">
        <f t="shared" si="500"/>
        <v>0.2816106752</v>
      </c>
    </row>
    <row r="502" ht="14.25" customHeight="1">
      <c r="A502" s="2">
        <v>279.0</v>
      </c>
      <c r="B502" s="2">
        <v>3.205888285</v>
      </c>
      <c r="C502" s="3">
        <f t="shared" ref="C502:D502" si="501">1/A502</f>
        <v>0.003584229391</v>
      </c>
      <c r="D502" s="3">
        <f t="shared" si="501"/>
        <v>0.3119260283</v>
      </c>
    </row>
    <row r="503" ht="14.25" customHeight="1">
      <c r="A503" s="2">
        <v>302.0</v>
      </c>
      <c r="B503" s="2">
        <v>3.020928243</v>
      </c>
      <c r="C503" s="3">
        <f t="shared" ref="C503:D503" si="502">1/A503</f>
        <v>0.003311258278</v>
      </c>
      <c r="D503" s="3">
        <f t="shared" si="502"/>
        <v>0.3310240825</v>
      </c>
    </row>
    <row r="504" ht="14.25" customHeight="1">
      <c r="A504" s="2">
        <v>1333.0</v>
      </c>
      <c r="B504" s="2">
        <v>4.336099812</v>
      </c>
      <c r="C504" s="3">
        <f t="shared" ref="C504:D504" si="503">1/A504</f>
        <v>0.0007501875469</v>
      </c>
      <c r="D504" s="3">
        <f t="shared" si="503"/>
        <v>0.2306219975</v>
      </c>
    </row>
    <row r="505" ht="14.25" customHeight="1">
      <c r="A505" s="2">
        <v>114.0</v>
      </c>
      <c r="B505" s="2">
        <v>2.20940087</v>
      </c>
      <c r="C505" s="3">
        <f t="shared" ref="C505:D505" si="504">1/A505</f>
        <v>0.008771929825</v>
      </c>
      <c r="D505" s="3">
        <f t="shared" si="504"/>
        <v>0.4526113905</v>
      </c>
    </row>
    <row r="506" ht="14.25" customHeight="1">
      <c r="A506" s="2">
        <v>647.0</v>
      </c>
      <c r="B506" s="2">
        <v>3.796263427</v>
      </c>
      <c r="C506" s="3">
        <f t="shared" ref="C506:D506" si="505">1/A506</f>
        <v>0.001545595054</v>
      </c>
      <c r="D506" s="3">
        <f t="shared" si="505"/>
        <v>0.2634169149</v>
      </c>
    </row>
    <row r="507" ht="14.25" customHeight="1">
      <c r="A507" s="2">
        <v>1412.0</v>
      </c>
      <c r="B507" s="2">
        <v>4.300732991</v>
      </c>
      <c r="C507" s="3">
        <f t="shared" ref="C507:D507" si="506">1/A507</f>
        <v>0.0007082152975</v>
      </c>
      <c r="D507" s="3">
        <f t="shared" si="506"/>
        <v>0.2325185037</v>
      </c>
    </row>
    <row r="508" ht="14.25" customHeight="1">
      <c r="A508" s="2">
        <v>844.0</v>
      </c>
      <c r="B508" s="2">
        <v>4.289128238</v>
      </c>
      <c r="C508" s="3">
        <f t="shared" ref="C508:D508" si="507">1/A508</f>
        <v>0.001184834123</v>
      </c>
      <c r="D508" s="3">
        <f t="shared" si="507"/>
        <v>0.2331476105</v>
      </c>
    </row>
    <row r="509" ht="14.25" customHeight="1">
      <c r="A509" s="2">
        <v>152.0</v>
      </c>
      <c r="B509" s="2">
        <v>2.524381465</v>
      </c>
      <c r="C509" s="3">
        <f t="shared" ref="C509:D509" si="508">1/A509</f>
        <v>0.006578947368</v>
      </c>
      <c r="D509" s="3">
        <f t="shared" si="508"/>
        <v>0.3961366433</v>
      </c>
    </row>
    <row r="510" ht="14.25" customHeight="1">
      <c r="A510" s="2">
        <v>178.0</v>
      </c>
      <c r="B510" s="2">
        <v>2.68709533</v>
      </c>
      <c r="C510" s="3">
        <f t="shared" ref="C510:D510" si="509">1/A510</f>
        <v>0.005617977528</v>
      </c>
      <c r="D510" s="3">
        <f t="shared" si="509"/>
        <v>0.3721490596</v>
      </c>
    </row>
    <row r="511" ht="14.25" customHeight="1">
      <c r="A511" s="2">
        <v>186.0</v>
      </c>
      <c r="B511" s="2">
        <v>2.804034244</v>
      </c>
      <c r="C511" s="3">
        <f t="shared" ref="C511:D511" si="510">1/A511</f>
        <v>0.005376344086</v>
      </c>
      <c r="D511" s="3">
        <f t="shared" si="510"/>
        <v>0.3566290255</v>
      </c>
    </row>
    <row r="512" ht="14.25" customHeight="1">
      <c r="A512" s="2">
        <v>179.0</v>
      </c>
      <c r="B512" s="2">
        <v>2.723426294</v>
      </c>
      <c r="C512" s="3">
        <f t="shared" ref="C512:D512" si="511">1/A512</f>
        <v>0.005586592179</v>
      </c>
      <c r="D512" s="3">
        <f t="shared" si="511"/>
        <v>0.3671845286</v>
      </c>
    </row>
    <row r="513" ht="14.25" customHeight="1">
      <c r="A513" s="2">
        <v>1095.0</v>
      </c>
      <c r="B513" s="2">
        <v>4.286610557</v>
      </c>
      <c r="C513" s="3">
        <f t="shared" ref="C513:D513" si="512">1/A513</f>
        <v>0.0009132420091</v>
      </c>
      <c r="D513" s="3">
        <f t="shared" si="512"/>
        <v>0.2332845465</v>
      </c>
    </row>
    <row r="514" ht="14.25" customHeight="1">
      <c r="A514" s="2">
        <v>168.0</v>
      </c>
      <c r="B514" s="2">
        <v>2.435739664</v>
      </c>
      <c r="C514" s="3">
        <f t="shared" ref="C514:D514" si="513">1/A514</f>
        <v>0.005952380952</v>
      </c>
      <c r="D514" s="3">
        <f t="shared" si="513"/>
        <v>0.4105529071</v>
      </c>
    </row>
    <row r="515" ht="14.25" customHeight="1">
      <c r="A515" s="2">
        <v>604.0</v>
      </c>
      <c r="B515" s="2">
        <v>3.858378589</v>
      </c>
      <c r="C515" s="3">
        <f t="shared" ref="C515:D515" si="514">1/A515</f>
        <v>0.001655629139</v>
      </c>
      <c r="D515" s="3">
        <f t="shared" si="514"/>
        <v>0.2591762257</v>
      </c>
    </row>
    <row r="516" ht="14.25" customHeight="1">
      <c r="A516" s="2">
        <v>2554.0</v>
      </c>
      <c r="B516" s="2">
        <v>5.670186101</v>
      </c>
      <c r="C516" s="3">
        <f t="shared" ref="C516:D516" si="515">1/A516</f>
        <v>0.0003915426782</v>
      </c>
      <c r="D516" s="3">
        <f t="shared" si="515"/>
        <v>0.1763610545</v>
      </c>
    </row>
    <row r="517" ht="14.25" customHeight="1">
      <c r="A517" s="2">
        <v>2415.0</v>
      </c>
      <c r="B517" s="2">
        <v>5.567374175</v>
      </c>
      <c r="C517" s="3">
        <f t="shared" ref="C517:D517" si="516">1/A517</f>
        <v>0.0004140786749</v>
      </c>
      <c r="D517" s="3">
        <f t="shared" si="516"/>
        <v>0.1796178896</v>
      </c>
    </row>
    <row r="518" ht="14.25" customHeight="1">
      <c r="A518" s="2">
        <v>463.0</v>
      </c>
      <c r="B518" s="2">
        <v>3.593973915</v>
      </c>
      <c r="C518" s="3">
        <f t="shared" ref="C518:D518" si="517">1/A518</f>
        <v>0.002159827214</v>
      </c>
      <c r="D518" s="3">
        <f t="shared" si="517"/>
        <v>0.2782435331</v>
      </c>
    </row>
    <row r="519" ht="14.25" customHeight="1">
      <c r="A519" s="2">
        <v>542.0</v>
      </c>
      <c r="B519" s="2">
        <v>3.645832203</v>
      </c>
      <c r="C519" s="3">
        <f t="shared" ref="C519:D519" si="518">1/A519</f>
        <v>0.00184501845</v>
      </c>
      <c r="D519" s="3">
        <f t="shared" si="518"/>
        <v>0.2742857993</v>
      </c>
    </row>
    <row r="520" ht="14.25" customHeight="1">
      <c r="A520" s="2">
        <v>1265.0</v>
      </c>
      <c r="B520" s="2">
        <v>4.30954848</v>
      </c>
      <c r="C520" s="3">
        <f t="shared" ref="C520:D520" si="519">1/A520</f>
        <v>0.000790513834</v>
      </c>
      <c r="D520" s="3">
        <f t="shared" si="519"/>
        <v>0.2320428705</v>
      </c>
    </row>
    <row r="521" ht="14.25" customHeight="1">
      <c r="A521" s="2">
        <v>392.0</v>
      </c>
      <c r="B521" s="2">
        <v>3.108764683</v>
      </c>
      <c r="C521" s="3">
        <f t="shared" ref="C521:D521" si="520">1/A521</f>
        <v>0.002551020408</v>
      </c>
      <c r="D521" s="3">
        <f t="shared" si="520"/>
        <v>0.3216711787</v>
      </c>
    </row>
    <row r="522" ht="14.25" customHeight="1">
      <c r="A522" s="2">
        <v>1041.0</v>
      </c>
      <c r="B522" s="2">
        <v>4.148298444</v>
      </c>
      <c r="C522" s="3">
        <f t="shared" ref="C522:D522" si="521">1/A522</f>
        <v>0.0009606147935</v>
      </c>
      <c r="D522" s="3">
        <f t="shared" si="521"/>
        <v>0.2410626944</v>
      </c>
    </row>
    <row r="523" ht="14.25" customHeight="1">
      <c r="A523" s="2">
        <v>700.0</v>
      </c>
      <c r="B523" s="2">
        <v>3.938052435</v>
      </c>
      <c r="C523" s="3">
        <f t="shared" ref="C523:D523" si="522">1/A523</f>
        <v>0.001428571429</v>
      </c>
      <c r="D523" s="3">
        <f t="shared" si="522"/>
        <v>0.253932627</v>
      </c>
    </row>
    <row r="524" ht="14.25" customHeight="1">
      <c r="A524" s="2">
        <v>739.0</v>
      </c>
      <c r="B524" s="2">
        <v>3.861764044</v>
      </c>
      <c r="C524" s="3">
        <f t="shared" ref="C524:D524" si="523">1/A524</f>
        <v>0.001353179973</v>
      </c>
      <c r="D524" s="3">
        <f t="shared" si="523"/>
        <v>0.2589490162</v>
      </c>
    </row>
    <row r="525" ht="14.25" customHeight="1">
      <c r="A525" s="2">
        <v>363.0</v>
      </c>
      <c r="B525" s="2">
        <v>3.234978472</v>
      </c>
      <c r="C525" s="3">
        <f t="shared" ref="C525:D525" si="524">1/A525</f>
        <v>0.002754820937</v>
      </c>
      <c r="D525" s="3">
        <f t="shared" si="524"/>
        <v>0.3091210679</v>
      </c>
    </row>
    <row r="526" ht="14.25" customHeight="1">
      <c r="A526" s="2">
        <v>2038.0</v>
      </c>
      <c r="B526" s="2">
        <v>5.308496574</v>
      </c>
      <c r="C526" s="3">
        <f t="shared" ref="C526:D526" si="525">1/A526</f>
        <v>0.0004906771344</v>
      </c>
      <c r="D526" s="3">
        <f t="shared" si="525"/>
        <v>0.1883772526</v>
      </c>
    </row>
    <row r="527" ht="14.25" customHeight="1">
      <c r="A527" s="2">
        <v>337.0</v>
      </c>
      <c r="B527" s="2">
        <v>3.217489772</v>
      </c>
      <c r="C527" s="3">
        <f t="shared" ref="C527:D527" si="526">1/A527</f>
        <v>0.00296735905</v>
      </c>
      <c r="D527" s="3">
        <f t="shared" si="526"/>
        <v>0.3108012988</v>
      </c>
    </row>
    <row r="528" ht="14.25" customHeight="1">
      <c r="A528" s="2">
        <v>1046.0</v>
      </c>
      <c r="B528" s="2">
        <v>4.310797213</v>
      </c>
      <c r="C528" s="3">
        <f t="shared" ref="C528:D528" si="527">1/A528</f>
        <v>0.0009560229446</v>
      </c>
      <c r="D528" s="3">
        <f t="shared" si="527"/>
        <v>0.2319756534</v>
      </c>
    </row>
    <row r="529" ht="14.25" customHeight="1">
      <c r="A529" s="2">
        <v>599.0</v>
      </c>
      <c r="B529" s="2">
        <v>3.82105748</v>
      </c>
      <c r="C529" s="3">
        <f t="shared" ref="C529:D529" si="528">1/A529</f>
        <v>0.001669449082</v>
      </c>
      <c r="D529" s="3">
        <f t="shared" si="528"/>
        <v>0.2617076569</v>
      </c>
    </row>
    <row r="530" ht="14.25" customHeight="1">
      <c r="A530" s="2">
        <v>184.0</v>
      </c>
      <c r="B530" s="2">
        <v>2.780160821</v>
      </c>
      <c r="C530" s="3">
        <f t="shared" ref="C530:D530" si="529">1/A530</f>
        <v>0.005434782609</v>
      </c>
      <c r="D530" s="3">
        <f t="shared" si="529"/>
        <v>0.3596914223</v>
      </c>
    </row>
    <row r="531" ht="14.25" customHeight="1">
      <c r="A531" s="2">
        <v>184.0</v>
      </c>
      <c r="B531" s="2">
        <v>2.679290187</v>
      </c>
      <c r="C531" s="3">
        <f t="shared" ref="C531:D531" si="530">1/A531</f>
        <v>0.005434782609</v>
      </c>
      <c r="D531" s="3">
        <f t="shared" si="530"/>
        <v>0.3732331813</v>
      </c>
    </row>
    <row r="532" ht="14.25" customHeight="1">
      <c r="A532" s="2">
        <v>887.0</v>
      </c>
      <c r="B532" s="2">
        <v>4.180998224</v>
      </c>
      <c r="C532" s="3">
        <f t="shared" ref="C532:D532" si="531">1/A532</f>
        <v>0.001127395716</v>
      </c>
      <c r="D532" s="3">
        <f t="shared" si="531"/>
        <v>0.2391773319</v>
      </c>
    </row>
    <row r="533" ht="14.25" customHeight="1">
      <c r="A533" s="2">
        <v>510.0</v>
      </c>
      <c r="B533" s="2">
        <v>3.563273074</v>
      </c>
      <c r="C533" s="3">
        <f t="shared" ref="C533:D533" si="532">1/A533</f>
        <v>0.001960784314</v>
      </c>
      <c r="D533" s="3">
        <f t="shared" si="532"/>
        <v>0.2806408544</v>
      </c>
    </row>
    <row r="534" ht="14.25" customHeight="1">
      <c r="A534" s="2">
        <v>920.0</v>
      </c>
      <c r="B534" s="2">
        <v>4.138033296</v>
      </c>
      <c r="C534" s="3">
        <f t="shared" ref="C534:D534" si="533">1/A534</f>
        <v>0.001086956522</v>
      </c>
      <c r="D534" s="3">
        <f t="shared" si="533"/>
        <v>0.2416606945</v>
      </c>
    </row>
    <row r="535" ht="14.25" customHeight="1">
      <c r="A535" s="2">
        <v>491.0</v>
      </c>
      <c r="B535" s="2">
        <v>3.414029308</v>
      </c>
      <c r="C535" s="3">
        <f t="shared" ref="C535:D535" si="534">1/A535</f>
        <v>0.002036659878</v>
      </c>
      <c r="D535" s="3">
        <f t="shared" si="534"/>
        <v>0.2929090262</v>
      </c>
    </row>
    <row r="536" ht="14.25" customHeight="1">
      <c r="A536" s="2">
        <v>63.0</v>
      </c>
      <c r="B536" s="2">
        <v>1.769205737</v>
      </c>
      <c r="C536" s="3">
        <f t="shared" ref="C536:D536" si="535">1/A536</f>
        <v>0.01587301587</v>
      </c>
      <c r="D536" s="3">
        <f t="shared" si="535"/>
        <v>0.5652253885</v>
      </c>
    </row>
    <row r="537" ht="14.25" customHeight="1">
      <c r="A537" s="2">
        <v>500.0</v>
      </c>
      <c r="B537" s="2">
        <v>3.599058753</v>
      </c>
      <c r="C537" s="3">
        <f t="shared" ref="C537:D537" si="536">1/A537</f>
        <v>0.002</v>
      </c>
      <c r="D537" s="3">
        <f t="shared" si="536"/>
        <v>0.2778504239</v>
      </c>
    </row>
    <row r="538" ht="14.25" customHeight="1">
      <c r="A538" s="2">
        <v>1639.0</v>
      </c>
      <c r="B538" s="2">
        <v>4.521591981</v>
      </c>
      <c r="C538" s="3">
        <f t="shared" ref="C538:D538" si="537">1/A538</f>
        <v>0.0006101281269</v>
      </c>
      <c r="D538" s="3">
        <f t="shared" si="537"/>
        <v>0.2211610433</v>
      </c>
    </row>
    <row r="539" ht="14.25" customHeight="1">
      <c r="A539" s="2">
        <v>508.0</v>
      </c>
      <c r="B539" s="2">
        <v>3.740300543</v>
      </c>
      <c r="C539" s="3">
        <f t="shared" ref="C539:D539" si="538">1/A539</f>
        <v>0.001968503937</v>
      </c>
      <c r="D539" s="3">
        <f t="shared" si="538"/>
        <v>0.2673581945</v>
      </c>
    </row>
    <row r="540" ht="14.25" customHeight="1">
      <c r="A540" s="2">
        <v>999.0</v>
      </c>
      <c r="B540" s="2">
        <v>4.224033415</v>
      </c>
      <c r="C540" s="3">
        <f t="shared" ref="C540:D540" si="539">1/A540</f>
        <v>0.001001001001</v>
      </c>
      <c r="D540" s="3">
        <f t="shared" si="539"/>
        <v>0.2367405514</v>
      </c>
    </row>
    <row r="541" ht="14.25" customHeight="1">
      <c r="A541" s="2">
        <v>1447.0</v>
      </c>
      <c r="B541" s="2">
        <v>4.223640859</v>
      </c>
      <c r="C541" s="3">
        <f t="shared" ref="C541:D541" si="540">1/A541</f>
        <v>0.0006910850035</v>
      </c>
      <c r="D541" s="3">
        <f t="shared" si="540"/>
        <v>0.2367625547</v>
      </c>
    </row>
    <row r="542" ht="14.25" customHeight="1">
      <c r="A542" s="2">
        <v>156.0</v>
      </c>
      <c r="B542" s="2">
        <v>2.707510631</v>
      </c>
      <c r="C542" s="3">
        <f t="shared" ref="C542:D542" si="541">1/A542</f>
        <v>0.00641025641</v>
      </c>
      <c r="D542" s="3">
        <f t="shared" si="541"/>
        <v>0.3693429634</v>
      </c>
    </row>
    <row r="543" ht="14.25" customHeight="1">
      <c r="A543" s="2">
        <v>333.0</v>
      </c>
      <c r="B543" s="2">
        <v>3.167583011</v>
      </c>
      <c r="C543" s="3">
        <f t="shared" ref="C543:D543" si="542">1/A543</f>
        <v>0.003003003003</v>
      </c>
      <c r="D543" s="3">
        <f t="shared" si="542"/>
        <v>0.3156981195</v>
      </c>
    </row>
    <row r="544" ht="14.25" customHeight="1">
      <c r="A544" s="2">
        <v>373.0</v>
      </c>
      <c r="B544" s="2">
        <v>3.211188801</v>
      </c>
      <c r="C544" s="3">
        <f t="shared" ref="C544:D544" si="543">1/A544</f>
        <v>0.002680965147</v>
      </c>
      <c r="D544" s="3">
        <f t="shared" si="543"/>
        <v>0.3114111508</v>
      </c>
    </row>
    <row r="545" ht="14.25" customHeight="1">
      <c r="A545" s="2">
        <v>364.0</v>
      </c>
      <c r="B545" s="2">
        <v>3.196920961</v>
      </c>
      <c r="C545" s="3">
        <f t="shared" ref="C545:D545" si="544">1/A545</f>
        <v>0.002747252747</v>
      </c>
      <c r="D545" s="3">
        <f t="shared" si="544"/>
        <v>0.312800977</v>
      </c>
    </row>
    <row r="546" ht="14.25" customHeight="1">
      <c r="A546" s="2">
        <v>237.0</v>
      </c>
      <c r="B546" s="2">
        <v>3.022729555</v>
      </c>
      <c r="C546" s="3">
        <f t="shared" ref="C546:D546" si="545">1/A546</f>
        <v>0.004219409283</v>
      </c>
      <c r="D546" s="3">
        <f t="shared" si="545"/>
        <v>0.3308268179</v>
      </c>
    </row>
    <row r="547" ht="14.25" customHeight="1">
      <c r="A547" s="2">
        <v>869.0</v>
      </c>
      <c r="B547" s="2">
        <v>4.040289416</v>
      </c>
      <c r="C547" s="3">
        <f t="shared" ref="C547:D547" si="546">1/A547</f>
        <v>0.001150747986</v>
      </c>
      <c r="D547" s="3">
        <f t="shared" si="546"/>
        <v>0.2475070217</v>
      </c>
    </row>
    <row r="548" ht="14.25" customHeight="1">
      <c r="A548" s="2">
        <v>352.0</v>
      </c>
      <c r="B548" s="2">
        <v>3.038849154</v>
      </c>
      <c r="C548" s="3">
        <f t="shared" ref="C548:D548" si="547">1/A548</f>
        <v>0.002840909091</v>
      </c>
      <c r="D548" s="3">
        <f t="shared" si="547"/>
        <v>0.3290719445</v>
      </c>
    </row>
    <row r="549" ht="14.25" customHeight="1">
      <c r="A549" s="2">
        <v>427.0</v>
      </c>
      <c r="B549" s="2">
        <v>3.463960155</v>
      </c>
      <c r="C549" s="3">
        <f t="shared" ref="C549:D549" si="548">1/A549</f>
        <v>0.002341920375</v>
      </c>
      <c r="D549" s="3">
        <f t="shared" si="548"/>
        <v>0.2886869234</v>
      </c>
    </row>
    <row r="550" ht="14.25" customHeight="1">
      <c r="A550" s="2">
        <v>730.0</v>
      </c>
      <c r="B550" s="2">
        <v>4.098703778</v>
      </c>
      <c r="C550" s="3">
        <f t="shared" ref="C550:D550" si="549">1/A550</f>
        <v>0.001369863014</v>
      </c>
      <c r="D550" s="3">
        <f t="shared" si="549"/>
        <v>0.2439795736</v>
      </c>
    </row>
    <row r="551" ht="14.25" customHeight="1">
      <c r="A551" s="2">
        <v>543.0</v>
      </c>
      <c r="B551" s="2">
        <v>3.708852236</v>
      </c>
      <c r="C551" s="3">
        <f t="shared" ref="C551:D551" si="550">1/A551</f>
        <v>0.001841620626</v>
      </c>
      <c r="D551" s="3">
        <f t="shared" si="550"/>
        <v>0.269625193</v>
      </c>
    </row>
    <row r="552" ht="14.25" customHeight="1">
      <c r="A552" s="2">
        <v>746.0</v>
      </c>
      <c r="B552" s="2">
        <v>3.952070738</v>
      </c>
      <c r="C552" s="3">
        <f t="shared" ref="C552:D552" si="551">1/A552</f>
        <v>0.001340482574</v>
      </c>
      <c r="D552" s="3">
        <f t="shared" si="551"/>
        <v>0.2530319082</v>
      </c>
    </row>
    <row r="553" ht="14.25" customHeight="1">
      <c r="A553" s="2">
        <v>354.0</v>
      </c>
      <c r="B553" s="2">
        <v>3.112375968</v>
      </c>
      <c r="C553" s="3">
        <f t="shared" ref="C553:D553" si="552">1/A553</f>
        <v>0.002824858757</v>
      </c>
      <c r="D553" s="3">
        <f t="shared" si="552"/>
        <v>0.3212979442</v>
      </c>
    </row>
    <row r="554" ht="14.25" customHeight="1">
      <c r="A554" s="2">
        <v>805.0</v>
      </c>
      <c r="B554" s="2">
        <v>4.146318831</v>
      </c>
      <c r="C554" s="3">
        <f t="shared" ref="C554:D554" si="553">1/A554</f>
        <v>0.001242236025</v>
      </c>
      <c r="D554" s="3">
        <f t="shared" si="553"/>
        <v>0.241177787</v>
      </c>
    </row>
    <row r="555" ht="14.25" customHeight="1">
      <c r="A555" s="2">
        <v>52.0</v>
      </c>
      <c r="B555" s="2">
        <v>1.496839249</v>
      </c>
      <c r="C555" s="3">
        <f t="shared" ref="C555:D555" si="554">1/A555</f>
        <v>0.01923076923</v>
      </c>
      <c r="D555" s="3">
        <f t="shared" si="554"/>
        <v>0.6680744112</v>
      </c>
    </row>
    <row r="556" ht="14.25" customHeight="1">
      <c r="A556" s="2">
        <v>556.0</v>
      </c>
      <c r="B556" s="2">
        <v>3.670239745</v>
      </c>
      <c r="C556" s="3">
        <f t="shared" ref="C556:D556" si="555">1/A556</f>
        <v>0.001798561151</v>
      </c>
      <c r="D556" s="3">
        <f t="shared" si="555"/>
        <v>0.2724617653</v>
      </c>
    </row>
    <row r="557" ht="14.25" customHeight="1">
      <c r="A557" s="2">
        <v>782.0</v>
      </c>
      <c r="B557" s="2">
        <v>4.043270142</v>
      </c>
      <c r="C557" s="3">
        <f t="shared" ref="C557:D557" si="556">1/A557</f>
        <v>0.001278772379</v>
      </c>
      <c r="D557" s="3">
        <f t="shared" si="556"/>
        <v>0.2473245578</v>
      </c>
    </row>
    <row r="558" ht="14.25" customHeight="1">
      <c r="A558" s="2">
        <v>1462.0</v>
      </c>
      <c r="B558" s="2">
        <v>4.348105869</v>
      </c>
      <c r="C558" s="3">
        <f t="shared" ref="C558:D558" si="557">1/A558</f>
        <v>0.000683994528</v>
      </c>
      <c r="D558" s="3">
        <f t="shared" si="557"/>
        <v>0.2299852005</v>
      </c>
    </row>
    <row r="559" ht="14.25" customHeight="1">
      <c r="A559" s="2">
        <v>2029.0</v>
      </c>
      <c r="B559" s="2">
        <v>5.441017719</v>
      </c>
      <c r="C559" s="3">
        <f t="shared" ref="C559:D559" si="558">1/A559</f>
        <v>0.0004928536225</v>
      </c>
      <c r="D559" s="3">
        <f t="shared" si="558"/>
        <v>0.183789146</v>
      </c>
    </row>
    <row r="560" ht="14.25" customHeight="1">
      <c r="A560" s="2">
        <v>376.0</v>
      </c>
      <c r="B560" s="2">
        <v>3.359222777</v>
      </c>
      <c r="C560" s="3">
        <f t="shared" ref="C560:D560" si="559">1/A560</f>
        <v>0.002659574468</v>
      </c>
      <c r="D560" s="3">
        <f t="shared" si="559"/>
        <v>0.2976879077</v>
      </c>
    </row>
    <row r="561" ht="14.25" customHeight="1">
      <c r="A561" s="2">
        <v>215.0</v>
      </c>
      <c r="B561" s="2">
        <v>2.866702614</v>
      </c>
      <c r="C561" s="3">
        <f t="shared" ref="C561:D561" si="560">1/A561</f>
        <v>0.004651162791</v>
      </c>
      <c r="D561" s="3">
        <f t="shared" si="560"/>
        <v>0.348832835</v>
      </c>
    </row>
    <row r="562" ht="14.25" customHeight="1">
      <c r="A562" s="2">
        <v>354.0</v>
      </c>
      <c r="B562" s="2">
        <v>3.126855279</v>
      </c>
      <c r="C562" s="3">
        <f t="shared" ref="C562:D562" si="561">1/A562</f>
        <v>0.002824858757</v>
      </c>
      <c r="D562" s="3">
        <f t="shared" si="561"/>
        <v>0.3198101322</v>
      </c>
    </row>
    <row r="563" ht="14.25" customHeight="1">
      <c r="A563" s="2">
        <v>583.0</v>
      </c>
      <c r="B563" s="2">
        <v>3.73323448</v>
      </c>
      <c r="C563" s="3">
        <f t="shared" ref="C563:D563" si="562">1/A563</f>
        <v>0.001715265866</v>
      </c>
      <c r="D563" s="3">
        <f t="shared" si="562"/>
        <v>0.2678642355</v>
      </c>
    </row>
    <row r="564" ht="14.25" customHeight="1">
      <c r="A564" s="2">
        <v>483.0</v>
      </c>
      <c r="B564" s="2">
        <v>3.594019601</v>
      </c>
      <c r="C564" s="3">
        <f t="shared" ref="C564:D564" si="563">1/A564</f>
        <v>0.002070393375</v>
      </c>
      <c r="D564" s="3">
        <f t="shared" si="563"/>
        <v>0.2782399962</v>
      </c>
    </row>
    <row r="565" ht="14.25" customHeight="1">
      <c r="A565" s="2">
        <v>448.0</v>
      </c>
      <c r="B565" s="2">
        <v>3.418582656</v>
      </c>
      <c r="C565" s="3">
        <f t="shared" ref="C565:D565" si="564">1/A565</f>
        <v>0.002232142857</v>
      </c>
      <c r="D565" s="3">
        <f t="shared" si="564"/>
        <v>0.2925188889</v>
      </c>
    </row>
    <row r="566" ht="14.25" customHeight="1">
      <c r="A566" s="2">
        <v>272.0</v>
      </c>
      <c r="B566" s="2">
        <v>3.170934623</v>
      </c>
      <c r="C566" s="3">
        <f t="shared" ref="C566:D566" si="565">1/A566</f>
        <v>0.003676470588</v>
      </c>
      <c r="D566" s="3">
        <f t="shared" si="565"/>
        <v>0.3153644332</v>
      </c>
    </row>
    <row r="567" ht="14.25" customHeight="1">
      <c r="A567" s="2">
        <v>975.0</v>
      </c>
      <c r="B567" s="2">
        <v>4.281300418</v>
      </c>
      <c r="C567" s="3">
        <f t="shared" ref="C567:D567" si="566">1/A567</f>
        <v>0.001025641026</v>
      </c>
      <c r="D567" s="3">
        <f t="shared" si="566"/>
        <v>0.2335738917</v>
      </c>
    </row>
    <row r="568" ht="14.25" customHeight="1">
      <c r="A568" s="2">
        <v>452.0</v>
      </c>
      <c r="B568" s="2">
        <v>3.47359106</v>
      </c>
      <c r="C568" s="3">
        <f t="shared" ref="C568:D568" si="567">1/A568</f>
        <v>0.002212389381</v>
      </c>
      <c r="D568" s="3">
        <f t="shared" si="567"/>
        <v>0.2878865079</v>
      </c>
    </row>
    <row r="569" ht="14.25" customHeight="1">
      <c r="A569" s="2">
        <v>506.0</v>
      </c>
      <c r="B569" s="2">
        <v>3.521066138</v>
      </c>
      <c r="C569" s="3">
        <f t="shared" ref="C569:D569" si="568">1/A569</f>
        <v>0.001976284585</v>
      </c>
      <c r="D569" s="3">
        <f t="shared" si="568"/>
        <v>0.2840048897</v>
      </c>
    </row>
    <row r="570" ht="14.25" customHeight="1">
      <c r="A570" s="2">
        <v>576.0</v>
      </c>
      <c r="B570" s="2">
        <v>3.685394782</v>
      </c>
      <c r="C570" s="3">
        <f t="shared" ref="C570:D570" si="569">1/A570</f>
        <v>0.001736111111</v>
      </c>
      <c r="D570" s="3">
        <f t="shared" si="569"/>
        <v>0.2713413512</v>
      </c>
    </row>
    <row r="571" ht="14.25" customHeight="1">
      <c r="A571" s="2">
        <v>1199.0</v>
      </c>
      <c r="B571" s="2">
        <v>4.304133793</v>
      </c>
      <c r="C571" s="3">
        <f t="shared" ref="C571:D571" si="570">1/A571</f>
        <v>0.000834028357</v>
      </c>
      <c r="D571" s="3">
        <f t="shared" si="570"/>
        <v>0.2323347851</v>
      </c>
    </row>
    <row r="572" ht="14.25" customHeight="1">
      <c r="A572" s="2">
        <v>1355.0</v>
      </c>
      <c r="B572" s="2">
        <v>4.397814336</v>
      </c>
      <c r="C572" s="3">
        <f t="shared" ref="C572:D572" si="571">1/A572</f>
        <v>0.0007380073801</v>
      </c>
      <c r="D572" s="3">
        <f t="shared" si="571"/>
        <v>0.2273856792</v>
      </c>
    </row>
    <row r="573" ht="14.25" customHeight="1">
      <c r="A573" s="2">
        <v>131.0</v>
      </c>
      <c r="B573" s="2">
        <v>2.229190901</v>
      </c>
      <c r="C573" s="3">
        <f t="shared" ref="C573:D573" si="572">1/A573</f>
        <v>0.007633587786</v>
      </c>
      <c r="D573" s="3">
        <f t="shared" si="572"/>
        <v>0.448593254</v>
      </c>
    </row>
    <row r="574" ht="14.25" customHeight="1">
      <c r="A574" s="2">
        <v>182.0</v>
      </c>
      <c r="B574" s="2">
        <v>2.70535685</v>
      </c>
      <c r="C574" s="3">
        <f t="shared" ref="C574:D574" si="573">1/A574</f>
        <v>0.005494505495</v>
      </c>
      <c r="D574" s="3">
        <f t="shared" si="573"/>
        <v>0.3696370037</v>
      </c>
    </row>
    <row r="575" ht="14.25" customHeight="1">
      <c r="A575" s="2">
        <v>643.0</v>
      </c>
      <c r="B575" s="2">
        <v>3.752841423</v>
      </c>
      <c r="C575" s="3">
        <f t="shared" ref="C575:D575" si="574">1/A575</f>
        <v>0.001555209953</v>
      </c>
      <c r="D575" s="3">
        <f t="shared" si="574"/>
        <v>0.2664647629</v>
      </c>
    </row>
    <row r="576" ht="14.25" customHeight="1">
      <c r="A576" s="2">
        <v>702.0</v>
      </c>
      <c r="B576" s="2">
        <v>3.957670475</v>
      </c>
      <c r="C576" s="3">
        <f t="shared" ref="C576:D576" si="575">1/A576</f>
        <v>0.001424501425</v>
      </c>
      <c r="D576" s="3">
        <f t="shared" si="575"/>
        <v>0.2526738915</v>
      </c>
    </row>
    <row r="577" ht="14.25" customHeight="1">
      <c r="A577" s="2">
        <v>260.0</v>
      </c>
      <c r="B577" s="2">
        <v>3.039171751</v>
      </c>
      <c r="C577" s="3">
        <f t="shared" ref="C577:D577" si="576">1/A577</f>
        <v>0.003846153846</v>
      </c>
      <c r="D577" s="3">
        <f t="shared" si="576"/>
        <v>0.3290370147</v>
      </c>
    </row>
    <row r="578" ht="14.25" customHeight="1">
      <c r="A578" s="2">
        <v>985.0</v>
      </c>
      <c r="B578" s="2">
        <v>4.171902734</v>
      </c>
      <c r="C578" s="3">
        <f t="shared" ref="C578:D578" si="577">1/A578</f>
        <v>0.001015228426</v>
      </c>
      <c r="D578" s="3">
        <f t="shared" si="577"/>
        <v>0.2396987811</v>
      </c>
    </row>
    <row r="579" ht="14.25" customHeight="1">
      <c r="A579" s="2">
        <v>571.0</v>
      </c>
      <c r="B579" s="2">
        <v>3.719944939</v>
      </c>
      <c r="C579" s="3">
        <f t="shared" ref="C579:D579" si="578">1/A579</f>
        <v>0.001751313485</v>
      </c>
      <c r="D579" s="3">
        <f t="shared" si="578"/>
        <v>0.2688211832</v>
      </c>
    </row>
    <row r="580" ht="14.25" customHeight="1">
      <c r="A580" s="2">
        <v>498.0</v>
      </c>
      <c r="B580" s="2">
        <v>3.57062915</v>
      </c>
      <c r="C580" s="3">
        <f t="shared" ref="C580:D580" si="579">1/A580</f>
        <v>0.002008032129</v>
      </c>
      <c r="D580" s="3">
        <f t="shared" si="579"/>
        <v>0.2800626887</v>
      </c>
    </row>
    <row r="581" ht="14.25" customHeight="1">
      <c r="A581" s="2">
        <v>264.0</v>
      </c>
      <c r="B581" s="2">
        <v>3.143384746</v>
      </c>
      <c r="C581" s="3">
        <f t="shared" ref="C581:D581" si="580">1/A581</f>
        <v>0.003787878788</v>
      </c>
      <c r="D581" s="3">
        <f t="shared" si="580"/>
        <v>0.3181284128</v>
      </c>
    </row>
    <row r="582" ht="14.25" customHeight="1">
      <c r="A582" s="2">
        <v>924.0</v>
      </c>
      <c r="B582" s="2">
        <v>4.237803431</v>
      </c>
      <c r="C582" s="3">
        <f t="shared" ref="C582:D582" si="581">1/A582</f>
        <v>0.001082251082</v>
      </c>
      <c r="D582" s="3">
        <f t="shared" si="581"/>
        <v>0.2359713036</v>
      </c>
    </row>
    <row r="583" ht="14.25" customHeight="1">
      <c r="A583" s="2">
        <v>128.0</v>
      </c>
      <c r="B583" s="2">
        <v>2.258963361</v>
      </c>
      <c r="C583" s="3">
        <f t="shared" ref="C583:D583" si="582">1/A583</f>
        <v>0.0078125</v>
      </c>
      <c r="D583" s="3">
        <f t="shared" si="582"/>
        <v>0.4426809293</v>
      </c>
    </row>
    <row r="584" ht="14.25" customHeight="1">
      <c r="A584" s="2">
        <v>452.0</v>
      </c>
      <c r="B584" s="2">
        <v>3.500853292</v>
      </c>
      <c r="C584" s="3">
        <f t="shared" ref="C584:D584" si="583">1/A584</f>
        <v>0.002212389381</v>
      </c>
      <c r="D584" s="3">
        <f t="shared" si="583"/>
        <v>0.2856446462</v>
      </c>
    </row>
    <row r="585" ht="14.25" customHeight="1">
      <c r="A585" s="2">
        <v>666.0</v>
      </c>
      <c r="B585" s="2">
        <v>3.954422766</v>
      </c>
      <c r="C585" s="3">
        <f t="shared" ref="C585:D585" si="584">1/A585</f>
        <v>0.001501501502</v>
      </c>
      <c r="D585" s="3">
        <f t="shared" si="584"/>
        <v>0.2528814088</v>
      </c>
    </row>
    <row r="586" ht="14.25" customHeight="1">
      <c r="A586" s="2">
        <v>1325.0</v>
      </c>
      <c r="B586" s="2">
        <v>4.424863943</v>
      </c>
      <c r="C586" s="3">
        <f t="shared" ref="C586:D586" si="585">1/A586</f>
        <v>0.0007547169811</v>
      </c>
      <c r="D586" s="3">
        <f t="shared" si="585"/>
        <v>0.2259956493</v>
      </c>
    </row>
    <row r="587" ht="14.25" customHeight="1">
      <c r="A587" s="2">
        <v>544.0</v>
      </c>
      <c r="B587" s="2">
        <v>3.606802182</v>
      </c>
      <c r="C587" s="3">
        <f t="shared" ref="C587:D587" si="586">1/A587</f>
        <v>0.001838235294</v>
      </c>
      <c r="D587" s="3">
        <f t="shared" si="586"/>
        <v>0.2772539079</v>
      </c>
    </row>
    <row r="588" ht="14.25" customHeight="1">
      <c r="A588" s="2">
        <v>1404.0</v>
      </c>
      <c r="B588" s="2">
        <v>4.314644757</v>
      </c>
      <c r="C588" s="3">
        <f t="shared" ref="C588:D588" si="587">1/A588</f>
        <v>0.0007122507123</v>
      </c>
      <c r="D588" s="3">
        <f t="shared" si="587"/>
        <v>0.2317687912</v>
      </c>
    </row>
    <row r="589" ht="14.25" customHeight="1">
      <c r="A589" s="2">
        <v>1208.0</v>
      </c>
      <c r="B589" s="2">
        <v>4.163398415</v>
      </c>
      <c r="C589" s="3">
        <f t="shared" ref="C589:D589" si="588">1/A589</f>
        <v>0.0008278145695</v>
      </c>
      <c r="D589" s="3">
        <f t="shared" si="588"/>
        <v>0.2401883991</v>
      </c>
    </row>
    <row r="590" ht="14.25" customHeight="1">
      <c r="A590" s="2">
        <v>950.0</v>
      </c>
      <c r="B590" s="2">
        <v>4.027078446</v>
      </c>
      <c r="C590" s="3">
        <f t="shared" ref="C590:D590" si="589">1/A590</f>
        <v>0.001052631579</v>
      </c>
      <c r="D590" s="3">
        <f t="shared" si="589"/>
        <v>0.248318977</v>
      </c>
    </row>
    <row r="591" ht="14.25" customHeight="1">
      <c r="A591" s="2">
        <v>1590.0</v>
      </c>
      <c r="B591" s="2">
        <v>4.278002558</v>
      </c>
      <c r="C591" s="3">
        <f t="shared" ref="C591:D591" si="590">1/A591</f>
        <v>0.0006289308176</v>
      </c>
      <c r="D591" s="3">
        <f t="shared" si="590"/>
        <v>0.2337539509</v>
      </c>
    </row>
    <row r="592" ht="14.25" customHeight="1">
      <c r="A592" s="2">
        <v>625.0</v>
      </c>
      <c r="B592" s="2">
        <v>3.9147126</v>
      </c>
      <c r="C592" s="3">
        <f t="shared" ref="C592:D592" si="591">1/A592</f>
        <v>0.0016</v>
      </c>
      <c r="D592" s="3">
        <f t="shared" si="591"/>
        <v>0.255446594</v>
      </c>
    </row>
    <row r="593" ht="14.25" customHeight="1">
      <c r="A593" s="2">
        <v>289.0</v>
      </c>
      <c r="B593" s="2">
        <v>3.102234396</v>
      </c>
      <c r="C593" s="3">
        <f t="shared" ref="C593:D593" si="592">1/A593</f>
        <v>0.003460207612</v>
      </c>
      <c r="D593" s="3">
        <f t="shared" si="592"/>
        <v>0.3223483052</v>
      </c>
    </row>
    <row r="594" ht="14.25" customHeight="1">
      <c r="A594" s="2">
        <v>514.0</v>
      </c>
      <c r="B594" s="2">
        <v>3.374725052</v>
      </c>
      <c r="C594" s="3">
        <f t="shared" ref="C594:D594" si="593">1/A594</f>
        <v>0.001945525292</v>
      </c>
      <c r="D594" s="3">
        <f t="shared" si="593"/>
        <v>0.2963204364</v>
      </c>
    </row>
    <row r="595" ht="14.25" customHeight="1">
      <c r="A595" s="2">
        <v>222.0</v>
      </c>
      <c r="B595" s="2">
        <v>2.978424209</v>
      </c>
      <c r="C595" s="3">
        <f t="shared" ref="C595:D595" si="594">1/A595</f>
        <v>0.004504504505</v>
      </c>
      <c r="D595" s="3">
        <f t="shared" si="594"/>
        <v>0.3357480096</v>
      </c>
    </row>
    <row r="596" ht="14.25" customHeight="1">
      <c r="A596" s="2">
        <v>579.0</v>
      </c>
      <c r="B596" s="2">
        <v>3.755582434</v>
      </c>
      <c r="C596" s="3">
        <f t="shared" ref="C596:D596" si="595">1/A596</f>
        <v>0.001727115717</v>
      </c>
      <c r="D596" s="3">
        <f t="shared" si="595"/>
        <v>0.2662702837</v>
      </c>
    </row>
    <row r="597" ht="14.25" customHeight="1">
      <c r="A597" s="2">
        <v>923.0</v>
      </c>
      <c r="B597" s="2">
        <v>4.215206817</v>
      </c>
      <c r="C597" s="3">
        <f t="shared" ref="C597:D597" si="596">1/A597</f>
        <v>0.001083423619</v>
      </c>
      <c r="D597" s="3">
        <f t="shared" si="596"/>
        <v>0.2372362836</v>
      </c>
    </row>
    <row r="598" ht="14.25" customHeight="1">
      <c r="A598" s="2">
        <v>510.0</v>
      </c>
      <c r="B598" s="2">
        <v>3.562906953</v>
      </c>
      <c r="C598" s="3">
        <f t="shared" ref="C598:D598" si="597">1/A598</f>
        <v>0.001960784314</v>
      </c>
      <c r="D598" s="3">
        <f t="shared" si="597"/>
        <v>0.2806696928</v>
      </c>
    </row>
    <row r="599" ht="14.25" customHeight="1">
      <c r="A599" s="2">
        <v>504.0</v>
      </c>
      <c r="B599" s="2">
        <v>3.473265157</v>
      </c>
      <c r="C599" s="3">
        <f t="shared" ref="C599:D599" si="598">1/A599</f>
        <v>0.001984126984</v>
      </c>
      <c r="D599" s="3">
        <f t="shared" si="598"/>
        <v>0.2879135208</v>
      </c>
    </row>
    <row r="600" ht="14.25" customHeight="1">
      <c r="A600" s="2">
        <v>497.0</v>
      </c>
      <c r="B600" s="2">
        <v>3.623455276</v>
      </c>
      <c r="C600" s="3">
        <f t="shared" ref="C600:D600" si="599">1/A600</f>
        <v>0.002012072435</v>
      </c>
      <c r="D600" s="3">
        <f t="shared" si="599"/>
        <v>0.2759796724</v>
      </c>
    </row>
    <row r="601" ht="14.25" customHeight="1">
      <c r="A601" s="2">
        <v>152.0</v>
      </c>
      <c r="B601" s="2">
        <v>2.543084891</v>
      </c>
      <c r="C601" s="3">
        <f t="shared" ref="C601:D601" si="600">1/A601</f>
        <v>0.006578947368</v>
      </c>
      <c r="D601" s="3">
        <f t="shared" si="600"/>
        <v>0.3932232084</v>
      </c>
    </row>
    <row r="602" ht="14.25" customHeight="1">
      <c r="A602" s="2">
        <v>3413.0</v>
      </c>
      <c r="B602" s="2">
        <v>5.8198449</v>
      </c>
      <c r="C602" s="3">
        <f t="shared" ref="C602:D602" si="601">1/A602</f>
        <v>0.000292997363</v>
      </c>
      <c r="D602" s="3">
        <f t="shared" si="601"/>
        <v>0.1718258849</v>
      </c>
    </row>
    <row r="603" ht="14.25" customHeight="1">
      <c r="A603" s="2">
        <v>199.0</v>
      </c>
      <c r="B603" s="2">
        <v>2.88525736</v>
      </c>
      <c r="C603" s="3">
        <f t="shared" ref="C603:D603" si="602">1/A603</f>
        <v>0.005025125628</v>
      </c>
      <c r="D603" s="3">
        <f t="shared" si="602"/>
        <v>0.3465895327</v>
      </c>
    </row>
    <row r="604" ht="14.25" customHeight="1">
      <c r="A604" s="2">
        <v>1286.0</v>
      </c>
      <c r="B604" s="2">
        <v>4.362924887</v>
      </c>
      <c r="C604" s="3">
        <f t="shared" ref="C604:D604" si="603">1/A604</f>
        <v>0.0007776049767</v>
      </c>
      <c r="D604" s="3">
        <f t="shared" si="603"/>
        <v>0.2292040376</v>
      </c>
    </row>
    <row r="605" ht="14.25" customHeight="1">
      <c r="A605" s="2">
        <v>581.0</v>
      </c>
      <c r="B605" s="2">
        <v>3.691546474</v>
      </c>
      <c r="C605" s="3">
        <f t="shared" ref="C605:D605" si="604">1/A605</f>
        <v>0.001721170396</v>
      </c>
      <c r="D605" s="3">
        <f t="shared" si="604"/>
        <v>0.2708891807</v>
      </c>
    </row>
    <row r="606" ht="14.25" customHeight="1">
      <c r="A606" s="2">
        <v>843.0</v>
      </c>
      <c r="B606" s="2">
        <v>4.144203571</v>
      </c>
      <c r="C606" s="3">
        <f t="shared" ref="C606:D606" si="605">1/A606</f>
        <v>0.00118623962</v>
      </c>
      <c r="D606" s="3">
        <f t="shared" si="605"/>
        <v>0.2413008876</v>
      </c>
    </row>
    <row r="607" ht="14.25" customHeight="1">
      <c r="A607" s="2">
        <v>312.0</v>
      </c>
      <c r="B607" s="2">
        <v>2.975320424</v>
      </c>
      <c r="C607" s="3">
        <f t="shared" ref="C607:D607" si="606">1/A607</f>
        <v>0.003205128205</v>
      </c>
      <c r="D607" s="3">
        <f t="shared" si="606"/>
        <v>0.3360982541</v>
      </c>
    </row>
    <row r="608" ht="14.25" customHeight="1">
      <c r="A608" s="2">
        <v>117.0</v>
      </c>
      <c r="B608" s="2">
        <v>2.177906052</v>
      </c>
      <c r="C608" s="3">
        <f t="shared" ref="C608:D608" si="607">1/A608</f>
        <v>0.008547008547</v>
      </c>
      <c r="D608" s="3">
        <f t="shared" si="607"/>
        <v>0.4591566285</v>
      </c>
    </row>
    <row r="609" ht="14.25" customHeight="1">
      <c r="A609" s="2">
        <v>446.0</v>
      </c>
      <c r="B609" s="2">
        <v>3.426158509</v>
      </c>
      <c r="C609" s="3">
        <f t="shared" ref="C609:D609" si="608">1/A609</f>
        <v>0.002242152466</v>
      </c>
      <c r="D609" s="3">
        <f t="shared" si="608"/>
        <v>0.291872077</v>
      </c>
    </row>
    <row r="610" ht="14.25" customHeight="1">
      <c r="A610" s="2">
        <v>572.0</v>
      </c>
      <c r="B610" s="2">
        <v>3.72610967</v>
      </c>
      <c r="C610" s="3">
        <f t="shared" ref="C610:D610" si="609">1/A610</f>
        <v>0.001748251748</v>
      </c>
      <c r="D610" s="3">
        <f t="shared" si="609"/>
        <v>0.268376427</v>
      </c>
    </row>
    <row r="611" ht="14.25" customHeight="1">
      <c r="A611" s="2">
        <v>174.0</v>
      </c>
      <c r="B611" s="2">
        <v>2.621008084</v>
      </c>
      <c r="C611" s="3">
        <f t="shared" ref="C611:D611" si="610">1/A611</f>
        <v>0.005747126437</v>
      </c>
      <c r="D611" s="3">
        <f t="shared" si="610"/>
        <v>0.381532589</v>
      </c>
    </row>
    <row r="612" ht="14.25" customHeight="1">
      <c r="A612" s="2">
        <v>96.0</v>
      </c>
      <c r="B612" s="2">
        <v>1.954421332</v>
      </c>
      <c r="C612" s="3">
        <f t="shared" ref="C612:D612" si="611">1/A612</f>
        <v>0.01041666667</v>
      </c>
      <c r="D612" s="3">
        <f t="shared" si="611"/>
        <v>0.5116603997</v>
      </c>
    </row>
    <row r="613" ht="14.25" customHeight="1">
      <c r="A613" s="2">
        <v>378.0</v>
      </c>
      <c r="B613" s="2">
        <v>3.343786237</v>
      </c>
      <c r="C613" s="3">
        <f t="shared" ref="C613:D613" si="612">1/A613</f>
        <v>0.002645502646</v>
      </c>
      <c r="D613" s="3">
        <f t="shared" si="612"/>
        <v>0.2990621796</v>
      </c>
    </row>
    <row r="614" ht="14.25" customHeight="1">
      <c r="A614" s="2">
        <v>264.0</v>
      </c>
      <c r="B614" s="2">
        <v>3.122864939</v>
      </c>
      <c r="C614" s="3">
        <f t="shared" ref="C614:D614" si="613">1/A614</f>
        <v>0.003787878788</v>
      </c>
      <c r="D614" s="3">
        <f t="shared" si="613"/>
        <v>0.3202187797</v>
      </c>
    </row>
    <row r="615" ht="14.25" customHeight="1">
      <c r="A615" s="2">
        <v>401.0</v>
      </c>
      <c r="B615" s="2">
        <v>3.303560524</v>
      </c>
      <c r="C615" s="3">
        <f t="shared" ref="C615:D615" si="614">1/A615</f>
        <v>0.002493765586</v>
      </c>
      <c r="D615" s="3">
        <f t="shared" si="614"/>
        <v>0.3027037019</v>
      </c>
    </row>
    <row r="616" ht="14.25" customHeight="1">
      <c r="A616" s="2">
        <v>719.0</v>
      </c>
      <c r="B616" s="2">
        <v>3.90185959</v>
      </c>
      <c r="C616" s="3">
        <f t="shared" ref="C616:D616" si="615">1/A616</f>
        <v>0.001390820584</v>
      </c>
      <c r="D616" s="3">
        <f t="shared" si="615"/>
        <v>0.2562880537</v>
      </c>
    </row>
    <row r="617" ht="14.25" customHeight="1">
      <c r="A617" s="2">
        <v>1275.0</v>
      </c>
      <c r="B617" s="2">
        <v>4.401178165</v>
      </c>
      <c r="C617" s="3">
        <f t="shared" ref="C617:D617" si="616">1/A617</f>
        <v>0.0007843137255</v>
      </c>
      <c r="D617" s="3">
        <f t="shared" si="616"/>
        <v>0.2272118879</v>
      </c>
    </row>
    <row r="618" ht="14.25" customHeight="1">
      <c r="A618" s="2">
        <v>354.0</v>
      </c>
      <c r="B618" s="2">
        <v>3.173317155</v>
      </c>
      <c r="C618" s="3">
        <f t="shared" ref="C618:D618" si="617">1/A618</f>
        <v>0.002824858757</v>
      </c>
      <c r="D618" s="3">
        <f t="shared" si="617"/>
        <v>0.315127657</v>
      </c>
    </row>
    <row r="619" ht="14.25" customHeight="1">
      <c r="A619" s="2">
        <v>397.0</v>
      </c>
      <c r="B619" s="2">
        <v>3.150636247</v>
      </c>
      <c r="C619" s="3">
        <f t="shared" ref="C619:D619" si="618">1/A619</f>
        <v>0.002518891688</v>
      </c>
      <c r="D619" s="3">
        <f t="shared" si="618"/>
        <v>0.3173962088</v>
      </c>
    </row>
    <row r="620" ht="14.25" customHeight="1">
      <c r="A620" s="2">
        <v>1397.0</v>
      </c>
      <c r="B620" s="2">
        <v>4.43238183</v>
      </c>
      <c r="C620" s="3">
        <f t="shared" ref="C620:D620" si="619">1/A620</f>
        <v>0.0007158196135</v>
      </c>
      <c r="D620" s="3">
        <f t="shared" si="619"/>
        <v>0.2256123318</v>
      </c>
    </row>
    <row r="621" ht="14.25" customHeight="1">
      <c r="A621" s="2">
        <v>317.0</v>
      </c>
      <c r="B621" s="2">
        <v>3.058159794</v>
      </c>
      <c r="C621" s="3">
        <f t="shared" ref="C621:D621" si="620">1/A621</f>
        <v>0.003154574132</v>
      </c>
      <c r="D621" s="3">
        <f t="shared" si="620"/>
        <v>0.3269940315</v>
      </c>
    </row>
    <row r="622" ht="14.25" customHeight="1">
      <c r="A622" s="2">
        <v>436.0</v>
      </c>
      <c r="B622" s="2">
        <v>3.330850133</v>
      </c>
      <c r="C622" s="3">
        <f t="shared" ref="C622:D622" si="621">1/A622</f>
        <v>0.002293577982</v>
      </c>
      <c r="D622" s="3">
        <f t="shared" si="621"/>
        <v>0.3002236546</v>
      </c>
    </row>
    <row r="623" ht="14.25" customHeight="1">
      <c r="A623" s="2">
        <v>647.0</v>
      </c>
      <c r="B623" s="2">
        <v>3.818747951</v>
      </c>
      <c r="C623" s="3">
        <f t="shared" ref="C623:D623" si="622">1/A623</f>
        <v>0.001545595054</v>
      </c>
      <c r="D623" s="3">
        <f t="shared" si="622"/>
        <v>0.2618659343</v>
      </c>
    </row>
    <row r="624" ht="14.25" customHeight="1">
      <c r="A624" s="2">
        <v>327.0</v>
      </c>
      <c r="B624" s="2">
        <v>3.001467285</v>
      </c>
      <c r="C624" s="3">
        <f t="shared" ref="C624:D624" si="623">1/A624</f>
        <v>0.003058103976</v>
      </c>
      <c r="D624" s="3">
        <f t="shared" si="623"/>
        <v>0.3331703814</v>
      </c>
    </row>
    <row r="625" ht="14.25" customHeight="1">
      <c r="A625" s="2">
        <v>1129.0</v>
      </c>
      <c r="B625" s="2">
        <v>4.29488534</v>
      </c>
      <c r="C625" s="3">
        <f t="shared" ref="C625:D625" si="624">1/A625</f>
        <v>0.0008857395926</v>
      </c>
      <c r="D625" s="3">
        <f t="shared" si="624"/>
        <v>0.2328350866</v>
      </c>
    </row>
    <row r="626" ht="14.25" customHeight="1">
      <c r="A626" s="2">
        <v>829.0</v>
      </c>
      <c r="B626" s="2">
        <v>4.178118973</v>
      </c>
      <c r="C626" s="3">
        <f t="shared" ref="C626:D626" si="625">1/A626</f>
        <v>0.001206272618</v>
      </c>
      <c r="D626" s="3">
        <f t="shared" si="625"/>
        <v>0.2393421553</v>
      </c>
    </row>
    <row r="627" ht="14.25" customHeight="1">
      <c r="A627" s="2">
        <v>508.0</v>
      </c>
      <c r="B627" s="2">
        <v>3.60673475</v>
      </c>
      <c r="C627" s="3">
        <f t="shared" ref="C627:D627" si="626">1/A627</f>
        <v>0.001968503937</v>
      </c>
      <c r="D627" s="3">
        <f t="shared" si="626"/>
        <v>0.2772590915</v>
      </c>
    </row>
    <row r="628" ht="14.25" customHeight="1">
      <c r="A628" s="2">
        <v>1250.0</v>
      </c>
      <c r="B628" s="2">
        <v>4.32771262</v>
      </c>
      <c r="C628" s="3">
        <f t="shared" ref="C628:D628" si="627">1/A628</f>
        <v>0.0008</v>
      </c>
      <c r="D628" s="3">
        <f t="shared" si="627"/>
        <v>0.2310689475</v>
      </c>
    </row>
    <row r="629" ht="14.25" customHeight="1">
      <c r="A629" s="2">
        <v>353.0</v>
      </c>
      <c r="B629" s="2">
        <v>3.253631653</v>
      </c>
      <c r="C629" s="3">
        <f t="shared" ref="C629:D629" si="628">1/A629</f>
        <v>0.00283286119</v>
      </c>
      <c r="D629" s="3">
        <f t="shared" si="628"/>
        <v>0.3073488663</v>
      </c>
    </row>
    <row r="630" ht="14.25" customHeight="1">
      <c r="A630" s="2">
        <v>510.0</v>
      </c>
      <c r="B630" s="2">
        <v>3.572942295</v>
      </c>
      <c r="C630" s="3">
        <f t="shared" ref="C630:D630" si="629">1/A630</f>
        <v>0.001960784314</v>
      </c>
      <c r="D630" s="3">
        <f t="shared" si="629"/>
        <v>0.2798813744</v>
      </c>
    </row>
    <row r="631" ht="14.25" customHeight="1">
      <c r="A631" s="2">
        <v>313.0</v>
      </c>
      <c r="B631" s="2">
        <v>3.410035655</v>
      </c>
      <c r="C631" s="3">
        <f t="shared" ref="C631:D631" si="630">1/A631</f>
        <v>0.003194888179</v>
      </c>
      <c r="D631" s="3">
        <f t="shared" si="630"/>
        <v>0.2932520657</v>
      </c>
    </row>
    <row r="632" ht="14.25" customHeight="1">
      <c r="A632" s="2">
        <v>424.0</v>
      </c>
      <c r="B632" s="2">
        <v>3.452248816</v>
      </c>
      <c r="C632" s="3">
        <f t="shared" ref="C632:D632" si="631">1/A632</f>
        <v>0.002358490566</v>
      </c>
      <c r="D632" s="3">
        <f t="shared" si="631"/>
        <v>0.2896662591</v>
      </c>
    </row>
    <row r="633" ht="14.25" customHeight="1">
      <c r="A633" s="2">
        <v>1302.0</v>
      </c>
      <c r="B633" s="2">
        <v>4.400805178</v>
      </c>
      <c r="C633" s="3">
        <f t="shared" ref="C633:D633" si="632">1/A633</f>
        <v>0.0007680491551</v>
      </c>
      <c r="D633" s="3">
        <f t="shared" si="632"/>
        <v>0.2272311451</v>
      </c>
    </row>
    <row r="634" ht="14.25" customHeight="1">
      <c r="A634" s="2">
        <v>135.0</v>
      </c>
      <c r="B634" s="2">
        <v>2.393592553</v>
      </c>
      <c r="C634" s="3">
        <f t="shared" ref="C634:D634" si="633">1/A634</f>
        <v>0.007407407407</v>
      </c>
      <c r="D634" s="3">
        <f t="shared" si="633"/>
        <v>0.4177820485</v>
      </c>
    </row>
    <row r="635" ht="14.25" customHeight="1">
      <c r="A635" s="2">
        <v>140.0</v>
      </c>
      <c r="B635" s="2">
        <v>2.370380916</v>
      </c>
      <c r="C635" s="3">
        <f t="shared" ref="C635:D635" si="634">1/A635</f>
        <v>0.007142857143</v>
      </c>
      <c r="D635" s="3">
        <f t="shared" si="634"/>
        <v>0.4218731231</v>
      </c>
    </row>
    <row r="636" ht="14.25" customHeight="1">
      <c r="A636" s="2">
        <v>355.0</v>
      </c>
      <c r="B636" s="2">
        <v>3.154885214</v>
      </c>
      <c r="C636" s="3">
        <f t="shared" ref="C636:D636" si="635">1/A636</f>
        <v>0.002816901408</v>
      </c>
      <c r="D636" s="3">
        <f t="shared" si="635"/>
        <v>0.3169687428</v>
      </c>
    </row>
    <row r="637" ht="14.25" customHeight="1">
      <c r="A637" s="2">
        <v>379.0</v>
      </c>
      <c r="B637" s="2">
        <v>3.264409391</v>
      </c>
      <c r="C637" s="3">
        <f t="shared" ref="C637:D637" si="636">1/A637</f>
        <v>0.002638522427</v>
      </c>
      <c r="D637" s="3">
        <f t="shared" si="636"/>
        <v>0.3063341267</v>
      </c>
    </row>
    <row r="638" ht="14.25" customHeight="1">
      <c r="A638" s="2">
        <v>355.0</v>
      </c>
      <c r="B638" s="2">
        <v>3.098180909</v>
      </c>
      <c r="C638" s="3">
        <f t="shared" ref="C638:D638" si="637">1/A638</f>
        <v>0.002816901408</v>
      </c>
      <c r="D638" s="3">
        <f t="shared" si="637"/>
        <v>0.3227700478</v>
      </c>
    </row>
    <row r="639" ht="14.25" customHeight="1">
      <c r="A639" s="2">
        <v>385.0</v>
      </c>
      <c r="B639" s="2">
        <v>3.251078241</v>
      </c>
      <c r="C639" s="3">
        <f t="shared" ref="C639:D639" si="638">1/A639</f>
        <v>0.002597402597</v>
      </c>
      <c r="D639" s="3">
        <f t="shared" si="638"/>
        <v>0.3075902596</v>
      </c>
    </row>
    <row r="640" ht="14.25" customHeight="1">
      <c r="A640" s="2">
        <v>510.0</v>
      </c>
      <c r="B640" s="2">
        <v>3.546702507</v>
      </c>
      <c r="C640" s="3">
        <f t="shared" ref="C640:D640" si="639">1/A640</f>
        <v>0.001960784314</v>
      </c>
      <c r="D640" s="3">
        <f t="shared" si="639"/>
        <v>0.281952038</v>
      </c>
    </row>
    <row r="641" ht="14.25" customHeight="1">
      <c r="A641" s="2">
        <v>209.0</v>
      </c>
      <c r="B641" s="2">
        <v>2.915157485</v>
      </c>
      <c r="C641" s="3">
        <f t="shared" ref="C641:D641" si="640">1/A641</f>
        <v>0.004784688995</v>
      </c>
      <c r="D641" s="3">
        <f t="shared" si="640"/>
        <v>0.3430346405</v>
      </c>
    </row>
    <row r="642" ht="14.25" customHeight="1">
      <c r="A642" s="2">
        <v>530.0</v>
      </c>
      <c r="B642" s="2">
        <v>3.669761692</v>
      </c>
      <c r="C642" s="3">
        <f t="shared" ref="C642:D642" si="641">1/A642</f>
        <v>0.001886792453</v>
      </c>
      <c r="D642" s="3">
        <f t="shared" si="641"/>
        <v>0.2724972584</v>
      </c>
    </row>
    <row r="643" ht="14.25" customHeight="1">
      <c r="A643" s="2">
        <v>399.0</v>
      </c>
      <c r="B643" s="2">
        <v>3.302693098</v>
      </c>
      <c r="C643" s="3">
        <f t="shared" ref="C643:D643" si="642">1/A643</f>
        <v>0.002506265664</v>
      </c>
      <c r="D643" s="3">
        <f t="shared" si="642"/>
        <v>0.3027832046</v>
      </c>
    </row>
    <row r="644" ht="14.25" customHeight="1">
      <c r="A644" s="2">
        <v>369.0</v>
      </c>
      <c r="B644" s="2">
        <v>3.26327086</v>
      </c>
      <c r="C644" s="3">
        <f t="shared" ref="C644:D644" si="643">1/A644</f>
        <v>0.0027100271</v>
      </c>
      <c r="D644" s="3">
        <f t="shared" si="643"/>
        <v>0.3064410044</v>
      </c>
    </row>
    <row r="645" ht="14.25" customHeight="1">
      <c r="A645" s="2">
        <v>700.0</v>
      </c>
      <c r="B645" s="2">
        <v>4.009444485</v>
      </c>
      <c r="C645" s="3">
        <f t="shared" ref="C645:D645" si="644">1/A645</f>
        <v>0.001428571429</v>
      </c>
      <c r="D645" s="3">
        <f t="shared" si="644"/>
        <v>0.2494111101</v>
      </c>
    </row>
    <row r="646" ht="14.25" customHeight="1">
      <c r="A646" s="2">
        <v>1383.0</v>
      </c>
      <c r="B646" s="2">
        <v>4.394414873</v>
      </c>
      <c r="C646" s="3">
        <f t="shared" ref="C646:D646" si="645">1/A646</f>
        <v>0.000723065799</v>
      </c>
      <c r="D646" s="3">
        <f t="shared" si="645"/>
        <v>0.2275615819</v>
      </c>
    </row>
    <row r="647" ht="14.25" customHeight="1">
      <c r="A647" s="2">
        <v>479.0</v>
      </c>
      <c r="B647" s="2">
        <v>3.520958497</v>
      </c>
      <c r="C647" s="3">
        <f t="shared" ref="C647:D647" si="646">1/A647</f>
        <v>0.002087682672</v>
      </c>
      <c r="D647" s="3">
        <f t="shared" si="646"/>
        <v>0.2840135721</v>
      </c>
    </row>
    <row r="648" ht="14.25" customHeight="1">
      <c r="A648" s="2">
        <v>3726.0</v>
      </c>
      <c r="B648" s="2">
        <v>5.728795593</v>
      </c>
      <c r="C648" s="3">
        <f t="shared" ref="C648:D648" si="647">1/A648</f>
        <v>0.0002683843264</v>
      </c>
      <c r="D648" s="3">
        <f t="shared" si="647"/>
        <v>0.1745567605</v>
      </c>
    </row>
    <row r="649" ht="14.25" customHeight="1">
      <c r="A649" s="2">
        <v>564.0</v>
      </c>
      <c r="B649" s="2">
        <v>3.879761939</v>
      </c>
      <c r="C649" s="3">
        <f t="shared" ref="C649:D649" si="648">1/A649</f>
        <v>0.001773049645</v>
      </c>
      <c r="D649" s="3">
        <f t="shared" si="648"/>
        <v>0.2577477731</v>
      </c>
    </row>
    <row r="650" ht="14.25" customHeight="1">
      <c r="A650" s="2">
        <v>634.0</v>
      </c>
      <c r="B650" s="2">
        <v>3.823250779</v>
      </c>
      <c r="C650" s="3">
        <f t="shared" ref="C650:D650" si="649">1/A650</f>
        <v>0.001577287066</v>
      </c>
      <c r="D650" s="3">
        <f t="shared" si="649"/>
        <v>0.2615575221</v>
      </c>
    </row>
    <row r="651" ht="14.25" customHeight="1">
      <c r="A651" s="2">
        <v>314.0</v>
      </c>
      <c r="B651" s="2">
        <v>3.036723275</v>
      </c>
      <c r="C651" s="3">
        <f t="shared" ref="C651:D651" si="650">1/A651</f>
        <v>0.003184713376</v>
      </c>
      <c r="D651" s="3">
        <f t="shared" si="650"/>
        <v>0.3293023135</v>
      </c>
    </row>
    <row r="652" ht="14.25" customHeight="1">
      <c r="A652" s="2">
        <v>1594.0</v>
      </c>
      <c r="B652" s="2">
        <v>4.389122071</v>
      </c>
      <c r="C652" s="3">
        <f t="shared" ref="C652:D652" si="651">1/A652</f>
        <v>0.0006273525721</v>
      </c>
      <c r="D652" s="3">
        <f t="shared" si="651"/>
        <v>0.2278359963</v>
      </c>
    </row>
    <row r="653" ht="14.25" customHeight="1">
      <c r="A653" s="2">
        <v>799.0</v>
      </c>
      <c r="B653" s="2">
        <v>4.109507814</v>
      </c>
      <c r="C653" s="3">
        <f t="shared" ref="C653:D653" si="652">1/A653</f>
        <v>0.001251564456</v>
      </c>
      <c r="D653" s="3">
        <f t="shared" si="652"/>
        <v>0.243338143</v>
      </c>
    </row>
    <row r="654" ht="14.25" customHeight="1">
      <c r="A654" s="2">
        <v>474.0</v>
      </c>
      <c r="B654" s="2">
        <v>3.485120776</v>
      </c>
      <c r="C654" s="3">
        <f t="shared" ref="C654:D654" si="653">1/A654</f>
        <v>0.002109704641</v>
      </c>
      <c r="D654" s="3">
        <f t="shared" si="653"/>
        <v>0.2869341019</v>
      </c>
    </row>
    <row r="655" ht="14.25" customHeight="1">
      <c r="A655" s="2">
        <v>755.0</v>
      </c>
      <c r="B655" s="2">
        <v>3.957470065</v>
      </c>
      <c r="C655" s="3">
        <f t="shared" ref="C655:D655" si="654">1/A655</f>
        <v>0.001324503311</v>
      </c>
      <c r="D655" s="3">
        <f t="shared" si="654"/>
        <v>0.2526866871</v>
      </c>
    </row>
    <row r="656" ht="14.25" customHeight="1">
      <c r="A656" s="2">
        <v>57.0</v>
      </c>
      <c r="B656" s="2">
        <v>1.618207599</v>
      </c>
      <c r="C656" s="3">
        <f t="shared" ref="C656:D656" si="655">1/A656</f>
        <v>0.01754385965</v>
      </c>
      <c r="D656" s="3">
        <f t="shared" si="655"/>
        <v>0.6179676826</v>
      </c>
    </row>
    <row r="657" ht="14.25" customHeight="1">
      <c r="A657" s="2">
        <v>142.0</v>
      </c>
      <c r="B657" s="2">
        <v>2.44702549</v>
      </c>
      <c r="C657" s="3">
        <f t="shared" ref="C657:D657" si="656">1/A657</f>
        <v>0.007042253521</v>
      </c>
      <c r="D657" s="3">
        <f t="shared" si="656"/>
        <v>0.4086594129</v>
      </c>
    </row>
    <row r="658" ht="14.25" customHeight="1">
      <c r="A658" s="2">
        <v>297.0</v>
      </c>
      <c r="B658" s="2">
        <v>3.098135593</v>
      </c>
      <c r="C658" s="3">
        <f t="shared" ref="C658:D658" si="657">1/A658</f>
        <v>0.003367003367</v>
      </c>
      <c r="D658" s="3">
        <f t="shared" si="657"/>
        <v>0.3227747689</v>
      </c>
    </row>
    <row r="659" ht="14.25" customHeight="1">
      <c r="A659" s="2">
        <v>355.0</v>
      </c>
      <c r="B659" s="2">
        <v>3.058663926</v>
      </c>
      <c r="C659" s="3">
        <f t="shared" ref="C659:D659" si="658">1/A659</f>
        <v>0.002816901408</v>
      </c>
      <c r="D659" s="3">
        <f t="shared" si="658"/>
        <v>0.326940136</v>
      </c>
    </row>
    <row r="660" ht="14.25" customHeight="1">
      <c r="A660" s="2">
        <v>954.0</v>
      </c>
      <c r="B660" s="2">
        <v>4.287277413</v>
      </c>
      <c r="C660" s="3">
        <f t="shared" ref="C660:D660" si="659">1/A660</f>
        <v>0.001048218029</v>
      </c>
      <c r="D660" s="3">
        <f t="shared" si="659"/>
        <v>0.2332482608</v>
      </c>
    </row>
    <row r="661" ht="14.25" customHeight="1">
      <c r="A661" s="2">
        <v>601.0</v>
      </c>
      <c r="B661" s="2">
        <v>3.742652563</v>
      </c>
      <c r="C661" s="3">
        <f t="shared" ref="C661:D661" si="660">1/A661</f>
        <v>0.001663893511</v>
      </c>
      <c r="D661" s="3">
        <f t="shared" si="660"/>
        <v>0.2671901768</v>
      </c>
    </row>
    <row r="662" ht="14.25" customHeight="1">
      <c r="A662" s="2">
        <v>1325.0</v>
      </c>
      <c r="B662" s="2">
        <v>4.477142064</v>
      </c>
      <c r="C662" s="3">
        <f t="shared" ref="C662:D662" si="661">1/A662</f>
        <v>0.0007547169811</v>
      </c>
      <c r="D662" s="3">
        <f t="shared" si="661"/>
        <v>0.2233567722</v>
      </c>
    </row>
    <row r="663" ht="14.25" customHeight="1">
      <c r="A663" s="2">
        <v>324.0</v>
      </c>
      <c r="B663" s="2">
        <v>3.052936737</v>
      </c>
      <c r="C663" s="3">
        <f t="shared" ref="C663:D663" si="662">1/A663</f>
        <v>0.003086419753</v>
      </c>
      <c r="D663" s="3">
        <f t="shared" si="662"/>
        <v>0.3275534628</v>
      </c>
    </row>
    <row r="664" ht="14.25" customHeight="1">
      <c r="A664" s="2">
        <v>321.0</v>
      </c>
      <c r="B664" s="2">
        <v>2.927530416</v>
      </c>
      <c r="C664" s="3">
        <f t="shared" ref="C664:D664" si="663">1/A664</f>
        <v>0.003115264798</v>
      </c>
      <c r="D664" s="3">
        <f t="shared" si="663"/>
        <v>0.341584837</v>
      </c>
    </row>
    <row r="665" ht="14.25" customHeight="1">
      <c r="A665" s="2">
        <v>194.0</v>
      </c>
      <c r="B665" s="2">
        <v>2.766099378</v>
      </c>
      <c r="C665" s="3">
        <f t="shared" ref="C665:D665" si="664">1/A665</f>
        <v>0.005154639175</v>
      </c>
      <c r="D665" s="3">
        <f t="shared" si="664"/>
        <v>0.3615199107</v>
      </c>
    </row>
    <row r="666" ht="14.25" customHeight="1">
      <c r="A666" s="2">
        <v>90.0</v>
      </c>
      <c r="B666" s="2">
        <v>2.178216311</v>
      </c>
      <c r="C666" s="3">
        <f t="shared" ref="C666:D666" si="665">1/A666</f>
        <v>0.01111111111</v>
      </c>
      <c r="D666" s="3">
        <f t="shared" si="665"/>
        <v>0.4590912275</v>
      </c>
    </row>
    <row r="667" ht="14.25" customHeight="1">
      <c r="A667" s="2">
        <v>1020.0</v>
      </c>
      <c r="B667" s="2">
        <v>4.310039339</v>
      </c>
      <c r="C667" s="3">
        <f t="shared" ref="C667:D667" si="666">1/A667</f>
        <v>0.0009803921569</v>
      </c>
      <c r="D667" s="3">
        <f t="shared" si="666"/>
        <v>0.2320164438</v>
      </c>
    </row>
    <row r="668" ht="14.25" customHeight="1">
      <c r="A668" s="2">
        <v>416.0</v>
      </c>
      <c r="B668" s="2">
        <v>3.313983461</v>
      </c>
      <c r="C668" s="3">
        <f t="shared" ref="C668:D668" si="667">1/A668</f>
        <v>0.002403846154</v>
      </c>
      <c r="D668" s="3">
        <f t="shared" si="667"/>
        <v>0.3017516568</v>
      </c>
    </row>
    <row r="669" ht="14.25" customHeight="1">
      <c r="A669" s="2">
        <v>442.0</v>
      </c>
      <c r="B669" s="2">
        <v>3.474499018</v>
      </c>
      <c r="C669" s="3">
        <f t="shared" ref="C669:D669" si="668">1/A669</f>
        <v>0.002262443439</v>
      </c>
      <c r="D669" s="3">
        <f t="shared" si="668"/>
        <v>0.2878112772</v>
      </c>
    </row>
    <row r="670" ht="14.25" customHeight="1">
      <c r="A670" s="2">
        <v>249.0</v>
      </c>
      <c r="B670" s="2">
        <v>3.062714031</v>
      </c>
      <c r="C670" s="3">
        <f t="shared" ref="C670:D670" si="669">1/A670</f>
        <v>0.004016064257</v>
      </c>
      <c r="D670" s="3">
        <f t="shared" si="669"/>
        <v>0.3265077934</v>
      </c>
    </row>
    <row r="671" ht="14.25" customHeight="1">
      <c r="A671" s="2">
        <v>659.0</v>
      </c>
      <c r="B671" s="2">
        <v>3.88184116</v>
      </c>
      <c r="C671" s="3">
        <f t="shared" ref="C671:D671" si="670">1/A671</f>
        <v>0.001517450683</v>
      </c>
      <c r="D671" s="3">
        <f t="shared" si="670"/>
        <v>0.2576097163</v>
      </c>
    </row>
    <row r="672" ht="14.25" customHeight="1">
      <c r="A672" s="2">
        <v>723.0</v>
      </c>
      <c r="B672" s="2">
        <v>4.066042713</v>
      </c>
      <c r="C672" s="3">
        <f t="shared" ref="C672:D672" si="671">1/A672</f>
        <v>0.001383125864</v>
      </c>
      <c r="D672" s="3">
        <f t="shared" si="671"/>
        <v>0.2459393741</v>
      </c>
    </row>
    <row r="673" ht="14.25" customHeight="1">
      <c r="A673" s="2">
        <v>382.0</v>
      </c>
      <c r="B673" s="2">
        <v>3.190134029</v>
      </c>
      <c r="C673" s="3">
        <f t="shared" ref="C673:D673" si="672">1/A673</f>
        <v>0.002617801047</v>
      </c>
      <c r="D673" s="3">
        <f t="shared" si="672"/>
        <v>0.3134664534</v>
      </c>
    </row>
    <row r="674" ht="14.25" customHeight="1">
      <c r="A674" s="2">
        <v>542.0</v>
      </c>
      <c r="B674" s="2">
        <v>3.615940078</v>
      </c>
      <c r="C674" s="3">
        <f t="shared" ref="C674:D674" si="673">1/A674</f>
        <v>0.00184501845</v>
      </c>
      <c r="D674" s="3">
        <f t="shared" si="673"/>
        <v>0.2765532554</v>
      </c>
    </row>
    <row r="675" ht="14.25" customHeight="1">
      <c r="A675" s="2">
        <v>462.0</v>
      </c>
      <c r="B675" s="2">
        <v>3.488652096</v>
      </c>
      <c r="C675" s="3">
        <f t="shared" ref="C675:D675" si="674">1/A675</f>
        <v>0.002164502165</v>
      </c>
      <c r="D675" s="3">
        <f t="shared" si="674"/>
        <v>0.2866436585</v>
      </c>
    </row>
    <row r="676" ht="14.25" customHeight="1">
      <c r="A676" s="2">
        <v>691.0</v>
      </c>
      <c r="B676" s="2">
        <v>4.000831351</v>
      </c>
      <c r="C676" s="3">
        <f t="shared" ref="C676:D676" si="675">1/A676</f>
        <v>0.001447178003</v>
      </c>
      <c r="D676" s="3">
        <f t="shared" si="675"/>
        <v>0.2499480514</v>
      </c>
    </row>
    <row r="677" ht="14.25" customHeight="1">
      <c r="A677" s="2">
        <v>510.0</v>
      </c>
      <c r="B677" s="2">
        <v>3.660770552</v>
      </c>
      <c r="C677" s="3">
        <f t="shared" ref="C677:D677" si="676">1/A677</f>
        <v>0.001960784314</v>
      </c>
      <c r="D677" s="3">
        <f t="shared" si="676"/>
        <v>0.2731665331</v>
      </c>
    </row>
    <row r="678" ht="14.25" customHeight="1">
      <c r="A678" s="2">
        <v>896.0</v>
      </c>
      <c r="B678" s="2">
        <v>4.198736665</v>
      </c>
      <c r="C678" s="3">
        <f t="shared" ref="C678:D678" si="677">1/A678</f>
        <v>0.001116071429</v>
      </c>
      <c r="D678" s="3">
        <f t="shared" si="677"/>
        <v>0.2381668773</v>
      </c>
    </row>
    <row r="679" ht="14.25" customHeight="1">
      <c r="A679" s="2">
        <v>332.0</v>
      </c>
      <c r="B679" s="2">
        <v>2.97239325</v>
      </c>
      <c r="C679" s="3">
        <f t="shared" ref="C679:D679" si="678">1/A679</f>
        <v>0.003012048193</v>
      </c>
      <c r="D679" s="3">
        <f t="shared" si="678"/>
        <v>0.3364292393</v>
      </c>
    </row>
    <row r="680" ht="14.25" customHeight="1">
      <c r="A680" s="2">
        <v>990.0</v>
      </c>
      <c r="B680" s="2">
        <v>4.30447334</v>
      </c>
      <c r="C680" s="3">
        <f t="shared" ref="C680:D680" si="679">1/A680</f>
        <v>0.00101010101</v>
      </c>
      <c r="D680" s="3">
        <f t="shared" si="679"/>
        <v>0.232316458</v>
      </c>
    </row>
    <row r="681" ht="14.25" customHeight="1">
      <c r="A681" s="2">
        <v>138.0</v>
      </c>
      <c r="B681" s="2">
        <v>2.451258885</v>
      </c>
      <c r="C681" s="3">
        <f t="shared" ref="C681:D681" si="680">1/A681</f>
        <v>0.007246376812</v>
      </c>
      <c r="D681" s="3">
        <f t="shared" si="680"/>
        <v>0.4079536462</v>
      </c>
    </row>
    <row r="682" ht="14.25" customHeight="1">
      <c r="A682" s="2">
        <v>111.0</v>
      </c>
      <c r="B682" s="2">
        <v>2.202467543</v>
      </c>
      <c r="C682" s="3">
        <f t="shared" ref="C682:D682" si="681">1/A682</f>
        <v>0.009009009009</v>
      </c>
      <c r="D682" s="3">
        <f t="shared" si="681"/>
        <v>0.4540362028</v>
      </c>
    </row>
    <row r="683" ht="14.25" customHeight="1">
      <c r="A683" s="2">
        <v>199.0</v>
      </c>
      <c r="B683" s="2">
        <v>2.822099916</v>
      </c>
      <c r="C683" s="3">
        <f t="shared" ref="C683:D683" si="682">1/A683</f>
        <v>0.005025125628</v>
      </c>
      <c r="D683" s="3">
        <f t="shared" si="682"/>
        <v>0.3543460649</v>
      </c>
    </row>
    <row r="684" ht="14.25" customHeight="1">
      <c r="A684" s="2">
        <v>549.0</v>
      </c>
      <c r="B684" s="2">
        <v>3.616461941</v>
      </c>
      <c r="C684" s="3">
        <f t="shared" ref="C684:D684" si="683">1/A684</f>
        <v>0.001821493625</v>
      </c>
      <c r="D684" s="3">
        <f t="shared" si="683"/>
        <v>0.2765133482</v>
      </c>
    </row>
    <row r="685" ht="14.25" customHeight="1">
      <c r="A685" s="2">
        <v>459.0</v>
      </c>
      <c r="B685" s="2">
        <v>3.55707587</v>
      </c>
      <c r="C685" s="3">
        <f t="shared" ref="C685:D685" si="684">1/A685</f>
        <v>0.002178649237</v>
      </c>
      <c r="D685" s="3">
        <f t="shared" si="684"/>
        <v>0.2811297922</v>
      </c>
    </row>
    <row r="686" ht="14.25" customHeight="1">
      <c r="A686" s="2">
        <v>1185.0</v>
      </c>
      <c r="B686" s="2">
        <v>4.302009413</v>
      </c>
      <c r="C686" s="3">
        <f t="shared" ref="C686:D686" si="685">1/A686</f>
        <v>0.0008438818565</v>
      </c>
      <c r="D686" s="3">
        <f t="shared" si="685"/>
        <v>0.2324495146</v>
      </c>
    </row>
    <row r="687" ht="14.25" customHeight="1">
      <c r="A687" s="2">
        <v>475.0</v>
      </c>
      <c r="B687" s="2">
        <v>3.454176418</v>
      </c>
      <c r="C687" s="3">
        <f t="shared" ref="C687:D687" si="686">1/A687</f>
        <v>0.002105263158</v>
      </c>
      <c r="D687" s="3">
        <f t="shared" si="686"/>
        <v>0.2895046109</v>
      </c>
    </row>
    <row r="688" ht="14.25" customHeight="1">
      <c r="A688" s="2">
        <v>159.0</v>
      </c>
      <c r="B688" s="2">
        <v>2.559552117</v>
      </c>
      <c r="C688" s="3">
        <f t="shared" ref="C688:D688" si="687">1/A688</f>
        <v>0.006289308176</v>
      </c>
      <c r="D688" s="3">
        <f t="shared" si="687"/>
        <v>0.3906933535</v>
      </c>
    </row>
    <row r="689" ht="14.25" customHeight="1">
      <c r="A689" s="2">
        <v>83.0</v>
      </c>
      <c r="B689" s="2">
        <v>1.995198343</v>
      </c>
      <c r="C689" s="3">
        <f t="shared" ref="C689:D689" si="688">1/A689</f>
        <v>0.01204819277</v>
      </c>
      <c r="D689" s="3">
        <f t="shared" si="688"/>
        <v>0.5012033032</v>
      </c>
    </row>
    <row r="690" ht="14.25" customHeight="1">
      <c r="A690" s="2">
        <v>83.0</v>
      </c>
      <c r="B690" s="2">
        <v>1.941791527</v>
      </c>
      <c r="C690" s="3">
        <f t="shared" ref="C690:D690" si="689">1/A690</f>
        <v>0.01204819277</v>
      </c>
      <c r="D690" s="3">
        <f t="shared" si="689"/>
        <v>0.5149883425</v>
      </c>
    </row>
    <row r="691" ht="14.25" customHeight="1">
      <c r="A691" s="2">
        <v>297.0</v>
      </c>
      <c r="B691" s="2">
        <v>3.0639749</v>
      </c>
      <c r="C691" s="3">
        <f t="shared" ref="C691:D691" si="690">1/A691</f>
        <v>0.003367003367</v>
      </c>
      <c r="D691" s="3">
        <f t="shared" si="690"/>
        <v>0.3263734308</v>
      </c>
    </row>
    <row r="692" ht="14.25" customHeight="1">
      <c r="A692" s="2">
        <v>314.0</v>
      </c>
      <c r="B692" s="2">
        <v>2.964107253</v>
      </c>
      <c r="C692" s="3">
        <f t="shared" ref="C692:D692" si="691">1/A692</f>
        <v>0.003184713376</v>
      </c>
      <c r="D692" s="3">
        <f t="shared" si="691"/>
        <v>0.3373697085</v>
      </c>
    </row>
    <row r="693" ht="14.25" customHeight="1">
      <c r="A693" s="2">
        <v>353.0</v>
      </c>
      <c r="B693" s="2">
        <v>3.064048836</v>
      </c>
      <c r="C693" s="3">
        <f t="shared" ref="C693:D693" si="692">1/A693</f>
        <v>0.00283286119</v>
      </c>
      <c r="D693" s="3">
        <f t="shared" si="692"/>
        <v>0.3263655554</v>
      </c>
    </row>
    <row r="694" ht="14.25" customHeight="1">
      <c r="A694" s="2">
        <v>696.0</v>
      </c>
      <c r="B694" s="2">
        <v>3.969990693</v>
      </c>
      <c r="C694" s="3">
        <f t="shared" ref="C694:D694" si="693">1/A694</f>
        <v>0.001436781609</v>
      </c>
      <c r="D694" s="3">
        <f t="shared" si="693"/>
        <v>0.2518897593</v>
      </c>
    </row>
    <row r="695" ht="14.25" customHeight="1">
      <c r="A695" s="2">
        <v>805.0</v>
      </c>
      <c r="B695" s="2">
        <v>4.061020229</v>
      </c>
      <c r="C695" s="3">
        <f t="shared" ref="C695:D695" si="694">1/A695</f>
        <v>0.001242236025</v>
      </c>
      <c r="D695" s="3">
        <f t="shared" si="694"/>
        <v>0.2462435407</v>
      </c>
    </row>
    <row r="696" ht="14.25" customHeight="1">
      <c r="A696" s="2">
        <v>846.0</v>
      </c>
      <c r="B696" s="2">
        <v>4.064848769</v>
      </c>
      <c r="C696" s="3">
        <f t="shared" ref="C696:D696" si="695">1/A696</f>
        <v>0.001182033097</v>
      </c>
      <c r="D696" s="3">
        <f t="shared" si="695"/>
        <v>0.2460116124</v>
      </c>
    </row>
    <row r="697" ht="14.25" customHeight="1">
      <c r="A697" s="2">
        <v>309.0</v>
      </c>
      <c r="B697" s="2">
        <v>3.075155753</v>
      </c>
      <c r="C697" s="3">
        <f t="shared" ref="C697:D697" si="696">1/A697</f>
        <v>0.003236245955</v>
      </c>
      <c r="D697" s="3">
        <f t="shared" si="696"/>
        <v>0.3251867809</v>
      </c>
    </row>
    <row r="698" ht="14.25" customHeight="1">
      <c r="A698" s="2">
        <v>370.0</v>
      </c>
      <c r="B698" s="2">
        <v>3.248383005</v>
      </c>
      <c r="C698" s="3">
        <f t="shared" ref="C698:D698" si="697">1/A698</f>
        <v>0.002702702703</v>
      </c>
      <c r="D698" s="3">
        <f t="shared" si="697"/>
        <v>0.3078454722</v>
      </c>
    </row>
    <row r="699" ht="14.25" customHeight="1">
      <c r="A699" s="2">
        <v>425.0</v>
      </c>
      <c r="B699" s="2">
        <v>3.477726234</v>
      </c>
      <c r="C699" s="3">
        <f t="shared" ref="C699:D699" si="698">1/A699</f>
        <v>0.002352941176</v>
      </c>
      <c r="D699" s="3">
        <f t="shared" si="698"/>
        <v>0.2875441978</v>
      </c>
    </row>
    <row r="700" ht="14.25" customHeight="1">
      <c r="A700" s="2">
        <v>126.0</v>
      </c>
      <c r="B700" s="2">
        <v>2.3489896</v>
      </c>
      <c r="C700" s="3">
        <f t="shared" ref="C700:D700" si="699">1/A700</f>
        <v>0.007936507937</v>
      </c>
      <c r="D700" s="3">
        <f t="shared" si="699"/>
        <v>0.4257149542</v>
      </c>
    </row>
    <row r="701" ht="14.25" customHeight="1">
      <c r="A701" s="2">
        <v>568.0</v>
      </c>
      <c r="B701" s="2">
        <v>3.730969765</v>
      </c>
      <c r="C701" s="3">
        <f t="shared" ref="C701:D701" si="700">1/A701</f>
        <v>0.00176056338</v>
      </c>
      <c r="D701" s="3">
        <f t="shared" si="700"/>
        <v>0.2680268303</v>
      </c>
    </row>
    <row r="702" ht="14.25" customHeight="1">
      <c r="A702" s="2">
        <v>392.0</v>
      </c>
      <c r="B702" s="2">
        <v>3.283435066</v>
      </c>
      <c r="C702" s="3">
        <f t="shared" ref="C702:D702" si="701">1/A702</f>
        <v>0.002551020408</v>
      </c>
      <c r="D702" s="3">
        <f t="shared" si="701"/>
        <v>0.3045590913</v>
      </c>
    </row>
    <row r="703" ht="14.25" customHeight="1">
      <c r="A703" s="2">
        <v>107.0</v>
      </c>
      <c r="B703" s="2">
        <v>2.248063518</v>
      </c>
      <c r="C703" s="3">
        <f t="shared" ref="C703:D703" si="702">1/A703</f>
        <v>0.009345794393</v>
      </c>
      <c r="D703" s="3">
        <f t="shared" si="702"/>
        <v>0.4448272889</v>
      </c>
    </row>
    <row r="704" ht="14.25" customHeight="1">
      <c r="A704" s="2">
        <v>1504.0</v>
      </c>
      <c r="B704" s="2">
        <v>4.464190476</v>
      </c>
      <c r="C704" s="3">
        <f t="shared" ref="C704:D704" si="703">1/A704</f>
        <v>0.000664893617</v>
      </c>
      <c r="D704" s="3">
        <f t="shared" si="703"/>
        <v>0.2240047788</v>
      </c>
    </row>
    <row r="705" ht="14.25" customHeight="1">
      <c r="A705" s="2">
        <v>276.0</v>
      </c>
      <c r="B705" s="2">
        <v>3.15864258</v>
      </c>
      <c r="C705" s="3">
        <f t="shared" ref="C705:D705" si="704">1/A705</f>
        <v>0.003623188406</v>
      </c>
      <c r="D705" s="3">
        <f t="shared" si="704"/>
        <v>0.3165916924</v>
      </c>
    </row>
    <row r="706" ht="14.25" customHeight="1">
      <c r="A706" s="2">
        <v>396.0</v>
      </c>
      <c r="B706" s="2">
        <v>3.210493682</v>
      </c>
      <c r="C706" s="3">
        <f t="shared" ref="C706:D706" si="705">1/A706</f>
        <v>0.002525252525</v>
      </c>
      <c r="D706" s="3">
        <f t="shared" si="705"/>
        <v>0.3114785759</v>
      </c>
    </row>
    <row r="707" ht="14.25" customHeight="1">
      <c r="A707" s="2">
        <v>106.0</v>
      </c>
      <c r="B707" s="2">
        <v>2.158979023</v>
      </c>
      <c r="C707" s="3">
        <f t="shared" ref="C707:D707" si="706">1/A707</f>
        <v>0.009433962264</v>
      </c>
      <c r="D707" s="3">
        <f t="shared" si="706"/>
        <v>0.4631818973</v>
      </c>
    </row>
    <row r="708" ht="14.25" customHeight="1">
      <c r="A708" s="2">
        <v>1293.0</v>
      </c>
      <c r="B708" s="2">
        <v>4.491275476</v>
      </c>
      <c r="C708" s="3">
        <f t="shared" ref="C708:D708" si="707">1/A708</f>
        <v>0.0007733952049</v>
      </c>
      <c r="D708" s="3">
        <f t="shared" si="707"/>
        <v>0.2226538998</v>
      </c>
    </row>
    <row r="709" ht="14.25" customHeight="1">
      <c r="A709" s="2">
        <v>227.0</v>
      </c>
      <c r="B709" s="2">
        <v>2.934864247</v>
      </c>
      <c r="C709" s="3">
        <f t="shared" ref="C709:D709" si="708">1/A709</f>
        <v>0.004405286344</v>
      </c>
      <c r="D709" s="3">
        <f t="shared" si="708"/>
        <v>0.3407312625</v>
      </c>
    </row>
    <row r="710" ht="14.25" customHeight="1">
      <c r="A710" s="2">
        <v>267.0</v>
      </c>
      <c r="B710" s="2">
        <v>3.157615129</v>
      </c>
      <c r="C710" s="3">
        <f t="shared" ref="C710:D710" si="709">1/A710</f>
        <v>0.003745318352</v>
      </c>
      <c r="D710" s="3">
        <f t="shared" si="709"/>
        <v>0.3166947076</v>
      </c>
    </row>
    <row r="711" ht="14.25" customHeight="1">
      <c r="A711" s="2">
        <v>696.0</v>
      </c>
      <c r="B711" s="2">
        <v>3.95084959</v>
      </c>
      <c r="C711" s="3">
        <f t="shared" ref="C711:D711" si="710">1/A711</f>
        <v>0.001436781609</v>
      </c>
      <c r="D711" s="3">
        <f t="shared" si="710"/>
        <v>0.2531101165</v>
      </c>
    </row>
    <row r="712" ht="14.25" customHeight="1">
      <c r="A712" s="2">
        <v>606.0</v>
      </c>
      <c r="B712" s="2">
        <v>3.757802796</v>
      </c>
      <c r="C712" s="3">
        <f t="shared" ref="C712:D712" si="711">1/A712</f>
        <v>0.001650165017</v>
      </c>
      <c r="D712" s="3">
        <f t="shared" si="711"/>
        <v>0.2661129533</v>
      </c>
    </row>
    <row r="713" ht="14.25" customHeight="1">
      <c r="A713" s="2">
        <v>151.0</v>
      </c>
      <c r="B713" s="2">
        <v>2.551363032</v>
      </c>
      <c r="C713" s="3">
        <f t="shared" ref="C713:D713" si="712">1/A713</f>
        <v>0.006622516556</v>
      </c>
      <c r="D713" s="3">
        <f t="shared" si="712"/>
        <v>0.3919473581</v>
      </c>
    </row>
    <row r="714" ht="14.25" customHeight="1">
      <c r="A714" s="2">
        <v>457.0</v>
      </c>
      <c r="B714" s="2">
        <v>3.567608423</v>
      </c>
      <c r="C714" s="3">
        <f t="shared" ref="C714:D714" si="713">1/A714</f>
        <v>0.002188183807</v>
      </c>
      <c r="D714" s="3">
        <f t="shared" si="713"/>
        <v>0.2802998203</v>
      </c>
    </row>
    <row r="715" ht="14.25" customHeight="1">
      <c r="A715" s="2">
        <v>606.0</v>
      </c>
      <c r="B715" s="2">
        <v>3.815355794</v>
      </c>
      <c r="C715" s="3">
        <f t="shared" ref="C715:D715" si="714">1/A715</f>
        <v>0.001650165017</v>
      </c>
      <c r="D715" s="3">
        <f t="shared" si="714"/>
        <v>0.2620987541</v>
      </c>
    </row>
    <row r="716" ht="14.25" customHeight="1">
      <c r="A716" s="2">
        <v>1026.0</v>
      </c>
      <c r="B716" s="2">
        <v>4.234156122</v>
      </c>
      <c r="C716" s="3">
        <f t="shared" ref="C716:D716" si="715">1/A716</f>
        <v>0.0009746588694</v>
      </c>
      <c r="D716" s="3">
        <f t="shared" si="715"/>
        <v>0.2361745697</v>
      </c>
    </row>
    <row r="717" ht="14.25" customHeight="1">
      <c r="A717" s="2">
        <v>180.0</v>
      </c>
      <c r="B717" s="2">
        <v>2.763291533</v>
      </c>
      <c r="C717" s="3">
        <f t="shared" ref="C717:D717" si="716">1/A717</f>
        <v>0.005555555556</v>
      </c>
      <c r="D717" s="3">
        <f t="shared" si="716"/>
        <v>0.3618872595</v>
      </c>
    </row>
    <row r="718" ht="14.25" customHeight="1">
      <c r="A718" s="2">
        <v>494.0</v>
      </c>
      <c r="B718" s="2">
        <v>3.599971507</v>
      </c>
      <c r="C718" s="3">
        <f t="shared" ref="C718:D718" si="717">1/A718</f>
        <v>0.002024291498</v>
      </c>
      <c r="D718" s="3">
        <f t="shared" si="717"/>
        <v>0.2777799763</v>
      </c>
    </row>
    <row r="719" ht="14.25" customHeight="1">
      <c r="A719" s="2">
        <v>519.0</v>
      </c>
      <c r="B719" s="2">
        <v>3.650329942</v>
      </c>
      <c r="C719" s="3">
        <f t="shared" ref="C719:D719" si="718">1/A719</f>
        <v>0.001926782274</v>
      </c>
      <c r="D719" s="3">
        <f t="shared" si="718"/>
        <v>0.2739478392</v>
      </c>
    </row>
    <row r="720" ht="14.25" customHeight="1">
      <c r="A720" s="2">
        <v>1137.0</v>
      </c>
      <c r="B720" s="2">
        <v>4.276810749</v>
      </c>
      <c r="C720" s="3">
        <f t="shared" ref="C720:D720" si="719">1/A720</f>
        <v>0.0008795074758</v>
      </c>
      <c r="D720" s="3">
        <f t="shared" si="719"/>
        <v>0.2338190906</v>
      </c>
    </row>
    <row r="721" ht="14.25" customHeight="1">
      <c r="A721" s="2">
        <v>547.0</v>
      </c>
      <c r="B721" s="2">
        <v>3.55751875</v>
      </c>
      <c r="C721" s="3">
        <f t="shared" ref="C721:D721" si="720">1/A721</f>
        <v>0.001828153565</v>
      </c>
      <c r="D721" s="3">
        <f t="shared" si="720"/>
        <v>0.2810947939</v>
      </c>
    </row>
    <row r="722" ht="14.25" customHeight="1">
      <c r="A722" s="2">
        <v>1368.0</v>
      </c>
      <c r="B722" s="2">
        <v>4.33507954</v>
      </c>
      <c r="C722" s="3">
        <f t="shared" ref="C722:D722" si="721">1/A722</f>
        <v>0.000730994152</v>
      </c>
      <c r="D722" s="3">
        <f t="shared" si="721"/>
        <v>0.230676275</v>
      </c>
    </row>
    <row r="723" ht="14.25" customHeight="1">
      <c r="A723" s="2">
        <v>220.0</v>
      </c>
      <c r="B723" s="2">
        <v>2.997397002</v>
      </c>
      <c r="C723" s="3">
        <f t="shared" ref="C723:D723" si="722">1/A723</f>
        <v>0.004545454545</v>
      </c>
      <c r="D723" s="3">
        <f t="shared" si="722"/>
        <v>0.3336228065</v>
      </c>
    </row>
    <row r="724" ht="14.25" customHeight="1">
      <c r="A724" s="2">
        <v>1638.0</v>
      </c>
      <c r="B724" s="2">
        <v>4.361950216</v>
      </c>
      <c r="C724" s="3">
        <f t="shared" ref="C724:D724" si="723">1/A724</f>
        <v>0.0006105006105</v>
      </c>
      <c r="D724" s="3">
        <f t="shared" si="723"/>
        <v>0.2292552529</v>
      </c>
    </row>
    <row r="725" ht="14.25" customHeight="1">
      <c r="A725" s="2">
        <v>1318.0</v>
      </c>
      <c r="B725" s="2">
        <v>4.381822895</v>
      </c>
      <c r="C725" s="3">
        <f t="shared" ref="C725:D725" si="724">1/A725</f>
        <v>0.0007587253414</v>
      </c>
      <c r="D725" s="3">
        <f t="shared" si="724"/>
        <v>0.2282155222</v>
      </c>
    </row>
    <row r="726" ht="14.25" customHeight="1">
      <c r="A726" s="2">
        <v>349.0</v>
      </c>
      <c r="B726" s="2">
        <v>3.225967054</v>
      </c>
      <c r="C726" s="3">
        <f t="shared" ref="C726:D726" si="725">1/A726</f>
        <v>0.002865329513</v>
      </c>
      <c r="D726" s="3">
        <f t="shared" si="725"/>
        <v>0.3099845669</v>
      </c>
    </row>
    <row r="727" ht="14.25" customHeight="1">
      <c r="A727" s="2">
        <v>1067.0</v>
      </c>
      <c r="B727" s="2">
        <v>4.376555085</v>
      </c>
      <c r="C727" s="3">
        <f t="shared" ref="C727:D727" si="726">1/A727</f>
        <v>0.0009372071228</v>
      </c>
      <c r="D727" s="3">
        <f t="shared" si="726"/>
        <v>0.2284902122</v>
      </c>
    </row>
    <row r="728" ht="14.25" customHeight="1">
      <c r="A728" s="2">
        <v>401.0</v>
      </c>
      <c r="B728" s="2">
        <v>3.283752986</v>
      </c>
      <c r="C728" s="3">
        <f t="shared" ref="C728:D728" si="727">1/A728</f>
        <v>0.002493765586</v>
      </c>
      <c r="D728" s="3">
        <f t="shared" si="727"/>
        <v>0.3045296051</v>
      </c>
    </row>
    <row r="729" ht="14.25" customHeight="1">
      <c r="A729" s="2">
        <v>1533.0</v>
      </c>
      <c r="B729" s="2">
        <v>4.359139719</v>
      </c>
      <c r="C729" s="3">
        <f t="shared" ref="C729:D729" si="728">1/A729</f>
        <v>0.0006523157208</v>
      </c>
      <c r="D729" s="3">
        <f t="shared" si="728"/>
        <v>0.2294030622</v>
      </c>
    </row>
    <row r="730" ht="14.25" customHeight="1">
      <c r="A730" s="2">
        <v>2515.0</v>
      </c>
      <c r="B730" s="2">
        <v>5.587904569</v>
      </c>
      <c r="C730" s="3">
        <f t="shared" ref="C730:D730" si="729">1/A730</f>
        <v>0.0003976143141</v>
      </c>
      <c r="D730" s="3">
        <f t="shared" si="729"/>
        <v>0.1789579596</v>
      </c>
    </row>
    <row r="731" ht="14.25" customHeight="1">
      <c r="A731" s="2">
        <v>126.0</v>
      </c>
      <c r="B731" s="2">
        <v>2.301356408</v>
      </c>
      <c r="C731" s="3">
        <f t="shared" ref="C731:D731" si="730">1/A731</f>
        <v>0.007936507937</v>
      </c>
      <c r="D731" s="3">
        <f t="shared" si="730"/>
        <v>0.43452635</v>
      </c>
    </row>
    <row r="732" ht="14.25" customHeight="1">
      <c r="A732" s="2">
        <v>147.0</v>
      </c>
      <c r="B732" s="2">
        <v>2.523638418</v>
      </c>
      <c r="C732" s="3">
        <f t="shared" ref="C732:D732" si="731">1/A732</f>
        <v>0.006802721088</v>
      </c>
      <c r="D732" s="3">
        <f t="shared" si="731"/>
        <v>0.3962532797</v>
      </c>
    </row>
    <row r="733" ht="14.25" customHeight="1">
      <c r="A733" s="2">
        <v>464.0</v>
      </c>
      <c r="B733" s="2">
        <v>3.550087765</v>
      </c>
      <c r="C733" s="3">
        <f t="shared" ref="C733:D733" si="732">1/A733</f>
        <v>0.002155172414</v>
      </c>
      <c r="D733" s="3">
        <f t="shared" si="732"/>
        <v>0.2816831769</v>
      </c>
    </row>
    <row r="734" ht="14.25" customHeight="1">
      <c r="A734" s="2">
        <v>470.0</v>
      </c>
      <c r="B734" s="2">
        <v>3.536779378</v>
      </c>
      <c r="C734" s="3">
        <f t="shared" ref="C734:D734" si="733">1/A734</f>
        <v>0.002127659574</v>
      </c>
      <c r="D734" s="3">
        <f t="shared" si="733"/>
        <v>0.2827431098</v>
      </c>
    </row>
    <row r="735" ht="14.25" customHeight="1">
      <c r="A735" s="2">
        <v>765.0</v>
      </c>
      <c r="B735" s="2">
        <v>3.84427304</v>
      </c>
      <c r="C735" s="3">
        <f t="shared" ref="C735:D735" si="734">1/A735</f>
        <v>0.001307189542</v>
      </c>
      <c r="D735" s="3">
        <f t="shared" si="734"/>
        <v>0.2601272047</v>
      </c>
    </row>
    <row r="736" ht="14.25" customHeight="1">
      <c r="A736" s="2">
        <v>1002.0</v>
      </c>
      <c r="B736" s="2">
        <v>4.295563644</v>
      </c>
      <c r="C736" s="3">
        <f t="shared" ref="C736:D736" si="735">1/A736</f>
        <v>0.000998003992</v>
      </c>
      <c r="D736" s="3">
        <f t="shared" si="735"/>
        <v>0.2327983201</v>
      </c>
    </row>
    <row r="737" ht="14.25" customHeight="1">
      <c r="A737" s="2">
        <v>1269.0</v>
      </c>
      <c r="B737" s="2">
        <v>4.32999005</v>
      </c>
      <c r="C737" s="3">
        <f t="shared" ref="C737:D737" si="736">1/A737</f>
        <v>0.0007880220646</v>
      </c>
      <c r="D737" s="3">
        <f t="shared" si="736"/>
        <v>0.2309474129</v>
      </c>
    </row>
    <row r="738" ht="14.25" customHeight="1">
      <c r="A738" s="2">
        <v>390.0</v>
      </c>
      <c r="B738" s="2">
        <v>3.176293423</v>
      </c>
      <c r="C738" s="3">
        <f t="shared" ref="C738:D738" si="737">1/A738</f>
        <v>0.002564102564</v>
      </c>
      <c r="D738" s="3">
        <f t="shared" si="737"/>
        <v>0.3148323744</v>
      </c>
    </row>
    <row r="739" ht="14.25" customHeight="1">
      <c r="A739" s="2">
        <v>1488.0</v>
      </c>
      <c r="B739" s="2">
        <v>4.474344841</v>
      </c>
      <c r="C739" s="3">
        <f t="shared" ref="C739:D739" si="738">1/A739</f>
        <v>0.0006720430108</v>
      </c>
      <c r="D739" s="3">
        <f t="shared" si="738"/>
        <v>0.223496408</v>
      </c>
    </row>
    <row r="740" ht="14.25" customHeight="1">
      <c r="A740" s="2">
        <v>172.0</v>
      </c>
      <c r="B740" s="2">
        <v>2.557060259</v>
      </c>
      <c r="C740" s="3">
        <f t="shared" ref="C740:D740" si="739">1/A740</f>
        <v>0.005813953488</v>
      </c>
      <c r="D740" s="3">
        <f t="shared" si="739"/>
        <v>0.3910740846</v>
      </c>
    </row>
    <row r="741" ht="14.25" customHeight="1">
      <c r="A741" s="2">
        <v>338.0</v>
      </c>
      <c r="B741" s="2">
        <v>3.176348068</v>
      </c>
      <c r="C741" s="3">
        <f t="shared" ref="C741:D741" si="740">1/A741</f>
        <v>0.002958579882</v>
      </c>
      <c r="D741" s="3">
        <f t="shared" si="740"/>
        <v>0.3148269581</v>
      </c>
    </row>
    <row r="742" ht="14.25" customHeight="1">
      <c r="A742" s="2">
        <v>340.0</v>
      </c>
      <c r="B742" s="2">
        <v>3.141006255</v>
      </c>
      <c r="C742" s="3">
        <f t="shared" ref="C742:D742" si="741">1/A742</f>
        <v>0.002941176471</v>
      </c>
      <c r="D742" s="3">
        <f t="shared" si="741"/>
        <v>0.3183693119</v>
      </c>
    </row>
    <row r="743" ht="14.25" customHeight="1">
      <c r="A743" s="2">
        <v>1596.0</v>
      </c>
      <c r="B743" s="2">
        <v>4.254445541</v>
      </c>
      <c r="C743" s="3">
        <f t="shared" ref="C743:D743" si="742">1/A743</f>
        <v>0.000626566416</v>
      </c>
      <c r="D743" s="3">
        <f t="shared" si="742"/>
        <v>0.2350482549</v>
      </c>
    </row>
    <row r="744" ht="14.25" customHeight="1">
      <c r="A744" s="2">
        <v>376.0</v>
      </c>
      <c r="B744" s="2">
        <v>3.289142236</v>
      </c>
      <c r="C744" s="3">
        <f t="shared" ref="C744:D744" si="743">1/A744</f>
        <v>0.002659574468</v>
      </c>
      <c r="D744" s="3">
        <f t="shared" si="743"/>
        <v>0.3040306342</v>
      </c>
    </row>
    <row r="745" ht="14.25" customHeight="1">
      <c r="A745" s="2">
        <v>687.0</v>
      </c>
      <c r="B745" s="2">
        <v>3.963810673</v>
      </c>
      <c r="C745" s="3">
        <f t="shared" ref="C745:D745" si="744">1/A745</f>
        <v>0.001455604076</v>
      </c>
      <c r="D745" s="3">
        <f t="shared" si="744"/>
        <v>0.2522824833</v>
      </c>
    </row>
    <row r="746" ht="14.25" customHeight="1">
      <c r="A746" s="2">
        <v>455.0</v>
      </c>
      <c r="B746" s="2">
        <v>3.452741574</v>
      </c>
      <c r="C746" s="3">
        <f t="shared" ref="C746:D746" si="745">1/A746</f>
        <v>0.002197802198</v>
      </c>
      <c r="D746" s="3">
        <f t="shared" si="745"/>
        <v>0.2896249194</v>
      </c>
    </row>
    <row r="747" ht="14.25" customHeight="1">
      <c r="A747" s="2">
        <v>1594.0</v>
      </c>
      <c r="B747" s="2">
        <v>4.342861737</v>
      </c>
      <c r="C747" s="3">
        <f t="shared" ref="C747:D747" si="746">1/A747</f>
        <v>0.0006273525721</v>
      </c>
      <c r="D747" s="3">
        <f t="shared" si="746"/>
        <v>0.2302629143</v>
      </c>
    </row>
    <row r="748" ht="14.25" customHeight="1">
      <c r="A748" s="2">
        <v>877.0</v>
      </c>
      <c r="B748" s="2">
        <v>4.255155284</v>
      </c>
      <c r="C748" s="3">
        <f t="shared" ref="C748:D748" si="747">1/A748</f>
        <v>0.001140250855</v>
      </c>
      <c r="D748" s="3">
        <f t="shared" si="747"/>
        <v>0.2350090498</v>
      </c>
    </row>
    <row r="749" ht="14.25" customHeight="1">
      <c r="A749" s="2">
        <v>362.0</v>
      </c>
      <c r="B749" s="2">
        <v>3.155393489</v>
      </c>
      <c r="C749" s="3">
        <f t="shared" ref="C749:D749" si="748">1/A749</f>
        <v>0.002762430939</v>
      </c>
      <c r="D749" s="3">
        <f t="shared" si="748"/>
        <v>0.3169176851</v>
      </c>
    </row>
    <row r="750" ht="14.25" customHeight="1">
      <c r="A750" s="2">
        <v>122.0</v>
      </c>
      <c r="B750" s="2">
        <v>2.316303686</v>
      </c>
      <c r="C750" s="3">
        <f t="shared" ref="C750:D750" si="749">1/A750</f>
        <v>0.008196721311</v>
      </c>
      <c r="D750" s="3">
        <f t="shared" si="749"/>
        <v>0.4317223195</v>
      </c>
    </row>
    <row r="751" ht="14.25" customHeight="1">
      <c r="A751" s="2">
        <v>188.0</v>
      </c>
      <c r="B751" s="2">
        <v>2.880254709</v>
      </c>
      <c r="C751" s="3">
        <f t="shared" ref="C751:D751" si="750">1/A751</f>
        <v>0.005319148936</v>
      </c>
      <c r="D751" s="3">
        <f t="shared" si="750"/>
        <v>0.3471915164</v>
      </c>
    </row>
    <row r="752" ht="14.25" customHeight="1">
      <c r="A752" s="2">
        <v>159.0</v>
      </c>
      <c r="B752" s="2">
        <v>2.488130357</v>
      </c>
      <c r="C752" s="3">
        <f t="shared" ref="C752:D752" si="751">1/A752</f>
        <v>0.006289308176</v>
      </c>
      <c r="D752" s="3">
        <f t="shared" si="751"/>
        <v>0.4019082028</v>
      </c>
    </row>
    <row r="753" ht="14.25" customHeight="1">
      <c r="A753" s="2">
        <v>679.0</v>
      </c>
      <c r="B753" s="2">
        <v>3.987814041</v>
      </c>
      <c r="C753" s="3">
        <f t="shared" ref="C753:D753" si="752">1/A753</f>
        <v>0.00147275405</v>
      </c>
      <c r="D753" s="3">
        <f t="shared" si="752"/>
        <v>0.2507639498</v>
      </c>
    </row>
    <row r="754" ht="14.25" customHeight="1">
      <c r="A754" s="2">
        <v>594.0</v>
      </c>
      <c r="B754" s="2">
        <v>3.816292001</v>
      </c>
      <c r="C754" s="3">
        <f t="shared" ref="C754:D754" si="753">1/A754</f>
        <v>0.001683501684</v>
      </c>
      <c r="D754" s="3">
        <f t="shared" si="753"/>
        <v>0.2620344564</v>
      </c>
    </row>
    <row r="755" ht="14.25" customHeight="1">
      <c r="A755" s="2">
        <v>1054.0</v>
      </c>
      <c r="B755" s="2">
        <v>4.325480689</v>
      </c>
      <c r="C755" s="3">
        <f t="shared" ref="C755:D755" si="754">1/A755</f>
        <v>0.0009487666034</v>
      </c>
      <c r="D755" s="3">
        <f t="shared" si="754"/>
        <v>0.2311881781</v>
      </c>
    </row>
    <row r="756" ht="14.25" customHeight="1">
      <c r="A756" s="2">
        <v>3005.0</v>
      </c>
      <c r="B756" s="2">
        <v>5.689839332</v>
      </c>
      <c r="C756" s="3">
        <f t="shared" ref="C756:D756" si="755">1/A756</f>
        <v>0.0003327787022</v>
      </c>
      <c r="D756" s="3">
        <f t="shared" si="755"/>
        <v>0.1757518871</v>
      </c>
    </row>
    <row r="757" ht="14.25" customHeight="1">
      <c r="A757" s="2">
        <v>834.0</v>
      </c>
      <c r="B757" s="2">
        <v>4.252696809</v>
      </c>
      <c r="C757" s="3">
        <f t="shared" ref="C757:D757" si="756">1/A757</f>
        <v>0.001199040767</v>
      </c>
      <c r="D757" s="3">
        <f t="shared" si="756"/>
        <v>0.235144908</v>
      </c>
    </row>
    <row r="758" ht="14.25" customHeight="1">
      <c r="A758" s="2">
        <v>617.0</v>
      </c>
      <c r="B758" s="2">
        <v>3.765826112</v>
      </c>
      <c r="C758" s="3">
        <f t="shared" ref="C758:D758" si="757">1/A758</f>
        <v>0.001620745543</v>
      </c>
      <c r="D758" s="3">
        <f t="shared" si="757"/>
        <v>0.2655459839</v>
      </c>
    </row>
    <row r="759" ht="14.25" customHeight="1">
      <c r="A759" s="2">
        <v>352.0</v>
      </c>
      <c r="B759" s="2">
        <v>3.140692448</v>
      </c>
      <c r="C759" s="3">
        <f t="shared" ref="C759:D759" si="758">1/A759</f>
        <v>0.002840909091</v>
      </c>
      <c r="D759" s="3">
        <f t="shared" si="758"/>
        <v>0.3184011222</v>
      </c>
    </row>
    <row r="760" ht="14.25" customHeight="1">
      <c r="A760" s="2">
        <v>1004.0</v>
      </c>
      <c r="B760" s="2">
        <v>4.195016718</v>
      </c>
      <c r="C760" s="3">
        <f t="shared" ref="C760:D760" si="759">1/A760</f>
        <v>0.0009960159363</v>
      </c>
      <c r="D760" s="3">
        <f t="shared" si="759"/>
        <v>0.2383780727</v>
      </c>
    </row>
    <row r="761" ht="14.25" customHeight="1">
      <c r="A761" s="2">
        <v>296.0</v>
      </c>
      <c r="B761" s="2">
        <v>3.14613604</v>
      </c>
      <c r="C761" s="3">
        <f t="shared" ref="C761:D761" si="760">1/A761</f>
        <v>0.003378378378</v>
      </c>
      <c r="D761" s="3">
        <f t="shared" si="760"/>
        <v>0.3178502097</v>
      </c>
    </row>
    <row r="762" ht="14.25" customHeight="1">
      <c r="A762" s="2">
        <v>1714.0</v>
      </c>
      <c r="B762" s="2">
        <v>4.279245086</v>
      </c>
      <c r="C762" s="3">
        <f t="shared" ref="C762:D762" si="761">1/A762</f>
        <v>0.0005834305718</v>
      </c>
      <c r="D762" s="3">
        <f t="shared" si="761"/>
        <v>0.2336860778</v>
      </c>
    </row>
    <row r="763" ht="14.25" customHeight="1">
      <c r="A763" s="2">
        <v>532.0</v>
      </c>
      <c r="B763" s="2">
        <v>3.694169766</v>
      </c>
      <c r="C763" s="3">
        <f t="shared" ref="C763:D763" si="762">1/A763</f>
        <v>0.001879699248</v>
      </c>
      <c r="D763" s="3">
        <f t="shared" si="762"/>
        <v>0.2706968178</v>
      </c>
    </row>
    <row r="764" ht="14.25" customHeight="1">
      <c r="A764" s="2">
        <v>315.0</v>
      </c>
      <c r="B764" s="2">
        <v>3.133796725</v>
      </c>
      <c r="C764" s="3">
        <f t="shared" ref="C764:D764" si="763">1/A764</f>
        <v>0.003174603175</v>
      </c>
      <c r="D764" s="3">
        <f t="shared" si="763"/>
        <v>0.3191017439</v>
      </c>
    </row>
    <row r="765" ht="14.25" customHeight="1">
      <c r="A765" s="2">
        <v>248.0</v>
      </c>
      <c r="B765" s="2">
        <v>3.134804765</v>
      </c>
      <c r="C765" s="3">
        <f t="shared" ref="C765:D765" si="764">1/A765</f>
        <v>0.004032258065</v>
      </c>
      <c r="D765" s="3">
        <f t="shared" si="764"/>
        <v>0.3189991323</v>
      </c>
    </row>
    <row r="766" ht="14.25" customHeight="1">
      <c r="A766" s="2">
        <v>248.0</v>
      </c>
      <c r="B766" s="2">
        <v>3.121507087</v>
      </c>
      <c r="C766" s="3">
        <f t="shared" ref="C766:D766" si="765">1/A766</f>
        <v>0.004032258065</v>
      </c>
      <c r="D766" s="3">
        <f t="shared" si="765"/>
        <v>0.3203580745</v>
      </c>
    </row>
    <row r="767" ht="14.25" customHeight="1">
      <c r="A767" s="2">
        <v>845.0</v>
      </c>
      <c r="B767" s="2">
        <v>4.115873922</v>
      </c>
      <c r="C767" s="3">
        <f t="shared" ref="C767:D767" si="766">1/A767</f>
        <v>0.001183431953</v>
      </c>
      <c r="D767" s="3">
        <f t="shared" si="766"/>
        <v>0.2429617668</v>
      </c>
    </row>
    <row r="768" ht="14.25" customHeight="1">
      <c r="A768" s="2">
        <v>406.0</v>
      </c>
      <c r="B768" s="2">
        <v>3.145156734</v>
      </c>
      <c r="C768" s="3">
        <f t="shared" ref="C768:D768" si="767">1/A768</f>
        <v>0.002463054187</v>
      </c>
      <c r="D768" s="3">
        <f t="shared" si="767"/>
        <v>0.3179491786</v>
      </c>
    </row>
    <row r="769" ht="14.25" customHeight="1">
      <c r="A769" s="2">
        <v>754.0</v>
      </c>
      <c r="B769" s="2">
        <v>3.992568706</v>
      </c>
      <c r="C769" s="3">
        <f t="shared" ref="C769:D769" si="768">1/A769</f>
        <v>0.001326259947</v>
      </c>
      <c r="D769" s="3">
        <f t="shared" si="768"/>
        <v>0.2504653204</v>
      </c>
    </row>
    <row r="770" ht="14.25" customHeight="1">
      <c r="A770" s="2">
        <v>590.0</v>
      </c>
      <c r="B770" s="2">
        <v>3.686407895</v>
      </c>
      <c r="C770" s="3">
        <f t="shared" ref="C770:D770" si="769">1/A770</f>
        <v>0.001694915254</v>
      </c>
      <c r="D770" s="3">
        <f t="shared" si="769"/>
        <v>0.2712667802</v>
      </c>
    </row>
    <row r="771" ht="14.25" customHeight="1">
      <c r="A771" s="2">
        <v>247.0</v>
      </c>
      <c r="B771" s="2">
        <v>3.116434677</v>
      </c>
      <c r="C771" s="3">
        <f t="shared" ref="C771:D771" si="770">1/A771</f>
        <v>0.004048582996</v>
      </c>
      <c r="D771" s="3">
        <f t="shared" si="770"/>
        <v>0.3208794997</v>
      </c>
    </row>
    <row r="772" ht="14.25" customHeight="1">
      <c r="A772" s="2">
        <v>141.0</v>
      </c>
      <c r="B772" s="2">
        <v>2.446813747</v>
      </c>
      <c r="C772" s="3">
        <f t="shared" ref="C772:D772" si="771">1/A772</f>
        <v>0.007092198582</v>
      </c>
      <c r="D772" s="3">
        <f t="shared" si="771"/>
        <v>0.4086947775</v>
      </c>
    </row>
    <row r="773" ht="14.25" customHeight="1">
      <c r="A773" s="2">
        <v>1703.0</v>
      </c>
      <c r="B773" s="2">
        <v>4.267919249</v>
      </c>
      <c r="C773" s="3">
        <f t="shared" ref="C773:D773" si="772">1/A773</f>
        <v>0.0005871990605</v>
      </c>
      <c r="D773" s="3">
        <f t="shared" si="772"/>
        <v>0.2343062138</v>
      </c>
    </row>
    <row r="774" ht="14.25" customHeight="1">
      <c r="A774" s="2">
        <v>469.0</v>
      </c>
      <c r="B774" s="2">
        <v>3.606518384</v>
      </c>
      <c r="C774" s="3">
        <f t="shared" ref="C774:D774" si="773">1/A774</f>
        <v>0.002132196162</v>
      </c>
      <c r="D774" s="3">
        <f t="shared" si="773"/>
        <v>0.2772757251</v>
      </c>
    </row>
    <row r="775" ht="14.25" customHeight="1">
      <c r="A775" s="2">
        <v>466.0</v>
      </c>
      <c r="B775" s="2">
        <v>3.502846572</v>
      </c>
      <c r="C775" s="3">
        <f t="shared" ref="C775:D775" si="774">1/A775</f>
        <v>0.002145922747</v>
      </c>
      <c r="D775" s="3">
        <f t="shared" si="774"/>
        <v>0.2854821013</v>
      </c>
    </row>
    <row r="776" ht="14.25" customHeight="1">
      <c r="A776" s="2">
        <v>1678.0</v>
      </c>
      <c r="B776" s="2">
        <v>4.294536415</v>
      </c>
      <c r="C776" s="3">
        <f t="shared" ref="C776:D776" si="775">1/A776</f>
        <v>0.0005959475566</v>
      </c>
      <c r="D776" s="3">
        <f t="shared" si="775"/>
        <v>0.2328540041</v>
      </c>
    </row>
    <row r="777" ht="14.25" customHeight="1">
      <c r="A777" s="2">
        <v>442.0</v>
      </c>
      <c r="B777" s="2">
        <v>3.473016614</v>
      </c>
      <c r="C777" s="3">
        <f t="shared" ref="C777:D777" si="776">1/A777</f>
        <v>0.002262443439</v>
      </c>
      <c r="D777" s="3">
        <f t="shared" si="776"/>
        <v>0.287934125</v>
      </c>
    </row>
    <row r="778" ht="14.25" customHeight="1">
      <c r="A778" s="2">
        <v>516.0</v>
      </c>
      <c r="B778" s="2">
        <v>3.57683538</v>
      </c>
      <c r="C778" s="3">
        <f t="shared" ref="C778:D778" si="777">1/A778</f>
        <v>0.001937984496</v>
      </c>
      <c r="D778" s="3">
        <f t="shared" si="777"/>
        <v>0.279576747</v>
      </c>
    </row>
    <row r="779" ht="14.25" customHeight="1">
      <c r="A779" s="2">
        <v>490.0</v>
      </c>
      <c r="B779" s="2">
        <v>3.583593501</v>
      </c>
      <c r="C779" s="3">
        <f t="shared" ref="C779:D779" si="778">1/A779</f>
        <v>0.002040816327</v>
      </c>
      <c r="D779" s="3">
        <f t="shared" si="778"/>
        <v>0.2790495071</v>
      </c>
    </row>
    <row r="780" ht="14.25" customHeight="1">
      <c r="A780" s="2">
        <v>518.0</v>
      </c>
      <c r="B780" s="2">
        <v>3.553589197</v>
      </c>
      <c r="C780" s="3">
        <f t="shared" ref="C780:D780" si="779">1/A780</f>
        <v>0.001930501931</v>
      </c>
      <c r="D780" s="3">
        <f t="shared" si="779"/>
        <v>0.2814056281</v>
      </c>
    </row>
    <row r="781" ht="14.25" customHeight="1">
      <c r="A781" s="2">
        <v>475.0</v>
      </c>
      <c r="B781" s="2">
        <v>3.449352373</v>
      </c>
      <c r="C781" s="3">
        <f t="shared" ref="C781:D781" si="780">1/A781</f>
        <v>0.002105263158</v>
      </c>
      <c r="D781" s="3">
        <f t="shared" si="780"/>
        <v>0.2899094937</v>
      </c>
    </row>
    <row r="782" ht="14.25" customHeight="1">
      <c r="A782" s="2">
        <v>346.0</v>
      </c>
      <c r="B782" s="2">
        <v>3.049562122</v>
      </c>
      <c r="C782" s="3">
        <f t="shared" ref="C782:D782" si="781">1/A782</f>
        <v>0.00289017341</v>
      </c>
      <c r="D782" s="3">
        <f t="shared" si="781"/>
        <v>0.3279159302</v>
      </c>
    </row>
    <row r="783" ht="14.25" customHeight="1">
      <c r="A783" s="2">
        <v>641.0</v>
      </c>
      <c r="B783" s="2">
        <v>3.83424917</v>
      </c>
      <c r="C783" s="3">
        <f t="shared" ref="C783:D783" si="782">1/A783</f>
        <v>0.001560062402</v>
      </c>
      <c r="D783" s="3">
        <f t="shared" si="782"/>
        <v>0.2608072547</v>
      </c>
    </row>
    <row r="784" ht="14.25" customHeight="1">
      <c r="A784" s="2">
        <v>656.0</v>
      </c>
      <c r="B784" s="2">
        <v>3.943664559</v>
      </c>
      <c r="C784" s="3">
        <f t="shared" ref="C784:D784" si="783">1/A784</f>
        <v>0.001524390244</v>
      </c>
      <c r="D784" s="3">
        <f t="shared" si="783"/>
        <v>0.2535712622</v>
      </c>
    </row>
    <row r="785" ht="14.25" customHeight="1">
      <c r="A785" s="2">
        <v>686.0</v>
      </c>
      <c r="B785" s="2">
        <v>4.004471579</v>
      </c>
      <c r="C785" s="3">
        <f t="shared" ref="C785:D785" si="784">1/A785</f>
        <v>0.001457725948</v>
      </c>
      <c r="D785" s="3">
        <f t="shared" si="784"/>
        <v>0.2497208384</v>
      </c>
    </row>
    <row r="786" ht="14.25" customHeight="1">
      <c r="A786" s="2">
        <v>2838.0</v>
      </c>
      <c r="B786" s="2">
        <v>5.672606626</v>
      </c>
      <c r="C786" s="3">
        <f t="shared" ref="C786:D786" si="785">1/A786</f>
        <v>0.0003523608175</v>
      </c>
      <c r="D786" s="3">
        <f t="shared" si="785"/>
        <v>0.1762858005</v>
      </c>
    </row>
    <row r="787" ht="14.25" customHeight="1">
      <c r="A787" s="2">
        <v>440.0</v>
      </c>
      <c r="B787" s="2">
        <v>3.62929439</v>
      </c>
      <c r="C787" s="3">
        <f t="shared" ref="C787:D787" si="786">1/A787</f>
        <v>0.002272727273</v>
      </c>
      <c r="D787" s="3">
        <f t="shared" si="786"/>
        <v>0.2755356531</v>
      </c>
    </row>
    <row r="788" ht="14.25" customHeight="1">
      <c r="A788" s="2">
        <v>972.0</v>
      </c>
      <c r="B788" s="2">
        <v>4.237193422</v>
      </c>
      <c r="C788" s="3">
        <f t="shared" ref="C788:D788" si="787">1/A788</f>
        <v>0.001028806584</v>
      </c>
      <c r="D788" s="3">
        <f t="shared" si="787"/>
        <v>0.2360052753</v>
      </c>
    </row>
    <row r="789" ht="14.25" customHeight="1">
      <c r="A789" s="2">
        <v>1101.0</v>
      </c>
      <c r="B789" s="2">
        <v>4.32919985</v>
      </c>
      <c r="C789" s="3">
        <f t="shared" ref="C789:D789" si="788">1/A789</f>
        <v>0.0009082652134</v>
      </c>
      <c r="D789" s="3">
        <f t="shared" si="788"/>
        <v>0.2309895673</v>
      </c>
    </row>
    <row r="790" ht="14.25" customHeight="1">
      <c r="A790" s="2">
        <v>1679.0</v>
      </c>
      <c r="B790" s="2">
        <v>4.375740013</v>
      </c>
      <c r="C790" s="3">
        <f t="shared" ref="C790:D790" si="789">1/A790</f>
        <v>0.0005955926147</v>
      </c>
      <c r="D790" s="3">
        <f t="shared" si="789"/>
        <v>0.2285327732</v>
      </c>
    </row>
    <row r="791" ht="14.25" customHeight="1">
      <c r="A791" s="2">
        <v>504.0</v>
      </c>
      <c r="B791" s="2">
        <v>3.642042198</v>
      </c>
      <c r="C791" s="3">
        <f t="shared" ref="C791:D791" si="790">1/A791</f>
        <v>0.001984126984</v>
      </c>
      <c r="D791" s="3">
        <f t="shared" si="790"/>
        <v>0.2745712283</v>
      </c>
    </row>
    <row r="792" ht="14.25" customHeight="1">
      <c r="A792" s="2">
        <v>519.0</v>
      </c>
      <c r="B792" s="2">
        <v>3.517750912</v>
      </c>
      <c r="C792" s="3">
        <f t="shared" ref="C792:D792" si="791">1/A792</f>
        <v>0.001926782274</v>
      </c>
      <c r="D792" s="3">
        <f t="shared" si="791"/>
        <v>0.2842725437</v>
      </c>
    </row>
    <row r="793" ht="14.25" customHeight="1">
      <c r="A793" s="2">
        <v>970.0</v>
      </c>
      <c r="B793" s="2">
        <v>4.262576135</v>
      </c>
      <c r="C793" s="3">
        <f t="shared" ref="C793:D793" si="792">1/A793</f>
        <v>0.001030927835</v>
      </c>
      <c r="D793" s="3">
        <f t="shared" si="792"/>
        <v>0.2345999152</v>
      </c>
    </row>
    <row r="794" ht="14.25" customHeight="1">
      <c r="A794" s="2">
        <v>267.0</v>
      </c>
      <c r="B794" s="2">
        <v>3.137313911</v>
      </c>
      <c r="C794" s="3">
        <f t="shared" ref="C794:D794" si="793">1/A794</f>
        <v>0.003745318352</v>
      </c>
      <c r="D794" s="3">
        <f t="shared" si="793"/>
        <v>0.3187440047</v>
      </c>
    </row>
    <row r="795" ht="14.25" customHeight="1">
      <c r="A795" s="2">
        <v>782.0</v>
      </c>
      <c r="B795" s="2">
        <v>3.832841763</v>
      </c>
      <c r="C795" s="3">
        <f t="shared" ref="C795:D795" si="794">1/A795</f>
        <v>0.001278772379</v>
      </c>
      <c r="D795" s="3">
        <f t="shared" si="794"/>
        <v>0.2609030223</v>
      </c>
    </row>
    <row r="796" ht="14.25" customHeight="1">
      <c r="A796" s="2">
        <v>601.0</v>
      </c>
      <c r="B796" s="2">
        <v>3.753710042</v>
      </c>
      <c r="C796" s="3">
        <f t="shared" ref="C796:D796" si="795">1/A796</f>
        <v>0.001663893511</v>
      </c>
      <c r="D796" s="3">
        <f t="shared" si="795"/>
        <v>0.2664031022</v>
      </c>
    </row>
    <row r="797" ht="14.25" customHeight="1">
      <c r="A797" s="2">
        <v>498.0</v>
      </c>
      <c r="B797" s="2">
        <v>3.539504534</v>
      </c>
      <c r="C797" s="3">
        <f t="shared" ref="C797:D797" si="796">1/A797</f>
        <v>0.002008032129</v>
      </c>
      <c r="D797" s="3">
        <f t="shared" si="796"/>
        <v>0.2825254186</v>
      </c>
    </row>
    <row r="798" ht="14.25" customHeight="1">
      <c r="A798" s="2">
        <v>487.0</v>
      </c>
      <c r="B798" s="2">
        <v>3.514209864</v>
      </c>
      <c r="C798" s="3">
        <f t="shared" ref="C798:D798" si="797">1/A798</f>
        <v>0.00205338809</v>
      </c>
      <c r="D798" s="3">
        <f t="shared" si="797"/>
        <v>0.2845589873</v>
      </c>
    </row>
    <row r="799" ht="14.25" customHeight="1">
      <c r="A799" s="2">
        <v>490.0</v>
      </c>
      <c r="B799" s="2">
        <v>3.587448622</v>
      </c>
      <c r="C799" s="3">
        <f t="shared" ref="C799:D799" si="798">1/A799</f>
        <v>0.002040816327</v>
      </c>
      <c r="D799" s="3">
        <f t="shared" si="798"/>
        <v>0.2787496367</v>
      </c>
    </row>
    <row r="800" ht="14.25" customHeight="1">
      <c r="A800" s="2">
        <v>934.0</v>
      </c>
      <c r="B800" s="2">
        <v>4.320554932</v>
      </c>
      <c r="C800" s="3">
        <f t="shared" ref="C800:D800" si="799">1/A800</f>
        <v>0.001070663812</v>
      </c>
      <c r="D800" s="3">
        <f t="shared" si="799"/>
        <v>0.23145175</v>
      </c>
    </row>
    <row r="801" ht="14.25" customHeight="1">
      <c r="A801" s="2">
        <v>508.0</v>
      </c>
      <c r="B801" s="2">
        <v>3.550596368</v>
      </c>
      <c r="C801" s="3">
        <f t="shared" ref="C801:D801" si="800">1/A801</f>
        <v>0.001968503937</v>
      </c>
      <c r="D801" s="3">
        <f t="shared" si="800"/>
        <v>0.2816428274</v>
      </c>
    </row>
    <row r="802" ht="14.25" customHeight="1">
      <c r="A802" s="2">
        <v>372.0</v>
      </c>
      <c r="B802" s="2">
        <v>3.092938614</v>
      </c>
      <c r="C802" s="3">
        <f t="shared" ref="C802:D802" si="801">1/A802</f>
        <v>0.002688172043</v>
      </c>
      <c r="D802" s="3">
        <f t="shared" si="801"/>
        <v>0.3233171184</v>
      </c>
    </row>
    <row r="803" ht="14.25" customHeight="1">
      <c r="A803" s="2">
        <v>271.0</v>
      </c>
      <c r="B803" s="2">
        <v>3.078644195</v>
      </c>
      <c r="C803" s="3">
        <f t="shared" ref="C803:D803" si="802">1/A803</f>
        <v>0.0036900369</v>
      </c>
      <c r="D803" s="3">
        <f t="shared" si="802"/>
        <v>0.3248183085</v>
      </c>
    </row>
    <row r="804" ht="14.25" customHeight="1">
      <c r="A804" s="2">
        <v>322.0</v>
      </c>
      <c r="B804" s="2">
        <v>3.056933419</v>
      </c>
      <c r="C804" s="3">
        <f t="shared" ref="C804:D804" si="803">1/A804</f>
        <v>0.003105590062</v>
      </c>
      <c r="D804" s="3">
        <f t="shared" si="803"/>
        <v>0.3271252144</v>
      </c>
    </row>
    <row r="805" ht="14.25" customHeight="1">
      <c r="A805" s="2">
        <v>451.0</v>
      </c>
      <c r="B805" s="2">
        <v>3.301544321</v>
      </c>
      <c r="C805" s="3">
        <f t="shared" ref="C805:D805" si="804">1/A805</f>
        <v>0.0022172949</v>
      </c>
      <c r="D805" s="3">
        <f t="shared" si="804"/>
        <v>0.3028885584</v>
      </c>
    </row>
    <row r="806" ht="14.25" customHeight="1">
      <c r="A806" s="2">
        <v>252.0</v>
      </c>
      <c r="B806" s="2">
        <v>3.133655374</v>
      </c>
      <c r="C806" s="3">
        <f t="shared" ref="C806:D806" si="805">1/A806</f>
        <v>0.003968253968</v>
      </c>
      <c r="D806" s="3">
        <f t="shared" si="805"/>
        <v>0.3191161378</v>
      </c>
    </row>
    <row r="807" ht="14.25" customHeight="1">
      <c r="A807" s="2">
        <v>368.0</v>
      </c>
      <c r="B807" s="2">
        <v>3.39976477</v>
      </c>
      <c r="C807" s="3">
        <f t="shared" ref="C807:D807" si="806">1/A807</f>
        <v>0.002717391304</v>
      </c>
      <c r="D807" s="3">
        <f t="shared" si="806"/>
        <v>0.2941379971</v>
      </c>
    </row>
    <row r="808" ht="14.25" customHeight="1">
      <c r="A808" s="2">
        <v>418.0</v>
      </c>
      <c r="B808" s="2">
        <v>3.274168138</v>
      </c>
      <c r="C808" s="3">
        <f t="shared" ref="C808:D808" si="807">1/A808</f>
        <v>0.002392344498</v>
      </c>
      <c r="D808" s="3">
        <f t="shared" si="807"/>
        <v>0.3054210895</v>
      </c>
    </row>
    <row r="809" ht="14.25" customHeight="1">
      <c r="A809" s="2">
        <v>405.0</v>
      </c>
      <c r="B809" s="2">
        <v>3.219156727</v>
      </c>
      <c r="C809" s="3">
        <f t="shared" ref="C809:D809" si="808">1/A809</f>
        <v>0.002469135802</v>
      </c>
      <c r="D809" s="3">
        <f t="shared" si="808"/>
        <v>0.3106403586</v>
      </c>
    </row>
    <row r="810" ht="14.25" customHeight="1">
      <c r="A810" s="2">
        <v>213.0</v>
      </c>
      <c r="B810" s="2">
        <v>2.903697995</v>
      </c>
      <c r="C810" s="3">
        <f t="shared" ref="C810:D810" si="809">1/A810</f>
        <v>0.004694835681</v>
      </c>
      <c r="D810" s="3">
        <f t="shared" si="809"/>
        <v>0.3443884322</v>
      </c>
    </row>
    <row r="811" ht="14.25" customHeight="1">
      <c r="A811" s="2">
        <v>700.0</v>
      </c>
      <c r="B811" s="2">
        <v>3.972496293</v>
      </c>
      <c r="C811" s="3">
        <f t="shared" ref="C811:D811" si="810">1/A811</f>
        <v>0.001428571429</v>
      </c>
      <c r="D811" s="3">
        <f t="shared" si="810"/>
        <v>0.2517308831</v>
      </c>
    </row>
    <row r="812" ht="14.25" customHeight="1">
      <c r="A812" s="2">
        <v>714.0</v>
      </c>
      <c r="B812" s="2">
        <v>3.959388803</v>
      </c>
      <c r="C812" s="3">
        <f t="shared" ref="C812:D812" si="811">1/A812</f>
        <v>0.001400560224</v>
      </c>
      <c r="D812" s="3">
        <f t="shared" si="811"/>
        <v>0.252564234</v>
      </c>
    </row>
    <row r="813" ht="14.25" customHeight="1">
      <c r="A813" s="2">
        <v>2248.0</v>
      </c>
      <c r="B813" s="2">
        <v>5.497179491</v>
      </c>
      <c r="C813" s="3">
        <f t="shared" ref="C813:D813" si="812">1/A813</f>
        <v>0.0004448398577</v>
      </c>
      <c r="D813" s="3">
        <f t="shared" si="812"/>
        <v>0.1819114696</v>
      </c>
    </row>
    <row r="814" ht="14.25" customHeight="1">
      <c r="A814" s="2">
        <v>372.0</v>
      </c>
      <c r="B814" s="2">
        <v>3.234553724</v>
      </c>
      <c r="C814" s="3">
        <f t="shared" ref="C814:D814" si="813">1/A814</f>
        <v>0.002688172043</v>
      </c>
      <c r="D814" s="3">
        <f t="shared" si="813"/>
        <v>0.3091616604</v>
      </c>
    </row>
    <row r="815" ht="14.25" customHeight="1">
      <c r="A815" s="2">
        <v>1027.0</v>
      </c>
      <c r="B815" s="2">
        <v>4.221817142</v>
      </c>
      <c r="C815" s="3">
        <f t="shared" ref="C815:D815" si="814">1/A815</f>
        <v>0.0009737098345</v>
      </c>
      <c r="D815" s="3">
        <f t="shared" si="814"/>
        <v>0.2368648301</v>
      </c>
    </row>
    <row r="816" ht="14.25" customHeight="1">
      <c r="A816" s="2">
        <v>512.0</v>
      </c>
      <c r="B816" s="2">
        <v>3.491120675</v>
      </c>
      <c r="C816" s="3">
        <f t="shared" ref="C816:D816" si="815">1/A816</f>
        <v>0.001953125</v>
      </c>
      <c r="D816" s="3">
        <f t="shared" si="815"/>
        <v>0.2864409721</v>
      </c>
    </row>
    <row r="817" ht="14.25" customHeight="1">
      <c r="A817" s="2">
        <v>506.0</v>
      </c>
      <c r="B817" s="2">
        <v>3.583433914</v>
      </c>
      <c r="C817" s="3">
        <f t="shared" ref="C817:D817" si="816">1/A817</f>
        <v>0.001976284585</v>
      </c>
      <c r="D817" s="3">
        <f t="shared" si="816"/>
        <v>0.2790619344</v>
      </c>
    </row>
    <row r="818" ht="14.25" customHeight="1">
      <c r="A818" s="2">
        <v>1026.0</v>
      </c>
      <c r="B818" s="2">
        <v>4.257685903</v>
      </c>
      <c r="C818" s="3">
        <f t="shared" ref="C818:D818" si="817">1/A818</f>
        <v>0.0009746588694</v>
      </c>
      <c r="D818" s="3">
        <f t="shared" si="817"/>
        <v>0.2348693687</v>
      </c>
    </row>
    <row r="819" ht="14.25" customHeight="1">
      <c r="A819" s="2">
        <v>5147.0</v>
      </c>
      <c r="B819" s="2">
        <v>5.918806904</v>
      </c>
      <c r="C819" s="3">
        <f t="shared" ref="C819:D819" si="818">1/A819</f>
        <v>0.0001942879347</v>
      </c>
      <c r="D819" s="3">
        <f t="shared" si="818"/>
        <v>0.1689529691</v>
      </c>
    </row>
    <row r="820" ht="14.25" customHeight="1">
      <c r="A820" s="2">
        <v>878.0</v>
      </c>
      <c r="B820" s="2">
        <v>4.157657458</v>
      </c>
      <c r="C820" s="3">
        <f t="shared" ref="C820:D820" si="819">1/A820</f>
        <v>0.001138952164</v>
      </c>
      <c r="D820" s="3">
        <f t="shared" si="819"/>
        <v>0.2405200549</v>
      </c>
    </row>
    <row r="821" ht="14.25" customHeight="1">
      <c r="A821" s="2">
        <v>873.0</v>
      </c>
      <c r="B821" s="2">
        <v>4.170271287</v>
      </c>
      <c r="C821" s="3">
        <f t="shared" ref="C821:D821" si="820">1/A821</f>
        <v>0.001145475372</v>
      </c>
      <c r="D821" s="3">
        <f t="shared" si="820"/>
        <v>0.2397925533</v>
      </c>
    </row>
    <row r="822" ht="14.25" customHeight="1">
      <c r="A822" s="2">
        <v>1061.0</v>
      </c>
      <c r="B822" s="2">
        <v>4.28929527</v>
      </c>
      <c r="C822" s="3">
        <f t="shared" ref="C822:D822" si="821">1/A822</f>
        <v>0.0009425070688</v>
      </c>
      <c r="D822" s="3">
        <f t="shared" si="821"/>
        <v>0.2331385314</v>
      </c>
    </row>
    <row r="823" ht="14.25" customHeight="1">
      <c r="A823" s="2">
        <v>253.0</v>
      </c>
      <c r="B823" s="2">
        <v>3.025373916</v>
      </c>
      <c r="C823" s="3">
        <f t="shared" ref="C823:D823" si="822">1/A823</f>
        <v>0.00395256917</v>
      </c>
      <c r="D823" s="3">
        <f t="shared" si="822"/>
        <v>0.3305376551</v>
      </c>
    </row>
    <row r="824" ht="14.25" customHeight="1">
      <c r="A824" s="2">
        <v>256.0</v>
      </c>
      <c r="B824" s="2">
        <v>3.051441209</v>
      </c>
      <c r="C824" s="3">
        <f t="shared" ref="C824:D824" si="823">1/A824</f>
        <v>0.00390625</v>
      </c>
      <c r="D824" s="3">
        <f t="shared" si="823"/>
        <v>0.3277139986</v>
      </c>
    </row>
    <row r="825" ht="14.25" customHeight="1">
      <c r="A825" s="2">
        <v>227.0</v>
      </c>
      <c r="B825" s="2">
        <v>2.980696072</v>
      </c>
      <c r="C825" s="3">
        <f t="shared" ref="C825:D825" si="824">1/A825</f>
        <v>0.004405286344</v>
      </c>
      <c r="D825" s="3">
        <f t="shared" si="824"/>
        <v>0.3354921051</v>
      </c>
    </row>
    <row r="826" ht="14.25" customHeight="1">
      <c r="A826" s="2">
        <v>151.0</v>
      </c>
      <c r="B826" s="2">
        <v>2.544807889</v>
      </c>
      <c r="C826" s="3">
        <f t="shared" ref="C826:D826" si="825">1/A826</f>
        <v>0.006622516556</v>
      </c>
      <c r="D826" s="3">
        <f t="shared" si="825"/>
        <v>0.3929569711</v>
      </c>
    </row>
    <row r="827" ht="14.25" customHeight="1">
      <c r="A827" s="2">
        <v>917.0</v>
      </c>
      <c r="B827" s="2">
        <v>4.33598783</v>
      </c>
      <c r="C827" s="3">
        <f t="shared" ref="C827:D827" si="826">1/A827</f>
        <v>0.001090512541</v>
      </c>
      <c r="D827" s="3">
        <f t="shared" si="826"/>
        <v>0.2306279536</v>
      </c>
    </row>
    <row r="828" ht="14.25" customHeight="1">
      <c r="A828" s="2">
        <v>552.0</v>
      </c>
      <c r="B828" s="2">
        <v>3.686063826</v>
      </c>
      <c r="C828" s="3">
        <f t="shared" ref="C828:D828" si="827">1/A828</f>
        <v>0.001811594203</v>
      </c>
      <c r="D828" s="3">
        <f t="shared" si="827"/>
        <v>0.2712921011</v>
      </c>
    </row>
    <row r="829" ht="14.25" customHeight="1">
      <c r="A829" s="2">
        <v>879.0</v>
      </c>
      <c r="B829" s="2">
        <v>4.191565677</v>
      </c>
      <c r="C829" s="3">
        <f t="shared" ref="C829:D829" si="828">1/A829</f>
        <v>0.001137656428</v>
      </c>
      <c r="D829" s="3">
        <f t="shared" si="828"/>
        <v>0.2385743364</v>
      </c>
    </row>
    <row r="830" ht="14.25" customHeight="1">
      <c r="A830" s="2">
        <v>640.0</v>
      </c>
      <c r="B830" s="2">
        <v>3.700651901</v>
      </c>
      <c r="C830" s="3">
        <f t="shared" ref="C830:D830" si="829">1/A830</f>
        <v>0.0015625</v>
      </c>
      <c r="D830" s="3">
        <f t="shared" si="829"/>
        <v>0.2702226599</v>
      </c>
    </row>
    <row r="831" ht="14.25" customHeight="1">
      <c r="A831" s="2">
        <v>1354.0</v>
      </c>
      <c r="B831" s="2">
        <v>4.377629715</v>
      </c>
      <c r="C831" s="3">
        <f t="shared" ref="C831:D831" si="830">1/A831</f>
        <v>0.0007385524372</v>
      </c>
      <c r="D831" s="3">
        <f t="shared" si="830"/>
        <v>0.2284341219</v>
      </c>
    </row>
    <row r="832" ht="14.25" customHeight="1">
      <c r="A832" s="2">
        <v>2131.0</v>
      </c>
      <c r="B832" s="2">
        <v>5.501908331</v>
      </c>
      <c r="C832" s="3">
        <f t="shared" ref="C832:D832" si="831">1/A832</f>
        <v>0.0004692632567</v>
      </c>
      <c r="D832" s="3">
        <f t="shared" si="831"/>
        <v>0.1817551184</v>
      </c>
    </row>
    <row r="833" ht="14.25" customHeight="1">
      <c r="A833" s="2">
        <v>182.0</v>
      </c>
      <c r="B833" s="2">
        <v>2.745885383</v>
      </c>
      <c r="C833" s="3">
        <f t="shared" ref="C833:D833" si="832">1/A833</f>
        <v>0.005494505495</v>
      </c>
      <c r="D833" s="3">
        <f t="shared" si="832"/>
        <v>0.3641812605</v>
      </c>
    </row>
    <row r="834" ht="14.25" customHeight="1">
      <c r="A834" s="2">
        <v>986.0</v>
      </c>
      <c r="B834" s="2">
        <v>4.173323549</v>
      </c>
      <c r="C834" s="3">
        <f t="shared" ref="C834:D834" si="833">1/A834</f>
        <v>0.001014198783</v>
      </c>
      <c r="D834" s="3">
        <f t="shared" si="833"/>
        <v>0.2396171752</v>
      </c>
    </row>
    <row r="835" ht="14.25" customHeight="1">
      <c r="A835" s="2">
        <v>1601.0</v>
      </c>
      <c r="B835" s="2">
        <v>4.465368002</v>
      </c>
      <c r="C835" s="3">
        <f t="shared" ref="C835:D835" si="834">1/A835</f>
        <v>0.000624609619</v>
      </c>
      <c r="D835" s="3">
        <f t="shared" si="834"/>
        <v>0.2239457083</v>
      </c>
    </row>
    <row r="836" ht="14.25" customHeight="1">
      <c r="A836" s="2">
        <v>1301.0</v>
      </c>
      <c r="B836" s="2">
        <v>4.433868544</v>
      </c>
      <c r="C836" s="3">
        <f t="shared" ref="C836:D836" si="835">1/A836</f>
        <v>0.0007686395081</v>
      </c>
      <c r="D836" s="3">
        <f t="shared" si="835"/>
        <v>0.225536682</v>
      </c>
    </row>
    <row r="837" ht="14.25" customHeight="1">
      <c r="A837" s="2">
        <v>994.0</v>
      </c>
      <c r="B837" s="2">
        <v>4.292514849</v>
      </c>
      <c r="C837" s="3">
        <f t="shared" ref="C837:D837" si="836">1/A837</f>
        <v>0.001006036217</v>
      </c>
      <c r="D837" s="3">
        <f t="shared" si="836"/>
        <v>0.232963667</v>
      </c>
    </row>
    <row r="838" ht="14.25" customHeight="1">
      <c r="A838" s="2">
        <v>1990.0</v>
      </c>
      <c r="B838" s="2">
        <v>5.40588211</v>
      </c>
      <c r="C838" s="3">
        <f t="shared" ref="C838:D838" si="837">1/A838</f>
        <v>0.0005025125628</v>
      </c>
      <c r="D838" s="3">
        <f t="shared" si="837"/>
        <v>0.1849836862</v>
      </c>
    </row>
    <row r="839" ht="14.25" customHeight="1">
      <c r="A839" s="2">
        <v>591.0</v>
      </c>
      <c r="B839" s="2">
        <v>3.816408607</v>
      </c>
      <c r="C839" s="3">
        <f t="shared" ref="C839:D839" si="838">1/A839</f>
        <v>0.001692047377</v>
      </c>
      <c r="D839" s="3">
        <f t="shared" si="838"/>
        <v>0.2620264503</v>
      </c>
    </row>
    <row r="840" ht="14.25" customHeight="1">
      <c r="A840" s="2">
        <v>269.0</v>
      </c>
      <c r="B840" s="2">
        <v>3.020303968</v>
      </c>
      <c r="C840" s="3">
        <f t="shared" ref="C840:D840" si="839">1/A840</f>
        <v>0.003717472119</v>
      </c>
      <c r="D840" s="3">
        <f t="shared" si="839"/>
        <v>0.3310925028</v>
      </c>
    </row>
    <row r="841" ht="14.25" customHeight="1">
      <c r="A841" s="2">
        <v>92.0</v>
      </c>
      <c r="B841" s="2">
        <v>2.193100824</v>
      </c>
      <c r="C841" s="3">
        <f t="shared" ref="C841:D841" si="840">1/A841</f>
        <v>0.01086956522</v>
      </c>
      <c r="D841" s="3">
        <f t="shared" si="840"/>
        <v>0.4559753884</v>
      </c>
    </row>
    <row r="842" ht="14.25" customHeight="1">
      <c r="A842" s="2">
        <v>64.0</v>
      </c>
      <c r="B842" s="2">
        <v>1.718759648</v>
      </c>
      <c r="C842" s="3">
        <f t="shared" ref="C842:D842" si="841">1/A842</f>
        <v>0.015625</v>
      </c>
      <c r="D842" s="3">
        <f t="shared" si="841"/>
        <v>0.5818149159</v>
      </c>
    </row>
    <row r="843" ht="14.25" customHeight="1">
      <c r="A843" s="2">
        <v>203.0</v>
      </c>
      <c r="B843" s="2">
        <v>2.852890352</v>
      </c>
      <c r="C843" s="3">
        <f t="shared" ref="C843:D843" si="842">1/A843</f>
        <v>0.004926108374</v>
      </c>
      <c r="D843" s="3">
        <f t="shared" si="842"/>
        <v>0.3505217084</v>
      </c>
    </row>
    <row r="844" ht="14.25" customHeight="1">
      <c r="A844" s="2">
        <v>499.0</v>
      </c>
      <c r="B844" s="2">
        <v>3.520125896</v>
      </c>
      <c r="C844" s="3">
        <f t="shared" ref="C844:D844" si="843">1/A844</f>
        <v>0.002004008016</v>
      </c>
      <c r="D844" s="3">
        <f t="shared" si="843"/>
        <v>0.2840807487</v>
      </c>
    </row>
    <row r="845" ht="14.25" customHeight="1">
      <c r="A845" s="2">
        <v>264.0</v>
      </c>
      <c r="B845" s="2">
        <v>3.045606772</v>
      </c>
      <c r="C845" s="3">
        <f t="shared" ref="C845:D845" si="844">1/A845</f>
        <v>0.003787878788</v>
      </c>
      <c r="D845" s="3">
        <f t="shared" si="844"/>
        <v>0.3283417968</v>
      </c>
    </row>
    <row r="846" ht="14.25" customHeight="1">
      <c r="A846" s="2">
        <v>129.0</v>
      </c>
      <c r="B846" s="2">
        <v>2.232687145</v>
      </c>
      <c r="C846" s="3">
        <f t="shared" ref="C846:D846" si="845">1/A846</f>
        <v>0.007751937984</v>
      </c>
      <c r="D846" s="3">
        <f t="shared" si="845"/>
        <v>0.4478907859</v>
      </c>
    </row>
    <row r="847" ht="14.25" customHeight="1">
      <c r="A847" s="2">
        <v>212.0</v>
      </c>
      <c r="B847" s="2">
        <v>2.932639323</v>
      </c>
      <c r="C847" s="3">
        <f t="shared" ref="C847:D847" si="846">1/A847</f>
        <v>0.004716981132</v>
      </c>
      <c r="D847" s="3">
        <f t="shared" si="846"/>
        <v>0.3409897672</v>
      </c>
    </row>
    <row r="848" ht="14.25" customHeight="1">
      <c r="A848" s="2">
        <v>140.0</v>
      </c>
      <c r="B848" s="2">
        <v>2.460485189</v>
      </c>
      <c r="C848" s="3">
        <f t="shared" ref="C848:D848" si="847">1/A848</f>
        <v>0.007142857143</v>
      </c>
      <c r="D848" s="3">
        <f t="shared" si="847"/>
        <v>0.4064239055</v>
      </c>
    </row>
    <row r="849" ht="14.25" customHeight="1">
      <c r="A849" s="2">
        <v>140.0</v>
      </c>
      <c r="B849" s="2">
        <v>2.396224871</v>
      </c>
      <c r="C849" s="3">
        <f t="shared" ref="C849:D849" si="848">1/A849</f>
        <v>0.007142857143</v>
      </c>
      <c r="D849" s="3">
        <f t="shared" si="848"/>
        <v>0.4173231036</v>
      </c>
    </row>
    <row r="850" ht="14.25" customHeight="1">
      <c r="A850" s="2">
        <v>142.0</v>
      </c>
      <c r="B850" s="2">
        <v>2.438908264</v>
      </c>
      <c r="C850" s="3">
        <f t="shared" ref="C850:D850" si="849">1/A850</f>
        <v>0.007042253521</v>
      </c>
      <c r="D850" s="3">
        <f t="shared" si="849"/>
        <v>0.4100195218</v>
      </c>
    </row>
    <row r="851" ht="14.25" customHeight="1">
      <c r="A851" s="2">
        <v>172.0</v>
      </c>
      <c r="B851" s="2">
        <v>2.586466983</v>
      </c>
      <c r="C851" s="3">
        <f t="shared" ref="C851:D851" si="850">1/A851</f>
        <v>0.005813953488</v>
      </c>
      <c r="D851" s="3">
        <f t="shared" si="850"/>
        <v>0.3866277848</v>
      </c>
    </row>
    <row r="852" ht="14.25" customHeight="1">
      <c r="A852" s="2">
        <v>187.0</v>
      </c>
      <c r="B852" s="2">
        <v>2.848560738</v>
      </c>
      <c r="C852" s="3">
        <f t="shared" ref="C852:D852" si="851">1/A852</f>
        <v>0.005347593583</v>
      </c>
      <c r="D852" s="3">
        <f t="shared" si="851"/>
        <v>0.351054477</v>
      </c>
    </row>
    <row r="853" ht="14.25" customHeight="1">
      <c r="A853" s="2">
        <v>4639.0</v>
      </c>
      <c r="B853" s="2">
        <v>5.991528368</v>
      </c>
      <c r="C853" s="3">
        <f t="shared" ref="C853:D853" si="852">1/A853</f>
        <v>0.0002155636991</v>
      </c>
      <c r="D853" s="3">
        <f t="shared" si="852"/>
        <v>0.1669023225</v>
      </c>
    </row>
    <row r="854" ht="14.25" customHeight="1">
      <c r="A854" s="2">
        <v>70.0</v>
      </c>
      <c r="B854" s="2">
        <v>1.780953696</v>
      </c>
      <c r="C854" s="3">
        <f t="shared" ref="C854:D854" si="853">1/A854</f>
        <v>0.01428571429</v>
      </c>
      <c r="D854" s="3">
        <f t="shared" si="853"/>
        <v>0.5614969116</v>
      </c>
    </row>
    <row r="855" ht="14.25" customHeight="1">
      <c r="A855" s="2">
        <v>270.0</v>
      </c>
      <c r="B855" s="2">
        <v>3.233703469</v>
      </c>
      <c r="C855" s="3">
        <f t="shared" ref="C855:D855" si="854">1/A855</f>
        <v>0.003703703704</v>
      </c>
      <c r="D855" s="3">
        <f t="shared" si="854"/>
        <v>0.3092429499</v>
      </c>
    </row>
    <row r="856" ht="14.25" customHeight="1">
      <c r="A856" s="2">
        <v>156.0</v>
      </c>
      <c r="B856" s="2">
        <v>2.755806778</v>
      </c>
      <c r="C856" s="3">
        <f t="shared" ref="C856:D856" si="855">1/A856</f>
        <v>0.00641025641</v>
      </c>
      <c r="D856" s="3">
        <f t="shared" si="855"/>
        <v>0.3628701431</v>
      </c>
    </row>
    <row r="857" ht="14.25" customHeight="1">
      <c r="A857" s="2">
        <v>601.0</v>
      </c>
      <c r="B857" s="2">
        <v>3.817357724</v>
      </c>
      <c r="C857" s="3">
        <f t="shared" ref="C857:D857" si="856">1/A857</f>
        <v>0.001663893511</v>
      </c>
      <c r="D857" s="3">
        <f t="shared" si="856"/>
        <v>0.2619613021</v>
      </c>
    </row>
    <row r="858" ht="14.25" customHeight="1">
      <c r="A858" s="2">
        <v>308.0</v>
      </c>
      <c r="B858" s="2">
        <v>3.074998791</v>
      </c>
      <c r="C858" s="3">
        <f t="shared" ref="C858:D858" si="857">1/A858</f>
        <v>0.003246753247</v>
      </c>
      <c r="D858" s="3">
        <f t="shared" si="857"/>
        <v>0.3252033799</v>
      </c>
    </row>
    <row r="859" ht="14.25" customHeight="1">
      <c r="A859" s="2">
        <v>448.0</v>
      </c>
      <c r="B859" s="2">
        <v>3.340593467</v>
      </c>
      <c r="C859" s="3">
        <f t="shared" ref="C859:D859" si="858">1/A859</f>
        <v>0.002232142857</v>
      </c>
      <c r="D859" s="3">
        <f t="shared" si="858"/>
        <v>0.299348008</v>
      </c>
    </row>
    <row r="860" ht="14.25" customHeight="1">
      <c r="A860" s="2">
        <v>547.0</v>
      </c>
      <c r="B860" s="2">
        <v>3.578152767</v>
      </c>
      <c r="C860" s="3">
        <f t="shared" ref="C860:D860" si="859">1/A860</f>
        <v>0.001828153565</v>
      </c>
      <c r="D860" s="3">
        <f t="shared" si="859"/>
        <v>0.2794738138</v>
      </c>
    </row>
    <row r="861" ht="14.25" customHeight="1">
      <c r="A861" s="2">
        <v>609.0</v>
      </c>
      <c r="B861" s="2">
        <v>3.739806617</v>
      </c>
      <c r="C861" s="3">
        <f t="shared" ref="C861:D861" si="860">1/A861</f>
        <v>0.001642036125</v>
      </c>
      <c r="D861" s="3">
        <f t="shared" si="860"/>
        <v>0.2673935052</v>
      </c>
    </row>
    <row r="862" ht="14.25" customHeight="1">
      <c r="A862" s="2">
        <v>1589.0</v>
      </c>
      <c r="B862" s="2">
        <v>4.331472584</v>
      </c>
      <c r="C862" s="3">
        <f t="shared" ref="C862:D862" si="861">1/A862</f>
        <v>0.0006293266205</v>
      </c>
      <c r="D862" s="3">
        <f t="shared" si="861"/>
        <v>0.2308683665</v>
      </c>
    </row>
    <row r="863" ht="14.25" customHeight="1">
      <c r="A863" s="2">
        <v>1365.0</v>
      </c>
      <c r="B863" s="2">
        <v>4.437439713</v>
      </c>
      <c r="C863" s="3">
        <f t="shared" ref="C863:D863" si="862">1/A863</f>
        <v>0.0007326007326</v>
      </c>
      <c r="D863" s="3">
        <f t="shared" si="862"/>
        <v>0.2253551743</v>
      </c>
    </row>
    <row r="864" ht="14.25" customHeight="1">
      <c r="A864" s="2">
        <v>112.0</v>
      </c>
      <c r="B864" s="2">
        <v>2.164350255</v>
      </c>
      <c r="C864" s="3">
        <f t="shared" ref="C864:D864" si="863">1/A864</f>
        <v>0.008928571429</v>
      </c>
      <c r="D864" s="3">
        <f t="shared" si="863"/>
        <v>0.4620324264</v>
      </c>
    </row>
    <row r="865" ht="14.25" customHeight="1">
      <c r="A865" s="2">
        <v>146.0</v>
      </c>
      <c r="B865" s="2">
        <v>2.424031218</v>
      </c>
      <c r="C865" s="3">
        <f t="shared" ref="C865:D865" si="864">1/A865</f>
        <v>0.006849315068</v>
      </c>
      <c r="D865" s="3">
        <f t="shared" si="864"/>
        <v>0.4125359412</v>
      </c>
    </row>
    <row r="866" ht="14.25" customHeight="1">
      <c r="A866" s="2">
        <v>57.0</v>
      </c>
      <c r="B866" s="2">
        <v>1.542616259</v>
      </c>
      <c r="C866" s="3">
        <f t="shared" ref="C866:D866" si="865">1/A866</f>
        <v>0.01754385965</v>
      </c>
      <c r="D866" s="3">
        <f t="shared" si="865"/>
        <v>0.6482493583</v>
      </c>
    </row>
    <row r="867" ht="14.25" customHeight="1">
      <c r="A867" s="2">
        <v>234.0</v>
      </c>
      <c r="B867" s="2">
        <v>2.944611685</v>
      </c>
      <c r="C867" s="3">
        <f t="shared" ref="C867:D867" si="866">1/A867</f>
        <v>0.004273504274</v>
      </c>
      <c r="D867" s="3">
        <f t="shared" si="866"/>
        <v>0.3396033525</v>
      </c>
    </row>
    <row r="868" ht="14.25" customHeight="1">
      <c r="A868" s="2">
        <v>235.0</v>
      </c>
      <c r="B868" s="2">
        <v>3.014401162</v>
      </c>
      <c r="C868" s="3">
        <f t="shared" ref="C868:D868" si="867">1/A868</f>
        <v>0.004255319149</v>
      </c>
      <c r="D868" s="3">
        <f t="shared" si="867"/>
        <v>0.3317408488</v>
      </c>
    </row>
    <row r="869" ht="14.25" customHeight="1">
      <c r="A869" s="2">
        <v>408.0</v>
      </c>
      <c r="B869" s="2">
        <v>3.199022923</v>
      </c>
      <c r="C869" s="3">
        <f t="shared" ref="C869:D869" si="868">1/A869</f>
        <v>0.002450980392</v>
      </c>
      <c r="D869" s="3">
        <f t="shared" si="868"/>
        <v>0.3125954468</v>
      </c>
    </row>
    <row r="870" ht="14.25" customHeight="1">
      <c r="A870" s="2">
        <v>376.0</v>
      </c>
      <c r="B870" s="2">
        <v>3.227765787</v>
      </c>
      <c r="C870" s="3">
        <f t="shared" ref="C870:D870" si="869">1/A870</f>
        <v>0.002659574468</v>
      </c>
      <c r="D870" s="3">
        <f t="shared" si="869"/>
        <v>0.3098118222</v>
      </c>
    </row>
    <row r="871" ht="14.25" customHeight="1">
      <c r="A871" s="2">
        <v>661.0</v>
      </c>
      <c r="B871" s="2">
        <v>3.892732218</v>
      </c>
      <c r="C871" s="3">
        <f t="shared" ref="C871:D871" si="870">1/A871</f>
        <v>0.001512859304</v>
      </c>
      <c r="D871" s="3">
        <f t="shared" si="870"/>
        <v>0.2568889777</v>
      </c>
    </row>
    <row r="872" ht="14.25" customHeight="1">
      <c r="A872" s="2">
        <v>174.0</v>
      </c>
      <c r="B872" s="2">
        <v>2.585422568</v>
      </c>
      <c r="C872" s="3">
        <f t="shared" ref="C872:D872" si="871">1/A872</f>
        <v>0.005747126437</v>
      </c>
      <c r="D872" s="3">
        <f t="shared" si="871"/>
        <v>0.3867839681</v>
      </c>
    </row>
    <row r="873" ht="14.25" customHeight="1">
      <c r="A873" s="2">
        <v>376.0</v>
      </c>
      <c r="B873" s="2">
        <v>3.197068207</v>
      </c>
      <c r="C873" s="3">
        <f t="shared" ref="C873:D873" si="872">1/A873</f>
        <v>0.002659574468</v>
      </c>
      <c r="D873" s="3">
        <f t="shared" si="872"/>
        <v>0.3127865705</v>
      </c>
    </row>
    <row r="874" ht="14.25" customHeight="1">
      <c r="A874" s="2">
        <v>539.0</v>
      </c>
      <c r="B874" s="2">
        <v>3.561666116</v>
      </c>
      <c r="C874" s="3">
        <f t="shared" ref="C874:D874" si="873">1/A874</f>
        <v>0.00185528757</v>
      </c>
      <c r="D874" s="3">
        <f t="shared" si="873"/>
        <v>0.2807674744</v>
      </c>
    </row>
    <row r="875" ht="14.25" customHeight="1">
      <c r="A875" s="2">
        <v>669.0</v>
      </c>
      <c r="B875" s="2">
        <v>3.897956267</v>
      </c>
      <c r="C875" s="3">
        <f t="shared" ref="C875:D875" si="874">1/A875</f>
        <v>0.001494768311</v>
      </c>
      <c r="D875" s="3">
        <f t="shared" si="874"/>
        <v>0.2565446946</v>
      </c>
    </row>
    <row r="876" ht="14.25" customHeight="1">
      <c r="A876" s="2">
        <v>784.0</v>
      </c>
      <c r="B876" s="2">
        <v>4.091374269</v>
      </c>
      <c r="C876" s="3">
        <f t="shared" ref="C876:D876" si="875">1/A876</f>
        <v>0.001275510204</v>
      </c>
      <c r="D876" s="3">
        <f t="shared" si="875"/>
        <v>0.2444166518</v>
      </c>
    </row>
    <row r="877" ht="14.25" customHeight="1">
      <c r="A877" s="2">
        <v>548.0</v>
      </c>
      <c r="B877" s="2">
        <v>3.660769088</v>
      </c>
      <c r="C877" s="3">
        <f t="shared" ref="C877:D877" si="876">1/A877</f>
        <v>0.001824817518</v>
      </c>
      <c r="D877" s="3">
        <f t="shared" si="876"/>
        <v>0.2731666423</v>
      </c>
    </row>
    <row r="878" ht="14.25" customHeight="1">
      <c r="A878" s="2">
        <v>353.0</v>
      </c>
      <c r="B878" s="2">
        <v>3.044034706</v>
      </c>
      <c r="C878" s="3">
        <f t="shared" ref="C878:D878" si="877">1/A878</f>
        <v>0.00283286119</v>
      </c>
      <c r="D878" s="3">
        <f t="shared" si="877"/>
        <v>0.3285113662</v>
      </c>
    </row>
    <row r="879" ht="14.25" customHeight="1">
      <c r="A879" s="2">
        <v>540.0</v>
      </c>
      <c r="B879" s="2">
        <v>3.607139877</v>
      </c>
      <c r="C879" s="3">
        <f t="shared" ref="C879:D879" si="878">1/A879</f>
        <v>0.001851851852</v>
      </c>
      <c r="D879" s="3">
        <f t="shared" si="878"/>
        <v>0.2772279518</v>
      </c>
    </row>
    <row r="880" ht="14.25" customHeight="1">
      <c r="A880" s="2">
        <v>192.0</v>
      </c>
      <c r="B880" s="2">
        <v>2.768046604</v>
      </c>
      <c r="C880" s="3">
        <f t="shared" ref="C880:D880" si="879">1/A880</f>
        <v>0.005208333333</v>
      </c>
      <c r="D880" s="3">
        <f t="shared" si="879"/>
        <v>0.3612655938</v>
      </c>
    </row>
    <row r="881" ht="14.25" customHeight="1">
      <c r="A881" s="2">
        <v>191.0</v>
      </c>
      <c r="B881" s="2">
        <v>2.868699296</v>
      </c>
      <c r="C881" s="3">
        <f t="shared" ref="C881:D881" si="880">1/A881</f>
        <v>0.005235602094</v>
      </c>
      <c r="D881" s="3">
        <f t="shared" si="880"/>
        <v>0.3485900392</v>
      </c>
    </row>
    <row r="882" ht="14.25" customHeight="1">
      <c r="A882" s="2">
        <v>303.0</v>
      </c>
      <c r="B882" s="2">
        <v>3.150075356</v>
      </c>
      <c r="C882" s="3">
        <f t="shared" ref="C882:D882" si="881">1/A882</f>
        <v>0.003300330033</v>
      </c>
      <c r="D882" s="3">
        <f t="shared" si="881"/>
        <v>0.3174527232</v>
      </c>
    </row>
    <row r="883" ht="14.25" customHeight="1">
      <c r="A883" s="2">
        <v>730.0</v>
      </c>
      <c r="B883" s="2">
        <v>4.053392986</v>
      </c>
      <c r="C883" s="3">
        <f t="shared" ref="C883:D883" si="882">1/A883</f>
        <v>0.001369863014</v>
      </c>
      <c r="D883" s="3">
        <f t="shared" si="882"/>
        <v>0.2467068955</v>
      </c>
    </row>
    <row r="884" ht="14.25" customHeight="1">
      <c r="A884" s="2">
        <v>390.0</v>
      </c>
      <c r="B884" s="2">
        <v>3.265035668</v>
      </c>
      <c r="C884" s="3">
        <f t="shared" ref="C884:D884" si="883">1/A884</f>
        <v>0.002564102564</v>
      </c>
      <c r="D884" s="3">
        <f t="shared" si="883"/>
        <v>0.3062753678</v>
      </c>
    </row>
    <row r="885" ht="14.25" customHeight="1">
      <c r="A885" s="2">
        <v>539.0</v>
      </c>
      <c r="B885" s="2">
        <v>3.752144152</v>
      </c>
      <c r="C885" s="3">
        <f t="shared" ref="C885:D885" si="884">1/A885</f>
        <v>0.00185528757</v>
      </c>
      <c r="D885" s="3">
        <f t="shared" si="884"/>
        <v>0.2665142808</v>
      </c>
    </row>
    <row r="886" ht="14.25" customHeight="1">
      <c r="A886" s="2">
        <v>1106.0</v>
      </c>
      <c r="B886" s="2">
        <v>4.321558693</v>
      </c>
      <c r="C886" s="3">
        <f t="shared" ref="C886:D886" si="885">1/A886</f>
        <v>0.000904159132</v>
      </c>
      <c r="D886" s="3">
        <f t="shared" si="885"/>
        <v>0.2313979911</v>
      </c>
    </row>
    <row r="887" ht="14.25" customHeight="1">
      <c r="A887" s="2">
        <v>394.0</v>
      </c>
      <c r="B887" s="2">
        <v>3.207015949</v>
      </c>
      <c r="C887" s="3">
        <f t="shared" ref="C887:D887" si="886">1/A887</f>
        <v>0.002538071066</v>
      </c>
      <c r="D887" s="3">
        <f t="shared" si="886"/>
        <v>0.3118163476</v>
      </c>
    </row>
    <row r="888" ht="14.25" customHeight="1">
      <c r="A888" s="2">
        <v>393.0</v>
      </c>
      <c r="B888" s="2">
        <v>3.199076371</v>
      </c>
      <c r="C888" s="3">
        <f t="shared" ref="C888:D888" si="887">1/A888</f>
        <v>0.002544529262</v>
      </c>
      <c r="D888" s="3">
        <f t="shared" si="887"/>
        <v>0.3125902242</v>
      </c>
    </row>
    <row r="889" ht="14.25" customHeight="1">
      <c r="A889" s="2">
        <v>384.0</v>
      </c>
      <c r="B889" s="2">
        <v>3.227879684</v>
      </c>
      <c r="C889" s="3">
        <f t="shared" ref="C889:D889" si="888">1/A889</f>
        <v>0.002604166667</v>
      </c>
      <c r="D889" s="3">
        <f t="shared" si="888"/>
        <v>0.3098008903</v>
      </c>
    </row>
    <row r="890" ht="14.25" customHeight="1">
      <c r="A890" s="2">
        <v>180.0</v>
      </c>
      <c r="B890" s="2">
        <v>2.642035901</v>
      </c>
      <c r="C890" s="3">
        <f t="shared" ref="C890:D890" si="889">1/A890</f>
        <v>0.005555555556</v>
      </c>
      <c r="D890" s="3">
        <f t="shared" si="889"/>
        <v>0.3784959923</v>
      </c>
    </row>
    <row r="891" ht="14.25" customHeight="1">
      <c r="A891" s="2">
        <v>175.0</v>
      </c>
      <c r="B891" s="2">
        <v>2.556222959</v>
      </c>
      <c r="C891" s="3">
        <f t="shared" ref="C891:D891" si="890">1/A891</f>
        <v>0.005714285714</v>
      </c>
      <c r="D891" s="3">
        <f t="shared" si="890"/>
        <v>0.3912021823</v>
      </c>
    </row>
    <row r="892" ht="14.25" customHeight="1">
      <c r="A892" s="2">
        <v>261.0</v>
      </c>
      <c r="B892" s="2">
        <v>3.053081844</v>
      </c>
      <c r="C892" s="3">
        <f t="shared" ref="C892:D892" si="891">1/A892</f>
        <v>0.003831417625</v>
      </c>
      <c r="D892" s="3">
        <f t="shared" si="891"/>
        <v>0.3275378949</v>
      </c>
    </row>
    <row r="893" ht="14.25" customHeight="1">
      <c r="A893" s="2">
        <v>249.0</v>
      </c>
      <c r="B893" s="2">
        <v>3.089189713</v>
      </c>
      <c r="C893" s="3">
        <f t="shared" ref="C893:D893" si="892">1/A893</f>
        <v>0.004016064257</v>
      </c>
      <c r="D893" s="3">
        <f t="shared" si="892"/>
        <v>0.3237094814</v>
      </c>
    </row>
    <row r="894" ht="14.25" customHeight="1">
      <c r="A894" s="2">
        <v>310.0</v>
      </c>
      <c r="B894" s="2">
        <v>3.044579105</v>
      </c>
      <c r="C894" s="3">
        <f t="shared" ref="C894:D894" si="893">1/A894</f>
        <v>0.003225806452</v>
      </c>
      <c r="D894" s="3">
        <f t="shared" si="893"/>
        <v>0.3284526253</v>
      </c>
    </row>
    <row r="895" ht="14.25" customHeight="1">
      <c r="A895" s="2">
        <v>550.0</v>
      </c>
      <c r="B895" s="2">
        <v>3.49779416</v>
      </c>
      <c r="C895" s="3">
        <f t="shared" ref="C895:D895" si="894">1/A895</f>
        <v>0.001818181818</v>
      </c>
      <c r="D895" s="3">
        <f t="shared" si="894"/>
        <v>0.2858944678</v>
      </c>
    </row>
    <row r="896" ht="14.25" customHeight="1">
      <c r="A896" s="2">
        <v>716.0</v>
      </c>
      <c r="B896" s="2">
        <v>3.919136691</v>
      </c>
      <c r="C896" s="3">
        <f t="shared" ref="C896:D896" si="895">1/A896</f>
        <v>0.001396648045</v>
      </c>
      <c r="D896" s="3">
        <f t="shared" si="895"/>
        <v>0.2551582348</v>
      </c>
    </row>
    <row r="897" ht="14.25" customHeight="1">
      <c r="A897" s="2">
        <v>149.0</v>
      </c>
      <c r="B897" s="2">
        <v>2.40007898</v>
      </c>
      <c r="C897" s="3">
        <f t="shared" ref="C897:D897" si="896">1/A897</f>
        <v>0.006711409396</v>
      </c>
      <c r="D897" s="3">
        <f t="shared" si="896"/>
        <v>0.4166529553</v>
      </c>
    </row>
    <row r="898" ht="14.25" customHeight="1">
      <c r="A898" s="2">
        <v>177.0</v>
      </c>
      <c r="B898" s="2">
        <v>2.597822141</v>
      </c>
      <c r="C898" s="3">
        <f t="shared" ref="C898:D898" si="897">1/A898</f>
        <v>0.005649717514</v>
      </c>
      <c r="D898" s="3">
        <f t="shared" si="897"/>
        <v>0.3849378232</v>
      </c>
    </row>
    <row r="899" ht="14.25" customHeight="1">
      <c r="A899" s="2">
        <v>152.0</v>
      </c>
      <c r="B899" s="2">
        <v>2.465709992</v>
      </c>
      <c r="C899" s="3">
        <f t="shared" ref="C899:D899" si="898">1/A899</f>
        <v>0.006578947368</v>
      </c>
      <c r="D899" s="3">
        <f t="shared" si="898"/>
        <v>0.4055626993</v>
      </c>
    </row>
    <row r="900" ht="14.25" customHeight="1">
      <c r="A900" s="2">
        <v>218.0</v>
      </c>
      <c r="B900" s="2">
        <v>2.979792505</v>
      </c>
      <c r="C900" s="3">
        <f t="shared" ref="C900:D900" si="899">1/A900</f>
        <v>0.004587155963</v>
      </c>
      <c r="D900" s="3">
        <f t="shared" si="899"/>
        <v>0.3355938369</v>
      </c>
    </row>
    <row r="901" ht="14.25" customHeight="1">
      <c r="A901" s="2">
        <v>341.0</v>
      </c>
      <c r="B901" s="2">
        <v>2.957699217</v>
      </c>
      <c r="C901" s="3">
        <f t="shared" ref="C901:D901" si="900">1/A901</f>
        <v>0.00293255132</v>
      </c>
      <c r="D901" s="3">
        <f t="shared" si="900"/>
        <v>0.3381006406</v>
      </c>
    </row>
    <row r="902" ht="14.25" customHeight="1">
      <c r="A902" s="2">
        <v>312.0</v>
      </c>
      <c r="B902" s="2">
        <v>3.092034736</v>
      </c>
      <c r="C902" s="3">
        <f t="shared" ref="C902:D902" si="901">1/A902</f>
        <v>0.003205128205</v>
      </c>
      <c r="D902" s="3">
        <f t="shared" si="901"/>
        <v>0.3234116319</v>
      </c>
    </row>
    <row r="903" ht="14.25" customHeight="1">
      <c r="A903" s="2">
        <v>481.0</v>
      </c>
      <c r="B903" s="2">
        <v>3.56055006</v>
      </c>
      <c r="C903" s="3">
        <f t="shared" ref="C903:D903" si="902">1/A903</f>
        <v>0.002079002079</v>
      </c>
      <c r="D903" s="3">
        <f t="shared" si="902"/>
        <v>0.2808554811</v>
      </c>
    </row>
    <row r="904" ht="14.25" customHeight="1">
      <c r="A904" s="2">
        <v>511.0</v>
      </c>
      <c r="B904" s="2">
        <v>3.628978544</v>
      </c>
      <c r="C904" s="3">
        <f t="shared" ref="C904:D904" si="903">1/A904</f>
        <v>0.001956947162</v>
      </c>
      <c r="D904" s="3">
        <f t="shared" si="903"/>
        <v>0.2755596342</v>
      </c>
    </row>
    <row r="905" ht="14.25" customHeight="1">
      <c r="A905" s="2">
        <v>384.0</v>
      </c>
      <c r="B905" s="2">
        <v>3.135911513</v>
      </c>
      <c r="C905" s="3">
        <f t="shared" ref="C905:D905" si="904">1/A905</f>
        <v>0.002604166667</v>
      </c>
      <c r="D905" s="3">
        <f t="shared" si="904"/>
        <v>0.3188865489</v>
      </c>
    </row>
    <row r="906" ht="14.25" customHeight="1">
      <c r="A906" s="2">
        <v>277.0</v>
      </c>
      <c r="B906" s="2">
        <v>3.155453821</v>
      </c>
      <c r="C906" s="3">
        <f t="shared" ref="C906:D906" si="905">1/A906</f>
        <v>0.003610108303</v>
      </c>
      <c r="D906" s="3">
        <f t="shared" si="905"/>
        <v>0.3169116256</v>
      </c>
    </row>
    <row r="907" ht="14.25" customHeight="1">
      <c r="A907" s="2">
        <v>70.0</v>
      </c>
      <c r="B907" s="2">
        <v>1.790319622</v>
      </c>
      <c r="C907" s="3">
        <f t="shared" ref="C907:D907" si="906">1/A907</f>
        <v>0.01428571429</v>
      </c>
      <c r="D907" s="3">
        <f t="shared" si="906"/>
        <v>0.5585594816</v>
      </c>
    </row>
    <row r="908" ht="14.25" customHeight="1">
      <c r="A908" s="2">
        <v>455.0</v>
      </c>
      <c r="B908" s="2">
        <v>3.452137022</v>
      </c>
      <c r="C908" s="3">
        <f t="shared" ref="C908:D908" si="907">1/A908</f>
        <v>0.002197802198</v>
      </c>
      <c r="D908" s="3">
        <f t="shared" si="907"/>
        <v>0.2896756396</v>
      </c>
    </row>
    <row r="909" ht="14.25" customHeight="1">
      <c r="A909" s="2">
        <v>760.0</v>
      </c>
      <c r="B909" s="2">
        <v>4.054364871</v>
      </c>
      <c r="C909" s="3">
        <f t="shared" ref="C909:D909" si="908">1/A909</f>
        <v>0.001315789474</v>
      </c>
      <c r="D909" s="3">
        <f t="shared" si="908"/>
        <v>0.2466477566</v>
      </c>
    </row>
    <row r="910" ht="14.25" customHeight="1">
      <c r="A910" s="2">
        <v>361.0</v>
      </c>
      <c r="B910" s="2">
        <v>3.220319439</v>
      </c>
      <c r="C910" s="3">
        <f t="shared" ref="C910:D910" si="909">1/A910</f>
        <v>0.002770083102</v>
      </c>
      <c r="D910" s="3">
        <f t="shared" si="909"/>
        <v>0.3105282004</v>
      </c>
    </row>
    <row r="911" ht="14.25" customHeight="1">
      <c r="A911" s="2">
        <v>457.0</v>
      </c>
      <c r="B911" s="2">
        <v>3.463138509</v>
      </c>
      <c r="C911" s="3">
        <f t="shared" ref="C911:D911" si="910">1/A911</f>
        <v>0.002188183807</v>
      </c>
      <c r="D911" s="3">
        <f t="shared" si="910"/>
        <v>0.2887554158</v>
      </c>
    </row>
    <row r="912" ht="14.25" customHeight="1">
      <c r="A912" s="2">
        <v>262.0</v>
      </c>
      <c r="B912" s="2">
        <v>3.089256135</v>
      </c>
      <c r="C912" s="3">
        <f t="shared" ref="C912:D912" si="911">1/A912</f>
        <v>0.003816793893</v>
      </c>
      <c r="D912" s="3">
        <f t="shared" si="911"/>
        <v>0.3237025214</v>
      </c>
    </row>
    <row r="913" ht="14.25" customHeight="1">
      <c r="A913" s="2">
        <v>262.0</v>
      </c>
      <c r="B913" s="2">
        <v>3.093072066</v>
      </c>
      <c r="C913" s="3">
        <f t="shared" ref="C913:D913" si="912">1/A913</f>
        <v>0.003816793893</v>
      </c>
      <c r="D913" s="3">
        <f t="shared" si="912"/>
        <v>0.3233031687</v>
      </c>
    </row>
    <row r="914" ht="14.25" customHeight="1">
      <c r="A914" s="2">
        <v>280.0</v>
      </c>
      <c r="B914" s="2">
        <v>3.154767836</v>
      </c>
      <c r="C914" s="3">
        <f t="shared" ref="C914:D914" si="913">1/A914</f>
        <v>0.003571428571</v>
      </c>
      <c r="D914" s="3">
        <f t="shared" si="913"/>
        <v>0.3169805361</v>
      </c>
    </row>
    <row r="915" ht="14.25" customHeight="1">
      <c r="A915" s="2">
        <v>86.0</v>
      </c>
      <c r="B915" s="2">
        <v>2.069513781</v>
      </c>
      <c r="C915" s="3">
        <f t="shared" ref="C915:D915" si="914">1/A915</f>
        <v>0.01162790698</v>
      </c>
      <c r="D915" s="3">
        <f t="shared" si="914"/>
        <v>0.4832052868</v>
      </c>
    </row>
    <row r="916" ht="14.25" customHeight="1">
      <c r="A916" s="2">
        <v>813.0</v>
      </c>
      <c r="B916" s="2">
        <v>4.168616994</v>
      </c>
      <c r="C916" s="3">
        <f t="shared" ref="C916:D916" si="915">1/A916</f>
        <v>0.0012300123</v>
      </c>
      <c r="D916" s="3">
        <f t="shared" si="915"/>
        <v>0.2398877137</v>
      </c>
    </row>
    <row r="917" ht="14.25" customHeight="1">
      <c r="A917" s="2">
        <v>891.0</v>
      </c>
      <c r="B917" s="2">
        <v>4.233983121</v>
      </c>
      <c r="C917" s="3">
        <f t="shared" ref="C917:D917" si="916">1/A917</f>
        <v>0.001122334456</v>
      </c>
      <c r="D917" s="3">
        <f t="shared" si="916"/>
        <v>0.2361842198</v>
      </c>
    </row>
    <row r="918" ht="14.25" customHeight="1">
      <c r="A918" s="2">
        <v>549.0</v>
      </c>
      <c r="B918" s="2">
        <v>3.784396267</v>
      </c>
      <c r="C918" s="3">
        <f t="shared" ref="C918:D918" si="917">1/A918</f>
        <v>0.001821493625</v>
      </c>
      <c r="D918" s="3">
        <f t="shared" si="917"/>
        <v>0.2642429411</v>
      </c>
    </row>
    <row r="919" ht="14.25" customHeight="1">
      <c r="A919" s="2">
        <v>1379.0</v>
      </c>
      <c r="B919" s="2">
        <v>4.274053002</v>
      </c>
      <c r="C919" s="3">
        <f t="shared" ref="C919:D919" si="918">1/A919</f>
        <v>0.0007251631617</v>
      </c>
      <c r="D919" s="3">
        <f t="shared" si="918"/>
        <v>0.2339699577</v>
      </c>
    </row>
    <row r="920" ht="14.25" customHeight="1">
      <c r="A920" s="2">
        <v>295.0</v>
      </c>
      <c r="B920" s="2">
        <v>3.116232334</v>
      </c>
      <c r="C920" s="3">
        <f t="shared" ref="C920:D920" si="919">1/A920</f>
        <v>0.003389830508</v>
      </c>
      <c r="D920" s="3">
        <f t="shared" si="919"/>
        <v>0.320900335</v>
      </c>
    </row>
    <row r="921" ht="14.25" customHeight="1">
      <c r="A921" s="2">
        <v>190.0</v>
      </c>
      <c r="B921" s="2">
        <v>2.845942883</v>
      </c>
      <c r="C921" s="3">
        <f t="shared" ref="C921:D921" si="920">1/A921</f>
        <v>0.005263157895</v>
      </c>
      <c r="D921" s="3">
        <f t="shared" si="920"/>
        <v>0.3513773962</v>
      </c>
    </row>
    <row r="922" ht="14.25" customHeight="1">
      <c r="A922" s="2">
        <v>597.0</v>
      </c>
      <c r="B922" s="2">
        <v>3.71045396</v>
      </c>
      <c r="C922" s="3">
        <f t="shared" ref="C922:D922" si="921">1/A922</f>
        <v>0.001675041876</v>
      </c>
      <c r="D922" s="3">
        <f t="shared" si="921"/>
        <v>0.2695088016</v>
      </c>
    </row>
    <row r="923" ht="14.25" customHeight="1">
      <c r="A923" s="2">
        <v>174.0</v>
      </c>
      <c r="B923" s="2">
        <v>2.639015972</v>
      </c>
      <c r="C923" s="3">
        <f t="shared" ref="C923:D923" si="922">1/A923</f>
        <v>0.005747126437</v>
      </c>
      <c r="D923" s="3">
        <f t="shared" si="922"/>
        <v>0.37892912</v>
      </c>
    </row>
    <row r="924" ht="14.25" customHeight="1">
      <c r="A924" s="2">
        <v>1406.0</v>
      </c>
      <c r="B924" s="2">
        <v>4.233001255</v>
      </c>
      <c r="C924" s="3">
        <f t="shared" ref="C924:D924" si="923">1/A924</f>
        <v>0.0007112375533</v>
      </c>
      <c r="D924" s="3">
        <f t="shared" si="923"/>
        <v>0.2362390039</v>
      </c>
    </row>
    <row r="925" ht="14.25" customHeight="1">
      <c r="A925" s="2">
        <v>1259.0</v>
      </c>
      <c r="B925" s="2">
        <v>4.361215234</v>
      </c>
      <c r="C925" s="3">
        <f t="shared" ref="C925:D925" si="924">1/A925</f>
        <v>0.0007942811755</v>
      </c>
      <c r="D925" s="3">
        <f t="shared" si="924"/>
        <v>0.2292938886</v>
      </c>
    </row>
    <row r="926" ht="14.25" customHeight="1">
      <c r="A926" s="2">
        <v>917.0</v>
      </c>
      <c r="B926" s="2">
        <v>4.226200331</v>
      </c>
      <c r="C926" s="3">
        <f t="shared" ref="C926:D926" si="925">1/A926</f>
        <v>0.001090512541</v>
      </c>
      <c r="D926" s="3">
        <f t="shared" si="925"/>
        <v>0.2366191666</v>
      </c>
    </row>
    <row r="927" ht="14.25" customHeight="1">
      <c r="A927" s="2">
        <v>216.0</v>
      </c>
      <c r="B927" s="2">
        <v>2.970969705</v>
      </c>
      <c r="C927" s="3">
        <f t="shared" ref="C927:D927" si="926">1/A927</f>
        <v>0.00462962963</v>
      </c>
      <c r="D927" s="3">
        <f t="shared" si="926"/>
        <v>0.3365904399</v>
      </c>
    </row>
    <row r="928" ht="14.25" customHeight="1">
      <c r="A928" s="2">
        <v>964.0</v>
      </c>
      <c r="B928" s="2">
        <v>4.220108893</v>
      </c>
      <c r="C928" s="3">
        <f t="shared" ref="C928:D928" si="927">1/A928</f>
        <v>0.001037344398</v>
      </c>
      <c r="D928" s="3">
        <f t="shared" si="927"/>
        <v>0.2369607101</v>
      </c>
    </row>
    <row r="929" ht="14.25" customHeight="1">
      <c r="A929" s="2">
        <v>862.0</v>
      </c>
      <c r="B929" s="2">
        <v>4.181066968</v>
      </c>
      <c r="C929" s="3">
        <f t="shared" ref="C929:D929" si="928">1/A929</f>
        <v>0.001160092807</v>
      </c>
      <c r="D929" s="3">
        <f t="shared" si="928"/>
        <v>0.2391733994</v>
      </c>
    </row>
    <row r="930" ht="14.25" customHeight="1">
      <c r="A930" s="2">
        <v>148.0</v>
      </c>
      <c r="B930" s="2">
        <v>2.492361593</v>
      </c>
      <c r="C930" s="3">
        <f t="shared" ref="C930:D930" si="929">1/A930</f>
        <v>0.006756756757</v>
      </c>
      <c r="D930" s="3">
        <f t="shared" si="929"/>
        <v>0.4012258907</v>
      </c>
    </row>
    <row r="931" ht="14.25" customHeight="1">
      <c r="A931" s="2">
        <v>666.0</v>
      </c>
      <c r="B931" s="2">
        <v>3.853790004</v>
      </c>
      <c r="C931" s="3">
        <f t="shared" ref="C931:D931" si="930">1/A931</f>
        <v>0.001501501502</v>
      </c>
      <c r="D931" s="3">
        <f t="shared" si="930"/>
        <v>0.2594848186</v>
      </c>
    </row>
    <row r="932" ht="14.25" customHeight="1">
      <c r="A932" s="2">
        <v>224.0</v>
      </c>
      <c r="B932" s="2">
        <v>2.935065023</v>
      </c>
      <c r="C932" s="3">
        <f t="shared" ref="C932:D932" si="931">1/A932</f>
        <v>0.004464285714</v>
      </c>
      <c r="D932" s="3">
        <f t="shared" si="931"/>
        <v>0.3407079544</v>
      </c>
    </row>
    <row r="933" ht="14.25" customHeight="1">
      <c r="A933" s="2">
        <v>399.0</v>
      </c>
      <c r="B933" s="2">
        <v>3.140574034</v>
      </c>
      <c r="C933" s="3">
        <f t="shared" ref="C933:D933" si="932">1/A933</f>
        <v>0.002506265664</v>
      </c>
      <c r="D933" s="3">
        <f t="shared" si="932"/>
        <v>0.3184131274</v>
      </c>
    </row>
    <row r="934" ht="14.25" customHeight="1">
      <c r="A934" s="2">
        <v>376.0</v>
      </c>
      <c r="B934" s="2">
        <v>3.188672188</v>
      </c>
      <c r="C934" s="3">
        <f t="shared" ref="C934:D934" si="933">1/A934</f>
        <v>0.002659574468</v>
      </c>
      <c r="D934" s="3">
        <f t="shared" si="933"/>
        <v>0.3136101615</v>
      </c>
    </row>
    <row r="935" ht="14.25" customHeight="1">
      <c r="A935" s="2">
        <v>398.0</v>
      </c>
      <c r="B935" s="2">
        <v>3.311682267</v>
      </c>
      <c r="C935" s="3">
        <f t="shared" ref="C935:D935" si="934">1/A935</f>
        <v>0.002512562814</v>
      </c>
      <c r="D935" s="3">
        <f t="shared" si="934"/>
        <v>0.3019613355</v>
      </c>
    </row>
    <row r="936" ht="14.25" customHeight="1">
      <c r="A936" s="2">
        <v>376.0</v>
      </c>
      <c r="B936" s="2">
        <v>3.094563023</v>
      </c>
      <c r="C936" s="3">
        <f t="shared" ref="C936:D936" si="935">1/A936</f>
        <v>0.002659574468</v>
      </c>
      <c r="D936" s="3">
        <f t="shared" si="935"/>
        <v>0.3231474016</v>
      </c>
    </row>
    <row r="937" ht="14.25" customHeight="1">
      <c r="A937" s="2">
        <v>635.0</v>
      </c>
      <c r="B937" s="2">
        <v>3.820000815</v>
      </c>
      <c r="C937" s="3">
        <f t="shared" ref="C937:D937" si="936">1/A937</f>
        <v>0.00157480315</v>
      </c>
      <c r="D937" s="3">
        <f t="shared" si="936"/>
        <v>0.2617800489</v>
      </c>
    </row>
    <row r="938" ht="14.25" customHeight="1">
      <c r="A938" s="2">
        <v>578.0</v>
      </c>
      <c r="B938" s="2">
        <v>3.642256992</v>
      </c>
      <c r="C938" s="3">
        <f t="shared" ref="C938:D938" si="937">1/A938</f>
        <v>0.001730103806</v>
      </c>
      <c r="D938" s="3">
        <f t="shared" si="937"/>
        <v>0.2745550361</v>
      </c>
    </row>
    <row r="939" ht="14.25" customHeight="1">
      <c r="A939" s="2">
        <v>184.0</v>
      </c>
      <c r="B939" s="2">
        <v>2.636641062</v>
      </c>
      <c r="C939" s="3">
        <f t="shared" ref="C939:D939" si="938">1/A939</f>
        <v>0.005434782609</v>
      </c>
      <c r="D939" s="3">
        <f t="shared" si="938"/>
        <v>0.379270434</v>
      </c>
    </row>
    <row r="940" ht="14.25" customHeight="1">
      <c r="A940" s="2">
        <v>271.0</v>
      </c>
      <c r="B940" s="2">
        <v>3.073404547</v>
      </c>
      <c r="C940" s="3">
        <f t="shared" ref="C940:D940" si="939">1/A940</f>
        <v>0.0036900369</v>
      </c>
      <c r="D940" s="3">
        <f t="shared" si="939"/>
        <v>0.3253720702</v>
      </c>
    </row>
    <row r="941" ht="14.25" customHeight="1">
      <c r="A941" s="2">
        <v>379.0</v>
      </c>
      <c r="B941" s="2">
        <v>3.184750378</v>
      </c>
      <c r="C941" s="3">
        <f t="shared" ref="C941:D941" si="940">1/A941</f>
        <v>0.002638522427</v>
      </c>
      <c r="D941" s="3">
        <f t="shared" si="940"/>
        <v>0.3139963518</v>
      </c>
    </row>
    <row r="942" ht="14.25" customHeight="1">
      <c r="A942" s="2">
        <v>745.0</v>
      </c>
      <c r="B942" s="2">
        <v>3.824242944</v>
      </c>
      <c r="C942" s="3">
        <f t="shared" ref="C942:D942" si="941">1/A942</f>
        <v>0.001342281879</v>
      </c>
      <c r="D942" s="3">
        <f t="shared" si="941"/>
        <v>0.2614896634</v>
      </c>
    </row>
    <row r="943" ht="14.25" customHeight="1">
      <c r="A943" s="2">
        <v>508.0</v>
      </c>
      <c r="B943" s="2">
        <v>3.577992077</v>
      </c>
      <c r="C943" s="3">
        <f t="shared" ref="C943:D943" si="942">1/A943</f>
        <v>0.001968503937</v>
      </c>
      <c r="D943" s="3">
        <f t="shared" si="942"/>
        <v>0.2794863651</v>
      </c>
    </row>
    <row r="944" ht="14.25" customHeight="1">
      <c r="A944" s="2">
        <v>1066.0</v>
      </c>
      <c r="B944" s="2">
        <v>4.346416067</v>
      </c>
      <c r="C944" s="3">
        <f t="shared" ref="C944:D944" si="943">1/A944</f>
        <v>0.0009380863039</v>
      </c>
      <c r="D944" s="3">
        <f t="shared" si="943"/>
        <v>0.2300746143</v>
      </c>
    </row>
    <row r="945" ht="14.25" customHeight="1">
      <c r="A945" s="2">
        <v>784.0</v>
      </c>
      <c r="B945" s="2">
        <v>4.158583791</v>
      </c>
      <c r="C945" s="3">
        <f t="shared" ref="C945:D945" si="944">1/A945</f>
        <v>0.001275510204</v>
      </c>
      <c r="D945" s="3">
        <f t="shared" si="944"/>
        <v>0.2404664786</v>
      </c>
    </row>
    <row r="946" ht="14.25" customHeight="1">
      <c r="A946" s="2">
        <v>921.0</v>
      </c>
      <c r="B946" s="2">
        <v>4.280054918</v>
      </c>
      <c r="C946" s="3">
        <f t="shared" ref="C946:D946" si="945">1/A946</f>
        <v>0.00108577633</v>
      </c>
      <c r="D946" s="3">
        <f t="shared" si="945"/>
        <v>0.2336418619</v>
      </c>
    </row>
    <row r="947" ht="14.25" customHeight="1">
      <c r="A947" s="2">
        <v>107.0</v>
      </c>
      <c r="B947" s="2">
        <v>2.206567494</v>
      </c>
      <c r="C947" s="3">
        <f t="shared" ref="C947:D947" si="946">1/A947</f>
        <v>0.009345794393</v>
      </c>
      <c r="D947" s="3">
        <f t="shared" si="946"/>
        <v>0.453192573</v>
      </c>
    </row>
    <row r="948" ht="14.25" customHeight="1">
      <c r="A948" s="2">
        <v>154.0</v>
      </c>
      <c r="B948" s="2">
        <v>2.58885219</v>
      </c>
      <c r="C948" s="3">
        <f t="shared" ref="C948:D948" si="947">1/A948</f>
        <v>0.006493506494</v>
      </c>
      <c r="D948" s="3">
        <f t="shared" si="947"/>
        <v>0.38627157</v>
      </c>
    </row>
    <row r="949" ht="14.25" customHeight="1">
      <c r="A949" s="2">
        <v>155.0</v>
      </c>
      <c r="B949" s="2">
        <v>2.470572561</v>
      </c>
      <c r="C949" s="3">
        <f t="shared" ref="C949:D949" si="948">1/A949</f>
        <v>0.006451612903</v>
      </c>
      <c r="D949" s="3">
        <f t="shared" si="948"/>
        <v>0.4047644727</v>
      </c>
    </row>
    <row r="950" ht="14.25" customHeight="1">
      <c r="A950" s="2">
        <v>155.0</v>
      </c>
      <c r="B950" s="2">
        <v>2.487027513</v>
      </c>
      <c r="C950" s="3">
        <f t="shared" ref="C950:D950" si="949">1/A950</f>
        <v>0.006451612903</v>
      </c>
      <c r="D950" s="3">
        <f t="shared" si="949"/>
        <v>0.4020864244</v>
      </c>
    </row>
    <row r="951" ht="14.25" customHeight="1">
      <c r="A951" s="2">
        <v>436.0</v>
      </c>
      <c r="B951" s="2">
        <v>3.357939194</v>
      </c>
      <c r="C951" s="3">
        <f t="shared" ref="C951:D951" si="950">1/A951</f>
        <v>0.002293577982</v>
      </c>
      <c r="D951" s="3">
        <f t="shared" si="950"/>
        <v>0.2978016999</v>
      </c>
    </row>
    <row r="952" ht="14.25" customHeight="1">
      <c r="A952" s="2">
        <v>192.0</v>
      </c>
      <c r="B952" s="2">
        <v>2.723952109</v>
      </c>
      <c r="C952" s="3">
        <f t="shared" ref="C952:D952" si="951">1/A952</f>
        <v>0.005208333333</v>
      </c>
      <c r="D952" s="3">
        <f t="shared" si="951"/>
        <v>0.3671136496</v>
      </c>
    </row>
    <row r="953" ht="14.25" customHeight="1">
      <c r="A953" s="2">
        <v>130.0</v>
      </c>
      <c r="B953" s="2">
        <v>2.196086076</v>
      </c>
      <c r="C953" s="3">
        <f t="shared" ref="C953:D953" si="952">1/A953</f>
        <v>0.007692307692</v>
      </c>
      <c r="D953" s="3">
        <f t="shared" si="952"/>
        <v>0.4553555577</v>
      </c>
    </row>
    <row r="954" ht="14.25" customHeight="1">
      <c r="A954" s="2">
        <v>140.0</v>
      </c>
      <c r="B954" s="2">
        <v>2.382357048</v>
      </c>
      <c r="C954" s="3">
        <f t="shared" ref="C954:D954" si="953">1/A954</f>
        <v>0.007142857143</v>
      </c>
      <c r="D954" s="3">
        <f t="shared" si="953"/>
        <v>0.4197523628</v>
      </c>
    </row>
    <row r="955" ht="14.25" customHeight="1">
      <c r="A955" s="2">
        <v>108.0</v>
      </c>
      <c r="B955" s="2">
        <v>2.077536004</v>
      </c>
      <c r="C955" s="3">
        <f t="shared" ref="C955:D955" si="954">1/A955</f>
        <v>0.009259259259</v>
      </c>
      <c r="D955" s="3">
        <f t="shared" si="954"/>
        <v>0.4813394319</v>
      </c>
    </row>
    <row r="956" ht="14.25" customHeight="1">
      <c r="A956" s="2">
        <v>1163.0</v>
      </c>
      <c r="B956" s="2">
        <v>4.294322663</v>
      </c>
      <c r="C956" s="3">
        <f t="shared" ref="C956:D956" si="955">1/A956</f>
        <v>0.0008598452279</v>
      </c>
      <c r="D956" s="3">
        <f t="shared" si="955"/>
        <v>0.2328655945</v>
      </c>
    </row>
    <row r="957" ht="14.25" customHeight="1">
      <c r="A957" s="2">
        <v>170.0</v>
      </c>
      <c r="B957" s="2">
        <v>2.585983647</v>
      </c>
      <c r="C957" s="3">
        <f t="shared" ref="C957:D957" si="956">1/A957</f>
        <v>0.005882352941</v>
      </c>
      <c r="D957" s="3">
        <f t="shared" si="956"/>
        <v>0.3867000478</v>
      </c>
    </row>
    <row r="958" ht="14.25" customHeight="1">
      <c r="A958" s="2">
        <v>622.0</v>
      </c>
      <c r="B958" s="2">
        <v>3.77791183</v>
      </c>
      <c r="C958" s="3">
        <f t="shared" ref="C958:D958" si="957">1/A958</f>
        <v>0.001607717042</v>
      </c>
      <c r="D958" s="3">
        <f t="shared" si="957"/>
        <v>0.2646964898</v>
      </c>
    </row>
    <row r="959" ht="14.25" customHeight="1">
      <c r="A959" s="2">
        <v>327.0</v>
      </c>
      <c r="B959" s="2">
        <v>3.00151898</v>
      </c>
      <c r="C959" s="3">
        <f t="shared" ref="C959:D959" si="958">1/A959</f>
        <v>0.003058103976</v>
      </c>
      <c r="D959" s="3">
        <f t="shared" si="958"/>
        <v>0.3331646432</v>
      </c>
    </row>
    <row r="960" ht="14.25" customHeight="1">
      <c r="A960" s="2">
        <v>330.0</v>
      </c>
      <c r="B960" s="2">
        <v>3.001911405</v>
      </c>
      <c r="C960" s="3">
        <f t="shared" ref="C960:D960" si="959">1/A960</f>
        <v>0.00303030303</v>
      </c>
      <c r="D960" s="3">
        <f t="shared" si="959"/>
        <v>0.3331210902</v>
      </c>
    </row>
    <row r="961" ht="14.25" customHeight="1">
      <c r="A961" s="2">
        <v>192.0</v>
      </c>
      <c r="B961" s="2">
        <v>2.764012985</v>
      </c>
      <c r="C961" s="3">
        <f t="shared" ref="C961:D961" si="960">1/A961</f>
        <v>0.005208333333</v>
      </c>
      <c r="D961" s="3">
        <f t="shared" si="960"/>
        <v>0.3617928011</v>
      </c>
    </row>
    <row r="962" ht="14.25" customHeight="1">
      <c r="A962" s="2">
        <v>201.0</v>
      </c>
      <c r="B962" s="2">
        <v>2.829190873</v>
      </c>
      <c r="C962" s="3">
        <f t="shared" ref="C962:D962" si="961">1/A962</f>
        <v>0.004975124378</v>
      </c>
      <c r="D962" s="3">
        <f t="shared" si="961"/>
        <v>0.3534579478</v>
      </c>
    </row>
    <row r="963" ht="14.25" customHeight="1">
      <c r="A963" s="2">
        <v>117.0</v>
      </c>
      <c r="B963" s="2">
        <v>2.196806253</v>
      </c>
      <c r="C963" s="3">
        <f t="shared" ref="C963:D963" si="962">1/A963</f>
        <v>0.008547008547</v>
      </c>
      <c r="D963" s="3">
        <f t="shared" si="962"/>
        <v>0.4552062789</v>
      </c>
    </row>
    <row r="964" ht="14.25" customHeight="1">
      <c r="A964" s="2">
        <v>812.0</v>
      </c>
      <c r="B964" s="2">
        <v>4.001461031</v>
      </c>
      <c r="C964" s="3">
        <f t="shared" ref="C964:D964" si="963">1/A964</f>
        <v>0.001231527094</v>
      </c>
      <c r="D964" s="3">
        <f t="shared" si="963"/>
        <v>0.2499087189</v>
      </c>
    </row>
    <row r="965" ht="14.25" customHeight="1">
      <c r="A965" s="2">
        <v>393.0</v>
      </c>
      <c r="B965" s="2">
        <v>3.198218808</v>
      </c>
      <c r="C965" s="3">
        <f t="shared" ref="C965:D965" si="964">1/A965</f>
        <v>0.002544529262</v>
      </c>
      <c r="D965" s="3">
        <f t="shared" si="964"/>
        <v>0.3126740414</v>
      </c>
    </row>
    <row r="966" ht="14.25" customHeight="1">
      <c r="A966" s="2">
        <v>193.0</v>
      </c>
      <c r="B966" s="2">
        <v>2.743077089</v>
      </c>
      <c r="C966" s="3">
        <f t="shared" ref="C966:D966" si="965">1/A966</f>
        <v>0.00518134715</v>
      </c>
      <c r="D966" s="3">
        <f t="shared" si="965"/>
        <v>0.3645541002</v>
      </c>
    </row>
    <row r="967" ht="14.25" customHeight="1">
      <c r="A967" s="2">
        <v>324.0</v>
      </c>
      <c r="B967" s="2">
        <v>3.016269939</v>
      </c>
      <c r="C967" s="3">
        <f t="shared" ref="C967:D967" si="966">1/A967</f>
        <v>0.003086419753</v>
      </c>
      <c r="D967" s="3">
        <f t="shared" si="966"/>
        <v>0.3315353136</v>
      </c>
    </row>
    <row r="968" ht="14.25" customHeight="1">
      <c r="A968" s="2">
        <v>259.0</v>
      </c>
      <c r="B968" s="2">
        <v>3.014799226</v>
      </c>
      <c r="C968" s="3">
        <f t="shared" ref="C968:D968" si="967">1/A968</f>
        <v>0.003861003861</v>
      </c>
      <c r="D968" s="3">
        <f t="shared" si="967"/>
        <v>0.3316970468</v>
      </c>
    </row>
    <row r="969" ht="14.25" customHeight="1">
      <c r="A969" s="2">
        <v>439.0</v>
      </c>
      <c r="B969" s="2">
        <v>3.304745454</v>
      </c>
      <c r="C969" s="3">
        <f t="shared" ref="C969:D969" si="968">1/A969</f>
        <v>0.002277904328</v>
      </c>
      <c r="D969" s="3">
        <f t="shared" si="968"/>
        <v>0.3025951662</v>
      </c>
    </row>
    <row r="970" ht="14.25" customHeight="1">
      <c r="A970" s="2">
        <v>614.0</v>
      </c>
      <c r="B970" s="2">
        <v>3.857400684</v>
      </c>
      <c r="C970" s="3">
        <f t="shared" ref="C970:D970" si="969">1/A970</f>
        <v>0.001628664495</v>
      </c>
      <c r="D970" s="3">
        <f t="shared" si="969"/>
        <v>0.2592419305</v>
      </c>
    </row>
    <row r="971" ht="14.25" customHeight="1">
      <c r="A971" s="2">
        <v>276.0</v>
      </c>
      <c r="B971" s="2">
        <v>3.17377326</v>
      </c>
      <c r="C971" s="3">
        <f t="shared" ref="C971:D971" si="970">1/A971</f>
        <v>0.003623188406</v>
      </c>
      <c r="D971" s="3">
        <f t="shared" si="970"/>
        <v>0.3150823698</v>
      </c>
    </row>
    <row r="972" ht="14.25" customHeight="1">
      <c r="A972" s="2">
        <v>213.0</v>
      </c>
      <c r="B972" s="2">
        <v>2.907456115</v>
      </c>
      <c r="C972" s="3">
        <f t="shared" ref="C972:D972" si="971">1/A972</f>
        <v>0.004694835681</v>
      </c>
      <c r="D972" s="3">
        <f t="shared" si="971"/>
        <v>0.3439432825</v>
      </c>
    </row>
    <row r="973" ht="14.25" customHeight="1">
      <c r="A973" s="2">
        <v>544.0</v>
      </c>
      <c r="B973" s="2">
        <v>3.540009187</v>
      </c>
      <c r="C973" s="3">
        <f t="shared" ref="C973:D973" si="972">1/A973</f>
        <v>0.001838235294</v>
      </c>
      <c r="D973" s="3">
        <f t="shared" si="972"/>
        <v>0.2824851426</v>
      </c>
    </row>
    <row r="974" ht="14.25" customHeight="1">
      <c r="A974" s="2">
        <v>326.0</v>
      </c>
      <c r="B974" s="2">
        <v>3.060832995</v>
      </c>
      <c r="C974" s="3">
        <f t="shared" ref="C974:D974" si="973">1/A974</f>
        <v>0.003067484663</v>
      </c>
      <c r="D974" s="3">
        <f t="shared" si="973"/>
        <v>0.3267084489</v>
      </c>
    </row>
    <row r="975" ht="14.25" customHeight="1">
      <c r="A975" s="2">
        <v>1091.0</v>
      </c>
      <c r="B975" s="2">
        <v>4.32613576</v>
      </c>
      <c r="C975" s="3">
        <f t="shared" ref="C975:D975" si="974">1/A975</f>
        <v>0.0009165902841</v>
      </c>
      <c r="D975" s="3">
        <f t="shared" si="974"/>
        <v>0.2311531712</v>
      </c>
    </row>
    <row r="976" ht="14.25" customHeight="1">
      <c r="A976" s="2">
        <v>294.0</v>
      </c>
      <c r="B976" s="2">
        <v>3.007623157</v>
      </c>
      <c r="C976" s="3">
        <f t="shared" ref="C976:D976" si="975">1/A976</f>
        <v>0.003401360544</v>
      </c>
      <c r="D976" s="3">
        <f t="shared" si="975"/>
        <v>0.3324884627</v>
      </c>
    </row>
    <row r="977" ht="14.25" customHeight="1">
      <c r="A977" s="2">
        <v>356.0</v>
      </c>
      <c r="B977" s="2">
        <v>3.036393665</v>
      </c>
      <c r="C977" s="3">
        <f t="shared" ref="C977:D977" si="976">1/A977</f>
        <v>0.002808988764</v>
      </c>
      <c r="D977" s="3">
        <f t="shared" si="976"/>
        <v>0.3293380603</v>
      </c>
    </row>
    <row r="978" ht="14.25" customHeight="1">
      <c r="A978" s="2">
        <v>168.0</v>
      </c>
      <c r="B978" s="2">
        <v>2.570411327</v>
      </c>
      <c r="C978" s="3">
        <f t="shared" ref="C978:D978" si="977">1/A978</f>
        <v>0.005952380952</v>
      </c>
      <c r="D978" s="3">
        <f t="shared" si="977"/>
        <v>0.3890427923</v>
      </c>
    </row>
    <row r="979" ht="14.25" customHeight="1">
      <c r="A979" s="2">
        <v>395.0</v>
      </c>
      <c r="B979" s="2">
        <v>3.320034033</v>
      </c>
      <c r="C979" s="3">
        <f t="shared" ref="C979:D979" si="978">1/A979</f>
        <v>0.00253164557</v>
      </c>
      <c r="D979" s="3">
        <f t="shared" si="978"/>
        <v>0.3012017317</v>
      </c>
    </row>
    <row r="980" ht="14.25" customHeight="1">
      <c r="A980" s="2">
        <v>452.0</v>
      </c>
      <c r="B980" s="2">
        <v>3.456829289</v>
      </c>
      <c r="C980" s="3">
        <f t="shared" ref="C980:D980" si="979">1/A980</f>
        <v>0.002212389381</v>
      </c>
      <c r="D980" s="3">
        <f t="shared" si="979"/>
        <v>0.2892824367</v>
      </c>
    </row>
    <row r="981" ht="14.25" customHeight="1">
      <c r="A981" s="2">
        <v>421.0</v>
      </c>
      <c r="B981" s="2">
        <v>3.184792729</v>
      </c>
      <c r="C981" s="3">
        <f t="shared" ref="C981:D981" si="980">1/A981</f>
        <v>0.002375296912</v>
      </c>
      <c r="D981" s="3">
        <f t="shared" si="980"/>
        <v>0.3139921763</v>
      </c>
    </row>
    <row r="982" ht="14.25" customHeight="1">
      <c r="A982" s="2">
        <v>385.0</v>
      </c>
      <c r="B982" s="2">
        <v>3.21579519</v>
      </c>
      <c r="C982" s="3">
        <f t="shared" ref="C982:D982" si="981">1/A982</f>
        <v>0.002597402597</v>
      </c>
      <c r="D982" s="3">
        <f t="shared" si="981"/>
        <v>0.3109650773</v>
      </c>
    </row>
    <row r="983" ht="14.25" customHeight="1">
      <c r="A983" s="2">
        <v>312.0</v>
      </c>
      <c r="B983" s="2">
        <v>3.046813474</v>
      </c>
      <c r="C983" s="3">
        <f t="shared" ref="C983:D983" si="982">1/A983</f>
        <v>0.003205128205</v>
      </c>
      <c r="D983" s="3">
        <f t="shared" si="982"/>
        <v>0.3282117558</v>
      </c>
    </row>
    <row r="984" ht="14.25" customHeight="1">
      <c r="A984" s="2">
        <v>1124.0</v>
      </c>
      <c r="B984" s="2">
        <v>4.342358583</v>
      </c>
      <c r="C984" s="3">
        <f t="shared" ref="C984:D984" si="983">1/A984</f>
        <v>0.0008896797153</v>
      </c>
      <c r="D984" s="3">
        <f t="shared" si="983"/>
        <v>0.2302895951</v>
      </c>
    </row>
    <row r="985" ht="14.25" customHeight="1">
      <c r="A985" s="2">
        <v>1398.0</v>
      </c>
      <c r="B985" s="2">
        <v>4.358481539</v>
      </c>
      <c r="C985" s="3">
        <f t="shared" ref="C985:D985" si="984">1/A985</f>
        <v>0.0007153075823</v>
      </c>
      <c r="D985" s="3">
        <f t="shared" si="984"/>
        <v>0.2294377046</v>
      </c>
    </row>
    <row r="986" ht="14.25" customHeight="1">
      <c r="A986" s="2">
        <v>147.0</v>
      </c>
      <c r="B986" s="2">
        <v>2.432877991</v>
      </c>
      <c r="C986" s="3">
        <f t="shared" ref="C986:D986" si="985">1/A986</f>
        <v>0.006802721088</v>
      </c>
      <c r="D986" s="3">
        <f t="shared" si="985"/>
        <v>0.41103582</v>
      </c>
    </row>
    <row r="987" ht="14.25" customHeight="1">
      <c r="A987" s="2">
        <v>359.0</v>
      </c>
      <c r="B987" s="2">
        <v>3.208023943</v>
      </c>
      <c r="C987" s="3">
        <f t="shared" ref="C987:D987" si="986">1/A987</f>
        <v>0.00278551532</v>
      </c>
      <c r="D987" s="3">
        <f t="shared" si="986"/>
        <v>0.3117183717</v>
      </c>
    </row>
    <row r="988" ht="14.25" customHeight="1">
      <c r="A988" s="2">
        <v>148.0</v>
      </c>
      <c r="B988" s="2">
        <v>2.47701538</v>
      </c>
      <c r="C988" s="3">
        <f t="shared" ref="C988:D988" si="987">1/A988</f>
        <v>0.006756756757</v>
      </c>
      <c r="D988" s="3">
        <f t="shared" si="987"/>
        <v>0.4037116637</v>
      </c>
    </row>
    <row r="989" ht="14.25" customHeight="1">
      <c r="A989" s="2">
        <v>596.0</v>
      </c>
      <c r="B989" s="2">
        <v>3.750880377</v>
      </c>
      <c r="C989" s="3">
        <f t="shared" ref="C989:D989" si="988">1/A989</f>
        <v>0.001677852349</v>
      </c>
      <c r="D989" s="3">
        <f t="shared" si="988"/>
        <v>0.2666040768</v>
      </c>
    </row>
    <row r="990" ht="14.25" customHeight="1">
      <c r="A990" s="2">
        <v>399.0</v>
      </c>
      <c r="B990" s="2">
        <v>3.361482529</v>
      </c>
      <c r="C990" s="3">
        <f t="shared" ref="C990:D990" si="989">1/A990</f>
        <v>0.002506265664</v>
      </c>
      <c r="D990" s="3">
        <f t="shared" si="989"/>
        <v>0.2974877874</v>
      </c>
    </row>
    <row r="991" ht="14.25" customHeight="1">
      <c r="A991" s="2">
        <v>518.0</v>
      </c>
      <c r="B991" s="2">
        <v>3.482797048</v>
      </c>
      <c r="C991" s="3">
        <f t="shared" ref="C991:D991" si="990">1/A991</f>
        <v>0.001930501931</v>
      </c>
      <c r="D991" s="3">
        <f t="shared" si="990"/>
        <v>0.2871255448</v>
      </c>
    </row>
    <row r="992" ht="14.25" customHeight="1">
      <c r="A992" s="2">
        <v>115.0</v>
      </c>
      <c r="B992" s="2">
        <v>2.267406302</v>
      </c>
      <c r="C992" s="3">
        <f t="shared" ref="C992:D992" si="991">1/A992</f>
        <v>0.008695652174</v>
      </c>
      <c r="D992" s="3">
        <f t="shared" si="991"/>
        <v>0.4410325574</v>
      </c>
    </row>
    <row r="993" ht="14.25" customHeight="1">
      <c r="A993" s="2">
        <v>908.0</v>
      </c>
      <c r="B993" s="2">
        <v>4.230326406</v>
      </c>
      <c r="C993" s="3">
        <f t="shared" ref="C993:D993" si="992">1/A993</f>
        <v>0.001101321586</v>
      </c>
      <c r="D993" s="3">
        <f t="shared" si="992"/>
        <v>0.2363883786</v>
      </c>
    </row>
    <row r="994" ht="14.25" customHeight="1">
      <c r="A994" s="2">
        <v>887.0</v>
      </c>
      <c r="B994" s="2">
        <v>4.246576369</v>
      </c>
      <c r="C994" s="3">
        <f t="shared" ref="C994:D994" si="993">1/A994</f>
        <v>0.001127395716</v>
      </c>
      <c r="D994" s="3">
        <f t="shared" si="993"/>
        <v>0.235483814</v>
      </c>
    </row>
    <row r="995" ht="14.25" customHeight="1">
      <c r="A995" s="2">
        <v>832.0</v>
      </c>
      <c r="B995" s="2">
        <v>4.100859526</v>
      </c>
      <c r="C995" s="3">
        <f t="shared" ref="C995:D995" si="994">1/A995</f>
        <v>0.001201923077</v>
      </c>
      <c r="D995" s="3">
        <f t="shared" si="994"/>
        <v>0.2438513179</v>
      </c>
    </row>
    <row r="996" ht="14.25" customHeight="1">
      <c r="A996" s="2">
        <v>704.0</v>
      </c>
      <c r="B996" s="2">
        <v>3.970154687</v>
      </c>
      <c r="C996" s="3">
        <f t="shared" ref="C996:D996" si="995">1/A996</f>
        <v>0.001420454545</v>
      </c>
      <c r="D996" s="3">
        <f t="shared" si="995"/>
        <v>0.2518793545</v>
      </c>
    </row>
    <row r="997" ht="14.25" customHeight="1">
      <c r="A997" s="2">
        <v>606.0</v>
      </c>
      <c r="B997" s="2">
        <v>3.904633346</v>
      </c>
      <c r="C997" s="3">
        <f t="shared" ref="C997:D997" si="996">1/A997</f>
        <v>0.001650165017</v>
      </c>
      <c r="D997" s="3">
        <f t="shared" si="996"/>
        <v>0.2561059929</v>
      </c>
    </row>
    <row r="998" ht="14.25" customHeight="1">
      <c r="A998" s="2">
        <v>144.0</v>
      </c>
      <c r="B998" s="2">
        <v>2.557872557</v>
      </c>
      <c r="C998" s="3">
        <f t="shared" ref="C998:D998" si="997">1/A998</f>
        <v>0.006944444444</v>
      </c>
      <c r="D998" s="3">
        <f t="shared" si="997"/>
        <v>0.390949892</v>
      </c>
    </row>
    <row r="999" ht="14.25" customHeight="1">
      <c r="A999" s="2">
        <v>704.0</v>
      </c>
      <c r="B999" s="2">
        <v>3.858077585</v>
      </c>
      <c r="C999" s="3">
        <f t="shared" ref="C999:D999" si="998">1/A999</f>
        <v>0.001420454545</v>
      </c>
      <c r="D999" s="3">
        <f t="shared" si="998"/>
        <v>0.2591964464</v>
      </c>
    </row>
    <row r="1000" ht="14.25" customHeight="1">
      <c r="A1000" s="2">
        <v>1073.0</v>
      </c>
      <c r="B1000" s="2">
        <v>4.290318467</v>
      </c>
      <c r="C1000" s="3">
        <f t="shared" ref="C1000:D1000" si="999">1/A1000</f>
        <v>0.0009319664492</v>
      </c>
      <c r="D1000" s="3">
        <f t="shared" si="999"/>
        <v>0.2330829303</v>
      </c>
    </row>
    <row r="1001" ht="14.25" customHeight="1">
      <c r="A1001" s="2">
        <v>196.0</v>
      </c>
      <c r="B1001" s="2">
        <v>2.77412193</v>
      </c>
      <c r="C1001" s="3">
        <f t="shared" ref="C1001:D1001" si="1000">1/A1001</f>
        <v>0.005102040816</v>
      </c>
      <c r="D1001" s="3">
        <f t="shared" si="1000"/>
        <v>0.3604744223</v>
      </c>
    </row>
    <row r="1002" ht="14.25" customHeight="1">
      <c r="A1002" s="2">
        <v>196.0</v>
      </c>
      <c r="B1002" s="2">
        <v>2.805932876</v>
      </c>
      <c r="C1002" s="3">
        <f t="shared" ref="C1002:D1002" si="1001">1/A1002</f>
        <v>0.005102040816</v>
      </c>
      <c r="D1002" s="3">
        <f t="shared" si="1001"/>
        <v>0.3563877128</v>
      </c>
    </row>
    <row r="1003" ht="14.25" customHeight="1">
      <c r="A1003" s="2">
        <v>160.0</v>
      </c>
      <c r="B1003" s="2">
        <v>2.363188135</v>
      </c>
      <c r="C1003" s="3">
        <f t="shared" ref="C1003:D1003" si="1002">1/A1003</f>
        <v>0.00625</v>
      </c>
      <c r="D1003" s="3">
        <f t="shared" si="1002"/>
        <v>0.4231571686</v>
      </c>
    </row>
    <row r="1004" ht="14.25" customHeight="1">
      <c r="A1004" s="2">
        <v>492.0</v>
      </c>
      <c r="B1004" s="2">
        <v>3.59702029</v>
      </c>
      <c r="C1004" s="3">
        <f t="shared" ref="C1004:D1004" si="1003">1/A1004</f>
        <v>0.002032520325</v>
      </c>
      <c r="D1004" s="3">
        <f t="shared" si="1003"/>
        <v>0.2780078841</v>
      </c>
    </row>
    <row r="1005" ht="14.25" customHeight="1">
      <c r="A1005" s="2">
        <v>335.0</v>
      </c>
      <c r="B1005" s="2">
        <v>3.016844687</v>
      </c>
      <c r="C1005" s="3">
        <f t="shared" ref="C1005:D1005" si="1004">1/A1005</f>
        <v>0.002985074627</v>
      </c>
      <c r="D1005" s="3">
        <f t="shared" si="1004"/>
        <v>0.3314721518</v>
      </c>
    </row>
    <row r="1006" ht="14.25" customHeight="1">
      <c r="A1006" s="2">
        <v>773.0</v>
      </c>
      <c r="B1006" s="2">
        <v>3.99193579</v>
      </c>
      <c r="C1006" s="3">
        <f t="shared" ref="C1006:D1006" si="1005">1/A1006</f>
        <v>0.001293661061</v>
      </c>
      <c r="D1006" s="3">
        <f t="shared" si="1005"/>
        <v>0.2505050313</v>
      </c>
    </row>
    <row r="1007" ht="14.25" customHeight="1">
      <c r="A1007" s="2">
        <v>1039.0</v>
      </c>
      <c r="B1007" s="2">
        <v>4.311422431</v>
      </c>
      <c r="C1007" s="3">
        <f t="shared" ref="C1007:D1007" si="1006">1/A1007</f>
        <v>0.0009624639076</v>
      </c>
      <c r="D1007" s="3">
        <f t="shared" si="1006"/>
        <v>0.2319420136</v>
      </c>
    </row>
    <row r="1008" ht="14.25" customHeight="1">
      <c r="A1008" s="2">
        <v>512.0</v>
      </c>
      <c r="B1008" s="2">
        <v>3.598672767</v>
      </c>
      <c r="C1008" s="3">
        <f t="shared" ref="C1008:D1008" si="1007">1/A1008</f>
        <v>0.001953125</v>
      </c>
      <c r="D1008" s="3">
        <f t="shared" si="1007"/>
        <v>0.2778802255</v>
      </c>
    </row>
    <row r="1009" ht="14.25" customHeight="1">
      <c r="A1009" s="2">
        <v>190.0</v>
      </c>
      <c r="B1009" s="2">
        <v>2.783198453</v>
      </c>
      <c r="C1009" s="3">
        <f t="shared" ref="C1009:D1009" si="1008">1/A1009</f>
        <v>0.005263157895</v>
      </c>
      <c r="D1009" s="3">
        <f t="shared" si="1008"/>
        <v>0.3592988487</v>
      </c>
    </row>
    <row r="1010" ht="14.25" customHeight="1">
      <c r="A1010" s="2">
        <v>299.0</v>
      </c>
      <c r="B1010" s="2">
        <v>3.087567128</v>
      </c>
      <c r="C1010" s="3">
        <f t="shared" ref="C1010:D1010" si="1009">1/A1010</f>
        <v>0.003344481605</v>
      </c>
      <c r="D1010" s="3">
        <f t="shared" si="1009"/>
        <v>0.3238795979</v>
      </c>
    </row>
    <row r="1011" ht="14.25" customHeight="1">
      <c r="A1011" s="2">
        <v>718.0</v>
      </c>
      <c r="B1011" s="2">
        <v>3.919479338</v>
      </c>
      <c r="C1011" s="3">
        <f t="shared" ref="C1011:D1011" si="1010">1/A1011</f>
        <v>0.00139275766</v>
      </c>
      <c r="D1011" s="3">
        <f t="shared" si="1010"/>
        <v>0.2551359285</v>
      </c>
    </row>
    <row r="1012" ht="14.25" customHeight="1">
      <c r="A1012" s="2">
        <v>2129.0</v>
      </c>
      <c r="B1012" s="2">
        <v>5.490966404</v>
      </c>
      <c r="C1012" s="3">
        <f t="shared" ref="C1012:D1012" si="1011">1/A1012</f>
        <v>0.0004697040864</v>
      </c>
      <c r="D1012" s="3">
        <f t="shared" si="1011"/>
        <v>0.1821173044</v>
      </c>
    </row>
    <row r="1013" ht="14.25" customHeight="1">
      <c r="A1013" s="2">
        <v>623.0</v>
      </c>
      <c r="B1013" s="2">
        <v>3.728385737</v>
      </c>
      <c r="C1013" s="3">
        <f t="shared" ref="C1013:D1013" si="1012">1/A1013</f>
        <v>0.001605136437</v>
      </c>
      <c r="D1013" s="3">
        <f t="shared" si="1012"/>
        <v>0.2682125913</v>
      </c>
    </row>
    <row r="1014" ht="14.25" customHeight="1">
      <c r="A1014" s="2">
        <v>436.0</v>
      </c>
      <c r="B1014" s="2">
        <v>3.513987951</v>
      </c>
      <c r="C1014" s="3">
        <f t="shared" ref="C1014:D1014" si="1013">1/A1014</f>
        <v>0.002293577982</v>
      </c>
      <c r="D1014" s="3">
        <f t="shared" si="1013"/>
        <v>0.2845769576</v>
      </c>
    </row>
    <row r="1015" ht="14.25" customHeight="1">
      <c r="A1015" s="2">
        <v>1351.0</v>
      </c>
      <c r="B1015" s="2">
        <v>4.357693839</v>
      </c>
      <c r="C1015" s="3">
        <f t="shared" ref="C1015:D1015" si="1014">1/A1015</f>
        <v>0.00074019245</v>
      </c>
      <c r="D1015" s="3">
        <f t="shared" si="1014"/>
        <v>0.229479178</v>
      </c>
    </row>
    <row r="1016" ht="14.25" customHeight="1">
      <c r="A1016" s="2">
        <v>2885.0</v>
      </c>
      <c r="B1016" s="2">
        <v>5.67254263</v>
      </c>
      <c r="C1016" s="3">
        <f t="shared" ref="C1016:D1016" si="1015">1/A1016</f>
        <v>0.0003466204506</v>
      </c>
      <c r="D1016" s="3">
        <f t="shared" si="1015"/>
        <v>0.1762877893</v>
      </c>
    </row>
    <row r="1017" ht="14.25" customHeight="1">
      <c r="A1017" s="2">
        <v>622.0</v>
      </c>
      <c r="B1017" s="2">
        <v>3.828323622</v>
      </c>
      <c r="C1017" s="3">
        <f t="shared" ref="C1017:D1017" si="1016">1/A1017</f>
        <v>0.001607717042</v>
      </c>
      <c r="D1017" s="3">
        <f t="shared" si="1016"/>
        <v>0.2612109369</v>
      </c>
    </row>
    <row r="1018" ht="14.25" customHeight="1">
      <c r="A1018" s="2">
        <v>558.0</v>
      </c>
      <c r="B1018" s="2">
        <v>3.673684045</v>
      </c>
      <c r="C1018" s="3">
        <f t="shared" ref="C1018:D1018" si="1017">1/A1018</f>
        <v>0.001792114695</v>
      </c>
      <c r="D1018" s="3">
        <f t="shared" si="1017"/>
        <v>0.272206316</v>
      </c>
    </row>
    <row r="1019" ht="14.25" customHeight="1">
      <c r="A1019" s="2">
        <v>788.0</v>
      </c>
      <c r="B1019" s="2">
        <v>4.087575612</v>
      </c>
      <c r="C1019" s="3">
        <f t="shared" ref="C1019:D1019" si="1018">1/A1019</f>
        <v>0.001269035533</v>
      </c>
      <c r="D1019" s="3">
        <f t="shared" si="1018"/>
        <v>0.2446437925</v>
      </c>
    </row>
    <row r="1020" ht="14.25" customHeight="1">
      <c r="A1020" s="2">
        <v>540.0</v>
      </c>
      <c r="B1020" s="2">
        <v>3.644312669</v>
      </c>
      <c r="C1020" s="3">
        <f t="shared" ref="C1020:D1020" si="1019">1/A1020</f>
        <v>0.001851851852</v>
      </c>
      <c r="D1020" s="3">
        <f t="shared" si="1019"/>
        <v>0.2744001656</v>
      </c>
    </row>
    <row r="1021" ht="14.25" customHeight="1">
      <c r="A1021" s="2">
        <v>1264.0</v>
      </c>
      <c r="B1021" s="2">
        <v>4.30417768</v>
      </c>
      <c r="C1021" s="3">
        <f t="shared" ref="C1021:D1021" si="1020">1/A1021</f>
        <v>0.0007911392405</v>
      </c>
      <c r="D1021" s="3">
        <f t="shared" si="1020"/>
        <v>0.2323324162</v>
      </c>
    </row>
    <row r="1022" ht="14.25" customHeight="1">
      <c r="A1022" s="2">
        <v>522.0</v>
      </c>
      <c r="B1022" s="2">
        <v>3.610162733</v>
      </c>
      <c r="C1022" s="3">
        <f t="shared" ref="C1022:D1022" si="1021">1/A1022</f>
        <v>0.001915708812</v>
      </c>
      <c r="D1022" s="3">
        <f t="shared" si="1021"/>
        <v>0.2769958237</v>
      </c>
    </row>
    <row r="1023" ht="14.25" customHeight="1">
      <c r="A1023" s="2">
        <v>653.0</v>
      </c>
      <c r="B1023" s="2">
        <v>3.847685077</v>
      </c>
      <c r="C1023" s="3">
        <f t="shared" ref="C1023:D1023" si="1022">1/A1023</f>
        <v>0.001531393568</v>
      </c>
      <c r="D1023" s="3">
        <f t="shared" si="1022"/>
        <v>0.25989653</v>
      </c>
    </row>
    <row r="1024" ht="14.25" customHeight="1">
      <c r="A1024" s="2">
        <v>576.0</v>
      </c>
      <c r="B1024" s="2">
        <v>3.638531675</v>
      </c>
      <c r="C1024" s="3">
        <f t="shared" ref="C1024:D1024" si="1023">1/A1024</f>
        <v>0.001736111111</v>
      </c>
      <c r="D1024" s="3">
        <f t="shared" si="1023"/>
        <v>0.2748361398</v>
      </c>
    </row>
    <row r="1025" ht="14.25" customHeight="1">
      <c r="A1025" s="2">
        <v>232.0</v>
      </c>
      <c r="B1025" s="2">
        <v>3.030333152</v>
      </c>
      <c r="C1025" s="3">
        <f t="shared" ref="C1025:D1025" si="1024">1/A1025</f>
        <v>0.004310344828</v>
      </c>
      <c r="D1025" s="3">
        <f t="shared" si="1024"/>
        <v>0.3299967198</v>
      </c>
    </row>
    <row r="1026" ht="14.25" customHeight="1">
      <c r="A1026" s="2">
        <v>199.0</v>
      </c>
      <c r="B1026" s="2">
        <v>2.790333072</v>
      </c>
      <c r="C1026" s="3">
        <f t="shared" ref="C1026:D1026" si="1025">1/A1026</f>
        <v>0.005025125628</v>
      </c>
      <c r="D1026" s="3">
        <f t="shared" si="1025"/>
        <v>0.3583801554</v>
      </c>
    </row>
    <row r="1027" ht="14.25" customHeight="1">
      <c r="A1027" s="2">
        <v>153.0</v>
      </c>
      <c r="B1027" s="2">
        <v>2.49174648</v>
      </c>
      <c r="C1027" s="3">
        <f t="shared" ref="C1027:D1027" si="1026">1/A1027</f>
        <v>0.006535947712</v>
      </c>
      <c r="D1027" s="3">
        <f t="shared" si="1026"/>
        <v>0.4013249374</v>
      </c>
    </row>
    <row r="1028" ht="14.25" customHeight="1">
      <c r="A1028" s="2">
        <v>366.0</v>
      </c>
      <c r="B1028" s="2">
        <v>3.140555843</v>
      </c>
      <c r="C1028" s="3">
        <f t="shared" ref="C1028:D1028" si="1027">1/A1028</f>
        <v>0.002732240437</v>
      </c>
      <c r="D1028" s="3">
        <f t="shared" si="1027"/>
        <v>0.3184149717</v>
      </c>
    </row>
    <row r="1029" ht="14.25" customHeight="1">
      <c r="A1029" s="2">
        <v>106.0</v>
      </c>
      <c r="B1029" s="2">
        <v>2.21259806</v>
      </c>
      <c r="C1029" s="3">
        <f t="shared" ref="C1029:D1029" si="1028">1/A1029</f>
        <v>0.009433962264</v>
      </c>
      <c r="D1029" s="3">
        <f t="shared" si="1028"/>
        <v>0.45195737</v>
      </c>
    </row>
    <row r="1030" ht="14.25" customHeight="1">
      <c r="A1030" s="2">
        <v>252.0</v>
      </c>
      <c r="B1030" s="2">
        <v>3.161507528</v>
      </c>
      <c r="C1030" s="3">
        <f t="shared" ref="C1030:D1030" si="1029">1/A1030</f>
        <v>0.003968253968</v>
      </c>
      <c r="D1030" s="3">
        <f t="shared" si="1029"/>
        <v>0.316304798</v>
      </c>
    </row>
    <row r="1031" ht="14.25" customHeight="1">
      <c r="A1031" s="2">
        <v>331.0</v>
      </c>
      <c r="B1031" s="2">
        <v>3.008962063</v>
      </c>
      <c r="C1031" s="3">
        <f t="shared" ref="C1031:D1031" si="1030">1/A1031</f>
        <v>0.003021148036</v>
      </c>
      <c r="D1031" s="3">
        <f t="shared" si="1030"/>
        <v>0.3323405145</v>
      </c>
    </row>
    <row r="1032" ht="14.25" customHeight="1">
      <c r="A1032" s="2">
        <v>507.0</v>
      </c>
      <c r="B1032" s="2">
        <v>3.616634545</v>
      </c>
      <c r="C1032" s="3">
        <f t="shared" ref="C1032:D1032" si="1031">1/A1032</f>
        <v>0.001972386588</v>
      </c>
      <c r="D1032" s="3">
        <f t="shared" si="1031"/>
        <v>0.2765001516</v>
      </c>
    </row>
    <row r="1033" ht="14.25" customHeight="1">
      <c r="A1033" s="2">
        <v>376.0</v>
      </c>
      <c r="B1033" s="2">
        <v>3.262643208</v>
      </c>
      <c r="C1033" s="3">
        <f t="shared" ref="C1033:D1033" si="1032">1/A1033</f>
        <v>0.002659574468</v>
      </c>
      <c r="D1033" s="3">
        <f t="shared" si="1032"/>
        <v>0.3064999561</v>
      </c>
    </row>
    <row r="1034" ht="14.25" customHeight="1">
      <c r="A1034" s="2">
        <v>667.0</v>
      </c>
      <c r="B1034" s="2">
        <v>3.882414894</v>
      </c>
      <c r="C1034" s="3">
        <f t="shared" ref="C1034:D1034" si="1033">1/A1034</f>
        <v>0.001499250375</v>
      </c>
      <c r="D1034" s="3">
        <f t="shared" si="1033"/>
        <v>0.2575716474</v>
      </c>
    </row>
    <row r="1035" ht="14.25" customHeight="1">
      <c r="A1035" s="2">
        <v>92.0</v>
      </c>
      <c r="B1035" s="2">
        <v>2.18337015</v>
      </c>
      <c r="C1035" s="3">
        <f t="shared" ref="C1035:D1035" si="1034">1/A1035</f>
        <v>0.01086956522</v>
      </c>
      <c r="D1035" s="3">
        <f t="shared" si="1034"/>
        <v>0.458007544</v>
      </c>
    </row>
    <row r="1036" ht="14.25" customHeight="1">
      <c r="A1036" s="2">
        <v>269.0</v>
      </c>
      <c r="B1036" s="2">
        <v>3.154869983</v>
      </c>
      <c r="C1036" s="3">
        <f t="shared" ref="C1036:D1036" si="1035">1/A1036</f>
        <v>0.003717472119</v>
      </c>
      <c r="D1036" s="3">
        <f t="shared" si="1035"/>
        <v>0.3169702731</v>
      </c>
    </row>
    <row r="1037" ht="14.25" customHeight="1">
      <c r="A1037" s="2">
        <v>210.0</v>
      </c>
      <c r="B1037" s="2">
        <v>2.852807989</v>
      </c>
      <c r="C1037" s="3">
        <f t="shared" ref="C1037:D1037" si="1036">1/A1037</f>
        <v>0.004761904762</v>
      </c>
      <c r="D1037" s="3">
        <f t="shared" si="1036"/>
        <v>0.3505318282</v>
      </c>
    </row>
    <row r="1038" ht="14.25" customHeight="1">
      <c r="A1038" s="2">
        <v>148.0</v>
      </c>
      <c r="B1038" s="2">
        <v>2.449147976</v>
      </c>
      <c r="C1038" s="3">
        <f t="shared" ref="C1038:D1038" si="1037">1/A1038</f>
        <v>0.006756756757</v>
      </c>
      <c r="D1038" s="3">
        <f t="shared" si="1037"/>
        <v>0.4083052595</v>
      </c>
    </row>
    <row r="1039" ht="14.25" customHeight="1">
      <c r="A1039" s="2">
        <v>150.0</v>
      </c>
      <c r="B1039" s="2">
        <v>2.489133986</v>
      </c>
      <c r="C1039" s="3">
        <f t="shared" ref="C1039:D1039" si="1038">1/A1039</f>
        <v>0.006666666667</v>
      </c>
      <c r="D1039" s="3">
        <f t="shared" si="1038"/>
        <v>0.4017461517</v>
      </c>
    </row>
    <row r="1040" ht="14.25" customHeight="1">
      <c r="A1040" s="2">
        <v>154.0</v>
      </c>
      <c r="B1040" s="2">
        <v>2.584094545</v>
      </c>
      <c r="C1040" s="3">
        <f t="shared" ref="C1040:D1040" si="1039">1/A1040</f>
        <v>0.006493506494</v>
      </c>
      <c r="D1040" s="3">
        <f t="shared" si="1039"/>
        <v>0.3869827449</v>
      </c>
    </row>
    <row r="1041" ht="14.25" customHeight="1">
      <c r="A1041" s="2">
        <v>175.0</v>
      </c>
      <c r="B1041" s="2">
        <v>2.572156742</v>
      </c>
      <c r="C1041" s="3">
        <f t="shared" ref="C1041:D1041" si="1040">1/A1041</f>
        <v>0.005714285714</v>
      </c>
      <c r="D1041" s="3">
        <f t="shared" si="1040"/>
        <v>0.3887787955</v>
      </c>
    </row>
    <row r="1042" ht="14.25" customHeight="1">
      <c r="A1042" s="2">
        <v>143.0</v>
      </c>
      <c r="B1042" s="2">
        <v>2.482860648</v>
      </c>
      <c r="C1042" s="3">
        <f t="shared" ref="C1042:D1042" si="1041">1/A1042</f>
        <v>0.006993006993</v>
      </c>
      <c r="D1042" s="3">
        <f t="shared" si="1041"/>
        <v>0.4027612266</v>
      </c>
    </row>
    <row r="1043" ht="14.25" customHeight="1">
      <c r="A1043" s="2">
        <v>693.0</v>
      </c>
      <c r="B1043" s="2">
        <v>4.084036488</v>
      </c>
      <c r="C1043" s="3">
        <f t="shared" ref="C1043:D1043" si="1042">1/A1043</f>
        <v>0.001443001443</v>
      </c>
      <c r="D1043" s="3">
        <f t="shared" si="1042"/>
        <v>0.2448557947</v>
      </c>
    </row>
    <row r="1044" ht="14.25" customHeight="1">
      <c r="A1044" s="2">
        <v>609.0</v>
      </c>
      <c r="B1044" s="2">
        <v>3.78739909</v>
      </c>
      <c r="C1044" s="3">
        <f t="shared" ref="C1044:D1044" si="1043">1/A1044</f>
        <v>0.001642036125</v>
      </c>
      <c r="D1044" s="3">
        <f t="shared" si="1043"/>
        <v>0.2640334373</v>
      </c>
    </row>
    <row r="1045" ht="14.25" customHeight="1">
      <c r="A1045" s="2">
        <v>752.0</v>
      </c>
      <c r="B1045" s="2">
        <v>3.950976892</v>
      </c>
      <c r="C1045" s="3">
        <f t="shared" ref="C1045:D1045" si="1044">1/A1045</f>
        <v>0.001329787234</v>
      </c>
      <c r="D1045" s="3">
        <f t="shared" si="1044"/>
        <v>0.2531019612</v>
      </c>
    </row>
    <row r="1046" ht="14.25" customHeight="1">
      <c r="A1046" s="2">
        <v>518.0</v>
      </c>
      <c r="B1046" s="2">
        <v>3.679432994</v>
      </c>
      <c r="C1046" s="3">
        <f t="shared" ref="C1046:D1046" si="1045">1/A1046</f>
        <v>0.001930501931</v>
      </c>
      <c r="D1046" s="3">
        <f t="shared" si="1045"/>
        <v>0.2717810058</v>
      </c>
    </row>
    <row r="1047" ht="14.25" customHeight="1">
      <c r="A1047" s="2">
        <v>166.0</v>
      </c>
      <c r="B1047" s="2">
        <v>2.570666481</v>
      </c>
      <c r="C1047" s="3">
        <f t="shared" ref="C1047:D1047" si="1046">1/A1047</f>
        <v>0.006024096386</v>
      </c>
      <c r="D1047" s="3">
        <f t="shared" si="1046"/>
        <v>0.3890041775</v>
      </c>
    </row>
    <row r="1048" ht="14.25" customHeight="1">
      <c r="A1048" s="2">
        <v>249.0</v>
      </c>
      <c r="B1048" s="2">
        <v>3.094192885</v>
      </c>
      <c r="C1048" s="3">
        <f t="shared" ref="C1048:D1048" si="1047">1/A1048</f>
        <v>0.004016064257</v>
      </c>
      <c r="D1048" s="3">
        <f t="shared" si="1047"/>
        <v>0.3231860576</v>
      </c>
    </row>
    <row r="1049" ht="14.25" customHeight="1">
      <c r="A1049" s="2">
        <v>147.0</v>
      </c>
      <c r="B1049" s="2">
        <v>2.458813156</v>
      </c>
      <c r="C1049" s="3">
        <f t="shared" ref="C1049:D1049" si="1048">1/A1049</f>
        <v>0.006802721088</v>
      </c>
      <c r="D1049" s="3">
        <f t="shared" si="1048"/>
        <v>0.4067002804</v>
      </c>
    </row>
    <row r="1050" ht="14.25" customHeight="1">
      <c r="A1050" s="2">
        <v>1092.0</v>
      </c>
      <c r="B1050" s="2">
        <v>4.387473582</v>
      </c>
      <c r="C1050" s="3">
        <f t="shared" ref="C1050:D1050" si="1049">1/A1050</f>
        <v>0.0009157509158</v>
      </c>
      <c r="D1050" s="3">
        <f t="shared" si="1049"/>
        <v>0.2279216003</v>
      </c>
    </row>
    <row r="1051" ht="14.25" customHeight="1">
      <c r="A1051" s="2">
        <v>419.0</v>
      </c>
      <c r="B1051" s="2">
        <v>3.321465288</v>
      </c>
      <c r="C1051" s="3">
        <f t="shared" ref="C1051:D1051" si="1050">1/A1051</f>
        <v>0.002386634845</v>
      </c>
      <c r="D1051" s="3">
        <f t="shared" si="1050"/>
        <v>0.3010719406</v>
      </c>
    </row>
    <row r="1052" ht="14.25" customHeight="1">
      <c r="A1052" s="2">
        <v>583.0</v>
      </c>
      <c r="B1052" s="2">
        <v>3.677244961</v>
      </c>
      <c r="C1052" s="3">
        <f t="shared" ref="C1052:D1052" si="1051">1/A1052</f>
        <v>0.001715265866</v>
      </c>
      <c r="D1052" s="3">
        <f t="shared" si="1051"/>
        <v>0.2719427209</v>
      </c>
    </row>
    <row r="1053" ht="14.25" customHeight="1">
      <c r="A1053" s="2">
        <v>254.0</v>
      </c>
      <c r="B1053" s="2">
        <v>3.134665049</v>
      </c>
      <c r="C1053" s="3">
        <f t="shared" ref="C1053:D1053" si="1052">1/A1053</f>
        <v>0.003937007874</v>
      </c>
      <c r="D1053" s="3">
        <f t="shared" si="1052"/>
        <v>0.3190133505</v>
      </c>
    </row>
    <row r="1054" ht="14.25" customHeight="1">
      <c r="A1054" s="2">
        <v>1034.0</v>
      </c>
      <c r="B1054" s="2">
        <v>4.27803134</v>
      </c>
      <c r="C1054" s="3">
        <f t="shared" ref="C1054:D1054" si="1053">1/A1054</f>
        <v>0.0009671179884</v>
      </c>
      <c r="D1054" s="3">
        <f t="shared" si="1053"/>
        <v>0.2337523783</v>
      </c>
    </row>
    <row r="1055" ht="14.25" customHeight="1">
      <c r="A1055" s="2">
        <v>415.0</v>
      </c>
      <c r="B1055" s="2">
        <v>3.353890592</v>
      </c>
      <c r="C1055" s="3">
        <f t="shared" ref="C1055:D1055" si="1054">1/A1055</f>
        <v>0.002409638554</v>
      </c>
      <c r="D1055" s="3">
        <f t="shared" si="1054"/>
        <v>0.298161187</v>
      </c>
    </row>
    <row r="1056" ht="14.25" customHeight="1">
      <c r="A1056" s="2">
        <v>337.0</v>
      </c>
      <c r="B1056" s="2">
        <v>3.097639875</v>
      </c>
      <c r="C1056" s="3">
        <f t="shared" ref="C1056:D1056" si="1055">1/A1056</f>
        <v>0.00296735905</v>
      </c>
      <c r="D1056" s="3">
        <f t="shared" si="1055"/>
        <v>0.3228264228</v>
      </c>
    </row>
    <row r="1057" ht="14.25" customHeight="1">
      <c r="A1057" s="2">
        <v>562.0</v>
      </c>
      <c r="B1057" s="2">
        <v>3.617997889</v>
      </c>
      <c r="C1057" s="3">
        <f t="shared" ref="C1057:D1057" si="1056">1/A1057</f>
        <v>0.001779359431</v>
      </c>
      <c r="D1057" s="3">
        <f t="shared" si="1056"/>
        <v>0.2763959601</v>
      </c>
    </row>
    <row r="1058" ht="14.25" customHeight="1">
      <c r="A1058" s="2">
        <v>357.0</v>
      </c>
      <c r="B1058" s="2">
        <v>3.15066253</v>
      </c>
      <c r="C1058" s="3">
        <f t="shared" ref="C1058:D1058" si="1057">1/A1058</f>
        <v>0.002801120448</v>
      </c>
      <c r="D1058" s="3">
        <f t="shared" si="1057"/>
        <v>0.317393561</v>
      </c>
    </row>
    <row r="1059" ht="14.25" customHeight="1">
      <c r="A1059" s="2">
        <v>256.0</v>
      </c>
      <c r="B1059" s="2">
        <v>2.975026176</v>
      </c>
      <c r="C1059" s="3">
        <f t="shared" ref="C1059:D1059" si="1058">1/A1059</f>
        <v>0.00390625</v>
      </c>
      <c r="D1059" s="3">
        <f t="shared" si="1058"/>
        <v>0.3361314963</v>
      </c>
    </row>
    <row r="1060" ht="14.25" customHeight="1">
      <c r="A1060" s="2">
        <v>496.0</v>
      </c>
      <c r="B1060" s="2">
        <v>3.547812595</v>
      </c>
      <c r="C1060" s="3">
        <f t="shared" ref="C1060:D1060" si="1059">1/A1060</f>
        <v>0.002016129032</v>
      </c>
      <c r="D1060" s="3">
        <f t="shared" si="1059"/>
        <v>0.281863817</v>
      </c>
    </row>
    <row r="1061" ht="14.25" customHeight="1">
      <c r="A1061" s="2">
        <v>226.0</v>
      </c>
      <c r="B1061" s="2">
        <v>2.901723207</v>
      </c>
      <c r="C1061" s="3">
        <f t="shared" ref="C1061:D1061" si="1060">1/A1061</f>
        <v>0.004424778761</v>
      </c>
      <c r="D1061" s="3">
        <f t="shared" si="1060"/>
        <v>0.3446228081</v>
      </c>
    </row>
    <row r="1062" ht="14.25" customHeight="1">
      <c r="A1062" s="2">
        <v>146.0</v>
      </c>
      <c r="B1062" s="2">
        <v>2.495540147</v>
      </c>
      <c r="C1062" s="3">
        <f t="shared" ref="C1062:D1062" si="1061">1/A1062</f>
        <v>0.006849315068</v>
      </c>
      <c r="D1062" s="3">
        <f t="shared" si="1061"/>
        <v>0.4007148517</v>
      </c>
    </row>
    <row r="1063" ht="14.25" customHeight="1">
      <c r="A1063" s="2">
        <v>1320.0</v>
      </c>
      <c r="B1063" s="2">
        <v>4.418944562</v>
      </c>
      <c r="C1063" s="3">
        <f t="shared" ref="C1063:D1063" si="1062">1/A1063</f>
        <v>0.0007575757576</v>
      </c>
      <c r="D1063" s="3">
        <f t="shared" si="1062"/>
        <v>0.226298381</v>
      </c>
    </row>
    <row r="1064" ht="14.25" customHeight="1">
      <c r="A1064" s="2">
        <v>400.0</v>
      </c>
      <c r="B1064" s="2">
        <v>3.318485822</v>
      </c>
      <c r="C1064" s="3">
        <f t="shared" ref="C1064:D1064" si="1063">1/A1064</f>
        <v>0.0025</v>
      </c>
      <c r="D1064" s="3">
        <f t="shared" si="1063"/>
        <v>0.3013422548</v>
      </c>
    </row>
    <row r="1065" ht="14.25" customHeight="1">
      <c r="A1065" s="2">
        <v>709.0</v>
      </c>
      <c r="B1065" s="2">
        <v>4.036504524</v>
      </c>
      <c r="C1065" s="3">
        <f t="shared" ref="C1065:D1065" si="1064">1/A1065</f>
        <v>0.001410437236</v>
      </c>
      <c r="D1065" s="3">
        <f t="shared" si="1064"/>
        <v>0.2477391005</v>
      </c>
    </row>
    <row r="1066" ht="14.25" customHeight="1">
      <c r="A1066" s="2">
        <v>396.0</v>
      </c>
      <c r="B1066" s="2">
        <v>3.29334252</v>
      </c>
      <c r="C1066" s="3">
        <f t="shared" ref="C1066:D1066" si="1065">1/A1066</f>
        <v>0.002525252525</v>
      </c>
      <c r="D1066" s="3">
        <f t="shared" si="1065"/>
        <v>0.3036428777</v>
      </c>
    </row>
    <row r="1067" ht="14.25" customHeight="1">
      <c r="A1067" s="2">
        <v>1126.0</v>
      </c>
      <c r="B1067" s="2">
        <v>4.227533334</v>
      </c>
      <c r="C1067" s="3">
        <f t="shared" ref="C1067:D1067" si="1066">1/A1067</f>
        <v>0.0008880994671</v>
      </c>
      <c r="D1067" s="3">
        <f t="shared" si="1066"/>
        <v>0.2365445571</v>
      </c>
    </row>
    <row r="1068" ht="14.25" customHeight="1">
      <c r="A1068" s="2">
        <v>2778.0</v>
      </c>
      <c r="B1068" s="2">
        <v>5.688276871</v>
      </c>
      <c r="C1068" s="3">
        <f t="shared" ref="C1068:D1068" si="1067">1/A1068</f>
        <v>0.0003599712023</v>
      </c>
      <c r="D1068" s="3">
        <f t="shared" si="1067"/>
        <v>0.1758001628</v>
      </c>
    </row>
    <row r="1069" ht="14.25" customHeight="1">
      <c r="A1069" s="2">
        <v>120.0</v>
      </c>
      <c r="B1069" s="2">
        <v>2.254127486</v>
      </c>
      <c r="C1069" s="3">
        <f t="shared" ref="C1069:D1069" si="1068">1/A1069</f>
        <v>0.008333333333</v>
      </c>
      <c r="D1069" s="3">
        <f t="shared" si="1068"/>
        <v>0.4436306315</v>
      </c>
    </row>
    <row r="1070" ht="14.25" customHeight="1">
      <c r="A1070" s="2">
        <v>268.0</v>
      </c>
      <c r="B1070" s="2">
        <v>3.123234129</v>
      </c>
      <c r="C1070" s="3">
        <f t="shared" ref="C1070:D1070" si="1069">1/A1070</f>
        <v>0.003731343284</v>
      </c>
      <c r="D1070" s="3">
        <f t="shared" si="1069"/>
        <v>0.3201809274</v>
      </c>
    </row>
    <row r="1071" ht="14.25" customHeight="1">
      <c r="A1071" s="2">
        <v>166.0</v>
      </c>
      <c r="B1071" s="2">
        <v>2.449543206</v>
      </c>
      <c r="C1071" s="3">
        <f t="shared" ref="C1071:D1071" si="1070">1/A1071</f>
        <v>0.006024096386</v>
      </c>
      <c r="D1071" s="3">
        <f t="shared" si="1070"/>
        <v>0.4082393801</v>
      </c>
    </row>
    <row r="1072" ht="14.25" customHeight="1">
      <c r="A1072" s="2">
        <v>195.0</v>
      </c>
      <c r="B1072" s="2">
        <v>2.712408035</v>
      </c>
      <c r="C1072" s="3">
        <f t="shared" ref="C1072:D1072" si="1071">1/A1072</f>
        <v>0.005128205128</v>
      </c>
      <c r="D1072" s="3">
        <f t="shared" si="1071"/>
        <v>0.3686760941</v>
      </c>
    </row>
    <row r="1073" ht="14.25" customHeight="1">
      <c r="A1073" s="2">
        <v>697.0</v>
      </c>
      <c r="B1073" s="2">
        <v>3.990608622</v>
      </c>
      <c r="C1073" s="3">
        <f t="shared" ref="C1073:D1073" si="1072">1/A1073</f>
        <v>0.00143472023</v>
      </c>
      <c r="D1073" s="3">
        <f t="shared" si="1072"/>
        <v>0.2505883425</v>
      </c>
    </row>
    <row r="1074" ht="14.25" customHeight="1">
      <c r="A1074" s="2">
        <v>447.0</v>
      </c>
      <c r="B1074" s="2">
        <v>3.330138827</v>
      </c>
      <c r="C1074" s="3">
        <f t="shared" ref="C1074:D1074" si="1073">1/A1074</f>
        <v>0.002237136465</v>
      </c>
      <c r="D1074" s="3">
        <f t="shared" si="1073"/>
        <v>0.3002877814</v>
      </c>
    </row>
    <row r="1075" ht="14.25" customHeight="1">
      <c r="A1075" s="2">
        <v>384.0</v>
      </c>
      <c r="B1075" s="2">
        <v>3.228826011</v>
      </c>
      <c r="C1075" s="3">
        <f t="shared" ref="C1075:D1075" si="1074">1/A1075</f>
        <v>0.002604166667</v>
      </c>
      <c r="D1075" s="3">
        <f t="shared" si="1074"/>
        <v>0.3097100917</v>
      </c>
    </row>
    <row r="1076" ht="14.25" customHeight="1">
      <c r="A1076" s="2">
        <v>245.0</v>
      </c>
      <c r="B1076" s="2">
        <v>3.063169803</v>
      </c>
      <c r="C1076" s="3">
        <f t="shared" ref="C1076:D1076" si="1075">1/A1076</f>
        <v>0.004081632653</v>
      </c>
      <c r="D1076" s="3">
        <f t="shared" si="1075"/>
        <v>0.326459212</v>
      </c>
    </row>
    <row r="1077" ht="14.25" customHeight="1">
      <c r="A1077" s="2">
        <v>120.0</v>
      </c>
      <c r="B1077" s="2">
        <v>2.223867093</v>
      </c>
      <c r="C1077" s="3">
        <f t="shared" ref="C1077:D1077" si="1076">1/A1077</f>
        <v>0.008333333333</v>
      </c>
      <c r="D1077" s="3">
        <f t="shared" si="1076"/>
        <v>0.44966716</v>
      </c>
    </row>
    <row r="1078" ht="14.25" customHeight="1">
      <c r="A1078" s="2">
        <v>409.0</v>
      </c>
      <c r="B1078" s="2">
        <v>3.438104714</v>
      </c>
      <c r="C1078" s="3">
        <f t="shared" ref="C1078:D1078" si="1077">1/A1078</f>
        <v>0.002444987775</v>
      </c>
      <c r="D1078" s="3">
        <f t="shared" si="1077"/>
        <v>0.2908579241</v>
      </c>
    </row>
    <row r="1079" ht="14.25" customHeight="1">
      <c r="A1079" s="2">
        <v>575.0</v>
      </c>
      <c r="B1079" s="2">
        <v>3.723616266</v>
      </c>
      <c r="C1079" s="3">
        <f t="shared" ref="C1079:D1079" si="1078">1/A1079</f>
        <v>0.001739130435</v>
      </c>
      <c r="D1079" s="3">
        <f t="shared" si="1078"/>
        <v>0.268556137</v>
      </c>
    </row>
    <row r="1080" ht="14.25" customHeight="1">
      <c r="A1080" s="2">
        <v>408.0</v>
      </c>
      <c r="B1080" s="2">
        <v>3.261598762</v>
      </c>
      <c r="C1080" s="3">
        <f t="shared" ref="C1080:D1080" si="1079">1/A1080</f>
        <v>0.002450980392</v>
      </c>
      <c r="D1080" s="3">
        <f t="shared" si="1079"/>
        <v>0.3065981051</v>
      </c>
    </row>
    <row r="1081" ht="14.25" customHeight="1">
      <c r="A1081" s="2">
        <v>394.0</v>
      </c>
      <c r="B1081" s="2">
        <v>3.250052199</v>
      </c>
      <c r="C1081" s="3">
        <f t="shared" ref="C1081:D1081" si="1080">1/A1081</f>
        <v>0.002538071066</v>
      </c>
      <c r="D1081" s="3">
        <f t="shared" si="1080"/>
        <v>0.3076873659</v>
      </c>
    </row>
    <row r="1082" ht="14.25" customHeight="1">
      <c r="A1082" s="2">
        <v>383.0</v>
      </c>
      <c r="B1082" s="2">
        <v>3.235919129</v>
      </c>
      <c r="C1082" s="3">
        <f t="shared" ref="C1082:D1082" si="1081">1/A1082</f>
        <v>0.002610966057</v>
      </c>
      <c r="D1082" s="3">
        <f t="shared" si="1081"/>
        <v>0.3090312088</v>
      </c>
    </row>
    <row r="1083" ht="14.25" customHeight="1">
      <c r="A1083" s="2">
        <v>389.0</v>
      </c>
      <c r="B1083" s="2">
        <v>3.200863533</v>
      </c>
      <c r="C1083" s="3">
        <f t="shared" ref="C1083:D1083" si="1082">1/A1083</f>
        <v>0.002570694087</v>
      </c>
      <c r="D1083" s="3">
        <f t="shared" si="1082"/>
        <v>0.3124156934</v>
      </c>
    </row>
    <row r="1084" ht="14.25" customHeight="1">
      <c r="A1084" s="2">
        <v>378.0</v>
      </c>
      <c r="B1084" s="2">
        <v>3.390117614</v>
      </c>
      <c r="C1084" s="3">
        <f t="shared" ref="C1084:D1084" si="1083">1/A1084</f>
        <v>0.002645502646</v>
      </c>
      <c r="D1084" s="3">
        <f t="shared" si="1083"/>
        <v>0.2949750168</v>
      </c>
    </row>
    <row r="1085" ht="14.25" customHeight="1">
      <c r="A1085" s="2">
        <v>391.0</v>
      </c>
      <c r="B1085" s="2">
        <v>3.303598498</v>
      </c>
      <c r="C1085" s="3">
        <f t="shared" ref="C1085:D1085" si="1084">1/A1085</f>
        <v>0.002557544757</v>
      </c>
      <c r="D1085" s="3">
        <f t="shared" si="1084"/>
        <v>0.3027002224</v>
      </c>
    </row>
    <row r="1086" ht="14.25" customHeight="1">
      <c r="A1086" s="2">
        <v>372.0</v>
      </c>
      <c r="B1086" s="2">
        <v>3.192644837</v>
      </c>
      <c r="C1086" s="3">
        <f t="shared" ref="C1086:D1086" si="1085">1/A1086</f>
        <v>0.002688172043</v>
      </c>
      <c r="D1086" s="3">
        <f t="shared" si="1085"/>
        <v>0.3132199324</v>
      </c>
    </row>
    <row r="1087" ht="14.25" customHeight="1">
      <c r="A1087" s="2">
        <v>381.0</v>
      </c>
      <c r="B1087" s="2">
        <v>3.333888734</v>
      </c>
      <c r="C1087" s="3">
        <f t="shared" ref="C1087:D1087" si="1086">1/A1087</f>
        <v>0.002624671916</v>
      </c>
      <c r="D1087" s="3">
        <f t="shared" si="1086"/>
        <v>0.2999500223</v>
      </c>
    </row>
    <row r="1088" ht="14.25" customHeight="1">
      <c r="A1088" s="2">
        <v>381.0</v>
      </c>
      <c r="B1088" s="2">
        <v>3.225463494</v>
      </c>
      <c r="C1088" s="3">
        <f t="shared" ref="C1088:D1088" si="1087">1/A1088</f>
        <v>0.002624671916</v>
      </c>
      <c r="D1088" s="3">
        <f t="shared" si="1087"/>
        <v>0.3100329617</v>
      </c>
    </row>
    <row r="1089" ht="14.25" customHeight="1">
      <c r="A1089" s="2">
        <v>371.0</v>
      </c>
      <c r="B1089" s="2">
        <v>3.176478333</v>
      </c>
      <c r="C1089" s="3">
        <f t="shared" ref="C1089:D1089" si="1088">1/A1089</f>
        <v>0.00269541779</v>
      </c>
      <c r="D1089" s="3">
        <f t="shared" si="1088"/>
        <v>0.3148140472</v>
      </c>
    </row>
    <row r="1090" ht="14.25" customHeight="1">
      <c r="A1090" s="2">
        <v>369.0</v>
      </c>
      <c r="B1090" s="2">
        <v>3.070035638</v>
      </c>
      <c r="C1090" s="3">
        <f t="shared" ref="C1090:D1090" si="1089">1/A1090</f>
        <v>0.0027100271</v>
      </c>
      <c r="D1090" s="3">
        <f t="shared" si="1089"/>
        <v>0.3257291178</v>
      </c>
    </row>
    <row r="1091" ht="14.25" customHeight="1">
      <c r="A1091" s="2">
        <v>414.0</v>
      </c>
      <c r="B1091" s="2">
        <v>3.415408629</v>
      </c>
      <c r="C1091" s="3">
        <f t="shared" ref="C1091:D1091" si="1090">1/A1091</f>
        <v>0.002415458937</v>
      </c>
      <c r="D1091" s="3">
        <f t="shared" si="1090"/>
        <v>0.2927907342</v>
      </c>
    </row>
    <row r="1092" ht="14.25" customHeight="1">
      <c r="A1092" s="2">
        <v>395.0</v>
      </c>
      <c r="B1092" s="2">
        <v>3.222683276</v>
      </c>
      <c r="C1092" s="3">
        <f t="shared" ref="C1092:D1092" si="1091">1/A1092</f>
        <v>0.00253164557</v>
      </c>
      <c r="D1092" s="3">
        <f t="shared" si="1091"/>
        <v>0.310300428</v>
      </c>
    </row>
    <row r="1093" ht="14.25" customHeight="1">
      <c r="A1093" s="2">
        <v>390.0</v>
      </c>
      <c r="B1093" s="2">
        <v>3.214335406</v>
      </c>
      <c r="C1093" s="3">
        <f t="shared" ref="C1093:D1093" si="1092">1/A1093</f>
        <v>0.002564102564</v>
      </c>
      <c r="D1093" s="3">
        <f t="shared" si="1092"/>
        <v>0.3111063015</v>
      </c>
    </row>
    <row r="1094" ht="14.25" customHeight="1">
      <c r="A1094" s="2">
        <v>182.0</v>
      </c>
      <c r="B1094" s="2">
        <v>2.633967872</v>
      </c>
      <c r="C1094" s="3">
        <f t="shared" ref="C1094:D1094" si="1093">1/A1094</f>
        <v>0.005494505495</v>
      </c>
      <c r="D1094" s="3">
        <f t="shared" si="1093"/>
        <v>0.3796553522</v>
      </c>
    </row>
    <row r="1095" ht="14.25" customHeight="1">
      <c r="A1095" s="2">
        <v>100.0</v>
      </c>
      <c r="B1095" s="2">
        <v>2.080008021</v>
      </c>
      <c r="C1095" s="3">
        <f t="shared" ref="C1095:D1095" si="1094">1/A1095</f>
        <v>0.01</v>
      </c>
      <c r="D1095" s="3">
        <f t="shared" si="1094"/>
        <v>0.4807673768</v>
      </c>
    </row>
    <row r="1096" ht="14.25" customHeight="1">
      <c r="A1096" s="2">
        <v>153.0</v>
      </c>
      <c r="B1096" s="2">
        <v>2.463596253</v>
      </c>
      <c r="C1096" s="3">
        <f t="shared" ref="C1096:D1096" si="1095">1/A1096</f>
        <v>0.006535947712</v>
      </c>
      <c r="D1096" s="3">
        <f t="shared" si="1095"/>
        <v>0.4059106677</v>
      </c>
    </row>
    <row r="1097" ht="14.25" customHeight="1">
      <c r="A1097" s="2">
        <v>79.0</v>
      </c>
      <c r="B1097" s="2">
        <v>1.979091644</v>
      </c>
      <c r="C1097" s="3">
        <f t="shared" ref="C1097:D1097" si="1096">1/A1097</f>
        <v>0.01265822785</v>
      </c>
      <c r="D1097" s="3">
        <f t="shared" si="1096"/>
        <v>0.5052823112</v>
      </c>
    </row>
    <row r="1098" ht="14.25" customHeight="1">
      <c r="A1098" s="2">
        <v>446.0</v>
      </c>
      <c r="B1098" s="2">
        <v>3.373096508</v>
      </c>
      <c r="C1098" s="3">
        <f t="shared" ref="C1098:D1098" si="1097">1/A1098</f>
        <v>0.002242152466</v>
      </c>
      <c r="D1098" s="3">
        <f t="shared" si="1097"/>
        <v>0.296463501</v>
      </c>
    </row>
    <row r="1099" ht="14.25" customHeight="1">
      <c r="A1099" s="2">
        <v>149.0</v>
      </c>
      <c r="B1099" s="2">
        <v>2.455058465</v>
      </c>
      <c r="C1099" s="3">
        <f t="shared" ref="C1099:D1099" si="1098">1/A1099</f>
        <v>0.006711409396</v>
      </c>
      <c r="D1099" s="3">
        <f t="shared" si="1098"/>
        <v>0.4073222753</v>
      </c>
    </row>
    <row r="1100" ht="14.25" customHeight="1">
      <c r="A1100" s="2">
        <v>139.0</v>
      </c>
      <c r="B1100" s="2">
        <v>2.311768286</v>
      </c>
      <c r="C1100" s="3">
        <f t="shared" ref="C1100:D1100" si="1099">1/A1100</f>
        <v>0.007194244604</v>
      </c>
      <c r="D1100" s="3">
        <f t="shared" si="1099"/>
        <v>0.4325693047</v>
      </c>
    </row>
    <row r="1101" ht="14.25" customHeight="1">
      <c r="A1101" s="2">
        <v>54.0</v>
      </c>
      <c r="B1101" s="2">
        <v>1.543796211</v>
      </c>
      <c r="C1101" s="3">
        <f t="shared" ref="C1101:D1101" si="1100">1/A1101</f>
        <v>0.01851851852</v>
      </c>
      <c r="D1101" s="3">
        <f t="shared" si="1100"/>
        <v>0.6477538893</v>
      </c>
    </row>
    <row r="1102" ht="14.25" customHeight="1">
      <c r="A1102" s="2">
        <v>494.0</v>
      </c>
      <c r="B1102" s="2">
        <v>3.548647328</v>
      </c>
      <c r="C1102" s="3">
        <f t="shared" ref="C1102:D1102" si="1101">1/A1102</f>
        <v>0.002024291498</v>
      </c>
      <c r="D1102" s="3">
        <f t="shared" si="1101"/>
        <v>0.2817975154</v>
      </c>
    </row>
    <row r="1103" ht="14.25" customHeight="1">
      <c r="A1103" s="2">
        <v>160.0</v>
      </c>
      <c r="B1103" s="2">
        <v>2.441059906</v>
      </c>
      <c r="C1103" s="3">
        <f t="shared" ref="C1103:D1103" si="1102">1/A1103</f>
        <v>0.00625</v>
      </c>
      <c r="D1103" s="3">
        <f t="shared" si="1102"/>
        <v>0.4096581151</v>
      </c>
    </row>
    <row r="1104" ht="14.25" customHeight="1">
      <c r="A1104" s="2">
        <v>377.0</v>
      </c>
      <c r="B1104" s="2">
        <v>3.161173439</v>
      </c>
      <c r="C1104" s="3">
        <f t="shared" ref="C1104:D1104" si="1103">1/A1104</f>
        <v>0.002652519894</v>
      </c>
      <c r="D1104" s="3">
        <f t="shared" si="1103"/>
        <v>0.3163382267</v>
      </c>
    </row>
    <row r="1105" ht="14.25" customHeight="1">
      <c r="A1105" s="2">
        <v>397.0</v>
      </c>
      <c r="B1105" s="2">
        <v>3.288108589</v>
      </c>
      <c r="C1105" s="3">
        <f t="shared" ref="C1105:D1105" si="1104">1/A1105</f>
        <v>0.002518891688</v>
      </c>
      <c r="D1105" s="3">
        <f t="shared" si="1104"/>
        <v>0.304126209</v>
      </c>
    </row>
    <row r="1106" ht="14.25" customHeight="1">
      <c r="A1106" s="2">
        <v>397.0</v>
      </c>
      <c r="B1106" s="2">
        <v>3.266870052</v>
      </c>
      <c r="C1106" s="3">
        <f t="shared" ref="C1106:D1106" si="1105">1/A1106</f>
        <v>0.002518891688</v>
      </c>
      <c r="D1106" s="3">
        <f t="shared" si="1105"/>
        <v>0.3061033907</v>
      </c>
    </row>
    <row r="1107" ht="14.25" customHeight="1">
      <c r="A1107" s="2">
        <v>402.0</v>
      </c>
      <c r="B1107" s="2">
        <v>3.309735221</v>
      </c>
      <c r="C1107" s="3">
        <f t="shared" ref="C1107:D1107" si="1106">1/A1107</f>
        <v>0.002487562189</v>
      </c>
      <c r="D1107" s="3">
        <f t="shared" si="1106"/>
        <v>0.3021389728</v>
      </c>
    </row>
    <row r="1108" ht="14.25" customHeight="1">
      <c r="A1108" s="2">
        <v>379.0</v>
      </c>
      <c r="B1108" s="2">
        <v>3.296554985</v>
      </c>
      <c r="C1108" s="3">
        <f t="shared" ref="C1108:D1108" si="1107">1/A1108</f>
        <v>0.002638522427</v>
      </c>
      <c r="D1108" s="3">
        <f t="shared" si="1107"/>
        <v>0.3033469803</v>
      </c>
    </row>
    <row r="1109" ht="14.25" customHeight="1">
      <c r="A1109" s="2">
        <v>398.0</v>
      </c>
      <c r="B1109" s="2">
        <v>3.367086458</v>
      </c>
      <c r="C1109" s="3">
        <f t="shared" ref="C1109:D1109" si="1108">1/A1109</f>
        <v>0.002512562814</v>
      </c>
      <c r="D1109" s="3">
        <f t="shared" si="1108"/>
        <v>0.2969926708</v>
      </c>
    </row>
    <row r="1110" ht="14.25" customHeight="1">
      <c r="A1110" s="2">
        <v>378.0</v>
      </c>
      <c r="B1110" s="2">
        <v>3.173299383</v>
      </c>
      <c r="C1110" s="3">
        <f t="shared" ref="C1110:D1110" si="1109">1/A1110</f>
        <v>0.002645502646</v>
      </c>
      <c r="D1110" s="3">
        <f t="shared" si="1109"/>
        <v>0.3151294219</v>
      </c>
    </row>
    <row r="1111" ht="14.25" customHeight="1">
      <c r="A1111" s="2">
        <v>379.0</v>
      </c>
      <c r="B1111" s="2">
        <v>3.208385013</v>
      </c>
      <c r="C1111" s="3">
        <f t="shared" ref="C1111:D1111" si="1110">1/A1111</f>
        <v>0.002638522427</v>
      </c>
      <c r="D1111" s="3">
        <f t="shared" si="1110"/>
        <v>0.3116832911</v>
      </c>
    </row>
    <row r="1112" ht="14.25" customHeight="1">
      <c r="A1112" s="2">
        <v>384.0</v>
      </c>
      <c r="B1112" s="2">
        <v>3.22718759</v>
      </c>
      <c r="C1112" s="3">
        <f t="shared" ref="C1112:D1112" si="1111">1/A1112</f>
        <v>0.002604166667</v>
      </c>
      <c r="D1112" s="3">
        <f t="shared" si="1111"/>
        <v>0.3098673294</v>
      </c>
    </row>
    <row r="1113" ht="14.25" customHeight="1">
      <c r="A1113" s="2">
        <v>376.0</v>
      </c>
      <c r="B1113" s="2">
        <v>3.243870864</v>
      </c>
      <c r="C1113" s="3">
        <f t="shared" ref="C1113:D1113" si="1112">1/A1113</f>
        <v>0.002659574468</v>
      </c>
      <c r="D1113" s="3">
        <f t="shared" si="1112"/>
        <v>0.3082736773</v>
      </c>
    </row>
    <row r="1114" ht="14.25" customHeight="1">
      <c r="A1114" s="2">
        <v>403.0</v>
      </c>
      <c r="B1114" s="2">
        <v>3.306531201</v>
      </c>
      <c r="C1114" s="3">
        <f t="shared" ref="C1114:D1114" si="1113">1/A1114</f>
        <v>0.002481389578</v>
      </c>
      <c r="D1114" s="3">
        <f t="shared" si="1113"/>
        <v>0.3024317447</v>
      </c>
    </row>
    <row r="1115" ht="14.25" customHeight="1">
      <c r="A1115" s="2">
        <v>381.0</v>
      </c>
      <c r="B1115" s="2">
        <v>3.253705451</v>
      </c>
      <c r="C1115" s="3">
        <f t="shared" ref="C1115:D1115" si="1114">1/A1115</f>
        <v>0.002624671916</v>
      </c>
      <c r="D1115" s="3">
        <f t="shared" si="1114"/>
        <v>0.3073418953</v>
      </c>
    </row>
    <row r="1116" ht="14.25" customHeight="1">
      <c r="A1116" s="2">
        <v>385.0</v>
      </c>
      <c r="B1116" s="2">
        <v>3.173141596</v>
      </c>
      <c r="C1116" s="3">
        <f t="shared" ref="C1116:D1116" si="1115">1/A1116</f>
        <v>0.002597402597</v>
      </c>
      <c r="D1116" s="3">
        <f t="shared" si="1115"/>
        <v>0.3151450919</v>
      </c>
    </row>
    <row r="1117" ht="14.25" customHeight="1">
      <c r="A1117" s="2">
        <v>412.0</v>
      </c>
      <c r="B1117" s="2">
        <v>3.435646723</v>
      </c>
      <c r="C1117" s="3">
        <f t="shared" ref="C1117:D1117" si="1116">1/A1117</f>
        <v>0.002427184466</v>
      </c>
      <c r="D1117" s="3">
        <f t="shared" si="1116"/>
        <v>0.2910660148</v>
      </c>
    </row>
    <row r="1118" ht="14.25" customHeight="1">
      <c r="A1118" s="2">
        <v>397.0</v>
      </c>
      <c r="B1118" s="2">
        <v>3.264850479</v>
      </c>
      <c r="C1118" s="3">
        <f t="shared" ref="C1118:D1118" si="1117">1/A1118</f>
        <v>0.002518891688</v>
      </c>
      <c r="D1118" s="3">
        <f t="shared" si="1117"/>
        <v>0.3062927403</v>
      </c>
    </row>
    <row r="1119" ht="14.25" customHeight="1">
      <c r="A1119" s="2">
        <v>261.0</v>
      </c>
      <c r="B1119" s="2">
        <v>3.153550115</v>
      </c>
      <c r="C1119" s="3">
        <f t="shared" ref="C1119:D1119" si="1118">1/A1119</f>
        <v>0.003831417625</v>
      </c>
      <c r="D1119" s="3">
        <f t="shared" si="1118"/>
        <v>0.3171029359</v>
      </c>
    </row>
    <row r="1120" ht="14.25" customHeight="1">
      <c r="A1120" s="2">
        <v>187.0</v>
      </c>
      <c r="B1120" s="2">
        <v>2.835381542</v>
      </c>
      <c r="C1120" s="3">
        <f t="shared" ref="C1120:D1120" si="1119">1/A1120</f>
        <v>0.005347593583</v>
      </c>
      <c r="D1120" s="3">
        <f t="shared" si="1119"/>
        <v>0.3526862206</v>
      </c>
    </row>
    <row r="1121" ht="14.25" customHeight="1">
      <c r="A1121" s="2">
        <v>1013.0</v>
      </c>
      <c r="B1121" s="2">
        <v>4.385827223</v>
      </c>
      <c r="C1121" s="3">
        <f t="shared" ref="C1121:D1121" si="1120">1/A1121</f>
        <v>0.0009871668312</v>
      </c>
      <c r="D1121" s="3">
        <f t="shared" si="1120"/>
        <v>0.2280071579</v>
      </c>
    </row>
    <row r="1122" ht="14.25" customHeight="1">
      <c r="A1122" s="2">
        <v>92.0</v>
      </c>
      <c r="B1122" s="2">
        <v>2.026577038</v>
      </c>
      <c r="C1122" s="3">
        <f t="shared" ref="C1122:D1122" si="1121">1/A1122</f>
        <v>0.01086956522</v>
      </c>
      <c r="D1122" s="3">
        <f t="shared" si="1121"/>
        <v>0.493442875</v>
      </c>
    </row>
    <row r="1123" ht="14.25" customHeight="1">
      <c r="A1123" s="2">
        <v>71.0</v>
      </c>
      <c r="B1123" s="2">
        <v>1.769308407</v>
      </c>
      <c r="C1123" s="3">
        <f t="shared" ref="C1123:D1123" si="1122">1/A1123</f>
        <v>0.01408450704</v>
      </c>
      <c r="D1123" s="3">
        <f t="shared" si="1122"/>
        <v>0.5651925894</v>
      </c>
    </row>
    <row r="1124" ht="14.25" customHeight="1">
      <c r="A1124" s="2">
        <v>42.0</v>
      </c>
      <c r="B1124" s="2">
        <v>1.395392152</v>
      </c>
      <c r="C1124" s="3">
        <f t="shared" ref="C1124:D1124" si="1123">1/A1124</f>
        <v>0.02380952381</v>
      </c>
      <c r="D1124" s="3">
        <f t="shared" si="1123"/>
        <v>0.7166444204</v>
      </c>
    </row>
    <row r="1125" ht="14.25" customHeight="1">
      <c r="A1125" s="2">
        <v>45.0</v>
      </c>
      <c r="B1125" s="2">
        <v>1.391145825</v>
      </c>
      <c r="C1125" s="3">
        <f t="shared" ref="C1125:D1125" si="1124">1/A1125</f>
        <v>0.02222222222</v>
      </c>
      <c r="D1125" s="3">
        <f t="shared" si="1124"/>
        <v>0.7188319025</v>
      </c>
    </row>
    <row r="1126" ht="14.25" customHeight="1">
      <c r="A1126" s="2">
        <v>503.0</v>
      </c>
      <c r="B1126" s="2">
        <v>3.57055516</v>
      </c>
      <c r="C1126" s="3">
        <f t="shared" ref="C1126:D1126" si="1125">1/A1126</f>
        <v>0.001988071571</v>
      </c>
      <c r="D1126" s="3">
        <f t="shared" si="1125"/>
        <v>0.2800684922</v>
      </c>
    </row>
    <row r="1127" ht="14.25" customHeight="1">
      <c r="A1127" s="2">
        <v>521.0</v>
      </c>
      <c r="B1127" s="2">
        <v>3.51043987</v>
      </c>
      <c r="C1127" s="3">
        <f t="shared" ref="C1127:D1127" si="1126">1/A1127</f>
        <v>0.001919385797</v>
      </c>
      <c r="D1127" s="3">
        <f t="shared" si="1126"/>
        <v>0.2848645859</v>
      </c>
    </row>
    <row r="1128" ht="14.25" customHeight="1">
      <c r="A1128" s="2">
        <v>538.0</v>
      </c>
      <c r="B1128" s="2">
        <v>3.692711286</v>
      </c>
      <c r="C1128" s="3">
        <f t="shared" ref="C1128:D1128" si="1127">1/A1128</f>
        <v>0.001858736059</v>
      </c>
      <c r="D1128" s="3">
        <f t="shared" si="1127"/>
        <v>0.2708037327</v>
      </c>
    </row>
    <row r="1129" ht="14.25" customHeight="1">
      <c r="A1129" s="2">
        <v>207.0</v>
      </c>
      <c r="B1129" s="2">
        <v>2.876502679</v>
      </c>
      <c r="C1129" s="3">
        <f t="shared" ref="C1129:D1129" si="1128">1/A1129</f>
        <v>0.004830917874</v>
      </c>
      <c r="D1129" s="3">
        <f t="shared" si="1128"/>
        <v>0.3476443833</v>
      </c>
    </row>
    <row r="1130" ht="14.25" customHeight="1">
      <c r="A1130" s="2">
        <v>155.0</v>
      </c>
      <c r="B1130" s="2">
        <v>2.622085908</v>
      </c>
      <c r="C1130" s="3">
        <f t="shared" ref="C1130:D1130" si="1129">1/A1130</f>
        <v>0.006451612903</v>
      </c>
      <c r="D1130" s="3">
        <f t="shared" si="1129"/>
        <v>0.3813757577</v>
      </c>
    </row>
    <row r="1131" ht="14.25" customHeight="1">
      <c r="A1131" s="2">
        <v>164.0</v>
      </c>
      <c r="B1131" s="2">
        <v>2.574671064</v>
      </c>
      <c r="C1131" s="3">
        <f t="shared" ref="C1131:D1131" si="1130">1/A1131</f>
        <v>0.006097560976</v>
      </c>
      <c r="D1131" s="3">
        <f t="shared" si="1130"/>
        <v>0.3883991295</v>
      </c>
    </row>
    <row r="1132" ht="14.25" customHeight="1">
      <c r="A1132" s="2">
        <v>642.0</v>
      </c>
      <c r="B1132" s="2">
        <v>3.855122661</v>
      </c>
      <c r="C1132" s="3">
        <f t="shared" ref="C1132:D1132" si="1131">1/A1132</f>
        <v>0.001557632399</v>
      </c>
      <c r="D1132" s="3">
        <f t="shared" si="1131"/>
        <v>0.2593951186</v>
      </c>
    </row>
    <row r="1133" ht="14.25" customHeight="1">
      <c r="A1133" s="2">
        <v>417.0</v>
      </c>
      <c r="B1133" s="2">
        <v>3.254997381</v>
      </c>
      <c r="C1133" s="3">
        <f t="shared" ref="C1133:D1133" si="1132">1/A1133</f>
        <v>0.002398081535</v>
      </c>
      <c r="D1133" s="3">
        <f t="shared" si="1132"/>
        <v>0.3072199093</v>
      </c>
    </row>
    <row r="1134" ht="14.25" customHeight="1">
      <c r="A1134" s="2">
        <v>406.0</v>
      </c>
      <c r="B1134" s="2">
        <v>3.238374517</v>
      </c>
      <c r="C1134" s="3">
        <f t="shared" ref="C1134:D1134" si="1133">1/A1134</f>
        <v>0.002463054187</v>
      </c>
      <c r="D1134" s="3">
        <f t="shared" si="1133"/>
        <v>0.3087968963</v>
      </c>
    </row>
    <row r="1135" ht="14.25" customHeight="1">
      <c r="A1135" s="2">
        <v>410.0</v>
      </c>
      <c r="B1135" s="2">
        <v>3.387028491</v>
      </c>
      <c r="C1135" s="3">
        <f t="shared" ref="C1135:D1135" si="1134">1/A1135</f>
        <v>0.00243902439</v>
      </c>
      <c r="D1135" s="3">
        <f t="shared" si="1134"/>
        <v>0.2952440473</v>
      </c>
    </row>
    <row r="1136" ht="14.25" customHeight="1">
      <c r="A1136" s="2">
        <v>393.0</v>
      </c>
      <c r="B1136" s="2">
        <v>3.279380385</v>
      </c>
      <c r="C1136" s="3">
        <f t="shared" ref="C1136:D1136" si="1135">1/A1136</f>
        <v>0.002544529262</v>
      </c>
      <c r="D1136" s="3">
        <f t="shared" si="1135"/>
        <v>0.3049356533</v>
      </c>
    </row>
    <row r="1137" ht="14.25" customHeight="1">
      <c r="A1137" s="2">
        <v>385.0</v>
      </c>
      <c r="B1137" s="2">
        <v>3.185593978</v>
      </c>
      <c r="C1137" s="3">
        <f t="shared" ref="C1137:D1137" si="1136">1/A1137</f>
        <v>0.002597402597</v>
      </c>
      <c r="D1137" s="3">
        <f t="shared" si="1136"/>
        <v>0.3139132001</v>
      </c>
    </row>
    <row r="1138" ht="14.25" customHeight="1">
      <c r="A1138" s="2">
        <v>425.0</v>
      </c>
      <c r="B1138" s="2">
        <v>3.303441012</v>
      </c>
      <c r="C1138" s="3">
        <f t="shared" ref="C1138:D1138" si="1137">1/A1138</f>
        <v>0.002352941176</v>
      </c>
      <c r="D1138" s="3">
        <f t="shared" si="1137"/>
        <v>0.3027146531</v>
      </c>
    </row>
    <row r="1139" ht="14.25" customHeight="1">
      <c r="A1139" s="2">
        <v>570.0</v>
      </c>
      <c r="B1139" s="2">
        <v>3.83833506</v>
      </c>
      <c r="C1139" s="3">
        <f t="shared" ref="C1139:D1139" si="1138">1/A1139</f>
        <v>0.001754385965</v>
      </c>
      <c r="D1139" s="3">
        <f t="shared" si="1138"/>
        <v>0.2605296266</v>
      </c>
    </row>
    <row r="1140" ht="14.25" customHeight="1">
      <c r="A1140" s="2">
        <v>791.0</v>
      </c>
      <c r="B1140" s="2">
        <v>4.085830242</v>
      </c>
      <c r="C1140" s="3">
        <f t="shared" ref="C1140:D1140" si="1139">1/A1140</f>
        <v>0.001264222503</v>
      </c>
      <c r="D1140" s="3">
        <f t="shared" si="1139"/>
        <v>0.2447482986</v>
      </c>
    </row>
    <row r="1141" ht="14.25" customHeight="1">
      <c r="A1141" s="2">
        <v>346.0</v>
      </c>
      <c r="B1141" s="2">
        <v>3.084266593</v>
      </c>
      <c r="C1141" s="3">
        <f t="shared" ref="C1141:D1141" si="1140">1/A1141</f>
        <v>0.00289017341</v>
      </c>
      <c r="D1141" s="3">
        <f t="shared" si="1140"/>
        <v>0.3242261879</v>
      </c>
    </row>
    <row r="1142" ht="14.25" customHeight="1">
      <c r="A1142" s="2">
        <v>671.0</v>
      </c>
      <c r="B1142" s="2">
        <v>4.042072673</v>
      </c>
      <c r="C1142" s="3">
        <f t="shared" ref="C1142:D1142" si="1141">1/A1142</f>
        <v>0.001490312966</v>
      </c>
      <c r="D1142" s="3">
        <f t="shared" si="1141"/>
        <v>0.247397828</v>
      </c>
    </row>
    <row r="1143" ht="14.25" customHeight="1">
      <c r="A1143" s="2">
        <v>356.0</v>
      </c>
      <c r="B1143" s="2">
        <v>3.057269803</v>
      </c>
      <c r="C1143" s="3">
        <f t="shared" ref="C1143:D1143" si="1142">1/A1143</f>
        <v>0.002808988764</v>
      </c>
      <c r="D1143" s="3">
        <f t="shared" si="1142"/>
        <v>0.3270892216</v>
      </c>
    </row>
    <row r="1144" ht="14.25" customHeight="1">
      <c r="A1144" s="2">
        <v>501.0</v>
      </c>
      <c r="B1144" s="2">
        <v>3.547726433</v>
      </c>
      <c r="C1144" s="3">
        <f t="shared" ref="C1144:D1144" si="1143">1/A1144</f>
        <v>0.001996007984</v>
      </c>
      <c r="D1144" s="3">
        <f t="shared" si="1143"/>
        <v>0.2818706625</v>
      </c>
    </row>
    <row r="1145" ht="14.25" customHeight="1">
      <c r="A1145" s="2">
        <v>828.0</v>
      </c>
      <c r="B1145" s="2">
        <v>4.131677639</v>
      </c>
      <c r="C1145" s="3">
        <f t="shared" ref="C1145:D1145" si="1144">1/A1145</f>
        <v>0.001207729469</v>
      </c>
      <c r="D1145" s="3">
        <f t="shared" si="1144"/>
        <v>0.2420324351</v>
      </c>
    </row>
    <row r="1146" ht="14.25" customHeight="1">
      <c r="A1146" s="2">
        <v>566.0</v>
      </c>
      <c r="B1146" s="2">
        <v>3.654927356</v>
      </c>
      <c r="C1146" s="3">
        <f t="shared" ref="C1146:D1146" si="1145">1/A1146</f>
        <v>0.001766784452</v>
      </c>
      <c r="D1146" s="3">
        <f t="shared" si="1145"/>
        <v>0.2736032491</v>
      </c>
    </row>
    <row r="1147" ht="14.25" customHeight="1">
      <c r="A1147" s="2">
        <v>393.0</v>
      </c>
      <c r="B1147" s="2">
        <v>3.13528681</v>
      </c>
      <c r="C1147" s="3">
        <f t="shared" ref="C1147:D1147" si="1146">1/A1147</f>
        <v>0.002544529262</v>
      </c>
      <c r="D1147" s="3">
        <f t="shared" si="1146"/>
        <v>0.3189500867</v>
      </c>
    </row>
    <row r="1148" ht="14.25" customHeight="1">
      <c r="A1148" s="2">
        <v>532.0</v>
      </c>
      <c r="B1148" s="2">
        <v>3.580834923</v>
      </c>
      <c r="C1148" s="3">
        <f t="shared" ref="C1148:D1148" si="1147">1/A1148</f>
        <v>0.001879699248</v>
      </c>
      <c r="D1148" s="3">
        <f t="shared" si="1147"/>
        <v>0.2792644792</v>
      </c>
    </row>
    <row r="1149" ht="14.25" customHeight="1">
      <c r="A1149" s="2">
        <v>488.0</v>
      </c>
      <c r="B1149" s="2">
        <v>3.569019476</v>
      </c>
      <c r="C1149" s="3">
        <f t="shared" ref="C1149:D1149" si="1148">1/A1149</f>
        <v>0.002049180328</v>
      </c>
      <c r="D1149" s="3">
        <f t="shared" si="1148"/>
        <v>0.2801890006</v>
      </c>
    </row>
    <row r="1150" ht="14.25" customHeight="1">
      <c r="A1150" s="2">
        <v>374.0</v>
      </c>
      <c r="B1150" s="2">
        <v>3.181425928</v>
      </c>
      <c r="C1150" s="3">
        <f t="shared" ref="C1150:D1150" si="1149">1/A1150</f>
        <v>0.002673796791</v>
      </c>
      <c r="D1150" s="3">
        <f t="shared" si="1149"/>
        <v>0.3143244641</v>
      </c>
    </row>
    <row r="1151" ht="14.25" customHeight="1">
      <c r="A1151" s="2">
        <v>456.0</v>
      </c>
      <c r="B1151" s="2">
        <v>3.470004394</v>
      </c>
      <c r="C1151" s="3">
        <f t="shared" ref="C1151:D1151" si="1150">1/A1151</f>
        <v>0.002192982456</v>
      </c>
      <c r="D1151" s="3">
        <f t="shared" si="1150"/>
        <v>0.2881840731</v>
      </c>
    </row>
    <row r="1152" ht="14.25" customHeight="1">
      <c r="A1152" s="2">
        <v>406.0</v>
      </c>
      <c r="B1152" s="2">
        <v>3.364045923</v>
      </c>
      <c r="C1152" s="3">
        <f t="shared" ref="C1152:D1152" si="1151">1/A1152</f>
        <v>0.002463054187</v>
      </c>
      <c r="D1152" s="3">
        <f t="shared" si="1151"/>
        <v>0.2972611025</v>
      </c>
    </row>
    <row r="1153" ht="14.25" customHeight="1">
      <c r="A1153" s="2">
        <v>419.0</v>
      </c>
      <c r="B1153" s="2">
        <v>3.434664461</v>
      </c>
      <c r="C1153" s="3">
        <f t="shared" ref="C1153:D1153" si="1152">1/A1153</f>
        <v>0.002386634845</v>
      </c>
      <c r="D1153" s="3">
        <f t="shared" si="1152"/>
        <v>0.2911492553</v>
      </c>
    </row>
    <row r="1154" ht="14.25" customHeight="1">
      <c r="A1154" s="2">
        <v>451.0</v>
      </c>
      <c r="B1154" s="2">
        <v>3.416823053</v>
      </c>
      <c r="C1154" s="3">
        <f t="shared" ref="C1154:D1154" si="1153">1/A1154</f>
        <v>0.0022172949</v>
      </c>
      <c r="D1154" s="3">
        <f t="shared" si="1153"/>
        <v>0.2926695309</v>
      </c>
    </row>
    <row r="1155" ht="14.25" customHeight="1">
      <c r="A1155" s="2">
        <v>469.0</v>
      </c>
      <c r="B1155" s="2">
        <v>3.502281858</v>
      </c>
      <c r="C1155" s="3">
        <f t="shared" ref="C1155:D1155" si="1154">1/A1155</f>
        <v>0.002132196162</v>
      </c>
      <c r="D1155" s="3">
        <f t="shared" si="1154"/>
        <v>0.285528133</v>
      </c>
    </row>
    <row r="1156" ht="14.25" customHeight="1">
      <c r="A1156" s="2">
        <v>571.0</v>
      </c>
      <c r="B1156" s="2">
        <v>3.672336466</v>
      </c>
      <c r="C1156" s="3">
        <f t="shared" ref="C1156:D1156" si="1155">1/A1156</f>
        <v>0.001751313485</v>
      </c>
      <c r="D1156" s="3">
        <f t="shared" si="1155"/>
        <v>0.2723062032</v>
      </c>
    </row>
    <row r="1157" ht="14.25" customHeight="1">
      <c r="A1157" s="2">
        <v>448.0</v>
      </c>
      <c r="B1157" s="2">
        <v>3.454390748</v>
      </c>
      <c r="C1157" s="3">
        <f t="shared" ref="C1157:D1157" si="1156">1/A1157</f>
        <v>0.002232142857</v>
      </c>
      <c r="D1157" s="3">
        <f t="shared" si="1156"/>
        <v>0.2894866484</v>
      </c>
    </row>
    <row r="1158" ht="14.25" customHeight="1">
      <c r="A1158" s="2">
        <v>523.0</v>
      </c>
      <c r="B1158" s="2">
        <v>3.580024814</v>
      </c>
      <c r="C1158" s="3">
        <f t="shared" ref="C1158:D1158" si="1157">1/A1158</f>
        <v>0.001912045889</v>
      </c>
      <c r="D1158" s="3">
        <f t="shared" si="1157"/>
        <v>0.2793276728</v>
      </c>
    </row>
    <row r="1159" ht="14.25" customHeight="1">
      <c r="A1159" s="2">
        <v>604.0</v>
      </c>
      <c r="B1159" s="2">
        <v>3.854439821</v>
      </c>
      <c r="C1159" s="3">
        <f t="shared" ref="C1159:D1159" si="1158">1/A1159</f>
        <v>0.001655629139</v>
      </c>
      <c r="D1159" s="3">
        <f t="shared" si="1158"/>
        <v>0.2594410722</v>
      </c>
    </row>
    <row r="1160" ht="14.25" customHeight="1">
      <c r="A1160" s="2">
        <v>46.0</v>
      </c>
      <c r="B1160" s="2">
        <v>1.397517981</v>
      </c>
      <c r="C1160" s="3">
        <f t="shared" ref="C1160:D1160" si="1159">1/A1160</f>
        <v>0.02173913043</v>
      </c>
      <c r="D1160" s="3">
        <f t="shared" si="1159"/>
        <v>0.7155542995</v>
      </c>
    </row>
    <row r="1161" ht="14.25" customHeight="1">
      <c r="A1161" s="2">
        <v>389.0</v>
      </c>
      <c r="B1161" s="2">
        <v>3.233905649</v>
      </c>
      <c r="C1161" s="3">
        <f t="shared" ref="C1161:D1161" si="1160">1/A1161</f>
        <v>0.002570694087</v>
      </c>
      <c r="D1161" s="3">
        <f t="shared" si="1160"/>
        <v>0.3092236164</v>
      </c>
    </row>
    <row r="1162" ht="14.25" customHeight="1">
      <c r="A1162" s="2">
        <v>376.0</v>
      </c>
      <c r="B1162" s="2">
        <v>3.340678282</v>
      </c>
      <c r="C1162" s="3">
        <f t="shared" ref="C1162:D1162" si="1161">1/A1162</f>
        <v>0.002659574468</v>
      </c>
      <c r="D1162" s="3">
        <f t="shared" si="1161"/>
        <v>0.299340408</v>
      </c>
    </row>
    <row r="1163" ht="14.25" customHeight="1">
      <c r="A1163" s="2">
        <v>140.0</v>
      </c>
      <c r="B1163" s="2">
        <v>2.379608401</v>
      </c>
      <c r="C1163" s="3">
        <f t="shared" ref="C1163:D1163" si="1162">1/A1163</f>
        <v>0.007142857143</v>
      </c>
      <c r="D1163" s="3">
        <f t="shared" si="1162"/>
        <v>0.420237212</v>
      </c>
    </row>
    <row r="1164" ht="14.25" customHeight="1">
      <c r="A1164" s="2">
        <v>108.0</v>
      </c>
      <c r="B1164" s="2">
        <v>2.126420623</v>
      </c>
      <c r="C1164" s="3">
        <f t="shared" ref="C1164:D1164" si="1163">1/A1164</f>
        <v>0.009259259259</v>
      </c>
      <c r="D1164" s="3">
        <f t="shared" si="1163"/>
        <v>0.4702738438</v>
      </c>
    </row>
    <row r="1165" ht="14.25" customHeight="1">
      <c r="A1165" s="2">
        <v>103.0</v>
      </c>
      <c r="B1165" s="2">
        <v>2.083751928</v>
      </c>
      <c r="C1165" s="3">
        <f t="shared" ref="C1165:D1165" si="1164">1/A1165</f>
        <v>0.009708737864</v>
      </c>
      <c r="D1165" s="3">
        <f t="shared" si="1164"/>
        <v>0.4799035752</v>
      </c>
    </row>
    <row r="1166" ht="14.25" customHeight="1">
      <c r="A1166" s="2">
        <v>124.0</v>
      </c>
      <c r="B1166" s="2">
        <v>2.32493145</v>
      </c>
      <c r="C1166" s="3">
        <f t="shared" ref="C1166:D1166" si="1165">1/A1166</f>
        <v>0.008064516129</v>
      </c>
      <c r="D1166" s="3">
        <f t="shared" si="1165"/>
        <v>0.4301202085</v>
      </c>
    </row>
    <row r="1167" ht="14.25" customHeight="1">
      <c r="A1167" s="2">
        <v>386.0</v>
      </c>
      <c r="B1167" s="2">
        <v>3.17744864</v>
      </c>
      <c r="C1167" s="3">
        <f t="shared" ref="C1167:D1167" si="1166">1/A1167</f>
        <v>0.002590673575</v>
      </c>
      <c r="D1167" s="3">
        <f t="shared" si="1166"/>
        <v>0.3147179115</v>
      </c>
    </row>
    <row r="1168" ht="14.25" customHeight="1">
      <c r="A1168" s="2">
        <v>387.0</v>
      </c>
      <c r="B1168" s="2">
        <v>3.159842743</v>
      </c>
      <c r="C1168" s="3">
        <f t="shared" ref="C1168:D1168" si="1167">1/A1168</f>
        <v>0.002583979328</v>
      </c>
      <c r="D1168" s="3">
        <f t="shared" si="1167"/>
        <v>0.3164714454</v>
      </c>
    </row>
    <row r="1169" ht="14.25" customHeight="1">
      <c r="A1169" s="2">
        <v>53.0</v>
      </c>
      <c r="B1169" s="2">
        <v>1.51268365</v>
      </c>
      <c r="C1169" s="3">
        <f t="shared" ref="C1169:D1169" si="1168">1/A1169</f>
        <v>0.01886792453</v>
      </c>
      <c r="D1169" s="3">
        <f t="shared" si="1168"/>
        <v>0.6610767559</v>
      </c>
    </row>
    <row r="1170" ht="14.25" customHeight="1">
      <c r="A1170" s="2">
        <v>272.0</v>
      </c>
      <c r="B1170" s="2">
        <v>3.18474267</v>
      </c>
      <c r="C1170" s="3">
        <f t="shared" ref="C1170:D1170" si="1169">1/A1170</f>
        <v>0.003676470588</v>
      </c>
      <c r="D1170" s="3">
        <f t="shared" si="1169"/>
        <v>0.3139971117</v>
      </c>
    </row>
    <row r="1171" ht="14.25" customHeight="1">
      <c r="A1171" s="2">
        <v>2061.0</v>
      </c>
      <c r="B1171" s="2">
        <v>5.393549689</v>
      </c>
      <c r="C1171" s="3">
        <f t="shared" ref="C1171:D1171" si="1170">1/A1171</f>
        <v>0.0004852013586</v>
      </c>
      <c r="D1171" s="3">
        <f t="shared" si="1170"/>
        <v>0.1854066538</v>
      </c>
    </row>
    <row r="1172" ht="14.25" customHeight="1">
      <c r="A1172" s="2">
        <v>2072.0</v>
      </c>
      <c r="B1172" s="2">
        <v>5.46853816</v>
      </c>
      <c r="C1172" s="3">
        <f t="shared" ref="C1172:D1172" si="1171">1/A1172</f>
        <v>0.0004826254826</v>
      </c>
      <c r="D1172" s="3">
        <f t="shared" si="1171"/>
        <v>0.1828642264</v>
      </c>
    </row>
    <row r="1173" ht="14.25" customHeight="1">
      <c r="A1173" s="2">
        <v>413.0</v>
      </c>
      <c r="B1173" s="2">
        <v>3.297205011</v>
      </c>
      <c r="C1173" s="3">
        <f t="shared" ref="C1173:D1173" si="1172">1/A1173</f>
        <v>0.002421307506</v>
      </c>
      <c r="D1173" s="3">
        <f t="shared" si="1172"/>
        <v>0.3032871771</v>
      </c>
    </row>
    <row r="1174" ht="14.25" customHeight="1">
      <c r="A1174" s="2">
        <v>486.0</v>
      </c>
      <c r="B1174" s="2">
        <v>3.396699247</v>
      </c>
      <c r="C1174" s="3">
        <f t="shared" ref="C1174:D1174" si="1173">1/A1174</f>
        <v>0.002057613169</v>
      </c>
      <c r="D1174" s="3">
        <f t="shared" si="1173"/>
        <v>0.2944034568</v>
      </c>
    </row>
    <row r="1175" ht="14.25" customHeight="1">
      <c r="A1175" s="2">
        <v>252.0</v>
      </c>
      <c r="B1175" s="2">
        <v>3.137242624</v>
      </c>
      <c r="C1175" s="3">
        <f t="shared" ref="C1175:D1175" si="1174">1/A1175</f>
        <v>0.003968253968</v>
      </c>
      <c r="D1175" s="3">
        <f t="shared" si="1174"/>
        <v>0.3187512475</v>
      </c>
    </row>
    <row r="1176" ht="14.25" customHeight="1">
      <c r="A1176" s="2">
        <v>1851.0</v>
      </c>
      <c r="B1176" s="2">
        <v>5.257318173</v>
      </c>
      <c r="C1176" s="3">
        <f t="shared" ref="C1176:D1176" si="1175">1/A1176</f>
        <v>0.0005402485143</v>
      </c>
      <c r="D1176" s="3">
        <f t="shared" si="1175"/>
        <v>0.1902110481</v>
      </c>
    </row>
    <row r="1177" ht="14.25" customHeight="1">
      <c r="A1177" s="2">
        <v>382.0</v>
      </c>
      <c r="B1177" s="2">
        <v>3.298336762</v>
      </c>
      <c r="C1177" s="3">
        <f t="shared" ref="C1177:D1177" si="1176">1/A1177</f>
        <v>0.002617801047</v>
      </c>
      <c r="D1177" s="3">
        <f t="shared" si="1176"/>
        <v>0.3031831108</v>
      </c>
    </row>
    <row r="1178" ht="14.25" customHeight="1">
      <c r="A1178" s="2">
        <v>1374.0</v>
      </c>
      <c r="B1178" s="2">
        <v>4.407527695</v>
      </c>
      <c r="C1178" s="3">
        <f t="shared" ref="C1178:D1178" si="1177">1/A1178</f>
        <v>0.0007278020378</v>
      </c>
      <c r="D1178" s="3">
        <f t="shared" si="1177"/>
        <v>0.2268845641</v>
      </c>
    </row>
    <row r="1179" ht="14.25" customHeight="1">
      <c r="A1179" s="2">
        <v>161.0</v>
      </c>
      <c r="B1179" s="2">
        <v>2.453425116</v>
      </c>
      <c r="C1179" s="3">
        <f t="shared" ref="C1179:D1179" si="1178">1/A1179</f>
        <v>0.006211180124</v>
      </c>
      <c r="D1179" s="3">
        <f t="shared" si="1178"/>
        <v>0.407593447</v>
      </c>
    </row>
    <row r="1180" ht="14.25" customHeight="1">
      <c r="A1180" s="2">
        <v>743.0</v>
      </c>
      <c r="B1180" s="2">
        <v>4.033981039</v>
      </c>
      <c r="C1180" s="3">
        <f t="shared" ref="C1180:D1180" si="1179">1/A1180</f>
        <v>0.00134589502</v>
      </c>
      <c r="D1180" s="3">
        <f t="shared" si="1179"/>
        <v>0.2478940754</v>
      </c>
    </row>
    <row r="1181" ht="14.25" customHeight="1">
      <c r="A1181" s="2">
        <v>1036.0</v>
      </c>
      <c r="B1181" s="2">
        <v>4.379953576</v>
      </c>
      <c r="C1181" s="3">
        <f t="shared" ref="C1181:D1181" si="1180">1/A1181</f>
        <v>0.0009652509653</v>
      </c>
      <c r="D1181" s="3">
        <f t="shared" si="1180"/>
        <v>0.2283129222</v>
      </c>
    </row>
    <row r="1182" ht="14.25" customHeight="1">
      <c r="A1182" s="2">
        <v>976.0</v>
      </c>
      <c r="B1182" s="2">
        <v>4.291405908</v>
      </c>
      <c r="C1182" s="3">
        <f t="shared" ref="C1182:D1182" si="1181">1/A1182</f>
        <v>0.001024590164</v>
      </c>
      <c r="D1182" s="3">
        <f t="shared" si="1181"/>
        <v>0.2330238671</v>
      </c>
    </row>
    <row r="1183" ht="14.25" customHeight="1">
      <c r="A1183" s="2">
        <v>1642.0</v>
      </c>
      <c r="B1183" s="2">
        <v>4.486354276</v>
      </c>
      <c r="C1183" s="3">
        <f t="shared" ref="C1183:D1183" si="1182">1/A1183</f>
        <v>0.0006090133983</v>
      </c>
      <c r="D1183" s="3">
        <f t="shared" si="1182"/>
        <v>0.2228981348</v>
      </c>
    </row>
    <row r="1184" ht="14.25" customHeight="1">
      <c r="A1184" s="2">
        <v>339.0</v>
      </c>
      <c r="B1184" s="2">
        <v>3.092822781</v>
      </c>
      <c r="C1184" s="3">
        <f t="shared" ref="C1184:D1184" si="1183">1/A1184</f>
        <v>0.002949852507</v>
      </c>
      <c r="D1184" s="3">
        <f t="shared" si="1183"/>
        <v>0.3233292273</v>
      </c>
    </row>
    <row r="1185" ht="14.25" customHeight="1">
      <c r="A1185" s="2">
        <v>940.0</v>
      </c>
      <c r="B1185" s="2">
        <v>4.200799224</v>
      </c>
      <c r="C1185" s="3">
        <f t="shared" ref="C1185:D1185" si="1184">1/A1185</f>
        <v>0.001063829787</v>
      </c>
      <c r="D1185" s="3">
        <f t="shared" si="1184"/>
        <v>0.2380499392</v>
      </c>
    </row>
    <row r="1186" ht="14.25" customHeight="1">
      <c r="A1186" s="2">
        <v>1013.0</v>
      </c>
      <c r="B1186" s="2">
        <v>4.32425459</v>
      </c>
      <c r="C1186" s="3">
        <f t="shared" ref="C1186:D1186" si="1185">1/A1186</f>
        <v>0.0009871668312</v>
      </c>
      <c r="D1186" s="3">
        <f t="shared" si="1185"/>
        <v>0.2312537292</v>
      </c>
    </row>
    <row r="1187" ht="14.25" customHeight="1">
      <c r="A1187" s="2">
        <v>739.0</v>
      </c>
      <c r="B1187" s="2">
        <v>3.890838329</v>
      </c>
      <c r="C1187" s="3">
        <f t="shared" ref="C1187:D1187" si="1186">1/A1187</f>
        <v>0.001353179973</v>
      </c>
      <c r="D1187" s="3">
        <f t="shared" si="1186"/>
        <v>0.25701402</v>
      </c>
    </row>
    <row r="1188" ht="14.25" customHeight="1">
      <c r="A1188" s="2">
        <v>407.0</v>
      </c>
      <c r="B1188" s="2">
        <v>3.212673112</v>
      </c>
      <c r="C1188" s="3">
        <f t="shared" ref="C1188:D1188" si="1187">1/A1188</f>
        <v>0.002457002457</v>
      </c>
      <c r="D1188" s="3">
        <f t="shared" si="1187"/>
        <v>0.3112672734</v>
      </c>
    </row>
    <row r="1189" ht="14.25" customHeight="1">
      <c r="A1189" s="2">
        <v>347.0</v>
      </c>
      <c r="B1189" s="2">
        <v>3.098127531</v>
      </c>
      <c r="C1189" s="3">
        <f t="shared" ref="C1189:D1189" si="1188">1/A1189</f>
        <v>0.00288184438</v>
      </c>
      <c r="D1189" s="3">
        <f t="shared" si="1188"/>
        <v>0.3227756088</v>
      </c>
    </row>
    <row r="1190" ht="14.25" customHeight="1">
      <c r="A1190" s="2">
        <v>596.0</v>
      </c>
      <c r="B1190" s="2">
        <v>3.782766158</v>
      </c>
      <c r="C1190" s="3">
        <f t="shared" ref="C1190:D1190" si="1189">1/A1190</f>
        <v>0.001677852349</v>
      </c>
      <c r="D1190" s="3">
        <f t="shared" si="1189"/>
        <v>0.2643568115</v>
      </c>
    </row>
    <row r="1191" ht="14.25" customHeight="1">
      <c r="A1191" s="2">
        <v>751.0</v>
      </c>
      <c r="B1191" s="2">
        <v>3.969369575</v>
      </c>
      <c r="C1191" s="3">
        <f t="shared" ref="C1191:D1191" si="1190">1/A1191</f>
        <v>0.001331557923</v>
      </c>
      <c r="D1191" s="3">
        <f t="shared" si="1190"/>
        <v>0.2519291744</v>
      </c>
    </row>
    <row r="1192" ht="14.25" customHeight="1">
      <c r="A1192" s="2">
        <v>217.0</v>
      </c>
      <c r="B1192" s="2">
        <v>2.943557437</v>
      </c>
      <c r="C1192" s="3">
        <f t="shared" ref="C1192:D1192" si="1191">1/A1192</f>
        <v>0.004608294931</v>
      </c>
      <c r="D1192" s="3">
        <f t="shared" si="1191"/>
        <v>0.3397249829</v>
      </c>
    </row>
    <row r="1193" ht="14.25" customHeight="1">
      <c r="A1193" s="2">
        <v>262.0</v>
      </c>
      <c r="B1193" s="2">
        <v>3.132587351</v>
      </c>
      <c r="C1193" s="3">
        <f t="shared" ref="C1193:D1193" si="1192">1/A1193</f>
        <v>0.003816793893</v>
      </c>
      <c r="D1193" s="3">
        <f t="shared" si="1192"/>
        <v>0.3192249371</v>
      </c>
    </row>
    <row r="1194" ht="14.25" customHeight="1">
      <c r="A1194" s="2">
        <v>321.0</v>
      </c>
      <c r="B1194" s="2">
        <v>2.928926123</v>
      </c>
      <c r="C1194" s="3">
        <f t="shared" ref="C1194:D1194" si="1193">1/A1194</f>
        <v>0.003115264798</v>
      </c>
      <c r="D1194" s="3">
        <f t="shared" si="1193"/>
        <v>0.3414220632</v>
      </c>
    </row>
    <row r="1195" ht="14.25" customHeight="1">
      <c r="A1195" s="2">
        <v>280.0</v>
      </c>
      <c r="B1195" s="2">
        <v>3.14874251</v>
      </c>
      <c r="C1195" s="3">
        <f t="shared" ref="C1195:D1195" si="1194">1/A1195</f>
        <v>0.003571428571</v>
      </c>
      <c r="D1195" s="3">
        <f t="shared" si="1194"/>
        <v>0.3175870992</v>
      </c>
    </row>
    <row r="1196" ht="14.25" customHeight="1">
      <c r="A1196" s="2">
        <v>372.0</v>
      </c>
      <c r="B1196" s="2">
        <v>3.292781426</v>
      </c>
      <c r="C1196" s="3">
        <f t="shared" ref="C1196:D1196" si="1195">1/A1196</f>
        <v>0.002688172043</v>
      </c>
      <c r="D1196" s="3">
        <f t="shared" si="1195"/>
        <v>0.3036946188</v>
      </c>
    </row>
    <row r="1197" ht="14.25" customHeight="1">
      <c r="A1197" s="2">
        <v>2224.0</v>
      </c>
      <c r="B1197" s="2">
        <v>5.564397535</v>
      </c>
      <c r="C1197" s="3">
        <f t="shared" ref="C1197:D1197" si="1196">1/A1197</f>
        <v>0.0004496402878</v>
      </c>
      <c r="D1197" s="3">
        <f t="shared" si="1196"/>
        <v>0.1797139751</v>
      </c>
    </row>
    <row r="1198" ht="14.25" customHeight="1">
      <c r="A1198" s="2">
        <v>667.0</v>
      </c>
      <c r="B1198" s="2">
        <v>3.904172876</v>
      </c>
      <c r="C1198" s="3">
        <f t="shared" ref="C1198:D1198" si="1197">1/A1198</f>
        <v>0.001499250375</v>
      </c>
      <c r="D1198" s="3">
        <f t="shared" si="1197"/>
        <v>0.2561361988</v>
      </c>
    </row>
    <row r="1199" ht="14.25" customHeight="1">
      <c r="A1199" s="2">
        <v>2616.0</v>
      </c>
      <c r="B1199" s="2">
        <v>5.578320378</v>
      </c>
      <c r="C1199" s="3">
        <f t="shared" ref="C1199:D1199" si="1198">1/A1199</f>
        <v>0.0003822629969</v>
      </c>
      <c r="D1199" s="3">
        <f t="shared" si="1198"/>
        <v>0.1792654298</v>
      </c>
    </row>
    <row r="1200" ht="14.25" customHeight="1">
      <c r="A1200" s="2">
        <v>1984.0</v>
      </c>
      <c r="B1200" s="2">
        <v>5.347692655</v>
      </c>
      <c r="C1200" s="3">
        <f t="shared" ref="C1200:D1200" si="1199">1/A1200</f>
        <v>0.0005040322581</v>
      </c>
      <c r="D1200" s="3">
        <f t="shared" si="1199"/>
        <v>0.1869965356</v>
      </c>
    </row>
    <row r="1201" ht="14.25" customHeight="1">
      <c r="A1201" s="2">
        <v>530.0</v>
      </c>
      <c r="B1201" s="2">
        <v>3.533703139</v>
      </c>
      <c r="C1201" s="3">
        <f t="shared" ref="C1201:D1201" si="1200">1/A1201</f>
        <v>0.001886792453</v>
      </c>
      <c r="D1201" s="3">
        <f t="shared" si="1200"/>
        <v>0.2829892497</v>
      </c>
    </row>
    <row r="1202" ht="14.25" customHeight="1">
      <c r="A1202" s="2">
        <v>3712.0</v>
      </c>
      <c r="B1202" s="2">
        <v>5.761549567</v>
      </c>
      <c r="C1202" s="3">
        <f t="shared" ref="C1202:D1202" si="1201">1/A1202</f>
        <v>0.0002693965517</v>
      </c>
      <c r="D1202" s="3">
        <f t="shared" si="1201"/>
        <v>0.1735644185</v>
      </c>
    </row>
    <row r="1203" ht="14.25" customHeight="1">
      <c r="A1203" s="2">
        <v>1302.0</v>
      </c>
      <c r="B1203" s="2">
        <v>4.45749576</v>
      </c>
      <c r="C1203" s="3">
        <f t="shared" ref="C1203:D1203" si="1202">1/A1203</f>
        <v>0.0007680491551</v>
      </c>
      <c r="D1203" s="3">
        <f t="shared" si="1202"/>
        <v>0.2243412117</v>
      </c>
    </row>
    <row r="1204" ht="14.25" customHeight="1">
      <c r="A1204" s="2">
        <v>217.0</v>
      </c>
      <c r="B1204" s="2">
        <v>3.009562643</v>
      </c>
      <c r="C1204" s="3">
        <f t="shared" ref="C1204:D1204" si="1203">1/A1204</f>
        <v>0.004608294931</v>
      </c>
      <c r="D1204" s="3">
        <f t="shared" si="1203"/>
        <v>0.3322741935</v>
      </c>
    </row>
    <row r="1205" ht="14.25" customHeight="1">
      <c r="A1205" s="2">
        <v>297.0</v>
      </c>
      <c r="B1205" s="2">
        <v>2.790663858</v>
      </c>
      <c r="C1205" s="3">
        <f t="shared" ref="C1205:D1205" si="1204">1/A1205</f>
        <v>0.003367003367</v>
      </c>
      <c r="D1205" s="3">
        <f t="shared" si="1204"/>
        <v>0.3583376755</v>
      </c>
    </row>
    <row r="1206" ht="14.25" customHeight="1">
      <c r="A1206" s="2">
        <v>1302.0</v>
      </c>
      <c r="B1206" s="2">
        <v>4.379013332</v>
      </c>
      <c r="C1206" s="3">
        <f t="shared" ref="C1206:D1206" si="1205">1/A1206</f>
        <v>0.0007680491551</v>
      </c>
      <c r="D1206" s="3">
        <f t="shared" si="1205"/>
        <v>0.2283619446</v>
      </c>
    </row>
    <row r="1207" ht="14.25" customHeight="1">
      <c r="A1207" s="2">
        <v>444.0</v>
      </c>
      <c r="B1207" s="2">
        <v>3.430621024</v>
      </c>
      <c r="C1207" s="3">
        <f t="shared" ref="C1207:D1207" si="1206">1/A1207</f>
        <v>0.002252252252</v>
      </c>
      <c r="D1207" s="3">
        <f t="shared" si="1206"/>
        <v>0.2914924129</v>
      </c>
    </row>
    <row r="1208" ht="14.25" customHeight="1">
      <c r="A1208" s="2">
        <v>2291.0</v>
      </c>
      <c r="B1208" s="2">
        <v>5.453726564</v>
      </c>
      <c r="C1208" s="3">
        <f t="shared" ref="C1208:D1208" si="1207">1/A1208</f>
        <v>0.0004364906155</v>
      </c>
      <c r="D1208" s="3">
        <f t="shared" si="1207"/>
        <v>0.1833608613</v>
      </c>
    </row>
    <row r="1209" ht="14.25" customHeight="1">
      <c r="A1209" s="2">
        <v>224.0</v>
      </c>
      <c r="B1209" s="2">
        <v>2.914874879</v>
      </c>
      <c r="C1209" s="3">
        <f t="shared" ref="C1209:D1209" si="1208">1/A1209</f>
        <v>0.004464285714</v>
      </c>
      <c r="D1209" s="3">
        <f t="shared" si="1208"/>
        <v>0.3430678988</v>
      </c>
    </row>
    <row r="1210" ht="14.25" customHeight="1">
      <c r="A1210" s="2">
        <v>195.0</v>
      </c>
      <c r="B1210" s="2">
        <v>2.730790236</v>
      </c>
      <c r="C1210" s="3">
        <f t="shared" ref="C1210:D1210" si="1209">1/A1210</f>
        <v>0.005128205128</v>
      </c>
      <c r="D1210" s="3">
        <f t="shared" si="1209"/>
        <v>0.3661943663</v>
      </c>
    </row>
    <row r="1211" ht="14.25" customHeight="1">
      <c r="A1211" s="2">
        <v>205.0</v>
      </c>
      <c r="B1211" s="2">
        <v>2.929712279</v>
      </c>
      <c r="C1211" s="3">
        <f t="shared" ref="C1211:D1211" si="1210">1/A1211</f>
        <v>0.00487804878</v>
      </c>
      <c r="D1211" s="3">
        <f t="shared" si="1210"/>
        <v>0.3413304464</v>
      </c>
    </row>
    <row r="1212" ht="14.25" customHeight="1">
      <c r="A1212" s="2">
        <v>173.0</v>
      </c>
      <c r="B1212" s="2">
        <v>2.579405405</v>
      </c>
      <c r="C1212" s="3">
        <f t="shared" ref="C1212:D1212" si="1211">1/A1212</f>
        <v>0.005780346821</v>
      </c>
      <c r="D1212" s="3">
        <f t="shared" si="1211"/>
        <v>0.3876862466</v>
      </c>
    </row>
    <row r="1213" ht="14.25" customHeight="1">
      <c r="A1213" s="2">
        <v>234.0</v>
      </c>
      <c r="B1213" s="2">
        <v>3.027281454</v>
      </c>
      <c r="C1213" s="3">
        <f t="shared" ref="C1213:D1213" si="1212">1/A1213</f>
        <v>0.004273504274</v>
      </c>
      <c r="D1213" s="3">
        <f t="shared" si="1212"/>
        <v>0.3303293781</v>
      </c>
    </row>
    <row r="1214" ht="14.25" customHeight="1">
      <c r="A1214" s="2">
        <v>727.0</v>
      </c>
      <c r="B1214" s="2">
        <v>3.958753797</v>
      </c>
      <c r="C1214" s="3">
        <f t="shared" ref="C1214:D1214" si="1213">1/A1214</f>
        <v>0.001375515818</v>
      </c>
      <c r="D1214" s="3">
        <f t="shared" si="1213"/>
        <v>0.2526047467</v>
      </c>
    </row>
    <row r="1215" ht="14.25" customHeight="1">
      <c r="A1215" s="2">
        <v>1211.0</v>
      </c>
      <c r="B1215" s="2">
        <v>4.311619428</v>
      </c>
      <c r="C1215" s="3">
        <f t="shared" ref="C1215:D1215" si="1214">1/A1215</f>
        <v>0.0008257638315</v>
      </c>
      <c r="D1215" s="3">
        <f t="shared" si="1214"/>
        <v>0.2319314162</v>
      </c>
    </row>
    <row r="1216" ht="14.25" customHeight="1">
      <c r="A1216" s="2">
        <v>690.0</v>
      </c>
      <c r="B1216" s="2">
        <v>3.959366894</v>
      </c>
      <c r="C1216" s="3">
        <f t="shared" ref="C1216:D1216" si="1215">1/A1216</f>
        <v>0.001449275362</v>
      </c>
      <c r="D1216" s="3">
        <f t="shared" si="1215"/>
        <v>0.2525656315</v>
      </c>
    </row>
    <row r="1217" ht="14.25" customHeight="1">
      <c r="A1217" s="2">
        <v>606.0</v>
      </c>
      <c r="B1217" s="2">
        <v>3.800470792</v>
      </c>
      <c r="C1217" s="3">
        <f t="shared" ref="C1217:D1217" si="1216">1/A1217</f>
        <v>0.001650165017</v>
      </c>
      <c r="D1217" s="3">
        <f t="shared" si="1216"/>
        <v>0.2631252955</v>
      </c>
    </row>
    <row r="1218" ht="14.25" customHeight="1">
      <c r="A1218" s="2">
        <v>493.0</v>
      </c>
      <c r="B1218" s="2">
        <v>3.550273626</v>
      </c>
      <c r="C1218" s="3">
        <f t="shared" ref="C1218:D1218" si="1217">1/A1218</f>
        <v>0.002028397566</v>
      </c>
      <c r="D1218" s="3">
        <f t="shared" si="1217"/>
        <v>0.2816684305</v>
      </c>
    </row>
    <row r="1219" ht="14.25" customHeight="1">
      <c r="A1219" s="2">
        <v>63.0</v>
      </c>
      <c r="B1219" s="2">
        <v>1.498103084</v>
      </c>
      <c r="C1219" s="3">
        <f t="shared" ref="C1219:D1219" si="1218">1/A1219</f>
        <v>0.01587301587</v>
      </c>
      <c r="D1219" s="3">
        <f t="shared" si="1218"/>
        <v>0.667510808</v>
      </c>
    </row>
    <row r="1220" ht="14.25" customHeight="1">
      <c r="A1220" s="2">
        <v>74.0</v>
      </c>
      <c r="B1220" s="2">
        <v>1.636378959</v>
      </c>
      <c r="C1220" s="3">
        <f t="shared" ref="C1220:D1220" si="1219">1/A1220</f>
        <v>0.01351351351</v>
      </c>
      <c r="D1220" s="3">
        <f t="shared" si="1219"/>
        <v>0.6111053888</v>
      </c>
    </row>
    <row r="1221" ht="14.25" customHeight="1">
      <c r="A1221" s="2">
        <v>55.0</v>
      </c>
      <c r="B1221" s="2">
        <v>1.392451743</v>
      </c>
      <c r="C1221" s="3">
        <f t="shared" ref="C1221:D1221" si="1220">1/A1221</f>
        <v>0.01818181818</v>
      </c>
      <c r="D1221" s="3">
        <f t="shared" si="1220"/>
        <v>0.7181577423</v>
      </c>
    </row>
    <row r="1222" ht="14.25" customHeight="1">
      <c r="A1222" s="2">
        <v>72.0</v>
      </c>
      <c r="B1222" s="2">
        <v>1.46921843</v>
      </c>
      <c r="C1222" s="3">
        <f t="shared" ref="C1222:D1222" si="1221">1/A1222</f>
        <v>0.01388888889</v>
      </c>
      <c r="D1222" s="3">
        <f t="shared" si="1221"/>
        <v>0.6806339885</v>
      </c>
    </row>
    <row r="1223" ht="14.25" customHeight="1">
      <c r="A1223" s="2">
        <v>682.0</v>
      </c>
      <c r="B1223" s="2">
        <v>4.053837464</v>
      </c>
      <c r="C1223" s="3">
        <f t="shared" ref="C1223:D1223" si="1222">1/A1223</f>
        <v>0.00146627566</v>
      </c>
      <c r="D1223" s="3">
        <f t="shared" si="1222"/>
        <v>0.2466798457</v>
      </c>
    </row>
    <row r="1224" ht="14.25" customHeight="1">
      <c r="A1224" s="2">
        <v>569.0</v>
      </c>
      <c r="B1224" s="2">
        <v>3.713294883</v>
      </c>
      <c r="C1224" s="3">
        <f t="shared" ref="C1224:D1224" si="1223">1/A1224</f>
        <v>0.001757469244</v>
      </c>
      <c r="D1224" s="3">
        <f t="shared" si="1223"/>
        <v>0.269302609</v>
      </c>
    </row>
    <row r="1225" ht="14.25" customHeight="1">
      <c r="A1225" s="2">
        <v>732.0</v>
      </c>
      <c r="B1225" s="2">
        <v>3.952205725</v>
      </c>
      <c r="C1225" s="3">
        <f t="shared" ref="C1225:D1225" si="1224">1/A1225</f>
        <v>0.001366120219</v>
      </c>
      <c r="D1225" s="3">
        <f t="shared" si="1224"/>
        <v>0.2530232659</v>
      </c>
    </row>
    <row r="1226" ht="14.25" customHeight="1">
      <c r="A1226" s="2">
        <v>1253.0</v>
      </c>
      <c r="B1226" s="2">
        <v>4.335308523</v>
      </c>
      <c r="C1226" s="3">
        <f t="shared" ref="C1226:D1226" si="1225">1/A1226</f>
        <v>0.000798084597</v>
      </c>
      <c r="D1226" s="3">
        <f t="shared" si="1225"/>
        <v>0.2306640911</v>
      </c>
    </row>
    <row r="1227" ht="14.25" customHeight="1">
      <c r="A1227" s="2">
        <v>1174.0</v>
      </c>
      <c r="B1227" s="2">
        <v>4.359546128</v>
      </c>
      <c r="C1227" s="3">
        <f t="shared" ref="C1227:D1227" si="1226">1/A1227</f>
        <v>0.0008517887564</v>
      </c>
      <c r="D1227" s="3">
        <f t="shared" si="1226"/>
        <v>0.2293816766</v>
      </c>
    </row>
    <row r="1228" ht="14.25" customHeight="1">
      <c r="A1228" s="2">
        <v>1077.0</v>
      </c>
      <c r="B1228" s="2">
        <v>4.308214024</v>
      </c>
      <c r="C1228" s="3">
        <f t="shared" ref="C1228:D1228" si="1227">1/A1228</f>
        <v>0.0009285051068</v>
      </c>
      <c r="D1228" s="3">
        <f t="shared" si="1227"/>
        <v>0.2321147451</v>
      </c>
    </row>
    <row r="1229" ht="14.25" customHeight="1">
      <c r="A1229" s="2">
        <v>365.0</v>
      </c>
      <c r="B1229" s="2">
        <v>3.047925368</v>
      </c>
      <c r="C1229" s="3">
        <f t="shared" ref="C1229:D1229" si="1228">1/A1229</f>
        <v>0.002739726027</v>
      </c>
      <c r="D1229" s="3">
        <f t="shared" si="1228"/>
        <v>0.328092023</v>
      </c>
    </row>
    <row r="1230" ht="14.25" customHeight="1">
      <c r="A1230" s="2">
        <v>456.0</v>
      </c>
      <c r="B1230" s="2">
        <v>3.442414314</v>
      </c>
      <c r="C1230" s="3">
        <f t="shared" ref="C1230:D1230" si="1229">1/A1230</f>
        <v>0.002192982456</v>
      </c>
      <c r="D1230" s="3">
        <f t="shared" si="1229"/>
        <v>0.2904937956</v>
      </c>
    </row>
    <row r="1231" ht="14.25" customHeight="1">
      <c r="A1231" s="2">
        <v>144.0</v>
      </c>
      <c r="B1231" s="2">
        <v>2.438941682</v>
      </c>
      <c r="C1231" s="3">
        <f t="shared" ref="C1231:D1231" si="1230">1/A1231</f>
        <v>0.006944444444</v>
      </c>
      <c r="D1231" s="3">
        <f t="shared" si="1230"/>
        <v>0.4100139037</v>
      </c>
    </row>
    <row r="1232" ht="14.25" customHeight="1">
      <c r="A1232" s="2">
        <v>449.0</v>
      </c>
      <c r="B1232" s="2">
        <v>3.258251792</v>
      </c>
      <c r="C1232" s="3">
        <f t="shared" ref="C1232:D1232" si="1231">1/A1232</f>
        <v>0.002227171492</v>
      </c>
      <c r="D1232" s="3">
        <f t="shared" si="1231"/>
        <v>0.3069130515</v>
      </c>
    </row>
    <row r="1233" ht="14.25" customHeight="1">
      <c r="A1233" s="2">
        <v>1156.0</v>
      </c>
      <c r="B1233" s="2">
        <v>4.324483556</v>
      </c>
      <c r="C1233" s="3">
        <f t="shared" ref="C1233:D1233" si="1232">1/A1233</f>
        <v>0.0008650519031</v>
      </c>
      <c r="D1233" s="3">
        <f t="shared" si="1232"/>
        <v>0.2312414852</v>
      </c>
    </row>
    <row r="1234" ht="14.25" customHeight="1">
      <c r="A1234" s="2">
        <v>403.0</v>
      </c>
      <c r="B1234" s="2">
        <v>3.279973276</v>
      </c>
      <c r="C1234" s="3">
        <f t="shared" ref="C1234:D1234" si="1233">1/A1234</f>
        <v>0.002481389578</v>
      </c>
      <c r="D1234" s="3">
        <f t="shared" si="1233"/>
        <v>0.3048805328</v>
      </c>
    </row>
    <row r="1235" ht="14.25" customHeight="1">
      <c r="A1235" s="2">
        <v>798.0</v>
      </c>
      <c r="B1235" s="2">
        <v>4.165633616</v>
      </c>
      <c r="C1235" s="3">
        <f t="shared" ref="C1235:D1235" si="1234">1/A1235</f>
        <v>0.001253132832</v>
      </c>
      <c r="D1235" s="3">
        <f t="shared" si="1234"/>
        <v>0.2400595185</v>
      </c>
    </row>
    <row r="1236" ht="14.25" customHeight="1">
      <c r="A1236" s="2">
        <v>864.0</v>
      </c>
      <c r="B1236" s="2">
        <v>4.100635105</v>
      </c>
      <c r="C1236" s="3">
        <f t="shared" ref="C1236:D1236" si="1235">1/A1236</f>
        <v>0.001157407407</v>
      </c>
      <c r="D1236" s="3">
        <f t="shared" si="1235"/>
        <v>0.2438646635</v>
      </c>
    </row>
    <row r="1237" ht="14.25" customHeight="1">
      <c r="A1237" s="2">
        <v>471.0</v>
      </c>
      <c r="B1237" s="2">
        <v>3.508617686</v>
      </c>
      <c r="C1237" s="3">
        <f t="shared" ref="C1237:D1237" si="1236">1/A1237</f>
        <v>0.002123142251</v>
      </c>
      <c r="D1237" s="3">
        <f t="shared" si="1236"/>
        <v>0.285012529</v>
      </c>
    </row>
    <row r="1238" ht="14.25" customHeight="1">
      <c r="A1238" s="2">
        <v>471.0</v>
      </c>
      <c r="B1238" s="2">
        <v>3.402885147</v>
      </c>
      <c r="C1238" s="3">
        <f t="shared" ref="C1238:D1238" si="1237">1/A1238</f>
        <v>0.002123142251</v>
      </c>
      <c r="D1238" s="3">
        <f t="shared" si="1237"/>
        <v>0.2938682785</v>
      </c>
    </row>
    <row r="1239" ht="14.25" customHeight="1">
      <c r="A1239" s="2">
        <v>500.0</v>
      </c>
      <c r="B1239" s="2">
        <v>3.527377359</v>
      </c>
      <c r="C1239" s="3">
        <f t="shared" ref="C1239:D1239" si="1238">1/A1239</f>
        <v>0.002</v>
      </c>
      <c r="D1239" s="3">
        <f t="shared" si="1238"/>
        <v>0.2834967451</v>
      </c>
    </row>
    <row r="1240" ht="14.25" customHeight="1">
      <c r="A1240" s="2">
        <v>426.0</v>
      </c>
      <c r="B1240" s="2">
        <v>3.27885481</v>
      </c>
      <c r="C1240" s="3">
        <f t="shared" ref="C1240:D1240" si="1239">1/A1240</f>
        <v>0.00234741784</v>
      </c>
      <c r="D1240" s="3">
        <f t="shared" si="1239"/>
        <v>0.3049845321</v>
      </c>
    </row>
    <row r="1241" ht="14.25" customHeight="1">
      <c r="A1241" s="2">
        <v>768.0</v>
      </c>
      <c r="B1241" s="2">
        <v>3.97047416</v>
      </c>
      <c r="C1241" s="3">
        <f t="shared" ref="C1241:D1241" si="1240">1/A1241</f>
        <v>0.001302083333</v>
      </c>
      <c r="D1241" s="3">
        <f t="shared" si="1240"/>
        <v>0.2518590878</v>
      </c>
    </row>
    <row r="1242" ht="14.25" customHeight="1">
      <c r="A1242" s="2">
        <v>1088.0</v>
      </c>
      <c r="B1242" s="2">
        <v>4.247767317</v>
      </c>
      <c r="C1242" s="3">
        <f t="shared" ref="C1242:D1242" si="1241">1/A1242</f>
        <v>0.0009191176471</v>
      </c>
      <c r="D1242" s="3">
        <f t="shared" si="1241"/>
        <v>0.2354177914</v>
      </c>
    </row>
    <row r="1243" ht="14.25" customHeight="1">
      <c r="A1243" s="2">
        <v>151.0</v>
      </c>
      <c r="B1243" s="2">
        <v>2.490421272</v>
      </c>
      <c r="C1243" s="3">
        <f t="shared" ref="C1243:D1243" si="1242">1/A1243</f>
        <v>0.006622516556</v>
      </c>
      <c r="D1243" s="3">
        <f t="shared" si="1242"/>
        <v>0.4015384912</v>
      </c>
    </row>
    <row r="1244" ht="14.25" customHeight="1">
      <c r="A1244" s="2">
        <v>515.0</v>
      </c>
      <c r="B1244" s="2">
        <v>3.632827065</v>
      </c>
      <c r="C1244" s="3">
        <f t="shared" ref="C1244:D1244" si="1243">1/A1244</f>
        <v>0.001941747573</v>
      </c>
      <c r="D1244" s="3">
        <f t="shared" si="1243"/>
        <v>0.2752677136</v>
      </c>
    </row>
    <row r="1245" ht="14.25" customHeight="1">
      <c r="A1245" s="2">
        <v>621.0</v>
      </c>
      <c r="B1245" s="2">
        <v>3.798615163</v>
      </c>
      <c r="C1245" s="3">
        <f t="shared" ref="C1245:D1245" si="1244">1/A1245</f>
        <v>0.001610305958</v>
      </c>
      <c r="D1245" s="3">
        <f t="shared" si="1244"/>
        <v>0.2632538325</v>
      </c>
    </row>
    <row r="1246" ht="14.25" customHeight="1">
      <c r="A1246" s="2">
        <v>991.0</v>
      </c>
      <c r="B1246" s="2">
        <v>4.319014436</v>
      </c>
      <c r="C1246" s="3">
        <f t="shared" ref="C1246:D1246" si="1245">1/A1246</f>
        <v>0.001009081736</v>
      </c>
      <c r="D1246" s="3">
        <f t="shared" si="1245"/>
        <v>0.2315343037</v>
      </c>
    </row>
    <row r="1247" ht="14.25" customHeight="1">
      <c r="A1247" s="2">
        <v>1200.0</v>
      </c>
      <c r="B1247" s="2">
        <v>4.29701387</v>
      </c>
      <c r="C1247" s="3">
        <f t="shared" ref="C1247:D1247" si="1246">1/A1247</f>
        <v>0.0008333333333</v>
      </c>
      <c r="D1247" s="3">
        <f t="shared" si="1246"/>
        <v>0.2327197515</v>
      </c>
    </row>
    <row r="1248" ht="14.25" customHeight="1">
      <c r="A1248" s="2">
        <v>249.0</v>
      </c>
      <c r="B1248" s="2">
        <v>3.136581427</v>
      </c>
      <c r="C1248" s="3">
        <f t="shared" ref="C1248:D1248" si="1247">1/A1248</f>
        <v>0.004016064257</v>
      </c>
      <c r="D1248" s="3">
        <f t="shared" si="1247"/>
        <v>0.3188184408</v>
      </c>
    </row>
    <row r="1249" ht="14.25" customHeight="1">
      <c r="A1249" s="2">
        <v>700.0</v>
      </c>
      <c r="B1249" s="2">
        <v>3.929482402</v>
      </c>
      <c r="C1249" s="3">
        <f t="shared" ref="C1249:D1249" si="1248">1/A1249</f>
        <v>0.001428571429</v>
      </c>
      <c r="D1249" s="3">
        <f t="shared" si="1248"/>
        <v>0.2544864432</v>
      </c>
    </row>
    <row r="1250" ht="14.25" customHeight="1">
      <c r="A1250" s="2">
        <v>1693.0</v>
      </c>
      <c r="B1250" s="2">
        <v>4.431930421</v>
      </c>
      <c r="C1250" s="3">
        <f t="shared" ref="C1250:D1250" si="1249">1/A1250</f>
        <v>0.0005906674542</v>
      </c>
      <c r="D1250" s="3">
        <f t="shared" si="1249"/>
        <v>0.2256353113</v>
      </c>
    </row>
    <row r="1251" ht="14.25" customHeight="1">
      <c r="A1251" s="2">
        <v>309.0</v>
      </c>
      <c r="B1251" s="2">
        <v>3.124629362</v>
      </c>
      <c r="C1251" s="3">
        <f t="shared" ref="C1251:D1251" si="1250">1/A1251</f>
        <v>0.003236245955</v>
      </c>
      <c r="D1251" s="3">
        <f t="shared" si="1250"/>
        <v>0.3200379578</v>
      </c>
    </row>
    <row r="1252" ht="14.25" customHeight="1">
      <c r="A1252" s="2">
        <v>681.0</v>
      </c>
      <c r="B1252" s="2">
        <v>4.001564907</v>
      </c>
      <c r="C1252" s="3">
        <f t="shared" ref="C1252:D1252" si="1251">1/A1252</f>
        <v>0.001468428781</v>
      </c>
      <c r="D1252" s="3">
        <f t="shared" si="1251"/>
        <v>0.2499022316</v>
      </c>
    </row>
    <row r="1253" ht="14.25" customHeight="1">
      <c r="A1253" s="2">
        <v>1477.0</v>
      </c>
      <c r="B1253" s="2">
        <v>4.309781995</v>
      </c>
      <c r="C1253" s="3">
        <f t="shared" ref="C1253:D1253" si="1252">1/A1253</f>
        <v>0.0006770480704</v>
      </c>
      <c r="D1253" s="3">
        <f t="shared" si="1252"/>
        <v>0.2320302979</v>
      </c>
    </row>
    <row r="1254" ht="14.25" customHeight="1">
      <c r="A1254" s="2">
        <v>464.0</v>
      </c>
      <c r="B1254" s="2">
        <v>3.538981638</v>
      </c>
      <c r="C1254" s="3">
        <f t="shared" ref="C1254:D1254" si="1253">1/A1254</f>
        <v>0.002155172414</v>
      </c>
      <c r="D1254" s="3">
        <f t="shared" si="1253"/>
        <v>0.2825671626</v>
      </c>
    </row>
    <row r="1255" ht="14.25" customHeight="1">
      <c r="A1255" s="2">
        <v>1029.0</v>
      </c>
      <c r="B1255" s="2">
        <v>4.271537425</v>
      </c>
      <c r="C1255" s="3">
        <f t="shared" ref="C1255:D1255" si="1254">1/A1255</f>
        <v>0.0009718172983</v>
      </c>
      <c r="D1255" s="3">
        <f t="shared" si="1254"/>
        <v>0.2341077463</v>
      </c>
    </row>
    <row r="1256" ht="14.25" customHeight="1">
      <c r="A1256" s="2">
        <v>429.0</v>
      </c>
      <c r="B1256" s="2">
        <v>3.378862857</v>
      </c>
      <c r="C1256" s="3">
        <f t="shared" ref="C1256:D1256" si="1255">1/A1256</f>
        <v>0.002331002331</v>
      </c>
      <c r="D1256" s="3">
        <f t="shared" si="1255"/>
        <v>0.295957558</v>
      </c>
    </row>
    <row r="1257" ht="14.25" customHeight="1">
      <c r="A1257" s="2">
        <v>808.0</v>
      </c>
      <c r="B1257" s="2">
        <v>4.044458114</v>
      </c>
      <c r="C1257" s="3">
        <f t="shared" ref="C1257:D1257" si="1256">1/A1257</f>
        <v>0.001237623762</v>
      </c>
      <c r="D1257" s="3">
        <f t="shared" si="1256"/>
        <v>0.2472519116</v>
      </c>
    </row>
    <row r="1258" ht="14.25" customHeight="1">
      <c r="A1258" s="2">
        <v>766.0</v>
      </c>
      <c r="B1258" s="2">
        <v>3.868648934</v>
      </c>
      <c r="C1258" s="3">
        <f t="shared" ref="C1258:D1258" si="1257">1/A1258</f>
        <v>0.001305483029</v>
      </c>
      <c r="D1258" s="3">
        <f t="shared" si="1257"/>
        <v>0.2584881743</v>
      </c>
    </row>
    <row r="1259" ht="14.25" customHeight="1">
      <c r="A1259" s="2">
        <v>787.0</v>
      </c>
      <c r="B1259" s="2">
        <v>4.037878036</v>
      </c>
      <c r="C1259" s="3">
        <f t="shared" ref="C1259:D1259" si="1258">1/A1259</f>
        <v>0.00127064803</v>
      </c>
      <c r="D1259" s="3">
        <f t="shared" si="1258"/>
        <v>0.2476548304</v>
      </c>
    </row>
    <row r="1260" ht="14.25" customHeight="1">
      <c r="A1260" s="2">
        <v>399.0</v>
      </c>
      <c r="B1260" s="2">
        <v>3.225533782</v>
      </c>
      <c r="C1260" s="3">
        <f t="shared" ref="C1260:D1260" si="1259">1/A1260</f>
        <v>0.002506265664</v>
      </c>
      <c r="D1260" s="3">
        <f t="shared" si="1259"/>
        <v>0.3100262058</v>
      </c>
    </row>
    <row r="1261" ht="14.25" customHeight="1">
      <c r="A1261" s="2">
        <v>723.0</v>
      </c>
      <c r="B1261" s="2">
        <v>3.885092897</v>
      </c>
      <c r="C1261" s="3">
        <f t="shared" ref="C1261:D1261" si="1260">1/A1261</f>
        <v>0.001383125864</v>
      </c>
      <c r="D1261" s="3">
        <f t="shared" si="1260"/>
        <v>0.2573941027</v>
      </c>
    </row>
    <row r="1262" ht="14.25" customHeight="1">
      <c r="A1262" s="2">
        <v>302.0</v>
      </c>
      <c r="B1262" s="2">
        <v>3.102341016</v>
      </c>
      <c r="C1262" s="3">
        <f t="shared" ref="C1262:D1262" si="1261">1/A1262</f>
        <v>0.003311258278</v>
      </c>
      <c r="D1262" s="3">
        <f t="shared" si="1261"/>
        <v>0.3223372269</v>
      </c>
    </row>
    <row r="1263" ht="14.25" customHeight="1">
      <c r="A1263" s="2">
        <v>501.0</v>
      </c>
      <c r="B1263" s="2">
        <v>3.502888877</v>
      </c>
      <c r="C1263" s="3">
        <f t="shared" ref="C1263:D1263" si="1262">1/A1263</f>
        <v>0.001996007984</v>
      </c>
      <c r="D1263" s="3">
        <f t="shared" si="1262"/>
        <v>0.2854786535</v>
      </c>
    </row>
    <row r="1264" ht="14.25" customHeight="1">
      <c r="A1264" s="2">
        <v>847.0</v>
      </c>
      <c r="B1264" s="2">
        <v>4.083225443</v>
      </c>
      <c r="C1264" s="3">
        <f t="shared" ref="C1264:D1264" si="1263">1/A1264</f>
        <v>0.001180637544</v>
      </c>
      <c r="D1264" s="3">
        <f t="shared" si="1263"/>
        <v>0.2449044301</v>
      </c>
    </row>
    <row r="1265" ht="14.25" customHeight="1">
      <c r="A1265" s="2">
        <v>112.0</v>
      </c>
      <c r="B1265" s="2">
        <v>2.233473915</v>
      </c>
      <c r="C1265" s="3">
        <f t="shared" ref="C1265:D1265" si="1264">1/A1265</f>
        <v>0.008928571429</v>
      </c>
      <c r="D1265" s="3">
        <f t="shared" si="1264"/>
        <v>0.4477330106</v>
      </c>
    </row>
    <row r="1266" ht="14.25" customHeight="1">
      <c r="A1266" s="2">
        <v>505.0</v>
      </c>
      <c r="B1266" s="2">
        <v>3.659233496</v>
      </c>
      <c r="C1266" s="3">
        <f t="shared" ref="C1266:D1266" si="1265">1/A1266</f>
        <v>0.00198019802</v>
      </c>
      <c r="D1266" s="3">
        <f t="shared" si="1265"/>
        <v>0.2732812763</v>
      </c>
    </row>
    <row r="1267" ht="14.25" customHeight="1">
      <c r="A1267" s="2">
        <v>199.0</v>
      </c>
      <c r="B1267" s="2">
        <v>2.805247713</v>
      </c>
      <c r="C1267" s="3">
        <f t="shared" ref="C1267:D1267" si="1266">1/A1267</f>
        <v>0.005025125628</v>
      </c>
      <c r="D1267" s="3">
        <f t="shared" si="1266"/>
        <v>0.3564747581</v>
      </c>
    </row>
    <row r="1268" ht="14.25" customHeight="1">
      <c r="A1268" s="2">
        <v>577.0</v>
      </c>
      <c r="B1268" s="2">
        <v>3.718527765</v>
      </c>
      <c r="C1268" s="3">
        <f t="shared" ref="C1268:D1268" si="1267">1/A1268</f>
        <v>0.001733102253</v>
      </c>
      <c r="D1268" s="3">
        <f t="shared" si="1267"/>
        <v>0.2689236341</v>
      </c>
    </row>
    <row r="1269" ht="14.25" customHeight="1">
      <c r="A1269" s="2">
        <v>461.0</v>
      </c>
      <c r="B1269" s="2">
        <v>3.491934123</v>
      </c>
      <c r="C1269" s="3">
        <f t="shared" ref="C1269:D1269" si="1268">1/A1269</f>
        <v>0.002169197397</v>
      </c>
      <c r="D1269" s="3">
        <f t="shared" si="1268"/>
        <v>0.2863742456</v>
      </c>
    </row>
    <row r="1270" ht="14.25" customHeight="1">
      <c r="A1270" s="2">
        <v>408.0</v>
      </c>
      <c r="B1270" s="2">
        <v>3.310421666</v>
      </c>
      <c r="C1270" s="3">
        <f t="shared" ref="C1270:D1270" si="1269">1/A1270</f>
        <v>0.002450980392</v>
      </c>
      <c r="D1270" s="3">
        <f t="shared" si="1269"/>
        <v>0.3020763217</v>
      </c>
    </row>
    <row r="1271" ht="14.25" customHeight="1">
      <c r="A1271" s="2">
        <v>119.0</v>
      </c>
      <c r="B1271" s="2">
        <v>2.259891153</v>
      </c>
      <c r="C1271" s="3">
        <f t="shared" ref="C1271:D1271" si="1270">1/A1271</f>
        <v>0.008403361345</v>
      </c>
      <c r="D1271" s="3">
        <f t="shared" si="1270"/>
        <v>0.4424991879</v>
      </c>
    </row>
    <row r="1272" ht="14.25" customHeight="1">
      <c r="A1272" s="2">
        <v>246.0</v>
      </c>
      <c r="B1272" s="2">
        <v>3.036480536</v>
      </c>
      <c r="C1272" s="3">
        <f t="shared" ref="C1272:D1272" si="1271">1/A1272</f>
        <v>0.00406504065</v>
      </c>
      <c r="D1272" s="3">
        <f t="shared" si="1271"/>
        <v>0.3293286383</v>
      </c>
    </row>
    <row r="1273" ht="14.25" customHeight="1">
      <c r="A1273" s="2">
        <v>184.0</v>
      </c>
      <c r="B1273" s="2">
        <v>2.760486966</v>
      </c>
      <c r="C1273" s="3">
        <f t="shared" ref="C1273:D1273" si="1272">1/A1273</f>
        <v>0.005434782609</v>
      </c>
      <c r="D1273" s="3">
        <f t="shared" si="1272"/>
        <v>0.3622549254</v>
      </c>
    </row>
    <row r="1274" ht="14.25" customHeight="1">
      <c r="A1274" s="2">
        <v>111.0</v>
      </c>
      <c r="B1274" s="2">
        <v>2.07302734</v>
      </c>
      <c r="C1274" s="3">
        <f t="shared" ref="C1274:D1274" si="1273">1/A1274</f>
        <v>0.009009009009</v>
      </c>
      <c r="D1274" s="3">
        <f t="shared" si="1273"/>
        <v>0.4823863056</v>
      </c>
    </row>
    <row r="1275" ht="14.25" customHeight="1">
      <c r="A1275" s="2">
        <v>676.0</v>
      </c>
      <c r="B1275" s="2">
        <v>3.928585325</v>
      </c>
      <c r="C1275" s="3">
        <f t="shared" ref="C1275:D1275" si="1274">1/A1275</f>
        <v>0.001479289941</v>
      </c>
      <c r="D1275" s="3">
        <f t="shared" si="1274"/>
        <v>0.2545445542</v>
      </c>
    </row>
    <row r="1276" ht="14.25" customHeight="1">
      <c r="A1276" s="2">
        <v>537.0</v>
      </c>
      <c r="B1276" s="2">
        <v>3.579896584</v>
      </c>
      <c r="C1276" s="3">
        <f t="shared" ref="C1276:D1276" si="1275">1/A1276</f>
        <v>0.001862197393</v>
      </c>
      <c r="D1276" s="3">
        <f t="shared" si="1275"/>
        <v>0.2793376782</v>
      </c>
    </row>
    <row r="1277" ht="14.25" customHeight="1">
      <c r="A1277" s="2">
        <v>798.0</v>
      </c>
      <c r="B1277" s="2">
        <v>4.059911094</v>
      </c>
      <c r="C1277" s="3">
        <f t="shared" ref="C1277:D1277" si="1276">1/A1277</f>
        <v>0.001253132832</v>
      </c>
      <c r="D1277" s="3">
        <f t="shared" si="1276"/>
        <v>0.2463108124</v>
      </c>
    </row>
    <row r="1278" ht="14.25" customHeight="1">
      <c r="A1278" s="2">
        <v>597.0</v>
      </c>
      <c r="B1278" s="2">
        <v>3.796446661</v>
      </c>
      <c r="C1278" s="3">
        <f t="shared" ref="C1278:D1278" si="1277">1/A1278</f>
        <v>0.001675041876</v>
      </c>
      <c r="D1278" s="3">
        <f t="shared" si="1277"/>
        <v>0.2634042012</v>
      </c>
    </row>
    <row r="1279" ht="14.25" customHeight="1">
      <c r="A1279" s="2">
        <v>729.0</v>
      </c>
      <c r="B1279" s="2">
        <v>4.074776525</v>
      </c>
      <c r="C1279" s="3">
        <f t="shared" ref="C1279:D1279" si="1278">1/A1279</f>
        <v>0.001371742112</v>
      </c>
      <c r="D1279" s="3">
        <f t="shared" si="1278"/>
        <v>0.2454122315</v>
      </c>
    </row>
    <row r="1280" ht="14.25" customHeight="1">
      <c r="A1280" s="2">
        <v>1427.0</v>
      </c>
      <c r="B1280" s="2">
        <v>4.32545461</v>
      </c>
      <c r="C1280" s="3">
        <f t="shared" ref="C1280:D1280" si="1279">1/A1280</f>
        <v>0.0007007708479</v>
      </c>
      <c r="D1280" s="3">
        <f t="shared" si="1279"/>
        <v>0.231189572</v>
      </c>
    </row>
    <row r="1281" ht="14.25" customHeight="1">
      <c r="A1281" s="2">
        <v>1163.0</v>
      </c>
      <c r="B1281" s="2">
        <v>4.393602313</v>
      </c>
      <c r="C1281" s="3">
        <f t="shared" ref="C1281:D1281" si="1280">1/A1281</f>
        <v>0.0008598452279</v>
      </c>
      <c r="D1281" s="3">
        <f t="shared" si="1280"/>
        <v>0.2276036675</v>
      </c>
    </row>
    <row r="1282" ht="14.25" customHeight="1">
      <c r="A1282" s="2">
        <v>521.0</v>
      </c>
      <c r="B1282" s="2">
        <v>3.620110668</v>
      </c>
      <c r="C1282" s="3">
        <f t="shared" ref="C1282:D1282" si="1281">1/A1282</f>
        <v>0.001919385797</v>
      </c>
      <c r="D1282" s="3">
        <f t="shared" si="1281"/>
        <v>0.2762346491</v>
      </c>
    </row>
    <row r="1283" ht="14.25" customHeight="1">
      <c r="A1283" s="2">
        <v>97.0</v>
      </c>
      <c r="B1283" s="2">
        <v>2.086803113</v>
      </c>
      <c r="C1283" s="3">
        <f t="shared" ref="C1283:D1283" si="1282">1/A1283</f>
        <v>0.01030927835</v>
      </c>
      <c r="D1283" s="3">
        <f t="shared" si="1282"/>
        <v>0.479201892</v>
      </c>
    </row>
    <row r="1284" ht="14.25" customHeight="1">
      <c r="A1284" s="2">
        <v>211.0</v>
      </c>
      <c r="B1284" s="2">
        <v>2.964698519</v>
      </c>
      <c r="C1284" s="3">
        <f t="shared" ref="C1284:D1284" si="1283">1/A1284</f>
        <v>0.004739336493</v>
      </c>
      <c r="D1284" s="3">
        <f t="shared" si="1283"/>
        <v>0.337302425</v>
      </c>
    </row>
    <row r="1285" ht="14.25" customHeight="1">
      <c r="A1285" s="2">
        <v>764.0</v>
      </c>
      <c r="B1285" s="2">
        <v>4.006147728</v>
      </c>
      <c r="C1285" s="3">
        <f t="shared" ref="C1285:D1285" si="1284">1/A1285</f>
        <v>0.001308900524</v>
      </c>
      <c r="D1285" s="3">
        <f t="shared" si="1284"/>
        <v>0.2496163566</v>
      </c>
    </row>
    <row r="1286" ht="14.25" customHeight="1">
      <c r="A1286" s="2">
        <v>344.0</v>
      </c>
      <c r="B1286" s="2">
        <v>3.004039534</v>
      </c>
      <c r="C1286" s="3">
        <f t="shared" ref="C1286:D1286" si="1285">1/A1286</f>
        <v>0.002906976744</v>
      </c>
      <c r="D1286" s="3">
        <f t="shared" si="1285"/>
        <v>0.3328850998</v>
      </c>
    </row>
    <row r="1287" ht="14.25" customHeight="1">
      <c r="A1287" s="2">
        <v>581.0</v>
      </c>
      <c r="B1287" s="2">
        <v>3.67057693</v>
      </c>
      <c r="C1287" s="3">
        <f t="shared" ref="C1287:D1287" si="1286">1/A1287</f>
        <v>0.001721170396</v>
      </c>
      <c r="D1287" s="3">
        <f t="shared" si="1286"/>
        <v>0.2724367365</v>
      </c>
    </row>
    <row r="1288" ht="14.25" customHeight="1">
      <c r="A1288" s="2">
        <v>140.0</v>
      </c>
      <c r="B1288" s="2">
        <v>2.38942158</v>
      </c>
      <c r="C1288" s="3">
        <f t="shared" ref="C1288:D1288" si="1287">1/A1288</f>
        <v>0.007142857143</v>
      </c>
      <c r="D1288" s="3">
        <f t="shared" si="1287"/>
        <v>0.4185113286</v>
      </c>
    </row>
    <row r="1289" ht="14.25" customHeight="1">
      <c r="A1289" s="2">
        <v>496.0</v>
      </c>
      <c r="B1289" s="2">
        <v>3.556087658</v>
      </c>
      <c r="C1289" s="3">
        <f t="shared" ref="C1289:D1289" si="1288">1/A1289</f>
        <v>0.002016129032</v>
      </c>
      <c r="D1289" s="3">
        <f t="shared" si="1288"/>
        <v>0.2812079162</v>
      </c>
    </row>
    <row r="1290" ht="14.25" customHeight="1">
      <c r="A1290" s="2">
        <v>267.0</v>
      </c>
      <c r="B1290" s="2">
        <v>3.117013888</v>
      </c>
      <c r="C1290" s="3">
        <f t="shared" ref="C1290:D1290" si="1289">1/A1290</f>
        <v>0.003745318352</v>
      </c>
      <c r="D1290" s="3">
        <f t="shared" si="1289"/>
        <v>0.3208198731</v>
      </c>
    </row>
    <row r="1291" ht="14.25" customHeight="1">
      <c r="A1291" s="2">
        <v>958.0</v>
      </c>
      <c r="B1291" s="2">
        <v>4.25069581</v>
      </c>
      <c r="C1291" s="3">
        <f t="shared" ref="C1291:D1291" si="1290">1/A1291</f>
        <v>0.001043841336</v>
      </c>
      <c r="D1291" s="3">
        <f t="shared" si="1290"/>
        <v>0.2352556016</v>
      </c>
    </row>
    <row r="1292" ht="14.25" customHeight="1">
      <c r="A1292" s="2">
        <v>1457.0</v>
      </c>
      <c r="B1292" s="2">
        <v>4.188887765</v>
      </c>
      <c r="C1292" s="3">
        <f t="shared" ref="C1292:D1292" si="1291">1/A1292</f>
        <v>0.0006863417982</v>
      </c>
      <c r="D1292" s="3">
        <f t="shared" si="1291"/>
        <v>0.2387268545</v>
      </c>
    </row>
    <row r="1293" ht="14.25" customHeight="1">
      <c r="A1293" s="2">
        <v>1052.0</v>
      </c>
      <c r="B1293" s="2">
        <v>4.339315778</v>
      </c>
      <c r="C1293" s="3">
        <f t="shared" ref="C1293:D1293" si="1292">1/A1293</f>
        <v>0.0009505703422</v>
      </c>
      <c r="D1293" s="3">
        <f t="shared" si="1292"/>
        <v>0.2304510783</v>
      </c>
    </row>
    <row r="1294" ht="14.25" customHeight="1">
      <c r="A1294" s="2">
        <v>1548.0</v>
      </c>
      <c r="B1294" s="2">
        <v>4.30487713</v>
      </c>
      <c r="C1294" s="3">
        <f t="shared" ref="C1294:D1294" si="1293">1/A1294</f>
        <v>0.000645994832</v>
      </c>
      <c r="D1294" s="3">
        <f t="shared" si="1293"/>
        <v>0.2322946671</v>
      </c>
    </row>
    <row r="1295" ht="14.25" customHeight="1">
      <c r="A1295" s="2">
        <v>450.0</v>
      </c>
      <c r="B1295" s="2">
        <v>3.383399488</v>
      </c>
      <c r="C1295" s="3">
        <f t="shared" ref="C1295:D1295" si="1294">1/A1295</f>
        <v>0.002222222222</v>
      </c>
      <c r="D1295" s="3">
        <f t="shared" si="1294"/>
        <v>0.2955607233</v>
      </c>
    </row>
    <row r="1296" ht="14.25" customHeight="1">
      <c r="A1296" s="2">
        <v>818.0</v>
      </c>
      <c r="B1296" s="2">
        <v>4.084032295</v>
      </c>
      <c r="C1296" s="3">
        <f t="shared" ref="C1296:D1296" si="1295">1/A1296</f>
        <v>0.001222493888</v>
      </c>
      <c r="D1296" s="3">
        <f t="shared" si="1295"/>
        <v>0.2448560461</v>
      </c>
    </row>
    <row r="1297" ht="14.25" customHeight="1">
      <c r="A1297" s="2">
        <v>690.0</v>
      </c>
      <c r="B1297" s="2">
        <v>3.898756794</v>
      </c>
      <c r="C1297" s="3">
        <f t="shared" ref="C1297:D1297" si="1296">1/A1297</f>
        <v>0.001449275362</v>
      </c>
      <c r="D1297" s="3">
        <f t="shared" si="1296"/>
        <v>0.2564920186</v>
      </c>
    </row>
    <row r="1298" ht="14.25" customHeight="1">
      <c r="A1298" s="2">
        <v>81.0</v>
      </c>
      <c r="B1298" s="2">
        <v>2.018696137</v>
      </c>
      <c r="C1298" s="3">
        <f t="shared" ref="C1298:D1298" si="1297">1/A1298</f>
        <v>0.01234567901</v>
      </c>
      <c r="D1298" s="3">
        <f t="shared" si="1297"/>
        <v>0.4953692543</v>
      </c>
    </row>
    <row r="1299" ht="14.25" customHeight="1">
      <c r="A1299" s="2">
        <v>1331.0</v>
      </c>
      <c r="B1299" s="2">
        <v>4.371083834</v>
      </c>
      <c r="C1299" s="3">
        <f t="shared" ref="C1299:D1299" si="1298">1/A1299</f>
        <v>0.0007513148009</v>
      </c>
      <c r="D1299" s="3">
        <f t="shared" si="1298"/>
        <v>0.2287762116</v>
      </c>
    </row>
    <row r="1300" ht="14.25" customHeight="1">
      <c r="A1300" s="2">
        <v>155.0</v>
      </c>
      <c r="B1300" s="2">
        <v>2.468888088</v>
      </c>
      <c r="C1300" s="3">
        <f t="shared" ref="C1300:D1300" si="1299">1/A1300</f>
        <v>0.006451612903</v>
      </c>
      <c r="D1300" s="3">
        <f t="shared" si="1299"/>
        <v>0.4050406354</v>
      </c>
    </row>
    <row r="1301" ht="14.25" customHeight="1">
      <c r="A1301" s="2">
        <v>834.0</v>
      </c>
      <c r="B1301" s="2">
        <v>3.975281064</v>
      </c>
      <c r="C1301" s="3">
        <f t="shared" ref="C1301:D1301" si="1300">1/A1301</f>
        <v>0.001199040767</v>
      </c>
      <c r="D1301" s="3">
        <f t="shared" si="1300"/>
        <v>0.2515545401</v>
      </c>
    </row>
    <row r="1302" ht="14.25" customHeight="1">
      <c r="A1302" s="2">
        <v>2016.0</v>
      </c>
      <c r="B1302" s="2">
        <v>5.423659616</v>
      </c>
      <c r="C1302" s="3">
        <f t="shared" ref="C1302:D1302" si="1301">1/A1302</f>
        <v>0.000496031746</v>
      </c>
      <c r="D1302" s="3">
        <f t="shared" si="1301"/>
        <v>0.1843773523</v>
      </c>
    </row>
    <row r="1303" ht="14.25" customHeight="1">
      <c r="A1303" s="2">
        <v>1039.0</v>
      </c>
      <c r="B1303" s="2">
        <v>4.373619493</v>
      </c>
      <c r="C1303" s="3">
        <f t="shared" ref="C1303:D1303" si="1302">1/A1303</f>
        <v>0.0009624639076</v>
      </c>
      <c r="D1303" s="3">
        <f t="shared" si="1302"/>
        <v>0.2286435758</v>
      </c>
    </row>
    <row r="1304" ht="14.25" customHeight="1">
      <c r="A1304" s="2">
        <v>674.0</v>
      </c>
      <c r="B1304" s="2">
        <v>3.995877983</v>
      </c>
      <c r="C1304" s="3">
        <f t="shared" ref="C1304:D1304" si="1303">1/A1304</f>
        <v>0.001483679525</v>
      </c>
      <c r="D1304" s="3">
        <f t="shared" si="1303"/>
        <v>0.2502578918</v>
      </c>
    </row>
    <row r="1305" ht="14.25" customHeight="1">
      <c r="A1305" s="2">
        <v>533.0</v>
      </c>
      <c r="B1305" s="2">
        <v>3.631394019</v>
      </c>
      <c r="C1305" s="3">
        <f t="shared" ref="C1305:D1305" si="1304">1/A1305</f>
        <v>0.001876172608</v>
      </c>
      <c r="D1305" s="3">
        <f t="shared" si="1304"/>
        <v>0.2753763416</v>
      </c>
    </row>
    <row r="1306" ht="14.25" customHeight="1">
      <c r="A1306" s="2">
        <v>721.0</v>
      </c>
      <c r="B1306" s="2">
        <v>3.970380981</v>
      </c>
      <c r="C1306" s="3">
        <f t="shared" ref="C1306:D1306" si="1305">1/A1306</f>
        <v>0.001386962552</v>
      </c>
      <c r="D1306" s="3">
        <f t="shared" si="1305"/>
        <v>0.2518649985</v>
      </c>
    </row>
    <row r="1307" ht="14.25" customHeight="1">
      <c r="A1307" s="2">
        <v>1454.0</v>
      </c>
      <c r="B1307" s="2">
        <v>4.236228596</v>
      </c>
      <c r="C1307" s="3">
        <f t="shared" ref="C1307:D1307" si="1306">1/A1307</f>
        <v>0.0006877579092</v>
      </c>
      <c r="D1307" s="3">
        <f t="shared" si="1306"/>
        <v>0.2360590269</v>
      </c>
    </row>
    <row r="1308" ht="14.25" customHeight="1">
      <c r="A1308" s="2">
        <v>160.0</v>
      </c>
      <c r="B1308" s="2">
        <v>2.462660652</v>
      </c>
      <c r="C1308" s="3">
        <f t="shared" ref="C1308:D1308" si="1307">1/A1308</f>
        <v>0.00625</v>
      </c>
      <c r="D1308" s="3">
        <f t="shared" si="1307"/>
        <v>0.4060648791</v>
      </c>
    </row>
    <row r="1309" ht="14.25" customHeight="1">
      <c r="A1309" s="2">
        <v>1854.0</v>
      </c>
      <c r="B1309" s="2">
        <v>5.264926856</v>
      </c>
      <c r="C1309" s="3">
        <f t="shared" ref="C1309:D1309" si="1308">1/A1309</f>
        <v>0.0005393743258</v>
      </c>
      <c r="D1309" s="3">
        <f t="shared" si="1308"/>
        <v>0.189936162</v>
      </c>
    </row>
    <row r="1310" ht="14.25" customHeight="1">
      <c r="A1310" s="2">
        <v>709.0</v>
      </c>
      <c r="B1310" s="2">
        <v>3.973717063</v>
      </c>
      <c r="C1310" s="3">
        <f t="shared" ref="C1310:D1310" si="1309">1/A1310</f>
        <v>0.001410437236</v>
      </c>
      <c r="D1310" s="3">
        <f t="shared" si="1309"/>
        <v>0.2516535486</v>
      </c>
    </row>
    <row r="1311" ht="14.25" customHeight="1">
      <c r="A1311" s="2">
        <v>1372.0</v>
      </c>
      <c r="B1311" s="2">
        <v>4.372872378</v>
      </c>
      <c r="C1311" s="3">
        <f t="shared" ref="C1311:D1311" si="1310">1/A1311</f>
        <v>0.0007288629738</v>
      </c>
      <c r="D1311" s="3">
        <f t="shared" si="1310"/>
        <v>0.22868264</v>
      </c>
    </row>
    <row r="1312" ht="14.25" customHeight="1">
      <c r="A1312" s="2">
        <v>615.0</v>
      </c>
      <c r="B1312" s="2">
        <v>3.85958588</v>
      </c>
      <c r="C1312" s="3">
        <f t="shared" ref="C1312:D1312" si="1311">1/A1312</f>
        <v>0.00162601626</v>
      </c>
      <c r="D1312" s="3">
        <f t="shared" si="1311"/>
        <v>0.2590951545</v>
      </c>
    </row>
    <row r="1313" ht="14.25" customHeight="1">
      <c r="A1313" s="2">
        <v>828.0</v>
      </c>
      <c r="B1313" s="2">
        <v>4.191649728</v>
      </c>
      <c r="C1313" s="3">
        <f t="shared" ref="C1313:D1313" si="1312">1/A1313</f>
        <v>0.001207729469</v>
      </c>
      <c r="D1313" s="3">
        <f t="shared" si="1312"/>
        <v>0.2385695525</v>
      </c>
    </row>
    <row r="1314" ht="14.25" customHeight="1">
      <c r="A1314" s="2">
        <v>429.0</v>
      </c>
      <c r="B1314" s="2">
        <v>3.338927961</v>
      </c>
      <c r="C1314" s="3">
        <f t="shared" ref="C1314:D1314" si="1313">1/A1314</f>
        <v>0.002331002331</v>
      </c>
      <c r="D1314" s="3">
        <f t="shared" si="1313"/>
        <v>0.2994973272</v>
      </c>
    </row>
    <row r="1315" ht="14.25" customHeight="1">
      <c r="A1315" s="2">
        <v>141.0</v>
      </c>
      <c r="B1315" s="2">
        <v>2.459983695</v>
      </c>
      <c r="C1315" s="3">
        <f t="shared" ref="C1315:D1315" si="1314">1/A1315</f>
        <v>0.007092198582</v>
      </c>
      <c r="D1315" s="3">
        <f t="shared" si="1314"/>
        <v>0.4065067594</v>
      </c>
    </row>
    <row r="1316" ht="14.25" customHeight="1">
      <c r="A1316" s="2">
        <v>135.0</v>
      </c>
      <c r="B1316" s="2">
        <v>2.479151793</v>
      </c>
      <c r="C1316" s="3">
        <f t="shared" ref="C1316:D1316" si="1315">1/A1316</f>
        <v>0.007407407407</v>
      </c>
      <c r="D1316" s="3">
        <f t="shared" si="1315"/>
        <v>0.4033637645</v>
      </c>
    </row>
    <row r="1317" ht="14.25" customHeight="1">
      <c r="A1317" s="2">
        <v>999.0</v>
      </c>
      <c r="B1317" s="2">
        <v>4.246432836</v>
      </c>
      <c r="C1317" s="3">
        <f t="shared" ref="C1317:D1317" si="1316">1/A1317</f>
        <v>0.001001001001</v>
      </c>
      <c r="D1317" s="3">
        <f t="shared" si="1316"/>
        <v>0.2354917736</v>
      </c>
    </row>
    <row r="1318" ht="14.25" customHeight="1">
      <c r="A1318" s="2">
        <v>217.0</v>
      </c>
      <c r="B1318" s="2">
        <v>2.929326058</v>
      </c>
      <c r="C1318" s="3">
        <f t="shared" ref="C1318:D1318" si="1317">1/A1318</f>
        <v>0.004608294931</v>
      </c>
      <c r="D1318" s="3">
        <f t="shared" si="1317"/>
        <v>0.3413754496</v>
      </c>
    </row>
    <row r="1319" ht="14.25" customHeight="1">
      <c r="A1319" s="2">
        <v>631.0</v>
      </c>
      <c r="B1319" s="2">
        <v>3.759121963</v>
      </c>
      <c r="C1319" s="3">
        <f t="shared" ref="C1319:D1319" si="1318">1/A1319</f>
        <v>0.001584786054</v>
      </c>
      <c r="D1319" s="3">
        <f t="shared" si="1318"/>
        <v>0.2660195678</v>
      </c>
    </row>
    <row r="1320" ht="14.25" customHeight="1">
      <c r="A1320" s="2">
        <v>1178.0</v>
      </c>
      <c r="B1320" s="2">
        <v>4.287621399</v>
      </c>
      <c r="C1320" s="3">
        <f t="shared" ref="C1320:D1320" si="1319">1/A1320</f>
        <v>0.0008488964346</v>
      </c>
      <c r="D1320" s="3">
        <f t="shared" si="1319"/>
        <v>0.2332295478</v>
      </c>
    </row>
    <row r="1321" ht="14.25" customHeight="1">
      <c r="A1321" s="2">
        <v>1011.0</v>
      </c>
      <c r="B1321" s="2">
        <v>4.223033175</v>
      </c>
      <c r="C1321" s="3">
        <f t="shared" ref="C1321:D1321" si="1320">1/A1321</f>
        <v>0.0009891196835</v>
      </c>
      <c r="D1321" s="3">
        <f t="shared" si="1320"/>
        <v>0.2367966243</v>
      </c>
    </row>
    <row r="1322" ht="14.25" customHeight="1">
      <c r="A1322" s="2">
        <v>1035.0</v>
      </c>
      <c r="B1322" s="2">
        <v>4.256016799</v>
      </c>
      <c r="C1322" s="3">
        <f t="shared" ref="C1322:D1322" si="1321">1/A1322</f>
        <v>0.0009661835749</v>
      </c>
      <c r="D1322" s="3">
        <f t="shared" si="1321"/>
        <v>0.2349614786</v>
      </c>
    </row>
    <row r="1323" ht="14.25" customHeight="1">
      <c r="A1323" s="2">
        <v>66.0</v>
      </c>
      <c r="B1323" s="2">
        <v>1.674566269</v>
      </c>
      <c r="C1323" s="3">
        <f t="shared" ref="C1323:D1323" si="1322">1/A1323</f>
        <v>0.01515151515</v>
      </c>
      <c r="D1323" s="3">
        <f t="shared" si="1322"/>
        <v>0.5971695588</v>
      </c>
    </row>
    <row r="1324" ht="14.25" customHeight="1">
      <c r="A1324" s="2">
        <v>292.0</v>
      </c>
      <c r="B1324" s="2">
        <v>3.11757068</v>
      </c>
      <c r="C1324" s="3">
        <f t="shared" ref="C1324:D1324" si="1323">1/A1324</f>
        <v>0.003424657534</v>
      </c>
      <c r="D1324" s="3">
        <f t="shared" si="1323"/>
        <v>0.3207625753</v>
      </c>
    </row>
    <row r="1325" ht="14.25" customHeight="1">
      <c r="A1325" s="2">
        <v>738.0</v>
      </c>
      <c r="B1325" s="2">
        <v>3.857791186</v>
      </c>
      <c r="C1325" s="3">
        <f t="shared" ref="C1325:D1325" si="1324">1/A1325</f>
        <v>0.00135501355</v>
      </c>
      <c r="D1325" s="3">
        <f t="shared" si="1324"/>
        <v>0.2592156889</v>
      </c>
    </row>
    <row r="1326" ht="14.25" customHeight="1">
      <c r="A1326" s="2">
        <v>888.0</v>
      </c>
      <c r="B1326" s="2">
        <v>4.201790887</v>
      </c>
      <c r="C1326" s="3">
        <f t="shared" ref="C1326:D1326" si="1325">1/A1326</f>
        <v>0.001126126126</v>
      </c>
      <c r="D1326" s="3">
        <f t="shared" si="1325"/>
        <v>0.2379937572</v>
      </c>
    </row>
    <row r="1327" ht="14.25" customHeight="1">
      <c r="A1327" s="2">
        <v>452.0</v>
      </c>
      <c r="B1327" s="2">
        <v>3.34486269</v>
      </c>
      <c r="C1327" s="3">
        <f t="shared" ref="C1327:D1327" si="1326">1/A1327</f>
        <v>0.002212389381</v>
      </c>
      <c r="D1327" s="3">
        <f t="shared" si="1326"/>
        <v>0.2989659345</v>
      </c>
    </row>
    <row r="1328" ht="14.25" customHeight="1">
      <c r="A1328" s="2">
        <v>674.0</v>
      </c>
      <c r="B1328" s="2">
        <v>3.845024346</v>
      </c>
      <c r="C1328" s="3">
        <f t="shared" ref="C1328:D1328" si="1327">1/A1328</f>
        <v>0.001483679525</v>
      </c>
      <c r="D1328" s="3">
        <f t="shared" si="1327"/>
        <v>0.2600763766</v>
      </c>
    </row>
    <row r="1329" ht="14.25" customHeight="1">
      <c r="A1329" s="2">
        <v>905.0</v>
      </c>
      <c r="B1329" s="2">
        <v>4.149173945</v>
      </c>
      <c r="C1329" s="3">
        <f t="shared" ref="C1329:D1329" si="1328">1/A1329</f>
        <v>0.001104972376</v>
      </c>
      <c r="D1329" s="3">
        <f t="shared" si="1328"/>
        <v>0.2410118287</v>
      </c>
    </row>
    <row r="1330" ht="14.25" customHeight="1">
      <c r="A1330" s="2">
        <v>1256.0</v>
      </c>
      <c r="B1330" s="2">
        <v>4.392540781</v>
      </c>
      <c r="C1330" s="3">
        <f t="shared" ref="C1330:D1330" si="1329">1/A1330</f>
        <v>0.0007961783439</v>
      </c>
      <c r="D1330" s="3">
        <f t="shared" si="1329"/>
        <v>0.2276586718</v>
      </c>
    </row>
    <row r="1331" ht="14.25" customHeight="1">
      <c r="A1331" s="2">
        <v>1038.0</v>
      </c>
      <c r="B1331" s="2">
        <v>4.33206401</v>
      </c>
      <c r="C1331" s="3">
        <f t="shared" ref="C1331:D1331" si="1330">1/A1331</f>
        <v>0.0009633911368</v>
      </c>
      <c r="D1331" s="3">
        <f t="shared" si="1330"/>
        <v>0.2308368477</v>
      </c>
    </row>
    <row r="1332" ht="14.25" customHeight="1">
      <c r="A1332" s="2">
        <v>213.0</v>
      </c>
      <c r="B1332" s="2">
        <v>2.915810195</v>
      </c>
      <c r="C1332" s="3">
        <f t="shared" ref="C1332:D1332" si="1331">1/A1332</f>
        <v>0.004694835681</v>
      </c>
      <c r="D1332" s="3">
        <f t="shared" si="1331"/>
        <v>0.3429578515</v>
      </c>
    </row>
    <row r="1333" ht="14.25" customHeight="1">
      <c r="A1333" s="2">
        <v>213.0</v>
      </c>
      <c r="B1333" s="2">
        <v>2.944577603</v>
      </c>
      <c r="C1333" s="3">
        <f t="shared" ref="C1333:D1333" si="1332">1/A1333</f>
        <v>0.004694835681</v>
      </c>
      <c r="D1333" s="3">
        <f t="shared" si="1332"/>
        <v>0.3396072832</v>
      </c>
    </row>
    <row r="1334" ht="14.25" customHeight="1">
      <c r="A1334" s="2">
        <v>309.0</v>
      </c>
      <c r="B1334" s="2">
        <v>2.970971735</v>
      </c>
      <c r="C1334" s="3">
        <f t="shared" ref="C1334:D1334" si="1333">1/A1334</f>
        <v>0.003236245955</v>
      </c>
      <c r="D1334" s="3">
        <f t="shared" si="1333"/>
        <v>0.3365902099</v>
      </c>
    </row>
    <row r="1335" ht="14.25" customHeight="1">
      <c r="A1335" s="2">
        <v>323.0</v>
      </c>
      <c r="B1335" s="2">
        <v>3.000551657</v>
      </c>
      <c r="C1335" s="3">
        <f t="shared" ref="C1335:D1335" si="1334">1/A1335</f>
        <v>0.003095975232</v>
      </c>
      <c r="D1335" s="3">
        <f t="shared" si="1334"/>
        <v>0.3332720494</v>
      </c>
    </row>
    <row r="1336" ht="14.25" customHeight="1">
      <c r="A1336" s="2">
        <v>180.0</v>
      </c>
      <c r="B1336" s="2">
        <v>2.67198964</v>
      </c>
      <c r="C1336" s="3">
        <f t="shared" ref="C1336:D1336" si="1335">1/A1336</f>
        <v>0.005555555556</v>
      </c>
      <c r="D1336" s="3">
        <f t="shared" si="1335"/>
        <v>0.3742529481</v>
      </c>
    </row>
    <row r="1337" ht="14.25" customHeight="1">
      <c r="A1337" s="2">
        <v>262.0</v>
      </c>
      <c r="B1337" s="2">
        <v>3.117292179</v>
      </c>
      <c r="C1337" s="3">
        <f t="shared" ref="C1337:D1337" si="1336">1/A1337</f>
        <v>0.003816793893</v>
      </c>
      <c r="D1337" s="3">
        <f t="shared" si="1336"/>
        <v>0.3207912324</v>
      </c>
    </row>
    <row r="1338" ht="14.25" customHeight="1">
      <c r="A1338" s="2">
        <v>961.0</v>
      </c>
      <c r="B1338" s="2">
        <v>4.156996172</v>
      </c>
      <c r="C1338" s="3">
        <f t="shared" ref="C1338:D1338" si="1337">1/A1338</f>
        <v>0.001040582726</v>
      </c>
      <c r="D1338" s="3">
        <f t="shared" si="1337"/>
        <v>0.2405583163</v>
      </c>
    </row>
    <row r="1339" ht="14.25" customHeight="1">
      <c r="A1339" s="2">
        <v>398.0</v>
      </c>
      <c r="B1339" s="2">
        <v>3.412094518</v>
      </c>
      <c r="C1339" s="3">
        <f t="shared" ref="C1339:D1339" si="1338">1/A1339</f>
        <v>0.002512562814</v>
      </c>
      <c r="D1339" s="3">
        <f t="shared" si="1338"/>
        <v>0.293075117</v>
      </c>
    </row>
    <row r="1340" ht="14.25" customHeight="1">
      <c r="A1340" s="2">
        <v>410.0</v>
      </c>
      <c r="B1340" s="2">
        <v>3.310680459</v>
      </c>
      <c r="C1340" s="3">
        <f t="shared" ref="C1340:D1340" si="1339">1/A1340</f>
        <v>0.00243902439</v>
      </c>
      <c r="D1340" s="3">
        <f t="shared" si="1339"/>
        <v>0.3020527086</v>
      </c>
    </row>
    <row r="1341" ht="14.25" customHeight="1">
      <c r="A1341" s="2">
        <v>626.0</v>
      </c>
      <c r="B1341" s="2">
        <v>3.794844049</v>
      </c>
      <c r="C1341" s="3">
        <f t="shared" ref="C1341:D1341" si="1340">1/A1341</f>
        <v>0.001597444089</v>
      </c>
      <c r="D1341" s="3">
        <f t="shared" si="1340"/>
        <v>0.2635154402</v>
      </c>
    </row>
    <row r="1342" ht="14.25" customHeight="1">
      <c r="A1342" s="2">
        <v>89.0</v>
      </c>
      <c r="B1342" s="2">
        <v>2.103623858</v>
      </c>
      <c r="C1342" s="3">
        <f t="shared" ref="C1342:D1342" si="1341">1/A1342</f>
        <v>0.01123595506</v>
      </c>
      <c r="D1342" s="3">
        <f t="shared" si="1341"/>
        <v>0.4753701553</v>
      </c>
    </row>
    <row r="1343" ht="14.25" customHeight="1">
      <c r="A1343" s="2">
        <v>915.0</v>
      </c>
      <c r="B1343" s="2">
        <v>4.170856536</v>
      </c>
      <c r="C1343" s="3">
        <f t="shared" ref="C1343:D1343" si="1342">1/A1343</f>
        <v>0.001092896175</v>
      </c>
      <c r="D1343" s="3">
        <f t="shared" si="1342"/>
        <v>0.239758906</v>
      </c>
    </row>
    <row r="1344" ht="14.25" customHeight="1">
      <c r="A1344" s="2">
        <v>1022.0</v>
      </c>
      <c r="B1344" s="2">
        <v>4.167350519</v>
      </c>
      <c r="C1344" s="3">
        <f t="shared" ref="C1344:D1344" si="1343">1/A1344</f>
        <v>0.0009784735812</v>
      </c>
      <c r="D1344" s="3">
        <f t="shared" si="1343"/>
        <v>0.2399606166</v>
      </c>
    </row>
    <row r="1345" ht="14.25" customHeight="1">
      <c r="A1345" s="2">
        <v>1059.0</v>
      </c>
      <c r="B1345" s="2">
        <v>4.32270437</v>
      </c>
      <c r="C1345" s="3">
        <f t="shared" ref="C1345:D1345" si="1344">1/A1345</f>
        <v>0.0009442870633</v>
      </c>
      <c r="D1345" s="3">
        <f t="shared" si="1344"/>
        <v>0.2313366621</v>
      </c>
    </row>
    <row r="1346" ht="14.25" customHeight="1">
      <c r="A1346" s="2">
        <v>334.0</v>
      </c>
      <c r="B1346" s="2">
        <v>3.009570589</v>
      </c>
      <c r="C1346" s="3">
        <f t="shared" ref="C1346:D1346" si="1345">1/A1346</f>
        <v>0.002994011976</v>
      </c>
      <c r="D1346" s="3">
        <f t="shared" si="1345"/>
        <v>0.3322733162</v>
      </c>
    </row>
    <row r="1347" ht="14.25" customHeight="1">
      <c r="A1347" s="2">
        <v>578.0</v>
      </c>
      <c r="B1347" s="2">
        <v>3.546527593</v>
      </c>
      <c r="C1347" s="3">
        <f t="shared" ref="C1347:D1347" si="1346">1/A1347</f>
        <v>0.001730103806</v>
      </c>
      <c r="D1347" s="3">
        <f t="shared" si="1346"/>
        <v>0.2819659438</v>
      </c>
    </row>
    <row r="1348" ht="14.25" customHeight="1">
      <c r="A1348" s="2">
        <v>370.0</v>
      </c>
      <c r="B1348" s="2">
        <v>3.206382584</v>
      </c>
      <c r="C1348" s="3">
        <f t="shared" ref="C1348:D1348" si="1347">1/A1348</f>
        <v>0.002702702703</v>
      </c>
      <c r="D1348" s="3">
        <f t="shared" si="1347"/>
        <v>0.3118779415</v>
      </c>
    </row>
    <row r="1349" ht="14.25" customHeight="1">
      <c r="A1349" s="2">
        <v>401.0</v>
      </c>
      <c r="B1349" s="2">
        <v>3.402347169</v>
      </c>
      <c r="C1349" s="3">
        <f t="shared" ref="C1349:D1349" si="1348">1/A1349</f>
        <v>0.002493765586</v>
      </c>
      <c r="D1349" s="3">
        <f t="shared" si="1348"/>
        <v>0.2939147448</v>
      </c>
    </row>
    <row r="1350" ht="14.25" customHeight="1">
      <c r="A1350" s="2">
        <v>601.0</v>
      </c>
      <c r="B1350" s="2">
        <v>3.817293145</v>
      </c>
      <c r="C1350" s="3">
        <f t="shared" ref="C1350:D1350" si="1349">1/A1350</f>
        <v>0.001663893511</v>
      </c>
      <c r="D1350" s="3">
        <f t="shared" si="1349"/>
        <v>0.2619657338</v>
      </c>
    </row>
    <row r="1351" ht="14.25" customHeight="1">
      <c r="A1351" s="2">
        <v>723.0</v>
      </c>
      <c r="B1351" s="2">
        <v>3.999340391</v>
      </c>
      <c r="C1351" s="3">
        <f t="shared" ref="C1351:D1351" si="1350">1/A1351</f>
        <v>0.001383125864</v>
      </c>
      <c r="D1351" s="3">
        <f t="shared" si="1350"/>
        <v>0.2500412324</v>
      </c>
    </row>
    <row r="1352" ht="14.25" customHeight="1">
      <c r="A1352" s="2">
        <v>939.0</v>
      </c>
      <c r="B1352" s="2">
        <v>4.300458418</v>
      </c>
      <c r="C1352" s="3">
        <f t="shared" ref="C1352:D1352" si="1351">1/A1352</f>
        <v>0.001064962726</v>
      </c>
      <c r="D1352" s="3">
        <f t="shared" si="1351"/>
        <v>0.2325333494</v>
      </c>
    </row>
    <row r="1353" ht="14.25" customHeight="1">
      <c r="A1353" s="2">
        <v>761.0</v>
      </c>
      <c r="B1353" s="2">
        <v>4.003315348</v>
      </c>
      <c r="C1353" s="3">
        <f t="shared" ref="C1353:D1353" si="1352">1/A1353</f>
        <v>0.001314060447</v>
      </c>
      <c r="D1353" s="3">
        <f t="shared" si="1352"/>
        <v>0.2497929624</v>
      </c>
    </row>
    <row r="1354" ht="14.25" customHeight="1">
      <c r="A1354" s="2">
        <v>74.0</v>
      </c>
      <c r="B1354" s="2">
        <v>1.858449886</v>
      </c>
      <c r="C1354" s="3">
        <f t="shared" ref="C1354:D1354" si="1353">1/A1354</f>
        <v>0.01351351351</v>
      </c>
      <c r="D1354" s="3">
        <f t="shared" si="1353"/>
        <v>0.538082844</v>
      </c>
    </row>
    <row r="1355" ht="14.25" customHeight="1">
      <c r="A1355" s="2">
        <v>76.0</v>
      </c>
      <c r="B1355" s="2">
        <v>1.902017128</v>
      </c>
      <c r="C1355" s="3">
        <f t="shared" ref="C1355:D1355" si="1354">1/A1355</f>
        <v>0.01315789474</v>
      </c>
      <c r="D1355" s="3">
        <f t="shared" si="1354"/>
        <v>0.5257576208</v>
      </c>
    </row>
    <row r="1356" ht="14.25" customHeight="1">
      <c r="A1356" s="2">
        <v>226.0</v>
      </c>
      <c r="B1356" s="2">
        <v>2.903363386</v>
      </c>
      <c r="C1356" s="3">
        <f t="shared" ref="C1356:D1356" si="1355">1/A1356</f>
        <v>0.004424778761</v>
      </c>
      <c r="D1356" s="3">
        <f t="shared" si="1355"/>
        <v>0.3444281225</v>
      </c>
    </row>
    <row r="1357" ht="14.25" customHeight="1">
      <c r="A1357" s="2">
        <v>325.0</v>
      </c>
      <c r="B1357" s="2">
        <v>2.959178253</v>
      </c>
      <c r="C1357" s="3">
        <f t="shared" ref="C1357:D1357" si="1356">1/A1357</f>
        <v>0.003076923077</v>
      </c>
      <c r="D1357" s="3">
        <f t="shared" si="1356"/>
        <v>0.3379316535</v>
      </c>
    </row>
    <row r="1358" ht="14.25" customHeight="1">
      <c r="A1358" s="2">
        <v>1507.0</v>
      </c>
      <c r="B1358" s="2">
        <v>4.476300097</v>
      </c>
      <c r="C1358" s="3">
        <f t="shared" ref="C1358:D1358" si="1357">1/A1358</f>
        <v>0.0006635700066</v>
      </c>
      <c r="D1358" s="3">
        <f t="shared" si="1357"/>
        <v>0.2233987843</v>
      </c>
    </row>
    <row r="1359" ht="14.25" customHeight="1">
      <c r="A1359" s="2">
        <v>618.0</v>
      </c>
      <c r="B1359" s="2">
        <v>3.777934938</v>
      </c>
      <c r="C1359" s="3">
        <f t="shared" ref="C1359:D1359" si="1358">1/A1359</f>
        <v>0.001618122977</v>
      </c>
      <c r="D1359" s="3">
        <f t="shared" si="1358"/>
        <v>0.2646948707</v>
      </c>
    </row>
    <row r="1360" ht="14.25" customHeight="1">
      <c r="A1360" s="2">
        <v>460.0</v>
      </c>
      <c r="B1360" s="2">
        <v>3.584967672</v>
      </c>
      <c r="C1360" s="3">
        <f t="shared" ref="C1360:D1360" si="1359">1/A1360</f>
        <v>0.002173913043</v>
      </c>
      <c r="D1360" s="3">
        <f t="shared" si="1359"/>
        <v>0.2789425433</v>
      </c>
    </row>
    <row r="1361" ht="14.25" customHeight="1">
      <c r="A1361" s="2">
        <v>904.0</v>
      </c>
      <c r="B1361" s="2">
        <v>4.282074866</v>
      </c>
      <c r="C1361" s="3">
        <f t="shared" ref="C1361:D1361" si="1360">1/A1361</f>
        <v>0.00110619469</v>
      </c>
      <c r="D1361" s="3">
        <f t="shared" si="1360"/>
        <v>0.2335316479</v>
      </c>
    </row>
    <row r="1362" ht="14.25" customHeight="1">
      <c r="A1362" s="2">
        <v>249.0</v>
      </c>
      <c r="B1362" s="2">
        <v>3.060294888</v>
      </c>
      <c r="C1362" s="3">
        <f t="shared" ref="C1362:D1362" si="1361">1/A1362</f>
        <v>0.004016064257</v>
      </c>
      <c r="D1362" s="3">
        <f t="shared" si="1361"/>
        <v>0.3267658956</v>
      </c>
    </row>
    <row r="1363" ht="14.25" customHeight="1">
      <c r="A1363" s="2">
        <v>639.0</v>
      </c>
      <c r="B1363" s="2">
        <v>3.837699035</v>
      </c>
      <c r="C1363" s="3">
        <f t="shared" ref="C1363:D1363" si="1362">1/A1363</f>
        <v>0.001564945227</v>
      </c>
      <c r="D1363" s="3">
        <f t="shared" si="1362"/>
        <v>0.2605728044</v>
      </c>
    </row>
    <row r="1364" ht="14.25" customHeight="1">
      <c r="A1364" s="2">
        <v>576.0</v>
      </c>
      <c r="B1364" s="2">
        <v>3.764761235</v>
      </c>
      <c r="C1364" s="3">
        <f t="shared" ref="C1364:D1364" si="1363">1/A1364</f>
        <v>0.001736111111</v>
      </c>
      <c r="D1364" s="3">
        <f t="shared" si="1363"/>
        <v>0.2656210946</v>
      </c>
    </row>
    <row r="1365" ht="14.25" customHeight="1">
      <c r="A1365" s="2">
        <v>679.0</v>
      </c>
      <c r="B1365" s="2">
        <v>3.878554666</v>
      </c>
      <c r="C1365" s="3">
        <f t="shared" ref="C1365:D1365" si="1364">1/A1365</f>
        <v>0.00147275405</v>
      </c>
      <c r="D1365" s="3">
        <f t="shared" si="1364"/>
        <v>0.257828002</v>
      </c>
    </row>
    <row r="1366" ht="14.25" customHeight="1">
      <c r="A1366" s="2">
        <v>228.0</v>
      </c>
      <c r="B1366" s="2">
        <v>2.950105858</v>
      </c>
      <c r="C1366" s="3">
        <f t="shared" ref="C1366:D1366" si="1365">1/A1366</f>
        <v>0.004385964912</v>
      </c>
      <c r="D1366" s="3">
        <f t="shared" si="1365"/>
        <v>0.3389708872</v>
      </c>
    </row>
    <row r="1367" ht="14.25" customHeight="1">
      <c r="A1367" s="2">
        <v>208.0</v>
      </c>
      <c r="B1367" s="2">
        <v>2.856175641</v>
      </c>
      <c r="C1367" s="3">
        <f t="shared" ref="C1367:D1367" si="1366">1/A1367</f>
        <v>0.004807692308</v>
      </c>
      <c r="D1367" s="3">
        <f t="shared" si="1366"/>
        <v>0.3501185241</v>
      </c>
    </row>
    <row r="1368" ht="14.25" customHeight="1">
      <c r="A1368" s="2">
        <v>190.0</v>
      </c>
      <c r="B1368" s="2">
        <v>2.799235501</v>
      </c>
      <c r="C1368" s="3">
        <f t="shared" ref="C1368:D1368" si="1367">1/A1368</f>
        <v>0.005263157895</v>
      </c>
      <c r="D1368" s="3">
        <f t="shared" si="1367"/>
        <v>0.3572403964</v>
      </c>
    </row>
    <row r="1369" ht="14.25" customHeight="1">
      <c r="A1369" s="2">
        <v>880.0</v>
      </c>
      <c r="B1369" s="2">
        <v>4.21381915</v>
      </c>
      <c r="C1369" s="3">
        <f t="shared" ref="C1369:D1369" si="1368">1/A1369</f>
        <v>0.001136363636</v>
      </c>
      <c r="D1369" s="3">
        <f t="shared" si="1368"/>
        <v>0.2373144087</v>
      </c>
    </row>
    <row r="1370" ht="14.25" customHeight="1">
      <c r="A1370" s="2">
        <v>228.0</v>
      </c>
      <c r="B1370" s="2">
        <v>2.922143378</v>
      </c>
      <c r="C1370" s="3">
        <f t="shared" ref="C1370:D1370" si="1369">1/A1370</f>
        <v>0.004385964912</v>
      </c>
      <c r="D1370" s="3">
        <f t="shared" si="1369"/>
        <v>0.3422145565</v>
      </c>
    </row>
    <row r="1371" ht="14.25" customHeight="1">
      <c r="A1371" s="2">
        <v>475.0</v>
      </c>
      <c r="B1371" s="2">
        <v>3.605558792</v>
      </c>
      <c r="C1371" s="3">
        <f t="shared" ref="C1371:D1371" si="1370">1/A1371</f>
        <v>0.002105263158</v>
      </c>
      <c r="D1371" s="3">
        <f t="shared" si="1370"/>
        <v>0.2773495199</v>
      </c>
    </row>
    <row r="1372" ht="14.25" customHeight="1">
      <c r="A1372" s="2">
        <v>898.0</v>
      </c>
      <c r="B1372" s="2">
        <v>4.166980157</v>
      </c>
      <c r="C1372" s="3">
        <f t="shared" ref="C1372:D1372" si="1371">1/A1372</f>
        <v>0.001113585746</v>
      </c>
      <c r="D1372" s="3">
        <f t="shared" si="1371"/>
        <v>0.2399819443</v>
      </c>
    </row>
    <row r="1373" ht="14.25" customHeight="1">
      <c r="A1373" s="2">
        <v>850.0</v>
      </c>
      <c r="B1373" s="2">
        <v>4.210849228</v>
      </c>
      <c r="C1373" s="3">
        <f t="shared" ref="C1373:D1373" si="1372">1/A1373</f>
        <v>0.001176470588</v>
      </c>
      <c r="D1373" s="3">
        <f t="shared" si="1372"/>
        <v>0.2374817871</v>
      </c>
    </row>
    <row r="1374" ht="14.25" customHeight="1">
      <c r="A1374" s="2">
        <v>1262.0</v>
      </c>
      <c r="B1374" s="2">
        <v>4.490802199</v>
      </c>
      <c r="C1374" s="3">
        <f t="shared" ref="C1374:D1374" si="1373">1/A1374</f>
        <v>0.0007923930269</v>
      </c>
      <c r="D1374" s="3">
        <f t="shared" si="1373"/>
        <v>0.2226773649</v>
      </c>
    </row>
    <row r="1375" ht="14.25" customHeight="1">
      <c r="A1375" s="2">
        <v>170.0</v>
      </c>
      <c r="B1375" s="2">
        <v>2.584448894</v>
      </c>
      <c r="C1375" s="3">
        <f t="shared" ref="C1375:D1375" si="1374">1/A1375</f>
        <v>0.005882352941</v>
      </c>
      <c r="D1375" s="3">
        <f t="shared" si="1374"/>
        <v>0.3869296864</v>
      </c>
    </row>
    <row r="1376" ht="14.25" customHeight="1">
      <c r="A1376" s="2">
        <v>596.0</v>
      </c>
      <c r="B1376" s="2">
        <v>3.724421558</v>
      </c>
      <c r="C1376" s="3">
        <f t="shared" ref="C1376:D1376" si="1375">1/A1376</f>
        <v>0.001677852349</v>
      </c>
      <c r="D1376" s="3">
        <f t="shared" si="1375"/>
        <v>0.2684980699</v>
      </c>
    </row>
    <row r="1377" ht="14.25" customHeight="1">
      <c r="A1377" s="2">
        <v>354.0</v>
      </c>
      <c r="B1377" s="2">
        <v>3.057880319</v>
      </c>
      <c r="C1377" s="3">
        <f t="shared" ref="C1377:D1377" si="1376">1/A1377</f>
        <v>0.002824858757</v>
      </c>
      <c r="D1377" s="3">
        <f t="shared" si="1376"/>
        <v>0.3270239171</v>
      </c>
    </row>
    <row r="1378" ht="14.25" customHeight="1">
      <c r="A1378" s="2">
        <v>663.0</v>
      </c>
      <c r="B1378" s="2">
        <v>3.893050952</v>
      </c>
      <c r="C1378" s="3">
        <f t="shared" ref="C1378:D1378" si="1377">1/A1378</f>
        <v>0.001508295626</v>
      </c>
      <c r="D1378" s="3">
        <f t="shared" si="1377"/>
        <v>0.2568679456</v>
      </c>
    </row>
    <row r="1379" ht="14.25" customHeight="1">
      <c r="A1379" s="2">
        <v>1146.0</v>
      </c>
      <c r="B1379" s="2">
        <v>4.340986537</v>
      </c>
      <c r="C1379" s="3">
        <f t="shared" ref="C1379:D1379" si="1378">1/A1379</f>
        <v>0.000872600349</v>
      </c>
      <c r="D1379" s="3">
        <f t="shared" si="1378"/>
        <v>0.2303623823</v>
      </c>
    </row>
    <row r="1380" ht="14.25" customHeight="1">
      <c r="A1380" s="2">
        <v>717.0</v>
      </c>
      <c r="B1380" s="2">
        <v>3.98169141</v>
      </c>
      <c r="C1380" s="3">
        <f t="shared" ref="C1380:D1380" si="1379">1/A1380</f>
        <v>0.001394700139</v>
      </c>
      <c r="D1380" s="3">
        <f t="shared" si="1379"/>
        <v>0.2511495485</v>
      </c>
    </row>
    <row r="1381" ht="14.25" customHeight="1">
      <c r="A1381" s="2">
        <v>178.0</v>
      </c>
      <c r="B1381" s="2">
        <v>2.643339738</v>
      </c>
      <c r="C1381" s="3">
        <f t="shared" ref="C1381:D1381" si="1380">1/A1381</f>
        <v>0.005617977528</v>
      </c>
      <c r="D1381" s="3">
        <f t="shared" si="1380"/>
        <v>0.3783092978</v>
      </c>
    </row>
    <row r="1382" ht="14.25" customHeight="1">
      <c r="A1382" s="2">
        <v>544.0</v>
      </c>
      <c r="B1382" s="2">
        <v>3.610616221</v>
      </c>
      <c r="C1382" s="3">
        <f t="shared" ref="C1382:D1382" si="1381">1/A1382</f>
        <v>0.001838235294</v>
      </c>
      <c r="D1382" s="3">
        <f t="shared" si="1381"/>
        <v>0.2769610335</v>
      </c>
    </row>
    <row r="1383" ht="14.25" customHeight="1">
      <c r="A1383" s="2">
        <v>645.0</v>
      </c>
      <c r="B1383" s="2">
        <v>3.631553673</v>
      </c>
      <c r="C1383" s="3">
        <f t="shared" ref="C1383:D1383" si="1382">1/A1383</f>
        <v>0.001550387597</v>
      </c>
      <c r="D1383" s="3">
        <f t="shared" si="1382"/>
        <v>0.2753642353</v>
      </c>
    </row>
    <row r="1384" ht="14.25" customHeight="1">
      <c r="A1384" s="2">
        <v>644.0</v>
      </c>
      <c r="B1384" s="2">
        <v>3.740496164</v>
      </c>
      <c r="C1384" s="3">
        <f t="shared" ref="C1384:D1384" si="1383">1/A1384</f>
        <v>0.001552795031</v>
      </c>
      <c r="D1384" s="3">
        <f t="shared" si="1383"/>
        <v>0.2673442121</v>
      </c>
    </row>
    <row r="1385" ht="14.25" customHeight="1">
      <c r="A1385" s="2">
        <v>2516.0</v>
      </c>
      <c r="B1385" s="2">
        <v>5.663386153</v>
      </c>
      <c r="C1385" s="3">
        <f t="shared" ref="C1385:D1385" si="1384">1/A1385</f>
        <v>0.0003974562798</v>
      </c>
      <c r="D1385" s="3">
        <f t="shared" si="1384"/>
        <v>0.1765728087</v>
      </c>
    </row>
    <row r="1386" ht="14.25" customHeight="1">
      <c r="A1386" s="2">
        <v>389.0</v>
      </c>
      <c r="B1386" s="2">
        <v>3.276107219</v>
      </c>
      <c r="C1386" s="3">
        <f t="shared" ref="C1386:D1386" si="1385">1/A1386</f>
        <v>0.002570694087</v>
      </c>
      <c r="D1386" s="3">
        <f t="shared" si="1385"/>
        <v>0.3052403152</v>
      </c>
    </row>
    <row r="1387" ht="14.25" customHeight="1">
      <c r="A1387" s="2">
        <v>665.0</v>
      </c>
      <c r="B1387" s="2">
        <v>3.984482126</v>
      </c>
      <c r="C1387" s="3">
        <f t="shared" ref="C1387:D1387" si="1386">1/A1387</f>
        <v>0.001503759398</v>
      </c>
      <c r="D1387" s="3">
        <f t="shared" si="1386"/>
        <v>0.2509736443</v>
      </c>
    </row>
    <row r="1388" ht="14.25" customHeight="1">
      <c r="A1388" s="2">
        <v>3503.0</v>
      </c>
      <c r="B1388" s="2">
        <v>5.828984923</v>
      </c>
      <c r="C1388" s="3">
        <f t="shared" ref="C1388:D1388" si="1387">1/A1388</f>
        <v>0.0002854695975</v>
      </c>
      <c r="D1388" s="3">
        <f t="shared" si="1387"/>
        <v>0.1715564568</v>
      </c>
    </row>
    <row r="1389" ht="14.25" customHeight="1">
      <c r="A1389" s="2">
        <v>88.0</v>
      </c>
      <c r="B1389" s="2">
        <v>2.073653481</v>
      </c>
      <c r="C1389" s="3">
        <f t="shared" ref="C1389:D1389" si="1388">1/A1389</f>
        <v>0.01136363636</v>
      </c>
      <c r="D1389" s="3">
        <f t="shared" si="1388"/>
        <v>0.4822406488</v>
      </c>
    </row>
    <row r="1390" ht="14.25" customHeight="1">
      <c r="A1390" s="2">
        <v>1507.0</v>
      </c>
      <c r="B1390" s="2">
        <v>4.491259577</v>
      </c>
      <c r="C1390" s="3">
        <f t="shared" ref="C1390:D1390" si="1389">1/A1390</f>
        <v>0.0006635700066</v>
      </c>
      <c r="D1390" s="3">
        <f t="shared" si="1389"/>
        <v>0.222654688</v>
      </c>
    </row>
    <row r="1391" ht="14.25" customHeight="1">
      <c r="A1391" s="2">
        <v>438.0</v>
      </c>
      <c r="B1391" s="2">
        <v>3.502563925</v>
      </c>
      <c r="C1391" s="3">
        <f t="shared" ref="C1391:D1391" si="1390">1/A1391</f>
        <v>0.002283105023</v>
      </c>
      <c r="D1391" s="3">
        <f t="shared" si="1390"/>
        <v>0.2855051389</v>
      </c>
    </row>
    <row r="1392" ht="14.25" customHeight="1">
      <c r="A1392" s="2">
        <v>498.0</v>
      </c>
      <c r="B1392" s="2">
        <v>3.537250026</v>
      </c>
      <c r="C1392" s="3">
        <f t="shared" ref="C1392:D1392" si="1391">1/A1392</f>
        <v>0.002008032129</v>
      </c>
      <c r="D1392" s="3">
        <f t="shared" si="1391"/>
        <v>0.2827054895</v>
      </c>
    </row>
    <row r="1393" ht="14.25" customHeight="1">
      <c r="A1393" s="2">
        <v>774.0</v>
      </c>
      <c r="B1393" s="2">
        <v>3.860294311</v>
      </c>
      <c r="C1393" s="3">
        <f t="shared" ref="C1393:D1393" si="1392">1/A1393</f>
        <v>0.001291989664</v>
      </c>
      <c r="D1393" s="3">
        <f t="shared" si="1392"/>
        <v>0.2590476061</v>
      </c>
    </row>
    <row r="1394" ht="14.25" customHeight="1">
      <c r="A1394" s="2">
        <v>733.0</v>
      </c>
      <c r="B1394" s="2">
        <v>3.941866123</v>
      </c>
      <c r="C1394" s="3">
        <f t="shared" ref="C1394:D1394" si="1393">1/A1394</f>
        <v>0.00136425648</v>
      </c>
      <c r="D1394" s="3">
        <f t="shared" si="1393"/>
        <v>0.2536869515</v>
      </c>
    </row>
    <row r="1395" ht="14.25" customHeight="1">
      <c r="A1395" s="2">
        <v>1002.0</v>
      </c>
      <c r="B1395" s="2">
        <v>4.138765928</v>
      </c>
      <c r="C1395" s="3">
        <f t="shared" ref="C1395:D1395" si="1394">1/A1395</f>
        <v>0.000998003992</v>
      </c>
      <c r="D1395" s="3">
        <f t="shared" si="1394"/>
        <v>0.2416179164</v>
      </c>
    </row>
    <row r="1396" ht="14.25" customHeight="1">
      <c r="A1396" s="2">
        <v>438.0</v>
      </c>
      <c r="B1396" s="2">
        <v>3.338743719</v>
      </c>
      <c r="C1396" s="3">
        <f t="shared" ref="C1396:D1396" si="1395">1/A1396</f>
        <v>0.002283105023</v>
      </c>
      <c r="D1396" s="3">
        <f t="shared" si="1395"/>
        <v>0.2995138544</v>
      </c>
    </row>
    <row r="1397" ht="14.25" customHeight="1">
      <c r="A1397" s="2">
        <v>445.0</v>
      </c>
      <c r="B1397" s="2">
        <v>3.41171627</v>
      </c>
      <c r="C1397" s="3">
        <f t="shared" ref="C1397:D1397" si="1396">1/A1397</f>
        <v>0.002247191011</v>
      </c>
      <c r="D1397" s="3">
        <f t="shared" si="1396"/>
        <v>0.2931076094</v>
      </c>
    </row>
    <row r="1398" ht="14.25" customHeight="1">
      <c r="A1398" s="2">
        <v>449.0</v>
      </c>
      <c r="B1398" s="2">
        <v>3.486738693</v>
      </c>
      <c r="C1398" s="3">
        <f t="shared" ref="C1398:D1398" si="1397">1/A1398</f>
        <v>0.002227171492</v>
      </c>
      <c r="D1398" s="3">
        <f t="shared" si="1397"/>
        <v>0.2868009587</v>
      </c>
    </row>
    <row r="1399" ht="14.25" customHeight="1">
      <c r="A1399" s="2">
        <v>131.0</v>
      </c>
      <c r="B1399" s="2">
        <v>2.313697655</v>
      </c>
      <c r="C1399" s="3">
        <f t="shared" ref="C1399:D1399" si="1398">1/A1399</f>
        <v>0.007633587786</v>
      </c>
      <c r="D1399" s="3">
        <f t="shared" si="1398"/>
        <v>0.4322085895</v>
      </c>
    </row>
    <row r="1400" ht="14.25" customHeight="1">
      <c r="A1400" s="2">
        <v>899.0</v>
      </c>
      <c r="B1400" s="2">
        <v>4.181199784</v>
      </c>
      <c r="C1400" s="3">
        <f t="shared" ref="C1400:D1400" si="1399">1/A1400</f>
        <v>0.001112347052</v>
      </c>
      <c r="D1400" s="3">
        <f t="shared" si="1399"/>
        <v>0.2391658021</v>
      </c>
    </row>
    <row r="1401" ht="14.25" customHeight="1">
      <c r="A1401" s="2">
        <v>724.0</v>
      </c>
      <c r="B1401" s="2">
        <v>3.977068113</v>
      </c>
      <c r="C1401" s="3">
        <f t="shared" ref="C1401:D1401" si="1400">1/A1401</f>
        <v>0.00138121547</v>
      </c>
      <c r="D1401" s="3">
        <f t="shared" si="1400"/>
        <v>0.2514415071</v>
      </c>
    </row>
    <row r="1402" ht="14.25" customHeight="1">
      <c r="A1402" s="2">
        <v>396.0</v>
      </c>
      <c r="B1402" s="2">
        <v>3.266855252</v>
      </c>
      <c r="C1402" s="3">
        <f t="shared" ref="C1402:D1402" si="1401">1/A1402</f>
        <v>0.002525252525</v>
      </c>
      <c r="D1402" s="3">
        <f t="shared" si="1401"/>
        <v>0.3061047775</v>
      </c>
    </row>
    <row r="1403" ht="14.25" customHeight="1">
      <c r="A1403" s="2">
        <v>1221.0</v>
      </c>
      <c r="B1403" s="2">
        <v>4.197229474</v>
      </c>
      <c r="C1403" s="3">
        <f t="shared" ref="C1403:D1403" si="1402">1/A1403</f>
        <v>0.000819000819</v>
      </c>
      <c r="D1403" s="3">
        <f t="shared" si="1402"/>
        <v>0.2382524011</v>
      </c>
    </row>
    <row r="1404" ht="14.25" customHeight="1">
      <c r="A1404" s="2">
        <v>104.0</v>
      </c>
      <c r="B1404" s="2">
        <v>1.920764315</v>
      </c>
      <c r="C1404" s="3">
        <f t="shared" ref="C1404:D1404" si="1403">1/A1404</f>
        <v>0.009615384615</v>
      </c>
      <c r="D1404" s="3">
        <f t="shared" si="1403"/>
        <v>0.5206260821</v>
      </c>
    </row>
    <row r="1405" ht="14.25" customHeight="1">
      <c r="A1405" s="2">
        <v>425.0</v>
      </c>
      <c r="B1405" s="2">
        <v>3.35433998</v>
      </c>
      <c r="C1405" s="3">
        <f t="shared" ref="C1405:D1405" si="1404">1/A1405</f>
        <v>0.002352941176</v>
      </c>
      <c r="D1405" s="3">
        <f t="shared" si="1404"/>
        <v>0.2981212417</v>
      </c>
    </row>
    <row r="1406" ht="14.25" customHeight="1">
      <c r="A1406" s="2">
        <v>412.0</v>
      </c>
      <c r="B1406" s="2">
        <v>3.386087106</v>
      </c>
      <c r="C1406" s="3">
        <f t="shared" ref="C1406:D1406" si="1405">1/A1406</f>
        <v>0.002427184466</v>
      </c>
      <c r="D1406" s="3">
        <f t="shared" si="1405"/>
        <v>0.2953261297</v>
      </c>
    </row>
    <row r="1407" ht="14.25" customHeight="1">
      <c r="A1407" s="2">
        <v>686.0</v>
      </c>
      <c r="B1407" s="2">
        <v>3.982421174</v>
      </c>
      <c r="C1407" s="3">
        <f t="shared" ref="C1407:D1407" si="1406">1/A1407</f>
        <v>0.001457725948</v>
      </c>
      <c r="D1407" s="3">
        <f t="shared" si="1406"/>
        <v>0.2511035263</v>
      </c>
    </row>
    <row r="1408" ht="14.25" customHeight="1">
      <c r="A1408" s="2">
        <v>1027.0</v>
      </c>
      <c r="B1408" s="2">
        <v>4.270867667</v>
      </c>
      <c r="C1408" s="3">
        <f t="shared" ref="C1408:D1408" si="1407">1/A1408</f>
        <v>0.0009737098345</v>
      </c>
      <c r="D1408" s="3">
        <f t="shared" si="1407"/>
        <v>0.2341444592</v>
      </c>
    </row>
    <row r="1409" ht="14.25" customHeight="1">
      <c r="A1409" s="2">
        <v>769.0</v>
      </c>
      <c r="B1409" s="2">
        <v>3.88620251</v>
      </c>
      <c r="C1409" s="3">
        <f t="shared" ref="C1409:D1409" si="1408">1/A1409</f>
        <v>0.001300390117</v>
      </c>
      <c r="D1409" s="3">
        <f t="shared" si="1408"/>
        <v>0.2573206099</v>
      </c>
    </row>
    <row r="1410" ht="14.25" customHeight="1">
      <c r="A1410" s="2">
        <v>359.0</v>
      </c>
      <c r="B1410" s="2">
        <v>3.112062788</v>
      </c>
      <c r="C1410" s="3">
        <f t="shared" ref="C1410:D1410" si="1409">1/A1410</f>
        <v>0.00278551532</v>
      </c>
      <c r="D1410" s="3">
        <f t="shared" si="1409"/>
        <v>0.3213302777</v>
      </c>
    </row>
    <row r="1411" ht="14.25" customHeight="1">
      <c r="A1411" s="2">
        <v>701.0</v>
      </c>
      <c r="B1411" s="2">
        <v>4.025535928</v>
      </c>
      <c r="C1411" s="3">
        <f t="shared" ref="C1411:D1411" si="1410">1/A1411</f>
        <v>0.001426533524</v>
      </c>
      <c r="D1411" s="3">
        <f t="shared" si="1410"/>
        <v>0.2484141287</v>
      </c>
    </row>
    <row r="1412" ht="14.25" customHeight="1">
      <c r="A1412" s="2">
        <v>52.0</v>
      </c>
      <c r="B1412" s="2">
        <v>1.515262373</v>
      </c>
      <c r="C1412" s="3">
        <f t="shared" ref="C1412:D1412" si="1411">1/A1412</f>
        <v>0.01923076923</v>
      </c>
      <c r="D1412" s="3">
        <f t="shared" si="1411"/>
        <v>0.6599517139</v>
      </c>
    </row>
    <row r="1413" ht="14.25" customHeight="1">
      <c r="A1413" s="2">
        <v>495.0</v>
      </c>
      <c r="B1413" s="2">
        <v>3.549204649</v>
      </c>
      <c r="C1413" s="3">
        <f t="shared" ref="C1413:D1413" si="1412">1/A1413</f>
        <v>0.00202020202</v>
      </c>
      <c r="D1413" s="3">
        <f t="shared" si="1412"/>
        <v>0.2817532656</v>
      </c>
    </row>
    <row r="1414" ht="14.25" customHeight="1">
      <c r="A1414" s="2">
        <v>106.0</v>
      </c>
      <c r="B1414" s="2">
        <v>2.156550334</v>
      </c>
      <c r="C1414" s="3">
        <f t="shared" ref="C1414:D1414" si="1413">1/A1414</f>
        <v>0.009433962264</v>
      </c>
      <c r="D1414" s="3">
        <f t="shared" si="1413"/>
        <v>0.4637035288</v>
      </c>
    </row>
    <row r="1415" ht="14.25" customHeight="1">
      <c r="A1415" s="2">
        <v>997.0</v>
      </c>
      <c r="B1415" s="2">
        <v>4.34912777</v>
      </c>
      <c r="C1415" s="3">
        <f t="shared" ref="C1415:D1415" si="1414">1/A1415</f>
        <v>0.001003009027</v>
      </c>
      <c r="D1415" s="3">
        <f t="shared" si="1414"/>
        <v>0.2299311616</v>
      </c>
    </row>
    <row r="1416" ht="14.25" customHeight="1">
      <c r="A1416" s="2">
        <v>537.0</v>
      </c>
      <c r="B1416" s="2">
        <v>3.650885518</v>
      </c>
      <c r="C1416" s="3">
        <f t="shared" ref="C1416:D1416" si="1415">1/A1416</f>
        <v>0.001862197393</v>
      </c>
      <c r="D1416" s="3">
        <f t="shared" si="1415"/>
        <v>0.273906151</v>
      </c>
    </row>
    <row r="1417" ht="14.25" customHeight="1">
      <c r="A1417" s="2">
        <v>972.0</v>
      </c>
      <c r="B1417" s="2">
        <v>4.321456834</v>
      </c>
      <c r="C1417" s="3">
        <f t="shared" ref="C1417:D1417" si="1416">1/A1417</f>
        <v>0.001028806584</v>
      </c>
      <c r="D1417" s="3">
        <f t="shared" si="1416"/>
        <v>0.2314034453</v>
      </c>
    </row>
    <row r="1418" ht="14.25" customHeight="1">
      <c r="A1418" s="2">
        <v>479.0</v>
      </c>
      <c r="B1418" s="2">
        <v>3.599821912</v>
      </c>
      <c r="C1418" s="3">
        <f t="shared" ref="C1418:D1418" si="1417">1/A1418</f>
        <v>0.002087682672</v>
      </c>
      <c r="D1418" s="3">
        <f t="shared" si="1417"/>
        <v>0.2777915198</v>
      </c>
    </row>
    <row r="1419" ht="14.25" customHeight="1">
      <c r="A1419" s="2">
        <v>23.0</v>
      </c>
      <c r="B1419" s="2">
        <v>0.9552928625</v>
      </c>
      <c r="C1419" s="3">
        <f t="shared" ref="C1419:D1419" si="1418">1/A1419</f>
        <v>0.04347826087</v>
      </c>
      <c r="D1419" s="3">
        <f t="shared" si="1418"/>
        <v>1.046799405</v>
      </c>
    </row>
    <row r="1420" ht="14.25" customHeight="1">
      <c r="A1420" s="2">
        <v>209.0</v>
      </c>
      <c r="B1420" s="2">
        <v>2.969552639</v>
      </c>
      <c r="C1420" s="3">
        <f t="shared" ref="C1420:D1420" si="1419">1/A1420</f>
        <v>0.004784688995</v>
      </c>
      <c r="D1420" s="3">
        <f t="shared" si="1419"/>
        <v>0.3367510604</v>
      </c>
    </row>
    <row r="1421" ht="14.25" customHeight="1">
      <c r="A1421" s="2">
        <v>1108.0</v>
      </c>
      <c r="B1421" s="2">
        <v>4.361633188</v>
      </c>
      <c r="C1421" s="3">
        <f t="shared" ref="C1421:D1421" si="1420">1/A1421</f>
        <v>0.0009025270758</v>
      </c>
      <c r="D1421" s="3">
        <f t="shared" si="1420"/>
        <v>0.2292719165</v>
      </c>
    </row>
    <row r="1422" ht="14.25" customHeight="1">
      <c r="A1422" s="2">
        <v>1043.0</v>
      </c>
      <c r="B1422" s="2">
        <v>4.387429482</v>
      </c>
      <c r="C1422" s="3">
        <f t="shared" ref="C1422:D1422" si="1421">1/A1422</f>
        <v>0.0009587727709</v>
      </c>
      <c r="D1422" s="3">
        <f t="shared" si="1421"/>
        <v>0.2279238912</v>
      </c>
    </row>
    <row r="1423" ht="14.25" customHeight="1">
      <c r="A1423" s="2">
        <v>845.0</v>
      </c>
      <c r="B1423" s="2">
        <v>4.260470024</v>
      </c>
      <c r="C1423" s="3">
        <f t="shared" ref="C1423:D1423" si="1422">1/A1423</f>
        <v>0.001183431953</v>
      </c>
      <c r="D1423" s="3">
        <f t="shared" si="1422"/>
        <v>0.2347158868</v>
      </c>
    </row>
    <row r="1424" ht="14.25" customHeight="1">
      <c r="A1424" s="2">
        <v>65.0</v>
      </c>
      <c r="B1424" s="2">
        <v>1.733719704</v>
      </c>
      <c r="C1424" s="3">
        <f t="shared" ref="C1424:D1424" si="1423">1/A1424</f>
        <v>0.01538461538</v>
      </c>
      <c r="D1424" s="3">
        <f t="shared" si="1423"/>
        <v>0.5767945059</v>
      </c>
    </row>
    <row r="1425" ht="14.25" customHeight="1">
      <c r="A1425" s="2">
        <v>1096.0</v>
      </c>
      <c r="B1425" s="2">
        <v>4.295291372</v>
      </c>
      <c r="C1425" s="3">
        <f t="shared" ref="C1425:D1425" si="1424">1/A1425</f>
        <v>0.0009124087591</v>
      </c>
      <c r="D1425" s="3">
        <f t="shared" si="1424"/>
        <v>0.2328130768</v>
      </c>
    </row>
    <row r="1426" ht="14.25" customHeight="1">
      <c r="A1426" s="2">
        <v>685.0</v>
      </c>
      <c r="B1426" s="2">
        <v>3.933538566</v>
      </c>
      <c r="C1426" s="3">
        <f t="shared" ref="C1426:D1426" si="1425">1/A1426</f>
        <v>0.001459854015</v>
      </c>
      <c r="D1426" s="3">
        <f t="shared" si="1425"/>
        <v>0.2542240233</v>
      </c>
    </row>
    <row r="1427" ht="14.25" customHeight="1">
      <c r="A1427" s="2">
        <v>197.0</v>
      </c>
      <c r="B1427" s="2">
        <v>2.751276301</v>
      </c>
      <c r="C1427" s="3">
        <f t="shared" ref="C1427:D1427" si="1426">1/A1427</f>
        <v>0.005076142132</v>
      </c>
      <c r="D1427" s="3">
        <f t="shared" si="1426"/>
        <v>0.3634676749</v>
      </c>
    </row>
    <row r="1428" ht="14.25" customHeight="1">
      <c r="A1428" s="2">
        <v>603.0</v>
      </c>
      <c r="B1428" s="2">
        <v>3.834122797</v>
      </c>
      <c r="C1428" s="3">
        <f t="shared" ref="C1428:D1428" si="1427">1/A1428</f>
        <v>0.001658374793</v>
      </c>
      <c r="D1428" s="3">
        <f t="shared" si="1427"/>
        <v>0.260815851</v>
      </c>
    </row>
    <row r="1429" ht="14.25" customHeight="1">
      <c r="A1429" s="2">
        <v>5127.0</v>
      </c>
      <c r="B1429" s="2">
        <v>5.983911363</v>
      </c>
      <c r="C1429" s="3">
        <f t="shared" ref="C1429:D1429" si="1428">1/A1429</f>
        <v>0.0001950458358</v>
      </c>
      <c r="D1429" s="3">
        <f t="shared" si="1428"/>
        <v>0.1671147748</v>
      </c>
    </row>
    <row r="1430" ht="14.25" customHeight="1">
      <c r="A1430" s="2">
        <v>467.0</v>
      </c>
      <c r="B1430" s="2">
        <v>3.497915889</v>
      </c>
      <c r="C1430" s="3">
        <f t="shared" ref="C1430:D1430" si="1429">1/A1430</f>
        <v>0.002141327623</v>
      </c>
      <c r="D1430" s="3">
        <f t="shared" si="1429"/>
        <v>0.2858845186</v>
      </c>
    </row>
    <row r="1431" ht="14.25" customHeight="1">
      <c r="A1431" s="2">
        <v>219.0</v>
      </c>
      <c r="B1431" s="2">
        <v>3.015989858</v>
      </c>
      <c r="C1431" s="3">
        <f t="shared" ref="C1431:D1431" si="1430">1/A1431</f>
        <v>0.004566210046</v>
      </c>
      <c r="D1431" s="3">
        <f t="shared" si="1430"/>
        <v>0.3315661017</v>
      </c>
    </row>
    <row r="1432" ht="14.25" customHeight="1">
      <c r="A1432" s="2">
        <v>1331.0</v>
      </c>
      <c r="B1432" s="2">
        <v>4.428264853</v>
      </c>
      <c r="C1432" s="3">
        <f t="shared" ref="C1432:D1432" si="1431">1/A1432</f>
        <v>0.0007513148009</v>
      </c>
      <c r="D1432" s="3">
        <f t="shared" si="1431"/>
        <v>0.2258220845</v>
      </c>
    </row>
    <row r="1433" ht="14.25" customHeight="1">
      <c r="A1433" s="2">
        <v>512.0</v>
      </c>
      <c r="B1433" s="2">
        <v>3.541128051</v>
      </c>
      <c r="C1433" s="3">
        <f t="shared" ref="C1433:D1433" si="1432">1/A1433</f>
        <v>0.001953125</v>
      </c>
      <c r="D1433" s="3">
        <f t="shared" si="1432"/>
        <v>0.2823958879</v>
      </c>
    </row>
    <row r="1434" ht="14.25" customHeight="1">
      <c r="A1434" s="2">
        <v>382.0</v>
      </c>
      <c r="B1434" s="2">
        <v>3.334065312</v>
      </c>
      <c r="C1434" s="3">
        <f t="shared" ref="C1434:D1434" si="1433">1/A1434</f>
        <v>0.002617801047</v>
      </c>
      <c r="D1434" s="3">
        <f t="shared" si="1433"/>
        <v>0.2999341364</v>
      </c>
    </row>
    <row r="1435" ht="14.25" customHeight="1">
      <c r="A1435" s="2">
        <v>449.0</v>
      </c>
      <c r="B1435" s="2">
        <v>3.252618311</v>
      </c>
      <c r="C1435" s="3">
        <f t="shared" ref="C1435:D1435" si="1434">1/A1435</f>
        <v>0.002227171492</v>
      </c>
      <c r="D1435" s="3">
        <f t="shared" si="1434"/>
        <v>0.3074446198</v>
      </c>
    </row>
    <row r="1436" ht="14.25" customHeight="1">
      <c r="A1436" s="2">
        <v>219.0</v>
      </c>
      <c r="B1436" s="2">
        <v>3.019044289</v>
      </c>
      <c r="C1436" s="3">
        <f t="shared" ref="C1436:D1436" si="1435">1/A1436</f>
        <v>0.004566210046</v>
      </c>
      <c r="D1436" s="3">
        <f t="shared" si="1435"/>
        <v>0.3312306493</v>
      </c>
    </row>
    <row r="1437" ht="14.25" customHeight="1">
      <c r="A1437" s="2">
        <v>393.0</v>
      </c>
      <c r="B1437" s="2">
        <v>3.10379635</v>
      </c>
      <c r="C1437" s="3">
        <f t="shared" ref="C1437:D1437" si="1436">1/A1437</f>
        <v>0.002544529262</v>
      </c>
      <c r="D1437" s="3">
        <f t="shared" si="1436"/>
        <v>0.3221860867</v>
      </c>
    </row>
    <row r="1438" ht="14.25" customHeight="1">
      <c r="A1438" s="2">
        <v>1025.0</v>
      </c>
      <c r="B1438" s="2">
        <v>4.245215251</v>
      </c>
      <c r="C1438" s="3">
        <f t="shared" ref="C1438:D1438" si="1437">1/A1438</f>
        <v>0.0009756097561</v>
      </c>
      <c r="D1438" s="3">
        <f t="shared" si="1437"/>
        <v>0.2355593158</v>
      </c>
    </row>
    <row r="1439" ht="14.25" customHeight="1">
      <c r="A1439" s="2">
        <v>291.0</v>
      </c>
      <c r="B1439" s="2">
        <v>3.069811914</v>
      </c>
      <c r="C1439" s="3">
        <f t="shared" ref="C1439:D1439" si="1438">1/A1439</f>
        <v>0.003436426117</v>
      </c>
      <c r="D1439" s="3">
        <f t="shared" si="1438"/>
        <v>0.3257528565</v>
      </c>
    </row>
    <row r="1440" ht="14.25" customHeight="1">
      <c r="A1440" s="2">
        <v>732.0</v>
      </c>
      <c r="B1440" s="2">
        <v>3.961905074</v>
      </c>
      <c r="C1440" s="3">
        <f t="shared" ref="C1440:D1440" si="1439">1/A1440</f>
        <v>0.001366120219</v>
      </c>
      <c r="D1440" s="3">
        <f t="shared" si="1439"/>
        <v>0.2524038263</v>
      </c>
    </row>
    <row r="1441" ht="14.25" customHeight="1">
      <c r="A1441" s="2">
        <v>447.0</v>
      </c>
      <c r="B1441" s="2">
        <v>3.453202221</v>
      </c>
      <c r="C1441" s="3">
        <f t="shared" ref="C1441:D1441" si="1440">1/A1441</f>
        <v>0.002237136465</v>
      </c>
      <c r="D1441" s="3">
        <f t="shared" si="1440"/>
        <v>0.2895862843</v>
      </c>
    </row>
    <row r="1442" ht="14.25" customHeight="1">
      <c r="A1442" s="2">
        <v>416.0</v>
      </c>
      <c r="B1442" s="2">
        <v>3.237082826</v>
      </c>
      <c r="C1442" s="3">
        <f t="shared" ref="C1442:D1442" si="1441">1/A1442</f>
        <v>0.002403846154</v>
      </c>
      <c r="D1442" s="3">
        <f t="shared" si="1441"/>
        <v>0.3089201153</v>
      </c>
    </row>
    <row r="1443" ht="14.25" customHeight="1">
      <c r="A1443" s="2">
        <v>539.0</v>
      </c>
      <c r="B1443" s="2">
        <v>3.629886864</v>
      </c>
      <c r="C1443" s="3">
        <f t="shared" ref="C1443:D1443" si="1442">1/A1443</f>
        <v>0.00185528757</v>
      </c>
      <c r="D1443" s="3">
        <f t="shared" si="1442"/>
        <v>0.2754906799</v>
      </c>
    </row>
    <row r="1444" ht="14.25" customHeight="1">
      <c r="A1444" s="2">
        <v>635.0</v>
      </c>
      <c r="B1444" s="2">
        <v>3.765058741</v>
      </c>
      <c r="C1444" s="3">
        <f t="shared" ref="C1444:D1444" si="1443">1/A1444</f>
        <v>0.00157480315</v>
      </c>
      <c r="D1444" s="3">
        <f t="shared" si="1443"/>
        <v>0.2656001058</v>
      </c>
    </row>
    <row r="1445" ht="14.25" customHeight="1">
      <c r="A1445" s="2">
        <v>726.0</v>
      </c>
      <c r="B1445" s="2">
        <v>3.918562492</v>
      </c>
      <c r="C1445" s="3">
        <f t="shared" ref="C1445:D1445" si="1444">1/A1445</f>
        <v>0.001377410468</v>
      </c>
      <c r="D1445" s="3">
        <f t="shared" si="1444"/>
        <v>0.2551956239</v>
      </c>
    </row>
    <row r="1446" ht="14.25" customHeight="1">
      <c r="A1446" s="2">
        <v>793.0</v>
      </c>
      <c r="B1446" s="2">
        <v>4.09763446</v>
      </c>
      <c r="C1446" s="3">
        <f t="shared" ref="C1446:D1446" si="1445">1/A1446</f>
        <v>0.001261034048</v>
      </c>
      <c r="D1446" s="3">
        <f t="shared" si="1445"/>
        <v>0.2440432425</v>
      </c>
    </row>
    <row r="1447" ht="14.25" customHeight="1">
      <c r="A1447" s="2">
        <v>138.0</v>
      </c>
      <c r="B1447" s="2">
        <v>2.374521677</v>
      </c>
      <c r="C1447" s="3">
        <f t="shared" ref="C1447:D1447" si="1446">1/A1447</f>
        <v>0.007246376812</v>
      </c>
      <c r="D1447" s="3">
        <f t="shared" si="1446"/>
        <v>0.4211374483</v>
      </c>
    </row>
    <row r="1448" ht="14.25" customHeight="1">
      <c r="A1448" s="2">
        <v>430.0</v>
      </c>
      <c r="B1448" s="2">
        <v>3.4197567</v>
      </c>
      <c r="C1448" s="3">
        <f t="shared" ref="C1448:D1448" si="1447">1/A1448</f>
        <v>0.002325581395</v>
      </c>
      <c r="D1448" s="3">
        <f t="shared" si="1447"/>
        <v>0.2924184636</v>
      </c>
    </row>
    <row r="1449" ht="14.25" customHeight="1">
      <c r="A1449" s="2">
        <v>911.0</v>
      </c>
      <c r="B1449" s="2">
        <v>4.21498915</v>
      </c>
      <c r="C1449" s="3">
        <f t="shared" ref="C1449:D1449" si="1448">1/A1449</f>
        <v>0.001097694841</v>
      </c>
      <c r="D1449" s="3">
        <f t="shared" si="1448"/>
        <v>0.2372485348</v>
      </c>
    </row>
    <row r="1450" ht="14.25" customHeight="1">
      <c r="A1450" s="2">
        <v>1556.0</v>
      </c>
      <c r="B1450" s="2">
        <v>4.538990717</v>
      </c>
      <c r="C1450" s="3">
        <f t="shared" ref="C1450:D1450" si="1449">1/A1450</f>
        <v>0.0006426735219</v>
      </c>
      <c r="D1450" s="3">
        <f t="shared" si="1449"/>
        <v>0.2203132948</v>
      </c>
    </row>
    <row r="1451" ht="14.25" customHeight="1">
      <c r="A1451" s="2">
        <v>124.0</v>
      </c>
      <c r="B1451" s="2">
        <v>2.307131995</v>
      </c>
      <c r="C1451" s="3">
        <f t="shared" ref="C1451:D1451" si="1450">1/A1451</f>
        <v>0.008064516129</v>
      </c>
      <c r="D1451" s="3">
        <f t="shared" si="1450"/>
        <v>0.4334385732</v>
      </c>
    </row>
    <row r="1452" ht="14.25" customHeight="1">
      <c r="A1452" s="2">
        <v>1177.0</v>
      </c>
      <c r="B1452" s="2">
        <v>4.270293639</v>
      </c>
      <c r="C1452" s="3">
        <f t="shared" ref="C1452:D1452" si="1451">1/A1452</f>
        <v>0.000849617672</v>
      </c>
      <c r="D1452" s="3">
        <f t="shared" si="1451"/>
        <v>0.2341759337</v>
      </c>
    </row>
    <row r="1453" ht="14.25" customHeight="1">
      <c r="A1453" s="2">
        <v>1293.0</v>
      </c>
      <c r="B1453" s="2">
        <v>4.396203636</v>
      </c>
      <c r="C1453" s="3">
        <f t="shared" ref="C1453:D1453" si="1452">1/A1453</f>
        <v>0.0007733952049</v>
      </c>
      <c r="D1453" s="3">
        <f t="shared" si="1452"/>
        <v>0.2274689898</v>
      </c>
    </row>
    <row r="1454" ht="14.25" customHeight="1">
      <c r="A1454" s="2">
        <v>435.0</v>
      </c>
      <c r="B1454" s="2">
        <v>3.479938986</v>
      </c>
      <c r="C1454" s="3">
        <f t="shared" ref="C1454:D1454" si="1453">1/A1454</f>
        <v>0.002298850575</v>
      </c>
      <c r="D1454" s="3">
        <f t="shared" si="1453"/>
        <v>0.2873613601</v>
      </c>
    </row>
    <row r="1455" ht="14.25" customHeight="1">
      <c r="A1455" s="2">
        <v>474.0</v>
      </c>
      <c r="B1455" s="2">
        <v>3.526879673</v>
      </c>
      <c r="C1455" s="3">
        <f t="shared" ref="C1455:D1455" si="1454">1/A1455</f>
        <v>0.002109704641</v>
      </c>
      <c r="D1455" s="3">
        <f t="shared" si="1454"/>
        <v>0.28353675</v>
      </c>
    </row>
    <row r="1456" ht="14.25" customHeight="1">
      <c r="A1456" s="2">
        <v>312.0</v>
      </c>
      <c r="B1456" s="2">
        <v>2.987103529</v>
      </c>
      <c r="C1456" s="3">
        <f t="shared" ref="C1456:D1456" si="1455">1/A1456</f>
        <v>0.003205128205</v>
      </c>
      <c r="D1456" s="3">
        <f t="shared" si="1455"/>
        <v>0.3347724611</v>
      </c>
    </row>
    <row r="1457" ht="14.25" customHeight="1">
      <c r="A1457" s="2">
        <v>453.0</v>
      </c>
      <c r="B1457" s="2">
        <v>3.418540664</v>
      </c>
      <c r="C1457" s="3">
        <f t="shared" ref="C1457:D1457" si="1456">1/A1457</f>
        <v>0.002207505519</v>
      </c>
      <c r="D1457" s="3">
        <f t="shared" si="1456"/>
        <v>0.292522482</v>
      </c>
    </row>
    <row r="1458" ht="14.25" customHeight="1">
      <c r="A1458" s="2">
        <v>154.0</v>
      </c>
      <c r="B1458" s="2">
        <v>2.549290517</v>
      </c>
      <c r="C1458" s="3">
        <f t="shared" ref="C1458:D1458" si="1457">1/A1458</f>
        <v>0.006493506494</v>
      </c>
      <c r="D1458" s="3">
        <f t="shared" si="1457"/>
        <v>0.3922660024</v>
      </c>
    </row>
    <row r="1459" ht="14.25" customHeight="1">
      <c r="A1459" s="2">
        <v>135.0</v>
      </c>
      <c r="B1459" s="2">
        <v>2.374101759</v>
      </c>
      <c r="C1459" s="3">
        <f t="shared" ref="C1459:D1459" si="1458">1/A1459</f>
        <v>0.007407407407</v>
      </c>
      <c r="D1459" s="3">
        <f t="shared" si="1458"/>
        <v>0.4212119368</v>
      </c>
    </row>
    <row r="1460" ht="14.25" customHeight="1">
      <c r="A1460" s="2">
        <v>866.0</v>
      </c>
      <c r="B1460" s="2">
        <v>4.189730098</v>
      </c>
      <c r="C1460" s="3">
        <f t="shared" ref="C1460:D1460" si="1459">1/A1460</f>
        <v>0.001154734411</v>
      </c>
      <c r="D1460" s="3">
        <f t="shared" si="1459"/>
        <v>0.2386788592</v>
      </c>
    </row>
    <row r="1461" ht="14.25" customHeight="1">
      <c r="A1461" s="2">
        <v>520.0</v>
      </c>
      <c r="B1461" s="2">
        <v>3.701410506</v>
      </c>
      <c r="C1461" s="3">
        <f t="shared" ref="C1461:D1461" si="1460">1/A1461</f>
        <v>0.001923076923</v>
      </c>
      <c r="D1461" s="3">
        <f t="shared" si="1460"/>
        <v>0.2701672777</v>
      </c>
    </row>
    <row r="1462" ht="14.25" customHeight="1">
      <c r="A1462" s="2">
        <v>424.0</v>
      </c>
      <c r="B1462" s="2">
        <v>3.287624001</v>
      </c>
      <c r="C1462" s="3">
        <f t="shared" ref="C1462:D1462" si="1461">1/A1462</f>
        <v>0.002358490566</v>
      </c>
      <c r="D1462" s="3">
        <f t="shared" si="1461"/>
        <v>0.3041710365</v>
      </c>
    </row>
    <row r="1463" ht="14.25" customHeight="1">
      <c r="A1463" s="2">
        <v>278.0</v>
      </c>
      <c r="B1463" s="2">
        <v>3.171041246</v>
      </c>
      <c r="C1463" s="3">
        <f t="shared" ref="C1463:D1463" si="1462">1/A1463</f>
        <v>0.003597122302</v>
      </c>
      <c r="D1463" s="3">
        <f t="shared" si="1462"/>
        <v>0.3153538294</v>
      </c>
    </row>
    <row r="1464" ht="14.25" customHeight="1">
      <c r="A1464" s="2">
        <v>399.0</v>
      </c>
      <c r="B1464" s="2">
        <v>3.158265064</v>
      </c>
      <c r="C1464" s="3">
        <f t="shared" ref="C1464:D1464" si="1463">1/A1464</f>
        <v>0.002506265664</v>
      </c>
      <c r="D1464" s="3">
        <f t="shared" si="1463"/>
        <v>0.3166295354</v>
      </c>
    </row>
    <row r="1465" ht="14.25" customHeight="1">
      <c r="A1465" s="2">
        <v>336.0</v>
      </c>
      <c r="B1465" s="2">
        <v>3.01594723</v>
      </c>
      <c r="C1465" s="3">
        <f t="shared" ref="C1465:D1465" si="1464">1/A1465</f>
        <v>0.002976190476</v>
      </c>
      <c r="D1465" s="3">
        <f t="shared" si="1464"/>
        <v>0.3315707881</v>
      </c>
    </row>
    <row r="1466" ht="14.25" customHeight="1">
      <c r="A1466" s="2">
        <v>610.0</v>
      </c>
      <c r="B1466" s="2">
        <v>3.735296488</v>
      </c>
      <c r="C1466" s="3">
        <f t="shared" ref="C1466:D1466" si="1465">1/A1466</f>
        <v>0.001639344262</v>
      </c>
      <c r="D1466" s="3">
        <f t="shared" si="1465"/>
        <v>0.2677163655</v>
      </c>
    </row>
    <row r="1467" ht="14.25" customHeight="1">
      <c r="A1467" s="2">
        <v>614.0</v>
      </c>
      <c r="B1467" s="2">
        <v>3.66631737</v>
      </c>
      <c r="C1467" s="3">
        <f t="shared" ref="C1467:D1467" si="1466">1/A1467</f>
        <v>0.001628664495</v>
      </c>
      <c r="D1467" s="3">
        <f t="shared" si="1466"/>
        <v>0.2727532559</v>
      </c>
    </row>
    <row r="1468" ht="14.25" customHeight="1">
      <c r="A1468" s="2">
        <v>510.0</v>
      </c>
      <c r="B1468" s="2">
        <v>3.655805474</v>
      </c>
      <c r="C1468" s="3">
        <f t="shared" ref="C1468:D1468" si="1467">1/A1468</f>
        <v>0.001960784314</v>
      </c>
      <c r="D1468" s="3">
        <f t="shared" si="1467"/>
        <v>0.2735375301</v>
      </c>
    </row>
    <row r="1469" ht="14.25" customHeight="1">
      <c r="A1469" s="2">
        <v>416.0</v>
      </c>
      <c r="B1469" s="2">
        <v>3.175996264</v>
      </c>
      <c r="C1469" s="3">
        <f t="shared" ref="C1469:D1469" si="1468">1/A1469</f>
        <v>0.002403846154</v>
      </c>
      <c r="D1469" s="3">
        <f t="shared" si="1468"/>
        <v>0.3148618313</v>
      </c>
    </row>
    <row r="1470" ht="14.25" customHeight="1">
      <c r="A1470" s="2">
        <v>491.0</v>
      </c>
      <c r="B1470" s="2">
        <v>3.52861864</v>
      </c>
      <c r="C1470" s="3">
        <f t="shared" ref="C1470:D1470" si="1469">1/A1470</f>
        <v>0.002036659878</v>
      </c>
      <c r="D1470" s="3">
        <f t="shared" si="1469"/>
        <v>0.2833970179</v>
      </c>
    </row>
    <row r="1471" ht="14.25" customHeight="1">
      <c r="A1471" s="2">
        <v>805.0</v>
      </c>
      <c r="B1471" s="2">
        <v>4.07247302</v>
      </c>
      <c r="C1471" s="3">
        <f t="shared" ref="C1471:D1471" si="1470">1/A1471</f>
        <v>0.001242236025</v>
      </c>
      <c r="D1471" s="3">
        <f t="shared" si="1470"/>
        <v>0.2455510436</v>
      </c>
    </row>
    <row r="1472" ht="14.25" customHeight="1">
      <c r="A1472" s="2">
        <v>155.0</v>
      </c>
      <c r="B1472" s="2">
        <v>2.479593395</v>
      </c>
      <c r="C1472" s="3">
        <f t="shared" ref="C1472:D1472" si="1471">1/A1472</f>
        <v>0.006451612903</v>
      </c>
      <c r="D1472" s="3">
        <f t="shared" si="1471"/>
        <v>0.4032919276</v>
      </c>
    </row>
    <row r="1473" ht="14.25" customHeight="1">
      <c r="A1473" s="2">
        <v>504.0</v>
      </c>
      <c r="B1473" s="2">
        <v>3.615866646</v>
      </c>
      <c r="C1473" s="3">
        <f t="shared" ref="C1473:D1473" si="1472">1/A1473</f>
        <v>0.001984126984</v>
      </c>
      <c r="D1473" s="3">
        <f t="shared" si="1472"/>
        <v>0.2765588717</v>
      </c>
    </row>
    <row r="1474" ht="14.25" customHeight="1">
      <c r="A1474" s="2">
        <v>152.0</v>
      </c>
      <c r="B1474" s="2">
        <v>2.586471427</v>
      </c>
      <c r="C1474" s="3">
        <f t="shared" ref="C1474:D1474" si="1473">1/A1474</f>
        <v>0.006578947368</v>
      </c>
      <c r="D1474" s="3">
        <f t="shared" si="1473"/>
        <v>0.3866271205</v>
      </c>
    </row>
    <row r="1475" ht="14.25" customHeight="1">
      <c r="A1475" s="2">
        <v>1566.0</v>
      </c>
      <c r="B1475" s="2">
        <v>4.370409551</v>
      </c>
      <c r="C1475" s="3">
        <f t="shared" ref="C1475:D1475" si="1474">1/A1475</f>
        <v>0.0006385696041</v>
      </c>
      <c r="D1475" s="3">
        <f t="shared" si="1474"/>
        <v>0.228811508</v>
      </c>
    </row>
    <row r="1476" ht="14.25" customHeight="1">
      <c r="A1476" s="2">
        <v>1349.0</v>
      </c>
      <c r="B1476" s="2">
        <v>4.392042771</v>
      </c>
      <c r="C1476" s="3">
        <f t="shared" ref="C1476:D1476" si="1475">1/A1476</f>
        <v>0.0007412898443</v>
      </c>
      <c r="D1476" s="3">
        <f t="shared" si="1475"/>
        <v>0.2276844858</v>
      </c>
    </row>
    <row r="1477" ht="14.25" customHeight="1">
      <c r="A1477" s="2">
        <v>252.0</v>
      </c>
      <c r="B1477" s="2">
        <v>3.140773277</v>
      </c>
      <c r="C1477" s="3">
        <f t="shared" ref="C1477:D1477" si="1476">1/A1477</f>
        <v>0.003968253968</v>
      </c>
      <c r="D1477" s="3">
        <f t="shared" si="1476"/>
        <v>0.318392928</v>
      </c>
    </row>
    <row r="1478" ht="14.25" customHeight="1">
      <c r="A1478" s="2">
        <v>432.0</v>
      </c>
      <c r="B1478" s="2">
        <v>3.430776519</v>
      </c>
      <c r="C1478" s="3">
        <f t="shared" ref="C1478:D1478" si="1477">1/A1478</f>
        <v>0.002314814815</v>
      </c>
      <c r="D1478" s="3">
        <f t="shared" si="1477"/>
        <v>0.2914792014</v>
      </c>
    </row>
    <row r="1479" ht="14.25" customHeight="1">
      <c r="A1479" s="2">
        <v>501.0</v>
      </c>
      <c r="B1479" s="2">
        <v>3.608348806</v>
      </c>
      <c r="C1479" s="3">
        <f t="shared" ref="C1479:D1479" si="1478">1/A1479</f>
        <v>0.001996007984</v>
      </c>
      <c r="D1479" s="3">
        <f t="shared" si="1478"/>
        <v>0.2771350703</v>
      </c>
    </row>
    <row r="1480" ht="14.25" customHeight="1">
      <c r="A1480" s="2">
        <v>799.0</v>
      </c>
      <c r="B1480" s="2">
        <v>4.149820085</v>
      </c>
      <c r="C1480" s="3">
        <f t="shared" ref="C1480:D1480" si="1479">1/A1480</f>
        <v>0.001251564456</v>
      </c>
      <c r="D1480" s="3">
        <f t="shared" si="1479"/>
        <v>0.2409743024</v>
      </c>
    </row>
    <row r="1481" ht="14.25" customHeight="1">
      <c r="A1481" s="2">
        <v>506.0</v>
      </c>
      <c r="B1481" s="2">
        <v>3.596224066</v>
      </c>
      <c r="C1481" s="3">
        <f t="shared" ref="C1481:D1481" si="1480">1/A1481</f>
        <v>0.001976284585</v>
      </c>
      <c r="D1481" s="3">
        <f t="shared" si="1480"/>
        <v>0.2780694366</v>
      </c>
    </row>
    <row r="1482" ht="14.25" customHeight="1">
      <c r="A1482" s="2">
        <v>504.0</v>
      </c>
      <c r="B1482" s="2">
        <v>3.572982475</v>
      </c>
      <c r="C1482" s="3">
        <f t="shared" ref="C1482:D1482" si="1481">1/A1482</f>
        <v>0.001984126984</v>
      </c>
      <c r="D1482" s="3">
        <f t="shared" si="1481"/>
        <v>0.2798782269</v>
      </c>
    </row>
    <row r="1483" ht="14.25" customHeight="1">
      <c r="A1483" s="2">
        <v>679.0</v>
      </c>
      <c r="B1483" s="2">
        <v>3.877226268</v>
      </c>
      <c r="C1483" s="3">
        <f t="shared" ref="C1483:D1483" si="1482">1/A1483</f>
        <v>0.00147275405</v>
      </c>
      <c r="D1483" s="3">
        <f t="shared" si="1482"/>
        <v>0.2579163378</v>
      </c>
    </row>
    <row r="1484" ht="14.25" customHeight="1">
      <c r="A1484" s="2">
        <v>546.0</v>
      </c>
      <c r="B1484" s="2">
        <v>3.577691116</v>
      </c>
      <c r="C1484" s="3">
        <f t="shared" ref="C1484:D1484" si="1483">1/A1484</f>
        <v>0.001831501832</v>
      </c>
      <c r="D1484" s="3">
        <f t="shared" si="1483"/>
        <v>0.2795098759</v>
      </c>
    </row>
    <row r="1485" ht="14.25" customHeight="1">
      <c r="A1485" s="2">
        <v>526.0</v>
      </c>
      <c r="B1485" s="2">
        <v>3.497988849</v>
      </c>
      <c r="C1485" s="3">
        <f t="shared" ref="C1485:D1485" si="1484">1/A1485</f>
        <v>0.001901140684</v>
      </c>
      <c r="D1485" s="3">
        <f t="shared" si="1484"/>
        <v>0.2858785557</v>
      </c>
    </row>
    <row r="1486" ht="14.25" customHeight="1">
      <c r="A1486" s="2">
        <v>1145.0</v>
      </c>
      <c r="B1486" s="2">
        <v>4.303793478</v>
      </c>
      <c r="C1486" s="3">
        <f t="shared" ref="C1486:D1486" si="1485">1/A1486</f>
        <v>0.0008733624454</v>
      </c>
      <c r="D1486" s="3">
        <f t="shared" si="1485"/>
        <v>0.2323531566</v>
      </c>
    </row>
    <row r="1487" ht="14.25" customHeight="1">
      <c r="A1487" s="2">
        <v>226.0</v>
      </c>
      <c r="B1487" s="2">
        <v>2.880732469</v>
      </c>
      <c r="C1487" s="3">
        <f t="shared" ref="C1487:D1487" si="1486">1/A1487</f>
        <v>0.004424778761</v>
      </c>
      <c r="D1487" s="3">
        <f t="shared" si="1486"/>
        <v>0.3471339358</v>
      </c>
    </row>
    <row r="1488" ht="14.25" customHeight="1">
      <c r="A1488" s="2">
        <v>303.0</v>
      </c>
      <c r="B1488" s="2">
        <v>3.13807431</v>
      </c>
      <c r="C1488" s="3">
        <f t="shared" ref="C1488:D1488" si="1487">1/A1488</f>
        <v>0.003300330033</v>
      </c>
      <c r="D1488" s="3">
        <f t="shared" si="1487"/>
        <v>0.3186667686</v>
      </c>
    </row>
    <row r="1489" ht="14.25" customHeight="1">
      <c r="A1489" s="2">
        <v>570.0</v>
      </c>
      <c r="B1489" s="2">
        <v>3.792133479</v>
      </c>
      <c r="C1489" s="3">
        <f t="shared" ref="C1489:D1489" si="1488">1/A1489</f>
        <v>0.001754385965</v>
      </c>
      <c r="D1489" s="3">
        <f t="shared" si="1488"/>
        <v>0.2637037978</v>
      </c>
    </row>
    <row r="1490" ht="14.25" customHeight="1">
      <c r="A1490" s="2">
        <v>224.0</v>
      </c>
      <c r="B1490" s="2">
        <v>2.887084903</v>
      </c>
      <c r="C1490" s="3">
        <f t="shared" ref="C1490:D1490" si="1489">1/A1490</f>
        <v>0.004464285714</v>
      </c>
      <c r="D1490" s="3">
        <f t="shared" si="1489"/>
        <v>0.3463701393</v>
      </c>
    </row>
    <row r="1491" ht="14.25" customHeight="1">
      <c r="A1491" s="2">
        <v>400.0</v>
      </c>
      <c r="B1491" s="2">
        <v>3.358035247</v>
      </c>
      <c r="C1491" s="3">
        <f t="shared" ref="C1491:D1491" si="1490">1/A1491</f>
        <v>0.0025</v>
      </c>
      <c r="D1491" s="3">
        <f t="shared" si="1490"/>
        <v>0.2977931816</v>
      </c>
    </row>
    <row r="1492" ht="14.25" customHeight="1">
      <c r="A1492" s="2">
        <v>167.0</v>
      </c>
      <c r="B1492" s="2">
        <v>2.56154491</v>
      </c>
      <c r="C1492" s="3">
        <f t="shared" ref="C1492:D1492" si="1491">1/A1492</f>
        <v>0.005988023952</v>
      </c>
      <c r="D1492" s="3">
        <f t="shared" si="1491"/>
        <v>0.3903894076</v>
      </c>
    </row>
    <row r="1493" ht="14.25" customHeight="1">
      <c r="A1493" s="2">
        <v>553.0</v>
      </c>
      <c r="B1493" s="2">
        <v>3.640560084</v>
      </c>
      <c r="C1493" s="3">
        <f t="shared" ref="C1493:D1493" si="1492">1/A1493</f>
        <v>0.001808318264</v>
      </c>
      <c r="D1493" s="3">
        <f t="shared" si="1492"/>
        <v>0.2746830095</v>
      </c>
    </row>
    <row r="1494" ht="14.25" customHeight="1">
      <c r="A1494" s="2">
        <v>1262.0</v>
      </c>
      <c r="B1494" s="2">
        <v>4.349413692</v>
      </c>
      <c r="C1494" s="3">
        <f t="shared" ref="C1494:D1494" si="1493">1/A1494</f>
        <v>0.0007923930269</v>
      </c>
      <c r="D1494" s="3">
        <f t="shared" si="1493"/>
        <v>0.2299160463</v>
      </c>
    </row>
    <row r="1495" ht="14.25" customHeight="1">
      <c r="A1495" s="2">
        <v>1840.0</v>
      </c>
      <c r="B1495" s="2">
        <v>5.39876974</v>
      </c>
      <c r="C1495" s="3">
        <f t="shared" ref="C1495:D1495" si="1494">1/A1495</f>
        <v>0.0005434782609</v>
      </c>
      <c r="D1495" s="3">
        <f t="shared" si="1494"/>
        <v>0.1852273848</v>
      </c>
    </row>
    <row r="1496" ht="14.25" customHeight="1">
      <c r="A1496" s="2">
        <v>1658.0</v>
      </c>
      <c r="B1496" s="2">
        <v>4.44737277</v>
      </c>
      <c r="C1496" s="3">
        <f t="shared" ref="C1496:D1496" si="1495">1/A1496</f>
        <v>0.0006031363088</v>
      </c>
      <c r="D1496" s="3">
        <f t="shared" si="1495"/>
        <v>0.2248518511</v>
      </c>
    </row>
    <row r="1497" ht="14.25" customHeight="1">
      <c r="A1497" s="2">
        <v>395.0</v>
      </c>
      <c r="B1497" s="2">
        <v>3.281614301</v>
      </c>
      <c r="C1497" s="3">
        <f t="shared" ref="C1497:D1497" si="1496">1/A1497</f>
        <v>0.00253164557</v>
      </c>
      <c r="D1497" s="3">
        <f t="shared" si="1496"/>
        <v>0.3047280723</v>
      </c>
    </row>
    <row r="1498" ht="14.25" customHeight="1">
      <c r="A1498" s="2">
        <v>1256.0</v>
      </c>
      <c r="B1498" s="2">
        <v>4.373688671</v>
      </c>
      <c r="C1498" s="3">
        <f t="shared" ref="C1498:D1498" si="1497">1/A1498</f>
        <v>0.0007961783439</v>
      </c>
      <c r="D1498" s="3">
        <f t="shared" si="1497"/>
        <v>0.2286399594</v>
      </c>
    </row>
    <row r="1499" ht="14.25" customHeight="1">
      <c r="A1499" s="2">
        <v>536.0</v>
      </c>
      <c r="B1499" s="2">
        <v>3.592592706</v>
      </c>
      <c r="C1499" s="3">
        <f t="shared" ref="C1499:D1499" si="1498">1/A1499</f>
        <v>0.001865671642</v>
      </c>
      <c r="D1499" s="3">
        <f t="shared" si="1498"/>
        <v>0.2783505067</v>
      </c>
    </row>
    <row r="1500" ht="14.25" customHeight="1">
      <c r="A1500" s="2">
        <v>182.0</v>
      </c>
      <c r="B1500" s="2">
        <v>2.699022874</v>
      </c>
      <c r="C1500" s="3">
        <f t="shared" ref="C1500:D1500" si="1499">1/A1500</f>
        <v>0.005494505495</v>
      </c>
      <c r="D1500" s="3">
        <f t="shared" si="1499"/>
        <v>0.3705044554</v>
      </c>
    </row>
    <row r="1501" ht="14.25" customHeight="1">
      <c r="A1501" s="2">
        <v>897.0</v>
      </c>
      <c r="B1501" s="2">
        <v>4.229744331</v>
      </c>
      <c r="C1501" s="3">
        <f t="shared" ref="C1501:D1501" si="1500">1/A1501</f>
        <v>0.001114827202</v>
      </c>
      <c r="D1501" s="3">
        <f t="shared" si="1500"/>
        <v>0.2364209091</v>
      </c>
    </row>
    <row r="1502" ht="14.25" customHeight="1">
      <c r="A1502" s="2">
        <v>485.0</v>
      </c>
      <c r="B1502" s="2">
        <v>3.573443987</v>
      </c>
      <c r="C1502" s="3">
        <f t="shared" ref="C1502:D1502" si="1501">1/A1502</f>
        <v>0.00206185567</v>
      </c>
      <c r="D1502" s="3">
        <f t="shared" si="1501"/>
        <v>0.2798420805</v>
      </c>
    </row>
    <row r="1503" ht="14.25" customHeight="1">
      <c r="A1503" s="2">
        <v>163.0</v>
      </c>
      <c r="B1503" s="2">
        <v>2.539984194</v>
      </c>
      <c r="C1503" s="3">
        <f t="shared" ref="C1503:D1503" si="1502">1/A1503</f>
        <v>0.006134969325</v>
      </c>
      <c r="D1503" s="3">
        <f t="shared" si="1502"/>
        <v>0.3937032374</v>
      </c>
    </row>
    <row r="1504" ht="14.25" customHeight="1">
      <c r="A1504" s="2">
        <v>460.0</v>
      </c>
      <c r="B1504" s="2">
        <v>3.412202288</v>
      </c>
      <c r="C1504" s="3">
        <f t="shared" ref="C1504:D1504" si="1503">1/A1504</f>
        <v>0.002173913043</v>
      </c>
      <c r="D1504" s="3">
        <f t="shared" si="1503"/>
        <v>0.2930658606</v>
      </c>
    </row>
    <row r="1505" ht="14.25" customHeight="1">
      <c r="A1505" s="2">
        <v>489.0</v>
      </c>
      <c r="B1505" s="2">
        <v>3.521587557</v>
      </c>
      <c r="C1505" s="3">
        <f t="shared" ref="C1505:D1505" si="1504">1/A1505</f>
        <v>0.002044989775</v>
      </c>
      <c r="D1505" s="3">
        <f t="shared" si="1504"/>
        <v>0.2839628389</v>
      </c>
    </row>
    <row r="1506" ht="14.25" customHeight="1">
      <c r="A1506" s="2">
        <v>108.0</v>
      </c>
      <c r="B1506" s="2">
        <v>2.102105846</v>
      </c>
      <c r="C1506" s="3">
        <f t="shared" ref="C1506:D1506" si="1505">1/A1506</f>
        <v>0.009259259259</v>
      </c>
      <c r="D1506" s="3">
        <f t="shared" si="1505"/>
        <v>0.4757134385</v>
      </c>
    </row>
    <row r="1507" ht="14.25" customHeight="1">
      <c r="A1507" s="2">
        <v>234.0</v>
      </c>
      <c r="B1507" s="2">
        <v>2.884114431</v>
      </c>
      <c r="C1507" s="3">
        <f t="shared" ref="C1507:D1507" si="1506">1/A1507</f>
        <v>0.004273504274</v>
      </c>
      <c r="D1507" s="3">
        <f t="shared" si="1506"/>
        <v>0.3467268806</v>
      </c>
    </row>
    <row r="1508" ht="14.25" customHeight="1">
      <c r="A1508" s="2">
        <v>962.0</v>
      </c>
      <c r="B1508" s="2">
        <v>4.308422949</v>
      </c>
      <c r="C1508" s="3">
        <f t="shared" ref="C1508:D1508" si="1507">1/A1508</f>
        <v>0.00103950104</v>
      </c>
      <c r="D1508" s="3">
        <f t="shared" si="1507"/>
        <v>0.2321034893</v>
      </c>
    </row>
    <row r="1509" ht="14.25" customHeight="1">
      <c r="A1509" s="2">
        <v>178.0</v>
      </c>
      <c r="B1509" s="2">
        <v>2.705353009</v>
      </c>
      <c r="C1509" s="3">
        <f t="shared" ref="C1509:D1509" si="1508">1/A1509</f>
        <v>0.005617977528</v>
      </c>
      <c r="D1509" s="3">
        <f t="shared" si="1508"/>
        <v>0.3696375285</v>
      </c>
    </row>
    <row r="1510" ht="14.25" customHeight="1">
      <c r="A1510" s="2">
        <v>150.0</v>
      </c>
      <c r="B1510" s="2">
        <v>2.506805414</v>
      </c>
      <c r="C1510" s="3">
        <f t="shared" ref="C1510:D1510" si="1509">1/A1510</f>
        <v>0.006666666667</v>
      </c>
      <c r="D1510" s="3">
        <f t="shared" si="1509"/>
        <v>0.3989140898</v>
      </c>
    </row>
    <row r="1511" ht="14.25" customHeight="1">
      <c r="A1511" s="2">
        <v>186.0</v>
      </c>
      <c r="B1511" s="2">
        <v>2.848030124</v>
      </c>
      <c r="C1511" s="3">
        <f t="shared" ref="C1511:D1511" si="1510">1/A1511</f>
        <v>0.005376344086</v>
      </c>
      <c r="D1511" s="3">
        <f t="shared" si="1510"/>
        <v>0.3511198816</v>
      </c>
    </row>
    <row r="1512" ht="14.25" customHeight="1">
      <c r="A1512" s="2">
        <v>276.0</v>
      </c>
      <c r="B1512" s="2">
        <v>3.192321738</v>
      </c>
      <c r="C1512" s="3">
        <f t="shared" ref="C1512:D1512" si="1511">1/A1512</f>
        <v>0.003623188406</v>
      </c>
      <c r="D1512" s="3">
        <f t="shared" si="1511"/>
        <v>0.3132516338</v>
      </c>
    </row>
    <row r="1513" ht="14.25" customHeight="1">
      <c r="A1513" s="2">
        <v>590.0</v>
      </c>
      <c r="B1513" s="2">
        <v>3.815118005</v>
      </c>
      <c r="C1513" s="3">
        <f t="shared" ref="C1513:D1513" si="1512">1/A1513</f>
        <v>0.001694915254</v>
      </c>
      <c r="D1513" s="3">
        <f t="shared" si="1512"/>
        <v>0.2621150902</v>
      </c>
    </row>
    <row r="1514" ht="14.25" customHeight="1">
      <c r="A1514" s="2">
        <v>625.0</v>
      </c>
      <c r="B1514" s="2">
        <v>3.779159253</v>
      </c>
      <c r="C1514" s="3">
        <f t="shared" ref="C1514:D1514" si="1513">1/A1514</f>
        <v>0.0016</v>
      </c>
      <c r="D1514" s="3">
        <f t="shared" si="1513"/>
        <v>0.2646091189</v>
      </c>
    </row>
    <row r="1515" ht="14.25" customHeight="1">
      <c r="A1515" s="2">
        <v>1322.0</v>
      </c>
      <c r="B1515" s="2">
        <v>4.362881352</v>
      </c>
      <c r="C1515" s="3">
        <f t="shared" ref="C1515:D1515" si="1514">1/A1515</f>
        <v>0.000756429652</v>
      </c>
      <c r="D1515" s="3">
        <f t="shared" si="1514"/>
        <v>0.2292063247</v>
      </c>
    </row>
    <row r="1516" ht="14.25" customHeight="1">
      <c r="A1516" s="2">
        <v>1449.0</v>
      </c>
      <c r="B1516" s="2">
        <v>4.397895149</v>
      </c>
      <c r="C1516" s="3">
        <f t="shared" ref="C1516:D1516" si="1515">1/A1516</f>
        <v>0.0006901311249</v>
      </c>
      <c r="D1516" s="3">
        <f t="shared" si="1515"/>
        <v>0.2273815009</v>
      </c>
    </row>
    <row r="1517" ht="14.25" customHeight="1">
      <c r="A1517" s="2">
        <v>2767.0</v>
      </c>
      <c r="B1517" s="2">
        <v>5.701152421</v>
      </c>
      <c r="C1517" s="3">
        <f t="shared" ref="C1517:D1517" si="1516">1/A1517</f>
        <v>0.0003614022407</v>
      </c>
      <c r="D1517" s="3">
        <f t="shared" si="1516"/>
        <v>0.1754031336</v>
      </c>
    </row>
    <row r="1518" ht="14.25" customHeight="1">
      <c r="A1518" s="2">
        <v>564.0</v>
      </c>
      <c r="B1518" s="2">
        <v>3.888422136</v>
      </c>
      <c r="C1518" s="3">
        <f t="shared" ref="C1518:D1518" si="1517">1/A1518</f>
        <v>0.001773049645</v>
      </c>
      <c r="D1518" s="3">
        <f t="shared" si="1517"/>
        <v>0.2571737237</v>
      </c>
    </row>
    <row r="1519" ht="14.25" customHeight="1">
      <c r="A1519" s="2">
        <v>1641.0</v>
      </c>
      <c r="B1519" s="2">
        <v>4.303578706</v>
      </c>
      <c r="C1519" s="3">
        <f t="shared" ref="C1519:D1519" si="1518">1/A1519</f>
        <v>0.0006093845216</v>
      </c>
      <c r="D1519" s="3">
        <f t="shared" si="1518"/>
        <v>0.2323647523</v>
      </c>
    </row>
    <row r="1520" ht="14.25" customHeight="1">
      <c r="A1520" s="2">
        <v>1238.0</v>
      </c>
      <c r="B1520" s="2">
        <v>4.390816789</v>
      </c>
      <c r="C1520" s="3">
        <f t="shared" ref="C1520:D1520" si="1519">1/A1520</f>
        <v>0.0008077544426</v>
      </c>
      <c r="D1520" s="3">
        <f t="shared" si="1519"/>
        <v>0.2277480587</v>
      </c>
    </row>
    <row r="1521" ht="14.25" customHeight="1">
      <c r="A1521" s="2">
        <v>1033.0</v>
      </c>
      <c r="B1521" s="2">
        <v>4.304989266</v>
      </c>
      <c r="C1521" s="3">
        <f t="shared" ref="C1521:D1521" si="1520">1/A1521</f>
        <v>0.000968054211</v>
      </c>
      <c r="D1521" s="3">
        <f t="shared" si="1520"/>
        <v>0.2322886163</v>
      </c>
    </row>
    <row r="1522" ht="14.25" customHeight="1">
      <c r="A1522" s="2">
        <v>186.0</v>
      </c>
      <c r="B1522" s="2">
        <v>2.66216464</v>
      </c>
      <c r="C1522" s="3">
        <f t="shared" ref="C1522:D1522" si="1521">1/A1522</f>
        <v>0.005376344086</v>
      </c>
      <c r="D1522" s="3">
        <f t="shared" si="1521"/>
        <v>0.3756341681</v>
      </c>
    </row>
    <row r="1523" ht="14.25" customHeight="1">
      <c r="A1523" s="2">
        <v>1360.0</v>
      </c>
      <c r="B1523" s="2">
        <v>4.345534953</v>
      </c>
      <c r="C1523" s="3">
        <f t="shared" ref="C1523:D1523" si="1522">1/A1523</f>
        <v>0.0007352941176</v>
      </c>
      <c r="D1523" s="3">
        <f t="shared" si="1522"/>
        <v>0.2301212649</v>
      </c>
    </row>
    <row r="1524" ht="14.25" customHeight="1">
      <c r="A1524" s="2">
        <v>72.0</v>
      </c>
      <c r="B1524" s="2">
        <v>1.719374381</v>
      </c>
      <c r="C1524" s="3">
        <f t="shared" ref="C1524:D1524" si="1523">1/A1524</f>
        <v>0.01388888889</v>
      </c>
      <c r="D1524" s="3">
        <f t="shared" si="1523"/>
        <v>0.5816068979</v>
      </c>
    </row>
    <row r="1525" ht="14.25" customHeight="1">
      <c r="A1525" s="2">
        <v>1188.0</v>
      </c>
      <c r="B1525" s="2">
        <v>4.145638678</v>
      </c>
      <c r="C1525" s="3">
        <f t="shared" ref="C1525:D1525" si="1524">1/A1525</f>
        <v>0.0008417508418</v>
      </c>
      <c r="D1525" s="3">
        <f t="shared" si="1524"/>
        <v>0.2412173558</v>
      </c>
    </row>
    <row r="1526" ht="14.25" customHeight="1">
      <c r="A1526" s="2">
        <v>543.0</v>
      </c>
      <c r="B1526" s="2">
        <v>3.647436514</v>
      </c>
      <c r="C1526" s="3">
        <f t="shared" ref="C1526:D1526" si="1525">1/A1526</f>
        <v>0.001841620626</v>
      </c>
      <c r="D1526" s="3">
        <f t="shared" si="1525"/>
        <v>0.2741651558</v>
      </c>
    </row>
    <row r="1527" ht="14.25" customHeight="1">
      <c r="A1527" s="2">
        <v>710.0</v>
      </c>
      <c r="B1527" s="2">
        <v>3.942757719</v>
      </c>
      <c r="C1527" s="3">
        <f t="shared" ref="C1527:D1527" si="1526">1/A1527</f>
        <v>0.001408450704</v>
      </c>
      <c r="D1527" s="3">
        <f t="shared" si="1526"/>
        <v>0.253629584</v>
      </c>
    </row>
    <row r="1528" ht="14.25" customHeight="1">
      <c r="A1528" s="2">
        <v>276.0</v>
      </c>
      <c r="B1528" s="2">
        <v>3.164365499</v>
      </c>
      <c r="C1528" s="3">
        <f t="shared" ref="C1528:D1528" si="1527">1/A1528</f>
        <v>0.003623188406</v>
      </c>
      <c r="D1528" s="3">
        <f t="shared" si="1527"/>
        <v>0.3160191199</v>
      </c>
    </row>
    <row r="1529" ht="14.25" customHeight="1">
      <c r="A1529" s="2">
        <v>722.0</v>
      </c>
      <c r="B1529" s="2">
        <v>3.978356656</v>
      </c>
      <c r="C1529" s="3">
        <f t="shared" ref="C1529:D1529" si="1528">1/A1529</f>
        <v>0.001385041551</v>
      </c>
      <c r="D1529" s="3">
        <f t="shared" si="1528"/>
        <v>0.2513600681</v>
      </c>
    </row>
    <row r="1530" ht="14.25" customHeight="1">
      <c r="A1530" s="2">
        <v>1045.0</v>
      </c>
      <c r="B1530" s="2">
        <v>4.19448332</v>
      </c>
      <c r="C1530" s="3">
        <f t="shared" ref="C1530:D1530" si="1529">1/A1530</f>
        <v>0.000956937799</v>
      </c>
      <c r="D1530" s="3">
        <f t="shared" si="1529"/>
        <v>0.2384083864</v>
      </c>
    </row>
    <row r="1531" ht="14.25" customHeight="1">
      <c r="A1531" s="2">
        <v>914.0</v>
      </c>
      <c r="B1531" s="2">
        <v>4.317341151</v>
      </c>
      <c r="C1531" s="3">
        <f t="shared" ref="C1531:D1531" si="1530">1/A1531</f>
        <v>0.001094091904</v>
      </c>
      <c r="D1531" s="3">
        <f t="shared" si="1530"/>
        <v>0.2316240401</v>
      </c>
    </row>
    <row r="1532" ht="14.25" customHeight="1">
      <c r="A1532" s="2">
        <v>760.0</v>
      </c>
      <c r="B1532" s="2">
        <v>4.025871857</v>
      </c>
      <c r="C1532" s="3">
        <f t="shared" ref="C1532:D1532" si="1531">1/A1532</f>
        <v>0.001315789474</v>
      </c>
      <c r="D1532" s="3">
        <f t="shared" si="1531"/>
        <v>0.2483934004</v>
      </c>
    </row>
    <row r="1533" ht="14.25" customHeight="1">
      <c r="A1533" s="2">
        <v>421.0</v>
      </c>
      <c r="B1533" s="2">
        <v>3.350360365</v>
      </c>
      <c r="C1533" s="3">
        <f t="shared" ref="C1533:D1533" si="1532">1/A1533</f>
        <v>0.002375296912</v>
      </c>
      <c r="D1533" s="3">
        <f t="shared" si="1532"/>
        <v>0.2984753552</v>
      </c>
    </row>
    <row r="1534" ht="14.25" customHeight="1">
      <c r="A1534" s="2">
        <v>666.0</v>
      </c>
      <c r="B1534" s="2">
        <v>3.855834228</v>
      </c>
      <c r="C1534" s="3">
        <f t="shared" ref="C1534:D1534" si="1533">1/A1534</f>
        <v>0.001501501502</v>
      </c>
      <c r="D1534" s="3">
        <f t="shared" si="1533"/>
        <v>0.2593472491</v>
      </c>
    </row>
    <row r="1535" ht="14.25" customHeight="1">
      <c r="A1535" s="2">
        <v>630.0</v>
      </c>
      <c r="B1535" s="2">
        <v>3.656295249</v>
      </c>
      <c r="C1535" s="3">
        <f t="shared" ref="C1535:D1535" si="1534">1/A1535</f>
        <v>0.001587301587</v>
      </c>
      <c r="D1535" s="3">
        <f t="shared" si="1534"/>
        <v>0.2735008887</v>
      </c>
    </row>
    <row r="1536" ht="14.25" customHeight="1">
      <c r="A1536" s="2">
        <v>633.0</v>
      </c>
      <c r="B1536" s="2">
        <v>3.847421224</v>
      </c>
      <c r="C1536" s="3">
        <f t="shared" ref="C1536:D1536" si="1535">1/A1536</f>
        <v>0.001579778831</v>
      </c>
      <c r="D1536" s="3">
        <f t="shared" si="1535"/>
        <v>0.2599143535</v>
      </c>
    </row>
    <row r="1537" ht="14.25" customHeight="1">
      <c r="A1537" s="2">
        <v>601.0</v>
      </c>
      <c r="B1537" s="2">
        <v>3.766601489</v>
      </c>
      <c r="C1537" s="3">
        <f t="shared" ref="C1537:D1537" si="1536">1/A1537</f>
        <v>0.001663893511</v>
      </c>
      <c r="D1537" s="3">
        <f t="shared" si="1536"/>
        <v>0.2654913197</v>
      </c>
    </row>
    <row r="1538" ht="14.25" customHeight="1">
      <c r="A1538" s="2">
        <v>399.0</v>
      </c>
      <c r="B1538" s="2">
        <v>3.331238515</v>
      </c>
      <c r="C1538" s="3">
        <f t="shared" ref="C1538:D1538" si="1537">1/A1538</f>
        <v>0.002506265664</v>
      </c>
      <c r="D1538" s="3">
        <f t="shared" si="1537"/>
        <v>0.3001886522</v>
      </c>
    </row>
    <row r="1539" ht="14.25" customHeight="1">
      <c r="A1539" s="2">
        <v>3218.0</v>
      </c>
      <c r="B1539" s="2">
        <v>5.715718837</v>
      </c>
      <c r="C1539" s="3">
        <f t="shared" ref="C1539:D1539" si="1538">1/A1539</f>
        <v>0.0003107520199</v>
      </c>
      <c r="D1539" s="3">
        <f t="shared" si="1538"/>
        <v>0.1749561216</v>
      </c>
    </row>
    <row r="1540" ht="14.25" customHeight="1">
      <c r="A1540" s="2">
        <v>190.0</v>
      </c>
      <c r="B1540" s="2">
        <v>2.834928636</v>
      </c>
      <c r="C1540" s="3">
        <f t="shared" ref="C1540:D1540" si="1539">1/A1540</f>
        <v>0.005263157895</v>
      </c>
      <c r="D1540" s="3">
        <f t="shared" si="1539"/>
        <v>0.3527425655</v>
      </c>
    </row>
    <row r="1541" ht="14.25" customHeight="1">
      <c r="A1541" s="2">
        <v>1429.0</v>
      </c>
      <c r="B1541" s="2">
        <v>4.321559028</v>
      </c>
      <c r="C1541" s="3">
        <f t="shared" ref="C1541:D1541" si="1540">1/A1541</f>
        <v>0.000699790063</v>
      </c>
      <c r="D1541" s="3">
        <f t="shared" si="1540"/>
        <v>0.2313979732</v>
      </c>
    </row>
    <row r="1542" ht="14.25" customHeight="1">
      <c r="A1542" s="2">
        <v>1525.0</v>
      </c>
      <c r="B1542" s="2">
        <v>4.428181821</v>
      </c>
      <c r="C1542" s="3">
        <f t="shared" ref="C1542:D1542" si="1541">1/A1542</f>
        <v>0.0006557377049</v>
      </c>
      <c r="D1542" s="3">
        <f t="shared" si="1541"/>
        <v>0.2258263189</v>
      </c>
    </row>
    <row r="1543" ht="14.25" customHeight="1">
      <c r="A1543" s="2">
        <v>645.0</v>
      </c>
      <c r="B1543" s="2">
        <v>3.87288108</v>
      </c>
      <c r="C1543" s="3">
        <f t="shared" ref="C1543:D1543" si="1542">1/A1543</f>
        <v>0.001550387597</v>
      </c>
      <c r="D1543" s="3">
        <f t="shared" si="1542"/>
        <v>0.2582057077</v>
      </c>
    </row>
    <row r="1544" ht="14.25" customHeight="1">
      <c r="A1544" s="2">
        <v>377.0</v>
      </c>
      <c r="B1544" s="2">
        <v>3.337818795</v>
      </c>
      <c r="C1544" s="3">
        <f t="shared" ref="C1544:D1544" si="1543">1/A1544</f>
        <v>0.002652519894</v>
      </c>
      <c r="D1544" s="3">
        <f t="shared" si="1543"/>
        <v>0.2995968509</v>
      </c>
    </row>
    <row r="1545" ht="14.25" customHeight="1">
      <c r="A1545" s="2">
        <v>379.0</v>
      </c>
      <c r="B1545" s="2">
        <v>3.259349425</v>
      </c>
      <c r="C1545" s="3">
        <f t="shared" ref="C1545:D1545" si="1544">1/A1545</f>
        <v>0.002638522427</v>
      </c>
      <c r="D1545" s="3">
        <f t="shared" si="1544"/>
        <v>0.3068096941</v>
      </c>
    </row>
    <row r="1546" ht="14.25" customHeight="1">
      <c r="A1546" s="2">
        <v>181.0</v>
      </c>
      <c r="B1546" s="2">
        <v>2.6683056</v>
      </c>
      <c r="C1546" s="3">
        <f t="shared" ref="C1546:D1546" si="1545">1/A1546</f>
        <v>0.005524861878</v>
      </c>
      <c r="D1546" s="3">
        <f t="shared" si="1545"/>
        <v>0.3747696666</v>
      </c>
    </row>
    <row r="1547" ht="14.25" customHeight="1">
      <c r="A1547" s="2">
        <v>650.0</v>
      </c>
      <c r="B1547" s="2">
        <v>3.79198483</v>
      </c>
      <c r="C1547" s="3">
        <f t="shared" ref="C1547:D1547" si="1546">1/A1547</f>
        <v>0.001538461538</v>
      </c>
      <c r="D1547" s="3">
        <f t="shared" si="1546"/>
        <v>0.2637141352</v>
      </c>
    </row>
    <row r="1548" ht="14.25" customHeight="1">
      <c r="A1548" s="2">
        <v>504.0</v>
      </c>
      <c r="B1548" s="2">
        <v>3.620815992</v>
      </c>
      <c r="C1548" s="3">
        <f t="shared" ref="C1548:D1548" si="1547">1/A1548</f>
        <v>0.001984126984</v>
      </c>
      <c r="D1548" s="3">
        <f t="shared" si="1547"/>
        <v>0.2761808394</v>
      </c>
    </row>
    <row r="1549" ht="14.25" customHeight="1">
      <c r="A1549" s="2">
        <v>323.0</v>
      </c>
      <c r="B1549" s="2">
        <v>3.020233215</v>
      </c>
      <c r="C1549" s="3">
        <f t="shared" ref="C1549:D1549" si="1548">1/A1549</f>
        <v>0.003095975232</v>
      </c>
      <c r="D1549" s="3">
        <f t="shared" si="1548"/>
        <v>0.3311002591</v>
      </c>
    </row>
    <row r="1550" ht="14.25" customHeight="1">
      <c r="A1550" s="2">
        <v>730.0</v>
      </c>
      <c r="B1550" s="2">
        <v>4.067096744</v>
      </c>
      <c r="C1550" s="3">
        <f t="shared" ref="C1550:D1550" si="1549">1/A1550</f>
        <v>0.001369863014</v>
      </c>
      <c r="D1550" s="3">
        <f t="shared" si="1549"/>
        <v>0.2458756363</v>
      </c>
    </row>
    <row r="1551" ht="14.25" customHeight="1">
      <c r="A1551" s="2">
        <v>160.0</v>
      </c>
      <c r="B1551" s="2">
        <v>2.486687597</v>
      </c>
      <c r="C1551" s="3">
        <f t="shared" ref="C1551:D1551" si="1550">1/A1551</f>
        <v>0.00625</v>
      </c>
      <c r="D1551" s="3">
        <f t="shared" si="1550"/>
        <v>0.4021413873</v>
      </c>
    </row>
    <row r="1552" ht="14.25" customHeight="1">
      <c r="A1552" s="2">
        <v>540.0</v>
      </c>
      <c r="B1552" s="2">
        <v>3.721615392</v>
      </c>
      <c r="C1552" s="3">
        <f t="shared" ref="C1552:D1552" si="1551">1/A1552</f>
        <v>0.001851851852</v>
      </c>
      <c r="D1552" s="3">
        <f t="shared" si="1551"/>
        <v>0.2687005224</v>
      </c>
    </row>
    <row r="1553" ht="14.25" customHeight="1">
      <c r="A1553" s="2">
        <v>446.0</v>
      </c>
      <c r="B1553" s="2">
        <v>3.381748869</v>
      </c>
      <c r="C1553" s="3">
        <f t="shared" ref="C1553:D1553" si="1552">1/A1553</f>
        <v>0.002242152466</v>
      </c>
      <c r="D1553" s="3">
        <f t="shared" si="1552"/>
        <v>0.2957049854</v>
      </c>
    </row>
    <row r="1554" ht="14.25" customHeight="1">
      <c r="A1554" s="2">
        <v>517.0</v>
      </c>
      <c r="B1554" s="2">
        <v>3.451550593</v>
      </c>
      <c r="C1554" s="3">
        <f t="shared" ref="C1554:D1554" si="1553">1/A1554</f>
        <v>0.001934235977</v>
      </c>
      <c r="D1554" s="3">
        <f t="shared" si="1553"/>
        <v>0.2897248564</v>
      </c>
    </row>
    <row r="1555" ht="14.25" customHeight="1">
      <c r="A1555" s="2">
        <v>193.0</v>
      </c>
      <c r="B1555" s="2">
        <v>2.737687695</v>
      </c>
      <c r="C1555" s="3">
        <f t="shared" ref="C1555:D1555" si="1554">1/A1555</f>
        <v>0.00518134715</v>
      </c>
      <c r="D1555" s="3">
        <f t="shared" si="1554"/>
        <v>0.365271759</v>
      </c>
    </row>
    <row r="1556" ht="14.25" customHeight="1">
      <c r="A1556" s="2">
        <v>476.0</v>
      </c>
      <c r="B1556" s="2">
        <v>3.497341185</v>
      </c>
      <c r="C1556" s="3">
        <f t="shared" ref="C1556:D1556" si="1555">1/A1556</f>
        <v>0.002100840336</v>
      </c>
      <c r="D1556" s="3">
        <f t="shared" si="1555"/>
        <v>0.2859314968</v>
      </c>
    </row>
    <row r="1557" ht="14.25" customHeight="1">
      <c r="A1557" s="2">
        <v>226.0</v>
      </c>
      <c r="B1557" s="2">
        <v>2.848045825</v>
      </c>
      <c r="C1557" s="3">
        <f t="shared" ref="C1557:D1557" si="1556">1/A1557</f>
        <v>0.004424778761</v>
      </c>
      <c r="D1557" s="3">
        <f t="shared" si="1556"/>
        <v>0.3511179459</v>
      </c>
    </row>
    <row r="1558" ht="14.25" customHeight="1">
      <c r="A1558" s="2">
        <v>387.0</v>
      </c>
      <c r="B1558" s="2">
        <v>3.204415091</v>
      </c>
      <c r="C1558" s="3">
        <f t="shared" ref="C1558:D1558" si="1557">1/A1558</f>
        <v>0.002583979328</v>
      </c>
      <c r="D1558" s="3">
        <f t="shared" si="1557"/>
        <v>0.3120694328</v>
      </c>
    </row>
    <row r="1559" ht="14.25" customHeight="1">
      <c r="A1559" s="2">
        <v>330.0</v>
      </c>
      <c r="B1559" s="2">
        <v>2.980985074</v>
      </c>
      <c r="C1559" s="3">
        <f t="shared" ref="C1559:D1559" si="1558">1/A1559</f>
        <v>0.00303030303</v>
      </c>
      <c r="D1559" s="3">
        <f t="shared" si="1558"/>
        <v>0.3354595797</v>
      </c>
    </row>
    <row r="1560" ht="14.25" customHeight="1">
      <c r="A1560" s="2">
        <v>1430.0</v>
      </c>
      <c r="B1560" s="2">
        <v>4.363279863</v>
      </c>
      <c r="C1560" s="3">
        <f t="shared" ref="C1560:D1560" si="1559">1/A1560</f>
        <v>0.0006993006993</v>
      </c>
      <c r="D1560" s="3">
        <f t="shared" si="1559"/>
        <v>0.2291853907</v>
      </c>
    </row>
    <row r="1561" ht="14.25" customHeight="1">
      <c r="A1561" s="2">
        <v>67.0</v>
      </c>
      <c r="B1561" s="2">
        <v>1.730379919</v>
      </c>
      <c r="C1561" s="3">
        <f t="shared" ref="C1561:D1561" si="1560">1/A1561</f>
        <v>0.01492537313</v>
      </c>
      <c r="D1561" s="3">
        <f t="shared" si="1560"/>
        <v>0.5779077699</v>
      </c>
    </row>
    <row r="1562" ht="14.25" customHeight="1">
      <c r="A1562" s="2">
        <v>271.0</v>
      </c>
      <c r="B1562" s="2">
        <v>3.18194257</v>
      </c>
      <c r="C1562" s="3">
        <f t="shared" ref="C1562:D1562" si="1561">1/A1562</f>
        <v>0.0036900369</v>
      </c>
      <c r="D1562" s="3">
        <f t="shared" si="1561"/>
        <v>0.3142734283</v>
      </c>
    </row>
    <row r="1563" ht="14.25" customHeight="1">
      <c r="A1563" s="2">
        <v>499.0</v>
      </c>
      <c r="B1563" s="2">
        <v>3.604050409</v>
      </c>
      <c r="C1563" s="3">
        <f t="shared" ref="C1563:D1563" si="1562">1/A1563</f>
        <v>0.002004008016</v>
      </c>
      <c r="D1563" s="3">
        <f t="shared" si="1562"/>
        <v>0.2774655975</v>
      </c>
    </row>
    <row r="1564" ht="14.25" customHeight="1">
      <c r="A1564" s="2">
        <v>336.0</v>
      </c>
      <c r="B1564" s="2">
        <v>3.013558461</v>
      </c>
      <c r="C1564" s="3">
        <f t="shared" ref="C1564:D1564" si="1563">1/A1564</f>
        <v>0.002976190476</v>
      </c>
      <c r="D1564" s="3">
        <f t="shared" si="1563"/>
        <v>0.3318336156</v>
      </c>
    </row>
    <row r="1565" ht="14.25" customHeight="1">
      <c r="A1565" s="2">
        <v>126.0</v>
      </c>
      <c r="B1565" s="2">
        <v>2.317132414</v>
      </c>
      <c r="C1565" s="3">
        <f t="shared" ref="C1565:D1565" si="1564">1/A1565</f>
        <v>0.007936507937</v>
      </c>
      <c r="D1565" s="3">
        <f t="shared" si="1564"/>
        <v>0.431567913</v>
      </c>
    </row>
    <row r="1566" ht="14.25" customHeight="1">
      <c r="A1566" s="2">
        <v>221.0</v>
      </c>
      <c r="B1566" s="2">
        <v>2.970518016</v>
      </c>
      <c r="C1566" s="3">
        <f t="shared" ref="C1566:D1566" si="1565">1/A1566</f>
        <v>0.004524886878</v>
      </c>
      <c r="D1566" s="3">
        <f t="shared" si="1565"/>
        <v>0.336641621</v>
      </c>
    </row>
    <row r="1567" ht="14.25" customHeight="1">
      <c r="A1567" s="2">
        <v>404.0</v>
      </c>
      <c r="B1567" s="2">
        <v>3.359410053</v>
      </c>
      <c r="C1567" s="3">
        <f t="shared" ref="C1567:D1567" si="1566">1/A1567</f>
        <v>0.002475247525</v>
      </c>
      <c r="D1567" s="3">
        <f t="shared" si="1566"/>
        <v>0.2976713126</v>
      </c>
    </row>
    <row r="1568" ht="14.25" customHeight="1">
      <c r="A1568" s="2">
        <v>343.0</v>
      </c>
      <c r="B1568" s="2">
        <v>3.22457252</v>
      </c>
      <c r="C1568" s="3">
        <f t="shared" ref="C1568:D1568" si="1567">1/A1568</f>
        <v>0.002915451895</v>
      </c>
      <c r="D1568" s="3">
        <f t="shared" si="1567"/>
        <v>0.3101186262</v>
      </c>
    </row>
    <row r="1569" ht="14.25" customHeight="1">
      <c r="A1569" s="2">
        <v>97.0</v>
      </c>
      <c r="B1569" s="2">
        <v>1.982922341</v>
      </c>
      <c r="C1569" s="3">
        <f t="shared" ref="C1569:D1569" si="1568">1/A1569</f>
        <v>0.01030927835</v>
      </c>
      <c r="D1569" s="3">
        <f t="shared" si="1568"/>
        <v>0.5043061845</v>
      </c>
    </row>
    <row r="1570" ht="14.25" customHeight="1">
      <c r="A1570" s="2">
        <v>418.0</v>
      </c>
      <c r="B1570" s="2">
        <v>3.291279802</v>
      </c>
      <c r="C1570" s="3">
        <f t="shared" ref="C1570:D1570" si="1569">1/A1570</f>
        <v>0.002392344498</v>
      </c>
      <c r="D1570" s="3">
        <f t="shared" si="1569"/>
        <v>0.3038331774</v>
      </c>
    </row>
    <row r="1571" ht="14.25" customHeight="1">
      <c r="A1571" s="2">
        <v>394.0</v>
      </c>
      <c r="B1571" s="2">
        <v>3.195639275</v>
      </c>
      <c r="C1571" s="3">
        <f t="shared" ref="C1571:D1571" si="1570">1/A1571</f>
        <v>0.002538071066</v>
      </c>
      <c r="D1571" s="3">
        <f t="shared" si="1570"/>
        <v>0.3129264332</v>
      </c>
    </row>
    <row r="1572" ht="14.25" customHeight="1">
      <c r="A1572" s="2">
        <v>189.0</v>
      </c>
      <c r="B1572" s="2">
        <v>2.831184633</v>
      </c>
      <c r="C1572" s="3">
        <f t="shared" ref="C1572:D1572" si="1571">1/A1572</f>
        <v>0.005291005291</v>
      </c>
      <c r="D1572" s="3">
        <f t="shared" si="1571"/>
        <v>0.3532090378</v>
      </c>
    </row>
    <row r="1573" ht="14.25" customHeight="1">
      <c r="A1573" s="2">
        <v>1297.0</v>
      </c>
      <c r="B1573" s="2">
        <v>4.43981933</v>
      </c>
      <c r="C1573" s="3">
        <f t="shared" ref="C1573:D1573" si="1572">1/A1573</f>
        <v>0.0007710100231</v>
      </c>
      <c r="D1573" s="3">
        <f t="shared" si="1572"/>
        <v>0.2252343903</v>
      </c>
    </row>
    <row r="1574" ht="14.25" customHeight="1">
      <c r="A1574" s="2">
        <v>174.0</v>
      </c>
      <c r="B1574" s="2">
        <v>2.621162639</v>
      </c>
      <c r="C1574" s="3">
        <f t="shared" ref="C1574:D1574" si="1573">1/A1574</f>
        <v>0.005747126437</v>
      </c>
      <c r="D1574" s="3">
        <f t="shared" si="1573"/>
        <v>0.3815100922</v>
      </c>
    </row>
    <row r="1575" ht="14.25" customHeight="1">
      <c r="A1575" s="2">
        <v>241.0</v>
      </c>
      <c r="B1575" s="2">
        <v>3.07389431</v>
      </c>
      <c r="C1575" s="3">
        <f t="shared" ref="C1575:D1575" si="1574">1/A1575</f>
        <v>0.004149377593</v>
      </c>
      <c r="D1575" s="3">
        <f t="shared" si="1574"/>
        <v>0.3253202287</v>
      </c>
    </row>
    <row r="1576" ht="14.25" customHeight="1">
      <c r="A1576" s="2">
        <v>175.0</v>
      </c>
      <c r="B1576" s="2">
        <v>2.655903242</v>
      </c>
      <c r="C1576" s="3">
        <f t="shared" ref="C1576:D1576" si="1575">1/A1576</f>
        <v>0.005714285714</v>
      </c>
      <c r="D1576" s="3">
        <f t="shared" si="1575"/>
        <v>0.3765197407</v>
      </c>
    </row>
    <row r="1577" ht="14.25" customHeight="1">
      <c r="A1577" s="2">
        <v>232.0</v>
      </c>
      <c r="B1577" s="2">
        <v>3.006132622</v>
      </c>
      <c r="C1577" s="3">
        <f t="shared" ref="C1577:D1577" si="1576">1/A1577</f>
        <v>0.004310344828</v>
      </c>
      <c r="D1577" s="3">
        <f t="shared" si="1576"/>
        <v>0.332653321</v>
      </c>
    </row>
    <row r="1578" ht="14.25" customHeight="1">
      <c r="A1578" s="2">
        <v>369.0</v>
      </c>
      <c r="B1578" s="2">
        <v>3.212947256</v>
      </c>
      <c r="C1578" s="3">
        <f t="shared" ref="C1578:D1578" si="1577">1/A1578</f>
        <v>0.0027100271</v>
      </c>
      <c r="D1578" s="3">
        <f t="shared" si="1577"/>
        <v>0.3112407146</v>
      </c>
    </row>
    <row r="1579" ht="14.25" customHeight="1">
      <c r="A1579" s="2">
        <v>166.0</v>
      </c>
      <c r="B1579" s="2">
        <v>2.503642458</v>
      </c>
      <c r="C1579" s="3">
        <f t="shared" ref="C1579:D1579" si="1578">1/A1579</f>
        <v>0.006024096386</v>
      </c>
      <c r="D1579" s="3">
        <f t="shared" si="1578"/>
        <v>0.3994180546</v>
      </c>
    </row>
    <row r="1580" ht="14.25" customHeight="1">
      <c r="A1580" s="2">
        <v>117.0</v>
      </c>
      <c r="B1580" s="2">
        <v>2.291047397</v>
      </c>
      <c r="C1580" s="3">
        <f t="shared" ref="C1580:D1580" si="1579">1/A1580</f>
        <v>0.008547008547</v>
      </c>
      <c r="D1580" s="3">
        <f t="shared" si="1579"/>
        <v>0.4364815854</v>
      </c>
    </row>
    <row r="1581" ht="14.25" customHeight="1">
      <c r="A1581" s="2">
        <v>564.0</v>
      </c>
      <c r="B1581" s="2">
        <v>3.74195537</v>
      </c>
      <c r="C1581" s="3">
        <f t="shared" ref="C1581:D1581" si="1580">1/A1581</f>
        <v>0.001773049645</v>
      </c>
      <c r="D1581" s="3">
        <f t="shared" si="1580"/>
        <v>0.2672399591</v>
      </c>
    </row>
    <row r="1582" ht="14.25" customHeight="1">
      <c r="A1582" s="2">
        <v>223.0</v>
      </c>
      <c r="B1582" s="2">
        <v>2.963576497</v>
      </c>
      <c r="C1582" s="3">
        <f t="shared" ref="C1582:D1582" si="1581">1/A1582</f>
        <v>0.004484304933</v>
      </c>
      <c r="D1582" s="3">
        <f t="shared" si="1581"/>
        <v>0.3374301291</v>
      </c>
    </row>
    <row r="1583" ht="14.25" customHeight="1">
      <c r="A1583" s="2">
        <v>316.0</v>
      </c>
      <c r="B1583" s="2">
        <v>3.100958907</v>
      </c>
      <c r="C1583" s="3">
        <f t="shared" ref="C1583:D1583" si="1582">1/A1583</f>
        <v>0.003164556962</v>
      </c>
      <c r="D1583" s="3">
        <f t="shared" si="1582"/>
        <v>0.3224808938</v>
      </c>
    </row>
    <row r="1584" ht="14.25" customHeight="1">
      <c r="A1584" s="2">
        <v>630.0</v>
      </c>
      <c r="B1584" s="2">
        <v>3.789257742</v>
      </c>
      <c r="C1584" s="3">
        <f t="shared" ref="C1584:D1584" si="1583">1/A1584</f>
        <v>0.001587301587</v>
      </c>
      <c r="D1584" s="3">
        <f t="shared" si="1583"/>
        <v>0.2639039274</v>
      </c>
    </row>
    <row r="1585" ht="14.25" customHeight="1">
      <c r="A1585" s="2">
        <v>326.0</v>
      </c>
      <c r="B1585" s="2">
        <v>3.029402593</v>
      </c>
      <c r="C1585" s="3">
        <f t="shared" ref="C1585:D1585" si="1584">1/A1585</f>
        <v>0.003067484663</v>
      </c>
      <c r="D1585" s="3">
        <f t="shared" si="1584"/>
        <v>0.3300980868</v>
      </c>
    </row>
    <row r="1586" ht="14.25" customHeight="1">
      <c r="A1586" s="2">
        <v>384.0</v>
      </c>
      <c r="B1586" s="2">
        <v>3.288261553</v>
      </c>
      <c r="C1586" s="3">
        <f t="shared" ref="C1586:D1586" si="1585">1/A1586</f>
        <v>0.002604166667</v>
      </c>
      <c r="D1586" s="3">
        <f t="shared" si="1585"/>
        <v>0.3041120616</v>
      </c>
    </row>
    <row r="1587" ht="14.25" customHeight="1">
      <c r="A1587" s="2">
        <v>784.0</v>
      </c>
      <c r="B1587" s="2">
        <v>4.075652893</v>
      </c>
      <c r="C1587" s="3">
        <f t="shared" ref="C1587:D1587" si="1586">1/A1587</f>
        <v>0.001275510204</v>
      </c>
      <c r="D1587" s="3">
        <f t="shared" si="1586"/>
        <v>0.2453594617</v>
      </c>
    </row>
    <row r="1588" ht="14.25" customHeight="1">
      <c r="A1588" s="2">
        <v>391.0</v>
      </c>
      <c r="B1588" s="2">
        <v>3.164350085</v>
      </c>
      <c r="C1588" s="3">
        <f t="shared" ref="C1588:D1588" si="1587">1/A1588</f>
        <v>0.002557544757</v>
      </c>
      <c r="D1588" s="3">
        <f t="shared" si="1587"/>
        <v>0.3160206593</v>
      </c>
    </row>
    <row r="1589" ht="14.25" customHeight="1">
      <c r="A1589" s="2">
        <v>254.0</v>
      </c>
      <c r="B1589" s="2">
        <v>3.102295457</v>
      </c>
      <c r="C1589" s="3">
        <f t="shared" ref="C1589:D1589" si="1588">1/A1589</f>
        <v>0.003937007874</v>
      </c>
      <c r="D1589" s="3">
        <f t="shared" si="1588"/>
        <v>0.3223419606</v>
      </c>
    </row>
    <row r="1590" ht="14.25" customHeight="1">
      <c r="A1590" s="2">
        <v>197.0</v>
      </c>
      <c r="B1590" s="2">
        <v>2.795288055</v>
      </c>
      <c r="C1590" s="3">
        <f t="shared" ref="C1590:D1590" si="1589">1/A1590</f>
        <v>0.005076142132</v>
      </c>
      <c r="D1590" s="3">
        <f t="shared" si="1589"/>
        <v>0.3577448836</v>
      </c>
    </row>
    <row r="1591" ht="14.25" customHeight="1">
      <c r="A1591" s="2">
        <v>335.0</v>
      </c>
      <c r="B1591" s="2">
        <v>2.900008082</v>
      </c>
      <c r="C1591" s="3">
        <f t="shared" ref="C1591:D1591" si="1590">1/A1591</f>
        <v>0.002985074627</v>
      </c>
      <c r="D1591" s="3">
        <f t="shared" si="1590"/>
        <v>0.3448266252</v>
      </c>
    </row>
    <row r="1592" ht="14.25" customHeight="1">
      <c r="A1592" s="2">
        <v>164.0</v>
      </c>
      <c r="B1592" s="2">
        <v>2.530870738</v>
      </c>
      <c r="C1592" s="3">
        <f t="shared" ref="C1592:D1592" si="1591">1/A1592</f>
        <v>0.006097560976</v>
      </c>
      <c r="D1592" s="3">
        <f t="shared" si="1591"/>
        <v>0.3951209301</v>
      </c>
    </row>
    <row r="1593" ht="14.25" customHeight="1">
      <c r="A1593" s="2">
        <v>388.0</v>
      </c>
      <c r="B1593" s="2">
        <v>3.237097792</v>
      </c>
      <c r="C1593" s="3">
        <f t="shared" ref="C1593:D1593" si="1592">1/A1593</f>
        <v>0.002577319588</v>
      </c>
      <c r="D1593" s="3">
        <f t="shared" si="1592"/>
        <v>0.3089186871</v>
      </c>
    </row>
    <row r="1594" ht="14.25" customHeight="1">
      <c r="A1594" s="2">
        <v>423.0</v>
      </c>
      <c r="B1594" s="2">
        <v>3.336614237</v>
      </c>
      <c r="C1594" s="3">
        <f t="shared" ref="C1594:D1594" si="1593">1/A1594</f>
        <v>0.002364066194</v>
      </c>
      <c r="D1594" s="3">
        <f t="shared" si="1593"/>
        <v>0.299705009</v>
      </c>
    </row>
    <row r="1595" ht="14.25" customHeight="1">
      <c r="A1595" s="2">
        <v>358.0</v>
      </c>
      <c r="B1595" s="2">
        <v>3.061807281</v>
      </c>
      <c r="C1595" s="3">
        <f t="shared" ref="C1595:D1595" si="1594">1/A1595</f>
        <v>0.002793296089</v>
      </c>
      <c r="D1595" s="3">
        <f t="shared" si="1594"/>
        <v>0.3266044882</v>
      </c>
    </row>
    <row r="1596" ht="14.25" customHeight="1">
      <c r="A1596" s="2">
        <v>380.0</v>
      </c>
      <c r="B1596" s="2">
        <v>3.18745418</v>
      </c>
      <c r="C1596" s="3">
        <f t="shared" ref="C1596:D1596" si="1595">1/A1596</f>
        <v>0.002631578947</v>
      </c>
      <c r="D1596" s="3">
        <f t="shared" si="1595"/>
        <v>0.31373</v>
      </c>
    </row>
    <row r="1597" ht="14.25" customHeight="1">
      <c r="A1597" s="2">
        <v>389.0</v>
      </c>
      <c r="B1597" s="2">
        <v>3.109925833</v>
      </c>
      <c r="C1597" s="3">
        <f t="shared" ref="C1597:D1597" si="1596">1/A1597</f>
        <v>0.002570694087</v>
      </c>
      <c r="D1597" s="3">
        <f t="shared" si="1596"/>
        <v>0.3215510767</v>
      </c>
    </row>
    <row r="1598" ht="14.25" customHeight="1">
      <c r="A1598" s="2">
        <v>354.0</v>
      </c>
      <c r="B1598" s="2">
        <v>2.969688017</v>
      </c>
      <c r="C1598" s="3">
        <f t="shared" ref="C1598:D1598" si="1597">1/A1598</f>
        <v>0.002824858757</v>
      </c>
      <c r="D1598" s="3">
        <f t="shared" si="1597"/>
        <v>0.336735709</v>
      </c>
    </row>
    <row r="1599" ht="14.25" customHeight="1">
      <c r="A1599" s="2">
        <v>205.0</v>
      </c>
      <c r="B1599" s="2">
        <v>2.838327932</v>
      </c>
      <c r="C1599" s="3">
        <f t="shared" ref="C1599:D1599" si="1598">1/A1599</f>
        <v>0.00487804878</v>
      </c>
      <c r="D1599" s="3">
        <f t="shared" si="1598"/>
        <v>0.3523201068</v>
      </c>
    </row>
    <row r="1600" ht="14.25" customHeight="1">
      <c r="A1600" s="2">
        <v>305.0</v>
      </c>
      <c r="B1600" s="2">
        <v>3.093877065</v>
      </c>
      <c r="C1600" s="3">
        <f t="shared" ref="C1600:D1600" si="1599">1/A1600</f>
        <v>0.003278688525</v>
      </c>
      <c r="D1600" s="3">
        <f t="shared" si="1599"/>
        <v>0.3232190481</v>
      </c>
    </row>
    <row r="1601" ht="14.25" customHeight="1">
      <c r="A1601" s="2">
        <v>433.0</v>
      </c>
      <c r="B1601" s="2">
        <v>3.259716551</v>
      </c>
      <c r="C1601" s="3">
        <f t="shared" ref="C1601:D1601" si="1600">1/A1601</f>
        <v>0.002309468822</v>
      </c>
      <c r="D1601" s="3">
        <f t="shared" si="1600"/>
        <v>0.3067751396</v>
      </c>
    </row>
    <row r="1602" ht="14.25" customHeight="1">
      <c r="A1602" s="2">
        <v>921.0</v>
      </c>
      <c r="B1602" s="2">
        <v>4.158605663</v>
      </c>
      <c r="C1602" s="3">
        <f t="shared" ref="C1602:D1602" si="1601">1/A1602</f>
        <v>0.00108577633</v>
      </c>
      <c r="D1602" s="3">
        <f t="shared" si="1601"/>
        <v>0.2404652138</v>
      </c>
    </row>
    <row r="1603" ht="14.25" customHeight="1">
      <c r="A1603" s="2">
        <v>729.0</v>
      </c>
      <c r="B1603" s="2">
        <v>4.030942329</v>
      </c>
      <c r="C1603" s="3">
        <f t="shared" ref="C1603:D1603" si="1602">1/A1603</f>
        <v>0.001371742112</v>
      </c>
      <c r="D1603" s="3">
        <f t="shared" si="1602"/>
        <v>0.2480809494</v>
      </c>
    </row>
    <row r="1604" ht="14.25" customHeight="1">
      <c r="A1604" s="2">
        <v>1367.0</v>
      </c>
      <c r="B1604" s="2">
        <v>4.529078662</v>
      </c>
      <c r="C1604" s="3">
        <f t="shared" ref="C1604:D1604" si="1603">1/A1604</f>
        <v>0.0007315288954</v>
      </c>
      <c r="D1604" s="3">
        <f t="shared" si="1603"/>
        <v>0.2207954586</v>
      </c>
    </row>
    <row r="1605" ht="14.25" customHeight="1">
      <c r="A1605" s="2">
        <v>464.0</v>
      </c>
      <c r="B1605" s="2">
        <v>3.67463461</v>
      </c>
      <c r="C1605" s="3">
        <f t="shared" ref="C1605:D1605" si="1604">1/A1605</f>
        <v>0.002155172414</v>
      </c>
      <c r="D1605" s="3">
        <f t="shared" si="1604"/>
        <v>0.2721359009</v>
      </c>
    </row>
    <row r="1606" ht="14.25" customHeight="1">
      <c r="A1606" s="2">
        <v>794.0</v>
      </c>
      <c r="B1606" s="2">
        <v>4.190918103</v>
      </c>
      <c r="C1606" s="3">
        <f t="shared" ref="C1606:D1606" si="1605">1/A1606</f>
        <v>0.001259445844</v>
      </c>
      <c r="D1606" s="3">
        <f t="shared" si="1605"/>
        <v>0.2386112006</v>
      </c>
    </row>
    <row r="1607" ht="14.25" customHeight="1">
      <c r="A1607" s="2">
        <v>685.0</v>
      </c>
      <c r="B1607" s="2">
        <v>3.883936455</v>
      </c>
      <c r="C1607" s="3">
        <f t="shared" ref="C1607:D1607" si="1606">1/A1607</f>
        <v>0.001459854015</v>
      </c>
      <c r="D1607" s="3">
        <f t="shared" si="1606"/>
        <v>0.2574707418</v>
      </c>
    </row>
    <row r="1608" ht="14.25" customHeight="1">
      <c r="A1608" s="2">
        <v>926.0</v>
      </c>
      <c r="B1608" s="2">
        <v>4.238713148</v>
      </c>
      <c r="C1608" s="3">
        <f t="shared" ref="C1608:D1608" si="1607">1/A1608</f>
        <v>0.001079913607</v>
      </c>
      <c r="D1608" s="3">
        <f t="shared" si="1607"/>
        <v>0.2359206592</v>
      </c>
    </row>
    <row r="1609" ht="14.25" customHeight="1">
      <c r="A1609" s="2">
        <v>653.0</v>
      </c>
      <c r="B1609" s="2">
        <v>3.894333709</v>
      </c>
      <c r="C1609" s="3">
        <f t="shared" ref="C1609:D1609" si="1608">1/A1609</f>
        <v>0.001531393568</v>
      </c>
      <c r="D1609" s="3">
        <f t="shared" si="1608"/>
        <v>0.2567833357</v>
      </c>
    </row>
    <row r="1610" ht="14.25" customHeight="1">
      <c r="A1610" s="2">
        <v>649.0</v>
      </c>
      <c r="B1610" s="2">
        <v>3.839974782</v>
      </c>
      <c r="C1610" s="3">
        <f t="shared" ref="C1610:D1610" si="1609">1/A1610</f>
        <v>0.001540832049</v>
      </c>
      <c r="D1610" s="3">
        <f t="shared" si="1609"/>
        <v>0.2604183769</v>
      </c>
    </row>
    <row r="1611" ht="14.25" customHeight="1">
      <c r="A1611" s="2">
        <v>800.0</v>
      </c>
      <c r="B1611" s="2">
        <v>3.979625857</v>
      </c>
      <c r="C1611" s="3">
        <f t="shared" ref="C1611:D1611" si="1610">1/A1611</f>
        <v>0.00125</v>
      </c>
      <c r="D1611" s="3">
        <f t="shared" si="1610"/>
        <v>0.2512799032</v>
      </c>
    </row>
    <row r="1612" ht="14.25" customHeight="1">
      <c r="A1612" s="2">
        <v>662.0</v>
      </c>
      <c r="B1612" s="2">
        <v>3.903508009</v>
      </c>
      <c r="C1612" s="3">
        <f t="shared" ref="C1612:D1612" si="1611">1/A1612</f>
        <v>0.001510574018</v>
      </c>
      <c r="D1612" s="3">
        <f t="shared" si="1611"/>
        <v>0.2561798254</v>
      </c>
    </row>
    <row r="1613" ht="14.25" customHeight="1">
      <c r="A1613" s="2">
        <v>244.0</v>
      </c>
      <c r="B1613" s="2">
        <v>3.029876074</v>
      </c>
      <c r="C1613" s="3">
        <f t="shared" ref="C1613:D1613" si="1612">1/A1613</f>
        <v>0.004098360656</v>
      </c>
      <c r="D1613" s="3">
        <f t="shared" si="1612"/>
        <v>0.3300465021</v>
      </c>
    </row>
    <row r="1614" ht="14.25" customHeight="1">
      <c r="A1614" s="2">
        <v>552.0</v>
      </c>
      <c r="B1614" s="2">
        <v>3.702090393</v>
      </c>
      <c r="C1614" s="3">
        <f t="shared" ref="C1614:D1614" si="1613">1/A1614</f>
        <v>0.001811594203</v>
      </c>
      <c r="D1614" s="3">
        <f t="shared" si="1613"/>
        <v>0.2701176616</v>
      </c>
    </row>
    <row r="1615" ht="14.25" customHeight="1">
      <c r="A1615" s="2">
        <v>631.0</v>
      </c>
      <c r="B1615" s="2">
        <v>3.793527269</v>
      </c>
      <c r="C1615" s="3">
        <f t="shared" ref="C1615:D1615" si="1614">1/A1615</f>
        <v>0.001584786054</v>
      </c>
      <c r="D1615" s="3">
        <f t="shared" si="1614"/>
        <v>0.2636069096</v>
      </c>
    </row>
    <row r="1616" ht="14.25" customHeight="1">
      <c r="A1616" s="2">
        <v>273.0</v>
      </c>
      <c r="B1616" s="2">
        <v>3.180583625</v>
      </c>
      <c r="C1616" s="3">
        <f t="shared" ref="C1616:D1616" si="1615">1/A1616</f>
        <v>0.003663003663</v>
      </c>
      <c r="D1616" s="3">
        <f t="shared" si="1615"/>
        <v>0.3144077056</v>
      </c>
    </row>
    <row r="1617" ht="14.25" customHeight="1">
      <c r="A1617" s="2">
        <v>236.0</v>
      </c>
      <c r="B1617" s="2">
        <v>3.037862824</v>
      </c>
      <c r="C1617" s="3">
        <f t="shared" ref="C1617:D1617" si="1616">1/A1617</f>
        <v>0.004237288136</v>
      </c>
      <c r="D1617" s="3">
        <f t="shared" si="1616"/>
        <v>0.3291787872</v>
      </c>
    </row>
    <row r="1618" ht="14.25" customHeight="1">
      <c r="A1618" s="2">
        <v>475.0</v>
      </c>
      <c r="B1618" s="2">
        <v>3.46645387</v>
      </c>
      <c r="C1618" s="3">
        <f t="shared" ref="C1618:D1618" si="1617">1/A1618</f>
        <v>0.002105263158</v>
      </c>
      <c r="D1618" s="3">
        <f t="shared" si="1617"/>
        <v>0.2884792464</v>
      </c>
    </row>
    <row r="1619" ht="14.25" customHeight="1">
      <c r="A1619" s="2">
        <v>303.0</v>
      </c>
      <c r="B1619" s="2">
        <v>3.090339036</v>
      </c>
      <c r="C1619" s="3">
        <f t="shared" ref="C1619:D1619" si="1618">1/A1619</f>
        <v>0.003300330033</v>
      </c>
      <c r="D1619" s="3">
        <f t="shared" si="1618"/>
        <v>0.3235890911</v>
      </c>
    </row>
    <row r="1620" ht="14.25" customHeight="1">
      <c r="A1620" s="2">
        <v>365.0</v>
      </c>
      <c r="B1620" s="2">
        <v>3.240386694</v>
      </c>
      <c r="C1620" s="3">
        <f t="shared" ref="C1620:D1620" si="1619">1/A1620</f>
        <v>0.002739726027</v>
      </c>
      <c r="D1620" s="3">
        <f t="shared" si="1619"/>
        <v>0.3086051433</v>
      </c>
    </row>
    <row r="1621" ht="14.25" customHeight="1">
      <c r="A1621" s="2">
        <v>655.0</v>
      </c>
      <c r="B1621" s="2">
        <v>3.742675269</v>
      </c>
      <c r="C1621" s="3">
        <f t="shared" ref="C1621:D1621" si="1620">1/A1621</f>
        <v>0.001526717557</v>
      </c>
      <c r="D1621" s="3">
        <f t="shared" si="1620"/>
        <v>0.2671885558</v>
      </c>
    </row>
    <row r="1622" ht="14.25" customHeight="1">
      <c r="A1622" s="2">
        <v>471.0</v>
      </c>
      <c r="B1622" s="2">
        <v>3.432836581</v>
      </c>
      <c r="C1622" s="3">
        <f t="shared" ref="C1622:D1622" si="1621">1/A1622</f>
        <v>0.002123142251</v>
      </c>
      <c r="D1622" s="3">
        <f t="shared" si="1621"/>
        <v>0.2913042833</v>
      </c>
    </row>
    <row r="1623" ht="14.25" customHeight="1">
      <c r="A1623" s="2">
        <v>154.0</v>
      </c>
      <c r="B1623" s="2">
        <v>2.466819777</v>
      </c>
      <c r="C1623" s="3">
        <f t="shared" ref="C1623:D1623" si="1622">1/A1623</f>
        <v>0.006493506494</v>
      </c>
      <c r="D1623" s="3">
        <f t="shared" si="1622"/>
        <v>0.4053802427</v>
      </c>
    </row>
    <row r="1624" ht="14.25" customHeight="1">
      <c r="A1624" s="2">
        <v>385.0</v>
      </c>
      <c r="B1624" s="2">
        <v>3.139670471</v>
      </c>
      <c r="C1624" s="3">
        <f t="shared" ref="C1624:D1624" si="1623">1/A1624</f>
        <v>0.002597402597</v>
      </c>
      <c r="D1624" s="3">
        <f t="shared" si="1623"/>
        <v>0.3185047632</v>
      </c>
    </row>
    <row r="1625" ht="14.25" customHeight="1">
      <c r="A1625" s="2">
        <v>188.0</v>
      </c>
      <c r="B1625" s="2">
        <v>2.829245195</v>
      </c>
      <c r="C1625" s="3">
        <f t="shared" ref="C1625:D1625" si="1624">1/A1625</f>
        <v>0.005319148936</v>
      </c>
      <c r="D1625" s="3">
        <f t="shared" si="1624"/>
        <v>0.3534511614</v>
      </c>
    </row>
    <row r="1626" ht="14.25" customHeight="1">
      <c r="A1626" s="2">
        <v>1486.0</v>
      </c>
      <c r="B1626" s="2">
        <v>4.423042863</v>
      </c>
      <c r="C1626" s="3">
        <f t="shared" ref="C1626:D1626" si="1625">1/A1626</f>
        <v>0.0006729475101</v>
      </c>
      <c r="D1626" s="3">
        <f t="shared" si="1625"/>
        <v>0.2260886975</v>
      </c>
    </row>
    <row r="1627" ht="14.25" customHeight="1">
      <c r="A1627" s="2">
        <v>1446.0</v>
      </c>
      <c r="B1627" s="2">
        <v>4.286655831</v>
      </c>
      <c r="C1627" s="3">
        <f t="shared" ref="C1627:D1627" si="1626">1/A1627</f>
        <v>0.0006915629322</v>
      </c>
      <c r="D1627" s="3">
        <f t="shared" si="1626"/>
        <v>0.2332820827</v>
      </c>
    </row>
    <row r="1628" ht="14.25" customHeight="1">
      <c r="A1628" s="2">
        <v>712.0</v>
      </c>
      <c r="B1628" s="2">
        <v>4.031036697</v>
      </c>
      <c r="C1628" s="3">
        <f t="shared" ref="C1628:D1628" si="1627">1/A1628</f>
        <v>0.001404494382</v>
      </c>
      <c r="D1628" s="3">
        <f t="shared" si="1627"/>
        <v>0.2480751417</v>
      </c>
    </row>
    <row r="1629" ht="14.25" customHeight="1">
      <c r="A1629" s="2">
        <v>422.0</v>
      </c>
      <c r="B1629" s="2">
        <v>3.3726772</v>
      </c>
      <c r="C1629" s="3">
        <f t="shared" ref="C1629:D1629" si="1628">1/A1629</f>
        <v>0.002369668246</v>
      </c>
      <c r="D1629" s="3">
        <f t="shared" si="1628"/>
        <v>0.2965003588</v>
      </c>
    </row>
    <row r="1630" ht="14.25" customHeight="1">
      <c r="A1630" s="2">
        <v>425.0</v>
      </c>
      <c r="B1630" s="2">
        <v>3.392553511</v>
      </c>
      <c r="C1630" s="3">
        <f t="shared" ref="C1630:D1630" si="1629">1/A1630</f>
        <v>0.002352941176</v>
      </c>
      <c r="D1630" s="3">
        <f t="shared" si="1629"/>
        <v>0.2947632209</v>
      </c>
    </row>
    <row r="1631" ht="14.25" customHeight="1">
      <c r="A1631" s="2">
        <v>793.0</v>
      </c>
      <c r="B1631" s="2">
        <v>4.049392374</v>
      </c>
      <c r="C1631" s="3">
        <f t="shared" ref="C1631:D1631" si="1630">1/A1631</f>
        <v>0.001261034048</v>
      </c>
      <c r="D1631" s="3">
        <f t="shared" si="1630"/>
        <v>0.2469506305</v>
      </c>
    </row>
    <row r="1632" ht="14.25" customHeight="1">
      <c r="A1632" s="2">
        <v>669.0</v>
      </c>
      <c r="B1632" s="2">
        <v>3.920432092</v>
      </c>
      <c r="C1632" s="3">
        <f t="shared" ref="C1632:D1632" si="1631">1/A1632</f>
        <v>0.001494768311</v>
      </c>
      <c r="D1632" s="3">
        <f t="shared" si="1631"/>
        <v>0.2550739246</v>
      </c>
    </row>
    <row r="1633" ht="14.25" customHeight="1">
      <c r="A1633" s="2">
        <v>801.0</v>
      </c>
      <c r="B1633" s="2">
        <v>3.939927381</v>
      </c>
      <c r="C1633" s="3">
        <f t="shared" ref="C1633:D1633" si="1632">1/A1633</f>
        <v>0.001248439451</v>
      </c>
      <c r="D1633" s="3">
        <f t="shared" si="1632"/>
        <v>0.2538117847</v>
      </c>
    </row>
    <row r="1634" ht="14.25" customHeight="1">
      <c r="A1634" s="2">
        <v>493.0</v>
      </c>
      <c r="B1634" s="2">
        <v>3.520160579</v>
      </c>
      <c r="C1634" s="3">
        <f t="shared" ref="C1634:D1634" si="1633">1/A1634</f>
        <v>0.002028397566</v>
      </c>
      <c r="D1634" s="3">
        <f t="shared" si="1633"/>
        <v>0.2840779497</v>
      </c>
    </row>
    <row r="1635" ht="14.25" customHeight="1">
      <c r="A1635" s="2">
        <v>741.0</v>
      </c>
      <c r="B1635" s="2">
        <v>3.873916001</v>
      </c>
      <c r="C1635" s="3">
        <f t="shared" ref="C1635:D1635" si="1634">1/A1635</f>
        <v>0.001349527665</v>
      </c>
      <c r="D1635" s="3">
        <f t="shared" si="1634"/>
        <v>0.2581367277</v>
      </c>
    </row>
    <row r="1636" ht="14.25" customHeight="1">
      <c r="A1636" s="2">
        <v>699.0</v>
      </c>
      <c r="B1636" s="2">
        <v>3.960016952</v>
      </c>
      <c r="C1636" s="3">
        <f t="shared" ref="C1636:D1636" si="1635">1/A1636</f>
        <v>0.001430615165</v>
      </c>
      <c r="D1636" s="3">
        <f t="shared" si="1635"/>
        <v>0.2525241715</v>
      </c>
    </row>
    <row r="1637" ht="14.25" customHeight="1">
      <c r="A1637" s="2">
        <v>224.0</v>
      </c>
      <c r="B1637" s="2">
        <v>2.919849071</v>
      </c>
      <c r="C1637" s="3">
        <f t="shared" ref="C1637:D1637" si="1636">1/A1637</f>
        <v>0.004464285714</v>
      </c>
      <c r="D1637" s="3">
        <f t="shared" si="1636"/>
        <v>0.3424834557</v>
      </c>
    </row>
    <row r="1638" ht="14.25" customHeight="1">
      <c r="A1638" s="2">
        <v>411.0</v>
      </c>
      <c r="B1638" s="2">
        <v>3.347025268</v>
      </c>
      <c r="C1638" s="3">
        <f t="shared" ref="C1638:D1638" si="1637">1/A1638</f>
        <v>0.002433090024</v>
      </c>
      <c r="D1638" s="3">
        <f t="shared" si="1637"/>
        <v>0.2987727668</v>
      </c>
    </row>
    <row r="1639" ht="14.25" customHeight="1">
      <c r="A1639" s="2">
        <v>331.0</v>
      </c>
      <c r="B1639" s="2">
        <v>2.897107035</v>
      </c>
      <c r="C1639" s="3">
        <f t="shared" ref="C1639:D1639" si="1638">1/A1639</f>
        <v>0.003021148036</v>
      </c>
      <c r="D1639" s="3">
        <f t="shared" si="1638"/>
        <v>0.3451719208</v>
      </c>
    </row>
    <row r="1640" ht="14.25" customHeight="1">
      <c r="A1640" s="2">
        <v>1574.0</v>
      </c>
      <c r="B1640" s="2">
        <v>4.328793245</v>
      </c>
      <c r="C1640" s="3">
        <f t="shared" ref="C1640:D1640" si="1639">1/A1640</f>
        <v>0.0006353240152</v>
      </c>
      <c r="D1640" s="3">
        <f t="shared" si="1639"/>
        <v>0.2310112642</v>
      </c>
    </row>
    <row r="1641" ht="14.25" customHeight="1">
      <c r="A1641" s="2">
        <v>787.0</v>
      </c>
      <c r="B1641" s="2">
        <v>4.141530982</v>
      </c>
      <c r="C1641" s="3">
        <f t="shared" ref="C1641:D1641" si="1640">1/A1641</f>
        <v>0.00127064803</v>
      </c>
      <c r="D1641" s="3">
        <f t="shared" si="1640"/>
        <v>0.2414566025</v>
      </c>
    </row>
    <row r="1642" ht="14.25" customHeight="1">
      <c r="A1642" s="2">
        <v>130.0</v>
      </c>
      <c r="B1642" s="2">
        <v>2.243780553</v>
      </c>
      <c r="C1642" s="3">
        <f t="shared" ref="C1642:D1642" si="1641">1/A1642</f>
        <v>0.007692307692</v>
      </c>
      <c r="D1642" s="3">
        <f t="shared" si="1641"/>
        <v>0.4456763825</v>
      </c>
    </row>
    <row r="1643" ht="14.25" customHeight="1">
      <c r="A1643" s="2">
        <v>521.0</v>
      </c>
      <c r="B1643" s="2">
        <v>3.537582637</v>
      </c>
      <c r="C1643" s="3">
        <f t="shared" ref="C1643:D1643" si="1642">1/A1643</f>
        <v>0.001919385797</v>
      </c>
      <c r="D1643" s="3">
        <f t="shared" si="1642"/>
        <v>0.2826789089</v>
      </c>
    </row>
    <row r="1644" ht="14.25" customHeight="1">
      <c r="A1644" s="2">
        <v>127.0</v>
      </c>
      <c r="B1644" s="2">
        <v>2.384974713</v>
      </c>
      <c r="C1644" s="3">
        <f t="shared" ref="C1644:D1644" si="1643">1/A1644</f>
        <v>0.007874015748</v>
      </c>
      <c r="D1644" s="3">
        <f t="shared" si="1643"/>
        <v>0.4192916573</v>
      </c>
    </row>
    <row r="1645" ht="14.25" customHeight="1">
      <c r="A1645" s="2">
        <v>631.0</v>
      </c>
      <c r="B1645" s="2">
        <v>3.783756085</v>
      </c>
      <c r="C1645" s="3">
        <f t="shared" ref="C1645:D1645" si="1644">1/A1645</f>
        <v>0.001584786054</v>
      </c>
      <c r="D1645" s="3">
        <f t="shared" si="1644"/>
        <v>0.264287649</v>
      </c>
    </row>
    <row r="1646" ht="14.25" customHeight="1">
      <c r="A1646" s="2">
        <v>1664.0</v>
      </c>
      <c r="B1646" s="2">
        <v>4.39074715</v>
      </c>
      <c r="C1646" s="3">
        <f t="shared" ref="C1646:D1646" si="1645">1/A1646</f>
        <v>0.0006009615385</v>
      </c>
      <c r="D1646" s="3">
        <f t="shared" si="1645"/>
        <v>0.2277516709</v>
      </c>
    </row>
    <row r="1647" ht="14.25" customHeight="1">
      <c r="A1647" s="2">
        <v>205.0</v>
      </c>
      <c r="B1647" s="2">
        <v>2.811287387</v>
      </c>
      <c r="C1647" s="3">
        <f t="shared" ref="C1647:D1647" si="1646">1/A1647</f>
        <v>0.00487804878</v>
      </c>
      <c r="D1647" s="3">
        <f t="shared" si="1646"/>
        <v>0.3557089199</v>
      </c>
    </row>
    <row r="1648" ht="14.25" customHeight="1">
      <c r="A1648" s="2">
        <v>809.0</v>
      </c>
      <c r="B1648" s="2">
        <v>4.175999966</v>
      </c>
      <c r="C1648" s="3">
        <f t="shared" ref="C1648:D1648" si="1647">1/A1648</f>
        <v>0.001236093943</v>
      </c>
      <c r="D1648" s="3">
        <f t="shared" si="1647"/>
        <v>0.2394636035</v>
      </c>
    </row>
    <row r="1649" ht="14.25" customHeight="1">
      <c r="A1649" s="2">
        <v>1066.0</v>
      </c>
      <c r="B1649" s="2">
        <v>4.361533834</v>
      </c>
      <c r="C1649" s="3">
        <f t="shared" ref="C1649:D1649" si="1648">1/A1649</f>
        <v>0.0009380863039</v>
      </c>
      <c r="D1649" s="3">
        <f t="shared" si="1648"/>
        <v>0.2292771392</v>
      </c>
    </row>
    <row r="1650" ht="14.25" customHeight="1">
      <c r="A1650" s="2">
        <v>599.0</v>
      </c>
      <c r="B1650" s="2">
        <v>3.761803279</v>
      </c>
      <c r="C1650" s="3">
        <f t="shared" ref="C1650:D1650" si="1649">1/A1650</f>
        <v>0.001669449082</v>
      </c>
      <c r="D1650" s="3">
        <f t="shared" si="1649"/>
        <v>0.265829956</v>
      </c>
    </row>
    <row r="1651" ht="14.25" customHeight="1">
      <c r="A1651" s="2">
        <v>1851.0</v>
      </c>
      <c r="B1651" s="2">
        <v>5.247703034</v>
      </c>
      <c r="C1651" s="3">
        <f t="shared" ref="C1651:D1651" si="1650">1/A1651</f>
        <v>0.0005402485143</v>
      </c>
      <c r="D1651" s="3">
        <f t="shared" si="1650"/>
        <v>0.1905595636</v>
      </c>
    </row>
    <row r="1652" ht="14.25" customHeight="1">
      <c r="A1652" s="2">
        <v>155.0</v>
      </c>
      <c r="B1652" s="2">
        <v>2.439927532</v>
      </c>
      <c r="C1652" s="3">
        <f t="shared" ref="C1652:D1652" si="1651">1/A1652</f>
        <v>0.006451612903</v>
      </c>
      <c r="D1652" s="3">
        <f t="shared" si="1651"/>
        <v>0.4098482381</v>
      </c>
    </row>
    <row r="1653" ht="14.25" customHeight="1">
      <c r="A1653" s="2">
        <v>107.0</v>
      </c>
      <c r="B1653" s="2">
        <v>2.219875538</v>
      </c>
      <c r="C1653" s="3">
        <f t="shared" ref="C1653:D1653" si="1652">1/A1653</f>
        <v>0.009345794393</v>
      </c>
      <c r="D1653" s="3">
        <f t="shared" si="1652"/>
        <v>0.4504757059</v>
      </c>
    </row>
    <row r="1654" ht="14.25" customHeight="1">
      <c r="A1654" s="2">
        <v>562.0</v>
      </c>
      <c r="B1654" s="2">
        <v>3.72528901</v>
      </c>
      <c r="C1654" s="3">
        <f t="shared" ref="C1654:D1654" si="1653">1/A1654</f>
        <v>0.001779359431</v>
      </c>
      <c r="D1654" s="3">
        <f t="shared" si="1653"/>
        <v>0.2684355488</v>
      </c>
    </row>
    <row r="1655" ht="14.25" customHeight="1">
      <c r="A1655" s="2">
        <v>948.0</v>
      </c>
      <c r="B1655" s="2">
        <v>4.142456115</v>
      </c>
      <c r="C1655" s="3">
        <f t="shared" ref="C1655:D1655" si="1654">1/A1655</f>
        <v>0.001054852321</v>
      </c>
      <c r="D1655" s="3">
        <f t="shared" si="1654"/>
        <v>0.2414026781</v>
      </c>
    </row>
    <row r="1656" ht="14.25" customHeight="1">
      <c r="A1656" s="2">
        <v>182.0</v>
      </c>
      <c r="B1656" s="2">
        <v>2.670344818</v>
      </c>
      <c r="C1656" s="3">
        <f t="shared" ref="C1656:D1656" si="1655">1/A1656</f>
        <v>0.005494505495</v>
      </c>
      <c r="D1656" s="3">
        <f t="shared" si="1655"/>
        <v>0.3744834724</v>
      </c>
    </row>
    <row r="1657" ht="14.25" customHeight="1">
      <c r="A1657" s="2">
        <v>482.0</v>
      </c>
      <c r="B1657" s="2">
        <v>3.475990285</v>
      </c>
      <c r="C1657" s="3">
        <f t="shared" ref="C1657:D1657" si="1656">1/A1657</f>
        <v>0.002074688797</v>
      </c>
      <c r="D1657" s="3">
        <f t="shared" si="1656"/>
        <v>0.2876878006</v>
      </c>
    </row>
    <row r="1658" ht="14.25" customHeight="1">
      <c r="A1658" s="2">
        <v>2618.0</v>
      </c>
      <c r="B1658" s="2">
        <v>5.634354406</v>
      </c>
      <c r="C1658" s="3">
        <f t="shared" ref="C1658:D1658" si="1657">1/A1658</f>
        <v>0.0003819709702</v>
      </c>
      <c r="D1658" s="3">
        <f t="shared" si="1657"/>
        <v>0.1774826232</v>
      </c>
    </row>
    <row r="1659" ht="14.25" customHeight="1">
      <c r="A1659" s="2">
        <v>1883.0</v>
      </c>
      <c r="B1659" s="2">
        <v>5.345720758</v>
      </c>
      <c r="C1659" s="3">
        <f t="shared" ref="C1659:D1659" si="1658">1/A1659</f>
        <v>0.0005310674456</v>
      </c>
      <c r="D1659" s="3">
        <f t="shared" si="1658"/>
        <v>0.1870655138</v>
      </c>
    </row>
    <row r="1660" ht="14.25" customHeight="1">
      <c r="A1660" s="2">
        <v>101.0</v>
      </c>
      <c r="B1660" s="2">
        <v>2.042589541</v>
      </c>
      <c r="C1660" s="3">
        <f t="shared" ref="C1660:D1660" si="1659">1/A1660</f>
        <v>0.009900990099</v>
      </c>
      <c r="D1660" s="3">
        <f t="shared" si="1659"/>
        <v>0.4895746208</v>
      </c>
    </row>
    <row r="1661" ht="14.25" customHeight="1">
      <c r="A1661" s="2">
        <v>108.0</v>
      </c>
      <c r="B1661" s="2">
        <v>2.253760041</v>
      </c>
      <c r="C1661" s="3">
        <f t="shared" ref="C1661:D1661" si="1660">1/A1661</f>
        <v>0.009259259259</v>
      </c>
      <c r="D1661" s="3">
        <f t="shared" si="1660"/>
        <v>0.4437029594</v>
      </c>
    </row>
    <row r="1662" ht="14.25" customHeight="1">
      <c r="A1662" s="2">
        <v>1024.0</v>
      </c>
      <c r="B1662" s="2">
        <v>4.196166066</v>
      </c>
      <c r="C1662" s="3">
        <f t="shared" ref="C1662:D1662" si="1661">1/A1662</f>
        <v>0.0009765625</v>
      </c>
      <c r="D1662" s="3">
        <f t="shared" si="1661"/>
        <v>0.2383127799</v>
      </c>
    </row>
    <row r="1663" ht="14.25" customHeight="1">
      <c r="A1663" s="2">
        <v>172.0</v>
      </c>
      <c r="B1663" s="2">
        <v>2.57454105</v>
      </c>
      <c r="C1663" s="3">
        <f t="shared" ref="C1663:D1663" si="1662">1/A1663</f>
        <v>0.005813953488</v>
      </c>
      <c r="D1663" s="3">
        <f t="shared" si="1662"/>
        <v>0.3884187436</v>
      </c>
    </row>
    <row r="1664" ht="14.25" customHeight="1">
      <c r="A1664" s="2">
        <v>172.0</v>
      </c>
      <c r="B1664" s="2">
        <v>2.606525097</v>
      </c>
      <c r="C1664" s="3">
        <f t="shared" ref="C1664:D1664" si="1663">1/A1664</f>
        <v>0.005813953488</v>
      </c>
      <c r="D1664" s="3">
        <f t="shared" si="1663"/>
        <v>0.38365255</v>
      </c>
    </row>
    <row r="1665" ht="14.25" customHeight="1">
      <c r="A1665" s="2">
        <v>172.0</v>
      </c>
      <c r="B1665" s="2">
        <v>2.542475501</v>
      </c>
      <c r="C1665" s="3">
        <f t="shared" ref="C1665:D1665" si="1664">1/A1665</f>
        <v>0.005813953488</v>
      </c>
      <c r="D1665" s="3">
        <f t="shared" si="1664"/>
        <v>0.3933174576</v>
      </c>
    </row>
    <row r="1666" ht="14.25" customHeight="1">
      <c r="A1666" s="2">
        <v>172.0</v>
      </c>
      <c r="B1666" s="2">
        <v>2.616724507</v>
      </c>
      <c r="C1666" s="3">
        <f t="shared" ref="C1666:D1666" si="1665">1/A1666</f>
        <v>0.005813953488</v>
      </c>
      <c r="D1666" s="3">
        <f t="shared" si="1665"/>
        <v>0.3821571577</v>
      </c>
    </row>
    <row r="1667" ht="14.25" customHeight="1">
      <c r="A1667" s="2">
        <v>172.0</v>
      </c>
      <c r="B1667" s="2">
        <v>2.620762007</v>
      </c>
      <c r="C1667" s="3">
        <f t="shared" ref="C1667:D1667" si="1666">1/A1667</f>
        <v>0.005813953488</v>
      </c>
      <c r="D1667" s="3">
        <f t="shared" si="1666"/>
        <v>0.3815684131</v>
      </c>
    </row>
    <row r="1668" ht="14.25" customHeight="1">
      <c r="A1668" s="2">
        <v>172.0</v>
      </c>
      <c r="B1668" s="2">
        <v>2.637068945</v>
      </c>
      <c r="C1668" s="3">
        <f t="shared" ref="C1668:D1668" si="1667">1/A1668</f>
        <v>0.005813953488</v>
      </c>
      <c r="D1668" s="3">
        <f t="shared" si="1667"/>
        <v>0.3792088947</v>
      </c>
    </row>
    <row r="1669" ht="14.25" customHeight="1">
      <c r="A1669" s="2">
        <v>172.0</v>
      </c>
      <c r="B1669" s="2">
        <v>2.635731266</v>
      </c>
      <c r="C1669" s="3">
        <f t="shared" ref="C1669:D1669" si="1668">1/A1669</f>
        <v>0.005813953488</v>
      </c>
      <c r="D1669" s="3">
        <f t="shared" si="1668"/>
        <v>0.3794013498</v>
      </c>
    </row>
    <row r="1670" ht="14.25" customHeight="1">
      <c r="A1670" s="2">
        <v>876.0</v>
      </c>
      <c r="B1670" s="2">
        <v>4.152522244</v>
      </c>
      <c r="C1670" s="3">
        <f t="shared" ref="C1670:D1670" si="1669">1/A1670</f>
        <v>0.001141552511</v>
      </c>
      <c r="D1670" s="3">
        <f t="shared" si="1669"/>
        <v>0.2408174939</v>
      </c>
    </row>
    <row r="1671" ht="14.25" customHeight="1">
      <c r="A1671" s="2">
        <v>188.0</v>
      </c>
      <c r="B1671" s="2">
        <v>2.79305449</v>
      </c>
      <c r="C1671" s="3">
        <f t="shared" ref="C1671:D1671" si="1670">1/A1671</f>
        <v>0.005319148936</v>
      </c>
      <c r="D1671" s="3">
        <f t="shared" si="1670"/>
        <v>0.358030967</v>
      </c>
    </row>
    <row r="1672" ht="14.25" customHeight="1">
      <c r="A1672" s="2">
        <v>1001.0</v>
      </c>
      <c r="B1672" s="2">
        <v>4.321704887</v>
      </c>
      <c r="C1672" s="3">
        <f t="shared" ref="C1672:D1672" si="1671">1/A1672</f>
        <v>0.000999000999</v>
      </c>
      <c r="D1672" s="3">
        <f t="shared" si="1671"/>
        <v>0.2313901634</v>
      </c>
    </row>
    <row r="1673" ht="14.25" customHeight="1">
      <c r="A1673" s="2">
        <v>927.0</v>
      </c>
      <c r="B1673" s="2">
        <v>4.330989829</v>
      </c>
      <c r="C1673" s="3">
        <f t="shared" ref="C1673:D1673" si="1672">1/A1673</f>
        <v>0.001078748652</v>
      </c>
      <c r="D1673" s="3">
        <f t="shared" si="1672"/>
        <v>0.2308941003</v>
      </c>
    </row>
    <row r="1674" ht="14.25" customHeight="1">
      <c r="A1674" s="2">
        <v>333.0</v>
      </c>
      <c r="B1674" s="2">
        <v>3.125389858</v>
      </c>
      <c r="C1674" s="3">
        <f t="shared" ref="C1674:D1674" si="1673">1/A1674</f>
        <v>0.003003003003</v>
      </c>
      <c r="D1674" s="3">
        <f t="shared" si="1673"/>
        <v>0.3199600835</v>
      </c>
    </row>
    <row r="1675" ht="14.25" customHeight="1">
      <c r="A1675" s="2">
        <v>1030.0</v>
      </c>
      <c r="B1675" s="2">
        <v>4.270882718</v>
      </c>
      <c r="C1675" s="3">
        <f t="shared" ref="C1675:D1675" si="1674">1/A1675</f>
        <v>0.0009708737864</v>
      </c>
      <c r="D1675" s="3">
        <f t="shared" si="1674"/>
        <v>0.234143634</v>
      </c>
    </row>
    <row r="1676" ht="14.25" customHeight="1">
      <c r="A1676" s="2">
        <v>1234.0</v>
      </c>
      <c r="B1676" s="2">
        <v>4.483241548</v>
      </c>
      <c r="C1676" s="3">
        <f t="shared" ref="C1676:D1676" si="1675">1/A1676</f>
        <v>0.0008103727715</v>
      </c>
      <c r="D1676" s="3">
        <f t="shared" si="1675"/>
        <v>0.2230528936</v>
      </c>
    </row>
    <row r="1677" ht="14.25" customHeight="1">
      <c r="A1677" s="2">
        <v>520.0</v>
      </c>
      <c r="B1677" s="2">
        <v>3.599046375</v>
      </c>
      <c r="C1677" s="3">
        <f t="shared" ref="C1677:D1677" si="1676">1/A1677</f>
        <v>0.001923076923</v>
      </c>
      <c r="D1677" s="3">
        <f t="shared" si="1676"/>
        <v>0.2778513795</v>
      </c>
    </row>
    <row r="1678" ht="14.25" customHeight="1">
      <c r="A1678" s="2">
        <v>793.0</v>
      </c>
      <c r="B1678" s="2">
        <v>4.170745797</v>
      </c>
      <c r="C1678" s="3">
        <f t="shared" ref="C1678:D1678" si="1677">1/A1678</f>
        <v>0.001261034048</v>
      </c>
      <c r="D1678" s="3">
        <f t="shared" si="1677"/>
        <v>0.2397652719</v>
      </c>
    </row>
    <row r="1679" ht="14.25" customHeight="1">
      <c r="A1679" s="2">
        <v>841.0</v>
      </c>
      <c r="B1679" s="2">
        <v>4.119430205</v>
      </c>
      <c r="C1679" s="3">
        <f t="shared" ref="C1679:D1679" si="1678">1/A1679</f>
        <v>0.001189060642</v>
      </c>
      <c r="D1679" s="3">
        <f t="shared" si="1678"/>
        <v>0.2427520191</v>
      </c>
    </row>
    <row r="1680" ht="14.25" customHeight="1">
      <c r="A1680" s="2">
        <v>2077.0</v>
      </c>
      <c r="B1680" s="2">
        <v>5.471640007</v>
      </c>
      <c r="C1680" s="3">
        <f t="shared" ref="C1680:D1680" si="1679">1/A1680</f>
        <v>0.0004814636495</v>
      </c>
      <c r="D1680" s="3">
        <f t="shared" si="1679"/>
        <v>0.1827605615</v>
      </c>
    </row>
    <row r="1681" ht="14.25" customHeight="1">
      <c r="A1681" s="2">
        <v>748.0</v>
      </c>
      <c r="B1681" s="2">
        <v>3.987335044</v>
      </c>
      <c r="C1681" s="3">
        <f t="shared" ref="C1681:D1681" si="1680">1/A1681</f>
        <v>0.001336898396</v>
      </c>
      <c r="D1681" s="3">
        <f t="shared" si="1680"/>
        <v>0.250794074</v>
      </c>
    </row>
    <row r="1682" ht="14.25" customHeight="1">
      <c r="A1682" s="2">
        <v>867.0</v>
      </c>
      <c r="B1682" s="2">
        <v>4.127235283</v>
      </c>
      <c r="C1682" s="3">
        <f t="shared" ref="C1682:D1682" si="1681">1/A1682</f>
        <v>0.001153402537</v>
      </c>
      <c r="D1682" s="3">
        <f t="shared" si="1681"/>
        <v>0.2422929471</v>
      </c>
    </row>
    <row r="1683" ht="14.25" customHeight="1">
      <c r="A1683" s="2">
        <v>1068.0</v>
      </c>
      <c r="B1683" s="2">
        <v>4.240690089</v>
      </c>
      <c r="C1683" s="3">
        <f t="shared" ref="C1683:D1683" si="1682">1/A1683</f>
        <v>0.000936329588</v>
      </c>
      <c r="D1683" s="3">
        <f t="shared" si="1682"/>
        <v>0.2358106768</v>
      </c>
    </row>
    <row r="1684" ht="14.25" customHeight="1">
      <c r="A1684" s="2">
        <v>372.0</v>
      </c>
      <c r="B1684" s="2">
        <v>3.054540216</v>
      </c>
      <c r="C1684" s="3">
        <f t="shared" ref="C1684:D1684" si="1683">1/A1684</f>
        <v>0.002688172043</v>
      </c>
      <c r="D1684" s="3">
        <f t="shared" si="1683"/>
        <v>0.3273815138</v>
      </c>
    </row>
    <row r="1685" ht="14.25" customHeight="1">
      <c r="A1685" s="2">
        <v>810.0</v>
      </c>
      <c r="B1685" s="2">
        <v>3.981158691</v>
      </c>
      <c r="C1685" s="3">
        <f t="shared" ref="C1685:D1685" si="1684">1/A1685</f>
        <v>0.001234567901</v>
      </c>
      <c r="D1685" s="3">
        <f t="shared" si="1684"/>
        <v>0.2511831549</v>
      </c>
    </row>
    <row r="1686" ht="14.25" customHeight="1">
      <c r="A1686" s="2">
        <v>1051.0</v>
      </c>
      <c r="B1686" s="2">
        <v>4.227254979</v>
      </c>
      <c r="C1686" s="3">
        <f t="shared" ref="C1686:D1686" si="1685">1/A1686</f>
        <v>0.0009514747859</v>
      </c>
      <c r="D1686" s="3">
        <f t="shared" si="1685"/>
        <v>0.236560133</v>
      </c>
    </row>
    <row r="1687" ht="14.25" customHeight="1">
      <c r="A1687" s="2">
        <v>1214.0</v>
      </c>
      <c r="B1687" s="2">
        <v>4.272823796</v>
      </c>
      <c r="C1687" s="3">
        <f t="shared" ref="C1687:D1687" si="1686">1/A1687</f>
        <v>0.000823723229</v>
      </c>
      <c r="D1687" s="3">
        <f t="shared" si="1686"/>
        <v>0.2340372662</v>
      </c>
    </row>
    <row r="1688" ht="14.25" customHeight="1">
      <c r="A1688" s="2">
        <v>1231.0</v>
      </c>
      <c r="B1688" s="2">
        <v>4.392459573</v>
      </c>
      <c r="C1688" s="3">
        <f t="shared" ref="C1688:D1688" si="1687">1/A1688</f>
        <v>0.0008123476848</v>
      </c>
      <c r="D1688" s="3">
        <f t="shared" si="1687"/>
        <v>0.2276628808</v>
      </c>
    </row>
    <row r="1689" ht="14.25" customHeight="1">
      <c r="A1689" s="2">
        <v>3241.0</v>
      </c>
      <c r="B1689" s="2">
        <v>5.693770168</v>
      </c>
      <c r="C1689" s="3">
        <f t="shared" ref="C1689:D1689" si="1688">1/A1689</f>
        <v>0.0003085467448</v>
      </c>
      <c r="D1689" s="3">
        <f t="shared" si="1688"/>
        <v>0.1756305524</v>
      </c>
    </row>
    <row r="1690" ht="14.25" customHeight="1">
      <c r="A1690" s="2">
        <v>1197.0</v>
      </c>
      <c r="B1690" s="2">
        <v>4.290931889</v>
      </c>
      <c r="C1690" s="3">
        <f t="shared" ref="C1690:D1690" si="1689">1/A1690</f>
        <v>0.0008354218881</v>
      </c>
      <c r="D1690" s="3">
        <f t="shared" si="1689"/>
        <v>0.2330496092</v>
      </c>
    </row>
    <row r="1691" ht="14.25" customHeight="1">
      <c r="A1691" s="2">
        <v>110.0</v>
      </c>
      <c r="B1691" s="2">
        <v>2.121762094</v>
      </c>
      <c r="C1691" s="3">
        <f t="shared" ref="C1691:D1691" si="1690">1/A1691</f>
        <v>0.009090909091</v>
      </c>
      <c r="D1691" s="3">
        <f t="shared" si="1690"/>
        <v>0.4713063745</v>
      </c>
    </row>
    <row r="1692" ht="14.25" customHeight="1">
      <c r="A1692" s="2">
        <v>970.0</v>
      </c>
      <c r="B1692" s="2">
        <v>4.230616748</v>
      </c>
      <c r="C1692" s="3">
        <f t="shared" ref="C1692:D1692" si="1691">1/A1692</f>
        <v>0.001030927835</v>
      </c>
      <c r="D1692" s="3">
        <f t="shared" si="1691"/>
        <v>0.2363721555</v>
      </c>
    </row>
    <row r="1693" ht="14.25" customHeight="1">
      <c r="A1693" s="2">
        <v>495.0</v>
      </c>
      <c r="B1693" s="2">
        <v>3.652889941</v>
      </c>
      <c r="C1693" s="3">
        <f t="shared" ref="C1693:D1693" si="1692">1/A1693</f>
        <v>0.00202020202</v>
      </c>
      <c r="D1693" s="3">
        <f t="shared" si="1692"/>
        <v>0.2737558525</v>
      </c>
    </row>
    <row r="1694" ht="14.25" customHeight="1">
      <c r="A1694" s="2">
        <v>2898.0</v>
      </c>
      <c r="B1694" s="2">
        <v>5.643402229</v>
      </c>
      <c r="C1694" s="3">
        <f t="shared" ref="C1694:D1694" si="1693">1/A1694</f>
        <v>0.0003450655625</v>
      </c>
      <c r="D1694" s="3">
        <f t="shared" si="1693"/>
        <v>0.177198073</v>
      </c>
    </row>
    <row r="1695" ht="14.25" customHeight="1">
      <c r="A1695" s="2">
        <v>975.0</v>
      </c>
      <c r="B1695" s="2">
        <v>4.373287693</v>
      </c>
      <c r="C1695" s="3">
        <f t="shared" ref="C1695:D1695" si="1694">1/A1695</f>
        <v>0.001025641026</v>
      </c>
      <c r="D1695" s="3">
        <f t="shared" si="1694"/>
        <v>0.2286609229</v>
      </c>
    </row>
    <row r="1696" ht="14.25" customHeight="1">
      <c r="A1696" s="2">
        <v>998.0</v>
      </c>
      <c r="B1696" s="2">
        <v>4.176355894</v>
      </c>
      <c r="C1696" s="3">
        <f t="shared" ref="C1696:D1696" si="1695">1/A1696</f>
        <v>0.001002004008</v>
      </c>
      <c r="D1696" s="3">
        <f t="shared" si="1695"/>
        <v>0.2394431953</v>
      </c>
    </row>
    <row r="1697" ht="14.25" customHeight="1">
      <c r="A1697" s="2">
        <v>670.0</v>
      </c>
      <c r="B1697" s="2">
        <v>3.936544483</v>
      </c>
      <c r="C1697" s="3">
        <f t="shared" ref="C1697:D1697" si="1696">1/A1697</f>
        <v>0.001492537313</v>
      </c>
      <c r="D1697" s="3">
        <f t="shared" si="1696"/>
        <v>0.2540298997</v>
      </c>
    </row>
    <row r="1698" ht="14.25" customHeight="1">
      <c r="A1698" s="2">
        <v>599.0</v>
      </c>
      <c r="B1698" s="2">
        <v>3.72559498</v>
      </c>
      <c r="C1698" s="3">
        <f t="shared" ref="C1698:D1698" si="1697">1/A1698</f>
        <v>0.001669449082</v>
      </c>
      <c r="D1698" s="3">
        <f t="shared" si="1697"/>
        <v>0.2684135032</v>
      </c>
    </row>
    <row r="1699" ht="14.25" customHeight="1">
      <c r="A1699" s="2">
        <v>610.0</v>
      </c>
      <c r="B1699" s="2">
        <v>3.688582649</v>
      </c>
      <c r="C1699" s="3">
        <f t="shared" ref="C1699:D1699" si="1698">1/A1699</f>
        <v>0.001639344262</v>
      </c>
      <c r="D1699" s="3">
        <f t="shared" si="1698"/>
        <v>0.2711068438</v>
      </c>
    </row>
    <row r="1700" ht="14.25" customHeight="1">
      <c r="A1700" s="2">
        <v>1513.0</v>
      </c>
      <c r="B1700" s="2">
        <v>4.442895016</v>
      </c>
      <c r="C1700" s="3">
        <f t="shared" ref="C1700:D1700" si="1699">1/A1700</f>
        <v>0.0006609385327</v>
      </c>
      <c r="D1700" s="3">
        <f t="shared" si="1699"/>
        <v>0.2250784672</v>
      </c>
    </row>
    <row r="1701" ht="14.25" customHeight="1">
      <c r="A1701" s="2">
        <v>4723.0</v>
      </c>
      <c r="B1701" s="2">
        <v>5.899569894</v>
      </c>
      <c r="C1701" s="3">
        <f t="shared" ref="C1701:D1701" si="1700">1/A1701</f>
        <v>0.0002117298327</v>
      </c>
      <c r="D1701" s="3">
        <f t="shared" si="1700"/>
        <v>0.1695038821</v>
      </c>
    </row>
    <row r="1702" ht="14.25" customHeight="1">
      <c r="A1702" s="2">
        <v>101.0</v>
      </c>
      <c r="B1702" s="2">
        <v>2.078394889</v>
      </c>
      <c r="C1702" s="3">
        <f t="shared" ref="C1702:D1702" si="1701">1/A1702</f>
        <v>0.009900990099</v>
      </c>
      <c r="D1702" s="3">
        <f t="shared" si="1701"/>
        <v>0.4811405211</v>
      </c>
    </row>
    <row r="1703" ht="14.25" customHeight="1">
      <c r="A1703" s="2">
        <v>202.0</v>
      </c>
      <c r="B1703" s="2">
        <v>2.927139931</v>
      </c>
      <c r="C1703" s="3">
        <f t="shared" ref="C1703:D1703" si="1702">1/A1703</f>
        <v>0.00495049505</v>
      </c>
      <c r="D1703" s="3">
        <f t="shared" si="1702"/>
        <v>0.341630405</v>
      </c>
    </row>
    <row r="1704" ht="14.25" customHeight="1">
      <c r="A1704" s="2">
        <v>514.0</v>
      </c>
      <c r="B1704" s="2">
        <v>3.534003985</v>
      </c>
      <c r="C1704" s="3">
        <f t="shared" ref="C1704:D1704" si="1703">1/A1704</f>
        <v>0.001945525292</v>
      </c>
      <c r="D1704" s="3">
        <f t="shared" si="1703"/>
        <v>0.2829651591</v>
      </c>
    </row>
    <row r="1705" ht="14.25" customHeight="1">
      <c r="A1705" s="2">
        <v>148.0</v>
      </c>
      <c r="B1705" s="2">
        <v>2.508389116</v>
      </c>
      <c r="C1705" s="3">
        <f t="shared" ref="C1705:D1705" si="1704">1/A1705</f>
        <v>0.006756756757</v>
      </c>
      <c r="D1705" s="3">
        <f t="shared" si="1704"/>
        <v>0.3986622305</v>
      </c>
    </row>
    <row r="1706" ht="14.25" customHeight="1">
      <c r="A1706" s="2">
        <v>200.0</v>
      </c>
      <c r="B1706" s="2">
        <v>2.799461935</v>
      </c>
      <c r="C1706" s="3">
        <f t="shared" ref="C1706:D1706" si="1705">1/A1706</f>
        <v>0.005</v>
      </c>
      <c r="D1706" s="3">
        <f t="shared" si="1705"/>
        <v>0.3572115011</v>
      </c>
    </row>
    <row r="1707" ht="14.25" customHeight="1">
      <c r="A1707" s="2">
        <v>1162.0</v>
      </c>
      <c r="B1707" s="2">
        <v>4.299126419</v>
      </c>
      <c r="C1707" s="3">
        <f t="shared" ref="C1707:D1707" si="1706">1/A1707</f>
        <v>0.0008605851979</v>
      </c>
      <c r="D1707" s="3">
        <f t="shared" si="1706"/>
        <v>0.2326053953</v>
      </c>
    </row>
    <row r="1708" ht="14.25" customHeight="1">
      <c r="A1708" s="2">
        <v>325.0</v>
      </c>
      <c r="B1708" s="2">
        <v>2.949396365</v>
      </c>
      <c r="C1708" s="3">
        <f t="shared" ref="C1708:D1708" si="1707">1/A1708</f>
        <v>0.003076923077</v>
      </c>
      <c r="D1708" s="3">
        <f t="shared" si="1707"/>
        <v>0.3390524284</v>
      </c>
    </row>
    <row r="1709" ht="14.25" customHeight="1">
      <c r="A1709" s="2">
        <v>1235.0</v>
      </c>
      <c r="B1709" s="2">
        <v>4.32572604</v>
      </c>
      <c r="C1709" s="3">
        <f t="shared" ref="C1709:D1709" si="1708">1/A1709</f>
        <v>0.0008097165992</v>
      </c>
      <c r="D1709" s="3">
        <f t="shared" si="1708"/>
        <v>0.2311750654</v>
      </c>
    </row>
    <row r="1710" ht="14.25" customHeight="1">
      <c r="A1710" s="2">
        <v>377.0</v>
      </c>
      <c r="B1710" s="2">
        <v>3.198936822</v>
      </c>
      <c r="C1710" s="3">
        <f t="shared" ref="C1710:D1710" si="1709">1/A1710</f>
        <v>0.002652519894</v>
      </c>
      <c r="D1710" s="3">
        <f t="shared" si="1709"/>
        <v>0.3126038605</v>
      </c>
    </row>
    <row r="1711" ht="14.25" customHeight="1">
      <c r="A1711" s="2">
        <v>606.0</v>
      </c>
      <c r="B1711" s="2">
        <v>3.762025026</v>
      </c>
      <c r="C1711" s="3">
        <f t="shared" ref="C1711:D1711" si="1710">1/A1711</f>
        <v>0.001650165017</v>
      </c>
      <c r="D1711" s="3">
        <f t="shared" si="1710"/>
        <v>0.265814287</v>
      </c>
    </row>
    <row r="1712" ht="14.25" customHeight="1">
      <c r="A1712" s="2">
        <v>1251.0</v>
      </c>
      <c r="B1712" s="2">
        <v>4.249624455</v>
      </c>
      <c r="C1712" s="3">
        <f t="shared" ref="C1712:D1712" si="1711">1/A1712</f>
        <v>0.0007993605116</v>
      </c>
      <c r="D1712" s="3">
        <f t="shared" si="1711"/>
        <v>0.2353149109</v>
      </c>
    </row>
    <row r="1713" ht="14.25" customHeight="1">
      <c r="A1713" s="2">
        <v>388.0</v>
      </c>
      <c r="B1713" s="2">
        <v>3.203919272</v>
      </c>
      <c r="C1713" s="3">
        <f t="shared" ref="C1713:D1713" si="1712">1/A1713</f>
        <v>0.002577319588</v>
      </c>
      <c r="D1713" s="3">
        <f t="shared" si="1712"/>
        <v>0.3121177268</v>
      </c>
    </row>
    <row r="1714" ht="14.25" customHeight="1">
      <c r="A1714" s="2">
        <v>460.0</v>
      </c>
      <c r="B1714" s="2">
        <v>3.485454247</v>
      </c>
      <c r="C1714" s="3">
        <f t="shared" ref="C1714:D1714" si="1713">1/A1714</f>
        <v>0.002173913043</v>
      </c>
      <c r="D1714" s="3">
        <f t="shared" si="1713"/>
        <v>0.2869066495</v>
      </c>
    </row>
    <row r="1715" ht="14.25" customHeight="1">
      <c r="A1715" s="2">
        <v>354.0</v>
      </c>
      <c r="B1715" s="2">
        <v>3.071451971</v>
      </c>
      <c r="C1715" s="3">
        <f t="shared" ref="C1715:D1715" si="1714">1/A1715</f>
        <v>0.002824858757</v>
      </c>
      <c r="D1715" s="3">
        <f t="shared" si="1714"/>
        <v>0.3255789149</v>
      </c>
    </row>
    <row r="1716" ht="14.25" customHeight="1">
      <c r="A1716" s="2">
        <v>1375.0</v>
      </c>
      <c r="B1716" s="2">
        <v>4.434278301</v>
      </c>
      <c r="C1716" s="3">
        <f t="shared" ref="C1716:D1716" si="1715">1/A1716</f>
        <v>0.0007272727273</v>
      </c>
      <c r="D1716" s="3">
        <f t="shared" si="1715"/>
        <v>0.2255158409</v>
      </c>
    </row>
    <row r="1717" ht="14.25" customHeight="1">
      <c r="A1717" s="2">
        <v>883.0</v>
      </c>
      <c r="B1717" s="2">
        <v>4.22280882</v>
      </c>
      <c r="C1717" s="3">
        <f t="shared" ref="C1717:D1717" si="1716">1/A1717</f>
        <v>0.001132502831</v>
      </c>
      <c r="D1717" s="3">
        <f t="shared" si="1716"/>
        <v>0.2368092051</v>
      </c>
    </row>
    <row r="1718" ht="14.25" customHeight="1">
      <c r="A1718" s="2">
        <v>758.0</v>
      </c>
      <c r="B1718" s="2">
        <v>3.981777374</v>
      </c>
      <c r="C1718" s="3">
        <f t="shared" ref="C1718:D1718" si="1717">1/A1718</f>
        <v>0.001319261214</v>
      </c>
      <c r="D1718" s="3">
        <f t="shared" si="1717"/>
        <v>0.2511441264</v>
      </c>
    </row>
    <row r="1719" ht="14.25" customHeight="1">
      <c r="A1719" s="2">
        <v>657.0</v>
      </c>
      <c r="B1719" s="2">
        <v>3.739359405</v>
      </c>
      <c r="C1719" s="3">
        <f t="shared" ref="C1719:D1719" si="1718">1/A1719</f>
        <v>0.001522070015</v>
      </c>
      <c r="D1719" s="3">
        <f t="shared" si="1718"/>
        <v>0.2674254843</v>
      </c>
    </row>
    <row r="1720" ht="14.25" customHeight="1">
      <c r="A1720" s="2">
        <v>990.0</v>
      </c>
      <c r="B1720" s="2">
        <v>4.260021301</v>
      </c>
      <c r="C1720" s="3">
        <f t="shared" ref="C1720:D1720" si="1719">1/A1720</f>
        <v>0.00101010101</v>
      </c>
      <c r="D1720" s="3">
        <f t="shared" si="1719"/>
        <v>0.2347406103</v>
      </c>
    </row>
    <row r="1721" ht="14.25" customHeight="1">
      <c r="A1721" s="2">
        <v>3790.0</v>
      </c>
      <c r="B1721" s="2">
        <v>5.811858004</v>
      </c>
      <c r="C1721" s="3">
        <f t="shared" ref="C1721:D1721" si="1720">1/A1721</f>
        <v>0.0002638522427</v>
      </c>
      <c r="D1721" s="3">
        <f t="shared" si="1720"/>
        <v>0.1720620152</v>
      </c>
    </row>
    <row r="1722" ht="14.25" customHeight="1">
      <c r="A1722" s="2">
        <v>555.0</v>
      </c>
      <c r="B1722" s="2">
        <v>3.674762549</v>
      </c>
      <c r="C1722" s="3">
        <f t="shared" ref="C1722:D1722" si="1721">1/A1722</f>
        <v>0.001801801802</v>
      </c>
      <c r="D1722" s="3">
        <f t="shared" si="1721"/>
        <v>0.2721264263</v>
      </c>
    </row>
    <row r="1723" ht="14.25" customHeight="1">
      <c r="A1723" s="2">
        <v>44.0</v>
      </c>
      <c r="B1723" s="2">
        <v>1.325823686</v>
      </c>
      <c r="C1723" s="3">
        <f t="shared" ref="C1723:D1723" si="1722">1/A1723</f>
        <v>0.02272727273</v>
      </c>
      <c r="D1723" s="3">
        <f t="shared" si="1722"/>
        <v>0.7542481029</v>
      </c>
    </row>
    <row r="1724" ht="14.25" customHeight="1">
      <c r="A1724" s="2">
        <v>557.0</v>
      </c>
      <c r="B1724" s="2">
        <v>3.75047455</v>
      </c>
      <c r="C1724" s="3">
        <f t="shared" ref="C1724:D1724" si="1723">1/A1724</f>
        <v>0.001795332136</v>
      </c>
      <c r="D1724" s="3">
        <f t="shared" si="1723"/>
        <v>0.2666329252</v>
      </c>
    </row>
    <row r="1725" ht="14.25" customHeight="1">
      <c r="A1725" s="2">
        <v>644.0</v>
      </c>
      <c r="B1725" s="2">
        <v>3.745111131</v>
      </c>
      <c r="C1725" s="3">
        <f t="shared" ref="C1725:D1725" si="1724">1/A1725</f>
        <v>0.001552795031</v>
      </c>
      <c r="D1725" s="3">
        <f t="shared" si="1724"/>
        <v>0.2670147734</v>
      </c>
    </row>
    <row r="1726" ht="14.25" customHeight="1">
      <c r="A1726" s="2">
        <v>630.0</v>
      </c>
      <c r="B1726" s="2">
        <v>3.829342061</v>
      </c>
      <c r="C1726" s="3">
        <f t="shared" ref="C1726:D1726" si="1725">1/A1726</f>
        <v>0.001587301587</v>
      </c>
      <c r="D1726" s="3">
        <f t="shared" si="1725"/>
        <v>0.2611414661</v>
      </c>
    </row>
    <row r="1727" ht="14.25" customHeight="1">
      <c r="A1727" s="2">
        <v>563.0</v>
      </c>
      <c r="B1727" s="2">
        <v>3.795273577</v>
      </c>
      <c r="C1727" s="3">
        <f t="shared" ref="C1727:D1727" si="1726">1/A1727</f>
        <v>0.001776198934</v>
      </c>
      <c r="D1727" s="3">
        <f t="shared" si="1726"/>
        <v>0.263485617</v>
      </c>
    </row>
    <row r="1728" ht="14.25" customHeight="1">
      <c r="A1728" s="2">
        <v>157.0</v>
      </c>
      <c r="B1728" s="2">
        <v>2.571640379</v>
      </c>
      <c r="C1728" s="3">
        <f t="shared" ref="C1728:D1728" si="1727">1/A1728</f>
        <v>0.006369426752</v>
      </c>
      <c r="D1728" s="3">
        <f t="shared" si="1727"/>
        <v>0.3888568589</v>
      </c>
    </row>
    <row r="1729" ht="14.25" customHeight="1">
      <c r="A1729" s="2">
        <v>834.0</v>
      </c>
      <c r="B1729" s="2">
        <v>4.12914207</v>
      </c>
      <c r="C1729" s="3">
        <f t="shared" ref="C1729:D1729" si="1728">1/A1729</f>
        <v>0.001199040767</v>
      </c>
      <c r="D1729" s="3">
        <f t="shared" si="1728"/>
        <v>0.2421810592</v>
      </c>
    </row>
    <row r="1730" ht="14.25" customHeight="1">
      <c r="A1730" s="2">
        <v>1193.0</v>
      </c>
      <c r="B1730" s="2">
        <v>4.37276752</v>
      </c>
      <c r="C1730" s="3">
        <f t="shared" ref="C1730:D1730" si="1729">1/A1730</f>
        <v>0.0008382229673</v>
      </c>
      <c r="D1730" s="3">
        <f t="shared" si="1729"/>
        <v>0.2286881238</v>
      </c>
    </row>
    <row r="1731" ht="14.25" customHeight="1">
      <c r="A1731" s="2">
        <v>1010.0</v>
      </c>
      <c r="B1731" s="2">
        <v>4.26854593</v>
      </c>
      <c r="C1731" s="3">
        <f t="shared" ref="C1731:D1731" si="1730">1/A1731</f>
        <v>0.0009900990099</v>
      </c>
      <c r="D1731" s="3">
        <f t="shared" si="1730"/>
        <v>0.2342718144</v>
      </c>
    </row>
    <row r="1732" ht="14.25" customHeight="1">
      <c r="A1732" s="2">
        <v>204.0</v>
      </c>
      <c r="B1732" s="2">
        <v>2.907148016</v>
      </c>
      <c r="C1732" s="3">
        <f t="shared" ref="C1732:D1732" si="1731">1/A1732</f>
        <v>0.004901960784</v>
      </c>
      <c r="D1732" s="3">
        <f t="shared" si="1731"/>
        <v>0.3439797336</v>
      </c>
    </row>
    <row r="1733" ht="14.25" customHeight="1">
      <c r="A1733" s="2">
        <v>1192.0</v>
      </c>
      <c r="B1733" s="2">
        <v>4.250546646</v>
      </c>
      <c r="C1733" s="3">
        <f t="shared" ref="C1733:D1733" si="1732">1/A1733</f>
        <v>0.0008389261745</v>
      </c>
      <c r="D1733" s="3">
        <f t="shared" si="1732"/>
        <v>0.2352638574</v>
      </c>
    </row>
    <row r="1734" ht="14.25" customHeight="1">
      <c r="A1734" s="2">
        <v>1262.0</v>
      </c>
      <c r="B1734" s="2">
        <v>4.318827971</v>
      </c>
      <c r="C1734" s="3">
        <f t="shared" ref="C1734:D1734" si="1733">1/A1734</f>
        <v>0.0007923930269</v>
      </c>
      <c r="D1734" s="3">
        <f t="shared" si="1733"/>
        <v>0.2315443001</v>
      </c>
    </row>
    <row r="1735" ht="14.25" customHeight="1">
      <c r="A1735" s="2">
        <v>219.0</v>
      </c>
      <c r="B1735" s="2">
        <v>2.967607342</v>
      </c>
      <c r="C1735" s="3">
        <f t="shared" ref="C1735:D1735" si="1734">1/A1735</f>
        <v>0.004566210046</v>
      </c>
      <c r="D1735" s="3">
        <f t="shared" si="1734"/>
        <v>0.3369718041</v>
      </c>
    </row>
    <row r="1736" ht="14.25" customHeight="1">
      <c r="A1736" s="2">
        <v>412.0</v>
      </c>
      <c r="B1736" s="2">
        <v>3.411565391</v>
      </c>
      <c r="C1736" s="3">
        <f t="shared" ref="C1736:D1736" si="1735">1/A1736</f>
        <v>0.002427184466</v>
      </c>
      <c r="D1736" s="3">
        <f t="shared" si="1735"/>
        <v>0.2931205723</v>
      </c>
    </row>
    <row r="1737" ht="14.25" customHeight="1">
      <c r="A1737" s="2">
        <v>408.0</v>
      </c>
      <c r="B1737" s="2">
        <v>3.355809492</v>
      </c>
      <c r="C1737" s="3">
        <f t="shared" ref="C1737:D1737" si="1736">1/A1737</f>
        <v>0.002450980392</v>
      </c>
      <c r="D1737" s="3">
        <f t="shared" si="1736"/>
        <v>0.2979906942</v>
      </c>
    </row>
    <row r="1738" ht="14.25" customHeight="1">
      <c r="A1738" s="2">
        <v>581.0</v>
      </c>
      <c r="B1738" s="2">
        <v>3.780903538</v>
      </c>
      <c r="C1738" s="3">
        <f t="shared" ref="C1738:D1738" si="1737">1/A1738</f>
        <v>0.001721170396</v>
      </c>
      <c r="D1738" s="3">
        <f t="shared" si="1737"/>
        <v>0.2644870439</v>
      </c>
    </row>
    <row r="1739" ht="14.25" customHeight="1">
      <c r="A1739" s="2">
        <v>423.0</v>
      </c>
      <c r="B1739" s="2">
        <v>3.244092114</v>
      </c>
      <c r="C1739" s="3">
        <f t="shared" ref="C1739:D1739" si="1738">1/A1739</f>
        <v>0.002364066194</v>
      </c>
      <c r="D1739" s="3">
        <f t="shared" si="1738"/>
        <v>0.3082526528</v>
      </c>
    </row>
    <row r="1740" ht="14.25" customHeight="1">
      <c r="A1740" s="2">
        <v>290.0</v>
      </c>
      <c r="B1740" s="2">
        <v>3.061345247</v>
      </c>
      <c r="C1740" s="3">
        <f t="shared" ref="C1740:D1740" si="1739">1/A1740</f>
        <v>0.003448275862</v>
      </c>
      <c r="D1740" s="3">
        <f t="shared" si="1739"/>
        <v>0.326653781</v>
      </c>
    </row>
    <row r="1741" ht="14.25" customHeight="1">
      <c r="A1741" s="2">
        <v>652.0</v>
      </c>
      <c r="B1741" s="2">
        <v>3.862222681</v>
      </c>
      <c r="C1741" s="3">
        <f t="shared" ref="C1741:D1741" si="1740">1/A1741</f>
        <v>0.001533742331</v>
      </c>
      <c r="D1741" s="3">
        <f t="shared" si="1740"/>
        <v>0.2589182661</v>
      </c>
    </row>
    <row r="1742" ht="14.25" customHeight="1">
      <c r="A1742" s="2">
        <v>404.0</v>
      </c>
      <c r="B1742" s="2">
        <v>3.305586077</v>
      </c>
      <c r="C1742" s="3">
        <f t="shared" ref="C1742:D1742" si="1741">1/A1742</f>
        <v>0.002475247525</v>
      </c>
      <c r="D1742" s="3">
        <f t="shared" si="1741"/>
        <v>0.3025182151</v>
      </c>
    </row>
    <row r="1743" ht="14.25" customHeight="1">
      <c r="A1743" s="2">
        <v>853.0</v>
      </c>
      <c r="B1743" s="2">
        <v>4.180335566</v>
      </c>
      <c r="C1743" s="3">
        <f t="shared" ref="C1743:D1743" si="1742">1/A1743</f>
        <v>0.001172332943</v>
      </c>
      <c r="D1743" s="3">
        <f t="shared" si="1742"/>
        <v>0.2392152458</v>
      </c>
    </row>
    <row r="1744" ht="14.25" customHeight="1">
      <c r="A1744" s="2">
        <v>395.0</v>
      </c>
      <c r="B1744" s="2">
        <v>3.18857762</v>
      </c>
      <c r="C1744" s="3">
        <f t="shared" ref="C1744:D1744" si="1743">1/A1744</f>
        <v>0.00253164557</v>
      </c>
      <c r="D1744" s="3">
        <f t="shared" si="1743"/>
        <v>0.3136194627</v>
      </c>
    </row>
    <row r="1745" ht="14.25" customHeight="1">
      <c r="A1745" s="2">
        <v>758.0</v>
      </c>
      <c r="B1745" s="2">
        <v>3.872857774</v>
      </c>
      <c r="C1745" s="3">
        <f t="shared" ref="C1745:D1745" si="1744">1/A1745</f>
        <v>0.001319261214</v>
      </c>
      <c r="D1745" s="3">
        <f t="shared" si="1744"/>
        <v>0.2582072615</v>
      </c>
    </row>
    <row r="1746" ht="14.25" customHeight="1">
      <c r="A1746" s="2">
        <v>142.0</v>
      </c>
      <c r="B1746" s="2">
        <v>2.377043855</v>
      </c>
      <c r="C1746" s="3">
        <f t="shared" ref="C1746:D1746" si="1745">1/A1746</f>
        <v>0.007042253521</v>
      </c>
      <c r="D1746" s="3">
        <f t="shared" si="1745"/>
        <v>0.4206905976</v>
      </c>
    </row>
    <row r="1747" ht="14.25" customHeight="1">
      <c r="A1747" s="2">
        <v>147.0</v>
      </c>
      <c r="B1747" s="2">
        <v>2.359164739</v>
      </c>
      <c r="C1747" s="3">
        <f t="shared" ref="C1747:D1747" si="1746">1/A1747</f>
        <v>0.006802721088</v>
      </c>
      <c r="D1747" s="3">
        <f t="shared" si="1746"/>
        <v>0.4238788345</v>
      </c>
    </row>
    <row r="1748" ht="14.25" customHeight="1">
      <c r="A1748" s="2">
        <v>129.0</v>
      </c>
      <c r="B1748" s="2">
        <v>2.245570952</v>
      </c>
      <c r="C1748" s="3">
        <f t="shared" ref="C1748:D1748" si="1747">1/A1748</f>
        <v>0.007751937984</v>
      </c>
      <c r="D1748" s="3">
        <f t="shared" si="1747"/>
        <v>0.4453210437</v>
      </c>
    </row>
    <row r="1749" ht="14.25" customHeight="1">
      <c r="A1749" s="2">
        <v>129.0</v>
      </c>
      <c r="B1749" s="2">
        <v>2.252777127</v>
      </c>
      <c r="C1749" s="3">
        <f t="shared" ref="C1749:D1749" si="1748">1/A1749</f>
        <v>0.007751937984</v>
      </c>
      <c r="D1749" s="3">
        <f t="shared" si="1748"/>
        <v>0.4438965524</v>
      </c>
    </row>
    <row r="1750" ht="14.25" customHeight="1">
      <c r="A1750" s="2">
        <v>386.0</v>
      </c>
      <c r="B1750" s="2">
        <v>3.249003882</v>
      </c>
      <c r="C1750" s="3">
        <f t="shared" ref="C1750:D1750" si="1749">1/A1750</f>
        <v>0.002590673575</v>
      </c>
      <c r="D1750" s="3">
        <f t="shared" si="1749"/>
        <v>0.3077866436</v>
      </c>
    </row>
    <row r="1751" ht="14.25" customHeight="1">
      <c r="A1751" s="2">
        <v>195.0</v>
      </c>
      <c r="B1751" s="2">
        <v>2.691514777</v>
      </c>
      <c r="C1751" s="3">
        <f t="shared" ref="C1751:D1751" si="1750">1/A1751</f>
        <v>0.005128205128</v>
      </c>
      <c r="D1751" s="3">
        <f t="shared" si="1750"/>
        <v>0.3715379936</v>
      </c>
    </row>
    <row r="1752" ht="14.25" customHeight="1">
      <c r="A1752" s="2">
        <v>955.0</v>
      </c>
      <c r="B1752" s="2">
        <v>4.145024287</v>
      </c>
      <c r="C1752" s="3">
        <f t="shared" ref="C1752:D1752" si="1751">1/A1752</f>
        <v>0.001047120419</v>
      </c>
      <c r="D1752" s="3">
        <f t="shared" si="1751"/>
        <v>0.2412531099</v>
      </c>
    </row>
    <row r="1753" ht="14.25" customHeight="1">
      <c r="A1753" s="2">
        <v>2716.0</v>
      </c>
      <c r="B1753" s="2">
        <v>5.618821823</v>
      </c>
      <c r="C1753" s="3">
        <f t="shared" ref="C1753:D1753" si="1752">1/A1753</f>
        <v>0.0003681885125</v>
      </c>
      <c r="D1753" s="3">
        <f t="shared" si="1752"/>
        <v>0.1779732534</v>
      </c>
    </row>
    <row r="1754" ht="14.25" customHeight="1">
      <c r="A1754" s="2">
        <v>611.0</v>
      </c>
      <c r="B1754" s="2">
        <v>3.811581344</v>
      </c>
      <c r="C1754" s="3">
        <f t="shared" ref="C1754:D1754" si="1753">1/A1754</f>
        <v>0.001636661211</v>
      </c>
      <c r="D1754" s="3">
        <f t="shared" si="1753"/>
        <v>0.2623582995</v>
      </c>
    </row>
    <row r="1755" ht="14.25" customHeight="1">
      <c r="A1755" s="2">
        <v>1097.0</v>
      </c>
      <c r="B1755" s="2">
        <v>4.297648207</v>
      </c>
      <c r="C1755" s="3">
        <f t="shared" ref="C1755:D1755" si="1754">1/A1755</f>
        <v>0.0009115770283</v>
      </c>
      <c r="D1755" s="3">
        <f t="shared" si="1754"/>
        <v>0.2326854018</v>
      </c>
    </row>
    <row r="1756" ht="14.25" customHeight="1">
      <c r="A1756" s="2">
        <v>342.0</v>
      </c>
      <c r="B1756" s="2">
        <v>3.001576161</v>
      </c>
      <c r="C1756" s="3">
        <f t="shared" ref="C1756:D1756" si="1755">1/A1756</f>
        <v>0.002923976608</v>
      </c>
      <c r="D1756" s="3">
        <f t="shared" si="1755"/>
        <v>0.3331582963</v>
      </c>
    </row>
    <row r="1757" ht="14.25" customHeight="1">
      <c r="A1757" s="2">
        <v>845.0</v>
      </c>
      <c r="B1757" s="2">
        <v>4.151435254</v>
      </c>
      <c r="C1757" s="3">
        <f t="shared" ref="C1757:D1757" si="1756">1/A1757</f>
        <v>0.001183431953</v>
      </c>
      <c r="D1757" s="3">
        <f t="shared" si="1756"/>
        <v>0.2408805482</v>
      </c>
    </row>
    <row r="1758" ht="14.25" customHeight="1">
      <c r="A1758" s="2">
        <v>641.0</v>
      </c>
      <c r="B1758" s="2">
        <v>3.798277045</v>
      </c>
      <c r="C1758" s="3">
        <f t="shared" ref="C1758:D1758" si="1757">1/A1758</f>
        <v>0.001560062402</v>
      </c>
      <c r="D1758" s="3">
        <f t="shared" si="1757"/>
        <v>0.2632772671</v>
      </c>
    </row>
    <row r="1759" ht="14.25" customHeight="1">
      <c r="A1759" s="2">
        <v>232.0</v>
      </c>
      <c r="B1759" s="2">
        <v>2.966848943</v>
      </c>
      <c r="C1759" s="3">
        <f t="shared" ref="C1759:D1759" si="1758">1/A1759</f>
        <v>0.004310344828</v>
      </c>
      <c r="D1759" s="3">
        <f t="shared" si="1758"/>
        <v>0.3370579424</v>
      </c>
    </row>
    <row r="1760" ht="14.25" customHeight="1">
      <c r="A1760" s="2">
        <v>208.0</v>
      </c>
      <c r="B1760" s="2">
        <v>2.851354701</v>
      </c>
      <c r="C1760" s="3">
        <f t="shared" ref="C1760:D1760" si="1759">1/A1760</f>
        <v>0.004807692308</v>
      </c>
      <c r="D1760" s="3">
        <f t="shared" si="1759"/>
        <v>0.3507104885</v>
      </c>
    </row>
    <row r="1761" ht="14.25" customHeight="1">
      <c r="A1761" s="2">
        <v>1420.0</v>
      </c>
      <c r="B1761" s="2">
        <v>4.400219635</v>
      </c>
      <c r="C1761" s="3">
        <f t="shared" ref="C1761:D1761" si="1760">1/A1761</f>
        <v>0.0007042253521</v>
      </c>
      <c r="D1761" s="3">
        <f t="shared" si="1760"/>
        <v>0.2272613831</v>
      </c>
    </row>
    <row r="1762" ht="14.25" customHeight="1">
      <c r="A1762" s="2">
        <v>397.0</v>
      </c>
      <c r="B1762" s="2">
        <v>3.377441771</v>
      </c>
      <c r="C1762" s="3">
        <f t="shared" ref="C1762:D1762" si="1761">1/A1762</f>
        <v>0.002518891688</v>
      </c>
      <c r="D1762" s="3">
        <f t="shared" si="1761"/>
        <v>0.2960820845</v>
      </c>
    </row>
    <row r="1763" ht="14.25" customHeight="1">
      <c r="A1763" s="2">
        <v>141.0</v>
      </c>
      <c r="B1763" s="2">
        <v>2.382910153</v>
      </c>
      <c r="C1763" s="3">
        <f t="shared" ref="C1763:D1763" si="1762">1/A1763</f>
        <v>0.007092198582</v>
      </c>
      <c r="D1763" s="3">
        <f t="shared" si="1762"/>
        <v>0.4196549327</v>
      </c>
    </row>
    <row r="1764" ht="14.25" customHeight="1">
      <c r="A1764" s="2">
        <v>1848.0</v>
      </c>
      <c r="B1764" s="2">
        <v>5.334799128</v>
      </c>
      <c r="C1764" s="3">
        <f t="shared" ref="C1764:D1764" si="1763">1/A1764</f>
        <v>0.0005411255411</v>
      </c>
      <c r="D1764" s="3">
        <f t="shared" si="1763"/>
        <v>0.1874484823</v>
      </c>
    </row>
    <row r="1765" ht="14.25" customHeight="1">
      <c r="A1765" s="2">
        <v>1483.0</v>
      </c>
      <c r="B1765" s="2">
        <v>4.229128441</v>
      </c>
      <c r="C1765" s="3">
        <f t="shared" ref="C1765:D1765" si="1764">1/A1765</f>
        <v>0.0006743088334</v>
      </c>
      <c r="D1765" s="3">
        <f t="shared" si="1764"/>
        <v>0.2364553392</v>
      </c>
    </row>
    <row r="1766" ht="14.25" customHeight="1">
      <c r="A1766" s="2">
        <v>134.0</v>
      </c>
      <c r="B1766" s="2">
        <v>2.37007947</v>
      </c>
      <c r="C1766" s="3">
        <f t="shared" ref="C1766:D1766" si="1765">1/A1766</f>
        <v>0.007462686567</v>
      </c>
      <c r="D1766" s="3">
        <f t="shared" si="1765"/>
        <v>0.4219267804</v>
      </c>
    </row>
    <row r="1767" ht="14.25" customHeight="1">
      <c r="A1767" s="2">
        <v>307.0</v>
      </c>
      <c r="B1767" s="2">
        <v>3.095295597</v>
      </c>
      <c r="C1767" s="3">
        <f t="shared" ref="C1767:D1767" si="1766">1/A1767</f>
        <v>0.00325732899</v>
      </c>
      <c r="D1767" s="3">
        <f t="shared" si="1766"/>
        <v>0.3230709212</v>
      </c>
    </row>
    <row r="1768" ht="14.25" customHeight="1">
      <c r="A1768" s="2">
        <v>410.0</v>
      </c>
      <c r="B1768" s="2">
        <v>3.2304727</v>
      </c>
      <c r="C1768" s="3">
        <f t="shared" ref="C1768:D1768" si="1767">1/A1768</f>
        <v>0.00243902439</v>
      </c>
      <c r="D1768" s="3">
        <f t="shared" si="1767"/>
        <v>0.3095522213</v>
      </c>
    </row>
    <row r="1769" ht="14.25" customHeight="1">
      <c r="A1769" s="2">
        <v>390.0</v>
      </c>
      <c r="B1769" s="2">
        <v>3.153462232</v>
      </c>
      <c r="C1769" s="3">
        <f t="shared" ref="C1769:D1769" si="1768">1/A1769</f>
        <v>0.002564102564</v>
      </c>
      <c r="D1769" s="3">
        <f t="shared" si="1768"/>
        <v>0.3171117732</v>
      </c>
    </row>
    <row r="1770" ht="14.25" customHeight="1">
      <c r="A1770" s="2">
        <v>172.0</v>
      </c>
      <c r="B1770" s="2">
        <v>2.60397137</v>
      </c>
      <c r="C1770" s="3">
        <f t="shared" ref="C1770:D1770" si="1769">1/A1770</f>
        <v>0.005813953488</v>
      </c>
      <c r="D1770" s="3">
        <f t="shared" si="1769"/>
        <v>0.3840287998</v>
      </c>
    </row>
    <row r="1771" ht="14.25" customHeight="1">
      <c r="A1771" s="2">
        <v>515.0</v>
      </c>
      <c r="B1771" s="2">
        <v>3.485573645</v>
      </c>
      <c r="C1771" s="3">
        <f t="shared" ref="C1771:D1771" si="1770">1/A1771</f>
        <v>0.001941747573</v>
      </c>
      <c r="D1771" s="3">
        <f t="shared" si="1770"/>
        <v>0.2868968215</v>
      </c>
    </row>
    <row r="1772" ht="14.25" customHeight="1">
      <c r="A1772" s="2">
        <v>2892.0</v>
      </c>
      <c r="B1772" s="2">
        <v>5.691228781</v>
      </c>
      <c r="C1772" s="3">
        <f t="shared" ref="C1772:D1772" si="1771">1/A1772</f>
        <v>0.0003457814661</v>
      </c>
      <c r="D1772" s="3">
        <f t="shared" si="1771"/>
        <v>0.1757089793</v>
      </c>
    </row>
    <row r="1773" ht="14.25" customHeight="1">
      <c r="A1773" s="2">
        <v>612.0</v>
      </c>
      <c r="B1773" s="2">
        <v>3.857379815</v>
      </c>
      <c r="C1773" s="3">
        <f t="shared" ref="C1773:D1773" si="1772">1/A1773</f>
        <v>0.001633986928</v>
      </c>
      <c r="D1773" s="3">
        <f t="shared" si="1772"/>
        <v>0.259243333</v>
      </c>
    </row>
    <row r="1774" ht="14.25" customHeight="1">
      <c r="A1774" s="2">
        <v>142.0</v>
      </c>
      <c r="B1774" s="2">
        <v>2.504478504</v>
      </c>
      <c r="C1774" s="3">
        <f t="shared" ref="C1774:D1774" si="1773">1/A1774</f>
        <v>0.007042253521</v>
      </c>
      <c r="D1774" s="3">
        <f t="shared" si="1773"/>
        <v>0.3992847207</v>
      </c>
    </row>
    <row r="1775" ht="14.25" customHeight="1">
      <c r="A1775" s="2">
        <v>449.0</v>
      </c>
      <c r="B1775" s="2">
        <v>3.42080014</v>
      </c>
      <c r="C1775" s="3">
        <f t="shared" ref="C1775:D1775" si="1774">1/A1775</f>
        <v>0.002227171492</v>
      </c>
      <c r="D1775" s="3">
        <f t="shared" si="1774"/>
        <v>0.2923292677</v>
      </c>
    </row>
    <row r="1776" ht="14.25" customHeight="1">
      <c r="A1776" s="2">
        <v>548.0</v>
      </c>
      <c r="B1776" s="2">
        <v>3.558868448</v>
      </c>
      <c r="C1776" s="3">
        <f t="shared" ref="C1776:D1776" si="1775">1/A1776</f>
        <v>0.001824817518</v>
      </c>
      <c r="D1776" s="3">
        <f t="shared" si="1775"/>
        <v>0.280988189</v>
      </c>
    </row>
    <row r="1777" ht="14.25" customHeight="1">
      <c r="A1777" s="2">
        <v>232.0</v>
      </c>
      <c r="B1777" s="2">
        <v>2.95768863</v>
      </c>
      <c r="C1777" s="3">
        <f t="shared" ref="C1777:D1777" si="1776">1/A1777</f>
        <v>0.004310344828</v>
      </c>
      <c r="D1777" s="3">
        <f t="shared" si="1776"/>
        <v>0.3381018508</v>
      </c>
    </row>
    <row r="1778" ht="14.25" customHeight="1">
      <c r="A1778" s="2">
        <v>121.0</v>
      </c>
      <c r="B1778" s="2">
        <v>2.332253304</v>
      </c>
      <c r="C1778" s="3">
        <f t="shared" ref="C1778:D1778" si="1777">1/A1778</f>
        <v>0.00826446281</v>
      </c>
      <c r="D1778" s="3">
        <f t="shared" si="1777"/>
        <v>0.4287698932</v>
      </c>
    </row>
    <row r="1779" ht="14.25" customHeight="1">
      <c r="A1779" s="2">
        <v>993.0</v>
      </c>
      <c r="B1779" s="2">
        <v>4.279603008</v>
      </c>
      <c r="C1779" s="3">
        <f t="shared" ref="C1779:D1779" si="1778">1/A1779</f>
        <v>0.001007049345</v>
      </c>
      <c r="D1779" s="3">
        <f t="shared" si="1778"/>
        <v>0.2336665336</v>
      </c>
    </row>
    <row r="1780" ht="14.25" customHeight="1">
      <c r="A1780" s="2">
        <v>159.0</v>
      </c>
      <c r="B1780" s="2">
        <v>2.528316679</v>
      </c>
      <c r="C1780" s="3">
        <f t="shared" ref="C1780:D1780" si="1779">1/A1780</f>
        <v>0.006289308176</v>
      </c>
      <c r="D1780" s="3">
        <f t="shared" si="1779"/>
        <v>0.395520074</v>
      </c>
    </row>
    <row r="1781" ht="14.25" customHeight="1">
      <c r="A1781" s="2">
        <v>938.0</v>
      </c>
      <c r="B1781" s="2">
        <v>4.228119707</v>
      </c>
      <c r="C1781" s="3">
        <f t="shared" ref="C1781:D1781" si="1780">1/A1781</f>
        <v>0.001066098081</v>
      </c>
      <c r="D1781" s="3">
        <f t="shared" si="1780"/>
        <v>0.2365117521</v>
      </c>
    </row>
    <row r="1782" ht="14.25" customHeight="1">
      <c r="A1782" s="2">
        <v>182.0</v>
      </c>
      <c r="B1782" s="2">
        <v>2.746509367</v>
      </c>
      <c r="C1782" s="3">
        <f t="shared" ref="C1782:D1782" si="1781">1/A1782</f>
        <v>0.005494505495</v>
      </c>
      <c r="D1782" s="3">
        <f t="shared" si="1781"/>
        <v>0.3640985216</v>
      </c>
    </row>
    <row r="1783" ht="14.25" customHeight="1">
      <c r="A1783" s="2">
        <v>366.0</v>
      </c>
      <c r="B1783" s="2">
        <v>3.12268423</v>
      </c>
      <c r="C1783" s="3">
        <f t="shared" ref="C1783:D1783" si="1782">1/A1783</f>
        <v>0.002732240437</v>
      </c>
      <c r="D1783" s="3">
        <f t="shared" si="1782"/>
        <v>0.3202373107</v>
      </c>
    </row>
    <row r="1784" ht="14.25" customHeight="1">
      <c r="A1784" s="2">
        <v>371.0</v>
      </c>
      <c r="B1784" s="2">
        <v>3.236207595</v>
      </c>
      <c r="C1784" s="3">
        <f t="shared" ref="C1784:D1784" si="1783">1/A1784</f>
        <v>0.00269541779</v>
      </c>
      <c r="D1784" s="3">
        <f t="shared" si="1783"/>
        <v>0.3090036627</v>
      </c>
    </row>
    <row r="1785" ht="14.25" customHeight="1">
      <c r="A1785" s="2">
        <v>223.0</v>
      </c>
      <c r="B1785" s="2">
        <v>2.977277171</v>
      </c>
      <c r="C1785" s="3">
        <f t="shared" ref="C1785:D1785" si="1784">1/A1785</f>
        <v>0.004484304933</v>
      </c>
      <c r="D1785" s="3">
        <f t="shared" si="1784"/>
        <v>0.3358773613</v>
      </c>
    </row>
    <row r="1786" ht="14.25" customHeight="1">
      <c r="A1786" s="2">
        <v>565.0</v>
      </c>
      <c r="B1786" s="2">
        <v>3.767457262</v>
      </c>
      <c r="C1786" s="3">
        <f t="shared" ref="C1786:D1786" si="1785">1/A1786</f>
        <v>0.001769911504</v>
      </c>
      <c r="D1786" s="3">
        <f t="shared" si="1785"/>
        <v>0.2654310137</v>
      </c>
    </row>
    <row r="1787" ht="14.25" customHeight="1">
      <c r="A1787" s="2">
        <v>566.0</v>
      </c>
      <c r="B1787" s="2">
        <v>3.756951459</v>
      </c>
      <c r="C1787" s="3">
        <f t="shared" ref="C1787:D1787" si="1786">1/A1787</f>
        <v>0.001766784452</v>
      </c>
      <c r="D1787" s="3">
        <f t="shared" si="1786"/>
        <v>0.2661732553</v>
      </c>
    </row>
    <row r="1788" ht="14.25" customHeight="1">
      <c r="A1788" s="2">
        <v>338.0</v>
      </c>
      <c r="B1788" s="2">
        <v>3.012517535</v>
      </c>
      <c r="C1788" s="3">
        <f t="shared" ref="C1788:D1788" si="1787">1/A1788</f>
        <v>0.002958579882</v>
      </c>
      <c r="D1788" s="3">
        <f t="shared" si="1787"/>
        <v>0.3319482753</v>
      </c>
    </row>
    <row r="1789" ht="14.25" customHeight="1">
      <c r="A1789" s="2">
        <v>2090.0</v>
      </c>
      <c r="B1789" s="2">
        <v>5.402116782</v>
      </c>
      <c r="C1789" s="3">
        <f t="shared" ref="C1789:D1789" si="1788">1/A1789</f>
        <v>0.0004784688995</v>
      </c>
      <c r="D1789" s="3">
        <f t="shared" si="1788"/>
        <v>0.1851126217</v>
      </c>
    </row>
    <row r="1790" ht="14.25" customHeight="1">
      <c r="A1790" s="2">
        <v>183.0</v>
      </c>
      <c r="B1790" s="2">
        <v>2.74110944</v>
      </c>
      <c r="C1790" s="3">
        <f t="shared" ref="C1790:D1790" si="1789">1/A1790</f>
        <v>0.005464480874</v>
      </c>
      <c r="D1790" s="3">
        <f t="shared" si="1789"/>
        <v>0.3648157879</v>
      </c>
    </row>
    <row r="1791" ht="14.25" customHeight="1">
      <c r="A1791" s="2">
        <v>1257.0</v>
      </c>
      <c r="B1791" s="2">
        <v>4.368462382</v>
      </c>
      <c r="C1791" s="3">
        <f t="shared" ref="C1791:D1791" si="1790">1/A1791</f>
        <v>0.0007955449483</v>
      </c>
      <c r="D1791" s="3">
        <f t="shared" si="1790"/>
        <v>0.2289134969</v>
      </c>
    </row>
    <row r="1792" ht="14.25" customHeight="1">
      <c r="A1792" s="2">
        <v>1465.0</v>
      </c>
      <c r="B1792" s="2">
        <v>4.345057835</v>
      </c>
      <c r="C1792" s="3">
        <f t="shared" ref="C1792:D1792" si="1791">1/A1792</f>
        <v>0.0006825938567</v>
      </c>
      <c r="D1792" s="3">
        <f t="shared" si="1791"/>
        <v>0.2301465338</v>
      </c>
    </row>
    <row r="1793" ht="14.25" customHeight="1">
      <c r="A1793" s="2">
        <v>275.0</v>
      </c>
      <c r="B1793" s="2">
        <v>3.197988728</v>
      </c>
      <c r="C1793" s="3">
        <f t="shared" ref="C1793:D1793" si="1792">1/A1793</f>
        <v>0.003636363636</v>
      </c>
      <c r="D1793" s="3">
        <f t="shared" si="1792"/>
        <v>0.3126965368</v>
      </c>
    </row>
    <row r="1794" ht="14.25" customHeight="1">
      <c r="A1794" s="2">
        <v>1083.0</v>
      </c>
      <c r="B1794" s="2">
        <v>4.337621192</v>
      </c>
      <c r="C1794" s="3">
        <f t="shared" ref="C1794:D1794" si="1793">1/A1794</f>
        <v>0.0009233610342</v>
      </c>
      <c r="D1794" s="3">
        <f t="shared" si="1793"/>
        <v>0.230541109</v>
      </c>
    </row>
    <row r="1795" ht="14.25" customHeight="1">
      <c r="A1795" s="2">
        <v>733.0</v>
      </c>
      <c r="B1795" s="2">
        <v>4.004162195</v>
      </c>
      <c r="C1795" s="3">
        <f t="shared" ref="C1795:D1795" si="1794">1/A1795</f>
        <v>0.00136425648</v>
      </c>
      <c r="D1795" s="3">
        <f t="shared" si="1794"/>
        <v>0.2497401332</v>
      </c>
    </row>
    <row r="1796" ht="14.25" customHeight="1">
      <c r="A1796" s="2">
        <v>1440.0</v>
      </c>
      <c r="B1796" s="2">
        <v>4.320540079</v>
      </c>
      <c r="C1796" s="3">
        <f t="shared" ref="C1796:D1796" si="1795">1/A1796</f>
        <v>0.0006944444444</v>
      </c>
      <c r="D1796" s="3">
        <f t="shared" si="1795"/>
        <v>0.2314525457</v>
      </c>
    </row>
    <row r="1797" ht="14.25" customHeight="1">
      <c r="A1797" s="2">
        <v>288.0</v>
      </c>
      <c r="B1797" s="2">
        <v>3.101537986</v>
      </c>
      <c r="C1797" s="3">
        <f t="shared" ref="C1797:D1797" si="1796">1/A1797</f>
        <v>0.003472222222</v>
      </c>
      <c r="D1797" s="3">
        <f t="shared" si="1796"/>
        <v>0.3224206844</v>
      </c>
    </row>
    <row r="1798" ht="14.25" customHeight="1">
      <c r="A1798" s="2">
        <v>341.0</v>
      </c>
      <c r="B1798" s="2">
        <v>3.222793632</v>
      </c>
      <c r="C1798" s="3">
        <f t="shared" ref="C1798:D1798" si="1797">1/A1798</f>
        <v>0.00293255132</v>
      </c>
      <c r="D1798" s="3">
        <f t="shared" si="1797"/>
        <v>0.3102898026</v>
      </c>
    </row>
    <row r="1799" ht="14.25" customHeight="1">
      <c r="A1799" s="2">
        <v>525.0</v>
      </c>
      <c r="B1799" s="2">
        <v>3.602270563</v>
      </c>
      <c r="C1799" s="3">
        <f t="shared" ref="C1799:D1799" si="1798">1/A1799</f>
        <v>0.001904761905</v>
      </c>
      <c r="D1799" s="3">
        <f t="shared" si="1798"/>
        <v>0.2776026904</v>
      </c>
    </row>
    <row r="1800" ht="14.25" customHeight="1">
      <c r="A1800" s="2">
        <v>312.0</v>
      </c>
      <c r="B1800" s="2">
        <v>3.030828603</v>
      </c>
      <c r="C1800" s="3">
        <f t="shared" ref="C1800:D1800" si="1799">1/A1800</f>
        <v>0.003205128205</v>
      </c>
      <c r="D1800" s="3">
        <f t="shared" si="1799"/>
        <v>0.3299427751</v>
      </c>
    </row>
    <row r="1801" ht="14.25" customHeight="1">
      <c r="A1801" s="2">
        <v>911.0</v>
      </c>
      <c r="B1801" s="2">
        <v>4.238312119</v>
      </c>
      <c r="C1801" s="3">
        <f t="shared" ref="C1801:D1801" si="1800">1/A1801</f>
        <v>0.001097694841</v>
      </c>
      <c r="D1801" s="3">
        <f t="shared" si="1800"/>
        <v>0.235942982</v>
      </c>
    </row>
    <row r="1802" ht="14.25" customHeight="1">
      <c r="A1802" s="2">
        <v>911.0</v>
      </c>
      <c r="B1802" s="2">
        <v>4.141015134</v>
      </c>
      <c r="C1802" s="3">
        <f t="shared" ref="C1802:D1802" si="1801">1/A1802</f>
        <v>0.001097694841</v>
      </c>
      <c r="D1802" s="3">
        <f t="shared" si="1801"/>
        <v>0.2414866808</v>
      </c>
    </row>
    <row r="1803" ht="14.25" customHeight="1">
      <c r="A1803" s="2">
        <v>662.0</v>
      </c>
      <c r="B1803" s="2">
        <v>3.842994707</v>
      </c>
      <c r="C1803" s="3">
        <f t="shared" ref="C1803:D1803" si="1802">1/A1803</f>
        <v>0.001510574018</v>
      </c>
      <c r="D1803" s="3">
        <f t="shared" si="1802"/>
        <v>0.2602137334</v>
      </c>
    </row>
    <row r="1804" ht="14.25" customHeight="1">
      <c r="A1804" s="2">
        <v>2431.0</v>
      </c>
      <c r="B1804" s="2">
        <v>5.555293521</v>
      </c>
      <c r="C1804" s="3">
        <f t="shared" ref="C1804:D1804" si="1803">1/A1804</f>
        <v>0.0004113533525</v>
      </c>
      <c r="D1804" s="3">
        <f t="shared" si="1803"/>
        <v>0.1800084903</v>
      </c>
    </row>
    <row r="1805" ht="14.25" customHeight="1">
      <c r="A1805" s="2">
        <v>494.0</v>
      </c>
      <c r="B1805" s="2">
        <v>3.575134867</v>
      </c>
      <c r="C1805" s="3">
        <f t="shared" ref="C1805:D1805" si="1804">1/A1805</f>
        <v>0.002024291498</v>
      </c>
      <c r="D1805" s="3">
        <f t="shared" si="1804"/>
        <v>0.2797097277</v>
      </c>
    </row>
    <row r="1806" ht="14.25" customHeight="1">
      <c r="A1806" s="2">
        <v>387.0</v>
      </c>
      <c r="B1806" s="2">
        <v>3.257751689</v>
      </c>
      <c r="C1806" s="3">
        <f t="shared" ref="C1806:D1806" si="1805">1/A1806</f>
        <v>0.002583979328</v>
      </c>
      <c r="D1806" s="3">
        <f t="shared" si="1805"/>
        <v>0.3069601662</v>
      </c>
    </row>
    <row r="1807" ht="14.25" customHeight="1">
      <c r="A1807" s="2">
        <v>905.0</v>
      </c>
      <c r="B1807" s="2">
        <v>4.114128357</v>
      </c>
      <c r="C1807" s="3">
        <f t="shared" ref="C1807:D1807" si="1806">1/A1807</f>
        <v>0.001104972376</v>
      </c>
      <c r="D1807" s="3">
        <f t="shared" si="1806"/>
        <v>0.243064852</v>
      </c>
    </row>
    <row r="1808" ht="14.25" customHeight="1">
      <c r="A1808" s="2">
        <v>477.0</v>
      </c>
      <c r="B1808" s="2">
        <v>3.306651501</v>
      </c>
      <c r="C1808" s="3">
        <f t="shared" ref="C1808:D1808" si="1807">1/A1808</f>
        <v>0.002096436059</v>
      </c>
      <c r="D1808" s="3">
        <f t="shared" si="1807"/>
        <v>0.3024207419</v>
      </c>
    </row>
    <row r="1809" ht="14.25" customHeight="1">
      <c r="A1809" s="2">
        <v>430.0</v>
      </c>
      <c r="B1809" s="2">
        <v>3.336255648</v>
      </c>
      <c r="C1809" s="3">
        <f t="shared" ref="C1809:D1809" si="1808">1/A1809</f>
        <v>0.002325581395</v>
      </c>
      <c r="D1809" s="3">
        <f t="shared" si="1808"/>
        <v>0.2997372221</v>
      </c>
    </row>
    <row r="1810" ht="14.25" customHeight="1">
      <c r="A1810" s="2">
        <v>141.0</v>
      </c>
      <c r="B1810" s="2">
        <v>2.439497901</v>
      </c>
      <c r="C1810" s="3">
        <f t="shared" ref="C1810:D1810" si="1809">1/A1810</f>
        <v>0.007092198582</v>
      </c>
      <c r="D1810" s="3">
        <f t="shared" si="1809"/>
        <v>0.4099204183</v>
      </c>
    </row>
    <row r="1811" ht="14.25" customHeight="1">
      <c r="A1811" s="2">
        <v>169.0</v>
      </c>
      <c r="B1811" s="2">
        <v>2.562097781</v>
      </c>
      <c r="C1811" s="3">
        <f t="shared" ref="C1811:D1811" si="1810">1/A1811</f>
        <v>0.005917159763</v>
      </c>
      <c r="D1811" s="3">
        <f t="shared" si="1810"/>
        <v>0.3903051661</v>
      </c>
    </row>
    <row r="1812" ht="14.25" customHeight="1">
      <c r="A1812" s="2">
        <v>167.0</v>
      </c>
      <c r="B1812" s="2">
        <v>2.516620435</v>
      </c>
      <c r="C1812" s="3">
        <f t="shared" ref="C1812:D1812" si="1811">1/A1812</f>
        <v>0.005988023952</v>
      </c>
      <c r="D1812" s="3">
        <f t="shared" si="1811"/>
        <v>0.3973582929</v>
      </c>
    </row>
    <row r="1813" ht="14.25" customHeight="1">
      <c r="A1813" s="2">
        <v>326.0</v>
      </c>
      <c r="B1813" s="2">
        <v>3.005420098</v>
      </c>
      <c r="C1813" s="3">
        <f t="shared" ref="C1813:D1813" si="1812">1/A1813</f>
        <v>0.003067484663</v>
      </c>
      <c r="D1813" s="3">
        <f t="shared" si="1812"/>
        <v>0.3327321863</v>
      </c>
    </row>
    <row r="1814" ht="14.25" customHeight="1">
      <c r="A1814" s="2">
        <v>766.0</v>
      </c>
      <c r="B1814" s="2">
        <v>4.013377001</v>
      </c>
      <c r="C1814" s="3">
        <f t="shared" ref="C1814:D1814" si="1813">1/A1814</f>
        <v>0.001305483029</v>
      </c>
      <c r="D1814" s="3">
        <f t="shared" si="1813"/>
        <v>0.2491667241</v>
      </c>
    </row>
    <row r="1815" ht="14.25" customHeight="1">
      <c r="A1815" s="2">
        <v>106.0</v>
      </c>
      <c r="B1815" s="2">
        <v>2.169058185</v>
      </c>
      <c r="C1815" s="3">
        <f t="shared" ref="C1815:D1815" si="1814">1/A1815</f>
        <v>0.009433962264</v>
      </c>
      <c r="D1815" s="3">
        <f t="shared" si="1814"/>
        <v>0.4610295874</v>
      </c>
    </row>
    <row r="1816" ht="14.25" customHeight="1">
      <c r="A1816" s="2">
        <v>242.0</v>
      </c>
      <c r="B1816" s="2">
        <v>3.053863158</v>
      </c>
      <c r="C1816" s="3">
        <f t="shared" ref="C1816:D1816" si="1815">1/A1816</f>
        <v>0.004132231405</v>
      </c>
      <c r="D1816" s="3">
        <f t="shared" si="1815"/>
        <v>0.3274540961</v>
      </c>
    </row>
    <row r="1817" ht="14.25" customHeight="1">
      <c r="A1817" s="2">
        <v>741.0</v>
      </c>
      <c r="B1817" s="2">
        <v>3.920543178</v>
      </c>
      <c r="C1817" s="3">
        <f t="shared" ref="C1817:D1817" si="1816">1/A1817</f>
        <v>0.001349527665</v>
      </c>
      <c r="D1817" s="3">
        <f t="shared" si="1816"/>
        <v>0.2550666973</v>
      </c>
    </row>
    <row r="1818" ht="14.25" customHeight="1">
      <c r="A1818" s="2">
        <v>208.0</v>
      </c>
      <c r="B1818" s="2">
        <v>2.911664405</v>
      </c>
      <c r="C1818" s="3">
        <f t="shared" ref="C1818:D1818" si="1817">1/A1818</f>
        <v>0.004807692308</v>
      </c>
      <c r="D1818" s="3">
        <f t="shared" si="1817"/>
        <v>0.343446174</v>
      </c>
    </row>
    <row r="1819" ht="14.25" customHeight="1">
      <c r="A1819" s="2">
        <v>441.0</v>
      </c>
      <c r="B1819" s="2">
        <v>3.372677239</v>
      </c>
      <c r="C1819" s="3">
        <f t="shared" ref="C1819:D1819" si="1818">1/A1819</f>
        <v>0.002267573696</v>
      </c>
      <c r="D1819" s="3">
        <f t="shared" si="1818"/>
        <v>0.2965003554</v>
      </c>
    </row>
    <row r="1820" ht="14.25" customHeight="1">
      <c r="A1820" s="2">
        <v>439.0</v>
      </c>
      <c r="B1820" s="2">
        <v>3.522400524</v>
      </c>
      <c r="C1820" s="3">
        <f t="shared" ref="C1820:D1820" si="1819">1/A1820</f>
        <v>0.002277904328</v>
      </c>
      <c r="D1820" s="3">
        <f t="shared" si="1819"/>
        <v>0.2838973005</v>
      </c>
    </row>
    <row r="1821" ht="14.25" customHeight="1">
      <c r="A1821" s="2">
        <v>271.0</v>
      </c>
      <c r="B1821" s="2">
        <v>3.166348987</v>
      </c>
      <c r="C1821" s="3">
        <f t="shared" ref="C1821:D1821" si="1820">1/A1821</f>
        <v>0.0036900369</v>
      </c>
      <c r="D1821" s="3">
        <f t="shared" si="1820"/>
        <v>0.3158211568</v>
      </c>
    </row>
    <row r="1822" ht="14.25" customHeight="1">
      <c r="A1822" s="2">
        <v>136.0</v>
      </c>
      <c r="B1822" s="2">
        <v>2.39435917</v>
      </c>
      <c r="C1822" s="3">
        <f t="shared" ref="C1822:D1822" si="1821">1/A1822</f>
        <v>0.007352941176</v>
      </c>
      <c r="D1822" s="3">
        <f t="shared" si="1821"/>
        <v>0.4176482846</v>
      </c>
    </row>
    <row r="1823" ht="14.25" customHeight="1">
      <c r="A1823" s="2">
        <v>245.0</v>
      </c>
      <c r="B1823" s="2">
        <v>3.081935717</v>
      </c>
      <c r="C1823" s="3">
        <f t="shared" ref="C1823:D1823" si="1822">1/A1823</f>
        <v>0.004081632653</v>
      </c>
      <c r="D1823" s="3">
        <f t="shared" si="1822"/>
        <v>0.324471401</v>
      </c>
    </row>
    <row r="1824" ht="14.25" customHeight="1">
      <c r="A1824" s="2">
        <v>82.0</v>
      </c>
      <c r="B1824" s="2">
        <v>2.053562909</v>
      </c>
      <c r="C1824" s="3">
        <f t="shared" ref="C1824:D1824" si="1823">1/A1824</f>
        <v>0.01219512195</v>
      </c>
      <c r="D1824" s="3">
        <f t="shared" si="1823"/>
        <v>0.486958542</v>
      </c>
    </row>
    <row r="1825" ht="14.25" customHeight="1">
      <c r="A1825" s="2">
        <v>1789.0</v>
      </c>
      <c r="B1825" s="2">
        <v>5.199759672</v>
      </c>
      <c r="C1825" s="3">
        <f t="shared" ref="C1825:D1825" si="1824">1/A1825</f>
        <v>0.0005589714925</v>
      </c>
      <c r="D1825" s="3">
        <f t="shared" si="1824"/>
        <v>0.1923165806</v>
      </c>
    </row>
    <row r="1826" ht="14.25" customHeight="1">
      <c r="A1826" s="2">
        <v>1174.0</v>
      </c>
      <c r="B1826" s="2">
        <v>4.283177042</v>
      </c>
      <c r="C1826" s="3">
        <f t="shared" ref="C1826:D1826" si="1825">1/A1826</f>
        <v>0.0008517887564</v>
      </c>
      <c r="D1826" s="3">
        <f t="shared" si="1825"/>
        <v>0.233471554</v>
      </c>
    </row>
    <row r="1827" ht="14.25" customHeight="1">
      <c r="A1827" s="2">
        <v>767.0</v>
      </c>
      <c r="B1827" s="2">
        <v>4.129313222</v>
      </c>
      <c r="C1827" s="3">
        <f t="shared" ref="C1827:D1827" si="1826">1/A1827</f>
        <v>0.001303780965</v>
      </c>
      <c r="D1827" s="3">
        <f t="shared" si="1826"/>
        <v>0.2421710212</v>
      </c>
    </row>
    <row r="1828" ht="14.25" customHeight="1">
      <c r="A1828" s="2">
        <v>570.0</v>
      </c>
      <c r="B1828" s="2">
        <v>3.764899045</v>
      </c>
      <c r="C1828" s="3">
        <f t="shared" ref="C1828:D1828" si="1827">1/A1828</f>
        <v>0.001754385965</v>
      </c>
      <c r="D1828" s="3">
        <f t="shared" si="1827"/>
        <v>0.2656113718</v>
      </c>
    </row>
    <row r="1829" ht="14.25" customHeight="1">
      <c r="A1829" s="2">
        <v>393.0</v>
      </c>
      <c r="B1829" s="2">
        <v>3.092090822</v>
      </c>
      <c r="C1829" s="3">
        <f t="shared" ref="C1829:D1829" si="1828">1/A1829</f>
        <v>0.002544529262</v>
      </c>
      <c r="D1829" s="3">
        <f t="shared" si="1828"/>
        <v>0.3234057657</v>
      </c>
    </row>
    <row r="1830" ht="14.25" customHeight="1">
      <c r="A1830" s="2">
        <v>240.0</v>
      </c>
      <c r="B1830" s="2">
        <v>3.076357783</v>
      </c>
      <c r="C1830" s="3">
        <f t="shared" ref="C1830:D1830" si="1829">1/A1830</f>
        <v>0.004166666667</v>
      </c>
      <c r="D1830" s="3">
        <f t="shared" si="1829"/>
        <v>0.3250597201</v>
      </c>
    </row>
    <row r="1831" ht="14.25" customHeight="1">
      <c r="A1831" s="2">
        <v>650.0</v>
      </c>
      <c r="B1831" s="2">
        <v>3.841863132</v>
      </c>
      <c r="C1831" s="3">
        <f t="shared" ref="C1831:D1831" si="1830">1/A1831</f>
        <v>0.001538461538</v>
      </c>
      <c r="D1831" s="3">
        <f t="shared" si="1830"/>
        <v>0.2602903762</v>
      </c>
    </row>
    <row r="1832" ht="14.25" customHeight="1">
      <c r="A1832" s="2">
        <v>694.0</v>
      </c>
      <c r="B1832" s="2">
        <v>3.968502692</v>
      </c>
      <c r="C1832" s="3">
        <f t="shared" ref="C1832:D1832" si="1831">1/A1832</f>
        <v>0.00144092219</v>
      </c>
      <c r="D1832" s="3">
        <f t="shared" si="1831"/>
        <v>0.251984206</v>
      </c>
    </row>
    <row r="1833" ht="14.25" customHeight="1">
      <c r="A1833" s="2">
        <v>640.0</v>
      </c>
      <c r="B1833" s="2">
        <v>3.750637376</v>
      </c>
      <c r="C1833" s="3">
        <f t="shared" ref="C1833:D1833" si="1832">1/A1833</f>
        <v>0.0015625</v>
      </c>
      <c r="D1833" s="3">
        <f t="shared" si="1832"/>
        <v>0.2666213499</v>
      </c>
    </row>
    <row r="1834" ht="14.25" customHeight="1">
      <c r="A1834" s="2">
        <v>178.0</v>
      </c>
      <c r="B1834" s="2">
        <v>2.657161211</v>
      </c>
      <c r="C1834" s="3">
        <f t="shared" ref="C1834:D1834" si="1833">1/A1834</f>
        <v>0.005617977528</v>
      </c>
      <c r="D1834" s="3">
        <f t="shared" si="1833"/>
        <v>0.3763414865</v>
      </c>
    </row>
    <row r="1835" ht="14.25" customHeight="1">
      <c r="A1835" s="2">
        <v>517.0</v>
      </c>
      <c r="B1835" s="2">
        <v>3.612397172</v>
      </c>
      <c r="C1835" s="3">
        <f t="shared" ref="C1835:D1835" si="1834">1/A1835</f>
        <v>0.001934235977</v>
      </c>
      <c r="D1835" s="3">
        <f t="shared" si="1834"/>
        <v>0.2768244887</v>
      </c>
    </row>
    <row r="1836" ht="14.25" customHeight="1">
      <c r="A1836" s="2">
        <v>95.0</v>
      </c>
      <c r="B1836" s="2">
        <v>2.144538914</v>
      </c>
      <c r="C1836" s="3">
        <f t="shared" ref="C1836:D1836" si="1835">1/A1836</f>
        <v>0.01052631579</v>
      </c>
      <c r="D1836" s="3">
        <f t="shared" si="1835"/>
        <v>0.4663007015</v>
      </c>
    </row>
    <row r="1837" ht="14.25" customHeight="1">
      <c r="A1837" s="2">
        <v>662.0</v>
      </c>
      <c r="B1837" s="2">
        <v>3.866864395</v>
      </c>
      <c r="C1837" s="3">
        <f t="shared" ref="C1837:D1837" si="1836">1/A1837</f>
        <v>0.001510574018</v>
      </c>
      <c r="D1837" s="3">
        <f t="shared" si="1836"/>
        <v>0.2586074653</v>
      </c>
    </row>
    <row r="1838" ht="14.25" customHeight="1">
      <c r="A1838" s="2">
        <v>2779.0</v>
      </c>
      <c r="B1838" s="2">
        <v>5.718272407</v>
      </c>
      <c r="C1838" s="3">
        <f t="shared" ref="C1838:D1838" si="1837">1/A1838</f>
        <v>0.0003598416697</v>
      </c>
      <c r="D1838" s="3">
        <f t="shared" si="1837"/>
        <v>0.1748779927</v>
      </c>
    </row>
    <row r="1839" ht="14.25" customHeight="1">
      <c r="A1839" s="2">
        <v>647.0</v>
      </c>
      <c r="B1839" s="2">
        <v>3.942933467</v>
      </c>
      <c r="C1839" s="3">
        <f t="shared" ref="C1839:D1839" si="1838">1/A1839</f>
        <v>0.001545595054</v>
      </c>
      <c r="D1839" s="3">
        <f t="shared" si="1838"/>
        <v>0.253618279</v>
      </c>
    </row>
    <row r="1840" ht="14.25" customHeight="1">
      <c r="A1840" s="2">
        <v>1165.0</v>
      </c>
      <c r="B1840" s="2">
        <v>4.340378737</v>
      </c>
      <c r="C1840" s="3">
        <f t="shared" ref="C1840:D1840" si="1839">1/A1840</f>
        <v>0.0008583690987</v>
      </c>
      <c r="D1840" s="3">
        <f t="shared" si="1839"/>
        <v>0.2303946408</v>
      </c>
    </row>
    <row r="1841" ht="14.25" customHeight="1">
      <c r="A1841" s="2">
        <v>590.0</v>
      </c>
      <c r="B1841" s="2">
        <v>3.728893817</v>
      </c>
      <c r="C1841" s="3">
        <f t="shared" ref="C1841:D1841" si="1840">1/A1841</f>
        <v>0.001694915254</v>
      </c>
      <c r="D1841" s="3">
        <f t="shared" si="1840"/>
        <v>0.2681760461</v>
      </c>
    </row>
    <row r="1842" ht="14.25" customHeight="1">
      <c r="A1842" s="2">
        <v>1818.0</v>
      </c>
      <c r="B1842" s="2">
        <v>5.223527584</v>
      </c>
      <c r="C1842" s="3">
        <f t="shared" ref="C1842:D1842" si="1841">1/A1842</f>
        <v>0.0005500550055</v>
      </c>
      <c r="D1842" s="3">
        <f t="shared" si="1841"/>
        <v>0.1914415084</v>
      </c>
    </row>
    <row r="1843" ht="14.25" customHeight="1">
      <c r="A1843" s="2">
        <v>249.0</v>
      </c>
      <c r="B1843" s="2">
        <v>3.11109444</v>
      </c>
      <c r="C1843" s="3">
        <f t="shared" ref="C1843:D1843" si="1842">1/A1843</f>
        <v>0.004016064257</v>
      </c>
      <c r="D1843" s="3">
        <f t="shared" si="1842"/>
        <v>0.3214302938</v>
      </c>
    </row>
    <row r="1844" ht="14.25" customHeight="1">
      <c r="A1844" s="2">
        <v>740.0</v>
      </c>
      <c r="B1844" s="2">
        <v>3.960721909</v>
      </c>
      <c r="C1844" s="3">
        <f t="shared" ref="C1844:D1844" si="1843">1/A1844</f>
        <v>0.001351351351</v>
      </c>
      <c r="D1844" s="3">
        <f t="shared" si="1843"/>
        <v>0.2524792255</v>
      </c>
    </row>
    <row r="1845" ht="14.25" customHeight="1">
      <c r="A1845" s="2">
        <v>581.0</v>
      </c>
      <c r="B1845" s="2">
        <v>3.718973116</v>
      </c>
      <c r="C1845" s="3">
        <f t="shared" ref="C1845:D1845" si="1844">1/A1845</f>
        <v>0.001721170396</v>
      </c>
      <c r="D1845" s="3">
        <f t="shared" si="1844"/>
        <v>0.2688914302</v>
      </c>
    </row>
    <row r="1846" ht="14.25" customHeight="1">
      <c r="A1846" s="2">
        <v>479.0</v>
      </c>
      <c r="B1846" s="2">
        <v>3.547625003</v>
      </c>
      <c r="C1846" s="3">
        <f t="shared" ref="C1846:D1846" si="1845">1/A1846</f>
        <v>0.002087682672</v>
      </c>
      <c r="D1846" s="3">
        <f t="shared" si="1845"/>
        <v>0.2818787214</v>
      </c>
    </row>
    <row r="1847" ht="14.25" customHeight="1">
      <c r="A1847" s="2">
        <v>1427.0</v>
      </c>
      <c r="B1847" s="2">
        <v>4.408247276</v>
      </c>
      <c r="C1847" s="3">
        <f t="shared" ref="C1847:D1847" si="1846">1/A1847</f>
        <v>0.0007007708479</v>
      </c>
      <c r="D1847" s="3">
        <f t="shared" si="1846"/>
        <v>0.2268475286</v>
      </c>
    </row>
    <row r="1848" ht="14.25" customHeight="1">
      <c r="A1848" s="2">
        <v>696.0</v>
      </c>
      <c r="B1848" s="2">
        <v>4.119696883</v>
      </c>
      <c r="C1848" s="3">
        <f t="shared" ref="C1848:D1848" si="1847">1/A1848</f>
        <v>0.001436781609</v>
      </c>
      <c r="D1848" s="3">
        <f t="shared" si="1847"/>
        <v>0.2427363052</v>
      </c>
    </row>
    <row r="1849" ht="14.25" customHeight="1">
      <c r="A1849" s="2">
        <v>415.0</v>
      </c>
      <c r="B1849" s="2">
        <v>3.427328067</v>
      </c>
      <c r="C1849" s="3">
        <f t="shared" ref="C1849:D1849" si="1848">1/A1849</f>
        <v>0.002409638554</v>
      </c>
      <c r="D1849" s="3">
        <f t="shared" si="1848"/>
        <v>0.2917724771</v>
      </c>
    </row>
    <row r="1850" ht="14.25" customHeight="1">
      <c r="A1850" s="2">
        <v>591.0</v>
      </c>
      <c r="B1850" s="2">
        <v>3.66507924</v>
      </c>
      <c r="C1850" s="3">
        <f t="shared" ref="C1850:D1850" si="1849">1/A1850</f>
        <v>0.001692047377</v>
      </c>
      <c r="D1850" s="3">
        <f t="shared" si="1849"/>
        <v>0.2728453969</v>
      </c>
    </row>
    <row r="1851" ht="14.25" customHeight="1">
      <c r="A1851" s="2">
        <v>632.0</v>
      </c>
      <c r="B1851" s="2">
        <v>3.828081525</v>
      </c>
      <c r="C1851" s="3">
        <f t="shared" ref="C1851:D1851" si="1850">1/A1851</f>
        <v>0.001582278481</v>
      </c>
      <c r="D1851" s="3">
        <f t="shared" si="1850"/>
        <v>0.2612274565</v>
      </c>
    </row>
    <row r="1852" ht="14.25" customHeight="1">
      <c r="A1852" s="2">
        <v>1478.0</v>
      </c>
      <c r="B1852" s="2">
        <v>4.19103775</v>
      </c>
      <c r="C1852" s="3">
        <f t="shared" ref="C1852:D1852" si="1851">1/A1852</f>
        <v>0.0006765899865</v>
      </c>
      <c r="D1852" s="3">
        <f t="shared" si="1851"/>
        <v>0.2386043886</v>
      </c>
    </row>
    <row r="1853" ht="14.25" customHeight="1">
      <c r="A1853" s="2">
        <v>558.0</v>
      </c>
      <c r="B1853" s="2">
        <v>3.675328071</v>
      </c>
      <c r="C1853" s="3">
        <f t="shared" ref="C1853:D1853" si="1852">1/A1853</f>
        <v>0.001792114695</v>
      </c>
      <c r="D1853" s="3">
        <f t="shared" si="1852"/>
        <v>0.2720845543</v>
      </c>
    </row>
    <row r="1854" ht="14.25" customHeight="1">
      <c r="A1854" s="2">
        <v>322.0</v>
      </c>
      <c r="B1854" s="2">
        <v>2.950031328</v>
      </c>
      <c r="C1854" s="3">
        <f t="shared" ref="C1854:D1854" si="1853">1/A1854</f>
        <v>0.003105590062</v>
      </c>
      <c r="D1854" s="3">
        <f t="shared" si="1853"/>
        <v>0.338979451</v>
      </c>
    </row>
    <row r="1855" ht="14.25" customHeight="1">
      <c r="A1855" s="2">
        <v>520.0</v>
      </c>
      <c r="B1855" s="2">
        <v>3.535415109</v>
      </c>
      <c r="C1855" s="3">
        <f t="shared" ref="C1855:D1855" si="1854">1/A1855</f>
        <v>0.001923076923</v>
      </c>
      <c r="D1855" s="3">
        <f t="shared" si="1854"/>
        <v>0.2828522165</v>
      </c>
    </row>
    <row r="1856" ht="14.25" customHeight="1">
      <c r="A1856" s="2">
        <v>435.0</v>
      </c>
      <c r="B1856" s="2">
        <v>3.432653044</v>
      </c>
      <c r="C1856" s="3">
        <f t="shared" ref="C1856:D1856" si="1855">1/A1856</f>
        <v>0.002298850575</v>
      </c>
      <c r="D1856" s="3">
        <f t="shared" si="1855"/>
        <v>0.2913198588</v>
      </c>
    </row>
    <row r="1857" ht="14.25" customHeight="1">
      <c r="A1857" s="2">
        <v>1084.0</v>
      </c>
      <c r="B1857" s="2">
        <v>4.297999295</v>
      </c>
      <c r="C1857" s="3">
        <f t="shared" ref="C1857:D1857" si="1856">1/A1857</f>
        <v>0.0009225092251</v>
      </c>
      <c r="D1857" s="3">
        <f t="shared" si="1856"/>
        <v>0.2326663946</v>
      </c>
    </row>
    <row r="1858" ht="14.25" customHeight="1">
      <c r="A1858" s="2">
        <v>397.0</v>
      </c>
      <c r="B1858" s="2">
        <v>3.126618758</v>
      </c>
      <c r="C1858" s="3">
        <f t="shared" ref="C1858:D1858" si="1857">1/A1858</f>
        <v>0.002518891688</v>
      </c>
      <c r="D1858" s="3">
        <f t="shared" si="1857"/>
        <v>0.319834325</v>
      </c>
    </row>
    <row r="1859" ht="14.25" customHeight="1">
      <c r="A1859" s="2">
        <v>492.0</v>
      </c>
      <c r="B1859" s="2">
        <v>3.569937388</v>
      </c>
      <c r="C1859" s="3">
        <f t="shared" ref="C1859:D1859" si="1858">1/A1859</f>
        <v>0.002032520325</v>
      </c>
      <c r="D1859" s="3">
        <f t="shared" si="1858"/>
        <v>0.2801169576</v>
      </c>
    </row>
    <row r="1860" ht="14.25" customHeight="1">
      <c r="A1860" s="2">
        <v>167.0</v>
      </c>
      <c r="B1860" s="2">
        <v>2.511846152</v>
      </c>
      <c r="C1860" s="3">
        <f t="shared" ref="C1860:D1860" si="1859">1/A1860</f>
        <v>0.005988023952</v>
      </c>
      <c r="D1860" s="3">
        <f t="shared" si="1859"/>
        <v>0.3981135545</v>
      </c>
    </row>
    <row r="1861" ht="14.25" customHeight="1">
      <c r="A1861" s="2">
        <v>224.0</v>
      </c>
      <c r="B1861" s="2">
        <v>2.936536331</v>
      </c>
      <c r="C1861" s="3">
        <f t="shared" ref="C1861:D1861" si="1860">1/A1861</f>
        <v>0.004464285714</v>
      </c>
      <c r="D1861" s="3">
        <f t="shared" si="1860"/>
        <v>0.3405372477</v>
      </c>
    </row>
    <row r="1862" ht="14.25" customHeight="1">
      <c r="A1862" s="2">
        <v>609.0</v>
      </c>
      <c r="B1862" s="2">
        <v>3.808270276</v>
      </c>
      <c r="C1862" s="3">
        <f t="shared" ref="C1862:D1862" si="1861">1/A1862</f>
        <v>0.001642036125</v>
      </c>
      <c r="D1862" s="3">
        <f t="shared" si="1861"/>
        <v>0.2625864047</v>
      </c>
    </row>
    <row r="1863" ht="14.25" customHeight="1">
      <c r="A1863" s="2">
        <v>830.0</v>
      </c>
      <c r="B1863" s="2">
        <v>4.123051814</v>
      </c>
      <c r="C1863" s="3">
        <f t="shared" ref="C1863:D1863" si="1862">1/A1863</f>
        <v>0.001204819277</v>
      </c>
      <c r="D1863" s="3">
        <f t="shared" si="1862"/>
        <v>0.2425387905</v>
      </c>
    </row>
    <row r="1864" ht="14.25" customHeight="1">
      <c r="A1864" s="2">
        <v>5560.0</v>
      </c>
      <c r="B1864" s="2">
        <v>5.922177889</v>
      </c>
      <c r="C1864" s="3">
        <f t="shared" ref="C1864:D1864" si="1863">1/A1864</f>
        <v>0.0001798561151</v>
      </c>
      <c r="D1864" s="3">
        <f t="shared" si="1863"/>
        <v>0.1688567988</v>
      </c>
    </row>
    <row r="1865" ht="14.25" customHeight="1">
      <c r="A1865" s="2">
        <v>314.0</v>
      </c>
      <c r="B1865" s="2">
        <v>2.895035669</v>
      </c>
      <c r="C1865" s="3">
        <f t="shared" ref="C1865:D1865" si="1864">1/A1865</f>
        <v>0.003184713376</v>
      </c>
      <c r="D1865" s="3">
        <f t="shared" si="1864"/>
        <v>0.3454188875</v>
      </c>
    </row>
    <row r="1866" ht="14.25" customHeight="1">
      <c r="A1866" s="2">
        <v>1122.0</v>
      </c>
      <c r="B1866" s="2">
        <v>4.305147812</v>
      </c>
      <c r="C1866" s="3">
        <f t="shared" ref="C1866:D1866" si="1865">1/A1866</f>
        <v>0.0008912655971</v>
      </c>
      <c r="D1866" s="3">
        <f t="shared" si="1865"/>
        <v>0.2322800618</v>
      </c>
    </row>
    <row r="1867" ht="14.25" customHeight="1">
      <c r="A1867" s="2">
        <v>136.0</v>
      </c>
      <c r="B1867" s="2">
        <v>2.444516637</v>
      </c>
      <c r="C1867" s="3">
        <f t="shared" ref="C1867:D1867" si="1866">1/A1867</f>
        <v>0.007352941176</v>
      </c>
      <c r="D1867" s="3">
        <f t="shared" si="1866"/>
        <v>0.4090788276</v>
      </c>
    </row>
    <row r="1868" ht="14.25" customHeight="1">
      <c r="A1868" s="2">
        <v>369.0</v>
      </c>
      <c r="B1868" s="2">
        <v>3.228225108</v>
      </c>
      <c r="C1868" s="3">
        <f t="shared" ref="C1868:D1868" si="1867">1/A1868</f>
        <v>0.0027100271</v>
      </c>
      <c r="D1868" s="3">
        <f t="shared" si="1867"/>
        <v>0.3097677413</v>
      </c>
    </row>
    <row r="1869" ht="14.25" customHeight="1">
      <c r="A1869" s="2">
        <v>499.0</v>
      </c>
      <c r="B1869" s="2">
        <v>3.588317515</v>
      </c>
      <c r="C1869" s="3">
        <f t="shared" ref="C1869:D1869" si="1868">1/A1869</f>
        <v>0.002004008016</v>
      </c>
      <c r="D1869" s="3">
        <f t="shared" si="1868"/>
        <v>0.2786821389</v>
      </c>
    </row>
    <row r="1870" ht="14.25" customHeight="1">
      <c r="A1870" s="2">
        <v>438.0</v>
      </c>
      <c r="B1870" s="2">
        <v>3.49959447</v>
      </c>
      <c r="C1870" s="3">
        <f t="shared" ref="C1870:D1870" si="1869">1/A1870</f>
        <v>0.002283105023</v>
      </c>
      <c r="D1870" s="3">
        <f t="shared" si="1869"/>
        <v>0.285747394</v>
      </c>
    </row>
    <row r="1871" ht="14.25" customHeight="1">
      <c r="A1871" s="2">
        <v>698.0</v>
      </c>
      <c r="B1871" s="2">
        <v>3.903952882</v>
      </c>
      <c r="C1871" s="3">
        <f t="shared" ref="C1871:D1871" si="1870">1/A1871</f>
        <v>0.001432664756</v>
      </c>
      <c r="D1871" s="3">
        <f t="shared" si="1870"/>
        <v>0.2561506325</v>
      </c>
    </row>
    <row r="1872" ht="14.25" customHeight="1">
      <c r="A1872" s="2">
        <v>206.0</v>
      </c>
      <c r="B1872" s="2">
        <v>2.868909503</v>
      </c>
      <c r="C1872" s="3">
        <f t="shared" ref="C1872:D1872" si="1871">1/A1872</f>
        <v>0.004854368932</v>
      </c>
      <c r="D1872" s="3">
        <f t="shared" si="1871"/>
        <v>0.3485644977</v>
      </c>
    </row>
    <row r="1873" ht="14.25" customHeight="1">
      <c r="A1873" s="2">
        <v>1384.0</v>
      </c>
      <c r="B1873" s="2">
        <v>4.296883034</v>
      </c>
      <c r="C1873" s="3">
        <f t="shared" ref="C1873:D1873" si="1872">1/A1873</f>
        <v>0.0007225433526</v>
      </c>
      <c r="D1873" s="3">
        <f t="shared" si="1872"/>
        <v>0.2327268376</v>
      </c>
    </row>
    <row r="1874" ht="14.25" customHeight="1">
      <c r="A1874" s="2">
        <v>1122.0</v>
      </c>
      <c r="B1874" s="2">
        <v>4.149033764</v>
      </c>
      <c r="C1874" s="3">
        <f t="shared" ref="C1874:D1874" si="1873">1/A1874</f>
        <v>0.0008912655971</v>
      </c>
      <c r="D1874" s="3">
        <f t="shared" si="1873"/>
        <v>0.2410199716</v>
      </c>
    </row>
    <row r="1875" ht="14.25" customHeight="1">
      <c r="A1875" s="2">
        <v>131.0</v>
      </c>
      <c r="B1875" s="2">
        <v>2.326423641</v>
      </c>
      <c r="C1875" s="3">
        <f t="shared" ref="C1875:D1875" si="1874">1/A1875</f>
        <v>0.007633587786</v>
      </c>
      <c r="D1875" s="3">
        <f t="shared" si="1874"/>
        <v>0.4298443252</v>
      </c>
    </row>
    <row r="1876" ht="14.25" customHeight="1">
      <c r="A1876" s="2">
        <v>58.0</v>
      </c>
      <c r="B1876" s="2">
        <v>1.670388068</v>
      </c>
      <c r="C1876" s="3">
        <f t="shared" ref="C1876:D1876" si="1875">1/A1876</f>
        <v>0.01724137931</v>
      </c>
      <c r="D1876" s="3">
        <f t="shared" si="1875"/>
        <v>0.5986632802</v>
      </c>
    </row>
    <row r="1877" ht="14.25" customHeight="1">
      <c r="A1877" s="2">
        <v>283.0</v>
      </c>
      <c r="B1877" s="2">
        <v>3.15400012</v>
      </c>
      <c r="C1877" s="3">
        <f t="shared" ref="C1877:D1877" si="1876">1/A1877</f>
        <v>0.003533568905</v>
      </c>
      <c r="D1877" s="3">
        <f t="shared" si="1876"/>
        <v>0.3170576924</v>
      </c>
    </row>
    <row r="1878" ht="14.25" customHeight="1">
      <c r="A1878" s="2">
        <v>369.0</v>
      </c>
      <c r="B1878" s="2">
        <v>3.131912131</v>
      </c>
      <c r="C1878" s="3">
        <f t="shared" ref="C1878:D1878" si="1877">1/A1878</f>
        <v>0.0027100271</v>
      </c>
      <c r="D1878" s="3">
        <f t="shared" si="1877"/>
        <v>0.3192937599</v>
      </c>
    </row>
    <row r="1879" ht="14.25" customHeight="1">
      <c r="A1879" s="2">
        <v>445.0</v>
      </c>
      <c r="B1879" s="2">
        <v>3.537421434</v>
      </c>
      <c r="C1879" s="3">
        <f t="shared" ref="C1879:D1879" si="1878">1/A1879</f>
        <v>0.002247191011</v>
      </c>
      <c r="D1879" s="3">
        <f t="shared" si="1878"/>
        <v>0.2826917908</v>
      </c>
    </row>
    <row r="1880" ht="14.25" customHeight="1">
      <c r="A1880" s="2">
        <v>376.0</v>
      </c>
      <c r="B1880" s="2">
        <v>3.083895766</v>
      </c>
      <c r="C1880" s="3">
        <f t="shared" ref="C1880:D1880" si="1879">1/A1880</f>
        <v>0.002659574468</v>
      </c>
      <c r="D1880" s="3">
        <f t="shared" si="1879"/>
        <v>0.3242651749</v>
      </c>
    </row>
    <row r="1881" ht="14.25" customHeight="1">
      <c r="A1881" s="2">
        <v>477.0</v>
      </c>
      <c r="B1881" s="2">
        <v>3.375664429</v>
      </c>
      <c r="C1881" s="3">
        <f t="shared" ref="C1881:D1881" si="1880">1/A1881</f>
        <v>0.002096436059</v>
      </c>
      <c r="D1881" s="3">
        <f t="shared" si="1880"/>
        <v>0.2962379766</v>
      </c>
    </row>
    <row r="1882" ht="14.25" customHeight="1">
      <c r="A1882" s="2">
        <v>533.0</v>
      </c>
      <c r="B1882" s="2">
        <v>3.55657027</v>
      </c>
      <c r="C1882" s="3">
        <f t="shared" ref="C1882:D1882" si="1881">1/A1882</f>
        <v>0.001876172608</v>
      </c>
      <c r="D1882" s="3">
        <f t="shared" si="1881"/>
        <v>0.2811697574</v>
      </c>
    </row>
    <row r="1883" ht="14.25" customHeight="1">
      <c r="A1883" s="2">
        <v>120.0</v>
      </c>
      <c r="B1883" s="2">
        <v>2.287613123</v>
      </c>
      <c r="C1883" s="3">
        <f t="shared" ref="C1883:D1883" si="1882">1/A1883</f>
        <v>0.008333333333</v>
      </c>
      <c r="D1883" s="3">
        <f t="shared" si="1882"/>
        <v>0.4371368524</v>
      </c>
    </row>
    <row r="1884" ht="14.25" customHeight="1">
      <c r="A1884" s="2">
        <v>516.0</v>
      </c>
      <c r="B1884" s="2">
        <v>3.508299474</v>
      </c>
      <c r="C1884" s="3">
        <f t="shared" ref="C1884:D1884" si="1883">1/A1884</f>
        <v>0.001937984496</v>
      </c>
      <c r="D1884" s="3">
        <f t="shared" si="1883"/>
        <v>0.2850383804</v>
      </c>
    </row>
    <row r="1885" ht="14.25" customHeight="1">
      <c r="A1885" s="2">
        <v>152.0</v>
      </c>
      <c r="B1885" s="2">
        <v>2.513291381</v>
      </c>
      <c r="C1885" s="3">
        <f t="shared" ref="C1885:D1885" si="1884">1/A1885</f>
        <v>0.006578947368</v>
      </c>
      <c r="D1885" s="3">
        <f t="shared" si="1884"/>
        <v>0.3978846255</v>
      </c>
    </row>
    <row r="1886" ht="14.25" customHeight="1">
      <c r="A1886" s="2">
        <v>684.0</v>
      </c>
      <c r="B1886" s="2">
        <v>3.89431951</v>
      </c>
      <c r="C1886" s="3">
        <f t="shared" ref="C1886:D1886" si="1885">1/A1886</f>
        <v>0.001461988304</v>
      </c>
      <c r="D1886" s="3">
        <f t="shared" si="1885"/>
        <v>0.2567842719</v>
      </c>
    </row>
    <row r="1887" ht="14.25" customHeight="1">
      <c r="A1887" s="2">
        <v>411.0</v>
      </c>
      <c r="B1887" s="2">
        <v>3.248172354</v>
      </c>
      <c r="C1887" s="3">
        <f t="shared" ref="C1887:D1887" si="1886">1/A1887</f>
        <v>0.002433090024</v>
      </c>
      <c r="D1887" s="3">
        <f t="shared" si="1886"/>
        <v>0.3078654366</v>
      </c>
    </row>
    <row r="1888" ht="14.25" customHeight="1">
      <c r="A1888" s="2">
        <v>434.0</v>
      </c>
      <c r="B1888" s="2">
        <v>3.319154272</v>
      </c>
      <c r="C1888" s="3">
        <f t="shared" ref="C1888:D1888" si="1887">1/A1888</f>
        <v>0.002304147465</v>
      </c>
      <c r="D1888" s="3">
        <f t="shared" si="1887"/>
        <v>0.3012815669</v>
      </c>
    </row>
    <row r="1889" ht="14.25" customHeight="1">
      <c r="A1889" s="2">
        <v>1040.0</v>
      </c>
      <c r="B1889" s="2">
        <v>4.304485855</v>
      </c>
      <c r="C1889" s="3">
        <f t="shared" ref="C1889:D1889" si="1888">1/A1889</f>
        <v>0.0009615384615</v>
      </c>
      <c r="D1889" s="3">
        <f t="shared" si="1888"/>
        <v>0.2323157826</v>
      </c>
    </row>
    <row r="1890" ht="14.25" customHeight="1">
      <c r="A1890" s="2">
        <v>602.0</v>
      </c>
      <c r="B1890" s="2">
        <v>3.857447956</v>
      </c>
      <c r="C1890" s="3">
        <f t="shared" ref="C1890:D1890" si="1889">1/A1890</f>
        <v>0.001661129568</v>
      </c>
      <c r="D1890" s="3">
        <f t="shared" si="1889"/>
        <v>0.2592387536</v>
      </c>
    </row>
    <row r="1891" ht="14.25" customHeight="1">
      <c r="A1891" s="2">
        <v>498.0</v>
      </c>
      <c r="B1891" s="2">
        <v>3.634806122</v>
      </c>
      <c r="C1891" s="3">
        <f t="shared" ref="C1891:D1891" si="1890">1/A1891</f>
        <v>0.002008032129</v>
      </c>
      <c r="D1891" s="3">
        <f t="shared" si="1890"/>
        <v>0.2751178375</v>
      </c>
    </row>
    <row r="1892" ht="14.25" customHeight="1">
      <c r="A1892" s="2">
        <v>299.0</v>
      </c>
      <c r="B1892" s="2">
        <v>3.168913249</v>
      </c>
      <c r="C1892" s="3">
        <f t="shared" ref="C1892:D1892" si="1891">1/A1892</f>
        <v>0.003344481605</v>
      </c>
      <c r="D1892" s="3">
        <f t="shared" si="1891"/>
        <v>0.3155655966</v>
      </c>
    </row>
    <row r="1893" ht="14.25" customHeight="1">
      <c r="A1893" s="2">
        <v>629.0</v>
      </c>
      <c r="B1893" s="2">
        <v>3.79164127</v>
      </c>
      <c r="C1893" s="3">
        <f t="shared" ref="C1893:D1893" si="1892">1/A1893</f>
        <v>0.001589825119</v>
      </c>
      <c r="D1893" s="3">
        <f t="shared" si="1892"/>
        <v>0.2637380303</v>
      </c>
    </row>
    <row r="1894" ht="14.25" customHeight="1">
      <c r="A1894" s="2">
        <v>226.0</v>
      </c>
      <c r="B1894" s="2">
        <v>2.968651265</v>
      </c>
      <c r="C1894" s="3">
        <f t="shared" ref="C1894:D1894" si="1893">1/A1894</f>
        <v>0.004424778761</v>
      </c>
      <c r="D1894" s="3">
        <f t="shared" si="1893"/>
        <v>0.3368533084</v>
      </c>
    </row>
    <row r="1895" ht="14.25" customHeight="1">
      <c r="A1895" s="2">
        <v>444.0</v>
      </c>
      <c r="B1895" s="2">
        <v>3.325344278</v>
      </c>
      <c r="C1895" s="3">
        <f t="shared" ref="C1895:D1895" si="1894">1/A1895</f>
        <v>0.002252252252</v>
      </c>
      <c r="D1895" s="3">
        <f t="shared" si="1894"/>
        <v>0.3007207424</v>
      </c>
    </row>
    <row r="1896" ht="14.25" customHeight="1">
      <c r="A1896" s="2">
        <v>669.0</v>
      </c>
      <c r="B1896" s="2">
        <v>3.925715361</v>
      </c>
      <c r="C1896" s="3">
        <f t="shared" ref="C1896:D1896" si="1895">1/A1896</f>
        <v>0.001494768311</v>
      </c>
      <c r="D1896" s="3">
        <f t="shared" si="1895"/>
        <v>0.2547306435</v>
      </c>
    </row>
    <row r="1897" ht="14.25" customHeight="1">
      <c r="A1897" s="2">
        <v>369.0</v>
      </c>
      <c r="B1897" s="2">
        <v>3.142640751</v>
      </c>
      <c r="C1897" s="3">
        <f t="shared" ref="C1897:D1897" si="1896">1/A1897</f>
        <v>0.0027100271</v>
      </c>
      <c r="D1897" s="3">
        <f t="shared" si="1896"/>
        <v>0.3182037271</v>
      </c>
    </row>
    <row r="1898" ht="14.25" customHeight="1">
      <c r="A1898" s="2">
        <v>379.0</v>
      </c>
      <c r="B1898" s="2">
        <v>3.361817583</v>
      </c>
      <c r="C1898" s="3">
        <f t="shared" ref="C1898:D1898" si="1897">1/A1898</f>
        <v>0.002638522427</v>
      </c>
      <c r="D1898" s="3">
        <f t="shared" si="1897"/>
        <v>0.2974581384</v>
      </c>
    </row>
    <row r="1899" ht="14.25" customHeight="1">
      <c r="A1899" s="2">
        <v>143.0</v>
      </c>
      <c r="B1899" s="2">
        <v>2.430703657</v>
      </c>
      <c r="C1899" s="3">
        <f t="shared" ref="C1899:D1899" si="1898">1/A1899</f>
        <v>0.006993006993</v>
      </c>
      <c r="D1899" s="3">
        <f t="shared" si="1898"/>
        <v>0.4114035033</v>
      </c>
    </row>
    <row r="1900" ht="14.25" customHeight="1">
      <c r="A1900" s="2">
        <v>130.0</v>
      </c>
      <c r="B1900" s="2">
        <v>2.31132031</v>
      </c>
      <c r="C1900" s="3">
        <f t="shared" ref="C1900:D1900" si="1899">1/A1900</f>
        <v>0.007692307692</v>
      </c>
      <c r="D1900" s="3">
        <f t="shared" si="1899"/>
        <v>0.4326531445</v>
      </c>
    </row>
    <row r="1901" ht="14.25" customHeight="1">
      <c r="A1901" s="2">
        <v>351.0</v>
      </c>
      <c r="B1901" s="2">
        <v>3.156002772</v>
      </c>
      <c r="C1901" s="3">
        <f t="shared" ref="C1901:D1901" si="1900">1/A1901</f>
        <v>0.002849002849</v>
      </c>
      <c r="D1901" s="3">
        <f t="shared" si="1900"/>
        <v>0.3168565024</v>
      </c>
    </row>
    <row r="1902" ht="14.25" customHeight="1">
      <c r="A1902" s="2">
        <v>1580.0</v>
      </c>
      <c r="B1902" s="2">
        <v>4.414883449</v>
      </c>
      <c r="C1902" s="3">
        <f t="shared" ref="C1902:D1902" si="1901">1/A1902</f>
        <v>0.0006329113924</v>
      </c>
      <c r="D1902" s="3">
        <f t="shared" si="1901"/>
        <v>0.2265065458</v>
      </c>
    </row>
    <row r="1903" ht="14.25" customHeight="1">
      <c r="A1903" s="2">
        <v>355.0</v>
      </c>
      <c r="B1903" s="2">
        <v>3.082488098</v>
      </c>
      <c r="C1903" s="3">
        <f t="shared" ref="C1903:D1903" si="1902">1/A1903</f>
        <v>0.002816901408</v>
      </c>
      <c r="D1903" s="3">
        <f t="shared" si="1902"/>
        <v>0.3244132559</v>
      </c>
    </row>
    <row r="1904" ht="14.25" customHeight="1">
      <c r="A1904" s="2">
        <v>980.0</v>
      </c>
      <c r="B1904" s="2">
        <v>4.221286875</v>
      </c>
      <c r="C1904" s="3">
        <f t="shared" ref="C1904:D1904" si="1903">1/A1904</f>
        <v>0.001020408163</v>
      </c>
      <c r="D1904" s="3">
        <f t="shared" si="1903"/>
        <v>0.2368945844</v>
      </c>
    </row>
    <row r="1905" ht="14.25" customHeight="1">
      <c r="A1905" s="2">
        <v>1240.0</v>
      </c>
      <c r="B1905" s="2">
        <v>4.456541885</v>
      </c>
      <c r="C1905" s="3">
        <f t="shared" ref="C1905:D1905" si="1904">1/A1905</f>
        <v>0.0008064516129</v>
      </c>
      <c r="D1905" s="3">
        <f t="shared" si="1904"/>
        <v>0.2243892295</v>
      </c>
    </row>
    <row r="1906" ht="14.25" customHeight="1">
      <c r="A1906" s="2">
        <v>637.0</v>
      </c>
      <c r="B1906" s="2">
        <v>3.96942618</v>
      </c>
      <c r="C1906" s="3">
        <f t="shared" ref="C1906:D1906" si="1905">1/A1906</f>
        <v>0.001569858713</v>
      </c>
      <c r="D1906" s="3">
        <f t="shared" si="1905"/>
        <v>0.2519255818</v>
      </c>
    </row>
    <row r="1907" ht="14.25" customHeight="1">
      <c r="A1907" s="2">
        <v>449.0</v>
      </c>
      <c r="B1907" s="2">
        <v>3.455899605</v>
      </c>
      <c r="C1907" s="3">
        <f t="shared" ref="C1907:D1907" si="1906">1/A1907</f>
        <v>0.002227171492</v>
      </c>
      <c r="D1907" s="3">
        <f t="shared" si="1906"/>
        <v>0.2893602576</v>
      </c>
    </row>
    <row r="1908" ht="14.25" customHeight="1">
      <c r="A1908" s="2">
        <v>165.0</v>
      </c>
      <c r="B1908" s="2">
        <v>2.410872484</v>
      </c>
      <c r="C1908" s="3">
        <f t="shared" ref="C1908:D1908" si="1907">1/A1908</f>
        <v>0.006060606061</v>
      </c>
      <c r="D1908" s="3">
        <f t="shared" si="1907"/>
        <v>0.4147875952</v>
      </c>
    </row>
    <row r="1909" ht="14.25" customHeight="1">
      <c r="A1909" s="2">
        <v>334.0</v>
      </c>
      <c r="B1909" s="2">
        <v>2.946019241</v>
      </c>
      <c r="C1909" s="3">
        <f t="shared" ref="C1909:D1909" si="1908">1/A1909</f>
        <v>0.002994011976</v>
      </c>
      <c r="D1909" s="3">
        <f t="shared" si="1908"/>
        <v>0.339441096</v>
      </c>
    </row>
    <row r="1910" ht="14.25" customHeight="1">
      <c r="A1910" s="2">
        <v>381.0</v>
      </c>
      <c r="B1910" s="2">
        <v>3.253953881</v>
      </c>
      <c r="C1910" s="3">
        <f t="shared" ref="C1910:D1910" si="1909">1/A1910</f>
        <v>0.002624671916</v>
      </c>
      <c r="D1910" s="3">
        <f t="shared" si="1909"/>
        <v>0.3073184306</v>
      </c>
    </row>
    <row r="1911" ht="14.25" customHeight="1">
      <c r="A1911" s="2">
        <v>180.0</v>
      </c>
      <c r="B1911" s="2">
        <v>2.606650855</v>
      </c>
      <c r="C1911" s="3">
        <f t="shared" ref="C1911:D1911" si="1910">1/A1911</f>
        <v>0.005555555556</v>
      </c>
      <c r="D1911" s="3">
        <f t="shared" si="1910"/>
        <v>0.3836340406</v>
      </c>
    </row>
    <row r="1912" ht="14.25" customHeight="1">
      <c r="A1912" s="2">
        <v>660.0</v>
      </c>
      <c r="B1912" s="2">
        <v>3.928298486</v>
      </c>
      <c r="C1912" s="3">
        <f t="shared" ref="C1912:D1912" si="1911">1/A1912</f>
        <v>0.001515151515</v>
      </c>
      <c r="D1912" s="3">
        <f t="shared" si="1911"/>
        <v>0.2545631406</v>
      </c>
    </row>
    <row r="1913" ht="14.25" customHeight="1">
      <c r="A1913" s="2">
        <v>280.0</v>
      </c>
      <c r="B1913" s="2">
        <v>3.191505878</v>
      </c>
      <c r="C1913" s="3">
        <f t="shared" ref="C1913:D1913" si="1912">1/A1913</f>
        <v>0.003571428571</v>
      </c>
      <c r="D1913" s="3">
        <f t="shared" si="1912"/>
        <v>0.3133317118</v>
      </c>
    </row>
    <row r="1914" ht="14.25" customHeight="1">
      <c r="A1914" s="2">
        <v>731.0</v>
      </c>
      <c r="B1914" s="2">
        <v>3.956725001</v>
      </c>
      <c r="C1914" s="3">
        <f t="shared" ref="C1914:D1914" si="1913">1/A1914</f>
        <v>0.001367989056</v>
      </c>
      <c r="D1914" s="3">
        <f t="shared" si="1913"/>
        <v>0.2527342688</v>
      </c>
    </row>
    <row r="1915" ht="14.25" customHeight="1">
      <c r="A1915" s="2">
        <v>149.0</v>
      </c>
      <c r="B1915" s="2">
        <v>2.456246365</v>
      </c>
      <c r="C1915" s="3">
        <f t="shared" ref="C1915:D1915" si="1914">1/A1915</f>
        <v>0.006711409396</v>
      </c>
      <c r="D1915" s="3">
        <f t="shared" si="1914"/>
        <v>0.4071252844</v>
      </c>
    </row>
    <row r="1916" ht="14.25" customHeight="1">
      <c r="A1916" s="2">
        <v>321.0</v>
      </c>
      <c r="B1916" s="2">
        <v>3.073075687</v>
      </c>
      <c r="C1916" s="3">
        <f t="shared" ref="C1916:D1916" si="1915">1/A1916</f>
        <v>0.003115264798</v>
      </c>
      <c r="D1916" s="3">
        <f t="shared" si="1915"/>
        <v>0.3254068893</v>
      </c>
    </row>
    <row r="1917" ht="14.25" customHeight="1">
      <c r="A1917" s="2">
        <v>243.0</v>
      </c>
      <c r="B1917" s="2">
        <v>3.142460541</v>
      </c>
      <c r="C1917" s="3">
        <f t="shared" ref="C1917:D1917" si="1916">1/A1917</f>
        <v>0.004115226337</v>
      </c>
      <c r="D1917" s="3">
        <f t="shared" si="1916"/>
        <v>0.3182219751</v>
      </c>
    </row>
    <row r="1918" ht="14.25" customHeight="1">
      <c r="A1918" s="2">
        <v>521.0</v>
      </c>
      <c r="B1918" s="2">
        <v>3.605486488</v>
      </c>
      <c r="C1918" s="3">
        <f t="shared" ref="C1918:D1918" si="1917">1/A1918</f>
        <v>0.001919385797</v>
      </c>
      <c r="D1918" s="3">
        <f t="shared" si="1917"/>
        <v>0.2773550819</v>
      </c>
    </row>
    <row r="1919" ht="14.25" customHeight="1">
      <c r="A1919" s="2">
        <v>217.0</v>
      </c>
      <c r="B1919" s="2">
        <v>2.981316133</v>
      </c>
      <c r="C1919" s="3">
        <f t="shared" ref="C1919:D1919" si="1918">1/A1919</f>
        <v>0.004608294931</v>
      </c>
      <c r="D1919" s="3">
        <f t="shared" si="1918"/>
        <v>0.3354223287</v>
      </c>
    </row>
    <row r="1920" ht="14.25" customHeight="1">
      <c r="A1920" s="2">
        <v>152.0</v>
      </c>
      <c r="B1920" s="2">
        <v>2.554615267</v>
      </c>
      <c r="C1920" s="3">
        <f t="shared" ref="C1920:D1920" si="1919">1/A1920</f>
        <v>0.006578947368</v>
      </c>
      <c r="D1920" s="3">
        <f t="shared" si="1919"/>
        <v>0.391448377</v>
      </c>
    </row>
    <row r="1921" ht="14.25" customHeight="1">
      <c r="A1921" s="2">
        <v>275.0</v>
      </c>
      <c r="B1921" s="2">
        <v>3.105626125</v>
      </c>
      <c r="C1921" s="3">
        <f t="shared" ref="C1921:D1921" si="1920">1/A1921</f>
        <v>0.003636363636</v>
      </c>
      <c r="D1921" s="3">
        <f t="shared" si="1920"/>
        <v>0.3219962609</v>
      </c>
    </row>
    <row r="1922" ht="14.25" customHeight="1">
      <c r="A1922" s="2">
        <v>328.0</v>
      </c>
      <c r="B1922" s="2">
        <v>3.108546377</v>
      </c>
      <c r="C1922" s="3">
        <f t="shared" ref="C1922:D1922" si="1921">1/A1922</f>
        <v>0.003048780488</v>
      </c>
      <c r="D1922" s="3">
        <f t="shared" si="1921"/>
        <v>0.321693769</v>
      </c>
    </row>
    <row r="1923" ht="14.25" customHeight="1">
      <c r="A1923" s="2">
        <v>661.0</v>
      </c>
      <c r="B1923" s="2">
        <v>3.882558893</v>
      </c>
      <c r="C1923" s="3">
        <f t="shared" ref="C1923:D1923" si="1922">1/A1923</f>
        <v>0.001512859304</v>
      </c>
      <c r="D1923" s="3">
        <f t="shared" si="1922"/>
        <v>0.2575620944</v>
      </c>
    </row>
    <row r="1924" ht="14.25" customHeight="1">
      <c r="A1924" s="2">
        <v>111.0</v>
      </c>
      <c r="B1924" s="2">
        <v>2.210867477</v>
      </c>
      <c r="C1924" s="3">
        <f t="shared" ref="C1924:D1924" si="1923">1/A1924</f>
        <v>0.009009009009</v>
      </c>
      <c r="D1924" s="3">
        <f t="shared" si="1923"/>
        <v>0.452311145</v>
      </c>
    </row>
    <row r="1925" ht="14.25" customHeight="1">
      <c r="A1925" s="2">
        <v>1001.0</v>
      </c>
      <c r="B1925" s="2">
        <v>4.309378378</v>
      </c>
      <c r="C1925" s="3">
        <f t="shared" ref="C1925:D1925" si="1924">1/A1925</f>
        <v>0.000999000999</v>
      </c>
      <c r="D1925" s="3">
        <f t="shared" si="1924"/>
        <v>0.2320520298</v>
      </c>
    </row>
    <row r="1926" ht="14.25" customHeight="1">
      <c r="A1926" s="2">
        <v>971.0</v>
      </c>
      <c r="B1926" s="2">
        <v>4.307318631</v>
      </c>
      <c r="C1926" s="3">
        <f t="shared" ref="C1926:D1926" si="1925">1/A1926</f>
        <v>0.001029866117</v>
      </c>
      <c r="D1926" s="3">
        <f t="shared" si="1925"/>
        <v>0.2321629964</v>
      </c>
    </row>
    <row r="1927" ht="14.25" customHeight="1">
      <c r="A1927" s="2">
        <v>231.0</v>
      </c>
      <c r="B1927" s="2">
        <v>2.998114957</v>
      </c>
      <c r="C1927" s="3">
        <f t="shared" ref="C1927:D1927" si="1926">1/A1927</f>
        <v>0.004329004329</v>
      </c>
      <c r="D1927" s="3">
        <f t="shared" si="1926"/>
        <v>0.3335429142</v>
      </c>
    </row>
    <row r="1928" ht="14.25" customHeight="1">
      <c r="A1928" s="2">
        <v>264.0</v>
      </c>
      <c r="B1928" s="2">
        <v>3.024761815</v>
      </c>
      <c r="C1928" s="3">
        <f t="shared" ref="C1928:D1928" si="1927">1/A1928</f>
        <v>0.003787878788</v>
      </c>
      <c r="D1928" s="3">
        <f t="shared" si="1927"/>
        <v>0.3306045438</v>
      </c>
    </row>
    <row r="1929" ht="14.25" customHeight="1">
      <c r="A1929" s="2">
        <v>556.0</v>
      </c>
      <c r="B1929" s="2">
        <v>3.611245527</v>
      </c>
      <c r="C1929" s="3">
        <f t="shared" ref="C1929:D1929" si="1928">1/A1929</f>
        <v>0.001798561151</v>
      </c>
      <c r="D1929" s="3">
        <f t="shared" si="1928"/>
        <v>0.2769127694</v>
      </c>
    </row>
    <row r="1930" ht="14.25" customHeight="1">
      <c r="A1930" s="2">
        <v>725.0</v>
      </c>
      <c r="B1930" s="2">
        <v>3.932261061</v>
      </c>
      <c r="C1930" s="3">
        <f t="shared" ref="C1930:D1930" si="1929">1/A1930</f>
        <v>0.001379310345</v>
      </c>
      <c r="D1930" s="3">
        <f t="shared" si="1929"/>
        <v>0.2543066151</v>
      </c>
    </row>
    <row r="1931" ht="14.25" customHeight="1">
      <c r="A1931" s="2">
        <v>585.0</v>
      </c>
      <c r="B1931" s="2">
        <v>3.594799637</v>
      </c>
      <c r="C1931" s="3">
        <f t="shared" ref="C1931:D1931" si="1930">1/A1931</f>
        <v>0.001709401709</v>
      </c>
      <c r="D1931" s="3">
        <f t="shared" si="1930"/>
        <v>0.2781796208</v>
      </c>
    </row>
    <row r="1932" ht="14.25" customHeight="1">
      <c r="A1932" s="2">
        <v>1284.0</v>
      </c>
      <c r="B1932" s="2">
        <v>4.23164225</v>
      </c>
      <c r="C1932" s="3">
        <f t="shared" ref="C1932:D1932" si="1931">1/A1932</f>
        <v>0.0007788161994</v>
      </c>
      <c r="D1932" s="3">
        <f t="shared" si="1931"/>
        <v>0.2363148728</v>
      </c>
    </row>
    <row r="1933" ht="14.25" customHeight="1">
      <c r="A1933" s="2">
        <v>660.0</v>
      </c>
      <c r="B1933" s="2">
        <v>3.836536401</v>
      </c>
      <c r="C1933" s="3">
        <f t="shared" ref="C1933:D1933" si="1932">1/A1933</f>
        <v>0.001515151515</v>
      </c>
      <c r="D1933" s="3">
        <f t="shared" si="1932"/>
        <v>0.2606517691</v>
      </c>
    </row>
    <row r="1934" ht="14.25" customHeight="1">
      <c r="A1934" s="2">
        <v>444.0</v>
      </c>
      <c r="B1934" s="2">
        <v>3.464041654</v>
      </c>
      <c r="C1934" s="3">
        <f t="shared" ref="C1934:D1934" si="1933">1/A1934</f>
        <v>0.002252252252</v>
      </c>
      <c r="D1934" s="3">
        <f t="shared" si="1933"/>
        <v>0.2886801314</v>
      </c>
    </row>
    <row r="1935" ht="14.25" customHeight="1">
      <c r="A1935" s="2">
        <v>456.0</v>
      </c>
      <c r="B1935" s="2">
        <v>3.305136702</v>
      </c>
      <c r="C1935" s="3">
        <f t="shared" ref="C1935:D1935" si="1934">1/A1935</f>
        <v>0.002192982456</v>
      </c>
      <c r="D1935" s="3">
        <f t="shared" si="1934"/>
        <v>0.3025593463</v>
      </c>
    </row>
    <row r="1936" ht="14.25" customHeight="1">
      <c r="A1936" s="2">
        <v>352.0</v>
      </c>
      <c r="B1936" s="2">
        <v>3.016017926</v>
      </c>
      <c r="C1936" s="3">
        <f t="shared" ref="C1936:D1936" si="1935">1/A1936</f>
        <v>0.002840909091</v>
      </c>
      <c r="D1936" s="3">
        <f t="shared" si="1935"/>
        <v>0.331563016</v>
      </c>
    </row>
    <row r="1937" ht="14.25" customHeight="1">
      <c r="A1937" s="2">
        <v>288.0</v>
      </c>
      <c r="B1937" s="2">
        <v>3.08633762</v>
      </c>
      <c r="C1937" s="3">
        <f t="shared" ref="C1937:D1937" si="1936">1/A1937</f>
        <v>0.003472222222</v>
      </c>
      <c r="D1937" s="3">
        <f t="shared" si="1936"/>
        <v>0.3240086222</v>
      </c>
    </row>
    <row r="1938" ht="14.25" customHeight="1">
      <c r="A1938" s="2">
        <v>260.0</v>
      </c>
      <c r="B1938" s="2">
        <v>2.986966528</v>
      </c>
      <c r="C1938" s="3">
        <f t="shared" ref="C1938:D1938" si="1937">1/A1938</f>
        <v>0.003846153846</v>
      </c>
      <c r="D1938" s="3">
        <f t="shared" si="1937"/>
        <v>0.3347878159</v>
      </c>
    </row>
    <row r="1939" ht="14.25" customHeight="1">
      <c r="A1939" s="2">
        <v>623.0</v>
      </c>
      <c r="B1939" s="2">
        <v>3.809200536</v>
      </c>
      <c r="C1939" s="3">
        <f t="shared" ref="C1939:D1939" si="1938">1/A1939</f>
        <v>0.001605136437</v>
      </c>
      <c r="D1939" s="3">
        <f t="shared" si="1938"/>
        <v>0.2625222775</v>
      </c>
    </row>
    <row r="1940" ht="14.25" customHeight="1">
      <c r="A1940" s="2">
        <v>282.0</v>
      </c>
      <c r="B1940" s="2">
        <v>3.079988344</v>
      </c>
      <c r="C1940" s="3">
        <f t="shared" ref="C1940:D1940" si="1939">1/A1940</f>
        <v>0.003546099291</v>
      </c>
      <c r="D1940" s="3">
        <f t="shared" si="1939"/>
        <v>0.3246765534</v>
      </c>
    </row>
    <row r="1941" ht="14.25" customHeight="1">
      <c r="A1941" s="2">
        <v>503.0</v>
      </c>
      <c r="B1941" s="2">
        <v>3.5294793</v>
      </c>
      <c r="C1941" s="3">
        <f t="shared" ref="C1941:D1941" si="1940">1/A1941</f>
        <v>0.001988071571</v>
      </c>
      <c r="D1941" s="3">
        <f t="shared" si="1940"/>
        <v>0.2833279119</v>
      </c>
    </row>
    <row r="1942" ht="14.25" customHeight="1">
      <c r="A1942" s="2">
        <v>332.0</v>
      </c>
      <c r="B1942" s="2">
        <v>3.140992422</v>
      </c>
      <c r="C1942" s="3">
        <f t="shared" ref="C1942:D1942" si="1941">1/A1942</f>
        <v>0.003012048193</v>
      </c>
      <c r="D1942" s="3">
        <f t="shared" si="1941"/>
        <v>0.318370714</v>
      </c>
    </row>
    <row r="1943" ht="14.25" customHeight="1">
      <c r="A1943" s="2">
        <v>371.0</v>
      </c>
      <c r="B1943" s="2">
        <v>3.214547023</v>
      </c>
      <c r="C1943" s="3">
        <f t="shared" ref="C1943:D1943" si="1942">1/A1943</f>
        <v>0.00269541779</v>
      </c>
      <c r="D1943" s="3">
        <f t="shared" si="1942"/>
        <v>0.3110858211</v>
      </c>
    </row>
    <row r="1944" ht="14.25" customHeight="1">
      <c r="A1944" s="2">
        <v>538.0</v>
      </c>
      <c r="B1944" s="2">
        <v>3.624413772</v>
      </c>
      <c r="C1944" s="3">
        <f t="shared" ref="C1944:D1944" si="1943">1/A1944</f>
        <v>0.001858736059</v>
      </c>
      <c r="D1944" s="3">
        <f t="shared" si="1943"/>
        <v>0.2759066881</v>
      </c>
    </row>
    <row r="1945" ht="14.25" customHeight="1">
      <c r="A1945" s="2">
        <v>244.0</v>
      </c>
      <c r="B1945" s="2">
        <v>3.123046524</v>
      </c>
      <c r="C1945" s="3">
        <f t="shared" ref="C1945:D1945" si="1944">1/A1945</f>
        <v>0.004098360656</v>
      </c>
      <c r="D1945" s="3">
        <f t="shared" si="1944"/>
        <v>0.3202001611</v>
      </c>
    </row>
    <row r="1946" ht="14.25" customHeight="1">
      <c r="A1946" s="2">
        <v>241.0</v>
      </c>
      <c r="B1946" s="2">
        <v>3.083815007</v>
      </c>
      <c r="C1946" s="3">
        <f t="shared" ref="C1946:D1946" si="1945">1/A1946</f>
        <v>0.004149377593</v>
      </c>
      <c r="D1946" s="3">
        <f t="shared" si="1945"/>
        <v>0.3242736668</v>
      </c>
    </row>
    <row r="1947" ht="14.25" customHeight="1">
      <c r="A1947" s="2">
        <v>567.0</v>
      </c>
      <c r="B1947" s="2">
        <v>3.793546764</v>
      </c>
      <c r="C1947" s="3">
        <f t="shared" ref="C1947:D1947" si="1946">1/A1947</f>
        <v>0.00176366843</v>
      </c>
      <c r="D1947" s="3">
        <f t="shared" si="1946"/>
        <v>0.263605555</v>
      </c>
    </row>
    <row r="1948" ht="14.25" customHeight="1">
      <c r="A1948" s="2">
        <v>219.0</v>
      </c>
      <c r="B1948" s="2">
        <v>2.998453858</v>
      </c>
      <c r="C1948" s="3">
        <f t="shared" ref="C1948:D1948" si="1947">1/A1948</f>
        <v>0.004566210046</v>
      </c>
      <c r="D1948" s="3">
        <f t="shared" si="1947"/>
        <v>0.3335052155</v>
      </c>
    </row>
    <row r="1949" ht="14.25" customHeight="1">
      <c r="A1949" s="2">
        <v>250.0</v>
      </c>
      <c r="B1949" s="2">
        <v>3.124929468</v>
      </c>
      <c r="C1949" s="3">
        <f t="shared" ref="C1949:D1949" si="1948">1/A1949</f>
        <v>0.004</v>
      </c>
      <c r="D1949" s="3">
        <f t="shared" si="1948"/>
        <v>0.3200072226</v>
      </c>
    </row>
    <row r="1950" ht="14.25" customHeight="1">
      <c r="A1950" s="2">
        <v>377.0</v>
      </c>
      <c r="B1950" s="2">
        <v>3.32231379</v>
      </c>
      <c r="C1950" s="3">
        <f t="shared" ref="C1950:D1950" si="1949">1/A1950</f>
        <v>0.002652519894</v>
      </c>
      <c r="D1950" s="3">
        <f t="shared" si="1949"/>
        <v>0.3009950484</v>
      </c>
    </row>
    <row r="1951" ht="14.25" customHeight="1">
      <c r="A1951" s="2">
        <v>731.0</v>
      </c>
      <c r="B1951" s="2">
        <v>4.073042793</v>
      </c>
      <c r="C1951" s="3">
        <f t="shared" ref="C1951:D1951" si="1950">1/A1951</f>
        <v>0.001367989056</v>
      </c>
      <c r="D1951" s="3">
        <f t="shared" si="1950"/>
        <v>0.2455166937</v>
      </c>
    </row>
    <row r="1952" ht="14.25" customHeight="1">
      <c r="A1952" s="2">
        <v>418.0</v>
      </c>
      <c r="B1952" s="2">
        <v>3.258306699</v>
      </c>
      <c r="C1952" s="3">
        <f t="shared" ref="C1952:D1952" si="1951">1/A1952</f>
        <v>0.002392344498</v>
      </c>
      <c r="D1952" s="3">
        <f t="shared" si="1951"/>
        <v>0.3069078796</v>
      </c>
    </row>
    <row r="1953" ht="14.25" customHeight="1">
      <c r="A1953" s="2">
        <v>700.0</v>
      </c>
      <c r="B1953" s="2">
        <v>3.959463608</v>
      </c>
      <c r="C1953" s="3">
        <f t="shared" ref="C1953:D1953" si="1952">1/A1953</f>
        <v>0.001428571429</v>
      </c>
      <c r="D1953" s="3">
        <f t="shared" si="1952"/>
        <v>0.2525594623</v>
      </c>
    </row>
    <row r="1954" ht="14.25" customHeight="1">
      <c r="A1954" s="2">
        <v>325.0</v>
      </c>
      <c r="B1954" s="2">
        <v>2.892820872</v>
      </c>
      <c r="C1954" s="3">
        <f t="shared" ref="C1954:D1954" si="1953">1/A1954</f>
        <v>0.003076923077</v>
      </c>
      <c r="D1954" s="3">
        <f t="shared" si="1953"/>
        <v>0.3456833465</v>
      </c>
    </row>
    <row r="1955" ht="14.25" customHeight="1">
      <c r="A1955" s="2">
        <v>281.0</v>
      </c>
      <c r="B1955" s="2">
        <v>3.178821063</v>
      </c>
      <c r="C1955" s="3">
        <f t="shared" ref="C1955:D1955" si="1954">1/A1955</f>
        <v>0.003558718861</v>
      </c>
      <c r="D1955" s="3">
        <f t="shared" si="1954"/>
        <v>0.3145820353</v>
      </c>
    </row>
    <row r="1956" ht="14.25" customHeight="1">
      <c r="A1956" s="2">
        <v>683.0</v>
      </c>
      <c r="B1956" s="2">
        <v>3.941121542</v>
      </c>
      <c r="C1956" s="3">
        <f t="shared" ref="C1956:D1956" si="1955">1/A1956</f>
        <v>0.001464128843</v>
      </c>
      <c r="D1956" s="3">
        <f t="shared" si="1955"/>
        <v>0.2537348796</v>
      </c>
    </row>
    <row r="1957" ht="14.25" customHeight="1">
      <c r="A1957" s="2">
        <v>790.0</v>
      </c>
      <c r="B1957" s="2">
        <v>4.086878551</v>
      </c>
      <c r="C1957" s="3">
        <f t="shared" ref="C1957:D1957" si="1956">1/A1957</f>
        <v>0.001265822785</v>
      </c>
      <c r="D1957" s="3">
        <f t="shared" si="1956"/>
        <v>0.2446855192</v>
      </c>
    </row>
    <row r="1958" ht="14.25" customHeight="1">
      <c r="A1958" s="2">
        <v>644.0</v>
      </c>
      <c r="B1958" s="2">
        <v>3.896574403</v>
      </c>
      <c r="C1958" s="3">
        <f t="shared" ref="C1958:D1958" si="1957">1/A1958</f>
        <v>0.001552795031</v>
      </c>
      <c r="D1958" s="3">
        <f t="shared" si="1957"/>
        <v>0.2566356745</v>
      </c>
    </row>
    <row r="1959" ht="14.25" customHeight="1">
      <c r="A1959" s="2">
        <v>345.0</v>
      </c>
      <c r="B1959" s="2">
        <v>3.015533213</v>
      </c>
      <c r="C1959" s="3">
        <f t="shared" ref="C1959:D1959" si="1958">1/A1959</f>
        <v>0.002898550725</v>
      </c>
      <c r="D1959" s="3">
        <f t="shared" si="1958"/>
        <v>0.3316163111</v>
      </c>
    </row>
    <row r="1960" ht="14.25" customHeight="1">
      <c r="A1960" s="2">
        <v>487.0</v>
      </c>
      <c r="B1960" s="2">
        <v>3.50594034</v>
      </c>
      <c r="C1960" s="3">
        <f t="shared" ref="C1960:D1960" si="1959">1/A1960</f>
        <v>0.00205338809</v>
      </c>
      <c r="D1960" s="3">
        <f t="shared" si="1959"/>
        <v>0.2852301816</v>
      </c>
    </row>
    <row r="1961" ht="14.25" customHeight="1">
      <c r="A1961" s="2">
        <v>599.0</v>
      </c>
      <c r="B1961" s="2">
        <v>3.842997807</v>
      </c>
      <c r="C1961" s="3">
        <f t="shared" ref="C1961:D1961" si="1960">1/A1961</f>
        <v>0.001669449082</v>
      </c>
      <c r="D1961" s="3">
        <f t="shared" si="1960"/>
        <v>0.2602135235</v>
      </c>
    </row>
    <row r="1962" ht="14.25" customHeight="1">
      <c r="A1962" s="2">
        <v>509.0</v>
      </c>
      <c r="B1962" s="2">
        <v>3.514734077</v>
      </c>
      <c r="C1962" s="3">
        <f t="shared" ref="C1962:D1962" si="1961">1/A1962</f>
        <v>0.001964636542</v>
      </c>
      <c r="D1962" s="3">
        <f t="shared" si="1961"/>
        <v>0.2845165461</v>
      </c>
    </row>
    <row r="1963" ht="14.25" customHeight="1">
      <c r="A1963" s="2">
        <v>626.0</v>
      </c>
      <c r="B1963" s="2">
        <v>3.88415578</v>
      </c>
      <c r="C1963" s="3">
        <f t="shared" ref="C1963:D1963" si="1962">1/A1963</f>
        <v>0.001597444089</v>
      </c>
      <c r="D1963" s="3">
        <f t="shared" si="1962"/>
        <v>0.2574562033</v>
      </c>
    </row>
    <row r="1964" ht="14.25" customHeight="1">
      <c r="A1964" s="2">
        <v>236.0</v>
      </c>
      <c r="B1964" s="2">
        <v>2.956340902</v>
      </c>
      <c r="C1964" s="3">
        <f t="shared" ref="C1964:D1964" si="1963">1/A1964</f>
        <v>0.004237288136</v>
      </c>
      <c r="D1964" s="3">
        <f t="shared" si="1963"/>
        <v>0.3382559837</v>
      </c>
    </row>
    <row r="1965" ht="14.25" customHeight="1">
      <c r="A1965" s="2">
        <v>594.0</v>
      </c>
      <c r="B1965" s="2">
        <v>3.8178241</v>
      </c>
      <c r="C1965" s="3">
        <f t="shared" ref="C1965:D1965" si="1964">1/A1965</f>
        <v>0.001683501684</v>
      </c>
      <c r="D1965" s="3">
        <f t="shared" si="1964"/>
        <v>0.2619293016</v>
      </c>
    </row>
    <row r="1966" ht="14.25" customHeight="1">
      <c r="A1966" s="2">
        <v>276.0</v>
      </c>
      <c r="B1966" s="2">
        <v>3.192223646</v>
      </c>
      <c r="C1966" s="3">
        <f t="shared" ref="C1966:D1966" si="1965">1/A1966</f>
        <v>0.003623188406</v>
      </c>
      <c r="D1966" s="3">
        <f t="shared" si="1965"/>
        <v>0.3132612595</v>
      </c>
    </row>
    <row r="1967" ht="14.25" customHeight="1">
      <c r="A1967" s="2">
        <v>421.0</v>
      </c>
      <c r="B1967" s="2">
        <v>3.306459424</v>
      </c>
      <c r="C1967" s="3">
        <f t="shared" ref="C1967:D1967" si="1966">1/A1967</f>
        <v>0.002375296912</v>
      </c>
      <c r="D1967" s="3">
        <f t="shared" si="1966"/>
        <v>0.3024383099</v>
      </c>
    </row>
    <row r="1968" ht="14.25" customHeight="1">
      <c r="A1968" s="2">
        <v>194.0</v>
      </c>
      <c r="B1968" s="2">
        <v>2.796567881</v>
      </c>
      <c r="C1968" s="3">
        <f t="shared" ref="C1968:D1968" si="1967">1/A1968</f>
        <v>0.005154639175</v>
      </c>
      <c r="D1968" s="3">
        <f t="shared" si="1967"/>
        <v>0.3575811647</v>
      </c>
    </row>
    <row r="1969" ht="14.25" customHeight="1">
      <c r="A1969" s="2">
        <v>464.0</v>
      </c>
      <c r="B1969" s="2">
        <v>3.506786273</v>
      </c>
      <c r="C1969" s="3">
        <f t="shared" ref="C1969:D1969" si="1968">1/A1969</f>
        <v>0.002155172414</v>
      </c>
      <c r="D1969" s="3">
        <f t="shared" si="1968"/>
        <v>0.2851613763</v>
      </c>
    </row>
    <row r="1970" ht="14.25" customHeight="1">
      <c r="A1970" s="2">
        <v>368.0</v>
      </c>
      <c r="B1970" s="2">
        <v>3.166191786</v>
      </c>
      <c r="C1970" s="3">
        <f t="shared" ref="C1970:D1970" si="1969">1/A1970</f>
        <v>0.002717391304</v>
      </c>
      <c r="D1970" s="3">
        <f t="shared" si="1969"/>
        <v>0.3158368373</v>
      </c>
    </row>
    <row r="1971" ht="14.25" customHeight="1">
      <c r="A1971" s="2">
        <v>566.0</v>
      </c>
      <c r="B1971" s="2">
        <v>3.811610731</v>
      </c>
      <c r="C1971" s="3">
        <f t="shared" ref="C1971:D1971" si="1970">1/A1971</f>
        <v>0.001766784452</v>
      </c>
      <c r="D1971" s="3">
        <f t="shared" si="1970"/>
        <v>0.2623562768</v>
      </c>
    </row>
    <row r="1972" ht="14.25" customHeight="1">
      <c r="A1972" s="2">
        <v>438.0</v>
      </c>
      <c r="B1972" s="2">
        <v>3.555072031</v>
      </c>
      <c r="C1972" s="3">
        <f t="shared" ref="C1972:D1972" si="1971">1/A1972</f>
        <v>0.002283105023</v>
      </c>
      <c r="D1972" s="3">
        <f t="shared" si="1971"/>
        <v>0.2812882527</v>
      </c>
    </row>
    <row r="1973" ht="14.25" customHeight="1">
      <c r="A1973" s="2">
        <v>776.0</v>
      </c>
      <c r="B1973" s="2">
        <v>3.95741136</v>
      </c>
      <c r="C1973" s="3">
        <f t="shared" ref="C1973:D1973" si="1972">1/A1973</f>
        <v>0.001288659794</v>
      </c>
      <c r="D1973" s="3">
        <f t="shared" si="1972"/>
        <v>0.2526904355</v>
      </c>
    </row>
    <row r="1974" ht="14.25" customHeight="1">
      <c r="A1974" s="2">
        <v>654.0</v>
      </c>
      <c r="B1974" s="2">
        <v>3.794951998</v>
      </c>
      <c r="C1974" s="3">
        <f t="shared" ref="C1974:D1974" si="1973">1/A1974</f>
        <v>0.001529051988</v>
      </c>
      <c r="D1974" s="3">
        <f t="shared" si="1973"/>
        <v>0.2635079444</v>
      </c>
    </row>
    <row r="1975" ht="14.25" customHeight="1">
      <c r="A1975" s="2">
        <v>1072.0</v>
      </c>
      <c r="B1975" s="2">
        <v>4.338423953</v>
      </c>
      <c r="C1975" s="3">
        <f t="shared" ref="C1975:D1975" si="1974">1/A1975</f>
        <v>0.0009328358209</v>
      </c>
      <c r="D1975" s="3">
        <f t="shared" si="1974"/>
        <v>0.2304984508</v>
      </c>
    </row>
    <row r="1976" ht="14.25" customHeight="1">
      <c r="A1976" s="2">
        <v>959.0</v>
      </c>
      <c r="B1976" s="2">
        <v>4.322289711</v>
      </c>
      <c r="C1976" s="3">
        <f t="shared" ref="C1976:D1976" si="1975">1/A1976</f>
        <v>0.001042752868</v>
      </c>
      <c r="D1976" s="3">
        <f t="shared" si="1975"/>
        <v>0.2313588553</v>
      </c>
    </row>
    <row r="1977" ht="14.25" customHeight="1">
      <c r="A1977" s="2">
        <v>1161.0</v>
      </c>
      <c r="B1977" s="2">
        <v>4.28107491</v>
      </c>
      <c r="C1977" s="3">
        <f t="shared" ref="C1977:D1977" si="1976">1/A1977</f>
        <v>0.0008613264427</v>
      </c>
      <c r="D1977" s="3">
        <f t="shared" si="1976"/>
        <v>0.2335861953</v>
      </c>
    </row>
    <row r="1978" ht="14.25" customHeight="1">
      <c r="A1978" s="2">
        <v>613.0</v>
      </c>
      <c r="B1978" s="2">
        <v>3.721660636</v>
      </c>
      <c r="C1978" s="3">
        <f t="shared" ref="C1978:D1978" si="1977">1/A1978</f>
        <v>0.00163132137</v>
      </c>
      <c r="D1978" s="3">
        <f t="shared" si="1977"/>
        <v>0.2686972558</v>
      </c>
    </row>
    <row r="1979" ht="14.25" customHeight="1">
      <c r="A1979" s="2">
        <v>373.0</v>
      </c>
      <c r="B1979" s="2">
        <v>3.270009278</v>
      </c>
      <c r="C1979" s="3">
        <f t="shared" ref="C1979:D1979" si="1978">1/A1979</f>
        <v>0.002680965147</v>
      </c>
      <c r="D1979" s="3">
        <f t="shared" si="1978"/>
        <v>0.3058095299</v>
      </c>
    </row>
    <row r="1980" ht="14.25" customHeight="1">
      <c r="A1980" s="2">
        <v>809.0</v>
      </c>
      <c r="B1980" s="2">
        <v>4.128510895</v>
      </c>
      <c r="C1980" s="3">
        <f t="shared" ref="C1980:D1980" si="1979">1/A1980</f>
        <v>0.001236093943</v>
      </c>
      <c r="D1980" s="3">
        <f t="shared" si="1979"/>
        <v>0.2422180843</v>
      </c>
    </row>
    <row r="1981" ht="14.25" customHeight="1">
      <c r="A1981" s="2">
        <v>585.0</v>
      </c>
      <c r="B1981" s="2">
        <v>3.70874364</v>
      </c>
      <c r="C1981" s="3">
        <f t="shared" ref="C1981:D1981" si="1980">1/A1981</f>
        <v>0.001709401709</v>
      </c>
      <c r="D1981" s="3">
        <f t="shared" si="1980"/>
        <v>0.2696330879</v>
      </c>
    </row>
    <row r="1982" ht="14.25" customHeight="1">
      <c r="A1982" s="2">
        <v>483.0</v>
      </c>
      <c r="B1982" s="2">
        <v>3.495394727</v>
      </c>
      <c r="C1982" s="3">
        <f t="shared" ref="C1982:D1982" si="1981">1/A1982</f>
        <v>0.002070393375</v>
      </c>
      <c r="D1982" s="3">
        <f t="shared" si="1981"/>
        <v>0.2860907217</v>
      </c>
    </row>
    <row r="1983" ht="14.25" customHeight="1">
      <c r="A1983" s="2">
        <v>551.0</v>
      </c>
      <c r="B1983" s="2">
        <v>3.628872562</v>
      </c>
      <c r="C1983" s="3">
        <f t="shared" ref="C1983:D1983" si="1982">1/A1983</f>
        <v>0.001814882033</v>
      </c>
      <c r="D1983" s="3">
        <f t="shared" si="1982"/>
        <v>0.2755676819</v>
      </c>
    </row>
    <row r="1984" ht="14.25" customHeight="1">
      <c r="A1984" s="2">
        <v>1122.0</v>
      </c>
      <c r="B1984" s="2">
        <v>4.374126001</v>
      </c>
      <c r="C1984" s="3">
        <f t="shared" ref="C1984:D1984" si="1983">1/A1984</f>
        <v>0.0008912655971</v>
      </c>
      <c r="D1984" s="3">
        <f t="shared" si="1983"/>
        <v>0.2286170997</v>
      </c>
    </row>
    <row r="1985" ht="14.25" customHeight="1">
      <c r="A1985" s="2">
        <v>516.0</v>
      </c>
      <c r="B1985" s="2">
        <v>3.617321173</v>
      </c>
      <c r="C1985" s="3">
        <f t="shared" ref="C1985:D1985" si="1984">1/A1985</f>
        <v>0.001937984496</v>
      </c>
      <c r="D1985" s="3">
        <f t="shared" si="1984"/>
        <v>0.2764476673</v>
      </c>
    </row>
    <row r="1986" ht="14.25" customHeight="1">
      <c r="A1986" s="2">
        <v>541.0</v>
      </c>
      <c r="B1986" s="2">
        <v>3.596765035</v>
      </c>
      <c r="C1986" s="3">
        <f t="shared" ref="C1986:D1986" si="1985">1/A1986</f>
        <v>0.001848428835</v>
      </c>
      <c r="D1986" s="3">
        <f t="shared" si="1985"/>
        <v>0.2780276138</v>
      </c>
    </row>
    <row r="1987" ht="14.25" customHeight="1">
      <c r="A1987" s="2">
        <v>760.0</v>
      </c>
      <c r="B1987" s="2">
        <v>3.907687024</v>
      </c>
      <c r="C1987" s="3">
        <f t="shared" ref="C1987:D1987" si="1986">1/A1987</f>
        <v>0.001315789474</v>
      </c>
      <c r="D1987" s="3">
        <f t="shared" si="1986"/>
        <v>0.2559058578</v>
      </c>
    </row>
    <row r="1988" ht="14.25" customHeight="1">
      <c r="A1988" s="2">
        <v>805.0</v>
      </c>
      <c r="B1988" s="2">
        <v>4.021442427</v>
      </c>
      <c r="C1988" s="3">
        <f t="shared" ref="C1988:D1988" si="1987">1/A1988</f>
        <v>0.001242236025</v>
      </c>
      <c r="D1988" s="3">
        <f t="shared" si="1987"/>
        <v>0.248666994</v>
      </c>
    </row>
    <row r="1989" ht="14.25" customHeight="1">
      <c r="A1989" s="2">
        <v>277.0</v>
      </c>
      <c r="B1989" s="2">
        <v>3.134447442</v>
      </c>
      <c r="C1989" s="3">
        <f t="shared" ref="C1989:D1989" si="1988">1/A1989</f>
        <v>0.003610108303</v>
      </c>
      <c r="D1989" s="3">
        <f t="shared" si="1988"/>
        <v>0.3190354978</v>
      </c>
    </row>
    <row r="1990" ht="14.25" customHeight="1">
      <c r="A1990" s="2">
        <v>1469.0</v>
      </c>
      <c r="B1990" s="2">
        <v>4.263095428</v>
      </c>
      <c r="C1990" s="3">
        <f t="shared" ref="C1990:D1990" si="1989">1/A1990</f>
        <v>0.000680735194</v>
      </c>
      <c r="D1990" s="3">
        <f t="shared" si="1989"/>
        <v>0.2345713383</v>
      </c>
    </row>
    <row r="1991" ht="14.25" customHeight="1">
      <c r="A1991" s="2">
        <v>905.0</v>
      </c>
      <c r="B1991" s="2">
        <v>4.263461879</v>
      </c>
      <c r="C1991" s="3">
        <f t="shared" ref="C1991:D1991" si="1990">1/A1991</f>
        <v>0.001104972376</v>
      </c>
      <c r="D1991" s="3">
        <f t="shared" si="1990"/>
        <v>0.2345511766</v>
      </c>
    </row>
    <row r="1992" ht="14.25" customHeight="1">
      <c r="A1992" s="2">
        <v>604.0</v>
      </c>
      <c r="B1992" s="2">
        <v>3.78297377</v>
      </c>
      <c r="C1992" s="3">
        <f t="shared" ref="C1992:D1992" si="1991">1/A1992</f>
        <v>0.001655629139</v>
      </c>
      <c r="D1992" s="3">
        <f t="shared" si="1991"/>
        <v>0.2643423034</v>
      </c>
    </row>
    <row r="1993" ht="14.25" customHeight="1">
      <c r="A1993" s="2">
        <v>1531.0</v>
      </c>
      <c r="B1993" s="2">
        <v>4.496420189</v>
      </c>
      <c r="C1993" s="3">
        <f t="shared" ref="C1993:D1993" si="1992">1/A1993</f>
        <v>0.0006531678641</v>
      </c>
      <c r="D1993" s="3">
        <f t="shared" si="1992"/>
        <v>0.2223991438</v>
      </c>
    </row>
    <row r="1994" ht="14.25" customHeight="1">
      <c r="A1994" s="2">
        <v>2057.0</v>
      </c>
      <c r="B1994" s="2">
        <v>5.451210112</v>
      </c>
      <c r="C1994" s="3">
        <f t="shared" ref="C1994:D1994" si="1993">1/A1994</f>
        <v>0.0004861448712</v>
      </c>
      <c r="D1994" s="3">
        <f t="shared" si="1993"/>
        <v>0.1834455065</v>
      </c>
    </row>
    <row r="1995" ht="14.25" customHeight="1">
      <c r="A1995" s="2">
        <v>641.0</v>
      </c>
      <c r="B1995" s="2">
        <v>3.751213072</v>
      </c>
      <c r="C1995" s="3">
        <f t="shared" ref="C1995:D1995" si="1994">1/A1995</f>
        <v>0.001560062402</v>
      </c>
      <c r="D1995" s="3">
        <f t="shared" si="1994"/>
        <v>0.2665804317</v>
      </c>
    </row>
    <row r="1996" ht="14.25" customHeight="1">
      <c r="A1996" s="2">
        <v>641.0</v>
      </c>
      <c r="B1996" s="2">
        <v>3.769363035</v>
      </c>
      <c r="C1996" s="3">
        <f t="shared" ref="C1996:D1996" si="1995">1/A1996</f>
        <v>0.001560062402</v>
      </c>
      <c r="D1996" s="3">
        <f t="shared" si="1995"/>
        <v>0.2652968129</v>
      </c>
    </row>
    <row r="1997" ht="14.25" customHeight="1">
      <c r="A1997" s="2">
        <v>967.0</v>
      </c>
      <c r="B1997" s="2">
        <v>4.274398837</v>
      </c>
      <c r="C1997" s="3">
        <f t="shared" ref="C1997:D1997" si="1996">1/A1997</f>
        <v>0.001034126163</v>
      </c>
      <c r="D1997" s="3">
        <f t="shared" si="1996"/>
        <v>0.2339510275</v>
      </c>
    </row>
    <row r="1998" ht="14.25" customHeight="1">
      <c r="A1998" s="2">
        <v>282.0</v>
      </c>
      <c r="B1998" s="2">
        <v>3.119446388</v>
      </c>
      <c r="C1998" s="3">
        <f t="shared" ref="C1998:D1998" si="1997">1/A1998</f>
        <v>0.003546099291</v>
      </c>
      <c r="D1998" s="3">
        <f t="shared" si="1997"/>
        <v>0.3205697023</v>
      </c>
    </row>
    <row r="1999" ht="14.25" customHeight="1">
      <c r="A1999" s="2">
        <v>520.0</v>
      </c>
      <c r="B1999" s="2">
        <v>3.641707183</v>
      </c>
      <c r="C1999" s="3">
        <f t="shared" ref="C1999:D1999" si="1998">1/A1999</f>
        <v>0.001923076923</v>
      </c>
      <c r="D1999" s="3">
        <f t="shared" si="1998"/>
        <v>0.2745964872</v>
      </c>
    </row>
    <row r="2000" ht="14.25" customHeight="1">
      <c r="A2000" s="2">
        <v>321.0</v>
      </c>
      <c r="B2000" s="2">
        <v>2.948985674</v>
      </c>
      <c r="C2000" s="3">
        <f t="shared" ref="C2000:D2000" si="1999">1/A2000</f>
        <v>0.003115264798</v>
      </c>
      <c r="D2000" s="3">
        <f t="shared" si="1999"/>
        <v>0.3390996466</v>
      </c>
    </row>
    <row r="2001" ht="14.25" customHeight="1">
      <c r="A2001" s="2">
        <v>1503.0</v>
      </c>
      <c r="B2001" s="2">
        <v>4.344388461</v>
      </c>
      <c r="C2001" s="3">
        <f t="shared" ref="C2001:D2001" si="2000">1/A2001</f>
        <v>0.0006653359947</v>
      </c>
      <c r="D2001" s="3">
        <f t="shared" si="2000"/>
        <v>0.2301819943</v>
      </c>
    </row>
    <row r="2002" ht="14.25" customHeight="1">
      <c r="A2002" s="2">
        <v>1227.0</v>
      </c>
      <c r="B2002" s="2">
        <v>4.332345763</v>
      </c>
      <c r="C2002" s="3">
        <f t="shared" ref="C2002:D2002" si="2001">1/A2002</f>
        <v>0.000814995925</v>
      </c>
      <c r="D2002" s="3">
        <f t="shared" si="2001"/>
        <v>0.2308218353</v>
      </c>
    </row>
    <row r="2003" ht="14.25" customHeight="1">
      <c r="A2003" s="2">
        <v>1098.0</v>
      </c>
      <c r="B2003" s="2">
        <v>4.287348624</v>
      </c>
      <c r="C2003" s="3">
        <f t="shared" ref="C2003:D2003" si="2002">1/A2003</f>
        <v>0.0009107468124</v>
      </c>
      <c r="D2003" s="3">
        <f t="shared" si="2002"/>
        <v>0.2332443866</v>
      </c>
    </row>
    <row r="2004" ht="14.25" customHeight="1">
      <c r="A2004" s="2">
        <v>1311.0</v>
      </c>
      <c r="B2004" s="2">
        <v>4.356150614</v>
      </c>
      <c r="C2004" s="3">
        <f t="shared" ref="C2004:D2004" si="2003">1/A2004</f>
        <v>0.0007627765065</v>
      </c>
      <c r="D2004" s="3">
        <f t="shared" si="2003"/>
        <v>0.2295604741</v>
      </c>
    </row>
    <row r="2005" ht="14.25" customHeight="1">
      <c r="A2005" s="2">
        <v>605.0</v>
      </c>
      <c r="B2005" s="2">
        <v>3.814529867</v>
      </c>
      <c r="C2005" s="3">
        <f t="shared" ref="C2005:D2005" si="2004">1/A2005</f>
        <v>0.001652892562</v>
      </c>
      <c r="D2005" s="3">
        <f t="shared" si="2004"/>
        <v>0.2621555041</v>
      </c>
    </row>
    <row r="2006" ht="14.25" customHeight="1">
      <c r="A2006" s="2">
        <v>2130.0</v>
      </c>
      <c r="B2006" s="2">
        <v>5.474844949</v>
      </c>
      <c r="C2006" s="3">
        <f t="shared" ref="C2006:D2006" si="2005">1/A2006</f>
        <v>0.0004694835681</v>
      </c>
      <c r="D2006" s="3">
        <f t="shared" si="2005"/>
        <v>0.1826535745</v>
      </c>
    </row>
    <row r="2007" ht="14.25" customHeight="1">
      <c r="A2007" s="2">
        <v>159.0</v>
      </c>
      <c r="B2007" s="2">
        <v>2.582086769</v>
      </c>
      <c r="C2007" s="3">
        <f t="shared" ref="C2007:D2007" si="2006">1/A2007</f>
        <v>0.006289308176</v>
      </c>
      <c r="D2007" s="3">
        <f t="shared" si="2006"/>
        <v>0.3872836544</v>
      </c>
    </row>
    <row r="2008" ht="14.25" customHeight="1">
      <c r="A2008" s="2">
        <v>133.0</v>
      </c>
      <c r="B2008" s="2">
        <v>2.370820618</v>
      </c>
      <c r="C2008" s="3">
        <f t="shared" ref="C2008:D2008" si="2007">1/A2008</f>
        <v>0.007518796992</v>
      </c>
      <c r="D2008" s="3">
        <f t="shared" si="2007"/>
        <v>0.4217948808</v>
      </c>
    </row>
    <row r="2009" ht="14.25" customHeight="1">
      <c r="A2009" s="2">
        <v>702.0</v>
      </c>
      <c r="B2009" s="2">
        <v>3.99978018</v>
      </c>
      <c r="C2009" s="3">
        <f t="shared" ref="C2009:D2009" si="2008">1/A2009</f>
        <v>0.001424501425</v>
      </c>
      <c r="D2009" s="3">
        <f t="shared" si="2008"/>
        <v>0.2500137395</v>
      </c>
    </row>
    <row r="2010" ht="14.25" customHeight="1">
      <c r="A2010" s="2">
        <v>387.0</v>
      </c>
      <c r="B2010" s="2">
        <v>3.136730862</v>
      </c>
      <c r="C2010" s="3">
        <f t="shared" ref="C2010:D2010" si="2009">1/A2010</f>
        <v>0.002583979328</v>
      </c>
      <c r="D2010" s="3">
        <f t="shared" si="2009"/>
        <v>0.3188032522</v>
      </c>
    </row>
    <row r="2011" ht="14.25" customHeight="1">
      <c r="A2011" s="2">
        <v>220.0</v>
      </c>
      <c r="B2011" s="2">
        <v>2.983995071</v>
      </c>
      <c r="C2011" s="3">
        <f t="shared" ref="C2011:D2011" si="2010">1/A2011</f>
        <v>0.004545454545</v>
      </c>
      <c r="D2011" s="3">
        <f t="shared" si="2010"/>
        <v>0.335121197</v>
      </c>
    </row>
    <row r="2012" ht="14.25" customHeight="1">
      <c r="A2012" s="2">
        <v>961.0</v>
      </c>
      <c r="B2012" s="2">
        <v>4.183224807</v>
      </c>
      <c r="C2012" s="3">
        <f t="shared" ref="C2012:D2012" si="2011">1/A2012</f>
        <v>0.001040582726</v>
      </c>
      <c r="D2012" s="3">
        <f t="shared" si="2011"/>
        <v>0.2390500263</v>
      </c>
    </row>
    <row r="2013" ht="14.25" customHeight="1">
      <c r="A2013" s="2">
        <v>1337.0</v>
      </c>
      <c r="B2013" s="2">
        <v>4.475155074</v>
      </c>
      <c r="C2013" s="3">
        <f t="shared" ref="C2013:D2013" si="2012">1/A2013</f>
        <v>0.0007479431563</v>
      </c>
      <c r="D2013" s="3">
        <f t="shared" si="2012"/>
        <v>0.2234559436</v>
      </c>
    </row>
    <row r="2014" ht="14.25" customHeight="1">
      <c r="A2014" s="2">
        <v>536.0</v>
      </c>
      <c r="B2014" s="2">
        <v>3.80115808</v>
      </c>
      <c r="C2014" s="3">
        <f t="shared" ref="C2014:D2014" si="2013">1/A2014</f>
        <v>0.001865671642</v>
      </c>
      <c r="D2014" s="3">
        <f t="shared" si="2013"/>
        <v>0.2630777197</v>
      </c>
    </row>
    <row r="2015" ht="14.25" customHeight="1">
      <c r="A2015" s="2">
        <v>575.0</v>
      </c>
      <c r="B2015" s="2">
        <v>3.884652538</v>
      </c>
      <c r="C2015" s="3">
        <f t="shared" ref="C2015:D2015" si="2014">1/A2015</f>
        <v>0.001739130435</v>
      </c>
      <c r="D2015" s="3">
        <f t="shared" si="2014"/>
        <v>0.2574232805</v>
      </c>
    </row>
    <row r="2016" ht="14.25" customHeight="1">
      <c r="A2016" s="2">
        <v>355.0</v>
      </c>
      <c r="B2016" s="2">
        <v>3.044941191</v>
      </c>
      <c r="C2016" s="3">
        <f t="shared" ref="C2016:D2016" si="2015">1/A2016</f>
        <v>0.002816901408</v>
      </c>
      <c r="D2016" s="3">
        <f t="shared" si="2015"/>
        <v>0.3284135677</v>
      </c>
    </row>
    <row r="2017" ht="14.25" customHeight="1">
      <c r="A2017" s="2">
        <v>208.0</v>
      </c>
      <c r="B2017" s="2">
        <v>2.86116018</v>
      </c>
      <c r="C2017" s="3">
        <f t="shared" ref="C2017:D2017" si="2016">1/A2017</f>
        <v>0.004807692308</v>
      </c>
      <c r="D2017" s="3">
        <f t="shared" si="2016"/>
        <v>0.3495085689</v>
      </c>
    </row>
    <row r="2018" ht="14.25" customHeight="1">
      <c r="A2018" s="2">
        <v>216.0</v>
      </c>
      <c r="B2018" s="2">
        <v>2.976578038</v>
      </c>
      <c r="C2018" s="3">
        <f t="shared" ref="C2018:D2018" si="2017">1/A2018</f>
        <v>0.00462962963</v>
      </c>
      <c r="D2018" s="3">
        <f t="shared" si="2017"/>
        <v>0.3359562515</v>
      </c>
    </row>
    <row r="2019" ht="14.25" customHeight="1">
      <c r="A2019" s="2">
        <v>492.0</v>
      </c>
      <c r="B2019" s="2">
        <v>3.477250191</v>
      </c>
      <c r="C2019" s="3">
        <f t="shared" ref="C2019:D2019" si="2018">1/A2019</f>
        <v>0.002032520325</v>
      </c>
      <c r="D2019" s="3">
        <f t="shared" si="2018"/>
        <v>0.2875835632</v>
      </c>
    </row>
    <row r="2020" ht="14.25" customHeight="1">
      <c r="A2020" s="2">
        <v>383.0</v>
      </c>
      <c r="B2020" s="2">
        <v>3.076132411</v>
      </c>
      <c r="C2020" s="3">
        <f t="shared" ref="C2020:D2020" si="2019">1/A2020</f>
        <v>0.002610966057</v>
      </c>
      <c r="D2020" s="3">
        <f t="shared" si="2019"/>
        <v>0.3250835356</v>
      </c>
    </row>
    <row r="2021" ht="14.25" customHeight="1">
      <c r="A2021" s="2">
        <v>1526.0</v>
      </c>
      <c r="B2021" s="2">
        <v>4.524990269</v>
      </c>
      <c r="C2021" s="3">
        <f t="shared" ref="C2021:D2021" si="2020">1/A2021</f>
        <v>0.0006553079948</v>
      </c>
      <c r="D2021" s="3">
        <f t="shared" si="2020"/>
        <v>0.2209949504</v>
      </c>
    </row>
    <row r="2022" ht="14.25" customHeight="1">
      <c r="A2022" s="2">
        <v>429.0</v>
      </c>
      <c r="B2022" s="2">
        <v>3.285348621</v>
      </c>
      <c r="C2022" s="3">
        <f t="shared" ref="C2022:D2022" si="2021">1/A2022</f>
        <v>0.002331002331</v>
      </c>
      <c r="D2022" s="3">
        <f t="shared" si="2021"/>
        <v>0.3043817005</v>
      </c>
    </row>
    <row r="2023" ht="14.25" customHeight="1">
      <c r="A2023" s="2">
        <v>1531.0</v>
      </c>
      <c r="B2023" s="2">
        <v>4.391173027</v>
      </c>
      <c r="C2023" s="3">
        <f t="shared" ref="C2023:D2023" si="2022">1/A2023</f>
        <v>0.0006531678641</v>
      </c>
      <c r="D2023" s="3">
        <f t="shared" si="2022"/>
        <v>0.2277295825</v>
      </c>
    </row>
    <row r="2024" ht="14.25" customHeight="1">
      <c r="A2024" s="2">
        <v>18141.0</v>
      </c>
      <c r="B2024" s="2">
        <v>5.309731035</v>
      </c>
      <c r="C2024" s="3">
        <f t="shared" ref="C2024:D2024" si="2023">1/A2024</f>
        <v>0.00005512375283</v>
      </c>
      <c r="D2024" s="3">
        <f t="shared" si="2023"/>
        <v>0.1883334567</v>
      </c>
    </row>
    <row r="2025" ht="14.25" customHeight="1">
      <c r="A2025" s="2">
        <v>428.0</v>
      </c>
      <c r="B2025" s="2">
        <v>3.610534737</v>
      </c>
      <c r="C2025" s="3">
        <f t="shared" ref="C2025:D2025" si="2024">1/A2025</f>
        <v>0.002336448598</v>
      </c>
      <c r="D2025" s="3">
        <f t="shared" si="2024"/>
        <v>0.276967284</v>
      </c>
    </row>
    <row r="2026" ht="14.25" customHeight="1">
      <c r="A2026" s="2">
        <v>439.0</v>
      </c>
      <c r="B2026" s="2">
        <v>3.603327633</v>
      </c>
      <c r="C2026" s="3">
        <f t="shared" ref="C2026:D2026" si="2025">1/A2026</f>
        <v>0.002277904328</v>
      </c>
      <c r="D2026" s="3">
        <f t="shared" si="2025"/>
        <v>0.2775212531</v>
      </c>
    </row>
    <row r="2027" ht="14.25" customHeight="1">
      <c r="A2027" s="2">
        <v>387.0</v>
      </c>
      <c r="B2027" s="2">
        <v>3.11093323</v>
      </c>
      <c r="C2027" s="3">
        <f t="shared" ref="C2027:D2027" si="2026">1/A2027</f>
        <v>0.002583979328</v>
      </c>
      <c r="D2027" s="3">
        <f t="shared" si="2026"/>
        <v>0.3214469505</v>
      </c>
    </row>
    <row r="2028" ht="14.25" customHeight="1">
      <c r="A2028" s="2">
        <v>1080.0</v>
      </c>
      <c r="B2028" s="2">
        <v>4.250576285</v>
      </c>
      <c r="C2028" s="3">
        <f t="shared" ref="C2028:D2028" si="2027">1/A2028</f>
        <v>0.0009259259259</v>
      </c>
      <c r="D2028" s="3">
        <f t="shared" si="2027"/>
        <v>0.2352622169</v>
      </c>
    </row>
    <row r="2029" ht="14.25" customHeight="1">
      <c r="A2029" s="2">
        <v>81.0</v>
      </c>
      <c r="B2029" s="2">
        <v>1.915596231</v>
      </c>
      <c r="C2029" s="3">
        <f t="shared" ref="C2029:D2029" si="2028">1/A2029</f>
        <v>0.01234567901</v>
      </c>
      <c r="D2029" s="3">
        <f t="shared" si="2028"/>
        <v>0.5220306784</v>
      </c>
    </row>
    <row r="2030" ht="14.25" customHeight="1">
      <c r="A2030" s="2">
        <v>541.0</v>
      </c>
      <c r="B2030" s="2">
        <v>3.63245145</v>
      </c>
      <c r="C2030" s="3">
        <f t="shared" ref="C2030:D2030" si="2029">1/A2030</f>
        <v>0.001848428835</v>
      </c>
      <c r="D2030" s="3">
        <f t="shared" si="2029"/>
        <v>0.2752961777</v>
      </c>
    </row>
    <row r="2031" ht="14.25" customHeight="1">
      <c r="A2031" s="2">
        <v>871.0</v>
      </c>
      <c r="B2031" s="2">
        <v>4.069288798</v>
      </c>
      <c r="C2031" s="3">
        <f t="shared" ref="C2031:D2031" si="2030">1/A2031</f>
        <v>0.001148105626</v>
      </c>
      <c r="D2031" s="3">
        <f t="shared" si="2030"/>
        <v>0.2457431875</v>
      </c>
    </row>
    <row r="2032" ht="14.25" customHeight="1">
      <c r="A2032" s="2">
        <v>5233.0</v>
      </c>
      <c r="B2032" s="2">
        <v>5.918000895</v>
      </c>
      <c r="C2032" s="3">
        <f t="shared" ref="C2032:D2032" si="2031">1/A2032</f>
        <v>0.0001910949742</v>
      </c>
      <c r="D2032" s="3">
        <f t="shared" si="2031"/>
        <v>0.1689759799</v>
      </c>
    </row>
    <row r="2033" ht="14.25" customHeight="1">
      <c r="A2033" s="2">
        <v>1491.0</v>
      </c>
      <c r="B2033" s="2">
        <v>4.467953388</v>
      </c>
      <c r="C2033" s="3">
        <f t="shared" ref="C2033:D2033" si="2032">1/A2033</f>
        <v>0.0006706908115</v>
      </c>
      <c r="D2033" s="3">
        <f t="shared" si="2032"/>
        <v>0.2238161219</v>
      </c>
    </row>
    <row r="2034" ht="14.25" customHeight="1">
      <c r="A2034" s="2">
        <v>463.0</v>
      </c>
      <c r="B2034" s="2">
        <v>3.59246523</v>
      </c>
      <c r="C2034" s="3">
        <f t="shared" ref="C2034:D2034" si="2033">1/A2034</f>
        <v>0.002159827214</v>
      </c>
      <c r="D2034" s="3">
        <f t="shared" si="2033"/>
        <v>0.2783603837</v>
      </c>
    </row>
    <row r="2035" ht="14.25" customHeight="1">
      <c r="A2035" s="2">
        <v>705.0</v>
      </c>
      <c r="B2035" s="2">
        <v>3.941496081</v>
      </c>
      <c r="C2035" s="3">
        <f t="shared" ref="C2035:D2035" si="2034">1/A2035</f>
        <v>0.001418439716</v>
      </c>
      <c r="D2035" s="3">
        <f t="shared" si="2034"/>
        <v>0.2537107686</v>
      </c>
    </row>
    <row r="2036" ht="14.25" customHeight="1">
      <c r="A2036" s="2">
        <v>3198.0</v>
      </c>
      <c r="B2036" s="2">
        <v>5.639613015</v>
      </c>
      <c r="C2036" s="3">
        <f t="shared" ref="C2036:D2036" si="2035">1/A2036</f>
        <v>0.0003126954346</v>
      </c>
      <c r="D2036" s="3">
        <f t="shared" si="2035"/>
        <v>0.177317131</v>
      </c>
    </row>
    <row r="2037" ht="14.25" customHeight="1">
      <c r="A2037" s="2">
        <v>392.0</v>
      </c>
      <c r="B2037" s="2">
        <v>3.394777067</v>
      </c>
      <c r="C2037" s="3">
        <f t="shared" ref="C2037:D2037" si="2036">1/A2037</f>
        <v>0.002551020408</v>
      </c>
      <c r="D2037" s="3">
        <f t="shared" si="2036"/>
        <v>0.294570153</v>
      </c>
    </row>
    <row r="2038" ht="14.25" customHeight="1">
      <c r="A2038" s="2">
        <v>249.0</v>
      </c>
      <c r="B2038" s="2">
        <v>3.155562757</v>
      </c>
      <c r="C2038" s="3">
        <f t="shared" ref="C2038:D2038" si="2037">1/A2038</f>
        <v>0.004016064257</v>
      </c>
      <c r="D2038" s="3">
        <f t="shared" si="2037"/>
        <v>0.3169006852</v>
      </c>
    </row>
    <row r="2039" ht="14.25" customHeight="1">
      <c r="A2039" s="2">
        <v>558.0</v>
      </c>
      <c r="B2039" s="2">
        <v>3.708541066</v>
      </c>
      <c r="C2039" s="3">
        <f t="shared" ref="C2039:D2039" si="2038">1/A2039</f>
        <v>0.001792114695</v>
      </c>
      <c r="D2039" s="3">
        <f t="shared" si="2038"/>
        <v>0.2696478163</v>
      </c>
    </row>
    <row r="2040" ht="14.25" customHeight="1">
      <c r="A2040" s="2">
        <v>158.0</v>
      </c>
      <c r="B2040" s="2">
        <v>2.596035204</v>
      </c>
      <c r="C2040" s="3">
        <f t="shared" ref="C2040:D2040" si="2039">1/A2040</f>
        <v>0.006329113924</v>
      </c>
      <c r="D2040" s="3">
        <f t="shared" si="2039"/>
        <v>0.3852027886</v>
      </c>
    </row>
    <row r="2041" ht="14.25" customHeight="1">
      <c r="A2041" s="2">
        <v>486.0</v>
      </c>
      <c r="B2041" s="2">
        <v>3.513160903</v>
      </c>
      <c r="C2041" s="3">
        <f t="shared" ref="C2041:D2041" si="2040">1/A2041</f>
        <v>0.002057613169</v>
      </c>
      <c r="D2041" s="3">
        <f t="shared" si="2040"/>
        <v>0.284643951</v>
      </c>
    </row>
    <row r="2042" ht="14.25" customHeight="1">
      <c r="A2042" s="2">
        <v>465.0</v>
      </c>
      <c r="B2042" s="2">
        <v>3.436450693</v>
      </c>
      <c r="C2042" s="3">
        <f t="shared" ref="C2042:D2042" si="2041">1/A2042</f>
        <v>0.002150537634</v>
      </c>
      <c r="D2042" s="3">
        <f t="shared" si="2041"/>
        <v>0.2909979189</v>
      </c>
    </row>
    <row r="2043" ht="14.25" customHeight="1">
      <c r="A2043" s="2">
        <v>684.0</v>
      </c>
      <c r="B2043" s="2">
        <v>3.897008812</v>
      </c>
      <c r="C2043" s="3">
        <f t="shared" ref="C2043:D2043" si="2042">1/A2043</f>
        <v>0.001461988304</v>
      </c>
      <c r="D2043" s="3">
        <f t="shared" si="2042"/>
        <v>0.2566070667</v>
      </c>
    </row>
    <row r="2044" ht="14.25" customHeight="1">
      <c r="A2044" s="2">
        <v>72.0</v>
      </c>
      <c r="B2044" s="2">
        <v>1.682084986</v>
      </c>
      <c r="C2044" s="3">
        <f t="shared" ref="C2044:D2044" si="2043">1/A2044</f>
        <v>0.01388888889</v>
      </c>
      <c r="D2044" s="3">
        <f t="shared" si="2043"/>
        <v>0.5945002829</v>
      </c>
    </row>
    <row r="2045" ht="14.25" customHeight="1">
      <c r="A2045" s="2">
        <v>1250.0</v>
      </c>
      <c r="B2045" s="2">
        <v>4.283517836</v>
      </c>
      <c r="C2045" s="3">
        <f t="shared" ref="C2045:D2045" si="2044">1/A2045</f>
        <v>0.0008</v>
      </c>
      <c r="D2045" s="3">
        <f t="shared" si="2044"/>
        <v>0.2334529791</v>
      </c>
    </row>
    <row r="2046" ht="14.25" customHeight="1">
      <c r="A2046" s="2">
        <v>995.0</v>
      </c>
      <c r="B2046" s="2">
        <v>4.287416376</v>
      </c>
      <c r="C2046" s="3">
        <f t="shared" ref="C2046:D2046" si="2045">1/A2046</f>
        <v>0.001005025126</v>
      </c>
      <c r="D2046" s="3">
        <f t="shared" si="2045"/>
        <v>0.2332407008</v>
      </c>
    </row>
    <row r="2047" ht="14.25" customHeight="1">
      <c r="A2047" s="2">
        <v>489.0</v>
      </c>
      <c r="B2047" s="2">
        <v>3.476279149</v>
      </c>
      <c r="C2047" s="3">
        <f t="shared" ref="C2047:D2047" si="2046">1/A2047</f>
        <v>0.002044989775</v>
      </c>
      <c r="D2047" s="3">
        <f t="shared" si="2046"/>
        <v>0.287663895</v>
      </c>
    </row>
    <row r="2048" ht="14.25" customHeight="1">
      <c r="A2048" s="2">
        <v>490.0</v>
      </c>
      <c r="B2048" s="2">
        <v>3.361579672</v>
      </c>
      <c r="C2048" s="3">
        <f t="shared" ref="C2048:D2048" si="2047">1/A2048</f>
        <v>0.002040816327</v>
      </c>
      <c r="D2048" s="3">
        <f t="shared" si="2047"/>
        <v>0.2974791906</v>
      </c>
    </row>
    <row r="2049" ht="14.25" customHeight="1">
      <c r="A2049" s="2">
        <v>494.0</v>
      </c>
      <c r="B2049" s="2">
        <v>3.518596345</v>
      </c>
      <c r="C2049" s="3">
        <f t="shared" ref="C2049:D2049" si="2048">1/A2049</f>
        <v>0.002024291498</v>
      </c>
      <c r="D2049" s="3">
        <f t="shared" si="2048"/>
        <v>0.28420424</v>
      </c>
    </row>
    <row r="2050" ht="14.25" customHeight="1">
      <c r="A2050" s="2">
        <v>184.0</v>
      </c>
      <c r="B2050" s="2">
        <v>2.73496034</v>
      </c>
      <c r="C2050" s="3">
        <f t="shared" ref="C2050:D2050" si="2049">1/A2050</f>
        <v>0.005434782609</v>
      </c>
      <c r="D2050" s="3">
        <f t="shared" si="2049"/>
        <v>0.365636015</v>
      </c>
    </row>
    <row r="2051" ht="14.25" customHeight="1">
      <c r="A2051" s="2">
        <v>1447.0</v>
      </c>
      <c r="B2051" s="2">
        <v>4.270661984</v>
      </c>
      <c r="C2051" s="3">
        <f t="shared" ref="C2051:D2051" si="2050">1/A2051</f>
        <v>0.0006910850035</v>
      </c>
      <c r="D2051" s="3">
        <f t="shared" si="2050"/>
        <v>0.234155736</v>
      </c>
    </row>
    <row r="2052" ht="14.25" customHeight="1">
      <c r="A2052" s="2">
        <v>793.0</v>
      </c>
      <c r="B2052" s="2">
        <v>3.928519881</v>
      </c>
      <c r="C2052" s="3">
        <f t="shared" ref="C2052:D2052" si="2051">1/A2052</f>
        <v>0.001261034048</v>
      </c>
      <c r="D2052" s="3">
        <f t="shared" si="2051"/>
        <v>0.2545487945</v>
      </c>
    </row>
    <row r="2053" ht="14.25" customHeight="1">
      <c r="A2053" s="2">
        <v>122.0</v>
      </c>
      <c r="B2053" s="2">
        <v>2.355351063</v>
      </c>
      <c r="C2053" s="3">
        <f t="shared" ref="C2053:D2053" si="2052">1/A2053</f>
        <v>0.008196721311</v>
      </c>
      <c r="D2053" s="3">
        <f t="shared" si="2052"/>
        <v>0.4245651596</v>
      </c>
    </row>
    <row r="2054" ht="14.25" customHeight="1">
      <c r="A2054" s="2">
        <v>533.0</v>
      </c>
      <c r="B2054" s="2">
        <v>3.62234383</v>
      </c>
      <c r="C2054" s="3">
        <f t="shared" ref="C2054:D2054" si="2053">1/A2054</f>
        <v>0.001876172608</v>
      </c>
      <c r="D2054" s="3">
        <f t="shared" si="2053"/>
        <v>0.2760643514</v>
      </c>
    </row>
    <row r="2055" ht="14.25" customHeight="1">
      <c r="A2055" s="2">
        <v>676.0</v>
      </c>
      <c r="B2055" s="2">
        <v>3.950733963</v>
      </c>
      <c r="C2055" s="3">
        <f t="shared" ref="C2055:D2055" si="2054">1/A2055</f>
        <v>0.001479289941</v>
      </c>
      <c r="D2055" s="3">
        <f t="shared" si="2054"/>
        <v>0.2531175243</v>
      </c>
    </row>
    <row r="2056" ht="14.25" customHeight="1">
      <c r="A2056" s="2">
        <v>151.0</v>
      </c>
      <c r="B2056" s="2">
        <v>2.501053776</v>
      </c>
      <c r="C2056" s="3">
        <f t="shared" ref="C2056:D2056" si="2055">1/A2056</f>
        <v>0.006622516556</v>
      </c>
      <c r="D2056" s="3">
        <f t="shared" si="2055"/>
        <v>0.3998314669</v>
      </c>
    </row>
    <row r="2057" ht="14.25" customHeight="1">
      <c r="A2057" s="2">
        <v>1162.0</v>
      </c>
      <c r="B2057" s="2">
        <v>4.345057961</v>
      </c>
      <c r="C2057" s="3">
        <f t="shared" ref="C2057:D2057" si="2056">1/A2057</f>
        <v>0.0008605851979</v>
      </c>
      <c r="D2057" s="3">
        <f t="shared" si="2056"/>
        <v>0.2301465272</v>
      </c>
    </row>
    <row r="2058" ht="14.25" customHeight="1">
      <c r="A2058" s="2">
        <v>172.0</v>
      </c>
      <c r="B2058" s="2">
        <v>2.619028289</v>
      </c>
      <c r="C2058" s="3">
        <f t="shared" ref="C2058:D2058" si="2057">1/A2058</f>
        <v>0.005813953488</v>
      </c>
      <c r="D2058" s="3">
        <f t="shared" si="2057"/>
        <v>0.3818209999</v>
      </c>
    </row>
    <row r="2059" ht="14.25" customHeight="1">
      <c r="A2059" s="2">
        <v>1081.0</v>
      </c>
      <c r="B2059" s="2">
        <v>4.411344321</v>
      </c>
      <c r="C2059" s="3">
        <f t="shared" ref="C2059:D2059" si="2058">1/A2059</f>
        <v>0.0009250693802</v>
      </c>
      <c r="D2059" s="3">
        <f t="shared" si="2058"/>
        <v>0.2266882672</v>
      </c>
    </row>
    <row r="2060" ht="14.25" customHeight="1">
      <c r="A2060" s="2">
        <v>900.0</v>
      </c>
      <c r="B2060" s="2">
        <v>4.167344973</v>
      </c>
      <c r="C2060" s="3">
        <f t="shared" ref="C2060:D2060" si="2059">1/A2060</f>
        <v>0.001111111111</v>
      </c>
      <c r="D2060" s="3">
        <f t="shared" si="2059"/>
        <v>0.2399609359</v>
      </c>
    </row>
    <row r="2061" ht="14.25" customHeight="1">
      <c r="A2061" s="2">
        <v>1711.0</v>
      </c>
      <c r="B2061" s="2">
        <v>4.437521443</v>
      </c>
      <c r="C2061" s="3">
        <f t="shared" ref="C2061:D2061" si="2060">1/A2061</f>
        <v>0.0005844535359</v>
      </c>
      <c r="D2061" s="3">
        <f t="shared" si="2060"/>
        <v>0.2253510237</v>
      </c>
    </row>
    <row r="2062" ht="14.25" customHeight="1">
      <c r="A2062" s="2">
        <v>292.0</v>
      </c>
      <c r="B2062" s="2">
        <v>2.962987632</v>
      </c>
      <c r="C2062" s="3">
        <f t="shared" ref="C2062:D2062" si="2061">1/A2062</f>
        <v>0.003424657534</v>
      </c>
      <c r="D2062" s="3">
        <f t="shared" si="2061"/>
        <v>0.3374971901</v>
      </c>
    </row>
    <row r="2063" ht="14.25" customHeight="1">
      <c r="A2063" s="2">
        <v>376.0</v>
      </c>
      <c r="B2063" s="2">
        <v>3.280597126</v>
      </c>
      <c r="C2063" s="3">
        <f t="shared" ref="C2063:D2063" si="2062">1/A2063</f>
        <v>0.002659574468</v>
      </c>
      <c r="D2063" s="3">
        <f t="shared" si="2062"/>
        <v>0.3048225556</v>
      </c>
    </row>
    <row r="2064" ht="14.25" customHeight="1">
      <c r="A2064" s="2">
        <v>487.0</v>
      </c>
      <c r="B2064" s="2">
        <v>3.561636403</v>
      </c>
      <c r="C2064" s="3">
        <f t="shared" ref="C2064:D2064" si="2063">1/A2064</f>
        <v>0.00205338809</v>
      </c>
      <c r="D2064" s="3">
        <f t="shared" si="2063"/>
        <v>0.2807698167</v>
      </c>
    </row>
    <row r="2065" ht="14.25" customHeight="1">
      <c r="A2065" s="2">
        <v>1063.0</v>
      </c>
      <c r="B2065" s="2">
        <v>4.300968841</v>
      </c>
      <c r="C2065" s="3">
        <f t="shared" ref="C2065:D2065" si="2064">1/A2065</f>
        <v>0.0009407337723</v>
      </c>
      <c r="D2065" s="3">
        <f t="shared" si="2064"/>
        <v>0.2325057532</v>
      </c>
    </row>
    <row r="2066" ht="14.25" customHeight="1">
      <c r="A2066" s="2">
        <v>195.0</v>
      </c>
      <c r="B2066" s="2">
        <v>2.763922284</v>
      </c>
      <c r="C2066" s="3">
        <f t="shared" ref="C2066:D2066" si="2065">1/A2066</f>
        <v>0.005128205128</v>
      </c>
      <c r="D2066" s="3">
        <f t="shared" si="2065"/>
        <v>0.3618046737</v>
      </c>
    </row>
    <row r="2067" ht="14.25" customHeight="1">
      <c r="A2067" s="2">
        <v>116.0</v>
      </c>
      <c r="B2067" s="2">
        <v>2.27076914</v>
      </c>
      <c r="C2067" s="3">
        <f t="shared" ref="C2067:D2067" si="2066">1/A2067</f>
        <v>0.008620689655</v>
      </c>
      <c r="D2067" s="3">
        <f t="shared" si="2066"/>
        <v>0.4403794214</v>
      </c>
    </row>
    <row r="2068" ht="14.25" customHeight="1">
      <c r="A2068" s="2">
        <v>1832.0</v>
      </c>
      <c r="B2068" s="2">
        <v>5.235687894</v>
      </c>
      <c r="C2068" s="3">
        <f t="shared" ref="C2068:D2068" si="2067">1/A2068</f>
        <v>0.0005458515284</v>
      </c>
      <c r="D2068" s="3">
        <f t="shared" si="2067"/>
        <v>0.19099687</v>
      </c>
    </row>
    <row r="2069" ht="14.25" customHeight="1">
      <c r="A2069" s="2">
        <v>302.0</v>
      </c>
      <c r="B2069" s="2">
        <v>3.108188333</v>
      </c>
      <c r="C2069" s="3">
        <f t="shared" ref="C2069:D2069" si="2068">1/A2069</f>
        <v>0.003311258278</v>
      </c>
      <c r="D2069" s="3">
        <f t="shared" si="2068"/>
        <v>0.3217308261</v>
      </c>
    </row>
    <row r="2070" ht="14.25" customHeight="1">
      <c r="A2070" s="2">
        <v>672.0</v>
      </c>
      <c r="B2070" s="2">
        <v>3.966700907</v>
      </c>
      <c r="C2070" s="3">
        <f t="shared" ref="C2070:D2070" si="2069">1/A2070</f>
        <v>0.001488095238</v>
      </c>
      <c r="D2070" s="3">
        <f t="shared" si="2069"/>
        <v>0.2520986642</v>
      </c>
    </row>
    <row r="2071" ht="14.25" customHeight="1">
      <c r="A2071" s="2">
        <v>785.0</v>
      </c>
      <c r="B2071" s="2">
        <v>4.054366154</v>
      </c>
      <c r="C2071" s="3">
        <f t="shared" ref="C2071:D2071" si="2070">1/A2071</f>
        <v>0.00127388535</v>
      </c>
      <c r="D2071" s="3">
        <f t="shared" si="2070"/>
        <v>0.2466476786</v>
      </c>
    </row>
    <row r="2072" ht="14.25" customHeight="1">
      <c r="A2072" s="2">
        <v>1020.0</v>
      </c>
      <c r="B2072" s="2">
        <v>4.398790326</v>
      </c>
      <c r="C2072" s="3">
        <f t="shared" ref="C2072:D2072" si="2071">1/A2072</f>
        <v>0.0009803921569</v>
      </c>
      <c r="D2072" s="3">
        <f t="shared" si="2071"/>
        <v>0.2273352276</v>
      </c>
    </row>
    <row r="2073" ht="14.25" customHeight="1">
      <c r="A2073" s="2">
        <v>387.0</v>
      </c>
      <c r="B2073" s="2">
        <v>3.119782245</v>
      </c>
      <c r="C2073" s="3">
        <f t="shared" ref="C2073:D2073" si="2072">1/A2073</f>
        <v>0.002583979328</v>
      </c>
      <c r="D2073" s="3">
        <f t="shared" si="2072"/>
        <v>0.3205351917</v>
      </c>
    </row>
    <row r="2074" ht="14.25" customHeight="1">
      <c r="A2074" s="2">
        <v>1024.0</v>
      </c>
      <c r="B2074" s="2">
        <v>4.218478898</v>
      </c>
      <c r="C2074" s="3">
        <f t="shared" ref="C2074:D2074" si="2073">1/A2074</f>
        <v>0.0009765625</v>
      </c>
      <c r="D2074" s="3">
        <f t="shared" si="2073"/>
        <v>0.2370522703</v>
      </c>
    </row>
    <row r="2075" ht="14.25" customHeight="1">
      <c r="A2075" s="2">
        <v>2079.0</v>
      </c>
      <c r="B2075" s="2">
        <v>5.408968783</v>
      </c>
      <c r="C2075" s="3">
        <f t="shared" ref="C2075:D2075" si="2074">1/A2075</f>
        <v>0.000481000481</v>
      </c>
      <c r="D2075" s="3">
        <f t="shared" si="2074"/>
        <v>0.1848781237</v>
      </c>
    </row>
    <row r="2076" ht="14.25" customHeight="1">
      <c r="A2076" s="2">
        <v>365.0</v>
      </c>
      <c r="B2076" s="2">
        <v>3.158529044</v>
      </c>
      <c r="C2076" s="3">
        <f t="shared" ref="C2076:D2076" si="2075">1/A2076</f>
        <v>0.002739726027</v>
      </c>
      <c r="D2076" s="3">
        <f t="shared" si="2075"/>
        <v>0.3166030725</v>
      </c>
    </row>
    <row r="2077" ht="14.25" customHeight="1">
      <c r="A2077" s="2">
        <v>127.0</v>
      </c>
      <c r="B2077" s="2">
        <v>2.423362295</v>
      </c>
      <c r="C2077" s="3">
        <f t="shared" ref="C2077:D2077" si="2076">1/A2077</f>
        <v>0.007874015748</v>
      </c>
      <c r="D2077" s="3">
        <f t="shared" si="2076"/>
        <v>0.4126498139</v>
      </c>
    </row>
    <row r="2078" ht="14.25" customHeight="1">
      <c r="A2078" s="2">
        <v>570.0</v>
      </c>
      <c r="B2078" s="2">
        <v>3.735779506</v>
      </c>
      <c r="C2078" s="3">
        <f t="shared" ref="C2078:D2078" si="2077">1/A2078</f>
        <v>0.001754385965</v>
      </c>
      <c r="D2078" s="3">
        <f t="shared" si="2077"/>
        <v>0.2676817511</v>
      </c>
    </row>
    <row r="2079" ht="14.25" customHeight="1">
      <c r="A2079" s="2">
        <v>300.0</v>
      </c>
      <c r="B2079" s="2">
        <v>3.120622836</v>
      </c>
      <c r="C2079" s="3">
        <f t="shared" ref="C2079:D2079" si="2078">1/A2079</f>
        <v>0.003333333333</v>
      </c>
      <c r="D2079" s="3">
        <f t="shared" si="2078"/>
        <v>0.3204488503</v>
      </c>
    </row>
    <row r="2080" ht="14.25" customHeight="1">
      <c r="A2080" s="2">
        <v>719.0</v>
      </c>
      <c r="B2080" s="2">
        <v>3.920740385</v>
      </c>
      <c r="C2080" s="3">
        <f t="shared" ref="C2080:D2080" si="2079">1/A2080</f>
        <v>0.001390820584</v>
      </c>
      <c r="D2080" s="3">
        <f t="shared" si="2079"/>
        <v>0.2550538678</v>
      </c>
    </row>
    <row r="2081" ht="14.25" customHeight="1">
      <c r="A2081" s="2">
        <v>284.0</v>
      </c>
      <c r="B2081" s="2">
        <v>3.140258637</v>
      </c>
      <c r="C2081" s="3">
        <f t="shared" ref="C2081:D2081" si="2080">1/A2081</f>
        <v>0.003521126761</v>
      </c>
      <c r="D2081" s="3">
        <f t="shared" si="2080"/>
        <v>0.3184451077</v>
      </c>
    </row>
    <row r="2082" ht="14.25" customHeight="1">
      <c r="A2082" s="2">
        <v>344.0</v>
      </c>
      <c r="B2082" s="2">
        <v>3.13889088</v>
      </c>
      <c r="C2082" s="3">
        <f t="shared" ref="C2082:D2082" si="2081">1/A2082</f>
        <v>0.002906976744</v>
      </c>
      <c r="D2082" s="3">
        <f t="shared" si="2081"/>
        <v>0.3185838687</v>
      </c>
    </row>
    <row r="2083" ht="14.25" customHeight="1">
      <c r="A2083" s="2">
        <v>614.0</v>
      </c>
      <c r="B2083" s="2">
        <v>3.7254576679999998</v>
      </c>
      <c r="C2083" s="3">
        <f t="shared" ref="C2083:D2083" si="2082">1/A2083</f>
        <v>0.001628664495</v>
      </c>
      <c r="D2083" s="3">
        <f t="shared" si="2082"/>
        <v>0.2684233963</v>
      </c>
    </row>
    <row r="2084" ht="14.25" customHeight="1">
      <c r="A2084" s="2">
        <v>39.0</v>
      </c>
      <c r="B2084" s="2">
        <v>1.237477957</v>
      </c>
      <c r="C2084" s="3">
        <f t="shared" ref="C2084:D2084" si="2083">1/A2084</f>
        <v>0.02564102564</v>
      </c>
      <c r="D2084" s="3">
        <f t="shared" si="2083"/>
        <v>0.8080952023</v>
      </c>
    </row>
    <row r="2085" ht="14.25" customHeight="1">
      <c r="A2085" s="2">
        <v>167.0</v>
      </c>
      <c r="B2085" s="2">
        <v>2.58855826</v>
      </c>
      <c r="C2085" s="3">
        <f t="shared" ref="C2085:D2085" si="2084">1/A2085</f>
        <v>0.005988023952</v>
      </c>
      <c r="D2085" s="3">
        <f t="shared" si="2084"/>
        <v>0.386315431</v>
      </c>
    </row>
    <row r="2086" ht="14.25" customHeight="1">
      <c r="A2086" s="2">
        <v>165.0</v>
      </c>
      <c r="B2086" s="2">
        <v>2.515987336</v>
      </c>
      <c r="C2086" s="3">
        <f t="shared" ref="C2086:D2086" si="2085">1/A2086</f>
        <v>0.006060606061</v>
      </c>
      <c r="D2086" s="3">
        <f t="shared" si="2085"/>
        <v>0.3974582804</v>
      </c>
    </row>
    <row r="2087" ht="14.25" customHeight="1">
      <c r="A2087" s="2">
        <v>881.0</v>
      </c>
      <c r="B2087" s="2">
        <v>4.165542723</v>
      </c>
      <c r="C2087" s="3">
        <f t="shared" ref="C2087:D2087" si="2086">1/A2087</f>
        <v>0.00113507378</v>
      </c>
      <c r="D2087" s="3">
        <f t="shared" si="2086"/>
        <v>0.2400647566</v>
      </c>
    </row>
    <row r="2088" ht="14.25" customHeight="1">
      <c r="A2088" s="2">
        <v>351.0</v>
      </c>
      <c r="B2088" s="2">
        <v>3.114950338</v>
      </c>
      <c r="C2088" s="3">
        <f t="shared" ref="C2088:D2088" si="2087">1/A2088</f>
        <v>0.002849002849</v>
      </c>
      <c r="D2088" s="3">
        <f t="shared" si="2087"/>
        <v>0.3210324055</v>
      </c>
    </row>
    <row r="2089" ht="14.25" customHeight="1">
      <c r="A2089" s="2">
        <v>970.0</v>
      </c>
      <c r="B2089" s="2">
        <v>4.064996631</v>
      </c>
      <c r="C2089" s="3">
        <f t="shared" ref="C2089:D2089" si="2088">1/A2089</f>
        <v>0.001030927835</v>
      </c>
      <c r="D2089" s="3">
        <f t="shared" si="2088"/>
        <v>0.2460026639</v>
      </c>
    </row>
    <row r="2090" ht="14.25" customHeight="1">
      <c r="A2090" s="2">
        <v>377.0</v>
      </c>
      <c r="B2090" s="2">
        <v>3.108436042</v>
      </c>
      <c r="C2090" s="3">
        <f t="shared" ref="C2090:D2090" si="2089">1/A2090</f>
        <v>0.002652519894</v>
      </c>
      <c r="D2090" s="3">
        <f t="shared" si="2089"/>
        <v>0.3217051876</v>
      </c>
    </row>
    <row r="2091" ht="14.25" customHeight="1">
      <c r="A2091" s="2">
        <v>409.0</v>
      </c>
      <c r="B2091" s="2">
        <v>3.323029925</v>
      </c>
      <c r="C2091" s="3">
        <f t="shared" ref="C2091:D2091" si="2090">1/A2091</f>
        <v>0.002444987775</v>
      </c>
      <c r="D2091" s="3">
        <f t="shared" si="2090"/>
        <v>0.300930182</v>
      </c>
    </row>
    <row r="2092" ht="14.25" customHeight="1">
      <c r="A2092" s="2">
        <v>610.0</v>
      </c>
      <c r="B2092" s="2">
        <v>3.725544536</v>
      </c>
      <c r="C2092" s="3">
        <f t="shared" ref="C2092:D2092" si="2091">1/A2092</f>
        <v>0.001639344262</v>
      </c>
      <c r="D2092" s="3">
        <f t="shared" si="2091"/>
        <v>0.2684171375</v>
      </c>
    </row>
    <row r="2093" ht="14.25" customHeight="1">
      <c r="A2093" s="2">
        <v>1425.0</v>
      </c>
      <c r="B2093" s="2">
        <v>4.382234804</v>
      </c>
      <c r="C2093" s="3">
        <f t="shared" ref="C2093:D2093" si="2092">1/A2093</f>
        <v>0.000701754386</v>
      </c>
      <c r="D2093" s="3">
        <f t="shared" si="2092"/>
        <v>0.228194071</v>
      </c>
    </row>
    <row r="2094" ht="14.25" customHeight="1">
      <c r="A2094" s="2">
        <v>273.0</v>
      </c>
      <c r="B2094" s="2">
        <v>3.133548602</v>
      </c>
      <c r="C2094" s="3">
        <f t="shared" ref="C2094:D2094" si="2093">1/A2094</f>
        <v>0.003663003663</v>
      </c>
      <c r="D2094" s="3">
        <f t="shared" si="2093"/>
        <v>0.3191270113</v>
      </c>
    </row>
    <row r="2095" ht="14.25" customHeight="1">
      <c r="A2095" s="2">
        <v>338.0</v>
      </c>
      <c r="B2095" s="2">
        <v>3.082516029</v>
      </c>
      <c r="C2095" s="3">
        <f t="shared" ref="C2095:D2095" si="2094">1/A2095</f>
        <v>0.002958579882</v>
      </c>
      <c r="D2095" s="3">
        <f t="shared" si="2094"/>
        <v>0.3244103163</v>
      </c>
    </row>
    <row r="2096" ht="14.25" customHeight="1">
      <c r="A2096" s="2">
        <v>700.0</v>
      </c>
      <c r="B2096" s="2">
        <v>4.009045367</v>
      </c>
      <c r="C2096" s="3">
        <f t="shared" ref="C2096:D2096" si="2095">1/A2096</f>
        <v>0.001428571429</v>
      </c>
      <c r="D2096" s="3">
        <f t="shared" si="2095"/>
        <v>0.2494359401</v>
      </c>
    </row>
    <row r="2097" ht="14.25" customHeight="1">
      <c r="A2097" s="2">
        <v>495.0</v>
      </c>
      <c r="B2097" s="2">
        <v>3.647348518</v>
      </c>
      <c r="C2097" s="3">
        <f t="shared" ref="C2097:D2097" si="2096">1/A2097</f>
        <v>0.00202020202</v>
      </c>
      <c r="D2097" s="3">
        <f t="shared" si="2096"/>
        <v>0.2741717703</v>
      </c>
    </row>
    <row r="2098" ht="14.25" customHeight="1">
      <c r="A2098" s="2">
        <v>407.0</v>
      </c>
      <c r="B2098" s="2">
        <v>3.246072157</v>
      </c>
      <c r="C2098" s="3">
        <f t="shared" ref="C2098:D2098" si="2097">1/A2098</f>
        <v>0.002457002457</v>
      </c>
      <c r="D2098" s="3">
        <f t="shared" si="2097"/>
        <v>0.3080646245</v>
      </c>
    </row>
    <row r="2099" ht="14.25" customHeight="1">
      <c r="A2099" s="2">
        <v>210.0</v>
      </c>
      <c r="B2099" s="2">
        <v>2.867702438</v>
      </c>
      <c r="C2099" s="3">
        <f t="shared" ref="C2099:D2099" si="2098">1/A2099</f>
        <v>0.004761904762</v>
      </c>
      <c r="D2099" s="3">
        <f t="shared" si="2098"/>
        <v>0.3487112145</v>
      </c>
    </row>
    <row r="2100" ht="14.25" customHeight="1">
      <c r="A2100" s="2">
        <v>503.0</v>
      </c>
      <c r="B2100" s="2">
        <v>3.624533924</v>
      </c>
      <c r="C2100" s="3">
        <f t="shared" ref="C2100:D2100" si="2099">1/A2100</f>
        <v>0.001988071571</v>
      </c>
      <c r="D2100" s="3">
        <f t="shared" si="2099"/>
        <v>0.2758975419</v>
      </c>
    </row>
    <row r="2101" ht="14.25" customHeight="1">
      <c r="A2101" s="2">
        <v>449.0</v>
      </c>
      <c r="B2101" s="2">
        <v>3.309000845</v>
      </c>
      <c r="C2101" s="3">
        <f t="shared" ref="C2101:D2101" si="2100">1/A2101</f>
        <v>0.002227171492</v>
      </c>
      <c r="D2101" s="3">
        <f t="shared" si="2100"/>
        <v>0.3022060274</v>
      </c>
    </row>
    <row r="2102" ht="14.25" customHeight="1">
      <c r="A2102" s="2">
        <v>483.0</v>
      </c>
      <c r="B2102" s="2">
        <v>3.587944119</v>
      </c>
      <c r="C2102" s="3">
        <f t="shared" ref="C2102:D2102" si="2101">1/A2102</f>
        <v>0.002070393375</v>
      </c>
      <c r="D2102" s="3">
        <f t="shared" si="2101"/>
        <v>0.2787111412</v>
      </c>
    </row>
    <row r="2103" ht="14.25" customHeight="1">
      <c r="A2103" s="2">
        <v>239.0</v>
      </c>
      <c r="B2103" s="2">
        <v>3.034216244</v>
      </c>
      <c r="C2103" s="3">
        <f t="shared" ref="C2103:D2103" si="2102">1/A2103</f>
        <v>0.004184100418</v>
      </c>
      <c r="D2103" s="3">
        <f t="shared" si="2102"/>
        <v>0.3295744006</v>
      </c>
    </row>
    <row r="2104" ht="14.25" customHeight="1">
      <c r="A2104" s="2">
        <v>259.0</v>
      </c>
      <c r="B2104" s="2">
        <v>3.088097705</v>
      </c>
      <c r="C2104" s="3">
        <f t="shared" ref="C2104:D2104" si="2103">1/A2104</f>
        <v>0.003861003861</v>
      </c>
      <c r="D2104" s="3">
        <f t="shared" si="2103"/>
        <v>0.323823951</v>
      </c>
    </row>
    <row r="2105" ht="14.25" customHeight="1">
      <c r="A2105" s="2">
        <v>619.0</v>
      </c>
      <c r="B2105" s="2">
        <v>3.715007373</v>
      </c>
      <c r="C2105" s="3">
        <f t="shared" ref="C2105:D2105" si="2104">1/A2105</f>
        <v>0.001615508885</v>
      </c>
      <c r="D2105" s="3">
        <f t="shared" si="2104"/>
        <v>0.2691784698</v>
      </c>
    </row>
    <row r="2106" ht="14.25" customHeight="1">
      <c r="A2106" s="2">
        <v>178.0</v>
      </c>
      <c r="B2106" s="2">
        <v>2.688397301</v>
      </c>
      <c r="C2106" s="3">
        <f t="shared" ref="C2106:D2106" si="2105">1/A2106</f>
        <v>0.005617977528</v>
      </c>
      <c r="D2106" s="3">
        <f t="shared" si="2105"/>
        <v>0.3719688305</v>
      </c>
    </row>
    <row r="2107" ht="14.25" customHeight="1">
      <c r="A2107" s="2">
        <v>1429.0</v>
      </c>
      <c r="B2107" s="2">
        <v>4.261522682</v>
      </c>
      <c r="C2107" s="3">
        <f t="shared" ref="C2107:D2107" si="2106">1/A2107</f>
        <v>0.000699790063</v>
      </c>
      <c r="D2107" s="3">
        <f t="shared" si="2106"/>
        <v>0.2346579086</v>
      </c>
    </row>
    <row r="2108" ht="14.25" customHeight="1">
      <c r="A2108" s="2">
        <v>390.0</v>
      </c>
      <c r="B2108" s="2">
        <v>3.110110368</v>
      </c>
      <c r="C2108" s="3">
        <f t="shared" ref="C2108:D2108" si="2107">1/A2108</f>
        <v>0.002564102564</v>
      </c>
      <c r="D2108" s="3">
        <f t="shared" si="2107"/>
        <v>0.3215319978</v>
      </c>
    </row>
    <row r="2109" ht="14.25" customHeight="1">
      <c r="A2109" s="2">
        <v>440.0</v>
      </c>
      <c r="B2109" s="2">
        <v>3.507578259</v>
      </c>
      <c r="C2109" s="3">
        <f t="shared" ref="C2109:D2109" si="2108">1/A2109</f>
        <v>0.002272727273</v>
      </c>
      <c r="D2109" s="3">
        <f t="shared" si="2108"/>
        <v>0.2850969889</v>
      </c>
    </row>
    <row r="2110" ht="14.25" customHeight="1">
      <c r="A2110" s="2">
        <v>722.0</v>
      </c>
      <c r="B2110" s="2">
        <v>4.076108506</v>
      </c>
      <c r="C2110" s="3">
        <f t="shared" ref="C2110:D2110" si="2109">1/A2110</f>
        <v>0.001385041551</v>
      </c>
      <c r="D2110" s="3">
        <f t="shared" si="2109"/>
        <v>0.2453320363</v>
      </c>
    </row>
    <row r="2111" ht="14.25" customHeight="1">
      <c r="A2111" s="2">
        <v>756.0</v>
      </c>
      <c r="B2111" s="2">
        <v>4.04814019</v>
      </c>
      <c r="C2111" s="3">
        <f t="shared" ref="C2111:D2111" si="2110">1/A2111</f>
        <v>0.001322751323</v>
      </c>
      <c r="D2111" s="3">
        <f t="shared" si="2110"/>
        <v>0.2470270181</v>
      </c>
    </row>
    <row r="2112" ht="14.25" customHeight="1">
      <c r="A2112" s="2">
        <v>410.0</v>
      </c>
      <c r="B2112" s="2">
        <v>3.263192606</v>
      </c>
      <c r="C2112" s="3">
        <f t="shared" ref="C2112:D2112" si="2111">1/A2112</f>
        <v>0.00243902439</v>
      </c>
      <c r="D2112" s="3">
        <f t="shared" si="2111"/>
        <v>0.3064483531</v>
      </c>
    </row>
    <row r="2113" ht="14.25" customHeight="1">
      <c r="A2113" s="2">
        <v>256.0</v>
      </c>
      <c r="B2113" s="2">
        <v>2.933417595</v>
      </c>
      <c r="C2113" s="3">
        <f t="shared" ref="C2113:D2113" si="2112">1/A2113</f>
        <v>0.00390625</v>
      </c>
      <c r="D2113" s="3">
        <f t="shared" si="2112"/>
        <v>0.3408992984</v>
      </c>
    </row>
    <row r="2114" ht="14.25" customHeight="1">
      <c r="A2114" s="2">
        <v>300.0</v>
      </c>
      <c r="B2114" s="2">
        <v>3.043941559</v>
      </c>
      <c r="C2114" s="3">
        <f t="shared" ref="C2114:D2114" si="2113">1/A2114</f>
        <v>0.003333333333</v>
      </c>
      <c r="D2114" s="3">
        <f t="shared" si="2113"/>
        <v>0.3285214189</v>
      </c>
    </row>
    <row r="2115" ht="14.25" customHeight="1">
      <c r="A2115" s="2">
        <v>635.0</v>
      </c>
      <c r="B2115" s="2">
        <v>3.824640692</v>
      </c>
      <c r="C2115" s="3">
        <f t="shared" ref="C2115:D2115" si="2114">1/A2115</f>
        <v>0.00157480315</v>
      </c>
      <c r="D2115" s="3">
        <f t="shared" si="2114"/>
        <v>0.2614624694</v>
      </c>
    </row>
    <row r="2116" ht="14.25" customHeight="1">
      <c r="A2116" s="2">
        <v>389.0</v>
      </c>
      <c r="B2116" s="2">
        <v>3.359785811</v>
      </c>
      <c r="C2116" s="3">
        <f t="shared" ref="C2116:D2116" si="2115">1/A2116</f>
        <v>0.002570694087</v>
      </c>
      <c r="D2116" s="3">
        <f t="shared" si="2115"/>
        <v>0.2976380211</v>
      </c>
    </row>
    <row r="2117" ht="14.25" customHeight="1">
      <c r="A2117" s="2">
        <v>308.0</v>
      </c>
      <c r="B2117" s="2">
        <v>3.138035311</v>
      </c>
      <c r="C2117" s="3">
        <f t="shared" ref="C2117:D2117" si="2116">1/A2117</f>
        <v>0.003246753247</v>
      </c>
      <c r="D2117" s="3">
        <f t="shared" si="2116"/>
        <v>0.3186707289</v>
      </c>
    </row>
    <row r="2118" ht="14.25" customHeight="1">
      <c r="A2118" s="2">
        <v>133.0</v>
      </c>
      <c r="B2118" s="2">
        <v>2.361933495</v>
      </c>
      <c r="C2118" s="3">
        <f t="shared" ref="C2118:D2118" si="2117">1/A2118</f>
        <v>0.007518796992</v>
      </c>
      <c r="D2118" s="3">
        <f t="shared" si="2117"/>
        <v>0.4233819462</v>
      </c>
    </row>
    <row r="2119" ht="14.25" customHeight="1">
      <c r="A2119" s="2">
        <v>219.0</v>
      </c>
      <c r="B2119" s="2">
        <v>3.092635688</v>
      </c>
      <c r="C2119" s="3">
        <f t="shared" ref="C2119:D2119" si="2118">1/A2119</f>
        <v>0.004566210046</v>
      </c>
      <c r="D2119" s="3">
        <f t="shared" si="2118"/>
        <v>0.3233487875</v>
      </c>
    </row>
    <row r="2120" ht="14.25" customHeight="1">
      <c r="A2120" s="2">
        <v>1207.0</v>
      </c>
      <c r="B2120" s="2">
        <v>4.332191816</v>
      </c>
      <c r="C2120" s="3">
        <f t="shared" ref="C2120:D2120" si="2119">1/A2120</f>
        <v>0.0008285004143</v>
      </c>
      <c r="D2120" s="3">
        <f t="shared" si="2119"/>
        <v>0.2308300377</v>
      </c>
    </row>
    <row r="2121" ht="14.25" customHeight="1">
      <c r="A2121" s="2">
        <v>343.0</v>
      </c>
      <c r="B2121" s="2">
        <v>3.13362826</v>
      </c>
      <c r="C2121" s="3">
        <f t="shared" ref="C2121:D2121" si="2120">1/A2121</f>
        <v>0.002915451895</v>
      </c>
      <c r="D2121" s="3">
        <f t="shared" si="2120"/>
        <v>0.3191188989</v>
      </c>
    </row>
    <row r="2122" ht="14.25" customHeight="1">
      <c r="A2122" s="2">
        <v>468.0</v>
      </c>
      <c r="B2122" s="2">
        <v>3.516622545</v>
      </c>
      <c r="C2122" s="3">
        <f t="shared" ref="C2122:D2122" si="2121">1/A2122</f>
        <v>0.002136752137</v>
      </c>
      <c r="D2122" s="3">
        <f t="shared" si="2121"/>
        <v>0.2843637573</v>
      </c>
    </row>
    <row r="2123" ht="14.25" customHeight="1">
      <c r="A2123" s="2">
        <v>76.0</v>
      </c>
      <c r="B2123" s="2">
        <v>1.936015491</v>
      </c>
      <c r="C2123" s="3">
        <f t="shared" ref="C2123:D2123" si="2122">1/A2123</f>
        <v>0.01315789474</v>
      </c>
      <c r="D2123" s="3">
        <f t="shared" si="2122"/>
        <v>0.5165247926</v>
      </c>
    </row>
    <row r="2124" ht="14.25" customHeight="1">
      <c r="A2124" s="2">
        <v>356.0</v>
      </c>
      <c r="B2124" s="2">
        <v>3.13812014</v>
      </c>
      <c r="C2124" s="3">
        <f t="shared" ref="C2124:D2124" si="2123">1/A2124</f>
        <v>0.002808988764</v>
      </c>
      <c r="D2124" s="3">
        <f t="shared" si="2123"/>
        <v>0.3186621147</v>
      </c>
    </row>
    <row r="2125" ht="14.25" customHeight="1">
      <c r="A2125" s="2">
        <v>361.0</v>
      </c>
      <c r="B2125" s="2">
        <v>3.062583116</v>
      </c>
      <c r="C2125" s="3">
        <f t="shared" ref="C2125:D2125" si="2124">1/A2125</f>
        <v>0.002770083102</v>
      </c>
      <c r="D2125" s="3">
        <f t="shared" si="2124"/>
        <v>0.3265217505</v>
      </c>
    </row>
    <row r="2126" ht="14.25" customHeight="1">
      <c r="A2126" s="2">
        <v>481.0</v>
      </c>
      <c r="B2126" s="2">
        <v>3.564067646</v>
      </c>
      <c r="C2126" s="3">
        <f t="shared" ref="C2126:D2126" si="2125">1/A2126</f>
        <v>0.002079002079</v>
      </c>
      <c r="D2126" s="3">
        <f t="shared" si="2125"/>
        <v>0.2805782884</v>
      </c>
    </row>
    <row r="2127" ht="14.25" customHeight="1">
      <c r="A2127" s="2">
        <v>1048.0</v>
      </c>
      <c r="B2127" s="2">
        <v>4.348041409</v>
      </c>
      <c r="C2127" s="3">
        <f t="shared" ref="C2127:D2127" si="2126">1/A2127</f>
        <v>0.0009541984733</v>
      </c>
      <c r="D2127" s="3">
        <f t="shared" si="2126"/>
        <v>0.22998861</v>
      </c>
    </row>
    <row r="2128" ht="14.25" customHeight="1">
      <c r="A2128" s="2">
        <v>154.0</v>
      </c>
      <c r="B2128" s="2">
        <v>2.538777403</v>
      </c>
      <c r="C2128" s="3">
        <f t="shared" ref="C2128:D2128" si="2127">1/A2128</f>
        <v>0.006493506494</v>
      </c>
      <c r="D2128" s="3">
        <f t="shared" si="2127"/>
        <v>0.3938903816</v>
      </c>
    </row>
    <row r="2129" ht="14.25" customHeight="1">
      <c r="A2129" s="2">
        <v>447.0</v>
      </c>
      <c r="B2129" s="2">
        <v>3.554946536</v>
      </c>
      <c r="C2129" s="3">
        <f t="shared" ref="C2129:D2129" si="2128">1/A2129</f>
        <v>0.002237136465</v>
      </c>
      <c r="D2129" s="3">
        <f t="shared" si="2128"/>
        <v>0.2812981827</v>
      </c>
    </row>
    <row r="2130" ht="14.25" customHeight="1">
      <c r="A2130" s="2">
        <v>384.0</v>
      </c>
      <c r="B2130" s="2">
        <v>3.232194061</v>
      </c>
      <c r="C2130" s="3">
        <f t="shared" ref="C2130:D2130" si="2129">1/A2130</f>
        <v>0.002604166667</v>
      </c>
      <c r="D2130" s="3">
        <f t="shared" si="2129"/>
        <v>0.3093873639</v>
      </c>
    </row>
    <row r="2131" ht="14.25" customHeight="1">
      <c r="A2131" s="2">
        <v>286.0</v>
      </c>
      <c r="B2131" s="2">
        <v>3.174689722</v>
      </c>
      <c r="C2131" s="3">
        <f t="shared" ref="C2131:D2131" si="2130">1/A2131</f>
        <v>0.003496503497</v>
      </c>
      <c r="D2131" s="3">
        <f t="shared" si="2130"/>
        <v>0.3149914126</v>
      </c>
    </row>
    <row r="2132" ht="14.25" customHeight="1">
      <c r="A2132" s="2">
        <v>194.0</v>
      </c>
      <c r="B2132" s="2">
        <v>2.747129874</v>
      </c>
      <c r="C2132" s="3">
        <f t="shared" ref="C2132:D2132" si="2131">1/A2132</f>
        <v>0.005154639175</v>
      </c>
      <c r="D2132" s="3">
        <f t="shared" si="2131"/>
        <v>0.3640162809</v>
      </c>
    </row>
    <row r="2133" ht="14.25" customHeight="1">
      <c r="A2133" s="2">
        <v>1020.0</v>
      </c>
      <c r="B2133" s="2">
        <v>4.176844595</v>
      </c>
      <c r="C2133" s="3">
        <f t="shared" ref="C2133:D2133" si="2132">1/A2133</f>
        <v>0.0009803921569</v>
      </c>
      <c r="D2133" s="3">
        <f t="shared" si="2132"/>
        <v>0.2394151799</v>
      </c>
    </row>
    <row r="2134" ht="14.25" customHeight="1">
      <c r="A2134" s="2">
        <v>409.0</v>
      </c>
      <c r="B2134" s="2">
        <v>3.345631366</v>
      </c>
      <c r="C2134" s="3">
        <f t="shared" ref="C2134:D2134" si="2133">1/A2134</f>
        <v>0.002444987775</v>
      </c>
      <c r="D2134" s="3">
        <f t="shared" si="2133"/>
        <v>0.2988972456</v>
      </c>
    </row>
    <row r="2135" ht="14.25" customHeight="1">
      <c r="A2135" s="2">
        <v>678.0</v>
      </c>
      <c r="B2135" s="2">
        <v>3.878699236</v>
      </c>
      <c r="C2135" s="3">
        <f t="shared" ref="C2135:D2135" si="2134">1/A2135</f>
        <v>0.001474926254</v>
      </c>
      <c r="D2135" s="3">
        <f t="shared" si="2134"/>
        <v>0.257818392</v>
      </c>
    </row>
    <row r="2136" ht="14.25" customHeight="1">
      <c r="A2136" s="2">
        <v>912.0</v>
      </c>
      <c r="B2136" s="2">
        <v>4.204035236</v>
      </c>
      <c r="C2136" s="3">
        <f t="shared" ref="C2136:D2136" si="2135">1/A2136</f>
        <v>0.001096491228</v>
      </c>
      <c r="D2136" s="3">
        <f t="shared" si="2135"/>
        <v>0.2378667028</v>
      </c>
    </row>
    <row r="2137" ht="14.25" customHeight="1">
      <c r="A2137" s="2">
        <v>394.0</v>
      </c>
      <c r="B2137" s="2">
        <v>3.312150571</v>
      </c>
      <c r="C2137" s="3">
        <f t="shared" ref="C2137:D2137" si="2136">1/A2137</f>
        <v>0.002538071066</v>
      </c>
      <c r="D2137" s="3">
        <f t="shared" si="2136"/>
        <v>0.3019186412</v>
      </c>
    </row>
    <row r="2138" ht="14.25" customHeight="1">
      <c r="A2138" s="2">
        <v>359.0</v>
      </c>
      <c r="B2138" s="2">
        <v>3.035467596</v>
      </c>
      <c r="C2138" s="3">
        <f t="shared" ref="C2138:D2138" si="2137">1/A2138</f>
        <v>0.00278551532</v>
      </c>
      <c r="D2138" s="3">
        <f t="shared" si="2137"/>
        <v>0.3294385357</v>
      </c>
    </row>
    <row r="2139" ht="14.25" customHeight="1">
      <c r="A2139" s="2">
        <v>556.0</v>
      </c>
      <c r="B2139" s="2">
        <v>3.673838399</v>
      </c>
      <c r="C2139" s="3">
        <f t="shared" ref="C2139:D2139" si="2138">1/A2139</f>
        <v>0.001798561151</v>
      </c>
      <c r="D2139" s="3">
        <f t="shared" si="2138"/>
        <v>0.2721948794</v>
      </c>
    </row>
    <row r="2140" ht="14.25" customHeight="1">
      <c r="A2140" s="2">
        <v>666.0</v>
      </c>
      <c r="B2140" s="2">
        <v>3.837757284</v>
      </c>
      <c r="C2140" s="3">
        <f t="shared" ref="C2140:D2140" si="2139">1/A2140</f>
        <v>0.001501501502</v>
      </c>
      <c r="D2140" s="3">
        <f t="shared" si="2139"/>
        <v>0.2605688495</v>
      </c>
    </row>
    <row r="2141" ht="14.25" customHeight="1">
      <c r="A2141" s="2">
        <v>466.0</v>
      </c>
      <c r="B2141" s="2">
        <v>3.450935848</v>
      </c>
      <c r="C2141" s="3">
        <f t="shared" ref="C2141:D2141" si="2140">1/A2141</f>
        <v>0.002145922747</v>
      </c>
      <c r="D2141" s="3">
        <f t="shared" si="2140"/>
        <v>0.2897764676</v>
      </c>
    </row>
    <row r="2142" ht="14.25" customHeight="1">
      <c r="A2142" s="2">
        <v>681.0</v>
      </c>
      <c r="B2142" s="2">
        <v>3.932118659</v>
      </c>
      <c r="C2142" s="3">
        <f t="shared" ref="C2142:D2142" si="2141">1/A2142</f>
        <v>0.001468428781</v>
      </c>
      <c r="D2142" s="3">
        <f t="shared" si="2141"/>
        <v>0.2543158248</v>
      </c>
    </row>
    <row r="2143" ht="14.25" customHeight="1">
      <c r="A2143" s="2">
        <v>215.0</v>
      </c>
      <c r="B2143" s="2">
        <v>2.842789043</v>
      </c>
      <c r="C2143" s="3">
        <f t="shared" ref="C2143:D2143" si="2142">1/A2143</f>
        <v>0.004651162791</v>
      </c>
      <c r="D2143" s="3">
        <f t="shared" si="2142"/>
        <v>0.3517672205</v>
      </c>
    </row>
    <row r="2144" ht="14.25" customHeight="1">
      <c r="A2144" s="2">
        <v>258.0</v>
      </c>
      <c r="B2144" s="2">
        <v>2.963339424</v>
      </c>
      <c r="C2144" s="3">
        <f t="shared" ref="C2144:D2144" si="2143">1/A2144</f>
        <v>0.003875968992</v>
      </c>
      <c r="D2144" s="3">
        <f t="shared" si="2143"/>
        <v>0.3374571242</v>
      </c>
    </row>
    <row r="2145" ht="14.25" customHeight="1">
      <c r="A2145" s="2">
        <v>222.0</v>
      </c>
      <c r="B2145" s="2">
        <v>2.931709718</v>
      </c>
      <c r="C2145" s="3">
        <f t="shared" ref="C2145:D2145" si="2144">1/A2145</f>
        <v>0.004504504505</v>
      </c>
      <c r="D2145" s="3">
        <f t="shared" si="2144"/>
        <v>0.3410978904</v>
      </c>
    </row>
    <row r="2146" ht="14.25" customHeight="1">
      <c r="A2146" s="2">
        <v>138.0</v>
      </c>
      <c r="B2146" s="2">
        <v>2.365494883</v>
      </c>
      <c r="C2146" s="3">
        <f t="shared" ref="C2146:D2146" si="2145">1/A2146</f>
        <v>0.007246376812</v>
      </c>
      <c r="D2146" s="3">
        <f t="shared" si="2145"/>
        <v>0.4227445205</v>
      </c>
    </row>
    <row r="2147" ht="14.25" customHeight="1">
      <c r="A2147" s="2">
        <v>438.0</v>
      </c>
      <c r="B2147" s="2">
        <v>3.396321804</v>
      </c>
      <c r="C2147" s="3">
        <f t="shared" ref="C2147:D2147" si="2146">1/A2147</f>
        <v>0.002283105023</v>
      </c>
      <c r="D2147" s="3">
        <f t="shared" si="2146"/>
        <v>0.2944361747</v>
      </c>
    </row>
    <row r="2148" ht="14.25" customHeight="1">
      <c r="A2148" s="2">
        <v>370.0</v>
      </c>
      <c r="B2148" s="2">
        <v>3.247245156</v>
      </c>
      <c r="C2148" s="3">
        <f t="shared" ref="C2148:D2148" si="2147">1/A2148</f>
        <v>0.002702702703</v>
      </c>
      <c r="D2148" s="3">
        <f t="shared" si="2147"/>
        <v>0.3079533426</v>
      </c>
    </row>
    <row r="2149" ht="14.25" customHeight="1">
      <c r="A2149" s="2">
        <v>938.0</v>
      </c>
      <c r="B2149" s="2">
        <v>4.295516045</v>
      </c>
      <c r="C2149" s="3">
        <f t="shared" ref="C2149:D2149" si="2148">1/A2149</f>
        <v>0.001066098081</v>
      </c>
      <c r="D2149" s="3">
        <f t="shared" si="2148"/>
        <v>0.2328008997</v>
      </c>
    </row>
    <row r="2150" ht="14.25" customHeight="1">
      <c r="A2150" s="2">
        <v>215.0</v>
      </c>
      <c r="B2150" s="2">
        <v>2.890699472</v>
      </c>
      <c r="C2150" s="3">
        <f t="shared" ref="C2150:D2150" si="2149">1/A2150</f>
        <v>0.004651162791</v>
      </c>
      <c r="D2150" s="3">
        <f t="shared" si="2149"/>
        <v>0.3459370335</v>
      </c>
    </row>
    <row r="2151" ht="14.25" customHeight="1">
      <c r="A2151" s="2">
        <v>248.0</v>
      </c>
      <c r="B2151" s="2">
        <v>3.161735916</v>
      </c>
      <c r="C2151" s="3">
        <f t="shared" ref="C2151:D2151" si="2150">1/A2151</f>
        <v>0.004032258065</v>
      </c>
      <c r="D2151" s="3">
        <f t="shared" si="2150"/>
        <v>0.3162819497</v>
      </c>
    </row>
    <row r="2152" ht="14.25" customHeight="1">
      <c r="A2152" s="2">
        <v>159.0</v>
      </c>
      <c r="B2152" s="2">
        <v>2.538469667</v>
      </c>
      <c r="C2152" s="3">
        <f t="shared" ref="C2152:D2152" si="2151">1/A2152</f>
        <v>0.006289308176</v>
      </c>
      <c r="D2152" s="3">
        <f t="shared" si="2151"/>
        <v>0.3939381325</v>
      </c>
    </row>
    <row r="2153" ht="14.25" customHeight="1">
      <c r="A2153" s="2">
        <v>484.0</v>
      </c>
      <c r="B2153" s="2">
        <v>3.563796395</v>
      </c>
      <c r="C2153" s="3">
        <f t="shared" ref="C2153:D2153" si="2152">1/A2153</f>
        <v>0.002066115702</v>
      </c>
      <c r="D2153" s="3">
        <f t="shared" si="2152"/>
        <v>0.2805996441</v>
      </c>
    </row>
    <row r="2154" ht="14.25" customHeight="1">
      <c r="A2154" s="2">
        <v>391.0</v>
      </c>
      <c r="B2154" s="2">
        <v>3.219022947</v>
      </c>
      <c r="C2154" s="3">
        <f t="shared" ref="C2154:D2154" si="2153">1/A2154</f>
        <v>0.002557544757</v>
      </c>
      <c r="D2154" s="3">
        <f t="shared" si="2153"/>
        <v>0.3106532685</v>
      </c>
    </row>
    <row r="2155" ht="14.25" customHeight="1">
      <c r="A2155" s="2">
        <v>2167.0</v>
      </c>
      <c r="B2155" s="2">
        <v>5.499946616</v>
      </c>
      <c r="C2155" s="3">
        <f t="shared" ref="C2155:D2155" si="2154">1/A2155</f>
        <v>0.0004614674665</v>
      </c>
      <c r="D2155" s="3">
        <f t="shared" si="2154"/>
        <v>0.1818199466</v>
      </c>
    </row>
    <row r="2156" ht="14.25" customHeight="1">
      <c r="A2156" s="2">
        <v>745.0</v>
      </c>
      <c r="B2156" s="2">
        <v>3.98346299</v>
      </c>
      <c r="C2156" s="3">
        <f t="shared" ref="C2156:D2156" si="2155">1/A2156</f>
        <v>0.001342281879</v>
      </c>
      <c r="D2156" s="3">
        <f t="shared" si="2155"/>
        <v>0.2510378539</v>
      </c>
    </row>
    <row r="2157" ht="14.25" customHeight="1">
      <c r="A2157" s="2">
        <v>975.0</v>
      </c>
      <c r="B2157" s="2">
        <v>4.27863721</v>
      </c>
      <c r="C2157" s="3">
        <f t="shared" ref="C2157:D2157" si="2156">1/A2157</f>
        <v>0.001025641026</v>
      </c>
      <c r="D2157" s="3">
        <f t="shared" si="2156"/>
        <v>0.2337192781</v>
      </c>
    </row>
    <row r="2158" ht="14.25" customHeight="1">
      <c r="A2158" s="2">
        <v>652.0</v>
      </c>
      <c r="B2158" s="2">
        <v>3.919629331</v>
      </c>
      <c r="C2158" s="3">
        <f t="shared" ref="C2158:D2158" si="2157">1/A2158</f>
        <v>0.001533742331</v>
      </c>
      <c r="D2158" s="3">
        <f t="shared" si="2157"/>
        <v>0.2551261651</v>
      </c>
    </row>
    <row r="2159" ht="14.25" customHeight="1">
      <c r="A2159" s="2">
        <v>247.0</v>
      </c>
      <c r="B2159" s="2">
        <v>2.964375541</v>
      </c>
      <c r="C2159" s="3">
        <f t="shared" ref="C2159:D2159" si="2158">1/A2159</f>
        <v>0.004048582996</v>
      </c>
      <c r="D2159" s="3">
        <f t="shared" si="2158"/>
        <v>0.3373391752</v>
      </c>
    </row>
    <row r="2160" ht="14.25" customHeight="1">
      <c r="A2160" s="2">
        <v>505.0</v>
      </c>
      <c r="B2160" s="2">
        <v>3.615875325</v>
      </c>
      <c r="C2160" s="3">
        <f t="shared" ref="C2160:D2160" si="2159">1/A2160</f>
        <v>0.00198019802</v>
      </c>
      <c r="D2160" s="3">
        <f t="shared" si="2159"/>
        <v>0.2765582079</v>
      </c>
    </row>
    <row r="2161" ht="14.25" customHeight="1">
      <c r="A2161" s="2">
        <v>584.0</v>
      </c>
      <c r="B2161" s="2">
        <v>3.691117054</v>
      </c>
      <c r="C2161" s="3">
        <f t="shared" ref="C2161:D2161" si="2160">1/A2161</f>
        <v>0.001712328767</v>
      </c>
      <c r="D2161" s="3">
        <f t="shared" si="2160"/>
        <v>0.2709206957</v>
      </c>
    </row>
    <row r="2162" ht="14.25" customHeight="1">
      <c r="A2162" s="2">
        <v>367.0</v>
      </c>
      <c r="B2162" s="2">
        <v>3.052798027</v>
      </c>
      <c r="C2162" s="3">
        <f t="shared" ref="C2162:D2162" si="2161">1/A2162</f>
        <v>0.00272479564</v>
      </c>
      <c r="D2162" s="3">
        <f t="shared" si="2161"/>
        <v>0.3275683459</v>
      </c>
    </row>
    <row r="2163" ht="14.25" customHeight="1">
      <c r="A2163" s="2">
        <v>106.0</v>
      </c>
      <c r="B2163" s="2">
        <v>2.183474743</v>
      </c>
      <c r="C2163" s="3">
        <f t="shared" ref="C2163:D2163" si="2162">1/A2163</f>
        <v>0.009433962264</v>
      </c>
      <c r="D2163" s="3">
        <f t="shared" si="2162"/>
        <v>0.4579856045</v>
      </c>
    </row>
    <row r="2164" ht="14.25" customHeight="1">
      <c r="A2164" s="2">
        <v>536.0</v>
      </c>
      <c r="B2164" s="2">
        <v>3.691796349</v>
      </c>
      <c r="C2164" s="3">
        <f t="shared" ref="C2164:D2164" si="2163">1/A2164</f>
        <v>0.001865671642</v>
      </c>
      <c r="D2164" s="3">
        <f t="shared" si="2163"/>
        <v>0.2708708459</v>
      </c>
    </row>
    <row r="2165" ht="14.25" customHeight="1">
      <c r="A2165" s="2">
        <v>433.0</v>
      </c>
      <c r="B2165" s="2">
        <v>3.452708653</v>
      </c>
      <c r="C2165" s="3">
        <f t="shared" ref="C2165:D2165" si="2164">1/A2165</f>
        <v>0.002309468822</v>
      </c>
      <c r="D2165" s="3">
        <f t="shared" si="2164"/>
        <v>0.2896276809</v>
      </c>
    </row>
    <row r="2166" ht="14.25" customHeight="1">
      <c r="A2166" s="2">
        <v>143.0</v>
      </c>
      <c r="B2166" s="2">
        <v>2.392244464</v>
      </c>
      <c r="C2166" s="3">
        <f t="shared" ref="C2166:D2166" si="2165">1/A2166</f>
        <v>0.006993006993</v>
      </c>
      <c r="D2166" s="3">
        <f t="shared" si="2165"/>
        <v>0.418017479</v>
      </c>
    </row>
    <row r="2167" ht="14.25" customHeight="1">
      <c r="A2167" s="2">
        <v>128.0</v>
      </c>
      <c r="B2167" s="2">
        <v>2.169060551</v>
      </c>
      <c r="C2167" s="3">
        <f t="shared" ref="C2167:D2167" si="2166">1/A2167</f>
        <v>0.0078125</v>
      </c>
      <c r="D2167" s="3">
        <f t="shared" si="2166"/>
        <v>0.4610290845</v>
      </c>
    </row>
    <row r="2168" ht="14.25" customHeight="1">
      <c r="A2168" s="2">
        <v>276.0</v>
      </c>
      <c r="B2168" s="2">
        <v>3.16113003</v>
      </c>
      <c r="C2168" s="3">
        <f t="shared" ref="C2168:D2168" si="2167">1/A2168</f>
        <v>0.003623188406</v>
      </c>
      <c r="D2168" s="3">
        <f t="shared" si="2167"/>
        <v>0.3163425707</v>
      </c>
    </row>
    <row r="2169" ht="14.25" customHeight="1">
      <c r="A2169" s="2">
        <v>140.0</v>
      </c>
      <c r="B2169" s="2">
        <v>2.368576306</v>
      </c>
      <c r="C2169" s="3">
        <f t="shared" ref="C2169:D2169" si="2168">1/A2169</f>
        <v>0.007142857143</v>
      </c>
      <c r="D2169" s="3">
        <f t="shared" si="2168"/>
        <v>0.4221945468</v>
      </c>
    </row>
    <row r="2170" ht="14.25" customHeight="1">
      <c r="A2170" s="2">
        <v>1078.0</v>
      </c>
      <c r="B2170" s="2">
        <v>4.356198463</v>
      </c>
      <c r="C2170" s="3">
        <f t="shared" ref="C2170:D2170" si="2169">1/A2170</f>
        <v>0.0009276437848</v>
      </c>
      <c r="D2170" s="3">
        <f t="shared" si="2169"/>
        <v>0.2295579525</v>
      </c>
    </row>
    <row r="2171" ht="14.25" customHeight="1">
      <c r="A2171" s="2">
        <v>817.0</v>
      </c>
      <c r="B2171" s="2">
        <v>4.053778705</v>
      </c>
      <c r="C2171" s="3">
        <f t="shared" ref="C2171:D2171" si="2170">1/A2171</f>
        <v>0.001223990208</v>
      </c>
      <c r="D2171" s="3">
        <f t="shared" si="2170"/>
        <v>0.2466834213</v>
      </c>
    </row>
    <row r="2172" ht="14.25" customHeight="1">
      <c r="A2172" s="2">
        <v>1365.0</v>
      </c>
      <c r="B2172" s="2">
        <v>4.418601751</v>
      </c>
      <c r="C2172" s="3">
        <f t="shared" ref="C2172:D2172" si="2171">1/A2172</f>
        <v>0.0007326007326</v>
      </c>
      <c r="D2172" s="3">
        <f t="shared" si="2171"/>
        <v>0.226315938</v>
      </c>
    </row>
    <row r="2173" ht="14.25" customHeight="1">
      <c r="A2173" s="2">
        <v>218.0</v>
      </c>
      <c r="B2173" s="2">
        <v>3.018671607</v>
      </c>
      <c r="C2173" s="3">
        <f t="shared" ref="C2173:D2173" si="2172">1/A2173</f>
        <v>0.004587155963</v>
      </c>
      <c r="D2173" s="3">
        <f t="shared" si="2172"/>
        <v>0.3312715426</v>
      </c>
    </row>
    <row r="2174" ht="14.25" customHeight="1">
      <c r="A2174" s="2">
        <v>845.0</v>
      </c>
      <c r="B2174" s="2">
        <v>4.108903351</v>
      </c>
      <c r="C2174" s="3">
        <f t="shared" ref="C2174:D2174" si="2173">1/A2174</f>
        <v>0.001183431953</v>
      </c>
      <c r="D2174" s="3">
        <f t="shared" si="2173"/>
        <v>0.2433739406</v>
      </c>
    </row>
    <row r="2175" ht="14.25" customHeight="1">
      <c r="A2175" s="2">
        <v>1260.0</v>
      </c>
      <c r="B2175" s="2">
        <v>4.309569442</v>
      </c>
      <c r="C2175" s="3">
        <f t="shared" ref="C2175:D2175" si="2174">1/A2175</f>
        <v>0.0007936507937</v>
      </c>
      <c r="D2175" s="3">
        <f t="shared" si="2174"/>
        <v>0.2320417419</v>
      </c>
    </row>
    <row r="2176" ht="14.25" customHeight="1">
      <c r="A2176" s="2">
        <v>1346.0</v>
      </c>
      <c r="B2176" s="2">
        <v>4.320644821</v>
      </c>
      <c r="C2176" s="3">
        <f t="shared" ref="C2176:D2176" si="2175">1/A2176</f>
        <v>0.0007429420505</v>
      </c>
      <c r="D2176" s="3">
        <f t="shared" si="2175"/>
        <v>0.2314469348</v>
      </c>
    </row>
    <row r="2177" ht="14.25" customHeight="1">
      <c r="A2177" s="2">
        <v>3351.0</v>
      </c>
      <c r="B2177" s="2">
        <v>5.818247137</v>
      </c>
      <c r="C2177" s="3">
        <f t="shared" ref="C2177:D2177" si="2176">1/A2177</f>
        <v>0.0002984183826</v>
      </c>
      <c r="D2177" s="3">
        <f t="shared" si="2176"/>
        <v>0.1718730704</v>
      </c>
    </row>
    <row r="2178" ht="14.25" customHeight="1">
      <c r="A2178" s="2">
        <v>978.0</v>
      </c>
      <c r="B2178" s="2">
        <v>4.31829814</v>
      </c>
      <c r="C2178" s="3">
        <f t="shared" ref="C2178:D2178" si="2177">1/A2178</f>
        <v>0.001022494888</v>
      </c>
      <c r="D2178" s="3">
        <f t="shared" si="2177"/>
        <v>0.2315727093</v>
      </c>
    </row>
    <row r="2179" ht="14.25" customHeight="1">
      <c r="A2179" s="2">
        <v>2051.0</v>
      </c>
      <c r="B2179" s="2">
        <v>5.373894996</v>
      </c>
      <c r="C2179" s="3">
        <f t="shared" ref="C2179:D2179" si="2178">1/A2179</f>
        <v>0.0004875670405</v>
      </c>
      <c r="D2179" s="3">
        <f t="shared" si="2178"/>
        <v>0.1860847673</v>
      </c>
    </row>
    <row r="2180" ht="14.25" customHeight="1">
      <c r="A2180" s="2">
        <v>463.0</v>
      </c>
      <c r="B2180" s="2">
        <v>3.490235448</v>
      </c>
      <c r="C2180" s="3">
        <f t="shared" ref="C2180:D2180" si="2179">1/A2180</f>
        <v>0.002159827214</v>
      </c>
      <c r="D2180" s="3">
        <f t="shared" si="2179"/>
        <v>0.286513622</v>
      </c>
    </row>
    <row r="2181" ht="14.25" customHeight="1">
      <c r="A2181" s="2">
        <v>1500.0</v>
      </c>
      <c r="B2181" s="2">
        <v>4.547288834</v>
      </c>
      <c r="C2181" s="3">
        <f t="shared" ref="C2181:D2181" si="2180">1/A2181</f>
        <v>0.0006666666667</v>
      </c>
      <c r="D2181" s="3">
        <f t="shared" si="2180"/>
        <v>0.2199112562</v>
      </c>
    </row>
    <row r="2182" ht="14.25" customHeight="1">
      <c r="A2182" s="2">
        <v>1483.0</v>
      </c>
      <c r="B2182" s="2">
        <v>4.248379177</v>
      </c>
      <c r="C2182" s="3">
        <f t="shared" ref="C2182:D2182" si="2181">1/A2182</f>
        <v>0.0006743088334</v>
      </c>
      <c r="D2182" s="3">
        <f t="shared" si="2181"/>
        <v>0.235383886</v>
      </c>
    </row>
    <row r="2183" ht="14.25" customHeight="1">
      <c r="A2183" s="2">
        <v>505.0</v>
      </c>
      <c r="B2183" s="2">
        <v>3.593142179</v>
      </c>
      <c r="C2183" s="3">
        <f t="shared" ref="C2183:D2183" si="2182">1/A2183</f>
        <v>0.00198019802</v>
      </c>
      <c r="D2183" s="3">
        <f t="shared" si="2182"/>
        <v>0.2783079406</v>
      </c>
    </row>
    <row r="2184" ht="14.25" customHeight="1">
      <c r="A2184" s="2">
        <v>505.0</v>
      </c>
      <c r="B2184" s="2">
        <v>3.588691432</v>
      </c>
      <c r="C2184" s="3">
        <f t="shared" ref="C2184:D2184" si="2183">1/A2184</f>
        <v>0.00198019802</v>
      </c>
      <c r="D2184" s="3">
        <f t="shared" si="2183"/>
        <v>0.2786531021</v>
      </c>
    </row>
    <row r="2185" ht="14.25" customHeight="1">
      <c r="A2185" s="2">
        <v>427.0</v>
      </c>
      <c r="B2185" s="2">
        <v>3.369677117</v>
      </c>
      <c r="C2185" s="3">
        <f t="shared" ref="C2185:D2185" si="2184">1/A2185</f>
        <v>0.002341920375</v>
      </c>
      <c r="D2185" s="3">
        <f t="shared" si="2184"/>
        <v>0.2967643383</v>
      </c>
    </row>
    <row r="2186" ht="14.25" customHeight="1">
      <c r="A2186" s="2">
        <v>201.0</v>
      </c>
      <c r="B2186" s="2">
        <v>2.847400489</v>
      </c>
      <c r="C2186" s="3">
        <f t="shared" ref="C2186:D2186" si="2185">1/A2186</f>
        <v>0.004975124378</v>
      </c>
      <c r="D2186" s="3">
        <f t="shared" si="2185"/>
        <v>0.3511975234</v>
      </c>
    </row>
    <row r="2187" ht="14.25" customHeight="1">
      <c r="A2187" s="2">
        <v>832.0</v>
      </c>
      <c r="B2187" s="2">
        <v>4.07849967</v>
      </c>
      <c r="C2187" s="3">
        <f t="shared" ref="C2187:D2187" si="2186">1/A2187</f>
        <v>0.001201923077</v>
      </c>
      <c r="D2187" s="3">
        <f t="shared" si="2186"/>
        <v>0.2451882018</v>
      </c>
    </row>
    <row r="2188" ht="14.25" customHeight="1">
      <c r="A2188" s="2">
        <v>134.0</v>
      </c>
      <c r="B2188" s="2">
        <v>2.246877993</v>
      </c>
      <c r="C2188" s="3">
        <f t="shared" ref="C2188:D2188" si="2187">1/A2188</f>
        <v>0.007462686567</v>
      </c>
      <c r="D2188" s="3">
        <f t="shared" si="2187"/>
        <v>0.4450619941</v>
      </c>
    </row>
    <row r="2189" ht="14.25" customHeight="1">
      <c r="A2189" s="2">
        <v>1239.0</v>
      </c>
      <c r="B2189" s="2">
        <v>4.294621923</v>
      </c>
      <c r="C2189" s="3">
        <f t="shared" ref="C2189:D2189" si="2188">1/A2189</f>
        <v>0.000807102502</v>
      </c>
      <c r="D2189" s="3">
        <f t="shared" si="2188"/>
        <v>0.2328493679</v>
      </c>
    </row>
    <row r="2190" ht="14.25" customHeight="1">
      <c r="A2190" s="2">
        <v>430.0</v>
      </c>
      <c r="B2190" s="2">
        <v>3.276185647</v>
      </c>
      <c r="C2190" s="3">
        <f t="shared" ref="C2190:D2190" si="2189">1/A2190</f>
        <v>0.002325581395</v>
      </c>
      <c r="D2190" s="3">
        <f t="shared" si="2189"/>
        <v>0.3052330081</v>
      </c>
    </row>
    <row r="2191" ht="14.25" customHeight="1">
      <c r="A2191" s="2">
        <v>265.0</v>
      </c>
      <c r="B2191" s="2">
        <v>3.078735166</v>
      </c>
      <c r="C2191" s="3">
        <f t="shared" ref="C2191:D2191" si="2190">1/A2191</f>
        <v>0.003773584906</v>
      </c>
      <c r="D2191" s="3">
        <f t="shared" si="2190"/>
        <v>0.3248087107</v>
      </c>
    </row>
    <row r="2192" ht="14.25" customHeight="1">
      <c r="A2192" s="2">
        <v>278.0</v>
      </c>
      <c r="B2192" s="2">
        <v>3.177815372</v>
      </c>
      <c r="C2192" s="3">
        <f t="shared" ref="C2192:D2192" si="2191">1/A2192</f>
        <v>0.003597122302</v>
      </c>
      <c r="D2192" s="3">
        <f t="shared" si="2191"/>
        <v>0.3146815919</v>
      </c>
    </row>
    <row r="2193" ht="14.25" customHeight="1">
      <c r="A2193" s="2">
        <v>516.0</v>
      </c>
      <c r="B2193" s="2">
        <v>3.573445714</v>
      </c>
      <c r="C2193" s="3">
        <f t="shared" ref="C2193:D2193" si="2192">1/A2193</f>
        <v>0.001937984496</v>
      </c>
      <c r="D2193" s="3">
        <f t="shared" si="2192"/>
        <v>0.2798419453</v>
      </c>
    </row>
    <row r="2194" ht="14.25" customHeight="1">
      <c r="A2194" s="2">
        <v>531.0</v>
      </c>
      <c r="B2194" s="2">
        <v>3.673575637</v>
      </c>
      <c r="C2194" s="3">
        <f t="shared" ref="C2194:D2194" si="2193">1/A2194</f>
        <v>0.001883239171</v>
      </c>
      <c r="D2194" s="3">
        <f t="shared" si="2193"/>
        <v>0.2722143489</v>
      </c>
    </row>
    <row r="2195" ht="14.25" customHeight="1">
      <c r="A2195" s="2">
        <v>509.0</v>
      </c>
      <c r="B2195" s="2">
        <v>3.624153071</v>
      </c>
      <c r="C2195" s="3">
        <f t="shared" ref="C2195:D2195" si="2194">1/A2195</f>
        <v>0.001964636542</v>
      </c>
      <c r="D2195" s="3">
        <f t="shared" si="2194"/>
        <v>0.2759265352</v>
      </c>
    </row>
    <row r="2196" ht="14.25" customHeight="1">
      <c r="A2196" s="2">
        <v>493.0</v>
      </c>
      <c r="B2196" s="2">
        <v>3.447867208</v>
      </c>
      <c r="C2196" s="3">
        <f t="shared" ref="C2196:D2196" si="2195">1/A2196</f>
        <v>0.002028397566</v>
      </c>
      <c r="D2196" s="3">
        <f t="shared" si="2195"/>
        <v>0.2900343719</v>
      </c>
    </row>
    <row r="2197" ht="14.25" customHeight="1">
      <c r="A2197" s="2">
        <v>677.0</v>
      </c>
      <c r="B2197" s="2">
        <v>3.787454443</v>
      </c>
      <c r="C2197" s="3">
        <f t="shared" ref="C2197:D2197" si="2196">1/A2197</f>
        <v>0.001477104874</v>
      </c>
      <c r="D2197" s="3">
        <f t="shared" si="2196"/>
        <v>0.2640295785</v>
      </c>
    </row>
    <row r="2198" ht="14.25" customHeight="1">
      <c r="A2198" s="2">
        <v>184.0</v>
      </c>
      <c r="B2198" s="2">
        <v>2.759608715</v>
      </c>
      <c r="C2198" s="3">
        <f t="shared" ref="C2198:D2198" si="2197">1/A2198</f>
        <v>0.005434782609</v>
      </c>
      <c r="D2198" s="3">
        <f t="shared" si="2197"/>
        <v>0.3623702138</v>
      </c>
    </row>
    <row r="2199" ht="14.25" customHeight="1">
      <c r="A2199" s="2">
        <v>858.0</v>
      </c>
      <c r="B2199" s="2">
        <v>4.197151299</v>
      </c>
      <c r="C2199" s="3">
        <f t="shared" ref="C2199:D2199" si="2198">1/A2199</f>
        <v>0.001165501166</v>
      </c>
      <c r="D2199" s="3">
        <f t="shared" si="2198"/>
        <v>0.2382568387</v>
      </c>
    </row>
    <row r="2200" ht="14.25" customHeight="1">
      <c r="A2200" s="2">
        <v>684.0</v>
      </c>
      <c r="B2200" s="2">
        <v>3.893297494</v>
      </c>
      <c r="C2200" s="3">
        <f t="shared" ref="C2200:D2200" si="2199">1/A2200</f>
        <v>0.001461988304</v>
      </c>
      <c r="D2200" s="3">
        <f t="shared" si="2199"/>
        <v>0.2568516795</v>
      </c>
    </row>
    <row r="2201" ht="14.25" customHeight="1">
      <c r="A2201" s="2">
        <v>165.0</v>
      </c>
      <c r="B2201" s="2">
        <v>2.471103628</v>
      </c>
      <c r="C2201" s="3">
        <f t="shared" ref="C2201:D2201" si="2200">1/A2201</f>
        <v>0.006060606061</v>
      </c>
      <c r="D2201" s="3">
        <f t="shared" si="2200"/>
        <v>0.4046774845</v>
      </c>
    </row>
    <row r="2202" ht="14.25" customHeight="1">
      <c r="A2202" s="2">
        <v>520.0</v>
      </c>
      <c r="B2202" s="2">
        <v>3.575470467</v>
      </c>
      <c r="C2202" s="3">
        <f t="shared" ref="C2202:D2202" si="2201">1/A2202</f>
        <v>0.001923076923</v>
      </c>
      <c r="D2202" s="3">
        <f t="shared" si="2201"/>
        <v>0.2796834736</v>
      </c>
    </row>
    <row r="2203" ht="14.25" customHeight="1">
      <c r="A2203" s="2">
        <v>513.0</v>
      </c>
      <c r="B2203" s="2">
        <v>3.496493713</v>
      </c>
      <c r="C2203" s="3">
        <f t="shared" ref="C2203:D2203" si="2202">1/A2203</f>
        <v>0.001949317739</v>
      </c>
      <c r="D2203" s="3">
        <f t="shared" si="2202"/>
        <v>0.2860008003</v>
      </c>
    </row>
    <row r="2204" ht="14.25" customHeight="1">
      <c r="A2204" s="2">
        <v>515.0</v>
      </c>
      <c r="B2204" s="2">
        <v>3.60994421</v>
      </c>
      <c r="C2204" s="3">
        <f t="shared" ref="C2204:D2204" si="2203">1/A2204</f>
        <v>0.001941747573</v>
      </c>
      <c r="D2204" s="3">
        <f t="shared" si="2203"/>
        <v>0.2770125913</v>
      </c>
    </row>
    <row r="2205" ht="14.25" customHeight="1">
      <c r="A2205" s="2">
        <v>630.0</v>
      </c>
      <c r="B2205" s="2">
        <v>3.845417441</v>
      </c>
      <c r="C2205" s="3">
        <f t="shared" ref="C2205:D2205" si="2204">1/A2205</f>
        <v>0.001587301587</v>
      </c>
      <c r="D2205" s="3">
        <f t="shared" si="2204"/>
        <v>0.2600497905</v>
      </c>
    </row>
    <row r="2206" ht="14.25" customHeight="1">
      <c r="A2206" s="2">
        <v>378.0</v>
      </c>
      <c r="B2206" s="2">
        <v>3.29734645</v>
      </c>
      <c r="C2206" s="3">
        <f t="shared" ref="C2206:D2206" si="2205">1/A2206</f>
        <v>0.002645502646</v>
      </c>
      <c r="D2206" s="3">
        <f t="shared" si="2205"/>
        <v>0.3032741676</v>
      </c>
    </row>
    <row r="2207" ht="14.25" customHeight="1">
      <c r="A2207" s="2">
        <v>221.0</v>
      </c>
      <c r="B2207" s="2">
        <v>3.013857756</v>
      </c>
      <c r="C2207" s="3">
        <f t="shared" ref="C2207:D2207" si="2206">1/A2207</f>
        <v>0.004524886878</v>
      </c>
      <c r="D2207" s="3">
        <f t="shared" si="2206"/>
        <v>0.3318006625</v>
      </c>
    </row>
    <row r="2208" ht="14.25" customHeight="1">
      <c r="A2208" s="2">
        <v>379.0</v>
      </c>
      <c r="B2208" s="2">
        <v>3.261857946</v>
      </c>
      <c r="C2208" s="3">
        <f t="shared" ref="C2208:D2208" si="2207">1/A2208</f>
        <v>0.002638522427</v>
      </c>
      <c r="D2208" s="3">
        <f t="shared" si="2207"/>
        <v>0.3065737431</v>
      </c>
    </row>
    <row r="2209" ht="14.25" customHeight="1">
      <c r="A2209" s="2">
        <v>236.0</v>
      </c>
      <c r="B2209" s="2">
        <v>3.039403958</v>
      </c>
      <c r="C2209" s="3">
        <f t="shared" ref="C2209:D2209" si="2208">1/A2209</f>
        <v>0.004237288136</v>
      </c>
      <c r="D2209" s="3">
        <f t="shared" si="2208"/>
        <v>0.3290118766</v>
      </c>
    </row>
    <row r="2210" ht="14.25" customHeight="1">
      <c r="A2210" s="2">
        <v>396.0</v>
      </c>
      <c r="B2210" s="2">
        <v>3.375488781</v>
      </c>
      <c r="C2210" s="3">
        <f t="shared" ref="C2210:D2210" si="2209">1/A2210</f>
        <v>0.002525252525</v>
      </c>
      <c r="D2210" s="3">
        <f t="shared" si="2209"/>
        <v>0.2962533917</v>
      </c>
    </row>
    <row r="2211" ht="14.25" customHeight="1">
      <c r="A2211" s="2">
        <v>356.0</v>
      </c>
      <c r="B2211" s="2">
        <v>3.09275621</v>
      </c>
      <c r="C2211" s="3">
        <f t="shared" ref="C2211:D2211" si="2210">1/A2211</f>
        <v>0.002808988764</v>
      </c>
      <c r="D2211" s="3">
        <f t="shared" si="2210"/>
        <v>0.3233361869</v>
      </c>
    </row>
    <row r="2212" ht="14.25" customHeight="1">
      <c r="A2212" s="2">
        <v>124.0</v>
      </c>
      <c r="B2212" s="2">
        <v>2.331116321</v>
      </c>
      <c r="C2212" s="3">
        <f t="shared" ref="C2212:D2212" si="2211">1/A2212</f>
        <v>0.008064516129</v>
      </c>
      <c r="D2212" s="3">
        <f t="shared" si="2211"/>
        <v>0.4289790222</v>
      </c>
    </row>
    <row r="2213" ht="14.25" customHeight="1">
      <c r="A2213" s="2">
        <v>253.0</v>
      </c>
      <c r="B2213" s="2">
        <v>3.130984144</v>
      </c>
      <c r="C2213" s="3">
        <f t="shared" ref="C2213:D2213" si="2212">1/A2213</f>
        <v>0.00395256917</v>
      </c>
      <c r="D2213" s="3">
        <f t="shared" si="2212"/>
        <v>0.3193883948</v>
      </c>
    </row>
    <row r="2214" ht="14.25" customHeight="1">
      <c r="A2214" s="2">
        <v>541.0</v>
      </c>
      <c r="B2214" s="2">
        <v>3.654004086</v>
      </c>
      <c r="C2214" s="3">
        <f t="shared" ref="C2214:D2214" si="2213">1/A2214</f>
        <v>0.001848428835</v>
      </c>
      <c r="D2214" s="3">
        <f t="shared" si="2213"/>
        <v>0.2736723814</v>
      </c>
    </row>
    <row r="2215" ht="14.25" customHeight="1">
      <c r="A2215" s="2">
        <v>589.0</v>
      </c>
      <c r="B2215" s="2">
        <v>3.840788247</v>
      </c>
      <c r="C2215" s="3">
        <f t="shared" ref="C2215:D2215" si="2214">1/A2215</f>
        <v>0.001697792869</v>
      </c>
      <c r="D2215" s="3">
        <f t="shared" si="2214"/>
        <v>0.2603632212</v>
      </c>
    </row>
    <row r="2216" ht="14.25" customHeight="1">
      <c r="A2216" s="2">
        <v>878.0</v>
      </c>
      <c r="B2216" s="2">
        <v>4.302691235</v>
      </c>
      <c r="C2216" s="3">
        <f t="shared" ref="C2216:D2216" si="2215">1/A2216</f>
        <v>0.001138952164</v>
      </c>
      <c r="D2216" s="3">
        <f t="shared" si="2215"/>
        <v>0.2324126797</v>
      </c>
    </row>
    <row r="2217" ht="14.25" customHeight="1">
      <c r="A2217" s="2">
        <v>963.0</v>
      </c>
      <c r="B2217" s="2">
        <v>4.299414497</v>
      </c>
      <c r="C2217" s="3">
        <f t="shared" ref="C2217:D2217" si="2216">1/A2217</f>
        <v>0.001038421599</v>
      </c>
      <c r="D2217" s="3">
        <f t="shared" si="2216"/>
        <v>0.2325898098</v>
      </c>
    </row>
    <row r="2218" ht="14.25" customHeight="1">
      <c r="A2218" s="2">
        <v>3579.0</v>
      </c>
      <c r="B2218" s="2">
        <v>5.858139973</v>
      </c>
      <c r="C2218" s="3">
        <f t="shared" ref="C2218:D2218" si="2217">1/A2218</f>
        <v>0.0002794076558</v>
      </c>
      <c r="D2218" s="3">
        <f t="shared" si="2217"/>
        <v>0.170702647</v>
      </c>
    </row>
    <row r="2219" ht="14.25" customHeight="1">
      <c r="A2219" s="2">
        <v>226.0</v>
      </c>
      <c r="B2219" s="2">
        <v>2.936866418</v>
      </c>
      <c r="C2219" s="3">
        <f t="shared" ref="C2219:D2219" si="2218">1/A2219</f>
        <v>0.004424778761</v>
      </c>
      <c r="D2219" s="3">
        <f t="shared" si="2218"/>
        <v>0.3404989733</v>
      </c>
    </row>
    <row r="2220" ht="14.25" customHeight="1">
      <c r="A2220" s="2">
        <v>245.0</v>
      </c>
      <c r="B2220" s="2">
        <v>3.139649682</v>
      </c>
      <c r="C2220" s="3">
        <f t="shared" ref="C2220:D2220" si="2219">1/A2220</f>
        <v>0.004081632653</v>
      </c>
      <c r="D2220" s="3">
        <f t="shared" si="2219"/>
        <v>0.3185068722</v>
      </c>
    </row>
    <row r="2221" ht="14.25" customHeight="1">
      <c r="A2221" s="2">
        <v>384.0</v>
      </c>
      <c r="B2221" s="2">
        <v>3.105576277</v>
      </c>
      <c r="C2221" s="3">
        <f t="shared" ref="C2221:D2221" si="2220">1/A2221</f>
        <v>0.002604166667</v>
      </c>
      <c r="D2221" s="3">
        <f t="shared" si="2220"/>
        <v>0.3220014293</v>
      </c>
    </row>
    <row r="2222" ht="14.25" customHeight="1">
      <c r="A2222" s="2">
        <v>270.0</v>
      </c>
      <c r="B2222" s="2">
        <v>3.185513218</v>
      </c>
      <c r="C2222" s="3">
        <f t="shared" ref="C2222:D2222" si="2221">1/A2222</f>
        <v>0.003703703704</v>
      </c>
      <c r="D2222" s="3">
        <f t="shared" si="2221"/>
        <v>0.3139211586</v>
      </c>
    </row>
    <row r="2223" ht="14.25" customHeight="1">
      <c r="A2223" s="2">
        <v>68.0</v>
      </c>
      <c r="B2223" s="2">
        <v>1.685973169</v>
      </c>
      <c r="C2223" s="3">
        <f t="shared" ref="C2223:D2223" si="2222">1/A2223</f>
        <v>0.01470588235</v>
      </c>
      <c r="D2223" s="3">
        <f t="shared" si="2222"/>
        <v>0.5931292493</v>
      </c>
    </row>
    <row r="2224" ht="14.25" customHeight="1">
      <c r="A2224" s="2">
        <v>524.0</v>
      </c>
      <c r="B2224" s="2">
        <v>3.58729282</v>
      </c>
      <c r="C2224" s="3">
        <f t="shared" ref="C2224:D2224" si="2223">1/A2224</f>
        <v>0.001908396947</v>
      </c>
      <c r="D2224" s="3">
        <f t="shared" si="2223"/>
        <v>0.2787617432</v>
      </c>
    </row>
    <row r="2225" ht="14.25" customHeight="1">
      <c r="A2225" s="2">
        <v>519.0</v>
      </c>
      <c r="B2225" s="2">
        <v>3.468638732</v>
      </c>
      <c r="C2225" s="3">
        <f t="shared" ref="C2225:D2225" si="2224">1/A2225</f>
        <v>0.001926782274</v>
      </c>
      <c r="D2225" s="3">
        <f t="shared" si="2224"/>
        <v>0.2882975361</v>
      </c>
    </row>
    <row r="2226" ht="14.25" customHeight="1">
      <c r="A2226" s="2">
        <v>501.0</v>
      </c>
      <c r="B2226" s="2">
        <v>3.580459913</v>
      </c>
      <c r="C2226" s="3">
        <f t="shared" ref="C2226:D2226" si="2225">1/A2226</f>
        <v>0.001996007984</v>
      </c>
      <c r="D2226" s="3">
        <f t="shared" si="2225"/>
        <v>0.2792937288</v>
      </c>
    </row>
    <row r="2227" ht="14.25" customHeight="1">
      <c r="A2227" s="2">
        <v>1890.0</v>
      </c>
      <c r="B2227" s="2">
        <v>5.267641375</v>
      </c>
      <c r="C2227" s="3">
        <f t="shared" ref="C2227:D2227" si="2226">1/A2227</f>
        <v>0.0005291005291</v>
      </c>
      <c r="D2227" s="3">
        <f t="shared" si="2226"/>
        <v>0.1898382841</v>
      </c>
    </row>
    <row r="2228" ht="14.25" customHeight="1">
      <c r="A2228" s="2">
        <v>396.0</v>
      </c>
      <c r="B2228" s="2">
        <v>3.328584245</v>
      </c>
      <c r="C2228" s="3">
        <f t="shared" ref="C2228:D2228" si="2227">1/A2228</f>
        <v>0.002525252525</v>
      </c>
      <c r="D2228" s="3">
        <f t="shared" si="2227"/>
        <v>0.3004280278</v>
      </c>
    </row>
    <row r="2229" ht="14.25" customHeight="1">
      <c r="A2229" s="2">
        <v>610.0</v>
      </c>
      <c r="B2229" s="2">
        <v>3.717703929</v>
      </c>
      <c r="C2229" s="3">
        <f t="shared" ref="C2229:D2229" si="2228">1/A2229</f>
        <v>0.001639344262</v>
      </c>
      <c r="D2229" s="3">
        <f t="shared" si="2228"/>
        <v>0.268983227</v>
      </c>
    </row>
    <row r="2230" ht="14.25" customHeight="1">
      <c r="A2230" s="2">
        <v>553.0</v>
      </c>
      <c r="B2230" s="2">
        <v>3.724712748</v>
      </c>
      <c r="C2230" s="3">
        <f t="shared" ref="C2230:D2230" si="2229">1/A2230</f>
        <v>0.001808318264</v>
      </c>
      <c r="D2230" s="3">
        <f t="shared" si="2229"/>
        <v>0.2684770793</v>
      </c>
    </row>
    <row r="2231" ht="14.25" customHeight="1">
      <c r="A2231" s="2">
        <v>378.0</v>
      </c>
      <c r="B2231" s="2">
        <v>3.21686218</v>
      </c>
      <c r="C2231" s="3">
        <f t="shared" ref="C2231:D2231" si="2230">1/A2231</f>
        <v>0.002645502646</v>
      </c>
      <c r="D2231" s="3">
        <f t="shared" si="2230"/>
        <v>0.3108619344</v>
      </c>
    </row>
    <row r="2232" ht="14.25" customHeight="1">
      <c r="A2232" s="2">
        <v>518.0</v>
      </c>
      <c r="B2232" s="2">
        <v>3.468507165</v>
      </c>
      <c r="C2232" s="3">
        <f t="shared" ref="C2232:D2232" si="2231">1/A2232</f>
        <v>0.001930501931</v>
      </c>
      <c r="D2232" s="3">
        <f t="shared" si="2231"/>
        <v>0.2883084718</v>
      </c>
    </row>
    <row r="2233" ht="14.25" customHeight="1">
      <c r="A2233" s="2">
        <v>375.0</v>
      </c>
      <c r="B2233" s="2">
        <v>3.229713629</v>
      </c>
      <c r="C2233" s="3">
        <f t="shared" ref="C2233:D2233" si="2232">1/A2233</f>
        <v>0.002666666667</v>
      </c>
      <c r="D2233" s="3">
        <f t="shared" si="2232"/>
        <v>0.3096249745</v>
      </c>
    </row>
    <row r="2234" ht="14.25" customHeight="1">
      <c r="A2234" s="2">
        <v>1441.0</v>
      </c>
      <c r="B2234" s="2">
        <v>4.281907493</v>
      </c>
      <c r="C2234" s="3">
        <f t="shared" ref="C2234:D2234" si="2233">1/A2234</f>
        <v>0.000693962526</v>
      </c>
      <c r="D2234" s="3">
        <f t="shared" si="2233"/>
        <v>0.2335407763</v>
      </c>
    </row>
    <row r="2235" ht="14.25" customHeight="1">
      <c r="A2235" s="2">
        <v>724.0</v>
      </c>
      <c r="B2235" s="2">
        <v>4.052912683</v>
      </c>
      <c r="C2235" s="3">
        <f t="shared" ref="C2235:D2235" si="2234">1/A2235</f>
        <v>0.00138121547</v>
      </c>
      <c r="D2235" s="3">
        <f t="shared" si="2234"/>
        <v>0.2467361323</v>
      </c>
    </row>
    <row r="2236" ht="14.25" customHeight="1">
      <c r="A2236" s="2">
        <v>590.0</v>
      </c>
      <c r="B2236" s="2">
        <v>3.673834625</v>
      </c>
      <c r="C2236" s="3">
        <f t="shared" ref="C2236:D2236" si="2235">1/A2236</f>
        <v>0.001694915254</v>
      </c>
      <c r="D2236" s="3">
        <f t="shared" si="2235"/>
        <v>0.272195159</v>
      </c>
    </row>
    <row r="2237" ht="14.25" customHeight="1">
      <c r="A2237" s="2">
        <v>255.0</v>
      </c>
      <c r="B2237" s="2">
        <v>3.095950872</v>
      </c>
      <c r="C2237" s="3">
        <f t="shared" ref="C2237:D2237" si="2236">1/A2237</f>
        <v>0.003921568627</v>
      </c>
      <c r="D2237" s="3">
        <f t="shared" si="2236"/>
        <v>0.3230025415</v>
      </c>
    </row>
    <row r="2238" ht="14.25" customHeight="1">
      <c r="A2238" s="2">
        <v>225.0</v>
      </c>
      <c r="B2238" s="2">
        <v>2.907704487</v>
      </c>
      <c r="C2238" s="3">
        <f t="shared" ref="C2238:D2238" si="2237">1/A2238</f>
        <v>0.004444444444</v>
      </c>
      <c r="D2238" s="3">
        <f t="shared" si="2237"/>
        <v>0.3439139034</v>
      </c>
    </row>
    <row r="2239" ht="14.25" customHeight="1">
      <c r="A2239" s="2">
        <v>450.0</v>
      </c>
      <c r="B2239" s="2">
        <v>3.413950872</v>
      </c>
      <c r="C2239" s="3">
        <f t="shared" ref="C2239:D2239" si="2238">1/A2239</f>
        <v>0.002222222222</v>
      </c>
      <c r="D2239" s="3">
        <f t="shared" si="2238"/>
        <v>0.2929157558</v>
      </c>
    </row>
    <row r="2240" ht="14.25" customHeight="1">
      <c r="A2240" s="2">
        <v>357.0</v>
      </c>
      <c r="B2240" s="2">
        <v>3.060084026</v>
      </c>
      <c r="C2240" s="3">
        <f t="shared" ref="C2240:D2240" si="2239">1/A2240</f>
        <v>0.002801120448</v>
      </c>
      <c r="D2240" s="3">
        <f t="shared" si="2239"/>
        <v>0.3267884122</v>
      </c>
    </row>
    <row r="2241" ht="14.25" customHeight="1">
      <c r="A2241" s="2">
        <v>402.0</v>
      </c>
      <c r="B2241" s="2">
        <v>3.370054423</v>
      </c>
      <c r="C2241" s="3">
        <f t="shared" ref="C2241:D2241" si="2240">1/A2241</f>
        <v>0.002487562189</v>
      </c>
      <c r="D2241" s="3">
        <f t="shared" si="2240"/>
        <v>0.2967311131</v>
      </c>
    </row>
    <row r="2242" ht="14.25" customHeight="1">
      <c r="A2242" s="2">
        <v>129.0</v>
      </c>
      <c r="B2242" s="2">
        <v>2.297495773</v>
      </c>
      <c r="C2242" s="3">
        <f t="shared" ref="C2242:D2242" si="2241">1/A2242</f>
        <v>0.007751937984</v>
      </c>
      <c r="D2242" s="3">
        <f t="shared" si="2241"/>
        <v>0.4352565135</v>
      </c>
    </row>
    <row r="2243" ht="14.25" customHeight="1">
      <c r="A2243" s="2">
        <v>569.0</v>
      </c>
      <c r="B2243" s="2">
        <v>3.808492175</v>
      </c>
      <c r="C2243" s="3">
        <f t="shared" ref="C2243:D2243" si="2242">1/A2243</f>
        <v>0.001757469244</v>
      </c>
      <c r="D2243" s="3">
        <f t="shared" si="2242"/>
        <v>0.2625711053</v>
      </c>
    </row>
    <row r="2244" ht="14.25" customHeight="1">
      <c r="A2244" s="2">
        <v>1455.0</v>
      </c>
      <c r="B2244" s="2">
        <v>4.33328965</v>
      </c>
      <c r="C2244" s="3">
        <f t="shared" ref="C2244:D2244" si="2243">1/A2244</f>
        <v>0.0006872852234</v>
      </c>
      <c r="D2244" s="3">
        <f t="shared" si="2243"/>
        <v>0.2307715571</v>
      </c>
    </row>
    <row r="2245" ht="14.25" customHeight="1">
      <c r="A2245" s="2">
        <v>1669.0</v>
      </c>
      <c r="B2245" s="2">
        <v>4.383186449</v>
      </c>
      <c r="C2245" s="3">
        <f t="shared" ref="C2245:D2245" si="2244">1/A2245</f>
        <v>0.0005991611744</v>
      </c>
      <c r="D2245" s="3">
        <f t="shared" si="2244"/>
        <v>0.2281445272</v>
      </c>
    </row>
    <row r="2246" ht="14.25" customHeight="1">
      <c r="A2246" s="2">
        <v>760.0</v>
      </c>
      <c r="B2246" s="2">
        <v>4.092364213</v>
      </c>
      <c r="C2246" s="3">
        <f t="shared" ref="C2246:D2246" si="2245">1/A2246</f>
        <v>0.001315789474</v>
      </c>
      <c r="D2246" s="3">
        <f t="shared" si="2245"/>
        <v>0.2443575273</v>
      </c>
    </row>
    <row r="2247" ht="14.25" customHeight="1">
      <c r="A2247" s="2">
        <v>218.0</v>
      </c>
      <c r="B2247" s="2">
        <v>2.968301108</v>
      </c>
      <c r="C2247" s="3">
        <f t="shared" ref="C2247:D2247" si="2246">1/A2247</f>
        <v>0.004587155963</v>
      </c>
      <c r="D2247" s="3">
        <f t="shared" si="2246"/>
        <v>0.3368930454</v>
      </c>
    </row>
    <row r="2248" ht="14.25" customHeight="1">
      <c r="A2248" s="2">
        <v>499.0</v>
      </c>
      <c r="B2248" s="2">
        <v>3.418874799</v>
      </c>
      <c r="C2248" s="3">
        <f t="shared" ref="C2248:D2248" si="2247">1/A2248</f>
        <v>0.002004008016</v>
      </c>
      <c r="D2248" s="3">
        <f t="shared" si="2247"/>
        <v>0.2924938931</v>
      </c>
    </row>
    <row r="2249" ht="14.25" customHeight="1">
      <c r="A2249" s="2">
        <v>501.0</v>
      </c>
      <c r="B2249" s="2">
        <v>3.559901213</v>
      </c>
      <c r="C2249" s="3">
        <f t="shared" ref="C2249:D2249" si="2248">1/A2249</f>
        <v>0.001996007984</v>
      </c>
      <c r="D2249" s="3">
        <f t="shared" si="2248"/>
        <v>0.2809066713</v>
      </c>
    </row>
    <row r="2250" ht="14.25" customHeight="1">
      <c r="A2250" s="2">
        <v>502.0</v>
      </c>
      <c r="B2250" s="2">
        <v>3.541375749</v>
      </c>
      <c r="C2250" s="3">
        <f t="shared" ref="C2250:D2250" si="2249">1/A2250</f>
        <v>0.001992031873</v>
      </c>
      <c r="D2250" s="3">
        <f t="shared" si="2249"/>
        <v>0.282376136</v>
      </c>
    </row>
    <row r="2251" ht="14.25" customHeight="1">
      <c r="A2251" s="2">
        <v>501.0</v>
      </c>
      <c r="B2251" s="2">
        <v>3.553449313</v>
      </c>
      <c r="C2251" s="3">
        <f t="shared" ref="C2251:D2251" si="2250">1/A2251</f>
        <v>0.001996007984</v>
      </c>
      <c r="D2251" s="3">
        <f t="shared" si="2250"/>
        <v>0.2814167058</v>
      </c>
    </row>
    <row r="2252" ht="14.25" customHeight="1">
      <c r="A2252" s="2">
        <v>504.0</v>
      </c>
      <c r="B2252" s="2">
        <v>3.57019399</v>
      </c>
      <c r="C2252" s="3">
        <f t="shared" ref="C2252:D2252" si="2251">1/A2252</f>
        <v>0.001984126984</v>
      </c>
      <c r="D2252" s="3">
        <f t="shared" si="2251"/>
        <v>0.2800968247</v>
      </c>
    </row>
    <row r="2253" ht="14.25" customHeight="1">
      <c r="A2253" s="2">
        <v>518.0</v>
      </c>
      <c r="B2253" s="2">
        <v>3.585562779</v>
      </c>
      <c r="C2253" s="3">
        <f t="shared" ref="C2253:D2253" si="2252">1/A2253</f>
        <v>0.001930501931</v>
      </c>
      <c r="D2253" s="3">
        <f t="shared" si="2252"/>
        <v>0.2788962463</v>
      </c>
    </row>
    <row r="2254" ht="14.25" customHeight="1">
      <c r="A2254" s="2">
        <v>631.0</v>
      </c>
      <c r="B2254" s="2">
        <v>3.866793255</v>
      </c>
      <c r="C2254" s="3">
        <f t="shared" ref="C2254:D2254" si="2253">1/A2254</f>
        <v>0.001584786054</v>
      </c>
      <c r="D2254" s="3">
        <f t="shared" si="2253"/>
        <v>0.2586122231</v>
      </c>
    </row>
    <row r="2255" ht="14.25" customHeight="1">
      <c r="A2255" s="2">
        <v>849.0</v>
      </c>
      <c r="B2255" s="2">
        <v>4.22265159</v>
      </c>
      <c r="C2255" s="3">
        <f t="shared" ref="C2255:D2255" si="2254">1/A2255</f>
        <v>0.001177856302</v>
      </c>
      <c r="D2255" s="3">
        <f t="shared" si="2254"/>
        <v>0.2368180227</v>
      </c>
    </row>
    <row r="2256" ht="14.25" customHeight="1">
      <c r="A2256" s="2">
        <v>443.0</v>
      </c>
      <c r="B2256" s="2">
        <v>3.334590712</v>
      </c>
      <c r="C2256" s="3">
        <f t="shared" ref="C2256:D2256" si="2255">1/A2256</f>
        <v>0.002257336343</v>
      </c>
      <c r="D2256" s="3">
        <f t="shared" si="2255"/>
        <v>0.2998868786</v>
      </c>
    </row>
    <row r="2257" ht="14.25" customHeight="1">
      <c r="A2257" s="2">
        <v>477.0</v>
      </c>
      <c r="B2257" s="2">
        <v>3.429394401</v>
      </c>
      <c r="C2257" s="3">
        <f t="shared" ref="C2257:D2257" si="2256">1/A2257</f>
        <v>0.002096436059</v>
      </c>
      <c r="D2257" s="3">
        <f t="shared" si="2256"/>
        <v>0.2915966737</v>
      </c>
    </row>
    <row r="2258" ht="14.25" customHeight="1">
      <c r="A2258" s="2">
        <v>1069.0</v>
      </c>
      <c r="B2258" s="2">
        <v>4.33043275</v>
      </c>
      <c r="C2258" s="3">
        <f t="shared" ref="C2258:D2258" si="2257">1/A2258</f>
        <v>0.000935453695</v>
      </c>
      <c r="D2258" s="3">
        <f t="shared" si="2257"/>
        <v>0.2309238032</v>
      </c>
    </row>
    <row r="2259" ht="14.25" customHeight="1">
      <c r="A2259" s="2">
        <v>336.0</v>
      </c>
      <c r="B2259" s="2">
        <v>3.045907647</v>
      </c>
      <c r="C2259" s="3">
        <f t="shared" ref="C2259:D2259" si="2258">1/A2259</f>
        <v>0.002976190476</v>
      </c>
      <c r="D2259" s="3">
        <f t="shared" si="2258"/>
        <v>0.3283093632</v>
      </c>
    </row>
    <row r="2260" ht="14.25" customHeight="1">
      <c r="A2260" s="2">
        <v>246.0</v>
      </c>
      <c r="B2260" s="2">
        <v>3.097275321</v>
      </c>
      <c r="C2260" s="3">
        <f t="shared" ref="C2260:D2260" si="2259">1/A2260</f>
        <v>0.00406504065</v>
      </c>
      <c r="D2260" s="3">
        <f t="shared" si="2259"/>
        <v>0.32286442</v>
      </c>
    </row>
    <row r="2261" ht="14.25" customHeight="1">
      <c r="A2261" s="2">
        <v>510.0</v>
      </c>
      <c r="B2261" s="2">
        <v>3.547901336</v>
      </c>
      <c r="C2261" s="3">
        <f t="shared" ref="C2261:D2261" si="2260">1/A2261</f>
        <v>0.001960784314</v>
      </c>
      <c r="D2261" s="3">
        <f t="shared" si="2260"/>
        <v>0.2818567669</v>
      </c>
    </row>
    <row r="2262" ht="14.25" customHeight="1">
      <c r="A2262" s="2">
        <v>1567.0</v>
      </c>
      <c r="B2262" s="2">
        <v>4.429981423</v>
      </c>
      <c r="C2262" s="3">
        <f t="shared" ref="C2262:D2262" si="2261">1/A2262</f>
        <v>0.0006381620932</v>
      </c>
      <c r="D2262" s="3">
        <f t="shared" si="2261"/>
        <v>0.2257345809</v>
      </c>
    </row>
    <row r="2263" ht="14.25" customHeight="1">
      <c r="A2263" s="2">
        <v>836.0</v>
      </c>
      <c r="B2263" s="2">
        <v>4.114082231</v>
      </c>
      <c r="C2263" s="3">
        <f t="shared" ref="C2263:D2263" si="2262">1/A2263</f>
        <v>0.001196172249</v>
      </c>
      <c r="D2263" s="3">
        <f t="shared" si="2262"/>
        <v>0.2430675771</v>
      </c>
    </row>
    <row r="2264" ht="14.25" customHeight="1">
      <c r="A2264" s="2">
        <v>506.0</v>
      </c>
      <c r="B2264" s="2">
        <v>3.687567212</v>
      </c>
      <c r="C2264" s="3">
        <f t="shared" ref="C2264:D2264" si="2263">1/A2264</f>
        <v>0.001976284585</v>
      </c>
      <c r="D2264" s="3">
        <f t="shared" si="2263"/>
        <v>0.2711814979</v>
      </c>
    </row>
    <row r="2265" ht="14.25" customHeight="1">
      <c r="A2265" s="2">
        <v>529.0</v>
      </c>
      <c r="B2265" s="2">
        <v>3.505797165</v>
      </c>
      <c r="C2265" s="3">
        <f t="shared" ref="C2265:D2265" si="2264">1/A2265</f>
        <v>0.001890359168</v>
      </c>
      <c r="D2265" s="3">
        <f t="shared" si="2264"/>
        <v>0.2852418303</v>
      </c>
    </row>
    <row r="2266" ht="14.25" customHeight="1">
      <c r="A2266" s="2">
        <v>620.0</v>
      </c>
      <c r="B2266" s="2">
        <v>3.487735159</v>
      </c>
      <c r="C2266" s="3">
        <f t="shared" ref="C2266:D2266" si="2265">1/A2266</f>
        <v>0.001612903226</v>
      </c>
      <c r="D2266" s="3">
        <f t="shared" si="2265"/>
        <v>0.286719018</v>
      </c>
    </row>
    <row r="2267" ht="14.25" customHeight="1">
      <c r="A2267" s="2">
        <v>449.0</v>
      </c>
      <c r="B2267" s="2">
        <v>3.480143169</v>
      </c>
      <c r="C2267" s="3">
        <f t="shared" ref="C2267:D2267" si="2266">1/A2267</f>
        <v>0.002227171492</v>
      </c>
      <c r="D2267" s="3">
        <f t="shared" si="2266"/>
        <v>0.2873445003</v>
      </c>
    </row>
    <row r="2268" ht="14.25" customHeight="1">
      <c r="A2268" s="2">
        <v>545.0</v>
      </c>
      <c r="B2268" s="2">
        <v>3.645549682</v>
      </c>
      <c r="C2268" s="3">
        <f t="shared" ref="C2268:D2268" si="2267">1/A2268</f>
        <v>0.001834862385</v>
      </c>
      <c r="D2268" s="3">
        <f t="shared" si="2267"/>
        <v>0.2743070558</v>
      </c>
    </row>
    <row r="2269" ht="14.25" customHeight="1">
      <c r="A2269" s="2">
        <v>289.0</v>
      </c>
      <c r="B2269" s="2">
        <v>3.054210355</v>
      </c>
      <c r="C2269" s="3">
        <f t="shared" ref="C2269:D2269" si="2268">1/A2269</f>
        <v>0.003460207612</v>
      </c>
      <c r="D2269" s="3">
        <f t="shared" si="2268"/>
        <v>0.3274168717</v>
      </c>
    </row>
    <row r="2270" ht="14.25" customHeight="1">
      <c r="A2270" s="2">
        <v>517.0</v>
      </c>
      <c r="B2270" s="2">
        <v>3.524343795</v>
      </c>
      <c r="C2270" s="3">
        <f t="shared" ref="C2270:D2270" si="2269">1/A2270</f>
        <v>0.001934235977</v>
      </c>
      <c r="D2270" s="3">
        <f t="shared" si="2269"/>
        <v>0.2837407637</v>
      </c>
    </row>
    <row r="2271" ht="14.25" customHeight="1">
      <c r="A2271" s="2">
        <v>511.0</v>
      </c>
      <c r="B2271" s="2">
        <v>3.532118209</v>
      </c>
      <c r="C2271" s="3">
        <f t="shared" ref="C2271:D2271" si="2270">1/A2271</f>
        <v>0.001956947162</v>
      </c>
      <c r="D2271" s="3">
        <f t="shared" si="2270"/>
        <v>0.2831162325</v>
      </c>
    </row>
    <row r="2272" ht="14.25" customHeight="1">
      <c r="A2272" s="2">
        <v>195.0</v>
      </c>
      <c r="B2272" s="2">
        <v>2.761375603</v>
      </c>
      <c r="C2272" s="3">
        <f t="shared" ref="C2272:D2272" si="2271">1/A2272</f>
        <v>0.005128205128</v>
      </c>
      <c r="D2272" s="3">
        <f t="shared" si="2271"/>
        <v>0.3621383483</v>
      </c>
    </row>
    <row r="2273" ht="14.25" customHeight="1">
      <c r="A2273" s="2">
        <v>1061.0</v>
      </c>
      <c r="B2273" s="2">
        <v>4.318121801</v>
      </c>
      <c r="C2273" s="3">
        <f t="shared" ref="C2273:D2273" si="2272">1/A2273</f>
        <v>0.0009425070688</v>
      </c>
      <c r="D2273" s="3">
        <f t="shared" si="2272"/>
        <v>0.2315821661</v>
      </c>
    </row>
    <row r="2274" ht="14.25" customHeight="1">
      <c r="A2274" s="2">
        <v>628.0</v>
      </c>
      <c r="B2274" s="2">
        <v>3.838809642</v>
      </c>
      <c r="C2274" s="3">
        <f t="shared" ref="C2274:D2274" si="2273">1/A2274</f>
        <v>0.001592356688</v>
      </c>
      <c r="D2274" s="3">
        <f t="shared" si="2273"/>
        <v>0.260497418</v>
      </c>
    </row>
    <row r="2275" ht="14.25" customHeight="1">
      <c r="A2275" s="2">
        <v>261.0</v>
      </c>
      <c r="B2275" s="2">
        <v>3.086344264</v>
      </c>
      <c r="C2275" s="3">
        <f t="shared" ref="C2275:D2275" si="2274">1/A2275</f>
        <v>0.003831417625</v>
      </c>
      <c r="D2275" s="3">
        <f t="shared" si="2274"/>
        <v>0.3240079247</v>
      </c>
    </row>
    <row r="2276" ht="14.25" customHeight="1">
      <c r="A2276" s="2">
        <v>119.0</v>
      </c>
      <c r="B2276" s="2">
        <v>2.291777398</v>
      </c>
      <c r="C2276" s="3">
        <f t="shared" ref="C2276:D2276" si="2275">1/A2276</f>
        <v>0.008403361345</v>
      </c>
      <c r="D2276" s="3">
        <f t="shared" si="2275"/>
        <v>0.4363425527</v>
      </c>
    </row>
    <row r="2277" ht="14.25" customHeight="1">
      <c r="A2277" s="2">
        <v>117.0</v>
      </c>
      <c r="B2277" s="2">
        <v>2.235419034</v>
      </c>
      <c r="C2277" s="3">
        <f t="shared" ref="C2277:D2277" si="2276">1/A2277</f>
        <v>0.008547008547</v>
      </c>
      <c r="D2277" s="3">
        <f t="shared" si="2276"/>
        <v>0.4473434219</v>
      </c>
    </row>
    <row r="2278" ht="14.25" customHeight="1">
      <c r="A2278" s="2">
        <v>39.0</v>
      </c>
      <c r="B2278" s="2">
        <v>1.348049194</v>
      </c>
      <c r="C2278" s="3">
        <f t="shared" ref="C2278:D2278" si="2277">1/A2278</f>
        <v>0.02564102564</v>
      </c>
      <c r="D2278" s="3">
        <f t="shared" si="2277"/>
        <v>0.7418126909</v>
      </c>
    </row>
    <row r="2279" ht="14.25" customHeight="1">
      <c r="A2279" s="2">
        <v>125.0</v>
      </c>
      <c r="B2279" s="2">
        <v>2.311569201</v>
      </c>
      <c r="C2279" s="3">
        <f t="shared" ref="C2279:D2279" si="2278">1/A2279</f>
        <v>0.008</v>
      </c>
      <c r="D2279" s="3">
        <f t="shared" si="2278"/>
        <v>0.4326065599</v>
      </c>
    </row>
    <row r="2280" ht="14.25" customHeight="1">
      <c r="A2280" s="2">
        <v>738.0</v>
      </c>
      <c r="B2280" s="2">
        <v>4.045988453</v>
      </c>
      <c r="C2280" s="3">
        <f t="shared" ref="C2280:D2280" si="2279">1/A2280</f>
        <v>0.00135501355</v>
      </c>
      <c r="D2280" s="3">
        <f t="shared" si="2279"/>
        <v>0.247158392</v>
      </c>
    </row>
    <row r="2281" ht="14.25" customHeight="1">
      <c r="A2281" s="2">
        <v>535.0</v>
      </c>
      <c r="B2281" s="2">
        <v>3.619801226</v>
      </c>
      <c r="C2281" s="3">
        <f t="shared" ref="C2281:D2281" si="2280">1/A2281</f>
        <v>0.001869158879</v>
      </c>
      <c r="D2281" s="3">
        <f t="shared" si="2280"/>
        <v>0.2762582632</v>
      </c>
    </row>
    <row r="2282" ht="14.25" customHeight="1">
      <c r="A2282" s="2">
        <v>324.0</v>
      </c>
      <c r="B2282" s="2">
        <v>2.92672895</v>
      </c>
      <c r="C2282" s="3">
        <f t="shared" ref="C2282:D2282" si="2281">1/A2282</f>
        <v>0.003086419753</v>
      </c>
      <c r="D2282" s="3">
        <f t="shared" si="2281"/>
        <v>0.3416783778</v>
      </c>
    </row>
    <row r="2283" ht="14.25" customHeight="1">
      <c r="A2283" s="2">
        <v>1038.0</v>
      </c>
      <c r="B2283" s="2">
        <v>4.407513445</v>
      </c>
      <c r="C2283" s="3">
        <f t="shared" ref="C2283:D2283" si="2282">1/A2283</f>
        <v>0.0009633911368</v>
      </c>
      <c r="D2283" s="3">
        <f t="shared" si="2282"/>
        <v>0.2268852977</v>
      </c>
    </row>
    <row r="2284" ht="14.25" customHeight="1">
      <c r="A2284" s="2">
        <v>1698.0</v>
      </c>
      <c r="B2284" s="2">
        <v>4.364322152</v>
      </c>
      <c r="C2284" s="3">
        <f t="shared" ref="C2284:D2284" si="2283">1/A2284</f>
        <v>0.0005889281508</v>
      </c>
      <c r="D2284" s="3">
        <f t="shared" si="2283"/>
        <v>0.2291306565</v>
      </c>
    </row>
    <row r="2285" ht="14.25" customHeight="1">
      <c r="A2285" s="2">
        <v>511.0</v>
      </c>
      <c r="B2285" s="2">
        <v>3.673306619</v>
      </c>
      <c r="C2285" s="3">
        <f t="shared" ref="C2285:D2285" si="2284">1/A2285</f>
        <v>0.001956947162</v>
      </c>
      <c r="D2285" s="3">
        <f t="shared" si="2284"/>
        <v>0.2722342847</v>
      </c>
    </row>
    <row r="2286" ht="14.25" customHeight="1">
      <c r="A2286" s="2">
        <v>139.0</v>
      </c>
      <c r="B2286" s="2">
        <v>2.407927261</v>
      </c>
      <c r="C2286" s="3">
        <f t="shared" ref="C2286:D2286" si="2285">1/A2286</f>
        <v>0.007194244604</v>
      </c>
      <c r="D2286" s="3">
        <f t="shared" si="2285"/>
        <v>0.4152949369</v>
      </c>
    </row>
    <row r="2287" ht="14.25" customHeight="1">
      <c r="A2287" s="2">
        <v>419.0</v>
      </c>
      <c r="B2287" s="2">
        <v>3.185524461</v>
      </c>
      <c r="C2287" s="3">
        <f t="shared" ref="C2287:D2287" si="2286">1/A2287</f>
        <v>0.002386634845</v>
      </c>
      <c r="D2287" s="3">
        <f t="shared" si="2286"/>
        <v>0.3139200506</v>
      </c>
    </row>
    <row r="2288" ht="14.25" customHeight="1">
      <c r="A2288" s="2">
        <v>134.0</v>
      </c>
      <c r="B2288" s="2">
        <v>2.35931985</v>
      </c>
      <c r="C2288" s="3">
        <f t="shared" ref="C2288:D2288" si="2287">1/A2288</f>
        <v>0.007462686567</v>
      </c>
      <c r="D2288" s="3">
        <f t="shared" si="2287"/>
        <v>0.423850967</v>
      </c>
    </row>
    <row r="2289" ht="14.25" customHeight="1">
      <c r="A2289" s="2">
        <v>149.0</v>
      </c>
      <c r="B2289" s="2">
        <v>2.495079987</v>
      </c>
      <c r="C2289" s="3">
        <f t="shared" ref="C2289:D2289" si="2288">1/A2289</f>
        <v>0.006711409396</v>
      </c>
      <c r="D2289" s="3">
        <f t="shared" si="2288"/>
        <v>0.4007887544</v>
      </c>
    </row>
    <row r="2290" ht="14.25" customHeight="1">
      <c r="A2290" s="2">
        <v>136.0</v>
      </c>
      <c r="B2290" s="2">
        <v>2.421782538</v>
      </c>
      <c r="C2290" s="3">
        <f t="shared" ref="C2290:D2290" si="2289">1/A2290</f>
        <v>0.007352941176</v>
      </c>
      <c r="D2290" s="3">
        <f t="shared" si="2289"/>
        <v>0.4129189902</v>
      </c>
    </row>
    <row r="2291" ht="14.25" customHeight="1">
      <c r="A2291" s="2">
        <v>218.0</v>
      </c>
      <c r="B2291" s="2">
        <v>2.97619895</v>
      </c>
      <c r="C2291" s="3">
        <f t="shared" ref="C2291:D2291" si="2290">1/A2291</f>
        <v>0.004587155963</v>
      </c>
      <c r="D2291" s="3">
        <f t="shared" si="2290"/>
        <v>0.3359990433</v>
      </c>
    </row>
    <row r="2292" ht="14.25" customHeight="1">
      <c r="A2292" s="2">
        <v>416.0</v>
      </c>
      <c r="B2292" s="2">
        <v>3.271186802</v>
      </c>
      <c r="C2292" s="3">
        <f t="shared" ref="C2292:D2292" si="2291">1/A2292</f>
        <v>0.002403846154</v>
      </c>
      <c r="D2292" s="3">
        <f t="shared" si="2291"/>
        <v>0.3056994481</v>
      </c>
    </row>
    <row r="2293" ht="14.25" customHeight="1">
      <c r="A2293" s="2">
        <v>488.0</v>
      </c>
      <c r="B2293" s="2">
        <v>3.444206614</v>
      </c>
      <c r="C2293" s="3">
        <f t="shared" ref="C2293:D2293" si="2292">1/A2293</f>
        <v>0.002049180328</v>
      </c>
      <c r="D2293" s="3">
        <f t="shared" si="2292"/>
        <v>0.2903426281</v>
      </c>
    </row>
    <row r="2294" ht="14.25" customHeight="1">
      <c r="A2294" s="2">
        <v>73.0</v>
      </c>
      <c r="B2294" s="2">
        <v>1.808963637</v>
      </c>
      <c r="C2294" s="3">
        <f t="shared" ref="C2294:D2294" si="2293">1/A2294</f>
        <v>0.01369863014</v>
      </c>
      <c r="D2294" s="3">
        <f t="shared" si="2293"/>
        <v>0.5528027095</v>
      </c>
    </row>
    <row r="2295" ht="14.25" customHeight="1">
      <c r="A2295" s="2">
        <v>578.0</v>
      </c>
      <c r="B2295" s="2">
        <v>3.724931963</v>
      </c>
      <c r="C2295" s="3">
        <f t="shared" ref="C2295:D2295" si="2294">1/A2295</f>
        <v>0.001730103806</v>
      </c>
      <c r="D2295" s="3">
        <f t="shared" si="2294"/>
        <v>0.2684612793</v>
      </c>
    </row>
    <row r="2296" ht="14.25" customHeight="1">
      <c r="A2296" s="2">
        <v>880.0</v>
      </c>
      <c r="B2296" s="2">
        <v>4.23349732</v>
      </c>
      <c r="C2296" s="3">
        <f t="shared" ref="C2296:D2296" si="2295">1/A2296</f>
        <v>0.001136363636</v>
      </c>
      <c r="D2296" s="3">
        <f t="shared" si="2295"/>
        <v>0.2362113223</v>
      </c>
    </row>
    <row r="2297" ht="14.25" customHeight="1">
      <c r="A2297" s="2">
        <v>1034.0</v>
      </c>
      <c r="B2297" s="2">
        <v>4.358602657</v>
      </c>
      <c r="C2297" s="3">
        <f t="shared" ref="C2297:D2297" si="2296">1/A2297</f>
        <v>0.0009671179884</v>
      </c>
      <c r="D2297" s="3">
        <f t="shared" si="2296"/>
        <v>0.229431329</v>
      </c>
    </row>
    <row r="2298" ht="14.25" customHeight="1">
      <c r="A2298" s="2">
        <v>406.0</v>
      </c>
      <c r="B2298" s="2">
        <v>3.272778494</v>
      </c>
      <c r="C2298" s="3">
        <f t="shared" ref="C2298:D2298" si="2297">1/A2298</f>
        <v>0.002463054187</v>
      </c>
      <c r="D2298" s="3">
        <f t="shared" si="2297"/>
        <v>0.3055507734</v>
      </c>
    </row>
    <row r="2299" ht="14.25" customHeight="1">
      <c r="A2299" s="2">
        <v>399.0</v>
      </c>
      <c r="B2299" s="2">
        <v>3.282046085</v>
      </c>
      <c r="C2299" s="3">
        <f t="shared" ref="C2299:D2299" si="2298">1/A2299</f>
        <v>0.002506265664</v>
      </c>
      <c r="D2299" s="3">
        <f t="shared" si="2298"/>
        <v>0.3046879825</v>
      </c>
    </row>
    <row r="2300" ht="14.25" customHeight="1">
      <c r="A2300" s="2">
        <v>517.0</v>
      </c>
      <c r="B2300" s="2">
        <v>3.53927667</v>
      </c>
      <c r="C2300" s="3">
        <f t="shared" ref="C2300:D2300" si="2299">1/A2300</f>
        <v>0.001934235977</v>
      </c>
      <c r="D2300" s="3">
        <f t="shared" si="2299"/>
        <v>0.282543608</v>
      </c>
    </row>
    <row r="2301" ht="14.25" customHeight="1">
      <c r="A2301" s="2">
        <v>943.0</v>
      </c>
      <c r="B2301" s="2">
        <v>4.211255212</v>
      </c>
      <c r="C2301" s="3">
        <f t="shared" ref="C2301:D2301" si="2300">1/A2301</f>
        <v>0.001060445387</v>
      </c>
      <c r="D2301" s="3">
        <f t="shared" si="2300"/>
        <v>0.2374588928</v>
      </c>
    </row>
    <row r="2302" ht="14.25" customHeight="1">
      <c r="A2302" s="2">
        <v>514.0</v>
      </c>
      <c r="B2302" s="2">
        <v>3.57703269</v>
      </c>
      <c r="C2302" s="3">
        <f t="shared" ref="C2302:D2302" si="2301">1/A2302</f>
        <v>0.001945525292</v>
      </c>
      <c r="D2302" s="3">
        <f t="shared" si="2301"/>
        <v>0.2795613255</v>
      </c>
    </row>
    <row r="2303" ht="14.25" customHeight="1">
      <c r="A2303" s="2">
        <v>293.0</v>
      </c>
      <c r="B2303" s="2">
        <v>3.067606109</v>
      </c>
      <c r="C2303" s="3">
        <f t="shared" ref="C2303:D2303" si="2302">1/A2303</f>
        <v>0.003412969283</v>
      </c>
      <c r="D2303" s="3">
        <f t="shared" si="2302"/>
        <v>0.3259870937</v>
      </c>
    </row>
    <row r="2304" ht="14.25" customHeight="1">
      <c r="A2304" s="2">
        <v>732.0</v>
      </c>
      <c r="B2304" s="2">
        <v>4.090295305</v>
      </c>
      <c r="C2304" s="3">
        <f t="shared" ref="C2304:D2304" si="2303">1/A2304</f>
        <v>0.001366120219</v>
      </c>
      <c r="D2304" s="3">
        <f t="shared" si="2303"/>
        <v>0.2444811256</v>
      </c>
    </row>
    <row r="2305" ht="14.25" customHeight="1">
      <c r="A2305" s="2">
        <v>561.0</v>
      </c>
      <c r="B2305" s="2">
        <v>3.735991728</v>
      </c>
      <c r="C2305" s="3">
        <f t="shared" ref="C2305:D2305" si="2304">1/A2305</f>
        <v>0.001782531194</v>
      </c>
      <c r="D2305" s="3">
        <f t="shared" si="2304"/>
        <v>0.2676665455</v>
      </c>
    </row>
    <row r="2306" ht="14.25" customHeight="1">
      <c r="A2306" s="2">
        <v>343.0</v>
      </c>
      <c r="B2306" s="2">
        <v>3.154593709</v>
      </c>
      <c r="C2306" s="3">
        <f t="shared" ref="C2306:D2306" si="2305">1/A2306</f>
        <v>0.002915451895</v>
      </c>
      <c r="D2306" s="3">
        <f t="shared" si="2305"/>
        <v>0.3169980328</v>
      </c>
    </row>
    <row r="2307" ht="14.25" customHeight="1">
      <c r="A2307" s="2">
        <v>1866.0</v>
      </c>
      <c r="B2307" s="2">
        <v>5.362064554</v>
      </c>
      <c r="C2307" s="3">
        <f t="shared" ref="C2307:D2307" si="2306">1/A2307</f>
        <v>0.0005359056806</v>
      </c>
      <c r="D2307" s="3">
        <f t="shared" si="2306"/>
        <v>0.1864953303</v>
      </c>
    </row>
    <row r="2308" ht="14.25" customHeight="1">
      <c r="A2308" s="2">
        <v>384.0</v>
      </c>
      <c r="B2308" s="2">
        <v>3.100371493</v>
      </c>
      <c r="C2308" s="3">
        <f t="shared" ref="C2308:D2308" si="2307">1/A2308</f>
        <v>0.002604166667</v>
      </c>
      <c r="D2308" s="3">
        <f t="shared" si="2307"/>
        <v>0.3225419929</v>
      </c>
    </row>
    <row r="2309" ht="14.25" customHeight="1">
      <c r="A2309" s="2">
        <v>302.0</v>
      </c>
      <c r="B2309" s="2">
        <v>3.086508432</v>
      </c>
      <c r="C2309" s="3">
        <f t="shared" ref="C2309:D2309" si="2308">1/A2309</f>
        <v>0.003311258278</v>
      </c>
      <c r="D2309" s="3">
        <f t="shared" si="2308"/>
        <v>0.3239906911</v>
      </c>
    </row>
    <row r="2310" ht="14.25" customHeight="1">
      <c r="A2310" s="2">
        <v>200.0</v>
      </c>
      <c r="B2310" s="2">
        <v>2.874794097</v>
      </c>
      <c r="C2310" s="3">
        <f t="shared" ref="C2310:D2310" si="2309">1/A2310</f>
        <v>0.005</v>
      </c>
      <c r="D2310" s="3">
        <f t="shared" si="2309"/>
        <v>0.3478509995</v>
      </c>
    </row>
    <row r="2311" ht="14.25" customHeight="1">
      <c r="A2311" s="2">
        <v>815.0</v>
      </c>
      <c r="B2311" s="2">
        <v>4.052877097</v>
      </c>
      <c r="C2311" s="3">
        <f t="shared" ref="C2311:D2311" si="2310">1/A2311</f>
        <v>0.001226993865</v>
      </c>
      <c r="D2311" s="3">
        <f t="shared" si="2310"/>
        <v>0.2467382988</v>
      </c>
    </row>
    <row r="2312" ht="14.25" customHeight="1">
      <c r="A2312" s="2">
        <v>364.0</v>
      </c>
      <c r="B2312" s="2">
        <v>3.084801118</v>
      </c>
      <c r="C2312" s="3">
        <f t="shared" ref="C2312:D2312" si="2311">1/A2312</f>
        <v>0.002747252747</v>
      </c>
      <c r="D2312" s="3">
        <f t="shared" si="2311"/>
        <v>0.324170007</v>
      </c>
    </row>
    <row r="2313" ht="14.25" customHeight="1">
      <c r="A2313" s="2">
        <v>526.0</v>
      </c>
      <c r="B2313" s="2">
        <v>3.674571177</v>
      </c>
      <c r="C2313" s="3">
        <f t="shared" ref="C2313:D2313" si="2312">1/A2313</f>
        <v>0.001901140684</v>
      </c>
      <c r="D2313" s="3">
        <f t="shared" si="2312"/>
        <v>0.2721405987</v>
      </c>
    </row>
    <row r="2314" ht="14.25" customHeight="1">
      <c r="A2314" s="2">
        <v>364.0</v>
      </c>
      <c r="B2314" s="2">
        <v>3.09559757</v>
      </c>
      <c r="C2314" s="3">
        <f t="shared" ref="C2314:D2314" si="2313">1/A2314</f>
        <v>0.002747252747</v>
      </c>
      <c r="D2314" s="3">
        <f t="shared" si="2313"/>
        <v>0.3230394059</v>
      </c>
    </row>
    <row r="2315" ht="14.25" customHeight="1">
      <c r="A2315" s="2">
        <v>195.0</v>
      </c>
      <c r="B2315" s="2">
        <v>2.759471751</v>
      </c>
      <c r="C2315" s="3">
        <f t="shared" ref="C2315:D2315" si="2314">1/A2315</f>
        <v>0.005128205128</v>
      </c>
      <c r="D2315" s="3">
        <f t="shared" si="2314"/>
        <v>0.3623881997</v>
      </c>
    </row>
    <row r="2316" ht="14.25" customHeight="1">
      <c r="A2316" s="2">
        <v>307.0</v>
      </c>
      <c r="B2316" s="2">
        <v>3.092613928</v>
      </c>
      <c r="C2316" s="3">
        <f t="shared" ref="C2316:D2316" si="2315">1/A2316</f>
        <v>0.00325732899</v>
      </c>
      <c r="D2316" s="3">
        <f t="shared" si="2315"/>
        <v>0.3233510627</v>
      </c>
    </row>
    <row r="2317" ht="14.25" customHeight="1">
      <c r="A2317" s="2">
        <v>641.0</v>
      </c>
      <c r="B2317" s="2">
        <v>3.89882963</v>
      </c>
      <c r="C2317" s="3">
        <f t="shared" ref="C2317:D2317" si="2316">1/A2317</f>
        <v>0.001560062402</v>
      </c>
      <c r="D2317" s="3">
        <f t="shared" si="2316"/>
        <v>0.2564872269</v>
      </c>
    </row>
    <row r="2318" ht="14.25" customHeight="1">
      <c r="A2318" s="2">
        <v>251.0</v>
      </c>
      <c r="B2318" s="2">
        <v>3.11827597</v>
      </c>
      <c r="C2318" s="3">
        <f t="shared" ref="C2318:D2318" si="2317">1/A2318</f>
        <v>0.003984063745</v>
      </c>
      <c r="D2318" s="3">
        <f t="shared" si="2317"/>
        <v>0.3206900254</v>
      </c>
    </row>
    <row r="2319" ht="14.25" customHeight="1">
      <c r="A2319" s="2">
        <v>535.0</v>
      </c>
      <c r="B2319" s="2">
        <v>3.530926253</v>
      </c>
      <c r="C2319" s="3">
        <f t="shared" ref="C2319:D2319" si="2318">1/A2319</f>
        <v>0.001869158879</v>
      </c>
      <c r="D2319" s="3">
        <f t="shared" si="2318"/>
        <v>0.2832118057</v>
      </c>
    </row>
    <row r="2320" ht="14.25" customHeight="1">
      <c r="A2320" s="2">
        <v>187.0</v>
      </c>
      <c r="B2320" s="2">
        <v>2.843170846</v>
      </c>
      <c r="C2320" s="3">
        <f t="shared" ref="C2320:D2320" si="2319">1/A2320</f>
        <v>0.005347593583</v>
      </c>
      <c r="D2320" s="3">
        <f t="shared" si="2319"/>
        <v>0.3517199824</v>
      </c>
    </row>
    <row r="2321" ht="14.25" customHeight="1">
      <c r="A2321" s="2">
        <v>1105.0</v>
      </c>
      <c r="B2321" s="2">
        <v>4.351430883</v>
      </c>
      <c r="C2321" s="3">
        <f t="shared" ref="C2321:D2321" si="2320">1/A2321</f>
        <v>0.0009049773756</v>
      </c>
      <c r="D2321" s="3">
        <f t="shared" si="2320"/>
        <v>0.2298094643</v>
      </c>
    </row>
    <row r="2322" ht="14.25" customHeight="1">
      <c r="A2322" s="2">
        <v>704.0</v>
      </c>
      <c r="B2322" s="2">
        <v>3.902809753</v>
      </c>
      <c r="C2322" s="3">
        <f t="shared" ref="C2322:D2322" si="2321">1/A2322</f>
        <v>0.001420454545</v>
      </c>
      <c r="D2322" s="3">
        <f t="shared" si="2321"/>
        <v>0.2562256588</v>
      </c>
    </row>
    <row r="2323" ht="14.25" customHeight="1">
      <c r="A2323" s="2">
        <v>695.0</v>
      </c>
      <c r="B2323" s="2">
        <v>3.943135903</v>
      </c>
      <c r="C2323" s="3">
        <f t="shared" ref="C2323:D2323" si="2322">1/A2323</f>
        <v>0.001438848921</v>
      </c>
      <c r="D2323" s="3">
        <f t="shared" si="2322"/>
        <v>0.2536052585</v>
      </c>
    </row>
    <row r="2324" ht="14.25" customHeight="1">
      <c r="A2324" s="2">
        <v>227.0</v>
      </c>
      <c r="B2324" s="2">
        <v>2.965158386</v>
      </c>
      <c r="C2324" s="3">
        <f t="shared" ref="C2324:D2324" si="2323">1/A2324</f>
        <v>0.004405286344</v>
      </c>
      <c r="D2324" s="3">
        <f t="shared" si="2323"/>
        <v>0.3372501127</v>
      </c>
    </row>
    <row r="2325" ht="14.25" customHeight="1">
      <c r="A2325" s="2">
        <v>194.0</v>
      </c>
      <c r="B2325" s="2">
        <v>2.806642579</v>
      </c>
      <c r="C2325" s="3">
        <f t="shared" ref="C2325:D2325" si="2324">1/A2325</f>
        <v>0.005154639175</v>
      </c>
      <c r="D2325" s="3">
        <f t="shared" si="2324"/>
        <v>0.3562975947</v>
      </c>
    </row>
    <row r="2326" ht="14.25" customHeight="1">
      <c r="A2326" s="2">
        <v>457.0</v>
      </c>
      <c r="B2326" s="2">
        <v>3.532728431</v>
      </c>
      <c r="C2326" s="3">
        <f t="shared" ref="C2326:D2326" si="2325">1/A2326</f>
        <v>0.002188183807</v>
      </c>
      <c r="D2326" s="3">
        <f t="shared" si="2325"/>
        <v>0.2830673287</v>
      </c>
    </row>
    <row r="2327" ht="14.25" customHeight="1">
      <c r="A2327" s="2">
        <v>732.0</v>
      </c>
      <c r="B2327" s="2">
        <v>3.91456424</v>
      </c>
      <c r="C2327" s="3">
        <f t="shared" ref="C2327:D2327" si="2326">1/A2327</f>
        <v>0.001366120219</v>
      </c>
      <c r="D2327" s="3">
        <f t="shared" si="2326"/>
        <v>0.2554562753</v>
      </c>
    </row>
    <row r="2328" ht="14.25" customHeight="1">
      <c r="A2328" s="2">
        <v>472.0</v>
      </c>
      <c r="B2328" s="2">
        <v>3.421217837</v>
      </c>
      <c r="C2328" s="3">
        <f t="shared" ref="C2328:D2328" si="2327">1/A2328</f>
        <v>0.002118644068</v>
      </c>
      <c r="D2328" s="3">
        <f t="shared" si="2327"/>
        <v>0.2922935772</v>
      </c>
    </row>
    <row r="2329" ht="14.25" customHeight="1">
      <c r="A2329" s="2">
        <v>742.0</v>
      </c>
      <c r="B2329" s="2">
        <v>3.923556895</v>
      </c>
      <c r="C2329" s="3">
        <f t="shared" ref="C2329:D2329" si="2328">1/A2329</f>
        <v>0.001347708895</v>
      </c>
      <c r="D2329" s="3">
        <f t="shared" si="2328"/>
        <v>0.2548707784</v>
      </c>
    </row>
    <row r="2330" ht="14.25" customHeight="1">
      <c r="A2330" s="2">
        <v>355.0</v>
      </c>
      <c r="B2330" s="2">
        <v>2.978359262</v>
      </c>
      <c r="C2330" s="3">
        <f t="shared" ref="C2330:D2330" si="2329">1/A2330</f>
        <v>0.002816901408</v>
      </c>
      <c r="D2330" s="3">
        <f t="shared" si="2329"/>
        <v>0.3357553311</v>
      </c>
    </row>
    <row r="2331" ht="14.25" customHeight="1">
      <c r="A2331" s="2">
        <v>1706.0</v>
      </c>
      <c r="B2331" s="2">
        <v>4.262948586</v>
      </c>
      <c r="C2331" s="3">
        <f t="shared" ref="C2331:D2331" si="2330">1/A2331</f>
        <v>0.0005861664713</v>
      </c>
      <c r="D2331" s="3">
        <f t="shared" si="2330"/>
        <v>0.2345794184</v>
      </c>
    </row>
    <row r="2332" ht="14.25" customHeight="1">
      <c r="A2332" s="2">
        <v>201.0</v>
      </c>
      <c r="B2332" s="2">
        <v>2.795049431</v>
      </c>
      <c r="C2332" s="3">
        <f t="shared" ref="C2332:D2332" si="2331">1/A2332</f>
        <v>0.004975124378</v>
      </c>
      <c r="D2332" s="3">
        <f t="shared" si="2331"/>
        <v>0.3577754257</v>
      </c>
    </row>
    <row r="2333" ht="14.25" customHeight="1">
      <c r="A2333" s="2">
        <v>447.0</v>
      </c>
      <c r="B2333" s="2">
        <v>3.501798056</v>
      </c>
      <c r="C2333" s="3">
        <f t="shared" ref="C2333:D2333" si="2332">1/A2333</f>
        <v>0.002237136465</v>
      </c>
      <c r="D2333" s="3">
        <f t="shared" si="2332"/>
        <v>0.285567581</v>
      </c>
    </row>
    <row r="2334" ht="14.25" customHeight="1">
      <c r="A2334" s="2">
        <v>314.0</v>
      </c>
      <c r="B2334" s="2">
        <v>2.956190971</v>
      </c>
      <c r="C2334" s="3">
        <f t="shared" ref="C2334:D2334" si="2333">1/A2334</f>
        <v>0.003184713376</v>
      </c>
      <c r="D2334" s="3">
        <f t="shared" si="2333"/>
        <v>0.3382731393</v>
      </c>
    </row>
    <row r="2335" ht="14.25" customHeight="1">
      <c r="A2335" s="2">
        <v>597.0</v>
      </c>
      <c r="B2335" s="2">
        <v>3.743443573</v>
      </c>
      <c r="C2335" s="3">
        <f t="shared" ref="C2335:D2335" si="2334">1/A2335</f>
        <v>0.001675041876</v>
      </c>
      <c r="D2335" s="3">
        <f t="shared" si="2334"/>
        <v>0.2671337181</v>
      </c>
    </row>
    <row r="2336" ht="14.25" customHeight="1">
      <c r="A2336" s="2">
        <v>219.0</v>
      </c>
      <c r="B2336" s="2">
        <v>3.004096222</v>
      </c>
      <c r="C2336" s="3">
        <f t="shared" ref="C2336:D2336" si="2335">1/A2336</f>
        <v>0.004566210046</v>
      </c>
      <c r="D2336" s="3">
        <f t="shared" si="2335"/>
        <v>0.3328788182</v>
      </c>
    </row>
    <row r="2337" ht="14.25" customHeight="1">
      <c r="A2337" s="2">
        <v>296.0</v>
      </c>
      <c r="B2337" s="2">
        <v>3.096021647</v>
      </c>
      <c r="C2337" s="3">
        <f t="shared" ref="C2337:D2337" si="2336">1/A2337</f>
        <v>0.003378378378</v>
      </c>
      <c r="D2337" s="3">
        <f t="shared" si="2336"/>
        <v>0.3229951577</v>
      </c>
    </row>
    <row r="2338" ht="14.25" customHeight="1">
      <c r="A2338" s="2">
        <v>149.0</v>
      </c>
      <c r="B2338" s="2">
        <v>2.555211576</v>
      </c>
      <c r="C2338" s="3">
        <f t="shared" ref="C2338:D2338" si="2337">1/A2338</f>
        <v>0.006711409396</v>
      </c>
      <c r="D2338" s="3">
        <f t="shared" si="2337"/>
        <v>0.3913570248</v>
      </c>
    </row>
    <row r="2339" ht="14.25" customHeight="1">
      <c r="A2339" s="2">
        <v>511.0</v>
      </c>
      <c r="B2339" s="2">
        <v>3.54683258</v>
      </c>
      <c r="C2339" s="3">
        <f t="shared" ref="C2339:D2339" si="2338">1/A2339</f>
        <v>0.001956947162</v>
      </c>
      <c r="D2339" s="3">
        <f t="shared" si="2338"/>
        <v>0.281941698</v>
      </c>
    </row>
    <row r="2340" ht="14.25" customHeight="1">
      <c r="A2340" s="2">
        <v>142.0</v>
      </c>
      <c r="B2340" s="2">
        <v>2.419083233</v>
      </c>
      <c r="C2340" s="3">
        <f t="shared" ref="C2340:D2340" si="2339">1/A2340</f>
        <v>0.007042253521</v>
      </c>
      <c r="D2340" s="3">
        <f t="shared" si="2339"/>
        <v>0.4133797409</v>
      </c>
    </row>
    <row r="2341" ht="14.25" customHeight="1">
      <c r="A2341" s="2">
        <v>115.0</v>
      </c>
      <c r="B2341" s="2">
        <v>2.254811605</v>
      </c>
      <c r="C2341" s="3">
        <f t="shared" ref="C2341:D2341" si="2340">1/A2341</f>
        <v>0.008695652174</v>
      </c>
      <c r="D2341" s="3">
        <f t="shared" si="2340"/>
        <v>0.4434960321</v>
      </c>
    </row>
    <row r="2342" ht="14.25" customHeight="1">
      <c r="A2342" s="2">
        <v>98.0</v>
      </c>
      <c r="B2342" s="2">
        <v>2.047411446</v>
      </c>
      <c r="C2342" s="3">
        <f t="shared" ref="C2342:D2342" si="2341">1/A2342</f>
        <v>0.01020408163</v>
      </c>
      <c r="D2342" s="3">
        <f t="shared" si="2341"/>
        <v>0.4884216125</v>
      </c>
    </row>
    <row r="2343" ht="14.25" customHeight="1">
      <c r="A2343" s="2">
        <v>133.0</v>
      </c>
      <c r="B2343" s="2">
        <v>2.375862499</v>
      </c>
      <c r="C2343" s="3">
        <f t="shared" ref="C2343:D2343" si="2342">1/A2343</f>
        <v>0.007518796992</v>
      </c>
      <c r="D2343" s="3">
        <f t="shared" si="2342"/>
        <v>0.4208997787</v>
      </c>
    </row>
    <row r="2344" ht="14.25" customHeight="1">
      <c r="A2344" s="2">
        <v>179.0</v>
      </c>
      <c r="B2344" s="2">
        <v>2.692862996</v>
      </c>
      <c r="C2344" s="3">
        <f t="shared" ref="C2344:D2344" si="2343">1/A2344</f>
        <v>0.005586592179</v>
      </c>
      <c r="D2344" s="3">
        <f t="shared" si="2343"/>
        <v>0.371351978</v>
      </c>
    </row>
    <row r="2345" ht="14.25" customHeight="1">
      <c r="A2345" s="2">
        <v>364.0</v>
      </c>
      <c r="B2345" s="2">
        <v>3.275901735</v>
      </c>
      <c r="C2345" s="3">
        <f t="shared" ref="C2345:D2345" si="2344">1/A2345</f>
        <v>0.002747252747</v>
      </c>
      <c r="D2345" s="3">
        <f t="shared" si="2344"/>
        <v>0.3052594616</v>
      </c>
    </row>
    <row r="2346" ht="14.25" customHeight="1">
      <c r="A2346" s="2">
        <v>276.0</v>
      </c>
      <c r="B2346" s="2">
        <v>3.142382713</v>
      </c>
      <c r="C2346" s="3">
        <f t="shared" ref="C2346:D2346" si="2345">1/A2346</f>
        <v>0.003623188406</v>
      </c>
      <c r="D2346" s="3">
        <f t="shared" si="2345"/>
        <v>0.3182298566</v>
      </c>
    </row>
    <row r="2347" ht="14.25" customHeight="1">
      <c r="A2347" s="2">
        <v>654.0</v>
      </c>
      <c r="B2347" s="2">
        <v>3.924294637</v>
      </c>
      <c r="C2347" s="3">
        <f t="shared" ref="C2347:D2347" si="2346">1/A2347</f>
        <v>0.001529051988</v>
      </c>
      <c r="D2347" s="3">
        <f t="shared" si="2346"/>
        <v>0.2548228644</v>
      </c>
    </row>
    <row r="2348" ht="14.25" customHeight="1">
      <c r="A2348" s="2">
        <v>796.0</v>
      </c>
      <c r="B2348" s="2">
        <v>4.121045515</v>
      </c>
      <c r="C2348" s="3">
        <f t="shared" ref="C2348:D2348" si="2347">1/A2348</f>
        <v>0.001256281407</v>
      </c>
      <c r="D2348" s="3">
        <f t="shared" si="2347"/>
        <v>0.2426568686</v>
      </c>
    </row>
    <row r="2349" ht="14.25" customHeight="1">
      <c r="A2349" s="2">
        <v>771.0</v>
      </c>
      <c r="B2349" s="2">
        <v>3.879038569</v>
      </c>
      <c r="C2349" s="3">
        <f t="shared" ref="C2349:D2349" si="2348">1/A2349</f>
        <v>0.001297016861</v>
      </c>
      <c r="D2349" s="3">
        <f t="shared" si="2348"/>
        <v>0.2577958384</v>
      </c>
    </row>
    <row r="2350" ht="14.25" customHeight="1">
      <c r="A2350" s="2">
        <v>306.0</v>
      </c>
      <c r="B2350" s="2">
        <v>3.207739591</v>
      </c>
      <c r="C2350" s="3">
        <f t="shared" ref="C2350:D2350" si="2349">1/A2350</f>
        <v>0.003267973856</v>
      </c>
      <c r="D2350" s="3">
        <f t="shared" si="2349"/>
        <v>0.3117460042</v>
      </c>
    </row>
    <row r="2351" ht="14.25" customHeight="1">
      <c r="A2351" s="2">
        <v>574.0</v>
      </c>
      <c r="B2351" s="2">
        <v>3.842528336</v>
      </c>
      <c r="C2351" s="3">
        <f t="shared" ref="C2351:D2351" si="2350">1/A2351</f>
        <v>0.001742160279</v>
      </c>
      <c r="D2351" s="3">
        <f t="shared" si="2350"/>
        <v>0.2602453157</v>
      </c>
    </row>
    <row r="2352" ht="14.25" customHeight="1">
      <c r="A2352" s="2">
        <v>395.0</v>
      </c>
      <c r="B2352" s="2">
        <v>3.251067092</v>
      </c>
      <c r="C2352" s="3">
        <f t="shared" ref="C2352:D2352" si="2351">1/A2352</f>
        <v>0.00253164557</v>
      </c>
      <c r="D2352" s="3">
        <f t="shared" si="2351"/>
        <v>0.3075913144</v>
      </c>
    </row>
    <row r="2353" ht="14.25" customHeight="1">
      <c r="A2353" s="2">
        <v>621.0</v>
      </c>
      <c r="B2353" s="2">
        <v>3.737095397</v>
      </c>
      <c r="C2353" s="3">
        <f t="shared" ref="C2353:D2353" si="2352">1/A2353</f>
        <v>0.001610305958</v>
      </c>
      <c r="D2353" s="3">
        <f t="shared" si="2352"/>
        <v>0.2675874961</v>
      </c>
    </row>
    <row r="2354" ht="14.25" customHeight="1">
      <c r="A2354" s="2">
        <v>315.0</v>
      </c>
      <c r="B2354" s="2">
        <v>3.145424361</v>
      </c>
      <c r="C2354" s="3">
        <f t="shared" ref="C2354:D2354" si="2353">1/A2354</f>
        <v>0.003174603175</v>
      </c>
      <c r="D2354" s="3">
        <f t="shared" si="2353"/>
        <v>0.317922126</v>
      </c>
    </row>
    <row r="2355" ht="14.25" customHeight="1">
      <c r="A2355" s="2">
        <v>384.0</v>
      </c>
      <c r="B2355" s="2">
        <v>3.15853141</v>
      </c>
      <c r="C2355" s="3">
        <f t="shared" ref="C2355:D2355" si="2354">1/A2355</f>
        <v>0.002604166667</v>
      </c>
      <c r="D2355" s="3">
        <f t="shared" si="2354"/>
        <v>0.3166028354</v>
      </c>
    </row>
    <row r="2356" ht="14.25" customHeight="1">
      <c r="A2356" s="2">
        <v>1673.0</v>
      </c>
      <c r="B2356" s="2">
        <v>4.344729919</v>
      </c>
      <c r="C2356" s="3">
        <f t="shared" ref="C2356:D2356" si="2355">1/A2356</f>
        <v>0.0005977286312</v>
      </c>
      <c r="D2356" s="3">
        <f t="shared" si="2355"/>
        <v>0.230163904</v>
      </c>
    </row>
    <row r="2357" ht="14.25" customHeight="1">
      <c r="A2357" s="2">
        <v>379.0</v>
      </c>
      <c r="B2357" s="2">
        <v>3.227412167</v>
      </c>
      <c r="C2357" s="3">
        <f t="shared" ref="C2357:D2357" si="2356">1/A2357</f>
        <v>0.002638522427</v>
      </c>
      <c r="D2357" s="3">
        <f t="shared" si="2356"/>
        <v>0.3098457675</v>
      </c>
    </row>
    <row r="2358" ht="14.25" customHeight="1">
      <c r="A2358" s="2">
        <v>359.0</v>
      </c>
      <c r="B2358" s="2">
        <v>3.110118819</v>
      </c>
      <c r="C2358" s="3">
        <f t="shared" ref="C2358:D2358" si="2357">1/A2358</f>
        <v>0.00278551532</v>
      </c>
      <c r="D2358" s="3">
        <f t="shared" si="2357"/>
        <v>0.3215311241</v>
      </c>
    </row>
    <row r="2359" ht="14.25" customHeight="1">
      <c r="A2359" s="2">
        <v>397.0</v>
      </c>
      <c r="B2359" s="2">
        <v>3.199474464</v>
      </c>
      <c r="C2359" s="3">
        <f t="shared" ref="C2359:D2359" si="2358">1/A2359</f>
        <v>0.002518891688</v>
      </c>
      <c r="D2359" s="3">
        <f t="shared" si="2358"/>
        <v>0.3125513303</v>
      </c>
    </row>
    <row r="2360" ht="14.25" customHeight="1">
      <c r="A2360" s="2">
        <v>435.0</v>
      </c>
      <c r="B2360" s="2">
        <v>3.472683497</v>
      </c>
      <c r="C2360" s="3">
        <f t="shared" ref="C2360:D2360" si="2359">1/A2360</f>
        <v>0.002298850575</v>
      </c>
      <c r="D2360" s="3">
        <f t="shared" si="2359"/>
        <v>0.2879617451</v>
      </c>
    </row>
    <row r="2361" ht="14.25" customHeight="1">
      <c r="A2361" s="2">
        <v>3303.0</v>
      </c>
      <c r="B2361" s="2">
        <v>5.791473726</v>
      </c>
      <c r="C2361" s="3">
        <f t="shared" ref="C2361:D2361" si="2360">1/A2361</f>
        <v>0.0003027550711</v>
      </c>
      <c r="D2361" s="3">
        <f t="shared" si="2360"/>
        <v>0.1726676227</v>
      </c>
    </row>
    <row r="2362" ht="14.25" customHeight="1">
      <c r="A2362" s="2">
        <v>163.0</v>
      </c>
      <c r="B2362" s="2">
        <v>2.47819234</v>
      </c>
      <c r="C2362" s="3">
        <f t="shared" ref="C2362:D2362" si="2361">1/A2362</f>
        <v>0.006134969325</v>
      </c>
      <c r="D2362" s="3">
        <f t="shared" si="2361"/>
        <v>0.4035199302</v>
      </c>
    </row>
    <row r="2363" ht="14.25" customHeight="1">
      <c r="A2363" s="2">
        <v>1265.0</v>
      </c>
      <c r="B2363" s="2">
        <v>4.497198312</v>
      </c>
      <c r="C2363" s="3">
        <f t="shared" ref="C2363:D2363" si="2362">1/A2363</f>
        <v>0.000790513834</v>
      </c>
      <c r="D2363" s="3">
        <f t="shared" si="2362"/>
        <v>0.2223606634</v>
      </c>
    </row>
    <row r="2364" ht="14.25" customHeight="1">
      <c r="A2364" s="2">
        <v>403.0</v>
      </c>
      <c r="B2364" s="2">
        <v>3.423123985</v>
      </c>
      <c r="C2364" s="3">
        <f t="shared" ref="C2364:D2364" si="2363">1/A2364</f>
        <v>0.002481389578</v>
      </c>
      <c r="D2364" s="3">
        <f t="shared" si="2363"/>
        <v>0.2921308151</v>
      </c>
    </row>
    <row r="2365" ht="14.25" customHeight="1">
      <c r="A2365" s="2">
        <v>391.0</v>
      </c>
      <c r="B2365" s="2">
        <v>3.303468139</v>
      </c>
      <c r="C2365" s="3">
        <f t="shared" ref="C2365:D2365" si="2364">1/A2365</f>
        <v>0.002557544757</v>
      </c>
      <c r="D2365" s="3">
        <f t="shared" si="2364"/>
        <v>0.3027121673</v>
      </c>
    </row>
    <row r="2366" ht="14.25" customHeight="1">
      <c r="A2366" s="2">
        <v>507.0</v>
      </c>
      <c r="B2366" s="2">
        <v>3.547778696</v>
      </c>
      <c r="C2366" s="3">
        <f t="shared" ref="C2366:D2366" si="2365">1/A2366</f>
        <v>0.001972386588</v>
      </c>
      <c r="D2366" s="3">
        <f t="shared" si="2365"/>
        <v>0.2818665102</v>
      </c>
    </row>
    <row r="2367" ht="14.25" customHeight="1">
      <c r="A2367" s="2">
        <v>579.0</v>
      </c>
      <c r="B2367" s="2">
        <v>3.79783294</v>
      </c>
      <c r="C2367" s="3">
        <f t="shared" ref="C2367:D2367" si="2366">1/A2367</f>
        <v>0.001727115717</v>
      </c>
      <c r="D2367" s="3">
        <f t="shared" si="2366"/>
        <v>0.2633080538</v>
      </c>
    </row>
    <row r="2368" ht="14.25" customHeight="1">
      <c r="A2368" s="2">
        <v>609.0</v>
      </c>
      <c r="B2368" s="2">
        <v>3.80162647</v>
      </c>
      <c r="C2368" s="3">
        <f t="shared" ref="C2368:D2368" si="2367">1/A2368</f>
        <v>0.001642036125</v>
      </c>
      <c r="D2368" s="3">
        <f t="shared" si="2367"/>
        <v>0.2630453065</v>
      </c>
    </row>
    <row r="2369" ht="14.25" customHeight="1">
      <c r="A2369" s="2">
        <v>377.0</v>
      </c>
      <c r="B2369" s="2">
        <v>3.278125741</v>
      </c>
      <c r="C2369" s="3">
        <f t="shared" ref="C2369:D2369" si="2368">1/A2369</f>
        <v>0.002652519894</v>
      </c>
      <c r="D2369" s="3">
        <f t="shared" si="2368"/>
        <v>0.3050523619</v>
      </c>
    </row>
    <row r="2370" ht="14.25" customHeight="1">
      <c r="A2370" s="2">
        <v>989.0</v>
      </c>
      <c r="B2370" s="2">
        <v>4.288947758</v>
      </c>
      <c r="C2370" s="3">
        <f t="shared" ref="C2370:D2370" si="2369">1/A2370</f>
        <v>0.001011122346</v>
      </c>
      <c r="D2370" s="3">
        <f t="shared" si="2369"/>
        <v>0.2331574215</v>
      </c>
    </row>
    <row r="2371" ht="14.25" customHeight="1">
      <c r="A2371" s="2">
        <v>463.0</v>
      </c>
      <c r="B2371" s="2">
        <v>3.400245467</v>
      </c>
      <c r="C2371" s="3">
        <f t="shared" ref="C2371:D2371" si="2370">1/A2371</f>
        <v>0.002159827214</v>
      </c>
      <c r="D2371" s="3">
        <f t="shared" si="2370"/>
        <v>0.2940964144</v>
      </c>
    </row>
    <row r="2372" ht="14.25" customHeight="1">
      <c r="A2372" s="2">
        <v>1958.0</v>
      </c>
      <c r="B2372" s="2">
        <v>5.293562897</v>
      </c>
      <c r="C2372" s="3">
        <f t="shared" ref="C2372:D2372" si="2371">1/A2372</f>
        <v>0.0005107252298</v>
      </c>
      <c r="D2372" s="3">
        <f t="shared" si="2371"/>
        <v>0.1889086839</v>
      </c>
    </row>
    <row r="2373" ht="14.25" customHeight="1">
      <c r="A2373" s="2">
        <v>328.0</v>
      </c>
      <c r="B2373" s="2">
        <v>3.013165336</v>
      </c>
      <c r="C2373" s="3">
        <f t="shared" ref="C2373:D2373" si="2372">1/A2373</f>
        <v>0.003048780488</v>
      </c>
      <c r="D2373" s="3">
        <f t="shared" si="2372"/>
        <v>0.3318769097</v>
      </c>
    </row>
    <row r="2374" ht="14.25" customHeight="1">
      <c r="A2374" s="2">
        <v>654.0</v>
      </c>
      <c r="B2374" s="2">
        <v>3.791380871</v>
      </c>
      <c r="C2374" s="3">
        <f t="shared" ref="C2374:D2374" si="2373">1/A2374</f>
        <v>0.001529051988</v>
      </c>
      <c r="D2374" s="3">
        <f t="shared" si="2373"/>
        <v>0.2637561443</v>
      </c>
    </row>
    <row r="2375" ht="14.25" customHeight="1">
      <c r="A2375" s="2">
        <v>369.0</v>
      </c>
      <c r="B2375" s="2">
        <v>3.280120209</v>
      </c>
      <c r="C2375" s="3">
        <f t="shared" ref="C2375:D2375" si="2374">1/A2375</f>
        <v>0.0027100271</v>
      </c>
      <c r="D2375" s="3">
        <f t="shared" si="2374"/>
        <v>0.3048668757</v>
      </c>
    </row>
    <row r="2376" ht="14.25" customHeight="1">
      <c r="A2376" s="2">
        <v>75.0</v>
      </c>
      <c r="B2376" s="2">
        <v>1.861888725</v>
      </c>
      <c r="C2376" s="3">
        <f t="shared" ref="C2376:D2376" si="2375">1/A2376</f>
        <v>0.01333333333</v>
      </c>
      <c r="D2376" s="3">
        <f t="shared" si="2375"/>
        <v>0.537089025</v>
      </c>
    </row>
    <row r="2377" ht="14.25" customHeight="1">
      <c r="A2377" s="2">
        <v>40.0</v>
      </c>
      <c r="B2377" s="2">
        <v>1.323490935</v>
      </c>
      <c r="C2377" s="3">
        <f t="shared" ref="C2377:D2377" si="2376">1/A2377</f>
        <v>0.025</v>
      </c>
      <c r="D2377" s="3">
        <f t="shared" si="2376"/>
        <v>0.7555775212</v>
      </c>
    </row>
    <row r="2378" ht="14.25" customHeight="1">
      <c r="A2378" s="2">
        <v>283.0</v>
      </c>
      <c r="B2378" s="2">
        <v>3.180338039</v>
      </c>
      <c r="C2378" s="3">
        <f t="shared" ref="C2378:D2378" si="2377">1/A2378</f>
        <v>0.003533568905</v>
      </c>
      <c r="D2378" s="3">
        <f t="shared" si="2377"/>
        <v>0.3144319842</v>
      </c>
    </row>
    <row r="2379" ht="14.25" customHeight="1">
      <c r="A2379" s="2">
        <v>1181.0</v>
      </c>
      <c r="B2379" s="2">
        <v>4.25507313</v>
      </c>
      <c r="C2379" s="3">
        <f t="shared" ref="C2379:D2379" si="2378">1/A2379</f>
        <v>0.0008467400508</v>
      </c>
      <c r="D2379" s="3">
        <f t="shared" si="2378"/>
        <v>0.2350135872</v>
      </c>
    </row>
    <row r="2380" ht="14.25" customHeight="1">
      <c r="A2380" s="2">
        <v>652.0</v>
      </c>
      <c r="B2380" s="2">
        <v>3.90768514</v>
      </c>
      <c r="C2380" s="3">
        <f t="shared" ref="C2380:D2380" si="2379">1/A2380</f>
        <v>0.001533742331</v>
      </c>
      <c r="D2380" s="3">
        <f t="shared" si="2379"/>
        <v>0.2559059812</v>
      </c>
    </row>
    <row r="2381" ht="14.25" customHeight="1">
      <c r="A2381" s="2">
        <v>189.0</v>
      </c>
      <c r="B2381" s="2">
        <v>2.822639083</v>
      </c>
      <c r="C2381" s="3">
        <f t="shared" ref="C2381:D2381" si="2380">1/A2381</f>
        <v>0.005291005291</v>
      </c>
      <c r="D2381" s="3">
        <f t="shared" si="2380"/>
        <v>0.3542783794</v>
      </c>
    </row>
    <row r="2382" ht="14.25" customHeight="1">
      <c r="A2382" s="2">
        <v>320.0</v>
      </c>
      <c r="B2382" s="2">
        <v>2.960211308</v>
      </c>
      <c r="C2382" s="3">
        <f t="shared" ref="C2382:D2382" si="2381">1/A2382</f>
        <v>0.003125</v>
      </c>
      <c r="D2382" s="3">
        <f t="shared" si="2381"/>
        <v>0.337813722</v>
      </c>
    </row>
    <row r="2383" ht="14.25" customHeight="1">
      <c r="A2383" s="2">
        <v>249.0</v>
      </c>
      <c r="B2383" s="2">
        <v>3.032234434</v>
      </c>
      <c r="C2383" s="3">
        <f t="shared" ref="C2383:D2383" si="2382">1/A2383</f>
        <v>0.004016064257</v>
      </c>
      <c r="D2383" s="3">
        <f t="shared" si="2382"/>
        <v>0.3297898041</v>
      </c>
    </row>
    <row r="2384" ht="14.25" customHeight="1">
      <c r="A2384" s="2">
        <v>429.0</v>
      </c>
      <c r="B2384" s="2">
        <v>3.23438793</v>
      </c>
      <c r="C2384" s="3">
        <f t="shared" ref="C2384:D2384" si="2383">1/A2384</f>
        <v>0.002331002331</v>
      </c>
      <c r="D2384" s="3">
        <f t="shared" si="2383"/>
        <v>0.309177508</v>
      </c>
    </row>
    <row r="2385" ht="14.25" customHeight="1">
      <c r="A2385" s="2">
        <v>177.0</v>
      </c>
      <c r="B2385" s="2">
        <v>2.703702962</v>
      </c>
      <c r="C2385" s="3">
        <f t="shared" ref="C2385:D2385" si="2384">1/A2385</f>
        <v>0.005649717514</v>
      </c>
      <c r="D2385" s="3">
        <f t="shared" si="2384"/>
        <v>0.3698631152</v>
      </c>
    </row>
    <row r="2386" ht="14.25" customHeight="1">
      <c r="A2386" s="2">
        <v>773.0</v>
      </c>
      <c r="B2386" s="2">
        <v>4.132064122</v>
      </c>
      <c r="C2386" s="3">
        <f t="shared" ref="C2386:D2386" si="2385">1/A2386</f>
        <v>0.001293661061</v>
      </c>
      <c r="D2386" s="3">
        <f t="shared" si="2385"/>
        <v>0.2420097972</v>
      </c>
    </row>
    <row r="2387" ht="14.25" customHeight="1">
      <c r="A2387" s="2">
        <v>678.0</v>
      </c>
      <c r="B2387" s="2">
        <v>3.854099823</v>
      </c>
      <c r="C2387" s="3">
        <f t="shared" ref="C2387:D2387" si="2386">1/A2387</f>
        <v>0.001474926254</v>
      </c>
      <c r="D2387" s="3">
        <f t="shared" si="2386"/>
        <v>0.2594639594</v>
      </c>
    </row>
    <row r="2388" ht="14.25" customHeight="1">
      <c r="A2388" s="2">
        <v>419.0</v>
      </c>
      <c r="B2388" s="2">
        <v>3.282587015</v>
      </c>
      <c r="C2388" s="3">
        <f t="shared" ref="C2388:D2388" si="2387">1/A2388</f>
        <v>0.002386634845</v>
      </c>
      <c r="D2388" s="3">
        <f t="shared" si="2387"/>
        <v>0.3046377736</v>
      </c>
    </row>
    <row r="2389" ht="14.25" customHeight="1">
      <c r="A2389" s="2">
        <v>992.0</v>
      </c>
      <c r="B2389" s="2">
        <v>4.172600306</v>
      </c>
      <c r="C2389" s="3">
        <f t="shared" ref="C2389:D2389" si="2388">1/A2389</f>
        <v>0.001008064516</v>
      </c>
      <c r="D2389" s="3">
        <f t="shared" si="2388"/>
        <v>0.2396587084</v>
      </c>
    </row>
    <row r="2390" ht="14.25" customHeight="1">
      <c r="A2390" s="2">
        <v>367.0</v>
      </c>
      <c r="B2390" s="2">
        <v>3.061528355</v>
      </c>
      <c r="C2390" s="3">
        <f t="shared" ref="C2390:D2390" si="2389">1/A2390</f>
        <v>0.00272479564</v>
      </c>
      <c r="D2390" s="3">
        <f t="shared" si="2389"/>
        <v>0.3266342441</v>
      </c>
    </row>
    <row r="2391" ht="14.25" customHeight="1">
      <c r="A2391" s="2">
        <v>1153.0</v>
      </c>
      <c r="B2391" s="2">
        <v>4.347235655</v>
      </c>
      <c r="C2391" s="3">
        <f t="shared" ref="C2391:D2391" si="2390">1/A2391</f>
        <v>0.0008673026886</v>
      </c>
      <c r="D2391" s="3">
        <f t="shared" si="2390"/>
        <v>0.2300312381</v>
      </c>
    </row>
    <row r="2392" ht="14.25" customHeight="1">
      <c r="A2392" s="2">
        <v>700.0</v>
      </c>
      <c r="B2392" s="2">
        <v>3.958241762</v>
      </c>
      <c r="C2392" s="3">
        <f t="shared" ref="C2392:D2392" si="2391">1/A2392</f>
        <v>0.001428571429</v>
      </c>
      <c r="D2392" s="3">
        <f t="shared" si="2391"/>
        <v>0.2526374234</v>
      </c>
    </row>
    <row r="2393" ht="14.25" customHeight="1">
      <c r="A2393" s="2">
        <v>322.0</v>
      </c>
      <c r="B2393" s="2">
        <v>2.929854609</v>
      </c>
      <c r="C2393" s="3">
        <f t="shared" ref="C2393:D2393" si="2392">1/A2393</f>
        <v>0.003105590062</v>
      </c>
      <c r="D2393" s="3">
        <f t="shared" si="2392"/>
        <v>0.3413138648</v>
      </c>
    </row>
    <row r="2394" ht="14.25" customHeight="1">
      <c r="A2394" s="2">
        <v>407.0</v>
      </c>
      <c r="B2394" s="2">
        <v>3.347118769</v>
      </c>
      <c r="C2394" s="3">
        <f t="shared" ref="C2394:D2394" si="2393">1/A2394</f>
        <v>0.002457002457</v>
      </c>
      <c r="D2394" s="3">
        <f t="shared" si="2393"/>
        <v>0.2987644207</v>
      </c>
    </row>
    <row r="2395" ht="14.25" customHeight="1">
      <c r="A2395" s="2">
        <v>695.0</v>
      </c>
      <c r="B2395" s="2">
        <v>3.975322043</v>
      </c>
      <c r="C2395" s="3">
        <f t="shared" ref="C2395:D2395" si="2394">1/A2395</f>
        <v>0.001438848921</v>
      </c>
      <c r="D2395" s="3">
        <f t="shared" si="2394"/>
        <v>0.251551947</v>
      </c>
    </row>
    <row r="2396" ht="14.25" customHeight="1">
      <c r="A2396" s="2">
        <v>527.0</v>
      </c>
      <c r="B2396" s="2">
        <v>3.533051718</v>
      </c>
      <c r="C2396" s="3">
        <f t="shared" ref="C2396:D2396" si="2395">1/A2396</f>
        <v>0.001897533207</v>
      </c>
      <c r="D2396" s="3">
        <f t="shared" si="2395"/>
        <v>0.283041427</v>
      </c>
    </row>
    <row r="2397" ht="14.25" customHeight="1">
      <c r="A2397" s="2">
        <v>151.0</v>
      </c>
      <c r="B2397" s="2">
        <v>2.569182181</v>
      </c>
      <c r="C2397" s="3">
        <f t="shared" ref="C2397:D2397" si="2396">1/A2397</f>
        <v>0.006622516556</v>
      </c>
      <c r="D2397" s="3">
        <f t="shared" si="2396"/>
        <v>0.3892289178</v>
      </c>
    </row>
    <row r="2398" ht="14.25" customHeight="1">
      <c r="A2398" s="2">
        <v>1954.0</v>
      </c>
      <c r="B2398" s="2">
        <v>5.285234884</v>
      </c>
      <c r="C2398" s="3">
        <f t="shared" ref="C2398:D2398" si="2397">1/A2398</f>
        <v>0.0005117707267</v>
      </c>
      <c r="D2398" s="3">
        <f t="shared" si="2397"/>
        <v>0.1892063498</v>
      </c>
    </row>
    <row r="2399" ht="14.25" customHeight="1">
      <c r="A2399" s="2">
        <v>1464.0</v>
      </c>
      <c r="B2399" s="2">
        <v>4.364108542</v>
      </c>
      <c r="C2399" s="3">
        <f t="shared" ref="C2399:D2399" si="2398">1/A2399</f>
        <v>0.0006830601093</v>
      </c>
      <c r="D2399" s="3">
        <f t="shared" si="2398"/>
        <v>0.2291418718</v>
      </c>
    </row>
    <row r="2400" ht="14.25" customHeight="1">
      <c r="A2400" s="2">
        <v>67.0</v>
      </c>
      <c r="B2400" s="2">
        <v>1.64636821</v>
      </c>
      <c r="C2400" s="3">
        <f t="shared" ref="C2400:D2400" si="2399">1/A2400</f>
        <v>0.01492537313</v>
      </c>
      <c r="D2400" s="3">
        <f t="shared" si="2399"/>
        <v>0.6073975396</v>
      </c>
    </row>
    <row r="2401" ht="14.25" customHeight="1">
      <c r="A2401" s="2">
        <v>3912.0</v>
      </c>
      <c r="B2401" s="2">
        <v>5.826062888</v>
      </c>
      <c r="C2401" s="3">
        <f t="shared" ref="C2401:D2401" si="2400">1/A2401</f>
        <v>0.0002556237219</v>
      </c>
      <c r="D2401" s="3">
        <f t="shared" si="2400"/>
        <v>0.1716425001</v>
      </c>
    </row>
    <row r="2402" ht="14.25" customHeight="1">
      <c r="A2402" s="2">
        <v>541.0</v>
      </c>
      <c r="B2402" s="2">
        <v>3.728268093</v>
      </c>
      <c r="C2402" s="3">
        <f t="shared" ref="C2402:D2402" si="2401">1/A2402</f>
        <v>0.001848428835</v>
      </c>
      <c r="D2402" s="3">
        <f t="shared" si="2401"/>
        <v>0.2682210547</v>
      </c>
    </row>
    <row r="2403" ht="14.25" customHeight="1">
      <c r="A2403" s="2">
        <v>755.0</v>
      </c>
      <c r="B2403" s="2">
        <v>4.068685085</v>
      </c>
      <c r="C2403" s="3">
        <f t="shared" ref="C2403:D2403" si="2402">1/A2403</f>
        <v>0.001324503311</v>
      </c>
      <c r="D2403" s="3">
        <f t="shared" si="2402"/>
        <v>0.2457796509</v>
      </c>
    </row>
    <row r="2404" ht="14.25" customHeight="1">
      <c r="A2404" s="2">
        <v>737.0</v>
      </c>
      <c r="B2404" s="2">
        <v>3.91207017</v>
      </c>
      <c r="C2404" s="3">
        <f t="shared" ref="C2404:D2404" si="2403">1/A2404</f>
        <v>0.001356852103</v>
      </c>
      <c r="D2404" s="3">
        <f t="shared" si="2403"/>
        <v>0.2556191368</v>
      </c>
    </row>
    <row r="2405" ht="14.25" customHeight="1">
      <c r="A2405" s="2">
        <v>1430.0</v>
      </c>
      <c r="B2405" s="2">
        <v>4.302973851</v>
      </c>
      <c r="C2405" s="3">
        <f t="shared" ref="C2405:D2405" si="2404">1/A2405</f>
        <v>0.0006993006993</v>
      </c>
      <c r="D2405" s="3">
        <f t="shared" si="2404"/>
        <v>0.232397415</v>
      </c>
    </row>
    <row r="2406" ht="14.25" customHeight="1">
      <c r="A2406" s="2">
        <v>260.0</v>
      </c>
      <c r="B2406" s="2">
        <v>3.129515713</v>
      </c>
      <c r="C2406" s="3">
        <f t="shared" ref="C2406:D2406" si="2405">1/A2406</f>
        <v>0.003846153846</v>
      </c>
      <c r="D2406" s="3">
        <f t="shared" si="2405"/>
        <v>0.3195382582</v>
      </c>
    </row>
    <row r="2407" ht="14.25" customHeight="1">
      <c r="A2407" s="2">
        <v>548.0</v>
      </c>
      <c r="B2407" s="2">
        <v>3.587115712</v>
      </c>
      <c r="C2407" s="3">
        <f t="shared" ref="C2407:D2407" si="2406">1/A2407</f>
        <v>0.001824817518</v>
      </c>
      <c r="D2407" s="3">
        <f t="shared" si="2406"/>
        <v>0.2787755066</v>
      </c>
    </row>
    <row r="2408" ht="14.25" customHeight="1">
      <c r="A2408" s="2">
        <v>589.0</v>
      </c>
      <c r="B2408" s="2">
        <v>3.695846938</v>
      </c>
      <c r="C2408" s="3">
        <f t="shared" ref="C2408:D2408" si="2407">1/A2408</f>
        <v>0.001697792869</v>
      </c>
      <c r="D2408" s="3">
        <f t="shared" si="2407"/>
        <v>0.2705739758</v>
      </c>
    </row>
    <row r="2409" ht="14.25" customHeight="1">
      <c r="A2409" s="2">
        <v>4001.0</v>
      </c>
      <c r="B2409" s="2">
        <v>5.847720517</v>
      </c>
      <c r="C2409" s="3">
        <f t="shared" ref="C2409:D2409" si="2408">1/A2409</f>
        <v>0.0002499375156</v>
      </c>
      <c r="D2409" s="3">
        <f t="shared" si="2408"/>
        <v>0.1710068046</v>
      </c>
    </row>
    <row r="2410" ht="14.25" customHeight="1">
      <c r="A2410" s="2">
        <v>179.0</v>
      </c>
      <c r="B2410" s="2">
        <v>2.680133035</v>
      </c>
      <c r="C2410" s="3">
        <f t="shared" ref="C2410:D2410" si="2409">1/A2410</f>
        <v>0.005586592179</v>
      </c>
      <c r="D2410" s="3">
        <f t="shared" si="2409"/>
        <v>0.3731158069</v>
      </c>
    </row>
    <row r="2411" ht="14.25" customHeight="1">
      <c r="A2411" s="2">
        <v>364.0</v>
      </c>
      <c r="B2411" s="2">
        <v>3.144570922</v>
      </c>
      <c r="C2411" s="3">
        <f t="shared" ref="C2411:D2411" si="2410">1/A2411</f>
        <v>0.002747252747</v>
      </c>
      <c r="D2411" s="3">
        <f t="shared" si="2410"/>
        <v>0.3180084103</v>
      </c>
    </row>
    <row r="2412" ht="14.25" customHeight="1">
      <c r="A2412" s="2">
        <v>354.0</v>
      </c>
      <c r="B2412" s="2">
        <v>3.056853601</v>
      </c>
      <c r="C2412" s="3">
        <f t="shared" ref="C2412:D2412" si="2411">1/A2412</f>
        <v>0.002824858757</v>
      </c>
      <c r="D2412" s="3">
        <f t="shared" si="2411"/>
        <v>0.327133756</v>
      </c>
    </row>
    <row r="2413" ht="14.25" customHeight="1">
      <c r="A2413" s="2">
        <v>165.0</v>
      </c>
      <c r="B2413" s="2">
        <v>2.479522447</v>
      </c>
      <c r="C2413" s="3">
        <f t="shared" ref="C2413:D2413" si="2412">1/A2413</f>
        <v>0.006060606061</v>
      </c>
      <c r="D2413" s="3">
        <f t="shared" si="2412"/>
        <v>0.4033034673</v>
      </c>
    </row>
    <row r="2414" ht="14.25" customHeight="1">
      <c r="A2414" s="2">
        <v>516.0</v>
      </c>
      <c r="B2414" s="2">
        <v>3.578997223</v>
      </c>
      <c r="C2414" s="3">
        <f t="shared" ref="C2414:D2414" si="2413">1/A2414</f>
        <v>0.001937984496</v>
      </c>
      <c r="D2414" s="3">
        <f t="shared" si="2413"/>
        <v>0.2794078726</v>
      </c>
    </row>
    <row r="2415" ht="14.25" customHeight="1">
      <c r="A2415" s="2">
        <v>422.0</v>
      </c>
      <c r="B2415" s="2">
        <v>3.391774835</v>
      </c>
      <c r="C2415" s="3">
        <f t="shared" ref="C2415:D2415" si="2414">1/A2415</f>
        <v>0.002369668246</v>
      </c>
      <c r="D2415" s="3">
        <f t="shared" si="2414"/>
        <v>0.294830892</v>
      </c>
    </row>
    <row r="2416" ht="14.25" customHeight="1">
      <c r="A2416" s="2">
        <v>267.0</v>
      </c>
      <c r="B2416" s="2">
        <v>3.075529509</v>
      </c>
      <c r="C2416" s="3">
        <f t="shared" ref="C2416:D2416" si="2415">1/A2416</f>
        <v>0.003745318352</v>
      </c>
      <c r="D2416" s="3">
        <f t="shared" si="2415"/>
        <v>0.3251472623</v>
      </c>
    </row>
    <row r="2417" ht="14.25" customHeight="1">
      <c r="A2417" s="2">
        <v>751.0</v>
      </c>
      <c r="B2417" s="2">
        <v>3.9546081</v>
      </c>
      <c r="C2417" s="3">
        <f t="shared" ref="C2417:D2417" si="2416">1/A2417</f>
        <v>0.001331557923</v>
      </c>
      <c r="D2417" s="3">
        <f t="shared" si="2416"/>
        <v>0.2528695574</v>
      </c>
    </row>
    <row r="2418" ht="14.25" customHeight="1">
      <c r="A2418" s="2">
        <v>243.0</v>
      </c>
      <c r="B2418" s="2">
        <v>3.044257973</v>
      </c>
      <c r="C2418" s="3">
        <f t="shared" ref="C2418:D2418" si="2417">1/A2418</f>
        <v>0.004115226337</v>
      </c>
      <c r="D2418" s="3">
        <f t="shared" si="2417"/>
        <v>0.328487273</v>
      </c>
    </row>
    <row r="2419" ht="14.25" customHeight="1">
      <c r="A2419" s="2">
        <v>153.0</v>
      </c>
      <c r="B2419" s="2">
        <v>2.425480722</v>
      </c>
      <c r="C2419" s="3">
        <f t="shared" ref="C2419:D2419" si="2418">1/A2419</f>
        <v>0.006535947712</v>
      </c>
      <c r="D2419" s="3">
        <f t="shared" si="2418"/>
        <v>0.4122894035</v>
      </c>
    </row>
    <row r="2420" ht="14.25" customHeight="1">
      <c r="A2420" s="2">
        <v>255.0</v>
      </c>
      <c r="B2420" s="2">
        <v>3.091114293</v>
      </c>
      <c r="C2420" s="3">
        <f t="shared" ref="C2420:D2420" si="2419">1/A2420</f>
        <v>0.003921568627</v>
      </c>
      <c r="D2420" s="3">
        <f t="shared" si="2419"/>
        <v>0.3235079344</v>
      </c>
    </row>
    <row r="2421" ht="14.25" customHeight="1">
      <c r="A2421" s="2">
        <v>578.0</v>
      </c>
      <c r="B2421" s="2">
        <v>3.741115116</v>
      </c>
      <c r="C2421" s="3">
        <f t="shared" ref="C2421:D2421" si="2420">1/A2421</f>
        <v>0.001730103806</v>
      </c>
      <c r="D2421" s="3">
        <f t="shared" si="2420"/>
        <v>0.2672999812</v>
      </c>
    </row>
    <row r="2422" ht="14.25" customHeight="1">
      <c r="A2422" s="2">
        <v>1960.0</v>
      </c>
      <c r="B2422" s="2">
        <v>5.297777832</v>
      </c>
      <c r="C2422" s="3">
        <f t="shared" ref="C2422:D2422" si="2421">1/A2422</f>
        <v>0.0005102040816</v>
      </c>
      <c r="D2422" s="3">
        <f t="shared" si="2421"/>
        <v>0.1887583873</v>
      </c>
    </row>
    <row r="2423" ht="14.25" customHeight="1">
      <c r="A2423" s="2">
        <v>211.0</v>
      </c>
      <c r="B2423" s="2">
        <v>2.867903303</v>
      </c>
      <c r="C2423" s="3">
        <f t="shared" ref="C2423:D2423" si="2422">1/A2423</f>
        <v>0.004739336493</v>
      </c>
      <c r="D2423" s="3">
        <f t="shared" si="2422"/>
        <v>0.3486867911</v>
      </c>
    </row>
    <row r="2424" ht="14.25" customHeight="1">
      <c r="A2424" s="2">
        <v>431.0</v>
      </c>
      <c r="B2424" s="2">
        <v>3.463944257</v>
      </c>
      <c r="C2424" s="3">
        <f t="shared" ref="C2424:D2424" si="2423">1/A2424</f>
        <v>0.002320185615</v>
      </c>
      <c r="D2424" s="3">
        <f t="shared" si="2423"/>
        <v>0.2886882484</v>
      </c>
    </row>
    <row r="2425" ht="14.25" customHeight="1">
      <c r="A2425" s="2">
        <v>182.0</v>
      </c>
      <c r="B2425" s="2">
        <v>2.677667648</v>
      </c>
      <c r="C2425" s="3">
        <f t="shared" ref="C2425:D2425" si="2424">1/A2425</f>
        <v>0.005494505495</v>
      </c>
      <c r="D2425" s="3">
        <f t="shared" si="2424"/>
        <v>0.3734593428</v>
      </c>
    </row>
    <row r="2426" ht="14.25" customHeight="1">
      <c r="A2426" s="2">
        <v>400.0</v>
      </c>
      <c r="B2426" s="2">
        <v>3.251271315</v>
      </c>
      <c r="C2426" s="3">
        <f t="shared" ref="C2426:D2426" si="2425">1/A2426</f>
        <v>0.0025</v>
      </c>
      <c r="D2426" s="3">
        <f t="shared" si="2425"/>
        <v>0.3075719936</v>
      </c>
    </row>
    <row r="2427" ht="14.25" customHeight="1">
      <c r="A2427" s="2">
        <v>560.0</v>
      </c>
      <c r="B2427" s="2">
        <v>3.677821159</v>
      </c>
      <c r="C2427" s="3">
        <f t="shared" ref="C2427:D2427" si="2426">1/A2427</f>
        <v>0.001785714286</v>
      </c>
      <c r="D2427" s="3">
        <f t="shared" si="2426"/>
        <v>0.2719001161</v>
      </c>
    </row>
    <row r="2428" ht="14.25" customHeight="1">
      <c r="A2428" s="2">
        <v>207.0</v>
      </c>
      <c r="B2428" s="2">
        <v>2.881235911</v>
      </c>
      <c r="C2428" s="3">
        <f t="shared" ref="C2428:D2428" si="2427">1/A2428</f>
        <v>0.004830917874</v>
      </c>
      <c r="D2428" s="3">
        <f t="shared" si="2427"/>
        <v>0.3470732807</v>
      </c>
    </row>
    <row r="2429" ht="14.25" customHeight="1">
      <c r="A2429" s="2">
        <v>216.0</v>
      </c>
      <c r="B2429" s="2">
        <v>2.966177526</v>
      </c>
      <c r="C2429" s="3">
        <f t="shared" ref="C2429:D2429" si="2428">1/A2429</f>
        <v>0.00462962963</v>
      </c>
      <c r="D2429" s="3">
        <f t="shared" si="2428"/>
        <v>0.337134238</v>
      </c>
    </row>
    <row r="2430" ht="14.25" customHeight="1">
      <c r="A2430" s="2">
        <v>2236.0</v>
      </c>
      <c r="B2430" s="2">
        <v>5.440767852</v>
      </c>
      <c r="C2430" s="3">
        <f t="shared" ref="C2430:D2430" si="2429">1/A2430</f>
        <v>0.0004472271914</v>
      </c>
      <c r="D2430" s="3">
        <f t="shared" si="2429"/>
        <v>0.1837975865</v>
      </c>
    </row>
    <row r="2431" ht="14.25" customHeight="1">
      <c r="A2431" s="2">
        <v>643.0</v>
      </c>
      <c r="B2431" s="2">
        <v>3.761074521</v>
      </c>
      <c r="C2431" s="3">
        <f t="shared" ref="C2431:D2431" si="2430">1/A2431</f>
        <v>0.001555209953</v>
      </c>
      <c r="D2431" s="3">
        <f t="shared" si="2430"/>
        <v>0.265881464</v>
      </c>
    </row>
    <row r="2432" ht="14.25" customHeight="1">
      <c r="A2432" s="2">
        <v>424.0</v>
      </c>
      <c r="B2432" s="2">
        <v>3.35715491</v>
      </c>
      <c r="C2432" s="3">
        <f t="shared" ref="C2432:D2432" si="2431">1/A2432</f>
        <v>0.002358490566</v>
      </c>
      <c r="D2432" s="3">
        <f t="shared" si="2431"/>
        <v>0.297871271</v>
      </c>
    </row>
    <row r="2433" ht="14.25" customHeight="1">
      <c r="A2433" s="2">
        <v>350.0</v>
      </c>
      <c r="B2433" s="2">
        <v>3.240959566</v>
      </c>
      <c r="C2433" s="3">
        <f t="shared" ref="C2433:D2433" si="2432">1/A2433</f>
        <v>0.002857142857</v>
      </c>
      <c r="D2433" s="3">
        <f t="shared" si="2432"/>
        <v>0.3085505942</v>
      </c>
    </row>
    <row r="2434" ht="14.25" customHeight="1">
      <c r="A2434" s="2">
        <v>629.0</v>
      </c>
      <c r="B2434" s="2">
        <v>3.774161923</v>
      </c>
      <c r="C2434" s="3">
        <f t="shared" ref="C2434:D2434" si="2433">1/A2434</f>
        <v>0.001589825119</v>
      </c>
      <c r="D2434" s="3">
        <f t="shared" si="2433"/>
        <v>0.2649594852</v>
      </c>
    </row>
    <row r="2435" ht="14.25" customHeight="1">
      <c r="A2435" s="2">
        <v>608.0</v>
      </c>
      <c r="B2435" s="2">
        <v>3.728560685</v>
      </c>
      <c r="C2435" s="3">
        <f t="shared" ref="C2435:D2435" si="2434">1/A2435</f>
        <v>0.001644736842</v>
      </c>
      <c r="D2435" s="3">
        <f t="shared" si="2434"/>
        <v>0.2682000065</v>
      </c>
    </row>
    <row r="2436" ht="14.25" customHeight="1">
      <c r="A2436" s="2">
        <v>383.0</v>
      </c>
      <c r="B2436" s="2">
        <v>3.341583627</v>
      </c>
      <c r="C2436" s="3">
        <f t="shared" ref="C2436:D2436" si="2435">1/A2436</f>
        <v>0.002610966057</v>
      </c>
      <c r="D2436" s="3">
        <f t="shared" si="2435"/>
        <v>0.2992593069</v>
      </c>
    </row>
    <row r="2437" ht="14.25" customHeight="1">
      <c r="A2437" s="2">
        <v>387.0</v>
      </c>
      <c r="B2437" s="2">
        <v>3.164485716</v>
      </c>
      <c r="C2437" s="3">
        <f t="shared" ref="C2437:D2437" si="2436">1/A2437</f>
        <v>0.002583979328</v>
      </c>
      <c r="D2437" s="3">
        <f t="shared" si="2436"/>
        <v>0.3160071145</v>
      </c>
    </row>
    <row r="2438" ht="14.25" customHeight="1">
      <c r="A2438" s="2">
        <v>323.0</v>
      </c>
      <c r="B2438" s="2">
        <v>2.874611233</v>
      </c>
      <c r="C2438" s="3">
        <f t="shared" ref="C2438:D2438" si="2437">1/A2438</f>
        <v>0.003095975232</v>
      </c>
      <c r="D2438" s="3">
        <f t="shared" si="2437"/>
        <v>0.3478731275</v>
      </c>
    </row>
    <row r="2439" ht="14.25" customHeight="1">
      <c r="A2439" s="2">
        <v>691.0</v>
      </c>
      <c r="B2439" s="2">
        <v>3.973340616</v>
      </c>
      <c r="C2439" s="3">
        <f t="shared" ref="C2439:D2439" si="2438">1/A2439</f>
        <v>0.001447178003</v>
      </c>
      <c r="D2439" s="3">
        <f t="shared" si="2438"/>
        <v>0.2516773911</v>
      </c>
    </row>
    <row r="2440" ht="14.25" customHeight="1">
      <c r="A2440" s="2">
        <v>2249.0</v>
      </c>
      <c r="B2440" s="2">
        <v>5.434503242</v>
      </c>
      <c r="C2440" s="3">
        <f t="shared" ref="C2440:D2440" si="2439">1/A2440</f>
        <v>0.0004446420631</v>
      </c>
      <c r="D2440" s="3">
        <f t="shared" si="2439"/>
        <v>0.1840094587</v>
      </c>
    </row>
    <row r="2441" ht="14.25" customHeight="1">
      <c r="A2441" s="2">
        <v>155.0</v>
      </c>
      <c r="B2441" s="2">
        <v>2.539275216</v>
      </c>
      <c r="C2441" s="3">
        <f t="shared" ref="C2441:D2441" si="2440">1/A2441</f>
        <v>0.006451612903</v>
      </c>
      <c r="D2441" s="3">
        <f t="shared" si="2440"/>
        <v>0.3938131612</v>
      </c>
    </row>
    <row r="2442" ht="14.25" customHeight="1">
      <c r="A2442" s="2">
        <v>515.0</v>
      </c>
      <c r="B2442" s="2">
        <v>3.58673862</v>
      </c>
      <c r="C2442" s="3">
        <f t="shared" ref="C2442:D2442" si="2441">1/A2442</f>
        <v>0.001941747573</v>
      </c>
      <c r="D2442" s="3">
        <f t="shared" si="2441"/>
        <v>0.2788048157</v>
      </c>
    </row>
    <row r="2443" ht="14.25" customHeight="1">
      <c r="A2443" s="2">
        <v>1200.0</v>
      </c>
      <c r="B2443" s="2">
        <v>4.415925272</v>
      </c>
      <c r="C2443" s="3">
        <f t="shared" ref="C2443:D2443" si="2442">1/A2443</f>
        <v>0.0008333333333</v>
      </c>
      <c r="D2443" s="3">
        <f t="shared" si="2442"/>
        <v>0.2264531074</v>
      </c>
    </row>
    <row r="2444" ht="14.25" customHeight="1">
      <c r="A2444" s="2">
        <v>1541.0</v>
      </c>
      <c r="B2444" s="2">
        <v>4.399127895</v>
      </c>
      <c r="C2444" s="3">
        <f t="shared" ref="C2444:D2444" si="2443">1/A2444</f>
        <v>0.0006489292667</v>
      </c>
      <c r="D2444" s="3">
        <f t="shared" si="2443"/>
        <v>0.2273177829</v>
      </c>
    </row>
    <row r="2445" ht="14.25" customHeight="1">
      <c r="A2445" s="2">
        <v>361.0</v>
      </c>
      <c r="B2445" s="2">
        <v>3.07936958</v>
      </c>
      <c r="C2445" s="3">
        <f t="shared" ref="C2445:D2445" si="2444">1/A2445</f>
        <v>0.002770083102</v>
      </c>
      <c r="D2445" s="3">
        <f t="shared" si="2444"/>
        <v>0.3247417934</v>
      </c>
    </row>
    <row r="2446" ht="14.25" customHeight="1">
      <c r="A2446" s="2">
        <v>740.0</v>
      </c>
      <c r="B2446" s="2">
        <v>3.878269592</v>
      </c>
      <c r="C2446" s="3">
        <f t="shared" ref="C2446:D2446" si="2445">1/A2446</f>
        <v>0.001351351351</v>
      </c>
      <c r="D2446" s="3">
        <f t="shared" si="2445"/>
        <v>0.2578469537</v>
      </c>
    </row>
    <row r="2447" ht="14.25" customHeight="1">
      <c r="A2447" s="2">
        <v>341.0</v>
      </c>
      <c r="B2447" s="2">
        <v>3.103245292</v>
      </c>
      <c r="C2447" s="3">
        <f t="shared" ref="C2447:D2447" si="2446">1/A2447</f>
        <v>0.00293255132</v>
      </c>
      <c r="D2447" s="3">
        <f t="shared" si="2446"/>
        <v>0.3222432988</v>
      </c>
    </row>
    <row r="2448" ht="14.25" customHeight="1">
      <c r="A2448" s="2">
        <v>444.0</v>
      </c>
      <c r="B2448" s="2">
        <v>3.419998572</v>
      </c>
      <c r="C2448" s="3">
        <f t="shared" ref="C2448:D2448" si="2447">1/A2448</f>
        <v>0.002252252252</v>
      </c>
      <c r="D2448" s="3">
        <f t="shared" si="2447"/>
        <v>0.2923977829</v>
      </c>
    </row>
    <row r="2449" ht="14.25" customHeight="1">
      <c r="A2449" s="2">
        <v>508.0</v>
      </c>
      <c r="B2449" s="2">
        <v>3.738766488</v>
      </c>
      <c r="C2449" s="3">
        <f t="shared" ref="C2449:D2449" si="2448">1/A2449</f>
        <v>0.001968503937</v>
      </c>
      <c r="D2449" s="3">
        <f t="shared" si="2448"/>
        <v>0.2674678943</v>
      </c>
    </row>
    <row r="2450" ht="14.25" customHeight="1">
      <c r="A2450" s="2">
        <v>168.0</v>
      </c>
      <c r="B2450" s="2">
        <v>2.610085714</v>
      </c>
      <c r="C2450" s="3">
        <f t="shared" ref="C2450:D2450" si="2449">1/A2450</f>
        <v>0.005952380952</v>
      </c>
      <c r="D2450" s="3">
        <f t="shared" si="2449"/>
        <v>0.3831291803</v>
      </c>
    </row>
    <row r="2451" ht="14.25" customHeight="1">
      <c r="A2451" s="2">
        <v>273.0</v>
      </c>
      <c r="B2451" s="2">
        <v>3.123069921</v>
      </c>
      <c r="C2451" s="3">
        <f t="shared" ref="C2451:D2451" si="2450">1/A2451</f>
        <v>0.003663003663</v>
      </c>
      <c r="D2451" s="3">
        <f t="shared" si="2450"/>
        <v>0.3201977622</v>
      </c>
    </row>
    <row r="2452" ht="14.25" customHeight="1">
      <c r="A2452" s="2">
        <v>293.0</v>
      </c>
      <c r="B2452" s="2">
        <v>3.067555671</v>
      </c>
      <c r="C2452" s="3">
        <f t="shared" ref="C2452:D2452" si="2451">1/A2452</f>
        <v>0.003412969283</v>
      </c>
      <c r="D2452" s="3">
        <f t="shared" si="2451"/>
        <v>0.3259924537</v>
      </c>
    </row>
    <row r="2453" ht="14.25" customHeight="1">
      <c r="A2453" s="2">
        <v>299.0</v>
      </c>
      <c r="B2453" s="2">
        <v>3.128911139</v>
      </c>
      <c r="C2453" s="3">
        <f t="shared" ref="C2453:D2453" si="2452">1/A2453</f>
        <v>0.003344481605</v>
      </c>
      <c r="D2453" s="3">
        <f t="shared" si="2452"/>
        <v>0.3196</v>
      </c>
    </row>
    <row r="2454" ht="14.25" customHeight="1">
      <c r="A2454" s="2">
        <v>408.0</v>
      </c>
      <c r="B2454" s="2">
        <v>3.350442531</v>
      </c>
      <c r="C2454" s="3">
        <f t="shared" ref="C2454:D2454" si="2453">1/A2454</f>
        <v>0.002450980392</v>
      </c>
      <c r="D2454" s="3">
        <f t="shared" si="2453"/>
        <v>0.2984680354</v>
      </c>
    </row>
    <row r="2455" ht="14.25" customHeight="1">
      <c r="A2455" s="2">
        <v>1364.0</v>
      </c>
      <c r="B2455" s="2">
        <v>4.328139023</v>
      </c>
      <c r="C2455" s="3">
        <f t="shared" ref="C2455:D2455" si="2454">1/A2455</f>
        <v>0.0007331378299</v>
      </c>
      <c r="D2455" s="3">
        <f t="shared" si="2454"/>
        <v>0.2310461828</v>
      </c>
    </row>
    <row r="2456" ht="14.25" customHeight="1">
      <c r="A2456" s="2">
        <v>680.0</v>
      </c>
      <c r="B2456" s="2">
        <v>3.926843784</v>
      </c>
      <c r="C2456" s="3">
        <f t="shared" ref="C2456:D2456" si="2455">1/A2456</f>
        <v>0.001470588235</v>
      </c>
      <c r="D2456" s="3">
        <f t="shared" si="2455"/>
        <v>0.2546574437</v>
      </c>
    </row>
    <row r="2457" ht="14.25" customHeight="1">
      <c r="A2457" s="2">
        <v>228.0</v>
      </c>
      <c r="B2457" s="2">
        <v>2.901699431</v>
      </c>
      <c r="C2457" s="3">
        <f t="shared" ref="C2457:D2457" si="2456">1/A2457</f>
        <v>0.004385964912</v>
      </c>
      <c r="D2457" s="3">
        <f t="shared" si="2456"/>
        <v>0.3446256319</v>
      </c>
    </row>
    <row r="2458" ht="14.25" customHeight="1">
      <c r="A2458" s="2">
        <v>397.0</v>
      </c>
      <c r="B2458" s="2">
        <v>3.146472055</v>
      </c>
      <c r="C2458" s="3">
        <f t="shared" ref="C2458:D2458" si="2457">1/A2458</f>
        <v>0.002518891688</v>
      </c>
      <c r="D2458" s="3">
        <f t="shared" si="2457"/>
        <v>0.3178162661</v>
      </c>
    </row>
    <row r="2459" ht="14.25" customHeight="1">
      <c r="A2459" s="2">
        <v>419.0</v>
      </c>
      <c r="B2459" s="2">
        <v>3.25364761</v>
      </c>
      <c r="C2459" s="3">
        <f t="shared" ref="C2459:D2459" si="2458">1/A2459</f>
        <v>0.002386634845</v>
      </c>
      <c r="D2459" s="3">
        <f t="shared" si="2458"/>
        <v>0.307347359</v>
      </c>
    </row>
    <row r="2460" ht="14.25" customHeight="1">
      <c r="A2460" s="2">
        <v>173.0</v>
      </c>
      <c r="B2460" s="2">
        <v>2.623662585</v>
      </c>
      <c r="C2460" s="3">
        <f t="shared" ref="C2460:D2460" si="2459">1/A2460</f>
        <v>0.005780346821</v>
      </c>
      <c r="D2460" s="3">
        <f t="shared" si="2459"/>
        <v>0.3811465719</v>
      </c>
    </row>
    <row r="2461" ht="14.25" customHeight="1">
      <c r="A2461" s="2">
        <v>156.0</v>
      </c>
      <c r="B2461" s="2">
        <v>2.725961253</v>
      </c>
      <c r="C2461" s="3">
        <f t="shared" ref="C2461:D2461" si="2460">1/A2461</f>
        <v>0.00641025641</v>
      </c>
      <c r="D2461" s="3">
        <f t="shared" si="2460"/>
        <v>0.3668430719</v>
      </c>
    </row>
    <row r="2462" ht="14.25" customHeight="1">
      <c r="A2462" s="2">
        <v>1489.0</v>
      </c>
      <c r="B2462" s="2">
        <v>4.324898906</v>
      </c>
      <c r="C2462" s="3">
        <f t="shared" ref="C2462:D2462" si="2461">1/A2462</f>
        <v>0.0006715916723</v>
      </c>
      <c r="D2462" s="3">
        <f t="shared" si="2461"/>
        <v>0.2312192774</v>
      </c>
    </row>
    <row r="2463" ht="14.25" customHeight="1">
      <c r="A2463" s="2">
        <v>879.0</v>
      </c>
      <c r="B2463" s="2">
        <v>4.218338477</v>
      </c>
      <c r="C2463" s="3">
        <f t="shared" ref="C2463:D2463" si="2462">1/A2463</f>
        <v>0.001137656428</v>
      </c>
      <c r="D2463" s="3">
        <f t="shared" si="2462"/>
        <v>0.2370601614</v>
      </c>
    </row>
    <row r="2464" ht="14.25" customHeight="1">
      <c r="A2464" s="2">
        <v>551.0</v>
      </c>
      <c r="B2464" s="2">
        <v>3.656203609</v>
      </c>
      <c r="C2464" s="3">
        <f t="shared" ref="C2464:D2464" si="2463">1/A2464</f>
        <v>0.001814882033</v>
      </c>
      <c r="D2464" s="3">
        <f t="shared" si="2463"/>
        <v>0.2735077438</v>
      </c>
    </row>
    <row r="2465" ht="14.25" customHeight="1">
      <c r="A2465" s="2">
        <v>338.0</v>
      </c>
      <c r="B2465" s="2">
        <v>2.975334643</v>
      </c>
      <c r="C2465" s="3">
        <f t="shared" ref="C2465:D2465" si="2464">1/A2465</f>
        <v>0.002958579882</v>
      </c>
      <c r="D2465" s="3">
        <f t="shared" si="2464"/>
        <v>0.3360966479</v>
      </c>
    </row>
    <row r="2466" ht="14.25" customHeight="1">
      <c r="A2466" s="2">
        <v>320.0</v>
      </c>
      <c r="B2466" s="2">
        <v>2.89588848</v>
      </c>
      <c r="C2466" s="3">
        <f t="shared" ref="C2466:D2466" si="2465">1/A2466</f>
        <v>0.003125</v>
      </c>
      <c r="D2466" s="3">
        <f t="shared" si="2465"/>
        <v>0.345317165</v>
      </c>
    </row>
    <row r="2467" ht="14.25" customHeight="1">
      <c r="A2467" s="2">
        <v>286.0</v>
      </c>
      <c r="B2467" s="2">
        <v>3.182967159</v>
      </c>
      <c r="C2467" s="3">
        <f t="shared" ref="C2467:D2467" si="2466">1/A2467</f>
        <v>0.003496503497</v>
      </c>
      <c r="D2467" s="3">
        <f t="shared" si="2466"/>
        <v>0.3141722644</v>
      </c>
    </row>
    <row r="2468" ht="14.25" customHeight="1">
      <c r="A2468" s="2">
        <v>460.0</v>
      </c>
      <c r="B2468" s="2">
        <v>3.259307042</v>
      </c>
      <c r="C2468" s="3">
        <f t="shared" ref="C2468:D2468" si="2467">1/A2468</f>
        <v>0.002173913043</v>
      </c>
      <c r="D2468" s="3">
        <f t="shared" si="2467"/>
        <v>0.3068136837</v>
      </c>
    </row>
    <row r="2469" ht="14.25" customHeight="1">
      <c r="A2469" s="2">
        <v>766.0</v>
      </c>
      <c r="B2469" s="2">
        <v>3.870063968</v>
      </c>
      <c r="C2469" s="3">
        <f t="shared" ref="C2469:D2469" si="2468">1/A2469</f>
        <v>0.001305483029</v>
      </c>
      <c r="D2469" s="3">
        <f t="shared" si="2468"/>
        <v>0.2583936618</v>
      </c>
    </row>
    <row r="2470" ht="14.25" customHeight="1">
      <c r="A2470" s="2">
        <v>80.0</v>
      </c>
      <c r="B2470" s="2">
        <v>1.961587112</v>
      </c>
      <c r="C2470" s="3">
        <f t="shared" ref="C2470:D2470" si="2469">1/A2470</f>
        <v>0.0125</v>
      </c>
      <c r="D2470" s="3">
        <f t="shared" si="2469"/>
        <v>0.5097912776</v>
      </c>
    </row>
    <row r="2471" ht="14.25" customHeight="1">
      <c r="A2471" s="2">
        <v>625.0</v>
      </c>
      <c r="B2471" s="2">
        <v>3.748753137</v>
      </c>
      <c r="C2471" s="3">
        <f t="shared" ref="C2471:D2471" si="2470">1/A2471</f>
        <v>0.0016</v>
      </c>
      <c r="D2471" s="3">
        <f t="shared" si="2470"/>
        <v>0.266755362</v>
      </c>
    </row>
    <row r="2472" ht="14.25" customHeight="1">
      <c r="A2472" s="2">
        <v>950.0</v>
      </c>
      <c r="B2472" s="2">
        <v>4.205116088</v>
      </c>
      <c r="C2472" s="3">
        <f t="shared" ref="C2472:D2472" si="2471">1/A2472</f>
        <v>0.001052631579</v>
      </c>
      <c r="D2472" s="3">
        <f t="shared" si="2471"/>
        <v>0.2378055633</v>
      </c>
    </row>
    <row r="2473" ht="14.25" customHeight="1">
      <c r="A2473" s="2">
        <v>138.0</v>
      </c>
      <c r="B2473" s="2">
        <v>2.339002561</v>
      </c>
      <c r="C2473" s="3">
        <f t="shared" ref="C2473:D2473" si="2472">1/A2473</f>
        <v>0.007246376812</v>
      </c>
      <c r="D2473" s="3">
        <f t="shared" si="2472"/>
        <v>0.4275326657</v>
      </c>
    </row>
    <row r="2474" ht="14.25" customHeight="1">
      <c r="A2474" s="2">
        <v>868.0</v>
      </c>
      <c r="B2474" s="2">
        <v>4.223298078</v>
      </c>
      <c r="C2474" s="3">
        <f t="shared" ref="C2474:D2474" si="2473">1/A2474</f>
        <v>0.001152073733</v>
      </c>
      <c r="D2474" s="3">
        <f t="shared" si="2473"/>
        <v>0.2367817714</v>
      </c>
    </row>
    <row r="2475" ht="14.25" customHeight="1">
      <c r="A2475" s="2">
        <v>279.0</v>
      </c>
      <c r="B2475" s="2">
        <v>3.131895783</v>
      </c>
      <c r="C2475" s="3">
        <f t="shared" ref="C2475:D2475" si="2474">1/A2475</f>
        <v>0.003584229391</v>
      </c>
      <c r="D2475" s="3">
        <f t="shared" si="2474"/>
        <v>0.3192954266</v>
      </c>
    </row>
    <row r="2476" ht="14.25" customHeight="1">
      <c r="A2476" s="2">
        <v>408.0</v>
      </c>
      <c r="B2476" s="2">
        <v>3.283527272</v>
      </c>
      <c r="C2476" s="3">
        <f t="shared" ref="C2476:D2476" si="2475">1/A2476</f>
        <v>0.002450980392</v>
      </c>
      <c r="D2476" s="3">
        <f t="shared" si="2475"/>
        <v>0.3045505388</v>
      </c>
    </row>
    <row r="2477" ht="14.25" customHeight="1">
      <c r="A2477" s="2">
        <v>273.0</v>
      </c>
      <c r="B2477" s="2">
        <v>3.188713569</v>
      </c>
      <c r="C2477" s="3">
        <f t="shared" ref="C2477:D2477" si="2476">1/A2477</f>
        <v>0.003663003663</v>
      </c>
      <c r="D2477" s="3">
        <f t="shared" si="2476"/>
        <v>0.3136060917</v>
      </c>
    </row>
    <row r="2478" ht="14.25" customHeight="1">
      <c r="A2478" s="2">
        <v>43.0</v>
      </c>
      <c r="B2478" s="2">
        <v>1.325103025</v>
      </c>
      <c r="C2478" s="3">
        <f t="shared" ref="C2478:D2478" si="2477">1/A2478</f>
        <v>0.02325581395</v>
      </c>
      <c r="D2478" s="3">
        <f t="shared" si="2477"/>
        <v>0.7546583029</v>
      </c>
    </row>
    <row r="2479" ht="14.25" customHeight="1">
      <c r="A2479" s="2">
        <v>562.0</v>
      </c>
      <c r="B2479" s="2">
        <v>3.782704686</v>
      </c>
      <c r="C2479" s="3">
        <f t="shared" ref="C2479:D2479" si="2478">1/A2479</f>
        <v>0.001779359431</v>
      </c>
      <c r="D2479" s="3">
        <f t="shared" si="2478"/>
        <v>0.2643611075</v>
      </c>
    </row>
    <row r="2480" ht="14.25" customHeight="1">
      <c r="A2480" s="2">
        <v>948.0</v>
      </c>
      <c r="B2480" s="2">
        <v>4.323220703</v>
      </c>
      <c r="C2480" s="3">
        <f t="shared" ref="C2480:D2480" si="2479">1/A2480</f>
        <v>0.001054852321</v>
      </c>
      <c r="D2480" s="3">
        <f t="shared" si="2479"/>
        <v>0.2313090329</v>
      </c>
    </row>
    <row r="2481" ht="14.25" customHeight="1">
      <c r="A2481" s="2">
        <v>863.0</v>
      </c>
      <c r="B2481" s="2">
        <v>4.191636503</v>
      </c>
      <c r="C2481" s="3">
        <f t="shared" ref="C2481:D2481" si="2480">1/A2481</f>
        <v>0.001158748552</v>
      </c>
      <c r="D2481" s="3">
        <f t="shared" si="2480"/>
        <v>0.2385703052</v>
      </c>
    </row>
    <row r="2482" ht="14.25" customHeight="1">
      <c r="A2482" s="2">
        <v>740.0</v>
      </c>
      <c r="B2482" s="2">
        <v>3.878216138</v>
      </c>
      <c r="C2482" s="3">
        <f t="shared" ref="C2482:D2482" si="2481">1/A2482</f>
        <v>0.001351351351</v>
      </c>
      <c r="D2482" s="3">
        <f t="shared" si="2481"/>
        <v>0.2578505077</v>
      </c>
    </row>
    <row r="2483" ht="14.25" customHeight="1">
      <c r="A2483" s="2">
        <v>324.0</v>
      </c>
      <c r="B2483" s="2">
        <v>2.979352939</v>
      </c>
      <c r="C2483" s="3">
        <f t="shared" ref="C2483:D2483" si="2482">1/A2483</f>
        <v>0.003086419753</v>
      </c>
      <c r="D2483" s="3">
        <f t="shared" si="2482"/>
        <v>0.3356433496</v>
      </c>
    </row>
    <row r="2484" ht="14.25" customHeight="1">
      <c r="A2484" s="2">
        <v>250.0</v>
      </c>
      <c r="B2484" s="2">
        <v>3.118847424</v>
      </c>
      <c r="C2484" s="3">
        <f t="shared" ref="C2484:D2484" si="2483">1/A2484</f>
        <v>0.004</v>
      </c>
      <c r="D2484" s="3">
        <f t="shared" si="2483"/>
        <v>0.3206312666</v>
      </c>
    </row>
    <row r="2485" ht="14.25" customHeight="1">
      <c r="A2485" s="2">
        <v>546.0</v>
      </c>
      <c r="B2485" s="2">
        <v>3.553513373</v>
      </c>
      <c r="C2485" s="3">
        <f t="shared" ref="C2485:D2485" si="2484">1/A2485</f>
        <v>0.001831501832</v>
      </c>
      <c r="D2485" s="3">
        <f t="shared" si="2484"/>
        <v>0.2814116327</v>
      </c>
    </row>
    <row r="2486" ht="14.25" customHeight="1">
      <c r="A2486" s="2">
        <v>1669.0</v>
      </c>
      <c r="B2486" s="2">
        <v>4.483709907</v>
      </c>
      <c r="C2486" s="3">
        <f t="shared" ref="C2486:D2486" si="2485">1/A2486</f>
        <v>0.0005991611744</v>
      </c>
      <c r="D2486" s="3">
        <f t="shared" si="2485"/>
        <v>0.223029594</v>
      </c>
    </row>
    <row r="2487" ht="14.25" customHeight="1">
      <c r="A2487" s="2">
        <v>3598.0</v>
      </c>
      <c r="B2487" s="2">
        <v>5.83086003</v>
      </c>
      <c r="C2487" s="3">
        <f t="shared" ref="C2487:D2487" si="2486">1/A2487</f>
        <v>0.0002779321845</v>
      </c>
      <c r="D2487" s="3">
        <f t="shared" si="2486"/>
        <v>0.1715012871</v>
      </c>
    </row>
    <row r="2488" ht="14.25" customHeight="1">
      <c r="A2488" s="2">
        <v>1638.0</v>
      </c>
      <c r="B2488" s="2">
        <v>4.250091628</v>
      </c>
      <c r="C2488" s="3">
        <f t="shared" ref="C2488:D2488" si="2487">1/A2488</f>
        <v>0.0006105006105</v>
      </c>
      <c r="D2488" s="3">
        <f t="shared" si="2487"/>
        <v>0.2352890449</v>
      </c>
    </row>
    <row r="2489" ht="14.25" customHeight="1">
      <c r="A2489" s="2">
        <v>535.0</v>
      </c>
      <c r="B2489" s="2">
        <v>3.635157389</v>
      </c>
      <c r="C2489" s="3">
        <f t="shared" ref="C2489:D2489" si="2488">1/A2489</f>
        <v>0.001869158879</v>
      </c>
      <c r="D2489" s="3">
        <f t="shared" si="2488"/>
        <v>0.2750912527</v>
      </c>
    </row>
    <row r="2490" ht="14.25" customHeight="1">
      <c r="A2490" s="2">
        <v>433.0</v>
      </c>
      <c r="B2490" s="2">
        <v>3.324274659</v>
      </c>
      <c r="C2490" s="3">
        <f t="shared" ref="C2490:D2490" si="2489">1/A2490</f>
        <v>0.002309468822</v>
      </c>
      <c r="D2490" s="3">
        <f t="shared" si="2489"/>
        <v>0.3008175023</v>
      </c>
    </row>
    <row r="2491" ht="14.25" customHeight="1">
      <c r="A2491" s="2">
        <v>536.0</v>
      </c>
      <c r="B2491" s="2">
        <v>3.62938373</v>
      </c>
      <c r="C2491" s="3">
        <f t="shared" ref="C2491:D2491" si="2490">1/A2491</f>
        <v>0.001865671642</v>
      </c>
      <c r="D2491" s="3">
        <f t="shared" si="2490"/>
        <v>0.2755288706</v>
      </c>
    </row>
    <row r="2492" ht="14.25" customHeight="1">
      <c r="A2492" s="2">
        <v>536.0</v>
      </c>
      <c r="B2492" s="2">
        <v>3.509131158</v>
      </c>
      <c r="C2492" s="3">
        <f t="shared" ref="C2492:D2492" si="2491">1/A2492</f>
        <v>0.001865671642</v>
      </c>
      <c r="D2492" s="3">
        <f t="shared" si="2491"/>
        <v>0.2849708247</v>
      </c>
    </row>
    <row r="2493" ht="14.25" customHeight="1">
      <c r="A2493" s="2">
        <v>107.0</v>
      </c>
      <c r="B2493" s="2">
        <v>2.262738654</v>
      </c>
      <c r="C2493" s="3">
        <f t="shared" ref="C2493:D2493" si="2492">1/A2493</f>
        <v>0.009345794393</v>
      </c>
      <c r="D2493" s="3">
        <f t="shared" si="2492"/>
        <v>0.4419423331</v>
      </c>
    </row>
    <row r="2494" ht="14.25" customHeight="1">
      <c r="A2494" s="2">
        <v>508.0</v>
      </c>
      <c r="B2494" s="2">
        <v>3.599828463</v>
      </c>
      <c r="C2494" s="3">
        <f t="shared" ref="C2494:D2494" si="2493">1/A2494</f>
        <v>0.001968503937</v>
      </c>
      <c r="D2494" s="3">
        <f t="shared" si="2493"/>
        <v>0.2777910143</v>
      </c>
    </row>
    <row r="2495" ht="14.25" customHeight="1">
      <c r="A2495" s="2">
        <v>200.0</v>
      </c>
      <c r="B2495" s="2">
        <v>2.897498649</v>
      </c>
      <c r="C2495" s="3">
        <f t="shared" ref="C2495:D2495" si="2494">1/A2495</f>
        <v>0.005</v>
      </c>
      <c r="D2495" s="3">
        <f t="shared" si="2494"/>
        <v>0.3451252688</v>
      </c>
    </row>
    <row r="2496" ht="14.25" customHeight="1">
      <c r="A2496" s="2">
        <v>145.0</v>
      </c>
      <c r="B2496" s="2">
        <v>2.567525607</v>
      </c>
      <c r="C2496" s="3">
        <f t="shared" ref="C2496:D2496" si="2495">1/A2496</f>
        <v>0.006896551724</v>
      </c>
      <c r="D2496" s="3">
        <f t="shared" si="2495"/>
        <v>0.3894800493</v>
      </c>
    </row>
    <row r="2497" ht="14.25" customHeight="1">
      <c r="A2497" s="2">
        <v>2455.0</v>
      </c>
      <c r="B2497" s="2">
        <v>5.576666517</v>
      </c>
      <c r="C2497" s="3">
        <f t="shared" ref="C2497:D2497" si="2496">1/A2497</f>
        <v>0.0004073319756</v>
      </c>
      <c r="D2497" s="3">
        <f t="shared" si="2496"/>
        <v>0.1793185942</v>
      </c>
    </row>
    <row r="2498" ht="14.25" customHeight="1">
      <c r="A2498" s="2">
        <v>614.0</v>
      </c>
      <c r="B2498" s="2">
        <v>3.892539921</v>
      </c>
      <c r="C2498" s="3">
        <f t="shared" ref="C2498:D2498" si="2497">1/A2498</f>
        <v>0.001628664495</v>
      </c>
      <c r="D2498" s="3">
        <f t="shared" si="2497"/>
        <v>0.2569016684</v>
      </c>
    </row>
    <row r="2499" ht="14.25" customHeight="1">
      <c r="A2499" s="2">
        <v>232.0</v>
      </c>
      <c r="B2499" s="2">
        <v>2.926509456</v>
      </c>
      <c r="C2499" s="3">
        <f t="shared" ref="C2499:D2499" si="2498">1/A2499</f>
        <v>0.004310344828</v>
      </c>
      <c r="D2499" s="3">
        <f t="shared" si="2498"/>
        <v>0.3417040044</v>
      </c>
    </row>
    <row r="2500" ht="14.25" customHeight="1">
      <c r="A2500" s="2">
        <v>684.0</v>
      </c>
      <c r="B2500" s="2">
        <v>3.994756062</v>
      </c>
      <c r="C2500" s="3">
        <f t="shared" ref="C2500:D2500" si="2499">1/A2500</f>
        <v>0.001461988304</v>
      </c>
      <c r="D2500" s="3">
        <f t="shared" si="2499"/>
        <v>0.2503281764</v>
      </c>
    </row>
    <row r="2501" ht="14.25" customHeight="1">
      <c r="A2501" s="2">
        <v>147.0</v>
      </c>
      <c r="B2501" s="2">
        <v>2.496236731</v>
      </c>
      <c r="C2501" s="3">
        <f t="shared" ref="C2501:D2501" si="2500">1/A2501</f>
        <v>0.006802721088</v>
      </c>
      <c r="D2501" s="3">
        <f t="shared" si="2500"/>
        <v>0.4006030308</v>
      </c>
    </row>
    <row r="2502" ht="14.25" customHeight="1">
      <c r="A2502" s="2">
        <v>353.0</v>
      </c>
      <c r="B2502" s="2">
        <v>3.072464866</v>
      </c>
      <c r="C2502" s="3">
        <f t="shared" ref="C2502:D2502" si="2501">1/A2502</f>
        <v>0.00283286119</v>
      </c>
      <c r="D2502" s="3">
        <f t="shared" si="2501"/>
        <v>0.3254715818</v>
      </c>
    </row>
    <row r="2503" ht="14.25" customHeight="1">
      <c r="A2503" s="2">
        <v>604.0</v>
      </c>
      <c r="B2503" s="2">
        <v>3.870305214</v>
      </c>
      <c r="C2503" s="3">
        <f t="shared" ref="C2503:D2503" si="2502">1/A2503</f>
        <v>0.001655629139</v>
      </c>
      <c r="D2503" s="3">
        <f t="shared" si="2502"/>
        <v>0.2583775554</v>
      </c>
    </row>
    <row r="2504" ht="14.25" customHeight="1">
      <c r="A2504" s="2">
        <v>876.0</v>
      </c>
      <c r="B2504" s="2">
        <v>4.184228843</v>
      </c>
      <c r="C2504" s="3">
        <f t="shared" ref="C2504:D2504" si="2503">1/A2504</f>
        <v>0.001141552511</v>
      </c>
      <c r="D2504" s="3">
        <f t="shared" si="2503"/>
        <v>0.2389926645</v>
      </c>
    </row>
    <row r="2505" ht="14.25" customHeight="1">
      <c r="A2505" s="2">
        <v>139.0</v>
      </c>
      <c r="B2505" s="2">
        <v>2.373127408</v>
      </c>
      <c r="C2505" s="3">
        <f t="shared" ref="C2505:D2505" si="2504">1/A2505</f>
        <v>0.007194244604</v>
      </c>
      <c r="D2505" s="3">
        <f t="shared" si="2504"/>
        <v>0.4213848766</v>
      </c>
    </row>
    <row r="2506" ht="14.25" customHeight="1">
      <c r="A2506" s="2">
        <v>320.0</v>
      </c>
      <c r="B2506" s="2">
        <v>2.862251398</v>
      </c>
      <c r="C2506" s="3">
        <f t="shared" ref="C2506:D2506" si="2505">1/A2506</f>
        <v>0.003125</v>
      </c>
      <c r="D2506" s="3">
        <f t="shared" si="2505"/>
        <v>0.3493753207</v>
      </c>
    </row>
    <row r="2507" ht="14.25" customHeight="1">
      <c r="A2507" s="2">
        <v>560.0</v>
      </c>
      <c r="B2507" s="2">
        <v>3.725696627</v>
      </c>
      <c r="C2507" s="3">
        <f t="shared" ref="C2507:D2507" si="2506">1/A2507</f>
        <v>0.001785714286</v>
      </c>
      <c r="D2507" s="3">
        <f t="shared" si="2506"/>
        <v>0.2684061801</v>
      </c>
    </row>
    <row r="2508" ht="14.25" customHeight="1">
      <c r="A2508" s="2">
        <v>276.0</v>
      </c>
      <c r="B2508" s="2">
        <v>3.090004909</v>
      </c>
      <c r="C2508" s="3">
        <f t="shared" ref="C2508:D2508" si="2507">1/A2508</f>
        <v>0.003623188406</v>
      </c>
      <c r="D2508" s="3">
        <f t="shared" si="2507"/>
        <v>0.3236240813</v>
      </c>
    </row>
    <row r="2509" ht="14.25" customHeight="1">
      <c r="A2509" s="2">
        <v>642.0</v>
      </c>
      <c r="B2509" s="2">
        <v>3.811730434</v>
      </c>
      <c r="C2509" s="3">
        <f t="shared" ref="C2509:D2509" si="2508">1/A2509</f>
        <v>0.001557632399</v>
      </c>
      <c r="D2509" s="3">
        <f t="shared" si="2508"/>
        <v>0.2623480378</v>
      </c>
    </row>
    <row r="2510" ht="14.25" customHeight="1">
      <c r="A2510" s="2">
        <v>648.0</v>
      </c>
      <c r="B2510" s="2">
        <v>3.871573542</v>
      </c>
      <c r="C2510" s="3">
        <f t="shared" ref="C2510:D2510" si="2509">1/A2510</f>
        <v>0.001543209877</v>
      </c>
      <c r="D2510" s="3">
        <f t="shared" si="2509"/>
        <v>0.2582929109</v>
      </c>
    </row>
    <row r="2511" ht="14.25" customHeight="1">
      <c r="A2511" s="2">
        <v>676.0</v>
      </c>
      <c r="B2511" s="2">
        <v>3.954243816</v>
      </c>
      <c r="C2511" s="3">
        <f t="shared" ref="C2511:D2511" si="2510">1/A2511</f>
        <v>0.001479289941</v>
      </c>
      <c r="D2511" s="3">
        <f t="shared" si="2510"/>
        <v>0.252892853</v>
      </c>
    </row>
    <row r="2512" ht="14.25" customHeight="1">
      <c r="A2512" s="2">
        <v>809.0</v>
      </c>
      <c r="B2512" s="2">
        <v>4.071237758</v>
      </c>
      <c r="C2512" s="3">
        <f t="shared" ref="C2512:D2512" si="2511">1/A2512</f>
        <v>0.001236093943</v>
      </c>
      <c r="D2512" s="3">
        <f t="shared" si="2511"/>
        <v>0.2456255467</v>
      </c>
    </row>
    <row r="2513" ht="14.25" customHeight="1">
      <c r="A2513" s="2">
        <v>253.0</v>
      </c>
      <c r="B2513" s="2">
        <v>3.133606118</v>
      </c>
      <c r="C2513" s="3">
        <f t="shared" ref="C2513:D2513" si="2512">1/A2513</f>
        <v>0.00395256917</v>
      </c>
      <c r="D2513" s="3">
        <f t="shared" si="2512"/>
        <v>0.3191211538</v>
      </c>
    </row>
    <row r="2514" ht="14.25" customHeight="1">
      <c r="A2514" s="2">
        <v>465.0</v>
      </c>
      <c r="B2514" s="2">
        <v>3.535564655</v>
      </c>
      <c r="C2514" s="3">
        <f t="shared" ref="C2514:D2514" si="2513">1/A2514</f>
        <v>0.002150537634</v>
      </c>
      <c r="D2514" s="3">
        <f t="shared" si="2513"/>
        <v>0.2828402526</v>
      </c>
    </row>
    <row r="2515" ht="14.25" customHeight="1">
      <c r="A2515" s="2">
        <v>592.0</v>
      </c>
      <c r="B2515" s="2">
        <v>3.801642551</v>
      </c>
      <c r="C2515" s="3">
        <f t="shared" ref="C2515:D2515" si="2514">1/A2515</f>
        <v>0.001689189189</v>
      </c>
      <c r="D2515" s="3">
        <f t="shared" si="2514"/>
        <v>0.2630441938</v>
      </c>
    </row>
    <row r="2516" ht="14.25" customHeight="1">
      <c r="A2516" s="2">
        <v>234.0</v>
      </c>
      <c r="B2516" s="2">
        <v>2.933786215</v>
      </c>
      <c r="C2516" s="3">
        <f t="shared" ref="C2516:D2516" si="2515">1/A2516</f>
        <v>0.004273504274</v>
      </c>
      <c r="D2516" s="3">
        <f t="shared" si="2515"/>
        <v>0.3408564656</v>
      </c>
    </row>
    <row r="2517" ht="14.25" customHeight="1">
      <c r="A2517" s="2">
        <v>852.0</v>
      </c>
      <c r="B2517" s="2">
        <v>4.157044206</v>
      </c>
      <c r="C2517" s="3">
        <f t="shared" ref="C2517:D2517" si="2516">1/A2517</f>
        <v>0.00117370892</v>
      </c>
      <c r="D2517" s="3">
        <f t="shared" si="2516"/>
        <v>0.2405555367</v>
      </c>
    </row>
    <row r="2518" ht="14.25" customHeight="1">
      <c r="A2518" s="2">
        <v>641.0</v>
      </c>
      <c r="B2518" s="2">
        <v>3.864442344</v>
      </c>
      <c r="C2518" s="3">
        <f t="shared" ref="C2518:D2518" si="2517">1/A2518</f>
        <v>0.001560062402</v>
      </c>
      <c r="D2518" s="3">
        <f t="shared" si="2517"/>
        <v>0.2587695484</v>
      </c>
    </row>
    <row r="2519" ht="14.25" customHeight="1">
      <c r="A2519" s="2">
        <v>2210.0</v>
      </c>
      <c r="B2519" s="2">
        <v>5.431434076</v>
      </c>
      <c r="C2519" s="3">
        <f t="shared" ref="C2519:D2519" si="2518">1/A2519</f>
        <v>0.0004524886878</v>
      </c>
      <c r="D2519" s="3">
        <f t="shared" si="2518"/>
        <v>0.1841134378</v>
      </c>
    </row>
    <row r="2520" ht="14.25" customHeight="1">
      <c r="A2520" s="2">
        <v>302.0</v>
      </c>
      <c r="B2520" s="2">
        <v>3.17865447</v>
      </c>
      <c r="C2520" s="3">
        <f t="shared" ref="C2520:D2520" si="2519">1/A2520</f>
        <v>0.003311258278</v>
      </c>
      <c r="D2520" s="3">
        <f t="shared" si="2519"/>
        <v>0.3145985226</v>
      </c>
    </row>
    <row r="2521" ht="14.25" customHeight="1">
      <c r="A2521" s="2">
        <v>628.0</v>
      </c>
      <c r="B2521" s="2">
        <v>3.743976286</v>
      </c>
      <c r="C2521" s="3">
        <f t="shared" ref="C2521:D2521" si="2520">1/A2521</f>
        <v>0.001592356688</v>
      </c>
      <c r="D2521" s="3">
        <f t="shared" si="2520"/>
        <v>0.2670957088</v>
      </c>
    </row>
    <row r="2522" ht="14.25" customHeight="1">
      <c r="A2522" s="2">
        <v>197.0</v>
      </c>
      <c r="B2522" s="2">
        <v>2.751301521</v>
      </c>
      <c r="C2522" s="3">
        <f t="shared" ref="C2522:D2522" si="2521">1/A2522</f>
        <v>0.005076142132</v>
      </c>
      <c r="D2522" s="3">
        <f t="shared" si="2521"/>
        <v>0.3634643431</v>
      </c>
    </row>
    <row r="2523" ht="14.25" customHeight="1">
      <c r="A2523" s="2">
        <v>102.0</v>
      </c>
      <c r="B2523" s="2">
        <v>2.081399597</v>
      </c>
      <c r="C2523" s="3">
        <f t="shared" ref="C2523:D2523" si="2522">1/A2523</f>
        <v>0.009803921569</v>
      </c>
      <c r="D2523" s="3">
        <f t="shared" si="2522"/>
        <v>0.4804459468</v>
      </c>
    </row>
    <row r="2524" ht="14.25" customHeight="1">
      <c r="A2524" s="2">
        <v>362.0</v>
      </c>
      <c r="B2524" s="2">
        <v>3.257189076</v>
      </c>
      <c r="C2524" s="3">
        <f t="shared" ref="C2524:D2524" si="2523">1/A2524</f>
        <v>0.002762430939</v>
      </c>
      <c r="D2524" s="3">
        <f t="shared" si="2523"/>
        <v>0.3070131873</v>
      </c>
    </row>
    <row r="2525" ht="14.25" customHeight="1">
      <c r="A2525" s="2">
        <v>2240.0</v>
      </c>
      <c r="B2525" s="2">
        <v>5.411029141</v>
      </c>
      <c r="C2525" s="3">
        <f t="shared" ref="C2525:D2525" si="2524">1/A2525</f>
        <v>0.0004464285714</v>
      </c>
      <c r="D2525" s="3">
        <f t="shared" si="2524"/>
        <v>0.1848077277</v>
      </c>
    </row>
    <row r="2526" ht="14.25" customHeight="1">
      <c r="A2526" s="2">
        <v>669.0</v>
      </c>
      <c r="B2526" s="2">
        <v>3.923513282</v>
      </c>
      <c r="C2526" s="3">
        <f t="shared" ref="C2526:D2526" si="2525">1/A2526</f>
        <v>0.001494768311</v>
      </c>
      <c r="D2526" s="3">
        <f t="shared" si="2525"/>
        <v>0.2548736115</v>
      </c>
    </row>
    <row r="2527" ht="14.25" customHeight="1">
      <c r="A2527" s="2">
        <v>667.0</v>
      </c>
      <c r="B2527" s="2">
        <v>3.907579572</v>
      </c>
      <c r="C2527" s="3">
        <f t="shared" ref="C2527:D2527" si="2526">1/A2527</f>
        <v>0.001499250375</v>
      </c>
      <c r="D2527" s="3">
        <f t="shared" si="2526"/>
        <v>0.2559128948</v>
      </c>
    </row>
    <row r="2528" ht="14.25" customHeight="1">
      <c r="A2528" s="2">
        <v>1067.0</v>
      </c>
      <c r="B2528" s="2">
        <v>4.283722517</v>
      </c>
      <c r="C2528" s="3">
        <f t="shared" ref="C2528:D2528" si="2527">1/A2528</f>
        <v>0.0009372071228</v>
      </c>
      <c r="D2528" s="3">
        <f t="shared" si="2527"/>
        <v>0.2334418245</v>
      </c>
    </row>
    <row r="2529" ht="14.25" customHeight="1">
      <c r="A2529" s="2">
        <v>60.0</v>
      </c>
      <c r="B2529" s="2">
        <v>1.629491087</v>
      </c>
      <c r="C2529" s="3">
        <f t="shared" ref="C2529:D2529" si="2528">1/A2529</f>
        <v>0.01666666667</v>
      </c>
      <c r="D2529" s="3">
        <f t="shared" si="2528"/>
        <v>0.6136885362</v>
      </c>
    </row>
    <row r="2530" ht="14.25" customHeight="1">
      <c r="A2530" s="2">
        <v>1114.0</v>
      </c>
      <c r="B2530" s="2">
        <v>4.403856687</v>
      </c>
      <c r="C2530" s="3">
        <f t="shared" ref="C2530:D2530" si="2529">1/A2530</f>
        <v>0.0008976660682</v>
      </c>
      <c r="D2530" s="3">
        <f t="shared" si="2529"/>
        <v>0.2270736927</v>
      </c>
    </row>
    <row r="2531" ht="14.25" customHeight="1">
      <c r="A2531" s="2">
        <v>689.0</v>
      </c>
      <c r="B2531" s="2">
        <v>3.942914772</v>
      </c>
      <c r="C2531" s="3">
        <f t="shared" ref="C2531:D2531" si="2530">1/A2531</f>
        <v>0.00145137881</v>
      </c>
      <c r="D2531" s="3">
        <f t="shared" si="2530"/>
        <v>0.2536194815</v>
      </c>
    </row>
    <row r="2532" ht="14.25" customHeight="1">
      <c r="A2532" s="2">
        <v>604.0</v>
      </c>
      <c r="B2532" s="2">
        <v>3.825029672</v>
      </c>
      <c r="C2532" s="3">
        <f t="shared" ref="C2532:D2532" si="2531">1/A2532</f>
        <v>0.001655629139</v>
      </c>
      <c r="D2532" s="3">
        <f t="shared" si="2531"/>
        <v>0.2614358804</v>
      </c>
    </row>
    <row r="2533" ht="14.25" customHeight="1">
      <c r="A2533" s="2">
        <v>150.0</v>
      </c>
      <c r="B2533" s="2">
        <v>2.479682013</v>
      </c>
      <c r="C2533" s="3">
        <f t="shared" ref="C2533:D2533" si="2532">1/A2533</f>
        <v>0.006666666667</v>
      </c>
      <c r="D2533" s="3">
        <f t="shared" si="2532"/>
        <v>0.4032775149</v>
      </c>
    </row>
    <row r="2534" ht="14.25" customHeight="1">
      <c r="A2534" s="2">
        <v>2042.0</v>
      </c>
      <c r="B2534" s="2">
        <v>5.417050427</v>
      </c>
      <c r="C2534" s="3">
        <f t="shared" ref="C2534:D2534" si="2533">1/A2534</f>
        <v>0.0004897159647</v>
      </c>
      <c r="D2534" s="3">
        <f t="shared" si="2533"/>
        <v>0.1846023059</v>
      </c>
    </row>
    <row r="2535" ht="14.25" customHeight="1">
      <c r="A2535" s="2">
        <v>751.0</v>
      </c>
      <c r="B2535" s="2">
        <v>4.010240638</v>
      </c>
      <c r="C2535" s="3">
        <f t="shared" ref="C2535:D2535" si="2534">1/A2535</f>
        <v>0.001331557923</v>
      </c>
      <c r="D2535" s="3">
        <f t="shared" si="2534"/>
        <v>0.2493615945</v>
      </c>
    </row>
    <row r="2536" ht="14.25" customHeight="1">
      <c r="A2536" s="2">
        <v>141.0</v>
      </c>
      <c r="B2536" s="2">
        <v>2.479785155</v>
      </c>
      <c r="C2536" s="3">
        <f t="shared" ref="C2536:D2536" si="2535">1/A2536</f>
        <v>0.007092198582</v>
      </c>
      <c r="D2536" s="3">
        <f t="shared" si="2535"/>
        <v>0.4032607414</v>
      </c>
    </row>
    <row r="2537" ht="14.25" customHeight="1">
      <c r="A2537" s="2">
        <v>1434.0</v>
      </c>
      <c r="B2537" s="2">
        <v>4.368478198</v>
      </c>
      <c r="C2537" s="3">
        <f t="shared" ref="C2537:D2537" si="2536">1/A2537</f>
        <v>0.0006973500697</v>
      </c>
      <c r="D2537" s="3">
        <f t="shared" si="2536"/>
        <v>0.2289126681</v>
      </c>
    </row>
    <row r="2538" ht="14.25" customHeight="1">
      <c r="A2538" s="2">
        <v>217.0</v>
      </c>
      <c r="B2538" s="2">
        <v>2.997981835</v>
      </c>
      <c r="C2538" s="3">
        <f t="shared" ref="C2538:D2538" si="2537">1/A2538</f>
        <v>0.004608294931</v>
      </c>
      <c r="D2538" s="3">
        <f t="shared" si="2537"/>
        <v>0.3335577248</v>
      </c>
    </row>
    <row r="2539" ht="14.25" customHeight="1">
      <c r="A2539" s="2">
        <v>885.0</v>
      </c>
      <c r="B2539" s="2">
        <v>4.222805515</v>
      </c>
      <c r="C2539" s="3">
        <f t="shared" ref="C2539:D2539" si="2538">1/A2539</f>
        <v>0.001129943503</v>
      </c>
      <c r="D2539" s="3">
        <f t="shared" si="2538"/>
        <v>0.2368093905</v>
      </c>
    </row>
    <row r="2540" ht="14.25" customHeight="1">
      <c r="A2540" s="2">
        <v>102.0</v>
      </c>
      <c r="B2540" s="2">
        <v>2.120727367</v>
      </c>
      <c r="C2540" s="3">
        <f t="shared" ref="C2540:D2540" si="2539">1/A2540</f>
        <v>0.009803921569</v>
      </c>
      <c r="D2540" s="3">
        <f t="shared" si="2539"/>
        <v>0.4715363302</v>
      </c>
    </row>
    <row r="2541" ht="14.25" customHeight="1">
      <c r="A2541" s="2">
        <v>241.0</v>
      </c>
      <c r="B2541" s="2">
        <v>3.087663784</v>
      </c>
      <c r="C2541" s="3">
        <f t="shared" ref="C2541:D2541" si="2540">1/A2541</f>
        <v>0.004149377593</v>
      </c>
      <c r="D2541" s="3">
        <f t="shared" si="2540"/>
        <v>0.3238694592</v>
      </c>
    </row>
    <row r="2542" ht="14.25" customHeight="1">
      <c r="A2542" s="2">
        <v>263.0</v>
      </c>
      <c r="B2542" s="2">
        <v>3.112864441</v>
      </c>
      <c r="C2542" s="3">
        <f t="shared" ref="C2542:D2542" si="2541">1/A2542</f>
        <v>0.003802281369</v>
      </c>
      <c r="D2542" s="3">
        <f t="shared" si="2541"/>
        <v>0.3212475259</v>
      </c>
    </row>
    <row r="2543" ht="14.25" customHeight="1">
      <c r="A2543" s="2">
        <v>710.0</v>
      </c>
      <c r="B2543" s="2">
        <v>3.847160836</v>
      </c>
      <c r="C2543" s="3">
        <f t="shared" ref="C2543:D2543" si="2542">1/A2543</f>
        <v>0.001408450704</v>
      </c>
      <c r="D2543" s="3">
        <f t="shared" si="2542"/>
        <v>0.2599319453</v>
      </c>
    </row>
    <row r="2544" ht="14.25" customHeight="1">
      <c r="A2544" s="2">
        <v>705.0</v>
      </c>
      <c r="B2544" s="2">
        <v>3.941681428</v>
      </c>
      <c r="C2544" s="3">
        <f t="shared" ref="C2544:D2544" si="2543">1/A2544</f>
        <v>0.001418439716</v>
      </c>
      <c r="D2544" s="3">
        <f t="shared" si="2543"/>
        <v>0.2536988385</v>
      </c>
    </row>
    <row r="2545" ht="14.25" customHeight="1">
      <c r="A2545" s="2">
        <v>1291.0</v>
      </c>
      <c r="B2545" s="2">
        <v>4.434146892</v>
      </c>
      <c r="C2545" s="3">
        <f t="shared" ref="C2545:D2545" si="2544">1/A2545</f>
        <v>0.0007745933385</v>
      </c>
      <c r="D2545" s="3">
        <f t="shared" si="2544"/>
        <v>0.2255225243</v>
      </c>
    </row>
    <row r="2546" ht="14.25" customHeight="1">
      <c r="A2546" s="2">
        <v>248.0</v>
      </c>
      <c r="B2546" s="2">
        <v>3.074384765</v>
      </c>
      <c r="C2546" s="3">
        <f t="shared" ref="C2546:D2546" si="2545">1/A2546</f>
        <v>0.004032258065</v>
      </c>
      <c r="D2546" s="3">
        <f t="shared" si="2545"/>
        <v>0.3252683306</v>
      </c>
    </row>
    <row r="2547" ht="14.25" customHeight="1">
      <c r="A2547" s="2">
        <v>173.0</v>
      </c>
      <c r="B2547" s="2">
        <v>2.605426504</v>
      </c>
      <c r="C2547" s="3">
        <f t="shared" ref="C2547:D2547" si="2546">1/A2547</f>
        <v>0.005780346821</v>
      </c>
      <c r="D2547" s="3">
        <f t="shared" si="2546"/>
        <v>0.3838143193</v>
      </c>
    </row>
    <row r="2548" ht="14.25" customHeight="1">
      <c r="A2548" s="2">
        <v>1145.0</v>
      </c>
      <c r="B2548" s="2">
        <v>4.315224324</v>
      </c>
      <c r="C2548" s="3">
        <f t="shared" ref="C2548:D2548" si="2547">1/A2548</f>
        <v>0.0008733624454</v>
      </c>
      <c r="D2548" s="3">
        <f t="shared" si="2547"/>
        <v>0.231737663</v>
      </c>
    </row>
    <row r="2549" ht="14.25" customHeight="1">
      <c r="A2549" s="2">
        <v>632.0</v>
      </c>
      <c r="B2549" s="2">
        <v>3.920786814</v>
      </c>
      <c r="C2549" s="3">
        <f t="shared" ref="C2549:D2549" si="2548">1/A2549</f>
        <v>0.001582278481</v>
      </c>
      <c r="D2549" s="3">
        <f t="shared" si="2548"/>
        <v>0.2550508476</v>
      </c>
    </row>
    <row r="2550" ht="14.25" customHeight="1">
      <c r="A2550" s="2">
        <v>427.0</v>
      </c>
      <c r="B2550" s="2">
        <v>3.413562437</v>
      </c>
      <c r="C2550" s="3">
        <f t="shared" ref="C2550:D2550" si="2549">1/A2550</f>
        <v>0.002341920375</v>
      </c>
      <c r="D2550" s="3">
        <f t="shared" si="2549"/>
        <v>0.2929490872</v>
      </c>
    </row>
    <row r="2551" ht="14.25" customHeight="1">
      <c r="A2551" s="2">
        <v>709.0</v>
      </c>
      <c r="B2551" s="2">
        <v>3.947038287</v>
      </c>
      <c r="C2551" s="3">
        <f t="shared" ref="C2551:D2551" si="2550">1/A2551</f>
        <v>0.001410437236</v>
      </c>
      <c r="D2551" s="3">
        <f t="shared" si="2550"/>
        <v>0.2533545224</v>
      </c>
    </row>
    <row r="2552" ht="14.25" customHeight="1">
      <c r="A2552" s="2">
        <v>664.0</v>
      </c>
      <c r="B2552" s="2">
        <v>3.88848221</v>
      </c>
      <c r="C2552" s="3">
        <f t="shared" ref="C2552:D2552" si="2551">1/A2552</f>
        <v>0.001506024096</v>
      </c>
      <c r="D2552" s="3">
        <f t="shared" si="2551"/>
        <v>0.2571697506</v>
      </c>
    </row>
    <row r="2553" ht="14.25" customHeight="1">
      <c r="A2553" s="2">
        <v>230.0</v>
      </c>
      <c r="B2553" s="2">
        <v>2.96830042</v>
      </c>
      <c r="C2553" s="3">
        <f t="shared" ref="C2553:D2553" si="2552">1/A2553</f>
        <v>0.004347826087</v>
      </c>
      <c r="D2553" s="3">
        <f t="shared" si="2552"/>
        <v>0.3368931235</v>
      </c>
    </row>
    <row r="2554" ht="14.25" customHeight="1">
      <c r="A2554" s="2">
        <v>276.0</v>
      </c>
      <c r="B2554" s="2">
        <v>3.198341678</v>
      </c>
      <c r="C2554" s="3">
        <f t="shared" ref="C2554:D2554" si="2553">1/A2554</f>
        <v>0.003623188406</v>
      </c>
      <c r="D2554" s="3">
        <f t="shared" si="2553"/>
        <v>0.3126620295</v>
      </c>
    </row>
    <row r="2555" ht="14.25" customHeight="1">
      <c r="A2555" s="2">
        <v>900.0</v>
      </c>
      <c r="B2555" s="2">
        <v>4.174685643</v>
      </c>
      <c r="C2555" s="3">
        <f t="shared" ref="C2555:D2555" si="2554">1/A2555</f>
        <v>0.001111111111</v>
      </c>
      <c r="D2555" s="3">
        <f t="shared" si="2554"/>
        <v>0.2395389942</v>
      </c>
    </row>
    <row r="2556" ht="14.25" customHeight="1">
      <c r="A2556" s="2">
        <v>1288.0</v>
      </c>
      <c r="B2556" s="2">
        <v>4.281343678</v>
      </c>
      <c r="C2556" s="3">
        <f t="shared" ref="C2556:D2556" si="2555">1/A2556</f>
        <v>0.0007763975155</v>
      </c>
      <c r="D2556" s="3">
        <f t="shared" si="2555"/>
        <v>0.2335715316</v>
      </c>
    </row>
    <row r="2557" ht="14.25" customHeight="1">
      <c r="A2557" s="2">
        <v>818.0</v>
      </c>
      <c r="B2557" s="2">
        <v>4.110776407</v>
      </c>
      <c r="C2557" s="3">
        <f t="shared" ref="C2557:D2557" si="2556">1/A2557</f>
        <v>0.001222493888</v>
      </c>
      <c r="D2557" s="3">
        <f t="shared" si="2556"/>
        <v>0.2432630484</v>
      </c>
    </row>
    <row r="2558" ht="14.25" customHeight="1">
      <c r="A2558" s="2">
        <v>1118.0</v>
      </c>
      <c r="B2558" s="2">
        <v>4.478545959</v>
      </c>
      <c r="C2558" s="3">
        <f t="shared" ref="C2558:D2558" si="2557">1/A2558</f>
        <v>0.0008944543828</v>
      </c>
      <c r="D2558" s="3">
        <f t="shared" si="2557"/>
        <v>0.2232867563</v>
      </c>
    </row>
    <row r="2559" ht="14.25" customHeight="1">
      <c r="A2559" s="2">
        <v>492.0</v>
      </c>
      <c r="B2559" s="2">
        <v>3.482059808</v>
      </c>
      <c r="C2559" s="3">
        <f t="shared" ref="C2559:D2559" si="2558">1/A2559</f>
        <v>0.002032520325</v>
      </c>
      <c r="D2559" s="3">
        <f t="shared" si="2558"/>
        <v>0.2871863366</v>
      </c>
    </row>
    <row r="2560" ht="14.25" customHeight="1">
      <c r="A2560" s="2">
        <v>196.0</v>
      </c>
      <c r="B2560" s="2">
        <v>2.779913599</v>
      </c>
      <c r="C2560" s="3">
        <f t="shared" ref="C2560:D2560" si="2559">1/A2560</f>
        <v>0.005102040816</v>
      </c>
      <c r="D2560" s="3">
        <f t="shared" si="2559"/>
        <v>0.3597234102</v>
      </c>
    </row>
    <row r="2561" ht="14.25" customHeight="1">
      <c r="A2561" s="2">
        <v>422.0</v>
      </c>
      <c r="B2561" s="2">
        <v>3.395735395</v>
      </c>
      <c r="C2561" s="3">
        <f t="shared" ref="C2561:D2561" si="2560">1/A2561</f>
        <v>0.002369668246</v>
      </c>
      <c r="D2561" s="3">
        <f t="shared" si="2560"/>
        <v>0.2944870208</v>
      </c>
    </row>
    <row r="2562" ht="14.25" customHeight="1">
      <c r="A2562" s="2">
        <v>147.0</v>
      </c>
      <c r="B2562" s="2">
        <v>2.504582579</v>
      </c>
      <c r="C2562" s="3">
        <f t="shared" ref="C2562:D2562" si="2561">1/A2562</f>
        <v>0.006802721088</v>
      </c>
      <c r="D2562" s="3">
        <f t="shared" si="2561"/>
        <v>0.3992681289</v>
      </c>
    </row>
    <row r="2563" ht="14.25" customHeight="1">
      <c r="A2563" s="2">
        <v>691.0</v>
      </c>
      <c r="B2563" s="2">
        <v>3.980631681</v>
      </c>
      <c r="C2563" s="3">
        <f t="shared" ref="C2563:D2563" si="2562">1/A2563</f>
        <v>0.001447178003</v>
      </c>
      <c r="D2563" s="3">
        <f t="shared" si="2562"/>
        <v>0.2512164099</v>
      </c>
    </row>
    <row r="2564" ht="14.25" customHeight="1">
      <c r="A2564" s="2">
        <v>582.0</v>
      </c>
      <c r="B2564" s="2">
        <v>3.770429158</v>
      </c>
      <c r="C2564" s="3">
        <f t="shared" ref="C2564:D2564" si="2563">1/A2564</f>
        <v>0.001718213058</v>
      </c>
      <c r="D2564" s="3">
        <f t="shared" si="2563"/>
        <v>0.2652217979</v>
      </c>
    </row>
    <row r="2565" ht="14.25" customHeight="1">
      <c r="A2565" s="2">
        <v>343.0</v>
      </c>
      <c r="B2565" s="2">
        <v>3.161371231</v>
      </c>
      <c r="C2565" s="3">
        <f t="shared" ref="C2565:D2565" si="2564">1/A2565</f>
        <v>0.002915451895</v>
      </c>
      <c r="D2565" s="3">
        <f t="shared" si="2564"/>
        <v>0.3163184349</v>
      </c>
    </row>
    <row r="2566" ht="14.25" customHeight="1">
      <c r="A2566" s="2">
        <v>401.0</v>
      </c>
      <c r="B2566" s="2">
        <v>3.276634002</v>
      </c>
      <c r="C2566" s="3">
        <f t="shared" ref="C2566:D2566" si="2565">1/A2566</f>
        <v>0.002493765586</v>
      </c>
      <c r="D2566" s="3">
        <f t="shared" si="2565"/>
        <v>0.3051912418</v>
      </c>
    </row>
    <row r="2567" ht="14.25" customHeight="1">
      <c r="A2567" s="2">
        <v>508.0</v>
      </c>
      <c r="B2567" s="2">
        <v>3.581645872</v>
      </c>
      <c r="C2567" s="3">
        <f t="shared" ref="C2567:D2567" si="2566">1/A2567</f>
        <v>0.001968503937</v>
      </c>
      <c r="D2567" s="3">
        <f t="shared" si="2566"/>
        <v>0.2792012487</v>
      </c>
    </row>
    <row r="2568" ht="14.25" customHeight="1">
      <c r="A2568" s="2">
        <v>829.0</v>
      </c>
      <c r="B2568" s="2">
        <v>4.117743397</v>
      </c>
      <c r="C2568" s="3">
        <f t="shared" ref="C2568:D2568" si="2567">1/A2568</f>
        <v>0.001206272618</v>
      </c>
      <c r="D2568" s="3">
        <f t="shared" si="2567"/>
        <v>0.242851461</v>
      </c>
    </row>
    <row r="2569" ht="14.25" customHeight="1">
      <c r="A2569" s="2">
        <v>297.0</v>
      </c>
      <c r="B2569" s="2">
        <v>3.124521344</v>
      </c>
      <c r="C2569" s="3">
        <f t="shared" ref="C2569:D2569" si="2568">1/A2569</f>
        <v>0.003367003367</v>
      </c>
      <c r="D2569" s="3">
        <f t="shared" si="2568"/>
        <v>0.3200490219</v>
      </c>
    </row>
    <row r="2570" ht="14.25" customHeight="1">
      <c r="A2570" s="2">
        <v>214.0</v>
      </c>
      <c r="B2570" s="2">
        <v>2.897499513</v>
      </c>
      <c r="C2570" s="3">
        <f t="shared" ref="C2570:D2570" si="2569">1/A2570</f>
        <v>0.004672897196</v>
      </c>
      <c r="D2570" s="3">
        <f t="shared" si="2569"/>
        <v>0.3451251659</v>
      </c>
    </row>
    <row r="2571" ht="14.25" customHeight="1">
      <c r="A2571" s="2">
        <v>620.0</v>
      </c>
      <c r="B2571" s="2">
        <v>3.676755529</v>
      </c>
      <c r="C2571" s="3">
        <f t="shared" ref="C2571:D2571" si="2570">1/A2571</f>
        <v>0.001612903226</v>
      </c>
      <c r="D2571" s="3">
        <f t="shared" si="2570"/>
        <v>0.2719789206</v>
      </c>
    </row>
    <row r="2572" ht="14.25" customHeight="1">
      <c r="A2572" s="2">
        <v>980.0</v>
      </c>
      <c r="B2572" s="2">
        <v>4.282321298</v>
      </c>
      <c r="C2572" s="3">
        <f t="shared" ref="C2572:D2572" si="2571">1/A2572</f>
        <v>0.001020408163</v>
      </c>
      <c r="D2572" s="3">
        <f t="shared" si="2571"/>
        <v>0.233518209</v>
      </c>
    </row>
    <row r="2573" ht="14.25" customHeight="1">
      <c r="A2573" s="2">
        <v>994.0</v>
      </c>
      <c r="B2573" s="2">
        <v>4.164747763</v>
      </c>
      <c r="C2573" s="3">
        <f t="shared" ref="C2573:D2573" si="2572">1/A2573</f>
        <v>0.001006036217</v>
      </c>
      <c r="D2573" s="3">
        <f t="shared" si="2572"/>
        <v>0.2401105798</v>
      </c>
    </row>
    <row r="2574" ht="14.25" customHeight="1">
      <c r="A2574" s="2">
        <v>220.0</v>
      </c>
      <c r="B2574" s="2">
        <v>2.991524234</v>
      </c>
      <c r="C2574" s="3">
        <f t="shared" ref="C2574:D2574" si="2573">1/A2574</f>
        <v>0.004545454545</v>
      </c>
      <c r="D2574" s="3">
        <f t="shared" si="2573"/>
        <v>0.3342777533</v>
      </c>
    </row>
    <row r="2575" ht="14.25" customHeight="1">
      <c r="A2575" s="2">
        <v>251.0</v>
      </c>
      <c r="B2575" s="2">
        <v>3.069136719</v>
      </c>
      <c r="C2575" s="3">
        <f t="shared" ref="C2575:D2575" si="2574">1/A2575</f>
        <v>0.003984063745</v>
      </c>
      <c r="D2575" s="3">
        <f t="shared" si="2574"/>
        <v>0.3258245206</v>
      </c>
    </row>
    <row r="2576" ht="14.25" customHeight="1">
      <c r="A2576" s="2">
        <v>309.0</v>
      </c>
      <c r="B2576" s="2">
        <v>3.16056902</v>
      </c>
      <c r="C2576" s="3">
        <f t="shared" ref="C2576:D2576" si="2575">1/A2576</f>
        <v>0.003236245955</v>
      </c>
      <c r="D2576" s="3">
        <f t="shared" si="2575"/>
        <v>0.3163987224</v>
      </c>
    </row>
    <row r="2577" ht="14.25" customHeight="1">
      <c r="A2577" s="2">
        <v>137.0</v>
      </c>
      <c r="B2577" s="2">
        <v>2.39134043</v>
      </c>
      <c r="C2577" s="3">
        <f t="shared" ref="C2577:D2577" si="2576">1/A2577</f>
        <v>0.007299270073</v>
      </c>
      <c r="D2577" s="3">
        <f t="shared" si="2576"/>
        <v>0.4181755084</v>
      </c>
    </row>
    <row r="2578" ht="14.25" customHeight="1">
      <c r="A2578" s="2">
        <v>452.0</v>
      </c>
      <c r="B2578" s="2">
        <v>3.547050075</v>
      </c>
      <c r="C2578" s="3">
        <f t="shared" ref="C2578:D2578" si="2577">1/A2578</f>
        <v>0.002212389381</v>
      </c>
      <c r="D2578" s="3">
        <f t="shared" si="2577"/>
        <v>0.2819244101</v>
      </c>
    </row>
    <row r="2579" ht="14.25" customHeight="1">
      <c r="A2579" s="2">
        <v>429.0</v>
      </c>
      <c r="B2579" s="2">
        <v>3.266436158</v>
      </c>
      <c r="C2579" s="3">
        <f t="shared" ref="C2579:D2579" si="2578">1/A2579</f>
        <v>0.002331002331</v>
      </c>
      <c r="D2579" s="3">
        <f t="shared" si="2578"/>
        <v>0.3061440517</v>
      </c>
    </row>
    <row r="2580" ht="14.25" customHeight="1">
      <c r="A2580" s="2">
        <v>510.0</v>
      </c>
      <c r="B2580" s="2">
        <v>3.456833166</v>
      </c>
      <c r="C2580" s="3">
        <f t="shared" ref="C2580:D2580" si="2579">1/A2580</f>
        <v>0.001960784314</v>
      </c>
      <c r="D2580" s="3">
        <f t="shared" si="2579"/>
        <v>0.2892821123</v>
      </c>
    </row>
    <row r="2581" ht="14.25" customHeight="1">
      <c r="A2581" s="2">
        <v>494.0</v>
      </c>
      <c r="B2581" s="2">
        <v>3.465695063</v>
      </c>
      <c r="C2581" s="3">
        <f t="shared" ref="C2581:D2581" si="2580">1/A2581</f>
        <v>0.002024291498</v>
      </c>
      <c r="D2581" s="3">
        <f t="shared" si="2580"/>
        <v>0.2885424083</v>
      </c>
    </row>
    <row r="2582" ht="14.25" customHeight="1">
      <c r="A2582" s="2">
        <v>191.0</v>
      </c>
      <c r="B2582" s="2">
        <v>2.851549391</v>
      </c>
      <c r="C2582" s="3">
        <f t="shared" ref="C2582:D2582" si="2581">1/A2582</f>
        <v>0.005235602094</v>
      </c>
      <c r="D2582" s="3">
        <f t="shared" si="2581"/>
        <v>0.3506865437</v>
      </c>
    </row>
    <row r="2583" ht="14.25" customHeight="1">
      <c r="A2583" s="2">
        <v>641.0</v>
      </c>
      <c r="B2583" s="2">
        <v>3.838147542</v>
      </c>
      <c r="C2583" s="3">
        <f t="shared" ref="C2583:D2583" si="2582">1/A2583</f>
        <v>0.001560062402</v>
      </c>
      <c r="D2583" s="3">
        <f t="shared" si="2582"/>
        <v>0.2605423551</v>
      </c>
    </row>
    <row r="2584" ht="14.25" customHeight="1">
      <c r="A2584" s="2">
        <v>396.0</v>
      </c>
      <c r="B2584" s="2">
        <v>3.188120334</v>
      </c>
      <c r="C2584" s="3">
        <f t="shared" ref="C2584:D2584" si="2583">1/A2584</f>
        <v>0.002525252525</v>
      </c>
      <c r="D2584" s="3">
        <f t="shared" si="2583"/>
        <v>0.3136644465</v>
      </c>
    </row>
    <row r="2585" ht="14.25" customHeight="1">
      <c r="A2585" s="2">
        <v>372.0</v>
      </c>
      <c r="B2585" s="2">
        <v>3.117209422</v>
      </c>
      <c r="C2585" s="3">
        <f t="shared" ref="C2585:D2585" si="2584">1/A2585</f>
        <v>0.002688172043</v>
      </c>
      <c r="D2585" s="3">
        <f t="shared" si="2584"/>
        <v>0.3207997489</v>
      </c>
    </row>
    <row r="2586" ht="14.25" customHeight="1">
      <c r="A2586" s="2">
        <v>181.0</v>
      </c>
      <c r="B2586" s="2">
        <v>2.757506572</v>
      </c>
      <c r="C2586" s="3">
        <f t="shared" ref="C2586:D2586" si="2585">1/A2586</f>
        <v>0.005524861878</v>
      </c>
      <c r="D2586" s="3">
        <f t="shared" si="2585"/>
        <v>0.3626464612</v>
      </c>
    </row>
    <row r="2587" ht="14.25" customHeight="1">
      <c r="A2587" s="2">
        <v>516.0</v>
      </c>
      <c r="B2587" s="2">
        <v>3.59230302</v>
      </c>
      <c r="C2587" s="3">
        <f t="shared" ref="C2587:D2587" si="2586">1/A2587</f>
        <v>0.001937984496</v>
      </c>
      <c r="D2587" s="3">
        <f t="shared" si="2586"/>
        <v>0.2783729531</v>
      </c>
    </row>
    <row r="2588" ht="14.25" customHeight="1">
      <c r="A2588" s="2">
        <v>224.0</v>
      </c>
      <c r="B2588" s="2">
        <v>2.929814488</v>
      </c>
      <c r="C2588" s="3">
        <f t="shared" ref="C2588:D2588" si="2587">1/A2588</f>
        <v>0.004464285714</v>
      </c>
      <c r="D2588" s="3">
        <f t="shared" si="2587"/>
        <v>0.3413185388</v>
      </c>
    </row>
    <row r="2589" ht="14.25" customHeight="1">
      <c r="A2589" s="2">
        <v>215.0</v>
      </c>
      <c r="B2589" s="2">
        <v>2.921704382</v>
      </c>
      <c r="C2589" s="3">
        <f t="shared" ref="C2589:D2589" si="2588">1/A2589</f>
        <v>0.004651162791</v>
      </c>
      <c r="D2589" s="3">
        <f t="shared" si="2588"/>
        <v>0.3422659754</v>
      </c>
    </row>
    <row r="2590" ht="14.25" customHeight="1">
      <c r="A2590" s="2">
        <v>216.0</v>
      </c>
      <c r="B2590" s="2">
        <v>2.9324711</v>
      </c>
      <c r="C2590" s="3">
        <f t="shared" ref="C2590:D2590" si="2589">1/A2590</f>
        <v>0.00462962963</v>
      </c>
      <c r="D2590" s="3">
        <f t="shared" si="2589"/>
        <v>0.3410093283</v>
      </c>
    </row>
    <row r="2591" ht="14.25" customHeight="1">
      <c r="A2591" s="2">
        <v>215.0</v>
      </c>
      <c r="B2591" s="2">
        <v>2.916538053</v>
      </c>
      <c r="C2591" s="3">
        <f t="shared" ref="C2591:D2591" si="2590">1/A2591</f>
        <v>0.004651162791</v>
      </c>
      <c r="D2591" s="3">
        <f t="shared" si="2590"/>
        <v>0.3428722622</v>
      </c>
    </row>
    <row r="2592" ht="14.25" customHeight="1">
      <c r="A2592" s="2">
        <v>199.0</v>
      </c>
      <c r="B2592" s="2">
        <v>2.879445838</v>
      </c>
      <c r="C2592" s="3">
        <f t="shared" ref="C2592:D2592" si="2591">1/A2592</f>
        <v>0.005025125628</v>
      </c>
      <c r="D2592" s="3">
        <f t="shared" si="2591"/>
        <v>0.3472890467</v>
      </c>
    </row>
    <row r="2593" ht="14.25" customHeight="1">
      <c r="A2593" s="2">
        <v>215.0</v>
      </c>
      <c r="B2593" s="2">
        <v>2.910273165</v>
      </c>
      <c r="C2593" s="3">
        <f t="shared" ref="C2593:D2593" si="2592">1/A2593</f>
        <v>0.004651162791</v>
      </c>
      <c r="D2593" s="3">
        <f t="shared" si="2592"/>
        <v>0.3436103566</v>
      </c>
    </row>
    <row r="2594" ht="14.25" customHeight="1">
      <c r="A2594" s="2">
        <v>222.0</v>
      </c>
      <c r="B2594" s="2">
        <v>2.985804928</v>
      </c>
      <c r="C2594" s="3">
        <f t="shared" ref="C2594:D2594" si="2593">1/A2594</f>
        <v>0.004504504505</v>
      </c>
      <c r="D2594" s="3">
        <f t="shared" si="2593"/>
        <v>0.334918062</v>
      </c>
    </row>
    <row r="2595" ht="14.25" customHeight="1">
      <c r="A2595" s="2">
        <v>1169.0</v>
      </c>
      <c r="B2595" s="2">
        <v>4.360742385</v>
      </c>
      <c r="C2595" s="3">
        <f t="shared" ref="C2595:D2595" si="2594">1/A2595</f>
        <v>0.0008554319932</v>
      </c>
      <c r="D2595" s="3">
        <f t="shared" si="2594"/>
        <v>0.2293187517</v>
      </c>
    </row>
    <row r="2596" ht="14.25" customHeight="1">
      <c r="A2596" s="2">
        <v>492.0</v>
      </c>
      <c r="B2596" s="2">
        <v>3.484075238</v>
      </c>
      <c r="C2596" s="3">
        <f t="shared" ref="C2596:D2596" si="2595">1/A2596</f>
        <v>0.002032520325</v>
      </c>
      <c r="D2596" s="3">
        <f t="shared" si="2595"/>
        <v>0.2870202081</v>
      </c>
    </row>
    <row r="2597" ht="14.25" customHeight="1">
      <c r="A2597" s="2">
        <v>493.0</v>
      </c>
      <c r="B2597" s="2">
        <v>3.502297869</v>
      </c>
      <c r="C2597" s="3">
        <f t="shared" ref="C2597:D2597" si="2596">1/A2597</f>
        <v>0.002028397566</v>
      </c>
      <c r="D2597" s="3">
        <f t="shared" si="2596"/>
        <v>0.2855268276</v>
      </c>
    </row>
    <row r="2598" ht="14.25" customHeight="1">
      <c r="A2598" s="2">
        <v>487.0</v>
      </c>
      <c r="B2598" s="2">
        <v>3.470425492</v>
      </c>
      <c r="C2598" s="3">
        <f t="shared" ref="C2598:D2598" si="2597">1/A2598</f>
        <v>0.00205338809</v>
      </c>
      <c r="D2598" s="3">
        <f t="shared" si="2597"/>
        <v>0.2881491051</v>
      </c>
    </row>
    <row r="2599" ht="14.25" customHeight="1">
      <c r="A2599" s="2">
        <v>886.0</v>
      </c>
      <c r="B2599" s="2">
        <v>4.329732522</v>
      </c>
      <c r="C2599" s="3">
        <f t="shared" ref="C2599:D2599" si="2598">1/A2599</f>
        <v>0.001128668172</v>
      </c>
      <c r="D2599" s="3">
        <f t="shared" si="2598"/>
        <v>0.2309611494</v>
      </c>
    </row>
    <row r="2600" ht="14.25" customHeight="1">
      <c r="A2600" s="2">
        <v>551.0</v>
      </c>
      <c r="B2600" s="2">
        <v>3.613313692</v>
      </c>
      <c r="C2600" s="3">
        <f t="shared" ref="C2600:D2600" si="2599">1/A2600</f>
        <v>0.001814882033</v>
      </c>
      <c r="D2600" s="3">
        <f t="shared" si="2599"/>
        <v>0.2767542719</v>
      </c>
    </row>
    <row r="2601" ht="14.25" customHeight="1">
      <c r="A2601" s="2">
        <v>459.0</v>
      </c>
      <c r="B2601" s="2">
        <v>3.288903841</v>
      </c>
      <c r="C2601" s="3">
        <f t="shared" ref="C2601:D2601" si="2600">1/A2601</f>
        <v>0.002178649237</v>
      </c>
      <c r="D2601" s="3">
        <f t="shared" si="2600"/>
        <v>0.3040526718</v>
      </c>
    </row>
    <row r="2602" ht="14.25" customHeight="1">
      <c r="A2602" s="2">
        <v>289.0</v>
      </c>
      <c r="B2602" s="2">
        <v>3.031883579</v>
      </c>
      <c r="C2602" s="3">
        <f t="shared" ref="C2602:D2602" si="2601">1/A2602</f>
        <v>0.003460207612</v>
      </c>
      <c r="D2602" s="3">
        <f t="shared" si="2601"/>
        <v>0.329827968</v>
      </c>
    </row>
    <row r="2603" ht="14.25" customHeight="1">
      <c r="A2603" s="2">
        <v>1975.0</v>
      </c>
      <c r="B2603" s="2">
        <v>5.405635951</v>
      </c>
      <c r="C2603" s="3">
        <f t="shared" ref="C2603:D2603" si="2602">1/A2603</f>
        <v>0.0005063291139</v>
      </c>
      <c r="D2603" s="3">
        <f t="shared" si="2602"/>
        <v>0.1849921099</v>
      </c>
    </row>
    <row r="2604" ht="14.25" customHeight="1">
      <c r="A2604" s="2">
        <v>250.0</v>
      </c>
      <c r="B2604" s="2">
        <v>3.037094736</v>
      </c>
      <c r="C2604" s="3">
        <f t="shared" ref="C2604:D2604" si="2603">1/A2604</f>
        <v>0.004</v>
      </c>
      <c r="D2604" s="3">
        <f t="shared" si="2603"/>
        <v>0.3292620372</v>
      </c>
    </row>
    <row r="2605" ht="14.25" customHeight="1">
      <c r="A2605" s="2">
        <v>496.0</v>
      </c>
      <c r="B2605" s="2">
        <v>3.716321392</v>
      </c>
      <c r="C2605" s="3">
        <f t="shared" ref="C2605:D2605" si="2604">1/A2605</f>
        <v>0.002016129032</v>
      </c>
      <c r="D2605" s="3">
        <f t="shared" si="2604"/>
        <v>0.2690832935</v>
      </c>
    </row>
    <row r="2606" ht="14.25" customHeight="1">
      <c r="A2606" s="2">
        <v>520.0</v>
      </c>
      <c r="B2606" s="2">
        <v>3.53898036</v>
      </c>
      <c r="C2606" s="3">
        <f t="shared" ref="C2606:D2606" si="2605">1/A2606</f>
        <v>0.001923076923</v>
      </c>
      <c r="D2606" s="3">
        <f t="shared" si="2605"/>
        <v>0.2825672647</v>
      </c>
    </row>
    <row r="2607" ht="14.25" customHeight="1">
      <c r="A2607" s="2">
        <v>1193.0</v>
      </c>
      <c r="B2607" s="2">
        <v>4.39906497</v>
      </c>
      <c r="C2607" s="3">
        <f t="shared" ref="C2607:D2607" si="2606">1/A2607</f>
        <v>0.0008382229673</v>
      </c>
      <c r="D2607" s="3">
        <f t="shared" si="2606"/>
        <v>0.2273210345</v>
      </c>
    </row>
    <row r="2608" ht="14.25" customHeight="1">
      <c r="A2608" s="2">
        <v>1487.0</v>
      </c>
      <c r="B2608" s="2">
        <v>4.421058629</v>
      </c>
      <c r="C2608" s="3">
        <f t="shared" ref="C2608:D2608" si="2607">1/A2608</f>
        <v>0.0006724949563</v>
      </c>
      <c r="D2608" s="3">
        <f t="shared" si="2607"/>
        <v>0.2261901694</v>
      </c>
    </row>
    <row r="2609" ht="14.25" customHeight="1">
      <c r="A2609" s="2">
        <v>195.0</v>
      </c>
      <c r="B2609" s="2">
        <v>2.776530592</v>
      </c>
      <c r="C2609" s="3">
        <f t="shared" ref="C2609:D2609" si="2608">1/A2609</f>
        <v>0.005128205128</v>
      </c>
      <c r="D2609" s="3">
        <f t="shared" si="2608"/>
        <v>0.3601617079</v>
      </c>
    </row>
    <row r="2610" ht="14.25" customHeight="1">
      <c r="A2610" s="2">
        <v>1252.0</v>
      </c>
      <c r="B2610" s="2">
        <v>4.275272326</v>
      </c>
      <c r="C2610" s="3">
        <f t="shared" ref="C2610:D2610" si="2609">1/A2610</f>
        <v>0.0007987220447</v>
      </c>
      <c r="D2610" s="3">
        <f t="shared" si="2609"/>
        <v>0.2339032286</v>
      </c>
    </row>
    <row r="2611" ht="14.25" customHeight="1">
      <c r="A2611" s="2">
        <v>363.0</v>
      </c>
      <c r="B2611" s="2">
        <v>2.969113454</v>
      </c>
      <c r="C2611" s="3">
        <f t="shared" ref="C2611:D2611" si="2610">1/A2611</f>
        <v>0.002754820937</v>
      </c>
      <c r="D2611" s="3">
        <f t="shared" si="2610"/>
        <v>0.3368008719</v>
      </c>
    </row>
    <row r="2612" ht="14.25" customHeight="1">
      <c r="A2612" s="2">
        <v>583.0</v>
      </c>
      <c r="B2612" s="2">
        <v>3.655323105</v>
      </c>
      <c r="C2612" s="3">
        <f t="shared" ref="C2612:D2612" si="2611">1/A2612</f>
        <v>0.001715265866</v>
      </c>
      <c r="D2612" s="3">
        <f t="shared" si="2611"/>
        <v>0.2735736271</v>
      </c>
    </row>
    <row r="2613" ht="14.25" customHeight="1">
      <c r="A2613" s="2">
        <v>191.0</v>
      </c>
      <c r="B2613" s="2">
        <v>2.841753607</v>
      </c>
      <c r="C2613" s="3">
        <f t="shared" ref="C2613:D2613" si="2612">1/A2613</f>
        <v>0.005235602094</v>
      </c>
      <c r="D2613" s="3">
        <f t="shared" si="2612"/>
        <v>0.3518953922</v>
      </c>
    </row>
    <row r="2614" ht="14.25" customHeight="1">
      <c r="A2614" s="2">
        <v>158.0</v>
      </c>
      <c r="B2614" s="2">
        <v>2.497844997</v>
      </c>
      <c r="C2614" s="3">
        <f t="shared" ref="C2614:D2614" si="2613">1/A2614</f>
        <v>0.006329113924</v>
      </c>
      <c r="D2614" s="3">
        <f t="shared" si="2613"/>
        <v>0.400345098</v>
      </c>
    </row>
    <row r="2615" ht="14.25" customHeight="1">
      <c r="A2615" s="2">
        <v>2243.0</v>
      </c>
      <c r="B2615" s="2">
        <v>5.497363335</v>
      </c>
      <c r="C2615" s="3">
        <f t="shared" ref="C2615:D2615" si="2614">1/A2615</f>
        <v>0.0004458314757</v>
      </c>
      <c r="D2615" s="3">
        <f t="shared" si="2614"/>
        <v>0.1819053861</v>
      </c>
    </row>
    <row r="2616" ht="14.25" customHeight="1">
      <c r="A2616" s="2">
        <v>581.0</v>
      </c>
      <c r="B2616" s="2">
        <v>3.82191556</v>
      </c>
      <c r="C2616" s="3">
        <f t="shared" ref="C2616:D2616" si="2615">1/A2616</f>
        <v>0.001721170396</v>
      </c>
      <c r="D2616" s="3">
        <f t="shared" si="2615"/>
        <v>0.2616488994</v>
      </c>
    </row>
    <row r="2617" ht="14.25" customHeight="1">
      <c r="A2617" s="2">
        <v>1018.0</v>
      </c>
      <c r="B2617" s="2">
        <v>4.396562437</v>
      </c>
      <c r="C2617" s="3">
        <f t="shared" ref="C2617:D2617" si="2616">1/A2617</f>
        <v>0.0009823182711</v>
      </c>
      <c r="D2617" s="3">
        <f t="shared" si="2616"/>
        <v>0.2274504262</v>
      </c>
    </row>
    <row r="2618" ht="14.25" customHeight="1">
      <c r="A2618" s="2">
        <v>194.0</v>
      </c>
      <c r="B2618" s="2">
        <v>2.719627652</v>
      </c>
      <c r="C2618" s="3">
        <f t="shared" ref="C2618:D2618" si="2617">1/A2618</f>
        <v>0.005154639175</v>
      </c>
      <c r="D2618" s="3">
        <f t="shared" si="2617"/>
        <v>0.3676973939</v>
      </c>
    </row>
    <row r="2619" ht="14.25" customHeight="1">
      <c r="A2619" s="2">
        <v>86.0</v>
      </c>
      <c r="B2619" s="2">
        <v>2.087462604</v>
      </c>
      <c r="C2619" s="3">
        <f t="shared" ref="C2619:D2619" si="2618">1/A2619</f>
        <v>0.01162790698</v>
      </c>
      <c r="D2619" s="3">
        <f t="shared" si="2618"/>
        <v>0.479050498</v>
      </c>
    </row>
    <row r="2620" ht="14.25" customHeight="1">
      <c r="A2620" s="2">
        <v>437.0</v>
      </c>
      <c r="B2620" s="2">
        <v>3.448949695</v>
      </c>
      <c r="C2620" s="3">
        <f t="shared" ref="C2620:D2620" si="2619">1/A2620</f>
        <v>0.002288329519</v>
      </c>
      <c r="D2620" s="3">
        <f t="shared" si="2619"/>
        <v>0.2899433417</v>
      </c>
    </row>
    <row r="2621" ht="14.25" customHeight="1">
      <c r="A2621" s="2">
        <v>299.0</v>
      </c>
      <c r="B2621" s="2">
        <v>3.104574559</v>
      </c>
      <c r="C2621" s="3">
        <f t="shared" ref="C2621:D2621" si="2620">1/A2621</f>
        <v>0.003344481605</v>
      </c>
      <c r="D2621" s="3">
        <f t="shared" si="2620"/>
        <v>0.3221053259</v>
      </c>
    </row>
    <row r="2622" ht="14.25" customHeight="1">
      <c r="A2622" s="2">
        <v>172.0</v>
      </c>
      <c r="B2622" s="2">
        <v>2.577773782</v>
      </c>
      <c r="C2622" s="3">
        <f t="shared" ref="C2622:D2622" si="2621">1/A2622</f>
        <v>0.005813953488</v>
      </c>
      <c r="D2622" s="3">
        <f t="shared" si="2621"/>
        <v>0.3879316358</v>
      </c>
    </row>
    <row r="2623" ht="14.25" customHeight="1">
      <c r="A2623" s="2">
        <v>872.0</v>
      </c>
      <c r="B2623" s="2">
        <v>4.104501411</v>
      </c>
      <c r="C2623" s="3">
        <f t="shared" ref="C2623:D2623" si="2622">1/A2623</f>
        <v>0.001146788991</v>
      </c>
      <c r="D2623" s="3">
        <f t="shared" si="2622"/>
        <v>0.243634951</v>
      </c>
    </row>
    <row r="2624" ht="14.25" customHeight="1">
      <c r="A2624" s="2">
        <v>1943.0</v>
      </c>
      <c r="B2624" s="2">
        <v>5.355918007</v>
      </c>
      <c r="C2624" s="3">
        <f t="shared" ref="C2624:D2624" si="2623">1/A2624</f>
        <v>0.0005146680391</v>
      </c>
      <c r="D2624" s="3">
        <f t="shared" si="2623"/>
        <v>0.1867093556</v>
      </c>
    </row>
    <row r="2625" ht="14.25" customHeight="1">
      <c r="A2625" s="2">
        <v>733.0</v>
      </c>
      <c r="B2625" s="2">
        <v>3.939313004</v>
      </c>
      <c r="C2625" s="3">
        <f t="shared" ref="C2625:D2625" si="2624">1/A2625</f>
        <v>0.00136425648</v>
      </c>
      <c r="D2625" s="3">
        <f t="shared" si="2624"/>
        <v>0.2538513693</v>
      </c>
    </row>
    <row r="2626" ht="14.25" customHeight="1">
      <c r="A2626" s="2">
        <v>356.0</v>
      </c>
      <c r="B2626" s="2">
        <v>3.152411241</v>
      </c>
      <c r="C2626" s="3">
        <f t="shared" ref="C2626:D2626" si="2625">1/A2626</f>
        <v>0.002808988764</v>
      </c>
      <c r="D2626" s="3">
        <f t="shared" si="2625"/>
        <v>0.3172174959</v>
      </c>
    </row>
    <row r="2627" ht="14.25" customHeight="1">
      <c r="A2627" s="2">
        <v>784.0</v>
      </c>
      <c r="B2627" s="2">
        <v>4.11081399</v>
      </c>
      <c r="C2627" s="3">
        <f t="shared" ref="C2627:D2627" si="2626">1/A2627</f>
        <v>0.001275510204</v>
      </c>
      <c r="D2627" s="3">
        <f t="shared" si="2626"/>
        <v>0.2432608244</v>
      </c>
    </row>
    <row r="2628" ht="14.25" customHeight="1">
      <c r="A2628" s="2">
        <v>522.0</v>
      </c>
      <c r="B2628" s="2">
        <v>3.511752277</v>
      </c>
      <c r="C2628" s="3">
        <f t="shared" ref="C2628:D2628" si="2627">1/A2628</f>
        <v>0.001915708812</v>
      </c>
      <c r="D2628" s="3">
        <f t="shared" si="2627"/>
        <v>0.2847581267</v>
      </c>
    </row>
    <row r="2629" ht="14.25" customHeight="1">
      <c r="A2629" s="2">
        <v>583.0</v>
      </c>
      <c r="B2629" s="2">
        <v>3.643567226</v>
      </c>
      <c r="C2629" s="3">
        <f t="shared" ref="C2629:D2629" si="2628">1/A2629</f>
        <v>0.001715265866</v>
      </c>
      <c r="D2629" s="3">
        <f t="shared" si="2628"/>
        <v>0.2744563056</v>
      </c>
    </row>
    <row r="2630" ht="14.25" customHeight="1">
      <c r="A2630" s="2">
        <v>698.0</v>
      </c>
      <c r="B2630" s="2">
        <v>4.009263941</v>
      </c>
      <c r="C2630" s="3">
        <f t="shared" ref="C2630:D2630" si="2629">1/A2630</f>
        <v>0.001432664756</v>
      </c>
      <c r="D2630" s="3">
        <f t="shared" si="2629"/>
        <v>0.2494223415</v>
      </c>
    </row>
    <row r="2631" ht="14.25" customHeight="1">
      <c r="A2631" s="2">
        <v>674.0</v>
      </c>
      <c r="B2631" s="2">
        <v>3.79747424</v>
      </c>
      <c r="C2631" s="3">
        <f t="shared" ref="C2631:D2631" si="2630">1/A2631</f>
        <v>0.001483679525</v>
      </c>
      <c r="D2631" s="3">
        <f t="shared" si="2630"/>
        <v>0.2633329252</v>
      </c>
    </row>
    <row r="2632" ht="14.25" customHeight="1">
      <c r="A2632" s="2">
        <v>456.0</v>
      </c>
      <c r="B2632" s="2">
        <v>3.40750043</v>
      </c>
      <c r="C2632" s="3">
        <f t="shared" ref="C2632:D2632" si="2631">1/A2632</f>
        <v>0.002192982456</v>
      </c>
      <c r="D2632" s="3">
        <f t="shared" si="2631"/>
        <v>0.2934702491</v>
      </c>
    </row>
    <row r="2633" ht="14.25" customHeight="1">
      <c r="A2633" s="2">
        <v>317.0</v>
      </c>
      <c r="B2633" s="2">
        <v>3.012265826</v>
      </c>
      <c r="C2633" s="3">
        <f t="shared" ref="C2633:D2633" si="2632">1/A2633</f>
        <v>0.003154574132</v>
      </c>
      <c r="D2633" s="3">
        <f t="shared" si="2632"/>
        <v>0.3319760133</v>
      </c>
    </row>
    <row r="2634" ht="14.25" customHeight="1">
      <c r="A2634" s="2">
        <v>210.0</v>
      </c>
      <c r="B2634" s="2">
        <v>2.848776492</v>
      </c>
      <c r="C2634" s="3">
        <f t="shared" ref="C2634:D2634" si="2633">1/A2634</f>
        <v>0.004761904762</v>
      </c>
      <c r="D2634" s="3">
        <f t="shared" si="2633"/>
        <v>0.3510278896</v>
      </c>
    </row>
    <row r="2635" ht="14.25" customHeight="1">
      <c r="A2635" s="2">
        <v>683.0</v>
      </c>
      <c r="B2635" s="2">
        <v>3.922027682</v>
      </c>
      <c r="C2635" s="3">
        <f t="shared" ref="C2635:D2635" si="2634">1/A2635</f>
        <v>0.001464128843</v>
      </c>
      <c r="D2635" s="3">
        <f t="shared" si="2634"/>
        <v>0.2549701535</v>
      </c>
    </row>
    <row r="2636" ht="14.25" customHeight="1">
      <c r="A2636" s="2">
        <v>872.0</v>
      </c>
      <c r="B2636" s="2">
        <v>4.230359527</v>
      </c>
      <c r="C2636" s="3">
        <f t="shared" ref="C2636:D2636" si="2635">1/A2636</f>
        <v>0.001146788991</v>
      </c>
      <c r="D2636" s="3">
        <f t="shared" si="2635"/>
        <v>0.2363865278</v>
      </c>
    </row>
    <row r="2637" ht="14.25" customHeight="1">
      <c r="A2637" s="2">
        <v>585.0</v>
      </c>
      <c r="B2637" s="2">
        <v>3.756388713</v>
      </c>
      <c r="C2637" s="3">
        <f t="shared" ref="C2637:D2637" si="2636">1/A2637</f>
        <v>0.001709401709</v>
      </c>
      <c r="D2637" s="3">
        <f t="shared" si="2636"/>
        <v>0.2662131309</v>
      </c>
    </row>
    <row r="2638" ht="14.25" customHeight="1">
      <c r="A2638" s="2">
        <v>452.0</v>
      </c>
      <c r="B2638" s="2">
        <v>3.431090407</v>
      </c>
      <c r="C2638" s="3">
        <f t="shared" ref="C2638:D2638" si="2637">1/A2638</f>
        <v>0.002212389381</v>
      </c>
      <c r="D2638" s="3">
        <f t="shared" si="2637"/>
        <v>0.2914525359</v>
      </c>
    </row>
    <row r="2639" ht="14.25" customHeight="1">
      <c r="A2639" s="2">
        <v>203.0</v>
      </c>
      <c r="B2639" s="2">
        <v>2.864624668</v>
      </c>
      <c r="C2639" s="3">
        <f t="shared" ref="C2639:D2639" si="2638">1/A2639</f>
        <v>0.004926108374</v>
      </c>
      <c r="D2639" s="3">
        <f t="shared" si="2638"/>
        <v>0.3490858719</v>
      </c>
    </row>
    <row r="2640" ht="14.25" customHeight="1">
      <c r="A2640" s="2">
        <v>530.0</v>
      </c>
      <c r="B2640" s="2">
        <v>3.656437224</v>
      </c>
      <c r="C2640" s="3">
        <f t="shared" ref="C2640:D2640" si="2639">1/A2640</f>
        <v>0.001886792453</v>
      </c>
      <c r="D2640" s="3">
        <f t="shared" si="2639"/>
        <v>0.273490269</v>
      </c>
    </row>
    <row r="2641" ht="14.25" customHeight="1">
      <c r="A2641" s="2">
        <v>257.0</v>
      </c>
      <c r="B2641" s="2">
        <v>3.005922358</v>
      </c>
      <c r="C2641" s="3">
        <f t="shared" ref="C2641:D2641" si="2640">1/A2641</f>
        <v>0.003891050584</v>
      </c>
      <c r="D2641" s="3">
        <f t="shared" si="2640"/>
        <v>0.33267659</v>
      </c>
    </row>
    <row r="2642" ht="14.25" customHeight="1">
      <c r="A2642" s="2">
        <v>56.0</v>
      </c>
      <c r="B2642" s="2">
        <v>1.652563847</v>
      </c>
      <c r="C2642" s="3">
        <f t="shared" ref="C2642:D2642" si="2641">1/A2642</f>
        <v>0.01785714286</v>
      </c>
      <c r="D2642" s="3">
        <f t="shared" si="2641"/>
        <v>0.6051203418</v>
      </c>
    </row>
    <row r="2643" ht="14.25" customHeight="1">
      <c r="A2643" s="2">
        <v>814.0</v>
      </c>
      <c r="B2643" s="2">
        <v>4.172913661</v>
      </c>
      <c r="C2643" s="3">
        <f t="shared" ref="C2643:D2643" si="2642">1/A2643</f>
        <v>0.001228501229</v>
      </c>
      <c r="D2643" s="3">
        <f t="shared" si="2642"/>
        <v>0.2396407118</v>
      </c>
    </row>
    <row r="2644" ht="14.25" customHeight="1">
      <c r="A2644" s="2">
        <v>678.0</v>
      </c>
      <c r="B2644" s="2">
        <v>3.847841622</v>
      </c>
      <c r="C2644" s="3">
        <f t="shared" ref="C2644:D2644" si="2643">1/A2644</f>
        <v>0.001474926254</v>
      </c>
      <c r="D2644" s="3">
        <f t="shared" si="2643"/>
        <v>0.2598859564</v>
      </c>
    </row>
    <row r="2645" ht="14.25" customHeight="1">
      <c r="A2645" s="2">
        <v>857.0</v>
      </c>
      <c r="B2645" s="2">
        <v>4.125202406</v>
      </c>
      <c r="C2645" s="3">
        <f t="shared" ref="C2645:D2645" si="2644">1/A2645</f>
        <v>0.001166861144</v>
      </c>
      <c r="D2645" s="3">
        <f t="shared" si="2644"/>
        <v>0.2424123477</v>
      </c>
    </row>
    <row r="2646" ht="14.25" customHeight="1">
      <c r="A2646" s="2">
        <v>778.0</v>
      </c>
      <c r="B2646" s="2">
        <v>3.93684725</v>
      </c>
      <c r="C2646" s="3">
        <f t="shared" ref="C2646:D2646" si="2645">1/A2646</f>
        <v>0.001285347044</v>
      </c>
      <c r="D2646" s="3">
        <f t="shared" si="2645"/>
        <v>0.2540103632</v>
      </c>
    </row>
    <row r="2647" ht="14.25" customHeight="1">
      <c r="A2647" s="2">
        <v>877.0</v>
      </c>
      <c r="B2647" s="2">
        <v>4.137084298</v>
      </c>
      <c r="C2647" s="3">
        <f t="shared" ref="C2647:D2647" si="2646">1/A2647</f>
        <v>0.001140250855</v>
      </c>
      <c r="D2647" s="3">
        <f t="shared" si="2646"/>
        <v>0.2417161286</v>
      </c>
    </row>
    <row r="2648" ht="14.25" customHeight="1">
      <c r="A2648" s="2">
        <v>874.0</v>
      </c>
      <c r="B2648" s="2">
        <v>4.200528669</v>
      </c>
      <c r="C2648" s="3">
        <f t="shared" ref="C2648:D2648" si="2647">1/A2648</f>
        <v>0.00114416476</v>
      </c>
      <c r="D2648" s="3">
        <f t="shared" si="2647"/>
        <v>0.238065272</v>
      </c>
    </row>
    <row r="2649" ht="14.25" customHeight="1">
      <c r="A2649" s="2">
        <v>258.0</v>
      </c>
      <c r="B2649" s="2">
        <v>3.017400724</v>
      </c>
      <c r="C2649" s="3">
        <f t="shared" ref="C2649:D2649" si="2648">1/A2649</f>
        <v>0.003875968992</v>
      </c>
      <c r="D2649" s="3">
        <f t="shared" si="2648"/>
        <v>0.3314110692</v>
      </c>
    </row>
    <row r="2650" ht="14.25" customHeight="1">
      <c r="A2650" s="2">
        <v>327.0</v>
      </c>
      <c r="B2650" s="2">
        <v>3.024709957</v>
      </c>
      <c r="C2650" s="3">
        <f t="shared" ref="C2650:D2650" si="2649">1/A2650</f>
        <v>0.003058103976</v>
      </c>
      <c r="D2650" s="3">
        <f t="shared" si="2649"/>
        <v>0.330610212</v>
      </c>
    </row>
    <row r="2651" ht="14.25" customHeight="1">
      <c r="A2651" s="2">
        <v>521.0</v>
      </c>
      <c r="B2651" s="2">
        <v>3.659493172</v>
      </c>
      <c r="C2651" s="3">
        <f t="shared" ref="C2651:D2651" si="2650">1/A2651</f>
        <v>0.001919385797</v>
      </c>
      <c r="D2651" s="3">
        <f t="shared" si="2650"/>
        <v>0.2732618844</v>
      </c>
    </row>
    <row r="2652" ht="14.25" customHeight="1">
      <c r="A2652" s="2">
        <v>227.0</v>
      </c>
      <c r="B2652" s="2">
        <v>2.905327828</v>
      </c>
      <c r="C2652" s="3">
        <f t="shared" ref="C2652:D2652" si="2651">1/A2652</f>
        <v>0.004405286344</v>
      </c>
      <c r="D2652" s="3">
        <f t="shared" si="2651"/>
        <v>0.3441952369</v>
      </c>
    </row>
    <row r="2653" ht="14.25" customHeight="1">
      <c r="A2653" s="2">
        <v>246.0</v>
      </c>
      <c r="B2653" s="2">
        <v>3.08510496</v>
      </c>
      <c r="C2653" s="3">
        <f t="shared" ref="C2653:D2653" si="2652">1/A2653</f>
        <v>0.00406504065</v>
      </c>
      <c r="D2653" s="3">
        <f t="shared" si="2652"/>
        <v>0.3241380805</v>
      </c>
    </row>
    <row r="2654" ht="14.25" customHeight="1">
      <c r="A2654" s="2">
        <v>392.0</v>
      </c>
      <c r="B2654" s="2">
        <v>3.221091261</v>
      </c>
      <c r="C2654" s="3">
        <f t="shared" ref="C2654:D2654" si="2653">1/A2654</f>
        <v>0.002551020408</v>
      </c>
      <c r="D2654" s="3">
        <f t="shared" si="2653"/>
        <v>0.3104537931</v>
      </c>
    </row>
    <row r="2655" ht="14.25" customHeight="1">
      <c r="A2655" s="2">
        <v>350.0</v>
      </c>
      <c r="B2655" s="2">
        <v>3.025517804</v>
      </c>
      <c r="C2655" s="3">
        <f t="shared" ref="C2655:D2655" si="2654">1/A2655</f>
        <v>0.002857142857</v>
      </c>
      <c r="D2655" s="3">
        <f t="shared" si="2654"/>
        <v>0.3305219353</v>
      </c>
    </row>
    <row r="2656" ht="14.25" customHeight="1">
      <c r="A2656" s="2">
        <v>833.0</v>
      </c>
      <c r="B2656" s="2">
        <v>4.19190982</v>
      </c>
      <c r="C2656" s="3">
        <f t="shared" ref="C2656:D2656" si="2655">1/A2656</f>
        <v>0.001200480192</v>
      </c>
      <c r="D2656" s="3">
        <f t="shared" si="2655"/>
        <v>0.2385547502</v>
      </c>
    </row>
    <row r="2657" ht="14.25" customHeight="1">
      <c r="A2657" s="2">
        <v>320.0</v>
      </c>
      <c r="B2657" s="2">
        <v>3.012793571</v>
      </c>
      <c r="C2657" s="3">
        <f t="shared" ref="C2657:D2657" si="2656">1/A2657</f>
        <v>0.003125</v>
      </c>
      <c r="D2657" s="3">
        <f t="shared" si="2656"/>
        <v>0.3319178618</v>
      </c>
    </row>
    <row r="2658" ht="14.25" customHeight="1">
      <c r="A2658" s="2">
        <v>337.0</v>
      </c>
      <c r="B2658" s="2">
        <v>3.037590561</v>
      </c>
      <c r="C2658" s="3">
        <f t="shared" ref="C2658:D2658" si="2657">1/A2658</f>
        <v>0.00296735905</v>
      </c>
      <c r="D2658" s="3">
        <f t="shared" si="2657"/>
        <v>0.3292082919</v>
      </c>
    </row>
    <row r="2659" ht="14.25" customHeight="1">
      <c r="A2659" s="2">
        <v>1345.0</v>
      </c>
      <c r="B2659" s="2">
        <v>4.428053016</v>
      </c>
      <c r="C2659" s="3">
        <f t="shared" ref="C2659:D2659" si="2658">1/A2659</f>
        <v>0.0007434944238</v>
      </c>
      <c r="D2659" s="3">
        <f t="shared" si="2658"/>
        <v>0.2258328878</v>
      </c>
    </row>
    <row r="2660" ht="14.25" customHeight="1">
      <c r="A2660" s="2">
        <v>85.0</v>
      </c>
      <c r="B2660" s="2">
        <v>2.118459054</v>
      </c>
      <c r="C2660" s="3">
        <f t="shared" ref="C2660:D2660" si="2659">1/A2660</f>
        <v>0.01176470588</v>
      </c>
      <c r="D2660" s="3">
        <f t="shared" si="2659"/>
        <v>0.4720412217</v>
      </c>
    </row>
    <row r="2661" ht="14.25" customHeight="1">
      <c r="A2661" s="2">
        <v>380.0</v>
      </c>
      <c r="B2661" s="2">
        <v>3.329023203</v>
      </c>
      <c r="C2661" s="3">
        <f t="shared" ref="C2661:D2661" si="2660">1/A2661</f>
        <v>0.002631578947</v>
      </c>
      <c r="D2661" s="3">
        <f t="shared" si="2660"/>
        <v>0.300388414</v>
      </c>
    </row>
    <row r="2662" ht="14.25" customHeight="1">
      <c r="A2662" s="2">
        <v>592.0</v>
      </c>
      <c r="B2662" s="2">
        <v>3.72481403</v>
      </c>
      <c r="C2662" s="3">
        <f t="shared" ref="C2662:D2662" si="2661">1/A2662</f>
        <v>0.001689189189</v>
      </c>
      <c r="D2662" s="3">
        <f t="shared" si="2661"/>
        <v>0.2684697791</v>
      </c>
    </row>
    <row r="2663" ht="14.25" customHeight="1">
      <c r="A2663" s="2">
        <v>942.0</v>
      </c>
      <c r="B2663" s="2">
        <v>4.229538681</v>
      </c>
      <c r="C2663" s="3">
        <f t="shared" ref="C2663:D2663" si="2662">1/A2663</f>
        <v>0.001061571125</v>
      </c>
      <c r="D2663" s="3">
        <f t="shared" si="2662"/>
        <v>0.2364324044</v>
      </c>
    </row>
    <row r="2664" ht="14.25" customHeight="1">
      <c r="A2664" s="2">
        <v>312.0</v>
      </c>
      <c r="B2664" s="2">
        <v>2.864781848</v>
      </c>
      <c r="C2664" s="3">
        <f t="shared" ref="C2664:D2664" si="2663">1/A2664</f>
        <v>0.003205128205</v>
      </c>
      <c r="D2664" s="3">
        <f t="shared" si="2663"/>
        <v>0.3490667189</v>
      </c>
    </row>
    <row r="2665" ht="14.25" customHeight="1">
      <c r="A2665" s="2">
        <v>154.0</v>
      </c>
      <c r="B2665" s="2">
        <v>2.51714104</v>
      </c>
      <c r="C2665" s="3">
        <f t="shared" ref="C2665:D2665" si="2664">1/A2665</f>
        <v>0.006493506494</v>
      </c>
      <c r="D2665" s="3">
        <f t="shared" si="2664"/>
        <v>0.3972761097</v>
      </c>
    </row>
    <row r="2666" ht="14.25" customHeight="1">
      <c r="A2666" s="2">
        <v>275.0</v>
      </c>
      <c r="B2666" s="2">
        <v>3.217295882</v>
      </c>
      <c r="C2666" s="3">
        <f t="shared" ref="C2666:D2666" si="2665">1/A2666</f>
        <v>0.003636363636</v>
      </c>
      <c r="D2666" s="3">
        <f t="shared" si="2665"/>
        <v>0.3108200292</v>
      </c>
    </row>
    <row r="2667" ht="14.25" customHeight="1">
      <c r="A2667" s="2">
        <v>306.0</v>
      </c>
      <c r="B2667" s="2">
        <v>3.149244226</v>
      </c>
      <c r="C2667" s="3">
        <f t="shared" ref="C2667:D2667" si="2666">1/A2667</f>
        <v>0.003267973856</v>
      </c>
      <c r="D2667" s="3">
        <f t="shared" si="2666"/>
        <v>0.3175365034</v>
      </c>
    </row>
    <row r="2668" ht="14.25" customHeight="1">
      <c r="A2668" s="2">
        <v>826.0</v>
      </c>
      <c r="B2668" s="2">
        <v>4.202050258</v>
      </c>
      <c r="C2668" s="3">
        <f t="shared" ref="C2668:D2668" si="2667">1/A2668</f>
        <v>0.001210653753</v>
      </c>
      <c r="D2668" s="3">
        <f t="shared" si="2667"/>
        <v>0.237979067</v>
      </c>
    </row>
    <row r="2669" ht="14.25" customHeight="1">
      <c r="A2669" s="2">
        <v>798.0</v>
      </c>
      <c r="B2669" s="2">
        <v>4.065868464</v>
      </c>
      <c r="C2669" s="3">
        <f t="shared" ref="C2669:D2669" si="2668">1/A2669</f>
        <v>0.001253132832</v>
      </c>
      <c r="D2669" s="3">
        <f t="shared" si="2668"/>
        <v>0.2459499142</v>
      </c>
    </row>
    <row r="2670" ht="14.25" customHeight="1">
      <c r="A2670" s="2">
        <v>502.0</v>
      </c>
      <c r="B2670" s="2">
        <v>3.507133811</v>
      </c>
      <c r="C2670" s="3">
        <f t="shared" ref="C2670:D2670" si="2669">1/A2670</f>
        <v>0.001992031873</v>
      </c>
      <c r="D2670" s="3">
        <f t="shared" si="2669"/>
        <v>0.2851331183</v>
      </c>
    </row>
    <row r="2671" ht="14.25" customHeight="1">
      <c r="A2671" s="2">
        <v>412.0</v>
      </c>
      <c r="B2671" s="2">
        <v>3.403945029</v>
      </c>
      <c r="C2671" s="3">
        <f t="shared" ref="C2671:D2671" si="2670">1/A2671</f>
        <v>0.002427184466</v>
      </c>
      <c r="D2671" s="3">
        <f t="shared" si="2670"/>
        <v>0.2937767771</v>
      </c>
    </row>
    <row r="2672" ht="14.25" customHeight="1">
      <c r="A2672" s="2">
        <v>389.0</v>
      </c>
      <c r="B2672" s="2">
        <v>3.29812425</v>
      </c>
      <c r="C2672" s="3">
        <f t="shared" ref="C2672:D2672" si="2671">1/A2672</f>
        <v>0.002570694087</v>
      </c>
      <c r="D2672" s="3">
        <f t="shared" si="2671"/>
        <v>0.3032026462</v>
      </c>
    </row>
    <row r="2673" ht="14.25" customHeight="1">
      <c r="A2673" s="2">
        <v>390.0</v>
      </c>
      <c r="B2673" s="2">
        <v>3.299604669</v>
      </c>
      <c r="C2673" s="3">
        <f t="shared" ref="C2673:D2673" si="2672">1/A2673</f>
        <v>0.002564102564</v>
      </c>
      <c r="D2673" s="3">
        <f t="shared" si="2672"/>
        <v>0.3030666096</v>
      </c>
    </row>
    <row r="2674" ht="14.25" customHeight="1">
      <c r="A2674" s="2">
        <v>523.0</v>
      </c>
      <c r="B2674" s="2">
        <v>3.575297811</v>
      </c>
      <c r="C2674" s="3">
        <f t="shared" ref="C2674:D2674" si="2673">1/A2674</f>
        <v>0.001912045889</v>
      </c>
      <c r="D2674" s="3">
        <f t="shared" si="2673"/>
        <v>0.2796969799</v>
      </c>
    </row>
    <row r="2675" ht="14.25" customHeight="1">
      <c r="A2675" s="2">
        <v>786.0</v>
      </c>
      <c r="B2675" s="2">
        <v>4.050586969</v>
      </c>
      <c r="C2675" s="3">
        <f t="shared" ref="C2675:D2675" si="2674">1/A2675</f>
        <v>0.001272264631</v>
      </c>
      <c r="D2675" s="3">
        <f t="shared" si="2674"/>
        <v>0.2468778001</v>
      </c>
    </row>
    <row r="2676" ht="14.25" customHeight="1">
      <c r="A2676" s="2">
        <v>89.0</v>
      </c>
      <c r="B2676" s="2">
        <v>2.041773634</v>
      </c>
      <c r="C2676" s="3">
        <f t="shared" ref="C2676:D2676" si="2675">1/A2676</f>
        <v>0.01123595506</v>
      </c>
      <c r="D2676" s="3">
        <f t="shared" si="2675"/>
        <v>0.4897702582</v>
      </c>
    </row>
    <row r="2677" ht="14.25" customHeight="1">
      <c r="A2677" s="2">
        <v>397.0</v>
      </c>
      <c r="B2677" s="2">
        <v>3.260446381</v>
      </c>
      <c r="C2677" s="3">
        <f t="shared" ref="C2677:D2677" si="2676">1/A2677</f>
        <v>0.002518891688</v>
      </c>
      <c r="D2677" s="3">
        <f t="shared" si="2676"/>
        <v>0.30670647</v>
      </c>
    </row>
    <row r="2678" ht="14.25" customHeight="1">
      <c r="A2678" s="2">
        <v>392.0</v>
      </c>
      <c r="B2678" s="2">
        <v>3.199569932</v>
      </c>
      <c r="C2678" s="3">
        <f t="shared" ref="C2678:D2678" si="2677">1/A2678</f>
        <v>0.002551020408</v>
      </c>
      <c r="D2678" s="3">
        <f t="shared" si="2677"/>
        <v>0.3125420045</v>
      </c>
    </row>
    <row r="2679" ht="14.25" customHeight="1">
      <c r="A2679" s="2">
        <v>399.0</v>
      </c>
      <c r="B2679" s="2">
        <v>3.330722985</v>
      </c>
      <c r="C2679" s="3">
        <f t="shared" ref="C2679:D2679" si="2678">1/A2679</f>
        <v>0.002506265664</v>
      </c>
      <c r="D2679" s="3">
        <f t="shared" si="2678"/>
        <v>0.3002351155</v>
      </c>
    </row>
    <row r="2680" ht="14.25" customHeight="1">
      <c r="A2680" s="2">
        <v>337.0</v>
      </c>
      <c r="B2680" s="2">
        <v>3.061778248</v>
      </c>
      <c r="C2680" s="3">
        <f t="shared" ref="C2680:D2680" si="2679">1/A2680</f>
        <v>0.00296735905</v>
      </c>
      <c r="D2680" s="3">
        <f t="shared" si="2679"/>
        <v>0.3266075852</v>
      </c>
    </row>
    <row r="2681" ht="14.25" customHeight="1">
      <c r="A2681" s="2">
        <v>140.0</v>
      </c>
      <c r="B2681" s="2">
        <v>2.388175999</v>
      </c>
      <c r="C2681" s="3">
        <f t="shared" ref="C2681:D2681" si="2680">1/A2681</f>
        <v>0.007142857143</v>
      </c>
      <c r="D2681" s="3">
        <f t="shared" si="2680"/>
        <v>0.418729608</v>
      </c>
    </row>
    <row r="2682" ht="14.25" customHeight="1">
      <c r="A2682" s="2">
        <v>613.0</v>
      </c>
      <c r="B2682" s="2">
        <v>3.827080865</v>
      </c>
      <c r="C2682" s="3">
        <f t="shared" ref="C2682:D2682" si="2681">1/A2682</f>
        <v>0.00163132137</v>
      </c>
      <c r="D2682" s="3">
        <f t="shared" si="2681"/>
        <v>0.2612957592</v>
      </c>
    </row>
    <row r="2683" ht="14.25" customHeight="1">
      <c r="A2683" s="2">
        <v>737.0</v>
      </c>
      <c r="B2683" s="2">
        <v>3.953425141</v>
      </c>
      <c r="C2683" s="3">
        <f t="shared" ref="C2683:D2683" si="2682">1/A2683</f>
        <v>0.001356852103</v>
      </c>
      <c r="D2683" s="3">
        <f t="shared" si="2682"/>
        <v>0.252945222</v>
      </c>
    </row>
    <row r="2684" ht="14.25" customHeight="1">
      <c r="A2684" s="2">
        <v>186.0</v>
      </c>
      <c r="B2684" s="2">
        <v>2.811321576</v>
      </c>
      <c r="C2684" s="3">
        <f t="shared" ref="C2684:D2684" si="2683">1/A2684</f>
        <v>0.005376344086</v>
      </c>
      <c r="D2684" s="3">
        <f t="shared" si="2683"/>
        <v>0.3557045941</v>
      </c>
    </row>
    <row r="2685" ht="14.25" customHeight="1">
      <c r="A2685" s="2">
        <v>329.0</v>
      </c>
      <c r="B2685" s="2">
        <v>3.080622983</v>
      </c>
      <c r="C2685" s="3">
        <f t="shared" ref="C2685:D2685" si="2684">1/A2685</f>
        <v>0.003039513678</v>
      </c>
      <c r="D2685" s="3">
        <f t="shared" si="2684"/>
        <v>0.3246096668</v>
      </c>
    </row>
    <row r="2686" ht="14.25" customHeight="1">
      <c r="A2686" s="2">
        <v>479.0</v>
      </c>
      <c r="B2686" s="2">
        <v>3.634919242</v>
      </c>
      <c r="C2686" s="3">
        <f t="shared" ref="C2686:D2686" si="2685">1/A2686</f>
        <v>0.002087682672</v>
      </c>
      <c r="D2686" s="3">
        <f t="shared" si="2685"/>
        <v>0.2751092757</v>
      </c>
    </row>
    <row r="2687" ht="14.25" customHeight="1">
      <c r="A2687" s="2">
        <v>119.0</v>
      </c>
      <c r="B2687" s="2">
        <v>2.294789619</v>
      </c>
      <c r="C2687" s="3">
        <f t="shared" ref="C2687:D2687" si="2686">1/A2687</f>
        <v>0.008403361345</v>
      </c>
      <c r="D2687" s="3">
        <f t="shared" si="2686"/>
        <v>0.4357697942</v>
      </c>
    </row>
    <row r="2688" ht="14.25" customHeight="1">
      <c r="A2688" s="2">
        <v>704.0</v>
      </c>
      <c r="B2688" s="2">
        <v>3.861736552</v>
      </c>
      <c r="C2688" s="3">
        <f t="shared" ref="C2688:D2688" si="2687">1/A2688</f>
        <v>0.001420454545</v>
      </c>
      <c r="D2688" s="3">
        <f t="shared" si="2687"/>
        <v>0.2589508597</v>
      </c>
    </row>
    <row r="2689" ht="14.25" customHeight="1">
      <c r="A2689" s="2">
        <v>536.0</v>
      </c>
      <c r="B2689" s="2">
        <v>3.66220894</v>
      </c>
      <c r="C2689" s="3">
        <f t="shared" ref="C2689:D2689" si="2688">1/A2689</f>
        <v>0.001865671642</v>
      </c>
      <c r="D2689" s="3">
        <f t="shared" si="2688"/>
        <v>0.2730592428</v>
      </c>
    </row>
    <row r="2690" ht="14.25" customHeight="1">
      <c r="A2690" s="2">
        <v>723.0</v>
      </c>
      <c r="B2690" s="2">
        <v>4.013850579</v>
      </c>
      <c r="C2690" s="3">
        <f t="shared" ref="C2690:D2690" si="2689">1/A2690</f>
        <v>0.001383125864</v>
      </c>
      <c r="D2690" s="3">
        <f t="shared" si="2689"/>
        <v>0.2491373259</v>
      </c>
    </row>
    <row r="2691" ht="14.25" customHeight="1">
      <c r="A2691" s="2">
        <v>782.0</v>
      </c>
      <c r="B2691" s="2">
        <v>3.976155852</v>
      </c>
      <c r="C2691" s="3">
        <f t="shared" ref="C2691:D2691" si="2690">1/A2691</f>
        <v>0.001278772379</v>
      </c>
      <c r="D2691" s="3">
        <f t="shared" si="2690"/>
        <v>0.251499196</v>
      </c>
    </row>
    <row r="2692" ht="14.25" customHeight="1">
      <c r="A2692" s="2">
        <v>560.0</v>
      </c>
      <c r="B2692" s="2">
        <v>3.660949619</v>
      </c>
      <c r="C2692" s="3">
        <f t="shared" ref="C2692:D2692" si="2691">1/A2692</f>
        <v>0.001785714286</v>
      </c>
      <c r="D2692" s="3">
        <f t="shared" si="2691"/>
        <v>0.2731531717</v>
      </c>
    </row>
    <row r="2693" ht="14.25" customHeight="1">
      <c r="A2693" s="2">
        <v>95.0</v>
      </c>
      <c r="B2693" s="2">
        <v>2.175561991</v>
      </c>
      <c r="C2693" s="3">
        <f t="shared" ref="C2693:D2693" si="2692">1/A2693</f>
        <v>0.01052631579</v>
      </c>
      <c r="D2693" s="3">
        <f t="shared" si="2692"/>
        <v>0.4596513472</v>
      </c>
    </row>
    <row r="2694" ht="14.25" customHeight="1">
      <c r="A2694" s="2">
        <v>608.0</v>
      </c>
      <c r="B2694" s="2">
        <v>3.687521738</v>
      </c>
      <c r="C2694" s="3">
        <f t="shared" ref="C2694:D2694" si="2693">1/A2694</f>
        <v>0.001644736842</v>
      </c>
      <c r="D2694" s="3">
        <f t="shared" si="2693"/>
        <v>0.271184842</v>
      </c>
    </row>
    <row r="2695" ht="14.25" customHeight="1">
      <c r="A2695" s="2">
        <v>468.0</v>
      </c>
      <c r="B2695" s="2">
        <v>3.450233</v>
      </c>
      <c r="C2695" s="3">
        <f t="shared" ref="C2695:D2695" si="2694">1/A2695</f>
        <v>0.002136752137</v>
      </c>
      <c r="D2695" s="3">
        <f t="shared" si="2694"/>
        <v>0.2898354981</v>
      </c>
    </row>
    <row r="2696" ht="14.25" customHeight="1">
      <c r="A2696" s="2">
        <v>822.0</v>
      </c>
      <c r="B2696" s="2">
        <v>4.132316469</v>
      </c>
      <c r="C2696" s="3">
        <f t="shared" ref="C2696:D2696" si="2695">1/A2696</f>
        <v>0.001216545012</v>
      </c>
      <c r="D2696" s="3">
        <f t="shared" si="2695"/>
        <v>0.2419950184</v>
      </c>
    </row>
    <row r="2697" ht="14.25" customHeight="1">
      <c r="A2697" s="2">
        <v>251.0</v>
      </c>
      <c r="B2697" s="2">
        <v>3.05622116</v>
      </c>
      <c r="C2697" s="3">
        <f t="shared" ref="C2697:D2697" si="2696">1/A2697</f>
        <v>0.003984063745</v>
      </c>
      <c r="D2697" s="3">
        <f t="shared" si="2696"/>
        <v>0.3272014516</v>
      </c>
    </row>
    <row r="2698" ht="14.25" customHeight="1">
      <c r="A2698" s="2">
        <v>946.0</v>
      </c>
      <c r="B2698" s="2">
        <v>4.202672456</v>
      </c>
      <c r="C2698" s="3">
        <f t="shared" ref="C2698:D2698" si="2697">1/A2698</f>
        <v>0.001057082452</v>
      </c>
      <c r="D2698" s="3">
        <f t="shared" si="2697"/>
        <v>0.2379438347</v>
      </c>
    </row>
    <row r="2699" ht="14.25" customHeight="1">
      <c r="A2699" s="2">
        <v>776.0</v>
      </c>
      <c r="B2699" s="2">
        <v>4.017557312</v>
      </c>
      <c r="C2699" s="3">
        <f t="shared" ref="C2699:D2699" si="2698">1/A2699</f>
        <v>0.001288659794</v>
      </c>
      <c r="D2699" s="3">
        <f t="shared" si="2698"/>
        <v>0.2489074635</v>
      </c>
    </row>
    <row r="2700" ht="14.25" customHeight="1">
      <c r="A2700" s="2">
        <v>766.0</v>
      </c>
      <c r="B2700" s="2">
        <v>3.976152939</v>
      </c>
      <c r="C2700" s="3">
        <f t="shared" ref="C2700:D2700" si="2699">1/A2700</f>
        <v>0.001305483029</v>
      </c>
      <c r="D2700" s="3">
        <f t="shared" si="2699"/>
        <v>0.2514993803</v>
      </c>
    </row>
    <row r="2701" ht="14.25" customHeight="1">
      <c r="A2701" s="2">
        <v>625.0</v>
      </c>
      <c r="B2701" s="2">
        <v>3.779653243</v>
      </c>
      <c r="C2701" s="3">
        <f t="shared" ref="C2701:D2701" si="2700">1/A2701</f>
        <v>0.0016</v>
      </c>
      <c r="D2701" s="3">
        <f t="shared" si="2700"/>
        <v>0.2645745352</v>
      </c>
    </row>
    <row r="2702" ht="14.25" customHeight="1">
      <c r="A2702" s="2">
        <v>981.0</v>
      </c>
      <c r="B2702" s="2">
        <v>4.346043878</v>
      </c>
      <c r="C2702" s="3">
        <f t="shared" ref="C2702:D2702" si="2701">1/A2702</f>
        <v>0.001019367992</v>
      </c>
      <c r="D2702" s="3">
        <f t="shared" si="2701"/>
        <v>0.2300943175</v>
      </c>
    </row>
    <row r="2703" ht="14.25" customHeight="1">
      <c r="A2703" s="2">
        <v>507.0</v>
      </c>
      <c r="B2703" s="2">
        <v>3.592400461</v>
      </c>
      <c r="C2703" s="3">
        <f t="shared" ref="C2703:D2703" si="2702">1/A2703</f>
        <v>0.001972386588</v>
      </c>
      <c r="D2703" s="3">
        <f t="shared" si="2702"/>
        <v>0.2783654024</v>
      </c>
    </row>
    <row r="2704" ht="14.25" customHeight="1">
      <c r="A2704" s="2">
        <v>886.0</v>
      </c>
      <c r="B2704" s="2">
        <v>4.076391767</v>
      </c>
      <c r="C2704" s="3">
        <f t="shared" ref="C2704:D2704" si="2703">1/A2704</f>
        <v>0.001128668172</v>
      </c>
      <c r="D2704" s="3">
        <f t="shared" si="2703"/>
        <v>0.2453149886</v>
      </c>
    </row>
    <row r="2705" ht="14.25" customHeight="1">
      <c r="A2705" s="2">
        <v>587.0</v>
      </c>
      <c r="B2705" s="2">
        <v>3.788543945</v>
      </c>
      <c r="C2705" s="3">
        <f t="shared" ref="C2705:D2705" si="2704">1/A2705</f>
        <v>0.001703577513</v>
      </c>
      <c r="D2705" s="3">
        <f t="shared" si="2704"/>
        <v>0.2639536493</v>
      </c>
    </row>
    <row r="2706" ht="14.25" customHeight="1">
      <c r="A2706" s="2">
        <v>147.0</v>
      </c>
      <c r="B2706" s="2">
        <v>2.403426274</v>
      </c>
      <c r="C2706" s="3">
        <f t="shared" ref="C2706:D2706" si="2705">1/A2706</f>
        <v>0.006802721088</v>
      </c>
      <c r="D2706" s="3">
        <f t="shared" si="2705"/>
        <v>0.4160726754</v>
      </c>
    </row>
    <row r="2707" ht="14.25" customHeight="1">
      <c r="A2707" s="2">
        <v>148.0</v>
      </c>
      <c r="B2707" s="2">
        <v>2.521471407</v>
      </c>
      <c r="C2707" s="3">
        <f t="shared" ref="C2707:D2707" si="2706">1/A2707</f>
        <v>0.006756756757</v>
      </c>
      <c r="D2707" s="3">
        <f t="shared" si="2706"/>
        <v>0.396593829</v>
      </c>
    </row>
    <row r="2708" ht="14.25" customHeight="1">
      <c r="A2708" s="2">
        <v>166.0</v>
      </c>
      <c r="B2708" s="2">
        <v>2.448366657</v>
      </c>
      <c r="C2708" s="3">
        <f t="shared" ref="C2708:D2708" si="2707">1/A2708</f>
        <v>0.006024096386</v>
      </c>
      <c r="D2708" s="3">
        <f t="shared" si="2707"/>
        <v>0.4084355573</v>
      </c>
    </row>
    <row r="2709" ht="14.25" customHeight="1">
      <c r="A2709" s="2">
        <v>674.0</v>
      </c>
      <c r="B2709" s="2">
        <v>3.92552944</v>
      </c>
      <c r="C2709" s="3">
        <f t="shared" ref="C2709:D2709" si="2708">1/A2709</f>
        <v>0.001483679525</v>
      </c>
      <c r="D2709" s="3">
        <f t="shared" si="2708"/>
        <v>0.254742708</v>
      </c>
    </row>
    <row r="2710" ht="14.25" customHeight="1">
      <c r="A2710" s="2">
        <v>673.0</v>
      </c>
      <c r="B2710" s="2">
        <v>3.747145813</v>
      </c>
      <c r="C2710" s="3">
        <f t="shared" ref="C2710:D2710" si="2709">1/A2710</f>
        <v>0.001485884101</v>
      </c>
      <c r="D2710" s="3">
        <f t="shared" si="2709"/>
        <v>0.2668697857</v>
      </c>
    </row>
    <row r="2711" ht="14.25" customHeight="1">
      <c r="A2711" s="2">
        <v>1320.0</v>
      </c>
      <c r="B2711" s="2">
        <v>4.456237862</v>
      </c>
      <c r="C2711" s="3">
        <f t="shared" ref="C2711:D2711" si="2710">1/A2711</f>
        <v>0.0007575757576</v>
      </c>
      <c r="D2711" s="3">
        <f t="shared" si="2710"/>
        <v>0.2244045383</v>
      </c>
    </row>
    <row r="2712" ht="14.25" customHeight="1">
      <c r="A2712" s="2">
        <v>301.0</v>
      </c>
      <c r="B2712" s="2">
        <v>3.139875084</v>
      </c>
      <c r="C2712" s="3">
        <f t="shared" ref="C2712:D2712" si="2711">1/A2712</f>
        <v>0.003322259136</v>
      </c>
      <c r="D2712" s="3">
        <f t="shared" si="2711"/>
        <v>0.3184840076</v>
      </c>
    </row>
    <row r="2713" ht="14.25" customHeight="1">
      <c r="A2713" s="2">
        <v>602.0</v>
      </c>
      <c r="B2713" s="2">
        <v>3.869852034</v>
      </c>
      <c r="C2713" s="3">
        <f t="shared" ref="C2713:D2713" si="2712">1/A2713</f>
        <v>0.001661129568</v>
      </c>
      <c r="D2713" s="3">
        <f t="shared" si="2712"/>
        <v>0.2584078128</v>
      </c>
    </row>
    <row r="2714" ht="14.25" customHeight="1">
      <c r="A2714" s="2">
        <v>472.0</v>
      </c>
      <c r="B2714" s="2">
        <v>3.469792197</v>
      </c>
      <c r="C2714" s="3">
        <f t="shared" ref="C2714:D2714" si="2713">1/A2714</f>
        <v>0.002118644068</v>
      </c>
      <c r="D2714" s="3">
        <f t="shared" si="2713"/>
        <v>0.2882016972</v>
      </c>
    </row>
    <row r="2715" ht="14.25" customHeight="1">
      <c r="A2715" s="2">
        <v>283.0</v>
      </c>
      <c r="B2715" s="2">
        <v>3.138517787</v>
      </c>
      <c r="C2715" s="3">
        <f t="shared" ref="C2715:D2715" si="2714">1/A2715</f>
        <v>0.003533568905</v>
      </c>
      <c r="D2715" s="3">
        <f t="shared" si="2714"/>
        <v>0.3186217405</v>
      </c>
    </row>
    <row r="2716" ht="14.25" customHeight="1">
      <c r="A2716" s="2">
        <v>367.0</v>
      </c>
      <c r="B2716" s="2">
        <v>3.190345841</v>
      </c>
      <c r="C2716" s="3">
        <f t="shared" ref="C2716:D2716" si="2715">1/A2716</f>
        <v>0.00272479564</v>
      </c>
      <c r="D2716" s="3">
        <f t="shared" si="2715"/>
        <v>0.3134456419</v>
      </c>
    </row>
    <row r="2717" ht="14.25" customHeight="1">
      <c r="A2717" s="2">
        <v>281.0</v>
      </c>
      <c r="B2717" s="2">
        <v>3.122293963</v>
      </c>
      <c r="C2717" s="3">
        <f t="shared" ref="C2717:D2717" si="2716">1/A2717</f>
        <v>0.003558718861</v>
      </c>
      <c r="D2717" s="3">
        <f t="shared" si="2716"/>
        <v>0.3202773383</v>
      </c>
    </row>
    <row r="2718" ht="14.25" customHeight="1">
      <c r="A2718" s="2">
        <v>2197.0</v>
      </c>
      <c r="B2718" s="2">
        <v>5.529676133</v>
      </c>
      <c r="C2718" s="3">
        <f t="shared" ref="C2718:D2718" si="2717">1/A2718</f>
        <v>0.0004551661356</v>
      </c>
      <c r="D2718" s="3">
        <f t="shared" si="2717"/>
        <v>0.1808424175</v>
      </c>
    </row>
    <row r="2719" ht="14.25" customHeight="1">
      <c r="A2719" s="2">
        <v>125.0</v>
      </c>
      <c r="B2719" s="2">
        <v>2.354906088</v>
      </c>
      <c r="C2719" s="3">
        <f t="shared" ref="C2719:D2719" si="2718">1/A2719</f>
        <v>0.008</v>
      </c>
      <c r="D2719" s="3">
        <f t="shared" si="2718"/>
        <v>0.424645384</v>
      </c>
    </row>
    <row r="2720" ht="14.25" customHeight="1">
      <c r="A2720" s="2">
        <v>1843.0</v>
      </c>
      <c r="B2720" s="2">
        <v>5.207104379</v>
      </c>
      <c r="C2720" s="3">
        <f t="shared" ref="C2720:D2720" si="2719">1/A2720</f>
        <v>0.0005425935974</v>
      </c>
      <c r="D2720" s="3">
        <f t="shared" si="2719"/>
        <v>0.1920453149</v>
      </c>
    </row>
    <row r="2721" ht="14.25" customHeight="1">
      <c r="A2721" s="2">
        <v>255.0</v>
      </c>
      <c r="B2721" s="2">
        <v>3.130603078</v>
      </c>
      <c r="C2721" s="3">
        <f t="shared" ref="C2721:D2721" si="2720">1/A2721</f>
        <v>0.003921568627</v>
      </c>
      <c r="D2721" s="3">
        <f t="shared" si="2720"/>
        <v>0.3194272717</v>
      </c>
    </row>
    <row r="2722" ht="14.25" customHeight="1">
      <c r="A2722" s="2">
        <v>189.0</v>
      </c>
      <c r="B2722" s="2">
        <v>2.821855898</v>
      </c>
      <c r="C2722" s="3">
        <f t="shared" ref="C2722:D2722" si="2721">1/A2722</f>
        <v>0.005291005291</v>
      </c>
      <c r="D2722" s="3">
        <f t="shared" si="2721"/>
        <v>0.3543767067</v>
      </c>
    </row>
    <row r="2723" ht="14.25" customHeight="1">
      <c r="A2723" s="2">
        <v>241.0</v>
      </c>
      <c r="B2723" s="2">
        <v>3.118335244</v>
      </c>
      <c r="C2723" s="3">
        <f t="shared" ref="C2723:D2723" si="2722">1/A2723</f>
        <v>0.004149377593</v>
      </c>
      <c r="D2723" s="3">
        <f t="shared" si="2722"/>
        <v>0.3206839296</v>
      </c>
    </row>
    <row r="2724" ht="14.25" customHeight="1">
      <c r="A2724" s="2">
        <v>1062.0</v>
      </c>
      <c r="B2724" s="2">
        <v>4.369076139</v>
      </c>
      <c r="C2724" s="3">
        <f t="shared" ref="C2724:D2724" si="2723">1/A2724</f>
        <v>0.0009416195857</v>
      </c>
      <c r="D2724" s="3">
        <f t="shared" si="2723"/>
        <v>0.2288813397</v>
      </c>
    </row>
    <row r="2725" ht="14.25" customHeight="1">
      <c r="A2725" s="2">
        <v>405.0</v>
      </c>
      <c r="B2725" s="2">
        <v>3.265968508</v>
      </c>
      <c r="C2725" s="3">
        <f t="shared" ref="C2725:D2725" si="2724">1/A2725</f>
        <v>0.002469135802</v>
      </c>
      <c r="D2725" s="3">
        <f t="shared" si="2724"/>
        <v>0.3061878881</v>
      </c>
    </row>
    <row r="2726" ht="14.25" customHeight="1">
      <c r="A2726" s="2">
        <v>596.0</v>
      </c>
      <c r="B2726" s="2">
        <v>3.817969779</v>
      </c>
      <c r="C2726" s="3">
        <f t="shared" ref="C2726:D2726" si="2725">1/A2726</f>
        <v>0.001677852349</v>
      </c>
      <c r="D2726" s="3">
        <f t="shared" si="2725"/>
        <v>0.2619193074</v>
      </c>
    </row>
    <row r="2727" ht="14.25" customHeight="1">
      <c r="A2727" s="2">
        <v>506.0</v>
      </c>
      <c r="B2727" s="2">
        <v>3.585470507</v>
      </c>
      <c r="C2727" s="3">
        <f t="shared" ref="C2727:D2727" si="2726">1/A2727</f>
        <v>0.001976284585</v>
      </c>
      <c r="D2727" s="3">
        <f t="shared" si="2726"/>
        <v>0.2789034237</v>
      </c>
    </row>
    <row r="2728" ht="14.25" customHeight="1">
      <c r="A2728" s="2">
        <v>105.0</v>
      </c>
      <c r="B2728" s="2">
        <v>2.187956636</v>
      </c>
      <c r="C2728" s="3">
        <f t="shared" ref="C2728:D2728" si="2727">1/A2728</f>
        <v>0.009523809524</v>
      </c>
      <c r="D2728" s="3">
        <f t="shared" si="2727"/>
        <v>0.4570474495</v>
      </c>
    </row>
    <row r="2729" ht="14.25" customHeight="1">
      <c r="A2729" s="2">
        <v>954.0</v>
      </c>
      <c r="B2729" s="2">
        <v>4.196676375</v>
      </c>
      <c r="C2729" s="3">
        <f t="shared" ref="C2729:D2729" si="2728">1/A2729</f>
        <v>0.001048218029</v>
      </c>
      <c r="D2729" s="3">
        <f t="shared" si="2728"/>
        <v>0.2382838014</v>
      </c>
    </row>
    <row r="2730" ht="14.25" customHeight="1">
      <c r="A2730" s="2">
        <v>217.0</v>
      </c>
      <c r="B2730" s="2">
        <v>2.970508276</v>
      </c>
      <c r="C2730" s="3">
        <f t="shared" ref="C2730:D2730" si="2729">1/A2730</f>
        <v>0.004608294931</v>
      </c>
      <c r="D2730" s="3">
        <f t="shared" si="2729"/>
        <v>0.3366427248</v>
      </c>
    </row>
    <row r="2731" ht="14.25" customHeight="1">
      <c r="A2731" s="2">
        <v>921.0</v>
      </c>
      <c r="B2731" s="2">
        <v>4.203386209</v>
      </c>
      <c r="C2731" s="3">
        <f t="shared" ref="C2731:D2731" si="2730">1/A2731</f>
        <v>0.00108577633</v>
      </c>
      <c r="D2731" s="3">
        <f t="shared" si="2730"/>
        <v>0.2379034308</v>
      </c>
    </row>
    <row r="2732" ht="14.25" customHeight="1">
      <c r="A2732" s="2">
        <v>585.0</v>
      </c>
      <c r="B2732" s="2">
        <v>3.709143101</v>
      </c>
      <c r="C2732" s="3">
        <f t="shared" ref="C2732:D2732" si="2731">1/A2732</f>
        <v>0.001709401709</v>
      </c>
      <c r="D2732" s="3">
        <f t="shared" si="2731"/>
        <v>0.2696040494</v>
      </c>
    </row>
    <row r="2733" ht="14.25" customHeight="1">
      <c r="A2733" s="2">
        <v>178.0</v>
      </c>
      <c r="B2733" s="2">
        <v>2.677935567</v>
      </c>
      <c r="C2733" s="3">
        <f t="shared" ref="C2733:D2733" si="2732">1/A2733</f>
        <v>0.005617977528</v>
      </c>
      <c r="D2733" s="3">
        <f t="shared" si="2732"/>
        <v>0.3734219793</v>
      </c>
    </row>
    <row r="2734" ht="14.25" customHeight="1">
      <c r="A2734" s="2">
        <v>564.0</v>
      </c>
      <c r="B2734" s="2">
        <v>3.709487967</v>
      </c>
      <c r="C2734" s="3">
        <f t="shared" ref="C2734:D2734" si="2733">1/A2734</f>
        <v>0.001773049645</v>
      </c>
      <c r="D2734" s="3">
        <f t="shared" si="2733"/>
        <v>0.2695789847</v>
      </c>
    </row>
    <row r="2735" ht="14.25" customHeight="1">
      <c r="A2735" s="2">
        <v>492.0</v>
      </c>
      <c r="B2735" s="2">
        <v>3.533744446</v>
      </c>
      <c r="C2735" s="3">
        <f t="shared" ref="C2735:D2735" si="2734">1/A2735</f>
        <v>0.002032520325</v>
      </c>
      <c r="D2735" s="3">
        <f t="shared" si="2734"/>
        <v>0.2829859418</v>
      </c>
    </row>
    <row r="2736" ht="14.25" customHeight="1">
      <c r="A2736" s="2">
        <v>1451.0</v>
      </c>
      <c r="B2736" s="2">
        <v>4.414701192</v>
      </c>
      <c r="C2736" s="3">
        <f t="shared" ref="C2736:D2736" si="2735">1/A2736</f>
        <v>0.0006891798759</v>
      </c>
      <c r="D2736" s="3">
        <f t="shared" si="2735"/>
        <v>0.2265158969</v>
      </c>
    </row>
    <row r="2737" ht="14.25" customHeight="1">
      <c r="A2737" s="2">
        <v>241.0</v>
      </c>
      <c r="B2737" s="2">
        <v>3.095637144</v>
      </c>
      <c r="C2737" s="3">
        <f t="shared" ref="C2737:D2737" si="2736">1/A2737</f>
        <v>0.004149377593</v>
      </c>
      <c r="D2737" s="3">
        <f t="shared" si="2736"/>
        <v>0.3230352763</v>
      </c>
    </row>
    <row r="2738" ht="14.25" customHeight="1">
      <c r="A2738" s="2">
        <v>1330.0</v>
      </c>
      <c r="B2738" s="2">
        <v>4.35319208</v>
      </c>
      <c r="C2738" s="3">
        <f t="shared" ref="C2738:D2738" si="2737">1/A2738</f>
        <v>0.0007518796992</v>
      </c>
      <c r="D2738" s="3">
        <f t="shared" si="2737"/>
        <v>0.2297164889</v>
      </c>
    </row>
    <row r="2739" ht="14.25" customHeight="1">
      <c r="A2739" s="2">
        <v>425.0</v>
      </c>
      <c r="B2739" s="2">
        <v>3.358472182</v>
      </c>
      <c r="C2739" s="3">
        <f t="shared" ref="C2739:D2739" si="2738">1/A2739</f>
        <v>0.002352941176</v>
      </c>
      <c r="D2739" s="3">
        <f t="shared" si="2738"/>
        <v>0.2977544389</v>
      </c>
    </row>
    <row r="2740" ht="14.25" customHeight="1">
      <c r="A2740" s="2">
        <v>1799.0</v>
      </c>
      <c r="B2740" s="2">
        <v>5.193207588</v>
      </c>
      <c r="C2740" s="3">
        <f t="shared" ref="C2740:D2740" si="2739">1/A2740</f>
        <v>0.0005558643691</v>
      </c>
      <c r="D2740" s="3">
        <f t="shared" si="2739"/>
        <v>0.1925592195</v>
      </c>
    </row>
    <row r="2741" ht="14.25" customHeight="1">
      <c r="A2741" s="2">
        <v>318.0</v>
      </c>
      <c r="B2741" s="2">
        <v>2.981682029</v>
      </c>
      <c r="C2741" s="3">
        <f t="shared" ref="C2741:D2741" si="2740">1/A2741</f>
        <v>0.003144654088</v>
      </c>
      <c r="D2741" s="3">
        <f t="shared" si="2740"/>
        <v>0.3353811675</v>
      </c>
    </row>
    <row r="2742" ht="14.25" customHeight="1">
      <c r="A2742" s="2">
        <v>124.0</v>
      </c>
      <c r="B2742" s="2">
        <v>2.390484011</v>
      </c>
      <c r="C2742" s="3">
        <f t="shared" ref="C2742:D2742" si="2741">1/A2742</f>
        <v>0.008064516129</v>
      </c>
      <c r="D2742" s="3">
        <f t="shared" si="2741"/>
        <v>0.4183253247</v>
      </c>
    </row>
    <row r="2743" ht="14.25" customHeight="1">
      <c r="A2743" s="2">
        <v>751.0</v>
      </c>
      <c r="B2743" s="2">
        <v>3.975320396</v>
      </c>
      <c r="C2743" s="3">
        <f t="shared" ref="C2743:D2743" si="2742">1/A2743</f>
        <v>0.001331557923</v>
      </c>
      <c r="D2743" s="3">
        <f t="shared" si="2742"/>
        <v>0.2515520513</v>
      </c>
    </row>
    <row r="2744" ht="14.25" customHeight="1">
      <c r="A2744" s="2">
        <v>117.0</v>
      </c>
      <c r="B2744" s="2">
        <v>2.204711941</v>
      </c>
      <c r="C2744" s="3">
        <f t="shared" ref="C2744:D2744" si="2743">1/A2744</f>
        <v>0.008547008547</v>
      </c>
      <c r="D2744" s="3">
        <f t="shared" si="2743"/>
        <v>0.4535739937</v>
      </c>
    </row>
    <row r="2745" ht="14.25" customHeight="1">
      <c r="A2745" s="2">
        <v>1690.0</v>
      </c>
      <c r="B2745" s="2">
        <v>4.242227079</v>
      </c>
      <c r="C2745" s="3">
        <f t="shared" ref="C2745:D2745" si="2744">1/A2745</f>
        <v>0.0005917159763</v>
      </c>
      <c r="D2745" s="3">
        <f t="shared" si="2744"/>
        <v>0.2357252409</v>
      </c>
    </row>
    <row r="2746" ht="14.25" customHeight="1">
      <c r="A2746" s="2">
        <v>391.0</v>
      </c>
      <c r="B2746" s="2">
        <v>3.066368995</v>
      </c>
      <c r="C2746" s="3">
        <f t="shared" ref="C2746:D2746" si="2745">1/A2746</f>
        <v>0.002557544757</v>
      </c>
      <c r="D2746" s="3">
        <f t="shared" si="2745"/>
        <v>0.3261186118</v>
      </c>
    </row>
    <row r="2747" ht="14.25" customHeight="1">
      <c r="A2747" s="2">
        <v>613.0</v>
      </c>
      <c r="B2747" s="2">
        <v>3.811475251</v>
      </c>
      <c r="C2747" s="3">
        <f t="shared" ref="C2747:D2747" si="2746">1/A2747</f>
        <v>0.00163132137</v>
      </c>
      <c r="D2747" s="3">
        <f t="shared" si="2746"/>
        <v>0.2623656023</v>
      </c>
    </row>
    <row r="2748" ht="14.25" customHeight="1">
      <c r="A2748" s="2">
        <v>311.0</v>
      </c>
      <c r="B2748" s="2">
        <v>3.057583971</v>
      </c>
      <c r="C2748" s="3">
        <f t="shared" ref="C2748:D2748" si="2747">1/A2748</f>
        <v>0.003215434084</v>
      </c>
      <c r="D2748" s="3">
        <f t="shared" si="2747"/>
        <v>0.327055613</v>
      </c>
    </row>
    <row r="2749" ht="14.25" customHeight="1">
      <c r="A2749" s="2">
        <v>1128.0</v>
      </c>
      <c r="B2749" s="2">
        <v>4.329951101</v>
      </c>
      <c r="C2749" s="3">
        <f t="shared" ref="C2749:D2749" si="2748">1/A2749</f>
        <v>0.0008865248227</v>
      </c>
      <c r="D2749" s="3">
        <f t="shared" si="2748"/>
        <v>0.2309494903</v>
      </c>
    </row>
    <row r="2750" ht="14.25" customHeight="1">
      <c r="A2750" s="2">
        <v>297.0</v>
      </c>
      <c r="B2750" s="2">
        <v>3.060101756</v>
      </c>
      <c r="C2750" s="3">
        <f t="shared" ref="C2750:D2750" si="2749">1/A2750</f>
        <v>0.003367003367</v>
      </c>
      <c r="D2750" s="3">
        <f t="shared" si="2749"/>
        <v>0.3267865188</v>
      </c>
    </row>
    <row r="2751" ht="14.25" customHeight="1">
      <c r="A2751" s="2">
        <v>138.0</v>
      </c>
      <c r="B2751" s="2">
        <v>2.384200894</v>
      </c>
      <c r="C2751" s="3">
        <f t="shared" ref="C2751:D2751" si="2750">1/A2751</f>
        <v>0.007246376812</v>
      </c>
      <c r="D2751" s="3">
        <f t="shared" si="2750"/>
        <v>0.4194277431</v>
      </c>
    </row>
    <row r="2752" ht="14.25" customHeight="1">
      <c r="A2752" s="2">
        <v>470.0</v>
      </c>
      <c r="B2752" s="2">
        <v>3.486785893</v>
      </c>
      <c r="C2752" s="3">
        <f t="shared" ref="C2752:D2752" si="2751">1/A2752</f>
        <v>0.002127659574</v>
      </c>
      <c r="D2752" s="3">
        <f t="shared" si="2751"/>
        <v>0.2867970764</v>
      </c>
    </row>
    <row r="2753" ht="14.25" customHeight="1">
      <c r="A2753" s="2">
        <v>251.0</v>
      </c>
      <c r="B2753" s="2">
        <v>3.057746483</v>
      </c>
      <c r="C2753" s="3">
        <f t="shared" ref="C2753:D2753" si="2752">1/A2753</f>
        <v>0.003984063745</v>
      </c>
      <c r="D2753" s="3">
        <f t="shared" si="2752"/>
        <v>0.3270382308</v>
      </c>
    </row>
    <row r="2754" ht="14.25" customHeight="1">
      <c r="A2754" s="2">
        <v>183.0</v>
      </c>
      <c r="B2754" s="2">
        <v>2.660014881</v>
      </c>
      <c r="C2754" s="3">
        <f t="shared" ref="C2754:D2754" si="2753">1/A2754</f>
        <v>0.005464480874</v>
      </c>
      <c r="D2754" s="3">
        <f t="shared" si="2753"/>
        <v>0.3759377465</v>
      </c>
    </row>
    <row r="2755" ht="14.25" customHeight="1">
      <c r="A2755" s="2">
        <v>141.0</v>
      </c>
      <c r="B2755" s="2">
        <v>2.378804773</v>
      </c>
      <c r="C2755" s="3">
        <f t="shared" ref="C2755:D2755" si="2754">1/A2755</f>
        <v>0.007092198582</v>
      </c>
      <c r="D2755" s="3">
        <f t="shared" si="2754"/>
        <v>0.4203791801</v>
      </c>
    </row>
    <row r="2756" ht="14.25" customHeight="1">
      <c r="A2756" s="2">
        <v>553.0</v>
      </c>
      <c r="B2756" s="2">
        <v>3.566149483</v>
      </c>
      <c r="C2756" s="3">
        <f t="shared" ref="C2756:D2756" si="2755">1/A2756</f>
        <v>0.001808318264</v>
      </c>
      <c r="D2756" s="3">
        <f t="shared" si="2755"/>
        <v>0.2804144932</v>
      </c>
    </row>
    <row r="2757" ht="14.25" customHeight="1">
      <c r="A2757" s="2">
        <v>361.0</v>
      </c>
      <c r="B2757" s="2">
        <v>3.057202353</v>
      </c>
      <c r="C2757" s="3">
        <f t="shared" ref="C2757:D2757" si="2756">1/A2757</f>
        <v>0.002770083102</v>
      </c>
      <c r="D2757" s="3">
        <f t="shared" si="2756"/>
        <v>0.327096438</v>
      </c>
    </row>
    <row r="2758" ht="14.25" customHeight="1">
      <c r="A2758" s="2">
        <v>155.0</v>
      </c>
      <c r="B2758" s="2">
        <v>2.576877868</v>
      </c>
      <c r="C2758" s="3">
        <f t="shared" ref="C2758:D2758" si="2757">1/A2758</f>
        <v>0.006451612903</v>
      </c>
      <c r="D2758" s="3">
        <f t="shared" si="2757"/>
        <v>0.3880665096</v>
      </c>
    </row>
    <row r="2759" ht="14.25" customHeight="1">
      <c r="A2759" s="2">
        <v>285.0</v>
      </c>
      <c r="B2759" s="2">
        <v>3.120888931</v>
      </c>
      <c r="C2759" s="3">
        <f t="shared" ref="C2759:D2759" si="2758">1/A2759</f>
        <v>0.00350877193</v>
      </c>
      <c r="D2759" s="3">
        <f t="shared" si="2758"/>
        <v>0.320421528</v>
      </c>
    </row>
    <row r="2760" ht="14.25" customHeight="1">
      <c r="A2760" s="2">
        <v>465.0</v>
      </c>
      <c r="B2760" s="2">
        <v>3.499100677</v>
      </c>
      <c r="C2760" s="3">
        <f t="shared" ref="C2760:D2760" si="2759">1/A2760</f>
        <v>0.002150537634</v>
      </c>
      <c r="D2760" s="3">
        <f t="shared" si="2759"/>
        <v>0.2857877187</v>
      </c>
    </row>
    <row r="2761" ht="14.25" customHeight="1">
      <c r="A2761" s="2">
        <v>687.0</v>
      </c>
      <c r="B2761" s="2">
        <v>3.973773152</v>
      </c>
      <c r="C2761" s="3">
        <f t="shared" ref="C2761:D2761" si="2760">1/A2761</f>
        <v>0.001455604076</v>
      </c>
      <c r="D2761" s="3">
        <f t="shared" si="2760"/>
        <v>0.2516499966</v>
      </c>
    </row>
    <row r="2762" ht="14.25" customHeight="1">
      <c r="A2762" s="2">
        <v>696.0</v>
      </c>
      <c r="B2762" s="2">
        <v>3.978556487</v>
      </c>
      <c r="C2762" s="3">
        <f t="shared" ref="C2762:D2762" si="2761">1/A2762</f>
        <v>0.001436781609</v>
      </c>
      <c r="D2762" s="3">
        <f t="shared" si="2761"/>
        <v>0.251347443</v>
      </c>
    </row>
    <row r="2763" ht="14.25" customHeight="1">
      <c r="A2763" s="2">
        <v>206.0</v>
      </c>
      <c r="B2763" s="2">
        <v>2.850044942</v>
      </c>
      <c r="C2763" s="3">
        <f t="shared" ref="C2763:D2763" si="2762">1/A2763</f>
        <v>0.004854368932</v>
      </c>
      <c r="D2763" s="3">
        <f t="shared" si="2762"/>
        <v>0.35087166</v>
      </c>
    </row>
    <row r="2764" ht="14.25" customHeight="1">
      <c r="A2764" s="2">
        <v>1220.0</v>
      </c>
      <c r="B2764" s="2">
        <v>4.393606791</v>
      </c>
      <c r="C2764" s="3">
        <f t="shared" ref="C2764:D2764" si="2763">1/A2764</f>
        <v>0.0008196721311</v>
      </c>
      <c r="D2764" s="3">
        <f t="shared" si="2763"/>
        <v>0.2276034355</v>
      </c>
    </row>
    <row r="2765" ht="14.25" customHeight="1">
      <c r="A2765" s="2">
        <v>823.0</v>
      </c>
      <c r="B2765" s="2">
        <v>4.248142075</v>
      </c>
      <c r="C2765" s="3">
        <f t="shared" ref="C2765:D2765" si="2764">1/A2765</f>
        <v>0.001215066829</v>
      </c>
      <c r="D2765" s="3">
        <f t="shared" si="2764"/>
        <v>0.2353970235</v>
      </c>
    </row>
    <row r="2766" ht="14.25" customHeight="1">
      <c r="A2766" s="2">
        <v>655.0</v>
      </c>
      <c r="B2766" s="2">
        <v>3.958921499</v>
      </c>
      <c r="C2766" s="3">
        <f t="shared" ref="C2766:D2766" si="2765">1/A2766</f>
        <v>0.001526717557</v>
      </c>
      <c r="D2766" s="3">
        <f t="shared" si="2765"/>
        <v>0.2525940462</v>
      </c>
    </row>
    <row r="2767" ht="14.25" customHeight="1">
      <c r="A2767" s="2">
        <v>2470.0</v>
      </c>
      <c r="B2767" s="2">
        <v>5.594672428</v>
      </c>
      <c r="C2767" s="3">
        <f t="shared" ref="C2767:D2767" si="2766">1/A2767</f>
        <v>0.0004048582996</v>
      </c>
      <c r="D2767" s="3">
        <f t="shared" si="2766"/>
        <v>0.1787414747</v>
      </c>
    </row>
    <row r="2768" ht="14.25" customHeight="1">
      <c r="A2768" s="2">
        <v>1123.0</v>
      </c>
      <c r="B2768" s="2">
        <v>4.388851905</v>
      </c>
      <c r="C2768" s="3">
        <f t="shared" ref="C2768:D2768" si="2767">1/A2768</f>
        <v>0.0008904719501</v>
      </c>
      <c r="D2768" s="3">
        <f t="shared" si="2767"/>
        <v>0.2278500213</v>
      </c>
    </row>
    <row r="2769" ht="14.25" customHeight="1">
      <c r="A2769" s="2">
        <v>211.0</v>
      </c>
      <c r="B2769" s="2">
        <v>2.920459247</v>
      </c>
      <c r="C2769" s="3">
        <f t="shared" ref="C2769:D2769" si="2768">1/A2769</f>
        <v>0.004739336493</v>
      </c>
      <c r="D2769" s="3">
        <f t="shared" si="2768"/>
        <v>0.3424119001</v>
      </c>
    </row>
    <row r="2770" ht="14.25" customHeight="1">
      <c r="A2770" s="2">
        <v>893.0</v>
      </c>
      <c r="B2770" s="2">
        <v>4.212045904</v>
      </c>
      <c r="C2770" s="3">
        <f t="shared" ref="C2770:D2770" si="2769">1/A2770</f>
        <v>0.001119820829</v>
      </c>
      <c r="D2770" s="3">
        <f t="shared" si="2769"/>
        <v>0.2374143167</v>
      </c>
    </row>
    <row r="2771" ht="14.25" customHeight="1">
      <c r="A2771" s="2">
        <v>578.0</v>
      </c>
      <c r="B2771" s="2">
        <v>3.671120232</v>
      </c>
      <c r="C2771" s="3">
        <f t="shared" ref="C2771:D2771" si="2770">1/A2771</f>
        <v>0.001730103806</v>
      </c>
      <c r="D2771" s="3">
        <f t="shared" si="2770"/>
        <v>0.2723964177</v>
      </c>
    </row>
    <row r="2772" ht="14.25" customHeight="1">
      <c r="A2772" s="2">
        <v>395.0</v>
      </c>
      <c r="B2772" s="2">
        <v>3.282814589</v>
      </c>
      <c r="C2772" s="3">
        <f t="shared" ref="C2772:D2772" si="2771">1/A2772</f>
        <v>0.00253164557</v>
      </c>
      <c r="D2772" s="3">
        <f t="shared" si="2771"/>
        <v>0.3046166553</v>
      </c>
    </row>
    <row r="2773" ht="14.25" customHeight="1">
      <c r="A2773" s="2">
        <v>151.0</v>
      </c>
      <c r="B2773" s="2">
        <v>2.49836507</v>
      </c>
      <c r="C2773" s="3">
        <f t="shared" ref="C2773:D2773" si="2772">1/A2773</f>
        <v>0.006622516556</v>
      </c>
      <c r="D2773" s="3">
        <f t="shared" si="2772"/>
        <v>0.40026176</v>
      </c>
    </row>
    <row r="2774" ht="14.25" customHeight="1">
      <c r="A2774" s="2">
        <v>1093.0</v>
      </c>
      <c r="B2774" s="2">
        <v>4.251955097</v>
      </c>
      <c r="C2774" s="3">
        <f t="shared" ref="C2774:D2774" si="2773">1/A2774</f>
        <v>0.0009149130833</v>
      </c>
      <c r="D2774" s="3">
        <f t="shared" si="2773"/>
        <v>0.2351859268</v>
      </c>
    </row>
    <row r="2775" ht="14.25" customHeight="1">
      <c r="A2775" s="2">
        <v>475.0</v>
      </c>
      <c r="B2775" s="2">
        <v>3.445641365</v>
      </c>
      <c r="C2775" s="3">
        <f t="shared" ref="C2775:D2775" si="2774">1/A2775</f>
        <v>0.002105263158</v>
      </c>
      <c r="D2775" s="3">
        <f t="shared" si="2774"/>
        <v>0.2902217306</v>
      </c>
    </row>
    <row r="2776" ht="14.25" customHeight="1">
      <c r="A2776" s="2">
        <v>394.0</v>
      </c>
      <c r="B2776" s="2">
        <v>3.251185955</v>
      </c>
      <c r="C2776" s="3">
        <f t="shared" ref="C2776:D2776" si="2775">1/A2776</f>
        <v>0.002538071066</v>
      </c>
      <c r="D2776" s="3">
        <f t="shared" si="2775"/>
        <v>0.3075800689</v>
      </c>
    </row>
    <row r="2777" ht="14.25" customHeight="1">
      <c r="A2777" s="2">
        <v>1341.0</v>
      </c>
      <c r="B2777" s="2">
        <v>4.444660102</v>
      </c>
      <c r="C2777" s="3">
        <f t="shared" ref="C2777:D2777" si="2776">1/A2777</f>
        <v>0.0007457121551</v>
      </c>
      <c r="D2777" s="3">
        <f t="shared" si="2776"/>
        <v>0.2249890829</v>
      </c>
    </row>
    <row r="2778" ht="14.25" customHeight="1">
      <c r="A2778" s="2">
        <v>462.0</v>
      </c>
      <c r="B2778" s="2">
        <v>3.511918632</v>
      </c>
      <c r="C2778" s="3">
        <f t="shared" ref="C2778:D2778" si="2777">1/A2778</f>
        <v>0.002164502165</v>
      </c>
      <c r="D2778" s="3">
        <f t="shared" si="2777"/>
        <v>0.2847446381</v>
      </c>
    </row>
    <row r="2779" ht="14.25" customHeight="1">
      <c r="A2779" s="2">
        <v>231.0</v>
      </c>
      <c r="B2779" s="2">
        <v>3.017137428</v>
      </c>
      <c r="C2779" s="3">
        <f t="shared" ref="C2779:D2779" si="2778">1/A2779</f>
        <v>0.004329004329</v>
      </c>
      <c r="D2779" s="3">
        <f t="shared" si="2778"/>
        <v>0.3314399903</v>
      </c>
    </row>
    <row r="2780" ht="14.25" customHeight="1">
      <c r="A2780" s="2">
        <v>253.0</v>
      </c>
      <c r="B2780" s="2">
        <v>3.071471856</v>
      </c>
      <c r="C2780" s="3">
        <f t="shared" ref="C2780:D2780" si="2779">1/A2780</f>
        <v>0.00395256917</v>
      </c>
      <c r="D2780" s="3">
        <f t="shared" si="2779"/>
        <v>0.3255768071</v>
      </c>
    </row>
    <row r="2781" ht="14.25" customHeight="1">
      <c r="A2781" s="2">
        <v>597.0</v>
      </c>
      <c r="B2781" s="2">
        <v>3.735696099</v>
      </c>
      <c r="C2781" s="3">
        <f t="shared" ref="C2781:D2781" si="2780">1/A2781</f>
        <v>0.001675041876</v>
      </c>
      <c r="D2781" s="3">
        <f t="shared" si="2780"/>
        <v>0.2676877277</v>
      </c>
    </row>
    <row r="2782" ht="14.25" customHeight="1">
      <c r="A2782" s="2">
        <v>570.0</v>
      </c>
      <c r="B2782" s="2">
        <v>3.679581325</v>
      </c>
      <c r="C2782" s="3">
        <f t="shared" ref="C2782:D2782" si="2781">1/A2782</f>
        <v>0.001754385965</v>
      </c>
      <c r="D2782" s="3">
        <f t="shared" si="2781"/>
        <v>0.2717700498</v>
      </c>
    </row>
    <row r="2783" ht="14.25" customHeight="1">
      <c r="A2783" s="2">
        <v>288.0</v>
      </c>
      <c r="B2783" s="2">
        <v>3.039055564</v>
      </c>
      <c r="C2783" s="3">
        <f t="shared" ref="C2783:D2783" si="2782">1/A2783</f>
        <v>0.003472222222</v>
      </c>
      <c r="D2783" s="3">
        <f t="shared" si="2782"/>
        <v>0.3290495942</v>
      </c>
    </row>
    <row r="2784" ht="14.25" customHeight="1">
      <c r="A2784" s="2">
        <v>116.0</v>
      </c>
      <c r="B2784" s="2">
        <v>2.27079028</v>
      </c>
      <c r="C2784" s="3">
        <f t="shared" ref="C2784:D2784" si="2783">1/A2784</f>
        <v>0.008620689655</v>
      </c>
      <c r="D2784" s="3">
        <f t="shared" si="2783"/>
        <v>0.4403753217</v>
      </c>
    </row>
    <row r="2785" ht="14.25" customHeight="1">
      <c r="A2785" s="2">
        <v>439.0</v>
      </c>
      <c r="B2785" s="2">
        <v>3.430401741</v>
      </c>
      <c r="C2785" s="3">
        <f t="shared" ref="C2785:D2785" si="2784">1/A2785</f>
        <v>0.002277904328</v>
      </c>
      <c r="D2785" s="3">
        <f t="shared" si="2784"/>
        <v>0.2915110461</v>
      </c>
    </row>
    <row r="2786" ht="14.25" customHeight="1">
      <c r="A2786" s="2">
        <v>1412.0</v>
      </c>
      <c r="B2786" s="2">
        <v>4.286631353</v>
      </c>
      <c r="C2786" s="3">
        <f t="shared" ref="C2786:D2786" si="2785">1/A2786</f>
        <v>0.0007082152975</v>
      </c>
      <c r="D2786" s="3">
        <f t="shared" si="2785"/>
        <v>0.2332834148</v>
      </c>
    </row>
    <row r="2787" ht="14.25" customHeight="1">
      <c r="A2787" s="2">
        <v>1411.0</v>
      </c>
      <c r="B2787" s="2">
        <v>4.328636319</v>
      </c>
      <c r="C2787" s="3">
        <f t="shared" ref="C2787:D2787" si="2786">1/A2787</f>
        <v>0.0007087172218</v>
      </c>
      <c r="D2787" s="3">
        <f t="shared" si="2786"/>
        <v>0.2310196391</v>
      </c>
    </row>
    <row r="2788" ht="14.25" customHeight="1">
      <c r="A2788" s="2">
        <v>461.0</v>
      </c>
      <c r="B2788" s="2">
        <v>3.525699056</v>
      </c>
      <c r="C2788" s="3">
        <f t="shared" ref="C2788:D2788" si="2787">1/A2788</f>
        <v>0.002169197397</v>
      </c>
      <c r="D2788" s="3">
        <f t="shared" si="2787"/>
        <v>0.2836316952</v>
      </c>
    </row>
    <row r="2789" ht="14.25" customHeight="1">
      <c r="A2789" s="2">
        <v>636.0</v>
      </c>
      <c r="B2789" s="2">
        <v>3.838421476</v>
      </c>
      <c r="C2789" s="3">
        <f t="shared" ref="C2789:D2789" si="2788">1/A2789</f>
        <v>0.001572327044</v>
      </c>
      <c r="D2789" s="3">
        <f t="shared" si="2788"/>
        <v>0.2605237612</v>
      </c>
    </row>
    <row r="2790" ht="14.25" customHeight="1">
      <c r="A2790" s="2">
        <v>816.0</v>
      </c>
      <c r="B2790" s="2">
        <v>4.102147659</v>
      </c>
      <c r="C2790" s="3">
        <f t="shared" ref="C2790:D2790" si="2789">1/A2790</f>
        <v>0.001225490196</v>
      </c>
      <c r="D2790" s="3">
        <f t="shared" si="2789"/>
        <v>0.2437747451</v>
      </c>
    </row>
    <row r="2791" ht="14.25" customHeight="1">
      <c r="A2791" s="2">
        <v>1354.0</v>
      </c>
      <c r="B2791" s="2">
        <v>4.380057363</v>
      </c>
      <c r="C2791" s="3">
        <f t="shared" ref="C2791:D2791" si="2790">1/A2791</f>
        <v>0.0007385524372</v>
      </c>
      <c r="D2791" s="3">
        <f t="shared" si="2790"/>
        <v>0.2283075122</v>
      </c>
    </row>
    <row r="2792" ht="14.25" customHeight="1">
      <c r="A2792" s="2">
        <v>969.0</v>
      </c>
      <c r="B2792" s="2">
        <v>4.215453248</v>
      </c>
      <c r="C2792" s="3">
        <f t="shared" ref="C2792:D2792" si="2791">1/A2792</f>
        <v>0.001031991744</v>
      </c>
      <c r="D2792" s="3">
        <f t="shared" si="2791"/>
        <v>0.237222415</v>
      </c>
    </row>
    <row r="2793" ht="14.25" customHeight="1">
      <c r="A2793" s="2">
        <v>843.0</v>
      </c>
      <c r="B2793" s="2">
        <v>4.194055473</v>
      </c>
      <c r="C2793" s="3">
        <f t="shared" ref="C2793:D2793" si="2792">1/A2793</f>
        <v>0.00118623962</v>
      </c>
      <c r="D2793" s="3">
        <f t="shared" si="2792"/>
        <v>0.2384327071</v>
      </c>
    </row>
    <row r="2794" ht="14.25" customHeight="1">
      <c r="A2794" s="2">
        <v>351.0</v>
      </c>
      <c r="B2794" s="2">
        <v>3.150408479</v>
      </c>
      <c r="C2794" s="3">
        <f t="shared" ref="C2794:D2794" si="2793">1/A2794</f>
        <v>0.002849002849</v>
      </c>
      <c r="D2794" s="3">
        <f t="shared" si="2793"/>
        <v>0.3174191559</v>
      </c>
    </row>
    <row r="2795" ht="14.25" customHeight="1">
      <c r="A2795" s="2">
        <v>329.0</v>
      </c>
      <c r="B2795" s="2">
        <v>3.03718425</v>
      </c>
      <c r="C2795" s="3">
        <f t="shared" ref="C2795:D2795" si="2794">1/A2795</f>
        <v>0.003039513678</v>
      </c>
      <c r="D2795" s="3">
        <f t="shared" si="2794"/>
        <v>0.329252333</v>
      </c>
    </row>
    <row r="2796" ht="14.25" customHeight="1">
      <c r="A2796" s="2">
        <v>420.0</v>
      </c>
      <c r="B2796" s="2">
        <v>3.393177078</v>
      </c>
      <c r="C2796" s="3">
        <f t="shared" ref="C2796:D2796" si="2795">1/A2796</f>
        <v>0.002380952381</v>
      </c>
      <c r="D2796" s="3">
        <f t="shared" si="2795"/>
        <v>0.294709052</v>
      </c>
    </row>
    <row r="2797" ht="14.25" customHeight="1">
      <c r="A2797" s="2">
        <v>944.0</v>
      </c>
      <c r="B2797" s="2">
        <v>4.235950429</v>
      </c>
      <c r="C2797" s="3">
        <f t="shared" ref="C2797:D2797" si="2796">1/A2797</f>
        <v>0.001059322034</v>
      </c>
      <c r="D2797" s="3">
        <f t="shared" si="2796"/>
        <v>0.2360745284</v>
      </c>
    </row>
    <row r="2798" ht="14.25" customHeight="1">
      <c r="A2798" s="2">
        <v>134.0</v>
      </c>
      <c r="B2798" s="2">
        <v>2.301526679</v>
      </c>
      <c r="C2798" s="3">
        <f t="shared" ref="C2798:D2798" si="2797">1/A2798</f>
        <v>0.007462686567</v>
      </c>
      <c r="D2798" s="3">
        <f t="shared" si="2797"/>
        <v>0.434494203</v>
      </c>
    </row>
    <row r="2799" ht="14.25" customHeight="1">
      <c r="A2799" s="2">
        <v>650.0</v>
      </c>
      <c r="B2799" s="2">
        <v>3.930645912</v>
      </c>
      <c r="C2799" s="3">
        <f t="shared" ref="C2799:D2799" si="2798">1/A2799</f>
        <v>0.001538461538</v>
      </c>
      <c r="D2799" s="3">
        <f t="shared" si="2798"/>
        <v>0.2544111127</v>
      </c>
    </row>
    <row r="2800" ht="14.25" customHeight="1">
      <c r="A2800" s="2">
        <v>319.0</v>
      </c>
      <c r="B2800" s="2">
        <v>3.103366534</v>
      </c>
      <c r="C2800" s="3">
        <f t="shared" ref="C2800:D2800" si="2799">1/A2800</f>
        <v>0.003134796238</v>
      </c>
      <c r="D2800" s="3">
        <f t="shared" si="2799"/>
        <v>0.3222307095</v>
      </c>
    </row>
    <row r="2801" ht="14.25" customHeight="1">
      <c r="A2801" s="2">
        <v>199.0</v>
      </c>
      <c r="B2801" s="2">
        <v>2.658456843</v>
      </c>
      <c r="C2801" s="3">
        <f t="shared" ref="C2801:D2801" si="2800">1/A2801</f>
        <v>0.005025125628</v>
      </c>
      <c r="D2801" s="3">
        <f t="shared" si="2800"/>
        <v>0.3761580718</v>
      </c>
    </row>
    <row r="2802" ht="14.25" customHeight="1">
      <c r="A2802" s="2">
        <v>582.0</v>
      </c>
      <c r="B2802" s="2">
        <v>3.643776227</v>
      </c>
      <c r="C2802" s="3">
        <f t="shared" ref="C2802:D2802" si="2801">1/A2802</f>
        <v>0.001718213058</v>
      </c>
      <c r="D2802" s="3">
        <f t="shared" si="2801"/>
        <v>0.2744405632</v>
      </c>
    </row>
    <row r="2803" ht="14.25" customHeight="1">
      <c r="A2803" s="2">
        <v>218.0</v>
      </c>
      <c r="B2803" s="2">
        <v>2.985304652</v>
      </c>
      <c r="C2803" s="3">
        <f t="shared" ref="C2803:D2803" si="2802">1/A2803</f>
        <v>0.004587155963</v>
      </c>
      <c r="D2803" s="3">
        <f t="shared" si="2802"/>
        <v>0.3349741874</v>
      </c>
    </row>
    <row r="2804" ht="14.25" customHeight="1">
      <c r="A2804" s="2">
        <v>475.0</v>
      </c>
      <c r="B2804" s="2">
        <v>3.382174783</v>
      </c>
      <c r="C2804" s="3">
        <f t="shared" ref="C2804:D2804" si="2803">1/A2804</f>
        <v>0.002105263158</v>
      </c>
      <c r="D2804" s="3">
        <f t="shared" si="2803"/>
        <v>0.2956677476</v>
      </c>
    </row>
    <row r="2805" ht="14.25" customHeight="1">
      <c r="A2805" s="2">
        <v>268.0</v>
      </c>
      <c r="B2805" s="2">
        <v>3.145343664</v>
      </c>
      <c r="C2805" s="3">
        <f t="shared" ref="C2805:D2805" si="2804">1/A2805</f>
        <v>0.003731343284</v>
      </c>
      <c r="D2805" s="3">
        <f t="shared" si="2804"/>
        <v>0.3179302826</v>
      </c>
    </row>
    <row r="2806" ht="14.25" customHeight="1">
      <c r="A2806" s="2">
        <v>1248.0</v>
      </c>
      <c r="B2806" s="2">
        <v>4.398825129</v>
      </c>
      <c r="C2806" s="3">
        <f t="shared" ref="C2806:D2806" si="2805">1/A2806</f>
        <v>0.0008012820513</v>
      </c>
      <c r="D2806" s="3">
        <f t="shared" si="2805"/>
        <v>0.227333429</v>
      </c>
    </row>
    <row r="2807" ht="14.25" customHeight="1">
      <c r="A2807" s="2">
        <v>370.0</v>
      </c>
      <c r="B2807" s="2">
        <v>3.188873358</v>
      </c>
      <c r="C2807" s="3">
        <f t="shared" ref="C2807:D2807" si="2806">1/A2807</f>
        <v>0.002702702703</v>
      </c>
      <c r="D2807" s="3">
        <f t="shared" si="2806"/>
        <v>0.3135903775</v>
      </c>
    </row>
    <row r="2808" ht="14.25" customHeight="1">
      <c r="A2808" s="2">
        <v>262.0</v>
      </c>
      <c r="B2808" s="2">
        <v>3.095429599</v>
      </c>
      <c r="C2808" s="3">
        <f t="shared" ref="C2808:D2808" si="2807">1/A2808</f>
        <v>0.003816793893</v>
      </c>
      <c r="D2808" s="3">
        <f t="shared" si="2807"/>
        <v>0.3230569354</v>
      </c>
    </row>
    <row r="2809" ht="14.25" customHeight="1">
      <c r="A2809" s="2">
        <v>2727.0</v>
      </c>
      <c r="B2809" s="2">
        <v>5.695601725</v>
      </c>
      <c r="C2809" s="3">
        <f t="shared" ref="C2809:D2809" si="2808">1/A2809</f>
        <v>0.000366703337</v>
      </c>
      <c r="D2809" s="3">
        <f t="shared" si="2808"/>
        <v>0.1755740742</v>
      </c>
    </row>
    <row r="2810" ht="14.25" customHeight="1">
      <c r="A2810" s="2">
        <v>220.0</v>
      </c>
      <c r="B2810" s="2">
        <v>3.022789024</v>
      </c>
      <c r="C2810" s="3">
        <f t="shared" ref="C2810:D2810" si="2809">1/A2810</f>
        <v>0.004545454545</v>
      </c>
      <c r="D2810" s="3">
        <f t="shared" si="2809"/>
        <v>0.3308203093</v>
      </c>
    </row>
    <row r="2811" ht="14.25" customHeight="1">
      <c r="A2811" s="2">
        <v>118.0</v>
      </c>
      <c r="B2811" s="2">
        <v>2.255238326</v>
      </c>
      <c r="C2811" s="3">
        <f t="shared" ref="C2811:D2811" si="2810">1/A2811</f>
        <v>0.008474576271</v>
      </c>
      <c r="D2811" s="3">
        <f t="shared" si="2810"/>
        <v>0.4434121168</v>
      </c>
    </row>
    <row r="2812" ht="14.25" customHeight="1">
      <c r="A2812" s="2">
        <v>256.0</v>
      </c>
      <c r="B2812" s="2">
        <v>3.099341274</v>
      </c>
      <c r="C2812" s="3">
        <f t="shared" ref="C2812:D2812" si="2811">1/A2812</f>
        <v>0.00390625</v>
      </c>
      <c r="D2812" s="3">
        <f t="shared" si="2811"/>
        <v>0.3226492056</v>
      </c>
    </row>
    <row r="2813" ht="14.25" customHeight="1">
      <c r="A2813" s="2">
        <v>694.0</v>
      </c>
      <c r="B2813" s="2">
        <v>3.947684663</v>
      </c>
      <c r="C2813" s="3">
        <f t="shared" ref="C2813:D2813" si="2812">1/A2813</f>
        <v>0.00144092219</v>
      </c>
      <c r="D2813" s="3">
        <f t="shared" si="2812"/>
        <v>0.2533130393</v>
      </c>
    </row>
    <row r="2814" ht="14.25" customHeight="1">
      <c r="A2814" s="2">
        <v>197.0</v>
      </c>
      <c r="B2814" s="2">
        <v>2.708983804</v>
      </c>
      <c r="C2814" s="3">
        <f t="shared" ref="C2814:D2814" si="2813">1/A2814</f>
        <v>0.005076142132</v>
      </c>
      <c r="D2814" s="3">
        <f t="shared" si="2813"/>
        <v>0.369142111</v>
      </c>
    </row>
    <row r="2815" ht="14.25" customHeight="1">
      <c r="A2815" s="2">
        <v>2171.0</v>
      </c>
      <c r="B2815" s="2">
        <v>5.465972509</v>
      </c>
      <c r="C2815" s="3">
        <f t="shared" ref="C2815:D2815" si="2814">1/A2815</f>
        <v>0.0004606172271</v>
      </c>
      <c r="D2815" s="3">
        <f t="shared" si="2814"/>
        <v>0.1829500603</v>
      </c>
    </row>
    <row r="2816" ht="14.25" customHeight="1">
      <c r="A2816" s="2">
        <v>1476.0</v>
      </c>
      <c r="B2816" s="2">
        <v>4.344397361</v>
      </c>
      <c r="C2816" s="3">
        <f t="shared" ref="C2816:D2816" si="2815">1/A2816</f>
        <v>0.0006775067751</v>
      </c>
      <c r="D2816" s="3">
        <f t="shared" si="2815"/>
        <v>0.2301815228</v>
      </c>
    </row>
    <row r="2817" ht="14.25" customHeight="1">
      <c r="A2817" s="2">
        <v>513.0</v>
      </c>
      <c r="B2817" s="2">
        <v>3.653008779</v>
      </c>
      <c r="C2817" s="3">
        <f t="shared" ref="C2817:D2817" si="2816">1/A2817</f>
        <v>0.001949317739</v>
      </c>
      <c r="D2817" s="3">
        <f t="shared" si="2816"/>
        <v>0.2737469468</v>
      </c>
    </row>
    <row r="2818" ht="14.25" customHeight="1">
      <c r="A2818" s="2">
        <v>844.0</v>
      </c>
      <c r="B2818" s="2">
        <v>4.121270377</v>
      </c>
      <c r="C2818" s="3">
        <f t="shared" ref="C2818:D2818" si="2817">1/A2818</f>
        <v>0.001184834123</v>
      </c>
      <c r="D2818" s="3">
        <f t="shared" si="2817"/>
        <v>0.2426436289</v>
      </c>
    </row>
    <row r="2819" ht="14.25" customHeight="1">
      <c r="A2819" s="2">
        <v>613.0</v>
      </c>
      <c r="B2819" s="2">
        <v>3.799379015</v>
      </c>
      <c r="C2819" s="3">
        <f t="shared" ref="C2819:D2819" si="2818">1/A2819</f>
        <v>0.00163132137</v>
      </c>
      <c r="D2819" s="3">
        <f t="shared" si="2818"/>
        <v>0.2632009063</v>
      </c>
    </row>
    <row r="2820" ht="14.25" customHeight="1">
      <c r="A2820" s="2">
        <v>439.0</v>
      </c>
      <c r="B2820" s="2">
        <v>3.528225806</v>
      </c>
      <c r="C2820" s="3">
        <f t="shared" ref="C2820:D2820" si="2819">1/A2820</f>
        <v>0.002277904328</v>
      </c>
      <c r="D2820" s="3">
        <f t="shared" si="2819"/>
        <v>0.2834285715</v>
      </c>
    </row>
    <row r="2821" ht="14.25" customHeight="1">
      <c r="A2821" s="2">
        <v>516.0</v>
      </c>
      <c r="B2821" s="2">
        <v>3.374293236</v>
      </c>
      <c r="C2821" s="3">
        <f t="shared" ref="C2821:D2821" si="2820">1/A2821</f>
        <v>0.001937984496</v>
      </c>
      <c r="D2821" s="3">
        <f t="shared" si="2820"/>
        <v>0.2963583572</v>
      </c>
    </row>
    <row r="2822" ht="14.25" customHeight="1">
      <c r="A2822" s="2">
        <v>430.0</v>
      </c>
      <c r="B2822" s="2">
        <v>3.379264039</v>
      </c>
      <c r="C2822" s="3">
        <f t="shared" ref="C2822:D2822" si="2821">1/A2822</f>
        <v>0.002325581395</v>
      </c>
      <c r="D2822" s="3">
        <f t="shared" si="2821"/>
        <v>0.2959224223</v>
      </c>
    </row>
    <row r="2823" ht="14.25" customHeight="1">
      <c r="A2823" s="2">
        <v>526.0</v>
      </c>
      <c r="B2823" s="2">
        <v>3.551127191</v>
      </c>
      <c r="C2823" s="3">
        <f t="shared" ref="C2823:D2823" si="2822">1/A2823</f>
        <v>0.001901140684</v>
      </c>
      <c r="D2823" s="3">
        <f t="shared" si="2822"/>
        <v>0.2816007274</v>
      </c>
    </row>
    <row r="2824" ht="14.25" customHeight="1">
      <c r="A2824" s="2">
        <v>627.0</v>
      </c>
      <c r="B2824" s="2">
        <v>3.776554582</v>
      </c>
      <c r="C2824" s="3">
        <f t="shared" ref="C2824:D2824" si="2823">1/A2824</f>
        <v>0.001594896332</v>
      </c>
      <c r="D2824" s="3">
        <f t="shared" si="2823"/>
        <v>0.2647916185</v>
      </c>
    </row>
    <row r="2825" ht="14.25" customHeight="1">
      <c r="A2825" s="2">
        <v>409.0</v>
      </c>
      <c r="B2825" s="2">
        <v>3.354017512</v>
      </c>
      <c r="C2825" s="3">
        <f t="shared" ref="C2825:D2825" si="2824">1/A2825</f>
        <v>0.002444987775</v>
      </c>
      <c r="D2825" s="3">
        <f t="shared" si="2824"/>
        <v>0.2981499042</v>
      </c>
    </row>
    <row r="2826" ht="14.25" customHeight="1">
      <c r="A2826" s="2">
        <v>606.0</v>
      </c>
      <c r="B2826" s="2">
        <v>3.770164016</v>
      </c>
      <c r="C2826" s="3">
        <f t="shared" ref="C2826:D2826" si="2825">1/A2826</f>
        <v>0.001650165017</v>
      </c>
      <c r="D2826" s="3">
        <f t="shared" si="2825"/>
        <v>0.26524045</v>
      </c>
    </row>
    <row r="2827" ht="14.25" customHeight="1">
      <c r="A2827" s="2">
        <v>940.0</v>
      </c>
      <c r="B2827" s="2">
        <v>4.229995894</v>
      </c>
      <c r="C2827" s="3">
        <f t="shared" ref="C2827:D2827" si="2826">1/A2827</f>
        <v>0.001063829787</v>
      </c>
      <c r="D2827" s="3">
        <f t="shared" si="2826"/>
        <v>0.2364068489</v>
      </c>
    </row>
    <row r="2828" ht="14.25" customHeight="1">
      <c r="A2828" s="2">
        <v>444.0</v>
      </c>
      <c r="B2828" s="2">
        <v>3.248114636</v>
      </c>
      <c r="C2828" s="3">
        <f t="shared" ref="C2828:D2828" si="2827">1/A2828</f>
        <v>0.002252252252</v>
      </c>
      <c r="D2828" s="3">
        <f t="shared" si="2827"/>
        <v>0.3078709073</v>
      </c>
    </row>
    <row r="2829" ht="14.25" customHeight="1">
      <c r="A2829" s="2">
        <v>315.0</v>
      </c>
      <c r="B2829" s="2">
        <v>3.001896421</v>
      </c>
      <c r="C2829" s="3">
        <f t="shared" ref="C2829:D2829" si="2828">1/A2829</f>
        <v>0.003174603175</v>
      </c>
      <c r="D2829" s="3">
        <f t="shared" si="2828"/>
        <v>0.333122753</v>
      </c>
    </row>
    <row r="2830" ht="14.25" customHeight="1">
      <c r="A2830" s="2">
        <v>377.0</v>
      </c>
      <c r="B2830" s="2">
        <v>3.288630599</v>
      </c>
      <c r="C2830" s="3">
        <f t="shared" ref="C2830:D2830" si="2829">1/A2830</f>
        <v>0.002652519894</v>
      </c>
      <c r="D2830" s="3">
        <f t="shared" si="2829"/>
        <v>0.3040779345</v>
      </c>
    </row>
    <row r="2831" ht="14.25" customHeight="1">
      <c r="A2831" s="2">
        <v>222.0</v>
      </c>
      <c r="B2831" s="2">
        <v>2.968219315</v>
      </c>
      <c r="C2831" s="3">
        <f t="shared" ref="C2831:D2831" si="2830">1/A2831</f>
        <v>0.004504504505</v>
      </c>
      <c r="D2831" s="3">
        <f t="shared" si="2830"/>
        <v>0.3369023289</v>
      </c>
    </row>
    <row r="2832" ht="14.25" customHeight="1">
      <c r="A2832" s="2">
        <v>151.0</v>
      </c>
      <c r="B2832" s="2">
        <v>2.550848708</v>
      </c>
      <c r="C2832" s="3">
        <f t="shared" ref="C2832:D2832" si="2831">1/A2832</f>
        <v>0.006622516556</v>
      </c>
      <c r="D2832" s="3">
        <f t="shared" si="2831"/>
        <v>0.3920263859</v>
      </c>
    </row>
    <row r="2833" ht="14.25" customHeight="1">
      <c r="A2833" s="2">
        <v>630.0</v>
      </c>
      <c r="B2833" s="2">
        <v>3.823381301</v>
      </c>
      <c r="C2833" s="3">
        <f t="shared" ref="C2833:D2833" si="2832">1/A2833</f>
        <v>0.001587301587</v>
      </c>
      <c r="D2833" s="3">
        <f t="shared" si="2832"/>
        <v>0.2615485931</v>
      </c>
    </row>
    <row r="2834" ht="14.25" customHeight="1">
      <c r="A2834" s="2">
        <v>453.0</v>
      </c>
      <c r="B2834" s="2">
        <v>3.353075194</v>
      </c>
      <c r="C2834" s="3">
        <f t="shared" ref="C2834:D2834" si="2833">1/A2834</f>
        <v>0.002207505519</v>
      </c>
      <c r="D2834" s="3">
        <f t="shared" si="2833"/>
        <v>0.2982336936</v>
      </c>
    </row>
    <row r="2835" ht="14.25" customHeight="1">
      <c r="A2835" s="2">
        <v>174.0</v>
      </c>
      <c r="B2835" s="2">
        <v>2.644693368</v>
      </c>
      <c r="C2835" s="3">
        <f t="shared" ref="C2835:D2835" si="2834">1/A2835</f>
        <v>0.005747126437</v>
      </c>
      <c r="D2835" s="3">
        <f t="shared" si="2834"/>
        <v>0.3781156682</v>
      </c>
    </row>
    <row r="2836" ht="14.25" customHeight="1">
      <c r="A2836" s="2">
        <v>681.0</v>
      </c>
      <c r="B2836" s="2">
        <v>4.007816464</v>
      </c>
      <c r="C2836" s="3">
        <f t="shared" ref="C2836:D2836" si="2835">1/A2836</f>
        <v>0.001468428781</v>
      </c>
      <c r="D2836" s="3">
        <f t="shared" si="2835"/>
        <v>0.2495124238</v>
      </c>
    </row>
    <row r="2837" ht="14.25" customHeight="1">
      <c r="A2837" s="2">
        <v>116.0</v>
      </c>
      <c r="B2837" s="2">
        <v>2.281690801</v>
      </c>
      <c r="C2837" s="3">
        <f t="shared" ref="C2837:D2837" si="2836">1/A2837</f>
        <v>0.008620689655</v>
      </c>
      <c r="D2837" s="3">
        <f t="shared" si="2836"/>
        <v>0.4382714781</v>
      </c>
    </row>
    <row r="2838" ht="14.25" customHeight="1">
      <c r="A2838" s="2">
        <v>558.0</v>
      </c>
      <c r="B2838" s="2">
        <v>3.723400734</v>
      </c>
      <c r="C2838" s="3">
        <f t="shared" ref="C2838:D2838" si="2837">1/A2838</f>
        <v>0.001792114695</v>
      </c>
      <c r="D2838" s="3">
        <f t="shared" si="2837"/>
        <v>0.2685716826</v>
      </c>
    </row>
    <row r="2839" ht="14.25" customHeight="1">
      <c r="A2839" s="2">
        <v>1012.0</v>
      </c>
      <c r="B2839" s="2">
        <v>4.325057452</v>
      </c>
      <c r="C2839" s="3">
        <f t="shared" ref="C2839:D2839" si="2838">1/A2839</f>
        <v>0.0009881422925</v>
      </c>
      <c r="D2839" s="3">
        <f t="shared" si="2838"/>
        <v>0.2312108015</v>
      </c>
    </row>
    <row r="2840" ht="14.25" customHeight="1">
      <c r="A2840" s="2">
        <v>753.0</v>
      </c>
      <c r="B2840" s="2">
        <v>4.048021828</v>
      </c>
      <c r="C2840" s="3">
        <f t="shared" ref="C2840:D2840" si="2839">1/A2840</f>
        <v>0.001328021248</v>
      </c>
      <c r="D2840" s="3">
        <f t="shared" si="2839"/>
        <v>0.247034241</v>
      </c>
    </row>
    <row r="2841" ht="14.25" customHeight="1">
      <c r="A2841" s="2">
        <v>112.0</v>
      </c>
      <c r="B2841" s="2">
        <v>2.217277863</v>
      </c>
      <c r="C2841" s="3">
        <f t="shared" ref="C2841:D2841" si="2840">1/A2841</f>
        <v>0.008928571429</v>
      </c>
      <c r="D2841" s="3">
        <f t="shared" si="2840"/>
        <v>0.4510034654</v>
      </c>
    </row>
    <row r="2842" ht="14.25" customHeight="1">
      <c r="A2842" s="2">
        <v>199.0</v>
      </c>
      <c r="B2842" s="2">
        <v>2.774389323</v>
      </c>
      <c r="C2842" s="3">
        <f t="shared" ref="C2842:D2842" si="2841">1/A2842</f>
        <v>0.005025125628</v>
      </c>
      <c r="D2842" s="3">
        <f t="shared" si="2841"/>
        <v>0.3604396801</v>
      </c>
    </row>
    <row r="2843" ht="14.25" customHeight="1">
      <c r="A2843" s="2">
        <v>966.0</v>
      </c>
      <c r="B2843" s="2">
        <v>4.241906175</v>
      </c>
      <c r="C2843" s="3">
        <f t="shared" ref="C2843:D2843" si="2842">1/A2843</f>
        <v>0.001035196687</v>
      </c>
      <c r="D2843" s="3">
        <f t="shared" si="2842"/>
        <v>0.2357430737</v>
      </c>
    </row>
    <row r="2844" ht="14.25" customHeight="1">
      <c r="A2844" s="2">
        <v>317.0</v>
      </c>
      <c r="B2844" s="2">
        <v>3.09980484</v>
      </c>
      <c r="C2844" s="3">
        <f t="shared" ref="C2844:D2844" si="2843">1/A2844</f>
        <v>0.003154574132</v>
      </c>
      <c r="D2844" s="3">
        <f t="shared" si="2843"/>
        <v>0.3226009545</v>
      </c>
    </row>
    <row r="2845" ht="14.25" customHeight="1">
      <c r="A2845" s="2">
        <v>122.0</v>
      </c>
      <c r="B2845" s="2">
        <v>2.377288862</v>
      </c>
      <c r="C2845" s="3">
        <f t="shared" ref="C2845:D2845" si="2844">1/A2845</f>
        <v>0.008196721311</v>
      </c>
      <c r="D2845" s="3">
        <f t="shared" si="2844"/>
        <v>0.4206472406</v>
      </c>
    </row>
    <row r="2846" ht="14.25" customHeight="1">
      <c r="A2846" s="2">
        <v>649.0</v>
      </c>
      <c r="B2846" s="2">
        <v>3.846285834</v>
      </c>
      <c r="C2846" s="3">
        <f t="shared" ref="C2846:D2846" si="2845">1/A2846</f>
        <v>0.001540832049</v>
      </c>
      <c r="D2846" s="3">
        <f t="shared" si="2845"/>
        <v>0.2599910779</v>
      </c>
    </row>
    <row r="2847" ht="14.25" customHeight="1">
      <c r="A2847" s="2">
        <v>326.0</v>
      </c>
      <c r="B2847" s="2">
        <v>2.984513508</v>
      </c>
      <c r="C2847" s="3">
        <f t="shared" ref="C2847:D2847" si="2846">1/A2847</f>
        <v>0.003067484663</v>
      </c>
      <c r="D2847" s="3">
        <f t="shared" si="2846"/>
        <v>0.3350629834</v>
      </c>
    </row>
    <row r="2848" ht="14.25" customHeight="1">
      <c r="A2848" s="2">
        <v>326.0</v>
      </c>
      <c r="B2848" s="2">
        <v>3.004417069</v>
      </c>
      <c r="C2848" s="3">
        <f t="shared" ref="C2848:D2848" si="2847">1/A2848</f>
        <v>0.003067484663</v>
      </c>
      <c r="D2848" s="3">
        <f t="shared" si="2847"/>
        <v>0.3328432694</v>
      </c>
    </row>
    <row r="2849" ht="14.25" customHeight="1">
      <c r="A2849" s="2">
        <v>110.0</v>
      </c>
      <c r="B2849" s="2">
        <v>2.161237349</v>
      </c>
      <c r="C2849" s="3">
        <f t="shared" ref="C2849:D2849" si="2848">1/A2849</f>
        <v>0.009090909091</v>
      </c>
      <c r="D2849" s="3">
        <f t="shared" si="2848"/>
        <v>0.462697908</v>
      </c>
    </row>
    <row r="2850" ht="14.25" customHeight="1">
      <c r="A2850" s="2">
        <v>370.0</v>
      </c>
      <c r="B2850" s="2">
        <v>3.208898087</v>
      </c>
      <c r="C2850" s="3">
        <f t="shared" ref="C2850:D2850" si="2849">1/A2850</f>
        <v>0.002702702703</v>
      </c>
      <c r="D2850" s="3">
        <f t="shared" si="2849"/>
        <v>0.3116334557</v>
      </c>
    </row>
    <row r="2851" ht="14.25" customHeight="1">
      <c r="A2851" s="2">
        <v>1093.0</v>
      </c>
      <c r="B2851" s="2">
        <v>4.3508158</v>
      </c>
      <c r="C2851" s="3">
        <f t="shared" ref="C2851:D2851" si="2850">1/A2851</f>
        <v>0.0009149130833</v>
      </c>
      <c r="D2851" s="3">
        <f t="shared" si="2850"/>
        <v>0.2298419529</v>
      </c>
    </row>
    <row r="2852" ht="14.25" customHeight="1">
      <c r="A2852" s="2">
        <v>292.0</v>
      </c>
      <c r="B2852" s="2">
        <v>3.036553303</v>
      </c>
      <c r="C2852" s="3">
        <f t="shared" ref="C2852:D2852" si="2851">1/A2852</f>
        <v>0.003424657534</v>
      </c>
      <c r="D2852" s="3">
        <f t="shared" si="2851"/>
        <v>0.3293207463</v>
      </c>
    </row>
    <row r="2853" ht="14.25" customHeight="1">
      <c r="A2853" s="2">
        <v>1684.0</v>
      </c>
      <c r="B2853" s="2">
        <v>4.443772308</v>
      </c>
      <c r="C2853" s="3">
        <f t="shared" ref="C2853:D2853" si="2852">1/A2853</f>
        <v>0.000593824228</v>
      </c>
      <c r="D2853" s="3">
        <f t="shared" si="2852"/>
        <v>0.2250340321</v>
      </c>
    </row>
    <row r="2854" ht="14.25" customHeight="1">
      <c r="A2854" s="2">
        <v>5322.0</v>
      </c>
      <c r="B2854" s="2">
        <v>5.917962553</v>
      </c>
      <c r="C2854" s="3">
        <f t="shared" ref="C2854:D2854" si="2853">1/A2854</f>
        <v>0.000187899286</v>
      </c>
      <c r="D2854" s="3">
        <f t="shared" si="2853"/>
        <v>0.1689770746</v>
      </c>
    </row>
    <row r="2855" ht="14.25" customHeight="1">
      <c r="A2855" s="2">
        <v>176.0</v>
      </c>
      <c r="B2855" s="2">
        <v>2.612450744</v>
      </c>
      <c r="C2855" s="3">
        <f t="shared" ref="C2855:D2855" si="2854">1/A2855</f>
        <v>0.005681818182</v>
      </c>
      <c r="D2855" s="3">
        <f t="shared" si="2854"/>
        <v>0.3827823366</v>
      </c>
    </row>
    <row r="2856" ht="14.25" customHeight="1">
      <c r="A2856" s="2">
        <v>90.0</v>
      </c>
      <c r="B2856" s="2">
        <v>2.143797364</v>
      </c>
      <c r="C2856" s="3">
        <f t="shared" ref="C2856:D2856" si="2855">1/A2856</f>
        <v>0.01111111111</v>
      </c>
      <c r="D2856" s="3">
        <f t="shared" si="2855"/>
        <v>0.4664619972</v>
      </c>
    </row>
    <row r="2857" ht="14.25" customHeight="1">
      <c r="A2857" s="2">
        <v>536.0</v>
      </c>
      <c r="B2857" s="2">
        <v>3.554951785</v>
      </c>
      <c r="C2857" s="3">
        <f t="shared" ref="C2857:D2857" si="2856">1/A2857</f>
        <v>0.001865671642</v>
      </c>
      <c r="D2857" s="3">
        <f t="shared" si="2856"/>
        <v>0.2812977673</v>
      </c>
    </row>
    <row r="2858" ht="14.25" customHeight="1">
      <c r="A2858" s="2">
        <v>409.0</v>
      </c>
      <c r="B2858" s="2">
        <v>3.294159375</v>
      </c>
      <c r="C2858" s="3">
        <f t="shared" ref="C2858:D2858" si="2857">1/A2858</f>
        <v>0.002444987775</v>
      </c>
      <c r="D2858" s="3">
        <f t="shared" si="2857"/>
        <v>0.3035675832</v>
      </c>
    </row>
    <row r="2859" ht="14.25" customHeight="1">
      <c r="A2859" s="2">
        <v>118.0</v>
      </c>
      <c r="B2859" s="2">
        <v>2.274991317</v>
      </c>
      <c r="C2859" s="3">
        <f t="shared" ref="C2859:D2859" si="2858">1/A2859</f>
        <v>0.008474576271</v>
      </c>
      <c r="D2859" s="3">
        <f t="shared" si="2858"/>
        <v>0.4395621172</v>
      </c>
    </row>
    <row r="2860" ht="14.25" customHeight="1">
      <c r="A2860" s="2">
        <v>94.0</v>
      </c>
      <c r="B2860" s="2">
        <v>2.035379515</v>
      </c>
      <c r="C2860" s="3">
        <f t="shared" ref="C2860:D2860" si="2859">1/A2860</f>
        <v>0.01063829787</v>
      </c>
      <c r="D2860" s="3">
        <f t="shared" si="2859"/>
        <v>0.4913088653</v>
      </c>
    </row>
    <row r="2861" ht="14.25" customHeight="1">
      <c r="A2861" s="2">
        <v>611.0</v>
      </c>
      <c r="B2861" s="2">
        <v>3.788186214</v>
      </c>
      <c r="C2861" s="3">
        <f t="shared" ref="C2861:D2861" si="2860">1/A2861</f>
        <v>0.001636661211</v>
      </c>
      <c r="D2861" s="3">
        <f t="shared" si="2860"/>
        <v>0.2639785754</v>
      </c>
    </row>
    <row r="2862" ht="14.25" customHeight="1">
      <c r="A2862" s="2">
        <v>1131.0</v>
      </c>
      <c r="B2862" s="2">
        <v>4.266373146</v>
      </c>
      <c r="C2862" s="3">
        <f t="shared" ref="C2862:D2862" si="2861">1/A2862</f>
        <v>0.000884173298</v>
      </c>
      <c r="D2862" s="3">
        <f t="shared" si="2861"/>
        <v>0.2343911247</v>
      </c>
    </row>
    <row r="2863" ht="14.25" customHeight="1">
      <c r="A2863" s="2">
        <v>511.0</v>
      </c>
      <c r="B2863" s="2">
        <v>3.584762361</v>
      </c>
      <c r="C2863" s="3">
        <f t="shared" ref="C2863:D2863" si="2862">1/A2863</f>
        <v>0.001956947162</v>
      </c>
      <c r="D2863" s="3">
        <f t="shared" si="2862"/>
        <v>0.2789585192</v>
      </c>
    </row>
    <row r="2864" ht="14.25" customHeight="1">
      <c r="A2864" s="2">
        <v>470.0</v>
      </c>
      <c r="B2864" s="2">
        <v>3.486219674</v>
      </c>
      <c r="C2864" s="3">
        <f t="shared" ref="C2864:D2864" si="2863">1/A2864</f>
        <v>0.002127659574</v>
      </c>
      <c r="D2864" s="3">
        <f t="shared" si="2863"/>
        <v>0.2868436569</v>
      </c>
    </row>
    <row r="2865" ht="14.25" customHeight="1">
      <c r="A2865" s="2">
        <v>450.0</v>
      </c>
      <c r="B2865" s="2">
        <v>3.518754751</v>
      </c>
      <c r="C2865" s="3">
        <f t="shared" ref="C2865:D2865" si="2864">1/A2865</f>
        <v>0.002222222222</v>
      </c>
      <c r="D2865" s="3">
        <f t="shared" si="2864"/>
        <v>0.2841914458</v>
      </c>
    </row>
    <row r="2866" ht="14.25" customHeight="1">
      <c r="A2866" s="2">
        <v>204.0</v>
      </c>
      <c r="B2866" s="2">
        <v>2.741069687</v>
      </c>
      <c r="C2866" s="3">
        <f t="shared" ref="C2866:D2866" si="2865">1/A2866</f>
        <v>0.004901960784</v>
      </c>
      <c r="D2866" s="3">
        <f t="shared" si="2865"/>
        <v>0.3648210787</v>
      </c>
    </row>
    <row r="2867" ht="14.25" customHeight="1">
      <c r="A2867" s="2">
        <v>669.0</v>
      </c>
      <c r="B2867" s="2">
        <v>3.86424518</v>
      </c>
      <c r="C2867" s="3">
        <f t="shared" ref="C2867:D2867" si="2866">1/A2867</f>
        <v>0.001494768311</v>
      </c>
      <c r="D2867" s="3">
        <f t="shared" si="2866"/>
        <v>0.2587827515</v>
      </c>
    </row>
    <row r="2868" ht="14.25" customHeight="1">
      <c r="A2868" s="2">
        <v>745.0</v>
      </c>
      <c r="B2868" s="2">
        <v>3.970707993</v>
      </c>
      <c r="C2868" s="3">
        <f t="shared" ref="C2868:D2868" si="2867">1/A2868</f>
        <v>0.001342281879</v>
      </c>
      <c r="D2868" s="3">
        <f t="shared" si="2867"/>
        <v>0.2518442559</v>
      </c>
    </row>
    <row r="2869" ht="14.25" customHeight="1">
      <c r="A2869" s="2">
        <v>306.0</v>
      </c>
      <c r="B2869" s="2">
        <v>3.118158325</v>
      </c>
      <c r="C2869" s="3">
        <f t="shared" ref="C2869:D2869" si="2868">1/A2869</f>
        <v>0.003267973856</v>
      </c>
      <c r="D2869" s="3">
        <f t="shared" si="2868"/>
        <v>0.3207021247</v>
      </c>
    </row>
    <row r="2870" ht="14.25" customHeight="1">
      <c r="A2870" s="2">
        <v>79.0</v>
      </c>
      <c r="B2870" s="2">
        <v>1.804694005</v>
      </c>
      <c r="C2870" s="3">
        <f t="shared" ref="C2870:D2870" si="2869">1/A2870</f>
        <v>0.01265822785</v>
      </c>
      <c r="D2870" s="3">
        <f t="shared" si="2869"/>
        <v>0.5541105568</v>
      </c>
    </row>
    <row r="2871" ht="14.25" customHeight="1">
      <c r="A2871" s="2">
        <v>299.0</v>
      </c>
      <c r="B2871" s="2">
        <v>3.095372717</v>
      </c>
      <c r="C2871" s="3">
        <f t="shared" ref="C2871:D2871" si="2870">1/A2871</f>
        <v>0.003344481605</v>
      </c>
      <c r="D2871" s="3">
        <f t="shared" si="2870"/>
        <v>0.323062872</v>
      </c>
    </row>
    <row r="2872" ht="14.25" customHeight="1">
      <c r="A2872" s="2">
        <v>605.0</v>
      </c>
      <c r="B2872" s="2">
        <v>3.909101339</v>
      </c>
      <c r="C2872" s="3">
        <f t="shared" ref="C2872:D2872" si="2871">1/A2872</f>
        <v>0.001652892562</v>
      </c>
      <c r="D2872" s="3">
        <f t="shared" si="2871"/>
        <v>0.2558132709</v>
      </c>
    </row>
    <row r="2873" ht="14.25" customHeight="1">
      <c r="A2873" s="2">
        <v>886.0</v>
      </c>
      <c r="B2873" s="2">
        <v>4.167799017</v>
      </c>
      <c r="C2873" s="3">
        <f t="shared" ref="C2873:D2873" si="2872">1/A2873</f>
        <v>0.001128668172</v>
      </c>
      <c r="D2873" s="3">
        <f t="shared" si="2872"/>
        <v>0.2399347943</v>
      </c>
    </row>
    <row r="2874" ht="14.25" customHeight="1">
      <c r="A2874" s="2">
        <v>315.0</v>
      </c>
      <c r="B2874" s="2">
        <v>2.984814044</v>
      </c>
      <c r="C2874" s="3">
        <f t="shared" ref="C2874:D2874" si="2873">1/A2874</f>
        <v>0.003174603175</v>
      </c>
      <c r="D2874" s="3">
        <f t="shared" si="2873"/>
        <v>0.3350292465</v>
      </c>
    </row>
    <row r="2875" ht="14.25" customHeight="1">
      <c r="A2875" s="2">
        <v>908.0</v>
      </c>
      <c r="B2875" s="2">
        <v>4.256243158</v>
      </c>
      <c r="C2875" s="3">
        <f t="shared" ref="C2875:D2875" si="2874">1/A2875</f>
        <v>0.001101321586</v>
      </c>
      <c r="D2875" s="3">
        <f t="shared" si="2874"/>
        <v>0.2349489827</v>
      </c>
    </row>
    <row r="2876" ht="14.25" customHeight="1">
      <c r="A2876" s="2">
        <v>456.0</v>
      </c>
      <c r="B2876" s="2">
        <v>3.429631798</v>
      </c>
      <c r="C2876" s="3">
        <f t="shared" ref="C2876:D2876" si="2875">1/A2876</f>
        <v>0.002192982456</v>
      </c>
      <c r="D2876" s="3">
        <f t="shared" si="2875"/>
        <v>0.2915764895</v>
      </c>
    </row>
    <row r="2877" ht="14.25" customHeight="1">
      <c r="A2877" s="2">
        <v>992.0</v>
      </c>
      <c r="B2877" s="2">
        <v>4.226820818</v>
      </c>
      <c r="C2877" s="3">
        <f t="shared" ref="C2877:D2877" si="2876">1/A2877</f>
        <v>0.001008064516</v>
      </c>
      <c r="D2877" s="3">
        <f t="shared" si="2876"/>
        <v>0.2365844314</v>
      </c>
    </row>
    <row r="2878" ht="14.25" customHeight="1">
      <c r="A2878" s="2">
        <v>756.0</v>
      </c>
      <c r="B2878" s="2">
        <v>4.027159542</v>
      </c>
      <c r="C2878" s="3">
        <f t="shared" ref="C2878:D2878" si="2877">1/A2878</f>
        <v>0.001322751323</v>
      </c>
      <c r="D2878" s="3">
        <f t="shared" si="2877"/>
        <v>0.2483139765</v>
      </c>
    </row>
    <row r="2879" ht="14.25" customHeight="1">
      <c r="A2879" s="2">
        <v>488.0</v>
      </c>
      <c r="B2879" s="2">
        <v>3.370334182</v>
      </c>
      <c r="C2879" s="3">
        <f t="shared" ref="C2879:D2879" si="2878">1/A2879</f>
        <v>0.002049180328</v>
      </c>
      <c r="D2879" s="3">
        <f t="shared" si="2878"/>
        <v>0.2967064825</v>
      </c>
    </row>
    <row r="2880" ht="14.25" customHeight="1">
      <c r="A2880" s="2">
        <v>235.0</v>
      </c>
      <c r="B2880" s="2">
        <v>3.077331024</v>
      </c>
      <c r="C2880" s="3">
        <f t="shared" ref="C2880:D2880" si="2879">1/A2880</f>
        <v>0.004255319149</v>
      </c>
      <c r="D2880" s="3">
        <f t="shared" si="2879"/>
        <v>0.3249569163</v>
      </c>
    </row>
    <row r="2881" ht="14.25" customHeight="1">
      <c r="A2881" s="2">
        <v>350.0</v>
      </c>
      <c r="B2881" s="2">
        <v>3.282165523</v>
      </c>
      <c r="C2881" s="3">
        <f t="shared" ref="C2881:D2881" si="2880">1/A2881</f>
        <v>0.002857142857</v>
      </c>
      <c r="D2881" s="3">
        <f t="shared" si="2880"/>
        <v>0.3046768949</v>
      </c>
    </row>
    <row r="2882" ht="14.25" customHeight="1">
      <c r="A2882" s="2">
        <v>1117.0</v>
      </c>
      <c r="B2882" s="2">
        <v>4.339409563</v>
      </c>
      <c r="C2882" s="3">
        <f t="shared" ref="C2882:D2882" si="2881">1/A2882</f>
        <v>0.0008952551477</v>
      </c>
      <c r="D2882" s="3">
        <f t="shared" si="2881"/>
        <v>0.2304460977</v>
      </c>
    </row>
    <row r="2883" ht="14.25" customHeight="1">
      <c r="A2883" s="2">
        <v>1430.0</v>
      </c>
      <c r="B2883" s="2">
        <v>4.421517482</v>
      </c>
      <c r="C2883" s="3">
        <f t="shared" ref="C2883:D2883" si="2882">1/A2883</f>
        <v>0.0006993006993</v>
      </c>
      <c r="D2883" s="3">
        <f t="shared" si="2882"/>
        <v>0.226166696</v>
      </c>
    </row>
    <row r="2884" ht="14.25" customHeight="1">
      <c r="A2884" s="2">
        <v>111.0</v>
      </c>
      <c r="B2884" s="2">
        <v>2.187124555</v>
      </c>
      <c r="C2884" s="3">
        <f t="shared" ref="C2884:D2884" si="2883">1/A2884</f>
        <v>0.009009009009</v>
      </c>
      <c r="D2884" s="3">
        <f t="shared" si="2883"/>
        <v>0.457221331</v>
      </c>
    </row>
    <row r="2885" ht="14.25" customHeight="1">
      <c r="A2885" s="2">
        <v>300.0</v>
      </c>
      <c r="B2885" s="2">
        <v>3.215993764</v>
      </c>
      <c r="C2885" s="3">
        <f t="shared" ref="C2885:D2885" si="2884">1/A2885</f>
        <v>0.003333333333</v>
      </c>
      <c r="D2885" s="3">
        <f t="shared" si="2884"/>
        <v>0.3109458766</v>
      </c>
    </row>
    <row r="2886" ht="14.25" customHeight="1">
      <c r="A2886" s="2">
        <v>1659.0</v>
      </c>
      <c r="B2886" s="2">
        <v>4.355771658</v>
      </c>
      <c r="C2886" s="3">
        <f t="shared" ref="C2886:D2886" si="2885">1/A2886</f>
        <v>0.0006027727547</v>
      </c>
      <c r="D2886" s="3">
        <f t="shared" si="2885"/>
        <v>0.229580446</v>
      </c>
    </row>
    <row r="2887" ht="14.25" customHeight="1">
      <c r="A2887" s="2">
        <v>489.0</v>
      </c>
      <c r="B2887" s="2">
        <v>3.573790148</v>
      </c>
      <c r="C2887" s="3">
        <f t="shared" ref="C2887:D2887" si="2886">1/A2887</f>
        <v>0.002044989775</v>
      </c>
      <c r="D2887" s="3">
        <f t="shared" si="2886"/>
        <v>0.2798149747</v>
      </c>
    </row>
    <row r="2888" ht="14.25" customHeight="1">
      <c r="A2888" s="2">
        <v>659.0</v>
      </c>
      <c r="B2888" s="2">
        <v>3.948077811</v>
      </c>
      <c r="C2888" s="3">
        <f t="shared" ref="C2888:D2888" si="2887">1/A2888</f>
        <v>0.001517450683</v>
      </c>
      <c r="D2888" s="3">
        <f t="shared" si="2887"/>
        <v>0.2532878144</v>
      </c>
    </row>
    <row r="2889" ht="14.25" customHeight="1">
      <c r="A2889" s="2">
        <v>2188.0</v>
      </c>
      <c r="B2889" s="2">
        <v>5.402101578</v>
      </c>
      <c r="C2889" s="3">
        <f t="shared" ref="C2889:D2889" si="2888">1/A2889</f>
        <v>0.0004570383912</v>
      </c>
      <c r="D2889" s="3">
        <f t="shared" si="2888"/>
        <v>0.1851131426</v>
      </c>
    </row>
    <row r="2890" ht="14.25" customHeight="1">
      <c r="A2890" s="2">
        <v>216.0</v>
      </c>
      <c r="B2890" s="2">
        <v>2.938256859</v>
      </c>
      <c r="C2890" s="3">
        <f t="shared" ref="C2890:D2890" si="2889">1/A2890</f>
        <v>0.00462962963</v>
      </c>
      <c r="D2890" s="3">
        <f t="shared" si="2889"/>
        <v>0.3403378425</v>
      </c>
    </row>
    <row r="2891" ht="14.25" customHeight="1">
      <c r="A2891" s="2">
        <v>657.0</v>
      </c>
      <c r="B2891" s="2">
        <v>3.904890118</v>
      </c>
      <c r="C2891" s="3">
        <f t="shared" ref="C2891:D2891" si="2890">1/A2891</f>
        <v>0.001522070015</v>
      </c>
      <c r="D2891" s="3">
        <f t="shared" si="2890"/>
        <v>0.2560891523</v>
      </c>
    </row>
    <row r="2892" ht="14.25" customHeight="1">
      <c r="A2892" s="2">
        <v>223.0</v>
      </c>
      <c r="B2892" s="2">
        <v>3.005523059</v>
      </c>
      <c r="C2892" s="3">
        <f t="shared" ref="C2892:D2892" si="2891">1/A2892</f>
        <v>0.004484304933</v>
      </c>
      <c r="D2892" s="3">
        <f t="shared" si="2891"/>
        <v>0.3327207878</v>
      </c>
    </row>
    <row r="2893" ht="14.25" customHeight="1">
      <c r="A2893" s="2">
        <v>1838.0</v>
      </c>
      <c r="B2893" s="2">
        <v>5.199781297</v>
      </c>
      <c r="C2893" s="3">
        <f t="shared" ref="C2893:D2893" si="2892">1/A2893</f>
        <v>0.0005440696409</v>
      </c>
      <c r="D2893" s="3">
        <f t="shared" si="2892"/>
        <v>0.1923157808</v>
      </c>
    </row>
    <row r="2894" ht="14.25" customHeight="1">
      <c r="A2894" s="2">
        <v>335.0</v>
      </c>
      <c r="B2894" s="2">
        <v>3.089083043</v>
      </c>
      <c r="C2894" s="3">
        <f t="shared" ref="C2894:D2894" si="2893">1/A2894</f>
        <v>0.002985074627</v>
      </c>
      <c r="D2894" s="3">
        <f t="shared" si="2893"/>
        <v>0.3237206595</v>
      </c>
    </row>
    <row r="2895" ht="14.25" customHeight="1">
      <c r="A2895" s="2">
        <v>691.0</v>
      </c>
      <c r="B2895" s="2">
        <v>3.943396737</v>
      </c>
      <c r="C2895" s="3">
        <f t="shared" ref="C2895:D2895" si="2894">1/A2895</f>
        <v>0.001447178003</v>
      </c>
      <c r="D2895" s="3">
        <f t="shared" si="2894"/>
        <v>0.2535884839</v>
      </c>
    </row>
    <row r="2896" ht="14.25" customHeight="1">
      <c r="A2896" s="2">
        <v>669.0</v>
      </c>
      <c r="B2896" s="2">
        <v>3.891733038</v>
      </c>
      <c r="C2896" s="3">
        <f t="shared" ref="C2896:D2896" si="2895">1/A2896</f>
        <v>0.001494768311</v>
      </c>
      <c r="D2896" s="3">
        <f t="shared" si="2895"/>
        <v>0.2569549325</v>
      </c>
    </row>
    <row r="2897" ht="14.25" customHeight="1">
      <c r="A2897" s="2">
        <v>249.0</v>
      </c>
      <c r="B2897" s="2">
        <v>3.049143727</v>
      </c>
      <c r="C2897" s="3">
        <f t="shared" ref="C2897:D2897" si="2896">1/A2897</f>
        <v>0.004016064257</v>
      </c>
      <c r="D2897" s="3">
        <f t="shared" si="2896"/>
        <v>0.3279609259</v>
      </c>
    </row>
    <row r="2898" ht="14.25" customHeight="1">
      <c r="A2898" s="2">
        <v>576.0</v>
      </c>
      <c r="B2898" s="2">
        <v>3.575989002</v>
      </c>
      <c r="C2898" s="3">
        <f t="shared" ref="C2898:D2898" si="2897">1/A2898</f>
        <v>0.001736111111</v>
      </c>
      <c r="D2898" s="3">
        <f t="shared" si="2897"/>
        <v>0.2796429182</v>
      </c>
    </row>
    <row r="2899" ht="14.25" customHeight="1">
      <c r="A2899" s="2">
        <v>273.0</v>
      </c>
      <c r="B2899" s="2">
        <v>3.105347061</v>
      </c>
      <c r="C2899" s="3">
        <f t="shared" ref="C2899:D2899" si="2898">1/A2899</f>
        <v>0.003663003663</v>
      </c>
      <c r="D2899" s="3">
        <f t="shared" si="2898"/>
        <v>0.3220251973</v>
      </c>
    </row>
    <row r="2900" ht="14.25" customHeight="1">
      <c r="A2900" s="2">
        <v>477.0</v>
      </c>
      <c r="B2900" s="2">
        <v>3.586856637</v>
      </c>
      <c r="C2900" s="3">
        <f t="shared" ref="C2900:D2900" si="2899">1/A2900</f>
        <v>0.002096436059</v>
      </c>
      <c r="D2900" s="3">
        <f t="shared" si="2899"/>
        <v>0.2787956423</v>
      </c>
    </row>
    <row r="2901" ht="14.25" customHeight="1">
      <c r="A2901" s="2">
        <v>437.0</v>
      </c>
      <c r="B2901" s="2">
        <v>3.388682808</v>
      </c>
      <c r="C2901" s="3">
        <f t="shared" ref="C2901:D2901" si="2900">1/A2901</f>
        <v>0.002288329519</v>
      </c>
      <c r="D2901" s="3">
        <f t="shared" si="2900"/>
        <v>0.2950999125</v>
      </c>
    </row>
    <row r="2902" ht="14.25" customHeight="1">
      <c r="A2902" s="2">
        <v>131.0</v>
      </c>
      <c r="B2902" s="2">
        <v>2.335934118</v>
      </c>
      <c r="C2902" s="3">
        <f t="shared" ref="C2902:D2902" si="2901">1/A2902</f>
        <v>0.007633587786</v>
      </c>
      <c r="D2902" s="3">
        <f t="shared" si="2901"/>
        <v>0.4280942653</v>
      </c>
    </row>
    <row r="2903" ht="14.25" customHeight="1">
      <c r="A2903" s="2">
        <v>509.0</v>
      </c>
      <c r="B2903" s="2">
        <v>3.652442544</v>
      </c>
      <c r="C2903" s="3">
        <f t="shared" ref="C2903:D2903" si="2902">1/A2903</f>
        <v>0.001964636542</v>
      </c>
      <c r="D2903" s="3">
        <f t="shared" si="2902"/>
        <v>0.2737893856</v>
      </c>
    </row>
    <row r="2904" ht="14.25" customHeight="1">
      <c r="A2904" s="2">
        <v>511.0</v>
      </c>
      <c r="B2904" s="2">
        <v>3.544712799</v>
      </c>
      <c r="C2904" s="3">
        <f t="shared" ref="C2904:D2904" si="2903">1/A2904</f>
        <v>0.001956947162</v>
      </c>
      <c r="D2904" s="3">
        <f t="shared" si="2903"/>
        <v>0.2821103025</v>
      </c>
    </row>
    <row r="2905" ht="14.25" customHeight="1">
      <c r="A2905" s="2">
        <v>509.0</v>
      </c>
      <c r="B2905" s="2">
        <v>3.570186214</v>
      </c>
      <c r="C2905" s="3">
        <f t="shared" ref="C2905:D2905" si="2904">1/A2905</f>
        <v>0.001964636542</v>
      </c>
      <c r="D2905" s="3">
        <f t="shared" si="2904"/>
        <v>0.2800974347</v>
      </c>
    </row>
    <row r="2906" ht="14.25" customHeight="1">
      <c r="A2906" s="2">
        <v>502.0</v>
      </c>
      <c r="B2906" s="2">
        <v>3.595232728</v>
      </c>
      <c r="C2906" s="3">
        <f t="shared" ref="C2906:D2906" si="2905">1/A2906</f>
        <v>0.001992031873</v>
      </c>
      <c r="D2906" s="3">
        <f t="shared" si="2905"/>
        <v>0.2781461106</v>
      </c>
    </row>
    <row r="2907" ht="14.25" customHeight="1">
      <c r="A2907" s="2">
        <v>501.0</v>
      </c>
      <c r="B2907" s="2">
        <v>3.515657574</v>
      </c>
      <c r="C2907" s="3">
        <f t="shared" ref="C2907:D2907" si="2906">1/A2907</f>
        <v>0.001996007984</v>
      </c>
      <c r="D2907" s="3">
        <f t="shared" si="2906"/>
        <v>0.284441809</v>
      </c>
    </row>
    <row r="2908" ht="14.25" customHeight="1">
      <c r="A2908" s="2">
        <v>92.0</v>
      </c>
      <c r="B2908" s="2">
        <v>2.061847006</v>
      </c>
      <c r="C2908" s="3">
        <f t="shared" ref="C2908:D2908" si="2907">1/A2908</f>
        <v>0.01086956522</v>
      </c>
      <c r="D2908" s="3">
        <f t="shared" si="2907"/>
        <v>0.485002038</v>
      </c>
    </row>
    <row r="2909" ht="14.25" customHeight="1">
      <c r="A2909" s="2">
        <v>721.0</v>
      </c>
      <c r="B2909" s="2">
        <v>4.101321102</v>
      </c>
      <c r="C2909" s="3">
        <f t="shared" ref="C2909:D2909" si="2908">1/A2909</f>
        <v>0.001386962552</v>
      </c>
      <c r="D2909" s="3">
        <f t="shared" si="2908"/>
        <v>0.2438238741</v>
      </c>
    </row>
    <row r="2910" ht="14.25" customHeight="1">
      <c r="A2910" s="2">
        <v>388.0</v>
      </c>
      <c r="B2910" s="2">
        <v>3.219336972</v>
      </c>
      <c r="C2910" s="3">
        <f t="shared" ref="C2910:D2910" si="2909">1/A2910</f>
        <v>0.002577319588</v>
      </c>
      <c r="D2910" s="3">
        <f t="shared" si="2909"/>
        <v>0.3106229664</v>
      </c>
    </row>
    <row r="2911" ht="14.25" customHeight="1">
      <c r="A2911" s="2">
        <v>198.0</v>
      </c>
      <c r="B2911" s="2">
        <v>2.716128647</v>
      </c>
      <c r="C2911" s="3">
        <f t="shared" ref="C2911:D2911" si="2910">1/A2911</f>
        <v>0.005050505051</v>
      </c>
      <c r="D2911" s="3">
        <f t="shared" si="2910"/>
        <v>0.3681710736</v>
      </c>
    </row>
    <row r="2912" ht="14.25" customHeight="1">
      <c r="A2912" s="2">
        <v>191.0</v>
      </c>
      <c r="B2912" s="2">
        <v>2.837190132</v>
      </c>
      <c r="C2912" s="3">
        <f t="shared" ref="C2912:D2912" si="2911">1/A2912</f>
        <v>0.005235602094</v>
      </c>
      <c r="D2912" s="3">
        <f t="shared" si="2911"/>
        <v>0.3524613979</v>
      </c>
    </row>
    <row r="2913" ht="14.25" customHeight="1">
      <c r="A2913" s="2">
        <v>252.0</v>
      </c>
      <c r="B2913" s="2">
        <v>3.15381341</v>
      </c>
      <c r="C2913" s="3">
        <f t="shared" ref="C2913:D2913" si="2912">1/A2913</f>
        <v>0.003968253968</v>
      </c>
      <c r="D2913" s="3">
        <f t="shared" si="2912"/>
        <v>0.3170764627</v>
      </c>
    </row>
    <row r="2914" ht="14.25" customHeight="1">
      <c r="A2914" s="2">
        <v>395.0</v>
      </c>
      <c r="B2914" s="2">
        <v>3.323485734</v>
      </c>
      <c r="C2914" s="3">
        <f t="shared" ref="C2914:D2914" si="2913">1/A2914</f>
        <v>0.00253164557</v>
      </c>
      <c r="D2914" s="3">
        <f t="shared" si="2913"/>
        <v>0.30088891</v>
      </c>
    </row>
    <row r="2915" ht="14.25" customHeight="1">
      <c r="A2915" s="2">
        <v>302.0</v>
      </c>
      <c r="B2915" s="2">
        <v>2.942621269</v>
      </c>
      <c r="C2915" s="3">
        <f t="shared" ref="C2915:D2915" si="2914">1/A2915</f>
        <v>0.003311258278</v>
      </c>
      <c r="D2915" s="3">
        <f t="shared" si="2914"/>
        <v>0.3398330633</v>
      </c>
    </row>
    <row r="2916" ht="14.25" customHeight="1">
      <c r="A2916" s="2">
        <v>600.0</v>
      </c>
      <c r="B2916" s="2">
        <v>3.833374011</v>
      </c>
      <c r="C2916" s="3">
        <f t="shared" ref="C2916:D2916" si="2915">1/A2916</f>
        <v>0.001666666667</v>
      </c>
      <c r="D2916" s="3">
        <f t="shared" si="2915"/>
        <v>0.260866797</v>
      </c>
    </row>
    <row r="2917" ht="14.25" customHeight="1">
      <c r="A2917" s="2">
        <v>755.0</v>
      </c>
      <c r="B2917" s="2">
        <v>4.082839778</v>
      </c>
      <c r="C2917" s="3">
        <f t="shared" ref="C2917:D2917" si="2916">1/A2917</f>
        <v>0.001324503311</v>
      </c>
      <c r="D2917" s="3">
        <f t="shared" si="2916"/>
        <v>0.2449275637</v>
      </c>
    </row>
    <row r="2918" ht="14.25" customHeight="1">
      <c r="A2918" s="2">
        <v>247.0</v>
      </c>
      <c r="B2918" s="2">
        <v>3.05352163</v>
      </c>
      <c r="C2918" s="3">
        <f t="shared" ref="C2918:D2918" si="2917">1/A2918</f>
        <v>0.004048582996</v>
      </c>
      <c r="D2918" s="3">
        <f t="shared" si="2917"/>
        <v>0.3274907209</v>
      </c>
    </row>
    <row r="2919" ht="14.25" customHeight="1">
      <c r="A2919" s="2">
        <v>448.0</v>
      </c>
      <c r="B2919" s="2">
        <v>3.50183257</v>
      </c>
      <c r="C2919" s="3">
        <f t="shared" ref="C2919:D2919" si="2918">1/A2919</f>
        <v>0.002232142857</v>
      </c>
      <c r="D2919" s="3">
        <f t="shared" si="2918"/>
        <v>0.2855647665</v>
      </c>
    </row>
    <row r="2920" ht="14.25" customHeight="1">
      <c r="A2920" s="2">
        <v>763.0</v>
      </c>
      <c r="B2920" s="2">
        <v>4.037499713</v>
      </c>
      <c r="C2920" s="3">
        <f t="shared" ref="C2920:D2920" si="2919">1/A2920</f>
        <v>0.00131061599</v>
      </c>
      <c r="D2920" s="3">
        <f t="shared" si="2919"/>
        <v>0.2476780362</v>
      </c>
    </row>
    <row r="2921" ht="14.25" customHeight="1">
      <c r="A2921" s="2">
        <v>633.0</v>
      </c>
      <c r="B2921" s="2">
        <v>3.827945589</v>
      </c>
      <c r="C2921" s="3">
        <f t="shared" ref="C2921:D2921" si="2920">1/A2921</f>
        <v>0.001579778831</v>
      </c>
      <c r="D2921" s="3">
        <f t="shared" si="2920"/>
        <v>0.2612367331</v>
      </c>
    </row>
    <row r="2922" ht="14.25" customHeight="1">
      <c r="A2922" s="2">
        <v>321.0</v>
      </c>
      <c r="B2922" s="2">
        <v>2.907138124</v>
      </c>
      <c r="C2922" s="3">
        <f t="shared" ref="C2922:D2922" si="2921">1/A2922</f>
        <v>0.003115264798</v>
      </c>
      <c r="D2922" s="3">
        <f t="shared" si="2921"/>
        <v>0.343980904</v>
      </c>
    </row>
    <row r="2923" ht="14.25" customHeight="1">
      <c r="A2923" s="2">
        <v>1390.0</v>
      </c>
      <c r="B2923" s="2">
        <v>4.367105393</v>
      </c>
      <c r="C2923" s="3">
        <f t="shared" ref="C2923:D2923" si="2922">1/A2923</f>
        <v>0.0007194244604</v>
      </c>
      <c r="D2923" s="3">
        <f t="shared" si="2922"/>
        <v>0.2289846271</v>
      </c>
    </row>
    <row r="2924" ht="14.25" customHeight="1">
      <c r="A2924" s="2">
        <v>339.0</v>
      </c>
      <c r="B2924" s="2">
        <v>3.170220008</v>
      </c>
      <c r="C2924" s="3">
        <f t="shared" ref="C2924:D2924" si="2923">1/A2924</f>
        <v>0.002949852507</v>
      </c>
      <c r="D2924" s="3">
        <f t="shared" si="2923"/>
        <v>0.315435521</v>
      </c>
    </row>
    <row r="2925" ht="14.25" customHeight="1">
      <c r="A2925" s="2">
        <v>1140.0</v>
      </c>
      <c r="B2925" s="2">
        <v>4.30521189</v>
      </c>
      <c r="C2925" s="3">
        <f t="shared" ref="C2925:D2925" si="2924">1/A2925</f>
        <v>0.0008771929825</v>
      </c>
      <c r="D2925" s="3">
        <f t="shared" si="2924"/>
        <v>0.2322766046</v>
      </c>
    </row>
    <row r="2926" ht="14.25" customHeight="1">
      <c r="A2926" s="2">
        <v>234.0</v>
      </c>
      <c r="B2926" s="2">
        <v>2.999937013</v>
      </c>
      <c r="C2926" s="3">
        <f t="shared" ref="C2926:D2926" si="2925">1/A2926</f>
        <v>0.004273504274</v>
      </c>
      <c r="D2926" s="3">
        <f t="shared" si="2925"/>
        <v>0.333340332</v>
      </c>
    </row>
    <row r="2927" ht="14.25" customHeight="1">
      <c r="A2927" s="2">
        <v>297.0</v>
      </c>
      <c r="B2927" s="2">
        <v>3.083588307</v>
      </c>
      <c r="C2927" s="3">
        <f t="shared" ref="C2927:D2927" si="2926">1/A2927</f>
        <v>0.003367003367</v>
      </c>
      <c r="D2927" s="3">
        <f t="shared" si="2926"/>
        <v>0.3242975068</v>
      </c>
    </row>
    <row r="2928" ht="14.25" customHeight="1">
      <c r="A2928" s="2">
        <v>553.0</v>
      </c>
      <c r="B2928" s="2">
        <v>3.659415134</v>
      </c>
      <c r="C2928" s="3">
        <f t="shared" ref="C2928:D2928" si="2927">1/A2928</f>
        <v>0.001808318264</v>
      </c>
      <c r="D2928" s="3">
        <f t="shared" si="2927"/>
        <v>0.2732677117</v>
      </c>
    </row>
    <row r="2929" ht="14.25" customHeight="1">
      <c r="A2929" s="2">
        <v>280.0</v>
      </c>
      <c r="B2929" s="2">
        <v>3.179052421</v>
      </c>
      <c r="C2929" s="3">
        <f t="shared" ref="C2929:D2929" si="2928">1/A2929</f>
        <v>0.003571428571</v>
      </c>
      <c r="D2929" s="3">
        <f t="shared" si="2928"/>
        <v>0.3145591414</v>
      </c>
    </row>
    <row r="2930" ht="14.25" customHeight="1">
      <c r="A2930" s="2">
        <v>198.0</v>
      </c>
      <c r="B2930" s="2">
        <v>2.77765377</v>
      </c>
      <c r="C2930" s="3">
        <f t="shared" ref="C2930:D2930" si="2929">1/A2930</f>
        <v>0.005050505051</v>
      </c>
      <c r="D2930" s="3">
        <f t="shared" si="2929"/>
        <v>0.3600160721</v>
      </c>
    </row>
    <row r="2931" ht="14.25" customHeight="1">
      <c r="A2931" s="2">
        <v>614.0</v>
      </c>
      <c r="B2931" s="2">
        <v>3.823855612</v>
      </c>
      <c r="C2931" s="3">
        <f t="shared" ref="C2931:D2931" si="2930">1/A2931</f>
        <v>0.001628664495</v>
      </c>
      <c r="D2931" s="3">
        <f t="shared" si="2930"/>
        <v>0.2615161506</v>
      </c>
    </row>
    <row r="2932" ht="14.25" customHeight="1">
      <c r="A2932" s="2">
        <v>256.0</v>
      </c>
      <c r="B2932" s="2">
        <v>3.02929021</v>
      </c>
      <c r="C2932" s="3">
        <f t="shared" ref="C2932:D2932" si="2931">1/A2932</f>
        <v>0.00390625</v>
      </c>
      <c r="D2932" s="3">
        <f t="shared" si="2931"/>
        <v>0.330110333</v>
      </c>
    </row>
    <row r="2933" ht="14.25" customHeight="1">
      <c r="A2933" s="2">
        <v>224.0</v>
      </c>
      <c r="B2933" s="2">
        <v>2.908530075</v>
      </c>
      <c r="C2933" s="3">
        <f t="shared" ref="C2933:D2933" si="2932">1/A2933</f>
        <v>0.004464285714</v>
      </c>
      <c r="D2933" s="3">
        <f t="shared" si="2932"/>
        <v>0.3438162832</v>
      </c>
    </row>
    <row r="2934" ht="14.25" customHeight="1">
      <c r="A2934" s="2">
        <v>179.0</v>
      </c>
      <c r="B2934" s="2">
        <v>2.666663989</v>
      </c>
      <c r="C2934" s="3">
        <f t="shared" ref="C2934:D2934" si="2933">1/A2934</f>
        <v>0.005586592179</v>
      </c>
      <c r="D2934" s="3">
        <f t="shared" si="2933"/>
        <v>0.3750003765</v>
      </c>
    </row>
    <row r="2935" ht="14.25" customHeight="1">
      <c r="A2935" s="2">
        <v>227.0</v>
      </c>
      <c r="B2935" s="2">
        <v>2.899210194</v>
      </c>
      <c r="C2935" s="3">
        <f t="shared" ref="C2935:D2935" si="2934">1/A2935</f>
        <v>0.004405286344</v>
      </c>
      <c r="D2935" s="3">
        <f t="shared" si="2934"/>
        <v>0.3449215245</v>
      </c>
    </row>
    <row r="2936" ht="14.25" customHeight="1">
      <c r="A2936" s="2">
        <v>268.0</v>
      </c>
      <c r="B2936" s="2">
        <v>3.15302254</v>
      </c>
      <c r="C2936" s="3">
        <f t="shared" ref="C2936:D2936" si="2935">1/A2936</f>
        <v>0.003731343284</v>
      </c>
      <c r="D2936" s="3">
        <f t="shared" si="2935"/>
        <v>0.3171559947</v>
      </c>
    </row>
    <row r="2937" ht="14.25" customHeight="1">
      <c r="A2937" s="2">
        <v>568.0</v>
      </c>
      <c r="B2937" s="2">
        <v>3.81242737</v>
      </c>
      <c r="C2937" s="3">
        <f t="shared" ref="C2937:D2937" si="2936">1/A2937</f>
        <v>0.00176056338</v>
      </c>
      <c r="D2937" s="3">
        <f t="shared" si="2936"/>
        <v>0.2623000789</v>
      </c>
    </row>
    <row r="2938" ht="14.25" customHeight="1">
      <c r="A2938" s="2">
        <v>453.0</v>
      </c>
      <c r="B2938" s="2">
        <v>3.567276015</v>
      </c>
      <c r="C2938" s="3">
        <f t="shared" ref="C2938:D2938" si="2937">1/A2938</f>
        <v>0.002207505519</v>
      </c>
      <c r="D2938" s="3">
        <f t="shared" si="2937"/>
        <v>0.2803259394</v>
      </c>
    </row>
    <row r="2939" ht="14.25" customHeight="1">
      <c r="A2939" s="2">
        <v>486.0</v>
      </c>
      <c r="B2939" s="2">
        <v>3.564047958</v>
      </c>
      <c r="C2939" s="3">
        <f t="shared" ref="C2939:D2939" si="2938">1/A2939</f>
        <v>0.002057613169</v>
      </c>
      <c r="D2939" s="3">
        <f t="shared" si="2938"/>
        <v>0.2805798384</v>
      </c>
    </row>
    <row r="2940" ht="14.25" customHeight="1">
      <c r="A2940" s="2">
        <v>182.0</v>
      </c>
      <c r="B2940" s="2">
        <v>2.696216766</v>
      </c>
      <c r="C2940" s="3">
        <f t="shared" ref="C2940:D2940" si="2939">1/A2940</f>
        <v>0.005494505495</v>
      </c>
      <c r="D2940" s="3">
        <f t="shared" si="2939"/>
        <v>0.3708900607</v>
      </c>
    </row>
    <row r="2941" ht="14.25" customHeight="1">
      <c r="A2941" s="2">
        <v>198.0</v>
      </c>
      <c r="B2941" s="2">
        <v>2.72554893</v>
      </c>
      <c r="C2941" s="3">
        <f t="shared" ref="C2941:D2941" si="2940">1/A2941</f>
        <v>0.005050505051</v>
      </c>
      <c r="D2941" s="3">
        <f t="shared" si="2940"/>
        <v>0.3668985682</v>
      </c>
    </row>
    <row r="2942" ht="14.25" customHeight="1">
      <c r="A2942" s="2">
        <v>422.0</v>
      </c>
      <c r="B2942" s="2">
        <v>3.301618981</v>
      </c>
      <c r="C2942" s="3">
        <f t="shared" ref="C2942:D2942" si="2941">1/A2942</f>
        <v>0.002369668246</v>
      </c>
      <c r="D2942" s="3">
        <f t="shared" si="2941"/>
        <v>0.3028817092</v>
      </c>
    </row>
    <row r="2943" ht="14.25" customHeight="1">
      <c r="A2943" s="2">
        <v>85.0</v>
      </c>
      <c r="B2943" s="2">
        <v>2.04569293</v>
      </c>
      <c r="C2943" s="3">
        <f t="shared" ref="C2943:D2943" si="2942">1/A2943</f>
        <v>0.01176470588</v>
      </c>
      <c r="D2943" s="3">
        <f t="shared" si="2942"/>
        <v>0.4888319187</v>
      </c>
    </row>
    <row r="2944" ht="14.25" customHeight="1">
      <c r="A2944" s="2">
        <v>205.0</v>
      </c>
      <c r="B2944" s="2">
        <v>2.825280863</v>
      </c>
      <c r="C2944" s="3">
        <f t="shared" ref="C2944:D2944" si="2943">1/A2944</f>
        <v>0.00487804878</v>
      </c>
      <c r="D2944" s="3">
        <f t="shared" si="2943"/>
        <v>0.3539471113</v>
      </c>
    </row>
    <row r="2945" ht="14.25" customHeight="1">
      <c r="A2945" s="2">
        <v>293.0</v>
      </c>
      <c r="B2945" s="2">
        <v>3.062540521</v>
      </c>
      <c r="C2945" s="3">
        <f t="shared" ref="C2945:D2945" si="2944">1/A2945</f>
        <v>0.003412969283</v>
      </c>
      <c r="D2945" s="3">
        <f t="shared" si="2944"/>
        <v>0.3265262919</v>
      </c>
    </row>
    <row r="2946" ht="14.25" customHeight="1">
      <c r="A2946" s="2">
        <v>671.0</v>
      </c>
      <c r="B2946" s="2">
        <v>3.961798977</v>
      </c>
      <c r="C2946" s="3">
        <f t="shared" ref="C2946:D2946" si="2945">1/A2946</f>
        <v>0.001490312966</v>
      </c>
      <c r="D2946" s="3">
        <f t="shared" si="2945"/>
        <v>0.2524105856</v>
      </c>
    </row>
    <row r="2947" ht="14.25" customHeight="1">
      <c r="A2947" s="2">
        <v>985.0</v>
      </c>
      <c r="B2947" s="2">
        <v>4.40464821</v>
      </c>
      <c r="C2947" s="3">
        <f t="shared" ref="C2947:D2947" si="2946">1/A2947</f>
        <v>0.001015228426</v>
      </c>
      <c r="D2947" s="3">
        <f t="shared" si="2946"/>
        <v>0.2270328872</v>
      </c>
    </row>
    <row r="2948" ht="14.25" customHeight="1">
      <c r="A2948" s="2">
        <v>449.0</v>
      </c>
      <c r="B2948" s="2">
        <v>3.524527084</v>
      </c>
      <c r="C2948" s="3">
        <f t="shared" ref="C2948:D2948" si="2947">1/A2948</f>
        <v>0.002227171492</v>
      </c>
      <c r="D2948" s="3">
        <f t="shared" si="2947"/>
        <v>0.2837260081</v>
      </c>
    </row>
    <row r="2949" ht="14.25" customHeight="1">
      <c r="A2949" s="2">
        <v>1218.0</v>
      </c>
      <c r="B2949" s="2">
        <v>4.420101236</v>
      </c>
      <c r="C2949" s="3">
        <f t="shared" ref="C2949:D2949" si="2948">1/A2949</f>
        <v>0.0008210180624</v>
      </c>
      <c r="D2949" s="3">
        <f t="shared" si="2948"/>
        <v>0.2262391621</v>
      </c>
    </row>
    <row r="2950" ht="14.25" customHeight="1">
      <c r="A2950" s="2">
        <v>397.0</v>
      </c>
      <c r="B2950" s="2">
        <v>3.330350453</v>
      </c>
      <c r="C2950" s="3">
        <f t="shared" ref="C2950:D2950" si="2949">1/A2950</f>
        <v>0.002518891688</v>
      </c>
      <c r="D2950" s="3">
        <f t="shared" si="2949"/>
        <v>0.3002686997</v>
      </c>
    </row>
    <row r="2951" ht="14.25" customHeight="1">
      <c r="A2951" s="2">
        <v>129.0</v>
      </c>
      <c r="B2951" s="2">
        <v>2.233390651</v>
      </c>
      <c r="C2951" s="3">
        <f t="shared" ref="C2951:D2951" si="2950">1/A2951</f>
        <v>0.007751937984</v>
      </c>
      <c r="D2951" s="3">
        <f t="shared" si="2950"/>
        <v>0.4477497027</v>
      </c>
    </row>
    <row r="2952" ht="14.25" customHeight="1">
      <c r="A2952" s="2">
        <v>454.0</v>
      </c>
      <c r="B2952" s="2">
        <v>3.412538794</v>
      </c>
      <c r="C2952" s="3">
        <f t="shared" ref="C2952:D2952" si="2951">1/A2952</f>
        <v>0.002202643172</v>
      </c>
      <c r="D2952" s="3">
        <f t="shared" si="2951"/>
        <v>0.2930369617</v>
      </c>
    </row>
    <row r="2953" ht="14.25" customHeight="1">
      <c r="A2953" s="2">
        <v>485.0</v>
      </c>
      <c r="B2953" s="2">
        <v>3.508192726</v>
      </c>
      <c r="C2953" s="3">
        <f t="shared" ref="C2953:D2953" si="2952">1/A2953</f>
        <v>0.00206185567</v>
      </c>
      <c r="D2953" s="3">
        <f t="shared" si="2952"/>
        <v>0.2850470536</v>
      </c>
    </row>
    <row r="2954" ht="14.25" customHeight="1">
      <c r="A2954" s="2">
        <v>1059.0</v>
      </c>
      <c r="B2954" s="2">
        <v>4.321308755</v>
      </c>
      <c r="C2954" s="3">
        <f t="shared" ref="C2954:D2954" si="2953">1/A2954</f>
        <v>0.0009442870633</v>
      </c>
      <c r="D2954" s="3">
        <f t="shared" si="2953"/>
        <v>0.2314113748</v>
      </c>
    </row>
    <row r="2955" ht="14.25" customHeight="1">
      <c r="A2955" s="2">
        <v>459.0</v>
      </c>
      <c r="B2955" s="2">
        <v>3.594903846</v>
      </c>
      <c r="C2955" s="3">
        <f t="shared" ref="C2955:D2955" si="2954">1/A2955</f>
        <v>0.002178649237</v>
      </c>
      <c r="D2955" s="3">
        <f t="shared" si="2954"/>
        <v>0.278171557</v>
      </c>
    </row>
    <row r="2956" ht="14.25" customHeight="1">
      <c r="A2956" s="2">
        <v>516.0</v>
      </c>
      <c r="B2956" s="2">
        <v>3.587771311</v>
      </c>
      <c r="C2956" s="3">
        <f t="shared" ref="C2956:D2956" si="2955">1/A2956</f>
        <v>0.001937984496</v>
      </c>
      <c r="D2956" s="3">
        <f t="shared" si="2955"/>
        <v>0.2787245656</v>
      </c>
    </row>
    <row r="2957" ht="14.25" customHeight="1">
      <c r="A2957" s="2">
        <v>727.0</v>
      </c>
      <c r="B2957" s="2">
        <v>3.959975103</v>
      </c>
      <c r="C2957" s="3">
        <f t="shared" ref="C2957:D2957" si="2956">1/A2957</f>
        <v>0.001375515818</v>
      </c>
      <c r="D2957" s="3">
        <f t="shared" si="2956"/>
        <v>0.2525268402</v>
      </c>
    </row>
    <row r="2958" ht="14.25" customHeight="1">
      <c r="A2958" s="2">
        <v>885.0</v>
      </c>
      <c r="B2958" s="2">
        <v>4.204652738</v>
      </c>
      <c r="C2958" s="3">
        <f t="shared" ref="C2958:D2958" si="2957">1/A2958</f>
        <v>0.001129943503</v>
      </c>
      <c r="D2958" s="3">
        <f t="shared" si="2957"/>
        <v>0.2378317693</v>
      </c>
    </row>
    <row r="2959" ht="14.25" customHeight="1">
      <c r="A2959" s="2">
        <v>638.0</v>
      </c>
      <c r="B2959" s="2">
        <v>3.815743755</v>
      </c>
      <c r="C2959" s="3">
        <f t="shared" ref="C2959:D2959" si="2958">1/A2959</f>
        <v>0.001567398119</v>
      </c>
      <c r="D2959" s="3">
        <f t="shared" si="2958"/>
        <v>0.2620721055</v>
      </c>
    </row>
    <row r="2960" ht="14.25" customHeight="1">
      <c r="A2960" s="2">
        <v>1486.0</v>
      </c>
      <c r="B2960" s="2">
        <v>4.429396615</v>
      </c>
      <c r="C2960" s="3">
        <f t="shared" ref="C2960:D2960" si="2959">1/A2960</f>
        <v>0.0006729475101</v>
      </c>
      <c r="D2960" s="3">
        <f t="shared" si="2959"/>
        <v>0.2257643844</v>
      </c>
    </row>
    <row r="2961" ht="14.25" customHeight="1">
      <c r="A2961" s="2">
        <v>154.0</v>
      </c>
      <c r="B2961" s="2">
        <v>2.50308234</v>
      </c>
      <c r="C2961" s="3">
        <f t="shared" ref="C2961:D2961" si="2960">1/A2961</f>
        <v>0.006493506494</v>
      </c>
      <c r="D2961" s="3">
        <f t="shared" si="2960"/>
        <v>0.3995074329</v>
      </c>
    </row>
    <row r="2962" ht="14.25" customHeight="1">
      <c r="A2962" s="2">
        <v>1475.0</v>
      </c>
      <c r="B2962" s="2">
        <v>4.287390343</v>
      </c>
      <c r="C2962" s="3">
        <f t="shared" ref="C2962:D2962" si="2961">1/A2962</f>
        <v>0.0006779661017</v>
      </c>
      <c r="D2962" s="3">
        <f t="shared" si="2961"/>
        <v>0.233242117</v>
      </c>
    </row>
    <row r="2963" ht="14.25" customHeight="1">
      <c r="A2963" s="2">
        <v>1157.0</v>
      </c>
      <c r="B2963" s="2">
        <v>4.265062351</v>
      </c>
      <c r="C2963" s="3">
        <f t="shared" ref="C2963:D2963" si="2962">1/A2963</f>
        <v>0.0008643042351</v>
      </c>
      <c r="D2963" s="3">
        <f t="shared" si="2962"/>
        <v>0.2344631608</v>
      </c>
    </row>
    <row r="2964" ht="14.25" customHeight="1">
      <c r="A2964" s="2">
        <v>814.0</v>
      </c>
      <c r="B2964" s="2">
        <v>4.097780727</v>
      </c>
      <c r="C2964" s="3">
        <f t="shared" ref="C2964:D2964" si="2963">1/A2964</f>
        <v>0.001228501229</v>
      </c>
      <c r="D2964" s="3">
        <f t="shared" si="2963"/>
        <v>0.2440345315</v>
      </c>
    </row>
    <row r="2965" ht="14.25" customHeight="1">
      <c r="A2965" s="2">
        <v>388.0</v>
      </c>
      <c r="B2965" s="2">
        <v>3.208445064</v>
      </c>
      <c r="C2965" s="3">
        <f t="shared" ref="C2965:D2965" si="2964">1/A2965</f>
        <v>0.002577319588</v>
      </c>
      <c r="D2965" s="3">
        <f t="shared" si="2964"/>
        <v>0.3116774575</v>
      </c>
    </row>
    <row r="2966" ht="14.25" customHeight="1">
      <c r="A2966" s="2">
        <v>670.0</v>
      </c>
      <c r="B2966" s="2">
        <v>3.936448332</v>
      </c>
      <c r="C2966" s="3">
        <f t="shared" ref="C2966:D2966" si="2965">1/A2966</f>
        <v>0.001492537313</v>
      </c>
      <c r="D2966" s="3">
        <f t="shared" si="2965"/>
        <v>0.2540361045</v>
      </c>
    </row>
    <row r="2967" ht="14.25" customHeight="1">
      <c r="A2967" s="2">
        <v>124.0</v>
      </c>
      <c r="B2967" s="2">
        <v>2.246158172</v>
      </c>
      <c r="C2967" s="3">
        <f t="shared" ref="C2967:D2967" si="2966">1/A2967</f>
        <v>0.008064516129</v>
      </c>
      <c r="D2967" s="3">
        <f t="shared" si="2966"/>
        <v>0.445204622</v>
      </c>
    </row>
    <row r="2968" ht="14.25" customHeight="1">
      <c r="A2968" s="2">
        <v>1718.0</v>
      </c>
      <c r="B2968" s="2">
        <v>4.389417297</v>
      </c>
      <c r="C2968" s="3">
        <f t="shared" ref="C2968:D2968" si="2967">1/A2968</f>
        <v>0.0005820721769</v>
      </c>
      <c r="D2968" s="3">
        <f t="shared" si="2967"/>
        <v>0.2278206724</v>
      </c>
    </row>
    <row r="2969" ht="14.25" customHeight="1">
      <c r="A2969" s="2">
        <v>275.0</v>
      </c>
      <c r="B2969" s="2">
        <v>3.070157141</v>
      </c>
      <c r="C2969" s="3">
        <f t="shared" ref="C2969:D2969" si="2968">1/A2969</f>
        <v>0.003636363636</v>
      </c>
      <c r="D2969" s="3">
        <f t="shared" si="2968"/>
        <v>0.3257162269</v>
      </c>
    </row>
    <row r="2970" ht="14.25" customHeight="1">
      <c r="A2970" s="2">
        <v>537.0</v>
      </c>
      <c r="B2970" s="2">
        <v>3.509183523</v>
      </c>
      <c r="C2970" s="3">
        <f t="shared" ref="C2970:D2970" si="2969">1/A2970</f>
        <v>0.001862197393</v>
      </c>
      <c r="D2970" s="3">
        <f t="shared" si="2969"/>
        <v>0.2849665723</v>
      </c>
    </row>
    <row r="2971" ht="14.25" customHeight="1">
      <c r="A2971" s="2">
        <v>952.0</v>
      </c>
      <c r="B2971" s="2">
        <v>4.216644632</v>
      </c>
      <c r="C2971" s="3">
        <f t="shared" ref="C2971:D2971" si="2970">1/A2971</f>
        <v>0.001050420168</v>
      </c>
      <c r="D2971" s="3">
        <f t="shared" si="2970"/>
        <v>0.2371553895</v>
      </c>
    </row>
    <row r="2972" ht="14.25" customHeight="1">
      <c r="A2972" s="2">
        <v>260.0</v>
      </c>
      <c r="B2972" s="2">
        <v>3.045099711</v>
      </c>
      <c r="C2972" s="3">
        <f t="shared" ref="C2972:D2972" si="2971">1/A2972</f>
        <v>0.003846153846</v>
      </c>
      <c r="D2972" s="3">
        <f t="shared" si="2971"/>
        <v>0.3283964713</v>
      </c>
    </row>
    <row r="2973" ht="14.25" customHeight="1">
      <c r="A2973" s="2">
        <v>498.0</v>
      </c>
      <c r="B2973" s="2">
        <v>3.626828108</v>
      </c>
      <c r="C2973" s="3">
        <f t="shared" ref="C2973:D2973" si="2972">1/A2973</f>
        <v>0.002008032129</v>
      </c>
      <c r="D2973" s="3">
        <f t="shared" si="2972"/>
        <v>0.2757230203</v>
      </c>
    </row>
    <row r="2974" ht="14.25" customHeight="1">
      <c r="A2974" s="2">
        <v>354.0</v>
      </c>
      <c r="B2974" s="2">
        <v>2.927477857</v>
      </c>
      <c r="C2974" s="3">
        <f t="shared" ref="C2974:D2974" si="2973">1/A2974</f>
        <v>0.002824858757</v>
      </c>
      <c r="D2974" s="3">
        <f t="shared" si="2973"/>
        <v>0.3415909697</v>
      </c>
    </row>
    <row r="2975" ht="14.25" customHeight="1">
      <c r="A2975" s="2">
        <v>105.0</v>
      </c>
      <c r="B2975" s="2">
        <v>2.278030819</v>
      </c>
      <c r="C2975" s="3">
        <f t="shared" ref="C2975:D2975" si="2974">1/A2975</f>
        <v>0.009523809524</v>
      </c>
      <c r="D2975" s="3">
        <f t="shared" si="2974"/>
        <v>0.4389756239</v>
      </c>
    </row>
    <row r="2976" ht="14.25" customHeight="1">
      <c r="A2976" s="2">
        <v>1535.0</v>
      </c>
      <c r="B2976" s="2">
        <v>4.44364674</v>
      </c>
      <c r="C2976" s="3">
        <f t="shared" ref="C2976:D2976" si="2975">1/A2976</f>
        <v>0.000651465798</v>
      </c>
      <c r="D2976" s="3">
        <f t="shared" si="2975"/>
        <v>0.225040391</v>
      </c>
    </row>
    <row r="2977" ht="14.25" customHeight="1">
      <c r="A2977" s="2">
        <v>509.0</v>
      </c>
      <c r="B2977" s="2">
        <v>3.719592695</v>
      </c>
      <c r="C2977" s="3">
        <f t="shared" ref="C2977:D2977" si="2976">1/A2977</f>
        <v>0.001964636542</v>
      </c>
      <c r="D2977" s="3">
        <f t="shared" si="2976"/>
        <v>0.2688466405</v>
      </c>
    </row>
    <row r="2978" ht="14.25" customHeight="1">
      <c r="A2978" s="2">
        <v>869.0</v>
      </c>
      <c r="B2978" s="2">
        <v>4.122538909</v>
      </c>
      <c r="C2978" s="3">
        <f t="shared" ref="C2978:D2978" si="2977">1/A2978</f>
        <v>0.001150747986</v>
      </c>
      <c r="D2978" s="3">
        <f t="shared" si="2977"/>
        <v>0.2425689659</v>
      </c>
    </row>
    <row r="2979" ht="14.25" customHeight="1">
      <c r="A2979" s="2">
        <v>533.0</v>
      </c>
      <c r="B2979" s="2">
        <v>3.566483986</v>
      </c>
      <c r="C2979" s="3">
        <f t="shared" ref="C2979:D2979" si="2978">1/A2979</f>
        <v>0.001876172608</v>
      </c>
      <c r="D2979" s="3">
        <f t="shared" si="2978"/>
        <v>0.2803881929</v>
      </c>
    </row>
    <row r="2980" ht="14.25" customHeight="1">
      <c r="A2980" s="2">
        <v>438.0</v>
      </c>
      <c r="B2980" s="2">
        <v>3.324308377</v>
      </c>
      <c r="C2980" s="3">
        <f t="shared" ref="C2980:D2980" si="2979">1/A2980</f>
        <v>0.002283105023</v>
      </c>
      <c r="D2980" s="3">
        <f t="shared" si="2979"/>
        <v>0.3008144512</v>
      </c>
    </row>
    <row r="2981" ht="14.25" customHeight="1">
      <c r="A2981" s="2">
        <v>489.0</v>
      </c>
      <c r="B2981" s="2">
        <v>3.521261728</v>
      </c>
      <c r="C2981" s="3">
        <f t="shared" ref="C2981:D2981" si="2980">1/A2981</f>
        <v>0.002044989775</v>
      </c>
      <c r="D2981" s="3">
        <f t="shared" si="2980"/>
        <v>0.2839891145</v>
      </c>
    </row>
    <row r="2982" ht="14.25" customHeight="1">
      <c r="A2982" s="2">
        <v>842.0</v>
      </c>
      <c r="B2982" s="2">
        <v>4.191417552</v>
      </c>
      <c r="C2982" s="3">
        <f t="shared" ref="C2982:D2982" si="2981">1/A2982</f>
        <v>0.001187648456</v>
      </c>
      <c r="D2982" s="3">
        <f t="shared" si="2981"/>
        <v>0.2385827677</v>
      </c>
    </row>
    <row r="2983" ht="14.25" customHeight="1">
      <c r="A2983" s="2">
        <v>500.0</v>
      </c>
      <c r="B2983" s="2">
        <v>3.622798394</v>
      </c>
      <c r="C2983" s="3">
        <f t="shared" ref="C2983:D2983" si="2982">1/A2983</f>
        <v>0.002</v>
      </c>
      <c r="D2983" s="3">
        <f t="shared" si="2982"/>
        <v>0.2760297127</v>
      </c>
    </row>
    <row r="2984" ht="14.25" customHeight="1">
      <c r="A2984" s="2">
        <v>248.0</v>
      </c>
      <c r="B2984" s="2">
        <v>3.094711308</v>
      </c>
      <c r="C2984" s="3">
        <f t="shared" ref="C2984:D2984" si="2983">1/A2984</f>
        <v>0.004032258065</v>
      </c>
      <c r="D2984" s="3">
        <f t="shared" si="2983"/>
        <v>0.3231319178</v>
      </c>
    </row>
    <row r="2985" ht="14.25" customHeight="1">
      <c r="A2985" s="2">
        <v>539.0</v>
      </c>
      <c r="B2985" s="2">
        <v>3.52650129</v>
      </c>
      <c r="C2985" s="3">
        <f t="shared" ref="C2985:D2985" si="2984">1/A2985</f>
        <v>0.00185528757</v>
      </c>
      <c r="D2985" s="3">
        <f t="shared" si="2984"/>
        <v>0.2835671726</v>
      </c>
    </row>
    <row r="2986" ht="14.25" customHeight="1">
      <c r="A2986" s="2">
        <v>505.0</v>
      </c>
      <c r="B2986" s="2">
        <v>3.516208259</v>
      </c>
      <c r="C2986" s="3">
        <f t="shared" ref="C2986:D2986" si="2985">1/A2986</f>
        <v>0.00198019802</v>
      </c>
      <c r="D2986" s="3">
        <f t="shared" si="2985"/>
        <v>0.2843972616</v>
      </c>
    </row>
    <row r="2987" ht="14.25" customHeight="1">
      <c r="A2987" s="2">
        <v>347.0</v>
      </c>
      <c r="B2987" s="2">
        <v>3.198485813</v>
      </c>
      <c r="C2987" s="3">
        <f t="shared" ref="C2987:D2987" si="2986">1/A2987</f>
        <v>0.00288184438</v>
      </c>
      <c r="D2987" s="3">
        <f t="shared" si="2986"/>
        <v>0.3126479398</v>
      </c>
    </row>
    <row r="2988" ht="14.25" customHeight="1">
      <c r="A2988" s="2">
        <v>354.0</v>
      </c>
      <c r="B2988" s="2">
        <v>3.083598113</v>
      </c>
      <c r="C2988" s="3">
        <f t="shared" ref="C2988:D2988" si="2987">1/A2988</f>
        <v>0.002824858757</v>
      </c>
      <c r="D2988" s="3">
        <f t="shared" si="2987"/>
        <v>0.3242964755</v>
      </c>
    </row>
    <row r="2989" ht="14.25" customHeight="1">
      <c r="A2989" s="2">
        <v>1191.0</v>
      </c>
      <c r="B2989" s="2">
        <v>4.299955203</v>
      </c>
      <c r="C2989" s="3">
        <f t="shared" ref="C2989:D2989" si="2988">1/A2989</f>
        <v>0.0008396305626</v>
      </c>
      <c r="D2989" s="3">
        <f t="shared" si="2988"/>
        <v>0.2325605623</v>
      </c>
    </row>
    <row r="2990" ht="14.25" customHeight="1">
      <c r="A2990" s="2">
        <v>488.0</v>
      </c>
      <c r="B2990" s="2">
        <v>3.432609087</v>
      </c>
      <c r="C2990" s="3">
        <f t="shared" ref="C2990:D2990" si="2989">1/A2990</f>
        <v>0.002049180328</v>
      </c>
      <c r="D2990" s="3">
        <f t="shared" si="2989"/>
        <v>0.2913235893</v>
      </c>
    </row>
    <row r="2991" ht="14.25" customHeight="1">
      <c r="A2991" s="2">
        <v>153.0</v>
      </c>
      <c r="B2991" s="2">
        <v>2.494429783</v>
      </c>
      <c r="C2991" s="3">
        <f t="shared" ref="C2991:D2991" si="2990">1/A2991</f>
        <v>0.006535947712</v>
      </c>
      <c r="D2991" s="3">
        <f t="shared" si="2990"/>
        <v>0.4008932249</v>
      </c>
    </row>
    <row r="2992" ht="14.25" customHeight="1">
      <c r="A2992" s="2">
        <v>648.0</v>
      </c>
      <c r="B2992" s="2">
        <v>3.879483113</v>
      </c>
      <c r="C2992" s="3">
        <f t="shared" ref="C2992:D2992" si="2991">1/A2992</f>
        <v>0.001543209877</v>
      </c>
      <c r="D2992" s="3">
        <f t="shared" si="2991"/>
        <v>0.257766298</v>
      </c>
    </row>
    <row r="2993" ht="14.25" customHeight="1">
      <c r="A2993" s="2">
        <v>454.0</v>
      </c>
      <c r="B2993" s="2">
        <v>3.442216318</v>
      </c>
      <c r="C2993" s="3">
        <f t="shared" ref="C2993:D2993" si="2992">1/A2993</f>
        <v>0.002202643172</v>
      </c>
      <c r="D2993" s="3">
        <f t="shared" si="2992"/>
        <v>0.2905105047</v>
      </c>
    </row>
    <row r="2994" ht="14.25" customHeight="1">
      <c r="A2994" s="2">
        <v>297.0</v>
      </c>
      <c r="B2994" s="2">
        <v>3.11406656</v>
      </c>
      <c r="C2994" s="3">
        <f t="shared" ref="C2994:D2994" si="2993">1/A2994</f>
        <v>0.003367003367</v>
      </c>
      <c r="D2994" s="3">
        <f t="shared" si="2993"/>
        <v>0.3211235151</v>
      </c>
    </row>
    <row r="2995" ht="14.25" customHeight="1">
      <c r="A2995" s="2">
        <v>255.0</v>
      </c>
      <c r="B2995" s="2">
        <v>3.10265051</v>
      </c>
      <c r="C2995" s="3">
        <f t="shared" ref="C2995:D2995" si="2994">1/A2995</f>
        <v>0.003921568627</v>
      </c>
      <c r="D2995" s="3">
        <f t="shared" si="2994"/>
        <v>0.3223050733</v>
      </c>
    </row>
    <row r="2996" ht="14.25" customHeight="1">
      <c r="A2996" s="2">
        <v>296.0</v>
      </c>
      <c r="B2996" s="2">
        <v>3.044019619</v>
      </c>
      <c r="C2996" s="3">
        <f t="shared" ref="C2996:D2996" si="2995">1/A2996</f>
        <v>0.003378378378</v>
      </c>
      <c r="D2996" s="3">
        <f t="shared" si="2995"/>
        <v>0.3285129944</v>
      </c>
    </row>
    <row r="2997" ht="14.25" customHeight="1">
      <c r="A2997" s="2">
        <v>345.0</v>
      </c>
      <c r="B2997" s="2">
        <v>3.111427971</v>
      </c>
      <c r="C2997" s="3">
        <f t="shared" ref="C2997:D2997" si="2996">1/A2997</f>
        <v>0.002898550725</v>
      </c>
      <c r="D2997" s="3">
        <f t="shared" si="2996"/>
        <v>0.321395838</v>
      </c>
    </row>
    <row r="2998" ht="14.25" customHeight="1">
      <c r="A2998" s="2">
        <v>854.0</v>
      </c>
      <c r="B2998" s="2">
        <v>4.251754875</v>
      </c>
      <c r="C2998" s="3">
        <f t="shared" ref="C2998:D2998" si="2997">1/A2998</f>
        <v>0.001170960187</v>
      </c>
      <c r="D2998" s="3">
        <f t="shared" si="2997"/>
        <v>0.235197002</v>
      </c>
    </row>
    <row r="2999" ht="14.25" customHeight="1">
      <c r="A2999" s="2">
        <v>249.0</v>
      </c>
      <c r="B2999" s="2">
        <v>3.12446639</v>
      </c>
      <c r="C2999" s="3">
        <f t="shared" ref="C2999:D2999" si="2998">1/A2999</f>
        <v>0.004016064257</v>
      </c>
      <c r="D2999" s="3">
        <f t="shared" si="2998"/>
        <v>0.320054651</v>
      </c>
    </row>
    <row r="3000" ht="14.25" customHeight="1">
      <c r="A3000" s="2">
        <v>587.0</v>
      </c>
      <c r="B3000" s="2">
        <v>3.725379422</v>
      </c>
      <c r="C3000" s="3">
        <f t="shared" ref="C3000:D3000" si="2999">1/A3000</f>
        <v>0.001703577513</v>
      </c>
      <c r="D3000" s="3">
        <f t="shared" si="2999"/>
        <v>0.2684290341</v>
      </c>
    </row>
    <row r="3001" ht="14.25" customHeight="1">
      <c r="A3001" s="2">
        <v>427.0</v>
      </c>
      <c r="B3001" s="2">
        <v>3.369166876</v>
      </c>
      <c r="C3001" s="3">
        <f t="shared" ref="C3001:D3001" si="3000">1/A3001</f>
        <v>0.002341920375</v>
      </c>
      <c r="D3001" s="3">
        <f t="shared" si="3000"/>
        <v>0.2968092816</v>
      </c>
    </row>
    <row r="3002" ht="14.25" customHeight="1">
      <c r="A3002" s="2">
        <v>916.0</v>
      </c>
      <c r="B3002" s="2">
        <v>4.29016047</v>
      </c>
      <c r="C3002" s="3">
        <f t="shared" ref="C3002:D3002" si="3001">1/A3002</f>
        <v>0.001091703057</v>
      </c>
      <c r="D3002" s="3">
        <f t="shared" si="3001"/>
        <v>0.2330915142</v>
      </c>
    </row>
    <row r="3003" ht="14.25" customHeight="1">
      <c r="A3003" s="2">
        <v>230.0</v>
      </c>
      <c r="B3003" s="2">
        <v>2.945936646</v>
      </c>
      <c r="C3003" s="3">
        <f t="shared" ref="C3003:D3003" si="3002">1/A3003</f>
        <v>0.004347826087</v>
      </c>
      <c r="D3003" s="3">
        <f t="shared" si="3002"/>
        <v>0.3394506129</v>
      </c>
    </row>
    <row r="3004" ht="14.25" customHeight="1">
      <c r="A3004" s="2">
        <v>604.0</v>
      </c>
      <c r="B3004" s="2">
        <v>3.889119122</v>
      </c>
      <c r="C3004" s="3">
        <f t="shared" ref="C3004:D3004" si="3003">1/A3004</f>
        <v>0.001655629139</v>
      </c>
      <c r="D3004" s="3">
        <f t="shared" si="3003"/>
        <v>0.2571276345</v>
      </c>
    </row>
    <row r="3005" ht="14.25" customHeight="1">
      <c r="A3005" s="2">
        <v>951.0</v>
      </c>
      <c r="B3005" s="2">
        <v>4.299504826</v>
      </c>
      <c r="C3005" s="3">
        <f t="shared" ref="C3005:D3005" si="3004">1/A3005</f>
        <v>0.001051524711</v>
      </c>
      <c r="D3005" s="3">
        <f t="shared" si="3004"/>
        <v>0.2325849233</v>
      </c>
    </row>
    <row r="3006" ht="14.25" customHeight="1">
      <c r="A3006" s="2">
        <v>365.0</v>
      </c>
      <c r="B3006" s="2">
        <v>3.196424768</v>
      </c>
      <c r="C3006" s="3">
        <f t="shared" ref="C3006:D3006" si="3005">1/A3006</f>
        <v>0.002739726027</v>
      </c>
      <c r="D3006" s="3">
        <f t="shared" si="3005"/>
        <v>0.3128495343</v>
      </c>
    </row>
    <row r="3007" ht="14.25" customHeight="1">
      <c r="A3007" s="2">
        <v>611.0</v>
      </c>
      <c r="B3007" s="2">
        <v>3.582574418</v>
      </c>
      <c r="C3007" s="3">
        <f t="shared" ref="C3007:D3007" si="3006">1/A3007</f>
        <v>0.001636661211</v>
      </c>
      <c r="D3007" s="3">
        <f t="shared" si="3006"/>
        <v>0.2791288842</v>
      </c>
    </row>
    <row r="3008" ht="14.25" customHeight="1">
      <c r="A3008" s="2">
        <v>245.0</v>
      </c>
      <c r="B3008" s="2">
        <v>3.113181031</v>
      </c>
      <c r="C3008" s="3">
        <f t="shared" ref="C3008:D3008" si="3007">1/A3008</f>
        <v>0.004081632653</v>
      </c>
      <c r="D3008" s="3">
        <f t="shared" si="3007"/>
        <v>0.3212148571</v>
      </c>
    </row>
    <row r="3009" ht="14.25" customHeight="1">
      <c r="A3009" s="2">
        <v>148.0</v>
      </c>
      <c r="B3009" s="2">
        <v>2.52173053</v>
      </c>
      <c r="C3009" s="3">
        <f t="shared" ref="C3009:D3009" si="3008">1/A3009</f>
        <v>0.006756756757</v>
      </c>
      <c r="D3009" s="3">
        <f t="shared" si="3008"/>
        <v>0.3965530766</v>
      </c>
    </row>
    <row r="3010" ht="14.25" customHeight="1">
      <c r="A3010" s="2">
        <v>64.0</v>
      </c>
      <c r="B3010" s="2">
        <v>1.533252396</v>
      </c>
      <c r="C3010" s="3">
        <f t="shared" ref="C3010:D3010" si="3009">1/A3010</f>
        <v>0.015625</v>
      </c>
      <c r="D3010" s="3">
        <f t="shared" si="3009"/>
        <v>0.65220834</v>
      </c>
    </row>
    <row r="3011" ht="14.25" customHeight="1">
      <c r="A3011" s="2">
        <v>739.0</v>
      </c>
      <c r="B3011" s="2">
        <v>3.974480693</v>
      </c>
      <c r="C3011" s="3">
        <f t="shared" ref="C3011:D3011" si="3010">1/A3011</f>
        <v>0.001353179973</v>
      </c>
      <c r="D3011" s="3">
        <f t="shared" si="3010"/>
        <v>0.2516051976</v>
      </c>
    </row>
    <row r="3012" ht="14.25" customHeight="1">
      <c r="A3012" s="2">
        <v>867.0</v>
      </c>
      <c r="B3012" s="2">
        <v>4.245845505</v>
      </c>
      <c r="C3012" s="3">
        <f t="shared" ref="C3012:D3012" si="3011">1/A3012</f>
        <v>0.001153402537</v>
      </c>
      <c r="D3012" s="3">
        <f t="shared" si="3011"/>
        <v>0.2355243493</v>
      </c>
    </row>
    <row r="3013" ht="14.25" customHeight="1">
      <c r="A3013" s="2">
        <v>576.0</v>
      </c>
      <c r="B3013" s="2">
        <v>3.71286261</v>
      </c>
      <c r="C3013" s="3">
        <f t="shared" ref="C3013:D3013" si="3012">1/A3013</f>
        <v>0.001736111111</v>
      </c>
      <c r="D3013" s="3">
        <f t="shared" si="3012"/>
        <v>0.2693339628</v>
      </c>
    </row>
    <row r="3014" ht="14.25" customHeight="1">
      <c r="A3014" s="2">
        <v>294.0</v>
      </c>
      <c r="B3014" s="2">
        <v>2.928014532</v>
      </c>
      <c r="C3014" s="3">
        <f t="shared" ref="C3014:D3014" si="3013">1/A3014</f>
        <v>0.003401360544</v>
      </c>
      <c r="D3014" s="3">
        <f t="shared" si="3013"/>
        <v>0.3415283596</v>
      </c>
    </row>
    <row r="3015" ht="14.25" customHeight="1">
      <c r="A3015" s="2">
        <v>520.0</v>
      </c>
      <c r="B3015" s="2">
        <v>3.630962017</v>
      </c>
      <c r="C3015" s="3">
        <f t="shared" ref="C3015:D3015" si="3014">1/A3015</f>
        <v>0.001923076923</v>
      </c>
      <c r="D3015" s="3">
        <f t="shared" si="3014"/>
        <v>0.2754091052</v>
      </c>
    </row>
    <row r="3016" ht="14.25" customHeight="1">
      <c r="A3016" s="2">
        <v>487.0</v>
      </c>
      <c r="B3016" s="2">
        <v>3.553383355</v>
      </c>
      <c r="C3016" s="3">
        <f t="shared" ref="C3016:D3016" si="3015">1/A3016</f>
        <v>0.00205338809</v>
      </c>
      <c r="D3016" s="3">
        <f t="shared" si="3015"/>
        <v>0.2814219295</v>
      </c>
    </row>
    <row r="3017" ht="14.25" customHeight="1">
      <c r="A3017" s="2">
        <v>506.0</v>
      </c>
      <c r="B3017" s="2">
        <v>3.698580772</v>
      </c>
      <c r="C3017" s="3">
        <f t="shared" ref="C3017:D3017" si="3016">1/A3017</f>
        <v>0.001976284585</v>
      </c>
      <c r="D3017" s="3">
        <f t="shared" si="3016"/>
        <v>0.270373979</v>
      </c>
    </row>
    <row r="3018" ht="14.25" customHeight="1">
      <c r="A3018" s="2">
        <v>381.0</v>
      </c>
      <c r="B3018" s="2">
        <v>3.130804779</v>
      </c>
      <c r="C3018" s="3">
        <f t="shared" ref="C3018:D3018" si="3017">1/A3018</f>
        <v>0.002624671916</v>
      </c>
      <c r="D3018" s="3">
        <f t="shared" si="3017"/>
        <v>0.3194066927</v>
      </c>
    </row>
    <row r="3019" ht="14.25" customHeight="1">
      <c r="A3019" s="2">
        <v>210.0</v>
      </c>
      <c r="B3019" s="2">
        <v>2.93019759</v>
      </c>
      <c r="C3019" s="3">
        <f t="shared" ref="C3019:D3019" si="3018">1/A3019</f>
        <v>0.004761904762</v>
      </c>
      <c r="D3019" s="3">
        <f t="shared" si="3018"/>
        <v>0.3412739139</v>
      </c>
    </row>
    <row r="3020" ht="14.25" customHeight="1">
      <c r="A3020" s="2">
        <v>859.0</v>
      </c>
      <c r="B3020" s="2">
        <v>4.312189936</v>
      </c>
      <c r="C3020" s="3">
        <f t="shared" ref="C3020:D3020" si="3019">1/A3020</f>
        <v>0.001164144354</v>
      </c>
      <c r="D3020" s="3">
        <f t="shared" si="3019"/>
        <v>0.2319007314</v>
      </c>
    </row>
    <row r="3021" ht="14.25" customHeight="1">
      <c r="A3021" s="2">
        <v>152.0</v>
      </c>
      <c r="B3021" s="2">
        <v>2.519922602</v>
      </c>
      <c r="C3021" s="3">
        <f t="shared" ref="C3021:D3021" si="3020">1/A3021</f>
        <v>0.006578947368</v>
      </c>
      <c r="D3021" s="3">
        <f t="shared" si="3020"/>
        <v>0.3968375851</v>
      </c>
    </row>
    <row r="3022" ht="14.25" customHeight="1">
      <c r="A3022" s="2">
        <v>134.0</v>
      </c>
      <c r="B3022" s="2">
        <v>2.266477808</v>
      </c>
      <c r="C3022" s="3">
        <f t="shared" ref="C3022:D3022" si="3021">1/A3022</f>
        <v>0.007462686567</v>
      </c>
      <c r="D3022" s="3">
        <f t="shared" si="3021"/>
        <v>0.4412132325</v>
      </c>
    </row>
    <row r="3023" ht="14.25" customHeight="1">
      <c r="A3023" s="2">
        <v>238.0</v>
      </c>
      <c r="B3023" s="2">
        <v>3.062573674</v>
      </c>
      <c r="C3023" s="3">
        <f t="shared" ref="C3023:D3023" si="3022">1/A3023</f>
        <v>0.004201680672</v>
      </c>
      <c r="D3023" s="3">
        <f t="shared" si="3022"/>
        <v>0.3265227571</v>
      </c>
    </row>
    <row r="3024" ht="14.25" customHeight="1">
      <c r="A3024" s="2">
        <v>306.0</v>
      </c>
      <c r="B3024" s="2">
        <v>3.044781922</v>
      </c>
      <c r="C3024" s="3">
        <f t="shared" ref="C3024:D3024" si="3023">1/A3024</f>
        <v>0.003267973856</v>
      </c>
      <c r="D3024" s="3">
        <f t="shared" si="3023"/>
        <v>0.3284307466</v>
      </c>
    </row>
    <row r="3025" ht="14.25" customHeight="1">
      <c r="A3025" s="2">
        <v>1537.0</v>
      </c>
      <c r="B3025" s="2">
        <v>4.457031762</v>
      </c>
      <c r="C3025" s="3">
        <f t="shared" ref="C3025:D3025" si="3024">1/A3025</f>
        <v>0.0006506180872</v>
      </c>
      <c r="D3025" s="3">
        <f t="shared" si="3024"/>
        <v>0.2243645667</v>
      </c>
    </row>
    <row r="3026" ht="14.25" customHeight="1">
      <c r="A3026" s="2">
        <v>1673.0</v>
      </c>
      <c r="B3026" s="2">
        <v>4.373987186</v>
      </c>
      <c r="C3026" s="3">
        <f t="shared" ref="C3026:D3026" si="3025">1/A3026</f>
        <v>0.0005977286312</v>
      </c>
      <c r="D3026" s="3">
        <f t="shared" si="3025"/>
        <v>0.2286243552</v>
      </c>
    </row>
    <row r="3027" ht="14.25" customHeight="1">
      <c r="A3027" s="2">
        <v>1041.0</v>
      </c>
      <c r="B3027" s="2">
        <v>4.387354862</v>
      </c>
      <c r="C3027" s="3">
        <f t="shared" ref="C3027:D3027" si="3026">1/A3027</f>
        <v>0.0009606147935</v>
      </c>
      <c r="D3027" s="3">
        <f t="shared" si="3026"/>
        <v>0.2279277677</v>
      </c>
    </row>
    <row r="3028" ht="14.25" customHeight="1">
      <c r="A3028" s="2">
        <v>580.0</v>
      </c>
      <c r="B3028" s="2">
        <v>3.817955079</v>
      </c>
      <c r="C3028" s="3">
        <f t="shared" ref="C3028:D3028" si="3027">1/A3028</f>
        <v>0.001724137931</v>
      </c>
      <c r="D3028" s="3">
        <f t="shared" si="3027"/>
        <v>0.2619203158</v>
      </c>
    </row>
    <row r="3029" ht="14.25" customHeight="1">
      <c r="A3029" s="2">
        <v>523.0</v>
      </c>
      <c r="B3029" s="2">
        <v>3.557913476</v>
      </c>
      <c r="C3029" s="3">
        <f t="shared" ref="C3029:D3029" si="3028">1/A3029</f>
        <v>0.001912045889</v>
      </c>
      <c r="D3029" s="3">
        <f t="shared" si="3028"/>
        <v>0.2810636084</v>
      </c>
    </row>
    <row r="3030" ht="14.25" customHeight="1">
      <c r="A3030" s="2">
        <v>149.0</v>
      </c>
      <c r="B3030" s="2">
        <v>2.449232161</v>
      </c>
      <c r="C3030" s="3">
        <f t="shared" ref="C3030:D3030" si="3029">1/A3030</f>
        <v>0.006711409396</v>
      </c>
      <c r="D3030" s="3">
        <f t="shared" si="3029"/>
        <v>0.4082912253</v>
      </c>
    </row>
    <row r="3031" ht="14.25" customHeight="1">
      <c r="A3031" s="2">
        <v>398.0</v>
      </c>
      <c r="B3031" s="2">
        <v>3.301599422</v>
      </c>
      <c r="C3031" s="3">
        <f t="shared" ref="C3031:D3031" si="3030">1/A3031</f>
        <v>0.002512562814</v>
      </c>
      <c r="D3031" s="3">
        <f t="shared" si="3030"/>
        <v>0.3028835035</v>
      </c>
    </row>
    <row r="3032" ht="14.25" customHeight="1">
      <c r="A3032" s="2">
        <v>894.0</v>
      </c>
      <c r="B3032" s="2">
        <v>4.156085908</v>
      </c>
      <c r="C3032" s="3">
        <f t="shared" ref="C3032:D3032" si="3031">1/A3032</f>
        <v>0.001118568233</v>
      </c>
      <c r="D3032" s="3">
        <f t="shared" si="3031"/>
        <v>0.2406110033</v>
      </c>
    </row>
    <row r="3033" ht="14.25" customHeight="1">
      <c r="A3033" s="2">
        <v>405.0</v>
      </c>
      <c r="B3033" s="2">
        <v>3.350295715</v>
      </c>
      <c r="C3033" s="3">
        <f t="shared" ref="C3033:D3033" si="3032">1/A3033</f>
        <v>0.002469135802</v>
      </c>
      <c r="D3033" s="3">
        <f t="shared" si="3032"/>
        <v>0.2984811148</v>
      </c>
    </row>
    <row r="3034" ht="14.25" customHeight="1">
      <c r="A3034" s="2">
        <v>81.0</v>
      </c>
      <c r="B3034" s="2">
        <v>1.906016453</v>
      </c>
      <c r="C3034" s="3">
        <f t="shared" ref="C3034:D3034" si="3033">1/A3034</f>
        <v>0.01234567901</v>
      </c>
      <c r="D3034" s="3">
        <f t="shared" si="3033"/>
        <v>0.5246544427</v>
      </c>
    </row>
    <row r="3035" ht="14.25" customHeight="1">
      <c r="A3035" s="2">
        <v>578.0</v>
      </c>
      <c r="B3035" s="2">
        <v>3.741188895</v>
      </c>
      <c r="C3035" s="3">
        <f t="shared" ref="C3035:D3035" si="3034">1/A3035</f>
        <v>0.001730103806</v>
      </c>
      <c r="D3035" s="3">
        <f t="shared" si="3034"/>
        <v>0.2672947098</v>
      </c>
    </row>
    <row r="3036" ht="14.25" customHeight="1">
      <c r="A3036" s="2">
        <v>744.0</v>
      </c>
      <c r="B3036" s="2">
        <v>3.924630467</v>
      </c>
      <c r="C3036" s="3">
        <f t="shared" ref="C3036:D3036" si="3035">1/A3036</f>
        <v>0.001344086022</v>
      </c>
      <c r="D3036" s="3">
        <f t="shared" si="3035"/>
        <v>0.2548010592</v>
      </c>
    </row>
    <row r="3037" ht="14.25" customHeight="1">
      <c r="A3037" s="2">
        <v>555.0</v>
      </c>
      <c r="B3037" s="2">
        <v>3.603448422</v>
      </c>
      <c r="C3037" s="3">
        <f t="shared" ref="C3037:D3037" si="3036">1/A3037</f>
        <v>0.001801801802</v>
      </c>
      <c r="D3037" s="3">
        <f t="shared" si="3036"/>
        <v>0.2775119505</v>
      </c>
    </row>
    <row r="3038" ht="14.25" customHeight="1">
      <c r="A3038" s="2">
        <v>203.0</v>
      </c>
      <c r="B3038" s="2">
        <v>2.889782661</v>
      </c>
      <c r="C3038" s="3">
        <f t="shared" ref="C3038:D3038" si="3037">1/A3038</f>
        <v>0.004926108374</v>
      </c>
      <c r="D3038" s="3">
        <f t="shared" si="3037"/>
        <v>0.3460467853</v>
      </c>
    </row>
    <row r="3039" ht="14.25" customHeight="1">
      <c r="A3039" s="2">
        <v>552.0</v>
      </c>
      <c r="B3039" s="2">
        <v>3.672219641</v>
      </c>
      <c r="C3039" s="3">
        <f t="shared" ref="C3039:D3039" si="3038">1/A3039</f>
        <v>0.001811594203</v>
      </c>
      <c r="D3039" s="3">
        <f t="shared" si="3038"/>
        <v>0.2723148661</v>
      </c>
    </row>
    <row r="3040" ht="14.25" customHeight="1">
      <c r="A3040" s="2">
        <v>346.0</v>
      </c>
      <c r="B3040" s="2">
        <v>3.111990133</v>
      </c>
      <c r="C3040" s="3">
        <f t="shared" ref="C3040:D3040" si="3039">1/A3040</f>
        <v>0.00289017341</v>
      </c>
      <c r="D3040" s="3">
        <f t="shared" si="3039"/>
        <v>0.3213377798</v>
      </c>
    </row>
    <row r="3041" ht="14.25" customHeight="1">
      <c r="A3041" s="2">
        <v>943.0</v>
      </c>
      <c r="B3041" s="2">
        <v>4.233371642</v>
      </c>
      <c r="C3041" s="3">
        <f t="shared" ref="C3041:D3041" si="3040">1/A3041</f>
        <v>0.001060445387</v>
      </c>
      <c r="D3041" s="3">
        <f t="shared" si="3040"/>
        <v>0.2362183348</v>
      </c>
    </row>
    <row r="3042" ht="14.25" customHeight="1">
      <c r="A3042" s="2">
        <v>363.0</v>
      </c>
      <c r="B3042" s="2">
        <v>3.10501491</v>
      </c>
      <c r="C3042" s="3">
        <f t="shared" ref="C3042:D3042" si="3041">1/A3042</f>
        <v>0.002754820937</v>
      </c>
      <c r="D3042" s="3">
        <f t="shared" si="3041"/>
        <v>0.3220596451</v>
      </c>
    </row>
    <row r="3043" ht="14.25" customHeight="1">
      <c r="A3043" s="2">
        <v>379.0</v>
      </c>
      <c r="B3043" s="2">
        <v>3.373368386</v>
      </c>
      <c r="C3043" s="3">
        <f t="shared" ref="C3043:D3043" si="3042">1/A3043</f>
        <v>0.002638522427</v>
      </c>
      <c r="D3043" s="3">
        <f t="shared" si="3042"/>
        <v>0.2964396074</v>
      </c>
    </row>
    <row r="3044" ht="14.25" customHeight="1">
      <c r="A3044" s="2">
        <v>495.0</v>
      </c>
      <c r="B3044" s="2">
        <v>3.512188388</v>
      </c>
      <c r="C3044" s="3">
        <f t="shared" ref="C3044:D3044" si="3043">1/A3044</f>
        <v>0.00202020202</v>
      </c>
      <c r="D3044" s="3">
        <f t="shared" si="3043"/>
        <v>0.2847227681</v>
      </c>
    </row>
    <row r="3045" ht="14.25" customHeight="1">
      <c r="A3045" s="2">
        <v>653.0</v>
      </c>
      <c r="B3045" s="2">
        <v>3.872298072</v>
      </c>
      <c r="C3045" s="3">
        <f t="shared" ref="C3045:D3045" si="3044">1/A3045</f>
        <v>0.001531393568</v>
      </c>
      <c r="D3045" s="3">
        <f t="shared" si="3044"/>
        <v>0.2582445828</v>
      </c>
    </row>
    <row r="3046" ht="14.25" customHeight="1">
      <c r="A3046" s="2">
        <v>528.0</v>
      </c>
      <c r="B3046" s="2">
        <v>3.513594701</v>
      </c>
      <c r="C3046" s="3">
        <f t="shared" ref="C3046:D3046" si="3045">1/A3046</f>
        <v>0.001893939394</v>
      </c>
      <c r="D3046" s="3">
        <f t="shared" si="3045"/>
        <v>0.2846088081</v>
      </c>
    </row>
    <row r="3047" ht="14.25" customHeight="1">
      <c r="A3047" s="2">
        <v>373.0</v>
      </c>
      <c r="B3047" s="2">
        <v>3.278035312</v>
      </c>
      <c r="C3047" s="3">
        <f t="shared" ref="C3047:D3047" si="3046">1/A3047</f>
        <v>0.002680965147</v>
      </c>
      <c r="D3047" s="3">
        <f t="shared" si="3046"/>
        <v>0.3050607772</v>
      </c>
    </row>
    <row r="3048" ht="14.25" customHeight="1">
      <c r="A3048" s="2">
        <v>395.0</v>
      </c>
      <c r="B3048" s="2">
        <v>3.33971696</v>
      </c>
      <c r="C3048" s="3">
        <f t="shared" ref="C3048:D3048" si="3047">1/A3048</f>
        <v>0.00253164557</v>
      </c>
      <c r="D3048" s="3">
        <f t="shared" si="3047"/>
        <v>0.2994265718</v>
      </c>
    </row>
    <row r="3049" ht="14.25" customHeight="1">
      <c r="A3049" s="2">
        <v>1696.0</v>
      </c>
      <c r="B3049" s="2">
        <v>4.334278557</v>
      </c>
      <c r="C3049" s="3">
        <f t="shared" ref="C3049:D3049" si="3048">1/A3049</f>
        <v>0.0005896226415</v>
      </c>
      <c r="D3049" s="3">
        <f t="shared" si="3048"/>
        <v>0.2307189044</v>
      </c>
    </row>
    <row r="3050" ht="14.25" customHeight="1">
      <c r="A3050" s="2">
        <v>417.0</v>
      </c>
      <c r="B3050" s="2">
        <v>3.318882369</v>
      </c>
      <c r="C3050" s="3">
        <f t="shared" ref="C3050:D3050" si="3049">1/A3050</f>
        <v>0.002398081535</v>
      </c>
      <c r="D3050" s="3">
        <f t="shared" si="3049"/>
        <v>0.3013062498</v>
      </c>
    </row>
    <row r="3051" ht="14.25" customHeight="1">
      <c r="A3051" s="2">
        <v>481.0</v>
      </c>
      <c r="B3051" s="2">
        <v>3.460060487</v>
      </c>
      <c r="C3051" s="3">
        <f t="shared" ref="C3051:D3051" si="3050">1/A3051</f>
        <v>0.002079002079</v>
      </c>
      <c r="D3051" s="3">
        <f t="shared" si="3050"/>
        <v>0.2890122886</v>
      </c>
    </row>
    <row r="3052" ht="14.25" customHeight="1">
      <c r="A3052" s="2">
        <v>240.0</v>
      </c>
      <c r="B3052" s="2">
        <v>3.075246628</v>
      </c>
      <c r="C3052" s="3">
        <f t="shared" ref="C3052:D3052" si="3051">1/A3052</f>
        <v>0.004166666667</v>
      </c>
      <c r="D3052" s="3">
        <f t="shared" si="3051"/>
        <v>0.3251771714</v>
      </c>
    </row>
    <row r="3053" ht="14.25" customHeight="1">
      <c r="A3053" s="2">
        <v>4912.0</v>
      </c>
      <c r="B3053" s="2">
        <v>5.895210192</v>
      </c>
      <c r="C3053" s="3">
        <f t="shared" ref="C3053:D3053" si="3052">1/A3053</f>
        <v>0.0002035830619</v>
      </c>
      <c r="D3053" s="3">
        <f t="shared" si="3052"/>
        <v>0.1696292358</v>
      </c>
    </row>
    <row r="3054" ht="14.25" customHeight="1">
      <c r="A3054" s="2">
        <v>63.0</v>
      </c>
      <c r="B3054" s="2">
        <v>1.635701629</v>
      </c>
      <c r="C3054" s="3">
        <f t="shared" ref="C3054:D3054" si="3053">1/A3054</f>
        <v>0.01587301587</v>
      </c>
      <c r="D3054" s="3">
        <f t="shared" si="3053"/>
        <v>0.6113584423</v>
      </c>
    </row>
    <row r="3055" ht="14.25" customHeight="1">
      <c r="A3055" s="2">
        <v>146.0</v>
      </c>
      <c r="B3055" s="2">
        <v>2.569868766</v>
      </c>
      <c r="C3055" s="3">
        <f t="shared" ref="C3055:D3055" si="3054">1/A3055</f>
        <v>0.006849315068</v>
      </c>
      <c r="D3055" s="3">
        <f t="shared" si="3054"/>
        <v>0.3891249286</v>
      </c>
    </row>
    <row r="3056" ht="14.25" customHeight="1">
      <c r="A3056" s="2">
        <v>720.0</v>
      </c>
      <c r="B3056" s="2">
        <v>3.986112139</v>
      </c>
      <c r="C3056" s="3">
        <f t="shared" ref="C3056:D3056" si="3055">1/A3056</f>
        <v>0.001388888889</v>
      </c>
      <c r="D3056" s="3">
        <f t="shared" si="3055"/>
        <v>0.2508710154</v>
      </c>
    </row>
    <row r="3057" ht="14.25" customHeight="1">
      <c r="A3057" s="2">
        <v>781.0</v>
      </c>
      <c r="B3057" s="2">
        <v>4.080645751</v>
      </c>
      <c r="C3057" s="3">
        <f t="shared" ref="C3057:D3057" si="3056">1/A3057</f>
        <v>0.001280409731</v>
      </c>
      <c r="D3057" s="3">
        <f t="shared" si="3056"/>
        <v>0.2450592531</v>
      </c>
    </row>
    <row r="3058" ht="14.25" customHeight="1">
      <c r="A3058" s="2">
        <v>520.0</v>
      </c>
      <c r="B3058" s="2">
        <v>3.489715234</v>
      </c>
      <c r="C3058" s="3">
        <f t="shared" ref="C3058:D3058" si="3057">1/A3058</f>
        <v>0.001923076923</v>
      </c>
      <c r="D3058" s="3">
        <f t="shared" si="3057"/>
        <v>0.2865563328</v>
      </c>
    </row>
    <row r="3059" ht="14.25" customHeight="1">
      <c r="A3059" s="2">
        <v>1254.0</v>
      </c>
      <c r="B3059" s="2">
        <v>4.364417868</v>
      </c>
      <c r="C3059" s="3">
        <f t="shared" ref="C3059:D3059" si="3058">1/A3059</f>
        <v>0.0007974481659</v>
      </c>
      <c r="D3059" s="3">
        <f t="shared" si="3058"/>
        <v>0.2291256315</v>
      </c>
    </row>
    <row r="3060" ht="14.25" customHeight="1">
      <c r="A3060" s="2">
        <v>243.0</v>
      </c>
      <c r="B3060" s="2">
        <v>3.08110188</v>
      </c>
      <c r="C3060" s="3">
        <f t="shared" ref="C3060:D3060" si="3059">1/A3060</f>
        <v>0.004115226337</v>
      </c>
      <c r="D3060" s="3">
        <f t="shared" si="3059"/>
        <v>0.3245592126</v>
      </c>
    </row>
    <row r="3061" ht="14.25" customHeight="1">
      <c r="A3061" s="2">
        <v>696.0</v>
      </c>
      <c r="B3061" s="2">
        <v>3.99392817</v>
      </c>
      <c r="C3061" s="3">
        <f t="shared" ref="C3061:D3061" si="3060">1/A3061</f>
        <v>0.001436781609</v>
      </c>
      <c r="D3061" s="3">
        <f t="shared" si="3060"/>
        <v>0.2503800663</v>
      </c>
    </row>
    <row r="3062" ht="14.25" customHeight="1">
      <c r="A3062" s="2">
        <v>529.0</v>
      </c>
      <c r="B3062" s="2">
        <v>3.72037362</v>
      </c>
      <c r="C3062" s="3">
        <f t="shared" ref="C3062:D3062" si="3061">1/A3062</f>
        <v>0.001890359168</v>
      </c>
      <c r="D3062" s="3">
        <f t="shared" si="3061"/>
        <v>0.2687902082</v>
      </c>
    </row>
    <row r="3063" ht="14.25" customHeight="1">
      <c r="A3063" s="2">
        <v>726.0</v>
      </c>
      <c r="B3063" s="2">
        <v>3.950793642</v>
      </c>
      <c r="C3063" s="3">
        <f t="shared" ref="C3063:D3063" si="3062">1/A3063</f>
        <v>0.001377410468</v>
      </c>
      <c r="D3063" s="3">
        <f t="shared" si="3062"/>
        <v>0.2531137008</v>
      </c>
    </row>
    <row r="3064" ht="14.25" customHeight="1">
      <c r="A3064" s="2">
        <v>1012.0</v>
      </c>
      <c r="B3064" s="2">
        <v>4.316380606</v>
      </c>
      <c r="C3064" s="3">
        <f t="shared" ref="C3064:D3064" si="3063">1/A3064</f>
        <v>0.0009881422925</v>
      </c>
      <c r="D3064" s="3">
        <f t="shared" si="3063"/>
        <v>0.2316755845</v>
      </c>
    </row>
    <row r="3065" ht="14.25" customHeight="1">
      <c r="A3065" s="2">
        <v>423.0</v>
      </c>
      <c r="B3065" s="2">
        <v>3.280031036</v>
      </c>
      <c r="C3065" s="3">
        <f t="shared" ref="C3065:D3065" si="3064">1/A3065</f>
        <v>0.002364066194</v>
      </c>
      <c r="D3065" s="3">
        <f t="shared" si="3064"/>
        <v>0.304875164</v>
      </c>
    </row>
    <row r="3066" ht="14.25" customHeight="1">
      <c r="A3066" s="2">
        <v>108.0</v>
      </c>
      <c r="B3066" s="2">
        <v>2.215841925</v>
      </c>
      <c r="C3066" s="3">
        <f t="shared" ref="C3066:D3066" si="3065">1/A3066</f>
        <v>0.009259259259</v>
      </c>
      <c r="D3066" s="3">
        <f t="shared" si="3065"/>
        <v>0.4512957304</v>
      </c>
    </row>
    <row r="3067" ht="14.25" customHeight="1">
      <c r="A3067" s="2">
        <v>347.0</v>
      </c>
      <c r="B3067" s="2">
        <v>3.257212022</v>
      </c>
      <c r="C3067" s="3">
        <f t="shared" ref="C3067:D3067" si="3066">1/A3067</f>
        <v>0.00288184438</v>
      </c>
      <c r="D3067" s="3">
        <f t="shared" si="3066"/>
        <v>0.3070110245</v>
      </c>
    </row>
    <row r="3068" ht="14.25" customHeight="1">
      <c r="A3068" s="2">
        <v>658.0</v>
      </c>
      <c r="B3068" s="2">
        <v>3.817691031</v>
      </c>
      <c r="C3068" s="3">
        <f t="shared" ref="C3068:D3068" si="3067">1/A3068</f>
        <v>0.001519756839</v>
      </c>
      <c r="D3068" s="3">
        <f t="shared" si="3067"/>
        <v>0.2619384313</v>
      </c>
    </row>
    <row r="3069" ht="14.25" customHeight="1">
      <c r="A3069" s="2">
        <v>216.0</v>
      </c>
      <c r="B3069" s="2">
        <v>2.878172366</v>
      </c>
      <c r="C3069" s="3">
        <f t="shared" ref="C3069:D3069" si="3068">1/A3069</f>
        <v>0.00462962963</v>
      </c>
      <c r="D3069" s="3">
        <f t="shared" si="3068"/>
        <v>0.3474427077</v>
      </c>
    </row>
    <row r="3070" ht="14.25" customHeight="1">
      <c r="A3070" s="2">
        <v>138.0</v>
      </c>
      <c r="B3070" s="2">
        <v>2.385505524</v>
      </c>
      <c r="C3070" s="3">
        <f t="shared" ref="C3070:D3070" si="3069">1/A3070</f>
        <v>0.007246376812</v>
      </c>
      <c r="D3070" s="3">
        <f t="shared" si="3069"/>
        <v>0.4191983586</v>
      </c>
    </row>
    <row r="3071" ht="14.25" customHeight="1">
      <c r="A3071" s="2">
        <v>543.0</v>
      </c>
      <c r="B3071" s="2">
        <v>3.626433342</v>
      </c>
      <c r="C3071" s="3">
        <f t="shared" ref="C3071:D3071" si="3070">1/A3071</f>
        <v>0.001841620626</v>
      </c>
      <c r="D3071" s="3">
        <f t="shared" si="3070"/>
        <v>0.2757530349</v>
      </c>
    </row>
    <row r="3072" ht="14.25" customHeight="1">
      <c r="A3072" s="2">
        <v>518.0</v>
      </c>
      <c r="B3072" s="2">
        <v>3.451558022</v>
      </c>
      <c r="C3072" s="3">
        <f t="shared" ref="C3072:D3072" si="3071">1/A3072</f>
        <v>0.001930501931</v>
      </c>
      <c r="D3072" s="3">
        <f t="shared" si="3071"/>
        <v>0.2897242328</v>
      </c>
    </row>
    <row r="3073" ht="14.25" customHeight="1">
      <c r="A3073" s="2">
        <v>225.0</v>
      </c>
      <c r="B3073" s="2">
        <v>2.88860619</v>
      </c>
      <c r="C3073" s="3">
        <f t="shared" ref="C3073:D3073" si="3072">1/A3073</f>
        <v>0.004444444444</v>
      </c>
      <c r="D3073" s="3">
        <f t="shared" si="3072"/>
        <v>0.3461877232</v>
      </c>
    </row>
    <row r="3074" ht="14.25" customHeight="1">
      <c r="A3074" s="2">
        <v>195.0</v>
      </c>
      <c r="B3074" s="2">
        <v>2.744739076</v>
      </c>
      <c r="C3074" s="3">
        <f t="shared" ref="C3074:D3074" si="3073">1/A3074</f>
        <v>0.005128205128</v>
      </c>
      <c r="D3074" s="3">
        <f t="shared" si="3073"/>
        <v>0.3643333564</v>
      </c>
    </row>
    <row r="3075" ht="14.25" customHeight="1">
      <c r="A3075" s="2">
        <v>1038.0</v>
      </c>
      <c r="B3075" s="2">
        <v>4.255050091</v>
      </c>
      <c r="C3075" s="3">
        <f t="shared" ref="C3075:D3075" si="3074">1/A3075</f>
        <v>0.0009633911368</v>
      </c>
      <c r="D3075" s="3">
        <f t="shared" si="3074"/>
        <v>0.2350148597</v>
      </c>
    </row>
    <row r="3076" ht="14.25" customHeight="1">
      <c r="A3076" s="2">
        <v>1044.0</v>
      </c>
      <c r="B3076" s="2">
        <v>4.263184956</v>
      </c>
      <c r="C3076" s="3">
        <f t="shared" ref="C3076:D3076" si="3075">1/A3076</f>
        <v>0.0009578544061</v>
      </c>
      <c r="D3076" s="3">
        <f t="shared" si="3075"/>
        <v>0.2345664123</v>
      </c>
    </row>
    <row r="3077" ht="14.25" customHeight="1">
      <c r="A3077" s="2">
        <v>525.0</v>
      </c>
      <c r="B3077" s="2">
        <v>3.461621663</v>
      </c>
      <c r="C3077" s="3">
        <f t="shared" ref="C3077:D3077" si="3076">1/A3077</f>
        <v>0.001904761905</v>
      </c>
      <c r="D3077" s="3">
        <f t="shared" si="3076"/>
        <v>0.2888819453</v>
      </c>
    </row>
    <row r="3078" ht="14.25" customHeight="1">
      <c r="A3078" s="2">
        <v>340.0</v>
      </c>
      <c r="B3078" s="2">
        <v>2.942956342</v>
      </c>
      <c r="C3078" s="3">
        <f t="shared" ref="C3078:D3078" si="3077">1/A3078</f>
        <v>0.002941176471</v>
      </c>
      <c r="D3078" s="3">
        <f t="shared" si="3077"/>
        <v>0.3397943713</v>
      </c>
    </row>
    <row r="3079" ht="14.25" customHeight="1">
      <c r="A3079" s="2">
        <v>671.0</v>
      </c>
      <c r="B3079" s="2">
        <v>3.95679674</v>
      </c>
      <c r="C3079" s="3">
        <f t="shared" ref="C3079:D3079" si="3078">1/A3079</f>
        <v>0.001490312966</v>
      </c>
      <c r="D3079" s="3">
        <f t="shared" si="3078"/>
        <v>0.2527296866</v>
      </c>
    </row>
    <row r="3080" ht="14.25" customHeight="1">
      <c r="A3080" s="2">
        <v>121.0</v>
      </c>
      <c r="B3080" s="2">
        <v>2.243586925</v>
      </c>
      <c r="C3080" s="3">
        <f t="shared" ref="C3080:D3080" si="3079">1/A3080</f>
        <v>0.00826446281</v>
      </c>
      <c r="D3080" s="3">
        <f t="shared" si="3079"/>
        <v>0.4457148457</v>
      </c>
    </row>
    <row r="3081" ht="14.25" customHeight="1">
      <c r="A3081" s="2">
        <v>642.0</v>
      </c>
      <c r="B3081" s="2">
        <v>3.823560433</v>
      </c>
      <c r="C3081" s="3">
        <f t="shared" ref="C3081:D3081" si="3080">1/A3081</f>
        <v>0.001557632399</v>
      </c>
      <c r="D3081" s="3">
        <f t="shared" si="3080"/>
        <v>0.2615363396</v>
      </c>
    </row>
    <row r="3082" ht="14.25" customHeight="1">
      <c r="A3082" s="2">
        <v>1229.0</v>
      </c>
      <c r="B3082" s="2">
        <v>4.340689956</v>
      </c>
      <c r="C3082" s="3">
        <f t="shared" ref="C3082:D3082" si="3081">1/A3082</f>
        <v>0.0008136696501</v>
      </c>
      <c r="D3082" s="3">
        <f t="shared" si="3081"/>
        <v>0.2303781219</v>
      </c>
    </row>
    <row r="3083" ht="14.25" customHeight="1">
      <c r="A3083" s="2">
        <v>462.0</v>
      </c>
      <c r="B3083" s="2">
        <v>3.293458214</v>
      </c>
      <c r="C3083" s="3">
        <f t="shared" ref="C3083:D3083" si="3082">1/A3083</f>
        <v>0.002164502165</v>
      </c>
      <c r="D3083" s="3">
        <f t="shared" si="3082"/>
        <v>0.3036322112</v>
      </c>
    </row>
    <row r="3084" ht="14.25" customHeight="1">
      <c r="A3084" s="2">
        <v>367.0</v>
      </c>
      <c r="B3084" s="2">
        <v>3.257314568</v>
      </c>
      <c r="C3084" s="3">
        <f t="shared" ref="C3084:D3084" si="3083">1/A3084</f>
        <v>0.00272479564</v>
      </c>
      <c r="D3084" s="3">
        <f t="shared" si="3083"/>
        <v>0.3070013593</v>
      </c>
    </row>
    <row r="3085" ht="14.25" customHeight="1">
      <c r="A3085" s="2">
        <v>259.0</v>
      </c>
      <c r="B3085" s="2">
        <v>3.026185465</v>
      </c>
      <c r="C3085" s="3">
        <f t="shared" ref="C3085:D3085" si="3084">1/A3085</f>
        <v>0.003861003861</v>
      </c>
      <c r="D3085" s="3">
        <f t="shared" si="3084"/>
        <v>0.330449013</v>
      </c>
    </row>
    <row r="3086" ht="14.25" customHeight="1">
      <c r="A3086" s="2">
        <v>676.0</v>
      </c>
      <c r="B3086" s="2">
        <v>3.800002845</v>
      </c>
      <c r="C3086" s="3">
        <f t="shared" ref="C3086:D3086" si="3085">1/A3086</f>
        <v>0.001479289941</v>
      </c>
      <c r="D3086" s="3">
        <f t="shared" si="3085"/>
        <v>0.2631576977</v>
      </c>
    </row>
    <row r="3087" ht="14.25" customHeight="1">
      <c r="A3087" s="2">
        <v>994.0</v>
      </c>
      <c r="B3087" s="2">
        <v>4.207364435</v>
      </c>
      <c r="C3087" s="3">
        <f t="shared" ref="C3087:D3087" si="3086">1/A3087</f>
        <v>0.001006036217</v>
      </c>
      <c r="D3087" s="3">
        <f t="shared" si="3086"/>
        <v>0.2376784839</v>
      </c>
    </row>
    <row r="3088" ht="14.25" customHeight="1">
      <c r="A3088" s="2">
        <v>2074.0</v>
      </c>
      <c r="B3088" s="2">
        <v>5.427518721</v>
      </c>
      <c r="C3088" s="3">
        <f t="shared" ref="C3088:D3088" si="3087">1/A3088</f>
        <v>0.0004821600771</v>
      </c>
      <c r="D3088" s="3">
        <f t="shared" si="3087"/>
        <v>0.1842462553</v>
      </c>
    </row>
    <row r="3089" ht="14.25" customHeight="1">
      <c r="A3089" s="2">
        <v>188.0</v>
      </c>
      <c r="B3089" s="2">
        <v>2.802505188</v>
      </c>
      <c r="C3089" s="3">
        <f t="shared" ref="C3089:D3089" si="3088">1/A3089</f>
        <v>0.005319148936</v>
      </c>
      <c r="D3089" s="3">
        <f t="shared" si="3088"/>
        <v>0.3568236035</v>
      </c>
    </row>
    <row r="3090" ht="14.25" customHeight="1">
      <c r="A3090" s="2">
        <v>331.0</v>
      </c>
      <c r="B3090" s="2">
        <v>3.170503687</v>
      </c>
      <c r="C3090" s="3">
        <f t="shared" ref="C3090:D3090" si="3089">1/A3090</f>
        <v>0.003021148036</v>
      </c>
      <c r="D3090" s="3">
        <f t="shared" si="3089"/>
        <v>0.3154072976</v>
      </c>
    </row>
    <row r="3091" ht="14.25" customHeight="1">
      <c r="A3091" s="2">
        <v>258.0</v>
      </c>
      <c r="B3091" s="2">
        <v>3.053783226</v>
      </c>
      <c r="C3091" s="3">
        <f t="shared" ref="C3091:D3091" si="3090">1/A3091</f>
        <v>0.003875968992</v>
      </c>
      <c r="D3091" s="3">
        <f t="shared" si="3090"/>
        <v>0.3274626671</v>
      </c>
    </row>
    <row r="3092" ht="14.25" customHeight="1">
      <c r="A3092" s="2">
        <v>724.0</v>
      </c>
      <c r="B3092" s="2">
        <v>4.075837493</v>
      </c>
      <c r="C3092" s="3">
        <f t="shared" ref="C3092:D3092" si="3091">1/A3092</f>
        <v>0.00138121547</v>
      </c>
      <c r="D3092" s="3">
        <f t="shared" si="3091"/>
        <v>0.2453483491</v>
      </c>
    </row>
    <row r="3093" ht="14.25" customHeight="1">
      <c r="A3093" s="2">
        <v>1145.0</v>
      </c>
      <c r="B3093" s="2">
        <v>4.402493557</v>
      </c>
      <c r="C3093" s="3">
        <f t="shared" ref="C3093:D3093" si="3092">1/A3093</f>
        <v>0.0008733624454</v>
      </c>
      <c r="D3093" s="3">
        <f t="shared" si="3092"/>
        <v>0.2271440008</v>
      </c>
    </row>
    <row r="3094" ht="14.25" customHeight="1">
      <c r="A3094" s="2">
        <v>1052.0</v>
      </c>
      <c r="B3094" s="2">
        <v>4.321069708</v>
      </c>
      <c r="C3094" s="3">
        <f t="shared" ref="C3094:D3094" si="3093">1/A3094</f>
        <v>0.0009505703422</v>
      </c>
      <c r="D3094" s="3">
        <f t="shared" si="3093"/>
        <v>0.2314241768</v>
      </c>
    </row>
    <row r="3095" ht="14.25" customHeight="1">
      <c r="A3095" s="2">
        <v>201.0</v>
      </c>
      <c r="B3095" s="2">
        <v>2.853769965</v>
      </c>
      <c r="C3095" s="3">
        <f t="shared" ref="C3095:D3095" si="3094">1/A3095</f>
        <v>0.004975124378</v>
      </c>
      <c r="D3095" s="3">
        <f t="shared" si="3094"/>
        <v>0.3504136676</v>
      </c>
    </row>
    <row r="3096" ht="14.25" customHeight="1">
      <c r="A3096" s="2">
        <v>600.0</v>
      </c>
      <c r="B3096" s="2">
        <v>3.748815115</v>
      </c>
      <c r="C3096" s="3">
        <f t="shared" ref="C3096:D3096" si="3095">1/A3096</f>
        <v>0.001666666667</v>
      </c>
      <c r="D3096" s="3">
        <f t="shared" si="3095"/>
        <v>0.2667509518</v>
      </c>
    </row>
    <row r="3097" ht="14.25" customHeight="1">
      <c r="A3097" s="2">
        <v>480.0</v>
      </c>
      <c r="B3097" s="2">
        <v>3.383121625</v>
      </c>
      <c r="C3097" s="3">
        <f t="shared" ref="C3097:D3097" si="3096">1/A3097</f>
        <v>0.002083333333</v>
      </c>
      <c r="D3097" s="3">
        <f t="shared" si="3096"/>
        <v>0.2955849984</v>
      </c>
    </row>
    <row r="3098" ht="14.25" customHeight="1">
      <c r="A3098" s="2">
        <v>484.0</v>
      </c>
      <c r="B3098" s="2">
        <v>3.388961721</v>
      </c>
      <c r="C3098" s="3">
        <f t="shared" ref="C3098:D3098" si="3097">1/A3098</f>
        <v>0.002066115702</v>
      </c>
      <c r="D3098" s="3">
        <f t="shared" si="3097"/>
        <v>0.2950756256</v>
      </c>
    </row>
    <row r="3099" ht="14.25" customHeight="1">
      <c r="A3099" s="2">
        <v>463.0</v>
      </c>
      <c r="B3099" s="2">
        <v>3.449716552</v>
      </c>
      <c r="C3099" s="3">
        <f t="shared" ref="C3099:D3099" si="3098">1/A3099</f>
        <v>0.002159827214</v>
      </c>
      <c r="D3099" s="3">
        <f t="shared" si="3098"/>
        <v>0.2898788886</v>
      </c>
    </row>
    <row r="3100" ht="14.25" customHeight="1">
      <c r="A3100" s="2">
        <v>186.0</v>
      </c>
      <c r="B3100" s="2">
        <v>2.744814091</v>
      </c>
      <c r="C3100" s="3">
        <f t="shared" ref="C3100:D3100" si="3099">1/A3100</f>
        <v>0.005376344086</v>
      </c>
      <c r="D3100" s="3">
        <f t="shared" si="3099"/>
        <v>0.3643233993</v>
      </c>
    </row>
    <row r="3101" ht="14.25" customHeight="1">
      <c r="A3101" s="2">
        <v>419.0</v>
      </c>
      <c r="B3101" s="2">
        <v>3.253631312</v>
      </c>
      <c r="C3101" s="3">
        <f t="shared" ref="C3101:D3101" si="3100">1/A3101</f>
        <v>0.002386634845</v>
      </c>
      <c r="D3101" s="3">
        <f t="shared" si="3100"/>
        <v>0.3073488985</v>
      </c>
    </row>
    <row r="3102" ht="14.25" customHeight="1">
      <c r="A3102" s="2">
        <v>1405.0</v>
      </c>
      <c r="B3102" s="2">
        <v>4.282352274</v>
      </c>
      <c r="C3102" s="3">
        <f t="shared" ref="C3102:D3102" si="3101">1/A3102</f>
        <v>0.0007117437722</v>
      </c>
      <c r="D3102" s="3">
        <f t="shared" si="3101"/>
        <v>0.2335165199</v>
      </c>
    </row>
    <row r="3103" ht="14.25" customHeight="1">
      <c r="A3103" s="2">
        <v>376.0</v>
      </c>
      <c r="B3103" s="2">
        <v>3.214667775</v>
      </c>
      <c r="C3103" s="3">
        <f t="shared" ref="C3103:D3103" si="3102">1/A3103</f>
        <v>0.002659574468</v>
      </c>
      <c r="D3103" s="3">
        <f t="shared" si="3102"/>
        <v>0.3110741358</v>
      </c>
    </row>
    <row r="3104" ht="14.25" customHeight="1">
      <c r="A3104" s="2">
        <v>77.0</v>
      </c>
      <c r="B3104" s="2">
        <v>1.87719652</v>
      </c>
      <c r="C3104" s="3">
        <f t="shared" ref="C3104:D3104" si="3103">1/A3104</f>
        <v>0.01298701299</v>
      </c>
      <c r="D3104" s="3">
        <f t="shared" si="3103"/>
        <v>0.5327092765</v>
      </c>
    </row>
    <row r="3105" ht="14.25" customHeight="1">
      <c r="A3105" s="2">
        <v>534.0</v>
      </c>
      <c r="B3105" s="2">
        <v>3.550709009</v>
      </c>
      <c r="C3105" s="3">
        <f t="shared" ref="C3105:D3105" si="3104">1/A3105</f>
        <v>0.001872659176</v>
      </c>
      <c r="D3105" s="3">
        <f t="shared" si="3104"/>
        <v>0.2816338927</v>
      </c>
    </row>
    <row r="3106" ht="14.25" customHeight="1">
      <c r="A3106" s="2">
        <v>1051.0</v>
      </c>
      <c r="B3106" s="2">
        <v>4.247517182</v>
      </c>
      <c r="C3106" s="3">
        <f t="shared" ref="C3106:D3106" si="3105">1/A3106</f>
        <v>0.0009514747859</v>
      </c>
      <c r="D3106" s="3">
        <f t="shared" si="3105"/>
        <v>0.235431655</v>
      </c>
    </row>
    <row r="3107" ht="14.25" customHeight="1">
      <c r="A3107" s="2">
        <v>491.0</v>
      </c>
      <c r="B3107" s="2">
        <v>3.41244005</v>
      </c>
      <c r="C3107" s="3">
        <f t="shared" ref="C3107:D3107" si="3106">1/A3107</f>
        <v>0.002036659878</v>
      </c>
      <c r="D3107" s="3">
        <f t="shared" si="3106"/>
        <v>0.2930454412</v>
      </c>
    </row>
    <row r="3108" ht="14.25" customHeight="1">
      <c r="A3108" s="2">
        <v>993.0</v>
      </c>
      <c r="B3108" s="2">
        <v>4.108032284</v>
      </c>
      <c r="C3108" s="3">
        <f t="shared" ref="C3108:D3108" si="3107">1/A3108</f>
        <v>0.001007049345</v>
      </c>
      <c r="D3108" s="3">
        <f t="shared" si="3107"/>
        <v>0.2434255456</v>
      </c>
    </row>
    <row r="3109" ht="14.25" customHeight="1">
      <c r="A3109" s="2">
        <v>181.0</v>
      </c>
      <c r="B3109" s="2">
        <v>2.670981078</v>
      </c>
      <c r="C3109" s="3">
        <f t="shared" ref="C3109:D3109" si="3108">1/A3109</f>
        <v>0.005524861878</v>
      </c>
      <c r="D3109" s="3">
        <f t="shared" si="3108"/>
        <v>0.3743942659</v>
      </c>
    </row>
    <row r="3110" ht="14.25" customHeight="1">
      <c r="A3110" s="2">
        <v>368.0</v>
      </c>
      <c r="B3110" s="2">
        <v>3.193643112</v>
      </c>
      <c r="C3110" s="3">
        <f t="shared" ref="C3110:D3110" si="3109">1/A3110</f>
        <v>0.002717391304</v>
      </c>
      <c r="D3110" s="3">
        <f t="shared" si="3109"/>
        <v>0.3131220255</v>
      </c>
    </row>
    <row r="3111" ht="14.25" customHeight="1">
      <c r="A3111" s="2">
        <v>346.0</v>
      </c>
      <c r="B3111" s="2">
        <v>3.138957977</v>
      </c>
      <c r="C3111" s="3">
        <f t="shared" ref="C3111:D3111" si="3110">1/A3111</f>
        <v>0.00289017341</v>
      </c>
      <c r="D3111" s="3">
        <f t="shared" si="3110"/>
        <v>0.3185770588</v>
      </c>
    </row>
    <row r="3112" ht="14.25" customHeight="1">
      <c r="A3112" s="2">
        <v>527.0</v>
      </c>
      <c r="B3112" s="2">
        <v>3.574452091</v>
      </c>
      <c r="C3112" s="3">
        <f t="shared" ref="C3112:D3112" si="3111">1/A3112</f>
        <v>0.001897533207</v>
      </c>
      <c r="D3112" s="3">
        <f t="shared" si="3111"/>
        <v>0.2797631566</v>
      </c>
    </row>
    <row r="3113" ht="14.25" customHeight="1">
      <c r="A3113" s="2">
        <v>245.0</v>
      </c>
      <c r="B3113" s="2">
        <v>3.133158074</v>
      </c>
      <c r="C3113" s="3">
        <f t="shared" ref="C3113:D3113" si="3112">1/A3113</f>
        <v>0.004081632653</v>
      </c>
      <c r="D3113" s="3">
        <f t="shared" si="3112"/>
        <v>0.3191667884</v>
      </c>
    </row>
    <row r="3114" ht="14.25" customHeight="1">
      <c r="A3114" s="2">
        <v>652.0</v>
      </c>
      <c r="B3114" s="2">
        <v>3.805868357</v>
      </c>
      <c r="C3114" s="3">
        <f t="shared" ref="C3114:D3114" si="3113">1/A3114</f>
        <v>0.001533742331</v>
      </c>
      <c r="D3114" s="3">
        <f t="shared" si="3113"/>
        <v>0.2627521255</v>
      </c>
    </row>
    <row r="3115" ht="14.25" customHeight="1">
      <c r="A3115" s="2">
        <v>438.0</v>
      </c>
      <c r="B3115" s="2">
        <v>3.365238762</v>
      </c>
      <c r="C3115" s="3">
        <f t="shared" ref="C3115:D3115" si="3114">1/A3115</f>
        <v>0.002283105023</v>
      </c>
      <c r="D3115" s="3">
        <f t="shared" si="3114"/>
        <v>0.2971557357</v>
      </c>
    </row>
    <row r="3116" ht="14.25" customHeight="1">
      <c r="A3116" s="2">
        <v>693.0</v>
      </c>
      <c r="B3116" s="2">
        <v>4.014708983</v>
      </c>
      <c r="C3116" s="3">
        <f t="shared" ref="C3116:D3116" si="3115">1/A3116</f>
        <v>0.001443001443</v>
      </c>
      <c r="D3116" s="3">
        <f t="shared" si="3115"/>
        <v>0.2490840567</v>
      </c>
    </row>
    <row r="3117" ht="14.25" customHeight="1">
      <c r="A3117" s="2">
        <v>597.0</v>
      </c>
      <c r="B3117" s="2">
        <v>3.769571527</v>
      </c>
      <c r="C3117" s="3">
        <f t="shared" ref="C3117:D3117" si="3116">1/A3117</f>
        <v>0.001675041876</v>
      </c>
      <c r="D3117" s="3">
        <f t="shared" si="3116"/>
        <v>0.2652821396</v>
      </c>
    </row>
    <row r="3118" ht="14.25" customHeight="1">
      <c r="A3118" s="2">
        <v>734.0</v>
      </c>
      <c r="B3118" s="2">
        <v>3.98504024</v>
      </c>
      <c r="C3118" s="3">
        <f t="shared" ref="C3118:D3118" si="3117">1/A3118</f>
        <v>0.00136239782</v>
      </c>
      <c r="D3118" s="3">
        <f t="shared" si="3117"/>
        <v>0.2509384949</v>
      </c>
    </row>
    <row r="3119" ht="14.25" customHeight="1">
      <c r="A3119" s="2">
        <v>243.0</v>
      </c>
      <c r="B3119" s="2">
        <v>3.082532236</v>
      </c>
      <c r="C3119" s="3">
        <f t="shared" ref="C3119:D3119" si="3118">1/A3119</f>
        <v>0.004115226337</v>
      </c>
      <c r="D3119" s="3">
        <f t="shared" si="3118"/>
        <v>0.3244086107</v>
      </c>
    </row>
    <row r="3120" ht="14.25" customHeight="1">
      <c r="A3120" s="2">
        <v>706.0</v>
      </c>
      <c r="B3120" s="2">
        <v>3.858733369</v>
      </c>
      <c r="C3120" s="3">
        <f t="shared" ref="C3120:D3120" si="3119">1/A3120</f>
        <v>0.001416430595</v>
      </c>
      <c r="D3120" s="3">
        <f t="shared" si="3119"/>
        <v>0.2591523965</v>
      </c>
    </row>
    <row r="3121" ht="14.25" customHeight="1">
      <c r="A3121" s="2">
        <v>704.0</v>
      </c>
      <c r="B3121" s="2">
        <v>3.891968788</v>
      </c>
      <c r="C3121" s="3">
        <f t="shared" ref="C3121:D3121" si="3120">1/A3121</f>
        <v>0.001420454545</v>
      </c>
      <c r="D3121" s="3">
        <f t="shared" si="3120"/>
        <v>0.2569393678</v>
      </c>
    </row>
    <row r="3122" ht="14.25" customHeight="1">
      <c r="A3122" s="2">
        <v>611.0</v>
      </c>
      <c r="B3122" s="2">
        <v>3.634807154</v>
      </c>
      <c r="C3122" s="3">
        <f t="shared" ref="C3122:D3122" si="3121">1/A3122</f>
        <v>0.001636661211</v>
      </c>
      <c r="D3122" s="3">
        <f t="shared" si="3121"/>
        <v>0.2751177594</v>
      </c>
    </row>
    <row r="3123" ht="14.25" customHeight="1">
      <c r="A3123" s="2">
        <v>604.0</v>
      </c>
      <c r="B3123" s="2">
        <v>3.776115386</v>
      </c>
      <c r="C3123" s="3">
        <f t="shared" ref="C3123:D3123" si="3122">1/A3123</f>
        <v>0.001655629139</v>
      </c>
      <c r="D3123" s="3">
        <f t="shared" si="3122"/>
        <v>0.2648224161</v>
      </c>
    </row>
    <row r="3124" ht="14.25" customHeight="1">
      <c r="A3124" s="2">
        <v>250.0</v>
      </c>
      <c r="B3124" s="2">
        <v>3.048906158</v>
      </c>
      <c r="C3124" s="3">
        <f t="shared" ref="C3124:D3124" si="3123">1/A3124</f>
        <v>0.004</v>
      </c>
      <c r="D3124" s="3">
        <f t="shared" si="3123"/>
        <v>0.3279864805</v>
      </c>
    </row>
    <row r="3125" ht="14.25" customHeight="1">
      <c r="A3125" s="2">
        <v>250.0</v>
      </c>
      <c r="B3125" s="2">
        <v>3.072824384</v>
      </c>
      <c r="C3125" s="3">
        <f t="shared" ref="C3125:D3125" si="3124">1/A3125</f>
        <v>0.004</v>
      </c>
      <c r="D3125" s="3">
        <f t="shared" si="3124"/>
        <v>0.3254335019</v>
      </c>
    </row>
    <row r="3126" ht="14.25" customHeight="1">
      <c r="A3126" s="2">
        <v>461.0</v>
      </c>
      <c r="B3126" s="2">
        <v>3.466243967</v>
      </c>
      <c r="C3126" s="3">
        <f t="shared" ref="C3126:D3126" si="3125">1/A3126</f>
        <v>0.002169197397</v>
      </c>
      <c r="D3126" s="3">
        <f t="shared" si="3125"/>
        <v>0.2884967156</v>
      </c>
    </row>
    <row r="3127" ht="14.25" customHeight="1">
      <c r="A3127" s="2">
        <v>270.0</v>
      </c>
      <c r="B3127" s="2">
        <v>3.136440047</v>
      </c>
      <c r="C3127" s="3">
        <f t="shared" ref="C3127:D3127" si="3126">1/A3127</f>
        <v>0.003703703704</v>
      </c>
      <c r="D3127" s="3">
        <f t="shared" si="3126"/>
        <v>0.318832812</v>
      </c>
    </row>
    <row r="3128" ht="14.25" customHeight="1">
      <c r="A3128" s="2">
        <v>418.0</v>
      </c>
      <c r="B3128" s="2">
        <v>3.324019628</v>
      </c>
      <c r="C3128" s="3">
        <f t="shared" ref="C3128:D3128" si="3127">1/A3128</f>
        <v>0.002392344498</v>
      </c>
      <c r="D3128" s="3">
        <f t="shared" si="3127"/>
        <v>0.3008405822</v>
      </c>
    </row>
    <row r="3129" ht="14.25" customHeight="1">
      <c r="A3129" s="2">
        <v>471.0</v>
      </c>
      <c r="B3129" s="2">
        <v>3.496157801</v>
      </c>
      <c r="C3129" s="3">
        <f t="shared" ref="C3129:D3129" si="3128">1/A3129</f>
        <v>0.002123142251</v>
      </c>
      <c r="D3129" s="3">
        <f t="shared" si="3128"/>
        <v>0.2860282793</v>
      </c>
    </row>
    <row r="3130" ht="14.25" customHeight="1">
      <c r="A3130" s="2">
        <v>407.0</v>
      </c>
      <c r="B3130" s="2">
        <v>3.301735834</v>
      </c>
      <c r="C3130" s="3">
        <f t="shared" ref="C3130:D3130" si="3129">1/A3130</f>
        <v>0.002457002457</v>
      </c>
      <c r="D3130" s="3">
        <f t="shared" si="3129"/>
        <v>0.3028709898</v>
      </c>
    </row>
    <row r="3131" ht="14.25" customHeight="1">
      <c r="A3131" s="2">
        <v>421.0</v>
      </c>
      <c r="B3131" s="2">
        <v>3.227970452</v>
      </c>
      <c r="C3131" s="3">
        <f t="shared" ref="C3131:D3131" si="3130">1/A3131</f>
        <v>0.002375296912</v>
      </c>
      <c r="D3131" s="3">
        <f t="shared" si="3130"/>
        <v>0.309792179</v>
      </c>
    </row>
    <row r="3132" ht="14.25" customHeight="1">
      <c r="A3132" s="2">
        <v>3479.0</v>
      </c>
      <c r="B3132" s="2">
        <v>5.862512563</v>
      </c>
      <c r="C3132" s="3">
        <f t="shared" ref="C3132:D3132" si="3131">1/A3132</f>
        <v>0.0002874389192</v>
      </c>
      <c r="D3132" s="3">
        <f t="shared" si="3131"/>
        <v>0.1705753274</v>
      </c>
    </row>
    <row r="3133" ht="14.25" customHeight="1">
      <c r="A3133" s="2">
        <v>1001.0</v>
      </c>
      <c r="B3133" s="2">
        <v>4.353453496</v>
      </c>
      <c r="C3133" s="3">
        <f t="shared" ref="C3133:D3133" si="3132">1/A3133</f>
        <v>0.000999000999</v>
      </c>
      <c r="D3133" s="3">
        <f t="shared" si="3132"/>
        <v>0.2297026949</v>
      </c>
    </row>
    <row r="3134" ht="14.25" customHeight="1">
      <c r="A3134" s="2">
        <v>154.0</v>
      </c>
      <c r="B3134" s="2">
        <v>2.600139766</v>
      </c>
      <c r="C3134" s="3">
        <f t="shared" ref="C3134:D3134" si="3133">1/A3134</f>
        <v>0.006493506494</v>
      </c>
      <c r="D3134" s="3">
        <f t="shared" si="3133"/>
        <v>0.3845947103</v>
      </c>
    </row>
    <row r="3135" ht="14.25" customHeight="1">
      <c r="A3135" s="2">
        <v>137.0</v>
      </c>
      <c r="B3135" s="2">
        <v>2.428185722</v>
      </c>
      <c r="C3135" s="3">
        <f t="shared" ref="C3135:D3135" si="3134">1/A3135</f>
        <v>0.007299270073</v>
      </c>
      <c r="D3135" s="3">
        <f t="shared" si="3134"/>
        <v>0.4118301129</v>
      </c>
    </row>
    <row r="3136" ht="14.25" customHeight="1">
      <c r="A3136" s="2">
        <v>120.0</v>
      </c>
      <c r="B3136" s="2">
        <v>2.304125549</v>
      </c>
      <c r="C3136" s="3">
        <f t="shared" ref="C3136:D3136" si="3135">1/A3136</f>
        <v>0.008333333333</v>
      </c>
      <c r="D3136" s="3">
        <f t="shared" si="3135"/>
        <v>0.4340041281</v>
      </c>
    </row>
    <row r="3137" ht="14.25" customHeight="1">
      <c r="A3137" s="2">
        <v>134.0</v>
      </c>
      <c r="B3137" s="2">
        <v>2.315070782</v>
      </c>
      <c r="C3137" s="3">
        <f t="shared" ref="C3137:D3137" si="3136">1/A3137</f>
        <v>0.007462686567</v>
      </c>
      <c r="D3137" s="3">
        <f t="shared" si="3136"/>
        <v>0.4319522357</v>
      </c>
    </row>
    <row r="3138" ht="14.25" customHeight="1">
      <c r="A3138" s="2">
        <v>454.0</v>
      </c>
      <c r="B3138" s="2">
        <v>3.229262383</v>
      </c>
      <c r="C3138" s="3">
        <f t="shared" ref="C3138:D3138" si="3137">1/A3138</f>
        <v>0.002202643172</v>
      </c>
      <c r="D3138" s="3">
        <f t="shared" si="3137"/>
        <v>0.3096682404</v>
      </c>
    </row>
    <row r="3139" ht="14.25" customHeight="1">
      <c r="A3139" s="2">
        <v>925.0</v>
      </c>
      <c r="B3139" s="2">
        <v>4.077213499</v>
      </c>
      <c r="C3139" s="3">
        <f t="shared" ref="C3139:D3139" si="3138">1/A3139</f>
        <v>0.001081081081</v>
      </c>
      <c r="D3139" s="3">
        <f t="shared" si="3138"/>
        <v>0.2452655472</v>
      </c>
    </row>
    <row r="3140" ht="14.25" customHeight="1">
      <c r="A3140" s="2">
        <v>186.0</v>
      </c>
      <c r="B3140" s="2">
        <v>2.78112025</v>
      </c>
      <c r="C3140" s="3">
        <f t="shared" ref="C3140:D3140" si="3139">1/A3140</f>
        <v>0.005376344086</v>
      </c>
      <c r="D3140" s="3">
        <f t="shared" si="3139"/>
        <v>0.3595673362</v>
      </c>
    </row>
    <row r="3141" ht="14.25" customHeight="1">
      <c r="A3141" s="2">
        <v>317.0</v>
      </c>
      <c r="B3141" s="2">
        <v>3.145377116</v>
      </c>
      <c r="C3141" s="3">
        <f t="shared" ref="C3141:D3141" si="3140">1/A3141</f>
        <v>0.003154574132</v>
      </c>
      <c r="D3141" s="3">
        <f t="shared" si="3140"/>
        <v>0.3179269013</v>
      </c>
    </row>
    <row r="3142" ht="14.25" customHeight="1">
      <c r="A3142" s="2">
        <v>404.0</v>
      </c>
      <c r="B3142" s="2">
        <v>3.308071486</v>
      </c>
      <c r="C3142" s="3">
        <f t="shared" ref="C3142:D3142" si="3141">1/A3142</f>
        <v>0.002475247525</v>
      </c>
      <c r="D3142" s="3">
        <f t="shared" si="3141"/>
        <v>0.3022909282</v>
      </c>
    </row>
    <row r="3143" ht="14.25" customHeight="1">
      <c r="A3143" s="2">
        <v>391.0</v>
      </c>
      <c r="B3143" s="2">
        <v>3.195151899</v>
      </c>
      <c r="C3143" s="3">
        <f t="shared" ref="C3143:D3143" si="3142">1/A3143</f>
        <v>0.002557544757</v>
      </c>
      <c r="D3143" s="3">
        <f t="shared" si="3142"/>
        <v>0.3129741657</v>
      </c>
    </row>
    <row r="3144" ht="14.25" customHeight="1">
      <c r="A3144" s="2">
        <v>169.0</v>
      </c>
      <c r="B3144" s="2">
        <v>2.590308366</v>
      </c>
      <c r="C3144" s="3">
        <f t="shared" ref="C3144:D3144" si="3143">1/A3144</f>
        <v>0.005917159763</v>
      </c>
      <c r="D3144" s="3">
        <f t="shared" si="3143"/>
        <v>0.3860544224</v>
      </c>
    </row>
    <row r="3145" ht="14.25" customHeight="1">
      <c r="A3145" s="2">
        <v>156.0</v>
      </c>
      <c r="B3145" s="2">
        <v>2.763596158</v>
      </c>
      <c r="C3145" s="3">
        <f t="shared" ref="C3145:D3145" si="3144">1/A3145</f>
        <v>0.00641025641</v>
      </c>
      <c r="D3145" s="3">
        <f t="shared" si="3144"/>
        <v>0.3618473695</v>
      </c>
    </row>
    <row r="3146" ht="14.25" customHeight="1">
      <c r="A3146" s="2">
        <v>159.0</v>
      </c>
      <c r="B3146" s="2">
        <v>2.609257923</v>
      </c>
      <c r="C3146" s="3">
        <f t="shared" ref="C3146:D3146" si="3145">1/A3146</f>
        <v>0.006289308176</v>
      </c>
      <c r="D3146" s="3">
        <f t="shared" si="3145"/>
        <v>0.3832507286</v>
      </c>
    </row>
    <row r="3147" ht="14.25" customHeight="1">
      <c r="A3147" s="2">
        <v>962.0</v>
      </c>
      <c r="B3147" s="2">
        <v>4.126428918</v>
      </c>
      <c r="C3147" s="3">
        <f t="shared" ref="C3147:D3147" si="3146">1/A3147</f>
        <v>0.00103950104</v>
      </c>
      <c r="D3147" s="3">
        <f t="shared" si="3146"/>
        <v>0.2423402947</v>
      </c>
    </row>
    <row r="3148" ht="14.25" customHeight="1">
      <c r="A3148" s="2">
        <v>143.0</v>
      </c>
      <c r="B3148" s="2">
        <v>2.541688509</v>
      </c>
      <c r="C3148" s="3">
        <f t="shared" ref="C3148:D3148" si="3147">1/A3148</f>
        <v>0.006993006993</v>
      </c>
      <c r="D3148" s="3">
        <f t="shared" si="3147"/>
        <v>0.3934392419</v>
      </c>
    </row>
    <row r="3149" ht="14.25" customHeight="1">
      <c r="A3149" s="2">
        <v>1174.0</v>
      </c>
      <c r="B3149" s="2">
        <v>4.351344598</v>
      </c>
      <c r="C3149" s="3">
        <f t="shared" ref="C3149:D3149" si="3148">1/A3149</f>
        <v>0.0008517887564</v>
      </c>
      <c r="D3149" s="3">
        <f t="shared" si="3148"/>
        <v>0.2298140213</v>
      </c>
    </row>
    <row r="3150" ht="14.25" customHeight="1">
      <c r="A3150" s="2">
        <v>524.0</v>
      </c>
      <c r="B3150" s="2">
        <v>3.639979051</v>
      </c>
      <c r="C3150" s="3">
        <f t="shared" ref="C3150:D3150" si="3149">1/A3150</f>
        <v>0.001908396947</v>
      </c>
      <c r="D3150" s="3">
        <f t="shared" si="3149"/>
        <v>0.2747268558</v>
      </c>
    </row>
    <row r="3151" ht="14.25" customHeight="1">
      <c r="A3151" s="2">
        <v>316.0</v>
      </c>
      <c r="B3151" s="2">
        <v>3.09599976</v>
      </c>
      <c r="C3151" s="3">
        <f t="shared" ref="C3151:D3151" si="3150">1/A3151</f>
        <v>0.003164556962</v>
      </c>
      <c r="D3151" s="3">
        <f t="shared" si="3150"/>
        <v>0.3229974411</v>
      </c>
    </row>
    <row r="3152" ht="14.25" customHeight="1">
      <c r="A3152" s="2">
        <v>479.0</v>
      </c>
      <c r="B3152" s="2">
        <v>3.415678799</v>
      </c>
      <c r="C3152" s="3">
        <f t="shared" ref="C3152:D3152" si="3151">1/A3152</f>
        <v>0.002087682672</v>
      </c>
      <c r="D3152" s="3">
        <f t="shared" si="3151"/>
        <v>0.2927675753</v>
      </c>
    </row>
    <row r="3153" ht="14.25" customHeight="1">
      <c r="A3153" s="2">
        <v>721.0</v>
      </c>
      <c r="B3153" s="2">
        <v>4.019204419</v>
      </c>
      <c r="C3153" s="3">
        <f t="shared" ref="C3153:D3153" si="3152">1/A3153</f>
        <v>0.001386962552</v>
      </c>
      <c r="D3153" s="3">
        <f t="shared" si="3152"/>
        <v>0.2488054589</v>
      </c>
    </row>
    <row r="3154" ht="14.25" customHeight="1">
      <c r="A3154" s="2">
        <v>280.0</v>
      </c>
      <c r="B3154" s="2">
        <v>3.210260398</v>
      </c>
      <c r="C3154" s="3">
        <f t="shared" ref="C3154:D3154" si="3153">1/A3154</f>
        <v>0.003571428571</v>
      </c>
      <c r="D3154" s="3">
        <f t="shared" si="3153"/>
        <v>0.3115012105</v>
      </c>
    </row>
    <row r="3155" ht="14.25" customHeight="1">
      <c r="A3155" s="2">
        <v>299.0</v>
      </c>
      <c r="B3155" s="2">
        <v>3.050287177</v>
      </c>
      <c r="C3155" s="3">
        <f t="shared" ref="C3155:D3155" si="3154">1/A3155</f>
        <v>0.003344481605</v>
      </c>
      <c r="D3155" s="3">
        <f t="shared" si="3154"/>
        <v>0.3278379844</v>
      </c>
    </row>
    <row r="3156" ht="14.25" customHeight="1">
      <c r="A3156" s="2">
        <v>494.0</v>
      </c>
      <c r="B3156" s="2">
        <v>3.527271568</v>
      </c>
      <c r="C3156" s="3">
        <f t="shared" ref="C3156:D3156" si="3155">1/A3156</f>
        <v>0.002024291498</v>
      </c>
      <c r="D3156" s="3">
        <f t="shared" si="3155"/>
        <v>0.2835052478</v>
      </c>
    </row>
    <row r="3157" ht="14.25" customHeight="1">
      <c r="A3157" s="2">
        <v>118.0</v>
      </c>
      <c r="B3157" s="2">
        <v>2.277703229</v>
      </c>
      <c r="C3157" s="3">
        <f t="shared" ref="C3157:D3157" si="3156">1/A3157</f>
        <v>0.008474576271</v>
      </c>
      <c r="D3157" s="3">
        <f t="shared" si="3156"/>
        <v>0.4390387594</v>
      </c>
    </row>
    <row r="3158" ht="14.25" customHeight="1">
      <c r="A3158" s="2">
        <v>886.0</v>
      </c>
      <c r="B3158" s="2">
        <v>4.158255665</v>
      </c>
      <c r="C3158" s="3">
        <f t="shared" ref="C3158:D3158" si="3157">1/A3158</f>
        <v>0.001128668172</v>
      </c>
      <c r="D3158" s="3">
        <f t="shared" si="3157"/>
        <v>0.2404854537</v>
      </c>
    </row>
    <row r="3159" ht="14.25" customHeight="1">
      <c r="A3159" s="2">
        <v>395.0</v>
      </c>
      <c r="B3159" s="2">
        <v>3.151995543</v>
      </c>
      <c r="C3159" s="3">
        <f t="shared" ref="C3159:D3159" si="3158">1/A3159</f>
        <v>0.00253164557</v>
      </c>
      <c r="D3159" s="3">
        <f t="shared" si="3158"/>
        <v>0.3172593319</v>
      </c>
    </row>
    <row r="3160" ht="14.25" customHeight="1">
      <c r="A3160" s="2">
        <v>167.0</v>
      </c>
      <c r="B3160" s="2">
        <v>2.51675179</v>
      </c>
      <c r="C3160" s="3">
        <f t="shared" ref="C3160:D3160" si="3159">1/A3160</f>
        <v>0.005988023952</v>
      </c>
      <c r="D3160" s="3">
        <f t="shared" si="3159"/>
        <v>0.3973375539</v>
      </c>
    </row>
    <row r="3161" ht="14.25" customHeight="1">
      <c r="A3161" s="2">
        <v>330.0</v>
      </c>
      <c r="B3161" s="2">
        <v>2.964448232</v>
      </c>
      <c r="C3161" s="3">
        <f t="shared" ref="C3161:D3161" si="3160">1/A3161</f>
        <v>0.00303030303</v>
      </c>
      <c r="D3161" s="3">
        <f t="shared" si="3160"/>
        <v>0.3373309033</v>
      </c>
    </row>
    <row r="3162" ht="14.25" customHeight="1">
      <c r="A3162" s="2">
        <v>158.0</v>
      </c>
      <c r="B3162" s="2">
        <v>2.605697128</v>
      </c>
      <c r="C3162" s="3">
        <f t="shared" ref="C3162:D3162" si="3161">1/A3162</f>
        <v>0.006329113924</v>
      </c>
      <c r="D3162" s="3">
        <f t="shared" si="3161"/>
        <v>0.3837744568</v>
      </c>
    </row>
    <row r="3163" ht="14.25" customHeight="1">
      <c r="A3163" s="2">
        <v>389.0</v>
      </c>
      <c r="B3163" s="2">
        <v>3.23869539</v>
      </c>
      <c r="C3163" s="3">
        <f t="shared" ref="C3163:D3163" si="3162">1/A3163</f>
        <v>0.002570694087</v>
      </c>
      <c r="D3163" s="3">
        <f t="shared" si="3162"/>
        <v>0.3087663023</v>
      </c>
    </row>
    <row r="3164" ht="14.25" customHeight="1">
      <c r="A3164" s="2">
        <v>92.0</v>
      </c>
      <c r="B3164" s="2">
        <v>2.106771984</v>
      </c>
      <c r="C3164" s="3">
        <f t="shared" ref="C3164:D3164" si="3163">1/A3164</f>
        <v>0.01086956522</v>
      </c>
      <c r="D3164" s="3">
        <f t="shared" si="3163"/>
        <v>0.4746598149</v>
      </c>
    </row>
    <row r="3165" ht="14.25" customHeight="1">
      <c r="A3165" s="2">
        <v>217.0</v>
      </c>
      <c r="B3165" s="2">
        <v>3.035071196</v>
      </c>
      <c r="C3165" s="3">
        <f t="shared" ref="C3165:D3165" si="3164">1/A3165</f>
        <v>0.004608294931</v>
      </c>
      <c r="D3165" s="3">
        <f t="shared" si="3164"/>
        <v>0.3294815625</v>
      </c>
    </row>
    <row r="3166" ht="14.25" customHeight="1">
      <c r="A3166" s="2">
        <v>1093.0</v>
      </c>
      <c r="B3166" s="2">
        <v>4.245483328</v>
      </c>
      <c r="C3166" s="3">
        <f t="shared" ref="C3166:D3166" si="3165">1/A3166</f>
        <v>0.0009149130833</v>
      </c>
      <c r="D3166" s="3">
        <f t="shared" si="3165"/>
        <v>0.2355444416</v>
      </c>
    </row>
    <row r="3167" ht="14.25" customHeight="1">
      <c r="A3167" s="2">
        <v>492.0</v>
      </c>
      <c r="B3167" s="2">
        <v>3.490214397</v>
      </c>
      <c r="C3167" s="3">
        <f t="shared" ref="C3167:D3167" si="3166">1/A3167</f>
        <v>0.002032520325</v>
      </c>
      <c r="D3167" s="3">
        <f t="shared" si="3166"/>
        <v>0.2865153501</v>
      </c>
    </row>
    <row r="3168" ht="14.25" customHeight="1">
      <c r="A3168" s="2">
        <v>855.0</v>
      </c>
      <c r="B3168" s="2">
        <v>4.139469472</v>
      </c>
      <c r="C3168" s="3">
        <f t="shared" ref="C3168:D3168" si="3167">1/A3168</f>
        <v>0.001169590643</v>
      </c>
      <c r="D3168" s="3">
        <f t="shared" si="3167"/>
        <v>0.241576851</v>
      </c>
    </row>
    <row r="3169" ht="14.25" customHeight="1">
      <c r="A3169" s="2">
        <v>111.0</v>
      </c>
      <c r="B3169" s="2">
        <v>2.114975648</v>
      </c>
      <c r="C3169" s="3">
        <f t="shared" ref="C3169:D3169" si="3168">1/A3169</f>
        <v>0.009009009009</v>
      </c>
      <c r="D3169" s="3">
        <f t="shared" si="3168"/>
        <v>0.4728186828</v>
      </c>
    </row>
    <row r="3170" ht="14.25" customHeight="1">
      <c r="A3170" s="2">
        <v>476.0</v>
      </c>
      <c r="B3170" s="2">
        <v>3.541244531</v>
      </c>
      <c r="C3170" s="3">
        <f t="shared" ref="C3170:D3170" si="3169">1/A3170</f>
        <v>0.002100840336</v>
      </c>
      <c r="D3170" s="3">
        <f t="shared" si="3169"/>
        <v>0.2823865992</v>
      </c>
    </row>
    <row r="3171" ht="14.25" customHeight="1">
      <c r="A3171" s="2">
        <v>539.0</v>
      </c>
      <c r="B3171" s="2">
        <v>3.605894028</v>
      </c>
      <c r="C3171" s="3">
        <f t="shared" ref="C3171:D3171" si="3170">1/A3171</f>
        <v>0.00185528757</v>
      </c>
      <c r="D3171" s="3">
        <f t="shared" si="3170"/>
        <v>0.277323735</v>
      </c>
    </row>
    <row r="3172" ht="14.25" customHeight="1">
      <c r="A3172" s="2">
        <v>350.0</v>
      </c>
      <c r="B3172" s="2">
        <v>3.107737589</v>
      </c>
      <c r="C3172" s="3">
        <f t="shared" ref="C3172:D3172" si="3171">1/A3172</f>
        <v>0.002857142857</v>
      </c>
      <c r="D3172" s="3">
        <f t="shared" si="3171"/>
        <v>0.3217774897</v>
      </c>
    </row>
    <row r="3173" ht="14.25" customHeight="1">
      <c r="A3173" s="2">
        <v>747.0</v>
      </c>
      <c r="B3173" s="2">
        <v>3.949803636</v>
      </c>
      <c r="C3173" s="3">
        <f t="shared" ref="C3173:D3173" si="3172">1/A3173</f>
        <v>0.001338688086</v>
      </c>
      <c r="D3173" s="3">
        <f t="shared" si="3172"/>
        <v>0.253177143</v>
      </c>
    </row>
    <row r="3174" ht="14.25" customHeight="1">
      <c r="A3174" s="2">
        <v>492.0</v>
      </c>
      <c r="B3174" s="2">
        <v>3.466291603</v>
      </c>
      <c r="C3174" s="3">
        <f t="shared" ref="C3174:D3174" si="3173">1/A3174</f>
        <v>0.002032520325</v>
      </c>
      <c r="D3174" s="3">
        <f t="shared" si="3173"/>
        <v>0.2884927509</v>
      </c>
    </row>
    <row r="3175" ht="14.25" customHeight="1">
      <c r="A3175" s="2">
        <v>212.0</v>
      </c>
      <c r="B3175" s="2">
        <v>2.958788558</v>
      </c>
      <c r="C3175" s="3">
        <f t="shared" ref="C3175:D3175" si="3174">1/A3175</f>
        <v>0.004716981132</v>
      </c>
      <c r="D3175" s="3">
        <f t="shared" si="3174"/>
        <v>0.3379761617</v>
      </c>
    </row>
    <row r="3176" ht="14.25" customHeight="1">
      <c r="A3176" s="2">
        <v>178.0</v>
      </c>
      <c r="B3176" s="2">
        <v>2.679937385</v>
      </c>
      <c r="C3176" s="3">
        <f t="shared" ref="C3176:D3176" si="3175">1/A3176</f>
        <v>0.005617977528</v>
      </c>
      <c r="D3176" s="3">
        <f t="shared" si="3175"/>
        <v>0.3731430464</v>
      </c>
    </row>
    <row r="3177" ht="14.25" customHeight="1">
      <c r="A3177" s="2">
        <v>214.0</v>
      </c>
      <c r="B3177" s="2">
        <v>2.948214545</v>
      </c>
      <c r="C3177" s="3">
        <f t="shared" ref="C3177:D3177" si="3176">1/A3177</f>
        <v>0.004672897196</v>
      </c>
      <c r="D3177" s="3">
        <f t="shared" si="3176"/>
        <v>0.3391883409</v>
      </c>
    </row>
    <row r="3178" ht="14.25" customHeight="1">
      <c r="A3178" s="2">
        <v>819.0</v>
      </c>
      <c r="B3178" s="2">
        <v>4.109368621</v>
      </c>
      <c r="C3178" s="3">
        <f t="shared" ref="C3178:D3178" si="3177">1/A3178</f>
        <v>0.001221001221</v>
      </c>
      <c r="D3178" s="3">
        <f t="shared" si="3177"/>
        <v>0.2433463854</v>
      </c>
    </row>
    <row r="3179" ht="14.25" customHeight="1">
      <c r="A3179" s="2">
        <v>254.0</v>
      </c>
      <c r="B3179" s="2">
        <v>3.129531636</v>
      </c>
      <c r="C3179" s="3">
        <f t="shared" ref="C3179:D3179" si="3178">1/A3179</f>
        <v>0.003937007874</v>
      </c>
      <c r="D3179" s="3">
        <f t="shared" si="3178"/>
        <v>0.3195366324</v>
      </c>
    </row>
    <row r="3180" ht="14.25" customHeight="1">
      <c r="A3180" s="2">
        <v>124.0</v>
      </c>
      <c r="B3180" s="2">
        <v>2.305734497</v>
      </c>
      <c r="C3180" s="3">
        <f t="shared" ref="C3180:D3180" si="3179">1/A3180</f>
        <v>0.008064516129</v>
      </c>
      <c r="D3180" s="3">
        <f t="shared" si="3179"/>
        <v>0.4337012788</v>
      </c>
    </row>
    <row r="3181" ht="14.25" customHeight="1">
      <c r="A3181" s="2">
        <v>3919.0</v>
      </c>
      <c r="B3181" s="2">
        <v>5.915109799</v>
      </c>
      <c r="C3181" s="3">
        <f t="shared" ref="C3181:D3181" si="3180">1/A3181</f>
        <v>0.0002551671345</v>
      </c>
      <c r="D3181" s="3">
        <f t="shared" si="3180"/>
        <v>0.1690585693</v>
      </c>
    </row>
    <row r="3182" ht="14.25" customHeight="1">
      <c r="A3182" s="2">
        <v>393.0</v>
      </c>
      <c r="B3182" s="2">
        <v>3.292405944</v>
      </c>
      <c r="C3182" s="3">
        <f t="shared" ref="C3182:D3182" si="3181">1/A3182</f>
        <v>0.002544529262</v>
      </c>
      <c r="D3182" s="3">
        <f t="shared" si="3181"/>
        <v>0.3037292536</v>
      </c>
    </row>
    <row r="3183" ht="14.25" customHeight="1">
      <c r="A3183" s="2">
        <v>265.0</v>
      </c>
      <c r="B3183" s="2">
        <v>3.131592104</v>
      </c>
      <c r="C3183" s="3">
        <f t="shared" ref="C3183:D3183" si="3182">1/A3183</f>
        <v>0.003773584906</v>
      </c>
      <c r="D3183" s="3">
        <f t="shared" si="3182"/>
        <v>0.3193263895</v>
      </c>
    </row>
    <row r="3184" ht="14.25" customHeight="1">
      <c r="A3184" s="2">
        <v>451.0</v>
      </c>
      <c r="B3184" s="2">
        <v>3.351995783</v>
      </c>
      <c r="C3184" s="3">
        <f t="shared" ref="C3184:D3184" si="3183">1/A3184</f>
        <v>0.0022172949</v>
      </c>
      <c r="D3184" s="3">
        <f t="shared" si="3183"/>
        <v>0.2983297309</v>
      </c>
    </row>
    <row r="3185" ht="14.25" customHeight="1">
      <c r="A3185" s="2">
        <v>715.0</v>
      </c>
      <c r="B3185" s="2">
        <v>4.000619869</v>
      </c>
      <c r="C3185" s="3">
        <f t="shared" ref="C3185:D3185" si="3184">1/A3185</f>
        <v>0.001398601399</v>
      </c>
      <c r="D3185" s="3">
        <f t="shared" si="3184"/>
        <v>0.2499612642</v>
      </c>
    </row>
    <row r="3186" ht="14.25" customHeight="1">
      <c r="A3186" s="2">
        <v>86.0</v>
      </c>
      <c r="B3186" s="2">
        <v>2.022457301</v>
      </c>
      <c r="C3186" s="3">
        <f t="shared" ref="C3186:D3186" si="3185">1/A3186</f>
        <v>0.01162790698</v>
      </c>
      <c r="D3186" s="3">
        <f t="shared" si="3185"/>
        <v>0.494448016</v>
      </c>
    </row>
    <row r="3187" ht="14.25" customHeight="1">
      <c r="A3187" s="2">
        <v>391.0</v>
      </c>
      <c r="B3187" s="2">
        <v>3.280403162</v>
      </c>
      <c r="C3187" s="3">
        <f t="shared" ref="C3187:D3187" si="3186">1/A3187</f>
        <v>0.002557544757</v>
      </c>
      <c r="D3187" s="3">
        <f t="shared" si="3186"/>
        <v>0.3048405792</v>
      </c>
    </row>
    <row r="3188" ht="14.25" customHeight="1">
      <c r="A3188" s="2">
        <v>608.0</v>
      </c>
      <c r="B3188" s="2">
        <v>3.737259724</v>
      </c>
      <c r="C3188" s="3">
        <f t="shared" ref="C3188:D3188" si="3187">1/A3188</f>
        <v>0.001644736842</v>
      </c>
      <c r="D3188" s="3">
        <f t="shared" si="3187"/>
        <v>0.2675757303</v>
      </c>
    </row>
    <row r="3189" ht="14.25" customHeight="1">
      <c r="A3189" s="2">
        <v>185.0</v>
      </c>
      <c r="B3189" s="2">
        <v>2.740413589</v>
      </c>
      <c r="C3189" s="3">
        <f t="shared" ref="C3189:D3189" si="3188">1/A3189</f>
        <v>0.005405405405</v>
      </c>
      <c r="D3189" s="3">
        <f t="shared" si="3188"/>
        <v>0.3649084226</v>
      </c>
    </row>
    <row r="3190" ht="14.25" customHeight="1">
      <c r="A3190" s="2">
        <v>531.0</v>
      </c>
      <c r="B3190" s="2">
        <v>3.603342989</v>
      </c>
      <c r="C3190" s="3">
        <f t="shared" ref="C3190:D3190" si="3189">1/A3190</f>
        <v>0.001883239171</v>
      </c>
      <c r="D3190" s="3">
        <f t="shared" si="3189"/>
        <v>0.2775200704</v>
      </c>
    </row>
    <row r="3191" ht="14.25" customHeight="1">
      <c r="A3191" s="2">
        <v>399.0</v>
      </c>
      <c r="B3191" s="2">
        <v>3.224950238</v>
      </c>
      <c r="C3191" s="3">
        <f t="shared" ref="C3191:D3191" si="3190">1/A3191</f>
        <v>0.002506265664</v>
      </c>
      <c r="D3191" s="3">
        <f t="shared" si="3190"/>
        <v>0.310082304</v>
      </c>
    </row>
    <row r="3192" ht="14.25" customHeight="1">
      <c r="A3192" s="2">
        <v>494.0</v>
      </c>
      <c r="B3192" s="2">
        <v>3.336106284</v>
      </c>
      <c r="C3192" s="3">
        <f t="shared" ref="C3192:D3192" si="3191">1/A3192</f>
        <v>0.002024291498</v>
      </c>
      <c r="D3192" s="3">
        <f t="shared" si="3191"/>
        <v>0.2997506419</v>
      </c>
    </row>
    <row r="3193" ht="14.25" customHeight="1">
      <c r="A3193" s="2">
        <v>952.0</v>
      </c>
      <c r="B3193" s="2">
        <v>4.165423289</v>
      </c>
      <c r="C3193" s="3">
        <f t="shared" ref="C3193:D3193" si="3192">1/A3193</f>
        <v>0.001050420168</v>
      </c>
      <c r="D3193" s="3">
        <f t="shared" si="3192"/>
        <v>0.2400716399</v>
      </c>
    </row>
    <row r="3194" ht="14.25" customHeight="1">
      <c r="A3194" s="2">
        <v>610.0</v>
      </c>
      <c r="B3194" s="2">
        <v>3.620883727</v>
      </c>
      <c r="C3194" s="3">
        <f t="shared" ref="C3194:D3194" si="3193">1/A3194</f>
        <v>0.001639344262</v>
      </c>
      <c r="D3194" s="3">
        <f t="shared" si="3193"/>
        <v>0.276175673</v>
      </c>
    </row>
    <row r="3195" ht="14.25" customHeight="1">
      <c r="A3195" s="2">
        <v>1183.0</v>
      </c>
      <c r="B3195" s="2">
        <v>4.27835685</v>
      </c>
      <c r="C3195" s="3">
        <f t="shared" ref="C3195:D3195" si="3194">1/A3195</f>
        <v>0.0008453085376</v>
      </c>
      <c r="D3195" s="3">
        <f t="shared" si="3194"/>
        <v>0.2337345937</v>
      </c>
    </row>
    <row r="3196" ht="14.25" customHeight="1">
      <c r="A3196" s="2">
        <v>540.0</v>
      </c>
      <c r="B3196" s="2">
        <v>3.506089736</v>
      </c>
      <c r="C3196" s="3">
        <f t="shared" ref="C3196:D3196" si="3195">1/A3196</f>
        <v>0.001851851852</v>
      </c>
      <c r="D3196" s="3">
        <f t="shared" si="3195"/>
        <v>0.2852180279</v>
      </c>
    </row>
    <row r="3197" ht="14.25" customHeight="1">
      <c r="A3197" s="2">
        <v>1076.0</v>
      </c>
      <c r="B3197" s="2">
        <v>4.252895521</v>
      </c>
      <c r="C3197" s="3">
        <f t="shared" ref="C3197:D3197" si="3196">1/A3197</f>
        <v>0.0009293680297</v>
      </c>
      <c r="D3197" s="3">
        <f t="shared" si="3196"/>
        <v>0.2351339211</v>
      </c>
    </row>
    <row r="3198" ht="14.25" customHeight="1">
      <c r="A3198" s="2">
        <v>333.0</v>
      </c>
      <c r="B3198" s="2">
        <v>3.027518619</v>
      </c>
      <c r="C3198" s="3">
        <f t="shared" ref="C3198:D3198" si="3197">1/A3198</f>
        <v>0.003003003003</v>
      </c>
      <c r="D3198" s="3">
        <f t="shared" si="3197"/>
        <v>0.3303035013</v>
      </c>
    </row>
    <row r="3199" ht="14.25" customHeight="1">
      <c r="A3199" s="2">
        <v>378.0</v>
      </c>
      <c r="B3199" s="2">
        <v>3.239931113</v>
      </c>
      <c r="C3199" s="3">
        <f t="shared" ref="C3199:D3199" si="3198">1/A3199</f>
        <v>0.002645502646</v>
      </c>
      <c r="D3199" s="3">
        <f t="shared" si="3198"/>
        <v>0.3086485376</v>
      </c>
    </row>
    <row r="3200" ht="14.25" customHeight="1">
      <c r="A3200" s="2">
        <v>765.0</v>
      </c>
      <c r="B3200" s="2">
        <v>4.125474557</v>
      </c>
      <c r="C3200" s="3">
        <f t="shared" ref="C3200:D3200" si="3199">1/A3200</f>
        <v>0.001307189542</v>
      </c>
      <c r="D3200" s="3">
        <f t="shared" si="3199"/>
        <v>0.2423963561</v>
      </c>
    </row>
    <row r="3201" ht="14.25" customHeight="1">
      <c r="A3201" s="2">
        <v>627.0</v>
      </c>
      <c r="B3201" s="2">
        <v>3.813344838</v>
      </c>
      <c r="C3201" s="3">
        <f t="shared" ref="C3201:D3201" si="3200">1/A3201</f>
        <v>0.001594896332</v>
      </c>
      <c r="D3201" s="3">
        <f t="shared" si="3200"/>
        <v>0.2622369711</v>
      </c>
    </row>
    <row r="3202" ht="14.25" customHeight="1">
      <c r="A3202" s="2">
        <v>503.0</v>
      </c>
      <c r="B3202" s="2">
        <v>3.559420963</v>
      </c>
      <c r="C3202" s="3">
        <f t="shared" ref="C3202:D3202" si="3201">1/A3202</f>
        <v>0.001988071571</v>
      </c>
      <c r="D3202" s="3">
        <f t="shared" si="3201"/>
        <v>0.2809445723</v>
      </c>
    </row>
    <row r="3203" ht="14.25" customHeight="1">
      <c r="A3203" s="2">
        <v>1190.0</v>
      </c>
      <c r="B3203" s="2">
        <v>4.313106325</v>
      </c>
      <c r="C3203" s="3">
        <f t="shared" ref="C3203:D3203" si="3202">1/A3203</f>
        <v>0.0008403361345</v>
      </c>
      <c r="D3203" s="3">
        <f t="shared" si="3202"/>
        <v>0.2318514603</v>
      </c>
    </row>
    <row r="3204" ht="14.25" customHeight="1">
      <c r="A3204" s="2">
        <v>1514.0</v>
      </c>
      <c r="B3204" s="2">
        <v>4.417468544</v>
      </c>
      <c r="C3204" s="3">
        <f t="shared" ref="C3204:D3204" si="3203">1/A3204</f>
        <v>0.0006605019815</v>
      </c>
      <c r="D3204" s="3">
        <f t="shared" si="3203"/>
        <v>0.2263739945</v>
      </c>
    </row>
    <row r="3205" ht="14.25" customHeight="1">
      <c r="A3205" s="2">
        <v>217.0</v>
      </c>
      <c r="B3205" s="2">
        <v>2.966043482</v>
      </c>
      <c r="C3205" s="3">
        <f t="shared" ref="C3205:D3205" si="3204">1/A3205</f>
        <v>0.004608294931</v>
      </c>
      <c r="D3205" s="3">
        <f t="shared" si="3204"/>
        <v>0.3371494741</v>
      </c>
    </row>
    <row r="3206" ht="14.25" customHeight="1">
      <c r="A3206" s="2">
        <v>1214.0</v>
      </c>
      <c r="B3206" s="2">
        <v>3.925631682</v>
      </c>
      <c r="C3206" s="3">
        <f t="shared" ref="C3206:D3206" si="3205">1/A3206</f>
        <v>0.000823723229</v>
      </c>
      <c r="D3206" s="3">
        <f t="shared" si="3205"/>
        <v>0.2547360733</v>
      </c>
    </row>
    <row r="3207" ht="14.25" customHeight="1">
      <c r="A3207" s="2">
        <v>288.0</v>
      </c>
      <c r="B3207" s="2">
        <v>3.127968501</v>
      </c>
      <c r="C3207" s="3">
        <f t="shared" ref="C3207:D3207" si="3206">1/A3207</f>
        <v>0.003472222222</v>
      </c>
      <c r="D3207" s="3">
        <f t="shared" si="3206"/>
        <v>0.319696314</v>
      </c>
    </row>
    <row r="3208" ht="14.25" customHeight="1">
      <c r="A3208" s="2">
        <v>607.0</v>
      </c>
      <c r="B3208" s="2">
        <v>3.851309287</v>
      </c>
      <c r="C3208" s="3">
        <f t="shared" ref="C3208:D3208" si="3207">1/A3208</f>
        <v>0.001647446458</v>
      </c>
      <c r="D3208" s="3">
        <f t="shared" si="3207"/>
        <v>0.2596519587</v>
      </c>
    </row>
    <row r="3209" ht="14.25" customHeight="1">
      <c r="A3209" s="2">
        <v>334.0</v>
      </c>
      <c r="B3209" s="2">
        <v>2.953388782</v>
      </c>
      <c r="C3209" s="3">
        <f t="shared" ref="C3209:D3209" si="3208">1/A3209</f>
        <v>0.002994011976</v>
      </c>
      <c r="D3209" s="3">
        <f t="shared" si="3208"/>
        <v>0.3385940944</v>
      </c>
    </row>
    <row r="3210" ht="14.25" customHeight="1">
      <c r="A3210" s="2">
        <v>276.0</v>
      </c>
      <c r="B3210" s="2">
        <v>3.17897758</v>
      </c>
      <c r="C3210" s="3">
        <f t="shared" ref="C3210:D3210" si="3209">1/A3210</f>
        <v>0.003623188406</v>
      </c>
      <c r="D3210" s="3">
        <f t="shared" si="3209"/>
        <v>0.3145665469</v>
      </c>
    </row>
    <row r="3211" ht="14.25" customHeight="1">
      <c r="A3211" s="2">
        <v>590.0</v>
      </c>
      <c r="B3211" s="2">
        <v>3.766186719</v>
      </c>
      <c r="C3211" s="3">
        <f t="shared" ref="C3211:D3211" si="3210">1/A3211</f>
        <v>0.001694915254</v>
      </c>
      <c r="D3211" s="3">
        <f t="shared" si="3210"/>
        <v>0.2655205582</v>
      </c>
    </row>
    <row r="3212" ht="14.25" customHeight="1">
      <c r="A3212" s="2">
        <v>343.0</v>
      </c>
      <c r="B3212" s="2">
        <v>3.202174773</v>
      </c>
      <c r="C3212" s="3">
        <f t="shared" ref="C3212:D3212" si="3211">1/A3212</f>
        <v>0.002915451895</v>
      </c>
      <c r="D3212" s="3">
        <f t="shared" si="3211"/>
        <v>0.3122877641</v>
      </c>
    </row>
    <row r="3213" ht="14.25" customHeight="1">
      <c r="A3213" s="2">
        <v>623.0</v>
      </c>
      <c r="B3213" s="2">
        <v>3.740343762</v>
      </c>
      <c r="C3213" s="3">
        <f t="shared" ref="C3213:D3213" si="3212">1/A3213</f>
        <v>0.001605136437</v>
      </c>
      <c r="D3213" s="3">
        <f t="shared" si="3212"/>
        <v>0.2673551052</v>
      </c>
    </row>
    <row r="3214" ht="14.25" customHeight="1">
      <c r="A3214" s="2">
        <v>2142.0</v>
      </c>
      <c r="B3214" s="2">
        <v>5.480923618</v>
      </c>
      <c r="C3214" s="3">
        <f t="shared" ref="C3214:D3214" si="3213">1/A3214</f>
        <v>0.000466853408</v>
      </c>
      <c r="D3214" s="3">
        <f t="shared" si="3213"/>
        <v>0.1824510009</v>
      </c>
    </row>
    <row r="3215" ht="14.25" customHeight="1">
      <c r="A3215" s="2">
        <v>637.0</v>
      </c>
      <c r="B3215" s="2">
        <v>3.901228504</v>
      </c>
      <c r="C3215" s="3">
        <f t="shared" ref="C3215:D3215" si="3214">1/A3215</f>
        <v>0.001569858713</v>
      </c>
      <c r="D3215" s="3">
        <f t="shared" si="3214"/>
        <v>0.2563295124</v>
      </c>
    </row>
    <row r="3216" ht="14.25" customHeight="1">
      <c r="A3216" s="2">
        <v>1226.0</v>
      </c>
      <c r="B3216" s="2">
        <v>4.393341738</v>
      </c>
      <c r="C3216" s="3">
        <f t="shared" ref="C3216:D3216" si="3215">1/A3216</f>
        <v>0.0008156606852</v>
      </c>
      <c r="D3216" s="3">
        <f t="shared" si="3215"/>
        <v>0.227617167</v>
      </c>
    </row>
    <row r="3217" ht="14.25" customHeight="1">
      <c r="A3217" s="2">
        <v>671.0</v>
      </c>
      <c r="B3217" s="2">
        <v>3.94796524</v>
      </c>
      <c r="C3217" s="3">
        <f t="shared" ref="C3217:D3217" si="3216">1/A3217</f>
        <v>0.001490312966</v>
      </c>
      <c r="D3217" s="3">
        <f t="shared" si="3216"/>
        <v>0.2532950366</v>
      </c>
    </row>
    <row r="3218" ht="14.25" customHeight="1">
      <c r="A3218" s="2">
        <v>698.0</v>
      </c>
      <c r="B3218" s="2">
        <v>4.035451806</v>
      </c>
      <c r="C3218" s="3">
        <f t="shared" ref="C3218:D3218" si="3217">1/A3218</f>
        <v>0.001432664756</v>
      </c>
      <c r="D3218" s="3">
        <f t="shared" si="3217"/>
        <v>0.2478037276</v>
      </c>
    </row>
    <row r="3219" ht="14.25" customHeight="1">
      <c r="A3219" s="2">
        <v>1191.0</v>
      </c>
      <c r="B3219" s="2">
        <v>4.267573141</v>
      </c>
      <c r="C3219" s="3">
        <f t="shared" ref="C3219:D3219" si="3218">1/A3219</f>
        <v>0.0008396305626</v>
      </c>
      <c r="D3219" s="3">
        <f t="shared" si="3218"/>
        <v>0.2343252165</v>
      </c>
    </row>
    <row r="3220" ht="14.25" customHeight="1">
      <c r="A3220" s="2">
        <v>139.0</v>
      </c>
      <c r="B3220" s="2">
        <v>2.365009856</v>
      </c>
      <c r="C3220" s="3">
        <f t="shared" ref="C3220:D3220" si="3219">1/A3220</f>
        <v>0.007194244604</v>
      </c>
      <c r="D3220" s="3">
        <f t="shared" si="3219"/>
        <v>0.4228312188</v>
      </c>
    </row>
    <row r="3221" ht="14.25" customHeight="1">
      <c r="A3221" s="2">
        <v>90.0</v>
      </c>
      <c r="B3221" s="2">
        <v>2.073507464</v>
      </c>
      <c r="C3221" s="3">
        <f t="shared" ref="C3221:D3221" si="3220">1/A3221</f>
        <v>0.01111111111</v>
      </c>
      <c r="D3221" s="3">
        <f t="shared" si="3220"/>
        <v>0.4822746083</v>
      </c>
    </row>
    <row r="3222" ht="14.25" customHeight="1">
      <c r="A3222" s="2">
        <v>191.0</v>
      </c>
      <c r="B3222" s="2">
        <v>2.831393166</v>
      </c>
      <c r="C3222" s="3">
        <f t="shared" ref="C3222:D3222" si="3221">1/A3222</f>
        <v>0.005235602094</v>
      </c>
      <c r="D3222" s="3">
        <f t="shared" si="3221"/>
        <v>0.3531830238</v>
      </c>
    </row>
    <row r="3223" ht="14.25" customHeight="1">
      <c r="A3223" s="2">
        <v>347.0</v>
      </c>
      <c r="B3223" s="2">
        <v>3.144073646</v>
      </c>
      <c r="C3223" s="3">
        <f t="shared" ref="C3223:D3223" si="3222">1/A3223</f>
        <v>0.00288184438</v>
      </c>
      <c r="D3223" s="3">
        <f t="shared" si="3222"/>
        <v>0.3180587075</v>
      </c>
    </row>
    <row r="3224" ht="14.25" customHeight="1">
      <c r="A3224" s="2">
        <v>192.0</v>
      </c>
      <c r="B3224" s="2">
        <v>2.742695789</v>
      </c>
      <c r="C3224" s="3">
        <f t="shared" ref="C3224:D3224" si="3223">1/A3224</f>
        <v>0.005208333333</v>
      </c>
      <c r="D3224" s="3">
        <f t="shared" si="3223"/>
        <v>0.3646047819</v>
      </c>
    </row>
    <row r="3225" ht="14.25" customHeight="1">
      <c r="A3225" s="2">
        <v>467.0</v>
      </c>
      <c r="B3225" s="2">
        <v>3.416294842</v>
      </c>
      <c r="C3225" s="3">
        <f t="shared" ref="C3225:D3225" si="3224">1/A3225</f>
        <v>0.002141327623</v>
      </c>
      <c r="D3225" s="3">
        <f t="shared" si="3224"/>
        <v>0.292714782</v>
      </c>
    </row>
    <row r="3226" ht="14.25" customHeight="1">
      <c r="A3226" s="2">
        <v>841.0</v>
      </c>
      <c r="B3226" s="2">
        <v>4.154883868</v>
      </c>
      <c r="C3226" s="3">
        <f t="shared" ref="C3226:D3226" si="3225">1/A3226</f>
        <v>0.001189060642</v>
      </c>
      <c r="D3226" s="3">
        <f t="shared" si="3225"/>
        <v>0.2406806139</v>
      </c>
    </row>
    <row r="3227" ht="14.25" customHeight="1">
      <c r="A3227" s="2">
        <v>226.0</v>
      </c>
      <c r="B3227" s="2">
        <v>2.88970603</v>
      </c>
      <c r="C3227" s="3">
        <f t="shared" ref="C3227:D3227" si="3226">1/A3227</f>
        <v>0.004424778761</v>
      </c>
      <c r="D3227" s="3">
        <f t="shared" si="3226"/>
        <v>0.346055962</v>
      </c>
    </row>
    <row r="3228" ht="14.25" customHeight="1">
      <c r="A3228" s="2">
        <v>316.0</v>
      </c>
      <c r="B3228" s="2">
        <v>2.951690279</v>
      </c>
      <c r="C3228" s="3">
        <f t="shared" ref="C3228:D3228" si="3227">1/A3228</f>
        <v>0.003164556962</v>
      </c>
      <c r="D3228" s="3">
        <f t="shared" si="3227"/>
        <v>0.3387889329</v>
      </c>
    </row>
    <row r="3229" ht="14.25" customHeight="1">
      <c r="A3229" s="2">
        <v>182.0</v>
      </c>
      <c r="B3229" s="2">
        <v>2.716348677</v>
      </c>
      <c r="C3229" s="3">
        <f t="shared" ref="C3229:D3229" si="3228">1/A3229</f>
        <v>0.005494505495</v>
      </c>
      <c r="D3229" s="3">
        <f t="shared" si="3228"/>
        <v>0.368141251</v>
      </c>
    </row>
    <row r="3230" ht="14.25" customHeight="1">
      <c r="A3230" s="2">
        <v>143.0</v>
      </c>
      <c r="B3230" s="2">
        <v>2.482711583</v>
      </c>
      <c r="C3230" s="3">
        <f t="shared" ref="C3230:D3230" si="3229">1/A3230</f>
        <v>0.006993006993</v>
      </c>
      <c r="D3230" s="3">
        <f t="shared" si="3229"/>
        <v>0.4027854088</v>
      </c>
    </row>
    <row r="3231" ht="14.25" customHeight="1">
      <c r="A3231" s="2">
        <v>332.0</v>
      </c>
      <c r="B3231" s="2">
        <v>3.036638944</v>
      </c>
      <c r="C3231" s="3">
        <f t="shared" ref="C3231:D3231" si="3230">1/A3231</f>
        <v>0.003012048193</v>
      </c>
      <c r="D3231" s="3">
        <f t="shared" si="3230"/>
        <v>0.3293114586</v>
      </c>
    </row>
    <row r="3232" ht="14.25" customHeight="1">
      <c r="A3232" s="2">
        <v>78.0</v>
      </c>
      <c r="B3232" s="2">
        <v>1.970208738</v>
      </c>
      <c r="C3232" s="3">
        <f t="shared" ref="C3232:D3232" si="3231">1/A3232</f>
        <v>0.01282051282</v>
      </c>
      <c r="D3232" s="3">
        <f t="shared" si="3231"/>
        <v>0.5075604329</v>
      </c>
    </row>
    <row r="3233" ht="14.25" customHeight="1">
      <c r="A3233" s="2">
        <v>555.0</v>
      </c>
      <c r="B3233" s="2">
        <v>3.779786559</v>
      </c>
      <c r="C3233" s="3">
        <f t="shared" ref="C3233:D3233" si="3232">1/A3233</f>
        <v>0.001801801802</v>
      </c>
      <c r="D3233" s="3">
        <f t="shared" si="3232"/>
        <v>0.2645652035</v>
      </c>
    </row>
    <row r="3234" ht="14.25" customHeight="1">
      <c r="A3234" s="2">
        <v>396.0</v>
      </c>
      <c r="B3234" s="2">
        <v>3.162055205</v>
      </c>
      <c r="C3234" s="3">
        <f t="shared" ref="C3234:D3234" si="3233">1/A3234</f>
        <v>0.002525252525</v>
      </c>
      <c r="D3234" s="3">
        <f t="shared" si="3233"/>
        <v>0.3162500131</v>
      </c>
    </row>
    <row r="3235" ht="14.25" customHeight="1">
      <c r="A3235" s="2">
        <v>268.0</v>
      </c>
      <c r="B3235" s="2">
        <v>3.142984616</v>
      </c>
      <c r="C3235" s="3">
        <f t="shared" ref="C3235:D3235" si="3234">1/A3235</f>
        <v>0.003731343284</v>
      </c>
      <c r="D3235" s="3">
        <f t="shared" si="3234"/>
        <v>0.3181689134</v>
      </c>
    </row>
    <row r="3236" ht="14.25" customHeight="1">
      <c r="A3236" s="2">
        <v>369.0</v>
      </c>
      <c r="B3236" s="2">
        <v>3.242351966</v>
      </c>
      <c r="C3236" s="3">
        <f t="shared" ref="C3236:D3236" si="3235">1/A3236</f>
        <v>0.0027100271</v>
      </c>
      <c r="D3236" s="3">
        <f t="shared" si="3235"/>
        <v>0.3084180899</v>
      </c>
    </row>
    <row r="3237" ht="14.25" customHeight="1">
      <c r="A3237" s="2">
        <v>404.0</v>
      </c>
      <c r="B3237" s="2">
        <v>3.304690475</v>
      </c>
      <c r="C3237" s="3">
        <f t="shared" ref="C3237:D3237" si="3236">1/A3237</f>
        <v>0.002475247525</v>
      </c>
      <c r="D3237" s="3">
        <f t="shared" si="3236"/>
        <v>0.3026002004</v>
      </c>
    </row>
    <row r="3238" ht="14.25" customHeight="1">
      <c r="A3238" s="2">
        <v>211.0</v>
      </c>
      <c r="B3238" s="2">
        <v>2.933442347</v>
      </c>
      <c r="C3238" s="3">
        <f t="shared" ref="C3238:D3238" si="3237">1/A3238</f>
        <v>0.004739336493</v>
      </c>
      <c r="D3238" s="3">
        <f t="shared" si="3237"/>
        <v>0.3408964219</v>
      </c>
    </row>
    <row r="3239" ht="14.25" customHeight="1">
      <c r="A3239" s="2">
        <v>889.0</v>
      </c>
      <c r="B3239" s="2">
        <v>4.363887731</v>
      </c>
      <c r="C3239" s="3">
        <f t="shared" ref="C3239:D3239" si="3238">1/A3239</f>
        <v>0.001124859393</v>
      </c>
      <c r="D3239" s="3">
        <f t="shared" si="3238"/>
        <v>0.2291534663</v>
      </c>
    </row>
    <row r="3240" ht="14.25" customHeight="1">
      <c r="A3240" s="2">
        <v>268.0</v>
      </c>
      <c r="B3240" s="2">
        <v>3.156617721</v>
      </c>
      <c r="C3240" s="3">
        <f t="shared" ref="C3240:D3240" si="3239">1/A3240</f>
        <v>0.003731343284</v>
      </c>
      <c r="D3240" s="3">
        <f t="shared" si="3239"/>
        <v>0.3167947748</v>
      </c>
    </row>
    <row r="3241" ht="14.25" customHeight="1">
      <c r="A3241" s="2">
        <v>122.0</v>
      </c>
      <c r="B3241" s="2">
        <v>2.302778538</v>
      </c>
      <c r="C3241" s="3">
        <f t="shared" ref="C3241:D3241" si="3240">1/A3241</f>
        <v>0.008196721311</v>
      </c>
      <c r="D3241" s="3">
        <f t="shared" si="3240"/>
        <v>0.434257999</v>
      </c>
    </row>
    <row r="3242" ht="14.25" customHeight="1">
      <c r="A3242" s="2">
        <v>819.0</v>
      </c>
      <c r="B3242" s="2">
        <v>4.113286069</v>
      </c>
      <c r="C3242" s="3">
        <f t="shared" ref="C3242:D3242" si="3241">1/A3242</f>
        <v>0.001221001221</v>
      </c>
      <c r="D3242" s="3">
        <f t="shared" si="3241"/>
        <v>0.243114625</v>
      </c>
    </row>
    <row r="3243" ht="14.25" customHeight="1">
      <c r="A3243" s="2">
        <v>420.0</v>
      </c>
      <c r="B3243" s="2">
        <v>3.321909159</v>
      </c>
      <c r="C3243" s="3">
        <f t="shared" ref="C3243:D3243" si="3242">1/A3243</f>
        <v>0.002380952381</v>
      </c>
      <c r="D3243" s="3">
        <f t="shared" si="3242"/>
        <v>0.3010317116</v>
      </c>
    </row>
    <row r="3244" ht="14.25" customHeight="1">
      <c r="A3244" s="2">
        <v>680.0</v>
      </c>
      <c r="B3244" s="2">
        <v>4.02979162</v>
      </c>
      <c r="C3244" s="3">
        <f t="shared" ref="C3244:D3244" si="3243">1/A3244</f>
        <v>0.001470588235</v>
      </c>
      <c r="D3244" s="3">
        <f t="shared" si="3243"/>
        <v>0.248151789</v>
      </c>
    </row>
    <row r="3245" ht="14.25" customHeight="1">
      <c r="A3245" s="2">
        <v>1007.0</v>
      </c>
      <c r="B3245" s="2">
        <v>4.405200216</v>
      </c>
      <c r="C3245" s="3">
        <f t="shared" ref="C3245:D3245" si="3244">1/A3245</f>
        <v>0.0009930486594</v>
      </c>
      <c r="D3245" s="3">
        <f t="shared" si="3244"/>
        <v>0.2270044382</v>
      </c>
    </row>
    <row r="3246" ht="14.25" customHeight="1">
      <c r="A3246" s="2">
        <v>226.0</v>
      </c>
      <c r="B3246" s="2">
        <v>2.990201381</v>
      </c>
      <c r="C3246" s="3">
        <f t="shared" ref="C3246:D3246" si="3245">1/A3246</f>
        <v>0.004424778761</v>
      </c>
      <c r="D3246" s="3">
        <f t="shared" si="3245"/>
        <v>0.3344256365</v>
      </c>
    </row>
    <row r="3247" ht="14.25" customHeight="1">
      <c r="A3247" s="2">
        <v>594.0</v>
      </c>
      <c r="B3247" s="2">
        <v>3.794676182</v>
      </c>
      <c r="C3247" s="3">
        <f t="shared" ref="C3247:D3247" si="3246">1/A3247</f>
        <v>0.001683501684</v>
      </c>
      <c r="D3247" s="3">
        <f t="shared" si="3246"/>
        <v>0.2635270974</v>
      </c>
    </row>
    <row r="3248" ht="14.25" customHeight="1">
      <c r="A3248" s="2">
        <v>629.0</v>
      </c>
      <c r="B3248" s="2">
        <v>3.903391177</v>
      </c>
      <c r="C3248" s="3">
        <f t="shared" ref="C3248:D3248" si="3247">1/A3248</f>
        <v>0.001589825119</v>
      </c>
      <c r="D3248" s="3">
        <f t="shared" si="3247"/>
        <v>0.256187493</v>
      </c>
    </row>
    <row r="3249" ht="14.25" customHeight="1">
      <c r="A3249" s="2">
        <v>337.0</v>
      </c>
      <c r="B3249" s="2">
        <v>3.026575924</v>
      </c>
      <c r="C3249" s="3">
        <f t="shared" ref="C3249:D3249" si="3248">1/A3249</f>
        <v>0.00296735905</v>
      </c>
      <c r="D3249" s="3">
        <f t="shared" si="3248"/>
        <v>0.3304063817</v>
      </c>
    </row>
    <row r="3250" ht="14.25" customHeight="1">
      <c r="A3250" s="2">
        <v>225.0</v>
      </c>
      <c r="B3250" s="2">
        <v>2.874736749</v>
      </c>
      <c r="C3250" s="3">
        <f t="shared" ref="C3250:D3250" si="3249">1/A3250</f>
        <v>0.004444444444</v>
      </c>
      <c r="D3250" s="3">
        <f t="shared" si="3249"/>
        <v>0.3478579388</v>
      </c>
    </row>
    <row r="3251" ht="14.25" customHeight="1">
      <c r="A3251" s="2">
        <v>846.0</v>
      </c>
      <c r="B3251" s="2">
        <v>4.177320575</v>
      </c>
      <c r="C3251" s="3">
        <f t="shared" ref="C3251:D3251" si="3250">1/A3251</f>
        <v>0.001182033097</v>
      </c>
      <c r="D3251" s="3">
        <f t="shared" si="3250"/>
        <v>0.2393879</v>
      </c>
    </row>
    <row r="3252" ht="14.25" customHeight="1">
      <c r="A3252" s="2">
        <v>510.0</v>
      </c>
      <c r="B3252" s="2">
        <v>3.453793128</v>
      </c>
      <c r="C3252" s="3">
        <f t="shared" ref="C3252:D3252" si="3251">1/A3252</f>
        <v>0.001960784314</v>
      </c>
      <c r="D3252" s="3">
        <f t="shared" si="3251"/>
        <v>0.2895367392</v>
      </c>
    </row>
    <row r="3253" ht="14.25" customHeight="1">
      <c r="A3253" s="2">
        <v>169.0</v>
      </c>
      <c r="B3253" s="2">
        <v>2.533699411</v>
      </c>
      <c r="C3253" s="3">
        <f t="shared" ref="C3253:D3253" si="3252">1/A3253</f>
        <v>0.005917159763</v>
      </c>
      <c r="D3253" s="3">
        <f t="shared" si="3252"/>
        <v>0.3946798092</v>
      </c>
    </row>
    <row r="3254" ht="14.25" customHeight="1">
      <c r="A3254" s="2">
        <v>496.0</v>
      </c>
      <c r="B3254" s="2">
        <v>3.623622214</v>
      </c>
      <c r="C3254" s="3">
        <f t="shared" ref="C3254:D3254" si="3253">1/A3254</f>
        <v>0.002016129032</v>
      </c>
      <c r="D3254" s="3">
        <f t="shared" si="3253"/>
        <v>0.2759669582</v>
      </c>
    </row>
    <row r="3255" ht="14.25" customHeight="1">
      <c r="A3255" s="2">
        <v>539.0</v>
      </c>
      <c r="B3255" s="2">
        <v>3.698169029</v>
      </c>
      <c r="C3255" s="3">
        <f t="shared" ref="C3255:D3255" si="3254">1/A3255</f>
        <v>0.00185528757</v>
      </c>
      <c r="D3255" s="3">
        <f t="shared" si="3254"/>
        <v>0.2704040816</v>
      </c>
    </row>
    <row r="3256" ht="14.25" customHeight="1">
      <c r="A3256" s="2">
        <v>461.0</v>
      </c>
      <c r="B3256" s="2">
        <v>3.42325774</v>
      </c>
      <c r="C3256" s="3">
        <f t="shared" ref="C3256:D3256" si="3255">1/A3256</f>
        <v>0.002169197397</v>
      </c>
      <c r="D3256" s="3">
        <f t="shared" si="3255"/>
        <v>0.2921194009</v>
      </c>
    </row>
    <row r="3257" ht="14.25" customHeight="1">
      <c r="A3257" s="2">
        <v>196.0</v>
      </c>
      <c r="B3257" s="2">
        <v>2.735599786</v>
      </c>
      <c r="C3257" s="3">
        <f t="shared" ref="C3257:D3257" si="3256">1/A3257</f>
        <v>0.005102040816</v>
      </c>
      <c r="D3257" s="3">
        <f t="shared" si="3256"/>
        <v>0.3655505477</v>
      </c>
    </row>
    <row r="3258" ht="14.25" customHeight="1">
      <c r="A3258" s="2">
        <v>524.0</v>
      </c>
      <c r="B3258" s="2">
        <v>3.55149645</v>
      </c>
      <c r="C3258" s="3">
        <f t="shared" ref="C3258:D3258" si="3257">1/A3258</f>
        <v>0.001908396947</v>
      </c>
      <c r="D3258" s="3">
        <f t="shared" si="3257"/>
        <v>0.2815714486</v>
      </c>
    </row>
    <row r="3259" ht="14.25" customHeight="1">
      <c r="A3259" s="2">
        <v>176.0</v>
      </c>
      <c r="B3259" s="2">
        <v>2.724509325</v>
      </c>
      <c r="C3259" s="3">
        <f t="shared" ref="C3259:D3259" si="3258">1/A3259</f>
        <v>0.005681818182</v>
      </c>
      <c r="D3259" s="3">
        <f t="shared" si="3258"/>
        <v>0.3670385676</v>
      </c>
    </row>
    <row r="3260" ht="14.25" customHeight="1">
      <c r="A3260" s="2">
        <v>590.0</v>
      </c>
      <c r="B3260" s="2">
        <v>3.768605524</v>
      </c>
      <c r="C3260" s="3">
        <f t="shared" ref="C3260:D3260" si="3259">1/A3260</f>
        <v>0.001694915254</v>
      </c>
      <c r="D3260" s="3">
        <f t="shared" si="3259"/>
        <v>0.2653501391</v>
      </c>
    </row>
    <row r="3261" ht="14.25" customHeight="1">
      <c r="A3261" s="2">
        <v>288.0</v>
      </c>
      <c r="B3261" s="2">
        <v>3.056160986</v>
      </c>
      <c r="C3261" s="3">
        <f t="shared" ref="C3261:D3261" si="3260">1/A3261</f>
        <v>0.003472222222</v>
      </c>
      <c r="D3261" s="3">
        <f t="shared" si="3260"/>
        <v>0.327207894</v>
      </c>
    </row>
    <row r="3262" ht="14.25" customHeight="1">
      <c r="A3262" s="2">
        <v>181.0</v>
      </c>
      <c r="B3262" s="2">
        <v>2.614473565</v>
      </c>
      <c r="C3262" s="3">
        <f t="shared" ref="C3262:D3262" si="3261">1/A3262</f>
        <v>0.005524861878</v>
      </c>
      <c r="D3262" s="3">
        <f t="shared" si="3261"/>
        <v>0.3824861775</v>
      </c>
    </row>
    <row r="3263" ht="14.25" customHeight="1">
      <c r="A3263" s="2">
        <v>525.0</v>
      </c>
      <c r="B3263" s="2">
        <v>3.688053573</v>
      </c>
      <c r="C3263" s="3">
        <f t="shared" ref="C3263:D3263" si="3262">1/A3263</f>
        <v>0.001904761905</v>
      </c>
      <c r="D3263" s="3">
        <f t="shared" si="3262"/>
        <v>0.2711457359</v>
      </c>
    </row>
    <row r="3264" ht="14.25" customHeight="1">
      <c r="A3264" s="2">
        <v>328.0</v>
      </c>
      <c r="B3264" s="2">
        <v>2.994986348</v>
      </c>
      <c r="C3264" s="3">
        <f t="shared" ref="C3264:D3264" si="3263">1/A3264</f>
        <v>0.003048780488</v>
      </c>
      <c r="D3264" s="3">
        <f t="shared" si="3263"/>
        <v>0.3338913383</v>
      </c>
    </row>
    <row r="3265" ht="14.25" customHeight="1">
      <c r="A3265" s="2">
        <v>928.0</v>
      </c>
      <c r="B3265" s="2">
        <v>4.248547345</v>
      </c>
      <c r="C3265" s="3">
        <f t="shared" ref="C3265:D3265" si="3264">1/A3265</f>
        <v>0.001077586207</v>
      </c>
      <c r="D3265" s="3">
        <f t="shared" si="3264"/>
        <v>0.235374569</v>
      </c>
    </row>
    <row r="3266" ht="14.25" customHeight="1">
      <c r="A3266" s="2">
        <v>386.0</v>
      </c>
      <c r="B3266" s="2">
        <v>3.241241222</v>
      </c>
      <c r="C3266" s="3">
        <f t="shared" ref="C3266:D3266" si="3265">1/A3266</f>
        <v>0.002590673575</v>
      </c>
      <c r="D3266" s="3">
        <f t="shared" si="3265"/>
        <v>0.3085237819</v>
      </c>
    </row>
    <row r="3267" ht="14.25" customHeight="1">
      <c r="A3267" s="2">
        <v>327.0</v>
      </c>
      <c r="B3267" s="2">
        <v>3.079130091</v>
      </c>
      <c r="C3267" s="3">
        <f t="shared" ref="C3267:D3267" si="3266">1/A3267</f>
        <v>0.003058103976</v>
      </c>
      <c r="D3267" s="3">
        <f t="shared" si="3266"/>
        <v>0.3247670512</v>
      </c>
    </row>
    <row r="3268" ht="14.25" customHeight="1">
      <c r="A3268" s="2">
        <v>411.0</v>
      </c>
      <c r="B3268" s="2">
        <v>3.313755889</v>
      </c>
      <c r="C3268" s="3">
        <f t="shared" ref="C3268:D3268" si="3267">1/A3268</f>
        <v>0.002433090024</v>
      </c>
      <c r="D3268" s="3">
        <f t="shared" si="3267"/>
        <v>0.3017723796</v>
      </c>
    </row>
    <row r="3269" ht="14.25" customHeight="1">
      <c r="A3269" s="2">
        <v>300.0</v>
      </c>
      <c r="B3269" s="2">
        <v>3.166107932</v>
      </c>
      <c r="C3269" s="3">
        <f t="shared" ref="C3269:D3269" si="3268">1/A3269</f>
        <v>0.003333333333</v>
      </c>
      <c r="D3269" s="3">
        <f t="shared" si="3268"/>
        <v>0.3158452022</v>
      </c>
    </row>
    <row r="3270" ht="14.25" customHeight="1">
      <c r="A3270" s="2">
        <v>245.0</v>
      </c>
      <c r="B3270" s="2">
        <v>3.132243754</v>
      </c>
      <c r="C3270" s="3">
        <f t="shared" ref="C3270:D3270" si="3269">1/A3270</f>
        <v>0.004081632653</v>
      </c>
      <c r="D3270" s="3">
        <f t="shared" si="3269"/>
        <v>0.319259955</v>
      </c>
    </row>
    <row r="3271" ht="14.25" customHeight="1">
      <c r="A3271" s="2">
        <v>694.0</v>
      </c>
      <c r="B3271" s="2">
        <v>3.97243938</v>
      </c>
      <c r="C3271" s="3">
        <f t="shared" ref="C3271:D3271" si="3270">1/A3271</f>
        <v>0.00144092219</v>
      </c>
      <c r="D3271" s="3">
        <f t="shared" si="3270"/>
        <v>0.2517344897</v>
      </c>
    </row>
    <row r="3272" ht="14.25" customHeight="1">
      <c r="A3272" s="2">
        <v>497.0</v>
      </c>
      <c r="B3272" s="2">
        <v>3.571715203</v>
      </c>
      <c r="C3272" s="3">
        <f t="shared" ref="C3272:D3272" si="3271">1/A3272</f>
        <v>0.002012072435</v>
      </c>
      <c r="D3272" s="3">
        <f t="shared" si="3271"/>
        <v>0.2799775299</v>
      </c>
    </row>
    <row r="3273" ht="14.25" customHeight="1">
      <c r="A3273" s="2">
        <v>681.0</v>
      </c>
      <c r="B3273" s="2">
        <v>4.031737334</v>
      </c>
      <c r="C3273" s="3">
        <f t="shared" ref="C3273:D3273" si="3272">1/A3273</f>
        <v>0.001468428781</v>
      </c>
      <c r="D3273" s="3">
        <f t="shared" si="3272"/>
        <v>0.2480320311</v>
      </c>
    </row>
    <row r="3274" ht="14.25" customHeight="1">
      <c r="A3274" s="2">
        <v>1747.0</v>
      </c>
      <c r="B3274" s="2">
        <v>5.20768071</v>
      </c>
      <c r="C3274" s="3">
        <f t="shared" ref="C3274:D3274" si="3273">1/A3274</f>
        <v>0.0005724098454</v>
      </c>
      <c r="D3274" s="3">
        <f t="shared" si="3273"/>
        <v>0.1920240613</v>
      </c>
    </row>
    <row r="3275" ht="14.25" customHeight="1">
      <c r="A3275" s="2">
        <v>125.0</v>
      </c>
      <c r="B3275" s="2">
        <v>2.201913837</v>
      </c>
      <c r="C3275" s="3">
        <f t="shared" ref="C3275:D3275" si="3274">1/A3275</f>
        <v>0.008</v>
      </c>
      <c r="D3275" s="3">
        <f t="shared" si="3274"/>
        <v>0.4541503774</v>
      </c>
    </row>
    <row r="3276" ht="14.25" customHeight="1">
      <c r="A3276" s="2">
        <v>407.0</v>
      </c>
      <c r="B3276" s="2">
        <v>3.336992581</v>
      </c>
      <c r="C3276" s="3">
        <f t="shared" ref="C3276:D3276" si="3275">1/A3276</f>
        <v>0.002457002457</v>
      </c>
      <c r="D3276" s="3">
        <f t="shared" si="3275"/>
        <v>0.2996710288</v>
      </c>
    </row>
    <row r="3277" ht="14.25" customHeight="1">
      <c r="A3277" s="2">
        <v>2226.0</v>
      </c>
      <c r="B3277" s="2">
        <v>5.508412379</v>
      </c>
      <c r="C3277" s="3">
        <f t="shared" ref="C3277:D3277" si="3276">1/A3277</f>
        <v>0.0004492362983</v>
      </c>
      <c r="D3277" s="3">
        <f t="shared" si="3276"/>
        <v>0.1815405113</v>
      </c>
    </row>
    <row r="3278" ht="14.25" customHeight="1">
      <c r="A3278" s="2">
        <v>431.0</v>
      </c>
      <c r="B3278" s="2">
        <v>3.328758375</v>
      </c>
      <c r="C3278" s="3">
        <f t="shared" ref="C3278:D3278" si="3277">1/A3278</f>
        <v>0.002320185615</v>
      </c>
      <c r="D3278" s="3">
        <f t="shared" si="3277"/>
        <v>0.3004123121</v>
      </c>
    </row>
    <row r="3279" ht="14.25" customHeight="1">
      <c r="A3279" s="2">
        <v>717.0</v>
      </c>
      <c r="B3279" s="2">
        <v>4.021262184</v>
      </c>
      <c r="C3279" s="3">
        <f t="shared" ref="C3279:D3279" si="3278">1/A3279</f>
        <v>0.001394700139</v>
      </c>
      <c r="D3279" s="3">
        <f t="shared" si="3278"/>
        <v>0.2486781399</v>
      </c>
    </row>
    <row r="3280" ht="14.25" customHeight="1">
      <c r="A3280" s="2">
        <v>504.0</v>
      </c>
      <c r="B3280" s="2">
        <v>3.522794018</v>
      </c>
      <c r="C3280" s="3">
        <f t="shared" ref="C3280:D3280" si="3279">1/A3280</f>
        <v>0.001984126984</v>
      </c>
      <c r="D3280" s="3">
        <f t="shared" si="3279"/>
        <v>0.2838655893</v>
      </c>
    </row>
    <row r="3281" ht="14.25" customHeight="1">
      <c r="A3281" s="2">
        <v>2531.0</v>
      </c>
      <c r="B3281" s="2">
        <v>5.566401452</v>
      </c>
      <c r="C3281" s="3">
        <f t="shared" ref="C3281:D3281" si="3280">1/A3281</f>
        <v>0.0003951007507</v>
      </c>
      <c r="D3281" s="3">
        <f t="shared" si="3280"/>
        <v>0.1796492777</v>
      </c>
    </row>
    <row r="3282" ht="14.25" customHeight="1">
      <c r="A3282" s="2">
        <v>1059.0</v>
      </c>
      <c r="B3282" s="2">
        <v>4.257709908</v>
      </c>
      <c r="C3282" s="3">
        <f t="shared" ref="C3282:D3282" si="3281">1/A3282</f>
        <v>0.0009442870633</v>
      </c>
      <c r="D3282" s="3">
        <f t="shared" si="3281"/>
        <v>0.2348680445</v>
      </c>
    </row>
    <row r="3283" ht="14.25" customHeight="1">
      <c r="A3283" s="2">
        <v>125.0</v>
      </c>
      <c r="B3283" s="2">
        <v>2.348418369</v>
      </c>
      <c r="C3283" s="3">
        <f t="shared" ref="C3283:D3283" si="3282">1/A3283</f>
        <v>0.008</v>
      </c>
      <c r="D3283" s="3">
        <f t="shared" si="3282"/>
        <v>0.4258185054</v>
      </c>
    </row>
    <row r="3284" ht="14.25" customHeight="1">
      <c r="A3284" s="2">
        <v>1307.0</v>
      </c>
      <c r="B3284" s="2">
        <v>4.414311071</v>
      </c>
      <c r="C3284" s="3">
        <f t="shared" ref="C3284:D3284" si="3283">1/A3284</f>
        <v>0.0007651109411</v>
      </c>
      <c r="D3284" s="3">
        <f t="shared" si="3283"/>
        <v>0.2265359156</v>
      </c>
    </row>
    <row r="3285" ht="14.25" customHeight="1">
      <c r="A3285" s="2">
        <v>4699.0</v>
      </c>
      <c r="B3285" s="2">
        <v>5.937551523</v>
      </c>
      <c r="C3285" s="3">
        <f t="shared" ref="C3285:D3285" si="3284">1/A3285</f>
        <v>0.0002128112364</v>
      </c>
      <c r="D3285" s="3">
        <f t="shared" si="3284"/>
        <v>0.1684195912</v>
      </c>
    </row>
    <row r="3286" ht="14.25" customHeight="1">
      <c r="A3286" s="2">
        <v>162.0</v>
      </c>
      <c r="B3286" s="2">
        <v>2.457736717</v>
      </c>
      <c r="C3286" s="3">
        <f t="shared" ref="C3286:D3286" si="3285">1/A3286</f>
        <v>0.006172839506</v>
      </c>
      <c r="D3286" s="3">
        <f t="shared" si="3285"/>
        <v>0.4068784069</v>
      </c>
    </row>
    <row r="3287" ht="14.25" customHeight="1">
      <c r="A3287" s="2">
        <v>890.0</v>
      </c>
      <c r="B3287" s="2">
        <v>4.192805032</v>
      </c>
      <c r="C3287" s="3">
        <f t="shared" ref="C3287:D3287" si="3286">1/A3287</f>
        <v>0.001123595506</v>
      </c>
      <c r="D3287" s="3">
        <f t="shared" si="3286"/>
        <v>0.238503816</v>
      </c>
    </row>
    <row r="3288" ht="14.25" customHeight="1">
      <c r="A3288" s="2">
        <v>219.0</v>
      </c>
      <c r="B3288" s="2">
        <v>3.015861166</v>
      </c>
      <c r="C3288" s="3">
        <f t="shared" ref="C3288:D3288" si="3287">1/A3288</f>
        <v>0.004566210046</v>
      </c>
      <c r="D3288" s="3">
        <f t="shared" si="3287"/>
        <v>0.3315802502</v>
      </c>
    </row>
    <row r="3289" ht="14.25" customHeight="1">
      <c r="A3289" s="2">
        <v>203.0</v>
      </c>
      <c r="B3289" s="2">
        <v>2.879554556</v>
      </c>
      <c r="C3289" s="3">
        <f t="shared" ref="C3289:D3289" si="3288">1/A3289</f>
        <v>0.004926108374</v>
      </c>
      <c r="D3289" s="3">
        <f t="shared" si="3288"/>
        <v>0.3472759347</v>
      </c>
    </row>
    <row r="3290" ht="14.25" customHeight="1">
      <c r="A3290" s="2">
        <v>262.0</v>
      </c>
      <c r="B3290" s="2">
        <v>3.078488595</v>
      </c>
      <c r="C3290" s="3">
        <f t="shared" ref="C3290:D3290" si="3289">1/A3290</f>
        <v>0.003816793893</v>
      </c>
      <c r="D3290" s="3">
        <f t="shared" si="3289"/>
        <v>0.3248347262</v>
      </c>
    </row>
    <row r="3291" ht="14.25" customHeight="1">
      <c r="A3291" s="2">
        <v>1350.0</v>
      </c>
      <c r="B3291" s="2">
        <v>4.364706438</v>
      </c>
      <c r="C3291" s="3">
        <f t="shared" ref="C3291:D3291" si="3290">1/A3291</f>
        <v>0.0007407407407</v>
      </c>
      <c r="D3291" s="3">
        <f t="shared" si="3290"/>
        <v>0.229110483</v>
      </c>
    </row>
    <row r="3292" ht="14.25" customHeight="1">
      <c r="A3292" s="2">
        <v>248.0</v>
      </c>
      <c r="B3292" s="2">
        <v>3.104042632</v>
      </c>
      <c r="C3292" s="3">
        <f t="shared" ref="C3292:D3292" si="3291">1/A3292</f>
        <v>0.004032258065</v>
      </c>
      <c r="D3292" s="3">
        <f t="shared" si="3291"/>
        <v>0.3221605237</v>
      </c>
    </row>
    <row r="3293" ht="14.25" customHeight="1">
      <c r="A3293" s="2">
        <v>1746.0</v>
      </c>
      <c r="B3293" s="2">
        <v>5.189181262</v>
      </c>
      <c r="C3293" s="3">
        <f t="shared" ref="C3293:D3293" si="3292">1/A3293</f>
        <v>0.0005727376861</v>
      </c>
      <c r="D3293" s="3">
        <f t="shared" si="3292"/>
        <v>0.1927086277</v>
      </c>
    </row>
    <row r="3294" ht="14.25" customHeight="1">
      <c r="A3294" s="2">
        <v>1596.0</v>
      </c>
      <c r="B3294" s="2">
        <v>4.374147747</v>
      </c>
      <c r="C3294" s="3">
        <f t="shared" ref="C3294:D3294" si="3293">1/A3294</f>
        <v>0.000626566416</v>
      </c>
      <c r="D3294" s="3">
        <f t="shared" si="3293"/>
        <v>0.2286159631</v>
      </c>
    </row>
    <row r="3295" ht="14.25" customHeight="1">
      <c r="A3295" s="2">
        <v>580.0</v>
      </c>
      <c r="B3295" s="2">
        <v>3.756176511</v>
      </c>
      <c r="C3295" s="3">
        <f t="shared" ref="C3295:D3295" si="3294">1/A3295</f>
        <v>0.001724137931</v>
      </c>
      <c r="D3295" s="3">
        <f t="shared" si="3294"/>
        <v>0.2662281703</v>
      </c>
    </row>
    <row r="3296" ht="14.25" customHeight="1">
      <c r="A3296" s="2">
        <v>409.0</v>
      </c>
      <c r="B3296" s="2">
        <v>3.36679684</v>
      </c>
      <c r="C3296" s="3">
        <f t="shared" ref="C3296:D3296" si="3295">1/A3296</f>
        <v>0.002444987775</v>
      </c>
      <c r="D3296" s="3">
        <f t="shared" si="3295"/>
        <v>0.2970182187</v>
      </c>
    </row>
    <row r="3297" ht="14.25" customHeight="1">
      <c r="A3297" s="2">
        <v>1282.0</v>
      </c>
      <c r="B3297" s="2">
        <v>4.302866188</v>
      </c>
      <c r="C3297" s="3">
        <f t="shared" ref="C3297:D3297" si="3296">1/A3297</f>
        <v>0.0007800312012</v>
      </c>
      <c r="D3297" s="3">
        <f t="shared" si="3296"/>
        <v>0.2324032299</v>
      </c>
    </row>
    <row r="3298" ht="14.25" customHeight="1">
      <c r="A3298" s="2">
        <v>2111.0</v>
      </c>
      <c r="B3298" s="2">
        <v>5.431164663</v>
      </c>
      <c r="C3298" s="3">
        <f t="shared" ref="C3298:D3298" si="3297">1/A3298</f>
        <v>0.0004737091426</v>
      </c>
      <c r="D3298" s="3">
        <f t="shared" si="3297"/>
        <v>0.1841225708</v>
      </c>
    </row>
    <row r="3299" ht="14.25" customHeight="1">
      <c r="A3299" s="2">
        <v>68.0</v>
      </c>
      <c r="B3299" s="2">
        <v>1.656397418</v>
      </c>
      <c r="C3299" s="3">
        <f t="shared" ref="C3299:D3299" si="3298">1/A3299</f>
        <v>0.01470588235</v>
      </c>
      <c r="D3299" s="3">
        <f t="shared" si="3298"/>
        <v>0.6037198496</v>
      </c>
    </row>
    <row r="3300" ht="14.25" customHeight="1">
      <c r="A3300" s="2">
        <v>2006.0</v>
      </c>
      <c r="B3300" s="2">
        <v>5.376676295</v>
      </c>
      <c r="C3300" s="3">
        <f t="shared" ref="C3300:D3300" si="3299">1/A3300</f>
        <v>0.0004985044865</v>
      </c>
      <c r="D3300" s="3">
        <f t="shared" si="3299"/>
        <v>0.1859885076</v>
      </c>
    </row>
    <row r="3301" ht="14.25" customHeight="1">
      <c r="A3301" s="2">
        <v>387.0</v>
      </c>
      <c r="B3301" s="2">
        <v>3.214374815</v>
      </c>
      <c r="C3301" s="3">
        <f t="shared" ref="C3301:D3301" si="3300">1/A3301</f>
        <v>0.002583979328</v>
      </c>
      <c r="D3301" s="3">
        <f t="shared" si="3300"/>
        <v>0.3111024873</v>
      </c>
    </row>
    <row r="3302" ht="14.25" customHeight="1">
      <c r="A3302" s="2">
        <v>387.0</v>
      </c>
      <c r="B3302" s="2">
        <v>3.193719441</v>
      </c>
      <c r="C3302" s="3">
        <f t="shared" ref="C3302:D3302" si="3301">1/A3302</f>
        <v>0.002583979328</v>
      </c>
      <c r="D3302" s="3">
        <f t="shared" si="3301"/>
        <v>0.313114542</v>
      </c>
    </row>
    <row r="3303" ht="14.25" customHeight="1">
      <c r="A3303" s="2">
        <v>160.0</v>
      </c>
      <c r="B3303" s="2">
        <v>2.445421344</v>
      </c>
      <c r="C3303" s="3">
        <f t="shared" ref="C3303:D3303" si="3302">1/A3303</f>
        <v>0.00625</v>
      </c>
      <c r="D3303" s="3">
        <f t="shared" si="3302"/>
        <v>0.408927485</v>
      </c>
    </row>
    <row r="3304" ht="14.25" customHeight="1">
      <c r="A3304" s="2">
        <v>377.0</v>
      </c>
      <c r="B3304" s="2">
        <v>3.152424045</v>
      </c>
      <c r="C3304" s="3">
        <f t="shared" ref="C3304:D3304" si="3303">1/A3304</f>
        <v>0.002652519894</v>
      </c>
      <c r="D3304" s="3">
        <f t="shared" si="3303"/>
        <v>0.3172162075</v>
      </c>
    </row>
    <row r="3305" ht="14.25" customHeight="1">
      <c r="A3305" s="2">
        <v>72.0</v>
      </c>
      <c r="B3305" s="2">
        <v>1.707983338</v>
      </c>
      <c r="C3305" s="3">
        <f t="shared" ref="C3305:D3305" si="3304">1/A3305</f>
        <v>0.01388888889</v>
      </c>
      <c r="D3305" s="3">
        <f t="shared" si="3304"/>
        <v>0.5854858052</v>
      </c>
    </row>
    <row r="3306" ht="14.25" customHeight="1">
      <c r="A3306" s="2">
        <v>183.0</v>
      </c>
      <c r="B3306" s="2">
        <v>2.775515765</v>
      </c>
      <c r="C3306" s="3">
        <f t="shared" ref="C3306:D3306" si="3305">1/A3306</f>
        <v>0.005464480874</v>
      </c>
      <c r="D3306" s="3">
        <f t="shared" si="3305"/>
        <v>0.3602933958</v>
      </c>
    </row>
    <row r="3307" ht="14.25" customHeight="1">
      <c r="A3307" s="2">
        <v>211.0</v>
      </c>
      <c r="B3307" s="2">
        <v>2.922549468</v>
      </c>
      <c r="C3307" s="3">
        <f t="shared" ref="C3307:D3307" si="3306">1/A3307</f>
        <v>0.004739336493</v>
      </c>
      <c r="D3307" s="3">
        <f t="shared" si="3306"/>
        <v>0.3421670055</v>
      </c>
    </row>
    <row r="3308" ht="14.25" customHeight="1">
      <c r="A3308" s="2">
        <v>325.0</v>
      </c>
      <c r="B3308" s="2">
        <v>2.93547486</v>
      </c>
      <c r="C3308" s="3">
        <f t="shared" ref="C3308:D3308" si="3307">1/A3308</f>
        <v>0.003076923077</v>
      </c>
      <c r="D3308" s="3">
        <f t="shared" si="3307"/>
        <v>0.3406603864</v>
      </c>
    </row>
    <row r="3309" ht="14.25" customHeight="1">
      <c r="A3309" s="2">
        <v>419.0</v>
      </c>
      <c r="B3309" s="2">
        <v>3.267202496</v>
      </c>
      <c r="C3309" s="3">
        <f t="shared" ref="C3309:D3309" si="3308">1/A3309</f>
        <v>0.002386634845</v>
      </c>
      <c r="D3309" s="3">
        <f t="shared" si="3308"/>
        <v>0.3060722441</v>
      </c>
    </row>
    <row r="3310" ht="14.25" customHeight="1">
      <c r="A3310" s="2">
        <v>1150.0</v>
      </c>
      <c r="B3310" s="2">
        <v>4.236171272</v>
      </c>
      <c r="C3310" s="3">
        <f t="shared" ref="C3310:D3310" si="3309">1/A3310</f>
        <v>0.0008695652174</v>
      </c>
      <c r="D3310" s="3">
        <f t="shared" si="3309"/>
        <v>0.2360622212</v>
      </c>
    </row>
    <row r="3311" ht="14.25" customHeight="1">
      <c r="A3311" s="2">
        <v>560.0</v>
      </c>
      <c r="B3311" s="2">
        <v>3.696167881</v>
      </c>
      <c r="C3311" s="3">
        <f t="shared" ref="C3311:D3311" si="3310">1/A3311</f>
        <v>0.001785714286</v>
      </c>
      <c r="D3311" s="3">
        <f t="shared" si="3310"/>
        <v>0.2705504815</v>
      </c>
    </row>
    <row r="3312" ht="14.25" customHeight="1">
      <c r="A3312" s="2">
        <v>2103.0</v>
      </c>
      <c r="B3312" s="2">
        <v>5.470125328</v>
      </c>
      <c r="C3312" s="3">
        <f t="shared" ref="C3312:D3312" si="3311">1/A3312</f>
        <v>0.0004755111745</v>
      </c>
      <c r="D3312" s="3">
        <f t="shared" si="3311"/>
        <v>0.1828111679</v>
      </c>
    </row>
    <row r="3313" ht="14.25" customHeight="1">
      <c r="A3313" s="2">
        <v>573.0</v>
      </c>
      <c r="B3313" s="2">
        <v>3.734417408</v>
      </c>
      <c r="C3313" s="3">
        <f t="shared" ref="C3313:D3313" si="3312">1/A3313</f>
        <v>0.001745200698</v>
      </c>
      <c r="D3313" s="3">
        <f t="shared" si="3312"/>
        <v>0.2677793858</v>
      </c>
    </row>
    <row r="3314" ht="14.25" customHeight="1">
      <c r="A3314" s="2">
        <v>483.0</v>
      </c>
      <c r="B3314" s="2">
        <v>3.311767885</v>
      </c>
      <c r="C3314" s="3">
        <f t="shared" ref="C3314:D3314" si="3313">1/A3314</f>
        <v>0.002070393375</v>
      </c>
      <c r="D3314" s="3">
        <f t="shared" si="3313"/>
        <v>0.301953529</v>
      </c>
    </row>
    <row r="3315" ht="14.25" customHeight="1">
      <c r="A3315" s="2">
        <v>490.0</v>
      </c>
      <c r="B3315" s="2">
        <v>3.479219575</v>
      </c>
      <c r="C3315" s="3">
        <f t="shared" ref="C3315:D3315" si="3314">1/A3315</f>
        <v>0.002040816327</v>
      </c>
      <c r="D3315" s="3">
        <f t="shared" si="3314"/>
        <v>0.2874207788</v>
      </c>
    </row>
    <row r="3316" ht="14.25" customHeight="1">
      <c r="A3316" s="2">
        <v>574.0</v>
      </c>
      <c r="B3316" s="2">
        <v>3.731198994</v>
      </c>
      <c r="C3316" s="3">
        <f t="shared" ref="C3316:D3316" si="3315">1/A3316</f>
        <v>0.001742160279</v>
      </c>
      <c r="D3316" s="3">
        <f t="shared" si="3315"/>
        <v>0.2680103639</v>
      </c>
    </row>
    <row r="3317" ht="14.25" customHeight="1">
      <c r="A3317" s="2">
        <v>872.0</v>
      </c>
      <c r="B3317" s="2">
        <v>4.250847246</v>
      </c>
      <c r="C3317" s="3">
        <f t="shared" ref="C3317:D3317" si="3316">1/A3317</f>
        <v>0.001146788991</v>
      </c>
      <c r="D3317" s="3">
        <f t="shared" si="3316"/>
        <v>0.2352472206</v>
      </c>
    </row>
    <row r="3318" ht="14.25" customHeight="1">
      <c r="A3318" s="2">
        <v>331.0</v>
      </c>
      <c r="B3318" s="2">
        <v>3.038593725</v>
      </c>
      <c r="C3318" s="3">
        <f t="shared" ref="C3318:D3318" si="3317">1/A3318</f>
        <v>0.003021148036</v>
      </c>
      <c r="D3318" s="3">
        <f t="shared" si="3317"/>
        <v>0.3290996068</v>
      </c>
    </row>
    <row r="3319" ht="14.25" customHeight="1">
      <c r="A3319" s="2">
        <v>343.0</v>
      </c>
      <c r="B3319" s="2">
        <v>3.039479342</v>
      </c>
      <c r="C3319" s="3">
        <f t="shared" ref="C3319:D3319" si="3318">1/A3319</f>
        <v>0.002915451895</v>
      </c>
      <c r="D3319" s="3">
        <f t="shared" si="3318"/>
        <v>0.3290037166</v>
      </c>
    </row>
    <row r="3320" ht="14.25" customHeight="1">
      <c r="A3320" s="2">
        <v>394.0</v>
      </c>
      <c r="B3320" s="2">
        <v>3.293979267</v>
      </c>
      <c r="C3320" s="3">
        <f t="shared" ref="C3320:D3320" si="3319">1/A3320</f>
        <v>0.002538071066</v>
      </c>
      <c r="D3320" s="3">
        <f t="shared" si="3319"/>
        <v>0.3035841816</v>
      </c>
    </row>
    <row r="3321" ht="14.25" customHeight="1">
      <c r="A3321" s="2">
        <v>307.0</v>
      </c>
      <c r="B3321" s="2">
        <v>3.209665386</v>
      </c>
      <c r="C3321" s="3">
        <f t="shared" ref="C3321:D3321" si="3320">1/A3321</f>
        <v>0.00325732899</v>
      </c>
      <c r="D3321" s="3">
        <f t="shared" si="3320"/>
        <v>0.311558957</v>
      </c>
    </row>
    <row r="3322" ht="14.25" customHeight="1">
      <c r="A3322" s="2">
        <v>525.0</v>
      </c>
      <c r="B3322" s="2">
        <v>3.544498558</v>
      </c>
      <c r="C3322" s="3">
        <f t="shared" ref="C3322:D3322" si="3321">1/A3322</f>
        <v>0.001904761905</v>
      </c>
      <c r="D3322" s="3">
        <f t="shared" si="3321"/>
        <v>0.2821273542</v>
      </c>
    </row>
    <row r="3323" ht="14.25" customHeight="1">
      <c r="A3323" s="2">
        <v>359.0</v>
      </c>
      <c r="B3323" s="2">
        <v>3.104365537</v>
      </c>
      <c r="C3323" s="3">
        <f t="shared" ref="C3323:D3323" si="3322">1/A3323</f>
        <v>0.00278551532</v>
      </c>
      <c r="D3323" s="3">
        <f t="shared" si="3322"/>
        <v>0.3221270137</v>
      </c>
    </row>
    <row r="3324" ht="14.25" customHeight="1">
      <c r="A3324" s="2">
        <v>187.0</v>
      </c>
      <c r="B3324" s="2">
        <v>2.868130183</v>
      </c>
      <c r="C3324" s="3">
        <f t="shared" ref="C3324:D3324" si="3323">1/A3324</f>
        <v>0.005347593583</v>
      </c>
      <c r="D3324" s="3">
        <f t="shared" si="3323"/>
        <v>0.3486592087</v>
      </c>
    </row>
    <row r="3325" ht="14.25" customHeight="1">
      <c r="A3325" s="2">
        <v>328.0</v>
      </c>
      <c r="B3325" s="2">
        <v>2.970418225</v>
      </c>
      <c r="C3325" s="3">
        <f t="shared" ref="C3325:D3325" si="3324">1/A3325</f>
        <v>0.003048780488</v>
      </c>
      <c r="D3325" s="3">
        <f t="shared" si="3324"/>
        <v>0.3366529304</v>
      </c>
    </row>
    <row r="3326" ht="14.25" customHeight="1">
      <c r="A3326" s="2">
        <v>607.0</v>
      </c>
      <c r="B3326" s="2">
        <v>3.940461089</v>
      </c>
      <c r="C3326" s="3">
        <f t="shared" ref="C3326:D3326" si="3325">1/A3326</f>
        <v>0.001647446458</v>
      </c>
      <c r="D3326" s="3">
        <f t="shared" si="3325"/>
        <v>0.2537774076</v>
      </c>
    </row>
    <row r="3327" ht="14.25" customHeight="1">
      <c r="A3327" s="2">
        <v>162.0</v>
      </c>
      <c r="B3327" s="2">
        <v>2.528055996</v>
      </c>
      <c r="C3327" s="3">
        <f t="shared" ref="C3327:D3327" si="3326">1/A3327</f>
        <v>0.006172839506</v>
      </c>
      <c r="D3327" s="3">
        <f t="shared" si="3326"/>
        <v>0.3955608585</v>
      </c>
    </row>
    <row r="3328" ht="14.25" customHeight="1">
      <c r="A3328" s="2">
        <v>209.0</v>
      </c>
      <c r="B3328" s="2">
        <v>2.943266895</v>
      </c>
      <c r="C3328" s="3">
        <f t="shared" ref="C3328:D3328" si="3327">1/A3328</f>
        <v>0.004784688995</v>
      </c>
      <c r="D3328" s="3">
        <f t="shared" si="3327"/>
        <v>0.3397585186</v>
      </c>
    </row>
    <row r="3329" ht="14.25" customHeight="1">
      <c r="A3329" s="2">
        <v>1105.0</v>
      </c>
      <c r="B3329" s="2">
        <v>4.292415492</v>
      </c>
      <c r="C3329" s="3">
        <f t="shared" ref="C3329:D3329" si="3328">1/A3329</f>
        <v>0.0009049773756</v>
      </c>
      <c r="D3329" s="3">
        <f t="shared" si="3328"/>
        <v>0.2329690595</v>
      </c>
    </row>
    <row r="3330" ht="14.25" customHeight="1">
      <c r="A3330" s="2">
        <v>1561.0</v>
      </c>
      <c r="B3330" s="2">
        <v>4.378961699</v>
      </c>
      <c r="C3330" s="3">
        <f t="shared" ref="C3330:D3330" si="3329">1/A3330</f>
        <v>0.0006406149904</v>
      </c>
      <c r="D3330" s="3">
        <f t="shared" si="3329"/>
        <v>0.2283646373</v>
      </c>
    </row>
    <row r="3331" ht="14.25" customHeight="1">
      <c r="A3331" s="2">
        <v>320.0</v>
      </c>
      <c r="B3331" s="2">
        <v>3.026350983</v>
      </c>
      <c r="C3331" s="3">
        <f t="shared" ref="C3331:D3331" si="3330">1/A3331</f>
        <v>0.003125</v>
      </c>
      <c r="D3331" s="3">
        <f t="shared" si="3330"/>
        <v>0.33043094</v>
      </c>
    </row>
    <row r="3332" ht="14.25" customHeight="1">
      <c r="A3332" s="2">
        <v>834.0</v>
      </c>
      <c r="B3332" s="2">
        <v>4.161630159</v>
      </c>
      <c r="C3332" s="3">
        <f t="shared" ref="C3332:D3332" si="3331">1/A3332</f>
        <v>0.001199040767</v>
      </c>
      <c r="D3332" s="3">
        <f t="shared" si="3331"/>
        <v>0.2402904539</v>
      </c>
    </row>
    <row r="3333" ht="14.25" customHeight="1">
      <c r="A3333" s="2">
        <v>1824.0</v>
      </c>
      <c r="B3333" s="2">
        <v>5.255226379</v>
      </c>
      <c r="C3333" s="3">
        <f t="shared" ref="C3333:D3333" si="3332">1/A3333</f>
        <v>0.000548245614</v>
      </c>
      <c r="D3333" s="3">
        <f t="shared" si="3332"/>
        <v>0.1902867599</v>
      </c>
    </row>
    <row r="3334" ht="14.25" customHeight="1">
      <c r="A3334" s="2">
        <v>189.0</v>
      </c>
      <c r="B3334" s="2">
        <v>2.865456698</v>
      </c>
      <c r="C3334" s="3">
        <f t="shared" ref="C3334:D3334" si="3333">1/A3334</f>
        <v>0.005291005291</v>
      </c>
      <c r="D3334" s="3">
        <f t="shared" si="3333"/>
        <v>0.3489845094</v>
      </c>
    </row>
    <row r="3335" ht="14.25" customHeight="1">
      <c r="A3335" s="2">
        <v>412.0</v>
      </c>
      <c r="B3335" s="2">
        <v>3.526744095</v>
      </c>
      <c r="C3335" s="3">
        <f t="shared" ref="C3335:D3335" si="3334">1/A3335</f>
        <v>0.002427184466</v>
      </c>
      <c r="D3335" s="3">
        <f t="shared" si="3334"/>
        <v>0.2835476499</v>
      </c>
    </row>
    <row r="3336" ht="14.25" customHeight="1">
      <c r="A3336" s="2">
        <v>375.0</v>
      </c>
      <c r="B3336" s="2">
        <v>3.172230316</v>
      </c>
      <c r="C3336" s="3">
        <f t="shared" ref="C3336:D3336" si="3335">1/A3336</f>
        <v>0.002666666667</v>
      </c>
      <c r="D3336" s="3">
        <f t="shared" si="3335"/>
        <v>0.315235623</v>
      </c>
    </row>
    <row r="3337" ht="14.25" customHeight="1">
      <c r="A3337" s="2">
        <v>246.0</v>
      </c>
      <c r="B3337" s="2">
        <v>3.083843944</v>
      </c>
      <c r="C3337" s="3">
        <f t="shared" ref="C3337:D3337" si="3336">1/A3337</f>
        <v>0.00406504065</v>
      </c>
      <c r="D3337" s="3">
        <f t="shared" si="3336"/>
        <v>0.324270624</v>
      </c>
    </row>
    <row r="3338" ht="14.25" customHeight="1">
      <c r="A3338" s="2">
        <v>173.0</v>
      </c>
      <c r="B3338" s="2">
        <v>2.700108008</v>
      </c>
      <c r="C3338" s="3">
        <f t="shared" ref="C3338:D3338" si="3337">1/A3338</f>
        <v>0.005780346821</v>
      </c>
      <c r="D3338" s="3">
        <f t="shared" si="3337"/>
        <v>0.3703555551</v>
      </c>
    </row>
    <row r="3339" ht="14.25" customHeight="1">
      <c r="A3339" s="2">
        <v>233.0</v>
      </c>
      <c r="B3339" s="2">
        <v>2.962410904</v>
      </c>
      <c r="C3339" s="3">
        <f t="shared" ref="C3339:D3339" si="3338">1/A3339</f>
        <v>0.004291845494</v>
      </c>
      <c r="D3339" s="3">
        <f t="shared" si="3338"/>
        <v>0.3375628947</v>
      </c>
    </row>
    <row r="3340" ht="14.25" customHeight="1">
      <c r="A3340" s="2">
        <v>176.0</v>
      </c>
      <c r="B3340" s="2">
        <v>2.701138731</v>
      </c>
      <c r="C3340" s="3">
        <f t="shared" ref="C3340:D3340" si="3339">1/A3340</f>
        <v>0.005681818182</v>
      </c>
      <c r="D3340" s="3">
        <f t="shared" si="3339"/>
        <v>0.3702142317</v>
      </c>
    </row>
    <row r="3341" ht="14.25" customHeight="1">
      <c r="A3341" s="2">
        <v>454.0</v>
      </c>
      <c r="B3341" s="2">
        <v>3.509693371</v>
      </c>
      <c r="C3341" s="3">
        <f t="shared" ref="C3341:D3341" si="3340">1/A3341</f>
        <v>0.002202643172</v>
      </c>
      <c r="D3341" s="3">
        <f t="shared" si="3340"/>
        <v>0.2849251756</v>
      </c>
    </row>
    <row r="3342" ht="14.25" customHeight="1">
      <c r="A3342" s="2">
        <v>676.0</v>
      </c>
      <c r="B3342" s="2">
        <v>3.866587093</v>
      </c>
      <c r="C3342" s="3">
        <f t="shared" ref="C3342:D3342" si="3341">1/A3342</f>
        <v>0.001479289941</v>
      </c>
      <c r="D3342" s="3">
        <f t="shared" si="3341"/>
        <v>0.258626012</v>
      </c>
    </row>
    <row r="3343" ht="14.25" customHeight="1">
      <c r="A3343" s="2">
        <v>76.0</v>
      </c>
      <c r="B3343" s="2">
        <v>1.853422249</v>
      </c>
      <c r="C3343" s="3">
        <f t="shared" ref="C3343:D3343" si="3342">1/A3343</f>
        <v>0.01315789474</v>
      </c>
      <c r="D3343" s="3">
        <f t="shared" si="3342"/>
        <v>0.5395424602</v>
      </c>
    </row>
    <row r="3344" ht="14.25" customHeight="1">
      <c r="A3344" s="2">
        <v>639.0</v>
      </c>
      <c r="B3344" s="2">
        <v>3.871816142</v>
      </c>
      <c r="C3344" s="3">
        <f t="shared" ref="C3344:D3344" si="3343">1/A3344</f>
        <v>0.001564945227</v>
      </c>
      <c r="D3344" s="3">
        <f t="shared" si="3343"/>
        <v>0.2582767268</v>
      </c>
    </row>
    <row r="3345" ht="14.25" customHeight="1">
      <c r="A3345" s="2">
        <v>1883.0</v>
      </c>
      <c r="B3345" s="2">
        <v>5.341194459</v>
      </c>
      <c r="C3345" s="3">
        <f t="shared" ref="C3345:D3345" si="3344">1/A3345</f>
        <v>0.0005310674456</v>
      </c>
      <c r="D3345" s="3">
        <f t="shared" si="3344"/>
        <v>0.1872240391</v>
      </c>
    </row>
    <row r="3346" ht="14.25" customHeight="1">
      <c r="A3346" s="2">
        <v>584.0</v>
      </c>
      <c r="B3346" s="2">
        <v>3.798214884</v>
      </c>
      <c r="C3346" s="3">
        <f t="shared" ref="C3346:D3346" si="3345">1/A3346</f>
        <v>0.001712328767</v>
      </c>
      <c r="D3346" s="3">
        <f t="shared" si="3345"/>
        <v>0.2632815758</v>
      </c>
    </row>
    <row r="3347" ht="14.25" customHeight="1">
      <c r="A3347" s="2">
        <v>1959.0</v>
      </c>
      <c r="B3347" s="2">
        <v>5.342045645</v>
      </c>
      <c r="C3347" s="3">
        <f t="shared" ref="C3347:D3347" si="3346">1/A3347</f>
        <v>0.0005104645227</v>
      </c>
      <c r="D3347" s="3">
        <f t="shared" si="3346"/>
        <v>0.1871942073</v>
      </c>
    </row>
    <row r="3348" ht="14.25" customHeight="1">
      <c r="A3348" s="2">
        <v>511.0</v>
      </c>
      <c r="B3348" s="2">
        <v>3.548409639</v>
      </c>
      <c r="C3348" s="3">
        <f t="shared" ref="C3348:D3348" si="3347">1/A3348</f>
        <v>0.001956947162</v>
      </c>
      <c r="D3348" s="3">
        <f t="shared" si="3347"/>
        <v>0.2818163915</v>
      </c>
    </row>
    <row r="3349" ht="14.25" customHeight="1">
      <c r="A3349" s="2">
        <v>2517.0</v>
      </c>
      <c r="B3349" s="2">
        <v>5.573453268</v>
      </c>
      <c r="C3349" s="3">
        <f t="shared" ref="C3349:D3349" si="3348">1/A3349</f>
        <v>0.0003972983711</v>
      </c>
      <c r="D3349" s="3">
        <f t="shared" si="3348"/>
        <v>0.1794219763</v>
      </c>
    </row>
    <row r="3350" ht="14.25" customHeight="1">
      <c r="A3350" s="2">
        <v>681.0</v>
      </c>
      <c r="B3350" s="2">
        <v>4.036907368</v>
      </c>
      <c r="C3350" s="3">
        <f t="shared" ref="C3350:D3350" si="3349">1/A3350</f>
        <v>0.001468428781</v>
      </c>
      <c r="D3350" s="3">
        <f t="shared" si="3349"/>
        <v>0.2477143786</v>
      </c>
    </row>
    <row r="3351" ht="14.25" customHeight="1">
      <c r="A3351" s="2">
        <v>1102.0</v>
      </c>
      <c r="B3351" s="2">
        <v>4.445790699</v>
      </c>
      <c r="C3351" s="3">
        <f t="shared" ref="C3351:D3351" si="3350">1/A3351</f>
        <v>0.0009074410163</v>
      </c>
      <c r="D3351" s="3">
        <f t="shared" si="3350"/>
        <v>0.2249318665</v>
      </c>
    </row>
    <row r="3352" ht="14.25" customHeight="1">
      <c r="A3352" s="2">
        <v>598.0</v>
      </c>
      <c r="B3352" s="2">
        <v>3.85873247</v>
      </c>
      <c r="C3352" s="3">
        <f t="shared" ref="C3352:D3352" si="3351">1/A3352</f>
        <v>0.001672240803</v>
      </c>
      <c r="D3352" s="3">
        <f t="shared" si="3351"/>
        <v>0.2591524569</v>
      </c>
    </row>
    <row r="3353" ht="14.25" customHeight="1">
      <c r="A3353" s="2">
        <v>273.0</v>
      </c>
      <c r="B3353" s="2">
        <v>3.185203273</v>
      </c>
      <c r="C3353" s="3">
        <f t="shared" ref="C3353:D3353" si="3352">1/A3353</f>
        <v>0.003663003663</v>
      </c>
      <c r="D3353" s="3">
        <f t="shared" si="3352"/>
        <v>0.3139517055</v>
      </c>
    </row>
    <row r="3354" ht="14.25" customHeight="1">
      <c r="A3354" s="2">
        <v>464.0</v>
      </c>
      <c r="B3354" s="2">
        <v>3.536394963</v>
      </c>
      <c r="C3354" s="3">
        <f t="shared" ref="C3354:D3354" si="3353">1/A3354</f>
        <v>0.002155172414</v>
      </c>
      <c r="D3354" s="3">
        <f t="shared" si="3353"/>
        <v>0.2827738447</v>
      </c>
    </row>
    <row r="3355" ht="14.25" customHeight="1">
      <c r="A3355" s="2">
        <v>418.0</v>
      </c>
      <c r="B3355" s="2">
        <v>3.297918062</v>
      </c>
      <c r="C3355" s="3">
        <f t="shared" ref="C3355:D3355" si="3354">1/A3355</f>
        <v>0.002392344498</v>
      </c>
      <c r="D3355" s="3">
        <f t="shared" si="3354"/>
        <v>0.3032216026</v>
      </c>
    </row>
    <row r="3356" ht="14.25" customHeight="1">
      <c r="A3356" s="2">
        <v>377.0</v>
      </c>
      <c r="B3356" s="2">
        <v>3.288201864</v>
      </c>
      <c r="C3356" s="3">
        <f t="shared" ref="C3356:D3356" si="3355">1/A3356</f>
        <v>0.002652519894</v>
      </c>
      <c r="D3356" s="3">
        <f t="shared" si="3355"/>
        <v>0.304117582</v>
      </c>
    </row>
    <row r="3357" ht="14.25" customHeight="1">
      <c r="A3357" s="2">
        <v>61.0</v>
      </c>
      <c r="B3357" s="2">
        <v>1.690797192</v>
      </c>
      <c r="C3357" s="3">
        <f t="shared" ref="C3357:D3357" si="3356">1/A3357</f>
        <v>0.01639344262</v>
      </c>
      <c r="D3357" s="3">
        <f t="shared" si="3356"/>
        <v>0.5914369889</v>
      </c>
    </row>
    <row r="3358" ht="14.25" customHeight="1">
      <c r="A3358" s="2">
        <v>665.0</v>
      </c>
      <c r="B3358" s="2">
        <v>3.903271096</v>
      </c>
      <c r="C3358" s="3">
        <f t="shared" ref="C3358:D3358" si="3357">1/A3358</f>
        <v>0.001503759398</v>
      </c>
      <c r="D3358" s="3">
        <f t="shared" si="3357"/>
        <v>0.2561953744</v>
      </c>
    </row>
    <row r="3359" ht="14.25" customHeight="1">
      <c r="A3359" s="2">
        <v>345.0</v>
      </c>
      <c r="B3359" s="2">
        <v>3.180379763</v>
      </c>
      <c r="C3359" s="3">
        <f t="shared" ref="C3359:D3359" si="3358">1/A3359</f>
        <v>0.002898550725</v>
      </c>
      <c r="D3359" s="3">
        <f t="shared" si="3358"/>
        <v>0.3144278591</v>
      </c>
    </row>
    <row r="3360" ht="14.25" customHeight="1">
      <c r="A3360" s="2">
        <v>225.0</v>
      </c>
      <c r="B3360" s="2">
        <v>2.916869246</v>
      </c>
      <c r="C3360" s="3">
        <f t="shared" ref="C3360:D3360" si="3359">1/A3360</f>
        <v>0.004444444444</v>
      </c>
      <c r="D3360" s="3">
        <f t="shared" si="3359"/>
        <v>0.3428333311</v>
      </c>
    </row>
    <row r="3361" ht="14.25" customHeight="1">
      <c r="A3361" s="2">
        <v>333.0</v>
      </c>
      <c r="B3361" s="2">
        <v>3.069268142</v>
      </c>
      <c r="C3361" s="3">
        <f t="shared" ref="C3361:D3361" si="3360">1/A3361</f>
        <v>0.003003003003</v>
      </c>
      <c r="D3361" s="3">
        <f t="shared" si="3360"/>
        <v>0.3258105691</v>
      </c>
    </row>
    <row r="3362" ht="14.25" customHeight="1">
      <c r="A3362" s="2">
        <v>687.0</v>
      </c>
      <c r="B3362" s="2">
        <v>3.921384357</v>
      </c>
      <c r="C3362" s="3">
        <f t="shared" ref="C3362:D3362" si="3361">1/A3362</f>
        <v>0.001455604076</v>
      </c>
      <c r="D3362" s="3">
        <f t="shared" si="3361"/>
        <v>0.2550119827</v>
      </c>
    </row>
    <row r="3363" ht="14.25" customHeight="1">
      <c r="A3363" s="2">
        <v>332.0</v>
      </c>
      <c r="B3363" s="2">
        <v>3.090953773</v>
      </c>
      <c r="C3363" s="3">
        <f t="shared" ref="C3363:D3363" si="3362">1/A3363</f>
        <v>0.003012048193</v>
      </c>
      <c r="D3363" s="3">
        <f t="shared" si="3362"/>
        <v>0.3235247349</v>
      </c>
    </row>
    <row r="3364" ht="14.25" customHeight="1">
      <c r="A3364" s="2">
        <v>317.0</v>
      </c>
      <c r="B3364" s="2">
        <v>2.916974291</v>
      </c>
      <c r="C3364" s="3">
        <f t="shared" ref="C3364:D3364" si="3363">1/A3364</f>
        <v>0.003154574132</v>
      </c>
      <c r="D3364" s="3">
        <f t="shared" si="3363"/>
        <v>0.3428209851</v>
      </c>
    </row>
    <row r="3365" ht="14.25" customHeight="1">
      <c r="A3365" s="2">
        <v>93.0</v>
      </c>
      <c r="B3365" s="2">
        <v>2.061412834</v>
      </c>
      <c r="C3365" s="3">
        <f t="shared" ref="C3365:D3365" si="3364">1/A3365</f>
        <v>0.01075268817</v>
      </c>
      <c r="D3365" s="3">
        <f t="shared" si="3364"/>
        <v>0.4851041885</v>
      </c>
    </row>
    <row r="3366" ht="14.25" customHeight="1">
      <c r="A3366" s="2">
        <v>495.0</v>
      </c>
      <c r="B3366" s="2">
        <v>3.570967803</v>
      </c>
      <c r="C3366" s="3">
        <f t="shared" ref="C3366:D3366" si="3365">1/A3366</f>
        <v>0.00202020202</v>
      </c>
      <c r="D3366" s="3">
        <f t="shared" si="3365"/>
        <v>0.2800361289</v>
      </c>
    </row>
    <row r="3367" ht="14.25" customHeight="1">
      <c r="A3367" s="2">
        <v>2084.0</v>
      </c>
      <c r="B3367" s="2">
        <v>5.395612138</v>
      </c>
      <c r="C3367" s="3">
        <f t="shared" ref="C3367:D3367" si="3366">1/A3367</f>
        <v>0.0004798464491</v>
      </c>
      <c r="D3367" s="3">
        <f t="shared" si="3366"/>
        <v>0.1853357829</v>
      </c>
    </row>
    <row r="3368" ht="14.25" customHeight="1">
      <c r="A3368" s="2">
        <v>180.0</v>
      </c>
      <c r="B3368" s="2">
        <v>2.617564709</v>
      </c>
      <c r="C3368" s="3">
        <f t="shared" ref="C3368:D3368" si="3367">1/A3368</f>
        <v>0.005555555556</v>
      </c>
      <c r="D3368" s="3">
        <f t="shared" si="3367"/>
        <v>0.3820344905</v>
      </c>
    </row>
    <row r="3369" ht="14.25" customHeight="1">
      <c r="A3369" s="2">
        <v>352.0</v>
      </c>
      <c r="B3369" s="2">
        <v>3.160627848</v>
      </c>
      <c r="C3369" s="3">
        <f t="shared" ref="C3369:D3369" si="3368">1/A3369</f>
        <v>0.002840909091</v>
      </c>
      <c r="D3369" s="3">
        <f t="shared" si="3368"/>
        <v>0.3163928334</v>
      </c>
    </row>
    <row r="3370" ht="14.25" customHeight="1">
      <c r="A3370" s="2">
        <v>657.0</v>
      </c>
      <c r="B3370" s="2">
        <v>4.008622435</v>
      </c>
      <c r="C3370" s="3">
        <f t="shared" ref="C3370:D3370" si="3369">1/A3370</f>
        <v>0.001522070015</v>
      </c>
      <c r="D3370" s="3">
        <f t="shared" si="3369"/>
        <v>0.249462257</v>
      </c>
    </row>
    <row r="3371" ht="14.25" customHeight="1">
      <c r="A3371" s="2">
        <v>167.0</v>
      </c>
      <c r="B3371" s="2">
        <v>2.594096095</v>
      </c>
      <c r="C3371" s="3">
        <f t="shared" ref="C3371:D3371" si="3370">1/A3371</f>
        <v>0.005988023952</v>
      </c>
      <c r="D3371" s="3">
        <f t="shared" si="3370"/>
        <v>0.385490731</v>
      </c>
    </row>
    <row r="3372" ht="14.25" customHeight="1">
      <c r="A3372" s="2">
        <v>728.0</v>
      </c>
      <c r="B3372" s="2">
        <v>4.008930109</v>
      </c>
      <c r="C3372" s="3">
        <f t="shared" ref="C3372:D3372" si="3371">1/A3372</f>
        <v>0.001373626374</v>
      </c>
      <c r="D3372" s="3">
        <f t="shared" si="3371"/>
        <v>0.2494431115</v>
      </c>
    </row>
    <row r="3373" ht="14.25" customHeight="1">
      <c r="A3373" s="2">
        <v>260.0</v>
      </c>
      <c r="B3373" s="2">
        <v>3.052315324</v>
      </c>
      <c r="C3373" s="3">
        <f t="shared" ref="C3373:D3373" si="3372">1/A3373</f>
        <v>0.003846153846</v>
      </c>
      <c r="D3373" s="3">
        <f t="shared" si="3372"/>
        <v>0.3276201486</v>
      </c>
    </row>
    <row r="3374" ht="14.25" customHeight="1">
      <c r="A3374" s="2">
        <v>224.0</v>
      </c>
      <c r="B3374" s="2">
        <v>2.935527928</v>
      </c>
      <c r="C3374" s="3">
        <f t="shared" ref="C3374:D3374" si="3373">1/A3374</f>
        <v>0.004464285714</v>
      </c>
      <c r="D3374" s="3">
        <f t="shared" si="3373"/>
        <v>0.340654228</v>
      </c>
    </row>
    <row r="3375" ht="14.25" customHeight="1">
      <c r="A3375" s="2">
        <v>227.0</v>
      </c>
      <c r="B3375" s="2">
        <v>2.961758439</v>
      </c>
      <c r="C3375" s="3">
        <f t="shared" ref="C3375:D3375" si="3374">1/A3375</f>
        <v>0.004405286344</v>
      </c>
      <c r="D3375" s="3">
        <f t="shared" si="3374"/>
        <v>0.3376372586</v>
      </c>
    </row>
    <row r="3376" ht="14.25" customHeight="1">
      <c r="A3376" s="2">
        <v>1201.0</v>
      </c>
      <c r="B3376" s="2">
        <v>4.431909227</v>
      </c>
      <c r="C3376" s="3">
        <f t="shared" ref="C3376:D3376" si="3375">1/A3376</f>
        <v>0.0008326394671</v>
      </c>
      <c r="D3376" s="3">
        <f t="shared" si="3375"/>
        <v>0.2256363903</v>
      </c>
    </row>
    <row r="3377" ht="14.25" customHeight="1">
      <c r="A3377" s="2">
        <v>787.0</v>
      </c>
      <c r="B3377" s="2">
        <v>4.088561813</v>
      </c>
      <c r="C3377" s="3">
        <f t="shared" ref="C3377:D3377" si="3376">1/A3377</f>
        <v>0.00127064803</v>
      </c>
      <c r="D3377" s="3">
        <f t="shared" si="3376"/>
        <v>0.2445847821</v>
      </c>
    </row>
    <row r="3378" ht="14.25" customHeight="1">
      <c r="A3378" s="2">
        <v>1384.0</v>
      </c>
      <c r="B3378" s="2">
        <v>4.284023957</v>
      </c>
      <c r="C3378" s="3">
        <f t="shared" ref="C3378:D3378" si="3377">1/A3378</f>
        <v>0.0007225433526</v>
      </c>
      <c r="D3378" s="3">
        <f t="shared" si="3377"/>
        <v>0.2334253987</v>
      </c>
    </row>
    <row r="3379" ht="14.25" customHeight="1">
      <c r="A3379" s="2">
        <v>283.0</v>
      </c>
      <c r="B3379" s="2">
        <v>3.131855498</v>
      </c>
      <c r="C3379" s="3">
        <f t="shared" ref="C3379:D3379" si="3378">1/A3379</f>
        <v>0.003533568905</v>
      </c>
      <c r="D3379" s="3">
        <f t="shared" si="3378"/>
        <v>0.3192995337</v>
      </c>
    </row>
    <row r="3380" ht="14.25" customHeight="1">
      <c r="A3380" s="2">
        <v>249.0</v>
      </c>
      <c r="B3380" s="2">
        <v>3.129590326</v>
      </c>
      <c r="C3380" s="3">
        <f t="shared" ref="C3380:D3380" si="3379">1/A3380</f>
        <v>0.004016064257</v>
      </c>
      <c r="D3380" s="3">
        <f t="shared" si="3379"/>
        <v>0.3195306401</v>
      </c>
    </row>
    <row r="3381" ht="14.25" customHeight="1">
      <c r="A3381" s="2">
        <v>499.0</v>
      </c>
      <c r="B3381" s="2">
        <v>3.597180415</v>
      </c>
      <c r="C3381" s="3">
        <f t="shared" ref="C3381:D3381" si="3380">1/A3381</f>
        <v>0.002004008016</v>
      </c>
      <c r="D3381" s="3">
        <f t="shared" si="3380"/>
        <v>0.2779955089</v>
      </c>
    </row>
    <row r="3382" ht="14.25" customHeight="1">
      <c r="A3382" s="2">
        <v>2313.0</v>
      </c>
      <c r="B3382" s="2">
        <v>5.525470909</v>
      </c>
      <c r="C3382" s="3">
        <f t="shared" ref="C3382:D3382" si="3381">1/A3382</f>
        <v>0.0004323389537</v>
      </c>
      <c r="D3382" s="3">
        <f t="shared" si="3381"/>
        <v>0.1809800497</v>
      </c>
    </row>
    <row r="3383" ht="14.25" customHeight="1">
      <c r="A3383" s="2">
        <v>95.0</v>
      </c>
      <c r="B3383" s="2">
        <v>2.096599295</v>
      </c>
      <c r="C3383" s="3">
        <f t="shared" ref="C3383:D3383" si="3382">1/A3383</f>
        <v>0.01052631579</v>
      </c>
      <c r="D3383" s="3">
        <f t="shared" si="3382"/>
        <v>0.4769628619</v>
      </c>
    </row>
    <row r="3384" ht="14.25" customHeight="1">
      <c r="A3384" s="2">
        <v>355.0</v>
      </c>
      <c r="B3384" s="2">
        <v>3.106562463</v>
      </c>
      <c r="C3384" s="3">
        <f t="shared" ref="C3384:D3384" si="3383">1/A3384</f>
        <v>0.002816901408</v>
      </c>
      <c r="D3384" s="3">
        <f t="shared" si="3383"/>
        <v>0.3218992091</v>
      </c>
    </row>
    <row r="3385" ht="14.25" customHeight="1">
      <c r="A3385" s="2">
        <v>301.0</v>
      </c>
      <c r="B3385" s="2">
        <v>3.134163227</v>
      </c>
      <c r="C3385" s="3">
        <f t="shared" ref="C3385:D3385" si="3384">1/A3385</f>
        <v>0.003322259136</v>
      </c>
      <c r="D3385" s="3">
        <f t="shared" si="3384"/>
        <v>0.3190644289</v>
      </c>
    </row>
    <row r="3386" ht="14.25" customHeight="1">
      <c r="A3386" s="2">
        <v>506.0</v>
      </c>
      <c r="B3386" s="2">
        <v>3.609410624</v>
      </c>
      <c r="C3386" s="3">
        <f t="shared" ref="C3386:D3386" si="3385">1/A3386</f>
        <v>0.001976284585</v>
      </c>
      <c r="D3386" s="3">
        <f t="shared" si="3385"/>
        <v>0.2770535426</v>
      </c>
    </row>
    <row r="3387" ht="14.25" customHeight="1">
      <c r="A3387" s="2">
        <v>515.0</v>
      </c>
      <c r="B3387" s="2">
        <v>3.499126292</v>
      </c>
      <c r="C3387" s="3">
        <f t="shared" ref="C3387:D3387" si="3386">1/A3387</f>
        <v>0.001941747573</v>
      </c>
      <c r="D3387" s="3">
        <f t="shared" si="3386"/>
        <v>0.2857856266</v>
      </c>
    </row>
    <row r="3388" ht="14.25" customHeight="1">
      <c r="A3388" s="2">
        <v>240.0</v>
      </c>
      <c r="B3388" s="2">
        <v>3.015035431</v>
      </c>
      <c r="C3388" s="3">
        <f t="shared" ref="C3388:D3388" si="3387">1/A3388</f>
        <v>0.004166666667</v>
      </c>
      <c r="D3388" s="3">
        <f t="shared" si="3387"/>
        <v>0.3316710609</v>
      </c>
    </row>
    <row r="3389" ht="14.25" customHeight="1">
      <c r="A3389" s="2">
        <v>179.0</v>
      </c>
      <c r="B3389" s="2">
        <v>2.714944717</v>
      </c>
      <c r="C3389" s="3">
        <f t="shared" ref="C3389:D3389" si="3388">1/A3389</f>
        <v>0.005586592179</v>
      </c>
      <c r="D3389" s="3">
        <f t="shared" si="3388"/>
        <v>0.3683316252</v>
      </c>
    </row>
    <row r="3390" ht="14.25" customHeight="1">
      <c r="A3390" s="2">
        <v>699.0</v>
      </c>
      <c r="B3390" s="2">
        <v>4.00215054</v>
      </c>
      <c r="C3390" s="3">
        <f t="shared" ref="C3390:D3390" si="3389">1/A3390</f>
        <v>0.001430615165</v>
      </c>
      <c r="D3390" s="3">
        <f t="shared" si="3389"/>
        <v>0.2498656635</v>
      </c>
    </row>
    <row r="3391" ht="14.25" customHeight="1">
      <c r="A3391" s="2">
        <v>3004.0</v>
      </c>
      <c r="B3391" s="2">
        <v>5.714816789</v>
      </c>
      <c r="C3391" s="3">
        <f t="shared" ref="C3391:D3391" si="3390">1/A3391</f>
        <v>0.0003328894807</v>
      </c>
      <c r="D3391" s="3">
        <f t="shared" si="3390"/>
        <v>0.1749837373</v>
      </c>
    </row>
    <row r="3392" ht="14.25" customHeight="1">
      <c r="A3392" s="2">
        <v>172.0</v>
      </c>
      <c r="B3392" s="2">
        <v>2.603556847</v>
      </c>
      <c r="C3392" s="3">
        <f t="shared" ref="C3392:D3392" si="3391">1/A3392</f>
        <v>0.005813953488</v>
      </c>
      <c r="D3392" s="3">
        <f t="shared" si="3391"/>
        <v>0.3840899426</v>
      </c>
    </row>
    <row r="3393" ht="14.25" customHeight="1">
      <c r="A3393" s="2">
        <v>536.0</v>
      </c>
      <c r="B3393" s="2">
        <v>3.687860383</v>
      </c>
      <c r="C3393" s="3">
        <f t="shared" ref="C3393:D3393" si="3392">1/A3393</f>
        <v>0.001865671642</v>
      </c>
      <c r="D3393" s="3">
        <f t="shared" si="3392"/>
        <v>0.27115994</v>
      </c>
    </row>
    <row r="3394" ht="14.25" customHeight="1">
      <c r="A3394" s="2">
        <v>483.0</v>
      </c>
      <c r="B3394" s="2">
        <v>3.546674775</v>
      </c>
      <c r="C3394" s="3">
        <f t="shared" ref="C3394:D3394" si="3393">1/A3394</f>
        <v>0.002070393375</v>
      </c>
      <c r="D3394" s="3">
        <f t="shared" si="3393"/>
        <v>0.2819542426</v>
      </c>
    </row>
    <row r="3395" ht="14.25" customHeight="1">
      <c r="A3395" s="2">
        <v>1129.0</v>
      </c>
      <c r="B3395" s="2">
        <v>4.359170046</v>
      </c>
      <c r="C3395" s="3">
        <f t="shared" ref="C3395:D3395" si="3394">1/A3395</f>
        <v>0.0008857395926</v>
      </c>
      <c r="D3395" s="3">
        <f t="shared" si="3394"/>
        <v>0.2294014662</v>
      </c>
    </row>
    <row r="3396" ht="14.25" customHeight="1">
      <c r="A3396" s="2">
        <v>217.0</v>
      </c>
      <c r="B3396" s="2">
        <v>2.933592558</v>
      </c>
      <c r="C3396" s="3">
        <f t="shared" ref="C3396:D3396" si="3395">1/A3396</f>
        <v>0.004608294931</v>
      </c>
      <c r="D3396" s="3">
        <f t="shared" si="3395"/>
        <v>0.3408789667</v>
      </c>
    </row>
    <row r="3397" ht="14.25" customHeight="1">
      <c r="A3397" s="2">
        <v>1180.0</v>
      </c>
      <c r="B3397" s="2">
        <v>4.309331788</v>
      </c>
      <c r="C3397" s="3">
        <f t="shared" ref="C3397:D3397" si="3396">1/A3397</f>
        <v>0.0008474576271</v>
      </c>
      <c r="D3397" s="3">
        <f t="shared" si="3396"/>
        <v>0.2320545387</v>
      </c>
    </row>
    <row r="3398" ht="14.25" customHeight="1">
      <c r="A3398" s="2">
        <v>1373.0</v>
      </c>
      <c r="B3398" s="2">
        <v>4.311599527</v>
      </c>
      <c r="C3398" s="3">
        <f t="shared" ref="C3398:D3398" si="3397">1/A3398</f>
        <v>0.0007283321194</v>
      </c>
      <c r="D3398" s="3">
        <f t="shared" si="3397"/>
        <v>0.2319324867</v>
      </c>
    </row>
    <row r="3399" ht="14.25" customHeight="1">
      <c r="A3399" s="2">
        <v>334.0</v>
      </c>
      <c r="B3399" s="2">
        <v>2.862918597</v>
      </c>
      <c r="C3399" s="3">
        <f t="shared" ref="C3399:D3399" si="3398">1/A3399</f>
        <v>0.002994011976</v>
      </c>
      <c r="D3399" s="3">
        <f t="shared" si="3398"/>
        <v>0.3492938993</v>
      </c>
    </row>
    <row r="3400" ht="14.25" customHeight="1">
      <c r="A3400" s="2">
        <v>505.0</v>
      </c>
      <c r="B3400" s="2">
        <v>3.541179963</v>
      </c>
      <c r="C3400" s="3">
        <f t="shared" ref="C3400:D3400" si="3399">1/A3400</f>
        <v>0.00198019802</v>
      </c>
      <c r="D3400" s="3">
        <f t="shared" si="3399"/>
        <v>0.2823917481</v>
      </c>
    </row>
    <row r="3401" ht="14.25" customHeight="1">
      <c r="A3401" s="2">
        <v>416.0</v>
      </c>
      <c r="B3401" s="2">
        <v>3.207171243</v>
      </c>
      <c r="C3401" s="3">
        <f t="shared" ref="C3401:D3401" si="3400">1/A3401</f>
        <v>0.002403846154</v>
      </c>
      <c r="D3401" s="3">
        <f t="shared" si="3400"/>
        <v>0.3118012492</v>
      </c>
    </row>
    <row r="3402" ht="14.25" customHeight="1">
      <c r="A3402" s="2">
        <v>619.0</v>
      </c>
      <c r="B3402" s="2">
        <v>3.781769547</v>
      </c>
      <c r="C3402" s="3">
        <f t="shared" ref="C3402:D3402" si="3401">1/A3402</f>
        <v>0.001615508885</v>
      </c>
      <c r="D3402" s="3">
        <f t="shared" si="3401"/>
        <v>0.2644264775</v>
      </c>
    </row>
    <row r="3403" ht="14.25" customHeight="1">
      <c r="A3403" s="2">
        <v>238.0</v>
      </c>
      <c r="B3403" s="2">
        <v>3.023872043</v>
      </c>
      <c r="C3403" s="3">
        <f t="shared" ref="C3403:D3403" si="3402">1/A3403</f>
        <v>0.004201680672</v>
      </c>
      <c r="D3403" s="3">
        <f t="shared" si="3402"/>
        <v>0.3307018239</v>
      </c>
    </row>
    <row r="3404" ht="14.25" customHeight="1">
      <c r="A3404" s="2">
        <v>101.0</v>
      </c>
      <c r="B3404" s="2">
        <v>2.141133154</v>
      </c>
      <c r="C3404" s="3">
        <f t="shared" ref="C3404:D3404" si="3403">1/A3404</f>
        <v>0.009900990099</v>
      </c>
      <c r="D3404" s="3">
        <f t="shared" si="3403"/>
        <v>0.4670424154</v>
      </c>
    </row>
    <row r="3405" ht="14.25" customHeight="1">
      <c r="A3405" s="2">
        <v>203.0</v>
      </c>
      <c r="B3405" s="2">
        <v>2.860187552</v>
      </c>
      <c r="C3405" s="3">
        <f t="shared" ref="C3405:D3405" si="3404">1/A3405</f>
        <v>0.004926108374</v>
      </c>
      <c r="D3405" s="3">
        <f t="shared" si="3404"/>
        <v>0.3496274219</v>
      </c>
    </row>
    <row r="3406" ht="14.25" customHeight="1">
      <c r="A3406" s="2">
        <v>199.0</v>
      </c>
      <c r="B3406" s="2">
        <v>2.766714116</v>
      </c>
      <c r="C3406" s="3">
        <f t="shared" ref="C3406:D3406" si="3405">1/A3406</f>
        <v>0.005025125628</v>
      </c>
      <c r="D3406" s="3">
        <f t="shared" si="3405"/>
        <v>0.3614395843</v>
      </c>
    </row>
    <row r="3407" ht="14.25" customHeight="1">
      <c r="A3407" s="2">
        <v>404.0</v>
      </c>
      <c r="B3407" s="2">
        <v>3.330593036</v>
      </c>
      <c r="C3407" s="3">
        <f t="shared" ref="C3407:D3407" si="3406">1/A3407</f>
        <v>0.002475247525</v>
      </c>
      <c r="D3407" s="3">
        <f t="shared" si="3406"/>
        <v>0.3002468297</v>
      </c>
    </row>
    <row r="3408" ht="14.25" customHeight="1">
      <c r="A3408" s="2">
        <v>574.0</v>
      </c>
      <c r="B3408" s="2">
        <v>3.808365904</v>
      </c>
      <c r="C3408" s="3">
        <f t="shared" ref="C3408:D3408" si="3407">1/A3408</f>
        <v>0.001742160279</v>
      </c>
      <c r="D3408" s="3">
        <f t="shared" si="3407"/>
        <v>0.2625798112</v>
      </c>
    </row>
    <row r="3409" ht="14.25" customHeight="1">
      <c r="A3409" s="2">
        <v>807.0</v>
      </c>
      <c r="B3409" s="2">
        <v>3.988016711</v>
      </c>
      <c r="C3409" s="3">
        <f t="shared" ref="C3409:D3409" si="3408">1/A3409</f>
        <v>0.001239157373</v>
      </c>
      <c r="D3409" s="3">
        <f t="shared" si="3408"/>
        <v>0.250751206</v>
      </c>
    </row>
    <row r="3410" ht="14.25" customHeight="1">
      <c r="A3410" s="2">
        <v>406.0</v>
      </c>
      <c r="B3410" s="2">
        <v>3.331037722</v>
      </c>
      <c r="C3410" s="3">
        <f t="shared" ref="C3410:D3410" si="3409">1/A3410</f>
        <v>0.002463054187</v>
      </c>
      <c r="D3410" s="3">
        <f t="shared" si="3409"/>
        <v>0.3002067474</v>
      </c>
    </row>
    <row r="3411" ht="14.25" customHeight="1">
      <c r="A3411" s="2">
        <v>373.0</v>
      </c>
      <c r="B3411" s="2">
        <v>3.190765988</v>
      </c>
      <c r="C3411" s="3">
        <f t="shared" ref="C3411:D3411" si="3410">1/A3411</f>
        <v>0.002680965147</v>
      </c>
      <c r="D3411" s="3">
        <f t="shared" si="3410"/>
        <v>0.3134043687</v>
      </c>
    </row>
    <row r="3412" ht="14.25" customHeight="1">
      <c r="A3412" s="2">
        <v>1712.0</v>
      </c>
      <c r="B3412" s="2">
        <v>4.42520118</v>
      </c>
      <c r="C3412" s="3">
        <f t="shared" ref="C3412:D3412" si="3411">1/A3412</f>
        <v>0.0005841121495</v>
      </c>
      <c r="D3412" s="3">
        <f t="shared" si="3411"/>
        <v>0.2259784266</v>
      </c>
    </row>
    <row r="3413" ht="14.25" customHeight="1">
      <c r="A3413" s="2">
        <v>189.0</v>
      </c>
      <c r="B3413" s="2">
        <v>2.80496658</v>
      </c>
      <c r="C3413" s="3">
        <f t="shared" ref="C3413:D3413" si="3412">1/A3413</f>
        <v>0.005291005291</v>
      </c>
      <c r="D3413" s="3">
        <f t="shared" si="3412"/>
        <v>0.3565104865</v>
      </c>
    </row>
    <row r="3414" ht="14.25" customHeight="1">
      <c r="A3414" s="2">
        <v>151.0</v>
      </c>
      <c r="B3414" s="2">
        <v>2.487182921</v>
      </c>
      <c r="C3414" s="3">
        <f t="shared" ref="C3414:D3414" si="3413">1/A3414</f>
        <v>0.006622516556</v>
      </c>
      <c r="D3414" s="3">
        <f t="shared" si="3413"/>
        <v>0.4020613006</v>
      </c>
    </row>
    <row r="3415" ht="14.25" customHeight="1">
      <c r="A3415" s="2">
        <v>216.0</v>
      </c>
      <c r="B3415" s="2">
        <v>3.01015589</v>
      </c>
      <c r="C3415" s="3">
        <f t="shared" ref="C3415:D3415" si="3414">1/A3415</f>
        <v>0.00462962963</v>
      </c>
      <c r="D3415" s="3">
        <f t="shared" si="3414"/>
        <v>0.3322087083</v>
      </c>
    </row>
    <row r="3416" ht="14.25" customHeight="1">
      <c r="A3416" s="2">
        <v>160.0</v>
      </c>
      <c r="B3416" s="2">
        <v>2.453544146</v>
      </c>
      <c r="C3416" s="3">
        <f t="shared" ref="C3416:D3416" si="3415">1/A3416</f>
        <v>0.00625</v>
      </c>
      <c r="D3416" s="3">
        <f t="shared" si="3415"/>
        <v>0.4075736732</v>
      </c>
    </row>
    <row r="3417" ht="14.25" customHeight="1">
      <c r="A3417" s="2">
        <v>184.0</v>
      </c>
      <c r="B3417" s="2">
        <v>2.655882013</v>
      </c>
      <c r="C3417" s="3">
        <f t="shared" ref="C3417:D3417" si="3416">1/A3417</f>
        <v>0.005434782609</v>
      </c>
      <c r="D3417" s="3">
        <f t="shared" si="3416"/>
        <v>0.3765227503</v>
      </c>
    </row>
    <row r="3418" ht="14.25" customHeight="1">
      <c r="A3418" s="2">
        <v>243.0</v>
      </c>
      <c r="B3418" s="2">
        <v>3.111579134</v>
      </c>
      <c r="C3418" s="3">
        <f t="shared" ref="C3418:D3418" si="3417">1/A3418</f>
        <v>0.004115226337</v>
      </c>
      <c r="D3418" s="3">
        <f t="shared" si="3417"/>
        <v>0.3213802243</v>
      </c>
    </row>
    <row r="3419" ht="14.25" customHeight="1">
      <c r="A3419" s="2">
        <v>505.0</v>
      </c>
      <c r="B3419" s="2">
        <v>3.673300746</v>
      </c>
      <c r="C3419" s="3">
        <f t="shared" ref="C3419:D3419" si="3418">1/A3419</f>
        <v>0.00198019802</v>
      </c>
      <c r="D3419" s="3">
        <f t="shared" si="3418"/>
        <v>0.27223472</v>
      </c>
    </row>
    <row r="3420" ht="14.25" customHeight="1">
      <c r="A3420" s="2">
        <v>238.0</v>
      </c>
      <c r="B3420" s="2">
        <v>3.062671081</v>
      </c>
      <c r="C3420" s="3">
        <f t="shared" ref="C3420:D3420" si="3419">1/A3420</f>
        <v>0.004201680672</v>
      </c>
      <c r="D3420" s="3">
        <f t="shared" si="3419"/>
        <v>0.3265123722</v>
      </c>
    </row>
    <row r="3421" ht="14.25" customHeight="1">
      <c r="A3421" s="2">
        <v>147.0</v>
      </c>
      <c r="B3421" s="2">
        <v>2.486588406</v>
      </c>
      <c r="C3421" s="3">
        <f t="shared" ref="C3421:D3421" si="3420">1/A3421</f>
        <v>0.006802721088</v>
      </c>
      <c r="D3421" s="3">
        <f t="shared" si="3420"/>
        <v>0.4021574289</v>
      </c>
    </row>
    <row r="3422" ht="14.25" customHeight="1">
      <c r="A3422" s="2">
        <v>324.0</v>
      </c>
      <c r="B3422" s="2">
        <v>3.157591608</v>
      </c>
      <c r="C3422" s="3">
        <f t="shared" ref="C3422:D3422" si="3421">1/A3422</f>
        <v>0.003086419753</v>
      </c>
      <c r="D3422" s="3">
        <f t="shared" si="3421"/>
        <v>0.3166970667</v>
      </c>
    </row>
    <row r="3423" ht="14.25" customHeight="1">
      <c r="A3423" s="2">
        <v>359.0</v>
      </c>
      <c r="B3423" s="2">
        <v>2.930993658</v>
      </c>
      <c r="C3423" s="3">
        <f t="shared" ref="C3423:D3423" si="3422">1/A3423</f>
        <v>0.00278551532</v>
      </c>
      <c r="D3423" s="3">
        <f t="shared" si="3422"/>
        <v>0.3411812227</v>
      </c>
    </row>
    <row r="3424" ht="14.25" customHeight="1">
      <c r="A3424" s="2">
        <v>691.0</v>
      </c>
      <c r="B3424" s="2">
        <v>3.882488005</v>
      </c>
      <c r="C3424" s="3">
        <f t="shared" ref="C3424:D3424" si="3423">1/A3424</f>
        <v>0.001447178003</v>
      </c>
      <c r="D3424" s="3">
        <f t="shared" si="3423"/>
        <v>0.257566797</v>
      </c>
    </row>
    <row r="3425" ht="14.25" customHeight="1">
      <c r="A3425" s="2">
        <v>1326.0</v>
      </c>
      <c r="B3425" s="2">
        <v>4.363017801</v>
      </c>
      <c r="C3425" s="3">
        <f t="shared" ref="C3425:D3425" si="3424">1/A3425</f>
        <v>0.000754147813</v>
      </c>
      <c r="D3425" s="3">
        <f t="shared" si="3424"/>
        <v>0.2291991565</v>
      </c>
    </row>
    <row r="3426" ht="14.25" customHeight="1">
      <c r="A3426" s="2">
        <v>291.0</v>
      </c>
      <c r="B3426" s="2">
        <v>3.10399903</v>
      </c>
      <c r="C3426" s="3">
        <f t="shared" ref="C3426:D3426" si="3425">1/A3426</f>
        <v>0.003436426117</v>
      </c>
      <c r="D3426" s="3">
        <f t="shared" si="3425"/>
        <v>0.3221650491</v>
      </c>
    </row>
    <row r="3427" ht="14.25" customHeight="1">
      <c r="A3427" s="2">
        <v>1047.0</v>
      </c>
      <c r="B3427" s="2">
        <v>4.323074455</v>
      </c>
      <c r="C3427" s="3">
        <f t="shared" ref="C3427:D3427" si="3426">1/A3427</f>
        <v>0.0009551098376</v>
      </c>
      <c r="D3427" s="3">
        <f t="shared" si="3426"/>
        <v>0.231316858</v>
      </c>
    </row>
    <row r="3428" ht="14.25" customHeight="1">
      <c r="A3428" s="2">
        <v>1073.0</v>
      </c>
      <c r="B3428" s="2">
        <v>4.353995875</v>
      </c>
      <c r="C3428" s="3">
        <f t="shared" ref="C3428:D3428" si="3427">1/A3428</f>
        <v>0.0009319664492</v>
      </c>
      <c r="D3428" s="3">
        <f t="shared" si="3427"/>
        <v>0.2296740807</v>
      </c>
    </row>
    <row r="3429" ht="14.25" customHeight="1">
      <c r="A3429" s="2">
        <v>708.0</v>
      </c>
      <c r="B3429" s="2">
        <v>3.88947218</v>
      </c>
      <c r="C3429" s="3">
        <f t="shared" ref="C3429:D3429" si="3428">1/A3429</f>
        <v>0.001412429379</v>
      </c>
      <c r="D3429" s="3">
        <f t="shared" si="3428"/>
        <v>0.2571042943</v>
      </c>
    </row>
    <row r="3430" ht="14.25" customHeight="1">
      <c r="A3430" s="2">
        <v>417.0</v>
      </c>
      <c r="B3430" s="2">
        <v>3.308699219</v>
      </c>
      <c r="C3430" s="3">
        <f t="shared" ref="C3430:D3430" si="3429">1/A3430</f>
        <v>0.002398081535</v>
      </c>
      <c r="D3430" s="3">
        <f t="shared" si="3429"/>
        <v>0.3022335769</v>
      </c>
    </row>
    <row r="3431" ht="14.25" customHeight="1">
      <c r="A3431" s="2">
        <v>338.0</v>
      </c>
      <c r="B3431" s="2">
        <v>3.068390086</v>
      </c>
      <c r="C3431" s="3">
        <f t="shared" ref="C3431:D3431" si="3430">1/A3431</f>
        <v>0.002958579882</v>
      </c>
      <c r="D3431" s="3">
        <f t="shared" si="3430"/>
        <v>0.3259038036</v>
      </c>
    </row>
    <row r="3432" ht="14.25" customHeight="1">
      <c r="A3432" s="2">
        <v>485.0</v>
      </c>
      <c r="B3432" s="2">
        <v>3.4673736</v>
      </c>
      <c r="C3432" s="3">
        <f t="shared" ref="C3432:D3432" si="3431">1/A3432</f>
        <v>0.00206185567</v>
      </c>
      <c r="D3432" s="3">
        <f t="shared" si="3431"/>
        <v>0.2884027265</v>
      </c>
    </row>
    <row r="3433" ht="14.25" customHeight="1">
      <c r="A3433" s="2">
        <v>120.0</v>
      </c>
      <c r="B3433" s="2">
        <v>2.252506308</v>
      </c>
      <c r="C3433" s="3">
        <f t="shared" ref="C3433:D3433" si="3432">1/A3433</f>
        <v>0.008333333333</v>
      </c>
      <c r="D3433" s="3">
        <f t="shared" si="3432"/>
        <v>0.4439499221</v>
      </c>
    </row>
    <row r="3434" ht="14.25" customHeight="1">
      <c r="A3434" s="2">
        <v>512.0</v>
      </c>
      <c r="B3434" s="2">
        <v>3.474112863</v>
      </c>
      <c r="C3434" s="3">
        <f t="shared" ref="C3434:D3434" si="3433">1/A3434</f>
        <v>0.001953125</v>
      </c>
      <c r="D3434" s="3">
        <f t="shared" si="3433"/>
        <v>0.287843268</v>
      </c>
    </row>
    <row r="3435" ht="14.25" customHeight="1">
      <c r="A3435" s="2">
        <v>561.0</v>
      </c>
      <c r="B3435" s="2">
        <v>3.73527098</v>
      </c>
      <c r="C3435" s="3">
        <f t="shared" ref="C3435:D3435" si="3434">1/A3435</f>
        <v>0.001782531194</v>
      </c>
      <c r="D3435" s="3">
        <f t="shared" si="3434"/>
        <v>0.2677181938</v>
      </c>
    </row>
    <row r="3436" ht="14.25" customHeight="1">
      <c r="A3436" s="2">
        <v>631.0</v>
      </c>
      <c r="B3436" s="2">
        <v>3.814019416</v>
      </c>
      <c r="C3436" s="3">
        <f t="shared" ref="C3436:D3436" si="3435">1/A3436</f>
        <v>0.001584786054</v>
      </c>
      <c r="D3436" s="3">
        <f t="shared" si="3435"/>
        <v>0.2621905898</v>
      </c>
    </row>
    <row r="3437" ht="14.25" customHeight="1">
      <c r="A3437" s="2">
        <v>751.0</v>
      </c>
      <c r="B3437" s="2">
        <v>4.013541243</v>
      </c>
      <c r="C3437" s="3">
        <f t="shared" ref="C3437:D3437" si="3436">1/A3437</f>
        <v>0.001331557923</v>
      </c>
      <c r="D3437" s="3">
        <f t="shared" si="3436"/>
        <v>0.2491565277</v>
      </c>
    </row>
    <row r="3438" ht="14.25" customHeight="1">
      <c r="A3438" s="2">
        <v>721.0</v>
      </c>
      <c r="B3438" s="2">
        <v>4.083580864</v>
      </c>
      <c r="C3438" s="3">
        <f t="shared" ref="C3438:D3438" si="3437">1/A3438</f>
        <v>0.001386962552</v>
      </c>
      <c r="D3438" s="3">
        <f t="shared" si="3437"/>
        <v>0.2448831144</v>
      </c>
    </row>
    <row r="3439" ht="14.25" customHeight="1">
      <c r="A3439" s="2">
        <v>110.0</v>
      </c>
      <c r="B3439" s="2">
        <v>2.076955126</v>
      </c>
      <c r="C3439" s="3">
        <f t="shared" ref="C3439:D3439" si="3438">1/A3439</f>
        <v>0.009090909091</v>
      </c>
      <c r="D3439" s="3">
        <f t="shared" si="3438"/>
        <v>0.4814740518</v>
      </c>
    </row>
    <row r="3440" ht="14.25" customHeight="1">
      <c r="A3440" s="2">
        <v>144.0</v>
      </c>
      <c r="B3440" s="2">
        <v>2.463234383</v>
      </c>
      <c r="C3440" s="3">
        <f t="shared" ref="C3440:D3440" si="3439">1/A3440</f>
        <v>0.006944444444</v>
      </c>
      <c r="D3440" s="3">
        <f t="shared" si="3439"/>
        <v>0.4059702994</v>
      </c>
    </row>
    <row r="3441" ht="14.25" customHeight="1">
      <c r="A3441" s="2">
        <v>442.0</v>
      </c>
      <c r="B3441" s="2">
        <v>3.502451206</v>
      </c>
      <c r="C3441" s="3">
        <f t="shared" ref="C3441:D3441" si="3440">1/A3441</f>
        <v>0.002262443439</v>
      </c>
      <c r="D3441" s="3">
        <f t="shared" si="3440"/>
        <v>0.2855143273</v>
      </c>
    </row>
    <row r="3442" ht="14.25" customHeight="1">
      <c r="A3442" s="2">
        <v>2300.0</v>
      </c>
      <c r="B3442" s="2">
        <v>5.545066495</v>
      </c>
      <c r="C3442" s="3">
        <f t="shared" ref="C3442:D3442" si="3441">1/A3442</f>
        <v>0.0004347826087</v>
      </c>
      <c r="D3442" s="3">
        <f t="shared" si="3441"/>
        <v>0.1803404884</v>
      </c>
    </row>
    <row r="3443" ht="14.25" customHeight="1">
      <c r="A3443" s="2">
        <v>500.0</v>
      </c>
      <c r="B3443" s="2">
        <v>3.535247826</v>
      </c>
      <c r="C3443" s="3">
        <f t="shared" ref="C3443:D3443" si="3442">1/A3443</f>
        <v>0.002</v>
      </c>
      <c r="D3443" s="3">
        <f t="shared" si="3442"/>
        <v>0.2828656007</v>
      </c>
    </row>
    <row r="3444" ht="14.25" customHeight="1">
      <c r="A3444" s="2">
        <v>265.0</v>
      </c>
      <c r="B3444" s="2">
        <v>3.087226851</v>
      </c>
      <c r="C3444" s="3">
        <f t="shared" ref="C3444:D3444" si="3443">1/A3444</f>
        <v>0.003773584906</v>
      </c>
      <c r="D3444" s="3">
        <f t="shared" si="3443"/>
        <v>0.3239152962</v>
      </c>
    </row>
    <row r="3445" ht="14.25" customHeight="1">
      <c r="A3445" s="2">
        <v>412.0</v>
      </c>
      <c r="B3445" s="2">
        <v>3.466020648</v>
      </c>
      <c r="C3445" s="3">
        <f t="shared" ref="C3445:D3445" si="3444">1/A3445</f>
        <v>0.002427184466</v>
      </c>
      <c r="D3445" s="3">
        <f t="shared" si="3444"/>
        <v>0.2885153037</v>
      </c>
    </row>
    <row r="3446" ht="14.25" customHeight="1">
      <c r="A3446" s="2">
        <v>549.0</v>
      </c>
      <c r="B3446" s="2">
        <v>3.685348836</v>
      </c>
      <c r="C3446" s="3">
        <f t="shared" ref="C3446:D3446" si="3445">1/A3446</f>
        <v>0.001821493625</v>
      </c>
      <c r="D3446" s="3">
        <f t="shared" si="3445"/>
        <v>0.2713447341</v>
      </c>
    </row>
    <row r="3447" ht="14.25" customHeight="1">
      <c r="A3447" s="2">
        <v>420.0</v>
      </c>
      <c r="B3447" s="2">
        <v>3.417474663</v>
      </c>
      <c r="C3447" s="3">
        <f t="shared" ref="C3447:D3447" si="3446">1/A3447</f>
        <v>0.002380952381</v>
      </c>
      <c r="D3447" s="3">
        <f t="shared" si="3446"/>
        <v>0.2926137276</v>
      </c>
    </row>
    <row r="3448" ht="14.25" customHeight="1">
      <c r="A3448" s="2">
        <v>387.0</v>
      </c>
      <c r="B3448" s="2">
        <v>3.227642146</v>
      </c>
      <c r="C3448" s="3">
        <f t="shared" ref="C3448:D3448" si="3447">1/A3448</f>
        <v>0.002583979328</v>
      </c>
      <c r="D3448" s="3">
        <f t="shared" si="3447"/>
        <v>0.3098236901</v>
      </c>
    </row>
    <row r="3449" ht="14.25" customHeight="1">
      <c r="A3449" s="2">
        <v>521.0</v>
      </c>
      <c r="B3449" s="2">
        <v>3.543900779</v>
      </c>
      <c r="C3449" s="3">
        <f t="shared" ref="C3449:D3449" si="3448">1/A3449</f>
        <v>0.001919385797</v>
      </c>
      <c r="D3449" s="3">
        <f t="shared" si="3448"/>
        <v>0.2821749429</v>
      </c>
    </row>
    <row r="3450" ht="14.25" customHeight="1">
      <c r="A3450" s="2">
        <v>1527.0</v>
      </c>
      <c r="B3450" s="2">
        <v>4.442442012</v>
      </c>
      <c r="C3450" s="3">
        <f t="shared" ref="C3450:D3450" si="3449">1/A3450</f>
        <v>0.0006548788474</v>
      </c>
      <c r="D3450" s="3">
        <f t="shared" si="3449"/>
        <v>0.2251014188</v>
      </c>
    </row>
    <row r="3451" ht="14.25" customHeight="1">
      <c r="A3451" s="2">
        <v>878.0</v>
      </c>
      <c r="B3451" s="2">
        <v>4.317577498</v>
      </c>
      <c r="C3451" s="3">
        <f t="shared" ref="C3451:D3451" si="3450">1/A3451</f>
        <v>0.001138952164</v>
      </c>
      <c r="D3451" s="3">
        <f t="shared" si="3450"/>
        <v>0.2316113609</v>
      </c>
    </row>
    <row r="3452" ht="14.25" customHeight="1">
      <c r="A3452" s="2">
        <v>510.0</v>
      </c>
      <c r="B3452" s="2">
        <v>3.652929056</v>
      </c>
      <c r="C3452" s="3">
        <f t="shared" ref="C3452:D3452" si="3451">1/A3452</f>
        <v>0.001960784314</v>
      </c>
      <c r="D3452" s="3">
        <f t="shared" si="3451"/>
        <v>0.2737529212</v>
      </c>
    </row>
    <row r="3453" ht="14.25" customHeight="1">
      <c r="A3453" s="2">
        <v>854.0</v>
      </c>
      <c r="B3453" s="2">
        <v>4.030338458</v>
      </c>
      <c r="C3453" s="3">
        <f t="shared" ref="C3453:D3453" si="3452">1/A3453</f>
        <v>0.001170960187</v>
      </c>
      <c r="D3453" s="3">
        <f t="shared" si="3452"/>
        <v>0.2481181197</v>
      </c>
    </row>
    <row r="3454" ht="14.25" customHeight="1">
      <c r="A3454" s="2">
        <v>150.0</v>
      </c>
      <c r="B3454" s="2">
        <v>2.586654433</v>
      </c>
      <c r="C3454" s="3">
        <f t="shared" ref="C3454:D3454" si="3453">1/A3454</f>
        <v>0.006666666667</v>
      </c>
      <c r="D3454" s="3">
        <f t="shared" si="3453"/>
        <v>0.3865997666</v>
      </c>
    </row>
    <row r="3455" ht="14.25" customHeight="1">
      <c r="A3455" s="2">
        <v>684.0</v>
      </c>
      <c r="B3455" s="2">
        <v>3.965692444</v>
      </c>
      <c r="C3455" s="3">
        <f t="shared" ref="C3455:D3455" si="3454">1/A3455</f>
        <v>0.001461988304</v>
      </c>
      <c r="D3455" s="3">
        <f t="shared" si="3454"/>
        <v>0.2521627721</v>
      </c>
    </row>
    <row r="3456" ht="14.25" customHeight="1">
      <c r="A3456" s="2">
        <v>1754.0</v>
      </c>
      <c r="B3456" s="2">
        <v>5.266804123</v>
      </c>
      <c r="C3456" s="3">
        <f t="shared" ref="C3456:D3456" si="3455">1/A3456</f>
        <v>0.0005701254276</v>
      </c>
      <c r="D3456" s="3">
        <f t="shared" si="3455"/>
        <v>0.1898684623</v>
      </c>
    </row>
    <row r="3457" ht="14.25" customHeight="1">
      <c r="A3457" s="2">
        <v>451.0</v>
      </c>
      <c r="B3457" s="2">
        <v>3.268229998</v>
      </c>
      <c r="C3457" s="3">
        <f t="shared" ref="C3457:D3457" si="3456">1/A3457</f>
        <v>0.0022172949</v>
      </c>
      <c r="D3457" s="3">
        <f t="shared" si="3456"/>
        <v>0.3059760178</v>
      </c>
    </row>
    <row r="3458" ht="14.25" customHeight="1">
      <c r="A3458" s="2">
        <v>516.0</v>
      </c>
      <c r="B3458" s="2">
        <v>3.608903536</v>
      </c>
      <c r="C3458" s="3">
        <f t="shared" ref="C3458:D3458" si="3457">1/A3458</f>
        <v>0.001937984496</v>
      </c>
      <c r="D3458" s="3">
        <f t="shared" si="3457"/>
        <v>0.2770924714</v>
      </c>
    </row>
    <row r="3459" ht="14.25" customHeight="1">
      <c r="A3459" s="2">
        <v>3535.0</v>
      </c>
      <c r="B3459" s="2">
        <v>5.881153546</v>
      </c>
      <c r="C3459" s="3">
        <f t="shared" ref="C3459:D3459" si="3458">1/A3459</f>
        <v>0.0002828854314</v>
      </c>
      <c r="D3459" s="3">
        <f t="shared" si="3458"/>
        <v>0.1700346696</v>
      </c>
    </row>
    <row r="3460" ht="14.25" customHeight="1">
      <c r="A3460" s="2">
        <v>478.0</v>
      </c>
      <c r="B3460" s="2">
        <v>3.624927237</v>
      </c>
      <c r="C3460" s="3">
        <f t="shared" ref="C3460:D3460" si="3459">1/A3460</f>
        <v>0.002092050209</v>
      </c>
      <c r="D3460" s="3">
        <f t="shared" si="3459"/>
        <v>0.2758676063</v>
      </c>
    </row>
    <row r="3461" ht="14.25" customHeight="1">
      <c r="A3461" s="2">
        <v>670.0</v>
      </c>
      <c r="B3461" s="2">
        <v>3.829082085</v>
      </c>
      <c r="C3461" s="3">
        <f t="shared" ref="C3461:D3461" si="3460">1/A3461</f>
        <v>0.001492537313</v>
      </c>
      <c r="D3461" s="3">
        <f t="shared" si="3460"/>
        <v>0.2611591963</v>
      </c>
    </row>
    <row r="3462" ht="14.25" customHeight="1">
      <c r="A3462" s="2">
        <v>431.0</v>
      </c>
      <c r="B3462" s="2">
        <v>3.361416214</v>
      </c>
      <c r="C3462" s="3">
        <f t="shared" ref="C3462:D3462" si="3461">1/A3462</f>
        <v>0.002320185615</v>
      </c>
      <c r="D3462" s="3">
        <f t="shared" si="3461"/>
        <v>0.2974936563</v>
      </c>
    </row>
    <row r="3463" ht="14.25" customHeight="1">
      <c r="A3463" s="2">
        <v>484.0</v>
      </c>
      <c r="B3463" s="2">
        <v>3.576052144</v>
      </c>
      <c r="C3463" s="3">
        <f t="shared" ref="C3463:D3463" si="3462">1/A3463</f>
        <v>0.002066115702</v>
      </c>
      <c r="D3463" s="3">
        <f t="shared" si="3462"/>
        <v>0.2796379806</v>
      </c>
    </row>
    <row r="3464" ht="14.25" customHeight="1">
      <c r="A3464" s="2">
        <v>1031.0</v>
      </c>
      <c r="B3464" s="2">
        <v>4.223876661</v>
      </c>
      <c r="C3464" s="3">
        <f t="shared" ref="C3464:D3464" si="3463">1/A3464</f>
        <v>0.0009699321048</v>
      </c>
      <c r="D3464" s="3">
        <f t="shared" si="3463"/>
        <v>0.2367493372</v>
      </c>
    </row>
    <row r="3465" ht="14.25" customHeight="1">
      <c r="A3465" s="2">
        <v>183.0</v>
      </c>
      <c r="B3465" s="2">
        <v>2.706569784</v>
      </c>
      <c r="C3465" s="3">
        <f t="shared" ref="C3465:D3465" si="3464">1/A3465</f>
        <v>0.005464480874</v>
      </c>
      <c r="D3465" s="3">
        <f t="shared" si="3464"/>
        <v>0.369471353</v>
      </c>
    </row>
    <row r="3466" ht="14.25" customHeight="1">
      <c r="A3466" s="2">
        <v>197.0</v>
      </c>
      <c r="B3466" s="2">
        <v>2.759974192</v>
      </c>
      <c r="C3466" s="3">
        <f t="shared" ref="C3466:D3466" si="3465">1/A3466</f>
        <v>0.005076142132</v>
      </c>
      <c r="D3466" s="3">
        <f t="shared" si="3465"/>
        <v>0.3623222286</v>
      </c>
    </row>
    <row r="3467" ht="14.25" customHeight="1">
      <c r="A3467" s="2">
        <v>1544.0</v>
      </c>
      <c r="B3467" s="2">
        <v>4.408044978</v>
      </c>
      <c r="C3467" s="3">
        <f t="shared" ref="C3467:D3467" si="3466">1/A3467</f>
        <v>0.0006476683938</v>
      </c>
      <c r="D3467" s="3">
        <f t="shared" si="3466"/>
        <v>0.2268579393</v>
      </c>
    </row>
    <row r="3468" ht="14.25" customHeight="1">
      <c r="A3468" s="2">
        <v>793.0</v>
      </c>
      <c r="B3468" s="2">
        <v>4.137724331</v>
      </c>
      <c r="C3468" s="3">
        <f t="shared" ref="C3468:D3468" si="3467">1/A3468</f>
        <v>0.001261034048</v>
      </c>
      <c r="D3468" s="3">
        <f t="shared" si="3467"/>
        <v>0.2416787393</v>
      </c>
    </row>
    <row r="3469" ht="14.25" customHeight="1">
      <c r="A3469" s="2">
        <v>548.0</v>
      </c>
      <c r="B3469" s="2">
        <v>3.68500584</v>
      </c>
      <c r="C3469" s="3">
        <f t="shared" ref="C3469:D3469" si="3468">1/A3469</f>
        <v>0.001824817518</v>
      </c>
      <c r="D3469" s="3">
        <f t="shared" si="3468"/>
        <v>0.2713699906</v>
      </c>
    </row>
    <row r="3470" ht="14.25" customHeight="1">
      <c r="A3470" s="2">
        <v>253.0</v>
      </c>
      <c r="B3470" s="2">
        <v>3.127542183</v>
      </c>
      <c r="C3470" s="3">
        <f t="shared" ref="C3470:D3470" si="3469">1/A3470</f>
        <v>0.00395256917</v>
      </c>
      <c r="D3470" s="3">
        <f t="shared" si="3469"/>
        <v>0.3197398921</v>
      </c>
    </row>
    <row r="3471" ht="14.25" customHeight="1">
      <c r="A3471" s="2">
        <v>138.0</v>
      </c>
      <c r="B3471" s="2">
        <v>2.404388966</v>
      </c>
      <c r="C3471" s="3">
        <f t="shared" ref="C3471:D3471" si="3470">1/A3471</f>
        <v>0.007246376812</v>
      </c>
      <c r="D3471" s="3">
        <f t="shared" si="3470"/>
        <v>0.4159060843</v>
      </c>
    </row>
    <row r="3472" ht="14.25" customHeight="1">
      <c r="A3472" s="2">
        <v>307.0</v>
      </c>
      <c r="B3472" s="2">
        <v>3.117652789</v>
      </c>
      <c r="C3472" s="3">
        <f t="shared" ref="C3472:D3472" si="3471">1/A3472</f>
        <v>0.00325732899</v>
      </c>
      <c r="D3472" s="3">
        <f t="shared" si="3471"/>
        <v>0.3207541274</v>
      </c>
    </row>
    <row r="3473" ht="14.25" customHeight="1">
      <c r="A3473" s="2">
        <v>251.0</v>
      </c>
      <c r="B3473" s="2">
        <v>3.069033333</v>
      </c>
      <c r="C3473" s="3">
        <f t="shared" ref="C3473:D3473" si="3472">1/A3473</f>
        <v>0.003984063745</v>
      </c>
      <c r="D3473" s="3">
        <f t="shared" si="3472"/>
        <v>0.3258354966</v>
      </c>
    </row>
    <row r="3474" ht="14.25" customHeight="1">
      <c r="A3474" s="2">
        <v>592.0</v>
      </c>
      <c r="B3474" s="2">
        <v>3.677003742</v>
      </c>
      <c r="C3474" s="3">
        <f t="shared" ref="C3474:D3474" si="3473">1/A3474</f>
        <v>0.001689189189</v>
      </c>
      <c r="D3474" s="3">
        <f t="shared" si="3473"/>
        <v>0.2719605609</v>
      </c>
    </row>
    <row r="3475" ht="14.25" customHeight="1">
      <c r="A3475" s="2">
        <v>490.0</v>
      </c>
      <c r="B3475" s="2">
        <v>3.630308917</v>
      </c>
      <c r="C3475" s="3">
        <f t="shared" ref="C3475:D3475" si="3474">1/A3475</f>
        <v>0.002040816327</v>
      </c>
      <c r="D3475" s="3">
        <f t="shared" si="3474"/>
        <v>0.2754586518</v>
      </c>
    </row>
    <row r="3476" ht="14.25" customHeight="1">
      <c r="A3476" s="2">
        <v>1067.0</v>
      </c>
      <c r="B3476" s="2">
        <v>4.383759124</v>
      </c>
      <c r="C3476" s="3">
        <f t="shared" ref="C3476:D3476" si="3475">1/A3476</f>
        <v>0.0009372071228</v>
      </c>
      <c r="D3476" s="3">
        <f t="shared" si="3475"/>
        <v>0.2281147234</v>
      </c>
    </row>
    <row r="3477" ht="14.25" customHeight="1">
      <c r="A3477" s="2">
        <v>977.0</v>
      </c>
      <c r="B3477" s="2">
        <v>4.32602105</v>
      </c>
      <c r="C3477" s="3">
        <f t="shared" ref="C3477:D3477" si="3476">1/A3477</f>
        <v>0.001023541453</v>
      </c>
      <c r="D3477" s="3">
        <f t="shared" si="3476"/>
        <v>0.2311593005</v>
      </c>
    </row>
    <row r="3478" ht="14.25" customHeight="1">
      <c r="A3478" s="2">
        <v>1978.0</v>
      </c>
      <c r="B3478" s="2">
        <v>5.329088317</v>
      </c>
      <c r="C3478" s="3">
        <f t="shared" ref="C3478:D3478" si="3477">1/A3478</f>
        <v>0.0005055611729</v>
      </c>
      <c r="D3478" s="3">
        <f t="shared" si="3477"/>
        <v>0.1876493577</v>
      </c>
    </row>
    <row r="3479" ht="14.25" customHeight="1">
      <c r="A3479" s="2">
        <v>436.0</v>
      </c>
      <c r="B3479" s="2">
        <v>3.436048906</v>
      </c>
      <c r="C3479" s="3">
        <f t="shared" ref="C3479:D3479" si="3478">1/A3479</f>
        <v>0.002293577982</v>
      </c>
      <c r="D3479" s="3">
        <f t="shared" si="3478"/>
        <v>0.2910319461</v>
      </c>
    </row>
    <row r="3480" ht="14.25" customHeight="1">
      <c r="A3480" s="2">
        <v>1227.0</v>
      </c>
      <c r="B3480" s="2">
        <v>4.364598338</v>
      </c>
      <c r="C3480" s="3">
        <f t="shared" ref="C3480:D3480" si="3479">1/A3480</f>
        <v>0.000814995925</v>
      </c>
      <c r="D3480" s="3">
        <f t="shared" si="3479"/>
        <v>0.2291161574</v>
      </c>
    </row>
    <row r="3481" ht="14.25" customHeight="1">
      <c r="A3481" s="2">
        <v>995.0</v>
      </c>
      <c r="B3481" s="2">
        <v>4.211235809</v>
      </c>
      <c r="C3481" s="3">
        <f t="shared" ref="C3481:D3481" si="3480">1/A3481</f>
        <v>0.001005025126</v>
      </c>
      <c r="D3481" s="3">
        <f t="shared" si="3480"/>
        <v>0.2374599869</v>
      </c>
    </row>
    <row r="3482" ht="14.25" customHeight="1">
      <c r="A3482" s="2">
        <v>318.0</v>
      </c>
      <c r="B3482" s="2">
        <v>3.015847259</v>
      </c>
      <c r="C3482" s="3">
        <f t="shared" ref="C3482:D3482" si="3481">1/A3482</f>
        <v>0.003144654088</v>
      </c>
      <c r="D3482" s="3">
        <f t="shared" si="3481"/>
        <v>0.3315817792</v>
      </c>
    </row>
    <row r="3483" ht="14.25" customHeight="1">
      <c r="A3483" s="2">
        <v>350.0</v>
      </c>
      <c r="B3483" s="2">
        <v>3.134228546</v>
      </c>
      <c r="C3483" s="3">
        <f t="shared" ref="C3483:D3483" si="3482">1/A3483</f>
        <v>0.002857142857</v>
      </c>
      <c r="D3483" s="3">
        <f t="shared" si="3482"/>
        <v>0.3190577794</v>
      </c>
    </row>
    <row r="3484" ht="14.25" customHeight="1">
      <c r="A3484" s="2">
        <v>1553.0</v>
      </c>
      <c r="B3484" s="2">
        <v>4.302875298</v>
      </c>
      <c r="C3484" s="3">
        <f t="shared" ref="C3484:D3484" si="3483">1/A3484</f>
        <v>0.0006439150032</v>
      </c>
      <c r="D3484" s="3">
        <f t="shared" si="3483"/>
        <v>0.2324027379</v>
      </c>
    </row>
    <row r="3485" ht="14.25" customHeight="1">
      <c r="A3485" s="2">
        <v>585.0</v>
      </c>
      <c r="B3485" s="2">
        <v>3.74294316</v>
      </c>
      <c r="C3485" s="3">
        <f t="shared" ref="C3485:D3485" si="3484">1/A3485</f>
        <v>0.001709401709</v>
      </c>
      <c r="D3485" s="3">
        <f t="shared" si="3484"/>
        <v>0.2671694325</v>
      </c>
    </row>
    <row r="3486" ht="14.25" customHeight="1">
      <c r="A3486" s="2">
        <v>513.0</v>
      </c>
      <c r="B3486" s="2">
        <v>3.386294322</v>
      </c>
      <c r="C3486" s="3">
        <f t="shared" ref="C3486:D3486" si="3485">1/A3486</f>
        <v>0.001949317739</v>
      </c>
      <c r="D3486" s="3">
        <f t="shared" si="3485"/>
        <v>0.295308058</v>
      </c>
    </row>
    <row r="3487" ht="14.25" customHeight="1">
      <c r="A3487" s="2">
        <v>409.0</v>
      </c>
      <c r="B3487" s="2">
        <v>3.344530797</v>
      </c>
      <c r="C3487" s="3">
        <f t="shared" ref="C3487:D3487" si="3486">1/A3487</f>
        <v>0.002444987775</v>
      </c>
      <c r="D3487" s="3">
        <f t="shared" si="3486"/>
        <v>0.2989956023</v>
      </c>
    </row>
    <row r="3488" ht="14.25" customHeight="1">
      <c r="A3488" s="2">
        <v>926.0</v>
      </c>
      <c r="B3488" s="2">
        <v>4.319096613</v>
      </c>
      <c r="C3488" s="3">
        <f t="shared" ref="C3488:D3488" si="3487">1/A3488</f>
        <v>0.001079913607</v>
      </c>
      <c r="D3488" s="3">
        <f t="shared" si="3487"/>
        <v>0.2315298984</v>
      </c>
    </row>
    <row r="3489" ht="14.25" customHeight="1">
      <c r="A3489" s="2">
        <v>163.0</v>
      </c>
      <c r="B3489" s="2">
        <v>2.525828362</v>
      </c>
      <c r="C3489" s="3">
        <f t="shared" ref="C3489:D3489" si="3488">1/A3489</f>
        <v>0.006134969325</v>
      </c>
      <c r="D3489" s="3">
        <f t="shared" si="3488"/>
        <v>0.3959097202</v>
      </c>
    </row>
    <row r="3490" ht="14.25" customHeight="1">
      <c r="A3490" s="2">
        <v>1773.0</v>
      </c>
      <c r="B3490" s="2">
        <v>5.234289002</v>
      </c>
      <c r="C3490" s="3">
        <f t="shared" ref="C3490:D3490" si="3489">1/A3490</f>
        <v>0.0005640157924</v>
      </c>
      <c r="D3490" s="3">
        <f t="shared" si="3489"/>
        <v>0.1910479149</v>
      </c>
    </row>
    <row r="3491" ht="14.25" customHeight="1">
      <c r="A3491" s="2">
        <v>2669.0</v>
      </c>
      <c r="B3491" s="2">
        <v>5.660139363</v>
      </c>
      <c r="C3491" s="3">
        <f t="shared" ref="C3491:D3491" si="3490">1/A3491</f>
        <v>0.0003746721619</v>
      </c>
      <c r="D3491" s="3">
        <f t="shared" si="3490"/>
        <v>0.1766740951</v>
      </c>
    </row>
    <row r="3492" ht="14.25" customHeight="1">
      <c r="A3492" s="2">
        <v>956.0</v>
      </c>
      <c r="B3492" s="2">
        <v>4.321116521</v>
      </c>
      <c r="C3492" s="3">
        <f t="shared" ref="C3492:D3492" si="3491">1/A3492</f>
        <v>0.001046025105</v>
      </c>
      <c r="D3492" s="3">
        <f t="shared" si="3491"/>
        <v>0.2314216696</v>
      </c>
    </row>
    <row r="3493" ht="14.25" customHeight="1">
      <c r="A3493" s="2">
        <v>836.0</v>
      </c>
      <c r="B3493" s="2">
        <v>4.143266608</v>
      </c>
      <c r="C3493" s="3">
        <f t="shared" ref="C3493:D3493" si="3492">1/A3493</f>
        <v>0.001196172249</v>
      </c>
      <c r="D3493" s="3">
        <f t="shared" si="3492"/>
        <v>0.2413554556</v>
      </c>
    </row>
    <row r="3494" ht="14.25" customHeight="1">
      <c r="A3494" s="2">
        <v>492.0</v>
      </c>
      <c r="B3494" s="2">
        <v>3.566264398</v>
      </c>
      <c r="C3494" s="3">
        <f t="shared" ref="C3494:D3494" si="3493">1/A3494</f>
        <v>0.002032520325</v>
      </c>
      <c r="D3494" s="3">
        <f t="shared" si="3493"/>
        <v>0.2804054575</v>
      </c>
    </row>
    <row r="3495" ht="14.25" customHeight="1">
      <c r="A3495" s="2">
        <v>309.0</v>
      </c>
      <c r="B3495" s="2">
        <v>3.020250796</v>
      </c>
      <c r="C3495" s="3">
        <f t="shared" ref="C3495:D3495" si="3494">1/A3495</f>
        <v>0.003236245955</v>
      </c>
      <c r="D3495" s="3">
        <f t="shared" si="3494"/>
        <v>0.3310983317</v>
      </c>
    </row>
    <row r="3496" ht="14.25" customHeight="1">
      <c r="A3496" s="2">
        <v>167.0</v>
      </c>
      <c r="B3496" s="2">
        <v>2.542680507</v>
      </c>
      <c r="C3496" s="3">
        <f t="shared" ref="C3496:D3496" si="3495">1/A3496</f>
        <v>0.005988023952</v>
      </c>
      <c r="D3496" s="3">
        <f t="shared" si="3495"/>
        <v>0.393285746</v>
      </c>
    </row>
    <row r="3497" ht="14.25" customHeight="1">
      <c r="A3497" s="2">
        <v>157.0</v>
      </c>
      <c r="B3497" s="2">
        <v>2.516719409</v>
      </c>
      <c r="C3497" s="3">
        <f t="shared" ref="C3497:D3497" si="3496">1/A3497</f>
        <v>0.006369426752</v>
      </c>
      <c r="D3497" s="3">
        <f t="shared" si="3496"/>
        <v>0.3973426662</v>
      </c>
    </row>
    <row r="3498" ht="14.25" customHeight="1">
      <c r="A3498" s="2">
        <v>913.0</v>
      </c>
      <c r="B3498" s="2">
        <v>4.163825135</v>
      </c>
      <c r="C3498" s="3">
        <f t="shared" ref="C3498:D3498" si="3497">1/A3498</f>
        <v>0.001095290252</v>
      </c>
      <c r="D3498" s="3">
        <f t="shared" si="3497"/>
        <v>0.2401637839</v>
      </c>
    </row>
    <row r="3499" ht="14.25" customHeight="1">
      <c r="A3499" s="2">
        <v>2844.0</v>
      </c>
      <c r="B3499" s="2">
        <v>5.722435774</v>
      </c>
      <c r="C3499" s="3">
        <f t="shared" ref="C3499:D3499" si="3498">1/A3499</f>
        <v>0.0003516174402</v>
      </c>
      <c r="D3499" s="3">
        <f t="shared" si="3498"/>
        <v>0.1747507599</v>
      </c>
    </row>
    <row r="3500" ht="14.25" customHeight="1">
      <c r="A3500" s="2">
        <v>464.0</v>
      </c>
      <c r="B3500" s="2">
        <v>3.591975971</v>
      </c>
      <c r="C3500" s="3">
        <f t="shared" ref="C3500:D3500" si="3499">1/A3500</f>
        <v>0.002155172414</v>
      </c>
      <c r="D3500" s="3">
        <f t="shared" si="3499"/>
        <v>0.2783982989</v>
      </c>
    </row>
    <row r="3501" ht="14.25" customHeight="1">
      <c r="A3501" s="2">
        <v>495.0</v>
      </c>
      <c r="B3501" s="2">
        <v>3.669107386</v>
      </c>
      <c r="C3501" s="3">
        <f t="shared" ref="C3501:D3501" si="3500">1/A3501</f>
        <v>0.00202020202</v>
      </c>
      <c r="D3501" s="3">
        <f t="shared" si="3500"/>
        <v>0.2725458524</v>
      </c>
    </row>
    <row r="3502" ht="14.25" customHeight="1">
      <c r="A3502" s="2">
        <v>522.0</v>
      </c>
      <c r="B3502" s="2">
        <v>3.60092199</v>
      </c>
      <c r="C3502" s="3">
        <f t="shared" ref="C3502:D3502" si="3501">1/A3502</f>
        <v>0.001915708812</v>
      </c>
      <c r="D3502" s="3">
        <f t="shared" si="3501"/>
        <v>0.2777066548</v>
      </c>
    </row>
    <row r="3503" ht="14.25" customHeight="1">
      <c r="A3503" s="2">
        <v>518.0</v>
      </c>
      <c r="B3503" s="2">
        <v>3.608583181</v>
      </c>
      <c r="C3503" s="3">
        <f t="shared" ref="C3503:D3503" si="3502">1/A3503</f>
        <v>0.001930501931</v>
      </c>
      <c r="D3503" s="3">
        <f t="shared" si="3502"/>
        <v>0.2771170706</v>
      </c>
    </row>
    <row r="3504" ht="14.25" customHeight="1">
      <c r="A3504" s="2">
        <v>302.0</v>
      </c>
      <c r="B3504" s="2">
        <v>3.016372672</v>
      </c>
      <c r="C3504" s="3">
        <f t="shared" ref="C3504:D3504" si="3503">1/A3504</f>
        <v>0.003311258278</v>
      </c>
      <c r="D3504" s="3">
        <f t="shared" si="3503"/>
        <v>0.331524022</v>
      </c>
    </row>
    <row r="3505" ht="14.25" customHeight="1">
      <c r="A3505" s="2">
        <v>107.0</v>
      </c>
      <c r="B3505" s="2">
        <v>2.244269478</v>
      </c>
      <c r="C3505" s="3">
        <f t="shared" ref="C3505:D3505" si="3504">1/A3505</f>
        <v>0.009345794393</v>
      </c>
      <c r="D3505" s="3">
        <f t="shared" si="3504"/>
        <v>0.4455792897</v>
      </c>
    </row>
    <row r="3506" ht="14.25" customHeight="1">
      <c r="A3506" s="2">
        <v>583.0</v>
      </c>
      <c r="B3506" s="2">
        <v>3.791037454</v>
      </c>
      <c r="C3506" s="3">
        <f t="shared" ref="C3506:D3506" si="3505">1/A3506</f>
        <v>0.001715265866</v>
      </c>
      <c r="D3506" s="3">
        <f t="shared" si="3505"/>
        <v>0.263780037</v>
      </c>
    </row>
    <row r="3507" ht="14.25" customHeight="1">
      <c r="A3507" s="2">
        <v>731.0</v>
      </c>
      <c r="B3507" s="2">
        <v>3.957981021</v>
      </c>
      <c r="C3507" s="3">
        <f t="shared" ref="C3507:D3507" si="3506">1/A3507</f>
        <v>0.001367989056</v>
      </c>
      <c r="D3507" s="3">
        <f t="shared" si="3506"/>
        <v>0.2526540665</v>
      </c>
    </row>
    <row r="3508" ht="14.25" customHeight="1">
      <c r="A3508" s="2">
        <v>971.0</v>
      </c>
      <c r="B3508" s="2">
        <v>4.168357871</v>
      </c>
      <c r="C3508" s="3">
        <f t="shared" ref="C3508:D3508" si="3507">1/A3508</f>
        <v>0.001029866117</v>
      </c>
      <c r="D3508" s="3">
        <f t="shared" si="3507"/>
        <v>0.2399026262</v>
      </c>
    </row>
    <row r="3509" ht="14.25" customHeight="1">
      <c r="A3509" s="2">
        <v>587.0</v>
      </c>
      <c r="B3509" s="2">
        <v>3.691827814</v>
      </c>
      <c r="C3509" s="3">
        <f t="shared" ref="C3509:D3509" si="3508">1/A3509</f>
        <v>0.001703577513</v>
      </c>
      <c r="D3509" s="3">
        <f t="shared" si="3508"/>
        <v>0.2708685373</v>
      </c>
    </row>
    <row r="3510" ht="14.25" customHeight="1">
      <c r="A3510" s="2">
        <v>319.0</v>
      </c>
      <c r="B3510" s="2">
        <v>2.988713422</v>
      </c>
      <c r="C3510" s="3">
        <f t="shared" ref="C3510:D3510" si="3509">1/A3510</f>
        <v>0.003134796238</v>
      </c>
      <c r="D3510" s="3">
        <f t="shared" si="3509"/>
        <v>0.3345921334</v>
      </c>
    </row>
    <row r="3511" ht="14.25" customHeight="1">
      <c r="A3511" s="2">
        <v>784.0</v>
      </c>
      <c r="B3511" s="2">
        <v>4.027577429</v>
      </c>
      <c r="C3511" s="3">
        <f t="shared" ref="C3511:D3511" si="3510">1/A3511</f>
        <v>0.001275510204</v>
      </c>
      <c r="D3511" s="3">
        <f t="shared" si="3510"/>
        <v>0.2482882124</v>
      </c>
    </row>
    <row r="3512" ht="14.25" customHeight="1">
      <c r="A3512" s="2">
        <v>797.0</v>
      </c>
      <c r="B3512" s="2">
        <v>4.018090577</v>
      </c>
      <c r="C3512" s="3">
        <f t="shared" ref="C3512:D3512" si="3511">1/A3512</f>
        <v>0.001254705144</v>
      </c>
      <c r="D3512" s="3">
        <f t="shared" si="3511"/>
        <v>0.2488744295</v>
      </c>
    </row>
    <row r="3513" ht="14.25" customHeight="1">
      <c r="A3513" s="2">
        <v>1637.0</v>
      </c>
      <c r="B3513" s="2">
        <v>4.486977318</v>
      </c>
      <c r="C3513" s="3">
        <f t="shared" ref="C3513:D3513" si="3512">1/A3513</f>
        <v>0.0006108735492</v>
      </c>
      <c r="D3513" s="3">
        <f t="shared" si="3512"/>
        <v>0.2228671841</v>
      </c>
    </row>
    <row r="3514" ht="14.25" customHeight="1">
      <c r="A3514" s="2">
        <v>2053.0</v>
      </c>
      <c r="B3514" s="2">
        <v>5.490580722</v>
      </c>
      <c r="C3514" s="3">
        <f t="shared" ref="C3514:D3514" si="3513">1/A3514</f>
        <v>0.0004870920604</v>
      </c>
      <c r="D3514" s="3">
        <f t="shared" si="3513"/>
        <v>0.1821300971</v>
      </c>
    </row>
    <row r="3515" ht="14.25" customHeight="1">
      <c r="A3515" s="2">
        <v>126.0</v>
      </c>
      <c r="B3515" s="2">
        <v>2.283881541</v>
      </c>
      <c r="C3515" s="3">
        <f t="shared" ref="C3515:D3515" si="3514">1/A3515</f>
        <v>0.007936507937</v>
      </c>
      <c r="D3515" s="3">
        <f t="shared" si="3514"/>
        <v>0.4378510803</v>
      </c>
    </row>
    <row r="3516" ht="14.25" customHeight="1">
      <c r="A3516" s="2">
        <v>616.0</v>
      </c>
      <c r="B3516" s="2">
        <v>3.685557134</v>
      </c>
      <c r="C3516" s="3">
        <f t="shared" ref="C3516:D3516" si="3515">1/A3516</f>
        <v>0.001623376623</v>
      </c>
      <c r="D3516" s="3">
        <f t="shared" si="3515"/>
        <v>0.2713293984</v>
      </c>
    </row>
    <row r="3517" ht="14.25" customHeight="1">
      <c r="A3517" s="2">
        <v>331.0</v>
      </c>
      <c r="B3517" s="2">
        <v>3.04940242</v>
      </c>
      <c r="C3517" s="3">
        <f t="shared" ref="C3517:D3517" si="3516">1/A3517</f>
        <v>0.003021148036</v>
      </c>
      <c r="D3517" s="3">
        <f t="shared" si="3516"/>
        <v>0.3279331037</v>
      </c>
    </row>
    <row r="3518" ht="14.25" customHeight="1">
      <c r="A3518" s="2">
        <v>747.0</v>
      </c>
      <c r="B3518" s="2">
        <v>4.035054587</v>
      </c>
      <c r="C3518" s="3">
        <f t="shared" ref="C3518:D3518" si="3517">1/A3518</f>
        <v>0.001338688086</v>
      </c>
      <c r="D3518" s="3">
        <f t="shared" si="3517"/>
        <v>0.2478281219</v>
      </c>
    </row>
    <row r="3519" ht="14.25" customHeight="1">
      <c r="A3519" s="2">
        <v>1215.0</v>
      </c>
      <c r="B3519" s="2">
        <v>4.424238629</v>
      </c>
      <c r="C3519" s="3">
        <f t="shared" ref="C3519:D3519" si="3518">1/A3519</f>
        <v>0.0008230452675</v>
      </c>
      <c r="D3519" s="3">
        <f t="shared" si="3518"/>
        <v>0.2260275912</v>
      </c>
    </row>
    <row r="3520" ht="14.25" customHeight="1">
      <c r="A3520" s="2">
        <v>455.0</v>
      </c>
      <c r="B3520" s="2">
        <v>3.355374905</v>
      </c>
      <c r="C3520" s="3">
        <f t="shared" ref="C3520:D3520" si="3519">1/A3520</f>
        <v>0.002197802198</v>
      </c>
      <c r="D3520" s="3">
        <f t="shared" si="3519"/>
        <v>0.2980292898</v>
      </c>
    </row>
    <row r="3521" ht="14.25" customHeight="1">
      <c r="A3521" s="2">
        <v>655.0</v>
      </c>
      <c r="B3521" s="2">
        <v>3.879756918</v>
      </c>
      <c r="C3521" s="3">
        <f t="shared" ref="C3521:D3521" si="3520">1/A3521</f>
        <v>0.001526717557</v>
      </c>
      <c r="D3521" s="3">
        <f t="shared" si="3520"/>
        <v>0.2577481067</v>
      </c>
    </row>
    <row r="3522" ht="14.25" customHeight="1">
      <c r="A3522" s="2">
        <v>112.0</v>
      </c>
      <c r="B3522" s="2">
        <v>2.104336398</v>
      </c>
      <c r="C3522" s="3">
        <f t="shared" ref="C3522:D3522" si="3521">1/A3522</f>
        <v>0.008928571429</v>
      </c>
      <c r="D3522" s="3">
        <f t="shared" si="3521"/>
        <v>0.4752091923</v>
      </c>
    </row>
    <row r="3523" ht="14.25" customHeight="1">
      <c r="A3523" s="2">
        <v>497.0</v>
      </c>
      <c r="B3523" s="2">
        <v>3.598695751</v>
      </c>
      <c r="C3523" s="3">
        <f t="shared" ref="C3523:D3523" si="3522">1/A3523</f>
        <v>0.002012072435</v>
      </c>
      <c r="D3523" s="3">
        <f t="shared" si="3522"/>
        <v>0.2778784507</v>
      </c>
    </row>
    <row r="3524" ht="14.25" customHeight="1">
      <c r="A3524" s="2">
        <v>406.0</v>
      </c>
      <c r="B3524" s="2">
        <v>3.352109701</v>
      </c>
      <c r="C3524" s="3">
        <f t="shared" ref="C3524:D3524" si="3523">1/A3524</f>
        <v>0.002463054187</v>
      </c>
      <c r="D3524" s="3">
        <f t="shared" si="3523"/>
        <v>0.2983195925</v>
      </c>
    </row>
    <row r="3525" ht="14.25" customHeight="1">
      <c r="A3525" s="2">
        <v>1000.0</v>
      </c>
      <c r="B3525" s="2">
        <v>4.29127897</v>
      </c>
      <c r="C3525" s="3">
        <f t="shared" ref="C3525:D3525" si="3524">1/A3525</f>
        <v>0.001</v>
      </c>
      <c r="D3525" s="3">
        <f t="shared" si="3524"/>
        <v>0.2330307601</v>
      </c>
    </row>
    <row r="3526" ht="14.25" customHeight="1">
      <c r="A3526" s="2">
        <v>406.0</v>
      </c>
      <c r="B3526" s="2">
        <v>3.288536703</v>
      </c>
      <c r="C3526" s="3">
        <f t="shared" ref="C3526:D3526" si="3525">1/A3526</f>
        <v>0.002463054187</v>
      </c>
      <c r="D3526" s="3">
        <f t="shared" si="3525"/>
        <v>0.3040866167</v>
      </c>
    </row>
    <row r="3527" ht="14.25" customHeight="1">
      <c r="A3527" s="2">
        <v>399.0</v>
      </c>
      <c r="B3527" s="2">
        <v>3.36323713</v>
      </c>
      <c r="C3527" s="3">
        <f t="shared" ref="C3527:D3527" si="3526">1/A3527</f>
        <v>0.002506265664</v>
      </c>
      <c r="D3527" s="3">
        <f t="shared" si="3526"/>
        <v>0.297332588</v>
      </c>
    </row>
    <row r="3528" ht="14.25" customHeight="1">
      <c r="A3528" s="2">
        <v>411.0</v>
      </c>
      <c r="B3528" s="2">
        <v>3.329288231</v>
      </c>
      <c r="C3528" s="3">
        <f t="shared" ref="C3528:D3528" si="3527">1/A3528</f>
        <v>0.002433090024</v>
      </c>
      <c r="D3528" s="3">
        <f t="shared" si="3527"/>
        <v>0.3003645015</v>
      </c>
    </row>
    <row r="3529" ht="14.25" customHeight="1">
      <c r="A3529" s="2">
        <v>398.0</v>
      </c>
      <c r="B3529" s="2">
        <v>3.25713793</v>
      </c>
      <c r="C3529" s="3">
        <f t="shared" ref="C3529:D3529" si="3528">1/A3529</f>
        <v>0.002512562814</v>
      </c>
      <c r="D3529" s="3">
        <f t="shared" si="3528"/>
        <v>0.3070180083</v>
      </c>
    </row>
    <row r="3530" ht="14.25" customHeight="1">
      <c r="A3530" s="2">
        <v>1395.0</v>
      </c>
      <c r="B3530" s="2">
        <v>4.402385403</v>
      </c>
      <c r="C3530" s="3">
        <f t="shared" ref="C3530:D3530" si="3529">1/A3530</f>
        <v>0.0007168458781</v>
      </c>
      <c r="D3530" s="3">
        <f t="shared" si="3529"/>
        <v>0.2271495811</v>
      </c>
    </row>
    <row r="3531" ht="14.25" customHeight="1">
      <c r="A3531" s="2">
        <v>1854.0</v>
      </c>
      <c r="B3531" s="2">
        <v>5.33258278</v>
      </c>
      <c r="C3531" s="3">
        <f t="shared" ref="C3531:D3531" si="3530">1/A3531</f>
        <v>0.0005393743258</v>
      </c>
      <c r="D3531" s="3">
        <f t="shared" si="3530"/>
        <v>0.1875263904</v>
      </c>
    </row>
    <row r="3532" ht="14.25" customHeight="1">
      <c r="A3532" s="2">
        <v>626.0</v>
      </c>
      <c r="B3532" s="2">
        <v>3.876619806</v>
      </c>
      <c r="C3532" s="3">
        <f t="shared" ref="C3532:D3532" si="3531">1/A3532</f>
        <v>0.001597444089</v>
      </c>
      <c r="D3532" s="3">
        <f t="shared" si="3531"/>
        <v>0.2579566865</v>
      </c>
    </row>
    <row r="3533" ht="14.25" customHeight="1">
      <c r="A3533" s="2">
        <v>397.0</v>
      </c>
      <c r="B3533" s="2">
        <v>3.312930744</v>
      </c>
      <c r="C3533" s="3">
        <f t="shared" ref="C3533:D3533" si="3532">1/A3533</f>
        <v>0.002518891688</v>
      </c>
      <c r="D3533" s="3">
        <f t="shared" si="3532"/>
        <v>0.3018475414</v>
      </c>
    </row>
    <row r="3534" ht="14.25" customHeight="1">
      <c r="A3534" s="2">
        <v>89.0</v>
      </c>
      <c r="B3534" s="2">
        <v>2.051388233</v>
      </c>
      <c r="C3534" s="3">
        <f t="shared" ref="C3534:D3534" si="3533">1/A3534</f>
        <v>0.01123595506</v>
      </c>
      <c r="D3534" s="3">
        <f t="shared" si="3533"/>
        <v>0.4874747666</v>
      </c>
    </row>
    <row r="3535" ht="14.25" customHeight="1">
      <c r="A3535" s="2">
        <v>690.0</v>
      </c>
      <c r="B3535" s="2">
        <v>3.861508696</v>
      </c>
      <c r="C3535" s="3">
        <f t="shared" ref="C3535:D3535" si="3534">1/A3535</f>
        <v>0.001449275362</v>
      </c>
      <c r="D3535" s="3">
        <f t="shared" si="3534"/>
        <v>0.2589661396</v>
      </c>
    </row>
    <row r="3536" ht="14.25" customHeight="1">
      <c r="A3536" s="2">
        <v>344.0</v>
      </c>
      <c r="B3536" s="2">
        <v>2.814168297</v>
      </c>
      <c r="C3536" s="3">
        <f t="shared" ref="C3536:D3536" si="3535">1/A3536</f>
        <v>0.002906976744</v>
      </c>
      <c r="D3536" s="3">
        <f t="shared" si="3535"/>
        <v>0.3553447749</v>
      </c>
    </row>
    <row r="3537" ht="14.25" customHeight="1">
      <c r="A3537" s="2">
        <v>683.0</v>
      </c>
      <c r="B3537" s="2">
        <v>3.887072456</v>
      </c>
      <c r="C3537" s="3">
        <f t="shared" ref="C3537:D3537" si="3536">1/A3537</f>
        <v>0.001464128843</v>
      </c>
      <c r="D3537" s="3">
        <f t="shared" si="3536"/>
        <v>0.2572630203</v>
      </c>
    </row>
    <row r="3538" ht="14.25" customHeight="1">
      <c r="A3538" s="2">
        <v>452.0</v>
      </c>
      <c r="B3538" s="2">
        <v>3.319829301</v>
      </c>
      <c r="C3538" s="3">
        <f t="shared" ref="C3538:D3538" si="3537">1/A3538</f>
        <v>0.002212389381</v>
      </c>
      <c r="D3538" s="3">
        <f t="shared" si="3537"/>
        <v>0.3012203066</v>
      </c>
    </row>
    <row r="3539" ht="14.25" customHeight="1">
      <c r="A3539" s="2">
        <v>196.0</v>
      </c>
      <c r="B3539" s="2">
        <v>2.723382832</v>
      </c>
      <c r="C3539" s="3">
        <f t="shared" ref="C3539:D3539" si="3538">1/A3539</f>
        <v>0.005102040816</v>
      </c>
      <c r="D3539" s="3">
        <f t="shared" si="3538"/>
        <v>0.3671903885</v>
      </c>
    </row>
    <row r="3540" ht="14.25" customHeight="1">
      <c r="A3540" s="2">
        <v>1711.0</v>
      </c>
      <c r="B3540" s="2">
        <v>4.359959537</v>
      </c>
      <c r="C3540" s="3">
        <f t="shared" ref="C3540:D3540" si="3539">1/A3540</f>
        <v>0.0005844535359</v>
      </c>
      <c r="D3540" s="3">
        <f t="shared" si="3539"/>
        <v>0.2293599267</v>
      </c>
    </row>
    <row r="3541" ht="14.25" customHeight="1">
      <c r="A3541" s="2">
        <v>1439.0</v>
      </c>
      <c r="B3541" s="2">
        <v>4.270595097</v>
      </c>
      <c r="C3541" s="3">
        <f t="shared" ref="C3541:D3541" si="3540">1/A3541</f>
        <v>0.0006949270327</v>
      </c>
      <c r="D3541" s="3">
        <f t="shared" si="3540"/>
        <v>0.2341594034</v>
      </c>
    </row>
    <row r="3542" ht="14.25" customHeight="1">
      <c r="A3542" s="2">
        <v>321.0</v>
      </c>
      <c r="B3542" s="2">
        <v>2.990147727</v>
      </c>
      <c r="C3542" s="3">
        <f t="shared" ref="C3542:D3542" si="3541">1/A3542</f>
        <v>0.003115264798</v>
      </c>
      <c r="D3542" s="3">
        <f t="shared" si="3541"/>
        <v>0.3344316373</v>
      </c>
    </row>
    <row r="3543" ht="14.25" customHeight="1">
      <c r="A3543" s="2">
        <v>257.0</v>
      </c>
      <c r="B3543" s="2">
        <v>2.982281819</v>
      </c>
      <c r="C3543" s="3">
        <f t="shared" ref="C3543:D3543" si="3542">1/A3543</f>
        <v>0.003891050584</v>
      </c>
      <c r="D3543" s="3">
        <f t="shared" si="3542"/>
        <v>0.3353137164</v>
      </c>
    </row>
    <row r="3544" ht="14.25" customHeight="1">
      <c r="A3544" s="2">
        <v>203.0</v>
      </c>
      <c r="B3544" s="2">
        <v>2.814666347</v>
      </c>
      <c r="C3544" s="3">
        <f t="shared" ref="C3544:D3544" si="3543">1/A3544</f>
        <v>0.004926108374</v>
      </c>
      <c r="D3544" s="3">
        <f t="shared" si="3543"/>
        <v>0.3552818973</v>
      </c>
    </row>
    <row r="3545" ht="14.25" customHeight="1">
      <c r="A3545" s="2">
        <v>512.0</v>
      </c>
      <c r="B3545" s="2">
        <v>3.537186821</v>
      </c>
      <c r="C3545" s="3">
        <f t="shared" ref="C3545:D3545" si="3544">1/A3545</f>
        <v>0.001953125</v>
      </c>
      <c r="D3545" s="3">
        <f t="shared" si="3544"/>
        <v>0.2827105411</v>
      </c>
    </row>
    <row r="3546" ht="14.25" customHeight="1">
      <c r="A3546" s="2">
        <v>148.0</v>
      </c>
      <c r="B3546" s="2">
        <v>2.501118397</v>
      </c>
      <c r="C3546" s="3">
        <f t="shared" ref="C3546:D3546" si="3545">1/A3546</f>
        <v>0.006756756757</v>
      </c>
      <c r="D3546" s="3">
        <f t="shared" si="3545"/>
        <v>0.3998211365</v>
      </c>
    </row>
    <row r="3547" ht="14.25" customHeight="1">
      <c r="A3547" s="2">
        <v>1318.0</v>
      </c>
      <c r="B3547" s="2">
        <v>4.341217354</v>
      </c>
      <c r="C3547" s="3">
        <f t="shared" ref="C3547:D3547" si="3546">1/A3547</f>
        <v>0.0007587253414</v>
      </c>
      <c r="D3547" s="3">
        <f t="shared" si="3546"/>
        <v>0.2303501342</v>
      </c>
    </row>
    <row r="3548" ht="14.25" customHeight="1">
      <c r="A3548" s="2">
        <v>155.0</v>
      </c>
      <c r="B3548" s="2">
        <v>2.574044875</v>
      </c>
      <c r="C3548" s="3">
        <f t="shared" ref="C3548:D3548" si="3547">1/A3548</f>
        <v>0.006451612903</v>
      </c>
      <c r="D3548" s="3">
        <f t="shared" si="3547"/>
        <v>0.3884936155</v>
      </c>
    </row>
    <row r="3549" ht="14.25" customHeight="1">
      <c r="A3549" s="2">
        <v>775.0</v>
      </c>
      <c r="B3549" s="2">
        <v>3.925206579</v>
      </c>
      <c r="C3549" s="3">
        <f t="shared" ref="C3549:D3549" si="3548">1/A3549</f>
        <v>0.001290322581</v>
      </c>
      <c r="D3549" s="3">
        <f t="shared" si="3548"/>
        <v>0.2547636614</v>
      </c>
    </row>
    <row r="3550" ht="14.25" customHeight="1">
      <c r="A3550" s="2">
        <v>464.0</v>
      </c>
      <c r="B3550" s="2">
        <v>3.519633158</v>
      </c>
      <c r="C3550" s="3">
        <f t="shared" ref="C3550:D3550" si="3549">1/A3550</f>
        <v>0.002155172414</v>
      </c>
      <c r="D3550" s="3">
        <f t="shared" si="3549"/>
        <v>0.2841205191</v>
      </c>
    </row>
    <row r="3551" ht="14.25" customHeight="1">
      <c r="A3551" s="2">
        <v>677.0</v>
      </c>
      <c r="B3551" s="2">
        <v>3.899455799</v>
      </c>
      <c r="C3551" s="3">
        <f t="shared" ref="C3551:D3551" si="3550">1/A3551</f>
        <v>0.001477104874</v>
      </c>
      <c r="D3551" s="3">
        <f t="shared" si="3550"/>
        <v>0.2564460406</v>
      </c>
    </row>
    <row r="3552" ht="14.25" customHeight="1">
      <c r="A3552" s="2">
        <v>818.0</v>
      </c>
      <c r="B3552" s="2">
        <v>4.208353365</v>
      </c>
      <c r="C3552" s="3">
        <f t="shared" ref="C3552:D3552" si="3551">1/A3552</f>
        <v>0.001222493888</v>
      </c>
      <c r="D3552" s="3">
        <f t="shared" si="3551"/>
        <v>0.2376226313</v>
      </c>
    </row>
    <row r="3553" ht="14.25" customHeight="1">
      <c r="A3553" s="2">
        <v>408.0</v>
      </c>
      <c r="B3553" s="2">
        <v>3.289557687</v>
      </c>
      <c r="C3553" s="3">
        <f t="shared" ref="C3553:D3553" si="3552">1/A3553</f>
        <v>0.002450980392</v>
      </c>
      <c r="D3553" s="3">
        <f t="shared" si="3552"/>
        <v>0.303992237</v>
      </c>
    </row>
    <row r="3554" ht="14.25" customHeight="1">
      <c r="A3554" s="2">
        <v>412.0</v>
      </c>
      <c r="B3554" s="2">
        <v>3.284163932</v>
      </c>
      <c r="C3554" s="3">
        <f t="shared" ref="C3554:D3554" si="3553">1/A3554</f>
        <v>0.002427184466</v>
      </c>
      <c r="D3554" s="3">
        <f t="shared" si="3553"/>
        <v>0.3044914994</v>
      </c>
    </row>
    <row r="3555" ht="14.25" customHeight="1">
      <c r="A3555" s="2">
        <v>397.0</v>
      </c>
      <c r="B3555" s="2">
        <v>3.305116351</v>
      </c>
      <c r="C3555" s="3">
        <f t="shared" ref="C3555:D3555" si="3554">1/A3555</f>
        <v>0.002518891688</v>
      </c>
      <c r="D3555" s="3">
        <f t="shared" si="3554"/>
        <v>0.3025612093</v>
      </c>
    </row>
    <row r="3556" ht="14.25" customHeight="1">
      <c r="A3556" s="2">
        <v>92.0</v>
      </c>
      <c r="B3556" s="2">
        <v>2.171477614</v>
      </c>
      <c r="C3556" s="3">
        <f t="shared" ref="C3556:D3556" si="3555">1/A3556</f>
        <v>0.01086956522</v>
      </c>
      <c r="D3556" s="3">
        <f t="shared" si="3555"/>
        <v>0.4605159149</v>
      </c>
    </row>
    <row r="3557" ht="14.25" customHeight="1">
      <c r="A3557" s="2">
        <v>222.0</v>
      </c>
      <c r="B3557" s="2">
        <v>3.026411663</v>
      </c>
      <c r="C3557" s="3">
        <f t="shared" ref="C3557:D3557" si="3556">1/A3557</f>
        <v>0.004504504505</v>
      </c>
      <c r="D3557" s="3">
        <f t="shared" si="3556"/>
        <v>0.3304243148</v>
      </c>
    </row>
    <row r="3558" ht="14.25" customHeight="1">
      <c r="A3558" s="2">
        <v>1870.0</v>
      </c>
      <c r="B3558" s="2">
        <v>5.259624136</v>
      </c>
      <c r="C3558" s="3">
        <f t="shared" ref="C3558:D3558" si="3557">1/A3558</f>
        <v>0.0005347593583</v>
      </c>
      <c r="D3558" s="3">
        <f t="shared" si="3557"/>
        <v>0.1901276544</v>
      </c>
    </row>
    <row r="3559" ht="14.25" customHeight="1">
      <c r="A3559" s="2">
        <v>346.0</v>
      </c>
      <c r="B3559" s="2">
        <v>3.068723102</v>
      </c>
      <c r="C3559" s="3">
        <f t="shared" ref="C3559:D3559" si="3558">1/A3559</f>
        <v>0.00289017341</v>
      </c>
      <c r="D3559" s="3">
        <f t="shared" si="3558"/>
        <v>0.3258684367</v>
      </c>
    </row>
    <row r="3560" ht="14.25" customHeight="1">
      <c r="A3560" s="2">
        <v>1544.0</v>
      </c>
      <c r="B3560" s="2">
        <v>4.421935018</v>
      </c>
      <c r="C3560" s="3">
        <f t="shared" ref="C3560:D3560" si="3559">1/A3560</f>
        <v>0.0006476683938</v>
      </c>
      <c r="D3560" s="3">
        <f t="shared" si="3559"/>
        <v>0.2261453404</v>
      </c>
    </row>
    <row r="3561" ht="14.25" customHeight="1">
      <c r="A3561" s="2">
        <v>178.0</v>
      </c>
      <c r="B3561" s="2">
        <v>2.621343349</v>
      </c>
      <c r="C3561" s="3">
        <f t="shared" ref="C3561:D3561" si="3560">1/A3561</f>
        <v>0.005617977528</v>
      </c>
      <c r="D3561" s="3">
        <f t="shared" si="3560"/>
        <v>0.3814837917</v>
      </c>
    </row>
    <row r="3562" ht="14.25" customHeight="1">
      <c r="A3562" s="2">
        <v>541.0</v>
      </c>
      <c r="B3562" s="2">
        <v>3.595147024</v>
      </c>
      <c r="C3562" s="3">
        <f t="shared" ref="C3562:D3562" si="3561">1/A3562</f>
        <v>0.001848428835</v>
      </c>
      <c r="D3562" s="3">
        <f t="shared" si="3561"/>
        <v>0.2781527413</v>
      </c>
    </row>
    <row r="3563" ht="14.25" customHeight="1">
      <c r="A3563" s="2">
        <v>596.0</v>
      </c>
      <c r="B3563" s="2">
        <v>3.807462952</v>
      </c>
      <c r="C3563" s="3">
        <f t="shared" ref="C3563:D3563" si="3562">1/A3563</f>
        <v>0.001677852349</v>
      </c>
      <c r="D3563" s="3">
        <f t="shared" si="3562"/>
        <v>0.2626420828</v>
      </c>
    </row>
    <row r="3564" ht="14.25" customHeight="1">
      <c r="A3564" s="2">
        <v>286.0</v>
      </c>
      <c r="B3564" s="2">
        <v>3.128369673</v>
      </c>
      <c r="C3564" s="3">
        <f t="shared" ref="C3564:D3564" si="3563">1/A3564</f>
        <v>0.003496503497</v>
      </c>
      <c r="D3564" s="3">
        <f t="shared" si="3563"/>
        <v>0.3196553172</v>
      </c>
    </row>
    <row r="3565" ht="14.25" customHeight="1">
      <c r="A3565" s="2">
        <v>565.0</v>
      </c>
      <c r="B3565" s="2">
        <v>3.685147192</v>
      </c>
      <c r="C3565" s="3">
        <f t="shared" ref="C3565:D3565" si="3564">1/A3565</f>
        <v>0.001769911504</v>
      </c>
      <c r="D3565" s="3">
        <f t="shared" si="3564"/>
        <v>0.2713595816</v>
      </c>
    </row>
    <row r="3566" ht="14.25" customHeight="1">
      <c r="A3566" s="2">
        <v>873.0</v>
      </c>
      <c r="B3566" s="2">
        <v>4.129872845</v>
      </c>
      <c r="C3566" s="3">
        <f t="shared" ref="C3566:D3566" si="3565">1/A3566</f>
        <v>0.001145475372</v>
      </c>
      <c r="D3566" s="3">
        <f t="shared" si="3565"/>
        <v>0.2421382056</v>
      </c>
    </row>
    <row r="3567" ht="14.25" customHeight="1">
      <c r="A3567" s="2">
        <v>189.0</v>
      </c>
      <c r="B3567" s="2">
        <v>2.76842107</v>
      </c>
      <c r="C3567" s="3">
        <f t="shared" ref="C3567:D3567" si="3566">1/A3567</f>
        <v>0.005291005291</v>
      </c>
      <c r="D3567" s="3">
        <f t="shared" si="3566"/>
        <v>0.3612167278</v>
      </c>
    </row>
    <row r="3568" ht="14.25" customHeight="1">
      <c r="A3568" s="2">
        <v>621.0</v>
      </c>
      <c r="B3568" s="2">
        <v>3.833416335</v>
      </c>
      <c r="C3568" s="3">
        <f t="shared" ref="C3568:D3568" si="3567">1/A3568</f>
        <v>0.001610305958</v>
      </c>
      <c r="D3568" s="3">
        <f t="shared" si="3567"/>
        <v>0.2608639168</v>
      </c>
    </row>
    <row r="3569" ht="14.25" customHeight="1">
      <c r="A3569" s="2">
        <v>792.0</v>
      </c>
      <c r="B3569" s="2">
        <v>4.047168497</v>
      </c>
      <c r="C3569" s="3">
        <f t="shared" ref="C3569:D3569" si="3568">1/A3569</f>
        <v>0.001262626263</v>
      </c>
      <c r="D3569" s="3">
        <f t="shared" si="3568"/>
        <v>0.2470863273</v>
      </c>
    </row>
    <row r="3570" ht="14.25" customHeight="1">
      <c r="A3570" s="2">
        <v>722.0</v>
      </c>
      <c r="B3570" s="2">
        <v>3.973832459</v>
      </c>
      <c r="C3570" s="3">
        <f t="shared" ref="C3570:D3570" si="3569">1/A3570</f>
        <v>0.001385041551</v>
      </c>
      <c r="D3570" s="3">
        <f t="shared" si="3569"/>
        <v>0.2516462408</v>
      </c>
    </row>
    <row r="3571" ht="14.25" customHeight="1">
      <c r="A3571" s="2">
        <v>609.0</v>
      </c>
      <c r="B3571" s="2">
        <v>3.692422464</v>
      </c>
      <c r="C3571" s="3">
        <f t="shared" ref="C3571:D3571" si="3570">1/A3571</f>
        <v>0.001642036125</v>
      </c>
      <c r="D3571" s="3">
        <f t="shared" si="3570"/>
        <v>0.270824915</v>
      </c>
    </row>
    <row r="3572" ht="14.25" customHeight="1">
      <c r="A3572" s="2">
        <v>392.0</v>
      </c>
      <c r="B3572" s="2">
        <v>3.225246686</v>
      </c>
      <c r="C3572" s="3">
        <f t="shared" ref="C3572:D3572" si="3571">1/A3572</f>
        <v>0.002551020408</v>
      </c>
      <c r="D3572" s="3">
        <f t="shared" si="3571"/>
        <v>0.3100538028</v>
      </c>
    </row>
    <row r="3573" ht="14.25" customHeight="1">
      <c r="A3573" s="2">
        <v>114.0</v>
      </c>
      <c r="B3573" s="2">
        <v>2.269785085</v>
      </c>
      <c r="C3573" s="3">
        <f t="shared" ref="C3573:D3573" si="3572">1/A3573</f>
        <v>0.008771929825</v>
      </c>
      <c r="D3573" s="3">
        <f t="shared" si="3572"/>
        <v>0.4405703459</v>
      </c>
    </row>
    <row r="3574" ht="14.25" customHeight="1">
      <c r="A3574" s="2">
        <v>230.0</v>
      </c>
      <c r="B3574" s="2">
        <v>2.927596507</v>
      </c>
      <c r="C3574" s="3">
        <f t="shared" ref="C3574:D3574" si="3573">1/A3574</f>
        <v>0.004347826087</v>
      </c>
      <c r="D3574" s="3">
        <f t="shared" si="3573"/>
        <v>0.3415771257</v>
      </c>
    </row>
    <row r="3575" ht="14.25" customHeight="1">
      <c r="A3575" s="2">
        <v>442.0</v>
      </c>
      <c r="B3575" s="2">
        <v>3.366327975</v>
      </c>
      <c r="C3575" s="3">
        <f t="shared" ref="C3575:D3575" si="3574">1/A3575</f>
        <v>0.002262443439</v>
      </c>
      <c r="D3575" s="3">
        <f t="shared" si="3574"/>
        <v>0.2970595876</v>
      </c>
    </row>
    <row r="3576" ht="14.25" customHeight="1">
      <c r="A3576" s="2">
        <v>313.0</v>
      </c>
      <c r="B3576" s="2">
        <v>3.427858304</v>
      </c>
      <c r="C3576" s="3">
        <f t="shared" ref="C3576:D3576" si="3575">1/A3576</f>
        <v>0.003194888179</v>
      </c>
      <c r="D3576" s="3">
        <f t="shared" si="3575"/>
        <v>0.2917273444</v>
      </c>
    </row>
    <row r="3577" ht="14.25" customHeight="1">
      <c r="A3577" s="2">
        <v>3750.0</v>
      </c>
      <c r="B3577" s="2">
        <v>5.801140441</v>
      </c>
      <c r="C3577" s="3">
        <f t="shared" ref="C3577:D3577" si="3576">1/A3577</f>
        <v>0.0002666666667</v>
      </c>
      <c r="D3577" s="3">
        <f t="shared" si="3576"/>
        <v>0.1723798984</v>
      </c>
    </row>
    <row r="3578" ht="14.25" customHeight="1">
      <c r="A3578" s="2">
        <v>65.0</v>
      </c>
      <c r="B3578" s="2">
        <v>1.684189774</v>
      </c>
      <c r="C3578" s="3">
        <f t="shared" ref="C3578:D3578" si="3577">1/A3578</f>
        <v>0.01538461538</v>
      </c>
      <c r="D3578" s="3">
        <f t="shared" si="3577"/>
        <v>0.5937573161</v>
      </c>
    </row>
    <row r="3579" ht="14.25" customHeight="1">
      <c r="A3579" s="2">
        <v>934.0</v>
      </c>
      <c r="B3579" s="2">
        <v>4.25592482</v>
      </c>
      <c r="C3579" s="3">
        <f t="shared" ref="C3579:D3579" si="3578">1/A3579</f>
        <v>0.001070663812</v>
      </c>
      <c r="D3579" s="3">
        <f t="shared" si="3578"/>
        <v>0.2349665566</v>
      </c>
    </row>
    <row r="3580" ht="14.25" customHeight="1">
      <c r="A3580" s="2">
        <v>826.0</v>
      </c>
      <c r="B3580" s="2">
        <v>4.025124092</v>
      </c>
      <c r="C3580" s="3">
        <f t="shared" ref="C3580:D3580" si="3579">1/A3580</f>
        <v>0.001210653753</v>
      </c>
      <c r="D3580" s="3">
        <f t="shared" si="3579"/>
        <v>0.2484395455</v>
      </c>
    </row>
    <row r="3581" ht="14.25" customHeight="1">
      <c r="A3581" s="2">
        <v>466.0</v>
      </c>
      <c r="B3581" s="2">
        <v>3.380975453</v>
      </c>
      <c r="C3581" s="3">
        <f t="shared" ref="C3581:D3581" si="3580">1/A3581</f>
        <v>0.002145922747</v>
      </c>
      <c r="D3581" s="3">
        <f t="shared" si="3580"/>
        <v>0.2957726295</v>
      </c>
    </row>
    <row r="3582" ht="14.25" customHeight="1">
      <c r="A3582" s="2">
        <v>663.0</v>
      </c>
      <c r="B3582" s="2">
        <v>3.88125244</v>
      </c>
      <c r="C3582" s="3">
        <f t="shared" ref="C3582:D3582" si="3581">1/A3582</f>
        <v>0.001508295626</v>
      </c>
      <c r="D3582" s="3">
        <f t="shared" si="3581"/>
        <v>0.2576487913</v>
      </c>
    </row>
    <row r="3583" ht="14.25" customHeight="1">
      <c r="A3583" s="2">
        <v>916.0</v>
      </c>
      <c r="B3583" s="2">
        <v>4.20406856</v>
      </c>
      <c r="C3583" s="3">
        <f t="shared" ref="C3583:D3583" si="3582">1/A3583</f>
        <v>0.001091703057</v>
      </c>
      <c r="D3583" s="3">
        <f t="shared" si="3582"/>
        <v>0.2378648173</v>
      </c>
    </row>
    <row r="3584" ht="14.25" customHeight="1">
      <c r="A3584" s="2">
        <v>385.0</v>
      </c>
      <c r="B3584" s="2">
        <v>3.173992231</v>
      </c>
      <c r="C3584" s="3">
        <f t="shared" ref="C3584:D3584" si="3583">1/A3584</f>
        <v>0.002597402597</v>
      </c>
      <c r="D3584" s="3">
        <f t="shared" si="3583"/>
        <v>0.3150606325</v>
      </c>
    </row>
    <row r="3585" ht="14.25" customHeight="1">
      <c r="A3585" s="2">
        <v>387.0</v>
      </c>
      <c r="B3585" s="2">
        <v>3.161250573</v>
      </c>
      <c r="C3585" s="3">
        <f t="shared" ref="C3585:D3585" si="3584">1/A3585</f>
        <v>0.002583979328</v>
      </c>
      <c r="D3585" s="3">
        <f t="shared" si="3584"/>
        <v>0.3163305081</v>
      </c>
    </row>
    <row r="3586" ht="14.25" customHeight="1">
      <c r="A3586" s="2">
        <v>287.0</v>
      </c>
      <c r="B3586" s="2">
        <v>3.182830961</v>
      </c>
      <c r="C3586" s="3">
        <f t="shared" ref="C3586:D3586" si="3585">1/A3586</f>
        <v>0.003484320557</v>
      </c>
      <c r="D3586" s="3">
        <f t="shared" si="3585"/>
        <v>0.3141857083</v>
      </c>
    </row>
    <row r="3587" ht="14.25" customHeight="1">
      <c r="A3587" s="2">
        <v>457.0</v>
      </c>
      <c r="B3587" s="2">
        <v>3.373048897</v>
      </c>
      <c r="C3587" s="3">
        <f t="shared" ref="C3587:D3587" si="3586">1/A3587</f>
        <v>0.002188183807</v>
      </c>
      <c r="D3587" s="3">
        <f t="shared" si="3586"/>
        <v>0.2964676856</v>
      </c>
    </row>
    <row r="3588" ht="14.25" customHeight="1">
      <c r="A3588" s="2">
        <v>77.0</v>
      </c>
      <c r="B3588" s="2">
        <v>1.947197688</v>
      </c>
      <c r="C3588" s="3">
        <f t="shared" ref="C3588:D3588" si="3587">1/A3588</f>
        <v>0.01298701299</v>
      </c>
      <c r="D3588" s="3">
        <f t="shared" si="3587"/>
        <v>0.5135585391</v>
      </c>
    </row>
    <row r="3589" ht="14.25" customHeight="1">
      <c r="A3589" s="2">
        <v>190.0</v>
      </c>
      <c r="B3589" s="2">
        <v>2.779495454</v>
      </c>
      <c r="C3589" s="3">
        <f t="shared" ref="C3589:D3589" si="3588">1/A3589</f>
        <v>0.005263157895</v>
      </c>
      <c r="D3589" s="3">
        <f t="shared" si="3588"/>
        <v>0.3597775267</v>
      </c>
    </row>
    <row r="3590" ht="14.25" customHeight="1">
      <c r="A3590" s="2">
        <v>1247.0</v>
      </c>
      <c r="B3590" s="2">
        <v>4.459890849</v>
      </c>
      <c r="C3590" s="3">
        <f t="shared" ref="C3590:D3590" si="3589">1/A3590</f>
        <v>0.0008019246191</v>
      </c>
      <c r="D3590" s="3">
        <f t="shared" si="3589"/>
        <v>0.2242207341</v>
      </c>
    </row>
    <row r="3591" ht="14.25" customHeight="1">
      <c r="A3591" s="2">
        <v>237.0</v>
      </c>
      <c r="B3591" s="2">
        <v>2.974799695</v>
      </c>
      <c r="C3591" s="3">
        <f t="shared" ref="C3591:D3591" si="3590">1/A3591</f>
        <v>0.004219409283</v>
      </c>
      <c r="D3591" s="3">
        <f t="shared" si="3590"/>
        <v>0.336157087</v>
      </c>
    </row>
    <row r="3592" ht="14.25" customHeight="1">
      <c r="A3592" s="2">
        <v>1008.0</v>
      </c>
      <c r="B3592" s="2">
        <v>4.184236323</v>
      </c>
      <c r="C3592" s="3">
        <f t="shared" ref="C3592:D3592" si="3591">1/A3592</f>
        <v>0.0009920634921</v>
      </c>
      <c r="D3592" s="3">
        <f t="shared" si="3591"/>
        <v>0.2389922372</v>
      </c>
    </row>
    <row r="3593" ht="14.25" customHeight="1">
      <c r="A3593" s="2">
        <v>478.0</v>
      </c>
      <c r="B3593" s="2">
        <v>3.43177451</v>
      </c>
      <c r="C3593" s="3">
        <f t="shared" ref="C3593:D3593" si="3592">1/A3593</f>
        <v>0.002092050209</v>
      </c>
      <c r="D3593" s="3">
        <f t="shared" si="3592"/>
        <v>0.2913944366</v>
      </c>
    </row>
    <row r="3594" ht="14.25" customHeight="1">
      <c r="A3594" s="2">
        <v>314.0</v>
      </c>
      <c r="B3594" s="2">
        <v>3.039438611</v>
      </c>
      <c r="C3594" s="3">
        <f t="shared" ref="C3594:D3594" si="3593">1/A3594</f>
        <v>0.003184713376</v>
      </c>
      <c r="D3594" s="3">
        <f t="shared" si="3593"/>
        <v>0.3290081255</v>
      </c>
    </row>
    <row r="3595" ht="14.25" customHeight="1">
      <c r="A3595" s="2">
        <v>1671.0</v>
      </c>
      <c r="B3595" s="2">
        <v>4.360471745</v>
      </c>
      <c r="C3595" s="3">
        <f t="shared" ref="C3595:D3595" si="3594">1/A3595</f>
        <v>0.0005984440455</v>
      </c>
      <c r="D3595" s="3">
        <f t="shared" si="3594"/>
        <v>0.2293329847</v>
      </c>
    </row>
    <row r="3596" ht="14.25" customHeight="1">
      <c r="A3596" s="2">
        <v>1022.0</v>
      </c>
      <c r="B3596" s="2">
        <v>4.187453431</v>
      </c>
      <c r="C3596" s="3">
        <f t="shared" ref="C3596:D3596" si="3595">1/A3596</f>
        <v>0.0009784735812</v>
      </c>
      <c r="D3596" s="3">
        <f t="shared" si="3595"/>
        <v>0.2388086259</v>
      </c>
    </row>
    <row r="3597" ht="14.25" customHeight="1">
      <c r="A3597" s="2">
        <v>1195.0</v>
      </c>
      <c r="B3597" s="2">
        <v>4.286375671</v>
      </c>
      <c r="C3597" s="3">
        <f t="shared" ref="C3597:D3597" si="3596">1/A3597</f>
        <v>0.0008368200837</v>
      </c>
      <c r="D3597" s="3">
        <f t="shared" si="3596"/>
        <v>0.2332973301</v>
      </c>
    </row>
    <row r="3598" ht="14.25" customHeight="1">
      <c r="A3598" s="2">
        <v>525.0</v>
      </c>
      <c r="B3598" s="2">
        <v>3.554090398</v>
      </c>
      <c r="C3598" s="3">
        <f t="shared" ref="C3598:D3598" si="3597">1/A3598</f>
        <v>0.001904761905</v>
      </c>
      <c r="D3598" s="3">
        <f t="shared" si="3597"/>
        <v>0.281365944</v>
      </c>
    </row>
    <row r="3599" ht="14.25" customHeight="1">
      <c r="A3599" s="2">
        <v>413.0</v>
      </c>
      <c r="B3599" s="2">
        <v>3.325633469</v>
      </c>
      <c r="C3599" s="3">
        <f t="shared" ref="C3599:D3599" si="3598">1/A3599</f>
        <v>0.002421307506</v>
      </c>
      <c r="D3599" s="3">
        <f t="shared" si="3598"/>
        <v>0.3006945923</v>
      </c>
    </row>
    <row r="3600" ht="14.25" customHeight="1">
      <c r="A3600" s="2">
        <v>498.0</v>
      </c>
      <c r="B3600" s="2">
        <v>3.537460726</v>
      </c>
      <c r="C3600" s="3">
        <f t="shared" ref="C3600:D3600" si="3599">1/A3600</f>
        <v>0.002008032129</v>
      </c>
      <c r="D3600" s="3">
        <f t="shared" si="3599"/>
        <v>0.2826886508</v>
      </c>
    </row>
    <row r="3601" ht="14.25" customHeight="1">
      <c r="A3601" s="2">
        <v>743.0</v>
      </c>
      <c r="B3601" s="2">
        <v>3.885579822</v>
      </c>
      <c r="C3601" s="3">
        <f t="shared" ref="C3601:D3601" si="3600">1/A3601</f>
        <v>0.00134589502</v>
      </c>
      <c r="D3601" s="3">
        <f t="shared" si="3600"/>
        <v>0.2573618471</v>
      </c>
    </row>
    <row r="3602" ht="14.25" customHeight="1">
      <c r="A3602" s="2">
        <v>717.0</v>
      </c>
      <c r="B3602" s="2">
        <v>3.952029954</v>
      </c>
      <c r="C3602" s="3">
        <f t="shared" ref="C3602:D3602" si="3601">1/A3602</f>
        <v>0.001394700139</v>
      </c>
      <c r="D3602" s="3">
        <f t="shared" si="3601"/>
        <v>0.2530345194</v>
      </c>
    </row>
    <row r="3603" ht="14.25" customHeight="1">
      <c r="A3603" s="2">
        <v>542.0</v>
      </c>
      <c r="B3603" s="2">
        <v>3.644339906</v>
      </c>
      <c r="C3603" s="3">
        <f t="shared" ref="C3603:D3603" si="3602">1/A3603</f>
        <v>0.00184501845</v>
      </c>
      <c r="D3603" s="3">
        <f t="shared" si="3602"/>
        <v>0.2743981148</v>
      </c>
    </row>
    <row r="3604" ht="14.25" customHeight="1">
      <c r="A3604" s="2">
        <v>571.0</v>
      </c>
      <c r="B3604" s="2">
        <v>3.619277707</v>
      </c>
      <c r="C3604" s="3">
        <f t="shared" ref="C3604:D3604" si="3603">1/A3604</f>
        <v>0.001751313485</v>
      </c>
      <c r="D3604" s="3">
        <f t="shared" si="3603"/>
        <v>0.2762982233</v>
      </c>
    </row>
    <row r="3605" ht="14.25" customHeight="1">
      <c r="A3605" s="2">
        <v>2219.0</v>
      </c>
      <c r="B3605" s="2">
        <v>5.489927668</v>
      </c>
      <c r="C3605" s="3">
        <f t="shared" ref="C3605:D3605" si="3604">1/A3605</f>
        <v>0.0004506534475</v>
      </c>
      <c r="D3605" s="3">
        <f t="shared" si="3604"/>
        <v>0.1821517624</v>
      </c>
    </row>
    <row r="3606" ht="14.25" customHeight="1">
      <c r="A3606" s="2">
        <v>486.0</v>
      </c>
      <c r="B3606" s="2">
        <v>3.59022428</v>
      </c>
      <c r="C3606" s="3">
        <f t="shared" ref="C3606:D3606" si="3605">1/A3606</f>
        <v>0.002057613169</v>
      </c>
      <c r="D3606" s="3">
        <f t="shared" si="3605"/>
        <v>0.278534131</v>
      </c>
    </row>
    <row r="3607" ht="14.25" customHeight="1">
      <c r="A3607" s="2">
        <v>836.0</v>
      </c>
      <c r="B3607" s="2">
        <v>4.039368882</v>
      </c>
      <c r="C3607" s="3">
        <f t="shared" ref="C3607:D3607" si="3606">1/A3607</f>
        <v>0.001196172249</v>
      </c>
      <c r="D3607" s="3">
        <f t="shared" si="3606"/>
        <v>0.2475634262</v>
      </c>
    </row>
    <row r="3608" ht="14.25" customHeight="1">
      <c r="A3608" s="2">
        <v>269.0</v>
      </c>
      <c r="B3608" s="2">
        <v>3.126900816</v>
      </c>
      <c r="C3608" s="3">
        <f t="shared" ref="C3608:D3608" si="3607">1/A3608</f>
        <v>0.003717472119</v>
      </c>
      <c r="D3608" s="3">
        <f t="shared" si="3607"/>
        <v>0.3198054748</v>
      </c>
    </row>
    <row r="3609" ht="14.25" customHeight="1">
      <c r="A3609" s="2">
        <v>79.0</v>
      </c>
      <c r="B3609" s="2">
        <v>1.92693866</v>
      </c>
      <c r="C3609" s="3">
        <f t="shared" ref="C3609:D3609" si="3608">1/A3609</f>
        <v>0.01265822785</v>
      </c>
      <c r="D3609" s="3">
        <f t="shared" si="3608"/>
        <v>0.518957879</v>
      </c>
    </row>
    <row r="3610" ht="14.25" customHeight="1">
      <c r="A3610" s="2">
        <v>149.0</v>
      </c>
      <c r="B3610" s="2">
        <v>2.48615982</v>
      </c>
      <c r="C3610" s="3">
        <f t="shared" ref="C3610:D3610" si="3609">1/A3610</f>
        <v>0.006711409396</v>
      </c>
      <c r="D3610" s="3">
        <f t="shared" si="3609"/>
        <v>0.4022267563</v>
      </c>
    </row>
    <row r="3611" ht="14.25" customHeight="1">
      <c r="A3611" s="2">
        <v>537.0</v>
      </c>
      <c r="B3611" s="2">
        <v>3.691067237</v>
      </c>
      <c r="C3611" s="3">
        <f t="shared" ref="C3611:D3611" si="3610">1/A3611</f>
        <v>0.001862197393</v>
      </c>
      <c r="D3611" s="3">
        <f t="shared" si="3610"/>
        <v>0.2709243522</v>
      </c>
    </row>
    <row r="3612" ht="14.25" customHeight="1">
      <c r="A3612" s="2">
        <v>511.0</v>
      </c>
      <c r="B3612" s="2">
        <v>3.606372125</v>
      </c>
      <c r="C3612" s="3">
        <f t="shared" ref="C3612:D3612" si="3611">1/A3612</f>
        <v>0.001956947162</v>
      </c>
      <c r="D3612" s="3">
        <f t="shared" si="3611"/>
        <v>0.2772869702</v>
      </c>
    </row>
    <row r="3613" ht="14.25" customHeight="1">
      <c r="A3613" s="2">
        <v>456.0</v>
      </c>
      <c r="B3613" s="2">
        <v>3.493607795</v>
      </c>
      <c r="C3613" s="3">
        <f t="shared" ref="C3613:D3613" si="3612">1/A3613</f>
        <v>0.002192982456</v>
      </c>
      <c r="D3613" s="3">
        <f t="shared" si="3612"/>
        <v>0.2862370531</v>
      </c>
    </row>
    <row r="3614" ht="14.25" customHeight="1">
      <c r="A3614" s="2">
        <v>186.0</v>
      </c>
      <c r="B3614" s="2">
        <v>2.745503691</v>
      </c>
      <c r="C3614" s="3">
        <f t="shared" ref="C3614:D3614" si="3613">1/A3614</f>
        <v>0.005376344086</v>
      </c>
      <c r="D3614" s="3">
        <f t="shared" si="3613"/>
        <v>0.3642318906</v>
      </c>
    </row>
    <row r="3615" ht="14.25" customHeight="1">
      <c r="A3615" s="2">
        <v>162.0</v>
      </c>
      <c r="B3615" s="2">
        <v>2.532129304</v>
      </c>
      <c r="C3615" s="3">
        <f t="shared" ref="C3615:D3615" si="3614">1/A3615</f>
        <v>0.006172839506</v>
      </c>
      <c r="D3615" s="3">
        <f t="shared" si="3614"/>
        <v>0.3949245398</v>
      </c>
    </row>
    <row r="3616" ht="14.25" customHeight="1">
      <c r="A3616" s="2">
        <v>977.0</v>
      </c>
      <c r="B3616" s="2">
        <v>4.24135419</v>
      </c>
      <c r="C3616" s="3">
        <f t="shared" ref="C3616:D3616" si="3615">1/A3616</f>
        <v>0.001023541453</v>
      </c>
      <c r="D3616" s="3">
        <f t="shared" si="3615"/>
        <v>0.2357737541</v>
      </c>
    </row>
    <row r="3617" ht="14.25" customHeight="1">
      <c r="A3617" s="2">
        <v>736.0</v>
      </c>
      <c r="B3617" s="2">
        <v>3.866540243</v>
      </c>
      <c r="C3617" s="3">
        <f t="shared" ref="C3617:D3617" si="3616">1/A3617</f>
        <v>0.001358695652</v>
      </c>
      <c r="D3617" s="3">
        <f t="shared" si="3616"/>
        <v>0.2586291457</v>
      </c>
    </row>
    <row r="3618" ht="14.25" customHeight="1">
      <c r="A3618" s="2">
        <v>394.0</v>
      </c>
      <c r="B3618" s="2">
        <v>3.106378924</v>
      </c>
      <c r="C3618" s="3">
        <f t="shared" ref="C3618:D3618" si="3617">1/A3618</f>
        <v>0.002538071066</v>
      </c>
      <c r="D3618" s="3">
        <f t="shared" si="3617"/>
        <v>0.3219182284</v>
      </c>
    </row>
    <row r="3619" ht="14.25" customHeight="1">
      <c r="A3619" s="2">
        <v>464.0</v>
      </c>
      <c r="B3619" s="2">
        <v>3.515383092</v>
      </c>
      <c r="C3619" s="3">
        <f t="shared" ref="C3619:D3619" si="3618">1/A3619</f>
        <v>0.002155172414</v>
      </c>
      <c r="D3619" s="3">
        <f t="shared" si="3618"/>
        <v>0.2844640182</v>
      </c>
    </row>
    <row r="3620" ht="14.25" customHeight="1">
      <c r="A3620" s="2">
        <v>544.0</v>
      </c>
      <c r="B3620" s="2">
        <v>3.569528869</v>
      </c>
      <c r="C3620" s="3">
        <f t="shared" ref="C3620:D3620" si="3619">1/A3620</f>
        <v>0.001838235294</v>
      </c>
      <c r="D3620" s="3">
        <f t="shared" si="3619"/>
        <v>0.2801490159</v>
      </c>
    </row>
    <row r="3621" ht="14.25" customHeight="1">
      <c r="A3621" s="2">
        <v>424.0</v>
      </c>
      <c r="B3621" s="2">
        <v>3.257553188</v>
      </c>
      <c r="C3621" s="3">
        <f t="shared" ref="C3621:D3621" si="3620">1/A3621</f>
        <v>0.002358490566</v>
      </c>
      <c r="D3621" s="3">
        <f t="shared" si="3620"/>
        <v>0.306978871</v>
      </c>
    </row>
    <row r="3622" ht="14.25" customHeight="1">
      <c r="A3622" s="2">
        <v>1831.0</v>
      </c>
      <c r="B3622" s="2">
        <v>5.214734496</v>
      </c>
      <c r="C3622" s="3">
        <f t="shared" ref="C3622:D3622" si="3621">1/A3622</f>
        <v>0.000546149645</v>
      </c>
      <c r="D3622" s="3">
        <f t="shared" si="3621"/>
        <v>0.1917643172</v>
      </c>
    </row>
    <row r="3623" ht="14.25" customHeight="1">
      <c r="A3623" s="2">
        <v>221.0</v>
      </c>
      <c r="B3623" s="2">
        <v>2.908792326</v>
      </c>
      <c r="C3623" s="3">
        <f t="shared" ref="C3623:D3623" si="3622">1/A3623</f>
        <v>0.004524886878</v>
      </c>
      <c r="D3623" s="3">
        <f t="shared" si="3622"/>
        <v>0.3437852854</v>
      </c>
    </row>
    <row r="3624" ht="14.25" customHeight="1">
      <c r="A3624" s="2">
        <v>352.0</v>
      </c>
      <c r="B3624" s="2">
        <v>3.043511566</v>
      </c>
      <c r="C3624" s="3">
        <f t="shared" ref="C3624:D3624" si="3623">1/A3624</f>
        <v>0.002840909091</v>
      </c>
      <c r="D3624" s="3">
        <f t="shared" si="3623"/>
        <v>0.328567833</v>
      </c>
    </row>
    <row r="3625" ht="14.25" customHeight="1">
      <c r="A3625" s="2">
        <v>849.0</v>
      </c>
      <c r="B3625" s="2">
        <v>4.196224618</v>
      </c>
      <c r="C3625" s="3">
        <f t="shared" ref="C3625:D3625" si="3624">1/A3625</f>
        <v>0.001177856302</v>
      </c>
      <c r="D3625" s="3">
        <f t="shared" si="3624"/>
        <v>0.2383094546</v>
      </c>
    </row>
    <row r="3626" ht="14.25" customHeight="1">
      <c r="A3626" s="2">
        <v>193.0</v>
      </c>
      <c r="B3626" s="2">
        <v>2.763202576</v>
      </c>
      <c r="C3626" s="3">
        <f t="shared" ref="C3626:D3626" si="3625">1/A3626</f>
        <v>0.00518134715</v>
      </c>
      <c r="D3626" s="3">
        <f t="shared" si="3625"/>
        <v>0.3618989099</v>
      </c>
    </row>
    <row r="3627" ht="14.25" customHeight="1">
      <c r="A3627" s="2">
        <v>182.0</v>
      </c>
      <c r="B3627" s="2">
        <v>2.696094215</v>
      </c>
      <c r="C3627" s="3">
        <f t="shared" ref="C3627:D3627" si="3626">1/A3627</f>
        <v>0.005494505495</v>
      </c>
      <c r="D3627" s="3">
        <f t="shared" si="3626"/>
        <v>0.3709069195</v>
      </c>
    </row>
    <row r="3628" ht="14.25" customHeight="1">
      <c r="A3628" s="2">
        <v>558.0</v>
      </c>
      <c r="B3628" s="2">
        <v>3.715050403</v>
      </c>
      <c r="C3628" s="3">
        <f t="shared" ref="C3628:D3628" si="3627">1/A3628</f>
        <v>0.001792114695</v>
      </c>
      <c r="D3628" s="3">
        <f t="shared" si="3627"/>
        <v>0.269175352</v>
      </c>
    </row>
    <row r="3629" ht="14.25" customHeight="1">
      <c r="A3629" s="2">
        <v>985.0</v>
      </c>
      <c r="B3629" s="2">
        <v>4.260330102</v>
      </c>
      <c r="C3629" s="3">
        <f t="shared" ref="C3629:D3629" si="3628">1/A3629</f>
        <v>0.001015228426</v>
      </c>
      <c r="D3629" s="3">
        <f t="shared" si="3628"/>
        <v>0.2347235956</v>
      </c>
    </row>
    <row r="3630" ht="14.25" customHeight="1">
      <c r="A3630" s="2">
        <v>1284.0</v>
      </c>
      <c r="B3630" s="2">
        <v>4.368060212</v>
      </c>
      <c r="C3630" s="3">
        <f t="shared" ref="C3630:D3630" si="3629">1/A3630</f>
        <v>0.0007788161994</v>
      </c>
      <c r="D3630" s="3">
        <f t="shared" si="3629"/>
        <v>0.2289345731</v>
      </c>
    </row>
    <row r="3631" ht="14.25" customHeight="1">
      <c r="A3631" s="2">
        <v>980.0</v>
      </c>
      <c r="B3631" s="2">
        <v>4.211250961</v>
      </c>
      <c r="C3631" s="3">
        <f t="shared" ref="C3631:D3631" si="3630">1/A3631</f>
        <v>0.001020408163</v>
      </c>
      <c r="D3631" s="3">
        <f t="shared" si="3630"/>
        <v>0.2374591325</v>
      </c>
    </row>
    <row r="3632" ht="14.25" customHeight="1">
      <c r="A3632" s="2">
        <v>444.0</v>
      </c>
      <c r="B3632" s="2">
        <v>3.528851625</v>
      </c>
      <c r="C3632" s="3">
        <f t="shared" ref="C3632:D3632" si="3631">1/A3632</f>
        <v>0.002252252252</v>
      </c>
      <c r="D3632" s="3">
        <f t="shared" si="3631"/>
        <v>0.2833783072</v>
      </c>
    </row>
    <row r="3633" ht="14.25" customHeight="1">
      <c r="A3633" s="2">
        <v>1126.0</v>
      </c>
      <c r="B3633" s="2">
        <v>4.228573884</v>
      </c>
      <c r="C3633" s="3">
        <f t="shared" ref="C3633:D3633" si="3632">1/A3633</f>
        <v>0.0008880994671</v>
      </c>
      <c r="D3633" s="3">
        <f t="shared" si="3632"/>
        <v>0.2364863492</v>
      </c>
    </row>
    <row r="3634" ht="14.25" customHeight="1">
      <c r="A3634" s="2">
        <v>641.0</v>
      </c>
      <c r="B3634" s="2">
        <v>3.67096802</v>
      </c>
      <c r="C3634" s="3">
        <f t="shared" ref="C3634:D3634" si="3633">1/A3634</f>
        <v>0.001560062402</v>
      </c>
      <c r="D3634" s="3">
        <f t="shared" si="3633"/>
        <v>0.2724077122</v>
      </c>
    </row>
    <row r="3635" ht="14.25" customHeight="1">
      <c r="A3635" s="2">
        <v>941.0</v>
      </c>
      <c r="B3635" s="2">
        <v>4.275001993</v>
      </c>
      <c r="C3635" s="3">
        <f t="shared" ref="C3635:D3635" si="3634">1/A3635</f>
        <v>0.001062699256</v>
      </c>
      <c r="D3635" s="3">
        <f t="shared" si="3634"/>
        <v>0.2339180196</v>
      </c>
    </row>
    <row r="3636" ht="14.25" customHeight="1">
      <c r="A3636" s="2">
        <v>3466.0</v>
      </c>
      <c r="B3636" s="2">
        <v>5.778380734</v>
      </c>
      <c r="C3636" s="3">
        <f t="shared" ref="C3636:D3636" si="3635">1/A3636</f>
        <v>0.0002885170225</v>
      </c>
      <c r="D3636" s="3">
        <f t="shared" si="3635"/>
        <v>0.173058863</v>
      </c>
    </row>
    <row r="3637" ht="14.25" customHeight="1">
      <c r="A3637" s="2">
        <v>252.0</v>
      </c>
      <c r="B3637" s="2">
        <v>3.0332937</v>
      </c>
      <c r="C3637" s="3">
        <f t="shared" ref="C3637:D3637" si="3636">1/A3637</f>
        <v>0.003968253968</v>
      </c>
      <c r="D3637" s="3">
        <f t="shared" si="3636"/>
        <v>0.3296746372</v>
      </c>
    </row>
    <row r="3638" ht="14.25" customHeight="1">
      <c r="A3638" s="2">
        <v>252.0</v>
      </c>
      <c r="B3638" s="2">
        <v>3.178451529</v>
      </c>
      <c r="C3638" s="3">
        <f t="shared" ref="C3638:D3638" si="3637">1/A3638</f>
        <v>0.003968253968</v>
      </c>
      <c r="D3638" s="3">
        <f t="shared" si="3637"/>
        <v>0.3146186094</v>
      </c>
    </row>
    <row r="3639" ht="14.25" customHeight="1">
      <c r="A3639" s="2">
        <v>595.0</v>
      </c>
      <c r="B3639" s="2">
        <v>3.865844077</v>
      </c>
      <c r="C3639" s="3">
        <f t="shared" ref="C3639:D3639" si="3638">1/A3639</f>
        <v>0.001680672269</v>
      </c>
      <c r="D3639" s="3">
        <f t="shared" si="3638"/>
        <v>0.25867572</v>
      </c>
    </row>
    <row r="3640" ht="14.25" customHeight="1">
      <c r="A3640" s="2">
        <v>64.0</v>
      </c>
      <c r="B3640" s="2">
        <v>1.60937521</v>
      </c>
      <c r="C3640" s="3">
        <f t="shared" ref="C3640:D3640" si="3639">1/A3640</f>
        <v>0.015625</v>
      </c>
      <c r="D3640" s="3">
        <f t="shared" si="3639"/>
        <v>0.6213591422</v>
      </c>
    </row>
    <row r="3641" ht="14.25" customHeight="1">
      <c r="A3641" s="2">
        <v>188.0</v>
      </c>
      <c r="B3641" s="2">
        <v>2.902681398</v>
      </c>
      <c r="C3641" s="3">
        <f t="shared" ref="C3641:D3641" si="3640">1/A3641</f>
        <v>0.005319148936</v>
      </c>
      <c r="D3641" s="3">
        <f t="shared" si="3640"/>
        <v>0.3445090463</v>
      </c>
    </row>
    <row r="3642" ht="14.25" customHeight="1">
      <c r="A3642" s="2">
        <v>746.0</v>
      </c>
      <c r="B3642" s="2">
        <v>3.943403764</v>
      </c>
      <c r="C3642" s="3">
        <f t="shared" ref="C3642:D3642" si="3641">1/A3642</f>
        <v>0.001340482574</v>
      </c>
      <c r="D3642" s="3">
        <f t="shared" si="3641"/>
        <v>0.253588032</v>
      </c>
    </row>
    <row r="3643" ht="14.25" customHeight="1">
      <c r="A3643" s="2">
        <v>788.0</v>
      </c>
      <c r="B3643" s="2">
        <v>4.173167659</v>
      </c>
      <c r="C3643" s="3">
        <f t="shared" ref="C3643:D3643" si="3642">1/A3643</f>
        <v>0.001269035533</v>
      </c>
      <c r="D3643" s="3">
        <f t="shared" si="3642"/>
        <v>0.2396261262</v>
      </c>
    </row>
    <row r="3644" ht="14.25" customHeight="1">
      <c r="A3644" s="2">
        <v>911.0</v>
      </c>
      <c r="B3644" s="2">
        <v>4.329766377</v>
      </c>
      <c r="C3644" s="3">
        <f t="shared" ref="C3644:D3644" si="3643">1/A3644</f>
        <v>0.001097694841</v>
      </c>
      <c r="D3644" s="3">
        <f t="shared" si="3643"/>
        <v>0.2309593435</v>
      </c>
    </row>
    <row r="3645" ht="14.25" customHeight="1">
      <c r="A3645" s="2">
        <v>350.0</v>
      </c>
      <c r="B3645" s="2">
        <v>3.112573104</v>
      </c>
      <c r="C3645" s="3">
        <f t="shared" ref="C3645:D3645" si="3644">1/A3645</f>
        <v>0.002857142857</v>
      </c>
      <c r="D3645" s="3">
        <f t="shared" si="3644"/>
        <v>0.3212775946</v>
      </c>
    </row>
    <row r="3646" ht="14.25" customHeight="1">
      <c r="A3646" s="2">
        <v>159.0</v>
      </c>
      <c r="B3646" s="2">
        <v>2.507587438</v>
      </c>
      <c r="C3646" s="3">
        <f t="shared" ref="C3646:D3646" si="3645">1/A3646</f>
        <v>0.006289308176</v>
      </c>
      <c r="D3646" s="3">
        <f t="shared" si="3645"/>
        <v>0.3987896832</v>
      </c>
    </row>
    <row r="3647" ht="14.25" customHeight="1">
      <c r="A3647" s="2">
        <v>582.0</v>
      </c>
      <c r="B3647" s="2">
        <v>3.690764088</v>
      </c>
      <c r="C3647" s="3">
        <f t="shared" ref="C3647:D3647" si="3646">1/A3647</f>
        <v>0.001718213058</v>
      </c>
      <c r="D3647" s="3">
        <f t="shared" si="3646"/>
        <v>0.2709466051</v>
      </c>
    </row>
    <row r="3648" ht="14.25" customHeight="1">
      <c r="A3648" s="2">
        <v>717.0</v>
      </c>
      <c r="B3648" s="2">
        <v>3.962275758</v>
      </c>
      <c r="C3648" s="3">
        <f t="shared" ref="C3648:D3648" si="3647">1/A3648</f>
        <v>0.001394700139</v>
      </c>
      <c r="D3648" s="3">
        <f t="shared" si="3647"/>
        <v>0.2523802131</v>
      </c>
    </row>
    <row r="3649" ht="14.25" customHeight="1">
      <c r="A3649" s="2">
        <v>983.0</v>
      </c>
      <c r="B3649" s="2">
        <v>4.233730007</v>
      </c>
      <c r="C3649" s="3">
        <f t="shared" ref="C3649:D3649" si="3648">1/A3649</f>
        <v>0.001017293998</v>
      </c>
      <c r="D3649" s="3">
        <f t="shared" si="3648"/>
        <v>0.2361983401</v>
      </c>
    </row>
    <row r="3650" ht="14.25" customHeight="1">
      <c r="A3650" s="2">
        <v>1209.0</v>
      </c>
      <c r="B3650" s="2">
        <v>4.365208234</v>
      </c>
      <c r="C3650" s="3">
        <f t="shared" ref="C3650:D3650" si="3649">1/A3650</f>
        <v>0.0008271298594</v>
      </c>
      <c r="D3650" s="3">
        <f t="shared" si="3649"/>
        <v>0.2290841459</v>
      </c>
    </row>
    <row r="3651" ht="14.25" customHeight="1">
      <c r="A3651" s="2">
        <v>428.0</v>
      </c>
      <c r="B3651" s="2">
        <v>3.512666474</v>
      </c>
      <c r="C3651" s="3">
        <f t="shared" ref="C3651:D3651" si="3650">1/A3651</f>
        <v>0.002336448598</v>
      </c>
      <c r="D3651" s="3">
        <f t="shared" si="3650"/>
        <v>0.2846840164</v>
      </c>
    </row>
    <row r="3652" ht="14.25" customHeight="1">
      <c r="A3652" s="2">
        <v>269.0</v>
      </c>
      <c r="B3652" s="2">
        <v>3.167603007</v>
      </c>
      <c r="C3652" s="3">
        <f t="shared" ref="C3652:D3652" si="3651">1/A3652</f>
        <v>0.003717472119</v>
      </c>
      <c r="D3652" s="3">
        <f t="shared" si="3651"/>
        <v>0.3156961266</v>
      </c>
    </row>
    <row r="3653" ht="14.25" customHeight="1">
      <c r="A3653" s="2">
        <v>721.0</v>
      </c>
      <c r="B3653" s="2">
        <v>3.995750666</v>
      </c>
      <c r="C3653" s="3">
        <f t="shared" ref="C3653:D3653" si="3652">1/A3653</f>
        <v>0.001386962552</v>
      </c>
      <c r="D3653" s="3">
        <f t="shared" si="3652"/>
        <v>0.2502658658</v>
      </c>
    </row>
    <row r="3654" ht="14.25" customHeight="1">
      <c r="A3654" s="2">
        <v>669.0</v>
      </c>
      <c r="B3654" s="2">
        <v>3.948736507</v>
      </c>
      <c r="C3654" s="3">
        <f t="shared" ref="C3654:D3654" si="3653">1/A3654</f>
        <v>0.001494768311</v>
      </c>
      <c r="D3654" s="3">
        <f t="shared" si="3653"/>
        <v>0.253245563</v>
      </c>
    </row>
    <row r="3655" ht="14.25" customHeight="1">
      <c r="A3655" s="2">
        <v>107.0</v>
      </c>
      <c r="B3655" s="2">
        <v>2.28427487</v>
      </c>
      <c r="C3655" s="3">
        <f t="shared" ref="C3655:D3655" si="3654">1/A3655</f>
        <v>0.009345794393</v>
      </c>
      <c r="D3655" s="3">
        <f t="shared" si="3654"/>
        <v>0.4377756868</v>
      </c>
    </row>
    <row r="3656" ht="14.25" customHeight="1">
      <c r="A3656" s="2">
        <v>1741.0</v>
      </c>
      <c r="B3656" s="2">
        <v>5.150465507</v>
      </c>
      <c r="C3656" s="3">
        <f t="shared" ref="C3656:D3656" si="3655">1/A3656</f>
        <v>0.0005743825388</v>
      </c>
      <c r="D3656" s="3">
        <f t="shared" si="3655"/>
        <v>0.1941572075</v>
      </c>
    </row>
    <row r="3657" ht="14.25" customHeight="1">
      <c r="A3657" s="2">
        <v>670.0</v>
      </c>
      <c r="B3657" s="2">
        <v>3.806886382</v>
      </c>
      <c r="C3657" s="3">
        <f t="shared" ref="C3657:D3657" si="3656">1/A3657</f>
        <v>0.001492537313</v>
      </c>
      <c r="D3657" s="3">
        <f t="shared" si="3656"/>
        <v>0.2626818611</v>
      </c>
    </row>
    <row r="3658" ht="14.25" customHeight="1">
      <c r="A3658" s="2">
        <v>1518.0</v>
      </c>
      <c r="B3658" s="2">
        <v>4.349496414</v>
      </c>
      <c r="C3658" s="3">
        <f t="shared" ref="C3658:D3658" si="3657">1/A3658</f>
        <v>0.0006587615283</v>
      </c>
      <c r="D3658" s="3">
        <f t="shared" si="3657"/>
        <v>0.2299116736</v>
      </c>
    </row>
    <row r="3659" ht="14.25" customHeight="1">
      <c r="A3659" s="2">
        <v>176.0</v>
      </c>
      <c r="B3659" s="2">
        <v>2.701493685</v>
      </c>
      <c r="C3659" s="3">
        <f t="shared" ref="C3659:D3659" si="3658">1/A3659</f>
        <v>0.005681818182</v>
      </c>
      <c r="D3659" s="3">
        <f t="shared" si="3658"/>
        <v>0.3701655886</v>
      </c>
    </row>
    <row r="3660" ht="14.25" customHeight="1">
      <c r="A3660" s="2">
        <v>478.0</v>
      </c>
      <c r="B3660" s="2">
        <v>3.529699333</v>
      </c>
      <c r="C3660" s="3">
        <f t="shared" ref="C3660:D3660" si="3659">1/A3660</f>
        <v>0.002092050209</v>
      </c>
      <c r="D3660" s="3">
        <f t="shared" si="3659"/>
        <v>0.2833102499</v>
      </c>
    </row>
    <row r="3661" ht="14.25" customHeight="1">
      <c r="A3661" s="2">
        <v>611.0</v>
      </c>
      <c r="B3661" s="2">
        <v>3.686170166</v>
      </c>
      <c r="C3661" s="3">
        <f t="shared" ref="C3661:D3661" si="3660">1/A3661</f>
        <v>0.001636661211</v>
      </c>
      <c r="D3661" s="3">
        <f t="shared" si="3660"/>
        <v>0.2712842747</v>
      </c>
    </row>
    <row r="3662" ht="14.25" customHeight="1">
      <c r="A3662" s="2">
        <v>490.0</v>
      </c>
      <c r="B3662" s="2">
        <v>3.521674801</v>
      </c>
      <c r="C3662" s="3">
        <f t="shared" ref="C3662:D3662" si="3661">1/A3662</f>
        <v>0.002040816327</v>
      </c>
      <c r="D3662" s="3">
        <f t="shared" si="3661"/>
        <v>0.2839558041</v>
      </c>
    </row>
    <row r="3663" ht="14.25" customHeight="1">
      <c r="A3663" s="2">
        <v>606.0</v>
      </c>
      <c r="B3663" s="2">
        <v>3.814059081</v>
      </c>
      <c r="C3663" s="3">
        <f t="shared" ref="C3663:D3663" si="3662">1/A3663</f>
        <v>0.001650165017</v>
      </c>
      <c r="D3663" s="3">
        <f t="shared" si="3662"/>
        <v>0.2621878631</v>
      </c>
    </row>
    <row r="3664" ht="14.25" customHeight="1">
      <c r="A3664" s="2">
        <v>428.0</v>
      </c>
      <c r="B3664" s="2">
        <v>3.335341504</v>
      </c>
      <c r="C3664" s="3">
        <f t="shared" ref="C3664:D3664" si="3663">1/A3664</f>
        <v>0.002336448598</v>
      </c>
      <c r="D3664" s="3">
        <f t="shared" si="3663"/>
        <v>0.2998193735</v>
      </c>
    </row>
    <row r="3665" ht="14.25" customHeight="1">
      <c r="A3665" s="2">
        <v>5495.0</v>
      </c>
      <c r="B3665" s="2">
        <v>5.68601234</v>
      </c>
      <c r="C3665" s="3">
        <f t="shared" ref="C3665:D3665" si="3664">1/A3665</f>
        <v>0.0001819836215</v>
      </c>
      <c r="D3665" s="3">
        <f t="shared" si="3664"/>
        <v>0.1758701776</v>
      </c>
    </row>
    <row r="3666" ht="14.25" customHeight="1">
      <c r="A3666" s="2">
        <v>655.0</v>
      </c>
      <c r="B3666" s="2">
        <v>3.912417583</v>
      </c>
      <c r="C3666" s="3">
        <f t="shared" ref="C3666:D3666" si="3665">1/A3666</f>
        <v>0.001526717557</v>
      </c>
      <c r="D3666" s="3">
        <f t="shared" si="3665"/>
        <v>0.2555964385</v>
      </c>
    </row>
    <row r="3667" ht="14.25" customHeight="1">
      <c r="A3667" s="2">
        <v>389.0</v>
      </c>
      <c r="B3667" s="2">
        <v>3.363300578</v>
      </c>
      <c r="C3667" s="3">
        <f t="shared" ref="C3667:D3667" si="3666">1/A3667</f>
        <v>0.002570694087</v>
      </c>
      <c r="D3667" s="3">
        <f t="shared" si="3666"/>
        <v>0.2973269789</v>
      </c>
    </row>
    <row r="3668" ht="14.25" customHeight="1">
      <c r="A3668" s="2">
        <v>107.0</v>
      </c>
      <c r="B3668" s="2">
        <v>2.232145548</v>
      </c>
      <c r="C3668" s="3">
        <f t="shared" ref="C3668:D3668" si="3667">1/A3668</f>
        <v>0.009345794393</v>
      </c>
      <c r="D3668" s="3">
        <f t="shared" si="3667"/>
        <v>0.4479994599</v>
      </c>
    </row>
    <row r="3669" ht="14.25" customHeight="1">
      <c r="A3669" s="2">
        <v>1820.0</v>
      </c>
      <c r="B3669" s="2">
        <v>5.209790213</v>
      </c>
      <c r="C3669" s="3">
        <f t="shared" ref="C3669:D3669" si="3668">1/A3669</f>
        <v>0.0005494505495</v>
      </c>
      <c r="D3669" s="3">
        <f t="shared" si="3668"/>
        <v>0.1919463086</v>
      </c>
    </row>
    <row r="3670" ht="14.25" customHeight="1">
      <c r="A3670" s="2">
        <v>765.0</v>
      </c>
      <c r="B3670" s="2">
        <v>3.967071458</v>
      </c>
      <c r="C3670" s="3">
        <f t="shared" ref="C3670:D3670" si="3669">1/A3670</f>
        <v>0.001307189542</v>
      </c>
      <c r="D3670" s="3">
        <f t="shared" si="3669"/>
        <v>0.2520751165</v>
      </c>
    </row>
    <row r="3671" ht="14.25" customHeight="1">
      <c r="A3671" s="2">
        <v>1300.0</v>
      </c>
      <c r="B3671" s="2">
        <v>4.442728306</v>
      </c>
      <c r="C3671" s="3">
        <f t="shared" ref="C3671:D3671" si="3670">1/A3671</f>
        <v>0.0007692307692</v>
      </c>
      <c r="D3671" s="3">
        <f t="shared" si="3670"/>
        <v>0.2250869131</v>
      </c>
    </row>
    <row r="3672" ht="14.25" customHeight="1">
      <c r="A3672" s="2">
        <v>108.0</v>
      </c>
      <c r="B3672" s="2">
        <v>2.206200049</v>
      </c>
      <c r="C3672" s="3">
        <f t="shared" ref="C3672:D3672" si="3671">1/A3672</f>
        <v>0.009259259259</v>
      </c>
      <c r="D3672" s="3">
        <f t="shared" si="3671"/>
        <v>0.4532680527</v>
      </c>
    </row>
    <row r="3673" ht="14.25" customHeight="1">
      <c r="A3673" s="2">
        <v>1133.0</v>
      </c>
      <c r="B3673" s="2">
        <v>4.360452984</v>
      </c>
      <c r="C3673" s="3">
        <f t="shared" ref="C3673:D3673" si="3672">1/A3673</f>
        <v>0.0008826125331</v>
      </c>
      <c r="D3673" s="3">
        <f t="shared" si="3672"/>
        <v>0.2293339714</v>
      </c>
    </row>
    <row r="3674" ht="14.25" customHeight="1">
      <c r="A3674" s="2">
        <v>392.0</v>
      </c>
      <c r="B3674" s="2">
        <v>3.215699791</v>
      </c>
      <c r="C3674" s="3">
        <f t="shared" ref="C3674:D3674" si="3673">1/A3674</f>
        <v>0.002551020408</v>
      </c>
      <c r="D3674" s="3">
        <f t="shared" si="3673"/>
        <v>0.3109743026</v>
      </c>
    </row>
    <row r="3675" ht="14.25" customHeight="1">
      <c r="A3675" s="2">
        <v>266.0</v>
      </c>
      <c r="B3675" s="2">
        <v>3.091221213</v>
      </c>
      <c r="C3675" s="3">
        <f t="shared" ref="C3675:D3675" si="3674">1/A3675</f>
        <v>0.003759398496</v>
      </c>
      <c r="D3675" s="3">
        <f t="shared" si="3674"/>
        <v>0.3234967448</v>
      </c>
    </row>
    <row r="3676" ht="14.25" customHeight="1">
      <c r="A3676" s="2">
        <v>70.0</v>
      </c>
      <c r="B3676" s="2">
        <v>1.762892783</v>
      </c>
      <c r="C3676" s="3">
        <f t="shared" ref="C3676:D3676" si="3675">1/A3676</f>
        <v>0.01428571429</v>
      </c>
      <c r="D3676" s="3">
        <f t="shared" si="3675"/>
        <v>0.5672494718</v>
      </c>
    </row>
    <row r="3677" ht="14.25" customHeight="1">
      <c r="A3677" s="2">
        <v>142.0</v>
      </c>
      <c r="B3677" s="2">
        <v>2.459777826</v>
      </c>
      <c r="C3677" s="3">
        <f t="shared" ref="C3677:D3677" si="3676">1/A3677</f>
        <v>0.007042253521</v>
      </c>
      <c r="D3677" s="3">
        <f t="shared" si="3676"/>
        <v>0.4065407816</v>
      </c>
    </row>
    <row r="3678" ht="14.25" customHeight="1">
      <c r="A3678" s="2">
        <v>299.0</v>
      </c>
      <c r="B3678" s="2">
        <v>3.075509138</v>
      </c>
      <c r="C3678" s="3">
        <f t="shared" ref="C3678:D3678" si="3677">1/A3678</f>
        <v>0.003344481605</v>
      </c>
      <c r="D3678" s="3">
        <f t="shared" si="3677"/>
        <v>0.325149416</v>
      </c>
    </row>
    <row r="3679" ht="14.25" customHeight="1">
      <c r="A3679" s="2">
        <v>2286.0</v>
      </c>
      <c r="B3679" s="2">
        <v>5.497011967</v>
      </c>
      <c r="C3679" s="3">
        <f t="shared" ref="C3679:D3679" si="3678">1/A3679</f>
        <v>0.0004374453193</v>
      </c>
      <c r="D3679" s="3">
        <f t="shared" si="3678"/>
        <v>0.1819170135</v>
      </c>
    </row>
    <row r="3680" ht="14.25" customHeight="1">
      <c r="A3680" s="2">
        <v>287.0</v>
      </c>
      <c r="B3680" s="2">
        <v>3.176827933</v>
      </c>
      <c r="C3680" s="3">
        <f t="shared" ref="C3680:D3680" si="3679">1/A3680</f>
        <v>0.003484320557</v>
      </c>
      <c r="D3680" s="3">
        <f t="shared" si="3679"/>
        <v>0.3147794029</v>
      </c>
    </row>
    <row r="3681" ht="14.25" customHeight="1">
      <c r="A3681" s="2">
        <v>786.0</v>
      </c>
      <c r="B3681" s="2">
        <v>3.971247309</v>
      </c>
      <c r="C3681" s="3">
        <f t="shared" ref="C3681:D3681" si="3680">1/A3681</f>
        <v>0.001272264631</v>
      </c>
      <c r="D3681" s="3">
        <f t="shared" si="3680"/>
        <v>0.2518100542</v>
      </c>
    </row>
    <row r="3682" ht="14.25" customHeight="1">
      <c r="A3682" s="2">
        <v>844.0</v>
      </c>
      <c r="B3682" s="2">
        <v>4.098556274</v>
      </c>
      <c r="C3682" s="3">
        <f t="shared" ref="C3682:D3682" si="3681">1/A3682</f>
        <v>0.001184834123</v>
      </c>
      <c r="D3682" s="3">
        <f t="shared" si="3681"/>
        <v>0.2439883542</v>
      </c>
    </row>
    <row r="3683" ht="14.25" customHeight="1">
      <c r="A3683" s="2">
        <v>710.0</v>
      </c>
      <c r="B3683" s="2">
        <v>3.917478829</v>
      </c>
      <c r="C3683" s="3">
        <f t="shared" ref="C3683:D3683" si="3682">1/A3683</f>
        <v>0.001408450704</v>
      </c>
      <c r="D3683" s="3">
        <f t="shared" si="3682"/>
        <v>0.2552662168</v>
      </c>
    </row>
    <row r="3684" ht="14.25" customHeight="1">
      <c r="A3684" s="2">
        <v>968.0</v>
      </c>
      <c r="B3684" s="2">
        <v>4.250417531</v>
      </c>
      <c r="C3684" s="3">
        <f t="shared" ref="C3684:D3684" si="3683">1/A3684</f>
        <v>0.001033057851</v>
      </c>
      <c r="D3684" s="3">
        <f t="shared" si="3683"/>
        <v>0.235271004</v>
      </c>
    </row>
    <row r="3685" ht="14.25" customHeight="1">
      <c r="A3685" s="2">
        <v>55.0</v>
      </c>
      <c r="B3685" s="2">
        <v>1.651611966</v>
      </c>
      <c r="C3685" s="3">
        <f t="shared" ref="C3685:D3685" si="3684">1/A3685</f>
        <v>0.01818181818</v>
      </c>
      <c r="D3685" s="3">
        <f t="shared" si="3684"/>
        <v>0.6054690936</v>
      </c>
    </row>
    <row r="3686" ht="14.25" customHeight="1">
      <c r="A3686" s="2">
        <v>450.0</v>
      </c>
      <c r="B3686" s="2">
        <v>3.347931084</v>
      </c>
      <c r="C3686" s="3">
        <f t="shared" ref="C3686:D3686" si="3685">1/A3686</f>
        <v>0.002222222222</v>
      </c>
      <c r="D3686" s="3">
        <f t="shared" si="3685"/>
        <v>0.2986919309</v>
      </c>
    </row>
    <row r="3687" ht="14.25" customHeight="1">
      <c r="A3687" s="2">
        <v>271.0</v>
      </c>
      <c r="B3687" s="2">
        <v>3.158986972</v>
      </c>
      <c r="C3687" s="3">
        <f t="shared" ref="C3687:D3687" si="3686">1/A3687</f>
        <v>0.0036900369</v>
      </c>
      <c r="D3687" s="3">
        <f t="shared" si="3686"/>
        <v>0.3165571776</v>
      </c>
    </row>
    <row r="3688" ht="14.25" customHeight="1">
      <c r="A3688" s="2">
        <v>205.0</v>
      </c>
      <c r="B3688" s="2">
        <v>2.874356259</v>
      </c>
      <c r="C3688" s="3">
        <f t="shared" ref="C3688:D3688" si="3687">1/A3688</f>
        <v>0.00487804878</v>
      </c>
      <c r="D3688" s="3">
        <f t="shared" si="3687"/>
        <v>0.3479039861</v>
      </c>
    </row>
    <row r="3689" ht="14.25" customHeight="1">
      <c r="A3689" s="2">
        <v>852.0</v>
      </c>
      <c r="B3689" s="2">
        <v>4.114943734</v>
      </c>
      <c r="C3689" s="3">
        <f t="shared" ref="C3689:D3689" si="3688">1/A3689</f>
        <v>0.00117370892</v>
      </c>
      <c r="D3689" s="3">
        <f t="shared" si="3688"/>
        <v>0.2430166886</v>
      </c>
    </row>
    <row r="3690" ht="14.25" customHeight="1">
      <c r="A3690" s="2">
        <v>917.0</v>
      </c>
      <c r="B3690" s="2">
        <v>4.078697493</v>
      </c>
      <c r="C3690" s="3">
        <f t="shared" ref="C3690:D3690" si="3689">1/A3690</f>
        <v>0.001090512541</v>
      </c>
      <c r="D3690" s="3">
        <f t="shared" si="3689"/>
        <v>0.2451763098</v>
      </c>
    </row>
    <row r="3691" ht="14.25" customHeight="1">
      <c r="A3691" s="2">
        <v>265.0</v>
      </c>
      <c r="B3691" s="2">
        <v>3.104890218</v>
      </c>
      <c r="C3691" s="3">
        <f t="shared" ref="C3691:D3691" si="3690">1/A3691</f>
        <v>0.003773584906</v>
      </c>
      <c r="D3691" s="3">
        <f t="shared" si="3690"/>
        <v>0.322072579</v>
      </c>
    </row>
    <row r="3692" ht="14.25" customHeight="1">
      <c r="A3692" s="2">
        <v>720.0</v>
      </c>
      <c r="B3692" s="2">
        <v>4.003051106</v>
      </c>
      <c r="C3692" s="3">
        <f t="shared" ref="C3692:D3692" si="3691">1/A3692</f>
        <v>0.001388888889</v>
      </c>
      <c r="D3692" s="3">
        <f t="shared" si="3691"/>
        <v>0.2498094512</v>
      </c>
    </row>
    <row r="3693" ht="14.25" customHeight="1">
      <c r="A3693" s="2">
        <v>819.0</v>
      </c>
      <c r="B3693" s="2">
        <v>4.110170256</v>
      </c>
      <c r="C3693" s="3">
        <f t="shared" ref="C3693:D3693" si="3692">1/A3693</f>
        <v>0.001221001221</v>
      </c>
      <c r="D3693" s="3">
        <f t="shared" si="3692"/>
        <v>0.2432989238</v>
      </c>
    </row>
    <row r="3694" ht="14.25" customHeight="1">
      <c r="A3694" s="2">
        <v>1140.0</v>
      </c>
      <c r="B3694" s="2">
        <v>4.370929461</v>
      </c>
      <c r="C3694" s="3">
        <f t="shared" ref="C3694:D3694" si="3693">1/A3694</f>
        <v>0.0008771929825</v>
      </c>
      <c r="D3694" s="3">
        <f t="shared" si="3693"/>
        <v>0.2287842915</v>
      </c>
    </row>
    <row r="3695" ht="14.25" customHeight="1">
      <c r="A3695" s="2">
        <v>823.0</v>
      </c>
      <c r="B3695" s="2">
        <v>4.193798137</v>
      </c>
      <c r="C3695" s="3">
        <f t="shared" ref="C3695:D3695" si="3694">1/A3695</f>
        <v>0.001215066829</v>
      </c>
      <c r="D3695" s="3">
        <f t="shared" si="3694"/>
        <v>0.2384473376</v>
      </c>
    </row>
    <row r="3696" ht="14.25" customHeight="1">
      <c r="A3696" s="2">
        <v>972.0</v>
      </c>
      <c r="B3696" s="2">
        <v>4.302743152</v>
      </c>
      <c r="C3696" s="3">
        <f t="shared" ref="C3696:D3696" si="3695">1/A3696</f>
        <v>0.001028806584</v>
      </c>
      <c r="D3696" s="3">
        <f t="shared" si="3695"/>
        <v>0.2324098754</v>
      </c>
    </row>
    <row r="3697" ht="14.25" customHeight="1">
      <c r="A3697" s="2">
        <v>879.0</v>
      </c>
      <c r="B3697" s="2">
        <v>4.275485116</v>
      </c>
      <c r="C3697" s="3">
        <f t="shared" ref="C3697:D3697" si="3696">1/A3697</f>
        <v>0.001137656428</v>
      </c>
      <c r="D3697" s="3">
        <f t="shared" si="3696"/>
        <v>0.2338915872</v>
      </c>
    </row>
    <row r="3698" ht="14.25" customHeight="1">
      <c r="A3698" s="2">
        <v>320.0</v>
      </c>
      <c r="B3698" s="2">
        <v>2.914140752</v>
      </c>
      <c r="C3698" s="3">
        <f t="shared" ref="C3698:D3698" si="3697">1/A3698</f>
        <v>0.003125</v>
      </c>
      <c r="D3698" s="3">
        <f t="shared" si="3697"/>
        <v>0.3431543241</v>
      </c>
    </row>
    <row r="3699" ht="14.25" customHeight="1">
      <c r="A3699" s="2">
        <v>776.0</v>
      </c>
      <c r="B3699" s="2">
        <v>3.978845658</v>
      </c>
      <c r="C3699" s="3">
        <f t="shared" ref="C3699:D3699" si="3698">1/A3699</f>
        <v>0.001288659794</v>
      </c>
      <c r="D3699" s="3">
        <f t="shared" si="3698"/>
        <v>0.2513291758</v>
      </c>
    </row>
    <row r="3700" ht="14.25" customHeight="1">
      <c r="A3700" s="2">
        <v>1416.0</v>
      </c>
      <c r="B3700" s="2">
        <v>4.339276484</v>
      </c>
      <c r="C3700" s="3">
        <f t="shared" ref="C3700:D3700" si="3699">1/A3700</f>
        <v>0.0007062146893</v>
      </c>
      <c r="D3700" s="3">
        <f t="shared" si="3699"/>
        <v>0.2304531651</v>
      </c>
    </row>
    <row r="3701" ht="14.25" customHeight="1">
      <c r="A3701" s="2">
        <v>117.0</v>
      </c>
      <c r="B3701" s="2">
        <v>2.247500924</v>
      </c>
      <c r="C3701" s="3">
        <f t="shared" ref="C3701:D3701" si="3700">1/A3701</f>
        <v>0.008547008547</v>
      </c>
      <c r="D3701" s="3">
        <f t="shared" si="3700"/>
        <v>0.444938638</v>
      </c>
    </row>
    <row r="3702" ht="14.25" customHeight="1">
      <c r="A3702" s="2">
        <v>327.0</v>
      </c>
      <c r="B3702" s="2">
        <v>3.060841616</v>
      </c>
      <c r="C3702" s="3">
        <f t="shared" ref="C3702:D3702" si="3701">1/A3702</f>
        <v>0.003058103976</v>
      </c>
      <c r="D3702" s="3">
        <f t="shared" si="3701"/>
        <v>0.3267075287</v>
      </c>
    </row>
    <row r="3703" ht="14.25" customHeight="1">
      <c r="A3703" s="2">
        <v>173.0</v>
      </c>
      <c r="B3703" s="2">
        <v>2.590676965</v>
      </c>
      <c r="C3703" s="3">
        <f t="shared" ref="C3703:D3703" si="3702">1/A3703</f>
        <v>0.005780346821</v>
      </c>
      <c r="D3703" s="3">
        <f t="shared" si="3702"/>
        <v>0.3859994949</v>
      </c>
    </row>
    <row r="3704" ht="14.25" customHeight="1">
      <c r="A3704" s="2">
        <v>121.0</v>
      </c>
      <c r="B3704" s="2">
        <v>2.268786503</v>
      </c>
      <c r="C3704" s="3">
        <f t="shared" ref="C3704:D3704" si="3703">1/A3704</f>
        <v>0.00826446281</v>
      </c>
      <c r="D3704" s="3">
        <f t="shared" si="3703"/>
        <v>0.4407642582</v>
      </c>
    </row>
    <row r="3705" ht="14.25" customHeight="1">
      <c r="A3705" s="2">
        <v>117.0</v>
      </c>
      <c r="B3705" s="2">
        <v>2.166137488</v>
      </c>
      <c r="C3705" s="3">
        <f t="shared" ref="C3705:D3705" si="3704">1/A3705</f>
        <v>0.008547008547</v>
      </c>
      <c r="D3705" s="3">
        <f t="shared" si="3704"/>
        <v>0.4616512135</v>
      </c>
    </row>
    <row r="3706" ht="14.25" customHeight="1">
      <c r="A3706" s="2">
        <v>244.0</v>
      </c>
      <c r="B3706" s="2">
        <v>3.093195314</v>
      </c>
      <c r="C3706" s="3">
        <f t="shared" ref="C3706:D3706" si="3705">1/A3706</f>
        <v>0.004098360656</v>
      </c>
      <c r="D3706" s="3">
        <f t="shared" si="3705"/>
        <v>0.3232902867</v>
      </c>
    </row>
    <row r="3707" ht="14.25" customHeight="1">
      <c r="A3707" s="2">
        <v>292.0</v>
      </c>
      <c r="B3707" s="2">
        <v>3.090637492</v>
      </c>
      <c r="C3707" s="3">
        <f t="shared" ref="C3707:D3707" si="3706">1/A3707</f>
        <v>0.003424657534</v>
      </c>
      <c r="D3707" s="3">
        <f t="shared" si="3706"/>
        <v>0.3235578429</v>
      </c>
    </row>
    <row r="3708" ht="14.25" customHeight="1">
      <c r="A3708" s="2">
        <v>64.0</v>
      </c>
      <c r="B3708" s="2">
        <v>1.677854568</v>
      </c>
      <c r="C3708" s="3">
        <f t="shared" ref="C3708:D3708" si="3707">1/A3708</f>
        <v>0.015625</v>
      </c>
      <c r="D3708" s="3">
        <f t="shared" si="3707"/>
        <v>0.5959992118</v>
      </c>
    </row>
    <row r="3709" ht="14.25" customHeight="1">
      <c r="A3709" s="2">
        <v>613.0</v>
      </c>
      <c r="B3709" s="2">
        <v>3.655419789</v>
      </c>
      <c r="C3709" s="3">
        <f t="shared" ref="C3709:D3709" si="3708">1/A3709</f>
        <v>0.00163132137</v>
      </c>
      <c r="D3709" s="3">
        <f t="shared" si="3708"/>
        <v>0.2735663912</v>
      </c>
    </row>
    <row r="3710" ht="14.25" customHeight="1">
      <c r="A3710" s="2">
        <v>217.0</v>
      </c>
      <c r="B3710" s="2">
        <v>2.994268501</v>
      </c>
      <c r="C3710" s="3">
        <f t="shared" ref="C3710:D3710" si="3709">1/A3710</f>
        <v>0.004608294931</v>
      </c>
      <c r="D3710" s="3">
        <f t="shared" si="3709"/>
        <v>0.3339713856</v>
      </c>
    </row>
    <row r="3711" ht="14.25" customHeight="1">
      <c r="A3711" s="2">
        <v>250.0</v>
      </c>
      <c r="B3711" s="2">
        <v>3.048420345</v>
      </c>
      <c r="C3711" s="3">
        <f t="shared" ref="C3711:D3711" si="3710">1/A3711</f>
        <v>0.004</v>
      </c>
      <c r="D3711" s="3">
        <f t="shared" si="3710"/>
        <v>0.3280387502</v>
      </c>
    </row>
    <row r="3712" ht="14.25" customHeight="1">
      <c r="A3712" s="2">
        <v>146.0</v>
      </c>
      <c r="B3712" s="2">
        <v>2.526369498</v>
      </c>
      <c r="C3712" s="3">
        <f t="shared" ref="C3712:D3712" si="3711">1/A3712</f>
        <v>0.006849315068</v>
      </c>
      <c r="D3712" s="3">
        <f t="shared" si="3711"/>
        <v>0.3958249182</v>
      </c>
    </row>
    <row r="3713" ht="14.25" customHeight="1">
      <c r="A3713" s="2">
        <v>975.0</v>
      </c>
      <c r="B3713" s="2">
        <v>4.280449365</v>
      </c>
      <c r="C3713" s="3">
        <f t="shared" ref="C3713:D3713" si="3712">1/A3713</f>
        <v>0.001025641026</v>
      </c>
      <c r="D3713" s="3">
        <f t="shared" si="3712"/>
        <v>0.2336203316</v>
      </c>
    </row>
    <row r="3714" ht="14.25" customHeight="1">
      <c r="A3714" s="2">
        <v>536.0</v>
      </c>
      <c r="B3714" s="2">
        <v>3.625054287</v>
      </c>
      <c r="C3714" s="3">
        <f t="shared" ref="C3714:D3714" si="3713">1/A3714</f>
        <v>0.001865671642</v>
      </c>
      <c r="D3714" s="3">
        <f t="shared" si="3713"/>
        <v>0.2758579378</v>
      </c>
    </row>
    <row r="3715" ht="14.25" customHeight="1">
      <c r="A3715" s="2">
        <v>198.0</v>
      </c>
      <c r="B3715" s="2">
        <v>2.816599502</v>
      </c>
      <c r="C3715" s="3">
        <f t="shared" ref="C3715:D3715" si="3714">1/A3715</f>
        <v>0.005050505051</v>
      </c>
      <c r="D3715" s="3">
        <f t="shared" si="3714"/>
        <v>0.3550380518</v>
      </c>
    </row>
    <row r="3716" ht="14.25" customHeight="1">
      <c r="A3716" s="2">
        <v>2262.0</v>
      </c>
      <c r="B3716" s="2">
        <v>5.508507316</v>
      </c>
      <c r="C3716" s="3">
        <f t="shared" ref="C3716:D3716" si="3715">1/A3716</f>
        <v>0.000442086649</v>
      </c>
      <c r="D3716" s="3">
        <f t="shared" si="3715"/>
        <v>0.1815373826</v>
      </c>
    </row>
    <row r="3717" ht="14.25" customHeight="1">
      <c r="A3717" s="2">
        <v>949.0</v>
      </c>
      <c r="B3717" s="2">
        <v>4.236873088</v>
      </c>
      <c r="C3717" s="3">
        <f t="shared" ref="C3717:D3717" si="3716">1/A3717</f>
        <v>0.00105374078</v>
      </c>
      <c r="D3717" s="3">
        <f t="shared" si="3716"/>
        <v>0.2360231188</v>
      </c>
    </row>
    <row r="3718" ht="14.25" customHeight="1">
      <c r="A3718" s="2">
        <v>424.0</v>
      </c>
      <c r="B3718" s="2">
        <v>3.352231074</v>
      </c>
      <c r="C3718" s="3">
        <f t="shared" ref="C3718:D3718" si="3717">1/A3718</f>
        <v>0.002358490566</v>
      </c>
      <c r="D3718" s="3">
        <f t="shared" si="3717"/>
        <v>0.2983087913</v>
      </c>
    </row>
    <row r="3719" ht="14.25" customHeight="1">
      <c r="A3719" s="2">
        <v>117.0</v>
      </c>
      <c r="B3719" s="2">
        <v>2.292232178</v>
      </c>
      <c r="C3719" s="3">
        <f t="shared" ref="C3719:D3719" si="3718">1/A3719</f>
        <v>0.008547008547</v>
      </c>
      <c r="D3719" s="3">
        <f t="shared" si="3718"/>
        <v>0.4362559821</v>
      </c>
    </row>
    <row r="3720" ht="14.25" customHeight="1">
      <c r="A3720" s="2">
        <v>447.0</v>
      </c>
      <c r="B3720" s="2">
        <v>3.451296779</v>
      </c>
      <c r="C3720" s="3">
        <f t="shared" ref="C3720:D3720" si="3719">1/A3720</f>
        <v>0.002237136465</v>
      </c>
      <c r="D3720" s="3">
        <f t="shared" si="3719"/>
        <v>0.2897461633</v>
      </c>
    </row>
    <row r="3721" ht="14.25" customHeight="1">
      <c r="A3721" s="2">
        <v>637.0</v>
      </c>
      <c r="B3721" s="2">
        <v>3.844189159</v>
      </c>
      <c r="C3721" s="3">
        <f t="shared" ref="C3721:D3721" si="3720">1/A3721</f>
        <v>0.001569858713</v>
      </c>
      <c r="D3721" s="3">
        <f t="shared" si="3720"/>
        <v>0.2601328807</v>
      </c>
    </row>
    <row r="3722" ht="14.25" customHeight="1">
      <c r="A3722" s="2">
        <v>419.0</v>
      </c>
      <c r="B3722" s="2">
        <v>3.242630136</v>
      </c>
      <c r="C3722" s="3">
        <f t="shared" ref="C3722:D3722" si="3721">1/A3722</f>
        <v>0.002386634845</v>
      </c>
      <c r="D3722" s="3">
        <f t="shared" si="3721"/>
        <v>0.3083916321</v>
      </c>
    </row>
    <row r="3723" ht="14.25" customHeight="1">
      <c r="A3723" s="2">
        <v>839.0</v>
      </c>
      <c r="B3723" s="2">
        <v>4.124342312</v>
      </c>
      <c r="C3723" s="3">
        <f t="shared" ref="C3723:D3723" si="3722">1/A3723</f>
        <v>0.001191895113</v>
      </c>
      <c r="D3723" s="3">
        <f t="shared" si="3722"/>
        <v>0.2424629006</v>
      </c>
    </row>
    <row r="3724" ht="14.25" customHeight="1">
      <c r="A3724" s="2">
        <v>778.0</v>
      </c>
      <c r="B3724" s="2">
        <v>3.932000676</v>
      </c>
      <c r="C3724" s="3">
        <f t="shared" ref="C3724:D3724" si="3723">1/A3724</f>
        <v>0.001285347044</v>
      </c>
      <c r="D3724" s="3">
        <f t="shared" si="3723"/>
        <v>0.2543234558</v>
      </c>
    </row>
    <row r="3725" ht="14.25" customHeight="1">
      <c r="A3725" s="2">
        <v>368.0</v>
      </c>
      <c r="B3725" s="2">
        <v>3.217738149</v>
      </c>
      <c r="C3725" s="3">
        <f t="shared" ref="C3725:D3725" si="3724">1/A3725</f>
        <v>0.002717391304</v>
      </c>
      <c r="D3725" s="3">
        <f t="shared" si="3724"/>
        <v>0.3107773081</v>
      </c>
    </row>
    <row r="3726" ht="14.25" customHeight="1">
      <c r="A3726" s="2">
        <v>594.0</v>
      </c>
      <c r="B3726" s="2">
        <v>3.83749289</v>
      </c>
      <c r="C3726" s="3">
        <f t="shared" ref="C3726:D3726" si="3725">1/A3726</f>
        <v>0.001683501684</v>
      </c>
      <c r="D3726" s="3">
        <f t="shared" si="3725"/>
        <v>0.260586802</v>
      </c>
    </row>
    <row r="3727" ht="14.25" customHeight="1">
      <c r="A3727" s="2">
        <v>538.0</v>
      </c>
      <c r="B3727" s="2">
        <v>3.64306876</v>
      </c>
      <c r="C3727" s="3">
        <f t="shared" ref="C3727:D3727" si="3726">1/A3727</f>
        <v>0.001858736059</v>
      </c>
      <c r="D3727" s="3">
        <f t="shared" si="3726"/>
        <v>0.2744938583</v>
      </c>
    </row>
    <row r="3728" ht="14.25" customHeight="1">
      <c r="A3728" s="2">
        <v>667.0</v>
      </c>
      <c r="B3728" s="2">
        <v>3.862217389</v>
      </c>
      <c r="C3728" s="3">
        <f t="shared" ref="C3728:D3728" si="3727">1/A3728</f>
        <v>0.001499250375</v>
      </c>
      <c r="D3728" s="3">
        <f t="shared" si="3727"/>
        <v>0.2589186209</v>
      </c>
    </row>
    <row r="3729" ht="14.25" customHeight="1">
      <c r="A3729" s="2">
        <v>431.0</v>
      </c>
      <c r="B3729" s="2">
        <v>3.409295221</v>
      </c>
      <c r="C3729" s="3">
        <f t="shared" ref="C3729:D3729" si="3728">1/A3729</f>
        <v>0.002320185615</v>
      </c>
      <c r="D3729" s="3">
        <f t="shared" si="3728"/>
        <v>0.2933157545</v>
      </c>
    </row>
    <row r="3730" ht="14.25" customHeight="1">
      <c r="A3730" s="2">
        <v>556.0</v>
      </c>
      <c r="B3730" s="2">
        <v>3.639470945</v>
      </c>
      <c r="C3730" s="3">
        <f t="shared" ref="C3730:D3730" si="3729">1/A3730</f>
        <v>0.001798561151</v>
      </c>
      <c r="D3730" s="3">
        <f t="shared" si="3729"/>
        <v>0.2747652104</v>
      </c>
    </row>
    <row r="3731" ht="14.25" customHeight="1">
      <c r="A3731" s="2">
        <v>326.0</v>
      </c>
      <c r="B3731" s="2">
        <v>2.984020688</v>
      </c>
      <c r="C3731" s="3">
        <f t="shared" ref="C3731:D3731" si="3730">1/A3731</f>
        <v>0.003067484663</v>
      </c>
      <c r="D3731" s="3">
        <f t="shared" si="3730"/>
        <v>0.3351183201</v>
      </c>
    </row>
    <row r="3732" ht="14.25" customHeight="1">
      <c r="A3732" s="2">
        <v>749.0</v>
      </c>
      <c r="B3732" s="2">
        <v>3.918044624</v>
      </c>
      <c r="C3732" s="3">
        <f t="shared" ref="C3732:D3732" si="3731">1/A3732</f>
        <v>0.001335113485</v>
      </c>
      <c r="D3732" s="3">
        <f t="shared" si="3731"/>
        <v>0.2552293544</v>
      </c>
    </row>
    <row r="3733" ht="14.25" customHeight="1">
      <c r="A3733" s="2">
        <v>717.0</v>
      </c>
      <c r="B3733" s="2">
        <v>3.98214022</v>
      </c>
      <c r="C3733" s="3">
        <f t="shared" ref="C3733:D3733" si="3732">1/A3733</f>
        <v>0.001394700139</v>
      </c>
      <c r="D3733" s="3">
        <f t="shared" si="3732"/>
        <v>0.2511212425</v>
      </c>
    </row>
    <row r="3734" ht="14.25" customHeight="1">
      <c r="A3734" s="2">
        <v>88.0</v>
      </c>
      <c r="B3734" s="2">
        <v>2.089950142</v>
      </c>
      <c r="C3734" s="3">
        <f t="shared" ref="C3734:D3734" si="3733">1/A3734</f>
        <v>0.01136363636</v>
      </c>
      <c r="D3734" s="3">
        <f t="shared" si="3733"/>
        <v>0.4784803139</v>
      </c>
    </row>
    <row r="3735" ht="14.25" customHeight="1">
      <c r="A3735" s="2">
        <v>257.0</v>
      </c>
      <c r="B3735" s="2">
        <v>3.071086549</v>
      </c>
      <c r="C3735" s="3">
        <f t="shared" ref="C3735:D3735" si="3734">1/A3735</f>
        <v>0.003891050584</v>
      </c>
      <c r="D3735" s="3">
        <f t="shared" si="3734"/>
        <v>0.3256176549</v>
      </c>
    </row>
    <row r="3736" ht="14.25" customHeight="1">
      <c r="A3736" s="2">
        <v>617.0</v>
      </c>
      <c r="B3736" s="2">
        <v>3.813540371</v>
      </c>
      <c r="C3736" s="3">
        <f t="shared" ref="C3736:D3736" si="3735">1/A3736</f>
        <v>0.001620745543</v>
      </c>
      <c r="D3736" s="3">
        <f t="shared" si="3735"/>
        <v>0.2622235253</v>
      </c>
    </row>
    <row r="3737" ht="14.25" customHeight="1">
      <c r="A3737" s="2">
        <v>1075.0</v>
      </c>
      <c r="B3737" s="2">
        <v>4.326670026</v>
      </c>
      <c r="C3737" s="3">
        <f t="shared" ref="C3737:D3737" si="3736">1/A3737</f>
        <v>0.0009302325581</v>
      </c>
      <c r="D3737" s="3">
        <f t="shared" si="3736"/>
        <v>0.2311246279</v>
      </c>
    </row>
    <row r="3738" ht="14.25" customHeight="1">
      <c r="A3738" s="2">
        <v>1025.0</v>
      </c>
      <c r="B3738" s="2">
        <v>4.351159095</v>
      </c>
      <c r="C3738" s="3">
        <f t="shared" ref="C3738:D3738" si="3737">1/A3738</f>
        <v>0.0009756097561</v>
      </c>
      <c r="D3738" s="3">
        <f t="shared" si="3737"/>
        <v>0.2298238189</v>
      </c>
    </row>
    <row r="3739" ht="14.25" customHeight="1">
      <c r="A3739" s="2">
        <v>633.0</v>
      </c>
      <c r="B3739" s="2">
        <v>3.777703063</v>
      </c>
      <c r="C3739" s="3">
        <f t="shared" ref="C3739:D3739" si="3738">1/A3739</f>
        <v>0.001579778831</v>
      </c>
      <c r="D3739" s="3">
        <f t="shared" si="3738"/>
        <v>0.2647111177</v>
      </c>
    </row>
    <row r="3740" ht="14.25" customHeight="1">
      <c r="A3740" s="2">
        <v>409.0</v>
      </c>
      <c r="B3740" s="2">
        <v>3.20970726</v>
      </c>
      <c r="C3740" s="3">
        <f t="shared" ref="C3740:D3740" si="3739">1/A3740</f>
        <v>0.002444987775</v>
      </c>
      <c r="D3740" s="3">
        <f t="shared" si="3739"/>
        <v>0.3115548924</v>
      </c>
    </row>
    <row r="3741" ht="14.25" customHeight="1">
      <c r="A3741" s="2">
        <v>274.0</v>
      </c>
      <c r="B3741" s="2">
        <v>3.186441183</v>
      </c>
      <c r="C3741" s="3">
        <f t="shared" ref="C3741:D3741" si="3740">1/A3741</f>
        <v>0.003649635036</v>
      </c>
      <c r="D3741" s="3">
        <f t="shared" si="3740"/>
        <v>0.3138297375</v>
      </c>
    </row>
    <row r="3742" ht="14.25" customHeight="1">
      <c r="A3742" s="2">
        <v>500.0</v>
      </c>
      <c r="B3742" s="2">
        <v>3.631870295</v>
      </c>
      <c r="C3742" s="3">
        <f t="shared" ref="C3742:D3742" si="3741">1/A3742</f>
        <v>0.002</v>
      </c>
      <c r="D3742" s="3">
        <f t="shared" si="3741"/>
        <v>0.2753402294</v>
      </c>
    </row>
    <row r="3743" ht="14.25" customHeight="1">
      <c r="A3743" s="2">
        <v>499.0</v>
      </c>
      <c r="B3743" s="2">
        <v>3.597888336</v>
      </c>
      <c r="C3743" s="3">
        <f t="shared" ref="C3743:D3743" si="3742">1/A3743</f>
        <v>0.002004008016</v>
      </c>
      <c r="D3743" s="3">
        <f t="shared" si="3742"/>
        <v>0.2779408104</v>
      </c>
    </row>
    <row r="3744" ht="14.25" customHeight="1">
      <c r="A3744" s="2">
        <v>673.0</v>
      </c>
      <c r="B3744" s="2">
        <v>3.758746321</v>
      </c>
      <c r="C3744" s="3">
        <f t="shared" ref="C3744:D3744" si="3743">1/A3744</f>
        <v>0.001485884101</v>
      </c>
      <c r="D3744" s="3">
        <f t="shared" si="3743"/>
        <v>0.2660461533</v>
      </c>
    </row>
    <row r="3745" ht="14.25" customHeight="1">
      <c r="A3745" s="2">
        <v>1447.0</v>
      </c>
      <c r="B3745" s="2">
        <v>4.395233188</v>
      </c>
      <c r="C3745" s="3">
        <f t="shared" ref="C3745:D3745" si="3744">1/A3745</f>
        <v>0.0006910850035</v>
      </c>
      <c r="D3745" s="3">
        <f t="shared" si="3744"/>
        <v>0.2275192139</v>
      </c>
    </row>
    <row r="3746" ht="14.25" customHeight="1">
      <c r="A3746" s="2">
        <v>473.0</v>
      </c>
      <c r="B3746" s="2">
        <v>3.663140952</v>
      </c>
      <c r="C3746" s="3">
        <f t="shared" ref="C3746:D3746" si="3745">1/A3746</f>
        <v>0.002114164905</v>
      </c>
      <c r="D3746" s="3">
        <f t="shared" si="3745"/>
        <v>0.2729897684</v>
      </c>
    </row>
    <row r="3747" ht="14.25" customHeight="1">
      <c r="A3747" s="2">
        <v>991.0</v>
      </c>
      <c r="B3747" s="2">
        <v>4.273868813</v>
      </c>
      <c r="C3747" s="3">
        <f t="shared" ref="C3747:D3747" si="3746">1/A3747</f>
        <v>0.001009081736</v>
      </c>
      <c r="D3747" s="3">
        <f t="shared" si="3746"/>
        <v>0.233980041</v>
      </c>
    </row>
    <row r="3748" ht="14.25" customHeight="1">
      <c r="A3748" s="2">
        <v>1149.0</v>
      </c>
      <c r="B3748" s="2">
        <v>4.305939711</v>
      </c>
      <c r="C3748" s="3">
        <f t="shared" ref="C3748:D3748" si="3747">1/A3748</f>
        <v>0.0008703220191</v>
      </c>
      <c r="D3748" s="3">
        <f t="shared" si="3747"/>
        <v>0.2322373436</v>
      </c>
    </row>
    <row r="3749" ht="14.25" customHeight="1">
      <c r="A3749" s="2">
        <v>474.0</v>
      </c>
      <c r="B3749" s="2">
        <v>3.473672045</v>
      </c>
      <c r="C3749" s="3">
        <f t="shared" ref="C3749:D3749" si="3748">1/A3749</f>
        <v>0.002109704641</v>
      </c>
      <c r="D3749" s="3">
        <f t="shared" si="3748"/>
        <v>0.2878797961</v>
      </c>
    </row>
    <row r="3750" ht="14.25" customHeight="1">
      <c r="A3750" s="2">
        <v>251.0</v>
      </c>
      <c r="B3750" s="2">
        <v>3.130250368</v>
      </c>
      <c r="C3750" s="3">
        <f t="shared" ref="C3750:D3750" si="3749">1/A3750</f>
        <v>0.003984063745</v>
      </c>
      <c r="D3750" s="3">
        <f t="shared" si="3749"/>
        <v>0.3194632641</v>
      </c>
    </row>
    <row r="3751" ht="14.25" customHeight="1">
      <c r="A3751" s="2">
        <v>335.0</v>
      </c>
      <c r="B3751" s="2">
        <v>3.107429991</v>
      </c>
      <c r="C3751" s="3">
        <f t="shared" ref="C3751:D3751" si="3750">1/A3751</f>
        <v>0.002985074627</v>
      </c>
      <c r="D3751" s="3">
        <f t="shared" si="3750"/>
        <v>0.3218093418</v>
      </c>
    </row>
    <row r="3752" ht="14.25" customHeight="1">
      <c r="A3752" s="2">
        <v>898.0</v>
      </c>
      <c r="B3752" s="2">
        <v>4.146682881</v>
      </c>
      <c r="C3752" s="3">
        <f t="shared" ref="C3752:D3752" si="3751">1/A3752</f>
        <v>0.001113585746</v>
      </c>
      <c r="D3752" s="3">
        <f t="shared" si="3751"/>
        <v>0.2411566133</v>
      </c>
    </row>
    <row r="3753" ht="14.25" customHeight="1">
      <c r="A3753" s="2">
        <v>563.0</v>
      </c>
      <c r="B3753" s="2">
        <v>3.786083932</v>
      </c>
      <c r="C3753" s="3">
        <f t="shared" ref="C3753:D3753" si="3752">1/A3753</f>
        <v>0.001776198934</v>
      </c>
      <c r="D3753" s="3">
        <f t="shared" si="3752"/>
        <v>0.2641251536</v>
      </c>
    </row>
    <row r="3754" ht="14.25" customHeight="1">
      <c r="A3754" s="2">
        <v>276.0</v>
      </c>
      <c r="B3754" s="2">
        <v>3.1448284</v>
      </c>
      <c r="C3754" s="3">
        <f t="shared" ref="C3754:D3754" si="3753">1/A3754</f>
        <v>0.003623188406</v>
      </c>
      <c r="D3754" s="3">
        <f t="shared" si="3753"/>
        <v>0.3179823739</v>
      </c>
    </row>
    <row r="3755" ht="14.25" customHeight="1">
      <c r="A3755" s="2">
        <v>949.0</v>
      </c>
      <c r="B3755" s="2">
        <v>4.297688917</v>
      </c>
      <c r="C3755" s="3">
        <f t="shared" ref="C3755:D3755" si="3754">1/A3755</f>
        <v>0.00105374078</v>
      </c>
      <c r="D3755" s="3">
        <f t="shared" si="3754"/>
        <v>0.2326831977</v>
      </c>
    </row>
    <row r="3756" ht="14.25" customHeight="1">
      <c r="A3756" s="2">
        <v>3989.0</v>
      </c>
      <c r="B3756" s="2">
        <v>5.882454774</v>
      </c>
      <c r="C3756" s="3">
        <f t="shared" ref="C3756:D3756" si="3755">1/A3756</f>
        <v>0.0002506893958</v>
      </c>
      <c r="D3756" s="3">
        <f t="shared" si="3755"/>
        <v>0.1699970571</v>
      </c>
    </row>
    <row r="3757" ht="14.25" customHeight="1">
      <c r="A3757" s="2">
        <v>486.0</v>
      </c>
      <c r="B3757" s="2">
        <v>3.513899713</v>
      </c>
      <c r="C3757" s="3">
        <f t="shared" ref="C3757:D3757" si="3756">1/A3757</f>
        <v>0.002057613169</v>
      </c>
      <c r="D3757" s="3">
        <f t="shared" si="3756"/>
        <v>0.2845841036</v>
      </c>
    </row>
    <row r="3758" ht="14.25" customHeight="1">
      <c r="A3758" s="2">
        <v>2082.0</v>
      </c>
      <c r="B3758" s="2">
        <v>5.319521465</v>
      </c>
      <c r="C3758" s="3">
        <f t="shared" ref="C3758:D3758" si="3757">1/A3758</f>
        <v>0.0004803073967</v>
      </c>
      <c r="D3758" s="3">
        <f t="shared" si="3757"/>
        <v>0.1879868343</v>
      </c>
    </row>
    <row r="3759" ht="14.25" customHeight="1">
      <c r="A3759" s="2">
        <v>665.0</v>
      </c>
      <c r="B3759" s="2">
        <v>3.939684186</v>
      </c>
      <c r="C3759" s="3">
        <f t="shared" ref="C3759:D3759" si="3758">1/A3759</f>
        <v>0.001503759398</v>
      </c>
      <c r="D3759" s="3">
        <f t="shared" si="3758"/>
        <v>0.2538274524</v>
      </c>
    </row>
    <row r="3760" ht="14.25" customHeight="1">
      <c r="A3760" s="2">
        <v>852.0</v>
      </c>
      <c r="B3760" s="2">
        <v>4.275383424</v>
      </c>
      <c r="C3760" s="3">
        <f t="shared" ref="C3760:D3760" si="3759">1/A3760</f>
        <v>0.00117370892</v>
      </c>
      <c r="D3760" s="3">
        <f t="shared" si="3759"/>
        <v>0.2338971505</v>
      </c>
    </row>
    <row r="3761" ht="14.25" customHeight="1">
      <c r="A3761" s="2">
        <v>556.0</v>
      </c>
      <c r="B3761" s="2">
        <v>3.658158824</v>
      </c>
      <c r="C3761" s="3">
        <f t="shared" ref="C3761:D3761" si="3760">1/A3761</f>
        <v>0.001798561151</v>
      </c>
      <c r="D3761" s="3">
        <f t="shared" si="3760"/>
        <v>0.2733615592</v>
      </c>
    </row>
    <row r="3762" ht="14.25" customHeight="1">
      <c r="A3762" s="2">
        <v>2009.0</v>
      </c>
      <c r="B3762" s="2">
        <v>5.344221015</v>
      </c>
      <c r="C3762" s="3">
        <f t="shared" ref="C3762:D3762" si="3761">1/A3762</f>
        <v>0.0004977600796</v>
      </c>
      <c r="D3762" s="3">
        <f t="shared" si="3761"/>
        <v>0.1871180098</v>
      </c>
    </row>
    <row r="3763" ht="14.25" customHeight="1">
      <c r="A3763" s="2">
        <v>1088.0</v>
      </c>
      <c r="B3763" s="2">
        <v>4.355142071</v>
      </c>
      <c r="C3763" s="3">
        <f t="shared" ref="C3763:D3763" si="3762">1/A3763</f>
        <v>0.0009191176471</v>
      </c>
      <c r="D3763" s="3">
        <f t="shared" si="3762"/>
        <v>0.2296136346</v>
      </c>
    </row>
    <row r="3764" ht="14.25" customHeight="1">
      <c r="A3764" s="2">
        <v>537.0</v>
      </c>
      <c r="B3764" s="2">
        <v>3.648221388</v>
      </c>
      <c r="C3764" s="3">
        <f t="shared" ref="C3764:D3764" si="3763">1/A3764</f>
        <v>0.001862197393</v>
      </c>
      <c r="D3764" s="3">
        <f t="shared" si="3763"/>
        <v>0.2741061722</v>
      </c>
    </row>
    <row r="3765" ht="14.25" customHeight="1">
      <c r="A3765" s="2">
        <v>601.0</v>
      </c>
      <c r="B3765" s="2">
        <v>3.234325897</v>
      </c>
      <c r="C3765" s="3">
        <f t="shared" ref="C3765:D3765" si="3764">1/A3765</f>
        <v>0.001663893511</v>
      </c>
      <c r="D3765" s="3">
        <f t="shared" si="3764"/>
        <v>0.3091834379</v>
      </c>
    </row>
    <row r="3766" ht="14.25" customHeight="1">
      <c r="A3766" s="2">
        <v>46.0</v>
      </c>
      <c r="B3766" s="2">
        <v>1.425720354</v>
      </c>
      <c r="C3766" s="3">
        <f t="shared" ref="C3766:D3766" si="3765">1/A3766</f>
        <v>0.02173913043</v>
      </c>
      <c r="D3766" s="3">
        <f t="shared" si="3765"/>
        <v>0.7013998202</v>
      </c>
    </row>
    <row r="3767" ht="14.25" customHeight="1">
      <c r="A3767" s="2">
        <v>417.0</v>
      </c>
      <c r="B3767" s="2">
        <v>3.167004475</v>
      </c>
      <c r="C3767" s="3">
        <f t="shared" ref="C3767:D3767" si="3766">1/A3767</f>
        <v>0.002398081535</v>
      </c>
      <c r="D3767" s="3">
        <f t="shared" si="3766"/>
        <v>0.31575579</v>
      </c>
    </row>
    <row r="3768" ht="14.25" customHeight="1">
      <c r="A3768" s="2">
        <v>1016.0</v>
      </c>
      <c r="B3768" s="2">
        <v>4.250533784</v>
      </c>
      <c r="C3768" s="3">
        <f t="shared" ref="C3768:D3768" si="3767">1/A3768</f>
        <v>0.0009842519685</v>
      </c>
      <c r="D3768" s="3">
        <f t="shared" si="3767"/>
        <v>0.2352645693</v>
      </c>
    </row>
    <row r="3769" ht="14.25" customHeight="1">
      <c r="A3769" s="2">
        <v>280.0</v>
      </c>
      <c r="B3769" s="2">
        <v>3.164967897</v>
      </c>
      <c r="C3769" s="3">
        <f t="shared" ref="C3769:D3769" si="3768">1/A3769</f>
        <v>0.003571428571</v>
      </c>
      <c r="D3769" s="3">
        <f t="shared" si="3768"/>
        <v>0.315958971</v>
      </c>
    </row>
    <row r="3770" ht="14.25" customHeight="1">
      <c r="A3770" s="2">
        <v>97.0</v>
      </c>
      <c r="B3770" s="2">
        <v>2.01897672</v>
      </c>
      <c r="C3770" s="3">
        <f t="shared" ref="C3770:D3770" si="3769">1/A3770</f>
        <v>0.01030927835</v>
      </c>
      <c r="D3770" s="3">
        <f t="shared" si="3769"/>
        <v>0.4953004114</v>
      </c>
    </row>
    <row r="3771" ht="14.25" customHeight="1">
      <c r="A3771" s="2">
        <v>193.0</v>
      </c>
      <c r="B3771" s="2">
        <v>2.709225333</v>
      </c>
      <c r="C3771" s="3">
        <f t="shared" ref="C3771:D3771" si="3770">1/A3771</f>
        <v>0.00518134715</v>
      </c>
      <c r="D3771" s="3">
        <f t="shared" si="3770"/>
        <v>0.3691092017</v>
      </c>
    </row>
    <row r="3772" ht="14.25" customHeight="1">
      <c r="A3772" s="2">
        <v>1294.0</v>
      </c>
      <c r="B3772" s="2">
        <v>4.402447726</v>
      </c>
      <c r="C3772" s="3">
        <f t="shared" ref="C3772:D3772" si="3771">1/A3772</f>
        <v>0.000772797527</v>
      </c>
      <c r="D3772" s="3">
        <f t="shared" si="3771"/>
        <v>0.2271463654</v>
      </c>
    </row>
    <row r="3773" ht="14.25" customHeight="1">
      <c r="A3773" s="2">
        <v>537.0</v>
      </c>
      <c r="B3773" s="2">
        <v>3.672388745</v>
      </c>
      <c r="C3773" s="3">
        <f t="shared" ref="C3773:D3773" si="3772">1/A3773</f>
        <v>0.001862197393</v>
      </c>
      <c r="D3773" s="3">
        <f t="shared" si="3772"/>
        <v>0.2723023268</v>
      </c>
    </row>
    <row r="3774" ht="14.25" customHeight="1">
      <c r="A3774" s="2">
        <v>849.0</v>
      </c>
      <c r="B3774" s="2">
        <v>4.099829887</v>
      </c>
      <c r="C3774" s="3">
        <f t="shared" ref="C3774:D3774" si="3773">1/A3774</f>
        <v>0.001177856302</v>
      </c>
      <c r="D3774" s="3">
        <f t="shared" si="3773"/>
        <v>0.2439125592</v>
      </c>
    </row>
    <row r="3775" ht="14.25" customHeight="1">
      <c r="A3775" s="2">
        <v>511.0</v>
      </c>
      <c r="B3775" s="2">
        <v>3.524095989</v>
      </c>
      <c r="C3775" s="3">
        <f t="shared" ref="C3775:D3775" si="3774">1/A3775</f>
        <v>0.001956947162</v>
      </c>
      <c r="D3775" s="3">
        <f t="shared" si="3774"/>
        <v>0.2837607157</v>
      </c>
    </row>
    <row r="3776" ht="14.25" customHeight="1">
      <c r="A3776" s="2">
        <v>602.0</v>
      </c>
      <c r="B3776" s="2">
        <v>3.816430718</v>
      </c>
      <c r="C3776" s="3">
        <f t="shared" ref="C3776:D3776" si="3775">1/A3776</f>
        <v>0.001661129568</v>
      </c>
      <c r="D3776" s="3">
        <f t="shared" si="3775"/>
        <v>0.2620249322</v>
      </c>
    </row>
    <row r="3777" ht="14.25" customHeight="1">
      <c r="A3777" s="2">
        <v>137.0</v>
      </c>
      <c r="B3777" s="2">
        <v>2.304046575</v>
      </c>
      <c r="C3777" s="3">
        <f t="shared" ref="C3777:D3777" si="3776">1/A3777</f>
        <v>0.007299270073</v>
      </c>
      <c r="D3777" s="3">
        <f t="shared" si="3776"/>
        <v>0.4340190042</v>
      </c>
    </row>
    <row r="3778" ht="14.25" customHeight="1">
      <c r="A3778" s="2">
        <v>716.0</v>
      </c>
      <c r="B3778" s="2">
        <v>3.963200842</v>
      </c>
      <c r="C3778" s="3">
        <f t="shared" ref="C3778:D3778" si="3777">1/A3778</f>
        <v>0.001396648045</v>
      </c>
      <c r="D3778" s="3">
        <f t="shared" si="3777"/>
        <v>0.2523213029</v>
      </c>
    </row>
    <row r="3779" ht="14.25" customHeight="1">
      <c r="A3779" s="2">
        <v>840.0</v>
      </c>
      <c r="B3779" s="2">
        <v>4.114286221</v>
      </c>
      <c r="C3779" s="3">
        <f t="shared" ref="C3779:D3779" si="3778">1/A3779</f>
        <v>0.00119047619</v>
      </c>
      <c r="D3779" s="3">
        <f t="shared" si="3778"/>
        <v>0.2430555256</v>
      </c>
    </row>
    <row r="3780" ht="14.25" customHeight="1">
      <c r="A3780" s="2">
        <v>196.0</v>
      </c>
      <c r="B3780" s="2">
        <v>2.713469208</v>
      </c>
      <c r="C3780" s="3">
        <f t="shared" ref="C3780:D3780" si="3779">1/A3780</f>
        <v>0.005102040816</v>
      </c>
      <c r="D3780" s="3">
        <f t="shared" si="3779"/>
        <v>0.3685319137</v>
      </c>
    </row>
    <row r="3781" ht="14.25" customHeight="1">
      <c r="A3781" s="2">
        <v>139.0</v>
      </c>
      <c r="B3781" s="2">
        <v>2.339951476</v>
      </c>
      <c r="C3781" s="3">
        <f t="shared" ref="C3781:D3781" si="3780">1/A3781</f>
        <v>0.007194244604</v>
      </c>
      <c r="D3781" s="3">
        <f t="shared" si="3780"/>
        <v>0.4273592894</v>
      </c>
    </row>
    <row r="3782" ht="14.25" customHeight="1">
      <c r="A3782" s="2">
        <v>542.0</v>
      </c>
      <c r="B3782" s="2">
        <v>3.65914927</v>
      </c>
      <c r="C3782" s="3">
        <f t="shared" ref="C3782:D3782" si="3781">1/A3782</f>
        <v>0.00184501845</v>
      </c>
      <c r="D3782" s="3">
        <f t="shared" si="3781"/>
        <v>0.2732875666</v>
      </c>
    </row>
    <row r="3783" ht="14.25" customHeight="1">
      <c r="A3783" s="2">
        <v>84.0</v>
      </c>
      <c r="B3783" s="2">
        <v>2.057451276</v>
      </c>
      <c r="C3783" s="3">
        <f t="shared" ref="C3783:D3783" si="3782">1/A3783</f>
        <v>0.0119047619</v>
      </c>
      <c r="D3783" s="3">
        <f t="shared" si="3782"/>
        <v>0.4860382414</v>
      </c>
    </row>
    <row r="3784" ht="14.25" customHeight="1">
      <c r="A3784" s="2">
        <v>67.0</v>
      </c>
      <c r="B3784" s="2">
        <v>1.622407334</v>
      </c>
      <c r="C3784" s="3">
        <f t="shared" ref="C3784:D3784" si="3783">1/A3784</f>
        <v>0.01492537313</v>
      </c>
      <c r="D3784" s="3">
        <f t="shared" si="3783"/>
        <v>0.6163680224</v>
      </c>
    </row>
    <row r="3785" ht="14.25" customHeight="1">
      <c r="A3785" s="2">
        <v>538.0</v>
      </c>
      <c r="B3785" s="2">
        <v>3.632705016</v>
      </c>
      <c r="C3785" s="3">
        <f t="shared" ref="C3785:D3785" si="3784">1/A3785</f>
        <v>0.001858736059</v>
      </c>
      <c r="D3785" s="3">
        <f t="shared" si="3784"/>
        <v>0.2752769618</v>
      </c>
    </row>
    <row r="3786" ht="14.25" customHeight="1">
      <c r="A3786" s="2">
        <v>1213.0</v>
      </c>
      <c r="B3786" s="2">
        <v>4.37753333</v>
      </c>
      <c r="C3786" s="3">
        <f t="shared" ref="C3786:D3786" si="3785">1/A3786</f>
        <v>0.0008244023083</v>
      </c>
      <c r="D3786" s="3">
        <f t="shared" si="3785"/>
        <v>0.2284391516</v>
      </c>
    </row>
    <row r="3787" ht="14.25" customHeight="1">
      <c r="A3787" s="2">
        <v>556.0</v>
      </c>
      <c r="B3787" s="2">
        <v>3.540524245</v>
      </c>
      <c r="C3787" s="3">
        <f t="shared" ref="C3787:D3787" si="3786">1/A3787</f>
        <v>0.001798561151</v>
      </c>
      <c r="D3787" s="3">
        <f t="shared" si="3786"/>
        <v>0.2824440481</v>
      </c>
    </row>
    <row r="3788" ht="14.25" customHeight="1">
      <c r="A3788" s="2">
        <v>2930.0</v>
      </c>
      <c r="B3788" s="2">
        <v>5.685863014</v>
      </c>
      <c r="C3788" s="3">
        <f t="shared" ref="C3788:D3788" si="3787">1/A3788</f>
        <v>0.0003412969283</v>
      </c>
      <c r="D3788" s="3">
        <f t="shared" si="3787"/>
        <v>0.1758747964</v>
      </c>
    </row>
    <row r="3789" ht="14.25" customHeight="1">
      <c r="A3789" s="2">
        <v>64.0</v>
      </c>
      <c r="B3789" s="2">
        <v>1.680521346</v>
      </c>
      <c r="C3789" s="3">
        <f t="shared" ref="C3789:D3789" si="3788">1/A3789</f>
        <v>0.015625</v>
      </c>
      <c r="D3789" s="3">
        <f t="shared" si="3788"/>
        <v>0.5950534353</v>
      </c>
    </row>
    <row r="3790" ht="14.25" customHeight="1">
      <c r="A3790" s="2">
        <v>451.0</v>
      </c>
      <c r="B3790" s="2">
        <v>3.375761042</v>
      </c>
      <c r="C3790" s="3">
        <f t="shared" ref="C3790:D3790" si="3789">1/A3790</f>
        <v>0.0022172949</v>
      </c>
      <c r="D3790" s="3">
        <f t="shared" si="3789"/>
        <v>0.2962294983</v>
      </c>
    </row>
    <row r="3791" ht="14.25" customHeight="1">
      <c r="A3791" s="2">
        <v>2929.0</v>
      </c>
      <c r="B3791" s="2">
        <v>5.716268966</v>
      </c>
      <c r="C3791" s="3">
        <f t="shared" ref="C3791:D3791" si="3790">1/A3791</f>
        <v>0.0003414134517</v>
      </c>
      <c r="D3791" s="3">
        <f t="shared" si="3790"/>
        <v>0.174939284</v>
      </c>
    </row>
    <row r="3792" ht="14.25" customHeight="1">
      <c r="A3792" s="2">
        <v>3189.0</v>
      </c>
      <c r="B3792" s="2">
        <v>5.674754103</v>
      </c>
      <c r="C3792" s="3">
        <f t="shared" ref="C3792:D3792" si="3791">1/A3792</f>
        <v>0.0003135779241</v>
      </c>
      <c r="D3792" s="3">
        <f t="shared" si="3791"/>
        <v>0.1762190893</v>
      </c>
    </row>
    <row r="3793" ht="14.25" customHeight="1">
      <c r="A3793" s="2">
        <v>1817.0</v>
      </c>
      <c r="B3793" s="2">
        <v>5.151468272</v>
      </c>
      <c r="C3793" s="3">
        <f t="shared" ref="C3793:D3793" si="3792">1/A3793</f>
        <v>0.0005503577325</v>
      </c>
      <c r="D3793" s="3">
        <f t="shared" si="3792"/>
        <v>0.1941194136</v>
      </c>
    </row>
    <row r="3794" ht="14.25" customHeight="1">
      <c r="A3794" s="2">
        <v>146.0</v>
      </c>
      <c r="B3794" s="2">
        <v>2.428260833</v>
      </c>
      <c r="C3794" s="3">
        <f t="shared" ref="C3794:D3794" si="3793">1/A3794</f>
        <v>0.006849315068</v>
      </c>
      <c r="D3794" s="3">
        <f t="shared" si="3793"/>
        <v>0.4118173742</v>
      </c>
    </row>
    <row r="3795" ht="14.25" customHeight="1">
      <c r="A3795" s="2">
        <v>1099.0</v>
      </c>
      <c r="B3795" s="2">
        <v>4.299121181</v>
      </c>
      <c r="C3795" s="3">
        <f t="shared" ref="C3795:D3795" si="3794">1/A3795</f>
        <v>0.0009099181074</v>
      </c>
      <c r="D3795" s="3">
        <f t="shared" si="3794"/>
        <v>0.2326056787</v>
      </c>
    </row>
    <row r="3796" ht="14.25" customHeight="1">
      <c r="A3796" s="2">
        <v>211.0</v>
      </c>
      <c r="B3796" s="2">
        <v>2.913013326</v>
      </c>
      <c r="C3796" s="3">
        <f t="shared" ref="C3796:D3796" si="3795">1/A3796</f>
        <v>0.004739336493</v>
      </c>
      <c r="D3796" s="3">
        <f t="shared" si="3795"/>
        <v>0.3432871354</v>
      </c>
    </row>
    <row r="3797" ht="14.25" customHeight="1">
      <c r="A3797" s="2">
        <v>533.0</v>
      </c>
      <c r="B3797" s="2">
        <v>3.603013431</v>
      </c>
      <c r="C3797" s="3">
        <f t="shared" ref="C3797:D3797" si="3796">1/A3797</f>
        <v>0.001876172608</v>
      </c>
      <c r="D3797" s="3">
        <f t="shared" si="3796"/>
        <v>0.2775454544</v>
      </c>
    </row>
    <row r="3798" ht="14.25" customHeight="1">
      <c r="A3798" s="2">
        <v>2240.0</v>
      </c>
      <c r="B3798" s="2">
        <v>5.437756707</v>
      </c>
      <c r="C3798" s="3">
        <f t="shared" ref="C3798:D3798" si="3797">1/A3798</f>
        <v>0.0004464285714</v>
      </c>
      <c r="D3798" s="3">
        <f t="shared" si="3797"/>
        <v>0.183899364</v>
      </c>
    </row>
    <row r="3799" ht="14.25" customHeight="1">
      <c r="A3799" s="2">
        <v>66.0</v>
      </c>
      <c r="B3799" s="2">
        <v>1.691983199</v>
      </c>
      <c r="C3799" s="3">
        <f t="shared" ref="C3799:D3799" si="3798">1/A3799</f>
        <v>0.01515151515</v>
      </c>
      <c r="D3799" s="3">
        <f t="shared" si="3798"/>
        <v>0.5910224171</v>
      </c>
    </row>
    <row r="3800" ht="14.25" customHeight="1">
      <c r="A3800" s="2">
        <v>990.0</v>
      </c>
      <c r="B3800" s="2">
        <v>4.221132431</v>
      </c>
      <c r="C3800" s="3">
        <f t="shared" ref="C3800:D3800" si="3799">1/A3800</f>
        <v>0.00101010101</v>
      </c>
      <c r="D3800" s="3">
        <f t="shared" si="3799"/>
        <v>0.236903252</v>
      </c>
    </row>
    <row r="3801" ht="14.25" customHeight="1">
      <c r="A3801" s="2">
        <v>540.0</v>
      </c>
      <c r="B3801" s="2">
        <v>3.609695841</v>
      </c>
      <c r="C3801" s="3">
        <f t="shared" ref="C3801:D3801" si="3800">1/A3801</f>
        <v>0.001851851852</v>
      </c>
      <c r="D3801" s="3">
        <f t="shared" si="3800"/>
        <v>0.2770316514</v>
      </c>
    </row>
    <row r="3802" ht="14.25" customHeight="1">
      <c r="A3802" s="2">
        <v>296.0</v>
      </c>
      <c r="B3802" s="2">
        <v>3.07683664</v>
      </c>
      <c r="C3802" s="3">
        <f t="shared" ref="C3802:D3802" si="3801">1/A3802</f>
        <v>0.003378378378</v>
      </c>
      <c r="D3802" s="3">
        <f t="shared" si="3801"/>
        <v>0.3250091302</v>
      </c>
    </row>
    <row r="3803" ht="14.25" customHeight="1">
      <c r="A3803" s="2">
        <v>2028.0</v>
      </c>
      <c r="B3803" s="2">
        <v>5.336928094</v>
      </c>
      <c r="C3803" s="3">
        <f t="shared" ref="C3803:D3803" si="3802">1/A3803</f>
        <v>0.0004930966469</v>
      </c>
      <c r="D3803" s="3">
        <f t="shared" si="3802"/>
        <v>0.1873737068</v>
      </c>
    </row>
    <row r="3804" ht="14.25" customHeight="1">
      <c r="A3804" s="2">
        <v>1034.0</v>
      </c>
      <c r="B3804" s="2">
        <v>4.345493868</v>
      </c>
      <c r="C3804" s="3">
        <f t="shared" ref="C3804:D3804" si="3803">1/A3804</f>
        <v>0.0009671179884</v>
      </c>
      <c r="D3804" s="3">
        <f t="shared" si="3803"/>
        <v>0.2301234406</v>
      </c>
    </row>
    <row r="3805" ht="14.25" customHeight="1">
      <c r="A3805" s="2">
        <v>719.0</v>
      </c>
      <c r="B3805" s="2">
        <v>3.928108597</v>
      </c>
      <c r="C3805" s="3">
        <f t="shared" ref="C3805:D3805" si="3804">1/A3805</f>
        <v>0.001390820584</v>
      </c>
      <c r="D3805" s="3">
        <f t="shared" si="3804"/>
        <v>0.2545754465</v>
      </c>
    </row>
    <row r="3806" ht="14.25" customHeight="1">
      <c r="A3806" s="2">
        <v>537.0</v>
      </c>
      <c r="B3806" s="2">
        <v>3.675380247</v>
      </c>
      <c r="C3806" s="3">
        <f t="shared" ref="C3806:D3806" si="3805">1/A3806</f>
        <v>0.001862197393</v>
      </c>
      <c r="D3806" s="3">
        <f t="shared" si="3805"/>
        <v>0.2720806917</v>
      </c>
    </row>
    <row r="3807" ht="14.25" customHeight="1">
      <c r="A3807" s="2">
        <v>213.0</v>
      </c>
      <c r="B3807" s="2">
        <v>2.970388897</v>
      </c>
      <c r="C3807" s="3">
        <f t="shared" ref="C3807:D3807" si="3806">1/A3807</f>
        <v>0.004694835681</v>
      </c>
      <c r="D3807" s="3">
        <f t="shared" si="3806"/>
        <v>0.3366562543</v>
      </c>
    </row>
    <row r="3808" ht="14.25" customHeight="1">
      <c r="A3808" s="2">
        <v>749.0</v>
      </c>
      <c r="B3808" s="2">
        <v>3.91729879</v>
      </c>
      <c r="C3808" s="3">
        <f t="shared" ref="C3808:D3808" si="3807">1/A3808</f>
        <v>0.001335113485</v>
      </c>
      <c r="D3808" s="3">
        <f t="shared" si="3807"/>
        <v>0.2552779488</v>
      </c>
    </row>
    <row r="3809" ht="14.25" customHeight="1">
      <c r="A3809" s="2">
        <v>1354.0</v>
      </c>
      <c r="B3809" s="2">
        <v>4.465825651</v>
      </c>
      <c r="C3809" s="3">
        <f t="shared" ref="C3809:D3809" si="3808">1/A3809</f>
        <v>0.0007385524372</v>
      </c>
      <c r="D3809" s="3">
        <f t="shared" si="3808"/>
        <v>0.2239227588</v>
      </c>
    </row>
    <row r="3810" ht="14.25" customHeight="1">
      <c r="A3810" s="2">
        <v>750.0</v>
      </c>
      <c r="B3810" s="2">
        <v>3.975167154</v>
      </c>
      <c r="C3810" s="3">
        <f t="shared" ref="C3810:D3810" si="3809">1/A3810</f>
        <v>0.001333333333</v>
      </c>
      <c r="D3810" s="3">
        <f t="shared" si="3809"/>
        <v>0.2515617485</v>
      </c>
    </row>
    <row r="3811" ht="14.25" customHeight="1">
      <c r="A3811" s="2">
        <v>763.0</v>
      </c>
      <c r="B3811" s="2">
        <v>3.993033661</v>
      </c>
      <c r="C3811" s="3">
        <f t="shared" ref="C3811:D3811" si="3810">1/A3811</f>
        <v>0.00131061599</v>
      </c>
      <c r="D3811" s="3">
        <f t="shared" si="3810"/>
        <v>0.2504361558</v>
      </c>
    </row>
    <row r="3812" ht="14.25" customHeight="1">
      <c r="A3812" s="2">
        <v>325.0</v>
      </c>
      <c r="B3812" s="2">
        <v>2.984439424</v>
      </c>
      <c r="C3812" s="3">
        <f t="shared" ref="C3812:D3812" si="3811">1/A3812</f>
        <v>0.003076923077</v>
      </c>
      <c r="D3812" s="3">
        <f t="shared" si="3811"/>
        <v>0.3350713008</v>
      </c>
    </row>
    <row r="3813" ht="14.25" customHeight="1">
      <c r="A3813" s="2">
        <v>1082.0</v>
      </c>
      <c r="B3813" s="2">
        <v>4.364632665</v>
      </c>
      <c r="C3813" s="3">
        <f t="shared" ref="C3813:D3813" si="3812">1/A3813</f>
        <v>0.0009242144177</v>
      </c>
      <c r="D3813" s="3">
        <f t="shared" si="3812"/>
        <v>0.2291143555</v>
      </c>
    </row>
    <row r="3814" ht="14.25" customHeight="1">
      <c r="A3814" s="2">
        <v>468.0</v>
      </c>
      <c r="B3814" s="2">
        <v>3.525929658</v>
      </c>
      <c r="C3814" s="3">
        <f t="shared" ref="C3814:D3814" si="3813">1/A3814</f>
        <v>0.002136752137</v>
      </c>
      <c r="D3814" s="3">
        <f t="shared" si="3813"/>
        <v>0.2836131452</v>
      </c>
    </row>
    <row r="3815" ht="14.25" customHeight="1">
      <c r="A3815" s="2">
        <v>385.0</v>
      </c>
      <c r="B3815" s="2">
        <v>3.135061679</v>
      </c>
      <c r="C3815" s="3">
        <f t="shared" ref="C3815:D3815" si="3814">1/A3815</f>
        <v>0.002597402597</v>
      </c>
      <c r="D3815" s="3">
        <f t="shared" si="3814"/>
        <v>0.3189729908</v>
      </c>
    </row>
    <row r="3816" ht="14.25" customHeight="1">
      <c r="A3816" s="2">
        <v>404.0</v>
      </c>
      <c r="B3816" s="2">
        <v>3.345005198</v>
      </c>
      <c r="C3816" s="3">
        <f t="shared" ref="C3816:D3816" si="3815">1/A3816</f>
        <v>0.002475247525</v>
      </c>
      <c r="D3816" s="3">
        <f t="shared" si="3815"/>
        <v>0.2989531976</v>
      </c>
    </row>
    <row r="3817" ht="14.25" customHeight="1">
      <c r="A3817" s="2">
        <v>511.0</v>
      </c>
      <c r="B3817" s="2">
        <v>3.655866019</v>
      </c>
      <c r="C3817" s="3">
        <f t="shared" ref="C3817:D3817" si="3816">1/A3817</f>
        <v>0.001956947162</v>
      </c>
      <c r="D3817" s="3">
        <f t="shared" si="3816"/>
        <v>0.2735330001</v>
      </c>
    </row>
    <row r="3818" ht="14.25" customHeight="1">
      <c r="A3818" s="2">
        <v>1045.0</v>
      </c>
      <c r="B3818" s="2">
        <v>4.333861251</v>
      </c>
      <c r="C3818" s="3">
        <f t="shared" ref="C3818:D3818" si="3817">1/A3818</f>
        <v>0.000956937799</v>
      </c>
      <c r="D3818" s="3">
        <f t="shared" si="3817"/>
        <v>0.2307411202</v>
      </c>
    </row>
    <row r="3819" ht="14.25" customHeight="1">
      <c r="A3819" s="2">
        <v>135.0</v>
      </c>
      <c r="B3819" s="2">
        <v>2.318584301</v>
      </c>
      <c r="C3819" s="3">
        <f t="shared" ref="C3819:D3819" si="3818">1/A3819</f>
        <v>0.007407407407</v>
      </c>
      <c r="D3819" s="3">
        <f t="shared" si="3818"/>
        <v>0.4312976671</v>
      </c>
    </row>
    <row r="3820" ht="14.25" customHeight="1">
      <c r="A3820" s="2">
        <v>992.0</v>
      </c>
      <c r="B3820" s="2">
        <v>4.244682172</v>
      </c>
      <c r="C3820" s="3">
        <f t="shared" ref="C3820:D3820" si="3819">1/A3820</f>
        <v>0.001008064516</v>
      </c>
      <c r="D3820" s="3">
        <f t="shared" si="3819"/>
        <v>0.2355888991</v>
      </c>
    </row>
    <row r="3821" ht="14.25" customHeight="1">
      <c r="A3821" s="2">
        <v>584.0</v>
      </c>
      <c r="B3821" s="2">
        <v>3.817564025</v>
      </c>
      <c r="C3821" s="3">
        <f t="shared" ref="C3821:D3821" si="3820">1/A3821</f>
        <v>0.001712328767</v>
      </c>
      <c r="D3821" s="3">
        <f t="shared" si="3820"/>
        <v>0.2619471457</v>
      </c>
    </row>
    <row r="3822" ht="14.25" customHeight="1">
      <c r="A3822" s="2">
        <v>888.0</v>
      </c>
      <c r="B3822" s="2">
        <v>4.229709222</v>
      </c>
      <c r="C3822" s="3">
        <f t="shared" ref="C3822:D3822" si="3821">1/A3822</f>
        <v>0.001126126126</v>
      </c>
      <c r="D3822" s="3">
        <f t="shared" si="3821"/>
        <v>0.2364228715</v>
      </c>
    </row>
    <row r="3823" ht="14.25" customHeight="1">
      <c r="A3823" s="2">
        <v>1788.0</v>
      </c>
      <c r="B3823" s="2">
        <v>5.199224418</v>
      </c>
      <c r="C3823" s="3">
        <f t="shared" ref="C3823:D3823" si="3822">1/A3823</f>
        <v>0.0005592841163</v>
      </c>
      <c r="D3823" s="3">
        <f t="shared" si="3822"/>
        <v>0.1923363794</v>
      </c>
    </row>
    <row r="3824" ht="14.25" customHeight="1">
      <c r="A3824" s="2">
        <v>643.0</v>
      </c>
      <c r="B3824" s="2">
        <v>3.821956368</v>
      </c>
      <c r="C3824" s="3">
        <f t="shared" ref="C3824:D3824" si="3823">1/A3824</f>
        <v>0.001555209953</v>
      </c>
      <c r="D3824" s="3">
        <f t="shared" si="3823"/>
        <v>0.2616461057</v>
      </c>
    </row>
    <row r="3825" ht="14.25" customHeight="1">
      <c r="A3825" s="2">
        <v>415.0</v>
      </c>
      <c r="B3825" s="2">
        <v>3.343165024</v>
      </c>
      <c r="C3825" s="3">
        <f t="shared" ref="C3825:D3825" si="3824">1/A3825</f>
        <v>0.002409638554</v>
      </c>
      <c r="D3825" s="3">
        <f t="shared" si="3824"/>
        <v>0.29911775</v>
      </c>
    </row>
    <row r="3826" ht="14.25" customHeight="1">
      <c r="A3826" s="2">
        <v>129.0</v>
      </c>
      <c r="B3826" s="2">
        <v>2.242145033</v>
      </c>
      <c r="C3826" s="3">
        <f t="shared" ref="C3826:D3826" si="3825">1/A3826</f>
        <v>0.007751937984</v>
      </c>
      <c r="D3826" s="3">
        <f t="shared" si="3825"/>
        <v>0.4460014786</v>
      </c>
    </row>
    <row r="3827" ht="14.25" customHeight="1">
      <c r="A3827" s="2">
        <v>569.0</v>
      </c>
      <c r="B3827" s="2">
        <v>3.859842242</v>
      </c>
      <c r="C3827" s="3">
        <f t="shared" ref="C3827:D3827" si="3826">1/A3827</f>
        <v>0.001757469244</v>
      </c>
      <c r="D3827" s="3">
        <f t="shared" si="3826"/>
        <v>0.259077946</v>
      </c>
    </row>
    <row r="3828" ht="14.25" customHeight="1">
      <c r="A3828" s="2">
        <v>278.0</v>
      </c>
      <c r="B3828" s="2">
        <v>3.133843103</v>
      </c>
      <c r="C3828" s="3">
        <f t="shared" ref="C3828:D3828" si="3827">1/A3828</f>
        <v>0.003597122302</v>
      </c>
      <c r="D3828" s="3">
        <f t="shared" si="3827"/>
        <v>0.3190970215</v>
      </c>
    </row>
    <row r="3829" ht="14.25" customHeight="1">
      <c r="A3829" s="2">
        <v>977.0</v>
      </c>
      <c r="B3829" s="2">
        <v>4.321011838</v>
      </c>
      <c r="C3829" s="3">
        <f t="shared" ref="C3829:D3829" si="3828">1/A3829</f>
        <v>0.001023541453</v>
      </c>
      <c r="D3829" s="3">
        <f t="shared" si="3828"/>
        <v>0.2314272762</v>
      </c>
    </row>
    <row r="3830" ht="14.25" customHeight="1">
      <c r="A3830" s="2">
        <v>249.0</v>
      </c>
      <c r="B3830" s="2">
        <v>3.093865085</v>
      </c>
      <c r="C3830" s="3">
        <f t="shared" ref="C3830:D3830" si="3829">1/A3830</f>
        <v>0.004016064257</v>
      </c>
      <c r="D3830" s="3">
        <f t="shared" si="3829"/>
        <v>0.3232202997</v>
      </c>
    </row>
    <row r="3831" ht="14.25" customHeight="1">
      <c r="A3831" s="2">
        <v>153.0</v>
      </c>
      <c r="B3831" s="2">
        <v>2.498833267</v>
      </c>
      <c r="C3831" s="3">
        <f t="shared" ref="C3831:D3831" si="3830">1/A3831</f>
        <v>0.006535947712</v>
      </c>
      <c r="D3831" s="3">
        <f t="shared" si="3830"/>
        <v>0.4001867644</v>
      </c>
    </row>
    <row r="3832" ht="14.25" customHeight="1">
      <c r="A3832" s="2">
        <v>528.0</v>
      </c>
      <c r="B3832" s="2">
        <v>3.651033804</v>
      </c>
      <c r="C3832" s="3">
        <f t="shared" ref="C3832:D3832" si="3831">1/A3832</f>
        <v>0.001893939394</v>
      </c>
      <c r="D3832" s="3">
        <f t="shared" si="3831"/>
        <v>0.2738950264</v>
      </c>
    </row>
    <row r="3833" ht="14.25" customHeight="1">
      <c r="A3833" s="2">
        <v>1063.0</v>
      </c>
      <c r="B3833" s="2">
        <v>4.210565947</v>
      </c>
      <c r="C3833" s="3">
        <f t="shared" ref="C3833:D3833" si="3832">1/A3833</f>
        <v>0.0009407337723</v>
      </c>
      <c r="D3833" s="3">
        <f t="shared" si="3832"/>
        <v>0.2374977646</v>
      </c>
    </row>
    <row r="3834" ht="14.25" customHeight="1">
      <c r="A3834" s="2">
        <v>1292.0</v>
      </c>
      <c r="B3834" s="2">
        <v>4.439229145</v>
      </c>
      <c r="C3834" s="3">
        <f t="shared" ref="C3834:D3834" si="3833">1/A3834</f>
        <v>0.000773993808</v>
      </c>
      <c r="D3834" s="3">
        <f t="shared" si="3833"/>
        <v>0.2252643347</v>
      </c>
    </row>
    <row r="3835" ht="14.25" customHeight="1">
      <c r="A3835" s="2">
        <v>1979.0</v>
      </c>
      <c r="B3835" s="2">
        <v>5.446724404</v>
      </c>
      <c r="C3835" s="3">
        <f t="shared" ref="C3835:D3835" si="3834">1/A3835</f>
        <v>0.00050530571</v>
      </c>
      <c r="D3835" s="3">
        <f t="shared" si="3834"/>
        <v>0.183596585</v>
      </c>
    </row>
    <row r="3836" ht="14.25" customHeight="1">
      <c r="A3836" s="2">
        <v>897.0</v>
      </c>
      <c r="B3836" s="2">
        <v>4.119782434</v>
      </c>
      <c r="C3836" s="3">
        <f t="shared" ref="C3836:D3836" si="3835">1/A3836</f>
        <v>0.001114827202</v>
      </c>
      <c r="D3836" s="3">
        <f t="shared" si="3835"/>
        <v>0.2427312646</v>
      </c>
    </row>
    <row r="3837" ht="14.25" customHeight="1">
      <c r="A3837" s="2">
        <v>45.0</v>
      </c>
      <c r="B3837" s="2">
        <v>1.357907166</v>
      </c>
      <c r="C3837" s="3">
        <f t="shared" ref="C3837:D3837" si="3836">1/A3837</f>
        <v>0.02222222222</v>
      </c>
      <c r="D3837" s="3">
        <f t="shared" si="3836"/>
        <v>0.7364273678</v>
      </c>
    </row>
    <row r="3838" ht="14.25" customHeight="1">
      <c r="A3838" s="2">
        <v>2736.0</v>
      </c>
      <c r="B3838" s="2">
        <v>5.657132115</v>
      </c>
      <c r="C3838" s="3">
        <f t="shared" ref="C3838:D3838" si="3837">1/A3838</f>
        <v>0.000365497076</v>
      </c>
      <c r="D3838" s="3">
        <f t="shared" si="3837"/>
        <v>0.1767680124</v>
      </c>
    </row>
    <row r="3839" ht="14.25" customHeight="1">
      <c r="A3839" s="2">
        <v>3579.0</v>
      </c>
      <c r="B3839" s="2">
        <v>5.848834412</v>
      </c>
      <c r="C3839" s="3">
        <f t="shared" ref="C3839:D3839" si="3838">1/A3839</f>
        <v>0.0002794076558</v>
      </c>
      <c r="D3839" s="3">
        <f t="shared" si="3838"/>
        <v>0.1709742368</v>
      </c>
    </row>
    <row r="3840" ht="14.25" customHeight="1">
      <c r="A3840" s="2">
        <v>913.0</v>
      </c>
      <c r="B3840" s="2">
        <v>4.258147961</v>
      </c>
      <c r="C3840" s="3">
        <f t="shared" ref="C3840:D3840" si="3839">1/A3840</f>
        <v>0.001095290252</v>
      </c>
      <c r="D3840" s="3">
        <f t="shared" si="3839"/>
        <v>0.2348438826</v>
      </c>
    </row>
    <row r="3841" ht="14.25" customHeight="1">
      <c r="A3841" s="2">
        <v>201.0</v>
      </c>
      <c r="B3841" s="2">
        <v>2.872629182</v>
      </c>
      <c r="C3841" s="3">
        <f t="shared" ref="C3841:D3841" si="3840">1/A3841</f>
        <v>0.004975124378</v>
      </c>
      <c r="D3841" s="3">
        <f t="shared" si="3840"/>
        <v>0.3481131523</v>
      </c>
    </row>
    <row r="3842" ht="14.25" customHeight="1">
      <c r="A3842" s="2">
        <v>62.0</v>
      </c>
      <c r="B3842" s="2">
        <v>1.795372999</v>
      </c>
      <c r="C3842" s="3">
        <f t="shared" ref="C3842:D3842" si="3841">1/A3842</f>
        <v>0.01612903226</v>
      </c>
      <c r="D3842" s="3">
        <f t="shared" si="3841"/>
        <v>0.5569873227</v>
      </c>
    </row>
    <row r="3843" ht="14.25" customHeight="1">
      <c r="A3843" s="2">
        <v>188.0</v>
      </c>
      <c r="B3843" s="2">
        <v>2.868001663</v>
      </c>
      <c r="C3843" s="3">
        <f t="shared" ref="C3843:D3843" si="3842">1/A3843</f>
        <v>0.005319148936</v>
      </c>
      <c r="D3843" s="3">
        <f t="shared" si="3842"/>
        <v>0.3486748327</v>
      </c>
    </row>
    <row r="3844" ht="14.25" customHeight="1">
      <c r="A3844" s="2">
        <v>72.0</v>
      </c>
      <c r="B3844" s="2">
        <v>1.736535006</v>
      </c>
      <c r="C3844" s="3">
        <f t="shared" ref="C3844:D3844" si="3843">1/A3844</f>
        <v>0.01388888889</v>
      </c>
      <c r="D3844" s="3">
        <f t="shared" si="3843"/>
        <v>0.5758593962</v>
      </c>
    </row>
    <row r="3845" ht="14.25" customHeight="1">
      <c r="A3845" s="2">
        <v>1366.0</v>
      </c>
      <c r="B3845" s="2">
        <v>4.353041545</v>
      </c>
      <c r="C3845" s="3">
        <f t="shared" ref="C3845:D3845" si="3844">1/A3845</f>
        <v>0.0007320644217</v>
      </c>
      <c r="D3845" s="3">
        <f t="shared" si="3844"/>
        <v>0.2297244328</v>
      </c>
    </row>
    <row r="3846" ht="14.25" customHeight="1">
      <c r="A3846" s="2">
        <v>446.0</v>
      </c>
      <c r="B3846" s="2">
        <v>3.380163404</v>
      </c>
      <c r="C3846" s="3">
        <f t="shared" ref="C3846:D3846" si="3845">1/A3846</f>
        <v>0.002242152466</v>
      </c>
      <c r="D3846" s="3">
        <f t="shared" si="3845"/>
        <v>0.2958436858</v>
      </c>
    </row>
    <row r="3847" ht="14.25" customHeight="1">
      <c r="A3847" s="2">
        <v>951.0</v>
      </c>
      <c r="B3847" s="2">
        <v>4.35163253</v>
      </c>
      <c r="C3847" s="3">
        <f t="shared" ref="C3847:D3847" si="3846">1/A3847</f>
        <v>0.001051524711</v>
      </c>
      <c r="D3847" s="3">
        <f t="shared" si="3846"/>
        <v>0.2297988153</v>
      </c>
    </row>
    <row r="3848" ht="14.25" customHeight="1">
      <c r="A3848" s="2">
        <v>7905.0</v>
      </c>
      <c r="B3848" s="2">
        <v>5.225402477</v>
      </c>
      <c r="C3848" s="3">
        <f t="shared" ref="C3848:D3848" si="3847">1/A3848</f>
        <v>0.0001265022138</v>
      </c>
      <c r="D3848" s="3">
        <f t="shared" si="3847"/>
        <v>0.1913728185</v>
      </c>
    </row>
    <row r="3849" ht="14.25" customHeight="1">
      <c r="A3849" s="2">
        <v>70.0</v>
      </c>
      <c r="B3849" s="2">
        <v>1.661283839</v>
      </c>
      <c r="C3849" s="3">
        <f t="shared" ref="C3849:D3849" si="3848">1/A3849</f>
        <v>0.01428571429</v>
      </c>
      <c r="D3849" s="3">
        <f t="shared" si="3848"/>
        <v>0.6019440968</v>
      </c>
    </row>
    <row r="3850" ht="14.25" customHeight="1">
      <c r="A3850" s="2">
        <v>140.0</v>
      </c>
      <c r="B3850" s="2">
        <v>2.454850421</v>
      </c>
      <c r="C3850" s="3">
        <f t="shared" ref="C3850:D3850" si="3849">1/A3850</f>
        <v>0.007142857143</v>
      </c>
      <c r="D3850" s="3">
        <f t="shared" si="3849"/>
        <v>0.4073567951</v>
      </c>
    </row>
    <row r="3851" ht="14.25" customHeight="1">
      <c r="A3851" s="2">
        <v>570.0</v>
      </c>
      <c r="B3851" s="2">
        <v>3.882044903</v>
      </c>
      <c r="C3851" s="3">
        <f t="shared" ref="C3851:D3851" si="3850">1/A3851</f>
        <v>0.001754385965</v>
      </c>
      <c r="D3851" s="3">
        <f t="shared" si="3850"/>
        <v>0.2575961961</v>
      </c>
    </row>
    <row r="3852" ht="14.25" customHeight="1">
      <c r="A3852" s="2">
        <v>76.0</v>
      </c>
      <c r="B3852" s="2">
        <v>1.981779184</v>
      </c>
      <c r="C3852" s="3">
        <f t="shared" ref="C3852:D3852" si="3851">1/A3852</f>
        <v>0.01315789474</v>
      </c>
      <c r="D3852" s="3">
        <f t="shared" si="3851"/>
        <v>0.5045970853</v>
      </c>
    </row>
    <row r="3853" ht="14.25" customHeight="1">
      <c r="A3853" s="2">
        <v>512.0</v>
      </c>
      <c r="B3853" s="2">
        <v>3.369948651</v>
      </c>
      <c r="C3853" s="3">
        <f t="shared" ref="C3853:D3853" si="3852">1/A3853</f>
        <v>0.001953125</v>
      </c>
      <c r="D3853" s="3">
        <f t="shared" si="3852"/>
        <v>0.2967404265</v>
      </c>
    </row>
    <row r="3854" ht="14.25" customHeight="1">
      <c r="A3854" s="2">
        <v>617.0</v>
      </c>
      <c r="B3854" s="2">
        <v>3.775180236</v>
      </c>
      <c r="C3854" s="3">
        <f t="shared" ref="C3854:D3854" si="3853">1/A3854</f>
        <v>0.001620745543</v>
      </c>
      <c r="D3854" s="3">
        <f t="shared" si="3853"/>
        <v>0.2648880153</v>
      </c>
    </row>
    <row r="3855" ht="14.25" customHeight="1">
      <c r="A3855" s="2">
        <v>134.0</v>
      </c>
      <c r="B3855" s="2">
        <v>2.367286469</v>
      </c>
      <c r="C3855" s="3">
        <f t="shared" ref="C3855:D3855" si="3854">1/A3855</f>
        <v>0.007462686567</v>
      </c>
      <c r="D3855" s="3">
        <f t="shared" si="3854"/>
        <v>0.4224245832</v>
      </c>
    </row>
    <row r="3856" ht="14.25" customHeight="1">
      <c r="A3856" s="2">
        <v>1964.0</v>
      </c>
      <c r="B3856" s="2">
        <v>5.319052441</v>
      </c>
      <c r="C3856" s="3">
        <f t="shared" ref="C3856:D3856" si="3855">1/A3856</f>
        <v>0.0005091649695</v>
      </c>
      <c r="D3856" s="3">
        <f t="shared" si="3855"/>
        <v>0.1880034106</v>
      </c>
    </row>
    <row r="3857" ht="14.25" customHeight="1">
      <c r="A3857" s="2">
        <v>1322.0</v>
      </c>
      <c r="B3857" s="2">
        <v>4.401001235</v>
      </c>
      <c r="C3857" s="3">
        <f t="shared" ref="C3857:D3857" si="3856">1/A3857</f>
        <v>0.000756429652</v>
      </c>
      <c r="D3857" s="3">
        <f t="shared" si="3856"/>
        <v>0.2272210224</v>
      </c>
    </row>
    <row r="3858" ht="14.25" customHeight="1">
      <c r="A3858" s="2">
        <v>1145.0</v>
      </c>
      <c r="B3858" s="2">
        <v>4.378764204</v>
      </c>
      <c r="C3858" s="3">
        <f t="shared" ref="C3858:D3858" si="3857">1/A3858</f>
        <v>0.0008733624454</v>
      </c>
      <c r="D3858" s="3">
        <f t="shared" si="3857"/>
        <v>0.2283749372</v>
      </c>
    </row>
    <row r="3859" ht="14.25" customHeight="1">
      <c r="A3859" s="2">
        <v>3139.0</v>
      </c>
      <c r="B3859" s="2">
        <v>5.684684308</v>
      </c>
      <c r="C3859" s="3">
        <f t="shared" ref="C3859:D3859" si="3858">1/A3859</f>
        <v>0.0003185727939</v>
      </c>
      <c r="D3859" s="3">
        <f t="shared" si="3858"/>
        <v>0.1759112636</v>
      </c>
    </row>
    <row r="3860" ht="14.25" customHeight="1">
      <c r="A3860" s="2">
        <v>770.0</v>
      </c>
      <c r="B3860" s="2">
        <v>3.961918892</v>
      </c>
      <c r="C3860" s="3">
        <f t="shared" ref="C3860:D3860" si="3859">1/A3860</f>
        <v>0.001298701299</v>
      </c>
      <c r="D3860" s="3">
        <f t="shared" si="3859"/>
        <v>0.252402946</v>
      </c>
    </row>
    <row r="3861" ht="14.25" customHeight="1">
      <c r="A3861" s="2">
        <v>89.0</v>
      </c>
      <c r="B3861" s="2">
        <v>2.070711478</v>
      </c>
      <c r="C3861" s="3">
        <f t="shared" ref="C3861:D3861" si="3860">1/A3861</f>
        <v>0.01123595506</v>
      </c>
      <c r="D3861" s="3">
        <f t="shared" si="3860"/>
        <v>0.4829258014</v>
      </c>
    </row>
    <row r="3862" ht="14.25" customHeight="1">
      <c r="A3862" s="2">
        <v>108.0</v>
      </c>
      <c r="B3862" s="2">
        <v>2.250136475</v>
      </c>
      <c r="C3862" s="3">
        <f t="shared" ref="C3862:D3862" si="3861">1/A3862</f>
        <v>0.009259259259</v>
      </c>
      <c r="D3862" s="3">
        <f t="shared" si="3861"/>
        <v>0.4444174881</v>
      </c>
    </row>
    <row r="3863" ht="14.25" customHeight="1">
      <c r="A3863" s="2">
        <v>554.0</v>
      </c>
      <c r="B3863" s="2">
        <v>3.639418892</v>
      </c>
      <c r="C3863" s="3">
        <f t="shared" ref="C3863:D3863" si="3862">1/A3863</f>
        <v>0.001805054152</v>
      </c>
      <c r="D3863" s="3">
        <f t="shared" si="3862"/>
        <v>0.2747691403</v>
      </c>
    </row>
    <row r="3864" ht="14.25" customHeight="1">
      <c r="A3864" s="2">
        <v>2737.0</v>
      </c>
      <c r="B3864" s="2">
        <v>5.648291751</v>
      </c>
      <c r="C3864" s="3">
        <f t="shared" ref="C3864:D3864" si="3863">1/A3864</f>
        <v>0.0003653635367</v>
      </c>
      <c r="D3864" s="3">
        <f t="shared" si="3863"/>
        <v>0.177044679</v>
      </c>
    </row>
    <row r="3865" ht="14.25" customHeight="1">
      <c r="A3865" s="2">
        <v>603.0</v>
      </c>
      <c r="B3865" s="2">
        <v>3.807144784</v>
      </c>
      <c r="C3865" s="3">
        <f t="shared" ref="C3865:D3865" si="3864">1/A3865</f>
        <v>0.001658374793</v>
      </c>
      <c r="D3865" s="3">
        <f t="shared" si="3864"/>
        <v>0.2626640322</v>
      </c>
    </row>
    <row r="3866" ht="14.25" customHeight="1">
      <c r="A3866" s="2">
        <v>242.0</v>
      </c>
      <c r="B3866" s="2">
        <v>3.160743134</v>
      </c>
      <c r="C3866" s="3">
        <f t="shared" ref="C3866:D3866" si="3865">1/A3866</f>
        <v>0.004132231405</v>
      </c>
      <c r="D3866" s="3">
        <f t="shared" si="3865"/>
        <v>0.3163812931</v>
      </c>
    </row>
    <row r="3867" ht="14.25" customHeight="1">
      <c r="A3867" s="2">
        <v>868.0</v>
      </c>
      <c r="B3867" s="2">
        <v>4.181814308</v>
      </c>
      <c r="C3867" s="3">
        <f t="shared" ref="C3867:D3867" si="3866">1/A3867</f>
        <v>0.001152073733</v>
      </c>
      <c r="D3867" s="3">
        <f t="shared" si="3866"/>
        <v>0.2391306563</v>
      </c>
    </row>
    <row r="3868" ht="14.25" customHeight="1">
      <c r="A3868" s="2">
        <v>218.0</v>
      </c>
      <c r="B3868" s="2">
        <v>2.978019177</v>
      </c>
      <c r="C3868" s="3">
        <f t="shared" ref="C3868:D3868" si="3867">1/A3868</f>
        <v>0.004587155963</v>
      </c>
      <c r="D3868" s="3">
        <f t="shared" si="3867"/>
        <v>0.3357936738</v>
      </c>
    </row>
    <row r="3869" ht="14.25" customHeight="1">
      <c r="A3869" s="2">
        <v>1559.0</v>
      </c>
      <c r="B3869" s="2">
        <v>4.435717316</v>
      </c>
      <c r="C3869" s="3">
        <f t="shared" ref="C3869:D3869" si="3868">1/A3869</f>
        <v>0.0006414368185</v>
      </c>
      <c r="D3869" s="3">
        <f t="shared" si="3868"/>
        <v>0.2254426801</v>
      </c>
    </row>
    <row r="3870" ht="14.25" customHeight="1">
      <c r="A3870" s="2">
        <v>1844.0</v>
      </c>
      <c r="B3870" s="2">
        <v>5.267193398</v>
      </c>
      <c r="C3870" s="3">
        <f t="shared" ref="C3870:D3870" si="3869">1/A3870</f>
        <v>0.0005422993492</v>
      </c>
      <c r="D3870" s="3">
        <f t="shared" si="3869"/>
        <v>0.1898544299</v>
      </c>
    </row>
    <row r="3871" ht="14.25" customHeight="1">
      <c r="A3871" s="2">
        <v>1264.0</v>
      </c>
      <c r="B3871" s="2">
        <v>4.379207126</v>
      </c>
      <c r="C3871" s="3">
        <f t="shared" ref="C3871:D3871" si="3870">1/A3871</f>
        <v>0.0007911392405</v>
      </c>
      <c r="D3871" s="3">
        <f t="shared" si="3870"/>
        <v>0.2283518389</v>
      </c>
    </row>
    <row r="3872" ht="14.25" customHeight="1">
      <c r="A3872" s="2">
        <v>731.0</v>
      </c>
      <c r="B3872" s="2">
        <v>4.025703552</v>
      </c>
      <c r="C3872" s="3">
        <f t="shared" ref="C3872:D3872" si="3871">1/A3872</f>
        <v>0.001367989056</v>
      </c>
      <c r="D3872" s="3">
        <f t="shared" si="3871"/>
        <v>0.2484037851</v>
      </c>
    </row>
    <row r="3873" ht="14.25" customHeight="1">
      <c r="A3873" s="2">
        <v>97.0</v>
      </c>
      <c r="B3873" s="2">
        <v>2.027949398</v>
      </c>
      <c r="C3873" s="3">
        <f t="shared" ref="C3873:D3873" si="3872">1/A3873</f>
        <v>0.01030927835</v>
      </c>
      <c r="D3873" s="3">
        <f t="shared" si="3872"/>
        <v>0.4931089508</v>
      </c>
    </row>
    <row r="3874" ht="14.25" customHeight="1">
      <c r="A3874" s="2">
        <v>138.0</v>
      </c>
      <c r="B3874" s="2">
        <v>2.372542049</v>
      </c>
      <c r="C3874" s="3">
        <f t="shared" ref="C3874:D3874" si="3873">1/A3874</f>
        <v>0.007246376812</v>
      </c>
      <c r="D3874" s="3">
        <f t="shared" si="3873"/>
        <v>0.4214888417</v>
      </c>
    </row>
    <row r="3875" ht="14.25" customHeight="1">
      <c r="A3875" s="2">
        <v>817.0</v>
      </c>
      <c r="B3875" s="2">
        <v>4.188963606</v>
      </c>
      <c r="C3875" s="3">
        <f t="shared" ref="C3875:D3875" si="3874">1/A3875</f>
        <v>0.001223990208</v>
      </c>
      <c r="D3875" s="3">
        <f t="shared" si="3874"/>
        <v>0.2387225324</v>
      </c>
    </row>
    <row r="3876" ht="14.25" customHeight="1">
      <c r="A3876" s="2">
        <v>404.0</v>
      </c>
      <c r="B3876" s="2">
        <v>3.217448726</v>
      </c>
      <c r="C3876" s="3">
        <f t="shared" ref="C3876:D3876" si="3875">1/A3876</f>
        <v>0.002475247525</v>
      </c>
      <c r="D3876" s="3">
        <f t="shared" si="3875"/>
        <v>0.3108052638</v>
      </c>
    </row>
    <row r="3877" ht="14.25" customHeight="1">
      <c r="A3877" s="2">
        <v>94.0</v>
      </c>
      <c r="B3877" s="2">
        <v>2.152663986</v>
      </c>
      <c r="C3877" s="3">
        <f t="shared" ref="C3877:D3877" si="3876">1/A3877</f>
        <v>0.01063829787</v>
      </c>
      <c r="D3877" s="3">
        <f t="shared" si="3876"/>
        <v>0.4645406838</v>
      </c>
    </row>
    <row r="3878" ht="14.25" customHeight="1">
      <c r="A3878" s="2">
        <v>229.0</v>
      </c>
      <c r="B3878" s="2">
        <v>2.974181323</v>
      </c>
      <c r="C3878" s="3">
        <f t="shared" ref="C3878:D3878" si="3877">1/A3878</f>
        <v>0.004366812227</v>
      </c>
      <c r="D3878" s="3">
        <f t="shared" si="3877"/>
        <v>0.3362269786</v>
      </c>
    </row>
    <row r="3879" ht="14.25" customHeight="1">
      <c r="A3879" s="2">
        <v>89.0</v>
      </c>
      <c r="B3879" s="2">
        <v>2.18883349</v>
      </c>
      <c r="C3879" s="3">
        <f t="shared" ref="C3879:D3879" si="3878">1/A3879</f>
        <v>0.01123595506</v>
      </c>
      <c r="D3879" s="3">
        <f t="shared" si="3878"/>
        <v>0.4568643547</v>
      </c>
    </row>
    <row r="3880" ht="14.25" customHeight="1">
      <c r="A3880" s="2">
        <v>263.0</v>
      </c>
      <c r="B3880" s="2">
        <v>3.128535245</v>
      </c>
      <c r="C3880" s="3">
        <f t="shared" ref="C3880:D3880" si="3879">1/A3880</f>
        <v>0.003802281369</v>
      </c>
      <c r="D3880" s="3">
        <f t="shared" si="3879"/>
        <v>0.3196384</v>
      </c>
    </row>
    <row r="3881" ht="14.25" customHeight="1">
      <c r="A3881" s="2">
        <v>728.0</v>
      </c>
      <c r="B3881" s="2">
        <v>4.051794728</v>
      </c>
      <c r="C3881" s="3">
        <f t="shared" ref="C3881:D3881" si="3880">1/A3881</f>
        <v>0.001373626374</v>
      </c>
      <c r="D3881" s="3">
        <f t="shared" si="3880"/>
        <v>0.2468042108</v>
      </c>
    </row>
    <row r="3882" ht="14.25" customHeight="1">
      <c r="A3882" s="2">
        <v>922.0</v>
      </c>
      <c r="B3882" s="2">
        <v>4.220282062</v>
      </c>
      <c r="C3882" s="3">
        <f t="shared" ref="C3882:D3882" si="3881">1/A3882</f>
        <v>0.001084598698</v>
      </c>
      <c r="D3882" s="3">
        <f t="shared" si="3881"/>
        <v>0.236950987</v>
      </c>
    </row>
    <row r="3883" ht="14.25" customHeight="1">
      <c r="A3883" s="2">
        <v>831.0</v>
      </c>
      <c r="B3883" s="2">
        <v>4.084440173</v>
      </c>
      <c r="C3883" s="3">
        <f t="shared" ref="C3883:D3883" si="3882">1/A3883</f>
        <v>0.001203369434</v>
      </c>
      <c r="D3883" s="3">
        <f t="shared" si="3882"/>
        <v>0.2448315945</v>
      </c>
    </row>
    <row r="3884" ht="14.25" customHeight="1">
      <c r="A3884" s="2">
        <v>61.0</v>
      </c>
      <c r="B3884" s="2">
        <v>1.666780336</v>
      </c>
      <c r="C3884" s="3">
        <f t="shared" ref="C3884:D3884" si="3883">1/A3884</f>
        <v>0.01639344262</v>
      </c>
      <c r="D3884" s="3">
        <f t="shared" si="3883"/>
        <v>0.5999590818</v>
      </c>
    </row>
    <row r="3885" ht="14.25" customHeight="1">
      <c r="A3885" s="2">
        <v>122.0</v>
      </c>
      <c r="B3885" s="2">
        <v>2.308596314</v>
      </c>
      <c r="C3885" s="3">
        <f t="shared" ref="C3885:D3885" si="3884">1/A3885</f>
        <v>0.008196721311</v>
      </c>
      <c r="D3885" s="3">
        <f t="shared" si="3884"/>
        <v>0.4331636475</v>
      </c>
    </row>
    <row r="3886" ht="14.25" customHeight="1">
      <c r="A3886" s="2">
        <v>813.0</v>
      </c>
      <c r="B3886" s="2">
        <v>4.184313098</v>
      </c>
      <c r="C3886" s="3">
        <f t="shared" ref="C3886:D3886" si="3885">1/A3886</f>
        <v>0.0012300123</v>
      </c>
      <c r="D3886" s="3">
        <f t="shared" si="3885"/>
        <v>0.2389878521</v>
      </c>
    </row>
    <row r="3887" ht="14.25" customHeight="1">
      <c r="A3887" s="2">
        <v>956.0</v>
      </c>
      <c r="B3887" s="2">
        <v>4.317874039</v>
      </c>
      <c r="C3887" s="3">
        <f t="shared" ref="C3887:D3887" si="3886">1/A3887</f>
        <v>0.001046025105</v>
      </c>
      <c r="D3887" s="3">
        <f t="shared" si="3886"/>
        <v>0.2315954544</v>
      </c>
    </row>
    <row r="3888" ht="14.25" customHeight="1">
      <c r="A3888" s="2">
        <v>648.0</v>
      </c>
      <c r="B3888" s="2">
        <v>3.933797619</v>
      </c>
      <c r="C3888" s="3">
        <f t="shared" ref="C3888:D3888" si="3887">1/A3888</f>
        <v>0.001543209877</v>
      </c>
      <c r="D3888" s="3">
        <f t="shared" si="3887"/>
        <v>0.2542072818</v>
      </c>
    </row>
    <row r="3889" ht="14.25" customHeight="1">
      <c r="A3889" s="2">
        <v>151.0</v>
      </c>
      <c r="B3889" s="2">
        <v>2.463672136</v>
      </c>
      <c r="C3889" s="3">
        <f t="shared" ref="C3889:D3889" si="3888">1/A3889</f>
        <v>0.006622516556</v>
      </c>
      <c r="D3889" s="3">
        <f t="shared" si="3888"/>
        <v>0.4058981653</v>
      </c>
    </row>
    <row r="3890" ht="14.25" customHeight="1">
      <c r="A3890" s="2">
        <v>781.0</v>
      </c>
      <c r="B3890" s="2">
        <v>4.081684958</v>
      </c>
      <c r="C3890" s="3">
        <f t="shared" ref="C3890:D3890" si="3889">1/A3890</f>
        <v>0.001280409731</v>
      </c>
      <c r="D3890" s="3">
        <f t="shared" si="3889"/>
        <v>0.2449968604</v>
      </c>
    </row>
    <row r="3891" ht="14.25" customHeight="1">
      <c r="A3891" s="2">
        <v>362.0</v>
      </c>
      <c r="B3891" s="2">
        <v>3.168301254</v>
      </c>
      <c r="C3891" s="3">
        <f t="shared" ref="C3891:D3891" si="3890">1/A3891</f>
        <v>0.002762430939</v>
      </c>
      <c r="D3891" s="3">
        <f t="shared" si="3890"/>
        <v>0.3156265518</v>
      </c>
    </row>
    <row r="3892" ht="14.25" customHeight="1">
      <c r="A3892" s="2">
        <v>489.0</v>
      </c>
      <c r="B3892" s="2">
        <v>3.563363055</v>
      </c>
      <c r="C3892" s="3">
        <f t="shared" ref="C3892:D3892" si="3891">1/A3892</f>
        <v>0.002044989775</v>
      </c>
      <c r="D3892" s="3">
        <f t="shared" si="3891"/>
        <v>0.2806337678</v>
      </c>
    </row>
    <row r="3893" ht="14.25" customHeight="1">
      <c r="A3893" s="2">
        <v>2172.0</v>
      </c>
      <c r="B3893" s="2">
        <v>5.540226562</v>
      </c>
      <c r="C3893" s="3">
        <f t="shared" ref="C3893:D3893" si="3892">1/A3893</f>
        <v>0.0004604051565</v>
      </c>
      <c r="D3893" s="3">
        <f t="shared" si="3892"/>
        <v>0.1804980336</v>
      </c>
    </row>
    <row r="3894" ht="14.25" customHeight="1">
      <c r="A3894" s="2">
        <v>572.0</v>
      </c>
      <c r="B3894" s="2">
        <v>3.793141629</v>
      </c>
      <c r="C3894" s="3">
        <f t="shared" ref="C3894:D3894" si="3893">1/A3894</f>
        <v>0.001748251748</v>
      </c>
      <c r="D3894" s="3">
        <f t="shared" si="3893"/>
        <v>0.2636337099</v>
      </c>
    </row>
    <row r="3895" ht="14.25" customHeight="1">
      <c r="A3895" s="2">
        <v>550.0</v>
      </c>
      <c r="B3895" s="2">
        <v>3.715909248</v>
      </c>
      <c r="C3895" s="3">
        <f t="shared" ref="C3895:D3895" si="3894">1/A3895</f>
        <v>0.001818181818</v>
      </c>
      <c r="D3895" s="3">
        <f t="shared" si="3894"/>
        <v>0.2691131385</v>
      </c>
    </row>
    <row r="3896" ht="14.25" customHeight="1">
      <c r="A3896" s="2">
        <v>102.0</v>
      </c>
      <c r="B3896" s="2">
        <v>2.144430492</v>
      </c>
      <c r="C3896" s="3">
        <f t="shared" ref="C3896:D3896" si="3895">1/A3896</f>
        <v>0.009803921569</v>
      </c>
      <c r="D3896" s="3">
        <f t="shared" si="3895"/>
        <v>0.4663242776</v>
      </c>
    </row>
    <row r="3897" ht="14.25" customHeight="1">
      <c r="A3897" s="2">
        <v>1148.0</v>
      </c>
      <c r="B3897" s="2">
        <v>4.341867236</v>
      </c>
      <c r="C3897" s="3">
        <f t="shared" ref="C3897:D3897" si="3896">1/A3897</f>
        <v>0.0008710801394</v>
      </c>
      <c r="D3897" s="3">
        <f t="shared" si="3896"/>
        <v>0.2303156558</v>
      </c>
    </row>
    <row r="3898" ht="14.25" customHeight="1">
      <c r="A3898" s="2">
        <v>925.0</v>
      </c>
      <c r="B3898" s="2">
        <v>4.309395962</v>
      </c>
      <c r="C3898" s="3">
        <f t="shared" ref="C3898:D3898" si="3897">1/A3898</f>
        <v>0.001081081081</v>
      </c>
      <c r="D3898" s="3">
        <f t="shared" si="3897"/>
        <v>0.232051083</v>
      </c>
    </row>
    <row r="3899" ht="14.25" customHeight="1">
      <c r="A3899" s="2">
        <v>1541.0</v>
      </c>
      <c r="B3899" s="2">
        <v>4.37892672</v>
      </c>
      <c r="C3899" s="3">
        <f t="shared" ref="C3899:D3899" si="3898">1/A3899</f>
        <v>0.0006489292667</v>
      </c>
      <c r="D3899" s="3">
        <f t="shared" si="3898"/>
        <v>0.2283664615</v>
      </c>
    </row>
    <row r="3900" ht="14.25" customHeight="1">
      <c r="A3900" s="2">
        <v>1344.0</v>
      </c>
      <c r="B3900" s="2">
        <v>4.360493672</v>
      </c>
      <c r="C3900" s="3">
        <f t="shared" ref="C3900:D3900" si="3899">1/A3900</f>
        <v>0.000744047619</v>
      </c>
      <c r="D3900" s="3">
        <f t="shared" si="3899"/>
        <v>0.2293318315</v>
      </c>
    </row>
    <row r="3901" ht="14.25" customHeight="1">
      <c r="A3901" s="2">
        <v>860.0</v>
      </c>
      <c r="B3901" s="2">
        <v>4.145695012</v>
      </c>
      <c r="C3901" s="3">
        <f t="shared" ref="C3901:D3901" si="3900">1/A3901</f>
        <v>0.001162790698</v>
      </c>
      <c r="D3901" s="3">
        <f t="shared" si="3900"/>
        <v>0.241214078</v>
      </c>
    </row>
    <row r="3902" ht="14.25" customHeight="1">
      <c r="A3902" s="2">
        <v>965.0</v>
      </c>
      <c r="B3902" s="2">
        <v>4.165426057</v>
      </c>
      <c r="C3902" s="3">
        <f t="shared" ref="C3902:D3902" si="3901">1/A3902</f>
        <v>0.00103626943</v>
      </c>
      <c r="D3902" s="3">
        <f t="shared" si="3901"/>
        <v>0.2400714804</v>
      </c>
    </row>
    <row r="3903" ht="14.25" customHeight="1">
      <c r="A3903" s="2">
        <v>458.0</v>
      </c>
      <c r="B3903" s="2">
        <v>3.478504811</v>
      </c>
      <c r="C3903" s="3">
        <f t="shared" ref="C3903:D3903" si="3902">1/A3903</f>
        <v>0.002183406114</v>
      </c>
      <c r="D3903" s="3">
        <f t="shared" si="3902"/>
        <v>0.2874798381</v>
      </c>
    </row>
    <row r="3904" ht="14.25" customHeight="1">
      <c r="A3904" s="2">
        <v>124.0</v>
      </c>
      <c r="B3904" s="2">
        <v>2.348054203</v>
      </c>
      <c r="C3904" s="3">
        <f t="shared" ref="C3904:D3904" si="3903">1/A3904</f>
        <v>0.008064516129</v>
      </c>
      <c r="D3904" s="3">
        <f t="shared" si="3903"/>
        <v>0.4258845468</v>
      </c>
    </row>
    <row r="3905" ht="14.25" customHeight="1">
      <c r="A3905" s="2">
        <v>213.0</v>
      </c>
      <c r="B3905" s="2">
        <v>2.916073949</v>
      </c>
      <c r="C3905" s="3">
        <f t="shared" ref="C3905:D3905" si="3904">1/A3905</f>
        <v>0.004694835681</v>
      </c>
      <c r="D3905" s="3">
        <f t="shared" si="3904"/>
        <v>0.3429268316</v>
      </c>
    </row>
    <row r="3906" ht="14.25" customHeight="1">
      <c r="A3906" s="2">
        <v>1835.0</v>
      </c>
      <c r="B3906" s="2">
        <v>5.205302505</v>
      </c>
      <c r="C3906" s="3">
        <f t="shared" ref="C3906:D3906" si="3905">1/A3906</f>
        <v>0.0005449591281</v>
      </c>
      <c r="D3906" s="3">
        <f t="shared" si="3905"/>
        <v>0.1921117935</v>
      </c>
    </row>
    <row r="3907" ht="14.25" customHeight="1">
      <c r="A3907" s="2">
        <v>685.0</v>
      </c>
      <c r="B3907" s="2">
        <v>4.004795478</v>
      </c>
      <c r="C3907" s="3">
        <f t="shared" ref="C3907:D3907" si="3906">1/A3907</f>
        <v>0.001459854015</v>
      </c>
      <c r="D3907" s="3">
        <f t="shared" si="3906"/>
        <v>0.2497006415</v>
      </c>
    </row>
    <row r="3908" ht="14.25" customHeight="1">
      <c r="A3908" s="2">
        <v>563.0</v>
      </c>
      <c r="B3908" s="2">
        <v>3.762955576</v>
      </c>
      <c r="C3908" s="3">
        <f t="shared" ref="C3908:D3908" si="3907">1/A3908</f>
        <v>0.001776198934</v>
      </c>
      <c r="D3908" s="3">
        <f t="shared" si="3907"/>
        <v>0.2657485532</v>
      </c>
    </row>
    <row r="3909" ht="14.25" customHeight="1">
      <c r="A3909" s="2">
        <v>1918.0</v>
      </c>
      <c r="B3909" s="2">
        <v>5.271258139</v>
      </c>
      <c r="C3909" s="3">
        <f t="shared" ref="C3909:D3909" si="3908">1/A3909</f>
        <v>0.0005213764338</v>
      </c>
      <c r="D3909" s="3">
        <f t="shared" si="3908"/>
        <v>0.1897080305</v>
      </c>
    </row>
    <row r="3910" ht="14.25" customHeight="1">
      <c r="A3910" s="2">
        <v>1547.0</v>
      </c>
      <c r="B3910" s="2">
        <v>4.381557311</v>
      </c>
      <c r="C3910" s="3">
        <f t="shared" ref="C3910:D3910" si="3909">1/A3910</f>
        <v>0.0006464124111</v>
      </c>
      <c r="D3910" s="3">
        <f t="shared" si="3909"/>
        <v>0.2282293552</v>
      </c>
    </row>
    <row r="3911" ht="14.25" customHeight="1">
      <c r="A3911" s="2">
        <v>1034.0</v>
      </c>
      <c r="B3911" s="2">
        <v>4.233414187</v>
      </c>
      <c r="C3911" s="3">
        <f t="shared" ref="C3911:D3911" si="3910">1/A3911</f>
        <v>0.0009671179884</v>
      </c>
      <c r="D3911" s="3">
        <f t="shared" si="3910"/>
        <v>0.2362159609</v>
      </c>
    </row>
    <row r="3912" ht="14.25" customHeight="1">
      <c r="A3912" s="2">
        <v>134.0</v>
      </c>
      <c r="B3912" s="2">
        <v>2.281110525</v>
      </c>
      <c r="C3912" s="3">
        <f t="shared" ref="C3912:D3912" si="3911">1/A3912</f>
        <v>0.007462686567</v>
      </c>
      <c r="D3912" s="3">
        <f t="shared" si="3911"/>
        <v>0.438382967</v>
      </c>
    </row>
    <row r="3913" ht="14.25" customHeight="1">
      <c r="A3913" s="2">
        <v>152.0</v>
      </c>
      <c r="B3913" s="2">
        <v>2.509538615</v>
      </c>
      <c r="C3913" s="3">
        <f t="shared" ref="C3913:D3913" si="3912">1/A3913</f>
        <v>0.006578947368</v>
      </c>
      <c r="D3913" s="3">
        <f t="shared" si="3912"/>
        <v>0.3984796225</v>
      </c>
    </row>
    <row r="3914" ht="14.25" customHeight="1">
      <c r="A3914" s="2">
        <v>784.0</v>
      </c>
      <c r="B3914" s="2">
        <v>4.006050124</v>
      </c>
      <c r="C3914" s="3">
        <f t="shared" ref="C3914:D3914" si="3913">1/A3914</f>
        <v>0.001275510204</v>
      </c>
      <c r="D3914" s="3">
        <f t="shared" si="3913"/>
        <v>0.2496224383</v>
      </c>
    </row>
    <row r="3915" ht="14.25" customHeight="1">
      <c r="A3915" s="2">
        <v>129.0</v>
      </c>
      <c r="B3915" s="2">
        <v>2.248278811</v>
      </c>
      <c r="C3915" s="3">
        <f t="shared" ref="C3915:D3915" si="3914">1/A3915</f>
        <v>0.007751937984</v>
      </c>
      <c r="D3915" s="3">
        <f t="shared" si="3914"/>
        <v>0.4447846927</v>
      </c>
    </row>
    <row r="3916" ht="14.25" customHeight="1">
      <c r="A3916" s="2">
        <v>919.0</v>
      </c>
      <c r="B3916" s="2">
        <v>4.240600572</v>
      </c>
      <c r="C3916" s="3">
        <f t="shared" ref="C3916:D3916" si="3915">1/A3916</f>
        <v>0.001088139282</v>
      </c>
      <c r="D3916" s="3">
        <f t="shared" si="3915"/>
        <v>0.2358156547</v>
      </c>
    </row>
    <row r="3917" ht="14.25" customHeight="1">
      <c r="A3917" s="2">
        <v>1943.0</v>
      </c>
      <c r="B3917" s="2">
        <v>5.333254033</v>
      </c>
      <c r="C3917" s="3">
        <f t="shared" ref="C3917:D3917" si="3916">1/A3917</f>
        <v>0.0005146680391</v>
      </c>
      <c r="D3917" s="3">
        <f t="shared" si="3916"/>
        <v>0.1875027879</v>
      </c>
    </row>
    <row r="3918" ht="14.25" customHeight="1">
      <c r="A3918" s="2">
        <v>3734.0</v>
      </c>
      <c r="B3918" s="2">
        <v>5.8523939</v>
      </c>
      <c r="C3918" s="3">
        <f t="shared" ref="C3918:D3918" si="3917">1/A3918</f>
        <v>0.0002678093198</v>
      </c>
      <c r="D3918" s="3">
        <f t="shared" si="3917"/>
        <v>0.1708702485</v>
      </c>
    </row>
    <row r="3919" ht="14.25" customHeight="1">
      <c r="A3919" s="2">
        <v>149.0</v>
      </c>
      <c r="B3919" s="2">
        <v>2.491024764</v>
      </c>
      <c r="C3919" s="3">
        <f t="shared" ref="C3919:D3919" si="3918">1/A3919</f>
        <v>0.006711409396</v>
      </c>
      <c r="D3919" s="3">
        <f t="shared" si="3918"/>
        <v>0.4014412118</v>
      </c>
    </row>
    <row r="3920" ht="14.25" customHeight="1">
      <c r="A3920" s="2">
        <v>250.0</v>
      </c>
      <c r="B3920" s="2">
        <v>3.182751906</v>
      </c>
      <c r="C3920" s="3">
        <f t="shared" ref="C3920:D3920" si="3919">1/A3920</f>
        <v>0.004</v>
      </c>
      <c r="D3920" s="3">
        <f t="shared" si="3919"/>
        <v>0.3141935123</v>
      </c>
    </row>
    <row r="3921" ht="14.25" customHeight="1">
      <c r="A3921" s="2">
        <v>1569.0</v>
      </c>
      <c r="B3921" s="2">
        <v>4.328208793</v>
      </c>
      <c r="C3921" s="3">
        <f t="shared" ref="C3921:D3921" si="3920">1/A3921</f>
        <v>0.0006373486297</v>
      </c>
      <c r="D3921" s="3">
        <f t="shared" si="3920"/>
        <v>0.2310424584</v>
      </c>
    </row>
    <row r="3922" ht="14.25" customHeight="1">
      <c r="A3922" s="2">
        <v>2074.0</v>
      </c>
      <c r="B3922" s="2">
        <v>5.336160126</v>
      </c>
      <c r="C3922" s="3">
        <f t="shared" ref="C3922:D3922" si="3921">1/A3922</f>
        <v>0.0004821600771</v>
      </c>
      <c r="D3922" s="3">
        <f t="shared" si="3921"/>
        <v>0.1874006732</v>
      </c>
    </row>
    <row r="3923" ht="14.25" customHeight="1">
      <c r="A3923" s="2">
        <v>808.0</v>
      </c>
      <c r="B3923" s="2">
        <v>4.04207509</v>
      </c>
      <c r="C3923" s="3">
        <f t="shared" ref="C3923:D3923" si="3922">1/A3923</f>
        <v>0.001237623762</v>
      </c>
      <c r="D3923" s="3">
        <f t="shared" si="3922"/>
        <v>0.2473976801</v>
      </c>
    </row>
    <row r="3924" ht="14.25" customHeight="1">
      <c r="A3924" s="2">
        <v>1496.0</v>
      </c>
      <c r="B3924" s="2">
        <v>4.439458304</v>
      </c>
      <c r="C3924" s="3">
        <f t="shared" ref="C3924:D3924" si="3923">1/A3924</f>
        <v>0.0006684491979</v>
      </c>
      <c r="D3924" s="3">
        <f t="shared" si="3923"/>
        <v>0.2252527069</v>
      </c>
    </row>
    <row r="3925" ht="14.25" customHeight="1">
      <c r="A3925" s="2">
        <v>187.0</v>
      </c>
      <c r="B3925" s="2">
        <v>2.870394238</v>
      </c>
      <c r="C3925" s="3">
        <f t="shared" ref="C3925:D3925" si="3924">1/A3925</f>
        <v>0.005347593583</v>
      </c>
      <c r="D3925" s="3">
        <f t="shared" si="3924"/>
        <v>0.3483841999</v>
      </c>
    </row>
    <row r="3926" ht="14.25" customHeight="1">
      <c r="A3926" s="2">
        <v>73.0</v>
      </c>
      <c r="B3926" s="2">
        <v>1.946338423</v>
      </c>
      <c r="C3926" s="3">
        <f t="shared" ref="C3926:D3926" si="3925">1/A3926</f>
        <v>0.01369863014</v>
      </c>
      <c r="D3926" s="3">
        <f t="shared" si="3925"/>
        <v>0.5137852637</v>
      </c>
    </row>
    <row r="3927" ht="14.25" customHeight="1">
      <c r="A3927" s="2">
        <v>1621.0</v>
      </c>
      <c r="B3927" s="2">
        <v>4.238573901</v>
      </c>
      <c r="C3927" s="3">
        <f t="shared" ref="C3927:D3927" si="3926">1/A3927</f>
        <v>0.0006169031462</v>
      </c>
      <c r="D3927" s="3">
        <f t="shared" si="3926"/>
        <v>0.2359284097</v>
      </c>
    </row>
    <row r="3928" ht="14.25" customHeight="1">
      <c r="A3928" s="2">
        <v>1965.0</v>
      </c>
      <c r="B3928" s="2">
        <v>5.321940451</v>
      </c>
      <c r="C3928" s="3">
        <f t="shared" ref="C3928:D3928" si="3927">1/A3928</f>
        <v>0.0005089058524</v>
      </c>
      <c r="D3928" s="3">
        <f t="shared" si="3927"/>
        <v>0.1879013885</v>
      </c>
    </row>
    <row r="3929" ht="14.25" customHeight="1">
      <c r="A3929" s="2">
        <v>691.0</v>
      </c>
      <c r="B3929" s="2">
        <v>4.054606935</v>
      </c>
      <c r="C3929" s="3">
        <f t="shared" ref="C3929:D3929" si="3928">1/A3929</f>
        <v>0.001447178003</v>
      </c>
      <c r="D3929" s="3">
        <f t="shared" si="3928"/>
        <v>0.2466330315</v>
      </c>
    </row>
    <row r="3930" ht="14.25" customHeight="1">
      <c r="A3930" s="2">
        <v>1315.0</v>
      </c>
      <c r="B3930" s="2">
        <v>4.381134645</v>
      </c>
      <c r="C3930" s="3">
        <f t="shared" ref="C3930:D3930" si="3929">1/A3930</f>
        <v>0.0007604562738</v>
      </c>
      <c r="D3930" s="3">
        <f t="shared" si="3929"/>
        <v>0.2282513735</v>
      </c>
    </row>
    <row r="3931" ht="14.25" customHeight="1">
      <c r="A3931" s="2">
        <v>180.0</v>
      </c>
      <c r="B3931" s="2">
        <v>2.725657518</v>
      </c>
      <c r="C3931" s="3">
        <f t="shared" ref="C3931:D3931" si="3930">1/A3931</f>
        <v>0.005555555556</v>
      </c>
      <c r="D3931" s="3">
        <f t="shared" si="3930"/>
        <v>0.3668839513</v>
      </c>
    </row>
    <row r="3932" ht="14.25" customHeight="1">
      <c r="A3932" s="2">
        <v>59.0</v>
      </c>
      <c r="B3932" s="2">
        <v>1.66960211</v>
      </c>
      <c r="C3932" s="3">
        <f t="shared" ref="C3932:D3932" si="3931">1/A3932</f>
        <v>0.01694915254</v>
      </c>
      <c r="D3932" s="3">
        <f t="shared" si="3931"/>
        <v>0.5989450984</v>
      </c>
    </row>
    <row r="3933" ht="14.25" customHeight="1">
      <c r="A3933" s="2">
        <v>845.0</v>
      </c>
      <c r="B3933" s="2">
        <v>4.098446971</v>
      </c>
      <c r="C3933" s="3">
        <f t="shared" ref="C3933:D3933" si="3932">1/A3933</f>
        <v>0.001183431953</v>
      </c>
      <c r="D3933" s="3">
        <f t="shared" si="3932"/>
        <v>0.2439948612</v>
      </c>
    </row>
    <row r="3934" ht="14.25" customHeight="1">
      <c r="A3934" s="2">
        <v>281.0</v>
      </c>
      <c r="B3934" s="2">
        <v>3.189549895</v>
      </c>
      <c r="C3934" s="3">
        <f t="shared" ref="C3934:D3934" si="3933">1/A3934</f>
        <v>0.003558718861</v>
      </c>
      <c r="D3934" s="3">
        <f t="shared" si="3933"/>
        <v>0.3135238616</v>
      </c>
    </row>
    <row r="3935" ht="14.25" customHeight="1">
      <c r="A3935" s="2">
        <v>942.0</v>
      </c>
      <c r="B3935" s="2">
        <v>4.25768734</v>
      </c>
      <c r="C3935" s="3">
        <f t="shared" ref="C3935:D3935" si="3934">1/A3935</f>
        <v>0.001061571125</v>
      </c>
      <c r="D3935" s="3">
        <f t="shared" si="3934"/>
        <v>0.2348692894</v>
      </c>
    </row>
    <row r="3936" ht="14.25" customHeight="1">
      <c r="A3936" s="2">
        <v>1551.0</v>
      </c>
      <c r="B3936" s="2">
        <v>4.262928555</v>
      </c>
      <c r="C3936" s="3">
        <f t="shared" ref="C3936:D3936" si="3935">1/A3936</f>
        <v>0.0006447453256</v>
      </c>
      <c r="D3936" s="3">
        <f t="shared" si="3935"/>
        <v>0.2345805207</v>
      </c>
    </row>
    <row r="3937" ht="14.25" customHeight="1">
      <c r="A3937" s="2">
        <v>568.0</v>
      </c>
      <c r="B3937" s="2">
        <v>3.780490463</v>
      </c>
      <c r="C3937" s="3">
        <f t="shared" ref="C3937:D3937" si="3936">1/A3937</f>
        <v>0.00176056338</v>
      </c>
      <c r="D3937" s="3">
        <f t="shared" si="3936"/>
        <v>0.264515943</v>
      </c>
    </row>
    <row r="3938" ht="14.25" customHeight="1">
      <c r="A3938" s="2">
        <v>84.0</v>
      </c>
      <c r="B3938" s="2">
        <v>2.088669916</v>
      </c>
      <c r="C3938" s="3">
        <f t="shared" ref="C3938:D3938" si="3937">1/A3938</f>
        <v>0.0119047619</v>
      </c>
      <c r="D3938" s="3">
        <f t="shared" si="3937"/>
        <v>0.4787735929</v>
      </c>
    </row>
    <row r="3939" ht="14.25" customHeight="1">
      <c r="A3939" s="2">
        <v>521.0</v>
      </c>
      <c r="B3939" s="2">
        <v>3.568946737</v>
      </c>
      <c r="C3939" s="3">
        <f t="shared" ref="C3939:D3939" si="3938">1/A3939</f>
        <v>0.001919385797</v>
      </c>
      <c r="D3939" s="3">
        <f t="shared" si="3938"/>
        <v>0.2801947111</v>
      </c>
    </row>
    <row r="3940" ht="14.25" customHeight="1">
      <c r="A3940" s="2">
        <v>2141.0</v>
      </c>
      <c r="B3940" s="2">
        <v>5.439599353</v>
      </c>
      <c r="C3940" s="3">
        <f t="shared" ref="C3940:D3940" si="3939">1/A3940</f>
        <v>0.0004670714619</v>
      </c>
      <c r="D3940" s="3">
        <f t="shared" si="3939"/>
        <v>0.1838370687</v>
      </c>
    </row>
    <row r="3941" ht="14.25" customHeight="1">
      <c r="A3941" s="2">
        <v>1158.0</v>
      </c>
      <c r="B3941" s="2">
        <v>4.336595165</v>
      </c>
      <c r="C3941" s="3">
        <f t="shared" ref="C3941:D3941" si="3940">1/A3941</f>
        <v>0.0008635578584</v>
      </c>
      <c r="D3941" s="3">
        <f t="shared" si="3940"/>
        <v>0.2305956544</v>
      </c>
    </row>
    <row r="3942" ht="14.25" customHeight="1">
      <c r="A3942" s="2">
        <v>799.0</v>
      </c>
      <c r="B3942" s="2">
        <v>4.102151304</v>
      </c>
      <c r="C3942" s="3">
        <f t="shared" ref="C3942:D3942" si="3941">1/A3942</f>
        <v>0.001251564456</v>
      </c>
      <c r="D3942" s="3">
        <f t="shared" si="3941"/>
        <v>0.2437745285</v>
      </c>
    </row>
    <row r="3943" ht="14.25" customHeight="1">
      <c r="A3943" s="2">
        <v>335.0</v>
      </c>
      <c r="B3943" s="2">
        <v>3.019972477</v>
      </c>
      <c r="C3943" s="3">
        <f t="shared" ref="C3943:D3943" si="3942">1/A3943</f>
        <v>0.002985074627</v>
      </c>
      <c r="D3943" s="3">
        <f t="shared" si="3942"/>
        <v>0.3311288456</v>
      </c>
    </row>
    <row r="3944" ht="14.25" customHeight="1">
      <c r="A3944" s="2">
        <v>1168.0</v>
      </c>
      <c r="B3944" s="2">
        <v>4.202900683</v>
      </c>
      <c r="C3944" s="3">
        <f t="shared" ref="C3944:D3944" si="3943">1/A3944</f>
        <v>0.0008561643836</v>
      </c>
      <c r="D3944" s="3">
        <f t="shared" si="3943"/>
        <v>0.2379309138</v>
      </c>
    </row>
    <row r="3945" ht="14.25" customHeight="1">
      <c r="A3945" s="2">
        <v>473.0</v>
      </c>
      <c r="B3945" s="2">
        <v>3.372200151</v>
      </c>
      <c r="C3945" s="3">
        <f t="shared" ref="C3945:D3945" si="3944">1/A3945</f>
        <v>0.002114164905</v>
      </c>
      <c r="D3945" s="3">
        <f t="shared" si="3944"/>
        <v>0.2965423033</v>
      </c>
    </row>
    <row r="3946" ht="14.25" customHeight="1">
      <c r="A3946" s="2">
        <v>466.0</v>
      </c>
      <c r="B3946" s="2">
        <v>3.49589592</v>
      </c>
      <c r="C3946" s="3">
        <f t="shared" ref="C3946:D3946" si="3945">1/A3946</f>
        <v>0.002145922747</v>
      </c>
      <c r="D3946" s="3">
        <f t="shared" si="3945"/>
        <v>0.286049706</v>
      </c>
    </row>
    <row r="3947" ht="14.25" customHeight="1">
      <c r="A3947" s="2">
        <v>960.0</v>
      </c>
      <c r="B3947" s="2">
        <v>4.186967363</v>
      </c>
      <c r="C3947" s="3">
        <f t="shared" ref="C3947:D3947" si="3946">1/A3947</f>
        <v>0.001041666667</v>
      </c>
      <c r="D3947" s="3">
        <f t="shared" si="3946"/>
        <v>0.2388363494</v>
      </c>
    </row>
    <row r="3948" ht="14.25" customHeight="1">
      <c r="A3948" s="2">
        <v>1120.0</v>
      </c>
      <c r="B3948" s="2">
        <v>4.363082414</v>
      </c>
      <c r="C3948" s="3">
        <f t="shared" ref="C3948:D3948" si="3947">1/A3948</f>
        <v>0.0008928571429</v>
      </c>
      <c r="D3948" s="3">
        <f t="shared" si="3947"/>
        <v>0.2291957623</v>
      </c>
    </row>
    <row r="3949" ht="14.25" customHeight="1">
      <c r="A3949" s="2">
        <v>116.0</v>
      </c>
      <c r="B3949" s="2">
        <v>2.232547204</v>
      </c>
      <c r="C3949" s="3">
        <f t="shared" ref="C3949:D3949" si="3948">1/A3949</f>
        <v>0.008620689655</v>
      </c>
      <c r="D3949" s="3">
        <f t="shared" si="3948"/>
        <v>0.4479188607</v>
      </c>
    </row>
    <row r="3950" ht="14.25" customHeight="1">
      <c r="A3950" s="2">
        <v>317.0</v>
      </c>
      <c r="B3950" s="2">
        <v>3.129385794</v>
      </c>
      <c r="C3950" s="3">
        <f t="shared" ref="C3950:D3950" si="3949">1/A3950</f>
        <v>0.003154574132</v>
      </c>
      <c r="D3950" s="3">
        <f t="shared" si="3949"/>
        <v>0.3195515241</v>
      </c>
    </row>
    <row r="3951" ht="14.25" customHeight="1">
      <c r="A3951" s="2">
        <v>2792.0</v>
      </c>
      <c r="B3951" s="2">
        <v>5.633976215</v>
      </c>
      <c r="C3951" s="3">
        <f t="shared" ref="C3951:D3951" si="3950">1/A3951</f>
        <v>0.0003581661891</v>
      </c>
      <c r="D3951" s="3">
        <f t="shared" si="3950"/>
        <v>0.177494537</v>
      </c>
    </row>
    <row r="3952" ht="14.25" customHeight="1">
      <c r="A3952" s="2">
        <v>122.0</v>
      </c>
      <c r="B3952" s="2">
        <v>2.30913947</v>
      </c>
      <c r="C3952" s="3">
        <f t="shared" ref="C3952:D3952" si="3951">1/A3952</f>
        <v>0.008196721311</v>
      </c>
      <c r="D3952" s="3">
        <f t="shared" si="3951"/>
        <v>0.4330617587</v>
      </c>
    </row>
    <row r="3953" ht="14.25" customHeight="1">
      <c r="A3953" s="2">
        <v>1936.0</v>
      </c>
      <c r="B3953" s="2">
        <v>5.288303036</v>
      </c>
      <c r="C3953" s="3">
        <f t="shared" ref="C3953:D3953" si="3952">1/A3953</f>
        <v>0.0005165289256</v>
      </c>
      <c r="D3953" s="3">
        <f t="shared" si="3952"/>
        <v>0.1890965766</v>
      </c>
    </row>
    <row r="3954" ht="14.25" customHeight="1">
      <c r="A3954" s="2">
        <v>1655.0</v>
      </c>
      <c r="B3954" s="2">
        <v>4.442256534</v>
      </c>
      <c r="C3954" s="3">
        <f t="shared" ref="C3954:D3954" si="3953">1/A3954</f>
        <v>0.0006042296073</v>
      </c>
      <c r="D3954" s="3">
        <f t="shared" si="3953"/>
        <v>0.2251108175</v>
      </c>
    </row>
    <row r="3955" ht="14.25" customHeight="1">
      <c r="A3955" s="2">
        <v>479.0</v>
      </c>
      <c r="B3955" s="2">
        <v>3.55102436</v>
      </c>
      <c r="C3955" s="3">
        <f t="shared" ref="C3955:D3955" si="3954">1/A3955</f>
        <v>0.002087682672</v>
      </c>
      <c r="D3955" s="3">
        <f t="shared" si="3954"/>
        <v>0.281608882</v>
      </c>
    </row>
    <row r="3956" ht="14.25" customHeight="1">
      <c r="A3956" s="2">
        <v>869.0</v>
      </c>
      <c r="B3956" s="2">
        <v>4.19181788</v>
      </c>
      <c r="C3956" s="3">
        <f t="shared" ref="C3956:D3956" si="3955">1/A3956</f>
        <v>0.001150747986</v>
      </c>
      <c r="D3956" s="3">
        <f t="shared" si="3955"/>
        <v>0.2385599825</v>
      </c>
    </row>
    <row r="3957" ht="14.25" customHeight="1">
      <c r="A3957" s="2">
        <v>56.0</v>
      </c>
      <c r="B3957" s="2">
        <v>1.672578578</v>
      </c>
      <c r="C3957" s="3">
        <f t="shared" ref="C3957:D3957" si="3956">1/A3957</f>
        <v>0.01785714286</v>
      </c>
      <c r="D3957" s="3">
        <f t="shared" si="3956"/>
        <v>0.5978792346</v>
      </c>
    </row>
    <row r="3958" ht="14.25" customHeight="1">
      <c r="A3958" s="2">
        <v>1034.0</v>
      </c>
      <c r="B3958" s="2">
        <v>4.289694226</v>
      </c>
      <c r="C3958" s="3">
        <f t="shared" ref="C3958:D3958" si="3957">1/A3958</f>
        <v>0.0009671179884</v>
      </c>
      <c r="D3958" s="3">
        <f t="shared" si="3957"/>
        <v>0.2331168487</v>
      </c>
    </row>
    <row r="3959" ht="14.25" customHeight="1">
      <c r="A3959" s="2">
        <v>98.0</v>
      </c>
      <c r="B3959" s="2">
        <v>1.917272855</v>
      </c>
      <c r="C3959" s="3">
        <f t="shared" ref="C3959:D3959" si="3958">1/A3959</f>
        <v>0.01020408163</v>
      </c>
      <c r="D3959" s="3">
        <f t="shared" si="3958"/>
        <v>0.521574171</v>
      </c>
    </row>
    <row r="3960" ht="14.25" customHeight="1">
      <c r="A3960" s="2">
        <v>1285.0</v>
      </c>
      <c r="B3960" s="2">
        <v>4.317422274</v>
      </c>
      <c r="C3960" s="3">
        <f t="shared" ref="C3960:D3960" si="3959">1/A3960</f>
        <v>0.0007782101167</v>
      </c>
      <c r="D3960" s="3">
        <f t="shared" si="3959"/>
        <v>0.231619688</v>
      </c>
    </row>
    <row r="3961" ht="14.25" customHeight="1">
      <c r="A3961" s="2">
        <v>1051.0</v>
      </c>
      <c r="B3961" s="2">
        <v>4.338912899</v>
      </c>
      <c r="C3961" s="3">
        <f t="shared" ref="C3961:D3961" si="3960">1/A3961</f>
        <v>0.0009514747859</v>
      </c>
      <c r="D3961" s="3">
        <f t="shared" si="3960"/>
        <v>0.2304724762</v>
      </c>
    </row>
    <row r="3962" ht="14.25" customHeight="1">
      <c r="A3962" s="2">
        <v>1417.0</v>
      </c>
      <c r="B3962" s="2">
        <v>4.46480338</v>
      </c>
      <c r="C3962" s="3">
        <f t="shared" ref="C3962:D3962" si="3961">1/A3962</f>
        <v>0.000705716302</v>
      </c>
      <c r="D3962" s="3">
        <f t="shared" si="3961"/>
        <v>0.2239740286</v>
      </c>
    </row>
    <row r="3963" ht="14.25" customHeight="1">
      <c r="A3963" s="2">
        <v>4743.0</v>
      </c>
      <c r="B3963" s="2">
        <v>5.93324103</v>
      </c>
      <c r="C3963" s="3">
        <f t="shared" ref="C3963:D3963" si="3962">1/A3963</f>
        <v>0.000210837023</v>
      </c>
      <c r="D3963" s="3">
        <f t="shared" si="3962"/>
        <v>0.1685419478</v>
      </c>
    </row>
    <row r="3964" ht="14.25" customHeight="1">
      <c r="A3964" s="2">
        <v>1275.0</v>
      </c>
      <c r="B3964" s="2">
        <v>4.400562655</v>
      </c>
      <c r="C3964" s="3">
        <f t="shared" ref="C3964:D3964" si="3963">1/A3964</f>
        <v>0.0007843137255</v>
      </c>
      <c r="D3964" s="3">
        <f t="shared" si="3963"/>
        <v>0.2272436682</v>
      </c>
    </row>
    <row r="3965" ht="14.25" customHeight="1">
      <c r="A3965" s="2">
        <v>1383.0</v>
      </c>
      <c r="B3965" s="2">
        <v>4.328238531</v>
      </c>
      <c r="C3965" s="3">
        <f t="shared" ref="C3965:D3965" si="3964">1/A3965</f>
        <v>0.000723065799</v>
      </c>
      <c r="D3965" s="3">
        <f t="shared" si="3964"/>
        <v>0.231040871</v>
      </c>
    </row>
    <row r="3966" ht="14.25" customHeight="1">
      <c r="A3966" s="2">
        <v>973.0</v>
      </c>
      <c r="B3966" s="2">
        <v>4.283701901</v>
      </c>
      <c r="C3966" s="3">
        <f t="shared" ref="C3966:D3966" si="3965">1/A3966</f>
        <v>0.001027749229</v>
      </c>
      <c r="D3966" s="3">
        <f t="shared" si="3965"/>
        <v>0.233442948</v>
      </c>
    </row>
    <row r="3967" ht="14.25" customHeight="1">
      <c r="A3967" s="2">
        <v>1949.0</v>
      </c>
      <c r="B3967" s="2">
        <v>5.315904956</v>
      </c>
      <c r="C3967" s="3">
        <f t="shared" ref="C3967:D3967" si="3966">1/A3967</f>
        <v>0.0005130836326</v>
      </c>
      <c r="D3967" s="3">
        <f t="shared" si="3966"/>
        <v>0.1881147252</v>
      </c>
    </row>
    <row r="3968" ht="14.25" customHeight="1">
      <c r="A3968" s="2">
        <v>114.0</v>
      </c>
      <c r="B3968" s="2">
        <v>2.219576083</v>
      </c>
      <c r="C3968" s="3">
        <f t="shared" ref="C3968:D3968" si="3967">1/A3968</f>
        <v>0.008771929825</v>
      </c>
      <c r="D3968" s="3">
        <f t="shared" si="3967"/>
        <v>0.450536482</v>
      </c>
    </row>
    <row r="3969" ht="14.25" customHeight="1">
      <c r="A3969" s="2">
        <v>106.0</v>
      </c>
      <c r="B3969" s="2">
        <v>2.245431014</v>
      </c>
      <c r="C3969" s="3">
        <f t="shared" ref="C3969:D3969" si="3968">1/A3969</f>
        <v>0.009433962264</v>
      </c>
      <c r="D3969" s="3">
        <f t="shared" si="3968"/>
        <v>0.4453487966</v>
      </c>
    </row>
    <row r="3970" ht="14.25" customHeight="1">
      <c r="A3970" s="2">
        <v>373.0</v>
      </c>
      <c r="B3970" s="2">
        <v>3.348464333</v>
      </c>
      <c r="C3970" s="3">
        <f t="shared" ref="C3970:D3970" si="3969">1/A3970</f>
        <v>0.002680965147</v>
      </c>
      <c r="D3970" s="3">
        <f t="shared" si="3969"/>
        <v>0.2986443637</v>
      </c>
    </row>
    <row r="3971" ht="14.25" customHeight="1">
      <c r="A3971" s="2">
        <v>853.0</v>
      </c>
      <c r="B3971" s="2">
        <v>4.127752385</v>
      </c>
      <c r="C3971" s="3">
        <f t="shared" ref="C3971:D3971" si="3970">1/A3971</f>
        <v>0.001172332943</v>
      </c>
      <c r="D3971" s="3">
        <f t="shared" si="3970"/>
        <v>0.242262594</v>
      </c>
    </row>
    <row r="3972" ht="14.25" customHeight="1">
      <c r="A3972" s="2">
        <v>314.0</v>
      </c>
      <c r="B3972" s="2">
        <v>2.926663623</v>
      </c>
      <c r="C3972" s="3">
        <f t="shared" ref="C3972:D3972" si="3971">1/A3972</f>
        <v>0.003184713376</v>
      </c>
      <c r="D3972" s="3">
        <f t="shared" si="3971"/>
        <v>0.3416860045</v>
      </c>
    </row>
    <row r="3973" ht="14.25" customHeight="1">
      <c r="A3973" s="2">
        <v>2018.0</v>
      </c>
      <c r="B3973" s="2">
        <v>5.2818868</v>
      </c>
      <c r="C3973" s="3">
        <f t="shared" ref="C3973:D3973" si="3972">1/A3973</f>
        <v>0.0004955401388</v>
      </c>
      <c r="D3973" s="3">
        <f t="shared" si="3972"/>
        <v>0.1893262839</v>
      </c>
    </row>
    <row r="3974" ht="14.25" customHeight="1">
      <c r="A3974" s="2">
        <v>135.0</v>
      </c>
      <c r="B3974" s="2">
        <v>2.355843453</v>
      </c>
      <c r="C3974" s="3">
        <f t="shared" ref="C3974:D3974" si="3973">1/A3974</f>
        <v>0.007407407407</v>
      </c>
      <c r="D3974" s="3">
        <f t="shared" si="3973"/>
        <v>0.4244764221</v>
      </c>
    </row>
    <row r="3975" ht="14.25" customHeight="1">
      <c r="A3975" s="2">
        <v>714.0</v>
      </c>
      <c r="B3975" s="2">
        <v>4.030346159</v>
      </c>
      <c r="C3975" s="3">
        <f t="shared" ref="C3975:D3975" si="3974">1/A3975</f>
        <v>0.001400560224</v>
      </c>
      <c r="D3975" s="3">
        <f t="shared" si="3974"/>
        <v>0.2481176456</v>
      </c>
    </row>
    <row r="3976" ht="14.25" customHeight="1">
      <c r="A3976" s="2">
        <v>2460.0</v>
      </c>
      <c r="B3976" s="2">
        <v>5.490774945</v>
      </c>
      <c r="C3976" s="3">
        <f t="shared" ref="C3976:D3976" si="3975">1/A3976</f>
        <v>0.000406504065</v>
      </c>
      <c r="D3976" s="3">
        <f t="shared" si="3975"/>
        <v>0.1821236547</v>
      </c>
    </row>
    <row r="3977" ht="14.25" customHeight="1">
      <c r="A3977" s="2">
        <v>727.0</v>
      </c>
      <c r="B3977" s="2">
        <v>4.116013473</v>
      </c>
      <c r="C3977" s="3">
        <f t="shared" ref="C3977:D3977" si="3976">1/A3977</f>
        <v>0.001375515818</v>
      </c>
      <c r="D3977" s="3">
        <f t="shared" si="3976"/>
        <v>0.2429535293</v>
      </c>
    </row>
    <row r="3978" ht="14.25" customHeight="1">
      <c r="A3978" s="2">
        <v>533.0</v>
      </c>
      <c r="B3978" s="2">
        <v>3.597980437</v>
      </c>
      <c r="C3978" s="3">
        <f t="shared" ref="C3978:D3978" si="3977">1/A3978</f>
        <v>0.001876172608</v>
      </c>
      <c r="D3978" s="3">
        <f t="shared" si="3977"/>
        <v>0.2779336957</v>
      </c>
    </row>
    <row r="3979" ht="14.25" customHeight="1">
      <c r="A3979" s="2">
        <v>511.0</v>
      </c>
      <c r="B3979" s="2">
        <v>3.681360864</v>
      </c>
      <c r="C3979" s="3">
        <f t="shared" ref="C3979:D3979" si="3978">1/A3979</f>
        <v>0.001956947162</v>
      </c>
      <c r="D3979" s="3">
        <f t="shared" si="3978"/>
        <v>0.2716386785</v>
      </c>
    </row>
    <row r="3980" ht="14.25" customHeight="1">
      <c r="A3980" s="2">
        <v>1151.0</v>
      </c>
      <c r="B3980" s="2">
        <v>4.378134437</v>
      </c>
      <c r="C3980" s="3">
        <f t="shared" ref="C3980:D3980" si="3979">1/A3980</f>
        <v>0.0008688097307</v>
      </c>
      <c r="D3980" s="3">
        <f t="shared" si="3979"/>
        <v>0.2284077875</v>
      </c>
    </row>
    <row r="3981" ht="14.25" customHeight="1">
      <c r="A3981" s="2">
        <v>2554.0</v>
      </c>
      <c r="B3981" s="2">
        <v>5.53186274</v>
      </c>
      <c r="C3981" s="3">
        <f t="shared" ref="C3981:D3981" si="3980">1/A3981</f>
        <v>0.0003915426782</v>
      </c>
      <c r="D3981" s="3">
        <f t="shared" si="3980"/>
        <v>0.180770935</v>
      </c>
    </row>
    <row r="3982" ht="14.25" customHeight="1">
      <c r="A3982" s="2">
        <v>553.0</v>
      </c>
      <c r="B3982" s="2">
        <v>3.796827993</v>
      </c>
      <c r="C3982" s="3">
        <f t="shared" ref="C3982:D3982" si="3981">1/A3982</f>
        <v>0.001808318264</v>
      </c>
      <c r="D3982" s="3">
        <f t="shared" si="3981"/>
        <v>0.2633777463</v>
      </c>
    </row>
    <row r="3983" ht="14.25" customHeight="1">
      <c r="A3983" s="2">
        <v>508.0</v>
      </c>
      <c r="B3983" s="2">
        <v>3.701475127</v>
      </c>
      <c r="C3983" s="3">
        <f t="shared" ref="C3983:D3983" si="3982">1/A3983</f>
        <v>0.001968503937</v>
      </c>
      <c r="D3983" s="3">
        <f t="shared" si="3982"/>
        <v>0.2701625611</v>
      </c>
    </row>
    <row r="3984" ht="14.25" customHeight="1">
      <c r="A3984" s="2">
        <v>1225.0</v>
      </c>
      <c r="B3984" s="2">
        <v>4.419364254</v>
      </c>
      <c r="C3984" s="3">
        <f t="shared" ref="C3984:D3984" si="3983">1/A3984</f>
        <v>0.0008163265306</v>
      </c>
      <c r="D3984" s="3">
        <f t="shared" si="3983"/>
        <v>0.2262768902</v>
      </c>
    </row>
    <row r="3985" ht="14.25" customHeight="1">
      <c r="A3985" s="2">
        <v>982.0</v>
      </c>
      <c r="B3985" s="2">
        <v>4.23195279</v>
      </c>
      <c r="C3985" s="3">
        <f t="shared" ref="C3985:D3985" si="3984">1/A3985</f>
        <v>0.001018329939</v>
      </c>
      <c r="D3985" s="3">
        <f t="shared" si="3984"/>
        <v>0.236297532</v>
      </c>
    </row>
    <row r="3986" ht="14.25" customHeight="1">
      <c r="A3986" s="2">
        <v>731.0</v>
      </c>
      <c r="B3986" s="2">
        <v>3.977372243</v>
      </c>
      <c r="C3986" s="3">
        <f t="shared" ref="C3986:D3986" si="3985">1/A3986</f>
        <v>0.001367989056</v>
      </c>
      <c r="D3986" s="3">
        <f t="shared" si="3985"/>
        <v>0.2514222806</v>
      </c>
    </row>
    <row r="3987" ht="14.25" customHeight="1">
      <c r="A3987" s="2">
        <v>1896.0</v>
      </c>
      <c r="B3987" s="2">
        <v>5.318270282</v>
      </c>
      <c r="C3987" s="3">
        <f t="shared" ref="C3987:D3987" si="3986">1/A3987</f>
        <v>0.0005274261603</v>
      </c>
      <c r="D3987" s="3">
        <f t="shared" si="3986"/>
        <v>0.1880310603</v>
      </c>
    </row>
    <row r="3988" ht="14.25" customHeight="1">
      <c r="A3988" s="2">
        <v>137.0</v>
      </c>
      <c r="B3988" s="2">
        <v>2.378892461</v>
      </c>
      <c r="C3988" s="3">
        <f t="shared" ref="C3988:D3988" si="3987">1/A3988</f>
        <v>0.007299270073</v>
      </c>
      <c r="D3988" s="3">
        <f t="shared" si="3987"/>
        <v>0.4203636845</v>
      </c>
    </row>
    <row r="3989" ht="14.25" customHeight="1">
      <c r="A3989" s="2">
        <v>943.0</v>
      </c>
      <c r="B3989" s="2">
        <v>4.320183037</v>
      </c>
      <c r="C3989" s="3">
        <f t="shared" ref="C3989:D3989" si="3988">1/A3989</f>
        <v>0.001060445387</v>
      </c>
      <c r="D3989" s="3">
        <f t="shared" si="3988"/>
        <v>0.2314716741</v>
      </c>
    </row>
    <row r="3990" ht="14.25" customHeight="1">
      <c r="A3990" s="2">
        <v>478.0</v>
      </c>
      <c r="B3990" s="2">
        <v>3.561467325</v>
      </c>
      <c r="C3990" s="3">
        <f t="shared" ref="C3990:D3990" si="3989">1/A3990</f>
        <v>0.002092050209</v>
      </c>
      <c r="D3990" s="3">
        <f t="shared" si="3989"/>
        <v>0.280783146</v>
      </c>
    </row>
    <row r="3991" ht="14.25" customHeight="1">
      <c r="A3991" s="2">
        <v>462.0</v>
      </c>
      <c r="B3991" s="2">
        <v>3.50009903</v>
      </c>
      <c r="C3991" s="3">
        <f t="shared" ref="C3991:D3991" si="3990">1/A3991</f>
        <v>0.002164502165</v>
      </c>
      <c r="D3991" s="3">
        <f t="shared" si="3990"/>
        <v>0.2857062019</v>
      </c>
    </row>
    <row r="3992" ht="14.25" customHeight="1">
      <c r="A3992" s="2">
        <v>69.0</v>
      </c>
      <c r="B3992" s="2">
        <v>1.747307883</v>
      </c>
      <c r="C3992" s="3">
        <f t="shared" ref="C3992:D3992" si="3991">1/A3992</f>
        <v>0.01449275362</v>
      </c>
      <c r="D3992" s="3">
        <f t="shared" si="3991"/>
        <v>0.5723089844</v>
      </c>
    </row>
    <row r="3993" ht="14.25" customHeight="1">
      <c r="A3993" s="2">
        <v>57.0</v>
      </c>
      <c r="B3993" s="2">
        <v>1.751475881</v>
      </c>
      <c r="C3993" s="3">
        <f t="shared" ref="C3993:D3993" si="3992">1/A3993</f>
        <v>0.01754385965</v>
      </c>
      <c r="D3993" s="3">
        <f t="shared" si="3992"/>
        <v>0.5709470572</v>
      </c>
    </row>
    <row r="3994" ht="14.25" customHeight="1">
      <c r="A3994" s="2">
        <v>942.0</v>
      </c>
      <c r="B3994" s="2">
        <v>4.226715437</v>
      </c>
      <c r="C3994" s="3">
        <f t="shared" ref="C3994:D3994" si="3993">1/A3994</f>
        <v>0.001061571125</v>
      </c>
      <c r="D3994" s="3">
        <f t="shared" si="3993"/>
        <v>0.23659033</v>
      </c>
    </row>
    <row r="3995" ht="14.25" customHeight="1">
      <c r="A3995" s="2">
        <v>782.0</v>
      </c>
      <c r="B3995" s="2">
        <v>4.066707276</v>
      </c>
      <c r="C3995" s="3">
        <f t="shared" ref="C3995:D3995" si="3994">1/A3995</f>
        <v>0.001278772379</v>
      </c>
      <c r="D3995" s="3">
        <f t="shared" si="3994"/>
        <v>0.2458991838</v>
      </c>
    </row>
    <row r="3996" ht="14.25" customHeight="1">
      <c r="A3996" s="2">
        <v>605.0</v>
      </c>
      <c r="B3996" s="2">
        <v>3.748386971</v>
      </c>
      <c r="C3996" s="3">
        <f t="shared" ref="C3996:D3996" si="3995">1/A3996</f>
        <v>0.001652892562</v>
      </c>
      <c r="D3996" s="3">
        <f t="shared" si="3995"/>
        <v>0.2667814203</v>
      </c>
    </row>
    <row r="3997" ht="14.25" customHeight="1">
      <c r="A3997" s="2">
        <v>1409.0</v>
      </c>
      <c r="B3997" s="2">
        <v>4.391450611</v>
      </c>
      <c r="C3997" s="3">
        <f t="shared" ref="C3997:D3997" si="3996">1/A3997</f>
        <v>0.0007097232079</v>
      </c>
      <c r="D3997" s="3">
        <f t="shared" si="3996"/>
        <v>0.2277151877</v>
      </c>
    </row>
    <row r="3998" ht="14.25" customHeight="1">
      <c r="A3998" s="2">
        <v>581.0</v>
      </c>
      <c r="B3998" s="2">
        <v>3.82041872</v>
      </c>
      <c r="C3998" s="3">
        <f t="shared" ref="C3998:D3998" si="3997">1/A3998</f>
        <v>0.001721170396</v>
      </c>
      <c r="D3998" s="3">
        <f t="shared" si="3997"/>
        <v>0.2617514135</v>
      </c>
    </row>
    <row r="3999" ht="14.25" customHeight="1">
      <c r="A3999" s="2">
        <v>128.0</v>
      </c>
      <c r="B3999" s="2">
        <v>2.245314783</v>
      </c>
      <c r="C3999" s="3">
        <f t="shared" ref="C3999:D3999" si="3998">1/A3999</f>
        <v>0.0078125</v>
      </c>
      <c r="D3999" s="3">
        <f t="shared" si="3998"/>
        <v>0.4453718506</v>
      </c>
    </row>
    <row r="4000" ht="14.25" customHeight="1">
      <c r="A4000" s="2">
        <v>2519.0</v>
      </c>
      <c r="B4000" s="2">
        <v>5.615501853</v>
      </c>
      <c r="C4000" s="3">
        <f t="shared" ref="C4000:D4000" si="3999">1/A4000</f>
        <v>0.0003969829297</v>
      </c>
      <c r="D4000" s="3">
        <f t="shared" si="3999"/>
        <v>0.1780784739</v>
      </c>
    </row>
    <row r="4001" ht="14.25" customHeight="1">
      <c r="A4001" s="2">
        <v>546.0</v>
      </c>
      <c r="B4001" s="2">
        <v>3.620665634</v>
      </c>
      <c r="C4001" s="3">
        <f t="shared" ref="C4001:D4001" si="4000">1/A4001</f>
        <v>0.001831501832</v>
      </c>
      <c r="D4001" s="3">
        <f t="shared" si="4000"/>
        <v>0.2761923086</v>
      </c>
    </row>
    <row r="4002" ht="14.25" customHeight="1">
      <c r="A4002" s="2">
        <v>709.0</v>
      </c>
      <c r="B4002" s="2">
        <v>4.039594953</v>
      </c>
      <c r="C4002" s="3">
        <f t="shared" ref="C4002:D4002" si="4001">1/A4002</f>
        <v>0.001410437236</v>
      </c>
      <c r="D4002" s="3">
        <f t="shared" si="4001"/>
        <v>0.2475495716</v>
      </c>
    </row>
    <row r="4003" ht="14.25" customHeight="1">
      <c r="A4003" s="2">
        <v>1631.0</v>
      </c>
      <c r="B4003" s="2">
        <v>4.377813928</v>
      </c>
      <c r="C4003" s="3">
        <f t="shared" ref="C4003:D4003" si="4002">1/A4003</f>
        <v>0.0006131207848</v>
      </c>
      <c r="D4003" s="3">
        <f t="shared" si="4002"/>
        <v>0.2284245097</v>
      </c>
    </row>
    <row r="4004" ht="14.25" customHeight="1">
      <c r="A4004" s="2">
        <v>53.0</v>
      </c>
      <c r="B4004" s="2">
        <v>1.499479569</v>
      </c>
      <c r="C4004" s="3">
        <f t="shared" ref="C4004:D4004" si="4003">1/A4004</f>
        <v>0.01886792453</v>
      </c>
      <c r="D4004" s="3">
        <f t="shared" si="4003"/>
        <v>0.6668980496</v>
      </c>
    </row>
    <row r="4005" ht="14.25" customHeight="1">
      <c r="A4005" s="2">
        <v>2798.0</v>
      </c>
      <c r="B4005" s="2">
        <v>5.609016639</v>
      </c>
      <c r="C4005" s="3">
        <f t="shared" ref="C4005:D4005" si="4004">1/A4005</f>
        <v>0.0003573981415</v>
      </c>
      <c r="D4005" s="3">
        <f t="shared" si="4004"/>
        <v>0.1782843704</v>
      </c>
    </row>
    <row r="4006" ht="14.25" customHeight="1">
      <c r="A4006" s="2">
        <v>2515.0</v>
      </c>
      <c r="B4006" s="2">
        <v>5.499620981</v>
      </c>
      <c r="C4006" s="3">
        <f t="shared" ref="C4006:D4006" si="4005">1/A4006</f>
        <v>0.0003976143141</v>
      </c>
      <c r="D4006" s="3">
        <f t="shared" si="4005"/>
        <v>0.1818307122</v>
      </c>
    </row>
    <row r="4007" ht="14.25" customHeight="1">
      <c r="A4007" s="2">
        <v>877.0</v>
      </c>
      <c r="B4007" s="2">
        <v>4.152389231</v>
      </c>
      <c r="C4007" s="3">
        <f t="shared" ref="C4007:D4007" si="4006">1/A4007</f>
        <v>0.001140250855</v>
      </c>
      <c r="D4007" s="3">
        <f t="shared" si="4006"/>
        <v>0.2408252079</v>
      </c>
    </row>
    <row r="4008" ht="14.25" customHeight="1">
      <c r="A4008" s="2">
        <v>125.0</v>
      </c>
      <c r="B4008" s="2">
        <v>2.383819602</v>
      </c>
      <c r="C4008" s="3">
        <f t="shared" ref="C4008:D4008" si="4007">1/A4008</f>
        <v>0.008</v>
      </c>
      <c r="D4008" s="3">
        <f t="shared" si="4007"/>
        <v>0.4194948305</v>
      </c>
    </row>
    <row r="4009" ht="14.25" customHeight="1">
      <c r="A4009" s="2">
        <v>989.0</v>
      </c>
      <c r="B4009" s="2">
        <v>4.279091259</v>
      </c>
      <c r="C4009" s="3">
        <f t="shared" ref="C4009:D4009" si="4008">1/A4009</f>
        <v>0.001011122346</v>
      </c>
      <c r="D4009" s="3">
        <f t="shared" si="4008"/>
        <v>0.2336944784</v>
      </c>
    </row>
    <row r="4010" ht="14.25" customHeight="1">
      <c r="A4010" s="2">
        <v>208.0</v>
      </c>
      <c r="B4010" s="2">
        <v>2.827919138</v>
      </c>
      <c r="C4010" s="3">
        <f t="shared" ref="C4010:D4010" si="4009">1/A4010</f>
        <v>0.004807692308</v>
      </c>
      <c r="D4010" s="3">
        <f t="shared" si="4009"/>
        <v>0.3536169003</v>
      </c>
    </row>
    <row r="4011" ht="14.25" customHeight="1">
      <c r="A4011" s="2">
        <v>520.0</v>
      </c>
      <c r="B4011" s="2">
        <v>3.631449741</v>
      </c>
      <c r="C4011" s="3">
        <f t="shared" ref="C4011:D4011" si="4010">1/A4011</f>
        <v>0.001923076923</v>
      </c>
      <c r="D4011" s="3">
        <f t="shared" si="4010"/>
        <v>0.2753721162</v>
      </c>
    </row>
    <row r="4012" ht="14.25" customHeight="1">
      <c r="A4012" s="2">
        <v>567.0</v>
      </c>
      <c r="B4012" s="2">
        <v>3.642861478</v>
      </c>
      <c r="C4012" s="3">
        <f t="shared" ref="C4012:D4012" si="4011">1/A4012</f>
        <v>0.00176366843</v>
      </c>
      <c r="D4012" s="3">
        <f t="shared" si="4011"/>
        <v>0.2745094772</v>
      </c>
    </row>
    <row r="4013" ht="14.25" customHeight="1">
      <c r="A4013" s="2">
        <v>596.0</v>
      </c>
      <c r="B4013" s="2">
        <v>3.78211456</v>
      </c>
      <c r="C4013" s="3">
        <f t="shared" ref="C4013:D4013" si="4012">1/A4013</f>
        <v>0.001677852349</v>
      </c>
      <c r="D4013" s="3">
        <f t="shared" si="4012"/>
        <v>0.2644023559</v>
      </c>
    </row>
    <row r="4014" ht="14.25" customHeight="1">
      <c r="A4014" s="2">
        <v>3029.0</v>
      </c>
      <c r="B4014" s="2">
        <v>5.674873293</v>
      </c>
      <c r="C4014" s="3">
        <f t="shared" ref="C4014:D4014" si="4013">1/A4014</f>
        <v>0.000330141961</v>
      </c>
      <c r="D4014" s="3">
        <f t="shared" si="4013"/>
        <v>0.1762153881</v>
      </c>
    </row>
    <row r="4015" ht="14.25" customHeight="1">
      <c r="A4015" s="2">
        <v>2454.0</v>
      </c>
      <c r="B4015" s="2">
        <v>5.433967838</v>
      </c>
      <c r="C4015" s="3">
        <f t="shared" ref="C4015:D4015" si="4014">1/A4015</f>
        <v>0.0004074979625</v>
      </c>
      <c r="D4015" s="3">
        <f t="shared" si="4014"/>
        <v>0.184027589</v>
      </c>
    </row>
    <row r="4016" ht="14.25" customHeight="1">
      <c r="A4016" s="2">
        <v>911.0</v>
      </c>
      <c r="B4016" s="2">
        <v>4.324018775</v>
      </c>
      <c r="C4016" s="3">
        <f t="shared" ref="C4016:D4016" si="4015">1/A4016</f>
        <v>0.001097694841</v>
      </c>
      <c r="D4016" s="3">
        <f t="shared" si="4015"/>
        <v>0.2312663409</v>
      </c>
    </row>
    <row r="4017" ht="14.25" customHeight="1">
      <c r="A4017" s="2">
        <v>799.0</v>
      </c>
      <c r="B4017" s="2">
        <v>4.043391534</v>
      </c>
      <c r="C4017" s="3">
        <f t="shared" ref="C4017:D4017" si="4016">1/A4017</f>
        <v>0.001251564456</v>
      </c>
      <c r="D4017" s="3">
        <f t="shared" si="4016"/>
        <v>0.2473171326</v>
      </c>
    </row>
    <row r="4018" ht="14.25" customHeight="1">
      <c r="A4018" s="2">
        <v>1503.0</v>
      </c>
      <c r="B4018" s="2">
        <v>4.30037284</v>
      </c>
      <c r="C4018" s="3">
        <f t="shared" ref="C4018:D4018" si="4017">1/A4018</f>
        <v>0.0006653359947</v>
      </c>
      <c r="D4018" s="3">
        <f t="shared" si="4017"/>
        <v>0.2325379769</v>
      </c>
    </row>
    <row r="4019" ht="14.25" customHeight="1">
      <c r="A4019" s="2">
        <v>154.0</v>
      </c>
      <c r="B4019" s="2">
        <v>2.47841303</v>
      </c>
      <c r="C4019" s="3">
        <f t="shared" ref="C4019:D4019" si="4018">1/A4019</f>
        <v>0.006493506494</v>
      </c>
      <c r="D4019" s="3">
        <f t="shared" si="4018"/>
        <v>0.4034839988</v>
      </c>
    </row>
    <row r="4020" ht="14.25" customHeight="1">
      <c r="A4020" s="2">
        <v>1008.0</v>
      </c>
      <c r="B4020" s="2">
        <v>4.235730313</v>
      </c>
      <c r="C4020" s="3">
        <f t="shared" ref="C4020:D4020" si="4019">1/A4020</f>
        <v>0.0009920634921</v>
      </c>
      <c r="D4020" s="3">
        <f t="shared" si="4019"/>
        <v>0.2360867964</v>
      </c>
    </row>
    <row r="4021" ht="14.25" customHeight="1">
      <c r="A4021" s="2">
        <v>186.0</v>
      </c>
      <c r="B4021" s="2">
        <v>2.805118226</v>
      </c>
      <c r="C4021" s="3">
        <f t="shared" ref="C4021:D4021" si="4020">1/A4021</f>
        <v>0.005376344086</v>
      </c>
      <c r="D4021" s="3">
        <f t="shared" si="4020"/>
        <v>0.3564912134</v>
      </c>
    </row>
    <row r="4022" ht="14.25" customHeight="1">
      <c r="A4022" s="2">
        <v>386.0</v>
      </c>
      <c r="B4022" s="2">
        <v>3.122477375</v>
      </c>
      <c r="C4022" s="3">
        <f t="shared" ref="C4022:D4022" si="4021">1/A4022</f>
        <v>0.002590673575</v>
      </c>
      <c r="D4022" s="3">
        <f t="shared" si="4021"/>
        <v>0.3202585255</v>
      </c>
    </row>
    <row r="4023" ht="14.25" customHeight="1">
      <c r="A4023" s="2">
        <v>365.0</v>
      </c>
      <c r="B4023" s="2">
        <v>3.189278814</v>
      </c>
      <c r="C4023" s="3">
        <f t="shared" ref="C4023:D4023" si="4022">1/A4023</f>
        <v>0.002739726027</v>
      </c>
      <c r="D4023" s="3">
        <f t="shared" si="4022"/>
        <v>0.3135505104</v>
      </c>
    </row>
    <row r="4024" ht="14.25" customHeight="1">
      <c r="A4024" s="2">
        <v>1674.0</v>
      </c>
      <c r="B4024" s="2">
        <v>4.297472954</v>
      </c>
      <c r="C4024" s="3">
        <f t="shared" ref="C4024:D4024" si="4023">1/A4024</f>
        <v>0.0005973715651</v>
      </c>
      <c r="D4024" s="3">
        <f t="shared" si="4023"/>
        <v>0.2326948909</v>
      </c>
    </row>
    <row r="4025" ht="14.25" customHeight="1">
      <c r="A4025" s="2">
        <v>96.0</v>
      </c>
      <c r="B4025" s="2">
        <v>1.870426095</v>
      </c>
      <c r="C4025" s="3">
        <f t="shared" ref="C4025:D4025" si="4024">1/A4025</f>
        <v>0.01041666667</v>
      </c>
      <c r="D4025" s="3">
        <f t="shared" si="4024"/>
        <v>0.5346375367</v>
      </c>
    </row>
    <row r="4026" ht="14.25" customHeight="1">
      <c r="A4026" s="2">
        <v>2035.0</v>
      </c>
      <c r="B4026" s="2">
        <v>5.377740145</v>
      </c>
      <c r="C4026" s="3">
        <f t="shared" ref="C4026:D4026" si="4025">1/A4026</f>
        <v>0.0004914004914</v>
      </c>
      <c r="D4026" s="3">
        <f t="shared" si="4025"/>
        <v>0.1859517145</v>
      </c>
    </row>
    <row r="4027" ht="14.25" customHeight="1">
      <c r="A4027" s="2">
        <v>864.0</v>
      </c>
      <c r="B4027" s="2">
        <v>4.160455126</v>
      </c>
      <c r="C4027" s="3">
        <f t="shared" ref="C4027:D4027" si="4026">1/A4027</f>
        <v>0.001157407407</v>
      </c>
      <c r="D4027" s="3">
        <f t="shared" si="4026"/>
        <v>0.2403583189</v>
      </c>
    </row>
    <row r="4028" ht="14.25" customHeight="1">
      <c r="A4028" s="2">
        <v>204.0</v>
      </c>
      <c r="B4028" s="2">
        <v>2.916319104</v>
      </c>
      <c r="C4028" s="3">
        <f t="shared" ref="C4028:D4028" si="4027">1/A4028</f>
        <v>0.004901960784</v>
      </c>
      <c r="D4028" s="3">
        <f t="shared" si="4027"/>
        <v>0.3428980041</v>
      </c>
    </row>
    <row r="4029" ht="14.25" customHeight="1">
      <c r="A4029" s="2">
        <v>2035.0</v>
      </c>
      <c r="B4029" s="2">
        <v>5.355455412</v>
      </c>
      <c r="C4029" s="3">
        <f t="shared" ref="C4029:D4029" si="4028">1/A4029</f>
        <v>0.0004914004914</v>
      </c>
      <c r="D4029" s="3">
        <f t="shared" si="4028"/>
        <v>0.1867254833</v>
      </c>
    </row>
    <row r="4030" ht="14.25" customHeight="1">
      <c r="A4030" s="2">
        <v>1501.0</v>
      </c>
      <c r="B4030" s="2">
        <v>4.460720092</v>
      </c>
      <c r="C4030" s="3">
        <f t="shared" ref="C4030:D4030" si="4029">1/A4030</f>
        <v>0.0006662225183</v>
      </c>
      <c r="D4030" s="3">
        <f t="shared" si="4029"/>
        <v>0.2241790517</v>
      </c>
    </row>
    <row r="4031" ht="14.25" customHeight="1">
      <c r="A4031" s="2">
        <v>2019.0</v>
      </c>
      <c r="B4031" s="2">
        <v>5.335451209</v>
      </c>
      <c r="C4031" s="3">
        <f t="shared" ref="C4031:D4031" si="4030">1/A4031</f>
        <v>0.0004952947003</v>
      </c>
      <c r="D4031" s="3">
        <f t="shared" si="4030"/>
        <v>0.187425573</v>
      </c>
    </row>
    <row r="4032" ht="14.25" customHeight="1">
      <c r="A4032" s="2">
        <v>889.0</v>
      </c>
      <c r="B4032" s="2">
        <v>4.204048109</v>
      </c>
      <c r="C4032" s="3">
        <f t="shared" ref="C4032:D4032" si="4031">1/A4032</f>
        <v>0.001124859393</v>
      </c>
      <c r="D4032" s="3">
        <f t="shared" si="4031"/>
        <v>0.2378659744</v>
      </c>
    </row>
    <row r="4033" ht="14.25" customHeight="1">
      <c r="A4033" s="2">
        <v>360.0</v>
      </c>
      <c r="B4033" s="2">
        <v>3.097144344</v>
      </c>
      <c r="C4033" s="3">
        <f t="shared" ref="C4033:D4033" si="4032">1/A4033</f>
        <v>0.002777777778</v>
      </c>
      <c r="D4033" s="3">
        <f t="shared" si="4032"/>
        <v>0.3228780738</v>
      </c>
    </row>
    <row r="4034" ht="14.25" customHeight="1">
      <c r="A4034" s="2">
        <v>2036.0</v>
      </c>
      <c r="B4034" s="2">
        <v>5.377441864</v>
      </c>
      <c r="C4034" s="3">
        <f t="shared" ref="C4034:D4034" si="4033">1/A4034</f>
        <v>0.0004911591356</v>
      </c>
      <c r="D4034" s="3">
        <f t="shared" si="4033"/>
        <v>0.185962029</v>
      </c>
    </row>
    <row r="4035" ht="14.25" customHeight="1">
      <c r="A4035" s="2">
        <v>121.0</v>
      </c>
      <c r="B4035" s="2">
        <v>2.267865818</v>
      </c>
      <c r="C4035" s="3">
        <f t="shared" ref="C4035:D4035" si="4034">1/A4035</f>
        <v>0.00826446281</v>
      </c>
      <c r="D4035" s="3">
        <f t="shared" si="4034"/>
        <v>0.4409431952</v>
      </c>
    </row>
    <row r="4036" ht="14.25" customHeight="1">
      <c r="A4036" s="2">
        <v>267.0</v>
      </c>
      <c r="B4036" s="2">
        <v>3.153285782</v>
      </c>
      <c r="C4036" s="3">
        <f t="shared" ref="C4036:D4036" si="4035">1/A4036</f>
        <v>0.003745318352</v>
      </c>
      <c r="D4036" s="3">
        <f t="shared" si="4035"/>
        <v>0.3171295179</v>
      </c>
    </row>
    <row r="4037" ht="14.25" customHeight="1">
      <c r="A4037" s="2">
        <v>103.0</v>
      </c>
      <c r="B4037" s="2">
        <v>2.120683663</v>
      </c>
      <c r="C4037" s="3">
        <f t="shared" ref="C4037:D4037" si="4036">1/A4037</f>
        <v>0.009708737864</v>
      </c>
      <c r="D4037" s="3">
        <f t="shared" si="4036"/>
        <v>0.4715460478</v>
      </c>
    </row>
    <row r="4038" ht="14.25" customHeight="1">
      <c r="A4038" s="2">
        <v>1180.0</v>
      </c>
      <c r="B4038" s="2">
        <v>4.17013019</v>
      </c>
      <c r="C4038" s="3">
        <f t="shared" ref="C4038:D4038" si="4037">1/A4038</f>
        <v>0.0008474576271</v>
      </c>
      <c r="D4038" s="3">
        <f t="shared" si="4037"/>
        <v>0.2398006668</v>
      </c>
    </row>
    <row r="4039" ht="14.25" customHeight="1">
      <c r="A4039" s="2">
        <v>449.0</v>
      </c>
      <c r="B4039" s="2">
        <v>3.262779999</v>
      </c>
      <c r="C4039" s="3">
        <f t="shared" ref="C4039:D4039" si="4038">1/A4039</f>
        <v>0.002227171492</v>
      </c>
      <c r="D4039" s="3">
        <f t="shared" si="4038"/>
        <v>0.3064871062</v>
      </c>
    </row>
    <row r="4040" ht="14.25" customHeight="1">
      <c r="A4040" s="2">
        <v>1300.0</v>
      </c>
      <c r="B4040" s="2">
        <v>4.362848856</v>
      </c>
      <c r="C4040" s="3">
        <f t="shared" ref="C4040:D4040" si="4039">1/A4040</f>
        <v>0.0007692307692</v>
      </c>
      <c r="D4040" s="3">
        <f t="shared" si="4039"/>
        <v>0.229208032</v>
      </c>
    </row>
    <row r="4041" ht="14.25" customHeight="1">
      <c r="A4041" s="2">
        <v>1643.0</v>
      </c>
      <c r="B4041" s="2">
        <v>4.270371291</v>
      </c>
      <c r="C4041" s="3">
        <f t="shared" ref="C4041:D4041" si="4040">1/A4041</f>
        <v>0.0006086427267</v>
      </c>
      <c r="D4041" s="3">
        <f t="shared" si="4040"/>
        <v>0.2341716754</v>
      </c>
    </row>
    <row r="4042" ht="14.25" customHeight="1">
      <c r="A4042" s="2">
        <v>780.0</v>
      </c>
      <c r="B4042" s="2">
        <v>3.960403687</v>
      </c>
      <c r="C4042" s="3">
        <f t="shared" ref="C4042:D4042" si="4041">1/A4042</f>
        <v>0.001282051282</v>
      </c>
      <c r="D4042" s="3">
        <f t="shared" si="4041"/>
        <v>0.2524995124</v>
      </c>
    </row>
    <row r="4043" ht="14.25" customHeight="1">
      <c r="A4043" s="2">
        <v>5130.0</v>
      </c>
      <c r="B4043" s="2">
        <v>5.844230482</v>
      </c>
      <c r="C4043" s="3">
        <f t="shared" ref="C4043:D4043" si="4042">1/A4043</f>
        <v>0.0001949317739</v>
      </c>
      <c r="D4043" s="3">
        <f t="shared" si="4042"/>
        <v>0.1711089258</v>
      </c>
    </row>
    <row r="4044" ht="14.25" customHeight="1">
      <c r="A4044" s="2">
        <v>485.0</v>
      </c>
      <c r="B4044" s="2">
        <v>3.479534605</v>
      </c>
      <c r="C4044" s="3">
        <f t="shared" ref="C4044:D4044" si="4043">1/A4044</f>
        <v>0.00206185567</v>
      </c>
      <c r="D4044" s="3">
        <f t="shared" si="4043"/>
        <v>0.2873947563</v>
      </c>
    </row>
    <row r="4045" ht="14.25" customHeight="1">
      <c r="A4045" s="2">
        <v>142.0</v>
      </c>
      <c r="B4045" s="2">
        <v>2.481287262</v>
      </c>
      <c r="C4045" s="3">
        <f t="shared" ref="C4045:D4045" si="4044">1/A4045</f>
        <v>0.007042253521</v>
      </c>
      <c r="D4045" s="3">
        <f t="shared" si="4044"/>
        <v>0.4030166178</v>
      </c>
    </row>
    <row r="4046" ht="14.25" customHeight="1">
      <c r="A4046" s="2">
        <v>570.0</v>
      </c>
      <c r="B4046" s="2">
        <v>3.800682907</v>
      </c>
      <c r="C4046" s="3">
        <f t="shared" ref="C4046:D4046" si="4045">1/A4046</f>
        <v>0.001754385965</v>
      </c>
      <c r="D4046" s="3">
        <f t="shared" si="4045"/>
        <v>0.2631106105</v>
      </c>
    </row>
    <row r="4047" ht="14.25" customHeight="1">
      <c r="A4047" s="2">
        <v>2306.0</v>
      </c>
      <c r="B4047" s="2">
        <v>5.432391855</v>
      </c>
      <c r="C4047" s="3">
        <f t="shared" ref="C4047:D4047" si="4046">1/A4047</f>
        <v>0.0004336513443</v>
      </c>
      <c r="D4047" s="3">
        <f t="shared" si="4046"/>
        <v>0.184080977</v>
      </c>
    </row>
    <row r="4048" ht="14.25" customHeight="1">
      <c r="A4048" s="2">
        <v>1260.0</v>
      </c>
      <c r="B4048" s="2">
        <v>4.455700139</v>
      </c>
      <c r="C4048" s="3">
        <f t="shared" ref="C4048:D4048" si="4047">1/A4048</f>
        <v>0.0007936507937</v>
      </c>
      <c r="D4048" s="3">
        <f t="shared" si="4047"/>
        <v>0.2244316199</v>
      </c>
    </row>
    <row r="4049" ht="14.25" customHeight="1">
      <c r="A4049" s="2">
        <v>971.0</v>
      </c>
      <c r="B4049" s="2">
        <v>4.237996006</v>
      </c>
      <c r="C4049" s="3">
        <f t="shared" ref="C4049:D4049" si="4048">1/A4049</f>
        <v>0.001029866117</v>
      </c>
      <c r="D4049" s="3">
        <f t="shared" si="4048"/>
        <v>0.235960581</v>
      </c>
    </row>
    <row r="4050" ht="14.25" customHeight="1">
      <c r="A4050" s="2">
        <v>308.0</v>
      </c>
      <c r="B4050" s="2">
        <v>3.137897407</v>
      </c>
      <c r="C4050" s="3">
        <f t="shared" ref="C4050:D4050" si="4049">1/A4050</f>
        <v>0.003246753247</v>
      </c>
      <c r="D4050" s="3">
        <f t="shared" si="4049"/>
        <v>0.3186847339</v>
      </c>
    </row>
    <row r="4051" ht="14.25" customHeight="1">
      <c r="A4051" s="2">
        <v>94.0</v>
      </c>
      <c r="B4051" s="2">
        <v>2.149216277</v>
      </c>
      <c r="C4051" s="3">
        <f t="shared" ref="C4051:D4051" si="4050">1/A4051</f>
        <v>0.01063829787</v>
      </c>
      <c r="D4051" s="3">
        <f t="shared" si="4050"/>
        <v>0.4652858862</v>
      </c>
    </row>
    <row r="4052" ht="14.25" customHeight="1">
      <c r="A4052" s="2">
        <v>187.0</v>
      </c>
      <c r="B4052" s="2">
        <v>2.555175315</v>
      </c>
      <c r="C4052" s="3">
        <f t="shared" ref="C4052:D4052" si="4051">1/A4052</f>
        <v>0.005347593583</v>
      </c>
      <c r="D4052" s="3">
        <f t="shared" si="4051"/>
        <v>0.3913625786</v>
      </c>
    </row>
    <row r="4053" ht="14.25" customHeight="1">
      <c r="A4053" s="2">
        <v>1781.0</v>
      </c>
      <c r="B4053" s="2">
        <v>5.226311963</v>
      </c>
      <c r="C4053" s="3">
        <f t="shared" ref="C4053:D4053" si="4052">1/A4053</f>
        <v>0.0005614823133</v>
      </c>
      <c r="D4053" s="3">
        <f t="shared" si="4052"/>
        <v>0.1913395157</v>
      </c>
    </row>
    <row r="4054" ht="14.25" customHeight="1">
      <c r="A4054" s="2">
        <v>707.0</v>
      </c>
      <c r="B4054" s="2">
        <v>3.800802877</v>
      </c>
      <c r="C4054" s="3">
        <f t="shared" ref="C4054:D4054" si="4053">1/A4054</f>
        <v>0.001414427157</v>
      </c>
      <c r="D4054" s="3">
        <f t="shared" si="4053"/>
        <v>0.2631023056</v>
      </c>
    </row>
    <row r="4055" ht="14.25" customHeight="1">
      <c r="A4055" s="2">
        <v>673.0</v>
      </c>
      <c r="B4055" s="2">
        <v>3.881297632</v>
      </c>
      <c r="C4055" s="3">
        <f t="shared" ref="C4055:D4055" si="4054">1/A4055</f>
        <v>0.001485884101</v>
      </c>
      <c r="D4055" s="3">
        <f t="shared" si="4054"/>
        <v>0.2576457914</v>
      </c>
    </row>
    <row r="4056" ht="14.25" customHeight="1">
      <c r="A4056" s="2">
        <v>137.0</v>
      </c>
      <c r="B4056" s="2">
        <v>2.413112145</v>
      </c>
      <c r="C4056" s="3">
        <f t="shared" ref="C4056:D4056" si="4055">1/A4056</f>
        <v>0.007299270073</v>
      </c>
      <c r="D4056" s="3">
        <f t="shared" si="4055"/>
        <v>0.414402622</v>
      </c>
    </row>
    <row r="4057" ht="14.25" customHeight="1">
      <c r="A4057" s="2">
        <v>622.0</v>
      </c>
      <c r="B4057" s="2">
        <v>3.783703715</v>
      </c>
      <c r="C4057" s="3">
        <f t="shared" ref="C4057:D4057" si="4056">1/A4057</f>
        <v>0.001607717042</v>
      </c>
      <c r="D4057" s="3">
        <f t="shared" si="4056"/>
        <v>0.264291307</v>
      </c>
    </row>
    <row r="4058" ht="14.25" customHeight="1">
      <c r="A4058" s="2">
        <v>543.0</v>
      </c>
      <c r="B4058" s="2">
        <v>3.686110727</v>
      </c>
      <c r="C4058" s="3">
        <f t="shared" ref="C4058:D4058" si="4057">1/A4058</f>
        <v>0.001841620626</v>
      </c>
      <c r="D4058" s="3">
        <f t="shared" si="4057"/>
        <v>0.2712886492</v>
      </c>
    </row>
    <row r="4059" ht="14.25" customHeight="1">
      <c r="A4059" s="2">
        <v>2458.0</v>
      </c>
      <c r="B4059" s="2">
        <v>5.484729184</v>
      </c>
      <c r="C4059" s="3">
        <f t="shared" ref="C4059:D4059" si="4058">1/A4059</f>
        <v>0.0004068348251</v>
      </c>
      <c r="D4059" s="3">
        <f t="shared" si="4058"/>
        <v>0.1823244077</v>
      </c>
    </row>
    <row r="4060" ht="14.25" customHeight="1">
      <c r="A4060" s="2">
        <v>941.0</v>
      </c>
      <c r="B4060" s="2">
        <v>4.274755769</v>
      </c>
      <c r="C4060" s="3">
        <f t="shared" ref="C4060:D4060" si="4059">1/A4060</f>
        <v>0.001062699256</v>
      </c>
      <c r="D4060" s="3">
        <f t="shared" si="4059"/>
        <v>0.2339314932</v>
      </c>
    </row>
    <row r="4061" ht="14.25" customHeight="1">
      <c r="A4061" s="2">
        <v>2761.0</v>
      </c>
      <c r="B4061" s="2">
        <v>5.629080883</v>
      </c>
      <c r="C4061" s="3">
        <f t="shared" ref="C4061:D4061" si="4060">1/A4061</f>
        <v>0.0003621876132</v>
      </c>
      <c r="D4061" s="3">
        <f t="shared" si="4060"/>
        <v>0.1776488952</v>
      </c>
    </row>
    <row r="4062" ht="14.25" customHeight="1">
      <c r="A4062" s="2">
        <v>1871.0</v>
      </c>
      <c r="B4062" s="2">
        <v>5.249907268</v>
      </c>
      <c r="C4062" s="3">
        <f t="shared" ref="C4062:D4062" si="4061">1/A4062</f>
        <v>0.0005344735436</v>
      </c>
      <c r="D4062" s="3">
        <f t="shared" si="4061"/>
        <v>0.190479555</v>
      </c>
    </row>
    <row r="4063" ht="14.25" customHeight="1">
      <c r="A4063" s="2">
        <v>1856.0</v>
      </c>
      <c r="B4063" s="2">
        <v>5.298999096</v>
      </c>
      <c r="C4063" s="3">
        <f t="shared" ref="C4063:D4063" si="4062">1/A4063</f>
        <v>0.0005387931034</v>
      </c>
      <c r="D4063" s="3">
        <f t="shared" si="4062"/>
        <v>0.1887148841</v>
      </c>
    </row>
    <row r="4064" ht="14.25" customHeight="1">
      <c r="A4064" s="2">
        <v>1553.0</v>
      </c>
      <c r="B4064" s="2">
        <v>4.538265967</v>
      </c>
      <c r="C4064" s="3">
        <f t="shared" ref="C4064:D4064" si="4063">1/A4064</f>
        <v>0.0006439150032</v>
      </c>
      <c r="D4064" s="3">
        <f t="shared" si="4063"/>
        <v>0.2203484783</v>
      </c>
    </row>
    <row r="4065" ht="14.25" customHeight="1">
      <c r="A4065" s="2">
        <v>898.0</v>
      </c>
      <c r="B4065" s="2">
        <v>4.224393096</v>
      </c>
      <c r="C4065" s="3">
        <f t="shared" ref="C4065:D4065" si="4064">1/A4065</f>
        <v>0.001113585746</v>
      </c>
      <c r="D4065" s="3">
        <f t="shared" si="4064"/>
        <v>0.2367203945</v>
      </c>
    </row>
    <row r="4066" ht="14.25" customHeight="1">
      <c r="A4066" s="2">
        <v>153.0</v>
      </c>
      <c r="B4066" s="2">
        <v>2.553477811</v>
      </c>
      <c r="C4066" s="3">
        <f t="shared" ref="C4066:D4066" si="4065">1/A4066</f>
        <v>0.006535947712</v>
      </c>
      <c r="D4066" s="3">
        <f t="shared" si="4065"/>
        <v>0.3916227491</v>
      </c>
    </row>
    <row r="4067" ht="14.25" customHeight="1">
      <c r="A4067" s="2">
        <v>95.0</v>
      </c>
      <c r="B4067" s="2">
        <v>2.133977573</v>
      </c>
      <c r="C4067" s="3">
        <f t="shared" ref="C4067:D4067" si="4066">1/A4067</f>
        <v>0.01052631579</v>
      </c>
      <c r="D4067" s="3">
        <f t="shared" si="4066"/>
        <v>0.4686084862</v>
      </c>
    </row>
    <row r="4068" ht="14.25" customHeight="1">
      <c r="A4068" s="2">
        <v>3578.0</v>
      </c>
      <c r="B4068" s="2">
        <v>5.85652813</v>
      </c>
      <c r="C4068" s="3">
        <f t="shared" ref="C4068:D4068" si="4067">1/A4068</f>
        <v>0.0002794857462</v>
      </c>
      <c r="D4068" s="3">
        <f t="shared" si="4067"/>
        <v>0.1707496281</v>
      </c>
    </row>
    <row r="4069" ht="14.25" customHeight="1">
      <c r="A4069" s="2">
        <v>279.0</v>
      </c>
      <c r="B4069" s="2">
        <v>3.106220618</v>
      </c>
      <c r="C4069" s="3">
        <f t="shared" ref="C4069:D4069" si="4068">1/A4069</f>
        <v>0.003584229391</v>
      </c>
      <c r="D4069" s="3">
        <f t="shared" si="4068"/>
        <v>0.3219346347</v>
      </c>
    </row>
    <row r="4070" ht="14.25" customHeight="1">
      <c r="A4070" s="2">
        <v>121.0</v>
      </c>
      <c r="B4070" s="2">
        <v>2.355802505</v>
      </c>
      <c r="C4070" s="3">
        <f t="shared" ref="C4070:D4070" si="4069">1/A4070</f>
        <v>0.00826446281</v>
      </c>
      <c r="D4070" s="3">
        <f t="shared" si="4069"/>
        <v>0.4244838003</v>
      </c>
    </row>
    <row r="4071" ht="14.25" customHeight="1">
      <c r="A4071" s="2">
        <v>1120.0</v>
      </c>
      <c r="B4071" s="2">
        <v>4.364736392</v>
      </c>
      <c r="C4071" s="3">
        <f t="shared" ref="C4071:D4071" si="4070">1/A4071</f>
        <v>0.0008928571429</v>
      </c>
      <c r="D4071" s="3">
        <f t="shared" si="4070"/>
        <v>0.2291089106</v>
      </c>
    </row>
    <row r="4072" ht="14.25" customHeight="1">
      <c r="A4072" s="2">
        <v>524.0</v>
      </c>
      <c r="B4072" s="2">
        <v>3.510831942</v>
      </c>
      <c r="C4072" s="3">
        <f t="shared" ref="C4072:D4072" si="4071">1/A4072</f>
        <v>0.001908396947</v>
      </c>
      <c r="D4072" s="3">
        <f t="shared" si="4071"/>
        <v>0.2848327737</v>
      </c>
    </row>
    <row r="4073" ht="14.25" customHeight="1">
      <c r="A4073" s="2">
        <v>323.0</v>
      </c>
      <c r="B4073" s="2">
        <v>3.038497348</v>
      </c>
      <c r="C4073" s="3">
        <f t="shared" ref="C4073:D4073" si="4072">1/A4073</f>
        <v>0.003095975232</v>
      </c>
      <c r="D4073" s="3">
        <f t="shared" si="4072"/>
        <v>0.3291100454</v>
      </c>
    </row>
    <row r="4074" ht="14.25" customHeight="1">
      <c r="A4074" s="2">
        <v>114.0</v>
      </c>
      <c r="B4074" s="2">
        <v>2.246103658</v>
      </c>
      <c r="C4074" s="3">
        <f t="shared" ref="C4074:D4074" si="4073">1/A4074</f>
        <v>0.008771929825</v>
      </c>
      <c r="D4074" s="3">
        <f t="shared" si="4073"/>
        <v>0.4452154274</v>
      </c>
    </row>
    <row r="4075" ht="14.25" customHeight="1">
      <c r="A4075" s="2">
        <v>599.0</v>
      </c>
      <c r="B4075" s="2">
        <v>3.784315304</v>
      </c>
      <c r="C4075" s="3">
        <f t="shared" ref="C4075:D4075" si="4074">1/A4075</f>
        <v>0.001669449082</v>
      </c>
      <c r="D4075" s="3">
        <f t="shared" si="4074"/>
        <v>0.2642485944</v>
      </c>
    </row>
    <row r="4076" ht="14.25" customHeight="1">
      <c r="A4076" s="2">
        <v>2395.0</v>
      </c>
      <c r="B4076" s="2">
        <v>5.494720821</v>
      </c>
      <c r="C4076" s="3">
        <f t="shared" ref="C4076:D4076" si="4075">1/A4076</f>
        <v>0.0004175365344</v>
      </c>
      <c r="D4076" s="3">
        <f t="shared" si="4075"/>
        <v>0.1819928678</v>
      </c>
    </row>
    <row r="4077" ht="14.25" customHeight="1">
      <c r="A4077" s="2">
        <v>161.0</v>
      </c>
      <c r="B4077" s="2">
        <v>2.556882665</v>
      </c>
      <c r="C4077" s="3">
        <f t="shared" ref="C4077:D4077" si="4076">1/A4077</f>
        <v>0.006211180124</v>
      </c>
      <c r="D4077" s="3">
        <f t="shared" si="4076"/>
        <v>0.3911012475</v>
      </c>
    </row>
    <row r="4078" ht="14.25" customHeight="1">
      <c r="A4078" s="2">
        <v>2020.0</v>
      </c>
      <c r="B4078" s="2">
        <v>5.259238379</v>
      </c>
      <c r="C4078" s="3">
        <f t="shared" ref="C4078:D4078" si="4077">1/A4078</f>
        <v>0.000495049505</v>
      </c>
      <c r="D4078" s="3">
        <f t="shared" si="4077"/>
        <v>0.1901416</v>
      </c>
    </row>
    <row r="4079" ht="14.25" customHeight="1">
      <c r="A4079" s="2">
        <v>1133.0</v>
      </c>
      <c r="B4079" s="2">
        <v>4.289382161</v>
      </c>
      <c r="C4079" s="3">
        <f t="shared" ref="C4079:D4079" si="4078">1/A4079</f>
        <v>0.0008826125331</v>
      </c>
      <c r="D4079" s="3">
        <f t="shared" si="4078"/>
        <v>0.2331338087</v>
      </c>
    </row>
    <row r="4080" ht="14.25" customHeight="1">
      <c r="A4080" s="2">
        <v>214.0</v>
      </c>
      <c r="B4080" s="2">
        <v>2.948878526</v>
      </c>
      <c r="C4080" s="3">
        <f t="shared" ref="C4080:D4080" si="4079">1/A4080</f>
        <v>0.004672897196</v>
      </c>
      <c r="D4080" s="3">
        <f t="shared" si="4079"/>
        <v>0.3391119679</v>
      </c>
    </row>
    <row r="4081" ht="14.25" customHeight="1">
      <c r="A4081" s="2">
        <v>735.0</v>
      </c>
      <c r="B4081" s="2">
        <v>4.069682806</v>
      </c>
      <c r="C4081" s="3">
        <f t="shared" ref="C4081:D4081" si="4080">1/A4081</f>
        <v>0.001360544218</v>
      </c>
      <c r="D4081" s="3">
        <f t="shared" si="4080"/>
        <v>0.2457193958</v>
      </c>
    </row>
    <row r="4082" ht="14.25" customHeight="1">
      <c r="A4082" s="2">
        <v>2019.0</v>
      </c>
      <c r="B4082" s="2">
        <v>5.328660694</v>
      </c>
      <c r="C4082" s="3">
        <f t="shared" ref="C4082:D4082" si="4081">1/A4082</f>
        <v>0.0004952947003</v>
      </c>
      <c r="D4082" s="3">
        <f t="shared" si="4081"/>
        <v>0.1876644165</v>
      </c>
    </row>
    <row r="4083" ht="14.25" customHeight="1">
      <c r="A4083" s="2">
        <v>981.0</v>
      </c>
      <c r="B4083" s="2">
        <v>4.228242661</v>
      </c>
      <c r="C4083" s="3">
        <f t="shared" ref="C4083:D4083" si="4082">1/A4083</f>
        <v>0.001019367992</v>
      </c>
      <c r="D4083" s="3">
        <f t="shared" si="4082"/>
        <v>0.2365048745</v>
      </c>
    </row>
    <row r="4084" ht="14.25" customHeight="1">
      <c r="A4084" s="2">
        <v>164.0</v>
      </c>
      <c r="B4084" s="2">
        <v>2.580467656</v>
      </c>
      <c r="C4084" s="3">
        <f t="shared" ref="C4084:D4084" si="4083">1/A4084</f>
        <v>0.006097560976</v>
      </c>
      <c r="D4084" s="3">
        <f t="shared" si="4083"/>
        <v>0.3875266554</v>
      </c>
    </row>
    <row r="4085" ht="14.25" customHeight="1">
      <c r="A4085" s="2">
        <v>2016.0</v>
      </c>
      <c r="B4085" s="2">
        <v>5.241382473</v>
      </c>
      <c r="C4085" s="3">
        <f t="shared" ref="C4085:D4085" si="4084">1/A4085</f>
        <v>0.000496031746</v>
      </c>
      <c r="D4085" s="3">
        <f t="shared" si="4084"/>
        <v>0.1907893586</v>
      </c>
    </row>
    <row r="4086" ht="14.25" customHeight="1">
      <c r="A4086" s="2">
        <v>500.0</v>
      </c>
      <c r="B4086" s="2">
        <v>3.611308551</v>
      </c>
      <c r="C4086" s="3">
        <f t="shared" ref="C4086:D4086" si="4085">1/A4086</f>
        <v>0.002</v>
      </c>
      <c r="D4086" s="3">
        <f t="shared" si="4085"/>
        <v>0.2769079368</v>
      </c>
    </row>
    <row r="4087" ht="14.25" customHeight="1">
      <c r="A4087" s="2">
        <v>2082.0</v>
      </c>
      <c r="B4087" s="2">
        <v>5.342015119</v>
      </c>
      <c r="C4087" s="3">
        <f t="shared" ref="C4087:D4087" si="4086">1/A4087</f>
        <v>0.0004803073967</v>
      </c>
      <c r="D4087" s="3">
        <f t="shared" si="4086"/>
        <v>0.187195277</v>
      </c>
    </row>
    <row r="4088" ht="14.25" customHeight="1">
      <c r="A4088" s="2">
        <v>2796.0</v>
      </c>
      <c r="B4088" s="2">
        <v>5.650435399</v>
      </c>
      <c r="C4088" s="3">
        <f t="shared" ref="C4088:D4088" si="4087">1/A4088</f>
        <v>0.0003576537911</v>
      </c>
      <c r="D4088" s="3">
        <f t="shared" si="4087"/>
        <v>0.1769775122</v>
      </c>
    </row>
    <row r="4089" ht="14.25" customHeight="1">
      <c r="A4089" s="2">
        <v>4732.0</v>
      </c>
      <c r="B4089" s="2">
        <v>5.780463496</v>
      </c>
      <c r="C4089" s="3">
        <f t="shared" ref="C4089:D4089" si="4088">1/A4089</f>
        <v>0.0002113271344</v>
      </c>
      <c r="D4089" s="3">
        <f t="shared" si="4088"/>
        <v>0.1729965081</v>
      </c>
    </row>
    <row r="4090" ht="14.25" customHeight="1">
      <c r="A4090" s="2">
        <v>755.0</v>
      </c>
      <c r="B4090" s="2">
        <v>4.083676725</v>
      </c>
      <c r="C4090" s="3">
        <f t="shared" ref="C4090:D4090" si="4089">1/A4090</f>
        <v>0.001324503311</v>
      </c>
      <c r="D4090" s="3">
        <f t="shared" si="4089"/>
        <v>0.244877366</v>
      </c>
    </row>
    <row r="4091" ht="14.25" customHeight="1">
      <c r="A4091" s="2">
        <v>444.0</v>
      </c>
      <c r="B4091" s="2">
        <v>3.468278405</v>
      </c>
      <c r="C4091" s="3">
        <f t="shared" ref="C4091:D4091" si="4090">1/A4091</f>
        <v>0.002252252252</v>
      </c>
      <c r="D4091" s="3">
        <f t="shared" si="4090"/>
        <v>0.2883274879</v>
      </c>
    </row>
    <row r="4092" ht="14.25" customHeight="1">
      <c r="A4092" s="2">
        <v>412.0</v>
      </c>
      <c r="B4092" s="2">
        <v>3.409054998</v>
      </c>
      <c r="C4092" s="3">
        <f t="shared" ref="C4092:D4092" si="4091">1/A4092</f>
        <v>0.002427184466</v>
      </c>
      <c r="D4092" s="3">
        <f t="shared" si="4091"/>
        <v>0.2933364233</v>
      </c>
    </row>
    <row r="4093" ht="14.25" customHeight="1">
      <c r="A4093" s="2">
        <v>5115.0</v>
      </c>
      <c r="B4093" s="2">
        <v>5.911591822</v>
      </c>
      <c r="C4093" s="3">
        <f t="shared" ref="C4093:D4093" si="4092">1/A4093</f>
        <v>0.0001955034213</v>
      </c>
      <c r="D4093" s="3">
        <f t="shared" si="4092"/>
        <v>0.1691591758</v>
      </c>
    </row>
    <row r="4094" ht="14.25" customHeight="1">
      <c r="A4094" s="2">
        <v>1498.0</v>
      </c>
      <c r="B4094" s="2">
        <v>4.411755871</v>
      </c>
      <c r="C4094" s="3">
        <f t="shared" ref="C4094:D4094" si="4093">1/A4094</f>
        <v>0.0006675567423</v>
      </c>
      <c r="D4094" s="3">
        <f t="shared" si="4093"/>
        <v>0.2266671206</v>
      </c>
    </row>
    <row r="4095" ht="14.25" customHeight="1">
      <c r="A4095" s="2">
        <v>4100.0</v>
      </c>
      <c r="B4095" s="2">
        <v>5.853265504</v>
      </c>
      <c r="C4095" s="3">
        <f t="shared" ref="C4095:D4095" si="4094">1/A4095</f>
        <v>0.000243902439</v>
      </c>
      <c r="D4095" s="3">
        <f t="shared" si="4094"/>
        <v>0.1708448044</v>
      </c>
    </row>
    <row r="4096" ht="14.25" customHeight="1">
      <c r="A4096" s="2">
        <v>5134.0</v>
      </c>
      <c r="B4096" s="2">
        <v>5.79530548</v>
      </c>
      <c r="C4096" s="3">
        <f t="shared" ref="C4096:D4096" si="4095">1/A4096</f>
        <v>0.0001947798987</v>
      </c>
      <c r="D4096" s="3">
        <f t="shared" si="4095"/>
        <v>0.1725534579</v>
      </c>
    </row>
    <row r="4097" ht="14.25" customHeight="1">
      <c r="A4097" s="2">
        <v>1915.0</v>
      </c>
      <c r="B4097" s="2">
        <v>5.263015148</v>
      </c>
      <c r="C4097" s="3">
        <f t="shared" ref="C4097:D4097" si="4096">1/A4097</f>
        <v>0.0005221932115</v>
      </c>
      <c r="D4097" s="3">
        <f t="shared" si="4096"/>
        <v>0.1900051533</v>
      </c>
    </row>
    <row r="4098" ht="14.25" customHeight="1">
      <c r="A4098" s="2">
        <v>157.0</v>
      </c>
      <c r="B4098" s="2">
        <v>2.466994611</v>
      </c>
      <c r="C4098" s="3">
        <f t="shared" ref="C4098:D4098" si="4097">1/A4098</f>
        <v>0.006369426752</v>
      </c>
      <c r="D4098" s="3">
        <f t="shared" si="4097"/>
        <v>0.4053515138</v>
      </c>
    </row>
    <row r="4099" ht="14.25" customHeight="1">
      <c r="A4099" s="2">
        <v>4010.0</v>
      </c>
      <c r="B4099" s="2">
        <v>5.80579512</v>
      </c>
      <c r="C4099" s="3">
        <f t="shared" ref="C4099:D4099" si="4098">1/A4099</f>
        <v>0.0002493765586</v>
      </c>
      <c r="D4099" s="3">
        <f t="shared" si="4098"/>
        <v>0.1722416963</v>
      </c>
    </row>
    <row r="4100" ht="14.25" customHeight="1">
      <c r="A4100" s="2">
        <v>585.0</v>
      </c>
      <c r="B4100" s="2">
        <v>3.828406644</v>
      </c>
      <c r="C4100" s="3">
        <f t="shared" ref="C4100:D4100" si="4099">1/A4100</f>
        <v>0.001709401709</v>
      </c>
      <c r="D4100" s="3">
        <f t="shared" si="4099"/>
        <v>0.2612052723</v>
      </c>
    </row>
    <row r="4101" ht="14.25" customHeight="1">
      <c r="A4101" s="2">
        <v>1275.0</v>
      </c>
      <c r="B4101" s="2">
        <v>4.329896131</v>
      </c>
      <c r="C4101" s="3">
        <f t="shared" ref="C4101:D4101" si="4100">1/A4101</f>
        <v>0.0007843137255</v>
      </c>
      <c r="D4101" s="3">
        <f t="shared" si="4100"/>
        <v>0.2309524224</v>
      </c>
    </row>
    <row r="4102" ht="14.25" customHeight="1">
      <c r="A4102" s="2">
        <v>1542.0</v>
      </c>
      <c r="B4102" s="2">
        <v>4.339388715</v>
      </c>
      <c r="C4102" s="3">
        <f t="shared" ref="C4102:D4102" si="4101">1/A4102</f>
        <v>0.0006485084306</v>
      </c>
      <c r="D4102" s="3">
        <f t="shared" si="4101"/>
        <v>0.2304472048</v>
      </c>
    </row>
    <row r="4103" ht="14.25" customHeight="1">
      <c r="A4103" s="2">
        <v>514.0</v>
      </c>
      <c r="B4103" s="2">
        <v>3.61369968</v>
      </c>
      <c r="C4103" s="3">
        <f t="shared" ref="C4103:D4103" si="4102">1/A4103</f>
        <v>0.001945525292</v>
      </c>
      <c r="D4103" s="3">
        <f t="shared" si="4102"/>
        <v>0.2767247111</v>
      </c>
    </row>
    <row r="4104" ht="14.25" customHeight="1">
      <c r="A4104" s="2">
        <v>246.0</v>
      </c>
      <c r="B4104" s="2">
        <v>3.075470237</v>
      </c>
      <c r="C4104" s="3">
        <f t="shared" ref="C4104:D4104" si="4103">1/A4104</f>
        <v>0.00406504065</v>
      </c>
      <c r="D4104" s="3">
        <f t="shared" si="4103"/>
        <v>0.3251535287</v>
      </c>
    </row>
    <row r="4105" ht="14.25" customHeight="1">
      <c r="A4105" s="2">
        <v>581.0</v>
      </c>
      <c r="B4105" s="2">
        <v>3.772002794</v>
      </c>
      <c r="C4105" s="3">
        <f t="shared" ref="C4105:D4105" si="4104">1/A4105</f>
        <v>0.001721170396</v>
      </c>
      <c r="D4105" s="3">
        <f t="shared" si="4104"/>
        <v>0.2651111504</v>
      </c>
    </row>
    <row r="4106" ht="14.25" customHeight="1">
      <c r="A4106" s="2">
        <v>1438.0</v>
      </c>
      <c r="B4106" s="2">
        <v>4.296910752</v>
      </c>
      <c r="C4106" s="3">
        <f t="shared" ref="C4106:D4106" si="4105">1/A4106</f>
        <v>0.0006954102921</v>
      </c>
      <c r="D4106" s="3">
        <f t="shared" si="4105"/>
        <v>0.2327253363</v>
      </c>
    </row>
    <row r="4107" ht="14.25" customHeight="1">
      <c r="A4107" s="2">
        <v>330.0</v>
      </c>
      <c r="B4107" s="2">
        <v>2.966719267</v>
      </c>
      <c r="C4107" s="3">
        <f t="shared" ref="C4107:D4107" si="4106">1/A4107</f>
        <v>0.00303030303</v>
      </c>
      <c r="D4107" s="3">
        <f t="shared" si="4106"/>
        <v>0.3370726752</v>
      </c>
    </row>
    <row r="4108" ht="14.25" customHeight="1">
      <c r="A4108" s="2">
        <v>255.0</v>
      </c>
      <c r="B4108" s="2">
        <v>3.040309647</v>
      </c>
      <c r="C4108" s="3">
        <f t="shared" ref="C4108:D4108" si="4107">1/A4108</f>
        <v>0.003921568627</v>
      </c>
      <c r="D4108" s="3">
        <f t="shared" si="4107"/>
        <v>0.3289138661</v>
      </c>
    </row>
    <row r="4109" ht="14.25" customHeight="1">
      <c r="A4109" s="2">
        <v>2595.0</v>
      </c>
      <c r="B4109" s="2">
        <v>5.567682113</v>
      </c>
      <c r="C4109" s="3">
        <f t="shared" ref="C4109:D4109" si="4108">1/A4109</f>
        <v>0.0003853564547</v>
      </c>
      <c r="D4109" s="3">
        <f t="shared" si="4108"/>
        <v>0.1796079553</v>
      </c>
    </row>
    <row r="4110" ht="14.25" customHeight="1">
      <c r="A4110" s="2">
        <v>200.0</v>
      </c>
      <c r="B4110" s="2">
        <v>2.807664704</v>
      </c>
      <c r="C4110" s="3">
        <f t="shared" ref="C4110:D4110" si="4109">1/A4110</f>
        <v>0.005</v>
      </c>
      <c r="D4110" s="3">
        <f t="shared" si="4109"/>
        <v>0.3561678852</v>
      </c>
    </row>
    <row r="4111" ht="14.25" customHeight="1">
      <c r="A4111" s="2">
        <v>64.0</v>
      </c>
      <c r="B4111" s="2">
        <v>1.550265624</v>
      </c>
      <c r="C4111" s="3">
        <f t="shared" ref="C4111:D4111" si="4110">1/A4111</f>
        <v>0.015625</v>
      </c>
      <c r="D4111" s="3">
        <f t="shared" si="4110"/>
        <v>0.6450507478</v>
      </c>
    </row>
    <row r="4112" ht="14.25" customHeight="1">
      <c r="A4112" s="2">
        <v>1533.0</v>
      </c>
      <c r="B4112" s="2">
        <v>4.401833466</v>
      </c>
      <c r="C4112" s="3">
        <f t="shared" ref="C4112:D4112" si="4111">1/A4112</f>
        <v>0.0006523157208</v>
      </c>
      <c r="D4112" s="3">
        <f t="shared" si="4111"/>
        <v>0.2271780629</v>
      </c>
    </row>
    <row r="4113" ht="14.25" customHeight="1">
      <c r="A4113" s="2">
        <v>74.0</v>
      </c>
      <c r="B4113" s="2">
        <v>1.479818253</v>
      </c>
      <c r="C4113" s="3">
        <f t="shared" ref="C4113:D4113" si="4112">1/A4113</f>
        <v>0.01351351351</v>
      </c>
      <c r="D4113" s="3">
        <f t="shared" si="4112"/>
        <v>0.6757586602</v>
      </c>
    </row>
    <row r="4114" ht="14.25" customHeight="1">
      <c r="A4114" s="2">
        <v>1188.0</v>
      </c>
      <c r="B4114" s="2">
        <v>4.298537172</v>
      </c>
      <c r="C4114" s="3">
        <f t="shared" ref="C4114:D4114" si="4113">1/A4114</f>
        <v>0.0008417508418</v>
      </c>
      <c r="D4114" s="3">
        <f t="shared" si="4113"/>
        <v>0.232637281</v>
      </c>
    </row>
    <row r="4115" ht="14.25" customHeight="1">
      <c r="A4115" s="2">
        <v>152.0</v>
      </c>
      <c r="B4115" s="2">
        <v>2.59718786</v>
      </c>
      <c r="C4115" s="3">
        <f t="shared" ref="C4115:D4115" si="4114">1/A4115</f>
        <v>0.006578947368</v>
      </c>
      <c r="D4115" s="3">
        <f t="shared" si="4114"/>
        <v>0.3850318321</v>
      </c>
    </row>
    <row r="4116" ht="14.25" customHeight="1">
      <c r="A4116" s="2">
        <v>269.0</v>
      </c>
      <c r="B4116" s="2">
        <v>3.094392879</v>
      </c>
      <c r="C4116" s="3">
        <f t="shared" ref="C4116:D4116" si="4115">1/A4116</f>
        <v>0.003717472119</v>
      </c>
      <c r="D4116" s="3">
        <f t="shared" si="4115"/>
        <v>0.3231651697</v>
      </c>
    </row>
    <row r="4117" ht="14.25" customHeight="1">
      <c r="A4117" s="2">
        <v>48.0</v>
      </c>
      <c r="B4117" s="2">
        <v>1.57369</v>
      </c>
      <c r="C4117" s="3">
        <f t="shared" ref="C4117:D4117" si="4116">1/A4117</f>
        <v>0.02083333333</v>
      </c>
      <c r="D4117" s="3">
        <f t="shared" si="4116"/>
        <v>0.6354491672</v>
      </c>
    </row>
    <row r="4118" ht="14.25" customHeight="1">
      <c r="A4118" s="2">
        <v>2066.0</v>
      </c>
      <c r="B4118" s="2">
        <v>5.365213049</v>
      </c>
      <c r="C4118" s="3">
        <f t="shared" ref="C4118:D4118" si="4117">1/A4118</f>
        <v>0.0004840271055</v>
      </c>
      <c r="D4118" s="3">
        <f t="shared" si="4117"/>
        <v>0.1863858883</v>
      </c>
    </row>
    <row r="4119" ht="14.25" customHeight="1">
      <c r="A4119" s="2">
        <v>1675.0</v>
      </c>
      <c r="B4119" s="2">
        <v>4.448913469</v>
      </c>
      <c r="C4119" s="3">
        <f t="shared" ref="C4119:D4119" si="4118">1/A4119</f>
        <v>0.0005970149254</v>
      </c>
      <c r="D4119" s="3">
        <f t="shared" si="4118"/>
        <v>0.2247739829</v>
      </c>
    </row>
    <row r="4120" ht="14.25" customHeight="1">
      <c r="A4120" s="2">
        <v>175.0</v>
      </c>
      <c r="B4120" s="2">
        <v>2.633888584</v>
      </c>
      <c r="C4120" s="3">
        <f t="shared" ref="C4120:D4120" si="4119">1/A4120</f>
        <v>0.005714285714</v>
      </c>
      <c r="D4120" s="3">
        <f t="shared" si="4119"/>
        <v>0.3796667809</v>
      </c>
    </row>
    <row r="4121" ht="14.25" customHeight="1">
      <c r="A4121" s="2">
        <v>520.0</v>
      </c>
      <c r="B4121" s="2">
        <v>3.629360924</v>
      </c>
      <c r="C4121" s="3">
        <f t="shared" ref="C4121:D4121" si="4120">1/A4121</f>
        <v>0.001923076923</v>
      </c>
      <c r="D4121" s="3">
        <f t="shared" si="4120"/>
        <v>0.2755306019</v>
      </c>
    </row>
    <row r="4122" ht="14.25" customHeight="1">
      <c r="A4122" s="2">
        <v>477.0</v>
      </c>
      <c r="B4122" s="2">
        <v>3.480861173</v>
      </c>
      <c r="C4122" s="3">
        <f t="shared" ref="C4122:D4122" si="4121">1/A4122</f>
        <v>0.002096436059</v>
      </c>
      <c r="D4122" s="3">
        <f t="shared" si="4121"/>
        <v>0.2872852292</v>
      </c>
    </row>
    <row r="4123" ht="14.25" customHeight="1">
      <c r="A4123" s="2">
        <v>603.0</v>
      </c>
      <c r="B4123" s="2">
        <v>3.834602798</v>
      </c>
      <c r="C4123" s="3">
        <f t="shared" ref="C4123:D4123" si="4122">1/A4123</f>
        <v>0.001658374793</v>
      </c>
      <c r="D4123" s="3">
        <f t="shared" si="4122"/>
        <v>0.260783203</v>
      </c>
    </row>
    <row r="4124" ht="14.25" customHeight="1">
      <c r="A4124" s="2">
        <v>133.0</v>
      </c>
      <c r="B4124" s="2">
        <v>2.30037226</v>
      </c>
      <c r="C4124" s="3">
        <f t="shared" ref="C4124:D4124" si="4123">1/A4124</f>
        <v>0.007518796992</v>
      </c>
      <c r="D4124" s="3">
        <f t="shared" si="4123"/>
        <v>0.4347122496</v>
      </c>
    </row>
    <row r="4125" ht="14.25" customHeight="1">
      <c r="A4125" s="2">
        <v>1427.0</v>
      </c>
      <c r="B4125" s="2">
        <v>4.368874288</v>
      </c>
      <c r="C4125" s="3">
        <f t="shared" ref="C4125:D4125" si="4124">1/A4125</f>
        <v>0.0007007708479</v>
      </c>
      <c r="D4125" s="3">
        <f t="shared" si="4124"/>
        <v>0.2288919145</v>
      </c>
    </row>
    <row r="4126" ht="14.25" customHeight="1">
      <c r="A4126" s="2">
        <v>109.0</v>
      </c>
      <c r="B4126" s="2">
        <v>2.208531806</v>
      </c>
      <c r="C4126" s="3">
        <f t="shared" ref="C4126:D4126" si="4125">1/A4126</f>
        <v>0.009174311927</v>
      </c>
      <c r="D4126" s="3">
        <f t="shared" si="4125"/>
        <v>0.4527894945</v>
      </c>
    </row>
    <row r="4127" ht="14.25" customHeight="1">
      <c r="A4127" s="2">
        <v>100.0</v>
      </c>
      <c r="B4127" s="2">
        <v>2.115359894</v>
      </c>
      <c r="C4127" s="3">
        <f t="shared" ref="C4127:D4127" si="4126">1/A4127</f>
        <v>0.01</v>
      </c>
      <c r="D4127" s="3">
        <f t="shared" si="4126"/>
        <v>0.4727327973</v>
      </c>
    </row>
    <row r="4128" ht="14.25" customHeight="1">
      <c r="A4128" s="2">
        <v>873.0</v>
      </c>
      <c r="B4128" s="2">
        <v>4.110900153</v>
      </c>
      <c r="C4128" s="3">
        <f t="shared" ref="C4128:D4128" si="4127">1/A4128</f>
        <v>0.001145475372</v>
      </c>
      <c r="D4128" s="3">
        <f t="shared" si="4127"/>
        <v>0.2432557257</v>
      </c>
    </row>
    <row r="4129" ht="14.25" customHeight="1">
      <c r="A4129" s="2">
        <v>1951.0</v>
      </c>
      <c r="B4129" s="2">
        <v>5.378483704</v>
      </c>
      <c r="C4129" s="3">
        <f t="shared" ref="C4129:D4129" si="4128">1/A4129</f>
        <v>0.0005125576627</v>
      </c>
      <c r="D4129" s="3">
        <f t="shared" si="4128"/>
        <v>0.1859260072</v>
      </c>
    </row>
    <row r="4130" ht="14.25" customHeight="1">
      <c r="A4130" s="2">
        <v>1212.0</v>
      </c>
      <c r="B4130" s="2">
        <v>4.298445536</v>
      </c>
      <c r="C4130" s="3">
        <f t="shared" ref="C4130:D4130" si="4129">1/A4130</f>
        <v>0.0008250825083</v>
      </c>
      <c r="D4130" s="3">
        <f t="shared" si="4129"/>
        <v>0.2326422405</v>
      </c>
    </row>
    <row r="4131" ht="14.25" customHeight="1">
      <c r="A4131" s="2">
        <v>5462.0</v>
      </c>
      <c r="B4131" s="2">
        <v>5.807194428</v>
      </c>
      <c r="C4131" s="3">
        <f t="shared" ref="C4131:D4131" si="4130">1/A4131</f>
        <v>0.0001830831197</v>
      </c>
      <c r="D4131" s="3">
        <f t="shared" si="4130"/>
        <v>0.1722001928</v>
      </c>
    </row>
    <row r="4132" ht="14.25" customHeight="1">
      <c r="A4132" s="2">
        <v>963.0</v>
      </c>
      <c r="B4132" s="2">
        <v>4.198145526</v>
      </c>
      <c r="C4132" s="3">
        <f t="shared" ref="C4132:D4132" si="4131">1/A4132</f>
        <v>0.001038421599</v>
      </c>
      <c r="D4132" s="3">
        <f t="shared" si="4131"/>
        <v>0.2382004134</v>
      </c>
    </row>
    <row r="4133" ht="14.25" customHeight="1">
      <c r="A4133" s="2">
        <v>63.0</v>
      </c>
      <c r="B4133" s="2">
        <v>1.710075633</v>
      </c>
      <c r="C4133" s="3">
        <f t="shared" ref="C4133:D4133" si="4132">1/A4133</f>
        <v>0.01587301587</v>
      </c>
      <c r="D4133" s="3">
        <f t="shared" si="4132"/>
        <v>0.5847694574</v>
      </c>
    </row>
    <row r="4134" ht="14.25" customHeight="1">
      <c r="A4134" s="2">
        <v>1430.0</v>
      </c>
      <c r="B4134" s="2">
        <v>4.322176845</v>
      </c>
      <c r="C4134" s="3">
        <f t="shared" ref="C4134:D4134" si="4133">1/A4134</f>
        <v>0.0006993006993</v>
      </c>
      <c r="D4134" s="3">
        <f t="shared" si="4133"/>
        <v>0.2313648969</v>
      </c>
    </row>
    <row r="4135" ht="14.25" customHeight="1">
      <c r="A4135" s="2">
        <v>111.0</v>
      </c>
      <c r="B4135" s="2">
        <v>2.217939257</v>
      </c>
      <c r="C4135" s="3">
        <f t="shared" ref="C4135:D4135" si="4134">1/A4135</f>
        <v>0.009009009009</v>
      </c>
      <c r="D4135" s="3">
        <f t="shared" si="4134"/>
        <v>0.4508689753</v>
      </c>
    </row>
    <row r="4136" ht="14.25" customHeight="1">
      <c r="A4136" s="2">
        <v>1286.0</v>
      </c>
      <c r="B4136" s="2">
        <v>4.308861744</v>
      </c>
      <c r="C4136" s="3">
        <f t="shared" ref="C4136:D4136" si="4135">1/A4136</f>
        <v>0.0007776049767</v>
      </c>
      <c r="D4136" s="3">
        <f t="shared" si="4135"/>
        <v>0.232079853</v>
      </c>
    </row>
    <row r="4137" ht="14.25" customHeight="1">
      <c r="A4137" s="2">
        <v>739.0</v>
      </c>
      <c r="B4137" s="2">
        <v>3.962731749</v>
      </c>
      <c r="C4137" s="3">
        <f t="shared" ref="C4137:D4137" si="4136">1/A4137</f>
        <v>0.001353179973</v>
      </c>
      <c r="D4137" s="3">
        <f t="shared" si="4136"/>
        <v>0.2523511717</v>
      </c>
    </row>
    <row r="4138" ht="14.25" customHeight="1">
      <c r="A4138" s="2">
        <v>510.0</v>
      </c>
      <c r="B4138" s="2">
        <v>3.689540874</v>
      </c>
      <c r="C4138" s="3">
        <f t="shared" ref="C4138:D4138" si="4137">1/A4138</f>
        <v>0.001960784314</v>
      </c>
      <c r="D4138" s="3">
        <f t="shared" si="4137"/>
        <v>0.2710364336</v>
      </c>
    </row>
    <row r="4139" ht="14.25" customHeight="1">
      <c r="A4139" s="2">
        <v>258.0</v>
      </c>
      <c r="B4139" s="2">
        <v>2.976480934</v>
      </c>
      <c r="C4139" s="3">
        <f t="shared" ref="C4139:D4139" si="4138">1/A4139</f>
        <v>0.003875968992</v>
      </c>
      <c r="D4139" s="3">
        <f t="shared" si="4138"/>
        <v>0.3359672117</v>
      </c>
    </row>
    <row r="4140" ht="14.25" customHeight="1">
      <c r="A4140" s="2">
        <v>279.0</v>
      </c>
      <c r="B4140" s="2">
        <v>3.176607761</v>
      </c>
      <c r="C4140" s="3">
        <f t="shared" ref="C4140:D4140" si="4139">1/A4140</f>
        <v>0.003584229391</v>
      </c>
      <c r="D4140" s="3">
        <f t="shared" si="4139"/>
        <v>0.3148012204</v>
      </c>
    </row>
    <row r="4141" ht="14.25" customHeight="1">
      <c r="A4141" s="2">
        <v>494.0</v>
      </c>
      <c r="B4141" s="2">
        <v>3.51762045</v>
      </c>
      <c r="C4141" s="3">
        <f t="shared" ref="C4141:D4141" si="4140">1/A4141</f>
        <v>0.002024291498</v>
      </c>
      <c r="D4141" s="3">
        <f t="shared" si="4140"/>
        <v>0.2842830869</v>
      </c>
    </row>
    <row r="4142" ht="14.25" customHeight="1">
      <c r="A4142" s="2">
        <v>766.0</v>
      </c>
      <c r="B4142" s="2">
        <v>4.082457696</v>
      </c>
      <c r="C4142" s="3">
        <f t="shared" ref="C4142:D4142" si="4141">1/A4142</f>
        <v>0.001305483029</v>
      </c>
      <c r="D4142" s="3">
        <f t="shared" si="4141"/>
        <v>0.2449504868</v>
      </c>
    </row>
    <row r="4143" ht="14.25" customHeight="1">
      <c r="A4143" s="2">
        <v>172.0</v>
      </c>
      <c r="B4143" s="2">
        <v>2.665308808</v>
      </c>
      <c r="C4143" s="3">
        <f t="shared" ref="C4143:D4143" si="4142">1/A4143</f>
        <v>0.005813953488</v>
      </c>
      <c r="D4143" s="3">
        <f t="shared" si="4142"/>
        <v>0.3751910462</v>
      </c>
    </row>
    <row r="4144" ht="14.25" customHeight="1">
      <c r="A4144" s="2">
        <v>180.0</v>
      </c>
      <c r="B4144" s="2">
        <v>2.665417801</v>
      </c>
      <c r="C4144" s="3">
        <f t="shared" ref="C4144:D4144" si="4143">1/A4144</f>
        <v>0.005555555556</v>
      </c>
      <c r="D4144" s="3">
        <f t="shared" si="4143"/>
        <v>0.375175704</v>
      </c>
    </row>
    <row r="4145" ht="14.25" customHeight="1">
      <c r="A4145" s="2">
        <v>50.0</v>
      </c>
      <c r="B4145" s="2">
        <v>1.560404717</v>
      </c>
      <c r="C4145" s="3">
        <f t="shared" ref="C4145:D4145" si="4144">1/A4145</f>
        <v>0.02</v>
      </c>
      <c r="D4145" s="3">
        <f t="shared" si="4144"/>
        <v>0.6408593803</v>
      </c>
    </row>
    <row r="4146" ht="14.25" customHeight="1">
      <c r="A4146" s="2">
        <v>803.0</v>
      </c>
      <c r="B4146" s="2">
        <v>4.08168556</v>
      </c>
      <c r="C4146" s="3">
        <f t="shared" ref="C4146:D4146" si="4145">1/A4146</f>
        <v>0.001245330012</v>
      </c>
      <c r="D4146" s="3">
        <f t="shared" si="4145"/>
        <v>0.2449968243</v>
      </c>
    </row>
    <row r="4147" ht="14.25" customHeight="1">
      <c r="A4147" s="2">
        <v>496.0</v>
      </c>
      <c r="B4147" s="2">
        <v>3.491166134</v>
      </c>
      <c r="C4147" s="3">
        <f t="shared" ref="C4147:D4147" si="4146">1/A4147</f>
        <v>0.002016129032</v>
      </c>
      <c r="D4147" s="3">
        <f t="shared" si="4146"/>
        <v>0.2864372423</v>
      </c>
    </row>
    <row r="4148" ht="14.25" customHeight="1">
      <c r="A4148" s="2">
        <v>220.0</v>
      </c>
      <c r="B4148" s="2">
        <v>2.999862658</v>
      </c>
      <c r="C4148" s="3">
        <f t="shared" ref="C4148:D4148" si="4147">1/A4148</f>
        <v>0.004545454545</v>
      </c>
      <c r="D4148" s="3">
        <f t="shared" si="4147"/>
        <v>0.3333485943</v>
      </c>
    </row>
    <row r="4149" ht="14.25" customHeight="1">
      <c r="A4149" s="2">
        <v>90.0</v>
      </c>
      <c r="B4149" s="2">
        <v>2.212454844</v>
      </c>
      <c r="C4149" s="3">
        <f t="shared" ref="C4149:D4149" si="4148">1/A4149</f>
        <v>0.01111111111</v>
      </c>
      <c r="D4149" s="3">
        <f t="shared" si="4148"/>
        <v>0.4519866259</v>
      </c>
    </row>
    <row r="4150" ht="14.25" customHeight="1">
      <c r="A4150" s="2">
        <v>804.0</v>
      </c>
      <c r="B4150" s="2">
        <v>4.034110003</v>
      </c>
      <c r="C4150" s="3">
        <f t="shared" ref="C4150:D4150" si="4149">1/A4150</f>
        <v>0.001243781095</v>
      </c>
      <c r="D4150" s="3">
        <f t="shared" si="4149"/>
        <v>0.2478861507</v>
      </c>
    </row>
    <row r="4151" ht="14.25" customHeight="1">
      <c r="A4151" s="2">
        <v>120.0</v>
      </c>
      <c r="B4151" s="2">
        <v>2.276076759</v>
      </c>
      <c r="C4151" s="3">
        <f t="shared" ref="C4151:D4151" si="4150">1/A4151</f>
        <v>0.008333333333</v>
      </c>
      <c r="D4151" s="3">
        <f t="shared" si="4150"/>
        <v>0.4393524937</v>
      </c>
    </row>
    <row r="4152" ht="14.25" customHeight="1">
      <c r="A4152" s="2">
        <v>672.0</v>
      </c>
      <c r="B4152" s="2">
        <v>3.89937246</v>
      </c>
      <c r="C4152" s="3">
        <f t="shared" ref="C4152:D4152" si="4151">1/A4152</f>
        <v>0.001488095238</v>
      </c>
      <c r="D4152" s="3">
        <f t="shared" si="4151"/>
        <v>0.2564515214</v>
      </c>
    </row>
    <row r="4153" ht="14.25" customHeight="1">
      <c r="A4153" s="2">
        <v>1681.0</v>
      </c>
      <c r="B4153" s="2">
        <v>4.363417995</v>
      </c>
      <c r="C4153" s="3">
        <f t="shared" ref="C4153:D4153" si="4152">1/A4153</f>
        <v>0.0005948839976</v>
      </c>
      <c r="D4153" s="3">
        <f t="shared" si="4152"/>
        <v>0.2291781354</v>
      </c>
    </row>
    <row r="4154" ht="14.25" customHeight="1">
      <c r="A4154" s="2">
        <v>348.0</v>
      </c>
      <c r="B4154" s="2">
        <v>3.110039497</v>
      </c>
      <c r="C4154" s="3">
        <f t="shared" ref="C4154:D4154" si="4153">1/A4154</f>
        <v>0.002873563218</v>
      </c>
      <c r="D4154" s="3">
        <f t="shared" si="4153"/>
        <v>0.3215393248</v>
      </c>
    </row>
    <row r="4155" ht="14.25" customHeight="1">
      <c r="A4155" s="2">
        <v>1955.0</v>
      </c>
      <c r="B4155" s="2">
        <v>5.288774558</v>
      </c>
      <c r="C4155" s="3">
        <f t="shared" ref="C4155:D4155" si="4154">1/A4155</f>
        <v>0.0005115089514</v>
      </c>
      <c r="D4155" s="3">
        <f t="shared" si="4154"/>
        <v>0.1890797176</v>
      </c>
    </row>
    <row r="4156" ht="14.25" customHeight="1">
      <c r="A4156" s="2">
        <v>777.0</v>
      </c>
      <c r="B4156" s="2">
        <v>4.090341774</v>
      </c>
      <c r="C4156" s="3">
        <f t="shared" ref="C4156:D4156" si="4155">1/A4156</f>
        <v>0.001287001287</v>
      </c>
      <c r="D4156" s="3">
        <f t="shared" si="4155"/>
        <v>0.2444783481</v>
      </c>
    </row>
    <row r="4157" ht="14.25" customHeight="1">
      <c r="A4157" s="2">
        <v>110.0</v>
      </c>
      <c r="B4157" s="2">
        <v>2.182409023</v>
      </c>
      <c r="C4157" s="3">
        <f t="shared" ref="C4157:D4157" si="4156">1/A4157</f>
        <v>0.009090909091</v>
      </c>
      <c r="D4157" s="3">
        <f t="shared" si="4156"/>
        <v>0.4582092493</v>
      </c>
    </row>
    <row r="4158" ht="14.25" customHeight="1">
      <c r="A4158" s="2">
        <v>1941.0</v>
      </c>
      <c r="B4158" s="2">
        <v>5.252020335</v>
      </c>
      <c r="C4158" s="3">
        <f t="shared" ref="C4158:D4158" si="4157">1/A4158</f>
        <v>0.0005151983514</v>
      </c>
      <c r="D4158" s="3">
        <f t="shared" si="4157"/>
        <v>0.1904029185</v>
      </c>
    </row>
    <row r="4159" ht="14.25" customHeight="1">
      <c r="A4159" s="2">
        <v>73.0</v>
      </c>
      <c r="B4159" s="2">
        <v>1.793977982</v>
      </c>
      <c r="C4159" s="3">
        <f t="shared" ref="C4159:D4159" si="4158">1/A4159</f>
        <v>0.01369863014</v>
      </c>
      <c r="D4159" s="3">
        <f t="shared" si="4158"/>
        <v>0.5574204422</v>
      </c>
    </row>
    <row r="4160" ht="14.25" customHeight="1">
      <c r="A4160" s="2">
        <v>1399.0</v>
      </c>
      <c r="B4160" s="2">
        <v>4.241802603</v>
      </c>
      <c r="C4160" s="3">
        <f t="shared" ref="C4160:D4160" si="4159">1/A4160</f>
        <v>0.0007147962831</v>
      </c>
      <c r="D4160" s="3">
        <f t="shared" si="4159"/>
        <v>0.2357488298</v>
      </c>
    </row>
    <row r="4161" ht="14.25" customHeight="1">
      <c r="A4161" s="2">
        <v>698.0</v>
      </c>
      <c r="B4161" s="2">
        <v>3.958496323</v>
      </c>
      <c r="C4161" s="3">
        <f t="shared" ref="C4161:D4161" si="4160">1/A4161</f>
        <v>0.001432664756</v>
      </c>
      <c r="D4161" s="3">
        <f t="shared" si="4160"/>
        <v>0.2526211769</v>
      </c>
    </row>
    <row r="4162" ht="14.25" customHeight="1">
      <c r="A4162" s="2">
        <v>222.0</v>
      </c>
      <c r="B4162" s="2">
        <v>3.004582854</v>
      </c>
      <c r="C4162" s="3">
        <f t="shared" ref="C4162:D4162" si="4161">1/A4162</f>
        <v>0.004504504505</v>
      </c>
      <c r="D4162" s="3">
        <f t="shared" si="4161"/>
        <v>0.332824904</v>
      </c>
    </row>
    <row r="4163" ht="14.25" customHeight="1">
      <c r="A4163" s="2">
        <v>1853.0</v>
      </c>
      <c r="B4163" s="2">
        <v>5.27415854</v>
      </c>
      <c r="C4163" s="3">
        <f t="shared" ref="C4163:D4163" si="4162">1/A4163</f>
        <v>0.0005396654074</v>
      </c>
      <c r="D4163" s="3">
        <f t="shared" si="4162"/>
        <v>0.189603705</v>
      </c>
    </row>
    <row r="4164" ht="14.25" customHeight="1">
      <c r="A4164" s="2">
        <v>542.0</v>
      </c>
      <c r="B4164" s="2">
        <v>3.655142739</v>
      </c>
      <c r="C4164" s="3">
        <f t="shared" ref="C4164:D4164" si="4163">1/A4164</f>
        <v>0.00184501845</v>
      </c>
      <c r="D4164" s="3">
        <f t="shared" si="4163"/>
        <v>0.2735871268</v>
      </c>
    </row>
    <row r="4165" ht="14.25" customHeight="1">
      <c r="A4165" s="2">
        <v>290.0</v>
      </c>
      <c r="B4165" s="2">
        <v>3.06233571</v>
      </c>
      <c r="C4165" s="3">
        <f t="shared" ref="C4165:D4165" si="4164">1/A4165</f>
        <v>0.003448275862</v>
      </c>
      <c r="D4165" s="3">
        <f t="shared" si="4164"/>
        <v>0.3265481302</v>
      </c>
    </row>
    <row r="4166" ht="14.25" customHeight="1">
      <c r="A4166" s="2">
        <v>851.0</v>
      </c>
      <c r="B4166" s="2">
        <v>4.245844561</v>
      </c>
      <c r="C4166" s="3">
        <f t="shared" ref="C4166:D4166" si="4165">1/A4166</f>
        <v>0.001175088132</v>
      </c>
      <c r="D4166" s="3">
        <f t="shared" si="4165"/>
        <v>0.2355244017</v>
      </c>
    </row>
    <row r="4167" ht="14.25" customHeight="1">
      <c r="A4167" s="2">
        <v>1193.0</v>
      </c>
      <c r="B4167" s="2">
        <v>4.147296365</v>
      </c>
      <c r="C4167" s="3">
        <f t="shared" ref="C4167:D4167" si="4166">1/A4167</f>
        <v>0.0008382229673</v>
      </c>
      <c r="D4167" s="3">
        <f t="shared" si="4166"/>
        <v>0.2411209405</v>
      </c>
    </row>
    <row r="4168" ht="14.25" customHeight="1">
      <c r="A4168" s="2">
        <v>112.0</v>
      </c>
      <c r="B4168" s="2">
        <v>2.213188361</v>
      </c>
      <c r="C4168" s="3">
        <f t="shared" ref="C4168:D4168" si="4167">1/A4168</f>
        <v>0.008928571429</v>
      </c>
      <c r="D4168" s="3">
        <f t="shared" si="4167"/>
        <v>0.451836824</v>
      </c>
    </row>
    <row r="4169" ht="14.25" customHeight="1">
      <c r="A4169" s="2">
        <v>1934.0</v>
      </c>
      <c r="B4169" s="2">
        <v>5.269438958</v>
      </c>
      <c r="C4169" s="3">
        <f t="shared" ref="C4169:D4169" si="4168">1/A4169</f>
        <v>0.0005170630817</v>
      </c>
      <c r="D4169" s="3">
        <f t="shared" si="4168"/>
        <v>0.1897735239</v>
      </c>
    </row>
    <row r="4170" ht="14.25" customHeight="1">
      <c r="A4170" s="2">
        <v>512.0</v>
      </c>
      <c r="B4170" s="2">
        <v>3.457753533</v>
      </c>
      <c r="C4170" s="3">
        <f t="shared" ref="C4170:D4170" si="4169">1/A4170</f>
        <v>0.001953125</v>
      </c>
      <c r="D4170" s="3">
        <f t="shared" si="4169"/>
        <v>0.2892051126</v>
      </c>
    </row>
    <row r="4171" ht="14.25" customHeight="1">
      <c r="A4171" s="2">
        <v>220.0</v>
      </c>
      <c r="B4171" s="2">
        <v>2.973687884</v>
      </c>
      <c r="C4171" s="3">
        <f t="shared" ref="C4171:D4171" si="4170">1/A4171</f>
        <v>0.004545454545</v>
      </c>
      <c r="D4171" s="3">
        <f t="shared" si="4170"/>
        <v>0.3362827704</v>
      </c>
    </row>
    <row r="4172" ht="14.25" customHeight="1">
      <c r="A4172" s="2">
        <v>2020.0</v>
      </c>
      <c r="B4172" s="2">
        <v>5.341585205</v>
      </c>
      <c r="C4172" s="3">
        <f t="shared" ref="C4172:D4172" si="4171">1/A4172</f>
        <v>0.000495049505</v>
      </c>
      <c r="D4172" s="3">
        <f t="shared" si="4171"/>
        <v>0.1872103433</v>
      </c>
    </row>
    <row r="4173" ht="14.25" customHeight="1">
      <c r="A4173" s="2">
        <v>535.0</v>
      </c>
      <c r="B4173" s="2">
        <v>3.751819303</v>
      </c>
      <c r="C4173" s="3">
        <f t="shared" ref="C4173:D4173" si="4172">1/A4173</f>
        <v>0.001869158879</v>
      </c>
      <c r="D4173" s="3">
        <f t="shared" si="4172"/>
        <v>0.2665373567</v>
      </c>
    </row>
    <row r="4174" ht="14.25" customHeight="1">
      <c r="A4174" s="2">
        <v>2030.0</v>
      </c>
      <c r="B4174" s="2">
        <v>5.332438744</v>
      </c>
      <c r="C4174" s="3">
        <f t="shared" ref="C4174:D4174" si="4173">1/A4174</f>
        <v>0.0004926108374</v>
      </c>
      <c r="D4174" s="3">
        <f t="shared" si="4173"/>
        <v>0.1875314557</v>
      </c>
    </row>
    <row r="4175" ht="14.25" customHeight="1">
      <c r="A4175" s="2">
        <v>182.0</v>
      </c>
      <c r="B4175" s="2">
        <v>2.68045222</v>
      </c>
      <c r="C4175" s="3">
        <f t="shared" ref="C4175:D4175" si="4174">1/A4175</f>
        <v>0.005494505495</v>
      </c>
      <c r="D4175" s="3">
        <f t="shared" si="4174"/>
        <v>0.3730713767</v>
      </c>
    </row>
    <row r="4176" ht="14.25" customHeight="1">
      <c r="A4176" s="2">
        <v>61.0</v>
      </c>
      <c r="B4176" s="2">
        <v>1.795276667</v>
      </c>
      <c r="C4176" s="3">
        <f t="shared" ref="C4176:D4176" si="4175">1/A4176</f>
        <v>0.01639344262</v>
      </c>
      <c r="D4176" s="3">
        <f t="shared" si="4175"/>
        <v>0.5570172099</v>
      </c>
    </row>
    <row r="4177" ht="14.25" customHeight="1">
      <c r="A4177" s="2">
        <v>552.0</v>
      </c>
      <c r="B4177" s="2">
        <v>3.641437308</v>
      </c>
      <c r="C4177" s="3">
        <f t="shared" ref="C4177:D4177" si="4176">1/A4177</f>
        <v>0.001811594203</v>
      </c>
      <c r="D4177" s="3">
        <f t="shared" si="4176"/>
        <v>0.2746168382</v>
      </c>
    </row>
    <row r="4178" ht="14.25" customHeight="1">
      <c r="A4178" s="2">
        <v>2036.0</v>
      </c>
      <c r="B4178" s="2">
        <v>5.330201777</v>
      </c>
      <c r="C4178" s="3">
        <f t="shared" ref="C4178:D4178" si="4177">1/A4178</f>
        <v>0.0004911591356</v>
      </c>
      <c r="D4178" s="3">
        <f t="shared" si="4177"/>
        <v>0.1876101585</v>
      </c>
    </row>
    <row r="4179" ht="14.25" customHeight="1">
      <c r="A4179" s="2">
        <v>2016.0</v>
      </c>
      <c r="B4179" s="2">
        <v>5.326166673</v>
      </c>
      <c r="C4179" s="3">
        <f t="shared" ref="C4179:D4179" si="4178">1/A4179</f>
        <v>0.000496031746</v>
      </c>
      <c r="D4179" s="3">
        <f t="shared" si="4178"/>
        <v>0.1877522919</v>
      </c>
    </row>
    <row r="4180" ht="14.25" customHeight="1">
      <c r="A4180" s="2">
        <v>491.0</v>
      </c>
      <c r="B4180" s="2">
        <v>3.617102332</v>
      </c>
      <c r="C4180" s="3">
        <f t="shared" ref="C4180:D4180" si="4179">1/A4180</f>
        <v>0.002036659878</v>
      </c>
      <c r="D4180" s="3">
        <f t="shared" si="4179"/>
        <v>0.2764643928</v>
      </c>
    </row>
    <row r="4181" ht="14.25" customHeight="1">
      <c r="A4181" s="2">
        <v>257.0</v>
      </c>
      <c r="B4181" s="2">
        <v>3.062815762</v>
      </c>
      <c r="C4181" s="3">
        <f t="shared" ref="C4181:D4181" si="4180">1/A4181</f>
        <v>0.003891050584</v>
      </c>
      <c r="D4181" s="3">
        <f t="shared" si="4180"/>
        <v>0.3264969485</v>
      </c>
    </row>
    <row r="4182" ht="14.25" customHeight="1">
      <c r="A4182" s="2">
        <v>2608.0</v>
      </c>
      <c r="B4182" s="2">
        <v>5.592736378</v>
      </c>
      <c r="C4182" s="3">
        <f t="shared" ref="C4182:D4182" si="4181">1/A4182</f>
        <v>0.0003834355828</v>
      </c>
      <c r="D4182" s="3">
        <f t="shared" si="4181"/>
        <v>0.17880335</v>
      </c>
    </row>
    <row r="4183" ht="14.25" customHeight="1">
      <c r="A4183" s="2">
        <v>82.0</v>
      </c>
      <c r="B4183" s="2">
        <v>2.034563418</v>
      </c>
      <c r="C4183" s="3">
        <f t="shared" ref="C4183:D4183" si="4182">1/A4183</f>
        <v>0.01219512195</v>
      </c>
      <c r="D4183" s="3">
        <f t="shared" si="4182"/>
        <v>0.4915059374</v>
      </c>
    </row>
    <row r="4184" ht="14.25" customHeight="1">
      <c r="A4184" s="2">
        <v>582.0</v>
      </c>
      <c r="B4184" s="2">
        <v>3.7285532</v>
      </c>
      <c r="C4184" s="3">
        <f t="shared" ref="C4184:D4184" si="4183">1/A4184</f>
        <v>0.001718213058</v>
      </c>
      <c r="D4184" s="3">
        <f t="shared" si="4183"/>
        <v>0.2682005449</v>
      </c>
    </row>
    <row r="4185" ht="14.25" customHeight="1">
      <c r="A4185" s="2">
        <v>1279.0</v>
      </c>
      <c r="B4185" s="2">
        <v>4.424882254</v>
      </c>
      <c r="C4185" s="3">
        <f t="shared" ref="C4185:D4185" si="4184">1/A4185</f>
        <v>0.0007818608288</v>
      </c>
      <c r="D4185" s="3">
        <f t="shared" si="4184"/>
        <v>0.2259947141</v>
      </c>
    </row>
    <row r="4186" ht="14.25" customHeight="1">
      <c r="A4186" s="2">
        <v>89.0</v>
      </c>
      <c r="B4186" s="2">
        <v>2.042086299</v>
      </c>
      <c r="C4186" s="3">
        <f t="shared" ref="C4186:D4186" si="4185">1/A4186</f>
        <v>0.01123595506</v>
      </c>
      <c r="D4186" s="3">
        <f t="shared" si="4185"/>
        <v>0.4896952692</v>
      </c>
    </row>
    <row r="4187" ht="14.25" customHeight="1">
      <c r="A4187" s="2">
        <v>5119.0</v>
      </c>
      <c r="B4187" s="2">
        <v>5.996963101</v>
      </c>
      <c r="C4187" s="3">
        <f t="shared" ref="C4187:D4187" si="4186">1/A4187</f>
        <v>0.0001953506544</v>
      </c>
      <c r="D4187" s="3">
        <f t="shared" si="4186"/>
        <v>0.1667510677</v>
      </c>
    </row>
    <row r="4188" ht="14.25" customHeight="1">
      <c r="A4188" s="2">
        <v>127.0</v>
      </c>
      <c r="B4188" s="2">
        <v>2.386491093</v>
      </c>
      <c r="C4188" s="3">
        <f t="shared" ref="C4188:D4188" si="4187">1/A4188</f>
        <v>0.007874015748</v>
      </c>
      <c r="D4188" s="3">
        <f t="shared" si="4187"/>
        <v>0.4190252387</v>
      </c>
    </row>
    <row r="4189" ht="14.25" customHeight="1">
      <c r="A4189" s="2">
        <v>369.0</v>
      </c>
      <c r="B4189" s="2">
        <v>3.194366631</v>
      </c>
      <c r="C4189" s="3">
        <f t="shared" ref="C4189:D4189" si="4188">1/A4189</f>
        <v>0.0027100271</v>
      </c>
      <c r="D4189" s="3">
        <f t="shared" si="4188"/>
        <v>0.3130511039</v>
      </c>
    </row>
    <row r="4190" ht="14.25" customHeight="1">
      <c r="A4190" s="2">
        <v>364.0</v>
      </c>
      <c r="B4190" s="2">
        <v>3.243833025</v>
      </c>
      <c r="C4190" s="3">
        <f t="shared" ref="C4190:D4190" si="4189">1/A4190</f>
        <v>0.002747252747</v>
      </c>
      <c r="D4190" s="3">
        <f t="shared" si="4189"/>
        <v>0.3082772733</v>
      </c>
    </row>
    <row r="4191" ht="14.25" customHeight="1">
      <c r="A4191" s="2">
        <v>2238.0</v>
      </c>
      <c r="B4191" s="2">
        <v>5.381759124</v>
      </c>
      <c r="C4191" s="3">
        <f t="shared" ref="C4191:D4191" si="4190">1/A4191</f>
        <v>0.0004468275246</v>
      </c>
      <c r="D4191" s="3">
        <f t="shared" si="4190"/>
        <v>0.1858128498</v>
      </c>
    </row>
    <row r="4192" ht="14.25" customHeight="1">
      <c r="A4192" s="2">
        <v>1318.0</v>
      </c>
      <c r="B4192" s="2">
        <v>4.337610438</v>
      </c>
      <c r="C4192" s="3">
        <f t="shared" ref="C4192:D4192" si="4191">1/A4192</f>
        <v>0.0007587253414</v>
      </c>
      <c r="D4192" s="3">
        <f t="shared" si="4191"/>
        <v>0.2305416806</v>
      </c>
    </row>
    <row r="4193" ht="14.25" customHeight="1">
      <c r="A4193" s="2">
        <v>950.0</v>
      </c>
      <c r="B4193" s="2">
        <v>4.370053322</v>
      </c>
      <c r="C4193" s="3">
        <f t="shared" ref="C4193:D4193" si="4192">1/A4193</f>
        <v>0.001052631579</v>
      </c>
      <c r="D4193" s="3">
        <f t="shared" si="4192"/>
        <v>0.2288301598</v>
      </c>
    </row>
    <row r="4194" ht="14.25" customHeight="1">
      <c r="A4194" s="2">
        <v>2505.0</v>
      </c>
      <c r="B4194" s="2">
        <v>5.4355536</v>
      </c>
      <c r="C4194" s="3">
        <f t="shared" ref="C4194:D4194" si="4193">1/A4194</f>
        <v>0.0003992015968</v>
      </c>
      <c r="D4194" s="3">
        <f t="shared" si="4193"/>
        <v>0.183973901</v>
      </c>
    </row>
    <row r="4195" ht="14.25" customHeight="1">
      <c r="A4195" s="2">
        <v>607.0</v>
      </c>
      <c r="B4195" s="2">
        <v>3.885036209</v>
      </c>
      <c r="C4195" s="3">
        <f t="shared" ref="C4195:D4195" si="4194">1/A4195</f>
        <v>0.001647446458</v>
      </c>
      <c r="D4195" s="3">
        <f t="shared" si="4194"/>
        <v>0.2573978584</v>
      </c>
    </row>
    <row r="4196" ht="14.25" customHeight="1">
      <c r="A4196" s="2">
        <v>1083.0</v>
      </c>
      <c r="B4196" s="2">
        <v>4.431380697</v>
      </c>
      <c r="C4196" s="3">
        <f t="shared" ref="C4196:D4196" si="4195">1/A4196</f>
        <v>0.0009233610342</v>
      </c>
      <c r="D4196" s="3">
        <f t="shared" si="4195"/>
        <v>0.2256633019</v>
      </c>
    </row>
    <row r="4197" ht="14.25" customHeight="1">
      <c r="A4197" s="2">
        <v>40.0</v>
      </c>
      <c r="B4197" s="2">
        <v>1.271186862</v>
      </c>
      <c r="C4197" s="3">
        <f t="shared" ref="C4197:D4197" si="4196">1/A4197</f>
        <v>0.025</v>
      </c>
      <c r="D4197" s="3">
        <f t="shared" si="4196"/>
        <v>0.7866664059</v>
      </c>
    </row>
    <row r="4198" ht="14.25" customHeight="1">
      <c r="A4198" s="2">
        <v>756.0</v>
      </c>
      <c r="B4198" s="2">
        <v>4.004524991</v>
      </c>
      <c r="C4198" s="3">
        <f t="shared" ref="C4198:D4198" si="4197">1/A4198</f>
        <v>0.001322751323</v>
      </c>
      <c r="D4198" s="3">
        <f t="shared" si="4197"/>
        <v>0.2497175076</v>
      </c>
    </row>
    <row r="4199" ht="14.25" customHeight="1">
      <c r="A4199" s="2">
        <v>589.0</v>
      </c>
      <c r="B4199" s="2">
        <v>3.871369692</v>
      </c>
      <c r="C4199" s="3">
        <f t="shared" ref="C4199:D4199" si="4198">1/A4199</f>
        <v>0.001697792869</v>
      </c>
      <c r="D4199" s="3">
        <f t="shared" si="4198"/>
        <v>0.2583065115</v>
      </c>
    </row>
    <row r="4200" ht="14.25" customHeight="1">
      <c r="A4200" s="2">
        <v>83.0</v>
      </c>
      <c r="B4200" s="2">
        <v>2.094178575</v>
      </c>
      <c r="C4200" s="3">
        <f t="shared" ref="C4200:D4200" si="4199">1/A4200</f>
        <v>0.01204819277</v>
      </c>
      <c r="D4200" s="3">
        <f t="shared" si="4199"/>
        <v>0.4775141967</v>
      </c>
    </row>
    <row r="4201" ht="14.25" customHeight="1">
      <c r="A4201" s="2">
        <v>120.0</v>
      </c>
      <c r="B4201" s="2">
        <v>2.344017445</v>
      </c>
      <c r="C4201" s="3">
        <f t="shared" ref="C4201:D4201" si="4200">1/A4201</f>
        <v>0.008333333333</v>
      </c>
      <c r="D4201" s="3">
        <f t="shared" si="4200"/>
        <v>0.4266179853</v>
      </c>
    </row>
    <row r="4202" ht="14.25" customHeight="1">
      <c r="A4202" s="2">
        <v>514.0</v>
      </c>
      <c r="B4202" s="2">
        <v>3.502022571</v>
      </c>
      <c r="C4202" s="3">
        <f t="shared" ref="C4202:D4202" si="4201">1/A4202</f>
        <v>0.001945525292</v>
      </c>
      <c r="D4202" s="3">
        <f t="shared" si="4201"/>
        <v>0.2855492732</v>
      </c>
    </row>
    <row r="4203" ht="14.25" customHeight="1">
      <c r="A4203" s="2">
        <v>1741.0</v>
      </c>
      <c r="B4203" s="2">
        <v>5.119050626</v>
      </c>
      <c r="C4203" s="3">
        <f t="shared" ref="C4203:D4203" si="4202">1/A4203</f>
        <v>0.0005743825388</v>
      </c>
      <c r="D4203" s="3">
        <f t="shared" si="4202"/>
        <v>0.1953487225</v>
      </c>
    </row>
    <row r="4204" ht="14.25" customHeight="1">
      <c r="A4204" s="2">
        <v>986.0</v>
      </c>
      <c r="B4204" s="2">
        <v>4.302216064</v>
      </c>
      <c r="C4204" s="3">
        <f t="shared" ref="C4204:D4204" si="4203">1/A4204</f>
        <v>0.001014198783</v>
      </c>
      <c r="D4204" s="3">
        <f t="shared" si="4203"/>
        <v>0.2324383492</v>
      </c>
    </row>
    <row r="4205" ht="14.25" customHeight="1">
      <c r="A4205" s="2">
        <v>782.0</v>
      </c>
      <c r="B4205" s="2">
        <v>4.05747203</v>
      </c>
      <c r="C4205" s="3">
        <f t="shared" ref="C4205:D4205" si="4204">1/A4205</f>
        <v>0.001278772379</v>
      </c>
      <c r="D4205" s="3">
        <f t="shared" si="4204"/>
        <v>0.246458877</v>
      </c>
    </row>
    <row r="4206" ht="14.25" customHeight="1">
      <c r="A4206" s="2">
        <v>225.0</v>
      </c>
      <c r="B4206" s="2">
        <v>2.927569763</v>
      </c>
      <c r="C4206" s="3">
        <f t="shared" ref="C4206:D4206" si="4205">1/A4206</f>
        <v>0.004444444444</v>
      </c>
      <c r="D4206" s="3">
        <f t="shared" si="4205"/>
        <v>0.3415802461</v>
      </c>
    </row>
    <row r="4207" ht="14.25" customHeight="1">
      <c r="A4207" s="2">
        <v>1120.0</v>
      </c>
      <c r="B4207" s="2">
        <v>4.316621395</v>
      </c>
      <c r="C4207" s="3">
        <f t="shared" ref="C4207:D4207" si="4206">1/A4207</f>
        <v>0.0008928571429</v>
      </c>
      <c r="D4207" s="3">
        <f t="shared" si="4206"/>
        <v>0.2316626613</v>
      </c>
    </row>
    <row r="4208" ht="14.25" customHeight="1">
      <c r="A4208" s="2">
        <v>170.0</v>
      </c>
      <c r="B4208" s="2">
        <v>2.546343378</v>
      </c>
      <c r="C4208" s="3">
        <f t="shared" ref="C4208:D4208" si="4207">1/A4208</f>
        <v>0.005882352941</v>
      </c>
      <c r="D4208" s="3">
        <f t="shared" si="4207"/>
        <v>0.3927200112</v>
      </c>
    </row>
    <row r="4209" ht="14.25" customHeight="1">
      <c r="A4209" s="2">
        <v>245.0</v>
      </c>
      <c r="B4209" s="2">
        <v>3.097981209</v>
      </c>
      <c r="C4209" s="3">
        <f t="shared" ref="C4209:D4209" si="4208">1/A4209</f>
        <v>0.004081632653</v>
      </c>
      <c r="D4209" s="3">
        <f t="shared" si="4208"/>
        <v>0.322790854</v>
      </c>
    </row>
    <row r="4210" ht="14.25" customHeight="1">
      <c r="A4210" s="2">
        <v>1237.0</v>
      </c>
      <c r="B4210" s="2">
        <v>4.346843166</v>
      </c>
      <c r="C4210" s="3">
        <f t="shared" ref="C4210:D4210" si="4209">1/A4210</f>
        <v>0.0008084074373</v>
      </c>
      <c r="D4210" s="3">
        <f t="shared" si="4209"/>
        <v>0.2300520083</v>
      </c>
    </row>
    <row r="4211" ht="14.25" customHeight="1">
      <c r="A4211" s="2">
        <v>5394.0</v>
      </c>
      <c r="B4211" s="2">
        <v>5.871244988</v>
      </c>
      <c r="C4211" s="3">
        <f t="shared" ref="C4211:D4211" si="4210">1/A4211</f>
        <v>0.0001853911754</v>
      </c>
      <c r="D4211" s="3">
        <f t="shared" si="4210"/>
        <v>0.1703216272</v>
      </c>
    </row>
    <row r="4212" ht="14.25" customHeight="1">
      <c r="A4212" s="2">
        <v>332.0</v>
      </c>
      <c r="B4212" s="2">
        <v>2.967390714</v>
      </c>
      <c r="C4212" s="3">
        <f t="shared" ref="C4212:D4212" si="4211">1/A4212</f>
        <v>0.003012048193</v>
      </c>
      <c r="D4212" s="3">
        <f t="shared" si="4211"/>
        <v>0.336996404</v>
      </c>
    </row>
    <row r="4213" ht="14.25" customHeight="1">
      <c r="A4213" s="2">
        <v>2024.0</v>
      </c>
      <c r="B4213" s="2">
        <v>5.35825184</v>
      </c>
      <c r="C4213" s="3">
        <f t="shared" ref="C4213:D4213" si="4212">1/A4213</f>
        <v>0.0004940711462</v>
      </c>
      <c r="D4213" s="3">
        <f t="shared" si="4212"/>
        <v>0.1866280328</v>
      </c>
    </row>
    <row r="4214" ht="14.25" customHeight="1">
      <c r="A4214" s="2">
        <v>64.0</v>
      </c>
      <c r="B4214" s="2">
        <v>1.403219118</v>
      </c>
      <c r="C4214" s="3">
        <f t="shared" ref="C4214:D4214" si="4213">1/A4214</f>
        <v>0.015625</v>
      </c>
      <c r="D4214" s="3">
        <f t="shared" si="4213"/>
        <v>0.712647075</v>
      </c>
    </row>
    <row r="4215" ht="14.25" customHeight="1">
      <c r="A4215" s="2">
        <v>2008.0</v>
      </c>
      <c r="B4215" s="2">
        <v>5.288245029</v>
      </c>
      <c r="C4215" s="3">
        <f t="shared" ref="C4215:D4215" si="4214">1/A4215</f>
        <v>0.0004980079681</v>
      </c>
      <c r="D4215" s="3">
        <f t="shared" si="4214"/>
        <v>0.1890986508</v>
      </c>
    </row>
    <row r="4216" ht="14.25" customHeight="1">
      <c r="A4216" s="2">
        <v>572.0</v>
      </c>
      <c r="B4216" s="2">
        <v>3.699812238</v>
      </c>
      <c r="C4216" s="3">
        <f t="shared" ref="C4216:D4216" si="4215">1/A4216</f>
        <v>0.001748251748</v>
      </c>
      <c r="D4216" s="3">
        <f t="shared" si="4215"/>
        <v>0.2702839862</v>
      </c>
    </row>
    <row r="4217" ht="14.25" customHeight="1">
      <c r="A4217" s="2">
        <v>197.0</v>
      </c>
      <c r="B4217" s="2">
        <v>2.816355142</v>
      </c>
      <c r="C4217" s="3">
        <f t="shared" ref="C4217:D4217" si="4216">1/A4217</f>
        <v>0.005076142132</v>
      </c>
      <c r="D4217" s="3">
        <f t="shared" si="4216"/>
        <v>0.3550688566</v>
      </c>
    </row>
    <row r="4218" ht="14.25" customHeight="1">
      <c r="A4218" s="2">
        <v>179.0</v>
      </c>
      <c r="B4218" s="2">
        <v>2.681895943</v>
      </c>
      <c r="C4218" s="3">
        <f t="shared" ref="C4218:D4218" si="4217">1/A4218</f>
        <v>0.005586592179</v>
      </c>
      <c r="D4218" s="3">
        <f t="shared" si="4217"/>
        <v>0.3728705443</v>
      </c>
    </row>
    <row r="4219" ht="14.25" customHeight="1">
      <c r="A4219" s="2">
        <v>225.0</v>
      </c>
      <c r="B4219" s="2">
        <v>2.823327715</v>
      </c>
      <c r="C4219" s="3">
        <f t="shared" ref="C4219:D4219" si="4218">1/A4219</f>
        <v>0.004444444444</v>
      </c>
      <c r="D4219" s="3">
        <f t="shared" si="4218"/>
        <v>0.3541919681</v>
      </c>
    </row>
    <row r="4220" ht="14.25" customHeight="1">
      <c r="A4220" s="2">
        <v>308.0</v>
      </c>
      <c r="B4220" s="2">
        <v>3.02051331</v>
      </c>
      <c r="C4220" s="3">
        <f t="shared" ref="C4220:D4220" si="4219">1/A4220</f>
        <v>0.003246753247</v>
      </c>
      <c r="D4220" s="3">
        <f t="shared" si="4219"/>
        <v>0.3310695559</v>
      </c>
    </row>
    <row r="4221" ht="14.25" customHeight="1">
      <c r="A4221" s="2">
        <v>449.0</v>
      </c>
      <c r="B4221" s="2">
        <v>3.436446478</v>
      </c>
      <c r="C4221" s="3">
        <f t="shared" ref="C4221:D4221" si="4220">1/A4221</f>
        <v>0.002227171492</v>
      </c>
      <c r="D4221" s="3">
        <f t="shared" si="4220"/>
        <v>0.2909982758</v>
      </c>
    </row>
    <row r="4222" ht="14.25" customHeight="1">
      <c r="A4222" s="2">
        <v>2253.0</v>
      </c>
      <c r="B4222" s="2">
        <v>5.388667089</v>
      </c>
      <c r="C4222" s="3">
        <f t="shared" ref="C4222:D4222" si="4221">1/A4222</f>
        <v>0.0004438526409</v>
      </c>
      <c r="D4222" s="3">
        <f t="shared" si="4221"/>
        <v>0.1855746483</v>
      </c>
    </row>
    <row r="4223" ht="14.25" customHeight="1">
      <c r="A4223" s="2">
        <v>2773.0</v>
      </c>
      <c r="B4223" s="2">
        <v>5.665861342</v>
      </c>
      <c r="C4223" s="3">
        <f t="shared" ref="C4223:D4223" si="4222">1/A4223</f>
        <v>0.0003606202669</v>
      </c>
      <c r="D4223" s="3">
        <f t="shared" si="4222"/>
        <v>0.1764956711</v>
      </c>
    </row>
    <row r="4224" ht="14.25" customHeight="1">
      <c r="A4224" s="2">
        <v>1297.0</v>
      </c>
      <c r="B4224" s="2">
        <v>4.330862424</v>
      </c>
      <c r="C4224" s="3">
        <f t="shared" ref="C4224:D4224" si="4223">1/A4224</f>
        <v>0.0007710100231</v>
      </c>
      <c r="D4224" s="3">
        <f t="shared" si="4223"/>
        <v>0.2309008927</v>
      </c>
    </row>
    <row r="4225" ht="14.25" customHeight="1">
      <c r="A4225" s="2">
        <v>346.0</v>
      </c>
      <c r="B4225" s="2">
        <v>3.246244765</v>
      </c>
      <c r="C4225" s="3">
        <f t="shared" ref="C4225:D4225" si="4224">1/A4225</f>
        <v>0.00289017341</v>
      </c>
      <c r="D4225" s="3">
        <f t="shared" si="4224"/>
        <v>0.3080482442</v>
      </c>
    </row>
    <row r="4226" ht="14.25" customHeight="1">
      <c r="A4226" s="2">
        <v>1965.0</v>
      </c>
      <c r="B4226" s="2">
        <v>5.293534035</v>
      </c>
      <c r="C4226" s="3">
        <f t="shared" ref="C4226:D4226" si="4225">1/A4226</f>
        <v>0.0005089058524</v>
      </c>
      <c r="D4226" s="3">
        <f t="shared" si="4225"/>
        <v>0.1889097139</v>
      </c>
    </row>
    <row r="4227" ht="14.25" customHeight="1">
      <c r="A4227" s="2">
        <v>1868.0</v>
      </c>
      <c r="B4227" s="2">
        <v>5.278275868</v>
      </c>
      <c r="C4227" s="3">
        <f t="shared" ref="C4227:D4227" si="4226">1/A4227</f>
        <v>0.0005353319058</v>
      </c>
      <c r="D4227" s="3">
        <f t="shared" si="4226"/>
        <v>0.1894558043</v>
      </c>
    </row>
    <row r="4228" ht="14.25" customHeight="1">
      <c r="A4228" s="2">
        <v>250.0</v>
      </c>
      <c r="B4228" s="2">
        <v>3.140112178</v>
      </c>
      <c r="C4228" s="3">
        <f t="shared" ref="C4228:D4228" si="4227">1/A4228</f>
        <v>0.004</v>
      </c>
      <c r="D4228" s="3">
        <f t="shared" si="4227"/>
        <v>0.3184599604</v>
      </c>
    </row>
    <row r="4229" ht="14.25" customHeight="1">
      <c r="A4229" s="2">
        <v>2035.0</v>
      </c>
      <c r="B4229" s="2">
        <v>5.374984306</v>
      </c>
      <c r="C4229" s="3">
        <f t="shared" ref="C4229:D4229" si="4228">1/A4229</f>
        <v>0.0004914004914</v>
      </c>
      <c r="D4229" s="3">
        <f t="shared" si="4228"/>
        <v>0.1860470549</v>
      </c>
    </row>
    <row r="4230" ht="14.25" customHeight="1">
      <c r="A4230" s="2">
        <v>2033.0</v>
      </c>
      <c r="B4230" s="2">
        <v>5.436843193</v>
      </c>
      <c r="C4230" s="3">
        <f t="shared" ref="C4230:D4230" si="4229">1/A4230</f>
        <v>0.0004918839154</v>
      </c>
      <c r="D4230" s="3">
        <f t="shared" si="4229"/>
        <v>0.1839302633</v>
      </c>
    </row>
    <row r="4231" ht="14.25" customHeight="1">
      <c r="A4231" s="2">
        <v>2019.0</v>
      </c>
      <c r="B4231" s="2">
        <v>5.364553324</v>
      </c>
      <c r="C4231" s="3">
        <f t="shared" ref="C4231:D4231" si="4230">1/A4231</f>
        <v>0.0004952947003</v>
      </c>
      <c r="D4231" s="3">
        <f t="shared" si="4230"/>
        <v>0.1864088098</v>
      </c>
    </row>
    <row r="4232" ht="14.25" customHeight="1">
      <c r="A4232" s="2">
        <v>2557.0</v>
      </c>
      <c r="B4232" s="2">
        <v>5.595087984</v>
      </c>
      <c r="C4232" s="3">
        <f t="shared" ref="C4232:D4232" si="4231">1/A4232</f>
        <v>0.0003910833007</v>
      </c>
      <c r="D4232" s="3">
        <f t="shared" si="4231"/>
        <v>0.1787281992</v>
      </c>
    </row>
    <row r="4233" ht="14.25" customHeight="1">
      <c r="A4233" s="2">
        <v>2034.0</v>
      </c>
      <c r="B4233" s="2">
        <v>5.358789169</v>
      </c>
      <c r="C4233" s="3">
        <f t="shared" ref="C4233:D4233" si="4232">1/A4233</f>
        <v>0.0004916420846</v>
      </c>
      <c r="D4233" s="3">
        <f t="shared" si="4232"/>
        <v>0.1866093195</v>
      </c>
    </row>
    <row r="4234" ht="14.25" customHeight="1">
      <c r="A4234" s="2">
        <v>3213.0</v>
      </c>
      <c r="B4234" s="2">
        <v>5.656630021</v>
      </c>
      <c r="C4234" s="3">
        <f t="shared" ref="C4234:D4234" si="4233">1/A4234</f>
        <v>0.0003112356054</v>
      </c>
      <c r="D4234" s="3">
        <f t="shared" si="4233"/>
        <v>0.1767837027</v>
      </c>
    </row>
    <row r="4235" ht="14.25" customHeight="1">
      <c r="A4235" s="2">
        <v>847.0</v>
      </c>
      <c r="B4235" s="2">
        <v>4.143386024</v>
      </c>
      <c r="C4235" s="3">
        <f t="shared" ref="C4235:D4235" si="4234">1/A4235</f>
        <v>0.001180637544</v>
      </c>
      <c r="D4235" s="3">
        <f t="shared" si="4234"/>
        <v>0.2413484996</v>
      </c>
    </row>
    <row r="4236" ht="14.25" customHeight="1">
      <c r="A4236" s="2">
        <v>489.0</v>
      </c>
      <c r="B4236" s="2">
        <v>3.516685209</v>
      </c>
      <c r="C4236" s="3">
        <f t="shared" ref="C4236:D4236" si="4235">1/A4236</f>
        <v>0.002044989775</v>
      </c>
      <c r="D4236" s="3">
        <f t="shared" si="4235"/>
        <v>0.2843586902</v>
      </c>
    </row>
    <row r="4237" ht="14.25" customHeight="1">
      <c r="A4237" s="2">
        <v>951.0</v>
      </c>
      <c r="B4237" s="2">
        <v>4.231527771</v>
      </c>
      <c r="C4237" s="3">
        <f t="shared" ref="C4237:D4237" si="4236">1/A4237</f>
        <v>0.001051524711</v>
      </c>
      <c r="D4237" s="3">
        <f t="shared" si="4236"/>
        <v>0.236321266</v>
      </c>
    </row>
    <row r="4238" ht="14.25" customHeight="1">
      <c r="A4238" s="2">
        <v>1330.0</v>
      </c>
      <c r="B4238" s="2">
        <v>4.318946688</v>
      </c>
      <c r="C4238" s="3">
        <f t="shared" ref="C4238:D4238" si="4237">1/A4238</f>
        <v>0.0007518796992</v>
      </c>
      <c r="D4238" s="3">
        <f t="shared" si="4237"/>
        <v>0.2315379356</v>
      </c>
    </row>
    <row r="4239" ht="14.25" customHeight="1">
      <c r="A4239" s="2">
        <v>508.0</v>
      </c>
      <c r="B4239" s="2">
        <v>3.496240175</v>
      </c>
      <c r="C4239" s="3">
        <f t="shared" ref="C4239:D4239" si="4238">1/A4239</f>
        <v>0.001968503937</v>
      </c>
      <c r="D4239" s="3">
        <f t="shared" si="4238"/>
        <v>0.2860215403</v>
      </c>
    </row>
    <row r="4240" ht="14.25" customHeight="1">
      <c r="A4240" s="2">
        <v>932.0</v>
      </c>
      <c r="B4240" s="2">
        <v>4.14461488</v>
      </c>
      <c r="C4240" s="3">
        <f t="shared" ref="C4240:D4240" si="4239">1/A4240</f>
        <v>0.001072961373</v>
      </c>
      <c r="D4240" s="3">
        <f t="shared" si="4239"/>
        <v>0.241276941</v>
      </c>
    </row>
    <row r="4241" ht="14.25" customHeight="1">
      <c r="A4241" s="2">
        <v>5123.0</v>
      </c>
      <c r="B4241" s="2">
        <v>5.905741263</v>
      </c>
      <c r="C4241" s="3">
        <f t="shared" ref="C4241:D4241" si="4240">1/A4241</f>
        <v>0.0001951981261</v>
      </c>
      <c r="D4241" s="3">
        <f t="shared" si="4240"/>
        <v>0.1693267543</v>
      </c>
    </row>
    <row r="4242" ht="14.25" customHeight="1">
      <c r="A4242" s="2">
        <v>508.0</v>
      </c>
      <c r="B4242" s="2">
        <v>3.629554503</v>
      </c>
      <c r="C4242" s="3">
        <f t="shared" ref="C4242:D4242" si="4241">1/A4242</f>
        <v>0.001968503937</v>
      </c>
      <c r="D4242" s="3">
        <f t="shared" si="4241"/>
        <v>0.2755159068</v>
      </c>
    </row>
    <row r="4243" ht="14.25" customHeight="1">
      <c r="A4243" s="2">
        <v>113.0</v>
      </c>
      <c r="B4243" s="2">
        <v>2.28213926</v>
      </c>
      <c r="C4243" s="3">
        <f t="shared" ref="C4243:D4243" si="4242">1/A4243</f>
        <v>0.008849557522</v>
      </c>
      <c r="D4243" s="3">
        <f t="shared" si="4242"/>
        <v>0.4381853542</v>
      </c>
    </row>
    <row r="4244" ht="14.25" customHeight="1">
      <c r="A4244" s="2">
        <v>721.0</v>
      </c>
      <c r="B4244" s="2">
        <v>3.994684317</v>
      </c>
      <c r="C4244" s="3">
        <f t="shared" ref="C4244:D4244" si="4243">1/A4244</f>
        <v>0.001386962552</v>
      </c>
      <c r="D4244" s="3">
        <f t="shared" si="4243"/>
        <v>0.2503326723</v>
      </c>
    </row>
    <row r="4245" ht="14.25" customHeight="1">
      <c r="A4245" s="2">
        <v>413.0</v>
      </c>
      <c r="B4245" s="2">
        <v>3.438415801</v>
      </c>
      <c r="C4245" s="3">
        <f t="shared" ref="C4245:D4245" si="4244">1/A4245</f>
        <v>0.002421307506</v>
      </c>
      <c r="D4245" s="3">
        <f t="shared" si="4244"/>
        <v>0.2908316091</v>
      </c>
    </row>
    <row r="4246" ht="14.25" customHeight="1">
      <c r="A4246" s="2">
        <v>126.0</v>
      </c>
      <c r="B4246" s="2">
        <v>2.305193791</v>
      </c>
      <c r="C4246" s="3">
        <f t="shared" ref="C4246:D4246" si="4245">1/A4246</f>
        <v>0.007936507937</v>
      </c>
      <c r="D4246" s="3">
        <f t="shared" si="4245"/>
        <v>0.4338030078</v>
      </c>
    </row>
    <row r="4247" ht="14.25" customHeight="1">
      <c r="A4247" s="2">
        <v>1707.0</v>
      </c>
      <c r="B4247" s="2">
        <v>4.314377323</v>
      </c>
      <c r="C4247" s="3">
        <f t="shared" ref="C4247:D4247" si="4246">1/A4247</f>
        <v>0.0005858230814</v>
      </c>
      <c r="D4247" s="3">
        <f t="shared" si="4246"/>
        <v>0.2317831578</v>
      </c>
    </row>
    <row r="4248" ht="14.25" customHeight="1">
      <c r="A4248" s="2">
        <v>2577.0</v>
      </c>
      <c r="B4248" s="2">
        <v>5.521442306</v>
      </c>
      <c r="C4248" s="3">
        <f t="shared" ref="C4248:D4248" si="4247">1/A4248</f>
        <v>0.000388048118</v>
      </c>
      <c r="D4248" s="3">
        <f t="shared" si="4247"/>
        <v>0.181112098</v>
      </c>
    </row>
    <row r="4249" ht="14.25" customHeight="1">
      <c r="A4249" s="2">
        <v>674.0</v>
      </c>
      <c r="B4249" s="2">
        <v>4.033197182</v>
      </c>
      <c r="C4249" s="3">
        <f t="shared" ref="C4249:D4249" si="4248">1/A4249</f>
        <v>0.001483679525</v>
      </c>
      <c r="D4249" s="3">
        <f t="shared" si="4248"/>
        <v>0.247942254</v>
      </c>
    </row>
    <row r="4250" ht="14.25" customHeight="1">
      <c r="A4250" s="2">
        <v>492.0</v>
      </c>
      <c r="B4250" s="2">
        <v>3.618801739</v>
      </c>
      <c r="C4250" s="3">
        <f t="shared" ref="C4250:D4250" si="4249">1/A4250</f>
        <v>0.002032520325</v>
      </c>
      <c r="D4250" s="3">
        <f t="shared" si="4249"/>
        <v>0.2763345638</v>
      </c>
    </row>
    <row r="4251" ht="14.25" customHeight="1">
      <c r="A4251" s="2">
        <v>712.0</v>
      </c>
      <c r="B4251" s="2">
        <v>4.022675135</v>
      </c>
      <c r="C4251" s="3">
        <f t="shared" ref="C4251:D4251" si="4250">1/A4251</f>
        <v>0.001404494382</v>
      </c>
      <c r="D4251" s="3">
        <f t="shared" si="4250"/>
        <v>0.2485907926</v>
      </c>
    </row>
    <row r="4252" ht="14.25" customHeight="1">
      <c r="A4252" s="2">
        <v>540.0</v>
      </c>
      <c r="B4252" s="2">
        <v>3.70286272</v>
      </c>
      <c r="C4252" s="3">
        <f t="shared" ref="C4252:D4252" si="4251">1/A4252</f>
        <v>0.001851851852</v>
      </c>
      <c r="D4252" s="3">
        <f t="shared" si="4251"/>
        <v>0.2700613216</v>
      </c>
    </row>
    <row r="4253" ht="14.25" customHeight="1">
      <c r="A4253" s="2">
        <v>141.0</v>
      </c>
      <c r="B4253" s="2">
        <v>2.469193727</v>
      </c>
      <c r="C4253" s="3">
        <f t="shared" ref="C4253:D4253" si="4252">1/A4253</f>
        <v>0.007092198582</v>
      </c>
      <c r="D4253" s="3">
        <f t="shared" si="4252"/>
        <v>0.4049904992</v>
      </c>
    </row>
    <row r="4254" ht="14.25" customHeight="1">
      <c r="A4254" s="2">
        <v>737.0</v>
      </c>
      <c r="B4254" s="2">
        <v>3.8695668</v>
      </c>
      <c r="C4254" s="3">
        <f t="shared" ref="C4254:D4254" si="4253">1/A4254</f>
        <v>0.001356852103</v>
      </c>
      <c r="D4254" s="3">
        <f t="shared" si="4253"/>
        <v>0.2584268606</v>
      </c>
    </row>
    <row r="4255" ht="14.25" customHeight="1">
      <c r="A4255" s="2">
        <v>102.0</v>
      </c>
      <c r="B4255" s="2">
        <v>2.033610432</v>
      </c>
      <c r="C4255" s="3">
        <f t="shared" ref="C4255:D4255" si="4254">1/A4255</f>
        <v>0.009803921569</v>
      </c>
      <c r="D4255" s="3">
        <f t="shared" si="4254"/>
        <v>0.4917362658</v>
      </c>
    </row>
    <row r="4256" ht="14.25" customHeight="1">
      <c r="A4256" s="2">
        <v>545.0</v>
      </c>
      <c r="B4256" s="2">
        <v>3.662277059</v>
      </c>
      <c r="C4256" s="3">
        <f t="shared" ref="C4256:D4256" si="4255">1/A4256</f>
        <v>0.001834862385</v>
      </c>
      <c r="D4256" s="3">
        <f t="shared" si="4255"/>
        <v>0.2730541638</v>
      </c>
    </row>
    <row r="4257" ht="14.25" customHeight="1">
      <c r="A4257" s="2">
        <v>61.0</v>
      </c>
      <c r="B4257" s="2">
        <v>1.748072685</v>
      </c>
      <c r="C4257" s="3">
        <f t="shared" ref="C4257:D4257" si="4256">1/A4257</f>
        <v>0.01639344262</v>
      </c>
      <c r="D4257" s="3">
        <f t="shared" si="4256"/>
        <v>0.5720585926</v>
      </c>
    </row>
    <row r="4258" ht="14.25" customHeight="1">
      <c r="A4258" s="2">
        <v>162.0</v>
      </c>
      <c r="B4258" s="2">
        <v>2.467702979</v>
      </c>
      <c r="C4258" s="3">
        <f t="shared" ref="C4258:D4258" si="4257">1/A4258</f>
        <v>0.006172839506</v>
      </c>
      <c r="D4258" s="3">
        <f t="shared" si="4257"/>
        <v>0.4052351553</v>
      </c>
    </row>
    <row r="4259" ht="14.25" customHeight="1">
      <c r="A4259" s="2">
        <v>198.0</v>
      </c>
      <c r="B4259" s="2">
        <v>2.789105662</v>
      </c>
      <c r="C4259" s="3">
        <f t="shared" ref="C4259:D4259" si="4258">1/A4259</f>
        <v>0.005050505051</v>
      </c>
      <c r="D4259" s="3">
        <f t="shared" si="4258"/>
        <v>0.3585378688</v>
      </c>
    </row>
    <row r="4260" ht="14.25" customHeight="1">
      <c r="A4260" s="2">
        <v>1127.0</v>
      </c>
      <c r="B4260" s="2">
        <v>4.412182787</v>
      </c>
      <c r="C4260" s="3">
        <f t="shared" ref="C4260:D4260" si="4259">1/A4260</f>
        <v>0.0008873114463</v>
      </c>
      <c r="D4260" s="3">
        <f t="shared" si="4259"/>
        <v>0.2266451886</v>
      </c>
    </row>
    <row r="4261" ht="14.25" customHeight="1">
      <c r="A4261" s="2">
        <v>417.0</v>
      </c>
      <c r="B4261" s="2">
        <v>3.303862184</v>
      </c>
      <c r="C4261" s="3">
        <f t="shared" ref="C4261:D4261" si="4260">1/A4261</f>
        <v>0.002398081535</v>
      </c>
      <c r="D4261" s="3">
        <f t="shared" si="4260"/>
        <v>0.3026760634</v>
      </c>
    </row>
    <row r="4262" ht="14.25" customHeight="1">
      <c r="A4262" s="2">
        <v>1673.0</v>
      </c>
      <c r="B4262" s="2">
        <v>4.300776614</v>
      </c>
      <c r="C4262" s="3">
        <f t="shared" ref="C4262:D4262" si="4261">1/A4262</f>
        <v>0.0005977286312</v>
      </c>
      <c r="D4262" s="3">
        <f t="shared" si="4261"/>
        <v>0.2325161453</v>
      </c>
    </row>
    <row r="4263" ht="14.25" customHeight="1">
      <c r="A4263" s="2">
        <v>5408.0</v>
      </c>
      <c r="B4263" s="2">
        <v>5.909535082</v>
      </c>
      <c r="C4263" s="3">
        <f t="shared" ref="C4263:D4263" si="4262">1/A4263</f>
        <v>0.0001849112426</v>
      </c>
      <c r="D4263" s="3">
        <f t="shared" si="4262"/>
        <v>0.1692180495</v>
      </c>
    </row>
    <row r="4264" ht="14.25" customHeight="1">
      <c r="A4264" s="2">
        <v>1806.0</v>
      </c>
      <c r="B4264" s="2">
        <v>5.259818016</v>
      </c>
      <c r="C4264" s="3">
        <f t="shared" ref="C4264:D4264" si="4263">1/A4264</f>
        <v>0.000553709856</v>
      </c>
      <c r="D4264" s="3">
        <f t="shared" si="4263"/>
        <v>0.1901206462</v>
      </c>
    </row>
    <row r="4265" ht="14.25" customHeight="1">
      <c r="A4265" s="2">
        <v>1148.0</v>
      </c>
      <c r="B4265" s="2">
        <v>4.117250917</v>
      </c>
      <c r="C4265" s="3">
        <f t="shared" ref="C4265:D4265" si="4264">1/A4265</f>
        <v>0.0008710801394</v>
      </c>
      <c r="D4265" s="3">
        <f t="shared" si="4264"/>
        <v>0.2428805094</v>
      </c>
    </row>
    <row r="4266" ht="14.25" customHeight="1">
      <c r="A4266" s="2">
        <v>975.0</v>
      </c>
      <c r="B4266" s="2">
        <v>4.418499196</v>
      </c>
      <c r="C4266" s="3">
        <f t="shared" ref="C4266:D4266" si="4265">1/A4266</f>
        <v>0.001025641026</v>
      </c>
      <c r="D4266" s="3">
        <f t="shared" si="4265"/>
        <v>0.2263211909</v>
      </c>
    </row>
    <row r="4267" ht="14.25" customHeight="1">
      <c r="A4267" s="2">
        <v>422.0</v>
      </c>
      <c r="B4267" s="2">
        <v>3.505637117</v>
      </c>
      <c r="C4267" s="3">
        <f t="shared" ref="C4267:D4267" si="4266">1/A4267</f>
        <v>0.002369668246</v>
      </c>
      <c r="D4267" s="3">
        <f t="shared" si="4266"/>
        <v>0.2852548529</v>
      </c>
    </row>
    <row r="4268" ht="14.25" customHeight="1">
      <c r="A4268" s="2">
        <v>1283.0</v>
      </c>
      <c r="B4268" s="2">
        <v>4.390618853</v>
      </c>
      <c r="C4268" s="3">
        <f t="shared" ref="C4268:D4268" si="4267">1/A4268</f>
        <v>0.0007794232268</v>
      </c>
      <c r="D4268" s="3">
        <f t="shared" si="4267"/>
        <v>0.227758326</v>
      </c>
    </row>
    <row r="4269" ht="14.25" customHeight="1">
      <c r="A4269" s="2">
        <v>179.0</v>
      </c>
      <c r="B4269" s="2">
        <v>2.691638061</v>
      </c>
      <c r="C4269" s="3">
        <f t="shared" ref="C4269:D4269" si="4268">1/A4269</f>
        <v>0.005586592179</v>
      </c>
      <c r="D4269" s="3">
        <f t="shared" si="4268"/>
        <v>0.3715209762</v>
      </c>
    </row>
    <row r="4270" ht="14.25" customHeight="1">
      <c r="A4270" s="2">
        <v>37.0</v>
      </c>
      <c r="B4270" s="2">
        <v>1.189413863</v>
      </c>
      <c r="C4270" s="3">
        <f t="shared" ref="C4270:D4270" si="4269">1/A4270</f>
        <v>0.02702702703</v>
      </c>
      <c r="D4270" s="3">
        <f t="shared" si="4269"/>
        <v>0.8407502478</v>
      </c>
    </row>
    <row r="4271" ht="14.25" customHeight="1">
      <c r="A4271" s="2">
        <v>96.0</v>
      </c>
      <c r="B4271" s="2">
        <v>2.01591299</v>
      </c>
      <c r="C4271" s="3">
        <f t="shared" ref="C4271:D4271" si="4270">1/A4271</f>
        <v>0.01041666667</v>
      </c>
      <c r="D4271" s="3">
        <f t="shared" si="4270"/>
        <v>0.4960531555</v>
      </c>
    </row>
    <row r="4272" ht="14.25" customHeight="1">
      <c r="A4272" s="2">
        <v>485.0</v>
      </c>
      <c r="B4272" s="2">
        <v>3.451952066</v>
      </c>
      <c r="C4272" s="3">
        <f t="shared" ref="C4272:D4272" si="4271">1/A4272</f>
        <v>0.00206185567</v>
      </c>
      <c r="D4272" s="3">
        <f t="shared" si="4271"/>
        <v>0.2896911605</v>
      </c>
    </row>
    <row r="4273" ht="14.25" customHeight="1">
      <c r="A4273" s="2">
        <v>212.0</v>
      </c>
      <c r="B4273" s="2">
        <v>2.951247898</v>
      </c>
      <c r="C4273" s="3">
        <f t="shared" ref="C4273:D4273" si="4272">1/A4273</f>
        <v>0.004716981132</v>
      </c>
      <c r="D4273" s="3">
        <f t="shared" si="4272"/>
        <v>0.3388397161</v>
      </c>
    </row>
    <row r="4274" ht="14.25" customHeight="1">
      <c r="A4274" s="2">
        <v>288.0</v>
      </c>
      <c r="B4274" s="2">
        <v>3.057541681</v>
      </c>
      <c r="C4274" s="3">
        <f t="shared" ref="C4274:D4274" si="4273">1/A4274</f>
        <v>0.003472222222</v>
      </c>
      <c r="D4274" s="3">
        <f t="shared" si="4273"/>
        <v>0.3270601366</v>
      </c>
    </row>
    <row r="4275" ht="14.25" customHeight="1">
      <c r="A4275" s="2">
        <v>516.0</v>
      </c>
      <c r="B4275" s="2">
        <v>3.527339509</v>
      </c>
      <c r="C4275" s="3">
        <f t="shared" ref="C4275:D4275" si="4274">1/A4275</f>
        <v>0.001937984496</v>
      </c>
      <c r="D4275" s="3">
        <f t="shared" si="4274"/>
        <v>0.2834997871</v>
      </c>
    </row>
    <row r="4276" ht="14.25" customHeight="1">
      <c r="A4276" s="2">
        <v>411.0</v>
      </c>
      <c r="B4276" s="2">
        <v>3.319637193</v>
      </c>
      <c r="C4276" s="3">
        <f t="shared" ref="C4276:D4276" si="4275">1/A4276</f>
        <v>0.002433090024</v>
      </c>
      <c r="D4276" s="3">
        <f t="shared" si="4275"/>
        <v>0.3012377383</v>
      </c>
    </row>
    <row r="4277" ht="14.25" customHeight="1">
      <c r="A4277" s="2">
        <v>1200.0</v>
      </c>
      <c r="B4277" s="2">
        <v>4.278666376</v>
      </c>
      <c r="C4277" s="3">
        <f t="shared" ref="C4277:D4277" si="4276">1/A4277</f>
        <v>0.0008333333333</v>
      </c>
      <c r="D4277" s="3">
        <f t="shared" si="4276"/>
        <v>0.2337176849</v>
      </c>
    </row>
    <row r="4278" ht="14.25" customHeight="1">
      <c r="A4278" s="2">
        <v>2806.0</v>
      </c>
      <c r="B4278" s="2">
        <v>5.652651169</v>
      </c>
      <c r="C4278" s="3">
        <f t="shared" ref="C4278:D4278" si="4277">1/A4278</f>
        <v>0.0003563791875</v>
      </c>
      <c r="D4278" s="3">
        <f t="shared" si="4277"/>
        <v>0.1769081392</v>
      </c>
    </row>
    <row r="4279" ht="14.25" customHeight="1">
      <c r="A4279" s="2">
        <v>145.0</v>
      </c>
      <c r="B4279" s="2">
        <v>2.495005414</v>
      </c>
      <c r="C4279" s="3">
        <f t="shared" ref="C4279:D4279" si="4278">1/A4279</f>
        <v>0.006896551724</v>
      </c>
      <c r="D4279" s="3">
        <f t="shared" si="4278"/>
        <v>0.4008007335</v>
      </c>
    </row>
    <row r="4280" ht="14.25" customHeight="1">
      <c r="A4280" s="2">
        <v>871.0</v>
      </c>
      <c r="B4280" s="2">
        <v>4.197469296</v>
      </c>
      <c r="C4280" s="3">
        <f t="shared" ref="C4280:D4280" si="4279">1/A4280</f>
        <v>0.001148105626</v>
      </c>
      <c r="D4280" s="3">
        <f t="shared" si="4279"/>
        <v>0.2382387885</v>
      </c>
    </row>
    <row r="4281" ht="14.25" customHeight="1">
      <c r="A4281" s="2">
        <v>1136.0</v>
      </c>
      <c r="B4281" s="2">
        <v>4.348317687</v>
      </c>
      <c r="C4281" s="3">
        <f t="shared" ref="C4281:D4281" si="4280">1/A4281</f>
        <v>0.0008802816901</v>
      </c>
      <c r="D4281" s="3">
        <f t="shared" si="4280"/>
        <v>0.2299739973</v>
      </c>
    </row>
    <row r="4282" ht="14.25" customHeight="1">
      <c r="A4282" s="2">
        <v>2038.0</v>
      </c>
      <c r="B4282" s="2">
        <v>5.364175225</v>
      </c>
      <c r="C4282" s="3">
        <f t="shared" ref="C4282:D4282" si="4281">1/A4282</f>
        <v>0.0004906771344</v>
      </c>
      <c r="D4282" s="3">
        <f t="shared" si="4281"/>
        <v>0.186421949</v>
      </c>
    </row>
    <row r="4283" ht="14.25" customHeight="1">
      <c r="A4283" s="2">
        <v>2035.0</v>
      </c>
      <c r="B4283" s="2">
        <v>5.425652399</v>
      </c>
      <c r="C4283" s="3">
        <f t="shared" ref="C4283:D4283" si="4282">1/A4283</f>
        <v>0.0004914004914</v>
      </c>
      <c r="D4283" s="3">
        <f t="shared" si="4282"/>
        <v>0.1843096325</v>
      </c>
    </row>
    <row r="4284" ht="14.25" customHeight="1">
      <c r="A4284" s="2">
        <v>258.0</v>
      </c>
      <c r="B4284" s="2">
        <v>3.036742241</v>
      </c>
      <c r="C4284" s="3">
        <f t="shared" ref="C4284:D4284" si="4283">1/A4284</f>
        <v>0.003875968992</v>
      </c>
      <c r="D4284" s="3">
        <f t="shared" si="4283"/>
        <v>0.3293002569</v>
      </c>
    </row>
    <row r="4285" ht="14.25" customHeight="1">
      <c r="A4285" s="2">
        <v>2028.0</v>
      </c>
      <c r="B4285" s="2">
        <v>5.303446324</v>
      </c>
      <c r="C4285" s="3">
        <f t="shared" ref="C4285:D4285" si="4284">1/A4285</f>
        <v>0.0004930966469</v>
      </c>
      <c r="D4285" s="3">
        <f t="shared" si="4284"/>
        <v>0.1885566364</v>
      </c>
    </row>
    <row r="4286" ht="14.25" customHeight="1">
      <c r="A4286" s="2">
        <v>2032.0</v>
      </c>
      <c r="B4286" s="2">
        <v>5.451870881</v>
      </c>
      <c r="C4286" s="3">
        <f t="shared" ref="C4286:D4286" si="4285">1/A4286</f>
        <v>0.0004921259843</v>
      </c>
      <c r="D4286" s="3">
        <f t="shared" si="4285"/>
        <v>0.1834232728</v>
      </c>
    </row>
    <row r="4287" ht="14.25" customHeight="1">
      <c r="A4287" s="2">
        <v>149.0</v>
      </c>
      <c r="B4287" s="2">
        <v>2.485204176</v>
      </c>
      <c r="C4287" s="3">
        <f t="shared" ref="C4287:D4287" si="4286">1/A4287</f>
        <v>0.006711409396</v>
      </c>
      <c r="D4287" s="3">
        <f t="shared" si="4286"/>
        <v>0.4023814259</v>
      </c>
    </row>
    <row r="4288" ht="14.25" customHeight="1">
      <c r="A4288" s="2">
        <v>282.0</v>
      </c>
      <c r="B4288" s="2">
        <v>3.186398734</v>
      </c>
      <c r="C4288" s="3">
        <f t="shared" ref="C4288:D4288" si="4287">1/A4288</f>
        <v>0.003546099291</v>
      </c>
      <c r="D4288" s="3">
        <f t="shared" si="4287"/>
        <v>0.3138339183</v>
      </c>
    </row>
    <row r="4289" ht="14.25" customHeight="1">
      <c r="A4289" s="2">
        <v>170.0</v>
      </c>
      <c r="B4289" s="2">
        <v>2.617560666</v>
      </c>
      <c r="C4289" s="3">
        <f t="shared" ref="C4289:D4289" si="4288">1/A4289</f>
        <v>0.005882352941</v>
      </c>
      <c r="D4289" s="3">
        <f t="shared" si="4288"/>
        <v>0.3820350806</v>
      </c>
    </row>
    <row r="4290" ht="14.25" customHeight="1">
      <c r="A4290" s="2">
        <v>803.0</v>
      </c>
      <c r="B4290" s="2">
        <v>4.128191186</v>
      </c>
      <c r="C4290" s="3">
        <f t="shared" ref="C4290:D4290" si="4289">1/A4290</f>
        <v>0.001245330012</v>
      </c>
      <c r="D4290" s="3">
        <f t="shared" si="4289"/>
        <v>0.242236843</v>
      </c>
    </row>
    <row r="4291" ht="14.25" customHeight="1">
      <c r="A4291" s="2">
        <v>115.0</v>
      </c>
      <c r="B4291" s="2">
        <v>2.253959238</v>
      </c>
      <c r="C4291" s="3">
        <f t="shared" ref="C4291:D4291" si="4290">1/A4291</f>
        <v>0.008695652174</v>
      </c>
      <c r="D4291" s="3">
        <f t="shared" si="4290"/>
        <v>0.4436637465</v>
      </c>
    </row>
    <row r="4292" ht="14.25" customHeight="1">
      <c r="A4292" s="2">
        <v>5117.0</v>
      </c>
      <c r="B4292" s="2">
        <v>5.913841189</v>
      </c>
      <c r="C4292" s="3">
        <f t="shared" ref="C4292:D4292" si="4291">1/A4292</f>
        <v>0.000195427008</v>
      </c>
      <c r="D4292" s="3">
        <f t="shared" si="4291"/>
        <v>0.169094835</v>
      </c>
    </row>
    <row r="4293" ht="14.25" customHeight="1">
      <c r="A4293" s="2">
        <v>66.0</v>
      </c>
      <c r="B4293" s="2">
        <v>1.60987869</v>
      </c>
      <c r="C4293" s="3">
        <f t="shared" ref="C4293:D4293" si="4292">1/A4293</f>
        <v>0.01515151515</v>
      </c>
      <c r="D4293" s="3">
        <f t="shared" si="4292"/>
        <v>0.6211648158</v>
      </c>
    </row>
    <row r="4294" ht="14.25" customHeight="1">
      <c r="A4294" s="2">
        <v>435.0</v>
      </c>
      <c r="B4294" s="2">
        <v>3.424828756</v>
      </c>
      <c r="C4294" s="3">
        <f t="shared" ref="C4294:D4294" si="4293">1/A4294</f>
        <v>0.002298850575</v>
      </c>
      <c r="D4294" s="3">
        <f t="shared" si="4293"/>
        <v>0.2919854017</v>
      </c>
    </row>
    <row r="4295" ht="14.25" customHeight="1">
      <c r="A4295" s="2">
        <v>119.0</v>
      </c>
      <c r="B4295" s="2">
        <v>2.359228097</v>
      </c>
      <c r="C4295" s="3">
        <f t="shared" ref="C4295:D4295" si="4294">1/A4295</f>
        <v>0.008403361345</v>
      </c>
      <c r="D4295" s="3">
        <f t="shared" si="4294"/>
        <v>0.4238674511</v>
      </c>
    </row>
    <row r="4296" ht="14.25" customHeight="1">
      <c r="A4296" s="2">
        <v>1397.0</v>
      </c>
      <c r="B4296" s="2">
        <v>4.365272744</v>
      </c>
      <c r="C4296" s="3">
        <f t="shared" ref="C4296:D4296" si="4295">1/A4296</f>
        <v>0.0007158196135</v>
      </c>
      <c r="D4296" s="3">
        <f t="shared" si="4295"/>
        <v>0.2290807605</v>
      </c>
    </row>
    <row r="4297" ht="14.25" customHeight="1">
      <c r="A4297" s="2">
        <v>21.0</v>
      </c>
      <c r="B4297" s="2">
        <v>0.8570391373</v>
      </c>
      <c r="C4297" s="3">
        <f t="shared" ref="C4297:D4297" si="4296">1/A4297</f>
        <v>0.04761904762</v>
      </c>
      <c r="D4297" s="3">
        <f t="shared" si="4296"/>
        <v>1.166807858</v>
      </c>
    </row>
    <row r="4298" ht="14.25" customHeight="1">
      <c r="A4298" s="2">
        <v>716.0</v>
      </c>
      <c r="B4298" s="2">
        <v>3.944602091</v>
      </c>
      <c r="C4298" s="3">
        <f t="shared" ref="C4298:D4298" si="4297">1/A4298</f>
        <v>0.001396648045</v>
      </c>
      <c r="D4298" s="3">
        <f t="shared" si="4297"/>
        <v>0.2535109948</v>
      </c>
    </row>
    <row r="4299" ht="14.25" customHeight="1">
      <c r="A4299" s="2">
        <v>961.0</v>
      </c>
      <c r="B4299" s="2">
        <v>4.222863155</v>
      </c>
      <c r="C4299" s="3">
        <f t="shared" ref="C4299:D4299" si="4298">1/A4299</f>
        <v>0.001040582726</v>
      </c>
      <c r="D4299" s="3">
        <f t="shared" si="4298"/>
        <v>0.2368061581</v>
      </c>
    </row>
    <row r="4300" ht="14.25" customHeight="1">
      <c r="A4300" s="2">
        <v>497.0</v>
      </c>
      <c r="B4300" s="2">
        <v>3.524242913</v>
      </c>
      <c r="C4300" s="3">
        <f t="shared" ref="C4300:D4300" si="4299">1/A4300</f>
        <v>0.002012072435</v>
      </c>
      <c r="D4300" s="3">
        <f t="shared" si="4299"/>
        <v>0.2837488858</v>
      </c>
    </row>
    <row r="4301" ht="14.25" customHeight="1">
      <c r="A4301" s="2">
        <v>90.0</v>
      </c>
      <c r="B4301" s="2">
        <v>2.122890266</v>
      </c>
      <c r="C4301" s="3">
        <f t="shared" ref="C4301:D4301" si="4300">1/A4301</f>
        <v>0.01111111111</v>
      </c>
      <c r="D4301" s="3">
        <f t="shared" si="4300"/>
        <v>0.4710559071</v>
      </c>
    </row>
    <row r="4302" ht="14.25" customHeight="1">
      <c r="A4302" s="2">
        <v>75.0</v>
      </c>
      <c r="B4302" s="2">
        <v>1.821291776</v>
      </c>
      <c r="C4302" s="3">
        <f t="shared" ref="C4302:D4302" si="4301">1/A4302</f>
        <v>0.01333333333</v>
      </c>
      <c r="D4302" s="3">
        <f t="shared" si="4301"/>
        <v>0.5490608442</v>
      </c>
    </row>
    <row r="4303" ht="14.25" customHeight="1">
      <c r="A4303" s="2">
        <v>1378.0</v>
      </c>
      <c r="B4303" s="2">
        <v>4.214299527</v>
      </c>
      <c r="C4303" s="3">
        <f t="shared" ref="C4303:D4303" si="4302">1/A4303</f>
        <v>0.0007256894049</v>
      </c>
      <c r="D4303" s="3">
        <f t="shared" si="4302"/>
        <v>0.2372873579</v>
      </c>
    </row>
    <row r="4304" ht="14.25" customHeight="1">
      <c r="A4304" s="2">
        <v>601.0</v>
      </c>
      <c r="B4304" s="2">
        <v>3.730262876</v>
      </c>
      <c r="C4304" s="3">
        <f t="shared" ref="C4304:D4304" si="4303">1/A4304</f>
        <v>0.001663893511</v>
      </c>
      <c r="D4304" s="3">
        <f t="shared" si="4303"/>
        <v>0.2680776217</v>
      </c>
    </row>
    <row r="4305" ht="14.25" customHeight="1">
      <c r="A4305" s="2">
        <v>1271.0</v>
      </c>
      <c r="B4305" s="2">
        <v>4.368929156</v>
      </c>
      <c r="C4305" s="3">
        <f t="shared" ref="C4305:D4305" si="4304">1/A4305</f>
        <v>0.0007867820614</v>
      </c>
      <c r="D4305" s="3">
        <f t="shared" si="4304"/>
        <v>0.2288890399</v>
      </c>
    </row>
    <row r="4306" ht="14.25" customHeight="1">
      <c r="A4306" s="2">
        <v>5463.0</v>
      </c>
      <c r="B4306" s="2">
        <v>6.025239989</v>
      </c>
      <c r="C4306" s="3">
        <f t="shared" ref="C4306:D4306" si="4305">1/A4306</f>
        <v>0.0001830496064</v>
      </c>
      <c r="D4306" s="3">
        <f t="shared" si="4305"/>
        <v>0.1659684928</v>
      </c>
    </row>
    <row r="4307" ht="14.25" customHeight="1">
      <c r="A4307" s="2">
        <v>81.0</v>
      </c>
      <c r="B4307" s="2">
        <v>1.751141229</v>
      </c>
      <c r="C4307" s="3">
        <f t="shared" ref="C4307:D4307" si="4306">1/A4307</f>
        <v>0.01234567901</v>
      </c>
      <c r="D4307" s="3">
        <f t="shared" si="4306"/>
        <v>0.5710561681</v>
      </c>
    </row>
    <row r="4308" ht="14.25" customHeight="1">
      <c r="A4308" s="2">
        <v>5434.0</v>
      </c>
      <c r="B4308" s="2">
        <v>5.861275588</v>
      </c>
      <c r="C4308" s="3">
        <f t="shared" ref="C4308:D4308" si="4307">1/A4308</f>
        <v>0.0001840264998</v>
      </c>
      <c r="D4308" s="3">
        <f t="shared" si="4307"/>
        <v>0.170611326</v>
      </c>
    </row>
    <row r="4309" ht="14.25" customHeight="1">
      <c r="A4309" s="2">
        <v>123.0</v>
      </c>
      <c r="B4309" s="2">
        <v>2.346627763</v>
      </c>
      <c r="C4309" s="3">
        <f t="shared" ref="C4309:D4309" si="4308">1/A4309</f>
        <v>0.008130081301</v>
      </c>
      <c r="D4309" s="3">
        <f t="shared" si="4308"/>
        <v>0.4261434284</v>
      </c>
    </row>
    <row r="4310" ht="14.25" customHeight="1">
      <c r="A4310" s="2">
        <v>500.0</v>
      </c>
      <c r="B4310" s="2">
        <v>3.586361884</v>
      </c>
      <c r="C4310" s="3">
        <f t="shared" ref="C4310:D4310" si="4309">1/A4310</f>
        <v>0.002</v>
      </c>
      <c r="D4310" s="3">
        <f t="shared" si="4309"/>
        <v>0.2788341033</v>
      </c>
    </row>
    <row r="4311" ht="14.25" customHeight="1">
      <c r="A4311" s="2">
        <v>1217.0</v>
      </c>
      <c r="B4311" s="2">
        <v>4.314404286</v>
      </c>
      <c r="C4311" s="3">
        <f t="shared" ref="C4311:D4311" si="4310">1/A4311</f>
        <v>0.0008216926869</v>
      </c>
      <c r="D4311" s="3">
        <f t="shared" si="4310"/>
        <v>0.2317817093</v>
      </c>
    </row>
    <row r="4312" ht="14.25" customHeight="1">
      <c r="A4312" s="2">
        <v>106.0</v>
      </c>
      <c r="B4312" s="2">
        <v>2.213886719</v>
      </c>
      <c r="C4312" s="3">
        <f t="shared" ref="C4312:D4312" si="4311">1/A4312</f>
        <v>0.009433962264</v>
      </c>
      <c r="D4312" s="3">
        <f t="shared" si="4311"/>
        <v>0.4516942947</v>
      </c>
    </row>
    <row r="4313" ht="14.25" customHeight="1">
      <c r="A4313" s="2">
        <v>213.0</v>
      </c>
      <c r="B4313" s="2">
        <v>2.992702466</v>
      </c>
      <c r="C4313" s="3">
        <f t="shared" ref="C4313:D4313" si="4312">1/A4313</f>
        <v>0.004694835681</v>
      </c>
      <c r="D4313" s="3">
        <f t="shared" si="4312"/>
        <v>0.3341461476</v>
      </c>
    </row>
    <row r="4314" ht="14.25" customHeight="1">
      <c r="A4314" s="2">
        <v>526.0</v>
      </c>
      <c r="B4314" s="2">
        <v>3.545126451</v>
      </c>
      <c r="C4314" s="3">
        <f t="shared" ref="C4314:D4314" si="4313">1/A4314</f>
        <v>0.001901140684</v>
      </c>
      <c r="D4314" s="3">
        <f t="shared" si="4313"/>
        <v>0.2820773853</v>
      </c>
    </row>
    <row r="4315" ht="14.25" customHeight="1">
      <c r="A4315" s="2">
        <v>205.0</v>
      </c>
      <c r="B4315" s="2">
        <v>2.845269324</v>
      </c>
      <c r="C4315" s="3">
        <f t="shared" ref="C4315:D4315" si="4314">1/A4315</f>
        <v>0.00487804878</v>
      </c>
      <c r="D4315" s="3">
        <f t="shared" si="4314"/>
        <v>0.3514605776</v>
      </c>
    </row>
    <row r="4316" ht="14.25" customHeight="1">
      <c r="A4316" s="2">
        <v>495.0</v>
      </c>
      <c r="B4316" s="2">
        <v>3.599645501</v>
      </c>
      <c r="C4316" s="3">
        <f t="shared" ref="C4316:D4316" si="4315">1/A4316</f>
        <v>0.00202020202</v>
      </c>
      <c r="D4316" s="3">
        <f t="shared" si="4315"/>
        <v>0.2778051338</v>
      </c>
    </row>
    <row r="4317" ht="14.25" customHeight="1">
      <c r="A4317" s="2">
        <v>575.0</v>
      </c>
      <c r="B4317" s="2">
        <v>3.788973782</v>
      </c>
      <c r="C4317" s="3">
        <f t="shared" ref="C4317:D4317" si="4316">1/A4317</f>
        <v>0.001739130435</v>
      </c>
      <c r="D4317" s="3">
        <f t="shared" si="4316"/>
        <v>0.2639237053</v>
      </c>
    </row>
    <row r="4318" ht="14.25" customHeight="1">
      <c r="A4318" s="2">
        <v>389.0</v>
      </c>
      <c r="B4318" s="2">
        <v>3.238216527</v>
      </c>
      <c r="C4318" s="3">
        <f t="shared" ref="C4318:D4318" si="4317">1/A4318</f>
        <v>0.002570694087</v>
      </c>
      <c r="D4318" s="3">
        <f t="shared" si="4317"/>
        <v>0.3088119623</v>
      </c>
    </row>
    <row r="4319" ht="14.25" customHeight="1">
      <c r="A4319" s="2">
        <v>2833.0</v>
      </c>
      <c r="B4319" s="2">
        <v>5.594145439</v>
      </c>
      <c r="C4319" s="3">
        <f t="shared" ref="C4319:D4319" si="4318">1/A4319</f>
        <v>0.0003529827038</v>
      </c>
      <c r="D4319" s="3">
        <f t="shared" si="4318"/>
        <v>0.1787583128</v>
      </c>
    </row>
    <row r="4320" ht="14.25" customHeight="1">
      <c r="A4320" s="2">
        <v>235.0</v>
      </c>
      <c r="B4320" s="2">
        <v>3.076395145</v>
      </c>
      <c r="C4320" s="3">
        <f t="shared" ref="C4320:D4320" si="4319">1/A4320</f>
        <v>0.004255319149</v>
      </c>
      <c r="D4320" s="3">
        <f t="shared" si="4319"/>
        <v>0.3250557724</v>
      </c>
    </row>
    <row r="4321" ht="14.25" customHeight="1">
      <c r="A4321" s="2">
        <v>157.0</v>
      </c>
      <c r="B4321" s="2">
        <v>2.570138438</v>
      </c>
      <c r="C4321" s="3">
        <f t="shared" ref="C4321:D4321" si="4320">1/A4321</f>
        <v>0.006369426752</v>
      </c>
      <c r="D4321" s="3">
        <f t="shared" si="4320"/>
        <v>0.3890840996</v>
      </c>
    </row>
    <row r="4322" ht="14.25" customHeight="1">
      <c r="A4322" s="2">
        <v>520.0</v>
      </c>
      <c r="B4322" s="2">
        <v>3.566438878</v>
      </c>
      <c r="C4322" s="3">
        <f t="shared" ref="C4322:D4322" si="4321">1/A4322</f>
        <v>0.001923076923</v>
      </c>
      <c r="D4322" s="3">
        <f t="shared" si="4321"/>
        <v>0.2803917393</v>
      </c>
    </row>
    <row r="4323" ht="14.25" customHeight="1">
      <c r="A4323" s="2">
        <v>237.0</v>
      </c>
      <c r="B4323" s="2">
        <v>2.986637134</v>
      </c>
      <c r="C4323" s="3">
        <f t="shared" ref="C4323:D4323" si="4322">1/A4323</f>
        <v>0.004219409283</v>
      </c>
      <c r="D4323" s="3">
        <f t="shared" si="4322"/>
        <v>0.3348247394</v>
      </c>
    </row>
    <row r="4324" ht="14.25" customHeight="1">
      <c r="A4324" s="2">
        <v>133.0</v>
      </c>
      <c r="B4324" s="2">
        <v>2.302484198</v>
      </c>
      <c r="C4324" s="3">
        <f t="shared" ref="C4324:D4324" si="4323">1/A4324</f>
        <v>0.007518796992</v>
      </c>
      <c r="D4324" s="3">
        <f t="shared" si="4323"/>
        <v>0.4343135127</v>
      </c>
    </row>
    <row r="4325" ht="14.25" customHeight="1">
      <c r="A4325" s="2">
        <v>369.0</v>
      </c>
      <c r="B4325" s="2">
        <v>3.286146898</v>
      </c>
      <c r="C4325" s="3">
        <f t="shared" ref="C4325:D4325" si="4324">1/A4325</f>
        <v>0.0027100271</v>
      </c>
      <c r="D4325" s="3">
        <f t="shared" si="4324"/>
        <v>0.3043077595</v>
      </c>
    </row>
    <row r="4326" ht="14.25" customHeight="1">
      <c r="A4326" s="2">
        <v>515.0</v>
      </c>
      <c r="B4326" s="2">
        <v>3.580995886</v>
      </c>
      <c r="C4326" s="3">
        <f t="shared" ref="C4326:D4326" si="4325">1/A4326</f>
        <v>0.001941747573</v>
      </c>
      <c r="D4326" s="3">
        <f t="shared" si="4325"/>
        <v>0.2792519265</v>
      </c>
    </row>
    <row r="4327" ht="14.25" customHeight="1">
      <c r="A4327" s="2">
        <v>508.0</v>
      </c>
      <c r="B4327" s="2">
        <v>3.588843483</v>
      </c>
      <c r="C4327" s="3">
        <f t="shared" ref="C4327:D4327" si="4326">1/A4327</f>
        <v>0.001968503937</v>
      </c>
      <c r="D4327" s="3">
        <f t="shared" si="4326"/>
        <v>0.2786412962</v>
      </c>
    </row>
    <row r="4328" ht="14.25" customHeight="1">
      <c r="A4328" s="2">
        <v>129.0</v>
      </c>
      <c r="B4328" s="2">
        <v>2.22483197</v>
      </c>
      <c r="C4328" s="3">
        <f t="shared" ref="C4328:D4328" si="4327">1/A4328</f>
        <v>0.007751937984</v>
      </c>
      <c r="D4328" s="3">
        <f t="shared" si="4327"/>
        <v>0.449472146</v>
      </c>
    </row>
    <row r="4329" ht="14.25" customHeight="1">
      <c r="A4329" s="2">
        <v>101.0</v>
      </c>
      <c r="B4329" s="2">
        <v>2.221699389</v>
      </c>
      <c r="C4329" s="3">
        <f t="shared" ref="C4329:D4329" si="4328">1/A4329</f>
        <v>0.009900990099</v>
      </c>
      <c r="D4329" s="3">
        <f t="shared" si="4328"/>
        <v>0.4501058986</v>
      </c>
    </row>
    <row r="4330" ht="14.25" customHeight="1">
      <c r="A4330" s="2">
        <v>1544.0</v>
      </c>
      <c r="B4330" s="2">
        <v>4.514114375</v>
      </c>
      <c r="C4330" s="3">
        <f t="shared" ref="C4330:D4330" si="4329">1/A4330</f>
        <v>0.0006476683938</v>
      </c>
      <c r="D4330" s="3">
        <f t="shared" si="4329"/>
        <v>0.2215273954</v>
      </c>
    </row>
    <row r="4331" ht="14.25" customHeight="1">
      <c r="A4331" s="2">
        <v>578.0</v>
      </c>
      <c r="B4331" s="2">
        <v>3.735945561</v>
      </c>
      <c r="C4331" s="3">
        <f t="shared" ref="C4331:D4331" si="4330">1/A4331</f>
        <v>0.001730103806</v>
      </c>
      <c r="D4331" s="3">
        <f t="shared" si="4330"/>
        <v>0.2676698532</v>
      </c>
    </row>
    <row r="4332" ht="14.25" customHeight="1">
      <c r="A4332" s="2">
        <v>1331.0</v>
      </c>
      <c r="B4332" s="2">
        <v>4.421258084</v>
      </c>
      <c r="C4332" s="3">
        <f t="shared" ref="C4332:D4332" si="4331">1/A4332</f>
        <v>0.0007513148009</v>
      </c>
      <c r="D4332" s="3">
        <f t="shared" si="4331"/>
        <v>0.2261799653</v>
      </c>
    </row>
    <row r="4333" ht="14.25" customHeight="1">
      <c r="A4333" s="2">
        <v>134.0</v>
      </c>
      <c r="B4333" s="2">
        <v>2.284515166</v>
      </c>
      <c r="C4333" s="3">
        <f t="shared" ref="C4333:D4333" si="4332">1/A4333</f>
        <v>0.007462686567</v>
      </c>
      <c r="D4333" s="3">
        <f t="shared" si="4332"/>
        <v>0.4377296395</v>
      </c>
    </row>
    <row r="4334" ht="14.25" customHeight="1">
      <c r="A4334" s="2">
        <v>342.0</v>
      </c>
      <c r="B4334" s="2">
        <v>3.189821795</v>
      </c>
      <c r="C4334" s="3">
        <f t="shared" ref="C4334:D4334" si="4333">1/A4334</f>
        <v>0.002923976608</v>
      </c>
      <c r="D4334" s="3">
        <f t="shared" si="4333"/>
        <v>0.3134971369</v>
      </c>
    </row>
    <row r="4335" ht="14.25" customHeight="1">
      <c r="A4335" s="2">
        <v>227.0</v>
      </c>
      <c r="B4335" s="2">
        <v>2.947373316</v>
      </c>
      <c r="C4335" s="3">
        <f t="shared" ref="C4335:D4335" si="4334">1/A4335</f>
        <v>0.004405286344</v>
      </c>
      <c r="D4335" s="3">
        <f t="shared" si="4334"/>
        <v>0.3392851508</v>
      </c>
    </row>
    <row r="4336" ht="14.25" customHeight="1">
      <c r="A4336" s="2">
        <v>2712.0</v>
      </c>
      <c r="B4336" s="2">
        <v>5.680056578</v>
      </c>
      <c r="C4336" s="3">
        <f t="shared" ref="C4336:D4336" si="4335">1/A4336</f>
        <v>0.0003687315634</v>
      </c>
      <c r="D4336" s="3">
        <f t="shared" si="4335"/>
        <v>0.1760545844</v>
      </c>
    </row>
    <row r="4337" ht="14.25" customHeight="1">
      <c r="A4337" s="2">
        <v>461.0</v>
      </c>
      <c r="B4337" s="2">
        <v>3.457420161</v>
      </c>
      <c r="C4337" s="3">
        <f t="shared" ref="C4337:D4337" si="4336">1/A4337</f>
        <v>0.002169197397</v>
      </c>
      <c r="D4337" s="3">
        <f t="shared" si="4336"/>
        <v>0.2892329984</v>
      </c>
    </row>
    <row r="4338" ht="14.25" customHeight="1">
      <c r="A4338" s="2">
        <v>376.0</v>
      </c>
      <c r="B4338" s="2">
        <v>3.334010615</v>
      </c>
      <c r="C4338" s="3">
        <f t="shared" ref="C4338:D4338" si="4337">1/A4338</f>
        <v>0.002659574468</v>
      </c>
      <c r="D4338" s="3">
        <f t="shared" si="4337"/>
        <v>0.299939057</v>
      </c>
    </row>
    <row r="4339" ht="14.25" customHeight="1">
      <c r="A4339" s="2">
        <v>496.0</v>
      </c>
      <c r="B4339" s="2">
        <v>3.610717497</v>
      </c>
      <c r="C4339" s="3">
        <f t="shared" ref="C4339:D4339" si="4338">1/A4339</f>
        <v>0.002016129032</v>
      </c>
      <c r="D4339" s="3">
        <f t="shared" si="4338"/>
        <v>0.2769532651</v>
      </c>
    </row>
    <row r="4340" ht="14.25" customHeight="1">
      <c r="A4340" s="2">
        <v>70.0</v>
      </c>
      <c r="B4340" s="2">
        <v>1.77781175</v>
      </c>
      <c r="C4340" s="3">
        <f t="shared" ref="C4340:D4340" si="4339">1/A4340</f>
        <v>0.01428571429</v>
      </c>
      <c r="D4340" s="3">
        <f t="shared" si="4339"/>
        <v>0.5624892512</v>
      </c>
    </row>
    <row r="4341" ht="14.25" customHeight="1">
      <c r="A4341" s="2">
        <v>293.0</v>
      </c>
      <c r="B4341" s="2">
        <v>3.031534536</v>
      </c>
      <c r="C4341" s="3">
        <f t="shared" ref="C4341:D4341" si="4340">1/A4341</f>
        <v>0.003412969283</v>
      </c>
      <c r="D4341" s="3">
        <f t="shared" si="4340"/>
        <v>0.3298659435</v>
      </c>
    </row>
    <row r="4342" ht="14.25" customHeight="1">
      <c r="A4342" s="2">
        <v>1299.0</v>
      </c>
      <c r="B4342" s="2">
        <v>4.349559063</v>
      </c>
      <c r="C4342" s="3">
        <f t="shared" ref="C4342:D4342" si="4341">1/A4342</f>
        <v>0.0007698229407</v>
      </c>
      <c r="D4342" s="3">
        <f t="shared" si="4341"/>
        <v>0.2299083621</v>
      </c>
    </row>
    <row r="4343" ht="14.25" customHeight="1">
      <c r="A4343" s="2">
        <v>146.0</v>
      </c>
      <c r="B4343" s="2">
        <v>2.449168227</v>
      </c>
      <c r="C4343" s="3">
        <f t="shared" ref="C4343:D4343" si="4342">1/A4343</f>
        <v>0.006849315068</v>
      </c>
      <c r="D4343" s="3">
        <f t="shared" si="4342"/>
        <v>0.4083018835</v>
      </c>
    </row>
    <row r="4344" ht="14.25" customHeight="1">
      <c r="A4344" s="2">
        <v>321.0</v>
      </c>
      <c r="B4344" s="2">
        <v>3.050224723</v>
      </c>
      <c r="C4344" s="3">
        <f t="shared" ref="C4344:D4344" si="4343">1/A4344</f>
        <v>0.003115264798</v>
      </c>
      <c r="D4344" s="3">
        <f t="shared" si="4343"/>
        <v>0.327844697</v>
      </c>
    </row>
    <row r="4345" ht="14.25" customHeight="1">
      <c r="A4345" s="2">
        <v>1134.0</v>
      </c>
      <c r="B4345" s="2">
        <v>4.411682647</v>
      </c>
      <c r="C4345" s="3">
        <f t="shared" ref="C4345:D4345" si="4344">1/A4345</f>
        <v>0.0008818342152</v>
      </c>
      <c r="D4345" s="3">
        <f t="shared" si="4344"/>
        <v>0.2266708827</v>
      </c>
    </row>
    <row r="4346" ht="14.25" customHeight="1">
      <c r="A4346" s="2">
        <v>1201.0</v>
      </c>
      <c r="B4346" s="2">
        <v>4.390566722</v>
      </c>
      <c r="C4346" s="3">
        <f t="shared" ref="C4346:D4346" si="4345">1/A4346</f>
        <v>0.0008326394671</v>
      </c>
      <c r="D4346" s="3">
        <f t="shared" si="4345"/>
        <v>0.2277610303</v>
      </c>
    </row>
    <row r="4347" ht="14.25" customHeight="1">
      <c r="A4347" s="2">
        <v>497.0</v>
      </c>
      <c r="B4347" s="2">
        <v>3.66981259</v>
      </c>
      <c r="C4347" s="3">
        <f t="shared" ref="C4347:D4347" si="4346">1/A4347</f>
        <v>0.002012072435</v>
      </c>
      <c r="D4347" s="3">
        <f t="shared" si="4346"/>
        <v>0.272493479</v>
      </c>
    </row>
    <row r="4348" ht="14.25" customHeight="1">
      <c r="A4348" s="2">
        <v>2544.0</v>
      </c>
      <c r="B4348" s="2">
        <v>5.59039174</v>
      </c>
      <c r="C4348" s="3">
        <f t="shared" ref="C4348:D4348" si="4347">1/A4348</f>
        <v>0.000393081761</v>
      </c>
      <c r="D4348" s="3">
        <f t="shared" si="4347"/>
        <v>0.178878341</v>
      </c>
    </row>
    <row r="4349" ht="14.25" customHeight="1">
      <c r="A4349" s="2">
        <v>1486.0</v>
      </c>
      <c r="B4349" s="2">
        <v>4.36090797</v>
      </c>
      <c r="C4349" s="3">
        <f t="shared" ref="C4349:D4349" si="4348">1/A4349</f>
        <v>0.0006729475101</v>
      </c>
      <c r="D4349" s="3">
        <f t="shared" si="4348"/>
        <v>0.2293100443</v>
      </c>
    </row>
    <row r="4350" ht="14.25" customHeight="1">
      <c r="A4350" s="2">
        <v>1802.0</v>
      </c>
      <c r="B4350" s="2">
        <v>5.194046304</v>
      </c>
      <c r="C4350" s="3">
        <f t="shared" ref="C4350:D4350" si="4349">1/A4350</f>
        <v>0.0005549389567</v>
      </c>
      <c r="D4350" s="3">
        <f t="shared" si="4349"/>
        <v>0.1925281258</v>
      </c>
    </row>
    <row r="4351" ht="14.25" customHeight="1">
      <c r="A4351" s="2">
        <v>492.0</v>
      </c>
      <c r="B4351" s="2">
        <v>3.582225226</v>
      </c>
      <c r="C4351" s="3">
        <f t="shared" ref="C4351:D4351" si="4350">1/A4351</f>
        <v>0.002032520325</v>
      </c>
      <c r="D4351" s="3">
        <f t="shared" si="4350"/>
        <v>0.2791560935</v>
      </c>
    </row>
    <row r="4352" ht="14.25" customHeight="1">
      <c r="A4352" s="2">
        <v>147.0</v>
      </c>
      <c r="B4352" s="2">
        <v>2.466244855</v>
      </c>
      <c r="C4352" s="3">
        <f t="shared" ref="C4352:D4352" si="4351">1/A4352</f>
        <v>0.006802721088</v>
      </c>
      <c r="D4352" s="3">
        <f t="shared" si="4351"/>
        <v>0.4054747435</v>
      </c>
    </row>
    <row r="4353" ht="14.25" customHeight="1">
      <c r="A4353" s="2">
        <v>439.0</v>
      </c>
      <c r="B4353" s="2">
        <v>3.439349287</v>
      </c>
      <c r="C4353" s="3">
        <f t="shared" ref="C4353:D4353" si="4352">1/A4353</f>
        <v>0.002277904328</v>
      </c>
      <c r="D4353" s="3">
        <f t="shared" si="4352"/>
        <v>0.2907526734</v>
      </c>
    </row>
    <row r="4354" ht="14.25" customHeight="1">
      <c r="A4354" s="2">
        <v>112.0</v>
      </c>
      <c r="B4354" s="2">
        <v>2.274789444</v>
      </c>
      <c r="C4354" s="3">
        <f t="shared" ref="C4354:D4354" si="4353">1/A4354</f>
        <v>0.008928571429</v>
      </c>
      <c r="D4354" s="3">
        <f t="shared" si="4353"/>
        <v>0.4396011256</v>
      </c>
    </row>
    <row r="4355" ht="14.25" customHeight="1">
      <c r="A4355" s="2">
        <v>1947.0</v>
      </c>
      <c r="B4355" s="2">
        <v>5.267460092</v>
      </c>
      <c r="C4355" s="3">
        <f t="shared" ref="C4355:D4355" si="4354">1/A4355</f>
        <v>0.0005136106831</v>
      </c>
      <c r="D4355" s="3">
        <f t="shared" si="4354"/>
        <v>0.1898448175</v>
      </c>
    </row>
    <row r="4356" ht="14.25" customHeight="1">
      <c r="A4356" s="2">
        <v>1000.0</v>
      </c>
      <c r="B4356" s="2">
        <v>4.244051909</v>
      </c>
      <c r="C4356" s="3">
        <f t="shared" ref="C4356:D4356" si="4355">1/A4356</f>
        <v>0.001</v>
      </c>
      <c r="D4356" s="3">
        <f t="shared" si="4355"/>
        <v>0.2356238852</v>
      </c>
    </row>
    <row r="4357" ht="14.25" customHeight="1">
      <c r="A4357" s="2">
        <v>729.0</v>
      </c>
      <c r="B4357" s="2">
        <v>4.081220271</v>
      </c>
      <c r="C4357" s="3">
        <f t="shared" ref="C4357:D4357" si="4356">1/A4357</f>
        <v>0.001371742112</v>
      </c>
      <c r="D4357" s="3">
        <f t="shared" si="4356"/>
        <v>0.2450247557</v>
      </c>
    </row>
    <row r="4358" ht="14.25" customHeight="1">
      <c r="A4358" s="2">
        <v>413.0</v>
      </c>
      <c r="B4358" s="2">
        <v>3.319028508</v>
      </c>
      <c r="C4358" s="3">
        <f t="shared" ref="C4358:D4358" si="4357">1/A4358</f>
        <v>0.002421307506</v>
      </c>
      <c r="D4358" s="3">
        <f t="shared" si="4357"/>
        <v>0.301292983</v>
      </c>
    </row>
    <row r="4359" ht="14.25" customHeight="1">
      <c r="A4359" s="2">
        <v>1374.0</v>
      </c>
      <c r="B4359" s="2">
        <v>4.384322758</v>
      </c>
      <c r="C4359" s="3">
        <f t="shared" ref="C4359:D4359" si="4358">1/A4359</f>
        <v>0.0007278020378</v>
      </c>
      <c r="D4359" s="3">
        <f t="shared" si="4358"/>
        <v>0.2280853977</v>
      </c>
    </row>
    <row r="4360" ht="14.25" customHeight="1">
      <c r="A4360" s="2">
        <v>1139.0</v>
      </c>
      <c r="B4360" s="2">
        <v>4.426535335</v>
      </c>
      <c r="C4360" s="3">
        <f t="shared" ref="C4360:D4360" si="4359">1/A4360</f>
        <v>0.0008779631255</v>
      </c>
      <c r="D4360" s="3">
        <f t="shared" si="4359"/>
        <v>0.2259103168</v>
      </c>
    </row>
    <row r="4361" ht="14.25" customHeight="1">
      <c r="A4361" s="2">
        <v>126.0</v>
      </c>
      <c r="B4361" s="2">
        <v>2.40754797</v>
      </c>
      <c r="C4361" s="3">
        <f t="shared" ref="C4361:D4361" si="4360">1/A4361</f>
        <v>0.007936507937</v>
      </c>
      <c r="D4361" s="3">
        <f t="shared" si="4360"/>
        <v>0.4153603635</v>
      </c>
    </row>
    <row r="4362" ht="14.25" customHeight="1">
      <c r="A4362" s="2">
        <v>1711.0</v>
      </c>
      <c r="B4362" s="2">
        <v>4.33850483</v>
      </c>
      <c r="C4362" s="3">
        <f t="shared" ref="C4362:D4362" si="4361">1/A4362</f>
        <v>0.0005844535359</v>
      </c>
      <c r="D4362" s="3">
        <f t="shared" si="4361"/>
        <v>0.2304941539</v>
      </c>
    </row>
    <row r="4363" ht="14.25" customHeight="1">
      <c r="A4363" s="2">
        <v>248.0</v>
      </c>
      <c r="B4363" s="2">
        <v>3.077435753</v>
      </c>
      <c r="C4363" s="3">
        <f t="shared" ref="C4363:D4363" si="4362">1/A4363</f>
        <v>0.004032258065</v>
      </c>
      <c r="D4363" s="3">
        <f t="shared" si="4362"/>
        <v>0.3249458576</v>
      </c>
    </row>
    <row r="4364" ht="14.25" customHeight="1">
      <c r="A4364" s="2">
        <v>710.0</v>
      </c>
      <c r="B4364" s="2">
        <v>3.955356095</v>
      </c>
      <c r="C4364" s="3">
        <f t="shared" ref="C4364:D4364" si="4363">1/A4364</f>
        <v>0.001408450704</v>
      </c>
      <c r="D4364" s="3">
        <f t="shared" si="4363"/>
        <v>0.2528217374</v>
      </c>
    </row>
    <row r="4365" ht="14.25" customHeight="1">
      <c r="A4365" s="2">
        <v>839.0</v>
      </c>
      <c r="B4365" s="2">
        <v>4.22206643</v>
      </c>
      <c r="C4365" s="3">
        <f t="shared" ref="C4365:D4365" si="4364">1/A4365</f>
        <v>0.001191895113</v>
      </c>
      <c r="D4365" s="3">
        <f t="shared" si="4364"/>
        <v>0.2368508446</v>
      </c>
    </row>
    <row r="4366" ht="14.25" customHeight="1">
      <c r="A4366" s="2">
        <v>409.0</v>
      </c>
      <c r="B4366" s="2">
        <v>3.248497918</v>
      </c>
      <c r="C4366" s="3">
        <f t="shared" ref="C4366:D4366" si="4365">1/A4366</f>
        <v>0.002444987775</v>
      </c>
      <c r="D4366" s="3">
        <f t="shared" si="4365"/>
        <v>0.3078345824</v>
      </c>
    </row>
    <row r="4367" ht="14.25" customHeight="1">
      <c r="A4367" s="2">
        <v>2409.0</v>
      </c>
      <c r="B4367" s="2">
        <v>5.529900091</v>
      </c>
      <c r="C4367" s="3">
        <f t="shared" ref="C4367:D4367" si="4366">1/A4367</f>
        <v>0.0004151100042</v>
      </c>
      <c r="D4367" s="3">
        <f t="shared" si="4366"/>
        <v>0.1808350935</v>
      </c>
    </row>
    <row r="4368" ht="14.25" customHeight="1">
      <c r="A4368" s="2">
        <v>371.0</v>
      </c>
      <c r="B4368" s="2">
        <v>3.246317806</v>
      </c>
      <c r="C4368" s="3">
        <f t="shared" ref="C4368:D4368" si="4367">1/A4368</f>
        <v>0.00269541779</v>
      </c>
      <c r="D4368" s="3">
        <f t="shared" si="4367"/>
        <v>0.3080413132</v>
      </c>
    </row>
    <row r="4369" ht="14.25" customHeight="1">
      <c r="A4369" s="2">
        <v>162.0</v>
      </c>
      <c r="B4369" s="2">
        <v>2.424727769</v>
      </c>
      <c r="C4369" s="3">
        <f t="shared" ref="C4369:D4369" si="4368">1/A4369</f>
        <v>0.006172839506</v>
      </c>
      <c r="D4369" s="3">
        <f t="shared" si="4368"/>
        <v>0.4124174321</v>
      </c>
    </row>
    <row r="4370" ht="14.25" customHeight="1">
      <c r="A4370" s="2">
        <v>136.0</v>
      </c>
      <c r="B4370" s="2">
        <v>2.307438804</v>
      </c>
      <c r="C4370" s="3">
        <f t="shared" ref="C4370:D4370" si="4369">1/A4370</f>
        <v>0.007352941176</v>
      </c>
      <c r="D4370" s="3">
        <f t="shared" si="4369"/>
        <v>0.4333809409</v>
      </c>
    </row>
    <row r="4371" ht="14.25" customHeight="1">
      <c r="A4371" s="2">
        <v>469.0</v>
      </c>
      <c r="B4371" s="2">
        <v>3.495771338</v>
      </c>
      <c r="C4371" s="3">
        <f t="shared" ref="C4371:D4371" si="4370">1/A4371</f>
        <v>0.002132196162</v>
      </c>
      <c r="D4371" s="3">
        <f t="shared" si="4370"/>
        <v>0.2860599002</v>
      </c>
    </row>
    <row r="4372" ht="14.25" customHeight="1">
      <c r="A4372" s="2">
        <v>935.0</v>
      </c>
      <c r="B4372" s="2">
        <v>4.061564048</v>
      </c>
      <c r="C4372" s="3">
        <f t="shared" ref="C4372:D4372" si="4371">1/A4372</f>
        <v>0.001069518717</v>
      </c>
      <c r="D4372" s="3">
        <f t="shared" si="4371"/>
        <v>0.2462105702</v>
      </c>
    </row>
    <row r="4373" ht="14.25" customHeight="1">
      <c r="A4373" s="2">
        <v>372.0</v>
      </c>
      <c r="B4373" s="2">
        <v>3.099568458</v>
      </c>
      <c r="C4373" s="3">
        <f t="shared" ref="C4373:D4373" si="4372">1/A4373</f>
        <v>0.002688172043</v>
      </c>
      <c r="D4373" s="3">
        <f t="shared" si="4372"/>
        <v>0.3226255569</v>
      </c>
    </row>
    <row r="4374" ht="14.25" customHeight="1">
      <c r="A4374" s="2">
        <v>1270.0</v>
      </c>
      <c r="B4374" s="2">
        <v>4.414420059</v>
      </c>
      <c r="C4374" s="3">
        <f t="shared" ref="C4374:D4374" si="4373">1/A4374</f>
        <v>0.0007874015748</v>
      </c>
      <c r="D4374" s="3">
        <f t="shared" si="4373"/>
        <v>0.2265303226</v>
      </c>
    </row>
    <row r="4375" ht="14.25" customHeight="1">
      <c r="A4375" s="2">
        <v>823.0</v>
      </c>
      <c r="B4375" s="2">
        <v>4.258698532</v>
      </c>
      <c r="C4375" s="3">
        <f t="shared" ref="C4375:D4375" si="4374">1/A4375</f>
        <v>0.001215066829</v>
      </c>
      <c r="D4375" s="3">
        <f t="shared" si="4374"/>
        <v>0.2348135217</v>
      </c>
    </row>
    <row r="4376" ht="14.25" customHeight="1">
      <c r="A4376" s="2">
        <v>274.0</v>
      </c>
      <c r="B4376" s="2">
        <v>3.146663015</v>
      </c>
      <c r="C4376" s="3">
        <f t="shared" ref="C4376:D4376" si="4375">1/A4376</f>
        <v>0.003649635036</v>
      </c>
      <c r="D4376" s="3">
        <f t="shared" si="4375"/>
        <v>0.317796979</v>
      </c>
    </row>
    <row r="4377" ht="14.25" customHeight="1">
      <c r="A4377" s="2">
        <v>529.0</v>
      </c>
      <c r="B4377" s="2">
        <v>3.732068781</v>
      </c>
      <c r="C4377" s="3">
        <f t="shared" ref="C4377:D4377" si="4376">1/A4377</f>
        <v>0.001890359168</v>
      </c>
      <c r="D4377" s="3">
        <f t="shared" si="4376"/>
        <v>0.267947902</v>
      </c>
    </row>
    <row r="4378" ht="14.25" customHeight="1">
      <c r="A4378" s="2">
        <v>178.0</v>
      </c>
      <c r="B4378" s="2">
        <v>2.6981569</v>
      </c>
      <c r="C4378" s="3">
        <f t="shared" ref="C4378:D4378" si="4377">1/A4378</f>
        <v>0.005617977528</v>
      </c>
      <c r="D4378" s="3">
        <f t="shared" si="4377"/>
        <v>0.3706233689</v>
      </c>
    </row>
    <row r="4379" ht="14.25" customHeight="1">
      <c r="A4379" s="2">
        <v>1586.0</v>
      </c>
      <c r="B4379" s="2">
        <v>4.387403012</v>
      </c>
      <c r="C4379" s="3">
        <f t="shared" ref="C4379:D4379" si="4378">1/A4379</f>
        <v>0.000630517024</v>
      </c>
      <c r="D4379" s="3">
        <f t="shared" si="4378"/>
        <v>0.2279252663</v>
      </c>
    </row>
    <row r="4380" ht="14.25" customHeight="1">
      <c r="A4380" s="2">
        <v>535.0</v>
      </c>
      <c r="B4380" s="2">
        <v>3.565070125</v>
      </c>
      <c r="C4380" s="3">
        <f t="shared" ref="C4380:D4380" si="4379">1/A4380</f>
        <v>0.001869158879</v>
      </c>
      <c r="D4380" s="3">
        <f t="shared" si="4379"/>
        <v>0.2804993913</v>
      </c>
    </row>
    <row r="4381" ht="14.25" customHeight="1">
      <c r="A4381" s="2">
        <v>1727.0</v>
      </c>
      <c r="B4381" s="2">
        <v>4.41685598</v>
      </c>
      <c r="C4381" s="3">
        <f t="shared" ref="C4381:D4381" si="4380">1/A4381</f>
        <v>0.0005790387956</v>
      </c>
      <c r="D4381" s="3">
        <f t="shared" si="4380"/>
        <v>0.2264053898</v>
      </c>
    </row>
    <row r="4382" ht="14.25" customHeight="1">
      <c r="A4382" s="2">
        <v>1362.0</v>
      </c>
      <c r="B4382" s="2">
        <v>4.426173327</v>
      </c>
      <c r="C4382" s="3">
        <f t="shared" ref="C4382:D4382" si="4381">1/A4382</f>
        <v>0.0007342143906</v>
      </c>
      <c r="D4382" s="3">
        <f t="shared" si="4381"/>
        <v>0.2259287936</v>
      </c>
    </row>
    <row r="4383" ht="14.25" customHeight="1">
      <c r="A4383" s="2">
        <v>1974.0</v>
      </c>
      <c r="B4383" s="2">
        <v>5.353016597</v>
      </c>
      <c r="C4383" s="3">
        <f t="shared" ref="C4383:D4383" si="4382">1/A4383</f>
        <v>0.000506585613</v>
      </c>
      <c r="D4383" s="3">
        <f t="shared" si="4382"/>
        <v>0.1868105547</v>
      </c>
    </row>
    <row r="4384" ht="14.25" customHeight="1">
      <c r="A4384" s="2">
        <v>455.0</v>
      </c>
      <c r="B4384" s="2">
        <v>3.523831087</v>
      </c>
      <c r="C4384" s="3">
        <f t="shared" ref="C4384:D4384" si="4383">1/A4384</f>
        <v>0.002197802198</v>
      </c>
      <c r="D4384" s="3">
        <f t="shared" si="4383"/>
        <v>0.2837820472</v>
      </c>
    </row>
    <row r="4385" ht="14.25" customHeight="1">
      <c r="A4385" s="2">
        <v>851.0</v>
      </c>
      <c r="B4385" s="2">
        <v>4.06969657</v>
      </c>
      <c r="C4385" s="3">
        <f t="shared" ref="C4385:D4385" si="4384">1/A4385</f>
        <v>0.001175088132</v>
      </c>
      <c r="D4385" s="3">
        <f t="shared" si="4384"/>
        <v>0.2457185647</v>
      </c>
    </row>
    <row r="4386" ht="14.25" customHeight="1">
      <c r="A4386" s="2">
        <v>270.0</v>
      </c>
      <c r="B4386" s="2">
        <v>3.146516213</v>
      </c>
      <c r="C4386" s="3">
        <f t="shared" ref="C4386:D4386" si="4385">1/A4386</f>
        <v>0.003703703704</v>
      </c>
      <c r="D4386" s="3">
        <f t="shared" si="4385"/>
        <v>0.3178118059</v>
      </c>
    </row>
    <row r="4387" ht="14.25" customHeight="1">
      <c r="A4387" s="2">
        <v>498.0</v>
      </c>
      <c r="B4387" s="2">
        <v>3.717898221</v>
      </c>
      <c r="C4387" s="3">
        <f t="shared" ref="C4387:D4387" si="4386">1/A4387</f>
        <v>0.002008032129</v>
      </c>
      <c r="D4387" s="3">
        <f t="shared" si="4386"/>
        <v>0.2689691704</v>
      </c>
    </row>
    <row r="4388" ht="14.25" customHeight="1">
      <c r="A4388" s="2">
        <v>281.0</v>
      </c>
      <c r="B4388" s="2">
        <v>3.082860509</v>
      </c>
      <c r="C4388" s="3">
        <f t="shared" ref="C4388:D4388" si="4387">1/A4388</f>
        <v>0.003558718861</v>
      </c>
      <c r="D4388" s="3">
        <f t="shared" si="4387"/>
        <v>0.3243740666</v>
      </c>
    </row>
    <row r="4389" ht="14.25" customHeight="1">
      <c r="A4389" s="2">
        <v>875.0</v>
      </c>
      <c r="B4389" s="2">
        <v>4.111377145</v>
      </c>
      <c r="C4389" s="3">
        <f t="shared" ref="C4389:D4389" si="4388">1/A4389</f>
        <v>0.001142857143</v>
      </c>
      <c r="D4389" s="3">
        <f t="shared" si="4388"/>
        <v>0.2432275038</v>
      </c>
    </row>
    <row r="4390" ht="14.25" customHeight="1">
      <c r="A4390" s="2">
        <v>1618.0</v>
      </c>
      <c r="B4390" s="2">
        <v>4.280621063</v>
      </c>
      <c r="C4390" s="3">
        <f t="shared" ref="C4390:D4390" si="4389">1/A4390</f>
        <v>0.0006180469716</v>
      </c>
      <c r="D4390" s="3">
        <f t="shared" si="4389"/>
        <v>0.233610961</v>
      </c>
    </row>
    <row r="4391" ht="14.25" customHeight="1">
      <c r="A4391" s="2">
        <v>225.0</v>
      </c>
      <c r="B4391" s="2">
        <v>2.945899789</v>
      </c>
      <c r="C4391" s="3">
        <f t="shared" ref="C4391:D4391" si="4390">1/A4391</f>
        <v>0.004444444444</v>
      </c>
      <c r="D4391" s="3">
        <f t="shared" si="4390"/>
        <v>0.3394548598</v>
      </c>
    </row>
    <row r="4392" ht="14.25" customHeight="1">
      <c r="A4392" s="2">
        <v>3094.0</v>
      </c>
      <c r="B4392" s="2">
        <v>5.673817935</v>
      </c>
      <c r="C4392" s="3">
        <f t="shared" ref="C4392:D4392" si="4391">1/A4392</f>
        <v>0.0003232062056</v>
      </c>
      <c r="D4392" s="3">
        <f t="shared" si="4391"/>
        <v>0.1762481651</v>
      </c>
    </row>
    <row r="4393" ht="14.25" customHeight="1">
      <c r="A4393" s="2">
        <v>663.0</v>
      </c>
      <c r="B4393" s="2">
        <v>4.008817343</v>
      </c>
      <c r="C4393" s="3">
        <f t="shared" ref="C4393:D4393" si="4392">1/A4393</f>
        <v>0.001508295626</v>
      </c>
      <c r="D4393" s="3">
        <f t="shared" si="4392"/>
        <v>0.2494501282</v>
      </c>
    </row>
    <row r="4394" ht="14.25" customHeight="1">
      <c r="A4394" s="2">
        <v>78.0</v>
      </c>
      <c r="B4394" s="2">
        <v>1.885058842</v>
      </c>
      <c r="C4394" s="3">
        <f t="shared" ref="C4394:D4394" si="4393">1/A4394</f>
        <v>0.01282051282</v>
      </c>
      <c r="D4394" s="3">
        <f t="shared" si="4393"/>
        <v>0.5304874191</v>
      </c>
    </row>
    <row r="4395" ht="14.25" customHeight="1">
      <c r="A4395" s="2">
        <v>1396.0</v>
      </c>
      <c r="B4395" s="2">
        <v>4.385290746</v>
      </c>
      <c r="C4395" s="3">
        <f t="shared" ref="C4395:D4395" si="4394">1/A4395</f>
        <v>0.0007163323782</v>
      </c>
      <c r="D4395" s="3">
        <f t="shared" si="4394"/>
        <v>0.2280350512</v>
      </c>
    </row>
    <row r="4396" ht="14.25" customHeight="1">
      <c r="A4396" s="2">
        <v>112.0</v>
      </c>
      <c r="B4396" s="2">
        <v>2.231984804</v>
      </c>
      <c r="C4396" s="3">
        <f t="shared" ref="C4396:D4396" si="4395">1/A4396</f>
        <v>0.008928571429</v>
      </c>
      <c r="D4396" s="3">
        <f t="shared" si="4395"/>
        <v>0.4480317241</v>
      </c>
    </row>
    <row r="4397" ht="14.25" customHeight="1">
      <c r="A4397" s="2">
        <v>415.0</v>
      </c>
      <c r="B4397" s="2">
        <v>3.456218024</v>
      </c>
      <c r="C4397" s="3">
        <f t="shared" ref="C4397:D4397" si="4396">1/A4397</f>
        <v>0.002409638554</v>
      </c>
      <c r="D4397" s="3">
        <f t="shared" si="4396"/>
        <v>0.2893335991</v>
      </c>
    </row>
    <row r="4398" ht="14.25" customHeight="1">
      <c r="A4398" s="2">
        <v>705.0</v>
      </c>
      <c r="B4398" s="2">
        <v>3.992667076</v>
      </c>
      <c r="C4398" s="3">
        <f t="shared" ref="C4398:D4398" si="4397">1/A4398</f>
        <v>0.001418439716</v>
      </c>
      <c r="D4398" s="3">
        <f t="shared" si="4397"/>
        <v>0.2504591495</v>
      </c>
    </row>
    <row r="4399" ht="14.25" customHeight="1">
      <c r="A4399" s="2">
        <v>608.0</v>
      </c>
      <c r="B4399" s="2">
        <v>3.662314861</v>
      </c>
      <c r="C4399" s="3">
        <f t="shared" ref="C4399:D4399" si="4398">1/A4399</f>
        <v>0.001644736842</v>
      </c>
      <c r="D4399" s="3">
        <f t="shared" si="4398"/>
        <v>0.2730513454</v>
      </c>
    </row>
    <row r="4400" ht="14.25" customHeight="1">
      <c r="A4400" s="2">
        <v>431.0</v>
      </c>
      <c r="B4400" s="2">
        <v>3.343737128</v>
      </c>
      <c r="C4400" s="3">
        <f t="shared" ref="C4400:D4400" si="4399">1/A4400</f>
        <v>0.002320185615</v>
      </c>
      <c r="D4400" s="3">
        <f t="shared" si="4399"/>
        <v>0.2990665718</v>
      </c>
    </row>
    <row r="4401" ht="14.25" customHeight="1">
      <c r="A4401" s="2">
        <v>203.0</v>
      </c>
      <c r="B4401" s="2">
        <v>2.866377437</v>
      </c>
      <c r="C4401" s="3">
        <f t="shared" ref="C4401:D4401" si="4400">1/A4401</f>
        <v>0.004926108374</v>
      </c>
      <c r="D4401" s="3">
        <f t="shared" si="4400"/>
        <v>0.3488724085</v>
      </c>
    </row>
    <row r="4402" ht="14.25" customHeight="1">
      <c r="A4402" s="2">
        <v>236.0</v>
      </c>
      <c r="B4402" s="2">
        <v>3.055917585</v>
      </c>
      <c r="C4402" s="3">
        <f t="shared" ref="C4402:D4402" si="4401">1/A4402</f>
        <v>0.004237288136</v>
      </c>
      <c r="D4402" s="3">
        <f t="shared" si="4401"/>
        <v>0.3272339558</v>
      </c>
    </row>
    <row r="4403" ht="14.25" customHeight="1">
      <c r="A4403" s="2">
        <v>1066.0</v>
      </c>
      <c r="B4403" s="2">
        <v>4.242329025</v>
      </c>
      <c r="C4403" s="3">
        <f t="shared" ref="C4403:D4403" si="4402">1/A4403</f>
        <v>0.0009380863039</v>
      </c>
      <c r="D4403" s="3">
        <f t="shared" si="4402"/>
        <v>0.2357195762</v>
      </c>
    </row>
    <row r="4404" ht="14.25" customHeight="1">
      <c r="A4404" s="2">
        <v>511.0</v>
      </c>
      <c r="B4404" s="2">
        <v>3.586115705</v>
      </c>
      <c r="C4404" s="3">
        <f t="shared" ref="C4404:D4404" si="4403">1/A4404</f>
        <v>0.001956947162</v>
      </c>
      <c r="D4404" s="3">
        <f t="shared" si="4403"/>
        <v>0.2788532446</v>
      </c>
    </row>
    <row r="4405" ht="14.25" customHeight="1">
      <c r="A4405" s="2">
        <v>542.0</v>
      </c>
      <c r="B4405" s="2">
        <v>3.634945005</v>
      </c>
      <c r="C4405" s="3">
        <f t="shared" ref="C4405:D4405" si="4404">1/A4405</f>
        <v>0.00184501845</v>
      </c>
      <c r="D4405" s="3">
        <f t="shared" si="4404"/>
        <v>0.2751073259</v>
      </c>
    </row>
    <row r="4406" ht="14.25" customHeight="1">
      <c r="A4406" s="2">
        <v>827.0</v>
      </c>
      <c r="B4406" s="2">
        <v>4.07226613</v>
      </c>
      <c r="C4406" s="3">
        <f t="shared" ref="C4406:D4406" si="4405">1/A4406</f>
        <v>0.001209189843</v>
      </c>
      <c r="D4406" s="3">
        <f t="shared" si="4405"/>
        <v>0.2455635187</v>
      </c>
    </row>
    <row r="4407" ht="14.25" customHeight="1">
      <c r="A4407" s="2">
        <v>417.0</v>
      </c>
      <c r="B4407" s="2">
        <v>3.197833344</v>
      </c>
      <c r="C4407" s="3">
        <f t="shared" ref="C4407:D4407" si="4406">1/A4407</f>
        <v>0.002398081535</v>
      </c>
      <c r="D4407" s="3">
        <f t="shared" si="4406"/>
        <v>0.3127117309</v>
      </c>
    </row>
    <row r="4408" ht="14.25" customHeight="1">
      <c r="A4408" s="2">
        <v>619.0</v>
      </c>
      <c r="B4408" s="2">
        <v>3.886125909</v>
      </c>
      <c r="C4408" s="3">
        <f t="shared" ref="C4408:D4408" si="4407">1/A4408</f>
        <v>0.001615508885</v>
      </c>
      <c r="D4408" s="3">
        <f t="shared" si="4407"/>
        <v>0.257325682</v>
      </c>
    </row>
    <row r="4409" ht="14.25" customHeight="1">
      <c r="A4409" s="2">
        <v>1742.0</v>
      </c>
      <c r="B4409" s="2">
        <v>5.115701707</v>
      </c>
      <c r="C4409" s="3">
        <f t="shared" ref="C4409:D4409" si="4408">1/A4409</f>
        <v>0.0005740528129</v>
      </c>
      <c r="D4409" s="3">
        <f t="shared" si="4408"/>
        <v>0.1954766046</v>
      </c>
    </row>
    <row r="4410" ht="14.25" customHeight="1">
      <c r="A4410" s="2">
        <v>293.0</v>
      </c>
      <c r="B4410" s="2">
        <v>3.088524697</v>
      </c>
      <c r="C4410" s="3">
        <f t="shared" ref="C4410:D4410" si="4409">1/A4410</f>
        <v>0.003412969283</v>
      </c>
      <c r="D4410" s="3">
        <f t="shared" si="4409"/>
        <v>0.323779182</v>
      </c>
    </row>
    <row r="4411" ht="14.25" customHeight="1">
      <c r="A4411" s="2">
        <v>546.0</v>
      </c>
      <c r="B4411" s="2">
        <v>3.762387913</v>
      </c>
      <c r="C4411" s="3">
        <f t="shared" ref="C4411:D4411" si="4410">1/A4411</f>
        <v>0.001831501832</v>
      </c>
      <c r="D4411" s="3">
        <f t="shared" si="4410"/>
        <v>0.2657886489</v>
      </c>
    </row>
    <row r="4412" ht="14.25" customHeight="1">
      <c r="A4412" s="2">
        <v>72.0</v>
      </c>
      <c r="B4412" s="2">
        <v>1.754384719</v>
      </c>
      <c r="C4412" s="3">
        <f t="shared" ref="C4412:D4412" si="4411">1/A4412</f>
        <v>0.01388888889</v>
      </c>
      <c r="D4412" s="3">
        <f t="shared" si="4411"/>
        <v>0.5700004048</v>
      </c>
    </row>
    <row r="4413" ht="14.25" customHeight="1">
      <c r="A4413" s="2">
        <v>620.0</v>
      </c>
      <c r="B4413" s="2">
        <v>3.790368739</v>
      </c>
      <c r="C4413" s="3">
        <f t="shared" ref="C4413:D4413" si="4412">1/A4413</f>
        <v>0.001612903226</v>
      </c>
      <c r="D4413" s="3">
        <f t="shared" si="4412"/>
        <v>0.2638265744</v>
      </c>
    </row>
    <row r="4414" ht="14.25" customHeight="1">
      <c r="A4414" s="2">
        <v>95.0</v>
      </c>
      <c r="B4414" s="2">
        <v>2.11953419</v>
      </c>
      <c r="C4414" s="3">
        <f t="shared" ref="C4414:D4414" si="4413">1/A4414</f>
        <v>0.01052631579</v>
      </c>
      <c r="D4414" s="3">
        <f t="shared" si="4413"/>
        <v>0.4718017783</v>
      </c>
    </row>
    <row r="4415" ht="14.25" customHeight="1">
      <c r="A4415" s="2">
        <v>1301.0</v>
      </c>
      <c r="B4415" s="2">
        <v>4.420563253</v>
      </c>
      <c r="C4415" s="3">
        <f t="shared" ref="C4415:D4415" si="4414">1/A4415</f>
        <v>0.0007686395081</v>
      </c>
      <c r="D4415" s="3">
        <f t="shared" si="4414"/>
        <v>0.2262155166</v>
      </c>
    </row>
    <row r="4416" ht="14.25" customHeight="1">
      <c r="A4416" s="2">
        <v>3648.0</v>
      </c>
      <c r="B4416" s="2">
        <v>5.777613579</v>
      </c>
      <c r="C4416" s="3">
        <f t="shared" ref="C4416:D4416" si="4415">1/A4416</f>
        <v>0.000274122807</v>
      </c>
      <c r="D4416" s="3">
        <f t="shared" si="4415"/>
        <v>0.1730818419</v>
      </c>
    </row>
    <row r="4417" ht="14.25" customHeight="1">
      <c r="A4417" s="2">
        <v>1156.0</v>
      </c>
      <c r="B4417" s="2">
        <v>4.32295498</v>
      </c>
      <c r="C4417" s="3">
        <f t="shared" ref="C4417:D4417" si="4416">1/A4417</f>
        <v>0.0008650519031</v>
      </c>
      <c r="D4417" s="3">
        <f t="shared" si="4416"/>
        <v>0.231323251</v>
      </c>
    </row>
    <row r="4418" ht="14.25" customHeight="1">
      <c r="A4418" s="2">
        <v>169.0</v>
      </c>
      <c r="B4418" s="2">
        <v>2.595415767</v>
      </c>
      <c r="C4418" s="3">
        <f t="shared" ref="C4418:D4418" si="4417">1/A4418</f>
        <v>0.005917159763</v>
      </c>
      <c r="D4418" s="3">
        <f t="shared" si="4417"/>
        <v>0.3852947234</v>
      </c>
    </row>
    <row r="4419" ht="14.25" customHeight="1">
      <c r="A4419" s="2">
        <v>1267.0</v>
      </c>
      <c r="B4419" s="2">
        <v>4.392502205</v>
      </c>
      <c r="C4419" s="3">
        <f t="shared" ref="C4419:D4419" si="4418">1/A4419</f>
        <v>0.0007892659826</v>
      </c>
      <c r="D4419" s="3">
        <f t="shared" si="4418"/>
        <v>0.2276606711</v>
      </c>
    </row>
    <row r="4420" ht="14.25" customHeight="1">
      <c r="A4420" s="2">
        <v>760.0</v>
      </c>
      <c r="B4420" s="2">
        <v>4.009255019</v>
      </c>
      <c r="C4420" s="3">
        <f t="shared" ref="C4420:D4420" si="4419">1/A4420</f>
        <v>0.001315789474</v>
      </c>
      <c r="D4420" s="3">
        <f t="shared" si="4419"/>
        <v>0.2494228966</v>
      </c>
    </row>
    <row r="4421" ht="14.25" customHeight="1">
      <c r="A4421" s="2">
        <v>2157.0</v>
      </c>
      <c r="B4421" s="2">
        <v>5.32582307</v>
      </c>
      <c r="C4421" s="3">
        <f t="shared" ref="C4421:D4421" si="4420">1/A4421</f>
        <v>0.0004636068614</v>
      </c>
      <c r="D4421" s="3">
        <f t="shared" si="4420"/>
        <v>0.187764405</v>
      </c>
    </row>
    <row r="4422" ht="14.25" customHeight="1">
      <c r="A4422" s="2">
        <v>323.0</v>
      </c>
      <c r="B4422" s="2">
        <v>2.930725557</v>
      </c>
      <c r="C4422" s="3">
        <f t="shared" ref="C4422:D4422" si="4421">1/A4422</f>
        <v>0.003095975232</v>
      </c>
      <c r="D4422" s="3">
        <f t="shared" si="4421"/>
        <v>0.3412124338</v>
      </c>
    </row>
    <row r="4423" ht="14.25" customHeight="1">
      <c r="A4423" s="2">
        <v>60.0</v>
      </c>
      <c r="B4423" s="2">
        <v>1.745783101</v>
      </c>
      <c r="C4423" s="3">
        <f t="shared" ref="C4423:D4423" si="4422">1/A4423</f>
        <v>0.01666666667</v>
      </c>
      <c r="D4423" s="3">
        <f t="shared" si="4422"/>
        <v>0.572808844</v>
      </c>
    </row>
    <row r="4424" ht="14.25" customHeight="1">
      <c r="A4424" s="2">
        <v>249.0</v>
      </c>
      <c r="B4424" s="2">
        <v>3.052710165</v>
      </c>
      <c r="C4424" s="3">
        <f t="shared" ref="C4424:D4424" si="4423">1/A4424</f>
        <v>0.004016064257</v>
      </c>
      <c r="D4424" s="3">
        <f t="shared" si="4423"/>
        <v>0.3275777738</v>
      </c>
    </row>
    <row r="4425" ht="14.25" customHeight="1">
      <c r="A4425" s="2">
        <v>680.0</v>
      </c>
      <c r="B4425" s="2">
        <v>3.935777743</v>
      </c>
      <c r="C4425" s="3">
        <f t="shared" ref="C4425:D4425" si="4424">1/A4425</f>
        <v>0.001470588235</v>
      </c>
      <c r="D4425" s="3">
        <f t="shared" si="4424"/>
        <v>0.2540793879</v>
      </c>
    </row>
    <row r="4426" ht="14.25" customHeight="1">
      <c r="A4426" s="2">
        <v>925.0</v>
      </c>
      <c r="B4426" s="2">
        <v>4.108048106</v>
      </c>
      <c r="C4426" s="3">
        <f t="shared" ref="C4426:D4426" si="4425">1/A4426</f>
        <v>0.001081081081</v>
      </c>
      <c r="D4426" s="3">
        <f t="shared" si="4425"/>
        <v>0.243424608</v>
      </c>
    </row>
    <row r="4427" ht="14.25" customHeight="1">
      <c r="A4427" s="2">
        <v>242.0</v>
      </c>
      <c r="B4427" s="2">
        <v>3.008673278</v>
      </c>
      <c r="C4427" s="3">
        <f t="shared" ref="C4427:D4427" si="4426">1/A4427</f>
        <v>0.004132231405</v>
      </c>
      <c r="D4427" s="3">
        <f t="shared" si="4426"/>
        <v>0.3323724139</v>
      </c>
    </row>
    <row r="4428" ht="14.25" customHeight="1">
      <c r="A4428" s="2">
        <v>1674.0</v>
      </c>
      <c r="B4428" s="2">
        <v>4.283320452</v>
      </c>
      <c r="C4428" s="3">
        <f t="shared" ref="C4428:D4428" si="4427">1/A4428</f>
        <v>0.0005973715651</v>
      </c>
      <c r="D4428" s="3">
        <f t="shared" si="4427"/>
        <v>0.2334637371</v>
      </c>
    </row>
    <row r="4429" ht="14.25" customHeight="1">
      <c r="A4429" s="2">
        <v>2033.0</v>
      </c>
      <c r="B4429" s="2">
        <v>5.459159326</v>
      </c>
      <c r="C4429" s="3">
        <f t="shared" ref="C4429:D4429" si="4428">1/A4429</f>
        <v>0.0004918839154</v>
      </c>
      <c r="D4429" s="3">
        <f t="shared" si="4428"/>
        <v>0.1831783871</v>
      </c>
    </row>
    <row r="4430" ht="14.25" customHeight="1">
      <c r="A4430" s="2">
        <v>947.0</v>
      </c>
      <c r="B4430" s="2">
        <v>4.323963066</v>
      </c>
      <c r="C4430" s="3">
        <f t="shared" ref="C4430:D4430" si="4429">1/A4430</f>
        <v>0.001055966209</v>
      </c>
      <c r="D4430" s="3">
        <f t="shared" si="4429"/>
        <v>0.2312693205</v>
      </c>
    </row>
    <row r="4431" ht="14.25" customHeight="1">
      <c r="A4431" s="2">
        <v>2330.0</v>
      </c>
      <c r="B4431" s="2">
        <v>5.430586156</v>
      </c>
      <c r="C4431" s="3">
        <f t="shared" ref="C4431:D4431" si="4430">1/A4431</f>
        <v>0.0004291845494</v>
      </c>
      <c r="D4431" s="3">
        <f t="shared" si="4430"/>
        <v>0.1841421849</v>
      </c>
    </row>
    <row r="4432" ht="14.25" customHeight="1">
      <c r="A4432" s="2">
        <v>743.0</v>
      </c>
      <c r="B4432" s="2">
        <v>3.887324688</v>
      </c>
      <c r="C4432" s="3">
        <f t="shared" ref="C4432:D4432" si="4431">1/A4432</f>
        <v>0.00134589502</v>
      </c>
      <c r="D4432" s="3">
        <f t="shared" si="4431"/>
        <v>0.2572463276</v>
      </c>
    </row>
    <row r="4433" ht="14.25" customHeight="1">
      <c r="A4433" s="2">
        <v>497.0</v>
      </c>
      <c r="B4433" s="2">
        <v>3.510332192</v>
      </c>
      <c r="C4433" s="3">
        <f t="shared" ref="C4433:D4433" si="4432">1/A4433</f>
        <v>0.002012072435</v>
      </c>
      <c r="D4433" s="3">
        <f t="shared" si="4432"/>
        <v>0.284873324</v>
      </c>
    </row>
    <row r="4434" ht="14.25" customHeight="1">
      <c r="A4434" s="2">
        <v>534.0</v>
      </c>
      <c r="B4434" s="2">
        <v>3.556963204</v>
      </c>
      <c r="C4434" s="3">
        <f t="shared" ref="C4434:D4434" si="4433">1/A4434</f>
        <v>0.001872659176</v>
      </c>
      <c r="D4434" s="3">
        <f t="shared" si="4433"/>
        <v>0.2811386969</v>
      </c>
    </row>
    <row r="4435" ht="14.25" customHeight="1">
      <c r="A4435" s="2">
        <v>868.0</v>
      </c>
      <c r="B4435" s="2">
        <v>4.311654348</v>
      </c>
      <c r="C4435" s="3">
        <f t="shared" ref="C4435:D4435" si="4434">1/A4435</f>
        <v>0.001152073733</v>
      </c>
      <c r="D4435" s="3">
        <f t="shared" si="4434"/>
        <v>0.2319295378</v>
      </c>
    </row>
    <row r="4436" ht="14.25" customHeight="1">
      <c r="A4436" s="2">
        <v>804.0</v>
      </c>
      <c r="B4436" s="2">
        <v>4.108459381</v>
      </c>
      <c r="C4436" s="3">
        <f t="shared" ref="C4436:D4436" si="4435">1/A4436</f>
        <v>0.001243781095</v>
      </c>
      <c r="D4436" s="3">
        <f t="shared" si="4435"/>
        <v>0.2434002402</v>
      </c>
    </row>
    <row r="4437" ht="14.25" customHeight="1">
      <c r="A4437" s="2">
        <v>301.0</v>
      </c>
      <c r="B4437" s="2">
        <v>3.048399255</v>
      </c>
      <c r="C4437" s="3">
        <f t="shared" ref="C4437:D4437" si="4436">1/A4437</f>
        <v>0.003322259136</v>
      </c>
      <c r="D4437" s="3">
        <f t="shared" si="4436"/>
        <v>0.3280410197</v>
      </c>
    </row>
    <row r="4438" ht="14.25" customHeight="1">
      <c r="A4438" s="2">
        <v>634.0</v>
      </c>
      <c r="B4438" s="2">
        <v>3.735264682</v>
      </c>
      <c r="C4438" s="3">
        <f t="shared" ref="C4438:D4438" si="4437">1/A4438</f>
        <v>0.001577287066</v>
      </c>
      <c r="D4438" s="3">
        <f t="shared" si="4437"/>
        <v>0.2677186452</v>
      </c>
    </row>
    <row r="4439" ht="14.25" customHeight="1">
      <c r="A4439" s="2">
        <v>412.0</v>
      </c>
      <c r="B4439" s="2">
        <v>3.285093764</v>
      </c>
      <c r="C4439" s="3">
        <f t="shared" ref="C4439:D4439" si="4438">1/A4439</f>
        <v>0.002427184466</v>
      </c>
      <c r="D4439" s="3">
        <f t="shared" si="4438"/>
        <v>0.3044053144</v>
      </c>
    </row>
    <row r="4440" ht="14.25" customHeight="1">
      <c r="A4440" s="2">
        <v>1970.0</v>
      </c>
      <c r="B4440" s="2">
        <v>5.306726013</v>
      </c>
      <c r="C4440" s="3">
        <f t="shared" ref="C4440:D4440" si="4439">1/A4440</f>
        <v>0.0005076142132</v>
      </c>
      <c r="D4440" s="3">
        <f t="shared" si="4439"/>
        <v>0.1884401037</v>
      </c>
    </row>
    <row r="4441" ht="14.25" customHeight="1">
      <c r="A4441" s="2">
        <v>715.0</v>
      </c>
      <c r="B4441" s="2">
        <v>3.974238115</v>
      </c>
      <c r="C4441" s="3">
        <f t="shared" ref="C4441:D4441" si="4440">1/A4441</f>
        <v>0.001398601399</v>
      </c>
      <c r="D4441" s="3">
        <f t="shared" si="4440"/>
        <v>0.251620555</v>
      </c>
    </row>
    <row r="4442" ht="14.25" customHeight="1">
      <c r="A4442" s="2">
        <v>1037.0</v>
      </c>
      <c r="B4442" s="2">
        <v>4.339979967</v>
      </c>
      <c r="C4442" s="3">
        <f t="shared" ref="C4442:D4442" si="4441">1/A4442</f>
        <v>0.0009643201543</v>
      </c>
      <c r="D4442" s="3">
        <f t="shared" si="4441"/>
        <v>0.2304158101</v>
      </c>
    </row>
    <row r="4443" ht="14.25" customHeight="1">
      <c r="A4443" s="2">
        <v>1318.0</v>
      </c>
      <c r="B4443" s="2">
        <v>4.465974309</v>
      </c>
      <c r="C4443" s="3">
        <f t="shared" ref="C4443:D4443" si="4442">1/A4443</f>
        <v>0.0007587253414</v>
      </c>
      <c r="D4443" s="3">
        <f t="shared" si="4442"/>
        <v>0.2239153051</v>
      </c>
    </row>
    <row r="4444" ht="14.25" customHeight="1">
      <c r="A4444" s="2">
        <v>502.0</v>
      </c>
      <c r="B4444" s="2">
        <v>3.534678209</v>
      </c>
      <c r="C4444" s="3">
        <f t="shared" ref="C4444:D4444" si="4443">1/A4444</f>
        <v>0.001992031873</v>
      </c>
      <c r="D4444" s="3">
        <f t="shared" si="4443"/>
        <v>0.2829111848</v>
      </c>
    </row>
    <row r="4445" ht="14.25" customHeight="1">
      <c r="A4445" s="2">
        <v>1343.0</v>
      </c>
      <c r="B4445" s="2">
        <v>4.463849076</v>
      </c>
      <c r="C4445" s="3">
        <f t="shared" ref="C4445:D4445" si="4444">1/A4445</f>
        <v>0.0007446016381</v>
      </c>
      <c r="D4445" s="3">
        <f t="shared" si="4444"/>
        <v>0.2240219109</v>
      </c>
    </row>
    <row r="4446" ht="14.25" customHeight="1">
      <c r="A4446" s="2">
        <v>1289.0</v>
      </c>
      <c r="B4446" s="2">
        <v>4.251956537</v>
      </c>
      <c r="C4446" s="3">
        <f t="shared" ref="C4446:D4446" si="4445">1/A4446</f>
        <v>0.0007757951901</v>
      </c>
      <c r="D4446" s="3">
        <f t="shared" si="4445"/>
        <v>0.2351858471</v>
      </c>
    </row>
    <row r="4447" ht="14.25" customHeight="1">
      <c r="A4447" s="2">
        <v>307.0</v>
      </c>
      <c r="B4447" s="2">
        <v>3.060621601</v>
      </c>
      <c r="C4447" s="3">
        <f t="shared" ref="C4447:D4447" si="4446">1/A4447</f>
        <v>0.00325732899</v>
      </c>
      <c r="D4447" s="3">
        <f t="shared" si="4446"/>
        <v>0.3267310143</v>
      </c>
    </row>
    <row r="4448" ht="14.25" customHeight="1">
      <c r="A4448" s="2">
        <v>644.0</v>
      </c>
      <c r="B4448" s="2">
        <v>3.87257738</v>
      </c>
      <c r="C4448" s="3">
        <f t="shared" ref="C4448:D4448" si="4447">1/A4448</f>
        <v>0.001552795031</v>
      </c>
      <c r="D4448" s="3">
        <f t="shared" si="4447"/>
        <v>0.258225957</v>
      </c>
    </row>
    <row r="4449" ht="14.25" customHeight="1">
      <c r="A4449" s="2">
        <v>380.0</v>
      </c>
      <c r="B4449" s="2">
        <v>3.26572145</v>
      </c>
      <c r="C4449" s="3">
        <f t="shared" ref="C4449:D4449" si="4448">1/A4449</f>
        <v>0.002631578947</v>
      </c>
      <c r="D4449" s="3">
        <f t="shared" si="4448"/>
        <v>0.3062110518</v>
      </c>
    </row>
    <row r="4450" ht="14.25" customHeight="1">
      <c r="A4450" s="2">
        <v>2839.0</v>
      </c>
      <c r="B4450" s="2">
        <v>5.713114756</v>
      </c>
      <c r="C4450" s="3">
        <f t="shared" ref="C4450:D4450" si="4449">1/A4450</f>
        <v>0.0003522367031</v>
      </c>
      <c r="D4450" s="3">
        <f t="shared" si="4449"/>
        <v>0.1750358679</v>
      </c>
    </row>
    <row r="4451" ht="14.25" customHeight="1">
      <c r="A4451" s="2">
        <v>62.0</v>
      </c>
      <c r="B4451" s="2">
        <v>1.741140793</v>
      </c>
      <c r="C4451" s="3">
        <f t="shared" ref="C4451:D4451" si="4450">1/A4451</f>
        <v>0.01612903226</v>
      </c>
      <c r="D4451" s="3">
        <f t="shared" si="4450"/>
        <v>0.5743360928</v>
      </c>
    </row>
    <row r="4452" ht="14.25" customHeight="1">
      <c r="A4452" s="2">
        <v>291.0</v>
      </c>
      <c r="B4452" s="2">
        <v>3.056027019</v>
      </c>
      <c r="C4452" s="3">
        <f t="shared" ref="C4452:D4452" si="4451">1/A4452</f>
        <v>0.003436426117</v>
      </c>
      <c r="D4452" s="3">
        <f t="shared" si="4451"/>
        <v>0.3272222378</v>
      </c>
    </row>
    <row r="4453" ht="14.25" customHeight="1">
      <c r="A4453" s="2">
        <v>592.0</v>
      </c>
      <c r="B4453" s="2">
        <v>3.736409419</v>
      </c>
      <c r="C4453" s="3">
        <f t="shared" ref="C4453:D4453" si="4452">1/A4453</f>
        <v>0.001689189189</v>
      </c>
      <c r="D4453" s="3">
        <f t="shared" si="4452"/>
        <v>0.2676366233</v>
      </c>
    </row>
    <row r="4454" ht="14.25" customHeight="1">
      <c r="A4454" s="2">
        <v>86.0</v>
      </c>
      <c r="B4454" s="2">
        <v>1.800815125</v>
      </c>
      <c r="C4454" s="3">
        <f t="shared" ref="C4454:D4454" si="4453">1/A4454</f>
        <v>0.01162790698</v>
      </c>
      <c r="D4454" s="3">
        <f t="shared" si="4453"/>
        <v>0.5553040876</v>
      </c>
    </row>
    <row r="4455" ht="14.25" customHeight="1">
      <c r="A4455" s="2">
        <v>1689.0</v>
      </c>
      <c r="B4455" s="2">
        <v>4.4043589</v>
      </c>
      <c r="C4455" s="3">
        <f t="shared" ref="C4455:D4455" si="4454">1/A4455</f>
        <v>0.0005920663114</v>
      </c>
      <c r="D4455" s="3">
        <f t="shared" si="4454"/>
        <v>0.2270478003</v>
      </c>
    </row>
    <row r="4456" ht="14.25" customHeight="1">
      <c r="A4456" s="2">
        <v>187.0</v>
      </c>
      <c r="B4456" s="2">
        <v>2.853719946</v>
      </c>
      <c r="C4456" s="3">
        <f t="shared" ref="C4456:D4456" si="4455">1/A4456</f>
        <v>0.005347593583</v>
      </c>
      <c r="D4456" s="3">
        <f t="shared" si="4455"/>
        <v>0.3504198096</v>
      </c>
    </row>
    <row r="4457" ht="14.25" customHeight="1">
      <c r="A4457" s="2">
        <v>1439.0</v>
      </c>
      <c r="B4457" s="2">
        <v>4.445159178</v>
      </c>
      <c r="C4457" s="3">
        <f t="shared" ref="C4457:D4457" si="4456">1/A4457</f>
        <v>0.0006949270327</v>
      </c>
      <c r="D4457" s="3">
        <f t="shared" si="4456"/>
        <v>0.2249638224</v>
      </c>
    </row>
    <row r="4458" ht="14.25" customHeight="1">
      <c r="A4458" s="2">
        <v>112.0</v>
      </c>
      <c r="B4458" s="2">
        <v>2.240353953</v>
      </c>
      <c r="C4458" s="3">
        <f t="shared" ref="C4458:D4458" si="4457">1/A4458</f>
        <v>0.008928571429</v>
      </c>
      <c r="D4458" s="3">
        <f t="shared" si="4457"/>
        <v>0.4463580403</v>
      </c>
    </row>
    <row r="4459" ht="14.25" customHeight="1">
      <c r="A4459" s="2">
        <v>1475.0</v>
      </c>
      <c r="B4459" s="2">
        <v>4.238327704</v>
      </c>
      <c r="C4459" s="3">
        <f t="shared" ref="C4459:D4459" si="4458">1/A4459</f>
        <v>0.0006779661017</v>
      </c>
      <c r="D4459" s="3">
        <f t="shared" si="4458"/>
        <v>0.2359421144</v>
      </c>
    </row>
    <row r="4460" ht="14.25" customHeight="1">
      <c r="A4460" s="2">
        <v>1043.0</v>
      </c>
      <c r="B4460" s="2">
        <v>4.450369378</v>
      </c>
      <c r="C4460" s="3">
        <f t="shared" ref="C4460:D4460" si="4459">1/A4460</f>
        <v>0.0009587727709</v>
      </c>
      <c r="D4460" s="3">
        <f t="shared" si="4459"/>
        <v>0.2247004496</v>
      </c>
    </row>
    <row r="4461" ht="14.25" customHeight="1">
      <c r="A4461" s="2">
        <v>757.0</v>
      </c>
      <c r="B4461" s="2">
        <v>4.062459137</v>
      </c>
      <c r="C4461" s="3">
        <f t="shared" ref="C4461:D4461" si="4460">1/A4461</f>
        <v>0.001321003963</v>
      </c>
      <c r="D4461" s="3">
        <f t="shared" si="4460"/>
        <v>0.2461563221</v>
      </c>
    </row>
    <row r="4462" ht="14.25" customHeight="1">
      <c r="A4462" s="2">
        <v>188.0</v>
      </c>
      <c r="B4462" s="2">
        <v>2.834575722</v>
      </c>
      <c r="C4462" s="3">
        <f t="shared" ref="C4462:D4462" si="4461">1/A4462</f>
        <v>0.005319148936</v>
      </c>
      <c r="D4462" s="3">
        <f t="shared" si="4461"/>
        <v>0.3527864831</v>
      </c>
    </row>
    <row r="4463" ht="14.25" customHeight="1">
      <c r="A4463" s="2">
        <v>629.0</v>
      </c>
      <c r="B4463" s="2">
        <v>3.693161712</v>
      </c>
      <c r="C4463" s="3">
        <f t="shared" ref="C4463:D4463" si="4462">1/A4463</f>
        <v>0.001589825119</v>
      </c>
      <c r="D4463" s="3">
        <f t="shared" si="4462"/>
        <v>0.2707707049</v>
      </c>
    </row>
    <row r="4464" ht="14.25" customHeight="1">
      <c r="A4464" s="2">
        <v>1038.0</v>
      </c>
      <c r="B4464" s="2">
        <v>4.216068783</v>
      </c>
      <c r="C4464" s="3">
        <f t="shared" ref="C4464:D4464" si="4463">1/A4464</f>
        <v>0.0009633911368</v>
      </c>
      <c r="D4464" s="3">
        <f t="shared" si="4463"/>
        <v>0.2371877812</v>
      </c>
    </row>
    <row r="4465" ht="14.25" customHeight="1">
      <c r="A4465" s="2">
        <v>509.0</v>
      </c>
      <c r="B4465" s="2">
        <v>3.658007763</v>
      </c>
      <c r="C4465" s="3">
        <f t="shared" ref="C4465:D4465" si="4464">1/A4465</f>
        <v>0.001964636542</v>
      </c>
      <c r="D4465" s="3">
        <f t="shared" si="4464"/>
        <v>0.273372848</v>
      </c>
    </row>
    <row r="4466" ht="14.25" customHeight="1">
      <c r="A4466" s="2">
        <v>210.0</v>
      </c>
      <c r="B4466" s="2">
        <v>2.906383099</v>
      </c>
      <c r="C4466" s="3">
        <f t="shared" ref="C4466:D4466" si="4465">1/A4466</f>
        <v>0.004761904762</v>
      </c>
      <c r="D4466" s="3">
        <f t="shared" si="4465"/>
        <v>0.3440702639</v>
      </c>
    </row>
    <row r="4467" ht="14.25" customHeight="1">
      <c r="A4467" s="2">
        <v>1055.0</v>
      </c>
      <c r="B4467" s="2">
        <v>4.246940321</v>
      </c>
      <c r="C4467" s="3">
        <f t="shared" ref="C4467:D4467" si="4466">1/A4467</f>
        <v>0.0009478672986</v>
      </c>
      <c r="D4467" s="3">
        <f t="shared" si="4466"/>
        <v>0.2354636337</v>
      </c>
    </row>
    <row r="4468" ht="14.25" customHeight="1">
      <c r="A4468" s="2">
        <v>82.0</v>
      </c>
      <c r="B4468" s="2">
        <v>2.047311614</v>
      </c>
      <c r="C4468" s="3">
        <f t="shared" ref="C4468:D4468" si="4467">1/A4468</f>
        <v>0.01219512195</v>
      </c>
      <c r="D4468" s="3">
        <f t="shared" si="4467"/>
        <v>0.4884454292</v>
      </c>
    </row>
    <row r="4469" ht="14.25" customHeight="1">
      <c r="A4469" s="2">
        <v>340.0</v>
      </c>
      <c r="B4469" s="2">
        <v>3.053303167</v>
      </c>
      <c r="C4469" s="3">
        <f t="shared" ref="C4469:D4469" si="4468">1/A4469</f>
        <v>0.002941176471</v>
      </c>
      <c r="D4469" s="3">
        <f t="shared" si="4468"/>
        <v>0.3275141528</v>
      </c>
    </row>
    <row r="4470" ht="14.25" customHeight="1">
      <c r="A4470" s="2">
        <v>130.0</v>
      </c>
      <c r="B4470" s="2">
        <v>2.241871948</v>
      </c>
      <c r="C4470" s="3">
        <f t="shared" ref="C4470:D4470" si="4469">1/A4470</f>
        <v>0.007692307692</v>
      </c>
      <c r="D4470" s="3">
        <f t="shared" si="4469"/>
        <v>0.4460558066</v>
      </c>
    </row>
    <row r="4471" ht="14.25" customHeight="1">
      <c r="A4471" s="2">
        <v>604.0</v>
      </c>
      <c r="B4471" s="2">
        <v>3.887089095</v>
      </c>
      <c r="C4471" s="3">
        <f t="shared" ref="C4471:D4471" si="4470">1/A4471</f>
        <v>0.001655629139</v>
      </c>
      <c r="D4471" s="3">
        <f t="shared" si="4470"/>
        <v>0.257261919</v>
      </c>
    </row>
    <row r="4472" ht="14.25" customHeight="1">
      <c r="A4472" s="2">
        <v>1472.0</v>
      </c>
      <c r="B4472" s="2">
        <v>4.266665167</v>
      </c>
      <c r="C4472" s="3">
        <f t="shared" ref="C4472:D4472" si="4471">1/A4472</f>
        <v>0.0006793478261</v>
      </c>
      <c r="D4472" s="3">
        <f t="shared" si="4471"/>
        <v>0.2343750824</v>
      </c>
    </row>
    <row r="4473" ht="14.25" customHeight="1">
      <c r="A4473" s="2">
        <v>1046.0</v>
      </c>
      <c r="B4473" s="2">
        <v>4.300055583</v>
      </c>
      <c r="C4473" s="3">
        <f t="shared" ref="C4473:D4473" si="4472">1/A4473</f>
        <v>0.0009560229446</v>
      </c>
      <c r="D4473" s="3">
        <f t="shared" si="4472"/>
        <v>0.2325551335</v>
      </c>
    </row>
    <row r="4474" ht="14.25" customHeight="1">
      <c r="A4474" s="2">
        <v>775.0</v>
      </c>
      <c r="B4474" s="2">
        <v>4.010960702</v>
      </c>
      <c r="C4474" s="3">
        <f t="shared" ref="C4474:D4474" si="4473">1/A4474</f>
        <v>0.001290322581</v>
      </c>
      <c r="D4474" s="3">
        <f t="shared" si="4473"/>
        <v>0.2493168281</v>
      </c>
    </row>
    <row r="4475" ht="14.25" customHeight="1">
      <c r="A4475" s="2">
        <v>1957.0</v>
      </c>
      <c r="B4475" s="2">
        <v>5.318963821</v>
      </c>
      <c r="C4475" s="3">
        <f t="shared" ref="C4475:D4475" si="4474">1/A4475</f>
        <v>0.0005109862034</v>
      </c>
      <c r="D4475" s="3">
        <f t="shared" si="4474"/>
        <v>0.1880065429</v>
      </c>
    </row>
    <row r="4476" ht="14.25" customHeight="1">
      <c r="A4476" s="2">
        <v>808.0</v>
      </c>
      <c r="B4476" s="2">
        <v>4.122800931</v>
      </c>
      <c r="C4476" s="3">
        <f t="shared" ref="C4476:D4476" si="4475">1/A4476</f>
        <v>0.001237623762</v>
      </c>
      <c r="D4476" s="3">
        <f t="shared" si="4475"/>
        <v>0.2425535496</v>
      </c>
    </row>
    <row r="4477" ht="14.25" customHeight="1">
      <c r="A4477" s="2">
        <v>1131.0</v>
      </c>
      <c r="B4477" s="2">
        <v>4.407354432</v>
      </c>
      <c r="C4477" s="3">
        <f t="shared" ref="C4477:D4477" si="4476">1/A4477</f>
        <v>0.000884173298</v>
      </c>
      <c r="D4477" s="3">
        <f t="shared" si="4476"/>
        <v>0.2268934835</v>
      </c>
    </row>
    <row r="4478" ht="14.25" customHeight="1">
      <c r="A4478" s="2">
        <v>408.0</v>
      </c>
      <c r="B4478" s="2">
        <v>3.280347485</v>
      </c>
      <c r="C4478" s="3">
        <f t="shared" ref="C4478:D4478" si="4477">1/A4478</f>
        <v>0.002450980392</v>
      </c>
      <c r="D4478" s="3">
        <f t="shared" si="4477"/>
        <v>0.3048457533</v>
      </c>
    </row>
    <row r="4479" ht="14.25" customHeight="1">
      <c r="A4479" s="2">
        <v>562.0</v>
      </c>
      <c r="B4479" s="2">
        <v>3.645639312</v>
      </c>
      <c r="C4479" s="3">
        <f t="shared" ref="C4479:D4479" si="4478">1/A4479</f>
        <v>0.001779359431</v>
      </c>
      <c r="D4479" s="3">
        <f t="shared" si="4478"/>
        <v>0.2743003118</v>
      </c>
    </row>
    <row r="4480" ht="14.25" customHeight="1">
      <c r="A4480" s="2">
        <v>784.0</v>
      </c>
      <c r="B4480" s="2">
        <v>4.074910445</v>
      </c>
      <c r="C4480" s="3">
        <f t="shared" ref="C4480:D4480" si="4479">1/A4480</f>
        <v>0.001275510204</v>
      </c>
      <c r="D4480" s="3">
        <f t="shared" si="4479"/>
        <v>0.2454041662</v>
      </c>
    </row>
    <row r="4481" ht="14.25" customHeight="1">
      <c r="A4481" s="2">
        <v>258.0</v>
      </c>
      <c r="B4481" s="2">
        <v>3.021793227</v>
      </c>
      <c r="C4481" s="3">
        <f t="shared" ref="C4481:D4481" si="4480">1/A4481</f>
        <v>0.003875968992</v>
      </c>
      <c r="D4481" s="3">
        <f t="shared" si="4480"/>
        <v>0.3309293273</v>
      </c>
    </row>
    <row r="4482" ht="14.25" customHeight="1">
      <c r="A4482" s="2">
        <v>835.0</v>
      </c>
      <c r="B4482" s="2">
        <v>4.145310786</v>
      </c>
      <c r="C4482" s="3">
        <f t="shared" ref="C4482:D4482" si="4481">1/A4482</f>
        <v>0.00119760479</v>
      </c>
      <c r="D4482" s="3">
        <f t="shared" si="4481"/>
        <v>0.241236436</v>
      </c>
    </row>
    <row r="4483" ht="14.25" customHeight="1">
      <c r="A4483" s="2">
        <v>86.0</v>
      </c>
      <c r="B4483" s="2">
        <v>1.961240329</v>
      </c>
      <c r="C4483" s="3">
        <f t="shared" ref="C4483:D4483" si="4482">1/A4483</f>
        <v>0.01162790698</v>
      </c>
      <c r="D4483" s="3">
        <f t="shared" si="4482"/>
        <v>0.509881418</v>
      </c>
    </row>
    <row r="4484" ht="14.25" customHeight="1">
      <c r="A4484" s="2">
        <v>1498.0</v>
      </c>
      <c r="B4484" s="2">
        <v>4.539973089</v>
      </c>
      <c r="C4484" s="3">
        <f t="shared" ref="C4484:D4484" si="4483">1/A4484</f>
        <v>0.0006675567423</v>
      </c>
      <c r="D4484" s="3">
        <f t="shared" si="4483"/>
        <v>0.2202656228</v>
      </c>
    </row>
    <row r="4485" ht="14.25" customHeight="1">
      <c r="A4485" s="2">
        <v>157.0</v>
      </c>
      <c r="B4485" s="2">
        <v>2.557248152</v>
      </c>
      <c r="C4485" s="3">
        <f t="shared" ref="C4485:D4485" si="4484">1/A4485</f>
        <v>0.006369426752</v>
      </c>
      <c r="D4485" s="3">
        <f t="shared" si="4484"/>
        <v>0.3910453505</v>
      </c>
    </row>
    <row r="4486" ht="14.25" customHeight="1">
      <c r="A4486" s="2">
        <v>526.0</v>
      </c>
      <c r="B4486" s="2">
        <v>3.52818222</v>
      </c>
      <c r="C4486" s="3">
        <f t="shared" ref="C4486:D4486" si="4485">1/A4486</f>
        <v>0.001901140684</v>
      </c>
      <c r="D4486" s="3">
        <f t="shared" si="4485"/>
        <v>0.2834320728</v>
      </c>
    </row>
    <row r="4487" ht="14.25" customHeight="1">
      <c r="A4487" s="2">
        <v>208.0</v>
      </c>
      <c r="B4487" s="2">
        <v>2.938499197</v>
      </c>
      <c r="C4487" s="3">
        <f t="shared" ref="C4487:D4487" si="4486">1/A4487</f>
        <v>0.004807692308</v>
      </c>
      <c r="D4487" s="3">
        <f t="shared" si="4486"/>
        <v>0.3403097748</v>
      </c>
    </row>
    <row r="4488" ht="14.25" customHeight="1">
      <c r="A4488" s="2">
        <v>1008.0</v>
      </c>
      <c r="B4488" s="2">
        <v>4.336441789</v>
      </c>
      <c r="C4488" s="3">
        <f t="shared" ref="C4488:D4488" si="4487">1/A4488</f>
        <v>0.0009920634921</v>
      </c>
      <c r="D4488" s="3">
        <f t="shared" si="4487"/>
        <v>0.2306038104</v>
      </c>
    </row>
    <row r="4489" ht="14.25" customHeight="1">
      <c r="A4489" s="2">
        <v>691.0</v>
      </c>
      <c r="B4489" s="2">
        <v>3.930347022</v>
      </c>
      <c r="C4489" s="3">
        <f t="shared" ref="C4489:D4489" si="4488">1/A4489</f>
        <v>0.001447178003</v>
      </c>
      <c r="D4489" s="3">
        <f t="shared" si="4488"/>
        <v>0.2544304598</v>
      </c>
    </row>
    <row r="4490" ht="14.25" customHeight="1">
      <c r="A4490" s="2">
        <v>40.0</v>
      </c>
      <c r="B4490" s="2">
        <v>1.232435045</v>
      </c>
      <c r="C4490" s="3">
        <f t="shared" ref="C4490:D4490" si="4489">1/A4490</f>
        <v>0.025</v>
      </c>
      <c r="D4490" s="3">
        <f t="shared" si="4489"/>
        <v>0.8114017887</v>
      </c>
    </row>
    <row r="4491" ht="14.25" customHeight="1">
      <c r="A4491" s="2">
        <v>395.0</v>
      </c>
      <c r="B4491" s="2">
        <v>3.316430805</v>
      </c>
      <c r="C4491" s="3">
        <f t="shared" ref="C4491:D4491" si="4490">1/A4491</f>
        <v>0.00253164557</v>
      </c>
      <c r="D4491" s="3">
        <f t="shared" si="4490"/>
        <v>0.3015289806</v>
      </c>
    </row>
    <row r="4492" ht="14.25" customHeight="1">
      <c r="A4492" s="2">
        <v>935.0</v>
      </c>
      <c r="B4492" s="2">
        <v>4.275658397</v>
      </c>
      <c r="C4492" s="3">
        <f t="shared" ref="C4492:D4492" si="4491">1/A4492</f>
        <v>0.001069518717</v>
      </c>
      <c r="D4492" s="3">
        <f t="shared" si="4491"/>
        <v>0.2338821082</v>
      </c>
    </row>
    <row r="4493" ht="14.25" customHeight="1">
      <c r="A4493" s="2">
        <v>352.0</v>
      </c>
      <c r="B4493" s="2">
        <v>3.004628601</v>
      </c>
      <c r="C4493" s="3">
        <f t="shared" ref="C4493:D4493" si="4492">1/A4493</f>
        <v>0.002840909091</v>
      </c>
      <c r="D4493" s="3">
        <f t="shared" si="4492"/>
        <v>0.3328198366</v>
      </c>
    </row>
    <row r="4494" ht="14.25" customHeight="1">
      <c r="A4494" s="2">
        <v>1157.0</v>
      </c>
      <c r="B4494" s="2">
        <v>4.343302341</v>
      </c>
      <c r="C4494" s="3">
        <f t="shared" ref="C4494:D4494" si="4493">1/A4494</f>
        <v>0.0008643042351</v>
      </c>
      <c r="D4494" s="3">
        <f t="shared" si="4493"/>
        <v>0.2302395554</v>
      </c>
    </row>
    <row r="4495" ht="14.25" customHeight="1">
      <c r="A4495" s="2">
        <v>805.0</v>
      </c>
      <c r="B4495" s="2">
        <v>4.17445804</v>
      </c>
      <c r="C4495" s="3">
        <f t="shared" ref="C4495:D4495" si="4494">1/A4495</f>
        <v>0.001242236025</v>
      </c>
      <c r="D4495" s="3">
        <f t="shared" si="4494"/>
        <v>0.2395520545</v>
      </c>
    </row>
    <row r="4496" ht="14.25" customHeight="1">
      <c r="A4496" s="2">
        <v>1039.0</v>
      </c>
      <c r="B4496" s="2">
        <v>4.300621775</v>
      </c>
      <c r="C4496" s="3">
        <f t="shared" ref="C4496:D4496" si="4495">1/A4496</f>
        <v>0.0009624639076</v>
      </c>
      <c r="D4496" s="3">
        <f t="shared" si="4495"/>
        <v>0.2325245168</v>
      </c>
    </row>
    <row r="4497" ht="14.25" customHeight="1">
      <c r="A4497" s="2">
        <v>286.0</v>
      </c>
      <c r="B4497" s="2">
        <v>3.123673755</v>
      </c>
      <c r="C4497" s="3">
        <f t="shared" ref="C4497:D4497" si="4496">1/A4497</f>
        <v>0.003496503497</v>
      </c>
      <c r="D4497" s="3">
        <f t="shared" si="4496"/>
        <v>0.3201358651</v>
      </c>
    </row>
    <row r="4498" ht="14.25" customHeight="1">
      <c r="A4498" s="2">
        <v>392.0</v>
      </c>
      <c r="B4498" s="2">
        <v>3.279294151</v>
      </c>
      <c r="C4498" s="3">
        <f t="shared" ref="C4498:D4498" si="4497">1/A4498</f>
        <v>0.002551020408</v>
      </c>
      <c r="D4498" s="3">
        <f t="shared" si="4497"/>
        <v>0.304943672</v>
      </c>
    </row>
    <row r="4499" ht="14.25" customHeight="1">
      <c r="A4499" s="2">
        <v>939.0</v>
      </c>
      <c r="B4499" s="2">
        <v>4.196963263</v>
      </c>
      <c r="C4499" s="3">
        <f t="shared" ref="C4499:D4499" si="4498">1/A4499</f>
        <v>0.001064962726</v>
      </c>
      <c r="D4499" s="3">
        <f t="shared" si="4498"/>
        <v>0.2382675133</v>
      </c>
    </row>
    <row r="4500" ht="14.25" customHeight="1">
      <c r="A4500" s="2">
        <v>176.0</v>
      </c>
      <c r="B4500" s="2">
        <v>2.669177145</v>
      </c>
      <c r="C4500" s="3">
        <f t="shared" ref="C4500:D4500" si="4499">1/A4500</f>
        <v>0.005681818182</v>
      </c>
      <c r="D4500" s="3">
        <f t="shared" si="4499"/>
        <v>0.374647296</v>
      </c>
    </row>
    <row r="4501" ht="14.25" customHeight="1">
      <c r="A4501" s="2">
        <v>1059.0</v>
      </c>
      <c r="B4501" s="2">
        <v>4.281019894</v>
      </c>
      <c r="C4501" s="3">
        <f t="shared" ref="C4501:D4501" si="4500">1/A4501</f>
        <v>0.0009442870633</v>
      </c>
      <c r="D4501" s="3">
        <f t="shared" si="4500"/>
        <v>0.2335891971</v>
      </c>
    </row>
    <row r="4502" ht="14.25" customHeight="1">
      <c r="A4502" s="2">
        <v>176.0</v>
      </c>
      <c r="B4502" s="2">
        <v>2.660866309</v>
      </c>
      <c r="C4502" s="3">
        <f t="shared" ref="C4502:D4502" si="4501">1/A4502</f>
        <v>0.005681818182</v>
      </c>
      <c r="D4502" s="3">
        <f t="shared" si="4501"/>
        <v>0.3758174534</v>
      </c>
    </row>
    <row r="4503" ht="14.25" customHeight="1">
      <c r="A4503" s="2">
        <v>1052.0</v>
      </c>
      <c r="B4503" s="2">
        <v>4.363728317</v>
      </c>
      <c r="C4503" s="3">
        <f t="shared" ref="C4503:D4503" si="4502">1/A4503</f>
        <v>0.0009505703422</v>
      </c>
      <c r="D4503" s="3">
        <f t="shared" si="4502"/>
        <v>0.2291618376</v>
      </c>
    </row>
    <row r="4504" ht="14.25" customHeight="1">
      <c r="A4504" s="2">
        <v>208.0</v>
      </c>
      <c r="B4504" s="2">
        <v>2.89192273</v>
      </c>
      <c r="C4504" s="3">
        <f t="shared" ref="C4504:D4504" si="4503">1/A4504</f>
        <v>0.004807692308</v>
      </c>
      <c r="D4504" s="3">
        <f t="shared" si="4503"/>
        <v>0.3457907051</v>
      </c>
    </row>
    <row r="4505" ht="14.25" customHeight="1">
      <c r="A4505" s="2">
        <v>196.0</v>
      </c>
      <c r="B4505" s="2">
        <v>2.819275783</v>
      </c>
      <c r="C4505" s="3">
        <f t="shared" ref="C4505:D4505" si="4504">1/A4505</f>
        <v>0.005102040816</v>
      </c>
      <c r="D4505" s="3">
        <f t="shared" si="4504"/>
        <v>0.3547010215</v>
      </c>
    </row>
    <row r="4506" ht="14.25" customHeight="1">
      <c r="A4506" s="2">
        <v>1818.0</v>
      </c>
      <c r="B4506" s="2">
        <v>5.211086354</v>
      </c>
      <c r="C4506" s="3">
        <f t="shared" ref="C4506:D4506" si="4505">1/A4506</f>
        <v>0.0005500550055</v>
      </c>
      <c r="D4506" s="3">
        <f t="shared" si="4505"/>
        <v>0.1918985663</v>
      </c>
    </row>
    <row r="4507" ht="14.25" customHeight="1">
      <c r="A4507" s="2">
        <v>8216.0</v>
      </c>
      <c r="B4507" s="2">
        <v>5.173185488</v>
      </c>
      <c r="C4507" s="3">
        <f t="shared" ref="C4507:D4507" si="4506">1/A4507</f>
        <v>0.0001217137293</v>
      </c>
      <c r="D4507" s="3">
        <f t="shared" si="4506"/>
        <v>0.1933044934</v>
      </c>
    </row>
    <row r="4508" ht="14.25" customHeight="1">
      <c r="A4508" s="2">
        <v>852.0</v>
      </c>
      <c r="B4508" s="2">
        <v>4.238822136</v>
      </c>
      <c r="C4508" s="3">
        <f t="shared" ref="C4508:D4508" si="4507">1/A4508</f>
        <v>0.00117370892</v>
      </c>
      <c r="D4508" s="3">
        <f t="shared" si="4507"/>
        <v>0.2359145932</v>
      </c>
    </row>
    <row r="4509" ht="14.25" customHeight="1">
      <c r="A4509" s="2">
        <v>1732.0</v>
      </c>
      <c r="B4509" s="2">
        <v>4.409690396</v>
      </c>
      <c r="C4509" s="3">
        <f t="shared" ref="C4509:D4509" si="4508">1/A4509</f>
        <v>0.0005773672055</v>
      </c>
      <c r="D4509" s="3">
        <f t="shared" si="4508"/>
        <v>0.2267732902</v>
      </c>
    </row>
    <row r="4510" ht="14.25" customHeight="1">
      <c r="A4510" s="2">
        <v>871.0</v>
      </c>
      <c r="B4510" s="2">
        <v>4.14026669</v>
      </c>
      <c r="C4510" s="3">
        <f t="shared" ref="C4510:D4510" si="4509">1/A4510</f>
        <v>0.001148105626</v>
      </c>
      <c r="D4510" s="3">
        <f t="shared" si="4509"/>
        <v>0.2415303348</v>
      </c>
    </row>
    <row r="4511" ht="14.25" customHeight="1">
      <c r="A4511" s="2">
        <v>1289.0</v>
      </c>
      <c r="B4511" s="2">
        <v>4.453009556</v>
      </c>
      <c r="C4511" s="3">
        <f t="shared" ref="C4511:D4511" si="4510">1/A4511</f>
        <v>0.0007757951901</v>
      </c>
      <c r="D4511" s="3">
        <f t="shared" si="4510"/>
        <v>0.2245672252</v>
      </c>
    </row>
    <row r="4512" ht="14.25" customHeight="1">
      <c r="A4512" s="2">
        <v>678.0</v>
      </c>
      <c r="B4512" s="2">
        <v>3.89689127</v>
      </c>
      <c r="C4512" s="3">
        <f t="shared" ref="C4512:D4512" si="4511">1/A4512</f>
        <v>0.001474926254</v>
      </c>
      <c r="D4512" s="3">
        <f t="shared" si="4511"/>
        <v>0.2566148067</v>
      </c>
    </row>
    <row r="4513" ht="14.25" customHeight="1">
      <c r="A4513" s="2">
        <v>1673.0</v>
      </c>
      <c r="B4513" s="2">
        <v>4.326937581</v>
      </c>
      <c r="C4513" s="3">
        <f t="shared" ref="C4513:D4513" si="4512">1/A4513</f>
        <v>0.0005977286312</v>
      </c>
      <c r="D4513" s="3">
        <f t="shared" si="4512"/>
        <v>0.2311103364</v>
      </c>
    </row>
    <row r="4514" ht="14.25" customHeight="1">
      <c r="A4514" s="2">
        <v>993.0</v>
      </c>
      <c r="B4514" s="2">
        <v>4.241109832</v>
      </c>
      <c r="C4514" s="3">
        <f t="shared" ref="C4514:D4514" si="4513">1/A4514</f>
        <v>0.001007049345</v>
      </c>
      <c r="D4514" s="3">
        <f t="shared" si="4513"/>
        <v>0.2357873386</v>
      </c>
    </row>
    <row r="4515" ht="14.25" customHeight="1">
      <c r="A4515" s="2">
        <v>156.0</v>
      </c>
      <c r="B4515" s="2">
        <v>2.82727472</v>
      </c>
      <c r="C4515" s="3">
        <f t="shared" ref="C4515:D4515" si="4514">1/A4515</f>
        <v>0.00641025641</v>
      </c>
      <c r="D4515" s="3">
        <f t="shared" si="4514"/>
        <v>0.3536974999</v>
      </c>
    </row>
    <row r="4516" ht="14.25" customHeight="1">
      <c r="A4516" s="2">
        <v>874.0</v>
      </c>
      <c r="B4516" s="2">
        <v>4.215947959</v>
      </c>
      <c r="C4516" s="3">
        <f t="shared" ref="C4516:D4516" si="4515">1/A4516</f>
        <v>0.00114416476</v>
      </c>
      <c r="D4516" s="3">
        <f t="shared" si="4515"/>
        <v>0.2371945787</v>
      </c>
    </row>
    <row r="4517" ht="14.25" customHeight="1">
      <c r="A4517" s="2">
        <v>583.0</v>
      </c>
      <c r="B4517" s="2">
        <v>3.622893643</v>
      </c>
      <c r="C4517" s="3">
        <f t="shared" ref="C4517:D4517" si="4516">1/A4517</f>
        <v>0.001715265866</v>
      </c>
      <c r="D4517" s="3">
        <f t="shared" si="4516"/>
        <v>0.2760224557</v>
      </c>
    </row>
    <row r="4518" ht="14.25" customHeight="1">
      <c r="A4518" s="2">
        <v>501.0</v>
      </c>
      <c r="B4518" s="2">
        <v>3.561799168</v>
      </c>
      <c r="C4518" s="3">
        <f t="shared" ref="C4518:D4518" si="4517">1/A4518</f>
        <v>0.001996007984</v>
      </c>
      <c r="D4518" s="3">
        <f t="shared" si="4517"/>
        <v>0.2807569862</v>
      </c>
    </row>
    <row r="4519" ht="14.25" customHeight="1">
      <c r="A4519" s="2">
        <v>939.0</v>
      </c>
      <c r="B4519" s="2">
        <v>4.102735142</v>
      </c>
      <c r="C4519" s="3">
        <f t="shared" ref="C4519:D4519" si="4518">1/A4519</f>
        <v>0.001064962726</v>
      </c>
      <c r="D4519" s="3">
        <f t="shared" si="4518"/>
        <v>0.2437398383</v>
      </c>
    </row>
    <row r="4520" ht="14.25" customHeight="1">
      <c r="A4520" s="2">
        <v>1475.0</v>
      </c>
      <c r="B4520" s="2">
        <v>4.390779362</v>
      </c>
      <c r="C4520" s="3">
        <f t="shared" ref="C4520:D4520" si="4519">1/A4520</f>
        <v>0.0006779661017</v>
      </c>
      <c r="D4520" s="3">
        <f t="shared" si="4519"/>
        <v>0.2277500001</v>
      </c>
    </row>
    <row r="4521" ht="14.25" customHeight="1">
      <c r="A4521" s="2">
        <v>1680.0</v>
      </c>
      <c r="B4521" s="2">
        <v>4.345585698</v>
      </c>
      <c r="C4521" s="3">
        <f t="shared" ref="C4521:D4521" si="4520">1/A4521</f>
        <v>0.0005952380952</v>
      </c>
      <c r="D4521" s="3">
        <f t="shared" si="4520"/>
        <v>0.2301185777</v>
      </c>
    </row>
    <row r="4522" ht="14.25" customHeight="1">
      <c r="A4522" s="2">
        <v>567.0</v>
      </c>
      <c r="B4522" s="2">
        <v>3.756889835</v>
      </c>
      <c r="C4522" s="3">
        <f t="shared" ref="C4522:D4522" si="4521">1/A4522</f>
        <v>0.00176366843</v>
      </c>
      <c r="D4522" s="3">
        <f t="shared" si="4521"/>
        <v>0.2661776214</v>
      </c>
    </row>
    <row r="4523" ht="14.25" customHeight="1">
      <c r="A4523" s="2">
        <v>865.0</v>
      </c>
      <c r="B4523" s="2">
        <v>4.180096005</v>
      </c>
      <c r="C4523" s="3">
        <f t="shared" ref="C4523:D4523" si="4522">1/A4523</f>
        <v>0.001156069364</v>
      </c>
      <c r="D4523" s="3">
        <f t="shared" si="4522"/>
        <v>0.2392289552</v>
      </c>
    </row>
    <row r="4524" ht="14.25" customHeight="1">
      <c r="A4524" s="2">
        <v>281.0</v>
      </c>
      <c r="B4524" s="2">
        <v>3.093257972</v>
      </c>
      <c r="C4524" s="3">
        <f t="shared" ref="C4524:D4524" si="4523">1/A4524</f>
        <v>0.003558718861</v>
      </c>
      <c r="D4524" s="3">
        <f t="shared" si="4523"/>
        <v>0.3232837381</v>
      </c>
    </row>
    <row r="4525" ht="14.25" customHeight="1">
      <c r="A4525" s="2">
        <v>331.0</v>
      </c>
      <c r="B4525" s="2">
        <v>3.018845597</v>
      </c>
      <c r="C4525" s="3">
        <f t="shared" ref="C4525:D4525" si="4524">1/A4525</f>
        <v>0.003021148036</v>
      </c>
      <c r="D4525" s="3">
        <f t="shared" si="4524"/>
        <v>0.3312524499</v>
      </c>
    </row>
    <row r="4526" ht="14.25" customHeight="1">
      <c r="A4526" s="2">
        <v>585.0</v>
      </c>
      <c r="B4526" s="2">
        <v>3.832251654</v>
      </c>
      <c r="C4526" s="3">
        <f t="shared" ref="C4526:D4526" si="4525">1/A4526</f>
        <v>0.001709401709</v>
      </c>
      <c r="D4526" s="3">
        <f t="shared" si="4525"/>
        <v>0.2609431974</v>
      </c>
    </row>
    <row r="4527" ht="14.25" customHeight="1">
      <c r="A4527" s="2">
        <v>712.0</v>
      </c>
      <c r="B4527" s="2">
        <v>3.99565684</v>
      </c>
      <c r="C4527" s="3">
        <f t="shared" ref="C4527:D4527" si="4526">1/A4527</f>
        <v>0.001404494382</v>
      </c>
      <c r="D4527" s="3">
        <f t="shared" si="4526"/>
        <v>0.2502717426</v>
      </c>
    </row>
    <row r="4528" ht="14.25" customHeight="1">
      <c r="A4528" s="2">
        <v>878.0</v>
      </c>
      <c r="B4528" s="2">
        <v>4.275696638</v>
      </c>
      <c r="C4528" s="3">
        <f t="shared" ref="C4528:D4528" si="4527">1/A4528</f>
        <v>0.001138952164</v>
      </c>
      <c r="D4528" s="3">
        <f t="shared" si="4527"/>
        <v>0.2338800164</v>
      </c>
    </row>
    <row r="4529" ht="14.25" customHeight="1">
      <c r="A4529" s="2">
        <v>1123.0</v>
      </c>
      <c r="B4529" s="2">
        <v>4.325480298</v>
      </c>
      <c r="C4529" s="3">
        <f t="shared" ref="C4529:D4529" si="4528">1/A4529</f>
        <v>0.0008904719501</v>
      </c>
      <c r="D4529" s="3">
        <f t="shared" si="4528"/>
        <v>0.231188199</v>
      </c>
    </row>
    <row r="4530" ht="14.25" customHeight="1">
      <c r="A4530" s="2">
        <v>534.0</v>
      </c>
      <c r="B4530" s="2">
        <v>3.51753059</v>
      </c>
      <c r="C4530" s="3">
        <f t="shared" ref="C4530:D4530" si="4529">1/A4530</f>
        <v>0.001872659176</v>
      </c>
      <c r="D4530" s="3">
        <f t="shared" si="4529"/>
        <v>0.2842903493</v>
      </c>
    </row>
    <row r="4531" ht="14.25" customHeight="1">
      <c r="A4531" s="2">
        <v>2587.0</v>
      </c>
      <c r="B4531" s="2">
        <v>5.618569147</v>
      </c>
      <c r="C4531" s="3">
        <f t="shared" ref="C4531:D4531" si="4530">1/A4531</f>
        <v>0.0003865481252</v>
      </c>
      <c r="D4531" s="3">
        <f t="shared" si="4530"/>
        <v>0.1779812571</v>
      </c>
    </row>
    <row r="4532" ht="14.25" customHeight="1">
      <c r="A4532" s="2">
        <v>680.0</v>
      </c>
      <c r="B4532" s="2">
        <v>4.023632126</v>
      </c>
      <c r="C4532" s="3">
        <f t="shared" ref="C4532:D4532" si="4531">1/A4532</f>
        <v>0.001470588235</v>
      </c>
      <c r="D4532" s="3">
        <f t="shared" si="4531"/>
        <v>0.2485316671</v>
      </c>
    </row>
    <row r="4533" ht="14.25" customHeight="1">
      <c r="A4533" s="2">
        <v>1417.0</v>
      </c>
      <c r="B4533" s="2">
        <v>4.335412769</v>
      </c>
      <c r="C4533" s="3">
        <f t="shared" ref="C4533:D4533" si="4532">1/A4533</f>
        <v>0.000705716302</v>
      </c>
      <c r="D4533" s="3">
        <f t="shared" si="4532"/>
        <v>0.2306585447</v>
      </c>
    </row>
    <row r="4534" ht="14.25" customHeight="1">
      <c r="A4534" s="2">
        <v>881.0</v>
      </c>
      <c r="B4534" s="2">
        <v>4.189851616</v>
      </c>
      <c r="C4534" s="3">
        <f t="shared" ref="C4534:D4534" si="4533">1/A4534</f>
        <v>0.00113507378</v>
      </c>
      <c r="D4534" s="3">
        <f t="shared" si="4533"/>
        <v>0.2386719368</v>
      </c>
    </row>
    <row r="4535" ht="14.25" customHeight="1">
      <c r="A4535" s="2">
        <v>53.0</v>
      </c>
      <c r="B4535" s="2">
        <v>1.614119994</v>
      </c>
      <c r="C4535" s="3">
        <f t="shared" ref="C4535:D4535" si="4534">1/A4535</f>
        <v>0.01886792453</v>
      </c>
      <c r="D4535" s="3">
        <f t="shared" si="4534"/>
        <v>0.6195326269</v>
      </c>
    </row>
    <row r="4536" ht="14.25" customHeight="1">
      <c r="A4536" s="2">
        <v>4752.0</v>
      </c>
      <c r="B4536" s="2">
        <v>5.788262543</v>
      </c>
      <c r="C4536" s="3">
        <f t="shared" ref="C4536:D4536" si="4535">1/A4536</f>
        <v>0.0002104377104</v>
      </c>
      <c r="D4536" s="3">
        <f t="shared" si="4535"/>
        <v>0.1727634143</v>
      </c>
    </row>
    <row r="4537" ht="14.25" customHeight="1">
      <c r="A4537" s="2">
        <v>1332.0</v>
      </c>
      <c r="B4537" s="2">
        <v>4.477046551</v>
      </c>
      <c r="C4537" s="3">
        <f t="shared" ref="C4537:D4537" si="4536">1/A4537</f>
        <v>0.0007507507508</v>
      </c>
      <c r="D4537" s="3">
        <f t="shared" si="4536"/>
        <v>0.2233615373</v>
      </c>
    </row>
    <row r="4538" ht="14.25" customHeight="1">
      <c r="A4538" s="2">
        <v>242.0</v>
      </c>
      <c r="B4538" s="2">
        <v>3.135129821</v>
      </c>
      <c r="C4538" s="3">
        <f t="shared" ref="C4538:D4538" si="4537">1/A4538</f>
        <v>0.004132231405</v>
      </c>
      <c r="D4538" s="3">
        <f t="shared" si="4537"/>
        <v>0.3189660579</v>
      </c>
    </row>
    <row r="4539" ht="14.25" customHeight="1">
      <c r="A4539" s="2">
        <v>485.0</v>
      </c>
      <c r="B4539" s="2">
        <v>3.492737258</v>
      </c>
      <c r="C4539" s="3">
        <f t="shared" ref="C4539:D4539" si="4538">1/A4539</f>
        <v>0.00206185567</v>
      </c>
      <c r="D4539" s="3">
        <f t="shared" si="4538"/>
        <v>0.2863083954</v>
      </c>
    </row>
    <row r="4540" ht="14.25" customHeight="1">
      <c r="A4540" s="2">
        <v>278.0</v>
      </c>
      <c r="B4540" s="2">
        <v>3.159140451</v>
      </c>
      <c r="C4540" s="3">
        <f t="shared" ref="C4540:D4540" si="4539">1/A4540</f>
        <v>0.003597122302</v>
      </c>
      <c r="D4540" s="3">
        <f t="shared" si="4539"/>
        <v>0.3165417985</v>
      </c>
    </row>
    <row r="4541" ht="14.25" customHeight="1">
      <c r="A4541" s="2">
        <v>256.0</v>
      </c>
      <c r="B4541" s="2">
        <v>3.011644146</v>
      </c>
      <c r="C4541" s="3">
        <f t="shared" ref="C4541:D4541" si="4540">1/A4541</f>
        <v>0.00390625</v>
      </c>
      <c r="D4541" s="3">
        <f t="shared" si="4540"/>
        <v>0.3320445416</v>
      </c>
    </row>
    <row r="4542" ht="14.25" customHeight="1">
      <c r="A4542" s="2">
        <v>284.0</v>
      </c>
      <c r="B4542" s="2">
        <v>3.031085551</v>
      </c>
      <c r="C4542" s="3">
        <f t="shared" ref="C4542:D4542" si="4541">1/A4542</f>
        <v>0.003521126761</v>
      </c>
      <c r="D4542" s="3">
        <f t="shared" si="4541"/>
        <v>0.3299148055</v>
      </c>
    </row>
    <row r="4543" ht="14.25" customHeight="1">
      <c r="A4543" s="2">
        <v>1635.0</v>
      </c>
      <c r="B4543" s="2">
        <v>4.22645042</v>
      </c>
      <c r="C4543" s="3">
        <f t="shared" ref="C4543:D4543" si="4542">1/A4543</f>
        <v>0.0006116207951</v>
      </c>
      <c r="D4543" s="3">
        <f t="shared" si="4542"/>
        <v>0.2366051652</v>
      </c>
    </row>
    <row r="4544" ht="14.25" customHeight="1">
      <c r="A4544" s="2">
        <v>776.0</v>
      </c>
      <c r="B4544" s="2">
        <v>3.984578169</v>
      </c>
      <c r="C4544" s="3">
        <f t="shared" ref="C4544:D4544" si="4543">1/A4544</f>
        <v>0.001288659794</v>
      </c>
      <c r="D4544" s="3">
        <f t="shared" si="4543"/>
        <v>0.250967595</v>
      </c>
    </row>
    <row r="4545" ht="14.25" customHeight="1">
      <c r="A4545" s="2">
        <v>3058.0</v>
      </c>
      <c r="B4545" s="2">
        <v>5.637051145</v>
      </c>
      <c r="C4545" s="3">
        <f t="shared" ref="C4545:D4545" si="4544">1/A4545</f>
        <v>0.0003270111184</v>
      </c>
      <c r="D4545" s="3">
        <f t="shared" si="4544"/>
        <v>0.1773977163</v>
      </c>
    </row>
    <row r="4546" ht="14.25" customHeight="1">
      <c r="A4546" s="2">
        <v>728.0</v>
      </c>
      <c r="B4546" s="2">
        <v>3.973948197</v>
      </c>
      <c r="C4546" s="3">
        <f t="shared" ref="C4546:D4546" si="4545">1/A4546</f>
        <v>0.001373626374</v>
      </c>
      <c r="D4546" s="3">
        <f t="shared" si="4545"/>
        <v>0.2516389118</v>
      </c>
    </row>
    <row r="4547" ht="14.25" customHeight="1">
      <c r="A4547" s="2">
        <v>303.0</v>
      </c>
      <c r="B4547" s="2">
        <v>3.19048668</v>
      </c>
      <c r="C4547" s="3">
        <f t="shared" ref="C4547:D4547" si="4546">1/A4547</f>
        <v>0.003300330033</v>
      </c>
      <c r="D4547" s="3">
        <f t="shared" si="4546"/>
        <v>0.3134318053</v>
      </c>
    </row>
    <row r="4548" ht="14.25" customHeight="1">
      <c r="A4548" s="2">
        <v>1009.0</v>
      </c>
      <c r="B4548" s="2">
        <v>4.129949981</v>
      </c>
      <c r="C4548" s="3">
        <f t="shared" ref="C4548:D4548" si="4547">1/A4548</f>
        <v>0.0009910802775</v>
      </c>
      <c r="D4548" s="3">
        <f t="shared" si="4547"/>
        <v>0.2421336831</v>
      </c>
    </row>
    <row r="4549" ht="14.25" customHeight="1">
      <c r="A4549" s="2">
        <v>99.0</v>
      </c>
      <c r="B4549" s="2">
        <v>2.14948087</v>
      </c>
      <c r="C4549" s="3">
        <f t="shared" ref="C4549:D4549" si="4548">1/A4549</f>
        <v>0.0101010101</v>
      </c>
      <c r="D4549" s="3">
        <f t="shared" si="4548"/>
        <v>0.4652286112</v>
      </c>
    </row>
    <row r="4550" ht="14.25" customHeight="1">
      <c r="A4550" s="2">
        <v>855.0</v>
      </c>
      <c r="B4550" s="2">
        <v>4.134032363</v>
      </c>
      <c r="C4550" s="3">
        <f t="shared" ref="C4550:D4550" si="4549">1/A4550</f>
        <v>0.001169590643</v>
      </c>
      <c r="D4550" s="3">
        <f t="shared" si="4549"/>
        <v>0.2418945746</v>
      </c>
    </row>
    <row r="4551" ht="14.25" customHeight="1">
      <c r="A4551" s="2">
        <v>2346.0</v>
      </c>
      <c r="B4551" s="2">
        <v>5.481527382</v>
      </c>
      <c r="C4551" s="3">
        <f t="shared" ref="C4551:D4551" si="4550">1/A4551</f>
        <v>0.0004262574595</v>
      </c>
      <c r="D4551" s="3">
        <f t="shared" si="4550"/>
        <v>0.1824309048</v>
      </c>
    </row>
    <row r="4552" ht="14.25" customHeight="1">
      <c r="A4552" s="2">
        <v>1533.0</v>
      </c>
      <c r="B4552" s="2">
        <v>4.375821589</v>
      </c>
      <c r="C4552" s="3">
        <f t="shared" ref="C4552:D4552" si="4551">1/A4552</f>
        <v>0.0006523157208</v>
      </c>
      <c r="D4552" s="3">
        <f t="shared" si="4551"/>
        <v>0.2285285128</v>
      </c>
    </row>
    <row r="4553" ht="14.25" customHeight="1">
      <c r="A4553" s="2">
        <v>409.0</v>
      </c>
      <c r="B4553" s="2">
        <v>3.403632585</v>
      </c>
      <c r="C4553" s="3">
        <f t="shared" ref="C4553:D4553" si="4552">1/A4553</f>
        <v>0.002444987775</v>
      </c>
      <c r="D4553" s="3">
        <f t="shared" si="4552"/>
        <v>0.293803745</v>
      </c>
    </row>
    <row r="4554" ht="14.25" customHeight="1">
      <c r="A4554" s="2">
        <v>474.0</v>
      </c>
      <c r="B4554" s="2">
        <v>3.506049777</v>
      </c>
      <c r="C4554" s="3">
        <f t="shared" ref="C4554:D4554" si="4553">1/A4554</f>
        <v>0.002109704641</v>
      </c>
      <c r="D4554" s="3">
        <f t="shared" si="4553"/>
        <v>0.2852212785</v>
      </c>
    </row>
    <row r="4555" ht="14.25" customHeight="1">
      <c r="A4555" s="2">
        <v>770.0</v>
      </c>
      <c r="B4555" s="2">
        <v>3.846821688</v>
      </c>
      <c r="C4555" s="3">
        <f t="shared" ref="C4555:D4555" si="4554">1/A4555</f>
        <v>0.001298701299</v>
      </c>
      <c r="D4555" s="3">
        <f t="shared" si="4554"/>
        <v>0.2599548617</v>
      </c>
    </row>
    <row r="4556" ht="14.25" customHeight="1">
      <c r="A4556" s="2">
        <v>944.0</v>
      </c>
      <c r="B4556" s="2">
        <v>4.159411135</v>
      </c>
      <c r="C4556" s="3">
        <f t="shared" ref="C4556:D4556" si="4555">1/A4556</f>
        <v>0.001059322034</v>
      </c>
      <c r="D4556" s="3">
        <f t="shared" si="4555"/>
        <v>0.2404186476</v>
      </c>
    </row>
    <row r="4557" ht="14.25" customHeight="1">
      <c r="A4557" s="2">
        <v>497.0</v>
      </c>
      <c r="B4557" s="2">
        <v>3.581774551</v>
      </c>
      <c r="C4557" s="3">
        <f t="shared" ref="C4557:D4557" si="4556">1/A4557</f>
        <v>0.002012072435</v>
      </c>
      <c r="D4557" s="3">
        <f t="shared" si="4556"/>
        <v>0.2791912181</v>
      </c>
    </row>
    <row r="4558" ht="14.25" customHeight="1">
      <c r="A4558" s="2">
        <v>2990.0</v>
      </c>
      <c r="B4558" s="2">
        <v>5.664940053</v>
      </c>
      <c r="C4558" s="3">
        <f t="shared" ref="C4558:D4558" si="4557">1/A4558</f>
        <v>0.0003344481605</v>
      </c>
      <c r="D4558" s="3">
        <f t="shared" si="4557"/>
        <v>0.1765243746</v>
      </c>
    </row>
    <row r="4559" ht="14.25" customHeight="1">
      <c r="A4559" s="2">
        <v>1109.0</v>
      </c>
      <c r="B4559" s="2">
        <v>4.472173669</v>
      </c>
      <c r="C4559" s="3">
        <f t="shared" ref="C4559:D4559" si="4558">1/A4559</f>
        <v>0.0009017132552</v>
      </c>
      <c r="D4559" s="3">
        <f t="shared" si="4558"/>
        <v>0.2236049121</v>
      </c>
    </row>
    <row r="4560" ht="14.25" customHeight="1">
      <c r="A4560" s="2">
        <v>813.0</v>
      </c>
      <c r="B4560" s="2">
        <v>4.107355464</v>
      </c>
      <c r="C4560" s="3">
        <f t="shared" ref="C4560:D4560" si="4559">1/A4560</f>
        <v>0.0012300123</v>
      </c>
      <c r="D4560" s="3">
        <f t="shared" si="4559"/>
        <v>0.2434656578</v>
      </c>
    </row>
    <row r="4561" ht="14.25" customHeight="1">
      <c r="A4561" s="2">
        <v>415.0</v>
      </c>
      <c r="B4561" s="2">
        <v>3.351988757</v>
      </c>
      <c r="C4561" s="3">
        <f t="shared" ref="C4561:D4561" si="4560">1/A4561</f>
        <v>0.002409638554</v>
      </c>
      <c r="D4561" s="3">
        <f t="shared" si="4560"/>
        <v>0.2983303562</v>
      </c>
    </row>
    <row r="4562" ht="14.25" customHeight="1">
      <c r="A4562" s="2">
        <v>451.0</v>
      </c>
      <c r="B4562" s="2">
        <v>3.394040429</v>
      </c>
      <c r="C4562" s="3">
        <f t="shared" ref="C4562:D4562" si="4561">1/A4562</f>
        <v>0.0022172949</v>
      </c>
      <c r="D4562" s="3">
        <f t="shared" si="4561"/>
        <v>0.2946340861</v>
      </c>
    </row>
    <row r="4563" ht="14.25" customHeight="1">
      <c r="A4563" s="2">
        <v>364.0</v>
      </c>
      <c r="B4563" s="2">
        <v>3.217922913</v>
      </c>
      <c r="C4563" s="3">
        <f t="shared" ref="C4563:D4563" si="4562">1/A4563</f>
        <v>0.002747252747</v>
      </c>
      <c r="D4563" s="3">
        <f t="shared" si="4562"/>
        <v>0.3107594641</v>
      </c>
    </row>
    <row r="4564" ht="14.25" customHeight="1">
      <c r="A4564" s="2">
        <v>1795.0</v>
      </c>
      <c r="B4564" s="2">
        <v>5.104954533</v>
      </c>
      <c r="C4564" s="3">
        <f t="shared" ref="C4564:D4564" si="4563">1/A4564</f>
        <v>0.0005571030641</v>
      </c>
      <c r="D4564" s="3">
        <f t="shared" si="4563"/>
        <v>0.1958881305</v>
      </c>
    </row>
    <row r="4565" ht="14.25" customHeight="1">
      <c r="A4565" s="2">
        <v>913.0</v>
      </c>
      <c r="B4565" s="2">
        <v>4.233514977</v>
      </c>
      <c r="C4565" s="3">
        <f t="shared" ref="C4565:D4565" si="4564">1/A4565</f>
        <v>0.001095290252</v>
      </c>
      <c r="D4565" s="3">
        <f t="shared" si="4564"/>
        <v>0.2362103371</v>
      </c>
    </row>
    <row r="4566" ht="14.25" customHeight="1">
      <c r="A4566" s="2">
        <v>832.0</v>
      </c>
      <c r="B4566" s="2">
        <v>4.111949508</v>
      </c>
      <c r="C4566" s="3">
        <f t="shared" ref="C4566:D4566" si="4565">1/A4566</f>
        <v>0.001201923077</v>
      </c>
      <c r="D4566" s="3">
        <f t="shared" si="4565"/>
        <v>0.2431936477</v>
      </c>
    </row>
    <row r="4567" ht="14.25" customHeight="1">
      <c r="A4567" s="2">
        <v>270.0</v>
      </c>
      <c r="B4567" s="2">
        <v>3.115542469</v>
      </c>
      <c r="C4567" s="3">
        <f t="shared" ref="C4567:D4567" si="4566">1/A4567</f>
        <v>0.003703703704</v>
      </c>
      <c r="D4567" s="3">
        <f t="shared" si="4566"/>
        <v>0.320971391</v>
      </c>
    </row>
    <row r="4568" ht="14.25" customHeight="1">
      <c r="A4568" s="2">
        <v>52.0</v>
      </c>
      <c r="B4568" s="2">
        <v>1.609854396</v>
      </c>
      <c r="C4568" s="3">
        <f t="shared" ref="C4568:D4568" si="4567">1/A4568</f>
        <v>0.01923076923</v>
      </c>
      <c r="D4568" s="3">
        <f t="shared" si="4567"/>
        <v>0.6211741897</v>
      </c>
    </row>
    <row r="4569" ht="14.25" customHeight="1">
      <c r="A4569" s="2">
        <v>358.0</v>
      </c>
      <c r="B4569" s="2">
        <v>3.052509947</v>
      </c>
      <c r="C4569" s="3">
        <f t="shared" ref="C4569:D4569" si="4568">1/A4569</f>
        <v>0.002793296089</v>
      </c>
      <c r="D4569" s="3">
        <f t="shared" si="4568"/>
        <v>0.3275992601</v>
      </c>
    </row>
    <row r="4570" ht="14.25" customHeight="1">
      <c r="A4570" s="2">
        <v>215.0</v>
      </c>
      <c r="B4570" s="2">
        <v>2.948763489</v>
      </c>
      <c r="C4570" s="3">
        <f t="shared" ref="C4570:D4570" si="4569">1/A4570</f>
        <v>0.004651162791</v>
      </c>
      <c r="D4570" s="3">
        <f t="shared" si="4569"/>
        <v>0.3391251973</v>
      </c>
    </row>
    <row r="4571" ht="14.25" customHeight="1">
      <c r="A4571" s="2">
        <v>159.0</v>
      </c>
      <c r="B4571" s="2">
        <v>2.50794381</v>
      </c>
      <c r="C4571" s="3">
        <f t="shared" ref="C4571:D4571" si="4570">1/A4571</f>
        <v>0.006289308176</v>
      </c>
      <c r="D4571" s="3">
        <f t="shared" si="4570"/>
        <v>0.3987330163</v>
      </c>
    </row>
    <row r="4572" ht="14.25" customHeight="1">
      <c r="A4572" s="2">
        <v>157.0</v>
      </c>
      <c r="B4572" s="2">
        <v>2.58384629</v>
      </c>
      <c r="C4572" s="3">
        <f t="shared" ref="C4572:D4572" si="4571">1/A4572</f>
        <v>0.006369426752</v>
      </c>
      <c r="D4572" s="3">
        <f t="shared" si="4571"/>
        <v>0.387019926</v>
      </c>
    </row>
    <row r="4573" ht="14.25" customHeight="1">
      <c r="A4573" s="2">
        <v>2896.0</v>
      </c>
      <c r="B4573" s="2">
        <v>5.768379481</v>
      </c>
      <c r="C4573" s="3">
        <f t="shared" ref="C4573:D4573" si="4572">1/A4573</f>
        <v>0.0003453038674</v>
      </c>
      <c r="D4573" s="3">
        <f t="shared" si="4572"/>
        <v>0.1733589136</v>
      </c>
    </row>
    <row r="4574" ht="14.25" customHeight="1">
      <c r="A4574" s="2">
        <v>212.0</v>
      </c>
      <c r="B4574" s="2">
        <v>2.898448855</v>
      </c>
      <c r="C4574" s="3">
        <f t="shared" ref="C4574:D4574" si="4573">1/A4574</f>
        <v>0.004716981132</v>
      </c>
      <c r="D4574" s="3">
        <f t="shared" si="4573"/>
        <v>0.3450121255</v>
      </c>
    </row>
    <row r="4575" ht="14.25" customHeight="1">
      <c r="A4575" s="2">
        <v>154.0</v>
      </c>
      <c r="B4575" s="2">
        <v>2.524389408</v>
      </c>
      <c r="C4575" s="3">
        <f t="shared" ref="C4575:D4575" si="4574">1/A4575</f>
        <v>0.006493506494</v>
      </c>
      <c r="D4575" s="3">
        <f t="shared" si="4574"/>
        <v>0.3961353969</v>
      </c>
    </row>
    <row r="4576" ht="14.25" customHeight="1">
      <c r="A4576" s="2">
        <v>606.0</v>
      </c>
      <c r="B4576" s="2">
        <v>3.858019043</v>
      </c>
      <c r="C4576" s="3">
        <f t="shared" ref="C4576:D4576" si="4575">1/A4576</f>
        <v>0.001650165017</v>
      </c>
      <c r="D4576" s="3">
        <f t="shared" si="4575"/>
        <v>0.2592003795</v>
      </c>
    </row>
    <row r="4577" ht="14.25" customHeight="1">
      <c r="A4577" s="2">
        <v>529.0</v>
      </c>
      <c r="B4577" s="2">
        <v>3.605451713</v>
      </c>
      <c r="C4577" s="3">
        <f t="shared" ref="C4577:D4577" si="4576">1/A4577</f>
        <v>0.001890359168</v>
      </c>
      <c r="D4577" s="3">
        <f t="shared" si="4576"/>
        <v>0.277357757</v>
      </c>
    </row>
    <row r="4578" ht="14.25" customHeight="1">
      <c r="A4578" s="2">
        <v>922.0</v>
      </c>
      <c r="B4578" s="2">
        <v>4.140789756</v>
      </c>
      <c r="C4578" s="3">
        <f t="shared" ref="C4578:D4578" si="4577">1/A4578</f>
        <v>0.001084598698</v>
      </c>
      <c r="D4578" s="3">
        <f t="shared" si="4577"/>
        <v>0.2414998247</v>
      </c>
    </row>
    <row r="4579" ht="14.25" customHeight="1">
      <c r="A4579" s="2">
        <v>225.0</v>
      </c>
      <c r="B4579" s="2">
        <v>2.854783797</v>
      </c>
      <c r="C4579" s="3">
        <f t="shared" ref="C4579:D4579" si="4578">1/A4579</f>
        <v>0.004444444444</v>
      </c>
      <c r="D4579" s="3">
        <f t="shared" si="4578"/>
        <v>0.3502892237</v>
      </c>
    </row>
    <row r="4580" ht="14.25" customHeight="1">
      <c r="A4580" s="2">
        <v>440.0</v>
      </c>
      <c r="B4580" s="2">
        <v>3.366061388</v>
      </c>
      <c r="C4580" s="3">
        <f t="shared" ref="C4580:D4580" si="4579">1/A4580</f>
        <v>0.002272727273</v>
      </c>
      <c r="D4580" s="3">
        <f t="shared" si="4579"/>
        <v>0.2970831143</v>
      </c>
    </row>
    <row r="4581" ht="14.25" customHeight="1">
      <c r="A4581" s="2">
        <v>642.0</v>
      </c>
      <c r="B4581" s="2">
        <v>3.733240694</v>
      </c>
      <c r="C4581" s="3">
        <f t="shared" ref="C4581:D4581" si="4580">1/A4581</f>
        <v>0.001557632399</v>
      </c>
      <c r="D4581" s="3">
        <f t="shared" si="4580"/>
        <v>0.2678637897</v>
      </c>
    </row>
    <row r="4582" ht="14.25" customHeight="1">
      <c r="A4582" s="2">
        <v>208.0</v>
      </c>
      <c r="B4582" s="2">
        <v>2.951805134</v>
      </c>
      <c r="C4582" s="3">
        <f t="shared" ref="C4582:D4582" si="4581">1/A4582</f>
        <v>0.004807692308</v>
      </c>
      <c r="D4582" s="3">
        <f t="shared" si="4581"/>
        <v>0.3387757506</v>
      </c>
    </row>
    <row r="4583" ht="14.25" customHeight="1">
      <c r="A4583" s="2">
        <v>781.0</v>
      </c>
      <c r="B4583" s="2">
        <v>4.049518583</v>
      </c>
      <c r="C4583" s="3">
        <f t="shared" ref="C4583:D4583" si="4582">1/A4583</f>
        <v>0.001280409731</v>
      </c>
      <c r="D4583" s="3">
        <f t="shared" si="4582"/>
        <v>0.246942934</v>
      </c>
    </row>
    <row r="4584" ht="14.25" customHeight="1">
      <c r="A4584" s="2">
        <v>1345.0</v>
      </c>
      <c r="B4584" s="2">
        <v>4.346757531</v>
      </c>
      <c r="C4584" s="3">
        <f t="shared" ref="C4584:D4584" si="4583">1/A4584</f>
        <v>0.0007434944238</v>
      </c>
      <c r="D4584" s="3">
        <f t="shared" si="4583"/>
        <v>0.2300565405</v>
      </c>
    </row>
    <row r="4585" ht="14.25" customHeight="1">
      <c r="A4585" s="2">
        <v>717.0</v>
      </c>
      <c r="B4585" s="2">
        <v>4.08207672</v>
      </c>
      <c r="C4585" s="3">
        <f t="shared" ref="C4585:D4585" si="4584">1/A4585</f>
        <v>0.001394700139</v>
      </c>
      <c r="D4585" s="3">
        <f t="shared" si="4584"/>
        <v>0.2449733478</v>
      </c>
    </row>
    <row r="4586" ht="14.25" customHeight="1">
      <c r="A4586" s="2">
        <v>1320.0</v>
      </c>
      <c r="B4586" s="2">
        <v>4.360904034</v>
      </c>
      <c r="C4586" s="3">
        <f t="shared" ref="C4586:D4586" si="4585">1/A4586</f>
        <v>0.0007575757576</v>
      </c>
      <c r="D4586" s="3">
        <f t="shared" si="4585"/>
        <v>0.2293102513</v>
      </c>
    </row>
    <row r="4587" ht="14.25" customHeight="1">
      <c r="A4587" s="2">
        <v>1624.0</v>
      </c>
      <c r="B4587" s="2">
        <v>4.360507541</v>
      </c>
      <c r="C4587" s="3">
        <f t="shared" ref="C4587:D4587" si="4586">1/A4587</f>
        <v>0.0006157635468</v>
      </c>
      <c r="D4587" s="3">
        <f t="shared" si="4586"/>
        <v>0.2293311021</v>
      </c>
    </row>
    <row r="4588" ht="14.25" customHeight="1">
      <c r="A4588" s="2">
        <v>441.0</v>
      </c>
      <c r="B4588" s="2">
        <v>3.499903205</v>
      </c>
      <c r="C4588" s="3">
        <f t="shared" ref="C4588:D4588" si="4587">1/A4588</f>
        <v>0.002267573696</v>
      </c>
      <c r="D4588" s="3">
        <f t="shared" si="4587"/>
        <v>0.2857221876</v>
      </c>
    </row>
    <row r="4589" ht="14.25" customHeight="1">
      <c r="A4589" s="2">
        <v>124.0</v>
      </c>
      <c r="B4589" s="2">
        <v>2.312469239</v>
      </c>
      <c r="C4589" s="3">
        <f t="shared" ref="C4589:D4589" si="4588">1/A4589</f>
        <v>0.008064516129</v>
      </c>
      <c r="D4589" s="3">
        <f t="shared" si="4588"/>
        <v>0.4324381847</v>
      </c>
    </row>
    <row r="4590" ht="14.25" customHeight="1">
      <c r="A4590" s="2">
        <v>582.0</v>
      </c>
      <c r="B4590" s="2">
        <v>3.693217915</v>
      </c>
      <c r="C4590" s="3">
        <f t="shared" ref="C4590:D4590" si="4589">1/A4590</f>
        <v>0.001718213058</v>
      </c>
      <c r="D4590" s="3">
        <f t="shared" si="4589"/>
        <v>0.2707665843</v>
      </c>
    </row>
    <row r="4591" ht="14.25" customHeight="1">
      <c r="A4591" s="2">
        <v>872.0</v>
      </c>
      <c r="B4591" s="2">
        <v>4.266472182</v>
      </c>
      <c r="C4591" s="3">
        <f t="shared" ref="C4591:D4591" si="4590">1/A4591</f>
        <v>0.001146788991</v>
      </c>
      <c r="D4591" s="3">
        <f t="shared" si="4590"/>
        <v>0.2343856838</v>
      </c>
    </row>
    <row r="4592" ht="14.25" customHeight="1">
      <c r="A4592" s="2">
        <v>1721.0</v>
      </c>
      <c r="B4592" s="2">
        <v>4.482059768</v>
      </c>
      <c r="C4592" s="3">
        <f t="shared" ref="C4592:D4592" si="4591">1/A4592</f>
        <v>0.0005810575247</v>
      </c>
      <c r="D4592" s="3">
        <f t="shared" si="4591"/>
        <v>0.2231117057</v>
      </c>
    </row>
    <row r="4593" ht="14.25" customHeight="1">
      <c r="A4593" s="2">
        <v>770.0</v>
      </c>
      <c r="B4593" s="2">
        <v>4.003574105</v>
      </c>
      <c r="C4593" s="3">
        <f t="shared" ref="C4593:D4593" si="4592">1/A4593</f>
        <v>0.001298701299</v>
      </c>
      <c r="D4593" s="3">
        <f t="shared" si="4592"/>
        <v>0.2497768179</v>
      </c>
    </row>
    <row r="4594" ht="14.25" customHeight="1">
      <c r="A4594" s="2">
        <v>1946.0</v>
      </c>
      <c r="B4594" s="2">
        <v>5.362077708</v>
      </c>
      <c r="C4594" s="3">
        <f t="shared" ref="C4594:D4594" si="4593">1/A4594</f>
        <v>0.0005138746146</v>
      </c>
      <c r="D4594" s="3">
        <f t="shared" si="4593"/>
        <v>0.1864948728</v>
      </c>
    </row>
    <row r="4595" ht="14.25" customHeight="1">
      <c r="A4595" s="2">
        <v>373.0</v>
      </c>
      <c r="B4595" s="2">
        <v>3.230599015</v>
      </c>
      <c r="C4595" s="3">
        <f t="shared" ref="C4595:D4595" si="4594">1/A4595</f>
        <v>0.002680965147</v>
      </c>
      <c r="D4595" s="3">
        <f t="shared" si="4594"/>
        <v>0.3095401179</v>
      </c>
    </row>
    <row r="4596" ht="14.25" customHeight="1">
      <c r="A4596" s="2">
        <v>605.0</v>
      </c>
      <c r="B4596" s="2">
        <v>3.695243513</v>
      </c>
      <c r="C4596" s="3">
        <f t="shared" ref="C4596:D4596" si="4595">1/A4596</f>
        <v>0.001652892562</v>
      </c>
      <c r="D4596" s="3">
        <f t="shared" si="4595"/>
        <v>0.2706181599</v>
      </c>
    </row>
    <row r="4597" ht="14.25" customHeight="1">
      <c r="A4597" s="2">
        <v>882.0</v>
      </c>
      <c r="B4597" s="2">
        <v>4.229469717</v>
      </c>
      <c r="C4597" s="3">
        <f t="shared" ref="C4597:D4597" si="4596">1/A4597</f>
        <v>0.001133786848</v>
      </c>
      <c r="D4597" s="3">
        <f t="shared" si="4596"/>
        <v>0.2364362596</v>
      </c>
    </row>
    <row r="4598" ht="14.25" customHeight="1">
      <c r="A4598" s="2">
        <v>824.0</v>
      </c>
      <c r="B4598" s="2">
        <v>4.274353951</v>
      </c>
      <c r="C4598" s="3">
        <f t="shared" ref="C4598:D4598" si="4597">1/A4598</f>
        <v>0.001213592233</v>
      </c>
      <c r="D4598" s="3">
        <f t="shared" si="4597"/>
        <v>0.2339534843</v>
      </c>
    </row>
    <row r="4599" ht="14.25" customHeight="1">
      <c r="A4599" s="2">
        <v>265.0</v>
      </c>
      <c r="B4599" s="2">
        <v>3.17867759</v>
      </c>
      <c r="C4599" s="3">
        <f t="shared" ref="C4599:D4599" si="4598">1/A4599</f>
        <v>0.003773584906</v>
      </c>
      <c r="D4599" s="3">
        <f t="shared" si="4598"/>
        <v>0.3145962343</v>
      </c>
    </row>
    <row r="4600" ht="14.25" customHeight="1">
      <c r="A4600" s="2">
        <v>1111.0</v>
      </c>
      <c r="B4600" s="2">
        <v>4.344020485</v>
      </c>
      <c r="C4600" s="3">
        <f t="shared" ref="C4600:D4600" si="4599">1/A4600</f>
        <v>0.000900090009</v>
      </c>
      <c r="D4600" s="3">
        <f t="shared" si="4599"/>
        <v>0.2302014927</v>
      </c>
    </row>
    <row r="4601" ht="14.25" customHeight="1">
      <c r="A4601" s="2">
        <v>101.0</v>
      </c>
      <c r="B4601" s="2">
        <v>2.123051168</v>
      </c>
      <c r="C4601" s="3">
        <f t="shared" ref="C4601:D4601" si="4600">1/A4601</f>
        <v>0.009900990099</v>
      </c>
      <c r="D4601" s="3">
        <f t="shared" si="4600"/>
        <v>0.4710202067</v>
      </c>
    </row>
    <row r="4602" ht="14.25" customHeight="1">
      <c r="A4602" s="2">
        <v>40.0</v>
      </c>
      <c r="B4602" s="2">
        <v>1.288905014</v>
      </c>
      <c r="C4602" s="3">
        <f t="shared" ref="C4602:D4602" si="4601">1/A4602</f>
        <v>0.025</v>
      </c>
      <c r="D4602" s="3">
        <f t="shared" si="4601"/>
        <v>0.7758523624</v>
      </c>
    </row>
    <row r="4603" ht="14.25" customHeight="1">
      <c r="A4603" s="2">
        <v>340.0</v>
      </c>
      <c r="B4603" s="2">
        <v>3.058695444</v>
      </c>
      <c r="C4603" s="3">
        <f t="shared" ref="C4603:D4603" si="4602">1/A4603</f>
        <v>0.002941176471</v>
      </c>
      <c r="D4603" s="3">
        <f t="shared" si="4602"/>
        <v>0.3269367671</v>
      </c>
    </row>
    <row r="4604" ht="14.25" customHeight="1">
      <c r="A4604" s="2">
        <v>160.0</v>
      </c>
      <c r="B4604" s="2">
        <v>2.421311694</v>
      </c>
      <c r="C4604" s="3">
        <f t="shared" ref="C4604:D4604" si="4603">1/A4604</f>
        <v>0.00625</v>
      </c>
      <c r="D4604" s="3">
        <f t="shared" si="4603"/>
        <v>0.4129992857</v>
      </c>
    </row>
    <row r="4605" ht="14.25" customHeight="1">
      <c r="A4605" s="2">
        <v>1538.0</v>
      </c>
      <c r="B4605" s="2">
        <v>4.426910068</v>
      </c>
      <c r="C4605" s="3">
        <f t="shared" ref="C4605:D4605" si="4604">1/A4605</f>
        <v>0.0006501950585</v>
      </c>
      <c r="D4605" s="3">
        <f t="shared" si="4604"/>
        <v>0.2258911938</v>
      </c>
    </row>
    <row r="4606" ht="14.25" customHeight="1">
      <c r="A4606" s="2">
        <v>950.0</v>
      </c>
      <c r="B4606" s="2">
        <v>4.160876374</v>
      </c>
      <c r="C4606" s="3">
        <f t="shared" ref="C4606:D4606" si="4605">1/A4606</f>
        <v>0.001052631579</v>
      </c>
      <c r="D4606" s="3">
        <f t="shared" si="4605"/>
        <v>0.240333985</v>
      </c>
    </row>
    <row r="4607" ht="14.25" customHeight="1">
      <c r="A4607" s="2">
        <v>1265.0</v>
      </c>
      <c r="B4607" s="2">
        <v>4.346801073</v>
      </c>
      <c r="C4607" s="3">
        <f t="shared" ref="C4607:D4607" si="4606">1/A4607</f>
        <v>0.000790513834</v>
      </c>
      <c r="D4607" s="3">
        <f t="shared" si="4606"/>
        <v>0.230054236</v>
      </c>
    </row>
    <row r="4608" ht="14.25" customHeight="1">
      <c r="A4608" s="2">
        <v>239.0</v>
      </c>
      <c r="B4608" s="2">
        <v>3.090707392</v>
      </c>
      <c r="C4608" s="3">
        <f t="shared" ref="C4608:D4608" si="4607">1/A4608</f>
        <v>0.004184100418</v>
      </c>
      <c r="D4608" s="3">
        <f t="shared" si="4607"/>
        <v>0.3235505252</v>
      </c>
    </row>
    <row r="4609" ht="14.25" customHeight="1">
      <c r="A4609" s="2">
        <v>403.0</v>
      </c>
      <c r="B4609" s="2">
        <v>3.329532301</v>
      </c>
      <c r="C4609" s="3">
        <f t="shared" ref="C4609:D4609" si="4608">1/A4609</f>
        <v>0.002481389578</v>
      </c>
      <c r="D4609" s="3">
        <f t="shared" si="4608"/>
        <v>0.3003424834</v>
      </c>
    </row>
    <row r="4610" ht="14.25" customHeight="1">
      <c r="A4610" s="2">
        <v>2097.0</v>
      </c>
      <c r="B4610" s="2">
        <v>5.428652973</v>
      </c>
      <c r="C4610" s="3">
        <f t="shared" ref="C4610:D4610" si="4609">1/A4610</f>
        <v>0.0004768717215</v>
      </c>
      <c r="D4610" s="3">
        <f t="shared" si="4609"/>
        <v>0.1842077593</v>
      </c>
    </row>
    <row r="4611" ht="14.25" customHeight="1">
      <c r="A4611" s="2">
        <v>1898.0</v>
      </c>
      <c r="B4611" s="2">
        <v>5.338734994</v>
      </c>
      <c r="C4611" s="3">
        <f t="shared" ref="C4611:D4611" si="4610">1/A4611</f>
        <v>0.0005268703899</v>
      </c>
      <c r="D4611" s="3">
        <f t="shared" si="4610"/>
        <v>0.18731029</v>
      </c>
    </row>
    <row r="4612" ht="14.25" customHeight="1">
      <c r="A4612" s="2">
        <v>4865.0</v>
      </c>
      <c r="B4612" s="2">
        <v>5.88484204</v>
      </c>
      <c r="C4612" s="3">
        <f t="shared" ref="C4612:D4612" si="4611">1/A4612</f>
        <v>0.0002055498458</v>
      </c>
      <c r="D4612" s="3">
        <f t="shared" si="4611"/>
        <v>0.1699280955</v>
      </c>
    </row>
    <row r="4613" ht="14.25" customHeight="1">
      <c r="A4613" s="2">
        <v>524.0</v>
      </c>
      <c r="B4613" s="2">
        <v>3.667530784</v>
      </c>
      <c r="C4613" s="3">
        <f t="shared" ref="C4613:D4613" si="4612">1/A4613</f>
        <v>0.001908396947</v>
      </c>
      <c r="D4613" s="3">
        <f t="shared" si="4612"/>
        <v>0.2726630147</v>
      </c>
    </row>
    <row r="4614" ht="14.25" customHeight="1">
      <c r="A4614" s="2">
        <v>554.0</v>
      </c>
      <c r="B4614" s="2">
        <v>3.672813844</v>
      </c>
      <c r="C4614" s="3">
        <f t="shared" ref="C4614:D4614" si="4613">1/A4614</f>
        <v>0.001805054152</v>
      </c>
      <c r="D4614" s="3">
        <f t="shared" si="4613"/>
        <v>0.2722708099</v>
      </c>
    </row>
    <row r="4615" ht="14.25" customHeight="1">
      <c r="A4615" s="2">
        <v>306.0</v>
      </c>
      <c r="B4615" s="2">
        <v>3.098687924</v>
      </c>
      <c r="C4615" s="3">
        <f t="shared" ref="C4615:D4615" si="4614">1/A4615</f>
        <v>0.003267973856</v>
      </c>
      <c r="D4615" s="3">
        <f t="shared" si="4614"/>
        <v>0.3227172353</v>
      </c>
    </row>
    <row r="4616" ht="14.25" customHeight="1">
      <c r="A4616" s="2">
        <v>1133.0</v>
      </c>
      <c r="B4616" s="2">
        <v>4.276963369</v>
      </c>
      <c r="C4616" s="3">
        <f t="shared" ref="C4616:D4616" si="4615">1/A4616</f>
        <v>0.0008826125331</v>
      </c>
      <c r="D4616" s="3">
        <f t="shared" si="4615"/>
        <v>0.233810747</v>
      </c>
    </row>
    <row r="4617" ht="14.25" customHeight="1">
      <c r="A4617" s="2">
        <v>316.0</v>
      </c>
      <c r="B4617" s="2">
        <v>2.989469535</v>
      </c>
      <c r="C4617" s="3">
        <f t="shared" ref="C4617:D4617" si="4616">1/A4617</f>
        <v>0.003164556962</v>
      </c>
      <c r="D4617" s="3">
        <f t="shared" si="4616"/>
        <v>0.3345075065</v>
      </c>
    </row>
    <row r="4618" ht="14.25" customHeight="1">
      <c r="A4618" s="2">
        <v>519.0</v>
      </c>
      <c r="B4618" s="2">
        <v>3.582138346</v>
      </c>
      <c r="C4618" s="3">
        <f t="shared" ref="C4618:D4618" si="4617">1/A4618</f>
        <v>0.001926782274</v>
      </c>
      <c r="D4618" s="3">
        <f t="shared" si="4617"/>
        <v>0.279162864</v>
      </c>
    </row>
    <row r="4619" ht="14.25" customHeight="1">
      <c r="A4619" s="2">
        <v>1059.0</v>
      </c>
      <c r="B4619" s="2">
        <v>4.243237763</v>
      </c>
      <c r="C4619" s="3">
        <f t="shared" ref="C4619:D4619" si="4618">1/A4619</f>
        <v>0.0009442870633</v>
      </c>
      <c r="D4619" s="3">
        <f t="shared" si="4618"/>
        <v>0.2356690942</v>
      </c>
    </row>
    <row r="4620" ht="14.25" customHeight="1">
      <c r="A4620" s="2">
        <v>1348.0</v>
      </c>
      <c r="B4620" s="2">
        <v>4.375060626</v>
      </c>
      <c r="C4620" s="3">
        <f t="shared" ref="C4620:D4620" si="4619">1/A4620</f>
        <v>0.0007418397626</v>
      </c>
      <c r="D4620" s="3">
        <f t="shared" si="4619"/>
        <v>0.2285682612</v>
      </c>
    </row>
    <row r="4621" ht="14.25" customHeight="1">
      <c r="A4621" s="2">
        <v>361.0</v>
      </c>
      <c r="B4621" s="2">
        <v>3.127865811</v>
      </c>
      <c r="C4621" s="3">
        <f t="shared" ref="C4621:D4621" si="4620">1/A4621</f>
        <v>0.002770083102</v>
      </c>
      <c r="D4621" s="3">
        <f t="shared" si="4620"/>
        <v>0.3197068098</v>
      </c>
    </row>
    <row r="4622" ht="14.25" customHeight="1">
      <c r="A4622" s="2">
        <v>299.0</v>
      </c>
      <c r="B4622" s="2">
        <v>3.127570784</v>
      </c>
      <c r="C4622" s="3">
        <f t="shared" ref="C4622:D4622" si="4621">1/A4622</f>
        <v>0.003344481605</v>
      </c>
      <c r="D4622" s="3">
        <f t="shared" si="4621"/>
        <v>0.3197369681</v>
      </c>
    </row>
    <row r="4623" ht="14.25" customHeight="1">
      <c r="A4623" s="2">
        <v>1951.0</v>
      </c>
      <c r="B4623" s="2">
        <v>5.253213999</v>
      </c>
      <c r="C4623" s="3">
        <f t="shared" ref="C4623:D4623" si="4622">1/A4623</f>
        <v>0.0005125576627</v>
      </c>
      <c r="D4623" s="3">
        <f t="shared" si="4622"/>
        <v>0.1903596541</v>
      </c>
    </row>
    <row r="4624" ht="14.25" customHeight="1">
      <c r="A4624" s="2">
        <v>1957.0</v>
      </c>
      <c r="B4624" s="2">
        <v>5.344787548</v>
      </c>
      <c r="C4624" s="3">
        <f t="shared" ref="C4624:D4624" si="4623">1/A4624</f>
        <v>0.0005109862034</v>
      </c>
      <c r="D4624" s="3">
        <f t="shared" si="4623"/>
        <v>0.1870981757</v>
      </c>
    </row>
    <row r="4625" ht="14.25" customHeight="1">
      <c r="A4625" s="2">
        <v>1256.0</v>
      </c>
      <c r="B4625" s="2">
        <v>4.423084938</v>
      </c>
      <c r="C4625" s="3">
        <f t="shared" ref="C4625:D4625" si="4624">1/A4625</f>
        <v>0.0007961783439</v>
      </c>
      <c r="D4625" s="3">
        <f t="shared" si="4624"/>
        <v>0.2260865468</v>
      </c>
    </row>
    <row r="4626" ht="14.25" customHeight="1">
      <c r="A4626" s="2">
        <v>373.0</v>
      </c>
      <c r="B4626" s="2">
        <v>3.315459812</v>
      </c>
      <c r="C4626" s="3">
        <f t="shared" ref="C4626:D4626" si="4625">1/A4626</f>
        <v>0.002680965147</v>
      </c>
      <c r="D4626" s="3">
        <f t="shared" si="4625"/>
        <v>0.3016172889</v>
      </c>
    </row>
    <row r="4627" ht="14.25" customHeight="1">
      <c r="A4627" s="2">
        <v>897.0</v>
      </c>
      <c r="B4627" s="2">
        <v>4.227205311</v>
      </c>
      <c r="C4627" s="3">
        <f t="shared" ref="C4627:D4627" si="4626">1/A4627</f>
        <v>0.001114827202</v>
      </c>
      <c r="D4627" s="3">
        <f t="shared" si="4626"/>
        <v>0.2365629125</v>
      </c>
    </row>
    <row r="4628" ht="14.25" customHeight="1">
      <c r="A4628" s="2">
        <v>132.0</v>
      </c>
      <c r="B4628" s="2">
        <v>2.286046434</v>
      </c>
      <c r="C4628" s="3">
        <f t="shared" ref="C4628:D4628" si="4627">1/A4628</f>
        <v>0.007575757576</v>
      </c>
      <c r="D4628" s="3">
        <f t="shared" si="4627"/>
        <v>0.437436434</v>
      </c>
    </row>
    <row r="4629" ht="14.25" customHeight="1">
      <c r="A4629" s="2">
        <v>711.0</v>
      </c>
      <c r="B4629" s="2">
        <v>3.852338793</v>
      </c>
      <c r="C4629" s="3">
        <f t="shared" ref="C4629:D4629" si="4628">1/A4629</f>
        <v>0.001406469761</v>
      </c>
      <c r="D4629" s="3">
        <f t="shared" si="4628"/>
        <v>0.2595825689</v>
      </c>
    </row>
    <row r="4630" ht="14.25" customHeight="1">
      <c r="A4630" s="2">
        <v>275.0</v>
      </c>
      <c r="B4630" s="2">
        <v>3.172151389</v>
      </c>
      <c r="C4630" s="3">
        <f t="shared" ref="C4630:D4630" si="4629">1/A4630</f>
        <v>0.003636363636</v>
      </c>
      <c r="D4630" s="3">
        <f t="shared" si="4629"/>
        <v>0.3152434665</v>
      </c>
    </row>
    <row r="4631" ht="14.25" customHeight="1">
      <c r="A4631" s="2">
        <v>549.0</v>
      </c>
      <c r="B4631" s="2">
        <v>3.672125363</v>
      </c>
      <c r="C4631" s="3">
        <f t="shared" ref="C4631:D4631" si="4630">1/A4631</f>
        <v>0.001821493625</v>
      </c>
      <c r="D4631" s="3">
        <f t="shared" si="4630"/>
        <v>0.2723218575</v>
      </c>
    </row>
    <row r="4632" ht="14.25" customHeight="1">
      <c r="A4632" s="2">
        <v>991.0</v>
      </c>
      <c r="B4632" s="2">
        <v>4.331216238</v>
      </c>
      <c r="C4632" s="3">
        <f t="shared" ref="C4632:D4632" si="4631">1/A4632</f>
        <v>0.001009081736</v>
      </c>
      <c r="D4632" s="3">
        <f t="shared" si="4631"/>
        <v>0.2308820306</v>
      </c>
    </row>
    <row r="4633" ht="14.25" customHeight="1">
      <c r="A4633" s="2">
        <v>661.0</v>
      </c>
      <c r="B4633" s="2">
        <v>3.873609192</v>
      </c>
      <c r="C4633" s="3">
        <f t="shared" ref="C4633:D4633" si="4632">1/A4633</f>
        <v>0.001512859304</v>
      </c>
      <c r="D4633" s="3">
        <f t="shared" si="4632"/>
        <v>0.2581571734</v>
      </c>
    </row>
    <row r="4634" ht="14.25" customHeight="1">
      <c r="A4634" s="2">
        <v>367.0</v>
      </c>
      <c r="B4634" s="2">
        <v>3.15452777</v>
      </c>
      <c r="C4634" s="3">
        <f t="shared" ref="C4634:D4634" si="4633">1/A4634</f>
        <v>0.00272479564</v>
      </c>
      <c r="D4634" s="3">
        <f t="shared" si="4633"/>
        <v>0.317004659</v>
      </c>
    </row>
    <row r="4635" ht="14.25" customHeight="1">
      <c r="A4635" s="2">
        <v>149.0</v>
      </c>
      <c r="B4635" s="2">
        <v>2.465726705</v>
      </c>
      <c r="C4635" s="3">
        <f t="shared" ref="C4635:D4635" si="4634">1/A4635</f>
        <v>0.006711409396</v>
      </c>
      <c r="D4635" s="3">
        <f t="shared" si="4634"/>
        <v>0.4055599503</v>
      </c>
    </row>
    <row r="4636" ht="14.25" customHeight="1">
      <c r="A4636" s="2">
        <v>131.0</v>
      </c>
      <c r="B4636" s="2">
        <v>2.349427336</v>
      </c>
      <c r="C4636" s="3">
        <f t="shared" ref="C4636:D4636" si="4635">1/A4636</f>
        <v>0.007633587786</v>
      </c>
      <c r="D4636" s="3">
        <f t="shared" si="4635"/>
        <v>0.4256356367</v>
      </c>
    </row>
    <row r="4637" ht="14.25" customHeight="1">
      <c r="A4637" s="2">
        <v>670.0</v>
      </c>
      <c r="B4637" s="2">
        <v>3.857527301</v>
      </c>
      <c r="C4637" s="3">
        <f t="shared" ref="C4637:D4637" si="4636">1/A4637</f>
        <v>0.001492537313</v>
      </c>
      <c r="D4637" s="3">
        <f t="shared" si="4636"/>
        <v>0.2592334213</v>
      </c>
    </row>
    <row r="4638" ht="14.25" customHeight="1">
      <c r="A4638" s="2">
        <v>476.0</v>
      </c>
      <c r="B4638" s="2">
        <v>3.534520635</v>
      </c>
      <c r="C4638" s="3">
        <f t="shared" ref="C4638:D4638" si="4637">1/A4638</f>
        <v>0.002100840336</v>
      </c>
      <c r="D4638" s="3">
        <f t="shared" si="4637"/>
        <v>0.2829237974</v>
      </c>
    </row>
    <row r="4639" ht="14.25" customHeight="1">
      <c r="A4639" s="2">
        <v>250.0</v>
      </c>
      <c r="B4639" s="2">
        <v>3.110791809</v>
      </c>
      <c r="C4639" s="3">
        <f t="shared" ref="C4639:D4639" si="4638">1/A4639</f>
        <v>0.004</v>
      </c>
      <c r="D4639" s="3">
        <f t="shared" si="4638"/>
        <v>0.3214615639</v>
      </c>
    </row>
    <row r="4640" ht="14.25" customHeight="1">
      <c r="A4640" s="2">
        <v>297.0</v>
      </c>
      <c r="B4640" s="2">
        <v>3.094065274</v>
      </c>
      <c r="C4640" s="3">
        <f t="shared" ref="C4640:D4640" si="4639">1/A4640</f>
        <v>0.003367003367</v>
      </c>
      <c r="D4640" s="3">
        <f t="shared" si="4639"/>
        <v>0.323199387</v>
      </c>
    </row>
    <row r="4641" ht="14.25" customHeight="1">
      <c r="A4641" s="2">
        <v>617.0</v>
      </c>
      <c r="B4641" s="2">
        <v>3.768408583</v>
      </c>
      <c r="C4641" s="3">
        <f t="shared" ref="C4641:D4641" si="4640">1/A4641</f>
        <v>0.001620745543</v>
      </c>
      <c r="D4641" s="3">
        <f t="shared" si="4640"/>
        <v>0.2653640066</v>
      </c>
    </row>
    <row r="4642" ht="14.25" customHeight="1">
      <c r="A4642" s="2">
        <v>1495.0</v>
      </c>
      <c r="B4642" s="2">
        <v>4.438279852</v>
      </c>
      <c r="C4642" s="3">
        <f t="shared" ref="C4642:D4642" si="4641">1/A4642</f>
        <v>0.0006688963211</v>
      </c>
      <c r="D4642" s="3">
        <f t="shared" si="4641"/>
        <v>0.225312516</v>
      </c>
    </row>
    <row r="4643" ht="14.25" customHeight="1">
      <c r="A4643" s="2">
        <v>1155.0</v>
      </c>
      <c r="B4643" s="2">
        <v>4.367887524</v>
      </c>
      <c r="C4643" s="3">
        <f t="shared" ref="C4643:D4643" si="4642">1/A4643</f>
        <v>0.0008658008658</v>
      </c>
      <c r="D4643" s="3">
        <f t="shared" si="4642"/>
        <v>0.2289436242</v>
      </c>
    </row>
    <row r="4644" ht="14.25" customHeight="1">
      <c r="A4644" s="2">
        <v>418.0</v>
      </c>
      <c r="B4644" s="2">
        <v>3.237962829</v>
      </c>
      <c r="C4644" s="3">
        <f t="shared" ref="C4644:D4644" si="4643">1/A4644</f>
        <v>0.002392344498</v>
      </c>
      <c r="D4644" s="3">
        <f t="shared" si="4643"/>
        <v>0.308836158</v>
      </c>
    </row>
    <row r="4645" ht="14.25" customHeight="1">
      <c r="A4645" s="2">
        <v>1504.0</v>
      </c>
      <c r="B4645" s="2">
        <v>4.381778667</v>
      </c>
      <c r="C4645" s="3">
        <f t="shared" ref="C4645:D4645" si="4644">1/A4645</f>
        <v>0.000664893617</v>
      </c>
      <c r="D4645" s="3">
        <f t="shared" si="4644"/>
        <v>0.2282178257</v>
      </c>
    </row>
    <row r="4646" ht="14.25" customHeight="1">
      <c r="A4646" s="2">
        <v>71.0</v>
      </c>
      <c r="B4646" s="2">
        <v>1.879521499</v>
      </c>
      <c r="C4646" s="3">
        <f t="shared" ref="C4646:D4646" si="4645">1/A4646</f>
        <v>0.01408450704</v>
      </c>
      <c r="D4646" s="3">
        <f t="shared" si="4645"/>
        <v>0.532050312</v>
      </c>
    </row>
    <row r="4647" ht="14.25" customHeight="1">
      <c r="A4647" s="2">
        <v>1061.0</v>
      </c>
      <c r="B4647" s="2">
        <v>4.217352569</v>
      </c>
      <c r="C4647" s="3">
        <f t="shared" ref="C4647:D4647" si="4646">1/A4647</f>
        <v>0.0009425070688</v>
      </c>
      <c r="D4647" s="3">
        <f t="shared" si="4646"/>
        <v>0.2371155799</v>
      </c>
    </row>
    <row r="4648" ht="14.25" customHeight="1">
      <c r="A4648" s="2">
        <v>947.0</v>
      </c>
      <c r="B4648" s="2">
        <v>4.326772487</v>
      </c>
      <c r="C4648" s="3">
        <f t="shared" ref="C4648:D4648" si="4647">1/A4648</f>
        <v>0.001055966209</v>
      </c>
      <c r="D4648" s="3">
        <f t="shared" si="4647"/>
        <v>0.2311191548</v>
      </c>
    </row>
    <row r="4649" ht="14.25" customHeight="1">
      <c r="A4649" s="2">
        <v>1339.0</v>
      </c>
      <c r="B4649" s="2">
        <v>4.369096564</v>
      </c>
      <c r="C4649" s="3">
        <f t="shared" ref="C4649:D4649" si="4648">1/A4649</f>
        <v>0.0007468259895</v>
      </c>
      <c r="D4649" s="3">
        <f t="shared" si="4648"/>
        <v>0.2288802697</v>
      </c>
    </row>
    <row r="4650" ht="14.25" customHeight="1">
      <c r="A4650" s="2">
        <v>434.0</v>
      </c>
      <c r="B4650" s="2">
        <v>3.566692494</v>
      </c>
      <c r="C4650" s="3">
        <f t="shared" ref="C4650:D4650" si="4649">1/A4650</f>
        <v>0.002304147465</v>
      </c>
      <c r="D4650" s="3">
        <f t="shared" si="4649"/>
        <v>0.2803718015</v>
      </c>
    </row>
    <row r="4651" ht="14.25" customHeight="1">
      <c r="A4651" s="2">
        <v>388.0</v>
      </c>
      <c r="B4651" s="2">
        <v>3.162925921</v>
      </c>
      <c r="C4651" s="3">
        <f t="shared" ref="C4651:D4651" si="4650">1/A4651</f>
        <v>0.002577319588</v>
      </c>
      <c r="D4651" s="3">
        <f t="shared" si="4650"/>
        <v>0.3161629532</v>
      </c>
    </row>
    <row r="4652" ht="14.25" customHeight="1">
      <c r="A4652" s="2">
        <v>243.0</v>
      </c>
      <c r="B4652" s="2">
        <v>3.069225225</v>
      </c>
      <c r="C4652" s="3">
        <f t="shared" ref="C4652:D4652" si="4651">1/A4652</f>
        <v>0.004115226337</v>
      </c>
      <c r="D4652" s="3">
        <f t="shared" si="4651"/>
        <v>0.3258151249</v>
      </c>
    </row>
    <row r="4653" ht="14.25" customHeight="1">
      <c r="A4653" s="2">
        <v>1052.0</v>
      </c>
      <c r="B4653" s="2">
        <v>4.323285461</v>
      </c>
      <c r="C4653" s="3">
        <f t="shared" ref="C4653:D4653" si="4652">1/A4653</f>
        <v>0.0009505703422</v>
      </c>
      <c r="D4653" s="3">
        <f t="shared" si="4652"/>
        <v>0.2313055682</v>
      </c>
    </row>
    <row r="4654" ht="14.25" customHeight="1">
      <c r="A4654" s="2">
        <v>514.0</v>
      </c>
      <c r="B4654" s="2">
        <v>3.550984569</v>
      </c>
      <c r="C4654" s="3">
        <f t="shared" ref="C4654:D4654" si="4653">1/A4654</f>
        <v>0.001945525292</v>
      </c>
      <c r="D4654" s="3">
        <f t="shared" si="4653"/>
        <v>0.2816120376</v>
      </c>
    </row>
    <row r="4655" ht="14.25" customHeight="1">
      <c r="A4655" s="2">
        <v>669.0</v>
      </c>
      <c r="B4655" s="2">
        <v>3.875975443</v>
      </c>
      <c r="C4655" s="3">
        <f t="shared" ref="C4655:D4655" si="4654">1/A4655</f>
        <v>0.001494768311</v>
      </c>
      <c r="D4655" s="3">
        <f t="shared" si="4654"/>
        <v>0.2579995706</v>
      </c>
    </row>
    <row r="4656" ht="14.25" customHeight="1">
      <c r="A4656" s="2">
        <v>759.0</v>
      </c>
      <c r="B4656" s="2">
        <v>3.977945057</v>
      </c>
      <c r="C4656" s="3">
        <f t="shared" ref="C4656:D4656" si="4655">1/A4656</f>
        <v>0.001317523057</v>
      </c>
      <c r="D4656" s="3">
        <f t="shared" si="4655"/>
        <v>0.2513860764</v>
      </c>
    </row>
    <row r="4657" ht="14.25" customHeight="1">
      <c r="A4657" s="2">
        <v>561.0</v>
      </c>
      <c r="B4657" s="2">
        <v>3.796630065</v>
      </c>
      <c r="C4657" s="3">
        <f t="shared" ref="C4657:D4657" si="4656">1/A4657</f>
        <v>0.001782531194</v>
      </c>
      <c r="D4657" s="3">
        <f t="shared" si="4656"/>
        <v>0.2633914769</v>
      </c>
    </row>
    <row r="4658" ht="14.25" customHeight="1">
      <c r="A4658" s="2">
        <v>154.0</v>
      </c>
      <c r="B4658" s="2">
        <v>2.495736897</v>
      </c>
      <c r="C4658" s="3">
        <f t="shared" ref="C4658:D4658" si="4657">1/A4658</f>
        <v>0.006493506494</v>
      </c>
      <c r="D4658" s="3">
        <f t="shared" si="4657"/>
        <v>0.4006832616</v>
      </c>
    </row>
    <row r="4659" ht="14.25" customHeight="1">
      <c r="A4659" s="2">
        <v>184.0</v>
      </c>
      <c r="B4659" s="2">
        <v>2.864389804</v>
      </c>
      <c r="C4659" s="3">
        <f t="shared" ref="C4659:D4659" si="4658">1/A4659</f>
        <v>0.005434782609</v>
      </c>
      <c r="D4659" s="3">
        <f t="shared" si="4658"/>
        <v>0.349114495</v>
      </c>
    </row>
    <row r="4660" ht="14.25" customHeight="1">
      <c r="A4660" s="2">
        <v>65.0</v>
      </c>
      <c r="B4660" s="2">
        <v>1.558168233</v>
      </c>
      <c r="C4660" s="3">
        <f t="shared" ref="C4660:D4660" si="4659">1/A4660</f>
        <v>0.01538461538</v>
      </c>
      <c r="D4660" s="3">
        <f t="shared" si="4659"/>
        <v>0.6417792244</v>
      </c>
    </row>
    <row r="4661" ht="14.25" customHeight="1">
      <c r="A4661" s="2">
        <v>342.0</v>
      </c>
      <c r="B4661" s="2">
        <v>2.99775756</v>
      </c>
      <c r="C4661" s="3">
        <f t="shared" ref="C4661:D4661" si="4660">1/A4661</f>
        <v>0.002923976608</v>
      </c>
      <c r="D4661" s="3">
        <f t="shared" si="4660"/>
        <v>0.3335826797</v>
      </c>
    </row>
    <row r="4662" ht="14.25" customHeight="1">
      <c r="A4662" s="2">
        <v>1046.0</v>
      </c>
      <c r="B4662" s="2">
        <v>4.29044712</v>
      </c>
      <c r="C4662" s="3">
        <f t="shared" ref="C4662:D4662" si="4661">1/A4662</f>
        <v>0.0009560229446</v>
      </c>
      <c r="D4662" s="3">
        <f t="shared" si="4661"/>
        <v>0.233075941</v>
      </c>
    </row>
    <row r="4663" ht="14.25" customHeight="1">
      <c r="A4663" s="2">
        <v>379.0</v>
      </c>
      <c r="B4663" s="2">
        <v>3.099894416</v>
      </c>
      <c r="C4663" s="3">
        <f t="shared" ref="C4663:D4663" si="4662">1/A4663</f>
        <v>0.002638522427</v>
      </c>
      <c r="D4663" s="3">
        <f t="shared" si="4662"/>
        <v>0.3225916324</v>
      </c>
    </row>
    <row r="4664" ht="14.25" customHeight="1">
      <c r="A4664" s="2">
        <v>86.0</v>
      </c>
      <c r="B4664" s="2">
        <v>1.983689576</v>
      </c>
      <c r="C4664" s="3">
        <f t="shared" ref="C4664:D4664" si="4663">1/A4664</f>
        <v>0.01162790698</v>
      </c>
      <c r="D4664" s="3">
        <f t="shared" si="4663"/>
        <v>0.5041111332</v>
      </c>
    </row>
    <row r="4665" ht="14.25" customHeight="1">
      <c r="A4665" s="2">
        <v>921.0</v>
      </c>
      <c r="B4665" s="2">
        <v>4.209853384</v>
      </c>
      <c r="C4665" s="3">
        <f t="shared" ref="C4665:D4665" si="4664">1/A4665</f>
        <v>0.00108577633</v>
      </c>
      <c r="D4665" s="3">
        <f t="shared" si="4664"/>
        <v>0.2375379636</v>
      </c>
    </row>
    <row r="4666" ht="14.25" customHeight="1">
      <c r="A4666" s="2">
        <v>896.0</v>
      </c>
      <c r="B4666" s="2">
        <v>4.132837166</v>
      </c>
      <c r="C4666" s="3">
        <f t="shared" ref="C4666:D4666" si="4665">1/A4666</f>
        <v>0.001116071429</v>
      </c>
      <c r="D4666" s="3">
        <f t="shared" si="4665"/>
        <v>0.2419645294</v>
      </c>
    </row>
    <row r="4667" ht="14.25" customHeight="1">
      <c r="A4667" s="2">
        <v>1670.0</v>
      </c>
      <c r="B4667" s="2">
        <v>4.394365052</v>
      </c>
      <c r="C4667" s="3">
        <f t="shared" ref="C4667:D4667" si="4666">1/A4667</f>
        <v>0.0005988023952</v>
      </c>
      <c r="D4667" s="3">
        <f t="shared" si="4666"/>
        <v>0.2275641619</v>
      </c>
    </row>
    <row r="4668" ht="14.25" customHeight="1">
      <c r="A4668" s="2">
        <v>696.0</v>
      </c>
      <c r="B4668" s="2">
        <v>3.980299115</v>
      </c>
      <c r="C4668" s="3">
        <f t="shared" ref="C4668:D4668" si="4667">1/A4668</f>
        <v>0.001436781609</v>
      </c>
      <c r="D4668" s="3">
        <f t="shared" si="4667"/>
        <v>0.2512373998</v>
      </c>
    </row>
    <row r="4669" ht="14.25" customHeight="1">
      <c r="A4669" s="2">
        <v>672.0</v>
      </c>
      <c r="B4669" s="2">
        <v>3.933536007</v>
      </c>
      <c r="C4669" s="3">
        <f t="shared" ref="C4669:D4669" si="4668">1/A4669</f>
        <v>0.001488095238</v>
      </c>
      <c r="D4669" s="3">
        <f t="shared" si="4668"/>
        <v>0.2542241887</v>
      </c>
    </row>
    <row r="4670" ht="14.25" customHeight="1">
      <c r="A4670" s="2">
        <v>739.0</v>
      </c>
      <c r="B4670" s="2">
        <v>3.914833237</v>
      </c>
      <c r="C4670" s="3">
        <f t="shared" ref="C4670:D4670" si="4669">1/A4670</f>
        <v>0.001353179973</v>
      </c>
      <c r="D4670" s="3">
        <f t="shared" si="4669"/>
        <v>0.2554387223</v>
      </c>
    </row>
    <row r="4671" ht="14.25" customHeight="1">
      <c r="A4671" s="2">
        <v>567.0</v>
      </c>
      <c r="B4671" s="2">
        <v>3.728782694</v>
      </c>
      <c r="C4671" s="3">
        <f t="shared" ref="C4671:D4671" si="4670">1/A4671</f>
        <v>0.00176366843</v>
      </c>
      <c r="D4671" s="3">
        <f t="shared" si="4670"/>
        <v>0.2681840381</v>
      </c>
    </row>
    <row r="4672" ht="14.25" customHeight="1">
      <c r="A4672" s="2">
        <v>640.0</v>
      </c>
      <c r="B4672" s="2">
        <v>3.79416973</v>
      </c>
      <c r="C4672" s="3">
        <f t="shared" ref="C4672:D4672" si="4671">1/A4672</f>
        <v>0.0015625</v>
      </c>
      <c r="D4672" s="3">
        <f t="shared" si="4671"/>
        <v>0.2635622735</v>
      </c>
    </row>
    <row r="4673" ht="14.25" customHeight="1">
      <c r="A4673" s="2">
        <v>297.0</v>
      </c>
      <c r="B4673" s="2">
        <v>3.130447011</v>
      </c>
      <c r="C4673" s="3">
        <f t="shared" ref="C4673:D4673" si="4672">1/A4673</f>
        <v>0.003367003367</v>
      </c>
      <c r="D4673" s="3">
        <f t="shared" si="4672"/>
        <v>0.3194431966</v>
      </c>
    </row>
    <row r="4674" ht="14.25" customHeight="1">
      <c r="A4674" s="2">
        <v>1161.0</v>
      </c>
      <c r="B4674" s="2">
        <v>4.404577724</v>
      </c>
      <c r="C4674" s="3">
        <f t="shared" ref="C4674:D4674" si="4673">1/A4674</f>
        <v>0.0008613264427</v>
      </c>
      <c r="D4674" s="3">
        <f t="shared" si="4673"/>
        <v>0.2270365203</v>
      </c>
    </row>
    <row r="4675" ht="14.25" customHeight="1">
      <c r="A4675" s="2">
        <v>1124.0</v>
      </c>
      <c r="B4675" s="2">
        <v>4.366153015</v>
      </c>
      <c r="C4675" s="3">
        <f t="shared" ref="C4675:D4675" si="4674">1/A4675</f>
        <v>0.0008896797153</v>
      </c>
      <c r="D4675" s="3">
        <f t="shared" si="4674"/>
        <v>0.229034575</v>
      </c>
    </row>
    <row r="4676" ht="14.25" customHeight="1">
      <c r="A4676" s="2">
        <v>292.0</v>
      </c>
      <c r="B4676" s="2">
        <v>3.081677032</v>
      </c>
      <c r="C4676" s="3">
        <f t="shared" ref="C4676:D4676" si="4675">1/A4676</f>
        <v>0.003424657534</v>
      </c>
      <c r="D4676" s="3">
        <f t="shared" si="4675"/>
        <v>0.3244986381</v>
      </c>
    </row>
    <row r="4677" ht="14.25" customHeight="1">
      <c r="A4677" s="2">
        <v>397.0</v>
      </c>
      <c r="B4677" s="2">
        <v>3.135308568</v>
      </c>
      <c r="C4677" s="3">
        <f t="shared" ref="C4677:D4677" si="4676">1/A4677</f>
        <v>0.002518891688</v>
      </c>
      <c r="D4677" s="3">
        <f t="shared" si="4676"/>
        <v>0.3189478733</v>
      </c>
    </row>
    <row r="4678" ht="14.25" customHeight="1">
      <c r="A4678" s="2">
        <v>1029.0</v>
      </c>
      <c r="B4678" s="2">
        <v>4.22391391</v>
      </c>
      <c r="C4678" s="3">
        <f t="shared" ref="C4678:D4678" si="4677">1/A4678</f>
        <v>0.0009718172983</v>
      </c>
      <c r="D4678" s="3">
        <f t="shared" si="4677"/>
        <v>0.2367472494</v>
      </c>
    </row>
    <row r="4679" ht="14.25" customHeight="1">
      <c r="A4679" s="2">
        <v>120.0</v>
      </c>
      <c r="B4679" s="2">
        <v>2.296574178</v>
      </c>
      <c r="C4679" s="3">
        <f t="shared" ref="C4679:D4679" si="4678">1/A4679</f>
        <v>0.008333333333</v>
      </c>
      <c r="D4679" s="3">
        <f t="shared" si="4678"/>
        <v>0.4354311781</v>
      </c>
    </row>
    <row r="4680" ht="14.25" customHeight="1">
      <c r="A4680" s="2">
        <v>742.0</v>
      </c>
      <c r="B4680" s="2">
        <v>3.835993081</v>
      </c>
      <c r="C4680" s="3">
        <f t="shared" ref="C4680:D4680" si="4679">1/A4680</f>
        <v>0.001347708895</v>
      </c>
      <c r="D4680" s="3">
        <f t="shared" si="4679"/>
        <v>0.2606886871</v>
      </c>
    </row>
    <row r="4681" ht="14.25" customHeight="1">
      <c r="A4681" s="2">
        <v>716.0</v>
      </c>
      <c r="B4681" s="2">
        <v>3.956053303</v>
      </c>
      <c r="C4681" s="3">
        <f t="shared" ref="C4681:D4681" si="4680">1/A4681</f>
        <v>0.001396648045</v>
      </c>
      <c r="D4681" s="3">
        <f t="shared" si="4680"/>
        <v>0.2527771805</v>
      </c>
    </row>
    <row r="4682" ht="14.25" customHeight="1">
      <c r="A4682" s="2">
        <v>802.0</v>
      </c>
      <c r="B4682" s="2">
        <v>3.99727391</v>
      </c>
      <c r="C4682" s="3">
        <f t="shared" ref="C4682:D4682" si="4681">1/A4682</f>
        <v>0.001246882793</v>
      </c>
      <c r="D4682" s="3">
        <f t="shared" si="4681"/>
        <v>0.2501704968</v>
      </c>
    </row>
    <row r="4683" ht="14.25" customHeight="1">
      <c r="A4683" s="2">
        <v>366.0</v>
      </c>
      <c r="B4683" s="2">
        <v>3.263184897</v>
      </c>
      <c r="C4683" s="3">
        <f t="shared" ref="C4683:D4683" si="4682">1/A4683</f>
        <v>0.002732240437</v>
      </c>
      <c r="D4683" s="3">
        <f t="shared" si="4682"/>
        <v>0.3064490771</v>
      </c>
    </row>
    <row r="4684" ht="14.25" customHeight="1">
      <c r="A4684" s="2">
        <v>285.0</v>
      </c>
      <c r="B4684" s="2">
        <v>3.170270942</v>
      </c>
      <c r="C4684" s="3">
        <f t="shared" ref="C4684:D4684" si="4683">1/A4684</f>
        <v>0.00350877193</v>
      </c>
      <c r="D4684" s="3">
        <f t="shared" si="4683"/>
        <v>0.3154304532</v>
      </c>
    </row>
    <row r="4685" ht="14.25" customHeight="1">
      <c r="A4685" s="2">
        <v>519.0</v>
      </c>
      <c r="B4685" s="2">
        <v>3.489506208</v>
      </c>
      <c r="C4685" s="3">
        <f t="shared" ref="C4685:D4685" si="4684">1/A4685</f>
        <v>0.001926782274</v>
      </c>
      <c r="D4685" s="3">
        <f t="shared" si="4684"/>
        <v>0.2865734979</v>
      </c>
    </row>
    <row r="4686" ht="14.25" customHeight="1">
      <c r="A4686" s="2">
        <v>1799.0</v>
      </c>
      <c r="B4686" s="2">
        <v>5.137163578</v>
      </c>
      <c r="C4686" s="3">
        <f t="shared" ref="C4686:D4686" si="4685">1/A4686</f>
        <v>0.0005558643691</v>
      </c>
      <c r="D4686" s="3">
        <f t="shared" si="4685"/>
        <v>0.194659949</v>
      </c>
    </row>
    <row r="4687" ht="14.25" customHeight="1">
      <c r="A4687" s="2">
        <v>1153.0</v>
      </c>
      <c r="B4687" s="2">
        <v>4.309041935</v>
      </c>
      <c r="C4687" s="3">
        <f t="shared" ref="C4687:D4687" si="4686">1/A4687</f>
        <v>0.0008673026886</v>
      </c>
      <c r="D4687" s="3">
        <f t="shared" si="4686"/>
        <v>0.2320701481</v>
      </c>
    </row>
    <row r="4688" ht="14.25" customHeight="1">
      <c r="A4688" s="2">
        <v>958.0</v>
      </c>
      <c r="B4688" s="2">
        <v>4.251065677</v>
      </c>
      <c r="C4688" s="3">
        <f t="shared" ref="C4688:D4688" si="4687">1/A4688</f>
        <v>0.001043841336</v>
      </c>
      <c r="D4688" s="3">
        <f t="shared" si="4687"/>
        <v>0.235235133</v>
      </c>
    </row>
    <row r="4689" ht="14.25" customHeight="1">
      <c r="A4689" s="2">
        <v>102.0</v>
      </c>
      <c r="B4689" s="2">
        <v>2.081467463</v>
      </c>
      <c r="C4689" s="3">
        <f t="shared" ref="C4689:D4689" si="4688">1/A4689</f>
        <v>0.009803921569</v>
      </c>
      <c r="D4689" s="3">
        <f t="shared" si="4688"/>
        <v>0.4804302819</v>
      </c>
    </row>
    <row r="4690" ht="14.25" customHeight="1">
      <c r="A4690" s="2">
        <v>604.0</v>
      </c>
      <c r="B4690" s="2">
        <v>3.71788764</v>
      </c>
      <c r="C4690" s="3">
        <f t="shared" ref="C4690:D4690" si="4689">1/A4690</f>
        <v>0.001655629139</v>
      </c>
      <c r="D4690" s="3">
        <f t="shared" si="4689"/>
        <v>0.2689699358</v>
      </c>
    </row>
    <row r="4691" ht="14.25" customHeight="1">
      <c r="A4691" s="2">
        <v>72.0</v>
      </c>
      <c r="B4691" s="2">
        <v>1.726114791</v>
      </c>
      <c r="C4691" s="3">
        <f t="shared" ref="C4691:D4691" si="4690">1/A4691</f>
        <v>0.01388888889</v>
      </c>
      <c r="D4691" s="3">
        <f t="shared" si="4690"/>
        <v>0.5793357459</v>
      </c>
    </row>
    <row r="4692" ht="14.25" customHeight="1">
      <c r="A4692" s="2">
        <v>157.0</v>
      </c>
      <c r="B4692" s="2">
        <v>2.594145039</v>
      </c>
      <c r="C4692" s="3">
        <f t="shared" ref="C4692:D4692" si="4691">1/A4692</f>
        <v>0.006369426752</v>
      </c>
      <c r="D4692" s="3">
        <f t="shared" si="4691"/>
        <v>0.3854834579</v>
      </c>
    </row>
    <row r="4693" ht="14.25" customHeight="1">
      <c r="A4693" s="2">
        <v>1166.0</v>
      </c>
      <c r="B4693" s="2">
        <v>4.306930189</v>
      </c>
      <c r="C4693" s="3">
        <f t="shared" ref="C4693:D4693" si="4692">1/A4693</f>
        <v>0.0008576329331</v>
      </c>
      <c r="D4693" s="3">
        <f t="shared" si="4692"/>
        <v>0.2321839352</v>
      </c>
    </row>
    <row r="4694" ht="14.25" customHeight="1">
      <c r="A4694" s="2">
        <v>1908.0</v>
      </c>
      <c r="B4694" s="2">
        <v>5.364723296</v>
      </c>
      <c r="C4694" s="3">
        <f t="shared" ref="C4694:D4694" si="4693">1/A4694</f>
        <v>0.0005241090147</v>
      </c>
      <c r="D4694" s="3">
        <f t="shared" si="4693"/>
        <v>0.1864029037</v>
      </c>
    </row>
    <row r="4695" ht="14.25" customHeight="1">
      <c r="A4695" s="2">
        <v>180.0</v>
      </c>
      <c r="B4695" s="2">
        <v>2.739365991</v>
      </c>
      <c r="C4695" s="3">
        <f t="shared" ref="C4695:D4695" si="4694">1/A4695</f>
        <v>0.005555555556</v>
      </c>
      <c r="D4695" s="3">
        <f t="shared" si="4694"/>
        <v>0.3650479722</v>
      </c>
    </row>
    <row r="4696" ht="14.25" customHeight="1">
      <c r="A4696" s="2">
        <v>202.0</v>
      </c>
      <c r="B4696" s="2">
        <v>2.907458883</v>
      </c>
      <c r="C4696" s="3">
        <f t="shared" ref="C4696:D4696" si="4695">1/A4696</f>
        <v>0.00495049505</v>
      </c>
      <c r="D4696" s="3">
        <f t="shared" si="4695"/>
        <v>0.3439429551</v>
      </c>
    </row>
    <row r="4697" ht="14.25" customHeight="1">
      <c r="A4697" s="2">
        <v>661.0</v>
      </c>
      <c r="B4697" s="2">
        <v>3.754987635</v>
      </c>
      <c r="C4697" s="3">
        <f t="shared" ref="C4697:D4697" si="4696">1/A4697</f>
        <v>0.001512859304</v>
      </c>
      <c r="D4697" s="3">
        <f t="shared" si="4696"/>
        <v>0.2663124615</v>
      </c>
    </row>
    <row r="4698" ht="14.25" customHeight="1">
      <c r="A4698" s="2">
        <v>8255.0</v>
      </c>
      <c r="B4698" s="2">
        <v>5.599177335</v>
      </c>
      <c r="C4698" s="3">
        <f t="shared" ref="C4698:D4698" si="4697">1/A4698</f>
        <v>0.0001211387038</v>
      </c>
      <c r="D4698" s="3">
        <f t="shared" si="4697"/>
        <v>0.1785976654</v>
      </c>
    </row>
    <row r="4699" ht="14.25" customHeight="1">
      <c r="A4699" s="2">
        <v>102.0</v>
      </c>
      <c r="B4699" s="2">
        <v>2.018857945</v>
      </c>
      <c r="C4699" s="3">
        <f t="shared" ref="C4699:D4699" si="4698">1/A4699</f>
        <v>0.009803921569</v>
      </c>
      <c r="D4699" s="3">
        <f t="shared" si="4698"/>
        <v>0.4953295513</v>
      </c>
    </row>
    <row r="4700" ht="14.25" customHeight="1">
      <c r="A4700" s="2">
        <v>824.0</v>
      </c>
      <c r="B4700" s="2">
        <v>4.096662147</v>
      </c>
      <c r="C4700" s="3">
        <f t="shared" ref="C4700:D4700" si="4699">1/A4700</f>
        <v>0.001213592233</v>
      </c>
      <c r="D4700" s="3">
        <f t="shared" si="4699"/>
        <v>0.2441011643</v>
      </c>
    </row>
    <row r="4701" ht="14.25" customHeight="1">
      <c r="A4701" s="2">
        <v>2904.0</v>
      </c>
      <c r="B4701" s="2">
        <v>5.605781007</v>
      </c>
      <c r="C4701" s="3">
        <f t="shared" ref="C4701:D4701" si="4700">1/A4701</f>
        <v>0.0003443526171</v>
      </c>
      <c r="D4701" s="3">
        <f t="shared" si="4700"/>
        <v>0.1783872753</v>
      </c>
    </row>
    <row r="4702" ht="14.25" customHeight="1">
      <c r="A4702" s="2">
        <v>197.0</v>
      </c>
      <c r="B4702" s="2">
        <v>2.792092236</v>
      </c>
      <c r="C4702" s="3">
        <f t="shared" ref="C4702:D4702" si="4701">1/A4702</f>
        <v>0.005076142132</v>
      </c>
      <c r="D4702" s="3">
        <f t="shared" si="4701"/>
        <v>0.3581543572</v>
      </c>
    </row>
    <row r="4703" ht="14.25" customHeight="1">
      <c r="A4703" s="2">
        <v>363.0</v>
      </c>
      <c r="B4703" s="2">
        <v>3.265817572</v>
      </c>
      <c r="C4703" s="3">
        <f t="shared" ref="C4703:D4703" si="4702">1/A4703</f>
        <v>0.002754820937</v>
      </c>
      <c r="D4703" s="3">
        <f t="shared" si="4702"/>
        <v>0.3062020391</v>
      </c>
    </row>
    <row r="4704" ht="14.25" customHeight="1">
      <c r="A4704" s="2">
        <v>1968.0</v>
      </c>
      <c r="B4704" s="2">
        <v>5.311008428</v>
      </c>
      <c r="C4704" s="3">
        <f t="shared" ref="C4704:D4704" si="4703">1/A4704</f>
        <v>0.0005081300813</v>
      </c>
      <c r="D4704" s="3">
        <f t="shared" si="4703"/>
        <v>0.1882881591</v>
      </c>
    </row>
    <row r="4705" ht="14.25" customHeight="1">
      <c r="A4705" s="2">
        <v>2572.0</v>
      </c>
      <c r="B4705" s="2">
        <v>5.507884415</v>
      </c>
      <c r="C4705" s="3">
        <f t="shared" ref="C4705:D4705" si="4704">1/A4705</f>
        <v>0.0003888024883</v>
      </c>
      <c r="D4705" s="3">
        <f t="shared" si="4704"/>
        <v>0.1815579131</v>
      </c>
    </row>
    <row r="4706" ht="14.25" customHeight="1">
      <c r="A4706" s="2">
        <v>4976.0</v>
      </c>
      <c r="B4706" s="2">
        <v>5.903278441</v>
      </c>
      <c r="C4706" s="3">
        <f t="shared" ref="C4706:D4706" si="4705">1/A4706</f>
        <v>0.0002009646302</v>
      </c>
      <c r="D4706" s="3">
        <f t="shared" si="4705"/>
        <v>0.1693973967</v>
      </c>
    </row>
    <row r="4707" ht="14.25" customHeight="1">
      <c r="A4707" s="2">
        <v>667.0</v>
      </c>
      <c r="B4707" s="2">
        <v>3.929269804</v>
      </c>
      <c r="C4707" s="3">
        <f t="shared" ref="C4707:D4707" si="4706">1/A4707</f>
        <v>0.001499250375</v>
      </c>
      <c r="D4707" s="3">
        <f t="shared" si="4706"/>
        <v>0.2545002125</v>
      </c>
    </row>
    <row r="4708" ht="14.25" customHeight="1">
      <c r="A4708" s="2">
        <v>422.0</v>
      </c>
      <c r="B4708" s="2">
        <v>3.172863652</v>
      </c>
      <c r="C4708" s="3">
        <f t="shared" ref="C4708:D4708" si="4707">1/A4708</f>
        <v>0.002369668246</v>
      </c>
      <c r="D4708" s="3">
        <f t="shared" si="4707"/>
        <v>0.3151726988</v>
      </c>
    </row>
    <row r="4709" ht="14.25" customHeight="1">
      <c r="A4709" s="2">
        <v>2159.0</v>
      </c>
      <c r="B4709" s="2">
        <v>5.057548487</v>
      </c>
      <c r="C4709" s="3">
        <f t="shared" ref="C4709:D4709" si="4708">1/A4709</f>
        <v>0.0004631773969</v>
      </c>
      <c r="D4709" s="3">
        <f t="shared" si="4708"/>
        <v>0.1977242537</v>
      </c>
    </row>
    <row r="4710" ht="14.25" customHeight="1">
      <c r="A4710" s="2">
        <v>360.0</v>
      </c>
      <c r="B4710" s="2">
        <v>3.115920566</v>
      </c>
      <c r="C4710" s="3">
        <f t="shared" ref="C4710:D4710" si="4709">1/A4710</f>
        <v>0.002777777778</v>
      </c>
      <c r="D4710" s="3">
        <f t="shared" si="4709"/>
        <v>0.3209324432</v>
      </c>
    </row>
    <row r="4711" ht="14.25" customHeight="1">
      <c r="A4711" s="2">
        <v>90.0</v>
      </c>
      <c r="B4711" s="2">
        <v>2.149108308</v>
      </c>
      <c r="C4711" s="3">
        <f t="shared" ref="C4711:D4711" si="4710">1/A4711</f>
        <v>0.01111111111</v>
      </c>
      <c r="D4711" s="3">
        <f t="shared" si="4710"/>
        <v>0.4653092616</v>
      </c>
    </row>
    <row r="4712" ht="14.25" customHeight="1">
      <c r="A4712" s="2">
        <v>1099.0</v>
      </c>
      <c r="B4712" s="2">
        <v>4.311200491</v>
      </c>
      <c r="C4712" s="3">
        <f t="shared" ref="C4712:D4712" si="4711">1/A4712</f>
        <v>0.0009099181074</v>
      </c>
      <c r="D4712" s="3">
        <f t="shared" si="4711"/>
        <v>0.2319539539</v>
      </c>
    </row>
    <row r="4713" ht="14.25" customHeight="1">
      <c r="A4713" s="2">
        <v>99.0</v>
      </c>
      <c r="B4713" s="2">
        <v>1.925083731</v>
      </c>
      <c r="C4713" s="3">
        <f t="shared" ref="C4713:D4713" si="4712">1/A4713</f>
        <v>0.0101010101</v>
      </c>
      <c r="D4713" s="3">
        <f t="shared" si="4712"/>
        <v>0.5194579248</v>
      </c>
    </row>
    <row r="4714" ht="14.25" customHeight="1">
      <c r="A4714" s="2">
        <v>1538.0</v>
      </c>
      <c r="B4714" s="2">
        <v>4.390009147</v>
      </c>
      <c r="C4714" s="3">
        <f t="shared" ref="C4714:D4714" si="4713">1/A4714</f>
        <v>0.0006501950585</v>
      </c>
      <c r="D4714" s="3">
        <f t="shared" si="4713"/>
        <v>0.2277899582</v>
      </c>
    </row>
    <row r="4715" ht="14.25" customHeight="1">
      <c r="A4715" s="2">
        <v>520.0</v>
      </c>
      <c r="B4715" s="2">
        <v>3.620434613</v>
      </c>
      <c r="C4715" s="3">
        <f t="shared" ref="C4715:D4715" si="4714">1/A4715</f>
        <v>0.001923076923</v>
      </c>
      <c r="D4715" s="3">
        <f t="shared" si="4714"/>
        <v>0.2762099325</v>
      </c>
    </row>
    <row r="4716" ht="14.25" customHeight="1">
      <c r="A4716" s="2">
        <v>347.0</v>
      </c>
      <c r="B4716" s="2">
        <v>3.108568908</v>
      </c>
      <c r="C4716" s="3">
        <f t="shared" ref="C4716:D4716" si="4715">1/A4716</f>
        <v>0.00288184438</v>
      </c>
      <c r="D4716" s="3">
        <f t="shared" si="4715"/>
        <v>0.3216914373</v>
      </c>
    </row>
    <row r="4717" ht="14.25" customHeight="1">
      <c r="A4717" s="2">
        <v>310.0</v>
      </c>
      <c r="B4717" s="2">
        <v>2.963277765</v>
      </c>
      <c r="C4717" s="3">
        <f t="shared" ref="C4717:D4717" si="4716">1/A4717</f>
        <v>0.003225806452</v>
      </c>
      <c r="D4717" s="3">
        <f t="shared" si="4716"/>
        <v>0.3374641459</v>
      </c>
    </row>
    <row r="4718" ht="14.25" customHeight="1">
      <c r="A4718" s="2">
        <v>672.0</v>
      </c>
      <c r="B4718" s="2">
        <v>3.895999271</v>
      </c>
      <c r="C4718" s="3">
        <f t="shared" ref="C4718:D4718" si="4717">1/A4718</f>
        <v>0.001488095238</v>
      </c>
      <c r="D4718" s="3">
        <f t="shared" si="4717"/>
        <v>0.2566735593</v>
      </c>
    </row>
    <row r="4719" ht="14.25" customHeight="1">
      <c r="A4719" s="2">
        <v>250.0</v>
      </c>
      <c r="B4719" s="2">
        <v>3.057189901</v>
      </c>
      <c r="C4719" s="3">
        <f t="shared" ref="C4719:D4719" si="4718">1/A4719</f>
        <v>0.004</v>
      </c>
      <c r="D4719" s="3">
        <f t="shared" si="4718"/>
        <v>0.3270977703</v>
      </c>
    </row>
    <row r="4720" ht="14.25" customHeight="1">
      <c r="A4720" s="2">
        <v>945.0</v>
      </c>
      <c r="B4720" s="2">
        <v>4.241418538</v>
      </c>
      <c r="C4720" s="3">
        <f t="shared" ref="C4720:D4720" si="4719">1/A4720</f>
        <v>0.001058201058</v>
      </c>
      <c r="D4720" s="3">
        <f t="shared" si="4719"/>
        <v>0.2357701771</v>
      </c>
    </row>
    <row r="4721" ht="14.25" customHeight="1">
      <c r="A4721" s="2">
        <v>922.0</v>
      </c>
      <c r="B4721" s="2">
        <v>4.267453185</v>
      </c>
      <c r="C4721" s="3">
        <f t="shared" ref="C4721:D4721" si="4720">1/A4721</f>
        <v>0.001084598698</v>
      </c>
      <c r="D4721" s="3">
        <f t="shared" si="4720"/>
        <v>0.2343318032</v>
      </c>
    </row>
    <row r="4722" ht="14.25" customHeight="1">
      <c r="A4722" s="2">
        <v>1358.0</v>
      </c>
      <c r="B4722" s="2">
        <v>4.294528833</v>
      </c>
      <c r="C4722" s="3">
        <f t="shared" ref="C4722:D4722" si="4721">1/A4722</f>
        <v>0.000736377025</v>
      </c>
      <c r="D4722" s="3">
        <f t="shared" si="4721"/>
        <v>0.2328544152</v>
      </c>
    </row>
    <row r="4723" ht="14.25" customHeight="1">
      <c r="A4723" s="2">
        <v>1352.0</v>
      </c>
      <c r="B4723" s="2">
        <v>4.412436709</v>
      </c>
      <c r="C4723" s="3">
        <f t="shared" ref="C4723:D4723" si="4722">1/A4723</f>
        <v>0.0007396449704</v>
      </c>
      <c r="D4723" s="3">
        <f t="shared" si="4722"/>
        <v>0.2266321459</v>
      </c>
    </row>
    <row r="4724" ht="14.25" customHeight="1">
      <c r="A4724" s="2">
        <v>219.0</v>
      </c>
      <c r="B4724" s="2">
        <v>2.932933989</v>
      </c>
      <c r="C4724" s="3">
        <f t="shared" ref="C4724:D4724" si="4723">1/A4724</f>
        <v>0.004566210046</v>
      </c>
      <c r="D4724" s="3">
        <f t="shared" si="4723"/>
        <v>0.3409555086</v>
      </c>
    </row>
    <row r="4725" ht="14.25" customHeight="1">
      <c r="A4725" s="2">
        <v>406.0</v>
      </c>
      <c r="B4725" s="2">
        <v>3.374334177</v>
      </c>
      <c r="C4725" s="3">
        <f t="shared" ref="C4725:D4725" si="4724">1/A4725</f>
        <v>0.002463054187</v>
      </c>
      <c r="D4725" s="3">
        <f t="shared" si="4724"/>
        <v>0.2963547614</v>
      </c>
    </row>
    <row r="4726" ht="14.25" customHeight="1">
      <c r="A4726" s="2">
        <v>2683.0</v>
      </c>
      <c r="B4726" s="2">
        <v>5.671634958</v>
      </c>
      <c r="C4726" s="3">
        <f t="shared" ref="C4726:D4726" si="4725">1/A4726</f>
        <v>0.0003727171077</v>
      </c>
      <c r="D4726" s="3">
        <f t="shared" si="4725"/>
        <v>0.1763160019</v>
      </c>
    </row>
    <row r="4727" ht="14.25" customHeight="1">
      <c r="A4727" s="2">
        <v>648.0</v>
      </c>
      <c r="B4727" s="2">
        <v>3.895645811</v>
      </c>
      <c r="C4727" s="3">
        <f t="shared" ref="C4727:D4727" si="4726">1/A4727</f>
        <v>0.001543209877</v>
      </c>
      <c r="D4727" s="3">
        <f t="shared" si="4726"/>
        <v>0.2566968478</v>
      </c>
    </row>
    <row r="4728" ht="14.25" customHeight="1">
      <c r="A4728" s="2">
        <v>105.0</v>
      </c>
      <c r="B4728" s="2">
        <v>2.213171862</v>
      </c>
      <c r="C4728" s="3">
        <f t="shared" ref="C4728:D4728" si="4727">1/A4728</f>
        <v>0.009523809524</v>
      </c>
      <c r="D4728" s="3">
        <f t="shared" si="4727"/>
        <v>0.4518401924</v>
      </c>
    </row>
    <row r="4729" ht="14.25" customHeight="1">
      <c r="A4729" s="2">
        <v>820.0</v>
      </c>
      <c r="B4729" s="2">
        <v>4.240353524</v>
      </c>
      <c r="C4729" s="3">
        <f t="shared" ref="C4729:D4729" si="4728">1/A4729</f>
        <v>0.001219512195</v>
      </c>
      <c r="D4729" s="3">
        <f t="shared" si="4728"/>
        <v>0.2358293935</v>
      </c>
    </row>
    <row r="4730" ht="14.25" customHeight="1">
      <c r="A4730" s="2">
        <v>873.0</v>
      </c>
      <c r="B4730" s="2">
        <v>4.171151753</v>
      </c>
      <c r="C4730" s="3">
        <f t="shared" ref="C4730:D4730" si="4729">1/A4730</f>
        <v>0.001145475372</v>
      </c>
      <c r="D4730" s="3">
        <f t="shared" si="4729"/>
        <v>0.2397419368</v>
      </c>
    </row>
    <row r="4731" ht="14.25" customHeight="1">
      <c r="A4731" s="2">
        <v>445.0</v>
      </c>
      <c r="B4731" s="2">
        <v>3.450200703</v>
      </c>
      <c r="C4731" s="3">
        <f t="shared" ref="C4731:D4731" si="4730">1/A4731</f>
        <v>0.002247191011</v>
      </c>
      <c r="D4731" s="3">
        <f t="shared" si="4730"/>
        <v>0.2898382112</v>
      </c>
    </row>
    <row r="4732" ht="14.25" customHeight="1">
      <c r="A4732" s="2">
        <v>415.0</v>
      </c>
      <c r="B4732" s="2">
        <v>3.293533588</v>
      </c>
      <c r="C4732" s="3">
        <f t="shared" ref="C4732:D4732" si="4731">1/A4732</f>
        <v>0.002409638554</v>
      </c>
      <c r="D4732" s="3">
        <f t="shared" si="4731"/>
        <v>0.3036252624</v>
      </c>
    </row>
    <row r="4733" ht="14.25" customHeight="1">
      <c r="A4733" s="2">
        <v>827.0</v>
      </c>
      <c r="B4733" s="2">
        <v>4.106039492</v>
      </c>
      <c r="C4733" s="3">
        <f t="shared" ref="C4733:D4733" si="4732">1/A4733</f>
        <v>0.001209189843</v>
      </c>
      <c r="D4733" s="3">
        <f t="shared" si="4732"/>
        <v>0.2435436878</v>
      </c>
    </row>
    <row r="4734" ht="14.25" customHeight="1">
      <c r="A4734" s="2">
        <v>882.0</v>
      </c>
      <c r="B4734" s="2">
        <v>3.953710244</v>
      </c>
      <c r="C4734" s="3">
        <f t="shared" ref="C4734:D4734" si="4733">1/A4734</f>
        <v>0.001133786848</v>
      </c>
      <c r="D4734" s="3">
        <f t="shared" si="4733"/>
        <v>0.2529269821</v>
      </c>
    </row>
    <row r="4735" ht="14.25" customHeight="1">
      <c r="A4735" s="2">
        <v>813.0</v>
      </c>
      <c r="B4735" s="2">
        <v>4.01337509</v>
      </c>
      <c r="C4735" s="3">
        <f t="shared" ref="C4735:D4735" si="4734">1/A4735</f>
        <v>0.0012300123</v>
      </c>
      <c r="D4735" s="3">
        <f t="shared" si="4734"/>
        <v>0.2491668428</v>
      </c>
    </row>
    <row r="4736" ht="14.25" customHeight="1">
      <c r="A4736" s="2">
        <v>455.0</v>
      </c>
      <c r="B4736" s="2">
        <v>3.338026496</v>
      </c>
      <c r="C4736" s="3">
        <f t="shared" ref="C4736:D4736" si="4735">1/A4736</f>
        <v>0.002197802198</v>
      </c>
      <c r="D4736" s="3">
        <f t="shared" si="4735"/>
        <v>0.2995782092</v>
      </c>
    </row>
    <row r="4737" ht="14.25" customHeight="1">
      <c r="A4737" s="2">
        <v>207.0</v>
      </c>
      <c r="B4737" s="2">
        <v>2.942609025</v>
      </c>
      <c r="C4737" s="3">
        <f t="shared" ref="C4737:D4737" si="4736">1/A4737</f>
        <v>0.004830917874</v>
      </c>
      <c r="D4737" s="3">
        <f t="shared" si="4736"/>
        <v>0.3398344773</v>
      </c>
    </row>
    <row r="4738" ht="14.25" customHeight="1">
      <c r="A4738" s="2">
        <v>217.0</v>
      </c>
      <c r="B4738" s="2">
        <v>3.014965263</v>
      </c>
      <c r="C4738" s="3">
        <f t="shared" ref="C4738:D4738" si="4737">1/A4738</f>
        <v>0.004608294931</v>
      </c>
      <c r="D4738" s="3">
        <f t="shared" si="4737"/>
        <v>0.3316787799</v>
      </c>
    </row>
    <row r="4739" ht="14.25" customHeight="1">
      <c r="A4739" s="2">
        <v>1870.0</v>
      </c>
      <c r="B4739" s="2">
        <v>5.225680708</v>
      </c>
      <c r="C4739" s="3">
        <f t="shared" ref="C4739:D4739" si="4738">1/A4739</f>
        <v>0.0005347593583</v>
      </c>
      <c r="D4739" s="3">
        <f t="shared" si="4738"/>
        <v>0.1913626293</v>
      </c>
    </row>
    <row r="4740" ht="14.25" customHeight="1">
      <c r="A4740" s="2">
        <v>838.0</v>
      </c>
      <c r="B4740" s="2">
        <v>4.148177327</v>
      </c>
      <c r="C4740" s="3">
        <f t="shared" ref="C4740:D4740" si="4739">1/A4740</f>
        <v>0.001193317422</v>
      </c>
      <c r="D4740" s="3">
        <f t="shared" si="4739"/>
        <v>0.2410697328</v>
      </c>
    </row>
    <row r="4741" ht="14.25" customHeight="1">
      <c r="A4741" s="2">
        <v>1385.0</v>
      </c>
      <c r="B4741" s="2">
        <v>4.341888722</v>
      </c>
      <c r="C4741" s="3">
        <f t="shared" ref="C4741:D4741" si="4740">1/A4741</f>
        <v>0.0007220216606</v>
      </c>
      <c r="D4741" s="3">
        <f t="shared" si="4740"/>
        <v>0.2303145161</v>
      </c>
    </row>
    <row r="4742" ht="14.25" customHeight="1">
      <c r="A4742" s="2">
        <v>118.0</v>
      </c>
      <c r="B4742" s="2">
        <v>2.255610251</v>
      </c>
      <c r="C4742" s="3">
        <f t="shared" ref="C4742:D4742" si="4741">1/A4742</f>
        <v>0.008474576271</v>
      </c>
      <c r="D4742" s="3">
        <f t="shared" si="4741"/>
        <v>0.4433390031</v>
      </c>
    </row>
    <row r="4743" ht="14.25" customHeight="1">
      <c r="A4743" s="2">
        <v>43.0</v>
      </c>
      <c r="B4743" s="2">
        <v>1.361811498</v>
      </c>
      <c r="C4743" s="3">
        <f t="shared" ref="C4743:D4743" si="4742">1/A4743</f>
        <v>0.02325581395</v>
      </c>
      <c r="D4743" s="3">
        <f t="shared" si="4742"/>
        <v>0.7343160206</v>
      </c>
    </row>
    <row r="4744" ht="14.25" customHeight="1">
      <c r="A4744" s="2">
        <v>1916.0</v>
      </c>
      <c r="B4744" s="2">
        <v>5.245441157</v>
      </c>
      <c r="C4744" s="3">
        <f t="shared" ref="C4744:D4744" si="4743">1/A4744</f>
        <v>0.0005219206681</v>
      </c>
      <c r="D4744" s="3">
        <f t="shared" si="4743"/>
        <v>0.1906417344</v>
      </c>
    </row>
    <row r="4745" ht="14.25" customHeight="1">
      <c r="A4745" s="2">
        <v>1323.0</v>
      </c>
      <c r="B4745" s="2">
        <v>4.310407013</v>
      </c>
      <c r="C4745" s="3">
        <f t="shared" ref="C4745:D4745" si="4744">1/A4745</f>
        <v>0.0007558578987</v>
      </c>
      <c r="D4745" s="3">
        <f t="shared" si="4744"/>
        <v>0.231996653</v>
      </c>
    </row>
    <row r="4746" ht="14.25" customHeight="1">
      <c r="A4746" s="2">
        <v>57.0</v>
      </c>
      <c r="B4746" s="2">
        <v>1.641871087</v>
      </c>
      <c r="C4746" s="3">
        <f t="shared" ref="C4746:D4746" si="4745">1/A4746</f>
        <v>0.01754385965</v>
      </c>
      <c r="D4746" s="3">
        <f t="shared" si="4745"/>
        <v>0.6090612155</v>
      </c>
    </row>
    <row r="4747" ht="14.25" customHeight="1">
      <c r="A4747" s="2">
        <v>1247.0</v>
      </c>
      <c r="B4747" s="2">
        <v>4.382715761</v>
      </c>
      <c r="C4747" s="3">
        <f t="shared" ref="C4747:D4747" si="4746">1/A4747</f>
        <v>0.0008019246191</v>
      </c>
      <c r="D4747" s="3">
        <f t="shared" si="4746"/>
        <v>0.2281690291</v>
      </c>
    </row>
    <row r="4748" ht="14.25" customHeight="1">
      <c r="A4748" s="2">
        <v>252.0</v>
      </c>
      <c r="B4748" s="2">
        <v>3.088519962</v>
      </c>
      <c r="C4748" s="3">
        <f t="shared" ref="C4748:D4748" si="4747">1/A4748</f>
        <v>0.003968253968</v>
      </c>
      <c r="D4748" s="3">
        <f t="shared" si="4747"/>
        <v>0.3237796784</v>
      </c>
    </row>
    <row r="4749" ht="14.25" customHeight="1">
      <c r="A4749" s="2">
        <v>704.0</v>
      </c>
      <c r="B4749" s="2">
        <v>4.017328264</v>
      </c>
      <c r="C4749" s="3">
        <f t="shared" ref="C4749:D4749" si="4748">1/A4749</f>
        <v>0.001420454545</v>
      </c>
      <c r="D4749" s="3">
        <f t="shared" si="4748"/>
        <v>0.248921655</v>
      </c>
    </row>
    <row r="4750" ht="14.25" customHeight="1">
      <c r="A4750" s="2">
        <v>1580.0</v>
      </c>
      <c r="B4750" s="2">
        <v>4.511966627</v>
      </c>
      <c r="C4750" s="3">
        <f t="shared" ref="C4750:D4750" si="4749">1/A4750</f>
        <v>0.0006329113924</v>
      </c>
      <c r="D4750" s="3">
        <f t="shared" si="4749"/>
        <v>0.221632845</v>
      </c>
    </row>
    <row r="4751" ht="14.25" customHeight="1">
      <c r="A4751" s="2">
        <v>505.0</v>
      </c>
      <c r="B4751" s="2">
        <v>3.650832197</v>
      </c>
      <c r="C4751" s="3">
        <f t="shared" ref="C4751:D4751" si="4750">1/A4751</f>
        <v>0.00198019802</v>
      </c>
      <c r="D4751" s="3">
        <f t="shared" si="4750"/>
        <v>0.2739101515</v>
      </c>
    </row>
    <row r="4752" ht="14.25" customHeight="1">
      <c r="A4752" s="2">
        <v>499.0</v>
      </c>
      <c r="B4752" s="2">
        <v>3.449277733</v>
      </c>
      <c r="C4752" s="3">
        <f t="shared" ref="C4752:D4752" si="4751">1/A4752</f>
        <v>0.002004008016</v>
      </c>
      <c r="D4752" s="3">
        <f t="shared" si="4751"/>
        <v>0.2899157671</v>
      </c>
    </row>
    <row r="4753" ht="14.25" customHeight="1">
      <c r="A4753" s="2">
        <v>2559.0</v>
      </c>
      <c r="B4753" s="2">
        <v>5.637176095</v>
      </c>
      <c r="C4753" s="3">
        <f t="shared" ref="C4753:D4753" si="4752">1/A4753</f>
        <v>0.0003907776475</v>
      </c>
      <c r="D4753" s="3">
        <f t="shared" si="4752"/>
        <v>0.1773937843</v>
      </c>
    </row>
    <row r="4754" ht="14.25" customHeight="1">
      <c r="A4754" s="2">
        <v>50.0</v>
      </c>
      <c r="B4754" s="2">
        <v>1.411572692</v>
      </c>
      <c r="C4754" s="3">
        <f t="shared" ref="C4754:D4754" si="4753">1/A4754</f>
        <v>0.02</v>
      </c>
      <c r="D4754" s="3">
        <f t="shared" si="4753"/>
        <v>0.7084296867</v>
      </c>
    </row>
    <row r="4755" ht="14.25" customHeight="1">
      <c r="A4755" s="2">
        <v>1513.0</v>
      </c>
      <c r="B4755" s="2">
        <v>4.36589695</v>
      </c>
      <c r="C4755" s="3">
        <f t="shared" ref="C4755:D4755" si="4754">1/A4755</f>
        <v>0.0006609385327</v>
      </c>
      <c r="D4755" s="3">
        <f t="shared" si="4754"/>
        <v>0.2290480081</v>
      </c>
    </row>
    <row r="4756" ht="14.25" customHeight="1">
      <c r="A4756" s="2">
        <v>638.0</v>
      </c>
      <c r="B4756" s="2">
        <v>3.832898304</v>
      </c>
      <c r="C4756" s="3">
        <f t="shared" ref="C4756:D4756" si="4755">1/A4756</f>
        <v>0.001567398119</v>
      </c>
      <c r="D4756" s="3">
        <f t="shared" si="4755"/>
        <v>0.2608991736</v>
      </c>
    </row>
    <row r="4757" ht="14.25" customHeight="1">
      <c r="A4757" s="2">
        <v>2150.0</v>
      </c>
      <c r="B4757" s="2">
        <v>5.323243685</v>
      </c>
      <c r="C4757" s="3">
        <f t="shared" ref="C4757:D4757" si="4756">1/A4757</f>
        <v>0.0004651162791</v>
      </c>
      <c r="D4757" s="3">
        <f t="shared" si="4756"/>
        <v>0.1878553865</v>
      </c>
    </row>
    <row r="4758" ht="14.25" customHeight="1">
      <c r="A4758" s="2">
        <v>606.0</v>
      </c>
      <c r="B4758" s="2">
        <v>3.698060092</v>
      </c>
      <c r="C4758" s="3">
        <f t="shared" ref="C4758:D4758" si="4757">1/A4758</f>
        <v>0.001650165017</v>
      </c>
      <c r="D4758" s="3">
        <f t="shared" si="4757"/>
        <v>0.2704120472</v>
      </c>
    </row>
    <row r="4759" ht="14.25" customHeight="1">
      <c r="A4759" s="2">
        <v>545.0</v>
      </c>
      <c r="B4759" s="2">
        <v>3.735526624</v>
      </c>
      <c r="C4759" s="3">
        <f t="shared" ref="C4759:D4759" si="4758">1/A4759</f>
        <v>0.001834862385</v>
      </c>
      <c r="D4759" s="3">
        <f t="shared" si="4758"/>
        <v>0.2676998722</v>
      </c>
    </row>
    <row r="4760" ht="14.25" customHeight="1">
      <c r="A4760" s="2">
        <v>818.0</v>
      </c>
      <c r="B4760" s="2">
        <v>4.134734664</v>
      </c>
      <c r="C4760" s="3">
        <f t="shared" ref="C4760:D4760" si="4759">1/A4760</f>
        <v>0.001222493888</v>
      </c>
      <c r="D4760" s="3">
        <f t="shared" si="4759"/>
        <v>0.2418534879</v>
      </c>
    </row>
    <row r="4761" ht="14.25" customHeight="1">
      <c r="A4761" s="2">
        <v>629.0</v>
      </c>
      <c r="B4761" s="2">
        <v>3.811326712</v>
      </c>
      <c r="C4761" s="3">
        <f t="shared" ref="C4761:D4761" si="4760">1/A4761</f>
        <v>0.001589825119</v>
      </c>
      <c r="D4761" s="3">
        <f t="shared" si="4760"/>
        <v>0.2623758275</v>
      </c>
    </row>
    <row r="4762" ht="14.25" customHeight="1">
      <c r="A4762" s="2">
        <v>1207.0</v>
      </c>
      <c r="B4762" s="2">
        <v>4.348524675</v>
      </c>
      <c r="C4762" s="3">
        <f t="shared" ref="C4762:D4762" si="4761">1/A4762</f>
        <v>0.0008285004143</v>
      </c>
      <c r="D4762" s="3">
        <f t="shared" si="4761"/>
        <v>0.2299630506</v>
      </c>
    </row>
    <row r="4763" ht="14.25" customHeight="1">
      <c r="A4763" s="2">
        <v>338.0</v>
      </c>
      <c r="B4763" s="2">
        <v>3.20056357</v>
      </c>
      <c r="C4763" s="3">
        <f t="shared" ref="C4763:D4763" si="4762">1/A4763</f>
        <v>0.002958579882</v>
      </c>
      <c r="D4763" s="3">
        <f t="shared" si="4762"/>
        <v>0.3124449736</v>
      </c>
    </row>
    <row r="4764" ht="14.25" customHeight="1">
      <c r="A4764" s="2">
        <v>934.0</v>
      </c>
      <c r="B4764" s="2">
        <v>4.123130761</v>
      </c>
      <c r="C4764" s="3">
        <f t="shared" ref="C4764:D4764" si="4763">1/A4764</f>
        <v>0.001070663812</v>
      </c>
      <c r="D4764" s="3">
        <f t="shared" si="4763"/>
        <v>0.2425341465</v>
      </c>
    </row>
    <row r="4765" ht="14.25" customHeight="1">
      <c r="A4765" s="2">
        <v>821.0</v>
      </c>
      <c r="B4765" s="2">
        <v>4.166212488</v>
      </c>
      <c r="C4765" s="3">
        <f t="shared" ref="C4765:D4765" si="4764">1/A4765</f>
        <v>0.001218026797</v>
      </c>
      <c r="D4765" s="3">
        <f t="shared" si="4764"/>
        <v>0.2400261635</v>
      </c>
    </row>
    <row r="4766" ht="14.25" customHeight="1">
      <c r="A4766" s="2">
        <v>377.0</v>
      </c>
      <c r="B4766" s="2">
        <v>3.036092162</v>
      </c>
      <c r="C4766" s="3">
        <f t="shared" ref="C4766:D4766" si="4765">1/A4766</f>
        <v>0.002652519894</v>
      </c>
      <c r="D4766" s="3">
        <f t="shared" si="4765"/>
        <v>0.3293707657</v>
      </c>
    </row>
    <row r="4767" ht="14.25" customHeight="1">
      <c r="A4767" s="2">
        <v>682.0</v>
      </c>
      <c r="B4767" s="2">
        <v>3.855268801</v>
      </c>
      <c r="C4767" s="3">
        <f t="shared" ref="C4767:D4767" si="4766">1/A4767</f>
        <v>0.00146627566</v>
      </c>
      <c r="D4767" s="3">
        <f t="shared" si="4766"/>
        <v>0.2593852859</v>
      </c>
    </row>
    <row r="4768" ht="14.25" customHeight="1">
      <c r="A4768" s="2">
        <v>525.0</v>
      </c>
      <c r="B4768" s="2">
        <v>3.611532527</v>
      </c>
      <c r="C4768" s="3">
        <f t="shared" ref="C4768:D4768" si="4767">1/A4768</f>
        <v>0.001904761905</v>
      </c>
      <c r="D4768" s="3">
        <f t="shared" si="4767"/>
        <v>0.2768907638</v>
      </c>
    </row>
    <row r="4769" ht="14.25" customHeight="1">
      <c r="A4769" s="2">
        <v>2172.0</v>
      </c>
      <c r="B4769" s="2">
        <v>5.424752133</v>
      </c>
      <c r="C4769" s="3">
        <f t="shared" ref="C4769:D4769" si="4768">1/A4769</f>
        <v>0.0004604051565</v>
      </c>
      <c r="D4769" s="3">
        <f t="shared" si="4768"/>
        <v>0.1843402197</v>
      </c>
    </row>
    <row r="4770" ht="14.25" customHeight="1">
      <c r="A4770" s="2">
        <v>906.0</v>
      </c>
      <c r="B4770" s="2">
        <v>4.205027947</v>
      </c>
      <c r="C4770" s="3">
        <f t="shared" ref="C4770:D4770" si="4769">1/A4770</f>
        <v>0.001103752759</v>
      </c>
      <c r="D4770" s="3">
        <f t="shared" si="4769"/>
        <v>0.2378105479</v>
      </c>
    </row>
    <row r="4771" ht="14.25" customHeight="1">
      <c r="A4771" s="2">
        <v>665.0</v>
      </c>
      <c r="B4771" s="2">
        <v>3.98764809</v>
      </c>
      <c r="C4771" s="3">
        <f t="shared" ref="C4771:D4771" si="4770">1/A4771</f>
        <v>0.001503759398</v>
      </c>
      <c r="D4771" s="3">
        <f t="shared" si="4770"/>
        <v>0.2507743857</v>
      </c>
    </row>
    <row r="4772" ht="14.25" customHeight="1">
      <c r="A4772" s="2">
        <v>1644.0</v>
      </c>
      <c r="B4772" s="2">
        <v>4.363098207</v>
      </c>
      <c r="C4772" s="3">
        <f t="shared" ref="C4772:D4772" si="4771">1/A4772</f>
        <v>0.0006082725061</v>
      </c>
      <c r="D4772" s="3">
        <f t="shared" si="4771"/>
        <v>0.2291949327</v>
      </c>
    </row>
    <row r="4773" ht="14.25" customHeight="1">
      <c r="A4773" s="2">
        <v>273.0</v>
      </c>
      <c r="B4773" s="2">
        <v>3.170479752</v>
      </c>
      <c r="C4773" s="3">
        <f t="shared" ref="C4773:D4773" si="4772">1/A4773</f>
        <v>0.003663003663</v>
      </c>
      <c r="D4773" s="3">
        <f t="shared" si="4772"/>
        <v>0.3154096787</v>
      </c>
    </row>
    <row r="4774" ht="14.25" customHeight="1">
      <c r="A4774" s="2">
        <v>633.0</v>
      </c>
      <c r="B4774" s="2">
        <v>3.773126109</v>
      </c>
      <c r="C4774" s="3">
        <f t="shared" ref="C4774:D4774" si="4773">1/A4774</f>
        <v>0.001579778831</v>
      </c>
      <c r="D4774" s="3">
        <f t="shared" si="4773"/>
        <v>0.2650322229</v>
      </c>
    </row>
    <row r="4775" ht="14.25" customHeight="1">
      <c r="A4775" s="2">
        <v>1002.0</v>
      </c>
      <c r="B4775" s="2">
        <v>4.229464587</v>
      </c>
      <c r="C4775" s="3">
        <f t="shared" ref="C4775:D4775" si="4774">1/A4775</f>
        <v>0.000998003992</v>
      </c>
      <c r="D4775" s="3">
        <f t="shared" si="4774"/>
        <v>0.2364365464</v>
      </c>
    </row>
    <row r="4776" ht="14.25" customHeight="1">
      <c r="A4776" s="2">
        <v>383.0</v>
      </c>
      <c r="B4776" s="2">
        <v>3.202315429</v>
      </c>
      <c r="C4776" s="3">
        <f t="shared" ref="C4776:D4776" si="4775">1/A4776</f>
        <v>0.002610966057</v>
      </c>
      <c r="D4776" s="3">
        <f t="shared" si="4775"/>
        <v>0.3122740474</v>
      </c>
    </row>
    <row r="4777" ht="14.25" customHeight="1">
      <c r="A4777" s="2">
        <v>3144.0</v>
      </c>
      <c r="B4777" s="2">
        <v>5.712337357</v>
      </c>
      <c r="C4777" s="3">
        <f t="shared" ref="C4777:D4777" si="4776">1/A4777</f>
        <v>0.0003180661578</v>
      </c>
      <c r="D4777" s="3">
        <f t="shared" si="4776"/>
        <v>0.1750596888</v>
      </c>
    </row>
    <row r="4778" ht="14.25" customHeight="1">
      <c r="A4778" s="2">
        <v>950.0</v>
      </c>
      <c r="B4778" s="2">
        <v>4.311570704</v>
      </c>
      <c r="C4778" s="3">
        <f t="shared" ref="C4778:D4778" si="4777">1/A4778</f>
        <v>0.001052631579</v>
      </c>
      <c r="D4778" s="3">
        <f t="shared" si="4777"/>
        <v>0.2319340372</v>
      </c>
    </row>
    <row r="4779" ht="14.25" customHeight="1">
      <c r="A4779" s="2">
        <v>1264.0</v>
      </c>
      <c r="B4779" s="2">
        <v>4.359230007</v>
      </c>
      <c r="C4779" s="3">
        <f t="shared" ref="C4779:D4779" si="4778">1/A4779</f>
        <v>0.0007911392405</v>
      </c>
      <c r="D4779" s="3">
        <f t="shared" si="4778"/>
        <v>0.2293983108</v>
      </c>
    </row>
    <row r="4780" ht="14.25" customHeight="1">
      <c r="A4780" s="2">
        <v>494.0</v>
      </c>
      <c r="B4780" s="2">
        <v>3.481548551</v>
      </c>
      <c r="C4780" s="3">
        <f t="shared" ref="C4780:D4780" si="4779">1/A4780</f>
        <v>0.002024291498</v>
      </c>
      <c r="D4780" s="3">
        <f t="shared" si="4779"/>
        <v>0.2872285092</v>
      </c>
    </row>
    <row r="4781" ht="14.25" customHeight="1">
      <c r="A4781" s="2">
        <v>202.0</v>
      </c>
      <c r="B4781" s="2">
        <v>2.842790772</v>
      </c>
      <c r="C4781" s="3">
        <f t="shared" ref="C4781:D4781" si="4780">1/A4781</f>
        <v>0.00495049505</v>
      </c>
      <c r="D4781" s="3">
        <f t="shared" si="4780"/>
        <v>0.3517670065</v>
      </c>
    </row>
    <row r="4782" ht="14.25" customHeight="1">
      <c r="A4782" s="2">
        <v>252.0</v>
      </c>
      <c r="B4782" s="2">
        <v>3.129884902</v>
      </c>
      <c r="C4782" s="3">
        <f t="shared" ref="C4782:D4782" si="4781">1/A4782</f>
        <v>0.003968253968</v>
      </c>
      <c r="D4782" s="3">
        <f t="shared" si="4781"/>
        <v>0.3195005667</v>
      </c>
    </row>
    <row r="4783" ht="14.25" customHeight="1">
      <c r="A4783" s="2">
        <v>198.0</v>
      </c>
      <c r="B4783" s="2">
        <v>2.762228352</v>
      </c>
      <c r="C4783" s="3">
        <f t="shared" ref="C4783:D4783" si="4782">1/A4783</f>
        <v>0.005050505051</v>
      </c>
      <c r="D4783" s="3">
        <f t="shared" si="4782"/>
        <v>0.3620265498</v>
      </c>
    </row>
    <row r="4784" ht="14.25" customHeight="1">
      <c r="A4784" s="2">
        <v>636.0</v>
      </c>
      <c r="B4784" s="2">
        <v>3.824029536</v>
      </c>
      <c r="C4784" s="3">
        <f t="shared" ref="C4784:D4784" si="4783">1/A4784</f>
        <v>0.001572327044</v>
      </c>
      <c r="D4784" s="3">
        <f t="shared" si="4783"/>
        <v>0.2615042563</v>
      </c>
    </row>
    <row r="4785" ht="14.25" customHeight="1">
      <c r="A4785" s="2">
        <v>1951.0</v>
      </c>
      <c r="B4785" s="2">
        <v>5.358377708</v>
      </c>
      <c r="C4785" s="3">
        <f t="shared" ref="C4785:D4785" si="4784">1/A4785</f>
        <v>0.0005125576627</v>
      </c>
      <c r="D4785" s="3">
        <f t="shared" si="4784"/>
        <v>0.1866236489</v>
      </c>
    </row>
    <row r="4786" ht="14.25" customHeight="1">
      <c r="A4786" s="2">
        <v>811.0</v>
      </c>
      <c r="B4786" s="2">
        <v>4.01427938</v>
      </c>
      <c r="C4786" s="3">
        <f t="shared" ref="C4786:D4786" si="4785">1/A4786</f>
        <v>0.001233045623</v>
      </c>
      <c r="D4786" s="3">
        <f t="shared" si="4785"/>
        <v>0.2491107134</v>
      </c>
    </row>
    <row r="4787" ht="14.25" customHeight="1">
      <c r="A4787" s="2">
        <v>761.0</v>
      </c>
      <c r="B4787" s="2">
        <v>3.965131205</v>
      </c>
      <c r="C4787" s="3">
        <f t="shared" ref="C4787:D4787" si="4786">1/A4787</f>
        <v>0.001314060447</v>
      </c>
      <c r="D4787" s="3">
        <f t="shared" si="4786"/>
        <v>0.2521984641</v>
      </c>
    </row>
    <row r="4788" ht="14.25" customHeight="1">
      <c r="A4788" s="2">
        <v>360.0</v>
      </c>
      <c r="B4788" s="2">
        <v>3.126015027</v>
      </c>
      <c r="C4788" s="3">
        <f t="shared" ref="C4788:D4788" si="4787">1/A4788</f>
        <v>0.002777777778</v>
      </c>
      <c r="D4788" s="3">
        <f t="shared" si="4787"/>
        <v>0.319896095</v>
      </c>
    </row>
    <row r="4789" ht="14.25" customHeight="1">
      <c r="A4789" s="2">
        <v>1110.0</v>
      </c>
      <c r="B4789" s="2">
        <v>4.374660853</v>
      </c>
      <c r="C4789" s="3">
        <f t="shared" ref="C4789:D4789" si="4788">1/A4789</f>
        <v>0.0009009009009</v>
      </c>
      <c r="D4789" s="3">
        <f t="shared" si="4788"/>
        <v>0.2285891486</v>
      </c>
    </row>
    <row r="4790" ht="14.25" customHeight="1">
      <c r="A4790" s="2">
        <v>984.0</v>
      </c>
      <c r="B4790" s="2">
        <v>4.329127863</v>
      </c>
      <c r="C4790" s="3">
        <f t="shared" ref="C4790:D4790" si="4789">1/A4790</f>
        <v>0.001016260163</v>
      </c>
      <c r="D4790" s="3">
        <f t="shared" si="4789"/>
        <v>0.2309934083</v>
      </c>
    </row>
    <row r="4791" ht="14.25" customHeight="1">
      <c r="A4791" s="2">
        <v>220.0</v>
      </c>
      <c r="B4791" s="2">
        <v>3.038208478</v>
      </c>
      <c r="C4791" s="3">
        <f t="shared" ref="C4791:D4791" si="4790">1/A4791</f>
        <v>0.004545454545</v>
      </c>
      <c r="D4791" s="3">
        <f t="shared" si="4790"/>
        <v>0.3291413368</v>
      </c>
    </row>
    <row r="4792" ht="14.25" customHeight="1">
      <c r="A4792" s="2">
        <v>453.0</v>
      </c>
      <c r="B4792" s="2">
        <v>3.50984114</v>
      </c>
      <c r="C4792" s="3">
        <f t="shared" ref="C4792:D4792" si="4791">1/A4792</f>
        <v>0.002207505519</v>
      </c>
      <c r="D4792" s="3">
        <f t="shared" si="4791"/>
        <v>0.2849131799</v>
      </c>
    </row>
    <row r="4793" ht="14.25" customHeight="1">
      <c r="A4793" s="2">
        <v>203.0</v>
      </c>
      <c r="B4793" s="2">
        <v>2.847078308</v>
      </c>
      <c r="C4793" s="3">
        <f t="shared" ref="C4793:D4793" si="4792">1/A4793</f>
        <v>0.004926108374</v>
      </c>
      <c r="D4793" s="3">
        <f t="shared" si="4792"/>
        <v>0.3512372657</v>
      </c>
    </row>
    <row r="4794" ht="14.25" customHeight="1">
      <c r="A4794" s="2">
        <v>751.0</v>
      </c>
      <c r="B4794" s="2">
        <v>3.919778769</v>
      </c>
      <c r="C4794" s="3">
        <f t="shared" ref="C4794:D4794" si="4793">1/A4794</f>
        <v>0.001331557923</v>
      </c>
      <c r="D4794" s="3">
        <f t="shared" si="4793"/>
        <v>0.2551164387</v>
      </c>
    </row>
    <row r="4795" ht="14.25" customHeight="1">
      <c r="A4795" s="2">
        <v>219.0</v>
      </c>
      <c r="B4795" s="2">
        <v>2.919454828</v>
      </c>
      <c r="C4795" s="3">
        <f t="shared" ref="C4795:D4795" si="4794">1/A4795</f>
        <v>0.004566210046</v>
      </c>
      <c r="D4795" s="3">
        <f t="shared" si="4794"/>
        <v>0.3425297047</v>
      </c>
    </row>
    <row r="4796" ht="14.25" customHeight="1">
      <c r="A4796" s="2">
        <v>699.0</v>
      </c>
      <c r="B4796" s="2">
        <v>4.028442651</v>
      </c>
      <c r="C4796" s="3">
        <f t="shared" ref="C4796:D4796" si="4795">1/A4796</f>
        <v>0.001430615165</v>
      </c>
      <c r="D4796" s="3">
        <f t="shared" si="4795"/>
        <v>0.2482348854</v>
      </c>
    </row>
    <row r="4797" ht="14.25" customHeight="1">
      <c r="A4797" s="2">
        <v>871.0</v>
      </c>
      <c r="B4797" s="2">
        <v>4.200518971</v>
      </c>
      <c r="C4797" s="3">
        <f t="shared" ref="C4797:D4797" si="4796">1/A4797</f>
        <v>0.001148105626</v>
      </c>
      <c r="D4797" s="3">
        <f t="shared" si="4796"/>
        <v>0.2380658216</v>
      </c>
    </row>
    <row r="4798" ht="14.25" customHeight="1">
      <c r="A4798" s="2">
        <v>1518.0</v>
      </c>
      <c r="B4798" s="2">
        <v>4.48062773</v>
      </c>
      <c r="C4798" s="3">
        <f t="shared" ref="C4798:D4798" si="4797">1/A4798</f>
        <v>0.0006587615283</v>
      </c>
      <c r="D4798" s="3">
        <f t="shared" si="4797"/>
        <v>0.2231830137</v>
      </c>
    </row>
    <row r="4799" ht="14.25" customHeight="1">
      <c r="A4799" s="2">
        <v>569.0</v>
      </c>
      <c r="B4799" s="2">
        <v>3.752799178</v>
      </c>
      <c r="C4799" s="3">
        <f t="shared" ref="C4799:D4799" si="4798">1/A4799</f>
        <v>0.001757469244</v>
      </c>
      <c r="D4799" s="3">
        <f t="shared" si="4798"/>
        <v>0.2664677625</v>
      </c>
    </row>
    <row r="4800" ht="14.25" customHeight="1">
      <c r="A4800" s="2">
        <v>571.0</v>
      </c>
      <c r="B4800" s="2">
        <v>3.70102441</v>
      </c>
      <c r="C4800" s="3">
        <f t="shared" ref="C4800:D4800" si="4799">1/A4800</f>
        <v>0.001751313485</v>
      </c>
      <c r="D4800" s="3">
        <f t="shared" si="4799"/>
        <v>0.2701954619</v>
      </c>
    </row>
    <row r="4801" ht="14.25" customHeight="1">
      <c r="A4801" s="2">
        <v>1847.0</v>
      </c>
      <c r="B4801" s="2">
        <v>5.290041022</v>
      </c>
      <c r="C4801" s="3">
        <f t="shared" ref="C4801:D4801" si="4800">1/A4801</f>
        <v>0.0005414185165</v>
      </c>
      <c r="D4801" s="3">
        <f t="shared" si="4800"/>
        <v>0.1890344509</v>
      </c>
    </row>
    <row r="4802" ht="14.25" customHeight="1">
      <c r="A4802" s="2">
        <v>1980.0</v>
      </c>
      <c r="B4802" s="2">
        <v>5.412673335</v>
      </c>
      <c r="C4802" s="3">
        <f t="shared" ref="C4802:D4802" si="4801">1/A4802</f>
        <v>0.0005050505051</v>
      </c>
      <c r="D4802" s="3">
        <f t="shared" si="4801"/>
        <v>0.1847515891</v>
      </c>
    </row>
    <row r="4803" ht="14.25" customHeight="1">
      <c r="A4803" s="2">
        <v>427.0</v>
      </c>
      <c r="B4803" s="2">
        <v>3.396923878</v>
      </c>
      <c r="C4803" s="3">
        <f t="shared" ref="C4803:D4803" si="4802">1/A4803</f>
        <v>0.002341920375</v>
      </c>
      <c r="D4803" s="3">
        <f t="shared" si="4802"/>
        <v>0.2943839885</v>
      </c>
    </row>
    <row r="4804" ht="14.25" customHeight="1">
      <c r="A4804" s="2">
        <v>639.0</v>
      </c>
      <c r="B4804" s="2">
        <v>3.917703475</v>
      </c>
      <c r="C4804" s="3">
        <f t="shared" ref="C4804:D4804" si="4803">1/A4804</f>
        <v>0.001564945227</v>
      </c>
      <c r="D4804" s="3">
        <f t="shared" si="4803"/>
        <v>0.2552515795</v>
      </c>
    </row>
    <row r="4805" ht="14.25" customHeight="1">
      <c r="A4805" s="2">
        <v>316.0</v>
      </c>
      <c r="B4805" s="2">
        <v>2.982003994</v>
      </c>
      <c r="C4805" s="3">
        <f t="shared" ref="C4805:D4805" si="4804">1/A4805</f>
        <v>0.003164556962</v>
      </c>
      <c r="D4805" s="3">
        <f t="shared" si="4804"/>
        <v>0.3353449566</v>
      </c>
    </row>
    <row r="4806" ht="14.25" customHeight="1">
      <c r="A4806" s="2">
        <v>750.0</v>
      </c>
      <c r="B4806" s="2">
        <v>3.913056866</v>
      </c>
      <c r="C4806" s="3">
        <f t="shared" ref="C4806:D4806" si="4805">1/A4806</f>
        <v>0.001333333333</v>
      </c>
      <c r="D4806" s="3">
        <f t="shared" si="4805"/>
        <v>0.2555546812</v>
      </c>
    </row>
    <row r="4807" ht="14.25" customHeight="1">
      <c r="A4807" s="2">
        <v>1694.0</v>
      </c>
      <c r="B4807" s="2">
        <v>4.297789861</v>
      </c>
      <c r="C4807" s="3">
        <f t="shared" ref="C4807:D4807" si="4806">1/A4807</f>
        <v>0.0005903187721</v>
      </c>
      <c r="D4807" s="3">
        <f t="shared" si="4806"/>
        <v>0.2326777326</v>
      </c>
    </row>
    <row r="4808" ht="14.25" customHeight="1">
      <c r="A4808" s="2">
        <v>551.0</v>
      </c>
      <c r="B4808" s="2">
        <v>3.712130087</v>
      </c>
      <c r="C4808" s="3">
        <f t="shared" ref="C4808:D4808" si="4807">1/A4808</f>
        <v>0.001814882033</v>
      </c>
      <c r="D4808" s="3">
        <f t="shared" si="4807"/>
        <v>0.2693871111</v>
      </c>
    </row>
    <row r="4809" ht="14.25" customHeight="1">
      <c r="A4809" s="2">
        <v>865.0</v>
      </c>
      <c r="B4809" s="2">
        <v>4.127178257</v>
      </c>
      <c r="C4809" s="3">
        <f t="shared" ref="C4809:D4809" si="4808">1/A4809</f>
        <v>0.001156069364</v>
      </c>
      <c r="D4809" s="3">
        <f t="shared" si="4808"/>
        <v>0.2422962949</v>
      </c>
    </row>
    <row r="4810" ht="14.25" customHeight="1">
      <c r="A4810" s="2">
        <v>365.0</v>
      </c>
      <c r="B4810" s="2">
        <v>3.19288199</v>
      </c>
      <c r="C4810" s="3">
        <f t="shared" ref="C4810:D4810" si="4809">1/A4810</f>
        <v>0.002739726027</v>
      </c>
      <c r="D4810" s="3">
        <f t="shared" si="4809"/>
        <v>0.3131966678</v>
      </c>
    </row>
    <row r="4811" ht="14.25" customHeight="1">
      <c r="A4811" s="2">
        <v>821.0</v>
      </c>
      <c r="B4811" s="2">
        <v>4.118781645</v>
      </c>
      <c r="C4811" s="3">
        <f t="shared" ref="C4811:D4811" si="4810">1/A4811</f>
        <v>0.001218026797</v>
      </c>
      <c r="D4811" s="3">
        <f t="shared" si="4810"/>
        <v>0.2427902439</v>
      </c>
    </row>
    <row r="4812" ht="14.25" customHeight="1">
      <c r="A4812" s="2">
        <v>2037.0</v>
      </c>
      <c r="B4812" s="2">
        <v>5.379362446</v>
      </c>
      <c r="C4812" s="3">
        <f t="shared" ref="C4812:D4812" si="4811">1/A4812</f>
        <v>0.0004909180167</v>
      </c>
      <c r="D4812" s="3">
        <f t="shared" si="4811"/>
        <v>0.1858956354</v>
      </c>
    </row>
    <row r="4813" ht="14.25" customHeight="1">
      <c r="A4813" s="2">
        <v>1329.0</v>
      </c>
      <c r="B4813" s="2">
        <v>4.425878461</v>
      </c>
      <c r="C4813" s="3">
        <f t="shared" ref="C4813:D4813" si="4812">1/A4813</f>
        <v>0.0007524454477</v>
      </c>
      <c r="D4813" s="3">
        <f t="shared" si="4812"/>
        <v>0.2259438457</v>
      </c>
    </row>
    <row r="4814" ht="14.25" customHeight="1">
      <c r="A4814" s="2">
        <v>202.0</v>
      </c>
      <c r="B4814" s="2">
        <v>2.90418723</v>
      </c>
      <c r="C4814" s="3">
        <f t="shared" ref="C4814:D4814" si="4813">1/A4814</f>
        <v>0.00495049505</v>
      </c>
      <c r="D4814" s="3">
        <f t="shared" si="4813"/>
        <v>0.344330417</v>
      </c>
    </row>
    <row r="4815" ht="14.25" customHeight="1">
      <c r="A4815" s="2">
        <v>209.0</v>
      </c>
      <c r="B4815" s="2">
        <v>2.951601858</v>
      </c>
      <c r="C4815" s="3">
        <f t="shared" ref="C4815:D4815" si="4814">1/A4815</f>
        <v>0.004784688995</v>
      </c>
      <c r="D4815" s="3">
        <f t="shared" si="4814"/>
        <v>0.338799082</v>
      </c>
    </row>
    <row r="4816" ht="14.25" customHeight="1">
      <c r="A4816" s="2">
        <v>622.0</v>
      </c>
      <c r="B4816" s="2">
        <v>3.773861507</v>
      </c>
      <c r="C4816" s="3">
        <f t="shared" ref="C4816:D4816" si="4815">1/A4816</f>
        <v>0.001607717042</v>
      </c>
      <c r="D4816" s="3">
        <f t="shared" si="4815"/>
        <v>0.2649805771</v>
      </c>
    </row>
    <row r="4817" ht="14.25" customHeight="1">
      <c r="A4817" s="2">
        <v>746.0</v>
      </c>
      <c r="B4817" s="2">
        <v>3.89045136</v>
      </c>
      <c r="C4817" s="3">
        <f t="shared" ref="C4817:D4817" si="4816">1/A4817</f>
        <v>0.001340482574</v>
      </c>
      <c r="D4817" s="3">
        <f t="shared" si="4816"/>
        <v>0.2570395842</v>
      </c>
    </row>
    <row r="4818" ht="14.25" customHeight="1">
      <c r="A4818" s="2">
        <v>563.0</v>
      </c>
      <c r="B4818" s="2">
        <v>3.726347</v>
      </c>
      <c r="C4818" s="3">
        <f t="shared" ref="C4818:D4818" si="4817">1/A4818</f>
        <v>0.001776198934</v>
      </c>
      <c r="D4818" s="3">
        <f t="shared" si="4817"/>
        <v>0.2683593342</v>
      </c>
    </row>
    <row r="4819" ht="14.25" customHeight="1">
      <c r="A4819" s="2">
        <v>299.0</v>
      </c>
      <c r="B4819" s="2">
        <v>3.039888726</v>
      </c>
      <c r="C4819" s="3">
        <f t="shared" ref="C4819:D4819" si="4818">1/A4819</f>
        <v>0.003344481605</v>
      </c>
      <c r="D4819" s="3">
        <f t="shared" si="4818"/>
        <v>0.3289594094</v>
      </c>
    </row>
    <row r="4820" ht="14.25" customHeight="1">
      <c r="A4820" s="2">
        <v>973.0</v>
      </c>
      <c r="B4820" s="2">
        <v>4.377379889</v>
      </c>
      <c r="C4820" s="3">
        <f t="shared" ref="C4820:D4820" si="4819">1/A4820</f>
        <v>0.001027749229</v>
      </c>
      <c r="D4820" s="3">
        <f t="shared" si="4819"/>
        <v>0.2284471591</v>
      </c>
    </row>
    <row r="4821" ht="14.25" customHeight="1">
      <c r="A4821" s="2">
        <v>1717.0</v>
      </c>
      <c r="B4821" s="2">
        <v>4.380771941</v>
      </c>
      <c r="C4821" s="3">
        <f t="shared" ref="C4821:D4821" si="4820">1/A4821</f>
        <v>0.0005824111823</v>
      </c>
      <c r="D4821" s="3">
        <f t="shared" si="4820"/>
        <v>0.2282702714</v>
      </c>
    </row>
    <row r="4822" ht="14.25" customHeight="1">
      <c r="A4822" s="2">
        <v>1364.0</v>
      </c>
      <c r="B4822" s="2">
        <v>4.374018672</v>
      </c>
      <c r="C4822" s="3">
        <f t="shared" ref="C4822:D4822" si="4821">1/A4822</f>
        <v>0.0007331378299</v>
      </c>
      <c r="D4822" s="3">
        <f t="shared" si="4821"/>
        <v>0.2286227095</v>
      </c>
    </row>
    <row r="4823" ht="14.25" customHeight="1">
      <c r="A4823" s="2">
        <v>341.0</v>
      </c>
      <c r="B4823" s="2">
        <v>3.082119701</v>
      </c>
      <c r="C4823" s="3">
        <f t="shared" ref="C4823:D4823" si="4822">1/A4823</f>
        <v>0.00293255132</v>
      </c>
      <c r="D4823" s="3">
        <f t="shared" si="4822"/>
        <v>0.324452032</v>
      </c>
    </row>
    <row r="4824" ht="14.25" customHeight="1">
      <c r="A4824" s="2">
        <v>446.0</v>
      </c>
      <c r="B4824" s="2">
        <v>3.489782802</v>
      </c>
      <c r="C4824" s="3">
        <f t="shared" ref="C4824:D4824" si="4823">1/A4824</f>
        <v>0.002242152466</v>
      </c>
      <c r="D4824" s="3">
        <f t="shared" si="4823"/>
        <v>0.2865507846</v>
      </c>
    </row>
    <row r="4825" ht="14.25" customHeight="1">
      <c r="A4825" s="2">
        <v>1693.0</v>
      </c>
      <c r="B4825" s="2">
        <v>4.266238489</v>
      </c>
      <c r="C4825" s="3">
        <f t="shared" ref="C4825:D4825" si="4824">1/A4825</f>
        <v>0.0005906674542</v>
      </c>
      <c r="D4825" s="3">
        <f t="shared" si="4824"/>
        <v>0.2343985229</v>
      </c>
    </row>
    <row r="4826" ht="14.25" customHeight="1">
      <c r="A4826" s="2">
        <v>475.0</v>
      </c>
      <c r="B4826" s="2">
        <v>3.572337906</v>
      </c>
      <c r="C4826" s="3">
        <f t="shared" ref="C4826:D4826" si="4825">1/A4826</f>
        <v>0.002105263158</v>
      </c>
      <c r="D4826" s="3">
        <f t="shared" si="4825"/>
        <v>0.2799287263</v>
      </c>
    </row>
    <row r="4827" ht="14.25" customHeight="1">
      <c r="A4827" s="2">
        <v>448.0</v>
      </c>
      <c r="B4827" s="2">
        <v>3.441161102</v>
      </c>
      <c r="C4827" s="3">
        <f t="shared" ref="C4827:D4827" si="4826">1/A4827</f>
        <v>0.002232142857</v>
      </c>
      <c r="D4827" s="3">
        <f t="shared" si="4826"/>
        <v>0.2905995884</v>
      </c>
    </row>
    <row r="4828" ht="14.25" customHeight="1">
      <c r="A4828" s="2">
        <v>736.0</v>
      </c>
      <c r="B4828" s="2">
        <v>3.8208397</v>
      </c>
      <c r="C4828" s="3">
        <f t="shared" ref="C4828:D4828" si="4827">1/A4828</f>
        <v>0.001358695652</v>
      </c>
      <c r="D4828" s="3">
        <f t="shared" si="4827"/>
        <v>0.2617225737</v>
      </c>
    </row>
    <row r="4829" ht="14.25" customHeight="1">
      <c r="A4829" s="2">
        <v>1825.0</v>
      </c>
      <c r="B4829" s="2">
        <v>5.172551259</v>
      </c>
      <c r="C4829" s="3">
        <f t="shared" ref="C4829:D4829" si="4828">1/A4829</f>
        <v>0.0005479452055</v>
      </c>
      <c r="D4829" s="3">
        <f t="shared" si="4828"/>
        <v>0.1933281953</v>
      </c>
    </row>
    <row r="4830" ht="14.25" customHeight="1">
      <c r="A4830" s="2">
        <v>261.0</v>
      </c>
      <c r="B4830" s="2">
        <v>3.11853257</v>
      </c>
      <c r="C4830" s="3">
        <f t="shared" ref="C4830:D4830" si="4829">1/A4830</f>
        <v>0.003831417625</v>
      </c>
      <c r="D4830" s="3">
        <f t="shared" si="4829"/>
        <v>0.3206636383</v>
      </c>
    </row>
    <row r="4831" ht="14.25" customHeight="1">
      <c r="A4831" s="2">
        <v>1763.0</v>
      </c>
      <c r="B4831" s="2">
        <v>5.097293122</v>
      </c>
      <c r="C4831" s="3">
        <f t="shared" ref="C4831:D4831" si="4830">1/A4831</f>
        <v>0.0005672149745</v>
      </c>
      <c r="D4831" s="3">
        <f t="shared" si="4830"/>
        <v>0.1961825573</v>
      </c>
    </row>
    <row r="4832" ht="14.25" customHeight="1">
      <c r="A4832" s="2">
        <v>338.0</v>
      </c>
      <c r="B4832" s="2">
        <v>2.903368837</v>
      </c>
      <c r="C4832" s="3">
        <f t="shared" ref="C4832:D4832" si="4831">1/A4832</f>
        <v>0.002958579882</v>
      </c>
      <c r="D4832" s="3">
        <f t="shared" si="4831"/>
        <v>0.3444274759</v>
      </c>
    </row>
    <row r="4833" ht="14.25" customHeight="1">
      <c r="A4833" s="2">
        <v>524.0</v>
      </c>
      <c r="B4833" s="2">
        <v>3.613058069</v>
      </c>
      <c r="C4833" s="3">
        <f t="shared" ref="C4833:D4833" si="4832">1/A4833</f>
        <v>0.001908396947</v>
      </c>
      <c r="D4833" s="3">
        <f t="shared" si="4832"/>
        <v>0.2767738522</v>
      </c>
    </row>
    <row r="4834" ht="14.25" customHeight="1">
      <c r="A4834" s="2">
        <v>155.0</v>
      </c>
      <c r="B4834" s="2">
        <v>2.567751965</v>
      </c>
      <c r="C4834" s="3">
        <f t="shared" ref="C4834:D4834" si="4833">1/A4834</f>
        <v>0.006451612903</v>
      </c>
      <c r="D4834" s="3">
        <f t="shared" si="4833"/>
        <v>0.389445715</v>
      </c>
    </row>
    <row r="4835" ht="14.25" customHeight="1">
      <c r="A4835" s="2">
        <v>316.0</v>
      </c>
      <c r="B4835" s="2">
        <v>2.926243676</v>
      </c>
      <c r="C4835" s="3">
        <f t="shared" ref="C4835:D4835" si="4834">1/A4835</f>
        <v>0.003164556962</v>
      </c>
      <c r="D4835" s="3">
        <f t="shared" si="4834"/>
        <v>0.3417350401</v>
      </c>
    </row>
    <row r="4836" ht="14.25" customHeight="1">
      <c r="A4836" s="2">
        <v>1113.0</v>
      </c>
      <c r="B4836" s="2">
        <v>4.313343324</v>
      </c>
      <c r="C4836" s="3">
        <f t="shared" ref="C4836:D4836" si="4835">1/A4836</f>
        <v>0.0008984725966</v>
      </c>
      <c r="D4836" s="3">
        <f t="shared" si="4835"/>
        <v>0.2318387211</v>
      </c>
    </row>
    <row r="4837" ht="14.25" customHeight="1">
      <c r="A4837" s="2">
        <v>572.0</v>
      </c>
      <c r="B4837" s="2">
        <v>3.785231089</v>
      </c>
      <c r="C4837" s="3">
        <f t="shared" ref="C4837:D4837" si="4836">1/A4837</f>
        <v>0.001748251748</v>
      </c>
      <c r="D4837" s="3">
        <f t="shared" si="4836"/>
        <v>0.2641846631</v>
      </c>
    </row>
    <row r="4838" ht="14.25" customHeight="1">
      <c r="A4838" s="2">
        <v>66.0</v>
      </c>
      <c r="B4838" s="2">
        <v>1.690980979</v>
      </c>
      <c r="C4838" s="3">
        <f t="shared" ref="C4838:D4838" si="4837">1/A4838</f>
        <v>0.01515151515</v>
      </c>
      <c r="D4838" s="3">
        <f t="shared" si="4837"/>
        <v>0.5913727076</v>
      </c>
    </row>
    <row r="4839" ht="14.25" customHeight="1">
      <c r="A4839" s="2">
        <v>4875.0</v>
      </c>
      <c r="B4839" s="2">
        <v>5.905228318</v>
      </c>
      <c r="C4839" s="3">
        <f t="shared" ref="C4839:D4839" si="4838">1/A4839</f>
        <v>0.0002051282051</v>
      </c>
      <c r="D4839" s="3">
        <f t="shared" si="4838"/>
        <v>0.1693414625</v>
      </c>
    </row>
    <row r="4840" ht="14.25" customHeight="1">
      <c r="A4840" s="2">
        <v>67.0</v>
      </c>
      <c r="B4840" s="2">
        <v>1.797082379</v>
      </c>
      <c r="C4840" s="3">
        <f t="shared" ref="C4840:D4840" si="4839">1/A4840</f>
        <v>0.01492537313</v>
      </c>
      <c r="D4840" s="3">
        <f t="shared" si="4839"/>
        <v>0.5564575179</v>
      </c>
    </row>
    <row r="4841" ht="14.25" customHeight="1">
      <c r="A4841" s="2">
        <v>583.0</v>
      </c>
      <c r="B4841" s="2">
        <v>3.721679457</v>
      </c>
      <c r="C4841" s="3">
        <f t="shared" ref="C4841:D4841" si="4840">1/A4841</f>
        <v>0.001715265866</v>
      </c>
      <c r="D4841" s="3">
        <f t="shared" si="4840"/>
        <v>0.268695897</v>
      </c>
    </row>
    <row r="4842" ht="14.25" customHeight="1">
      <c r="A4842" s="2">
        <v>586.0</v>
      </c>
      <c r="B4842" s="2">
        <v>3.820346563</v>
      </c>
      <c r="C4842" s="3">
        <f t="shared" ref="C4842:D4842" si="4841">1/A4842</f>
        <v>0.001706484642</v>
      </c>
      <c r="D4842" s="3">
        <f t="shared" si="4841"/>
        <v>0.2617563573</v>
      </c>
    </row>
    <row r="4843" ht="14.25" customHeight="1">
      <c r="A4843" s="2">
        <v>600.0</v>
      </c>
      <c r="B4843" s="2">
        <v>3.782476817</v>
      </c>
      <c r="C4843" s="3">
        <f t="shared" ref="C4843:D4843" si="4842">1/A4843</f>
        <v>0.001666666667</v>
      </c>
      <c r="D4843" s="3">
        <f t="shared" si="4842"/>
        <v>0.2643770335</v>
      </c>
    </row>
    <row r="4844" ht="14.25" customHeight="1">
      <c r="A4844" s="2">
        <v>2161.0</v>
      </c>
      <c r="B4844" s="2">
        <v>5.395924869</v>
      </c>
      <c r="C4844" s="3">
        <f t="shared" ref="C4844:D4844" si="4843">1/A4844</f>
        <v>0.0004627487274</v>
      </c>
      <c r="D4844" s="3">
        <f t="shared" si="4843"/>
        <v>0.1853250414</v>
      </c>
    </row>
    <row r="4845" ht="14.25" customHeight="1">
      <c r="A4845" s="2">
        <v>711.0</v>
      </c>
      <c r="B4845" s="2">
        <v>3.917824186</v>
      </c>
      <c r="C4845" s="3">
        <f t="shared" ref="C4845:D4845" si="4844">1/A4845</f>
        <v>0.001406469761</v>
      </c>
      <c r="D4845" s="3">
        <f t="shared" si="4844"/>
        <v>0.255243715</v>
      </c>
    </row>
    <row r="4846" ht="14.25" customHeight="1">
      <c r="A4846" s="2">
        <v>323.0</v>
      </c>
      <c r="B4846" s="2">
        <v>2.92571519</v>
      </c>
      <c r="C4846" s="3">
        <f t="shared" ref="C4846:D4846" si="4845">1/A4846</f>
        <v>0.003095975232</v>
      </c>
      <c r="D4846" s="3">
        <f t="shared" si="4845"/>
        <v>0.3417967694</v>
      </c>
    </row>
    <row r="4847" ht="14.25" customHeight="1">
      <c r="A4847" s="2">
        <v>100.0</v>
      </c>
      <c r="B4847" s="2">
        <v>2.157888713</v>
      </c>
      <c r="C4847" s="3">
        <f t="shared" ref="C4847:D4847" si="4846">1/A4847</f>
        <v>0.01</v>
      </c>
      <c r="D4847" s="3">
        <f t="shared" si="4846"/>
        <v>0.4634159278</v>
      </c>
    </row>
    <row r="4848" ht="14.25" customHeight="1">
      <c r="A4848" s="2">
        <v>2429.0</v>
      </c>
      <c r="B4848" s="2">
        <v>5.394301586</v>
      </c>
      <c r="C4848" s="3">
        <f t="shared" ref="C4848:D4848" si="4847">1/A4848</f>
        <v>0.0004116920543</v>
      </c>
      <c r="D4848" s="3">
        <f t="shared" si="4847"/>
        <v>0.1853808105</v>
      </c>
    </row>
    <row r="4849" ht="14.25" customHeight="1">
      <c r="A4849" s="2">
        <v>467.0</v>
      </c>
      <c r="B4849" s="2">
        <v>3.528365665</v>
      </c>
      <c r="C4849" s="3">
        <f t="shared" ref="C4849:D4849" si="4848">1/A4849</f>
        <v>0.002141327623</v>
      </c>
      <c r="D4849" s="3">
        <f t="shared" si="4848"/>
        <v>0.2834173368</v>
      </c>
    </row>
    <row r="4850" ht="14.25" customHeight="1">
      <c r="A4850" s="2">
        <v>1253.0</v>
      </c>
      <c r="B4850" s="2">
        <v>4.40457316</v>
      </c>
      <c r="C4850" s="3">
        <f t="shared" ref="C4850:D4850" si="4849">1/A4850</f>
        <v>0.000798084597</v>
      </c>
      <c r="D4850" s="3">
        <f t="shared" si="4849"/>
        <v>0.2270367556</v>
      </c>
    </row>
    <row r="4851" ht="14.25" customHeight="1">
      <c r="A4851" s="2">
        <v>735.0</v>
      </c>
      <c r="B4851" s="2">
        <v>3.984360075</v>
      </c>
      <c r="C4851" s="3">
        <f t="shared" ref="C4851:D4851" si="4850">1/A4851</f>
        <v>0.001360544218</v>
      </c>
      <c r="D4851" s="3">
        <f t="shared" si="4850"/>
        <v>0.2509813323</v>
      </c>
    </row>
    <row r="4852" ht="14.25" customHeight="1">
      <c r="A4852" s="2">
        <v>597.0</v>
      </c>
      <c r="B4852" s="2">
        <v>3.766883761</v>
      </c>
      <c r="C4852" s="3">
        <f t="shared" ref="C4852:D4852" si="4851">1/A4852</f>
        <v>0.001675041876</v>
      </c>
      <c r="D4852" s="3">
        <f t="shared" si="4851"/>
        <v>0.265471425</v>
      </c>
    </row>
    <row r="4853" ht="14.25" customHeight="1">
      <c r="A4853" s="2">
        <v>801.0</v>
      </c>
      <c r="B4853" s="2">
        <v>3.97249254</v>
      </c>
      <c r="C4853" s="3">
        <f t="shared" ref="C4853:D4853" si="4852">1/A4853</f>
        <v>0.001248439451</v>
      </c>
      <c r="D4853" s="3">
        <f t="shared" si="4852"/>
        <v>0.2517311209</v>
      </c>
    </row>
    <row r="4854" ht="14.25" customHeight="1">
      <c r="A4854" s="2">
        <v>97.0</v>
      </c>
      <c r="B4854" s="2">
        <v>2.009457289</v>
      </c>
      <c r="C4854" s="3">
        <f t="shared" ref="C4854:D4854" si="4853">1/A4854</f>
        <v>0.01030927835</v>
      </c>
      <c r="D4854" s="3">
        <f t="shared" si="4853"/>
        <v>0.4976468052</v>
      </c>
    </row>
    <row r="4855" ht="14.25" customHeight="1">
      <c r="A4855" s="2">
        <v>323.0</v>
      </c>
      <c r="B4855" s="2">
        <v>2.932436051</v>
      </c>
      <c r="C4855" s="3">
        <f t="shared" ref="C4855:D4855" si="4854">1/A4855</f>
        <v>0.003095975232</v>
      </c>
      <c r="D4855" s="3">
        <f t="shared" si="4854"/>
        <v>0.3410134041</v>
      </c>
    </row>
    <row r="4856" ht="14.25" customHeight="1">
      <c r="A4856" s="2">
        <v>846.0</v>
      </c>
      <c r="B4856" s="2">
        <v>4.192604193</v>
      </c>
      <c r="C4856" s="3">
        <f t="shared" ref="C4856:D4856" si="4855">1/A4856</f>
        <v>0.001182033097</v>
      </c>
      <c r="D4856" s="3">
        <f t="shared" si="4855"/>
        <v>0.2385152411</v>
      </c>
    </row>
    <row r="4857" ht="14.25" customHeight="1">
      <c r="A4857" s="2">
        <v>1135.0</v>
      </c>
      <c r="B4857" s="2">
        <v>4.315575149</v>
      </c>
      <c r="C4857" s="3">
        <f t="shared" ref="C4857:D4857" si="4856">1/A4857</f>
        <v>0.0008810572687</v>
      </c>
      <c r="D4857" s="3">
        <f t="shared" si="4856"/>
        <v>0.2317188244</v>
      </c>
    </row>
    <row r="4858" ht="14.25" customHeight="1">
      <c r="A4858" s="2">
        <v>221.0</v>
      </c>
      <c r="B4858" s="2">
        <v>3.038574693</v>
      </c>
      <c r="C4858" s="3">
        <f t="shared" ref="C4858:D4858" si="4857">1/A4858</f>
        <v>0.004524886878</v>
      </c>
      <c r="D4858" s="3">
        <f t="shared" si="4857"/>
        <v>0.3291016681</v>
      </c>
    </row>
    <row r="4859" ht="14.25" customHeight="1">
      <c r="A4859" s="2">
        <v>277.0</v>
      </c>
      <c r="B4859" s="2">
        <v>3.114422642</v>
      </c>
      <c r="C4859" s="3">
        <f t="shared" ref="C4859:D4859" si="4858">1/A4859</f>
        <v>0.003610108303</v>
      </c>
      <c r="D4859" s="3">
        <f t="shared" si="4858"/>
        <v>0.3210868</v>
      </c>
    </row>
    <row r="4860" ht="14.25" customHeight="1">
      <c r="A4860" s="2">
        <v>748.0</v>
      </c>
      <c r="B4860" s="2">
        <v>4.003888235</v>
      </c>
      <c r="C4860" s="3">
        <f t="shared" ref="C4860:D4860" si="4859">1/A4860</f>
        <v>0.001336898396</v>
      </c>
      <c r="D4860" s="3">
        <f t="shared" si="4859"/>
        <v>0.2497572213</v>
      </c>
    </row>
    <row r="4861" ht="14.25" customHeight="1">
      <c r="A4861" s="2">
        <v>279.0</v>
      </c>
      <c r="B4861" s="2">
        <v>3.144001622</v>
      </c>
      <c r="C4861" s="3">
        <f t="shared" ref="C4861:D4861" si="4860">1/A4861</f>
        <v>0.003584229391</v>
      </c>
      <c r="D4861" s="3">
        <f t="shared" si="4860"/>
        <v>0.3180659937</v>
      </c>
    </row>
    <row r="4862" ht="14.25" customHeight="1">
      <c r="A4862" s="2">
        <v>673.0</v>
      </c>
      <c r="B4862" s="2">
        <v>3.964778162</v>
      </c>
      <c r="C4862" s="3">
        <f t="shared" ref="C4862:D4862" si="4861">1/A4862</f>
        <v>0.001485884101</v>
      </c>
      <c r="D4862" s="3">
        <f t="shared" si="4861"/>
        <v>0.2522209211</v>
      </c>
    </row>
    <row r="4863" ht="14.25" customHeight="1">
      <c r="A4863" s="2">
        <v>1271.0</v>
      </c>
      <c r="B4863" s="2">
        <v>4.291230969</v>
      </c>
      <c r="C4863" s="3">
        <f t="shared" ref="C4863:D4863" si="4862">1/A4863</f>
        <v>0.0007867820614</v>
      </c>
      <c r="D4863" s="3">
        <f t="shared" si="4862"/>
        <v>0.2330333667</v>
      </c>
    </row>
    <row r="4864" ht="14.25" customHeight="1">
      <c r="A4864" s="2">
        <v>716.0</v>
      </c>
      <c r="B4864" s="2">
        <v>4.00229885</v>
      </c>
      <c r="C4864" s="3">
        <f t="shared" ref="C4864:D4864" si="4863">1/A4864</f>
        <v>0.001396648045</v>
      </c>
      <c r="D4864" s="3">
        <f t="shared" si="4863"/>
        <v>0.2498564044</v>
      </c>
    </row>
    <row r="4865" ht="14.25" customHeight="1">
      <c r="A4865" s="2">
        <v>94.0</v>
      </c>
      <c r="B4865" s="2">
        <v>2.075294648</v>
      </c>
      <c r="C4865" s="3">
        <f t="shared" ref="C4865:D4865" si="4864">1/A4865</f>
        <v>0.01063829787</v>
      </c>
      <c r="D4865" s="3">
        <f t="shared" si="4864"/>
        <v>0.4818592873</v>
      </c>
    </row>
    <row r="4866" ht="14.25" customHeight="1">
      <c r="A4866" s="2">
        <v>509.0</v>
      </c>
      <c r="B4866" s="2">
        <v>3.595976271</v>
      </c>
      <c r="C4866" s="3">
        <f t="shared" ref="C4866:D4866" si="4865">1/A4866</f>
        <v>0.001964636542</v>
      </c>
      <c r="D4866" s="3">
        <f t="shared" si="4865"/>
        <v>0.2780885981</v>
      </c>
    </row>
    <row r="4867" ht="14.25" customHeight="1">
      <c r="A4867" s="2">
        <v>886.0</v>
      </c>
      <c r="B4867" s="2">
        <v>4.334172774</v>
      </c>
      <c r="C4867" s="3">
        <f t="shared" ref="C4867:D4867" si="4866">1/A4867</f>
        <v>0.001128668172</v>
      </c>
      <c r="D4867" s="3">
        <f t="shared" si="4866"/>
        <v>0.2307245355</v>
      </c>
    </row>
    <row r="4868" ht="14.25" customHeight="1">
      <c r="A4868" s="2">
        <v>1268.0</v>
      </c>
      <c r="B4868" s="2">
        <v>4.415419711</v>
      </c>
      <c r="C4868" s="3">
        <f t="shared" ref="C4868:D4868" si="4867">1/A4868</f>
        <v>0.0007886435331</v>
      </c>
      <c r="D4868" s="3">
        <f t="shared" si="4867"/>
        <v>0.2264790361</v>
      </c>
    </row>
    <row r="4869" ht="14.25" customHeight="1">
      <c r="A4869" s="2">
        <v>679.0</v>
      </c>
      <c r="B4869" s="2">
        <v>3.939981199</v>
      </c>
      <c r="C4869" s="3">
        <f t="shared" ref="C4869:D4869" si="4868">1/A4869</f>
        <v>0.00147275405</v>
      </c>
      <c r="D4869" s="3">
        <f t="shared" si="4868"/>
        <v>0.2538083177</v>
      </c>
    </row>
    <row r="4870" ht="14.25" customHeight="1">
      <c r="A4870" s="2">
        <v>861.0</v>
      </c>
      <c r="B4870" s="2">
        <v>4.187638975</v>
      </c>
      <c r="C4870" s="3">
        <f t="shared" ref="C4870:D4870" si="4869">1/A4870</f>
        <v>0.001161440186</v>
      </c>
      <c r="D4870" s="3">
        <f t="shared" si="4869"/>
        <v>0.2387980449</v>
      </c>
    </row>
    <row r="4871" ht="14.25" customHeight="1">
      <c r="A4871" s="2">
        <v>420.0</v>
      </c>
      <c r="B4871" s="2">
        <v>3.258704881</v>
      </c>
      <c r="C4871" s="3">
        <f t="shared" ref="C4871:D4871" si="4870">1/A4871</f>
        <v>0.002380952381</v>
      </c>
      <c r="D4871" s="3">
        <f t="shared" si="4870"/>
        <v>0.3068703784</v>
      </c>
    </row>
    <row r="4872" ht="14.25" customHeight="1">
      <c r="A4872" s="2">
        <v>1065.0</v>
      </c>
      <c r="B4872" s="2">
        <v>4.247757239</v>
      </c>
      <c r="C4872" s="3">
        <f t="shared" ref="C4872:D4872" si="4871">1/A4872</f>
        <v>0.0009389671362</v>
      </c>
      <c r="D4872" s="3">
        <f t="shared" si="4871"/>
        <v>0.2354183499</v>
      </c>
    </row>
    <row r="4873" ht="14.25" customHeight="1">
      <c r="A4873" s="2">
        <v>1135.0</v>
      </c>
      <c r="B4873" s="2">
        <v>4.401758173</v>
      </c>
      <c r="C4873" s="3">
        <f t="shared" ref="C4873:D4873" si="4872">1/A4873</f>
        <v>0.0008810572687</v>
      </c>
      <c r="D4873" s="3">
        <f t="shared" si="4872"/>
        <v>0.2271819488</v>
      </c>
    </row>
    <row r="4874" ht="14.25" customHeight="1">
      <c r="A4874" s="2">
        <v>382.0</v>
      </c>
      <c r="B4874" s="2">
        <v>3.282262712</v>
      </c>
      <c r="C4874" s="3">
        <f t="shared" ref="C4874:D4874" si="4873">1/A4874</f>
        <v>0.002617801047</v>
      </c>
      <c r="D4874" s="3">
        <f t="shared" si="4873"/>
        <v>0.3046678733</v>
      </c>
    </row>
    <row r="4875" ht="14.25" customHeight="1">
      <c r="A4875" s="2">
        <v>254.0</v>
      </c>
      <c r="B4875" s="2">
        <v>3.082938582</v>
      </c>
      <c r="C4875" s="3">
        <f t="shared" ref="C4875:D4875" si="4874">1/A4875</f>
        <v>0.003937007874</v>
      </c>
      <c r="D4875" s="3">
        <f t="shared" si="4874"/>
        <v>0.3243658521</v>
      </c>
    </row>
    <row r="4876" ht="14.25" customHeight="1">
      <c r="A4876" s="2">
        <v>567.0</v>
      </c>
      <c r="B4876" s="2">
        <v>3.642767759</v>
      </c>
      <c r="C4876" s="3">
        <f t="shared" ref="C4876:D4876" si="4875">1/A4876</f>
        <v>0.00176366843</v>
      </c>
      <c r="D4876" s="3">
        <f t="shared" si="4875"/>
        <v>0.2745165397</v>
      </c>
    </row>
    <row r="4877" ht="14.25" customHeight="1">
      <c r="A4877" s="2">
        <v>340.0</v>
      </c>
      <c r="B4877" s="2">
        <v>3.166534405</v>
      </c>
      <c r="C4877" s="3">
        <f t="shared" ref="C4877:D4877" si="4876">1/A4877</f>
        <v>0.002941176471</v>
      </c>
      <c r="D4877" s="3">
        <f t="shared" si="4876"/>
        <v>0.3158026638</v>
      </c>
    </row>
    <row r="4878" ht="14.25" customHeight="1">
      <c r="A4878" s="2">
        <v>413.0</v>
      </c>
      <c r="B4878" s="2">
        <v>3.344931617</v>
      </c>
      <c r="C4878" s="3">
        <f t="shared" ref="C4878:D4878" si="4877">1/A4878</f>
        <v>0.002421307506</v>
      </c>
      <c r="D4878" s="3">
        <f t="shared" si="4877"/>
        <v>0.2989597739</v>
      </c>
    </row>
    <row r="4879" ht="14.25" customHeight="1">
      <c r="A4879" s="2">
        <v>1191.0</v>
      </c>
      <c r="B4879" s="2">
        <v>4.363841409</v>
      </c>
      <c r="C4879" s="3">
        <f t="shared" ref="C4879:D4879" si="4878">1/A4879</f>
        <v>0.0008396305626</v>
      </c>
      <c r="D4879" s="3">
        <f t="shared" si="4878"/>
        <v>0.2291558987</v>
      </c>
    </row>
    <row r="4880" ht="14.25" customHeight="1">
      <c r="A4880" s="2">
        <v>481.0</v>
      </c>
      <c r="B4880" s="2">
        <v>3.435523565</v>
      </c>
      <c r="C4880" s="3">
        <f t="shared" ref="C4880:D4880" si="4879">1/A4880</f>
        <v>0.002079002079</v>
      </c>
      <c r="D4880" s="3">
        <f t="shared" si="4879"/>
        <v>0.2910764491</v>
      </c>
    </row>
    <row r="4881" ht="14.25" customHeight="1">
      <c r="A4881" s="2">
        <v>519.0</v>
      </c>
      <c r="B4881" s="2">
        <v>3.521143725</v>
      </c>
      <c r="C4881" s="3">
        <f t="shared" ref="C4881:D4881" si="4880">1/A4881</f>
        <v>0.001926782274</v>
      </c>
      <c r="D4881" s="3">
        <f t="shared" si="4880"/>
        <v>0.2839986317</v>
      </c>
    </row>
    <row r="4882" ht="14.25" customHeight="1">
      <c r="A4882" s="2">
        <v>834.0</v>
      </c>
      <c r="B4882" s="2">
        <v>4.136564781</v>
      </c>
      <c r="C4882" s="3">
        <f t="shared" ref="C4882:D4882" si="4881">1/A4882</f>
        <v>0.001199040767</v>
      </c>
      <c r="D4882" s="3">
        <f t="shared" si="4881"/>
        <v>0.241746486</v>
      </c>
    </row>
    <row r="4883" ht="14.25" customHeight="1">
      <c r="A4883" s="2">
        <v>284.0</v>
      </c>
      <c r="B4883" s="2">
        <v>3.119982993</v>
      </c>
      <c r="C4883" s="3">
        <f t="shared" ref="C4883:D4883" si="4882">1/A4883</f>
        <v>0.003521126761</v>
      </c>
      <c r="D4883" s="3">
        <f t="shared" si="4882"/>
        <v>0.3205145676</v>
      </c>
    </row>
    <row r="4884" ht="14.25" customHeight="1">
      <c r="A4884" s="2">
        <v>675.0</v>
      </c>
      <c r="B4884" s="2">
        <v>3.815936736</v>
      </c>
      <c r="C4884" s="3">
        <f t="shared" ref="C4884:D4884" si="4883">1/A4884</f>
        <v>0.001481481481</v>
      </c>
      <c r="D4884" s="3">
        <f t="shared" si="4883"/>
        <v>0.2620588519</v>
      </c>
    </row>
    <row r="4885" ht="14.25" customHeight="1">
      <c r="A4885" s="2">
        <v>1217.0</v>
      </c>
      <c r="B4885" s="2">
        <v>4.227806368</v>
      </c>
      <c r="C4885" s="3">
        <f t="shared" ref="C4885:D4885" si="4884">1/A4885</f>
        <v>0.0008216926869</v>
      </c>
      <c r="D4885" s="3">
        <f t="shared" si="4884"/>
        <v>0.2365292809</v>
      </c>
    </row>
    <row r="4886" ht="14.25" customHeight="1">
      <c r="A4886" s="2">
        <v>849.0</v>
      </c>
      <c r="B4886" s="2">
        <v>4.161060263</v>
      </c>
      <c r="C4886" s="3">
        <f t="shared" ref="C4886:D4886" si="4885">1/A4886</f>
        <v>0.001177856302</v>
      </c>
      <c r="D4886" s="3">
        <f t="shared" si="4885"/>
        <v>0.2403233639</v>
      </c>
    </row>
    <row r="4887" ht="14.25" customHeight="1">
      <c r="A4887" s="2">
        <v>596.0</v>
      </c>
      <c r="B4887" s="2">
        <v>3.807642125</v>
      </c>
      <c r="C4887" s="3">
        <f t="shared" ref="C4887:D4887" si="4886">1/A4887</f>
        <v>0.001677852349</v>
      </c>
      <c r="D4887" s="3">
        <f t="shared" si="4886"/>
        <v>0.2626297239</v>
      </c>
    </row>
    <row r="4888" ht="14.25" customHeight="1">
      <c r="A4888" s="2">
        <v>698.0</v>
      </c>
      <c r="B4888" s="2">
        <v>4.024300786</v>
      </c>
      <c r="C4888" s="3">
        <f t="shared" ref="C4888:D4888" si="4887">1/A4888</f>
        <v>0.001432664756</v>
      </c>
      <c r="D4888" s="3">
        <f t="shared" si="4887"/>
        <v>0.2484903722</v>
      </c>
    </row>
    <row r="4889" ht="14.25" customHeight="1">
      <c r="A4889" s="2">
        <v>679.0</v>
      </c>
      <c r="B4889" s="2">
        <v>3.844846208</v>
      </c>
      <c r="C4889" s="3">
        <f t="shared" ref="C4889:D4889" si="4888">1/A4889</f>
        <v>0.00147275405</v>
      </c>
      <c r="D4889" s="3">
        <f t="shared" si="4888"/>
        <v>0.2600884264</v>
      </c>
    </row>
    <row r="4890" ht="14.25" customHeight="1">
      <c r="A4890" s="2">
        <v>83.0</v>
      </c>
      <c r="B4890" s="2">
        <v>1.977396407</v>
      </c>
      <c r="C4890" s="3">
        <f t="shared" ref="C4890:D4890" si="4889">1/A4890</f>
        <v>0.01204819277</v>
      </c>
      <c r="D4890" s="3">
        <f t="shared" si="4889"/>
        <v>0.5057154936</v>
      </c>
    </row>
    <row r="4891" ht="14.25" customHeight="1">
      <c r="A4891" s="2">
        <v>1119.0</v>
      </c>
      <c r="B4891" s="2">
        <v>4.322822356</v>
      </c>
      <c r="C4891" s="3">
        <f t="shared" ref="C4891:D4891" si="4890">1/A4891</f>
        <v>0.0008936550492</v>
      </c>
      <c r="D4891" s="3">
        <f t="shared" si="4890"/>
        <v>0.231330348</v>
      </c>
    </row>
    <row r="4892" ht="14.25" customHeight="1">
      <c r="A4892" s="2">
        <v>164.0</v>
      </c>
      <c r="B4892" s="2">
        <v>2.53022006</v>
      </c>
      <c r="C4892" s="3">
        <f t="shared" ref="C4892:D4892" si="4891">1/A4892</f>
        <v>0.006097560976</v>
      </c>
      <c r="D4892" s="3">
        <f t="shared" si="4891"/>
        <v>0.3952225404</v>
      </c>
    </row>
    <row r="4893" ht="14.25" customHeight="1">
      <c r="A4893" s="2">
        <v>2422.0</v>
      </c>
      <c r="B4893" s="2">
        <v>5.533619768</v>
      </c>
      <c r="C4893" s="3">
        <f t="shared" ref="C4893:D4893" si="4892">1/A4893</f>
        <v>0.0004128819158</v>
      </c>
      <c r="D4893" s="3">
        <f t="shared" si="4892"/>
        <v>0.1807135369</v>
      </c>
    </row>
    <row r="4894" ht="14.25" customHeight="1">
      <c r="A4894" s="2">
        <v>775.0</v>
      </c>
      <c r="B4894" s="2">
        <v>3.987144477</v>
      </c>
      <c r="C4894" s="3">
        <f t="shared" ref="C4894:D4894" si="4893">1/A4894</f>
        <v>0.001290322581</v>
      </c>
      <c r="D4894" s="3">
        <f t="shared" si="4893"/>
        <v>0.2508060608</v>
      </c>
    </row>
    <row r="4895" ht="14.25" customHeight="1">
      <c r="A4895" s="2">
        <v>603.0</v>
      </c>
      <c r="B4895" s="2">
        <v>3.743468017</v>
      </c>
      <c r="C4895" s="3">
        <f t="shared" ref="C4895:D4895" si="4894">1/A4895</f>
        <v>0.001658374793</v>
      </c>
      <c r="D4895" s="3">
        <f t="shared" si="4894"/>
        <v>0.2671319737</v>
      </c>
    </row>
    <row r="4896" ht="14.25" customHeight="1">
      <c r="A4896" s="2">
        <v>611.0</v>
      </c>
      <c r="B4896" s="2">
        <v>3.773606399</v>
      </c>
      <c r="C4896" s="3">
        <f t="shared" ref="C4896:D4896" si="4895">1/A4896</f>
        <v>0.001636661211</v>
      </c>
      <c r="D4896" s="3">
        <f t="shared" si="4895"/>
        <v>0.2649984906</v>
      </c>
    </row>
    <row r="4897" ht="14.25" customHeight="1">
      <c r="A4897" s="2">
        <v>141.0</v>
      </c>
      <c r="B4897" s="2">
        <v>2.471844311</v>
      </c>
      <c r="C4897" s="3">
        <f t="shared" ref="C4897:D4897" si="4896">1/A4897</f>
        <v>0.007092198582</v>
      </c>
      <c r="D4897" s="3">
        <f t="shared" si="4896"/>
        <v>0.4045562237</v>
      </c>
    </row>
    <row r="4898" ht="14.25" customHeight="1">
      <c r="A4898" s="2">
        <v>872.0</v>
      </c>
      <c r="B4898" s="2">
        <v>4.141508925</v>
      </c>
      <c r="C4898" s="3">
        <f t="shared" ref="C4898:D4898" si="4897">1/A4898</f>
        <v>0.001146788991</v>
      </c>
      <c r="D4898" s="3">
        <f t="shared" si="4897"/>
        <v>0.2414578884</v>
      </c>
    </row>
    <row r="4899" ht="14.25" customHeight="1">
      <c r="A4899" s="2">
        <v>495.0</v>
      </c>
      <c r="B4899" s="2">
        <v>3.507006609</v>
      </c>
      <c r="C4899" s="3">
        <f t="shared" ref="C4899:D4899" si="4898">1/A4899</f>
        <v>0.00202020202</v>
      </c>
      <c r="D4899" s="3">
        <f t="shared" si="4898"/>
        <v>0.2851434604</v>
      </c>
    </row>
    <row r="4900" ht="14.25" customHeight="1">
      <c r="A4900" s="2">
        <v>2042.0</v>
      </c>
      <c r="B4900" s="2">
        <v>5.342508882</v>
      </c>
      <c r="C4900" s="3">
        <f t="shared" ref="C4900:D4900" si="4899">1/A4900</f>
        <v>0.0004897159647</v>
      </c>
      <c r="D4900" s="3">
        <f t="shared" si="4899"/>
        <v>0.1871779761</v>
      </c>
    </row>
    <row r="4901" ht="14.25" customHeight="1">
      <c r="A4901" s="2">
        <v>324.0</v>
      </c>
      <c r="B4901" s="2">
        <v>3.032162684</v>
      </c>
      <c r="C4901" s="3">
        <f t="shared" ref="C4901:D4901" si="4900">1/A4901</f>
        <v>0.003086419753</v>
      </c>
      <c r="D4901" s="3">
        <f t="shared" si="4900"/>
        <v>0.3297976079</v>
      </c>
    </row>
    <row r="4902" ht="14.25" customHeight="1">
      <c r="A4902" s="2">
        <v>4852.0</v>
      </c>
      <c r="B4902" s="2">
        <v>5.832101131</v>
      </c>
      <c r="C4902" s="3">
        <f t="shared" ref="C4902:D4902" si="4901">1/A4902</f>
        <v>0.0002061005771</v>
      </c>
      <c r="D4902" s="3">
        <f t="shared" si="4901"/>
        <v>0.1714647907</v>
      </c>
    </row>
    <row r="4903" ht="14.25" customHeight="1">
      <c r="A4903" s="2">
        <v>410.0</v>
      </c>
      <c r="B4903" s="2">
        <v>3.408136515</v>
      </c>
      <c r="C4903" s="3">
        <f t="shared" ref="C4903:D4903" si="4902">1/A4903</f>
        <v>0.00243902439</v>
      </c>
      <c r="D4903" s="3">
        <f t="shared" si="4902"/>
        <v>0.2934154766</v>
      </c>
    </row>
    <row r="4904" ht="14.25" customHeight="1">
      <c r="A4904" s="2">
        <v>862.0</v>
      </c>
      <c r="B4904" s="2">
        <v>4.248087576</v>
      </c>
      <c r="C4904" s="3">
        <f t="shared" ref="C4904:D4904" si="4903">1/A4904</f>
        <v>0.001160092807</v>
      </c>
      <c r="D4904" s="3">
        <f t="shared" si="4903"/>
        <v>0.2354000435</v>
      </c>
    </row>
    <row r="4905" ht="14.25" customHeight="1">
      <c r="A4905" s="2">
        <v>929.0</v>
      </c>
      <c r="B4905" s="2">
        <v>4.270294291</v>
      </c>
      <c r="C4905" s="3">
        <f t="shared" ref="C4905:D4905" si="4904">1/A4905</f>
        <v>0.001076426265</v>
      </c>
      <c r="D4905" s="3">
        <f t="shared" si="4904"/>
        <v>0.2341758979</v>
      </c>
    </row>
    <row r="4906" ht="14.25" customHeight="1">
      <c r="A4906" s="2">
        <v>373.0</v>
      </c>
      <c r="B4906" s="2">
        <v>3.286378609</v>
      </c>
      <c r="C4906" s="3">
        <f t="shared" ref="C4906:D4906" si="4905">1/A4906</f>
        <v>0.002680965147</v>
      </c>
      <c r="D4906" s="3">
        <f t="shared" si="4905"/>
        <v>0.3042863039</v>
      </c>
    </row>
    <row r="4907" ht="14.25" customHeight="1">
      <c r="A4907" s="2">
        <v>721.0</v>
      </c>
      <c r="B4907" s="2">
        <v>4.08038845</v>
      </c>
      <c r="C4907" s="3">
        <f t="shared" ref="C4907:D4907" si="4906">1/A4907</f>
        <v>0.001386962552</v>
      </c>
      <c r="D4907" s="3">
        <f t="shared" si="4906"/>
        <v>0.2450747061</v>
      </c>
    </row>
    <row r="4908" ht="14.25" customHeight="1">
      <c r="A4908" s="2">
        <v>864.0</v>
      </c>
      <c r="B4908" s="2">
        <v>4.077572783</v>
      </c>
      <c r="C4908" s="3">
        <f t="shared" ref="C4908:D4908" si="4907">1/A4908</f>
        <v>0.001157407407</v>
      </c>
      <c r="D4908" s="3">
        <f t="shared" si="4907"/>
        <v>0.2452439363</v>
      </c>
    </row>
    <row r="4909" ht="14.25" customHeight="1">
      <c r="A4909" s="2">
        <v>253.0</v>
      </c>
      <c r="B4909" s="2">
        <v>3.059918068</v>
      </c>
      <c r="C4909" s="3">
        <f t="shared" ref="C4909:D4909" si="4908">1/A4909</f>
        <v>0.00395256917</v>
      </c>
      <c r="D4909" s="3">
        <f t="shared" si="4908"/>
        <v>0.3268061359</v>
      </c>
    </row>
    <row r="4910" ht="14.25" customHeight="1">
      <c r="A4910" s="2">
        <v>128.0</v>
      </c>
      <c r="B4910" s="2">
        <v>2.259848246</v>
      </c>
      <c r="C4910" s="3">
        <f t="shared" ref="C4910:D4910" si="4909">1/A4910</f>
        <v>0.0078125</v>
      </c>
      <c r="D4910" s="3">
        <f t="shared" si="4909"/>
        <v>0.4425075895</v>
      </c>
    </row>
    <row r="4911" ht="14.25" customHeight="1">
      <c r="A4911" s="2">
        <v>156.0</v>
      </c>
      <c r="B4911" s="2">
        <v>2.725531433</v>
      </c>
      <c r="C4911" s="3">
        <f t="shared" ref="C4911:D4911" si="4910">1/A4911</f>
        <v>0.00641025641</v>
      </c>
      <c r="D4911" s="3">
        <f t="shared" si="4910"/>
        <v>0.3669009236</v>
      </c>
    </row>
    <row r="4912" ht="14.25" customHeight="1">
      <c r="A4912" s="2">
        <v>472.0</v>
      </c>
      <c r="B4912" s="2">
        <v>3.534721227</v>
      </c>
      <c r="C4912" s="3">
        <f t="shared" ref="C4912:D4912" si="4911">1/A4912</f>
        <v>0.002118644068</v>
      </c>
      <c r="D4912" s="3">
        <f t="shared" si="4911"/>
        <v>0.2829077417</v>
      </c>
    </row>
    <row r="4913" ht="14.25" customHeight="1">
      <c r="A4913" s="2">
        <v>3309.0</v>
      </c>
      <c r="B4913" s="2">
        <v>5.690166246</v>
      </c>
      <c r="C4913" s="3">
        <f t="shared" ref="C4913:D4913" si="4912">1/A4913</f>
        <v>0.0003022061046</v>
      </c>
      <c r="D4913" s="3">
        <f t="shared" si="4912"/>
        <v>0.1757417897</v>
      </c>
    </row>
    <row r="4914" ht="14.25" customHeight="1">
      <c r="A4914" s="2">
        <v>758.0</v>
      </c>
      <c r="B4914" s="2">
        <v>3.889149063</v>
      </c>
      <c r="C4914" s="3">
        <f t="shared" ref="C4914:D4914" si="4913">1/A4914</f>
        <v>0.001319261214</v>
      </c>
      <c r="D4914" s="3">
        <f t="shared" si="4913"/>
        <v>0.2571256549</v>
      </c>
    </row>
    <row r="4915" ht="14.25" customHeight="1">
      <c r="A4915" s="2">
        <v>1330.0</v>
      </c>
      <c r="B4915" s="2">
        <v>4.415607125</v>
      </c>
      <c r="C4915" s="3">
        <f t="shared" ref="C4915:D4915" si="4914">1/A4915</f>
        <v>0.0007518796992</v>
      </c>
      <c r="D4915" s="3">
        <f t="shared" si="4914"/>
        <v>0.2264694235</v>
      </c>
    </row>
    <row r="4916" ht="14.25" customHeight="1">
      <c r="A4916" s="2">
        <v>1525.0</v>
      </c>
      <c r="B4916" s="2">
        <v>4.464726408</v>
      </c>
      <c r="C4916" s="3">
        <f t="shared" ref="C4916:D4916" si="4915">1/A4916</f>
        <v>0.0006557377049</v>
      </c>
      <c r="D4916" s="3">
        <f t="shared" si="4915"/>
        <v>0.2239778899</v>
      </c>
    </row>
    <row r="4917" ht="14.25" customHeight="1">
      <c r="A4917" s="2">
        <v>51.0</v>
      </c>
      <c r="B4917" s="2">
        <v>1.590801472</v>
      </c>
      <c r="C4917" s="3">
        <f t="shared" ref="C4917:D4917" si="4916">1/A4917</f>
        <v>0.01960784314</v>
      </c>
      <c r="D4917" s="3">
        <f t="shared" si="4916"/>
        <v>0.6286139519</v>
      </c>
    </row>
    <row r="4918" ht="14.25" customHeight="1">
      <c r="A4918" s="2">
        <v>806.0</v>
      </c>
      <c r="B4918" s="2">
        <v>3.932922584</v>
      </c>
      <c r="C4918" s="3">
        <f t="shared" ref="C4918:D4918" si="4917">1/A4918</f>
        <v>0.001240694789</v>
      </c>
      <c r="D4918" s="3">
        <f t="shared" si="4917"/>
        <v>0.2542638403</v>
      </c>
    </row>
    <row r="4919" ht="14.25" customHeight="1">
      <c r="A4919" s="2">
        <v>918.0</v>
      </c>
      <c r="B4919" s="2">
        <v>4.248847729</v>
      </c>
      <c r="C4919" s="3">
        <f t="shared" ref="C4919:D4919" si="4918">1/A4919</f>
        <v>0.001089324619</v>
      </c>
      <c r="D4919" s="3">
        <f t="shared" si="4918"/>
        <v>0.2353579285</v>
      </c>
    </row>
    <row r="4920" ht="14.25" customHeight="1">
      <c r="A4920" s="2">
        <v>182.0</v>
      </c>
      <c r="B4920" s="2">
        <v>2.664248082</v>
      </c>
      <c r="C4920" s="3">
        <f t="shared" ref="C4920:D4920" si="4919">1/A4920</f>
        <v>0.005494505495</v>
      </c>
      <c r="D4920" s="3">
        <f t="shared" si="4919"/>
        <v>0.3753404222</v>
      </c>
    </row>
    <row r="4921" ht="14.25" customHeight="1">
      <c r="A4921" s="2">
        <v>498.0</v>
      </c>
      <c r="B4921" s="2">
        <v>3.537505941</v>
      </c>
      <c r="C4921" s="3">
        <f t="shared" ref="C4921:D4921" si="4920">1/A4921</f>
        <v>0.002008032129</v>
      </c>
      <c r="D4921" s="3">
        <f t="shared" si="4920"/>
        <v>0.2826850376</v>
      </c>
    </row>
    <row r="4922" ht="14.25" customHeight="1">
      <c r="A4922" s="2">
        <v>60.0</v>
      </c>
      <c r="B4922" s="2">
        <v>1.711356436</v>
      </c>
      <c r="C4922" s="3">
        <f t="shared" ref="C4922:D4922" si="4921">1/A4922</f>
        <v>0.01666666667</v>
      </c>
      <c r="D4922" s="3">
        <f t="shared" si="4921"/>
        <v>0.5843318078</v>
      </c>
    </row>
    <row r="4923" ht="14.25" customHeight="1">
      <c r="A4923" s="2">
        <v>1471.0</v>
      </c>
      <c r="B4923" s="2">
        <v>4.224190743</v>
      </c>
      <c r="C4923" s="3">
        <f t="shared" ref="C4923:D4923" si="4922">1/A4923</f>
        <v>0.0006798096533</v>
      </c>
      <c r="D4923" s="3">
        <f t="shared" si="4922"/>
        <v>0.2367317342</v>
      </c>
    </row>
    <row r="4924" ht="14.25" customHeight="1">
      <c r="A4924" s="2">
        <v>237.0</v>
      </c>
      <c r="B4924" s="2">
        <v>2.9991005</v>
      </c>
      <c r="C4924" s="3">
        <f t="shared" ref="C4924:D4924" si="4923">1/A4924</f>
        <v>0.004219409283</v>
      </c>
      <c r="D4924" s="3">
        <f t="shared" si="4923"/>
        <v>0.3334333078</v>
      </c>
    </row>
    <row r="4925" ht="14.25" customHeight="1">
      <c r="A4925" s="2">
        <v>854.0</v>
      </c>
      <c r="B4925" s="2">
        <v>4.132752682</v>
      </c>
      <c r="C4925" s="3">
        <f t="shared" ref="C4925:D4925" si="4924">1/A4925</f>
        <v>0.001170960187</v>
      </c>
      <c r="D4925" s="3">
        <f t="shared" si="4924"/>
        <v>0.2419694758</v>
      </c>
    </row>
    <row r="4926" ht="14.25" customHeight="1">
      <c r="A4926" s="2">
        <v>1194.0</v>
      </c>
      <c r="B4926" s="2">
        <v>4.330297982</v>
      </c>
      <c r="C4926" s="3">
        <f t="shared" ref="C4926:D4926" si="4925">1/A4926</f>
        <v>0.000837520938</v>
      </c>
      <c r="D4926" s="3">
        <f t="shared" si="4925"/>
        <v>0.23093099</v>
      </c>
    </row>
    <row r="4927" ht="14.25" customHeight="1">
      <c r="A4927" s="2">
        <v>885.0</v>
      </c>
      <c r="B4927" s="2">
        <v>4.218579364</v>
      </c>
      <c r="C4927" s="3">
        <f t="shared" ref="C4927:D4927" si="4926">1/A4927</f>
        <v>0.001129943503</v>
      </c>
      <c r="D4927" s="3">
        <f t="shared" si="4926"/>
        <v>0.2370466249</v>
      </c>
    </row>
    <row r="4928" ht="14.25" customHeight="1">
      <c r="A4928" s="2">
        <v>632.0</v>
      </c>
      <c r="B4928" s="2">
        <v>3.816464822</v>
      </c>
      <c r="C4928" s="3">
        <f t="shared" ref="C4928:D4928" si="4927">1/A4928</f>
        <v>0.001582278481</v>
      </c>
      <c r="D4928" s="3">
        <f t="shared" si="4927"/>
        <v>0.2620225907</v>
      </c>
    </row>
    <row r="4929" ht="14.25" customHeight="1">
      <c r="A4929" s="2">
        <v>537.0</v>
      </c>
      <c r="B4929" s="2">
        <v>3.68923171</v>
      </c>
      <c r="C4929" s="3">
        <f t="shared" ref="C4929:D4929" si="4928">1/A4929</f>
        <v>0.001862197393</v>
      </c>
      <c r="D4929" s="3">
        <f t="shared" si="4928"/>
        <v>0.2710591469</v>
      </c>
    </row>
    <row r="4930" ht="14.25" customHeight="1">
      <c r="A4930" s="2">
        <v>363.0</v>
      </c>
      <c r="B4930" s="2">
        <v>3.26657601</v>
      </c>
      <c r="C4930" s="3">
        <f t="shared" ref="C4930:D4930" si="4929">1/A4930</f>
        <v>0.002754820937</v>
      </c>
      <c r="D4930" s="3">
        <f t="shared" si="4929"/>
        <v>0.3061309447</v>
      </c>
    </row>
    <row r="4931" ht="14.25" customHeight="1">
      <c r="A4931" s="2">
        <v>60.0</v>
      </c>
      <c r="B4931" s="2">
        <v>1.755240607</v>
      </c>
      <c r="C4931" s="3">
        <f t="shared" ref="C4931:D4931" si="4930">1/A4931</f>
        <v>0.01666666667</v>
      </c>
      <c r="D4931" s="3">
        <f t="shared" si="4930"/>
        <v>0.569722462</v>
      </c>
    </row>
    <row r="4932" ht="14.25" customHeight="1">
      <c r="A4932" s="2">
        <v>652.0</v>
      </c>
      <c r="B4932" s="2">
        <v>3.859836087</v>
      </c>
      <c r="C4932" s="3">
        <f t="shared" ref="C4932:D4932" si="4931">1/A4932</f>
        <v>0.001533742331</v>
      </c>
      <c r="D4932" s="3">
        <f t="shared" si="4931"/>
        <v>0.2590783591</v>
      </c>
    </row>
    <row r="4933" ht="14.25" customHeight="1">
      <c r="A4933" s="2">
        <v>1218.0</v>
      </c>
      <c r="B4933" s="2">
        <v>4.255603649</v>
      </c>
      <c r="C4933" s="3">
        <f t="shared" ref="C4933:D4933" si="4932">1/A4933</f>
        <v>0.0008210180624</v>
      </c>
      <c r="D4933" s="3">
        <f t="shared" si="4932"/>
        <v>0.2349842895</v>
      </c>
    </row>
    <row r="4934" ht="14.25" customHeight="1">
      <c r="A4934" s="2">
        <v>1028.0</v>
      </c>
      <c r="B4934" s="2">
        <v>4.316650699</v>
      </c>
      <c r="C4934" s="3">
        <f t="shared" ref="C4934:D4934" si="4933">1/A4934</f>
        <v>0.0009727626459</v>
      </c>
      <c r="D4934" s="3">
        <f t="shared" si="4933"/>
        <v>0.2316610886</v>
      </c>
    </row>
    <row r="4935" ht="14.25" customHeight="1">
      <c r="A4935" s="2">
        <v>596.0</v>
      </c>
      <c r="B4935" s="2">
        <v>3.709195775</v>
      </c>
      <c r="C4935" s="3">
        <f t="shared" ref="C4935:D4935" si="4934">1/A4935</f>
        <v>0.001677852349</v>
      </c>
      <c r="D4935" s="3">
        <f t="shared" si="4934"/>
        <v>0.2696002208</v>
      </c>
    </row>
    <row r="4936" ht="14.25" customHeight="1">
      <c r="A4936" s="2">
        <v>166.0</v>
      </c>
      <c r="B4936" s="2">
        <v>2.574570829</v>
      </c>
      <c r="C4936" s="3">
        <f t="shared" ref="C4936:D4936" si="4935">1/A4936</f>
        <v>0.006024096386</v>
      </c>
      <c r="D4936" s="3">
        <f t="shared" si="4935"/>
        <v>0.3884142509</v>
      </c>
    </row>
    <row r="4937" ht="14.25" customHeight="1">
      <c r="A4937" s="2">
        <v>661.0</v>
      </c>
      <c r="B4937" s="2">
        <v>3.883414998</v>
      </c>
      <c r="C4937" s="3">
        <f t="shared" ref="C4937:D4937" si="4936">1/A4937</f>
        <v>0.001512859304</v>
      </c>
      <c r="D4937" s="3">
        <f t="shared" si="4936"/>
        <v>0.2575053144</v>
      </c>
    </row>
    <row r="4938" ht="14.25" customHeight="1">
      <c r="A4938" s="2">
        <v>701.0</v>
      </c>
      <c r="B4938" s="2">
        <v>3.879904291</v>
      </c>
      <c r="C4938" s="3">
        <f t="shared" ref="C4938:D4938" si="4937">1/A4938</f>
        <v>0.001426533524</v>
      </c>
      <c r="D4938" s="3">
        <f t="shared" si="4937"/>
        <v>0.2577383165</v>
      </c>
    </row>
    <row r="4939" ht="14.25" customHeight="1">
      <c r="A4939" s="2">
        <v>1101.0</v>
      </c>
      <c r="B4939" s="2">
        <v>4.354305367</v>
      </c>
      <c r="C4939" s="3">
        <f t="shared" ref="C4939:D4939" si="4938">1/A4939</f>
        <v>0.0009082652134</v>
      </c>
      <c r="D4939" s="3">
        <f t="shared" si="4938"/>
        <v>0.2296577561</v>
      </c>
    </row>
    <row r="4940" ht="14.25" customHeight="1">
      <c r="A4940" s="2">
        <v>694.0</v>
      </c>
      <c r="B4940" s="2">
        <v>3.961787312</v>
      </c>
      <c r="C4940" s="3">
        <f t="shared" ref="C4940:D4940" si="4939">1/A4940</f>
        <v>0.00144092219</v>
      </c>
      <c r="D4940" s="3">
        <f t="shared" si="4939"/>
        <v>0.2524113288</v>
      </c>
    </row>
    <row r="4941" ht="14.25" customHeight="1">
      <c r="A4941" s="2">
        <v>418.0</v>
      </c>
      <c r="B4941" s="2">
        <v>3.175060478</v>
      </c>
      <c r="C4941" s="3">
        <f t="shared" ref="C4941:D4941" si="4940">1/A4941</f>
        <v>0.002392344498</v>
      </c>
      <c r="D4941" s="3">
        <f t="shared" si="4940"/>
        <v>0.3149546306</v>
      </c>
    </row>
    <row r="4942" ht="14.25" customHeight="1">
      <c r="A4942" s="2">
        <v>3284.0</v>
      </c>
      <c r="B4942" s="2">
        <v>5.697251733</v>
      </c>
      <c r="C4942" s="3">
        <f t="shared" ref="C4942:D4942" si="4941">1/A4942</f>
        <v>0.0003045066991</v>
      </c>
      <c r="D4942" s="3">
        <f t="shared" si="4941"/>
        <v>0.1755232254</v>
      </c>
    </row>
    <row r="4943" ht="14.25" customHeight="1">
      <c r="A4943" s="2">
        <v>296.0</v>
      </c>
      <c r="B4943" s="2">
        <v>3.133025256</v>
      </c>
      <c r="C4943" s="3">
        <f t="shared" ref="C4943:D4943" si="4942">1/A4943</f>
        <v>0.003378378378</v>
      </c>
      <c r="D4943" s="3">
        <f t="shared" si="4942"/>
        <v>0.3191803188</v>
      </c>
    </row>
    <row r="4944" ht="14.25" customHeight="1">
      <c r="A4944" s="2">
        <v>472.0</v>
      </c>
      <c r="B4944" s="2">
        <v>3.466163688</v>
      </c>
      <c r="C4944" s="3">
        <f t="shared" ref="C4944:D4944" si="4943">1/A4944</f>
        <v>0.002118644068</v>
      </c>
      <c r="D4944" s="3">
        <f t="shared" si="4943"/>
        <v>0.2885033974</v>
      </c>
    </row>
    <row r="4945" ht="14.25" customHeight="1">
      <c r="A4945" s="2">
        <v>1597.0</v>
      </c>
      <c r="B4945" s="2">
        <v>4.404169116</v>
      </c>
      <c r="C4945" s="3">
        <f t="shared" ref="C4945:D4945" si="4944">1/A4945</f>
        <v>0.0006261740764</v>
      </c>
      <c r="D4945" s="3">
        <f t="shared" si="4944"/>
        <v>0.2270575842</v>
      </c>
    </row>
    <row r="4946" ht="14.25" customHeight="1">
      <c r="A4946" s="2">
        <v>2555.0</v>
      </c>
      <c r="B4946" s="2">
        <v>5.616045397</v>
      </c>
      <c r="C4946" s="3">
        <f t="shared" ref="C4946:D4946" si="4945">1/A4946</f>
        <v>0.0003913894325</v>
      </c>
      <c r="D4946" s="3">
        <f t="shared" si="4945"/>
        <v>0.1780612387</v>
      </c>
    </row>
    <row r="4947" ht="14.25" customHeight="1">
      <c r="A4947" s="2">
        <v>473.0</v>
      </c>
      <c r="B4947" s="2">
        <v>3.643853388</v>
      </c>
      <c r="C4947" s="3">
        <f t="shared" ref="C4947:D4947" si="4946">1/A4947</f>
        <v>0.002114164905</v>
      </c>
      <c r="D4947" s="3">
        <f t="shared" si="4946"/>
        <v>0.2744347518</v>
      </c>
    </row>
    <row r="4948" ht="14.25" customHeight="1">
      <c r="A4948" s="2">
        <v>353.0</v>
      </c>
      <c r="B4948" s="2">
        <v>3.125318235</v>
      </c>
      <c r="C4948" s="3">
        <f t="shared" ref="C4948:D4948" si="4947">1/A4948</f>
        <v>0.00283286119</v>
      </c>
      <c r="D4948" s="3">
        <f t="shared" si="4947"/>
        <v>0.3199674161</v>
      </c>
    </row>
    <row r="4949" ht="14.25" customHeight="1">
      <c r="A4949" s="2">
        <v>509.0</v>
      </c>
      <c r="B4949" s="2">
        <v>3.5363206</v>
      </c>
      <c r="C4949" s="3">
        <f t="shared" ref="C4949:D4949" si="4948">1/A4949</f>
        <v>0.001964636542</v>
      </c>
      <c r="D4949" s="3">
        <f t="shared" si="4948"/>
        <v>0.2827797909</v>
      </c>
    </row>
    <row r="4950" ht="14.25" customHeight="1">
      <c r="A4950" s="2">
        <v>762.0</v>
      </c>
      <c r="B4950" s="2">
        <v>4.074638798</v>
      </c>
      <c r="C4950" s="3">
        <f t="shared" ref="C4950:D4950" si="4949">1/A4950</f>
        <v>0.001312335958</v>
      </c>
      <c r="D4950" s="3">
        <f t="shared" si="4949"/>
        <v>0.2454205267</v>
      </c>
    </row>
    <row r="4951" ht="14.25" customHeight="1">
      <c r="A4951" s="2">
        <v>152.0</v>
      </c>
      <c r="B4951" s="2">
        <v>2.406056093</v>
      </c>
      <c r="C4951" s="3">
        <f t="shared" ref="C4951:D4951" si="4950">1/A4951</f>
        <v>0.006578947368</v>
      </c>
      <c r="D4951" s="3">
        <f t="shared" si="4950"/>
        <v>0.415617908</v>
      </c>
    </row>
    <row r="4952" ht="14.25" customHeight="1">
      <c r="A4952" s="2">
        <v>331.0</v>
      </c>
      <c r="B4952" s="2">
        <v>3.059852684</v>
      </c>
      <c r="C4952" s="3">
        <f t="shared" ref="C4952:D4952" si="4951">1/A4952</f>
        <v>0.003021148036</v>
      </c>
      <c r="D4952" s="3">
        <f t="shared" si="4951"/>
        <v>0.3268131192</v>
      </c>
    </row>
    <row r="4953" ht="14.25" customHeight="1">
      <c r="A4953" s="2">
        <v>716.0</v>
      </c>
      <c r="B4953" s="2">
        <v>4.010138122</v>
      </c>
      <c r="C4953" s="3">
        <f t="shared" ref="C4953:D4953" si="4952">1/A4953</f>
        <v>0.001396648045</v>
      </c>
      <c r="D4953" s="3">
        <f t="shared" si="4952"/>
        <v>0.2493679693</v>
      </c>
    </row>
    <row r="4954" ht="14.25" customHeight="1">
      <c r="A4954" s="2">
        <v>692.0</v>
      </c>
      <c r="B4954" s="2">
        <v>3.887532557</v>
      </c>
      <c r="C4954" s="3">
        <f t="shared" ref="C4954:D4954" si="4953">1/A4954</f>
        <v>0.001445086705</v>
      </c>
      <c r="D4954" s="3">
        <f t="shared" si="4953"/>
        <v>0.2572325724</v>
      </c>
    </row>
    <row r="4955" ht="14.25" customHeight="1">
      <c r="A4955" s="2">
        <v>93.0</v>
      </c>
      <c r="B4955" s="2">
        <v>2.173689505</v>
      </c>
      <c r="C4955" s="3">
        <f t="shared" ref="C4955:D4955" si="4954">1/A4955</f>
        <v>0.01075268817</v>
      </c>
      <c r="D4955" s="3">
        <f t="shared" si="4954"/>
        <v>0.4600473056</v>
      </c>
    </row>
    <row r="4956" ht="14.25" customHeight="1">
      <c r="A4956" s="2">
        <v>906.0</v>
      </c>
      <c r="B4956" s="2">
        <v>4.230911802</v>
      </c>
      <c r="C4956" s="3">
        <f t="shared" ref="C4956:D4956" si="4955">1/A4956</f>
        <v>0.001103752759</v>
      </c>
      <c r="D4956" s="3">
        <f t="shared" si="4955"/>
        <v>0.2363556715</v>
      </c>
    </row>
    <row r="4957" ht="14.25" customHeight="1">
      <c r="A4957" s="2">
        <v>207.0</v>
      </c>
      <c r="B4957" s="2">
        <v>2.884160069</v>
      </c>
      <c r="C4957" s="3">
        <f t="shared" ref="C4957:D4957" si="4956">1/A4957</f>
        <v>0.004830917874</v>
      </c>
      <c r="D4957" s="3">
        <f t="shared" si="4956"/>
        <v>0.3467213941</v>
      </c>
    </row>
    <row r="4958" ht="14.25" customHeight="1">
      <c r="A4958" s="2">
        <v>985.0</v>
      </c>
      <c r="B4958" s="2">
        <v>4.268785009</v>
      </c>
      <c r="C4958" s="3">
        <f t="shared" ref="C4958:D4958" si="4957">1/A4958</f>
        <v>0.001015228426</v>
      </c>
      <c r="D4958" s="3">
        <f t="shared" si="4957"/>
        <v>0.2342586937</v>
      </c>
    </row>
    <row r="4959" ht="14.25" customHeight="1">
      <c r="A4959" s="2">
        <v>740.0</v>
      </c>
      <c r="B4959" s="2">
        <v>4.001556129</v>
      </c>
      <c r="C4959" s="3">
        <f t="shared" ref="C4959:D4959" si="4958">1/A4959</f>
        <v>0.001351351351</v>
      </c>
      <c r="D4959" s="3">
        <f t="shared" si="4958"/>
        <v>0.2499027798</v>
      </c>
    </row>
    <row r="4960" ht="14.25" customHeight="1">
      <c r="A4960" s="2">
        <v>2008.0</v>
      </c>
      <c r="B4960" s="2">
        <v>5.397588463</v>
      </c>
      <c r="C4960" s="3">
        <f t="shared" ref="C4960:D4960" si="4959">1/A4960</f>
        <v>0.0004980079681</v>
      </c>
      <c r="D4960" s="3">
        <f t="shared" si="4959"/>
        <v>0.1852679223</v>
      </c>
    </row>
    <row r="4961" ht="14.25" customHeight="1">
      <c r="A4961" s="2">
        <v>107.0</v>
      </c>
      <c r="B4961" s="2">
        <v>2.250176269</v>
      </c>
      <c r="C4961" s="3">
        <f t="shared" ref="C4961:D4961" si="4960">1/A4961</f>
        <v>0.009345794393</v>
      </c>
      <c r="D4961" s="3">
        <f t="shared" si="4960"/>
        <v>0.4444096286</v>
      </c>
    </row>
    <row r="4962" ht="14.25" customHeight="1">
      <c r="A4962" s="2">
        <v>567.0</v>
      </c>
      <c r="B4962" s="2">
        <v>3.846108274</v>
      </c>
      <c r="C4962" s="3">
        <f t="shared" ref="C4962:D4962" si="4961">1/A4962</f>
        <v>0.00176366843</v>
      </c>
      <c r="D4962" s="3">
        <f t="shared" si="4961"/>
        <v>0.2600030807</v>
      </c>
    </row>
    <row r="4963" ht="14.25" customHeight="1">
      <c r="A4963" s="2">
        <v>564.0</v>
      </c>
      <c r="B4963" s="2">
        <v>3.777297065</v>
      </c>
      <c r="C4963" s="3">
        <f t="shared" ref="C4963:D4963" si="4962">1/A4963</f>
        <v>0.001773049645</v>
      </c>
      <c r="D4963" s="3">
        <f t="shared" si="4962"/>
        <v>0.2647395698</v>
      </c>
    </row>
    <row r="4964" ht="14.25" customHeight="1">
      <c r="A4964" s="2">
        <v>451.0</v>
      </c>
      <c r="B4964" s="2">
        <v>3.393203902</v>
      </c>
      <c r="C4964" s="3">
        <f t="shared" ref="C4964:D4964" si="4963">1/A4964</f>
        <v>0.0022172949</v>
      </c>
      <c r="D4964" s="3">
        <f t="shared" si="4963"/>
        <v>0.2947067223</v>
      </c>
    </row>
    <row r="4965" ht="14.25" customHeight="1">
      <c r="A4965" s="2">
        <v>302.0</v>
      </c>
      <c r="B4965" s="2">
        <v>3.125854379</v>
      </c>
      <c r="C4965" s="3">
        <f t="shared" ref="C4965:D4965" si="4964">1/A4965</f>
        <v>0.003311258278</v>
      </c>
      <c r="D4965" s="3">
        <f t="shared" si="4964"/>
        <v>0.3199125355</v>
      </c>
    </row>
    <row r="4966" ht="14.25" customHeight="1">
      <c r="A4966" s="2">
        <v>1152.0</v>
      </c>
      <c r="B4966" s="2">
        <v>4.390270045</v>
      </c>
      <c r="C4966" s="3">
        <f t="shared" ref="C4966:D4966" si="4965">1/A4966</f>
        <v>0.0008680555556</v>
      </c>
      <c r="D4966" s="3">
        <f t="shared" si="4965"/>
        <v>0.2277764214</v>
      </c>
    </row>
    <row r="4967" ht="14.25" customHeight="1">
      <c r="A4967" s="2">
        <v>509.0</v>
      </c>
      <c r="B4967" s="2">
        <v>3.720361099</v>
      </c>
      <c r="C4967" s="3">
        <f t="shared" ref="C4967:D4967" si="4966">1/A4967</f>
        <v>0.001964636542</v>
      </c>
      <c r="D4967" s="3">
        <f t="shared" si="4966"/>
        <v>0.2687911128</v>
      </c>
    </row>
    <row r="4968" ht="14.25" customHeight="1">
      <c r="A4968" s="2">
        <v>567.0</v>
      </c>
      <c r="B4968" s="2">
        <v>3.621812845</v>
      </c>
      <c r="C4968" s="3">
        <f t="shared" ref="C4968:D4968" si="4967">1/A4968</f>
        <v>0.00176366843</v>
      </c>
      <c r="D4968" s="3">
        <f t="shared" si="4967"/>
        <v>0.2761048245</v>
      </c>
    </row>
    <row r="4969" ht="14.25" customHeight="1">
      <c r="A4969" s="2">
        <v>772.0</v>
      </c>
      <c r="B4969" s="2">
        <v>3.947874669</v>
      </c>
      <c r="C4969" s="3">
        <f t="shared" ref="C4969:D4969" si="4968">1/A4969</f>
        <v>0.001295336788</v>
      </c>
      <c r="D4969" s="3">
        <f t="shared" si="4968"/>
        <v>0.2533008476</v>
      </c>
    </row>
    <row r="4970" ht="14.25" customHeight="1">
      <c r="A4970" s="2">
        <v>1020.0</v>
      </c>
      <c r="B4970" s="2">
        <v>4.240496103</v>
      </c>
      <c r="C4970" s="3">
        <f t="shared" ref="C4970:D4970" si="4969">1/A4970</f>
        <v>0.0009803921569</v>
      </c>
      <c r="D4970" s="3">
        <f t="shared" si="4969"/>
        <v>0.2358214642</v>
      </c>
    </row>
    <row r="4971" ht="14.25" customHeight="1">
      <c r="A4971" s="2">
        <v>236.0</v>
      </c>
      <c r="B4971" s="2">
        <v>3.023836247</v>
      </c>
      <c r="C4971" s="3">
        <f t="shared" ref="C4971:D4971" si="4970">1/A4971</f>
        <v>0.004237288136</v>
      </c>
      <c r="D4971" s="3">
        <f t="shared" si="4970"/>
        <v>0.3307057388</v>
      </c>
    </row>
    <row r="4972" ht="14.25" customHeight="1">
      <c r="A4972" s="2">
        <v>524.0</v>
      </c>
      <c r="B4972" s="2">
        <v>3.666793175</v>
      </c>
      <c r="C4972" s="3">
        <f t="shared" ref="C4972:D4972" si="4971">1/A4972</f>
        <v>0.001908396947</v>
      </c>
      <c r="D4972" s="3">
        <f t="shared" si="4971"/>
        <v>0.2727178633</v>
      </c>
    </row>
    <row r="4973" ht="14.25" customHeight="1">
      <c r="A4973" s="2">
        <v>438.0</v>
      </c>
      <c r="B4973" s="2">
        <v>3.53090394</v>
      </c>
      <c r="C4973" s="3">
        <f t="shared" ref="C4973:D4973" si="4972">1/A4973</f>
        <v>0.002283105023</v>
      </c>
      <c r="D4973" s="3">
        <f t="shared" si="4972"/>
        <v>0.2832135954</v>
      </c>
    </row>
    <row r="4974" ht="14.25" customHeight="1">
      <c r="A4974" s="2">
        <v>3921.0</v>
      </c>
      <c r="B4974" s="2">
        <v>5.791256791</v>
      </c>
      <c r="C4974" s="3">
        <f t="shared" ref="C4974:D4974" si="4973">1/A4974</f>
        <v>0.0002550369804</v>
      </c>
      <c r="D4974" s="3">
        <f t="shared" si="4973"/>
        <v>0.1726740906</v>
      </c>
    </row>
    <row r="4975" ht="14.25" customHeight="1">
      <c r="A4975" s="2">
        <v>377.0</v>
      </c>
      <c r="B4975" s="2">
        <v>3.278938066</v>
      </c>
      <c r="C4975" s="3">
        <f t="shared" ref="C4975:D4975" si="4974">1/A4975</f>
        <v>0.002652519894</v>
      </c>
      <c r="D4975" s="3">
        <f t="shared" si="4974"/>
        <v>0.3049767882</v>
      </c>
    </row>
    <row r="4976" ht="14.25" customHeight="1">
      <c r="A4976" s="2">
        <v>1159.0</v>
      </c>
      <c r="B4976" s="2">
        <v>4.30415034</v>
      </c>
      <c r="C4976" s="3">
        <f t="shared" ref="C4976:D4976" si="4975">1/A4976</f>
        <v>0.0008628127696</v>
      </c>
      <c r="D4976" s="3">
        <f t="shared" si="4975"/>
        <v>0.2323338919</v>
      </c>
    </row>
    <row r="4977" ht="14.25" customHeight="1">
      <c r="A4977" s="2">
        <v>694.0</v>
      </c>
      <c r="B4977" s="2">
        <v>3.958353681</v>
      </c>
      <c r="C4977" s="3">
        <f t="shared" ref="C4977:D4977" si="4976">1/A4977</f>
        <v>0.00144092219</v>
      </c>
      <c r="D4977" s="3">
        <f t="shared" si="4976"/>
        <v>0.2526302803</v>
      </c>
    </row>
    <row r="4978" ht="14.25" customHeight="1">
      <c r="A4978" s="2">
        <v>699.0</v>
      </c>
      <c r="B4978" s="2">
        <v>3.909933333</v>
      </c>
      <c r="C4978" s="3">
        <f t="shared" ref="C4978:D4978" si="4977">1/A4978</f>
        <v>0.001430615165</v>
      </c>
      <c r="D4978" s="3">
        <f t="shared" si="4977"/>
        <v>0.2557588365</v>
      </c>
    </row>
    <row r="4979" ht="14.25" customHeight="1">
      <c r="A4979" s="2">
        <v>564.0</v>
      </c>
      <c r="B4979" s="2">
        <v>3.722294032</v>
      </c>
      <c r="C4979" s="3">
        <f t="shared" ref="C4979:D4979" si="4978">1/A4979</f>
        <v>0.001773049645</v>
      </c>
      <c r="D4979" s="3">
        <f t="shared" si="4978"/>
        <v>0.2686515335</v>
      </c>
    </row>
    <row r="4980" ht="14.25" customHeight="1">
      <c r="A4980" s="2">
        <v>1305.0</v>
      </c>
      <c r="B4980" s="2">
        <v>4.478993121</v>
      </c>
      <c r="C4980" s="3">
        <f t="shared" ref="C4980:D4980" si="4979">1/A4980</f>
        <v>0.0007662835249</v>
      </c>
      <c r="D4980" s="3">
        <f t="shared" si="4979"/>
        <v>0.2232644644</v>
      </c>
    </row>
    <row r="4981" ht="14.25" customHeight="1">
      <c r="A4981" s="2">
        <v>1122.0</v>
      </c>
      <c r="B4981" s="2">
        <v>4.324751627</v>
      </c>
      <c r="C4981" s="3">
        <f t="shared" ref="C4981:D4981" si="4980">1/A4981</f>
        <v>0.0008912655971</v>
      </c>
      <c r="D4981" s="3">
        <f t="shared" si="4980"/>
        <v>0.2312271516</v>
      </c>
    </row>
    <row r="4982" ht="14.25" customHeight="1">
      <c r="A4982" s="2">
        <v>819.0</v>
      </c>
      <c r="B4982" s="2">
        <v>4.135007735</v>
      </c>
      <c r="C4982" s="3">
        <f t="shared" ref="C4982:D4982" si="4981">1/A4982</f>
        <v>0.001221001221</v>
      </c>
      <c r="D4982" s="3">
        <f t="shared" si="4981"/>
        <v>0.2418375162</v>
      </c>
    </row>
    <row r="4983" ht="14.25" customHeight="1">
      <c r="A4983" s="2">
        <v>626.0</v>
      </c>
      <c r="B4983" s="2">
        <v>3.854705601</v>
      </c>
      <c r="C4983" s="3">
        <f t="shared" ref="C4983:D4983" si="4982">1/A4983</f>
        <v>0.001597444089</v>
      </c>
      <c r="D4983" s="3">
        <f t="shared" si="4982"/>
        <v>0.2594231839</v>
      </c>
    </row>
    <row r="4984" ht="14.25" customHeight="1">
      <c r="A4984" s="2">
        <v>548.0</v>
      </c>
      <c r="B4984" s="2">
        <v>3.52760209</v>
      </c>
      <c r="C4984" s="3">
        <f t="shared" ref="C4984:D4984" si="4983">1/A4984</f>
        <v>0.001824817518</v>
      </c>
      <c r="D4984" s="3">
        <f t="shared" si="4983"/>
        <v>0.2834786845</v>
      </c>
    </row>
    <row r="4985" ht="14.25" customHeight="1">
      <c r="A4985" s="2">
        <v>425.0</v>
      </c>
      <c r="B4985" s="2">
        <v>3.322150139</v>
      </c>
      <c r="C4985" s="3">
        <f t="shared" ref="C4985:D4985" si="4984">1/A4985</f>
        <v>0.002352941176</v>
      </c>
      <c r="D4985" s="3">
        <f t="shared" si="4984"/>
        <v>0.3010098756</v>
      </c>
    </row>
    <row r="4986" ht="14.25" customHeight="1">
      <c r="A4986" s="2">
        <v>358.0</v>
      </c>
      <c r="B4986" s="2">
        <v>3.111107938</v>
      </c>
      <c r="C4986" s="3">
        <f t="shared" ref="C4986:D4986" si="4985">1/A4986</f>
        <v>0.002793296089</v>
      </c>
      <c r="D4986" s="3">
        <f t="shared" si="4985"/>
        <v>0.3214288993</v>
      </c>
    </row>
    <row r="4987" ht="14.25" customHeight="1">
      <c r="A4987" s="2">
        <v>753.0</v>
      </c>
      <c r="B4987" s="2">
        <v>4.025996473</v>
      </c>
      <c r="C4987" s="3">
        <f t="shared" ref="C4987:D4987" si="4986">1/A4987</f>
        <v>0.001328021248</v>
      </c>
      <c r="D4987" s="3">
        <f t="shared" si="4986"/>
        <v>0.2483857119</v>
      </c>
    </row>
    <row r="4988" ht="14.25" customHeight="1">
      <c r="A4988" s="2">
        <v>246.0</v>
      </c>
      <c r="B4988" s="2">
        <v>3.087674025</v>
      </c>
      <c r="C4988" s="3">
        <f t="shared" ref="C4988:D4988" si="4987">1/A4988</f>
        <v>0.00406504065</v>
      </c>
      <c r="D4988" s="3">
        <f t="shared" si="4987"/>
        <v>0.323868385</v>
      </c>
    </row>
    <row r="4989" ht="14.25" customHeight="1">
      <c r="A4989" s="2">
        <v>639.0</v>
      </c>
      <c r="B4989" s="2">
        <v>3.843684167</v>
      </c>
      <c r="C4989" s="3">
        <f t="shared" ref="C4989:D4989" si="4988">1/A4989</f>
        <v>0.001564945227</v>
      </c>
      <c r="D4989" s="3">
        <f t="shared" si="4988"/>
        <v>0.2601670576</v>
      </c>
    </row>
    <row r="4990" ht="14.25" customHeight="1">
      <c r="A4990" s="2">
        <v>560.0</v>
      </c>
      <c r="B4990" s="2">
        <v>3.696778342</v>
      </c>
      <c r="C4990" s="3">
        <f t="shared" ref="C4990:D4990" si="4989">1/A4990</f>
        <v>0.001785714286</v>
      </c>
      <c r="D4990" s="3">
        <f t="shared" si="4989"/>
        <v>0.2705058046</v>
      </c>
    </row>
    <row r="4991" ht="14.25" customHeight="1">
      <c r="A4991" s="2">
        <v>869.0</v>
      </c>
      <c r="B4991" s="2">
        <v>4.207994681</v>
      </c>
      <c r="C4991" s="3">
        <f t="shared" ref="C4991:D4991" si="4990">1/A4991</f>
        <v>0.001150747986</v>
      </c>
      <c r="D4991" s="3">
        <f t="shared" si="4990"/>
        <v>0.2376428859</v>
      </c>
    </row>
    <row r="4992" ht="14.25" customHeight="1">
      <c r="A4992" s="2">
        <v>761.0</v>
      </c>
      <c r="B4992" s="2">
        <v>3.993062187</v>
      </c>
      <c r="C4992" s="3">
        <f t="shared" ref="C4992:D4992" si="4991">1/A4992</f>
        <v>0.001314060447</v>
      </c>
      <c r="D4992" s="3">
        <f t="shared" si="4991"/>
        <v>0.2504343667</v>
      </c>
    </row>
    <row r="4993" ht="14.25" customHeight="1">
      <c r="A4993" s="2">
        <v>59.0</v>
      </c>
      <c r="B4993" s="2">
        <v>1.74454923</v>
      </c>
      <c r="C4993" s="3">
        <f t="shared" ref="C4993:D4993" si="4992">1/A4993</f>
        <v>0.01694915254</v>
      </c>
      <c r="D4993" s="3">
        <f t="shared" si="4992"/>
        <v>0.5732139757</v>
      </c>
    </row>
    <row r="4994" ht="14.25" customHeight="1">
      <c r="A4994" s="2">
        <v>549.0</v>
      </c>
      <c r="B4994" s="2">
        <v>3.641960131</v>
      </c>
      <c r="C4994" s="3">
        <f t="shared" ref="C4994:D4994" si="4993">1/A4994</f>
        <v>0.001821493625</v>
      </c>
      <c r="D4994" s="3">
        <f t="shared" si="4993"/>
        <v>0.2745774155</v>
      </c>
    </row>
    <row r="4995" ht="14.25" customHeight="1">
      <c r="A4995" s="2">
        <v>907.0</v>
      </c>
      <c r="B4995" s="2">
        <v>4.206196373</v>
      </c>
      <c r="C4995" s="3">
        <f t="shared" ref="C4995:D4995" si="4994">1/A4995</f>
        <v>0.001102535832</v>
      </c>
      <c r="D4995" s="3">
        <f t="shared" si="4994"/>
        <v>0.2377444873</v>
      </c>
    </row>
    <row r="4996" ht="14.25" customHeight="1">
      <c r="A4996" s="2">
        <v>147.0</v>
      </c>
      <c r="B4996" s="2">
        <v>2.540585956</v>
      </c>
      <c r="C4996" s="3">
        <f t="shared" ref="C4996:D4996" si="4995">1/A4996</f>
        <v>0.006802721088</v>
      </c>
      <c r="D4996" s="3">
        <f t="shared" si="4995"/>
        <v>0.393609985</v>
      </c>
    </row>
    <row r="4997" ht="14.25" customHeight="1">
      <c r="A4997" s="2">
        <v>376.0</v>
      </c>
      <c r="B4997" s="2">
        <v>3.253654524</v>
      </c>
      <c r="C4997" s="3">
        <f t="shared" ref="C4997:D4997" si="4996">1/A4997</f>
        <v>0.002659574468</v>
      </c>
      <c r="D4997" s="3">
        <f t="shared" si="4996"/>
        <v>0.3073467059</v>
      </c>
    </row>
    <row r="4998" ht="14.25" customHeight="1">
      <c r="A4998" s="2">
        <v>4496.0</v>
      </c>
      <c r="B4998" s="2">
        <v>5.846415923</v>
      </c>
      <c r="C4998" s="3">
        <f t="shared" ref="C4998:D4998" si="4997">1/A4998</f>
        <v>0.0002224199288</v>
      </c>
      <c r="D4998" s="3">
        <f t="shared" si="4997"/>
        <v>0.1710449638</v>
      </c>
    </row>
    <row r="4999" ht="14.25" customHeight="1">
      <c r="A4999" s="2">
        <v>689.0</v>
      </c>
      <c r="B4999" s="2">
        <v>3.982592121</v>
      </c>
      <c r="C4999" s="3">
        <f t="shared" ref="C4999:D4999" si="4998">1/A4999</f>
        <v>0.00145137881</v>
      </c>
      <c r="D4999" s="3">
        <f t="shared" si="4998"/>
        <v>0.251092748</v>
      </c>
    </row>
    <row r="5000" ht="14.25" customHeight="1">
      <c r="A5000" s="2">
        <v>389.0</v>
      </c>
      <c r="B5000" s="2">
        <v>3.253735252</v>
      </c>
      <c r="C5000" s="3">
        <f t="shared" ref="C5000:D5000" si="4999">1/A5000</f>
        <v>0.002570694087</v>
      </c>
      <c r="D5000" s="3">
        <f t="shared" si="4999"/>
        <v>0.3073390803</v>
      </c>
    </row>
    <row r="5001" ht="14.25" customHeight="1">
      <c r="A5001" s="2">
        <v>429.0</v>
      </c>
      <c r="B5001" s="2">
        <v>3.312071572</v>
      </c>
      <c r="C5001" s="3">
        <f t="shared" ref="C5001:D5001" si="5000">1/A5001</f>
        <v>0.002331002331</v>
      </c>
      <c r="D5001" s="3">
        <f t="shared" si="5000"/>
        <v>0.3019258426</v>
      </c>
    </row>
    <row r="5002" ht="14.25" customHeight="1">
      <c r="A5002" s="2">
        <v>692.0</v>
      </c>
      <c r="B5002" s="2">
        <v>3.988231591</v>
      </c>
      <c r="C5002" s="3">
        <f t="shared" ref="C5002:D5002" si="5001">1/A5002</f>
        <v>0.001445086705</v>
      </c>
      <c r="D5002" s="3">
        <f t="shared" si="5001"/>
        <v>0.2507376959</v>
      </c>
    </row>
    <row r="5003" ht="14.25" customHeight="1">
      <c r="A5003" s="2">
        <v>284.0</v>
      </c>
      <c r="B5003" s="2">
        <v>3.112993973</v>
      </c>
      <c r="C5003" s="3">
        <f t="shared" ref="C5003:D5003" si="5002">1/A5003</f>
        <v>0.003521126761</v>
      </c>
      <c r="D5003" s="3">
        <f t="shared" si="5002"/>
        <v>0.3212341587</v>
      </c>
    </row>
    <row r="5004" ht="14.25" customHeight="1">
      <c r="A5004" s="2">
        <v>807.0</v>
      </c>
      <c r="B5004" s="2">
        <v>4.082742359</v>
      </c>
      <c r="C5004" s="3">
        <f t="shared" ref="C5004:D5004" si="5003">1/A5004</f>
        <v>0.001239157373</v>
      </c>
      <c r="D5004" s="3">
        <f t="shared" si="5003"/>
        <v>0.244933408</v>
      </c>
    </row>
    <row r="5005" ht="14.25" customHeight="1">
      <c r="A5005" s="2">
        <v>597.0</v>
      </c>
      <c r="B5005" s="2">
        <v>3.71200121</v>
      </c>
      <c r="C5005" s="3">
        <f t="shared" ref="C5005:D5005" si="5004">1/A5005</f>
        <v>0.001675041876</v>
      </c>
      <c r="D5005" s="3">
        <f t="shared" si="5004"/>
        <v>0.2693964639</v>
      </c>
    </row>
    <row r="5006" ht="14.25" customHeight="1">
      <c r="A5006" s="2">
        <v>1585.0</v>
      </c>
      <c r="B5006" s="2">
        <v>4.486349467</v>
      </c>
      <c r="C5006" s="3">
        <f t="shared" ref="C5006:D5006" si="5005">1/A5006</f>
        <v>0.0006309148265</v>
      </c>
      <c r="D5006" s="3">
        <f t="shared" si="5005"/>
        <v>0.2228983737</v>
      </c>
    </row>
    <row r="5007" ht="14.25" customHeight="1">
      <c r="A5007" s="2">
        <v>1312.0</v>
      </c>
      <c r="B5007" s="2">
        <v>4.376059729</v>
      </c>
      <c r="C5007" s="3">
        <f t="shared" ref="C5007:D5007" si="5006">1/A5007</f>
        <v>0.000762195122</v>
      </c>
      <c r="D5007" s="3">
        <f t="shared" si="5006"/>
        <v>0.2285160765</v>
      </c>
    </row>
    <row r="5008" ht="14.25" customHeight="1">
      <c r="A5008" s="2">
        <v>698.0</v>
      </c>
      <c r="B5008" s="2">
        <v>3.984226027</v>
      </c>
      <c r="C5008" s="3">
        <f t="shared" ref="C5008:D5008" si="5007">1/A5008</f>
        <v>0.001432664756</v>
      </c>
      <c r="D5008" s="3">
        <f t="shared" si="5007"/>
        <v>0.2509897765</v>
      </c>
    </row>
    <row r="5009" ht="14.25" customHeight="1">
      <c r="A5009" s="2">
        <v>507.0</v>
      </c>
      <c r="B5009" s="2">
        <v>3.664245875</v>
      </c>
      <c r="C5009" s="3">
        <f t="shared" ref="C5009:D5009" si="5008">1/A5009</f>
        <v>0.001972386588</v>
      </c>
      <c r="D5009" s="3">
        <f t="shared" si="5008"/>
        <v>0.2729074506</v>
      </c>
    </row>
    <row r="5010" ht="14.25" customHeight="1">
      <c r="A5010" s="2">
        <v>469.0</v>
      </c>
      <c r="B5010" s="2">
        <v>3.471986627</v>
      </c>
      <c r="C5010" s="3">
        <f t="shared" ref="C5010:D5010" si="5009">1/A5010</f>
        <v>0.002132196162</v>
      </c>
      <c r="D5010" s="3">
        <f t="shared" si="5009"/>
        <v>0.2880195425</v>
      </c>
    </row>
    <row r="5011" ht="14.25" customHeight="1">
      <c r="A5011" s="2">
        <v>897.0</v>
      </c>
      <c r="B5011" s="2">
        <v>4.163113202</v>
      </c>
      <c r="C5011" s="3">
        <f t="shared" ref="C5011:D5011" si="5010">1/A5011</f>
        <v>0.001114827202</v>
      </c>
      <c r="D5011" s="3">
        <f t="shared" si="5010"/>
        <v>0.2402048543</v>
      </c>
    </row>
    <row r="5012" ht="14.25" customHeight="1">
      <c r="A5012" s="2">
        <v>108.0</v>
      </c>
      <c r="B5012" s="2">
        <v>2.078652916</v>
      </c>
      <c r="C5012" s="3">
        <f t="shared" ref="C5012:D5012" si="5011">1/A5012</f>
        <v>0.009259259259</v>
      </c>
      <c r="D5012" s="3">
        <f t="shared" si="5011"/>
        <v>0.4810807963</v>
      </c>
    </row>
    <row r="5013" ht="14.25" customHeight="1">
      <c r="A5013" s="2">
        <v>537.0</v>
      </c>
      <c r="B5013" s="2">
        <v>3.687721309</v>
      </c>
      <c r="C5013" s="3">
        <f t="shared" ref="C5013:D5013" si="5012">1/A5013</f>
        <v>0.001862197393</v>
      </c>
      <c r="D5013" s="3">
        <f t="shared" si="5012"/>
        <v>0.2711701661</v>
      </c>
    </row>
    <row r="5014" ht="14.25" customHeight="1">
      <c r="A5014" s="2">
        <v>843.0</v>
      </c>
      <c r="B5014" s="2">
        <v>4.095658374</v>
      </c>
      <c r="C5014" s="3">
        <f t="shared" ref="C5014:D5014" si="5013">1/A5014</f>
        <v>0.00118623962</v>
      </c>
      <c r="D5014" s="3">
        <f t="shared" si="5013"/>
        <v>0.2441609892</v>
      </c>
    </row>
    <row r="5015" ht="14.25" customHeight="1">
      <c r="A5015" s="2">
        <v>739.0</v>
      </c>
      <c r="B5015" s="2">
        <v>3.932713121</v>
      </c>
      <c r="C5015" s="3">
        <f t="shared" ref="C5015:D5015" si="5014">1/A5015</f>
        <v>0.001353179973</v>
      </c>
      <c r="D5015" s="3">
        <f t="shared" si="5014"/>
        <v>0.2542773829</v>
      </c>
    </row>
    <row r="5016" ht="14.25" customHeight="1">
      <c r="A5016" s="2">
        <v>129.0</v>
      </c>
      <c r="B5016" s="2">
        <v>2.244629084</v>
      </c>
      <c r="C5016" s="3">
        <f t="shared" ref="C5016:D5016" si="5015">1/A5016</f>
        <v>0.007751937984</v>
      </c>
      <c r="D5016" s="3">
        <f t="shared" si="5015"/>
        <v>0.4455079047</v>
      </c>
    </row>
    <row r="5017" ht="14.25" customHeight="1">
      <c r="A5017" s="2">
        <v>325.0</v>
      </c>
      <c r="B5017" s="2">
        <v>2.864056523</v>
      </c>
      <c r="C5017" s="3">
        <f t="shared" ref="C5017:D5017" si="5016">1/A5017</f>
        <v>0.003076923077</v>
      </c>
      <c r="D5017" s="3">
        <f t="shared" si="5016"/>
        <v>0.3491551204</v>
      </c>
    </row>
    <row r="5018" ht="14.25" customHeight="1">
      <c r="A5018" s="2">
        <v>1027.0</v>
      </c>
      <c r="B5018" s="2">
        <v>4.189733879</v>
      </c>
      <c r="C5018" s="3">
        <f t="shared" ref="C5018:D5018" si="5017">1/A5018</f>
        <v>0.0009737098345</v>
      </c>
      <c r="D5018" s="3">
        <f t="shared" si="5017"/>
        <v>0.2386786438</v>
      </c>
    </row>
    <row r="5019" ht="14.25" customHeight="1">
      <c r="A5019" s="2">
        <v>493.0</v>
      </c>
      <c r="B5019" s="2">
        <v>3.324958804</v>
      </c>
      <c r="C5019" s="3">
        <f t="shared" ref="C5019:D5019" si="5018">1/A5019</f>
        <v>0.002028397566</v>
      </c>
      <c r="D5019" s="3">
        <f t="shared" si="5018"/>
        <v>0.300755606</v>
      </c>
    </row>
    <row r="5020" ht="14.25" customHeight="1">
      <c r="A5020" s="2">
        <v>688.0</v>
      </c>
      <c r="B5020" s="2">
        <v>4.009323313</v>
      </c>
      <c r="C5020" s="3">
        <f t="shared" ref="C5020:D5020" si="5019">1/A5020</f>
        <v>0.001453488372</v>
      </c>
      <c r="D5020" s="3">
        <f t="shared" si="5019"/>
        <v>0.249418648</v>
      </c>
    </row>
    <row r="5021" ht="14.25" customHeight="1">
      <c r="A5021" s="2">
        <v>2577.0</v>
      </c>
      <c r="B5021" s="2">
        <v>5.528271924</v>
      </c>
      <c r="C5021" s="3">
        <f t="shared" ref="C5021:D5021" si="5020">1/A5021</f>
        <v>0.000388048118</v>
      </c>
      <c r="D5021" s="3">
        <f t="shared" si="5020"/>
        <v>0.1808883524</v>
      </c>
    </row>
    <row r="5022" ht="14.25" customHeight="1">
      <c r="A5022" s="2">
        <v>1859.0</v>
      </c>
      <c r="B5022" s="2">
        <v>5.331670821</v>
      </c>
      <c r="C5022" s="3">
        <f t="shared" ref="C5022:D5022" si="5021">1/A5022</f>
        <v>0.0005379236148</v>
      </c>
      <c r="D5022" s="3">
        <f t="shared" si="5021"/>
        <v>0.1875584659</v>
      </c>
    </row>
    <row r="5023" ht="14.25" customHeight="1">
      <c r="A5023" s="2">
        <v>641.0</v>
      </c>
      <c r="B5023" s="2">
        <v>3.835379808</v>
      </c>
      <c r="C5023" s="3">
        <f t="shared" ref="C5023:D5023" si="5022">1/A5023</f>
        <v>0.001560062402</v>
      </c>
      <c r="D5023" s="3">
        <f t="shared" si="5022"/>
        <v>0.2607303709</v>
      </c>
    </row>
    <row r="5024" ht="14.25" customHeight="1">
      <c r="A5024" s="2">
        <v>312.0</v>
      </c>
      <c r="B5024" s="2">
        <v>3.019070534</v>
      </c>
      <c r="C5024" s="3">
        <f t="shared" ref="C5024:D5024" si="5023">1/A5024</f>
        <v>0.003205128205</v>
      </c>
      <c r="D5024" s="3">
        <f t="shared" si="5023"/>
        <v>0.3312277699</v>
      </c>
    </row>
    <row r="5025" ht="14.25" customHeight="1">
      <c r="A5025" s="2">
        <v>718.0</v>
      </c>
      <c r="B5025" s="2">
        <v>3.976187384</v>
      </c>
      <c r="C5025" s="3">
        <f t="shared" ref="C5025:D5025" si="5024">1/A5025</f>
        <v>0.00139275766</v>
      </c>
      <c r="D5025" s="3">
        <f t="shared" si="5024"/>
        <v>0.2514972016</v>
      </c>
    </row>
    <row r="5026" ht="14.25" customHeight="1">
      <c r="A5026" s="2">
        <v>163.0</v>
      </c>
      <c r="B5026" s="2">
        <v>2.445992247</v>
      </c>
      <c r="C5026" s="3">
        <f t="shared" ref="C5026:D5026" si="5025">1/A5026</f>
        <v>0.006134969325</v>
      </c>
      <c r="D5026" s="3">
        <f t="shared" si="5025"/>
        <v>0.4088320399</v>
      </c>
    </row>
    <row r="5027" ht="14.25" customHeight="1">
      <c r="A5027" s="2">
        <v>2468.0</v>
      </c>
      <c r="B5027" s="2">
        <v>5.467524806</v>
      </c>
      <c r="C5027" s="3">
        <f t="shared" ref="C5027:D5027" si="5026">1/A5027</f>
        <v>0.0004051863857</v>
      </c>
      <c r="D5027" s="3">
        <f t="shared" si="5026"/>
        <v>0.1828981185</v>
      </c>
    </row>
    <row r="5028" ht="14.25" customHeight="1">
      <c r="A5028" s="2">
        <v>841.0</v>
      </c>
      <c r="B5028" s="2">
        <v>4.160514453</v>
      </c>
      <c r="C5028" s="3">
        <f t="shared" ref="C5028:D5028" si="5027">1/A5028</f>
        <v>0.001189060642</v>
      </c>
      <c r="D5028" s="3">
        <f t="shared" si="5027"/>
        <v>0.2403548915</v>
      </c>
    </row>
    <row r="5029" ht="14.25" customHeight="1">
      <c r="A5029" s="2">
        <v>1430.0</v>
      </c>
      <c r="B5029" s="2">
        <v>4.303357818</v>
      </c>
      <c r="C5029" s="3">
        <f t="shared" ref="C5029:D5029" si="5028">1/A5029</f>
        <v>0.0006993006993</v>
      </c>
      <c r="D5029" s="3">
        <f t="shared" si="5028"/>
        <v>0.2323766794</v>
      </c>
    </row>
    <row r="5030" ht="14.25" customHeight="1">
      <c r="A5030" s="2">
        <v>683.0</v>
      </c>
      <c r="B5030" s="2">
        <v>4.032282428</v>
      </c>
      <c r="C5030" s="3">
        <f t="shared" ref="C5030:D5030" si="5029">1/A5030</f>
        <v>0.001464128843</v>
      </c>
      <c r="D5030" s="3">
        <f t="shared" si="5029"/>
        <v>0.2479985016</v>
      </c>
    </row>
    <row r="5031" ht="14.25" customHeight="1">
      <c r="A5031" s="2">
        <v>421.0</v>
      </c>
      <c r="B5031" s="2">
        <v>3.226733045</v>
      </c>
      <c r="C5031" s="3">
        <f t="shared" ref="C5031:D5031" si="5030">1/A5031</f>
        <v>0.002375296912</v>
      </c>
      <c r="D5031" s="3">
        <f t="shared" si="5030"/>
        <v>0.3099109799</v>
      </c>
    </row>
    <row r="5032" ht="14.25" customHeight="1">
      <c r="A5032" s="2">
        <v>501.0</v>
      </c>
      <c r="B5032" s="2">
        <v>3.545369168</v>
      </c>
      <c r="C5032" s="3">
        <f t="shared" ref="C5032:D5032" si="5031">1/A5032</f>
        <v>0.001996007984</v>
      </c>
      <c r="D5032" s="3">
        <f t="shared" si="5031"/>
        <v>0.2820580742</v>
      </c>
    </row>
    <row r="5033" ht="14.25" customHeight="1">
      <c r="A5033" s="2">
        <v>73.0</v>
      </c>
      <c r="B5033" s="2">
        <v>1.817131922</v>
      </c>
      <c r="C5033" s="3">
        <f t="shared" ref="C5033:D5033" si="5032">1/A5033</f>
        <v>0.01369863014</v>
      </c>
      <c r="D5033" s="3">
        <f t="shared" si="5032"/>
        <v>0.5503177771</v>
      </c>
    </row>
    <row r="5034" ht="14.25" customHeight="1">
      <c r="A5034" s="2">
        <v>670.0</v>
      </c>
      <c r="B5034" s="2">
        <v>3.984833305</v>
      </c>
      <c r="C5034" s="3">
        <f t="shared" ref="C5034:D5034" si="5033">1/A5034</f>
        <v>0.001492537313</v>
      </c>
      <c r="D5034" s="3">
        <f t="shared" si="5033"/>
        <v>0.2509515263</v>
      </c>
    </row>
    <row r="5035" ht="14.25" customHeight="1">
      <c r="A5035" s="2">
        <v>349.0</v>
      </c>
      <c r="B5035" s="2">
        <v>3.197355063</v>
      </c>
      <c r="C5035" s="3">
        <f t="shared" ref="C5035:D5035" si="5034">1/A5035</f>
        <v>0.002865329513</v>
      </c>
      <c r="D5035" s="3">
        <f t="shared" si="5034"/>
        <v>0.3127585083</v>
      </c>
    </row>
    <row r="5036" ht="14.25" customHeight="1">
      <c r="A5036" s="2">
        <v>3332.0</v>
      </c>
      <c r="B5036" s="2">
        <v>5.648896438</v>
      </c>
      <c r="C5036" s="3">
        <f t="shared" ref="C5036:D5036" si="5035">1/A5036</f>
        <v>0.000300120048</v>
      </c>
      <c r="D5036" s="3">
        <f t="shared" si="5035"/>
        <v>0.1770257272</v>
      </c>
    </row>
    <row r="5037" ht="14.25" customHeight="1">
      <c r="A5037" s="2">
        <v>558.0</v>
      </c>
      <c r="B5037" s="2">
        <v>3.714477841</v>
      </c>
      <c r="C5037" s="3">
        <f t="shared" ref="C5037:D5037" si="5036">1/A5037</f>
        <v>0.001792114695</v>
      </c>
      <c r="D5037" s="3">
        <f t="shared" si="5036"/>
        <v>0.2692168436</v>
      </c>
    </row>
    <row r="5038" ht="14.25" customHeight="1">
      <c r="A5038" s="2">
        <v>3228.0</v>
      </c>
      <c r="B5038" s="2">
        <v>5.719774854</v>
      </c>
      <c r="C5038" s="3">
        <f t="shared" ref="C5038:D5038" si="5037">1/A5038</f>
        <v>0.0003097893432</v>
      </c>
      <c r="D5038" s="3">
        <f t="shared" si="5037"/>
        <v>0.1748320564</v>
      </c>
    </row>
    <row r="5039" ht="14.25" customHeight="1">
      <c r="A5039" s="2">
        <v>1423.0</v>
      </c>
      <c r="B5039" s="2">
        <v>4.339022047</v>
      </c>
      <c r="C5039" s="3">
        <f t="shared" ref="C5039:D5039" si="5038">1/A5039</f>
        <v>0.0007027406887</v>
      </c>
      <c r="D5039" s="3">
        <f t="shared" si="5038"/>
        <v>0.2304666787</v>
      </c>
    </row>
    <row r="5040" ht="14.25" customHeight="1">
      <c r="A5040" s="2">
        <v>4000.0</v>
      </c>
      <c r="B5040" s="2">
        <v>5.782291492</v>
      </c>
      <c r="C5040" s="3">
        <f t="shared" ref="C5040:D5040" si="5039">1/A5040</f>
        <v>0.00025</v>
      </c>
      <c r="D5040" s="3">
        <f t="shared" si="5039"/>
        <v>0.1729418175</v>
      </c>
    </row>
    <row r="5041" ht="14.25" customHeight="1">
      <c r="A5041" s="2">
        <v>2203.0</v>
      </c>
      <c r="B5041" s="2">
        <v>5.351885129</v>
      </c>
      <c r="C5041" s="3">
        <f t="shared" ref="C5041:D5041" si="5040">1/A5041</f>
        <v>0.0004539264639</v>
      </c>
      <c r="D5041" s="3">
        <f t="shared" si="5040"/>
        <v>0.1868500493</v>
      </c>
    </row>
    <row r="5042" ht="14.25" customHeight="1">
      <c r="A5042" s="2">
        <v>805.0</v>
      </c>
      <c r="B5042" s="2">
        <v>4.08248904</v>
      </c>
      <c r="C5042" s="3">
        <f t="shared" ref="C5042:D5042" si="5041">1/A5042</f>
        <v>0.001242236025</v>
      </c>
      <c r="D5042" s="3">
        <f t="shared" si="5041"/>
        <v>0.2449486062</v>
      </c>
    </row>
    <row r="5043" ht="14.25" customHeight="1">
      <c r="A5043" s="2">
        <v>764.0</v>
      </c>
      <c r="B5043" s="2">
        <v>3.992297618</v>
      </c>
      <c r="C5043" s="3">
        <f t="shared" ref="C5043:D5043" si="5042">1/A5043</f>
        <v>0.001308900524</v>
      </c>
      <c r="D5043" s="3">
        <f t="shared" si="5042"/>
        <v>0.2504823276</v>
      </c>
    </row>
    <row r="5044" ht="14.25" customHeight="1">
      <c r="A5044" s="2">
        <v>454.0</v>
      </c>
      <c r="B5044" s="2">
        <v>3.390479799</v>
      </c>
      <c r="C5044" s="3">
        <f t="shared" ref="C5044:D5044" si="5043">1/A5044</f>
        <v>0.002202643172</v>
      </c>
      <c r="D5044" s="3">
        <f t="shared" si="5043"/>
        <v>0.2949435063</v>
      </c>
    </row>
    <row r="5045" ht="14.25" customHeight="1">
      <c r="A5045" s="2">
        <v>635.0</v>
      </c>
      <c r="B5045" s="2">
        <v>3.863295971</v>
      </c>
      <c r="C5045" s="3">
        <f t="shared" ref="C5045:D5045" si="5044">1/A5045</f>
        <v>0.00157480315</v>
      </c>
      <c r="D5045" s="3">
        <f t="shared" si="5044"/>
        <v>0.2588463342</v>
      </c>
    </row>
    <row r="5046" ht="14.25" customHeight="1">
      <c r="A5046" s="2">
        <v>761.0</v>
      </c>
      <c r="B5046" s="2">
        <v>4.052905624</v>
      </c>
      <c r="C5046" s="3">
        <f t="shared" ref="C5046:D5046" si="5045">1/A5046</f>
        <v>0.001314060447</v>
      </c>
      <c r="D5046" s="3">
        <f t="shared" si="5045"/>
        <v>0.2467365621</v>
      </c>
    </row>
    <row r="5047" ht="14.25" customHeight="1">
      <c r="A5047" s="2">
        <v>327.0</v>
      </c>
      <c r="B5047" s="2">
        <v>2.954005397</v>
      </c>
      <c r="C5047" s="3">
        <f t="shared" ref="C5047:D5047" si="5046">1/A5047</f>
        <v>0.003058103976</v>
      </c>
      <c r="D5047" s="3">
        <f t="shared" si="5046"/>
        <v>0.3385234167</v>
      </c>
    </row>
    <row r="5048" ht="14.25" customHeight="1">
      <c r="A5048" s="2">
        <v>1125.0</v>
      </c>
      <c r="B5048" s="2">
        <v>4.334460808</v>
      </c>
      <c r="C5048" s="3">
        <f t="shared" ref="C5048:D5048" si="5047">1/A5048</f>
        <v>0.0008888888889</v>
      </c>
      <c r="D5048" s="3">
        <f t="shared" si="5047"/>
        <v>0.2307092034</v>
      </c>
    </row>
    <row r="5049" ht="14.25" customHeight="1">
      <c r="A5049" s="2">
        <v>1217.0</v>
      </c>
      <c r="B5049" s="2">
        <v>4.262466957</v>
      </c>
      <c r="C5049" s="3">
        <f t="shared" ref="C5049:D5049" si="5048">1/A5049</f>
        <v>0.0008216926869</v>
      </c>
      <c r="D5049" s="3">
        <f t="shared" si="5048"/>
        <v>0.2346059242</v>
      </c>
    </row>
    <row r="5050" ht="14.25" customHeight="1">
      <c r="A5050" s="2">
        <v>2513.0</v>
      </c>
      <c r="B5050" s="2">
        <v>5.553730681</v>
      </c>
      <c r="C5050" s="3">
        <f t="shared" ref="C5050:D5050" si="5049">1/A5050</f>
        <v>0.00039793076</v>
      </c>
      <c r="D5050" s="3">
        <f t="shared" si="5049"/>
        <v>0.1800591454</v>
      </c>
    </row>
    <row r="5051" ht="14.25" customHeight="1">
      <c r="A5051" s="2">
        <v>761.0</v>
      </c>
      <c r="B5051" s="2">
        <v>4.111790166</v>
      </c>
      <c r="C5051" s="3">
        <f t="shared" ref="C5051:D5051" si="5050">1/A5051</f>
        <v>0.001314060447</v>
      </c>
      <c r="D5051" s="3">
        <f t="shared" si="5050"/>
        <v>0.2432030721</v>
      </c>
    </row>
    <row r="5052" ht="14.25" customHeight="1">
      <c r="A5052" s="2">
        <v>506.0</v>
      </c>
      <c r="B5052" s="2">
        <v>3.654439982</v>
      </c>
      <c r="C5052" s="3">
        <f t="shared" ref="C5052:D5052" si="5051">1/A5052</f>
        <v>0.001976284585</v>
      </c>
      <c r="D5052" s="3">
        <f t="shared" si="5051"/>
        <v>0.2736397382</v>
      </c>
    </row>
    <row r="5053" ht="14.25" customHeight="1">
      <c r="A5053" s="2">
        <v>575.0</v>
      </c>
      <c r="B5053" s="2">
        <v>3.836778309</v>
      </c>
      <c r="C5053" s="3">
        <f t="shared" ref="C5053:D5053" si="5052">1/A5053</f>
        <v>0.001739130435</v>
      </c>
      <c r="D5053" s="3">
        <f t="shared" si="5052"/>
        <v>0.260635335</v>
      </c>
    </row>
    <row r="5054" ht="14.25" customHeight="1">
      <c r="A5054" s="2">
        <v>624.0</v>
      </c>
      <c r="B5054" s="2">
        <v>3.828933086</v>
      </c>
      <c r="C5054" s="3">
        <f t="shared" ref="C5054:D5054" si="5053">1/A5054</f>
        <v>0.001602564103</v>
      </c>
      <c r="D5054" s="3">
        <f t="shared" si="5053"/>
        <v>0.2611693591</v>
      </c>
    </row>
    <row r="5055" ht="14.25" customHeight="1">
      <c r="A5055" s="2">
        <v>251.0</v>
      </c>
      <c r="B5055" s="2">
        <v>3.13756095</v>
      </c>
      <c r="C5055" s="3">
        <f t="shared" ref="C5055:D5055" si="5054">1/A5055</f>
        <v>0.003984063745</v>
      </c>
      <c r="D5055" s="3">
        <f t="shared" si="5054"/>
        <v>0.3187189081</v>
      </c>
    </row>
    <row r="5056" ht="14.25" customHeight="1">
      <c r="A5056" s="2">
        <v>678.0</v>
      </c>
      <c r="B5056" s="2">
        <v>3.916190933</v>
      </c>
      <c r="C5056" s="3">
        <f t="shared" ref="C5056:D5056" si="5055">1/A5056</f>
        <v>0.001474926254</v>
      </c>
      <c r="D5056" s="3">
        <f t="shared" si="5055"/>
        <v>0.2553501648</v>
      </c>
    </row>
    <row r="5057" ht="14.25" customHeight="1">
      <c r="A5057" s="2">
        <v>125.0</v>
      </c>
      <c r="B5057" s="2">
        <v>2.308176223</v>
      </c>
      <c r="C5057" s="3">
        <f t="shared" ref="C5057:D5057" si="5056">1/A5057</f>
        <v>0.008</v>
      </c>
      <c r="D5057" s="3">
        <f t="shared" si="5056"/>
        <v>0.4332424838</v>
      </c>
    </row>
    <row r="5058" ht="14.25" customHeight="1">
      <c r="A5058" s="2">
        <v>1478.0</v>
      </c>
      <c r="B5058" s="2">
        <v>4.341873051</v>
      </c>
      <c r="C5058" s="3">
        <f t="shared" ref="C5058:D5058" si="5057">1/A5058</f>
        <v>0.0006765899865</v>
      </c>
      <c r="D5058" s="3">
        <f t="shared" si="5057"/>
        <v>0.2303153474</v>
      </c>
    </row>
    <row r="5059" ht="14.25" customHeight="1">
      <c r="A5059" s="2">
        <v>1188.0</v>
      </c>
      <c r="B5059" s="2">
        <v>4.253666332</v>
      </c>
      <c r="C5059" s="3">
        <f t="shared" ref="C5059:D5059" si="5058">1/A5059</f>
        <v>0.0008417508418</v>
      </c>
      <c r="D5059" s="3">
        <f t="shared" si="5058"/>
        <v>0.2350913123</v>
      </c>
    </row>
    <row r="5060" ht="14.25" customHeight="1">
      <c r="A5060" s="2">
        <v>565.0</v>
      </c>
      <c r="B5060" s="2">
        <v>3.741034884</v>
      </c>
      <c r="C5060" s="3">
        <f t="shared" ref="C5060:D5060" si="5059">1/A5060</f>
        <v>0.001769911504</v>
      </c>
      <c r="D5060" s="3">
        <f t="shared" si="5059"/>
        <v>0.2673057138</v>
      </c>
    </row>
    <row r="5061" ht="14.25" customHeight="1">
      <c r="A5061" s="2">
        <v>618.0</v>
      </c>
      <c r="B5061" s="2">
        <v>3.850247002</v>
      </c>
      <c r="C5061" s="3">
        <f t="shared" ref="C5061:D5061" si="5060">1/A5061</f>
        <v>0.001618122977</v>
      </c>
      <c r="D5061" s="3">
        <f t="shared" si="5060"/>
        <v>0.2597235968</v>
      </c>
    </row>
    <row r="5062" ht="14.25" customHeight="1">
      <c r="A5062" s="2">
        <v>418.0</v>
      </c>
      <c r="B5062" s="2">
        <v>3.345311741</v>
      </c>
      <c r="C5062" s="3">
        <f t="shared" ref="C5062:D5062" si="5061">1/A5062</f>
        <v>0.002392344498</v>
      </c>
      <c r="D5062" s="3">
        <f t="shared" si="5061"/>
        <v>0.2989258035</v>
      </c>
    </row>
    <row r="5063" ht="14.25" customHeight="1">
      <c r="A5063" s="2">
        <v>412.0</v>
      </c>
      <c r="B5063" s="2">
        <v>3.399843593</v>
      </c>
      <c r="C5063" s="3">
        <f t="shared" ref="C5063:D5063" si="5062">1/A5063</f>
        <v>0.002427184466</v>
      </c>
      <c r="D5063" s="3">
        <f t="shared" si="5062"/>
        <v>0.2941311777</v>
      </c>
    </row>
    <row r="5064" ht="14.25" customHeight="1">
      <c r="A5064" s="2">
        <v>1080.0</v>
      </c>
      <c r="B5064" s="2">
        <v>4.200702652</v>
      </c>
      <c r="C5064" s="3">
        <f t="shared" ref="C5064:D5064" si="5063">1/A5064</f>
        <v>0.0009259259259</v>
      </c>
      <c r="D5064" s="3">
        <f t="shared" si="5063"/>
        <v>0.2380554119</v>
      </c>
    </row>
    <row r="5065" ht="14.25" customHeight="1">
      <c r="A5065" s="2">
        <v>564.0</v>
      </c>
      <c r="B5065" s="2">
        <v>3.68146884</v>
      </c>
      <c r="C5065" s="3">
        <f t="shared" ref="C5065:D5065" si="5064">1/A5065</f>
        <v>0.001773049645</v>
      </c>
      <c r="D5065" s="3">
        <f t="shared" si="5064"/>
        <v>0.2716307114</v>
      </c>
    </row>
    <row r="5066" ht="14.25" customHeight="1">
      <c r="A5066" s="2">
        <v>334.0</v>
      </c>
      <c r="B5066" s="2">
        <v>2.928535487</v>
      </c>
      <c r="C5066" s="3">
        <f t="shared" ref="C5066:D5066" si="5065">1/A5066</f>
        <v>0.002994011976</v>
      </c>
      <c r="D5066" s="3">
        <f t="shared" si="5065"/>
        <v>0.3414676054</v>
      </c>
    </row>
    <row r="5067" ht="14.25" customHeight="1">
      <c r="A5067" s="2">
        <v>693.0</v>
      </c>
      <c r="B5067" s="2">
        <v>4.017691559</v>
      </c>
      <c r="C5067" s="3">
        <f t="shared" ref="C5067:D5067" si="5066">1/A5067</f>
        <v>0.001443001443</v>
      </c>
      <c r="D5067" s="3">
        <f t="shared" si="5066"/>
        <v>0.2488991465</v>
      </c>
    </row>
    <row r="5068" ht="14.25" customHeight="1">
      <c r="A5068" s="2">
        <v>694.0</v>
      </c>
      <c r="B5068" s="2">
        <v>3.936115775</v>
      </c>
      <c r="C5068" s="3">
        <f t="shared" ref="C5068:D5068" si="5067">1/A5068</f>
        <v>0.00144092219</v>
      </c>
      <c r="D5068" s="3">
        <f t="shared" si="5067"/>
        <v>0.2540575677</v>
      </c>
    </row>
    <row r="5069" ht="14.25" customHeight="1">
      <c r="A5069" s="2">
        <v>454.0</v>
      </c>
      <c r="B5069" s="2">
        <v>3.349305461</v>
      </c>
      <c r="C5069" s="3">
        <f t="shared" ref="C5069:D5069" si="5068">1/A5069</f>
        <v>0.002202643172</v>
      </c>
      <c r="D5069" s="3">
        <f t="shared" si="5068"/>
        <v>0.2985693636</v>
      </c>
    </row>
    <row r="5070" ht="14.25" customHeight="1">
      <c r="A5070" s="2">
        <v>356.0</v>
      </c>
      <c r="B5070" s="2">
        <v>3.065947112</v>
      </c>
      <c r="C5070" s="3">
        <f t="shared" ref="C5070:D5070" si="5069">1/A5070</f>
        <v>0.002808988764</v>
      </c>
      <c r="D5070" s="3">
        <f t="shared" si="5069"/>
        <v>0.3261634867</v>
      </c>
    </row>
    <row r="5071" ht="14.25" customHeight="1">
      <c r="A5071" s="2">
        <v>868.0</v>
      </c>
      <c r="B5071" s="2">
        <v>4.114824723</v>
      </c>
      <c r="C5071" s="3">
        <f t="shared" ref="C5071:D5071" si="5070">1/A5071</f>
        <v>0.001152073733</v>
      </c>
      <c r="D5071" s="3">
        <f t="shared" si="5070"/>
        <v>0.2430237172</v>
      </c>
    </row>
    <row r="5072" ht="14.25" customHeight="1">
      <c r="A5072" s="2">
        <v>1660.0</v>
      </c>
      <c r="B5072" s="2">
        <v>4.39492185</v>
      </c>
      <c r="C5072" s="3">
        <f t="shared" ref="C5072:D5072" si="5071">1/A5072</f>
        <v>0.0006024096386</v>
      </c>
      <c r="D5072" s="3">
        <f t="shared" si="5071"/>
        <v>0.2275353315</v>
      </c>
    </row>
    <row r="5073" ht="14.25" customHeight="1">
      <c r="A5073" s="2">
        <v>440.0</v>
      </c>
      <c r="B5073" s="2">
        <v>3.518841757</v>
      </c>
      <c r="C5073" s="3">
        <f t="shared" ref="C5073:D5073" si="5072">1/A5073</f>
        <v>0.002272727273</v>
      </c>
      <c r="D5073" s="3">
        <f t="shared" si="5072"/>
        <v>0.2841844189</v>
      </c>
    </row>
    <row r="5074" ht="14.25" customHeight="1">
      <c r="A5074" s="2">
        <v>2734.0</v>
      </c>
      <c r="B5074" s="2">
        <v>5.663626377</v>
      </c>
      <c r="C5074" s="3">
        <f t="shared" ref="C5074:D5074" si="5073">1/A5074</f>
        <v>0.0003657644477</v>
      </c>
      <c r="D5074" s="3">
        <f t="shared" si="5073"/>
        <v>0.1765653194</v>
      </c>
    </row>
    <row r="5075" ht="14.25" customHeight="1">
      <c r="A5075" s="2">
        <v>1338.0</v>
      </c>
      <c r="B5075" s="2">
        <v>4.47905381</v>
      </c>
      <c r="C5075" s="3">
        <f t="shared" ref="C5075:D5075" si="5074">1/A5075</f>
        <v>0.0007473841555</v>
      </c>
      <c r="D5075" s="3">
        <f t="shared" si="5074"/>
        <v>0.2232614392</v>
      </c>
    </row>
    <row r="5076" ht="14.25" customHeight="1">
      <c r="A5076" s="2">
        <v>1506.0</v>
      </c>
      <c r="B5076" s="2">
        <v>4.382074397</v>
      </c>
      <c r="C5076" s="3">
        <f t="shared" ref="C5076:D5076" si="5075">1/A5076</f>
        <v>0.0006640106242</v>
      </c>
      <c r="D5076" s="3">
        <f t="shared" si="5075"/>
        <v>0.2282024241</v>
      </c>
    </row>
    <row r="5077" ht="14.25" customHeight="1">
      <c r="A5077" s="2">
        <v>1591.0</v>
      </c>
      <c r="B5077" s="2">
        <v>4.329860803</v>
      </c>
      <c r="C5077" s="3">
        <f t="shared" ref="C5077:D5077" si="5076">1/A5077</f>
        <v>0.0006285355123</v>
      </c>
      <c r="D5077" s="3">
        <f t="shared" si="5076"/>
        <v>0.2309543067</v>
      </c>
    </row>
    <row r="5078" ht="14.25" customHeight="1">
      <c r="A5078" s="2">
        <v>328.0</v>
      </c>
      <c r="B5078" s="2">
        <v>2.965423159</v>
      </c>
      <c r="C5078" s="3">
        <f t="shared" ref="C5078:D5078" si="5077">1/A5078</f>
        <v>0.003048780488</v>
      </c>
      <c r="D5078" s="3">
        <f t="shared" si="5077"/>
        <v>0.3372200008</v>
      </c>
    </row>
    <row r="5079" ht="14.25" customHeight="1">
      <c r="A5079" s="2">
        <v>1766.0</v>
      </c>
      <c r="B5079" s="2">
        <v>5.15455493</v>
      </c>
      <c r="C5079" s="3">
        <f t="shared" ref="C5079:D5079" si="5078">1/A5079</f>
        <v>0.0005662514156</v>
      </c>
      <c r="D5079" s="3">
        <f t="shared" si="5078"/>
        <v>0.1940031707</v>
      </c>
    </row>
    <row r="5080" ht="14.25" customHeight="1">
      <c r="A5080" s="2">
        <v>1117.0</v>
      </c>
      <c r="B5080" s="2">
        <v>4.437601589</v>
      </c>
      <c r="C5080" s="3">
        <f t="shared" ref="C5080:D5080" si="5079">1/A5080</f>
        <v>0.0008952551477</v>
      </c>
      <c r="D5080" s="3">
        <f t="shared" si="5079"/>
        <v>0.2253469537</v>
      </c>
    </row>
    <row r="5081" ht="14.25" customHeight="1">
      <c r="A5081" s="2">
        <v>423.0</v>
      </c>
      <c r="B5081" s="2">
        <v>3.376439646</v>
      </c>
      <c r="C5081" s="3">
        <f t="shared" ref="C5081:D5081" si="5080">1/A5081</f>
        <v>0.002364066194</v>
      </c>
      <c r="D5081" s="3">
        <f t="shared" si="5080"/>
        <v>0.2961699615</v>
      </c>
    </row>
    <row r="5082" ht="14.25" customHeight="1">
      <c r="A5082" s="2">
        <v>484.0</v>
      </c>
      <c r="B5082" s="2">
        <v>3.440503402</v>
      </c>
      <c r="C5082" s="3">
        <f t="shared" ref="C5082:D5082" si="5081">1/A5082</f>
        <v>0.002066115702</v>
      </c>
      <c r="D5082" s="3">
        <f t="shared" si="5081"/>
        <v>0.2906551406</v>
      </c>
    </row>
    <row r="5083" ht="14.25" customHeight="1">
      <c r="A5083" s="2">
        <v>1379.0</v>
      </c>
      <c r="B5083" s="2">
        <v>4.224885584</v>
      </c>
      <c r="C5083" s="3">
        <f t="shared" ref="C5083:D5083" si="5082">1/A5083</f>
        <v>0.0007251631617</v>
      </c>
      <c r="D5083" s="3">
        <f t="shared" si="5082"/>
        <v>0.2366928003</v>
      </c>
    </row>
    <row r="5084" ht="14.25" customHeight="1">
      <c r="A5084" s="2">
        <v>290.0</v>
      </c>
      <c r="B5084" s="2">
        <v>3.031644816</v>
      </c>
      <c r="C5084" s="3">
        <f t="shared" ref="C5084:D5084" si="5083">1/A5084</f>
        <v>0.003448275862</v>
      </c>
      <c r="D5084" s="3">
        <f t="shared" si="5083"/>
        <v>0.3298539442</v>
      </c>
    </row>
    <row r="5085" ht="14.25" customHeight="1">
      <c r="A5085" s="2">
        <v>1702.0</v>
      </c>
      <c r="B5085" s="2">
        <v>4.250822615</v>
      </c>
      <c r="C5085" s="3">
        <f t="shared" ref="C5085:D5085" si="5084">1/A5085</f>
        <v>0.0005875440658</v>
      </c>
      <c r="D5085" s="3">
        <f t="shared" si="5084"/>
        <v>0.2352485838</v>
      </c>
    </row>
    <row r="5086" ht="14.25" customHeight="1">
      <c r="A5086" s="2">
        <v>405.0</v>
      </c>
      <c r="B5086" s="2">
        <v>3.232837724</v>
      </c>
      <c r="C5086" s="3">
        <f t="shared" ref="C5086:D5086" si="5085">1/A5086</f>
        <v>0.002469135802</v>
      </c>
      <c r="D5086" s="3">
        <f t="shared" si="5085"/>
        <v>0.3093257644</v>
      </c>
    </row>
    <row r="5087" ht="14.25" customHeight="1">
      <c r="A5087" s="2">
        <v>1430.0</v>
      </c>
      <c r="B5087" s="2">
        <v>4.207166921</v>
      </c>
      <c r="C5087" s="3">
        <f t="shared" ref="C5087:D5087" si="5086">1/A5087</f>
        <v>0.0006993006993</v>
      </c>
      <c r="D5087" s="3">
        <f t="shared" si="5086"/>
        <v>0.2376896422</v>
      </c>
    </row>
    <row r="5088" ht="14.25" customHeight="1">
      <c r="A5088" s="2">
        <v>1571.0</v>
      </c>
      <c r="B5088" s="2">
        <v>4.286966646</v>
      </c>
      <c r="C5088" s="3">
        <f t="shared" ref="C5088:D5088" si="5087">1/A5088</f>
        <v>0.0006365372374</v>
      </c>
      <c r="D5088" s="3">
        <f t="shared" si="5087"/>
        <v>0.2332651692</v>
      </c>
    </row>
    <row r="5089" ht="14.25" customHeight="1">
      <c r="A5089" s="2">
        <v>3636.0</v>
      </c>
      <c r="B5089" s="2">
        <v>5.836879827</v>
      </c>
      <c r="C5089" s="3">
        <f t="shared" ref="C5089:D5089" si="5088">1/A5089</f>
        <v>0.0002750275028</v>
      </c>
      <c r="D5089" s="3">
        <f t="shared" si="5088"/>
        <v>0.1713244113</v>
      </c>
    </row>
    <row r="5090" ht="14.25" customHeight="1">
      <c r="A5090" s="2">
        <v>1151.0</v>
      </c>
      <c r="B5090" s="2">
        <v>4.280873033</v>
      </c>
      <c r="C5090" s="3">
        <f t="shared" ref="C5090:D5090" si="5089">1/A5090</f>
        <v>0.0008688097307</v>
      </c>
      <c r="D5090" s="3">
        <f t="shared" si="5089"/>
        <v>0.2335972107</v>
      </c>
    </row>
    <row r="5091" ht="14.25" customHeight="1">
      <c r="A5091" s="2">
        <v>548.0</v>
      </c>
      <c r="B5091" s="2">
        <v>3.765511487</v>
      </c>
      <c r="C5091" s="3">
        <f t="shared" ref="C5091:D5091" si="5090">1/A5091</f>
        <v>0.001824817518</v>
      </c>
      <c r="D5091" s="3">
        <f t="shared" si="5090"/>
        <v>0.2655681714</v>
      </c>
    </row>
    <row r="5092" ht="14.25" customHeight="1">
      <c r="A5092" s="2">
        <v>218.0</v>
      </c>
      <c r="B5092" s="2">
        <v>2.959213832</v>
      </c>
      <c r="C5092" s="3">
        <f t="shared" ref="C5092:D5092" si="5091">1/A5092</f>
        <v>0.004587155963</v>
      </c>
      <c r="D5092" s="3">
        <f t="shared" si="5091"/>
        <v>0.3379275905</v>
      </c>
    </row>
    <row r="5093" ht="14.25" customHeight="1">
      <c r="A5093" s="2">
        <v>474.0</v>
      </c>
      <c r="B5093" s="2">
        <v>3.501997684</v>
      </c>
      <c r="C5093" s="3">
        <f t="shared" ref="C5093:D5093" si="5092">1/A5093</f>
        <v>0.002109704641</v>
      </c>
      <c r="D5093" s="3">
        <f t="shared" si="5092"/>
        <v>0.2855513025</v>
      </c>
    </row>
    <row r="5094" ht="14.25" customHeight="1">
      <c r="A5094" s="2">
        <v>3930.0</v>
      </c>
      <c r="B5094" s="2">
        <v>5.858762438</v>
      </c>
      <c r="C5094" s="3">
        <f t="shared" ref="C5094:D5094" si="5093">1/A5094</f>
        <v>0.0002544529262</v>
      </c>
      <c r="D5094" s="3">
        <f t="shared" si="5093"/>
        <v>0.1706845107</v>
      </c>
    </row>
    <row r="5095" ht="14.25" customHeight="1">
      <c r="A5095" s="2">
        <v>1152.0</v>
      </c>
      <c r="B5095" s="2">
        <v>4.309287667</v>
      </c>
      <c r="C5095" s="3">
        <f t="shared" ref="C5095:D5095" si="5094">1/A5095</f>
        <v>0.0008680555556</v>
      </c>
      <c r="D5095" s="3">
        <f t="shared" si="5094"/>
        <v>0.2320569146</v>
      </c>
    </row>
    <row r="5096" ht="14.25" customHeight="1">
      <c r="A5096" s="2">
        <v>1029.0</v>
      </c>
      <c r="B5096" s="2">
        <v>4.186030031</v>
      </c>
      <c r="C5096" s="3">
        <f t="shared" ref="C5096:D5096" si="5095">1/A5096</f>
        <v>0.0009718172983</v>
      </c>
      <c r="D5096" s="3">
        <f t="shared" si="5095"/>
        <v>0.2388898294</v>
      </c>
    </row>
    <row r="5097" ht="14.25" customHeight="1">
      <c r="A5097" s="2">
        <v>806.0</v>
      </c>
      <c r="B5097" s="2">
        <v>4.041876446</v>
      </c>
      <c r="C5097" s="3">
        <f t="shared" ref="C5097:D5097" si="5096">1/A5097</f>
        <v>0.001240694789</v>
      </c>
      <c r="D5097" s="3">
        <f t="shared" si="5096"/>
        <v>0.2474098388</v>
      </c>
    </row>
    <row r="5098" ht="14.25" customHeight="1">
      <c r="A5098" s="2">
        <v>781.0</v>
      </c>
      <c r="B5098" s="2">
        <v>4.034903492</v>
      </c>
      <c r="C5098" s="3">
        <f t="shared" ref="C5098:D5098" si="5097">1/A5098</f>
        <v>0.001280409731</v>
      </c>
      <c r="D5098" s="3">
        <f t="shared" si="5097"/>
        <v>0.2478374023</v>
      </c>
    </row>
    <row r="5099" ht="14.25" customHeight="1">
      <c r="A5099" s="2">
        <v>864.0</v>
      </c>
      <c r="B5099" s="2">
        <v>4.087717495</v>
      </c>
      <c r="C5099" s="3">
        <f t="shared" ref="C5099:D5099" si="5098">1/A5099</f>
        <v>0.001157407407</v>
      </c>
      <c r="D5099" s="3">
        <f t="shared" si="5098"/>
        <v>0.2446353011</v>
      </c>
    </row>
    <row r="5100" ht="14.25" customHeight="1">
      <c r="A5100" s="2">
        <v>404.0</v>
      </c>
      <c r="B5100" s="2">
        <v>3.217207419</v>
      </c>
      <c r="C5100" s="3">
        <f t="shared" ref="C5100:D5100" si="5099">1/A5100</f>
        <v>0.002475247525</v>
      </c>
      <c r="D5100" s="3">
        <f t="shared" si="5099"/>
        <v>0.3108285758</v>
      </c>
    </row>
    <row r="5101" ht="14.25" customHeight="1">
      <c r="A5101" s="2">
        <v>807.0</v>
      </c>
      <c r="B5101" s="2">
        <v>4.116436071</v>
      </c>
      <c r="C5101" s="3">
        <f t="shared" ref="C5101:D5101" si="5100">1/A5101</f>
        <v>0.001239157373</v>
      </c>
      <c r="D5101" s="3">
        <f t="shared" si="5100"/>
        <v>0.2429285874</v>
      </c>
    </row>
    <row r="5102" ht="14.25" customHeight="1">
      <c r="A5102" s="2">
        <v>1520.0</v>
      </c>
      <c r="B5102" s="2">
        <v>4.316863537</v>
      </c>
      <c r="C5102" s="3">
        <f t="shared" ref="C5102:D5102" si="5101">1/A5102</f>
        <v>0.0006578947368</v>
      </c>
      <c r="D5102" s="3">
        <f t="shared" si="5101"/>
        <v>0.2316496668</v>
      </c>
    </row>
    <row r="5103" ht="14.25" customHeight="1">
      <c r="A5103" s="2">
        <v>61.0</v>
      </c>
      <c r="B5103" s="2">
        <v>1.63728579</v>
      </c>
      <c r="C5103" s="3">
        <f t="shared" ref="C5103:D5103" si="5102">1/A5103</f>
        <v>0.01639344262</v>
      </c>
      <c r="D5103" s="3">
        <f t="shared" si="5102"/>
        <v>0.6107669205</v>
      </c>
    </row>
    <row r="5104" ht="14.25" customHeight="1">
      <c r="A5104" s="2">
        <v>123.0</v>
      </c>
      <c r="B5104" s="2">
        <v>2.352982371</v>
      </c>
      <c r="C5104" s="3">
        <f t="shared" ref="C5104:D5104" si="5103">1/A5104</f>
        <v>0.008130081301</v>
      </c>
      <c r="D5104" s="3">
        <f t="shared" si="5103"/>
        <v>0.4249925594</v>
      </c>
    </row>
    <row r="5105" ht="14.25" customHeight="1">
      <c r="A5105" s="2">
        <v>152.0</v>
      </c>
      <c r="B5105" s="2">
        <v>2.549786748</v>
      </c>
      <c r="C5105" s="3">
        <f t="shared" ref="C5105:D5105" si="5104">1/A5105</f>
        <v>0.006578947368</v>
      </c>
      <c r="D5105" s="3">
        <f t="shared" si="5104"/>
        <v>0.3921896609</v>
      </c>
    </row>
    <row r="5106" ht="14.25" customHeight="1">
      <c r="A5106" s="2">
        <v>976.0</v>
      </c>
      <c r="B5106" s="2">
        <v>4.238391004</v>
      </c>
      <c r="C5106" s="3">
        <f t="shared" ref="C5106:D5106" si="5105">1/A5106</f>
        <v>0.001024590164</v>
      </c>
      <c r="D5106" s="3">
        <f t="shared" si="5105"/>
        <v>0.2359385906</v>
      </c>
    </row>
    <row r="5107" ht="14.25" customHeight="1">
      <c r="A5107" s="2">
        <v>245.0</v>
      </c>
      <c r="B5107" s="2">
        <v>3.101933717</v>
      </c>
      <c r="C5107" s="3">
        <f t="shared" ref="C5107:D5107" si="5106">1/A5107</f>
        <v>0.004081632653</v>
      </c>
      <c r="D5107" s="3">
        <f t="shared" si="5106"/>
        <v>0.3223795513</v>
      </c>
    </row>
    <row r="5108" ht="14.25" customHeight="1">
      <c r="A5108" s="2">
        <v>2793.0</v>
      </c>
      <c r="B5108" s="2">
        <v>5.599707727</v>
      </c>
      <c r="C5108" s="3">
        <f t="shared" ref="C5108:D5108" si="5107">1/A5108</f>
        <v>0.000358037952</v>
      </c>
      <c r="D5108" s="3">
        <f t="shared" si="5107"/>
        <v>0.178580749</v>
      </c>
    </row>
    <row r="5109" ht="14.25" customHeight="1">
      <c r="A5109" s="2">
        <v>672.0</v>
      </c>
      <c r="B5109" s="2">
        <v>3.94360142</v>
      </c>
      <c r="C5109" s="3">
        <f t="shared" ref="C5109:D5109" si="5108">1/A5109</f>
        <v>0.001488095238</v>
      </c>
      <c r="D5109" s="3">
        <f t="shared" si="5108"/>
        <v>0.253575322</v>
      </c>
    </row>
    <row r="5110" ht="14.25" customHeight="1">
      <c r="A5110" s="2">
        <v>848.0</v>
      </c>
      <c r="B5110" s="2">
        <v>4.197228247</v>
      </c>
      <c r="C5110" s="3">
        <f t="shared" ref="C5110:D5110" si="5109">1/A5110</f>
        <v>0.001179245283</v>
      </c>
      <c r="D5110" s="3">
        <f t="shared" si="5109"/>
        <v>0.2382524707</v>
      </c>
    </row>
    <row r="5111" ht="14.25" customHeight="1">
      <c r="A5111" s="2">
        <v>941.0</v>
      </c>
      <c r="B5111" s="2">
        <v>4.22036933</v>
      </c>
      <c r="C5111" s="3">
        <f t="shared" ref="C5111:D5111" si="5110">1/A5111</f>
        <v>0.001062699256</v>
      </c>
      <c r="D5111" s="3">
        <f t="shared" si="5110"/>
        <v>0.2369460874</v>
      </c>
    </row>
    <row r="5112" ht="14.25" customHeight="1">
      <c r="A5112" s="2">
        <v>1308.0</v>
      </c>
      <c r="B5112" s="2">
        <v>4.32937771</v>
      </c>
      <c r="C5112" s="3">
        <f t="shared" ref="C5112:D5112" si="5111">1/A5112</f>
        <v>0.0007645259939</v>
      </c>
      <c r="D5112" s="3">
        <f t="shared" si="5111"/>
        <v>0.2309800777</v>
      </c>
    </row>
    <row r="5113" ht="14.25" customHeight="1">
      <c r="A5113" s="2">
        <v>2444.0</v>
      </c>
      <c r="B5113" s="2">
        <v>5.504938761</v>
      </c>
      <c r="C5113" s="3">
        <f t="shared" ref="C5113:D5113" si="5112">1/A5113</f>
        <v>0.0004091653028</v>
      </c>
      <c r="D5113" s="3">
        <f t="shared" si="5112"/>
        <v>0.1816550635</v>
      </c>
    </row>
    <row r="5114" ht="14.25" customHeight="1">
      <c r="A5114" s="2">
        <v>364.0</v>
      </c>
      <c r="B5114" s="2">
        <v>3.108879238</v>
      </c>
      <c r="C5114" s="3">
        <f t="shared" ref="C5114:D5114" si="5113">1/A5114</f>
        <v>0.002747252747</v>
      </c>
      <c r="D5114" s="3">
        <f t="shared" si="5113"/>
        <v>0.3216593259</v>
      </c>
    </row>
    <row r="5115" ht="14.25" customHeight="1">
      <c r="A5115" s="2">
        <v>42.0</v>
      </c>
      <c r="B5115" s="2">
        <v>1.450340111</v>
      </c>
      <c r="C5115" s="3">
        <f t="shared" ref="C5115:D5115" si="5114">1/A5115</f>
        <v>0.02380952381</v>
      </c>
      <c r="D5115" s="3">
        <f t="shared" si="5114"/>
        <v>0.6894934453</v>
      </c>
    </row>
    <row r="5116" ht="14.25" customHeight="1">
      <c r="A5116" s="2">
        <v>1687.0</v>
      </c>
      <c r="B5116" s="2">
        <v>4.142116045</v>
      </c>
      <c r="C5116" s="3">
        <f t="shared" ref="C5116:D5116" si="5115">1/A5116</f>
        <v>0.0005927682276</v>
      </c>
      <c r="D5116" s="3">
        <f t="shared" si="5115"/>
        <v>0.2414224974</v>
      </c>
    </row>
    <row r="5117" ht="14.25" customHeight="1">
      <c r="A5117" s="2">
        <v>1433.0</v>
      </c>
      <c r="B5117" s="2">
        <v>4.304174598</v>
      </c>
      <c r="C5117" s="3">
        <f t="shared" ref="C5117:D5117" si="5116">1/A5117</f>
        <v>0.0006978367062</v>
      </c>
      <c r="D5117" s="3">
        <f t="shared" si="5116"/>
        <v>0.2323325825</v>
      </c>
    </row>
    <row r="5118" ht="14.25" customHeight="1">
      <c r="A5118" s="2">
        <v>308.0</v>
      </c>
      <c r="B5118" s="2">
        <v>3.096773678</v>
      </c>
      <c r="C5118" s="3">
        <f t="shared" ref="C5118:D5118" si="5117">1/A5118</f>
        <v>0.003246753247</v>
      </c>
      <c r="D5118" s="3">
        <f t="shared" si="5117"/>
        <v>0.3229167204</v>
      </c>
    </row>
    <row r="5119" ht="14.25" customHeight="1">
      <c r="A5119" s="2">
        <v>3315.0</v>
      </c>
      <c r="B5119" s="2">
        <v>5.756300967</v>
      </c>
      <c r="C5119" s="3">
        <f t="shared" ref="C5119:D5119" si="5118">1/A5119</f>
        <v>0.0003016591252</v>
      </c>
      <c r="D5119" s="3">
        <f t="shared" si="5118"/>
        <v>0.1737226746</v>
      </c>
    </row>
    <row r="5120" ht="14.25" customHeight="1">
      <c r="A5120" s="2">
        <v>4445.0</v>
      </c>
      <c r="B5120" s="2">
        <v>5.81539256</v>
      </c>
      <c r="C5120" s="3">
        <f t="shared" ref="C5120:D5120" si="5119">1/A5120</f>
        <v>0.0002249718785</v>
      </c>
      <c r="D5120" s="3">
        <f t="shared" si="5119"/>
        <v>0.171957437</v>
      </c>
    </row>
    <row r="5121" ht="14.25" customHeight="1">
      <c r="A5121" s="2">
        <v>479.0</v>
      </c>
      <c r="B5121" s="2">
        <v>3.678513685</v>
      </c>
      <c r="C5121" s="3">
        <f t="shared" ref="C5121:D5121" si="5120">1/A5121</f>
        <v>0.002087682672</v>
      </c>
      <c r="D5121" s="3">
        <f t="shared" si="5120"/>
        <v>0.2718489275</v>
      </c>
    </row>
    <row r="5122" ht="14.25" customHeight="1">
      <c r="A5122" s="2">
        <v>482.0</v>
      </c>
      <c r="B5122" s="2">
        <v>3.482022051</v>
      </c>
      <c r="C5122" s="3">
        <f t="shared" ref="C5122:D5122" si="5121">1/A5122</f>
        <v>0.002074688797</v>
      </c>
      <c r="D5122" s="3">
        <f t="shared" si="5121"/>
        <v>0.2871894507</v>
      </c>
    </row>
    <row r="5123" ht="14.25" customHeight="1">
      <c r="A5123" s="2">
        <v>228.0</v>
      </c>
      <c r="B5123" s="2">
        <v>2.983818408</v>
      </c>
      <c r="C5123" s="3">
        <f t="shared" ref="C5123:D5123" si="5122">1/A5123</f>
        <v>0.004385964912</v>
      </c>
      <c r="D5123" s="3">
        <f t="shared" si="5122"/>
        <v>0.3351410385</v>
      </c>
    </row>
    <row r="5124" ht="14.25" customHeight="1">
      <c r="A5124" s="2">
        <v>433.0</v>
      </c>
      <c r="B5124" s="2">
        <v>3.316294067</v>
      </c>
      <c r="C5124" s="3">
        <f t="shared" ref="C5124:D5124" si="5123">1/A5124</f>
        <v>0.002309468822</v>
      </c>
      <c r="D5124" s="3">
        <f t="shared" si="5123"/>
        <v>0.3015414133</v>
      </c>
    </row>
    <row r="5125" ht="14.25" customHeight="1">
      <c r="A5125" s="2">
        <v>382.0</v>
      </c>
      <c r="B5125" s="2">
        <v>3.156712295</v>
      </c>
      <c r="C5125" s="3">
        <f t="shared" ref="C5125:D5125" si="5124">1/A5125</f>
        <v>0.002617801047</v>
      </c>
      <c r="D5125" s="3">
        <f t="shared" si="5124"/>
        <v>0.3167852837</v>
      </c>
    </row>
    <row r="5126" ht="14.25" customHeight="1">
      <c r="A5126" s="2">
        <v>650.0</v>
      </c>
      <c r="B5126" s="2">
        <v>3.882375577</v>
      </c>
      <c r="C5126" s="3">
        <f t="shared" ref="C5126:D5126" si="5125">1/A5126</f>
        <v>0.001538461538</v>
      </c>
      <c r="D5126" s="3">
        <f t="shared" si="5125"/>
        <v>0.2575742558</v>
      </c>
    </row>
    <row r="5127" ht="14.25" customHeight="1">
      <c r="A5127" s="2">
        <v>636.0</v>
      </c>
      <c r="B5127" s="2">
        <v>3.76713532</v>
      </c>
      <c r="C5127" s="3">
        <f t="shared" ref="C5127:D5127" si="5126">1/A5127</f>
        <v>0.001572327044</v>
      </c>
      <c r="D5127" s="3">
        <f t="shared" si="5126"/>
        <v>0.2654536976</v>
      </c>
    </row>
    <row r="5128" ht="14.25" customHeight="1">
      <c r="A5128" s="2">
        <v>367.0</v>
      </c>
      <c r="B5128" s="2">
        <v>3.148770664</v>
      </c>
      <c r="C5128" s="3">
        <f t="shared" ref="C5128:D5128" si="5127">1/A5128</f>
        <v>0.00272479564</v>
      </c>
      <c r="D5128" s="3">
        <f t="shared" si="5127"/>
        <v>0.3175842596</v>
      </c>
    </row>
    <row r="5129" ht="14.25" customHeight="1">
      <c r="A5129" s="2">
        <v>298.0</v>
      </c>
      <c r="B5129" s="2">
        <v>3.134311421</v>
      </c>
      <c r="C5129" s="3">
        <f t="shared" ref="C5129:D5129" si="5128">1/A5129</f>
        <v>0.003355704698</v>
      </c>
      <c r="D5129" s="3">
        <f t="shared" si="5128"/>
        <v>0.3190493431</v>
      </c>
    </row>
    <row r="5130" ht="14.25" customHeight="1">
      <c r="A5130" s="2">
        <v>376.0</v>
      </c>
      <c r="B5130" s="2">
        <v>3.218294793</v>
      </c>
      <c r="C5130" s="3">
        <f t="shared" ref="C5130:D5130" si="5129">1/A5130</f>
        <v>0.002659574468</v>
      </c>
      <c r="D5130" s="3">
        <f t="shared" si="5129"/>
        <v>0.3107235553</v>
      </c>
    </row>
    <row r="5131" ht="14.25" customHeight="1">
      <c r="A5131" s="2">
        <v>714.0</v>
      </c>
      <c r="B5131" s="2">
        <v>4.009908328</v>
      </c>
      <c r="C5131" s="3">
        <f t="shared" ref="C5131:D5131" si="5130">1/A5131</f>
        <v>0.001400560224</v>
      </c>
      <c r="D5131" s="3">
        <f t="shared" si="5130"/>
        <v>0.2493822597</v>
      </c>
    </row>
    <row r="5132" ht="14.25" customHeight="1">
      <c r="A5132" s="2">
        <v>580.0</v>
      </c>
      <c r="B5132" s="2">
        <v>3.722939652</v>
      </c>
      <c r="C5132" s="3">
        <f t="shared" ref="C5132:D5132" si="5131">1/A5132</f>
        <v>0.001724137931</v>
      </c>
      <c r="D5132" s="3">
        <f t="shared" si="5131"/>
        <v>0.2686049449</v>
      </c>
    </row>
    <row r="5133" ht="14.25" customHeight="1">
      <c r="A5133" s="2">
        <v>1109.0</v>
      </c>
      <c r="B5133" s="2">
        <v>4.298782595</v>
      </c>
      <c r="C5133" s="3">
        <f t="shared" ref="C5133:D5133" si="5132">1/A5133</f>
        <v>0.0009017132552</v>
      </c>
      <c r="D5133" s="3">
        <f t="shared" si="5132"/>
        <v>0.2326239994</v>
      </c>
    </row>
    <row r="5134" ht="14.25" customHeight="1">
      <c r="A5134" s="2">
        <v>196.0</v>
      </c>
      <c r="B5134" s="2">
        <v>2.792273088</v>
      </c>
      <c r="C5134" s="3">
        <f t="shared" ref="C5134:D5134" si="5133">1/A5134</f>
        <v>0.005102040816</v>
      </c>
      <c r="D5134" s="3">
        <f t="shared" si="5133"/>
        <v>0.35813116</v>
      </c>
    </row>
    <row r="5135" ht="14.25" customHeight="1">
      <c r="A5135" s="2">
        <v>55.0</v>
      </c>
      <c r="B5135" s="2">
        <v>1.658085566</v>
      </c>
      <c r="C5135" s="3">
        <f t="shared" ref="C5135:D5135" si="5134">1/A5135</f>
        <v>0.01818181818</v>
      </c>
      <c r="D5135" s="3">
        <f t="shared" si="5134"/>
        <v>0.6031051838</v>
      </c>
    </row>
    <row r="5136" ht="14.25" customHeight="1">
      <c r="A5136" s="2">
        <v>174.0</v>
      </c>
      <c r="B5136" s="2">
        <v>2.591322995</v>
      </c>
      <c r="C5136" s="3">
        <f t="shared" ref="C5136:D5136" si="5135">1/A5136</f>
        <v>0.005747126437</v>
      </c>
      <c r="D5136" s="3">
        <f t="shared" si="5135"/>
        <v>0.3859032633</v>
      </c>
    </row>
    <row r="5137" ht="14.25" customHeight="1">
      <c r="A5137" s="2">
        <v>453.0</v>
      </c>
      <c r="B5137" s="2">
        <v>3.473616916</v>
      </c>
      <c r="C5137" s="3">
        <f t="shared" ref="C5137:D5137" si="5136">1/A5137</f>
        <v>0.002207505519</v>
      </c>
      <c r="D5137" s="3">
        <f t="shared" si="5136"/>
        <v>0.287884365</v>
      </c>
    </row>
    <row r="5138" ht="14.25" customHeight="1">
      <c r="A5138" s="2">
        <v>1143.0</v>
      </c>
      <c r="B5138" s="2">
        <v>4.372442945</v>
      </c>
      <c r="C5138" s="3">
        <f t="shared" ref="C5138:D5138" si="5137">1/A5138</f>
        <v>0.0008748906387</v>
      </c>
      <c r="D5138" s="3">
        <f t="shared" si="5137"/>
        <v>0.2287050998</v>
      </c>
    </row>
    <row r="5139" ht="14.25" customHeight="1">
      <c r="A5139" s="2">
        <v>1273.0</v>
      </c>
      <c r="B5139" s="2">
        <v>4.266957224</v>
      </c>
      <c r="C5139" s="3">
        <f t="shared" ref="C5139:D5139" si="5138">1/A5139</f>
        <v>0.0007855459544</v>
      </c>
      <c r="D5139" s="3">
        <f t="shared" si="5138"/>
        <v>0.2343590403</v>
      </c>
    </row>
    <row r="5140" ht="14.25" customHeight="1">
      <c r="A5140" s="2">
        <v>492.0</v>
      </c>
      <c r="B5140" s="2">
        <v>3.526964812</v>
      </c>
      <c r="C5140" s="3">
        <f t="shared" ref="C5140:D5140" si="5139">1/A5140</f>
        <v>0.002032520325</v>
      </c>
      <c r="D5140" s="3">
        <f t="shared" si="5139"/>
        <v>0.2835299055</v>
      </c>
    </row>
    <row r="5141" ht="14.25" customHeight="1">
      <c r="A5141" s="2">
        <v>1492.0</v>
      </c>
      <c r="B5141" s="2">
        <v>4.429172598</v>
      </c>
      <c r="C5141" s="3">
        <f t="shared" ref="C5141:D5141" si="5140">1/A5141</f>
        <v>0.0006702412869</v>
      </c>
      <c r="D5141" s="3">
        <f t="shared" si="5140"/>
        <v>0.225775803</v>
      </c>
    </row>
    <row r="5142" ht="14.25" customHeight="1">
      <c r="A5142" s="2">
        <v>226.0</v>
      </c>
      <c r="B5142" s="2">
        <v>2.878605906</v>
      </c>
      <c r="C5142" s="3">
        <f t="shared" ref="C5142:D5142" si="5141">1/A5142</f>
        <v>0.004424778761</v>
      </c>
      <c r="D5142" s="3">
        <f t="shared" si="5141"/>
        <v>0.3473903802</v>
      </c>
    </row>
    <row r="5143" ht="14.25" customHeight="1">
      <c r="A5143" s="2">
        <v>514.0</v>
      </c>
      <c r="B5143" s="2">
        <v>3.56377957</v>
      </c>
      <c r="C5143" s="3">
        <f t="shared" ref="C5143:D5143" si="5142">1/A5143</f>
        <v>0.001945525292</v>
      </c>
      <c r="D5143" s="3">
        <f t="shared" si="5142"/>
        <v>0.2806009688</v>
      </c>
    </row>
    <row r="5144" ht="14.25" customHeight="1">
      <c r="A5144" s="2">
        <v>577.0</v>
      </c>
      <c r="B5144" s="2">
        <v>3.689087508</v>
      </c>
      <c r="C5144" s="3">
        <f t="shared" ref="C5144:D5144" si="5143">1/A5144</f>
        <v>0.001733102253</v>
      </c>
      <c r="D5144" s="3">
        <f t="shared" si="5143"/>
        <v>0.2710697423</v>
      </c>
    </row>
    <row r="5145" ht="14.25" customHeight="1">
      <c r="A5145" s="2">
        <v>45.0</v>
      </c>
      <c r="B5145" s="2">
        <v>1.386081152</v>
      </c>
      <c r="C5145" s="3">
        <f t="shared" ref="C5145:D5145" si="5144">1/A5145</f>
        <v>0.02222222222</v>
      </c>
      <c r="D5145" s="3">
        <f t="shared" si="5144"/>
        <v>0.7214584792</v>
      </c>
    </row>
    <row r="5146" ht="14.25" customHeight="1">
      <c r="A5146" s="2">
        <v>1280.0</v>
      </c>
      <c r="B5146" s="2">
        <v>4.392839339</v>
      </c>
      <c r="C5146" s="3">
        <f t="shared" ref="C5146:D5146" si="5145">1/A5146</f>
        <v>0.00078125</v>
      </c>
      <c r="D5146" s="3">
        <f t="shared" si="5145"/>
        <v>0.227643199</v>
      </c>
    </row>
    <row r="5147" ht="14.25" customHeight="1">
      <c r="A5147" s="2">
        <v>246.0</v>
      </c>
      <c r="B5147" s="2">
        <v>3.063330127</v>
      </c>
      <c r="C5147" s="3">
        <f t="shared" ref="C5147:D5147" si="5146">1/A5147</f>
        <v>0.00406504065</v>
      </c>
      <c r="D5147" s="3">
        <f t="shared" si="5146"/>
        <v>0.3264421262</v>
      </c>
    </row>
    <row r="5148" ht="14.25" customHeight="1">
      <c r="A5148" s="2">
        <v>1162.0</v>
      </c>
      <c r="B5148" s="2">
        <v>4.322894912</v>
      </c>
      <c r="C5148" s="3">
        <f t="shared" ref="C5148:D5148" si="5147">1/A5148</f>
        <v>0.0008605851979</v>
      </c>
      <c r="D5148" s="3">
        <f t="shared" si="5147"/>
        <v>0.2313264653</v>
      </c>
    </row>
    <row r="5149" ht="14.25" customHeight="1">
      <c r="A5149" s="2">
        <v>449.0</v>
      </c>
      <c r="B5149" s="2">
        <v>3.442858639</v>
      </c>
      <c r="C5149" s="3">
        <f t="shared" ref="C5149:D5149" si="5148">1/A5149</f>
        <v>0.002227171492</v>
      </c>
      <c r="D5149" s="3">
        <f t="shared" si="5148"/>
        <v>0.2904563053</v>
      </c>
    </row>
    <row r="5150" ht="14.25" customHeight="1">
      <c r="A5150" s="2">
        <v>22.0</v>
      </c>
      <c r="B5150" s="2">
        <v>0.8695106929</v>
      </c>
      <c r="C5150" s="3">
        <f t="shared" ref="C5150:D5150" si="5149">1/A5150</f>
        <v>0.04545454545</v>
      </c>
      <c r="D5150" s="3">
        <f t="shared" si="5149"/>
        <v>1.150072113</v>
      </c>
    </row>
    <row r="5151" ht="14.25" customHeight="1">
      <c r="A5151" s="2">
        <v>431.0</v>
      </c>
      <c r="B5151" s="2">
        <v>3.406831763</v>
      </c>
      <c r="C5151" s="3">
        <f t="shared" ref="C5151:D5151" si="5150">1/A5151</f>
        <v>0.002320185615</v>
      </c>
      <c r="D5151" s="3">
        <f t="shared" si="5150"/>
        <v>0.2935278492</v>
      </c>
    </row>
    <row r="5152" ht="14.25" customHeight="1">
      <c r="A5152" s="2">
        <v>165.0</v>
      </c>
      <c r="B5152" s="2">
        <v>2.518070628</v>
      </c>
      <c r="C5152" s="3">
        <f t="shared" ref="C5152:D5152" si="5151">1/A5152</f>
        <v>0.006060606061</v>
      </c>
      <c r="D5152" s="3">
        <f t="shared" si="5151"/>
        <v>0.3971294486</v>
      </c>
    </row>
    <row r="5153" ht="14.25" customHeight="1">
      <c r="A5153" s="2">
        <v>1034.0</v>
      </c>
      <c r="B5153" s="2">
        <v>4.30048223</v>
      </c>
      <c r="C5153" s="3">
        <f t="shared" ref="C5153:D5153" si="5152">1/A5153</f>
        <v>0.0009671179884</v>
      </c>
      <c r="D5153" s="3">
        <f t="shared" si="5152"/>
        <v>0.2325320619</v>
      </c>
    </row>
    <row r="5154" ht="14.25" customHeight="1">
      <c r="A5154" s="2">
        <v>243.0</v>
      </c>
      <c r="B5154" s="2">
        <v>3.071607994</v>
      </c>
      <c r="C5154" s="3">
        <f t="shared" ref="C5154:D5154" si="5153">1/A5154</f>
        <v>0.004115226337</v>
      </c>
      <c r="D5154" s="3">
        <f t="shared" si="5153"/>
        <v>0.3255623771</v>
      </c>
    </row>
    <row r="5155" ht="14.25" customHeight="1">
      <c r="A5155" s="2">
        <v>543.0</v>
      </c>
      <c r="B5155" s="2">
        <v>3.654832243</v>
      </c>
      <c r="C5155" s="3">
        <f t="shared" ref="C5155:D5155" si="5154">1/A5155</f>
        <v>0.001841620626</v>
      </c>
      <c r="D5155" s="3">
        <f t="shared" si="5154"/>
        <v>0.2736103694</v>
      </c>
    </row>
    <row r="5156" ht="14.25" customHeight="1">
      <c r="A5156" s="2">
        <v>488.0</v>
      </c>
      <c r="B5156" s="2">
        <v>3.49440477</v>
      </c>
      <c r="C5156" s="3">
        <f t="shared" ref="C5156:D5156" si="5155">1/A5156</f>
        <v>0.002049180328</v>
      </c>
      <c r="D5156" s="3">
        <f t="shared" si="5155"/>
        <v>0.2861717705</v>
      </c>
    </row>
    <row r="5157" ht="14.25" customHeight="1">
      <c r="A5157" s="2">
        <v>62.0</v>
      </c>
      <c r="B5157" s="2">
        <v>1.661938622</v>
      </c>
      <c r="C5157" s="3">
        <f t="shared" ref="C5157:D5157" si="5156">1/A5157</f>
        <v>0.01612903226</v>
      </c>
      <c r="D5157" s="3">
        <f t="shared" si="5156"/>
        <v>0.6017069384</v>
      </c>
    </row>
    <row r="5158" ht="14.25" customHeight="1">
      <c r="A5158" s="2">
        <v>226.0</v>
      </c>
      <c r="B5158" s="2">
        <v>2.952727391</v>
      </c>
      <c r="C5158" s="3">
        <f t="shared" ref="C5158:D5158" si="5157">1/A5158</f>
        <v>0.004424778761</v>
      </c>
      <c r="D5158" s="3">
        <f t="shared" si="5157"/>
        <v>0.3386699372</v>
      </c>
    </row>
    <row r="5159" ht="14.25" customHeight="1">
      <c r="A5159" s="2">
        <v>155.0</v>
      </c>
      <c r="B5159" s="2">
        <v>2.516122697</v>
      </c>
      <c r="C5159" s="3">
        <f t="shared" ref="C5159:D5159" si="5158">1/A5159</f>
        <v>0.006451612903</v>
      </c>
      <c r="D5159" s="3">
        <f t="shared" si="5158"/>
        <v>0.3974368981</v>
      </c>
    </row>
    <row r="5160" ht="14.25" customHeight="1">
      <c r="A5160" s="2">
        <v>514.0</v>
      </c>
      <c r="B5160" s="2">
        <v>3.545306976</v>
      </c>
      <c r="C5160" s="3">
        <f t="shared" ref="C5160:D5160" si="5159">1/A5160</f>
        <v>0.001945525292</v>
      </c>
      <c r="D5160" s="3">
        <f t="shared" si="5159"/>
        <v>0.2820630221</v>
      </c>
    </row>
    <row r="5161" ht="14.25" customHeight="1">
      <c r="A5161" s="2">
        <v>86.0</v>
      </c>
      <c r="B5161" s="2">
        <v>2.057162432</v>
      </c>
      <c r="C5161" s="3">
        <f t="shared" ref="C5161:D5161" si="5160">1/A5161</f>
        <v>0.01162790698</v>
      </c>
      <c r="D5161" s="3">
        <f t="shared" si="5160"/>
        <v>0.4861064855</v>
      </c>
    </row>
    <row r="5162" ht="14.25" customHeight="1">
      <c r="A5162" s="2">
        <v>611.0</v>
      </c>
      <c r="B5162" s="2">
        <v>3.68620001</v>
      </c>
      <c r="C5162" s="3">
        <f t="shared" ref="C5162:D5162" si="5161">1/A5162</f>
        <v>0.001636661211</v>
      </c>
      <c r="D5162" s="3">
        <f t="shared" si="5161"/>
        <v>0.2712820784</v>
      </c>
    </row>
    <row r="5163" ht="14.25" customHeight="1">
      <c r="A5163" s="2">
        <v>108.0</v>
      </c>
      <c r="B5163" s="2">
        <v>2.208726609</v>
      </c>
      <c r="C5163" s="3">
        <f t="shared" ref="C5163:D5163" si="5162">1/A5163</f>
        <v>0.009259259259</v>
      </c>
      <c r="D5163" s="3">
        <f t="shared" si="5162"/>
        <v>0.4527495598</v>
      </c>
    </row>
    <row r="5164" ht="14.25" customHeight="1">
      <c r="A5164" s="2">
        <v>866.0</v>
      </c>
      <c r="B5164" s="2">
        <v>4.135295847</v>
      </c>
      <c r="C5164" s="3">
        <f t="shared" ref="C5164:D5164" si="5163">1/A5164</f>
        <v>0.001154734411</v>
      </c>
      <c r="D5164" s="3">
        <f t="shared" si="5163"/>
        <v>0.241820667</v>
      </c>
    </row>
    <row r="5165" ht="14.25" customHeight="1">
      <c r="A5165" s="2">
        <v>404.0</v>
      </c>
      <c r="B5165" s="2">
        <v>3.312237867</v>
      </c>
      <c r="C5165" s="3">
        <f t="shared" ref="C5165:D5165" si="5164">1/A5165</f>
        <v>0.002475247525</v>
      </c>
      <c r="D5165" s="3">
        <f t="shared" si="5164"/>
        <v>0.301910684</v>
      </c>
    </row>
    <row r="5166" ht="14.25" customHeight="1">
      <c r="A5166" s="2">
        <v>170.0</v>
      </c>
      <c r="B5166" s="2">
        <v>2.417143804</v>
      </c>
      <c r="C5166" s="3">
        <f t="shared" ref="C5166:D5166" si="5165">1/A5166</f>
        <v>0.005882352941</v>
      </c>
      <c r="D5166" s="3">
        <f t="shared" si="5165"/>
        <v>0.4137114219</v>
      </c>
    </row>
    <row r="5167" ht="14.25" customHeight="1">
      <c r="A5167" s="2">
        <v>482.0</v>
      </c>
      <c r="B5167" s="2">
        <v>3.55575407</v>
      </c>
      <c r="C5167" s="3">
        <f t="shared" ref="C5167:D5167" si="5166">1/A5167</f>
        <v>0.002074688797</v>
      </c>
      <c r="D5167" s="3">
        <f t="shared" si="5166"/>
        <v>0.2812342981</v>
      </c>
    </row>
    <row r="5168" ht="14.25" customHeight="1">
      <c r="A5168" s="2">
        <v>633.0</v>
      </c>
      <c r="B5168" s="2">
        <v>3.856232323</v>
      </c>
      <c r="C5168" s="3">
        <f t="shared" ref="C5168:D5168" si="5167">1/A5168</f>
        <v>0.001579778831</v>
      </c>
      <c r="D5168" s="3">
        <f t="shared" si="5167"/>
        <v>0.2593204756</v>
      </c>
    </row>
    <row r="5169" ht="14.25" customHeight="1">
      <c r="A5169" s="2">
        <v>1257.0</v>
      </c>
      <c r="B5169" s="2">
        <v>4.396995007</v>
      </c>
      <c r="C5169" s="3">
        <f t="shared" ref="C5169:D5169" si="5168">1/A5169</f>
        <v>0.0007955449483</v>
      </c>
      <c r="D5169" s="3">
        <f t="shared" si="5168"/>
        <v>0.2274280499</v>
      </c>
    </row>
    <row r="5170" ht="14.25" customHeight="1">
      <c r="A5170" s="2">
        <v>192.0</v>
      </c>
      <c r="B5170" s="2">
        <v>2.749488676</v>
      </c>
      <c r="C5170" s="3">
        <f t="shared" ref="C5170:D5170" si="5169">1/A5170</f>
        <v>0.005208333333</v>
      </c>
      <c r="D5170" s="3">
        <f t="shared" si="5169"/>
        <v>0.3637039893</v>
      </c>
    </row>
    <row r="5171" ht="14.25" customHeight="1">
      <c r="A5171" s="2">
        <v>725.0</v>
      </c>
      <c r="B5171" s="2">
        <v>3.959647368</v>
      </c>
      <c r="C5171" s="3">
        <f t="shared" ref="C5171:D5171" si="5170">1/A5171</f>
        <v>0.001379310345</v>
      </c>
      <c r="D5171" s="3">
        <f t="shared" si="5170"/>
        <v>0.2525477415</v>
      </c>
    </row>
    <row r="5172" ht="14.25" customHeight="1">
      <c r="A5172" s="2">
        <v>44.0</v>
      </c>
      <c r="B5172" s="2">
        <v>1.346256644</v>
      </c>
      <c r="C5172" s="3">
        <f t="shared" ref="C5172:D5172" si="5171">1/A5172</f>
        <v>0.02272727273</v>
      </c>
      <c r="D5172" s="3">
        <f t="shared" si="5171"/>
        <v>0.7428004196</v>
      </c>
    </row>
    <row r="5173" ht="14.25" customHeight="1">
      <c r="A5173" s="2">
        <v>1517.0</v>
      </c>
      <c r="B5173" s="2">
        <v>4.387435571</v>
      </c>
      <c r="C5173" s="3">
        <f t="shared" ref="C5173:D5173" si="5172">1/A5173</f>
        <v>0.0006591957811</v>
      </c>
      <c r="D5173" s="3">
        <f t="shared" si="5172"/>
        <v>0.2279235749</v>
      </c>
    </row>
    <row r="5174" ht="14.25" customHeight="1">
      <c r="A5174" s="2">
        <v>1376.0</v>
      </c>
      <c r="B5174" s="2">
        <v>4.343507752</v>
      </c>
      <c r="C5174" s="3">
        <f t="shared" ref="C5174:D5174" si="5173">1/A5174</f>
        <v>0.000726744186</v>
      </c>
      <c r="D5174" s="3">
        <f t="shared" si="5173"/>
        <v>0.230228667</v>
      </c>
    </row>
    <row r="5175" ht="14.25" customHeight="1">
      <c r="A5175" s="2">
        <v>214.0</v>
      </c>
      <c r="B5175" s="2">
        <v>2.967679767</v>
      </c>
      <c r="C5175" s="3">
        <f t="shared" ref="C5175:D5175" si="5174">1/A5175</f>
        <v>0.004672897196</v>
      </c>
      <c r="D5175" s="3">
        <f t="shared" si="5174"/>
        <v>0.3369635805</v>
      </c>
    </row>
    <row r="5176" ht="14.25" customHeight="1">
      <c r="A5176" s="2">
        <v>1259.0</v>
      </c>
      <c r="B5176" s="2">
        <v>4.395145053</v>
      </c>
      <c r="C5176" s="3">
        <f t="shared" ref="C5176:D5176" si="5175">1/A5176</f>
        <v>0.0007942811755</v>
      </c>
      <c r="D5176" s="3">
        <f t="shared" si="5175"/>
        <v>0.2275237763</v>
      </c>
    </row>
    <row r="5177" ht="14.25" customHeight="1">
      <c r="A5177" s="2">
        <v>266.0</v>
      </c>
      <c r="B5177" s="2">
        <v>3.129963626</v>
      </c>
      <c r="C5177" s="3">
        <f t="shared" ref="C5177:D5177" si="5176">1/A5177</f>
        <v>0.003759398496</v>
      </c>
      <c r="D5177" s="3">
        <f t="shared" si="5176"/>
        <v>0.3194925307</v>
      </c>
    </row>
    <row r="5178" ht="14.25" customHeight="1">
      <c r="A5178" s="2">
        <v>1240.0</v>
      </c>
      <c r="B5178" s="2">
        <v>4.418159238</v>
      </c>
      <c r="C5178" s="3">
        <f t="shared" ref="C5178:D5178" si="5177">1/A5178</f>
        <v>0.0008064516129</v>
      </c>
      <c r="D5178" s="3">
        <f t="shared" si="5177"/>
        <v>0.2263386053</v>
      </c>
    </row>
    <row r="5179" ht="14.25" customHeight="1">
      <c r="A5179" s="2">
        <v>1167.0</v>
      </c>
      <c r="B5179" s="2">
        <v>4.301040035</v>
      </c>
      <c r="C5179" s="3">
        <f t="shared" ref="C5179:D5179" si="5178">1/A5179</f>
        <v>0.0008568980291</v>
      </c>
      <c r="D5179" s="3">
        <f t="shared" si="5178"/>
        <v>0.2325019046</v>
      </c>
    </row>
    <row r="5180" ht="14.25" customHeight="1">
      <c r="A5180" s="2">
        <v>217.0</v>
      </c>
      <c r="B5180" s="2">
        <v>3.026593022</v>
      </c>
      <c r="C5180" s="3">
        <f t="shared" ref="C5180:D5180" si="5179">1/A5180</f>
        <v>0.004608294931</v>
      </c>
      <c r="D5180" s="3">
        <f t="shared" si="5179"/>
        <v>0.3304045152</v>
      </c>
    </row>
    <row r="5181" ht="14.25" customHeight="1">
      <c r="A5181" s="2">
        <v>258.0</v>
      </c>
      <c r="B5181" s="2">
        <v>3.006573817</v>
      </c>
      <c r="C5181" s="3">
        <f t="shared" ref="C5181:D5181" si="5180">1/A5181</f>
        <v>0.003875968992</v>
      </c>
      <c r="D5181" s="3">
        <f t="shared" si="5180"/>
        <v>0.3326045063</v>
      </c>
    </row>
    <row r="5182" ht="14.25" customHeight="1">
      <c r="A5182" s="2">
        <v>568.0</v>
      </c>
      <c r="B5182" s="2">
        <v>3.808434463</v>
      </c>
      <c r="C5182" s="3">
        <f t="shared" ref="C5182:D5182" si="5181">1/A5182</f>
        <v>0.00176056338</v>
      </c>
      <c r="D5182" s="3">
        <f t="shared" si="5181"/>
        <v>0.2625750843</v>
      </c>
    </row>
    <row r="5183" ht="14.25" customHeight="1">
      <c r="A5183" s="2">
        <v>652.0</v>
      </c>
      <c r="B5183" s="2">
        <v>3.886821607</v>
      </c>
      <c r="C5183" s="3">
        <f t="shared" ref="C5183:D5183" si="5182">1/A5183</f>
        <v>0.001533742331</v>
      </c>
      <c r="D5183" s="3">
        <f t="shared" si="5182"/>
        <v>0.2572796236</v>
      </c>
    </row>
    <row r="5184" ht="14.25" customHeight="1">
      <c r="A5184" s="2">
        <v>1260.0</v>
      </c>
      <c r="B5184" s="2">
        <v>4.349125</v>
      </c>
      <c r="C5184" s="3">
        <f t="shared" ref="C5184:D5184" si="5183">1/A5184</f>
        <v>0.0007936507937</v>
      </c>
      <c r="D5184" s="3">
        <f t="shared" si="5183"/>
        <v>0.229931308</v>
      </c>
    </row>
    <row r="5185" ht="14.25" customHeight="1">
      <c r="A5185" s="2">
        <v>2511.0</v>
      </c>
      <c r="B5185" s="2">
        <v>5.58010892</v>
      </c>
      <c r="C5185" s="3">
        <f t="shared" ref="C5185:D5185" si="5184">1/A5185</f>
        <v>0.0003982477101</v>
      </c>
      <c r="D5185" s="3">
        <f t="shared" si="5184"/>
        <v>0.1792079714</v>
      </c>
    </row>
    <row r="5186" ht="14.25" customHeight="1">
      <c r="A5186" s="2">
        <v>48.0</v>
      </c>
      <c r="B5186" s="2">
        <v>1.370045024</v>
      </c>
      <c r="C5186" s="3">
        <f t="shared" ref="C5186:D5186" si="5185">1/A5186</f>
        <v>0.02083333333</v>
      </c>
      <c r="D5186" s="3">
        <f t="shared" si="5185"/>
        <v>0.7299030196</v>
      </c>
    </row>
    <row r="5187" ht="14.25" customHeight="1">
      <c r="A5187" s="2">
        <v>440.0</v>
      </c>
      <c r="B5187" s="2">
        <v>3.660008161</v>
      </c>
      <c r="C5187" s="3">
        <f t="shared" ref="C5187:D5187" si="5186">1/A5187</f>
        <v>0.002272727273</v>
      </c>
      <c r="D5187" s="3">
        <f t="shared" si="5186"/>
        <v>0.2732234345</v>
      </c>
    </row>
    <row r="5188" ht="14.25" customHeight="1">
      <c r="A5188" s="2">
        <v>1278.0</v>
      </c>
      <c r="B5188" s="2">
        <v>4.435667783</v>
      </c>
      <c r="C5188" s="3">
        <f t="shared" ref="C5188:D5188" si="5187">1/A5188</f>
        <v>0.0007824726135</v>
      </c>
      <c r="D5188" s="3">
        <f t="shared" si="5187"/>
        <v>0.2254451976</v>
      </c>
    </row>
    <row r="5189" ht="14.25" customHeight="1">
      <c r="A5189" s="2">
        <v>1675.0</v>
      </c>
      <c r="B5189" s="2">
        <v>4.338118845</v>
      </c>
      <c r="C5189" s="3">
        <f t="shared" ref="C5189:D5189" si="5188">1/A5189</f>
        <v>0.0005970149254</v>
      </c>
      <c r="D5189" s="3">
        <f t="shared" si="5188"/>
        <v>0.2305146622</v>
      </c>
    </row>
    <row r="5190" ht="14.25" customHeight="1">
      <c r="A5190" s="2">
        <v>1114.0</v>
      </c>
      <c r="B5190" s="2">
        <v>4.34563522</v>
      </c>
      <c r="C5190" s="3">
        <f t="shared" ref="C5190:D5190" si="5189">1/A5190</f>
        <v>0.0008976660682</v>
      </c>
      <c r="D5190" s="3">
        <f t="shared" si="5189"/>
        <v>0.2301159553</v>
      </c>
    </row>
    <row r="5191" ht="14.25" customHeight="1">
      <c r="A5191" s="2">
        <v>511.0</v>
      </c>
      <c r="B5191" s="2">
        <v>3.469894734</v>
      </c>
      <c r="C5191" s="3">
        <f t="shared" ref="C5191:D5191" si="5190">1/A5191</f>
        <v>0.001956947162</v>
      </c>
      <c r="D5191" s="3">
        <f t="shared" si="5190"/>
        <v>0.2881931807</v>
      </c>
    </row>
    <row r="5192" ht="14.25" customHeight="1">
      <c r="A5192" s="2">
        <v>1988.0</v>
      </c>
      <c r="B5192" s="2">
        <v>5.301542169</v>
      </c>
      <c r="C5192" s="3">
        <f t="shared" ref="C5192:D5192" si="5191">1/A5192</f>
        <v>0.0005030181087</v>
      </c>
      <c r="D5192" s="3">
        <f t="shared" si="5191"/>
        <v>0.1886243603</v>
      </c>
    </row>
    <row r="5193" ht="14.25" customHeight="1">
      <c r="A5193" s="2">
        <v>452.0</v>
      </c>
      <c r="B5193" s="2">
        <v>3.414759695</v>
      </c>
      <c r="C5193" s="3">
        <f t="shared" ref="C5193:D5193" si="5192">1/A5193</f>
        <v>0.002212389381</v>
      </c>
      <c r="D5193" s="3">
        <f t="shared" si="5192"/>
        <v>0.2928463755</v>
      </c>
    </row>
    <row r="5194" ht="14.25" customHeight="1">
      <c r="A5194" s="2">
        <v>271.0</v>
      </c>
      <c r="B5194" s="2">
        <v>3.159425837</v>
      </c>
      <c r="C5194" s="3">
        <f t="shared" ref="C5194:D5194" si="5193">1/A5194</f>
        <v>0.0036900369</v>
      </c>
      <c r="D5194" s="3">
        <f t="shared" si="5193"/>
        <v>0.3165132058</v>
      </c>
    </row>
    <row r="5195" ht="14.25" customHeight="1">
      <c r="A5195" s="2">
        <v>1660.0</v>
      </c>
      <c r="B5195" s="2">
        <v>4.297176057</v>
      </c>
      <c r="C5195" s="3">
        <f t="shared" ref="C5195:D5195" si="5194">1/A5195</f>
        <v>0.0006024096386</v>
      </c>
      <c r="D5195" s="3">
        <f t="shared" si="5194"/>
        <v>0.232710968</v>
      </c>
    </row>
    <row r="5196" ht="14.25" customHeight="1">
      <c r="A5196" s="2">
        <v>236.0</v>
      </c>
      <c r="B5196" s="2">
        <v>3.070086108</v>
      </c>
      <c r="C5196" s="3">
        <f t="shared" ref="C5196:D5196" si="5195">1/A5196</f>
        <v>0.004237288136</v>
      </c>
      <c r="D5196" s="3">
        <f t="shared" si="5195"/>
        <v>0.3257237631</v>
      </c>
    </row>
    <row r="5197" ht="14.25" customHeight="1">
      <c r="A5197" s="2">
        <v>396.0</v>
      </c>
      <c r="B5197" s="2">
        <v>3.171847793</v>
      </c>
      <c r="C5197" s="3">
        <f t="shared" ref="C5197:D5197" si="5196">1/A5197</f>
        <v>0.002525252525</v>
      </c>
      <c r="D5197" s="3">
        <f t="shared" si="5196"/>
        <v>0.3152736402</v>
      </c>
    </row>
    <row r="5198" ht="14.25" customHeight="1">
      <c r="A5198" s="2">
        <v>665.0</v>
      </c>
      <c r="B5198" s="2">
        <v>3.945068466</v>
      </c>
      <c r="C5198" s="3">
        <f t="shared" ref="C5198:D5198" si="5197">1/A5198</f>
        <v>0.001503759398</v>
      </c>
      <c r="D5198" s="3">
        <f t="shared" si="5197"/>
        <v>0.2534810254</v>
      </c>
    </row>
    <row r="5199" ht="14.25" customHeight="1">
      <c r="A5199" s="2">
        <v>622.0</v>
      </c>
      <c r="B5199" s="2">
        <v>3.682149759</v>
      </c>
      <c r="C5199" s="3">
        <f t="shared" ref="C5199:D5199" si="5198">1/A5199</f>
        <v>0.001607717042</v>
      </c>
      <c r="D5199" s="3">
        <f t="shared" si="5198"/>
        <v>0.2715804803</v>
      </c>
    </row>
    <row r="5200" ht="14.25" customHeight="1">
      <c r="A5200" s="2">
        <v>145.0</v>
      </c>
      <c r="B5200" s="2">
        <v>2.492859667</v>
      </c>
      <c r="C5200" s="3">
        <f t="shared" ref="C5200:D5200" si="5199">1/A5200</f>
        <v>0.006896551724</v>
      </c>
      <c r="D5200" s="3">
        <f t="shared" si="5199"/>
        <v>0.4011457256</v>
      </c>
    </row>
    <row r="5201" ht="14.25" customHeight="1">
      <c r="A5201" s="2">
        <v>76.0</v>
      </c>
      <c r="B5201" s="2">
        <v>1.915257721</v>
      </c>
      <c r="C5201" s="3">
        <f t="shared" ref="C5201:D5201" si="5200">1/A5201</f>
        <v>0.01315789474</v>
      </c>
      <c r="D5201" s="3">
        <f t="shared" si="5200"/>
        <v>0.5221229441</v>
      </c>
    </row>
    <row r="5202" ht="14.25" customHeight="1">
      <c r="A5202" s="2">
        <v>1306.0</v>
      </c>
      <c r="B5202" s="2">
        <v>4.446210428</v>
      </c>
      <c r="C5202" s="3">
        <f t="shared" ref="C5202:D5202" si="5201">1/A5202</f>
        <v>0.0007656967841</v>
      </c>
      <c r="D5202" s="3">
        <f t="shared" si="5201"/>
        <v>0.2249106326</v>
      </c>
    </row>
    <row r="5203" ht="14.25" customHeight="1">
      <c r="A5203" s="2">
        <v>250.0</v>
      </c>
      <c r="B5203" s="2">
        <v>3.128509237</v>
      </c>
      <c r="C5203" s="3">
        <f t="shared" ref="C5203:D5203" si="5202">1/A5203</f>
        <v>0.004</v>
      </c>
      <c r="D5203" s="3">
        <f t="shared" si="5202"/>
        <v>0.3196410572</v>
      </c>
    </row>
    <row r="5204" ht="14.25" customHeight="1">
      <c r="A5204" s="2">
        <v>445.0</v>
      </c>
      <c r="B5204" s="2">
        <v>3.366247055</v>
      </c>
      <c r="C5204" s="3">
        <f t="shared" ref="C5204:D5204" si="5203">1/A5204</f>
        <v>0.002247191011</v>
      </c>
      <c r="D5204" s="3">
        <f t="shared" si="5203"/>
        <v>0.2970667285</v>
      </c>
    </row>
    <row r="5205" ht="14.25" customHeight="1">
      <c r="A5205" s="2">
        <v>50.0</v>
      </c>
      <c r="B5205" s="2">
        <v>1.587751156</v>
      </c>
      <c r="C5205" s="3">
        <f t="shared" ref="C5205:D5205" si="5204">1/A5205</f>
        <v>0.02</v>
      </c>
      <c r="D5205" s="3">
        <f t="shared" si="5204"/>
        <v>0.6298216167</v>
      </c>
    </row>
    <row r="5206" ht="14.25" customHeight="1">
      <c r="A5206" s="2">
        <v>410.0</v>
      </c>
      <c r="B5206" s="2">
        <v>3.291645177</v>
      </c>
      <c r="C5206" s="3">
        <f t="shared" ref="C5206:D5206" si="5205">1/A5206</f>
        <v>0.00243902439</v>
      </c>
      <c r="D5206" s="3">
        <f t="shared" si="5205"/>
        <v>0.3037994517</v>
      </c>
    </row>
    <row r="5207" ht="14.25" customHeight="1">
      <c r="A5207" s="2">
        <v>521.0</v>
      </c>
      <c r="B5207" s="2">
        <v>3.550202281</v>
      </c>
      <c r="C5207" s="3">
        <f t="shared" ref="C5207:D5207" si="5206">1/A5207</f>
        <v>0.001919385797</v>
      </c>
      <c r="D5207" s="3">
        <f t="shared" si="5206"/>
        <v>0.2816740909</v>
      </c>
    </row>
    <row r="5208" ht="14.25" customHeight="1">
      <c r="A5208" s="2">
        <v>1850.0</v>
      </c>
      <c r="B5208" s="2">
        <v>5.290779904</v>
      </c>
      <c r="C5208" s="3">
        <f t="shared" ref="C5208:D5208" si="5207">1/A5208</f>
        <v>0.0005405405405</v>
      </c>
      <c r="D5208" s="3">
        <f t="shared" si="5207"/>
        <v>0.1890080514</v>
      </c>
    </row>
    <row r="5209" ht="14.25" customHeight="1">
      <c r="A5209" s="2">
        <v>21.0</v>
      </c>
      <c r="B5209" s="2">
        <v>0.8169160696</v>
      </c>
      <c r="C5209" s="3">
        <f t="shared" ref="C5209:D5209" si="5208">1/A5209</f>
        <v>0.04761904762</v>
      </c>
      <c r="D5209" s="3">
        <f t="shared" si="5208"/>
        <v>1.224115961</v>
      </c>
    </row>
    <row r="5210" ht="14.25" customHeight="1">
      <c r="A5210" s="2">
        <v>546.0</v>
      </c>
      <c r="B5210" s="2">
        <v>3.641423961</v>
      </c>
      <c r="C5210" s="3">
        <f t="shared" ref="C5210:D5210" si="5209">1/A5210</f>
        <v>0.001831501832</v>
      </c>
      <c r="D5210" s="3">
        <f t="shared" si="5209"/>
        <v>0.2746178448</v>
      </c>
    </row>
    <row r="5211" ht="14.25" customHeight="1">
      <c r="A5211" s="2">
        <v>366.0</v>
      </c>
      <c r="B5211" s="2">
        <v>3.240705966</v>
      </c>
      <c r="C5211" s="3">
        <f t="shared" ref="C5211:D5211" si="5210">1/A5211</f>
        <v>0.002732240437</v>
      </c>
      <c r="D5211" s="3">
        <f t="shared" si="5210"/>
        <v>0.3085747397</v>
      </c>
    </row>
    <row r="5212" ht="14.25" customHeight="1">
      <c r="A5212" s="2">
        <v>253.0</v>
      </c>
      <c r="B5212" s="2">
        <v>3.097933886</v>
      </c>
      <c r="C5212" s="3">
        <f t="shared" ref="C5212:D5212" si="5211">1/A5212</f>
        <v>0.00395256917</v>
      </c>
      <c r="D5212" s="3">
        <f t="shared" si="5211"/>
        <v>0.3227957848</v>
      </c>
    </row>
    <row r="5213" ht="14.25" customHeight="1">
      <c r="A5213" s="2">
        <v>501.0</v>
      </c>
      <c r="B5213" s="2">
        <v>3.544284062</v>
      </c>
      <c r="C5213" s="3">
        <f t="shared" ref="C5213:D5213" si="5212">1/A5213</f>
        <v>0.001996007984</v>
      </c>
      <c r="D5213" s="3">
        <f t="shared" si="5212"/>
        <v>0.2821444282</v>
      </c>
    </row>
    <row r="5214" ht="14.25" customHeight="1">
      <c r="A5214" s="2">
        <v>149.0</v>
      </c>
      <c r="B5214" s="2">
        <v>2.46412704</v>
      </c>
      <c r="C5214" s="3">
        <f t="shared" ref="C5214:D5214" si="5213">1/A5214</f>
        <v>0.006711409396</v>
      </c>
      <c r="D5214" s="3">
        <f t="shared" si="5213"/>
        <v>0.4058232322</v>
      </c>
    </row>
    <row r="5215" ht="14.25" customHeight="1">
      <c r="A5215" s="2">
        <v>642.0</v>
      </c>
      <c r="B5215" s="2">
        <v>3.83206092</v>
      </c>
      <c r="C5215" s="3">
        <f t="shared" ref="C5215:D5215" si="5214">1/A5215</f>
        <v>0.001557632399</v>
      </c>
      <c r="D5215" s="3">
        <f t="shared" si="5214"/>
        <v>0.2609561854</v>
      </c>
    </row>
    <row r="5216" ht="14.25" customHeight="1">
      <c r="A5216" s="2">
        <v>97.0</v>
      </c>
      <c r="B5216" s="2">
        <v>2.003121513</v>
      </c>
      <c r="C5216" s="3">
        <f t="shared" ref="C5216:D5216" si="5215">1/A5216</f>
        <v>0.01030927835</v>
      </c>
      <c r="D5216" s="3">
        <f t="shared" si="5215"/>
        <v>0.4992208378</v>
      </c>
    </row>
    <row r="5217" ht="14.25" customHeight="1">
      <c r="A5217" s="2">
        <v>457.0</v>
      </c>
      <c r="B5217" s="2">
        <v>3.409536604</v>
      </c>
      <c r="C5217" s="3">
        <f t="shared" ref="C5217:D5217" si="5216">1/A5217</f>
        <v>0.002188183807</v>
      </c>
      <c r="D5217" s="3">
        <f t="shared" si="5216"/>
        <v>0.2932949888</v>
      </c>
    </row>
    <row r="5218" ht="14.25" customHeight="1">
      <c r="A5218" s="2">
        <v>155.0</v>
      </c>
      <c r="B5218" s="2">
        <v>2.581135887</v>
      </c>
      <c r="C5218" s="3">
        <f t="shared" ref="C5218:D5218" si="5217">1/A5218</f>
        <v>0.006451612903</v>
      </c>
      <c r="D5218" s="3">
        <f t="shared" si="5217"/>
        <v>0.3874263285</v>
      </c>
    </row>
    <row r="5219" ht="14.25" customHeight="1">
      <c r="A5219" s="2">
        <v>509.0</v>
      </c>
      <c r="B5219" s="2">
        <v>3.540183814</v>
      </c>
      <c r="C5219" s="3">
        <f t="shared" ref="C5219:D5219" si="5218">1/A5219</f>
        <v>0.001964636542</v>
      </c>
      <c r="D5219" s="3">
        <f t="shared" si="5218"/>
        <v>0.2824712084</v>
      </c>
    </row>
    <row r="5220" ht="14.25" customHeight="1">
      <c r="A5220" s="2">
        <v>1856.0</v>
      </c>
      <c r="B5220" s="2">
        <v>5.236688235</v>
      </c>
      <c r="C5220" s="3">
        <f t="shared" ref="C5220:D5220" si="5219">1/A5220</f>
        <v>0.0005387931034</v>
      </c>
      <c r="D5220" s="3">
        <f t="shared" si="5219"/>
        <v>0.1909603847</v>
      </c>
    </row>
    <row r="5221" ht="14.25" customHeight="1">
      <c r="A5221" s="2">
        <v>285.0</v>
      </c>
      <c r="B5221" s="2">
        <v>3.168884831</v>
      </c>
      <c r="C5221" s="3">
        <f t="shared" ref="C5221:D5221" si="5220">1/A5221</f>
        <v>0.00350877193</v>
      </c>
      <c r="D5221" s="3">
        <f t="shared" si="5220"/>
        <v>0.3155684265</v>
      </c>
    </row>
    <row r="5222" ht="14.25" customHeight="1">
      <c r="A5222" s="2">
        <v>1019.0</v>
      </c>
      <c r="B5222" s="2">
        <v>4.347687513</v>
      </c>
      <c r="C5222" s="3">
        <f t="shared" ref="C5222:D5222" si="5221">1/A5222</f>
        <v>0.0009813542689</v>
      </c>
      <c r="D5222" s="3">
        <f t="shared" si="5221"/>
        <v>0.2300073308</v>
      </c>
    </row>
    <row r="5223" ht="14.25" customHeight="1">
      <c r="A5223" s="2">
        <v>1000.0</v>
      </c>
      <c r="B5223" s="2">
        <v>4.328138506</v>
      </c>
      <c r="C5223" s="3">
        <f t="shared" ref="C5223:D5223" si="5222">1/A5223</f>
        <v>0.001</v>
      </c>
      <c r="D5223" s="3">
        <f t="shared" si="5222"/>
        <v>0.2310462104</v>
      </c>
    </row>
    <row r="5224" ht="14.25" customHeight="1">
      <c r="A5224" s="2">
        <v>2060.0</v>
      </c>
      <c r="B5224" s="2">
        <v>5.335833787</v>
      </c>
      <c r="C5224" s="3">
        <f t="shared" ref="C5224:D5224" si="5223">1/A5224</f>
        <v>0.0004854368932</v>
      </c>
      <c r="D5224" s="3">
        <f t="shared" si="5223"/>
        <v>0.1874121346</v>
      </c>
    </row>
    <row r="5225" ht="14.25" customHeight="1">
      <c r="A5225" s="2">
        <v>214.0</v>
      </c>
      <c r="B5225" s="2">
        <v>2.900375867</v>
      </c>
      <c r="C5225" s="3">
        <f t="shared" ref="C5225:D5225" si="5224">1/A5225</f>
        <v>0.004672897196</v>
      </c>
      <c r="D5225" s="3">
        <f t="shared" si="5224"/>
        <v>0.3447828991</v>
      </c>
    </row>
    <row r="5226" ht="14.25" customHeight="1">
      <c r="A5226" s="2">
        <v>256.0</v>
      </c>
      <c r="B5226" s="2">
        <v>3.027017743</v>
      </c>
      <c r="C5226" s="3">
        <f t="shared" ref="C5226:D5226" si="5225">1/A5226</f>
        <v>0.00390625</v>
      </c>
      <c r="D5226" s="3">
        <f t="shared" si="5225"/>
        <v>0.3303581561</v>
      </c>
    </row>
    <row r="5227" ht="14.25" customHeight="1">
      <c r="A5227" s="2">
        <v>1375.0</v>
      </c>
      <c r="B5227" s="2">
        <v>4.395066289</v>
      </c>
      <c r="C5227" s="3">
        <f t="shared" ref="C5227:D5227" si="5226">1/A5227</f>
        <v>0.0007272727273</v>
      </c>
      <c r="D5227" s="3">
        <f t="shared" si="5226"/>
        <v>0.2275278538</v>
      </c>
    </row>
    <row r="5228" ht="14.25" customHeight="1">
      <c r="A5228" s="2">
        <v>660.0</v>
      </c>
      <c r="B5228" s="2">
        <v>4.061692204</v>
      </c>
      <c r="C5228" s="3">
        <f t="shared" ref="C5228:D5228" si="5227">1/A5228</f>
        <v>0.001515151515</v>
      </c>
      <c r="D5228" s="3">
        <f t="shared" si="5227"/>
        <v>0.2462028016</v>
      </c>
    </row>
    <row r="5229" ht="14.25" customHeight="1">
      <c r="A5229" s="2">
        <v>157.0</v>
      </c>
      <c r="B5229" s="2">
        <v>2.608681752</v>
      </c>
      <c r="C5229" s="3">
        <f t="shared" ref="C5229:D5229" si="5228">1/A5229</f>
        <v>0.006369426752</v>
      </c>
      <c r="D5229" s="3">
        <f t="shared" si="5228"/>
        <v>0.3833353759</v>
      </c>
    </row>
    <row r="5230" ht="14.25" customHeight="1">
      <c r="A5230" s="2">
        <v>163.0</v>
      </c>
      <c r="B5230" s="2">
        <v>2.513825406</v>
      </c>
      <c r="C5230" s="3">
        <f t="shared" ref="C5230:D5230" si="5229">1/A5230</f>
        <v>0.006134969325</v>
      </c>
      <c r="D5230" s="3">
        <f t="shared" si="5229"/>
        <v>0.3978001008</v>
      </c>
    </row>
    <row r="5231" ht="14.25" customHeight="1">
      <c r="A5231" s="2">
        <v>1747.0</v>
      </c>
      <c r="B5231" s="2">
        <v>5.173537118</v>
      </c>
      <c r="C5231" s="3">
        <f t="shared" ref="C5231:D5231" si="5230">1/A5231</f>
        <v>0.0005724098454</v>
      </c>
      <c r="D5231" s="3">
        <f t="shared" si="5230"/>
        <v>0.1932913551</v>
      </c>
    </row>
    <row r="5232" ht="14.25" customHeight="1">
      <c r="A5232" s="2">
        <v>873.0</v>
      </c>
      <c r="B5232" s="2">
        <v>4.142135907</v>
      </c>
      <c r="C5232" s="3">
        <f t="shared" ref="C5232:D5232" si="5231">1/A5232</f>
        <v>0.001145475372</v>
      </c>
      <c r="D5232" s="3">
        <f t="shared" si="5231"/>
        <v>0.2414213397</v>
      </c>
    </row>
    <row r="5233" ht="14.25" customHeight="1">
      <c r="A5233" s="2">
        <v>424.0</v>
      </c>
      <c r="B5233" s="2">
        <v>3.300193297</v>
      </c>
      <c r="C5233" s="3">
        <f t="shared" ref="C5233:D5233" si="5232">1/A5233</f>
        <v>0.002358490566</v>
      </c>
      <c r="D5233" s="3">
        <f t="shared" si="5232"/>
        <v>0.3030125541</v>
      </c>
    </row>
    <row r="5234" ht="14.25" customHeight="1">
      <c r="A5234" s="2">
        <v>21.0</v>
      </c>
      <c r="B5234" s="2">
        <v>0.8911956057</v>
      </c>
      <c r="C5234" s="3">
        <f t="shared" ref="C5234:D5234" si="5233">1/A5234</f>
        <v>0.04761904762</v>
      </c>
      <c r="D5234" s="3">
        <f t="shared" si="5233"/>
        <v>1.122088118</v>
      </c>
    </row>
    <row r="5235" ht="14.25" customHeight="1">
      <c r="A5235" s="2">
        <v>1725.0</v>
      </c>
      <c r="B5235" s="2">
        <v>4.454154948</v>
      </c>
      <c r="C5235" s="3">
        <f t="shared" ref="C5235:D5235" si="5234">1/A5235</f>
        <v>0.0005797101449</v>
      </c>
      <c r="D5235" s="3">
        <f t="shared" si="5234"/>
        <v>0.2245094775</v>
      </c>
    </row>
    <row r="5236" ht="14.25" customHeight="1">
      <c r="A5236" s="2">
        <v>387.0</v>
      </c>
      <c r="B5236" s="2">
        <v>3.129165154</v>
      </c>
      <c r="C5236" s="3">
        <f t="shared" ref="C5236:D5236" si="5235">1/A5236</f>
        <v>0.002583979328</v>
      </c>
      <c r="D5236" s="3">
        <f t="shared" si="5235"/>
        <v>0.3195740559</v>
      </c>
    </row>
    <row r="5237" ht="14.25" customHeight="1">
      <c r="A5237" s="2">
        <v>930.0</v>
      </c>
      <c r="B5237" s="2">
        <v>4.178611355</v>
      </c>
      <c r="C5237" s="3">
        <f t="shared" ref="C5237:D5237" si="5236">1/A5237</f>
        <v>0.001075268817</v>
      </c>
      <c r="D5237" s="3">
        <f t="shared" si="5236"/>
        <v>0.2393139527</v>
      </c>
    </row>
    <row r="5238" ht="14.25" customHeight="1">
      <c r="A5238" s="2">
        <v>1576.0</v>
      </c>
      <c r="B5238" s="2">
        <v>4.411588486</v>
      </c>
      <c r="C5238" s="3">
        <f t="shared" ref="C5238:D5238" si="5237">1/A5238</f>
        <v>0.0006345177665</v>
      </c>
      <c r="D5238" s="3">
        <f t="shared" si="5237"/>
        <v>0.2266757208</v>
      </c>
    </row>
    <row r="5239" ht="14.25" customHeight="1">
      <c r="A5239" s="2">
        <v>1108.0</v>
      </c>
      <c r="B5239" s="2">
        <v>4.36059062</v>
      </c>
      <c r="C5239" s="3">
        <f t="shared" ref="C5239:D5239" si="5238">1/A5239</f>
        <v>0.0009025270758</v>
      </c>
      <c r="D5239" s="3">
        <f t="shared" si="5238"/>
        <v>0.2293267328</v>
      </c>
    </row>
    <row r="5240" ht="14.25" customHeight="1">
      <c r="A5240" s="2">
        <v>780.0</v>
      </c>
      <c r="B5240" s="2">
        <v>3.937736476</v>
      </c>
      <c r="C5240" s="3">
        <f t="shared" ref="C5240:D5240" si="5239">1/A5240</f>
        <v>0.001282051282</v>
      </c>
      <c r="D5240" s="3">
        <f t="shared" si="5239"/>
        <v>0.2539530022</v>
      </c>
    </row>
    <row r="5241" ht="14.25" customHeight="1">
      <c r="A5241" s="2">
        <v>543.0</v>
      </c>
      <c r="B5241" s="2">
        <v>3.629392077</v>
      </c>
      <c r="C5241" s="3">
        <f t="shared" ref="C5241:D5241" si="5240">1/A5241</f>
        <v>0.001841620626</v>
      </c>
      <c r="D5241" s="3">
        <f t="shared" si="5240"/>
        <v>0.2755282369</v>
      </c>
    </row>
    <row r="5242" ht="14.25" customHeight="1">
      <c r="A5242" s="2">
        <v>686.0</v>
      </c>
      <c r="B5242" s="2">
        <v>4.012962987</v>
      </c>
      <c r="C5242" s="3">
        <f t="shared" ref="C5242:D5242" si="5241">1/A5242</f>
        <v>0.001457725948</v>
      </c>
      <c r="D5242" s="3">
        <f t="shared" si="5241"/>
        <v>0.2491924304</v>
      </c>
    </row>
    <row r="5243" ht="14.25" customHeight="1">
      <c r="A5243" s="2">
        <v>845.0</v>
      </c>
      <c r="B5243" s="2">
        <v>4.190138332</v>
      </c>
      <c r="C5243" s="3">
        <f t="shared" ref="C5243:D5243" si="5242">1/A5243</f>
        <v>0.001183431953</v>
      </c>
      <c r="D5243" s="3">
        <f t="shared" si="5242"/>
        <v>0.2386556053</v>
      </c>
    </row>
    <row r="5244" ht="14.25" customHeight="1">
      <c r="A5244" s="2">
        <v>143.0</v>
      </c>
      <c r="B5244" s="2">
        <v>2.436686001</v>
      </c>
      <c r="C5244" s="3">
        <f t="shared" ref="C5244:D5244" si="5243">1/A5244</f>
        <v>0.006993006993</v>
      </c>
      <c r="D5244" s="3">
        <f t="shared" si="5243"/>
        <v>0.4103934605</v>
      </c>
    </row>
    <row r="5245" ht="14.25" customHeight="1">
      <c r="A5245" s="2">
        <v>210.0</v>
      </c>
      <c r="B5245" s="2">
        <v>2.958357381</v>
      </c>
      <c r="C5245" s="3">
        <f t="shared" ref="C5245:D5245" si="5244">1/A5245</f>
        <v>0.004761904762</v>
      </c>
      <c r="D5245" s="3">
        <f t="shared" si="5244"/>
        <v>0.3380254213</v>
      </c>
    </row>
    <row r="5246" ht="14.25" customHeight="1">
      <c r="A5246" s="2">
        <v>501.0</v>
      </c>
      <c r="B5246" s="2">
        <v>3.689805963</v>
      </c>
      <c r="C5246" s="3">
        <f t="shared" ref="C5246:D5246" si="5245">1/A5246</f>
        <v>0.001996007984</v>
      </c>
      <c r="D5246" s="3">
        <f t="shared" si="5245"/>
        <v>0.2710169613</v>
      </c>
    </row>
    <row r="5247" ht="14.25" customHeight="1">
      <c r="A5247" s="2">
        <v>1945.0</v>
      </c>
      <c r="B5247" s="2">
        <v>5.359316835</v>
      </c>
      <c r="C5247" s="3">
        <f t="shared" ref="C5247:D5247" si="5246">1/A5247</f>
        <v>0.0005141388175</v>
      </c>
      <c r="D5247" s="3">
        <f t="shared" si="5246"/>
        <v>0.1865909463</v>
      </c>
    </row>
    <row r="5248" ht="14.25" customHeight="1">
      <c r="A5248" s="2">
        <v>1953.0</v>
      </c>
      <c r="B5248" s="2">
        <v>5.368247476</v>
      </c>
      <c r="C5248" s="3">
        <f t="shared" ref="C5248:D5248" si="5247">1/A5248</f>
        <v>0.0005120327701</v>
      </c>
      <c r="D5248" s="3">
        <f t="shared" si="5247"/>
        <v>0.1862805328</v>
      </c>
    </row>
    <row r="5249" ht="14.25" customHeight="1">
      <c r="A5249" s="2">
        <v>367.0</v>
      </c>
      <c r="B5249" s="2">
        <v>3.212173339</v>
      </c>
      <c r="C5249" s="3">
        <f t="shared" ref="C5249:D5249" si="5248">1/A5249</f>
        <v>0.00272479564</v>
      </c>
      <c r="D5249" s="3">
        <f t="shared" si="5248"/>
        <v>0.3113157026</v>
      </c>
    </row>
    <row r="5250" ht="14.25" customHeight="1">
      <c r="A5250" s="2">
        <v>936.0</v>
      </c>
      <c r="B5250" s="2">
        <v>4.115746767</v>
      </c>
      <c r="C5250" s="3">
        <f t="shared" ref="C5250:D5250" si="5249">1/A5250</f>
        <v>0.001068376068</v>
      </c>
      <c r="D5250" s="3">
        <f t="shared" si="5249"/>
        <v>0.242969273</v>
      </c>
    </row>
    <row r="5251" ht="14.25" customHeight="1">
      <c r="A5251" s="2">
        <v>859.0</v>
      </c>
      <c r="B5251" s="2">
        <v>4.195893801</v>
      </c>
      <c r="C5251" s="3">
        <f t="shared" ref="C5251:D5251" si="5250">1/A5251</f>
        <v>0.001164144354</v>
      </c>
      <c r="D5251" s="3">
        <f t="shared" si="5250"/>
        <v>0.2383282436</v>
      </c>
    </row>
    <row r="5252" ht="14.25" customHeight="1">
      <c r="A5252" s="2">
        <v>594.0</v>
      </c>
      <c r="B5252" s="2">
        <v>3.793828004</v>
      </c>
      <c r="C5252" s="3">
        <f t="shared" ref="C5252:D5252" si="5251">1/A5252</f>
        <v>0.001683501684</v>
      </c>
      <c r="D5252" s="3">
        <f t="shared" si="5251"/>
        <v>0.2635860136</v>
      </c>
    </row>
    <row r="5253" ht="14.25" customHeight="1">
      <c r="A5253" s="2">
        <v>229.0</v>
      </c>
      <c r="B5253" s="2">
        <v>2.958726914</v>
      </c>
      <c r="C5253" s="3">
        <f t="shared" ref="C5253:D5253" si="5252">1/A5253</f>
        <v>0.004366812227</v>
      </c>
      <c r="D5253" s="3">
        <f t="shared" si="5252"/>
        <v>0.3379832033</v>
      </c>
    </row>
    <row r="5254" ht="14.25" customHeight="1">
      <c r="A5254" s="2">
        <v>2456.0</v>
      </c>
      <c r="B5254" s="2">
        <v>5.551597839</v>
      </c>
      <c r="C5254" s="3">
        <f t="shared" ref="C5254:D5254" si="5253">1/A5254</f>
        <v>0.0004071661238</v>
      </c>
      <c r="D5254" s="3">
        <f t="shared" si="5253"/>
        <v>0.1801283214</v>
      </c>
    </row>
    <row r="5255" ht="14.25" customHeight="1">
      <c r="A5255" s="2">
        <v>1839.0</v>
      </c>
      <c r="B5255" s="2">
        <v>5.336342715</v>
      </c>
      <c r="C5255" s="3">
        <f t="shared" ref="C5255:D5255" si="5254">1/A5255</f>
        <v>0.0005437737901</v>
      </c>
      <c r="D5255" s="3">
        <f t="shared" si="5254"/>
        <v>0.1873942611</v>
      </c>
    </row>
    <row r="5256" ht="14.25" customHeight="1">
      <c r="A5256" s="2">
        <v>405.0</v>
      </c>
      <c r="B5256" s="2">
        <v>3.364968203</v>
      </c>
      <c r="C5256" s="3">
        <f t="shared" ref="C5256:D5256" si="5255">1/A5256</f>
        <v>0.002469135802</v>
      </c>
      <c r="D5256" s="3">
        <f t="shared" si="5255"/>
        <v>0.2971796284</v>
      </c>
    </row>
    <row r="5257" ht="14.25" customHeight="1">
      <c r="A5257" s="2">
        <v>941.0</v>
      </c>
      <c r="B5257" s="2">
        <v>4.151181377</v>
      </c>
      <c r="C5257" s="3">
        <f t="shared" ref="C5257:D5257" si="5256">1/A5257</f>
        <v>0.001062699256</v>
      </c>
      <c r="D5257" s="3">
        <f t="shared" si="5256"/>
        <v>0.24089528</v>
      </c>
    </row>
    <row r="5258" ht="14.25" customHeight="1">
      <c r="A5258" s="2">
        <v>188.0</v>
      </c>
      <c r="B5258" s="2">
        <v>2.748628915</v>
      </c>
      <c r="C5258" s="3">
        <f t="shared" ref="C5258:D5258" si="5257">1/A5258</f>
        <v>0.005319148936</v>
      </c>
      <c r="D5258" s="3">
        <f t="shared" si="5257"/>
        <v>0.3638177546</v>
      </c>
    </row>
    <row r="5259" ht="14.25" customHeight="1">
      <c r="A5259" s="2">
        <v>289.0</v>
      </c>
      <c r="B5259" s="2">
        <v>3.001336868</v>
      </c>
      <c r="C5259" s="3">
        <f t="shared" ref="C5259:D5259" si="5258">1/A5259</f>
        <v>0.003460207612</v>
      </c>
      <c r="D5259" s="3">
        <f t="shared" si="5258"/>
        <v>0.3331848586</v>
      </c>
    </row>
    <row r="5260" ht="14.25" customHeight="1">
      <c r="A5260" s="2">
        <v>690.0</v>
      </c>
      <c r="B5260" s="2">
        <v>4.025045713</v>
      </c>
      <c r="C5260" s="3">
        <f t="shared" ref="C5260:D5260" si="5259">1/A5260</f>
        <v>0.001449275362</v>
      </c>
      <c r="D5260" s="3">
        <f t="shared" si="5259"/>
        <v>0.2484443833</v>
      </c>
    </row>
    <row r="5261" ht="14.25" customHeight="1">
      <c r="A5261" s="2">
        <v>766.0</v>
      </c>
      <c r="B5261" s="2">
        <v>4.069342177</v>
      </c>
      <c r="C5261" s="3">
        <f t="shared" ref="C5261:D5261" si="5260">1/A5261</f>
        <v>0.001305483029</v>
      </c>
      <c r="D5261" s="3">
        <f t="shared" si="5260"/>
        <v>0.245739964</v>
      </c>
    </row>
    <row r="5262" ht="14.25" customHeight="1">
      <c r="A5262" s="2">
        <v>1096.0</v>
      </c>
      <c r="B5262" s="2">
        <v>4.37494329</v>
      </c>
      <c r="C5262" s="3">
        <f t="shared" ref="C5262:D5262" si="5261">1/A5262</f>
        <v>0.0009124087591</v>
      </c>
      <c r="D5262" s="3">
        <f t="shared" si="5261"/>
        <v>0.2285743914</v>
      </c>
    </row>
    <row r="5263" ht="14.25" customHeight="1">
      <c r="A5263" s="2">
        <v>1072.0</v>
      </c>
      <c r="B5263" s="2">
        <v>4.329792773</v>
      </c>
      <c r="C5263" s="3">
        <f t="shared" ref="C5263:D5263" si="5262">1/A5263</f>
        <v>0.0009328358209</v>
      </c>
      <c r="D5263" s="3">
        <f t="shared" si="5262"/>
        <v>0.2309579355</v>
      </c>
    </row>
    <row r="5264" ht="14.25" customHeight="1">
      <c r="A5264" s="2">
        <v>1089.0</v>
      </c>
      <c r="B5264" s="2">
        <v>4.341516351</v>
      </c>
      <c r="C5264" s="3">
        <f t="shared" ref="C5264:D5264" si="5263">1/A5264</f>
        <v>0.0009182736455</v>
      </c>
      <c r="D5264" s="3">
        <f t="shared" si="5263"/>
        <v>0.2303342701</v>
      </c>
    </row>
    <row r="5265" ht="14.25" customHeight="1">
      <c r="A5265" s="2">
        <v>384.0</v>
      </c>
      <c r="B5265" s="2">
        <v>3.185757844</v>
      </c>
      <c r="C5265" s="3">
        <f t="shared" ref="C5265:D5265" si="5264">1/A5265</f>
        <v>0.002604166667</v>
      </c>
      <c r="D5265" s="3">
        <f t="shared" si="5264"/>
        <v>0.3138970534</v>
      </c>
    </row>
    <row r="5266" ht="14.25" customHeight="1">
      <c r="A5266" s="2">
        <v>1282.0</v>
      </c>
      <c r="B5266" s="2">
        <v>4.495140262</v>
      </c>
      <c r="C5266" s="3">
        <f t="shared" ref="C5266:D5266" si="5265">1/A5266</f>
        <v>0.0007800312012</v>
      </c>
      <c r="D5266" s="3">
        <f t="shared" si="5265"/>
        <v>0.2224624687</v>
      </c>
    </row>
    <row r="5267" ht="14.25" customHeight="1">
      <c r="A5267" s="2">
        <v>733.0</v>
      </c>
      <c r="B5267" s="2">
        <v>4.024801767</v>
      </c>
      <c r="C5267" s="3">
        <f t="shared" ref="C5267:D5267" si="5266">1/A5267</f>
        <v>0.00136425648</v>
      </c>
      <c r="D5267" s="3">
        <f t="shared" si="5266"/>
        <v>0.2484594417</v>
      </c>
    </row>
    <row r="5268" ht="14.25" customHeight="1">
      <c r="A5268" s="2">
        <v>452.0</v>
      </c>
      <c r="B5268" s="2">
        <v>3.371138429</v>
      </c>
      <c r="C5268" s="3">
        <f t="shared" ref="C5268:D5268" si="5267">1/A5268</f>
        <v>0.002212389381</v>
      </c>
      <c r="D5268" s="3">
        <f t="shared" si="5267"/>
        <v>0.2966356977</v>
      </c>
    </row>
    <row r="5269" ht="14.25" customHeight="1">
      <c r="A5269" s="2">
        <v>704.0</v>
      </c>
      <c r="B5269" s="2">
        <v>3.944899809</v>
      </c>
      <c r="C5269" s="3">
        <f t="shared" ref="C5269:D5269" si="5268">1/A5269</f>
        <v>0.001420454545</v>
      </c>
      <c r="D5269" s="3">
        <f t="shared" si="5268"/>
        <v>0.2534918625</v>
      </c>
    </row>
    <row r="5270" ht="14.25" customHeight="1">
      <c r="A5270" s="2">
        <v>516.0</v>
      </c>
      <c r="B5270" s="2">
        <v>3.414778743</v>
      </c>
      <c r="C5270" s="3">
        <f t="shared" ref="C5270:D5270" si="5269">1/A5270</f>
        <v>0.001937984496</v>
      </c>
      <c r="D5270" s="3">
        <f t="shared" si="5269"/>
        <v>0.292844742</v>
      </c>
    </row>
    <row r="5271" ht="14.25" customHeight="1">
      <c r="A5271" s="2">
        <v>1721.0</v>
      </c>
      <c r="B5271" s="2">
        <v>4.611523469</v>
      </c>
      <c r="C5271" s="3">
        <f t="shared" ref="C5271:D5271" si="5270">1/A5271</f>
        <v>0.0005810575247</v>
      </c>
      <c r="D5271" s="3">
        <f t="shared" si="5270"/>
        <v>0.2168480778</v>
      </c>
    </row>
    <row r="5272" ht="14.25" customHeight="1">
      <c r="A5272" s="2">
        <v>175.0</v>
      </c>
      <c r="B5272" s="2">
        <v>2.602254919</v>
      </c>
      <c r="C5272" s="3">
        <f t="shared" ref="C5272:D5272" si="5271">1/A5272</f>
        <v>0.005714285714</v>
      </c>
      <c r="D5272" s="3">
        <f t="shared" si="5271"/>
        <v>0.3842821058</v>
      </c>
    </row>
    <row r="5273" ht="14.25" customHeight="1">
      <c r="A5273" s="2">
        <v>910.0</v>
      </c>
      <c r="B5273" s="2">
        <v>4.31414125</v>
      </c>
      <c r="C5273" s="3">
        <f t="shared" ref="C5273:D5273" si="5272">1/A5273</f>
        <v>0.001098901099</v>
      </c>
      <c r="D5273" s="3">
        <f t="shared" si="5272"/>
        <v>0.2317958412</v>
      </c>
    </row>
    <row r="5274" ht="14.25" customHeight="1">
      <c r="A5274" s="2">
        <v>222.0</v>
      </c>
      <c r="B5274" s="2">
        <v>3.059576459</v>
      </c>
      <c r="C5274" s="3">
        <f t="shared" ref="C5274:D5274" si="5273">1/A5274</f>
        <v>0.004504504505</v>
      </c>
      <c r="D5274" s="3">
        <f t="shared" si="5273"/>
        <v>0.3268426246</v>
      </c>
    </row>
    <row r="5275" ht="14.25" customHeight="1">
      <c r="A5275" s="2">
        <v>271.0</v>
      </c>
      <c r="B5275" s="2">
        <v>3.117023499</v>
      </c>
      <c r="C5275" s="3">
        <f t="shared" ref="C5275:D5275" si="5274">1/A5275</f>
        <v>0.0036900369</v>
      </c>
      <c r="D5275" s="3">
        <f t="shared" si="5274"/>
        <v>0.3208188839</v>
      </c>
    </row>
    <row r="5276" ht="14.25" customHeight="1">
      <c r="A5276" s="2">
        <v>418.0</v>
      </c>
      <c r="B5276" s="2">
        <v>3.182027034</v>
      </c>
      <c r="C5276" s="3">
        <f t="shared" ref="C5276:D5276" si="5275">1/A5276</f>
        <v>0.002392344498</v>
      </c>
      <c r="D5276" s="3">
        <f t="shared" si="5275"/>
        <v>0.3142650862</v>
      </c>
    </row>
    <row r="5277" ht="14.25" customHeight="1">
      <c r="A5277" s="2">
        <v>310.0</v>
      </c>
      <c r="B5277" s="2">
        <v>3.016507307</v>
      </c>
      <c r="C5277" s="3">
        <f t="shared" ref="C5277:D5277" si="5276">1/A5277</f>
        <v>0.003225806452</v>
      </c>
      <c r="D5277" s="3">
        <f t="shared" si="5276"/>
        <v>0.3315092251</v>
      </c>
    </row>
    <row r="5278" ht="14.25" customHeight="1">
      <c r="A5278" s="2">
        <v>533.0</v>
      </c>
      <c r="B5278" s="2">
        <v>3.647701322</v>
      </c>
      <c r="C5278" s="3">
        <f t="shared" ref="C5278:D5278" si="5277">1/A5278</f>
        <v>0.001876172608</v>
      </c>
      <c r="D5278" s="3">
        <f t="shared" si="5277"/>
        <v>0.2741452525</v>
      </c>
    </row>
    <row r="5279" ht="14.25" customHeight="1">
      <c r="A5279" s="2">
        <v>101.0</v>
      </c>
      <c r="B5279" s="2">
        <v>2.169849192</v>
      </c>
      <c r="C5279" s="3">
        <f t="shared" ref="C5279:D5279" si="5278">1/A5279</f>
        <v>0.009900990099</v>
      </c>
      <c r="D5279" s="3">
        <f t="shared" si="5278"/>
        <v>0.4608615215</v>
      </c>
    </row>
    <row r="5280" ht="14.25" customHeight="1">
      <c r="A5280" s="2">
        <v>27.0</v>
      </c>
      <c r="B5280" s="2">
        <v>1.083612632</v>
      </c>
      <c r="C5280" s="3">
        <f t="shared" ref="C5280:D5280" si="5279">1/A5280</f>
        <v>0.03703703704</v>
      </c>
      <c r="D5280" s="3">
        <f t="shared" si="5279"/>
        <v>0.9228390021</v>
      </c>
    </row>
    <row r="5281" ht="14.25" customHeight="1">
      <c r="A5281" s="2">
        <v>732.0</v>
      </c>
      <c r="B5281" s="2">
        <v>4.009820669</v>
      </c>
      <c r="C5281" s="3">
        <f t="shared" ref="C5281:D5281" si="5280">1/A5281</f>
        <v>0.001366120219</v>
      </c>
      <c r="D5281" s="3">
        <f t="shared" si="5280"/>
        <v>0.2493877115</v>
      </c>
    </row>
    <row r="5282" ht="14.25" customHeight="1">
      <c r="A5282" s="2">
        <v>622.0</v>
      </c>
      <c r="B5282" s="2">
        <v>3.802073434</v>
      </c>
      <c r="C5282" s="3">
        <f t="shared" ref="C5282:D5282" si="5281">1/A5282</f>
        <v>0.001607717042</v>
      </c>
      <c r="D5282" s="3">
        <f t="shared" si="5281"/>
        <v>0.2630143834</v>
      </c>
    </row>
    <row r="5283" ht="14.25" customHeight="1">
      <c r="A5283" s="2">
        <v>87.0</v>
      </c>
      <c r="B5283" s="2">
        <v>2.065000466</v>
      </c>
      <c r="C5283" s="3">
        <f t="shared" ref="C5283:D5283" si="5282">1/A5283</f>
        <v>0.01149425287</v>
      </c>
      <c r="D5283" s="3">
        <f t="shared" si="5282"/>
        <v>0.4842613919</v>
      </c>
    </row>
    <row r="5284" ht="14.25" customHeight="1">
      <c r="A5284" s="2">
        <v>1248.0</v>
      </c>
      <c r="B5284" s="2">
        <v>4.339755013</v>
      </c>
      <c r="C5284" s="3">
        <f t="shared" ref="C5284:D5284" si="5283">1/A5284</f>
        <v>0.0008012820513</v>
      </c>
      <c r="D5284" s="3">
        <f t="shared" si="5283"/>
        <v>0.2304277539</v>
      </c>
    </row>
    <row r="5285" ht="14.25" customHeight="1">
      <c r="A5285" s="2">
        <v>234.0</v>
      </c>
      <c r="B5285" s="2">
        <v>2.966960529</v>
      </c>
      <c r="C5285" s="3">
        <f t="shared" ref="C5285:D5285" si="5284">1/A5285</f>
        <v>0.004273504274</v>
      </c>
      <c r="D5285" s="3">
        <f t="shared" si="5284"/>
        <v>0.3370452658</v>
      </c>
    </row>
    <row r="5286" ht="14.25" customHeight="1">
      <c r="A5286" s="2">
        <v>754.0</v>
      </c>
      <c r="B5286" s="2">
        <v>4.024669854</v>
      </c>
      <c r="C5286" s="3">
        <f t="shared" ref="C5286:D5286" si="5285">1/A5286</f>
        <v>0.001326259947</v>
      </c>
      <c r="D5286" s="3">
        <f t="shared" si="5285"/>
        <v>0.2484675852</v>
      </c>
    </row>
    <row r="5287" ht="14.25" customHeight="1">
      <c r="A5287" s="2">
        <v>934.0</v>
      </c>
      <c r="B5287" s="2">
        <v>4.306337716</v>
      </c>
      <c r="C5287" s="3">
        <f t="shared" ref="C5287:D5287" si="5286">1/A5287</f>
        <v>0.001070663812</v>
      </c>
      <c r="D5287" s="3">
        <f t="shared" si="5286"/>
        <v>0.2322158795</v>
      </c>
    </row>
    <row r="5288" ht="14.25" customHeight="1">
      <c r="A5288" s="2">
        <v>448.0</v>
      </c>
      <c r="B5288" s="2">
        <v>3.330343289</v>
      </c>
      <c r="C5288" s="3">
        <f t="shared" ref="C5288:D5288" si="5287">1/A5288</f>
        <v>0.002232142857</v>
      </c>
      <c r="D5288" s="3">
        <f t="shared" si="5287"/>
        <v>0.3002693456</v>
      </c>
    </row>
    <row r="5289" ht="14.25" customHeight="1">
      <c r="A5289" s="2">
        <v>636.0</v>
      </c>
      <c r="B5289" s="2">
        <v>3.81680164</v>
      </c>
      <c r="C5289" s="3">
        <f t="shared" ref="C5289:D5289" si="5288">1/A5289</f>
        <v>0.001572327044</v>
      </c>
      <c r="D5289" s="3">
        <f t="shared" si="5288"/>
        <v>0.2619994682</v>
      </c>
    </row>
    <row r="5290" ht="14.25" customHeight="1">
      <c r="A5290" s="2">
        <v>147.0</v>
      </c>
      <c r="B5290" s="2">
        <v>2.48422392</v>
      </c>
      <c r="C5290" s="3">
        <f t="shared" ref="C5290:D5290" si="5289">1/A5290</f>
        <v>0.006802721088</v>
      </c>
      <c r="D5290" s="3">
        <f t="shared" si="5289"/>
        <v>0.4025402026</v>
      </c>
    </row>
    <row r="5291" ht="14.25" customHeight="1">
      <c r="A5291" s="2">
        <v>633.0</v>
      </c>
      <c r="B5291" s="2">
        <v>3.807304309</v>
      </c>
      <c r="C5291" s="3">
        <f t="shared" ref="C5291:D5291" si="5290">1/A5291</f>
        <v>0.001579778831</v>
      </c>
      <c r="D5291" s="3">
        <f t="shared" si="5290"/>
        <v>0.2626530266</v>
      </c>
    </row>
    <row r="5292" ht="14.25" customHeight="1">
      <c r="A5292" s="2">
        <v>82.0</v>
      </c>
      <c r="B5292" s="2">
        <v>1.939613251</v>
      </c>
      <c r="C5292" s="3">
        <f t="shared" ref="C5292:D5292" si="5291">1/A5292</f>
        <v>0.01219512195</v>
      </c>
      <c r="D5292" s="3">
        <f t="shared" si="5291"/>
        <v>0.5155666984</v>
      </c>
    </row>
    <row r="5293" ht="14.25" customHeight="1">
      <c r="A5293" s="2">
        <v>314.0</v>
      </c>
      <c r="B5293" s="2">
        <v>3.164424173</v>
      </c>
      <c r="C5293" s="3">
        <f t="shared" ref="C5293:D5293" si="5292">1/A5293</f>
        <v>0.003184713376</v>
      </c>
      <c r="D5293" s="3">
        <f t="shared" si="5292"/>
        <v>0.3160132603</v>
      </c>
    </row>
    <row r="5294" ht="14.25" customHeight="1">
      <c r="A5294" s="2">
        <v>713.0</v>
      </c>
      <c r="B5294" s="2">
        <v>3.87374912</v>
      </c>
      <c r="C5294" s="3">
        <f t="shared" ref="C5294:D5294" si="5293">1/A5294</f>
        <v>0.001402524544</v>
      </c>
      <c r="D5294" s="3">
        <f t="shared" si="5293"/>
        <v>0.2581478483</v>
      </c>
    </row>
    <row r="5295" ht="14.25" customHeight="1">
      <c r="A5295" s="2">
        <v>80.0</v>
      </c>
      <c r="B5295" s="2">
        <v>1.993201789</v>
      </c>
      <c r="C5295" s="3">
        <f t="shared" ref="C5295:D5295" si="5294">1/A5295</f>
        <v>0.0125</v>
      </c>
      <c r="D5295" s="3">
        <f t="shared" si="5294"/>
        <v>0.5017053494</v>
      </c>
    </row>
    <row r="5296" ht="14.25" customHeight="1">
      <c r="A5296" s="2">
        <v>511.0</v>
      </c>
      <c r="B5296" s="2">
        <v>3.66249416</v>
      </c>
      <c r="C5296" s="3">
        <f t="shared" ref="C5296:D5296" si="5295">1/A5296</f>
        <v>0.001956947162</v>
      </c>
      <c r="D5296" s="3">
        <f t="shared" si="5295"/>
        <v>0.273037978</v>
      </c>
    </row>
    <row r="5297" ht="14.25" customHeight="1">
      <c r="A5297" s="2">
        <v>88.0</v>
      </c>
      <c r="B5297" s="2">
        <v>2.020902041</v>
      </c>
      <c r="C5297" s="3">
        <f t="shared" ref="C5297:D5297" si="5296">1/A5297</f>
        <v>0.01136363636</v>
      </c>
      <c r="D5297" s="3">
        <f t="shared" si="5296"/>
        <v>0.4948285368</v>
      </c>
    </row>
    <row r="5298" ht="14.25" customHeight="1">
      <c r="A5298" s="2">
        <v>526.0</v>
      </c>
      <c r="B5298" s="2">
        <v>3.509200437</v>
      </c>
      <c r="C5298" s="3">
        <f t="shared" ref="C5298:D5298" si="5297">1/A5298</f>
        <v>0.001901140684</v>
      </c>
      <c r="D5298" s="3">
        <f t="shared" si="5297"/>
        <v>0.2849651988</v>
      </c>
    </row>
    <row r="5299" ht="14.25" customHeight="1">
      <c r="A5299" s="2">
        <v>1063.0</v>
      </c>
      <c r="B5299" s="2">
        <v>4.38757389</v>
      </c>
      <c r="C5299" s="3">
        <f t="shared" ref="C5299:D5299" si="5298">1/A5299</f>
        <v>0.0009407337723</v>
      </c>
      <c r="D5299" s="3">
        <f t="shared" si="5298"/>
        <v>0.2279163896</v>
      </c>
    </row>
    <row r="5300" ht="14.25" customHeight="1">
      <c r="A5300" s="2">
        <v>508.0</v>
      </c>
      <c r="B5300" s="2">
        <v>3.714711197</v>
      </c>
      <c r="C5300" s="3">
        <f t="shared" ref="C5300:D5300" si="5299">1/A5300</f>
        <v>0.001968503937</v>
      </c>
      <c r="D5300" s="3">
        <f t="shared" si="5299"/>
        <v>0.2691999316</v>
      </c>
    </row>
    <row r="5301" ht="14.25" customHeight="1">
      <c r="A5301" s="2">
        <v>911.0</v>
      </c>
      <c r="B5301" s="2">
        <v>4.256927485</v>
      </c>
      <c r="C5301" s="3">
        <f t="shared" ref="C5301:D5301" si="5300">1/A5301</f>
        <v>0.001097694841</v>
      </c>
      <c r="D5301" s="3">
        <f t="shared" si="5300"/>
        <v>0.2349112132</v>
      </c>
    </row>
    <row r="5302" ht="14.25" customHeight="1">
      <c r="A5302" s="2">
        <v>808.0</v>
      </c>
      <c r="B5302" s="2">
        <v>4.12897568</v>
      </c>
      <c r="C5302" s="3">
        <f t="shared" ref="C5302:D5302" si="5301">1/A5302</f>
        <v>0.001237623762</v>
      </c>
      <c r="D5302" s="3">
        <f t="shared" si="5301"/>
        <v>0.2421908186</v>
      </c>
    </row>
    <row r="5303" ht="14.25" customHeight="1">
      <c r="A5303" s="2">
        <v>623.0</v>
      </c>
      <c r="B5303" s="2">
        <v>3.72937624</v>
      </c>
      <c r="C5303" s="3">
        <f t="shared" ref="C5303:D5303" si="5302">1/A5303</f>
        <v>0.001605136437</v>
      </c>
      <c r="D5303" s="3">
        <f t="shared" si="5302"/>
        <v>0.2681413555</v>
      </c>
    </row>
    <row r="5304" ht="14.25" customHeight="1">
      <c r="A5304" s="2">
        <v>419.0</v>
      </c>
      <c r="B5304" s="2">
        <v>3.170156437</v>
      </c>
      <c r="C5304" s="3">
        <f t="shared" ref="C5304:D5304" si="5303">1/A5304</f>
        <v>0.002386634845</v>
      </c>
      <c r="D5304" s="3">
        <f t="shared" si="5303"/>
        <v>0.3154418464</v>
      </c>
    </row>
    <row r="5305" ht="14.25" customHeight="1">
      <c r="A5305" s="2">
        <v>1205.0</v>
      </c>
      <c r="B5305" s="2">
        <v>4.24377744</v>
      </c>
      <c r="C5305" s="3">
        <f t="shared" ref="C5305:D5305" si="5304">1/A5305</f>
        <v>0.0008298755187</v>
      </c>
      <c r="D5305" s="3">
        <f t="shared" si="5304"/>
        <v>0.2356391244</v>
      </c>
    </row>
    <row r="5306" ht="14.25" customHeight="1">
      <c r="A5306" s="2">
        <v>742.0</v>
      </c>
      <c r="B5306" s="2">
        <v>3.848337688</v>
      </c>
      <c r="C5306" s="3">
        <f t="shared" ref="C5306:D5306" si="5305">1/A5306</f>
        <v>0.001347708895</v>
      </c>
      <c r="D5306" s="3">
        <f t="shared" si="5305"/>
        <v>0.2598524561</v>
      </c>
    </row>
    <row r="5307" ht="14.25" customHeight="1">
      <c r="A5307" s="2">
        <v>174.0</v>
      </c>
      <c r="B5307" s="2">
        <v>2.664173014</v>
      </c>
      <c r="C5307" s="3">
        <f t="shared" ref="C5307:D5307" si="5306">1/A5307</f>
        <v>0.005747126437</v>
      </c>
      <c r="D5307" s="3">
        <f t="shared" si="5306"/>
        <v>0.3753509981</v>
      </c>
    </row>
    <row r="5308" ht="14.25" customHeight="1">
      <c r="A5308" s="2">
        <v>390.0</v>
      </c>
      <c r="B5308" s="2">
        <v>3.229644851</v>
      </c>
      <c r="C5308" s="3">
        <f t="shared" ref="C5308:D5308" si="5307">1/A5308</f>
        <v>0.002564102564</v>
      </c>
      <c r="D5308" s="3">
        <f t="shared" si="5307"/>
        <v>0.3096315682</v>
      </c>
    </row>
    <row r="5309" ht="14.25" customHeight="1">
      <c r="A5309" s="2">
        <v>2169.0</v>
      </c>
      <c r="B5309" s="2">
        <v>5.525896893</v>
      </c>
      <c r="C5309" s="3">
        <f t="shared" ref="C5309:D5309" si="5308">1/A5309</f>
        <v>0.0004610419548</v>
      </c>
      <c r="D5309" s="3">
        <f t="shared" si="5308"/>
        <v>0.1809660982</v>
      </c>
    </row>
    <row r="5310" ht="14.25" customHeight="1">
      <c r="A5310" s="2">
        <v>201.0</v>
      </c>
      <c r="B5310" s="2">
        <v>2.899217905</v>
      </c>
      <c r="C5310" s="3">
        <f t="shared" ref="C5310:D5310" si="5309">1/A5310</f>
        <v>0.004975124378</v>
      </c>
      <c r="D5310" s="3">
        <f t="shared" si="5309"/>
        <v>0.3449206071</v>
      </c>
    </row>
    <row r="5311" ht="14.25" customHeight="1">
      <c r="A5311" s="2">
        <v>1468.0</v>
      </c>
      <c r="B5311" s="2">
        <v>4.461774182</v>
      </c>
      <c r="C5311" s="3">
        <f t="shared" ref="C5311:D5311" si="5310">1/A5311</f>
        <v>0.0006811989101</v>
      </c>
      <c r="D5311" s="3">
        <f t="shared" si="5310"/>
        <v>0.2241260896</v>
      </c>
    </row>
    <row r="5312" ht="14.25" customHeight="1">
      <c r="A5312" s="2">
        <v>131.0</v>
      </c>
      <c r="B5312" s="2">
        <v>2.338871548</v>
      </c>
      <c r="C5312" s="3">
        <f t="shared" ref="C5312:D5312" si="5311">1/A5312</f>
        <v>0.007633587786</v>
      </c>
      <c r="D5312" s="3">
        <f t="shared" si="5311"/>
        <v>0.4275566142</v>
      </c>
    </row>
    <row r="5313" ht="14.25" customHeight="1">
      <c r="A5313" s="2">
        <v>699.0</v>
      </c>
      <c r="B5313" s="2">
        <v>3.981504448</v>
      </c>
      <c r="C5313" s="3">
        <f t="shared" ref="C5313:D5313" si="5312">1/A5313</f>
        <v>0.001430615165</v>
      </c>
      <c r="D5313" s="3">
        <f t="shared" si="5312"/>
        <v>0.2511613419</v>
      </c>
    </row>
    <row r="5314" ht="14.25" customHeight="1">
      <c r="A5314" s="2">
        <v>2407.0</v>
      </c>
      <c r="B5314" s="2">
        <v>5.573472604</v>
      </c>
      <c r="C5314" s="3">
        <f t="shared" ref="C5314:D5314" si="5313">1/A5314</f>
        <v>0.0004154549231</v>
      </c>
      <c r="D5314" s="3">
        <f t="shared" si="5313"/>
        <v>0.1794213538</v>
      </c>
    </row>
    <row r="5315" ht="14.25" customHeight="1">
      <c r="A5315" s="2">
        <v>62.0</v>
      </c>
      <c r="B5315" s="2">
        <v>1.759912623</v>
      </c>
      <c r="C5315" s="3">
        <f t="shared" ref="C5315:D5315" si="5314">1/A5315</f>
        <v>0.01612903226</v>
      </c>
      <c r="D5315" s="3">
        <f t="shared" si="5314"/>
        <v>0.5682100275</v>
      </c>
    </row>
    <row r="5316" ht="14.25" customHeight="1">
      <c r="A5316" s="2">
        <v>1277.0</v>
      </c>
      <c r="B5316" s="2">
        <v>4.362716013</v>
      </c>
      <c r="C5316" s="3">
        <f t="shared" ref="C5316:D5316" si="5315">1/A5316</f>
        <v>0.0007830853563</v>
      </c>
      <c r="D5316" s="3">
        <f t="shared" si="5315"/>
        <v>0.2292150112</v>
      </c>
    </row>
    <row r="5317" ht="14.25" customHeight="1">
      <c r="A5317" s="2">
        <v>664.0</v>
      </c>
      <c r="B5317" s="2">
        <v>3.815981652</v>
      </c>
      <c r="C5317" s="3">
        <f t="shared" ref="C5317:D5317" si="5316">1/A5317</f>
        <v>0.001506024096</v>
      </c>
      <c r="D5317" s="3">
        <f t="shared" si="5316"/>
        <v>0.2620557673</v>
      </c>
    </row>
    <row r="5318" ht="14.25" customHeight="1">
      <c r="A5318" s="2">
        <v>1477.0</v>
      </c>
      <c r="B5318" s="2">
        <v>4.32437153</v>
      </c>
      <c r="C5318" s="3">
        <f t="shared" ref="C5318:D5318" si="5317">1/A5318</f>
        <v>0.0006770480704</v>
      </c>
      <c r="D5318" s="3">
        <f t="shared" si="5317"/>
        <v>0.2312474756</v>
      </c>
    </row>
    <row r="5319" ht="14.25" customHeight="1">
      <c r="A5319" s="2">
        <v>1600.0</v>
      </c>
      <c r="B5319" s="2">
        <v>4.318101929</v>
      </c>
      <c r="C5319" s="3">
        <f t="shared" ref="C5319:D5319" si="5318">1/A5319</f>
        <v>0.000625</v>
      </c>
      <c r="D5319" s="3">
        <f t="shared" si="5318"/>
        <v>0.2315832318</v>
      </c>
    </row>
    <row r="5320" ht="14.25" customHeight="1">
      <c r="A5320" s="2">
        <v>3233.0</v>
      </c>
      <c r="B5320" s="2">
        <v>5.689687524</v>
      </c>
      <c r="C5320" s="3">
        <f t="shared" ref="C5320:D5320" si="5319">1/A5320</f>
        <v>0.0003093102382</v>
      </c>
      <c r="D5320" s="3">
        <f t="shared" si="5319"/>
        <v>0.1757565764</v>
      </c>
    </row>
    <row r="5321" ht="14.25" customHeight="1">
      <c r="A5321" s="2">
        <v>1379.0</v>
      </c>
      <c r="B5321" s="2">
        <v>4.363188833</v>
      </c>
      <c r="C5321" s="3">
        <f t="shared" ref="C5321:D5321" si="5320">1/A5321</f>
        <v>0.0007251631617</v>
      </c>
      <c r="D5321" s="3">
        <f t="shared" si="5320"/>
        <v>0.2291901722</v>
      </c>
    </row>
    <row r="5322" ht="14.25" customHeight="1">
      <c r="A5322" s="2">
        <v>271.0</v>
      </c>
      <c r="B5322" s="2">
        <v>3.198157302</v>
      </c>
      <c r="C5322" s="3">
        <f t="shared" ref="C5322:D5322" si="5321">1/A5322</f>
        <v>0.0036900369</v>
      </c>
      <c r="D5322" s="3">
        <f t="shared" si="5321"/>
        <v>0.3126800547</v>
      </c>
    </row>
    <row r="5323" ht="14.25" customHeight="1">
      <c r="A5323" s="2">
        <v>325.0</v>
      </c>
      <c r="B5323" s="2">
        <v>3.075519134</v>
      </c>
      <c r="C5323" s="3">
        <f t="shared" ref="C5323:D5323" si="5322">1/A5323</f>
        <v>0.003076923077</v>
      </c>
      <c r="D5323" s="3">
        <f t="shared" si="5322"/>
        <v>0.3251483592</v>
      </c>
    </row>
    <row r="5324" ht="14.25" customHeight="1">
      <c r="A5324" s="2">
        <v>375.0</v>
      </c>
      <c r="B5324" s="2">
        <v>3.243423934</v>
      </c>
      <c r="C5324" s="3">
        <f t="shared" ref="C5324:D5324" si="5323">1/A5324</f>
        <v>0.002666666667</v>
      </c>
      <c r="D5324" s="3">
        <f t="shared" si="5323"/>
        <v>0.3083161561</v>
      </c>
    </row>
    <row r="5325" ht="14.25" customHeight="1">
      <c r="A5325" s="2">
        <v>138.0</v>
      </c>
      <c r="B5325" s="2">
        <v>2.452823079</v>
      </c>
      <c r="C5325" s="3">
        <f t="shared" ref="C5325:D5325" si="5324">1/A5325</f>
        <v>0.007246376812</v>
      </c>
      <c r="D5325" s="3">
        <f t="shared" si="5324"/>
        <v>0.4076934894</v>
      </c>
    </row>
    <row r="5326" ht="14.25" customHeight="1">
      <c r="A5326" s="2">
        <v>126.0</v>
      </c>
      <c r="B5326" s="2">
        <v>2.369134019</v>
      </c>
      <c r="C5326" s="3">
        <f t="shared" ref="C5326:D5326" si="5325">1/A5326</f>
        <v>0.007936507937</v>
      </c>
      <c r="D5326" s="3">
        <f t="shared" si="5325"/>
        <v>0.4220951588</v>
      </c>
    </row>
    <row r="5327" ht="14.25" customHeight="1">
      <c r="A5327" s="2">
        <v>825.0</v>
      </c>
      <c r="B5327" s="2">
        <v>4.159419623</v>
      </c>
      <c r="C5327" s="3">
        <f t="shared" ref="C5327:D5327" si="5326">1/A5327</f>
        <v>0.001212121212</v>
      </c>
      <c r="D5327" s="3">
        <f t="shared" si="5326"/>
        <v>0.240418157</v>
      </c>
    </row>
    <row r="5328" ht="14.25" customHeight="1">
      <c r="A5328" s="2">
        <v>141.0</v>
      </c>
      <c r="B5328" s="2">
        <v>2.427952798</v>
      </c>
      <c r="C5328" s="3">
        <f t="shared" ref="C5328:D5328" si="5327">1/A5328</f>
        <v>0.007092198582</v>
      </c>
      <c r="D5328" s="3">
        <f t="shared" si="5327"/>
        <v>0.4118696215</v>
      </c>
    </row>
    <row r="5329" ht="14.25" customHeight="1">
      <c r="A5329" s="2">
        <v>185.0</v>
      </c>
      <c r="B5329" s="2">
        <v>2.790254018</v>
      </c>
      <c r="C5329" s="3">
        <f t="shared" ref="C5329:D5329" si="5328">1/A5329</f>
        <v>0.005405405405</v>
      </c>
      <c r="D5329" s="3">
        <f t="shared" si="5328"/>
        <v>0.3583903091</v>
      </c>
    </row>
    <row r="5330" ht="14.25" customHeight="1">
      <c r="A5330" s="2">
        <v>218.0</v>
      </c>
      <c r="B5330" s="2">
        <v>2.956554145</v>
      </c>
      <c r="C5330" s="3">
        <f t="shared" ref="C5330:D5330" si="5329">1/A5330</f>
        <v>0.004587155963</v>
      </c>
      <c r="D5330" s="3">
        <f t="shared" si="5329"/>
        <v>0.3382315868</v>
      </c>
    </row>
    <row r="5331" ht="14.25" customHeight="1">
      <c r="A5331" s="2">
        <v>2512.0</v>
      </c>
      <c r="B5331" s="2">
        <v>5.574060309</v>
      </c>
      <c r="C5331" s="3">
        <f t="shared" ref="C5331:D5331" si="5330">1/A5331</f>
        <v>0.000398089172</v>
      </c>
      <c r="D5331" s="3">
        <f t="shared" si="5330"/>
        <v>0.1794024364</v>
      </c>
    </row>
    <row r="5332" ht="14.25" customHeight="1">
      <c r="A5332" s="2">
        <v>270.0</v>
      </c>
      <c r="B5332" s="2">
        <v>3.091547858</v>
      </c>
      <c r="C5332" s="3">
        <f t="shared" ref="C5332:D5332" si="5331">1/A5332</f>
        <v>0.003703703704</v>
      </c>
      <c r="D5332" s="3">
        <f t="shared" si="5331"/>
        <v>0.323462565</v>
      </c>
    </row>
    <row r="5333" ht="14.25" customHeight="1">
      <c r="A5333" s="2">
        <v>551.0</v>
      </c>
      <c r="B5333" s="2">
        <v>3.695913939</v>
      </c>
      <c r="C5333" s="3">
        <f t="shared" ref="C5333:D5333" si="5332">1/A5333</f>
        <v>0.001814882033</v>
      </c>
      <c r="D5333" s="3">
        <f t="shared" si="5332"/>
        <v>0.2705690707</v>
      </c>
    </row>
    <row r="5334" ht="14.25" customHeight="1">
      <c r="A5334" s="2">
        <v>85.0</v>
      </c>
      <c r="B5334" s="2">
        <v>1.981309195</v>
      </c>
      <c r="C5334" s="3">
        <f t="shared" ref="C5334:D5334" si="5333">1/A5334</f>
        <v>0.01176470588</v>
      </c>
      <c r="D5334" s="3">
        <f t="shared" si="5333"/>
        <v>0.5047167815</v>
      </c>
    </row>
    <row r="5335" ht="14.25" customHeight="1">
      <c r="A5335" s="2">
        <v>193.0</v>
      </c>
      <c r="B5335" s="2">
        <v>2.79319483</v>
      </c>
      <c r="C5335" s="3">
        <f t="shared" ref="C5335:D5335" si="5334">1/A5335</f>
        <v>0.00518134715</v>
      </c>
      <c r="D5335" s="3">
        <f t="shared" si="5334"/>
        <v>0.3580129783</v>
      </c>
    </row>
    <row r="5336" ht="14.25" customHeight="1">
      <c r="A5336" s="2">
        <v>827.0</v>
      </c>
      <c r="B5336" s="2">
        <v>4.216914214</v>
      </c>
      <c r="C5336" s="3">
        <f t="shared" ref="C5336:D5336" si="5335">1/A5336</f>
        <v>0.001209189843</v>
      </c>
      <c r="D5336" s="3">
        <f t="shared" si="5335"/>
        <v>0.2371402284</v>
      </c>
    </row>
    <row r="5337" ht="14.25" customHeight="1">
      <c r="A5337" s="2">
        <v>40.0</v>
      </c>
      <c r="B5337" s="2">
        <v>1.373979908</v>
      </c>
      <c r="C5337" s="3">
        <f t="shared" ref="C5337:D5337" si="5336">1/A5337</f>
        <v>0.025</v>
      </c>
      <c r="D5337" s="3">
        <f t="shared" si="5336"/>
        <v>0.7278126806</v>
      </c>
    </row>
    <row r="5338" ht="14.25" customHeight="1">
      <c r="A5338" s="2">
        <v>257.0</v>
      </c>
      <c r="B5338" s="2">
        <v>3.101565272</v>
      </c>
      <c r="C5338" s="3">
        <f t="shared" ref="C5338:D5338" si="5337">1/A5338</f>
        <v>0.003891050584</v>
      </c>
      <c r="D5338" s="3">
        <f t="shared" si="5337"/>
        <v>0.3224178479</v>
      </c>
    </row>
    <row r="5339" ht="14.25" customHeight="1">
      <c r="A5339" s="2">
        <v>740.0</v>
      </c>
      <c r="B5339" s="2">
        <v>3.922186132</v>
      </c>
      <c r="C5339" s="3">
        <f t="shared" ref="C5339:D5339" si="5338">1/A5339</f>
        <v>0.001351351351</v>
      </c>
      <c r="D5339" s="3">
        <f t="shared" si="5338"/>
        <v>0.2549598531</v>
      </c>
    </row>
    <row r="5340" ht="14.25" customHeight="1">
      <c r="A5340" s="2">
        <v>837.0</v>
      </c>
      <c r="B5340" s="2">
        <v>4.142868489</v>
      </c>
      <c r="C5340" s="3">
        <f t="shared" ref="C5340:D5340" si="5339">1/A5340</f>
        <v>0.00119474313</v>
      </c>
      <c r="D5340" s="3">
        <f t="shared" si="5339"/>
        <v>0.2413786493</v>
      </c>
    </row>
    <row r="5341" ht="14.25" customHeight="1">
      <c r="A5341" s="2">
        <v>1087.0</v>
      </c>
      <c r="B5341" s="2">
        <v>4.297018263</v>
      </c>
      <c r="C5341" s="3">
        <f t="shared" ref="C5341:D5341" si="5340">1/A5341</f>
        <v>0.0009199632015</v>
      </c>
      <c r="D5341" s="3">
        <f t="shared" si="5340"/>
        <v>0.2327195136</v>
      </c>
    </row>
    <row r="5342" ht="14.25" customHeight="1">
      <c r="A5342" s="2">
        <v>23.0</v>
      </c>
      <c r="B5342" s="2">
        <v>0.9259795828</v>
      </c>
      <c r="C5342" s="3">
        <f t="shared" ref="C5342:D5342" si="5341">1/A5342</f>
        <v>0.04347826087</v>
      </c>
      <c r="D5342" s="3">
        <f t="shared" si="5341"/>
        <v>1.079937418</v>
      </c>
    </row>
    <row r="5343" ht="14.25" customHeight="1">
      <c r="A5343" s="2">
        <v>1696.0</v>
      </c>
      <c r="B5343" s="2">
        <v>4.163846974</v>
      </c>
      <c r="C5343" s="3">
        <f t="shared" ref="C5343:D5343" si="5342">1/A5343</f>
        <v>0.0005896226415</v>
      </c>
      <c r="D5343" s="3">
        <f t="shared" si="5342"/>
        <v>0.2401625243</v>
      </c>
    </row>
    <row r="5344" ht="14.25" customHeight="1">
      <c r="A5344" s="2">
        <v>843.0</v>
      </c>
      <c r="B5344" s="2">
        <v>4.209657149</v>
      </c>
      <c r="C5344" s="3">
        <f t="shared" ref="C5344:D5344" si="5343">1/A5344</f>
        <v>0.00118623962</v>
      </c>
      <c r="D5344" s="3">
        <f t="shared" si="5343"/>
        <v>0.2375490366</v>
      </c>
    </row>
    <row r="5345" ht="14.25" customHeight="1">
      <c r="A5345" s="2">
        <v>3603.0</v>
      </c>
      <c r="B5345" s="2">
        <v>5.862820559</v>
      </c>
      <c r="C5345" s="3">
        <f t="shared" ref="C5345:D5345" si="5344">1/A5345</f>
        <v>0.000277546489</v>
      </c>
      <c r="D5345" s="3">
        <f t="shared" si="5344"/>
        <v>0.1705663665</v>
      </c>
    </row>
    <row r="5346" ht="14.25" customHeight="1">
      <c r="A5346" s="2">
        <v>356.0</v>
      </c>
      <c r="B5346" s="2">
        <v>3.235997944</v>
      </c>
      <c r="C5346" s="3">
        <f t="shared" ref="C5346:D5346" si="5345">1/A5346</f>
        <v>0.002808988764</v>
      </c>
      <c r="D5346" s="3">
        <f t="shared" si="5345"/>
        <v>0.3090236821</v>
      </c>
    </row>
    <row r="5347" ht="14.25" customHeight="1">
      <c r="A5347" s="2">
        <v>282.0</v>
      </c>
      <c r="B5347" s="2">
        <v>3.153083766</v>
      </c>
      <c r="C5347" s="3">
        <f t="shared" ref="C5347:D5347" si="5346">1/A5347</f>
        <v>0.003546099291</v>
      </c>
      <c r="D5347" s="3">
        <f t="shared" si="5346"/>
        <v>0.3171498362</v>
      </c>
    </row>
    <row r="5348" ht="14.25" customHeight="1">
      <c r="A5348" s="2">
        <v>1082.0</v>
      </c>
      <c r="B5348" s="2">
        <v>4.364422049</v>
      </c>
      <c r="C5348" s="3">
        <f t="shared" ref="C5348:D5348" si="5347">1/A5348</f>
        <v>0.0009242144177</v>
      </c>
      <c r="D5348" s="3">
        <f t="shared" si="5347"/>
        <v>0.229125412</v>
      </c>
    </row>
    <row r="5349" ht="14.25" customHeight="1">
      <c r="A5349" s="2">
        <v>153.0</v>
      </c>
      <c r="B5349" s="2">
        <v>2.553248223</v>
      </c>
      <c r="C5349" s="3">
        <f t="shared" ref="C5349:D5349" si="5348">1/A5349</f>
        <v>0.006535947712</v>
      </c>
      <c r="D5349" s="3">
        <f t="shared" si="5348"/>
        <v>0.3916579638</v>
      </c>
    </row>
    <row r="5350" ht="14.25" customHeight="1">
      <c r="A5350" s="2">
        <v>111.0</v>
      </c>
      <c r="B5350" s="2">
        <v>2.189473981</v>
      </c>
      <c r="C5350" s="3">
        <f t="shared" ref="C5350:D5350" si="5349">1/A5350</f>
        <v>0.009009009009</v>
      </c>
      <c r="D5350" s="3">
        <f t="shared" si="5349"/>
        <v>0.4567307073</v>
      </c>
    </row>
    <row r="5351" ht="14.25" customHeight="1">
      <c r="A5351" s="2">
        <v>591.0</v>
      </c>
      <c r="B5351" s="2">
        <v>3.854545439</v>
      </c>
      <c r="C5351" s="3">
        <f t="shared" ref="C5351:D5351" si="5350">1/A5351</f>
        <v>0.001692047377</v>
      </c>
      <c r="D5351" s="3">
        <f t="shared" si="5350"/>
        <v>0.2594339633</v>
      </c>
    </row>
    <row r="5352" ht="14.25" customHeight="1">
      <c r="A5352" s="2">
        <v>307.0</v>
      </c>
      <c r="B5352" s="2">
        <v>3.108521041</v>
      </c>
      <c r="C5352" s="3">
        <f t="shared" ref="C5352:D5352" si="5351">1/A5352</f>
        <v>0.00325732899</v>
      </c>
      <c r="D5352" s="3">
        <f t="shared" si="5351"/>
        <v>0.3216963909</v>
      </c>
    </row>
    <row r="5353" ht="14.25" customHeight="1">
      <c r="A5353" s="2">
        <v>603.0</v>
      </c>
      <c r="B5353" s="2">
        <v>3.791404166</v>
      </c>
      <c r="C5353" s="3">
        <f t="shared" ref="C5353:D5353" si="5352">1/A5353</f>
        <v>0.001658374793</v>
      </c>
      <c r="D5353" s="3">
        <f t="shared" si="5352"/>
        <v>0.2637545237</v>
      </c>
    </row>
    <row r="5354" ht="14.25" customHeight="1">
      <c r="A5354" s="2">
        <v>401.0</v>
      </c>
      <c r="B5354" s="2">
        <v>3.298070344</v>
      </c>
      <c r="C5354" s="3">
        <f t="shared" ref="C5354:D5354" si="5353">1/A5354</f>
        <v>0.002493765586</v>
      </c>
      <c r="D5354" s="3">
        <f t="shared" si="5353"/>
        <v>0.3032076019</v>
      </c>
    </row>
    <row r="5355" ht="14.25" customHeight="1">
      <c r="A5355" s="2">
        <v>233.0</v>
      </c>
      <c r="B5355" s="2">
        <v>2.948538425</v>
      </c>
      <c r="C5355" s="3">
        <f t="shared" ref="C5355:D5355" si="5354">1/A5355</f>
        <v>0.004291845494</v>
      </c>
      <c r="D5355" s="3">
        <f t="shared" si="5354"/>
        <v>0.339151083</v>
      </c>
    </row>
    <row r="5356" ht="14.25" customHeight="1">
      <c r="A5356" s="2">
        <v>93.0</v>
      </c>
      <c r="B5356" s="2">
        <v>2.061624654</v>
      </c>
      <c r="C5356" s="3">
        <f t="shared" ref="C5356:D5356" si="5355">1/A5356</f>
        <v>0.01075268817</v>
      </c>
      <c r="D5356" s="3">
        <f t="shared" si="5355"/>
        <v>0.4850543469</v>
      </c>
    </row>
    <row r="5357" ht="14.25" customHeight="1">
      <c r="A5357" s="2">
        <v>364.0</v>
      </c>
      <c r="B5357" s="2">
        <v>3.154447776</v>
      </c>
      <c r="C5357" s="3">
        <f t="shared" ref="C5357:D5357" si="5356">1/A5357</f>
        <v>0.002747252747</v>
      </c>
      <c r="D5357" s="3">
        <f t="shared" si="5356"/>
        <v>0.3170126979</v>
      </c>
    </row>
    <row r="5358" ht="14.25" customHeight="1">
      <c r="A5358" s="2">
        <v>393.0</v>
      </c>
      <c r="B5358" s="2">
        <v>3.319959457</v>
      </c>
      <c r="C5358" s="3">
        <f t="shared" ref="C5358:D5358" si="5357">1/A5358</f>
        <v>0.002544529262</v>
      </c>
      <c r="D5358" s="3">
        <f t="shared" si="5357"/>
        <v>0.3012084976</v>
      </c>
    </row>
    <row r="5359" ht="14.25" customHeight="1">
      <c r="A5359" s="2">
        <v>405.0</v>
      </c>
      <c r="B5359" s="2">
        <v>3.395366031</v>
      </c>
      <c r="C5359" s="3">
        <f t="shared" ref="C5359:D5359" si="5358">1/A5359</f>
        <v>0.002469135802</v>
      </c>
      <c r="D5359" s="3">
        <f t="shared" si="5358"/>
        <v>0.2945190565</v>
      </c>
    </row>
    <row r="5360" ht="14.25" customHeight="1">
      <c r="A5360" s="2">
        <v>334.0</v>
      </c>
      <c r="B5360" s="2">
        <v>3.101653966</v>
      </c>
      <c r="C5360" s="3">
        <f t="shared" ref="C5360:D5360" si="5359">1/A5360</f>
        <v>0.002994011976</v>
      </c>
      <c r="D5360" s="3">
        <f t="shared" si="5359"/>
        <v>0.3224086281</v>
      </c>
    </row>
    <row r="5361" ht="14.25" customHeight="1">
      <c r="A5361" s="2">
        <v>312.0</v>
      </c>
      <c r="B5361" s="2">
        <v>3.040716689</v>
      </c>
      <c r="C5361" s="3">
        <f t="shared" ref="C5361:D5361" si="5360">1/A5361</f>
        <v>0.003205128205</v>
      </c>
      <c r="D5361" s="3">
        <f t="shared" si="5360"/>
        <v>0.3288698364</v>
      </c>
    </row>
    <row r="5362" ht="14.25" customHeight="1">
      <c r="A5362" s="2">
        <v>317.0</v>
      </c>
      <c r="B5362" s="2">
        <v>3.039487278</v>
      </c>
      <c r="C5362" s="3">
        <f t="shared" ref="C5362:D5362" si="5361">1/A5362</f>
        <v>0.003154574132</v>
      </c>
      <c r="D5362" s="3">
        <f t="shared" si="5361"/>
        <v>0.3290028576</v>
      </c>
    </row>
    <row r="5363" ht="14.25" customHeight="1">
      <c r="A5363" s="2">
        <v>266.0</v>
      </c>
      <c r="B5363" s="2">
        <v>3.154153644</v>
      </c>
      <c r="C5363" s="3">
        <f t="shared" ref="C5363:D5363" si="5362">1/A5363</f>
        <v>0.003759398496</v>
      </c>
      <c r="D5363" s="3">
        <f t="shared" si="5362"/>
        <v>0.3170422601</v>
      </c>
    </row>
    <row r="5364" ht="14.25" customHeight="1">
      <c r="A5364" s="2">
        <v>256.0</v>
      </c>
      <c r="B5364" s="2">
        <v>3.035662012</v>
      </c>
      <c r="C5364" s="3">
        <f t="shared" ref="C5364:D5364" si="5363">1/A5364</f>
        <v>0.00390625</v>
      </c>
      <c r="D5364" s="3">
        <f t="shared" si="5363"/>
        <v>0.3294174371</v>
      </c>
    </row>
    <row r="5365" ht="14.25" customHeight="1">
      <c r="A5365" s="2">
        <v>315.0</v>
      </c>
      <c r="B5365" s="2">
        <v>2.979623241</v>
      </c>
      <c r="C5365" s="3">
        <f t="shared" ref="C5365:D5365" si="5364">1/A5365</f>
        <v>0.003174603175</v>
      </c>
      <c r="D5365" s="3">
        <f t="shared" si="5364"/>
        <v>0.3356129011</v>
      </c>
    </row>
    <row r="5366" ht="14.25" customHeight="1">
      <c r="A5366" s="2">
        <v>379.0</v>
      </c>
      <c r="B5366" s="2">
        <v>3.22236211</v>
      </c>
      <c r="C5366" s="3">
        <f t="shared" ref="C5366:D5366" si="5365">1/A5366</f>
        <v>0.002638522427</v>
      </c>
      <c r="D5366" s="3">
        <f t="shared" si="5365"/>
        <v>0.310331355</v>
      </c>
    </row>
    <row r="5367" ht="14.25" customHeight="1">
      <c r="A5367" s="2">
        <v>459.0</v>
      </c>
      <c r="B5367" s="2">
        <v>3.550130941</v>
      </c>
      <c r="C5367" s="3">
        <f t="shared" ref="C5367:D5367" si="5366">1/A5367</f>
        <v>0.002178649237</v>
      </c>
      <c r="D5367" s="3">
        <f t="shared" si="5366"/>
        <v>0.2816797511</v>
      </c>
    </row>
    <row r="5368" ht="14.25" customHeight="1">
      <c r="A5368" s="2">
        <v>672.0</v>
      </c>
      <c r="B5368" s="2">
        <v>3.995450567</v>
      </c>
      <c r="C5368" s="3">
        <f t="shared" ref="C5368:D5368" si="5367">1/A5368</f>
        <v>0.001488095238</v>
      </c>
      <c r="D5368" s="3">
        <f t="shared" si="5367"/>
        <v>0.2502846633</v>
      </c>
    </row>
    <row r="5369" ht="14.25" customHeight="1">
      <c r="A5369" s="2">
        <v>987.0</v>
      </c>
      <c r="B5369" s="2">
        <v>4.338977929</v>
      </c>
      <c r="C5369" s="3">
        <f t="shared" ref="C5369:D5369" si="5368">1/A5369</f>
        <v>0.001013171226</v>
      </c>
      <c r="D5369" s="3">
        <f t="shared" si="5368"/>
        <v>0.2304690221</v>
      </c>
    </row>
    <row r="5370" ht="14.25" customHeight="1">
      <c r="A5370" s="2">
        <v>794.0</v>
      </c>
      <c r="B5370" s="2">
        <v>4.148221873</v>
      </c>
      <c r="C5370" s="3">
        <f t="shared" ref="C5370:D5370" si="5369">1/A5370</f>
        <v>0.001259445844</v>
      </c>
      <c r="D5370" s="3">
        <f t="shared" si="5369"/>
        <v>0.2410671441</v>
      </c>
    </row>
    <row r="5371" ht="14.25" customHeight="1">
      <c r="A5371" s="2">
        <v>388.0</v>
      </c>
      <c r="B5371" s="2">
        <v>3.353876927</v>
      </c>
      <c r="C5371" s="3">
        <f t="shared" ref="C5371:D5371" si="5370">1/A5371</f>
        <v>0.002577319588</v>
      </c>
      <c r="D5371" s="3">
        <f t="shared" si="5370"/>
        <v>0.2981624018</v>
      </c>
    </row>
    <row r="5372" ht="14.25" customHeight="1">
      <c r="A5372" s="2">
        <v>406.0</v>
      </c>
      <c r="B5372" s="2">
        <v>3.240192421</v>
      </c>
      <c r="C5372" s="3">
        <f t="shared" ref="C5372:D5372" si="5371">1/A5372</f>
        <v>0.002463054187</v>
      </c>
      <c r="D5372" s="3">
        <f t="shared" si="5371"/>
        <v>0.3086236464</v>
      </c>
    </row>
    <row r="5373" ht="14.25" customHeight="1">
      <c r="A5373" s="2">
        <v>31.0</v>
      </c>
      <c r="B5373" s="2">
        <v>1.115982108</v>
      </c>
      <c r="C5373" s="3">
        <f t="shared" ref="C5373:D5373" si="5372">1/A5373</f>
        <v>0.03225806452</v>
      </c>
      <c r="D5373" s="3">
        <f t="shared" si="5372"/>
        <v>0.8960717137</v>
      </c>
    </row>
    <row r="5374" ht="14.25" customHeight="1">
      <c r="A5374" s="2">
        <v>49.0</v>
      </c>
      <c r="B5374" s="2">
        <v>1.535252166</v>
      </c>
      <c r="C5374" s="3">
        <f t="shared" ref="C5374:D5374" si="5373">1/A5374</f>
        <v>0.02040816327</v>
      </c>
      <c r="D5374" s="3">
        <f t="shared" si="5373"/>
        <v>0.6513587944</v>
      </c>
    </row>
    <row r="5375" ht="14.25" customHeight="1">
      <c r="A5375" s="2">
        <v>539.0</v>
      </c>
      <c r="B5375" s="2">
        <v>3.64908932</v>
      </c>
      <c r="C5375" s="3">
        <f t="shared" ref="C5375:D5375" si="5374">1/A5375</f>
        <v>0.00185528757</v>
      </c>
      <c r="D5375" s="3">
        <f t="shared" si="5374"/>
        <v>0.2740409763</v>
      </c>
    </row>
    <row r="5376" ht="14.25" customHeight="1">
      <c r="A5376" s="2">
        <v>112.0</v>
      </c>
      <c r="B5376" s="2">
        <v>2.229706551</v>
      </c>
      <c r="C5376" s="3">
        <f t="shared" ref="C5376:D5376" si="5375">1/A5376</f>
        <v>0.008928571429</v>
      </c>
      <c r="D5376" s="3">
        <f t="shared" si="5375"/>
        <v>0.4484895107</v>
      </c>
    </row>
    <row r="5377" ht="14.25" customHeight="1">
      <c r="A5377" s="2">
        <v>407.0</v>
      </c>
      <c r="B5377" s="2">
        <v>3.431240689</v>
      </c>
      <c r="C5377" s="3">
        <f t="shared" ref="C5377:D5377" si="5376">1/A5377</f>
        <v>0.002457002457</v>
      </c>
      <c r="D5377" s="3">
        <f t="shared" si="5376"/>
        <v>0.2914397708</v>
      </c>
    </row>
    <row r="5378" ht="14.25" customHeight="1">
      <c r="A5378" s="2">
        <v>455.0</v>
      </c>
      <c r="B5378" s="2">
        <v>3.388524622</v>
      </c>
      <c r="C5378" s="3">
        <f t="shared" ref="C5378:D5378" si="5377">1/A5378</f>
        <v>0.002197802198</v>
      </c>
      <c r="D5378" s="3">
        <f t="shared" si="5377"/>
        <v>0.2951136886</v>
      </c>
    </row>
    <row r="5379" ht="14.25" customHeight="1">
      <c r="A5379" s="2">
        <v>450.0</v>
      </c>
      <c r="B5379" s="2">
        <v>3.406706859</v>
      </c>
      <c r="C5379" s="3">
        <f t="shared" ref="C5379:D5379" si="5378">1/A5379</f>
        <v>0.002222222222</v>
      </c>
      <c r="D5379" s="3">
        <f t="shared" si="5378"/>
        <v>0.2935386112</v>
      </c>
    </row>
    <row r="5380" ht="14.25" customHeight="1">
      <c r="A5380" s="2">
        <v>1044.0</v>
      </c>
      <c r="B5380" s="2">
        <v>4.419565556</v>
      </c>
      <c r="C5380" s="3">
        <f t="shared" ref="C5380:D5380" si="5379">1/A5380</f>
        <v>0.0009578544061</v>
      </c>
      <c r="D5380" s="3">
        <f t="shared" si="5379"/>
        <v>0.2262665837</v>
      </c>
    </row>
    <row r="5381" ht="14.25" customHeight="1">
      <c r="A5381" s="2">
        <v>654.0</v>
      </c>
      <c r="B5381" s="2">
        <v>3.88158392</v>
      </c>
      <c r="C5381" s="3">
        <f t="shared" ref="C5381:D5381" si="5380">1/A5381</f>
        <v>0.001529051988</v>
      </c>
      <c r="D5381" s="3">
        <f t="shared" si="5380"/>
        <v>0.2576267886</v>
      </c>
    </row>
    <row r="5382" ht="14.25" customHeight="1">
      <c r="A5382" s="2">
        <v>999.0</v>
      </c>
      <c r="B5382" s="2">
        <v>4.364223678</v>
      </c>
      <c r="C5382" s="3">
        <f t="shared" ref="C5382:D5382" si="5381">1/A5382</f>
        <v>0.001001001001</v>
      </c>
      <c r="D5382" s="3">
        <f t="shared" si="5381"/>
        <v>0.2291358266</v>
      </c>
    </row>
    <row r="5383" ht="14.25" customHeight="1">
      <c r="A5383" s="2">
        <v>357.0</v>
      </c>
      <c r="B5383" s="2">
        <v>3.164952324</v>
      </c>
      <c r="C5383" s="3">
        <f t="shared" ref="C5383:D5383" si="5382">1/A5383</f>
        <v>0.002801120448</v>
      </c>
      <c r="D5383" s="3">
        <f t="shared" si="5382"/>
        <v>0.3159605257</v>
      </c>
    </row>
    <row r="5384" ht="14.25" customHeight="1">
      <c r="A5384" s="2">
        <v>1354.0</v>
      </c>
      <c r="B5384" s="2">
        <v>4.476125943</v>
      </c>
      <c r="C5384" s="3">
        <f t="shared" ref="C5384:D5384" si="5383">1/A5384</f>
        <v>0.0007385524372</v>
      </c>
      <c r="D5384" s="3">
        <f t="shared" si="5383"/>
        <v>0.2234074762</v>
      </c>
    </row>
    <row r="5385" ht="14.25" customHeight="1">
      <c r="A5385" s="2">
        <v>490.0</v>
      </c>
      <c r="B5385" s="2">
        <v>3.63835231</v>
      </c>
      <c r="C5385" s="3">
        <f t="shared" ref="C5385:D5385" si="5384">1/A5385</f>
        <v>0.002040816327</v>
      </c>
      <c r="D5385" s="3">
        <f t="shared" si="5384"/>
        <v>0.2748496888</v>
      </c>
    </row>
    <row r="5386" ht="14.25" customHeight="1">
      <c r="A5386" s="2">
        <v>252.0</v>
      </c>
      <c r="B5386" s="2">
        <v>3.059357128</v>
      </c>
      <c r="C5386" s="3">
        <f t="shared" ref="C5386:D5386" si="5385">1/A5386</f>
        <v>0.003968253968</v>
      </c>
      <c r="D5386" s="3">
        <f t="shared" si="5385"/>
        <v>0.3268660565</v>
      </c>
    </row>
    <row r="5387" ht="14.25" customHeight="1">
      <c r="A5387" s="2">
        <v>669.0</v>
      </c>
      <c r="B5387" s="2">
        <v>3.850277466</v>
      </c>
      <c r="C5387" s="3">
        <f t="shared" ref="C5387:D5387" si="5386">1/A5387</f>
        <v>0.001494768311</v>
      </c>
      <c r="D5387" s="3">
        <f t="shared" si="5386"/>
        <v>0.2597215418</v>
      </c>
    </row>
    <row r="5388" ht="14.25" customHeight="1">
      <c r="A5388" s="2">
        <v>288.0</v>
      </c>
      <c r="B5388" s="2">
        <v>3.076735347</v>
      </c>
      <c r="C5388" s="3">
        <f t="shared" ref="C5388:D5388" si="5387">1/A5388</f>
        <v>0.003472222222</v>
      </c>
      <c r="D5388" s="3">
        <f t="shared" si="5387"/>
        <v>0.3250198302</v>
      </c>
    </row>
    <row r="5389" ht="14.25" customHeight="1">
      <c r="A5389" s="2">
        <v>516.0</v>
      </c>
      <c r="B5389" s="2">
        <v>3.561685686</v>
      </c>
      <c r="C5389" s="3">
        <f t="shared" ref="C5389:D5389" si="5388">1/A5389</f>
        <v>0.001937984496</v>
      </c>
      <c r="D5389" s="3">
        <f t="shared" si="5388"/>
        <v>0.2807659317</v>
      </c>
    </row>
    <row r="5390" ht="14.25" customHeight="1">
      <c r="A5390" s="2">
        <v>1096.0</v>
      </c>
      <c r="B5390" s="2">
        <v>4.365118829</v>
      </c>
      <c r="C5390" s="3">
        <f t="shared" ref="C5390:D5390" si="5389">1/A5390</f>
        <v>0.0009124087591</v>
      </c>
      <c r="D5390" s="3">
        <f t="shared" si="5389"/>
        <v>0.2290888379</v>
      </c>
    </row>
    <row r="5391" ht="14.25" customHeight="1">
      <c r="A5391" s="2">
        <v>1077.0</v>
      </c>
      <c r="B5391" s="2">
        <v>4.357436169</v>
      </c>
      <c r="C5391" s="3">
        <f t="shared" ref="C5391:D5391" si="5390">1/A5391</f>
        <v>0.0009285051068</v>
      </c>
      <c r="D5391" s="3">
        <f t="shared" si="5390"/>
        <v>0.2294927478</v>
      </c>
    </row>
    <row r="5392" ht="14.25" customHeight="1">
      <c r="A5392" s="2">
        <v>71.0</v>
      </c>
      <c r="B5392" s="2">
        <v>1.847142056</v>
      </c>
      <c r="C5392" s="3">
        <f t="shared" ref="C5392:D5392" si="5391">1/A5392</f>
        <v>0.01408450704</v>
      </c>
      <c r="D5392" s="3">
        <f t="shared" si="5391"/>
        <v>0.5413768783</v>
      </c>
    </row>
    <row r="5393" ht="14.25" customHeight="1">
      <c r="A5393" s="2">
        <v>1594.0</v>
      </c>
      <c r="B5393" s="2">
        <v>4.372282882</v>
      </c>
      <c r="C5393" s="3">
        <f t="shared" ref="C5393:D5393" si="5392">1/A5393</f>
        <v>0.0006273525721</v>
      </c>
      <c r="D5393" s="3">
        <f t="shared" si="5392"/>
        <v>0.2287134723</v>
      </c>
    </row>
    <row r="5394" ht="14.25" customHeight="1">
      <c r="A5394" s="2">
        <v>273.0</v>
      </c>
      <c r="B5394" s="2">
        <v>3.127529922</v>
      </c>
      <c r="C5394" s="3">
        <f t="shared" ref="C5394:D5394" si="5393">1/A5394</f>
        <v>0.003663003663</v>
      </c>
      <c r="D5394" s="3">
        <f t="shared" si="5393"/>
        <v>0.3197411455</v>
      </c>
    </row>
    <row r="5395" ht="14.25" customHeight="1">
      <c r="A5395" s="2">
        <v>295.0</v>
      </c>
      <c r="B5395" s="2">
        <v>3.0715207</v>
      </c>
      <c r="C5395" s="3">
        <f t="shared" ref="C5395:D5395" si="5394">1/A5395</f>
        <v>0.003389830508</v>
      </c>
      <c r="D5395" s="3">
        <f t="shared" si="5394"/>
        <v>0.3255716297</v>
      </c>
    </row>
    <row r="5396" ht="14.25" customHeight="1">
      <c r="A5396" s="2">
        <v>351.0</v>
      </c>
      <c r="B5396" s="2">
        <v>3.112519146</v>
      </c>
      <c r="C5396" s="3">
        <f t="shared" ref="C5396:D5396" si="5395">1/A5396</f>
        <v>0.002849002849</v>
      </c>
      <c r="D5396" s="3">
        <f t="shared" si="5395"/>
        <v>0.3212831642</v>
      </c>
    </row>
    <row r="5397" ht="14.25" customHeight="1">
      <c r="A5397" s="2">
        <v>208.0</v>
      </c>
      <c r="B5397" s="2">
        <v>2.938974251</v>
      </c>
      <c r="C5397" s="3">
        <f t="shared" ref="C5397:D5397" si="5396">1/A5397</f>
        <v>0.004807692308</v>
      </c>
      <c r="D5397" s="3">
        <f t="shared" si="5396"/>
        <v>0.3402547673</v>
      </c>
    </row>
    <row r="5398" ht="14.25" customHeight="1">
      <c r="A5398" s="2">
        <v>969.0</v>
      </c>
      <c r="B5398" s="2">
        <v>4.19590246</v>
      </c>
      <c r="C5398" s="3">
        <f t="shared" ref="C5398:D5398" si="5397">1/A5398</f>
        <v>0.001031991744</v>
      </c>
      <c r="D5398" s="3">
        <f t="shared" si="5397"/>
        <v>0.2383277518</v>
      </c>
    </row>
    <row r="5399" ht="14.25" customHeight="1">
      <c r="A5399" s="2">
        <v>92.0</v>
      </c>
      <c r="B5399" s="2">
        <v>2.182266051</v>
      </c>
      <c r="C5399" s="3">
        <f t="shared" ref="C5399:D5399" si="5398">1/A5399</f>
        <v>0.01086956522</v>
      </c>
      <c r="D5399" s="3">
        <f t="shared" si="5398"/>
        <v>0.458239269</v>
      </c>
    </row>
    <row r="5400" ht="14.25" customHeight="1">
      <c r="A5400" s="2">
        <v>904.0</v>
      </c>
      <c r="B5400" s="2">
        <v>4.249517501</v>
      </c>
      <c r="C5400" s="3">
        <f t="shared" ref="C5400:D5400" si="5399">1/A5400</f>
        <v>0.00110619469</v>
      </c>
      <c r="D5400" s="3">
        <f t="shared" si="5399"/>
        <v>0.2353208334</v>
      </c>
    </row>
    <row r="5401" ht="14.25" customHeight="1">
      <c r="A5401" s="2">
        <v>1210.0</v>
      </c>
      <c r="B5401" s="2">
        <v>4.402618377</v>
      </c>
      <c r="C5401" s="3">
        <f t="shared" ref="C5401:D5401" si="5400">1/A5401</f>
        <v>0.000826446281</v>
      </c>
      <c r="D5401" s="3">
        <f t="shared" si="5400"/>
        <v>0.227137561</v>
      </c>
    </row>
    <row r="5402" ht="14.25" customHeight="1">
      <c r="A5402" s="2">
        <v>449.0</v>
      </c>
      <c r="B5402" s="2">
        <v>3.436546962</v>
      </c>
      <c r="C5402" s="3">
        <f t="shared" ref="C5402:D5402" si="5401">1/A5402</f>
        <v>0.002227171492</v>
      </c>
      <c r="D5402" s="3">
        <f t="shared" si="5401"/>
        <v>0.2909897671</v>
      </c>
    </row>
    <row r="5403" ht="14.25" customHeight="1">
      <c r="A5403" s="2">
        <v>467.0</v>
      </c>
      <c r="B5403" s="2">
        <v>3.537116106</v>
      </c>
      <c r="C5403" s="3">
        <f t="shared" ref="C5403:D5403" si="5402">1/A5403</f>
        <v>0.002141327623</v>
      </c>
      <c r="D5403" s="3">
        <f t="shared" si="5402"/>
        <v>0.2827161931</v>
      </c>
    </row>
    <row r="5404" ht="14.25" customHeight="1">
      <c r="A5404" s="2">
        <v>1478.0</v>
      </c>
      <c r="B5404" s="2">
        <v>4.35621313</v>
      </c>
      <c r="C5404" s="3">
        <f t="shared" ref="C5404:D5404" si="5403">1/A5404</f>
        <v>0.0006765899865</v>
      </c>
      <c r="D5404" s="3">
        <f t="shared" si="5403"/>
        <v>0.2295571796</v>
      </c>
    </row>
    <row r="5405" ht="14.25" customHeight="1">
      <c r="A5405" s="2">
        <v>1423.0</v>
      </c>
      <c r="B5405" s="2">
        <v>4.221352197</v>
      </c>
      <c r="C5405" s="3">
        <f t="shared" ref="C5405:D5405" si="5404">1/A5405</f>
        <v>0.0007027406887</v>
      </c>
      <c r="D5405" s="3">
        <f t="shared" si="5404"/>
        <v>0.2368909187</v>
      </c>
    </row>
    <row r="5406" ht="14.25" customHeight="1">
      <c r="A5406" s="2">
        <v>48.0</v>
      </c>
      <c r="B5406" s="2">
        <v>1.434757094</v>
      </c>
      <c r="C5406" s="3">
        <f t="shared" ref="C5406:D5406" si="5405">1/A5406</f>
        <v>0.02083333333</v>
      </c>
      <c r="D5406" s="3">
        <f t="shared" si="5405"/>
        <v>0.6969820914</v>
      </c>
    </row>
    <row r="5407" ht="14.25" customHeight="1">
      <c r="A5407" s="2">
        <v>357.0</v>
      </c>
      <c r="B5407" s="2">
        <v>3.101881787</v>
      </c>
      <c r="C5407" s="3">
        <f t="shared" ref="C5407:D5407" si="5406">1/A5407</f>
        <v>0.002801120448</v>
      </c>
      <c r="D5407" s="3">
        <f t="shared" si="5406"/>
        <v>0.3223849485</v>
      </c>
    </row>
    <row r="5408" ht="14.25" customHeight="1">
      <c r="A5408" s="2">
        <v>453.0</v>
      </c>
      <c r="B5408" s="2">
        <v>3.370437491</v>
      </c>
      <c r="C5408" s="3">
        <f t="shared" ref="C5408:D5408" si="5407">1/A5408</f>
        <v>0.002207505519</v>
      </c>
      <c r="D5408" s="3">
        <f t="shared" si="5407"/>
        <v>0.296697388</v>
      </c>
    </row>
    <row r="5409" ht="14.25" customHeight="1">
      <c r="A5409" s="2">
        <v>499.0</v>
      </c>
      <c r="B5409" s="2">
        <v>3.575469182</v>
      </c>
      <c r="C5409" s="3">
        <f t="shared" ref="C5409:D5409" si="5408">1/A5409</f>
        <v>0.002004008016</v>
      </c>
      <c r="D5409" s="3">
        <f t="shared" si="5408"/>
        <v>0.2796835741</v>
      </c>
    </row>
    <row r="5410" ht="14.25" customHeight="1">
      <c r="A5410" s="2">
        <v>457.0</v>
      </c>
      <c r="B5410" s="2">
        <v>3.522613148</v>
      </c>
      <c r="C5410" s="3">
        <f t="shared" ref="C5410:D5410" si="5409">1/A5410</f>
        <v>0.002188183807</v>
      </c>
      <c r="D5410" s="3">
        <f t="shared" si="5409"/>
        <v>0.2838801645</v>
      </c>
    </row>
    <row r="5411" ht="14.25" customHeight="1">
      <c r="A5411" s="2">
        <v>382.0</v>
      </c>
      <c r="B5411" s="2">
        <v>3.240442415</v>
      </c>
      <c r="C5411" s="3">
        <f t="shared" ref="C5411:D5411" si="5410">1/A5411</f>
        <v>0.002617801047</v>
      </c>
      <c r="D5411" s="3">
        <f t="shared" si="5410"/>
        <v>0.3085998367</v>
      </c>
    </row>
    <row r="5412" ht="14.25" customHeight="1">
      <c r="A5412" s="2">
        <v>264.0</v>
      </c>
      <c r="B5412" s="2">
        <v>3.08006275</v>
      </c>
      <c r="C5412" s="3">
        <f t="shared" ref="C5412:D5412" si="5411">1/A5412</f>
        <v>0.003787878788</v>
      </c>
      <c r="D5412" s="3">
        <f t="shared" si="5411"/>
        <v>0.3246687101</v>
      </c>
    </row>
    <row r="5413" ht="14.25" customHeight="1">
      <c r="A5413" s="2">
        <v>1244.0</v>
      </c>
      <c r="B5413" s="2">
        <v>4.404662779</v>
      </c>
      <c r="C5413" s="3">
        <f t="shared" ref="C5413:D5413" si="5412">1/A5413</f>
        <v>0.0008038585209</v>
      </c>
      <c r="D5413" s="3">
        <f t="shared" si="5412"/>
        <v>0.2270321362</v>
      </c>
    </row>
    <row r="5414" ht="14.25" customHeight="1">
      <c r="A5414" s="2">
        <v>1968.0</v>
      </c>
      <c r="B5414" s="2">
        <v>5.437959781</v>
      </c>
      <c r="C5414" s="3">
        <f t="shared" ref="C5414:D5414" si="5413">1/A5414</f>
        <v>0.0005081300813</v>
      </c>
      <c r="D5414" s="3">
        <f t="shared" si="5413"/>
        <v>0.1838924965</v>
      </c>
    </row>
    <row r="5415" ht="14.25" customHeight="1">
      <c r="A5415" s="2">
        <v>116.0</v>
      </c>
      <c r="B5415" s="2">
        <v>2.198822346</v>
      </c>
      <c r="C5415" s="3">
        <f t="shared" ref="C5415:D5415" si="5414">1/A5415</f>
        <v>0.008620689655</v>
      </c>
      <c r="D5415" s="3">
        <f t="shared" si="5414"/>
        <v>0.4547889018</v>
      </c>
    </row>
    <row r="5416" ht="14.25" customHeight="1">
      <c r="A5416" s="2">
        <v>199.0</v>
      </c>
      <c r="B5416" s="2">
        <v>2.834318258</v>
      </c>
      <c r="C5416" s="3">
        <f t="shared" ref="C5416:D5416" si="5415">1/A5416</f>
        <v>0.005025125628</v>
      </c>
      <c r="D5416" s="3">
        <f t="shared" si="5415"/>
        <v>0.3528185295</v>
      </c>
    </row>
    <row r="5417" ht="14.25" customHeight="1">
      <c r="A5417" s="2">
        <v>537.0</v>
      </c>
      <c r="B5417" s="2">
        <v>3.655373928</v>
      </c>
      <c r="C5417" s="3">
        <f t="shared" ref="C5417:D5417" si="5416">1/A5417</f>
        <v>0.001862197393</v>
      </c>
      <c r="D5417" s="3">
        <f t="shared" si="5416"/>
        <v>0.2735698234</v>
      </c>
    </row>
    <row r="5418" ht="14.25" customHeight="1">
      <c r="A5418" s="2">
        <v>1198.0</v>
      </c>
      <c r="B5418" s="2">
        <v>4.250448312</v>
      </c>
      <c r="C5418" s="3">
        <f t="shared" ref="C5418:D5418" si="5417">1/A5418</f>
        <v>0.0008347245409</v>
      </c>
      <c r="D5418" s="3">
        <f t="shared" si="5417"/>
        <v>0.2352693002</v>
      </c>
    </row>
    <row r="5419" ht="14.25" customHeight="1">
      <c r="A5419" s="2">
        <v>1046.0</v>
      </c>
      <c r="B5419" s="2">
        <v>4.306448215</v>
      </c>
      <c r="C5419" s="3">
        <f t="shared" ref="C5419:D5419" si="5418">1/A5419</f>
        <v>0.0009560229446</v>
      </c>
      <c r="D5419" s="3">
        <f t="shared" si="5418"/>
        <v>0.232209921</v>
      </c>
    </row>
    <row r="5420" ht="14.25" customHeight="1">
      <c r="A5420" s="2">
        <v>1913.0</v>
      </c>
      <c r="B5420" s="2">
        <v>5.298406452</v>
      </c>
      <c r="C5420" s="3">
        <f t="shared" ref="C5420:D5420" si="5419">1/A5420</f>
        <v>0.0005227391532</v>
      </c>
      <c r="D5420" s="3">
        <f t="shared" si="5419"/>
        <v>0.1887359924</v>
      </c>
    </row>
    <row r="5421" ht="14.25" customHeight="1">
      <c r="A5421" s="2">
        <v>1080.0</v>
      </c>
      <c r="B5421" s="2">
        <v>4.337253154</v>
      </c>
      <c r="C5421" s="3">
        <f t="shared" ref="C5421:D5421" si="5420">1/A5421</f>
        <v>0.0009259259259</v>
      </c>
      <c r="D5421" s="3">
        <f t="shared" si="5420"/>
        <v>0.2305606716</v>
      </c>
    </row>
    <row r="5422" ht="14.25" customHeight="1">
      <c r="A5422" s="2">
        <v>2084.0</v>
      </c>
      <c r="B5422" s="2">
        <v>5.392292865</v>
      </c>
      <c r="C5422" s="3">
        <f t="shared" ref="C5422:D5422" si="5421">1/A5422</f>
        <v>0.0004798464491</v>
      </c>
      <c r="D5422" s="3">
        <f t="shared" si="5421"/>
        <v>0.185449868</v>
      </c>
    </row>
    <row r="5423" ht="14.25" customHeight="1">
      <c r="A5423" s="2">
        <v>726.0</v>
      </c>
      <c r="B5423" s="2">
        <v>4.124278961</v>
      </c>
      <c r="C5423" s="3">
        <f t="shared" ref="C5423:D5423" si="5422">1/A5423</f>
        <v>0.001377410468</v>
      </c>
      <c r="D5423" s="3">
        <f t="shared" si="5422"/>
        <v>0.2424666249</v>
      </c>
    </row>
    <row r="5424" ht="14.25" customHeight="1">
      <c r="A5424" s="2">
        <v>755.0</v>
      </c>
      <c r="B5424" s="2">
        <v>3.967534653</v>
      </c>
      <c r="C5424" s="3">
        <f t="shared" ref="C5424:D5424" si="5423">1/A5424</f>
        <v>0.001324503311</v>
      </c>
      <c r="D5424" s="3">
        <f t="shared" si="5423"/>
        <v>0.2520456877</v>
      </c>
    </row>
    <row r="5425" ht="14.25" customHeight="1">
      <c r="A5425" s="2">
        <v>656.0</v>
      </c>
      <c r="B5425" s="2">
        <v>3.754306829</v>
      </c>
      <c r="C5425" s="3">
        <f t="shared" ref="C5425:D5425" si="5424">1/A5425</f>
        <v>0.001524390244</v>
      </c>
      <c r="D5425" s="3">
        <f t="shared" si="5424"/>
        <v>0.2663607546</v>
      </c>
    </row>
    <row r="5426" ht="14.25" customHeight="1">
      <c r="A5426" s="2">
        <v>488.0</v>
      </c>
      <c r="B5426" s="2">
        <v>3.458089291</v>
      </c>
      <c r="C5426" s="3">
        <f t="shared" ref="C5426:D5426" si="5425">1/A5426</f>
        <v>0.002049180328</v>
      </c>
      <c r="D5426" s="3">
        <f t="shared" si="5425"/>
        <v>0.2891770327</v>
      </c>
    </row>
    <row r="5427" ht="14.25" customHeight="1">
      <c r="A5427" s="2">
        <v>86.0</v>
      </c>
      <c r="B5427" s="2">
        <v>2.111664277</v>
      </c>
      <c r="C5427" s="3">
        <f t="shared" ref="C5427:D5427" si="5426">1/A5427</f>
        <v>0.01162790698</v>
      </c>
      <c r="D5427" s="3">
        <f t="shared" si="5426"/>
        <v>0.4735601255</v>
      </c>
    </row>
    <row r="5428" ht="14.25" customHeight="1">
      <c r="A5428" s="2">
        <v>449.0</v>
      </c>
      <c r="B5428" s="2">
        <v>3.254593013</v>
      </c>
      <c r="C5428" s="3">
        <f t="shared" ref="C5428:D5428" si="5427">1/A5428</f>
        <v>0.002227171492</v>
      </c>
      <c r="D5428" s="3">
        <f t="shared" si="5427"/>
        <v>0.3072580799</v>
      </c>
    </row>
    <row r="5429" ht="14.25" customHeight="1">
      <c r="A5429" s="2">
        <v>1173.0</v>
      </c>
      <c r="B5429" s="2">
        <v>4.365888501</v>
      </c>
      <c r="C5429" s="3">
        <f t="shared" ref="C5429:D5429" si="5428">1/A5429</f>
        <v>0.000852514919</v>
      </c>
      <c r="D5429" s="3">
        <f t="shared" si="5428"/>
        <v>0.2290484514</v>
      </c>
    </row>
    <row r="5430" ht="14.25" customHeight="1">
      <c r="A5430" s="2">
        <v>247.0</v>
      </c>
      <c r="B5430" s="2">
        <v>3.102918292</v>
      </c>
      <c r="C5430" s="3">
        <f t="shared" ref="C5430:D5430" si="5429">1/A5430</f>
        <v>0.004048582996</v>
      </c>
      <c r="D5430" s="3">
        <f t="shared" si="5429"/>
        <v>0.3222772583</v>
      </c>
    </row>
    <row r="5431" ht="14.25" customHeight="1">
      <c r="A5431" s="2">
        <v>129.0</v>
      </c>
      <c r="B5431" s="2">
        <v>2.095871405</v>
      </c>
      <c r="C5431" s="3">
        <f t="shared" ref="C5431:D5431" si="5430">1/A5431</f>
        <v>0.007751937984</v>
      </c>
      <c r="D5431" s="3">
        <f t="shared" si="5430"/>
        <v>0.4771285097</v>
      </c>
    </row>
    <row r="5432" ht="14.25" customHeight="1">
      <c r="A5432" s="2">
        <v>343.0</v>
      </c>
      <c r="B5432" s="2">
        <v>3.214512035</v>
      </c>
      <c r="C5432" s="3">
        <f t="shared" ref="C5432:D5432" si="5431">1/A5432</f>
        <v>0.002915451895</v>
      </c>
      <c r="D5432" s="3">
        <f t="shared" si="5431"/>
        <v>0.311089207</v>
      </c>
    </row>
    <row r="5433" ht="14.25" customHeight="1">
      <c r="A5433" s="2">
        <v>1047.0</v>
      </c>
      <c r="B5433" s="2">
        <v>4.374669203</v>
      </c>
      <c r="C5433" s="3">
        <f t="shared" ref="C5433:D5433" si="5432">1/A5433</f>
        <v>0.0009551098376</v>
      </c>
      <c r="D5433" s="3">
        <f t="shared" si="5432"/>
        <v>0.2285887123</v>
      </c>
    </row>
    <row r="5434" ht="14.25" customHeight="1">
      <c r="A5434" s="2">
        <v>1388.0</v>
      </c>
      <c r="B5434" s="2">
        <v>4.328691366</v>
      </c>
      <c r="C5434" s="3">
        <f t="shared" ref="C5434:D5434" si="5433">1/A5434</f>
        <v>0.0007204610951</v>
      </c>
      <c r="D5434" s="3">
        <f t="shared" si="5433"/>
        <v>0.2310167012</v>
      </c>
    </row>
    <row r="5435" ht="14.25" customHeight="1">
      <c r="A5435" s="2">
        <v>199.0</v>
      </c>
      <c r="B5435" s="2">
        <v>2.835833545</v>
      </c>
      <c r="C5435" s="3">
        <f t="shared" ref="C5435:D5435" si="5434">1/A5435</f>
        <v>0.005025125628</v>
      </c>
      <c r="D5435" s="3">
        <f t="shared" si="5434"/>
        <v>0.352630006</v>
      </c>
    </row>
    <row r="5436" ht="14.25" customHeight="1">
      <c r="A5436" s="2">
        <v>2828.0</v>
      </c>
      <c r="B5436" s="2">
        <v>5.680581157</v>
      </c>
      <c r="C5436" s="3">
        <f t="shared" ref="C5436:D5436" si="5435">1/A5436</f>
        <v>0.0003536067893</v>
      </c>
      <c r="D5436" s="3">
        <f t="shared" si="5435"/>
        <v>0.1760383264</v>
      </c>
    </row>
    <row r="5437" ht="14.25" customHeight="1">
      <c r="A5437" s="2">
        <v>488.0</v>
      </c>
      <c r="B5437" s="2">
        <v>3.505320619</v>
      </c>
      <c r="C5437" s="3">
        <f t="shared" ref="C5437:D5437" si="5436">1/A5437</f>
        <v>0.002049180328</v>
      </c>
      <c r="D5437" s="3">
        <f t="shared" si="5436"/>
        <v>0.2852806087</v>
      </c>
    </row>
    <row r="5438" ht="14.25" customHeight="1">
      <c r="A5438" s="2">
        <v>151.0</v>
      </c>
      <c r="B5438" s="2">
        <v>2.545412087</v>
      </c>
      <c r="C5438" s="3">
        <f t="shared" ref="C5438:D5438" si="5437">1/A5438</f>
        <v>0.006622516556</v>
      </c>
      <c r="D5438" s="3">
        <f t="shared" si="5437"/>
        <v>0.3928636959</v>
      </c>
    </row>
    <row r="5439" ht="14.25" customHeight="1">
      <c r="A5439" s="2">
        <v>38.0</v>
      </c>
      <c r="B5439" s="2">
        <v>1.150135007</v>
      </c>
      <c r="C5439" s="3">
        <f t="shared" ref="C5439:D5439" si="5438">1/A5439</f>
        <v>0.02631578947</v>
      </c>
      <c r="D5439" s="3">
        <f t="shared" si="5438"/>
        <v>0.8694631447</v>
      </c>
    </row>
    <row r="5440" ht="14.25" customHeight="1">
      <c r="A5440" s="2">
        <v>508.0</v>
      </c>
      <c r="B5440" s="2">
        <v>3.655558736</v>
      </c>
      <c r="C5440" s="3">
        <f t="shared" ref="C5440:D5440" si="5439">1/A5440</f>
        <v>0.001968503937</v>
      </c>
      <c r="D5440" s="3">
        <f t="shared" si="5439"/>
        <v>0.273555993</v>
      </c>
    </row>
    <row r="5441" ht="14.25" customHeight="1">
      <c r="A5441" s="2">
        <v>174.0</v>
      </c>
      <c r="B5441" s="2">
        <v>2.599050616</v>
      </c>
      <c r="C5441" s="3">
        <f t="shared" ref="C5441:D5441" si="5440">1/A5441</f>
        <v>0.005747126437</v>
      </c>
      <c r="D5441" s="3">
        <f t="shared" si="5440"/>
        <v>0.3847558773</v>
      </c>
    </row>
    <row r="5442" ht="14.25" customHeight="1">
      <c r="A5442" s="2">
        <v>217.0</v>
      </c>
      <c r="B5442" s="2">
        <v>2.990206062</v>
      </c>
      <c r="C5442" s="3">
        <f t="shared" ref="C5442:D5442" si="5441">1/A5442</f>
        <v>0.004608294931</v>
      </c>
      <c r="D5442" s="3">
        <f t="shared" si="5441"/>
        <v>0.3344251129</v>
      </c>
    </row>
    <row r="5443" ht="14.25" customHeight="1">
      <c r="A5443" s="2">
        <v>2901.0</v>
      </c>
      <c r="B5443" s="2">
        <v>5.689573673</v>
      </c>
      <c r="C5443" s="3">
        <f t="shared" ref="C5443:D5443" si="5442">1/A5443</f>
        <v>0.0003447087211</v>
      </c>
      <c r="D5443" s="3">
        <f t="shared" si="5442"/>
        <v>0.1757600934</v>
      </c>
    </row>
    <row r="5444" ht="14.25" customHeight="1">
      <c r="A5444" s="2">
        <v>154.0</v>
      </c>
      <c r="B5444" s="2">
        <v>2.566051055</v>
      </c>
      <c r="C5444" s="3">
        <f t="shared" ref="C5444:D5444" si="5443">1/A5444</f>
        <v>0.006493506494</v>
      </c>
      <c r="D5444" s="3">
        <f t="shared" si="5443"/>
        <v>0.3897038596</v>
      </c>
    </row>
    <row r="5445" ht="14.25" customHeight="1">
      <c r="A5445" s="2">
        <v>339.0</v>
      </c>
      <c r="B5445" s="2">
        <v>3.174558394</v>
      </c>
      <c r="C5445" s="3">
        <f t="shared" ref="C5445:D5445" si="5444">1/A5445</f>
        <v>0.002949852507</v>
      </c>
      <c r="D5445" s="3">
        <f t="shared" si="5444"/>
        <v>0.3150044434</v>
      </c>
    </row>
    <row r="5446" ht="14.25" customHeight="1">
      <c r="A5446" s="2">
        <v>907.0</v>
      </c>
      <c r="B5446" s="2">
        <v>4.327026579</v>
      </c>
      <c r="C5446" s="3">
        <f t="shared" ref="C5446:D5446" si="5445">1/A5446</f>
        <v>0.001102535832</v>
      </c>
      <c r="D5446" s="3">
        <f t="shared" si="5445"/>
        <v>0.231105583</v>
      </c>
    </row>
    <row r="5447" ht="14.25" customHeight="1">
      <c r="A5447" s="2">
        <v>761.0</v>
      </c>
      <c r="B5447" s="2">
        <v>3.949039489</v>
      </c>
      <c r="C5447" s="3">
        <f t="shared" ref="C5447:D5447" si="5446">1/A5447</f>
        <v>0.001314060447</v>
      </c>
      <c r="D5447" s="3">
        <f t="shared" si="5446"/>
        <v>0.2532261333</v>
      </c>
    </row>
    <row r="5448" ht="14.25" customHeight="1">
      <c r="A5448" s="2">
        <v>3111.0</v>
      </c>
      <c r="B5448" s="2">
        <v>5.791908988</v>
      </c>
      <c r="C5448" s="3">
        <f t="shared" ref="C5448:D5448" si="5447">1/A5448</f>
        <v>0.0003214400514</v>
      </c>
      <c r="D5448" s="3">
        <f t="shared" si="5447"/>
        <v>0.1726546467</v>
      </c>
    </row>
    <row r="5449" ht="14.25" customHeight="1">
      <c r="A5449" s="2">
        <v>550.0</v>
      </c>
      <c r="B5449" s="2">
        <v>3.580091588</v>
      </c>
      <c r="C5449" s="3">
        <f t="shared" ref="C5449:D5449" si="5448">1/A5449</f>
        <v>0.001818181818</v>
      </c>
      <c r="D5449" s="3">
        <f t="shared" si="5448"/>
        <v>0.279322463</v>
      </c>
    </row>
    <row r="5450" ht="14.25" customHeight="1">
      <c r="A5450" s="2">
        <v>1080.0</v>
      </c>
      <c r="B5450" s="2">
        <v>4.325184413</v>
      </c>
      <c r="C5450" s="3">
        <f t="shared" ref="C5450:D5450" si="5449">1/A5450</f>
        <v>0.0009259259259</v>
      </c>
      <c r="D5450" s="3">
        <f t="shared" si="5449"/>
        <v>0.2312040146</v>
      </c>
    </row>
    <row r="5451" ht="14.25" customHeight="1">
      <c r="A5451" s="2">
        <v>494.0</v>
      </c>
      <c r="B5451" s="2">
        <v>3.503857238</v>
      </c>
      <c r="C5451" s="3">
        <f t="shared" ref="C5451:D5451" si="5450">1/A5451</f>
        <v>0.002024291498</v>
      </c>
      <c r="D5451" s="3">
        <f t="shared" si="5450"/>
        <v>0.2853997558</v>
      </c>
    </row>
    <row r="5452" ht="14.25" customHeight="1">
      <c r="A5452" s="2">
        <v>95.0</v>
      </c>
      <c r="B5452" s="2">
        <v>2.220247918</v>
      </c>
      <c r="C5452" s="3">
        <f t="shared" ref="C5452:D5452" si="5451">1/A5452</f>
        <v>0.01052631579</v>
      </c>
      <c r="D5452" s="3">
        <f t="shared" si="5451"/>
        <v>0.4504001521</v>
      </c>
    </row>
    <row r="5453" ht="14.25" customHeight="1">
      <c r="A5453" s="2">
        <v>226.0</v>
      </c>
      <c r="B5453" s="2">
        <v>2.946608714</v>
      </c>
      <c r="C5453" s="3">
        <f t="shared" ref="C5453:D5453" si="5452">1/A5453</f>
        <v>0.004424778761</v>
      </c>
      <c r="D5453" s="3">
        <f t="shared" si="5452"/>
        <v>0.3393731904</v>
      </c>
    </row>
    <row r="5454" ht="14.25" customHeight="1">
      <c r="A5454" s="2">
        <v>450.0</v>
      </c>
      <c r="B5454" s="2">
        <v>3.411424102</v>
      </c>
      <c r="C5454" s="3">
        <f t="shared" ref="C5454:D5454" si="5453">1/A5454</f>
        <v>0.002222222222</v>
      </c>
      <c r="D5454" s="3">
        <f t="shared" si="5453"/>
        <v>0.2931327124</v>
      </c>
    </row>
    <row r="5455" ht="14.25" customHeight="1">
      <c r="A5455" s="2">
        <v>999.0</v>
      </c>
      <c r="B5455" s="2">
        <v>4.337566239</v>
      </c>
      <c r="C5455" s="3">
        <f t="shared" ref="C5455:D5455" si="5454">1/A5455</f>
        <v>0.001001001001</v>
      </c>
      <c r="D5455" s="3">
        <f t="shared" si="5454"/>
        <v>0.2305440297</v>
      </c>
    </row>
    <row r="5456" ht="14.25" customHeight="1">
      <c r="A5456" s="2">
        <v>107.0</v>
      </c>
      <c r="B5456" s="2">
        <v>2.248362898</v>
      </c>
      <c r="C5456" s="3">
        <f t="shared" ref="C5456:D5456" si="5455">1/A5456</f>
        <v>0.009345794393</v>
      </c>
      <c r="D5456" s="3">
        <f t="shared" si="5455"/>
        <v>0.4447680581</v>
      </c>
    </row>
    <row r="5457" ht="14.25" customHeight="1">
      <c r="A5457" s="2">
        <v>427.0</v>
      </c>
      <c r="B5457" s="2">
        <v>3.262978251</v>
      </c>
      <c r="C5457" s="3">
        <f t="shared" ref="C5457:D5457" si="5456">1/A5457</f>
        <v>0.002341920375</v>
      </c>
      <c r="D5457" s="3">
        <f t="shared" si="5456"/>
        <v>0.3064684846</v>
      </c>
    </row>
    <row r="5458" ht="14.25" customHeight="1">
      <c r="A5458" s="2">
        <v>969.0</v>
      </c>
      <c r="B5458" s="2">
        <v>4.14801139</v>
      </c>
      <c r="C5458" s="3">
        <f t="shared" ref="C5458:D5458" si="5457">1/A5458</f>
        <v>0.001031991744</v>
      </c>
      <c r="D5458" s="3">
        <f t="shared" si="5457"/>
        <v>0.2410793766</v>
      </c>
    </row>
    <row r="5459" ht="14.25" customHeight="1">
      <c r="A5459" s="2">
        <v>186.0</v>
      </c>
      <c r="B5459" s="2">
        <v>2.697886037</v>
      </c>
      <c r="C5459" s="3">
        <f t="shared" ref="C5459:D5459" si="5458">1/A5459</f>
        <v>0.005376344086</v>
      </c>
      <c r="D5459" s="3">
        <f t="shared" si="5458"/>
        <v>0.3706605788</v>
      </c>
    </row>
    <row r="5460" ht="14.25" customHeight="1">
      <c r="A5460" s="2">
        <v>944.0</v>
      </c>
      <c r="B5460" s="2">
        <v>4.25218693</v>
      </c>
      <c r="C5460" s="3">
        <f t="shared" ref="C5460:D5460" si="5459">1/A5460</f>
        <v>0.001059322034</v>
      </c>
      <c r="D5460" s="3">
        <f t="shared" si="5459"/>
        <v>0.2351731042</v>
      </c>
    </row>
    <row r="5461" ht="14.25" customHeight="1">
      <c r="A5461" s="2">
        <v>300.0</v>
      </c>
      <c r="B5461" s="2">
        <v>3.093862785</v>
      </c>
      <c r="C5461" s="3">
        <f t="shared" ref="C5461:D5461" si="5460">1/A5461</f>
        <v>0.003333333333</v>
      </c>
      <c r="D5461" s="3">
        <f t="shared" si="5460"/>
        <v>0.32322054</v>
      </c>
    </row>
    <row r="5462" ht="14.25" customHeight="1">
      <c r="A5462" s="2">
        <v>264.0</v>
      </c>
      <c r="B5462" s="2">
        <v>3.101015147</v>
      </c>
      <c r="C5462" s="3">
        <f t="shared" ref="C5462:D5462" si="5461">1/A5462</f>
        <v>0.003787878788</v>
      </c>
      <c r="D5462" s="3">
        <f t="shared" si="5461"/>
        <v>0.3224750453</v>
      </c>
    </row>
    <row r="5463" ht="14.25" customHeight="1">
      <c r="A5463" s="2">
        <v>931.0</v>
      </c>
      <c r="B5463" s="2">
        <v>4.207450088</v>
      </c>
      <c r="C5463" s="3">
        <f t="shared" ref="C5463:D5463" si="5462">1/A5463</f>
        <v>0.001074113856</v>
      </c>
      <c r="D5463" s="3">
        <f t="shared" si="5462"/>
        <v>0.2376736453</v>
      </c>
    </row>
    <row r="5464" ht="14.25" customHeight="1">
      <c r="A5464" s="2">
        <v>2097.0</v>
      </c>
      <c r="B5464" s="2">
        <v>5.395299278</v>
      </c>
      <c r="C5464" s="3">
        <f t="shared" ref="C5464:D5464" si="5463">1/A5464</f>
        <v>0.0004768717215</v>
      </c>
      <c r="D5464" s="3">
        <f t="shared" si="5463"/>
        <v>0.1853465301</v>
      </c>
    </row>
    <row r="5465" ht="14.25" customHeight="1">
      <c r="A5465" s="2">
        <v>222.0</v>
      </c>
      <c r="B5465" s="2">
        <v>2.948257725</v>
      </c>
      <c r="C5465" s="3">
        <f t="shared" ref="C5465:D5465" si="5464">1/A5465</f>
        <v>0.004504504505</v>
      </c>
      <c r="D5465" s="3">
        <f t="shared" si="5464"/>
        <v>0.3391833731</v>
      </c>
    </row>
    <row r="5466" ht="14.25" customHeight="1">
      <c r="A5466" s="2">
        <v>908.0</v>
      </c>
      <c r="B5466" s="2">
        <v>4.178746814</v>
      </c>
      <c r="C5466" s="3">
        <f t="shared" ref="C5466:D5466" si="5465">1/A5466</f>
        <v>0.001101321586</v>
      </c>
      <c r="D5466" s="3">
        <f t="shared" si="5465"/>
        <v>0.239306195</v>
      </c>
    </row>
    <row r="5467" ht="14.25" customHeight="1">
      <c r="A5467" s="2">
        <v>2151.0</v>
      </c>
      <c r="B5467" s="2">
        <v>5.34108528</v>
      </c>
      <c r="C5467" s="3">
        <f t="shared" ref="C5467:D5467" si="5466">1/A5467</f>
        <v>0.0004649000465</v>
      </c>
      <c r="D5467" s="3">
        <f t="shared" si="5466"/>
        <v>0.1872278662</v>
      </c>
    </row>
    <row r="5468" ht="14.25" customHeight="1">
      <c r="A5468" s="2">
        <v>237.0</v>
      </c>
      <c r="B5468" s="2">
        <v>2.990462434</v>
      </c>
      <c r="C5468" s="3">
        <f t="shared" ref="C5468:D5468" si="5467">1/A5468</f>
        <v>0.004219409283</v>
      </c>
      <c r="D5468" s="3">
        <f t="shared" si="5467"/>
        <v>0.3343964427</v>
      </c>
    </row>
    <row r="5469" ht="14.25" customHeight="1">
      <c r="A5469" s="2">
        <v>56.0</v>
      </c>
      <c r="B5469" s="2">
        <v>1.569584206</v>
      </c>
      <c r="C5469" s="3">
        <f t="shared" ref="C5469:D5469" si="5468">1/A5469</f>
        <v>0.01785714286</v>
      </c>
      <c r="D5469" s="3">
        <f t="shared" si="5468"/>
        <v>0.6371114058</v>
      </c>
    </row>
    <row r="5470" ht="14.25" customHeight="1">
      <c r="A5470" s="2">
        <v>58.0</v>
      </c>
      <c r="B5470" s="2">
        <v>1.694240642</v>
      </c>
      <c r="C5470" s="3">
        <f t="shared" ref="C5470:D5470" si="5469">1/A5470</f>
        <v>0.01724137931</v>
      </c>
      <c r="D5470" s="3">
        <f t="shared" si="5469"/>
        <v>0.590234926</v>
      </c>
    </row>
    <row r="5471" ht="14.25" customHeight="1">
      <c r="A5471" s="2">
        <v>628.0</v>
      </c>
      <c r="B5471" s="2">
        <v>3.881116857</v>
      </c>
      <c r="C5471" s="3">
        <f t="shared" ref="C5471:D5471" si="5470">1/A5471</f>
        <v>0.001592356688</v>
      </c>
      <c r="D5471" s="3">
        <f t="shared" si="5470"/>
        <v>0.257657792</v>
      </c>
    </row>
    <row r="5472" ht="14.25" customHeight="1">
      <c r="A5472" s="2">
        <v>1283.0</v>
      </c>
      <c r="B5472" s="2">
        <v>4.413412715</v>
      </c>
      <c r="C5472" s="3">
        <f t="shared" ref="C5472:D5472" si="5471">1/A5472</f>
        <v>0.0007794232268</v>
      </c>
      <c r="D5472" s="3">
        <f t="shared" si="5471"/>
        <v>0.2265820272</v>
      </c>
    </row>
    <row r="5473" ht="14.25" customHeight="1">
      <c r="A5473" s="2">
        <v>131.0</v>
      </c>
      <c r="B5473" s="2">
        <v>2.315642925</v>
      </c>
      <c r="C5473" s="3">
        <f t="shared" ref="C5473:D5473" si="5472">1/A5473</f>
        <v>0.007633587786</v>
      </c>
      <c r="D5473" s="3">
        <f t="shared" si="5472"/>
        <v>0.43184551</v>
      </c>
    </row>
    <row r="5474" ht="14.25" customHeight="1">
      <c r="A5474" s="2">
        <v>39.0</v>
      </c>
      <c r="B5474" s="2">
        <v>1.302583784</v>
      </c>
      <c r="C5474" s="3">
        <f t="shared" ref="C5474:D5474" si="5473">1/A5474</f>
        <v>0.02564102564</v>
      </c>
      <c r="D5474" s="3">
        <f t="shared" si="5473"/>
        <v>0.7677049356</v>
      </c>
    </row>
    <row r="5475" ht="14.25" customHeight="1">
      <c r="A5475" s="2">
        <v>1399.0</v>
      </c>
      <c r="B5475" s="2">
        <v>4.371970758</v>
      </c>
      <c r="C5475" s="3">
        <f t="shared" ref="C5475:D5475" si="5474">1/A5475</f>
        <v>0.0007147962831</v>
      </c>
      <c r="D5475" s="3">
        <f t="shared" si="5474"/>
        <v>0.2287298007</v>
      </c>
    </row>
    <row r="5476" ht="14.25" customHeight="1">
      <c r="A5476" s="2">
        <v>365.0</v>
      </c>
      <c r="B5476" s="2">
        <v>3.218122567</v>
      </c>
      <c r="C5476" s="3">
        <f t="shared" ref="C5476:D5476" si="5475">1/A5476</f>
        <v>0.002739726027</v>
      </c>
      <c r="D5476" s="3">
        <f t="shared" si="5475"/>
        <v>0.3107401844</v>
      </c>
    </row>
    <row r="5477" ht="14.25" customHeight="1">
      <c r="A5477" s="2">
        <v>755.0</v>
      </c>
      <c r="B5477" s="2">
        <v>4.026523425</v>
      </c>
      <c r="C5477" s="3">
        <f t="shared" ref="C5477:D5477" si="5476">1/A5477</f>
        <v>0.001324503311</v>
      </c>
      <c r="D5477" s="3">
        <f t="shared" si="5476"/>
        <v>0.2483532056</v>
      </c>
    </row>
    <row r="5478" ht="14.25" customHeight="1">
      <c r="A5478" s="2">
        <v>61.0</v>
      </c>
      <c r="B5478" s="2">
        <v>1.735486144</v>
      </c>
      <c r="C5478" s="3">
        <f t="shared" ref="C5478:D5478" si="5477">1/A5478</f>
        <v>0.01639344262</v>
      </c>
      <c r="D5478" s="3">
        <f t="shared" si="5477"/>
        <v>0.5762074238</v>
      </c>
    </row>
    <row r="5479" ht="14.25" customHeight="1">
      <c r="A5479" s="2">
        <v>772.0</v>
      </c>
      <c r="B5479" s="2">
        <v>3.961214267</v>
      </c>
      <c r="C5479" s="3">
        <f t="shared" ref="C5479:D5479" si="5478">1/A5479</f>
        <v>0.001295336788</v>
      </c>
      <c r="D5479" s="3">
        <f t="shared" si="5478"/>
        <v>0.2524478437</v>
      </c>
    </row>
    <row r="5480" ht="14.25" customHeight="1">
      <c r="A5480" s="2">
        <v>828.0</v>
      </c>
      <c r="B5480" s="2">
        <v>4.13637799</v>
      </c>
      <c r="C5480" s="3">
        <f t="shared" ref="C5480:D5480" si="5479">1/A5480</f>
        <v>0.001207729469</v>
      </c>
      <c r="D5480" s="3">
        <f t="shared" si="5479"/>
        <v>0.2417574028</v>
      </c>
    </row>
    <row r="5481" ht="14.25" customHeight="1">
      <c r="A5481" s="2">
        <v>648.0</v>
      </c>
      <c r="B5481" s="2">
        <v>3.888354309</v>
      </c>
      <c r="C5481" s="3">
        <f t="shared" ref="C5481:D5481" si="5480">1/A5481</f>
        <v>0.001543209877</v>
      </c>
      <c r="D5481" s="3">
        <f t="shared" si="5480"/>
        <v>0.2571782097</v>
      </c>
    </row>
    <row r="5482" ht="14.25" customHeight="1">
      <c r="A5482" s="2">
        <v>968.0</v>
      </c>
      <c r="B5482" s="2">
        <v>4.300707962</v>
      </c>
      <c r="C5482" s="3">
        <f t="shared" ref="C5482:D5482" si="5481">1/A5482</f>
        <v>0.001033057851</v>
      </c>
      <c r="D5482" s="3">
        <f t="shared" si="5481"/>
        <v>0.2325198569</v>
      </c>
    </row>
    <row r="5483" ht="14.25" customHeight="1">
      <c r="A5483" s="2">
        <v>787.0</v>
      </c>
      <c r="B5483" s="2">
        <v>4.11390262</v>
      </c>
      <c r="C5483" s="3">
        <f t="shared" ref="C5483:D5483" si="5482">1/A5483</f>
        <v>0.00127064803</v>
      </c>
      <c r="D5483" s="3">
        <f t="shared" si="5482"/>
        <v>0.2430781893</v>
      </c>
    </row>
    <row r="5484" ht="14.25" customHeight="1">
      <c r="A5484" s="2">
        <v>257.0</v>
      </c>
      <c r="B5484" s="2">
        <v>3.07350724</v>
      </c>
      <c r="C5484" s="3">
        <f t="shared" ref="C5484:D5484" si="5483">1/A5484</f>
        <v>0.003891050584</v>
      </c>
      <c r="D5484" s="3">
        <f t="shared" si="5483"/>
        <v>0.3253611988</v>
      </c>
    </row>
    <row r="5485" ht="14.25" customHeight="1">
      <c r="A5485" s="2">
        <v>3190.0</v>
      </c>
      <c r="B5485" s="2">
        <v>5.637298214</v>
      </c>
      <c r="C5485" s="3">
        <f t="shared" ref="C5485:D5485" si="5484">1/A5485</f>
        <v>0.0003134796238</v>
      </c>
      <c r="D5485" s="3">
        <f t="shared" si="5484"/>
        <v>0.1773899414</v>
      </c>
    </row>
    <row r="5486" ht="14.25" customHeight="1">
      <c r="A5486" s="2">
        <v>499.0</v>
      </c>
      <c r="B5486" s="2">
        <v>3.690961703</v>
      </c>
      <c r="C5486" s="3">
        <f t="shared" ref="C5486:D5486" si="5485">1/A5486</f>
        <v>0.002004008016</v>
      </c>
      <c r="D5486" s="3">
        <f t="shared" si="5485"/>
        <v>0.2709320986</v>
      </c>
    </row>
    <row r="5487" ht="14.25" customHeight="1">
      <c r="A5487" s="2">
        <v>141.0</v>
      </c>
      <c r="B5487" s="2">
        <v>2.482665322</v>
      </c>
      <c r="C5487" s="3">
        <f t="shared" ref="C5487:D5487" si="5486">1/A5487</f>
        <v>0.007092198582</v>
      </c>
      <c r="D5487" s="3">
        <f t="shared" si="5486"/>
        <v>0.4027929142</v>
      </c>
    </row>
    <row r="5488" ht="14.25" customHeight="1">
      <c r="A5488" s="2">
        <v>184.0</v>
      </c>
      <c r="B5488" s="2">
        <v>2.793854195</v>
      </c>
      <c r="C5488" s="3">
        <f t="shared" ref="C5488:D5488" si="5487">1/A5488</f>
        <v>0.005434782609</v>
      </c>
      <c r="D5488" s="3">
        <f t="shared" si="5487"/>
        <v>0.3579284852</v>
      </c>
    </row>
    <row r="5489" ht="14.25" customHeight="1">
      <c r="A5489" s="2">
        <v>2887.0</v>
      </c>
      <c r="B5489" s="2">
        <v>5.73605086</v>
      </c>
      <c r="C5489" s="3">
        <f t="shared" ref="C5489:D5489" si="5488">1/A5489</f>
        <v>0.0003463803256</v>
      </c>
      <c r="D5489" s="3">
        <f t="shared" si="5488"/>
        <v>0.1743359716</v>
      </c>
    </row>
    <row r="5490" ht="14.25" customHeight="1">
      <c r="A5490" s="2">
        <v>619.0</v>
      </c>
      <c r="B5490" s="2">
        <v>3.896297082</v>
      </c>
      <c r="C5490" s="3">
        <f t="shared" ref="C5490:D5490" si="5489">1/A5490</f>
        <v>0.001615508885</v>
      </c>
      <c r="D5490" s="3">
        <f t="shared" si="5489"/>
        <v>0.2566539406</v>
      </c>
    </row>
    <row r="5491" ht="14.25" customHeight="1">
      <c r="A5491" s="2">
        <v>131.0</v>
      </c>
      <c r="B5491" s="2">
        <v>2.294991407</v>
      </c>
      <c r="C5491" s="3">
        <f t="shared" ref="C5491:D5491" si="5490">1/A5491</f>
        <v>0.007633587786</v>
      </c>
      <c r="D5491" s="3">
        <f t="shared" si="5490"/>
        <v>0.435731479</v>
      </c>
    </row>
    <row r="5492" ht="14.25" customHeight="1">
      <c r="A5492" s="2">
        <v>3213.0</v>
      </c>
      <c r="B5492" s="2">
        <v>5.663497009</v>
      </c>
      <c r="C5492" s="3">
        <f t="shared" ref="C5492:D5492" si="5491">1/A5492</f>
        <v>0.0003112356054</v>
      </c>
      <c r="D5492" s="3">
        <f t="shared" si="5491"/>
        <v>0.1765693525</v>
      </c>
    </row>
    <row r="5493" ht="14.25" customHeight="1">
      <c r="A5493" s="2">
        <v>137.0</v>
      </c>
      <c r="B5493" s="2">
        <v>2.332284012</v>
      </c>
      <c r="C5493" s="3">
        <f t="shared" ref="C5493:D5493" si="5492">1/A5493</f>
        <v>0.007299270073</v>
      </c>
      <c r="D5493" s="3">
        <f t="shared" si="5492"/>
        <v>0.4287642478</v>
      </c>
    </row>
    <row r="5494" ht="14.25" customHeight="1">
      <c r="A5494" s="2">
        <v>67.0</v>
      </c>
      <c r="B5494" s="2">
        <v>1.76321764</v>
      </c>
      <c r="C5494" s="3">
        <f t="shared" ref="C5494:D5494" si="5493">1/A5494</f>
        <v>0.01492537313</v>
      </c>
      <c r="D5494" s="3">
        <f t="shared" si="5493"/>
        <v>0.5671449612</v>
      </c>
    </row>
    <row r="5495" ht="14.25" customHeight="1">
      <c r="A5495" s="2">
        <v>152.0</v>
      </c>
      <c r="B5495" s="2">
        <v>2.527106443</v>
      </c>
      <c r="C5495" s="3">
        <f t="shared" ref="C5495:D5495" si="5494">1/A5495</f>
        <v>0.006578947368</v>
      </c>
      <c r="D5495" s="3">
        <f t="shared" si="5494"/>
        <v>0.3957094893</v>
      </c>
    </row>
    <row r="5496" ht="14.25" customHeight="1">
      <c r="A5496" s="2">
        <v>230.0</v>
      </c>
      <c r="B5496" s="2">
        <v>2.931948653</v>
      </c>
      <c r="C5496" s="3">
        <f t="shared" ref="C5496:D5496" si="5495">1/A5496</f>
        <v>0.004347826087</v>
      </c>
      <c r="D5496" s="3">
        <f t="shared" si="5495"/>
        <v>0.3410700931</v>
      </c>
    </row>
    <row r="5497" ht="14.25" customHeight="1">
      <c r="A5497" s="2">
        <v>576.0</v>
      </c>
      <c r="B5497" s="2">
        <v>3.585488875</v>
      </c>
      <c r="C5497" s="3">
        <f t="shared" ref="C5497:D5497" si="5496">1/A5497</f>
        <v>0.001736111111</v>
      </c>
      <c r="D5497" s="3">
        <f t="shared" si="5496"/>
        <v>0.2789019949</v>
      </c>
    </row>
    <row r="5498" ht="14.25" customHeight="1">
      <c r="A5498" s="2">
        <v>1462.0</v>
      </c>
      <c r="B5498" s="2">
        <v>4.380748523</v>
      </c>
      <c r="C5498" s="3">
        <f t="shared" ref="C5498:D5498" si="5497">1/A5498</f>
        <v>0.000683994528</v>
      </c>
      <c r="D5498" s="3">
        <f t="shared" si="5497"/>
        <v>0.2282714917</v>
      </c>
    </row>
    <row r="5499" ht="14.25" customHeight="1">
      <c r="A5499" s="2">
        <v>1317.0</v>
      </c>
      <c r="B5499" s="2">
        <v>4.321152851</v>
      </c>
      <c r="C5499" s="3">
        <f t="shared" ref="C5499:D5499" si="5498">1/A5499</f>
        <v>0.0007593014427</v>
      </c>
      <c r="D5499" s="3">
        <f t="shared" si="5498"/>
        <v>0.231419724</v>
      </c>
    </row>
    <row r="5500" ht="14.25" customHeight="1">
      <c r="A5500" s="2">
        <v>336.0</v>
      </c>
      <c r="B5500" s="2">
        <v>3.118338548</v>
      </c>
      <c r="C5500" s="3">
        <f t="shared" ref="C5500:D5500" si="5499">1/A5500</f>
        <v>0.002976190476</v>
      </c>
      <c r="D5500" s="3">
        <f t="shared" si="5499"/>
        <v>0.3206835899</v>
      </c>
    </row>
    <row r="5501" ht="14.25" customHeight="1">
      <c r="A5501" s="2">
        <v>1212.0</v>
      </c>
      <c r="B5501" s="2">
        <v>4.276295613</v>
      </c>
      <c r="C5501" s="3">
        <f t="shared" ref="C5501:D5501" si="5500">1/A5501</f>
        <v>0.0008250825083</v>
      </c>
      <c r="D5501" s="3">
        <f t="shared" si="5500"/>
        <v>0.2338472572</v>
      </c>
    </row>
    <row r="5502" ht="14.25" customHeight="1">
      <c r="A5502" s="2">
        <v>440.0</v>
      </c>
      <c r="B5502" s="2">
        <v>3.423203349</v>
      </c>
      <c r="C5502" s="3">
        <f t="shared" ref="C5502:D5502" si="5501">1/A5502</f>
        <v>0.002272727273</v>
      </c>
      <c r="D5502" s="3">
        <f t="shared" si="5501"/>
        <v>0.2921240423</v>
      </c>
    </row>
    <row r="5503" ht="14.25" customHeight="1">
      <c r="A5503" s="2">
        <v>1488.0</v>
      </c>
      <c r="B5503" s="2">
        <v>4.461725987</v>
      </c>
      <c r="C5503" s="3">
        <f t="shared" ref="C5503:D5503" si="5502">1/A5503</f>
        <v>0.0006720430108</v>
      </c>
      <c r="D5503" s="3">
        <f t="shared" si="5502"/>
        <v>0.2241285106</v>
      </c>
    </row>
    <row r="5504" ht="14.25" customHeight="1">
      <c r="A5504" s="2">
        <v>2928.0</v>
      </c>
      <c r="B5504" s="2">
        <v>5.753929402</v>
      </c>
      <c r="C5504" s="3">
        <f t="shared" ref="C5504:D5504" si="5503">1/A5504</f>
        <v>0.0003415300546</v>
      </c>
      <c r="D5504" s="3">
        <f t="shared" si="5503"/>
        <v>0.1737942769</v>
      </c>
    </row>
    <row r="5505" ht="14.25" customHeight="1">
      <c r="A5505" s="2">
        <v>234.0</v>
      </c>
      <c r="B5505" s="2">
        <v>2.992706739</v>
      </c>
      <c r="C5505" s="3">
        <f t="shared" ref="C5505:D5505" si="5504">1/A5505</f>
        <v>0.004273504274</v>
      </c>
      <c r="D5505" s="3">
        <f t="shared" si="5504"/>
        <v>0.3341456705</v>
      </c>
    </row>
    <row r="5506" ht="14.25" customHeight="1">
      <c r="A5506" s="2">
        <v>86.0</v>
      </c>
      <c r="B5506" s="2">
        <v>2.106052141</v>
      </c>
      <c r="C5506" s="3">
        <f t="shared" ref="C5506:D5506" si="5505">1/A5506</f>
        <v>0.01162790698</v>
      </c>
      <c r="D5506" s="3">
        <f t="shared" si="5505"/>
        <v>0.4748220524</v>
      </c>
    </row>
    <row r="5507" ht="14.25" customHeight="1">
      <c r="A5507" s="2">
        <v>767.0</v>
      </c>
      <c r="B5507" s="2">
        <v>3.986634408</v>
      </c>
      <c r="C5507" s="3">
        <f t="shared" ref="C5507:D5507" si="5506">1/A5507</f>
        <v>0.001303780965</v>
      </c>
      <c r="D5507" s="3">
        <f t="shared" si="5506"/>
        <v>0.2508381501</v>
      </c>
    </row>
    <row r="5508" ht="14.25" customHeight="1">
      <c r="A5508" s="2">
        <v>376.0</v>
      </c>
      <c r="B5508" s="2">
        <v>3.203375345</v>
      </c>
      <c r="C5508" s="3">
        <f t="shared" ref="C5508:D5508" si="5507">1/A5508</f>
        <v>0.002659574468</v>
      </c>
      <c r="D5508" s="3">
        <f t="shared" si="5507"/>
        <v>0.3121707238</v>
      </c>
    </row>
    <row r="5509" ht="14.25" customHeight="1">
      <c r="A5509" s="2">
        <v>752.0</v>
      </c>
      <c r="B5509" s="2">
        <v>4.023007633</v>
      </c>
      <c r="C5509" s="3">
        <f t="shared" ref="C5509:D5509" si="5508">1/A5509</f>
        <v>0.001329787234</v>
      </c>
      <c r="D5509" s="3">
        <f t="shared" si="5508"/>
        <v>0.2485702467</v>
      </c>
    </row>
    <row r="5510" ht="14.25" customHeight="1">
      <c r="A5510" s="2">
        <v>45.0</v>
      </c>
      <c r="B5510" s="2">
        <v>1.39538629</v>
      </c>
      <c r="C5510" s="3">
        <f t="shared" ref="C5510:D5510" si="5509">1/A5510</f>
        <v>0.02222222222</v>
      </c>
      <c r="D5510" s="3">
        <f t="shared" si="5509"/>
        <v>0.716647431</v>
      </c>
    </row>
    <row r="5511" ht="14.25" customHeight="1">
      <c r="A5511" s="2">
        <v>1288.0</v>
      </c>
      <c r="B5511" s="2">
        <v>4.360104678</v>
      </c>
      <c r="C5511" s="3">
        <f t="shared" ref="C5511:D5511" si="5510">1/A5511</f>
        <v>0.0007763975155</v>
      </c>
      <c r="D5511" s="3">
        <f t="shared" si="5510"/>
        <v>0.2293522917</v>
      </c>
    </row>
    <row r="5512" ht="14.25" customHeight="1">
      <c r="A5512" s="2">
        <v>1023.0</v>
      </c>
      <c r="B5512" s="2">
        <v>4.336372636</v>
      </c>
      <c r="C5512" s="3">
        <f t="shared" ref="C5512:D5512" si="5511">1/A5512</f>
        <v>0.0009775171065</v>
      </c>
      <c r="D5512" s="3">
        <f t="shared" si="5511"/>
        <v>0.2306074879</v>
      </c>
    </row>
    <row r="5513" ht="14.25" customHeight="1">
      <c r="A5513" s="2">
        <v>55.0</v>
      </c>
      <c r="B5513" s="2">
        <v>1.680262055</v>
      </c>
      <c r="C5513" s="3">
        <f t="shared" ref="C5513:D5513" si="5512">1/A5513</f>
        <v>0.01818181818</v>
      </c>
      <c r="D5513" s="3">
        <f t="shared" si="5512"/>
        <v>0.5951452614</v>
      </c>
    </row>
    <row r="5514" ht="14.25" customHeight="1">
      <c r="A5514" s="2">
        <v>497.0</v>
      </c>
      <c r="B5514" s="2">
        <v>3.486143547</v>
      </c>
      <c r="C5514" s="3">
        <f t="shared" ref="C5514:D5514" si="5513">1/A5514</f>
        <v>0.002012072435</v>
      </c>
      <c r="D5514" s="3">
        <f t="shared" si="5513"/>
        <v>0.2868499207</v>
      </c>
    </row>
    <row r="5515" ht="14.25" customHeight="1">
      <c r="A5515" s="2">
        <v>973.0</v>
      </c>
      <c r="B5515" s="2">
        <v>4.273541854</v>
      </c>
      <c r="C5515" s="3">
        <f t="shared" ref="C5515:D5515" si="5514">1/A5515</f>
        <v>0.001027749229</v>
      </c>
      <c r="D5515" s="3">
        <f t="shared" si="5514"/>
        <v>0.2339979423</v>
      </c>
    </row>
    <row r="5516" ht="14.25" customHeight="1">
      <c r="A5516" s="2">
        <v>98.0</v>
      </c>
      <c r="B5516" s="2">
        <v>2.042126707</v>
      </c>
      <c r="C5516" s="3">
        <f t="shared" ref="C5516:D5516" si="5515">1/A5516</f>
        <v>0.01020408163</v>
      </c>
      <c r="D5516" s="3">
        <f t="shared" si="5515"/>
        <v>0.4896855795</v>
      </c>
    </row>
    <row r="5517" ht="14.25" customHeight="1">
      <c r="A5517" s="2">
        <v>347.0</v>
      </c>
      <c r="B5517" s="2">
        <v>3.089089402</v>
      </c>
      <c r="C5517" s="3">
        <f t="shared" ref="C5517:D5517" si="5516">1/A5517</f>
        <v>0.00288184438</v>
      </c>
      <c r="D5517" s="3">
        <f t="shared" si="5516"/>
        <v>0.3237199931</v>
      </c>
    </row>
    <row r="5518" ht="14.25" customHeight="1">
      <c r="A5518" s="2">
        <v>141.0</v>
      </c>
      <c r="B5518" s="2">
        <v>2.393559683</v>
      </c>
      <c r="C5518" s="3">
        <f t="shared" ref="C5518:D5518" si="5517">1/A5518</f>
        <v>0.007092198582</v>
      </c>
      <c r="D5518" s="3">
        <f t="shared" si="5517"/>
        <v>0.4177877857</v>
      </c>
    </row>
    <row r="5519" ht="14.25" customHeight="1">
      <c r="A5519" s="2">
        <v>787.0</v>
      </c>
      <c r="B5519" s="2">
        <v>4.114808381</v>
      </c>
      <c r="C5519" s="3">
        <f t="shared" ref="C5519:D5519" si="5518">1/A5519</f>
        <v>0.00127064803</v>
      </c>
      <c r="D5519" s="3">
        <f t="shared" si="5518"/>
        <v>0.2430246824</v>
      </c>
    </row>
    <row r="5520" ht="14.25" customHeight="1">
      <c r="A5520" s="2">
        <v>56.0</v>
      </c>
      <c r="B5520" s="2">
        <v>1.420986334</v>
      </c>
      <c r="C5520" s="3">
        <f t="shared" ref="C5520:D5520" si="5519">1/A5520</f>
        <v>0.01785714286</v>
      </c>
      <c r="D5520" s="3">
        <f t="shared" si="5519"/>
        <v>0.7037365357</v>
      </c>
    </row>
    <row r="5521" ht="14.25" customHeight="1">
      <c r="A5521" s="2">
        <v>273.0</v>
      </c>
      <c r="B5521" s="2">
        <v>3.195055307</v>
      </c>
      <c r="C5521" s="3">
        <f t="shared" ref="C5521:D5521" si="5520">1/A5521</f>
        <v>0.003663003663</v>
      </c>
      <c r="D5521" s="3">
        <f t="shared" si="5520"/>
        <v>0.3129836275</v>
      </c>
    </row>
    <row r="5522" ht="14.25" customHeight="1">
      <c r="A5522" s="2">
        <v>283.0</v>
      </c>
      <c r="B5522" s="2">
        <v>3.131779347</v>
      </c>
      <c r="C5522" s="3">
        <f t="shared" ref="C5522:D5522" si="5521">1/A5522</f>
        <v>0.003533568905</v>
      </c>
      <c r="D5522" s="3">
        <f t="shared" si="5521"/>
        <v>0.3193072976</v>
      </c>
    </row>
    <row r="5523" ht="14.25" customHeight="1">
      <c r="A5523" s="2">
        <v>1448.0</v>
      </c>
      <c r="B5523" s="2">
        <v>4.32134774</v>
      </c>
      <c r="C5523" s="3">
        <f t="shared" ref="C5523:D5523" si="5522">1/A5523</f>
        <v>0.0006906077348</v>
      </c>
      <c r="D5523" s="3">
        <f t="shared" si="5522"/>
        <v>0.2314092871</v>
      </c>
    </row>
    <row r="5524" ht="14.25" customHeight="1">
      <c r="A5524" s="2">
        <v>292.0</v>
      </c>
      <c r="B5524" s="2">
        <v>3.06713817</v>
      </c>
      <c r="C5524" s="3">
        <f t="shared" ref="C5524:D5524" si="5523">1/A5524</f>
        <v>0.003424657534</v>
      </c>
      <c r="D5524" s="3">
        <f t="shared" si="5523"/>
        <v>0.326036828</v>
      </c>
    </row>
    <row r="5525" ht="14.25" customHeight="1">
      <c r="A5525" s="2">
        <v>1118.0</v>
      </c>
      <c r="B5525" s="2">
        <v>4.477831368</v>
      </c>
      <c r="C5525" s="3">
        <f t="shared" ref="C5525:D5525" si="5524">1/A5525</f>
        <v>0.0008944543828</v>
      </c>
      <c r="D5525" s="3">
        <f t="shared" si="5524"/>
        <v>0.2233223893</v>
      </c>
    </row>
    <row r="5526" ht="14.25" customHeight="1">
      <c r="A5526" s="2">
        <v>48.0</v>
      </c>
      <c r="B5526" s="2">
        <v>1.433736963</v>
      </c>
      <c r="C5526" s="3">
        <f t="shared" ref="C5526:D5526" si="5525">1/A5526</f>
        <v>0.02083333333</v>
      </c>
      <c r="D5526" s="3">
        <f t="shared" si="5525"/>
        <v>0.6974780073</v>
      </c>
    </row>
    <row r="5527" ht="14.25" customHeight="1">
      <c r="A5527" s="2">
        <v>685.0</v>
      </c>
      <c r="B5527" s="2">
        <v>3.927128312</v>
      </c>
      <c r="C5527" s="3">
        <f t="shared" ref="C5527:D5527" si="5526">1/A5527</f>
        <v>0.001459854015</v>
      </c>
      <c r="D5527" s="3">
        <f t="shared" si="5526"/>
        <v>0.2546389933</v>
      </c>
    </row>
    <row r="5528" ht="14.25" customHeight="1">
      <c r="A5528" s="2">
        <v>222.0</v>
      </c>
      <c r="B5528" s="2">
        <v>3.014664298</v>
      </c>
      <c r="C5528" s="3">
        <f t="shared" ref="C5528:D5528" si="5527">1/A5528</f>
        <v>0.004504504505</v>
      </c>
      <c r="D5528" s="3">
        <f t="shared" si="5527"/>
        <v>0.3317118927</v>
      </c>
    </row>
    <row r="5529" ht="14.25" customHeight="1">
      <c r="A5529" s="2">
        <v>676.0</v>
      </c>
      <c r="B5529" s="2">
        <v>3.893729423</v>
      </c>
      <c r="C5529" s="3">
        <f t="shared" ref="C5529:D5529" si="5528">1/A5529</f>
        <v>0.001479289941</v>
      </c>
      <c r="D5529" s="3">
        <f t="shared" si="5528"/>
        <v>0.2568231871</v>
      </c>
    </row>
    <row r="5530" ht="14.25" customHeight="1">
      <c r="A5530" s="2">
        <v>721.0</v>
      </c>
      <c r="B5530" s="2">
        <v>4.042648687</v>
      </c>
      <c r="C5530" s="3">
        <f t="shared" ref="C5530:D5530" si="5529">1/A5530</f>
        <v>0.001386962552</v>
      </c>
      <c r="D5530" s="3">
        <f t="shared" si="5529"/>
        <v>0.2473625777</v>
      </c>
    </row>
    <row r="5531" ht="14.25" customHeight="1">
      <c r="A5531" s="2">
        <v>147.0</v>
      </c>
      <c r="B5531" s="2">
        <v>2.49345384</v>
      </c>
      <c r="C5531" s="3">
        <f t="shared" ref="C5531:D5531" si="5530">1/A5531</f>
        <v>0.006802721088</v>
      </c>
      <c r="D5531" s="3">
        <f t="shared" si="5530"/>
        <v>0.4010501353</v>
      </c>
    </row>
    <row r="5532" ht="14.25" customHeight="1">
      <c r="A5532" s="2">
        <v>539.0</v>
      </c>
      <c r="B5532" s="2">
        <v>3.601391521</v>
      </c>
      <c r="C5532" s="3">
        <f t="shared" ref="C5532:D5532" si="5531">1/A5532</f>
        <v>0.00185528757</v>
      </c>
      <c r="D5532" s="3">
        <f t="shared" si="5531"/>
        <v>0.2776704488</v>
      </c>
    </row>
    <row r="5533" ht="14.25" customHeight="1">
      <c r="A5533" s="2">
        <v>675.0</v>
      </c>
      <c r="B5533" s="2">
        <v>3.837516614</v>
      </c>
      <c r="C5533" s="3">
        <f t="shared" ref="C5533:D5533" si="5532">1/A5533</f>
        <v>0.001481481481</v>
      </c>
      <c r="D5533" s="3">
        <f t="shared" si="5532"/>
        <v>0.260585191</v>
      </c>
    </row>
    <row r="5534" ht="14.25" customHeight="1">
      <c r="A5534" s="2">
        <v>2781.0</v>
      </c>
      <c r="B5534" s="2">
        <v>5.702931965</v>
      </c>
      <c r="C5534" s="3">
        <f t="shared" ref="C5534:D5534" si="5533">1/A5534</f>
        <v>0.0003595828839</v>
      </c>
      <c r="D5534" s="3">
        <f t="shared" si="5533"/>
        <v>0.1753484008</v>
      </c>
    </row>
    <row r="5535" ht="14.25" customHeight="1">
      <c r="A5535" s="2">
        <v>878.0</v>
      </c>
      <c r="B5535" s="2">
        <v>4.181035901</v>
      </c>
      <c r="C5535" s="3">
        <f t="shared" ref="C5535:D5535" si="5534">1/A5535</f>
        <v>0.001138952164</v>
      </c>
      <c r="D5535" s="3">
        <f t="shared" si="5534"/>
        <v>0.2391751766</v>
      </c>
    </row>
    <row r="5536" ht="14.25" customHeight="1">
      <c r="A5536" s="2">
        <v>635.0</v>
      </c>
      <c r="B5536" s="2">
        <v>3.826616259</v>
      </c>
      <c r="C5536" s="3">
        <f t="shared" ref="C5536:D5536" si="5535">1/A5536</f>
        <v>0.00157480315</v>
      </c>
      <c r="D5536" s="3">
        <f t="shared" si="5535"/>
        <v>0.2613274842</v>
      </c>
    </row>
    <row r="5537" ht="14.25" customHeight="1">
      <c r="A5537" s="2">
        <v>739.0</v>
      </c>
      <c r="B5537" s="2">
        <v>3.922964566</v>
      </c>
      <c r="C5537" s="3">
        <f t="shared" ref="C5537:D5537" si="5536">1/A5537</f>
        <v>0.001353179973</v>
      </c>
      <c r="D5537" s="3">
        <f t="shared" si="5536"/>
        <v>0.2549092614</v>
      </c>
    </row>
    <row r="5538" ht="14.25" customHeight="1">
      <c r="A5538" s="2">
        <v>543.0</v>
      </c>
      <c r="B5538" s="2">
        <v>3.668999197</v>
      </c>
      <c r="C5538" s="3">
        <f t="shared" ref="C5538:D5538" si="5537">1/A5538</f>
        <v>0.001841620626</v>
      </c>
      <c r="D5538" s="3">
        <f t="shared" si="5537"/>
        <v>0.272553889</v>
      </c>
    </row>
    <row r="5539" ht="14.25" customHeight="1">
      <c r="A5539" s="2">
        <v>330.0</v>
      </c>
      <c r="B5539" s="2">
        <v>3.020926944</v>
      </c>
      <c r="C5539" s="3">
        <f t="shared" ref="C5539:D5539" si="5538">1/A5539</f>
        <v>0.00303030303</v>
      </c>
      <c r="D5539" s="3">
        <f t="shared" si="5538"/>
        <v>0.3310242249</v>
      </c>
    </row>
    <row r="5540" ht="14.25" customHeight="1">
      <c r="A5540" s="2">
        <v>43.0</v>
      </c>
      <c r="B5540" s="2">
        <v>1.344904551</v>
      </c>
      <c r="C5540" s="3">
        <f t="shared" ref="C5540:D5540" si="5539">1/A5540</f>
        <v>0.02325581395</v>
      </c>
      <c r="D5540" s="3">
        <f t="shared" si="5539"/>
        <v>0.7435471902</v>
      </c>
    </row>
    <row r="5541" ht="14.25" customHeight="1">
      <c r="A5541" s="2">
        <v>955.0</v>
      </c>
      <c r="B5541" s="2">
        <v>4.327963937</v>
      </c>
      <c r="C5541" s="3">
        <f t="shared" ref="C5541:D5541" si="5540">1/A5541</f>
        <v>0.001047120419</v>
      </c>
      <c r="D5541" s="3">
        <f t="shared" si="5540"/>
        <v>0.2310555297</v>
      </c>
    </row>
    <row r="5542" ht="14.25" customHeight="1">
      <c r="A5542" s="2">
        <v>657.0</v>
      </c>
      <c r="B5542" s="2">
        <v>3.847234689</v>
      </c>
      <c r="C5542" s="3">
        <f t="shared" ref="C5542:D5542" si="5541">1/A5542</f>
        <v>0.001522070015</v>
      </c>
      <c r="D5542" s="3">
        <f t="shared" si="5541"/>
        <v>0.2599269556</v>
      </c>
    </row>
    <row r="5543" ht="14.25" customHeight="1">
      <c r="A5543" s="2">
        <v>1066.0</v>
      </c>
      <c r="B5543" s="2">
        <v>4.185639563</v>
      </c>
      <c r="C5543" s="3">
        <f t="shared" ref="C5543:D5543" si="5542">1/A5543</f>
        <v>0.0009380863039</v>
      </c>
      <c r="D5543" s="3">
        <f t="shared" si="5542"/>
        <v>0.2389121149</v>
      </c>
    </row>
    <row r="5544" ht="14.25" customHeight="1">
      <c r="A5544" s="2">
        <v>127.0</v>
      </c>
      <c r="B5544" s="2">
        <v>2.281359239</v>
      </c>
      <c r="C5544" s="3">
        <f t="shared" ref="C5544:D5544" si="5543">1/A5544</f>
        <v>0.007874015748</v>
      </c>
      <c r="D5544" s="3">
        <f t="shared" si="5543"/>
        <v>0.4383351744</v>
      </c>
    </row>
    <row r="5545" ht="14.25" customHeight="1">
      <c r="A5545" s="2">
        <v>117.0</v>
      </c>
      <c r="B5545" s="2">
        <v>2.223645001</v>
      </c>
      <c r="C5545" s="3">
        <f t="shared" ref="C5545:D5545" si="5544">1/A5545</f>
        <v>0.008547008547</v>
      </c>
      <c r="D5545" s="3">
        <f t="shared" si="5544"/>
        <v>0.4497120716</v>
      </c>
    </row>
    <row r="5546" ht="14.25" customHeight="1">
      <c r="A5546" s="2">
        <v>882.0</v>
      </c>
      <c r="B5546" s="2">
        <v>4.26513712</v>
      </c>
      <c r="C5546" s="3">
        <f t="shared" ref="C5546:D5546" si="5545">1/A5546</f>
        <v>0.001133786848</v>
      </c>
      <c r="D5546" s="3">
        <f t="shared" si="5545"/>
        <v>0.2344590506</v>
      </c>
    </row>
    <row r="5547" ht="14.25" customHeight="1">
      <c r="A5547" s="2">
        <v>680.0</v>
      </c>
      <c r="B5547" s="2">
        <v>3.906722451</v>
      </c>
      <c r="C5547" s="3">
        <f t="shared" ref="C5547:D5547" si="5546">1/A5547</f>
        <v>0.001470588235</v>
      </c>
      <c r="D5547" s="3">
        <f t="shared" si="5546"/>
        <v>0.2559690412</v>
      </c>
    </row>
    <row r="5548" ht="14.25" customHeight="1">
      <c r="A5548" s="2">
        <v>805.0</v>
      </c>
      <c r="B5548" s="2">
        <v>4.148209935</v>
      </c>
      <c r="C5548" s="3">
        <f t="shared" ref="C5548:D5548" si="5547">1/A5548</f>
        <v>0.001242236025</v>
      </c>
      <c r="D5548" s="3">
        <f t="shared" si="5547"/>
        <v>0.2410678379</v>
      </c>
    </row>
    <row r="5549" ht="14.25" customHeight="1">
      <c r="A5549" s="2">
        <v>160.0</v>
      </c>
      <c r="B5549" s="2">
        <v>2.512815863</v>
      </c>
      <c r="C5549" s="3">
        <f t="shared" ref="C5549:D5549" si="5548">1/A5549</f>
        <v>0.00625</v>
      </c>
      <c r="D5549" s="3">
        <f t="shared" si="5548"/>
        <v>0.3979599201</v>
      </c>
    </row>
    <row r="5550" ht="14.25" customHeight="1">
      <c r="A5550" s="2">
        <v>84.0</v>
      </c>
      <c r="B5550" s="2">
        <v>2.066579991</v>
      </c>
      <c r="C5550" s="3">
        <f t="shared" ref="C5550:D5550" si="5549">1/A5550</f>
        <v>0.0119047619</v>
      </c>
      <c r="D5550" s="3">
        <f t="shared" si="5549"/>
        <v>0.4838912621</v>
      </c>
    </row>
    <row r="5551" ht="14.25" customHeight="1">
      <c r="A5551" s="2">
        <v>380.0</v>
      </c>
      <c r="B5551" s="2">
        <v>3.280877435</v>
      </c>
      <c r="C5551" s="3">
        <f t="shared" ref="C5551:D5551" si="5550">1/A5551</f>
        <v>0.002631578947</v>
      </c>
      <c r="D5551" s="3">
        <f t="shared" si="5550"/>
        <v>0.3047965125</v>
      </c>
    </row>
    <row r="5552" ht="14.25" customHeight="1">
      <c r="A5552" s="2">
        <v>1093.0</v>
      </c>
      <c r="B5552" s="2">
        <v>4.374091988</v>
      </c>
      <c r="C5552" s="3">
        <f t="shared" ref="C5552:D5552" si="5551">1/A5552</f>
        <v>0.0009149130833</v>
      </c>
      <c r="D5552" s="3">
        <f t="shared" si="5551"/>
        <v>0.2286188774</v>
      </c>
    </row>
    <row r="5553" ht="14.25" customHeight="1">
      <c r="A5553" s="2">
        <v>1403.0</v>
      </c>
      <c r="B5553" s="2">
        <v>4.396674643</v>
      </c>
      <c r="C5553" s="3">
        <f t="shared" ref="C5553:D5553" si="5552">1/A5553</f>
        <v>0.0007127583749</v>
      </c>
      <c r="D5553" s="3">
        <f t="shared" si="5552"/>
        <v>0.2274446215</v>
      </c>
    </row>
    <row r="5554" ht="14.25" customHeight="1">
      <c r="A5554" s="2">
        <v>474.0</v>
      </c>
      <c r="B5554" s="2">
        <v>3.460029606</v>
      </c>
      <c r="C5554" s="3">
        <f t="shared" ref="C5554:D5554" si="5553">1/A5554</f>
        <v>0.002109704641</v>
      </c>
      <c r="D5554" s="3">
        <f t="shared" si="5553"/>
        <v>0.289014868</v>
      </c>
    </row>
    <row r="5555" ht="14.25" customHeight="1">
      <c r="A5555" s="2">
        <v>292.0</v>
      </c>
      <c r="B5555" s="2">
        <v>3.078562296</v>
      </c>
      <c r="C5555" s="3">
        <f t="shared" ref="C5555:D5555" si="5554">1/A5555</f>
        <v>0.003424657534</v>
      </c>
      <c r="D5555" s="3">
        <f t="shared" si="5554"/>
        <v>0.3248269497</v>
      </c>
    </row>
    <row r="5556" ht="14.25" customHeight="1">
      <c r="A5556" s="2">
        <v>454.0</v>
      </c>
      <c r="B5556" s="2">
        <v>3.399779369</v>
      </c>
      <c r="C5556" s="3">
        <f t="shared" ref="C5556:D5556" si="5555">1/A5556</f>
        <v>0.002202643172</v>
      </c>
      <c r="D5556" s="3">
        <f t="shared" si="5555"/>
        <v>0.294136734</v>
      </c>
    </row>
    <row r="5557" ht="14.25" customHeight="1">
      <c r="A5557" s="2">
        <v>231.0</v>
      </c>
      <c r="B5557" s="2">
        <v>2.937977822</v>
      </c>
      <c r="C5557" s="3">
        <f t="shared" ref="C5557:D5557" si="5556">1/A5557</f>
        <v>0.004329004329</v>
      </c>
      <c r="D5557" s="3">
        <f t="shared" si="5556"/>
        <v>0.3403701663</v>
      </c>
    </row>
    <row r="5558" ht="14.25" customHeight="1">
      <c r="A5558" s="2">
        <v>89.0</v>
      </c>
      <c r="B5558" s="2">
        <v>2.086618949</v>
      </c>
      <c r="C5558" s="3">
        <f t="shared" ref="C5558:D5558" si="5557">1/A5558</f>
        <v>0.01123595506</v>
      </c>
      <c r="D5558" s="3">
        <f t="shared" si="5557"/>
        <v>0.4792441861</v>
      </c>
    </row>
    <row r="5559" ht="14.25" customHeight="1">
      <c r="A5559" s="2">
        <v>696.0</v>
      </c>
      <c r="B5559" s="2">
        <v>4.107744794</v>
      </c>
      <c r="C5559" s="3">
        <f t="shared" ref="C5559:D5559" si="5558">1/A5559</f>
        <v>0.001436781609</v>
      </c>
      <c r="D5559" s="3">
        <f t="shared" si="5558"/>
        <v>0.2434425823</v>
      </c>
    </row>
    <row r="5560" ht="14.25" customHeight="1">
      <c r="A5560" s="2">
        <v>622.0</v>
      </c>
      <c r="B5560" s="2">
        <v>3.865429094</v>
      </c>
      <c r="C5560" s="3">
        <f t="shared" ref="C5560:D5560" si="5559">1/A5560</f>
        <v>0.001607717042</v>
      </c>
      <c r="D5560" s="3">
        <f t="shared" si="5559"/>
        <v>0.2587034908</v>
      </c>
    </row>
    <row r="5561" ht="14.25" customHeight="1">
      <c r="A5561" s="2">
        <v>592.0</v>
      </c>
      <c r="B5561" s="2">
        <v>3.857599692</v>
      </c>
      <c r="C5561" s="3">
        <f t="shared" ref="C5561:D5561" si="5560">1/A5561</f>
        <v>0.001689189189</v>
      </c>
      <c r="D5561" s="3">
        <f t="shared" si="5560"/>
        <v>0.2592285566</v>
      </c>
    </row>
    <row r="5562" ht="14.25" customHeight="1">
      <c r="A5562" s="2">
        <v>252.0</v>
      </c>
      <c r="B5562" s="2">
        <v>3.093635897</v>
      </c>
      <c r="C5562" s="3">
        <f t="shared" ref="C5562:D5562" si="5561">1/A5562</f>
        <v>0.003968253968</v>
      </c>
      <c r="D5562" s="3">
        <f t="shared" si="5561"/>
        <v>0.3232442451</v>
      </c>
    </row>
    <row r="5563" ht="14.25" customHeight="1">
      <c r="A5563" s="2">
        <v>3623.0</v>
      </c>
      <c r="B5563" s="2">
        <v>5.867235762</v>
      </c>
      <c r="C5563" s="3">
        <f t="shared" ref="C5563:D5563" si="5562">1/A5563</f>
        <v>0.0002760143527</v>
      </c>
      <c r="D5563" s="3">
        <f t="shared" si="5562"/>
        <v>0.1704380121</v>
      </c>
    </row>
    <row r="5564" ht="14.25" customHeight="1">
      <c r="A5564" s="2">
        <v>63.0</v>
      </c>
      <c r="B5564" s="2">
        <v>1.825314805</v>
      </c>
      <c r="C5564" s="3">
        <f t="shared" ref="C5564:D5564" si="5563">1/A5564</f>
        <v>0.01587301587</v>
      </c>
      <c r="D5564" s="3">
        <f t="shared" si="5563"/>
        <v>0.5478507035</v>
      </c>
    </row>
    <row r="5565" ht="14.25" customHeight="1">
      <c r="A5565" s="2">
        <v>273.0</v>
      </c>
      <c r="B5565" s="2">
        <v>3.126867645</v>
      </c>
      <c r="C5565" s="3">
        <f t="shared" ref="C5565:D5565" si="5564">1/A5565</f>
        <v>0.003663003663</v>
      </c>
      <c r="D5565" s="3">
        <f t="shared" si="5564"/>
        <v>0.3198088674</v>
      </c>
    </row>
    <row r="5566" ht="14.25" customHeight="1">
      <c r="A5566" s="2">
        <v>755.0</v>
      </c>
      <c r="B5566" s="2">
        <v>3.897792031</v>
      </c>
      <c r="C5566" s="3">
        <f t="shared" ref="C5566:D5566" si="5565">1/A5566</f>
        <v>0.001324503311</v>
      </c>
      <c r="D5566" s="3">
        <f t="shared" si="5565"/>
        <v>0.2565555043</v>
      </c>
    </row>
    <row r="5567" ht="14.25" customHeight="1">
      <c r="A5567" s="2">
        <v>611.0</v>
      </c>
      <c r="B5567" s="2">
        <v>3.806665621</v>
      </c>
      <c r="C5567" s="3">
        <f t="shared" ref="C5567:D5567" si="5566">1/A5567</f>
        <v>0.001636661211</v>
      </c>
      <c r="D5567" s="3">
        <f t="shared" si="5566"/>
        <v>0.2626970949</v>
      </c>
    </row>
    <row r="5568" ht="14.25" customHeight="1">
      <c r="A5568" s="2">
        <v>178.0</v>
      </c>
      <c r="B5568" s="2">
        <v>2.603062092</v>
      </c>
      <c r="C5568" s="3">
        <f t="shared" ref="C5568:D5568" si="5567">1/A5568</f>
        <v>0.005617977528</v>
      </c>
      <c r="D5568" s="3">
        <f t="shared" si="5567"/>
        <v>0.3841629453</v>
      </c>
    </row>
    <row r="5569" ht="14.25" customHeight="1">
      <c r="A5569" s="2">
        <v>346.0</v>
      </c>
      <c r="B5569" s="2">
        <v>3.079390278</v>
      </c>
      <c r="C5569" s="3">
        <f t="shared" ref="C5569:D5569" si="5568">1/A5569</f>
        <v>0.00289017341</v>
      </c>
      <c r="D5569" s="3">
        <f t="shared" si="5568"/>
        <v>0.3247396107</v>
      </c>
    </row>
    <row r="5570" ht="14.25" customHeight="1">
      <c r="A5570" s="2">
        <v>707.0</v>
      </c>
      <c r="B5570" s="2">
        <v>3.929565925</v>
      </c>
      <c r="C5570" s="3">
        <f t="shared" ref="C5570:D5570" si="5569">1/A5570</f>
        <v>0.001414427157</v>
      </c>
      <c r="D5570" s="3">
        <f t="shared" si="5569"/>
        <v>0.2544810341</v>
      </c>
    </row>
    <row r="5571" ht="14.25" customHeight="1">
      <c r="A5571" s="2">
        <v>789.0</v>
      </c>
      <c r="B5571" s="2">
        <v>4.144430818</v>
      </c>
      <c r="C5571" s="3">
        <f t="shared" ref="C5571:D5571" si="5570">1/A5571</f>
        <v>0.001267427123</v>
      </c>
      <c r="D5571" s="3">
        <f t="shared" si="5570"/>
        <v>0.2412876566</v>
      </c>
    </row>
    <row r="5572" ht="14.25" customHeight="1">
      <c r="A5572" s="2">
        <v>249.0</v>
      </c>
      <c r="B5572" s="2">
        <v>3.110171844</v>
      </c>
      <c r="C5572" s="3">
        <f t="shared" ref="C5572:D5572" si="5571">1/A5572</f>
        <v>0.004016064257</v>
      </c>
      <c r="D5572" s="3">
        <f t="shared" si="5571"/>
        <v>0.3215256424</v>
      </c>
    </row>
    <row r="5573" ht="14.25" customHeight="1">
      <c r="A5573" s="2">
        <v>648.0</v>
      </c>
      <c r="B5573" s="2">
        <v>3.876208993</v>
      </c>
      <c r="C5573" s="3">
        <f t="shared" ref="C5573:D5573" si="5572">1/A5573</f>
        <v>0.001543209877</v>
      </c>
      <c r="D5573" s="3">
        <f t="shared" si="5572"/>
        <v>0.2579840256</v>
      </c>
    </row>
    <row r="5574" ht="14.25" customHeight="1">
      <c r="A5574" s="2">
        <v>201.0</v>
      </c>
      <c r="B5574" s="2">
        <v>2.859587044</v>
      </c>
      <c r="C5574" s="3">
        <f t="shared" ref="C5574:D5574" si="5573">1/A5574</f>
        <v>0.004975124378</v>
      </c>
      <c r="D5574" s="3">
        <f t="shared" si="5573"/>
        <v>0.349700843</v>
      </c>
    </row>
    <row r="5575" ht="14.25" customHeight="1">
      <c r="A5575" s="2">
        <v>173.0</v>
      </c>
      <c r="B5575" s="2">
        <v>2.603628234</v>
      </c>
      <c r="C5575" s="3">
        <f t="shared" ref="C5575:D5575" si="5574">1/A5575</f>
        <v>0.005780346821</v>
      </c>
      <c r="D5575" s="3">
        <f t="shared" si="5574"/>
        <v>0.3840794115</v>
      </c>
    </row>
    <row r="5576" ht="14.25" customHeight="1">
      <c r="A5576" s="2">
        <v>717.0</v>
      </c>
      <c r="B5576" s="2">
        <v>4.03240252</v>
      </c>
      <c r="C5576" s="3">
        <f t="shared" ref="C5576:D5576" si="5575">1/A5576</f>
        <v>0.001394700139</v>
      </c>
      <c r="D5576" s="3">
        <f t="shared" si="5575"/>
        <v>0.2479911157</v>
      </c>
    </row>
    <row r="5577" ht="14.25" customHeight="1">
      <c r="A5577" s="2">
        <v>66.0</v>
      </c>
      <c r="B5577" s="2">
        <v>1.643873157</v>
      </c>
      <c r="C5577" s="3">
        <f t="shared" ref="C5577:D5577" si="5576">1/A5577</f>
        <v>0.01515151515</v>
      </c>
      <c r="D5577" s="3">
        <f t="shared" si="5576"/>
        <v>0.608319441</v>
      </c>
    </row>
    <row r="5578" ht="14.25" customHeight="1">
      <c r="A5578" s="2">
        <v>815.0</v>
      </c>
      <c r="B5578" s="2">
        <v>4.234523695</v>
      </c>
      <c r="C5578" s="3">
        <f t="shared" ref="C5578:D5578" si="5577">1/A5578</f>
        <v>0.001226993865</v>
      </c>
      <c r="D5578" s="3">
        <f t="shared" si="5577"/>
        <v>0.2361540688</v>
      </c>
    </row>
    <row r="5579" ht="14.25" customHeight="1">
      <c r="A5579" s="2">
        <v>1046.0</v>
      </c>
      <c r="B5579" s="2">
        <v>4.348287407</v>
      </c>
      <c r="C5579" s="3">
        <f t="shared" ref="C5579:D5579" si="5578">1/A5579</f>
        <v>0.0009560229446</v>
      </c>
      <c r="D5579" s="3">
        <f t="shared" si="5578"/>
        <v>0.2299755988</v>
      </c>
    </row>
    <row r="5580" ht="14.25" customHeight="1">
      <c r="A5580" s="2">
        <v>1224.0</v>
      </c>
      <c r="B5580" s="2">
        <v>4.310995988</v>
      </c>
      <c r="C5580" s="3">
        <f t="shared" ref="C5580:D5580" si="5579">1/A5580</f>
        <v>0.0008169934641</v>
      </c>
      <c r="D5580" s="3">
        <f t="shared" si="5579"/>
        <v>0.2319649572</v>
      </c>
    </row>
    <row r="5581" ht="14.25" customHeight="1">
      <c r="A5581" s="2">
        <v>192.0</v>
      </c>
      <c r="B5581" s="2">
        <v>2.716684843</v>
      </c>
      <c r="C5581" s="3">
        <f t="shared" ref="C5581:D5581" si="5580">1/A5581</f>
        <v>0.005208333333</v>
      </c>
      <c r="D5581" s="3">
        <f t="shared" si="5580"/>
        <v>0.3680956967</v>
      </c>
    </row>
    <row r="5582" ht="14.25" customHeight="1">
      <c r="A5582" s="2">
        <v>288.0</v>
      </c>
      <c r="B5582" s="2">
        <v>3.102940428</v>
      </c>
      <c r="C5582" s="3">
        <f t="shared" ref="C5582:D5582" si="5581">1/A5582</f>
        <v>0.003472222222</v>
      </c>
      <c r="D5582" s="3">
        <f t="shared" si="5581"/>
        <v>0.3222749593</v>
      </c>
    </row>
    <row r="5583" ht="14.25" customHeight="1">
      <c r="A5583" s="2">
        <v>877.0</v>
      </c>
      <c r="B5583" s="2">
        <v>4.27761882</v>
      </c>
      <c r="C5583" s="3">
        <f t="shared" ref="C5583:D5583" si="5582">1/A5583</f>
        <v>0.001140250855</v>
      </c>
      <c r="D5583" s="3">
        <f t="shared" si="5582"/>
        <v>0.2337749206</v>
      </c>
    </row>
    <row r="5584" ht="14.25" customHeight="1">
      <c r="A5584" s="2">
        <v>613.0</v>
      </c>
      <c r="B5584" s="2">
        <v>3.746058219</v>
      </c>
      <c r="C5584" s="3">
        <f t="shared" ref="C5584:D5584" si="5583">1/A5584</f>
        <v>0.00163132137</v>
      </c>
      <c r="D5584" s="3">
        <f t="shared" si="5583"/>
        <v>0.266947266</v>
      </c>
    </row>
    <row r="5585" ht="14.25" customHeight="1">
      <c r="A5585" s="2">
        <v>155.0</v>
      </c>
      <c r="B5585" s="2">
        <v>2.601969987</v>
      </c>
      <c r="C5585" s="3">
        <f t="shared" ref="C5585:D5585" si="5584">1/A5585</f>
        <v>0.006451612903</v>
      </c>
      <c r="D5585" s="3">
        <f t="shared" si="5584"/>
        <v>0.3843241871</v>
      </c>
    </row>
    <row r="5586" ht="14.25" customHeight="1">
      <c r="A5586" s="2">
        <v>350.0</v>
      </c>
      <c r="B5586" s="2">
        <v>3.085947125</v>
      </c>
      <c r="C5586" s="3">
        <f t="shared" ref="C5586:D5586" si="5585">1/A5586</f>
        <v>0.002857142857</v>
      </c>
      <c r="D5586" s="3">
        <f t="shared" si="5585"/>
        <v>0.3240496222</v>
      </c>
    </row>
    <row r="5587" ht="14.25" customHeight="1">
      <c r="A5587" s="2">
        <v>504.0</v>
      </c>
      <c r="B5587" s="2">
        <v>3.60435959</v>
      </c>
      <c r="C5587" s="3">
        <f t="shared" ref="C5587:D5587" si="5586">1/A5587</f>
        <v>0.001984126984</v>
      </c>
      <c r="D5587" s="3">
        <f t="shared" si="5586"/>
        <v>0.2774417965</v>
      </c>
    </row>
    <row r="5588" ht="14.25" customHeight="1">
      <c r="A5588" s="2">
        <v>579.0</v>
      </c>
      <c r="B5588" s="2">
        <v>3.718925892</v>
      </c>
      <c r="C5588" s="3">
        <f t="shared" ref="C5588:D5588" si="5587">1/A5588</f>
        <v>0.001727115717</v>
      </c>
      <c r="D5588" s="3">
        <f t="shared" si="5587"/>
        <v>0.2688948447</v>
      </c>
    </row>
    <row r="5589" ht="14.25" customHeight="1">
      <c r="A5589" s="2">
        <v>395.0</v>
      </c>
      <c r="B5589" s="2">
        <v>3.261078409</v>
      </c>
      <c r="C5589" s="3">
        <f t="shared" ref="C5589:D5589" si="5588">1/A5589</f>
        <v>0.00253164557</v>
      </c>
      <c r="D5589" s="3">
        <f t="shared" si="5588"/>
        <v>0.3066470273</v>
      </c>
    </row>
    <row r="5590" ht="14.25" customHeight="1">
      <c r="A5590" s="2">
        <v>205.0</v>
      </c>
      <c r="B5590" s="2">
        <v>2.902965757</v>
      </c>
      <c r="C5590" s="3">
        <f t="shared" ref="C5590:D5590" si="5589">1/A5590</f>
        <v>0.00487804878</v>
      </c>
      <c r="D5590" s="3">
        <f t="shared" si="5589"/>
        <v>0.3444753</v>
      </c>
    </row>
    <row r="5591" ht="14.25" customHeight="1">
      <c r="A5591" s="2">
        <v>518.0</v>
      </c>
      <c r="B5591" s="2">
        <v>3.613014817</v>
      </c>
      <c r="C5591" s="3">
        <f t="shared" ref="C5591:D5591" si="5590">1/A5591</f>
        <v>0.001930501931</v>
      </c>
      <c r="D5591" s="3">
        <f t="shared" si="5590"/>
        <v>0.2767771655</v>
      </c>
    </row>
    <row r="5592" ht="14.25" customHeight="1">
      <c r="A5592" s="2">
        <v>77.0</v>
      </c>
      <c r="B5592" s="2">
        <v>1.928604976</v>
      </c>
      <c r="C5592" s="3">
        <f t="shared" ref="C5592:D5592" si="5591">1/A5592</f>
        <v>0.01298701299</v>
      </c>
      <c r="D5592" s="3">
        <f t="shared" si="5591"/>
        <v>0.5185094991</v>
      </c>
    </row>
    <row r="5593" ht="14.25" customHeight="1">
      <c r="A5593" s="2">
        <v>985.0</v>
      </c>
      <c r="B5593" s="2">
        <v>4.313389527</v>
      </c>
      <c r="C5593" s="3">
        <f t="shared" ref="C5593:D5593" si="5592">1/A5593</f>
        <v>0.001015228426</v>
      </c>
      <c r="D5593" s="3">
        <f t="shared" si="5592"/>
        <v>0.2318362378</v>
      </c>
    </row>
    <row r="5594" ht="14.25" customHeight="1">
      <c r="A5594" s="2">
        <v>931.0</v>
      </c>
      <c r="B5594" s="2">
        <v>4.253740062</v>
      </c>
      <c r="C5594" s="3">
        <f t="shared" ref="C5594:D5594" si="5593">1/A5594</f>
        <v>0.001074113856</v>
      </c>
      <c r="D5594" s="3">
        <f t="shared" si="5593"/>
        <v>0.2350872374</v>
      </c>
    </row>
    <row r="5595" ht="14.25" customHeight="1">
      <c r="A5595" s="2">
        <v>589.0</v>
      </c>
      <c r="B5595" s="2">
        <v>3.672079124</v>
      </c>
      <c r="C5595" s="3">
        <f t="shared" ref="C5595:D5595" si="5594">1/A5595</f>
        <v>0.001697792869</v>
      </c>
      <c r="D5595" s="3">
        <f t="shared" si="5594"/>
        <v>0.2723252866</v>
      </c>
    </row>
    <row r="5596" ht="14.25" customHeight="1">
      <c r="A5596" s="2">
        <v>646.0</v>
      </c>
      <c r="B5596" s="2">
        <v>3.886252364</v>
      </c>
      <c r="C5596" s="3">
        <f t="shared" ref="C5596:D5596" si="5595">1/A5596</f>
        <v>0.001547987616</v>
      </c>
      <c r="D5596" s="3">
        <f t="shared" si="5595"/>
        <v>0.2573173089</v>
      </c>
    </row>
    <row r="5597" ht="14.25" customHeight="1">
      <c r="A5597" s="2">
        <v>278.0</v>
      </c>
      <c r="B5597" s="2">
        <v>3.069566803</v>
      </c>
      <c r="C5597" s="3">
        <f t="shared" ref="C5597:D5597" si="5596">1/A5597</f>
        <v>0.003597122302</v>
      </c>
      <c r="D5597" s="3">
        <f t="shared" si="5596"/>
        <v>0.3257788685</v>
      </c>
    </row>
    <row r="5598" ht="14.25" customHeight="1">
      <c r="A5598" s="2">
        <v>1238.0</v>
      </c>
      <c r="B5598" s="2">
        <v>4.305081613</v>
      </c>
      <c r="C5598" s="3">
        <f t="shared" ref="C5598:D5598" si="5597">1/A5598</f>
        <v>0.0008077544426</v>
      </c>
      <c r="D5598" s="3">
        <f t="shared" si="5597"/>
        <v>0.2322836336</v>
      </c>
    </row>
    <row r="5599" ht="14.25" customHeight="1">
      <c r="A5599" s="2">
        <v>57.0</v>
      </c>
      <c r="B5599" s="2">
        <v>1.619397234</v>
      </c>
      <c r="C5599" s="3">
        <f t="shared" ref="C5599:D5599" si="5598">1/A5599</f>
        <v>0.01754385965</v>
      </c>
      <c r="D5599" s="3">
        <f t="shared" si="5598"/>
        <v>0.6175137137</v>
      </c>
    </row>
    <row r="5600" ht="14.25" customHeight="1">
      <c r="A5600" s="2">
        <v>271.0</v>
      </c>
      <c r="B5600" s="2">
        <v>3.195112528</v>
      </c>
      <c r="C5600" s="3">
        <f t="shared" ref="C5600:D5600" si="5599">1/A5600</f>
        <v>0.0036900369</v>
      </c>
      <c r="D5600" s="3">
        <f t="shared" si="5599"/>
        <v>0.3129780223</v>
      </c>
    </row>
    <row r="5601" ht="14.25" customHeight="1">
      <c r="A5601" s="2">
        <v>541.0</v>
      </c>
      <c r="B5601" s="2">
        <v>3.655624738</v>
      </c>
      <c r="C5601" s="3">
        <f t="shared" ref="C5601:D5601" si="5600">1/A5601</f>
        <v>0.001848428835</v>
      </c>
      <c r="D5601" s="3">
        <f t="shared" si="5600"/>
        <v>0.273551054</v>
      </c>
    </row>
    <row r="5602" ht="14.25" customHeight="1">
      <c r="A5602" s="2">
        <v>417.0</v>
      </c>
      <c r="B5602" s="2">
        <v>3.255622166</v>
      </c>
      <c r="C5602" s="3">
        <f t="shared" ref="C5602:D5602" si="5601">1/A5602</f>
        <v>0.002398081535</v>
      </c>
      <c r="D5602" s="3">
        <f t="shared" si="5601"/>
        <v>0.3071609508</v>
      </c>
    </row>
    <row r="5603" ht="14.25" customHeight="1">
      <c r="A5603" s="2">
        <v>151.0</v>
      </c>
      <c r="B5603" s="2">
        <v>2.549310667</v>
      </c>
      <c r="C5603" s="3">
        <f t="shared" ref="C5603:D5603" si="5602">1/A5603</f>
        <v>0.006622516556</v>
      </c>
      <c r="D5603" s="3">
        <f t="shared" si="5602"/>
        <v>0.3922629019</v>
      </c>
    </row>
    <row r="5604" ht="14.25" customHeight="1">
      <c r="A5604" s="2">
        <v>1894.0</v>
      </c>
      <c r="B5604" s="2">
        <v>5.299742676</v>
      </c>
      <c r="C5604" s="3">
        <f t="shared" ref="C5604:D5604" si="5603">1/A5604</f>
        <v>0.0005279831045</v>
      </c>
      <c r="D5604" s="3">
        <f t="shared" si="5603"/>
        <v>0.1886884064</v>
      </c>
    </row>
    <row r="5605" ht="14.25" customHeight="1">
      <c r="A5605" s="2">
        <v>93.0</v>
      </c>
      <c r="B5605" s="2">
        <v>2.08989819</v>
      </c>
      <c r="C5605" s="3">
        <f t="shared" ref="C5605:D5605" si="5604">1/A5605</f>
        <v>0.01075268817</v>
      </c>
      <c r="D5605" s="3">
        <f t="shared" si="5604"/>
        <v>0.4784922083</v>
      </c>
    </row>
    <row r="5606" ht="14.25" customHeight="1">
      <c r="A5606" s="2">
        <v>508.0</v>
      </c>
      <c r="B5606" s="2">
        <v>3.53302405</v>
      </c>
      <c r="C5606" s="3">
        <f t="shared" ref="C5606:D5606" si="5605">1/A5606</f>
        <v>0.001968503937</v>
      </c>
      <c r="D5606" s="3">
        <f t="shared" si="5605"/>
        <v>0.2830436436</v>
      </c>
    </row>
    <row r="5607" ht="14.25" customHeight="1">
      <c r="A5607" s="2">
        <v>372.0</v>
      </c>
      <c r="B5607" s="2">
        <v>3.224744955</v>
      </c>
      <c r="C5607" s="3">
        <f t="shared" ref="C5607:D5607" si="5606">1/A5607</f>
        <v>0.002688172043</v>
      </c>
      <c r="D5607" s="3">
        <f t="shared" si="5606"/>
        <v>0.3101020434</v>
      </c>
    </row>
    <row r="5608" ht="14.25" customHeight="1">
      <c r="A5608" s="2">
        <v>286.0</v>
      </c>
      <c r="B5608" s="2">
        <v>3.194529061</v>
      </c>
      <c r="C5608" s="3">
        <f t="shared" ref="C5608:D5608" si="5607">1/A5608</f>
        <v>0.003496503497</v>
      </c>
      <c r="D5608" s="3">
        <f t="shared" si="5607"/>
        <v>0.3130351864</v>
      </c>
    </row>
    <row r="5609" ht="14.25" customHeight="1">
      <c r="A5609" s="2">
        <v>153.0</v>
      </c>
      <c r="B5609" s="2">
        <v>2.564447446</v>
      </c>
      <c r="C5609" s="3">
        <f t="shared" ref="C5609:D5609" si="5608">1/A5609</f>
        <v>0.006535947712</v>
      </c>
      <c r="D5609" s="3">
        <f t="shared" si="5608"/>
        <v>0.3899475505</v>
      </c>
    </row>
    <row r="5610" ht="14.25" customHeight="1">
      <c r="A5610" s="2">
        <v>87.0</v>
      </c>
      <c r="B5610" s="2">
        <v>2.03702641</v>
      </c>
      <c r="C5610" s="3">
        <f t="shared" ref="C5610:D5610" si="5609">1/A5610</f>
        <v>0.01149425287</v>
      </c>
      <c r="D5610" s="3">
        <f t="shared" si="5609"/>
        <v>0.490911652</v>
      </c>
    </row>
    <row r="5611" ht="14.25" customHeight="1">
      <c r="A5611" s="2">
        <v>168.0</v>
      </c>
      <c r="B5611" s="2">
        <v>2.566460134</v>
      </c>
      <c r="C5611" s="3">
        <f t="shared" ref="C5611:D5611" si="5610">1/A5611</f>
        <v>0.005952380952</v>
      </c>
      <c r="D5611" s="3">
        <f t="shared" si="5610"/>
        <v>0.389641743</v>
      </c>
    </row>
    <row r="5612" ht="14.25" customHeight="1">
      <c r="A5612" s="2">
        <v>369.0</v>
      </c>
      <c r="B5612" s="2">
        <v>3.18453398</v>
      </c>
      <c r="C5612" s="3">
        <f t="shared" ref="C5612:D5612" si="5611">1/A5612</f>
        <v>0.0027100271</v>
      </c>
      <c r="D5612" s="3">
        <f t="shared" si="5611"/>
        <v>0.3140176887</v>
      </c>
    </row>
    <row r="5613" ht="14.25" customHeight="1">
      <c r="A5613" s="2">
        <v>281.0</v>
      </c>
      <c r="B5613" s="2">
        <v>3.191506391</v>
      </c>
      <c r="C5613" s="3">
        <f t="shared" ref="C5613:D5613" si="5612">1/A5613</f>
        <v>0.003558718861</v>
      </c>
      <c r="D5613" s="3">
        <f t="shared" si="5612"/>
        <v>0.3133316614</v>
      </c>
    </row>
    <row r="5614" ht="14.25" customHeight="1">
      <c r="A5614" s="2">
        <v>265.0</v>
      </c>
      <c r="B5614" s="2">
        <v>3.0614552</v>
      </c>
      <c r="C5614" s="3">
        <f t="shared" ref="C5614:D5614" si="5613">1/A5614</f>
        <v>0.003773584906</v>
      </c>
      <c r="D5614" s="3">
        <f t="shared" si="5613"/>
        <v>0.3266420492</v>
      </c>
    </row>
    <row r="5615" ht="14.25" customHeight="1">
      <c r="A5615" s="2">
        <v>186.0</v>
      </c>
      <c r="B5615" s="2">
        <v>2.824469186</v>
      </c>
      <c r="C5615" s="3">
        <f t="shared" ref="C5615:D5615" si="5614">1/A5615</f>
        <v>0.005376344086</v>
      </c>
      <c r="D5615" s="3">
        <f t="shared" si="5614"/>
        <v>0.3540488262</v>
      </c>
    </row>
    <row r="5616" ht="14.25" customHeight="1">
      <c r="A5616" s="2">
        <v>604.0</v>
      </c>
      <c r="B5616" s="2">
        <v>3.912454086</v>
      </c>
      <c r="C5616" s="3">
        <f t="shared" ref="C5616:D5616" si="5615">1/A5616</f>
        <v>0.001655629139</v>
      </c>
      <c r="D5616" s="3">
        <f t="shared" si="5615"/>
        <v>0.2555940538</v>
      </c>
    </row>
    <row r="5617" ht="14.25" customHeight="1">
      <c r="A5617" s="2">
        <v>621.0</v>
      </c>
      <c r="B5617" s="2">
        <v>3.814853246</v>
      </c>
      <c r="C5617" s="3">
        <f t="shared" ref="C5617:D5617" si="5616">1/A5617</f>
        <v>0.001610305958</v>
      </c>
      <c r="D5617" s="3">
        <f t="shared" si="5616"/>
        <v>0.2621332815</v>
      </c>
    </row>
    <row r="5618" ht="14.25" customHeight="1">
      <c r="A5618" s="2">
        <v>728.0</v>
      </c>
      <c r="B5618" s="2">
        <v>3.956135651</v>
      </c>
      <c r="C5618" s="3">
        <f t="shared" ref="C5618:D5618" si="5617">1/A5618</f>
        <v>0.001373626374</v>
      </c>
      <c r="D5618" s="3">
        <f t="shared" si="5617"/>
        <v>0.2527719189</v>
      </c>
    </row>
    <row r="5619" ht="14.25" customHeight="1">
      <c r="A5619" s="2">
        <v>108.0</v>
      </c>
      <c r="B5619" s="2">
        <v>2.289142888</v>
      </c>
      <c r="C5619" s="3">
        <f t="shared" ref="C5619:D5619" si="5618">1/A5619</f>
        <v>0.009259259259</v>
      </c>
      <c r="D5619" s="3">
        <f t="shared" si="5618"/>
        <v>0.436844727</v>
      </c>
    </row>
    <row r="5620" ht="14.25" customHeight="1">
      <c r="A5620" s="2">
        <v>1243.0</v>
      </c>
      <c r="B5620" s="2">
        <v>4.370464029</v>
      </c>
      <c r="C5620" s="3">
        <f t="shared" ref="C5620:D5620" si="5619">1/A5620</f>
        <v>0.0008045052293</v>
      </c>
      <c r="D5620" s="3">
        <f t="shared" si="5619"/>
        <v>0.2288086559</v>
      </c>
    </row>
    <row r="5621" ht="14.25" customHeight="1">
      <c r="A5621" s="2">
        <v>988.0</v>
      </c>
      <c r="B5621" s="2">
        <v>4.398191606</v>
      </c>
      <c r="C5621" s="3">
        <f t="shared" ref="C5621:D5621" si="5620">1/A5621</f>
        <v>0.001012145749</v>
      </c>
      <c r="D5621" s="3">
        <f t="shared" si="5620"/>
        <v>0.2273661745</v>
      </c>
    </row>
    <row r="5622" ht="14.25" customHeight="1">
      <c r="A5622" s="2">
        <v>69.0</v>
      </c>
      <c r="B5622" s="2">
        <v>1.805161744</v>
      </c>
      <c r="C5622" s="3">
        <f t="shared" ref="C5622:D5622" si="5621">1/A5622</f>
        <v>0.01449275362</v>
      </c>
      <c r="D5622" s="3">
        <f t="shared" si="5621"/>
        <v>0.5539669801</v>
      </c>
    </row>
    <row r="5623" ht="14.25" customHeight="1">
      <c r="A5623" s="2">
        <v>581.0</v>
      </c>
      <c r="B5623" s="2">
        <v>3.739780037</v>
      </c>
      <c r="C5623" s="3">
        <f t="shared" ref="C5623:D5623" si="5622">1/A5623</f>
        <v>0.001721170396</v>
      </c>
      <c r="D5623" s="3">
        <f t="shared" si="5622"/>
        <v>0.2673954056</v>
      </c>
    </row>
    <row r="5624" ht="14.25" customHeight="1">
      <c r="A5624" s="2">
        <v>825.0</v>
      </c>
      <c r="B5624" s="2">
        <v>4.244094161</v>
      </c>
      <c r="C5624" s="3">
        <f t="shared" ref="C5624:D5624" si="5623">1/A5624</f>
        <v>0.001212121212</v>
      </c>
      <c r="D5624" s="3">
        <f t="shared" si="5623"/>
        <v>0.2356215395</v>
      </c>
    </row>
    <row r="5625" ht="14.25" customHeight="1">
      <c r="A5625" s="2">
        <v>738.0</v>
      </c>
      <c r="B5625" s="2">
        <v>3.955326511</v>
      </c>
      <c r="C5625" s="3">
        <f t="shared" ref="C5625:D5625" si="5624">1/A5625</f>
        <v>0.00135501355</v>
      </c>
      <c r="D5625" s="3">
        <f t="shared" si="5624"/>
        <v>0.2528236284</v>
      </c>
    </row>
    <row r="5626" ht="14.25" customHeight="1">
      <c r="A5626" s="2">
        <v>700.0</v>
      </c>
      <c r="B5626" s="2">
        <v>4.034078807</v>
      </c>
      <c r="C5626" s="3">
        <f t="shared" ref="C5626:D5626" si="5625">1/A5626</f>
        <v>0.001428571429</v>
      </c>
      <c r="D5626" s="3">
        <f t="shared" si="5625"/>
        <v>0.2478880676</v>
      </c>
    </row>
    <row r="5627" ht="14.25" customHeight="1">
      <c r="A5627" s="2">
        <v>145.0</v>
      </c>
      <c r="B5627" s="2">
        <v>2.433378808</v>
      </c>
      <c r="C5627" s="3">
        <f t="shared" ref="C5627:D5627" si="5626">1/A5627</f>
        <v>0.006896551724</v>
      </c>
      <c r="D5627" s="3">
        <f t="shared" si="5626"/>
        <v>0.4109512242</v>
      </c>
    </row>
    <row r="5628" ht="14.25" customHeight="1">
      <c r="A5628" s="2">
        <v>48.0</v>
      </c>
      <c r="B5628" s="2">
        <v>1.50471212</v>
      </c>
      <c r="C5628" s="3">
        <f t="shared" ref="C5628:D5628" si="5627">1/A5628</f>
        <v>0.02083333333</v>
      </c>
      <c r="D5628" s="3">
        <f t="shared" si="5627"/>
        <v>0.6645789495</v>
      </c>
    </row>
    <row r="5629" ht="14.25" customHeight="1">
      <c r="A5629" s="2">
        <v>599.0</v>
      </c>
      <c r="B5629" s="2">
        <v>3.808938565</v>
      </c>
      <c r="C5629" s="3">
        <f t="shared" ref="C5629:D5629" si="5628">1/A5629</f>
        <v>0.001669449082</v>
      </c>
      <c r="D5629" s="3">
        <f t="shared" si="5628"/>
        <v>0.2625403332</v>
      </c>
    </row>
    <row r="5630" ht="14.25" customHeight="1">
      <c r="A5630" s="2">
        <v>1176.0</v>
      </c>
      <c r="B5630" s="2">
        <v>4.255132596</v>
      </c>
      <c r="C5630" s="3">
        <f t="shared" ref="C5630:D5630" si="5629">1/A5630</f>
        <v>0.0008503401361</v>
      </c>
      <c r="D5630" s="3">
        <f t="shared" si="5629"/>
        <v>0.2350103028</v>
      </c>
    </row>
    <row r="5631" ht="14.25" customHeight="1">
      <c r="A5631" s="2">
        <v>664.0</v>
      </c>
      <c r="B5631" s="2">
        <v>3.871717464</v>
      </c>
      <c r="C5631" s="3">
        <f t="shared" ref="C5631:D5631" si="5630">1/A5631</f>
        <v>0.001506024096</v>
      </c>
      <c r="D5631" s="3">
        <f t="shared" si="5630"/>
        <v>0.2582833095</v>
      </c>
    </row>
    <row r="5632" ht="14.25" customHeight="1">
      <c r="A5632" s="2">
        <v>568.0</v>
      </c>
      <c r="B5632" s="2">
        <v>3.71297542</v>
      </c>
      <c r="C5632" s="3">
        <f t="shared" ref="C5632:D5632" si="5631">1/A5632</f>
        <v>0.00176056338</v>
      </c>
      <c r="D5632" s="3">
        <f t="shared" si="5631"/>
        <v>0.2693257797</v>
      </c>
    </row>
    <row r="5633" ht="14.25" customHeight="1">
      <c r="A5633" s="2">
        <v>530.0</v>
      </c>
      <c r="B5633" s="2">
        <v>3.615687097</v>
      </c>
      <c r="C5633" s="3">
        <f t="shared" ref="C5633:D5633" si="5632">1/A5633</f>
        <v>0.001886792453</v>
      </c>
      <c r="D5633" s="3">
        <f t="shared" si="5632"/>
        <v>0.2765726052</v>
      </c>
    </row>
    <row r="5634" ht="14.25" customHeight="1">
      <c r="A5634" s="2">
        <v>279.0</v>
      </c>
      <c r="B5634" s="2">
        <v>3.225355017</v>
      </c>
      <c r="C5634" s="3">
        <f t="shared" ref="C5634:D5634" si="5633">1/A5634</f>
        <v>0.003584229391</v>
      </c>
      <c r="D5634" s="3">
        <f t="shared" si="5633"/>
        <v>0.3100433889</v>
      </c>
    </row>
    <row r="5635" ht="14.25" customHeight="1">
      <c r="A5635" s="2">
        <v>876.0</v>
      </c>
      <c r="B5635" s="2">
        <v>4.164797948</v>
      </c>
      <c r="C5635" s="3">
        <f t="shared" ref="C5635:D5635" si="5634">1/A5635</f>
        <v>0.001141552511</v>
      </c>
      <c r="D5635" s="3">
        <f t="shared" si="5634"/>
        <v>0.2401076865</v>
      </c>
    </row>
    <row r="5636" ht="14.25" customHeight="1">
      <c r="A5636" s="2">
        <v>65.0</v>
      </c>
      <c r="B5636" s="2">
        <v>1.519709103</v>
      </c>
      <c r="C5636" s="3">
        <f t="shared" ref="C5636:D5636" si="5635">1/A5636</f>
        <v>0.01538461538</v>
      </c>
      <c r="D5636" s="3">
        <f t="shared" si="5635"/>
        <v>0.6580206686</v>
      </c>
    </row>
    <row r="5637" ht="14.25" customHeight="1">
      <c r="A5637" s="2">
        <v>90.0</v>
      </c>
      <c r="B5637" s="2">
        <v>2.036698518</v>
      </c>
      <c r="C5637" s="3">
        <f t="shared" ref="C5637:D5637" si="5636">1/A5637</f>
        <v>0.01111111111</v>
      </c>
      <c r="D5637" s="3">
        <f t="shared" si="5636"/>
        <v>0.4909906848</v>
      </c>
    </row>
    <row r="5638" ht="14.25" customHeight="1">
      <c r="A5638" s="2">
        <v>1875.0</v>
      </c>
      <c r="B5638" s="2">
        <v>5.255627319</v>
      </c>
      <c r="C5638" s="3">
        <f t="shared" ref="C5638:D5638" si="5637">1/A5638</f>
        <v>0.0005333333333</v>
      </c>
      <c r="D5638" s="3">
        <f t="shared" si="5637"/>
        <v>0.1902722433</v>
      </c>
    </row>
    <row r="5639" ht="14.25" customHeight="1">
      <c r="A5639" s="2">
        <v>880.0</v>
      </c>
      <c r="B5639" s="2">
        <v>4.255222436</v>
      </c>
      <c r="C5639" s="3">
        <f t="shared" ref="C5639:D5639" si="5638">1/A5639</f>
        <v>0.001136363636</v>
      </c>
      <c r="D5639" s="3">
        <f t="shared" si="5638"/>
        <v>0.2350053411</v>
      </c>
    </row>
    <row r="5640" ht="14.25" customHeight="1">
      <c r="A5640" s="2">
        <v>949.0</v>
      </c>
      <c r="B5640" s="2">
        <v>3.88973956</v>
      </c>
      <c r="C5640" s="3">
        <f t="shared" ref="C5640:D5640" si="5639">1/A5640</f>
        <v>0.00105374078</v>
      </c>
      <c r="D5640" s="3">
        <f t="shared" si="5639"/>
        <v>0.257086621</v>
      </c>
    </row>
    <row r="5641" ht="14.25" customHeight="1">
      <c r="A5641" s="2">
        <v>2783.0</v>
      </c>
      <c r="B5641" s="2">
        <v>5.72759789</v>
      </c>
      <c r="C5641" s="3">
        <f t="shared" ref="C5641:D5641" si="5640">1/A5641</f>
        <v>0.00035932447</v>
      </c>
      <c r="D5641" s="3">
        <f t="shared" si="5640"/>
        <v>0.1745932622</v>
      </c>
    </row>
    <row r="5642" ht="14.25" customHeight="1">
      <c r="A5642" s="2">
        <v>83.0</v>
      </c>
      <c r="B5642" s="2">
        <v>2.020971732</v>
      </c>
      <c r="C5642" s="3">
        <f t="shared" ref="C5642:D5642" si="5641">1/A5642</f>
        <v>0.01204819277</v>
      </c>
      <c r="D5642" s="3">
        <f t="shared" si="5641"/>
        <v>0.4948114732</v>
      </c>
    </row>
    <row r="5643" ht="14.25" customHeight="1">
      <c r="A5643" s="2">
        <v>1042.0</v>
      </c>
      <c r="B5643" s="2">
        <v>4.314848358</v>
      </c>
      <c r="C5643" s="3">
        <f t="shared" ref="C5643:D5643" si="5642">1/A5643</f>
        <v>0.0009596928983</v>
      </c>
      <c r="D5643" s="3">
        <f t="shared" si="5642"/>
        <v>0.231757855</v>
      </c>
    </row>
    <row r="5644" ht="14.25" customHeight="1">
      <c r="A5644" s="2">
        <v>364.0</v>
      </c>
      <c r="B5644" s="2">
        <v>3.194637323</v>
      </c>
      <c r="C5644" s="3">
        <f t="shared" ref="C5644:D5644" si="5643">1/A5644</f>
        <v>0.002747252747</v>
      </c>
      <c r="D5644" s="3">
        <f t="shared" si="5643"/>
        <v>0.313024578</v>
      </c>
    </row>
    <row r="5645" ht="14.25" customHeight="1">
      <c r="A5645" s="2">
        <v>1250.0</v>
      </c>
      <c r="B5645" s="2">
        <v>4.281875076</v>
      </c>
      <c r="C5645" s="3">
        <f t="shared" ref="C5645:D5645" si="5644">1/A5645</f>
        <v>0.0008</v>
      </c>
      <c r="D5645" s="3">
        <f t="shared" si="5644"/>
        <v>0.2335425444</v>
      </c>
    </row>
    <row r="5646" ht="14.25" customHeight="1">
      <c r="A5646" s="2">
        <v>34.0</v>
      </c>
      <c r="B5646" s="2">
        <v>1.128776551</v>
      </c>
      <c r="C5646" s="3">
        <f t="shared" ref="C5646:D5646" si="5645">1/A5646</f>
        <v>0.02941176471</v>
      </c>
      <c r="D5646" s="3">
        <f t="shared" si="5645"/>
        <v>0.8859149307</v>
      </c>
    </row>
    <row r="5647" ht="14.25" customHeight="1">
      <c r="A5647" s="2">
        <v>565.0</v>
      </c>
      <c r="B5647" s="2">
        <v>3.790112053</v>
      </c>
      <c r="C5647" s="3">
        <f t="shared" ref="C5647:D5647" si="5646">1/A5647</f>
        <v>0.001769911504</v>
      </c>
      <c r="D5647" s="3">
        <f t="shared" si="5646"/>
        <v>0.2638444421</v>
      </c>
    </row>
    <row r="5648" ht="14.25" customHeight="1">
      <c r="A5648" s="2">
        <v>439.0</v>
      </c>
      <c r="B5648" s="2">
        <v>3.405339359</v>
      </c>
      <c r="C5648" s="3">
        <f t="shared" ref="C5648:D5648" si="5647">1/A5648</f>
        <v>0.002277904328</v>
      </c>
      <c r="D5648" s="3">
        <f t="shared" si="5647"/>
        <v>0.293656489</v>
      </c>
    </row>
    <row r="5649" ht="14.25" customHeight="1">
      <c r="A5649" s="2">
        <v>134.0</v>
      </c>
      <c r="B5649" s="2">
        <v>2.377595011</v>
      </c>
      <c r="C5649" s="3">
        <f t="shared" ref="C5649:D5649" si="5648">1/A5649</f>
        <v>0.007462686567</v>
      </c>
      <c r="D5649" s="3">
        <f t="shared" si="5648"/>
        <v>0.4205930764</v>
      </c>
    </row>
    <row r="5650" ht="14.25" customHeight="1">
      <c r="A5650" s="2">
        <v>3921.0</v>
      </c>
      <c r="B5650" s="2">
        <v>5.826852065</v>
      </c>
      <c r="C5650" s="3">
        <f t="shared" ref="C5650:D5650" si="5649">1/A5650</f>
        <v>0.0002550369804</v>
      </c>
      <c r="D5650" s="3">
        <f t="shared" si="5649"/>
        <v>0.1716192532</v>
      </c>
    </row>
    <row r="5651" ht="14.25" customHeight="1">
      <c r="A5651" s="2">
        <v>967.0</v>
      </c>
      <c r="B5651" s="2">
        <v>4.291540876</v>
      </c>
      <c r="C5651" s="3">
        <f t="shared" ref="C5651:D5651" si="5650">1/A5651</f>
        <v>0.001034126163</v>
      </c>
      <c r="D5651" s="3">
        <f t="shared" si="5650"/>
        <v>0.2330165386</v>
      </c>
    </row>
    <row r="5652" ht="14.25" customHeight="1">
      <c r="A5652" s="2">
        <v>608.0</v>
      </c>
      <c r="B5652" s="2">
        <v>3.872150068</v>
      </c>
      <c r="C5652" s="3">
        <f t="shared" ref="C5652:D5652" si="5651">1/A5652</f>
        <v>0.001644736842</v>
      </c>
      <c r="D5652" s="3">
        <f t="shared" si="5651"/>
        <v>0.2582544536</v>
      </c>
    </row>
    <row r="5653" ht="14.25" customHeight="1">
      <c r="A5653" s="2">
        <v>384.0</v>
      </c>
      <c r="B5653" s="2">
        <v>3.24364737</v>
      </c>
      <c r="C5653" s="3">
        <f t="shared" ref="C5653:D5653" si="5652">1/A5653</f>
        <v>0.002604166667</v>
      </c>
      <c r="D5653" s="3">
        <f t="shared" si="5652"/>
        <v>0.308294918</v>
      </c>
    </row>
    <row r="5654" ht="14.25" customHeight="1">
      <c r="A5654" s="2">
        <v>467.0</v>
      </c>
      <c r="B5654" s="2">
        <v>3.554700198</v>
      </c>
      <c r="C5654" s="3">
        <f t="shared" ref="C5654:D5654" si="5653">1/A5654</f>
        <v>0.002141327623</v>
      </c>
      <c r="D5654" s="3">
        <f t="shared" si="5653"/>
        <v>0.2813176764</v>
      </c>
    </row>
    <row r="5655" ht="14.25" customHeight="1">
      <c r="A5655" s="2">
        <v>1407.0</v>
      </c>
      <c r="B5655" s="2">
        <v>4.364668127</v>
      </c>
      <c r="C5655" s="3">
        <f t="shared" ref="C5655:D5655" si="5654">1/A5655</f>
        <v>0.000710732054</v>
      </c>
      <c r="D5655" s="3">
        <f t="shared" si="5654"/>
        <v>0.229112494</v>
      </c>
    </row>
    <row r="5656" ht="14.25" customHeight="1">
      <c r="A5656" s="2">
        <v>403.0</v>
      </c>
      <c r="B5656" s="2">
        <v>3.298170253</v>
      </c>
      <c r="C5656" s="3">
        <f t="shared" ref="C5656:D5656" si="5655">1/A5656</f>
        <v>0.002481389578</v>
      </c>
      <c r="D5656" s="3">
        <f t="shared" si="5655"/>
        <v>0.3031984171</v>
      </c>
    </row>
    <row r="5657" ht="14.25" customHeight="1">
      <c r="A5657" s="2">
        <v>367.0</v>
      </c>
      <c r="B5657" s="2">
        <v>3.210387506</v>
      </c>
      <c r="C5657" s="3">
        <f t="shared" ref="C5657:D5657" si="5656">1/A5657</f>
        <v>0.00272479564</v>
      </c>
      <c r="D5657" s="3">
        <f t="shared" si="5656"/>
        <v>0.3114888773</v>
      </c>
    </row>
    <row r="5658" ht="14.25" customHeight="1">
      <c r="A5658" s="2">
        <v>508.0</v>
      </c>
      <c r="B5658" s="2">
        <v>3.481647067</v>
      </c>
      <c r="C5658" s="3">
        <f t="shared" ref="C5658:D5658" si="5657">1/A5658</f>
        <v>0.001968503937</v>
      </c>
      <c r="D5658" s="3">
        <f t="shared" si="5657"/>
        <v>0.2872203818</v>
      </c>
    </row>
    <row r="5659" ht="14.25" customHeight="1">
      <c r="A5659" s="2">
        <v>1593.0</v>
      </c>
      <c r="B5659" s="2">
        <v>4.431312171</v>
      </c>
      <c r="C5659" s="3">
        <f t="shared" ref="C5659:D5659" si="5658">1/A5659</f>
        <v>0.0006277463905</v>
      </c>
      <c r="D5659" s="3">
        <f t="shared" si="5658"/>
        <v>0.2256667916</v>
      </c>
    </row>
    <row r="5660" ht="14.25" customHeight="1">
      <c r="A5660" s="2">
        <v>153.0</v>
      </c>
      <c r="B5660" s="2">
        <v>2.478380173</v>
      </c>
      <c r="C5660" s="3">
        <f t="shared" ref="C5660:D5660" si="5659">1/A5660</f>
        <v>0.006535947712</v>
      </c>
      <c r="D5660" s="3">
        <f t="shared" si="5659"/>
        <v>0.403489348</v>
      </c>
    </row>
    <row r="5661" ht="14.25" customHeight="1">
      <c r="A5661" s="2">
        <v>1825.0</v>
      </c>
      <c r="B5661" s="2">
        <v>5.254351307</v>
      </c>
      <c r="C5661" s="3">
        <f t="shared" ref="C5661:D5661" si="5660">1/A5661</f>
        <v>0.0005479452055</v>
      </c>
      <c r="D5661" s="3">
        <f t="shared" si="5660"/>
        <v>0.1903184507</v>
      </c>
    </row>
    <row r="5662" ht="14.25" customHeight="1">
      <c r="A5662" s="2">
        <v>890.0</v>
      </c>
      <c r="B5662" s="2">
        <v>4.185848452</v>
      </c>
      <c r="C5662" s="3">
        <f t="shared" ref="C5662:D5662" si="5661">1/A5662</f>
        <v>0.001123595506</v>
      </c>
      <c r="D5662" s="3">
        <f t="shared" si="5661"/>
        <v>0.2389001923</v>
      </c>
    </row>
    <row r="5663" ht="14.25" customHeight="1">
      <c r="A5663" s="2">
        <v>1174.0</v>
      </c>
      <c r="B5663" s="2">
        <v>4.188574843</v>
      </c>
      <c r="C5663" s="3">
        <f t="shared" ref="C5663:D5663" si="5662">1/A5663</f>
        <v>0.0008517887564</v>
      </c>
      <c r="D5663" s="3">
        <f t="shared" si="5662"/>
        <v>0.2387446894</v>
      </c>
    </row>
    <row r="5664" ht="14.25" customHeight="1">
      <c r="A5664" s="2">
        <v>1163.0</v>
      </c>
      <c r="B5664" s="2">
        <v>4.252924377</v>
      </c>
      <c r="C5664" s="3">
        <f t="shared" ref="C5664:D5664" si="5663">1/A5664</f>
        <v>0.0008598452279</v>
      </c>
      <c r="D5664" s="3">
        <f t="shared" si="5663"/>
        <v>0.2351323257</v>
      </c>
    </row>
    <row r="5665" ht="14.25" customHeight="1">
      <c r="A5665" s="2">
        <v>515.0</v>
      </c>
      <c r="B5665" s="2">
        <v>3.491835244</v>
      </c>
      <c r="C5665" s="3">
        <f t="shared" ref="C5665:D5665" si="5664">1/A5665</f>
        <v>0.001941747573</v>
      </c>
      <c r="D5665" s="3">
        <f t="shared" si="5664"/>
        <v>0.2863823549</v>
      </c>
    </row>
    <row r="5666" ht="14.25" customHeight="1">
      <c r="A5666" s="2">
        <v>443.0</v>
      </c>
      <c r="B5666" s="2">
        <v>3.366450908</v>
      </c>
      <c r="C5666" s="3">
        <f t="shared" ref="C5666:D5666" si="5665">1/A5666</f>
        <v>0.002257336343</v>
      </c>
      <c r="D5666" s="3">
        <f t="shared" si="5665"/>
        <v>0.2970487399</v>
      </c>
    </row>
    <row r="5667" ht="14.25" customHeight="1">
      <c r="A5667" s="2">
        <v>685.0</v>
      </c>
      <c r="B5667" s="2">
        <v>3.849334101</v>
      </c>
      <c r="C5667" s="3">
        <f t="shared" ref="C5667:D5667" si="5666">1/A5667</f>
        <v>0.001459854015</v>
      </c>
      <c r="D5667" s="3">
        <f t="shared" si="5666"/>
        <v>0.2597851924</v>
      </c>
    </row>
    <row r="5668" ht="14.25" customHeight="1">
      <c r="A5668" s="2">
        <v>1308.0</v>
      </c>
      <c r="B5668" s="2">
        <v>4.329297159</v>
      </c>
      <c r="C5668" s="3">
        <f t="shared" ref="C5668:D5668" si="5667">1/A5668</f>
        <v>0.0007645259939</v>
      </c>
      <c r="D5668" s="3">
        <f t="shared" si="5667"/>
        <v>0.2309843754</v>
      </c>
    </row>
    <row r="5669" ht="14.25" customHeight="1">
      <c r="A5669" s="2">
        <v>966.0</v>
      </c>
      <c r="B5669" s="2">
        <v>4.232504096</v>
      </c>
      <c r="C5669" s="3">
        <f t="shared" ref="C5669:D5669" si="5668">1/A5669</f>
        <v>0.001035196687</v>
      </c>
      <c r="D5669" s="3">
        <f t="shared" si="5668"/>
        <v>0.236266753</v>
      </c>
    </row>
    <row r="5670" ht="14.25" customHeight="1">
      <c r="A5670" s="2">
        <v>353.0</v>
      </c>
      <c r="B5670" s="2">
        <v>3.063685753</v>
      </c>
      <c r="C5670" s="3">
        <f t="shared" ref="C5670:D5670" si="5669">1/A5670</f>
        <v>0.00283286119</v>
      </c>
      <c r="D5670" s="3">
        <f t="shared" si="5669"/>
        <v>0.3264042335</v>
      </c>
    </row>
    <row r="5671" ht="14.25" customHeight="1">
      <c r="A5671" s="2">
        <v>296.0</v>
      </c>
      <c r="B5671" s="2">
        <v>3.141949081</v>
      </c>
      <c r="C5671" s="3">
        <f t="shared" ref="C5671:D5671" si="5670">1/A5671</f>
        <v>0.003378378378</v>
      </c>
      <c r="D5671" s="3">
        <f t="shared" si="5670"/>
        <v>0.3182737766</v>
      </c>
    </row>
    <row r="5672" ht="14.25" customHeight="1">
      <c r="A5672" s="2">
        <v>1943.0</v>
      </c>
      <c r="B5672" s="2">
        <v>5.362787922</v>
      </c>
      <c r="C5672" s="3">
        <f t="shared" ref="C5672:D5672" si="5671">1/A5672</f>
        <v>0.0005146680391</v>
      </c>
      <c r="D5672" s="3">
        <f t="shared" si="5671"/>
        <v>0.1864701746</v>
      </c>
    </row>
    <row r="5673" ht="14.25" customHeight="1">
      <c r="A5673" s="2">
        <v>1090.0</v>
      </c>
      <c r="B5673" s="2">
        <v>4.287095697</v>
      </c>
      <c r="C5673" s="3">
        <f t="shared" ref="C5673:D5673" si="5672">1/A5673</f>
        <v>0.0009174311927</v>
      </c>
      <c r="D5673" s="3">
        <f t="shared" si="5672"/>
        <v>0.2332581474</v>
      </c>
    </row>
    <row r="5674" ht="14.25" customHeight="1">
      <c r="A5674" s="2">
        <v>558.0</v>
      </c>
      <c r="B5674" s="2">
        <v>3.673908268</v>
      </c>
      <c r="C5674" s="3">
        <f t="shared" ref="C5674:D5674" si="5673">1/A5674</f>
        <v>0.001792114695</v>
      </c>
      <c r="D5674" s="3">
        <f t="shared" si="5673"/>
        <v>0.2721897029</v>
      </c>
    </row>
    <row r="5675" ht="14.25" customHeight="1">
      <c r="A5675" s="2">
        <v>1471.0</v>
      </c>
      <c r="B5675" s="2">
        <v>4.317975676</v>
      </c>
      <c r="C5675" s="3">
        <f t="shared" ref="C5675:D5675" si="5674">1/A5675</f>
        <v>0.0006798096533</v>
      </c>
      <c r="D5675" s="3">
        <f t="shared" si="5674"/>
        <v>0.2315900031</v>
      </c>
    </row>
    <row r="5676" ht="14.25" customHeight="1">
      <c r="A5676" s="2">
        <v>1707.0</v>
      </c>
      <c r="B5676" s="2">
        <v>4.358422258</v>
      </c>
      <c r="C5676" s="3">
        <f t="shared" ref="C5676:D5676" si="5675">1/A5676</f>
        <v>0.0005858230814</v>
      </c>
      <c r="D5676" s="3">
        <f t="shared" si="5675"/>
        <v>0.2294408253</v>
      </c>
    </row>
    <row r="5677" ht="14.25" customHeight="1">
      <c r="A5677" s="2">
        <v>564.0</v>
      </c>
      <c r="B5677" s="2">
        <v>3.671718467</v>
      </c>
      <c r="C5677" s="3">
        <f t="shared" ref="C5677:D5677" si="5676">1/A5677</f>
        <v>0.001773049645</v>
      </c>
      <c r="D5677" s="3">
        <f t="shared" si="5676"/>
        <v>0.272352036</v>
      </c>
    </row>
    <row r="5678" ht="14.25" customHeight="1">
      <c r="A5678" s="2">
        <v>188.0</v>
      </c>
      <c r="B5678" s="2">
        <v>2.849792218</v>
      </c>
      <c r="C5678" s="3">
        <f t="shared" ref="C5678:D5678" si="5677">1/A5678</f>
        <v>0.005319148936</v>
      </c>
      <c r="D5678" s="3">
        <f t="shared" si="5677"/>
        <v>0.3509027759</v>
      </c>
    </row>
    <row r="5679" ht="14.25" customHeight="1">
      <c r="A5679" s="2">
        <v>395.0</v>
      </c>
      <c r="B5679" s="2">
        <v>3.234731827</v>
      </c>
      <c r="C5679" s="3">
        <f t="shared" ref="C5679:D5679" si="5678">1/A5679</f>
        <v>0.00253164557</v>
      </c>
      <c r="D5679" s="3">
        <f t="shared" si="5678"/>
        <v>0.3091446381</v>
      </c>
    </row>
    <row r="5680" ht="14.25" customHeight="1">
      <c r="A5680" s="2">
        <v>434.0</v>
      </c>
      <c r="B5680" s="2">
        <v>3.23461875</v>
      </c>
      <c r="C5680" s="3">
        <f t="shared" ref="C5680:D5680" si="5679">1/A5680</f>
        <v>0.002304147465</v>
      </c>
      <c r="D5680" s="3">
        <f t="shared" si="5679"/>
        <v>0.3091554453</v>
      </c>
    </row>
    <row r="5681" ht="14.25" customHeight="1">
      <c r="A5681" s="2">
        <v>810.0</v>
      </c>
      <c r="B5681" s="2">
        <v>4.077468204</v>
      </c>
      <c r="C5681" s="3">
        <f t="shared" ref="C5681:D5681" si="5680">1/A5681</f>
        <v>0.001234567901</v>
      </c>
      <c r="D5681" s="3">
        <f t="shared" si="5680"/>
        <v>0.2452502264</v>
      </c>
    </row>
    <row r="5682" ht="14.25" customHeight="1">
      <c r="A5682" s="2">
        <v>2016.0</v>
      </c>
      <c r="B5682" s="2">
        <v>5.375878358</v>
      </c>
      <c r="C5682" s="3">
        <f t="shared" ref="C5682:D5682" si="5681">1/A5682</f>
        <v>0.000496031746</v>
      </c>
      <c r="D5682" s="3">
        <f t="shared" si="5681"/>
        <v>0.1860161137</v>
      </c>
    </row>
    <row r="5683" ht="14.25" customHeight="1">
      <c r="A5683" s="2">
        <v>639.0</v>
      </c>
      <c r="B5683" s="2">
        <v>3.85711324</v>
      </c>
      <c r="C5683" s="3">
        <f t="shared" ref="C5683:D5683" si="5682">1/A5683</f>
        <v>0.001564945227</v>
      </c>
      <c r="D5683" s="3">
        <f t="shared" si="5682"/>
        <v>0.25926125</v>
      </c>
    </row>
    <row r="5684" ht="14.25" customHeight="1">
      <c r="A5684" s="2">
        <v>959.0</v>
      </c>
      <c r="B5684" s="2">
        <v>4.251285352</v>
      </c>
      <c r="C5684" s="3">
        <f t="shared" ref="C5684:D5684" si="5683">1/A5684</f>
        <v>0.001042752868</v>
      </c>
      <c r="D5684" s="3">
        <f t="shared" si="5683"/>
        <v>0.2352229778</v>
      </c>
    </row>
    <row r="5685" ht="14.25" customHeight="1">
      <c r="A5685" s="2">
        <v>980.0</v>
      </c>
      <c r="B5685" s="2">
        <v>4.333451818</v>
      </c>
      <c r="C5685" s="3">
        <f t="shared" ref="C5685:D5685" si="5684">1/A5685</f>
        <v>0.001020408163</v>
      </c>
      <c r="D5685" s="3">
        <f t="shared" si="5684"/>
        <v>0.2307629211</v>
      </c>
    </row>
    <row r="5686" ht="14.25" customHeight="1">
      <c r="A5686" s="2">
        <v>391.0</v>
      </c>
      <c r="B5686" s="2">
        <v>3.303906935</v>
      </c>
      <c r="C5686" s="3">
        <f t="shared" ref="C5686:D5686" si="5685">1/A5686</f>
        <v>0.002557544757</v>
      </c>
      <c r="D5686" s="3">
        <f t="shared" si="5685"/>
        <v>0.3026719637</v>
      </c>
    </row>
    <row r="5687" ht="14.25" customHeight="1">
      <c r="A5687" s="2">
        <v>56.0</v>
      </c>
      <c r="B5687" s="2">
        <v>1.629245365</v>
      </c>
      <c r="C5687" s="3">
        <f t="shared" ref="C5687:D5687" si="5686">1/A5687</f>
        <v>0.01785714286</v>
      </c>
      <c r="D5687" s="3">
        <f t="shared" si="5686"/>
        <v>0.6137810925</v>
      </c>
    </row>
    <row r="5688" ht="14.25" customHeight="1">
      <c r="A5688" s="2">
        <v>556.0</v>
      </c>
      <c r="B5688" s="2">
        <v>3.69872342</v>
      </c>
      <c r="C5688" s="3">
        <f t="shared" ref="C5688:D5688" si="5687">1/A5688</f>
        <v>0.001798561151</v>
      </c>
      <c r="D5688" s="3">
        <f t="shared" si="5687"/>
        <v>0.2703635515</v>
      </c>
    </row>
    <row r="5689" ht="14.25" customHeight="1">
      <c r="A5689" s="2">
        <v>1262.0</v>
      </c>
      <c r="B5689" s="2">
        <v>4.424327656</v>
      </c>
      <c r="C5689" s="3">
        <f t="shared" ref="C5689:D5689" si="5688">1/A5689</f>
        <v>0.0007923930269</v>
      </c>
      <c r="D5689" s="3">
        <f t="shared" si="5688"/>
        <v>0.226023043</v>
      </c>
    </row>
    <row r="5690" ht="14.25" customHeight="1">
      <c r="A5690" s="2">
        <v>899.0</v>
      </c>
      <c r="B5690" s="2">
        <v>4.055358668</v>
      </c>
      <c r="C5690" s="3">
        <f t="shared" ref="C5690:D5690" si="5689">1/A5690</f>
        <v>0.001112347052</v>
      </c>
      <c r="D5690" s="3">
        <f t="shared" si="5689"/>
        <v>0.2465873137</v>
      </c>
    </row>
    <row r="5691" ht="14.25" customHeight="1">
      <c r="A5691" s="2">
        <v>290.0</v>
      </c>
      <c r="B5691" s="2">
        <v>3.128891497</v>
      </c>
      <c r="C5691" s="3">
        <f t="shared" ref="C5691:D5691" si="5690">1/A5691</f>
        <v>0.003448275862</v>
      </c>
      <c r="D5691" s="3">
        <f t="shared" si="5690"/>
        <v>0.3196020063</v>
      </c>
    </row>
    <row r="5692" ht="14.25" customHeight="1">
      <c r="A5692" s="2">
        <v>476.0</v>
      </c>
      <c r="B5692" s="2">
        <v>3.576237106</v>
      </c>
      <c r="C5692" s="3">
        <f t="shared" ref="C5692:D5692" si="5691">1/A5692</f>
        <v>0.002100840336</v>
      </c>
      <c r="D5692" s="3">
        <f t="shared" si="5691"/>
        <v>0.2796235178</v>
      </c>
    </row>
    <row r="5693" ht="14.25" customHeight="1">
      <c r="A5693" s="2">
        <v>798.0</v>
      </c>
      <c r="B5693" s="2">
        <v>4.066333897</v>
      </c>
      <c r="C5693" s="3">
        <f t="shared" ref="C5693:D5693" si="5692">1/A5693</f>
        <v>0.001253132832</v>
      </c>
      <c r="D5693" s="3">
        <f t="shared" si="5692"/>
        <v>0.2459217628</v>
      </c>
    </row>
    <row r="5694" ht="14.25" customHeight="1">
      <c r="A5694" s="2">
        <v>240.0</v>
      </c>
      <c r="B5694" s="2">
        <v>3.098258319</v>
      </c>
      <c r="C5694" s="3">
        <f t="shared" ref="C5694:D5694" si="5693">1/A5694</f>
        <v>0.004166666667</v>
      </c>
      <c r="D5694" s="3">
        <f t="shared" si="5693"/>
        <v>0.3227619834</v>
      </c>
    </row>
    <row r="5695" ht="14.25" customHeight="1">
      <c r="A5695" s="2">
        <v>355.0</v>
      </c>
      <c r="B5695" s="2">
        <v>2.960361817</v>
      </c>
      <c r="C5695" s="3">
        <f t="shared" ref="C5695:D5695" si="5694">1/A5695</f>
        <v>0.002816901408</v>
      </c>
      <c r="D5695" s="3">
        <f t="shared" si="5694"/>
        <v>0.3377965471</v>
      </c>
    </row>
    <row r="5696" ht="14.25" customHeight="1">
      <c r="A5696" s="2">
        <v>740.0</v>
      </c>
      <c r="B5696" s="2">
        <v>3.82640822</v>
      </c>
      <c r="C5696" s="3">
        <f t="shared" ref="C5696:D5696" si="5695">1/A5696</f>
        <v>0.001351351351</v>
      </c>
      <c r="D5696" s="3">
        <f t="shared" si="5695"/>
        <v>0.2613416924</v>
      </c>
    </row>
    <row r="5697" ht="14.25" customHeight="1">
      <c r="A5697" s="2">
        <v>105.0</v>
      </c>
      <c r="B5697" s="2">
        <v>2.05319086</v>
      </c>
      <c r="C5697" s="3">
        <f t="shared" ref="C5697:D5697" si="5696">1/A5697</f>
        <v>0.009523809524</v>
      </c>
      <c r="D5697" s="3">
        <f t="shared" si="5696"/>
        <v>0.4870467814</v>
      </c>
    </row>
    <row r="5698" ht="14.25" customHeight="1">
      <c r="A5698" s="2">
        <v>1535.0</v>
      </c>
      <c r="B5698" s="2">
        <v>4.39529286</v>
      </c>
      <c r="C5698" s="3">
        <f t="shared" ref="C5698:D5698" si="5697">1/A5698</f>
        <v>0.000651465798</v>
      </c>
      <c r="D5698" s="3">
        <f t="shared" si="5697"/>
        <v>0.2275161251</v>
      </c>
    </row>
    <row r="5699" ht="14.25" customHeight="1">
      <c r="A5699" s="2">
        <v>100.0</v>
      </c>
      <c r="B5699" s="2">
        <v>2.114120397</v>
      </c>
      <c r="C5699" s="3">
        <f t="shared" ref="C5699:D5699" si="5698">1/A5699</f>
        <v>0.01</v>
      </c>
      <c r="D5699" s="3">
        <f t="shared" si="5698"/>
        <v>0.4730099579</v>
      </c>
    </row>
    <row r="5700" ht="14.25" customHeight="1">
      <c r="A5700" s="2">
        <v>358.0</v>
      </c>
      <c r="B5700" s="2">
        <v>3.194531678</v>
      </c>
      <c r="C5700" s="3">
        <f t="shared" ref="C5700:D5700" si="5699">1/A5700</f>
        <v>0.002793296089</v>
      </c>
      <c r="D5700" s="3">
        <f t="shared" si="5699"/>
        <v>0.3130349299</v>
      </c>
    </row>
    <row r="5701" ht="14.25" customHeight="1">
      <c r="A5701" s="2">
        <v>196.0</v>
      </c>
      <c r="B5701" s="2">
        <v>2.788998286</v>
      </c>
      <c r="C5701" s="3">
        <f t="shared" ref="C5701:D5701" si="5700">1/A5701</f>
        <v>0.005102040816</v>
      </c>
      <c r="D5701" s="3">
        <f t="shared" si="5700"/>
        <v>0.3585516725</v>
      </c>
    </row>
    <row r="5702" ht="14.25" customHeight="1">
      <c r="A5702" s="2">
        <v>855.0</v>
      </c>
      <c r="B5702" s="2">
        <v>4.173846427</v>
      </c>
      <c r="C5702" s="3">
        <f t="shared" ref="C5702:D5702" si="5701">1/A5702</f>
        <v>0.001169590643</v>
      </c>
      <c r="D5702" s="3">
        <f t="shared" si="5701"/>
        <v>0.2395871572</v>
      </c>
    </row>
    <row r="5703" ht="14.25" customHeight="1">
      <c r="A5703" s="2">
        <v>807.0</v>
      </c>
      <c r="B5703" s="2">
        <v>4.059285329</v>
      </c>
      <c r="C5703" s="3">
        <f t="shared" ref="C5703:D5703" si="5702">1/A5703</f>
        <v>0.001239157373</v>
      </c>
      <c r="D5703" s="3">
        <f t="shared" si="5702"/>
        <v>0.2463487828</v>
      </c>
    </row>
    <row r="5704" ht="14.25" customHeight="1">
      <c r="A5704" s="2">
        <v>160.0</v>
      </c>
      <c r="B5704" s="2">
        <v>2.438744052</v>
      </c>
      <c r="C5704" s="3">
        <f t="shared" ref="C5704:D5704" si="5703">1/A5704</f>
        <v>0.00625</v>
      </c>
      <c r="D5704" s="3">
        <f t="shared" si="5703"/>
        <v>0.4100471303</v>
      </c>
    </row>
    <row r="5705" ht="14.25" customHeight="1">
      <c r="A5705" s="2">
        <v>205.0</v>
      </c>
      <c r="B5705" s="2">
        <v>2.849368505</v>
      </c>
      <c r="C5705" s="3">
        <f t="shared" ref="C5705:D5705" si="5704">1/A5705</f>
        <v>0.00487804878</v>
      </c>
      <c r="D5705" s="3">
        <f t="shared" si="5704"/>
        <v>0.3509549566</v>
      </c>
    </row>
    <row r="5706" ht="14.25" customHeight="1">
      <c r="A5706" s="2">
        <v>228.0</v>
      </c>
      <c r="B5706" s="2">
        <v>2.969725851</v>
      </c>
      <c r="C5706" s="3">
        <f t="shared" ref="C5706:D5706" si="5705">1/A5706</f>
        <v>0.004385964912</v>
      </c>
      <c r="D5706" s="3">
        <f t="shared" si="5705"/>
        <v>0.3367314191</v>
      </c>
    </row>
    <row r="5707" ht="14.25" customHeight="1">
      <c r="A5707" s="2">
        <v>141.0</v>
      </c>
      <c r="B5707" s="2">
        <v>2.421331853</v>
      </c>
      <c r="C5707" s="3">
        <f t="shared" ref="C5707:D5707" si="5706">1/A5707</f>
        <v>0.007092198582</v>
      </c>
      <c r="D5707" s="3">
        <f t="shared" si="5706"/>
        <v>0.4129958472</v>
      </c>
    </row>
    <row r="5708" ht="14.25" customHeight="1">
      <c r="A5708" s="2">
        <v>282.0</v>
      </c>
      <c r="B5708" s="2">
        <v>3.113082817</v>
      </c>
      <c r="C5708" s="3">
        <f t="shared" ref="C5708:D5708" si="5707">1/A5708</f>
        <v>0.003546099291</v>
      </c>
      <c r="D5708" s="3">
        <f t="shared" si="5707"/>
        <v>0.321224991</v>
      </c>
    </row>
    <row r="5709" ht="14.25" customHeight="1">
      <c r="A5709" s="2">
        <v>483.0</v>
      </c>
      <c r="B5709" s="2">
        <v>3.521474621</v>
      </c>
      <c r="C5709" s="3">
        <f t="shared" ref="C5709:D5709" si="5708">1/A5709</f>
        <v>0.002070393375</v>
      </c>
      <c r="D5709" s="3">
        <f t="shared" si="5708"/>
        <v>0.2839719457</v>
      </c>
    </row>
    <row r="5710" ht="14.25" customHeight="1">
      <c r="A5710" s="2">
        <v>200.0</v>
      </c>
      <c r="B5710" s="2">
        <v>2.792792595</v>
      </c>
      <c r="C5710" s="3">
        <f t="shared" ref="C5710:D5710" si="5709">1/A5710</f>
        <v>0.005</v>
      </c>
      <c r="D5710" s="3">
        <f t="shared" si="5709"/>
        <v>0.3580645415</v>
      </c>
    </row>
    <row r="5711" ht="14.25" customHeight="1">
      <c r="A5711" s="2">
        <v>457.0</v>
      </c>
      <c r="B5711" s="2">
        <v>3.438442604</v>
      </c>
      <c r="C5711" s="3">
        <f t="shared" ref="C5711:D5711" si="5710">1/A5711</f>
        <v>0.002188183807</v>
      </c>
      <c r="D5711" s="3">
        <f t="shared" si="5710"/>
        <v>0.290829342</v>
      </c>
    </row>
    <row r="5712" ht="14.25" customHeight="1">
      <c r="A5712" s="2">
        <v>1029.0</v>
      </c>
      <c r="B5712" s="2">
        <v>4.266017289</v>
      </c>
      <c r="C5712" s="3">
        <f t="shared" ref="C5712:D5712" si="5711">1/A5712</f>
        <v>0.0009718172983</v>
      </c>
      <c r="D5712" s="3">
        <f t="shared" si="5711"/>
        <v>0.2344106768</v>
      </c>
    </row>
    <row r="5713" ht="14.25" customHeight="1">
      <c r="A5713" s="2">
        <v>563.0</v>
      </c>
      <c r="B5713" s="2">
        <v>3.740838307</v>
      </c>
      <c r="C5713" s="3">
        <f t="shared" ref="C5713:D5713" si="5712">1/A5713</f>
        <v>0.001776198934</v>
      </c>
      <c r="D5713" s="3">
        <f t="shared" si="5712"/>
        <v>0.2673197604</v>
      </c>
    </row>
    <row r="5714" ht="14.25" customHeight="1">
      <c r="A5714" s="2">
        <v>655.0</v>
      </c>
      <c r="B5714" s="2">
        <v>3.840586608</v>
      </c>
      <c r="C5714" s="3">
        <f t="shared" ref="C5714:D5714" si="5713">1/A5714</f>
        <v>0.001526717557</v>
      </c>
      <c r="D5714" s="3">
        <f t="shared" si="5713"/>
        <v>0.2603768908</v>
      </c>
    </row>
    <row r="5715" ht="14.25" customHeight="1">
      <c r="A5715" s="2">
        <v>648.0</v>
      </c>
      <c r="B5715" s="2">
        <v>3.862379263</v>
      </c>
      <c r="C5715" s="3">
        <f t="shared" ref="C5715:D5715" si="5714">1/A5715</f>
        <v>0.001543209877</v>
      </c>
      <c r="D5715" s="3">
        <f t="shared" si="5714"/>
        <v>0.2589077695</v>
      </c>
    </row>
    <row r="5716" ht="14.25" customHeight="1">
      <c r="A5716" s="2">
        <v>125.0</v>
      </c>
      <c r="B5716" s="2">
        <v>2.326255268</v>
      </c>
      <c r="C5716" s="3">
        <f t="shared" ref="C5716:D5716" si="5715">1/A5716</f>
        <v>0.008</v>
      </c>
      <c r="D5716" s="3">
        <f t="shared" si="5715"/>
        <v>0.429875437</v>
      </c>
    </row>
    <row r="5717" ht="14.25" customHeight="1">
      <c r="A5717" s="2">
        <v>698.0</v>
      </c>
      <c r="B5717" s="2">
        <v>4.071394913</v>
      </c>
      <c r="C5717" s="3">
        <f t="shared" ref="C5717:D5717" si="5716">1/A5717</f>
        <v>0.001432664756</v>
      </c>
      <c r="D5717" s="3">
        <f t="shared" si="5716"/>
        <v>0.2456160656</v>
      </c>
    </row>
    <row r="5718" ht="14.25" customHeight="1">
      <c r="A5718" s="2">
        <v>1031.0</v>
      </c>
      <c r="B5718" s="2">
        <v>4.27694009</v>
      </c>
      <c r="C5718" s="3">
        <f t="shared" ref="C5718:D5718" si="5717">1/A5718</f>
        <v>0.0009699321048</v>
      </c>
      <c r="D5718" s="3">
        <f t="shared" si="5717"/>
        <v>0.2338120196</v>
      </c>
    </row>
    <row r="5719" ht="14.25" customHeight="1">
      <c r="A5719" s="2">
        <v>622.0</v>
      </c>
      <c r="B5719" s="2">
        <v>3.744970716</v>
      </c>
      <c r="C5719" s="3">
        <f t="shared" ref="C5719:D5719" si="5718">1/A5719</f>
        <v>0.001607717042</v>
      </c>
      <c r="D5719" s="3">
        <f t="shared" si="5718"/>
        <v>0.2670247849</v>
      </c>
    </row>
    <row r="5720" ht="14.25" customHeight="1">
      <c r="A5720" s="2">
        <v>2046.0</v>
      </c>
      <c r="B5720" s="2">
        <v>5.387264864</v>
      </c>
      <c r="C5720" s="3">
        <f t="shared" ref="C5720:D5720" si="5719">1/A5720</f>
        <v>0.0004887585533</v>
      </c>
      <c r="D5720" s="3">
        <f t="shared" si="5719"/>
        <v>0.1856229507</v>
      </c>
    </row>
    <row r="5721" ht="14.25" customHeight="1">
      <c r="A5721" s="2">
        <v>2973.0</v>
      </c>
      <c r="B5721" s="2">
        <v>5.760058506</v>
      </c>
      <c r="C5721" s="3">
        <f t="shared" ref="C5721:D5721" si="5720">1/A5721</f>
        <v>0.0003363605785</v>
      </c>
      <c r="D5721" s="3">
        <f t="shared" si="5720"/>
        <v>0.1736093477</v>
      </c>
    </row>
    <row r="5722" ht="14.25" customHeight="1">
      <c r="A5722" s="2">
        <v>255.0</v>
      </c>
      <c r="B5722" s="2">
        <v>3.135427345</v>
      </c>
      <c r="C5722" s="3">
        <f t="shared" ref="C5722:D5722" si="5721">1/A5722</f>
        <v>0.003921568627</v>
      </c>
      <c r="D5722" s="3">
        <f t="shared" si="5721"/>
        <v>0.3189357909</v>
      </c>
    </row>
    <row r="5723" ht="14.25" customHeight="1">
      <c r="A5723" s="2">
        <v>129.0</v>
      </c>
      <c r="B5723" s="2">
        <v>2.28513369</v>
      </c>
      <c r="C5723" s="3">
        <f t="shared" ref="C5723:D5723" si="5722">1/A5723</f>
        <v>0.007751937984</v>
      </c>
      <c r="D5723" s="3">
        <f t="shared" si="5722"/>
        <v>0.4376111579</v>
      </c>
    </row>
    <row r="5724" ht="14.25" customHeight="1">
      <c r="A5724" s="2">
        <v>799.0</v>
      </c>
      <c r="B5724" s="2">
        <v>4.110943424</v>
      </c>
      <c r="C5724" s="3">
        <f t="shared" ref="C5724:D5724" si="5723">1/A5724</f>
        <v>0.001251564456</v>
      </c>
      <c r="D5724" s="3">
        <f t="shared" si="5723"/>
        <v>0.2432531652</v>
      </c>
    </row>
    <row r="5725" ht="14.25" customHeight="1">
      <c r="A5725" s="2">
        <v>47.0</v>
      </c>
      <c r="B5725" s="2">
        <v>1.426922887</v>
      </c>
      <c r="C5725" s="3">
        <f t="shared" ref="C5725:D5725" si="5724">1/A5725</f>
        <v>0.02127659574</v>
      </c>
      <c r="D5725" s="3">
        <f t="shared" si="5724"/>
        <v>0.7008087186</v>
      </c>
    </row>
    <row r="5726" ht="14.25" customHeight="1">
      <c r="A5726" s="2">
        <v>742.0</v>
      </c>
      <c r="B5726" s="2">
        <v>3.870679363</v>
      </c>
      <c r="C5726" s="3">
        <f t="shared" ref="C5726:D5726" si="5725">1/A5726</f>
        <v>0.001347708895</v>
      </c>
      <c r="D5726" s="3">
        <f t="shared" si="5725"/>
        <v>0.2583525801</v>
      </c>
    </row>
    <row r="5727" ht="14.25" customHeight="1">
      <c r="A5727" s="2">
        <v>107.0</v>
      </c>
      <c r="B5727" s="2">
        <v>2.058186824</v>
      </c>
      <c r="C5727" s="3">
        <f t="shared" ref="C5727:D5727" si="5726">1/A5727</f>
        <v>0.009345794393</v>
      </c>
      <c r="D5727" s="3">
        <f t="shared" si="5726"/>
        <v>0.4858645427</v>
      </c>
    </row>
    <row r="5728" ht="14.25" customHeight="1">
      <c r="A5728" s="2">
        <v>402.0</v>
      </c>
      <c r="B5728" s="2">
        <v>3.2426179</v>
      </c>
      <c r="C5728" s="3">
        <f t="shared" ref="C5728:D5728" si="5727">1/A5728</f>
        <v>0.002487562189</v>
      </c>
      <c r="D5728" s="3">
        <f t="shared" si="5727"/>
        <v>0.3083927958</v>
      </c>
    </row>
    <row r="5729" ht="14.25" customHeight="1">
      <c r="A5729" s="2">
        <v>615.0</v>
      </c>
      <c r="B5729" s="2">
        <v>3.851280858</v>
      </c>
      <c r="C5729" s="3">
        <f t="shared" ref="C5729:D5729" si="5728">1/A5729</f>
        <v>0.00162601626</v>
      </c>
      <c r="D5729" s="3">
        <f t="shared" si="5728"/>
        <v>0.2596538754</v>
      </c>
    </row>
    <row r="5730" ht="14.25" customHeight="1">
      <c r="A5730" s="2">
        <v>26.0</v>
      </c>
      <c r="B5730" s="2">
        <v>0.9873434393</v>
      </c>
      <c r="C5730" s="3">
        <f t="shared" ref="C5730:D5730" si="5729">1/A5730</f>
        <v>0.03846153846</v>
      </c>
      <c r="D5730" s="3">
        <f t="shared" si="5729"/>
        <v>1.012818803</v>
      </c>
    </row>
    <row r="5731" ht="14.25" customHeight="1">
      <c r="A5731" s="2">
        <v>2676.0</v>
      </c>
      <c r="B5731" s="2">
        <v>5.566275234</v>
      </c>
      <c r="C5731" s="3">
        <f t="shared" ref="C5731:D5731" si="5730">1/A5731</f>
        <v>0.0003736920777</v>
      </c>
      <c r="D5731" s="3">
        <f t="shared" si="5730"/>
        <v>0.1796533513</v>
      </c>
    </row>
    <row r="5732" ht="14.25" customHeight="1">
      <c r="A5732" s="2">
        <v>415.0</v>
      </c>
      <c r="B5732" s="2">
        <v>3.356311202</v>
      </c>
      <c r="C5732" s="3">
        <f t="shared" ref="C5732:D5732" si="5731">1/A5732</f>
        <v>0.002409638554</v>
      </c>
      <c r="D5732" s="3">
        <f t="shared" si="5731"/>
        <v>0.2979461498</v>
      </c>
    </row>
    <row r="5733" ht="14.25" customHeight="1">
      <c r="A5733" s="2">
        <v>119.0</v>
      </c>
      <c r="B5733" s="2">
        <v>2.322084482</v>
      </c>
      <c r="C5733" s="3">
        <f t="shared" ref="C5733:D5733" si="5732">1/A5733</f>
        <v>0.008403361345</v>
      </c>
      <c r="D5733" s="3">
        <f t="shared" si="5732"/>
        <v>0.430647553</v>
      </c>
    </row>
    <row r="5734" ht="14.25" customHeight="1">
      <c r="A5734" s="2">
        <v>853.0</v>
      </c>
      <c r="B5734" s="2">
        <v>4.237171007</v>
      </c>
      <c r="C5734" s="3">
        <f t="shared" ref="C5734:D5734" si="5733">1/A5734</f>
        <v>0.001172332943</v>
      </c>
      <c r="D5734" s="3">
        <f t="shared" si="5733"/>
        <v>0.2360065238</v>
      </c>
    </row>
    <row r="5735" ht="14.25" customHeight="1">
      <c r="A5735" s="2">
        <v>1492.0</v>
      </c>
      <c r="B5735" s="2">
        <v>4.452170366</v>
      </c>
      <c r="C5735" s="3">
        <f t="shared" ref="C5735:D5735" si="5734">1/A5735</f>
        <v>0.0006702412869</v>
      </c>
      <c r="D5735" s="3">
        <f t="shared" si="5734"/>
        <v>0.2246095539</v>
      </c>
    </row>
    <row r="5736" ht="14.25" customHeight="1">
      <c r="A5736" s="2">
        <v>81.0</v>
      </c>
      <c r="B5736" s="2">
        <v>1.897676003</v>
      </c>
      <c r="C5736" s="3">
        <f t="shared" ref="C5736:D5736" si="5735">1/A5736</f>
        <v>0.01234567901</v>
      </c>
      <c r="D5736" s="3">
        <f t="shared" si="5735"/>
        <v>0.5269603443</v>
      </c>
    </row>
    <row r="5737" ht="14.25" customHeight="1">
      <c r="A5737" s="2">
        <v>1105.0</v>
      </c>
      <c r="B5737" s="2">
        <v>4.401684264</v>
      </c>
      <c r="C5737" s="3">
        <f t="shared" ref="C5737:D5737" si="5736">1/A5737</f>
        <v>0.0009049773756</v>
      </c>
      <c r="D5737" s="3">
        <f t="shared" si="5736"/>
        <v>0.2271857635</v>
      </c>
    </row>
    <row r="5738" ht="14.25" customHeight="1">
      <c r="A5738" s="2">
        <v>991.0</v>
      </c>
      <c r="B5738" s="2">
        <v>4.295961087</v>
      </c>
      <c r="C5738" s="3">
        <f t="shared" ref="C5738:D5738" si="5737">1/A5738</f>
        <v>0.001009081736</v>
      </c>
      <c r="D5738" s="3">
        <f t="shared" si="5737"/>
        <v>0.2327767826</v>
      </c>
    </row>
    <row r="5739" ht="14.25" customHeight="1">
      <c r="A5739" s="2">
        <v>991.0</v>
      </c>
      <c r="B5739" s="2">
        <v>4.275896343</v>
      </c>
      <c r="C5739" s="3">
        <f t="shared" ref="C5739:D5739" si="5738">1/A5739</f>
        <v>0.001009081736</v>
      </c>
      <c r="D5739" s="3">
        <f t="shared" si="5738"/>
        <v>0.2338690931</v>
      </c>
    </row>
    <row r="5740" ht="14.25" customHeight="1">
      <c r="A5740" s="2">
        <v>1962.0</v>
      </c>
      <c r="B5740" s="2">
        <v>5.385007195</v>
      </c>
      <c r="C5740" s="3">
        <f t="shared" ref="C5740:D5740" si="5739">1/A5740</f>
        <v>0.0005096839959</v>
      </c>
      <c r="D5740" s="3">
        <f t="shared" si="5739"/>
        <v>0.1857007732</v>
      </c>
    </row>
    <row r="5741" ht="14.25" customHeight="1">
      <c r="A5741" s="2">
        <v>657.0</v>
      </c>
      <c r="B5741" s="2">
        <v>3.979615863</v>
      </c>
      <c r="C5741" s="3">
        <f t="shared" ref="C5741:D5741" si="5740">1/A5741</f>
        <v>0.001522070015</v>
      </c>
      <c r="D5741" s="3">
        <f t="shared" si="5740"/>
        <v>0.2512805342</v>
      </c>
    </row>
    <row r="5742" ht="14.25" customHeight="1">
      <c r="A5742" s="2">
        <v>1536.0</v>
      </c>
      <c r="B5742" s="2">
        <v>4.341619907</v>
      </c>
      <c r="C5742" s="3">
        <f t="shared" ref="C5742:D5742" si="5741">1/A5742</f>
        <v>0.0006510416667</v>
      </c>
      <c r="D5742" s="3">
        <f t="shared" si="5741"/>
        <v>0.2303287762</v>
      </c>
    </row>
    <row r="5743" ht="14.25" customHeight="1">
      <c r="A5743" s="2">
        <v>32.0</v>
      </c>
      <c r="B5743" s="2">
        <v>1.034982081</v>
      </c>
      <c r="C5743" s="3">
        <f t="shared" ref="C5743:D5743" si="5742">1/A5743</f>
        <v>0.03125</v>
      </c>
      <c r="D5743" s="3">
        <f t="shared" si="5742"/>
        <v>0.9662003027</v>
      </c>
    </row>
    <row r="5744" ht="14.25" customHeight="1">
      <c r="A5744" s="2">
        <v>184.0</v>
      </c>
      <c r="B5744" s="2">
        <v>2.694029435</v>
      </c>
      <c r="C5744" s="3">
        <f t="shared" ref="C5744:D5744" si="5743">1/A5744</f>
        <v>0.005434782609</v>
      </c>
      <c r="D5744" s="3">
        <f t="shared" si="5743"/>
        <v>0.371191193</v>
      </c>
    </row>
    <row r="5745" ht="14.25" customHeight="1">
      <c r="A5745" s="2">
        <v>501.0</v>
      </c>
      <c r="B5745" s="2">
        <v>3.663256494</v>
      </c>
      <c r="C5745" s="3">
        <f t="shared" ref="C5745:D5745" si="5744">1/A5745</f>
        <v>0.001996007984</v>
      </c>
      <c r="D5745" s="3">
        <f t="shared" si="5744"/>
        <v>0.2729811581</v>
      </c>
    </row>
    <row r="5746" ht="14.25" customHeight="1">
      <c r="A5746" s="2">
        <v>593.0</v>
      </c>
      <c r="B5746" s="2">
        <v>3.674223571</v>
      </c>
      <c r="C5746" s="3">
        <f t="shared" ref="C5746:D5746" si="5745">1/A5746</f>
        <v>0.001686340641</v>
      </c>
      <c r="D5746" s="3">
        <f t="shared" si="5745"/>
        <v>0.272166345</v>
      </c>
    </row>
    <row r="5747" ht="14.25" customHeight="1">
      <c r="A5747" s="2">
        <v>1755.0</v>
      </c>
      <c r="B5747" s="2">
        <v>5.229797778</v>
      </c>
      <c r="C5747" s="3">
        <f t="shared" ref="C5747:D5747" si="5746">1/A5747</f>
        <v>0.0005698005698</v>
      </c>
      <c r="D5747" s="3">
        <f t="shared" si="5746"/>
        <v>0.1912119823</v>
      </c>
    </row>
    <row r="5748" ht="14.25" customHeight="1">
      <c r="A5748" s="2">
        <v>728.0</v>
      </c>
      <c r="B5748" s="2">
        <v>4.005616171</v>
      </c>
      <c r="C5748" s="3">
        <f t="shared" ref="C5748:D5748" si="5747">1/A5748</f>
        <v>0.001373626374</v>
      </c>
      <c r="D5748" s="3">
        <f t="shared" si="5747"/>
        <v>0.2496494815</v>
      </c>
    </row>
    <row r="5749" ht="14.25" customHeight="1">
      <c r="A5749" s="2">
        <v>307.0</v>
      </c>
      <c r="B5749" s="2">
        <v>3.053132345</v>
      </c>
      <c r="C5749" s="3">
        <f t="shared" ref="C5749:D5749" si="5748">1/A5749</f>
        <v>0.00325732899</v>
      </c>
      <c r="D5749" s="3">
        <f t="shared" si="5748"/>
        <v>0.3275324771</v>
      </c>
    </row>
    <row r="5750" ht="14.25" customHeight="1">
      <c r="A5750" s="2">
        <v>647.0</v>
      </c>
      <c r="B5750" s="2">
        <v>3.875425069</v>
      </c>
      <c r="C5750" s="3">
        <f t="shared" ref="C5750:D5750" si="5749">1/A5750</f>
        <v>0.001545595054</v>
      </c>
      <c r="D5750" s="3">
        <f t="shared" si="5749"/>
        <v>0.2580362108</v>
      </c>
    </row>
    <row r="5751" ht="14.25" customHeight="1">
      <c r="A5751" s="2">
        <v>596.0</v>
      </c>
      <c r="B5751" s="2">
        <v>3.718087837</v>
      </c>
      <c r="C5751" s="3">
        <f t="shared" ref="C5751:D5751" si="5750">1/A5751</f>
        <v>0.001677852349</v>
      </c>
      <c r="D5751" s="3">
        <f t="shared" si="5750"/>
        <v>0.2689554534</v>
      </c>
    </row>
    <row r="5752" ht="14.25" customHeight="1">
      <c r="A5752" s="2">
        <v>726.0</v>
      </c>
      <c r="B5752" s="2">
        <v>3.890607324</v>
      </c>
      <c r="C5752" s="3">
        <f t="shared" ref="C5752:D5752" si="5751">1/A5752</f>
        <v>0.001377410468</v>
      </c>
      <c r="D5752" s="3">
        <f t="shared" si="5751"/>
        <v>0.2570292802</v>
      </c>
    </row>
    <row r="5753" ht="14.25" customHeight="1">
      <c r="A5753" s="2">
        <v>1063.0</v>
      </c>
      <c r="B5753" s="2">
        <v>4.317259258</v>
      </c>
      <c r="C5753" s="3">
        <f t="shared" ref="C5753:D5753" si="5752">1/A5753</f>
        <v>0.0009407337723</v>
      </c>
      <c r="D5753" s="3">
        <f t="shared" si="5752"/>
        <v>0.2316284337</v>
      </c>
    </row>
    <row r="5754" ht="14.25" customHeight="1">
      <c r="A5754" s="2">
        <v>459.0</v>
      </c>
      <c r="B5754" s="2">
        <v>3.494354208</v>
      </c>
      <c r="C5754" s="3">
        <f t="shared" ref="C5754:D5754" si="5753">1/A5754</f>
        <v>0.002178649237</v>
      </c>
      <c r="D5754" s="3">
        <f t="shared" si="5753"/>
        <v>0.2861759113</v>
      </c>
    </row>
    <row r="5755" ht="14.25" customHeight="1">
      <c r="A5755" s="2">
        <v>539.0</v>
      </c>
      <c r="B5755" s="2">
        <v>3.643506233</v>
      </c>
      <c r="C5755" s="3">
        <f t="shared" ref="C5755:D5755" si="5754">1/A5755</f>
        <v>0.00185528757</v>
      </c>
      <c r="D5755" s="3">
        <f t="shared" si="5754"/>
        <v>0.2744609</v>
      </c>
    </row>
    <row r="5756" ht="14.25" customHeight="1">
      <c r="A5756" s="2">
        <v>596.0</v>
      </c>
      <c r="B5756" s="2">
        <v>3.737534276</v>
      </c>
      <c r="C5756" s="3">
        <f t="shared" ref="C5756:D5756" si="5755">1/A5756</f>
        <v>0.001677852349</v>
      </c>
      <c r="D5756" s="3">
        <f t="shared" si="5755"/>
        <v>0.2675560747</v>
      </c>
    </row>
    <row r="5757" ht="14.25" customHeight="1">
      <c r="A5757" s="2">
        <v>811.0</v>
      </c>
      <c r="B5757" s="2">
        <v>4.101334472</v>
      </c>
      <c r="C5757" s="3">
        <f t="shared" ref="C5757:D5757" si="5756">1/A5757</f>
        <v>0.001233045623</v>
      </c>
      <c r="D5757" s="3">
        <f t="shared" si="5756"/>
        <v>0.2438230793</v>
      </c>
    </row>
    <row r="5758" ht="14.25" customHeight="1">
      <c r="A5758" s="2">
        <v>156.0</v>
      </c>
      <c r="B5758" s="2">
        <v>2.807777772</v>
      </c>
      <c r="C5758" s="3">
        <f t="shared" ref="C5758:D5758" si="5757">1/A5758</f>
        <v>0.00641025641</v>
      </c>
      <c r="D5758" s="3">
        <f t="shared" si="5757"/>
        <v>0.3561535425</v>
      </c>
    </row>
    <row r="5759" ht="14.25" customHeight="1">
      <c r="A5759" s="2">
        <v>336.0</v>
      </c>
      <c r="B5759" s="2">
        <v>3.123055494</v>
      </c>
      <c r="C5759" s="3">
        <f t="shared" ref="C5759:D5759" si="5758">1/A5759</f>
        <v>0.002976190476</v>
      </c>
      <c r="D5759" s="3">
        <f t="shared" si="5758"/>
        <v>0.3201992414</v>
      </c>
    </row>
    <row r="5760" ht="14.25" customHeight="1">
      <c r="A5760" s="2">
        <v>551.0</v>
      </c>
      <c r="B5760" s="2">
        <v>3.65256859</v>
      </c>
      <c r="C5760" s="3">
        <f t="shared" ref="C5760:D5760" si="5759">1/A5760</f>
        <v>0.001814882033</v>
      </c>
      <c r="D5760" s="3">
        <f t="shared" si="5759"/>
        <v>0.2737799374</v>
      </c>
    </row>
    <row r="5761" ht="14.25" customHeight="1">
      <c r="A5761" s="2">
        <v>221.0</v>
      </c>
      <c r="B5761" s="2">
        <v>3.028382471</v>
      </c>
      <c r="C5761" s="3">
        <f t="shared" ref="C5761:D5761" si="5760">1/A5761</f>
        <v>0.004524886878</v>
      </c>
      <c r="D5761" s="3">
        <f t="shared" si="5760"/>
        <v>0.3302092815</v>
      </c>
    </row>
    <row r="5762" ht="14.25" customHeight="1">
      <c r="A5762" s="2">
        <v>133.0</v>
      </c>
      <c r="B5762" s="2">
        <v>2.390021711</v>
      </c>
      <c r="C5762" s="3">
        <f t="shared" ref="C5762:D5762" si="5761">1/A5762</f>
        <v>0.007518796992</v>
      </c>
      <c r="D5762" s="3">
        <f t="shared" si="5761"/>
        <v>0.418406241</v>
      </c>
    </row>
    <row r="5763" ht="14.25" customHeight="1">
      <c r="A5763" s="2">
        <v>1069.0</v>
      </c>
      <c r="B5763" s="2">
        <v>4.311903173</v>
      </c>
      <c r="C5763" s="3">
        <f t="shared" ref="C5763:D5763" si="5762">1/A5763</f>
        <v>0.000935453695</v>
      </c>
      <c r="D5763" s="3">
        <f t="shared" si="5762"/>
        <v>0.2319161539</v>
      </c>
    </row>
    <row r="5764" ht="14.25" customHeight="1">
      <c r="A5764" s="2">
        <v>2095.0</v>
      </c>
      <c r="B5764" s="2">
        <v>5.48065581</v>
      </c>
      <c r="C5764" s="3">
        <f t="shared" ref="C5764:D5764" si="5763">1/A5764</f>
        <v>0.000477326969</v>
      </c>
      <c r="D5764" s="3">
        <f t="shared" si="5763"/>
        <v>0.1824599162</v>
      </c>
    </row>
    <row r="5765" ht="14.25" customHeight="1">
      <c r="A5765" s="2">
        <v>1224.0</v>
      </c>
      <c r="B5765" s="2">
        <v>4.293005024</v>
      </c>
      <c r="C5765" s="3">
        <f t="shared" ref="C5765:D5765" si="5764">1/A5765</f>
        <v>0.0008169934641</v>
      </c>
      <c r="D5765" s="3">
        <f t="shared" si="5764"/>
        <v>0.2329370673</v>
      </c>
    </row>
    <row r="5766" ht="14.25" customHeight="1">
      <c r="A5766" s="2">
        <v>655.0</v>
      </c>
      <c r="B5766" s="2">
        <v>3.786587016</v>
      </c>
      <c r="C5766" s="3">
        <f t="shared" ref="C5766:D5766" si="5765">1/A5766</f>
        <v>0.001526717557</v>
      </c>
      <c r="D5766" s="3">
        <f t="shared" si="5765"/>
        <v>0.264090062</v>
      </c>
    </row>
    <row r="5767" ht="14.25" customHeight="1">
      <c r="A5767" s="2">
        <v>428.0</v>
      </c>
      <c r="B5767" s="2">
        <v>3.402098935</v>
      </c>
      <c r="C5767" s="3">
        <f t="shared" ref="C5767:D5767" si="5766">1/A5767</f>
        <v>0.002336448598</v>
      </c>
      <c r="D5767" s="3">
        <f t="shared" si="5766"/>
        <v>0.2939361903</v>
      </c>
    </row>
    <row r="5768" ht="14.25" customHeight="1">
      <c r="A5768" s="2">
        <v>1333.0</v>
      </c>
      <c r="B5768" s="2">
        <v>4.239453032</v>
      </c>
      <c r="C5768" s="3">
        <f t="shared" ref="C5768:D5768" si="5767">1/A5768</f>
        <v>0.0007501875469</v>
      </c>
      <c r="D5768" s="3">
        <f t="shared" si="5767"/>
        <v>0.2358794855</v>
      </c>
    </row>
    <row r="5769" ht="14.25" customHeight="1">
      <c r="A5769" s="2">
        <v>102.0</v>
      </c>
      <c r="B5769" s="2">
        <v>2.001333499</v>
      </c>
      <c r="C5769" s="3">
        <f t="shared" ref="C5769:D5769" si="5768">1/A5769</f>
        <v>0.009803921569</v>
      </c>
      <c r="D5769" s="3">
        <f t="shared" si="5768"/>
        <v>0.4996668474</v>
      </c>
    </row>
    <row r="5770" ht="14.25" customHeight="1">
      <c r="A5770" s="2">
        <v>102.0</v>
      </c>
      <c r="B5770" s="2">
        <v>2.054595164</v>
      </c>
      <c r="C5770" s="3">
        <f t="shared" ref="C5770:D5770" si="5769">1/A5770</f>
        <v>0.009803921569</v>
      </c>
      <c r="D5770" s="3">
        <f t="shared" si="5769"/>
        <v>0.4867138877</v>
      </c>
    </row>
    <row r="5771" ht="14.25" customHeight="1">
      <c r="A5771" s="2">
        <v>727.0</v>
      </c>
      <c r="B5771" s="2">
        <v>3.900049056</v>
      </c>
      <c r="C5771" s="3">
        <f t="shared" ref="C5771:D5771" si="5770">1/A5771</f>
        <v>0.001375515818</v>
      </c>
      <c r="D5771" s="3">
        <f t="shared" si="5770"/>
        <v>0.2564070312</v>
      </c>
    </row>
    <row r="5772" ht="14.25" customHeight="1">
      <c r="A5772" s="2">
        <v>462.0</v>
      </c>
      <c r="B5772" s="2">
        <v>3.474850698</v>
      </c>
      <c r="C5772" s="3">
        <f t="shared" ref="C5772:D5772" si="5771">1/A5772</f>
        <v>0.002164502165</v>
      </c>
      <c r="D5772" s="3">
        <f t="shared" si="5771"/>
        <v>0.2877821486</v>
      </c>
    </row>
    <row r="5773" ht="14.25" customHeight="1">
      <c r="A5773" s="2">
        <v>499.0</v>
      </c>
      <c r="B5773" s="2">
        <v>3.536336638</v>
      </c>
      <c r="C5773" s="3">
        <f t="shared" ref="C5773:D5773" si="5772">1/A5773</f>
        <v>0.002004008016</v>
      </c>
      <c r="D5773" s="3">
        <f t="shared" si="5772"/>
        <v>0.2827785085</v>
      </c>
    </row>
    <row r="5774" ht="14.25" customHeight="1">
      <c r="A5774" s="2">
        <v>343.0</v>
      </c>
      <c r="B5774" s="2">
        <v>3.200532029</v>
      </c>
      <c r="C5774" s="3">
        <f t="shared" ref="C5774:D5774" si="5773">1/A5774</f>
        <v>0.002915451895</v>
      </c>
      <c r="D5774" s="3">
        <f t="shared" si="5773"/>
        <v>0.3124480527</v>
      </c>
    </row>
    <row r="5775" ht="14.25" customHeight="1">
      <c r="A5775" s="2">
        <v>1043.0</v>
      </c>
      <c r="B5775" s="2">
        <v>4.244993405</v>
      </c>
      <c r="C5775" s="3">
        <f t="shared" ref="C5775:D5775" si="5774">1/A5775</f>
        <v>0.0009587727709</v>
      </c>
      <c r="D5775" s="3">
        <f t="shared" si="5774"/>
        <v>0.2355716263</v>
      </c>
    </row>
    <row r="5776" ht="14.25" customHeight="1">
      <c r="A5776" s="2">
        <v>1127.0</v>
      </c>
      <c r="B5776" s="2">
        <v>4.35479934</v>
      </c>
      <c r="C5776" s="3">
        <f t="shared" ref="C5776:D5776" si="5775">1/A5776</f>
        <v>0.0008873114463</v>
      </c>
      <c r="D5776" s="3">
        <f t="shared" si="5775"/>
        <v>0.2296317056</v>
      </c>
    </row>
    <row r="5777" ht="14.25" customHeight="1">
      <c r="A5777" s="2">
        <v>1261.0</v>
      </c>
      <c r="B5777" s="2">
        <v>4.390928604</v>
      </c>
      <c r="C5777" s="3">
        <f t="shared" ref="C5777:D5777" si="5776">1/A5777</f>
        <v>0.0007930214116</v>
      </c>
      <c r="D5777" s="3">
        <f t="shared" si="5776"/>
        <v>0.2277422591</v>
      </c>
    </row>
    <row r="5778" ht="14.25" customHeight="1">
      <c r="A5778" s="2">
        <v>1100.0</v>
      </c>
      <c r="B5778" s="2">
        <v>4.319709415</v>
      </c>
      <c r="C5778" s="3">
        <f t="shared" ref="C5778:D5778" si="5777">1/A5778</f>
        <v>0.0009090909091</v>
      </c>
      <c r="D5778" s="3">
        <f t="shared" si="5777"/>
        <v>0.2314970531</v>
      </c>
    </row>
    <row r="5779" ht="14.25" customHeight="1">
      <c r="A5779" s="2">
        <v>1661.0</v>
      </c>
      <c r="B5779" s="2">
        <v>4.437552308</v>
      </c>
      <c r="C5779" s="3">
        <f t="shared" ref="C5779:D5779" si="5778">1/A5779</f>
        <v>0.0006020469597</v>
      </c>
      <c r="D5779" s="3">
        <f t="shared" si="5778"/>
        <v>0.2253494563</v>
      </c>
    </row>
    <row r="5780" ht="14.25" customHeight="1">
      <c r="A5780" s="2">
        <v>727.0</v>
      </c>
      <c r="B5780" s="2">
        <v>4.106213375</v>
      </c>
      <c r="C5780" s="3">
        <f t="shared" ref="C5780:D5780" si="5779">1/A5780</f>
        <v>0.001375515818</v>
      </c>
      <c r="D5780" s="3">
        <f t="shared" si="5779"/>
        <v>0.2435333746</v>
      </c>
    </row>
    <row r="5781" ht="14.25" customHeight="1">
      <c r="A5781" s="2">
        <v>1324.0</v>
      </c>
      <c r="B5781" s="2">
        <v>4.331790555</v>
      </c>
      <c r="C5781" s="3">
        <f t="shared" ref="C5781:D5781" si="5780">1/A5781</f>
        <v>0.0007552870091</v>
      </c>
      <c r="D5781" s="3">
        <f t="shared" si="5780"/>
        <v>0.2308514198</v>
      </c>
    </row>
    <row r="5782" ht="14.25" customHeight="1">
      <c r="A5782" s="2">
        <v>2142.0</v>
      </c>
      <c r="B5782" s="2">
        <v>5.475260456</v>
      </c>
      <c r="C5782" s="3">
        <f t="shared" ref="C5782:D5782" si="5781">1/A5782</f>
        <v>0.000466853408</v>
      </c>
      <c r="D5782" s="3">
        <f t="shared" si="5781"/>
        <v>0.1826397133</v>
      </c>
    </row>
    <row r="5783" ht="14.25" customHeight="1">
      <c r="A5783" s="2">
        <v>760.0</v>
      </c>
      <c r="B5783" s="2">
        <v>3.996803354</v>
      </c>
      <c r="C5783" s="3">
        <f t="shared" ref="C5783:D5783" si="5782">1/A5783</f>
        <v>0.001315789474</v>
      </c>
      <c r="D5783" s="3">
        <f t="shared" si="5782"/>
        <v>0.2501999502</v>
      </c>
    </row>
    <row r="5784" ht="14.25" customHeight="1">
      <c r="A5784" s="2">
        <v>1786.0</v>
      </c>
      <c r="B5784" s="2">
        <v>5.115346024</v>
      </c>
      <c r="C5784" s="3">
        <f t="shared" ref="C5784:D5784" si="5783">1/A5784</f>
        <v>0.0005599104143</v>
      </c>
      <c r="D5784" s="3">
        <f t="shared" si="5783"/>
        <v>0.1954901966</v>
      </c>
    </row>
    <row r="5785" ht="14.25" customHeight="1">
      <c r="A5785" s="2">
        <v>686.0</v>
      </c>
      <c r="B5785" s="2">
        <v>3.941388434</v>
      </c>
      <c r="C5785" s="3">
        <f t="shared" ref="C5785:D5785" si="5784">1/A5785</f>
        <v>0.001457725948</v>
      </c>
      <c r="D5785" s="3">
        <f t="shared" si="5784"/>
        <v>0.2537176979</v>
      </c>
    </row>
    <row r="5786" ht="14.25" customHeight="1">
      <c r="A5786" s="2">
        <v>234.0</v>
      </c>
      <c r="B5786" s="2">
        <v>3.030895704</v>
      </c>
      <c r="C5786" s="3">
        <f t="shared" ref="C5786:D5786" si="5785">1/A5786</f>
        <v>0.004273504274</v>
      </c>
      <c r="D5786" s="3">
        <f t="shared" si="5785"/>
        <v>0.3299354705</v>
      </c>
    </row>
    <row r="5787" ht="14.25" customHeight="1">
      <c r="A5787" s="2">
        <v>424.0</v>
      </c>
      <c r="B5787" s="2">
        <v>3.387996634</v>
      </c>
      <c r="C5787" s="3">
        <f t="shared" ref="C5787:D5787" si="5786">1/A5787</f>
        <v>0.002358490566</v>
      </c>
      <c r="D5787" s="3">
        <f t="shared" si="5786"/>
        <v>0.2951596793</v>
      </c>
    </row>
    <row r="5788" ht="14.25" customHeight="1">
      <c r="A5788" s="2">
        <v>2326.0</v>
      </c>
      <c r="B5788" s="2">
        <v>5.475292621</v>
      </c>
      <c r="C5788" s="3">
        <f t="shared" ref="C5788:D5788" si="5787">1/A5788</f>
        <v>0.0004299226139</v>
      </c>
      <c r="D5788" s="3">
        <f t="shared" si="5787"/>
        <v>0.1826386404</v>
      </c>
    </row>
    <row r="5789" ht="14.25" customHeight="1">
      <c r="A5789" s="2">
        <v>568.0</v>
      </c>
      <c r="B5789" s="2">
        <v>3.876342667</v>
      </c>
      <c r="C5789" s="3">
        <f t="shared" ref="C5789:D5789" si="5788">1/A5789</f>
        <v>0.00176056338</v>
      </c>
      <c r="D5789" s="3">
        <f t="shared" si="5788"/>
        <v>0.2579751291</v>
      </c>
    </row>
    <row r="5790" ht="14.25" customHeight="1">
      <c r="A5790" s="2">
        <v>638.0</v>
      </c>
      <c r="B5790" s="2">
        <v>3.884239002</v>
      </c>
      <c r="C5790" s="3">
        <f t="shared" ref="C5790:D5790" si="5789">1/A5790</f>
        <v>0.001567398119</v>
      </c>
      <c r="D5790" s="3">
        <f t="shared" si="5789"/>
        <v>0.2574506871</v>
      </c>
    </row>
    <row r="5791" ht="14.25" customHeight="1">
      <c r="A5791" s="2">
        <v>637.0</v>
      </c>
      <c r="B5791" s="2">
        <v>3.875005078</v>
      </c>
      <c r="C5791" s="3">
        <f t="shared" ref="C5791:D5791" si="5790">1/A5791</f>
        <v>0.001569858713</v>
      </c>
      <c r="D5791" s="3">
        <f t="shared" si="5790"/>
        <v>0.2580641779</v>
      </c>
    </row>
    <row r="5792" ht="14.25" customHeight="1">
      <c r="A5792" s="2">
        <v>440.0</v>
      </c>
      <c r="B5792" s="2">
        <v>3.536009973</v>
      </c>
      <c r="C5792" s="3">
        <f t="shared" ref="C5792:D5792" si="5791">1/A5792</f>
        <v>0.002272727273</v>
      </c>
      <c r="D5792" s="3">
        <f t="shared" si="5791"/>
        <v>0.2828046322</v>
      </c>
    </row>
    <row r="5793" ht="14.25" customHeight="1">
      <c r="A5793" s="2">
        <v>666.0</v>
      </c>
      <c r="B5793" s="2">
        <v>3.359629359</v>
      </c>
      <c r="C5793" s="3">
        <f t="shared" ref="C5793:D5793" si="5792">1/A5793</f>
        <v>0.001501501502</v>
      </c>
      <c r="D5793" s="3">
        <f t="shared" si="5792"/>
        <v>0.2976518815</v>
      </c>
    </row>
    <row r="5794" ht="14.25" customHeight="1">
      <c r="A5794" s="2">
        <v>711.0</v>
      </c>
      <c r="B5794" s="2">
        <v>3.959471196</v>
      </c>
      <c r="C5794" s="3">
        <f t="shared" ref="C5794:D5794" si="5793">1/A5794</f>
        <v>0.001406469761</v>
      </c>
      <c r="D5794" s="3">
        <f t="shared" si="5793"/>
        <v>0.2525589783</v>
      </c>
    </row>
    <row r="5795" ht="14.25" customHeight="1">
      <c r="A5795" s="2">
        <v>756.0</v>
      </c>
      <c r="B5795" s="2">
        <v>4.048959399</v>
      </c>
      <c r="C5795" s="3">
        <f t="shared" ref="C5795:D5795" si="5794">1/A5795</f>
        <v>0.001322751323</v>
      </c>
      <c r="D5795" s="3">
        <f t="shared" si="5794"/>
        <v>0.2469770382</v>
      </c>
    </row>
    <row r="5796" ht="14.25" customHeight="1">
      <c r="A5796" s="2">
        <v>452.0</v>
      </c>
      <c r="B5796" s="2">
        <v>3.401040023</v>
      </c>
      <c r="C5796" s="3">
        <f t="shared" ref="C5796:D5796" si="5795">1/A5796</f>
        <v>0.002212389381</v>
      </c>
      <c r="D5796" s="3">
        <f t="shared" si="5795"/>
        <v>0.2940277072</v>
      </c>
    </row>
    <row r="5797" ht="14.25" customHeight="1">
      <c r="A5797" s="2">
        <v>711.0</v>
      </c>
      <c r="B5797" s="2">
        <v>4.037743007</v>
      </c>
      <c r="C5797" s="3">
        <f t="shared" ref="C5797:D5797" si="5796">1/A5797</f>
        <v>0.001406469761</v>
      </c>
      <c r="D5797" s="3">
        <f t="shared" si="5796"/>
        <v>0.2476631124</v>
      </c>
    </row>
    <row r="5798" ht="14.25" customHeight="1">
      <c r="A5798" s="2">
        <v>4689.0</v>
      </c>
      <c r="B5798" s="2">
        <v>5.838803033</v>
      </c>
      <c r="C5798" s="3">
        <f t="shared" ref="C5798:D5798" si="5797">1/A5798</f>
        <v>0.0002132650885</v>
      </c>
      <c r="D5798" s="3">
        <f t="shared" si="5797"/>
        <v>0.1712679798</v>
      </c>
    </row>
    <row r="5799" ht="14.25" customHeight="1">
      <c r="A5799" s="2">
        <v>393.0</v>
      </c>
      <c r="B5799" s="2">
        <v>3.317307246</v>
      </c>
      <c r="C5799" s="3">
        <f t="shared" ref="C5799:D5799" si="5798">1/A5799</f>
        <v>0.002544529262</v>
      </c>
      <c r="D5799" s="3">
        <f t="shared" si="5798"/>
        <v>0.3014493159</v>
      </c>
    </row>
    <row r="5800" ht="14.25" customHeight="1">
      <c r="A5800" s="2">
        <v>2991.0</v>
      </c>
      <c r="B5800" s="2">
        <v>5.756162319</v>
      </c>
      <c r="C5800" s="3">
        <f t="shared" ref="C5800:D5800" si="5799">1/A5800</f>
        <v>0.0003343363424</v>
      </c>
      <c r="D5800" s="3">
        <f t="shared" si="5799"/>
        <v>0.1737268591</v>
      </c>
    </row>
    <row r="5801" ht="14.25" customHeight="1">
      <c r="A5801" s="2">
        <v>16.0</v>
      </c>
      <c r="B5801" s="2">
        <v>0.7123357644</v>
      </c>
      <c r="C5801" s="3">
        <f t="shared" ref="C5801:D5801" si="5800">1/A5801</f>
        <v>0.0625</v>
      </c>
      <c r="D5801" s="3">
        <f t="shared" si="5800"/>
        <v>1.403832364</v>
      </c>
    </row>
    <row r="5802" ht="14.25" customHeight="1">
      <c r="A5802" s="2">
        <v>172.0</v>
      </c>
      <c r="B5802" s="2">
        <v>2.64601227</v>
      </c>
      <c r="C5802" s="3">
        <f t="shared" ref="C5802:D5802" si="5801">1/A5802</f>
        <v>0.005813953488</v>
      </c>
      <c r="D5802" s="3">
        <f t="shared" si="5801"/>
        <v>0.3779271968</v>
      </c>
    </row>
    <row r="5803" ht="14.25" customHeight="1">
      <c r="A5803" s="2">
        <v>619.0</v>
      </c>
      <c r="B5803" s="2">
        <v>3.768249691</v>
      </c>
      <c r="C5803" s="3">
        <f t="shared" ref="C5803:D5803" si="5802">1/A5803</f>
        <v>0.001615508885</v>
      </c>
      <c r="D5803" s="3">
        <f t="shared" si="5802"/>
        <v>0.2653751959</v>
      </c>
    </row>
    <row r="5804" ht="14.25" customHeight="1">
      <c r="A5804" s="2">
        <v>671.0</v>
      </c>
      <c r="B5804" s="2">
        <v>3.847790426</v>
      </c>
      <c r="C5804" s="3">
        <f t="shared" ref="C5804:D5804" si="5803">1/A5804</f>
        <v>0.001490312966</v>
      </c>
      <c r="D5804" s="3">
        <f t="shared" si="5803"/>
        <v>0.2598894143</v>
      </c>
    </row>
    <row r="5805" ht="14.25" customHeight="1">
      <c r="A5805" s="2">
        <v>536.0</v>
      </c>
      <c r="B5805" s="2">
        <v>3.521415432</v>
      </c>
      <c r="C5805" s="3">
        <f t="shared" ref="C5805:D5805" si="5804">1/A5805</f>
        <v>0.001865671642</v>
      </c>
      <c r="D5805" s="3">
        <f t="shared" si="5804"/>
        <v>0.2839767188</v>
      </c>
    </row>
    <row r="5806" ht="14.25" customHeight="1">
      <c r="A5806" s="2">
        <v>635.0</v>
      </c>
      <c r="B5806" s="2">
        <v>3.837329317</v>
      </c>
      <c r="C5806" s="3">
        <f t="shared" ref="C5806:D5806" si="5805">1/A5806</f>
        <v>0.00157480315</v>
      </c>
      <c r="D5806" s="3">
        <f t="shared" si="5805"/>
        <v>0.26059791</v>
      </c>
    </row>
    <row r="5807" ht="14.25" customHeight="1">
      <c r="A5807" s="2">
        <v>535.0</v>
      </c>
      <c r="B5807" s="2">
        <v>3.603989662</v>
      </c>
      <c r="C5807" s="3">
        <f t="shared" ref="C5807:D5807" si="5806">1/A5807</f>
        <v>0.001869158879</v>
      </c>
      <c r="D5807" s="3">
        <f t="shared" si="5806"/>
        <v>0.2774702743</v>
      </c>
    </row>
    <row r="5808" ht="14.25" customHeight="1">
      <c r="A5808" s="2">
        <v>150.0</v>
      </c>
      <c r="B5808" s="2">
        <v>2.468222472</v>
      </c>
      <c r="C5808" s="3">
        <f t="shared" ref="C5808:D5808" si="5807">1/A5808</f>
        <v>0.006666666667</v>
      </c>
      <c r="D5808" s="3">
        <f t="shared" si="5807"/>
        <v>0.4051498645</v>
      </c>
    </row>
    <row r="5809" ht="14.25" customHeight="1">
      <c r="A5809" s="2">
        <v>1765.0</v>
      </c>
      <c r="B5809" s="2">
        <v>5.054746397</v>
      </c>
      <c r="C5809" s="3">
        <f t="shared" ref="C5809:D5809" si="5808">1/A5809</f>
        <v>0.000566572238</v>
      </c>
      <c r="D5809" s="3">
        <f t="shared" si="5808"/>
        <v>0.1978338618</v>
      </c>
    </row>
    <row r="5810" ht="14.25" customHeight="1">
      <c r="A5810" s="2">
        <v>493.0</v>
      </c>
      <c r="B5810" s="2">
        <v>3.579958985</v>
      </c>
      <c r="C5810" s="3">
        <f t="shared" ref="C5810:D5810" si="5809">1/A5810</f>
        <v>0.002028397566</v>
      </c>
      <c r="D5810" s="3">
        <f t="shared" si="5809"/>
        <v>0.2793328092</v>
      </c>
    </row>
    <row r="5811" ht="14.25" customHeight="1">
      <c r="A5811" s="2">
        <v>707.0</v>
      </c>
      <c r="B5811" s="2">
        <v>4.015244447</v>
      </c>
      <c r="C5811" s="3">
        <f t="shared" ref="C5811:D5811" si="5810">1/A5811</f>
        <v>0.001414427157</v>
      </c>
      <c r="D5811" s="3">
        <f t="shared" si="5810"/>
        <v>0.2490508394</v>
      </c>
    </row>
    <row r="5812" ht="14.25" customHeight="1">
      <c r="A5812" s="2">
        <v>286.0</v>
      </c>
      <c r="B5812" s="2">
        <v>3.182884448</v>
      </c>
      <c r="C5812" s="3">
        <f t="shared" ref="C5812:D5812" si="5811">1/A5812</f>
        <v>0.003496503497</v>
      </c>
      <c r="D5812" s="3">
        <f t="shared" si="5811"/>
        <v>0.3141804286</v>
      </c>
    </row>
    <row r="5813" ht="14.25" customHeight="1">
      <c r="A5813" s="2">
        <v>852.0</v>
      </c>
      <c r="B5813" s="2">
        <v>4.277371894</v>
      </c>
      <c r="C5813" s="3">
        <f t="shared" ref="C5813:D5813" si="5812">1/A5813</f>
        <v>0.00117370892</v>
      </c>
      <c r="D5813" s="3">
        <f t="shared" si="5812"/>
        <v>0.2337884161</v>
      </c>
    </row>
    <row r="5814" ht="14.25" customHeight="1">
      <c r="A5814" s="2">
        <v>714.0</v>
      </c>
      <c r="B5814" s="2">
        <v>4.064272798</v>
      </c>
      <c r="C5814" s="3">
        <f t="shared" ref="C5814:D5814" si="5813">1/A5814</f>
        <v>0.001400560224</v>
      </c>
      <c r="D5814" s="3">
        <f t="shared" si="5813"/>
        <v>0.2460464761</v>
      </c>
    </row>
    <row r="5815" ht="14.25" customHeight="1">
      <c r="A5815" s="2">
        <v>98.0</v>
      </c>
      <c r="B5815" s="2">
        <v>2.146436491</v>
      </c>
      <c r="C5815" s="3">
        <f t="shared" ref="C5815:D5815" si="5814">1/A5815</f>
        <v>0.01020408163</v>
      </c>
      <c r="D5815" s="3">
        <f t="shared" si="5814"/>
        <v>0.4658884641</v>
      </c>
    </row>
    <row r="5816" ht="14.25" customHeight="1">
      <c r="A5816" s="2">
        <v>95.0</v>
      </c>
      <c r="B5816" s="2">
        <v>2.177559421</v>
      </c>
      <c r="C5816" s="3">
        <f t="shared" ref="C5816:D5816" si="5815">1/A5816</f>
        <v>0.01052631579</v>
      </c>
      <c r="D5816" s="3">
        <f t="shared" si="5815"/>
        <v>0.4592297185</v>
      </c>
    </row>
    <row r="5817" ht="14.25" customHeight="1">
      <c r="A5817" s="2">
        <v>61.0</v>
      </c>
      <c r="B5817" s="2">
        <v>1.673488929</v>
      </c>
      <c r="C5817" s="3">
        <f t="shared" ref="C5817:D5817" si="5816">1/A5817</f>
        <v>0.01639344262</v>
      </c>
      <c r="D5817" s="3">
        <f t="shared" si="5816"/>
        <v>0.5975539979</v>
      </c>
    </row>
    <row r="5818" ht="14.25" customHeight="1">
      <c r="A5818" s="2">
        <v>270.0</v>
      </c>
      <c r="B5818" s="2">
        <v>3.143894015</v>
      </c>
      <c r="C5818" s="3">
        <f t="shared" ref="C5818:D5818" si="5817">1/A5818</f>
        <v>0.003703703704</v>
      </c>
      <c r="D5818" s="3">
        <f t="shared" si="5817"/>
        <v>0.3180768802</v>
      </c>
    </row>
    <row r="5819" ht="14.25" customHeight="1">
      <c r="A5819" s="2">
        <v>291.0</v>
      </c>
      <c r="B5819" s="2">
        <v>2.973467815</v>
      </c>
      <c r="C5819" s="3">
        <f t="shared" ref="C5819:D5819" si="5818">1/A5819</f>
        <v>0.003436426117</v>
      </c>
      <c r="D5819" s="3">
        <f t="shared" si="5818"/>
        <v>0.336307659</v>
      </c>
    </row>
    <row r="5820" ht="14.25" customHeight="1">
      <c r="A5820" s="2">
        <v>296.0</v>
      </c>
      <c r="B5820" s="2">
        <v>3.20372472</v>
      </c>
      <c r="C5820" s="3">
        <f t="shared" ref="C5820:D5820" si="5819">1/A5820</f>
        <v>0.003378378378</v>
      </c>
      <c r="D5820" s="3">
        <f t="shared" si="5819"/>
        <v>0.3121366807</v>
      </c>
    </row>
    <row r="5821" ht="14.25" customHeight="1">
      <c r="A5821" s="2">
        <v>434.0</v>
      </c>
      <c r="B5821" s="2">
        <v>3.539528508</v>
      </c>
      <c r="C5821" s="3">
        <f t="shared" ref="C5821:D5821" si="5820">1/A5821</f>
        <v>0.002304147465</v>
      </c>
      <c r="D5821" s="3">
        <f t="shared" si="5820"/>
        <v>0.282523505</v>
      </c>
    </row>
    <row r="5822" ht="14.25" customHeight="1">
      <c r="A5822" s="2">
        <v>747.0</v>
      </c>
      <c r="B5822" s="2">
        <v>3.848847857</v>
      </c>
      <c r="C5822" s="3">
        <f t="shared" ref="C5822:D5822" si="5821">1/A5822</f>
        <v>0.001338688086</v>
      </c>
      <c r="D5822" s="3">
        <f t="shared" si="5821"/>
        <v>0.2598180123</v>
      </c>
    </row>
    <row r="5823" ht="14.25" customHeight="1">
      <c r="A5823" s="2">
        <v>551.0</v>
      </c>
      <c r="B5823" s="2">
        <v>3.738911786</v>
      </c>
      <c r="C5823" s="3">
        <f t="shared" ref="C5823:D5823" si="5822">1/A5823</f>
        <v>0.001814882033</v>
      </c>
      <c r="D5823" s="3">
        <f t="shared" si="5822"/>
        <v>0.2674575003</v>
      </c>
    </row>
    <row r="5824" ht="14.25" customHeight="1">
      <c r="A5824" s="2">
        <v>673.0</v>
      </c>
      <c r="B5824" s="2">
        <v>3.893710988</v>
      </c>
      <c r="C5824" s="3">
        <f t="shared" ref="C5824:D5824" si="5823">1/A5824</f>
        <v>0.001485884101</v>
      </c>
      <c r="D5824" s="3">
        <f t="shared" si="5823"/>
        <v>0.256824403</v>
      </c>
    </row>
    <row r="5825" ht="14.25" customHeight="1">
      <c r="A5825" s="2">
        <v>385.0</v>
      </c>
      <c r="B5825" s="2">
        <v>3.177572461</v>
      </c>
      <c r="C5825" s="3">
        <f t="shared" ref="C5825:D5825" si="5824">1/A5825</f>
        <v>0.002597402597</v>
      </c>
      <c r="D5825" s="3">
        <f t="shared" si="5824"/>
        <v>0.3147056479</v>
      </c>
    </row>
    <row r="5826" ht="14.25" customHeight="1">
      <c r="A5826" s="2">
        <v>375.0</v>
      </c>
      <c r="B5826" s="2">
        <v>3.249631405</v>
      </c>
      <c r="C5826" s="3">
        <f t="shared" ref="C5826:D5826" si="5825">1/A5826</f>
        <v>0.002666666667</v>
      </c>
      <c r="D5826" s="3">
        <f t="shared" si="5825"/>
        <v>0.3077272082</v>
      </c>
    </row>
    <row r="5827" ht="14.25" customHeight="1">
      <c r="A5827" s="2">
        <v>518.0</v>
      </c>
      <c r="B5827" s="2">
        <v>3.530746931</v>
      </c>
      <c r="C5827" s="3">
        <f t="shared" ref="C5827:D5827" si="5826">1/A5827</f>
        <v>0.001930501931</v>
      </c>
      <c r="D5827" s="3">
        <f t="shared" si="5826"/>
        <v>0.2832261897</v>
      </c>
    </row>
    <row r="5828" ht="14.25" customHeight="1">
      <c r="A5828" s="2">
        <v>102.0</v>
      </c>
      <c r="B5828" s="2">
        <v>2.139172134</v>
      </c>
      <c r="C5828" s="3">
        <f t="shared" ref="C5828:D5828" si="5827">1/A5828</f>
        <v>0.009803921569</v>
      </c>
      <c r="D5828" s="3">
        <f t="shared" si="5827"/>
        <v>0.4674705621</v>
      </c>
    </row>
    <row r="5829" ht="14.25" customHeight="1">
      <c r="A5829" s="2">
        <v>530.0</v>
      </c>
      <c r="B5829" s="2">
        <v>3.58377003</v>
      </c>
      <c r="C5829" s="3">
        <f t="shared" ref="C5829:D5829" si="5828">1/A5829</f>
        <v>0.001886792453</v>
      </c>
      <c r="D5829" s="3">
        <f t="shared" si="5828"/>
        <v>0.2790357617</v>
      </c>
    </row>
    <row r="5830" ht="14.25" customHeight="1">
      <c r="A5830" s="2">
        <v>356.0</v>
      </c>
      <c r="B5830" s="2">
        <v>3.075175158</v>
      </c>
      <c r="C5830" s="3">
        <f t="shared" ref="C5830:D5830" si="5829">1/A5830</f>
        <v>0.002808988764</v>
      </c>
      <c r="D5830" s="3">
        <f t="shared" si="5829"/>
        <v>0.3251847289</v>
      </c>
    </row>
    <row r="5831" ht="14.25" customHeight="1">
      <c r="A5831" s="2">
        <v>700.0</v>
      </c>
      <c r="B5831" s="2">
        <v>4.052048613</v>
      </c>
      <c r="C5831" s="3">
        <f t="shared" ref="C5831:D5831" si="5830">1/A5831</f>
        <v>0.001428571429</v>
      </c>
      <c r="D5831" s="3">
        <f t="shared" si="5830"/>
        <v>0.246788747</v>
      </c>
    </row>
    <row r="5832" ht="14.25" customHeight="1">
      <c r="A5832" s="2">
        <v>1597.0</v>
      </c>
      <c r="B5832" s="2">
        <v>4.514122942</v>
      </c>
      <c r="C5832" s="3">
        <f t="shared" ref="C5832:D5832" si="5831">1/A5832</f>
        <v>0.0006261740764</v>
      </c>
      <c r="D5832" s="3">
        <f t="shared" si="5831"/>
        <v>0.221526975</v>
      </c>
    </row>
    <row r="5833" ht="14.25" customHeight="1">
      <c r="A5833" s="2">
        <v>338.0</v>
      </c>
      <c r="B5833" s="2">
        <v>3.182709004</v>
      </c>
      <c r="C5833" s="3">
        <f t="shared" ref="C5833:D5833" si="5832">1/A5833</f>
        <v>0.002958579882</v>
      </c>
      <c r="D5833" s="3">
        <f t="shared" si="5832"/>
        <v>0.3141977475</v>
      </c>
    </row>
    <row r="5834" ht="14.25" customHeight="1">
      <c r="A5834" s="2">
        <v>265.0</v>
      </c>
      <c r="B5834" s="2">
        <v>3.140038442</v>
      </c>
      <c r="C5834" s="3">
        <f t="shared" ref="C5834:D5834" si="5833">1/A5834</f>
        <v>0.003773584906</v>
      </c>
      <c r="D5834" s="3">
        <f t="shared" si="5833"/>
        <v>0.3184674387</v>
      </c>
    </row>
    <row r="5835" ht="14.25" customHeight="1">
      <c r="A5835" s="2">
        <v>124.0</v>
      </c>
      <c r="B5835" s="2">
        <v>2.400112139</v>
      </c>
      <c r="C5835" s="3">
        <f t="shared" ref="C5835:D5835" si="5834">1/A5835</f>
        <v>0.008064516129</v>
      </c>
      <c r="D5835" s="3">
        <f t="shared" si="5834"/>
        <v>0.416647199</v>
      </c>
    </row>
    <row r="5836" ht="14.25" customHeight="1">
      <c r="A5836" s="2">
        <v>881.0</v>
      </c>
      <c r="B5836" s="2">
        <v>4.083664447</v>
      </c>
      <c r="C5836" s="3">
        <f t="shared" ref="C5836:D5836" si="5835">1/A5836</f>
        <v>0.00113507378</v>
      </c>
      <c r="D5836" s="3">
        <f t="shared" si="5835"/>
        <v>0.2448781022</v>
      </c>
    </row>
    <row r="5837" ht="14.25" customHeight="1">
      <c r="A5837" s="2">
        <v>1780.0</v>
      </c>
      <c r="B5837" s="2">
        <v>5.217451803</v>
      </c>
      <c r="C5837" s="3">
        <f t="shared" ref="C5837:D5837" si="5836">1/A5837</f>
        <v>0.0005617977528</v>
      </c>
      <c r="D5837" s="3">
        <f t="shared" si="5836"/>
        <v>0.1916644442</v>
      </c>
    </row>
    <row r="5838" ht="14.25" customHeight="1">
      <c r="A5838" s="2">
        <v>54.0</v>
      </c>
      <c r="B5838" s="2">
        <v>1.519457943</v>
      </c>
      <c r="C5838" s="3">
        <f t="shared" ref="C5838:D5838" si="5837">1/A5838</f>
        <v>0.01851851852</v>
      </c>
      <c r="D5838" s="3">
        <f t="shared" si="5837"/>
        <v>0.6581294366</v>
      </c>
    </row>
    <row r="5839" ht="14.25" customHeight="1">
      <c r="A5839" s="2">
        <v>667.0</v>
      </c>
      <c r="B5839" s="2">
        <v>3.903107412</v>
      </c>
      <c r="C5839" s="3">
        <f t="shared" ref="C5839:D5839" si="5838">1/A5839</f>
        <v>0.001499250375</v>
      </c>
      <c r="D5839" s="3">
        <f t="shared" si="5838"/>
        <v>0.2562061185</v>
      </c>
    </row>
    <row r="5840" ht="14.25" customHeight="1">
      <c r="A5840" s="2">
        <v>623.0</v>
      </c>
      <c r="B5840" s="2">
        <v>3.816605701</v>
      </c>
      <c r="C5840" s="3">
        <f t="shared" ref="C5840:D5840" si="5839">1/A5840</f>
        <v>0.001605136437</v>
      </c>
      <c r="D5840" s="3">
        <f t="shared" si="5839"/>
        <v>0.2620129189</v>
      </c>
    </row>
    <row r="5841" ht="14.25" customHeight="1">
      <c r="A5841" s="2">
        <v>27.0</v>
      </c>
      <c r="B5841" s="2">
        <v>1.072883292</v>
      </c>
      <c r="C5841" s="3">
        <f t="shared" ref="C5841:D5841" si="5840">1/A5841</f>
        <v>0.03703703704</v>
      </c>
      <c r="D5841" s="3">
        <f t="shared" si="5840"/>
        <v>0.9320678283</v>
      </c>
    </row>
    <row r="5842" ht="14.25" customHeight="1">
      <c r="A5842" s="2">
        <v>42.0</v>
      </c>
      <c r="B5842" s="2">
        <v>1.42419507</v>
      </c>
      <c r="C5842" s="3">
        <f t="shared" ref="C5842:D5842" si="5841">1/A5842</f>
        <v>0.02380952381</v>
      </c>
      <c r="D5842" s="3">
        <f t="shared" si="5841"/>
        <v>0.7021510052</v>
      </c>
    </row>
    <row r="5843" ht="14.25" customHeight="1">
      <c r="A5843" s="2">
        <v>621.0</v>
      </c>
      <c r="B5843" s="2">
        <v>3.82721461</v>
      </c>
      <c r="C5843" s="3">
        <f t="shared" ref="C5843:D5843" si="5842">1/A5843</f>
        <v>0.001610305958</v>
      </c>
      <c r="D5843" s="3">
        <f t="shared" si="5842"/>
        <v>0.261286628</v>
      </c>
    </row>
    <row r="5844" ht="14.25" customHeight="1">
      <c r="A5844" s="2">
        <v>57.0</v>
      </c>
      <c r="B5844" s="2">
        <v>1.687361725</v>
      </c>
      <c r="C5844" s="3">
        <f t="shared" ref="C5844:D5844" si="5843">1/A5844</f>
        <v>0.01754385965</v>
      </c>
      <c r="D5844" s="3">
        <f t="shared" si="5843"/>
        <v>0.592641154</v>
      </c>
    </row>
    <row r="5845" ht="14.25" customHeight="1">
      <c r="A5845" s="2">
        <v>1626.0</v>
      </c>
      <c r="B5845" s="2">
        <v>4.411526494</v>
      </c>
      <c r="C5845" s="3">
        <f t="shared" ref="C5845:D5845" si="5844">1/A5845</f>
        <v>0.0006150061501</v>
      </c>
      <c r="D5845" s="3">
        <f t="shared" si="5844"/>
        <v>0.2266789061</v>
      </c>
    </row>
    <row r="5846" ht="14.25" customHeight="1">
      <c r="A5846" s="2">
        <v>1237.0</v>
      </c>
      <c r="B5846" s="2">
        <v>4.412971481</v>
      </c>
      <c r="C5846" s="3">
        <f t="shared" ref="C5846:D5846" si="5845">1/A5846</f>
        <v>0.0008084074373</v>
      </c>
      <c r="D5846" s="3">
        <f t="shared" si="5845"/>
        <v>0.2266046822</v>
      </c>
    </row>
    <row r="5847" ht="14.25" customHeight="1">
      <c r="A5847" s="2">
        <v>36.0</v>
      </c>
      <c r="B5847" s="2">
        <v>1.117855335</v>
      </c>
      <c r="C5847" s="3">
        <f t="shared" ref="C5847:D5847" si="5846">1/A5847</f>
        <v>0.02777777778</v>
      </c>
      <c r="D5847" s="3">
        <f t="shared" si="5846"/>
        <v>0.8945701368</v>
      </c>
    </row>
    <row r="5848" ht="14.25" customHeight="1">
      <c r="A5848" s="2">
        <v>2223.0</v>
      </c>
      <c r="B5848" s="2">
        <v>5.533841306</v>
      </c>
      <c r="C5848" s="3">
        <f t="shared" ref="C5848:D5848" si="5847">1/A5848</f>
        <v>0.0004498425551</v>
      </c>
      <c r="D5848" s="3">
        <f t="shared" si="5847"/>
        <v>0.1807063023</v>
      </c>
    </row>
    <row r="5849" ht="14.25" customHeight="1">
      <c r="A5849" s="2">
        <v>34.0</v>
      </c>
      <c r="B5849" s="2">
        <v>1.041059831</v>
      </c>
      <c r="C5849" s="3">
        <f t="shared" ref="C5849:D5849" si="5848">1/A5849</f>
        <v>0.02941176471</v>
      </c>
      <c r="D5849" s="3">
        <f t="shared" si="5848"/>
        <v>0.9605595857</v>
      </c>
    </row>
    <row r="5850" ht="14.25" customHeight="1">
      <c r="A5850" s="2">
        <v>636.0</v>
      </c>
      <c r="B5850" s="2">
        <v>3.768579126</v>
      </c>
      <c r="C5850" s="3">
        <f t="shared" ref="C5850:D5850" si="5849">1/A5850</f>
        <v>0.001572327044</v>
      </c>
      <c r="D5850" s="3">
        <f t="shared" si="5849"/>
        <v>0.2653519978</v>
      </c>
    </row>
    <row r="5851" ht="14.25" customHeight="1">
      <c r="A5851" s="2">
        <v>26.0</v>
      </c>
      <c r="B5851" s="2">
        <v>1.062367898</v>
      </c>
      <c r="C5851" s="3">
        <f t="shared" ref="C5851:D5851" si="5850">1/A5851</f>
        <v>0.03846153846</v>
      </c>
      <c r="D5851" s="3">
        <f t="shared" si="5850"/>
        <v>0.9412935028</v>
      </c>
    </row>
    <row r="5852" ht="14.25" customHeight="1">
      <c r="A5852" s="2">
        <v>742.0</v>
      </c>
      <c r="B5852" s="2">
        <v>3.909477665</v>
      </c>
      <c r="C5852" s="3">
        <f t="shared" ref="C5852:D5852" si="5851">1/A5852</f>
        <v>0.001347708895</v>
      </c>
      <c r="D5852" s="3">
        <f t="shared" si="5851"/>
        <v>0.2557886464</v>
      </c>
    </row>
    <row r="5853" ht="14.25" customHeight="1">
      <c r="A5853" s="2">
        <v>42.0</v>
      </c>
      <c r="B5853" s="2">
        <v>1.288059089</v>
      </c>
      <c r="C5853" s="3">
        <f t="shared" ref="C5853:D5853" si="5852">1/A5853</f>
        <v>0.02380952381</v>
      </c>
      <c r="D5853" s="3">
        <f t="shared" si="5852"/>
        <v>0.7763618987</v>
      </c>
    </row>
    <row r="5854" ht="14.25" customHeight="1">
      <c r="A5854" s="2">
        <v>2115.0</v>
      </c>
      <c r="B5854" s="2">
        <v>5.391503736</v>
      </c>
      <c r="C5854" s="3">
        <f t="shared" ref="C5854:D5854" si="5853">1/A5854</f>
        <v>0.0004728132388</v>
      </c>
      <c r="D5854" s="3">
        <f t="shared" si="5853"/>
        <v>0.1854770114</v>
      </c>
    </row>
    <row r="5855" ht="14.25" customHeight="1">
      <c r="A5855" s="2">
        <v>1882.0</v>
      </c>
      <c r="B5855" s="2">
        <v>5.343953662</v>
      </c>
      <c r="C5855" s="3">
        <f t="shared" ref="C5855:D5855" si="5854">1/A5855</f>
        <v>0.0005313496281</v>
      </c>
      <c r="D5855" s="3">
        <f t="shared" si="5854"/>
        <v>0.1871273711</v>
      </c>
    </row>
    <row r="5856" ht="14.25" customHeight="1">
      <c r="A5856" s="2">
        <v>40.0</v>
      </c>
      <c r="B5856" s="2">
        <v>1.24603515</v>
      </c>
      <c r="C5856" s="3">
        <f t="shared" ref="C5856:D5856" si="5855">1/A5856</f>
        <v>0.025</v>
      </c>
      <c r="D5856" s="3">
        <f t="shared" si="5855"/>
        <v>0.8025455783</v>
      </c>
    </row>
    <row r="5857" ht="14.25" customHeight="1">
      <c r="A5857" s="2">
        <v>466.0</v>
      </c>
      <c r="B5857" s="2">
        <v>3.301522022</v>
      </c>
      <c r="C5857" s="3">
        <f t="shared" ref="C5857:D5857" si="5856">1/A5857</f>
        <v>0.002145922747</v>
      </c>
      <c r="D5857" s="3">
        <f t="shared" si="5856"/>
        <v>0.3028906042</v>
      </c>
    </row>
    <row r="5858" ht="14.25" customHeight="1">
      <c r="A5858" s="2">
        <v>347.0</v>
      </c>
      <c r="B5858" s="2">
        <v>3.094707685</v>
      </c>
      <c r="C5858" s="3">
        <f t="shared" ref="C5858:D5858" si="5857">1/A5858</f>
        <v>0.00288184438</v>
      </c>
      <c r="D5858" s="3">
        <f t="shared" si="5857"/>
        <v>0.3231322961</v>
      </c>
    </row>
    <row r="5859" ht="14.25" customHeight="1">
      <c r="A5859" s="2">
        <v>15.0</v>
      </c>
      <c r="B5859" s="2">
        <v>0.7463311878</v>
      </c>
      <c r="C5859" s="3">
        <f t="shared" ref="C5859:D5859" si="5858">1/A5859</f>
        <v>0.06666666667</v>
      </c>
      <c r="D5859" s="3">
        <f t="shared" si="5858"/>
        <v>1.339887729</v>
      </c>
    </row>
    <row r="5860" ht="14.25" customHeight="1">
      <c r="A5860" s="2">
        <v>19.0</v>
      </c>
      <c r="B5860" s="2">
        <v>0.8349001654</v>
      </c>
      <c r="C5860" s="3">
        <f t="shared" ref="C5860:D5860" si="5859">1/A5860</f>
        <v>0.05263157895</v>
      </c>
      <c r="D5860" s="3">
        <f t="shared" si="5859"/>
        <v>1.197747996</v>
      </c>
    </row>
    <row r="5861" ht="14.25" customHeight="1">
      <c r="A5861" s="2">
        <v>23.0</v>
      </c>
      <c r="B5861" s="2">
        <v>0.8649554401</v>
      </c>
      <c r="C5861" s="3">
        <f t="shared" ref="C5861:D5861" si="5860">1/A5861</f>
        <v>0.04347826087</v>
      </c>
      <c r="D5861" s="3">
        <f t="shared" si="5860"/>
        <v>1.156128921</v>
      </c>
    </row>
    <row r="5862" ht="14.25" customHeight="1">
      <c r="A5862" s="2">
        <v>66.0</v>
      </c>
      <c r="B5862" s="2">
        <v>1.689132927</v>
      </c>
      <c r="C5862" s="3">
        <f t="shared" ref="C5862:D5862" si="5861">1/A5862</f>
        <v>0.01515151515</v>
      </c>
      <c r="D5862" s="3">
        <f t="shared" si="5861"/>
        <v>0.5920197185</v>
      </c>
    </row>
    <row r="5863" ht="14.25" customHeight="1">
      <c r="A5863" s="2">
        <v>38.0</v>
      </c>
      <c r="B5863" s="2">
        <v>1.162925485</v>
      </c>
      <c r="C5863" s="3">
        <f t="shared" ref="C5863:D5863" si="5862">1/A5863</f>
        <v>0.02631578947</v>
      </c>
      <c r="D5863" s="3">
        <f t="shared" si="5862"/>
        <v>0.8599003228</v>
      </c>
    </row>
    <row r="5864" ht="14.25" customHeight="1">
      <c r="A5864" s="2">
        <v>571.0</v>
      </c>
      <c r="B5864" s="2">
        <v>3.778163711</v>
      </c>
      <c r="C5864" s="3">
        <f t="shared" ref="C5864:D5864" si="5863">1/A5864</f>
        <v>0.001751313485</v>
      </c>
      <c r="D5864" s="3">
        <f t="shared" si="5863"/>
        <v>0.2646788431</v>
      </c>
    </row>
    <row r="5865" ht="14.25" customHeight="1">
      <c r="A5865" s="2">
        <v>26.0</v>
      </c>
      <c r="B5865" s="2">
        <v>1.039435954</v>
      </c>
      <c r="C5865" s="3">
        <f t="shared" ref="C5865:D5865" si="5864">1/A5865</f>
        <v>0.03846153846</v>
      </c>
      <c r="D5865" s="3">
        <f t="shared" si="5864"/>
        <v>0.9620602368</v>
      </c>
    </row>
    <row r="5866" ht="14.25" customHeight="1">
      <c r="A5866" s="2">
        <v>331.0</v>
      </c>
      <c r="B5866" s="2">
        <v>2.938269599</v>
      </c>
      <c r="C5866" s="3">
        <f t="shared" ref="C5866:D5866" si="5865">1/A5866</f>
        <v>0.003021148036</v>
      </c>
      <c r="D5866" s="3">
        <f t="shared" si="5865"/>
        <v>0.3403363668</v>
      </c>
    </row>
    <row r="5867" ht="14.25" customHeight="1">
      <c r="A5867" s="2">
        <v>194.0</v>
      </c>
      <c r="B5867" s="2">
        <v>2.736374272</v>
      </c>
      <c r="C5867" s="3">
        <f t="shared" ref="C5867:D5867" si="5866">1/A5867</f>
        <v>0.005154639175</v>
      </c>
      <c r="D5867" s="3">
        <f t="shared" si="5866"/>
        <v>0.3654470846</v>
      </c>
    </row>
    <row r="5868" ht="14.25" customHeight="1">
      <c r="A5868" s="2">
        <v>22.0</v>
      </c>
      <c r="B5868" s="2">
        <v>0.7969826185</v>
      </c>
      <c r="C5868" s="3">
        <f t="shared" ref="C5868:D5868" si="5867">1/A5868</f>
        <v>0.04545454545</v>
      </c>
      <c r="D5868" s="3">
        <f t="shared" si="5867"/>
        <v>1.254732508</v>
      </c>
    </row>
    <row r="5869" ht="14.25" customHeight="1">
      <c r="A5869" s="2">
        <v>30.0</v>
      </c>
      <c r="B5869" s="2">
        <v>1.055076361</v>
      </c>
      <c r="C5869" s="3">
        <f t="shared" ref="C5869:D5869" si="5868">1/A5869</f>
        <v>0.03333333333</v>
      </c>
      <c r="D5869" s="3">
        <f t="shared" si="5868"/>
        <v>0.9477986968</v>
      </c>
    </row>
    <row r="5870" ht="14.25" customHeight="1">
      <c r="A5870" s="2">
        <v>55.0</v>
      </c>
      <c r="B5870" s="2">
        <v>1.711542363</v>
      </c>
      <c r="C5870" s="3">
        <f t="shared" ref="C5870:D5870" si="5869">1/A5870</f>
        <v>0.01818181818</v>
      </c>
      <c r="D5870" s="3">
        <f t="shared" si="5869"/>
        <v>0.5842683311</v>
      </c>
    </row>
    <row r="5871" ht="14.25" customHeight="1">
      <c r="A5871" s="2">
        <v>84.0</v>
      </c>
      <c r="B5871" s="2">
        <v>2.043590461</v>
      </c>
      <c r="C5871" s="3">
        <f t="shared" ref="C5871:D5871" si="5870">1/A5871</f>
        <v>0.0119047619</v>
      </c>
      <c r="D5871" s="3">
        <f t="shared" si="5870"/>
        <v>0.4893348345</v>
      </c>
    </row>
    <row r="5872" ht="14.25" customHeight="1">
      <c r="A5872" s="2">
        <v>1047.0</v>
      </c>
      <c r="B5872" s="2">
        <v>4.322224672</v>
      </c>
      <c r="C5872" s="3">
        <f t="shared" ref="C5872:D5872" si="5871">1/A5872</f>
        <v>0.0009551098376</v>
      </c>
      <c r="D5872" s="3">
        <f t="shared" si="5871"/>
        <v>0.2313623367</v>
      </c>
    </row>
    <row r="5873" ht="14.25" customHeight="1">
      <c r="A5873" s="2">
        <v>2147.0</v>
      </c>
      <c r="B5873" s="2">
        <v>5.421517859</v>
      </c>
      <c r="C5873" s="3">
        <f t="shared" ref="C5873:D5873" si="5872">1/A5873</f>
        <v>0.0004657661854</v>
      </c>
      <c r="D5873" s="3">
        <f t="shared" si="5872"/>
        <v>0.1844501902</v>
      </c>
    </row>
    <row r="5874" ht="14.25" customHeight="1">
      <c r="A5874" s="2">
        <v>88.0</v>
      </c>
      <c r="B5874" s="2">
        <v>2.09424005</v>
      </c>
      <c r="C5874" s="3">
        <f t="shared" ref="C5874:D5874" si="5873">1/A5874</f>
        <v>0.01136363636</v>
      </c>
      <c r="D5874" s="3">
        <f t="shared" si="5873"/>
        <v>0.4775001796</v>
      </c>
    </row>
    <row r="5875" ht="14.25" customHeight="1">
      <c r="A5875" s="2">
        <v>537.0</v>
      </c>
      <c r="B5875" s="2">
        <v>3.613501327</v>
      </c>
      <c r="C5875" s="3">
        <f t="shared" ref="C5875:D5875" si="5874">1/A5875</f>
        <v>0.001862197393</v>
      </c>
      <c r="D5875" s="3">
        <f t="shared" si="5874"/>
        <v>0.2767399011</v>
      </c>
    </row>
    <row r="5876" ht="14.25" customHeight="1">
      <c r="A5876" s="2">
        <v>340.0</v>
      </c>
      <c r="B5876" s="2">
        <v>3.038842266</v>
      </c>
      <c r="C5876" s="3">
        <f t="shared" ref="C5876:D5876" si="5875">1/A5876</f>
        <v>0.002941176471</v>
      </c>
      <c r="D5876" s="3">
        <f t="shared" si="5875"/>
        <v>0.3290726903</v>
      </c>
    </row>
    <row r="5877" ht="14.25" customHeight="1">
      <c r="A5877" s="2">
        <v>625.0</v>
      </c>
      <c r="B5877" s="2">
        <v>3.878540708</v>
      </c>
      <c r="C5877" s="3">
        <f t="shared" ref="C5877:D5877" si="5876">1/A5877</f>
        <v>0.0016</v>
      </c>
      <c r="D5877" s="3">
        <f t="shared" si="5876"/>
        <v>0.2578289298</v>
      </c>
    </row>
    <row r="5878" ht="14.25" customHeight="1">
      <c r="A5878" s="2">
        <v>330.0</v>
      </c>
      <c r="B5878" s="2">
        <v>3.088208034</v>
      </c>
      <c r="C5878" s="3">
        <f t="shared" ref="C5878:D5878" si="5877">1/A5878</f>
        <v>0.00303030303</v>
      </c>
      <c r="D5878" s="3">
        <f t="shared" si="5877"/>
        <v>0.3238123821</v>
      </c>
    </row>
    <row r="5879" ht="14.25" customHeight="1">
      <c r="A5879" s="2">
        <v>312.0</v>
      </c>
      <c r="B5879" s="2">
        <v>3.017490447</v>
      </c>
      <c r="C5879" s="3">
        <f t="shared" ref="C5879:D5879" si="5878">1/A5879</f>
        <v>0.003205128205</v>
      </c>
      <c r="D5879" s="3">
        <f t="shared" si="5878"/>
        <v>0.3314012149</v>
      </c>
    </row>
    <row r="5880" ht="14.25" customHeight="1">
      <c r="A5880" s="2">
        <v>23.0</v>
      </c>
      <c r="B5880" s="2">
        <v>0.9736992506</v>
      </c>
      <c r="C5880" s="3">
        <f t="shared" ref="C5880:D5880" si="5879">1/A5880</f>
        <v>0.04347826087</v>
      </c>
      <c r="D5880" s="3">
        <f t="shared" si="5879"/>
        <v>1.027011163</v>
      </c>
    </row>
    <row r="5881" ht="14.25" customHeight="1">
      <c r="A5881" s="2">
        <v>128.0</v>
      </c>
      <c r="B5881" s="2">
        <v>2.207905323</v>
      </c>
      <c r="C5881" s="3">
        <f t="shared" ref="C5881:D5881" si="5880">1/A5881</f>
        <v>0.0078125</v>
      </c>
      <c r="D5881" s="3">
        <f t="shared" si="5880"/>
        <v>0.4529179714</v>
      </c>
    </row>
    <row r="5882" ht="14.25" customHeight="1">
      <c r="A5882" s="2">
        <v>871.0</v>
      </c>
      <c r="B5882" s="2">
        <v>4.244812824</v>
      </c>
      <c r="C5882" s="3">
        <f t="shared" ref="C5882:D5882" si="5881">1/A5882</f>
        <v>0.001148105626</v>
      </c>
      <c r="D5882" s="3">
        <f t="shared" si="5881"/>
        <v>0.2355816479</v>
      </c>
    </row>
    <row r="5883" ht="14.25" customHeight="1">
      <c r="A5883" s="2">
        <v>553.0</v>
      </c>
      <c r="B5883" s="2">
        <v>3.668050654</v>
      </c>
      <c r="C5883" s="3">
        <f t="shared" ref="C5883:D5883" si="5882">1/A5883</f>
        <v>0.001808318264</v>
      </c>
      <c r="D5883" s="3">
        <f t="shared" si="5882"/>
        <v>0.2726243704</v>
      </c>
    </row>
    <row r="5884" ht="14.25" customHeight="1">
      <c r="A5884" s="2">
        <v>15.0</v>
      </c>
      <c r="B5884" s="2">
        <v>0.7250617564</v>
      </c>
      <c r="C5884" s="3">
        <f t="shared" ref="C5884:D5884" si="5883">1/A5884</f>
        <v>0.06666666667</v>
      </c>
      <c r="D5884" s="3">
        <f t="shared" si="5883"/>
        <v>1.379192863</v>
      </c>
    </row>
    <row r="5885" ht="14.25" customHeight="1">
      <c r="A5885" s="2">
        <v>30.0</v>
      </c>
      <c r="B5885" s="2">
        <v>1.085794375</v>
      </c>
      <c r="C5885" s="3">
        <f t="shared" ref="C5885:D5885" si="5884">1/A5885</f>
        <v>0.03333333333</v>
      </c>
      <c r="D5885" s="3">
        <f t="shared" si="5884"/>
        <v>0.9209846938</v>
      </c>
    </row>
    <row r="5886" ht="14.25" customHeight="1">
      <c r="A5886" s="2">
        <v>59.0</v>
      </c>
      <c r="B5886" s="2">
        <v>1.705326112</v>
      </c>
      <c r="C5886" s="3">
        <f t="shared" ref="C5886:D5886" si="5885">1/A5886</f>
        <v>0.01694915254</v>
      </c>
      <c r="D5886" s="3">
        <f t="shared" si="5885"/>
        <v>0.5863981047</v>
      </c>
    </row>
    <row r="5887" ht="14.25" customHeight="1">
      <c r="A5887" s="2">
        <v>535.0</v>
      </c>
      <c r="B5887" s="2">
        <v>3.640813733</v>
      </c>
      <c r="C5887" s="3">
        <f t="shared" ref="C5887:D5887" si="5886">1/A5887</f>
        <v>0.001869158879</v>
      </c>
      <c r="D5887" s="3">
        <f t="shared" si="5886"/>
        <v>0.2746638728</v>
      </c>
    </row>
    <row r="5888" ht="14.25" customHeight="1">
      <c r="A5888" s="2">
        <v>129.0</v>
      </c>
      <c r="B5888" s="2">
        <v>2.203217936</v>
      </c>
      <c r="C5888" s="3">
        <f t="shared" ref="C5888:D5888" si="5887">1/A5888</f>
        <v>0.007751937984</v>
      </c>
      <c r="D5888" s="3">
        <f t="shared" si="5887"/>
        <v>0.4538815628</v>
      </c>
    </row>
    <row r="5889" ht="14.25" customHeight="1">
      <c r="A5889" s="2">
        <v>121.0</v>
      </c>
      <c r="B5889" s="2">
        <v>2.292226786</v>
      </c>
      <c r="C5889" s="3">
        <f t="shared" ref="C5889:D5889" si="5888">1/A5889</f>
        <v>0.00826446281</v>
      </c>
      <c r="D5889" s="3">
        <f t="shared" si="5888"/>
        <v>0.4362570083</v>
      </c>
    </row>
    <row r="5890" ht="14.25" customHeight="1">
      <c r="A5890" s="2">
        <v>23.0</v>
      </c>
      <c r="B5890" s="2">
        <v>0.9618254832</v>
      </c>
      <c r="C5890" s="3">
        <f t="shared" ref="C5890:D5890" si="5889">1/A5890</f>
        <v>0.04347826087</v>
      </c>
      <c r="D5890" s="3">
        <f t="shared" si="5889"/>
        <v>1.03968965</v>
      </c>
    </row>
    <row r="5891" ht="14.25" customHeight="1">
      <c r="A5891" s="2">
        <v>276.0</v>
      </c>
      <c r="B5891" s="2">
        <v>3.187588614</v>
      </c>
      <c r="C5891" s="3">
        <f t="shared" ref="C5891:D5891" si="5890">1/A5891</f>
        <v>0.003623188406</v>
      </c>
      <c r="D5891" s="3">
        <f t="shared" si="5890"/>
        <v>0.3137167687</v>
      </c>
    </row>
    <row r="5892" ht="14.25" customHeight="1">
      <c r="A5892" s="2">
        <v>341.0</v>
      </c>
      <c r="B5892" s="2">
        <v>3.109548164</v>
      </c>
      <c r="C5892" s="3">
        <f t="shared" ref="C5892:D5892" si="5891">1/A5892</f>
        <v>0.00293255132</v>
      </c>
      <c r="D5892" s="3">
        <f t="shared" si="5891"/>
        <v>0.3215901305</v>
      </c>
    </row>
    <row r="5893" ht="14.25" customHeight="1">
      <c r="A5893" s="2">
        <v>837.0</v>
      </c>
      <c r="B5893" s="2">
        <v>4.078360392</v>
      </c>
      <c r="C5893" s="3">
        <f t="shared" ref="C5893:D5893" si="5892">1/A5893</f>
        <v>0.00119474313</v>
      </c>
      <c r="D5893" s="3">
        <f t="shared" si="5892"/>
        <v>0.2451965751</v>
      </c>
    </row>
    <row r="5894" ht="14.25" customHeight="1">
      <c r="A5894" s="2">
        <v>427.0</v>
      </c>
      <c r="B5894" s="2">
        <v>3.190520424</v>
      </c>
      <c r="C5894" s="3">
        <f t="shared" ref="C5894:D5894" si="5893">1/A5894</f>
        <v>0.002341920375</v>
      </c>
      <c r="D5894" s="3">
        <f t="shared" si="5893"/>
        <v>0.3134284904</v>
      </c>
    </row>
    <row r="5895" ht="14.25" customHeight="1">
      <c r="A5895" s="2">
        <v>589.0</v>
      </c>
      <c r="B5895" s="2">
        <v>3.885789155</v>
      </c>
      <c r="C5895" s="3">
        <f t="shared" ref="C5895:D5895" si="5894">1/A5895</f>
        <v>0.001697792869</v>
      </c>
      <c r="D5895" s="3">
        <f t="shared" si="5894"/>
        <v>0.2573479826</v>
      </c>
    </row>
    <row r="5896" ht="14.25" customHeight="1">
      <c r="A5896" s="2">
        <v>1945.0</v>
      </c>
      <c r="B5896" s="2">
        <v>5.307110792</v>
      </c>
      <c r="C5896" s="3">
        <f t="shared" ref="C5896:D5896" si="5895">1/A5896</f>
        <v>0.0005141388175</v>
      </c>
      <c r="D5896" s="3">
        <f t="shared" si="5895"/>
        <v>0.1884264413</v>
      </c>
    </row>
    <row r="5897" ht="14.25" customHeight="1">
      <c r="A5897" s="2">
        <v>1689.0</v>
      </c>
      <c r="B5897" s="2">
        <v>4.424261039</v>
      </c>
      <c r="C5897" s="3">
        <f t="shared" ref="C5897:D5897" si="5896">1/A5897</f>
        <v>0.0005920663114</v>
      </c>
      <c r="D5897" s="3">
        <f t="shared" si="5896"/>
        <v>0.2260264463</v>
      </c>
    </row>
    <row r="5898" ht="14.25" customHeight="1">
      <c r="A5898" s="2">
        <v>536.0</v>
      </c>
      <c r="B5898" s="2">
        <v>3.607548518</v>
      </c>
      <c r="C5898" s="3">
        <f t="shared" ref="C5898:D5898" si="5897">1/A5898</f>
        <v>0.001865671642</v>
      </c>
      <c r="D5898" s="3">
        <f t="shared" si="5897"/>
        <v>0.2771965491</v>
      </c>
    </row>
    <row r="5899" ht="14.25" customHeight="1">
      <c r="A5899" s="2">
        <v>988.0</v>
      </c>
      <c r="B5899" s="2">
        <v>4.202757391</v>
      </c>
      <c r="C5899" s="3">
        <f t="shared" ref="C5899:D5899" si="5898">1/A5899</f>
        <v>0.001012145749</v>
      </c>
      <c r="D5899" s="3">
        <f t="shared" si="5898"/>
        <v>0.237939026</v>
      </c>
    </row>
    <row r="5900" ht="14.25" customHeight="1">
      <c r="A5900" s="2">
        <v>508.0</v>
      </c>
      <c r="B5900" s="2">
        <v>3.466031919</v>
      </c>
      <c r="C5900" s="3">
        <f t="shared" ref="C5900:D5900" si="5899">1/A5900</f>
        <v>0.001968503937</v>
      </c>
      <c r="D5900" s="3">
        <f t="shared" si="5899"/>
        <v>0.2885143655</v>
      </c>
    </row>
    <row r="5901" ht="14.25" customHeight="1">
      <c r="A5901" s="2">
        <v>333.0</v>
      </c>
      <c r="B5901" s="2">
        <v>2.964338237</v>
      </c>
      <c r="C5901" s="3">
        <f t="shared" ref="C5901:D5901" si="5900">1/A5901</f>
        <v>0.003003003003</v>
      </c>
      <c r="D5901" s="3">
        <f t="shared" si="5900"/>
        <v>0.3373434204</v>
      </c>
    </row>
    <row r="5902" ht="14.25" customHeight="1">
      <c r="A5902" s="2">
        <v>267.0</v>
      </c>
      <c r="B5902" s="2">
        <v>3.122994094</v>
      </c>
      <c r="C5902" s="3">
        <f t="shared" ref="C5902:D5902" si="5901">1/A5902</f>
        <v>0.003745318352</v>
      </c>
      <c r="D5902" s="3">
        <f t="shared" si="5901"/>
        <v>0.3202055367</v>
      </c>
    </row>
    <row r="5903" ht="14.25" customHeight="1">
      <c r="A5903" s="2">
        <v>1852.0</v>
      </c>
      <c r="B5903" s="2">
        <v>5.263984511</v>
      </c>
      <c r="C5903" s="3">
        <f t="shared" ref="C5903:D5903" si="5902">1/A5903</f>
        <v>0.0005399568035</v>
      </c>
      <c r="D5903" s="3">
        <f t="shared" si="5902"/>
        <v>0.1899701638</v>
      </c>
    </row>
    <row r="5904" ht="14.25" customHeight="1">
      <c r="A5904" s="2">
        <v>479.0</v>
      </c>
      <c r="B5904" s="2">
        <v>3.586555822</v>
      </c>
      <c r="C5904" s="3">
        <f t="shared" ref="C5904:D5904" si="5903">1/A5904</f>
        <v>0.002087682672</v>
      </c>
      <c r="D5904" s="3">
        <f t="shared" si="5903"/>
        <v>0.2788190257</v>
      </c>
    </row>
    <row r="5905" ht="14.25" customHeight="1">
      <c r="A5905" s="2">
        <v>670.0</v>
      </c>
      <c r="B5905" s="2">
        <v>3.847714031</v>
      </c>
      <c r="C5905" s="3">
        <f t="shared" ref="C5905:D5905" si="5904">1/A5905</f>
        <v>0.001492537313</v>
      </c>
      <c r="D5905" s="3">
        <f t="shared" si="5904"/>
        <v>0.2598945743</v>
      </c>
    </row>
    <row r="5906" ht="14.25" customHeight="1">
      <c r="A5906" s="2">
        <v>1001.0</v>
      </c>
      <c r="B5906" s="2">
        <v>4.166362716</v>
      </c>
      <c r="C5906" s="3">
        <f t="shared" ref="C5906:D5906" si="5905">1/A5906</f>
        <v>0.000999000999</v>
      </c>
      <c r="D5906" s="3">
        <f t="shared" si="5905"/>
        <v>0.2400175088</v>
      </c>
    </row>
    <row r="5907" ht="14.25" customHeight="1">
      <c r="A5907" s="2">
        <v>749.0</v>
      </c>
      <c r="B5907" s="2">
        <v>3.841158552</v>
      </c>
      <c r="C5907" s="3">
        <f t="shared" ref="C5907:D5907" si="5906">1/A5907</f>
        <v>0.001335113485</v>
      </c>
      <c r="D5907" s="3">
        <f t="shared" si="5906"/>
        <v>0.260338121</v>
      </c>
    </row>
    <row r="5908" ht="14.25" customHeight="1">
      <c r="A5908" s="2">
        <v>339.0</v>
      </c>
      <c r="B5908" s="2">
        <v>3.052939105</v>
      </c>
      <c r="C5908" s="3">
        <f t="shared" ref="C5908:D5908" si="5907">1/A5908</f>
        <v>0.002949852507</v>
      </c>
      <c r="D5908" s="3">
        <f t="shared" si="5907"/>
        <v>0.3275532088</v>
      </c>
    </row>
    <row r="5909" ht="14.25" customHeight="1">
      <c r="A5909" s="2">
        <v>1161.0</v>
      </c>
      <c r="B5909" s="2">
        <v>4.346387869</v>
      </c>
      <c r="C5909" s="3">
        <f t="shared" ref="C5909:D5909" si="5908">1/A5909</f>
        <v>0.0008613264427</v>
      </c>
      <c r="D5909" s="3">
        <f t="shared" si="5908"/>
        <v>0.2300761069</v>
      </c>
    </row>
    <row r="5910" ht="14.25" customHeight="1">
      <c r="A5910" s="2">
        <v>349.0</v>
      </c>
      <c r="B5910" s="2">
        <v>3.075474425</v>
      </c>
      <c r="C5910" s="3">
        <f t="shared" ref="C5910:D5910" si="5909">1/A5910</f>
        <v>0.002865329513</v>
      </c>
      <c r="D5910" s="3">
        <f t="shared" si="5909"/>
        <v>0.3251530859</v>
      </c>
    </row>
    <row r="5911" ht="14.25" customHeight="1">
      <c r="A5911" s="2">
        <v>196.0</v>
      </c>
      <c r="B5911" s="2">
        <v>2.795698225</v>
      </c>
      <c r="C5911" s="3">
        <f t="shared" ref="C5911:D5911" si="5910">1/A5911</f>
        <v>0.005102040816</v>
      </c>
      <c r="D5911" s="3">
        <f t="shared" si="5910"/>
        <v>0.3576923972</v>
      </c>
    </row>
    <row r="5912" ht="14.25" customHeight="1">
      <c r="A5912" s="2">
        <v>664.0</v>
      </c>
      <c r="B5912" s="2">
        <v>3.794415637</v>
      </c>
      <c r="C5912" s="3">
        <f t="shared" ref="C5912:D5912" si="5911">1/A5912</f>
        <v>0.001506024096</v>
      </c>
      <c r="D5912" s="3">
        <f t="shared" si="5911"/>
        <v>0.2635451926</v>
      </c>
    </row>
    <row r="5913" ht="14.25" customHeight="1">
      <c r="A5913" s="2">
        <v>2110.0</v>
      </c>
      <c r="B5913" s="2">
        <v>5.474857136</v>
      </c>
      <c r="C5913" s="3">
        <f t="shared" ref="C5913:D5913" si="5912">1/A5913</f>
        <v>0.0004739336493</v>
      </c>
      <c r="D5913" s="3">
        <f t="shared" si="5912"/>
        <v>0.182653168</v>
      </c>
    </row>
    <row r="5914" ht="14.25" customHeight="1">
      <c r="A5914" s="2">
        <v>1865.0</v>
      </c>
      <c r="B5914" s="2">
        <v>5.332676471</v>
      </c>
      <c r="C5914" s="3">
        <f t="shared" ref="C5914:D5914" si="5913">1/A5914</f>
        <v>0.0005361930295</v>
      </c>
      <c r="D5914" s="3">
        <f t="shared" si="5913"/>
        <v>0.1875230957</v>
      </c>
    </row>
    <row r="5915" ht="14.25" customHeight="1">
      <c r="A5915" s="2">
        <v>1347.0</v>
      </c>
      <c r="B5915" s="2">
        <v>4.379688998</v>
      </c>
      <c r="C5915" s="3">
        <f t="shared" ref="C5915:D5915" si="5914">1/A5915</f>
        <v>0.0007423904974</v>
      </c>
      <c r="D5915" s="3">
        <f t="shared" si="5914"/>
        <v>0.2283267146</v>
      </c>
    </row>
    <row r="5916" ht="14.25" customHeight="1">
      <c r="A5916" s="2">
        <v>471.0</v>
      </c>
      <c r="B5916" s="2">
        <v>3.486771666</v>
      </c>
      <c r="C5916" s="3">
        <f t="shared" ref="C5916:D5916" si="5915">1/A5916</f>
        <v>0.002123142251</v>
      </c>
      <c r="D5916" s="3">
        <f t="shared" si="5915"/>
        <v>0.2867982466</v>
      </c>
    </row>
    <row r="5917" ht="14.25" customHeight="1">
      <c r="A5917" s="2">
        <v>530.0</v>
      </c>
      <c r="B5917" s="2">
        <v>3.586300344</v>
      </c>
      <c r="C5917" s="3">
        <f t="shared" ref="C5917:D5917" si="5916">1/A5917</f>
        <v>0.001886792453</v>
      </c>
      <c r="D5917" s="3">
        <f t="shared" si="5916"/>
        <v>0.278838888</v>
      </c>
    </row>
    <row r="5918" ht="14.25" customHeight="1">
      <c r="A5918" s="2">
        <v>678.0</v>
      </c>
      <c r="B5918" s="2">
        <v>3.905340875</v>
      </c>
      <c r="C5918" s="3">
        <f t="shared" ref="C5918:D5918" si="5917">1/A5918</f>
        <v>0.001474926254</v>
      </c>
      <c r="D5918" s="3">
        <f t="shared" si="5917"/>
        <v>0.2560595943</v>
      </c>
    </row>
    <row r="5919" ht="14.25" customHeight="1">
      <c r="A5919" s="2">
        <v>765.0</v>
      </c>
      <c r="B5919" s="2">
        <v>4.060106617</v>
      </c>
      <c r="C5919" s="3">
        <f t="shared" ref="C5919:D5919" si="5918">1/A5919</f>
        <v>0.001307189542</v>
      </c>
      <c r="D5919" s="3">
        <f t="shared" si="5918"/>
        <v>0.2462989508</v>
      </c>
    </row>
    <row r="5920" ht="14.25" customHeight="1">
      <c r="A5920" s="2">
        <v>590.0</v>
      </c>
      <c r="B5920" s="2">
        <v>3.685951947</v>
      </c>
      <c r="C5920" s="3">
        <f t="shared" ref="C5920:D5920" si="5919">1/A5920</f>
        <v>0.001694915254</v>
      </c>
      <c r="D5920" s="3">
        <f t="shared" si="5919"/>
        <v>0.2713003355</v>
      </c>
    </row>
    <row r="5921" ht="14.25" customHeight="1">
      <c r="A5921" s="2">
        <v>1129.0</v>
      </c>
      <c r="B5921" s="2">
        <v>4.42456849</v>
      </c>
      <c r="C5921" s="3">
        <f t="shared" ref="C5921:D5921" si="5920">1/A5921</f>
        <v>0.0008857395926</v>
      </c>
      <c r="D5921" s="3">
        <f t="shared" si="5920"/>
        <v>0.2260107403</v>
      </c>
    </row>
    <row r="5922" ht="14.25" customHeight="1">
      <c r="A5922" s="2">
        <v>389.0</v>
      </c>
      <c r="B5922" s="2">
        <v>3.253246631</v>
      </c>
      <c r="C5922" s="3">
        <f t="shared" ref="C5922:D5922" si="5921">1/A5922</f>
        <v>0.002570694087</v>
      </c>
      <c r="D5922" s="3">
        <f t="shared" si="5921"/>
        <v>0.3073852411</v>
      </c>
    </row>
    <row r="5923" ht="14.25" customHeight="1">
      <c r="A5923" s="2">
        <v>677.0</v>
      </c>
      <c r="B5923" s="2">
        <v>3.848082869</v>
      </c>
      <c r="C5923" s="3">
        <f t="shared" ref="C5923:D5923" si="5922">1/A5923</f>
        <v>0.001477104874</v>
      </c>
      <c r="D5923" s="3">
        <f t="shared" si="5922"/>
        <v>0.2598696634</v>
      </c>
    </row>
    <row r="5924" ht="14.25" customHeight="1">
      <c r="A5924" s="2">
        <v>65.0</v>
      </c>
      <c r="B5924" s="2">
        <v>1.627744218</v>
      </c>
      <c r="C5924" s="3">
        <f t="shared" ref="C5924:D5924" si="5923">1/A5924</f>
        <v>0.01538461538</v>
      </c>
      <c r="D5924" s="3">
        <f t="shared" si="5923"/>
        <v>0.6143471369</v>
      </c>
    </row>
    <row r="5925" ht="14.25" customHeight="1">
      <c r="A5925" s="2">
        <v>427.0</v>
      </c>
      <c r="B5925" s="2">
        <v>3.212913097</v>
      </c>
      <c r="C5925" s="3">
        <f t="shared" ref="C5925:D5925" si="5924">1/A5925</f>
        <v>0.002341920375</v>
      </c>
      <c r="D5925" s="3">
        <f t="shared" si="5924"/>
        <v>0.3112440237</v>
      </c>
    </row>
    <row r="5926" ht="14.25" customHeight="1">
      <c r="A5926" s="2">
        <v>1043.0</v>
      </c>
      <c r="B5926" s="2">
        <v>4.308402751</v>
      </c>
      <c r="C5926" s="3">
        <f t="shared" ref="C5926:D5926" si="5925">1/A5926</f>
        <v>0.0009587727709</v>
      </c>
      <c r="D5926" s="3">
        <f t="shared" si="5925"/>
        <v>0.2321045774</v>
      </c>
    </row>
    <row r="5927" ht="14.25" customHeight="1">
      <c r="A5927" s="2">
        <v>145.0</v>
      </c>
      <c r="B5927" s="2">
        <v>2.470218318</v>
      </c>
      <c r="C5927" s="3">
        <f t="shared" ref="C5927:D5927" si="5926">1/A5927</f>
        <v>0.006896551724</v>
      </c>
      <c r="D5927" s="3">
        <f t="shared" si="5926"/>
        <v>0.4048225182</v>
      </c>
    </row>
    <row r="5928" ht="14.25" customHeight="1">
      <c r="A5928" s="2">
        <v>613.0</v>
      </c>
      <c r="B5928" s="2">
        <v>3.667896204</v>
      </c>
      <c r="C5928" s="3">
        <f t="shared" ref="C5928:D5928" si="5927">1/A5928</f>
        <v>0.00163132137</v>
      </c>
      <c r="D5928" s="3">
        <f t="shared" si="5927"/>
        <v>0.2726358502</v>
      </c>
    </row>
    <row r="5929" ht="14.25" customHeight="1">
      <c r="A5929" s="2">
        <v>699.0</v>
      </c>
      <c r="B5929" s="2">
        <v>3.927542571</v>
      </c>
      <c r="C5929" s="3">
        <f t="shared" ref="C5929:D5929" si="5928">1/A5929</f>
        <v>0.001430615165</v>
      </c>
      <c r="D5929" s="3">
        <f t="shared" si="5928"/>
        <v>0.2546121352</v>
      </c>
    </row>
    <row r="5930" ht="14.25" customHeight="1">
      <c r="A5930" s="2">
        <v>606.0</v>
      </c>
      <c r="B5930" s="2">
        <v>3.725927778</v>
      </c>
      <c r="C5930" s="3">
        <f t="shared" ref="C5930:D5930" si="5929">1/A5930</f>
        <v>0.001650165017</v>
      </c>
      <c r="D5930" s="3">
        <f t="shared" si="5929"/>
        <v>0.2683895286</v>
      </c>
    </row>
    <row r="5931" ht="14.25" customHeight="1">
      <c r="A5931" s="2">
        <v>582.0</v>
      </c>
      <c r="B5931" s="2">
        <v>3.67669422</v>
      </c>
      <c r="C5931" s="3">
        <f t="shared" ref="C5931:D5931" si="5930">1/A5931</f>
        <v>0.001718213058</v>
      </c>
      <c r="D5931" s="3">
        <f t="shared" si="5930"/>
        <v>0.2719834558</v>
      </c>
    </row>
    <row r="5932" ht="14.25" customHeight="1">
      <c r="A5932" s="2">
        <v>916.0</v>
      </c>
      <c r="B5932" s="2">
        <v>4.229383689</v>
      </c>
      <c r="C5932" s="3">
        <f t="shared" ref="C5932:D5932" si="5931">1/A5932</f>
        <v>0.001091703057</v>
      </c>
      <c r="D5932" s="3">
        <f t="shared" si="5931"/>
        <v>0.2364410688</v>
      </c>
    </row>
    <row r="5933" ht="14.25" customHeight="1">
      <c r="A5933" s="2">
        <v>551.0</v>
      </c>
      <c r="B5933" s="2">
        <v>3.684055208</v>
      </c>
      <c r="C5933" s="3">
        <f t="shared" ref="C5933:D5933" si="5932">1/A5933</f>
        <v>0.001814882033</v>
      </c>
      <c r="D5933" s="3">
        <f t="shared" si="5932"/>
        <v>0.2714400148</v>
      </c>
    </row>
    <row r="5934" ht="14.25" customHeight="1">
      <c r="A5934" s="2">
        <v>982.0</v>
      </c>
      <c r="B5934" s="2">
        <v>4.276546531</v>
      </c>
      <c r="C5934" s="3">
        <f t="shared" ref="C5934:D5934" si="5933">1/A5934</f>
        <v>0.001018329939</v>
      </c>
      <c r="D5934" s="3">
        <f t="shared" si="5933"/>
        <v>0.2338335367</v>
      </c>
    </row>
    <row r="5935" ht="14.25" customHeight="1">
      <c r="A5935" s="2">
        <v>764.0</v>
      </c>
      <c r="B5935" s="2">
        <v>3.972032365</v>
      </c>
      <c r="C5935" s="3">
        <f t="shared" ref="C5935:D5935" si="5934">1/A5935</f>
        <v>0.001308900524</v>
      </c>
      <c r="D5935" s="3">
        <f t="shared" si="5934"/>
        <v>0.2517602849</v>
      </c>
    </row>
    <row r="5936" ht="14.25" customHeight="1">
      <c r="A5936" s="2">
        <v>1310.0</v>
      </c>
      <c r="B5936" s="2">
        <v>4.437792296</v>
      </c>
      <c r="C5936" s="3">
        <f t="shared" ref="C5936:D5936" si="5935">1/A5936</f>
        <v>0.0007633587786</v>
      </c>
      <c r="D5936" s="3">
        <f t="shared" si="5935"/>
        <v>0.2253372698</v>
      </c>
    </row>
    <row r="5937" ht="14.25" customHeight="1">
      <c r="A5937" s="2">
        <v>1401.0</v>
      </c>
      <c r="B5937" s="2">
        <v>4.36653125</v>
      </c>
      <c r="C5937" s="3">
        <f t="shared" ref="C5937:D5937" si="5936">1/A5937</f>
        <v>0.0007137758744</v>
      </c>
      <c r="D5937" s="3">
        <f t="shared" si="5936"/>
        <v>0.2290147357</v>
      </c>
    </row>
    <row r="5938" ht="14.25" customHeight="1">
      <c r="A5938" s="2">
        <v>393.0</v>
      </c>
      <c r="B5938" s="2">
        <v>3.239306758</v>
      </c>
      <c r="C5938" s="3">
        <f t="shared" ref="C5938:D5938" si="5937">1/A5938</f>
        <v>0.002544529262</v>
      </c>
      <c r="D5938" s="3">
        <f t="shared" si="5937"/>
        <v>0.3087080276</v>
      </c>
    </row>
    <row r="5939" ht="14.25" customHeight="1">
      <c r="A5939" s="2">
        <v>775.0</v>
      </c>
      <c r="B5939" s="2">
        <v>4.104753339</v>
      </c>
      <c r="C5939" s="3">
        <f t="shared" ref="C5939:D5939" si="5938">1/A5939</f>
        <v>0.001290322581</v>
      </c>
      <c r="D5939" s="3">
        <f t="shared" si="5938"/>
        <v>0.2436199979</v>
      </c>
    </row>
    <row r="5940" ht="14.25" customHeight="1">
      <c r="A5940" s="2">
        <v>769.0</v>
      </c>
      <c r="B5940" s="2">
        <v>4.025058825</v>
      </c>
      <c r="C5940" s="3">
        <f t="shared" ref="C5940:D5940" si="5939">1/A5940</f>
        <v>0.001300390117</v>
      </c>
      <c r="D5940" s="3">
        <f t="shared" si="5939"/>
        <v>0.248443574</v>
      </c>
    </row>
    <row r="5941" ht="14.25" customHeight="1">
      <c r="A5941" s="2">
        <v>614.0</v>
      </c>
      <c r="B5941" s="2">
        <v>3.742849482</v>
      </c>
      <c r="C5941" s="3">
        <f t="shared" ref="C5941:D5941" si="5940">1/A5941</f>
        <v>0.001628664495</v>
      </c>
      <c r="D5941" s="3">
        <f t="shared" si="5940"/>
        <v>0.2671761194</v>
      </c>
    </row>
    <row r="5942" ht="14.25" customHeight="1">
      <c r="A5942" s="2">
        <v>709.0</v>
      </c>
      <c r="B5942" s="2">
        <v>3.855214447</v>
      </c>
      <c r="C5942" s="3">
        <f t="shared" ref="C5942:D5942" si="5941">1/A5942</f>
        <v>0.001410437236</v>
      </c>
      <c r="D5942" s="3">
        <f t="shared" si="5941"/>
        <v>0.2593889429</v>
      </c>
    </row>
    <row r="5943" ht="14.25" customHeight="1">
      <c r="A5943" s="2">
        <v>439.0</v>
      </c>
      <c r="B5943" s="2">
        <v>3.482259</v>
      </c>
      <c r="C5943" s="3">
        <f t="shared" ref="C5943:D5943" si="5942">1/A5943</f>
        <v>0.002277904328</v>
      </c>
      <c r="D5943" s="3">
        <f t="shared" si="5942"/>
        <v>0.287169909</v>
      </c>
    </row>
    <row r="5944" ht="14.25" customHeight="1">
      <c r="A5944" s="2">
        <v>1682.0</v>
      </c>
      <c r="B5944" s="2">
        <v>4.381957005</v>
      </c>
      <c r="C5944" s="3">
        <f t="shared" ref="C5944:D5944" si="5943">1/A5944</f>
        <v>0.000594530321</v>
      </c>
      <c r="D5944" s="3">
        <f t="shared" si="5943"/>
        <v>0.2282085376</v>
      </c>
    </row>
    <row r="5945" ht="14.25" customHeight="1">
      <c r="A5945" s="2">
        <v>774.0</v>
      </c>
      <c r="B5945" s="2">
        <v>4.088543665</v>
      </c>
      <c r="C5945" s="3">
        <f t="shared" ref="C5945:D5945" si="5944">1/A5945</f>
        <v>0.001291989664</v>
      </c>
      <c r="D5945" s="3">
        <f t="shared" si="5944"/>
        <v>0.2445858677</v>
      </c>
    </row>
    <row r="5946" ht="14.25" customHeight="1">
      <c r="A5946" s="2">
        <v>583.0</v>
      </c>
      <c r="B5946" s="2">
        <v>3.626585691</v>
      </c>
      <c r="C5946" s="3">
        <f t="shared" ref="C5946:D5946" si="5945">1/A5946</f>
        <v>0.001715265866</v>
      </c>
      <c r="D5946" s="3">
        <f t="shared" si="5945"/>
        <v>0.2757414508</v>
      </c>
    </row>
    <row r="5947" ht="14.25" customHeight="1">
      <c r="A5947" s="2">
        <v>206.0</v>
      </c>
      <c r="B5947" s="2">
        <v>2.832547727</v>
      </c>
      <c r="C5947" s="3">
        <f t="shared" ref="C5947:D5947" si="5946">1/A5947</f>
        <v>0.004854368932</v>
      </c>
      <c r="D5947" s="3">
        <f t="shared" si="5946"/>
        <v>0.3530390646</v>
      </c>
    </row>
    <row r="5948" ht="14.25" customHeight="1">
      <c r="A5948" s="2">
        <v>790.0</v>
      </c>
      <c r="B5948" s="2">
        <v>4.069004541</v>
      </c>
      <c r="C5948" s="3">
        <f t="shared" ref="C5948:D5948" si="5947">1/A5948</f>
        <v>0.001265822785</v>
      </c>
      <c r="D5948" s="3">
        <f t="shared" si="5947"/>
        <v>0.2457603549</v>
      </c>
    </row>
    <row r="5949" ht="14.25" customHeight="1">
      <c r="A5949" s="2">
        <v>1107.0</v>
      </c>
      <c r="B5949" s="2">
        <v>4.350587809</v>
      </c>
      <c r="C5949" s="3">
        <f t="shared" ref="C5949:D5949" si="5948">1/A5949</f>
        <v>0.0009033423668</v>
      </c>
      <c r="D5949" s="3">
        <f t="shared" si="5948"/>
        <v>0.2298539976</v>
      </c>
    </row>
    <row r="5950" ht="14.25" customHeight="1">
      <c r="A5950" s="2">
        <v>203.0</v>
      </c>
      <c r="B5950" s="2">
        <v>2.859108169</v>
      </c>
      <c r="C5950" s="3">
        <f t="shared" ref="C5950:D5950" si="5949">1/A5950</f>
        <v>0.004926108374</v>
      </c>
      <c r="D5950" s="3">
        <f t="shared" si="5949"/>
        <v>0.3497594148</v>
      </c>
    </row>
    <row r="5951" ht="14.25" customHeight="1">
      <c r="A5951" s="2">
        <v>130.0</v>
      </c>
      <c r="B5951" s="2">
        <v>2.271093213</v>
      </c>
      <c r="C5951" s="3">
        <f t="shared" ref="C5951:D5951" si="5950">1/A5951</f>
        <v>0.007692307692</v>
      </c>
      <c r="D5951" s="3">
        <f t="shared" si="5950"/>
        <v>0.4403165816</v>
      </c>
    </row>
    <row r="5952" ht="14.25" customHeight="1">
      <c r="A5952" s="2">
        <v>1269.0</v>
      </c>
      <c r="B5952" s="2">
        <v>4.357952648</v>
      </c>
      <c r="C5952" s="3">
        <f t="shared" ref="C5952:D5952" si="5951">1/A5952</f>
        <v>0.0007880220646</v>
      </c>
      <c r="D5952" s="3">
        <f t="shared" si="5951"/>
        <v>0.2294655497</v>
      </c>
    </row>
    <row r="5953" ht="14.25" customHeight="1">
      <c r="A5953" s="2">
        <v>220.0</v>
      </c>
      <c r="B5953" s="2">
        <v>2.996849324</v>
      </c>
      <c r="C5953" s="3">
        <f t="shared" ref="C5953:D5953" si="5952">1/A5953</f>
        <v>0.004545454545</v>
      </c>
      <c r="D5953" s="3">
        <f t="shared" si="5952"/>
        <v>0.3336837765</v>
      </c>
    </row>
    <row r="5954" ht="14.25" customHeight="1">
      <c r="A5954" s="2">
        <v>772.0</v>
      </c>
      <c r="B5954" s="2">
        <v>3.874574097</v>
      </c>
      <c r="C5954" s="3">
        <f t="shared" ref="C5954:D5954" si="5953">1/A5954</f>
        <v>0.001295336788</v>
      </c>
      <c r="D5954" s="3">
        <f t="shared" si="5953"/>
        <v>0.2580928832</v>
      </c>
    </row>
    <row r="5955" ht="14.25" customHeight="1">
      <c r="A5955" s="2">
        <v>501.0</v>
      </c>
      <c r="B5955" s="2">
        <v>3.594714643</v>
      </c>
      <c r="C5955" s="3">
        <f t="shared" ref="C5955:D5955" si="5954">1/A5955</f>
        <v>0.001996007984</v>
      </c>
      <c r="D5955" s="3">
        <f t="shared" si="5954"/>
        <v>0.2781861982</v>
      </c>
    </row>
    <row r="5956" ht="14.25" customHeight="1">
      <c r="A5956" s="2">
        <v>408.0</v>
      </c>
      <c r="B5956" s="2">
        <v>3.369952168</v>
      </c>
      <c r="C5956" s="3">
        <f t="shared" ref="C5956:D5956" si="5955">1/A5956</f>
        <v>0.002450980392</v>
      </c>
      <c r="D5956" s="3">
        <f t="shared" si="5955"/>
        <v>0.2967401168</v>
      </c>
    </row>
    <row r="5957" ht="14.25" customHeight="1">
      <c r="A5957" s="2">
        <v>664.0</v>
      </c>
      <c r="B5957" s="2">
        <v>3.909167961</v>
      </c>
      <c r="C5957" s="3">
        <f t="shared" ref="C5957:D5957" si="5956">1/A5957</f>
        <v>0.001506024096</v>
      </c>
      <c r="D5957" s="3">
        <f t="shared" si="5956"/>
        <v>0.2558089113</v>
      </c>
    </row>
    <row r="5958" ht="14.25" customHeight="1">
      <c r="A5958" s="2">
        <v>1040.0</v>
      </c>
      <c r="B5958" s="2">
        <v>3.323395375</v>
      </c>
      <c r="C5958" s="3">
        <f t="shared" ref="C5958:D5958" si="5957">1/A5958</f>
        <v>0.0009615384615</v>
      </c>
      <c r="D5958" s="3">
        <f t="shared" si="5957"/>
        <v>0.3008970908</v>
      </c>
    </row>
    <row r="5959" ht="14.25" customHeight="1">
      <c r="A5959" s="2">
        <v>192.0</v>
      </c>
      <c r="B5959" s="2">
        <v>2.661506643</v>
      </c>
      <c r="C5959" s="3">
        <f t="shared" ref="C5959:D5959" si="5958">1/A5959</f>
        <v>0.005208333333</v>
      </c>
      <c r="D5959" s="3">
        <f t="shared" si="5958"/>
        <v>0.3757270351</v>
      </c>
    </row>
    <row r="5960" ht="14.25" customHeight="1">
      <c r="A5960" s="2">
        <v>146.0</v>
      </c>
      <c r="B5960" s="2">
        <v>2.545878218</v>
      </c>
      <c r="C5960" s="3">
        <f t="shared" ref="C5960:D5960" si="5959">1/A5960</f>
        <v>0.006849315068</v>
      </c>
      <c r="D5960" s="3">
        <f t="shared" si="5959"/>
        <v>0.3927917655</v>
      </c>
    </row>
    <row r="5961" ht="14.25" customHeight="1">
      <c r="A5961" s="2">
        <v>709.0</v>
      </c>
      <c r="B5961" s="2">
        <v>3.912614166</v>
      </c>
      <c r="C5961" s="3">
        <f t="shared" ref="C5961:D5961" si="5960">1/A5961</f>
        <v>0.001410437236</v>
      </c>
      <c r="D5961" s="3">
        <f t="shared" si="5960"/>
        <v>0.2555835964</v>
      </c>
    </row>
    <row r="5962" ht="14.25" customHeight="1">
      <c r="A5962" s="2">
        <v>431.0</v>
      </c>
      <c r="B5962" s="2">
        <v>3.338018662</v>
      </c>
      <c r="C5962" s="3">
        <f t="shared" ref="C5962:D5962" si="5961">1/A5962</f>
        <v>0.002320185615</v>
      </c>
      <c r="D5962" s="3">
        <f t="shared" si="5961"/>
        <v>0.2995789123</v>
      </c>
    </row>
    <row r="5963" ht="14.25" customHeight="1">
      <c r="A5963" s="2">
        <v>343.0</v>
      </c>
      <c r="B5963" s="2">
        <v>3.143075181</v>
      </c>
      <c r="C5963" s="3">
        <f t="shared" ref="C5963:D5963" si="5962">1/A5963</f>
        <v>0.002915451895</v>
      </c>
      <c r="D5963" s="3">
        <f t="shared" si="5962"/>
        <v>0.3181597456</v>
      </c>
    </row>
    <row r="5964" ht="14.25" customHeight="1">
      <c r="A5964" s="2">
        <v>480.0</v>
      </c>
      <c r="B5964" s="2">
        <v>3.422522739</v>
      </c>
      <c r="C5964" s="3">
        <f t="shared" ref="C5964:D5964" si="5963">1/A5964</f>
        <v>0.002083333333</v>
      </c>
      <c r="D5964" s="3">
        <f t="shared" si="5963"/>
        <v>0.2921821347</v>
      </c>
    </row>
    <row r="5965" ht="14.25" customHeight="1">
      <c r="A5965" s="2">
        <v>521.0</v>
      </c>
      <c r="B5965" s="2">
        <v>3.594647868</v>
      </c>
      <c r="C5965" s="3">
        <f t="shared" ref="C5965:D5965" si="5964">1/A5965</f>
        <v>0.001919385797</v>
      </c>
      <c r="D5965" s="3">
        <f t="shared" si="5964"/>
        <v>0.2781913658</v>
      </c>
    </row>
    <row r="5966" ht="14.25" customHeight="1">
      <c r="A5966" s="2">
        <v>100.0</v>
      </c>
      <c r="B5966" s="2">
        <v>2.074720167</v>
      </c>
      <c r="C5966" s="3">
        <f t="shared" ref="C5966:D5966" si="5965">1/A5966</f>
        <v>0.01</v>
      </c>
      <c r="D5966" s="3">
        <f t="shared" si="5965"/>
        <v>0.481992712</v>
      </c>
    </row>
    <row r="5967" ht="14.25" customHeight="1">
      <c r="A5967" s="2">
        <v>1390.0</v>
      </c>
      <c r="B5967" s="2">
        <v>4.332234761</v>
      </c>
      <c r="C5967" s="3">
        <f t="shared" ref="C5967:D5967" si="5966">1/A5967</f>
        <v>0.0007194244604</v>
      </c>
      <c r="D5967" s="3">
        <f t="shared" si="5966"/>
        <v>0.2308277495</v>
      </c>
    </row>
    <row r="5968" ht="14.25" customHeight="1">
      <c r="A5968" s="2">
        <v>27.0</v>
      </c>
      <c r="B5968" s="2">
        <v>0.8871073452</v>
      </c>
      <c r="C5968" s="3">
        <f t="shared" ref="C5968:D5968" si="5967">1/A5968</f>
        <v>0.03703703704</v>
      </c>
      <c r="D5968" s="3">
        <f t="shared" si="5967"/>
        <v>1.127259294</v>
      </c>
    </row>
    <row r="5969" ht="14.25" customHeight="1">
      <c r="A5969" s="2">
        <v>1795.0</v>
      </c>
      <c r="B5969" s="2">
        <v>5.23470046</v>
      </c>
      <c r="C5969" s="3">
        <f t="shared" ref="C5969:D5969" si="5968">1/A5969</f>
        <v>0.0005571030641</v>
      </c>
      <c r="D5969" s="3">
        <f t="shared" si="5968"/>
        <v>0.1910328982</v>
      </c>
    </row>
    <row r="5970" ht="14.25" customHeight="1">
      <c r="A5970" s="2">
        <v>759.0</v>
      </c>
      <c r="B5970" s="2">
        <v>3.949579295</v>
      </c>
      <c r="C5970" s="3">
        <f t="shared" ref="C5970:D5970" si="5969">1/A5970</f>
        <v>0.001317523057</v>
      </c>
      <c r="D5970" s="3">
        <f t="shared" si="5969"/>
        <v>0.2531915238</v>
      </c>
    </row>
    <row r="5971" ht="14.25" customHeight="1">
      <c r="A5971" s="2">
        <v>706.0</v>
      </c>
      <c r="B5971" s="2">
        <v>3.87370862</v>
      </c>
      <c r="C5971" s="3">
        <f t="shared" ref="C5971:D5971" si="5970">1/A5971</f>
        <v>0.001416430595</v>
      </c>
      <c r="D5971" s="3">
        <f t="shared" si="5970"/>
        <v>0.2581505472</v>
      </c>
    </row>
    <row r="5972" ht="14.25" customHeight="1">
      <c r="A5972" s="2">
        <v>51.0</v>
      </c>
      <c r="B5972" s="2">
        <v>1.606584183</v>
      </c>
      <c r="C5972" s="3">
        <f t="shared" ref="C5972:D5972" si="5971">1/A5972</f>
        <v>0.01960784314</v>
      </c>
      <c r="D5972" s="3">
        <f t="shared" si="5971"/>
        <v>0.622438594</v>
      </c>
    </row>
    <row r="5973" ht="14.25" customHeight="1">
      <c r="A5973" s="2">
        <v>196.0</v>
      </c>
      <c r="B5973" s="2">
        <v>2.798414766</v>
      </c>
      <c r="C5973" s="3">
        <f t="shared" ref="C5973:D5973" si="5972">1/A5973</f>
        <v>0.005102040816</v>
      </c>
      <c r="D5973" s="3">
        <f t="shared" si="5972"/>
        <v>0.3573451699</v>
      </c>
    </row>
    <row r="5974" ht="14.25" customHeight="1">
      <c r="A5974" s="2">
        <v>284.0</v>
      </c>
      <c r="B5974" s="2">
        <v>3.224036233</v>
      </c>
      <c r="C5974" s="3">
        <f t="shared" ref="C5974:D5974" si="5973">1/A5974</f>
        <v>0.003521126761</v>
      </c>
      <c r="D5974" s="3">
        <f t="shared" si="5973"/>
        <v>0.3101702114</v>
      </c>
    </row>
    <row r="5975" ht="14.25" customHeight="1">
      <c r="A5975" s="2">
        <v>85.0</v>
      </c>
      <c r="B5975" s="2">
        <v>1.976642066</v>
      </c>
      <c r="C5975" s="3">
        <f t="shared" ref="C5975:D5975" si="5974">1/A5975</f>
        <v>0.01176470588</v>
      </c>
      <c r="D5975" s="3">
        <f t="shared" si="5974"/>
        <v>0.5059084885</v>
      </c>
    </row>
    <row r="5976" ht="14.25" customHeight="1">
      <c r="A5976" s="2">
        <v>42.0</v>
      </c>
      <c r="B5976" s="2">
        <v>1.366390336</v>
      </c>
      <c r="C5976" s="3">
        <f t="shared" ref="C5976:D5976" si="5975">1/A5976</f>
        <v>0.02380952381</v>
      </c>
      <c r="D5976" s="3">
        <f t="shared" si="5975"/>
        <v>0.7318552932</v>
      </c>
    </row>
    <row r="5977" ht="14.25" customHeight="1">
      <c r="A5977" s="2">
        <v>1358.0</v>
      </c>
      <c r="B5977" s="2">
        <v>4.275926801</v>
      </c>
      <c r="C5977" s="3">
        <f t="shared" ref="C5977:D5977" si="5976">1/A5977</f>
        <v>0.000736377025</v>
      </c>
      <c r="D5977" s="3">
        <f t="shared" si="5976"/>
        <v>0.2338674272</v>
      </c>
    </row>
    <row r="5978" ht="14.25" customHeight="1">
      <c r="A5978" s="2">
        <v>324.0</v>
      </c>
      <c r="B5978" s="2">
        <v>3.015891024</v>
      </c>
      <c r="C5978" s="3">
        <f t="shared" ref="C5978:D5978" si="5977">1/A5978</f>
        <v>0.003086419753</v>
      </c>
      <c r="D5978" s="3">
        <f t="shared" si="5977"/>
        <v>0.3315769675</v>
      </c>
    </row>
    <row r="5979" ht="14.25" customHeight="1">
      <c r="A5979" s="2">
        <v>1186.0</v>
      </c>
      <c r="B5979" s="2">
        <v>4.343947224</v>
      </c>
      <c r="C5979" s="3">
        <f t="shared" ref="C5979:D5979" si="5978">1/A5979</f>
        <v>0.0008431703204</v>
      </c>
      <c r="D5979" s="3">
        <f t="shared" si="5978"/>
        <v>0.2302053751</v>
      </c>
    </row>
    <row r="5980" ht="14.25" customHeight="1">
      <c r="A5980" s="2">
        <v>747.0</v>
      </c>
      <c r="B5980" s="2">
        <v>3.95540338</v>
      </c>
      <c r="C5980" s="3">
        <f t="shared" ref="C5980:D5980" si="5979">1/A5980</f>
        <v>0.001338688086</v>
      </c>
      <c r="D5980" s="3">
        <f t="shared" si="5979"/>
        <v>0.252818715</v>
      </c>
    </row>
    <row r="5981" ht="14.25" customHeight="1">
      <c r="A5981" s="2">
        <v>103.0</v>
      </c>
      <c r="B5981" s="2">
        <v>2.108086999</v>
      </c>
      <c r="C5981" s="3">
        <f t="shared" ref="C5981:D5981" si="5980">1/A5981</f>
        <v>0.009708737864</v>
      </c>
      <c r="D5981" s="3">
        <f t="shared" si="5980"/>
        <v>0.4743637243</v>
      </c>
    </row>
    <row r="5982" ht="14.25" customHeight="1">
      <c r="A5982" s="2">
        <v>133.0</v>
      </c>
      <c r="B5982" s="2">
        <v>2.372279845</v>
      </c>
      <c r="C5982" s="3">
        <f t="shared" ref="C5982:D5982" si="5981">1/A5982</f>
        <v>0.007518796992</v>
      </c>
      <c r="D5982" s="3">
        <f t="shared" si="5981"/>
        <v>0.4215354281</v>
      </c>
    </row>
    <row r="5983" ht="14.25" customHeight="1">
      <c r="A5983" s="2">
        <v>486.0</v>
      </c>
      <c r="B5983" s="2">
        <v>3.562136432</v>
      </c>
      <c r="C5983" s="3">
        <f t="shared" ref="C5983:D5983" si="5982">1/A5983</f>
        <v>0.002057613169</v>
      </c>
      <c r="D5983" s="3">
        <f t="shared" si="5982"/>
        <v>0.2807304041</v>
      </c>
    </row>
    <row r="5984" ht="14.25" customHeight="1">
      <c r="A5984" s="2">
        <v>644.0</v>
      </c>
      <c r="B5984" s="2">
        <v>3.752587421</v>
      </c>
      <c r="C5984" s="3">
        <f t="shared" ref="C5984:D5984" si="5983">1/A5984</f>
        <v>0.001552795031</v>
      </c>
      <c r="D5984" s="3">
        <f t="shared" si="5983"/>
        <v>0.2664827991</v>
      </c>
    </row>
    <row r="5985" ht="14.25" customHeight="1">
      <c r="A5985" s="2">
        <v>526.0</v>
      </c>
      <c r="B5985" s="2">
        <v>3.558318769</v>
      </c>
      <c r="C5985" s="3">
        <f t="shared" ref="C5985:D5985" si="5984">1/A5985</f>
        <v>0.001901140684</v>
      </c>
      <c r="D5985" s="3">
        <f t="shared" si="5984"/>
        <v>0.2810315952</v>
      </c>
    </row>
    <row r="5986" ht="14.25" customHeight="1">
      <c r="A5986" s="2">
        <v>1193.0</v>
      </c>
      <c r="B5986" s="2">
        <v>4.250185183</v>
      </c>
      <c r="C5986" s="3">
        <f t="shared" ref="C5986:D5986" si="5985">1/A5986</f>
        <v>0.0008382229673</v>
      </c>
      <c r="D5986" s="3">
        <f t="shared" si="5985"/>
        <v>0.2352838657</v>
      </c>
    </row>
    <row r="5987" ht="14.25" customHeight="1">
      <c r="A5987" s="2">
        <v>272.0</v>
      </c>
      <c r="B5987" s="2">
        <v>3.169214753</v>
      </c>
      <c r="C5987" s="3">
        <f t="shared" ref="C5987:D5987" si="5986">1/A5987</f>
        <v>0.003676470588</v>
      </c>
      <c r="D5987" s="3">
        <f t="shared" si="5986"/>
        <v>0.3155355752</v>
      </c>
    </row>
    <row r="5988" ht="14.25" customHeight="1">
      <c r="A5988" s="2">
        <v>421.0</v>
      </c>
      <c r="B5988" s="2">
        <v>3.202810415</v>
      </c>
      <c r="C5988" s="3">
        <f t="shared" ref="C5988:D5988" si="5987">1/A5988</f>
        <v>0.002375296912</v>
      </c>
      <c r="D5988" s="3">
        <f t="shared" si="5987"/>
        <v>0.3122257862</v>
      </c>
    </row>
    <row r="5989" ht="14.25" customHeight="1">
      <c r="A5989" s="2">
        <v>512.0</v>
      </c>
      <c r="B5989" s="2">
        <v>3.362740601</v>
      </c>
      <c r="C5989" s="3">
        <f t="shared" ref="C5989:D5989" si="5988">1/A5989</f>
        <v>0.001953125</v>
      </c>
      <c r="D5989" s="3">
        <f t="shared" si="5988"/>
        <v>0.297376491</v>
      </c>
    </row>
    <row r="5990" ht="14.25" customHeight="1">
      <c r="A5990" s="2">
        <v>1294.0</v>
      </c>
      <c r="B5990" s="2">
        <v>4.432107804</v>
      </c>
      <c r="C5990" s="3">
        <f t="shared" ref="C5990:D5990" si="5989">1/A5990</f>
        <v>0.000772797527</v>
      </c>
      <c r="D5990" s="3">
        <f t="shared" si="5989"/>
        <v>0.2256262808</v>
      </c>
    </row>
    <row r="5991" ht="14.25" customHeight="1">
      <c r="A5991" s="2">
        <v>457.0</v>
      </c>
      <c r="B5991" s="2">
        <v>3.448045049</v>
      </c>
      <c r="C5991" s="3">
        <f t="shared" ref="C5991:D5991" si="5990">1/A5991</f>
        <v>0.002188183807</v>
      </c>
      <c r="D5991" s="3">
        <f t="shared" si="5990"/>
        <v>0.2900194127</v>
      </c>
    </row>
    <row r="5992" ht="14.25" customHeight="1">
      <c r="A5992" s="2">
        <v>781.0</v>
      </c>
      <c r="B5992" s="2">
        <v>3.986663475</v>
      </c>
      <c r="C5992" s="3">
        <f t="shared" ref="C5992:D5992" si="5991">1/A5992</f>
        <v>0.001280409731</v>
      </c>
      <c r="D5992" s="3">
        <f t="shared" si="5991"/>
        <v>0.2508363212</v>
      </c>
    </row>
    <row r="5993" ht="14.25" customHeight="1">
      <c r="A5993" s="2">
        <v>522.0</v>
      </c>
      <c r="B5993" s="2">
        <v>3.617281475</v>
      </c>
      <c r="C5993" s="3">
        <f t="shared" ref="C5993:D5993" si="5992">1/A5993</f>
        <v>0.001915708812</v>
      </c>
      <c r="D5993" s="3">
        <f t="shared" si="5992"/>
        <v>0.2764507011</v>
      </c>
    </row>
    <row r="5994" ht="14.25" customHeight="1">
      <c r="A5994" s="2">
        <v>665.0</v>
      </c>
      <c r="B5994" s="2">
        <v>3.955134759</v>
      </c>
      <c r="C5994" s="3">
        <f t="shared" ref="C5994:D5994" si="5993">1/A5994</f>
        <v>0.001503759398</v>
      </c>
      <c r="D5994" s="3">
        <f t="shared" si="5993"/>
        <v>0.2528358857</v>
      </c>
    </row>
    <row r="5995" ht="14.25" customHeight="1">
      <c r="A5995" s="2">
        <v>397.0</v>
      </c>
      <c r="B5995" s="2">
        <v>3.202796916</v>
      </c>
      <c r="C5995" s="3">
        <f t="shared" ref="C5995:D5995" si="5994">1/A5995</f>
        <v>0.002518891688</v>
      </c>
      <c r="D5995" s="3">
        <f t="shared" si="5994"/>
        <v>0.3122271022</v>
      </c>
    </row>
    <row r="5996" ht="14.25" customHeight="1">
      <c r="A5996" s="2">
        <v>1276.0</v>
      </c>
      <c r="B5996" s="2">
        <v>4.323296432</v>
      </c>
      <c r="C5996" s="3">
        <f t="shared" ref="C5996:D5996" si="5995">1/A5996</f>
        <v>0.0007836990596</v>
      </c>
      <c r="D5996" s="3">
        <f t="shared" si="5995"/>
        <v>0.2313049812</v>
      </c>
    </row>
    <row r="5997" ht="14.25" customHeight="1">
      <c r="A5997" s="2">
        <v>1187.0</v>
      </c>
      <c r="B5997" s="2">
        <v>4.340096467</v>
      </c>
      <c r="C5997" s="3">
        <f t="shared" ref="C5997:D5997" si="5996">1/A5997</f>
        <v>0.0008424599832</v>
      </c>
      <c r="D5997" s="3">
        <f t="shared" si="5996"/>
        <v>0.2304096251</v>
      </c>
    </row>
    <row r="5998" ht="14.25" customHeight="1">
      <c r="A5998" s="2">
        <v>688.0</v>
      </c>
      <c r="B5998" s="2">
        <v>3.964428346</v>
      </c>
      <c r="C5998" s="3">
        <f t="shared" ref="C5998:D5998" si="5997">1/A5998</f>
        <v>0.001453488372</v>
      </c>
      <c r="D5998" s="3">
        <f t="shared" si="5997"/>
        <v>0.2522431768</v>
      </c>
    </row>
    <row r="5999" ht="14.25" customHeight="1">
      <c r="A5999" s="2">
        <v>826.0</v>
      </c>
      <c r="B5999" s="2">
        <v>4.277809928</v>
      </c>
      <c r="C5999" s="3">
        <f t="shared" ref="C5999:D5999" si="5998">1/A5999</f>
        <v>0.001210653753</v>
      </c>
      <c r="D5999" s="3">
        <f t="shared" si="5998"/>
        <v>0.2337644769</v>
      </c>
    </row>
    <row r="6000" ht="14.25" customHeight="1">
      <c r="A6000" s="2">
        <v>339.0</v>
      </c>
      <c r="B6000" s="2">
        <v>3.102268396</v>
      </c>
      <c r="C6000" s="3">
        <f t="shared" ref="C6000:D6000" si="5999">1/A6000</f>
        <v>0.002949852507</v>
      </c>
      <c r="D6000" s="3">
        <f t="shared" si="5999"/>
        <v>0.3223447724</v>
      </c>
    </row>
    <row r="6001" ht="14.25" customHeight="1">
      <c r="A6001" s="2">
        <v>699.0</v>
      </c>
      <c r="B6001" s="2">
        <v>3.952424614</v>
      </c>
      <c r="C6001" s="3">
        <f t="shared" ref="C6001:D6001" si="6000">1/A6001</f>
        <v>0.001430615165</v>
      </c>
      <c r="D6001" s="3">
        <f t="shared" si="6000"/>
        <v>0.2530092532</v>
      </c>
    </row>
    <row r="6002" ht="14.25" customHeight="1">
      <c r="A6002" s="2">
        <v>1365.0</v>
      </c>
      <c r="B6002" s="2">
        <v>4.285221754</v>
      </c>
      <c r="C6002" s="3">
        <f t="shared" ref="C6002:D6002" si="6001">1/A6002</f>
        <v>0.0007326007326</v>
      </c>
      <c r="D6002" s="3">
        <f t="shared" si="6001"/>
        <v>0.233360152</v>
      </c>
    </row>
    <row r="6003" ht="14.25" customHeight="1">
      <c r="A6003" s="2">
        <v>681.0</v>
      </c>
      <c r="B6003" s="2">
        <v>4.037270467</v>
      </c>
      <c r="C6003" s="3">
        <f t="shared" ref="C6003:D6003" si="6002">1/A6003</f>
        <v>0.001468428781</v>
      </c>
      <c r="D6003" s="3">
        <f t="shared" si="6002"/>
        <v>0.2476920999</v>
      </c>
    </row>
    <row r="6004" ht="14.25" customHeight="1">
      <c r="A6004" s="2">
        <v>2162.0</v>
      </c>
      <c r="B6004" s="2">
        <v>5.413287611</v>
      </c>
      <c r="C6004" s="3">
        <f t="shared" ref="C6004:D6004" si="6003">1/A6004</f>
        <v>0.0004625346901</v>
      </c>
      <c r="D6004" s="3">
        <f t="shared" si="6003"/>
        <v>0.1847306243</v>
      </c>
    </row>
    <row r="6005" ht="14.25" customHeight="1">
      <c r="A6005" s="2">
        <v>31.0</v>
      </c>
      <c r="B6005" s="2">
        <v>1.042439809</v>
      </c>
      <c r="C6005" s="3">
        <f t="shared" ref="C6005:D6005" si="6004">1/A6005</f>
        <v>0.03225806452</v>
      </c>
      <c r="D6005" s="3">
        <f t="shared" si="6004"/>
        <v>0.9592880005</v>
      </c>
    </row>
    <row r="6006" ht="14.25" customHeight="1">
      <c r="A6006" s="2">
        <v>737.0</v>
      </c>
      <c r="B6006" s="2">
        <v>3.911319804</v>
      </c>
      <c r="C6006" s="3">
        <f t="shared" ref="C6006:D6006" si="6005">1/A6006</f>
        <v>0.001356852103</v>
      </c>
      <c r="D6006" s="3">
        <f t="shared" si="6005"/>
        <v>0.255668176</v>
      </c>
    </row>
    <row r="6007" ht="14.25" customHeight="1">
      <c r="A6007" s="2">
        <v>65.0</v>
      </c>
      <c r="B6007" s="2">
        <v>1.724051762</v>
      </c>
      <c r="C6007" s="3">
        <f t="shared" ref="C6007:D6007" si="6006">1/A6007</f>
        <v>0.01538461538</v>
      </c>
      <c r="D6007" s="3">
        <f t="shared" si="6006"/>
        <v>0.5800289887</v>
      </c>
    </row>
    <row r="6008" ht="14.25" customHeight="1">
      <c r="A6008" s="2">
        <v>96.0</v>
      </c>
      <c r="B6008" s="2">
        <v>2.026623031</v>
      </c>
      <c r="C6008" s="3">
        <f t="shared" ref="C6008:D6008" si="6007">1/A6008</f>
        <v>0.01041666667</v>
      </c>
      <c r="D6008" s="3">
        <f t="shared" si="6007"/>
        <v>0.4934316766</v>
      </c>
    </row>
    <row r="6009" ht="14.25" customHeight="1">
      <c r="A6009" s="2">
        <v>448.0</v>
      </c>
      <c r="B6009" s="2">
        <v>3.425593815</v>
      </c>
      <c r="C6009" s="3">
        <f t="shared" ref="C6009:D6009" si="6008">1/A6009</f>
        <v>0.002232142857</v>
      </c>
      <c r="D6009" s="3">
        <f t="shared" si="6008"/>
        <v>0.2919201908</v>
      </c>
    </row>
    <row r="6010" ht="14.25" customHeight="1">
      <c r="A6010" s="2">
        <v>117.0</v>
      </c>
      <c r="B6010" s="2">
        <v>2.25329305</v>
      </c>
      <c r="C6010" s="3">
        <f t="shared" ref="C6010:D6010" si="6009">1/A6010</f>
        <v>0.008547008547</v>
      </c>
      <c r="D6010" s="3">
        <f t="shared" si="6009"/>
        <v>0.4437949161</v>
      </c>
    </row>
    <row r="6011" ht="14.25" customHeight="1">
      <c r="A6011" s="2">
        <v>564.0</v>
      </c>
      <c r="B6011" s="2">
        <v>3.732079856</v>
      </c>
      <c r="C6011" s="3">
        <f t="shared" ref="C6011:D6011" si="6010">1/A6011</f>
        <v>0.001773049645</v>
      </c>
      <c r="D6011" s="3">
        <f t="shared" si="6010"/>
        <v>0.2679471069</v>
      </c>
    </row>
    <row r="6012" ht="14.25" customHeight="1">
      <c r="A6012" s="2">
        <v>3972.0</v>
      </c>
      <c r="B6012" s="2">
        <v>5.835833741</v>
      </c>
      <c r="C6012" s="3">
        <f t="shared" ref="C6012:D6012" si="6011">1/A6012</f>
        <v>0.0002517623364</v>
      </c>
      <c r="D6012" s="3">
        <f t="shared" si="6011"/>
        <v>0.1713551215</v>
      </c>
    </row>
    <row r="6013" ht="14.25" customHeight="1">
      <c r="A6013" s="2">
        <v>390.0</v>
      </c>
      <c r="B6013" s="2">
        <v>3.312493217</v>
      </c>
      <c r="C6013" s="3">
        <f t="shared" ref="C6013:D6013" si="6012">1/A6013</f>
        <v>0.002564102564</v>
      </c>
      <c r="D6013" s="3">
        <f t="shared" si="6012"/>
        <v>0.3018874106</v>
      </c>
    </row>
    <row r="6014" ht="14.25" customHeight="1">
      <c r="A6014" s="2">
        <v>282.0</v>
      </c>
      <c r="B6014" s="2">
        <v>3.240152074</v>
      </c>
      <c r="C6014" s="3">
        <f t="shared" ref="C6014:D6014" si="6013">1/A6014</f>
        <v>0.003546099291</v>
      </c>
      <c r="D6014" s="3">
        <f t="shared" si="6013"/>
        <v>0.3086274894</v>
      </c>
    </row>
    <row r="6015" ht="14.25" customHeight="1">
      <c r="A6015" s="2">
        <v>655.0</v>
      </c>
      <c r="B6015" s="2">
        <v>3.957916698</v>
      </c>
      <c r="C6015" s="3">
        <f t="shared" ref="C6015:D6015" si="6014">1/A6015</f>
        <v>0.001526717557</v>
      </c>
      <c r="D6015" s="3">
        <f t="shared" si="6014"/>
        <v>0.2526581725</v>
      </c>
    </row>
    <row r="6016" ht="14.25" customHeight="1">
      <c r="A6016" s="2">
        <v>98.0</v>
      </c>
      <c r="B6016" s="2">
        <v>2.109816561</v>
      </c>
      <c r="C6016" s="3">
        <f t="shared" ref="C6016:D6016" si="6015">1/A6016</f>
        <v>0.01020408163</v>
      </c>
      <c r="D6016" s="3">
        <f t="shared" si="6015"/>
        <v>0.4739748557</v>
      </c>
    </row>
    <row r="6017" ht="14.25" customHeight="1">
      <c r="A6017" s="2">
        <v>787.0</v>
      </c>
      <c r="B6017" s="2">
        <v>4.118595986</v>
      </c>
      <c r="C6017" s="3">
        <f t="shared" ref="C6017:D6017" si="6016">1/A6017</f>
        <v>0.00127064803</v>
      </c>
      <c r="D6017" s="3">
        <f t="shared" si="6016"/>
        <v>0.2428011884</v>
      </c>
    </row>
    <row r="6018" ht="14.25" customHeight="1">
      <c r="A6018" s="2">
        <v>925.0</v>
      </c>
      <c r="B6018" s="2">
        <v>4.279282523</v>
      </c>
      <c r="C6018" s="3">
        <f t="shared" ref="C6018:D6018" si="6017">1/A6018</f>
        <v>0.001081081081</v>
      </c>
      <c r="D6018" s="3">
        <f t="shared" si="6017"/>
        <v>0.2336840334</v>
      </c>
    </row>
    <row r="6019" ht="14.25" customHeight="1">
      <c r="A6019" s="2">
        <v>104.0</v>
      </c>
      <c r="B6019" s="2">
        <v>2.040210474</v>
      </c>
      <c r="C6019" s="3">
        <f t="shared" ref="C6019:D6019" si="6018">1/A6019</f>
        <v>0.009615384615</v>
      </c>
      <c r="D6019" s="3">
        <f t="shared" si="6018"/>
        <v>0.4901455084</v>
      </c>
    </row>
    <row r="6020" ht="14.25" customHeight="1">
      <c r="A6020" s="2">
        <v>399.0</v>
      </c>
      <c r="B6020" s="2">
        <v>3.369767898</v>
      </c>
      <c r="C6020" s="3">
        <f t="shared" ref="C6020:D6020" si="6019">1/A6020</f>
        <v>0.002506265664</v>
      </c>
      <c r="D6020" s="3">
        <f t="shared" si="6019"/>
        <v>0.2967563435</v>
      </c>
    </row>
    <row r="6021" ht="14.25" customHeight="1">
      <c r="A6021" s="2">
        <v>1354.0</v>
      </c>
      <c r="B6021" s="2">
        <v>4.353797317</v>
      </c>
      <c r="C6021" s="3">
        <f t="shared" ref="C6021:D6021" si="6020">1/A6021</f>
        <v>0.0007385524372</v>
      </c>
      <c r="D6021" s="3">
        <f t="shared" si="6020"/>
        <v>0.2296845552</v>
      </c>
    </row>
    <row r="6022" ht="14.25" customHeight="1">
      <c r="A6022" s="2">
        <v>417.0</v>
      </c>
      <c r="B6022" s="2">
        <v>3.180354473</v>
      </c>
      <c r="C6022" s="3">
        <f t="shared" ref="C6022:D6022" si="6021">1/A6022</f>
        <v>0.002398081535</v>
      </c>
      <c r="D6022" s="3">
        <f t="shared" si="6021"/>
        <v>0.3144303594</v>
      </c>
    </row>
    <row r="6023" ht="14.25" customHeight="1">
      <c r="A6023" s="2">
        <v>576.0</v>
      </c>
      <c r="B6023" s="2">
        <v>3.659666355</v>
      </c>
      <c r="C6023" s="3">
        <f t="shared" ref="C6023:D6023" si="6022">1/A6023</f>
        <v>0.001736111111</v>
      </c>
      <c r="D6023" s="3">
        <f t="shared" si="6022"/>
        <v>0.273248953</v>
      </c>
    </row>
    <row r="6024" ht="14.25" customHeight="1">
      <c r="A6024" s="2">
        <v>44.0</v>
      </c>
      <c r="B6024" s="2">
        <v>1.419067061</v>
      </c>
      <c r="C6024" s="3">
        <f t="shared" ref="C6024:D6024" si="6023">1/A6024</f>
        <v>0.02272727273</v>
      </c>
      <c r="D6024" s="3">
        <f t="shared" si="6023"/>
        <v>0.7046883319</v>
      </c>
    </row>
    <row r="6025" ht="14.25" customHeight="1">
      <c r="A6025" s="2">
        <v>44.0</v>
      </c>
      <c r="B6025" s="2">
        <v>1.421362419</v>
      </c>
      <c r="C6025" s="3">
        <f t="shared" ref="C6025:D6025" si="6024">1/A6025</f>
        <v>0.02272727273</v>
      </c>
      <c r="D6025" s="3">
        <f t="shared" si="6024"/>
        <v>0.7035503307</v>
      </c>
    </row>
    <row r="6026" ht="14.25" customHeight="1">
      <c r="A6026" s="2">
        <v>57.0</v>
      </c>
      <c r="B6026" s="2">
        <v>1.592397598</v>
      </c>
      <c r="C6026" s="3">
        <f t="shared" ref="C6026:D6026" si="6025">1/A6026</f>
        <v>0.01754385965</v>
      </c>
      <c r="D6026" s="3">
        <f t="shared" si="6025"/>
        <v>0.6279838661</v>
      </c>
    </row>
    <row r="6027" ht="14.25" customHeight="1">
      <c r="A6027" s="2">
        <v>492.0</v>
      </c>
      <c r="B6027" s="2">
        <v>3.568035816</v>
      </c>
      <c r="C6027" s="3">
        <f t="shared" ref="C6027:D6027" si="6026">1/A6027</f>
        <v>0.002032520325</v>
      </c>
      <c r="D6027" s="3">
        <f t="shared" si="6026"/>
        <v>0.280266245</v>
      </c>
    </row>
    <row r="6028" ht="14.25" customHeight="1">
      <c r="A6028" s="2">
        <v>190.0</v>
      </c>
      <c r="B6028" s="2">
        <v>2.804165345</v>
      </c>
      <c r="C6028" s="3">
        <f t="shared" ref="C6028:D6028" si="6027">1/A6028</f>
        <v>0.005263157895</v>
      </c>
      <c r="D6028" s="3">
        <f t="shared" si="6027"/>
        <v>0.3566123523</v>
      </c>
    </row>
    <row r="6029" ht="14.25" customHeight="1">
      <c r="A6029" s="2">
        <v>528.0</v>
      </c>
      <c r="B6029" s="2">
        <v>3.592181682</v>
      </c>
      <c r="C6029" s="3">
        <f t="shared" ref="C6029:D6029" si="6028">1/A6029</f>
        <v>0.001893939394</v>
      </c>
      <c r="D6029" s="3">
        <f t="shared" si="6028"/>
        <v>0.2783823561</v>
      </c>
    </row>
    <row r="6030" ht="14.25" customHeight="1">
      <c r="A6030" s="2">
        <v>29.0</v>
      </c>
      <c r="B6030" s="2">
        <v>1.085410582</v>
      </c>
      <c r="C6030" s="3">
        <f t="shared" ref="C6030:D6030" si="6029">1/A6030</f>
        <v>0.03448275862</v>
      </c>
      <c r="D6030" s="3">
        <f t="shared" si="6029"/>
        <v>0.9213103471</v>
      </c>
    </row>
    <row r="6031" ht="14.25" customHeight="1">
      <c r="A6031" s="2">
        <v>65.0</v>
      </c>
      <c r="B6031" s="2">
        <v>1.572947238</v>
      </c>
      <c r="C6031" s="3">
        <f t="shared" ref="C6031:D6031" si="6030">1/A6031</f>
        <v>0.01538461538</v>
      </c>
      <c r="D6031" s="3">
        <f t="shared" si="6030"/>
        <v>0.6357492329</v>
      </c>
    </row>
    <row r="6032" ht="14.25" customHeight="1">
      <c r="A6032" s="2">
        <v>4065.0</v>
      </c>
      <c r="B6032" s="2">
        <v>5.863900772</v>
      </c>
      <c r="C6032" s="3">
        <f t="shared" ref="C6032:D6032" si="6031">1/A6032</f>
        <v>0.00024600246</v>
      </c>
      <c r="D6032" s="3">
        <f t="shared" si="6031"/>
        <v>0.1705349457</v>
      </c>
    </row>
    <row r="6033" ht="14.25" customHeight="1">
      <c r="A6033" s="2">
        <v>523.0</v>
      </c>
      <c r="B6033" s="2">
        <v>3.768843904</v>
      </c>
      <c r="C6033" s="3">
        <f t="shared" ref="C6033:D6033" si="6032">1/A6033</f>
        <v>0.001912045889</v>
      </c>
      <c r="D6033" s="3">
        <f t="shared" si="6032"/>
        <v>0.2653333557</v>
      </c>
    </row>
    <row r="6034" ht="14.25" customHeight="1">
      <c r="A6034" s="2">
        <v>55.0</v>
      </c>
      <c r="B6034" s="2">
        <v>1.728808265</v>
      </c>
      <c r="C6034" s="3">
        <f t="shared" ref="C6034:D6034" si="6033">1/A6034</f>
        <v>0.01818181818</v>
      </c>
      <c r="D6034" s="3">
        <f t="shared" si="6033"/>
        <v>0.5784331439</v>
      </c>
    </row>
    <row r="6035" ht="14.25" customHeight="1">
      <c r="A6035" s="2">
        <v>1003.0</v>
      </c>
      <c r="B6035" s="2">
        <v>4.285146957</v>
      </c>
      <c r="C6035" s="3">
        <f t="shared" ref="C6035:D6035" si="6034">1/A6035</f>
        <v>0.0009970089731</v>
      </c>
      <c r="D6035" s="3">
        <f t="shared" si="6034"/>
        <v>0.2333642253</v>
      </c>
    </row>
    <row r="6036" ht="14.25" customHeight="1">
      <c r="A6036" s="2">
        <v>129.0</v>
      </c>
      <c r="B6036" s="2">
        <v>2.28487447</v>
      </c>
      <c r="C6036" s="3">
        <f t="shared" ref="C6036:D6036" si="6035">1/A6036</f>
        <v>0.007751937984</v>
      </c>
      <c r="D6036" s="3">
        <f t="shared" si="6035"/>
        <v>0.4376608051</v>
      </c>
    </row>
    <row r="6037" ht="14.25" customHeight="1">
      <c r="A6037" s="2">
        <v>1186.0</v>
      </c>
      <c r="B6037" s="2">
        <v>4.256331536</v>
      </c>
      <c r="C6037" s="3">
        <f t="shared" ref="C6037:D6037" si="6036">1/A6037</f>
        <v>0.0008431703204</v>
      </c>
      <c r="D6037" s="3">
        <f t="shared" si="6036"/>
        <v>0.2349441042</v>
      </c>
    </row>
    <row r="6038" ht="14.25" customHeight="1">
      <c r="A6038" s="2">
        <v>971.0</v>
      </c>
      <c r="B6038" s="2">
        <v>4.298073931</v>
      </c>
      <c r="C6038" s="3">
        <f t="shared" ref="C6038:D6038" si="6037">1/A6038</f>
        <v>0.001029866117</v>
      </c>
      <c r="D6038" s="3">
        <f t="shared" si="6037"/>
        <v>0.2326623544</v>
      </c>
    </row>
    <row r="6039" ht="14.25" customHeight="1">
      <c r="A6039" s="2">
        <v>427.0</v>
      </c>
      <c r="B6039" s="2">
        <v>3.478916252</v>
      </c>
      <c r="C6039" s="3">
        <f t="shared" ref="C6039:D6039" si="6038">1/A6039</f>
        <v>0.002341920375</v>
      </c>
      <c r="D6039" s="3">
        <f t="shared" si="6038"/>
        <v>0.2874458388</v>
      </c>
    </row>
    <row r="6040" ht="14.25" customHeight="1">
      <c r="A6040" s="2">
        <v>587.0</v>
      </c>
      <c r="B6040" s="2">
        <v>3.718502051</v>
      </c>
      <c r="C6040" s="3">
        <f t="shared" ref="C6040:D6040" si="6039">1/A6040</f>
        <v>0.001703577513</v>
      </c>
      <c r="D6040" s="3">
        <f t="shared" si="6039"/>
        <v>0.2689254937</v>
      </c>
    </row>
    <row r="6041" ht="14.25" customHeight="1">
      <c r="A6041" s="2">
        <v>56.0</v>
      </c>
      <c r="B6041" s="2">
        <v>1.556103849</v>
      </c>
      <c r="C6041" s="3">
        <f t="shared" ref="C6041:D6041" si="6040">1/A6041</f>
        <v>0.01785714286</v>
      </c>
      <c r="D6041" s="3">
        <f t="shared" si="6040"/>
        <v>0.642630632</v>
      </c>
    </row>
    <row r="6042" ht="14.25" customHeight="1">
      <c r="A6042" s="2">
        <v>92.0</v>
      </c>
      <c r="B6042" s="2">
        <v>2.145998424</v>
      </c>
      <c r="C6042" s="3">
        <f t="shared" ref="C6042:D6042" si="6041">1/A6042</f>
        <v>0.01086956522</v>
      </c>
      <c r="D6042" s="3">
        <f t="shared" si="6041"/>
        <v>0.4659835668</v>
      </c>
    </row>
    <row r="6043" ht="14.25" customHeight="1">
      <c r="A6043" s="2">
        <v>552.0</v>
      </c>
      <c r="B6043" s="2">
        <v>3.607896208</v>
      </c>
      <c r="C6043" s="3">
        <f t="shared" ref="C6043:D6043" si="6042">1/A6043</f>
        <v>0.001811594203</v>
      </c>
      <c r="D6043" s="3">
        <f t="shared" si="6042"/>
        <v>0.2771698359</v>
      </c>
    </row>
    <row r="6044" ht="14.25" customHeight="1">
      <c r="A6044" s="2">
        <v>104.0</v>
      </c>
      <c r="B6044" s="2">
        <v>2.310788235</v>
      </c>
      <c r="C6044" s="3">
        <f t="shared" ref="C6044:D6044" si="6043">1/A6044</f>
        <v>0.009615384615</v>
      </c>
      <c r="D6044" s="3">
        <f t="shared" si="6043"/>
        <v>0.4327527659</v>
      </c>
    </row>
    <row r="6045" ht="14.25" customHeight="1">
      <c r="A6045" s="2">
        <v>1082.0</v>
      </c>
      <c r="B6045" s="2">
        <v>4.296974195</v>
      </c>
      <c r="C6045" s="3">
        <f t="shared" ref="C6045:D6045" si="6044">1/A6045</f>
        <v>0.0009242144177</v>
      </c>
      <c r="D6045" s="3">
        <f t="shared" si="6044"/>
        <v>0.2327219003</v>
      </c>
    </row>
    <row r="6046" ht="14.25" customHeight="1">
      <c r="A6046" s="2">
        <v>1409.0</v>
      </c>
      <c r="B6046" s="2">
        <v>4.291642198</v>
      </c>
      <c r="C6046" s="3">
        <f t="shared" ref="C6046:D6046" si="6045">1/A6046</f>
        <v>0.0007097232079</v>
      </c>
      <c r="D6046" s="3">
        <f t="shared" si="6045"/>
        <v>0.2330110372</v>
      </c>
    </row>
    <row r="6047" ht="14.25" customHeight="1">
      <c r="A6047" s="2">
        <v>341.0</v>
      </c>
      <c r="B6047" s="2">
        <v>3.205040097</v>
      </c>
      <c r="C6047" s="3">
        <f t="shared" ref="C6047:D6047" si="6046">1/A6047</f>
        <v>0.00293255132</v>
      </c>
      <c r="D6047" s="3">
        <f t="shared" si="6046"/>
        <v>0.312008577</v>
      </c>
    </row>
    <row r="6048" ht="14.25" customHeight="1">
      <c r="A6048" s="2">
        <v>831.0</v>
      </c>
      <c r="B6048" s="2">
        <v>4.309269126</v>
      </c>
      <c r="C6048" s="3">
        <f t="shared" ref="C6048:D6048" si="6047">1/A6048</f>
        <v>0.001203369434</v>
      </c>
      <c r="D6048" s="3">
        <f t="shared" si="6047"/>
        <v>0.232057913</v>
      </c>
    </row>
    <row r="6049" ht="14.25" customHeight="1">
      <c r="A6049" s="2">
        <v>482.0</v>
      </c>
      <c r="B6049" s="2">
        <v>3.592988192</v>
      </c>
      <c r="C6049" s="3">
        <f t="shared" ref="C6049:D6049" si="6048">1/A6049</f>
        <v>0.002074688797</v>
      </c>
      <c r="D6049" s="3">
        <f t="shared" si="6048"/>
        <v>0.2783198682</v>
      </c>
    </row>
    <row r="6050" ht="14.25" customHeight="1">
      <c r="A6050" s="2">
        <v>72.0</v>
      </c>
      <c r="B6050" s="2">
        <v>1.854129443</v>
      </c>
      <c r="C6050" s="3">
        <f t="shared" ref="C6050:D6050" si="6049">1/A6050</f>
        <v>0.01388888889</v>
      </c>
      <c r="D6050" s="3">
        <f t="shared" si="6049"/>
        <v>0.5393366702</v>
      </c>
    </row>
    <row r="6051" ht="14.25" customHeight="1">
      <c r="A6051" s="2">
        <v>291.0</v>
      </c>
      <c r="B6051" s="2">
        <v>3.072491314</v>
      </c>
      <c r="C6051" s="3">
        <f t="shared" ref="C6051:D6051" si="6050">1/A6051</f>
        <v>0.003436426117</v>
      </c>
      <c r="D6051" s="3">
        <f t="shared" si="6050"/>
        <v>0.3254687802</v>
      </c>
    </row>
    <row r="6052" ht="14.25" customHeight="1">
      <c r="A6052" s="2">
        <v>2519.0</v>
      </c>
      <c r="B6052" s="2">
        <v>5.602749335</v>
      </c>
      <c r="C6052" s="3">
        <f t="shared" ref="C6052:D6052" si="6051">1/A6052</f>
        <v>0.0003969829297</v>
      </c>
      <c r="D6052" s="3">
        <f t="shared" si="6051"/>
        <v>0.1784838015</v>
      </c>
    </row>
    <row r="6053" ht="14.25" customHeight="1">
      <c r="A6053" s="2">
        <v>338.0</v>
      </c>
      <c r="B6053" s="2">
        <v>3.090013014</v>
      </c>
      <c r="C6053" s="3">
        <f t="shared" ref="C6053:D6053" si="6052">1/A6053</f>
        <v>0.002958579882</v>
      </c>
      <c r="D6053" s="3">
        <f t="shared" si="6052"/>
        <v>0.3236232325</v>
      </c>
    </row>
    <row r="6054" ht="14.25" customHeight="1">
      <c r="A6054" s="2">
        <v>476.0</v>
      </c>
      <c r="B6054" s="2">
        <v>3.624980814</v>
      </c>
      <c r="C6054" s="3">
        <f t="shared" ref="C6054:D6054" si="6053">1/A6054</f>
        <v>0.002100840336</v>
      </c>
      <c r="D6054" s="3">
        <f t="shared" si="6053"/>
        <v>0.275863529</v>
      </c>
    </row>
    <row r="6055" ht="14.25" customHeight="1">
      <c r="A6055" s="2">
        <v>772.0</v>
      </c>
      <c r="B6055" s="2">
        <v>3.848422858</v>
      </c>
      <c r="C6055" s="3">
        <f t="shared" ref="C6055:D6055" si="6054">1/A6055</f>
        <v>0.001295336788</v>
      </c>
      <c r="D6055" s="3">
        <f t="shared" si="6054"/>
        <v>0.2598467052</v>
      </c>
    </row>
    <row r="6056" ht="14.25" customHeight="1">
      <c r="A6056" s="2">
        <v>1009.0</v>
      </c>
      <c r="B6056" s="2">
        <v>4.196514242</v>
      </c>
      <c r="C6056" s="3">
        <f t="shared" ref="C6056:D6056" si="6055">1/A6056</f>
        <v>0.0009910802775</v>
      </c>
      <c r="D6056" s="3">
        <f t="shared" si="6055"/>
        <v>0.2382930076</v>
      </c>
    </row>
    <row r="6057" ht="14.25" customHeight="1">
      <c r="A6057" s="2">
        <v>817.0</v>
      </c>
      <c r="B6057" s="2">
        <v>4.066091156</v>
      </c>
      <c r="C6057" s="3">
        <f t="shared" ref="C6057:D6057" si="6056">1/A6057</f>
        <v>0.001223990208</v>
      </c>
      <c r="D6057" s="3">
        <f t="shared" si="6056"/>
        <v>0.245936444</v>
      </c>
    </row>
    <row r="6058" ht="14.25" customHeight="1">
      <c r="A6058" s="2">
        <v>1170.0</v>
      </c>
      <c r="B6058" s="2">
        <v>4.274754635</v>
      </c>
      <c r="C6058" s="3">
        <f t="shared" ref="C6058:D6058" si="6057">1/A6058</f>
        <v>0.0008547008547</v>
      </c>
      <c r="D6058" s="3">
        <f t="shared" si="6057"/>
        <v>0.2339315552</v>
      </c>
    </row>
    <row r="6059" ht="14.25" customHeight="1">
      <c r="A6059" s="2">
        <v>41.0</v>
      </c>
      <c r="B6059" s="2">
        <v>1.361231551</v>
      </c>
      <c r="C6059" s="3">
        <f t="shared" ref="C6059:D6059" si="6058">1/A6059</f>
        <v>0.0243902439</v>
      </c>
      <c r="D6059" s="3">
        <f t="shared" si="6058"/>
        <v>0.7346288729</v>
      </c>
    </row>
    <row r="6060" ht="14.25" customHeight="1">
      <c r="A6060" s="2">
        <v>1666.0</v>
      </c>
      <c r="B6060" s="2">
        <v>4.32269064</v>
      </c>
      <c r="C6060" s="3">
        <f t="shared" ref="C6060:D6060" si="6059">1/A6060</f>
        <v>0.000600240096</v>
      </c>
      <c r="D6060" s="3">
        <f t="shared" si="6059"/>
        <v>0.2313373968</v>
      </c>
    </row>
    <row r="6061" ht="14.25" customHeight="1">
      <c r="A6061" s="2">
        <v>1030.0</v>
      </c>
      <c r="B6061" s="2">
        <v>4.283136084</v>
      </c>
      <c r="C6061" s="3">
        <f t="shared" ref="C6061:D6061" si="6060">1/A6061</f>
        <v>0.0009708737864</v>
      </c>
      <c r="D6061" s="3">
        <f t="shared" si="6060"/>
        <v>0.2334737866</v>
      </c>
    </row>
    <row r="6062" ht="14.25" customHeight="1">
      <c r="A6062" s="2">
        <v>1696.0</v>
      </c>
      <c r="B6062" s="2">
        <v>4.237053796</v>
      </c>
      <c r="C6062" s="3">
        <f t="shared" ref="C6062:D6062" si="6061">1/A6062</f>
        <v>0.0005896226415</v>
      </c>
      <c r="D6062" s="3">
        <f t="shared" si="6061"/>
        <v>0.2360130525</v>
      </c>
    </row>
    <row r="6063" ht="14.25" customHeight="1">
      <c r="A6063" s="2">
        <v>185.0</v>
      </c>
      <c r="B6063" s="2">
        <v>2.828714706</v>
      </c>
      <c r="C6063" s="3">
        <f t="shared" ref="C6063:D6063" si="6062">1/A6063</f>
        <v>0.005405405405</v>
      </c>
      <c r="D6063" s="3">
        <f t="shared" si="6062"/>
        <v>0.3535174466</v>
      </c>
    </row>
    <row r="6064" ht="14.25" customHeight="1">
      <c r="A6064" s="2">
        <v>60.0</v>
      </c>
      <c r="B6064" s="2">
        <v>1.592045709</v>
      </c>
      <c r="C6064" s="3">
        <f t="shared" ref="C6064:D6064" si="6063">1/A6064</f>
        <v>0.01666666667</v>
      </c>
      <c r="D6064" s="3">
        <f t="shared" si="6063"/>
        <v>0.6281226691</v>
      </c>
    </row>
    <row r="6065" ht="14.25" customHeight="1">
      <c r="A6065" s="2">
        <v>115.0</v>
      </c>
      <c r="B6065" s="2">
        <v>2.279731101</v>
      </c>
      <c r="C6065" s="3">
        <f t="shared" ref="C6065:D6065" si="6064">1/A6065</f>
        <v>0.008695652174</v>
      </c>
      <c r="D6065" s="3">
        <f t="shared" si="6064"/>
        <v>0.4386482246</v>
      </c>
    </row>
    <row r="6066" ht="14.25" customHeight="1">
      <c r="A6066" s="2">
        <v>675.0</v>
      </c>
      <c r="B6066" s="2">
        <v>3.751507967</v>
      </c>
      <c r="C6066" s="3">
        <f t="shared" ref="C6066:D6066" si="6065">1/A6066</f>
        <v>0.001481481481</v>
      </c>
      <c r="D6066" s="3">
        <f t="shared" si="6065"/>
        <v>0.2665594766</v>
      </c>
    </row>
    <row r="6067" ht="14.25" customHeight="1">
      <c r="A6067" s="2">
        <v>1178.0</v>
      </c>
      <c r="B6067" s="2">
        <v>4.252384571</v>
      </c>
      <c r="C6067" s="3">
        <f t="shared" ref="C6067:D6067" si="6066">1/A6067</f>
        <v>0.0008488964346</v>
      </c>
      <c r="D6067" s="3">
        <f t="shared" si="6066"/>
        <v>0.2351621739</v>
      </c>
    </row>
    <row r="6068" ht="14.25" customHeight="1">
      <c r="A6068" s="2">
        <v>268.0</v>
      </c>
      <c r="B6068" s="2">
        <v>3.114385729</v>
      </c>
      <c r="C6068" s="3">
        <f t="shared" ref="C6068:D6068" si="6067">1/A6068</f>
        <v>0.003731343284</v>
      </c>
      <c r="D6068" s="3">
        <f t="shared" si="6067"/>
        <v>0.3210906057</v>
      </c>
    </row>
    <row r="6069" ht="14.25" customHeight="1">
      <c r="A6069" s="2">
        <v>532.0</v>
      </c>
      <c r="B6069" s="2">
        <v>3.662060132</v>
      </c>
      <c r="C6069" s="3">
        <f t="shared" ref="C6069:D6069" si="6068">1/A6069</f>
        <v>0.001879699248</v>
      </c>
      <c r="D6069" s="3">
        <f t="shared" si="6068"/>
        <v>0.2730703385</v>
      </c>
    </row>
    <row r="6070" ht="14.25" customHeight="1">
      <c r="A6070" s="2">
        <v>768.0</v>
      </c>
      <c r="B6070" s="2">
        <v>3.976813942</v>
      </c>
      <c r="C6070" s="3">
        <f t="shared" ref="C6070:D6070" si="6069">1/A6070</f>
        <v>0.001302083333</v>
      </c>
      <c r="D6070" s="3">
        <f t="shared" si="6069"/>
        <v>0.2514575775</v>
      </c>
    </row>
    <row r="6071" ht="14.25" customHeight="1">
      <c r="A6071" s="2">
        <v>789.0</v>
      </c>
      <c r="B6071" s="2">
        <v>4.125005357</v>
      </c>
      <c r="C6071" s="3">
        <f t="shared" ref="C6071:D6071" si="6070">1/A6071</f>
        <v>0.001267427123</v>
      </c>
      <c r="D6071" s="3">
        <f t="shared" si="6070"/>
        <v>0.2424239276</v>
      </c>
    </row>
    <row r="6072" ht="14.25" customHeight="1">
      <c r="A6072" s="2">
        <v>435.0</v>
      </c>
      <c r="B6072" s="2">
        <v>3.40009331</v>
      </c>
      <c r="C6072" s="3">
        <f t="shared" ref="C6072:D6072" si="6071">1/A6072</f>
        <v>0.002298850575</v>
      </c>
      <c r="D6072" s="3">
        <f t="shared" si="6071"/>
        <v>0.2941095755</v>
      </c>
    </row>
    <row r="6073" ht="14.25" customHeight="1">
      <c r="A6073" s="2">
        <v>296.0</v>
      </c>
      <c r="B6073" s="2">
        <v>3.114510158</v>
      </c>
      <c r="C6073" s="3">
        <f t="shared" ref="C6073:D6073" si="6072">1/A6073</f>
        <v>0.003378378378</v>
      </c>
      <c r="D6073" s="3">
        <f t="shared" si="6072"/>
        <v>0.3210777777</v>
      </c>
    </row>
    <row r="6074" ht="14.25" customHeight="1">
      <c r="A6074" s="2">
        <v>85.0</v>
      </c>
      <c r="B6074" s="2">
        <v>2.056403096</v>
      </c>
      <c r="C6074" s="3">
        <f t="shared" ref="C6074:D6074" si="6073">1/A6074</f>
        <v>0.01176470588</v>
      </c>
      <c r="D6074" s="3">
        <f t="shared" si="6073"/>
        <v>0.4862859825</v>
      </c>
    </row>
    <row r="6075" ht="14.25" customHeight="1">
      <c r="A6075" s="2">
        <v>148.0</v>
      </c>
      <c r="B6075" s="2">
        <v>2.540097756</v>
      </c>
      <c r="C6075" s="3">
        <f t="shared" ref="C6075:D6075" si="6074">1/A6075</f>
        <v>0.006756756757</v>
      </c>
      <c r="D6075" s="3">
        <f t="shared" si="6074"/>
        <v>0.3936856358</v>
      </c>
    </row>
    <row r="6076" ht="14.25" customHeight="1">
      <c r="A6076" s="2">
        <v>522.0</v>
      </c>
      <c r="B6076" s="2">
        <v>3.537520455</v>
      </c>
      <c r="C6076" s="3">
        <f t="shared" ref="C6076:D6076" si="6075">1/A6076</f>
        <v>0.001915708812</v>
      </c>
      <c r="D6076" s="3">
        <f t="shared" si="6075"/>
        <v>0.2826838778</v>
      </c>
    </row>
    <row r="6077" ht="14.25" customHeight="1">
      <c r="A6077" s="2">
        <v>2522.0</v>
      </c>
      <c r="B6077" s="2">
        <v>5.593042382</v>
      </c>
      <c r="C6077" s="3">
        <f t="shared" ref="C6077:D6077" si="6076">1/A6077</f>
        <v>0.0003965107058</v>
      </c>
      <c r="D6077" s="3">
        <f t="shared" si="6076"/>
        <v>0.1787935674</v>
      </c>
    </row>
    <row r="6078" ht="14.25" customHeight="1">
      <c r="A6078" s="2">
        <v>1516.0</v>
      </c>
      <c r="B6078" s="2">
        <v>4.369538769</v>
      </c>
      <c r="C6078" s="3">
        <f t="shared" ref="C6078:D6078" si="6077">1/A6078</f>
        <v>0.0006596306069</v>
      </c>
      <c r="D6078" s="3">
        <f t="shared" si="6077"/>
        <v>0.2288571066</v>
      </c>
    </row>
    <row r="6079" ht="14.25" customHeight="1">
      <c r="A6079" s="2">
        <v>1338.0</v>
      </c>
      <c r="B6079" s="2">
        <v>4.354427123</v>
      </c>
      <c r="C6079" s="3">
        <f t="shared" ref="C6079:D6079" si="6078">1/A6079</f>
        <v>0.0007473841555</v>
      </c>
      <c r="D6079" s="3">
        <f t="shared" si="6078"/>
        <v>0.2296513346</v>
      </c>
    </row>
    <row r="6080" ht="14.25" customHeight="1">
      <c r="A6080" s="2">
        <v>68.0</v>
      </c>
      <c r="B6080" s="2">
        <v>1.725189718</v>
      </c>
      <c r="C6080" s="3">
        <f t="shared" ref="C6080:D6080" si="6079">1/A6080</f>
        <v>0.01470588235</v>
      </c>
      <c r="D6080" s="3">
        <f t="shared" si="6079"/>
        <v>0.5796463946</v>
      </c>
    </row>
    <row r="6081" ht="14.25" customHeight="1">
      <c r="A6081" s="2">
        <v>88.0</v>
      </c>
      <c r="B6081" s="2">
        <v>2.002874251</v>
      </c>
      <c r="C6081" s="3">
        <f t="shared" ref="C6081:D6081" si="6080">1/A6081</f>
        <v>0.01136363636</v>
      </c>
      <c r="D6081" s="3">
        <f t="shared" si="6080"/>
        <v>0.4992824684</v>
      </c>
    </row>
    <row r="6082" ht="14.25" customHeight="1">
      <c r="A6082" s="2">
        <v>1518.0</v>
      </c>
      <c r="B6082" s="2">
        <v>4.317432279</v>
      </c>
      <c r="C6082" s="3">
        <f t="shared" ref="C6082:D6082" si="6081">1/A6082</f>
        <v>0.0006587615283</v>
      </c>
      <c r="D6082" s="3">
        <f t="shared" si="6081"/>
        <v>0.2316191512</v>
      </c>
    </row>
    <row r="6083" ht="14.25" customHeight="1">
      <c r="A6083" s="2">
        <v>1926.0</v>
      </c>
      <c r="B6083" s="2">
        <v>5.288474562</v>
      </c>
      <c r="C6083" s="3">
        <f t="shared" ref="C6083:D6083" si="6082">1/A6083</f>
        <v>0.0005192107996</v>
      </c>
      <c r="D6083" s="3">
        <f t="shared" si="6082"/>
        <v>0.1890904434</v>
      </c>
    </row>
    <row r="6084" ht="14.25" customHeight="1">
      <c r="A6084" s="2">
        <v>1491.0</v>
      </c>
      <c r="B6084" s="2">
        <v>4.310407284</v>
      </c>
      <c r="C6084" s="3">
        <f t="shared" ref="C6084:D6084" si="6083">1/A6084</f>
        <v>0.0006706908115</v>
      </c>
      <c r="D6084" s="3">
        <f t="shared" si="6083"/>
        <v>0.2319966384</v>
      </c>
    </row>
    <row r="6085" ht="14.25" customHeight="1">
      <c r="A6085" s="2">
        <v>53.0</v>
      </c>
      <c r="B6085" s="2">
        <v>1.549669735</v>
      </c>
      <c r="C6085" s="3">
        <f t="shared" ref="C6085:D6085" si="6084">1/A6085</f>
        <v>0.01886792453</v>
      </c>
      <c r="D6085" s="3">
        <f t="shared" si="6084"/>
        <v>0.6452987868</v>
      </c>
    </row>
    <row r="6086" ht="14.25" customHeight="1">
      <c r="A6086" s="2">
        <v>943.0</v>
      </c>
      <c r="B6086" s="2">
        <v>4.277358532</v>
      </c>
      <c r="C6086" s="3">
        <f t="shared" ref="C6086:D6086" si="6085">1/A6086</f>
        <v>0.001060445387</v>
      </c>
      <c r="D6086" s="3">
        <f t="shared" si="6085"/>
        <v>0.2337891464</v>
      </c>
    </row>
    <row r="6087" ht="14.25" customHeight="1">
      <c r="A6087" s="2">
        <v>522.0</v>
      </c>
      <c r="B6087" s="2">
        <v>3.600273981</v>
      </c>
      <c r="C6087" s="3">
        <f t="shared" ref="C6087:D6087" si="6086">1/A6087</f>
        <v>0.001915708812</v>
      </c>
      <c r="D6087" s="3">
        <f t="shared" si="6086"/>
        <v>0.2777566389</v>
      </c>
    </row>
    <row r="6088" ht="14.25" customHeight="1">
      <c r="A6088" s="2">
        <v>34.0</v>
      </c>
      <c r="B6088" s="2">
        <v>1.120593432</v>
      </c>
      <c r="C6088" s="3">
        <f t="shared" ref="C6088:D6088" si="6087">1/A6088</f>
        <v>0.02941176471</v>
      </c>
      <c r="D6088" s="3">
        <f t="shared" si="6087"/>
        <v>0.892384313</v>
      </c>
    </row>
    <row r="6089" ht="14.25" customHeight="1">
      <c r="A6089" s="2">
        <v>834.0</v>
      </c>
      <c r="B6089" s="2">
        <v>4.192914341</v>
      </c>
      <c r="C6089" s="3">
        <f t="shared" ref="C6089:D6089" si="6088">1/A6089</f>
        <v>0.001199040767</v>
      </c>
      <c r="D6089" s="3">
        <f t="shared" si="6088"/>
        <v>0.2384975983</v>
      </c>
    </row>
    <row r="6090" ht="14.25" customHeight="1">
      <c r="A6090" s="2">
        <v>157.0</v>
      </c>
      <c r="B6090" s="2">
        <v>2.536974131</v>
      </c>
      <c r="C6090" s="3">
        <f t="shared" ref="C6090:D6090" si="6089">1/A6090</f>
        <v>0.006369426752</v>
      </c>
      <c r="D6090" s="3">
        <f t="shared" si="6089"/>
        <v>0.3941703574</v>
      </c>
    </row>
    <row r="6091" ht="14.25" customHeight="1">
      <c r="A6091" s="2">
        <v>245.0</v>
      </c>
      <c r="B6091" s="2">
        <v>3.08811838</v>
      </c>
      <c r="C6091" s="3">
        <f t="shared" ref="C6091:D6091" si="6090">1/A6091</f>
        <v>0.004081632653</v>
      </c>
      <c r="D6091" s="3">
        <f t="shared" si="6090"/>
        <v>0.323821783</v>
      </c>
    </row>
    <row r="6092" ht="14.25" customHeight="1">
      <c r="A6092" s="2">
        <v>501.0</v>
      </c>
      <c r="B6092" s="2">
        <v>3.449595959</v>
      </c>
      <c r="C6092" s="3">
        <f t="shared" ref="C6092:D6092" si="6091">1/A6092</f>
        <v>0.001996007984</v>
      </c>
      <c r="D6092" s="3">
        <f t="shared" si="6091"/>
        <v>0.2898890223</v>
      </c>
    </row>
    <row r="6093" ht="14.25" customHeight="1">
      <c r="A6093" s="2">
        <v>1493.0</v>
      </c>
      <c r="B6093" s="2">
        <v>4.295438857</v>
      </c>
      <c r="C6093" s="3">
        <f t="shared" ref="C6093:D6093" si="6092">1/A6093</f>
        <v>0.0006697923644</v>
      </c>
      <c r="D6093" s="3">
        <f t="shared" si="6092"/>
        <v>0.2328050831</v>
      </c>
    </row>
    <row r="6094" ht="14.25" customHeight="1">
      <c r="A6094" s="2">
        <v>891.0</v>
      </c>
      <c r="B6094" s="2">
        <v>4.201584768</v>
      </c>
      <c r="C6094" s="3">
        <f t="shared" ref="C6094:D6094" si="6093">1/A6094</f>
        <v>0.001122334456</v>
      </c>
      <c r="D6094" s="3">
        <f t="shared" si="6093"/>
        <v>0.2380054325</v>
      </c>
    </row>
    <row r="6095" ht="14.25" customHeight="1">
      <c r="A6095" s="2">
        <v>488.0</v>
      </c>
      <c r="B6095" s="2">
        <v>3.541156074</v>
      </c>
      <c r="C6095" s="3">
        <f t="shared" ref="C6095:D6095" si="6094">1/A6095</f>
        <v>0.002049180328</v>
      </c>
      <c r="D6095" s="3">
        <f t="shared" si="6094"/>
        <v>0.2823936531</v>
      </c>
    </row>
    <row r="6096" ht="14.25" customHeight="1">
      <c r="A6096" s="2">
        <v>534.0</v>
      </c>
      <c r="B6096" s="2">
        <v>3.643318254</v>
      </c>
      <c r="C6096" s="3">
        <f t="shared" ref="C6096:D6096" si="6095">1/A6096</f>
        <v>0.001872659176</v>
      </c>
      <c r="D6096" s="3">
        <f t="shared" si="6095"/>
        <v>0.274475061</v>
      </c>
    </row>
    <row r="6097" ht="14.25" customHeight="1">
      <c r="A6097" s="2">
        <v>725.0</v>
      </c>
      <c r="B6097" s="2">
        <v>3.956254324</v>
      </c>
      <c r="C6097" s="3">
        <f t="shared" ref="C6097:D6097" si="6096">1/A6097</f>
        <v>0.001379310345</v>
      </c>
      <c r="D6097" s="3">
        <f t="shared" si="6096"/>
        <v>0.2527643367</v>
      </c>
    </row>
    <row r="6098" ht="14.25" customHeight="1">
      <c r="A6098" s="2">
        <v>1368.0</v>
      </c>
      <c r="B6098" s="2">
        <v>4.380017015</v>
      </c>
      <c r="C6098" s="3">
        <f t="shared" ref="C6098:D6098" si="6097">1/A6098</f>
        <v>0.000730994152</v>
      </c>
      <c r="D6098" s="3">
        <f t="shared" si="6097"/>
        <v>0.2283096154</v>
      </c>
    </row>
    <row r="6099" ht="14.25" customHeight="1">
      <c r="A6099" s="2">
        <v>161.0</v>
      </c>
      <c r="B6099" s="2">
        <v>2.45402074</v>
      </c>
      <c r="C6099" s="3">
        <f t="shared" ref="C6099:D6099" si="6098">1/A6099</f>
        <v>0.006211180124</v>
      </c>
      <c r="D6099" s="3">
        <f t="shared" si="6098"/>
        <v>0.4074945186</v>
      </c>
    </row>
    <row r="6100" ht="14.25" customHeight="1">
      <c r="A6100" s="2">
        <v>1250.0</v>
      </c>
      <c r="B6100" s="2">
        <v>4.225864475</v>
      </c>
      <c r="C6100" s="3">
        <f t="shared" ref="C6100:D6100" si="6099">1/A6100</f>
        <v>0.0008</v>
      </c>
      <c r="D6100" s="3">
        <f t="shared" si="6099"/>
        <v>0.2366379722</v>
      </c>
    </row>
    <row r="6101" ht="14.25" customHeight="1">
      <c r="A6101" s="2">
        <v>307.0</v>
      </c>
      <c r="B6101" s="2">
        <v>2.91082886</v>
      </c>
      <c r="C6101" s="3">
        <f t="shared" ref="C6101:D6101" si="6100">1/A6101</f>
        <v>0.00325732899</v>
      </c>
      <c r="D6101" s="3">
        <f t="shared" si="6100"/>
        <v>0.3435447593</v>
      </c>
    </row>
    <row r="6102" ht="14.25" customHeight="1">
      <c r="A6102" s="2">
        <v>33.0</v>
      </c>
      <c r="B6102" s="2">
        <v>1.124475321</v>
      </c>
      <c r="C6102" s="3">
        <f t="shared" ref="C6102:D6102" si="6101">1/A6102</f>
        <v>0.0303030303</v>
      </c>
      <c r="D6102" s="3">
        <f t="shared" si="6101"/>
        <v>0.8893036435</v>
      </c>
    </row>
    <row r="6103" ht="14.25" customHeight="1">
      <c r="A6103" s="2">
        <v>493.0</v>
      </c>
      <c r="B6103" s="2">
        <v>3.652745281</v>
      </c>
      <c r="C6103" s="3">
        <f t="shared" ref="C6103:D6103" si="6102">1/A6103</f>
        <v>0.002028397566</v>
      </c>
      <c r="D6103" s="3">
        <f t="shared" si="6102"/>
        <v>0.2737666941</v>
      </c>
    </row>
    <row r="6104" ht="14.25" customHeight="1">
      <c r="A6104" s="2">
        <v>171.0</v>
      </c>
      <c r="B6104" s="2">
        <v>2.579475502</v>
      </c>
      <c r="C6104" s="3">
        <f t="shared" ref="C6104:D6104" si="6103">1/A6104</f>
        <v>0.005847953216</v>
      </c>
      <c r="D6104" s="3">
        <f t="shared" si="6103"/>
        <v>0.3876757113</v>
      </c>
    </row>
    <row r="6105" ht="14.25" customHeight="1">
      <c r="A6105" s="2">
        <v>169.0</v>
      </c>
      <c r="B6105" s="2">
        <v>2.505353099</v>
      </c>
      <c r="C6105" s="3">
        <f t="shared" ref="C6105:D6105" si="6104">1/A6105</f>
        <v>0.005917159763</v>
      </c>
      <c r="D6105" s="3">
        <f t="shared" si="6104"/>
        <v>0.3991453342</v>
      </c>
    </row>
    <row r="6106" ht="14.25" customHeight="1">
      <c r="A6106" s="2">
        <v>2568.0</v>
      </c>
      <c r="B6106" s="2">
        <v>5.591112419</v>
      </c>
      <c r="C6106" s="3">
        <f t="shared" ref="C6106:D6106" si="6105">1/A6106</f>
        <v>0.0003894080997</v>
      </c>
      <c r="D6106" s="3">
        <f t="shared" si="6105"/>
        <v>0.1788552841</v>
      </c>
    </row>
    <row r="6107" ht="14.25" customHeight="1">
      <c r="A6107" s="2">
        <v>839.0</v>
      </c>
      <c r="B6107" s="2">
        <v>4.257791012</v>
      </c>
      <c r="C6107" s="3">
        <f t="shared" ref="C6107:D6107" si="6106">1/A6107</f>
        <v>0.001191895113</v>
      </c>
      <c r="D6107" s="3">
        <f t="shared" si="6106"/>
        <v>0.2348635706</v>
      </c>
    </row>
    <row r="6108" ht="14.25" customHeight="1">
      <c r="A6108" s="2">
        <v>1516.0</v>
      </c>
      <c r="B6108" s="2">
        <v>4.326103857</v>
      </c>
      <c r="C6108" s="3">
        <f t="shared" ref="C6108:D6108" si="6107">1/A6108</f>
        <v>0.0006596306069</v>
      </c>
      <c r="D6108" s="3">
        <f t="shared" si="6107"/>
        <v>0.2311548759</v>
      </c>
    </row>
    <row r="6109" ht="14.25" customHeight="1">
      <c r="A6109" s="2">
        <v>93.0</v>
      </c>
      <c r="B6109" s="2">
        <v>2.034408025</v>
      </c>
      <c r="C6109" s="3">
        <f t="shared" ref="C6109:D6109" si="6108">1/A6109</f>
        <v>0.01075268817</v>
      </c>
      <c r="D6109" s="3">
        <f t="shared" si="6108"/>
        <v>0.4915434798</v>
      </c>
    </row>
    <row r="6110" ht="14.25" customHeight="1">
      <c r="A6110" s="2">
        <v>1528.0</v>
      </c>
      <c r="B6110" s="2">
        <v>4.367821056</v>
      </c>
      <c r="C6110" s="3">
        <f t="shared" ref="C6110:D6110" si="6109">1/A6110</f>
        <v>0.0006544502618</v>
      </c>
      <c r="D6110" s="3">
        <f t="shared" si="6109"/>
        <v>0.2289471082</v>
      </c>
    </row>
    <row r="6111" ht="14.25" customHeight="1">
      <c r="A6111" s="2">
        <v>1959.0</v>
      </c>
      <c r="B6111" s="2">
        <v>5.338431279</v>
      </c>
      <c r="C6111" s="3">
        <f t="shared" ref="C6111:D6111" si="6110">1/A6111</f>
        <v>0.0005104645227</v>
      </c>
      <c r="D6111" s="3">
        <f t="shared" si="6110"/>
        <v>0.1873209465</v>
      </c>
    </row>
    <row r="6112" ht="14.25" customHeight="1">
      <c r="A6112" s="2">
        <v>110.0</v>
      </c>
      <c r="B6112" s="2">
        <v>2.219350459</v>
      </c>
      <c r="C6112" s="3">
        <f t="shared" ref="C6112:D6112" si="6111">1/A6112</f>
        <v>0.009090909091</v>
      </c>
      <c r="D6112" s="3">
        <f t="shared" si="6111"/>
        <v>0.4505822845</v>
      </c>
    </row>
    <row r="6113" ht="14.25" customHeight="1">
      <c r="A6113" s="2">
        <v>1072.0</v>
      </c>
      <c r="B6113" s="2">
        <v>4.274665288</v>
      </c>
      <c r="C6113" s="3">
        <f t="shared" ref="C6113:D6113" si="6112">1/A6113</f>
        <v>0.0009328358209</v>
      </c>
      <c r="D6113" s="3">
        <f t="shared" si="6112"/>
        <v>0.2339364448</v>
      </c>
    </row>
    <row r="6114" ht="14.25" customHeight="1">
      <c r="A6114" s="2">
        <v>213.0</v>
      </c>
      <c r="B6114" s="2">
        <v>2.929702426</v>
      </c>
      <c r="C6114" s="3">
        <f t="shared" ref="C6114:D6114" si="6113">1/A6114</f>
        <v>0.004694835681</v>
      </c>
      <c r="D6114" s="3">
        <f t="shared" si="6113"/>
        <v>0.3413315943</v>
      </c>
    </row>
    <row r="6115" ht="14.25" customHeight="1">
      <c r="A6115" s="2">
        <v>431.0</v>
      </c>
      <c r="B6115" s="2">
        <v>3.439375206</v>
      </c>
      <c r="C6115" s="3">
        <f t="shared" ref="C6115:D6115" si="6114">1/A6115</f>
        <v>0.002320185615</v>
      </c>
      <c r="D6115" s="3">
        <f t="shared" si="6114"/>
        <v>0.2907504823</v>
      </c>
    </row>
    <row r="6116" ht="14.25" customHeight="1">
      <c r="A6116" s="2">
        <v>254.0</v>
      </c>
      <c r="B6116" s="2">
        <v>3.075520974</v>
      </c>
      <c r="C6116" s="3">
        <f t="shared" ref="C6116:D6116" si="6115">1/A6116</f>
        <v>0.003937007874</v>
      </c>
      <c r="D6116" s="3">
        <f t="shared" si="6115"/>
        <v>0.3251481646</v>
      </c>
    </row>
    <row r="6117" ht="14.25" customHeight="1">
      <c r="A6117" s="2">
        <v>1067.0</v>
      </c>
      <c r="B6117" s="2">
        <v>4.313972576</v>
      </c>
      <c r="C6117" s="3">
        <f t="shared" ref="C6117:D6117" si="6116">1/A6117</f>
        <v>0.0009372071228</v>
      </c>
      <c r="D6117" s="3">
        <f t="shared" si="6116"/>
        <v>0.2318049043</v>
      </c>
    </row>
    <row r="6118" ht="14.25" customHeight="1">
      <c r="A6118" s="2">
        <v>522.0</v>
      </c>
      <c r="B6118" s="2">
        <v>3.58301222</v>
      </c>
      <c r="C6118" s="3">
        <f t="shared" ref="C6118:D6118" si="6117">1/A6118</f>
        <v>0.001915708812</v>
      </c>
      <c r="D6118" s="3">
        <f t="shared" si="6117"/>
        <v>0.279094778</v>
      </c>
    </row>
    <row r="6119" ht="14.25" customHeight="1">
      <c r="A6119" s="2">
        <v>263.0</v>
      </c>
      <c r="B6119" s="2">
        <v>3.03763297</v>
      </c>
      <c r="C6119" s="3">
        <f t="shared" ref="C6119:D6119" si="6118">1/A6119</f>
        <v>0.003802281369</v>
      </c>
      <c r="D6119" s="3">
        <f t="shared" si="6118"/>
        <v>0.3292036957</v>
      </c>
    </row>
    <row r="6120" ht="14.25" customHeight="1">
      <c r="A6120" s="2">
        <v>1121.0</v>
      </c>
      <c r="B6120" s="2">
        <v>4.195363289</v>
      </c>
      <c r="C6120" s="3">
        <f t="shared" ref="C6120:D6120" si="6119">1/A6120</f>
        <v>0.0008920606601</v>
      </c>
      <c r="D6120" s="3">
        <f t="shared" si="6119"/>
        <v>0.2383583807</v>
      </c>
    </row>
    <row r="6121" ht="14.25" customHeight="1">
      <c r="A6121" s="2">
        <v>1117.0</v>
      </c>
      <c r="B6121" s="2">
        <v>4.273947523</v>
      </c>
      <c r="C6121" s="3">
        <f t="shared" ref="C6121:D6121" si="6120">1/A6121</f>
        <v>0.0008952551477</v>
      </c>
      <c r="D6121" s="3">
        <f t="shared" si="6120"/>
        <v>0.2339757319</v>
      </c>
    </row>
    <row r="6122" ht="14.25" customHeight="1">
      <c r="A6122" s="2">
        <v>31.0</v>
      </c>
      <c r="B6122" s="2">
        <v>1.175244905</v>
      </c>
      <c r="C6122" s="3">
        <f t="shared" ref="C6122:D6122" si="6121">1/A6122</f>
        <v>0.03225806452</v>
      </c>
      <c r="D6122" s="3">
        <f t="shared" si="6121"/>
        <v>0.8508864797</v>
      </c>
    </row>
    <row r="6123" ht="14.25" customHeight="1">
      <c r="A6123" s="2">
        <v>1129.0</v>
      </c>
      <c r="B6123" s="2">
        <v>4.369369933</v>
      </c>
      <c r="C6123" s="3">
        <f t="shared" ref="C6123:D6123" si="6122">1/A6123</f>
        <v>0.0008857395926</v>
      </c>
      <c r="D6123" s="3">
        <f t="shared" si="6122"/>
        <v>0.2288659499</v>
      </c>
    </row>
    <row r="6124" ht="14.25" customHeight="1">
      <c r="A6124" s="2">
        <v>4361.0</v>
      </c>
      <c r="B6124" s="2">
        <v>5.873585755</v>
      </c>
      <c r="C6124" s="3">
        <f t="shared" ref="C6124:D6124" si="6123">1/A6124</f>
        <v>0.0002293052052</v>
      </c>
      <c r="D6124" s="3">
        <f t="shared" si="6123"/>
        <v>0.1702537499</v>
      </c>
    </row>
    <row r="6125" ht="14.25" customHeight="1">
      <c r="A6125" s="2">
        <v>4382.0</v>
      </c>
      <c r="B6125" s="2">
        <v>5.84567977</v>
      </c>
      <c r="C6125" s="3">
        <f t="shared" ref="C6125:D6125" si="6124">1/A6125</f>
        <v>0.0002282062985</v>
      </c>
      <c r="D6125" s="3">
        <f t="shared" si="6124"/>
        <v>0.1710665037</v>
      </c>
    </row>
    <row r="6126" ht="14.25" customHeight="1">
      <c r="A6126" s="2">
        <v>118.0</v>
      </c>
      <c r="B6126" s="2">
        <v>2.267594837</v>
      </c>
      <c r="C6126" s="3">
        <f t="shared" ref="C6126:D6126" si="6125">1/A6126</f>
        <v>0.008474576271</v>
      </c>
      <c r="D6126" s="3">
        <f t="shared" si="6125"/>
        <v>0.4409958885</v>
      </c>
    </row>
    <row r="6127" ht="14.25" customHeight="1">
      <c r="A6127" s="2">
        <v>49.0</v>
      </c>
      <c r="B6127" s="2">
        <v>1.501637636</v>
      </c>
      <c r="C6127" s="3">
        <f t="shared" ref="C6127:D6127" si="6126">1/A6127</f>
        <v>0.02040816327</v>
      </c>
      <c r="D6127" s="3">
        <f t="shared" si="6126"/>
        <v>0.6659396222</v>
      </c>
    </row>
    <row r="6128" ht="14.25" customHeight="1">
      <c r="A6128" s="2">
        <v>485.0</v>
      </c>
      <c r="B6128" s="2">
        <v>3.436465318</v>
      </c>
      <c r="C6128" s="3">
        <f t="shared" ref="C6128:D6128" si="6127">1/A6128</f>
        <v>0.00206185567</v>
      </c>
      <c r="D6128" s="3">
        <f t="shared" si="6127"/>
        <v>0.2909966804</v>
      </c>
    </row>
    <row r="6129" ht="14.25" customHeight="1">
      <c r="A6129" s="2">
        <v>20.0</v>
      </c>
      <c r="B6129" s="2">
        <v>0.8403721391</v>
      </c>
      <c r="C6129" s="3">
        <f t="shared" ref="C6129:D6129" si="6128">1/A6129</f>
        <v>0.05</v>
      </c>
      <c r="D6129" s="3">
        <f t="shared" si="6128"/>
        <v>1.189949016</v>
      </c>
    </row>
    <row r="6130" ht="14.25" customHeight="1">
      <c r="A6130" s="2">
        <v>703.0</v>
      </c>
      <c r="B6130" s="2">
        <v>4.071086956</v>
      </c>
      <c r="C6130" s="3">
        <f t="shared" ref="C6130:D6130" si="6129">1/A6130</f>
        <v>0.001422475107</v>
      </c>
      <c r="D6130" s="3">
        <f t="shared" si="6129"/>
        <v>0.2456346452</v>
      </c>
    </row>
    <row r="6131" ht="14.25" customHeight="1">
      <c r="A6131" s="2">
        <v>826.0</v>
      </c>
      <c r="B6131" s="2">
        <v>4.143075067</v>
      </c>
      <c r="C6131" s="3">
        <f t="shared" ref="C6131:D6131" si="6130">1/A6131</f>
        <v>0.001210653753</v>
      </c>
      <c r="D6131" s="3">
        <f t="shared" si="6130"/>
        <v>0.2413666139</v>
      </c>
    </row>
    <row r="6132" ht="14.25" customHeight="1">
      <c r="A6132" s="2">
        <v>362.0</v>
      </c>
      <c r="B6132" s="2">
        <v>3.136933052</v>
      </c>
      <c r="C6132" s="3">
        <f t="shared" ref="C6132:D6132" si="6131">1/A6132</f>
        <v>0.002762430939</v>
      </c>
      <c r="D6132" s="3">
        <f t="shared" si="6131"/>
        <v>0.3187827038</v>
      </c>
    </row>
    <row r="6133" ht="14.25" customHeight="1">
      <c r="A6133" s="2">
        <v>224.0</v>
      </c>
      <c r="B6133" s="2">
        <v>2.848531329</v>
      </c>
      <c r="C6133" s="3">
        <f t="shared" ref="C6133:D6133" si="6132">1/A6133</f>
        <v>0.004464285714</v>
      </c>
      <c r="D6133" s="3">
        <f t="shared" si="6132"/>
        <v>0.3510581014</v>
      </c>
    </row>
    <row r="6134" ht="14.25" customHeight="1">
      <c r="A6134" s="2">
        <v>555.0</v>
      </c>
      <c r="B6134" s="2">
        <v>3.79708481</v>
      </c>
      <c r="C6134" s="3">
        <f t="shared" ref="C6134:D6134" si="6133">1/A6134</f>
        <v>0.001801801802</v>
      </c>
      <c r="D6134" s="3">
        <f t="shared" si="6133"/>
        <v>0.2633599327</v>
      </c>
    </row>
    <row r="6135" ht="14.25" customHeight="1">
      <c r="A6135" s="2">
        <v>160.0</v>
      </c>
      <c r="B6135" s="2">
        <v>2.393624196</v>
      </c>
      <c r="C6135" s="3">
        <f t="shared" ref="C6135:D6135" si="6134">1/A6135</f>
        <v>0.00625</v>
      </c>
      <c r="D6135" s="3">
        <f t="shared" si="6134"/>
        <v>0.4177765255</v>
      </c>
    </row>
    <row r="6136" ht="14.25" customHeight="1">
      <c r="A6136" s="2">
        <v>587.0</v>
      </c>
      <c r="B6136" s="2">
        <v>3.776675362</v>
      </c>
      <c r="C6136" s="3">
        <f t="shared" ref="C6136:D6136" si="6135">1/A6136</f>
        <v>0.001703577513</v>
      </c>
      <c r="D6136" s="3">
        <f t="shared" si="6135"/>
        <v>0.2647831503</v>
      </c>
    </row>
    <row r="6137" ht="14.25" customHeight="1">
      <c r="A6137" s="2">
        <v>1066.0</v>
      </c>
      <c r="B6137" s="2">
        <v>4.424027919</v>
      </c>
      <c r="C6137" s="3">
        <f t="shared" ref="C6137:D6137" si="6136">1/A6137</f>
        <v>0.0009380863039</v>
      </c>
      <c r="D6137" s="3">
        <f t="shared" si="6136"/>
        <v>0.2260383565</v>
      </c>
    </row>
    <row r="6138" ht="14.25" customHeight="1">
      <c r="A6138" s="2">
        <v>932.0</v>
      </c>
      <c r="B6138" s="2">
        <v>4.216373389</v>
      </c>
      <c r="C6138" s="3">
        <f t="shared" ref="C6138:D6138" si="6137">1/A6138</f>
        <v>0.001072961373</v>
      </c>
      <c r="D6138" s="3">
        <f t="shared" si="6137"/>
        <v>0.2371706459</v>
      </c>
    </row>
    <row r="6139" ht="14.25" customHeight="1">
      <c r="A6139" s="2">
        <v>786.0</v>
      </c>
      <c r="B6139" s="2">
        <v>4.117066767</v>
      </c>
      <c r="C6139" s="3">
        <f t="shared" ref="C6139:D6139" si="6138">1/A6139</f>
        <v>0.001272264631</v>
      </c>
      <c r="D6139" s="3">
        <f t="shared" si="6138"/>
        <v>0.2428913731</v>
      </c>
    </row>
    <row r="6140" ht="14.25" customHeight="1">
      <c r="A6140" s="2">
        <v>100.0</v>
      </c>
      <c r="B6140" s="2">
        <v>2.077637688</v>
      </c>
      <c r="C6140" s="3">
        <f t="shared" ref="C6140:D6140" si="6139">1/A6140</f>
        <v>0.01</v>
      </c>
      <c r="D6140" s="3">
        <f t="shared" si="6139"/>
        <v>0.4813158742</v>
      </c>
    </row>
    <row r="6141" ht="14.25" customHeight="1">
      <c r="A6141" s="2">
        <v>87.0</v>
      </c>
      <c r="B6141" s="2">
        <v>1.979556074</v>
      </c>
      <c r="C6141" s="3">
        <f t="shared" ref="C6141:D6141" si="6140">1/A6141</f>
        <v>0.01149425287</v>
      </c>
      <c r="D6141" s="3">
        <f t="shared" si="6140"/>
        <v>0.5051637653</v>
      </c>
    </row>
    <row r="6142" ht="14.25" customHeight="1">
      <c r="A6142" s="2">
        <v>86.0</v>
      </c>
      <c r="B6142" s="2">
        <v>2.059002478</v>
      </c>
      <c r="C6142" s="3">
        <f t="shared" ref="C6142:D6142" si="6141">1/A6142</f>
        <v>0.01162790698</v>
      </c>
      <c r="D6142" s="3">
        <f t="shared" si="6141"/>
        <v>0.4856720721</v>
      </c>
    </row>
    <row r="6143" ht="14.25" customHeight="1">
      <c r="A6143" s="2">
        <v>101.0</v>
      </c>
      <c r="B6143" s="2">
        <v>2.081523858</v>
      </c>
      <c r="C6143" s="3">
        <f t="shared" ref="C6143:D6143" si="6142">1/A6143</f>
        <v>0.009900990099</v>
      </c>
      <c r="D6143" s="3">
        <f t="shared" si="6142"/>
        <v>0.4804172655</v>
      </c>
    </row>
    <row r="6144" ht="14.25" customHeight="1">
      <c r="A6144" s="2">
        <v>112.0</v>
      </c>
      <c r="B6144" s="2">
        <v>2.197246196</v>
      </c>
      <c r="C6144" s="3">
        <f t="shared" ref="C6144:D6144" si="6143">1/A6144</f>
        <v>0.008928571429</v>
      </c>
      <c r="D6144" s="3">
        <f t="shared" si="6143"/>
        <v>0.4551151354</v>
      </c>
    </row>
    <row r="6145" ht="14.25" customHeight="1">
      <c r="A6145" s="2">
        <v>125.0</v>
      </c>
      <c r="B6145" s="2">
        <v>2.29095087</v>
      </c>
      <c r="C6145" s="3">
        <f t="shared" ref="C6145:D6145" si="6144">1/A6145</f>
        <v>0.008</v>
      </c>
      <c r="D6145" s="3">
        <f t="shared" si="6144"/>
        <v>0.4364999761</v>
      </c>
    </row>
    <row r="6146" ht="14.25" customHeight="1">
      <c r="A6146" s="2">
        <v>58.0</v>
      </c>
      <c r="B6146" s="2">
        <v>1.555892972</v>
      </c>
      <c r="C6146" s="3">
        <f t="shared" ref="C6146:D6146" si="6145">1/A6146</f>
        <v>0.01724137931</v>
      </c>
      <c r="D6146" s="3">
        <f t="shared" si="6145"/>
        <v>0.6427177306</v>
      </c>
    </row>
    <row r="6147" ht="14.25" customHeight="1">
      <c r="A6147" s="2">
        <v>77.0</v>
      </c>
      <c r="B6147" s="2">
        <v>1.942906283</v>
      </c>
      <c r="C6147" s="3">
        <f t="shared" ref="C6147:D6147" si="6146">1/A6147</f>
        <v>0.01298701299</v>
      </c>
      <c r="D6147" s="3">
        <f t="shared" si="6146"/>
        <v>0.5146928644</v>
      </c>
    </row>
    <row r="6148" ht="14.25" customHeight="1">
      <c r="A6148" s="2">
        <v>267.0</v>
      </c>
      <c r="B6148" s="2">
        <v>3.12524948</v>
      </c>
      <c r="C6148" s="3">
        <f t="shared" ref="C6148:D6148" si="6147">1/A6148</f>
        <v>0.003745318352</v>
      </c>
      <c r="D6148" s="3">
        <f t="shared" si="6147"/>
        <v>0.3199744553</v>
      </c>
    </row>
    <row r="6149" ht="14.25" customHeight="1">
      <c r="A6149" s="2">
        <v>54.0</v>
      </c>
      <c r="B6149" s="2">
        <v>1.677809831</v>
      </c>
      <c r="C6149" s="3">
        <f t="shared" ref="C6149:D6149" si="6148">1/A6149</f>
        <v>0.01851851852</v>
      </c>
      <c r="D6149" s="3">
        <f t="shared" si="6148"/>
        <v>0.5960151035</v>
      </c>
    </row>
    <row r="6150" ht="14.25" customHeight="1">
      <c r="A6150" s="2">
        <v>195.0</v>
      </c>
      <c r="B6150" s="2">
        <v>2.83054707</v>
      </c>
      <c r="C6150" s="3">
        <f t="shared" ref="C6150:D6150" si="6149">1/A6150</f>
        <v>0.005128205128</v>
      </c>
      <c r="D6150" s="3">
        <f t="shared" si="6149"/>
        <v>0.3532885959</v>
      </c>
    </row>
    <row r="6151" ht="14.25" customHeight="1">
      <c r="A6151" s="2">
        <v>614.0</v>
      </c>
      <c r="B6151" s="2">
        <v>3.792444595</v>
      </c>
      <c r="C6151" s="3">
        <f t="shared" ref="C6151:D6151" si="6150">1/A6151</f>
        <v>0.001628664495</v>
      </c>
      <c r="D6151" s="3">
        <f t="shared" si="6150"/>
        <v>0.2636821646</v>
      </c>
    </row>
    <row r="6152" ht="14.25" customHeight="1">
      <c r="A6152" s="2">
        <v>139.0</v>
      </c>
      <c r="B6152" s="2">
        <v>2.416375424</v>
      </c>
      <c r="C6152" s="3">
        <f t="shared" ref="C6152:D6152" si="6151">1/A6152</f>
        <v>0.007194244604</v>
      </c>
      <c r="D6152" s="3">
        <f t="shared" si="6151"/>
        <v>0.4138429774</v>
      </c>
    </row>
    <row r="6153" ht="14.25" customHeight="1">
      <c r="A6153" s="2">
        <v>190.0</v>
      </c>
      <c r="B6153" s="2">
        <v>2.806119855</v>
      </c>
      <c r="C6153" s="3">
        <f t="shared" ref="C6153:D6153" si="6152">1/A6153</f>
        <v>0.005263157895</v>
      </c>
      <c r="D6153" s="3">
        <f t="shared" si="6152"/>
        <v>0.3563639658</v>
      </c>
    </row>
    <row r="6154" ht="14.25" customHeight="1">
      <c r="A6154" s="2">
        <v>486.0</v>
      </c>
      <c r="B6154" s="2">
        <v>3.522389968</v>
      </c>
      <c r="C6154" s="3">
        <f t="shared" ref="C6154:D6154" si="6153">1/A6154</f>
        <v>0.002057613169</v>
      </c>
      <c r="D6154" s="3">
        <f t="shared" si="6153"/>
        <v>0.2838981513</v>
      </c>
    </row>
    <row r="6155" ht="14.25" customHeight="1">
      <c r="A6155" s="2">
        <v>185.0</v>
      </c>
      <c r="B6155" s="2">
        <v>2.794711852</v>
      </c>
      <c r="C6155" s="3">
        <f t="shared" ref="C6155:D6155" si="6154">1/A6155</f>
        <v>0.005405405405</v>
      </c>
      <c r="D6155" s="3">
        <f t="shared" si="6154"/>
        <v>0.3578186421</v>
      </c>
    </row>
    <row r="6156" ht="14.25" customHeight="1">
      <c r="A6156" s="2">
        <v>88.0</v>
      </c>
      <c r="B6156" s="2">
        <v>2.06722899</v>
      </c>
      <c r="C6156" s="3">
        <f t="shared" ref="C6156:D6156" si="6155">1/A6156</f>
        <v>0.01136363636</v>
      </c>
      <c r="D6156" s="3">
        <f t="shared" si="6155"/>
        <v>0.4837393462</v>
      </c>
    </row>
    <row r="6157" ht="14.25" customHeight="1">
      <c r="A6157" s="2">
        <v>101.0</v>
      </c>
      <c r="B6157" s="2">
        <v>2.116733531</v>
      </c>
      <c r="C6157" s="3">
        <f t="shared" ref="C6157:D6157" si="6156">1/A6157</f>
        <v>0.009900990099</v>
      </c>
      <c r="D6157" s="3">
        <f t="shared" si="6156"/>
        <v>0.4724260212</v>
      </c>
    </row>
    <row r="6158" ht="14.25" customHeight="1">
      <c r="A6158" s="2">
        <v>89.0</v>
      </c>
      <c r="B6158" s="2">
        <v>2.03196171</v>
      </c>
      <c r="C6158" s="3">
        <f t="shared" ref="C6158:D6158" si="6157">1/A6158</f>
        <v>0.01123595506</v>
      </c>
      <c r="D6158" s="3">
        <f t="shared" si="6157"/>
        <v>0.4921352578</v>
      </c>
    </row>
    <row r="6159" ht="14.25" customHeight="1">
      <c r="A6159" s="2">
        <v>270.0</v>
      </c>
      <c r="B6159" s="2">
        <v>3.094625157</v>
      </c>
      <c r="C6159" s="3">
        <f t="shared" ref="C6159:D6159" si="6158">1/A6159</f>
        <v>0.003703703704</v>
      </c>
      <c r="D6159" s="3">
        <f t="shared" si="6158"/>
        <v>0.3231409134</v>
      </c>
    </row>
    <row r="6160" ht="14.25" customHeight="1">
      <c r="A6160" s="2">
        <v>648.0</v>
      </c>
      <c r="B6160" s="2">
        <v>3.925906213</v>
      </c>
      <c r="C6160" s="3">
        <f t="shared" ref="C6160:D6160" si="6159">1/A6160</f>
        <v>0.001543209877</v>
      </c>
      <c r="D6160" s="3">
        <f t="shared" si="6159"/>
        <v>0.2547182601</v>
      </c>
    </row>
    <row r="6161" ht="14.25" customHeight="1">
      <c r="A6161" s="2">
        <v>495.0</v>
      </c>
      <c r="B6161" s="2">
        <v>3.524050771</v>
      </c>
      <c r="C6161" s="3">
        <f t="shared" ref="C6161:D6161" si="6160">1/A6161</f>
        <v>0.00202020202</v>
      </c>
      <c r="D6161" s="3">
        <f t="shared" si="6160"/>
        <v>0.2837643567</v>
      </c>
    </row>
    <row r="6162" ht="14.25" customHeight="1">
      <c r="A6162" s="2">
        <v>281.0</v>
      </c>
      <c r="B6162" s="2">
        <v>3.116265375</v>
      </c>
      <c r="C6162" s="3">
        <f t="shared" ref="C6162:D6162" si="6161">1/A6162</f>
        <v>0.003558718861</v>
      </c>
      <c r="D6162" s="3">
        <f t="shared" si="6161"/>
        <v>0.3208969326</v>
      </c>
    </row>
    <row r="6163" ht="14.25" customHeight="1">
      <c r="A6163" s="2">
        <v>131.0</v>
      </c>
      <c r="B6163" s="2">
        <v>2.272829201</v>
      </c>
      <c r="C6163" s="3">
        <f t="shared" ref="C6163:D6163" si="6162">1/A6163</f>
        <v>0.007633587786</v>
      </c>
      <c r="D6163" s="3">
        <f t="shared" si="6162"/>
        <v>0.4399802676</v>
      </c>
    </row>
    <row r="6164" ht="14.25" customHeight="1">
      <c r="A6164" s="2">
        <v>784.0</v>
      </c>
      <c r="B6164" s="2">
        <v>4.112406348</v>
      </c>
      <c r="C6164" s="3">
        <f t="shared" ref="C6164:D6164" si="6163">1/A6164</f>
        <v>0.001275510204</v>
      </c>
      <c r="D6164" s="3">
        <f t="shared" si="6163"/>
        <v>0.2431666317</v>
      </c>
    </row>
    <row r="6165" ht="14.25" customHeight="1">
      <c r="A6165" s="2">
        <v>749.0</v>
      </c>
      <c r="B6165" s="2">
        <v>4.043738462</v>
      </c>
      <c r="C6165" s="3">
        <f t="shared" ref="C6165:D6165" si="6164">1/A6165</f>
        <v>0.001335113485</v>
      </c>
      <c r="D6165" s="3">
        <f t="shared" si="6164"/>
        <v>0.2472959143</v>
      </c>
    </row>
    <row r="6166" ht="14.25" customHeight="1">
      <c r="A6166" s="2">
        <v>321.0</v>
      </c>
      <c r="B6166" s="2">
        <v>3.008631388</v>
      </c>
      <c r="C6166" s="3">
        <f t="shared" ref="C6166:D6166" si="6165">1/A6166</f>
        <v>0.003115264798</v>
      </c>
      <c r="D6166" s="3">
        <f t="shared" si="6165"/>
        <v>0.3323770416</v>
      </c>
    </row>
    <row r="6167" ht="14.25" customHeight="1">
      <c r="A6167" s="2">
        <v>683.0</v>
      </c>
      <c r="B6167" s="2">
        <v>4.05579063</v>
      </c>
      <c r="C6167" s="3">
        <f t="shared" ref="C6167:D6167" si="6166">1/A6167</f>
        <v>0.001464128843</v>
      </c>
      <c r="D6167" s="3">
        <f t="shared" si="6166"/>
        <v>0.2465610509</v>
      </c>
    </row>
    <row r="6168" ht="14.25" customHeight="1">
      <c r="A6168" s="2">
        <v>343.0</v>
      </c>
      <c r="B6168" s="2">
        <v>2.970663657</v>
      </c>
      <c r="C6168" s="3">
        <f t="shared" ref="C6168:D6168" si="6167">1/A6168</f>
        <v>0.002915451895</v>
      </c>
      <c r="D6168" s="3">
        <f t="shared" si="6167"/>
        <v>0.3366251166</v>
      </c>
    </row>
    <row r="6169" ht="14.25" customHeight="1">
      <c r="A6169" s="2">
        <v>264.0</v>
      </c>
      <c r="B6169" s="2">
        <v>3.130337934</v>
      </c>
      <c r="C6169" s="3">
        <f t="shared" ref="C6169:D6169" si="6168">1/A6169</f>
        <v>0.003787878788</v>
      </c>
      <c r="D6169" s="3">
        <f t="shared" si="6168"/>
        <v>0.3194543276</v>
      </c>
    </row>
    <row r="6170" ht="14.25" customHeight="1">
      <c r="A6170" s="2">
        <v>583.0</v>
      </c>
      <c r="B6170" s="2">
        <v>3.751018418</v>
      </c>
      <c r="C6170" s="3">
        <f t="shared" ref="C6170:D6170" si="6169">1/A6170</f>
        <v>0.001715265866</v>
      </c>
      <c r="D6170" s="3">
        <f t="shared" si="6169"/>
        <v>0.2665942655</v>
      </c>
    </row>
    <row r="6171" ht="14.25" customHeight="1">
      <c r="A6171" s="2">
        <v>699.0</v>
      </c>
      <c r="B6171" s="2">
        <v>3.882522016</v>
      </c>
      <c r="C6171" s="3">
        <f t="shared" ref="C6171:D6171" si="6170">1/A6171</f>
        <v>0.001430615165</v>
      </c>
      <c r="D6171" s="3">
        <f t="shared" si="6170"/>
        <v>0.2575645407</v>
      </c>
    </row>
    <row r="6172" ht="14.25" customHeight="1">
      <c r="A6172" s="2">
        <v>326.0</v>
      </c>
      <c r="B6172" s="2">
        <v>3.090015497</v>
      </c>
      <c r="C6172" s="3">
        <f t="shared" ref="C6172:D6172" si="6171">1/A6172</f>
        <v>0.003067484663</v>
      </c>
      <c r="D6172" s="3">
        <f t="shared" si="6171"/>
        <v>0.3236229724</v>
      </c>
    </row>
    <row r="6173" ht="14.25" customHeight="1">
      <c r="A6173" s="2">
        <v>2140.0</v>
      </c>
      <c r="B6173" s="2">
        <v>5.385587676</v>
      </c>
      <c r="C6173" s="3">
        <f t="shared" ref="C6173:D6173" si="6172">1/A6173</f>
        <v>0.0004672897196</v>
      </c>
      <c r="D6173" s="3">
        <f t="shared" si="6172"/>
        <v>0.1856807576</v>
      </c>
    </row>
    <row r="6174" ht="14.25" customHeight="1">
      <c r="A6174" s="2">
        <v>1460.0</v>
      </c>
      <c r="B6174" s="2">
        <v>4.491003654</v>
      </c>
      <c r="C6174" s="3">
        <f t="shared" ref="C6174:D6174" si="6173">1/A6174</f>
        <v>0.0006849315068</v>
      </c>
      <c r="D6174" s="3">
        <f t="shared" si="6173"/>
        <v>0.2226673762</v>
      </c>
    </row>
    <row r="6175" ht="14.25" customHeight="1">
      <c r="A6175" s="2">
        <v>1597.0</v>
      </c>
      <c r="B6175" s="2">
        <v>4.451944671</v>
      </c>
      <c r="C6175" s="3">
        <f t="shared" ref="C6175:D6175" si="6174">1/A6175</f>
        <v>0.0006261740764</v>
      </c>
      <c r="D6175" s="3">
        <f t="shared" si="6174"/>
        <v>0.2246209407</v>
      </c>
    </row>
    <row r="6176" ht="14.25" customHeight="1">
      <c r="A6176" s="2">
        <v>1276.0</v>
      </c>
      <c r="B6176" s="2">
        <v>4.478745263</v>
      </c>
      <c r="C6176" s="3">
        <f t="shared" ref="C6176:D6176" si="6175">1/A6176</f>
        <v>0.0007836990596</v>
      </c>
      <c r="D6176" s="3">
        <f t="shared" si="6175"/>
        <v>0.22327682</v>
      </c>
    </row>
    <row r="6177" ht="14.25" customHeight="1">
      <c r="A6177" s="2">
        <v>683.0</v>
      </c>
      <c r="B6177" s="2">
        <v>4.004754953</v>
      </c>
      <c r="C6177" s="3">
        <f t="shared" ref="C6177:D6177" si="6176">1/A6177</f>
        <v>0.001464128843</v>
      </c>
      <c r="D6177" s="3">
        <f t="shared" si="6176"/>
        <v>0.2497031683</v>
      </c>
    </row>
    <row r="6178" ht="14.25" customHeight="1">
      <c r="A6178" s="2">
        <v>224.0</v>
      </c>
      <c r="B6178" s="2">
        <v>2.887808333</v>
      </c>
      <c r="C6178" s="3">
        <f t="shared" ref="C6178:D6178" si="6177">1/A6178</f>
        <v>0.004464285714</v>
      </c>
      <c r="D6178" s="3">
        <f t="shared" si="6177"/>
        <v>0.3462833695</v>
      </c>
    </row>
    <row r="6179" ht="14.25" customHeight="1">
      <c r="A6179" s="2">
        <v>133.0</v>
      </c>
      <c r="B6179" s="2">
        <v>2.350200713</v>
      </c>
      <c r="C6179" s="3">
        <f t="shared" ref="C6179:D6179" si="6178">1/A6179</f>
        <v>0.007518796992</v>
      </c>
      <c r="D6179" s="3">
        <f t="shared" si="6178"/>
        <v>0.4254955734</v>
      </c>
    </row>
    <row r="6180" ht="14.25" customHeight="1">
      <c r="A6180" s="2">
        <v>504.0</v>
      </c>
      <c r="B6180" s="2">
        <v>3.565188872</v>
      </c>
      <c r="C6180" s="3">
        <f t="shared" ref="C6180:D6180" si="6179">1/A6180</f>
        <v>0.001984126984</v>
      </c>
      <c r="D6180" s="3">
        <f t="shared" si="6179"/>
        <v>0.2804900486</v>
      </c>
    </row>
    <row r="6181" ht="14.25" customHeight="1">
      <c r="A6181" s="2">
        <v>166.0</v>
      </c>
      <c r="B6181" s="2">
        <v>2.536357493</v>
      </c>
      <c r="C6181" s="3">
        <f t="shared" ref="C6181:D6181" si="6180">1/A6181</f>
        <v>0.006024096386</v>
      </c>
      <c r="D6181" s="3">
        <f t="shared" si="6180"/>
        <v>0.3942661879</v>
      </c>
    </row>
    <row r="6182" ht="14.25" customHeight="1">
      <c r="A6182" s="2">
        <v>191.0</v>
      </c>
      <c r="B6182" s="2">
        <v>2.840120677</v>
      </c>
      <c r="C6182" s="3">
        <f t="shared" ref="C6182:D6182" si="6181">1/A6182</f>
        <v>0.005235602094</v>
      </c>
      <c r="D6182" s="3">
        <f t="shared" si="6181"/>
        <v>0.3520977148</v>
      </c>
    </row>
    <row r="6183" ht="14.25" customHeight="1">
      <c r="A6183" s="2">
        <v>691.0</v>
      </c>
      <c r="B6183" s="2">
        <v>3.862068164</v>
      </c>
      <c r="C6183" s="3">
        <f t="shared" ref="C6183:D6183" si="6182">1/A6183</f>
        <v>0.001447178003</v>
      </c>
      <c r="D6183" s="3">
        <f t="shared" si="6182"/>
        <v>0.2589286252</v>
      </c>
    </row>
    <row r="6184" ht="14.25" customHeight="1">
      <c r="A6184" s="2">
        <v>1688.0</v>
      </c>
      <c r="B6184" s="2">
        <v>4.296004349</v>
      </c>
      <c r="C6184" s="3">
        <f t="shared" ref="C6184:D6184" si="6183">1/A6184</f>
        <v>0.0005924170616</v>
      </c>
      <c r="D6184" s="3">
        <f t="shared" si="6183"/>
        <v>0.2327744385</v>
      </c>
    </row>
    <row r="6185" ht="14.25" customHeight="1">
      <c r="A6185" s="2">
        <v>614.0</v>
      </c>
      <c r="B6185" s="2">
        <v>3.74993484</v>
      </c>
      <c r="C6185" s="3">
        <f t="shared" ref="C6185:D6185" si="6184">1/A6185</f>
        <v>0.001628664495</v>
      </c>
      <c r="D6185" s="3">
        <f t="shared" si="6184"/>
        <v>0.2666713003</v>
      </c>
    </row>
    <row r="6186" ht="14.25" customHeight="1">
      <c r="A6186" s="2">
        <v>587.0</v>
      </c>
      <c r="B6186" s="2">
        <v>3.770105823</v>
      </c>
      <c r="C6186" s="3">
        <f t="shared" ref="C6186:D6186" si="6185">1/A6186</f>
        <v>0.001703577513</v>
      </c>
      <c r="D6186" s="3">
        <f t="shared" si="6185"/>
        <v>0.265244544</v>
      </c>
    </row>
    <row r="6187" ht="14.25" customHeight="1">
      <c r="A6187" s="2">
        <v>352.0</v>
      </c>
      <c r="B6187" s="2">
        <v>3.098169488</v>
      </c>
      <c r="C6187" s="3">
        <f t="shared" ref="C6187:D6187" si="6186">1/A6187</f>
        <v>0.002840909091</v>
      </c>
      <c r="D6187" s="3">
        <f t="shared" si="6186"/>
        <v>0.3227712376</v>
      </c>
    </row>
    <row r="6188" ht="14.25" customHeight="1">
      <c r="A6188" s="2">
        <v>637.0</v>
      </c>
      <c r="B6188" s="2">
        <v>3.861949459</v>
      </c>
      <c r="C6188" s="3">
        <f t="shared" ref="C6188:D6188" si="6187">1/A6188</f>
        <v>0.001569858713</v>
      </c>
      <c r="D6188" s="3">
        <f t="shared" si="6187"/>
        <v>0.2589365839</v>
      </c>
    </row>
    <row r="6189" ht="14.25" customHeight="1">
      <c r="A6189" s="2">
        <v>440.0</v>
      </c>
      <c r="B6189" s="2">
        <v>3.496820654</v>
      </c>
      <c r="C6189" s="3">
        <f t="shared" ref="C6189:D6189" si="6188">1/A6189</f>
        <v>0.002272727273</v>
      </c>
      <c r="D6189" s="3">
        <f t="shared" si="6188"/>
        <v>0.2859740601</v>
      </c>
    </row>
    <row r="6190" ht="14.25" customHeight="1">
      <c r="A6190" s="2">
        <v>310.0</v>
      </c>
      <c r="B6190" s="2">
        <v>3.059897251</v>
      </c>
      <c r="C6190" s="3">
        <f t="shared" ref="C6190:D6190" si="6189">1/A6190</f>
        <v>0.003225806452</v>
      </c>
      <c r="D6190" s="3">
        <f t="shared" si="6189"/>
        <v>0.3268083592</v>
      </c>
    </row>
    <row r="6191" ht="14.25" customHeight="1">
      <c r="A6191" s="2">
        <v>857.0</v>
      </c>
      <c r="B6191" s="2">
        <v>4.199114833</v>
      </c>
      <c r="C6191" s="3">
        <f t="shared" ref="C6191:D6191" si="6190">1/A6191</f>
        <v>0.001166861144</v>
      </c>
      <c r="D6191" s="3">
        <f t="shared" si="6190"/>
        <v>0.2381454282</v>
      </c>
    </row>
    <row r="6192" ht="14.25" customHeight="1">
      <c r="A6192" s="2">
        <v>297.0</v>
      </c>
      <c r="B6192" s="2">
        <v>3.110219619</v>
      </c>
      <c r="C6192" s="3">
        <f t="shared" ref="C6192:D6192" si="6191">1/A6192</f>
        <v>0.003367003367</v>
      </c>
      <c r="D6192" s="3">
        <f t="shared" si="6191"/>
        <v>0.3215207035</v>
      </c>
    </row>
    <row r="6193" ht="14.25" customHeight="1">
      <c r="A6193" s="2">
        <v>1006.0</v>
      </c>
      <c r="B6193" s="2">
        <v>4.311158808</v>
      </c>
      <c r="C6193" s="3">
        <f t="shared" ref="C6193:D6193" si="6192">1/A6193</f>
        <v>0.0009940357853</v>
      </c>
      <c r="D6193" s="3">
        <f t="shared" si="6192"/>
        <v>0.2319561966</v>
      </c>
    </row>
    <row r="6194" ht="14.25" customHeight="1">
      <c r="A6194" s="2">
        <v>449.0</v>
      </c>
      <c r="B6194" s="2">
        <v>3.435734196</v>
      </c>
      <c r="C6194" s="3">
        <f t="shared" ref="C6194:D6194" si="6193">1/A6194</f>
        <v>0.002227171492</v>
      </c>
      <c r="D6194" s="3">
        <f t="shared" si="6193"/>
        <v>0.2910586043</v>
      </c>
    </row>
    <row r="6195" ht="14.25" customHeight="1">
      <c r="A6195" s="2">
        <v>881.0</v>
      </c>
      <c r="B6195" s="2">
        <v>4.235478856</v>
      </c>
      <c r="C6195" s="3">
        <f t="shared" ref="C6195:D6195" si="6194">1/A6195</f>
        <v>0.00113507378</v>
      </c>
      <c r="D6195" s="3">
        <f t="shared" si="6194"/>
        <v>0.2361008127</v>
      </c>
    </row>
    <row r="6196" ht="14.25" customHeight="1">
      <c r="A6196" s="2">
        <v>70.0</v>
      </c>
      <c r="B6196" s="2">
        <v>1.76250984</v>
      </c>
      <c r="C6196" s="3">
        <f t="shared" ref="C6196:D6196" si="6195">1/A6196</f>
        <v>0.01428571429</v>
      </c>
      <c r="D6196" s="3">
        <f t="shared" si="6195"/>
        <v>0.5673727189</v>
      </c>
    </row>
    <row r="6197" ht="14.25" customHeight="1">
      <c r="A6197" s="2">
        <v>656.0</v>
      </c>
      <c r="B6197" s="2">
        <v>3.764124686</v>
      </c>
      <c r="C6197" s="3">
        <f t="shared" ref="C6197:D6197" si="6196">1/A6197</f>
        <v>0.001524390244</v>
      </c>
      <c r="D6197" s="3">
        <f t="shared" si="6196"/>
        <v>0.2656660136</v>
      </c>
    </row>
    <row r="6198" ht="14.25" customHeight="1">
      <c r="A6198" s="2">
        <v>388.0</v>
      </c>
      <c r="B6198" s="2">
        <v>3.284301741</v>
      </c>
      <c r="C6198" s="3">
        <f t="shared" ref="C6198:D6198" si="6197">1/A6198</f>
        <v>0.002577319588</v>
      </c>
      <c r="D6198" s="3">
        <f t="shared" si="6197"/>
        <v>0.304478723</v>
      </c>
    </row>
    <row r="6199" ht="14.25" customHeight="1">
      <c r="A6199" s="2">
        <v>403.0</v>
      </c>
      <c r="B6199" s="2">
        <v>3.201422702</v>
      </c>
      <c r="C6199" s="3">
        <f t="shared" ref="C6199:D6199" si="6198">1/A6199</f>
        <v>0.002481389578</v>
      </c>
      <c r="D6199" s="3">
        <f t="shared" si="6198"/>
        <v>0.312361126</v>
      </c>
    </row>
    <row r="6200" ht="14.25" customHeight="1">
      <c r="A6200" s="2">
        <v>280.0</v>
      </c>
      <c r="B6200" s="2">
        <v>3.15751369</v>
      </c>
      <c r="C6200" s="3">
        <f t="shared" ref="C6200:D6200" si="6199">1/A6200</f>
        <v>0.003571428571</v>
      </c>
      <c r="D6200" s="3">
        <f t="shared" si="6199"/>
        <v>0.3167048818</v>
      </c>
    </row>
    <row r="6201" ht="14.25" customHeight="1">
      <c r="A6201" s="2">
        <v>2027.0</v>
      </c>
      <c r="B6201" s="2">
        <v>5.347232772</v>
      </c>
      <c r="C6201" s="3">
        <f t="shared" ref="C6201:D6201" si="6200">1/A6201</f>
        <v>0.0004933399112</v>
      </c>
      <c r="D6201" s="3">
        <f t="shared" si="6200"/>
        <v>0.187012618</v>
      </c>
    </row>
    <row r="6202" ht="14.25" customHeight="1">
      <c r="A6202" s="2">
        <v>196.0</v>
      </c>
      <c r="B6202" s="2">
        <v>2.814266159</v>
      </c>
      <c r="C6202" s="3">
        <f t="shared" ref="C6202:D6202" si="6201">1/A6202</f>
        <v>0.005102040816</v>
      </c>
      <c r="D6202" s="3">
        <f t="shared" si="6201"/>
        <v>0.3553324183</v>
      </c>
    </row>
    <row r="6203" ht="14.25" customHeight="1">
      <c r="A6203" s="2">
        <v>196.0</v>
      </c>
      <c r="B6203" s="2">
        <v>2.774928453</v>
      </c>
      <c r="C6203" s="3">
        <f t="shared" ref="C6203:D6203" si="6202">1/A6203</f>
        <v>0.005102040816</v>
      </c>
      <c r="D6203" s="3">
        <f t="shared" si="6202"/>
        <v>0.3603696517</v>
      </c>
    </row>
    <row r="6204" ht="14.25" customHeight="1">
      <c r="A6204" s="2">
        <v>451.0</v>
      </c>
      <c r="B6204" s="2">
        <v>3.420157288</v>
      </c>
      <c r="C6204" s="3">
        <f t="shared" ref="C6204:D6204" si="6203">1/A6204</f>
        <v>0.0022172949</v>
      </c>
      <c r="D6204" s="3">
        <f t="shared" si="6203"/>
        <v>0.2923842139</v>
      </c>
    </row>
    <row r="6205" ht="14.25" customHeight="1">
      <c r="A6205" s="2">
        <v>231.0</v>
      </c>
      <c r="B6205" s="2">
        <v>3.029578588</v>
      </c>
      <c r="C6205" s="3">
        <f t="shared" ref="C6205:D6205" si="6204">1/A6205</f>
        <v>0.004329004329</v>
      </c>
      <c r="D6205" s="3">
        <f t="shared" si="6204"/>
        <v>0.3300789106</v>
      </c>
    </row>
    <row r="6206" ht="14.25" customHeight="1">
      <c r="A6206" s="2">
        <v>189.0</v>
      </c>
      <c r="B6206" s="2">
        <v>2.869852868</v>
      </c>
      <c r="C6206" s="3">
        <f t="shared" ref="C6206:D6206" si="6205">1/A6206</f>
        <v>0.005291005291</v>
      </c>
      <c r="D6206" s="3">
        <f t="shared" si="6205"/>
        <v>0.3484499192</v>
      </c>
    </row>
    <row r="6207" ht="14.25" customHeight="1">
      <c r="A6207" s="2">
        <v>215.0</v>
      </c>
      <c r="B6207" s="2">
        <v>2.939339794</v>
      </c>
      <c r="C6207" s="3">
        <f t="shared" ref="C6207:D6207" si="6206">1/A6207</f>
        <v>0.004651162791</v>
      </c>
      <c r="D6207" s="3">
        <f t="shared" si="6206"/>
        <v>0.3402124525</v>
      </c>
    </row>
    <row r="6208" ht="14.25" customHeight="1">
      <c r="A6208" s="2">
        <v>250.0</v>
      </c>
      <c r="B6208" s="2">
        <v>3.091285041</v>
      </c>
      <c r="C6208" s="3">
        <f t="shared" ref="C6208:D6208" si="6207">1/A6208</f>
        <v>0.004</v>
      </c>
      <c r="D6208" s="3">
        <f t="shared" si="6207"/>
        <v>0.3234900654</v>
      </c>
    </row>
    <row r="6209" ht="14.25" customHeight="1">
      <c r="A6209" s="2">
        <v>219.0</v>
      </c>
      <c r="B6209" s="2">
        <v>3.004286406</v>
      </c>
      <c r="C6209" s="3">
        <f t="shared" ref="C6209:D6209" si="6208">1/A6209</f>
        <v>0.004566210046</v>
      </c>
      <c r="D6209" s="3">
        <f t="shared" si="6208"/>
        <v>0.3328577455</v>
      </c>
    </row>
    <row r="6210" ht="14.25" customHeight="1">
      <c r="A6210" s="2">
        <v>393.0</v>
      </c>
      <c r="B6210" s="2">
        <v>3.334750693</v>
      </c>
      <c r="C6210" s="3">
        <f t="shared" ref="C6210:D6210" si="6209">1/A6210</f>
        <v>0.002544529262</v>
      </c>
      <c r="D6210" s="3">
        <f t="shared" si="6209"/>
        <v>0.2998724918</v>
      </c>
    </row>
    <row r="6211" ht="14.25" customHeight="1">
      <c r="A6211" s="2">
        <v>536.0</v>
      </c>
      <c r="B6211" s="2">
        <v>3.787833407</v>
      </c>
      <c r="C6211" s="3">
        <f t="shared" ref="C6211:D6211" si="6210">1/A6211</f>
        <v>0.001865671642</v>
      </c>
      <c r="D6211" s="3">
        <f t="shared" si="6210"/>
        <v>0.2640031629</v>
      </c>
    </row>
    <row r="6212" ht="14.25" customHeight="1">
      <c r="A6212" s="2">
        <v>708.0</v>
      </c>
      <c r="B6212" s="2">
        <v>3.904937111</v>
      </c>
      <c r="C6212" s="3">
        <f t="shared" ref="C6212:D6212" si="6211">1/A6212</f>
        <v>0.001412429379</v>
      </c>
      <c r="D6212" s="3">
        <f t="shared" si="6211"/>
        <v>0.2560860704</v>
      </c>
    </row>
    <row r="6213" ht="14.25" customHeight="1">
      <c r="A6213" s="2">
        <v>163.0</v>
      </c>
      <c r="B6213" s="2">
        <v>2.50119063</v>
      </c>
      <c r="C6213" s="3">
        <f t="shared" ref="C6213:D6213" si="6212">1/A6213</f>
        <v>0.006134969325</v>
      </c>
      <c r="D6213" s="3">
        <f t="shared" si="6212"/>
        <v>0.3998095899</v>
      </c>
    </row>
    <row r="6214" ht="14.25" customHeight="1">
      <c r="A6214" s="2">
        <v>681.0</v>
      </c>
      <c r="B6214" s="2">
        <v>3.897983131</v>
      </c>
      <c r="C6214" s="3">
        <f t="shared" ref="C6214:D6214" si="6213">1/A6214</f>
        <v>0.001468428781</v>
      </c>
      <c r="D6214" s="3">
        <f t="shared" si="6213"/>
        <v>0.2565429265</v>
      </c>
    </row>
    <row r="6215" ht="14.25" customHeight="1">
      <c r="A6215" s="2">
        <v>1363.0</v>
      </c>
      <c r="B6215" s="2">
        <v>4.36566605</v>
      </c>
      <c r="C6215" s="3">
        <f t="shared" ref="C6215:D6215" si="6214">1/A6215</f>
        <v>0.0007336757153</v>
      </c>
      <c r="D6215" s="3">
        <f t="shared" si="6214"/>
        <v>0.2290601225</v>
      </c>
    </row>
    <row r="6216" ht="14.25" customHeight="1">
      <c r="A6216" s="2">
        <v>329.0</v>
      </c>
      <c r="B6216" s="2">
        <v>3.050636419</v>
      </c>
      <c r="C6216" s="3">
        <f t="shared" ref="C6216:D6216" si="6215">1/A6216</f>
        <v>0.003039513678</v>
      </c>
      <c r="D6216" s="3">
        <f t="shared" si="6215"/>
        <v>0.327800453</v>
      </c>
    </row>
    <row r="6217" ht="14.25" customHeight="1">
      <c r="A6217" s="2">
        <v>2019.0</v>
      </c>
      <c r="B6217" s="2">
        <v>5.405354051</v>
      </c>
      <c r="C6217" s="3">
        <f t="shared" ref="C6217:D6217" si="6216">1/A6217</f>
        <v>0.0004952947003</v>
      </c>
      <c r="D6217" s="3">
        <f t="shared" si="6216"/>
        <v>0.1850017576</v>
      </c>
    </row>
    <row r="6218" ht="14.25" customHeight="1">
      <c r="A6218" s="2">
        <v>2022.0</v>
      </c>
      <c r="B6218" s="2">
        <v>5.377805141</v>
      </c>
      <c r="C6218" s="3">
        <f t="shared" ref="C6218:D6218" si="6217">1/A6218</f>
        <v>0.0004945598417</v>
      </c>
      <c r="D6218" s="3">
        <f t="shared" si="6217"/>
        <v>0.1859494671</v>
      </c>
    </row>
    <row r="6219" ht="14.25" customHeight="1">
      <c r="A6219" s="2">
        <v>2016.0</v>
      </c>
      <c r="B6219" s="2">
        <v>5.367822748</v>
      </c>
      <c r="C6219" s="3">
        <f t="shared" ref="C6219:D6219" si="6218">1/A6219</f>
        <v>0.000496031746</v>
      </c>
      <c r="D6219" s="3">
        <f t="shared" si="6218"/>
        <v>0.1862952722</v>
      </c>
    </row>
    <row r="6220" ht="14.25" customHeight="1">
      <c r="A6220" s="2">
        <v>176.0</v>
      </c>
      <c r="B6220" s="2">
        <v>2.639547877</v>
      </c>
      <c r="C6220" s="3">
        <f t="shared" ref="C6220:D6220" si="6219">1/A6220</f>
        <v>0.005681818182</v>
      </c>
      <c r="D6220" s="3">
        <f t="shared" si="6219"/>
        <v>0.3788527606</v>
      </c>
    </row>
    <row r="6221" ht="14.25" customHeight="1">
      <c r="A6221" s="2">
        <v>138.0</v>
      </c>
      <c r="B6221" s="2">
        <v>2.384299621</v>
      </c>
      <c r="C6221" s="3">
        <f t="shared" ref="C6221:D6221" si="6220">1/A6221</f>
        <v>0.007246376812</v>
      </c>
      <c r="D6221" s="3">
        <f t="shared" si="6220"/>
        <v>0.4194103758</v>
      </c>
    </row>
    <row r="6222" ht="14.25" customHeight="1">
      <c r="A6222" s="2">
        <v>134.0</v>
      </c>
      <c r="B6222" s="2">
        <v>2.388570173</v>
      </c>
      <c r="C6222" s="3">
        <f t="shared" ref="C6222:D6222" si="6221">1/A6222</f>
        <v>0.007462686567</v>
      </c>
      <c r="D6222" s="3">
        <f t="shared" si="6221"/>
        <v>0.4186605072</v>
      </c>
    </row>
    <row r="6223" ht="14.25" customHeight="1">
      <c r="A6223" s="2">
        <v>149.0</v>
      </c>
      <c r="B6223" s="2">
        <v>2.527074499</v>
      </c>
      <c r="C6223" s="3">
        <f t="shared" ref="C6223:D6223" si="6222">1/A6223</f>
        <v>0.006711409396</v>
      </c>
      <c r="D6223" s="3">
        <f t="shared" si="6222"/>
        <v>0.3957144914</v>
      </c>
    </row>
    <row r="6224" ht="14.25" customHeight="1">
      <c r="A6224" s="2">
        <v>497.0</v>
      </c>
      <c r="B6224" s="2">
        <v>3.524673453</v>
      </c>
      <c r="C6224" s="3">
        <f t="shared" ref="C6224:D6224" si="6223">1/A6224</f>
        <v>0.002012072435</v>
      </c>
      <c r="D6224" s="3">
        <f t="shared" si="6223"/>
        <v>0.2837142258</v>
      </c>
    </row>
    <row r="6225" ht="14.25" customHeight="1">
      <c r="A6225" s="2">
        <v>563.0</v>
      </c>
      <c r="B6225" s="2">
        <v>3.657291651</v>
      </c>
      <c r="C6225" s="3">
        <f t="shared" ref="C6225:D6225" si="6224">1/A6225</f>
        <v>0.001776198934</v>
      </c>
      <c r="D6225" s="3">
        <f t="shared" si="6224"/>
        <v>0.2734263754</v>
      </c>
    </row>
    <row r="6226" ht="14.25" customHeight="1">
      <c r="A6226" s="2">
        <v>586.0</v>
      </c>
      <c r="B6226" s="2">
        <v>3.756307951</v>
      </c>
      <c r="C6226" s="3">
        <f t="shared" ref="C6226:D6226" si="6225">1/A6226</f>
        <v>0.001706484642</v>
      </c>
      <c r="D6226" s="3">
        <f t="shared" si="6225"/>
        <v>0.2662188545</v>
      </c>
    </row>
    <row r="6227" ht="14.25" customHeight="1">
      <c r="A6227" s="2">
        <v>1800.0</v>
      </c>
      <c r="B6227" s="2">
        <v>5.193625042</v>
      </c>
      <c r="C6227" s="3">
        <f t="shared" ref="C6227:D6227" si="6226">1/A6227</f>
        <v>0.0005555555556</v>
      </c>
      <c r="D6227" s="3">
        <f t="shared" si="6226"/>
        <v>0.192543742</v>
      </c>
    </row>
    <row r="6228" ht="14.25" customHeight="1">
      <c r="A6228" s="2">
        <v>1792.0</v>
      </c>
      <c r="B6228" s="2">
        <v>5.237108153</v>
      </c>
      <c r="C6228" s="3">
        <f t="shared" ref="C6228:D6228" si="6227">1/A6228</f>
        <v>0.0005580357143</v>
      </c>
      <c r="D6228" s="3">
        <f t="shared" si="6227"/>
        <v>0.1909450733</v>
      </c>
    </row>
    <row r="6229" ht="14.25" customHeight="1">
      <c r="A6229" s="2">
        <v>1196.0</v>
      </c>
      <c r="B6229" s="2">
        <v>4.35928088</v>
      </c>
      <c r="C6229" s="3">
        <f t="shared" ref="C6229:D6229" si="6228">1/A6229</f>
        <v>0.0008361204013</v>
      </c>
      <c r="D6229" s="3">
        <f t="shared" si="6228"/>
        <v>0.2293956337</v>
      </c>
    </row>
    <row r="6230" ht="14.25" customHeight="1">
      <c r="A6230" s="2">
        <v>927.0</v>
      </c>
      <c r="B6230" s="2">
        <v>4.332094287</v>
      </c>
      <c r="C6230" s="3">
        <f t="shared" ref="C6230:D6230" si="6229">1/A6230</f>
        <v>0.001078748652</v>
      </c>
      <c r="D6230" s="3">
        <f t="shared" si="6229"/>
        <v>0.2308352344</v>
      </c>
    </row>
    <row r="6231" ht="14.25" customHeight="1">
      <c r="A6231" s="2">
        <v>713.0</v>
      </c>
      <c r="B6231" s="2">
        <v>3.985711716</v>
      </c>
      <c r="C6231" s="3">
        <f t="shared" ref="C6231:D6231" si="6230">1/A6231</f>
        <v>0.001402524544</v>
      </c>
      <c r="D6231" s="3">
        <f t="shared" si="6230"/>
        <v>0.2508962191</v>
      </c>
    </row>
    <row r="6232" ht="14.25" customHeight="1">
      <c r="A6232" s="2">
        <v>1397.0</v>
      </c>
      <c r="B6232" s="2">
        <v>4.285037486</v>
      </c>
      <c r="C6232" s="3">
        <f t="shared" ref="C6232:D6232" si="6231">1/A6232</f>
        <v>0.0007158196135</v>
      </c>
      <c r="D6232" s="3">
        <f t="shared" si="6231"/>
        <v>0.2333701871</v>
      </c>
    </row>
    <row r="6233" ht="14.25" customHeight="1">
      <c r="A6233" s="2">
        <v>644.0</v>
      </c>
      <c r="B6233" s="2">
        <v>3.821319827</v>
      </c>
      <c r="C6233" s="3">
        <f t="shared" ref="C6233:D6233" si="6232">1/A6233</f>
        <v>0.001552795031</v>
      </c>
      <c r="D6233" s="3">
        <f t="shared" si="6232"/>
        <v>0.2616896898</v>
      </c>
    </row>
    <row r="6234" ht="14.25" customHeight="1">
      <c r="A6234" s="2">
        <v>1020.0</v>
      </c>
      <c r="B6234" s="2">
        <v>4.263892886</v>
      </c>
      <c r="C6234" s="3">
        <f t="shared" ref="C6234:D6234" si="6233">1/A6234</f>
        <v>0.0009803921569</v>
      </c>
      <c r="D6234" s="3">
        <f t="shared" si="6233"/>
        <v>0.2345274674</v>
      </c>
    </row>
    <row r="6235" ht="14.25" customHeight="1">
      <c r="A6235" s="2">
        <v>938.0</v>
      </c>
      <c r="B6235" s="2">
        <v>4.26347565</v>
      </c>
      <c r="C6235" s="3">
        <f t="shared" ref="C6235:D6235" si="6234">1/A6235</f>
        <v>0.001066098081</v>
      </c>
      <c r="D6235" s="3">
        <f t="shared" si="6234"/>
        <v>0.234550419</v>
      </c>
    </row>
    <row r="6236" ht="14.25" customHeight="1">
      <c r="A6236" s="2">
        <v>983.0</v>
      </c>
      <c r="B6236" s="2">
        <v>4.3351008</v>
      </c>
      <c r="C6236" s="3">
        <f t="shared" ref="C6236:D6236" si="6235">1/A6236</f>
        <v>0.001017293998</v>
      </c>
      <c r="D6236" s="3">
        <f t="shared" si="6235"/>
        <v>0.2306751437</v>
      </c>
    </row>
    <row r="6237" ht="14.25" customHeight="1">
      <c r="A6237" s="2">
        <v>723.0</v>
      </c>
      <c r="B6237" s="2">
        <v>3.992498007</v>
      </c>
      <c r="C6237" s="3">
        <f t="shared" ref="C6237:D6237" si="6236">1/A6237</f>
        <v>0.001383125864</v>
      </c>
      <c r="D6237" s="3">
        <f t="shared" si="6236"/>
        <v>0.2504697556</v>
      </c>
    </row>
    <row r="6238" ht="14.25" customHeight="1">
      <c r="A6238" s="2">
        <v>2893.0</v>
      </c>
      <c r="B6238" s="2">
        <v>5.704596108</v>
      </c>
      <c r="C6238" s="3">
        <f t="shared" ref="C6238:D6238" si="6237">1/A6238</f>
        <v>0.0003456619426</v>
      </c>
      <c r="D6238" s="3">
        <f t="shared" si="6237"/>
        <v>0.1752972482</v>
      </c>
    </row>
    <row r="6239" ht="14.25" customHeight="1">
      <c r="A6239" s="2">
        <v>327.0</v>
      </c>
      <c r="B6239" s="2">
        <v>3.096893824</v>
      </c>
      <c r="C6239" s="3">
        <f t="shared" ref="C6239:D6239" si="6238">1/A6239</f>
        <v>0.003058103976</v>
      </c>
      <c r="D6239" s="3">
        <f t="shared" si="6238"/>
        <v>0.3229041927</v>
      </c>
    </row>
    <row r="6240" ht="14.25" customHeight="1">
      <c r="A6240" s="2">
        <v>330.0</v>
      </c>
      <c r="B6240" s="2">
        <v>3.029761078</v>
      </c>
      <c r="C6240" s="3">
        <f t="shared" ref="C6240:D6240" si="6239">1/A6240</f>
        <v>0.00303030303</v>
      </c>
      <c r="D6240" s="3">
        <f t="shared" si="6239"/>
        <v>0.3300590292</v>
      </c>
    </row>
    <row r="6241" ht="14.25" customHeight="1">
      <c r="A6241" s="2">
        <v>130.0</v>
      </c>
      <c r="B6241" s="2">
        <v>2.279897319</v>
      </c>
      <c r="C6241" s="3">
        <f t="shared" ref="C6241:D6241" si="6240">1/A6241</f>
        <v>0.007692307692</v>
      </c>
      <c r="D6241" s="3">
        <f t="shared" si="6240"/>
        <v>0.4386162445</v>
      </c>
    </row>
    <row r="6242" ht="14.25" customHeight="1">
      <c r="A6242" s="2">
        <v>1452.0</v>
      </c>
      <c r="B6242" s="2">
        <v>4.322077277</v>
      </c>
      <c r="C6242" s="3">
        <f t="shared" ref="C6242:D6242" si="6241">1/A6242</f>
        <v>0.0006887052342</v>
      </c>
      <c r="D6242" s="3">
        <f t="shared" si="6241"/>
        <v>0.2313702268</v>
      </c>
    </row>
    <row r="6243" ht="14.25" customHeight="1">
      <c r="A6243" s="2">
        <v>349.0</v>
      </c>
      <c r="B6243" s="2">
        <v>3.058139316</v>
      </c>
      <c r="C6243" s="3">
        <f t="shared" ref="C6243:D6243" si="6242">1/A6243</f>
        <v>0.002865329513</v>
      </c>
      <c r="D6243" s="3">
        <f t="shared" si="6242"/>
        <v>0.3269962211</v>
      </c>
    </row>
    <row r="6244" ht="14.25" customHeight="1">
      <c r="A6244" s="2">
        <v>244.0</v>
      </c>
      <c r="B6244" s="2">
        <v>3.06468749</v>
      </c>
      <c r="C6244" s="3">
        <f t="shared" ref="C6244:D6244" si="6243">1/A6244</f>
        <v>0.004098360656</v>
      </c>
      <c r="D6244" s="3">
        <f t="shared" si="6243"/>
        <v>0.3262975436</v>
      </c>
    </row>
    <row r="6245" ht="14.25" customHeight="1">
      <c r="A6245" s="2">
        <v>217.0</v>
      </c>
      <c r="B6245" s="2">
        <v>2.951737179</v>
      </c>
      <c r="C6245" s="3">
        <f t="shared" ref="C6245:D6245" si="6244">1/A6245</f>
        <v>0.004608294931</v>
      </c>
      <c r="D6245" s="3">
        <f t="shared" si="6244"/>
        <v>0.3387835499</v>
      </c>
    </row>
    <row r="6246" ht="14.25" customHeight="1">
      <c r="A6246" s="2">
        <v>877.0</v>
      </c>
      <c r="B6246" s="2">
        <v>4.152675</v>
      </c>
      <c r="C6246" s="3">
        <f t="shared" ref="C6246:D6246" si="6245">1/A6246</f>
        <v>0.001140250855</v>
      </c>
      <c r="D6246" s="3">
        <f t="shared" si="6245"/>
        <v>0.2408086354</v>
      </c>
    </row>
    <row r="6247" ht="14.25" customHeight="1">
      <c r="A6247" s="2">
        <v>529.0</v>
      </c>
      <c r="B6247" s="2">
        <v>3.688163227</v>
      </c>
      <c r="C6247" s="3">
        <f t="shared" ref="C6247:D6247" si="6246">1/A6247</f>
        <v>0.001890359168</v>
      </c>
      <c r="D6247" s="3">
        <f t="shared" si="6246"/>
        <v>0.2711376744</v>
      </c>
    </row>
    <row r="6248" ht="14.25" customHeight="1">
      <c r="A6248" s="2">
        <v>87.0</v>
      </c>
      <c r="B6248" s="2">
        <v>2.08495582</v>
      </c>
      <c r="C6248" s="3">
        <f t="shared" ref="C6248:D6248" si="6247">1/A6248</f>
        <v>0.01149425287</v>
      </c>
      <c r="D6248" s="3">
        <f t="shared" si="6247"/>
        <v>0.47962647</v>
      </c>
    </row>
    <row r="6249" ht="14.25" customHeight="1">
      <c r="A6249" s="2">
        <v>535.0</v>
      </c>
      <c r="B6249" s="2">
        <v>3.559448603</v>
      </c>
      <c r="C6249" s="3">
        <f t="shared" ref="C6249:D6249" si="6248">1/A6249</f>
        <v>0.001869158879</v>
      </c>
      <c r="D6249" s="3">
        <f t="shared" si="6248"/>
        <v>0.2809423907</v>
      </c>
    </row>
    <row r="6250" ht="14.25" customHeight="1">
      <c r="A6250" s="2">
        <v>330.0</v>
      </c>
      <c r="B6250" s="2">
        <v>3.127050683</v>
      </c>
      <c r="C6250" s="3">
        <f t="shared" ref="C6250:D6250" si="6249">1/A6250</f>
        <v>0.00303030303</v>
      </c>
      <c r="D6250" s="3">
        <f t="shared" si="6249"/>
        <v>0.3197901478</v>
      </c>
    </row>
    <row r="6251" ht="14.25" customHeight="1">
      <c r="A6251" s="2">
        <v>412.0</v>
      </c>
      <c r="B6251" s="2">
        <v>3.349746272</v>
      </c>
      <c r="C6251" s="3">
        <f t="shared" ref="C6251:D6251" si="6250">1/A6251</f>
        <v>0.002427184466</v>
      </c>
      <c r="D6251" s="3">
        <f t="shared" si="6250"/>
        <v>0.2985300733</v>
      </c>
    </row>
    <row r="6252" ht="14.25" customHeight="1">
      <c r="A6252" s="2">
        <v>897.0</v>
      </c>
      <c r="B6252" s="2">
        <v>4.179185634</v>
      </c>
      <c r="C6252" s="3">
        <f t="shared" ref="C6252:D6252" si="6251">1/A6252</f>
        <v>0.001114827202</v>
      </c>
      <c r="D6252" s="3">
        <f t="shared" si="6251"/>
        <v>0.2392810676</v>
      </c>
    </row>
    <row r="6253" ht="14.25" customHeight="1">
      <c r="A6253" s="2">
        <v>202.0</v>
      </c>
      <c r="B6253" s="2">
        <v>2.920196203</v>
      </c>
      <c r="C6253" s="3">
        <f t="shared" ref="C6253:D6253" si="6252">1/A6253</f>
        <v>0.00495049505</v>
      </c>
      <c r="D6253" s="3">
        <f t="shared" si="6252"/>
        <v>0.3424427437</v>
      </c>
    </row>
    <row r="6254" ht="14.25" customHeight="1">
      <c r="A6254" s="2">
        <v>314.0</v>
      </c>
      <c r="B6254" s="2">
        <v>3.051054333</v>
      </c>
      <c r="C6254" s="3">
        <f t="shared" ref="C6254:D6254" si="6253">1/A6254</f>
        <v>0.003184713376</v>
      </c>
      <c r="D6254" s="3">
        <f t="shared" si="6253"/>
        <v>0.327755553</v>
      </c>
    </row>
    <row r="6255" ht="14.25" customHeight="1">
      <c r="A6255" s="2">
        <v>295.0</v>
      </c>
      <c r="B6255" s="2">
        <v>3.035592273</v>
      </c>
      <c r="C6255" s="3">
        <f t="shared" ref="C6255:D6255" si="6254">1/A6255</f>
        <v>0.003389830508</v>
      </c>
      <c r="D6255" s="3">
        <f t="shared" si="6254"/>
        <v>0.3294250051</v>
      </c>
    </row>
    <row r="6256" ht="14.25" customHeight="1">
      <c r="A6256" s="2">
        <v>148.0</v>
      </c>
      <c r="B6256" s="2">
        <v>2.470835136</v>
      </c>
      <c r="C6256" s="3">
        <f t="shared" ref="C6256:D6256" si="6255">1/A6256</f>
        <v>0.006756756757</v>
      </c>
      <c r="D6256" s="3">
        <f t="shared" si="6255"/>
        <v>0.4047214585</v>
      </c>
    </row>
    <row r="6257" ht="14.25" customHeight="1">
      <c r="A6257" s="2">
        <v>646.0</v>
      </c>
      <c r="B6257" s="2">
        <v>3.747497784</v>
      </c>
      <c r="C6257" s="3">
        <f t="shared" ref="C6257:D6257" si="6256">1/A6257</f>
        <v>0.001547987616</v>
      </c>
      <c r="D6257" s="3">
        <f t="shared" si="6256"/>
        <v>0.2668447208</v>
      </c>
    </row>
    <row r="6258" ht="14.25" customHeight="1">
      <c r="A6258" s="2">
        <v>563.0</v>
      </c>
      <c r="B6258" s="2">
        <v>3.796039848</v>
      </c>
      <c r="C6258" s="3">
        <f t="shared" ref="C6258:D6258" si="6257">1/A6258</f>
        <v>0.001776198934</v>
      </c>
      <c r="D6258" s="3">
        <f t="shared" si="6257"/>
        <v>0.2634324296</v>
      </c>
    </row>
    <row r="6259" ht="14.25" customHeight="1">
      <c r="A6259" s="2">
        <v>2482.0</v>
      </c>
      <c r="B6259" s="2">
        <v>5.569024693</v>
      </c>
      <c r="C6259" s="3">
        <f t="shared" ref="C6259:D6259" si="6258">1/A6259</f>
        <v>0.0004029008864</v>
      </c>
      <c r="D6259" s="3">
        <f t="shared" si="6258"/>
        <v>0.1795646554</v>
      </c>
    </row>
    <row r="6260" ht="14.25" customHeight="1">
      <c r="A6260" s="2">
        <v>287.0</v>
      </c>
      <c r="B6260" s="2">
        <v>3.150823853</v>
      </c>
      <c r="C6260" s="3">
        <f t="shared" ref="C6260:D6260" si="6259">1/A6260</f>
        <v>0.003484320557</v>
      </c>
      <c r="D6260" s="3">
        <f t="shared" si="6259"/>
        <v>0.3173773104</v>
      </c>
    </row>
    <row r="6261" ht="14.25" customHeight="1">
      <c r="A6261" s="2">
        <v>706.0</v>
      </c>
      <c r="B6261" s="2">
        <v>3.842864269</v>
      </c>
      <c r="C6261" s="3">
        <f t="shared" ref="C6261:D6261" si="6260">1/A6261</f>
        <v>0.001416430595</v>
      </c>
      <c r="D6261" s="3">
        <f t="shared" si="6260"/>
        <v>0.2602225658</v>
      </c>
    </row>
    <row r="6262" ht="14.25" customHeight="1">
      <c r="A6262" s="2">
        <v>702.0</v>
      </c>
      <c r="B6262" s="2">
        <v>3.897618905</v>
      </c>
      <c r="C6262" s="3">
        <f t="shared" ref="C6262:D6262" si="6261">1/A6262</f>
        <v>0.001424501425</v>
      </c>
      <c r="D6262" s="3">
        <f t="shared" si="6261"/>
        <v>0.2565669</v>
      </c>
    </row>
    <row r="6263" ht="14.25" customHeight="1">
      <c r="A6263" s="2">
        <v>92.0</v>
      </c>
      <c r="B6263" s="2">
        <v>2.055679794</v>
      </c>
      <c r="C6263" s="3">
        <f t="shared" ref="C6263:D6263" si="6262">1/A6263</f>
        <v>0.01086956522</v>
      </c>
      <c r="D6263" s="3">
        <f t="shared" si="6262"/>
        <v>0.4864570849</v>
      </c>
    </row>
    <row r="6264" ht="14.25" customHeight="1">
      <c r="A6264" s="2">
        <v>159.0</v>
      </c>
      <c r="B6264" s="2">
        <v>2.607159589</v>
      </c>
      <c r="C6264" s="3">
        <f t="shared" ref="C6264:D6264" si="6263">1/A6264</f>
        <v>0.006289308176</v>
      </c>
      <c r="D6264" s="3">
        <f t="shared" si="6263"/>
        <v>0.3835591823</v>
      </c>
    </row>
    <row r="6265" ht="14.25" customHeight="1">
      <c r="A6265" s="2">
        <v>158.0</v>
      </c>
      <c r="B6265" s="2">
        <v>2.534809436</v>
      </c>
      <c r="C6265" s="3">
        <f t="shared" ref="C6265:D6265" si="6264">1/A6265</f>
        <v>0.006329113924</v>
      </c>
      <c r="D6265" s="3">
        <f t="shared" si="6264"/>
        <v>0.3945069739</v>
      </c>
    </row>
    <row r="6266" ht="14.25" customHeight="1">
      <c r="A6266" s="2">
        <v>664.0</v>
      </c>
      <c r="B6266" s="2">
        <v>3.965696544</v>
      </c>
      <c r="C6266" s="3">
        <f t="shared" ref="C6266:D6266" si="6265">1/A6266</f>
        <v>0.001506024096</v>
      </c>
      <c r="D6266" s="3">
        <f t="shared" si="6265"/>
        <v>0.2521625114</v>
      </c>
    </row>
    <row r="6267" ht="14.25" customHeight="1">
      <c r="A6267" s="2">
        <v>4730.0</v>
      </c>
      <c r="B6267" s="2">
        <v>5.835395188</v>
      </c>
      <c r="C6267" s="3">
        <f t="shared" ref="C6267:D6267" si="6266">1/A6267</f>
        <v>0.0002114164905</v>
      </c>
      <c r="D6267" s="3">
        <f t="shared" si="6266"/>
        <v>0.1713679996</v>
      </c>
    </row>
    <row r="6268" ht="14.25" customHeight="1">
      <c r="A6268" s="2">
        <v>529.0</v>
      </c>
      <c r="B6268" s="2">
        <v>3.663110631</v>
      </c>
      <c r="C6268" s="3">
        <f t="shared" ref="C6268:D6268" si="6267">1/A6268</f>
        <v>0.001890359168</v>
      </c>
      <c r="D6268" s="3">
        <f t="shared" si="6267"/>
        <v>0.272992028</v>
      </c>
    </row>
    <row r="6269" ht="14.25" customHeight="1">
      <c r="A6269" s="2">
        <v>126.0</v>
      </c>
      <c r="B6269" s="2">
        <v>2.388250119</v>
      </c>
      <c r="C6269" s="3">
        <f t="shared" ref="C6269:D6269" si="6268">1/A6269</f>
        <v>0.007936507937</v>
      </c>
      <c r="D6269" s="3">
        <f t="shared" si="6268"/>
        <v>0.4187166127</v>
      </c>
    </row>
    <row r="6270" ht="14.25" customHeight="1">
      <c r="A6270" s="2">
        <v>398.0</v>
      </c>
      <c r="B6270" s="2">
        <v>3.239481979</v>
      </c>
      <c r="C6270" s="3">
        <f t="shared" ref="C6270:D6270" si="6269">1/A6270</f>
        <v>0.002512562814</v>
      </c>
      <c r="D6270" s="3">
        <f t="shared" si="6269"/>
        <v>0.3086913298</v>
      </c>
    </row>
    <row r="6271" ht="14.25" customHeight="1">
      <c r="A6271" s="2">
        <v>399.0</v>
      </c>
      <c r="B6271" s="2">
        <v>3.299324851</v>
      </c>
      <c r="C6271" s="3">
        <f t="shared" ref="C6271:D6271" si="6270">1/A6271</f>
        <v>0.002506265664</v>
      </c>
      <c r="D6271" s="3">
        <f t="shared" si="6270"/>
        <v>0.3030923129</v>
      </c>
    </row>
    <row r="6272" ht="14.25" customHeight="1">
      <c r="A6272" s="2">
        <v>469.0</v>
      </c>
      <c r="B6272" s="2">
        <v>3.528663708</v>
      </c>
      <c r="C6272" s="3">
        <f t="shared" ref="C6272:D6272" si="6271">1/A6272</f>
        <v>0.002132196162</v>
      </c>
      <c r="D6272" s="3">
        <f t="shared" si="6271"/>
        <v>0.2833933984</v>
      </c>
    </row>
    <row r="6273" ht="14.25" customHeight="1">
      <c r="A6273" s="2">
        <v>291.0</v>
      </c>
      <c r="B6273" s="2">
        <v>3.016782281</v>
      </c>
      <c r="C6273" s="3">
        <f t="shared" ref="C6273:D6273" si="6272">1/A6273</f>
        <v>0.003436426117</v>
      </c>
      <c r="D6273" s="3">
        <f t="shared" si="6272"/>
        <v>0.3314790087</v>
      </c>
    </row>
    <row r="6274" ht="14.25" customHeight="1">
      <c r="A6274" s="2">
        <v>259.0</v>
      </c>
      <c r="B6274" s="2">
        <v>2.948389699</v>
      </c>
      <c r="C6274" s="3">
        <f t="shared" ref="C6274:D6274" si="6273">1/A6274</f>
        <v>0.003861003861</v>
      </c>
      <c r="D6274" s="3">
        <f t="shared" si="6273"/>
        <v>0.3391681908</v>
      </c>
    </row>
    <row r="6275" ht="14.25" customHeight="1">
      <c r="A6275" s="2">
        <v>289.0</v>
      </c>
      <c r="B6275" s="2">
        <v>3.026675426</v>
      </c>
      <c r="C6275" s="3">
        <f t="shared" ref="C6275:D6275" si="6274">1/A6275</f>
        <v>0.003460207612</v>
      </c>
      <c r="D6275" s="3">
        <f t="shared" si="6274"/>
        <v>0.3303955196</v>
      </c>
    </row>
    <row r="6276" ht="14.25" customHeight="1">
      <c r="A6276" s="2">
        <v>579.0</v>
      </c>
      <c r="B6276" s="2">
        <v>3.712198677</v>
      </c>
      <c r="C6276" s="3">
        <f t="shared" ref="C6276:D6276" si="6275">1/A6276</f>
        <v>0.001727115717</v>
      </c>
      <c r="D6276" s="3">
        <f t="shared" si="6275"/>
        <v>0.2693821336</v>
      </c>
    </row>
    <row r="6277" ht="14.25" customHeight="1">
      <c r="A6277" s="2">
        <v>601.0</v>
      </c>
      <c r="B6277" s="2">
        <v>3.747104506</v>
      </c>
      <c r="C6277" s="3">
        <f t="shared" ref="C6277:D6277" si="6276">1/A6277</f>
        <v>0.001663893511</v>
      </c>
      <c r="D6277" s="3">
        <f t="shared" si="6276"/>
        <v>0.2668727276</v>
      </c>
    </row>
    <row r="6278" ht="14.25" customHeight="1">
      <c r="A6278" s="2">
        <v>599.0</v>
      </c>
      <c r="B6278" s="2">
        <v>3.797215043</v>
      </c>
      <c r="C6278" s="3">
        <f t="shared" ref="C6278:D6278" si="6277">1/A6278</f>
        <v>0.001669449082</v>
      </c>
      <c r="D6278" s="3">
        <f t="shared" si="6277"/>
        <v>0.2633509002</v>
      </c>
    </row>
    <row r="6279" ht="14.25" customHeight="1">
      <c r="A6279" s="2">
        <v>588.0</v>
      </c>
      <c r="B6279" s="2">
        <v>3.66763032</v>
      </c>
      <c r="C6279" s="3">
        <f t="shared" ref="C6279:D6279" si="6278">1/A6279</f>
        <v>0.001700680272</v>
      </c>
      <c r="D6279" s="3">
        <f t="shared" si="6278"/>
        <v>0.2726556149</v>
      </c>
    </row>
    <row r="6280" ht="14.25" customHeight="1">
      <c r="A6280" s="2">
        <v>1095.0</v>
      </c>
      <c r="B6280" s="2">
        <v>4.316750085</v>
      </c>
      <c r="C6280" s="3">
        <f t="shared" ref="C6280:D6280" si="6279">1/A6280</f>
        <v>0.0009132420091</v>
      </c>
      <c r="D6280" s="3">
        <f t="shared" si="6279"/>
        <v>0.231655755</v>
      </c>
    </row>
    <row r="6281" ht="14.25" customHeight="1">
      <c r="A6281" s="2">
        <v>1248.0</v>
      </c>
      <c r="B6281" s="2">
        <v>4.38662018</v>
      </c>
      <c r="C6281" s="3">
        <f t="shared" ref="C6281:D6281" si="6280">1/A6281</f>
        <v>0.0008012820513</v>
      </c>
      <c r="D6281" s="3">
        <f t="shared" si="6280"/>
        <v>0.2279659417</v>
      </c>
    </row>
    <row r="6282" ht="14.25" customHeight="1">
      <c r="A6282" s="2">
        <v>780.0</v>
      </c>
      <c r="B6282" s="2">
        <v>4.083867856</v>
      </c>
      <c r="C6282" s="3">
        <f t="shared" ref="C6282:D6282" si="6281">1/A6282</f>
        <v>0.001282051282</v>
      </c>
      <c r="D6282" s="3">
        <f t="shared" si="6281"/>
        <v>0.2448659054</v>
      </c>
    </row>
    <row r="6283" ht="14.25" customHeight="1">
      <c r="A6283" s="2">
        <v>952.0</v>
      </c>
      <c r="B6283" s="2">
        <v>4.287423324</v>
      </c>
      <c r="C6283" s="3">
        <f t="shared" ref="C6283:D6283" si="6282">1/A6283</f>
        <v>0.001050420168</v>
      </c>
      <c r="D6283" s="3">
        <f t="shared" si="6282"/>
        <v>0.2332403228</v>
      </c>
    </row>
    <row r="6284" ht="14.25" customHeight="1">
      <c r="A6284" s="2">
        <v>112.0</v>
      </c>
      <c r="B6284" s="2">
        <v>2.232559979</v>
      </c>
      <c r="C6284" s="3">
        <f t="shared" ref="C6284:D6284" si="6283">1/A6284</f>
        <v>0.008928571429</v>
      </c>
      <c r="D6284" s="3">
        <f t="shared" si="6283"/>
        <v>0.4479162976</v>
      </c>
    </row>
    <row r="6285" ht="14.25" customHeight="1">
      <c r="A6285" s="2">
        <v>429.0</v>
      </c>
      <c r="B6285" s="2">
        <v>3.438947701</v>
      </c>
      <c r="C6285" s="3">
        <f t="shared" ref="C6285:D6285" si="6284">1/A6285</f>
        <v>0.002331002331</v>
      </c>
      <c r="D6285" s="3">
        <f t="shared" si="6284"/>
        <v>0.2907866263</v>
      </c>
    </row>
    <row r="6286" ht="14.25" customHeight="1">
      <c r="A6286" s="2">
        <v>382.0</v>
      </c>
      <c r="B6286" s="2">
        <v>3.299183664</v>
      </c>
      <c r="C6286" s="3">
        <f t="shared" ref="C6286:D6286" si="6285">1/A6286</f>
        <v>0.002617801047</v>
      </c>
      <c r="D6286" s="3">
        <f t="shared" si="6285"/>
        <v>0.3031052836</v>
      </c>
    </row>
    <row r="6287" ht="14.25" customHeight="1">
      <c r="A6287" s="2">
        <v>717.0</v>
      </c>
      <c r="B6287" s="2">
        <v>4.043065346</v>
      </c>
      <c r="C6287" s="3">
        <f t="shared" ref="C6287:D6287" si="6286">1/A6287</f>
        <v>0.001394700139</v>
      </c>
      <c r="D6287" s="3">
        <f t="shared" si="6286"/>
        <v>0.2473370857</v>
      </c>
    </row>
    <row r="6288" ht="14.25" customHeight="1">
      <c r="A6288" s="2">
        <v>707.0</v>
      </c>
      <c r="B6288" s="2">
        <v>3.9875269</v>
      </c>
      <c r="C6288" s="3">
        <f t="shared" ref="C6288:D6288" si="6287">1/A6288</f>
        <v>0.001414427157</v>
      </c>
      <c r="D6288" s="3">
        <f t="shared" si="6287"/>
        <v>0.2507820073</v>
      </c>
    </row>
    <row r="6289" ht="14.25" customHeight="1">
      <c r="A6289" s="2">
        <v>186.0</v>
      </c>
      <c r="B6289" s="2">
        <v>2.765143385</v>
      </c>
      <c r="C6289" s="3">
        <f t="shared" ref="C6289:D6289" si="6288">1/A6289</f>
        <v>0.005376344086</v>
      </c>
      <c r="D6289" s="3">
        <f t="shared" si="6288"/>
        <v>0.3616448989</v>
      </c>
    </row>
    <row r="6290" ht="14.25" customHeight="1">
      <c r="A6290" s="2">
        <v>444.0</v>
      </c>
      <c r="B6290" s="2">
        <v>3.411809929</v>
      </c>
      <c r="C6290" s="3">
        <f t="shared" ref="C6290:D6290" si="6289">1/A6290</f>
        <v>0.002252252252</v>
      </c>
      <c r="D6290" s="3">
        <f t="shared" si="6289"/>
        <v>0.2930995632</v>
      </c>
    </row>
    <row r="6291" ht="14.25" customHeight="1">
      <c r="A6291" s="2">
        <v>459.0</v>
      </c>
      <c r="B6291" s="2">
        <v>3.548438014</v>
      </c>
      <c r="C6291" s="3">
        <f t="shared" ref="C6291:D6291" si="6290">1/A6291</f>
        <v>0.002178649237</v>
      </c>
      <c r="D6291" s="3">
        <f t="shared" si="6290"/>
        <v>0.281814138</v>
      </c>
    </row>
    <row r="6292" ht="14.25" customHeight="1">
      <c r="A6292" s="2">
        <v>620.0</v>
      </c>
      <c r="B6292" s="2">
        <v>3.815484581</v>
      </c>
      <c r="C6292" s="3">
        <f t="shared" ref="C6292:D6292" si="6291">1/A6292</f>
        <v>0.001612903226</v>
      </c>
      <c r="D6292" s="3">
        <f t="shared" si="6291"/>
        <v>0.2620899073</v>
      </c>
    </row>
    <row r="6293" ht="14.25" customHeight="1">
      <c r="A6293" s="2">
        <v>611.0</v>
      </c>
      <c r="B6293" s="2">
        <v>3.686521518</v>
      </c>
      <c r="C6293" s="3">
        <f t="shared" ref="C6293:D6293" si="6292">1/A6293</f>
        <v>0.001636661211</v>
      </c>
      <c r="D6293" s="3">
        <f t="shared" si="6292"/>
        <v>0.2712584194</v>
      </c>
    </row>
    <row r="6294" ht="14.25" customHeight="1">
      <c r="A6294" s="2">
        <v>451.0</v>
      </c>
      <c r="B6294" s="2">
        <v>3.324882419</v>
      </c>
      <c r="C6294" s="3">
        <f t="shared" ref="C6294:D6294" si="6293">1/A6294</f>
        <v>0.0022172949</v>
      </c>
      <c r="D6294" s="3">
        <f t="shared" si="6293"/>
        <v>0.3007625155</v>
      </c>
    </row>
    <row r="6295" ht="14.25" customHeight="1">
      <c r="A6295" s="2">
        <v>149.0</v>
      </c>
      <c r="B6295" s="2">
        <v>2.50990913</v>
      </c>
      <c r="C6295" s="3">
        <f t="shared" ref="C6295:D6295" si="6294">1/A6295</f>
        <v>0.006711409396</v>
      </c>
      <c r="D6295" s="3">
        <f t="shared" si="6294"/>
        <v>0.3984207986</v>
      </c>
    </row>
    <row r="6296" ht="14.25" customHeight="1">
      <c r="A6296" s="2">
        <v>329.0</v>
      </c>
      <c r="B6296" s="2">
        <v>3.020927818</v>
      </c>
      <c r="C6296" s="3">
        <f t="shared" ref="C6296:D6296" si="6295">1/A6296</f>
        <v>0.003039513678</v>
      </c>
      <c r="D6296" s="3">
        <f t="shared" si="6295"/>
        <v>0.3310241291</v>
      </c>
    </row>
    <row r="6297" ht="14.25" customHeight="1">
      <c r="A6297" s="2">
        <v>1479.0</v>
      </c>
      <c r="B6297" s="2">
        <v>4.356194504</v>
      </c>
      <c r="C6297" s="3">
        <f t="shared" ref="C6297:D6297" si="6296">1/A6297</f>
        <v>0.000676132522</v>
      </c>
      <c r="D6297" s="3">
        <f t="shared" si="6296"/>
        <v>0.2295581612</v>
      </c>
    </row>
    <row r="6298" ht="14.25" customHeight="1">
      <c r="A6298" s="2">
        <v>1241.0</v>
      </c>
      <c r="B6298" s="2">
        <v>4.351391354</v>
      </c>
      <c r="C6298" s="3">
        <f t="shared" ref="C6298:D6298" si="6297">1/A6298</f>
        <v>0.0008058017728</v>
      </c>
      <c r="D6298" s="3">
        <f t="shared" si="6297"/>
        <v>0.2298115519</v>
      </c>
    </row>
    <row r="6299" ht="14.25" customHeight="1">
      <c r="A6299" s="2">
        <v>1240.0</v>
      </c>
      <c r="B6299" s="2">
        <v>4.309487961</v>
      </c>
      <c r="C6299" s="3">
        <f t="shared" ref="C6299:D6299" si="6298">1/A6299</f>
        <v>0.0008064516129</v>
      </c>
      <c r="D6299" s="3">
        <f t="shared" si="6298"/>
        <v>0.2320461292</v>
      </c>
    </row>
    <row r="6300" ht="14.25" customHeight="1">
      <c r="A6300" s="2">
        <v>620.0</v>
      </c>
      <c r="B6300" s="2">
        <v>3.731337065</v>
      </c>
      <c r="C6300" s="3">
        <f t="shared" ref="C6300:D6300" si="6299">1/A6300</f>
        <v>0.001612903226</v>
      </c>
      <c r="D6300" s="3">
        <f t="shared" si="6299"/>
        <v>0.2680004466</v>
      </c>
    </row>
    <row r="6301" ht="14.25" customHeight="1">
      <c r="A6301" s="2">
        <v>292.0</v>
      </c>
      <c r="B6301" s="2">
        <v>3.033584198</v>
      </c>
      <c r="C6301" s="3">
        <f t="shared" ref="C6301:D6301" si="6300">1/A6301</f>
        <v>0.003424657534</v>
      </c>
      <c r="D6301" s="3">
        <f t="shared" si="6300"/>
        <v>0.3296430673</v>
      </c>
    </row>
    <row r="6302" ht="14.25" customHeight="1">
      <c r="A6302" s="2">
        <v>227.0</v>
      </c>
      <c r="B6302" s="2">
        <v>2.922081584</v>
      </c>
      <c r="C6302" s="3">
        <f t="shared" ref="C6302:D6302" si="6301">1/A6302</f>
        <v>0.004405286344</v>
      </c>
      <c r="D6302" s="3">
        <f t="shared" si="6301"/>
        <v>0.3422217934</v>
      </c>
    </row>
    <row r="6303" ht="14.25" customHeight="1">
      <c r="A6303" s="2">
        <v>517.0</v>
      </c>
      <c r="B6303" s="2">
        <v>3.575835388</v>
      </c>
      <c r="C6303" s="3">
        <f t="shared" ref="C6303:D6303" si="6302">1/A6303</f>
        <v>0.001934235977</v>
      </c>
      <c r="D6303" s="3">
        <f t="shared" si="6302"/>
        <v>0.2796549314</v>
      </c>
    </row>
    <row r="6304" ht="14.25" customHeight="1">
      <c r="A6304" s="2">
        <v>323.0</v>
      </c>
      <c r="B6304" s="2">
        <v>2.98870212</v>
      </c>
      <c r="C6304" s="3">
        <f t="shared" ref="C6304:D6304" si="6303">1/A6304</f>
        <v>0.003095975232</v>
      </c>
      <c r="D6304" s="3">
        <f t="shared" si="6303"/>
        <v>0.3345933987</v>
      </c>
    </row>
    <row r="6305" ht="14.25" customHeight="1">
      <c r="A6305" s="2">
        <v>183.0</v>
      </c>
      <c r="B6305" s="2">
        <v>2.653635843</v>
      </c>
      <c r="C6305" s="3">
        <f t="shared" ref="C6305:D6305" si="6304">1/A6305</f>
        <v>0.005464480874</v>
      </c>
      <c r="D6305" s="3">
        <f t="shared" si="6304"/>
        <v>0.376841458</v>
      </c>
    </row>
    <row r="6306" ht="14.25" customHeight="1">
      <c r="A6306" s="2">
        <v>113.0</v>
      </c>
      <c r="B6306" s="2">
        <v>2.238208382</v>
      </c>
      <c r="C6306" s="3">
        <f t="shared" ref="C6306:D6306" si="6305">1/A6306</f>
        <v>0.008849557522</v>
      </c>
      <c r="D6306" s="3">
        <f t="shared" si="6305"/>
        <v>0.446785924</v>
      </c>
    </row>
    <row r="6307" ht="14.25" customHeight="1">
      <c r="A6307" s="2">
        <v>79.0</v>
      </c>
      <c r="B6307" s="2">
        <v>1.989407096</v>
      </c>
      <c r="C6307" s="3">
        <f t="shared" ref="C6307:D6307" si="6306">1/A6307</f>
        <v>0.01265822785</v>
      </c>
      <c r="D6307" s="3">
        <f t="shared" si="6306"/>
        <v>0.5026623269</v>
      </c>
    </row>
    <row r="6308" ht="14.25" customHeight="1">
      <c r="A6308" s="2">
        <v>293.0</v>
      </c>
      <c r="B6308" s="2">
        <v>3.085467065</v>
      </c>
      <c r="C6308" s="3">
        <f t="shared" ref="C6308:D6308" si="6307">1/A6308</f>
        <v>0.003412969283</v>
      </c>
      <c r="D6308" s="3">
        <f t="shared" si="6307"/>
        <v>0.3241000403</v>
      </c>
    </row>
    <row r="6309" ht="14.25" customHeight="1">
      <c r="A6309" s="2">
        <v>335.0</v>
      </c>
      <c r="B6309" s="2">
        <v>3.184020001</v>
      </c>
      <c r="C6309" s="3">
        <f t="shared" ref="C6309:D6309" si="6308">1/A6309</f>
        <v>0.002985074627</v>
      </c>
      <c r="D6309" s="3">
        <f t="shared" si="6308"/>
        <v>0.3140683789</v>
      </c>
    </row>
    <row r="6310" ht="14.25" customHeight="1">
      <c r="A6310" s="2">
        <v>622.0</v>
      </c>
      <c r="B6310" s="2">
        <v>3.822184194</v>
      </c>
      <c r="C6310" s="3">
        <f t="shared" ref="C6310:D6310" si="6309">1/A6310</f>
        <v>0.001607717042</v>
      </c>
      <c r="D6310" s="3">
        <f t="shared" si="6309"/>
        <v>0.26163051</v>
      </c>
    </row>
    <row r="6311" ht="14.25" customHeight="1">
      <c r="A6311" s="2">
        <v>601.0</v>
      </c>
      <c r="B6311" s="2">
        <v>3.862744253</v>
      </c>
      <c r="C6311" s="3">
        <f t="shared" ref="C6311:D6311" si="6310">1/A6311</f>
        <v>0.001663893511</v>
      </c>
      <c r="D6311" s="3">
        <f t="shared" si="6310"/>
        <v>0.2588833054</v>
      </c>
    </row>
    <row r="6312" ht="14.25" customHeight="1">
      <c r="A6312" s="2">
        <v>245.0</v>
      </c>
      <c r="B6312" s="2">
        <v>3.056206081</v>
      </c>
      <c r="C6312" s="3">
        <f t="shared" ref="C6312:D6312" si="6311">1/A6312</f>
        <v>0.004081632653</v>
      </c>
      <c r="D6312" s="3">
        <f t="shared" si="6311"/>
        <v>0.327203066</v>
      </c>
    </row>
    <row r="6313" ht="14.25" customHeight="1">
      <c r="A6313" s="2">
        <v>1041.0</v>
      </c>
      <c r="B6313" s="2">
        <v>4.400079219</v>
      </c>
      <c r="C6313" s="3">
        <f t="shared" ref="C6313:D6313" si="6312">1/A6313</f>
        <v>0.0009606147935</v>
      </c>
      <c r="D6313" s="3">
        <f t="shared" si="6312"/>
        <v>0.2272686355</v>
      </c>
    </row>
    <row r="6314" ht="14.25" customHeight="1">
      <c r="A6314" s="2">
        <v>545.0</v>
      </c>
      <c r="B6314" s="2">
        <v>3.639674212</v>
      </c>
      <c r="C6314" s="3">
        <f t="shared" ref="C6314:D6314" si="6313">1/A6314</f>
        <v>0.001834862385</v>
      </c>
      <c r="D6314" s="3">
        <f t="shared" si="6313"/>
        <v>0.2747498654</v>
      </c>
    </row>
    <row r="6315" ht="14.25" customHeight="1">
      <c r="A6315" s="2">
        <v>389.0</v>
      </c>
      <c r="B6315" s="2">
        <v>3.187185007</v>
      </c>
      <c r="C6315" s="3">
        <f t="shared" ref="C6315:D6315" si="6314">1/A6315</f>
        <v>0.002570694087</v>
      </c>
      <c r="D6315" s="3">
        <f t="shared" si="6314"/>
        <v>0.313756496</v>
      </c>
    </row>
    <row r="6316" ht="14.25" customHeight="1">
      <c r="A6316" s="2">
        <v>222.0</v>
      </c>
      <c r="B6316" s="2">
        <v>2.951448587</v>
      </c>
      <c r="C6316" s="3">
        <f t="shared" ref="C6316:D6316" si="6315">1/A6316</f>
        <v>0.004504504505</v>
      </c>
      <c r="D6316" s="3">
        <f t="shared" si="6315"/>
        <v>0.3388166761</v>
      </c>
    </row>
    <row r="6317" ht="14.25" customHeight="1">
      <c r="A6317" s="2">
        <v>855.0</v>
      </c>
      <c r="B6317" s="2">
        <v>4.302841842</v>
      </c>
      <c r="C6317" s="3">
        <f t="shared" ref="C6317:D6317" si="6316">1/A6317</f>
        <v>0.001169590643</v>
      </c>
      <c r="D6317" s="3">
        <f t="shared" si="6316"/>
        <v>0.2324045449</v>
      </c>
    </row>
    <row r="6318" ht="14.25" customHeight="1">
      <c r="A6318" s="2">
        <v>609.0</v>
      </c>
      <c r="B6318" s="2">
        <v>3.766274106</v>
      </c>
      <c r="C6318" s="3">
        <f t="shared" ref="C6318:D6318" si="6317">1/A6318</f>
        <v>0.001642036125</v>
      </c>
      <c r="D6318" s="3">
        <f t="shared" si="6317"/>
        <v>0.2655143975</v>
      </c>
    </row>
    <row r="6319" ht="14.25" customHeight="1">
      <c r="A6319" s="2">
        <v>387.0</v>
      </c>
      <c r="B6319" s="2">
        <v>3.116431563</v>
      </c>
      <c r="C6319" s="3">
        <f t="shared" ref="C6319:D6319" si="6318">1/A6319</f>
        <v>0.002583979328</v>
      </c>
      <c r="D6319" s="3">
        <f t="shared" si="6318"/>
        <v>0.3208798203</v>
      </c>
    </row>
    <row r="6320" ht="14.25" customHeight="1">
      <c r="A6320" s="2">
        <v>602.0</v>
      </c>
      <c r="B6320" s="2">
        <v>3.843800423</v>
      </c>
      <c r="C6320" s="3">
        <f t="shared" ref="C6320:D6320" si="6319">1/A6320</f>
        <v>0.001661129568</v>
      </c>
      <c r="D6320" s="3">
        <f t="shared" si="6319"/>
        <v>0.2601591888</v>
      </c>
    </row>
    <row r="6321" ht="14.25" customHeight="1">
      <c r="A6321" s="2">
        <v>590.0</v>
      </c>
      <c r="B6321" s="2">
        <v>3.72923569</v>
      </c>
      <c r="C6321" s="3">
        <f t="shared" ref="C6321:D6321" si="6320">1/A6321</f>
        <v>0.001694915254</v>
      </c>
      <c r="D6321" s="3">
        <f t="shared" si="6320"/>
        <v>0.2681514614</v>
      </c>
    </row>
    <row r="6322" ht="14.25" customHeight="1">
      <c r="A6322" s="2">
        <v>716.0</v>
      </c>
      <c r="B6322" s="2">
        <v>4.022690697</v>
      </c>
      <c r="C6322" s="3">
        <f t="shared" ref="C6322:D6322" si="6321">1/A6322</f>
        <v>0.001396648045</v>
      </c>
      <c r="D6322" s="3">
        <f t="shared" si="6321"/>
        <v>0.2485898309</v>
      </c>
    </row>
    <row r="6323" ht="14.25" customHeight="1">
      <c r="A6323" s="2">
        <v>367.0</v>
      </c>
      <c r="B6323" s="2">
        <v>3.275701655</v>
      </c>
      <c r="C6323" s="3">
        <f t="shared" ref="C6323:D6323" si="6322">1/A6323</f>
        <v>0.00272479564</v>
      </c>
      <c r="D6323" s="3">
        <f t="shared" si="6322"/>
        <v>0.3052781069</v>
      </c>
    </row>
    <row r="6324" ht="14.25" customHeight="1">
      <c r="A6324" s="2">
        <v>581.0</v>
      </c>
      <c r="B6324" s="2">
        <v>3.795087125</v>
      </c>
      <c r="C6324" s="3">
        <f t="shared" ref="C6324:D6324" si="6323">1/A6324</f>
        <v>0.001721170396</v>
      </c>
      <c r="D6324" s="3">
        <f t="shared" si="6323"/>
        <v>0.263498562</v>
      </c>
    </row>
    <row r="6325" ht="14.25" customHeight="1">
      <c r="A6325" s="2">
        <v>623.0</v>
      </c>
      <c r="B6325" s="2">
        <v>3.81940926</v>
      </c>
      <c r="C6325" s="3">
        <f t="shared" ref="C6325:D6325" si="6324">1/A6325</f>
        <v>0.001605136437</v>
      </c>
      <c r="D6325" s="3">
        <f t="shared" si="6324"/>
        <v>0.2618205937</v>
      </c>
    </row>
    <row r="6326" ht="14.25" customHeight="1">
      <c r="A6326" s="2">
        <v>453.0</v>
      </c>
      <c r="B6326" s="2">
        <v>3.435905632</v>
      </c>
      <c r="C6326" s="3">
        <f t="shared" ref="C6326:D6326" si="6325">1/A6326</f>
        <v>0.002207505519</v>
      </c>
      <c r="D6326" s="3">
        <f t="shared" si="6325"/>
        <v>0.2910440819</v>
      </c>
    </row>
    <row r="6327" ht="14.25" customHeight="1">
      <c r="A6327" s="2">
        <v>640.0</v>
      </c>
      <c r="B6327" s="2">
        <v>3.762304631</v>
      </c>
      <c r="C6327" s="3">
        <f t="shared" ref="C6327:D6327" si="6326">1/A6327</f>
        <v>0.0015625</v>
      </c>
      <c r="D6327" s="3">
        <f t="shared" si="6326"/>
        <v>0.2657945324</v>
      </c>
    </row>
    <row r="6328" ht="14.25" customHeight="1">
      <c r="A6328" s="2">
        <v>569.0</v>
      </c>
      <c r="B6328" s="2">
        <v>3.700079117</v>
      </c>
      <c r="C6328" s="3">
        <f t="shared" ref="C6328:D6328" si="6327">1/A6328</f>
        <v>0.001757469244</v>
      </c>
      <c r="D6328" s="3">
        <f t="shared" si="6327"/>
        <v>0.2702644912</v>
      </c>
    </row>
    <row r="6329" ht="14.25" customHeight="1">
      <c r="A6329" s="2">
        <v>604.0</v>
      </c>
      <c r="B6329" s="2">
        <v>3.714271614</v>
      </c>
      <c r="C6329" s="3">
        <f t="shared" ref="C6329:D6329" si="6328">1/A6329</f>
        <v>0.001655629139</v>
      </c>
      <c r="D6329" s="3">
        <f t="shared" si="6328"/>
        <v>0.2692317913</v>
      </c>
    </row>
    <row r="6330" ht="14.25" customHeight="1">
      <c r="A6330" s="2">
        <v>565.0</v>
      </c>
      <c r="B6330" s="2">
        <v>3.723048898</v>
      </c>
      <c r="C6330" s="3">
        <f t="shared" ref="C6330:D6330" si="6329">1/A6330</f>
        <v>0.001769911504</v>
      </c>
      <c r="D6330" s="3">
        <f t="shared" si="6329"/>
        <v>0.2685970632</v>
      </c>
    </row>
    <row r="6331" ht="14.25" customHeight="1">
      <c r="A6331" s="2">
        <v>593.0</v>
      </c>
      <c r="B6331" s="2">
        <v>3.805627729</v>
      </c>
      <c r="C6331" s="3">
        <f t="shared" ref="C6331:D6331" si="6330">1/A6331</f>
        <v>0.001686340641</v>
      </c>
      <c r="D6331" s="3">
        <f t="shared" si="6330"/>
        <v>0.2627687391</v>
      </c>
    </row>
    <row r="6332" ht="14.25" customHeight="1">
      <c r="A6332" s="2">
        <v>908.0</v>
      </c>
      <c r="B6332" s="2">
        <v>4.231052345</v>
      </c>
      <c r="C6332" s="3">
        <f t="shared" ref="C6332:D6332" si="6331">1/A6332</f>
        <v>0.001101321586</v>
      </c>
      <c r="D6332" s="3">
        <f t="shared" si="6331"/>
        <v>0.2363478205</v>
      </c>
    </row>
    <row r="6333" ht="14.25" customHeight="1">
      <c r="A6333" s="2">
        <v>906.0</v>
      </c>
      <c r="B6333" s="2">
        <v>4.177439847</v>
      </c>
      <c r="C6333" s="3">
        <f t="shared" ref="C6333:D6333" si="6332">1/A6333</f>
        <v>0.001103752759</v>
      </c>
      <c r="D6333" s="3">
        <f t="shared" si="6332"/>
        <v>0.2393810651</v>
      </c>
    </row>
    <row r="6334" ht="14.25" customHeight="1">
      <c r="A6334" s="2">
        <v>525.0</v>
      </c>
      <c r="B6334" s="2">
        <v>3.685986332</v>
      </c>
      <c r="C6334" s="3">
        <f t="shared" ref="C6334:D6334" si="6333">1/A6334</f>
        <v>0.001904761905</v>
      </c>
      <c r="D6334" s="3">
        <f t="shared" si="6333"/>
        <v>0.2712978047</v>
      </c>
    </row>
    <row r="6335" ht="14.25" customHeight="1">
      <c r="A6335" s="2">
        <v>341.0</v>
      </c>
      <c r="B6335" s="2">
        <v>3.078318727</v>
      </c>
      <c r="C6335" s="3">
        <f t="shared" ref="C6335:D6335" si="6334">1/A6335</f>
        <v>0.00293255132</v>
      </c>
      <c r="D6335" s="3">
        <f t="shared" si="6334"/>
        <v>0.3248526513</v>
      </c>
    </row>
    <row r="6336" ht="14.25" customHeight="1">
      <c r="A6336" s="2">
        <v>336.0</v>
      </c>
      <c r="B6336" s="2">
        <v>3.202723993</v>
      </c>
      <c r="C6336" s="3">
        <f t="shared" ref="C6336:D6336" si="6335">1/A6336</f>
        <v>0.002976190476</v>
      </c>
      <c r="D6336" s="3">
        <f t="shared" si="6335"/>
        <v>0.3122342113</v>
      </c>
    </row>
    <row r="6337" ht="14.25" customHeight="1">
      <c r="A6337" s="2">
        <v>180.0</v>
      </c>
      <c r="B6337" s="2">
        <v>2.73300665</v>
      </c>
      <c r="C6337" s="3">
        <f t="shared" ref="C6337:D6337" si="6336">1/A6337</f>
        <v>0.005555555556</v>
      </c>
      <c r="D6337" s="3">
        <f t="shared" si="6336"/>
        <v>0.36589739</v>
      </c>
    </row>
    <row r="6338" ht="14.25" customHeight="1">
      <c r="A6338" s="2">
        <v>2408.0</v>
      </c>
      <c r="B6338" s="2">
        <v>5.506108262</v>
      </c>
      <c r="C6338" s="3">
        <f t="shared" ref="C6338:D6338" si="6337">1/A6338</f>
        <v>0.000415282392</v>
      </c>
      <c r="D6338" s="3">
        <f t="shared" si="6337"/>
        <v>0.1816164798</v>
      </c>
    </row>
    <row r="6339" ht="14.25" customHeight="1">
      <c r="A6339" s="2">
        <v>222.0</v>
      </c>
      <c r="B6339" s="2">
        <v>2.988118585</v>
      </c>
      <c r="C6339" s="3">
        <f t="shared" ref="C6339:D6339" si="6338">1/A6339</f>
        <v>0.004504504505</v>
      </c>
      <c r="D6339" s="3">
        <f t="shared" si="6338"/>
        <v>0.3346587398</v>
      </c>
    </row>
    <row r="6340" ht="14.25" customHeight="1">
      <c r="A6340" s="2">
        <v>389.0</v>
      </c>
      <c r="B6340" s="2">
        <v>3.276994546</v>
      </c>
      <c r="C6340" s="3">
        <f t="shared" ref="C6340:D6340" si="6339">1/A6340</f>
        <v>0.002570694087</v>
      </c>
      <c r="D6340" s="3">
        <f t="shared" si="6339"/>
        <v>0.3051576638</v>
      </c>
    </row>
    <row r="6341" ht="14.25" customHeight="1">
      <c r="A6341" s="2">
        <v>686.0</v>
      </c>
      <c r="B6341" s="2">
        <v>3.925056799</v>
      </c>
      <c r="C6341" s="3">
        <f t="shared" ref="C6341:D6341" si="6340">1/A6341</f>
        <v>0.001457725948</v>
      </c>
      <c r="D6341" s="3">
        <f t="shared" si="6340"/>
        <v>0.2547733832</v>
      </c>
    </row>
    <row r="6342" ht="14.25" customHeight="1">
      <c r="A6342" s="2">
        <v>322.0</v>
      </c>
      <c r="B6342" s="2">
        <v>3.042011519</v>
      </c>
      <c r="C6342" s="3">
        <f t="shared" ref="C6342:D6342" si="6341">1/A6342</f>
        <v>0.003105590062</v>
      </c>
      <c r="D6342" s="3">
        <f t="shared" si="6341"/>
        <v>0.3287298532</v>
      </c>
    </row>
    <row r="6343" ht="14.25" customHeight="1">
      <c r="A6343" s="2">
        <v>666.0</v>
      </c>
      <c r="B6343" s="2">
        <v>3.816351149</v>
      </c>
      <c r="C6343" s="3">
        <f t="shared" ref="C6343:D6343" si="6342">1/A6343</f>
        <v>0.001501501502</v>
      </c>
      <c r="D6343" s="3">
        <f t="shared" si="6342"/>
        <v>0.2620303953</v>
      </c>
    </row>
    <row r="6344" ht="14.25" customHeight="1">
      <c r="A6344" s="2">
        <v>170.0</v>
      </c>
      <c r="B6344" s="2">
        <v>2.509909774</v>
      </c>
      <c r="C6344" s="3">
        <f t="shared" ref="C6344:D6344" si="6343">1/A6344</f>
        <v>0.005882352941</v>
      </c>
      <c r="D6344" s="3">
        <f t="shared" si="6343"/>
        <v>0.3984206964</v>
      </c>
    </row>
    <row r="6345" ht="14.25" customHeight="1">
      <c r="A6345" s="2">
        <v>1407.0</v>
      </c>
      <c r="B6345" s="2">
        <v>4.417375613</v>
      </c>
      <c r="C6345" s="3">
        <f t="shared" ref="C6345:D6345" si="6344">1/A6345</f>
        <v>0.000710732054</v>
      </c>
      <c r="D6345" s="3">
        <f t="shared" si="6344"/>
        <v>0.2263787569</v>
      </c>
    </row>
    <row r="6346" ht="14.25" customHeight="1">
      <c r="A6346" s="2">
        <v>1205.0</v>
      </c>
      <c r="B6346" s="2">
        <v>4.382134855</v>
      </c>
      <c r="C6346" s="3">
        <f t="shared" ref="C6346:D6346" si="6345">1/A6346</f>
        <v>0.0008298755187</v>
      </c>
      <c r="D6346" s="3">
        <f t="shared" si="6345"/>
        <v>0.2281992757</v>
      </c>
    </row>
    <row r="6347" ht="14.25" customHeight="1">
      <c r="A6347" s="2">
        <v>1422.0</v>
      </c>
      <c r="B6347" s="2">
        <v>4.292467073</v>
      </c>
      <c r="C6347" s="3">
        <f t="shared" ref="C6347:D6347" si="6346">1/A6347</f>
        <v>0.0007032348805</v>
      </c>
      <c r="D6347" s="3">
        <f t="shared" si="6346"/>
        <v>0.23296626</v>
      </c>
    </row>
    <row r="6348" ht="14.25" customHeight="1">
      <c r="A6348" s="2">
        <v>590.0</v>
      </c>
      <c r="B6348" s="2">
        <v>3.818732958</v>
      </c>
      <c r="C6348" s="3">
        <f t="shared" ref="C6348:D6348" si="6347">1/A6348</f>
        <v>0.001694915254</v>
      </c>
      <c r="D6348" s="3">
        <f t="shared" si="6347"/>
        <v>0.2618669624</v>
      </c>
    </row>
    <row r="6349" ht="14.25" customHeight="1">
      <c r="A6349" s="2">
        <v>875.0</v>
      </c>
      <c r="B6349" s="2">
        <v>4.155485996</v>
      </c>
      <c r="C6349" s="3">
        <f t="shared" ref="C6349:D6349" si="6348">1/A6349</f>
        <v>0.001142857143</v>
      </c>
      <c r="D6349" s="3">
        <f t="shared" si="6348"/>
        <v>0.2406457394</v>
      </c>
    </row>
    <row r="6350" ht="14.25" customHeight="1">
      <c r="A6350" s="2">
        <v>775.0</v>
      </c>
      <c r="B6350" s="2">
        <v>4.089394105</v>
      </c>
      <c r="C6350" s="3">
        <f t="shared" ref="C6350:D6350" si="6349">1/A6350</f>
        <v>0.001290322581</v>
      </c>
      <c r="D6350" s="3">
        <f t="shared" si="6349"/>
        <v>0.2445350031</v>
      </c>
    </row>
    <row r="6351" ht="14.25" customHeight="1">
      <c r="A6351" s="2">
        <v>188.0</v>
      </c>
      <c r="B6351" s="2">
        <v>2.874649291</v>
      </c>
      <c r="C6351" s="3">
        <f t="shared" ref="C6351:D6351" si="6350">1/A6351</f>
        <v>0.005319148936</v>
      </c>
      <c r="D6351" s="3">
        <f t="shared" si="6350"/>
        <v>0.347868522</v>
      </c>
    </row>
    <row r="6352" ht="14.25" customHeight="1">
      <c r="A6352" s="2">
        <v>326.0</v>
      </c>
      <c r="B6352" s="2">
        <v>2.946160254</v>
      </c>
      <c r="C6352" s="3">
        <f t="shared" ref="C6352:D6352" si="6351">1/A6352</f>
        <v>0.003067484663</v>
      </c>
      <c r="D6352" s="3">
        <f t="shared" si="6351"/>
        <v>0.3394248492</v>
      </c>
    </row>
    <row r="6353" ht="14.25" customHeight="1">
      <c r="A6353" s="2">
        <v>178.0</v>
      </c>
      <c r="B6353" s="2">
        <v>2.696707879</v>
      </c>
      <c r="C6353" s="3">
        <f t="shared" ref="C6353:D6353" si="6352">1/A6353</f>
        <v>0.005617977528</v>
      </c>
      <c r="D6353" s="3">
        <f t="shared" si="6352"/>
        <v>0.3708225158</v>
      </c>
    </row>
    <row r="6354" ht="14.25" customHeight="1">
      <c r="A6354" s="2">
        <v>178.0</v>
      </c>
      <c r="B6354" s="2">
        <v>2.629743369</v>
      </c>
      <c r="C6354" s="3">
        <f t="shared" ref="C6354:D6354" si="6353">1/A6354</f>
        <v>0.005617977528</v>
      </c>
      <c r="D6354" s="3">
        <f t="shared" si="6353"/>
        <v>0.3802652425</v>
      </c>
    </row>
    <row r="6355" ht="14.25" customHeight="1">
      <c r="A6355" s="2">
        <v>1881.0</v>
      </c>
      <c r="B6355" s="2">
        <v>5.318871697</v>
      </c>
      <c r="C6355" s="3">
        <f t="shared" ref="C6355:D6355" si="6354">1/A6355</f>
        <v>0.0005316321106</v>
      </c>
      <c r="D6355" s="3">
        <f t="shared" si="6354"/>
        <v>0.1880097993</v>
      </c>
    </row>
    <row r="6356" ht="14.25" customHeight="1">
      <c r="A6356" s="2">
        <v>1740.0</v>
      </c>
      <c r="B6356" s="2">
        <v>5.136490797</v>
      </c>
      <c r="C6356" s="3">
        <f t="shared" ref="C6356:D6356" si="6355">1/A6356</f>
        <v>0.0005747126437</v>
      </c>
      <c r="D6356" s="3">
        <f t="shared" si="6355"/>
        <v>0.1946854457</v>
      </c>
    </row>
    <row r="6357" ht="14.25" customHeight="1">
      <c r="A6357" s="2">
        <v>462.0</v>
      </c>
      <c r="B6357" s="2">
        <v>3.523830057</v>
      </c>
      <c r="C6357" s="3">
        <f t="shared" ref="C6357:D6357" si="6356">1/A6357</f>
        <v>0.002164502165</v>
      </c>
      <c r="D6357" s="3">
        <f t="shared" si="6356"/>
        <v>0.2837821302</v>
      </c>
    </row>
    <row r="6358" ht="14.25" customHeight="1">
      <c r="A6358" s="2">
        <v>548.0</v>
      </c>
      <c r="B6358" s="2">
        <v>3.642634577</v>
      </c>
      <c r="C6358" s="3">
        <f t="shared" ref="C6358:D6358" si="6357">1/A6358</f>
        <v>0.001824817518</v>
      </c>
      <c r="D6358" s="3">
        <f t="shared" si="6357"/>
        <v>0.2745265765</v>
      </c>
    </row>
    <row r="6359" ht="14.25" customHeight="1">
      <c r="A6359" s="2">
        <v>751.0</v>
      </c>
      <c r="B6359" s="2">
        <v>3.996803888</v>
      </c>
      <c r="C6359" s="3">
        <f t="shared" ref="C6359:D6359" si="6358">1/A6359</f>
        <v>0.001331557923</v>
      </c>
      <c r="D6359" s="3">
        <f t="shared" si="6358"/>
        <v>0.2501999167</v>
      </c>
    </row>
    <row r="6360" ht="14.25" customHeight="1">
      <c r="A6360" s="2">
        <v>142.0</v>
      </c>
      <c r="B6360" s="2">
        <v>2.442152876</v>
      </c>
      <c r="C6360" s="3">
        <f t="shared" ref="C6360:D6360" si="6359">1/A6360</f>
        <v>0.007042253521</v>
      </c>
      <c r="D6360" s="3">
        <f t="shared" si="6359"/>
        <v>0.4094747752</v>
      </c>
    </row>
    <row r="6361" ht="14.25" customHeight="1">
      <c r="A6361" s="2">
        <v>396.0</v>
      </c>
      <c r="B6361" s="2">
        <v>3.273708917</v>
      </c>
      <c r="C6361" s="3">
        <f t="shared" ref="C6361:D6361" si="6360">1/A6361</f>
        <v>0.002525252525</v>
      </c>
      <c r="D6361" s="3">
        <f t="shared" si="6360"/>
        <v>0.3054639326</v>
      </c>
    </row>
    <row r="6362" ht="14.25" customHeight="1">
      <c r="A6362" s="2">
        <v>228.0</v>
      </c>
      <c r="B6362" s="2">
        <v>2.940605564</v>
      </c>
      <c r="C6362" s="3">
        <f t="shared" ref="C6362:D6362" si="6361">1/A6362</f>
        <v>0.004385964912</v>
      </c>
      <c r="D6362" s="3">
        <f t="shared" si="6361"/>
        <v>0.3400660096</v>
      </c>
    </row>
    <row r="6363" ht="14.25" customHeight="1">
      <c r="A6363" s="2">
        <v>313.0</v>
      </c>
      <c r="B6363" s="2">
        <v>3.412733808</v>
      </c>
      <c r="C6363" s="3">
        <f t="shared" ref="C6363:D6363" si="6362">1/A6363</f>
        <v>0.003194888179</v>
      </c>
      <c r="D6363" s="3">
        <f t="shared" si="6362"/>
        <v>0.2930202167</v>
      </c>
    </row>
    <row r="6364" ht="14.25" customHeight="1">
      <c r="A6364" s="2">
        <v>322.0</v>
      </c>
      <c r="B6364" s="2">
        <v>2.860208163</v>
      </c>
      <c r="C6364" s="3">
        <f t="shared" ref="C6364:D6364" si="6363">1/A6364</f>
        <v>0.003105590062</v>
      </c>
      <c r="D6364" s="3">
        <f t="shared" si="6363"/>
        <v>0.3496249025</v>
      </c>
    </row>
    <row r="6365" ht="14.25" customHeight="1">
      <c r="A6365" s="2">
        <v>888.0</v>
      </c>
      <c r="B6365" s="2">
        <v>4.205480291</v>
      </c>
      <c r="C6365" s="3">
        <f t="shared" ref="C6365:D6365" si="6364">1/A6365</f>
        <v>0.001126126126</v>
      </c>
      <c r="D6365" s="3">
        <f t="shared" si="6364"/>
        <v>0.2377849689</v>
      </c>
    </row>
    <row r="6366" ht="14.25" customHeight="1">
      <c r="A6366" s="2">
        <v>177.0</v>
      </c>
      <c r="B6366" s="2">
        <v>2.725197811</v>
      </c>
      <c r="C6366" s="3">
        <f t="shared" ref="C6366:D6366" si="6365">1/A6366</f>
        <v>0.005649717514</v>
      </c>
      <c r="D6366" s="3">
        <f t="shared" si="6365"/>
        <v>0.36694584</v>
      </c>
    </row>
    <row r="6367" ht="14.25" customHeight="1">
      <c r="A6367" s="2">
        <v>232.0</v>
      </c>
      <c r="B6367" s="2">
        <v>3.021053221</v>
      </c>
      <c r="C6367" s="3">
        <f t="shared" ref="C6367:D6367" si="6366">1/A6367</f>
        <v>0.004310344828</v>
      </c>
      <c r="D6367" s="3">
        <f t="shared" si="6366"/>
        <v>0.3310103884</v>
      </c>
    </row>
    <row r="6368" ht="14.25" customHeight="1">
      <c r="A6368" s="2">
        <v>328.0</v>
      </c>
      <c r="B6368" s="2">
        <v>3.051212191</v>
      </c>
      <c r="C6368" s="3">
        <f t="shared" ref="C6368:D6368" si="6367">1/A6368</f>
        <v>0.003048780488</v>
      </c>
      <c r="D6368" s="3">
        <f t="shared" si="6367"/>
        <v>0.3277385961</v>
      </c>
    </row>
    <row r="6369" ht="14.25" customHeight="1">
      <c r="A6369" s="2">
        <v>386.0</v>
      </c>
      <c r="B6369" s="2">
        <v>3.214415631</v>
      </c>
      <c r="C6369" s="3">
        <f t="shared" ref="C6369:D6369" si="6368">1/A6369</f>
        <v>0.002590673575</v>
      </c>
      <c r="D6369" s="3">
        <f t="shared" si="6368"/>
        <v>0.311098537</v>
      </c>
    </row>
    <row r="6370" ht="14.25" customHeight="1">
      <c r="A6370" s="2">
        <v>256.0</v>
      </c>
      <c r="B6370" s="2">
        <v>3.044204997</v>
      </c>
      <c r="C6370" s="3">
        <f t="shared" ref="C6370:D6370" si="6369">1/A6370</f>
        <v>0.00390625</v>
      </c>
      <c r="D6370" s="3">
        <f t="shared" si="6369"/>
        <v>0.3284929895</v>
      </c>
    </row>
    <row r="6371" ht="14.25" customHeight="1">
      <c r="A6371" s="2">
        <v>340.0</v>
      </c>
      <c r="B6371" s="2">
        <v>3.069133858</v>
      </c>
      <c r="C6371" s="3">
        <f t="shared" ref="C6371:D6371" si="6370">1/A6371</f>
        <v>0.002941176471</v>
      </c>
      <c r="D6371" s="3">
        <f t="shared" si="6370"/>
        <v>0.3258248243</v>
      </c>
    </row>
    <row r="6372" ht="14.25" customHeight="1">
      <c r="A6372" s="2">
        <v>1184.0</v>
      </c>
      <c r="B6372" s="2">
        <v>4.266745827</v>
      </c>
      <c r="C6372" s="3">
        <f t="shared" ref="C6372:D6372" si="6371">1/A6372</f>
        <v>0.0008445945946</v>
      </c>
      <c r="D6372" s="3">
        <f t="shared" si="6371"/>
        <v>0.2343706517</v>
      </c>
    </row>
    <row r="6373" ht="14.25" customHeight="1">
      <c r="A6373" s="2">
        <v>784.0</v>
      </c>
      <c r="B6373" s="2">
        <v>4.072654373</v>
      </c>
      <c r="C6373" s="3">
        <f t="shared" ref="C6373:D6373" si="6372">1/A6373</f>
        <v>0.001275510204</v>
      </c>
      <c r="D6373" s="3">
        <f t="shared" si="6372"/>
        <v>0.2455401093</v>
      </c>
    </row>
    <row r="6374" ht="14.25" customHeight="1">
      <c r="A6374" s="2">
        <v>323.0</v>
      </c>
      <c r="B6374" s="2">
        <v>3.024914238</v>
      </c>
      <c r="C6374" s="3">
        <f t="shared" ref="C6374:D6374" si="6373">1/A6374</f>
        <v>0.003095975232</v>
      </c>
      <c r="D6374" s="3">
        <f t="shared" si="6373"/>
        <v>0.3305878849</v>
      </c>
    </row>
    <row r="6375" ht="14.25" customHeight="1">
      <c r="A6375" s="2">
        <v>1878.0</v>
      </c>
      <c r="B6375" s="2">
        <v>5.339913504</v>
      </c>
      <c r="C6375" s="3">
        <f t="shared" ref="C6375:D6375" si="6374">1/A6375</f>
        <v>0.0005324813632</v>
      </c>
      <c r="D6375" s="3">
        <f t="shared" si="6374"/>
        <v>0.1872689509</v>
      </c>
    </row>
    <row r="6376" ht="14.25" customHeight="1">
      <c r="A6376" s="2">
        <v>193.0</v>
      </c>
      <c r="B6376" s="2">
        <v>2.753532617</v>
      </c>
      <c r="C6376" s="3">
        <f t="shared" ref="C6376:D6376" si="6375">1/A6376</f>
        <v>0.00518134715</v>
      </c>
      <c r="D6376" s="3">
        <f t="shared" si="6375"/>
        <v>0.36316984</v>
      </c>
    </row>
    <row r="6377" ht="14.25" customHeight="1">
      <c r="A6377" s="2">
        <v>340.0</v>
      </c>
      <c r="B6377" s="2">
        <v>3.239358505</v>
      </c>
      <c r="C6377" s="3">
        <f t="shared" ref="C6377:D6377" si="6376">1/A6377</f>
        <v>0.002941176471</v>
      </c>
      <c r="D6377" s="3">
        <f t="shared" si="6376"/>
        <v>0.3087030961</v>
      </c>
    </row>
    <row r="6378" ht="14.25" customHeight="1">
      <c r="A6378" s="2">
        <v>410.0</v>
      </c>
      <c r="B6378" s="2">
        <v>3.305845799</v>
      </c>
      <c r="C6378" s="3">
        <f t="shared" ref="C6378:D6378" si="6377">1/A6378</f>
        <v>0.00243902439</v>
      </c>
      <c r="D6378" s="3">
        <f t="shared" si="6377"/>
        <v>0.302494448</v>
      </c>
    </row>
    <row r="6379" ht="14.25" customHeight="1">
      <c r="A6379" s="2">
        <v>485.0</v>
      </c>
      <c r="B6379" s="2">
        <v>3.457499719</v>
      </c>
      <c r="C6379" s="3">
        <f t="shared" ref="C6379:D6379" si="6378">1/A6379</f>
        <v>0.00206185567</v>
      </c>
      <c r="D6379" s="3">
        <f t="shared" si="6378"/>
        <v>0.2892263431</v>
      </c>
    </row>
    <row r="6380" ht="14.25" customHeight="1">
      <c r="A6380" s="2">
        <v>250.0</v>
      </c>
      <c r="B6380" s="2">
        <v>3.058458529</v>
      </c>
      <c r="C6380" s="3">
        <f t="shared" ref="C6380:D6380" si="6379">1/A6380</f>
        <v>0.004</v>
      </c>
      <c r="D6380" s="3">
        <f t="shared" si="6379"/>
        <v>0.3269620923</v>
      </c>
    </row>
    <row r="6381" ht="14.25" customHeight="1">
      <c r="A6381" s="2">
        <v>443.0</v>
      </c>
      <c r="B6381" s="2">
        <v>3.382153557</v>
      </c>
      <c r="C6381" s="3">
        <f t="shared" ref="C6381:D6381" si="6380">1/A6381</f>
        <v>0.002257336343</v>
      </c>
      <c r="D6381" s="3">
        <f t="shared" si="6380"/>
        <v>0.2956696032</v>
      </c>
    </row>
    <row r="6382" ht="14.25" customHeight="1">
      <c r="A6382" s="2">
        <v>894.0</v>
      </c>
      <c r="B6382" s="2">
        <v>4.250304114</v>
      </c>
      <c r="C6382" s="3">
        <f t="shared" ref="C6382:D6382" si="6381">1/A6382</f>
        <v>0.001118568233</v>
      </c>
      <c r="D6382" s="3">
        <f t="shared" si="6381"/>
        <v>0.2352772821</v>
      </c>
    </row>
    <row r="6383" ht="14.25" customHeight="1">
      <c r="A6383" s="2">
        <v>387.0</v>
      </c>
      <c r="B6383" s="2">
        <v>3.229696569</v>
      </c>
      <c r="C6383" s="3">
        <f t="shared" ref="C6383:D6383" si="6382">1/A6383</f>
        <v>0.002583979328</v>
      </c>
      <c r="D6383" s="3">
        <f t="shared" si="6382"/>
        <v>0.30962661</v>
      </c>
    </row>
    <row r="6384" ht="14.25" customHeight="1">
      <c r="A6384" s="2">
        <v>1199.0</v>
      </c>
      <c r="B6384" s="2">
        <v>4.330515441</v>
      </c>
      <c r="C6384" s="3">
        <f t="shared" ref="C6384:D6384" si="6383">1/A6384</f>
        <v>0.000834028357</v>
      </c>
      <c r="D6384" s="3">
        <f t="shared" si="6383"/>
        <v>0.2309193937</v>
      </c>
    </row>
    <row r="6385" ht="14.25" customHeight="1">
      <c r="A6385" s="2">
        <v>783.0</v>
      </c>
      <c r="B6385" s="2">
        <v>4.121841736</v>
      </c>
      <c r="C6385" s="3">
        <f t="shared" ref="C6385:D6385" si="6384">1/A6385</f>
        <v>0.001277139208</v>
      </c>
      <c r="D6385" s="3">
        <f t="shared" si="6384"/>
        <v>0.2426099943</v>
      </c>
    </row>
    <row r="6386" ht="14.25" customHeight="1">
      <c r="A6386" s="2">
        <v>258.0</v>
      </c>
      <c r="B6386" s="2">
        <v>3.00533616</v>
      </c>
      <c r="C6386" s="3">
        <f t="shared" ref="C6386:D6386" si="6385">1/A6386</f>
        <v>0.003875968992</v>
      </c>
      <c r="D6386" s="3">
        <f t="shared" si="6385"/>
        <v>0.3327414794</v>
      </c>
    </row>
    <row r="6387" ht="14.25" customHeight="1">
      <c r="A6387" s="2">
        <v>932.0</v>
      </c>
      <c r="B6387" s="2">
        <v>4.161384981</v>
      </c>
      <c r="C6387" s="3">
        <f t="shared" ref="C6387:D6387" si="6386">1/A6387</f>
        <v>0.001072961373</v>
      </c>
      <c r="D6387" s="3">
        <f t="shared" si="6386"/>
        <v>0.2403046112</v>
      </c>
    </row>
    <row r="6388" ht="14.25" customHeight="1">
      <c r="A6388" s="2">
        <v>993.0</v>
      </c>
      <c r="B6388" s="2">
        <v>4.270968563</v>
      </c>
      <c r="C6388" s="3">
        <f t="shared" ref="C6388:D6388" si="6387">1/A6388</f>
        <v>0.001007049345</v>
      </c>
      <c r="D6388" s="3">
        <f t="shared" si="6387"/>
        <v>0.2341389278</v>
      </c>
    </row>
    <row r="6389" ht="14.25" customHeight="1">
      <c r="A6389" s="2">
        <v>694.0</v>
      </c>
      <c r="B6389" s="2">
        <v>3.860218885</v>
      </c>
      <c r="C6389" s="3">
        <f t="shared" ref="C6389:D6389" si="6388">1/A6389</f>
        <v>0.00144092219</v>
      </c>
      <c r="D6389" s="3">
        <f t="shared" si="6388"/>
        <v>0.2590526677</v>
      </c>
    </row>
    <row r="6390" ht="14.25" customHeight="1">
      <c r="A6390" s="2">
        <v>540.0</v>
      </c>
      <c r="B6390" s="2">
        <v>3.59932376</v>
      </c>
      <c r="C6390" s="3">
        <f t="shared" ref="C6390:D6390" si="6389">1/A6390</f>
        <v>0.001851851852</v>
      </c>
      <c r="D6390" s="3">
        <f t="shared" si="6389"/>
        <v>0.2778299666</v>
      </c>
    </row>
    <row r="6391" ht="14.25" customHeight="1">
      <c r="A6391" s="2">
        <v>347.0</v>
      </c>
      <c r="B6391" s="2">
        <v>3.081369743</v>
      </c>
      <c r="C6391" s="3">
        <f t="shared" ref="C6391:D6391" si="6390">1/A6391</f>
        <v>0.00288184438</v>
      </c>
      <c r="D6391" s="3">
        <f t="shared" si="6390"/>
        <v>0.3245309987</v>
      </c>
    </row>
    <row r="6392" ht="14.25" customHeight="1">
      <c r="A6392" s="2">
        <v>639.0</v>
      </c>
      <c r="B6392" s="2">
        <v>3.859242064</v>
      </c>
      <c r="C6392" s="3">
        <f t="shared" ref="C6392:D6392" si="6391">1/A6392</f>
        <v>0.001564945227</v>
      </c>
      <c r="D6392" s="3">
        <f t="shared" si="6391"/>
        <v>0.2591182371</v>
      </c>
    </row>
    <row r="6393" ht="14.25" customHeight="1">
      <c r="A6393" s="2">
        <v>2376.0</v>
      </c>
      <c r="B6393" s="2">
        <v>5.492575728</v>
      </c>
      <c r="C6393" s="3">
        <f t="shared" ref="C6393:D6393" si="6392">1/A6393</f>
        <v>0.0004208754209</v>
      </c>
      <c r="D6393" s="3">
        <f t="shared" si="6392"/>
        <v>0.182063944</v>
      </c>
    </row>
    <row r="6394" ht="14.25" customHeight="1">
      <c r="A6394" s="2">
        <v>811.0</v>
      </c>
      <c r="B6394" s="2">
        <v>4.186951808</v>
      </c>
      <c r="C6394" s="3">
        <f t="shared" ref="C6394:D6394" si="6393">1/A6394</f>
        <v>0.001233045623</v>
      </c>
      <c r="D6394" s="3">
        <f t="shared" si="6393"/>
        <v>0.2388372367</v>
      </c>
    </row>
    <row r="6395" ht="14.25" customHeight="1">
      <c r="A6395" s="2">
        <v>565.0</v>
      </c>
      <c r="B6395" s="2">
        <v>3.698118966</v>
      </c>
      <c r="C6395" s="3">
        <f t="shared" ref="C6395:D6395" si="6394">1/A6395</f>
        <v>0.001769911504</v>
      </c>
      <c r="D6395" s="3">
        <f t="shared" si="6394"/>
        <v>0.2704077422</v>
      </c>
    </row>
    <row r="6396" ht="14.25" customHeight="1">
      <c r="A6396" s="2">
        <v>1734.0</v>
      </c>
      <c r="B6396" s="2">
        <v>4.418249576</v>
      </c>
      <c r="C6396" s="3">
        <f t="shared" ref="C6396:D6396" si="6395">1/A6396</f>
        <v>0.0005767012687</v>
      </c>
      <c r="D6396" s="3">
        <f t="shared" si="6395"/>
        <v>0.2263339775</v>
      </c>
    </row>
    <row r="6397" ht="14.25" customHeight="1">
      <c r="A6397" s="2">
        <v>527.0</v>
      </c>
      <c r="B6397" s="2">
        <v>3.542226882</v>
      </c>
      <c r="C6397" s="3">
        <f t="shared" ref="C6397:D6397" si="6396">1/A6397</f>
        <v>0.001897533207</v>
      </c>
      <c r="D6397" s="3">
        <f t="shared" si="6396"/>
        <v>0.2823082861</v>
      </c>
    </row>
    <row r="6398" ht="14.25" customHeight="1">
      <c r="A6398" s="2">
        <v>198.0</v>
      </c>
      <c r="B6398" s="2">
        <v>2.823867551</v>
      </c>
      <c r="C6398" s="3">
        <f t="shared" ref="C6398:D6398" si="6397">1/A6398</f>
        <v>0.005050505051</v>
      </c>
      <c r="D6398" s="3">
        <f t="shared" si="6397"/>
        <v>0.3541242576</v>
      </c>
    </row>
    <row r="6399" ht="14.25" customHeight="1">
      <c r="A6399" s="2">
        <v>361.0</v>
      </c>
      <c r="B6399" s="2">
        <v>3.190712667</v>
      </c>
      <c r="C6399" s="3">
        <f t="shared" ref="C6399:D6399" si="6398">1/A6399</f>
        <v>0.002770083102</v>
      </c>
      <c r="D6399" s="3">
        <f t="shared" si="6398"/>
        <v>0.3134096061</v>
      </c>
    </row>
    <row r="6400" ht="14.25" customHeight="1">
      <c r="A6400" s="2">
        <v>593.0</v>
      </c>
      <c r="B6400" s="2">
        <v>3.665014105</v>
      </c>
      <c r="C6400" s="3">
        <f t="shared" ref="C6400:D6400" si="6399">1/A6400</f>
        <v>0.001686340641</v>
      </c>
      <c r="D6400" s="3">
        <f t="shared" si="6399"/>
        <v>0.272850246</v>
      </c>
    </row>
    <row r="6401" ht="14.25" customHeight="1">
      <c r="A6401" s="2">
        <v>156.0</v>
      </c>
      <c r="B6401" s="2">
        <v>2.785960867</v>
      </c>
      <c r="C6401" s="3">
        <f t="shared" ref="C6401:D6401" si="6400">1/A6401</f>
        <v>0.00641025641</v>
      </c>
      <c r="D6401" s="3">
        <f t="shared" si="6400"/>
        <v>0.3589425867</v>
      </c>
    </row>
    <row r="6402" ht="14.25" customHeight="1">
      <c r="A6402" s="2">
        <v>198.0</v>
      </c>
      <c r="B6402" s="2">
        <v>2.78332915</v>
      </c>
      <c r="C6402" s="3">
        <f t="shared" ref="C6402:D6402" si="6401">1/A6402</f>
        <v>0.005050505051</v>
      </c>
      <c r="D6402" s="3">
        <f t="shared" si="6401"/>
        <v>0.3592819771</v>
      </c>
    </row>
    <row r="6403" ht="14.25" customHeight="1">
      <c r="A6403" s="2">
        <v>165.0</v>
      </c>
      <c r="B6403" s="2">
        <v>2.528488252</v>
      </c>
      <c r="C6403" s="3">
        <f t="shared" ref="C6403:D6403" si="6402">1/A6403</f>
        <v>0.006060606061</v>
      </c>
      <c r="D6403" s="3">
        <f t="shared" si="6402"/>
        <v>0.3954932356</v>
      </c>
    </row>
    <row r="6404" ht="14.25" customHeight="1">
      <c r="A6404" s="2">
        <v>147.0</v>
      </c>
      <c r="B6404" s="2">
        <v>2.46435728</v>
      </c>
      <c r="C6404" s="3">
        <f t="shared" ref="C6404:D6404" si="6403">1/A6404</f>
        <v>0.006802721088</v>
      </c>
      <c r="D6404" s="3">
        <f t="shared" si="6403"/>
        <v>0.405785317</v>
      </c>
    </row>
    <row r="6405" ht="14.25" customHeight="1">
      <c r="A6405" s="2">
        <v>220.0</v>
      </c>
      <c r="B6405" s="2">
        <v>2.966639417</v>
      </c>
      <c r="C6405" s="3">
        <f t="shared" ref="C6405:D6405" si="6404">1/A6405</f>
        <v>0.004545454545</v>
      </c>
      <c r="D6405" s="3">
        <f t="shared" si="6404"/>
        <v>0.3370817479</v>
      </c>
    </row>
    <row r="6406" ht="14.25" customHeight="1">
      <c r="A6406" s="2">
        <v>220.0</v>
      </c>
      <c r="B6406" s="2">
        <v>2.945446075</v>
      </c>
      <c r="C6406" s="3">
        <f t="shared" ref="C6406:D6406" si="6405">1/A6406</f>
        <v>0.004545454545</v>
      </c>
      <c r="D6406" s="3">
        <f t="shared" si="6405"/>
        <v>0.3395071492</v>
      </c>
    </row>
    <row r="6407" ht="14.25" customHeight="1">
      <c r="A6407" s="2">
        <v>747.0</v>
      </c>
      <c r="B6407" s="2">
        <v>3.945656693</v>
      </c>
      <c r="C6407" s="3">
        <f t="shared" ref="C6407:D6407" si="6406">1/A6407</f>
        <v>0.001338688086</v>
      </c>
      <c r="D6407" s="3">
        <f t="shared" si="6406"/>
        <v>0.2534432359</v>
      </c>
    </row>
    <row r="6408" ht="14.25" customHeight="1">
      <c r="A6408" s="2">
        <v>1046.0</v>
      </c>
      <c r="B6408" s="2">
        <v>4.26214095</v>
      </c>
      <c r="C6408" s="3">
        <f t="shared" ref="C6408:D6408" si="6407">1/A6408</f>
        <v>0.0009560229446</v>
      </c>
      <c r="D6408" s="3">
        <f t="shared" si="6407"/>
        <v>0.234623869</v>
      </c>
    </row>
    <row r="6409" ht="14.25" customHeight="1">
      <c r="A6409" s="2">
        <v>1123.0</v>
      </c>
      <c r="B6409" s="2">
        <v>4.291958158</v>
      </c>
      <c r="C6409" s="3">
        <f t="shared" ref="C6409:D6409" si="6408">1/A6409</f>
        <v>0.0008904719501</v>
      </c>
      <c r="D6409" s="3">
        <f t="shared" si="6408"/>
        <v>0.2329938837</v>
      </c>
    </row>
    <row r="6410" ht="14.25" customHeight="1">
      <c r="A6410" s="2">
        <v>732.0</v>
      </c>
      <c r="B6410" s="2">
        <v>3.952859613</v>
      </c>
      <c r="C6410" s="3">
        <f t="shared" ref="C6410:D6410" si="6409">1/A6410</f>
        <v>0.001366120219</v>
      </c>
      <c r="D6410" s="3">
        <f t="shared" si="6409"/>
        <v>0.2529814104</v>
      </c>
    </row>
    <row r="6411" ht="14.25" customHeight="1">
      <c r="A6411" s="2">
        <v>237.0</v>
      </c>
      <c r="B6411" s="2">
        <v>3.0493788</v>
      </c>
      <c r="C6411" s="3">
        <f t="shared" ref="C6411:D6411" si="6410">1/A6411</f>
        <v>0.004219409283</v>
      </c>
      <c r="D6411" s="3">
        <f t="shared" si="6410"/>
        <v>0.3279356438</v>
      </c>
    </row>
    <row r="6412" ht="14.25" customHeight="1">
      <c r="A6412" s="2">
        <v>190.0</v>
      </c>
      <c r="B6412" s="2">
        <v>2.773348043</v>
      </c>
      <c r="C6412" s="3">
        <f t="shared" ref="C6412:D6412" si="6411">1/A6412</f>
        <v>0.005263157895</v>
      </c>
      <c r="D6412" s="3">
        <f t="shared" si="6411"/>
        <v>0.3605750106</v>
      </c>
    </row>
    <row r="6413" ht="14.25" customHeight="1">
      <c r="A6413" s="2">
        <v>309.0</v>
      </c>
      <c r="B6413" s="2">
        <v>3.032931643</v>
      </c>
      <c r="C6413" s="3">
        <f t="shared" ref="C6413:D6413" si="6412">1/A6413</f>
        <v>0.003236245955</v>
      </c>
      <c r="D6413" s="3">
        <f t="shared" si="6412"/>
        <v>0.3297139922</v>
      </c>
    </row>
    <row r="6414" ht="14.25" customHeight="1">
      <c r="A6414" s="2">
        <v>141.0</v>
      </c>
      <c r="B6414" s="2">
        <v>2.391366151</v>
      </c>
      <c r="C6414" s="3">
        <f t="shared" ref="C6414:D6414" si="6413">1/A6414</f>
        <v>0.007092198582</v>
      </c>
      <c r="D6414" s="3">
        <f t="shared" si="6413"/>
        <v>0.4181710106</v>
      </c>
    </row>
    <row r="6415" ht="14.25" customHeight="1">
      <c r="A6415" s="2">
        <v>113.0</v>
      </c>
      <c r="B6415" s="2">
        <v>2.282050903</v>
      </c>
      <c r="C6415" s="3">
        <f t="shared" ref="C6415:D6415" si="6414">1/A6415</f>
        <v>0.008849557522</v>
      </c>
      <c r="D6415" s="3">
        <f t="shared" si="6414"/>
        <v>0.43820232</v>
      </c>
    </row>
    <row r="6416" ht="14.25" customHeight="1">
      <c r="A6416" s="2">
        <v>899.0</v>
      </c>
      <c r="B6416" s="2">
        <v>4.140665016</v>
      </c>
      <c r="C6416" s="3">
        <f t="shared" ref="C6416:D6416" si="6415">1/A6416</f>
        <v>0.001112347052</v>
      </c>
      <c r="D6416" s="3">
        <f t="shared" si="6415"/>
        <v>0.2415071</v>
      </c>
    </row>
    <row r="6417" ht="14.25" customHeight="1">
      <c r="A6417" s="2">
        <v>366.0</v>
      </c>
      <c r="B6417" s="2">
        <v>3.304492431</v>
      </c>
      <c r="C6417" s="3">
        <f t="shared" ref="C6417:D6417" si="6416">1/A6417</f>
        <v>0.002732240437</v>
      </c>
      <c r="D6417" s="3">
        <f t="shared" si="6416"/>
        <v>0.3026183358</v>
      </c>
    </row>
    <row r="6418" ht="14.25" customHeight="1">
      <c r="A6418" s="2">
        <v>291.0</v>
      </c>
      <c r="B6418" s="2">
        <v>3.039120791</v>
      </c>
      <c r="C6418" s="3">
        <f t="shared" ref="C6418:D6418" si="6417">1/A6418</f>
        <v>0.003436426117</v>
      </c>
      <c r="D6418" s="3">
        <f t="shared" si="6417"/>
        <v>0.329042532</v>
      </c>
    </row>
    <row r="6419" ht="14.25" customHeight="1">
      <c r="A6419" s="2">
        <v>297.0</v>
      </c>
      <c r="B6419" s="2">
        <v>3.101956526</v>
      </c>
      <c r="C6419" s="3">
        <f t="shared" ref="C6419:D6419" si="6418">1/A6419</f>
        <v>0.003367003367</v>
      </c>
      <c r="D6419" s="3">
        <f t="shared" si="6418"/>
        <v>0.3223771809</v>
      </c>
    </row>
    <row r="6420" ht="14.25" customHeight="1">
      <c r="A6420" s="2">
        <v>291.0</v>
      </c>
      <c r="B6420" s="2">
        <v>3.116483209</v>
      </c>
      <c r="C6420" s="3">
        <f t="shared" ref="C6420:D6420" si="6419">1/A6420</f>
        <v>0.003436426117</v>
      </c>
      <c r="D6420" s="3">
        <f t="shared" si="6419"/>
        <v>0.3208745027</v>
      </c>
    </row>
    <row r="6421" ht="14.25" customHeight="1">
      <c r="A6421" s="2">
        <v>165.0</v>
      </c>
      <c r="B6421" s="2">
        <v>2.515398379</v>
      </c>
      <c r="C6421" s="3">
        <f t="shared" ref="C6421:D6421" si="6420">1/A6421</f>
        <v>0.006060606061</v>
      </c>
      <c r="D6421" s="3">
        <f t="shared" si="6420"/>
        <v>0.3975513415</v>
      </c>
    </row>
    <row r="6422" ht="14.25" customHeight="1">
      <c r="A6422" s="2">
        <v>160.0</v>
      </c>
      <c r="B6422" s="2">
        <v>2.469842087</v>
      </c>
      <c r="C6422" s="3">
        <f t="shared" ref="C6422:D6422" si="6421">1/A6422</f>
        <v>0.00625</v>
      </c>
      <c r="D6422" s="3">
        <f t="shared" si="6421"/>
        <v>0.4048841848</v>
      </c>
    </row>
    <row r="6423" ht="14.25" customHeight="1">
      <c r="A6423" s="2">
        <v>100.0</v>
      </c>
      <c r="B6423" s="2">
        <v>2.029401319</v>
      </c>
      <c r="C6423" s="3">
        <f t="shared" ref="C6423:D6423" si="6422">1/A6423</f>
        <v>0.01</v>
      </c>
      <c r="D6423" s="3">
        <f t="shared" si="6422"/>
        <v>0.4927561595</v>
      </c>
    </row>
    <row r="6424" ht="14.25" customHeight="1">
      <c r="A6424" s="2">
        <v>72.0</v>
      </c>
      <c r="B6424" s="2">
        <v>1.88862581</v>
      </c>
      <c r="C6424" s="3">
        <f t="shared" ref="C6424:D6424" si="6423">1/A6424</f>
        <v>0.01388888889</v>
      </c>
      <c r="D6424" s="3">
        <f t="shared" si="6423"/>
        <v>0.5294855099</v>
      </c>
    </row>
    <row r="6425" ht="14.25" customHeight="1">
      <c r="A6425" s="2">
        <v>2577.0</v>
      </c>
      <c r="B6425" s="2">
        <v>5.65199805</v>
      </c>
      <c r="C6425" s="3">
        <f t="shared" ref="C6425:D6425" si="6424">1/A6425</f>
        <v>0.000388048118</v>
      </c>
      <c r="D6425" s="3">
        <f t="shared" si="6424"/>
        <v>0.1769285819</v>
      </c>
    </row>
    <row r="6426" ht="14.25" customHeight="1">
      <c r="A6426" s="2">
        <v>275.0</v>
      </c>
      <c r="B6426" s="2">
        <v>3.147627774</v>
      </c>
      <c r="C6426" s="3">
        <f t="shared" ref="C6426:D6426" si="6425">1/A6426</f>
        <v>0.003636363636</v>
      </c>
      <c r="D6426" s="3">
        <f t="shared" si="6425"/>
        <v>0.3176995731</v>
      </c>
    </row>
    <row r="6427" ht="14.25" customHeight="1">
      <c r="A6427" s="2">
        <v>595.0</v>
      </c>
      <c r="B6427" s="2">
        <v>3.855014569</v>
      </c>
      <c r="C6427" s="3">
        <f t="shared" ref="C6427:D6427" si="6426">1/A6427</f>
        <v>0.001680672269</v>
      </c>
      <c r="D6427" s="3">
        <f t="shared" si="6426"/>
        <v>0.2594023919</v>
      </c>
    </row>
    <row r="6428" ht="14.25" customHeight="1">
      <c r="A6428" s="2">
        <v>146.0</v>
      </c>
      <c r="B6428" s="2">
        <v>2.36297268</v>
      </c>
      <c r="C6428" s="3">
        <f t="shared" ref="C6428:D6428" si="6427">1/A6428</f>
        <v>0.006849315068</v>
      </c>
      <c r="D6428" s="3">
        <f t="shared" si="6427"/>
        <v>0.4231957519</v>
      </c>
    </row>
    <row r="6429" ht="14.25" customHeight="1">
      <c r="A6429" s="2">
        <v>135.0</v>
      </c>
      <c r="B6429" s="2">
        <v>2.317225331</v>
      </c>
      <c r="C6429" s="3">
        <f t="shared" ref="C6429:D6429" si="6428">1/A6429</f>
        <v>0.007407407407</v>
      </c>
      <c r="D6429" s="3">
        <f t="shared" si="6428"/>
        <v>0.4315506078</v>
      </c>
    </row>
    <row r="6430" ht="14.25" customHeight="1">
      <c r="A6430" s="2">
        <v>120.0</v>
      </c>
      <c r="B6430" s="2">
        <v>2.283715275</v>
      </c>
      <c r="C6430" s="3">
        <f t="shared" ref="C6430:D6430" si="6429">1/A6430</f>
        <v>0.008333333333</v>
      </c>
      <c r="D6430" s="3">
        <f t="shared" si="6429"/>
        <v>0.4378829581</v>
      </c>
    </row>
    <row r="6431" ht="14.25" customHeight="1">
      <c r="A6431" s="2">
        <v>116.0</v>
      </c>
      <c r="B6431" s="2">
        <v>2.280459312</v>
      </c>
      <c r="C6431" s="3">
        <f t="shared" ref="C6431:D6431" si="6430">1/A6431</f>
        <v>0.008620689655</v>
      </c>
      <c r="D6431" s="3">
        <f t="shared" si="6430"/>
        <v>0.4385081526</v>
      </c>
    </row>
    <row r="6432" ht="14.25" customHeight="1">
      <c r="A6432" s="2">
        <v>121.0</v>
      </c>
      <c r="B6432" s="2">
        <v>2.223931301</v>
      </c>
      <c r="C6432" s="3">
        <f t="shared" ref="C6432:D6432" si="6431">1/A6432</f>
        <v>0.00826446281</v>
      </c>
      <c r="D6432" s="3">
        <f t="shared" si="6431"/>
        <v>0.4496541775</v>
      </c>
    </row>
    <row r="6433" ht="14.25" customHeight="1">
      <c r="A6433" s="2">
        <v>237.0</v>
      </c>
      <c r="B6433" s="2">
        <v>2.973957227</v>
      </c>
      <c r="C6433" s="3">
        <f t="shared" ref="C6433:D6433" si="6432">1/A6433</f>
        <v>0.004219409283</v>
      </c>
      <c r="D6433" s="3">
        <f t="shared" si="6432"/>
        <v>0.3362523142</v>
      </c>
    </row>
    <row r="6434" ht="14.25" customHeight="1">
      <c r="A6434" s="2">
        <v>104.0</v>
      </c>
      <c r="B6434" s="2">
        <v>2.007340199</v>
      </c>
      <c r="C6434" s="3">
        <f t="shared" ref="C6434:D6434" si="6433">1/A6434</f>
        <v>0.009615384615</v>
      </c>
      <c r="D6434" s="3">
        <f t="shared" si="6433"/>
        <v>0.4981716604</v>
      </c>
    </row>
    <row r="6435" ht="14.25" customHeight="1">
      <c r="A6435" s="2">
        <v>135.0</v>
      </c>
      <c r="B6435" s="2">
        <v>2.367879926</v>
      </c>
      <c r="C6435" s="3">
        <f t="shared" ref="C6435:D6435" si="6434">1/A6435</f>
        <v>0.007407407407</v>
      </c>
      <c r="D6435" s="3">
        <f t="shared" si="6434"/>
        <v>0.4223187118</v>
      </c>
    </row>
    <row r="6436" ht="14.25" customHeight="1">
      <c r="A6436" s="2">
        <v>527.0</v>
      </c>
      <c r="B6436" s="2">
        <v>3.616600033</v>
      </c>
      <c r="C6436" s="3">
        <f t="shared" ref="C6436:D6436" si="6435">1/A6436</f>
        <v>0.001897533207</v>
      </c>
      <c r="D6436" s="3">
        <f t="shared" si="6435"/>
        <v>0.2765027902</v>
      </c>
    </row>
    <row r="6437" ht="14.25" customHeight="1">
      <c r="A6437" s="2">
        <v>131.0</v>
      </c>
      <c r="B6437" s="2">
        <v>2.27969676</v>
      </c>
      <c r="C6437" s="3">
        <f t="shared" ref="C6437:D6437" si="6436">1/A6437</f>
        <v>0.007633587786</v>
      </c>
      <c r="D6437" s="3">
        <f t="shared" si="6436"/>
        <v>0.4386548323</v>
      </c>
    </row>
    <row r="6438" ht="14.25" customHeight="1">
      <c r="A6438" s="2">
        <v>127.0</v>
      </c>
      <c r="B6438" s="2">
        <v>2.30225491</v>
      </c>
      <c r="C6438" s="3">
        <f t="shared" ref="C6438:D6438" si="6437">1/A6438</f>
        <v>0.007874015748</v>
      </c>
      <c r="D6438" s="3">
        <f t="shared" si="6437"/>
        <v>0.4343567672</v>
      </c>
    </row>
    <row r="6439" ht="14.25" customHeight="1">
      <c r="A6439" s="2">
        <v>369.0</v>
      </c>
      <c r="B6439" s="2">
        <v>3.328004462</v>
      </c>
      <c r="C6439" s="3">
        <f t="shared" ref="C6439:D6439" si="6438">1/A6439</f>
        <v>0.0027100271</v>
      </c>
      <c r="D6439" s="3">
        <f t="shared" si="6438"/>
        <v>0.3004803664</v>
      </c>
    </row>
    <row r="6440" ht="14.25" customHeight="1">
      <c r="A6440" s="2">
        <v>612.0</v>
      </c>
      <c r="B6440" s="2">
        <v>3.367602677</v>
      </c>
      <c r="C6440" s="3">
        <f t="shared" ref="C6440:D6440" si="6439">1/A6440</f>
        <v>0.001633986928</v>
      </c>
      <c r="D6440" s="3">
        <f t="shared" si="6439"/>
        <v>0.2969471449</v>
      </c>
    </row>
    <row r="6441" ht="14.25" customHeight="1">
      <c r="A6441" s="2">
        <v>138.0</v>
      </c>
      <c r="B6441" s="2">
        <v>2.323436963</v>
      </c>
      <c r="C6441" s="3">
        <f t="shared" ref="C6441:D6441" si="6440">1/A6441</f>
        <v>0.007246376812</v>
      </c>
      <c r="D6441" s="3">
        <f t="shared" si="6440"/>
        <v>0.4303968715</v>
      </c>
    </row>
    <row r="6442" ht="14.25" customHeight="1">
      <c r="A6442" s="2">
        <v>94.0</v>
      </c>
      <c r="B6442" s="2">
        <v>2.164657326</v>
      </c>
      <c r="C6442" s="3">
        <f t="shared" ref="C6442:D6442" si="6441">1/A6442</f>
        <v>0.01063829787</v>
      </c>
      <c r="D6442" s="3">
        <f t="shared" si="6441"/>
        <v>0.4619668841</v>
      </c>
    </row>
    <row r="6443" ht="14.25" customHeight="1">
      <c r="A6443" s="2">
        <v>65.0</v>
      </c>
      <c r="B6443" s="2">
        <v>1.716337818</v>
      </c>
      <c r="C6443" s="3">
        <f t="shared" ref="C6443:D6443" si="6442">1/A6443</f>
        <v>0.01538461538</v>
      </c>
      <c r="D6443" s="3">
        <f t="shared" si="6442"/>
        <v>0.5826358829</v>
      </c>
    </row>
    <row r="6444" ht="14.25" customHeight="1">
      <c r="A6444" s="2">
        <v>140.0</v>
      </c>
      <c r="B6444" s="2">
        <v>2.378788948</v>
      </c>
      <c r="C6444" s="3">
        <f t="shared" ref="C6444:D6444" si="6443">1/A6444</f>
        <v>0.007142857143</v>
      </c>
      <c r="D6444" s="3">
        <f t="shared" si="6443"/>
        <v>0.4203819767</v>
      </c>
    </row>
    <row r="6445" ht="14.25" customHeight="1">
      <c r="A6445" s="2">
        <v>1549.0</v>
      </c>
      <c r="B6445" s="2">
        <v>4.529382394</v>
      </c>
      <c r="C6445" s="3">
        <f t="shared" ref="C6445:D6445" si="6444">1/A6445</f>
        <v>0.0006455777921</v>
      </c>
      <c r="D6445" s="3">
        <f t="shared" si="6444"/>
        <v>0.2207806524</v>
      </c>
    </row>
    <row r="6446" ht="14.25" customHeight="1">
      <c r="A6446" s="2">
        <v>1557.0</v>
      </c>
      <c r="B6446" s="2">
        <v>4.253931856</v>
      </c>
      <c r="C6446" s="3">
        <f t="shared" ref="C6446:D6446" si="6445">1/A6446</f>
        <v>0.0006422607579</v>
      </c>
      <c r="D6446" s="3">
        <f t="shared" si="6445"/>
        <v>0.2350766382</v>
      </c>
    </row>
    <row r="6447" ht="14.25" customHeight="1">
      <c r="A6447" s="2">
        <v>1626.0</v>
      </c>
      <c r="B6447" s="2">
        <v>4.30013198</v>
      </c>
      <c r="C6447" s="3">
        <f t="shared" ref="C6447:D6447" si="6446">1/A6447</f>
        <v>0.0006150061501</v>
      </c>
      <c r="D6447" s="3">
        <f t="shared" si="6446"/>
        <v>0.2325510018</v>
      </c>
    </row>
    <row r="6448" ht="14.25" customHeight="1">
      <c r="A6448" s="2">
        <v>263.0</v>
      </c>
      <c r="B6448" s="2">
        <v>3.07030425</v>
      </c>
      <c r="C6448" s="3">
        <f t="shared" ref="C6448:D6448" si="6447">1/A6448</f>
        <v>0.003802281369</v>
      </c>
      <c r="D6448" s="3">
        <f t="shared" si="6447"/>
        <v>0.3257006207</v>
      </c>
    </row>
    <row r="6449" ht="14.25" customHeight="1">
      <c r="A6449" s="2">
        <v>253.0</v>
      </c>
      <c r="B6449" s="2">
        <v>3.10212252</v>
      </c>
      <c r="C6449" s="3">
        <f t="shared" ref="C6449:D6449" si="6448">1/A6449</f>
        <v>0.00395256917</v>
      </c>
      <c r="D6449" s="3">
        <f t="shared" si="6448"/>
        <v>0.3223599305</v>
      </c>
    </row>
    <row r="6450" ht="14.25" customHeight="1">
      <c r="A6450" s="2">
        <v>81.0</v>
      </c>
      <c r="B6450" s="2">
        <v>1.949317891</v>
      </c>
      <c r="C6450" s="3">
        <f t="shared" ref="C6450:D6450" si="6449">1/A6450</f>
        <v>0.01234567901</v>
      </c>
      <c r="D6450" s="3">
        <f t="shared" si="6449"/>
        <v>0.5129999599</v>
      </c>
    </row>
    <row r="6451" ht="14.25" customHeight="1">
      <c r="A6451" s="2">
        <v>541.0</v>
      </c>
      <c r="B6451" s="2">
        <v>3.616458249</v>
      </c>
      <c r="C6451" s="3">
        <f t="shared" ref="C6451:D6451" si="6450">1/A6451</f>
        <v>0.001848428835</v>
      </c>
      <c r="D6451" s="3">
        <f t="shared" si="6450"/>
        <v>0.2765136305</v>
      </c>
    </row>
    <row r="6452" ht="14.25" customHeight="1">
      <c r="A6452" s="2">
        <v>325.0</v>
      </c>
      <c r="B6452" s="2">
        <v>3.080237965</v>
      </c>
      <c r="C6452" s="3">
        <f t="shared" ref="C6452:D6452" si="6451">1/A6452</f>
        <v>0.003076923077</v>
      </c>
      <c r="D6452" s="3">
        <f t="shared" si="6451"/>
        <v>0.3246502418</v>
      </c>
    </row>
    <row r="6453" ht="14.25" customHeight="1">
      <c r="A6453" s="2">
        <v>239.0</v>
      </c>
      <c r="B6453" s="2">
        <v>3.041865288</v>
      </c>
      <c r="C6453" s="3">
        <f t="shared" ref="C6453:D6453" si="6452">1/A6453</f>
        <v>0.004184100418</v>
      </c>
      <c r="D6453" s="3">
        <f t="shared" si="6452"/>
        <v>0.3287456561</v>
      </c>
    </row>
    <row r="6454" ht="14.25" customHeight="1">
      <c r="A6454" s="2">
        <v>243.0</v>
      </c>
      <c r="B6454" s="2">
        <v>3.02874147</v>
      </c>
      <c r="C6454" s="3">
        <f t="shared" ref="C6454:D6454" si="6453">1/A6454</f>
        <v>0.004115226337</v>
      </c>
      <c r="D6454" s="3">
        <f t="shared" si="6453"/>
        <v>0.3301701416</v>
      </c>
    </row>
    <row r="6455" ht="14.25" customHeight="1">
      <c r="A6455" s="2">
        <v>660.0</v>
      </c>
      <c r="B6455" s="2">
        <v>3.941781741</v>
      </c>
      <c r="C6455" s="3">
        <f t="shared" ref="C6455:D6455" si="6454">1/A6455</f>
        <v>0.001515151515</v>
      </c>
      <c r="D6455" s="3">
        <f t="shared" si="6454"/>
        <v>0.2536923822</v>
      </c>
    </row>
    <row r="6456" ht="14.25" customHeight="1">
      <c r="A6456" s="2">
        <v>228.0</v>
      </c>
      <c r="B6456" s="2">
        <v>2.961417965</v>
      </c>
      <c r="C6456" s="3">
        <f t="shared" ref="C6456:D6456" si="6455">1/A6456</f>
        <v>0.004385964912</v>
      </c>
      <c r="D6456" s="3">
        <f t="shared" si="6455"/>
        <v>0.3376760767</v>
      </c>
    </row>
    <row r="6457" ht="14.25" customHeight="1">
      <c r="A6457" s="2">
        <v>232.0</v>
      </c>
      <c r="B6457" s="2">
        <v>2.948337582</v>
      </c>
      <c r="C6457" s="3">
        <f t="shared" ref="C6457:D6457" si="6456">1/A6457</f>
        <v>0.004310344828</v>
      </c>
      <c r="D6457" s="3">
        <f t="shared" si="6456"/>
        <v>0.3391741862</v>
      </c>
    </row>
    <row r="6458" ht="14.25" customHeight="1">
      <c r="A6458" s="2">
        <v>264.0</v>
      </c>
      <c r="B6458" s="2">
        <v>3.019115824</v>
      </c>
      <c r="C6458" s="3">
        <f t="shared" ref="C6458:D6458" si="6457">1/A6458</f>
        <v>0.003787878788</v>
      </c>
      <c r="D6458" s="3">
        <f t="shared" si="6457"/>
        <v>0.3312228011</v>
      </c>
    </row>
    <row r="6459" ht="14.25" customHeight="1">
      <c r="A6459" s="2">
        <v>2999.0</v>
      </c>
      <c r="B6459" s="2">
        <v>5.793933729</v>
      </c>
      <c r="C6459" s="3">
        <f t="shared" ref="C6459:D6459" si="6458">1/A6459</f>
        <v>0.0003334444815</v>
      </c>
      <c r="D6459" s="3">
        <f t="shared" si="6458"/>
        <v>0.172594311</v>
      </c>
    </row>
    <row r="6460" ht="14.25" customHeight="1">
      <c r="A6460" s="2">
        <v>464.0</v>
      </c>
      <c r="B6460" s="2">
        <v>3.415534183</v>
      </c>
      <c r="C6460" s="3">
        <f t="shared" ref="C6460:D6460" si="6459">1/A6460</f>
        <v>0.002155172414</v>
      </c>
      <c r="D6460" s="3">
        <f t="shared" si="6459"/>
        <v>0.2927799713</v>
      </c>
    </row>
    <row r="6461" ht="14.25" customHeight="1">
      <c r="A6461" s="2">
        <v>180.0</v>
      </c>
      <c r="B6461" s="2">
        <v>2.777845823</v>
      </c>
      <c r="C6461" s="3">
        <f t="shared" ref="C6461:D6461" si="6460">1/A6461</f>
        <v>0.005555555556</v>
      </c>
      <c r="D6461" s="3">
        <f t="shared" si="6460"/>
        <v>0.3599911816</v>
      </c>
    </row>
    <row r="6462" ht="14.25" customHeight="1">
      <c r="A6462" s="2">
        <v>600.0</v>
      </c>
      <c r="B6462" s="2">
        <v>3.774975251</v>
      </c>
      <c r="C6462" s="3">
        <f t="shared" ref="C6462:D6462" si="6461">1/A6462</f>
        <v>0.001666666667</v>
      </c>
      <c r="D6462" s="3">
        <f t="shared" si="6461"/>
        <v>0.264902399</v>
      </c>
    </row>
    <row r="6463" ht="14.25" customHeight="1">
      <c r="A6463" s="2">
        <v>189.0</v>
      </c>
      <c r="B6463" s="2">
        <v>2.859209223</v>
      </c>
      <c r="C6463" s="3">
        <f t="shared" ref="C6463:D6463" si="6462">1/A6463</f>
        <v>0.005291005291</v>
      </c>
      <c r="D6463" s="3">
        <f t="shared" si="6462"/>
        <v>0.3497470531</v>
      </c>
    </row>
    <row r="6464" ht="14.25" customHeight="1">
      <c r="A6464" s="2">
        <v>561.0</v>
      </c>
      <c r="B6464" s="2">
        <v>3.801636784</v>
      </c>
      <c r="C6464" s="3">
        <f t="shared" ref="C6464:D6464" si="6463">1/A6464</f>
        <v>0.001782531194</v>
      </c>
      <c r="D6464" s="3">
        <f t="shared" si="6463"/>
        <v>0.2630445928</v>
      </c>
    </row>
    <row r="6465" ht="14.25" customHeight="1">
      <c r="A6465" s="2">
        <v>198.0</v>
      </c>
      <c r="B6465" s="2">
        <v>2.725190749</v>
      </c>
      <c r="C6465" s="3">
        <f t="shared" ref="C6465:D6465" si="6464">1/A6465</f>
        <v>0.005050505051</v>
      </c>
      <c r="D6465" s="3">
        <f t="shared" si="6464"/>
        <v>0.3669467909</v>
      </c>
    </row>
    <row r="6466" ht="14.25" customHeight="1">
      <c r="A6466" s="2">
        <v>779.0</v>
      </c>
      <c r="B6466" s="2">
        <v>4.029541279</v>
      </c>
      <c r="C6466" s="3">
        <f t="shared" ref="C6466:D6466" si="6465">1/A6466</f>
        <v>0.001283697047</v>
      </c>
      <c r="D6466" s="3">
        <f t="shared" si="6465"/>
        <v>0.2481672058</v>
      </c>
    </row>
    <row r="6467" ht="14.25" customHeight="1">
      <c r="A6467" s="2">
        <v>431.0</v>
      </c>
      <c r="B6467" s="2">
        <v>3.341455402</v>
      </c>
      <c r="C6467" s="3">
        <f t="shared" ref="C6467:D6467" si="6466">1/A6467</f>
        <v>0.002320185615</v>
      </c>
      <c r="D6467" s="3">
        <f t="shared" si="6466"/>
        <v>0.2992707906</v>
      </c>
    </row>
    <row r="6468" ht="14.25" customHeight="1">
      <c r="A6468" s="2">
        <v>513.0</v>
      </c>
      <c r="B6468" s="2">
        <v>3.629251932</v>
      </c>
      <c r="C6468" s="3">
        <f t="shared" ref="C6468:D6468" si="6467">1/A6468</f>
        <v>0.001949317739</v>
      </c>
      <c r="D6468" s="3">
        <f t="shared" si="6467"/>
        <v>0.2755388765</v>
      </c>
    </row>
    <row r="6469" ht="14.25" customHeight="1">
      <c r="A6469" s="2">
        <v>1025.0</v>
      </c>
      <c r="B6469" s="2">
        <v>4.270749867</v>
      </c>
      <c r="C6469" s="3">
        <f t="shared" ref="C6469:D6469" si="6468">1/A6469</f>
        <v>0.0009756097561</v>
      </c>
      <c r="D6469" s="3">
        <f t="shared" si="6468"/>
        <v>0.2341509176</v>
      </c>
    </row>
    <row r="6470" ht="14.25" customHeight="1">
      <c r="A6470" s="2">
        <v>1199.0</v>
      </c>
      <c r="B6470" s="2">
        <v>4.426520101</v>
      </c>
      <c r="C6470" s="3">
        <f t="shared" ref="C6470:D6470" si="6469">1/A6470</f>
        <v>0.000834028357</v>
      </c>
      <c r="D6470" s="3">
        <f t="shared" si="6469"/>
        <v>0.2259110943</v>
      </c>
    </row>
    <row r="6471" ht="14.25" customHeight="1">
      <c r="A6471" s="2">
        <v>388.0</v>
      </c>
      <c r="B6471" s="2">
        <v>3.335183657</v>
      </c>
      <c r="C6471" s="3">
        <f t="shared" ref="C6471:D6471" si="6470">1/A6471</f>
        <v>0.002577319588</v>
      </c>
      <c r="D6471" s="3">
        <f t="shared" si="6470"/>
        <v>0.2998335633</v>
      </c>
    </row>
    <row r="6472" ht="14.25" customHeight="1">
      <c r="A6472" s="2">
        <v>420.0</v>
      </c>
      <c r="B6472" s="2">
        <v>3.276723739</v>
      </c>
      <c r="C6472" s="3">
        <f t="shared" ref="C6472:D6472" si="6471">1/A6472</f>
        <v>0.002380952381</v>
      </c>
      <c r="D6472" s="3">
        <f t="shared" si="6471"/>
        <v>0.3051828838</v>
      </c>
    </row>
    <row r="6473" ht="14.25" customHeight="1">
      <c r="A6473" s="2">
        <v>466.0</v>
      </c>
      <c r="B6473" s="2">
        <v>3.425149622</v>
      </c>
      <c r="C6473" s="3">
        <f t="shared" ref="C6473:D6473" si="6472">1/A6473</f>
        <v>0.002145922747</v>
      </c>
      <c r="D6473" s="3">
        <f t="shared" si="6472"/>
        <v>0.2919580487</v>
      </c>
    </row>
    <row r="6474" ht="14.25" customHeight="1">
      <c r="A6474" s="2">
        <v>357.0</v>
      </c>
      <c r="B6474" s="2">
        <v>3.135799081</v>
      </c>
      <c r="C6474" s="3">
        <f t="shared" ref="C6474:D6474" si="6473">1/A6474</f>
        <v>0.002801120448</v>
      </c>
      <c r="D6474" s="3">
        <f t="shared" si="6473"/>
        <v>0.3188979824</v>
      </c>
    </row>
    <row r="6475" ht="14.25" customHeight="1">
      <c r="A6475" s="2">
        <v>1218.0</v>
      </c>
      <c r="B6475" s="2">
        <v>4.328102664</v>
      </c>
      <c r="C6475" s="3">
        <f t="shared" ref="C6475:D6475" si="6474">1/A6475</f>
        <v>0.0008210180624</v>
      </c>
      <c r="D6475" s="3">
        <f t="shared" si="6474"/>
        <v>0.2310481238</v>
      </c>
    </row>
    <row r="6476" ht="14.25" customHeight="1">
      <c r="A6476" s="2">
        <v>99.0</v>
      </c>
      <c r="B6476" s="2">
        <v>2.110465748</v>
      </c>
      <c r="C6476" s="3">
        <f t="shared" ref="C6476:D6476" si="6475">1/A6476</f>
        <v>0.0101010101</v>
      </c>
      <c r="D6476" s="3">
        <f t="shared" si="6475"/>
        <v>0.4738290593</v>
      </c>
    </row>
    <row r="6477" ht="14.25" customHeight="1">
      <c r="A6477" s="2">
        <v>327.0</v>
      </c>
      <c r="B6477" s="2">
        <v>3.051128384</v>
      </c>
      <c r="C6477" s="3">
        <f t="shared" ref="C6477:D6477" si="6476">1/A6477</f>
        <v>0.003058103976</v>
      </c>
      <c r="D6477" s="3">
        <f t="shared" si="6476"/>
        <v>0.3277475983</v>
      </c>
    </row>
    <row r="6478" ht="14.25" customHeight="1">
      <c r="A6478" s="2">
        <v>104.0</v>
      </c>
      <c r="B6478" s="2">
        <v>2.20947868</v>
      </c>
      <c r="C6478" s="3">
        <f t="shared" ref="C6478:D6478" si="6477">1/A6478</f>
        <v>0.009615384615</v>
      </c>
      <c r="D6478" s="3">
        <f t="shared" si="6477"/>
        <v>0.4525954512</v>
      </c>
    </row>
    <row r="6479" ht="14.25" customHeight="1">
      <c r="A6479" s="2">
        <v>2396.0</v>
      </c>
      <c r="B6479" s="2">
        <v>5.572749325</v>
      </c>
      <c r="C6479" s="3">
        <f t="shared" ref="C6479:D6479" si="6478">1/A6479</f>
        <v>0.0004173622705</v>
      </c>
      <c r="D6479" s="3">
        <f t="shared" si="6478"/>
        <v>0.1794446406</v>
      </c>
    </row>
    <row r="6480" ht="14.25" customHeight="1">
      <c r="A6480" s="2">
        <v>270.0</v>
      </c>
      <c r="B6480" s="2">
        <v>3.109496409</v>
      </c>
      <c r="C6480" s="3">
        <f t="shared" ref="C6480:D6480" si="6479">1/A6480</f>
        <v>0.003703703704</v>
      </c>
      <c r="D6480" s="3">
        <f t="shared" si="6479"/>
        <v>0.3215954831</v>
      </c>
    </row>
    <row r="6481" ht="14.25" customHeight="1">
      <c r="A6481" s="2">
        <v>248.0</v>
      </c>
      <c r="B6481" s="2">
        <v>3.173360484</v>
      </c>
      <c r="C6481" s="3">
        <f t="shared" ref="C6481:D6481" si="6480">1/A6481</f>
        <v>0.004032258065</v>
      </c>
      <c r="D6481" s="3">
        <f t="shared" si="6480"/>
        <v>0.3151233543</v>
      </c>
    </row>
    <row r="6482" ht="14.25" customHeight="1">
      <c r="A6482" s="2">
        <v>512.0</v>
      </c>
      <c r="B6482" s="2">
        <v>3.455110896</v>
      </c>
      <c r="C6482" s="3">
        <f t="shared" ref="C6482:D6482" si="6481">1/A6482</f>
        <v>0.001953125</v>
      </c>
      <c r="D6482" s="3">
        <f t="shared" si="6481"/>
        <v>0.2894263108</v>
      </c>
    </row>
    <row r="6483" ht="14.25" customHeight="1">
      <c r="A6483" s="2">
        <v>141.0</v>
      </c>
      <c r="B6483" s="2">
        <v>2.365708034</v>
      </c>
      <c r="C6483" s="3">
        <f t="shared" ref="C6483:D6483" si="6482">1/A6483</f>
        <v>0.007092198582</v>
      </c>
      <c r="D6483" s="3">
        <f t="shared" si="6482"/>
        <v>0.4227064311</v>
      </c>
    </row>
    <row r="6484" ht="14.25" customHeight="1">
      <c r="A6484" s="2">
        <v>154.0</v>
      </c>
      <c r="B6484" s="2">
        <v>2.492791307</v>
      </c>
      <c r="C6484" s="3">
        <f t="shared" ref="C6484:D6484" si="6483">1/A6484</f>
        <v>0.006493506494</v>
      </c>
      <c r="D6484" s="3">
        <f t="shared" si="6483"/>
        <v>0.4011567263</v>
      </c>
    </row>
    <row r="6485" ht="14.25" customHeight="1">
      <c r="A6485" s="2">
        <v>599.0</v>
      </c>
      <c r="B6485" s="2">
        <v>3.725772673</v>
      </c>
      <c r="C6485" s="3">
        <f t="shared" ref="C6485:D6485" si="6484">1/A6485</f>
        <v>0.001669449082</v>
      </c>
      <c r="D6485" s="3">
        <f t="shared" si="6484"/>
        <v>0.2684007018</v>
      </c>
    </row>
    <row r="6486" ht="14.25" customHeight="1">
      <c r="A6486" s="2">
        <v>392.0</v>
      </c>
      <c r="B6486" s="2">
        <v>3.230945484</v>
      </c>
      <c r="C6486" s="3">
        <f t="shared" ref="C6486:D6486" si="6485">1/A6486</f>
        <v>0.002551020408</v>
      </c>
      <c r="D6486" s="3">
        <f t="shared" si="6485"/>
        <v>0.3095069245</v>
      </c>
    </row>
    <row r="6487" ht="14.25" customHeight="1">
      <c r="A6487" s="2">
        <v>117.0</v>
      </c>
      <c r="B6487" s="2">
        <v>2.269382788</v>
      </c>
      <c r="C6487" s="3">
        <f t="shared" ref="C6487:D6487" si="6486">1/A6487</f>
        <v>0.008547008547</v>
      </c>
      <c r="D6487" s="3">
        <f t="shared" si="6486"/>
        <v>0.4406484465</v>
      </c>
    </row>
    <row r="6488" ht="14.25" customHeight="1">
      <c r="A6488" s="2">
        <v>191.0</v>
      </c>
      <c r="B6488" s="2">
        <v>2.766773291</v>
      </c>
      <c r="C6488" s="3">
        <f t="shared" ref="C6488:D6488" si="6487">1/A6488</f>
        <v>0.005235602094</v>
      </c>
      <c r="D6488" s="3">
        <f t="shared" si="6487"/>
        <v>0.3614318539</v>
      </c>
    </row>
    <row r="6489" ht="14.25" customHeight="1">
      <c r="A6489" s="2">
        <v>360.0</v>
      </c>
      <c r="B6489" s="2">
        <v>3.010819332</v>
      </c>
      <c r="C6489" s="3">
        <f t="shared" ref="C6489:D6489" si="6488">1/A6489</f>
        <v>0.002777777778</v>
      </c>
      <c r="D6489" s="3">
        <f t="shared" si="6488"/>
        <v>0.3321355052</v>
      </c>
    </row>
    <row r="6490" ht="14.25" customHeight="1">
      <c r="A6490" s="2">
        <v>341.0</v>
      </c>
      <c r="B6490" s="2">
        <v>3.001393513</v>
      </c>
      <c r="C6490" s="3">
        <f t="shared" ref="C6490:D6490" si="6489">1/A6490</f>
        <v>0.00293255132</v>
      </c>
      <c r="D6490" s="3">
        <f t="shared" si="6489"/>
        <v>0.3331785704</v>
      </c>
    </row>
    <row r="6491" ht="14.25" customHeight="1">
      <c r="A6491" s="2">
        <v>373.0</v>
      </c>
      <c r="B6491" s="2">
        <v>3.303427214</v>
      </c>
      <c r="C6491" s="3">
        <f t="shared" ref="C6491:D6491" si="6490">1/A6491</f>
        <v>0.002680965147</v>
      </c>
      <c r="D6491" s="3">
        <f t="shared" si="6490"/>
        <v>0.3027159175</v>
      </c>
    </row>
    <row r="6492" ht="14.25" customHeight="1">
      <c r="A6492" s="2">
        <v>500.0</v>
      </c>
      <c r="B6492" s="2">
        <v>3.675355844</v>
      </c>
      <c r="C6492" s="3">
        <f t="shared" ref="C6492:D6492" si="6491">1/A6492</f>
        <v>0.002</v>
      </c>
      <c r="D6492" s="3">
        <f t="shared" si="6491"/>
        <v>0.2720824983</v>
      </c>
    </row>
    <row r="6493" ht="14.25" customHeight="1">
      <c r="A6493" s="2">
        <v>629.0</v>
      </c>
      <c r="B6493" s="2">
        <v>3.773193281</v>
      </c>
      <c r="C6493" s="3">
        <f t="shared" ref="C6493:D6493" si="6492">1/A6493</f>
        <v>0.001589825119</v>
      </c>
      <c r="D6493" s="3">
        <f t="shared" si="6492"/>
        <v>0.2650275047</v>
      </c>
    </row>
    <row r="6494" ht="14.25" customHeight="1">
      <c r="A6494" s="2">
        <v>616.0</v>
      </c>
      <c r="B6494" s="2">
        <v>3.887915123</v>
      </c>
      <c r="C6494" s="3">
        <f t="shared" ref="C6494:D6494" si="6493">1/A6494</f>
        <v>0.001623376623</v>
      </c>
      <c r="D6494" s="3">
        <f t="shared" si="6493"/>
        <v>0.2572072611</v>
      </c>
    </row>
    <row r="6495" ht="14.25" customHeight="1">
      <c r="A6495" s="2">
        <v>832.0</v>
      </c>
      <c r="B6495" s="2">
        <v>4.047746941</v>
      </c>
      <c r="C6495" s="3">
        <f t="shared" ref="C6495:D6495" si="6494">1/A6495</f>
        <v>0.001201923077</v>
      </c>
      <c r="D6495" s="3">
        <f t="shared" si="6494"/>
        <v>0.2470510174</v>
      </c>
    </row>
    <row r="6496" ht="14.25" customHeight="1">
      <c r="A6496" s="2">
        <v>681.0</v>
      </c>
      <c r="B6496" s="2">
        <v>3.869218826</v>
      </c>
      <c r="C6496" s="3">
        <f t="shared" ref="C6496:D6496" si="6495">1/A6496</f>
        <v>0.001468428781</v>
      </c>
      <c r="D6496" s="3">
        <f t="shared" si="6495"/>
        <v>0.2584501019</v>
      </c>
    </row>
    <row r="6497" ht="14.25" customHeight="1">
      <c r="A6497" s="2">
        <v>589.0</v>
      </c>
      <c r="B6497" s="2">
        <v>3.804588772</v>
      </c>
      <c r="C6497" s="3">
        <f t="shared" ref="C6497:D6497" si="6496">1/A6497</f>
        <v>0.001697792869</v>
      </c>
      <c r="D6497" s="3">
        <f t="shared" si="6496"/>
        <v>0.262840496</v>
      </c>
    </row>
    <row r="6498" ht="14.25" customHeight="1">
      <c r="A6498" s="2">
        <v>839.0</v>
      </c>
      <c r="B6498" s="2">
        <v>4.085491776</v>
      </c>
      <c r="C6498" s="3">
        <f t="shared" ref="C6498:D6498" si="6497">1/A6498</f>
        <v>0.001191895113</v>
      </c>
      <c r="D6498" s="3">
        <f t="shared" si="6497"/>
        <v>0.244768575</v>
      </c>
    </row>
    <row r="6499" ht="14.25" customHeight="1">
      <c r="A6499" s="2">
        <v>1983.0</v>
      </c>
      <c r="B6499" s="2">
        <v>5.361472169</v>
      </c>
      <c r="C6499" s="3">
        <f t="shared" ref="C6499:D6499" si="6498">1/A6499</f>
        <v>0.0005042864347</v>
      </c>
      <c r="D6499" s="3">
        <f t="shared" si="6498"/>
        <v>0.186515936</v>
      </c>
    </row>
    <row r="6500" ht="14.25" customHeight="1">
      <c r="A6500" s="2">
        <v>1740.0</v>
      </c>
      <c r="B6500" s="2">
        <v>5.228907012</v>
      </c>
      <c r="C6500" s="3">
        <f t="shared" ref="C6500:D6500" si="6499">1/A6500</f>
        <v>0.0005747126437</v>
      </c>
      <c r="D6500" s="3">
        <f t="shared" si="6499"/>
        <v>0.191244556</v>
      </c>
    </row>
    <row r="6501" ht="14.25" customHeight="1">
      <c r="A6501" s="2">
        <v>211.0</v>
      </c>
      <c r="B6501" s="2">
        <v>2.836499194</v>
      </c>
      <c r="C6501" s="3">
        <f t="shared" ref="C6501:D6501" si="6500">1/A6501</f>
        <v>0.004739336493</v>
      </c>
      <c r="D6501" s="3">
        <f t="shared" si="6500"/>
        <v>0.3525472534</v>
      </c>
    </row>
    <row r="6502" ht="14.25" customHeight="1">
      <c r="A6502" s="2">
        <v>161.0</v>
      </c>
      <c r="B6502" s="2">
        <v>2.433897318</v>
      </c>
      <c r="C6502" s="3">
        <f t="shared" ref="C6502:D6502" si="6501">1/A6502</f>
        <v>0.006211180124</v>
      </c>
      <c r="D6502" s="3">
        <f t="shared" si="6501"/>
        <v>0.4108636764</v>
      </c>
    </row>
    <row r="6503" ht="14.25" customHeight="1">
      <c r="A6503" s="2">
        <v>878.0</v>
      </c>
      <c r="B6503" s="2">
        <v>4.308176838</v>
      </c>
      <c r="C6503" s="3">
        <f t="shared" ref="C6503:D6503" si="6502">1/A6503</f>
        <v>0.001138952164</v>
      </c>
      <c r="D6503" s="3">
        <f t="shared" si="6502"/>
        <v>0.2321167486</v>
      </c>
    </row>
    <row r="6504" ht="14.25" customHeight="1">
      <c r="A6504" s="2">
        <v>912.0</v>
      </c>
      <c r="B6504" s="2">
        <v>4.284840598</v>
      </c>
      <c r="C6504" s="3">
        <f t="shared" ref="C6504:D6504" si="6503">1/A6504</f>
        <v>0.001096491228</v>
      </c>
      <c r="D6504" s="3">
        <f t="shared" si="6503"/>
        <v>0.2333809105</v>
      </c>
    </row>
    <row r="6505" ht="14.25" customHeight="1">
      <c r="A6505" s="2">
        <v>874.0</v>
      </c>
      <c r="B6505" s="2">
        <v>4.222320939</v>
      </c>
      <c r="C6505" s="3">
        <f t="shared" ref="C6505:D6505" si="6504">1/A6505</f>
        <v>0.00114416476</v>
      </c>
      <c r="D6505" s="3">
        <f t="shared" si="6504"/>
        <v>0.236836568</v>
      </c>
    </row>
    <row r="6506" ht="14.25" customHeight="1">
      <c r="A6506" s="2">
        <v>259.0</v>
      </c>
      <c r="B6506" s="2">
        <v>3.026683006</v>
      </c>
      <c r="C6506" s="3">
        <f t="shared" ref="C6506:D6506" si="6505">1/A6506</f>
        <v>0.003861003861</v>
      </c>
      <c r="D6506" s="3">
        <f t="shared" si="6505"/>
        <v>0.3303946921</v>
      </c>
    </row>
    <row r="6507" ht="14.25" customHeight="1">
      <c r="A6507" s="2">
        <v>236.0</v>
      </c>
      <c r="B6507" s="2">
        <v>3.07786247</v>
      </c>
      <c r="C6507" s="3">
        <f t="shared" ref="C6507:D6507" si="6506">1/A6507</f>
        <v>0.004237288136</v>
      </c>
      <c r="D6507" s="3">
        <f t="shared" si="6506"/>
        <v>0.3249008069</v>
      </c>
    </row>
    <row r="6508" ht="14.25" customHeight="1">
      <c r="A6508" s="2">
        <v>152.0</v>
      </c>
      <c r="B6508" s="2">
        <v>2.419863439</v>
      </c>
      <c r="C6508" s="3">
        <f t="shared" ref="C6508:D6508" si="6507">1/A6508</f>
        <v>0.006578947368</v>
      </c>
      <c r="D6508" s="3">
        <f t="shared" si="6507"/>
        <v>0.4132464601</v>
      </c>
    </row>
    <row r="6509" ht="14.25" customHeight="1">
      <c r="A6509" s="2">
        <v>166.0</v>
      </c>
      <c r="B6509" s="2">
        <v>2.552547016</v>
      </c>
      <c r="C6509" s="3">
        <f t="shared" ref="C6509:D6509" si="6508">1/A6509</f>
        <v>0.006024096386</v>
      </c>
      <c r="D6509" s="3">
        <f t="shared" si="6508"/>
        <v>0.3917655556</v>
      </c>
    </row>
    <row r="6510" ht="14.25" customHeight="1">
      <c r="A6510" s="2">
        <v>989.0</v>
      </c>
      <c r="B6510" s="2">
        <v>4.22387568</v>
      </c>
      <c r="C6510" s="3">
        <f t="shared" ref="C6510:D6510" si="6509">1/A6510</f>
        <v>0.001011122346</v>
      </c>
      <c r="D6510" s="3">
        <f t="shared" si="6509"/>
        <v>0.2367493922</v>
      </c>
    </row>
    <row r="6511" ht="14.25" customHeight="1">
      <c r="A6511" s="2">
        <v>1125.0</v>
      </c>
      <c r="B6511" s="2">
        <v>4.38917659</v>
      </c>
      <c r="C6511" s="3">
        <f t="shared" ref="C6511:D6511" si="6510">1/A6511</f>
        <v>0.0008888888889</v>
      </c>
      <c r="D6511" s="3">
        <f t="shared" si="6510"/>
        <v>0.2278331663</v>
      </c>
    </row>
    <row r="6512" ht="14.25" customHeight="1">
      <c r="A6512" s="2">
        <v>126.0</v>
      </c>
      <c r="B6512" s="2">
        <v>2.326830096</v>
      </c>
      <c r="C6512" s="3">
        <f t="shared" ref="C6512:D6512" si="6511">1/A6512</f>
        <v>0.007936507937</v>
      </c>
      <c r="D6512" s="3">
        <f t="shared" si="6511"/>
        <v>0.4297692392</v>
      </c>
    </row>
    <row r="6513" ht="14.25" customHeight="1">
      <c r="A6513" s="2">
        <v>134.0</v>
      </c>
      <c r="B6513" s="2">
        <v>2.336339546</v>
      </c>
      <c r="C6513" s="3">
        <f t="shared" ref="C6513:D6513" si="6512">1/A6513</f>
        <v>0.007462686567</v>
      </c>
      <c r="D6513" s="3">
        <f t="shared" si="6512"/>
        <v>0.4280199775</v>
      </c>
    </row>
    <row r="6514" ht="14.25" customHeight="1">
      <c r="A6514" s="2">
        <v>192.0</v>
      </c>
      <c r="B6514" s="2">
        <v>2.678156922</v>
      </c>
      <c r="C6514" s="3">
        <f t="shared" ref="C6514:D6514" si="6513">1/A6514</f>
        <v>0.005208333333</v>
      </c>
      <c r="D6514" s="3">
        <f t="shared" si="6513"/>
        <v>0.3733911153</v>
      </c>
    </row>
    <row r="6515" ht="14.25" customHeight="1">
      <c r="A6515" s="2">
        <v>167.0</v>
      </c>
      <c r="B6515" s="2">
        <v>2.460185687</v>
      </c>
      <c r="C6515" s="3">
        <f t="shared" ref="C6515:D6515" si="6514">1/A6515</f>
        <v>0.005988023952</v>
      </c>
      <c r="D6515" s="3">
        <f t="shared" si="6514"/>
        <v>0.4064733834</v>
      </c>
    </row>
    <row r="6516" ht="14.25" customHeight="1">
      <c r="A6516" s="2">
        <v>183.0</v>
      </c>
      <c r="B6516" s="2">
        <v>2.724739436</v>
      </c>
      <c r="C6516" s="3">
        <f t="shared" ref="C6516:D6516" si="6515">1/A6516</f>
        <v>0.005464480874</v>
      </c>
      <c r="D6516" s="3">
        <f t="shared" si="6515"/>
        <v>0.3670075703</v>
      </c>
    </row>
    <row r="6517" ht="14.25" customHeight="1">
      <c r="A6517" s="2">
        <v>190.0</v>
      </c>
      <c r="B6517" s="2">
        <v>2.794976224</v>
      </c>
      <c r="C6517" s="3">
        <f t="shared" ref="C6517:D6517" si="6516">1/A6517</f>
        <v>0.005263157895</v>
      </c>
      <c r="D6517" s="3">
        <f t="shared" si="6516"/>
        <v>0.3577847967</v>
      </c>
    </row>
    <row r="6518" ht="14.25" customHeight="1">
      <c r="A6518" s="2">
        <v>467.0</v>
      </c>
      <c r="B6518" s="2">
        <v>3.450281235</v>
      </c>
      <c r="C6518" s="3">
        <f t="shared" ref="C6518:D6518" si="6517">1/A6518</f>
        <v>0.002141327623</v>
      </c>
      <c r="D6518" s="3">
        <f t="shared" si="6517"/>
        <v>0.2898314462</v>
      </c>
    </row>
    <row r="6519" ht="14.25" customHeight="1">
      <c r="A6519" s="2">
        <v>535.0</v>
      </c>
      <c r="B6519" s="2">
        <v>3.49995811</v>
      </c>
      <c r="C6519" s="3">
        <f t="shared" ref="C6519:D6519" si="6518">1/A6519</f>
        <v>0.001869158879</v>
      </c>
      <c r="D6519" s="3">
        <f t="shared" si="6518"/>
        <v>0.2857177053</v>
      </c>
    </row>
    <row r="6520" ht="14.25" customHeight="1">
      <c r="A6520" s="2">
        <v>246.0</v>
      </c>
      <c r="B6520" s="2">
        <v>3.127120666</v>
      </c>
      <c r="C6520" s="3">
        <f t="shared" ref="C6520:D6520" si="6519">1/A6520</f>
        <v>0.00406504065</v>
      </c>
      <c r="D6520" s="3">
        <f t="shared" si="6519"/>
        <v>0.3197829911</v>
      </c>
    </row>
    <row r="6521" ht="14.25" customHeight="1">
      <c r="A6521" s="2">
        <v>151.0</v>
      </c>
      <c r="B6521" s="2">
        <v>2.543052311</v>
      </c>
      <c r="C6521" s="3">
        <f t="shared" ref="C6521:D6521" si="6520">1/A6521</f>
        <v>0.006622516556</v>
      </c>
      <c r="D6521" s="3">
        <f t="shared" si="6520"/>
        <v>0.3932282461</v>
      </c>
    </row>
    <row r="6522" ht="14.25" customHeight="1">
      <c r="A6522" s="2">
        <v>623.0</v>
      </c>
      <c r="B6522" s="2">
        <v>3.964677106</v>
      </c>
      <c r="C6522" s="3">
        <f t="shared" ref="C6522:D6522" si="6521">1/A6522</f>
        <v>0.001605136437</v>
      </c>
      <c r="D6522" s="3">
        <f t="shared" si="6521"/>
        <v>0.25222735</v>
      </c>
    </row>
    <row r="6523" ht="14.25" customHeight="1">
      <c r="A6523" s="2">
        <v>130.0</v>
      </c>
      <c r="B6523" s="2">
        <v>2.283591859</v>
      </c>
      <c r="C6523" s="3">
        <f t="shared" ref="C6523:D6523" si="6522">1/A6523</f>
        <v>0.007692307692</v>
      </c>
      <c r="D6523" s="3">
        <f t="shared" si="6522"/>
        <v>0.4379066233</v>
      </c>
    </row>
    <row r="6524" ht="14.25" customHeight="1">
      <c r="A6524" s="2">
        <v>646.0</v>
      </c>
      <c r="B6524" s="2">
        <v>3.915015058</v>
      </c>
      <c r="C6524" s="3">
        <f t="shared" ref="C6524:D6524" si="6523">1/A6524</f>
        <v>0.001547987616</v>
      </c>
      <c r="D6524" s="3">
        <f t="shared" si="6523"/>
        <v>0.2554268592</v>
      </c>
    </row>
    <row r="6525" ht="14.25" customHeight="1">
      <c r="A6525" s="2">
        <v>702.0</v>
      </c>
      <c r="B6525" s="2">
        <v>4.090093606</v>
      </c>
      <c r="C6525" s="3">
        <f t="shared" ref="C6525:D6525" si="6524">1/A6525</f>
        <v>0.001424501425</v>
      </c>
      <c r="D6525" s="3">
        <f t="shared" si="6524"/>
        <v>0.2444931819</v>
      </c>
    </row>
    <row r="6526" ht="14.25" customHeight="1">
      <c r="A6526" s="2">
        <v>891.0</v>
      </c>
      <c r="B6526" s="2">
        <v>4.314956874</v>
      </c>
      <c r="C6526" s="3">
        <f t="shared" ref="C6526:D6526" si="6525">1/A6526</f>
        <v>0.001122334456</v>
      </c>
      <c r="D6526" s="3">
        <f t="shared" si="6525"/>
        <v>0.2317520265</v>
      </c>
    </row>
    <row r="6527" ht="14.25" customHeight="1">
      <c r="A6527" s="2">
        <v>633.0</v>
      </c>
      <c r="B6527" s="2">
        <v>3.852492905</v>
      </c>
      <c r="C6527" s="3">
        <f t="shared" ref="C6527:D6527" si="6526">1/A6527</f>
        <v>0.001579778831</v>
      </c>
      <c r="D6527" s="3">
        <f t="shared" si="6526"/>
        <v>0.2595721847</v>
      </c>
    </row>
    <row r="6528" ht="14.25" customHeight="1">
      <c r="A6528" s="2">
        <v>524.0</v>
      </c>
      <c r="B6528" s="2">
        <v>3.513216623</v>
      </c>
      <c r="C6528" s="3">
        <f t="shared" ref="C6528:D6528" si="6527">1/A6528</f>
        <v>0.001908396947</v>
      </c>
      <c r="D6528" s="3">
        <f t="shared" si="6527"/>
        <v>0.2846394365</v>
      </c>
    </row>
    <row r="6529" ht="14.25" customHeight="1">
      <c r="A6529" s="2">
        <v>555.0</v>
      </c>
      <c r="B6529" s="2">
        <v>3.578335191</v>
      </c>
      <c r="C6529" s="3">
        <f t="shared" ref="C6529:D6529" si="6528">1/A6529</f>
        <v>0.001801801802</v>
      </c>
      <c r="D6529" s="3">
        <f t="shared" si="6528"/>
        <v>0.2794595661</v>
      </c>
    </row>
    <row r="6530" ht="14.25" customHeight="1">
      <c r="A6530" s="2">
        <v>604.0</v>
      </c>
      <c r="B6530" s="2">
        <v>3.846534824</v>
      </c>
      <c r="C6530" s="3">
        <f t="shared" ref="C6530:D6530" si="6529">1/A6530</f>
        <v>0.001655629139</v>
      </c>
      <c r="D6530" s="3">
        <f t="shared" si="6529"/>
        <v>0.2599742484</v>
      </c>
    </row>
    <row r="6531" ht="14.25" customHeight="1">
      <c r="A6531" s="2">
        <v>1526.0</v>
      </c>
      <c r="B6531" s="2">
        <v>4.571788318</v>
      </c>
      <c r="C6531" s="3">
        <f t="shared" ref="C6531:D6531" si="6530">1/A6531</f>
        <v>0.0006553079948</v>
      </c>
      <c r="D6531" s="3">
        <f t="shared" si="6530"/>
        <v>0.2187327869</v>
      </c>
    </row>
    <row r="6532" ht="14.25" customHeight="1">
      <c r="A6532" s="2">
        <v>1375.0</v>
      </c>
      <c r="B6532" s="2">
        <v>4.429796913</v>
      </c>
      <c r="C6532" s="3">
        <f t="shared" ref="C6532:D6532" si="6531">1/A6532</f>
        <v>0.0007272727273</v>
      </c>
      <c r="D6532" s="3">
        <f t="shared" si="6531"/>
        <v>0.2257439832</v>
      </c>
    </row>
    <row r="6533" ht="14.25" customHeight="1">
      <c r="A6533" s="2">
        <v>185.0</v>
      </c>
      <c r="B6533" s="2">
        <v>2.81642728</v>
      </c>
      <c r="C6533" s="3">
        <f t="shared" ref="C6533:D6533" si="6532">1/A6533</f>
        <v>0.005405405405</v>
      </c>
      <c r="D6533" s="3">
        <f t="shared" si="6532"/>
        <v>0.3550597621</v>
      </c>
    </row>
    <row r="6534" ht="14.25" customHeight="1">
      <c r="A6534" s="2">
        <v>137.0</v>
      </c>
      <c r="B6534" s="2">
        <v>2.422424331</v>
      </c>
      <c r="C6534" s="3">
        <f t="shared" ref="C6534:D6534" si="6533">1/A6534</f>
        <v>0.007299270073</v>
      </c>
      <c r="D6534" s="3">
        <f t="shared" si="6533"/>
        <v>0.4128095921</v>
      </c>
    </row>
    <row r="6535" ht="14.25" customHeight="1">
      <c r="A6535" s="2">
        <v>182.0</v>
      </c>
      <c r="B6535" s="2">
        <v>2.722124994</v>
      </c>
      <c r="C6535" s="3">
        <f t="shared" ref="C6535:D6535" si="6534">1/A6535</f>
        <v>0.005494505495</v>
      </c>
      <c r="D6535" s="3">
        <f t="shared" si="6534"/>
        <v>0.3673600596</v>
      </c>
    </row>
    <row r="6536" ht="14.25" customHeight="1">
      <c r="A6536" s="2">
        <v>1776.0</v>
      </c>
      <c r="B6536" s="2">
        <v>5.214243071</v>
      </c>
      <c r="C6536" s="3">
        <f t="shared" ref="C6536:D6536" si="6535">1/A6536</f>
        <v>0.0005630630631</v>
      </c>
      <c r="D6536" s="3">
        <f t="shared" si="6535"/>
        <v>0.1917823903</v>
      </c>
    </row>
    <row r="6537" ht="14.25" customHeight="1">
      <c r="A6537" s="2">
        <v>1751.0</v>
      </c>
      <c r="B6537" s="2">
        <v>5.273869018</v>
      </c>
      <c r="C6537" s="3">
        <f t="shared" ref="C6537:D6537" si="6536">1/A6537</f>
        <v>0.0005711022273</v>
      </c>
      <c r="D6537" s="3">
        <f t="shared" si="6536"/>
        <v>0.1896141138</v>
      </c>
    </row>
    <row r="6538" ht="14.25" customHeight="1">
      <c r="A6538" s="2">
        <v>225.0</v>
      </c>
      <c r="B6538" s="2">
        <v>2.917099923</v>
      </c>
      <c r="C6538" s="3">
        <f t="shared" ref="C6538:D6538" si="6537">1/A6538</f>
        <v>0.004444444444</v>
      </c>
      <c r="D6538" s="3">
        <f t="shared" si="6537"/>
        <v>0.3428062207</v>
      </c>
    </row>
    <row r="6539" ht="14.25" customHeight="1">
      <c r="A6539" s="2">
        <v>86.0</v>
      </c>
      <c r="B6539" s="2">
        <v>2.024563383</v>
      </c>
      <c r="C6539" s="3">
        <f t="shared" ref="C6539:D6539" si="6538">1/A6539</f>
        <v>0.01162790698</v>
      </c>
      <c r="D6539" s="3">
        <f t="shared" si="6538"/>
        <v>0.4939336592</v>
      </c>
    </row>
    <row r="6540" ht="14.25" customHeight="1">
      <c r="A6540" s="2">
        <v>299.0</v>
      </c>
      <c r="B6540" s="2">
        <v>3.112334746</v>
      </c>
      <c r="C6540" s="3">
        <f t="shared" ref="C6540:D6540" si="6539">1/A6540</f>
        <v>0.003344481605</v>
      </c>
      <c r="D6540" s="3">
        <f t="shared" si="6539"/>
        <v>0.3213021997</v>
      </c>
    </row>
    <row r="6541" ht="14.25" customHeight="1">
      <c r="A6541" s="2">
        <v>660.0</v>
      </c>
      <c r="B6541" s="2">
        <v>3.844395223</v>
      </c>
      <c r="C6541" s="3">
        <f t="shared" ref="C6541:D6541" si="6540">1/A6541</f>
        <v>0.001515151515</v>
      </c>
      <c r="D6541" s="3">
        <f t="shared" si="6540"/>
        <v>0.2601189373</v>
      </c>
    </row>
    <row r="6542" ht="14.25" customHeight="1">
      <c r="A6542" s="2">
        <v>655.0</v>
      </c>
      <c r="B6542" s="2">
        <v>3.85946807</v>
      </c>
      <c r="C6542" s="3">
        <f t="shared" ref="C6542:D6542" si="6541">1/A6542</f>
        <v>0.001526717557</v>
      </c>
      <c r="D6542" s="3">
        <f t="shared" si="6541"/>
        <v>0.2591030634</v>
      </c>
    </row>
    <row r="6543" ht="14.25" customHeight="1">
      <c r="A6543" s="2">
        <v>136.0</v>
      </c>
      <c r="B6543" s="2">
        <v>2.343143581</v>
      </c>
      <c r="C6543" s="3">
        <f t="shared" ref="C6543:D6543" si="6542">1/A6543</f>
        <v>0.007352941176</v>
      </c>
      <c r="D6543" s="3">
        <f t="shared" si="6542"/>
        <v>0.4267770904</v>
      </c>
    </row>
    <row r="6544" ht="14.25" customHeight="1">
      <c r="A6544" s="2">
        <v>639.0</v>
      </c>
      <c r="B6544" s="2">
        <v>3.777172347</v>
      </c>
      <c r="C6544" s="3">
        <f t="shared" ref="C6544:D6544" si="6543">1/A6544</f>
        <v>0.001564945227</v>
      </c>
      <c r="D6544" s="3">
        <f t="shared" si="6543"/>
        <v>0.2647483112</v>
      </c>
    </row>
    <row r="6545" ht="14.25" customHeight="1">
      <c r="A6545" s="2">
        <v>1488.0</v>
      </c>
      <c r="B6545" s="2">
        <v>4.428118253</v>
      </c>
      <c r="C6545" s="3">
        <f t="shared" ref="C6545:D6545" si="6544">1/A6545</f>
        <v>0.0006720430108</v>
      </c>
      <c r="D6545" s="3">
        <f t="shared" si="6544"/>
        <v>0.2258295607</v>
      </c>
    </row>
    <row r="6546" ht="14.25" customHeight="1">
      <c r="A6546" s="2">
        <v>700.0</v>
      </c>
      <c r="B6546" s="2">
        <v>4.049029422</v>
      </c>
      <c r="C6546" s="3">
        <f t="shared" ref="C6546:D6546" si="6545">1/A6546</f>
        <v>0.001428571429</v>
      </c>
      <c r="D6546" s="3">
        <f t="shared" si="6545"/>
        <v>0.246972767</v>
      </c>
    </row>
    <row r="6547" ht="14.25" customHeight="1">
      <c r="A6547" s="2">
        <v>178.0</v>
      </c>
      <c r="B6547" s="2">
        <v>2.704849969</v>
      </c>
      <c r="C6547" s="3">
        <f t="shared" ref="C6547:D6547" si="6546">1/A6547</f>
        <v>0.005617977528</v>
      </c>
      <c r="D6547" s="3">
        <f t="shared" si="6546"/>
        <v>0.3697062726</v>
      </c>
    </row>
    <row r="6548" ht="14.25" customHeight="1">
      <c r="A6548" s="2">
        <v>112.0</v>
      </c>
      <c r="B6548" s="2">
        <v>2.18813854</v>
      </c>
      <c r="C6548" s="3">
        <f t="shared" ref="C6548:D6548" si="6547">1/A6548</f>
        <v>0.008928571429</v>
      </c>
      <c r="D6548" s="3">
        <f t="shared" si="6547"/>
        <v>0.4570094543</v>
      </c>
    </row>
    <row r="6549" ht="14.25" customHeight="1">
      <c r="A6549" s="2">
        <v>1351.0</v>
      </c>
      <c r="B6549" s="2">
        <v>4.319022884</v>
      </c>
      <c r="C6549" s="3">
        <f t="shared" ref="C6549:D6549" si="6548">1/A6549</f>
        <v>0.00074019245</v>
      </c>
      <c r="D6549" s="3">
        <f t="shared" si="6548"/>
        <v>0.2315338508</v>
      </c>
    </row>
    <row r="6550" ht="14.25" customHeight="1">
      <c r="A6550" s="2">
        <v>212.0</v>
      </c>
      <c r="B6550" s="2">
        <v>2.793120152</v>
      </c>
      <c r="C6550" s="3">
        <f t="shared" ref="C6550:D6550" si="6549">1/A6550</f>
        <v>0.004716981132</v>
      </c>
      <c r="D6550" s="3">
        <f t="shared" si="6549"/>
        <v>0.3580225503</v>
      </c>
    </row>
    <row r="6551" ht="14.25" customHeight="1">
      <c r="A6551" s="2">
        <v>685.0</v>
      </c>
      <c r="B6551" s="2">
        <v>3.982823631</v>
      </c>
      <c r="C6551" s="3">
        <f t="shared" ref="C6551:D6551" si="6550">1/A6551</f>
        <v>0.001459854015</v>
      </c>
      <c r="D6551" s="3">
        <f t="shared" si="6550"/>
        <v>0.2510781527</v>
      </c>
    </row>
    <row r="6552" ht="14.25" customHeight="1">
      <c r="A6552" s="2">
        <v>193.0</v>
      </c>
      <c r="B6552" s="2">
        <v>2.791117846</v>
      </c>
      <c r="C6552" s="3">
        <f t="shared" ref="C6552:D6552" si="6551">1/A6552</f>
        <v>0.00518134715</v>
      </c>
      <c r="D6552" s="3">
        <f t="shared" si="6551"/>
        <v>0.3582793903</v>
      </c>
    </row>
    <row r="6553" ht="14.25" customHeight="1">
      <c r="A6553" s="2">
        <v>882.0</v>
      </c>
      <c r="B6553" s="2">
        <v>4.098088086</v>
      </c>
      <c r="C6553" s="3">
        <f t="shared" ref="C6553:D6553" si="6552">1/A6553</f>
        <v>0.001133786848</v>
      </c>
      <c r="D6553" s="3">
        <f t="shared" si="6552"/>
        <v>0.2440162288</v>
      </c>
    </row>
    <row r="6554" ht="14.25" customHeight="1">
      <c r="A6554" s="2">
        <v>142.0</v>
      </c>
      <c r="B6554" s="2">
        <v>2.393310543</v>
      </c>
      <c r="C6554" s="3">
        <f t="shared" ref="C6554:D6554" si="6553">1/A6554</f>
        <v>0.007042253521</v>
      </c>
      <c r="D6554" s="3">
        <f t="shared" si="6553"/>
        <v>0.4178312768</v>
      </c>
    </row>
    <row r="6555" ht="14.25" customHeight="1">
      <c r="A6555" s="2">
        <v>312.0</v>
      </c>
      <c r="B6555" s="2">
        <v>2.966208537</v>
      </c>
      <c r="C6555" s="3">
        <f t="shared" ref="C6555:D6555" si="6554">1/A6555</f>
        <v>0.003205128205</v>
      </c>
      <c r="D6555" s="3">
        <f t="shared" si="6554"/>
        <v>0.3371307133</v>
      </c>
    </row>
    <row r="6556" ht="14.25" customHeight="1">
      <c r="A6556" s="2">
        <v>674.0</v>
      </c>
      <c r="B6556" s="2">
        <v>3.915313464</v>
      </c>
      <c r="C6556" s="3">
        <f t="shared" ref="C6556:D6556" si="6555">1/A6556</f>
        <v>0.001483679525</v>
      </c>
      <c r="D6556" s="3">
        <f t="shared" si="6555"/>
        <v>0.2554073918</v>
      </c>
    </row>
    <row r="6557" ht="14.25" customHeight="1">
      <c r="A6557" s="2">
        <v>647.0</v>
      </c>
      <c r="B6557" s="2">
        <v>3.775810168</v>
      </c>
      <c r="C6557" s="3">
        <f t="shared" ref="C6557:D6557" si="6556">1/A6557</f>
        <v>0.001545595054</v>
      </c>
      <c r="D6557" s="3">
        <f t="shared" si="6556"/>
        <v>0.264843823</v>
      </c>
    </row>
    <row r="6558" ht="14.25" customHeight="1">
      <c r="A6558" s="2">
        <v>732.0</v>
      </c>
      <c r="B6558" s="2">
        <v>4.090922591</v>
      </c>
      <c r="C6558" s="3">
        <f t="shared" ref="C6558:D6558" si="6557">1/A6558</f>
        <v>0.001366120219</v>
      </c>
      <c r="D6558" s="3">
        <f t="shared" si="6557"/>
        <v>0.2444436378</v>
      </c>
    </row>
    <row r="6559" ht="14.25" customHeight="1">
      <c r="A6559" s="2">
        <v>122.0</v>
      </c>
      <c r="B6559" s="2">
        <v>2.325642061</v>
      </c>
      <c r="C6559" s="3">
        <f t="shared" ref="C6559:D6559" si="6558">1/A6559</f>
        <v>0.008196721311</v>
      </c>
      <c r="D6559" s="3">
        <f t="shared" si="6558"/>
        <v>0.4299887832</v>
      </c>
    </row>
    <row r="6560" ht="14.25" customHeight="1">
      <c r="A6560" s="2">
        <v>166.0</v>
      </c>
      <c r="B6560" s="2">
        <v>2.582928639</v>
      </c>
      <c r="C6560" s="3">
        <f t="shared" ref="C6560:D6560" si="6559">1/A6560</f>
        <v>0.006024096386</v>
      </c>
      <c r="D6560" s="3">
        <f t="shared" si="6559"/>
        <v>0.3871574247</v>
      </c>
    </row>
    <row r="6561" ht="14.25" customHeight="1">
      <c r="A6561" s="2">
        <v>443.0</v>
      </c>
      <c r="B6561" s="2">
        <v>3.391889669</v>
      </c>
      <c r="C6561" s="3">
        <f t="shared" ref="C6561:D6561" si="6560">1/A6561</f>
        <v>0.002257336343</v>
      </c>
      <c r="D6561" s="3">
        <f t="shared" si="6560"/>
        <v>0.2948209103</v>
      </c>
    </row>
    <row r="6562" ht="14.25" customHeight="1">
      <c r="A6562" s="2">
        <v>325.0</v>
      </c>
      <c r="B6562" s="2">
        <v>3.038162041</v>
      </c>
      <c r="C6562" s="3">
        <f t="shared" ref="C6562:D6562" si="6561">1/A6562</f>
        <v>0.003076923077</v>
      </c>
      <c r="D6562" s="3">
        <f t="shared" si="6561"/>
        <v>0.3291463676</v>
      </c>
    </row>
    <row r="6563" ht="14.25" customHeight="1">
      <c r="A6563" s="2">
        <v>392.0</v>
      </c>
      <c r="B6563" s="2">
        <v>3.316681766</v>
      </c>
      <c r="C6563" s="3">
        <f t="shared" ref="C6563:D6563" si="6562">1/A6563</f>
        <v>0.002551020408</v>
      </c>
      <c r="D6563" s="3">
        <f t="shared" si="6562"/>
        <v>0.3015061651</v>
      </c>
    </row>
    <row r="6564" ht="14.25" customHeight="1">
      <c r="A6564" s="2">
        <v>1503.0</v>
      </c>
      <c r="B6564" s="2">
        <v>4.491800174</v>
      </c>
      <c r="C6564" s="3">
        <f t="shared" ref="C6564:D6564" si="6563">1/A6564</f>
        <v>0.0006653359947</v>
      </c>
      <c r="D6564" s="3">
        <f t="shared" si="6563"/>
        <v>0.2226278911</v>
      </c>
    </row>
    <row r="6565" ht="14.25" customHeight="1">
      <c r="A6565" s="2">
        <v>1176.0</v>
      </c>
      <c r="B6565" s="2">
        <v>4.319466345</v>
      </c>
      <c r="C6565" s="3">
        <f t="shared" ref="C6565:D6565" si="6564">1/A6565</f>
        <v>0.0008503401361</v>
      </c>
      <c r="D6565" s="3">
        <f t="shared" si="6564"/>
        <v>0.2315100802</v>
      </c>
    </row>
    <row r="6566" ht="14.25" customHeight="1">
      <c r="A6566" s="2">
        <v>83.0</v>
      </c>
      <c r="B6566" s="2">
        <v>2.138990077</v>
      </c>
      <c r="C6566" s="3">
        <f t="shared" ref="C6566:D6566" si="6565">1/A6566</f>
        <v>0.01204819277</v>
      </c>
      <c r="D6566" s="3">
        <f t="shared" si="6565"/>
        <v>0.4675103502</v>
      </c>
    </row>
    <row r="6567" ht="14.25" customHeight="1">
      <c r="A6567" s="2">
        <v>1130.0</v>
      </c>
      <c r="B6567" s="2">
        <v>4.31559243</v>
      </c>
      <c r="C6567" s="3">
        <f t="shared" ref="C6567:D6567" si="6566">1/A6567</f>
        <v>0.0008849557522</v>
      </c>
      <c r="D6567" s="3">
        <f t="shared" si="6566"/>
        <v>0.2317178965</v>
      </c>
    </row>
    <row r="6568" ht="14.25" customHeight="1">
      <c r="A6568" s="2">
        <v>1090.0</v>
      </c>
      <c r="B6568" s="2">
        <v>4.327390664</v>
      </c>
      <c r="C6568" s="3">
        <f t="shared" ref="C6568:D6568" si="6567">1/A6568</f>
        <v>0.0009174311927</v>
      </c>
      <c r="D6568" s="3">
        <f t="shared" si="6567"/>
        <v>0.2310861389</v>
      </c>
    </row>
    <row r="6569" ht="14.25" customHeight="1">
      <c r="A6569" s="2">
        <v>1678.0</v>
      </c>
      <c r="B6569" s="2">
        <v>4.322078725</v>
      </c>
      <c r="C6569" s="3">
        <f t="shared" ref="C6569:D6569" si="6568">1/A6569</f>
        <v>0.0005959475566</v>
      </c>
      <c r="D6569" s="3">
        <f t="shared" si="6568"/>
        <v>0.2313701493</v>
      </c>
    </row>
    <row r="6570" ht="14.25" customHeight="1">
      <c r="A6570" s="2">
        <v>417.0</v>
      </c>
      <c r="B6570" s="2">
        <v>3.175359157</v>
      </c>
      <c r="C6570" s="3">
        <f t="shared" ref="C6570:D6570" si="6569">1/A6570</f>
        <v>0.002398081535</v>
      </c>
      <c r="D6570" s="3">
        <f t="shared" si="6569"/>
        <v>0.3149250055</v>
      </c>
    </row>
    <row r="6571" ht="14.25" customHeight="1">
      <c r="A6571" s="2">
        <v>417.0</v>
      </c>
      <c r="B6571" s="2">
        <v>3.358559325</v>
      </c>
      <c r="C6571" s="3">
        <f t="shared" ref="C6571:D6571" si="6570">1/A6571</f>
        <v>0.002398081535</v>
      </c>
      <c r="D6571" s="3">
        <f t="shared" si="6570"/>
        <v>0.2977467132</v>
      </c>
    </row>
    <row r="6572" ht="14.25" customHeight="1">
      <c r="A6572" s="2">
        <v>489.0</v>
      </c>
      <c r="B6572" s="2">
        <v>3.590477362</v>
      </c>
      <c r="C6572" s="3">
        <f t="shared" ref="C6572:D6572" si="6571">1/A6572</f>
        <v>0.002044989775</v>
      </c>
      <c r="D6572" s="3">
        <f t="shared" si="6571"/>
        <v>0.278514498</v>
      </c>
    </row>
    <row r="6573" ht="14.25" customHeight="1">
      <c r="A6573" s="2">
        <v>611.0</v>
      </c>
      <c r="B6573" s="2">
        <v>3.671971362</v>
      </c>
      <c r="C6573" s="3">
        <f t="shared" ref="C6573:D6573" si="6572">1/A6573</f>
        <v>0.001636661211</v>
      </c>
      <c r="D6573" s="3">
        <f t="shared" si="6572"/>
        <v>0.2723332786</v>
      </c>
    </row>
    <row r="6574" ht="14.25" customHeight="1">
      <c r="A6574" s="2">
        <v>375.0</v>
      </c>
      <c r="B6574" s="2">
        <v>3.381302153</v>
      </c>
      <c r="C6574" s="3">
        <f t="shared" ref="C6574:D6574" si="6573">1/A6574</f>
        <v>0.002666666667</v>
      </c>
      <c r="D6574" s="3">
        <f t="shared" si="6573"/>
        <v>0.2957440521</v>
      </c>
    </row>
    <row r="6575" ht="14.25" customHeight="1">
      <c r="A6575" s="2">
        <v>141.0</v>
      </c>
      <c r="B6575" s="2">
        <v>2.380479017</v>
      </c>
      <c r="C6575" s="3">
        <f t="shared" ref="C6575:D6575" si="6574">1/A6575</f>
        <v>0.007092198582</v>
      </c>
      <c r="D6575" s="3">
        <f t="shared" si="6574"/>
        <v>0.420083518</v>
      </c>
    </row>
    <row r="6576" ht="14.25" customHeight="1">
      <c r="A6576" s="2">
        <v>520.0</v>
      </c>
      <c r="B6576" s="2">
        <v>3.544377688</v>
      </c>
      <c r="C6576" s="3">
        <f t="shared" ref="C6576:D6576" si="6575">1/A6576</f>
        <v>0.001923076923</v>
      </c>
      <c r="D6576" s="3">
        <f t="shared" si="6575"/>
        <v>0.2821369752</v>
      </c>
    </row>
    <row r="6577" ht="14.25" customHeight="1">
      <c r="A6577" s="2">
        <v>490.0</v>
      </c>
      <c r="B6577" s="2">
        <v>3.437683159</v>
      </c>
      <c r="C6577" s="3">
        <f t="shared" ref="C6577:D6577" si="6576">1/A6577</f>
        <v>0.002040816327</v>
      </c>
      <c r="D6577" s="3">
        <f t="shared" si="6576"/>
        <v>0.2908935913</v>
      </c>
    </row>
    <row r="6578" ht="14.25" customHeight="1">
      <c r="A6578" s="2">
        <v>361.0</v>
      </c>
      <c r="B6578" s="2">
        <v>3.073429893</v>
      </c>
      <c r="C6578" s="3">
        <f t="shared" ref="C6578:D6578" si="6577">1/A6578</f>
        <v>0.002770083102</v>
      </c>
      <c r="D6578" s="3">
        <f t="shared" si="6577"/>
        <v>0.3253693869</v>
      </c>
    </row>
    <row r="6579" ht="14.25" customHeight="1">
      <c r="A6579" s="2">
        <v>549.0</v>
      </c>
      <c r="B6579" s="2">
        <v>3.710177144</v>
      </c>
      <c r="C6579" s="3">
        <f t="shared" ref="C6579:D6579" si="6578">1/A6579</f>
        <v>0.001821493625</v>
      </c>
      <c r="D6579" s="3">
        <f t="shared" si="6578"/>
        <v>0.2695289096</v>
      </c>
    </row>
    <row r="6580" ht="14.25" customHeight="1">
      <c r="A6580" s="2">
        <v>125.0</v>
      </c>
      <c r="B6580" s="2">
        <v>2.319545775</v>
      </c>
      <c r="C6580" s="3">
        <f t="shared" ref="C6580:D6580" si="6579">1/A6580</f>
        <v>0.008</v>
      </c>
      <c r="D6580" s="3">
        <f t="shared" si="6579"/>
        <v>0.4311188901</v>
      </c>
    </row>
    <row r="6581" ht="14.25" customHeight="1">
      <c r="A6581" s="2">
        <v>822.0</v>
      </c>
      <c r="B6581" s="2">
        <v>4.14902482</v>
      </c>
      <c r="C6581" s="3">
        <f t="shared" ref="C6581:D6581" si="6580">1/A6581</f>
        <v>0.001216545012</v>
      </c>
      <c r="D6581" s="3">
        <f t="shared" si="6580"/>
        <v>0.2410204912</v>
      </c>
    </row>
    <row r="6582" ht="14.25" customHeight="1">
      <c r="A6582" s="2">
        <v>607.0</v>
      </c>
      <c r="B6582" s="2">
        <v>3.566164778</v>
      </c>
      <c r="C6582" s="3">
        <f t="shared" ref="C6582:D6582" si="6581">1/A6582</f>
        <v>0.001647446458</v>
      </c>
      <c r="D6582" s="3">
        <f t="shared" si="6581"/>
        <v>0.2804132905</v>
      </c>
    </row>
    <row r="6583" ht="14.25" customHeight="1">
      <c r="A6583" s="2">
        <v>680.0</v>
      </c>
      <c r="B6583" s="2">
        <v>3.894761385</v>
      </c>
      <c r="C6583" s="3">
        <f t="shared" ref="C6583:D6583" si="6582">1/A6583</f>
        <v>0.001470588235</v>
      </c>
      <c r="D6583" s="3">
        <f t="shared" si="6582"/>
        <v>0.2567551388</v>
      </c>
    </row>
    <row r="6584" ht="14.25" customHeight="1">
      <c r="A6584" s="2">
        <v>1154.0</v>
      </c>
      <c r="B6584" s="2">
        <v>4.339343427</v>
      </c>
      <c r="C6584" s="3">
        <f t="shared" ref="C6584:D6584" si="6583">1/A6584</f>
        <v>0.0008665511265</v>
      </c>
      <c r="D6584" s="3">
        <f t="shared" si="6583"/>
        <v>0.2304496099</v>
      </c>
    </row>
    <row r="6585" ht="14.25" customHeight="1">
      <c r="A6585" s="2">
        <v>359.0</v>
      </c>
      <c r="B6585" s="2">
        <v>3.248228412</v>
      </c>
      <c r="C6585" s="3">
        <f t="shared" ref="C6585:D6585" si="6584">1/A6585</f>
        <v>0.00278551532</v>
      </c>
      <c r="D6585" s="3">
        <f t="shared" si="6584"/>
        <v>0.3078601235</v>
      </c>
    </row>
    <row r="6586" ht="14.25" customHeight="1">
      <c r="A6586" s="2">
        <v>1093.0</v>
      </c>
      <c r="B6586" s="2">
        <v>4.40870358</v>
      </c>
      <c r="C6586" s="3">
        <f t="shared" ref="C6586:D6586" si="6585">1/A6586</f>
        <v>0.0009149130833</v>
      </c>
      <c r="D6586" s="3">
        <f t="shared" si="6585"/>
        <v>0.2268240497</v>
      </c>
    </row>
    <row r="6587" ht="14.25" customHeight="1">
      <c r="A6587" s="2">
        <v>152.0</v>
      </c>
      <c r="B6587" s="2">
        <v>2.456938377</v>
      </c>
      <c r="C6587" s="3">
        <f t="shared" ref="C6587:D6587" si="6586">1/A6587</f>
        <v>0.006578947368</v>
      </c>
      <c r="D6587" s="3">
        <f t="shared" si="6586"/>
        <v>0.4070106151</v>
      </c>
    </row>
    <row r="6588" ht="14.25" customHeight="1">
      <c r="A6588" s="2">
        <v>439.0</v>
      </c>
      <c r="B6588" s="2">
        <v>3.398408722</v>
      </c>
      <c r="C6588" s="3">
        <f t="shared" ref="C6588:D6588" si="6587">1/A6588</f>
        <v>0.002277904328</v>
      </c>
      <c r="D6588" s="3">
        <f t="shared" si="6587"/>
        <v>0.2942553653</v>
      </c>
    </row>
    <row r="6589" ht="14.25" customHeight="1">
      <c r="A6589" s="2">
        <v>912.0</v>
      </c>
      <c r="B6589" s="2">
        <v>4.31032625</v>
      </c>
      <c r="C6589" s="3">
        <f t="shared" ref="C6589:D6589" si="6588">1/A6589</f>
        <v>0.001096491228</v>
      </c>
      <c r="D6589" s="3">
        <f t="shared" si="6588"/>
        <v>0.2320009999</v>
      </c>
    </row>
    <row r="6590" ht="14.25" customHeight="1">
      <c r="A6590" s="2">
        <v>975.0</v>
      </c>
      <c r="B6590" s="2">
        <v>4.29822986</v>
      </c>
      <c r="C6590" s="3">
        <f t="shared" ref="C6590:D6590" si="6589">1/A6590</f>
        <v>0.001025641026</v>
      </c>
      <c r="D6590" s="3">
        <f t="shared" si="6589"/>
        <v>0.232653914</v>
      </c>
    </row>
    <row r="6591" ht="14.25" customHeight="1">
      <c r="A6591" s="2">
        <v>625.0</v>
      </c>
      <c r="B6591" s="2">
        <v>3.8230449</v>
      </c>
      <c r="C6591" s="3">
        <f t="shared" ref="C6591:D6591" si="6590">1/A6591</f>
        <v>0.0016</v>
      </c>
      <c r="D6591" s="3">
        <f t="shared" si="6590"/>
        <v>0.2615716075</v>
      </c>
    </row>
    <row r="6592" ht="14.25" customHeight="1">
      <c r="A6592" s="2">
        <v>374.0</v>
      </c>
      <c r="B6592" s="2">
        <v>3.240761692</v>
      </c>
      <c r="C6592" s="3">
        <f t="shared" ref="C6592:D6592" si="6591">1/A6592</f>
        <v>0.002673796791</v>
      </c>
      <c r="D6592" s="3">
        <f t="shared" si="6591"/>
        <v>0.3085694337</v>
      </c>
    </row>
    <row r="6593" ht="14.25" customHeight="1">
      <c r="A6593" s="2">
        <v>5385.0</v>
      </c>
      <c r="B6593" s="2">
        <v>5.903946972</v>
      </c>
      <c r="C6593" s="3">
        <f t="shared" ref="C6593:D6593" si="6592">1/A6593</f>
        <v>0.0001857010214</v>
      </c>
      <c r="D6593" s="3">
        <f t="shared" si="6592"/>
        <v>0.1693782151</v>
      </c>
    </row>
    <row r="6594" ht="14.25" customHeight="1">
      <c r="A6594" s="2">
        <v>5390.0</v>
      </c>
      <c r="B6594" s="2">
        <v>5.845401559</v>
      </c>
      <c r="C6594" s="3">
        <f t="shared" ref="C6594:D6594" si="6593">1/A6594</f>
        <v>0.000185528757</v>
      </c>
      <c r="D6594" s="3">
        <f t="shared" si="6593"/>
        <v>0.1710746456</v>
      </c>
    </row>
    <row r="6595" ht="14.25" customHeight="1">
      <c r="A6595" s="2">
        <v>5201.0</v>
      </c>
      <c r="B6595" s="2">
        <v>5.922395279</v>
      </c>
      <c r="C6595" s="3">
        <f t="shared" ref="C6595:D6595" si="6594">1/A6595</f>
        <v>0.0001922707172</v>
      </c>
      <c r="D6595" s="3">
        <f t="shared" si="6594"/>
        <v>0.1688506006</v>
      </c>
    </row>
    <row r="6596" ht="14.25" customHeight="1">
      <c r="A6596" s="2">
        <v>5501.0</v>
      </c>
      <c r="B6596" s="2">
        <v>5.84552931</v>
      </c>
      <c r="C6596" s="3">
        <f t="shared" ref="C6596:D6596" si="6595">1/A6596</f>
        <v>0.00018178513</v>
      </c>
      <c r="D6596" s="3">
        <f t="shared" si="6595"/>
        <v>0.1710709068</v>
      </c>
    </row>
    <row r="6597" ht="14.25" customHeight="1">
      <c r="A6597" s="2">
        <v>5160.0</v>
      </c>
      <c r="B6597" s="2">
        <v>5.860120905</v>
      </c>
      <c r="C6597" s="3">
        <f t="shared" ref="C6597:D6597" si="6596">1/A6597</f>
        <v>0.0001937984496</v>
      </c>
      <c r="D6597" s="3">
        <f t="shared" si="6596"/>
        <v>0.1706449434</v>
      </c>
    </row>
    <row r="6598" ht="14.25" customHeight="1">
      <c r="A6598" s="2">
        <v>8805.0</v>
      </c>
      <c r="B6598" s="2">
        <v>5.539600828</v>
      </c>
      <c r="C6598" s="3">
        <f t="shared" ref="C6598:D6598" si="6597">1/A6598</f>
        <v>0.0001135718342</v>
      </c>
      <c r="D6598" s="3">
        <f t="shared" si="6597"/>
        <v>0.180518422</v>
      </c>
    </row>
    <row r="6599" ht="14.25" customHeight="1">
      <c r="A6599" s="2">
        <v>155.0</v>
      </c>
      <c r="B6599" s="2">
        <v>2.524658535</v>
      </c>
      <c r="C6599" s="3">
        <f t="shared" ref="C6599:D6599" si="6598">1/A6599</f>
        <v>0.006451612903</v>
      </c>
      <c r="D6599" s="3">
        <f t="shared" si="6598"/>
        <v>0.3960931691</v>
      </c>
    </row>
    <row r="6600" ht="14.25" customHeight="1">
      <c r="A6600" s="2">
        <v>346.0</v>
      </c>
      <c r="B6600" s="2">
        <v>3.261232553</v>
      </c>
      <c r="C6600" s="3">
        <f t="shared" ref="C6600:D6600" si="6599">1/A6600</f>
        <v>0.00289017341</v>
      </c>
      <c r="D6600" s="3">
        <f t="shared" si="6599"/>
        <v>0.3066325335</v>
      </c>
    </row>
    <row r="6601" ht="14.25" customHeight="1">
      <c r="A6601" s="2">
        <v>1333.0</v>
      </c>
      <c r="B6601" s="2">
        <v>4.432800036</v>
      </c>
      <c r="C6601" s="3">
        <f t="shared" ref="C6601:D6601" si="6600">1/A6601</f>
        <v>0.0007501875469</v>
      </c>
      <c r="D6601" s="3">
        <f t="shared" si="6600"/>
        <v>0.2255910467</v>
      </c>
    </row>
    <row r="6602" ht="14.25" customHeight="1">
      <c r="A6602" s="2">
        <v>571.0</v>
      </c>
      <c r="B6602" s="2">
        <v>3.75478624</v>
      </c>
      <c r="C6602" s="3">
        <f t="shared" ref="C6602:D6602" si="6601">1/A6602</f>
        <v>0.001751313485</v>
      </c>
      <c r="D6602" s="3">
        <f t="shared" si="6601"/>
        <v>0.2663267457</v>
      </c>
    </row>
    <row r="6603" ht="14.25" customHeight="1">
      <c r="A6603" s="2">
        <v>1871.0</v>
      </c>
      <c r="B6603" s="2">
        <v>5.289320734</v>
      </c>
      <c r="C6603" s="3">
        <f t="shared" ref="C6603:D6603" si="6602">1/A6603</f>
        <v>0.0005344735436</v>
      </c>
      <c r="D6603" s="3">
        <f t="shared" si="6602"/>
        <v>0.1890601932</v>
      </c>
    </row>
    <row r="6604" ht="14.25" customHeight="1">
      <c r="A6604" s="2">
        <v>160.0</v>
      </c>
      <c r="B6604" s="2">
        <v>2.388103961</v>
      </c>
      <c r="C6604" s="3">
        <f t="shared" ref="C6604:D6604" si="6603">1/A6604</f>
        <v>0.00625</v>
      </c>
      <c r="D6604" s="3">
        <f t="shared" si="6603"/>
        <v>0.4187422392</v>
      </c>
    </row>
    <row r="6605" ht="14.25" customHeight="1">
      <c r="A6605" s="2">
        <v>1001.0</v>
      </c>
      <c r="B6605" s="2">
        <v>4.377581644</v>
      </c>
      <c r="C6605" s="3">
        <f t="shared" ref="C6605:D6605" si="6604">1/A6605</f>
        <v>0.000999000999</v>
      </c>
      <c r="D6605" s="3">
        <f t="shared" si="6604"/>
        <v>0.2284366304</v>
      </c>
    </row>
    <row r="6606" ht="14.25" customHeight="1">
      <c r="A6606" s="2">
        <v>934.0</v>
      </c>
      <c r="B6606" s="2">
        <v>4.209422544</v>
      </c>
      <c r="C6606" s="3">
        <f t="shared" ref="C6606:D6606" si="6605">1/A6606</f>
        <v>0.001070663812</v>
      </c>
      <c r="D6606" s="3">
        <f t="shared" si="6605"/>
        <v>0.237562276</v>
      </c>
    </row>
    <row r="6607" ht="14.25" customHeight="1">
      <c r="A6607" s="2">
        <v>443.0</v>
      </c>
      <c r="B6607" s="2">
        <v>3.363730631</v>
      </c>
      <c r="C6607" s="3">
        <f t="shared" ref="C6607:D6607" si="6606">1/A6607</f>
        <v>0.002257336343</v>
      </c>
      <c r="D6607" s="3">
        <f t="shared" si="6606"/>
        <v>0.2972889656</v>
      </c>
    </row>
    <row r="6608" ht="14.25" customHeight="1">
      <c r="A6608" s="2">
        <v>304.0</v>
      </c>
      <c r="B6608" s="2">
        <v>3.126223283</v>
      </c>
      <c r="C6608" s="3">
        <f t="shared" ref="C6608:D6608" si="6607">1/A6608</f>
        <v>0.003289473684</v>
      </c>
      <c r="D6608" s="3">
        <f t="shared" si="6607"/>
        <v>0.3198747848</v>
      </c>
    </row>
    <row r="6609" ht="14.25" customHeight="1">
      <c r="A6609" s="2">
        <v>307.0</v>
      </c>
      <c r="B6609" s="2">
        <v>3.044352182</v>
      </c>
      <c r="C6609" s="3">
        <f t="shared" ref="C6609:D6609" si="6608">1/A6609</f>
        <v>0.00325732899</v>
      </c>
      <c r="D6609" s="3">
        <f t="shared" si="6608"/>
        <v>0.3284771078</v>
      </c>
    </row>
    <row r="6610" ht="14.25" customHeight="1">
      <c r="A6610" s="2">
        <v>178.0</v>
      </c>
      <c r="B6610" s="2">
        <v>2.605919773</v>
      </c>
      <c r="C6610" s="3">
        <f t="shared" ref="C6610:D6610" si="6609">1/A6610</f>
        <v>0.005617977528</v>
      </c>
      <c r="D6610" s="3">
        <f t="shared" si="6609"/>
        <v>0.3837416679</v>
      </c>
    </row>
    <row r="6611" ht="14.25" customHeight="1">
      <c r="A6611" s="2">
        <v>772.0</v>
      </c>
      <c r="B6611" s="2">
        <v>3.992395819</v>
      </c>
      <c r="C6611" s="3">
        <f t="shared" ref="C6611:D6611" si="6610">1/A6611</f>
        <v>0.001295336788</v>
      </c>
      <c r="D6611" s="3">
        <f t="shared" si="6610"/>
        <v>0.2504761665</v>
      </c>
    </row>
    <row r="6612" ht="14.25" customHeight="1">
      <c r="A6612" s="2">
        <v>629.0</v>
      </c>
      <c r="B6612" s="2">
        <v>3.764924434</v>
      </c>
      <c r="C6612" s="3">
        <f t="shared" ref="C6612:D6612" si="6611">1/A6612</f>
        <v>0.001589825119</v>
      </c>
      <c r="D6612" s="3">
        <f t="shared" si="6611"/>
        <v>0.2656095806</v>
      </c>
    </row>
    <row r="6613" ht="14.25" customHeight="1">
      <c r="A6613" s="2">
        <v>4012.0</v>
      </c>
      <c r="B6613" s="2">
        <v>4.465644973</v>
      </c>
      <c r="C6613" s="3">
        <f t="shared" ref="C6613:D6613" si="6612">1/A6613</f>
        <v>0.0002492522433</v>
      </c>
      <c r="D6613" s="3">
        <f t="shared" si="6612"/>
        <v>0.2239318186</v>
      </c>
    </row>
    <row r="6614" ht="14.25" customHeight="1">
      <c r="A6614" s="2">
        <v>549.0</v>
      </c>
      <c r="B6614" s="2">
        <v>3.674201061</v>
      </c>
      <c r="C6614" s="3">
        <f t="shared" ref="C6614:D6614" si="6613">1/A6614</f>
        <v>0.001821493625</v>
      </c>
      <c r="D6614" s="3">
        <f t="shared" si="6613"/>
        <v>0.2721680124</v>
      </c>
    </row>
    <row r="6615" ht="14.25" customHeight="1">
      <c r="A6615" s="2">
        <v>972.0</v>
      </c>
      <c r="B6615" s="2">
        <v>4.364764916</v>
      </c>
      <c r="C6615" s="3">
        <f t="shared" ref="C6615:D6615" si="6614">1/A6615</f>
        <v>0.001028806584</v>
      </c>
      <c r="D6615" s="3">
        <f t="shared" si="6614"/>
        <v>0.2291074134</v>
      </c>
    </row>
    <row r="6616" ht="14.25" customHeight="1">
      <c r="A6616" s="2">
        <v>1092.0</v>
      </c>
      <c r="B6616" s="2">
        <v>4.252849219</v>
      </c>
      <c r="C6616" s="3">
        <f t="shared" ref="C6616:D6616" si="6615">1/A6616</f>
        <v>0.0009157509158</v>
      </c>
      <c r="D6616" s="3">
        <f t="shared" si="6615"/>
        <v>0.2351364811</v>
      </c>
    </row>
    <row r="6617" ht="14.25" customHeight="1">
      <c r="A6617" s="2">
        <v>1327.0</v>
      </c>
      <c r="B6617" s="2">
        <v>4.324544576</v>
      </c>
      <c r="C6617" s="3">
        <f t="shared" ref="C6617:D6617" si="6616">1/A6617</f>
        <v>0.0007535795026</v>
      </c>
      <c r="D6617" s="3">
        <f t="shared" si="6616"/>
        <v>0.2312382223</v>
      </c>
    </row>
    <row r="6618" ht="14.25" customHeight="1">
      <c r="A6618" s="2">
        <v>1290.0</v>
      </c>
      <c r="B6618" s="2">
        <v>4.371128092</v>
      </c>
      <c r="C6618" s="3">
        <f t="shared" ref="C6618:D6618" si="6617">1/A6618</f>
        <v>0.0007751937984</v>
      </c>
      <c r="D6618" s="3">
        <f t="shared" si="6617"/>
        <v>0.2287738952</v>
      </c>
    </row>
    <row r="6619" ht="14.25" customHeight="1">
      <c r="A6619" s="2">
        <v>601.0</v>
      </c>
      <c r="B6619" s="2">
        <v>3.868505642</v>
      </c>
      <c r="C6619" s="3">
        <f t="shared" ref="C6619:D6619" si="6618">1/A6619</f>
        <v>0.001663893511</v>
      </c>
      <c r="D6619" s="3">
        <f t="shared" si="6618"/>
        <v>0.2584977489</v>
      </c>
    </row>
    <row r="6620" ht="14.25" customHeight="1">
      <c r="A6620" s="2">
        <v>559.0</v>
      </c>
      <c r="B6620" s="2">
        <v>3.676441272</v>
      </c>
      <c r="C6620" s="3">
        <f t="shared" ref="C6620:D6620" si="6619">1/A6620</f>
        <v>0.001788908766</v>
      </c>
      <c r="D6620" s="3">
        <f t="shared" si="6619"/>
        <v>0.2720021689</v>
      </c>
    </row>
    <row r="6621" ht="14.25" customHeight="1">
      <c r="A6621" s="2">
        <v>238.0</v>
      </c>
      <c r="B6621" s="2">
        <v>3.027669006</v>
      </c>
      <c r="C6621" s="3">
        <f t="shared" ref="C6621:D6621" si="6620">1/A6621</f>
        <v>0.004201680672</v>
      </c>
      <c r="D6621" s="3">
        <f t="shared" si="6620"/>
        <v>0.3302870948</v>
      </c>
    </row>
    <row r="6622" ht="14.25" customHeight="1">
      <c r="A6622" s="2">
        <v>195.0</v>
      </c>
      <c r="B6622" s="2">
        <v>2.725731145</v>
      </c>
      <c r="C6622" s="3">
        <f t="shared" ref="C6622:D6622" si="6621">1/A6622</f>
        <v>0.005128205128</v>
      </c>
      <c r="D6622" s="3">
        <f t="shared" si="6621"/>
        <v>0.3668740411</v>
      </c>
    </row>
    <row r="6623" ht="14.25" customHeight="1">
      <c r="A6623" s="2">
        <v>504.0</v>
      </c>
      <c r="B6623" s="2">
        <v>3.49289244</v>
      </c>
      <c r="C6623" s="3">
        <f t="shared" ref="C6623:D6623" si="6622">1/A6623</f>
        <v>0.001984126984</v>
      </c>
      <c r="D6623" s="3">
        <f t="shared" si="6622"/>
        <v>0.2862956753</v>
      </c>
    </row>
    <row r="6624" ht="14.25" customHeight="1">
      <c r="A6624" s="2">
        <v>404.0</v>
      </c>
      <c r="B6624" s="2">
        <v>3.26162597</v>
      </c>
      <c r="C6624" s="3">
        <f t="shared" ref="C6624:D6624" si="6623">1/A6624</f>
        <v>0.002475247525</v>
      </c>
      <c r="D6624" s="3">
        <f t="shared" si="6623"/>
        <v>0.3065955475</v>
      </c>
    </row>
    <row r="6625" ht="14.25" customHeight="1">
      <c r="A6625" s="2">
        <v>867.0</v>
      </c>
      <c r="B6625" s="2">
        <v>4.184612818</v>
      </c>
      <c r="C6625" s="3">
        <f t="shared" ref="C6625:D6625" si="6624">1/A6625</f>
        <v>0.001153402537</v>
      </c>
      <c r="D6625" s="3">
        <f t="shared" si="6624"/>
        <v>0.2389707348</v>
      </c>
    </row>
    <row r="6626" ht="14.25" customHeight="1">
      <c r="A6626" s="2">
        <v>1560.0</v>
      </c>
      <c r="B6626" s="2">
        <v>4.410691537</v>
      </c>
      <c r="C6626" s="3">
        <f t="shared" ref="C6626:D6626" si="6625">1/A6626</f>
        <v>0.000641025641</v>
      </c>
      <c r="D6626" s="3">
        <f t="shared" si="6625"/>
        <v>0.2267218171</v>
      </c>
    </row>
    <row r="6627" ht="14.25" customHeight="1">
      <c r="A6627" s="2">
        <v>475.0</v>
      </c>
      <c r="B6627" s="2">
        <v>3.618567089</v>
      </c>
      <c r="C6627" s="3">
        <f t="shared" ref="C6627:D6627" si="6626">1/A6627</f>
        <v>0.002105263158</v>
      </c>
      <c r="D6627" s="3">
        <f t="shared" si="6626"/>
        <v>0.276352483</v>
      </c>
    </row>
    <row r="6628" ht="14.25" customHeight="1">
      <c r="A6628" s="2">
        <v>160.0</v>
      </c>
      <c r="B6628" s="2">
        <v>2.449055993</v>
      </c>
      <c r="C6628" s="3">
        <f t="shared" ref="C6628:D6628" si="6627">1/A6628</f>
        <v>0.00625</v>
      </c>
      <c r="D6628" s="3">
        <f t="shared" si="6627"/>
        <v>0.4083205949</v>
      </c>
    </row>
    <row r="6629" ht="14.25" customHeight="1">
      <c r="A6629" s="2">
        <v>172.0</v>
      </c>
      <c r="B6629" s="2">
        <v>2.664807623</v>
      </c>
      <c r="C6629" s="3">
        <f t="shared" ref="C6629:D6629" si="6628">1/A6629</f>
        <v>0.005813953488</v>
      </c>
      <c r="D6629" s="3">
        <f t="shared" si="6628"/>
        <v>0.3752616104</v>
      </c>
    </row>
    <row r="6630" ht="14.25" customHeight="1">
      <c r="A6630" s="2">
        <v>1633.0</v>
      </c>
      <c r="B6630" s="2">
        <v>4.318744709</v>
      </c>
      <c r="C6630" s="3">
        <f t="shared" ref="C6630:D6630" si="6629">1/A6630</f>
        <v>0.0006123698714</v>
      </c>
      <c r="D6630" s="3">
        <f t="shared" si="6629"/>
        <v>0.2315487641</v>
      </c>
    </row>
    <row r="6631" ht="14.25" customHeight="1">
      <c r="A6631" s="2">
        <v>3257.0</v>
      </c>
      <c r="B6631" s="2">
        <v>5.745760802</v>
      </c>
      <c r="C6631" s="3">
        <f t="shared" ref="C6631:D6631" si="6630">1/A6631</f>
        <v>0.0003070310101</v>
      </c>
      <c r="D6631" s="3">
        <f t="shared" si="6630"/>
        <v>0.1740413558</v>
      </c>
    </row>
    <row r="6632" ht="14.25" customHeight="1">
      <c r="A6632" s="2">
        <v>437.0</v>
      </c>
      <c r="B6632" s="2">
        <v>3.508510904</v>
      </c>
      <c r="C6632" s="3">
        <f t="shared" ref="C6632:D6632" si="6631">1/A6632</f>
        <v>0.002288329519</v>
      </c>
      <c r="D6632" s="3">
        <f t="shared" si="6631"/>
        <v>0.2850212034</v>
      </c>
    </row>
    <row r="6633" ht="14.25" customHeight="1">
      <c r="A6633" s="2">
        <v>107.0</v>
      </c>
      <c r="B6633" s="2">
        <v>2.257111132</v>
      </c>
      <c r="C6633" s="3">
        <f t="shared" ref="C6633:D6633" si="6632">1/A6633</f>
        <v>0.009345794393</v>
      </c>
      <c r="D6633" s="3">
        <f t="shared" si="6632"/>
        <v>0.4430442019</v>
      </c>
    </row>
    <row r="6634" ht="14.25" customHeight="1">
      <c r="A6634" s="2">
        <v>316.0</v>
      </c>
      <c r="B6634" s="2">
        <v>3.048837141</v>
      </c>
      <c r="C6634" s="3">
        <f t="shared" ref="C6634:D6634" si="6633">1/A6634</f>
        <v>0.003164556962</v>
      </c>
      <c r="D6634" s="3">
        <f t="shared" si="6633"/>
        <v>0.3279939051</v>
      </c>
    </row>
    <row r="6635" ht="14.25" customHeight="1">
      <c r="A6635" s="2">
        <v>920.0</v>
      </c>
      <c r="B6635" s="2">
        <v>4.292232348</v>
      </c>
      <c r="C6635" s="3">
        <f t="shared" ref="C6635:D6635" si="6634">1/A6635</f>
        <v>0.001086956522</v>
      </c>
      <c r="D6635" s="3">
        <f t="shared" si="6634"/>
        <v>0.232979</v>
      </c>
    </row>
    <row r="6636" ht="14.25" customHeight="1">
      <c r="A6636" s="2">
        <v>762.0</v>
      </c>
      <c r="B6636" s="2">
        <v>4.028413409</v>
      </c>
      <c r="C6636" s="3">
        <f t="shared" ref="C6636:D6636" si="6635">1/A6636</f>
        <v>0.001312335958</v>
      </c>
      <c r="D6636" s="3">
        <f t="shared" si="6635"/>
        <v>0.2482366874</v>
      </c>
    </row>
    <row r="6637" ht="14.25" customHeight="1">
      <c r="A6637" s="2">
        <v>556.0</v>
      </c>
      <c r="B6637" s="2">
        <v>3.707085031</v>
      </c>
      <c r="C6637" s="3">
        <f t="shared" ref="C6637:D6637" si="6636">1/A6637</f>
        <v>0.001798561151</v>
      </c>
      <c r="D6637" s="3">
        <f t="shared" si="6636"/>
        <v>0.2697537261</v>
      </c>
    </row>
    <row r="6638" ht="14.25" customHeight="1">
      <c r="A6638" s="2">
        <v>628.0</v>
      </c>
      <c r="B6638" s="2">
        <v>3.892054622</v>
      </c>
      <c r="C6638" s="3">
        <f t="shared" ref="C6638:D6638" si="6637">1/A6638</f>
        <v>0.001592356688</v>
      </c>
      <c r="D6638" s="3">
        <f t="shared" si="6637"/>
        <v>0.2569337014</v>
      </c>
    </row>
    <row r="6639" ht="14.25" customHeight="1">
      <c r="A6639" s="2">
        <v>224.0</v>
      </c>
      <c r="B6639" s="2">
        <v>2.856641577</v>
      </c>
      <c r="C6639" s="3">
        <f t="shared" ref="C6639:D6639" si="6638">1/A6639</f>
        <v>0.004464285714</v>
      </c>
      <c r="D6639" s="3">
        <f t="shared" si="6638"/>
        <v>0.3500614176</v>
      </c>
    </row>
    <row r="6640" ht="14.25" customHeight="1">
      <c r="A6640" s="2">
        <v>320.0</v>
      </c>
      <c r="B6640" s="2">
        <v>2.883648957</v>
      </c>
      <c r="C6640" s="3">
        <f t="shared" ref="C6640:D6640" si="6639">1/A6640</f>
        <v>0.003125</v>
      </c>
      <c r="D6640" s="3">
        <f t="shared" si="6639"/>
        <v>0.3467828487</v>
      </c>
    </row>
    <row r="6641" ht="14.25" customHeight="1">
      <c r="A6641" s="2">
        <v>1953.0</v>
      </c>
      <c r="B6641" s="2">
        <v>5.347090598</v>
      </c>
      <c r="C6641" s="3">
        <f t="shared" ref="C6641:D6641" si="6640">1/A6641</f>
        <v>0.0005120327701</v>
      </c>
      <c r="D6641" s="3">
        <f t="shared" si="6640"/>
        <v>0.1870175905</v>
      </c>
    </row>
    <row r="6642" ht="14.25" customHeight="1">
      <c r="A6642" s="2">
        <v>1301.0</v>
      </c>
      <c r="B6642" s="2">
        <v>4.363317094</v>
      </c>
      <c r="C6642" s="3">
        <f t="shared" ref="C6642:D6642" si="6641">1/A6642</f>
        <v>0.0007686395081</v>
      </c>
      <c r="D6642" s="3">
        <f t="shared" si="6641"/>
        <v>0.2291834351</v>
      </c>
    </row>
    <row r="6643" ht="14.25" customHeight="1">
      <c r="A6643" s="2">
        <v>1042.0</v>
      </c>
      <c r="B6643" s="2">
        <v>4.361428468</v>
      </c>
      <c r="C6643" s="3">
        <f t="shared" ref="C6643:D6643" si="6642">1/A6643</f>
        <v>0.0009596928983</v>
      </c>
      <c r="D6643" s="3">
        <f t="shared" si="6642"/>
        <v>0.2292826782</v>
      </c>
    </row>
    <row r="6644" ht="14.25" customHeight="1">
      <c r="A6644" s="2">
        <v>54.0</v>
      </c>
      <c r="B6644" s="2">
        <v>1.643540691</v>
      </c>
      <c r="C6644" s="3">
        <f t="shared" ref="C6644:D6644" si="6643">1/A6644</f>
        <v>0.01851851852</v>
      </c>
      <c r="D6644" s="3">
        <f t="shared" si="6643"/>
        <v>0.6084424958</v>
      </c>
    </row>
    <row r="6645" ht="14.25" customHeight="1">
      <c r="A6645" s="2">
        <v>1235.0</v>
      </c>
      <c r="B6645" s="2">
        <v>4.332245335</v>
      </c>
      <c r="C6645" s="3">
        <f t="shared" ref="C6645:D6645" si="6644">1/A6645</f>
        <v>0.0008097165992</v>
      </c>
      <c r="D6645" s="3">
        <f t="shared" si="6644"/>
        <v>0.2308271861</v>
      </c>
    </row>
    <row r="6646" ht="14.25" customHeight="1">
      <c r="A6646" s="2">
        <v>186.0</v>
      </c>
      <c r="B6646" s="2">
        <v>2.768107338</v>
      </c>
      <c r="C6646" s="3">
        <f t="shared" ref="C6646:D6646" si="6645">1/A6646</f>
        <v>0.005376344086</v>
      </c>
      <c r="D6646" s="3">
        <f t="shared" si="6645"/>
        <v>0.3612576674</v>
      </c>
    </row>
    <row r="6647" ht="14.25" customHeight="1">
      <c r="A6647" s="2">
        <v>597.0</v>
      </c>
      <c r="B6647" s="2">
        <v>3.742583493</v>
      </c>
      <c r="C6647" s="3">
        <f t="shared" ref="C6647:D6647" si="6646">1/A6647</f>
        <v>0.001675041876</v>
      </c>
      <c r="D6647" s="3">
        <f t="shared" si="6646"/>
        <v>0.2671951078</v>
      </c>
    </row>
    <row r="6648" ht="14.25" customHeight="1">
      <c r="A6648" s="2">
        <v>599.0</v>
      </c>
      <c r="B6648" s="2">
        <v>3.769756276</v>
      </c>
      <c r="C6648" s="3">
        <f t="shared" ref="C6648:D6648" si="6647">1/A6648</f>
        <v>0.001669449082</v>
      </c>
      <c r="D6648" s="3">
        <f t="shared" si="6647"/>
        <v>0.2652691386</v>
      </c>
    </row>
    <row r="6649" ht="14.25" customHeight="1">
      <c r="A6649" s="2">
        <v>462.0</v>
      </c>
      <c r="B6649" s="2">
        <v>3.357261191</v>
      </c>
      <c r="C6649" s="3">
        <f t="shared" ref="C6649:D6649" si="6648">1/A6649</f>
        <v>0.002164502165</v>
      </c>
      <c r="D6649" s="3">
        <f t="shared" si="6648"/>
        <v>0.2978618413</v>
      </c>
    </row>
    <row r="6650" ht="14.25" customHeight="1">
      <c r="A6650" s="2">
        <v>481.0</v>
      </c>
      <c r="B6650" s="2">
        <v>3.327380952</v>
      </c>
      <c r="C6650" s="3">
        <f t="shared" ref="C6650:D6650" si="6649">1/A6650</f>
        <v>0.002079002079</v>
      </c>
      <c r="D6650" s="3">
        <f t="shared" si="6649"/>
        <v>0.3005366727</v>
      </c>
    </row>
    <row r="6651" ht="14.25" customHeight="1">
      <c r="A6651" s="2">
        <v>113.0</v>
      </c>
      <c r="B6651" s="2">
        <v>2.057538152</v>
      </c>
      <c r="C6651" s="3">
        <f t="shared" ref="C6651:D6651" si="6650">1/A6651</f>
        <v>0.008849557522</v>
      </c>
      <c r="D6651" s="3">
        <f t="shared" si="6650"/>
        <v>0.4860177193</v>
      </c>
    </row>
    <row r="6652" ht="14.25" customHeight="1">
      <c r="A6652" s="2">
        <v>582.0</v>
      </c>
      <c r="B6652" s="2">
        <v>3.681341543</v>
      </c>
      <c r="C6652" s="3">
        <f t="shared" ref="C6652:D6652" si="6651">1/A6652</f>
        <v>0.001718213058</v>
      </c>
      <c r="D6652" s="3">
        <f t="shared" si="6651"/>
        <v>0.2716401041</v>
      </c>
    </row>
    <row r="6653" ht="14.25" customHeight="1">
      <c r="A6653" s="2">
        <v>899.0</v>
      </c>
      <c r="B6653" s="2">
        <v>4.139373811</v>
      </c>
      <c r="C6653" s="3">
        <f t="shared" ref="C6653:D6653" si="6652">1/A6653</f>
        <v>0.001112347052</v>
      </c>
      <c r="D6653" s="3">
        <f t="shared" si="6652"/>
        <v>0.2415824339</v>
      </c>
    </row>
    <row r="6654" ht="14.25" customHeight="1">
      <c r="A6654" s="2">
        <v>607.0</v>
      </c>
      <c r="B6654" s="2">
        <v>3.74069694</v>
      </c>
      <c r="C6654" s="3">
        <f t="shared" ref="C6654:D6654" si="6653">1/A6654</f>
        <v>0.001647446458</v>
      </c>
      <c r="D6654" s="3">
        <f t="shared" si="6653"/>
        <v>0.2673298629</v>
      </c>
    </row>
    <row r="6655" ht="14.25" customHeight="1">
      <c r="A6655" s="2">
        <v>212.0</v>
      </c>
      <c r="B6655" s="2">
        <v>2.870300042</v>
      </c>
      <c r="C6655" s="3">
        <f t="shared" ref="C6655:D6655" si="6654">1/A6655</f>
        <v>0.004716981132</v>
      </c>
      <c r="D6655" s="3">
        <f t="shared" si="6654"/>
        <v>0.348395633</v>
      </c>
    </row>
    <row r="6656" ht="14.25" customHeight="1">
      <c r="A6656" s="2">
        <v>599.0</v>
      </c>
      <c r="B6656" s="2">
        <v>3.83887898</v>
      </c>
      <c r="C6656" s="3">
        <f t="shared" ref="C6656:D6656" si="6655">1/A6656</f>
        <v>0.001669449082</v>
      </c>
      <c r="D6656" s="3">
        <f t="shared" si="6655"/>
        <v>0.2604927129</v>
      </c>
    </row>
    <row r="6657" ht="14.25" customHeight="1">
      <c r="A6657" s="2">
        <v>596.0</v>
      </c>
      <c r="B6657" s="2">
        <v>3.785470015</v>
      </c>
      <c r="C6657" s="3">
        <f t="shared" ref="C6657:D6657" si="6656">1/A6657</f>
        <v>0.001677852349</v>
      </c>
      <c r="D6657" s="3">
        <f t="shared" si="6656"/>
        <v>0.2641679887</v>
      </c>
    </row>
    <row r="6658" ht="14.25" customHeight="1">
      <c r="A6658" s="2">
        <v>599.0</v>
      </c>
      <c r="B6658" s="2">
        <v>3.768973129</v>
      </c>
      <c r="C6658" s="3">
        <f t="shared" ref="C6658:D6658" si="6657">1/A6658</f>
        <v>0.001669449082</v>
      </c>
      <c r="D6658" s="3">
        <f t="shared" si="6657"/>
        <v>0.2653242583</v>
      </c>
    </row>
    <row r="6659" ht="14.25" customHeight="1">
      <c r="A6659" s="2">
        <v>594.0</v>
      </c>
      <c r="B6659" s="2">
        <v>3.807669502</v>
      </c>
      <c r="C6659" s="3">
        <f t="shared" ref="C6659:D6659" si="6658">1/A6659</f>
        <v>0.001683501684</v>
      </c>
      <c r="D6659" s="3">
        <f t="shared" si="6658"/>
        <v>0.2626278356</v>
      </c>
    </row>
    <row r="6660" ht="14.25" customHeight="1">
      <c r="A6660" s="2">
        <v>1921.0</v>
      </c>
      <c r="B6660" s="2">
        <v>5.30051588</v>
      </c>
      <c r="C6660" s="3">
        <f t="shared" ref="C6660:D6660" si="6659">1/A6660</f>
        <v>0.0005205622072</v>
      </c>
      <c r="D6660" s="3">
        <f t="shared" si="6659"/>
        <v>0.1886608818</v>
      </c>
    </row>
    <row r="6661" ht="14.25" customHeight="1">
      <c r="A6661" s="2">
        <v>455.0</v>
      </c>
      <c r="B6661" s="2">
        <v>3.566334325</v>
      </c>
      <c r="C6661" s="3">
        <f t="shared" ref="C6661:D6661" si="6660">1/A6661</f>
        <v>0.002197802198</v>
      </c>
      <c r="D6661" s="3">
        <f t="shared" si="6660"/>
        <v>0.2803999594</v>
      </c>
    </row>
    <row r="6662" ht="14.25" customHeight="1">
      <c r="A6662" s="2">
        <v>431.0</v>
      </c>
      <c r="B6662" s="2">
        <v>3.364194573</v>
      </c>
      <c r="C6662" s="3">
        <f t="shared" ref="C6662:D6662" si="6661">1/A6662</f>
        <v>0.002320185615</v>
      </c>
      <c r="D6662" s="3">
        <f t="shared" si="6661"/>
        <v>0.2972479678</v>
      </c>
    </row>
    <row r="6663" ht="14.25" customHeight="1">
      <c r="A6663" s="2">
        <v>190.0</v>
      </c>
      <c r="B6663" s="2">
        <v>2.835869649</v>
      </c>
      <c r="C6663" s="3">
        <f t="shared" ref="C6663:D6663" si="6662">1/A6663</f>
        <v>0.005263157895</v>
      </c>
      <c r="D6663" s="3">
        <f t="shared" si="6662"/>
        <v>0.3526255166</v>
      </c>
    </row>
    <row r="6664" ht="14.25" customHeight="1">
      <c r="A6664" s="2">
        <v>179.0</v>
      </c>
      <c r="B6664" s="2">
        <v>2.669095696</v>
      </c>
      <c r="C6664" s="3">
        <f t="shared" ref="C6664:D6664" si="6663">1/A6664</f>
        <v>0.005586592179</v>
      </c>
      <c r="D6664" s="3">
        <f t="shared" si="6663"/>
        <v>0.3746587286</v>
      </c>
    </row>
    <row r="6665" ht="14.25" customHeight="1">
      <c r="A6665" s="2">
        <v>404.0</v>
      </c>
      <c r="B6665" s="2">
        <v>3.179189835</v>
      </c>
      <c r="C6665" s="3">
        <f t="shared" ref="C6665:D6665" si="6664">1/A6665</f>
        <v>0.002475247525</v>
      </c>
      <c r="D6665" s="3">
        <f t="shared" si="6664"/>
        <v>0.3145455452</v>
      </c>
    </row>
    <row r="6666" ht="14.25" customHeight="1">
      <c r="A6666" s="2">
        <v>143.0</v>
      </c>
      <c r="B6666" s="2">
        <v>2.454099546</v>
      </c>
      <c r="C6666" s="3">
        <f t="shared" ref="C6666:D6666" si="6665">1/A6666</f>
        <v>0.006993006993</v>
      </c>
      <c r="D6666" s="3">
        <f t="shared" si="6665"/>
        <v>0.4074814331</v>
      </c>
    </row>
    <row r="6667" ht="14.25" customHeight="1">
      <c r="A6667" s="2">
        <v>526.0</v>
      </c>
      <c r="B6667" s="2">
        <v>3.69740797</v>
      </c>
      <c r="C6667" s="3">
        <f t="shared" ref="C6667:D6667" si="6666">1/A6667</f>
        <v>0.001901140684</v>
      </c>
      <c r="D6667" s="3">
        <f t="shared" si="6666"/>
        <v>0.2704597405</v>
      </c>
    </row>
    <row r="6668" ht="14.25" customHeight="1">
      <c r="A6668" s="2">
        <v>281.0</v>
      </c>
      <c r="B6668" s="2">
        <v>3.144465303</v>
      </c>
      <c r="C6668" s="3">
        <f t="shared" ref="C6668:D6668" si="6667">1/A6668</f>
        <v>0.003558718861</v>
      </c>
      <c r="D6668" s="3">
        <f t="shared" si="6667"/>
        <v>0.3180190918</v>
      </c>
    </row>
    <row r="6669" ht="14.25" customHeight="1">
      <c r="A6669" s="2">
        <v>277.0</v>
      </c>
      <c r="B6669" s="2">
        <v>3.18822495</v>
      </c>
      <c r="C6669" s="3">
        <f t="shared" ref="C6669:D6669" si="6668">1/A6669</f>
        <v>0.003610108303</v>
      </c>
      <c r="D6669" s="3">
        <f t="shared" si="6668"/>
        <v>0.3136541542</v>
      </c>
    </row>
    <row r="6670" ht="14.25" customHeight="1">
      <c r="A6670" s="2">
        <v>287.0</v>
      </c>
      <c r="B6670" s="2">
        <v>3.189612984</v>
      </c>
      <c r="C6670" s="3">
        <f t="shared" ref="C6670:D6670" si="6669">1/A6670</f>
        <v>0.003484320557</v>
      </c>
      <c r="D6670" s="3">
        <f t="shared" si="6669"/>
        <v>0.3135176603</v>
      </c>
    </row>
    <row r="6671" ht="14.25" customHeight="1">
      <c r="A6671" s="2">
        <v>300.0</v>
      </c>
      <c r="B6671" s="2">
        <v>3.196681113</v>
      </c>
      <c r="C6671" s="3">
        <f t="shared" ref="C6671:D6671" si="6670">1/A6671</f>
        <v>0.003333333333</v>
      </c>
      <c r="D6671" s="3">
        <f t="shared" si="6670"/>
        <v>0.3128244466</v>
      </c>
    </row>
    <row r="6672" ht="14.25" customHeight="1">
      <c r="A6672" s="2">
        <v>279.0</v>
      </c>
      <c r="B6672" s="2">
        <v>3.140316348</v>
      </c>
      <c r="C6672" s="3">
        <f t="shared" ref="C6672:D6672" si="6671">1/A6672</f>
        <v>0.003584229391</v>
      </c>
      <c r="D6672" s="3">
        <f t="shared" si="6671"/>
        <v>0.3184392555</v>
      </c>
    </row>
    <row r="6673" ht="14.25" customHeight="1">
      <c r="A6673" s="2">
        <v>1263.0</v>
      </c>
      <c r="B6673" s="2">
        <v>4.362120865</v>
      </c>
      <c r="C6673" s="3">
        <f t="shared" ref="C6673:D6673" si="6672">1/A6673</f>
        <v>0.0007917656374</v>
      </c>
      <c r="D6673" s="3">
        <f t="shared" si="6672"/>
        <v>0.2292462843</v>
      </c>
    </row>
    <row r="6674" ht="14.25" customHeight="1">
      <c r="A6674" s="2">
        <v>488.0</v>
      </c>
      <c r="B6674" s="2">
        <v>3.522012697</v>
      </c>
      <c r="C6674" s="3">
        <f t="shared" ref="C6674:D6674" si="6673">1/A6674</f>
        <v>0.002049180328</v>
      </c>
      <c r="D6674" s="3">
        <f t="shared" si="6673"/>
        <v>0.2839285619</v>
      </c>
    </row>
    <row r="6675" ht="14.25" customHeight="1">
      <c r="A6675" s="2">
        <v>521.0</v>
      </c>
      <c r="B6675" s="2">
        <v>3.597546201</v>
      </c>
      <c r="C6675" s="3">
        <f t="shared" ref="C6675:D6675" si="6674">1/A6675</f>
        <v>0.001919385797</v>
      </c>
      <c r="D6675" s="3">
        <f t="shared" si="6674"/>
        <v>0.2779672433</v>
      </c>
    </row>
    <row r="6676" ht="14.25" customHeight="1">
      <c r="A6676" s="2">
        <v>180.0</v>
      </c>
      <c r="B6676" s="2">
        <v>2.762125595</v>
      </c>
      <c r="C6676" s="3">
        <f t="shared" ref="C6676:D6676" si="6675">1/A6676</f>
        <v>0.005555555556</v>
      </c>
      <c r="D6676" s="3">
        <f t="shared" si="6675"/>
        <v>0.362040018</v>
      </c>
    </row>
    <row r="6677" ht="14.25" customHeight="1">
      <c r="A6677" s="2">
        <v>260.0</v>
      </c>
      <c r="B6677" s="2">
        <v>3.094225059</v>
      </c>
      <c r="C6677" s="3">
        <f t="shared" ref="C6677:D6677" si="6676">1/A6677</f>
        <v>0.003846153846</v>
      </c>
      <c r="D6677" s="3">
        <f t="shared" si="6676"/>
        <v>0.3231826971</v>
      </c>
    </row>
    <row r="6678" ht="14.25" customHeight="1">
      <c r="A6678" s="2">
        <v>929.0</v>
      </c>
      <c r="B6678" s="2">
        <v>4.221249426</v>
      </c>
      <c r="C6678" s="3">
        <f t="shared" ref="C6678:D6678" si="6677">1/A6678</f>
        <v>0.001076426265</v>
      </c>
      <c r="D6678" s="3">
        <f t="shared" si="6677"/>
        <v>0.236896686</v>
      </c>
    </row>
    <row r="6679" ht="14.25" customHeight="1">
      <c r="A6679" s="2">
        <v>732.0</v>
      </c>
      <c r="B6679" s="2">
        <v>4.058946636</v>
      </c>
      <c r="C6679" s="3">
        <f t="shared" ref="C6679:D6679" si="6678">1/A6679</f>
        <v>0.001366120219</v>
      </c>
      <c r="D6679" s="3">
        <f t="shared" si="6678"/>
        <v>0.2463693391</v>
      </c>
    </row>
    <row r="6680" ht="14.25" customHeight="1">
      <c r="A6680" s="2">
        <v>7944.0</v>
      </c>
      <c r="B6680" s="2">
        <v>5.259398538</v>
      </c>
      <c r="C6680" s="3">
        <f t="shared" ref="C6680:D6680" si="6679">1/A6680</f>
        <v>0.0001258811682</v>
      </c>
      <c r="D6680" s="3">
        <f t="shared" si="6679"/>
        <v>0.1901358098</v>
      </c>
    </row>
    <row r="6681" ht="14.25" customHeight="1">
      <c r="A6681" s="2">
        <v>1918.0</v>
      </c>
      <c r="B6681" s="2">
        <v>5.397618296</v>
      </c>
      <c r="C6681" s="3">
        <f t="shared" ref="C6681:D6681" si="6680">1/A6681</f>
        <v>0.0005213764338</v>
      </c>
      <c r="D6681" s="3">
        <f t="shared" si="6680"/>
        <v>0.1852668983</v>
      </c>
    </row>
    <row r="6682" ht="14.25" customHeight="1">
      <c r="A6682" s="2">
        <v>245.0</v>
      </c>
      <c r="B6682" s="2">
        <v>3.04617123</v>
      </c>
      <c r="C6682" s="3">
        <f t="shared" ref="C6682:D6682" si="6681">1/A6682</f>
        <v>0.004081632653</v>
      </c>
      <c r="D6682" s="3">
        <f t="shared" si="6681"/>
        <v>0.3282809548</v>
      </c>
    </row>
    <row r="6683" ht="14.25" customHeight="1">
      <c r="A6683" s="2">
        <v>314.0</v>
      </c>
      <c r="B6683" s="2">
        <v>3.102057912</v>
      </c>
      <c r="C6683" s="3">
        <f t="shared" ref="C6683:D6683" si="6682">1/A6683</f>
        <v>0.003184713376</v>
      </c>
      <c r="D6683" s="3">
        <f t="shared" si="6682"/>
        <v>0.3223666445</v>
      </c>
    </row>
    <row r="6684" ht="14.25" customHeight="1">
      <c r="A6684" s="2">
        <v>1361.0</v>
      </c>
      <c r="B6684" s="2">
        <v>4.321373004</v>
      </c>
      <c r="C6684" s="3">
        <f t="shared" ref="C6684:D6684" si="6683">1/A6684</f>
        <v>0.0007347538575</v>
      </c>
      <c r="D6684" s="3">
        <f t="shared" si="6683"/>
        <v>0.2314079343</v>
      </c>
    </row>
    <row r="6685" ht="14.25" customHeight="1">
      <c r="A6685" s="2">
        <v>914.0</v>
      </c>
      <c r="B6685" s="2">
        <v>4.244015025</v>
      </c>
      <c r="C6685" s="3">
        <f t="shared" ref="C6685:D6685" si="6684">1/A6685</f>
        <v>0.001094091904</v>
      </c>
      <c r="D6685" s="3">
        <f t="shared" si="6684"/>
        <v>0.235625933</v>
      </c>
    </row>
    <row r="6686" ht="14.25" customHeight="1">
      <c r="A6686" s="2">
        <v>559.0</v>
      </c>
      <c r="B6686" s="2">
        <v>3.758653686</v>
      </c>
      <c r="C6686" s="3">
        <f t="shared" ref="C6686:D6686" si="6685">1/A6686</f>
        <v>0.001788908766</v>
      </c>
      <c r="D6686" s="3">
        <f t="shared" si="6685"/>
        <v>0.2660527102</v>
      </c>
    </row>
    <row r="6687" ht="14.25" customHeight="1">
      <c r="A6687" s="2">
        <v>579.0</v>
      </c>
      <c r="B6687" s="2">
        <v>3.710101553</v>
      </c>
      <c r="C6687" s="3">
        <f t="shared" ref="C6687:D6687" si="6686">1/A6687</f>
        <v>0.001727115717</v>
      </c>
      <c r="D6687" s="3">
        <f t="shared" si="6686"/>
        <v>0.2695344011</v>
      </c>
    </row>
    <row r="6688" ht="14.25" customHeight="1">
      <c r="A6688" s="2">
        <v>214.0</v>
      </c>
      <c r="B6688" s="2">
        <v>2.939514915</v>
      </c>
      <c r="C6688" s="3">
        <f t="shared" ref="C6688:D6688" si="6687">1/A6688</f>
        <v>0.004672897196</v>
      </c>
      <c r="D6688" s="3">
        <f t="shared" si="6687"/>
        <v>0.3401921844</v>
      </c>
    </row>
    <row r="6689" ht="14.25" customHeight="1">
      <c r="A6689" s="2">
        <v>437.0</v>
      </c>
      <c r="B6689" s="2">
        <v>3.432970357</v>
      </c>
      <c r="C6689" s="3">
        <f t="shared" ref="C6689:D6689" si="6688">1/A6689</f>
        <v>0.002288329519</v>
      </c>
      <c r="D6689" s="3">
        <f t="shared" si="6688"/>
        <v>0.2912929318</v>
      </c>
    </row>
    <row r="6690" ht="14.25" customHeight="1">
      <c r="A6690" s="2">
        <v>203.0</v>
      </c>
      <c r="B6690" s="2">
        <v>2.808336163</v>
      </c>
      <c r="C6690" s="3">
        <f t="shared" ref="C6690:D6690" si="6689">1/A6690</f>
        <v>0.004926108374</v>
      </c>
      <c r="D6690" s="3">
        <f t="shared" si="6689"/>
        <v>0.3560827273</v>
      </c>
    </row>
    <row r="6691" ht="14.25" customHeight="1">
      <c r="A6691" s="2">
        <v>1252.0</v>
      </c>
      <c r="B6691" s="2">
        <v>4.421655581</v>
      </c>
      <c r="C6691" s="3">
        <f t="shared" ref="C6691:D6691" si="6690">1/A6691</f>
        <v>0.0007987220447</v>
      </c>
      <c r="D6691" s="3">
        <f t="shared" si="6690"/>
        <v>0.2261596322</v>
      </c>
    </row>
    <row r="6692" ht="14.25" customHeight="1">
      <c r="A6692" s="2">
        <v>714.0</v>
      </c>
      <c r="B6692" s="2">
        <v>3.852547388</v>
      </c>
      <c r="C6692" s="3">
        <f t="shared" ref="C6692:D6692" si="6691">1/A6692</f>
        <v>0.001400560224</v>
      </c>
      <c r="D6692" s="3">
        <f t="shared" si="6691"/>
        <v>0.2595685138</v>
      </c>
    </row>
    <row r="6693" ht="14.25" customHeight="1">
      <c r="A6693" s="2">
        <v>595.0</v>
      </c>
      <c r="B6693" s="2">
        <v>3.750477952</v>
      </c>
      <c r="C6693" s="3">
        <f t="shared" ref="C6693:D6693" si="6692">1/A6693</f>
        <v>0.001680672269</v>
      </c>
      <c r="D6693" s="3">
        <f t="shared" si="6692"/>
        <v>0.2666326833</v>
      </c>
    </row>
    <row r="6694" ht="14.25" customHeight="1">
      <c r="A6694" s="2">
        <v>1630.0</v>
      </c>
      <c r="B6694" s="2">
        <v>4.238375267</v>
      </c>
      <c r="C6694" s="3">
        <f t="shared" ref="C6694:D6694" si="6693">1/A6694</f>
        <v>0.0006134969325</v>
      </c>
      <c r="D6694" s="3">
        <f t="shared" si="6693"/>
        <v>0.2359394667</v>
      </c>
    </row>
    <row r="6695" ht="14.25" customHeight="1">
      <c r="A6695" s="2">
        <v>378.0</v>
      </c>
      <c r="B6695" s="2">
        <v>3.198174362</v>
      </c>
      <c r="C6695" s="3">
        <f t="shared" ref="C6695:D6695" si="6694">1/A6695</f>
        <v>0.002645502646</v>
      </c>
      <c r="D6695" s="3">
        <f t="shared" si="6694"/>
        <v>0.3126783867</v>
      </c>
    </row>
    <row r="6696" ht="14.25" customHeight="1">
      <c r="A6696" s="2">
        <v>1227.0</v>
      </c>
      <c r="B6696" s="2">
        <v>4.276556182</v>
      </c>
      <c r="C6696" s="3">
        <f t="shared" ref="C6696:D6696" si="6695">1/A6696</f>
        <v>0.000814995925</v>
      </c>
      <c r="D6696" s="3">
        <f t="shared" si="6695"/>
        <v>0.233833009</v>
      </c>
    </row>
    <row r="6697" ht="14.25" customHeight="1">
      <c r="A6697" s="2">
        <v>217.0</v>
      </c>
      <c r="B6697" s="2">
        <v>2.931734939</v>
      </c>
      <c r="C6697" s="3">
        <f t="shared" ref="C6697:D6697" si="6696">1/A6697</f>
        <v>0.004608294931</v>
      </c>
      <c r="D6697" s="3">
        <f t="shared" si="6696"/>
        <v>0.341094956</v>
      </c>
    </row>
    <row r="6698" ht="14.25" customHeight="1">
      <c r="A6698" s="2">
        <v>146.0</v>
      </c>
      <c r="B6698" s="2">
        <v>2.482409692</v>
      </c>
      <c r="C6698" s="3">
        <f t="shared" ref="C6698:D6698" si="6697">1/A6698</f>
        <v>0.006849315068</v>
      </c>
      <c r="D6698" s="3">
        <f t="shared" si="6697"/>
        <v>0.4028343924</v>
      </c>
    </row>
    <row r="6699" ht="14.25" customHeight="1">
      <c r="A6699" s="2">
        <v>1189.0</v>
      </c>
      <c r="B6699" s="2">
        <v>4.284387691</v>
      </c>
      <c r="C6699" s="3">
        <f t="shared" ref="C6699:D6699" si="6698">1/A6699</f>
        <v>0.0008410428932</v>
      </c>
      <c r="D6699" s="3">
        <f t="shared" si="6698"/>
        <v>0.2334055814</v>
      </c>
    </row>
    <row r="6700" ht="14.25" customHeight="1">
      <c r="A6700" s="2">
        <v>1042.0</v>
      </c>
      <c r="B6700" s="2">
        <v>4.275366104</v>
      </c>
      <c r="C6700" s="3">
        <f t="shared" ref="C6700:D6700" si="6699">1/A6700</f>
        <v>0.0009596928983</v>
      </c>
      <c r="D6700" s="3">
        <f t="shared" si="6699"/>
        <v>0.233898098</v>
      </c>
    </row>
    <row r="6701" ht="14.25" customHeight="1">
      <c r="A6701" s="2">
        <v>867.0</v>
      </c>
      <c r="B6701" s="2">
        <v>4.060894724</v>
      </c>
      <c r="C6701" s="3">
        <f t="shared" ref="C6701:D6701" si="6700">1/A6701</f>
        <v>0.001153402537</v>
      </c>
      <c r="D6701" s="3">
        <f t="shared" si="6700"/>
        <v>0.246251151</v>
      </c>
    </row>
    <row r="6702" ht="14.25" customHeight="1">
      <c r="A6702" s="2">
        <v>466.0</v>
      </c>
      <c r="B6702" s="2">
        <v>3.401582306</v>
      </c>
      <c r="C6702" s="3">
        <f t="shared" ref="C6702:D6702" si="6701">1/A6702</f>
        <v>0.002145922747</v>
      </c>
      <c r="D6702" s="3">
        <f t="shared" si="6701"/>
        <v>0.293980833</v>
      </c>
    </row>
    <row r="6703" ht="14.25" customHeight="1">
      <c r="A6703" s="2">
        <v>186.0</v>
      </c>
      <c r="B6703" s="2">
        <v>2.797876938</v>
      </c>
      <c r="C6703" s="3">
        <f t="shared" ref="C6703:D6703" si="6702">1/A6703</f>
        <v>0.005376344086</v>
      </c>
      <c r="D6703" s="3">
        <f t="shared" si="6702"/>
        <v>0.3574138614</v>
      </c>
    </row>
    <row r="6704" ht="14.25" customHeight="1">
      <c r="A6704" s="2">
        <v>600.0</v>
      </c>
      <c r="B6704" s="2">
        <v>3.747251098</v>
      </c>
      <c r="C6704" s="3">
        <f t="shared" ref="C6704:D6704" si="6703">1/A6704</f>
        <v>0.001666666667</v>
      </c>
      <c r="D6704" s="3">
        <f t="shared" si="6703"/>
        <v>0.2668622875</v>
      </c>
    </row>
    <row r="6705" ht="14.25" customHeight="1">
      <c r="A6705" s="2">
        <v>233.0</v>
      </c>
      <c r="B6705" s="2">
        <v>2.972628055</v>
      </c>
      <c r="C6705" s="3">
        <f t="shared" ref="C6705:D6705" si="6704">1/A6705</f>
        <v>0.004291845494</v>
      </c>
      <c r="D6705" s="3">
        <f t="shared" si="6704"/>
        <v>0.3364026651</v>
      </c>
    </row>
    <row r="6706" ht="14.25" customHeight="1">
      <c r="A6706" s="2">
        <v>276.0</v>
      </c>
      <c r="B6706" s="2">
        <v>3.135837546</v>
      </c>
      <c r="C6706" s="3">
        <f t="shared" ref="C6706:D6706" si="6705">1/A6706</f>
        <v>0.003623188406</v>
      </c>
      <c r="D6706" s="3">
        <f t="shared" si="6705"/>
        <v>0.3188940707</v>
      </c>
    </row>
    <row r="6707" ht="14.25" customHeight="1">
      <c r="A6707" s="2">
        <v>226.0</v>
      </c>
      <c r="B6707" s="2">
        <v>2.952524568</v>
      </c>
      <c r="C6707" s="3">
        <f t="shared" ref="C6707:D6707" si="6706">1/A6707</f>
        <v>0.004424778761</v>
      </c>
      <c r="D6707" s="3">
        <f t="shared" si="6706"/>
        <v>0.338693202</v>
      </c>
    </row>
    <row r="6708" ht="14.25" customHeight="1">
      <c r="A6708" s="2">
        <v>204.0</v>
      </c>
      <c r="B6708" s="2">
        <v>2.873126418</v>
      </c>
      <c r="C6708" s="3">
        <f t="shared" ref="C6708:D6708" si="6707">1/A6708</f>
        <v>0.004901960784</v>
      </c>
      <c r="D6708" s="3">
        <f t="shared" si="6707"/>
        <v>0.3480529063</v>
      </c>
    </row>
    <row r="6709" ht="14.25" customHeight="1">
      <c r="A6709" s="2">
        <v>214.0</v>
      </c>
      <c r="B6709" s="2">
        <v>2.848953903</v>
      </c>
      <c r="C6709" s="3">
        <f t="shared" ref="C6709:D6709" si="6708">1/A6709</f>
        <v>0.004672897196</v>
      </c>
      <c r="D6709" s="3">
        <f t="shared" si="6708"/>
        <v>0.3510060303</v>
      </c>
    </row>
    <row r="6710" ht="14.25" customHeight="1">
      <c r="A6710" s="2">
        <v>281.0</v>
      </c>
      <c r="B6710" s="2">
        <v>3.181632766</v>
      </c>
      <c r="C6710" s="3">
        <f t="shared" ref="C6710:D6710" si="6709">1/A6710</f>
        <v>0.003558718861</v>
      </c>
      <c r="D6710" s="3">
        <f t="shared" si="6709"/>
        <v>0.3143040299</v>
      </c>
    </row>
    <row r="6711" ht="14.25" customHeight="1">
      <c r="A6711" s="2">
        <v>284.0</v>
      </c>
      <c r="B6711" s="2">
        <v>3.206689866</v>
      </c>
      <c r="C6711" s="3">
        <f t="shared" ref="C6711:D6711" si="6710">1/A6711</f>
        <v>0.003521126761</v>
      </c>
      <c r="D6711" s="3">
        <f t="shared" si="6710"/>
        <v>0.3118480557</v>
      </c>
    </row>
    <row r="6712" ht="14.25" customHeight="1">
      <c r="A6712" s="2">
        <v>734.0</v>
      </c>
      <c r="B6712" s="2">
        <v>3.919723269</v>
      </c>
      <c r="C6712" s="3">
        <f t="shared" ref="C6712:D6712" si="6711">1/A6712</f>
        <v>0.00136239782</v>
      </c>
      <c r="D6712" s="3">
        <f t="shared" si="6711"/>
        <v>0.2551200509</v>
      </c>
    </row>
    <row r="6713" ht="14.25" customHeight="1">
      <c r="A6713" s="2">
        <v>519.0</v>
      </c>
      <c r="B6713" s="2">
        <v>3.559997351</v>
      </c>
      <c r="C6713" s="3">
        <f t="shared" ref="C6713:D6713" si="6712">1/A6713</f>
        <v>0.001926782274</v>
      </c>
      <c r="D6713" s="3">
        <f t="shared" si="6712"/>
        <v>0.2808990854</v>
      </c>
    </row>
    <row r="6714" ht="14.25" customHeight="1">
      <c r="A6714" s="2">
        <v>577.0</v>
      </c>
      <c r="B6714" s="2">
        <v>3.738911298</v>
      </c>
      <c r="C6714" s="3">
        <f t="shared" ref="C6714:D6714" si="6713">1/A6714</f>
        <v>0.001733102253</v>
      </c>
      <c r="D6714" s="3">
        <f t="shared" si="6713"/>
        <v>0.2674575352</v>
      </c>
    </row>
    <row r="6715" ht="14.25" customHeight="1">
      <c r="A6715" s="2">
        <v>147.0</v>
      </c>
      <c r="B6715" s="2">
        <v>2.502298597</v>
      </c>
      <c r="C6715" s="3">
        <f t="shared" ref="C6715:D6715" si="6714">1/A6715</f>
        <v>0.006802721088</v>
      </c>
      <c r="D6715" s="3">
        <f t="shared" si="6714"/>
        <v>0.3996325623</v>
      </c>
    </row>
    <row r="6716" ht="14.25" customHeight="1">
      <c r="A6716" s="2">
        <v>503.0</v>
      </c>
      <c r="B6716" s="2">
        <v>3.533289568</v>
      </c>
      <c r="C6716" s="3">
        <f t="shared" ref="C6716:D6716" si="6715">1/A6716</f>
        <v>0.001988071571</v>
      </c>
      <c r="D6716" s="3">
        <f t="shared" si="6715"/>
        <v>0.2830223736</v>
      </c>
    </row>
    <row r="6717" ht="14.25" customHeight="1">
      <c r="A6717" s="2">
        <v>222.0</v>
      </c>
      <c r="B6717" s="2">
        <v>2.953337958</v>
      </c>
      <c r="C6717" s="3">
        <f t="shared" ref="C6717:D6717" si="6716">1/A6717</f>
        <v>0.004504504505</v>
      </c>
      <c r="D6717" s="3">
        <f t="shared" si="6716"/>
        <v>0.3385999212</v>
      </c>
    </row>
    <row r="6718" ht="14.25" customHeight="1">
      <c r="A6718" s="2">
        <v>201.0</v>
      </c>
      <c r="B6718" s="2">
        <v>2.747935138</v>
      </c>
      <c r="C6718" s="3">
        <f t="shared" ref="C6718:D6718" si="6717">1/A6718</f>
        <v>0.004975124378</v>
      </c>
      <c r="D6718" s="3">
        <f t="shared" si="6717"/>
        <v>0.3639096084</v>
      </c>
    </row>
    <row r="6719" ht="14.25" customHeight="1">
      <c r="A6719" s="2">
        <v>625.0</v>
      </c>
      <c r="B6719" s="2">
        <v>3.898600437</v>
      </c>
      <c r="C6719" s="3">
        <f t="shared" ref="C6719:D6719" si="6718">1/A6719</f>
        <v>0.0016</v>
      </c>
      <c r="D6719" s="3">
        <f t="shared" si="6718"/>
        <v>0.2565023054</v>
      </c>
    </row>
    <row r="6720" ht="14.25" customHeight="1">
      <c r="A6720" s="2">
        <v>152.0</v>
      </c>
      <c r="B6720" s="2">
        <v>2.545964869</v>
      </c>
      <c r="C6720" s="3">
        <f t="shared" ref="C6720:D6720" si="6719">1/A6720</f>
        <v>0.006578947368</v>
      </c>
      <c r="D6720" s="3">
        <f t="shared" si="6719"/>
        <v>0.392778397</v>
      </c>
    </row>
    <row r="6721" ht="14.25" customHeight="1">
      <c r="A6721" s="2">
        <v>110.0</v>
      </c>
      <c r="B6721" s="2">
        <v>2.168678749</v>
      </c>
      <c r="C6721" s="3">
        <f t="shared" ref="C6721:D6721" si="6720">1/A6721</f>
        <v>0.009090909091</v>
      </c>
      <c r="D6721" s="3">
        <f t="shared" si="6720"/>
        <v>0.4611102499</v>
      </c>
    </row>
    <row r="6722" ht="14.25" customHeight="1">
      <c r="A6722" s="2">
        <v>363.0</v>
      </c>
      <c r="B6722" s="2">
        <v>3.096443363</v>
      </c>
      <c r="C6722" s="3">
        <f t="shared" ref="C6722:D6722" si="6721">1/A6722</f>
        <v>0.002754820937</v>
      </c>
      <c r="D6722" s="3">
        <f t="shared" si="6721"/>
        <v>0.3229511678</v>
      </c>
    </row>
    <row r="6723" ht="14.25" customHeight="1">
      <c r="A6723" s="2">
        <v>246.0</v>
      </c>
      <c r="B6723" s="2">
        <v>3.095464244</v>
      </c>
      <c r="C6723" s="3">
        <f t="shared" ref="C6723:D6723" si="6722">1/A6723</f>
        <v>0.00406504065</v>
      </c>
      <c r="D6723" s="3">
        <f t="shared" si="6722"/>
        <v>0.3230533197</v>
      </c>
    </row>
    <row r="6724" ht="14.25" customHeight="1">
      <c r="A6724" s="2">
        <v>667.0</v>
      </c>
      <c r="B6724" s="2">
        <v>3.930306148</v>
      </c>
      <c r="C6724" s="3">
        <f t="shared" ref="C6724:D6724" si="6723">1/A6724</f>
        <v>0.001499250375</v>
      </c>
      <c r="D6724" s="3">
        <f t="shared" si="6723"/>
        <v>0.2544331058</v>
      </c>
    </row>
    <row r="6725" ht="14.25" customHeight="1">
      <c r="A6725" s="2">
        <v>663.0</v>
      </c>
      <c r="B6725" s="2">
        <v>3.89114922</v>
      </c>
      <c r="C6725" s="3">
        <f t="shared" ref="C6725:D6725" si="6724">1/A6725</f>
        <v>0.001508295626</v>
      </c>
      <c r="D6725" s="3">
        <f t="shared" si="6724"/>
        <v>0.2569934853</v>
      </c>
    </row>
    <row r="6726" ht="14.25" customHeight="1">
      <c r="A6726" s="2">
        <v>796.0</v>
      </c>
      <c r="B6726" s="2">
        <v>4.169526652</v>
      </c>
      <c r="C6726" s="3">
        <f t="shared" ref="C6726:D6726" si="6725">1/A6726</f>
        <v>0.001256281407</v>
      </c>
      <c r="D6726" s="3">
        <f t="shared" si="6725"/>
        <v>0.2398353778</v>
      </c>
    </row>
    <row r="6727" ht="14.25" customHeight="1">
      <c r="A6727" s="2">
        <v>797.0</v>
      </c>
      <c r="B6727" s="2">
        <v>4.081587041</v>
      </c>
      <c r="C6727" s="3">
        <f t="shared" ref="C6727:D6727" si="6726">1/A6727</f>
        <v>0.001254705144</v>
      </c>
      <c r="D6727" s="3">
        <f t="shared" si="6726"/>
        <v>0.2450027379</v>
      </c>
    </row>
    <row r="6728" ht="14.25" customHeight="1">
      <c r="A6728" s="2">
        <v>716.0</v>
      </c>
      <c r="B6728" s="2">
        <v>3.960408863</v>
      </c>
      <c r="C6728" s="3">
        <f t="shared" ref="C6728:D6728" si="6727">1/A6728</f>
        <v>0.001396648045</v>
      </c>
      <c r="D6728" s="3">
        <f t="shared" si="6727"/>
        <v>0.2524991824</v>
      </c>
    </row>
    <row r="6729" ht="14.25" customHeight="1">
      <c r="A6729" s="2">
        <v>161.0</v>
      </c>
      <c r="B6729" s="2">
        <v>2.534530831</v>
      </c>
      <c r="C6729" s="3">
        <f t="shared" ref="C6729:D6729" si="6728">1/A6729</f>
        <v>0.006211180124</v>
      </c>
      <c r="D6729" s="3">
        <f t="shared" si="6728"/>
        <v>0.3945503396</v>
      </c>
    </row>
    <row r="6730" ht="14.25" customHeight="1">
      <c r="A6730" s="2">
        <v>608.0</v>
      </c>
      <c r="B6730" s="2">
        <v>3.768585638</v>
      </c>
      <c r="C6730" s="3">
        <f t="shared" ref="C6730:D6730" si="6729">1/A6730</f>
        <v>0.001644736842</v>
      </c>
      <c r="D6730" s="3">
        <f t="shared" si="6729"/>
        <v>0.2653515393</v>
      </c>
    </row>
    <row r="6731" ht="14.25" customHeight="1">
      <c r="A6731" s="2">
        <v>389.0</v>
      </c>
      <c r="B6731" s="2">
        <v>3.159428594</v>
      </c>
      <c r="C6731" s="3">
        <f t="shared" ref="C6731:D6731" si="6730">1/A6731</f>
        <v>0.002570694087</v>
      </c>
      <c r="D6731" s="3">
        <f t="shared" si="6730"/>
        <v>0.3165129296</v>
      </c>
    </row>
    <row r="6732" ht="14.25" customHeight="1">
      <c r="A6732" s="2">
        <v>469.0</v>
      </c>
      <c r="B6732" s="2">
        <v>3.55392037</v>
      </c>
      <c r="C6732" s="3">
        <f t="shared" ref="C6732:D6732" si="6731">1/A6732</f>
        <v>0.002132196162</v>
      </c>
      <c r="D6732" s="3">
        <f t="shared" si="6731"/>
        <v>0.2813794052</v>
      </c>
    </row>
    <row r="6733" ht="14.25" customHeight="1">
      <c r="A6733" s="2">
        <v>155.0</v>
      </c>
      <c r="B6733" s="2">
        <v>2.534903698</v>
      </c>
      <c r="C6733" s="3">
        <f t="shared" ref="C6733:D6733" si="6732">1/A6733</f>
        <v>0.006451612903</v>
      </c>
      <c r="D6733" s="3">
        <f t="shared" si="6732"/>
        <v>0.3944923039</v>
      </c>
    </row>
    <row r="6734" ht="14.25" customHeight="1">
      <c r="A6734" s="2">
        <v>349.0</v>
      </c>
      <c r="B6734" s="2">
        <v>3.179756595</v>
      </c>
      <c r="C6734" s="3">
        <f t="shared" ref="C6734:D6734" si="6733">1/A6734</f>
        <v>0.002865329513</v>
      </c>
      <c r="D6734" s="3">
        <f t="shared" si="6733"/>
        <v>0.3144894806</v>
      </c>
    </row>
    <row r="6735" ht="14.25" customHeight="1">
      <c r="A6735" s="2">
        <v>447.0</v>
      </c>
      <c r="B6735" s="2">
        <v>3.355150778</v>
      </c>
      <c r="C6735" s="3">
        <f t="shared" ref="C6735:D6735" si="6734">1/A6735</f>
        <v>0.002237136465</v>
      </c>
      <c r="D6735" s="3">
        <f t="shared" si="6734"/>
        <v>0.2980491984</v>
      </c>
    </row>
    <row r="6736" ht="14.25" customHeight="1">
      <c r="A6736" s="2">
        <v>965.0</v>
      </c>
      <c r="B6736" s="2">
        <v>4.18418688</v>
      </c>
      <c r="C6736" s="3">
        <f t="shared" ref="C6736:D6736" si="6735">1/A6736</f>
        <v>0.00103626943</v>
      </c>
      <c r="D6736" s="3">
        <f t="shared" si="6735"/>
        <v>0.2389950613</v>
      </c>
    </row>
    <row r="6737" ht="14.25" customHeight="1">
      <c r="A6737" s="2">
        <v>2559.0</v>
      </c>
      <c r="B6737" s="2">
        <v>5.662040896</v>
      </c>
      <c r="C6737" s="3">
        <f t="shared" ref="C6737:D6737" si="6736">1/A6737</f>
        <v>0.0003907776475</v>
      </c>
      <c r="D6737" s="3">
        <f t="shared" si="6736"/>
        <v>0.1766147611</v>
      </c>
    </row>
    <row r="6738" ht="14.25" customHeight="1">
      <c r="A6738" s="2">
        <v>2205.0</v>
      </c>
      <c r="B6738" s="2">
        <v>5.516475601</v>
      </c>
      <c r="C6738" s="3">
        <f t="shared" ref="C6738:D6738" si="6737">1/A6738</f>
        <v>0.0004535147392</v>
      </c>
      <c r="D6738" s="3">
        <f t="shared" si="6737"/>
        <v>0.1812751605</v>
      </c>
    </row>
    <row r="6739" ht="14.25" customHeight="1">
      <c r="A6739" s="2">
        <v>498.0</v>
      </c>
      <c r="B6739" s="2">
        <v>3.620642611</v>
      </c>
      <c r="C6739" s="3">
        <f t="shared" ref="C6739:D6739" si="6738">1/A6739</f>
        <v>0.002008032129</v>
      </c>
      <c r="D6739" s="3">
        <f t="shared" si="6738"/>
        <v>0.2761940648</v>
      </c>
    </row>
    <row r="6740" ht="14.25" customHeight="1">
      <c r="A6740" s="2">
        <v>889.0</v>
      </c>
      <c r="B6740" s="2">
        <v>4.221166634</v>
      </c>
      <c r="C6740" s="3">
        <f t="shared" ref="C6740:D6740" si="6739">1/A6740</f>
        <v>0.001124859393</v>
      </c>
      <c r="D6740" s="3">
        <f t="shared" si="6739"/>
        <v>0.2369013324</v>
      </c>
    </row>
    <row r="6741" ht="14.25" customHeight="1">
      <c r="A6741" s="2">
        <v>764.0</v>
      </c>
      <c r="B6741" s="2">
        <v>4.03611727</v>
      </c>
      <c r="C6741" s="3">
        <f t="shared" ref="C6741:D6741" si="6740">1/A6741</f>
        <v>0.001308900524</v>
      </c>
      <c r="D6741" s="3">
        <f t="shared" si="6740"/>
        <v>0.2477628704</v>
      </c>
    </row>
    <row r="6742" ht="14.25" customHeight="1">
      <c r="A6742" s="2">
        <v>1868.0</v>
      </c>
      <c r="B6742" s="2">
        <v>5.219028828</v>
      </c>
      <c r="C6742" s="3">
        <f t="shared" ref="C6742:D6742" si="6741">1/A6742</f>
        <v>0.0005353319058</v>
      </c>
      <c r="D6742" s="3">
        <f t="shared" si="6741"/>
        <v>0.1916065293</v>
      </c>
    </row>
    <row r="6743" ht="14.25" customHeight="1">
      <c r="A6743" s="2">
        <v>1520.0</v>
      </c>
      <c r="B6743" s="2">
        <v>4.498532287</v>
      </c>
      <c r="C6743" s="3">
        <f t="shared" ref="C6743:D6743" si="6742">1/A6743</f>
        <v>0.0006578947368</v>
      </c>
      <c r="D6743" s="3">
        <f t="shared" si="6742"/>
        <v>0.2222947255</v>
      </c>
    </row>
    <row r="6744" ht="14.25" customHeight="1">
      <c r="A6744" s="2">
        <v>1402.0</v>
      </c>
      <c r="B6744" s="2">
        <v>4.354298253</v>
      </c>
      <c r="C6744" s="3">
        <f t="shared" ref="C6744:D6744" si="6743">1/A6744</f>
        <v>0.0007132667618</v>
      </c>
      <c r="D6744" s="3">
        <f t="shared" si="6743"/>
        <v>0.2296581313</v>
      </c>
    </row>
    <row r="6745" ht="14.25" customHeight="1">
      <c r="A6745" s="2">
        <v>682.0</v>
      </c>
      <c r="B6745" s="2">
        <v>3.970648566</v>
      </c>
      <c r="C6745" s="3">
        <f t="shared" ref="C6745:D6745" si="6744">1/A6745</f>
        <v>0.00146627566</v>
      </c>
      <c r="D6745" s="3">
        <f t="shared" si="6744"/>
        <v>0.2518480252</v>
      </c>
    </row>
    <row r="6746" ht="14.25" customHeight="1">
      <c r="A6746" s="2">
        <v>508.0</v>
      </c>
      <c r="B6746" s="2">
        <v>3.585338823</v>
      </c>
      <c r="C6746" s="3">
        <f t="shared" ref="C6746:D6746" si="6745">1/A6746</f>
        <v>0.001968503937</v>
      </c>
      <c r="D6746" s="3">
        <f t="shared" si="6745"/>
        <v>0.2789136674</v>
      </c>
    </row>
    <row r="6747" ht="14.25" customHeight="1">
      <c r="A6747" s="2">
        <v>152.0</v>
      </c>
      <c r="B6747" s="2">
        <v>2.529463041</v>
      </c>
      <c r="C6747" s="3">
        <f t="shared" ref="C6747:D6747" si="6746">1/A6747</f>
        <v>0.006578947368</v>
      </c>
      <c r="D6747" s="3">
        <f t="shared" si="6746"/>
        <v>0.3953408229</v>
      </c>
    </row>
    <row r="6748" ht="14.25" customHeight="1">
      <c r="A6748" s="2">
        <v>397.0</v>
      </c>
      <c r="B6748" s="2">
        <v>3.347793758</v>
      </c>
      <c r="C6748" s="3">
        <f t="shared" ref="C6748:D6748" si="6747">1/A6748</f>
        <v>0.002518891688</v>
      </c>
      <c r="D6748" s="3">
        <f t="shared" si="6747"/>
        <v>0.2987041832</v>
      </c>
    </row>
    <row r="6749" ht="14.25" customHeight="1">
      <c r="A6749" s="2">
        <v>118.0</v>
      </c>
      <c r="B6749" s="2">
        <v>2.274898592</v>
      </c>
      <c r="C6749" s="3">
        <f t="shared" ref="C6749:D6749" si="6748">1/A6749</f>
        <v>0.008474576271</v>
      </c>
      <c r="D6749" s="3">
        <f t="shared" si="6748"/>
        <v>0.4395800338</v>
      </c>
    </row>
    <row r="6750" ht="14.25" customHeight="1">
      <c r="A6750" s="2">
        <v>338.0</v>
      </c>
      <c r="B6750" s="2">
        <v>3.097986663</v>
      </c>
      <c r="C6750" s="3">
        <f t="shared" ref="C6750:D6750" si="6749">1/A6750</f>
        <v>0.002958579882</v>
      </c>
      <c r="D6750" s="3">
        <f t="shared" si="6749"/>
        <v>0.3227902857</v>
      </c>
    </row>
    <row r="6751" ht="14.25" customHeight="1">
      <c r="A6751" s="2">
        <v>189.0</v>
      </c>
      <c r="B6751" s="2">
        <v>2.70128439</v>
      </c>
      <c r="C6751" s="3">
        <f t="shared" ref="C6751:D6751" si="6750">1/A6751</f>
        <v>0.005291005291</v>
      </c>
      <c r="D6751" s="3">
        <f t="shared" si="6750"/>
        <v>0.370194269</v>
      </c>
    </row>
    <row r="6752" ht="14.25" customHeight="1">
      <c r="A6752" s="2">
        <v>586.0</v>
      </c>
      <c r="B6752" s="2">
        <v>3.887480842</v>
      </c>
      <c r="C6752" s="3">
        <f t="shared" ref="C6752:D6752" si="6751">1/A6752</f>
        <v>0.001706484642</v>
      </c>
      <c r="D6752" s="3">
        <f t="shared" si="6751"/>
        <v>0.2572359944</v>
      </c>
    </row>
    <row r="6753" ht="14.25" customHeight="1">
      <c r="A6753" s="2">
        <v>128.0</v>
      </c>
      <c r="B6753" s="2">
        <v>2.287027057</v>
      </c>
      <c r="C6753" s="3">
        <f t="shared" ref="C6753:D6753" si="6752">1/A6753</f>
        <v>0.0078125</v>
      </c>
      <c r="D6753" s="3">
        <f t="shared" si="6752"/>
        <v>0.4372488716</v>
      </c>
    </row>
    <row r="6754" ht="14.25" customHeight="1">
      <c r="A6754" s="2">
        <v>561.0</v>
      </c>
      <c r="B6754" s="2">
        <v>3.670133418</v>
      </c>
      <c r="C6754" s="3">
        <f t="shared" ref="C6754:D6754" si="6753">1/A6754</f>
        <v>0.001782531194</v>
      </c>
      <c r="D6754" s="3">
        <f t="shared" si="6753"/>
        <v>0.2724696588</v>
      </c>
    </row>
    <row r="6755" ht="14.25" customHeight="1">
      <c r="A6755" s="2">
        <v>754.0</v>
      </c>
      <c r="B6755" s="2">
        <v>3.953641044</v>
      </c>
      <c r="C6755" s="3">
        <f t="shared" ref="C6755:D6755" si="6754">1/A6755</f>
        <v>0.001326259947</v>
      </c>
      <c r="D6755" s="3">
        <f t="shared" si="6754"/>
        <v>0.252931409</v>
      </c>
    </row>
    <row r="6756" ht="14.25" customHeight="1">
      <c r="A6756" s="2">
        <v>523.0</v>
      </c>
      <c r="B6756" s="2">
        <v>3.570487371</v>
      </c>
      <c r="C6756" s="3">
        <f t="shared" ref="C6756:D6756" si="6755">1/A6756</f>
        <v>0.001912045889</v>
      </c>
      <c r="D6756" s="3">
        <f t="shared" si="6755"/>
        <v>0.2800738096</v>
      </c>
    </row>
    <row r="6757" ht="14.25" customHeight="1">
      <c r="A6757" s="2">
        <v>816.0</v>
      </c>
      <c r="B6757" s="2">
        <v>4.140574113</v>
      </c>
      <c r="C6757" s="3">
        <f t="shared" ref="C6757:D6757" si="6756">1/A6757</f>
        <v>0.001225490196</v>
      </c>
      <c r="D6757" s="3">
        <f t="shared" si="6756"/>
        <v>0.2415124021</v>
      </c>
    </row>
    <row r="6758" ht="14.25" customHeight="1">
      <c r="A6758" s="2">
        <v>584.0</v>
      </c>
      <c r="B6758" s="2">
        <v>3.733868478</v>
      </c>
      <c r="C6758" s="3">
        <f t="shared" ref="C6758:D6758" si="6757">1/A6758</f>
        <v>0.001712328767</v>
      </c>
      <c r="D6758" s="3">
        <f t="shared" si="6757"/>
        <v>0.2678187531</v>
      </c>
    </row>
    <row r="6759" ht="14.25" customHeight="1">
      <c r="A6759" s="2">
        <v>194.0</v>
      </c>
      <c r="B6759" s="2">
        <v>2.76968151</v>
      </c>
      <c r="C6759" s="3">
        <f t="shared" ref="C6759:D6759" si="6758">1/A6759</f>
        <v>0.005154639175</v>
      </c>
      <c r="D6759" s="3">
        <f t="shared" si="6758"/>
        <v>0.3610523435</v>
      </c>
    </row>
    <row r="6760" ht="14.25" customHeight="1">
      <c r="A6760" s="2">
        <v>490.0</v>
      </c>
      <c r="B6760" s="2">
        <v>3.498425353</v>
      </c>
      <c r="C6760" s="3">
        <f t="shared" ref="C6760:D6760" si="6759">1/A6760</f>
        <v>0.002040816327</v>
      </c>
      <c r="D6760" s="3">
        <f t="shared" si="6759"/>
        <v>0.2858428862</v>
      </c>
    </row>
    <row r="6761" ht="14.25" customHeight="1">
      <c r="A6761" s="2">
        <v>420.0</v>
      </c>
      <c r="B6761" s="2">
        <v>3.252231625</v>
      </c>
      <c r="C6761" s="3">
        <f t="shared" ref="C6761:D6761" si="6760">1/A6761</f>
        <v>0.002380952381</v>
      </c>
      <c r="D6761" s="3">
        <f t="shared" si="6760"/>
        <v>0.3074811746</v>
      </c>
    </row>
    <row r="6762" ht="14.25" customHeight="1">
      <c r="A6762" s="2">
        <v>709.0</v>
      </c>
      <c r="B6762" s="2">
        <v>4.024628015</v>
      </c>
      <c r="C6762" s="3">
        <f t="shared" ref="C6762:D6762" si="6761">1/A6762</f>
        <v>0.001410437236</v>
      </c>
      <c r="D6762" s="3">
        <f t="shared" si="6761"/>
        <v>0.2484701682</v>
      </c>
    </row>
    <row r="6763" ht="14.25" customHeight="1">
      <c r="A6763" s="2">
        <v>2171.0</v>
      </c>
      <c r="B6763" s="2">
        <v>5.469539222</v>
      </c>
      <c r="C6763" s="3">
        <f t="shared" ref="C6763:D6763" si="6762">1/A6763</f>
        <v>0.0004606172271</v>
      </c>
      <c r="D6763" s="3">
        <f t="shared" si="6762"/>
        <v>0.1828307577</v>
      </c>
    </row>
    <row r="6764" ht="14.25" customHeight="1">
      <c r="A6764" s="2">
        <v>724.0</v>
      </c>
      <c r="B6764" s="2">
        <v>4.032847264</v>
      </c>
      <c r="C6764" s="3">
        <f t="shared" ref="C6764:D6764" si="6763">1/A6764</f>
        <v>0.00138121547</v>
      </c>
      <c r="D6764" s="3">
        <f t="shared" si="6763"/>
        <v>0.2479637672</v>
      </c>
    </row>
    <row r="6765" ht="14.25" customHeight="1">
      <c r="A6765" s="2">
        <v>1004.0</v>
      </c>
      <c r="B6765" s="2">
        <v>4.377904401</v>
      </c>
      <c r="C6765" s="3">
        <f t="shared" ref="C6765:D6765" si="6764">1/A6765</f>
        <v>0.0009960159363</v>
      </c>
      <c r="D6765" s="3">
        <f t="shared" si="6764"/>
        <v>0.2284197891</v>
      </c>
    </row>
    <row r="6766" ht="14.25" customHeight="1">
      <c r="A6766" s="2">
        <v>155.0</v>
      </c>
      <c r="B6766" s="2">
        <v>2.524796799</v>
      </c>
      <c r="C6766" s="3">
        <f t="shared" ref="C6766:D6766" si="6765">1/A6766</f>
        <v>0.006451612903</v>
      </c>
      <c r="D6766" s="3">
        <f t="shared" si="6765"/>
        <v>0.3960714781</v>
      </c>
    </row>
    <row r="6767" ht="14.25" customHeight="1">
      <c r="A6767" s="2">
        <v>702.0</v>
      </c>
      <c r="B6767" s="2">
        <v>3.898599917</v>
      </c>
      <c r="C6767" s="3">
        <f t="shared" ref="C6767:D6767" si="6766">1/A6767</f>
        <v>0.001424501425</v>
      </c>
      <c r="D6767" s="3">
        <f t="shared" si="6766"/>
        <v>0.2565023396</v>
      </c>
    </row>
    <row r="6768" ht="14.25" customHeight="1">
      <c r="A6768" s="2">
        <v>84.0</v>
      </c>
      <c r="B6768" s="2">
        <v>1.971219759</v>
      </c>
      <c r="C6768" s="3">
        <f t="shared" ref="C6768:D6768" si="6767">1/A6768</f>
        <v>0.0119047619</v>
      </c>
      <c r="D6768" s="3">
        <f t="shared" si="6767"/>
        <v>0.5073001097</v>
      </c>
    </row>
    <row r="6769" ht="14.25" customHeight="1">
      <c r="A6769" s="2">
        <v>88.0</v>
      </c>
      <c r="B6769" s="2">
        <v>2.188308868</v>
      </c>
      <c r="C6769" s="3">
        <f t="shared" ref="C6769:D6769" si="6768">1/A6769</f>
        <v>0.01136363636</v>
      </c>
      <c r="D6769" s="3">
        <f t="shared" si="6768"/>
        <v>0.4569738827</v>
      </c>
    </row>
    <row r="6770" ht="14.25" customHeight="1">
      <c r="A6770" s="2">
        <v>834.0</v>
      </c>
      <c r="B6770" s="2">
        <v>4.112539471</v>
      </c>
      <c r="C6770" s="3">
        <f t="shared" ref="C6770:D6770" si="6769">1/A6770</f>
        <v>0.001199040767</v>
      </c>
      <c r="D6770" s="3">
        <f t="shared" si="6769"/>
        <v>0.2431587604</v>
      </c>
    </row>
    <row r="6771" ht="14.25" customHeight="1">
      <c r="A6771" s="2">
        <v>126.0</v>
      </c>
      <c r="B6771" s="2">
        <v>2.336450064</v>
      </c>
      <c r="C6771" s="3">
        <f t="shared" ref="C6771:D6771" si="6770">1/A6771</f>
        <v>0.007936507937</v>
      </c>
      <c r="D6771" s="3">
        <f t="shared" si="6770"/>
        <v>0.4279997315</v>
      </c>
    </row>
    <row r="6772" ht="14.25" customHeight="1">
      <c r="A6772" s="2">
        <v>858.0</v>
      </c>
      <c r="B6772" s="2">
        <v>4.174251485</v>
      </c>
      <c r="C6772" s="3">
        <f t="shared" ref="C6772:D6772" si="6771">1/A6772</f>
        <v>0.001165501166</v>
      </c>
      <c r="D6772" s="3">
        <f t="shared" si="6771"/>
        <v>0.2395639083</v>
      </c>
    </row>
    <row r="6773" ht="14.25" customHeight="1">
      <c r="A6773" s="2">
        <v>440.0</v>
      </c>
      <c r="B6773" s="2">
        <v>3.550038206</v>
      </c>
      <c r="C6773" s="3">
        <f t="shared" ref="C6773:D6773" si="6772">1/A6773</f>
        <v>0.002272727273</v>
      </c>
      <c r="D6773" s="3">
        <f t="shared" si="6772"/>
        <v>0.2816871093</v>
      </c>
    </row>
    <row r="6774" ht="14.25" customHeight="1">
      <c r="A6774" s="2">
        <v>283.0</v>
      </c>
      <c r="B6774" s="2">
        <v>3.127376873</v>
      </c>
      <c r="C6774" s="3">
        <f t="shared" ref="C6774:D6774" si="6773">1/A6774</f>
        <v>0.003533568905</v>
      </c>
      <c r="D6774" s="3">
        <f t="shared" si="6773"/>
        <v>0.3197567932</v>
      </c>
    </row>
    <row r="6775" ht="14.25" customHeight="1">
      <c r="A6775" s="2">
        <v>966.0</v>
      </c>
      <c r="B6775" s="2">
        <v>4.248578704</v>
      </c>
      <c r="C6775" s="3">
        <f t="shared" ref="C6775:D6775" si="6774">1/A6775</f>
        <v>0.001035196687</v>
      </c>
      <c r="D6775" s="3">
        <f t="shared" si="6774"/>
        <v>0.2353728316</v>
      </c>
    </row>
    <row r="6776" ht="14.25" customHeight="1">
      <c r="A6776" s="2">
        <v>586.0</v>
      </c>
      <c r="B6776" s="2">
        <v>3.71087596</v>
      </c>
      <c r="C6776" s="3">
        <f t="shared" ref="C6776:D6776" si="6775">1/A6776</f>
        <v>0.001706484642</v>
      </c>
      <c r="D6776" s="3">
        <f t="shared" si="6775"/>
        <v>0.2694781531</v>
      </c>
    </row>
    <row r="6777" ht="14.25" customHeight="1">
      <c r="A6777" s="2">
        <v>894.0</v>
      </c>
      <c r="B6777" s="2">
        <v>4.086636491</v>
      </c>
      <c r="C6777" s="3">
        <f t="shared" ref="C6777:D6777" si="6776">1/A6777</f>
        <v>0.001118568233</v>
      </c>
      <c r="D6777" s="3">
        <f t="shared" si="6776"/>
        <v>0.2447000124</v>
      </c>
    </row>
    <row r="6778" ht="14.25" customHeight="1">
      <c r="A6778" s="2">
        <v>134.0</v>
      </c>
      <c r="B6778" s="2">
        <v>2.313597394</v>
      </c>
      <c r="C6778" s="3">
        <f t="shared" ref="C6778:D6778" si="6777">1/A6778</f>
        <v>0.007462686567</v>
      </c>
      <c r="D6778" s="3">
        <f t="shared" si="6777"/>
        <v>0.4322273195</v>
      </c>
    </row>
    <row r="6779" ht="14.25" customHeight="1">
      <c r="A6779" s="2">
        <v>649.0</v>
      </c>
      <c r="B6779" s="2">
        <v>3.891530666</v>
      </c>
      <c r="C6779" s="3">
        <f t="shared" ref="C6779:D6779" si="6778">1/A6779</f>
        <v>0.001540832049</v>
      </c>
      <c r="D6779" s="3">
        <f t="shared" si="6778"/>
        <v>0.256968295</v>
      </c>
    </row>
    <row r="6780" ht="14.25" customHeight="1">
      <c r="A6780" s="2">
        <v>624.0</v>
      </c>
      <c r="B6780" s="2">
        <v>3.851207825</v>
      </c>
      <c r="C6780" s="3">
        <f t="shared" ref="C6780:D6780" si="6779">1/A6780</f>
        <v>0.001602564103</v>
      </c>
      <c r="D6780" s="3">
        <f t="shared" si="6779"/>
        <v>0.2596587994</v>
      </c>
    </row>
    <row r="6781" ht="14.25" customHeight="1">
      <c r="A6781" s="2">
        <v>80.0</v>
      </c>
      <c r="B6781" s="2">
        <v>1.939492036</v>
      </c>
      <c r="C6781" s="3">
        <f t="shared" ref="C6781:D6781" si="6780">1/A6781</f>
        <v>0.0125</v>
      </c>
      <c r="D6781" s="3">
        <f t="shared" si="6780"/>
        <v>0.5155989205</v>
      </c>
    </row>
    <row r="6782" ht="14.25" customHeight="1">
      <c r="A6782" s="2">
        <v>306.0</v>
      </c>
      <c r="B6782" s="2">
        <v>3.079517263</v>
      </c>
      <c r="C6782" s="3">
        <f t="shared" ref="C6782:D6782" si="6781">1/A6782</f>
        <v>0.003267973856</v>
      </c>
      <c r="D6782" s="3">
        <f t="shared" si="6781"/>
        <v>0.3247262199</v>
      </c>
    </row>
    <row r="6783" ht="14.25" customHeight="1">
      <c r="A6783" s="2">
        <v>197.0</v>
      </c>
      <c r="B6783" s="2">
        <v>2.79709561</v>
      </c>
      <c r="C6783" s="3">
        <f t="shared" ref="C6783:D6783" si="6782">1/A6783</f>
        <v>0.005076142132</v>
      </c>
      <c r="D6783" s="3">
        <f t="shared" si="6782"/>
        <v>0.3575136997</v>
      </c>
    </row>
    <row r="6784" ht="14.25" customHeight="1">
      <c r="A6784" s="2">
        <v>750.0</v>
      </c>
      <c r="B6784" s="2">
        <v>3.845022987</v>
      </c>
      <c r="C6784" s="3">
        <f t="shared" ref="C6784:D6784" si="6783">1/A6784</f>
        <v>0.001333333333</v>
      </c>
      <c r="D6784" s="3">
        <f t="shared" si="6783"/>
        <v>0.2600764686</v>
      </c>
    </row>
    <row r="6785" ht="14.25" customHeight="1">
      <c r="A6785" s="2">
        <v>614.0</v>
      </c>
      <c r="B6785" s="2">
        <v>3.712578356</v>
      </c>
      <c r="C6785" s="3">
        <f t="shared" ref="C6785:D6785" si="6784">1/A6785</f>
        <v>0.001628664495</v>
      </c>
      <c r="D6785" s="3">
        <f t="shared" si="6784"/>
        <v>0.2693545844</v>
      </c>
    </row>
    <row r="6786" ht="14.25" customHeight="1">
      <c r="A6786" s="2">
        <v>199.0</v>
      </c>
      <c r="B6786" s="2">
        <v>2.74991035</v>
      </c>
      <c r="C6786" s="3">
        <f t="shared" ref="C6786:D6786" si="6785">1/A6786</f>
        <v>0.005025125628</v>
      </c>
      <c r="D6786" s="3">
        <f t="shared" si="6785"/>
        <v>0.3636482186</v>
      </c>
    </row>
    <row r="6787" ht="14.25" customHeight="1">
      <c r="A6787" s="2">
        <v>166.0</v>
      </c>
      <c r="B6787" s="2">
        <v>2.425254762</v>
      </c>
      <c r="C6787" s="3">
        <f t="shared" ref="C6787:D6787" si="6786">1/A6787</f>
        <v>0.006024096386</v>
      </c>
      <c r="D6787" s="3">
        <f t="shared" si="6786"/>
        <v>0.4123278163</v>
      </c>
    </row>
    <row r="6788" ht="14.25" customHeight="1">
      <c r="A6788" s="2">
        <v>1284.0</v>
      </c>
      <c r="B6788" s="2">
        <v>4.497538742</v>
      </c>
      <c r="C6788" s="3">
        <f t="shared" ref="C6788:D6788" si="6787">1/A6788</f>
        <v>0.0007788161994</v>
      </c>
      <c r="D6788" s="3">
        <f t="shared" si="6787"/>
        <v>0.2223438323</v>
      </c>
    </row>
    <row r="6789" ht="14.25" customHeight="1">
      <c r="A6789" s="2">
        <v>419.0</v>
      </c>
      <c r="B6789" s="2">
        <v>3.34925139</v>
      </c>
      <c r="C6789" s="3">
        <f t="shared" ref="C6789:D6789" si="6788">1/A6789</f>
        <v>0.002386634845</v>
      </c>
      <c r="D6789" s="3">
        <f t="shared" si="6788"/>
        <v>0.2985741838</v>
      </c>
    </row>
    <row r="6790" ht="14.25" customHeight="1">
      <c r="A6790" s="2">
        <v>234.0</v>
      </c>
      <c r="B6790" s="2">
        <v>3.07266665</v>
      </c>
      <c r="C6790" s="3">
        <f t="shared" ref="C6790:D6790" si="6789">1/A6790</f>
        <v>0.004273504274</v>
      </c>
      <c r="D6790" s="3">
        <f t="shared" si="6789"/>
        <v>0.3254502079</v>
      </c>
    </row>
    <row r="6791" ht="14.25" customHeight="1">
      <c r="A6791" s="2">
        <v>623.0</v>
      </c>
      <c r="B6791" s="2">
        <v>2.848499769</v>
      </c>
      <c r="C6791" s="3">
        <f t="shared" ref="C6791:D6791" si="6790">1/A6791</f>
        <v>0.001605136437</v>
      </c>
      <c r="D6791" s="3">
        <f t="shared" si="6790"/>
        <v>0.3510619909</v>
      </c>
    </row>
    <row r="6792" ht="14.25" customHeight="1">
      <c r="A6792" s="2">
        <v>127.0</v>
      </c>
      <c r="B6792" s="2">
        <v>2.372733039</v>
      </c>
      <c r="C6792" s="3">
        <f t="shared" ref="C6792:D6792" si="6791">1/A6792</f>
        <v>0.007874015748</v>
      </c>
      <c r="D6792" s="3">
        <f t="shared" si="6791"/>
        <v>0.4214549145</v>
      </c>
    </row>
    <row r="6793" ht="14.25" customHeight="1">
      <c r="A6793" s="2">
        <v>253.0</v>
      </c>
      <c r="B6793" s="2">
        <v>3.143552124</v>
      </c>
      <c r="C6793" s="3">
        <f t="shared" ref="C6793:D6793" si="6792">1/A6793</f>
        <v>0.00395256917</v>
      </c>
      <c r="D6793" s="3">
        <f t="shared" si="6792"/>
        <v>0.3181114741</v>
      </c>
    </row>
    <row r="6794" ht="14.25" customHeight="1">
      <c r="A6794" s="2">
        <v>193.0</v>
      </c>
      <c r="B6794" s="2">
        <v>2.730462685</v>
      </c>
      <c r="C6794" s="3">
        <f t="shared" ref="C6794:D6794" si="6793">1/A6794</f>
        <v>0.00518134715</v>
      </c>
      <c r="D6794" s="3">
        <f t="shared" si="6793"/>
        <v>0.3662382956</v>
      </c>
    </row>
    <row r="6795" ht="14.25" customHeight="1">
      <c r="A6795" s="2">
        <v>485.0</v>
      </c>
      <c r="B6795" s="2">
        <v>2.917050251</v>
      </c>
      <c r="C6795" s="3">
        <f t="shared" ref="C6795:D6795" si="6794">1/A6795</f>
        <v>0.00206185567</v>
      </c>
      <c r="D6795" s="3">
        <f t="shared" si="6794"/>
        <v>0.3428120581</v>
      </c>
    </row>
    <row r="6796" ht="14.25" customHeight="1">
      <c r="A6796" s="2">
        <v>211.0</v>
      </c>
      <c r="B6796" s="2">
        <v>2.960734456</v>
      </c>
      <c r="C6796" s="3">
        <f t="shared" ref="C6796:D6796" si="6795">1/A6796</f>
        <v>0.004739336493</v>
      </c>
      <c r="D6796" s="3">
        <f t="shared" si="6795"/>
        <v>0.3377540319</v>
      </c>
    </row>
    <row r="6797" ht="14.25" customHeight="1">
      <c r="A6797" s="2">
        <v>1220.0</v>
      </c>
      <c r="B6797" s="2">
        <v>4.326477824</v>
      </c>
      <c r="C6797" s="3">
        <f t="shared" ref="C6797:D6797" si="6796">1/A6797</f>
        <v>0.0008196721311</v>
      </c>
      <c r="D6797" s="3">
        <f t="shared" si="6796"/>
        <v>0.2311348956</v>
      </c>
    </row>
    <row r="6798" ht="14.25" customHeight="1">
      <c r="A6798" s="2">
        <v>190.0</v>
      </c>
      <c r="B6798" s="2">
        <v>2.830563399</v>
      </c>
      <c r="C6798" s="3">
        <f t="shared" ref="C6798:D6798" si="6797">1/A6798</f>
        <v>0.005263157895</v>
      </c>
      <c r="D6798" s="3">
        <f t="shared" si="6797"/>
        <v>0.3532865578</v>
      </c>
    </row>
    <row r="6799" ht="14.25" customHeight="1">
      <c r="A6799" s="2">
        <v>115.0</v>
      </c>
      <c r="B6799" s="2">
        <v>2.278674274</v>
      </c>
      <c r="C6799" s="3">
        <f t="shared" ref="C6799:D6799" si="6798">1/A6799</f>
        <v>0.008695652174</v>
      </c>
      <c r="D6799" s="3">
        <f t="shared" si="6798"/>
        <v>0.4388516654</v>
      </c>
    </row>
    <row r="6800" ht="14.25" customHeight="1">
      <c r="A6800" s="2">
        <v>939.0</v>
      </c>
      <c r="B6800" s="2">
        <v>4.169357144</v>
      </c>
      <c r="C6800" s="3">
        <f t="shared" ref="C6800:D6800" si="6799">1/A6800</f>
        <v>0.001064962726</v>
      </c>
      <c r="D6800" s="3">
        <f t="shared" si="6799"/>
        <v>0.2398451285</v>
      </c>
    </row>
    <row r="6801" ht="14.25" customHeight="1">
      <c r="A6801" s="2">
        <v>191.0</v>
      </c>
      <c r="B6801" s="2">
        <v>2.76900478</v>
      </c>
      <c r="C6801" s="3">
        <f t="shared" ref="C6801:D6801" si="6800">1/A6801</f>
        <v>0.005235602094</v>
      </c>
      <c r="D6801" s="3">
        <f t="shared" si="6800"/>
        <v>0.3611405828</v>
      </c>
    </row>
    <row r="6802" ht="14.25" customHeight="1">
      <c r="A6802" s="2">
        <v>188.0</v>
      </c>
      <c r="B6802" s="2">
        <v>2.832366033</v>
      </c>
      <c r="C6802" s="3">
        <f t="shared" ref="C6802:D6802" si="6801">1/A6802</f>
        <v>0.005319148936</v>
      </c>
      <c r="D6802" s="3">
        <f t="shared" si="6801"/>
        <v>0.3530617118</v>
      </c>
    </row>
    <row r="6803" ht="14.25" customHeight="1">
      <c r="A6803" s="2">
        <v>182.0</v>
      </c>
      <c r="B6803" s="2">
        <v>2.653065485</v>
      </c>
      <c r="C6803" s="3">
        <f t="shared" ref="C6803:D6803" si="6802">1/A6803</f>
        <v>0.005494505495</v>
      </c>
      <c r="D6803" s="3">
        <f t="shared" si="6802"/>
        <v>0.3769224716</v>
      </c>
    </row>
    <row r="6804" ht="14.25" customHeight="1">
      <c r="A6804" s="2">
        <v>185.0</v>
      </c>
      <c r="B6804" s="2">
        <v>2.761541735</v>
      </c>
      <c r="C6804" s="3">
        <f t="shared" ref="C6804:D6804" si="6803">1/A6804</f>
        <v>0.005405405405</v>
      </c>
      <c r="D6804" s="3">
        <f t="shared" si="6803"/>
        <v>0.3621165624</v>
      </c>
    </row>
    <row r="6805" ht="14.25" customHeight="1">
      <c r="A6805" s="2">
        <v>190.0</v>
      </c>
      <c r="B6805" s="2">
        <v>2.822828626</v>
      </c>
      <c r="C6805" s="3">
        <f t="shared" ref="C6805:D6805" si="6804">1/A6805</f>
        <v>0.005263157895</v>
      </c>
      <c r="D6805" s="3">
        <f t="shared" si="6804"/>
        <v>0.3542545909</v>
      </c>
    </row>
    <row r="6806" ht="14.25" customHeight="1">
      <c r="A6806" s="2">
        <v>58.0</v>
      </c>
      <c r="B6806" s="2">
        <v>1.60536386</v>
      </c>
      <c r="C6806" s="3">
        <f t="shared" ref="C6806:D6806" si="6805">1/A6806</f>
        <v>0.01724137931</v>
      </c>
      <c r="D6806" s="3">
        <f t="shared" si="6805"/>
        <v>0.6229117429</v>
      </c>
    </row>
    <row r="6807" ht="14.25" customHeight="1">
      <c r="A6807" s="2">
        <v>154.0</v>
      </c>
      <c r="B6807" s="2">
        <v>2.602786883</v>
      </c>
      <c r="C6807" s="3">
        <f t="shared" ref="C6807:D6807" si="6806">1/A6807</f>
        <v>0.006493506494</v>
      </c>
      <c r="D6807" s="3">
        <f t="shared" si="6806"/>
        <v>0.3842035652</v>
      </c>
    </row>
    <row r="6808" ht="14.25" customHeight="1">
      <c r="A6808" s="2">
        <v>220.0</v>
      </c>
      <c r="B6808" s="2">
        <v>2.961037284</v>
      </c>
      <c r="C6808" s="3">
        <f t="shared" ref="C6808:D6808" si="6807">1/A6808</f>
        <v>0.004545454545</v>
      </c>
      <c r="D6808" s="3">
        <f t="shared" si="6807"/>
        <v>0.3377194895</v>
      </c>
    </row>
    <row r="6809" ht="14.25" customHeight="1">
      <c r="A6809" s="2">
        <v>222.0</v>
      </c>
      <c r="B6809" s="2">
        <v>3.036300618</v>
      </c>
      <c r="C6809" s="3">
        <f t="shared" ref="C6809:D6809" si="6808">1/A6809</f>
        <v>0.004504504505</v>
      </c>
      <c r="D6809" s="3">
        <f t="shared" si="6808"/>
        <v>0.3293481528</v>
      </c>
    </row>
    <row r="6810" ht="14.25" customHeight="1">
      <c r="A6810" s="2">
        <v>222.0</v>
      </c>
      <c r="B6810" s="2">
        <v>2.959426796</v>
      </c>
      <c r="C6810" s="3">
        <f t="shared" ref="C6810:D6810" si="6809">1/A6810</f>
        <v>0.004504504505</v>
      </c>
      <c r="D6810" s="3">
        <f t="shared" si="6809"/>
        <v>0.3379032728</v>
      </c>
    </row>
    <row r="6811" ht="14.25" customHeight="1">
      <c r="A6811" s="2">
        <v>222.0</v>
      </c>
      <c r="B6811" s="2">
        <v>2.982967086</v>
      </c>
      <c r="C6811" s="3">
        <f t="shared" ref="C6811:D6811" si="6810">1/A6811</f>
        <v>0.004504504505</v>
      </c>
      <c r="D6811" s="3">
        <f t="shared" si="6810"/>
        <v>0.3352366859</v>
      </c>
    </row>
    <row r="6812" ht="14.25" customHeight="1">
      <c r="A6812" s="2">
        <v>223.0</v>
      </c>
      <c r="B6812" s="2">
        <v>3.029409856</v>
      </c>
      <c r="C6812" s="3">
        <f t="shared" ref="C6812:D6812" si="6811">1/A6812</f>
        <v>0.004484304933</v>
      </c>
      <c r="D6812" s="3">
        <f t="shared" si="6811"/>
        <v>0.3300972954</v>
      </c>
    </row>
    <row r="6813" ht="14.25" customHeight="1">
      <c r="A6813" s="2">
        <v>222.0</v>
      </c>
      <c r="B6813" s="2">
        <v>3.061882598</v>
      </c>
      <c r="C6813" s="3">
        <f t="shared" ref="C6813:D6813" si="6812">1/A6813</f>
        <v>0.004504504505</v>
      </c>
      <c r="D6813" s="3">
        <f t="shared" si="6812"/>
        <v>0.3265964543</v>
      </c>
    </row>
    <row r="6814" ht="14.25" customHeight="1">
      <c r="A6814" s="2">
        <v>186.0</v>
      </c>
      <c r="B6814" s="2">
        <v>2.849062462</v>
      </c>
      <c r="C6814" s="3">
        <f t="shared" ref="C6814:D6814" si="6813">1/A6814</f>
        <v>0.005376344086</v>
      </c>
      <c r="D6814" s="3">
        <f t="shared" si="6813"/>
        <v>0.3509926558</v>
      </c>
    </row>
    <row r="6815" ht="14.25" customHeight="1">
      <c r="A6815" s="2">
        <v>166.0</v>
      </c>
      <c r="B6815" s="2">
        <v>2.509139893</v>
      </c>
      <c r="C6815" s="3">
        <f t="shared" ref="C6815:D6815" si="6814">1/A6815</f>
        <v>0.006024096386</v>
      </c>
      <c r="D6815" s="3">
        <f t="shared" si="6814"/>
        <v>0.3985429441</v>
      </c>
    </row>
    <row r="6816" ht="14.25" customHeight="1">
      <c r="A6816" s="2">
        <v>202.0</v>
      </c>
      <c r="B6816" s="2">
        <v>2.815170791</v>
      </c>
      <c r="C6816" s="3">
        <f t="shared" ref="C6816:D6816" si="6815">1/A6816</f>
        <v>0.00495049505</v>
      </c>
      <c r="D6816" s="3">
        <f t="shared" si="6815"/>
        <v>0.3552182351</v>
      </c>
    </row>
    <row r="6817" ht="14.25" customHeight="1">
      <c r="A6817" s="2">
        <v>208.0</v>
      </c>
      <c r="B6817" s="2">
        <v>2.882181419</v>
      </c>
      <c r="C6817" s="3">
        <f t="shared" ref="C6817:D6817" si="6816">1/A6817</f>
        <v>0.004807692308</v>
      </c>
      <c r="D6817" s="3">
        <f t="shared" si="6816"/>
        <v>0.3469594223</v>
      </c>
    </row>
    <row r="6818" ht="14.25" customHeight="1">
      <c r="A6818" s="2">
        <v>355.0</v>
      </c>
      <c r="B6818" s="2">
        <v>3.106590172</v>
      </c>
      <c r="C6818" s="3">
        <f t="shared" ref="C6818:D6818" si="6817">1/A6818</f>
        <v>0.002816901408</v>
      </c>
      <c r="D6818" s="3">
        <f t="shared" si="6817"/>
        <v>0.321896338</v>
      </c>
    </row>
    <row r="6819" ht="14.25" customHeight="1">
      <c r="A6819" s="2">
        <v>1077.0</v>
      </c>
      <c r="B6819" s="2">
        <v>4.483633442</v>
      </c>
      <c r="C6819" s="3">
        <f t="shared" ref="C6819:D6819" si="6818">1/A6819</f>
        <v>0.0009285051068</v>
      </c>
      <c r="D6819" s="3">
        <f t="shared" si="6818"/>
        <v>0.2230333976</v>
      </c>
    </row>
    <row r="6820" ht="14.25" customHeight="1">
      <c r="A6820" s="2">
        <v>1701.0</v>
      </c>
      <c r="B6820" s="2">
        <v>4.317151075</v>
      </c>
      <c r="C6820" s="3">
        <f t="shared" ref="C6820:D6820" si="6819">1/A6820</f>
        <v>0.0005878894768</v>
      </c>
      <c r="D6820" s="3">
        <f t="shared" si="6819"/>
        <v>0.2316342381</v>
      </c>
    </row>
    <row r="6821" ht="14.25" customHeight="1">
      <c r="A6821" s="2">
        <v>1922.0</v>
      </c>
      <c r="B6821" s="2">
        <v>5.361694884</v>
      </c>
      <c r="C6821" s="3">
        <f t="shared" ref="C6821:D6821" si="6820">1/A6821</f>
        <v>0.0005202913632</v>
      </c>
      <c r="D6821" s="3">
        <f t="shared" si="6820"/>
        <v>0.1865081885</v>
      </c>
    </row>
    <row r="6822" ht="14.25" customHeight="1">
      <c r="A6822" s="2">
        <v>675.0</v>
      </c>
      <c r="B6822" s="2">
        <v>3.832259597</v>
      </c>
      <c r="C6822" s="3">
        <f t="shared" ref="C6822:D6822" si="6821">1/A6822</f>
        <v>0.001481481481</v>
      </c>
      <c r="D6822" s="3">
        <f t="shared" si="6821"/>
        <v>0.2609426566</v>
      </c>
    </row>
    <row r="6823" ht="14.25" customHeight="1">
      <c r="A6823" s="2">
        <v>1549.0</v>
      </c>
      <c r="B6823" s="2">
        <v>4.304448947</v>
      </c>
      <c r="C6823" s="3">
        <f t="shared" ref="C6823:D6823" si="6822">1/A6823</f>
        <v>0.0006455777921</v>
      </c>
      <c r="D6823" s="3">
        <f t="shared" si="6822"/>
        <v>0.2323177745</v>
      </c>
    </row>
    <row r="6824" ht="14.25" customHeight="1">
      <c r="A6824" s="2">
        <v>194.0</v>
      </c>
      <c r="B6824" s="2">
        <v>2.809190738</v>
      </c>
      <c r="C6824" s="3">
        <f t="shared" ref="C6824:D6824" si="6823">1/A6824</f>
        <v>0.005154639175</v>
      </c>
      <c r="D6824" s="3">
        <f t="shared" si="6823"/>
        <v>0.3559744045</v>
      </c>
    </row>
    <row r="6825" ht="14.25" customHeight="1">
      <c r="A6825" s="2">
        <v>238.0</v>
      </c>
      <c r="B6825" s="2">
        <v>2.953921759</v>
      </c>
      <c r="C6825" s="3">
        <f t="shared" ref="C6825:D6825" si="6824">1/A6825</f>
        <v>0.004201680672</v>
      </c>
      <c r="D6825" s="3">
        <f t="shared" si="6824"/>
        <v>0.3385330017</v>
      </c>
    </row>
    <row r="6826" ht="14.25" customHeight="1">
      <c r="A6826" s="2">
        <v>510.0</v>
      </c>
      <c r="B6826" s="2">
        <v>3.54623334</v>
      </c>
      <c r="C6826" s="3">
        <f t="shared" ref="C6826:D6826" si="6825">1/A6826</f>
        <v>0.001960784314</v>
      </c>
      <c r="D6826" s="3">
        <f t="shared" si="6825"/>
        <v>0.2819893403</v>
      </c>
    </row>
    <row r="6827" ht="14.25" customHeight="1">
      <c r="A6827" s="2">
        <v>321.0</v>
      </c>
      <c r="B6827" s="2">
        <v>2.955658139</v>
      </c>
      <c r="C6827" s="3">
        <f t="shared" ref="C6827:D6827" si="6826">1/A6827</f>
        <v>0.003115264798</v>
      </c>
      <c r="D6827" s="3">
        <f t="shared" si="6826"/>
        <v>0.3383341215</v>
      </c>
    </row>
    <row r="6828" ht="14.25" customHeight="1">
      <c r="A6828" s="2">
        <v>1271.0</v>
      </c>
      <c r="B6828" s="2">
        <v>4.359436407</v>
      </c>
      <c r="C6828" s="3">
        <f t="shared" ref="C6828:D6828" si="6827">1/A6828</f>
        <v>0.0007867820614</v>
      </c>
      <c r="D6828" s="3">
        <f t="shared" si="6827"/>
        <v>0.2293874498</v>
      </c>
    </row>
    <row r="6829" ht="14.25" customHeight="1">
      <c r="A6829" s="2">
        <v>180.0</v>
      </c>
      <c r="B6829" s="2">
        <v>2.70998002</v>
      </c>
      <c r="C6829" s="3">
        <f t="shared" ref="C6829:D6829" si="6828">1/A6829</f>
        <v>0.005555555556</v>
      </c>
      <c r="D6829" s="3">
        <f t="shared" si="6828"/>
        <v>0.3690064106</v>
      </c>
    </row>
    <row r="6830" ht="14.25" customHeight="1">
      <c r="A6830" s="2">
        <v>180.0</v>
      </c>
      <c r="B6830" s="2">
        <v>2.680922605</v>
      </c>
      <c r="C6830" s="3">
        <f t="shared" ref="C6830:D6830" si="6829">1/A6830</f>
        <v>0.005555555556</v>
      </c>
      <c r="D6830" s="3">
        <f t="shared" si="6829"/>
        <v>0.373005919</v>
      </c>
    </row>
    <row r="6831" ht="14.25" customHeight="1">
      <c r="A6831" s="2">
        <v>206.0</v>
      </c>
      <c r="B6831" s="2">
        <v>2.7955863</v>
      </c>
      <c r="C6831" s="3">
        <f t="shared" ref="C6831:D6831" si="6830">1/A6831</f>
        <v>0.004854368932</v>
      </c>
      <c r="D6831" s="3">
        <f t="shared" si="6830"/>
        <v>0.3577067179</v>
      </c>
    </row>
    <row r="6832" ht="14.25" customHeight="1">
      <c r="A6832" s="2">
        <v>1471.0</v>
      </c>
      <c r="B6832" s="2">
        <v>4.342270284</v>
      </c>
      <c r="C6832" s="3">
        <f t="shared" ref="C6832:D6832" si="6831">1/A6832</f>
        <v>0.0006798096533</v>
      </c>
      <c r="D6832" s="3">
        <f t="shared" si="6831"/>
        <v>0.230294278</v>
      </c>
    </row>
    <row r="6833" ht="14.25" customHeight="1">
      <c r="A6833" s="2">
        <v>580.0</v>
      </c>
      <c r="B6833" s="2">
        <v>3.768989586</v>
      </c>
      <c r="C6833" s="3">
        <f t="shared" ref="C6833:D6833" si="6832">1/A6833</f>
        <v>0.001724137931</v>
      </c>
      <c r="D6833" s="3">
        <f t="shared" si="6832"/>
        <v>0.2653230998</v>
      </c>
    </row>
    <row r="6834" ht="14.25" customHeight="1">
      <c r="A6834" s="2">
        <v>564.0</v>
      </c>
      <c r="B6834" s="2">
        <v>3.789045311</v>
      </c>
      <c r="C6834" s="3">
        <f t="shared" ref="C6834:D6834" si="6833">1/A6834</f>
        <v>0.001773049645</v>
      </c>
      <c r="D6834" s="3">
        <f t="shared" si="6833"/>
        <v>0.263918723</v>
      </c>
    </row>
    <row r="6835" ht="14.25" customHeight="1">
      <c r="A6835" s="2">
        <v>387.0</v>
      </c>
      <c r="B6835" s="2">
        <v>3.133771057</v>
      </c>
      <c r="C6835" s="3">
        <f t="shared" ref="C6835:D6835" si="6834">1/A6835</f>
        <v>0.002583979328</v>
      </c>
      <c r="D6835" s="3">
        <f t="shared" si="6834"/>
        <v>0.3191043576</v>
      </c>
    </row>
    <row r="6836" ht="14.25" customHeight="1">
      <c r="A6836" s="2">
        <v>262.0</v>
      </c>
      <c r="B6836" s="2">
        <v>3.089070887</v>
      </c>
      <c r="C6836" s="3">
        <f t="shared" ref="C6836:D6836" si="6835">1/A6836</f>
        <v>0.003816793893</v>
      </c>
      <c r="D6836" s="3">
        <f t="shared" si="6835"/>
        <v>0.3237219334</v>
      </c>
    </row>
    <row r="6837" ht="14.25" customHeight="1">
      <c r="A6837" s="2">
        <v>1541.0</v>
      </c>
      <c r="B6837" s="2">
        <v>4.295891164</v>
      </c>
      <c r="C6837" s="3">
        <f t="shared" ref="C6837:D6837" si="6836">1/A6837</f>
        <v>0.0006489292667</v>
      </c>
      <c r="D6837" s="3">
        <f t="shared" si="6836"/>
        <v>0.2327805714</v>
      </c>
    </row>
    <row r="6838" ht="14.25" customHeight="1">
      <c r="A6838" s="2">
        <v>497.0</v>
      </c>
      <c r="B6838" s="2">
        <v>3.64871461</v>
      </c>
      <c r="C6838" s="3">
        <f t="shared" ref="C6838:D6838" si="6837">1/A6838</f>
        <v>0.002012072435</v>
      </c>
      <c r="D6838" s="3">
        <f t="shared" si="6837"/>
        <v>0.2740691194</v>
      </c>
    </row>
    <row r="6839" ht="14.25" customHeight="1">
      <c r="A6839" s="2">
        <v>443.0</v>
      </c>
      <c r="B6839" s="2">
        <v>3.50547834</v>
      </c>
      <c r="C6839" s="3">
        <f t="shared" ref="C6839:D6839" si="6838">1/A6839</f>
        <v>0.002257336343</v>
      </c>
      <c r="D6839" s="3">
        <f t="shared" si="6838"/>
        <v>0.2852677732</v>
      </c>
    </row>
    <row r="6840" ht="14.25" customHeight="1">
      <c r="A6840" s="2">
        <v>734.0</v>
      </c>
      <c r="B6840" s="2">
        <v>3.920315158</v>
      </c>
      <c r="C6840" s="3">
        <f t="shared" ref="C6840:D6840" si="6839">1/A6840</f>
        <v>0.00136239782</v>
      </c>
      <c r="D6840" s="3">
        <f t="shared" si="6839"/>
        <v>0.2550815329</v>
      </c>
    </row>
    <row r="6841" ht="14.25" customHeight="1">
      <c r="A6841" s="2">
        <v>1022.0</v>
      </c>
      <c r="B6841" s="2">
        <v>4.321204133</v>
      </c>
      <c r="C6841" s="3">
        <f t="shared" ref="C6841:D6841" si="6840">1/A6841</f>
        <v>0.0009784735812</v>
      </c>
      <c r="D6841" s="3">
        <f t="shared" si="6840"/>
        <v>0.2314169776</v>
      </c>
    </row>
    <row r="6842" ht="14.25" customHeight="1">
      <c r="A6842" s="2">
        <v>248.0</v>
      </c>
      <c r="B6842" s="2">
        <v>3.130191333</v>
      </c>
      <c r="C6842" s="3">
        <f t="shared" ref="C6842:D6842" si="6841">1/A6842</f>
        <v>0.004032258065</v>
      </c>
      <c r="D6842" s="3">
        <f t="shared" si="6841"/>
        <v>0.3194692891</v>
      </c>
    </row>
    <row r="6843" ht="14.25" customHeight="1">
      <c r="A6843" s="2">
        <v>120.0</v>
      </c>
      <c r="B6843" s="2">
        <v>2.2092797</v>
      </c>
      <c r="C6843" s="3">
        <f t="shared" ref="C6843:D6843" si="6842">1/A6843</f>
        <v>0.008333333333</v>
      </c>
      <c r="D6843" s="3">
        <f t="shared" si="6842"/>
        <v>0.4526362144</v>
      </c>
    </row>
    <row r="6844" ht="14.25" customHeight="1">
      <c r="A6844" s="2">
        <v>904.0</v>
      </c>
      <c r="B6844" s="2">
        <v>4.192953645</v>
      </c>
      <c r="C6844" s="3">
        <f t="shared" ref="C6844:D6844" si="6843">1/A6844</f>
        <v>0.00110619469</v>
      </c>
      <c r="D6844" s="3">
        <f t="shared" si="6843"/>
        <v>0.2384953626</v>
      </c>
    </row>
    <row r="6845" ht="14.25" customHeight="1">
      <c r="A6845" s="2">
        <v>258.0</v>
      </c>
      <c r="B6845" s="2">
        <v>3.119753177</v>
      </c>
      <c r="C6845" s="3">
        <f t="shared" ref="C6845:D6845" si="6844">1/A6845</f>
        <v>0.003875968992</v>
      </c>
      <c r="D6845" s="3">
        <f t="shared" si="6844"/>
        <v>0.3205381783</v>
      </c>
    </row>
    <row r="6846" ht="14.25" customHeight="1">
      <c r="A6846" s="2">
        <v>389.0</v>
      </c>
      <c r="B6846" s="2">
        <v>3.302874279</v>
      </c>
      <c r="C6846" s="3">
        <f t="shared" ref="C6846:D6846" si="6845">1/A6846</f>
        <v>0.002570694087</v>
      </c>
      <c r="D6846" s="3">
        <f t="shared" si="6845"/>
        <v>0.3027665953</v>
      </c>
    </row>
    <row r="6847" ht="14.25" customHeight="1">
      <c r="A6847" s="2">
        <v>378.0</v>
      </c>
      <c r="B6847" s="2">
        <v>3.18199169</v>
      </c>
      <c r="C6847" s="3">
        <f t="shared" ref="C6847:D6847" si="6846">1/A6847</f>
        <v>0.002645502646</v>
      </c>
      <c r="D6847" s="3">
        <f t="shared" si="6846"/>
        <v>0.3142685769</v>
      </c>
    </row>
    <row r="6848" ht="14.25" customHeight="1">
      <c r="A6848" s="2">
        <v>603.0</v>
      </c>
      <c r="B6848" s="2">
        <v>3.826879251</v>
      </c>
      <c r="C6848" s="3">
        <f t="shared" ref="C6848:D6848" si="6847">1/A6848</f>
        <v>0.001658374793</v>
      </c>
      <c r="D6848" s="3">
        <f t="shared" si="6847"/>
        <v>0.2613095252</v>
      </c>
    </row>
    <row r="6849" ht="14.25" customHeight="1">
      <c r="A6849" s="2">
        <v>670.0</v>
      </c>
      <c r="B6849" s="2">
        <v>3.80691001</v>
      </c>
      <c r="C6849" s="3">
        <f t="shared" ref="C6849:D6849" si="6848">1/A6849</f>
        <v>0.001492537313</v>
      </c>
      <c r="D6849" s="3">
        <f t="shared" si="6848"/>
        <v>0.2626802308</v>
      </c>
    </row>
    <row r="6850" ht="14.25" customHeight="1">
      <c r="A6850" s="2">
        <v>656.0</v>
      </c>
      <c r="B6850" s="2">
        <v>3.938711215</v>
      </c>
      <c r="C6850" s="3">
        <f t="shared" ref="C6850:D6850" si="6849">1/A6850</f>
        <v>0.001524390244</v>
      </c>
      <c r="D6850" s="3">
        <f t="shared" si="6849"/>
        <v>0.2538901548</v>
      </c>
    </row>
    <row r="6851" ht="14.25" customHeight="1">
      <c r="A6851" s="2">
        <v>592.0</v>
      </c>
      <c r="B6851" s="2">
        <v>3.911990434</v>
      </c>
      <c r="C6851" s="3">
        <f t="shared" ref="C6851:D6851" si="6850">1/A6851</f>
        <v>0.001689189189</v>
      </c>
      <c r="D6851" s="3">
        <f t="shared" si="6850"/>
        <v>0.255624347</v>
      </c>
    </row>
    <row r="6852" ht="14.25" customHeight="1">
      <c r="A6852" s="2">
        <v>393.0</v>
      </c>
      <c r="B6852" s="2">
        <v>3.212538497</v>
      </c>
      <c r="C6852" s="3">
        <f t="shared" ref="C6852:D6852" si="6851">1/A6852</f>
        <v>0.002544529262</v>
      </c>
      <c r="D6852" s="3">
        <f t="shared" si="6851"/>
        <v>0.3112803165</v>
      </c>
    </row>
    <row r="6853" ht="14.25" customHeight="1">
      <c r="A6853" s="2">
        <v>411.0</v>
      </c>
      <c r="B6853" s="2">
        <v>3.298659362</v>
      </c>
      <c r="C6853" s="3">
        <f t="shared" ref="C6853:D6853" si="6852">1/A6853</f>
        <v>0.002433090024</v>
      </c>
      <c r="D6853" s="3">
        <f t="shared" si="6852"/>
        <v>0.3031534603</v>
      </c>
    </row>
    <row r="6854" ht="14.25" customHeight="1">
      <c r="A6854" s="2">
        <v>870.0</v>
      </c>
      <c r="B6854" s="2">
        <v>4.098469195</v>
      </c>
      <c r="C6854" s="3">
        <f t="shared" ref="C6854:D6854" si="6853">1/A6854</f>
        <v>0.001149425287</v>
      </c>
      <c r="D6854" s="3">
        <f t="shared" si="6853"/>
        <v>0.2439935382</v>
      </c>
    </row>
    <row r="6855" ht="14.25" customHeight="1">
      <c r="A6855" s="2">
        <v>1218.0</v>
      </c>
      <c r="B6855" s="2">
        <v>4.373690817</v>
      </c>
      <c r="C6855" s="3">
        <f t="shared" ref="C6855:D6855" si="6854">1/A6855</f>
        <v>0.0008210180624</v>
      </c>
      <c r="D6855" s="3">
        <f t="shared" si="6854"/>
        <v>0.2286398472</v>
      </c>
    </row>
    <row r="6856" ht="14.25" customHeight="1">
      <c r="A6856" s="2">
        <v>947.0</v>
      </c>
      <c r="B6856" s="2">
        <v>4.293443735</v>
      </c>
      <c r="C6856" s="3">
        <f t="shared" ref="C6856:D6856" si="6855">1/A6856</f>
        <v>0.001055966209</v>
      </c>
      <c r="D6856" s="3">
        <f t="shared" si="6855"/>
        <v>0.2329132654</v>
      </c>
    </row>
    <row r="6857" ht="14.25" customHeight="1">
      <c r="A6857" s="2">
        <v>173.0</v>
      </c>
      <c r="B6857" s="2">
        <v>2.57288663</v>
      </c>
      <c r="C6857" s="3">
        <f t="shared" ref="C6857:D6857" si="6856">1/A6857</f>
        <v>0.005780346821</v>
      </c>
      <c r="D6857" s="3">
        <f t="shared" si="6856"/>
        <v>0.388668505</v>
      </c>
    </row>
    <row r="6858" ht="14.25" customHeight="1">
      <c r="A6858" s="2">
        <v>175.0</v>
      </c>
      <c r="B6858" s="2">
        <v>2.652673064</v>
      </c>
      <c r="C6858" s="3">
        <f t="shared" ref="C6858:D6858" si="6857">1/A6858</f>
        <v>0.005714285714</v>
      </c>
      <c r="D6858" s="3">
        <f t="shared" si="6857"/>
        <v>0.3769782313</v>
      </c>
    </row>
    <row r="6859" ht="14.25" customHeight="1">
      <c r="A6859" s="2">
        <v>222.0</v>
      </c>
      <c r="B6859" s="2">
        <v>3.035841473</v>
      </c>
      <c r="C6859" s="3">
        <f t="shared" ref="C6859:D6859" si="6858">1/A6859</f>
        <v>0.004504504505</v>
      </c>
      <c r="D6859" s="3">
        <f t="shared" si="6858"/>
        <v>0.3293979639</v>
      </c>
    </row>
    <row r="6860" ht="14.25" customHeight="1">
      <c r="A6860" s="2">
        <v>341.0</v>
      </c>
      <c r="B6860" s="2">
        <v>3.06852192</v>
      </c>
      <c r="C6860" s="3">
        <f t="shared" ref="C6860:D6860" si="6859">1/A6860</f>
        <v>0.00293255132</v>
      </c>
      <c r="D6860" s="3">
        <f t="shared" si="6859"/>
        <v>0.3258898017</v>
      </c>
    </row>
    <row r="6861" ht="14.25" customHeight="1">
      <c r="A6861" s="2">
        <v>222.0</v>
      </c>
      <c r="B6861" s="2">
        <v>2.924175976</v>
      </c>
      <c r="C6861" s="3">
        <f t="shared" ref="C6861:D6861" si="6860">1/A6861</f>
        <v>0.004504504505</v>
      </c>
      <c r="D6861" s="3">
        <f t="shared" si="6860"/>
        <v>0.3419766827</v>
      </c>
    </row>
    <row r="6862" ht="14.25" customHeight="1">
      <c r="A6862" s="2">
        <v>224.0</v>
      </c>
      <c r="B6862" s="2">
        <v>2.935279824</v>
      </c>
      <c r="C6862" s="3">
        <f t="shared" ref="C6862:D6862" si="6861">1/A6862</f>
        <v>0.004464285714</v>
      </c>
      <c r="D6862" s="3">
        <f t="shared" si="6861"/>
        <v>0.3406830217</v>
      </c>
    </row>
    <row r="6863" ht="14.25" customHeight="1">
      <c r="A6863" s="2">
        <v>627.0</v>
      </c>
      <c r="B6863" s="2">
        <v>3.790003257</v>
      </c>
      <c r="C6863" s="3">
        <f t="shared" ref="C6863:D6863" si="6862">1/A6863</f>
        <v>0.001594896332</v>
      </c>
      <c r="D6863" s="3">
        <f t="shared" si="6862"/>
        <v>0.263852016</v>
      </c>
    </row>
    <row r="6864" ht="14.25" customHeight="1">
      <c r="A6864" s="2">
        <v>1379.0</v>
      </c>
      <c r="B6864" s="2">
        <v>4.334641843</v>
      </c>
      <c r="C6864" s="3">
        <f t="shared" ref="C6864:D6864" si="6863">1/A6864</f>
        <v>0.0007251631617</v>
      </c>
      <c r="D6864" s="3">
        <f t="shared" si="6863"/>
        <v>0.2306995679</v>
      </c>
    </row>
    <row r="6865" ht="14.25" customHeight="1">
      <c r="A6865" s="2">
        <v>164.0</v>
      </c>
      <c r="B6865" s="2">
        <v>2.544455802</v>
      </c>
      <c r="C6865" s="3">
        <f t="shared" ref="C6865:D6865" si="6864">1/A6865</f>
        <v>0.006097560976</v>
      </c>
      <c r="D6865" s="3">
        <f t="shared" si="6864"/>
        <v>0.3930113462</v>
      </c>
    </row>
    <row r="6866" ht="14.25" customHeight="1">
      <c r="A6866" s="2">
        <v>513.0</v>
      </c>
      <c r="B6866" s="2">
        <v>3.609734261</v>
      </c>
      <c r="C6866" s="3">
        <f t="shared" ref="C6866:D6866" si="6865">1/A6866</f>
        <v>0.001949317739</v>
      </c>
      <c r="D6866" s="3">
        <f t="shared" si="6865"/>
        <v>0.2770287029</v>
      </c>
    </row>
    <row r="6867" ht="14.25" customHeight="1">
      <c r="A6867" s="2">
        <v>866.0</v>
      </c>
      <c r="B6867" s="2">
        <v>4.088297242</v>
      </c>
      <c r="C6867" s="3">
        <f t="shared" ref="C6867:D6867" si="6866">1/A6867</f>
        <v>0.001154734411</v>
      </c>
      <c r="D6867" s="3">
        <f t="shared" si="6866"/>
        <v>0.2446006102</v>
      </c>
    </row>
    <row r="6868" ht="14.25" customHeight="1">
      <c r="A6868" s="2">
        <v>862.0</v>
      </c>
      <c r="B6868" s="2">
        <v>4.1131158</v>
      </c>
      <c r="C6868" s="3">
        <f t="shared" ref="C6868:D6868" si="6867">1/A6868</f>
        <v>0.001160092807</v>
      </c>
      <c r="D6868" s="3">
        <f t="shared" si="6867"/>
        <v>0.2431246891</v>
      </c>
    </row>
    <row r="6869" ht="14.25" customHeight="1">
      <c r="A6869" s="2">
        <v>873.0</v>
      </c>
      <c r="B6869" s="2">
        <v>4.187180883</v>
      </c>
      <c r="C6869" s="3">
        <f t="shared" ref="C6869:D6869" si="6868">1/A6869</f>
        <v>0.001145475372</v>
      </c>
      <c r="D6869" s="3">
        <f t="shared" si="6868"/>
        <v>0.2388241702</v>
      </c>
    </row>
    <row r="6870" ht="14.25" customHeight="1">
      <c r="A6870" s="2">
        <v>535.0</v>
      </c>
      <c r="B6870" s="2">
        <v>3.716081361</v>
      </c>
      <c r="C6870" s="3">
        <f t="shared" ref="C6870:D6870" si="6869">1/A6870</f>
        <v>0.001869158879</v>
      </c>
      <c r="D6870" s="3">
        <f t="shared" si="6869"/>
        <v>0.2691006743</v>
      </c>
    </row>
    <row r="6871" ht="14.25" customHeight="1">
      <c r="A6871" s="2">
        <v>79.0</v>
      </c>
      <c r="B6871" s="2">
        <v>1.979478459</v>
      </c>
      <c r="C6871" s="3">
        <f t="shared" ref="C6871:D6871" si="6870">1/A6871</f>
        <v>0.01265822785</v>
      </c>
      <c r="D6871" s="3">
        <f t="shared" si="6870"/>
        <v>0.5051835727</v>
      </c>
    </row>
    <row r="6872" ht="14.25" customHeight="1">
      <c r="A6872" s="2">
        <v>202.0</v>
      </c>
      <c r="B6872" s="2">
        <v>2.870827349</v>
      </c>
      <c r="C6872" s="3">
        <f t="shared" ref="C6872:D6872" si="6871">1/A6872</f>
        <v>0.00495049505</v>
      </c>
      <c r="D6872" s="3">
        <f t="shared" si="6871"/>
        <v>0.3483316405</v>
      </c>
    </row>
    <row r="6873" ht="14.25" customHeight="1">
      <c r="A6873" s="2">
        <v>456.0</v>
      </c>
      <c r="B6873" s="2">
        <v>3.384993496</v>
      </c>
      <c r="C6873" s="3">
        <f t="shared" ref="C6873:D6873" si="6872">1/A6873</f>
        <v>0.002192982456</v>
      </c>
      <c r="D6873" s="3">
        <f t="shared" si="6872"/>
        <v>0.2954215425</v>
      </c>
    </row>
    <row r="6874" ht="14.25" customHeight="1">
      <c r="A6874" s="2">
        <v>680.0</v>
      </c>
      <c r="B6874" s="2">
        <v>3.844308841</v>
      </c>
      <c r="C6874" s="3">
        <f t="shared" ref="C6874:D6874" si="6873">1/A6874</f>
        <v>0.001470588235</v>
      </c>
      <c r="D6874" s="3">
        <f t="shared" si="6873"/>
        <v>0.2601247822</v>
      </c>
    </row>
    <row r="6875" ht="14.25" customHeight="1">
      <c r="A6875" s="2">
        <v>951.0</v>
      </c>
      <c r="B6875" s="2">
        <v>4.23609331</v>
      </c>
      <c r="C6875" s="3">
        <f t="shared" ref="C6875:D6875" si="6874">1/A6875</f>
        <v>0.001051524711</v>
      </c>
      <c r="D6875" s="3">
        <f t="shared" si="6874"/>
        <v>0.2360665658</v>
      </c>
    </row>
    <row r="6876" ht="14.25" customHeight="1">
      <c r="A6876" s="2">
        <v>993.0</v>
      </c>
      <c r="B6876" s="2">
        <v>4.240878267</v>
      </c>
      <c r="C6876" s="3">
        <f t="shared" ref="C6876:D6876" si="6875">1/A6876</f>
        <v>0.001007049345</v>
      </c>
      <c r="D6876" s="3">
        <f t="shared" si="6875"/>
        <v>0.2358002133</v>
      </c>
    </row>
    <row r="6877" ht="14.25" customHeight="1">
      <c r="A6877" s="2">
        <v>1170.0</v>
      </c>
      <c r="B6877" s="2">
        <v>4.365626133</v>
      </c>
      <c r="C6877" s="3">
        <f t="shared" ref="C6877:D6877" si="6876">1/A6877</f>
        <v>0.0008547008547</v>
      </c>
      <c r="D6877" s="3">
        <f t="shared" si="6876"/>
        <v>0.2290622169</v>
      </c>
    </row>
    <row r="6878" ht="14.25" customHeight="1">
      <c r="A6878" s="2">
        <v>244.0</v>
      </c>
      <c r="B6878" s="2">
        <v>2.995833189</v>
      </c>
      <c r="C6878" s="3">
        <f t="shared" ref="C6878:D6878" si="6877">1/A6878</f>
        <v>0.004098360656</v>
      </c>
      <c r="D6878" s="3">
        <f t="shared" si="6877"/>
        <v>0.3337969563</v>
      </c>
    </row>
    <row r="6879" ht="14.25" customHeight="1">
      <c r="A6879" s="2">
        <v>1366.0</v>
      </c>
      <c r="B6879" s="2">
        <v>4.413608367</v>
      </c>
      <c r="C6879" s="3">
        <f t="shared" ref="C6879:D6879" si="6878">1/A6879</f>
        <v>0.0007320644217</v>
      </c>
      <c r="D6879" s="3">
        <f t="shared" si="6878"/>
        <v>0.226571983</v>
      </c>
    </row>
    <row r="6880" ht="14.25" customHeight="1">
      <c r="A6880" s="2">
        <v>308.0</v>
      </c>
      <c r="B6880" s="2">
        <v>3.19347698</v>
      </c>
      <c r="C6880" s="3">
        <f t="shared" ref="C6880:D6880" si="6879">1/A6880</f>
        <v>0.003246753247</v>
      </c>
      <c r="D6880" s="3">
        <f t="shared" si="6879"/>
        <v>0.3131383148</v>
      </c>
    </row>
    <row r="6881" ht="14.25" customHeight="1">
      <c r="A6881" s="2">
        <v>408.0</v>
      </c>
      <c r="B6881" s="2">
        <v>3.296803356</v>
      </c>
      <c r="C6881" s="3">
        <f t="shared" ref="C6881:D6881" si="6880">1/A6881</f>
        <v>0.002450980392</v>
      </c>
      <c r="D6881" s="3">
        <f t="shared" si="6880"/>
        <v>0.303324127</v>
      </c>
    </row>
    <row r="6882" ht="14.25" customHeight="1">
      <c r="A6882" s="2">
        <v>567.0</v>
      </c>
      <c r="B6882" s="2">
        <v>3.764297137</v>
      </c>
      <c r="C6882" s="3">
        <f t="shared" ref="C6882:D6882" si="6881">1/A6882</f>
        <v>0.00176366843</v>
      </c>
      <c r="D6882" s="3">
        <f t="shared" si="6881"/>
        <v>0.2656538428</v>
      </c>
    </row>
    <row r="6883" ht="14.25" customHeight="1">
      <c r="A6883" s="2">
        <v>632.0</v>
      </c>
      <c r="B6883" s="2">
        <v>3.835418606</v>
      </c>
      <c r="C6883" s="3">
        <f t="shared" ref="C6883:D6883" si="6882">1/A6883</f>
        <v>0.001582278481</v>
      </c>
      <c r="D6883" s="3">
        <f t="shared" si="6882"/>
        <v>0.2607277335</v>
      </c>
    </row>
    <row r="6884" ht="14.25" customHeight="1">
      <c r="A6884" s="2">
        <v>404.0</v>
      </c>
      <c r="B6884" s="2">
        <v>3.213090779</v>
      </c>
      <c r="C6884" s="3">
        <f t="shared" ref="C6884:D6884" si="6883">1/A6884</f>
        <v>0.002475247525</v>
      </c>
      <c r="D6884" s="3">
        <f t="shared" si="6883"/>
        <v>0.3112268121</v>
      </c>
    </row>
    <row r="6885" ht="14.25" customHeight="1">
      <c r="A6885" s="2">
        <v>867.0</v>
      </c>
      <c r="B6885" s="2">
        <v>4.08898505</v>
      </c>
      <c r="C6885" s="3">
        <f t="shared" ref="C6885:D6885" si="6884">1/A6885</f>
        <v>0.001153402537</v>
      </c>
      <c r="D6885" s="3">
        <f t="shared" si="6884"/>
        <v>0.2445594659</v>
      </c>
    </row>
    <row r="6886" ht="14.25" customHeight="1">
      <c r="A6886" s="2">
        <v>93.0</v>
      </c>
      <c r="B6886" s="2">
        <v>2.171608756</v>
      </c>
      <c r="C6886" s="3">
        <f t="shared" ref="C6886:D6886" si="6885">1/A6886</f>
        <v>0.01075268817</v>
      </c>
      <c r="D6886" s="3">
        <f t="shared" si="6885"/>
        <v>0.4604881046</v>
      </c>
    </row>
    <row r="6887" ht="14.25" customHeight="1">
      <c r="A6887" s="2">
        <v>267.0</v>
      </c>
      <c r="B6887" s="2">
        <v>3.197329673</v>
      </c>
      <c r="C6887" s="3">
        <f t="shared" ref="C6887:D6887" si="6886">1/A6887</f>
        <v>0.003745318352</v>
      </c>
      <c r="D6887" s="3">
        <f t="shared" si="6886"/>
        <v>0.3127609919</v>
      </c>
    </row>
    <row r="6888" ht="14.25" customHeight="1">
      <c r="A6888" s="2">
        <v>435.0</v>
      </c>
      <c r="B6888" s="2">
        <v>3.505095145</v>
      </c>
      <c r="C6888" s="3">
        <f t="shared" ref="C6888:D6888" si="6887">1/A6888</f>
        <v>0.002298850575</v>
      </c>
      <c r="D6888" s="3">
        <f t="shared" si="6887"/>
        <v>0.2852989601</v>
      </c>
    </row>
    <row r="6889" ht="14.25" customHeight="1">
      <c r="A6889" s="2">
        <v>580.0</v>
      </c>
      <c r="B6889" s="2">
        <v>3.8287719</v>
      </c>
      <c r="C6889" s="3">
        <f t="shared" ref="C6889:D6889" si="6888">1/A6889</f>
        <v>0.001724137931</v>
      </c>
      <c r="D6889" s="3">
        <f t="shared" si="6888"/>
        <v>0.2611803539</v>
      </c>
    </row>
    <row r="6890" ht="14.25" customHeight="1">
      <c r="A6890" s="2">
        <v>53.0</v>
      </c>
      <c r="B6890" s="2">
        <v>1.538600391</v>
      </c>
      <c r="C6890" s="3">
        <f t="shared" ref="C6890:D6890" si="6889">1/A6890</f>
        <v>0.01886792453</v>
      </c>
      <c r="D6890" s="3">
        <f t="shared" si="6889"/>
        <v>0.6499413401</v>
      </c>
    </row>
    <row r="6891" ht="14.25" customHeight="1">
      <c r="A6891" s="2">
        <v>137.0</v>
      </c>
      <c r="B6891" s="2">
        <v>2.440714746</v>
      </c>
      <c r="C6891" s="3">
        <f t="shared" ref="C6891:D6891" si="6890">1/A6891</f>
        <v>0.007299270073</v>
      </c>
      <c r="D6891" s="3">
        <f t="shared" si="6890"/>
        <v>0.409716048</v>
      </c>
    </row>
    <row r="6892" ht="14.25" customHeight="1">
      <c r="A6892" s="2">
        <v>235.0</v>
      </c>
      <c r="B6892" s="2">
        <v>3.014823504</v>
      </c>
      <c r="C6892" s="3">
        <f t="shared" ref="C6892:D6892" si="6891">1/A6892</f>
        <v>0.004255319149</v>
      </c>
      <c r="D6892" s="3">
        <f t="shared" si="6891"/>
        <v>0.3316943757</v>
      </c>
    </row>
    <row r="6893" ht="14.25" customHeight="1">
      <c r="A6893" s="2">
        <v>245.0</v>
      </c>
      <c r="B6893" s="2">
        <v>3.129488805</v>
      </c>
      <c r="C6893" s="3">
        <f t="shared" ref="C6893:D6893" si="6892">1/A6893</f>
        <v>0.004081632653</v>
      </c>
      <c r="D6893" s="3">
        <f t="shared" si="6892"/>
        <v>0.3195410057</v>
      </c>
    </row>
    <row r="6894" ht="14.25" customHeight="1">
      <c r="A6894" s="2">
        <v>131.0</v>
      </c>
      <c r="B6894" s="2">
        <v>2.311472275</v>
      </c>
      <c r="C6894" s="3">
        <f t="shared" ref="C6894:D6894" si="6893">1/A6894</f>
        <v>0.007633587786</v>
      </c>
      <c r="D6894" s="3">
        <f t="shared" si="6893"/>
        <v>0.4326247002</v>
      </c>
    </row>
    <row r="6895" ht="14.25" customHeight="1">
      <c r="A6895" s="2">
        <v>132.0</v>
      </c>
      <c r="B6895" s="2">
        <v>2.334021624</v>
      </c>
      <c r="C6895" s="3">
        <f t="shared" ref="C6895:D6895" si="6894">1/A6895</f>
        <v>0.007575757576</v>
      </c>
      <c r="D6895" s="3">
        <f t="shared" si="6894"/>
        <v>0.4284450451</v>
      </c>
    </row>
    <row r="6896" ht="14.25" customHeight="1">
      <c r="A6896" s="2">
        <v>613.0</v>
      </c>
      <c r="B6896" s="2">
        <v>3.720955851</v>
      </c>
      <c r="C6896" s="3">
        <f t="shared" ref="C6896:D6896" si="6895">1/A6896</f>
        <v>0.00163132137</v>
      </c>
      <c r="D6896" s="3">
        <f t="shared" si="6895"/>
        <v>0.2687481497</v>
      </c>
    </row>
    <row r="6897" ht="14.25" customHeight="1">
      <c r="A6897" s="2">
        <v>407.0</v>
      </c>
      <c r="B6897" s="2">
        <v>3.282391425</v>
      </c>
      <c r="C6897" s="3">
        <f t="shared" ref="C6897:D6897" si="6896">1/A6897</f>
        <v>0.002457002457</v>
      </c>
      <c r="D6897" s="3">
        <f t="shared" si="6896"/>
        <v>0.3046559263</v>
      </c>
    </row>
    <row r="6898" ht="14.25" customHeight="1">
      <c r="A6898" s="2">
        <v>1385.0</v>
      </c>
      <c r="B6898" s="2">
        <v>4.31554279</v>
      </c>
      <c r="C6898" s="3">
        <f t="shared" ref="C6898:D6898" si="6897">1/A6898</f>
        <v>0.0007220216606</v>
      </c>
      <c r="D6898" s="3">
        <f t="shared" si="6897"/>
        <v>0.2317205619</v>
      </c>
    </row>
    <row r="6899" ht="14.25" customHeight="1">
      <c r="A6899" s="2">
        <v>155.0</v>
      </c>
      <c r="B6899" s="2">
        <v>2.54718781</v>
      </c>
      <c r="C6899" s="3">
        <f t="shared" ref="C6899:D6899" si="6898">1/A6899</f>
        <v>0.006451612903</v>
      </c>
      <c r="D6899" s="3">
        <f t="shared" si="6898"/>
        <v>0.3925898185</v>
      </c>
    </row>
    <row r="6900" ht="14.25" customHeight="1">
      <c r="A6900" s="2">
        <v>511.0</v>
      </c>
      <c r="B6900" s="2">
        <v>3.60467251</v>
      </c>
      <c r="C6900" s="3">
        <f t="shared" ref="C6900:D6900" si="6899">1/A6900</f>
        <v>0.001956947162</v>
      </c>
      <c r="D6900" s="3">
        <f t="shared" si="6899"/>
        <v>0.2774177119</v>
      </c>
    </row>
    <row r="6901" ht="14.25" customHeight="1">
      <c r="A6901" s="2">
        <v>215.0</v>
      </c>
      <c r="B6901" s="2">
        <v>3.028320953</v>
      </c>
      <c r="C6901" s="3">
        <f t="shared" ref="C6901:D6901" si="6900">1/A6901</f>
        <v>0.004651162791</v>
      </c>
      <c r="D6901" s="3">
        <f t="shared" si="6900"/>
        <v>0.3302159895</v>
      </c>
    </row>
    <row r="6902" ht="14.25" customHeight="1">
      <c r="A6902" s="2">
        <v>1626.0</v>
      </c>
      <c r="B6902" s="2">
        <v>4.488687646</v>
      </c>
      <c r="C6902" s="3">
        <f t="shared" ref="C6902:D6902" si="6901">1/A6902</f>
        <v>0.0006150061501</v>
      </c>
      <c r="D6902" s="3">
        <f t="shared" si="6901"/>
        <v>0.2227822649</v>
      </c>
    </row>
    <row r="6903" ht="14.25" customHeight="1">
      <c r="A6903" s="2">
        <v>587.0</v>
      </c>
      <c r="B6903" s="2">
        <v>3.807828162</v>
      </c>
      <c r="C6903" s="3">
        <f t="shared" ref="C6903:D6903" si="6902">1/A6903</f>
        <v>0.001703577513</v>
      </c>
      <c r="D6903" s="3">
        <f t="shared" si="6902"/>
        <v>0.2626168927</v>
      </c>
    </row>
    <row r="6904" ht="14.25" customHeight="1">
      <c r="A6904" s="2">
        <v>520.0</v>
      </c>
      <c r="B6904" s="2">
        <v>3.647155542</v>
      </c>
      <c r="C6904" s="3">
        <f t="shared" ref="C6904:D6904" si="6903">1/A6904</f>
        <v>0.001923076923</v>
      </c>
      <c r="D6904" s="3">
        <f t="shared" si="6903"/>
        <v>0.2741862771</v>
      </c>
    </row>
    <row r="6905" ht="14.25" customHeight="1">
      <c r="A6905" s="2">
        <v>567.0</v>
      </c>
      <c r="B6905" s="2">
        <v>3.619812673</v>
      </c>
      <c r="C6905" s="3">
        <f t="shared" ref="C6905:D6905" si="6904">1/A6905</f>
        <v>0.00176366843</v>
      </c>
      <c r="D6905" s="3">
        <f t="shared" si="6904"/>
        <v>0.2762573896</v>
      </c>
    </row>
    <row r="6906" ht="14.25" customHeight="1">
      <c r="A6906" s="2">
        <v>568.0</v>
      </c>
      <c r="B6906" s="2">
        <v>3.682777847</v>
      </c>
      <c r="C6906" s="3">
        <f t="shared" ref="C6906:D6906" si="6905">1/A6906</f>
        <v>0.00176056338</v>
      </c>
      <c r="D6906" s="3">
        <f t="shared" si="6905"/>
        <v>0.2715341629</v>
      </c>
    </row>
    <row r="6907" ht="14.25" customHeight="1">
      <c r="A6907" s="2">
        <v>279.0</v>
      </c>
      <c r="B6907" s="2">
        <v>3.118070042</v>
      </c>
      <c r="C6907" s="3">
        <f t="shared" ref="C6907:D6907" si="6906">1/A6907</f>
        <v>0.003584229391</v>
      </c>
      <c r="D6907" s="3">
        <f t="shared" si="6906"/>
        <v>0.3207112049</v>
      </c>
    </row>
    <row r="6908" ht="14.25" customHeight="1">
      <c r="A6908" s="2">
        <v>105.0</v>
      </c>
      <c r="B6908" s="2">
        <v>2.242604174</v>
      </c>
      <c r="C6908" s="3">
        <f t="shared" ref="C6908:D6908" si="6907">1/A6908</f>
        <v>0.009523809524</v>
      </c>
      <c r="D6908" s="3">
        <f t="shared" si="6907"/>
        <v>0.4459101662</v>
      </c>
    </row>
    <row r="6909" ht="14.25" customHeight="1">
      <c r="A6909" s="2">
        <v>152.0</v>
      </c>
      <c r="B6909" s="2">
        <v>2.5176755</v>
      </c>
      <c r="C6909" s="3">
        <f t="shared" ref="C6909:D6909" si="6908">1/A6909</f>
        <v>0.006578947368</v>
      </c>
      <c r="D6909" s="3">
        <f t="shared" si="6908"/>
        <v>0.3971917747</v>
      </c>
    </row>
    <row r="6910" ht="14.25" customHeight="1">
      <c r="A6910" s="2">
        <v>282.0</v>
      </c>
      <c r="B6910" s="2">
        <v>3.137336361</v>
      </c>
      <c r="C6910" s="3">
        <f t="shared" ref="C6910:D6910" si="6909">1/A6910</f>
        <v>0.003546099291</v>
      </c>
      <c r="D6910" s="3">
        <f t="shared" si="6909"/>
        <v>0.3187417238</v>
      </c>
    </row>
    <row r="6911" ht="14.25" customHeight="1">
      <c r="A6911" s="2">
        <v>64.0</v>
      </c>
      <c r="B6911" s="2">
        <v>1.609402325</v>
      </c>
      <c r="C6911" s="3">
        <f t="shared" ref="C6911:D6911" si="6910">1/A6911</f>
        <v>0.015625</v>
      </c>
      <c r="D6911" s="3">
        <f t="shared" si="6910"/>
        <v>0.6213486736</v>
      </c>
    </row>
    <row r="6912" ht="14.25" customHeight="1">
      <c r="A6912" s="2">
        <v>245.0</v>
      </c>
      <c r="B6912" s="2">
        <v>3.08807544</v>
      </c>
      <c r="C6912" s="3">
        <f t="shared" ref="C6912:D6912" si="6911">1/A6912</f>
        <v>0.004081632653</v>
      </c>
      <c r="D6912" s="3">
        <f t="shared" si="6911"/>
        <v>0.3238262858</v>
      </c>
    </row>
    <row r="6913" ht="14.25" customHeight="1">
      <c r="A6913" s="2">
        <v>476.0</v>
      </c>
      <c r="B6913" s="2">
        <v>3.513349154</v>
      </c>
      <c r="C6913" s="3">
        <f t="shared" ref="C6913:D6913" si="6912">1/A6913</f>
        <v>0.002100840336</v>
      </c>
      <c r="D6913" s="3">
        <f t="shared" si="6912"/>
        <v>0.2846286993</v>
      </c>
    </row>
    <row r="6914" ht="14.25" customHeight="1">
      <c r="A6914" s="2">
        <v>105.0</v>
      </c>
      <c r="B6914" s="2">
        <v>2.241365389</v>
      </c>
      <c r="C6914" s="3">
        <f t="shared" ref="C6914:D6914" si="6913">1/A6914</f>
        <v>0.009523809524</v>
      </c>
      <c r="D6914" s="3">
        <f t="shared" si="6913"/>
        <v>0.4461566173</v>
      </c>
    </row>
    <row r="6915" ht="14.25" customHeight="1">
      <c r="A6915" s="2">
        <v>105.0</v>
      </c>
      <c r="B6915" s="2">
        <v>2.249733829</v>
      </c>
      <c r="C6915" s="3">
        <f t="shared" ref="C6915:D6915" si="6914">1/A6915</f>
        <v>0.009523809524</v>
      </c>
      <c r="D6915" s="3">
        <f t="shared" si="6914"/>
        <v>0.4444970277</v>
      </c>
    </row>
    <row r="6916" ht="14.25" customHeight="1">
      <c r="A6916" s="2">
        <v>502.0</v>
      </c>
      <c r="B6916" s="2">
        <v>3.680717069</v>
      </c>
      <c r="C6916" s="3">
        <f t="shared" ref="C6916:D6916" si="6915">1/A6916</f>
        <v>0.001992031873</v>
      </c>
      <c r="D6916" s="3">
        <f t="shared" si="6915"/>
        <v>0.2716861908</v>
      </c>
    </row>
    <row r="6917" ht="14.25" customHeight="1">
      <c r="A6917" s="2">
        <v>496.0</v>
      </c>
      <c r="B6917" s="2">
        <v>3.580486382</v>
      </c>
      <c r="C6917" s="3">
        <f t="shared" ref="C6917:D6917" si="6916">1/A6917</f>
        <v>0.002016129032</v>
      </c>
      <c r="D6917" s="3">
        <f t="shared" si="6916"/>
        <v>0.2792916641</v>
      </c>
    </row>
    <row r="6918" ht="14.25" customHeight="1">
      <c r="A6918" s="2">
        <v>413.0</v>
      </c>
      <c r="B6918" s="2">
        <v>3.272298301</v>
      </c>
      <c r="C6918" s="3">
        <f t="shared" ref="C6918:D6918" si="6917">1/A6918</f>
        <v>0.002421307506</v>
      </c>
      <c r="D6918" s="3">
        <f t="shared" si="6917"/>
        <v>0.3055956114</v>
      </c>
    </row>
    <row r="6919" ht="14.25" customHeight="1">
      <c r="A6919" s="2">
        <v>315.0</v>
      </c>
      <c r="B6919" s="2">
        <v>2.945925515</v>
      </c>
      <c r="C6919" s="3">
        <f t="shared" ref="C6919:D6919" si="6918">1/A6919</f>
        <v>0.003174603175</v>
      </c>
      <c r="D6919" s="3">
        <f t="shared" si="6918"/>
        <v>0.3394518955</v>
      </c>
    </row>
    <row r="6920" ht="14.25" customHeight="1">
      <c r="A6920" s="2">
        <v>726.0</v>
      </c>
      <c r="B6920" s="2">
        <v>3.990408789</v>
      </c>
      <c r="C6920" s="3">
        <f t="shared" ref="C6920:D6920" si="6919">1/A6920</f>
        <v>0.001377410468</v>
      </c>
      <c r="D6920" s="3">
        <f t="shared" si="6919"/>
        <v>0.2506008915</v>
      </c>
    </row>
    <row r="6921" ht="14.25" customHeight="1">
      <c r="A6921" s="2">
        <v>576.0</v>
      </c>
      <c r="B6921" s="2">
        <v>3.718010986</v>
      </c>
      <c r="C6921" s="3">
        <f t="shared" ref="C6921:D6921" si="6920">1/A6921</f>
        <v>0.001736111111</v>
      </c>
      <c r="D6921" s="3">
        <f t="shared" si="6920"/>
        <v>0.2689610127</v>
      </c>
    </row>
    <row r="6922" ht="14.25" customHeight="1">
      <c r="A6922" s="2">
        <v>108.0</v>
      </c>
      <c r="B6922" s="2">
        <v>2.149833222</v>
      </c>
      <c r="C6922" s="3">
        <f t="shared" ref="C6922:D6922" si="6921">1/A6922</f>
        <v>0.009259259259</v>
      </c>
      <c r="D6922" s="3">
        <f t="shared" si="6921"/>
        <v>0.4651523615</v>
      </c>
    </row>
    <row r="6923" ht="14.25" customHeight="1">
      <c r="A6923" s="2">
        <v>179.0</v>
      </c>
      <c r="B6923" s="2">
        <v>2.565742843</v>
      </c>
      <c r="C6923" s="3">
        <f t="shared" ref="C6923:D6923" si="6922">1/A6923</f>
        <v>0.005586592179</v>
      </c>
      <c r="D6923" s="3">
        <f t="shared" si="6922"/>
        <v>0.3897506731</v>
      </c>
    </row>
    <row r="6924" ht="14.25" customHeight="1">
      <c r="A6924" s="2">
        <v>146.0</v>
      </c>
      <c r="B6924" s="2">
        <v>2.472271259</v>
      </c>
      <c r="C6924" s="3">
        <f t="shared" ref="C6924:D6924" si="6923">1/A6924</f>
        <v>0.006849315068</v>
      </c>
      <c r="D6924" s="3">
        <f t="shared" si="6923"/>
        <v>0.404486359</v>
      </c>
    </row>
    <row r="6925" ht="14.25" customHeight="1">
      <c r="A6925" s="2">
        <v>808.0</v>
      </c>
      <c r="B6925" s="2">
        <v>4.225806324</v>
      </c>
      <c r="C6925" s="3">
        <f t="shared" ref="C6925:D6925" si="6924">1/A6925</f>
        <v>0.001237623762</v>
      </c>
      <c r="D6925" s="3">
        <f t="shared" si="6924"/>
        <v>0.2366412285</v>
      </c>
    </row>
    <row r="6926" ht="14.25" customHeight="1">
      <c r="A6926" s="2">
        <v>149.0</v>
      </c>
      <c r="B6926" s="2">
        <v>2.468164529</v>
      </c>
      <c r="C6926" s="3">
        <f t="shared" ref="C6926:D6926" si="6925">1/A6926</f>
        <v>0.006711409396</v>
      </c>
      <c r="D6926" s="3">
        <f t="shared" si="6925"/>
        <v>0.4051593758</v>
      </c>
    </row>
    <row r="6927" ht="14.25" customHeight="1">
      <c r="A6927" s="2">
        <v>220.0</v>
      </c>
      <c r="B6927" s="2">
        <v>3.02684048</v>
      </c>
      <c r="C6927" s="3">
        <f t="shared" ref="C6927:D6927" si="6926">1/A6927</f>
        <v>0.004545454545</v>
      </c>
      <c r="D6927" s="3">
        <f t="shared" si="6926"/>
        <v>0.3303775031</v>
      </c>
    </row>
    <row r="6928" ht="14.25" customHeight="1">
      <c r="A6928" s="2">
        <v>367.0</v>
      </c>
      <c r="B6928" s="2">
        <v>3.249988922</v>
      </c>
      <c r="C6928" s="3">
        <f t="shared" ref="C6928:D6928" si="6927">1/A6928</f>
        <v>0.00272479564</v>
      </c>
      <c r="D6928" s="3">
        <f t="shared" si="6927"/>
        <v>0.3076933565</v>
      </c>
    </row>
    <row r="6929" ht="14.25" customHeight="1">
      <c r="A6929" s="2">
        <v>425.0</v>
      </c>
      <c r="B6929" s="2">
        <v>3.251782648</v>
      </c>
      <c r="C6929" s="3">
        <f t="shared" ref="C6929:D6929" si="6928">1/A6929</f>
        <v>0.002352941176</v>
      </c>
      <c r="D6929" s="3">
        <f t="shared" si="6928"/>
        <v>0.3075236288</v>
      </c>
    </row>
    <row r="6930" ht="14.25" customHeight="1">
      <c r="A6930" s="2">
        <v>436.0</v>
      </c>
      <c r="B6930" s="2">
        <v>3.396172223</v>
      </c>
      <c r="C6930" s="3">
        <f t="shared" ref="C6930:D6930" si="6929">1/A6930</f>
        <v>0.002293577982</v>
      </c>
      <c r="D6930" s="3">
        <f t="shared" si="6929"/>
        <v>0.2944491428</v>
      </c>
    </row>
    <row r="6931" ht="14.25" customHeight="1">
      <c r="A6931" s="2">
        <v>818.0</v>
      </c>
      <c r="B6931" s="2">
        <v>4.161541923</v>
      </c>
      <c r="C6931" s="3">
        <f t="shared" ref="C6931:D6931" si="6930">1/A6931</f>
        <v>0.001222493888</v>
      </c>
      <c r="D6931" s="3">
        <f t="shared" si="6930"/>
        <v>0.2402955487</v>
      </c>
    </row>
    <row r="6932" ht="14.25" customHeight="1">
      <c r="A6932" s="2">
        <v>603.0</v>
      </c>
      <c r="B6932" s="2">
        <v>3.90936162</v>
      </c>
      <c r="C6932" s="3">
        <f t="shared" ref="C6932:D6932" si="6931">1/A6932</f>
        <v>0.001658374793</v>
      </c>
      <c r="D6932" s="3">
        <f t="shared" si="6931"/>
        <v>0.2557962392</v>
      </c>
    </row>
    <row r="6933" ht="14.25" customHeight="1">
      <c r="A6933" s="2">
        <v>1040.0</v>
      </c>
      <c r="B6933" s="2">
        <v>4.442640637</v>
      </c>
      <c r="C6933" s="3">
        <f t="shared" ref="C6933:D6933" si="6932">1/A6933</f>
        <v>0.0009615384615</v>
      </c>
      <c r="D6933" s="3">
        <f t="shared" si="6932"/>
        <v>0.2250913548</v>
      </c>
    </row>
    <row r="6934" ht="14.25" customHeight="1">
      <c r="A6934" s="2">
        <v>297.0</v>
      </c>
      <c r="B6934" s="2">
        <v>3.054310582</v>
      </c>
      <c r="C6934" s="3">
        <f t="shared" ref="C6934:D6934" si="6933">1/A6934</f>
        <v>0.003367003367</v>
      </c>
      <c r="D6934" s="3">
        <f t="shared" si="6933"/>
        <v>0.3274061276</v>
      </c>
    </row>
    <row r="6935" ht="14.25" customHeight="1">
      <c r="A6935" s="2">
        <v>251.0</v>
      </c>
      <c r="B6935" s="2">
        <v>3.101898133</v>
      </c>
      <c r="C6935" s="3">
        <f t="shared" ref="C6935:D6935" si="6934">1/A6935</f>
        <v>0.003984063745</v>
      </c>
      <c r="D6935" s="3">
        <f t="shared" si="6934"/>
        <v>0.3223832496</v>
      </c>
    </row>
    <row r="6936" ht="14.25" customHeight="1">
      <c r="A6936" s="2">
        <v>347.0</v>
      </c>
      <c r="B6936" s="2">
        <v>3.038042736</v>
      </c>
      <c r="C6936" s="3">
        <f t="shared" ref="C6936:D6936" si="6935">1/A6936</f>
        <v>0.00288184438</v>
      </c>
      <c r="D6936" s="3">
        <f t="shared" si="6935"/>
        <v>0.3291592933</v>
      </c>
    </row>
    <row r="6937" ht="14.25" customHeight="1">
      <c r="A6937" s="2">
        <v>1274.0</v>
      </c>
      <c r="B6937" s="2">
        <v>4.483226738</v>
      </c>
      <c r="C6937" s="3">
        <f t="shared" ref="C6937:D6937" si="6936">1/A6937</f>
        <v>0.0007849293564</v>
      </c>
      <c r="D6937" s="3">
        <f t="shared" si="6936"/>
        <v>0.2230536304</v>
      </c>
    </row>
    <row r="6938" ht="14.25" customHeight="1">
      <c r="A6938" s="2">
        <v>851.0</v>
      </c>
      <c r="B6938" s="2">
        <v>4.246438212</v>
      </c>
      <c r="C6938" s="3">
        <f t="shared" ref="C6938:D6938" si="6937">1/A6938</f>
        <v>0.001175088132</v>
      </c>
      <c r="D6938" s="3">
        <f t="shared" si="6937"/>
        <v>0.2354914755</v>
      </c>
    </row>
    <row r="6939" ht="14.25" customHeight="1">
      <c r="A6939" s="2">
        <v>71.0</v>
      </c>
      <c r="B6939" s="2">
        <v>1.732074785</v>
      </c>
      <c r="C6939" s="3">
        <f t="shared" ref="C6939:D6939" si="6938">1/A6939</f>
        <v>0.01408450704</v>
      </c>
      <c r="D6939" s="3">
        <f t="shared" si="6938"/>
        <v>0.5773422768</v>
      </c>
    </row>
    <row r="6940" ht="14.25" customHeight="1">
      <c r="A6940" s="2">
        <v>124.0</v>
      </c>
      <c r="B6940" s="2">
        <v>2.212400892</v>
      </c>
      <c r="C6940" s="3">
        <f t="shared" ref="C6940:D6940" si="6939">1/A6940</f>
        <v>0.008064516129</v>
      </c>
      <c r="D6940" s="3">
        <f t="shared" si="6939"/>
        <v>0.4519976482</v>
      </c>
    </row>
    <row r="6941" ht="14.25" customHeight="1">
      <c r="A6941" s="2">
        <v>109.0</v>
      </c>
      <c r="B6941" s="2">
        <v>2.104310429</v>
      </c>
      <c r="C6941" s="3">
        <f t="shared" ref="C6941:D6941" si="6940">1/A6941</f>
        <v>0.009174311927</v>
      </c>
      <c r="D6941" s="3">
        <f t="shared" si="6940"/>
        <v>0.4752150568</v>
      </c>
    </row>
    <row r="6942" ht="14.25" customHeight="1">
      <c r="A6942" s="2">
        <v>412.0</v>
      </c>
      <c r="B6942" s="2">
        <v>3.382440542</v>
      </c>
      <c r="C6942" s="3">
        <f t="shared" ref="C6942:D6942" si="6941">1/A6942</f>
        <v>0.002427184466</v>
      </c>
      <c r="D6942" s="3">
        <f t="shared" si="6941"/>
        <v>0.2956445169</v>
      </c>
    </row>
    <row r="6943" ht="14.25" customHeight="1">
      <c r="A6943" s="2">
        <v>139.0</v>
      </c>
      <c r="B6943" s="2">
        <v>2.313684335</v>
      </c>
      <c r="C6943" s="3">
        <f t="shared" ref="C6943:D6943" si="6942">1/A6943</f>
        <v>0.007194244604</v>
      </c>
      <c r="D6943" s="3">
        <f t="shared" si="6942"/>
        <v>0.4322110777</v>
      </c>
    </row>
    <row r="6944" ht="14.25" customHeight="1">
      <c r="A6944" s="2">
        <v>120.0</v>
      </c>
      <c r="B6944" s="2">
        <v>2.289338502</v>
      </c>
      <c r="C6944" s="3">
        <f t="shared" ref="C6944:D6944" si="6943">1/A6944</f>
        <v>0.008333333333</v>
      </c>
      <c r="D6944" s="3">
        <f t="shared" si="6943"/>
        <v>0.4368074005</v>
      </c>
    </row>
    <row r="6945" ht="14.25" customHeight="1">
      <c r="A6945" s="2">
        <v>179.0</v>
      </c>
      <c r="B6945" s="2">
        <v>2.681157507</v>
      </c>
      <c r="C6945" s="3">
        <f t="shared" ref="C6945:D6945" si="6944">1/A6945</f>
        <v>0.005586592179</v>
      </c>
      <c r="D6945" s="3">
        <f t="shared" si="6944"/>
        <v>0.3729732391</v>
      </c>
    </row>
    <row r="6946" ht="14.25" customHeight="1">
      <c r="A6946" s="2">
        <v>117.0</v>
      </c>
      <c r="B6946" s="2">
        <v>2.295916998</v>
      </c>
      <c r="C6946" s="3">
        <f t="shared" ref="C6946:D6946" si="6945">1/A6946</f>
        <v>0.008547008547</v>
      </c>
      <c r="D6946" s="3">
        <f t="shared" si="6945"/>
        <v>0.4355558153</v>
      </c>
    </row>
    <row r="6947" ht="14.25" customHeight="1">
      <c r="A6947" s="2">
        <v>250.0</v>
      </c>
      <c r="B6947" s="2">
        <v>3.104727175</v>
      </c>
      <c r="C6947" s="3">
        <f t="shared" ref="C6947:D6947" si="6946">1/A6947</f>
        <v>0.004</v>
      </c>
      <c r="D6947" s="3">
        <f t="shared" si="6946"/>
        <v>0.3220894925</v>
      </c>
    </row>
    <row r="6948" ht="14.25" customHeight="1">
      <c r="A6948" s="2">
        <v>235.0</v>
      </c>
      <c r="B6948" s="2">
        <v>3.012964122</v>
      </c>
      <c r="C6948" s="3">
        <f t="shared" ref="C6948:D6948" si="6947">1/A6948</f>
        <v>0.004255319149</v>
      </c>
      <c r="D6948" s="3">
        <f t="shared" si="6947"/>
        <v>0.3318990733</v>
      </c>
    </row>
    <row r="6949" ht="14.25" customHeight="1">
      <c r="A6949" s="2">
        <v>142.0</v>
      </c>
      <c r="B6949" s="2">
        <v>2.403111504</v>
      </c>
      <c r="C6949" s="3">
        <f t="shared" ref="C6949:D6949" si="6948">1/A6949</f>
        <v>0.007042253521</v>
      </c>
      <c r="D6949" s="3">
        <f t="shared" si="6948"/>
        <v>0.4161271744</v>
      </c>
    </row>
    <row r="6950" ht="14.25" customHeight="1">
      <c r="A6950" s="2">
        <v>105.0</v>
      </c>
      <c r="B6950" s="2">
        <v>2.110947124</v>
      </c>
      <c r="C6950" s="3">
        <f t="shared" ref="C6950:D6950" si="6949">1/A6950</f>
        <v>0.009523809524</v>
      </c>
      <c r="D6950" s="3">
        <f t="shared" si="6949"/>
        <v>0.4737210083</v>
      </c>
    </row>
    <row r="6951" ht="14.25" customHeight="1">
      <c r="A6951" s="2">
        <v>170.0</v>
      </c>
      <c r="B6951" s="2">
        <v>2.532356317</v>
      </c>
      <c r="C6951" s="3">
        <f t="shared" ref="C6951:D6951" si="6950">1/A6951</f>
        <v>0.005882352941</v>
      </c>
      <c r="D6951" s="3">
        <f t="shared" si="6950"/>
        <v>0.3948891368</v>
      </c>
    </row>
    <row r="6952" ht="14.25" customHeight="1">
      <c r="A6952" s="2">
        <v>112.0</v>
      </c>
      <c r="B6952" s="2">
        <v>2.223178332</v>
      </c>
      <c r="C6952" s="3">
        <f t="shared" ref="C6952:D6952" si="6951">1/A6952</f>
        <v>0.008928571429</v>
      </c>
      <c r="D6952" s="3">
        <f t="shared" si="6951"/>
        <v>0.449806471</v>
      </c>
    </row>
    <row r="6953" ht="14.25" customHeight="1">
      <c r="A6953" s="2">
        <v>87.0</v>
      </c>
      <c r="B6953" s="2">
        <v>1.934670222</v>
      </c>
      <c r="C6953" s="3">
        <f t="shared" ref="C6953:D6953" si="6952">1/A6953</f>
        <v>0.01149425287</v>
      </c>
      <c r="D6953" s="3">
        <f t="shared" si="6952"/>
        <v>0.5168839571</v>
      </c>
    </row>
    <row r="6954" ht="14.25" customHeight="1">
      <c r="A6954" s="2">
        <v>71.0</v>
      </c>
      <c r="B6954" s="2">
        <v>1.789994343</v>
      </c>
      <c r="C6954" s="3">
        <f t="shared" ref="C6954:D6954" si="6953">1/A6954</f>
        <v>0.01408450704</v>
      </c>
      <c r="D6954" s="3">
        <f t="shared" si="6953"/>
        <v>0.5586609834</v>
      </c>
    </row>
    <row r="6955" ht="14.25" customHeight="1">
      <c r="A6955" s="2">
        <v>79.0</v>
      </c>
      <c r="B6955" s="2">
        <v>1.831511743</v>
      </c>
      <c r="C6955" s="3">
        <f t="shared" ref="C6955:D6955" si="6954">1/A6955</f>
        <v>0.01265822785</v>
      </c>
      <c r="D6955" s="3">
        <f t="shared" si="6954"/>
        <v>0.5459970452</v>
      </c>
    </row>
    <row r="6956" ht="14.25" customHeight="1">
      <c r="A6956" s="2">
        <v>557.0</v>
      </c>
      <c r="B6956" s="2">
        <v>3.670674204</v>
      </c>
      <c r="C6956" s="3">
        <f t="shared" ref="C6956:D6956" si="6955">1/A6956</f>
        <v>0.001795332136</v>
      </c>
      <c r="D6956" s="3">
        <f t="shared" si="6955"/>
        <v>0.2724295169</v>
      </c>
    </row>
    <row r="6957" ht="14.25" customHeight="1">
      <c r="A6957" s="2">
        <v>572.0</v>
      </c>
      <c r="B6957" s="2">
        <v>3.683130102</v>
      </c>
      <c r="C6957" s="3">
        <f t="shared" ref="C6957:D6957" si="6956">1/A6957</f>
        <v>0.001748251748</v>
      </c>
      <c r="D6957" s="3">
        <f t="shared" si="6956"/>
        <v>0.2715081934</v>
      </c>
    </row>
    <row r="6958" ht="14.25" customHeight="1">
      <c r="A6958" s="2">
        <v>849.0</v>
      </c>
      <c r="B6958" s="2">
        <v>4.194095948</v>
      </c>
      <c r="C6958" s="3">
        <f t="shared" ref="C6958:D6958" si="6957">1/A6958</f>
        <v>0.001177856302</v>
      </c>
      <c r="D6958" s="3">
        <f t="shared" si="6957"/>
        <v>0.2384304061</v>
      </c>
    </row>
    <row r="6959" ht="14.25" customHeight="1">
      <c r="A6959" s="2">
        <v>1260.0</v>
      </c>
      <c r="B6959" s="2">
        <v>4.431142608</v>
      </c>
      <c r="C6959" s="3">
        <f t="shared" ref="C6959:D6959" si="6958">1/A6959</f>
        <v>0.0007936507937</v>
      </c>
      <c r="D6959" s="3">
        <f t="shared" si="6958"/>
        <v>0.225675427</v>
      </c>
    </row>
    <row r="6960" ht="14.25" customHeight="1">
      <c r="A6960" s="2">
        <v>365.0</v>
      </c>
      <c r="B6960" s="2">
        <v>3.271174081</v>
      </c>
      <c r="C6960" s="3">
        <f t="shared" ref="C6960:D6960" si="6959">1/A6960</f>
        <v>0.002739726027</v>
      </c>
      <c r="D6960" s="3">
        <f t="shared" si="6959"/>
        <v>0.3057006369</v>
      </c>
    </row>
    <row r="6961" ht="14.25" customHeight="1">
      <c r="A6961" s="2">
        <v>563.0</v>
      </c>
      <c r="B6961" s="2">
        <v>3.608113403</v>
      </c>
      <c r="C6961" s="3">
        <f t="shared" ref="C6961:D6961" si="6960">1/A6961</f>
        <v>0.001776198934</v>
      </c>
      <c r="D6961" s="3">
        <f t="shared" si="6960"/>
        <v>0.2771531513</v>
      </c>
    </row>
    <row r="6962" ht="14.25" customHeight="1">
      <c r="A6962" s="2">
        <v>520.0</v>
      </c>
      <c r="B6962" s="2">
        <v>3.598889948</v>
      </c>
      <c r="C6962" s="3">
        <f t="shared" ref="C6962:D6962" si="6961">1/A6962</f>
        <v>0.001923076923</v>
      </c>
      <c r="D6962" s="3">
        <f t="shared" si="6961"/>
        <v>0.2778634564</v>
      </c>
    </row>
    <row r="6963" ht="14.25" customHeight="1">
      <c r="A6963" s="2">
        <v>639.0</v>
      </c>
      <c r="B6963" s="2">
        <v>3.906473933</v>
      </c>
      <c r="C6963" s="3">
        <f t="shared" ref="C6963:D6963" si="6962">1/A6963</f>
        <v>0.001564945227</v>
      </c>
      <c r="D6963" s="3">
        <f t="shared" si="6962"/>
        <v>0.2559853252</v>
      </c>
    </row>
    <row r="6964" ht="14.25" customHeight="1">
      <c r="A6964" s="2">
        <v>1899.0</v>
      </c>
      <c r="B6964" s="2">
        <v>5.35452368</v>
      </c>
      <c r="C6964" s="3">
        <f t="shared" ref="C6964:D6964" si="6963">1/A6964</f>
        <v>0.0005265929437</v>
      </c>
      <c r="D6964" s="3">
        <f t="shared" si="6963"/>
        <v>0.1867579751</v>
      </c>
    </row>
    <row r="6965" ht="14.25" customHeight="1">
      <c r="A6965" s="2">
        <v>557.0</v>
      </c>
      <c r="B6965" s="2">
        <v>3.655229501</v>
      </c>
      <c r="C6965" s="3">
        <f t="shared" ref="C6965:D6965" si="6964">1/A6965</f>
        <v>0.001795332136</v>
      </c>
      <c r="D6965" s="3">
        <f t="shared" si="6964"/>
        <v>0.2735806328</v>
      </c>
    </row>
    <row r="6966" ht="14.25" customHeight="1">
      <c r="A6966" s="2">
        <v>987.0</v>
      </c>
      <c r="B6966" s="2">
        <v>4.316448762</v>
      </c>
      <c r="C6966" s="3">
        <f t="shared" ref="C6966:D6966" si="6965">1/A6966</f>
        <v>0.001013171226</v>
      </c>
      <c r="D6966" s="3">
        <f t="shared" si="6965"/>
        <v>0.2316719264</v>
      </c>
    </row>
    <row r="6967" ht="14.25" customHeight="1">
      <c r="A6967" s="2">
        <v>1141.0</v>
      </c>
      <c r="B6967" s="2">
        <v>4.372474302</v>
      </c>
      <c r="C6967" s="3">
        <f t="shared" ref="C6967:D6967" si="6966">1/A6967</f>
        <v>0.0008764241893</v>
      </c>
      <c r="D6967" s="3">
        <f t="shared" si="6966"/>
        <v>0.2287034596</v>
      </c>
    </row>
    <row r="6968" ht="14.25" customHeight="1">
      <c r="A6968" s="2">
        <v>249.0</v>
      </c>
      <c r="B6968" s="2">
        <v>3.128400561</v>
      </c>
      <c r="C6968" s="3">
        <f t="shared" ref="C6968:D6968" si="6967">1/A6968</f>
        <v>0.004016064257</v>
      </c>
      <c r="D6968" s="3">
        <f t="shared" si="6967"/>
        <v>0.3196521611</v>
      </c>
    </row>
    <row r="6969" ht="14.25" customHeight="1">
      <c r="A6969" s="2">
        <v>560.0</v>
      </c>
      <c r="B6969" s="2">
        <v>3.623574878</v>
      </c>
      <c r="C6969" s="3">
        <f t="shared" ref="C6969:D6969" si="6968">1/A6969</f>
        <v>0.001785714286</v>
      </c>
      <c r="D6969" s="3">
        <f t="shared" si="6968"/>
        <v>0.2759705632</v>
      </c>
    </row>
    <row r="6970" ht="14.25" customHeight="1">
      <c r="A6970" s="2">
        <v>1365.0</v>
      </c>
      <c r="B6970" s="2">
        <v>4.300080172</v>
      </c>
      <c r="C6970" s="3">
        <f t="shared" ref="C6970:D6970" si="6969">1/A6970</f>
        <v>0.0007326007326</v>
      </c>
      <c r="D6970" s="3">
        <f t="shared" si="6969"/>
        <v>0.2325538037</v>
      </c>
    </row>
    <row r="6971" ht="14.25" customHeight="1">
      <c r="A6971" s="2">
        <v>597.0</v>
      </c>
      <c r="B6971" s="2">
        <v>3.721930599</v>
      </c>
      <c r="C6971" s="3">
        <f t="shared" ref="C6971:D6971" si="6970">1/A6971</f>
        <v>0.001675041876</v>
      </c>
      <c r="D6971" s="3">
        <f t="shared" si="6970"/>
        <v>0.2686777664</v>
      </c>
    </row>
    <row r="6972" ht="14.25" customHeight="1">
      <c r="A6972" s="2">
        <v>844.0</v>
      </c>
      <c r="B6972" s="2">
        <v>4.063822702</v>
      </c>
      <c r="C6972" s="3">
        <f t="shared" ref="C6972:D6972" si="6971">1/A6972</f>
        <v>0.001184834123</v>
      </c>
      <c r="D6972" s="3">
        <f t="shared" si="6971"/>
        <v>0.2460737275</v>
      </c>
    </row>
    <row r="6973" ht="14.25" customHeight="1">
      <c r="A6973" s="2">
        <v>332.0</v>
      </c>
      <c r="B6973" s="2">
        <v>2.972442411</v>
      </c>
      <c r="C6973" s="3">
        <f t="shared" ref="C6973:D6973" si="6972">1/A6973</f>
        <v>0.003012048193</v>
      </c>
      <c r="D6973" s="3">
        <f t="shared" si="6972"/>
        <v>0.3364236751</v>
      </c>
    </row>
    <row r="6974" ht="14.25" customHeight="1">
      <c r="A6974" s="2">
        <v>773.0</v>
      </c>
      <c r="B6974" s="2">
        <v>4.040975172</v>
      </c>
      <c r="C6974" s="3">
        <f t="shared" ref="C6974:D6974" si="6973">1/A6974</f>
        <v>0.001293661061</v>
      </c>
      <c r="D6974" s="3">
        <f t="shared" si="6973"/>
        <v>0.2474650196</v>
      </c>
    </row>
    <row r="6975" ht="14.25" customHeight="1">
      <c r="A6975" s="2">
        <v>744.0</v>
      </c>
      <c r="B6975" s="2">
        <v>4.001760876</v>
      </c>
      <c r="C6975" s="3">
        <f t="shared" ref="C6975:D6975" si="6974">1/A6975</f>
        <v>0.001344086022</v>
      </c>
      <c r="D6975" s="3">
        <f t="shared" si="6974"/>
        <v>0.2498899937</v>
      </c>
    </row>
    <row r="6976" ht="14.25" customHeight="1">
      <c r="A6976" s="2">
        <v>215.0</v>
      </c>
      <c r="B6976" s="2">
        <v>2.923574413</v>
      </c>
      <c r="C6976" s="3">
        <f t="shared" ref="C6976:D6976" si="6975">1/A6976</f>
        <v>0.004651162791</v>
      </c>
      <c r="D6976" s="3">
        <f t="shared" si="6975"/>
        <v>0.3420470488</v>
      </c>
    </row>
    <row r="6977" ht="14.25" customHeight="1">
      <c r="A6977" s="2">
        <v>323.0</v>
      </c>
      <c r="B6977" s="2">
        <v>2.981941633</v>
      </c>
      <c r="C6977" s="3">
        <f t="shared" ref="C6977:D6977" si="6976">1/A6977</f>
        <v>0.003095975232</v>
      </c>
      <c r="D6977" s="3">
        <f t="shared" si="6976"/>
        <v>0.3353519696</v>
      </c>
    </row>
    <row r="6978" ht="14.25" customHeight="1">
      <c r="A6978" s="2">
        <v>515.0</v>
      </c>
      <c r="B6978" s="2">
        <v>3.566828943</v>
      </c>
      <c r="C6978" s="3">
        <f t="shared" ref="C6978:D6978" si="6977">1/A6978</f>
        <v>0.001941747573</v>
      </c>
      <c r="D6978" s="3">
        <f t="shared" si="6977"/>
        <v>0.2803610759</v>
      </c>
    </row>
    <row r="6979" ht="14.25" customHeight="1">
      <c r="A6979" s="2">
        <v>614.0</v>
      </c>
      <c r="B6979" s="2">
        <v>3.728586625</v>
      </c>
      <c r="C6979" s="3">
        <f t="shared" ref="C6979:D6979" si="6978">1/A6979</f>
        <v>0.001628664495</v>
      </c>
      <c r="D6979" s="3">
        <f t="shared" si="6978"/>
        <v>0.2681981406</v>
      </c>
    </row>
    <row r="6980" ht="14.25" customHeight="1">
      <c r="A6980" s="2">
        <v>756.0</v>
      </c>
      <c r="B6980" s="2">
        <v>3.889699186</v>
      </c>
      <c r="C6980" s="3">
        <f t="shared" ref="C6980:D6980" si="6979">1/A6980</f>
        <v>0.001322751323</v>
      </c>
      <c r="D6980" s="3">
        <f t="shared" si="6979"/>
        <v>0.2570892895</v>
      </c>
    </row>
    <row r="6981" ht="14.25" customHeight="1">
      <c r="A6981" s="2">
        <v>709.0</v>
      </c>
      <c r="B6981" s="2">
        <v>3.808535153</v>
      </c>
      <c r="C6981" s="3">
        <f t="shared" ref="C6981:D6981" si="6980">1/A6981</f>
        <v>0.001410437236</v>
      </c>
      <c r="D6981" s="3">
        <f t="shared" si="6980"/>
        <v>0.2625681423</v>
      </c>
    </row>
    <row r="6982" ht="14.25" customHeight="1">
      <c r="A6982" s="2">
        <v>467.0</v>
      </c>
      <c r="B6982" s="2">
        <v>3.459594421</v>
      </c>
      <c r="C6982" s="3">
        <f t="shared" ref="C6982:D6982" si="6981">1/A6982</f>
        <v>0.002141327623</v>
      </c>
      <c r="D6982" s="3">
        <f t="shared" si="6981"/>
        <v>0.2890512234</v>
      </c>
    </row>
    <row r="6983" ht="14.25" customHeight="1">
      <c r="A6983" s="2">
        <v>613.0</v>
      </c>
      <c r="B6983" s="2">
        <v>3.822681019</v>
      </c>
      <c r="C6983" s="3">
        <f t="shared" ref="C6983:D6983" si="6982">1/A6983</f>
        <v>0.00163132137</v>
      </c>
      <c r="D6983" s="3">
        <f t="shared" si="6982"/>
        <v>0.2615965065</v>
      </c>
    </row>
    <row r="6984" ht="14.25" customHeight="1">
      <c r="A6984" s="2">
        <v>234.0</v>
      </c>
      <c r="B6984" s="2">
        <v>2.982062609</v>
      </c>
      <c r="C6984" s="3">
        <f t="shared" ref="C6984:D6984" si="6983">1/A6984</f>
        <v>0.004273504274</v>
      </c>
      <c r="D6984" s="3">
        <f t="shared" si="6983"/>
        <v>0.3353383651</v>
      </c>
    </row>
    <row r="6985" ht="14.25" customHeight="1">
      <c r="A6985" s="2">
        <v>459.0</v>
      </c>
      <c r="B6985" s="2">
        <v>3.480744782</v>
      </c>
      <c r="C6985" s="3">
        <f t="shared" ref="C6985:D6985" si="6984">1/A6985</f>
        <v>0.002178649237</v>
      </c>
      <c r="D6985" s="3">
        <f t="shared" si="6984"/>
        <v>0.2872948356</v>
      </c>
    </row>
    <row r="6986" ht="14.25" customHeight="1">
      <c r="A6986" s="2">
        <v>404.0</v>
      </c>
      <c r="B6986" s="2">
        <v>3.265785037</v>
      </c>
      <c r="C6986" s="3">
        <f t="shared" ref="C6986:D6986" si="6985">1/A6986</f>
        <v>0.002475247525</v>
      </c>
      <c r="D6986" s="3">
        <f t="shared" si="6985"/>
        <v>0.3062050896</v>
      </c>
    </row>
    <row r="6987" ht="14.25" customHeight="1">
      <c r="A6987" s="2">
        <v>390.0</v>
      </c>
      <c r="B6987" s="2">
        <v>3.000468954</v>
      </c>
      <c r="C6987" s="3">
        <f t="shared" ref="C6987:D6987" si="6986">1/A6987</f>
        <v>0.002564102564</v>
      </c>
      <c r="D6987" s="3">
        <f t="shared" si="6986"/>
        <v>0.3332812355</v>
      </c>
    </row>
    <row r="6988" ht="14.25" customHeight="1">
      <c r="A6988" s="2">
        <v>490.0</v>
      </c>
      <c r="B6988" s="2">
        <v>3.593917156</v>
      </c>
      <c r="C6988" s="3">
        <f t="shared" ref="C6988:D6988" si="6987">1/A6988</f>
        <v>0.002040816327</v>
      </c>
      <c r="D6988" s="3">
        <f t="shared" si="6987"/>
        <v>0.2782479274</v>
      </c>
    </row>
    <row r="6989" ht="14.25" customHeight="1">
      <c r="A6989" s="2">
        <v>509.0</v>
      </c>
      <c r="B6989" s="2">
        <v>3.496416088</v>
      </c>
      <c r="C6989" s="3">
        <f t="shared" ref="C6989:D6989" si="6988">1/A6989</f>
        <v>0.001964636542</v>
      </c>
      <c r="D6989" s="3">
        <f t="shared" si="6988"/>
        <v>0.2860071498</v>
      </c>
    </row>
    <row r="6990" ht="14.25" customHeight="1">
      <c r="A6990" s="2">
        <v>755.0</v>
      </c>
      <c r="B6990" s="2">
        <v>4.080434843</v>
      </c>
      <c r="C6990" s="3">
        <f t="shared" ref="C6990:D6990" si="6989">1/A6990</f>
        <v>0.001324503311</v>
      </c>
      <c r="D6990" s="3">
        <f t="shared" si="6989"/>
        <v>0.2450719197</v>
      </c>
    </row>
    <row r="6991" ht="14.25" customHeight="1">
      <c r="A6991" s="2">
        <v>539.0</v>
      </c>
      <c r="B6991" s="2">
        <v>3.728720464</v>
      </c>
      <c r="C6991" s="3">
        <f t="shared" ref="C6991:D6991" si="6990">1/A6991</f>
        <v>0.00185528757</v>
      </c>
      <c r="D6991" s="3">
        <f t="shared" si="6990"/>
        <v>0.2681885139</v>
      </c>
    </row>
    <row r="6992" ht="14.25" customHeight="1">
      <c r="A6992" s="2">
        <v>545.0</v>
      </c>
      <c r="B6992" s="2">
        <v>3.632569226</v>
      </c>
      <c r="C6992" s="3">
        <f t="shared" ref="C6992:D6992" si="6991">1/A6992</f>
        <v>0.001834862385</v>
      </c>
      <c r="D6992" s="3">
        <f t="shared" si="6991"/>
        <v>0.275287252</v>
      </c>
    </row>
    <row r="6993" ht="14.25" customHeight="1">
      <c r="A6993" s="2">
        <v>871.0</v>
      </c>
      <c r="B6993" s="2">
        <v>4.122323844</v>
      </c>
      <c r="C6993" s="3">
        <f t="shared" ref="C6993:D6993" si="6992">1/A6993</f>
        <v>0.001148105626</v>
      </c>
      <c r="D6993" s="3">
        <f t="shared" si="6992"/>
        <v>0.2425816209</v>
      </c>
    </row>
    <row r="6994" ht="14.25" customHeight="1">
      <c r="A6994" s="2">
        <v>763.0</v>
      </c>
      <c r="B6994" s="2">
        <v>2.02570669</v>
      </c>
      <c r="C6994" s="3">
        <f t="shared" ref="C6994:D6994" si="6993">1/A6994</f>
        <v>0.00131061599</v>
      </c>
      <c r="D6994" s="3">
        <f t="shared" si="6993"/>
        <v>0.4936548835</v>
      </c>
    </row>
    <row r="6995" ht="14.25" customHeight="1">
      <c r="A6995" s="2">
        <v>435.0</v>
      </c>
      <c r="B6995" s="2">
        <v>3.496052465</v>
      </c>
      <c r="C6995" s="3">
        <f t="shared" ref="C6995:D6995" si="6994">1/A6995</f>
        <v>0.002298850575</v>
      </c>
      <c r="D6995" s="3">
        <f t="shared" si="6994"/>
        <v>0.2860368973</v>
      </c>
    </row>
    <row r="6996" ht="14.25" customHeight="1">
      <c r="A6996" s="2">
        <v>879.0</v>
      </c>
      <c r="B6996" s="2">
        <v>4.173098972</v>
      </c>
      <c r="C6996" s="3">
        <f t="shared" ref="C6996:D6996" si="6995">1/A6996</f>
        <v>0.001137656428</v>
      </c>
      <c r="D6996" s="3">
        <f t="shared" si="6995"/>
        <v>0.2396300703</v>
      </c>
    </row>
    <row r="6997" ht="14.25" customHeight="1">
      <c r="A6997" s="2">
        <v>640.0</v>
      </c>
      <c r="B6997" s="2">
        <v>3.727020676</v>
      </c>
      <c r="C6997" s="3">
        <f t="shared" ref="C6997:D6997" si="6996">1/A6997</f>
        <v>0.0015625</v>
      </c>
      <c r="D6997" s="3">
        <f t="shared" si="6996"/>
        <v>0.268310827</v>
      </c>
    </row>
    <row r="6998" ht="14.25" customHeight="1">
      <c r="A6998" s="2">
        <v>704.0</v>
      </c>
      <c r="B6998" s="2">
        <v>3.902758347</v>
      </c>
      <c r="C6998" s="3">
        <f t="shared" ref="C6998:D6998" si="6997">1/A6998</f>
        <v>0.001420454545</v>
      </c>
      <c r="D6998" s="3">
        <f t="shared" si="6997"/>
        <v>0.2562290337</v>
      </c>
    </row>
    <row r="6999" ht="14.25" customHeight="1">
      <c r="A6999" s="2">
        <v>228.0</v>
      </c>
      <c r="B6999" s="2">
        <v>2.939210077</v>
      </c>
      <c r="C6999" s="3">
        <f t="shared" ref="C6999:D6999" si="6998">1/A6999</f>
        <v>0.004385964912</v>
      </c>
      <c r="D6999" s="3">
        <f t="shared" si="6998"/>
        <v>0.3402274672</v>
      </c>
    </row>
    <row r="7000" ht="14.25" customHeight="1">
      <c r="A7000" s="2">
        <v>189.0</v>
      </c>
      <c r="B7000" s="2">
        <v>2.787081045</v>
      </c>
      <c r="C7000" s="3">
        <f t="shared" ref="C7000:D7000" si="6999">1/A7000</f>
        <v>0.005291005291</v>
      </c>
      <c r="D7000" s="3">
        <f t="shared" si="6999"/>
        <v>0.3587983212</v>
      </c>
    </row>
    <row r="7001" ht="14.25" customHeight="1">
      <c r="A7001" s="2">
        <v>316.0</v>
      </c>
      <c r="B7001" s="2">
        <v>2.879540262</v>
      </c>
      <c r="C7001" s="3">
        <f t="shared" ref="C7001:D7001" si="7000">1/A7001</f>
        <v>0.003164556962</v>
      </c>
      <c r="D7001" s="3">
        <f t="shared" si="7000"/>
        <v>0.3472776586</v>
      </c>
    </row>
    <row r="7002" ht="14.25" customHeight="1">
      <c r="A7002" s="2">
        <v>582.0</v>
      </c>
      <c r="B7002" s="2">
        <v>3.67271536</v>
      </c>
      <c r="C7002" s="3">
        <f t="shared" ref="C7002:D7002" si="7001">1/A7002</f>
        <v>0.001718213058</v>
      </c>
      <c r="D7002" s="3">
        <f t="shared" si="7001"/>
        <v>0.2722781109</v>
      </c>
    </row>
    <row r="7003" ht="14.25" customHeight="1">
      <c r="A7003" s="2">
        <v>519.0</v>
      </c>
      <c r="B7003" s="2">
        <v>3.594163321</v>
      </c>
      <c r="C7003" s="3">
        <f t="shared" ref="C7003:D7003" si="7002">1/A7003</f>
        <v>0.001926782274</v>
      </c>
      <c r="D7003" s="3">
        <f t="shared" si="7002"/>
        <v>0.2782288702</v>
      </c>
    </row>
    <row r="7004" ht="14.25" customHeight="1">
      <c r="A7004" s="2">
        <v>851.0</v>
      </c>
      <c r="B7004" s="2">
        <v>4.297288783</v>
      </c>
      <c r="C7004" s="3">
        <f t="shared" ref="C7004:D7004" si="7003">1/A7004</f>
        <v>0.001175088132</v>
      </c>
      <c r="D7004" s="3">
        <f t="shared" si="7003"/>
        <v>0.2327048636</v>
      </c>
    </row>
    <row r="7005" ht="14.25" customHeight="1">
      <c r="A7005" s="2">
        <v>1525.0</v>
      </c>
      <c r="B7005" s="2">
        <v>4.535441066</v>
      </c>
      <c r="C7005" s="3">
        <f t="shared" ref="C7005:D7005" si="7004">1/A7005</f>
        <v>0.0006557377049</v>
      </c>
      <c r="D7005" s="3">
        <f t="shared" si="7004"/>
        <v>0.2204857224</v>
      </c>
    </row>
    <row r="7006" ht="14.25" customHeight="1">
      <c r="A7006" s="2">
        <v>407.0</v>
      </c>
      <c r="B7006" s="2">
        <v>3.286647599</v>
      </c>
      <c r="C7006" s="3">
        <f t="shared" ref="C7006:D7006" si="7005">1/A7006</f>
        <v>0.002457002457</v>
      </c>
      <c r="D7006" s="3">
        <f t="shared" si="7005"/>
        <v>0.3042614001</v>
      </c>
    </row>
    <row r="7007" ht="14.25" customHeight="1">
      <c r="A7007" s="2">
        <v>308.0</v>
      </c>
      <c r="B7007" s="2">
        <v>2.967713498</v>
      </c>
      <c r="C7007" s="3">
        <f t="shared" ref="C7007:D7007" si="7006">1/A7007</f>
        <v>0.003246753247</v>
      </c>
      <c r="D7007" s="3">
        <f t="shared" si="7006"/>
        <v>0.3369597506</v>
      </c>
    </row>
    <row r="7008" ht="14.25" customHeight="1">
      <c r="A7008" s="2">
        <v>359.0</v>
      </c>
      <c r="B7008" s="2">
        <v>3.093559908</v>
      </c>
      <c r="C7008" s="3">
        <f t="shared" ref="C7008:D7008" si="7007">1/A7008</f>
        <v>0.00278551532</v>
      </c>
      <c r="D7008" s="3">
        <f t="shared" si="7007"/>
        <v>0.3232521851</v>
      </c>
    </row>
    <row r="7009" ht="14.25" customHeight="1">
      <c r="A7009" s="2">
        <v>336.0</v>
      </c>
      <c r="B7009" s="2">
        <v>3.046627635</v>
      </c>
      <c r="C7009" s="3">
        <f t="shared" ref="C7009:D7009" si="7008">1/A7009</f>
        <v>0.002976190476</v>
      </c>
      <c r="D7009" s="3">
        <f t="shared" si="7008"/>
        <v>0.3282317762</v>
      </c>
    </row>
    <row r="7010" ht="14.25" customHeight="1">
      <c r="A7010" s="2">
        <v>694.0</v>
      </c>
      <c r="B7010" s="2">
        <v>4.048819737</v>
      </c>
      <c r="C7010" s="3">
        <f t="shared" ref="C7010:D7010" si="7009">1/A7010</f>
        <v>0.00144092219</v>
      </c>
      <c r="D7010" s="3">
        <f t="shared" si="7009"/>
        <v>0.2469855575</v>
      </c>
    </row>
    <row r="7011" ht="14.25" customHeight="1">
      <c r="A7011" s="2">
        <v>1246.0</v>
      </c>
      <c r="B7011" s="2">
        <v>4.33438643</v>
      </c>
      <c r="C7011" s="3">
        <f t="shared" ref="C7011:D7011" si="7010">1/A7011</f>
        <v>0.0008025682183</v>
      </c>
      <c r="D7011" s="3">
        <f t="shared" si="7010"/>
        <v>0.2307131623</v>
      </c>
    </row>
    <row r="7012" ht="14.25" customHeight="1">
      <c r="A7012" s="2">
        <v>333.0</v>
      </c>
      <c r="B7012" s="2">
        <v>3.020820473</v>
      </c>
      <c r="C7012" s="3">
        <f t="shared" ref="C7012:D7012" si="7011">1/A7012</f>
        <v>0.003003003003</v>
      </c>
      <c r="D7012" s="3">
        <f t="shared" si="7011"/>
        <v>0.331035892</v>
      </c>
    </row>
    <row r="7013" ht="14.25" customHeight="1">
      <c r="A7013" s="2">
        <v>417.0</v>
      </c>
      <c r="B7013" s="2">
        <v>3.204863134</v>
      </c>
      <c r="C7013" s="3">
        <f t="shared" ref="C7013:D7013" si="7012">1/A7013</f>
        <v>0.002398081535</v>
      </c>
      <c r="D7013" s="3">
        <f t="shared" si="7012"/>
        <v>0.3120258052</v>
      </c>
    </row>
    <row r="7014" ht="14.25" customHeight="1">
      <c r="A7014" s="2">
        <v>378.0</v>
      </c>
      <c r="B7014" s="2">
        <v>3.224870883</v>
      </c>
      <c r="C7014" s="3">
        <f t="shared" ref="C7014:D7014" si="7013">1/A7014</f>
        <v>0.002645502646</v>
      </c>
      <c r="D7014" s="3">
        <f t="shared" si="7013"/>
        <v>0.3100899342</v>
      </c>
    </row>
    <row r="7015" ht="14.25" customHeight="1">
      <c r="A7015" s="2">
        <v>355.0</v>
      </c>
      <c r="B7015" s="2">
        <v>3.03174038</v>
      </c>
      <c r="C7015" s="3">
        <f t="shared" ref="C7015:D7015" si="7014">1/A7015</f>
        <v>0.002816901408</v>
      </c>
      <c r="D7015" s="3">
        <f t="shared" si="7014"/>
        <v>0.3298435468</v>
      </c>
    </row>
    <row r="7016" ht="14.25" customHeight="1">
      <c r="A7016" s="2">
        <v>215.0</v>
      </c>
      <c r="B7016" s="2">
        <v>2.954026124</v>
      </c>
      <c r="C7016" s="3">
        <f t="shared" ref="C7016:D7016" si="7015">1/A7016</f>
        <v>0.004651162791</v>
      </c>
      <c r="D7016" s="3">
        <f t="shared" si="7015"/>
        <v>0.3385210415</v>
      </c>
    </row>
    <row r="7017" ht="14.25" customHeight="1">
      <c r="A7017" s="2">
        <v>386.0</v>
      </c>
      <c r="B7017" s="2">
        <v>3.125105998</v>
      </c>
      <c r="C7017" s="3">
        <f t="shared" ref="C7017:D7017" si="7016">1/A7017</f>
        <v>0.002590673575</v>
      </c>
      <c r="D7017" s="3">
        <f t="shared" si="7016"/>
        <v>0.3199891462</v>
      </c>
    </row>
    <row r="7018" ht="14.25" customHeight="1">
      <c r="A7018" s="2">
        <v>1550.0</v>
      </c>
      <c r="B7018" s="2">
        <v>4.394608923</v>
      </c>
      <c r="C7018" s="3">
        <f t="shared" ref="C7018:D7018" si="7017">1/A7018</f>
        <v>0.0006451612903</v>
      </c>
      <c r="D7018" s="3">
        <f t="shared" si="7017"/>
        <v>0.2275515336</v>
      </c>
    </row>
    <row r="7019" ht="14.25" customHeight="1">
      <c r="A7019" s="2">
        <v>544.0</v>
      </c>
      <c r="B7019" s="2">
        <v>3.737508154</v>
      </c>
      <c r="C7019" s="3">
        <f t="shared" ref="C7019:D7019" si="7018">1/A7019</f>
        <v>0.001838235294</v>
      </c>
      <c r="D7019" s="3">
        <f t="shared" si="7018"/>
        <v>0.2675579447</v>
      </c>
    </row>
    <row r="7020" ht="14.25" customHeight="1">
      <c r="A7020" s="2">
        <v>270.0</v>
      </c>
      <c r="B7020" s="2">
        <v>3.071323113</v>
      </c>
      <c r="C7020" s="3">
        <f t="shared" ref="C7020:D7020" si="7019">1/A7020</f>
        <v>0.003703703704</v>
      </c>
      <c r="D7020" s="3">
        <f t="shared" si="7019"/>
        <v>0.3255925747</v>
      </c>
    </row>
    <row r="7021" ht="14.25" customHeight="1">
      <c r="A7021" s="2">
        <v>857.0</v>
      </c>
      <c r="B7021" s="2">
        <v>4.108758995</v>
      </c>
      <c r="C7021" s="3">
        <f t="shared" ref="C7021:D7021" si="7020">1/A7021</f>
        <v>0.001166861144</v>
      </c>
      <c r="D7021" s="3">
        <f t="shared" si="7020"/>
        <v>0.2433824912</v>
      </c>
    </row>
    <row r="7022" ht="14.25" customHeight="1">
      <c r="A7022" s="2">
        <v>833.0</v>
      </c>
      <c r="B7022" s="2">
        <v>4.078040203</v>
      </c>
      <c r="C7022" s="3">
        <f t="shared" ref="C7022:D7022" si="7021">1/A7022</f>
        <v>0.001200480192</v>
      </c>
      <c r="D7022" s="3">
        <f t="shared" si="7021"/>
        <v>0.2452158268</v>
      </c>
    </row>
    <row r="7023" ht="14.25" customHeight="1">
      <c r="A7023" s="2">
        <v>743.0</v>
      </c>
      <c r="B7023" s="2">
        <v>3.945650776</v>
      </c>
      <c r="C7023" s="3">
        <f t="shared" ref="C7023:D7023" si="7022">1/A7023</f>
        <v>0.00134589502</v>
      </c>
      <c r="D7023" s="3">
        <f t="shared" si="7022"/>
        <v>0.253443616</v>
      </c>
    </row>
    <row r="7024" ht="14.25" customHeight="1">
      <c r="A7024" s="2">
        <v>529.0</v>
      </c>
      <c r="B7024" s="2">
        <v>3.650202652</v>
      </c>
      <c r="C7024" s="3">
        <f t="shared" ref="C7024:D7024" si="7023">1/A7024</f>
        <v>0.001890359168</v>
      </c>
      <c r="D7024" s="3">
        <f t="shared" si="7023"/>
        <v>0.2739573923</v>
      </c>
    </row>
    <row r="7025" ht="14.25" customHeight="1">
      <c r="A7025" s="2">
        <v>596.0</v>
      </c>
      <c r="B7025" s="2">
        <v>3.843176301</v>
      </c>
      <c r="C7025" s="3">
        <f t="shared" ref="C7025:D7025" si="7024">1/A7025</f>
        <v>0.001677852349</v>
      </c>
      <c r="D7025" s="3">
        <f t="shared" si="7024"/>
        <v>0.260201438</v>
      </c>
    </row>
    <row r="7026" ht="14.25" customHeight="1">
      <c r="A7026" s="2">
        <v>353.0</v>
      </c>
      <c r="B7026" s="2">
        <v>3.037001616</v>
      </c>
      <c r="C7026" s="3">
        <f t="shared" ref="C7026:D7026" si="7025">1/A7026</f>
        <v>0.00283286119</v>
      </c>
      <c r="D7026" s="3">
        <f t="shared" si="7025"/>
        <v>0.329272133</v>
      </c>
    </row>
    <row r="7027" ht="14.25" customHeight="1">
      <c r="A7027" s="2">
        <v>139.0</v>
      </c>
      <c r="B7027" s="2">
        <v>2.358453691</v>
      </c>
      <c r="C7027" s="3">
        <f t="shared" ref="C7027:D7027" si="7026">1/A7027</f>
        <v>0.007194244604</v>
      </c>
      <c r="D7027" s="3">
        <f t="shared" si="7026"/>
        <v>0.4240066294</v>
      </c>
    </row>
    <row r="7028" ht="14.25" customHeight="1">
      <c r="A7028" s="2">
        <v>407.0</v>
      </c>
      <c r="B7028" s="2">
        <v>3.370827965</v>
      </c>
      <c r="C7028" s="3">
        <f t="shared" ref="C7028:D7028" si="7027">1/A7028</f>
        <v>0.002457002457</v>
      </c>
      <c r="D7028" s="3">
        <f t="shared" si="7027"/>
        <v>0.2966630188</v>
      </c>
    </row>
    <row r="7029" ht="14.25" customHeight="1">
      <c r="A7029" s="2">
        <v>557.0</v>
      </c>
      <c r="B7029" s="2">
        <v>3.660089495</v>
      </c>
      <c r="C7029" s="3">
        <f t="shared" ref="C7029:D7029" si="7028">1/A7029</f>
        <v>0.001795332136</v>
      </c>
      <c r="D7029" s="3">
        <f t="shared" si="7028"/>
        <v>0.273217363</v>
      </c>
    </row>
    <row r="7030" ht="14.25" customHeight="1">
      <c r="A7030" s="2">
        <v>444.0</v>
      </c>
      <c r="B7030" s="2">
        <v>3.425255474</v>
      </c>
      <c r="C7030" s="3">
        <f t="shared" ref="C7030:D7030" si="7029">1/A7030</f>
        <v>0.002252252252</v>
      </c>
      <c r="D7030" s="3">
        <f t="shared" si="7029"/>
        <v>0.2919490262</v>
      </c>
    </row>
    <row r="7031" ht="14.25" customHeight="1">
      <c r="A7031" s="2">
        <v>363.0</v>
      </c>
      <c r="B7031" s="2">
        <v>3.092683695</v>
      </c>
      <c r="C7031" s="3">
        <f t="shared" ref="C7031:D7031" si="7030">1/A7031</f>
        <v>0.002754820937</v>
      </c>
      <c r="D7031" s="3">
        <f t="shared" si="7030"/>
        <v>0.3233437683</v>
      </c>
    </row>
    <row r="7032" ht="14.25" customHeight="1">
      <c r="A7032" s="2">
        <v>599.0</v>
      </c>
      <c r="B7032" s="2">
        <v>3.895028015</v>
      </c>
      <c r="C7032" s="3">
        <f t="shared" ref="C7032:D7032" si="7031">1/A7032</f>
        <v>0.001669449082</v>
      </c>
      <c r="D7032" s="3">
        <f t="shared" si="7031"/>
        <v>0.2567375629</v>
      </c>
    </row>
    <row r="7033" ht="14.25" customHeight="1">
      <c r="A7033" s="2">
        <v>465.0</v>
      </c>
      <c r="B7033" s="2">
        <v>3.582592081</v>
      </c>
      <c r="C7033" s="3">
        <f t="shared" ref="C7033:D7033" si="7032">1/A7033</f>
        <v>0.002150537634</v>
      </c>
      <c r="D7033" s="3">
        <f t="shared" si="7032"/>
        <v>0.2791275081</v>
      </c>
    </row>
    <row r="7034" ht="14.25" customHeight="1">
      <c r="A7034" s="2">
        <v>471.0</v>
      </c>
      <c r="B7034" s="2">
        <v>3.453878808</v>
      </c>
      <c r="C7034" s="3">
        <f t="shared" ref="C7034:D7034" si="7033">1/A7034</f>
        <v>0.002123142251</v>
      </c>
      <c r="D7034" s="3">
        <f t="shared" si="7033"/>
        <v>0.2895295566</v>
      </c>
    </row>
    <row r="7035" ht="14.25" customHeight="1">
      <c r="A7035" s="2">
        <v>365.0</v>
      </c>
      <c r="B7035" s="2">
        <v>3.197144925</v>
      </c>
      <c r="C7035" s="3">
        <f t="shared" ref="C7035:D7035" si="7034">1/A7035</f>
        <v>0.002739726027</v>
      </c>
      <c r="D7035" s="3">
        <f t="shared" si="7034"/>
        <v>0.3127790649</v>
      </c>
    </row>
    <row r="7036" ht="14.25" customHeight="1">
      <c r="A7036" s="2">
        <v>361.0</v>
      </c>
      <c r="B7036" s="2">
        <v>3.0763629</v>
      </c>
      <c r="C7036" s="3">
        <f t="shared" ref="C7036:D7036" si="7035">1/A7036</f>
        <v>0.002770083102</v>
      </c>
      <c r="D7036" s="3">
        <f t="shared" si="7035"/>
        <v>0.3250591795</v>
      </c>
    </row>
    <row r="7037" ht="14.25" customHeight="1">
      <c r="A7037" s="2">
        <v>580.0</v>
      </c>
      <c r="B7037" s="2">
        <v>3.759393976</v>
      </c>
      <c r="C7037" s="3">
        <f t="shared" ref="C7037:D7037" si="7036">1/A7037</f>
        <v>0.001724137931</v>
      </c>
      <c r="D7037" s="3">
        <f t="shared" si="7036"/>
        <v>0.2660003198</v>
      </c>
    </row>
    <row r="7038" ht="14.25" customHeight="1">
      <c r="A7038" s="2">
        <v>804.0</v>
      </c>
      <c r="B7038" s="2">
        <v>4.103449164</v>
      </c>
      <c r="C7038" s="3">
        <f t="shared" ref="C7038:D7038" si="7037">1/A7038</f>
        <v>0.001243781095</v>
      </c>
      <c r="D7038" s="3">
        <f t="shared" si="7037"/>
        <v>0.2436974262</v>
      </c>
    </row>
    <row r="7039" ht="14.25" customHeight="1">
      <c r="A7039" s="2">
        <v>355.0</v>
      </c>
      <c r="B7039" s="2">
        <v>3.159272325</v>
      </c>
      <c r="C7039" s="3">
        <f t="shared" ref="C7039:D7039" si="7038">1/A7039</f>
        <v>0.002816901408</v>
      </c>
      <c r="D7039" s="3">
        <f t="shared" si="7038"/>
        <v>0.3165285854</v>
      </c>
    </row>
    <row r="7040" ht="14.25" customHeight="1">
      <c r="A7040" s="2">
        <v>745.0</v>
      </c>
      <c r="B7040" s="2">
        <v>3.926700377</v>
      </c>
      <c r="C7040" s="3">
        <f t="shared" ref="C7040:D7040" si="7039">1/A7040</f>
        <v>0.001342281879</v>
      </c>
      <c r="D7040" s="3">
        <f t="shared" si="7039"/>
        <v>0.2546667441</v>
      </c>
    </row>
    <row r="7041" ht="14.25" customHeight="1">
      <c r="A7041" s="2">
        <v>704.0</v>
      </c>
      <c r="B7041" s="2">
        <v>3.984096401</v>
      </c>
      <c r="C7041" s="3">
        <f t="shared" ref="C7041:D7041" si="7040">1/A7041</f>
        <v>0.001420454545</v>
      </c>
      <c r="D7041" s="3">
        <f t="shared" si="7040"/>
        <v>0.2509979427</v>
      </c>
    </row>
    <row r="7042" ht="14.25" customHeight="1">
      <c r="A7042" s="2">
        <v>462.0</v>
      </c>
      <c r="B7042" s="2">
        <v>3.509003537</v>
      </c>
      <c r="C7042" s="3">
        <f t="shared" ref="C7042:D7042" si="7041">1/A7042</f>
        <v>0.002164502165</v>
      </c>
      <c r="D7042" s="3">
        <f t="shared" si="7041"/>
        <v>0.2849811889</v>
      </c>
    </row>
    <row r="7043" ht="14.25" customHeight="1">
      <c r="A7043" s="2">
        <v>176.0</v>
      </c>
      <c r="B7043" s="2">
        <v>2.648938064</v>
      </c>
      <c r="C7043" s="3">
        <f t="shared" ref="C7043:D7043" si="7042">1/A7043</f>
        <v>0.005681818182</v>
      </c>
      <c r="D7043" s="3">
        <f t="shared" si="7042"/>
        <v>0.3775097703</v>
      </c>
    </row>
    <row r="7044" ht="14.25" customHeight="1">
      <c r="A7044" s="2">
        <v>457.0</v>
      </c>
      <c r="B7044" s="2">
        <v>3.534172726</v>
      </c>
      <c r="C7044" s="3">
        <f t="shared" ref="C7044:D7044" si="7043">1/A7044</f>
        <v>0.002188183807</v>
      </c>
      <c r="D7044" s="3">
        <f t="shared" si="7043"/>
        <v>0.2829516488</v>
      </c>
    </row>
    <row r="7045" ht="14.25" customHeight="1">
      <c r="A7045" s="2">
        <v>575.0</v>
      </c>
      <c r="B7045" s="2">
        <v>3.702862327</v>
      </c>
      <c r="C7045" s="3">
        <f t="shared" ref="C7045:D7045" si="7044">1/A7045</f>
        <v>0.001739130435</v>
      </c>
      <c r="D7045" s="3">
        <f t="shared" si="7044"/>
        <v>0.2700613503</v>
      </c>
    </row>
    <row r="7046" ht="14.25" customHeight="1">
      <c r="A7046" s="2">
        <v>514.0</v>
      </c>
      <c r="B7046" s="2">
        <v>3.534599702</v>
      </c>
      <c r="C7046" s="3">
        <f t="shared" ref="C7046:D7046" si="7045">1/A7046</f>
        <v>0.001945525292</v>
      </c>
      <c r="D7046" s="3">
        <f t="shared" si="7045"/>
        <v>0.2829174685</v>
      </c>
    </row>
    <row r="7047" ht="14.25" customHeight="1">
      <c r="A7047" s="2">
        <v>822.0</v>
      </c>
      <c r="B7047" s="2">
        <v>4.108623034</v>
      </c>
      <c r="C7047" s="3">
        <f t="shared" ref="C7047:D7047" si="7046">1/A7047</f>
        <v>0.001216545012</v>
      </c>
      <c r="D7047" s="3">
        <f t="shared" si="7046"/>
        <v>0.2433905451</v>
      </c>
    </row>
    <row r="7048" ht="14.25" customHeight="1">
      <c r="A7048" s="2">
        <v>387.0</v>
      </c>
      <c r="B7048" s="2">
        <v>3.225835511</v>
      </c>
      <c r="C7048" s="3">
        <f t="shared" ref="C7048:D7048" si="7047">1/A7048</f>
        <v>0.002583979328</v>
      </c>
      <c r="D7048" s="3">
        <f t="shared" si="7047"/>
        <v>0.3099972074</v>
      </c>
    </row>
    <row r="7049" ht="14.25" customHeight="1">
      <c r="A7049" s="2">
        <v>359.0</v>
      </c>
      <c r="B7049" s="2">
        <v>2.956940705</v>
      </c>
      <c r="C7049" s="3">
        <f t="shared" ref="C7049:D7049" si="7048">1/A7049</f>
        <v>0.00278551532</v>
      </c>
      <c r="D7049" s="3">
        <f t="shared" si="7048"/>
        <v>0.3381873699</v>
      </c>
    </row>
    <row r="7050" ht="14.25" customHeight="1">
      <c r="A7050" s="2">
        <v>352.0</v>
      </c>
      <c r="B7050" s="2">
        <v>3.10464376</v>
      </c>
      <c r="C7050" s="3">
        <f t="shared" ref="C7050:D7050" si="7049">1/A7050</f>
        <v>0.002840909091</v>
      </c>
      <c r="D7050" s="3">
        <f t="shared" si="7049"/>
        <v>0.3220981463</v>
      </c>
    </row>
    <row r="7051" ht="14.25" customHeight="1">
      <c r="A7051" s="2">
        <v>705.0</v>
      </c>
      <c r="B7051" s="2">
        <v>3.92293811</v>
      </c>
      <c r="C7051" s="3">
        <f t="shared" ref="C7051:D7051" si="7050">1/A7051</f>
        <v>0.001418439716</v>
      </c>
      <c r="D7051" s="3">
        <f t="shared" si="7050"/>
        <v>0.2549109805</v>
      </c>
    </row>
    <row r="7052" ht="14.25" customHeight="1">
      <c r="A7052" s="2">
        <v>512.0</v>
      </c>
      <c r="B7052" s="2">
        <v>3.502223949</v>
      </c>
      <c r="C7052" s="3">
        <f t="shared" ref="C7052:D7052" si="7051">1/A7052</f>
        <v>0.001953125</v>
      </c>
      <c r="D7052" s="3">
        <f t="shared" si="7051"/>
        <v>0.2855328541</v>
      </c>
    </row>
    <row r="7053" ht="14.25" customHeight="1">
      <c r="A7053" s="2">
        <v>717.0</v>
      </c>
      <c r="B7053" s="2">
        <v>4.025884852</v>
      </c>
      <c r="C7053" s="3">
        <f t="shared" ref="C7053:D7053" si="7052">1/A7053</f>
        <v>0.001394700139</v>
      </c>
      <c r="D7053" s="3">
        <f t="shared" si="7052"/>
        <v>0.2483925986</v>
      </c>
    </row>
    <row r="7054" ht="14.25" customHeight="1">
      <c r="A7054" s="2">
        <v>731.0</v>
      </c>
      <c r="B7054" s="2">
        <v>3.98177944</v>
      </c>
      <c r="C7054" s="3">
        <f t="shared" ref="C7054:D7054" si="7053">1/A7054</f>
        <v>0.001367989056</v>
      </c>
      <c r="D7054" s="3">
        <f t="shared" si="7053"/>
        <v>0.2511439961</v>
      </c>
    </row>
    <row r="7055" ht="14.25" customHeight="1">
      <c r="A7055" s="2">
        <v>537.0</v>
      </c>
      <c r="B7055" s="2">
        <v>3.699681474</v>
      </c>
      <c r="C7055" s="3">
        <f t="shared" ref="C7055:D7055" si="7054">1/A7055</f>
        <v>0.001862197393</v>
      </c>
      <c r="D7055" s="3">
        <f t="shared" si="7054"/>
        <v>0.2702935393</v>
      </c>
    </row>
    <row r="7056" ht="14.25" customHeight="1">
      <c r="A7056" s="2">
        <v>805.0</v>
      </c>
      <c r="B7056" s="2">
        <v>4.049677263</v>
      </c>
      <c r="C7056" s="3">
        <f t="shared" ref="C7056:D7056" si="7055">1/A7056</f>
        <v>0.001242236025</v>
      </c>
      <c r="D7056" s="3">
        <f t="shared" si="7055"/>
        <v>0.2469332579</v>
      </c>
    </row>
    <row r="7057" ht="14.25" customHeight="1">
      <c r="A7057" s="2">
        <v>216.0</v>
      </c>
      <c r="B7057" s="2">
        <v>2.946760913</v>
      </c>
      <c r="C7057" s="3">
        <f t="shared" ref="C7057:D7057" si="7056">1/A7057</f>
        <v>0.00462962963</v>
      </c>
      <c r="D7057" s="3">
        <f t="shared" si="7056"/>
        <v>0.3393556619</v>
      </c>
    </row>
    <row r="7058" ht="14.25" customHeight="1">
      <c r="A7058" s="2">
        <v>215.0</v>
      </c>
      <c r="B7058" s="2">
        <v>2.924626947</v>
      </c>
      <c r="C7058" s="3">
        <f t="shared" ref="C7058:D7058" si="7057">1/A7058</f>
        <v>0.004651162791</v>
      </c>
      <c r="D7058" s="3">
        <f t="shared" si="7057"/>
        <v>0.3419239507</v>
      </c>
    </row>
    <row r="7059" ht="14.25" customHeight="1">
      <c r="A7059" s="2">
        <v>1254.0</v>
      </c>
      <c r="B7059" s="2">
        <v>4.391683868</v>
      </c>
      <c r="C7059" s="3">
        <f t="shared" ref="C7059:D7059" si="7058">1/A7059</f>
        <v>0.0007974481659</v>
      </c>
      <c r="D7059" s="3">
        <f t="shared" si="7058"/>
        <v>0.2277030929</v>
      </c>
    </row>
    <row r="7060" ht="14.25" customHeight="1">
      <c r="A7060" s="2">
        <v>425.0</v>
      </c>
      <c r="B7060" s="2">
        <v>3.280334087</v>
      </c>
      <c r="C7060" s="3">
        <f t="shared" ref="C7060:D7060" si="7059">1/A7060</f>
        <v>0.002352941176</v>
      </c>
      <c r="D7060" s="3">
        <f t="shared" si="7059"/>
        <v>0.3048469983</v>
      </c>
    </row>
    <row r="7061" ht="14.25" customHeight="1">
      <c r="A7061" s="2">
        <v>877.0</v>
      </c>
      <c r="B7061" s="2">
        <v>4.25681449</v>
      </c>
      <c r="C7061" s="3">
        <f t="shared" ref="C7061:D7061" si="7060">1/A7061</f>
        <v>0.001140250855</v>
      </c>
      <c r="D7061" s="3">
        <f t="shared" si="7060"/>
        <v>0.2349174488</v>
      </c>
    </row>
    <row r="7062" ht="14.25" customHeight="1">
      <c r="A7062" s="2">
        <v>830.0</v>
      </c>
      <c r="B7062" s="2">
        <v>4.207786123</v>
      </c>
      <c r="C7062" s="3">
        <f t="shared" ref="C7062:D7062" si="7061">1/A7062</f>
        <v>0.001204819277</v>
      </c>
      <c r="D7062" s="3">
        <f t="shared" si="7061"/>
        <v>0.2376546647</v>
      </c>
    </row>
    <row r="7063" ht="14.25" customHeight="1">
      <c r="A7063" s="2">
        <v>533.0</v>
      </c>
      <c r="B7063" s="2">
        <v>3.626485287</v>
      </c>
      <c r="C7063" s="3">
        <f t="shared" ref="C7063:D7063" si="7062">1/A7063</f>
        <v>0.001876172608</v>
      </c>
      <c r="D7063" s="3">
        <f t="shared" si="7062"/>
        <v>0.2757490851</v>
      </c>
    </row>
    <row r="7064" ht="14.25" customHeight="1">
      <c r="A7064" s="2">
        <v>488.0</v>
      </c>
      <c r="B7064" s="2">
        <v>3.468801881</v>
      </c>
      <c r="C7064" s="3">
        <f t="shared" ref="C7064:D7064" si="7063">1/A7064</f>
        <v>0.002049180328</v>
      </c>
      <c r="D7064" s="3">
        <f t="shared" si="7063"/>
        <v>0.2882839765</v>
      </c>
    </row>
    <row r="7065" ht="14.25" customHeight="1">
      <c r="A7065" s="2">
        <v>208.0</v>
      </c>
      <c r="B7065" s="2">
        <v>2.893118498</v>
      </c>
      <c r="C7065" s="3">
        <f t="shared" ref="C7065:D7065" si="7064">1/A7065</f>
        <v>0.004807692308</v>
      </c>
      <c r="D7065" s="3">
        <f t="shared" si="7064"/>
        <v>0.3456477848</v>
      </c>
    </row>
    <row r="7066" ht="14.25" customHeight="1">
      <c r="A7066" s="2">
        <v>503.0</v>
      </c>
      <c r="B7066" s="2">
        <v>3.546752307</v>
      </c>
      <c r="C7066" s="3">
        <f t="shared" ref="C7066:D7066" si="7065">1/A7066</f>
        <v>0.001988071571</v>
      </c>
      <c r="D7066" s="3">
        <f t="shared" si="7065"/>
        <v>0.2819480791</v>
      </c>
    </row>
    <row r="7067" ht="14.25" customHeight="1">
      <c r="A7067" s="2">
        <v>617.0</v>
      </c>
      <c r="B7067" s="2">
        <v>3.828682607</v>
      </c>
      <c r="C7067" s="3">
        <f t="shared" ref="C7067:D7067" si="7066">1/A7067</f>
        <v>0.001620745543</v>
      </c>
      <c r="D7067" s="3">
        <f t="shared" si="7066"/>
        <v>0.2611864452</v>
      </c>
    </row>
    <row r="7068" ht="14.25" customHeight="1">
      <c r="A7068" s="2">
        <v>643.0</v>
      </c>
      <c r="B7068" s="2">
        <v>3.776120942</v>
      </c>
      <c r="C7068" s="3">
        <f t="shared" ref="C7068:D7068" si="7067">1/A7068</f>
        <v>0.001555209953</v>
      </c>
      <c r="D7068" s="3">
        <f t="shared" si="7067"/>
        <v>0.2648220265</v>
      </c>
    </row>
    <row r="7069" ht="14.25" customHeight="1">
      <c r="A7069" s="2">
        <v>669.0</v>
      </c>
      <c r="B7069" s="2">
        <v>3.933656126</v>
      </c>
      <c r="C7069" s="3">
        <f t="shared" ref="C7069:D7069" si="7068">1/A7069</f>
        <v>0.001494768311</v>
      </c>
      <c r="D7069" s="3">
        <f t="shared" si="7068"/>
        <v>0.2542164256</v>
      </c>
    </row>
    <row r="7070" ht="14.25" customHeight="1">
      <c r="A7070" s="2">
        <v>409.0</v>
      </c>
      <c r="B7070" s="2">
        <v>3.342841292</v>
      </c>
      <c r="C7070" s="3">
        <f t="shared" ref="C7070:D7070" si="7069">1/A7070</f>
        <v>0.002444987775</v>
      </c>
      <c r="D7070" s="3">
        <f t="shared" si="7069"/>
        <v>0.2991467176</v>
      </c>
    </row>
    <row r="7071" ht="14.25" customHeight="1">
      <c r="A7071" s="2">
        <v>730.0</v>
      </c>
      <c r="B7071" s="2">
        <v>4.057445197</v>
      </c>
      <c r="C7071" s="3">
        <f t="shared" ref="C7071:D7071" si="7070">1/A7071</f>
        <v>0.001369863014</v>
      </c>
      <c r="D7071" s="3">
        <f t="shared" si="7070"/>
        <v>0.2464605069</v>
      </c>
    </row>
    <row r="7072" ht="14.25" customHeight="1">
      <c r="A7072" s="2">
        <v>850.0</v>
      </c>
      <c r="B7072" s="2">
        <v>4.226805465</v>
      </c>
      <c r="C7072" s="3">
        <f t="shared" ref="C7072:D7072" si="7071">1/A7072</f>
        <v>0.001176470588</v>
      </c>
      <c r="D7072" s="3">
        <f t="shared" si="7071"/>
        <v>0.2365852908</v>
      </c>
    </row>
    <row r="7073" ht="14.25" customHeight="1">
      <c r="A7073" s="2">
        <v>511.0</v>
      </c>
      <c r="B7073" s="2">
        <v>3.604092869</v>
      </c>
      <c r="C7073" s="3">
        <f t="shared" ref="C7073:D7073" si="7072">1/A7073</f>
        <v>0.001956947162</v>
      </c>
      <c r="D7073" s="3">
        <f t="shared" si="7072"/>
        <v>0.2774623286</v>
      </c>
    </row>
    <row r="7074" ht="14.25" customHeight="1">
      <c r="A7074" s="2">
        <v>981.0</v>
      </c>
      <c r="B7074" s="2">
        <v>4.295076449</v>
      </c>
      <c r="C7074" s="3">
        <f t="shared" ref="C7074:D7074" si="7073">1/A7074</f>
        <v>0.001019367992</v>
      </c>
      <c r="D7074" s="3">
        <f t="shared" si="7073"/>
        <v>0.2328247266</v>
      </c>
    </row>
    <row r="7075" ht="14.25" customHeight="1">
      <c r="A7075" s="2">
        <v>1836.0</v>
      </c>
      <c r="B7075" s="2">
        <v>5.278769171</v>
      </c>
      <c r="C7075" s="3">
        <f t="shared" ref="C7075:D7075" si="7074">1/A7075</f>
        <v>0.0005446623094</v>
      </c>
      <c r="D7075" s="3">
        <f t="shared" si="7074"/>
        <v>0.1894380996</v>
      </c>
    </row>
    <row r="7076" ht="14.25" customHeight="1">
      <c r="A7076" s="2">
        <v>144.0</v>
      </c>
      <c r="B7076" s="2">
        <v>2.386629849</v>
      </c>
      <c r="C7076" s="3">
        <f t="shared" ref="C7076:D7076" si="7075">1/A7076</f>
        <v>0.006944444444</v>
      </c>
      <c r="D7076" s="3">
        <f t="shared" si="7075"/>
        <v>0.4190008771</v>
      </c>
    </row>
    <row r="7077" ht="14.25" customHeight="1">
      <c r="A7077" s="2">
        <v>156.0</v>
      </c>
      <c r="B7077" s="2">
        <v>2.780675672</v>
      </c>
      <c r="C7077" s="3">
        <f t="shared" ref="C7077:D7077" si="7076">1/A7077</f>
        <v>0.00641025641</v>
      </c>
      <c r="D7077" s="3">
        <f t="shared" si="7076"/>
        <v>0.3596248243</v>
      </c>
    </row>
    <row r="7078" ht="14.25" customHeight="1">
      <c r="A7078" s="2">
        <v>1340.0</v>
      </c>
      <c r="B7078" s="2">
        <v>4.471433043</v>
      </c>
      <c r="C7078" s="3">
        <f t="shared" ref="C7078:D7078" si="7077">1/A7078</f>
        <v>0.0007462686567</v>
      </c>
      <c r="D7078" s="3">
        <f t="shared" si="7077"/>
        <v>0.2236419489</v>
      </c>
    </row>
    <row r="7079" ht="14.25" customHeight="1">
      <c r="A7079" s="2">
        <v>1420.0</v>
      </c>
      <c r="B7079" s="2">
        <v>4.336971902</v>
      </c>
      <c r="C7079" s="3">
        <f t="shared" ref="C7079:D7079" si="7078">1/A7079</f>
        <v>0.0007042253521</v>
      </c>
      <c r="D7079" s="3">
        <f t="shared" si="7078"/>
        <v>0.2305756234</v>
      </c>
    </row>
    <row r="7080" ht="14.25" customHeight="1">
      <c r="A7080" s="2">
        <v>50.0</v>
      </c>
      <c r="B7080" s="2">
        <v>1.488903131</v>
      </c>
      <c r="C7080" s="3">
        <f t="shared" ref="C7080:D7080" si="7079">1/A7080</f>
        <v>0.02</v>
      </c>
      <c r="D7080" s="3">
        <f t="shared" si="7079"/>
        <v>0.6716353665</v>
      </c>
    </row>
    <row r="7081" ht="14.25" customHeight="1">
      <c r="A7081" s="2">
        <v>48.0</v>
      </c>
      <c r="B7081" s="2">
        <v>1.433784223</v>
      </c>
      <c r="C7081" s="3">
        <f t="shared" ref="C7081:D7081" si="7080">1/A7081</f>
        <v>0.02083333333</v>
      </c>
      <c r="D7081" s="3">
        <f t="shared" si="7080"/>
        <v>0.6974550173</v>
      </c>
    </row>
    <row r="7082" ht="14.25" customHeight="1">
      <c r="A7082" s="2">
        <v>1744.0</v>
      </c>
      <c r="B7082" s="2">
        <v>5.107777206</v>
      </c>
      <c r="C7082" s="3">
        <f t="shared" ref="C7082:D7082" si="7081">1/A7082</f>
        <v>0.0005733944954</v>
      </c>
      <c r="D7082" s="3">
        <f t="shared" si="7081"/>
        <v>0.1957798783</v>
      </c>
    </row>
    <row r="7083" ht="14.25" customHeight="1">
      <c r="A7083" s="2">
        <v>104.0</v>
      </c>
      <c r="B7083" s="2">
        <v>2.102276513</v>
      </c>
      <c r="C7083" s="3">
        <f t="shared" ref="C7083:D7083" si="7082">1/A7083</f>
        <v>0.009615384615</v>
      </c>
      <c r="D7083" s="3">
        <f t="shared" si="7082"/>
        <v>0.4756748191</v>
      </c>
    </row>
    <row r="7084" ht="14.25" customHeight="1">
      <c r="A7084" s="2">
        <v>1654.0</v>
      </c>
      <c r="B7084" s="2">
        <v>4.383172556</v>
      </c>
      <c r="C7084" s="3">
        <f t="shared" ref="C7084:D7084" si="7083">1/A7084</f>
        <v>0.0006045949214</v>
      </c>
      <c r="D7084" s="3">
        <f t="shared" si="7083"/>
        <v>0.2281452503</v>
      </c>
    </row>
    <row r="7085" ht="14.25" customHeight="1">
      <c r="A7085" s="2">
        <v>97.0</v>
      </c>
      <c r="B7085" s="2">
        <v>1.935870515</v>
      </c>
      <c r="C7085" s="3">
        <f t="shared" ref="C7085:D7085" si="7084">1/A7085</f>
        <v>0.01030927835</v>
      </c>
      <c r="D7085" s="3">
        <f t="shared" si="7084"/>
        <v>0.5165634748</v>
      </c>
    </row>
    <row r="7086" ht="14.25" customHeight="1">
      <c r="A7086" s="2">
        <v>197.0</v>
      </c>
      <c r="B7086" s="2">
        <v>2.830621769</v>
      </c>
      <c r="C7086" s="3">
        <f t="shared" ref="C7086:D7086" si="7085">1/A7086</f>
        <v>0.005076142132</v>
      </c>
      <c r="D7086" s="3">
        <f t="shared" si="7085"/>
        <v>0.3532792728</v>
      </c>
    </row>
    <row r="7087" ht="14.25" customHeight="1">
      <c r="A7087" s="2">
        <v>968.0</v>
      </c>
      <c r="B7087" s="2">
        <v>4.221924796</v>
      </c>
      <c r="C7087" s="3">
        <f t="shared" ref="C7087:D7087" si="7086">1/A7087</f>
        <v>0.001033057851</v>
      </c>
      <c r="D7087" s="3">
        <f t="shared" si="7086"/>
        <v>0.2368587903</v>
      </c>
    </row>
    <row r="7088" ht="14.25" customHeight="1">
      <c r="A7088" s="2">
        <v>336.0</v>
      </c>
      <c r="B7088" s="2">
        <v>3.145275321</v>
      </c>
      <c r="C7088" s="3">
        <f t="shared" ref="C7088:D7088" si="7087">1/A7088</f>
        <v>0.002976190476</v>
      </c>
      <c r="D7088" s="3">
        <f t="shared" si="7087"/>
        <v>0.3179371908</v>
      </c>
    </row>
    <row r="7089" ht="14.25" customHeight="1">
      <c r="A7089" s="2">
        <v>142.0</v>
      </c>
      <c r="B7089" s="2">
        <v>2.375853547</v>
      </c>
      <c r="C7089" s="3">
        <f t="shared" ref="C7089:D7089" si="7088">1/A7089</f>
        <v>0.007042253521</v>
      </c>
      <c r="D7089" s="3">
        <f t="shared" si="7088"/>
        <v>0.4209013646</v>
      </c>
    </row>
    <row r="7090" ht="14.25" customHeight="1">
      <c r="A7090" s="2">
        <v>237.0</v>
      </c>
      <c r="B7090" s="2">
        <v>3.018857298</v>
      </c>
      <c r="C7090" s="3">
        <f t="shared" ref="C7090:D7090" si="7089">1/A7090</f>
        <v>0.004219409283</v>
      </c>
      <c r="D7090" s="3">
        <f t="shared" si="7089"/>
        <v>0.331251166</v>
      </c>
    </row>
    <row r="7091" ht="14.25" customHeight="1">
      <c r="A7091" s="2">
        <v>264.0</v>
      </c>
      <c r="B7091" s="2">
        <v>3.142958664</v>
      </c>
      <c r="C7091" s="3">
        <f t="shared" ref="C7091:D7091" si="7090">1/A7091</f>
        <v>0.003787878788</v>
      </c>
      <c r="D7091" s="3">
        <f t="shared" si="7090"/>
        <v>0.3181715405</v>
      </c>
    </row>
    <row r="7092" ht="14.25" customHeight="1">
      <c r="A7092" s="2">
        <v>714.0</v>
      </c>
      <c r="B7092" s="2">
        <v>3.86431686</v>
      </c>
      <c r="C7092" s="3">
        <f t="shared" ref="C7092:D7092" si="7091">1/A7092</f>
        <v>0.001400560224</v>
      </c>
      <c r="D7092" s="3">
        <f t="shared" si="7091"/>
        <v>0.2587779512</v>
      </c>
    </row>
    <row r="7093" ht="14.25" customHeight="1">
      <c r="A7093" s="2">
        <v>456.0</v>
      </c>
      <c r="B7093" s="2">
        <v>3.547052185</v>
      </c>
      <c r="C7093" s="3">
        <f t="shared" ref="C7093:D7093" si="7092">1/A7093</f>
        <v>0.002192982456</v>
      </c>
      <c r="D7093" s="3">
        <f t="shared" si="7092"/>
        <v>0.2819242424</v>
      </c>
    </row>
    <row r="7094" ht="14.25" customHeight="1">
      <c r="A7094" s="2">
        <v>2348.0</v>
      </c>
      <c r="B7094" s="2">
        <v>5.568113401</v>
      </c>
      <c r="C7094" s="3">
        <f t="shared" ref="C7094:D7094" si="7093">1/A7094</f>
        <v>0.0004258943782</v>
      </c>
      <c r="D7094" s="3">
        <f t="shared" si="7093"/>
        <v>0.1795940434</v>
      </c>
    </row>
    <row r="7095" ht="14.25" customHeight="1">
      <c r="A7095" s="2">
        <v>1035.0</v>
      </c>
      <c r="B7095" s="2">
        <v>4.30336972</v>
      </c>
      <c r="C7095" s="3">
        <f t="shared" ref="C7095:D7095" si="7094">1/A7095</f>
        <v>0.0009661835749</v>
      </c>
      <c r="D7095" s="3">
        <f t="shared" si="7094"/>
        <v>0.2323760367</v>
      </c>
    </row>
    <row r="7096" ht="14.25" customHeight="1">
      <c r="A7096" s="2">
        <v>166.0</v>
      </c>
      <c r="B7096" s="2">
        <v>2.467106037</v>
      </c>
      <c r="C7096" s="3">
        <f t="shared" ref="C7096:D7096" si="7095">1/A7096</f>
        <v>0.006024096386</v>
      </c>
      <c r="D7096" s="3">
        <f t="shared" si="7095"/>
        <v>0.4053332062</v>
      </c>
    </row>
    <row r="7097" ht="14.25" customHeight="1">
      <c r="A7097" s="2">
        <v>139.0</v>
      </c>
      <c r="B7097" s="2">
        <v>2.451551849</v>
      </c>
      <c r="C7097" s="3">
        <f t="shared" ref="C7097:D7097" si="7096">1/A7097</f>
        <v>0.007194244604</v>
      </c>
      <c r="D7097" s="3">
        <f t="shared" si="7096"/>
        <v>0.4079048952</v>
      </c>
    </row>
    <row r="7098" ht="14.25" customHeight="1">
      <c r="A7098" s="2">
        <v>561.0</v>
      </c>
      <c r="B7098" s="2">
        <v>3.826536199</v>
      </c>
      <c r="C7098" s="3">
        <f t="shared" ref="C7098:D7098" si="7097">1/A7098</f>
        <v>0.001782531194</v>
      </c>
      <c r="D7098" s="3">
        <f t="shared" si="7097"/>
        <v>0.2613329518</v>
      </c>
    </row>
    <row r="7099" ht="14.25" customHeight="1">
      <c r="A7099" s="2">
        <v>1501.0</v>
      </c>
      <c r="B7099" s="2">
        <v>4.481929884</v>
      </c>
      <c r="C7099" s="3">
        <f t="shared" ref="C7099:D7099" si="7098">1/A7099</f>
        <v>0.0006662225183</v>
      </c>
      <c r="D7099" s="3">
        <f t="shared" si="7098"/>
        <v>0.2231181714</v>
      </c>
    </row>
    <row r="7100" ht="14.25" customHeight="1">
      <c r="A7100" s="2">
        <v>549.0</v>
      </c>
      <c r="B7100" s="2">
        <v>3.588666229</v>
      </c>
      <c r="C7100" s="3">
        <f t="shared" ref="C7100:D7100" si="7099">1/A7100</f>
        <v>0.001821493625</v>
      </c>
      <c r="D7100" s="3">
        <f t="shared" si="7099"/>
        <v>0.2786550591</v>
      </c>
    </row>
    <row r="7101" ht="14.25" customHeight="1">
      <c r="A7101" s="2">
        <v>422.0</v>
      </c>
      <c r="B7101" s="2">
        <v>3.258969123</v>
      </c>
      <c r="C7101" s="3">
        <f t="shared" ref="C7101:D7101" si="7100">1/A7101</f>
        <v>0.002369668246</v>
      </c>
      <c r="D7101" s="3">
        <f t="shared" si="7100"/>
        <v>0.3068454969</v>
      </c>
    </row>
    <row r="7102" ht="14.25" customHeight="1">
      <c r="A7102" s="2">
        <v>1786.0</v>
      </c>
      <c r="B7102" s="2">
        <v>5.159818951</v>
      </c>
      <c r="C7102" s="3">
        <f t="shared" ref="C7102:D7102" si="7101">1/A7102</f>
        <v>0.0005599104143</v>
      </c>
      <c r="D7102" s="3">
        <f t="shared" si="7101"/>
        <v>0.1938052497</v>
      </c>
    </row>
    <row r="7103" ht="14.25" customHeight="1">
      <c r="A7103" s="2">
        <v>2503.0</v>
      </c>
      <c r="B7103" s="2">
        <v>5.569689189</v>
      </c>
      <c r="C7103" s="3">
        <f t="shared" ref="C7103:D7103" si="7102">1/A7103</f>
        <v>0.0003995205753</v>
      </c>
      <c r="D7103" s="3">
        <f t="shared" si="7102"/>
        <v>0.1795432323</v>
      </c>
    </row>
    <row r="7104" ht="14.25" customHeight="1">
      <c r="A7104" s="2">
        <v>2505.0</v>
      </c>
      <c r="B7104" s="2">
        <v>5.499847947</v>
      </c>
      <c r="C7104" s="3">
        <f t="shared" ref="C7104:D7104" si="7103">1/A7104</f>
        <v>0.0003992015968</v>
      </c>
      <c r="D7104" s="3">
        <f t="shared" si="7103"/>
        <v>0.1818232085</v>
      </c>
    </row>
    <row r="7105" ht="14.25" customHeight="1">
      <c r="A7105" s="2">
        <v>2220.0</v>
      </c>
      <c r="B7105" s="2">
        <v>5.360594387</v>
      </c>
      <c r="C7105" s="3">
        <f t="shared" ref="C7105:D7105" si="7104">1/A7105</f>
        <v>0.0004504504505</v>
      </c>
      <c r="D7105" s="3">
        <f t="shared" si="7104"/>
        <v>0.1865464775</v>
      </c>
    </row>
    <row r="7106" ht="14.25" customHeight="1">
      <c r="A7106" s="2">
        <v>112.0</v>
      </c>
      <c r="B7106" s="2">
        <v>2.190644938</v>
      </c>
      <c r="C7106" s="3">
        <f t="shared" ref="C7106:D7106" si="7105">1/A7106</f>
        <v>0.008928571429</v>
      </c>
      <c r="D7106" s="3">
        <f t="shared" si="7105"/>
        <v>0.4564865728</v>
      </c>
    </row>
    <row r="7107" ht="14.25" customHeight="1">
      <c r="A7107" s="2">
        <v>726.0</v>
      </c>
      <c r="B7107" s="2">
        <v>3.326751041</v>
      </c>
      <c r="C7107" s="3">
        <f t="shared" ref="C7107:D7107" si="7106">1/A7107</f>
        <v>0.001377410468</v>
      </c>
      <c r="D7107" s="3">
        <f t="shared" si="7106"/>
        <v>0.3005935784</v>
      </c>
    </row>
    <row r="7108" ht="14.25" customHeight="1">
      <c r="A7108" s="2">
        <v>456.0</v>
      </c>
      <c r="B7108" s="2">
        <v>3.40775124</v>
      </c>
      <c r="C7108" s="3">
        <f t="shared" ref="C7108:D7108" si="7107">1/A7108</f>
        <v>0.002192982456</v>
      </c>
      <c r="D7108" s="3">
        <f t="shared" si="7107"/>
        <v>0.2934486497</v>
      </c>
    </row>
    <row r="7109" ht="14.25" customHeight="1">
      <c r="A7109" s="2">
        <v>1878.0</v>
      </c>
      <c r="B7109" s="2">
        <v>5.219156789</v>
      </c>
      <c r="C7109" s="3">
        <f t="shared" ref="C7109:D7109" si="7108">1/A7109</f>
        <v>0.0005324813632</v>
      </c>
      <c r="D7109" s="3">
        <f t="shared" si="7108"/>
        <v>0.1916018316</v>
      </c>
    </row>
    <row r="7110" ht="14.25" customHeight="1">
      <c r="A7110" s="2">
        <v>1774.0</v>
      </c>
      <c r="B7110" s="2">
        <v>5.223891938</v>
      </c>
      <c r="C7110" s="3">
        <f t="shared" ref="C7110:D7110" si="7109">1/A7110</f>
        <v>0.0005636978579</v>
      </c>
      <c r="D7110" s="3">
        <f t="shared" si="7109"/>
        <v>0.1914281558</v>
      </c>
    </row>
    <row r="7111" ht="14.25" customHeight="1">
      <c r="A7111" s="2">
        <v>792.0</v>
      </c>
      <c r="B7111" s="2">
        <v>4.05510704</v>
      </c>
      <c r="C7111" s="3">
        <f t="shared" ref="C7111:D7111" si="7110">1/A7111</f>
        <v>0.001262626263</v>
      </c>
      <c r="D7111" s="3">
        <f t="shared" si="7110"/>
        <v>0.246602615</v>
      </c>
    </row>
    <row r="7112" ht="14.25" customHeight="1">
      <c r="A7112" s="2">
        <v>1510.0</v>
      </c>
      <c r="B7112" s="2">
        <v>4.323213071</v>
      </c>
      <c r="C7112" s="3">
        <f t="shared" ref="C7112:D7112" si="7111">1/A7112</f>
        <v>0.0006622516556</v>
      </c>
      <c r="D7112" s="3">
        <f t="shared" si="7111"/>
        <v>0.2313094413</v>
      </c>
    </row>
    <row r="7113" ht="14.25" customHeight="1">
      <c r="A7113" s="2">
        <v>1170.0</v>
      </c>
      <c r="B7113" s="2">
        <v>4.327245704</v>
      </c>
      <c r="C7113" s="3">
        <f t="shared" ref="C7113:D7113" si="7112">1/A7113</f>
        <v>0.0008547008547</v>
      </c>
      <c r="D7113" s="3">
        <f t="shared" si="7112"/>
        <v>0.2310938801</v>
      </c>
    </row>
    <row r="7114" ht="14.25" customHeight="1">
      <c r="A7114" s="2">
        <v>94.0</v>
      </c>
      <c r="B7114" s="2">
        <v>1.986506061</v>
      </c>
      <c r="C7114" s="3">
        <f t="shared" ref="C7114:D7114" si="7113">1/A7114</f>
        <v>0.01063829787</v>
      </c>
      <c r="D7114" s="3">
        <f t="shared" si="7113"/>
        <v>0.5033964002</v>
      </c>
    </row>
    <row r="7115" ht="14.25" customHeight="1">
      <c r="A7115" s="2">
        <v>3131.0</v>
      </c>
      <c r="B7115" s="2">
        <v>5.750699156</v>
      </c>
      <c r="C7115" s="3">
        <f t="shared" ref="C7115:D7115" si="7114">1/A7115</f>
        <v>0.0003193867774</v>
      </c>
      <c r="D7115" s="3">
        <f t="shared" si="7114"/>
        <v>0.1738918996</v>
      </c>
    </row>
    <row r="7116" ht="14.25" customHeight="1">
      <c r="A7116" s="2">
        <v>426.0</v>
      </c>
      <c r="B7116" s="2">
        <v>3.505568523</v>
      </c>
      <c r="C7116" s="3">
        <f t="shared" ref="C7116:D7116" si="7115">1/A7116</f>
        <v>0.00234741784</v>
      </c>
      <c r="D7116" s="3">
        <f t="shared" si="7115"/>
        <v>0.2852604345</v>
      </c>
    </row>
    <row r="7117" ht="14.25" customHeight="1">
      <c r="A7117" s="2">
        <v>651.0</v>
      </c>
      <c r="B7117" s="2">
        <v>3.785065129</v>
      </c>
      <c r="C7117" s="3">
        <f t="shared" ref="C7117:D7117" si="7116">1/A7117</f>
        <v>0.00153609831</v>
      </c>
      <c r="D7117" s="3">
        <f t="shared" si="7116"/>
        <v>0.2641962465</v>
      </c>
    </row>
    <row r="7118" ht="14.25" customHeight="1">
      <c r="A7118" s="2">
        <v>129.0</v>
      </c>
      <c r="B7118" s="2">
        <v>2.260089087</v>
      </c>
      <c r="C7118" s="3">
        <f t="shared" ref="C7118:D7118" si="7117">1/A7118</f>
        <v>0.007751937984</v>
      </c>
      <c r="D7118" s="3">
        <f t="shared" si="7117"/>
        <v>0.4424604347</v>
      </c>
    </row>
    <row r="7119" ht="14.25" customHeight="1">
      <c r="A7119" s="2">
        <v>5526.0</v>
      </c>
      <c r="B7119" s="2">
        <v>5.830867692</v>
      </c>
      <c r="C7119" s="3">
        <f t="shared" ref="C7119:D7119" si="7118">1/A7119</f>
        <v>0.0001809627217</v>
      </c>
      <c r="D7119" s="3">
        <f t="shared" si="7118"/>
        <v>0.1715010617</v>
      </c>
    </row>
    <row r="7120" ht="14.25" customHeight="1">
      <c r="A7120" s="2">
        <v>163.0</v>
      </c>
      <c r="B7120" s="2">
        <v>2.52072299</v>
      </c>
      <c r="C7120" s="3">
        <f t="shared" ref="C7120:D7120" si="7119">1/A7120</f>
        <v>0.006134969325</v>
      </c>
      <c r="D7120" s="3">
        <f t="shared" si="7119"/>
        <v>0.39671158</v>
      </c>
    </row>
    <row r="7121" ht="14.25" customHeight="1">
      <c r="A7121" s="2">
        <v>90.0</v>
      </c>
      <c r="B7121" s="2">
        <v>2.104785937</v>
      </c>
      <c r="C7121" s="3">
        <f t="shared" ref="C7121:D7121" si="7120">1/A7121</f>
        <v>0.01111111111</v>
      </c>
      <c r="D7121" s="3">
        <f t="shared" si="7120"/>
        <v>0.4751076974</v>
      </c>
    </row>
    <row r="7122" ht="14.25" customHeight="1">
      <c r="A7122" s="2">
        <v>129.0</v>
      </c>
      <c r="B7122" s="2">
        <v>2.272340102</v>
      </c>
      <c r="C7122" s="3">
        <f t="shared" ref="C7122:D7122" si="7121">1/A7122</f>
        <v>0.007751937984</v>
      </c>
      <c r="D7122" s="3">
        <f t="shared" si="7121"/>
        <v>0.440074969</v>
      </c>
    </row>
    <row r="7123" ht="14.25" customHeight="1">
      <c r="A7123" s="2">
        <v>816.0</v>
      </c>
      <c r="B7123" s="2">
        <v>4.163112155</v>
      </c>
      <c r="C7123" s="3">
        <f t="shared" ref="C7123:D7123" si="7122">1/A7123</f>
        <v>0.001225490196</v>
      </c>
      <c r="D7123" s="3">
        <f t="shared" si="7122"/>
        <v>0.2402049147</v>
      </c>
    </row>
    <row r="7124" ht="14.25" customHeight="1">
      <c r="A7124" s="2">
        <v>536.0</v>
      </c>
      <c r="B7124" s="2">
        <v>3.668493151</v>
      </c>
      <c r="C7124" s="3">
        <f t="shared" ref="C7124:D7124" si="7123">1/A7124</f>
        <v>0.001865671642</v>
      </c>
      <c r="D7124" s="3">
        <f t="shared" si="7123"/>
        <v>0.2725914862</v>
      </c>
    </row>
    <row r="7125" ht="14.25" customHeight="1">
      <c r="A7125" s="2">
        <v>174.0</v>
      </c>
      <c r="B7125" s="2">
        <v>2.644693698</v>
      </c>
      <c r="C7125" s="3">
        <f t="shared" ref="C7125:D7125" si="7124">1/A7125</f>
        <v>0.005747126437</v>
      </c>
      <c r="D7125" s="3">
        <f t="shared" si="7124"/>
        <v>0.378115621</v>
      </c>
    </row>
    <row r="7126" ht="14.25" customHeight="1">
      <c r="A7126" s="2">
        <v>153.0</v>
      </c>
      <c r="B7126" s="2">
        <v>2.439445559</v>
      </c>
      <c r="C7126" s="3">
        <f t="shared" ref="C7126:D7126" si="7125">1/A7126</f>
        <v>0.006535947712</v>
      </c>
      <c r="D7126" s="3">
        <f t="shared" si="7125"/>
        <v>0.4099292138</v>
      </c>
    </row>
    <row r="7127" ht="14.25" customHeight="1">
      <c r="A7127" s="2">
        <v>174.0</v>
      </c>
      <c r="B7127" s="2">
        <v>2.548439828</v>
      </c>
      <c r="C7127" s="3">
        <f t="shared" ref="C7127:D7127" si="7126">1/A7127</f>
        <v>0.005747126437</v>
      </c>
      <c r="D7127" s="3">
        <f t="shared" si="7126"/>
        <v>0.3923969438</v>
      </c>
    </row>
    <row r="7128" ht="14.25" customHeight="1">
      <c r="A7128" s="2">
        <v>123.0</v>
      </c>
      <c r="B7128" s="2">
        <v>2.327107636</v>
      </c>
      <c r="C7128" s="3">
        <f t="shared" ref="C7128:D7128" si="7127">1/A7128</f>
        <v>0.008130081301</v>
      </c>
      <c r="D7128" s="3">
        <f t="shared" si="7127"/>
        <v>0.4297179832</v>
      </c>
    </row>
    <row r="7129" ht="14.25" customHeight="1">
      <c r="A7129" s="2">
        <v>73.0</v>
      </c>
      <c r="B7129" s="2">
        <v>1.757707403</v>
      </c>
      <c r="C7129" s="3">
        <f t="shared" ref="C7129:D7129" si="7128">1/A7129</f>
        <v>0.01369863014</v>
      </c>
      <c r="D7129" s="3">
        <f t="shared" si="7128"/>
        <v>0.5689229039</v>
      </c>
    </row>
    <row r="7130" ht="14.25" customHeight="1">
      <c r="A7130" s="2">
        <v>266.0</v>
      </c>
      <c r="B7130" s="2">
        <v>3.075265293</v>
      </c>
      <c r="C7130" s="3">
        <f t="shared" ref="C7130:D7130" si="7129">1/A7130</f>
        <v>0.003759398496</v>
      </c>
      <c r="D7130" s="3">
        <f t="shared" si="7129"/>
        <v>0.3251751978</v>
      </c>
    </row>
    <row r="7131" ht="14.25" customHeight="1">
      <c r="A7131" s="2">
        <v>174.0</v>
      </c>
      <c r="B7131" s="2">
        <v>2.585693825</v>
      </c>
      <c r="C7131" s="3">
        <f t="shared" ref="C7131:D7131" si="7130">1/A7131</f>
        <v>0.005747126437</v>
      </c>
      <c r="D7131" s="3">
        <f t="shared" si="7130"/>
        <v>0.3867433918</v>
      </c>
    </row>
    <row r="7132" ht="14.25" customHeight="1">
      <c r="A7132" s="2">
        <v>450.0</v>
      </c>
      <c r="B7132" s="2">
        <v>3.416288004</v>
      </c>
      <c r="C7132" s="3">
        <f t="shared" ref="C7132:D7132" si="7131">1/A7132</f>
        <v>0.002222222222</v>
      </c>
      <c r="D7132" s="3">
        <f t="shared" si="7131"/>
        <v>0.2927153679</v>
      </c>
    </row>
    <row r="7133" ht="14.25" customHeight="1">
      <c r="A7133" s="2">
        <v>837.0</v>
      </c>
      <c r="B7133" s="2">
        <v>4.170830729</v>
      </c>
      <c r="C7133" s="3">
        <f t="shared" ref="C7133:D7133" si="7132">1/A7133</f>
        <v>0.00119474313</v>
      </c>
      <c r="D7133" s="3">
        <f t="shared" si="7132"/>
        <v>0.2397603895</v>
      </c>
    </row>
    <row r="7134" ht="14.25" customHeight="1">
      <c r="A7134" s="2">
        <v>825.0</v>
      </c>
      <c r="B7134" s="2">
        <v>4.09488994</v>
      </c>
      <c r="C7134" s="3">
        <f t="shared" ref="C7134:D7134" si="7133">1/A7134</f>
        <v>0.001212121212</v>
      </c>
      <c r="D7134" s="3">
        <f t="shared" si="7133"/>
        <v>0.2442068077</v>
      </c>
    </row>
    <row r="7135" ht="14.25" customHeight="1">
      <c r="A7135" s="2">
        <v>770.0</v>
      </c>
      <c r="B7135" s="2">
        <v>3.909068921</v>
      </c>
      <c r="C7135" s="3">
        <f t="shared" ref="C7135:D7135" si="7134">1/A7135</f>
        <v>0.001298701299</v>
      </c>
      <c r="D7135" s="3">
        <f t="shared" si="7134"/>
        <v>0.2558153924</v>
      </c>
    </row>
    <row r="7136" ht="14.25" customHeight="1">
      <c r="A7136" s="2">
        <v>224.0</v>
      </c>
      <c r="B7136" s="2">
        <v>2.914088713</v>
      </c>
      <c r="C7136" s="3">
        <f t="shared" ref="C7136:D7136" si="7135">1/A7136</f>
        <v>0.004464285714</v>
      </c>
      <c r="D7136" s="3">
        <f t="shared" si="7135"/>
        <v>0.343160452</v>
      </c>
    </row>
    <row r="7137" ht="14.25" customHeight="1">
      <c r="A7137" s="2">
        <v>239.0</v>
      </c>
      <c r="B7137" s="2">
        <v>3.041104236</v>
      </c>
      <c r="C7137" s="3">
        <f t="shared" ref="C7137:D7137" si="7136">1/A7137</f>
        <v>0.004184100418</v>
      </c>
      <c r="D7137" s="3">
        <f t="shared" si="7136"/>
        <v>0.3288279264</v>
      </c>
    </row>
    <row r="7138" ht="14.25" customHeight="1">
      <c r="A7138" s="2">
        <v>295.0</v>
      </c>
      <c r="B7138" s="2">
        <v>3.068225982</v>
      </c>
      <c r="C7138" s="3">
        <f t="shared" ref="C7138:D7138" si="7137">1/A7138</f>
        <v>0.003389830508</v>
      </c>
      <c r="D7138" s="3">
        <f t="shared" si="7137"/>
        <v>0.3259212346</v>
      </c>
    </row>
    <row r="7139" ht="14.25" customHeight="1">
      <c r="A7139" s="2">
        <v>126.0</v>
      </c>
      <c r="B7139" s="2">
        <v>2.36713947</v>
      </c>
      <c r="C7139" s="3">
        <f t="shared" ref="C7139:D7139" si="7138">1/A7139</f>
        <v>0.007936507937</v>
      </c>
      <c r="D7139" s="3">
        <f t="shared" si="7138"/>
        <v>0.4224508157</v>
      </c>
    </row>
    <row r="7140" ht="14.25" customHeight="1">
      <c r="A7140" s="2">
        <v>689.0</v>
      </c>
      <c r="B7140" s="2">
        <v>4.052878548</v>
      </c>
      <c r="C7140" s="3">
        <f t="shared" ref="C7140:D7140" si="7139">1/A7140</f>
        <v>0.00145137881</v>
      </c>
      <c r="D7140" s="3">
        <f t="shared" si="7139"/>
        <v>0.2467382104</v>
      </c>
    </row>
    <row r="7141" ht="14.25" customHeight="1">
      <c r="A7141" s="2">
        <v>1339.0</v>
      </c>
      <c r="B7141" s="2">
        <v>4.476461716</v>
      </c>
      <c r="C7141" s="3">
        <f t="shared" ref="C7141:D7141" si="7140">1/A7141</f>
        <v>0.0007468259895</v>
      </c>
      <c r="D7141" s="3">
        <f t="shared" si="7140"/>
        <v>0.2233907187</v>
      </c>
    </row>
    <row r="7142" ht="14.25" customHeight="1">
      <c r="A7142" s="2">
        <v>877.0</v>
      </c>
      <c r="B7142" s="2">
        <v>4.189805978</v>
      </c>
      <c r="C7142" s="3">
        <f t="shared" ref="C7142:D7142" si="7141">1/A7142</f>
        <v>0.001140250855</v>
      </c>
      <c r="D7142" s="3">
        <f t="shared" si="7141"/>
        <v>0.2386745365</v>
      </c>
    </row>
    <row r="7143" ht="14.25" customHeight="1">
      <c r="A7143" s="2">
        <v>155.0</v>
      </c>
      <c r="B7143" s="2">
        <v>2.596867449</v>
      </c>
      <c r="C7143" s="3">
        <f t="shared" ref="C7143:D7143" si="7142">1/A7143</f>
        <v>0.006451612903</v>
      </c>
      <c r="D7143" s="3">
        <f t="shared" si="7142"/>
        <v>0.3850793387</v>
      </c>
    </row>
    <row r="7144" ht="14.25" customHeight="1">
      <c r="A7144" s="2">
        <v>217.0</v>
      </c>
      <c r="B7144" s="2">
        <v>2.948098588</v>
      </c>
      <c r="C7144" s="3">
        <f t="shared" ref="C7144:D7144" si="7143">1/A7144</f>
        <v>0.004608294931</v>
      </c>
      <c r="D7144" s="3">
        <f t="shared" si="7143"/>
        <v>0.3392016821</v>
      </c>
    </row>
    <row r="7145" ht="14.25" customHeight="1">
      <c r="A7145" s="2">
        <v>546.0</v>
      </c>
      <c r="B7145" s="2">
        <v>3.514546172</v>
      </c>
      <c r="C7145" s="3">
        <f t="shared" ref="C7145:D7145" si="7144">1/A7145</f>
        <v>0.001831501832</v>
      </c>
      <c r="D7145" s="3">
        <f t="shared" si="7144"/>
        <v>0.2845317577</v>
      </c>
    </row>
    <row r="7146" ht="14.25" customHeight="1">
      <c r="A7146" s="2">
        <v>186.0</v>
      </c>
      <c r="B7146" s="2">
        <v>2.848746023</v>
      </c>
      <c r="C7146" s="3">
        <f t="shared" ref="C7146:D7146" si="7145">1/A7146</f>
        <v>0.005376344086</v>
      </c>
      <c r="D7146" s="3">
        <f t="shared" si="7145"/>
        <v>0.3510316441</v>
      </c>
    </row>
    <row r="7147" ht="14.25" customHeight="1">
      <c r="A7147" s="2">
        <v>178.0</v>
      </c>
      <c r="B7147" s="2">
        <v>2.628414769</v>
      </c>
      <c r="C7147" s="3">
        <f t="shared" ref="C7147:D7147" si="7146">1/A7147</f>
        <v>0.005617977528</v>
      </c>
      <c r="D7147" s="3">
        <f t="shared" si="7146"/>
        <v>0.3804574574</v>
      </c>
    </row>
    <row r="7148" ht="14.25" customHeight="1">
      <c r="A7148" s="2">
        <v>346.0</v>
      </c>
      <c r="B7148" s="2">
        <v>3.119652679</v>
      </c>
      <c r="C7148" s="3">
        <f t="shared" ref="C7148:D7148" si="7147">1/A7148</f>
        <v>0.00289017341</v>
      </c>
      <c r="D7148" s="3">
        <f t="shared" si="7147"/>
        <v>0.3205485042</v>
      </c>
    </row>
    <row r="7149" ht="14.25" customHeight="1">
      <c r="A7149" s="2">
        <v>257.0</v>
      </c>
      <c r="B7149" s="2">
        <v>3.051423791</v>
      </c>
      <c r="C7149" s="3">
        <f t="shared" ref="C7149:D7149" si="7148">1/A7149</f>
        <v>0.003891050584</v>
      </c>
      <c r="D7149" s="3">
        <f t="shared" si="7148"/>
        <v>0.3277158692</v>
      </c>
    </row>
    <row r="7150" ht="14.25" customHeight="1">
      <c r="A7150" s="2">
        <v>122.0</v>
      </c>
      <c r="B7150" s="2">
        <v>2.346433414</v>
      </c>
      <c r="C7150" s="3">
        <f t="shared" ref="C7150:D7150" si="7149">1/A7150</f>
        <v>0.008196721311</v>
      </c>
      <c r="D7150" s="3">
        <f t="shared" si="7149"/>
        <v>0.4261787247</v>
      </c>
    </row>
    <row r="7151" ht="14.25" customHeight="1">
      <c r="A7151" s="2">
        <v>305.0</v>
      </c>
      <c r="B7151" s="2">
        <v>3.109183339</v>
      </c>
      <c r="C7151" s="3">
        <f t="shared" ref="C7151:D7151" si="7150">1/A7151</f>
        <v>0.003278688525</v>
      </c>
      <c r="D7151" s="3">
        <f t="shared" si="7150"/>
        <v>0.3216278653</v>
      </c>
    </row>
    <row r="7152" ht="14.25" customHeight="1">
      <c r="A7152" s="2">
        <v>192.0</v>
      </c>
      <c r="B7152" s="2">
        <v>2.760947215</v>
      </c>
      <c r="C7152" s="3">
        <f t="shared" ref="C7152:D7152" si="7151">1/A7152</f>
        <v>0.005208333333</v>
      </c>
      <c r="D7152" s="3">
        <f t="shared" si="7151"/>
        <v>0.3621945376</v>
      </c>
    </row>
    <row r="7153" ht="14.25" customHeight="1">
      <c r="A7153" s="2">
        <v>678.0</v>
      </c>
      <c r="B7153" s="2">
        <v>3.952182234</v>
      </c>
      <c r="C7153" s="3">
        <f t="shared" ref="C7153:D7153" si="7152">1/A7153</f>
        <v>0.001474926254</v>
      </c>
      <c r="D7153" s="3">
        <f t="shared" si="7152"/>
        <v>0.2530247698</v>
      </c>
    </row>
    <row r="7154" ht="14.25" customHeight="1">
      <c r="A7154" s="2">
        <v>102.0</v>
      </c>
      <c r="B7154" s="2">
        <v>2.157973086</v>
      </c>
      <c r="C7154" s="3">
        <f t="shared" ref="C7154:D7154" si="7153">1/A7154</f>
        <v>0.009803921569</v>
      </c>
      <c r="D7154" s="3">
        <f t="shared" si="7153"/>
        <v>0.463397809</v>
      </c>
    </row>
    <row r="7155" ht="14.25" customHeight="1">
      <c r="A7155" s="2">
        <v>1739.0</v>
      </c>
      <c r="B7155" s="2">
        <v>4.449428893</v>
      </c>
      <c r="C7155" s="3">
        <f t="shared" ref="C7155:D7155" si="7154">1/A7155</f>
        <v>0.0005750431282</v>
      </c>
      <c r="D7155" s="3">
        <f t="shared" si="7154"/>
        <v>0.224747945</v>
      </c>
    </row>
    <row r="7156" ht="14.25" customHeight="1">
      <c r="A7156" s="2">
        <v>1711.0</v>
      </c>
      <c r="B7156" s="2">
        <v>4.480059887</v>
      </c>
      <c r="C7156" s="3">
        <f t="shared" ref="C7156:D7156" si="7155">1/A7156</f>
        <v>0.0005844535359</v>
      </c>
      <c r="D7156" s="3">
        <f t="shared" si="7155"/>
        <v>0.2232113019</v>
      </c>
    </row>
    <row r="7157" ht="14.25" customHeight="1">
      <c r="A7157" s="2">
        <v>77.0</v>
      </c>
      <c r="B7157" s="2">
        <v>1.930950558</v>
      </c>
      <c r="C7157" s="3">
        <f t="shared" ref="C7157:D7157" si="7156">1/A7157</f>
        <v>0.01298701299</v>
      </c>
      <c r="D7157" s="3">
        <f t="shared" si="7156"/>
        <v>0.5178796504</v>
      </c>
    </row>
    <row r="7158" ht="14.25" customHeight="1">
      <c r="A7158" s="2">
        <v>104.0</v>
      </c>
      <c r="B7158" s="2">
        <v>2.102659613</v>
      </c>
      <c r="C7158" s="3">
        <f t="shared" ref="C7158:D7158" si="7157">1/A7158</f>
        <v>0.009615384615</v>
      </c>
      <c r="D7158" s="3">
        <f t="shared" si="7157"/>
        <v>0.4755881522</v>
      </c>
    </row>
    <row r="7159" ht="14.25" customHeight="1">
      <c r="A7159" s="2">
        <v>515.0</v>
      </c>
      <c r="B7159" s="2">
        <v>3.527317376</v>
      </c>
      <c r="C7159" s="3">
        <f t="shared" ref="C7159:D7159" si="7158">1/A7159</f>
        <v>0.001941747573</v>
      </c>
      <c r="D7159" s="3">
        <f t="shared" si="7158"/>
        <v>0.283501566</v>
      </c>
    </row>
    <row r="7160" ht="14.25" customHeight="1">
      <c r="A7160" s="2">
        <v>563.0</v>
      </c>
      <c r="B7160" s="2">
        <v>3.73779267</v>
      </c>
      <c r="C7160" s="3">
        <f t="shared" ref="C7160:D7160" si="7159">1/A7160</f>
        <v>0.001776198934</v>
      </c>
      <c r="D7160" s="3">
        <f t="shared" si="7159"/>
        <v>0.2675375785</v>
      </c>
    </row>
    <row r="7161" ht="14.25" customHeight="1">
      <c r="A7161" s="2">
        <v>1379.0</v>
      </c>
      <c r="B7161" s="2">
        <v>4.23287284</v>
      </c>
      <c r="C7161" s="3">
        <f t="shared" ref="C7161:D7161" si="7160">1/A7161</f>
        <v>0.0007251631617</v>
      </c>
      <c r="D7161" s="3">
        <f t="shared" si="7160"/>
        <v>0.2362461708</v>
      </c>
    </row>
    <row r="7162" ht="14.25" customHeight="1">
      <c r="A7162" s="2">
        <v>1382.0</v>
      </c>
      <c r="B7162" s="2">
        <v>4.201617675</v>
      </c>
      <c r="C7162" s="3">
        <f t="shared" ref="C7162:D7162" si="7161">1/A7162</f>
        <v>0.0007235890014</v>
      </c>
      <c r="D7162" s="3">
        <f t="shared" si="7161"/>
        <v>0.2380035685</v>
      </c>
    </row>
    <row r="7163" ht="14.25" customHeight="1">
      <c r="A7163" s="2">
        <v>338.0</v>
      </c>
      <c r="B7163" s="2">
        <v>3.149409149</v>
      </c>
      <c r="C7163" s="3">
        <f t="shared" ref="C7163:D7163" si="7162">1/A7163</f>
        <v>0.002958579882</v>
      </c>
      <c r="D7163" s="3">
        <f t="shared" si="7162"/>
        <v>0.3175198752</v>
      </c>
    </row>
    <row r="7164" ht="14.25" customHeight="1">
      <c r="A7164" s="2">
        <v>303.0</v>
      </c>
      <c r="B7164" s="2">
        <v>3.085506254</v>
      </c>
      <c r="C7164" s="3">
        <f t="shared" ref="C7164:D7164" si="7163">1/A7164</f>
        <v>0.003300330033</v>
      </c>
      <c r="D7164" s="3">
        <f t="shared" si="7163"/>
        <v>0.3240959239</v>
      </c>
    </row>
    <row r="7165" ht="14.25" customHeight="1">
      <c r="A7165" s="2">
        <v>630.0</v>
      </c>
      <c r="B7165" s="2">
        <v>3.775306339</v>
      </c>
      <c r="C7165" s="3">
        <f t="shared" ref="C7165:D7165" si="7164">1/A7165</f>
        <v>0.001587301587</v>
      </c>
      <c r="D7165" s="3">
        <f t="shared" si="7164"/>
        <v>0.2648791675</v>
      </c>
    </row>
    <row r="7166" ht="14.25" customHeight="1">
      <c r="A7166" s="2">
        <v>366.0</v>
      </c>
      <c r="B7166" s="2">
        <v>3.099281401</v>
      </c>
      <c r="C7166" s="3">
        <f t="shared" ref="C7166:D7166" si="7165">1/A7166</f>
        <v>0.002732240437</v>
      </c>
      <c r="D7166" s="3">
        <f t="shared" si="7165"/>
        <v>0.3226554387</v>
      </c>
    </row>
    <row r="7167" ht="14.25" customHeight="1">
      <c r="A7167" s="2">
        <v>378.0</v>
      </c>
      <c r="B7167" s="2">
        <v>3.286222356</v>
      </c>
      <c r="C7167" s="3">
        <f t="shared" ref="C7167:D7167" si="7166">1/A7167</f>
        <v>0.002645502646</v>
      </c>
      <c r="D7167" s="3">
        <f t="shared" si="7166"/>
        <v>0.304300772</v>
      </c>
    </row>
    <row r="7168" ht="14.25" customHeight="1">
      <c r="A7168" s="2">
        <v>1833.0</v>
      </c>
      <c r="B7168" s="2">
        <v>5.264633114</v>
      </c>
      <c r="C7168" s="3">
        <f t="shared" ref="C7168:D7168" si="7167">1/A7168</f>
        <v>0.000545553737</v>
      </c>
      <c r="D7168" s="3">
        <f t="shared" si="7167"/>
        <v>0.1899467595</v>
      </c>
    </row>
    <row r="7169" ht="14.25" customHeight="1">
      <c r="A7169" s="2">
        <v>828.0</v>
      </c>
      <c r="B7169" s="2">
        <v>4.194215433</v>
      </c>
      <c r="C7169" s="3">
        <f t="shared" ref="C7169:D7169" si="7168">1/A7169</f>
        <v>0.001207729469</v>
      </c>
      <c r="D7169" s="3">
        <f t="shared" si="7168"/>
        <v>0.2384236137</v>
      </c>
    </row>
    <row r="7170" ht="14.25" customHeight="1">
      <c r="A7170" s="2">
        <v>1201.0</v>
      </c>
      <c r="B7170" s="2">
        <v>4.199796938</v>
      </c>
      <c r="C7170" s="3">
        <f t="shared" ref="C7170:D7170" si="7169">1/A7170</f>
        <v>0.0008326394671</v>
      </c>
      <c r="D7170" s="3">
        <f t="shared" si="7169"/>
        <v>0.2381067501</v>
      </c>
    </row>
    <row r="7171" ht="14.25" customHeight="1">
      <c r="A7171" s="2">
        <v>1142.0</v>
      </c>
      <c r="B7171" s="2">
        <v>4.272006503</v>
      </c>
      <c r="C7171" s="3">
        <f t="shared" ref="C7171:D7171" si="7170">1/A7171</f>
        <v>0.0008756567426</v>
      </c>
      <c r="D7171" s="3">
        <f t="shared" si="7170"/>
        <v>0.2340820407</v>
      </c>
    </row>
    <row r="7172" ht="14.25" customHeight="1">
      <c r="A7172" s="2">
        <v>369.0</v>
      </c>
      <c r="B7172" s="2">
        <v>3.244178461</v>
      </c>
      <c r="C7172" s="3">
        <f t="shared" ref="C7172:D7172" si="7171">1/A7172</f>
        <v>0.0027100271</v>
      </c>
      <c r="D7172" s="3">
        <f t="shared" si="7171"/>
        <v>0.3082444483</v>
      </c>
    </row>
    <row r="7173" ht="14.25" customHeight="1">
      <c r="A7173" s="2">
        <v>339.0</v>
      </c>
      <c r="B7173" s="2">
        <v>3.078204873</v>
      </c>
      <c r="C7173" s="3">
        <f t="shared" ref="C7173:D7173" si="7172">1/A7173</f>
        <v>0.002949852507</v>
      </c>
      <c r="D7173" s="3">
        <f t="shared" si="7172"/>
        <v>0.3248646667</v>
      </c>
    </row>
    <row r="7174" ht="14.25" customHeight="1">
      <c r="A7174" s="2">
        <v>716.0</v>
      </c>
      <c r="B7174" s="2">
        <v>4.002167407</v>
      </c>
      <c r="C7174" s="3">
        <f t="shared" ref="C7174:D7174" si="7173">1/A7174</f>
        <v>0.001396648045</v>
      </c>
      <c r="D7174" s="3">
        <f t="shared" si="7173"/>
        <v>0.2498646104</v>
      </c>
    </row>
    <row r="7175" ht="14.25" customHeight="1">
      <c r="A7175" s="2">
        <v>1306.0</v>
      </c>
      <c r="B7175" s="2">
        <v>4.322841161</v>
      </c>
      <c r="C7175" s="3">
        <f t="shared" ref="C7175:D7175" si="7174">1/A7175</f>
        <v>0.0007656967841</v>
      </c>
      <c r="D7175" s="3">
        <f t="shared" si="7174"/>
        <v>0.2313293417</v>
      </c>
    </row>
    <row r="7176" ht="14.25" customHeight="1">
      <c r="A7176" s="2">
        <v>449.0</v>
      </c>
      <c r="B7176" s="2">
        <v>3.331387751</v>
      </c>
      <c r="C7176" s="3">
        <f t="shared" ref="C7176:D7176" si="7175">1/A7176</f>
        <v>0.002227171492</v>
      </c>
      <c r="D7176" s="3">
        <f t="shared" si="7175"/>
        <v>0.3001752047</v>
      </c>
    </row>
    <row r="7177" ht="14.25" customHeight="1">
      <c r="A7177" s="2">
        <v>114.0</v>
      </c>
      <c r="B7177" s="2">
        <v>2.249071524</v>
      </c>
      <c r="C7177" s="3">
        <f t="shared" ref="C7177:D7177" si="7176">1/A7177</f>
        <v>0.008771929825</v>
      </c>
      <c r="D7177" s="3">
        <f t="shared" si="7176"/>
        <v>0.4446279228</v>
      </c>
    </row>
    <row r="7178" ht="14.25" customHeight="1">
      <c r="A7178" s="2">
        <v>952.0</v>
      </c>
      <c r="B7178" s="2">
        <v>4.331811134</v>
      </c>
      <c r="C7178" s="3">
        <f t="shared" ref="C7178:D7178" si="7177">1/A7178</f>
        <v>0.001050420168</v>
      </c>
      <c r="D7178" s="3">
        <f t="shared" si="7177"/>
        <v>0.2308503231</v>
      </c>
    </row>
    <row r="7179" ht="14.25" customHeight="1">
      <c r="A7179" s="2">
        <v>852.0</v>
      </c>
      <c r="B7179" s="2">
        <v>4.14962696</v>
      </c>
      <c r="C7179" s="3">
        <f t="shared" ref="C7179:D7179" si="7178">1/A7179</f>
        <v>0.00117370892</v>
      </c>
      <c r="D7179" s="3">
        <f t="shared" si="7178"/>
        <v>0.2409855174</v>
      </c>
    </row>
    <row r="7180" ht="14.25" customHeight="1">
      <c r="A7180" s="2">
        <v>275.0</v>
      </c>
      <c r="B7180" s="2">
        <v>3.120822747</v>
      </c>
      <c r="C7180" s="3">
        <f t="shared" ref="C7180:D7180" si="7179">1/A7180</f>
        <v>0.003636363636</v>
      </c>
      <c r="D7180" s="3">
        <f t="shared" si="7179"/>
        <v>0.3204283233</v>
      </c>
    </row>
    <row r="7181" ht="14.25" customHeight="1">
      <c r="A7181" s="2">
        <v>101.0</v>
      </c>
      <c r="B7181" s="2">
        <v>2.216275386</v>
      </c>
      <c r="C7181" s="3">
        <f t="shared" ref="C7181:D7181" si="7180">1/A7181</f>
        <v>0.009900990099</v>
      </c>
      <c r="D7181" s="3">
        <f t="shared" si="7180"/>
        <v>0.4512074656</v>
      </c>
    </row>
    <row r="7182" ht="14.25" customHeight="1">
      <c r="A7182" s="2">
        <v>71.0</v>
      </c>
      <c r="B7182" s="2">
        <v>1.846652718</v>
      </c>
      <c r="C7182" s="3">
        <f t="shared" ref="C7182:D7182" si="7181">1/A7182</f>
        <v>0.01408450704</v>
      </c>
      <c r="D7182" s="3">
        <f t="shared" si="7181"/>
        <v>0.5415203358</v>
      </c>
    </row>
    <row r="7183" ht="14.25" customHeight="1">
      <c r="A7183" s="2">
        <v>50.0</v>
      </c>
      <c r="B7183" s="2">
        <v>1.55847709</v>
      </c>
      <c r="C7183" s="3">
        <f t="shared" ref="C7183:D7183" si="7182">1/A7183</f>
        <v>0.02</v>
      </c>
      <c r="D7183" s="3">
        <f t="shared" si="7182"/>
        <v>0.6416520374</v>
      </c>
    </row>
    <row r="7184" ht="14.25" customHeight="1">
      <c r="A7184" s="2">
        <v>1152.0</v>
      </c>
      <c r="B7184" s="2">
        <v>4.310235503</v>
      </c>
      <c r="C7184" s="3">
        <f t="shared" ref="C7184:D7184" si="7183">1/A7184</f>
        <v>0.0008680555556</v>
      </c>
      <c r="D7184" s="3">
        <f t="shared" si="7183"/>
        <v>0.2320058844</v>
      </c>
    </row>
    <row r="7185" ht="14.25" customHeight="1">
      <c r="A7185" s="2">
        <v>852.0</v>
      </c>
      <c r="B7185" s="2">
        <v>4.213931226</v>
      </c>
      <c r="C7185" s="3">
        <f t="shared" ref="C7185:D7185" si="7184">1/A7185</f>
        <v>0.00117370892</v>
      </c>
      <c r="D7185" s="3">
        <f t="shared" si="7184"/>
        <v>0.237308097</v>
      </c>
    </row>
    <row r="7186" ht="14.25" customHeight="1">
      <c r="A7186" s="2">
        <v>1535.0</v>
      </c>
      <c r="B7186" s="2">
        <v>4.432617825</v>
      </c>
      <c r="C7186" s="3">
        <f t="shared" ref="C7186:D7186" si="7185">1/A7186</f>
        <v>0.000651465798</v>
      </c>
      <c r="D7186" s="3">
        <f t="shared" si="7185"/>
        <v>0.2256003201</v>
      </c>
    </row>
    <row r="7187" ht="14.25" customHeight="1">
      <c r="A7187" s="2">
        <v>61.0</v>
      </c>
      <c r="B7187" s="2">
        <v>1.564701153</v>
      </c>
      <c r="C7187" s="3">
        <f t="shared" ref="C7187:D7187" si="7186">1/A7187</f>
        <v>0.01639344262</v>
      </c>
      <c r="D7187" s="3">
        <f t="shared" si="7186"/>
        <v>0.6390996761</v>
      </c>
    </row>
    <row r="7188" ht="14.25" customHeight="1">
      <c r="A7188" s="2">
        <v>77.0</v>
      </c>
      <c r="B7188" s="2">
        <v>1.964008146</v>
      </c>
      <c r="C7188" s="3">
        <f t="shared" ref="C7188:D7188" si="7187">1/A7188</f>
        <v>0.01298701299</v>
      </c>
      <c r="D7188" s="3">
        <f t="shared" si="7187"/>
        <v>0.5091628576</v>
      </c>
    </row>
    <row r="7189" ht="14.25" customHeight="1">
      <c r="A7189" s="2">
        <v>501.0</v>
      </c>
      <c r="B7189" s="2">
        <v>3.676226169</v>
      </c>
      <c r="C7189" s="3">
        <f t="shared" ref="C7189:D7189" si="7188">1/A7189</f>
        <v>0.001996007984</v>
      </c>
      <c r="D7189" s="3">
        <f t="shared" si="7188"/>
        <v>0.2720180843</v>
      </c>
    </row>
    <row r="7190" ht="14.25" customHeight="1">
      <c r="A7190" s="2">
        <v>151.0</v>
      </c>
      <c r="B7190" s="2">
        <v>2.534116882</v>
      </c>
      <c r="C7190" s="3">
        <f t="shared" ref="C7190:D7190" si="7189">1/A7190</f>
        <v>0.006622516556</v>
      </c>
      <c r="D7190" s="3">
        <f t="shared" si="7189"/>
        <v>0.3946147895</v>
      </c>
    </row>
    <row r="7191" ht="14.25" customHeight="1">
      <c r="A7191" s="2">
        <v>232.0</v>
      </c>
      <c r="B7191" s="2">
        <v>3.02973667</v>
      </c>
      <c r="C7191" s="3">
        <f t="shared" ref="C7191:D7191" si="7190">1/A7191</f>
        <v>0.004310344828</v>
      </c>
      <c r="D7191" s="3">
        <f t="shared" si="7190"/>
        <v>0.3300616882</v>
      </c>
    </row>
    <row r="7192" ht="14.25" customHeight="1">
      <c r="A7192" s="2">
        <v>425.0</v>
      </c>
      <c r="B7192" s="2">
        <v>3.36805824</v>
      </c>
      <c r="C7192" s="3">
        <f t="shared" ref="C7192:D7192" si="7191">1/A7192</f>
        <v>0.002352941176</v>
      </c>
      <c r="D7192" s="3">
        <f t="shared" si="7191"/>
        <v>0.2969069799</v>
      </c>
    </row>
    <row r="7193" ht="14.25" customHeight="1">
      <c r="A7193" s="2">
        <v>306.0</v>
      </c>
      <c r="B7193" s="2">
        <v>3.115345824</v>
      </c>
      <c r="C7193" s="3">
        <f t="shared" ref="C7193:D7193" si="7192">1/A7193</f>
        <v>0.003267973856</v>
      </c>
      <c r="D7193" s="3">
        <f t="shared" si="7192"/>
        <v>0.3209916512</v>
      </c>
    </row>
    <row r="7194" ht="14.25" customHeight="1">
      <c r="A7194" s="2">
        <v>772.0</v>
      </c>
      <c r="B7194" s="2">
        <v>3.944987896</v>
      </c>
      <c r="C7194" s="3">
        <f t="shared" ref="C7194:D7194" si="7193">1/A7194</f>
        <v>0.001295336788</v>
      </c>
      <c r="D7194" s="3">
        <f t="shared" si="7193"/>
        <v>0.2534862023</v>
      </c>
    </row>
    <row r="7195" ht="14.25" customHeight="1">
      <c r="A7195" s="2">
        <v>504.0</v>
      </c>
      <c r="B7195" s="2">
        <v>3.716617182</v>
      </c>
      <c r="C7195" s="3">
        <f t="shared" ref="C7195:D7195" si="7194">1/A7195</f>
        <v>0.001984126984</v>
      </c>
      <c r="D7195" s="3">
        <f t="shared" si="7194"/>
        <v>0.2690618783</v>
      </c>
    </row>
    <row r="7196" ht="14.25" customHeight="1">
      <c r="A7196" s="2">
        <v>937.0</v>
      </c>
      <c r="B7196" s="2">
        <v>4.283793572</v>
      </c>
      <c r="C7196" s="3">
        <f t="shared" ref="C7196:D7196" si="7195">1/A7196</f>
        <v>0.001067235859</v>
      </c>
      <c r="D7196" s="3">
        <f t="shared" si="7195"/>
        <v>0.2334379524</v>
      </c>
    </row>
    <row r="7197" ht="14.25" customHeight="1">
      <c r="A7197" s="2">
        <v>420.0</v>
      </c>
      <c r="B7197" s="2">
        <v>3.22676754</v>
      </c>
      <c r="C7197" s="3">
        <f t="shared" ref="C7197:D7197" si="7196">1/A7197</f>
        <v>0.002380952381</v>
      </c>
      <c r="D7197" s="3">
        <f t="shared" si="7196"/>
        <v>0.3099076669</v>
      </c>
    </row>
    <row r="7198" ht="14.25" customHeight="1">
      <c r="A7198" s="2">
        <v>1890.0</v>
      </c>
      <c r="B7198" s="2">
        <v>5.279518267</v>
      </c>
      <c r="C7198" s="3">
        <f t="shared" ref="C7198:D7198" si="7197">1/A7198</f>
        <v>0.0005291005291</v>
      </c>
      <c r="D7198" s="3">
        <f t="shared" si="7197"/>
        <v>0.1894112208</v>
      </c>
    </row>
    <row r="7199" ht="14.25" customHeight="1">
      <c r="A7199" s="2">
        <v>247.0</v>
      </c>
      <c r="B7199" s="2">
        <v>3.109046627</v>
      </c>
      <c r="C7199" s="3">
        <f t="shared" ref="C7199:D7199" si="7198">1/A7199</f>
        <v>0.004048582996</v>
      </c>
      <c r="D7199" s="3">
        <f t="shared" si="7198"/>
        <v>0.321642008</v>
      </c>
    </row>
    <row r="7200" ht="14.25" customHeight="1">
      <c r="A7200" s="2">
        <v>305.0</v>
      </c>
      <c r="B7200" s="2">
        <v>3.243104143</v>
      </c>
      <c r="C7200" s="3">
        <f t="shared" ref="C7200:D7200" si="7199">1/A7200</f>
        <v>0.003278688525</v>
      </c>
      <c r="D7200" s="3">
        <f t="shared" si="7199"/>
        <v>0.3083465581</v>
      </c>
    </row>
    <row r="7201" ht="14.25" customHeight="1">
      <c r="A7201" s="2">
        <v>908.0</v>
      </c>
      <c r="B7201" s="2">
        <v>4.149112684</v>
      </c>
      <c r="C7201" s="3">
        <f t="shared" ref="C7201:D7201" si="7200">1/A7201</f>
        <v>0.001101321586</v>
      </c>
      <c r="D7201" s="3">
        <f t="shared" si="7200"/>
        <v>0.2410153872</v>
      </c>
    </row>
    <row r="7202" ht="14.25" customHeight="1">
      <c r="A7202" s="2">
        <v>1539.0</v>
      </c>
      <c r="B7202" s="2">
        <v>4.326952754</v>
      </c>
      <c r="C7202" s="3">
        <f t="shared" ref="C7202:D7202" si="7201">1/A7202</f>
        <v>0.0006497725796</v>
      </c>
      <c r="D7202" s="3">
        <f t="shared" si="7201"/>
        <v>0.231109526</v>
      </c>
    </row>
    <row r="7203" ht="14.25" customHeight="1">
      <c r="A7203" s="2">
        <v>968.0</v>
      </c>
      <c r="B7203" s="2">
        <v>4.220677773</v>
      </c>
      <c r="C7203" s="3">
        <f t="shared" ref="C7203:D7203" si="7202">1/A7203</f>
        <v>0.001033057851</v>
      </c>
      <c r="D7203" s="3">
        <f t="shared" si="7202"/>
        <v>0.2369287716</v>
      </c>
    </row>
    <row r="7204" ht="14.25" customHeight="1">
      <c r="A7204" s="2">
        <v>928.0</v>
      </c>
      <c r="B7204" s="2">
        <v>4.256763701</v>
      </c>
      <c r="C7204" s="3">
        <f t="shared" ref="C7204:D7204" si="7203">1/A7204</f>
        <v>0.001077586207</v>
      </c>
      <c r="D7204" s="3">
        <f t="shared" si="7203"/>
        <v>0.2349202517</v>
      </c>
    </row>
    <row r="7205" ht="14.25" customHeight="1">
      <c r="A7205" s="2">
        <v>116.0</v>
      </c>
      <c r="B7205" s="2">
        <v>2.329691973</v>
      </c>
      <c r="C7205" s="3">
        <f t="shared" ref="C7205:D7205" si="7204">1/A7205</f>
        <v>0.008620689655</v>
      </c>
      <c r="D7205" s="3">
        <f t="shared" si="7204"/>
        <v>0.4292412952</v>
      </c>
    </row>
    <row r="7206" ht="14.25" customHeight="1">
      <c r="A7206" s="2">
        <v>344.0</v>
      </c>
      <c r="B7206" s="2">
        <v>3.153175773</v>
      </c>
      <c r="C7206" s="3">
        <f t="shared" ref="C7206:D7206" si="7205">1/A7206</f>
        <v>0.002906976744</v>
      </c>
      <c r="D7206" s="3">
        <f t="shared" si="7205"/>
        <v>0.3171405821</v>
      </c>
    </row>
    <row r="7207" ht="14.25" customHeight="1">
      <c r="A7207" s="2">
        <v>179.0</v>
      </c>
      <c r="B7207" s="2">
        <v>2.671460498</v>
      </c>
      <c r="C7207" s="3">
        <f t="shared" ref="C7207:D7207" si="7206">1/A7207</f>
        <v>0.005586592179</v>
      </c>
      <c r="D7207" s="3">
        <f t="shared" si="7206"/>
        <v>0.3743270772</v>
      </c>
    </row>
    <row r="7208" ht="14.25" customHeight="1">
      <c r="A7208" s="2">
        <v>682.0</v>
      </c>
      <c r="B7208" s="2">
        <v>3.81410425</v>
      </c>
      <c r="C7208" s="3">
        <f t="shared" ref="C7208:D7208" si="7207">1/A7208</f>
        <v>0.00146627566</v>
      </c>
      <c r="D7208" s="3">
        <f t="shared" si="7207"/>
        <v>0.2621847581</v>
      </c>
    </row>
    <row r="7209" ht="14.25" customHeight="1">
      <c r="A7209" s="2">
        <v>1212.0</v>
      </c>
      <c r="B7209" s="2">
        <v>4.261321131</v>
      </c>
      <c r="C7209" s="3">
        <f t="shared" ref="C7209:D7209" si="7208">1/A7209</f>
        <v>0.0008250825083</v>
      </c>
      <c r="D7209" s="3">
        <f t="shared" si="7208"/>
        <v>0.2346690074</v>
      </c>
    </row>
    <row r="7210" ht="14.25" customHeight="1">
      <c r="A7210" s="2">
        <v>1138.0</v>
      </c>
      <c r="B7210" s="2">
        <v>4.325861732</v>
      </c>
      <c r="C7210" s="3">
        <f t="shared" ref="C7210:D7210" si="7209">1/A7210</f>
        <v>0.0008787346221</v>
      </c>
      <c r="D7210" s="3">
        <f t="shared" si="7209"/>
        <v>0.2311678139</v>
      </c>
    </row>
    <row r="7211" ht="14.25" customHeight="1">
      <c r="A7211" s="2">
        <v>1239.0</v>
      </c>
      <c r="B7211" s="2">
        <v>4.263525746</v>
      </c>
      <c r="C7211" s="3">
        <f t="shared" ref="C7211:D7211" si="7210">1/A7211</f>
        <v>0.000807102502</v>
      </c>
      <c r="D7211" s="3">
        <f t="shared" si="7210"/>
        <v>0.234547663</v>
      </c>
    </row>
    <row r="7212" ht="14.25" customHeight="1">
      <c r="A7212" s="2">
        <v>83.0</v>
      </c>
      <c r="B7212" s="2">
        <v>1.952317955</v>
      </c>
      <c r="C7212" s="3">
        <f t="shared" ref="C7212:D7212" si="7211">1/A7212</f>
        <v>0.01204819277</v>
      </c>
      <c r="D7212" s="3">
        <f t="shared" si="7211"/>
        <v>0.5122116495</v>
      </c>
    </row>
    <row r="7213" ht="14.25" customHeight="1">
      <c r="A7213" s="2">
        <v>477.0</v>
      </c>
      <c r="B7213" s="2">
        <v>3.497886073</v>
      </c>
      <c r="C7213" s="3">
        <f t="shared" ref="C7213:D7213" si="7212">1/A7213</f>
        <v>0.002096436059</v>
      </c>
      <c r="D7213" s="3">
        <f t="shared" si="7212"/>
        <v>0.2858869555</v>
      </c>
    </row>
    <row r="7214" ht="14.25" customHeight="1">
      <c r="A7214" s="2">
        <v>107.0</v>
      </c>
      <c r="B7214" s="2">
        <v>2.322586599</v>
      </c>
      <c r="C7214" s="3">
        <f t="shared" ref="C7214:D7214" si="7213">1/A7214</f>
        <v>0.009345794393</v>
      </c>
      <c r="D7214" s="3">
        <f t="shared" si="7213"/>
        <v>0.4305544518</v>
      </c>
    </row>
    <row r="7215" ht="14.25" customHeight="1">
      <c r="A7215" s="2">
        <v>112.0</v>
      </c>
      <c r="B7215" s="2">
        <v>2.209290052</v>
      </c>
      <c r="C7215" s="3">
        <f t="shared" ref="C7215:D7215" si="7214">1/A7215</f>
        <v>0.008928571429</v>
      </c>
      <c r="D7215" s="3">
        <f t="shared" si="7214"/>
        <v>0.4526340935</v>
      </c>
    </row>
    <row r="7216" ht="14.25" customHeight="1">
      <c r="A7216" s="2">
        <v>2467.0</v>
      </c>
      <c r="B7216" s="2">
        <v>5.538352784</v>
      </c>
      <c r="C7216" s="3">
        <f t="shared" ref="C7216:D7216" si="7215">1/A7216</f>
        <v>0.0004053506283</v>
      </c>
      <c r="D7216" s="3">
        <f t="shared" si="7215"/>
        <v>0.1805591011</v>
      </c>
    </row>
    <row r="7217" ht="14.25" customHeight="1">
      <c r="A7217" s="2">
        <v>1726.0</v>
      </c>
      <c r="B7217" s="2">
        <v>4.581318915</v>
      </c>
      <c r="C7217" s="3">
        <f t="shared" ref="C7217:D7217" si="7216">1/A7217</f>
        <v>0.0005793742758</v>
      </c>
      <c r="D7217" s="3">
        <f t="shared" si="7216"/>
        <v>0.2182777533</v>
      </c>
    </row>
    <row r="7218" ht="14.25" customHeight="1">
      <c r="A7218" s="2">
        <v>177.0</v>
      </c>
      <c r="B7218" s="2">
        <v>2.698438631</v>
      </c>
      <c r="C7218" s="3">
        <f t="shared" ref="C7218:D7218" si="7217">1/A7218</f>
        <v>0.005649717514</v>
      </c>
      <c r="D7218" s="3">
        <f t="shared" si="7217"/>
        <v>0.3705846739</v>
      </c>
    </row>
    <row r="7219" ht="14.25" customHeight="1">
      <c r="A7219" s="2">
        <v>76.0</v>
      </c>
      <c r="B7219" s="2">
        <v>1.954315484</v>
      </c>
      <c r="C7219" s="3">
        <f t="shared" ref="C7219:D7219" si="7218">1/A7219</f>
        <v>0.01315789474</v>
      </c>
      <c r="D7219" s="3">
        <f t="shared" si="7218"/>
        <v>0.5116881119</v>
      </c>
    </row>
    <row r="7220" ht="14.25" customHeight="1">
      <c r="A7220" s="2">
        <v>514.0</v>
      </c>
      <c r="B7220" s="2">
        <v>3.531892382</v>
      </c>
      <c r="C7220" s="3">
        <f t="shared" ref="C7220:D7220" si="7219">1/A7220</f>
        <v>0.001945525292</v>
      </c>
      <c r="D7220" s="3">
        <f t="shared" si="7219"/>
        <v>0.2831343348</v>
      </c>
    </row>
    <row r="7221" ht="14.25" customHeight="1">
      <c r="A7221" s="2">
        <v>1782.0</v>
      </c>
      <c r="B7221" s="2">
        <v>5.164885877</v>
      </c>
      <c r="C7221" s="3">
        <f t="shared" ref="C7221:D7221" si="7220">1/A7221</f>
        <v>0.0005611672278</v>
      </c>
      <c r="D7221" s="3">
        <f t="shared" si="7220"/>
        <v>0.1936151202</v>
      </c>
    </row>
    <row r="7222" ht="14.25" customHeight="1">
      <c r="A7222" s="2">
        <v>74.0</v>
      </c>
      <c r="B7222" s="2">
        <v>1.811160131</v>
      </c>
      <c r="C7222" s="3">
        <f t="shared" ref="C7222:D7222" si="7221">1/A7222</f>
        <v>0.01351351351</v>
      </c>
      <c r="D7222" s="3">
        <f t="shared" si="7221"/>
        <v>0.5521322951</v>
      </c>
    </row>
    <row r="7223" ht="14.25" customHeight="1">
      <c r="A7223" s="2">
        <v>696.0</v>
      </c>
      <c r="B7223" s="2">
        <v>4.021871897</v>
      </c>
      <c r="C7223" s="3">
        <f t="shared" ref="C7223:D7223" si="7222">1/A7223</f>
        <v>0.001436781609</v>
      </c>
      <c r="D7223" s="3">
        <f t="shared" si="7222"/>
        <v>0.2486404405</v>
      </c>
    </row>
    <row r="7224" ht="14.25" customHeight="1">
      <c r="A7224" s="2">
        <v>959.0</v>
      </c>
      <c r="B7224" s="2">
        <v>4.208162736</v>
      </c>
      <c r="C7224" s="3">
        <f t="shared" ref="C7224:D7224" si="7223">1/A7224</f>
        <v>0.001042752868</v>
      </c>
      <c r="D7224" s="3">
        <f t="shared" si="7223"/>
        <v>0.2376333956</v>
      </c>
    </row>
    <row r="7225" ht="14.25" customHeight="1">
      <c r="A7225" s="2">
        <v>1784.0</v>
      </c>
      <c r="B7225" s="2">
        <v>5.217550441</v>
      </c>
      <c r="C7225" s="3">
        <f t="shared" ref="C7225:D7225" si="7224">1/A7225</f>
        <v>0.0005605381166</v>
      </c>
      <c r="D7225" s="3">
        <f t="shared" si="7224"/>
        <v>0.1916608208</v>
      </c>
    </row>
    <row r="7226" ht="14.25" customHeight="1">
      <c r="A7226" s="2">
        <v>1930.0</v>
      </c>
      <c r="B7226" s="2">
        <v>5.356816088</v>
      </c>
      <c r="C7226" s="3">
        <f t="shared" ref="C7226:D7226" si="7225">1/A7226</f>
        <v>0.000518134715</v>
      </c>
      <c r="D7226" s="3">
        <f t="shared" si="7225"/>
        <v>0.1866780535</v>
      </c>
    </row>
    <row r="7227" ht="14.25" customHeight="1">
      <c r="A7227" s="2">
        <v>554.0</v>
      </c>
      <c r="B7227" s="2">
        <v>3.720709468</v>
      </c>
      <c r="C7227" s="3">
        <f t="shared" ref="C7227:D7227" si="7226">1/A7227</f>
        <v>0.001805054152</v>
      </c>
      <c r="D7227" s="3">
        <f t="shared" si="7226"/>
        <v>0.268765946</v>
      </c>
    </row>
    <row r="7228" ht="14.25" customHeight="1">
      <c r="A7228" s="2">
        <v>203.0</v>
      </c>
      <c r="B7228" s="2">
        <v>2.906220288</v>
      </c>
      <c r="C7228" s="3">
        <f t="shared" ref="C7228:D7228" si="7227">1/A7228</f>
        <v>0.004926108374</v>
      </c>
      <c r="D7228" s="3">
        <f t="shared" si="7227"/>
        <v>0.3440895393</v>
      </c>
    </row>
    <row r="7229" ht="14.25" customHeight="1">
      <c r="A7229" s="2">
        <v>76.0</v>
      </c>
      <c r="B7229" s="2">
        <v>1.906723526</v>
      </c>
      <c r="C7229" s="3">
        <f t="shared" ref="C7229:D7229" si="7228">1/A7229</f>
        <v>0.01315789474</v>
      </c>
      <c r="D7229" s="3">
        <f t="shared" si="7228"/>
        <v>0.5244598844</v>
      </c>
    </row>
    <row r="7230" ht="14.25" customHeight="1">
      <c r="A7230" s="2">
        <v>499.0</v>
      </c>
      <c r="B7230" s="2">
        <v>3.609504219</v>
      </c>
      <c r="C7230" s="3">
        <f t="shared" ref="C7230:D7230" si="7229">1/A7230</f>
        <v>0.002004008016</v>
      </c>
      <c r="D7230" s="3">
        <f t="shared" si="7229"/>
        <v>0.2770463585</v>
      </c>
    </row>
    <row r="7231" ht="14.25" customHeight="1">
      <c r="A7231" s="2">
        <v>1191.0</v>
      </c>
      <c r="B7231" s="2">
        <v>4.28233214</v>
      </c>
      <c r="C7231" s="3">
        <f t="shared" ref="C7231:D7231" si="7230">1/A7231</f>
        <v>0.0008396305626</v>
      </c>
      <c r="D7231" s="3">
        <f t="shared" si="7230"/>
        <v>0.2335176178</v>
      </c>
    </row>
    <row r="7232" ht="14.25" customHeight="1">
      <c r="A7232" s="2">
        <v>535.0</v>
      </c>
      <c r="B7232" s="2">
        <v>3.608816513</v>
      </c>
      <c r="C7232" s="3">
        <f t="shared" ref="C7232:D7232" si="7231">1/A7232</f>
        <v>0.001869158879</v>
      </c>
      <c r="D7232" s="3">
        <f t="shared" si="7231"/>
        <v>0.2770991533</v>
      </c>
    </row>
    <row r="7233" ht="14.25" customHeight="1">
      <c r="A7233" s="2">
        <v>961.0</v>
      </c>
      <c r="B7233" s="2">
        <v>4.194321225</v>
      </c>
      <c r="C7233" s="3">
        <f t="shared" ref="C7233:D7233" si="7232">1/A7233</f>
        <v>0.001040582726</v>
      </c>
      <c r="D7233" s="3">
        <f t="shared" si="7232"/>
        <v>0.2384176</v>
      </c>
    </row>
    <row r="7234" ht="14.25" customHeight="1">
      <c r="A7234" s="2">
        <v>942.0</v>
      </c>
      <c r="B7234" s="2">
        <v>4.188186194</v>
      </c>
      <c r="C7234" s="3">
        <f t="shared" ref="C7234:D7234" si="7233">1/A7234</f>
        <v>0.001061571125</v>
      </c>
      <c r="D7234" s="3">
        <f t="shared" si="7233"/>
        <v>0.2387668441</v>
      </c>
    </row>
    <row r="7235" ht="14.25" customHeight="1">
      <c r="A7235" s="2">
        <v>902.0</v>
      </c>
      <c r="B7235" s="2">
        <v>4.169388113</v>
      </c>
      <c r="C7235" s="3">
        <f t="shared" ref="C7235:D7235" si="7234">1/A7235</f>
        <v>0.00110864745</v>
      </c>
      <c r="D7235" s="3">
        <f t="shared" si="7234"/>
        <v>0.239843347</v>
      </c>
    </row>
    <row r="7236" ht="14.25" customHeight="1">
      <c r="A7236" s="2">
        <v>1219.0</v>
      </c>
      <c r="B7236" s="2">
        <v>4.381683817</v>
      </c>
      <c r="C7236" s="3">
        <f t="shared" ref="C7236:D7236" si="7235">1/A7236</f>
        <v>0.0008203445447</v>
      </c>
      <c r="D7236" s="3">
        <f t="shared" si="7235"/>
        <v>0.2282227659</v>
      </c>
    </row>
    <row r="7237" ht="14.25" customHeight="1">
      <c r="A7237" s="2">
        <v>1161.0</v>
      </c>
      <c r="B7237" s="2">
        <v>4.32721776</v>
      </c>
      <c r="C7237" s="3">
        <f t="shared" ref="C7237:D7237" si="7236">1/A7237</f>
        <v>0.0008613264427</v>
      </c>
      <c r="D7237" s="3">
        <f t="shared" si="7236"/>
        <v>0.2310953725</v>
      </c>
    </row>
    <row r="7238" ht="14.25" customHeight="1">
      <c r="A7238" s="2">
        <v>1260.0</v>
      </c>
      <c r="B7238" s="2">
        <v>4.331231822</v>
      </c>
      <c r="C7238" s="3">
        <f t="shared" ref="C7238:D7238" si="7237">1/A7238</f>
        <v>0.0007936507937</v>
      </c>
      <c r="D7238" s="3">
        <f t="shared" si="7237"/>
        <v>0.2308811999</v>
      </c>
    </row>
    <row r="7239" ht="14.25" customHeight="1">
      <c r="A7239" s="2">
        <v>562.0</v>
      </c>
      <c r="B7239" s="2">
        <v>3.790795455</v>
      </c>
      <c r="C7239" s="3">
        <f t="shared" ref="C7239:D7239" si="7238">1/A7239</f>
        <v>0.001779359431</v>
      </c>
      <c r="D7239" s="3">
        <f t="shared" si="7238"/>
        <v>0.2637968764</v>
      </c>
    </row>
    <row r="7240" ht="14.25" customHeight="1">
      <c r="A7240" s="2">
        <v>281.0</v>
      </c>
      <c r="B7240" s="2">
        <v>3.122334083</v>
      </c>
      <c r="C7240" s="3">
        <f t="shared" ref="C7240:D7240" si="7239">1/A7240</f>
        <v>0.003558718861</v>
      </c>
      <c r="D7240" s="3">
        <f t="shared" si="7239"/>
        <v>0.320273223</v>
      </c>
    </row>
    <row r="7241" ht="14.25" customHeight="1">
      <c r="A7241" s="2">
        <v>62.0</v>
      </c>
      <c r="B7241" s="2">
        <v>1.654700528</v>
      </c>
      <c r="C7241" s="3">
        <f t="shared" ref="C7241:D7241" si="7240">1/A7241</f>
        <v>0.01612903226</v>
      </c>
      <c r="D7241" s="3">
        <f t="shared" si="7240"/>
        <v>0.6043389623</v>
      </c>
    </row>
    <row r="7242" ht="14.25" customHeight="1">
      <c r="A7242" s="2">
        <v>577.0</v>
      </c>
      <c r="B7242" s="2">
        <v>3.700431962</v>
      </c>
      <c r="C7242" s="3">
        <f t="shared" ref="C7242:D7242" si="7241">1/A7242</f>
        <v>0.001733102253</v>
      </c>
      <c r="D7242" s="3">
        <f t="shared" si="7241"/>
        <v>0.2702387208</v>
      </c>
    </row>
    <row r="7243" ht="14.25" customHeight="1">
      <c r="A7243" s="2">
        <v>292.0</v>
      </c>
      <c r="B7243" s="2">
        <v>3.050166819</v>
      </c>
      <c r="C7243" s="3">
        <f t="shared" ref="C7243:D7243" si="7242">1/A7243</f>
        <v>0.003424657534</v>
      </c>
      <c r="D7243" s="3">
        <f t="shared" si="7242"/>
        <v>0.3278509207</v>
      </c>
    </row>
    <row r="7244" ht="14.25" customHeight="1">
      <c r="A7244" s="2">
        <v>2011.0</v>
      </c>
      <c r="B7244" s="2">
        <v>5.402634404</v>
      </c>
      <c r="C7244" s="3">
        <f t="shared" ref="C7244:D7244" si="7243">1/A7244</f>
        <v>0.0004972650423</v>
      </c>
      <c r="D7244" s="3">
        <f t="shared" si="7243"/>
        <v>0.1850948862</v>
      </c>
    </row>
    <row r="7245" ht="14.25" customHeight="1">
      <c r="A7245" s="2">
        <v>1310.0</v>
      </c>
      <c r="B7245" s="2">
        <v>4.465364176</v>
      </c>
      <c r="C7245" s="3">
        <f t="shared" ref="C7245:D7245" si="7244">1/A7245</f>
        <v>0.0007633587786</v>
      </c>
      <c r="D7245" s="3">
        <f t="shared" si="7244"/>
        <v>0.2239459002</v>
      </c>
    </row>
    <row r="7246" ht="14.25" customHeight="1">
      <c r="A7246" s="2">
        <v>973.0</v>
      </c>
      <c r="B7246" s="2">
        <v>4.371760729</v>
      </c>
      <c r="C7246" s="3">
        <f t="shared" ref="C7246:D7246" si="7245">1/A7246</f>
        <v>0.001027749229</v>
      </c>
      <c r="D7246" s="3">
        <f t="shared" si="7245"/>
        <v>0.2287407893</v>
      </c>
    </row>
    <row r="7247" ht="14.25" customHeight="1">
      <c r="A7247" s="2">
        <v>45.0</v>
      </c>
      <c r="B7247" s="2">
        <v>1.344801492</v>
      </c>
      <c r="C7247" s="3">
        <f t="shared" ref="C7247:D7247" si="7246">1/A7247</f>
        <v>0.02222222222</v>
      </c>
      <c r="D7247" s="3">
        <f t="shared" si="7246"/>
        <v>0.743604172</v>
      </c>
    </row>
    <row r="7248" ht="14.25" customHeight="1">
      <c r="A7248" s="2">
        <v>1639.0</v>
      </c>
      <c r="B7248" s="2">
        <v>4.44412382</v>
      </c>
      <c r="C7248" s="3">
        <f t="shared" ref="C7248:D7248" si="7247">1/A7248</f>
        <v>0.0006101281269</v>
      </c>
      <c r="D7248" s="3">
        <f t="shared" si="7247"/>
        <v>0.2250162328</v>
      </c>
    </row>
    <row r="7249" ht="14.25" customHeight="1">
      <c r="A7249" s="2">
        <v>349.0</v>
      </c>
      <c r="B7249" s="2">
        <v>3.120022765</v>
      </c>
      <c r="C7249" s="3">
        <f t="shared" ref="C7249:D7249" si="7248">1/A7249</f>
        <v>0.002865329513</v>
      </c>
      <c r="D7249" s="3">
        <f t="shared" si="7248"/>
        <v>0.3205104819</v>
      </c>
    </row>
    <row r="7250" ht="14.25" customHeight="1">
      <c r="A7250" s="2">
        <v>1451.0</v>
      </c>
      <c r="B7250" s="2">
        <v>4.390225133</v>
      </c>
      <c r="C7250" s="3">
        <f t="shared" ref="C7250:D7250" si="7249">1/A7250</f>
        <v>0.0006891798759</v>
      </c>
      <c r="D7250" s="3">
        <f t="shared" si="7249"/>
        <v>0.2277787516</v>
      </c>
    </row>
    <row r="7251" ht="14.25" customHeight="1">
      <c r="A7251" s="2">
        <v>312.0</v>
      </c>
      <c r="B7251" s="2">
        <v>3.062397628</v>
      </c>
      <c r="C7251" s="3">
        <f t="shared" ref="C7251:D7251" si="7250">1/A7251</f>
        <v>0.003205128205</v>
      </c>
      <c r="D7251" s="3">
        <f t="shared" si="7250"/>
        <v>0.3265415277</v>
      </c>
    </row>
    <row r="7252" ht="14.25" customHeight="1">
      <c r="A7252" s="2">
        <v>286.0</v>
      </c>
      <c r="B7252" s="2">
        <v>3.171881458</v>
      </c>
      <c r="C7252" s="3">
        <f t="shared" ref="C7252:D7252" si="7251">1/A7252</f>
        <v>0.003496503497</v>
      </c>
      <c r="D7252" s="3">
        <f t="shared" si="7251"/>
        <v>0.3152702941</v>
      </c>
    </row>
    <row r="7253" ht="14.25" customHeight="1">
      <c r="A7253" s="2">
        <v>1919.0</v>
      </c>
      <c r="B7253" s="2">
        <v>5.352916533</v>
      </c>
      <c r="C7253" s="3">
        <f t="shared" ref="C7253:D7253" si="7252">1/A7253</f>
        <v>0.0005211047421</v>
      </c>
      <c r="D7253" s="3">
        <f t="shared" si="7252"/>
        <v>0.1868140469</v>
      </c>
    </row>
    <row r="7254" ht="14.25" customHeight="1">
      <c r="A7254" s="2">
        <v>427.0</v>
      </c>
      <c r="B7254" s="2">
        <v>3.40769031</v>
      </c>
      <c r="C7254" s="3">
        <f t="shared" ref="C7254:D7254" si="7253">1/A7254</f>
        <v>0.002341920375</v>
      </c>
      <c r="D7254" s="3">
        <f t="shared" si="7253"/>
        <v>0.2934538966</v>
      </c>
    </row>
    <row r="7255" ht="14.25" customHeight="1">
      <c r="A7255" s="2">
        <v>402.0</v>
      </c>
      <c r="B7255" s="2">
        <v>3.438515745</v>
      </c>
      <c r="C7255" s="3">
        <f t="shared" ref="C7255:D7255" si="7254">1/A7255</f>
        <v>0.002487562189</v>
      </c>
      <c r="D7255" s="3">
        <f t="shared" si="7254"/>
        <v>0.2908231557</v>
      </c>
    </row>
    <row r="7256" ht="14.25" customHeight="1">
      <c r="A7256" s="2">
        <v>1271.0</v>
      </c>
      <c r="B7256" s="2">
        <v>4.376862758</v>
      </c>
      <c r="C7256" s="3">
        <f t="shared" ref="C7256:D7256" si="7255">1/A7256</f>
        <v>0.0007867820614</v>
      </c>
      <c r="D7256" s="3">
        <f t="shared" si="7255"/>
        <v>0.2284741504</v>
      </c>
    </row>
    <row r="7257" ht="14.25" customHeight="1">
      <c r="A7257" s="2">
        <v>518.0</v>
      </c>
      <c r="B7257" s="2">
        <v>3.583083454</v>
      </c>
      <c r="C7257" s="3">
        <f t="shared" ref="C7257:D7257" si="7256">1/A7257</f>
        <v>0.001930501931</v>
      </c>
      <c r="D7257" s="3">
        <f t="shared" si="7256"/>
        <v>0.2790892294</v>
      </c>
    </row>
    <row r="7258" ht="14.25" customHeight="1">
      <c r="A7258" s="2">
        <v>198.0</v>
      </c>
      <c r="B7258" s="2">
        <v>2.767844044</v>
      </c>
      <c r="C7258" s="3">
        <f t="shared" ref="C7258:D7258" si="7257">1/A7258</f>
        <v>0.005050505051</v>
      </c>
      <c r="D7258" s="3">
        <f t="shared" si="7257"/>
        <v>0.3612920324</v>
      </c>
    </row>
    <row r="7259" ht="14.25" customHeight="1">
      <c r="A7259" s="2">
        <v>302.0</v>
      </c>
      <c r="B7259" s="2">
        <v>2.939294099</v>
      </c>
      <c r="C7259" s="3">
        <f t="shared" ref="C7259:D7259" si="7258">1/A7259</f>
        <v>0.003311258278</v>
      </c>
      <c r="D7259" s="3">
        <f t="shared" si="7258"/>
        <v>0.3402177415</v>
      </c>
    </row>
    <row r="7260" ht="14.25" customHeight="1">
      <c r="A7260" s="2">
        <v>475.0</v>
      </c>
      <c r="B7260" s="2">
        <v>3.475402658</v>
      </c>
      <c r="C7260" s="3">
        <f t="shared" ref="C7260:D7260" si="7259">1/A7260</f>
        <v>0.002105263158</v>
      </c>
      <c r="D7260" s="3">
        <f t="shared" si="7259"/>
        <v>0.2877364433</v>
      </c>
    </row>
    <row r="7261" ht="14.25" customHeight="1">
      <c r="A7261" s="2">
        <v>123.0</v>
      </c>
      <c r="B7261" s="2">
        <v>2.279778612</v>
      </c>
      <c r="C7261" s="3">
        <f t="shared" ref="C7261:D7261" si="7260">1/A7261</f>
        <v>0.008130081301</v>
      </c>
      <c r="D7261" s="3">
        <f t="shared" si="7260"/>
        <v>0.4386390831</v>
      </c>
    </row>
    <row r="7262" ht="14.25" customHeight="1">
      <c r="A7262" s="2">
        <v>834.0</v>
      </c>
      <c r="B7262" s="2">
        <v>4.113186022</v>
      </c>
      <c r="C7262" s="3">
        <f t="shared" ref="C7262:D7262" si="7261">1/A7262</f>
        <v>0.001199040767</v>
      </c>
      <c r="D7262" s="3">
        <f t="shared" si="7261"/>
        <v>0.2431205383</v>
      </c>
    </row>
    <row r="7263" ht="14.25" customHeight="1">
      <c r="A7263" s="2">
        <v>572.0</v>
      </c>
      <c r="B7263" s="2">
        <v>3.819407798</v>
      </c>
      <c r="C7263" s="3">
        <f t="shared" ref="C7263:D7263" si="7262">1/A7263</f>
        <v>0.001748251748</v>
      </c>
      <c r="D7263" s="3">
        <f t="shared" si="7262"/>
        <v>0.2618206939</v>
      </c>
    </row>
    <row r="7264" ht="14.25" customHeight="1">
      <c r="A7264" s="2">
        <v>133.0</v>
      </c>
      <c r="B7264" s="2">
        <v>2.197429545</v>
      </c>
      <c r="C7264" s="3">
        <f t="shared" ref="C7264:D7264" si="7263">1/A7264</f>
        <v>0.007518796992</v>
      </c>
      <c r="D7264" s="3">
        <f t="shared" si="7263"/>
        <v>0.4550771615</v>
      </c>
    </row>
    <row r="7265" ht="14.25" customHeight="1">
      <c r="A7265" s="2">
        <v>175.0</v>
      </c>
      <c r="B7265" s="2">
        <v>2.593584127</v>
      </c>
      <c r="C7265" s="3">
        <f t="shared" ref="C7265:D7265" si="7264">1/A7265</f>
        <v>0.005714285714</v>
      </c>
      <c r="D7265" s="3">
        <f t="shared" si="7264"/>
        <v>0.3855668261</v>
      </c>
    </row>
    <row r="7266" ht="14.25" customHeight="1">
      <c r="A7266" s="2">
        <v>85.0</v>
      </c>
      <c r="B7266" s="2">
        <v>2.02843521</v>
      </c>
      <c r="C7266" s="3">
        <f t="shared" ref="C7266:D7266" si="7265">1/A7266</f>
        <v>0.01176470588</v>
      </c>
      <c r="D7266" s="3">
        <f t="shared" si="7265"/>
        <v>0.4929908508</v>
      </c>
    </row>
    <row r="7267" ht="14.25" customHeight="1">
      <c r="A7267" s="2">
        <v>567.0</v>
      </c>
      <c r="B7267" s="2">
        <v>3.860347237</v>
      </c>
      <c r="C7267" s="3">
        <f t="shared" ref="C7267:D7267" si="7266">1/A7267</f>
        <v>0.00176366843</v>
      </c>
      <c r="D7267" s="3">
        <f t="shared" si="7266"/>
        <v>0.2590440545</v>
      </c>
    </row>
    <row r="7268" ht="14.25" customHeight="1">
      <c r="A7268" s="2">
        <v>1823.0</v>
      </c>
      <c r="B7268" s="2">
        <v>5.190267312</v>
      </c>
      <c r="C7268" s="3">
        <f t="shared" ref="C7268:D7268" si="7267">1/A7268</f>
        <v>0.0005485463522</v>
      </c>
      <c r="D7268" s="3">
        <f t="shared" si="7267"/>
        <v>0.1926683039</v>
      </c>
    </row>
    <row r="7269" ht="14.25" customHeight="1">
      <c r="A7269" s="2">
        <v>83.0</v>
      </c>
      <c r="B7269" s="2">
        <v>1.945842057</v>
      </c>
      <c r="C7269" s="3">
        <f t="shared" ref="C7269:D7269" si="7268">1/A7269</f>
        <v>0.01204819277</v>
      </c>
      <c r="D7269" s="3">
        <f t="shared" si="7268"/>
        <v>0.5139163255</v>
      </c>
    </row>
    <row r="7270" ht="14.25" customHeight="1">
      <c r="A7270" s="2">
        <v>191.0</v>
      </c>
      <c r="B7270" s="2">
        <v>2.826218596</v>
      </c>
      <c r="C7270" s="3">
        <f t="shared" ref="C7270:D7270" si="7269">1/A7270</f>
        <v>0.005235602094</v>
      </c>
      <c r="D7270" s="3">
        <f t="shared" si="7269"/>
        <v>0.3538296724</v>
      </c>
    </row>
    <row r="7271" ht="14.25" customHeight="1">
      <c r="A7271" s="2">
        <v>1655.0</v>
      </c>
      <c r="B7271" s="2">
        <v>4.276878965</v>
      </c>
      <c r="C7271" s="3">
        <f t="shared" ref="C7271:D7271" si="7270">1/A7271</f>
        <v>0.0006042296073</v>
      </c>
      <c r="D7271" s="3">
        <f t="shared" si="7270"/>
        <v>0.2338153612</v>
      </c>
    </row>
    <row r="7272" ht="14.25" customHeight="1">
      <c r="A7272" s="2">
        <v>615.0</v>
      </c>
      <c r="B7272" s="2">
        <v>3.852461915</v>
      </c>
      <c r="C7272" s="3">
        <f t="shared" ref="C7272:D7272" si="7271">1/A7272</f>
        <v>0.00162601626</v>
      </c>
      <c r="D7272" s="3">
        <f t="shared" si="7271"/>
        <v>0.2595742728</v>
      </c>
    </row>
    <row r="7273" ht="14.25" customHeight="1">
      <c r="A7273" s="2">
        <v>475.0</v>
      </c>
      <c r="B7273" s="2">
        <v>3.441220062</v>
      </c>
      <c r="C7273" s="3">
        <f t="shared" ref="C7273:D7273" si="7272">1/A7273</f>
        <v>0.002105263158</v>
      </c>
      <c r="D7273" s="3">
        <f t="shared" si="7272"/>
        <v>0.2905946095</v>
      </c>
    </row>
    <row r="7274" ht="14.25" customHeight="1">
      <c r="A7274" s="2">
        <v>799.0</v>
      </c>
      <c r="B7274" s="2">
        <v>4.181414289</v>
      </c>
      <c r="C7274" s="3">
        <f t="shared" ref="C7274:D7274" si="7273">1/A7274</f>
        <v>0.001251564456</v>
      </c>
      <c r="D7274" s="3">
        <f t="shared" si="7273"/>
        <v>0.239153533</v>
      </c>
    </row>
    <row r="7275" ht="14.25" customHeight="1">
      <c r="A7275" s="2">
        <v>749.0</v>
      </c>
      <c r="B7275" s="2">
        <v>3.961865031</v>
      </c>
      <c r="C7275" s="3">
        <f t="shared" ref="C7275:D7275" si="7274">1/A7275</f>
        <v>0.001335113485</v>
      </c>
      <c r="D7275" s="3">
        <f t="shared" si="7274"/>
        <v>0.2524063773</v>
      </c>
    </row>
    <row r="7276" ht="14.25" customHeight="1">
      <c r="A7276" s="2">
        <v>4337.0</v>
      </c>
      <c r="B7276" s="2">
        <v>5.865417052</v>
      </c>
      <c r="C7276" s="3">
        <f t="shared" ref="C7276:D7276" si="7275">1/A7276</f>
        <v>0.0002305741296</v>
      </c>
      <c r="D7276" s="3">
        <f t="shared" si="7275"/>
        <v>0.1704908604</v>
      </c>
    </row>
    <row r="7277" ht="14.25" customHeight="1">
      <c r="A7277" s="2">
        <v>927.0</v>
      </c>
      <c r="B7277" s="2">
        <v>4.306201959</v>
      </c>
      <c r="C7277" s="3">
        <f t="shared" ref="C7277:D7277" si="7276">1/A7277</f>
        <v>0.001078748652</v>
      </c>
      <c r="D7277" s="3">
        <f t="shared" si="7276"/>
        <v>0.2322232003</v>
      </c>
    </row>
    <row r="7278" ht="14.25" customHeight="1">
      <c r="A7278" s="2">
        <v>1937.0</v>
      </c>
      <c r="B7278" s="2">
        <v>5.267309548</v>
      </c>
      <c r="C7278" s="3">
        <f t="shared" ref="C7278:D7278" si="7277">1/A7278</f>
        <v>0.0005162622612</v>
      </c>
      <c r="D7278" s="3">
        <f t="shared" si="7277"/>
        <v>0.1898502434</v>
      </c>
    </row>
    <row r="7279" ht="14.25" customHeight="1">
      <c r="A7279" s="2">
        <v>1241.0</v>
      </c>
      <c r="B7279" s="2">
        <v>4.377688615</v>
      </c>
      <c r="C7279" s="3">
        <f t="shared" ref="C7279:D7279" si="7278">1/A7279</f>
        <v>0.0008058017728</v>
      </c>
      <c r="D7279" s="3">
        <f t="shared" si="7278"/>
        <v>0.2284310484</v>
      </c>
    </row>
    <row r="7280" ht="14.25" customHeight="1">
      <c r="A7280" s="2">
        <v>665.0</v>
      </c>
      <c r="B7280" s="2">
        <v>3.96087746</v>
      </c>
      <c r="C7280" s="3">
        <f t="shared" ref="C7280:D7280" si="7279">1/A7280</f>
        <v>0.001503759398</v>
      </c>
      <c r="D7280" s="3">
        <f t="shared" si="7279"/>
        <v>0.2524693102</v>
      </c>
    </row>
    <row r="7281" ht="14.25" customHeight="1">
      <c r="A7281" s="2">
        <v>229.0</v>
      </c>
      <c r="B7281" s="2">
        <v>2.943877723</v>
      </c>
      <c r="C7281" s="3">
        <f t="shared" ref="C7281:D7281" si="7280">1/A7281</f>
        <v>0.004366812227</v>
      </c>
      <c r="D7281" s="3">
        <f t="shared" si="7280"/>
        <v>0.3396880218</v>
      </c>
    </row>
    <row r="7282" ht="14.25" customHeight="1">
      <c r="A7282" s="2">
        <v>88.0</v>
      </c>
      <c r="B7282" s="2">
        <v>2.012947665</v>
      </c>
      <c r="C7282" s="3">
        <f t="shared" ref="C7282:D7282" si="7281">1/A7282</f>
        <v>0.01136363636</v>
      </c>
      <c r="D7282" s="3">
        <f t="shared" si="7281"/>
        <v>0.4967839042</v>
      </c>
    </row>
    <row r="7283" ht="14.25" customHeight="1">
      <c r="A7283" s="2">
        <v>53.0</v>
      </c>
      <c r="B7283" s="2">
        <v>1.619376653</v>
      </c>
      <c r="C7283" s="3">
        <f t="shared" ref="C7283:D7283" si="7282">1/A7283</f>
        <v>0.01886792453</v>
      </c>
      <c r="D7283" s="3">
        <f t="shared" si="7282"/>
        <v>0.6175215619</v>
      </c>
    </row>
    <row r="7284" ht="14.25" customHeight="1">
      <c r="A7284" s="2">
        <v>2081.0</v>
      </c>
      <c r="B7284" s="2">
        <v>5.297659743</v>
      </c>
      <c r="C7284" s="3">
        <f t="shared" ref="C7284:D7284" si="7283">1/A7284</f>
        <v>0.0004805382028</v>
      </c>
      <c r="D7284" s="3">
        <f t="shared" si="7283"/>
        <v>0.1887625949</v>
      </c>
    </row>
    <row r="7285" ht="14.25" customHeight="1">
      <c r="A7285" s="2">
        <v>2646.0</v>
      </c>
      <c r="B7285" s="2">
        <v>5.581828119</v>
      </c>
      <c r="C7285" s="3">
        <f t="shared" ref="C7285:D7285" si="7284">1/A7285</f>
        <v>0.0003779289494</v>
      </c>
      <c r="D7285" s="3">
        <f t="shared" si="7284"/>
        <v>0.1791527755</v>
      </c>
    </row>
    <row r="7286" ht="14.25" customHeight="1">
      <c r="A7286" s="2">
        <v>2072.0</v>
      </c>
      <c r="B7286" s="2">
        <v>5.379861089</v>
      </c>
      <c r="C7286" s="3">
        <f t="shared" ref="C7286:D7286" si="7285">1/A7286</f>
        <v>0.0004826254826</v>
      </c>
      <c r="D7286" s="3">
        <f t="shared" si="7285"/>
        <v>0.1858784053</v>
      </c>
    </row>
    <row r="7287" ht="14.25" customHeight="1">
      <c r="A7287" s="2">
        <v>109.0</v>
      </c>
      <c r="B7287" s="2">
        <v>2.154526642</v>
      </c>
      <c r="C7287" s="3">
        <f t="shared" ref="C7287:D7287" si="7286">1/A7287</f>
        <v>0.009174311927</v>
      </c>
      <c r="D7287" s="3">
        <f t="shared" si="7286"/>
        <v>0.4641390738</v>
      </c>
    </row>
    <row r="7288" ht="14.25" customHeight="1">
      <c r="A7288" s="2">
        <v>863.0</v>
      </c>
      <c r="B7288" s="2">
        <v>4.128577335</v>
      </c>
      <c r="C7288" s="3">
        <f t="shared" ref="C7288:D7288" si="7287">1/A7288</f>
        <v>0.001158748552</v>
      </c>
      <c r="D7288" s="3">
        <f t="shared" si="7287"/>
        <v>0.2422141864</v>
      </c>
    </row>
    <row r="7289" ht="14.25" customHeight="1">
      <c r="A7289" s="2">
        <v>446.0</v>
      </c>
      <c r="B7289" s="2">
        <v>3.533072799</v>
      </c>
      <c r="C7289" s="3">
        <f t="shared" ref="C7289:D7289" si="7288">1/A7289</f>
        <v>0.002242152466</v>
      </c>
      <c r="D7289" s="3">
        <f t="shared" si="7288"/>
        <v>0.2830397382</v>
      </c>
    </row>
    <row r="7290" ht="14.25" customHeight="1">
      <c r="A7290" s="2">
        <v>1717.0</v>
      </c>
      <c r="B7290" s="2">
        <v>4.322217298</v>
      </c>
      <c r="C7290" s="3">
        <f t="shared" ref="C7290:D7290" si="7289">1/A7290</f>
        <v>0.0005824111823</v>
      </c>
      <c r="D7290" s="3">
        <f t="shared" si="7289"/>
        <v>0.2313627315</v>
      </c>
    </row>
    <row r="7291" ht="14.25" customHeight="1">
      <c r="A7291" s="2">
        <v>640.0</v>
      </c>
      <c r="B7291" s="2">
        <v>3.769211491</v>
      </c>
      <c r="C7291" s="3">
        <f t="shared" ref="C7291:D7291" si="7290">1/A7291</f>
        <v>0.0015625</v>
      </c>
      <c r="D7291" s="3">
        <f t="shared" si="7290"/>
        <v>0.2653074794</v>
      </c>
    </row>
    <row r="7292" ht="14.25" customHeight="1">
      <c r="A7292" s="2">
        <v>2532.0</v>
      </c>
      <c r="B7292" s="2">
        <v>5.487072962</v>
      </c>
      <c r="C7292" s="3">
        <f t="shared" ref="C7292:D7292" si="7291">1/A7292</f>
        <v>0.0003949447077</v>
      </c>
      <c r="D7292" s="3">
        <f t="shared" si="7291"/>
        <v>0.1822465287</v>
      </c>
    </row>
    <row r="7293" ht="14.25" customHeight="1">
      <c r="A7293" s="2">
        <v>4264.0</v>
      </c>
      <c r="B7293" s="2">
        <v>5.876813129</v>
      </c>
      <c r="C7293" s="3">
        <f t="shared" ref="C7293:D7293" si="7292">1/A7293</f>
        <v>0.000234521576</v>
      </c>
      <c r="D7293" s="3">
        <f t="shared" si="7292"/>
        <v>0.1701602515</v>
      </c>
    </row>
    <row r="7294" ht="14.25" customHeight="1">
      <c r="A7294" s="2">
        <v>4189.0</v>
      </c>
      <c r="B7294" s="2">
        <v>5.82691291</v>
      </c>
      <c r="C7294" s="3">
        <f t="shared" ref="C7294:D7294" si="7293">1/A7294</f>
        <v>0.0002387204583</v>
      </c>
      <c r="D7294" s="3">
        <f t="shared" si="7293"/>
        <v>0.1716174612</v>
      </c>
    </row>
    <row r="7295" ht="14.25" customHeight="1">
      <c r="A7295" s="2">
        <v>4114.0</v>
      </c>
      <c r="B7295" s="2">
        <v>5.904210575</v>
      </c>
      <c r="C7295" s="3">
        <f t="shared" ref="C7295:D7295" si="7294">1/A7295</f>
        <v>0.0002430724356</v>
      </c>
      <c r="D7295" s="3">
        <f t="shared" si="7294"/>
        <v>0.1693706529</v>
      </c>
    </row>
    <row r="7296" ht="14.25" customHeight="1">
      <c r="A7296" s="2">
        <v>900.0</v>
      </c>
      <c r="B7296" s="2">
        <v>4.271748662</v>
      </c>
      <c r="C7296" s="3">
        <f t="shared" ref="C7296:D7296" si="7295">1/A7296</f>
        <v>0.001111111111</v>
      </c>
      <c r="D7296" s="3">
        <f t="shared" si="7295"/>
        <v>0.2340961698</v>
      </c>
    </row>
    <row r="7297" ht="14.25" customHeight="1">
      <c r="A7297" s="2">
        <v>1637.0</v>
      </c>
      <c r="B7297" s="2">
        <v>4.325243783</v>
      </c>
      <c r="C7297" s="3">
        <f t="shared" ref="C7297:D7297" si="7296">1/A7297</f>
        <v>0.0006108735492</v>
      </c>
      <c r="D7297" s="3">
        <f t="shared" si="7296"/>
        <v>0.231200841</v>
      </c>
    </row>
    <row r="7298" ht="14.25" customHeight="1">
      <c r="A7298" s="2">
        <v>1562.0</v>
      </c>
      <c r="B7298" s="2">
        <v>4.281465749</v>
      </c>
      <c r="C7298" s="3">
        <f t="shared" ref="C7298:D7298" si="7297">1/A7298</f>
        <v>0.0006402048656</v>
      </c>
      <c r="D7298" s="3">
        <f t="shared" si="7297"/>
        <v>0.2335648721</v>
      </c>
    </row>
    <row r="7299" ht="14.25" customHeight="1">
      <c r="A7299" s="2">
        <v>1386.0</v>
      </c>
      <c r="B7299" s="2">
        <v>4.247692594</v>
      </c>
      <c r="C7299" s="3">
        <f t="shared" ref="C7299:D7299" si="7298">1/A7299</f>
        <v>0.0007215007215</v>
      </c>
      <c r="D7299" s="3">
        <f t="shared" si="7298"/>
        <v>0.2354219327</v>
      </c>
    </row>
    <row r="7300" ht="14.25" customHeight="1">
      <c r="A7300" s="2">
        <v>312.0</v>
      </c>
      <c r="B7300" s="2">
        <v>3.008561923</v>
      </c>
      <c r="C7300" s="3">
        <f t="shared" ref="C7300:D7300" si="7299">1/A7300</f>
        <v>0.003205128205</v>
      </c>
      <c r="D7300" s="3">
        <f t="shared" si="7299"/>
        <v>0.3323847159</v>
      </c>
    </row>
    <row r="7301" ht="14.25" customHeight="1">
      <c r="A7301" s="2">
        <v>1194.0</v>
      </c>
      <c r="B7301" s="2">
        <v>4.38935558</v>
      </c>
      <c r="C7301" s="3">
        <f t="shared" ref="C7301:D7301" si="7300">1/A7301</f>
        <v>0.000837520938</v>
      </c>
      <c r="D7301" s="3">
        <f t="shared" si="7300"/>
        <v>0.2278238757</v>
      </c>
    </row>
    <row r="7302" ht="14.25" customHeight="1">
      <c r="A7302" s="2">
        <v>181.0</v>
      </c>
      <c r="B7302" s="2">
        <v>2.742773505</v>
      </c>
      <c r="C7302" s="3">
        <f t="shared" ref="C7302:D7302" si="7301">1/A7302</f>
        <v>0.005524861878</v>
      </c>
      <c r="D7302" s="3">
        <f t="shared" si="7301"/>
        <v>0.3645944509</v>
      </c>
    </row>
    <row r="7303" ht="14.25" customHeight="1">
      <c r="A7303" s="2">
        <v>296.0</v>
      </c>
      <c r="B7303" s="2">
        <v>3.133094902</v>
      </c>
      <c r="C7303" s="3">
        <f t="shared" ref="C7303:D7303" si="7302">1/A7303</f>
        <v>0.003378378378</v>
      </c>
      <c r="D7303" s="3">
        <f t="shared" si="7302"/>
        <v>0.3191732237</v>
      </c>
    </row>
    <row r="7304" ht="14.25" customHeight="1">
      <c r="A7304" s="2">
        <v>269.0</v>
      </c>
      <c r="B7304" s="2">
        <v>3.158030624</v>
      </c>
      <c r="C7304" s="3">
        <f t="shared" ref="C7304:D7304" si="7303">1/A7304</f>
        <v>0.003717472119</v>
      </c>
      <c r="D7304" s="3">
        <f t="shared" si="7303"/>
        <v>0.3166530408</v>
      </c>
    </row>
    <row r="7305" ht="14.25" customHeight="1">
      <c r="A7305" s="2">
        <v>356.0</v>
      </c>
      <c r="B7305" s="2">
        <v>3.096313109</v>
      </c>
      <c r="C7305" s="3">
        <f t="shared" ref="C7305:D7305" si="7304">1/A7305</f>
        <v>0.002808988764</v>
      </c>
      <c r="D7305" s="3">
        <f t="shared" si="7304"/>
        <v>0.3229647535</v>
      </c>
    </row>
    <row r="7306" ht="14.25" customHeight="1">
      <c r="A7306" s="2">
        <v>375.0</v>
      </c>
      <c r="B7306" s="2">
        <v>3.215854021</v>
      </c>
      <c r="C7306" s="3">
        <f t="shared" ref="C7306:D7306" si="7305">1/A7306</f>
        <v>0.002666666667</v>
      </c>
      <c r="D7306" s="3">
        <f t="shared" si="7305"/>
        <v>0.3109593885</v>
      </c>
    </row>
    <row r="7307" ht="14.25" customHeight="1">
      <c r="A7307" s="2">
        <v>1006.0</v>
      </c>
      <c r="B7307" s="2">
        <v>4.310381675</v>
      </c>
      <c r="C7307" s="3">
        <f t="shared" ref="C7307:D7307" si="7306">1/A7307</f>
        <v>0.0009940357853</v>
      </c>
      <c r="D7307" s="3">
        <f t="shared" si="7306"/>
        <v>0.2319980167</v>
      </c>
    </row>
    <row r="7308" ht="14.25" customHeight="1">
      <c r="A7308" s="2">
        <v>310.0</v>
      </c>
      <c r="B7308" s="2">
        <v>2.747443258</v>
      </c>
      <c r="C7308" s="3">
        <f t="shared" ref="C7308:D7308" si="7307">1/A7308</f>
        <v>0.003225806452</v>
      </c>
      <c r="D7308" s="3">
        <f t="shared" si="7307"/>
        <v>0.3639747598</v>
      </c>
    </row>
    <row r="7309" ht="14.25" customHeight="1">
      <c r="A7309" s="2">
        <v>328.0</v>
      </c>
      <c r="B7309" s="2">
        <v>3.191381498</v>
      </c>
      <c r="C7309" s="3">
        <f t="shared" ref="C7309:D7309" si="7308">1/A7309</f>
        <v>0.003048780488</v>
      </c>
      <c r="D7309" s="3">
        <f t="shared" si="7308"/>
        <v>0.3133439235</v>
      </c>
    </row>
    <row r="7310" ht="14.25" customHeight="1">
      <c r="A7310" s="2">
        <v>377.0</v>
      </c>
      <c r="B7310" s="2">
        <v>3.144169829</v>
      </c>
      <c r="C7310" s="3">
        <f t="shared" ref="C7310:D7310" si="7309">1/A7310</f>
        <v>0.002652519894</v>
      </c>
      <c r="D7310" s="3">
        <f t="shared" si="7309"/>
        <v>0.3180489778</v>
      </c>
    </row>
    <row r="7311" ht="14.25" customHeight="1">
      <c r="A7311" s="2">
        <v>796.0</v>
      </c>
      <c r="B7311" s="2">
        <v>4.09367057</v>
      </c>
      <c r="C7311" s="3">
        <f t="shared" ref="C7311:D7311" si="7310">1/A7311</f>
        <v>0.001256281407</v>
      </c>
      <c r="D7311" s="3">
        <f t="shared" si="7310"/>
        <v>0.2442795489</v>
      </c>
    </row>
    <row r="7312" ht="14.25" customHeight="1">
      <c r="A7312" s="2">
        <v>763.0</v>
      </c>
      <c r="B7312" s="2">
        <v>4.036044754</v>
      </c>
      <c r="C7312" s="3">
        <f t="shared" ref="C7312:D7312" si="7311">1/A7312</f>
        <v>0.00131061599</v>
      </c>
      <c r="D7312" s="3">
        <f t="shared" si="7311"/>
        <v>0.247767322</v>
      </c>
    </row>
    <row r="7313" ht="14.25" customHeight="1">
      <c r="A7313" s="2">
        <v>206.0</v>
      </c>
      <c r="B7313" s="2">
        <v>2.805996656</v>
      </c>
      <c r="C7313" s="3">
        <f t="shared" ref="C7313:D7313" si="7312">1/A7313</f>
        <v>0.004854368932</v>
      </c>
      <c r="D7313" s="3">
        <f t="shared" si="7312"/>
        <v>0.3563796122</v>
      </c>
    </row>
    <row r="7314" ht="14.25" customHeight="1">
      <c r="A7314" s="2">
        <v>269.0</v>
      </c>
      <c r="B7314" s="2">
        <v>3.12200339</v>
      </c>
      <c r="C7314" s="3">
        <f t="shared" ref="C7314:D7314" si="7313">1/A7314</f>
        <v>0.003717472119</v>
      </c>
      <c r="D7314" s="3">
        <f t="shared" si="7313"/>
        <v>0.3203071474</v>
      </c>
    </row>
    <row r="7315" ht="14.25" customHeight="1">
      <c r="A7315" s="2">
        <v>629.0</v>
      </c>
      <c r="B7315" s="2">
        <v>3.891824841</v>
      </c>
      <c r="C7315" s="3">
        <f t="shared" ref="C7315:D7315" si="7314">1/A7315</f>
        <v>0.001589825119</v>
      </c>
      <c r="D7315" s="3">
        <f t="shared" si="7314"/>
        <v>0.2569488713</v>
      </c>
    </row>
    <row r="7316" ht="14.25" customHeight="1">
      <c r="A7316" s="2">
        <v>630.0</v>
      </c>
      <c r="B7316" s="2">
        <v>3.866819705</v>
      </c>
      <c r="C7316" s="3">
        <f t="shared" ref="C7316:D7316" si="7315">1/A7316</f>
        <v>0.001587301587</v>
      </c>
      <c r="D7316" s="3">
        <f t="shared" si="7315"/>
        <v>0.2586104541</v>
      </c>
    </row>
    <row r="7317" ht="14.25" customHeight="1">
      <c r="A7317" s="2">
        <v>82.0</v>
      </c>
      <c r="B7317" s="2">
        <v>2.024726659</v>
      </c>
      <c r="C7317" s="3">
        <f t="shared" ref="C7317:D7317" si="7316">1/A7317</f>
        <v>0.01219512195</v>
      </c>
      <c r="D7317" s="3">
        <f t="shared" si="7316"/>
        <v>0.4938938279</v>
      </c>
    </row>
    <row r="7318" ht="14.25" customHeight="1">
      <c r="A7318" s="2">
        <v>748.0</v>
      </c>
      <c r="B7318" s="2">
        <v>3.962372481</v>
      </c>
      <c r="C7318" s="3">
        <f t="shared" ref="C7318:D7318" si="7317">1/A7318</f>
        <v>0.001336898396</v>
      </c>
      <c r="D7318" s="3">
        <f t="shared" si="7317"/>
        <v>0.2523740524</v>
      </c>
    </row>
    <row r="7319" ht="14.25" customHeight="1">
      <c r="A7319" s="2">
        <v>247.0</v>
      </c>
      <c r="B7319" s="2">
        <v>3.135733684</v>
      </c>
      <c r="C7319" s="3">
        <f t="shared" ref="C7319:D7319" si="7318">1/A7319</f>
        <v>0.004048582996</v>
      </c>
      <c r="D7319" s="3">
        <f t="shared" si="7318"/>
        <v>0.3189046331</v>
      </c>
    </row>
    <row r="7320" ht="14.25" customHeight="1">
      <c r="A7320" s="2">
        <v>249.0</v>
      </c>
      <c r="B7320" s="2">
        <v>3.159356703</v>
      </c>
      <c r="C7320" s="3">
        <f t="shared" ref="C7320:D7320" si="7319">1/A7320</f>
        <v>0.004016064257</v>
      </c>
      <c r="D7320" s="3">
        <f t="shared" si="7319"/>
        <v>0.3165201318</v>
      </c>
    </row>
    <row r="7321" ht="14.25" customHeight="1">
      <c r="A7321" s="2">
        <v>635.0</v>
      </c>
      <c r="B7321" s="2">
        <v>3.656639794</v>
      </c>
      <c r="C7321" s="3">
        <f t="shared" ref="C7321:D7321" si="7320">1/A7321</f>
        <v>0.00157480315</v>
      </c>
      <c r="D7321" s="3">
        <f t="shared" si="7320"/>
        <v>0.2734751182</v>
      </c>
    </row>
    <row r="7322" ht="14.25" customHeight="1">
      <c r="A7322" s="2">
        <v>204.0</v>
      </c>
      <c r="B7322" s="2">
        <v>2.895165939</v>
      </c>
      <c r="C7322" s="3">
        <f t="shared" ref="C7322:D7322" si="7321">1/A7322</f>
        <v>0.004901960784</v>
      </c>
      <c r="D7322" s="3">
        <f t="shared" si="7321"/>
        <v>0.3454033451</v>
      </c>
    </row>
    <row r="7323" ht="14.25" customHeight="1">
      <c r="A7323" s="2">
        <v>318.0</v>
      </c>
      <c r="B7323" s="2">
        <v>3.020555574</v>
      </c>
      <c r="C7323" s="3">
        <f t="shared" ref="C7323:D7323" si="7322">1/A7323</f>
        <v>0.003144654088</v>
      </c>
      <c r="D7323" s="3">
        <f t="shared" si="7322"/>
        <v>0.3310649235</v>
      </c>
    </row>
    <row r="7324" ht="14.25" customHeight="1">
      <c r="A7324" s="2">
        <v>253.0</v>
      </c>
      <c r="B7324" s="2">
        <v>3.130563938</v>
      </c>
      <c r="C7324" s="3">
        <f t="shared" ref="C7324:D7324" si="7323">1/A7324</f>
        <v>0.00395256917</v>
      </c>
      <c r="D7324" s="3">
        <f t="shared" si="7323"/>
        <v>0.3194312654</v>
      </c>
    </row>
    <row r="7325" ht="14.25" customHeight="1">
      <c r="A7325" s="2">
        <v>925.0</v>
      </c>
      <c r="B7325" s="2">
        <v>4.366104147</v>
      </c>
      <c r="C7325" s="3">
        <f t="shared" ref="C7325:D7325" si="7324">1/A7325</f>
        <v>0.001081081081</v>
      </c>
      <c r="D7325" s="3">
        <f t="shared" si="7324"/>
        <v>0.2290371384</v>
      </c>
    </row>
    <row r="7326" ht="14.25" customHeight="1">
      <c r="A7326" s="2">
        <v>795.0</v>
      </c>
      <c r="B7326" s="2">
        <v>4.15320523</v>
      </c>
      <c r="C7326" s="3">
        <f t="shared" ref="C7326:D7326" si="7325">1/A7326</f>
        <v>0.001257861635</v>
      </c>
      <c r="D7326" s="3">
        <f t="shared" si="7325"/>
        <v>0.2407778919</v>
      </c>
    </row>
    <row r="7327" ht="14.25" customHeight="1">
      <c r="A7327" s="2">
        <v>367.0</v>
      </c>
      <c r="B7327" s="2">
        <v>3.084419592</v>
      </c>
      <c r="C7327" s="3">
        <f t="shared" ref="C7327:D7327" si="7326">1/A7327</f>
        <v>0.00272479564</v>
      </c>
      <c r="D7327" s="3">
        <f t="shared" si="7326"/>
        <v>0.3242101051</v>
      </c>
    </row>
    <row r="7328" ht="14.25" customHeight="1">
      <c r="A7328" s="2">
        <v>240.0</v>
      </c>
      <c r="B7328" s="2">
        <v>3.116410984</v>
      </c>
      <c r="C7328" s="3">
        <f t="shared" ref="C7328:D7328" si="7327">1/A7328</f>
        <v>0.004166666667</v>
      </c>
      <c r="D7328" s="3">
        <f t="shared" si="7327"/>
        <v>0.3208819392</v>
      </c>
    </row>
    <row r="7329" ht="14.25" customHeight="1">
      <c r="A7329" s="2">
        <v>1854.0</v>
      </c>
      <c r="B7329" s="2">
        <v>5.194932552</v>
      </c>
      <c r="C7329" s="3">
        <f t="shared" ref="C7329:D7329" si="7328">1/A7329</f>
        <v>0.0005393743258</v>
      </c>
      <c r="D7329" s="3">
        <f t="shared" si="7328"/>
        <v>0.1924952807</v>
      </c>
    </row>
    <row r="7330" ht="14.25" customHeight="1">
      <c r="A7330" s="2">
        <v>1638.0</v>
      </c>
      <c r="B7330" s="2">
        <v>4.440226946</v>
      </c>
      <c r="C7330" s="3">
        <f t="shared" ref="C7330:D7330" si="7329">1/A7330</f>
        <v>0.0006105006105</v>
      </c>
      <c r="D7330" s="3">
        <f t="shared" si="7329"/>
        <v>0.2252137137</v>
      </c>
    </row>
    <row r="7331" ht="14.25" customHeight="1">
      <c r="A7331" s="2">
        <v>370.0</v>
      </c>
      <c r="B7331" s="2">
        <v>3.121470099</v>
      </c>
      <c r="C7331" s="3">
        <f t="shared" ref="C7331:D7331" si="7330">1/A7331</f>
        <v>0.002702702703</v>
      </c>
      <c r="D7331" s="3">
        <f t="shared" si="7330"/>
        <v>0.3203618706</v>
      </c>
    </row>
    <row r="7332" ht="14.25" customHeight="1">
      <c r="A7332" s="2">
        <v>112.0</v>
      </c>
      <c r="B7332" s="2">
        <v>2.272596421</v>
      </c>
      <c r="C7332" s="3">
        <f t="shared" ref="C7332:D7332" si="7331">1/A7332</f>
        <v>0.008928571429</v>
      </c>
      <c r="D7332" s="3">
        <f t="shared" si="7331"/>
        <v>0.4400253344</v>
      </c>
    </row>
    <row r="7333" ht="14.25" customHeight="1">
      <c r="A7333" s="2">
        <v>456.0</v>
      </c>
      <c r="B7333" s="2">
        <v>3.512407542</v>
      </c>
      <c r="C7333" s="3">
        <f t="shared" ref="C7333:D7333" si="7332">1/A7333</f>
        <v>0.002192982456</v>
      </c>
      <c r="D7333" s="3">
        <f t="shared" si="7332"/>
        <v>0.2847050031</v>
      </c>
    </row>
    <row r="7334" ht="14.25" customHeight="1">
      <c r="A7334" s="2">
        <v>646.0</v>
      </c>
      <c r="B7334" s="2">
        <v>3.755589983</v>
      </c>
      <c r="C7334" s="3">
        <f t="shared" ref="C7334:D7334" si="7333">1/A7334</f>
        <v>0.001547987616</v>
      </c>
      <c r="D7334" s="3">
        <f t="shared" si="7333"/>
        <v>0.2662697484</v>
      </c>
    </row>
    <row r="7335" ht="14.25" customHeight="1">
      <c r="A7335" s="2">
        <v>165.0</v>
      </c>
      <c r="B7335" s="2">
        <v>2.489376933</v>
      </c>
      <c r="C7335" s="3">
        <f t="shared" ref="C7335:D7335" si="7334">1/A7335</f>
        <v>0.006060606061</v>
      </c>
      <c r="D7335" s="3">
        <f t="shared" si="7334"/>
        <v>0.4017069439</v>
      </c>
    </row>
    <row r="7336" ht="14.25" customHeight="1">
      <c r="A7336" s="2">
        <v>273.0</v>
      </c>
      <c r="B7336" s="2">
        <v>3.170695136</v>
      </c>
      <c r="C7336" s="3">
        <f t="shared" ref="C7336:D7336" si="7335">1/A7336</f>
        <v>0.003663003663</v>
      </c>
      <c r="D7336" s="3">
        <f t="shared" si="7335"/>
        <v>0.3153882531</v>
      </c>
    </row>
    <row r="7337" ht="14.25" customHeight="1">
      <c r="A7337" s="2">
        <v>2768.0</v>
      </c>
      <c r="B7337" s="2">
        <v>5.629179307</v>
      </c>
      <c r="C7337" s="3">
        <f t="shared" ref="C7337:D7337" si="7336">1/A7337</f>
        <v>0.0003612716763</v>
      </c>
      <c r="D7337" s="3">
        <f t="shared" si="7336"/>
        <v>0.1776457891</v>
      </c>
    </row>
    <row r="7338" ht="14.25" customHeight="1">
      <c r="A7338" s="2">
        <v>148.0</v>
      </c>
      <c r="B7338" s="2">
        <v>2.464023394</v>
      </c>
      <c r="C7338" s="3">
        <f t="shared" ref="C7338:D7338" si="7337">1/A7338</f>
        <v>0.006756756757</v>
      </c>
      <c r="D7338" s="3">
        <f t="shared" si="7337"/>
        <v>0.4058403027</v>
      </c>
    </row>
    <row r="7339" ht="14.25" customHeight="1">
      <c r="A7339" s="2">
        <v>553.0</v>
      </c>
      <c r="B7339" s="2">
        <v>3.738283803</v>
      </c>
      <c r="C7339" s="3">
        <f t="shared" ref="C7339:D7339" si="7338">1/A7339</f>
        <v>0.001808318264</v>
      </c>
      <c r="D7339" s="3">
        <f t="shared" si="7338"/>
        <v>0.2675024296</v>
      </c>
    </row>
    <row r="7340" ht="14.25" customHeight="1">
      <c r="A7340" s="2">
        <v>997.0</v>
      </c>
      <c r="B7340" s="2">
        <v>4.34738178</v>
      </c>
      <c r="C7340" s="3">
        <f t="shared" ref="C7340:D7340" si="7339">1/A7340</f>
        <v>0.001003009027</v>
      </c>
      <c r="D7340" s="3">
        <f t="shared" si="7339"/>
        <v>0.2300235062</v>
      </c>
    </row>
    <row r="7341" ht="14.25" customHeight="1">
      <c r="A7341" s="2">
        <v>539.0</v>
      </c>
      <c r="B7341" s="2">
        <v>3.631372713</v>
      </c>
      <c r="C7341" s="3">
        <f t="shared" ref="C7341:D7341" si="7340">1/A7341</f>
        <v>0.00185528757</v>
      </c>
      <c r="D7341" s="3">
        <f t="shared" si="7340"/>
        <v>0.2753779573</v>
      </c>
    </row>
    <row r="7342" ht="14.25" customHeight="1">
      <c r="A7342" s="2">
        <v>1519.0</v>
      </c>
      <c r="B7342" s="2">
        <v>4.434300494</v>
      </c>
      <c r="C7342" s="3">
        <f t="shared" ref="C7342:D7342" si="7341">1/A7342</f>
        <v>0.0006583278473</v>
      </c>
      <c r="D7342" s="3">
        <f t="shared" si="7341"/>
        <v>0.2255147123</v>
      </c>
    </row>
    <row r="7343" ht="14.25" customHeight="1">
      <c r="A7343" s="2">
        <v>511.0</v>
      </c>
      <c r="B7343" s="2">
        <v>3.513097139</v>
      </c>
      <c r="C7343" s="3">
        <f t="shared" ref="C7343:D7343" si="7342">1/A7343</f>
        <v>0.001956947162</v>
      </c>
      <c r="D7343" s="3">
        <f t="shared" si="7342"/>
        <v>0.2846491174</v>
      </c>
    </row>
    <row r="7344" ht="14.25" customHeight="1">
      <c r="A7344" s="2">
        <v>421.0</v>
      </c>
      <c r="B7344" s="2">
        <v>3.318259609</v>
      </c>
      <c r="C7344" s="3">
        <f t="shared" ref="C7344:D7344" si="7343">1/A7344</f>
        <v>0.002375296912</v>
      </c>
      <c r="D7344" s="3">
        <f t="shared" si="7343"/>
        <v>0.3013627979</v>
      </c>
    </row>
    <row r="7345" ht="14.25" customHeight="1">
      <c r="A7345" s="2">
        <v>566.0</v>
      </c>
      <c r="B7345" s="2">
        <v>3.660661516</v>
      </c>
      <c r="C7345" s="3">
        <f t="shared" ref="C7345:D7345" si="7344">1/A7345</f>
        <v>0.001766784452</v>
      </c>
      <c r="D7345" s="3">
        <f t="shared" si="7344"/>
        <v>0.2731746696</v>
      </c>
    </row>
    <row r="7346" ht="14.25" customHeight="1">
      <c r="A7346" s="2">
        <v>550.0</v>
      </c>
      <c r="B7346" s="2">
        <v>3.476544224</v>
      </c>
      <c r="C7346" s="3">
        <f t="shared" ref="C7346:D7346" si="7345">1/A7346</f>
        <v>0.001818181818</v>
      </c>
      <c r="D7346" s="3">
        <f t="shared" si="7345"/>
        <v>0.2876419615</v>
      </c>
    </row>
    <row r="7347" ht="14.25" customHeight="1">
      <c r="A7347" s="2">
        <v>1685.0</v>
      </c>
      <c r="B7347" s="2">
        <v>4.3955211</v>
      </c>
      <c r="C7347" s="3">
        <f t="shared" ref="C7347:D7347" si="7346">1/A7347</f>
        <v>0.0005934718101</v>
      </c>
      <c r="D7347" s="3">
        <f t="shared" si="7346"/>
        <v>0.2275043111</v>
      </c>
    </row>
    <row r="7348" ht="14.25" customHeight="1">
      <c r="A7348" s="2">
        <v>532.0</v>
      </c>
      <c r="B7348" s="2">
        <v>3.556115823</v>
      </c>
      <c r="C7348" s="3">
        <f t="shared" ref="C7348:D7348" si="7347">1/A7348</f>
        <v>0.001879699248</v>
      </c>
      <c r="D7348" s="3">
        <f t="shared" si="7347"/>
        <v>0.281205689</v>
      </c>
    </row>
    <row r="7349" ht="14.25" customHeight="1">
      <c r="A7349" s="2">
        <v>917.0</v>
      </c>
      <c r="B7349" s="2">
        <v>4.258648136</v>
      </c>
      <c r="C7349" s="3">
        <f t="shared" ref="C7349:D7349" si="7348">1/A7349</f>
        <v>0.001090512541</v>
      </c>
      <c r="D7349" s="3">
        <f t="shared" si="7348"/>
        <v>0.2348163004</v>
      </c>
    </row>
    <row r="7350" ht="14.25" customHeight="1">
      <c r="A7350" s="2">
        <v>4273.0</v>
      </c>
      <c r="B7350" s="2">
        <v>5.843363133</v>
      </c>
      <c r="C7350" s="3">
        <f t="shared" ref="C7350:D7350" si="7349">1/A7350</f>
        <v>0.0002340276153</v>
      </c>
      <c r="D7350" s="3">
        <f t="shared" si="7349"/>
        <v>0.1711343241</v>
      </c>
    </row>
    <row r="7351" ht="14.25" customHeight="1">
      <c r="A7351" s="2">
        <v>311.0</v>
      </c>
      <c r="B7351" s="2">
        <v>3.029717472</v>
      </c>
      <c r="C7351" s="3">
        <f t="shared" ref="C7351:D7351" si="7350">1/A7351</f>
        <v>0.003215434084</v>
      </c>
      <c r="D7351" s="3">
        <f t="shared" si="7350"/>
        <v>0.3300637796</v>
      </c>
    </row>
    <row r="7352" ht="14.25" customHeight="1">
      <c r="A7352" s="2">
        <v>502.0</v>
      </c>
      <c r="B7352" s="2">
        <v>3.480316037</v>
      </c>
      <c r="C7352" s="3">
        <f t="shared" ref="C7352:D7352" si="7351">1/A7352</f>
        <v>0.001992031873</v>
      </c>
      <c r="D7352" s="3">
        <f t="shared" si="7351"/>
        <v>0.2873302279</v>
      </c>
    </row>
    <row r="7353" ht="14.25" customHeight="1">
      <c r="A7353" s="2">
        <v>235.0</v>
      </c>
      <c r="B7353" s="2">
        <v>3.002357582</v>
      </c>
      <c r="C7353" s="3">
        <f t="shared" ref="C7353:D7353" si="7352">1/A7353</f>
        <v>0.004255319149</v>
      </c>
      <c r="D7353" s="3">
        <f t="shared" si="7352"/>
        <v>0.3330715855</v>
      </c>
    </row>
    <row r="7354" ht="14.25" customHeight="1">
      <c r="A7354" s="2">
        <v>233.0</v>
      </c>
      <c r="B7354" s="2">
        <v>2.984399727</v>
      </c>
      <c r="C7354" s="3">
        <f t="shared" ref="C7354:D7354" si="7353">1/A7354</f>
        <v>0.004291845494</v>
      </c>
      <c r="D7354" s="3">
        <f t="shared" si="7353"/>
        <v>0.3350757578</v>
      </c>
    </row>
    <row r="7355" ht="14.25" customHeight="1">
      <c r="A7355" s="2">
        <v>1448.0</v>
      </c>
      <c r="B7355" s="2">
        <v>4.298767176</v>
      </c>
      <c r="C7355" s="3">
        <f t="shared" ref="C7355:D7355" si="7354">1/A7355</f>
        <v>0.0006906077348</v>
      </c>
      <c r="D7355" s="3">
        <f t="shared" si="7354"/>
        <v>0.2326248338</v>
      </c>
    </row>
    <row r="7356" ht="14.25" customHeight="1">
      <c r="A7356" s="2">
        <v>1165.0</v>
      </c>
      <c r="B7356" s="2">
        <v>4.278189671</v>
      </c>
      <c r="C7356" s="3">
        <f t="shared" ref="C7356:D7356" si="7355">1/A7356</f>
        <v>0.0008583690987</v>
      </c>
      <c r="D7356" s="3">
        <f t="shared" si="7355"/>
        <v>0.2337437273</v>
      </c>
    </row>
    <row r="7357" ht="14.25" customHeight="1">
      <c r="A7357" s="2">
        <v>409.0</v>
      </c>
      <c r="B7357" s="2">
        <v>3.304750691</v>
      </c>
      <c r="C7357" s="3">
        <f t="shared" ref="C7357:D7357" si="7356">1/A7357</f>
        <v>0.002444987775</v>
      </c>
      <c r="D7357" s="3">
        <f t="shared" si="7356"/>
        <v>0.3025946867</v>
      </c>
    </row>
    <row r="7358" ht="14.25" customHeight="1">
      <c r="A7358" s="2">
        <v>855.0</v>
      </c>
      <c r="B7358" s="2">
        <v>4.187063171</v>
      </c>
      <c r="C7358" s="3">
        <f t="shared" ref="C7358:D7358" si="7357">1/A7358</f>
        <v>0.001169590643</v>
      </c>
      <c r="D7358" s="3">
        <f t="shared" si="7357"/>
        <v>0.2388308844</v>
      </c>
    </row>
    <row r="7359" ht="14.25" customHeight="1">
      <c r="A7359" s="2">
        <v>882.0</v>
      </c>
      <c r="B7359" s="2">
        <v>4.251595474</v>
      </c>
      <c r="C7359" s="3">
        <f t="shared" ref="C7359:D7359" si="7358">1/A7359</f>
        <v>0.001133786848</v>
      </c>
      <c r="D7359" s="3">
        <f t="shared" si="7358"/>
        <v>0.2352058201</v>
      </c>
    </row>
    <row r="7360" ht="14.25" customHeight="1">
      <c r="A7360" s="2">
        <v>67.0</v>
      </c>
      <c r="B7360" s="2">
        <v>1.583483577</v>
      </c>
      <c r="C7360" s="3">
        <f t="shared" ref="C7360:D7360" si="7359">1/A7360</f>
        <v>0.01492537313</v>
      </c>
      <c r="D7360" s="3">
        <f t="shared" si="7359"/>
        <v>0.6315190221</v>
      </c>
    </row>
    <row r="7361" ht="14.25" customHeight="1">
      <c r="A7361" s="2">
        <v>1301.0</v>
      </c>
      <c r="B7361" s="2">
        <v>4.365757466</v>
      </c>
      <c r="C7361" s="3">
        <f t="shared" ref="C7361:D7361" si="7360">1/A7361</f>
        <v>0.0007686395081</v>
      </c>
      <c r="D7361" s="3">
        <f t="shared" si="7360"/>
        <v>0.2290553261</v>
      </c>
    </row>
    <row r="7362" ht="14.25" customHeight="1">
      <c r="A7362" s="2">
        <v>1446.0</v>
      </c>
      <c r="B7362" s="2">
        <v>4.264562243</v>
      </c>
      <c r="C7362" s="3">
        <f t="shared" ref="C7362:D7362" si="7361">1/A7362</f>
        <v>0.0006915629322</v>
      </c>
      <c r="D7362" s="3">
        <f t="shared" si="7361"/>
        <v>0.2344906565</v>
      </c>
    </row>
    <row r="7363" ht="14.25" customHeight="1">
      <c r="A7363" s="2">
        <v>307.0</v>
      </c>
      <c r="B7363" s="2">
        <v>3.071408511</v>
      </c>
      <c r="C7363" s="3">
        <f t="shared" ref="C7363:D7363" si="7362">1/A7363</f>
        <v>0.00325732899</v>
      </c>
      <c r="D7363" s="3">
        <f t="shared" si="7362"/>
        <v>0.3255835218</v>
      </c>
    </row>
    <row r="7364" ht="14.25" customHeight="1">
      <c r="A7364" s="2">
        <v>424.0</v>
      </c>
      <c r="B7364" s="2">
        <v>3.408456405</v>
      </c>
      <c r="C7364" s="3">
        <f t="shared" ref="C7364:D7364" si="7363">1/A7364</f>
        <v>0.002358490566</v>
      </c>
      <c r="D7364" s="3">
        <f t="shared" si="7363"/>
        <v>0.293387939</v>
      </c>
    </row>
    <row r="7365" ht="14.25" customHeight="1">
      <c r="A7365" s="2">
        <v>181.0</v>
      </c>
      <c r="B7365" s="2">
        <v>2.704372991</v>
      </c>
      <c r="C7365" s="3">
        <f t="shared" ref="C7365:D7365" si="7364">1/A7365</f>
        <v>0.005524861878</v>
      </c>
      <c r="D7365" s="3">
        <f t="shared" si="7364"/>
        <v>0.3697714788</v>
      </c>
    </row>
    <row r="7366" ht="14.25" customHeight="1">
      <c r="A7366" s="2">
        <v>889.0</v>
      </c>
      <c r="B7366" s="2">
        <v>4.219828542</v>
      </c>
      <c r="C7366" s="3">
        <f t="shared" ref="C7366:D7366" si="7365">1/A7366</f>
        <v>0.001124859393</v>
      </c>
      <c r="D7366" s="3">
        <f t="shared" si="7365"/>
        <v>0.236976453</v>
      </c>
    </row>
    <row r="7367" ht="14.25" customHeight="1">
      <c r="A7367" s="2">
        <v>362.0</v>
      </c>
      <c r="B7367" s="2">
        <v>3.066627187</v>
      </c>
      <c r="C7367" s="3">
        <f t="shared" ref="C7367:D7367" si="7366">1/A7367</f>
        <v>0.002762430939</v>
      </c>
      <c r="D7367" s="3">
        <f t="shared" si="7366"/>
        <v>0.3260911546</v>
      </c>
    </row>
    <row r="7368" ht="14.25" customHeight="1">
      <c r="A7368" s="2">
        <v>581.0</v>
      </c>
      <c r="B7368" s="2">
        <v>3.790205072</v>
      </c>
      <c r="C7368" s="3">
        <f t="shared" ref="C7368:D7368" si="7367">1/A7368</f>
        <v>0.001721170396</v>
      </c>
      <c r="D7368" s="3">
        <f t="shared" si="7367"/>
        <v>0.2638379668</v>
      </c>
    </row>
    <row r="7369" ht="14.25" customHeight="1">
      <c r="A7369" s="2">
        <v>138.0</v>
      </c>
      <c r="B7369" s="2">
        <v>2.41785752</v>
      </c>
      <c r="C7369" s="3">
        <f t="shared" ref="C7369:D7369" si="7368">1/A7369</f>
        <v>0.007246376812</v>
      </c>
      <c r="D7369" s="3">
        <f t="shared" si="7368"/>
        <v>0.4135893003</v>
      </c>
    </row>
    <row r="7370" ht="14.25" customHeight="1">
      <c r="A7370" s="2">
        <v>136.0</v>
      </c>
      <c r="B7370" s="2">
        <v>2.398106075</v>
      </c>
      <c r="C7370" s="3">
        <f t="shared" ref="C7370:D7370" si="7369">1/A7370</f>
        <v>0.007352941176</v>
      </c>
      <c r="D7370" s="3">
        <f t="shared" si="7369"/>
        <v>0.4169957328</v>
      </c>
    </row>
    <row r="7371" ht="14.25" customHeight="1">
      <c r="A7371" s="2">
        <v>994.0</v>
      </c>
      <c r="B7371" s="2">
        <v>4.230325312</v>
      </c>
      <c r="C7371" s="3">
        <f t="shared" ref="C7371:D7371" si="7370">1/A7371</f>
        <v>0.001006036217</v>
      </c>
      <c r="D7371" s="3">
        <f t="shared" si="7370"/>
        <v>0.2363884397</v>
      </c>
    </row>
    <row r="7372" ht="14.25" customHeight="1">
      <c r="A7372" s="2">
        <v>823.0</v>
      </c>
      <c r="B7372" s="2">
        <v>4.185729397</v>
      </c>
      <c r="C7372" s="3">
        <f t="shared" ref="C7372:D7372" si="7371">1/A7372</f>
        <v>0.001215066829</v>
      </c>
      <c r="D7372" s="3">
        <f t="shared" si="7371"/>
        <v>0.2389069873</v>
      </c>
    </row>
    <row r="7373" ht="14.25" customHeight="1">
      <c r="A7373" s="2">
        <v>234.0</v>
      </c>
      <c r="B7373" s="2">
        <v>2.996605553</v>
      </c>
      <c r="C7373" s="3">
        <f t="shared" ref="C7373:D7373" si="7372">1/A7373</f>
        <v>0.004273504274</v>
      </c>
      <c r="D7373" s="3">
        <f t="shared" si="7372"/>
        <v>0.3337109213</v>
      </c>
    </row>
    <row r="7374" ht="14.25" customHeight="1">
      <c r="A7374" s="2">
        <v>435.0</v>
      </c>
      <c r="B7374" s="2">
        <v>3.39283938</v>
      </c>
      <c r="C7374" s="3">
        <f t="shared" ref="C7374:D7374" si="7373">1/A7374</f>
        <v>0.002298850575</v>
      </c>
      <c r="D7374" s="3">
        <f t="shared" si="7373"/>
        <v>0.2947383852</v>
      </c>
    </row>
    <row r="7375" ht="14.25" customHeight="1">
      <c r="A7375" s="2">
        <v>404.0</v>
      </c>
      <c r="B7375" s="2">
        <v>3.156929212</v>
      </c>
      <c r="C7375" s="3">
        <f t="shared" ref="C7375:D7375" si="7374">1/A7375</f>
        <v>0.002475247525</v>
      </c>
      <c r="D7375" s="3">
        <f t="shared" si="7374"/>
        <v>0.316763517</v>
      </c>
    </row>
    <row r="7376" ht="14.25" customHeight="1">
      <c r="A7376" s="2">
        <v>620.0</v>
      </c>
      <c r="B7376" s="2">
        <v>3.753213438</v>
      </c>
      <c r="C7376" s="3">
        <f t="shared" ref="C7376:D7376" si="7375">1/A7376</f>
        <v>0.001612903226</v>
      </c>
      <c r="D7376" s="3">
        <f t="shared" si="7375"/>
        <v>0.2664383512</v>
      </c>
    </row>
    <row r="7377" ht="14.25" customHeight="1">
      <c r="A7377" s="2">
        <v>474.0</v>
      </c>
      <c r="B7377" s="2">
        <v>3.508054196</v>
      </c>
      <c r="C7377" s="3">
        <f t="shared" ref="C7377:D7377" si="7376">1/A7377</f>
        <v>0.002109704641</v>
      </c>
      <c r="D7377" s="3">
        <f t="shared" si="7376"/>
        <v>0.2850583099</v>
      </c>
    </row>
    <row r="7378" ht="14.25" customHeight="1">
      <c r="A7378" s="2">
        <v>2050.0</v>
      </c>
      <c r="B7378" s="2">
        <v>5.330058653</v>
      </c>
      <c r="C7378" s="3">
        <f t="shared" ref="C7378:D7378" si="7377">1/A7378</f>
        <v>0.000487804878</v>
      </c>
      <c r="D7378" s="3">
        <f t="shared" si="7377"/>
        <v>0.1876151962</v>
      </c>
    </row>
    <row r="7379" ht="14.25" customHeight="1">
      <c r="A7379" s="2">
        <v>3090.0</v>
      </c>
      <c r="B7379" s="2">
        <v>5.801705685</v>
      </c>
      <c r="C7379" s="3">
        <f t="shared" ref="C7379:D7379" si="7378">1/A7379</f>
        <v>0.0003236245955</v>
      </c>
      <c r="D7379" s="3">
        <f t="shared" si="7378"/>
        <v>0.1723631039</v>
      </c>
    </row>
    <row r="7380" ht="14.25" customHeight="1">
      <c r="A7380" s="2">
        <v>2020.0</v>
      </c>
      <c r="B7380" s="2">
        <v>5.34031327</v>
      </c>
      <c r="C7380" s="3">
        <f t="shared" ref="C7380:D7380" si="7379">1/A7380</f>
        <v>0.000495049505</v>
      </c>
      <c r="D7380" s="3">
        <f t="shared" si="7379"/>
        <v>0.1872549323</v>
      </c>
    </row>
    <row r="7381" ht="14.25" customHeight="1">
      <c r="A7381" s="2">
        <v>1974.0</v>
      </c>
      <c r="B7381" s="2">
        <v>5.366532534</v>
      </c>
      <c r="C7381" s="3">
        <f t="shared" ref="C7381:D7381" si="7380">1/A7381</f>
        <v>0.000506585613</v>
      </c>
      <c r="D7381" s="3">
        <f t="shared" si="7380"/>
        <v>0.186340061</v>
      </c>
    </row>
    <row r="7382" ht="14.25" customHeight="1">
      <c r="A7382" s="2">
        <v>2351.0</v>
      </c>
      <c r="B7382" s="2">
        <v>5.524571054</v>
      </c>
      <c r="C7382" s="3">
        <f t="shared" ref="C7382:D7382" si="7381">1/A7382</f>
        <v>0.0004253509145</v>
      </c>
      <c r="D7382" s="3">
        <f t="shared" si="7381"/>
        <v>0.1810095282</v>
      </c>
    </row>
    <row r="7383" ht="14.25" customHeight="1">
      <c r="A7383" s="2">
        <v>708.0</v>
      </c>
      <c r="B7383" s="2">
        <v>4.105645285</v>
      </c>
      <c r="C7383" s="3">
        <f t="shared" ref="C7383:D7383" si="7382">1/A7383</f>
        <v>0.001412429379</v>
      </c>
      <c r="D7383" s="3">
        <f t="shared" si="7382"/>
        <v>0.2435670718</v>
      </c>
    </row>
    <row r="7384" ht="14.25" customHeight="1">
      <c r="A7384" s="2">
        <v>967.0</v>
      </c>
      <c r="B7384" s="2">
        <v>4.391420125</v>
      </c>
      <c r="C7384" s="3">
        <f t="shared" ref="C7384:D7384" si="7383">1/A7384</f>
        <v>0.001034126163</v>
      </c>
      <c r="D7384" s="3">
        <f t="shared" si="7383"/>
        <v>0.2277167685</v>
      </c>
    </row>
    <row r="7385" ht="14.25" customHeight="1">
      <c r="A7385" s="2">
        <v>883.0</v>
      </c>
      <c r="B7385" s="2">
        <v>4.272406406</v>
      </c>
      <c r="C7385" s="3">
        <f t="shared" ref="C7385:D7385" si="7384">1/A7385</f>
        <v>0.001132502831</v>
      </c>
      <c r="D7385" s="3">
        <f t="shared" si="7384"/>
        <v>0.2340601303</v>
      </c>
    </row>
    <row r="7386" ht="14.25" customHeight="1">
      <c r="A7386" s="2">
        <v>662.0</v>
      </c>
      <c r="B7386" s="2">
        <v>3.967871843</v>
      </c>
      <c r="C7386" s="3">
        <f t="shared" ref="C7386:D7386" si="7385">1/A7386</f>
        <v>0.001510574018</v>
      </c>
      <c r="D7386" s="3">
        <f t="shared" si="7385"/>
        <v>0.2520242688</v>
      </c>
    </row>
    <row r="7387" ht="14.25" customHeight="1">
      <c r="A7387" s="2">
        <v>99.0</v>
      </c>
      <c r="B7387" s="2">
        <v>2.077742699</v>
      </c>
      <c r="C7387" s="3">
        <f t="shared" ref="C7387:D7387" si="7386">1/A7387</f>
        <v>0.0101010101</v>
      </c>
      <c r="D7387" s="3">
        <f t="shared" si="7386"/>
        <v>0.481291548</v>
      </c>
    </row>
    <row r="7388" ht="14.25" customHeight="1">
      <c r="A7388" s="2">
        <v>82.0</v>
      </c>
      <c r="B7388" s="2">
        <v>2.039973976</v>
      </c>
      <c r="C7388" s="3">
        <f t="shared" ref="C7388:D7388" si="7387">1/A7388</f>
        <v>0.01219512195</v>
      </c>
      <c r="D7388" s="3">
        <f t="shared" si="7387"/>
        <v>0.4902023319</v>
      </c>
    </row>
    <row r="7389" ht="14.25" customHeight="1">
      <c r="A7389" s="2">
        <v>312.0</v>
      </c>
      <c r="B7389" s="2">
        <v>3.007090577</v>
      </c>
      <c r="C7389" s="3">
        <f t="shared" ref="C7389:D7389" si="7388">1/A7389</f>
        <v>0.003205128205</v>
      </c>
      <c r="D7389" s="3">
        <f t="shared" si="7388"/>
        <v>0.3325473491</v>
      </c>
    </row>
    <row r="7390" ht="14.25" customHeight="1">
      <c r="A7390" s="2">
        <v>2007.0</v>
      </c>
      <c r="B7390" s="2">
        <v>5.343223827</v>
      </c>
      <c r="C7390" s="3">
        <f t="shared" ref="C7390:D7390" si="7389">1/A7390</f>
        <v>0.0004982561036</v>
      </c>
      <c r="D7390" s="3">
        <f t="shared" si="7389"/>
        <v>0.187152931</v>
      </c>
    </row>
    <row r="7391" ht="14.25" customHeight="1">
      <c r="A7391" s="2">
        <v>153.0</v>
      </c>
      <c r="B7391" s="2">
        <v>2.507900419</v>
      </c>
      <c r="C7391" s="3">
        <f t="shared" ref="C7391:D7391" si="7390">1/A7391</f>
        <v>0.006535947712</v>
      </c>
      <c r="D7391" s="3">
        <f t="shared" si="7390"/>
        <v>0.398739915</v>
      </c>
    </row>
    <row r="7392" ht="14.25" customHeight="1">
      <c r="A7392" s="2">
        <v>1764.0</v>
      </c>
      <c r="B7392" s="2">
        <v>5.082238921</v>
      </c>
      <c r="C7392" s="3">
        <f t="shared" ref="C7392:D7392" si="7391">1/A7392</f>
        <v>0.000566893424</v>
      </c>
      <c r="D7392" s="3">
        <f t="shared" si="7391"/>
        <v>0.1967636736</v>
      </c>
    </row>
    <row r="7393" ht="14.25" customHeight="1">
      <c r="A7393" s="2">
        <v>345.0</v>
      </c>
      <c r="B7393" s="2">
        <v>3.095634299</v>
      </c>
      <c r="C7393" s="3">
        <f t="shared" ref="C7393:D7393" si="7392">1/A7393</f>
        <v>0.002898550725</v>
      </c>
      <c r="D7393" s="3">
        <f t="shared" si="7392"/>
        <v>0.3230355731</v>
      </c>
    </row>
    <row r="7394" ht="14.25" customHeight="1">
      <c r="A7394" s="2">
        <v>1074.0</v>
      </c>
      <c r="B7394" s="2">
        <v>4.350349631</v>
      </c>
      <c r="C7394" s="3">
        <f t="shared" ref="C7394:D7394" si="7393">1/A7394</f>
        <v>0.0009310986965</v>
      </c>
      <c r="D7394" s="3">
        <f t="shared" si="7393"/>
        <v>0.229866582</v>
      </c>
    </row>
    <row r="7395" ht="14.25" customHeight="1">
      <c r="A7395" s="2">
        <v>534.0</v>
      </c>
      <c r="B7395" s="2">
        <v>3.468161007</v>
      </c>
      <c r="C7395" s="3">
        <f t="shared" ref="C7395:D7395" si="7394">1/A7395</f>
        <v>0.001872659176</v>
      </c>
      <c r="D7395" s="3">
        <f t="shared" si="7394"/>
        <v>0.2883372479</v>
      </c>
    </row>
    <row r="7396" ht="14.25" customHeight="1">
      <c r="A7396" s="2">
        <v>495.0</v>
      </c>
      <c r="B7396" s="2">
        <v>3.6040845</v>
      </c>
      <c r="C7396" s="3">
        <f t="shared" ref="C7396:D7396" si="7395">1/A7396</f>
        <v>0.00202020202</v>
      </c>
      <c r="D7396" s="3">
        <f t="shared" si="7395"/>
        <v>0.2774629729</v>
      </c>
    </row>
    <row r="7397" ht="14.25" customHeight="1">
      <c r="A7397" s="2">
        <v>445.0</v>
      </c>
      <c r="B7397" s="2">
        <v>3.430852747</v>
      </c>
      <c r="C7397" s="3">
        <f t="shared" ref="C7397:D7397" si="7396">1/A7397</f>
        <v>0.002247191011</v>
      </c>
      <c r="D7397" s="3">
        <f t="shared" si="7396"/>
        <v>0.2914727252</v>
      </c>
    </row>
    <row r="7398" ht="14.25" customHeight="1">
      <c r="A7398" s="2">
        <v>591.0</v>
      </c>
      <c r="B7398" s="2">
        <v>3.726861538</v>
      </c>
      <c r="C7398" s="3">
        <f t="shared" ref="C7398:D7398" si="7397">1/A7398</f>
        <v>0.001692047377</v>
      </c>
      <c r="D7398" s="3">
        <f t="shared" si="7397"/>
        <v>0.268322284</v>
      </c>
    </row>
    <row r="7399" ht="14.25" customHeight="1">
      <c r="A7399" s="2">
        <v>469.0</v>
      </c>
      <c r="B7399" s="2">
        <v>3.535666182</v>
      </c>
      <c r="C7399" s="3">
        <f t="shared" ref="C7399:D7399" si="7398">1/A7399</f>
        <v>0.002132196162</v>
      </c>
      <c r="D7399" s="3">
        <f t="shared" si="7398"/>
        <v>0.2828321308</v>
      </c>
    </row>
    <row r="7400" ht="14.25" customHeight="1">
      <c r="A7400" s="2">
        <v>135.0</v>
      </c>
      <c r="B7400" s="2">
        <v>2.323909038</v>
      </c>
      <c r="C7400" s="3">
        <f t="shared" ref="C7400:D7400" si="7399">1/A7400</f>
        <v>0.007407407407</v>
      </c>
      <c r="D7400" s="3">
        <f t="shared" si="7399"/>
        <v>0.4303094414</v>
      </c>
    </row>
    <row r="7401" ht="14.25" customHeight="1">
      <c r="A7401" s="2">
        <v>1517.0</v>
      </c>
      <c r="B7401" s="2">
        <v>4.45986348</v>
      </c>
      <c r="C7401" s="3">
        <f t="shared" ref="C7401:D7401" si="7400">1/A7401</f>
        <v>0.0006591957811</v>
      </c>
      <c r="D7401" s="3">
        <f t="shared" si="7400"/>
        <v>0.22422211</v>
      </c>
    </row>
    <row r="7402" ht="14.25" customHeight="1">
      <c r="A7402" s="2">
        <v>555.0</v>
      </c>
      <c r="B7402" s="2">
        <v>3.723272361</v>
      </c>
      <c r="C7402" s="3">
        <f t="shared" ref="C7402:D7402" si="7401">1/A7402</f>
        <v>0.001801801802</v>
      </c>
      <c r="D7402" s="3">
        <f t="shared" si="7401"/>
        <v>0.2685809425</v>
      </c>
    </row>
    <row r="7403" ht="14.25" customHeight="1">
      <c r="A7403" s="2">
        <v>424.0</v>
      </c>
      <c r="B7403" s="2">
        <v>3.369545397</v>
      </c>
      <c r="C7403" s="3">
        <f t="shared" ref="C7403:D7403" si="7402">1/A7403</f>
        <v>0.002358490566</v>
      </c>
      <c r="D7403" s="3">
        <f t="shared" si="7402"/>
        <v>0.2967759392</v>
      </c>
    </row>
    <row r="7404" ht="14.25" customHeight="1">
      <c r="A7404" s="2">
        <v>1555.0</v>
      </c>
      <c r="B7404" s="2">
        <v>4.342332348</v>
      </c>
      <c r="C7404" s="3">
        <f t="shared" ref="C7404:D7404" si="7403">1/A7404</f>
        <v>0.0006430868167</v>
      </c>
      <c r="D7404" s="3">
        <f t="shared" si="7403"/>
        <v>0.2302909865</v>
      </c>
    </row>
    <row r="7405" ht="14.25" customHeight="1">
      <c r="A7405" s="2">
        <v>282.0</v>
      </c>
      <c r="B7405" s="2">
        <v>3.132148124</v>
      </c>
      <c r="C7405" s="3">
        <f t="shared" ref="C7405:D7405" si="7404">1/A7405</f>
        <v>0.003546099291</v>
      </c>
      <c r="D7405" s="3">
        <f t="shared" si="7404"/>
        <v>0.3192697026</v>
      </c>
    </row>
    <row r="7406" ht="14.25" customHeight="1">
      <c r="A7406" s="2">
        <v>1029.0</v>
      </c>
      <c r="B7406" s="2">
        <v>4.239067916</v>
      </c>
      <c r="C7406" s="3">
        <f t="shared" ref="C7406:D7406" si="7405">1/A7406</f>
        <v>0.0009718172983</v>
      </c>
      <c r="D7406" s="3">
        <f t="shared" si="7405"/>
        <v>0.235900915</v>
      </c>
    </row>
    <row r="7407" ht="14.25" customHeight="1">
      <c r="A7407" s="2">
        <v>1063.0</v>
      </c>
      <c r="B7407" s="2">
        <v>4.287941311</v>
      </c>
      <c r="C7407" s="3">
        <f t="shared" ref="C7407:D7407" si="7406">1/A7407</f>
        <v>0.0009407337723</v>
      </c>
      <c r="D7407" s="3">
        <f t="shared" si="7406"/>
        <v>0.2332121472</v>
      </c>
    </row>
    <row r="7408" ht="14.25" customHeight="1">
      <c r="A7408" s="2">
        <v>1076.0</v>
      </c>
      <c r="B7408" s="2">
        <v>4.324743555</v>
      </c>
      <c r="C7408" s="3">
        <f t="shared" ref="C7408:D7408" si="7407">1/A7408</f>
        <v>0.0009293680297</v>
      </c>
      <c r="D7408" s="3">
        <f t="shared" si="7407"/>
        <v>0.2312275832</v>
      </c>
    </row>
    <row r="7409" ht="14.25" customHeight="1">
      <c r="A7409" s="2">
        <v>830.0</v>
      </c>
      <c r="B7409" s="2">
        <v>4.233455775</v>
      </c>
      <c r="C7409" s="3">
        <f t="shared" ref="C7409:D7409" si="7408">1/A7409</f>
        <v>0.001204819277</v>
      </c>
      <c r="D7409" s="3">
        <f t="shared" si="7408"/>
        <v>0.2362136404</v>
      </c>
    </row>
    <row r="7410" ht="14.25" customHeight="1">
      <c r="A7410" s="2">
        <v>887.0</v>
      </c>
      <c r="B7410" s="2">
        <v>4.291671666</v>
      </c>
      <c r="C7410" s="3">
        <f t="shared" ref="C7410:D7410" si="7409">1/A7410</f>
        <v>0.001127395716</v>
      </c>
      <c r="D7410" s="3">
        <f t="shared" si="7409"/>
        <v>0.2330094373</v>
      </c>
    </row>
    <row r="7411" ht="14.25" customHeight="1">
      <c r="A7411" s="2">
        <v>884.0</v>
      </c>
      <c r="B7411" s="2">
        <v>4.211178067</v>
      </c>
      <c r="C7411" s="3">
        <f t="shared" ref="C7411:D7411" si="7410">1/A7411</f>
        <v>0.001131221719</v>
      </c>
      <c r="D7411" s="3">
        <f t="shared" si="7410"/>
        <v>0.2374632428</v>
      </c>
    </row>
    <row r="7412" ht="14.25" customHeight="1">
      <c r="A7412" s="2">
        <v>917.0</v>
      </c>
      <c r="B7412" s="2">
        <v>4.10187662</v>
      </c>
      <c r="C7412" s="3">
        <f t="shared" ref="C7412:D7412" si="7411">1/A7412</f>
        <v>0.001090512541</v>
      </c>
      <c r="D7412" s="3">
        <f t="shared" si="7411"/>
        <v>0.243790853</v>
      </c>
    </row>
    <row r="7413" ht="14.25" customHeight="1">
      <c r="A7413" s="2">
        <v>61.0</v>
      </c>
      <c r="B7413" s="2">
        <v>1.683840569</v>
      </c>
      <c r="C7413" s="3">
        <f t="shared" ref="C7413:D7413" si="7412">1/A7413</f>
        <v>0.01639344262</v>
      </c>
      <c r="D7413" s="3">
        <f t="shared" si="7412"/>
        <v>0.5938804531</v>
      </c>
    </row>
    <row r="7414" ht="14.25" customHeight="1">
      <c r="A7414" s="2">
        <v>1182.0</v>
      </c>
      <c r="B7414" s="2">
        <v>4.31341273</v>
      </c>
      <c r="C7414" s="3">
        <f t="shared" ref="C7414:D7414" si="7413">1/A7414</f>
        <v>0.0008460236887</v>
      </c>
      <c r="D7414" s="3">
        <f t="shared" si="7413"/>
        <v>0.2318349907</v>
      </c>
    </row>
    <row r="7415" ht="14.25" customHeight="1">
      <c r="A7415" s="2">
        <v>84.0</v>
      </c>
      <c r="B7415" s="2">
        <v>2.056013456</v>
      </c>
      <c r="C7415" s="3">
        <f t="shared" ref="C7415:D7415" si="7414">1/A7415</f>
        <v>0.0119047619</v>
      </c>
      <c r="D7415" s="3">
        <f t="shared" si="7414"/>
        <v>0.4863781397</v>
      </c>
    </row>
    <row r="7416" ht="14.25" customHeight="1">
      <c r="A7416" s="2">
        <v>1703.0</v>
      </c>
      <c r="B7416" s="2">
        <v>4.361860753</v>
      </c>
      <c r="C7416" s="3">
        <f t="shared" ref="C7416:D7416" si="7415">1/A7416</f>
        <v>0.0005871990605</v>
      </c>
      <c r="D7416" s="3">
        <f t="shared" si="7415"/>
        <v>0.229259955</v>
      </c>
    </row>
    <row r="7417" ht="14.25" customHeight="1">
      <c r="A7417" s="2">
        <v>270.0</v>
      </c>
      <c r="B7417" s="2">
        <v>3.053518238</v>
      </c>
      <c r="C7417" s="3">
        <f t="shared" ref="C7417:D7417" si="7416">1/A7417</f>
        <v>0.003703703704</v>
      </c>
      <c r="D7417" s="3">
        <f t="shared" si="7416"/>
        <v>0.3274910847</v>
      </c>
    </row>
    <row r="7418" ht="14.25" customHeight="1">
      <c r="A7418" s="2">
        <v>266.0</v>
      </c>
      <c r="B7418" s="2">
        <v>3.061020376</v>
      </c>
      <c r="C7418" s="3">
        <f t="shared" ref="C7418:D7418" si="7417">1/A7418</f>
        <v>0.003759398496</v>
      </c>
      <c r="D7418" s="3">
        <f t="shared" si="7417"/>
        <v>0.3266884493</v>
      </c>
    </row>
    <row r="7419" ht="14.25" customHeight="1">
      <c r="A7419" s="2">
        <v>288.0</v>
      </c>
      <c r="B7419" s="2">
        <v>3.003043963</v>
      </c>
      <c r="C7419" s="3">
        <f t="shared" ref="C7419:D7419" si="7418">1/A7419</f>
        <v>0.003472222222</v>
      </c>
      <c r="D7419" s="3">
        <f t="shared" si="7418"/>
        <v>0.332995458</v>
      </c>
    </row>
    <row r="7420" ht="14.25" customHeight="1">
      <c r="A7420" s="2">
        <v>599.0</v>
      </c>
      <c r="B7420" s="2">
        <v>3.815195557</v>
      </c>
      <c r="C7420" s="3">
        <f t="shared" ref="C7420:D7420" si="7419">1/A7420</f>
        <v>0.001669449082</v>
      </c>
      <c r="D7420" s="3">
        <f t="shared" si="7419"/>
        <v>0.2621097621</v>
      </c>
    </row>
    <row r="7421" ht="14.25" customHeight="1">
      <c r="A7421" s="2">
        <v>111.0</v>
      </c>
      <c r="B7421" s="2">
        <v>2.19604114</v>
      </c>
      <c r="C7421" s="3">
        <f t="shared" ref="C7421:D7421" si="7420">1/A7421</f>
        <v>0.009009009009</v>
      </c>
      <c r="D7421" s="3">
        <f t="shared" si="7420"/>
        <v>0.4553648754</v>
      </c>
    </row>
    <row r="7422" ht="14.25" customHeight="1">
      <c r="A7422" s="2">
        <v>185.0</v>
      </c>
      <c r="B7422" s="2">
        <v>2.810982416</v>
      </c>
      <c r="C7422" s="3">
        <f t="shared" ref="C7422:D7422" si="7421">1/A7422</f>
        <v>0.005405405405</v>
      </c>
      <c r="D7422" s="3">
        <f t="shared" si="7421"/>
        <v>0.3557475117</v>
      </c>
    </row>
    <row r="7423" ht="14.25" customHeight="1">
      <c r="A7423" s="2">
        <v>140.0</v>
      </c>
      <c r="B7423" s="2">
        <v>2.396639222</v>
      </c>
      <c r="C7423" s="3">
        <f t="shared" ref="C7423:D7423" si="7422">1/A7423</f>
        <v>0.007142857143</v>
      </c>
      <c r="D7423" s="3">
        <f t="shared" si="7422"/>
        <v>0.4172509533</v>
      </c>
    </row>
    <row r="7424" ht="14.25" customHeight="1">
      <c r="A7424" s="2">
        <v>526.0</v>
      </c>
      <c r="B7424" s="2">
        <v>3.649282389</v>
      </c>
      <c r="C7424" s="3">
        <f t="shared" ref="C7424:D7424" si="7423">1/A7424</f>
        <v>0.001901140684</v>
      </c>
      <c r="D7424" s="3">
        <f t="shared" si="7423"/>
        <v>0.2740264779</v>
      </c>
    </row>
    <row r="7425" ht="14.25" customHeight="1">
      <c r="A7425" s="2">
        <v>213.0</v>
      </c>
      <c r="B7425" s="2">
        <v>2.98850992</v>
      </c>
      <c r="C7425" s="3">
        <f t="shared" ref="C7425:D7425" si="7424">1/A7425</f>
        <v>0.004694835681</v>
      </c>
      <c r="D7425" s="3">
        <f t="shared" si="7424"/>
        <v>0.3346149174</v>
      </c>
    </row>
    <row r="7426" ht="14.25" customHeight="1">
      <c r="A7426" s="2">
        <v>233.0</v>
      </c>
      <c r="B7426" s="2">
        <v>3.052514466</v>
      </c>
      <c r="C7426" s="3">
        <f t="shared" ref="C7426:D7426" si="7425">1/A7426</f>
        <v>0.004291845494</v>
      </c>
      <c r="D7426" s="3">
        <f t="shared" si="7425"/>
        <v>0.3275987751</v>
      </c>
    </row>
    <row r="7427" ht="14.25" customHeight="1">
      <c r="A7427" s="2">
        <v>622.0</v>
      </c>
      <c r="B7427" s="2">
        <v>3.939242095</v>
      </c>
      <c r="C7427" s="3">
        <f t="shared" ref="C7427:D7427" si="7426">1/A7427</f>
        <v>0.001607717042</v>
      </c>
      <c r="D7427" s="3">
        <f t="shared" si="7426"/>
        <v>0.2538559388</v>
      </c>
    </row>
    <row r="7428" ht="14.25" customHeight="1">
      <c r="A7428" s="2">
        <v>4769.0</v>
      </c>
      <c r="B7428" s="2">
        <v>5.863106005</v>
      </c>
      <c r="C7428" s="3">
        <f t="shared" ref="C7428:D7428" si="7427">1/A7428</f>
        <v>0.0002096875655</v>
      </c>
      <c r="D7428" s="3">
        <f t="shared" si="7427"/>
        <v>0.1705580624</v>
      </c>
    </row>
    <row r="7429" ht="14.25" customHeight="1">
      <c r="A7429" s="2">
        <v>1162.0</v>
      </c>
      <c r="B7429" s="2">
        <v>4.34152489</v>
      </c>
      <c r="C7429" s="3">
        <f t="shared" ref="C7429:D7429" si="7428">1/A7429</f>
        <v>0.0008605851979</v>
      </c>
      <c r="D7429" s="3">
        <f t="shared" si="7428"/>
        <v>0.2303338171</v>
      </c>
    </row>
    <row r="7430" ht="14.25" customHeight="1">
      <c r="A7430" s="2">
        <v>715.0</v>
      </c>
      <c r="B7430" s="2">
        <v>3.94251998</v>
      </c>
      <c r="C7430" s="3">
        <f t="shared" ref="C7430:D7430" si="7429">1/A7430</f>
        <v>0.001398601399</v>
      </c>
      <c r="D7430" s="3">
        <f t="shared" si="7429"/>
        <v>0.2536448782</v>
      </c>
    </row>
    <row r="7431" ht="14.25" customHeight="1">
      <c r="A7431" s="2">
        <v>187.0</v>
      </c>
      <c r="B7431" s="2">
        <v>2.806396575</v>
      </c>
      <c r="C7431" s="3">
        <f t="shared" ref="C7431:D7431" si="7430">1/A7431</f>
        <v>0.005347593583</v>
      </c>
      <c r="D7431" s="3">
        <f t="shared" si="7430"/>
        <v>0.3563288271</v>
      </c>
    </row>
    <row r="7432" ht="14.25" customHeight="1">
      <c r="A7432" s="2">
        <v>567.0</v>
      </c>
      <c r="B7432" s="2">
        <v>3.807934263</v>
      </c>
      <c r="C7432" s="3">
        <f t="shared" ref="C7432:D7432" si="7431">1/A7432</f>
        <v>0.00176366843</v>
      </c>
      <c r="D7432" s="3">
        <f t="shared" si="7431"/>
        <v>0.2626095754</v>
      </c>
    </row>
    <row r="7433" ht="14.25" customHeight="1">
      <c r="A7433" s="2">
        <v>2225.0</v>
      </c>
      <c r="B7433" s="2">
        <v>5.450355502</v>
      </c>
      <c r="C7433" s="3">
        <f t="shared" ref="C7433:D7433" si="7432">1/A7433</f>
        <v>0.0004494382022</v>
      </c>
      <c r="D7433" s="3">
        <f t="shared" si="7432"/>
        <v>0.1834742706</v>
      </c>
    </row>
    <row r="7434" ht="14.25" customHeight="1">
      <c r="A7434" s="2">
        <v>206.0</v>
      </c>
      <c r="B7434" s="2">
        <v>2.826671744</v>
      </c>
      <c r="C7434" s="3">
        <f t="shared" ref="C7434:D7434" si="7433">1/A7434</f>
        <v>0.004854368932</v>
      </c>
      <c r="D7434" s="3">
        <f t="shared" si="7433"/>
        <v>0.3537729494</v>
      </c>
    </row>
    <row r="7435" ht="14.25" customHeight="1">
      <c r="A7435" s="2">
        <v>673.0</v>
      </c>
      <c r="B7435" s="2">
        <v>3.772046589</v>
      </c>
      <c r="C7435" s="3">
        <f t="shared" ref="C7435:D7435" si="7434">1/A7435</f>
        <v>0.001485884101</v>
      </c>
      <c r="D7435" s="3">
        <f t="shared" si="7434"/>
        <v>0.2651080723</v>
      </c>
    </row>
    <row r="7436" ht="14.25" customHeight="1">
      <c r="A7436" s="2">
        <v>121.0</v>
      </c>
      <c r="B7436" s="2">
        <v>2.263051322</v>
      </c>
      <c r="C7436" s="3">
        <f t="shared" ref="C7436:D7436" si="7435">1/A7436</f>
        <v>0.00826446281</v>
      </c>
      <c r="D7436" s="3">
        <f t="shared" si="7435"/>
        <v>0.4418812734</v>
      </c>
    </row>
    <row r="7437" ht="14.25" customHeight="1">
      <c r="A7437" s="2">
        <v>226.0</v>
      </c>
      <c r="B7437" s="2">
        <v>2.941767566</v>
      </c>
      <c r="C7437" s="3">
        <f t="shared" ref="C7437:D7437" si="7436">1/A7437</f>
        <v>0.004424778761</v>
      </c>
      <c r="D7437" s="3">
        <f t="shared" si="7436"/>
        <v>0.3399316831</v>
      </c>
    </row>
    <row r="7438" ht="14.25" customHeight="1">
      <c r="A7438" s="2">
        <v>1001.0</v>
      </c>
      <c r="B7438" s="2">
        <v>4.289467689</v>
      </c>
      <c r="C7438" s="3">
        <f t="shared" ref="C7438:D7438" si="7437">1/A7438</f>
        <v>0.000999000999</v>
      </c>
      <c r="D7438" s="3">
        <f t="shared" si="7437"/>
        <v>0.2331291602</v>
      </c>
    </row>
    <row r="7439" ht="14.25" customHeight="1">
      <c r="A7439" s="2">
        <v>563.0</v>
      </c>
      <c r="B7439" s="2">
        <v>3.723792439</v>
      </c>
      <c r="C7439" s="3">
        <f t="shared" ref="C7439:D7439" si="7438">1/A7439</f>
        <v>0.001776198934</v>
      </c>
      <c r="D7439" s="3">
        <f t="shared" si="7438"/>
        <v>0.2685434316</v>
      </c>
    </row>
    <row r="7440" ht="14.25" customHeight="1">
      <c r="A7440" s="2">
        <v>2281.0</v>
      </c>
      <c r="B7440" s="2">
        <v>5.443183153</v>
      </c>
      <c r="C7440" s="3">
        <f t="shared" ref="C7440:D7440" si="7439">1/A7440</f>
        <v>0.0004384042087</v>
      </c>
      <c r="D7440" s="3">
        <f t="shared" si="7439"/>
        <v>0.1837160301</v>
      </c>
    </row>
    <row r="7441" ht="14.25" customHeight="1">
      <c r="A7441" s="2">
        <v>609.0</v>
      </c>
      <c r="B7441" s="2">
        <v>3.697880882</v>
      </c>
      <c r="C7441" s="3">
        <f t="shared" ref="C7441:D7441" si="7440">1/A7441</f>
        <v>0.001642036125</v>
      </c>
      <c r="D7441" s="3">
        <f t="shared" si="7440"/>
        <v>0.2704251521</v>
      </c>
    </row>
    <row r="7442" ht="14.25" customHeight="1">
      <c r="A7442" s="2">
        <v>945.0</v>
      </c>
      <c r="B7442" s="2">
        <v>4.304623286</v>
      </c>
      <c r="C7442" s="3">
        <f t="shared" ref="C7442:D7442" si="7441">1/A7442</f>
        <v>0.001058201058</v>
      </c>
      <c r="D7442" s="3">
        <f t="shared" si="7441"/>
        <v>0.2323083656</v>
      </c>
    </row>
    <row r="7443" ht="14.25" customHeight="1">
      <c r="A7443" s="2">
        <v>1037.0</v>
      </c>
      <c r="B7443" s="2">
        <v>4.346147075</v>
      </c>
      <c r="C7443" s="3">
        <f t="shared" ref="C7443:D7443" si="7442">1/A7443</f>
        <v>0.0009643201543</v>
      </c>
      <c r="D7443" s="3">
        <f t="shared" si="7442"/>
        <v>0.230088854</v>
      </c>
    </row>
    <row r="7444" ht="14.25" customHeight="1">
      <c r="A7444" s="2">
        <v>353.0</v>
      </c>
      <c r="B7444" s="2">
        <v>2.949652909</v>
      </c>
      <c r="C7444" s="3">
        <f t="shared" ref="C7444:D7444" si="7443">1/A7444</f>
        <v>0.00283286119</v>
      </c>
      <c r="D7444" s="3">
        <f t="shared" si="7443"/>
        <v>0.3390229396</v>
      </c>
    </row>
    <row r="7445" ht="14.25" customHeight="1">
      <c r="A7445" s="2">
        <v>990.0</v>
      </c>
      <c r="B7445" s="2">
        <v>4.339306167</v>
      </c>
      <c r="C7445" s="3">
        <f t="shared" ref="C7445:D7445" si="7444">1/A7445</f>
        <v>0.00101010101</v>
      </c>
      <c r="D7445" s="3">
        <f t="shared" si="7444"/>
        <v>0.2304515887</v>
      </c>
    </row>
    <row r="7446" ht="14.25" customHeight="1">
      <c r="A7446" s="2">
        <v>177.0</v>
      </c>
      <c r="B7446" s="2">
        <v>2.684172809</v>
      </c>
      <c r="C7446" s="3">
        <f t="shared" ref="C7446:D7446" si="7445">1/A7446</f>
        <v>0.005649717514</v>
      </c>
      <c r="D7446" s="3">
        <f t="shared" si="7445"/>
        <v>0.3725542546</v>
      </c>
    </row>
    <row r="7447" ht="14.25" customHeight="1">
      <c r="A7447" s="2">
        <v>89.0</v>
      </c>
      <c r="B7447" s="2">
        <v>2.086644978</v>
      </c>
      <c r="C7447" s="3">
        <f t="shared" ref="C7447:D7447" si="7446">1/A7447</f>
        <v>0.01123595506</v>
      </c>
      <c r="D7447" s="3">
        <f t="shared" si="7446"/>
        <v>0.479238208</v>
      </c>
    </row>
    <row r="7448" ht="14.25" customHeight="1">
      <c r="A7448" s="2">
        <v>755.0</v>
      </c>
      <c r="B7448" s="2">
        <v>3.926353341</v>
      </c>
      <c r="C7448" s="3">
        <f t="shared" ref="C7448:D7448" si="7447">1/A7448</f>
        <v>0.001324503311</v>
      </c>
      <c r="D7448" s="3">
        <f t="shared" si="7447"/>
        <v>0.2546892531</v>
      </c>
    </row>
    <row r="7449" ht="14.25" customHeight="1">
      <c r="A7449" s="2">
        <v>129.0</v>
      </c>
      <c r="B7449" s="2">
        <v>2.269831086</v>
      </c>
      <c r="C7449" s="3">
        <f t="shared" ref="C7449:D7449" si="7448">1/A7449</f>
        <v>0.007751937984</v>
      </c>
      <c r="D7449" s="3">
        <f t="shared" si="7448"/>
        <v>0.4405614172</v>
      </c>
    </row>
    <row r="7450" ht="14.25" customHeight="1">
      <c r="A7450" s="2">
        <v>646.0</v>
      </c>
      <c r="B7450" s="2">
        <v>3.882035481</v>
      </c>
      <c r="C7450" s="3">
        <f t="shared" ref="C7450:D7450" si="7449">1/A7450</f>
        <v>0.001547987616</v>
      </c>
      <c r="D7450" s="3">
        <f t="shared" si="7449"/>
        <v>0.2575968213</v>
      </c>
    </row>
    <row r="7451" ht="14.25" customHeight="1">
      <c r="A7451" s="2">
        <v>2021.0</v>
      </c>
      <c r="B7451" s="2">
        <v>5.316799644</v>
      </c>
      <c r="C7451" s="3">
        <f t="shared" ref="C7451:D7451" si="7450">1/A7451</f>
        <v>0.0004948045522</v>
      </c>
      <c r="D7451" s="3">
        <f t="shared" si="7450"/>
        <v>0.1880830701</v>
      </c>
    </row>
    <row r="7452" ht="14.25" customHeight="1">
      <c r="A7452" s="2">
        <v>2221.0</v>
      </c>
      <c r="B7452" s="2">
        <v>5.509290836</v>
      </c>
      <c r="C7452" s="3">
        <f t="shared" ref="C7452:D7452" si="7451">1/A7452</f>
        <v>0.0004502476362</v>
      </c>
      <c r="D7452" s="3">
        <f t="shared" si="7451"/>
        <v>0.1815115647</v>
      </c>
    </row>
    <row r="7453" ht="14.25" customHeight="1">
      <c r="A7453" s="2">
        <v>346.0</v>
      </c>
      <c r="B7453" s="2">
        <v>3.210265549</v>
      </c>
      <c r="C7453" s="3">
        <f t="shared" ref="C7453:D7453" si="7452">1/A7453</f>
        <v>0.00289017341</v>
      </c>
      <c r="D7453" s="3">
        <f t="shared" si="7452"/>
        <v>0.3115007107</v>
      </c>
    </row>
    <row r="7454" ht="14.25" customHeight="1">
      <c r="A7454" s="2">
        <v>1457.0</v>
      </c>
      <c r="B7454" s="2">
        <v>4.360785823</v>
      </c>
      <c r="C7454" s="3">
        <f t="shared" ref="C7454:D7454" si="7453">1/A7454</f>
        <v>0.0006863417982</v>
      </c>
      <c r="D7454" s="3">
        <f t="shared" si="7453"/>
        <v>0.2293164674</v>
      </c>
    </row>
    <row r="7455" ht="14.25" customHeight="1">
      <c r="A7455" s="2">
        <v>578.0</v>
      </c>
      <c r="B7455" s="2">
        <v>2.878568428</v>
      </c>
      <c r="C7455" s="3">
        <f t="shared" ref="C7455:D7455" si="7454">1/A7455</f>
        <v>0.001730103806</v>
      </c>
      <c r="D7455" s="3">
        <f t="shared" si="7454"/>
        <v>0.3473949031</v>
      </c>
    </row>
    <row r="7456" ht="14.25" customHeight="1">
      <c r="A7456" s="2">
        <v>1105.0</v>
      </c>
      <c r="B7456" s="2">
        <v>4.29522035</v>
      </c>
      <c r="C7456" s="3">
        <f t="shared" ref="C7456:D7456" si="7455">1/A7456</f>
        <v>0.0009049773756</v>
      </c>
      <c r="D7456" s="3">
        <f t="shared" si="7455"/>
        <v>0.2328169264</v>
      </c>
    </row>
    <row r="7457" ht="14.25" customHeight="1">
      <c r="A7457" s="2">
        <v>772.0</v>
      </c>
      <c r="B7457" s="2">
        <v>3.957369215</v>
      </c>
      <c r="C7457" s="3">
        <f t="shared" ref="C7457:D7457" si="7456">1/A7457</f>
        <v>0.001295336788</v>
      </c>
      <c r="D7457" s="3">
        <f t="shared" si="7456"/>
        <v>0.2526931266</v>
      </c>
    </row>
    <row r="7458" ht="14.25" customHeight="1">
      <c r="A7458" s="2">
        <v>338.0</v>
      </c>
      <c r="B7458" s="2">
        <v>3.078225993</v>
      </c>
      <c r="C7458" s="3">
        <f t="shared" ref="C7458:D7458" si="7457">1/A7458</f>
        <v>0.002958579882</v>
      </c>
      <c r="D7458" s="3">
        <f t="shared" si="7457"/>
        <v>0.3248624377</v>
      </c>
    </row>
    <row r="7459" ht="14.25" customHeight="1">
      <c r="A7459" s="2">
        <v>2124.0</v>
      </c>
      <c r="B7459" s="2">
        <v>5.492227549</v>
      </c>
      <c r="C7459" s="3">
        <f t="shared" ref="C7459:D7459" si="7458">1/A7459</f>
        <v>0.0004708097928</v>
      </c>
      <c r="D7459" s="3">
        <f t="shared" si="7458"/>
        <v>0.182075486</v>
      </c>
    </row>
    <row r="7460" ht="14.25" customHeight="1">
      <c r="A7460" s="2">
        <v>1141.0</v>
      </c>
      <c r="B7460" s="2">
        <v>4.391322533</v>
      </c>
      <c r="C7460" s="3">
        <f t="shared" ref="C7460:D7460" si="7459">1/A7460</f>
        <v>0.0008764241893</v>
      </c>
      <c r="D7460" s="3">
        <f t="shared" si="7459"/>
        <v>0.2277218292</v>
      </c>
    </row>
    <row r="7461" ht="14.25" customHeight="1">
      <c r="A7461" s="2">
        <v>622.0</v>
      </c>
      <c r="B7461" s="2">
        <v>3.876209463</v>
      </c>
      <c r="C7461" s="3">
        <f t="shared" ref="C7461:D7461" si="7460">1/A7461</f>
        <v>0.001607717042</v>
      </c>
      <c r="D7461" s="3">
        <f t="shared" si="7460"/>
        <v>0.2579839943</v>
      </c>
    </row>
    <row r="7462" ht="14.25" customHeight="1">
      <c r="A7462" s="2">
        <v>941.0</v>
      </c>
      <c r="B7462" s="2">
        <v>4.348932906</v>
      </c>
      <c r="C7462" s="3">
        <f t="shared" ref="C7462:D7462" si="7461">1/A7462</f>
        <v>0.001062699256</v>
      </c>
      <c r="D7462" s="3">
        <f t="shared" si="7461"/>
        <v>0.2299414642</v>
      </c>
    </row>
    <row r="7463" ht="14.25" customHeight="1">
      <c r="A7463" s="2">
        <v>1383.0</v>
      </c>
      <c r="B7463" s="2">
        <v>4.293696406</v>
      </c>
      <c r="C7463" s="3">
        <f t="shared" ref="C7463:D7463" si="7462">1/A7463</f>
        <v>0.000723065799</v>
      </c>
      <c r="D7463" s="3">
        <f t="shared" si="7462"/>
        <v>0.2328995591</v>
      </c>
    </row>
    <row r="7464" ht="14.25" customHeight="1">
      <c r="A7464" s="2">
        <v>410.0</v>
      </c>
      <c r="B7464" s="2">
        <v>3.213162749</v>
      </c>
      <c r="C7464" s="3">
        <f t="shared" ref="C7464:D7464" si="7463">1/A7464</f>
        <v>0.00243902439</v>
      </c>
      <c r="D7464" s="3">
        <f t="shared" si="7463"/>
        <v>0.311219841</v>
      </c>
    </row>
    <row r="7465" ht="14.25" customHeight="1">
      <c r="A7465" s="2">
        <v>3205.0</v>
      </c>
      <c r="B7465" s="2">
        <v>5.710822316</v>
      </c>
      <c r="C7465" s="3">
        <f t="shared" ref="C7465:D7465" si="7464">1/A7465</f>
        <v>0.0003120124805</v>
      </c>
      <c r="D7465" s="3">
        <f t="shared" si="7464"/>
        <v>0.1751061309</v>
      </c>
    </row>
    <row r="7466" ht="14.25" customHeight="1">
      <c r="A7466" s="2">
        <v>440.0</v>
      </c>
      <c r="B7466" s="2">
        <v>3.5935073</v>
      </c>
      <c r="C7466" s="3">
        <f t="shared" ref="C7466:D7466" si="7465">1/A7466</f>
        <v>0.002272727273</v>
      </c>
      <c r="D7466" s="3">
        <f t="shared" si="7465"/>
        <v>0.2782796629</v>
      </c>
    </row>
    <row r="7467" ht="14.25" customHeight="1">
      <c r="A7467" s="2">
        <v>316.0</v>
      </c>
      <c r="B7467" s="2">
        <v>3.252963121</v>
      </c>
      <c r="C7467" s="3">
        <f t="shared" ref="C7467:D7467" si="7466">1/A7467</f>
        <v>0.003164556962</v>
      </c>
      <c r="D7467" s="3">
        <f t="shared" si="7466"/>
        <v>0.3074120311</v>
      </c>
    </row>
    <row r="7468" ht="14.25" customHeight="1">
      <c r="A7468" s="2">
        <v>1598.0</v>
      </c>
      <c r="B7468" s="2">
        <v>4.46014208</v>
      </c>
      <c r="C7468" s="3">
        <f t="shared" ref="C7468:D7468" si="7467">1/A7468</f>
        <v>0.0006257822278</v>
      </c>
      <c r="D7468" s="3">
        <f t="shared" si="7467"/>
        <v>0.2242081042</v>
      </c>
    </row>
    <row r="7469" ht="14.25" customHeight="1">
      <c r="A7469" s="2">
        <v>3383.0</v>
      </c>
      <c r="B7469" s="2">
        <v>5.808955307</v>
      </c>
      <c r="C7469" s="3">
        <f t="shared" ref="C7469:D7469" si="7468">1/A7469</f>
        <v>0.0002955956252</v>
      </c>
      <c r="D7469" s="3">
        <f t="shared" si="7468"/>
        <v>0.1721479934</v>
      </c>
    </row>
    <row r="7470" ht="14.25" customHeight="1">
      <c r="A7470" s="2">
        <v>3246.0</v>
      </c>
      <c r="B7470" s="2">
        <v>5.650718993</v>
      </c>
      <c r="C7470" s="3">
        <f t="shared" ref="C7470:D7470" si="7469">1/A7470</f>
        <v>0.0003080714726</v>
      </c>
      <c r="D7470" s="3">
        <f t="shared" si="7469"/>
        <v>0.1769686302</v>
      </c>
    </row>
    <row r="7471" ht="14.25" customHeight="1">
      <c r="A7471" s="2">
        <v>4979.0</v>
      </c>
      <c r="B7471" s="2">
        <v>5.854573597</v>
      </c>
      <c r="C7471" s="3">
        <f t="shared" ref="C7471:D7471" si="7470">1/A7471</f>
        <v>0.0002008435429</v>
      </c>
      <c r="D7471" s="3">
        <f t="shared" si="7470"/>
        <v>0.1708066324</v>
      </c>
    </row>
    <row r="7472" ht="14.25" customHeight="1">
      <c r="A7472" s="2">
        <v>862.0</v>
      </c>
      <c r="B7472" s="2">
        <v>4.079869179</v>
      </c>
      <c r="C7472" s="3">
        <f t="shared" ref="C7472:D7472" si="7471">1/A7472</f>
        <v>0.001160092807</v>
      </c>
      <c r="D7472" s="3">
        <f t="shared" si="7471"/>
        <v>0.2451058983</v>
      </c>
    </row>
    <row r="7473" ht="14.25" customHeight="1">
      <c r="A7473" s="2">
        <v>820.0</v>
      </c>
      <c r="B7473" s="2">
        <v>3.795506341</v>
      </c>
      <c r="C7473" s="3">
        <f t="shared" ref="C7473:D7473" si="7472">1/A7473</f>
        <v>0.001219512195</v>
      </c>
      <c r="D7473" s="3">
        <f t="shared" si="7472"/>
        <v>0.2634694584</v>
      </c>
    </row>
    <row r="7474" ht="14.25" customHeight="1">
      <c r="A7474" s="2">
        <v>1255.0</v>
      </c>
      <c r="B7474" s="2">
        <v>4.236662165</v>
      </c>
      <c r="C7474" s="3">
        <f t="shared" ref="C7474:D7474" si="7473">1/A7474</f>
        <v>0.000796812749</v>
      </c>
      <c r="D7474" s="3">
        <f t="shared" si="7473"/>
        <v>0.2360348692</v>
      </c>
    </row>
    <row r="7475" ht="14.25" customHeight="1">
      <c r="A7475" s="2">
        <v>110.0</v>
      </c>
      <c r="B7475" s="2">
        <v>2.136481141</v>
      </c>
      <c r="C7475" s="3">
        <f t="shared" ref="C7475:D7475" si="7474">1/A7475</f>
        <v>0.009090909091</v>
      </c>
      <c r="D7475" s="3">
        <f t="shared" si="7474"/>
        <v>0.4680593621</v>
      </c>
    </row>
    <row r="7476" ht="14.25" customHeight="1">
      <c r="A7476" s="2">
        <v>1929.0</v>
      </c>
      <c r="B7476" s="2">
        <v>5.26777345</v>
      </c>
      <c r="C7476" s="3">
        <f t="shared" ref="C7476:D7476" si="7475">1/A7476</f>
        <v>0.0005184033178</v>
      </c>
      <c r="D7476" s="3">
        <f t="shared" si="7475"/>
        <v>0.1898335244</v>
      </c>
    </row>
    <row r="7477" ht="14.25" customHeight="1">
      <c r="A7477" s="2">
        <v>732.0</v>
      </c>
      <c r="B7477" s="2">
        <v>4.064193502</v>
      </c>
      <c r="C7477" s="3">
        <f t="shared" ref="C7477:D7477" si="7476">1/A7477</f>
        <v>0.001366120219</v>
      </c>
      <c r="D7477" s="3">
        <f t="shared" si="7476"/>
        <v>0.2460512767</v>
      </c>
    </row>
    <row r="7478" ht="14.25" customHeight="1">
      <c r="A7478" s="2">
        <v>511.0</v>
      </c>
      <c r="B7478" s="2">
        <v>3.56387883</v>
      </c>
      <c r="C7478" s="3">
        <f t="shared" ref="C7478:D7478" si="7477">1/A7478</f>
        <v>0.001956947162</v>
      </c>
      <c r="D7478" s="3">
        <f t="shared" si="7477"/>
        <v>0.2805931536</v>
      </c>
    </row>
    <row r="7479" ht="14.25" customHeight="1">
      <c r="A7479" s="2">
        <v>368.0</v>
      </c>
      <c r="B7479" s="2">
        <v>3.193798703</v>
      </c>
      <c r="C7479" s="3">
        <f t="shared" ref="C7479:D7479" si="7478">1/A7479</f>
        <v>0.002717391304</v>
      </c>
      <c r="D7479" s="3">
        <f t="shared" si="7478"/>
        <v>0.3131067713</v>
      </c>
    </row>
    <row r="7480" ht="14.25" customHeight="1">
      <c r="A7480" s="2">
        <v>687.0</v>
      </c>
      <c r="B7480" s="2">
        <v>4.020282427</v>
      </c>
      <c r="C7480" s="3">
        <f t="shared" ref="C7480:D7480" si="7479">1/A7480</f>
        <v>0.001455604076</v>
      </c>
      <c r="D7480" s="3">
        <f t="shared" si="7479"/>
        <v>0.2487387436</v>
      </c>
    </row>
    <row r="7481" ht="14.25" customHeight="1">
      <c r="A7481" s="2">
        <v>157.0</v>
      </c>
      <c r="B7481" s="2">
        <v>2.523422101</v>
      </c>
      <c r="C7481" s="3">
        <f t="shared" ref="C7481:D7481" si="7480">1/A7481</f>
        <v>0.006369426752</v>
      </c>
      <c r="D7481" s="3">
        <f t="shared" si="7480"/>
        <v>0.396287248</v>
      </c>
    </row>
    <row r="7482" ht="14.25" customHeight="1">
      <c r="A7482" s="2">
        <v>220.0</v>
      </c>
      <c r="B7482" s="2">
        <v>2.764469225</v>
      </c>
      <c r="C7482" s="3">
        <f t="shared" ref="C7482:D7482" si="7481">1/A7482</f>
        <v>0.004545454545</v>
      </c>
      <c r="D7482" s="3">
        <f t="shared" si="7481"/>
        <v>0.3617330918</v>
      </c>
    </row>
    <row r="7483" ht="14.25" customHeight="1">
      <c r="A7483" s="2">
        <v>696.0</v>
      </c>
      <c r="B7483" s="2">
        <v>3.93294744</v>
      </c>
      <c r="C7483" s="3">
        <f t="shared" ref="C7483:D7483" si="7482">1/A7483</f>
        <v>0.001436781609</v>
      </c>
      <c r="D7483" s="3">
        <f t="shared" si="7482"/>
        <v>0.2542622334</v>
      </c>
    </row>
    <row r="7484" ht="14.25" customHeight="1">
      <c r="A7484" s="2">
        <v>526.0</v>
      </c>
      <c r="B7484" s="2">
        <v>3.6520246</v>
      </c>
      <c r="C7484" s="3">
        <f t="shared" ref="C7484:D7484" si="7483">1/A7484</f>
        <v>0.001901140684</v>
      </c>
      <c r="D7484" s="3">
        <f t="shared" si="7483"/>
        <v>0.2738207185</v>
      </c>
    </row>
    <row r="7485" ht="14.25" customHeight="1">
      <c r="A7485" s="2">
        <v>591.0</v>
      </c>
      <c r="B7485" s="2">
        <v>3.768756248</v>
      </c>
      <c r="C7485" s="3">
        <f t="shared" ref="C7485:D7485" si="7484">1/A7485</f>
        <v>0.001692047377</v>
      </c>
      <c r="D7485" s="3">
        <f t="shared" si="7484"/>
        <v>0.2653395269</v>
      </c>
    </row>
    <row r="7486" ht="14.25" customHeight="1">
      <c r="A7486" s="2">
        <v>497.0</v>
      </c>
      <c r="B7486" s="2">
        <v>3.617660796</v>
      </c>
      <c r="C7486" s="3">
        <f t="shared" ref="C7486:D7486" si="7485">1/A7486</f>
        <v>0.002012072435</v>
      </c>
      <c r="D7486" s="3">
        <f t="shared" si="7485"/>
        <v>0.2764217146</v>
      </c>
    </row>
    <row r="7487" ht="14.25" customHeight="1">
      <c r="A7487" s="2">
        <v>106.0</v>
      </c>
      <c r="B7487" s="2">
        <v>2.058309576</v>
      </c>
      <c r="C7487" s="3">
        <f t="shared" ref="C7487:D7487" si="7486">1/A7487</f>
        <v>0.009433962264</v>
      </c>
      <c r="D7487" s="3">
        <f t="shared" si="7486"/>
        <v>0.485835567</v>
      </c>
    </row>
    <row r="7488" ht="14.25" customHeight="1">
      <c r="A7488" s="2">
        <v>729.0</v>
      </c>
      <c r="B7488" s="2">
        <v>4.113211408</v>
      </c>
      <c r="C7488" s="3">
        <f t="shared" ref="C7488:D7488" si="7487">1/A7488</f>
        <v>0.001371742112</v>
      </c>
      <c r="D7488" s="3">
        <f t="shared" si="7487"/>
        <v>0.2431190379</v>
      </c>
    </row>
    <row r="7489" ht="14.25" customHeight="1">
      <c r="A7489" s="2">
        <v>213.0</v>
      </c>
      <c r="B7489" s="2">
        <v>2.898029067</v>
      </c>
      <c r="C7489" s="3">
        <f t="shared" ref="C7489:D7489" si="7488">1/A7489</f>
        <v>0.004694835681</v>
      </c>
      <c r="D7489" s="3">
        <f t="shared" si="7488"/>
        <v>0.3450621015</v>
      </c>
    </row>
    <row r="7490" ht="14.25" customHeight="1">
      <c r="A7490" s="2">
        <v>439.0</v>
      </c>
      <c r="B7490" s="2">
        <v>3.364947078</v>
      </c>
      <c r="C7490" s="3">
        <f t="shared" ref="C7490:D7490" si="7489">1/A7490</f>
        <v>0.002277904328</v>
      </c>
      <c r="D7490" s="3">
        <f t="shared" si="7489"/>
        <v>0.297181494</v>
      </c>
    </row>
    <row r="7491" ht="14.25" customHeight="1">
      <c r="A7491" s="2">
        <v>213.0</v>
      </c>
      <c r="B7491" s="2">
        <v>2.876438696</v>
      </c>
      <c r="C7491" s="3">
        <f t="shared" ref="C7491:D7491" si="7490">1/A7491</f>
        <v>0.004694835681</v>
      </c>
      <c r="D7491" s="3">
        <f t="shared" si="7490"/>
        <v>0.3476521163</v>
      </c>
    </row>
    <row r="7492" ht="14.25" customHeight="1">
      <c r="A7492" s="2">
        <v>1009.0</v>
      </c>
      <c r="B7492" s="2">
        <v>4.303311811</v>
      </c>
      <c r="C7492" s="3">
        <f t="shared" ref="C7492:D7492" si="7491">1/A7492</f>
        <v>0.0009910802775</v>
      </c>
      <c r="D7492" s="3">
        <f t="shared" si="7491"/>
        <v>0.2323791638</v>
      </c>
    </row>
    <row r="7493" ht="14.25" customHeight="1">
      <c r="A7493" s="2">
        <v>1247.0</v>
      </c>
      <c r="B7493" s="2">
        <v>4.469358019</v>
      </c>
      <c r="C7493" s="3">
        <f t="shared" ref="C7493:D7493" si="7492">1/A7493</f>
        <v>0.0008019246191</v>
      </c>
      <c r="D7493" s="3">
        <f t="shared" si="7492"/>
        <v>0.2237457809</v>
      </c>
    </row>
    <row r="7494" ht="14.25" customHeight="1">
      <c r="A7494" s="2">
        <v>317.0</v>
      </c>
      <c r="B7494" s="2">
        <v>3.163486569</v>
      </c>
      <c r="C7494" s="3">
        <f t="shared" ref="C7494:D7494" si="7493">1/A7494</f>
        <v>0.003154574132</v>
      </c>
      <c r="D7494" s="3">
        <f t="shared" si="7493"/>
        <v>0.3161069213</v>
      </c>
    </row>
    <row r="7495" ht="14.25" customHeight="1">
      <c r="A7495" s="2">
        <v>81.0</v>
      </c>
      <c r="B7495" s="2">
        <v>2.058315031</v>
      </c>
      <c r="C7495" s="3">
        <f t="shared" ref="C7495:D7495" si="7494">1/A7495</f>
        <v>0.01234567901</v>
      </c>
      <c r="D7495" s="3">
        <f t="shared" si="7494"/>
        <v>0.4858342795</v>
      </c>
    </row>
    <row r="7496" ht="14.25" customHeight="1">
      <c r="A7496" s="2">
        <v>306.0</v>
      </c>
      <c r="B7496" s="2">
        <v>3.085430907</v>
      </c>
      <c r="C7496" s="3">
        <f t="shared" ref="C7496:D7496" si="7495">1/A7496</f>
        <v>0.003267973856</v>
      </c>
      <c r="D7496" s="3">
        <f t="shared" si="7495"/>
        <v>0.3241038384</v>
      </c>
    </row>
    <row r="7497" ht="14.25" customHeight="1">
      <c r="A7497" s="2">
        <v>246.0</v>
      </c>
      <c r="B7497" s="2">
        <v>3.109778953</v>
      </c>
      <c r="C7497" s="3">
        <f t="shared" ref="C7497:D7497" si="7496">1/A7497</f>
        <v>0.00406504065</v>
      </c>
      <c r="D7497" s="3">
        <f t="shared" si="7496"/>
        <v>0.3215662641</v>
      </c>
    </row>
    <row r="7498" ht="14.25" customHeight="1">
      <c r="A7498" s="2">
        <v>240.0</v>
      </c>
      <c r="B7498" s="2">
        <v>3.015148456</v>
      </c>
      <c r="C7498" s="3">
        <f t="shared" ref="C7498:D7498" si="7497">1/A7498</f>
        <v>0.004166666667</v>
      </c>
      <c r="D7498" s="3">
        <f t="shared" si="7497"/>
        <v>0.331658628</v>
      </c>
    </row>
    <row r="7499" ht="14.25" customHeight="1">
      <c r="A7499" s="2">
        <v>208.0</v>
      </c>
      <c r="B7499" s="2">
        <v>2.834432984</v>
      </c>
      <c r="C7499" s="3">
        <f t="shared" ref="C7499:D7499" si="7498">1/A7499</f>
        <v>0.004807692308</v>
      </c>
      <c r="D7499" s="3">
        <f t="shared" si="7498"/>
        <v>0.3528042489</v>
      </c>
    </row>
    <row r="7500" ht="14.25" customHeight="1">
      <c r="A7500" s="2">
        <v>1125.0</v>
      </c>
      <c r="B7500" s="2">
        <v>4.356905945</v>
      </c>
      <c r="C7500" s="3">
        <f t="shared" ref="C7500:D7500" si="7499">1/A7500</f>
        <v>0.0008888888889</v>
      </c>
      <c r="D7500" s="3">
        <f t="shared" si="7499"/>
        <v>0.2295206765</v>
      </c>
    </row>
    <row r="7501" ht="14.25" customHeight="1">
      <c r="A7501" s="2">
        <v>70.0</v>
      </c>
      <c r="B7501" s="2">
        <v>1.762983559</v>
      </c>
      <c r="C7501" s="3">
        <f t="shared" ref="C7501:D7501" si="7500">1/A7501</f>
        <v>0.01428571429</v>
      </c>
      <c r="D7501" s="3">
        <f t="shared" si="7500"/>
        <v>0.5672202641</v>
      </c>
    </row>
    <row r="7502" ht="14.25" customHeight="1">
      <c r="A7502" s="2">
        <v>268.0</v>
      </c>
      <c r="B7502" s="2">
        <v>3.193449584</v>
      </c>
      <c r="C7502" s="3">
        <f t="shared" ref="C7502:D7502" si="7501">1/A7502</f>
        <v>0.003731343284</v>
      </c>
      <c r="D7502" s="3">
        <f t="shared" si="7501"/>
        <v>0.3131410012</v>
      </c>
    </row>
    <row r="7503" ht="14.25" customHeight="1">
      <c r="A7503" s="2">
        <v>190.0</v>
      </c>
      <c r="B7503" s="2">
        <v>2.77912583</v>
      </c>
      <c r="C7503" s="3">
        <f t="shared" ref="C7503:D7503" si="7502">1/A7503</f>
        <v>0.005263157895</v>
      </c>
      <c r="D7503" s="3">
        <f t="shared" si="7502"/>
        <v>0.3598253772</v>
      </c>
    </row>
    <row r="7504" ht="14.25" customHeight="1">
      <c r="A7504" s="2">
        <v>439.0</v>
      </c>
      <c r="B7504" s="2">
        <v>3.402279926</v>
      </c>
      <c r="C7504" s="3">
        <f t="shared" ref="C7504:D7504" si="7503">1/A7504</f>
        <v>0.002277904328</v>
      </c>
      <c r="D7504" s="3">
        <f t="shared" si="7503"/>
        <v>0.2939205538</v>
      </c>
    </row>
    <row r="7505" ht="14.25" customHeight="1">
      <c r="A7505" s="2">
        <v>307.0</v>
      </c>
      <c r="B7505" s="2">
        <v>3.065057046</v>
      </c>
      <c r="C7505" s="3">
        <f t="shared" ref="C7505:D7505" si="7504">1/A7505</f>
        <v>0.00325732899</v>
      </c>
      <c r="D7505" s="3">
        <f t="shared" si="7504"/>
        <v>0.3262582017</v>
      </c>
    </row>
    <row r="7506" ht="14.25" customHeight="1">
      <c r="A7506" s="2">
        <v>85.0</v>
      </c>
      <c r="B7506" s="2">
        <v>2.031943985</v>
      </c>
      <c r="C7506" s="3">
        <f t="shared" ref="C7506:D7506" si="7505">1/A7506</f>
        <v>0.01176470588</v>
      </c>
      <c r="D7506" s="3">
        <f t="shared" si="7505"/>
        <v>0.4921395508</v>
      </c>
    </row>
    <row r="7507" ht="14.25" customHeight="1">
      <c r="A7507" s="2">
        <v>340.0</v>
      </c>
      <c r="B7507" s="2">
        <v>3.149581198</v>
      </c>
      <c r="C7507" s="3">
        <f t="shared" ref="C7507:D7507" si="7506">1/A7507</f>
        <v>0.002941176471</v>
      </c>
      <c r="D7507" s="3">
        <f t="shared" si="7506"/>
        <v>0.3175025304</v>
      </c>
    </row>
    <row r="7508" ht="14.25" customHeight="1">
      <c r="A7508" s="2">
        <v>204.0</v>
      </c>
      <c r="B7508" s="2">
        <v>2.849802925</v>
      </c>
      <c r="C7508" s="3">
        <f t="shared" ref="C7508:D7508" si="7507">1/A7508</f>
        <v>0.004901960784</v>
      </c>
      <c r="D7508" s="3">
        <f t="shared" si="7507"/>
        <v>0.3509014575</v>
      </c>
    </row>
    <row r="7509" ht="14.25" customHeight="1">
      <c r="A7509" s="2">
        <v>1122.0</v>
      </c>
      <c r="B7509" s="2">
        <v>4.334390044</v>
      </c>
      <c r="C7509" s="3">
        <f t="shared" ref="C7509:D7509" si="7508">1/A7509</f>
        <v>0.0008912655971</v>
      </c>
      <c r="D7509" s="3">
        <f t="shared" si="7508"/>
        <v>0.23071297</v>
      </c>
    </row>
    <row r="7510" ht="14.25" customHeight="1">
      <c r="A7510" s="2">
        <v>553.0</v>
      </c>
      <c r="B7510" s="2">
        <v>3.74486373</v>
      </c>
      <c r="C7510" s="3">
        <f t="shared" ref="C7510:D7510" si="7509">1/A7510</f>
        <v>0.001808318264</v>
      </c>
      <c r="D7510" s="3">
        <f t="shared" si="7509"/>
        <v>0.2670324135</v>
      </c>
    </row>
    <row r="7511" ht="14.25" customHeight="1">
      <c r="A7511" s="2">
        <v>685.0</v>
      </c>
      <c r="B7511" s="2">
        <v>3.93795197</v>
      </c>
      <c r="C7511" s="3">
        <f t="shared" ref="C7511:D7511" si="7510">1/A7511</f>
        <v>0.001459854015</v>
      </c>
      <c r="D7511" s="3">
        <f t="shared" si="7510"/>
        <v>0.2539391053</v>
      </c>
    </row>
    <row r="7512" ht="14.25" customHeight="1">
      <c r="A7512" s="2">
        <v>682.0</v>
      </c>
      <c r="B7512" s="2">
        <v>3.881944741</v>
      </c>
      <c r="C7512" s="3">
        <f t="shared" ref="C7512:D7512" si="7511">1/A7512</f>
        <v>0.00146627566</v>
      </c>
      <c r="D7512" s="3">
        <f t="shared" si="7511"/>
        <v>0.2576028426</v>
      </c>
    </row>
    <row r="7513" ht="14.25" customHeight="1">
      <c r="A7513" s="2">
        <v>665.0</v>
      </c>
      <c r="B7513" s="2">
        <v>3.873617574</v>
      </c>
      <c r="C7513" s="3">
        <f t="shared" ref="C7513:D7513" si="7512">1/A7513</f>
        <v>0.001503759398</v>
      </c>
      <c r="D7513" s="3">
        <f t="shared" si="7512"/>
        <v>0.2581566148</v>
      </c>
    </row>
    <row r="7514" ht="14.25" customHeight="1">
      <c r="A7514" s="2">
        <v>434.0</v>
      </c>
      <c r="B7514" s="2">
        <v>3.314111041</v>
      </c>
      <c r="C7514" s="3">
        <f t="shared" ref="C7514:D7514" si="7513">1/A7514</f>
        <v>0.002304147465</v>
      </c>
      <c r="D7514" s="3">
        <f t="shared" si="7513"/>
        <v>0.3017400406</v>
      </c>
    </row>
    <row r="7515" ht="14.25" customHeight="1">
      <c r="A7515" s="2">
        <v>441.0</v>
      </c>
      <c r="B7515" s="2">
        <v>3.42864846</v>
      </c>
      <c r="C7515" s="3">
        <f t="shared" ref="C7515:D7515" si="7514">1/A7515</f>
        <v>0.002267573696</v>
      </c>
      <c r="D7515" s="3">
        <f t="shared" si="7514"/>
        <v>0.2916601138</v>
      </c>
    </row>
    <row r="7516" ht="14.25" customHeight="1">
      <c r="A7516" s="2">
        <v>436.0</v>
      </c>
      <c r="B7516" s="2">
        <v>3.472093367</v>
      </c>
      <c r="C7516" s="3">
        <f t="shared" ref="C7516:D7516" si="7515">1/A7516</f>
        <v>0.002293577982</v>
      </c>
      <c r="D7516" s="3">
        <f t="shared" si="7515"/>
        <v>0.2880106882</v>
      </c>
    </row>
    <row r="7517" ht="14.25" customHeight="1">
      <c r="A7517" s="2">
        <v>4593.0</v>
      </c>
      <c r="B7517" s="2">
        <v>5.858396005</v>
      </c>
      <c r="C7517" s="3">
        <f t="shared" ref="C7517:D7517" si="7516">1/A7517</f>
        <v>0.0002177226214</v>
      </c>
      <c r="D7517" s="3">
        <f t="shared" si="7516"/>
        <v>0.1706951867</v>
      </c>
    </row>
    <row r="7518" ht="14.25" customHeight="1">
      <c r="A7518" s="2">
        <v>426.0</v>
      </c>
      <c r="B7518" s="2">
        <v>3.415087948</v>
      </c>
      <c r="C7518" s="3">
        <f t="shared" ref="C7518:D7518" si="7517">1/A7518</f>
        <v>0.00234741784</v>
      </c>
      <c r="D7518" s="3">
        <f t="shared" si="7517"/>
        <v>0.2928182276</v>
      </c>
    </row>
    <row r="7519" ht="14.25" customHeight="1">
      <c r="A7519" s="2">
        <v>364.0</v>
      </c>
      <c r="B7519" s="2">
        <v>3.193691316</v>
      </c>
      <c r="C7519" s="3">
        <f t="shared" ref="C7519:D7519" si="7518">1/A7519</f>
        <v>0.002747252747</v>
      </c>
      <c r="D7519" s="3">
        <f t="shared" si="7518"/>
        <v>0.3131172994</v>
      </c>
    </row>
    <row r="7520" ht="14.25" customHeight="1">
      <c r="A7520" s="2">
        <v>310.0</v>
      </c>
      <c r="B7520" s="2">
        <v>3.104694277</v>
      </c>
      <c r="C7520" s="3">
        <f t="shared" ref="C7520:D7520" si="7519">1/A7520</f>
        <v>0.003225806452</v>
      </c>
      <c r="D7520" s="3">
        <f t="shared" si="7519"/>
        <v>0.3220929054</v>
      </c>
    </row>
    <row r="7521" ht="14.25" customHeight="1">
      <c r="A7521" s="2">
        <v>1299.0</v>
      </c>
      <c r="B7521" s="2">
        <v>4.489081049</v>
      </c>
      <c r="C7521" s="3">
        <f t="shared" ref="C7521:D7521" si="7520">1/A7521</f>
        <v>0.0007698229407</v>
      </c>
      <c r="D7521" s="3">
        <f t="shared" si="7520"/>
        <v>0.2227627412</v>
      </c>
    </row>
    <row r="7522" ht="14.25" customHeight="1">
      <c r="A7522" s="2">
        <v>436.0</v>
      </c>
      <c r="B7522" s="2">
        <v>3.500442558</v>
      </c>
      <c r="C7522" s="3">
        <f t="shared" ref="C7522:D7522" si="7521">1/A7522</f>
        <v>0.002293577982</v>
      </c>
      <c r="D7522" s="3">
        <f t="shared" si="7521"/>
        <v>0.2856781631</v>
      </c>
    </row>
    <row r="7523" ht="14.25" customHeight="1">
      <c r="A7523" s="2">
        <v>1237.0</v>
      </c>
      <c r="B7523" s="2">
        <v>4.384846139</v>
      </c>
      <c r="C7523" s="3">
        <f t="shared" ref="C7523:D7523" si="7522">1/A7523</f>
        <v>0.0008084074373</v>
      </c>
      <c r="D7523" s="3">
        <f t="shared" si="7522"/>
        <v>0.2280581731</v>
      </c>
    </row>
    <row r="7524" ht="14.25" customHeight="1">
      <c r="A7524" s="2">
        <v>405.0</v>
      </c>
      <c r="B7524" s="2">
        <v>3.384432996</v>
      </c>
      <c r="C7524" s="3">
        <f t="shared" ref="C7524:D7524" si="7523">1/A7524</f>
        <v>0.002469135802</v>
      </c>
      <c r="D7524" s="3">
        <f t="shared" si="7523"/>
        <v>0.2954704676</v>
      </c>
    </row>
    <row r="7525" ht="14.25" customHeight="1">
      <c r="A7525" s="2">
        <v>332.0</v>
      </c>
      <c r="B7525" s="2">
        <v>3.09365211</v>
      </c>
      <c r="C7525" s="3">
        <f t="shared" ref="C7525:D7525" si="7524">1/A7525</f>
        <v>0.003012048193</v>
      </c>
      <c r="D7525" s="3">
        <f t="shared" si="7524"/>
        <v>0.323242551</v>
      </c>
    </row>
    <row r="7526" ht="14.25" customHeight="1">
      <c r="A7526" s="2">
        <v>199.0</v>
      </c>
      <c r="B7526" s="2">
        <v>2.804930998</v>
      </c>
      <c r="C7526" s="3">
        <f t="shared" ref="C7526:D7526" si="7525">1/A7526</f>
        <v>0.005025125628</v>
      </c>
      <c r="D7526" s="3">
        <f t="shared" si="7525"/>
        <v>0.356515009</v>
      </c>
    </row>
    <row r="7527" ht="14.25" customHeight="1">
      <c r="A7527" s="2">
        <v>78.0</v>
      </c>
      <c r="B7527" s="2">
        <v>1.911865112</v>
      </c>
      <c r="C7527" s="3">
        <f t="shared" ref="C7527:D7527" si="7526">1/A7527</f>
        <v>0.01282051282</v>
      </c>
      <c r="D7527" s="3">
        <f t="shared" si="7526"/>
        <v>0.5230494525</v>
      </c>
    </row>
    <row r="7528" ht="14.25" customHeight="1">
      <c r="A7528" s="2">
        <v>110.0</v>
      </c>
      <c r="B7528" s="2">
        <v>2.142525082</v>
      </c>
      <c r="C7528" s="3">
        <f t="shared" ref="C7528:D7528" si="7527">1/A7528</f>
        <v>0.009090909091</v>
      </c>
      <c r="D7528" s="3">
        <f t="shared" si="7527"/>
        <v>0.4667389934</v>
      </c>
    </row>
    <row r="7529" ht="14.25" customHeight="1">
      <c r="A7529" s="2">
        <v>175.0</v>
      </c>
      <c r="B7529" s="2">
        <v>2.629318122</v>
      </c>
      <c r="C7529" s="3">
        <f t="shared" ref="C7529:D7529" si="7528">1/A7529</f>
        <v>0.005714285714</v>
      </c>
      <c r="D7529" s="3">
        <f t="shared" si="7528"/>
        <v>0.3803267439</v>
      </c>
    </row>
    <row r="7530" ht="14.25" customHeight="1">
      <c r="A7530" s="2">
        <v>139.0</v>
      </c>
      <c r="B7530" s="2">
        <v>2.380525443</v>
      </c>
      <c r="C7530" s="3">
        <f t="shared" ref="C7530:D7530" si="7529">1/A7530</f>
        <v>0.007194244604</v>
      </c>
      <c r="D7530" s="3">
        <f t="shared" si="7529"/>
        <v>0.4200753254</v>
      </c>
    </row>
    <row r="7531" ht="14.25" customHeight="1">
      <c r="A7531" s="2">
        <v>63.0</v>
      </c>
      <c r="B7531" s="2">
        <v>1.801057136</v>
      </c>
      <c r="C7531" s="3">
        <f t="shared" ref="C7531:D7531" si="7530">1/A7531</f>
        <v>0.01587301587</v>
      </c>
      <c r="D7531" s="3">
        <f t="shared" si="7530"/>
        <v>0.5552294705</v>
      </c>
    </row>
    <row r="7532" ht="14.25" customHeight="1">
      <c r="A7532" s="2">
        <v>141.0</v>
      </c>
      <c r="B7532" s="2">
        <v>2.456860909</v>
      </c>
      <c r="C7532" s="3">
        <f t="shared" ref="C7532:D7532" si="7531">1/A7532</f>
        <v>0.007092198582</v>
      </c>
      <c r="D7532" s="3">
        <f t="shared" si="7531"/>
        <v>0.4070234486</v>
      </c>
    </row>
    <row r="7533" ht="14.25" customHeight="1">
      <c r="A7533" s="2">
        <v>55.0</v>
      </c>
      <c r="B7533" s="2">
        <v>1.629079905</v>
      </c>
      <c r="C7533" s="3">
        <f t="shared" ref="C7533:D7533" si="7532">1/A7533</f>
        <v>0.01818181818</v>
      </c>
      <c r="D7533" s="3">
        <f t="shared" si="7532"/>
        <v>0.6138434321</v>
      </c>
    </row>
    <row r="7534" ht="14.25" customHeight="1">
      <c r="A7534" s="2">
        <v>82.0</v>
      </c>
      <c r="B7534" s="2">
        <v>1.98572961</v>
      </c>
      <c r="C7534" s="3">
        <f t="shared" ref="C7534:D7534" si="7533">1/A7534</f>
        <v>0.01219512195</v>
      </c>
      <c r="D7534" s="3">
        <f t="shared" si="7533"/>
        <v>0.5035932359</v>
      </c>
    </row>
    <row r="7535" ht="14.25" customHeight="1">
      <c r="A7535" s="2">
        <v>35.0</v>
      </c>
      <c r="B7535" s="2">
        <v>1.150805465</v>
      </c>
      <c r="C7535" s="3">
        <f t="shared" ref="C7535:D7535" si="7534">1/A7535</f>
        <v>0.02857142857</v>
      </c>
      <c r="D7535" s="3">
        <f t="shared" si="7534"/>
        <v>0.8689565964</v>
      </c>
    </row>
    <row r="7536" ht="14.25" customHeight="1">
      <c r="A7536" s="2">
        <v>87.0</v>
      </c>
      <c r="B7536" s="2">
        <v>2.091466815</v>
      </c>
      <c r="C7536" s="3">
        <f t="shared" ref="C7536:D7536" si="7535">1/A7536</f>
        <v>0.01149425287</v>
      </c>
      <c r="D7536" s="3">
        <f t="shared" si="7535"/>
        <v>0.4781333334</v>
      </c>
    </row>
    <row r="7537" ht="14.25" customHeight="1">
      <c r="A7537" s="2">
        <v>502.0</v>
      </c>
      <c r="B7537" s="2">
        <v>3.571253113</v>
      </c>
      <c r="C7537" s="3">
        <f t="shared" ref="C7537:D7537" si="7536">1/A7537</f>
        <v>0.001992031873</v>
      </c>
      <c r="D7537" s="3">
        <f t="shared" si="7536"/>
        <v>0.2800137566</v>
      </c>
    </row>
    <row r="7538" ht="14.25" customHeight="1">
      <c r="A7538" s="2">
        <v>360.0</v>
      </c>
      <c r="B7538" s="2">
        <v>3.111537735</v>
      </c>
      <c r="C7538" s="3">
        <f t="shared" ref="C7538:D7538" si="7537">1/A7538</f>
        <v>0.002777777778</v>
      </c>
      <c r="D7538" s="3">
        <f t="shared" si="7537"/>
        <v>0.3213845003</v>
      </c>
    </row>
    <row r="7539" ht="14.25" customHeight="1">
      <c r="A7539" s="2">
        <v>659.0</v>
      </c>
      <c r="B7539" s="2">
        <v>4.009662576</v>
      </c>
      <c r="C7539" s="3">
        <f t="shared" ref="C7539:D7539" si="7538">1/A7539</f>
        <v>0.001517450683</v>
      </c>
      <c r="D7539" s="3">
        <f t="shared" si="7538"/>
        <v>0.2493975443</v>
      </c>
    </row>
    <row r="7540" ht="14.25" customHeight="1">
      <c r="A7540" s="2">
        <v>309.0</v>
      </c>
      <c r="B7540" s="2">
        <v>2.978494621</v>
      </c>
      <c r="C7540" s="3">
        <f t="shared" ref="C7540:D7540" si="7539">1/A7540</f>
        <v>0.003236245955</v>
      </c>
      <c r="D7540" s="3">
        <f t="shared" si="7539"/>
        <v>0.3357400725</v>
      </c>
    </row>
    <row r="7541" ht="14.25" customHeight="1">
      <c r="A7541" s="2">
        <v>369.0</v>
      </c>
      <c r="B7541" s="2">
        <v>3.132709042</v>
      </c>
      <c r="C7541" s="3">
        <f t="shared" ref="C7541:D7541" si="7540">1/A7541</f>
        <v>0.0027100271</v>
      </c>
      <c r="D7541" s="3">
        <f t="shared" si="7540"/>
        <v>0.3192125367</v>
      </c>
    </row>
    <row r="7542" ht="14.25" customHeight="1">
      <c r="A7542" s="2">
        <v>666.0</v>
      </c>
      <c r="B7542" s="2">
        <v>3.879465622</v>
      </c>
      <c r="C7542" s="3">
        <f t="shared" ref="C7542:D7542" si="7541">1/A7542</f>
        <v>0.001501501502</v>
      </c>
      <c r="D7542" s="3">
        <f t="shared" si="7541"/>
        <v>0.2577674601</v>
      </c>
    </row>
    <row r="7543" ht="14.25" customHeight="1">
      <c r="A7543" s="2">
        <v>709.0</v>
      </c>
      <c r="B7543" s="2">
        <v>4.005216176</v>
      </c>
      <c r="C7543" s="3">
        <f t="shared" ref="C7543:D7543" si="7542">1/A7543</f>
        <v>0.001410437236</v>
      </c>
      <c r="D7543" s="3">
        <f t="shared" si="7542"/>
        <v>0.2496744136</v>
      </c>
    </row>
    <row r="7544" ht="14.25" customHeight="1">
      <c r="A7544" s="2">
        <v>740.0</v>
      </c>
      <c r="B7544" s="2">
        <v>3.946115206</v>
      </c>
      <c r="C7544" s="3">
        <f t="shared" ref="C7544:D7544" si="7543">1/A7544</f>
        <v>0.001351351351</v>
      </c>
      <c r="D7544" s="3">
        <f t="shared" si="7543"/>
        <v>0.2534137874</v>
      </c>
    </row>
    <row r="7545" ht="14.25" customHeight="1">
      <c r="A7545" s="2">
        <v>388.0</v>
      </c>
      <c r="B7545" s="2">
        <v>3.243534611</v>
      </c>
      <c r="C7545" s="3">
        <f t="shared" ref="C7545:D7545" si="7544">1/A7545</f>
        <v>0.002577319588</v>
      </c>
      <c r="D7545" s="3">
        <f t="shared" si="7544"/>
        <v>0.3083056357</v>
      </c>
    </row>
    <row r="7546" ht="14.25" customHeight="1">
      <c r="A7546" s="2">
        <v>242.0</v>
      </c>
      <c r="B7546" s="2">
        <v>3.104366579</v>
      </c>
      <c r="C7546" s="3">
        <f t="shared" ref="C7546:D7546" si="7545">1/A7546</f>
        <v>0.004132231405</v>
      </c>
      <c r="D7546" s="3">
        <f t="shared" si="7545"/>
        <v>0.3221269056</v>
      </c>
    </row>
    <row r="7547" ht="14.25" customHeight="1">
      <c r="A7547" s="2">
        <v>404.0</v>
      </c>
      <c r="B7547" s="2">
        <v>3.337307141</v>
      </c>
      <c r="C7547" s="3">
        <f t="shared" ref="C7547:D7547" si="7546">1/A7547</f>
        <v>0.002475247525</v>
      </c>
      <c r="D7547" s="3">
        <f t="shared" si="7546"/>
        <v>0.2996427832</v>
      </c>
    </row>
    <row r="7548" ht="14.25" customHeight="1">
      <c r="A7548" s="2">
        <v>554.0</v>
      </c>
      <c r="B7548" s="2">
        <v>3.656538811</v>
      </c>
      <c r="C7548" s="3">
        <f t="shared" ref="C7548:D7548" si="7547">1/A7548</f>
        <v>0.001805054152</v>
      </c>
      <c r="D7548" s="3">
        <f t="shared" si="7547"/>
        <v>0.2734826708</v>
      </c>
    </row>
    <row r="7549" ht="14.25" customHeight="1">
      <c r="A7549" s="2">
        <v>658.0</v>
      </c>
      <c r="B7549" s="2">
        <v>3.924065749</v>
      </c>
      <c r="C7549" s="3">
        <f t="shared" ref="C7549:D7549" si="7548">1/A7549</f>
        <v>0.001519756839</v>
      </c>
      <c r="D7549" s="3">
        <f t="shared" si="7548"/>
        <v>0.254837728</v>
      </c>
    </row>
    <row r="7550" ht="14.25" customHeight="1">
      <c r="A7550" s="2">
        <v>332.0</v>
      </c>
      <c r="B7550" s="2">
        <v>2.93752694</v>
      </c>
      <c r="C7550" s="3">
        <f t="shared" ref="C7550:D7550" si="7549">1/A7550</f>
        <v>0.003012048193</v>
      </c>
      <c r="D7550" s="3">
        <f t="shared" si="7549"/>
        <v>0.3404224099</v>
      </c>
    </row>
    <row r="7551" ht="14.25" customHeight="1">
      <c r="A7551" s="2">
        <v>1244.0</v>
      </c>
      <c r="B7551" s="2">
        <v>4.391058312</v>
      </c>
      <c r="C7551" s="3">
        <f t="shared" ref="C7551:D7551" si="7550">1/A7551</f>
        <v>0.0008038585209</v>
      </c>
      <c r="D7551" s="3">
        <f t="shared" si="7550"/>
        <v>0.2277355318</v>
      </c>
    </row>
    <row r="7552" ht="14.25" customHeight="1">
      <c r="A7552" s="2">
        <v>1225.0</v>
      </c>
      <c r="B7552" s="2">
        <v>4.266118213</v>
      </c>
      <c r="C7552" s="3">
        <f t="shared" ref="C7552:D7552" si="7551">1/A7552</f>
        <v>0.0008163265306</v>
      </c>
      <c r="D7552" s="3">
        <f t="shared" si="7551"/>
        <v>0.2344051313</v>
      </c>
    </row>
    <row r="7553" ht="14.25" customHeight="1">
      <c r="A7553" s="2">
        <v>579.0</v>
      </c>
      <c r="B7553" s="2">
        <v>3.62251748</v>
      </c>
      <c r="C7553" s="3">
        <f t="shared" ref="C7553:D7553" si="7552">1/A7553</f>
        <v>0.001727115717</v>
      </c>
      <c r="D7553" s="3">
        <f t="shared" si="7552"/>
        <v>0.2760511179</v>
      </c>
    </row>
    <row r="7554" ht="14.25" customHeight="1">
      <c r="A7554" s="2">
        <v>2008.0</v>
      </c>
      <c r="B7554" s="2">
        <v>5.397860762</v>
      </c>
      <c r="C7554" s="3">
        <f t="shared" ref="C7554:D7554" si="7553">1/A7554</f>
        <v>0.0004980079681</v>
      </c>
      <c r="D7554" s="3">
        <f t="shared" si="7553"/>
        <v>0.1852585763</v>
      </c>
    </row>
    <row r="7555" ht="14.25" customHeight="1">
      <c r="A7555" s="2">
        <v>611.0</v>
      </c>
      <c r="B7555" s="2">
        <v>3.694158436</v>
      </c>
      <c r="C7555" s="3">
        <f t="shared" ref="C7555:D7555" si="7554">1/A7555</f>
        <v>0.001636661211</v>
      </c>
      <c r="D7555" s="3">
        <f t="shared" si="7554"/>
        <v>0.270697648</v>
      </c>
    </row>
    <row r="7556" ht="14.25" customHeight="1">
      <c r="A7556" s="2">
        <v>541.0</v>
      </c>
      <c r="B7556" s="2">
        <v>3.668383373</v>
      </c>
      <c r="C7556" s="3">
        <f t="shared" ref="C7556:D7556" si="7555">1/A7556</f>
        <v>0.001848428835</v>
      </c>
      <c r="D7556" s="3">
        <f t="shared" si="7555"/>
        <v>0.2725996436</v>
      </c>
    </row>
    <row r="7557" ht="14.25" customHeight="1">
      <c r="A7557" s="2">
        <v>121.0</v>
      </c>
      <c r="B7557" s="2">
        <v>2.300097155</v>
      </c>
      <c r="C7557" s="3">
        <f t="shared" ref="C7557:D7557" si="7556">1/A7557</f>
        <v>0.00826446281</v>
      </c>
      <c r="D7557" s="3">
        <f t="shared" si="7556"/>
        <v>0.4347642437</v>
      </c>
    </row>
    <row r="7558" ht="14.25" customHeight="1">
      <c r="A7558" s="2">
        <v>347.0</v>
      </c>
      <c r="B7558" s="2">
        <v>3.163415318</v>
      </c>
      <c r="C7558" s="3">
        <f t="shared" ref="C7558:D7558" si="7557">1/A7558</f>
        <v>0.00288184438</v>
      </c>
      <c r="D7558" s="3">
        <f t="shared" si="7557"/>
        <v>0.3161140411</v>
      </c>
    </row>
    <row r="7559" ht="14.25" customHeight="1">
      <c r="A7559" s="2">
        <v>313.0</v>
      </c>
      <c r="B7559" s="2">
        <v>3.326615258</v>
      </c>
      <c r="C7559" s="3">
        <f t="shared" ref="C7559:D7559" si="7558">1/A7559</f>
        <v>0.003194888179</v>
      </c>
      <c r="D7559" s="3">
        <f t="shared" si="7558"/>
        <v>0.3006058478</v>
      </c>
    </row>
    <row r="7560" ht="14.25" customHeight="1">
      <c r="A7560" s="2">
        <v>1468.0</v>
      </c>
      <c r="B7560" s="2">
        <v>4.501362889</v>
      </c>
      <c r="C7560" s="3">
        <f t="shared" ref="C7560:D7560" si="7559">1/A7560</f>
        <v>0.0006811989101</v>
      </c>
      <c r="D7560" s="3">
        <f t="shared" si="7559"/>
        <v>0.2221549394</v>
      </c>
    </row>
    <row r="7561" ht="14.25" customHeight="1">
      <c r="A7561" s="2">
        <v>524.0</v>
      </c>
      <c r="B7561" s="2">
        <v>3.662044721</v>
      </c>
      <c r="C7561" s="3">
        <f t="shared" ref="C7561:D7561" si="7560">1/A7561</f>
        <v>0.001908396947</v>
      </c>
      <c r="D7561" s="3">
        <f t="shared" si="7560"/>
        <v>0.2730714877</v>
      </c>
    </row>
    <row r="7562" ht="14.25" customHeight="1">
      <c r="A7562" s="2">
        <v>610.0</v>
      </c>
      <c r="B7562" s="2">
        <v>3.851240349</v>
      </c>
      <c r="C7562" s="3">
        <f t="shared" ref="C7562:D7562" si="7561">1/A7562</f>
        <v>0.001639344262</v>
      </c>
      <c r="D7562" s="3">
        <f t="shared" si="7561"/>
        <v>0.2596566065</v>
      </c>
    </row>
    <row r="7563" ht="14.25" customHeight="1">
      <c r="A7563" s="2">
        <v>1281.0</v>
      </c>
      <c r="B7563" s="2">
        <v>4.325986653</v>
      </c>
      <c r="C7563" s="3">
        <f t="shared" ref="C7563:D7563" si="7562">1/A7563</f>
        <v>0.0007806401249</v>
      </c>
      <c r="D7563" s="3">
        <f t="shared" si="7562"/>
        <v>0.2311611385</v>
      </c>
    </row>
    <row r="7564" ht="14.25" customHeight="1">
      <c r="A7564" s="2">
        <v>382.0</v>
      </c>
      <c r="B7564" s="2">
        <v>3.287164399</v>
      </c>
      <c r="C7564" s="3">
        <f t="shared" ref="C7564:D7564" si="7563">1/A7564</f>
        <v>0.002617801047</v>
      </c>
      <c r="D7564" s="3">
        <f t="shared" si="7563"/>
        <v>0.3042135648</v>
      </c>
    </row>
    <row r="7565" ht="14.25" customHeight="1">
      <c r="A7565" s="2">
        <v>262.0</v>
      </c>
      <c r="B7565" s="2">
        <v>3.110355674</v>
      </c>
      <c r="C7565" s="3">
        <f t="shared" ref="C7565:D7565" si="7564">1/A7565</f>
        <v>0.003816793893</v>
      </c>
      <c r="D7565" s="3">
        <f t="shared" si="7564"/>
        <v>0.3215066394</v>
      </c>
    </row>
    <row r="7566" ht="14.25" customHeight="1">
      <c r="A7566" s="2">
        <v>343.0</v>
      </c>
      <c r="B7566" s="2">
        <v>3.012049053</v>
      </c>
      <c r="C7566" s="3">
        <f t="shared" ref="C7566:D7566" si="7565">1/A7566</f>
        <v>0.002915451895</v>
      </c>
      <c r="D7566" s="3">
        <f t="shared" si="7565"/>
        <v>0.3319999052</v>
      </c>
    </row>
    <row r="7567" ht="14.25" customHeight="1">
      <c r="A7567" s="2">
        <v>361.0</v>
      </c>
      <c r="B7567" s="2">
        <v>3.161013631</v>
      </c>
      <c r="C7567" s="3">
        <f t="shared" ref="C7567:D7567" si="7566">1/A7567</f>
        <v>0.002770083102</v>
      </c>
      <c r="D7567" s="3">
        <f t="shared" si="7566"/>
        <v>0.3163542195</v>
      </c>
    </row>
    <row r="7568" ht="14.25" customHeight="1">
      <c r="A7568" s="2">
        <v>2412.0</v>
      </c>
      <c r="B7568" s="2">
        <v>5.518216115</v>
      </c>
      <c r="C7568" s="3">
        <f t="shared" ref="C7568:D7568" si="7567">1/A7568</f>
        <v>0.0004145936982</v>
      </c>
      <c r="D7568" s="3">
        <f t="shared" si="7567"/>
        <v>0.1812179841</v>
      </c>
    </row>
    <row r="7569" ht="14.25" customHeight="1">
      <c r="A7569" s="2">
        <v>2365.0</v>
      </c>
      <c r="B7569" s="2">
        <v>5.477885676</v>
      </c>
      <c r="C7569" s="3">
        <f t="shared" ref="C7569:D7569" si="7568">1/A7569</f>
        <v>0.000422832981</v>
      </c>
      <c r="D7569" s="3">
        <f t="shared" si="7568"/>
        <v>0.1825521851</v>
      </c>
    </row>
    <row r="7570" ht="14.25" customHeight="1">
      <c r="A7570" s="2">
        <v>1883.0</v>
      </c>
      <c r="B7570" s="2">
        <v>5.334107565</v>
      </c>
      <c r="C7570" s="3">
        <f t="shared" ref="C7570:D7570" si="7569">1/A7570</f>
        <v>0.0005310674456</v>
      </c>
      <c r="D7570" s="3">
        <f t="shared" si="7569"/>
        <v>0.1874727849</v>
      </c>
    </row>
    <row r="7571" ht="14.25" customHeight="1">
      <c r="A7571" s="2">
        <v>452.0</v>
      </c>
      <c r="B7571" s="2">
        <v>3.322966283</v>
      </c>
      <c r="C7571" s="3">
        <f t="shared" ref="C7571:D7571" si="7570">1/A7571</f>
        <v>0.002212389381</v>
      </c>
      <c r="D7571" s="3">
        <f t="shared" si="7570"/>
        <v>0.3009359454</v>
      </c>
    </row>
    <row r="7572" ht="14.25" customHeight="1">
      <c r="A7572" s="2">
        <v>773.0</v>
      </c>
      <c r="B7572" s="2">
        <v>3.967395986</v>
      </c>
      <c r="C7572" s="3">
        <f t="shared" ref="C7572:D7572" si="7571">1/A7572</f>
        <v>0.001293661061</v>
      </c>
      <c r="D7572" s="3">
        <f t="shared" si="7571"/>
        <v>0.2520544971</v>
      </c>
    </row>
    <row r="7573" ht="14.25" customHeight="1">
      <c r="A7573" s="2">
        <v>1295.0</v>
      </c>
      <c r="B7573" s="2">
        <v>4.427033705</v>
      </c>
      <c r="C7573" s="3">
        <f t="shared" ref="C7573:D7573" si="7572">1/A7573</f>
        <v>0.0007722007722</v>
      </c>
      <c r="D7573" s="3">
        <f t="shared" si="7572"/>
        <v>0.2258848851</v>
      </c>
    </row>
    <row r="7574" ht="14.25" customHeight="1">
      <c r="A7574" s="2">
        <v>1322.0</v>
      </c>
      <c r="B7574" s="2">
        <v>4.376562129</v>
      </c>
      <c r="C7574" s="3">
        <f t="shared" ref="C7574:D7574" si="7573">1/A7574</f>
        <v>0.000756429652</v>
      </c>
      <c r="D7574" s="3">
        <f t="shared" si="7573"/>
        <v>0.2284898444</v>
      </c>
    </row>
    <row r="7575" ht="14.25" customHeight="1">
      <c r="A7575" s="2">
        <v>917.0</v>
      </c>
      <c r="B7575" s="2">
        <v>4.215470998</v>
      </c>
      <c r="C7575" s="3">
        <f t="shared" ref="C7575:D7575" si="7574">1/A7575</f>
        <v>0.001090512541</v>
      </c>
      <c r="D7575" s="3">
        <f t="shared" si="7574"/>
        <v>0.2372214162</v>
      </c>
    </row>
    <row r="7576" ht="14.25" customHeight="1">
      <c r="A7576" s="2">
        <v>585.0</v>
      </c>
      <c r="B7576" s="2">
        <v>3.783508857</v>
      </c>
      <c r="C7576" s="3">
        <f t="shared" ref="C7576:D7576" si="7575">1/A7576</f>
        <v>0.001709401709</v>
      </c>
      <c r="D7576" s="3">
        <f t="shared" si="7575"/>
        <v>0.2643049185</v>
      </c>
    </row>
    <row r="7577" ht="14.25" customHeight="1">
      <c r="A7577" s="2">
        <v>162.0</v>
      </c>
      <c r="B7577" s="2">
        <v>2.4877131</v>
      </c>
      <c r="C7577" s="3">
        <f t="shared" ref="C7577:D7577" si="7576">1/A7577</f>
        <v>0.006172839506</v>
      </c>
      <c r="D7577" s="3">
        <f t="shared" si="7576"/>
        <v>0.4019756137</v>
      </c>
    </row>
    <row r="7578" ht="14.25" customHeight="1">
      <c r="A7578" s="2">
        <v>1633.0</v>
      </c>
      <c r="B7578" s="2">
        <v>4.384386807</v>
      </c>
      <c r="C7578" s="3">
        <f t="shared" ref="C7578:D7578" si="7577">1/A7578</f>
        <v>0.0006123698714</v>
      </c>
      <c r="D7578" s="3">
        <f t="shared" si="7577"/>
        <v>0.2280820658</v>
      </c>
    </row>
    <row r="7579" ht="14.25" customHeight="1">
      <c r="A7579" s="2">
        <v>1324.0</v>
      </c>
      <c r="B7579" s="2">
        <v>4.33087694</v>
      </c>
      <c r="C7579" s="3">
        <f t="shared" ref="C7579:D7579" si="7578">1/A7579</f>
        <v>0.0007552870091</v>
      </c>
      <c r="D7579" s="3">
        <f t="shared" si="7578"/>
        <v>0.2309001188</v>
      </c>
    </row>
    <row r="7580" ht="14.25" customHeight="1">
      <c r="A7580" s="2">
        <v>1275.0</v>
      </c>
      <c r="B7580" s="2">
        <v>4.362086018</v>
      </c>
      <c r="C7580" s="3">
        <f t="shared" ref="C7580:D7580" si="7579">1/A7580</f>
        <v>0.0007843137255</v>
      </c>
      <c r="D7580" s="3">
        <f t="shared" si="7579"/>
        <v>0.2292481157</v>
      </c>
    </row>
    <row r="7581" ht="14.25" customHeight="1">
      <c r="A7581" s="2">
        <v>1095.0</v>
      </c>
      <c r="B7581" s="2">
        <v>4.308701654</v>
      </c>
      <c r="C7581" s="3">
        <f t="shared" ref="C7581:D7581" si="7580">1/A7581</f>
        <v>0.0009132420091</v>
      </c>
      <c r="D7581" s="3">
        <f t="shared" si="7580"/>
        <v>0.2320884759</v>
      </c>
    </row>
    <row r="7582" ht="14.25" customHeight="1">
      <c r="A7582" s="2">
        <v>1350.0</v>
      </c>
      <c r="B7582" s="2">
        <v>4.385773919</v>
      </c>
      <c r="C7582" s="3">
        <f t="shared" ref="C7582:D7582" si="7581">1/A7582</f>
        <v>0.0007407407407</v>
      </c>
      <c r="D7582" s="3">
        <f t="shared" si="7581"/>
        <v>0.228009929</v>
      </c>
    </row>
    <row r="7583" ht="14.25" customHeight="1">
      <c r="A7583" s="2">
        <v>1091.0</v>
      </c>
      <c r="B7583" s="2">
        <v>4.307238213</v>
      </c>
      <c r="C7583" s="3">
        <f t="shared" ref="C7583:D7583" si="7582">1/A7583</f>
        <v>0.0009165902841</v>
      </c>
      <c r="D7583" s="3">
        <f t="shared" si="7582"/>
        <v>0.232167331</v>
      </c>
    </row>
    <row r="7584" ht="14.25" customHeight="1">
      <c r="A7584" s="2">
        <v>1265.0</v>
      </c>
      <c r="B7584" s="2">
        <v>4.45729592</v>
      </c>
      <c r="C7584" s="3">
        <f t="shared" ref="C7584:D7584" si="7583">1/A7584</f>
        <v>0.000790513834</v>
      </c>
      <c r="D7584" s="3">
        <f t="shared" si="7583"/>
        <v>0.2243512699</v>
      </c>
    </row>
    <row r="7585" ht="14.25" customHeight="1">
      <c r="A7585" s="2">
        <v>5370.0</v>
      </c>
      <c r="B7585" s="2">
        <v>5.912025163</v>
      </c>
      <c r="C7585" s="3">
        <f t="shared" ref="C7585:D7585" si="7584">1/A7585</f>
        <v>0.0001862197393</v>
      </c>
      <c r="D7585" s="3">
        <f t="shared" si="7584"/>
        <v>0.1691467767</v>
      </c>
    </row>
    <row r="7586" ht="14.25" customHeight="1">
      <c r="A7586" s="2">
        <v>5375.0</v>
      </c>
      <c r="B7586" s="2">
        <v>5.973149048</v>
      </c>
      <c r="C7586" s="3">
        <f t="shared" ref="C7586:D7586" si="7585">1/A7586</f>
        <v>0.0001860465116</v>
      </c>
      <c r="D7586" s="3">
        <f t="shared" si="7585"/>
        <v>0.1674158793</v>
      </c>
    </row>
    <row r="7587" ht="14.25" customHeight="1">
      <c r="A7587" s="2">
        <v>5368.0</v>
      </c>
      <c r="B7587" s="2">
        <v>5.895456313</v>
      </c>
      <c r="C7587" s="3">
        <f t="shared" ref="C7587:D7587" si="7586">1/A7587</f>
        <v>0.0001862891207</v>
      </c>
      <c r="D7587" s="3">
        <f t="shared" si="7586"/>
        <v>0.1696221542</v>
      </c>
    </row>
    <row r="7588" ht="14.25" customHeight="1">
      <c r="A7588" s="2">
        <v>5486.0</v>
      </c>
      <c r="B7588" s="2">
        <v>5.794040236</v>
      </c>
      <c r="C7588" s="3">
        <f t="shared" ref="C7588:D7588" si="7587">1/A7588</f>
        <v>0.0001822821728</v>
      </c>
      <c r="D7588" s="3">
        <f t="shared" si="7587"/>
        <v>0.1725911384</v>
      </c>
    </row>
    <row r="7589" ht="14.25" customHeight="1">
      <c r="A7589" s="2">
        <v>5479.0</v>
      </c>
      <c r="B7589" s="2">
        <v>5.989317869</v>
      </c>
      <c r="C7589" s="3">
        <f t="shared" ref="C7589:D7589" si="7588">1/A7589</f>
        <v>0.0001825150575</v>
      </c>
      <c r="D7589" s="3">
        <f t="shared" si="7588"/>
        <v>0.1669639217</v>
      </c>
    </row>
    <row r="7590" ht="14.25" customHeight="1">
      <c r="A7590" s="2">
        <v>145.0</v>
      </c>
      <c r="B7590" s="2">
        <v>2.475773531</v>
      </c>
      <c r="C7590" s="3">
        <f t="shared" ref="C7590:D7590" si="7589">1/A7590</f>
        <v>0.006896551724</v>
      </c>
      <c r="D7590" s="3">
        <f t="shared" si="7589"/>
        <v>0.4039141656</v>
      </c>
    </row>
    <row r="7591" ht="14.25" customHeight="1">
      <c r="A7591" s="2">
        <v>680.0</v>
      </c>
      <c r="B7591" s="2">
        <v>3.934083364</v>
      </c>
      <c r="C7591" s="3">
        <f t="shared" ref="C7591:D7591" si="7590">1/A7591</f>
        <v>0.001470588235</v>
      </c>
      <c r="D7591" s="3">
        <f t="shared" si="7590"/>
        <v>0.2541888179</v>
      </c>
    </row>
    <row r="7592" ht="14.25" customHeight="1">
      <c r="A7592" s="2">
        <v>253.0</v>
      </c>
      <c r="B7592" s="2">
        <v>3.086814146</v>
      </c>
      <c r="C7592" s="3">
        <f t="shared" ref="C7592:D7592" si="7591">1/A7592</f>
        <v>0.00395256917</v>
      </c>
      <c r="D7592" s="3">
        <f t="shared" si="7591"/>
        <v>0.3239586035</v>
      </c>
    </row>
    <row r="7593" ht="14.25" customHeight="1">
      <c r="A7593" s="2">
        <v>1928.0</v>
      </c>
      <c r="B7593" s="2">
        <v>5.276007029</v>
      </c>
      <c r="C7593" s="3">
        <f t="shared" ref="C7593:D7593" si="7592">1/A7593</f>
        <v>0.0005186721992</v>
      </c>
      <c r="D7593" s="3">
        <f t="shared" si="7592"/>
        <v>0.1895372759</v>
      </c>
    </row>
    <row r="7594" ht="14.25" customHeight="1">
      <c r="A7594" s="2">
        <v>1939.0</v>
      </c>
      <c r="B7594" s="2">
        <v>5.421178456</v>
      </c>
      <c r="C7594" s="3">
        <f t="shared" ref="C7594:D7594" si="7593">1/A7594</f>
        <v>0.0005157297576</v>
      </c>
      <c r="D7594" s="3">
        <f t="shared" si="7593"/>
        <v>0.184461738</v>
      </c>
    </row>
    <row r="7595" ht="14.25" customHeight="1">
      <c r="A7595" s="2">
        <v>70.0</v>
      </c>
      <c r="B7595" s="2">
        <v>1.681764912</v>
      </c>
      <c r="C7595" s="3">
        <f t="shared" ref="C7595:D7595" si="7594">1/A7595</f>
        <v>0.01428571429</v>
      </c>
      <c r="D7595" s="3">
        <f t="shared" si="7594"/>
        <v>0.5946134283</v>
      </c>
    </row>
    <row r="7596" ht="14.25" customHeight="1">
      <c r="A7596" s="2">
        <v>68.0</v>
      </c>
      <c r="B7596" s="2">
        <v>1.609753297</v>
      </c>
      <c r="C7596" s="3">
        <f t="shared" ref="C7596:D7596" si="7595">1/A7596</f>
        <v>0.01470588235</v>
      </c>
      <c r="D7596" s="3">
        <f t="shared" si="7595"/>
        <v>0.621213202</v>
      </c>
    </row>
    <row r="7597" ht="14.25" customHeight="1">
      <c r="A7597" s="2">
        <v>836.0</v>
      </c>
      <c r="B7597" s="2">
        <v>4.033145363</v>
      </c>
      <c r="C7597" s="3">
        <f t="shared" ref="C7597:D7597" si="7596">1/A7597</f>
        <v>0.001196172249</v>
      </c>
      <c r="D7597" s="3">
        <f t="shared" si="7596"/>
        <v>0.2479454396</v>
      </c>
    </row>
    <row r="7598" ht="14.25" customHeight="1">
      <c r="A7598" s="2">
        <v>994.0</v>
      </c>
      <c r="B7598" s="2">
        <v>4.172727242</v>
      </c>
      <c r="C7598" s="3">
        <f t="shared" ref="C7598:D7598" si="7597">1/A7598</f>
        <v>0.001006036217</v>
      </c>
      <c r="D7598" s="3">
        <f t="shared" si="7597"/>
        <v>0.2396514179</v>
      </c>
    </row>
    <row r="7599" ht="14.25" customHeight="1">
      <c r="A7599" s="2">
        <v>74.0</v>
      </c>
      <c r="B7599" s="2">
        <v>1.777228256</v>
      </c>
      <c r="C7599" s="3">
        <f t="shared" ref="C7599:D7599" si="7598">1/A7599</f>
        <v>0.01351351351</v>
      </c>
      <c r="D7599" s="3">
        <f t="shared" si="7598"/>
        <v>0.5626739259</v>
      </c>
    </row>
    <row r="7600" ht="14.25" customHeight="1">
      <c r="A7600" s="2">
        <v>1799.0</v>
      </c>
      <c r="B7600" s="2">
        <v>5.090325057</v>
      </c>
      <c r="C7600" s="3">
        <f t="shared" ref="C7600:D7600" si="7599">1/A7600</f>
        <v>0.0005558643691</v>
      </c>
      <c r="D7600" s="3">
        <f t="shared" si="7599"/>
        <v>0.1964511085</v>
      </c>
    </row>
    <row r="7601" ht="14.25" customHeight="1">
      <c r="A7601" s="2">
        <v>1480.0</v>
      </c>
      <c r="B7601" s="2">
        <v>4.270088851</v>
      </c>
      <c r="C7601" s="3">
        <f t="shared" ref="C7601:D7601" si="7600">1/A7601</f>
        <v>0.0006756756757</v>
      </c>
      <c r="D7601" s="3">
        <f t="shared" si="7600"/>
        <v>0.2341871645</v>
      </c>
    </row>
    <row r="7602" ht="14.25" customHeight="1">
      <c r="A7602" s="2">
        <v>443.0</v>
      </c>
      <c r="B7602" s="2">
        <v>3.452803043</v>
      </c>
      <c r="C7602" s="3">
        <f t="shared" ref="C7602:D7602" si="7601">1/A7602</f>
        <v>0.002257336343</v>
      </c>
      <c r="D7602" s="3">
        <f t="shared" si="7601"/>
        <v>0.2896197633</v>
      </c>
    </row>
    <row r="7603" ht="14.25" customHeight="1">
      <c r="A7603" s="2">
        <v>535.0</v>
      </c>
      <c r="B7603" s="2">
        <v>3.544041464</v>
      </c>
      <c r="C7603" s="3">
        <f t="shared" ref="C7603:D7603" si="7602">1/A7603</f>
        <v>0.001869158879</v>
      </c>
      <c r="D7603" s="3">
        <f t="shared" si="7602"/>
        <v>0.2821637416</v>
      </c>
    </row>
    <row r="7604" ht="14.25" customHeight="1">
      <c r="A7604" s="2">
        <v>789.0</v>
      </c>
      <c r="B7604" s="2">
        <v>3.990846198</v>
      </c>
      <c r="C7604" s="3">
        <f t="shared" ref="C7604:D7604" si="7603">1/A7604</f>
        <v>0.001267427123</v>
      </c>
      <c r="D7604" s="3">
        <f t="shared" si="7603"/>
        <v>0.2505734249</v>
      </c>
    </row>
    <row r="7605" ht="14.25" customHeight="1">
      <c r="A7605" s="2">
        <v>1663.0</v>
      </c>
      <c r="B7605" s="2">
        <v>4.412627409</v>
      </c>
      <c r="C7605" s="3">
        <f t="shared" ref="C7605:D7605" si="7604">1/A7605</f>
        <v>0.0006013229104</v>
      </c>
      <c r="D7605" s="3">
        <f t="shared" si="7604"/>
        <v>0.2266223516</v>
      </c>
    </row>
    <row r="7606" ht="14.25" customHeight="1">
      <c r="A7606" s="2">
        <v>1599.0</v>
      </c>
      <c r="B7606" s="2">
        <v>4.344580104</v>
      </c>
      <c r="C7606" s="3">
        <f t="shared" ref="C7606:D7606" si="7605">1/A7606</f>
        <v>0.0006253908693</v>
      </c>
      <c r="D7606" s="3">
        <f t="shared" si="7605"/>
        <v>0.2301718408</v>
      </c>
    </row>
    <row r="7607" ht="14.25" customHeight="1">
      <c r="A7607" s="2">
        <v>69.0</v>
      </c>
      <c r="B7607" s="2">
        <v>1.694301751</v>
      </c>
      <c r="C7607" s="3">
        <f t="shared" ref="C7607:D7607" si="7606">1/A7607</f>
        <v>0.01449275362</v>
      </c>
      <c r="D7607" s="3">
        <f t="shared" si="7606"/>
        <v>0.5902136378</v>
      </c>
    </row>
    <row r="7608" ht="14.25" customHeight="1">
      <c r="A7608" s="2">
        <v>418.0</v>
      </c>
      <c r="B7608" s="2">
        <v>3.357116296</v>
      </c>
      <c r="C7608" s="3">
        <f t="shared" ref="C7608:D7608" si="7607">1/A7608</f>
        <v>0.002392344498</v>
      </c>
      <c r="D7608" s="3">
        <f t="shared" si="7607"/>
        <v>0.2978746972</v>
      </c>
    </row>
    <row r="7609" ht="14.25" customHeight="1">
      <c r="A7609" s="2">
        <v>121.0</v>
      </c>
      <c r="B7609" s="2">
        <v>2.336417805</v>
      </c>
      <c r="C7609" s="3">
        <f t="shared" ref="C7609:D7609" si="7608">1/A7609</f>
        <v>0.00826446281</v>
      </c>
      <c r="D7609" s="3">
        <f t="shared" si="7608"/>
        <v>0.4280056409</v>
      </c>
    </row>
    <row r="7610" ht="14.25" customHeight="1">
      <c r="A7610" s="2">
        <v>438.0</v>
      </c>
      <c r="B7610" s="2">
        <v>3.467694213</v>
      </c>
      <c r="C7610" s="3">
        <f t="shared" ref="C7610:D7610" si="7609">1/A7610</f>
        <v>0.002283105023</v>
      </c>
      <c r="D7610" s="3">
        <f t="shared" si="7609"/>
        <v>0.2883760616</v>
      </c>
    </row>
    <row r="7611" ht="14.25" customHeight="1">
      <c r="A7611" s="2">
        <v>560.0</v>
      </c>
      <c r="B7611" s="2">
        <v>3.724476637</v>
      </c>
      <c r="C7611" s="3">
        <f t="shared" ref="C7611:D7611" si="7610">1/A7611</f>
        <v>0.001785714286</v>
      </c>
      <c r="D7611" s="3">
        <f t="shared" si="7610"/>
        <v>0.2684940993</v>
      </c>
    </row>
    <row r="7612" ht="14.25" customHeight="1">
      <c r="A7612" s="2">
        <v>367.0</v>
      </c>
      <c r="B7612" s="2">
        <v>3.082501813</v>
      </c>
      <c r="C7612" s="3">
        <f t="shared" ref="C7612:D7612" si="7611">1/A7612</f>
        <v>0.00272479564</v>
      </c>
      <c r="D7612" s="3">
        <f t="shared" si="7611"/>
        <v>0.3244118124</v>
      </c>
    </row>
    <row r="7613" ht="14.25" customHeight="1">
      <c r="A7613" s="2">
        <v>1517.0</v>
      </c>
      <c r="B7613" s="2">
        <v>4.404790342</v>
      </c>
      <c r="C7613" s="3">
        <f t="shared" ref="C7613:D7613" si="7612">1/A7613</f>
        <v>0.0006591957811</v>
      </c>
      <c r="D7613" s="3">
        <f t="shared" si="7612"/>
        <v>0.2270255613</v>
      </c>
    </row>
    <row r="7614" ht="14.25" customHeight="1">
      <c r="A7614" s="2">
        <v>944.0</v>
      </c>
      <c r="B7614" s="2">
        <v>4.437037165</v>
      </c>
      <c r="C7614" s="3">
        <f t="shared" ref="C7614:D7614" si="7613">1/A7614</f>
        <v>0.001059322034</v>
      </c>
      <c r="D7614" s="3">
        <f t="shared" si="7613"/>
        <v>0.2253756195</v>
      </c>
    </row>
    <row r="7615" ht="14.25" customHeight="1">
      <c r="A7615" s="2">
        <v>870.0</v>
      </c>
      <c r="B7615" s="2">
        <v>4.173058041</v>
      </c>
      <c r="C7615" s="3">
        <f t="shared" ref="C7615:D7615" si="7614">1/A7615</f>
        <v>0.001149425287</v>
      </c>
      <c r="D7615" s="3">
        <f t="shared" si="7614"/>
        <v>0.2396324207</v>
      </c>
    </row>
    <row r="7616" ht="14.25" customHeight="1">
      <c r="A7616" s="2">
        <v>955.0</v>
      </c>
      <c r="B7616" s="2">
        <v>4.338951406</v>
      </c>
      <c r="C7616" s="3">
        <f t="shared" ref="C7616:D7616" si="7615">1/A7616</f>
        <v>0.001047120419</v>
      </c>
      <c r="D7616" s="3">
        <f t="shared" si="7615"/>
        <v>0.2304704309</v>
      </c>
    </row>
    <row r="7617" ht="14.25" customHeight="1">
      <c r="A7617" s="2">
        <v>924.0</v>
      </c>
      <c r="B7617" s="2">
        <v>4.296164586</v>
      </c>
      <c r="C7617" s="3">
        <f t="shared" ref="C7617:D7617" si="7616">1/A7617</f>
        <v>0.001082251082</v>
      </c>
      <c r="D7617" s="3">
        <f t="shared" si="7616"/>
        <v>0.2327657565</v>
      </c>
    </row>
    <row r="7618" ht="14.25" customHeight="1">
      <c r="A7618" s="2">
        <v>893.0</v>
      </c>
      <c r="B7618" s="2">
        <v>4.240148427</v>
      </c>
      <c r="C7618" s="3">
        <f t="shared" ref="C7618:D7618" si="7617">1/A7618</f>
        <v>0.001119820829</v>
      </c>
      <c r="D7618" s="3">
        <f t="shared" si="7617"/>
        <v>0.2358408007</v>
      </c>
    </row>
    <row r="7619" ht="14.25" customHeight="1">
      <c r="A7619" s="2">
        <v>879.0</v>
      </c>
      <c r="B7619" s="2">
        <v>4.24549819</v>
      </c>
      <c r="C7619" s="3">
        <f t="shared" ref="C7619:D7619" si="7618">1/A7619</f>
        <v>0.001137656428</v>
      </c>
      <c r="D7619" s="3">
        <f t="shared" si="7618"/>
        <v>0.2355436171</v>
      </c>
    </row>
    <row r="7620" ht="14.25" customHeight="1">
      <c r="A7620" s="2">
        <v>934.0</v>
      </c>
      <c r="B7620" s="2">
        <v>4.254741488</v>
      </c>
      <c r="C7620" s="3">
        <f t="shared" ref="C7620:D7620" si="7619">1/A7620</f>
        <v>0.001070663812</v>
      </c>
      <c r="D7620" s="3">
        <f t="shared" si="7619"/>
        <v>0.2350319057</v>
      </c>
    </row>
    <row r="7621" ht="14.25" customHeight="1">
      <c r="A7621" s="2">
        <v>1500.0</v>
      </c>
      <c r="B7621" s="2">
        <v>4.512905786</v>
      </c>
      <c r="C7621" s="3">
        <f t="shared" ref="C7621:D7621" si="7620">1/A7621</f>
        <v>0.0006666666667</v>
      </c>
      <c r="D7621" s="3">
        <f t="shared" si="7620"/>
        <v>0.221586722</v>
      </c>
    </row>
    <row r="7622" ht="14.25" customHeight="1">
      <c r="A7622" s="2">
        <v>1194.0</v>
      </c>
      <c r="B7622" s="2">
        <v>4.182639101</v>
      </c>
      <c r="C7622" s="3">
        <f t="shared" ref="C7622:D7622" si="7621">1/A7622</f>
        <v>0.000837520938</v>
      </c>
      <c r="D7622" s="3">
        <f t="shared" si="7621"/>
        <v>0.2390835011</v>
      </c>
    </row>
    <row r="7623" ht="14.25" customHeight="1">
      <c r="A7623" s="2">
        <v>1500.0</v>
      </c>
      <c r="B7623" s="2">
        <v>4.448852079</v>
      </c>
      <c r="C7623" s="3">
        <f t="shared" ref="C7623:D7623" si="7622">1/A7623</f>
        <v>0.0006666666667</v>
      </c>
      <c r="D7623" s="3">
        <f t="shared" si="7622"/>
        <v>0.2247770846</v>
      </c>
    </row>
    <row r="7624" ht="14.25" customHeight="1">
      <c r="A7624" s="2">
        <v>1518.0</v>
      </c>
      <c r="B7624" s="2">
        <v>4.352663757</v>
      </c>
      <c r="C7624" s="3">
        <f t="shared" ref="C7624:D7624" si="7623">1/A7624</f>
        <v>0.0006587615283</v>
      </c>
      <c r="D7624" s="3">
        <f t="shared" si="7623"/>
        <v>0.2297443717</v>
      </c>
    </row>
    <row r="7625" ht="14.25" customHeight="1">
      <c r="A7625" s="2">
        <v>1550.0</v>
      </c>
      <c r="B7625" s="2">
        <v>4.238062924</v>
      </c>
      <c r="C7625" s="3">
        <f t="shared" ref="C7625:D7625" si="7624">1/A7625</f>
        <v>0.0006451612903</v>
      </c>
      <c r="D7625" s="3">
        <f t="shared" si="7624"/>
        <v>0.2359568553</v>
      </c>
    </row>
    <row r="7626" ht="14.25" customHeight="1">
      <c r="A7626" s="2">
        <v>1498.0</v>
      </c>
      <c r="B7626" s="2">
        <v>4.450718052</v>
      </c>
      <c r="C7626" s="3">
        <f t="shared" ref="C7626:D7626" si="7625">1/A7626</f>
        <v>0.0006675567423</v>
      </c>
      <c r="D7626" s="3">
        <f t="shared" si="7625"/>
        <v>0.2246828463</v>
      </c>
    </row>
    <row r="7627" ht="14.25" customHeight="1">
      <c r="A7627" s="2">
        <v>1476.0</v>
      </c>
      <c r="B7627" s="2">
        <v>4.228032222</v>
      </c>
      <c r="C7627" s="3">
        <f t="shared" ref="C7627:D7627" si="7626">1/A7627</f>
        <v>0.0006775067751</v>
      </c>
      <c r="D7627" s="3">
        <f t="shared" si="7626"/>
        <v>0.2365166459</v>
      </c>
    </row>
    <row r="7628" ht="14.25" customHeight="1">
      <c r="A7628" s="2">
        <v>957.0</v>
      </c>
      <c r="B7628" s="2">
        <v>4.320217306</v>
      </c>
      <c r="C7628" s="3">
        <f t="shared" ref="C7628:D7628" si="7627">1/A7628</f>
        <v>0.001044932079</v>
      </c>
      <c r="D7628" s="3">
        <f t="shared" si="7627"/>
        <v>0.231469838</v>
      </c>
    </row>
    <row r="7629" ht="14.25" customHeight="1">
      <c r="A7629" s="2">
        <v>398.0</v>
      </c>
      <c r="B7629" s="2">
        <v>3.271264758</v>
      </c>
      <c r="C7629" s="3">
        <f t="shared" ref="C7629:D7629" si="7628">1/A7629</f>
        <v>0.002512562814</v>
      </c>
      <c r="D7629" s="3">
        <f t="shared" si="7628"/>
        <v>0.3056921631</v>
      </c>
    </row>
    <row r="7630" ht="14.25" customHeight="1">
      <c r="A7630" s="2">
        <v>494.0</v>
      </c>
      <c r="B7630" s="2">
        <v>3.523964002</v>
      </c>
      <c r="C7630" s="3">
        <f t="shared" ref="C7630:D7630" si="7629">1/A7630</f>
        <v>0.002024291498</v>
      </c>
      <c r="D7630" s="3">
        <f t="shared" si="7629"/>
        <v>0.2837713437</v>
      </c>
    </row>
    <row r="7631" ht="14.25" customHeight="1">
      <c r="A7631" s="2">
        <v>152.0</v>
      </c>
      <c r="B7631" s="2">
        <v>2.513021275</v>
      </c>
      <c r="C7631" s="3">
        <f t="shared" ref="C7631:D7631" si="7630">1/A7631</f>
        <v>0.006578947368</v>
      </c>
      <c r="D7631" s="3">
        <f t="shared" si="7630"/>
        <v>0.3979273912</v>
      </c>
    </row>
    <row r="7632" ht="14.25" customHeight="1">
      <c r="A7632" s="2">
        <v>202.0</v>
      </c>
      <c r="B7632" s="2">
        <v>2.824359582</v>
      </c>
      <c r="C7632" s="3">
        <f t="shared" ref="C7632:D7632" si="7631">1/A7632</f>
        <v>0.00495049505</v>
      </c>
      <c r="D7632" s="3">
        <f t="shared" si="7631"/>
        <v>0.3540625657</v>
      </c>
    </row>
    <row r="7633" ht="14.25" customHeight="1">
      <c r="A7633" s="2">
        <v>65.0</v>
      </c>
      <c r="B7633" s="2">
        <v>1.635984605</v>
      </c>
      <c r="C7633" s="3">
        <f t="shared" ref="C7633:D7633" si="7632">1/A7633</f>
        <v>0.01538461538</v>
      </c>
      <c r="D7633" s="3">
        <f t="shared" si="7632"/>
        <v>0.6112526957</v>
      </c>
    </row>
    <row r="7634" ht="14.25" customHeight="1">
      <c r="A7634" s="2">
        <v>84.0</v>
      </c>
      <c r="B7634" s="2">
        <v>2.106416619</v>
      </c>
      <c r="C7634" s="3">
        <f t="shared" ref="C7634:D7634" si="7633">1/A7634</f>
        <v>0.0119047619</v>
      </c>
      <c r="D7634" s="3">
        <f t="shared" si="7633"/>
        <v>0.4747398928</v>
      </c>
    </row>
    <row r="7635" ht="14.25" customHeight="1">
      <c r="A7635" s="2">
        <v>76.0</v>
      </c>
      <c r="B7635" s="2">
        <v>1.782171566</v>
      </c>
      <c r="C7635" s="3">
        <f t="shared" ref="C7635:D7635" si="7634">1/A7635</f>
        <v>0.01315789474</v>
      </c>
      <c r="D7635" s="3">
        <f t="shared" si="7634"/>
        <v>0.5611132054</v>
      </c>
    </row>
    <row r="7636" ht="14.25" customHeight="1">
      <c r="A7636" s="2">
        <v>320.0</v>
      </c>
      <c r="B7636" s="2">
        <v>2.929155169</v>
      </c>
      <c r="C7636" s="3">
        <f t="shared" ref="C7636:D7636" si="7635">1/A7636</f>
        <v>0.003125</v>
      </c>
      <c r="D7636" s="3">
        <f t="shared" si="7635"/>
        <v>0.3413953657</v>
      </c>
    </row>
    <row r="7637" ht="14.25" customHeight="1">
      <c r="A7637" s="2">
        <v>313.0</v>
      </c>
      <c r="B7637" s="2">
        <v>3.434460772</v>
      </c>
      <c r="C7637" s="3">
        <f t="shared" ref="C7637:D7637" si="7636">1/A7637</f>
        <v>0.003194888179</v>
      </c>
      <c r="D7637" s="3">
        <f t="shared" si="7636"/>
        <v>0.2911665226</v>
      </c>
    </row>
    <row r="7638" ht="14.25" customHeight="1">
      <c r="A7638" s="2">
        <v>1102.0</v>
      </c>
      <c r="B7638" s="2">
        <v>4.310740738</v>
      </c>
      <c r="C7638" s="3">
        <f t="shared" ref="C7638:D7638" si="7637">1/A7638</f>
        <v>0.0009074410163</v>
      </c>
      <c r="D7638" s="3">
        <f t="shared" si="7637"/>
        <v>0.2319786925</v>
      </c>
    </row>
    <row r="7639" ht="14.25" customHeight="1">
      <c r="A7639" s="2">
        <v>486.0</v>
      </c>
      <c r="B7639" s="2">
        <v>3.45391286</v>
      </c>
      <c r="C7639" s="3">
        <f t="shared" ref="C7639:D7639" si="7638">1/A7639</f>
        <v>0.002057613169</v>
      </c>
      <c r="D7639" s="3">
        <f t="shared" si="7638"/>
        <v>0.2895267022</v>
      </c>
    </row>
    <row r="7640" ht="14.25" customHeight="1">
      <c r="A7640" s="2">
        <v>355.0</v>
      </c>
      <c r="B7640" s="2">
        <v>2.969616947</v>
      </c>
      <c r="C7640" s="3">
        <f t="shared" ref="C7640:D7640" si="7639">1/A7640</f>
        <v>0.002816901408</v>
      </c>
      <c r="D7640" s="3">
        <f t="shared" si="7639"/>
        <v>0.3367437679</v>
      </c>
    </row>
    <row r="7641" ht="14.25" customHeight="1">
      <c r="A7641" s="2">
        <v>1635.0</v>
      </c>
      <c r="B7641" s="2">
        <v>4.243227617</v>
      </c>
      <c r="C7641" s="3">
        <f t="shared" ref="C7641:D7641" si="7640">1/A7641</f>
        <v>0.0006116207951</v>
      </c>
      <c r="D7641" s="3">
        <f t="shared" si="7640"/>
        <v>0.2356696577</v>
      </c>
    </row>
    <row r="7642" ht="14.25" customHeight="1">
      <c r="A7642" s="2">
        <v>1235.0</v>
      </c>
      <c r="B7642" s="2">
        <v>4.298961473</v>
      </c>
      <c r="C7642" s="3">
        <f t="shared" ref="C7642:D7642" si="7641">1/A7642</f>
        <v>0.0008097165992</v>
      </c>
      <c r="D7642" s="3">
        <f t="shared" si="7641"/>
        <v>0.2326143201</v>
      </c>
    </row>
    <row r="7643" ht="14.25" customHeight="1">
      <c r="A7643" s="2">
        <v>577.0</v>
      </c>
      <c r="B7643" s="2">
        <v>3.624948168</v>
      </c>
      <c r="C7643" s="3">
        <f t="shared" ref="C7643:D7643" si="7642">1/A7643</f>
        <v>0.001733102253</v>
      </c>
      <c r="D7643" s="3">
        <f t="shared" si="7642"/>
        <v>0.2758660134</v>
      </c>
    </row>
    <row r="7644" ht="14.25" customHeight="1">
      <c r="A7644" s="2">
        <v>574.0</v>
      </c>
      <c r="B7644" s="2">
        <v>3.76311397</v>
      </c>
      <c r="C7644" s="3">
        <f t="shared" ref="C7644:D7644" si="7643">1/A7644</f>
        <v>0.001742160279</v>
      </c>
      <c r="D7644" s="3">
        <f t="shared" si="7643"/>
        <v>0.2657373675</v>
      </c>
    </row>
    <row r="7645" ht="14.25" customHeight="1">
      <c r="A7645" s="2">
        <v>290.0</v>
      </c>
      <c r="B7645" s="2">
        <v>3.038102347</v>
      </c>
      <c r="C7645" s="3">
        <f t="shared" ref="C7645:D7645" si="7644">1/A7645</f>
        <v>0.003448275862</v>
      </c>
      <c r="D7645" s="3">
        <f t="shared" si="7644"/>
        <v>0.3291528348</v>
      </c>
    </row>
    <row r="7646" ht="14.25" customHeight="1">
      <c r="A7646" s="2">
        <v>487.0</v>
      </c>
      <c r="B7646" s="2">
        <v>3.601061563</v>
      </c>
      <c r="C7646" s="3">
        <f t="shared" ref="C7646:D7646" si="7645">1/A7646</f>
        <v>0.00205338809</v>
      </c>
      <c r="D7646" s="3">
        <f t="shared" si="7645"/>
        <v>0.2776958912</v>
      </c>
    </row>
    <row r="7647" ht="14.25" customHeight="1">
      <c r="A7647" s="2">
        <v>774.0</v>
      </c>
      <c r="B7647" s="2">
        <v>3.942389926</v>
      </c>
      <c r="C7647" s="3">
        <f t="shared" ref="C7647:D7647" si="7646">1/A7647</f>
        <v>0.001291989664</v>
      </c>
      <c r="D7647" s="3">
        <f t="shared" si="7646"/>
        <v>0.2536532456</v>
      </c>
    </row>
    <row r="7648" ht="14.25" customHeight="1">
      <c r="A7648" s="2">
        <v>683.0</v>
      </c>
      <c r="B7648" s="2">
        <v>4.065606305</v>
      </c>
      <c r="C7648" s="3">
        <f t="shared" ref="C7648:D7648" si="7647">1/A7648</f>
        <v>0.001464128843</v>
      </c>
      <c r="D7648" s="3">
        <f t="shared" si="7647"/>
        <v>0.2459657736</v>
      </c>
    </row>
    <row r="7649" ht="14.25" customHeight="1">
      <c r="A7649" s="2">
        <v>261.0</v>
      </c>
      <c r="B7649" s="2">
        <v>3.090762864</v>
      </c>
      <c r="C7649" s="3">
        <f t="shared" ref="C7649:D7649" si="7648">1/A7649</f>
        <v>0.003831417625</v>
      </c>
      <c r="D7649" s="3">
        <f t="shared" si="7648"/>
        <v>0.3235447182</v>
      </c>
    </row>
    <row r="7650" ht="14.25" customHeight="1">
      <c r="A7650" s="2">
        <v>1155.0</v>
      </c>
      <c r="B7650" s="2">
        <v>4.181220424</v>
      </c>
      <c r="C7650" s="3">
        <f t="shared" ref="C7650:D7650" si="7649">1/A7650</f>
        <v>0.0008658008658</v>
      </c>
      <c r="D7650" s="3">
        <f t="shared" si="7649"/>
        <v>0.2391646215</v>
      </c>
    </row>
    <row r="7651" ht="14.25" customHeight="1">
      <c r="A7651" s="2">
        <v>797.0</v>
      </c>
      <c r="B7651" s="2">
        <v>4.149786783</v>
      </c>
      <c r="C7651" s="3">
        <f t="shared" ref="C7651:D7651" si="7650">1/A7651</f>
        <v>0.001254705144</v>
      </c>
      <c r="D7651" s="3">
        <f t="shared" si="7650"/>
        <v>0.2409762362</v>
      </c>
    </row>
    <row r="7652" ht="14.25" customHeight="1">
      <c r="A7652" s="2">
        <v>1842.0</v>
      </c>
      <c r="B7652" s="2">
        <v>5.326332549</v>
      </c>
      <c r="C7652" s="3">
        <f t="shared" ref="C7652:D7652" si="7651">1/A7652</f>
        <v>0.000542888165</v>
      </c>
      <c r="D7652" s="3">
        <f t="shared" si="7651"/>
        <v>0.1877464448</v>
      </c>
    </row>
    <row r="7653" ht="14.25" customHeight="1">
      <c r="A7653" s="2">
        <v>201.0</v>
      </c>
      <c r="B7653" s="2">
        <v>2.817724217</v>
      </c>
      <c r="C7653" s="3">
        <f t="shared" ref="C7653:D7653" si="7652">1/A7653</f>
        <v>0.004975124378</v>
      </c>
      <c r="D7653" s="3">
        <f t="shared" si="7652"/>
        <v>0.3548963358</v>
      </c>
    </row>
    <row r="7654" ht="14.25" customHeight="1">
      <c r="A7654" s="2">
        <v>1415.0</v>
      </c>
      <c r="B7654" s="2">
        <v>4.391981617</v>
      </c>
      <c r="C7654" s="3">
        <f t="shared" ref="C7654:D7654" si="7653">1/A7654</f>
        <v>0.0007067137809</v>
      </c>
      <c r="D7654" s="3">
        <f t="shared" si="7653"/>
        <v>0.2276876561</v>
      </c>
    </row>
    <row r="7655" ht="14.25" customHeight="1">
      <c r="A7655" s="2">
        <v>784.0</v>
      </c>
      <c r="B7655" s="2">
        <v>4.011300196</v>
      </c>
      <c r="C7655" s="3">
        <f t="shared" ref="C7655:D7655" si="7654">1/A7655</f>
        <v>0.001275510204</v>
      </c>
      <c r="D7655" s="3">
        <f t="shared" si="7654"/>
        <v>0.2492957274</v>
      </c>
    </row>
    <row r="7656" ht="14.25" customHeight="1">
      <c r="A7656" s="2">
        <v>1364.0</v>
      </c>
      <c r="B7656" s="2">
        <v>4.443116696</v>
      </c>
      <c r="C7656" s="3">
        <f t="shared" ref="C7656:D7656" si="7655">1/A7656</f>
        <v>0.0007331378299</v>
      </c>
      <c r="D7656" s="3">
        <f t="shared" si="7655"/>
        <v>0.2250672374</v>
      </c>
    </row>
    <row r="7657" ht="14.25" customHeight="1">
      <c r="A7657" s="2">
        <v>1269.0</v>
      </c>
      <c r="B7657" s="2">
        <v>4.305051831</v>
      </c>
      <c r="C7657" s="3">
        <f t="shared" ref="C7657:D7657" si="7656">1/A7657</f>
        <v>0.0007880220646</v>
      </c>
      <c r="D7657" s="3">
        <f t="shared" si="7656"/>
        <v>0.2322852405</v>
      </c>
    </row>
    <row r="7658" ht="14.25" customHeight="1">
      <c r="A7658" s="2">
        <v>1291.0</v>
      </c>
      <c r="B7658" s="2">
        <v>4.294123203</v>
      </c>
      <c r="C7658" s="3">
        <f t="shared" ref="C7658:D7658" si="7657">1/A7658</f>
        <v>0.0007745933385</v>
      </c>
      <c r="D7658" s="3">
        <f t="shared" si="7657"/>
        <v>0.232876411</v>
      </c>
    </row>
    <row r="7659" ht="14.25" customHeight="1">
      <c r="A7659" s="2">
        <v>536.0</v>
      </c>
      <c r="B7659" s="2">
        <v>3.605829946</v>
      </c>
      <c r="C7659" s="3">
        <f t="shared" ref="C7659:D7659" si="7658">1/A7659</f>
        <v>0.001865671642</v>
      </c>
      <c r="D7659" s="3">
        <f t="shared" si="7658"/>
        <v>0.2773286636</v>
      </c>
    </row>
    <row r="7660" ht="14.25" customHeight="1">
      <c r="A7660" s="2">
        <v>566.0</v>
      </c>
      <c r="B7660" s="2">
        <v>3.848435192</v>
      </c>
      <c r="C7660" s="3">
        <f t="shared" ref="C7660:D7660" si="7659">1/A7660</f>
        <v>0.001766784452</v>
      </c>
      <c r="D7660" s="3">
        <f t="shared" si="7659"/>
        <v>0.2598458724</v>
      </c>
    </row>
    <row r="7661" ht="14.25" customHeight="1">
      <c r="A7661" s="2">
        <v>2044.0</v>
      </c>
      <c r="B7661" s="2">
        <v>5.449034416</v>
      </c>
      <c r="C7661" s="3">
        <f t="shared" ref="C7661:D7661" si="7660">1/A7661</f>
        <v>0.0004892367906</v>
      </c>
      <c r="D7661" s="3">
        <f t="shared" si="7660"/>
        <v>0.1835187528</v>
      </c>
    </row>
    <row r="7662" ht="14.25" customHeight="1">
      <c r="A7662" s="2">
        <v>2005.0</v>
      </c>
      <c r="B7662" s="2">
        <v>5.426214632</v>
      </c>
      <c r="C7662" s="3">
        <f t="shared" ref="C7662:D7662" si="7661">1/A7662</f>
        <v>0.0004987531172</v>
      </c>
      <c r="D7662" s="3">
        <f t="shared" si="7661"/>
        <v>0.1842905355</v>
      </c>
    </row>
    <row r="7663" ht="14.25" customHeight="1">
      <c r="A7663" s="2">
        <v>109.0</v>
      </c>
      <c r="B7663" s="2">
        <v>2.0712156</v>
      </c>
      <c r="C7663" s="3">
        <f t="shared" ref="C7663:D7663" si="7662">1/A7663</f>
        <v>0.009174311927</v>
      </c>
      <c r="D7663" s="3">
        <f t="shared" si="7662"/>
        <v>0.48280826</v>
      </c>
    </row>
    <row r="7664" ht="14.25" customHeight="1">
      <c r="A7664" s="2">
        <v>263.0</v>
      </c>
      <c r="B7664" s="2">
        <v>3.106961612</v>
      </c>
      <c r="C7664" s="3">
        <f t="shared" ref="C7664:D7664" si="7663">1/A7664</f>
        <v>0.003802281369</v>
      </c>
      <c r="D7664" s="3">
        <f t="shared" si="7663"/>
        <v>0.321857855</v>
      </c>
    </row>
    <row r="7665" ht="14.25" customHeight="1">
      <c r="A7665" s="2">
        <v>602.0</v>
      </c>
      <c r="B7665" s="2">
        <v>3.84649715</v>
      </c>
      <c r="C7665" s="3">
        <f t="shared" ref="C7665:D7665" si="7664">1/A7665</f>
        <v>0.001661129568</v>
      </c>
      <c r="D7665" s="3">
        <f t="shared" si="7664"/>
        <v>0.2599767947</v>
      </c>
    </row>
    <row r="7666" ht="14.25" customHeight="1">
      <c r="A7666" s="2">
        <v>1137.0</v>
      </c>
      <c r="B7666" s="2">
        <v>4.244769458</v>
      </c>
      <c r="C7666" s="3">
        <f t="shared" ref="C7666:D7666" si="7665">1/A7666</f>
        <v>0.0008795074758</v>
      </c>
      <c r="D7666" s="3">
        <f t="shared" si="7665"/>
        <v>0.2355840547</v>
      </c>
    </row>
    <row r="7667" ht="14.25" customHeight="1">
      <c r="A7667" s="2">
        <v>1173.0</v>
      </c>
      <c r="B7667" s="2">
        <v>4.237835375</v>
      </c>
      <c r="C7667" s="3">
        <f t="shared" ref="C7667:D7667" si="7666">1/A7667</f>
        <v>0.000852514919</v>
      </c>
      <c r="D7667" s="3">
        <f t="shared" si="7666"/>
        <v>0.2359695249</v>
      </c>
    </row>
    <row r="7668" ht="14.25" customHeight="1">
      <c r="A7668" s="2">
        <v>1009.0</v>
      </c>
      <c r="B7668" s="2">
        <v>4.29942612</v>
      </c>
      <c r="C7668" s="3">
        <f t="shared" ref="C7668:D7668" si="7667">1/A7668</f>
        <v>0.0009910802775</v>
      </c>
      <c r="D7668" s="3">
        <f t="shared" si="7667"/>
        <v>0.232589181</v>
      </c>
    </row>
    <row r="7669" ht="14.25" customHeight="1">
      <c r="A7669" s="2">
        <v>1243.0</v>
      </c>
      <c r="B7669" s="2">
        <v>4.354208968</v>
      </c>
      <c r="C7669" s="3">
        <f t="shared" ref="C7669:D7669" si="7668">1/A7669</f>
        <v>0.0008045052293</v>
      </c>
      <c r="D7669" s="3">
        <f t="shared" si="7668"/>
        <v>0.2296628406</v>
      </c>
    </row>
    <row r="7670" ht="14.25" customHeight="1">
      <c r="A7670" s="2">
        <v>242.0</v>
      </c>
      <c r="B7670" s="2">
        <v>3.001237947</v>
      </c>
      <c r="C7670" s="3">
        <f t="shared" ref="C7670:D7670" si="7669">1/A7670</f>
        <v>0.004132231405</v>
      </c>
      <c r="D7670" s="3">
        <f t="shared" si="7669"/>
        <v>0.3331958404</v>
      </c>
    </row>
    <row r="7671" ht="14.25" customHeight="1">
      <c r="A7671" s="2">
        <v>2064.0</v>
      </c>
      <c r="B7671" s="2">
        <v>5.399123413</v>
      </c>
      <c r="C7671" s="3">
        <f t="shared" ref="C7671:D7671" si="7670">1/A7671</f>
        <v>0.000484496124</v>
      </c>
      <c r="D7671" s="3">
        <f t="shared" si="7670"/>
        <v>0.1852152513</v>
      </c>
    </row>
    <row r="7672" ht="14.25" customHeight="1">
      <c r="A7672" s="2">
        <v>1188.0</v>
      </c>
      <c r="B7672" s="2">
        <v>4.29887684</v>
      </c>
      <c r="C7672" s="3">
        <f t="shared" ref="C7672:D7672" si="7671">1/A7672</f>
        <v>0.0008417508418</v>
      </c>
      <c r="D7672" s="3">
        <f t="shared" si="7671"/>
        <v>0.2326188996</v>
      </c>
    </row>
    <row r="7673" ht="14.25" customHeight="1">
      <c r="A7673" s="2">
        <v>456.0</v>
      </c>
      <c r="B7673" s="2">
        <v>3.442524955</v>
      </c>
      <c r="C7673" s="3">
        <f t="shared" ref="C7673:D7673" si="7672">1/A7673</f>
        <v>0.002192982456</v>
      </c>
      <c r="D7673" s="3">
        <f t="shared" si="7672"/>
        <v>0.2904844592</v>
      </c>
    </row>
    <row r="7674" ht="14.25" customHeight="1">
      <c r="A7674" s="2">
        <v>1653.0</v>
      </c>
      <c r="B7674" s="2">
        <v>4.403980014</v>
      </c>
      <c r="C7674" s="3">
        <f t="shared" ref="C7674:D7674" si="7673">1/A7674</f>
        <v>0.0006049606776</v>
      </c>
      <c r="D7674" s="3">
        <f t="shared" si="7673"/>
        <v>0.2270673338</v>
      </c>
    </row>
    <row r="7675" ht="14.25" customHeight="1">
      <c r="A7675" s="2">
        <v>1677.0</v>
      </c>
      <c r="B7675" s="2">
        <v>4.241708591</v>
      </c>
      <c r="C7675" s="3">
        <f t="shared" ref="C7675:D7675" si="7674">1/A7675</f>
        <v>0.0005963029219</v>
      </c>
      <c r="D7675" s="3">
        <f t="shared" si="7674"/>
        <v>0.2357540549</v>
      </c>
    </row>
    <row r="7676" ht="14.25" customHeight="1">
      <c r="A7676" s="2">
        <v>446.0</v>
      </c>
      <c r="B7676" s="2">
        <v>3.45019417</v>
      </c>
      <c r="C7676" s="3">
        <f t="shared" ref="C7676:D7676" si="7675">1/A7676</f>
        <v>0.002242152466</v>
      </c>
      <c r="D7676" s="3">
        <f t="shared" si="7675"/>
        <v>0.28983876</v>
      </c>
    </row>
    <row r="7677" ht="14.25" customHeight="1">
      <c r="A7677" s="2">
        <v>48.0</v>
      </c>
      <c r="B7677" s="2">
        <v>1.484716416</v>
      </c>
      <c r="C7677" s="3">
        <f t="shared" ref="C7677:D7677" si="7676">1/A7677</f>
        <v>0.02083333333</v>
      </c>
      <c r="D7677" s="3">
        <f t="shared" si="7676"/>
        <v>0.6735292944</v>
      </c>
    </row>
    <row r="7678" ht="14.25" customHeight="1">
      <c r="A7678" s="2">
        <v>1406.0</v>
      </c>
      <c r="B7678" s="2">
        <v>4.327333563</v>
      </c>
      <c r="C7678" s="3">
        <f t="shared" ref="C7678:D7678" si="7677">1/A7678</f>
        <v>0.0007112375533</v>
      </c>
      <c r="D7678" s="3">
        <f t="shared" si="7677"/>
        <v>0.2310891882</v>
      </c>
    </row>
    <row r="7679" ht="14.25" customHeight="1">
      <c r="A7679" s="2">
        <v>148.0</v>
      </c>
      <c r="B7679" s="2">
        <v>2.475160613</v>
      </c>
      <c r="C7679" s="3">
        <f t="shared" ref="C7679:D7679" si="7678">1/A7679</f>
        <v>0.006756756757</v>
      </c>
      <c r="D7679" s="3">
        <f t="shared" si="7678"/>
        <v>0.4040141859</v>
      </c>
    </row>
    <row r="7680" ht="14.25" customHeight="1">
      <c r="A7680" s="2">
        <v>100.0</v>
      </c>
      <c r="B7680" s="2">
        <v>2.086369813</v>
      </c>
      <c r="C7680" s="3">
        <f t="shared" ref="C7680:D7680" si="7679">1/A7680</f>
        <v>0.01</v>
      </c>
      <c r="D7680" s="3">
        <f t="shared" si="7679"/>
        <v>0.4793014133</v>
      </c>
    </row>
    <row r="7681" ht="14.25" customHeight="1">
      <c r="A7681" s="2">
        <v>193.0</v>
      </c>
      <c r="B7681" s="2">
        <v>2.789951935</v>
      </c>
      <c r="C7681" s="3">
        <f t="shared" ref="C7681:D7681" si="7680">1/A7681</f>
        <v>0.00518134715</v>
      </c>
      <c r="D7681" s="3">
        <f t="shared" si="7680"/>
        <v>0.3584291139</v>
      </c>
    </row>
    <row r="7682" ht="14.25" customHeight="1">
      <c r="A7682" s="2">
        <v>1252.0</v>
      </c>
      <c r="B7682" s="2">
        <v>4.362900566</v>
      </c>
      <c r="C7682" s="3">
        <f t="shared" ref="C7682:D7682" si="7681">1/A7682</f>
        <v>0.0007987220447</v>
      </c>
      <c r="D7682" s="3">
        <f t="shared" si="7681"/>
        <v>0.2292053153</v>
      </c>
    </row>
    <row r="7683" ht="14.25" customHeight="1">
      <c r="A7683" s="2">
        <v>1229.0</v>
      </c>
      <c r="B7683" s="2">
        <v>4.427152406</v>
      </c>
      <c r="C7683" s="3">
        <f t="shared" ref="C7683:D7683" si="7682">1/A7683</f>
        <v>0.0008136696501</v>
      </c>
      <c r="D7683" s="3">
        <f t="shared" si="7682"/>
        <v>0.2258788287</v>
      </c>
    </row>
    <row r="7684" ht="14.25" customHeight="1">
      <c r="A7684" s="2">
        <v>1322.0</v>
      </c>
      <c r="B7684" s="2">
        <v>4.424287775</v>
      </c>
      <c r="C7684" s="3">
        <f t="shared" ref="C7684:D7684" si="7683">1/A7684</f>
        <v>0.000756429652</v>
      </c>
      <c r="D7684" s="3">
        <f t="shared" si="7683"/>
        <v>0.2260250804</v>
      </c>
    </row>
    <row r="7685" ht="14.25" customHeight="1">
      <c r="A7685" s="2">
        <v>1219.0</v>
      </c>
      <c r="B7685" s="2">
        <v>4.420091498</v>
      </c>
      <c r="C7685" s="3">
        <f t="shared" ref="C7685:D7685" si="7684">1/A7685</f>
        <v>0.0008203445447</v>
      </c>
      <c r="D7685" s="3">
        <f t="shared" si="7684"/>
        <v>0.2262396605</v>
      </c>
    </row>
    <row r="7686" ht="14.25" customHeight="1">
      <c r="A7686" s="2">
        <v>723.0</v>
      </c>
      <c r="B7686" s="2">
        <v>3.949854252</v>
      </c>
      <c r="C7686" s="3">
        <f t="shared" ref="C7686:D7686" si="7685">1/A7686</f>
        <v>0.001383125864</v>
      </c>
      <c r="D7686" s="3">
        <f t="shared" si="7685"/>
        <v>0.2531738986</v>
      </c>
    </row>
    <row r="7687" ht="14.25" customHeight="1">
      <c r="A7687" s="2">
        <v>672.0</v>
      </c>
      <c r="B7687" s="2">
        <v>3.886230825</v>
      </c>
      <c r="C7687" s="3">
        <f t="shared" ref="C7687:D7687" si="7686">1/A7687</f>
        <v>0.001488095238</v>
      </c>
      <c r="D7687" s="3">
        <f t="shared" si="7686"/>
        <v>0.257318735</v>
      </c>
    </row>
    <row r="7688" ht="14.25" customHeight="1">
      <c r="A7688" s="2">
        <v>949.0</v>
      </c>
      <c r="B7688" s="2">
        <v>4.218846969</v>
      </c>
      <c r="C7688" s="3">
        <f t="shared" ref="C7688:D7688" si="7687">1/A7688</f>
        <v>0.00105374078</v>
      </c>
      <c r="D7688" s="3">
        <f t="shared" si="7687"/>
        <v>0.2370315888</v>
      </c>
    </row>
    <row r="7689" ht="14.25" customHeight="1">
      <c r="A7689" s="2">
        <v>87.0</v>
      </c>
      <c r="B7689" s="2">
        <v>1.922593468</v>
      </c>
      <c r="C7689" s="3">
        <f t="shared" ref="C7689:D7689" si="7688">1/A7689</f>
        <v>0.01149425287</v>
      </c>
      <c r="D7689" s="3">
        <f t="shared" si="7688"/>
        <v>0.5201307591</v>
      </c>
    </row>
    <row r="7690" ht="14.25" customHeight="1">
      <c r="A7690" s="2">
        <v>706.0</v>
      </c>
      <c r="B7690" s="2">
        <v>3.886159592</v>
      </c>
      <c r="C7690" s="3">
        <f t="shared" ref="C7690:D7690" si="7689">1/A7690</f>
        <v>0.001416430595</v>
      </c>
      <c r="D7690" s="3">
        <f t="shared" si="7689"/>
        <v>0.2573234517</v>
      </c>
    </row>
    <row r="7691" ht="14.25" customHeight="1">
      <c r="A7691" s="2">
        <v>2540.0</v>
      </c>
      <c r="B7691" s="2">
        <v>5.634867015</v>
      </c>
      <c r="C7691" s="3">
        <f t="shared" ref="C7691:D7691" si="7690">1/A7691</f>
        <v>0.0003937007874</v>
      </c>
      <c r="D7691" s="3">
        <f t="shared" si="7690"/>
        <v>0.1774664774</v>
      </c>
    </row>
    <row r="7692" ht="14.25" customHeight="1">
      <c r="A7692" s="2">
        <v>5517.0</v>
      </c>
      <c r="B7692" s="2">
        <v>5.943855297</v>
      </c>
      <c r="C7692" s="3">
        <f t="shared" ref="C7692:D7692" si="7691">1/A7692</f>
        <v>0.00018125793</v>
      </c>
      <c r="D7692" s="3">
        <f t="shared" si="7691"/>
        <v>0.1682409732</v>
      </c>
    </row>
    <row r="7693" ht="14.25" customHeight="1">
      <c r="A7693" s="2">
        <v>473.0</v>
      </c>
      <c r="B7693" s="2">
        <v>3.599617103</v>
      </c>
      <c r="C7693" s="3">
        <f t="shared" ref="C7693:D7693" si="7692">1/A7693</f>
        <v>0.002114164905</v>
      </c>
      <c r="D7693" s="3">
        <f t="shared" si="7692"/>
        <v>0.2778073254</v>
      </c>
    </row>
    <row r="7694" ht="14.25" customHeight="1">
      <c r="A7694" s="2">
        <v>514.0</v>
      </c>
      <c r="B7694" s="2">
        <v>3.457795621</v>
      </c>
      <c r="C7694" s="3">
        <f t="shared" ref="C7694:D7694" si="7693">1/A7694</f>
        <v>0.001945525292</v>
      </c>
      <c r="D7694" s="3">
        <f t="shared" si="7693"/>
        <v>0.2892015925</v>
      </c>
    </row>
    <row r="7695" ht="14.25" customHeight="1">
      <c r="A7695" s="2">
        <v>644.0</v>
      </c>
      <c r="B7695" s="2">
        <v>3.740554581</v>
      </c>
      <c r="C7695" s="3">
        <f t="shared" ref="C7695:D7695" si="7694">1/A7695</f>
        <v>0.001552795031</v>
      </c>
      <c r="D7695" s="3">
        <f t="shared" si="7694"/>
        <v>0.267340037</v>
      </c>
    </row>
    <row r="7696" ht="14.25" customHeight="1">
      <c r="A7696" s="2">
        <v>619.0</v>
      </c>
      <c r="B7696" s="2">
        <v>3.821644127</v>
      </c>
      <c r="C7696" s="3">
        <f t="shared" ref="C7696:D7696" si="7695">1/A7696</f>
        <v>0.001615508885</v>
      </c>
      <c r="D7696" s="3">
        <f t="shared" si="7695"/>
        <v>0.2616674831</v>
      </c>
    </row>
    <row r="7697" ht="14.25" customHeight="1">
      <c r="A7697" s="2">
        <v>1280.0</v>
      </c>
      <c r="B7697" s="2">
        <v>4.30179615</v>
      </c>
      <c r="C7697" s="3">
        <f t="shared" ref="C7697:D7697" si="7696">1/A7697</f>
        <v>0.00078125</v>
      </c>
      <c r="D7697" s="3">
        <f t="shared" si="7696"/>
        <v>0.2324610384</v>
      </c>
    </row>
    <row r="7698" ht="14.25" customHeight="1">
      <c r="A7698" s="2">
        <v>1361.0</v>
      </c>
      <c r="B7698" s="2">
        <v>4.369177785</v>
      </c>
      <c r="C7698" s="3">
        <f t="shared" ref="C7698:D7698" si="7697">1/A7698</f>
        <v>0.0007347538575</v>
      </c>
      <c r="D7698" s="3">
        <f t="shared" si="7697"/>
        <v>0.2288760149</v>
      </c>
    </row>
    <row r="7699" ht="14.25" customHeight="1">
      <c r="A7699" s="2">
        <v>1107.0</v>
      </c>
      <c r="B7699" s="2">
        <v>4.383411677</v>
      </c>
      <c r="C7699" s="3">
        <f t="shared" ref="C7699:D7699" si="7698">1/A7699</f>
        <v>0.0009033423668</v>
      </c>
      <c r="D7699" s="3">
        <f t="shared" si="7698"/>
        <v>0.2281328047</v>
      </c>
    </row>
    <row r="7700" ht="14.25" customHeight="1">
      <c r="A7700" s="2">
        <v>1298.0</v>
      </c>
      <c r="B7700" s="2">
        <v>4.29635091</v>
      </c>
      <c r="C7700" s="3">
        <f t="shared" ref="C7700:D7700" si="7699">1/A7700</f>
        <v>0.0007704160247</v>
      </c>
      <c r="D7700" s="3">
        <f t="shared" si="7699"/>
        <v>0.2327556619</v>
      </c>
    </row>
    <row r="7701" ht="14.25" customHeight="1">
      <c r="A7701" s="2">
        <v>932.0</v>
      </c>
      <c r="B7701" s="2">
        <v>4.129974299</v>
      </c>
      <c r="C7701" s="3">
        <f t="shared" ref="C7701:D7701" si="7700">1/A7701</f>
        <v>0.001072961373</v>
      </c>
      <c r="D7701" s="3">
        <f t="shared" si="7700"/>
        <v>0.2421322574</v>
      </c>
    </row>
    <row r="7702" ht="14.25" customHeight="1">
      <c r="A7702" s="2">
        <v>75.0</v>
      </c>
      <c r="B7702" s="2">
        <v>1.839031842</v>
      </c>
      <c r="C7702" s="3">
        <f t="shared" ref="C7702:D7702" si="7701">1/A7702</f>
        <v>0.01333333333</v>
      </c>
      <c r="D7702" s="3">
        <f t="shared" si="7701"/>
        <v>0.5437643749</v>
      </c>
    </row>
    <row r="7703" ht="14.25" customHeight="1">
      <c r="A7703" s="2">
        <v>604.0</v>
      </c>
      <c r="B7703" s="2">
        <v>3.753111016</v>
      </c>
      <c r="C7703" s="3">
        <f t="shared" ref="C7703:D7703" si="7702">1/A7703</f>
        <v>0.001655629139</v>
      </c>
      <c r="D7703" s="3">
        <f t="shared" si="7702"/>
        <v>0.2664456222</v>
      </c>
    </row>
    <row r="7704" ht="14.25" customHeight="1">
      <c r="A7704" s="2">
        <v>73.0</v>
      </c>
      <c r="B7704" s="2">
        <v>1.880817974</v>
      </c>
      <c r="C7704" s="3">
        <f t="shared" ref="C7704:D7704" si="7703">1/A7704</f>
        <v>0.01369863014</v>
      </c>
      <c r="D7704" s="3">
        <f t="shared" si="7703"/>
        <v>0.5316835621</v>
      </c>
    </row>
    <row r="7705" ht="14.25" customHeight="1">
      <c r="A7705" s="2">
        <v>1569.0</v>
      </c>
      <c r="B7705" s="2">
        <v>4.368610075</v>
      </c>
      <c r="C7705" s="3">
        <f t="shared" ref="C7705:D7705" si="7704">1/A7705</f>
        <v>0.0006373486297</v>
      </c>
      <c r="D7705" s="3">
        <f t="shared" si="7704"/>
        <v>0.2289057579</v>
      </c>
    </row>
    <row r="7706" ht="14.25" customHeight="1">
      <c r="A7706" s="2">
        <v>1422.0</v>
      </c>
      <c r="B7706" s="2">
        <v>4.271660889</v>
      </c>
      <c r="C7706" s="3">
        <f t="shared" ref="C7706:D7706" si="7705">1/A7706</f>
        <v>0.0007032348805</v>
      </c>
      <c r="D7706" s="3">
        <f t="shared" si="7705"/>
        <v>0.2341009799</v>
      </c>
    </row>
    <row r="7707" ht="14.25" customHeight="1">
      <c r="A7707" s="2">
        <v>724.0</v>
      </c>
      <c r="B7707" s="2">
        <v>4.014903419</v>
      </c>
      <c r="C7707" s="3">
        <f t="shared" ref="C7707:D7707" si="7706">1/A7707</f>
        <v>0.00138121547</v>
      </c>
      <c r="D7707" s="3">
        <f t="shared" si="7706"/>
        <v>0.2490719939</v>
      </c>
    </row>
    <row r="7708" ht="14.25" customHeight="1">
      <c r="A7708" s="2">
        <v>681.0</v>
      </c>
      <c r="B7708" s="2">
        <v>3.994074362</v>
      </c>
      <c r="C7708" s="3">
        <f t="shared" ref="C7708:D7708" si="7707">1/A7708</f>
        <v>0.001468428781</v>
      </c>
      <c r="D7708" s="3">
        <f t="shared" si="7707"/>
        <v>0.2503709018</v>
      </c>
    </row>
    <row r="7709" ht="14.25" customHeight="1">
      <c r="A7709" s="2">
        <v>651.0</v>
      </c>
      <c r="B7709" s="2">
        <v>3.851833435</v>
      </c>
      <c r="C7709" s="3">
        <f t="shared" ref="C7709:D7709" si="7708">1/A7709</f>
        <v>0.00153609831</v>
      </c>
      <c r="D7709" s="3">
        <f t="shared" si="7708"/>
        <v>0.2596166259</v>
      </c>
    </row>
    <row r="7710" ht="14.25" customHeight="1">
      <c r="A7710" s="2">
        <v>1788.0</v>
      </c>
      <c r="B7710" s="2">
        <v>5.272248473</v>
      </c>
      <c r="C7710" s="3">
        <f t="shared" ref="C7710:D7710" si="7709">1/A7710</f>
        <v>0.0005592841163</v>
      </c>
      <c r="D7710" s="3">
        <f t="shared" si="7709"/>
        <v>0.189672396</v>
      </c>
    </row>
    <row r="7711" ht="14.25" customHeight="1">
      <c r="A7711" s="2">
        <v>816.0</v>
      </c>
      <c r="B7711" s="2">
        <v>4.10705594</v>
      </c>
      <c r="C7711" s="3">
        <f t="shared" ref="C7711:D7711" si="7710">1/A7711</f>
        <v>0.001225490196</v>
      </c>
      <c r="D7711" s="3">
        <f t="shared" si="7710"/>
        <v>0.2434834136</v>
      </c>
    </row>
    <row r="7712" ht="14.25" customHeight="1">
      <c r="A7712" s="2">
        <v>866.0</v>
      </c>
      <c r="B7712" s="2">
        <v>4.166301332</v>
      </c>
      <c r="C7712" s="3">
        <f t="shared" ref="C7712:D7712" si="7711">1/A7712</f>
        <v>0.001154734411</v>
      </c>
      <c r="D7712" s="3">
        <f t="shared" si="7711"/>
        <v>0.2400210451</v>
      </c>
    </row>
    <row r="7713" ht="14.25" customHeight="1">
      <c r="A7713" s="2">
        <v>689.0</v>
      </c>
      <c r="B7713" s="2">
        <v>3.974677838</v>
      </c>
      <c r="C7713" s="3">
        <f t="shared" ref="C7713:D7713" si="7712">1/A7713</f>
        <v>0.00145137881</v>
      </c>
      <c r="D7713" s="3">
        <f t="shared" si="7712"/>
        <v>0.2515927179</v>
      </c>
    </row>
    <row r="7714" ht="14.25" customHeight="1">
      <c r="A7714" s="2">
        <v>906.0</v>
      </c>
      <c r="B7714" s="2">
        <v>4.190395816</v>
      </c>
      <c r="C7714" s="3">
        <f t="shared" ref="C7714:D7714" si="7713">1/A7714</f>
        <v>0.001103752759</v>
      </c>
      <c r="D7714" s="3">
        <f t="shared" si="7713"/>
        <v>0.2386409408</v>
      </c>
    </row>
    <row r="7715" ht="14.25" customHeight="1">
      <c r="A7715" s="2">
        <v>32.0</v>
      </c>
      <c r="B7715" s="2">
        <v>1.121327267</v>
      </c>
      <c r="C7715" s="3">
        <f t="shared" ref="C7715:D7715" si="7714">1/A7715</f>
        <v>0.03125</v>
      </c>
      <c r="D7715" s="3">
        <f t="shared" si="7714"/>
        <v>0.8918003061</v>
      </c>
    </row>
    <row r="7716" ht="14.25" customHeight="1">
      <c r="A7716" s="2">
        <v>1088.0</v>
      </c>
      <c r="B7716" s="2">
        <v>4.354290656</v>
      </c>
      <c r="C7716" s="3">
        <f t="shared" ref="C7716:D7716" si="7715">1/A7716</f>
        <v>0.0009191176471</v>
      </c>
      <c r="D7716" s="3">
        <f t="shared" si="7715"/>
        <v>0.229658532</v>
      </c>
    </row>
    <row r="7717" ht="14.25" customHeight="1">
      <c r="A7717" s="2">
        <v>260.0</v>
      </c>
      <c r="B7717" s="2">
        <v>3.068272052</v>
      </c>
      <c r="C7717" s="3">
        <f t="shared" ref="C7717:D7717" si="7716">1/A7717</f>
        <v>0.003846153846</v>
      </c>
      <c r="D7717" s="3">
        <f t="shared" si="7716"/>
        <v>0.3259163409</v>
      </c>
    </row>
    <row r="7718" ht="14.25" customHeight="1">
      <c r="A7718" s="2">
        <v>162.0</v>
      </c>
      <c r="B7718" s="2">
        <v>2.51887368</v>
      </c>
      <c r="C7718" s="3">
        <f t="shared" ref="C7718:D7718" si="7717">1/A7718</f>
        <v>0.006172839506</v>
      </c>
      <c r="D7718" s="3">
        <f t="shared" si="7717"/>
        <v>0.3970028382</v>
      </c>
    </row>
    <row r="7719" ht="14.25" customHeight="1">
      <c r="A7719" s="2">
        <v>135.0</v>
      </c>
      <c r="B7719" s="2">
        <v>2.342264721</v>
      </c>
      <c r="C7719" s="3">
        <f t="shared" ref="C7719:D7719" si="7718">1/A7719</f>
        <v>0.007407407407</v>
      </c>
      <c r="D7719" s="3">
        <f t="shared" si="7718"/>
        <v>0.4269372249</v>
      </c>
    </row>
    <row r="7720" ht="14.25" customHeight="1">
      <c r="A7720" s="2">
        <v>373.0</v>
      </c>
      <c r="B7720" s="2">
        <v>3.208898009</v>
      </c>
      <c r="C7720" s="3">
        <f t="shared" ref="C7720:D7720" si="7719">1/A7720</f>
        <v>0.002680965147</v>
      </c>
      <c r="D7720" s="3">
        <f t="shared" si="7719"/>
        <v>0.3116334633</v>
      </c>
    </row>
    <row r="7721" ht="14.25" customHeight="1">
      <c r="A7721" s="2">
        <v>983.0</v>
      </c>
      <c r="B7721" s="2">
        <v>4.267572881</v>
      </c>
      <c r="C7721" s="3">
        <f t="shared" ref="C7721:D7721" si="7720">1/A7721</f>
        <v>0.001017293998</v>
      </c>
      <c r="D7721" s="3">
        <f t="shared" si="7720"/>
        <v>0.2343252307</v>
      </c>
    </row>
    <row r="7722" ht="14.25" customHeight="1">
      <c r="A7722" s="2">
        <v>994.0</v>
      </c>
      <c r="B7722" s="2">
        <v>4.300811859</v>
      </c>
      <c r="C7722" s="3">
        <f t="shared" ref="C7722:D7722" si="7721">1/A7722</f>
        <v>0.001006036217</v>
      </c>
      <c r="D7722" s="3">
        <f t="shared" si="7721"/>
        <v>0.2325142398</v>
      </c>
    </row>
    <row r="7723" ht="14.25" customHeight="1">
      <c r="A7723" s="2">
        <v>605.0</v>
      </c>
      <c r="B7723" s="2">
        <v>3.799664158</v>
      </c>
      <c r="C7723" s="3">
        <f t="shared" ref="C7723:D7723" si="7722">1/A7723</f>
        <v>0.001652892562</v>
      </c>
      <c r="D7723" s="3">
        <f t="shared" si="7722"/>
        <v>0.2631811545</v>
      </c>
    </row>
    <row r="7724" ht="14.25" customHeight="1">
      <c r="A7724" s="2">
        <v>473.0</v>
      </c>
      <c r="B7724" s="2">
        <v>3.642566949</v>
      </c>
      <c r="C7724" s="3">
        <f t="shared" ref="C7724:D7724" si="7723">1/A7724</f>
        <v>0.002114164905</v>
      </c>
      <c r="D7724" s="3">
        <f t="shared" si="7723"/>
        <v>0.2745316734</v>
      </c>
    </row>
    <row r="7725" ht="14.25" customHeight="1">
      <c r="A7725" s="2">
        <v>694.0</v>
      </c>
      <c r="B7725" s="2">
        <v>3.869441423</v>
      </c>
      <c r="C7725" s="3">
        <f t="shared" ref="C7725:D7725" si="7724">1/A7725</f>
        <v>0.00144092219</v>
      </c>
      <c r="D7725" s="3">
        <f t="shared" si="7724"/>
        <v>0.2584352341</v>
      </c>
    </row>
    <row r="7726" ht="14.25" customHeight="1">
      <c r="A7726" s="2">
        <v>448.0</v>
      </c>
      <c r="B7726" s="2">
        <v>3.472108164</v>
      </c>
      <c r="C7726" s="3">
        <f t="shared" ref="C7726:D7726" si="7725">1/A7726</f>
        <v>0.002232142857</v>
      </c>
      <c r="D7726" s="3">
        <f t="shared" si="7725"/>
        <v>0.2880094608</v>
      </c>
    </row>
    <row r="7727" ht="14.25" customHeight="1">
      <c r="A7727" s="2">
        <v>822.0</v>
      </c>
      <c r="B7727" s="2">
        <v>4.088258379</v>
      </c>
      <c r="C7727" s="3">
        <f t="shared" ref="C7727:D7727" si="7726">1/A7727</f>
        <v>0.001216545012</v>
      </c>
      <c r="D7727" s="3">
        <f t="shared" si="7726"/>
        <v>0.2446029354</v>
      </c>
    </row>
    <row r="7728" ht="14.25" customHeight="1">
      <c r="A7728" s="2">
        <v>404.0</v>
      </c>
      <c r="B7728" s="2">
        <v>3.30507118</v>
      </c>
      <c r="C7728" s="3">
        <f t="shared" ref="C7728:D7728" si="7727">1/A7728</f>
        <v>0.002475247525</v>
      </c>
      <c r="D7728" s="3">
        <f t="shared" si="7727"/>
        <v>0.3025653444</v>
      </c>
    </row>
    <row r="7729" ht="14.25" customHeight="1">
      <c r="A7729" s="2">
        <v>177.0</v>
      </c>
      <c r="B7729" s="2">
        <v>2.642716074</v>
      </c>
      <c r="C7729" s="3">
        <f t="shared" ref="C7729:D7729" si="7728">1/A7729</f>
        <v>0.005649717514</v>
      </c>
      <c r="D7729" s="3">
        <f t="shared" si="7728"/>
        <v>0.3783985763</v>
      </c>
    </row>
    <row r="7730" ht="14.25" customHeight="1">
      <c r="A7730" s="2">
        <v>365.0</v>
      </c>
      <c r="B7730" s="2">
        <v>3.175436981</v>
      </c>
      <c r="C7730" s="3">
        <f t="shared" ref="C7730:D7730" si="7729">1/A7730</f>
        <v>0.002739726027</v>
      </c>
      <c r="D7730" s="3">
        <f t="shared" si="7729"/>
        <v>0.3149172873</v>
      </c>
    </row>
    <row r="7731" ht="14.25" customHeight="1">
      <c r="A7731" s="2">
        <v>121.0</v>
      </c>
      <c r="B7731" s="2">
        <v>2.247046029</v>
      </c>
      <c r="C7731" s="3">
        <f t="shared" ref="C7731:D7731" si="7730">1/A7731</f>
        <v>0.00826446281</v>
      </c>
      <c r="D7731" s="3">
        <f t="shared" si="7730"/>
        <v>0.445028712</v>
      </c>
    </row>
    <row r="7732" ht="14.25" customHeight="1">
      <c r="A7732" s="2">
        <v>162.0</v>
      </c>
      <c r="B7732" s="2">
        <v>2.427873494</v>
      </c>
      <c r="C7732" s="3">
        <f t="shared" ref="C7732:D7732" si="7731">1/A7732</f>
        <v>0.006172839506</v>
      </c>
      <c r="D7732" s="3">
        <f t="shared" si="7731"/>
        <v>0.4118830748</v>
      </c>
    </row>
    <row r="7733" ht="14.25" customHeight="1">
      <c r="A7733" s="2">
        <v>1445.0</v>
      </c>
      <c r="B7733" s="2">
        <v>4.341224611</v>
      </c>
      <c r="C7733" s="3">
        <f t="shared" ref="C7733:D7733" si="7732">1/A7733</f>
        <v>0.0006920415225</v>
      </c>
      <c r="D7733" s="3">
        <f t="shared" si="7732"/>
        <v>0.2303497491</v>
      </c>
    </row>
    <row r="7734" ht="14.25" customHeight="1">
      <c r="A7734" s="2">
        <v>1480.0</v>
      </c>
      <c r="B7734" s="2">
        <v>4.351671001</v>
      </c>
      <c r="C7734" s="3">
        <f t="shared" ref="C7734:D7734" si="7733">1/A7734</f>
        <v>0.0006756756757</v>
      </c>
      <c r="D7734" s="3">
        <f t="shared" si="7733"/>
        <v>0.2297967838</v>
      </c>
    </row>
    <row r="7735" ht="14.25" customHeight="1">
      <c r="A7735" s="2">
        <v>1626.0</v>
      </c>
      <c r="B7735" s="2">
        <v>4.357577564</v>
      </c>
      <c r="C7735" s="3">
        <f t="shared" ref="C7735:D7735" si="7734">1/A7735</f>
        <v>0.0006150061501</v>
      </c>
      <c r="D7735" s="3">
        <f t="shared" si="7734"/>
        <v>0.2294853013</v>
      </c>
    </row>
    <row r="7736" ht="14.25" customHeight="1">
      <c r="A7736" s="2">
        <v>508.0</v>
      </c>
      <c r="B7736" s="2">
        <v>3.757866468</v>
      </c>
      <c r="C7736" s="3">
        <f t="shared" ref="C7736:D7736" si="7735">1/A7736</f>
        <v>0.001968503937</v>
      </c>
      <c r="D7736" s="3">
        <f t="shared" si="7735"/>
        <v>0.2661084444</v>
      </c>
    </row>
    <row r="7737" ht="14.25" customHeight="1">
      <c r="A7737" s="2">
        <v>289.0</v>
      </c>
      <c r="B7737" s="2">
        <v>3.073908133</v>
      </c>
      <c r="C7737" s="3">
        <f t="shared" ref="C7737:D7737" si="7736">1/A7737</f>
        <v>0.003460207612</v>
      </c>
      <c r="D7737" s="3">
        <f t="shared" si="7736"/>
        <v>0.3253187658</v>
      </c>
    </row>
    <row r="7738" ht="14.25" customHeight="1">
      <c r="A7738" s="2">
        <v>1104.0</v>
      </c>
      <c r="B7738" s="2">
        <v>4.255289073</v>
      </c>
      <c r="C7738" s="3">
        <f t="shared" ref="C7738:D7738" si="7737">1/A7738</f>
        <v>0.0009057971014</v>
      </c>
      <c r="D7738" s="3">
        <f t="shared" si="7737"/>
        <v>0.235001661</v>
      </c>
    </row>
    <row r="7739" ht="14.25" customHeight="1">
      <c r="A7739" s="2">
        <v>221.0</v>
      </c>
      <c r="B7739" s="2">
        <v>2.928647608</v>
      </c>
      <c r="C7739" s="3">
        <f t="shared" ref="C7739:D7739" si="7738">1/A7739</f>
        <v>0.004524886878</v>
      </c>
      <c r="D7739" s="3">
        <f t="shared" si="7738"/>
        <v>0.3414545326</v>
      </c>
    </row>
    <row r="7740" ht="14.25" customHeight="1">
      <c r="A7740" s="2">
        <v>187.0</v>
      </c>
      <c r="B7740" s="2">
        <v>2.867995814</v>
      </c>
      <c r="C7740" s="3">
        <f t="shared" ref="C7740:D7740" si="7739">1/A7740</f>
        <v>0.005347593583</v>
      </c>
      <c r="D7740" s="3">
        <f t="shared" si="7739"/>
        <v>0.3486755438</v>
      </c>
    </row>
    <row r="7741" ht="14.25" customHeight="1">
      <c r="A7741" s="2">
        <v>1101.0</v>
      </c>
      <c r="B7741" s="2">
        <v>4.373135438</v>
      </c>
      <c r="C7741" s="3">
        <f t="shared" ref="C7741:D7741" si="7740">1/A7741</f>
        <v>0.0009082652134</v>
      </c>
      <c r="D7741" s="3">
        <f t="shared" si="7740"/>
        <v>0.228668884</v>
      </c>
    </row>
    <row r="7742" ht="14.25" customHeight="1">
      <c r="A7742" s="2">
        <v>121.0</v>
      </c>
      <c r="B7742" s="2">
        <v>2.335090422</v>
      </c>
      <c r="C7742" s="3">
        <f t="shared" ref="C7742:D7742" si="7741">1/A7742</f>
        <v>0.00826446281</v>
      </c>
      <c r="D7742" s="3">
        <f t="shared" si="7741"/>
        <v>0.4282489408</v>
      </c>
    </row>
    <row r="7743" ht="14.25" customHeight="1">
      <c r="A7743" s="2">
        <v>638.0</v>
      </c>
      <c r="B7743" s="2">
        <v>3.827445532</v>
      </c>
      <c r="C7743" s="3">
        <f t="shared" ref="C7743:D7743" si="7742">1/A7743</f>
        <v>0.001567398119</v>
      </c>
      <c r="D7743" s="3">
        <f t="shared" si="7742"/>
        <v>0.2612708637</v>
      </c>
    </row>
    <row r="7744" ht="14.25" customHeight="1">
      <c r="A7744" s="2">
        <v>1392.0</v>
      </c>
      <c r="B7744" s="2">
        <v>4.318792341</v>
      </c>
      <c r="C7744" s="3">
        <f t="shared" ref="C7744:D7744" si="7743">1/A7744</f>
        <v>0.0007183908046</v>
      </c>
      <c r="D7744" s="3">
        <f t="shared" si="7743"/>
        <v>0.2315462104</v>
      </c>
    </row>
    <row r="7745" ht="14.25" customHeight="1">
      <c r="A7745" s="2">
        <v>213.0</v>
      </c>
      <c r="B7745" s="2">
        <v>2.917065813</v>
      </c>
      <c r="C7745" s="3">
        <f t="shared" ref="C7745:D7745" si="7744">1/A7745</f>
        <v>0.004694835681</v>
      </c>
      <c r="D7745" s="3">
        <f t="shared" si="7744"/>
        <v>0.3428102292</v>
      </c>
    </row>
    <row r="7746" ht="14.25" customHeight="1">
      <c r="A7746" s="2">
        <v>527.0</v>
      </c>
      <c r="B7746" s="2">
        <v>3.496734112</v>
      </c>
      <c r="C7746" s="3">
        <f t="shared" ref="C7746:D7746" si="7745">1/A7746</f>
        <v>0.001897533207</v>
      </c>
      <c r="D7746" s="3">
        <f t="shared" si="7745"/>
        <v>0.2859811378</v>
      </c>
    </row>
    <row r="7747" ht="14.25" customHeight="1">
      <c r="A7747" s="2">
        <v>780.0</v>
      </c>
      <c r="B7747" s="2">
        <v>3.916232786</v>
      </c>
      <c r="C7747" s="3">
        <f t="shared" ref="C7747:D7747" si="7746">1/A7747</f>
        <v>0.001282051282</v>
      </c>
      <c r="D7747" s="3">
        <f t="shared" si="7746"/>
        <v>0.2553474358</v>
      </c>
    </row>
    <row r="7748" ht="14.25" customHeight="1">
      <c r="A7748" s="2">
        <v>548.0</v>
      </c>
      <c r="B7748" s="2">
        <v>3.688013169</v>
      </c>
      <c r="C7748" s="3">
        <f t="shared" ref="C7748:D7748" si="7747">1/A7748</f>
        <v>0.001824817518</v>
      </c>
      <c r="D7748" s="3">
        <f t="shared" si="7747"/>
        <v>0.2711487064</v>
      </c>
    </row>
    <row r="7749" ht="14.25" customHeight="1">
      <c r="A7749" s="2">
        <v>485.0</v>
      </c>
      <c r="B7749" s="2">
        <v>3.375194401</v>
      </c>
      <c r="C7749" s="3">
        <f t="shared" ref="C7749:D7749" si="7748">1/A7749</f>
        <v>0.00206185567</v>
      </c>
      <c r="D7749" s="3">
        <f t="shared" si="7748"/>
        <v>0.2962792305</v>
      </c>
    </row>
    <row r="7750" ht="14.25" customHeight="1">
      <c r="A7750" s="2">
        <v>459.0</v>
      </c>
      <c r="B7750" s="2">
        <v>3.400543115</v>
      </c>
      <c r="C7750" s="3">
        <f t="shared" ref="C7750:D7750" si="7749">1/A7750</f>
        <v>0.002178649237</v>
      </c>
      <c r="D7750" s="3">
        <f t="shared" si="7749"/>
        <v>0.2940706723</v>
      </c>
    </row>
    <row r="7751" ht="14.25" customHeight="1">
      <c r="A7751" s="2">
        <v>148.0</v>
      </c>
      <c r="B7751" s="2">
        <v>2.479079232</v>
      </c>
      <c r="C7751" s="3">
        <f t="shared" ref="C7751:D7751" si="7750">1/A7751</f>
        <v>0.006756756757</v>
      </c>
      <c r="D7751" s="3">
        <f t="shared" si="7750"/>
        <v>0.4033755707</v>
      </c>
    </row>
    <row r="7752" ht="14.25" customHeight="1">
      <c r="A7752" s="2">
        <v>752.0</v>
      </c>
      <c r="B7752" s="2">
        <v>3.931594064</v>
      </c>
      <c r="C7752" s="3">
        <f t="shared" ref="C7752:D7752" si="7751">1/A7752</f>
        <v>0.001329787234</v>
      </c>
      <c r="D7752" s="3">
        <f t="shared" si="7751"/>
        <v>0.2543497583</v>
      </c>
    </row>
    <row r="7753" ht="14.25" customHeight="1">
      <c r="A7753" s="2">
        <v>766.0</v>
      </c>
      <c r="B7753" s="2">
        <v>3.82969541</v>
      </c>
      <c r="C7753" s="3">
        <f t="shared" ref="C7753:D7753" si="7752">1/A7753</f>
        <v>0.001305483029</v>
      </c>
      <c r="D7753" s="3">
        <f t="shared" si="7752"/>
        <v>0.2611173717</v>
      </c>
    </row>
    <row r="7754" ht="14.25" customHeight="1">
      <c r="A7754" s="2">
        <v>1180.0</v>
      </c>
      <c r="B7754" s="2">
        <v>4.190953419</v>
      </c>
      <c r="C7754" s="3">
        <f t="shared" ref="C7754:D7754" si="7753">1/A7754</f>
        <v>0.0008474576271</v>
      </c>
      <c r="D7754" s="3">
        <f t="shared" si="7753"/>
        <v>0.2386091898</v>
      </c>
    </row>
    <row r="7755" ht="14.25" customHeight="1">
      <c r="A7755" s="2">
        <v>327.0</v>
      </c>
      <c r="B7755" s="2">
        <v>2.972137897</v>
      </c>
      <c r="C7755" s="3">
        <f t="shared" ref="C7755:D7755" si="7754">1/A7755</f>
        <v>0.003058103976</v>
      </c>
      <c r="D7755" s="3">
        <f t="shared" si="7754"/>
        <v>0.3364581438</v>
      </c>
    </row>
    <row r="7756" ht="14.25" customHeight="1">
      <c r="A7756" s="2">
        <v>187.0</v>
      </c>
      <c r="B7756" s="2">
        <v>2.822930145</v>
      </c>
      <c r="C7756" s="3">
        <f t="shared" ref="C7756:D7756" si="7755">1/A7756</f>
        <v>0.005347593583</v>
      </c>
      <c r="D7756" s="3">
        <f t="shared" si="7755"/>
        <v>0.3542418511</v>
      </c>
    </row>
    <row r="7757" ht="14.25" customHeight="1">
      <c r="A7757" s="2">
        <v>95.0</v>
      </c>
      <c r="B7757" s="2">
        <v>2.140609905</v>
      </c>
      <c r="C7757" s="3">
        <f t="shared" ref="C7757:D7757" si="7756">1/A7757</f>
        <v>0.01052631579</v>
      </c>
      <c r="D7757" s="3">
        <f t="shared" si="7756"/>
        <v>0.4671565789</v>
      </c>
    </row>
    <row r="7758" ht="14.25" customHeight="1">
      <c r="A7758" s="2">
        <v>1346.0</v>
      </c>
      <c r="B7758" s="2">
        <v>4.346361968</v>
      </c>
      <c r="C7758" s="3">
        <f t="shared" ref="C7758:D7758" si="7757">1/A7758</f>
        <v>0.0007429420505</v>
      </c>
      <c r="D7758" s="3">
        <f t="shared" si="7757"/>
        <v>0.230077478</v>
      </c>
    </row>
    <row r="7759" ht="14.25" customHeight="1">
      <c r="A7759" s="2">
        <v>1199.0</v>
      </c>
      <c r="B7759" s="2">
        <v>4.370907263</v>
      </c>
      <c r="C7759" s="3">
        <f t="shared" ref="C7759:D7759" si="7758">1/A7759</f>
        <v>0.000834028357</v>
      </c>
      <c r="D7759" s="3">
        <f t="shared" si="7758"/>
        <v>0.2287854534</v>
      </c>
    </row>
    <row r="7760" ht="14.25" customHeight="1">
      <c r="A7760" s="2">
        <v>1676.0</v>
      </c>
      <c r="B7760" s="2">
        <v>4.37512693</v>
      </c>
      <c r="C7760" s="3">
        <f t="shared" ref="C7760:D7760" si="7759">1/A7760</f>
        <v>0.0005966587112</v>
      </c>
      <c r="D7760" s="3">
        <f t="shared" si="7759"/>
        <v>0.2285647973</v>
      </c>
    </row>
    <row r="7761" ht="14.25" customHeight="1">
      <c r="A7761" s="2">
        <v>1874.0</v>
      </c>
      <c r="B7761" s="2">
        <v>5.31109095</v>
      </c>
      <c r="C7761" s="3">
        <f t="shared" ref="C7761:D7761" si="7760">1/A7761</f>
        <v>0.0005336179296</v>
      </c>
      <c r="D7761" s="3">
        <f t="shared" si="7760"/>
        <v>0.1882852336</v>
      </c>
    </row>
    <row r="7762" ht="14.25" customHeight="1">
      <c r="A7762" s="2">
        <v>479.0</v>
      </c>
      <c r="B7762" s="2">
        <v>3.595110479</v>
      </c>
      <c r="C7762" s="3">
        <f t="shared" ref="C7762:D7762" si="7761">1/A7762</f>
        <v>0.002087682672</v>
      </c>
      <c r="D7762" s="3">
        <f t="shared" si="7761"/>
        <v>0.2781555687</v>
      </c>
    </row>
    <row r="7763" ht="14.25" customHeight="1">
      <c r="A7763" s="2">
        <v>323.0</v>
      </c>
      <c r="B7763" s="2">
        <v>2.832599278</v>
      </c>
      <c r="C7763" s="3">
        <f t="shared" ref="C7763:D7763" si="7762">1/A7763</f>
        <v>0.003095975232</v>
      </c>
      <c r="D7763" s="3">
        <f t="shared" si="7762"/>
        <v>0.3530326396</v>
      </c>
    </row>
    <row r="7764" ht="14.25" customHeight="1">
      <c r="A7764" s="2">
        <v>1647.0</v>
      </c>
      <c r="B7764" s="2">
        <v>4.153583337</v>
      </c>
      <c r="C7764" s="3">
        <f t="shared" ref="C7764:D7764" si="7763">1/A7764</f>
        <v>0.0006071645416</v>
      </c>
      <c r="D7764" s="3">
        <f t="shared" si="7763"/>
        <v>0.2407559735</v>
      </c>
    </row>
    <row r="7765" ht="14.25" customHeight="1">
      <c r="A7765" s="2">
        <v>1439.0</v>
      </c>
      <c r="B7765" s="2">
        <v>4.34182495</v>
      </c>
      <c r="C7765" s="3">
        <f t="shared" ref="C7765:D7765" si="7764">1/A7765</f>
        <v>0.0006949270327</v>
      </c>
      <c r="D7765" s="3">
        <f t="shared" si="7764"/>
        <v>0.2303178989</v>
      </c>
    </row>
    <row r="7766" ht="14.25" customHeight="1">
      <c r="A7766" s="2">
        <v>1351.0</v>
      </c>
      <c r="B7766" s="2">
        <v>4.36407306</v>
      </c>
      <c r="C7766" s="3">
        <f t="shared" ref="C7766:D7766" si="7765">1/A7766</f>
        <v>0.00074019245</v>
      </c>
      <c r="D7766" s="3">
        <f t="shared" si="7765"/>
        <v>0.2291437348</v>
      </c>
    </row>
    <row r="7767" ht="14.25" customHeight="1">
      <c r="A7767" s="2">
        <v>648.0</v>
      </c>
      <c r="B7767" s="2">
        <v>3.813623879</v>
      </c>
      <c r="C7767" s="3">
        <f t="shared" ref="C7767:D7767" si="7766">1/A7767</f>
        <v>0.001543209877</v>
      </c>
      <c r="D7767" s="3">
        <f t="shared" si="7766"/>
        <v>0.2622177833</v>
      </c>
    </row>
    <row r="7768" ht="14.25" customHeight="1">
      <c r="A7768" s="2">
        <v>1398.0</v>
      </c>
      <c r="B7768" s="2">
        <v>4.30961764</v>
      </c>
      <c r="C7768" s="3">
        <f t="shared" ref="C7768:D7768" si="7767">1/A7768</f>
        <v>0.0007153075823</v>
      </c>
      <c r="D7768" s="3">
        <f t="shared" si="7767"/>
        <v>0.2320391467</v>
      </c>
    </row>
    <row r="7769" ht="14.25" customHeight="1">
      <c r="A7769" s="2">
        <v>1045.0</v>
      </c>
      <c r="B7769" s="2">
        <v>4.355737619</v>
      </c>
      <c r="C7769" s="3">
        <f t="shared" ref="C7769:D7769" si="7768">1/A7769</f>
        <v>0.000956937799</v>
      </c>
      <c r="D7769" s="3">
        <f t="shared" si="7768"/>
        <v>0.2295822401</v>
      </c>
    </row>
    <row r="7770" ht="14.25" customHeight="1">
      <c r="A7770" s="2">
        <v>639.0</v>
      </c>
      <c r="B7770" s="2">
        <v>3.74591794</v>
      </c>
      <c r="C7770" s="3">
        <f t="shared" ref="C7770:D7770" si="7769">1/A7770</f>
        <v>0.001564945227</v>
      </c>
      <c r="D7770" s="3">
        <f t="shared" si="7769"/>
        <v>0.2669572628</v>
      </c>
    </row>
    <row r="7771" ht="14.25" customHeight="1">
      <c r="A7771" s="2">
        <v>283.0</v>
      </c>
      <c r="B7771" s="2">
        <v>3.07090981</v>
      </c>
      <c r="C7771" s="3">
        <f t="shared" ref="C7771:D7771" si="7770">1/A7771</f>
        <v>0.003533568905</v>
      </c>
      <c r="D7771" s="3">
        <f t="shared" si="7770"/>
        <v>0.325636395</v>
      </c>
    </row>
    <row r="7772" ht="14.25" customHeight="1">
      <c r="A7772" s="2">
        <v>798.0</v>
      </c>
      <c r="B7772" s="2">
        <v>4.136524881</v>
      </c>
      <c r="C7772" s="3">
        <f t="shared" ref="C7772:D7772" si="7771">1/A7772</f>
        <v>0.001253132832</v>
      </c>
      <c r="D7772" s="3">
        <f t="shared" si="7771"/>
        <v>0.2417488179</v>
      </c>
    </row>
    <row r="7773" ht="14.25" customHeight="1">
      <c r="A7773" s="2">
        <v>128.0</v>
      </c>
      <c r="B7773" s="2">
        <v>2.209277146</v>
      </c>
      <c r="C7773" s="3">
        <f t="shared" ref="C7773:D7773" si="7772">1/A7773</f>
        <v>0.0078125</v>
      </c>
      <c r="D7773" s="3">
        <f t="shared" si="7772"/>
        <v>0.4526367377</v>
      </c>
    </row>
    <row r="7774" ht="14.25" customHeight="1">
      <c r="A7774" s="2">
        <v>588.0</v>
      </c>
      <c r="B7774" s="2">
        <v>3.724882021</v>
      </c>
      <c r="C7774" s="3">
        <f t="shared" ref="C7774:D7774" si="7773">1/A7774</f>
        <v>0.001700680272</v>
      </c>
      <c r="D7774" s="3">
        <f t="shared" si="7773"/>
        <v>0.2684648787</v>
      </c>
    </row>
    <row r="7775" ht="14.25" customHeight="1">
      <c r="A7775" s="2">
        <v>890.0</v>
      </c>
      <c r="B7775" s="2">
        <v>4.224322591</v>
      </c>
      <c r="C7775" s="3">
        <f t="shared" ref="C7775:D7775" si="7774">1/A7775</f>
        <v>0.001123595506</v>
      </c>
      <c r="D7775" s="3">
        <f t="shared" si="7774"/>
        <v>0.2367243454</v>
      </c>
    </row>
    <row r="7776" ht="14.25" customHeight="1">
      <c r="A7776" s="2">
        <v>303.0</v>
      </c>
      <c r="B7776" s="2">
        <v>3.19372586</v>
      </c>
      <c r="C7776" s="3">
        <f t="shared" ref="C7776:D7776" si="7775">1/A7776</f>
        <v>0.003300330033</v>
      </c>
      <c r="D7776" s="3">
        <f t="shared" si="7775"/>
        <v>0.3131139127</v>
      </c>
    </row>
    <row r="7777" ht="14.25" customHeight="1">
      <c r="A7777" s="2">
        <v>567.0</v>
      </c>
      <c r="B7777" s="2">
        <v>3.809074478</v>
      </c>
      <c r="C7777" s="3">
        <f t="shared" ref="C7777:D7777" si="7776">1/A7777</f>
        <v>0.00176366843</v>
      </c>
      <c r="D7777" s="3">
        <f t="shared" si="7776"/>
        <v>0.2625309654</v>
      </c>
    </row>
    <row r="7778" ht="14.25" customHeight="1">
      <c r="A7778" s="2">
        <v>920.0</v>
      </c>
      <c r="B7778" s="2">
        <v>4.292954865</v>
      </c>
      <c r="C7778" s="3">
        <f t="shared" ref="C7778:D7778" si="7777">1/A7778</f>
        <v>0.001086956522</v>
      </c>
      <c r="D7778" s="3">
        <f t="shared" si="7777"/>
        <v>0.2329397889</v>
      </c>
    </row>
    <row r="7779" ht="14.25" customHeight="1">
      <c r="A7779" s="2">
        <v>449.0</v>
      </c>
      <c r="B7779" s="2">
        <v>3.389960219</v>
      </c>
      <c r="C7779" s="3">
        <f t="shared" ref="C7779:D7779" si="7778">1/A7779</f>
        <v>0.002227171492</v>
      </c>
      <c r="D7779" s="3">
        <f t="shared" si="7778"/>
        <v>0.2949887124</v>
      </c>
    </row>
    <row r="7780" ht="14.25" customHeight="1">
      <c r="A7780" s="2">
        <v>422.0</v>
      </c>
      <c r="B7780" s="2">
        <v>3.306284613</v>
      </c>
      <c r="C7780" s="3">
        <f t="shared" ref="C7780:D7780" si="7779">1/A7780</f>
        <v>0.002369668246</v>
      </c>
      <c r="D7780" s="3">
        <f t="shared" si="7779"/>
        <v>0.3024543005</v>
      </c>
    </row>
    <row r="7781" ht="14.25" customHeight="1">
      <c r="A7781" s="2">
        <v>1267.0</v>
      </c>
      <c r="B7781" s="2">
        <v>4.417866835</v>
      </c>
      <c r="C7781" s="3">
        <f t="shared" ref="C7781:D7781" si="7780">1/A7781</f>
        <v>0.0007892659826</v>
      </c>
      <c r="D7781" s="3">
        <f t="shared" si="7780"/>
        <v>0.2263535859</v>
      </c>
    </row>
    <row r="7782" ht="14.25" customHeight="1">
      <c r="A7782" s="2">
        <v>151.0</v>
      </c>
      <c r="B7782" s="2">
        <v>2.568276129</v>
      </c>
      <c r="C7782" s="3">
        <f t="shared" ref="C7782:D7782" si="7781">1/A7782</f>
        <v>0.006622516556</v>
      </c>
      <c r="D7782" s="3">
        <f t="shared" si="7781"/>
        <v>0.3893662324</v>
      </c>
    </row>
    <row r="7783" ht="14.25" customHeight="1">
      <c r="A7783" s="2">
        <v>3441.0</v>
      </c>
      <c r="B7783" s="2">
        <v>5.68815094</v>
      </c>
      <c r="C7783" s="3">
        <f t="shared" ref="C7783:D7783" si="7782">1/A7783</f>
        <v>0.0002906131938</v>
      </c>
      <c r="D7783" s="3">
        <f t="shared" si="7782"/>
        <v>0.1758040549</v>
      </c>
    </row>
    <row r="7784" ht="14.25" customHeight="1">
      <c r="A7784" s="2">
        <v>919.0</v>
      </c>
      <c r="B7784" s="2">
        <v>4.28143482</v>
      </c>
      <c r="C7784" s="3">
        <f t="shared" ref="C7784:D7784" si="7783">1/A7784</f>
        <v>0.001088139282</v>
      </c>
      <c r="D7784" s="3">
        <f t="shared" si="7783"/>
        <v>0.2335665594</v>
      </c>
    </row>
    <row r="7785" ht="14.25" customHeight="1">
      <c r="A7785" s="2">
        <v>80.0</v>
      </c>
      <c r="B7785" s="2">
        <v>2.038694994</v>
      </c>
      <c r="C7785" s="3">
        <f t="shared" ref="C7785:D7785" si="7784">1/A7785</f>
        <v>0.0125</v>
      </c>
      <c r="D7785" s="3">
        <f t="shared" si="7784"/>
        <v>0.4905098619</v>
      </c>
    </row>
    <row r="7786" ht="14.25" customHeight="1">
      <c r="A7786" s="2">
        <v>1137.0</v>
      </c>
      <c r="B7786" s="2">
        <v>4.182400863</v>
      </c>
      <c r="C7786" s="3">
        <f t="shared" ref="C7786:D7786" si="7785">1/A7786</f>
        <v>0.0008795074758</v>
      </c>
      <c r="D7786" s="3">
        <f t="shared" si="7785"/>
        <v>0.2390971198</v>
      </c>
    </row>
    <row r="7787" ht="14.25" customHeight="1">
      <c r="A7787" s="2">
        <v>600.0</v>
      </c>
      <c r="B7787" s="2">
        <v>3.747788234</v>
      </c>
      <c r="C7787" s="3">
        <f t="shared" ref="C7787:D7787" si="7786">1/A7787</f>
        <v>0.001666666667</v>
      </c>
      <c r="D7787" s="3">
        <f t="shared" si="7786"/>
        <v>0.2668240406</v>
      </c>
    </row>
    <row r="7788" ht="14.25" customHeight="1">
      <c r="A7788" s="2">
        <v>455.0</v>
      </c>
      <c r="B7788" s="2">
        <v>3.472345857</v>
      </c>
      <c r="C7788" s="3">
        <f t="shared" ref="C7788:D7788" si="7787">1/A7788</f>
        <v>0.002197802198</v>
      </c>
      <c r="D7788" s="3">
        <f t="shared" si="7787"/>
        <v>0.2879897456</v>
      </c>
    </row>
    <row r="7789" ht="14.25" customHeight="1">
      <c r="A7789" s="2">
        <v>246.0</v>
      </c>
      <c r="B7789" s="2">
        <v>3.106847146</v>
      </c>
      <c r="C7789" s="3">
        <f t="shared" ref="C7789:D7789" si="7788">1/A7789</f>
        <v>0.00406504065</v>
      </c>
      <c r="D7789" s="3">
        <f t="shared" si="7788"/>
        <v>0.3218697133</v>
      </c>
    </row>
    <row r="7790" ht="14.25" customHeight="1">
      <c r="A7790" s="2">
        <v>636.0</v>
      </c>
      <c r="B7790" s="2">
        <v>3.910521118</v>
      </c>
      <c r="C7790" s="3">
        <f t="shared" ref="C7790:D7790" si="7789">1/A7790</f>
        <v>0.001572327044</v>
      </c>
      <c r="D7790" s="3">
        <f t="shared" si="7789"/>
        <v>0.2557203937</v>
      </c>
    </row>
    <row r="7791" ht="14.25" customHeight="1">
      <c r="A7791" s="2">
        <v>624.0</v>
      </c>
      <c r="B7791" s="2">
        <v>3.917350412</v>
      </c>
      <c r="C7791" s="3">
        <f t="shared" ref="C7791:D7791" si="7790">1/A7791</f>
        <v>0.001602564103</v>
      </c>
      <c r="D7791" s="3">
        <f t="shared" si="7790"/>
        <v>0.2552745848</v>
      </c>
    </row>
    <row r="7792" ht="14.25" customHeight="1">
      <c r="A7792" s="2">
        <v>919.0</v>
      </c>
      <c r="B7792" s="2">
        <v>4.198912901</v>
      </c>
      <c r="C7792" s="3">
        <f t="shared" ref="C7792:D7792" si="7791">1/A7792</f>
        <v>0.001088139282</v>
      </c>
      <c r="D7792" s="3">
        <f t="shared" si="7791"/>
        <v>0.238156881</v>
      </c>
    </row>
    <row r="7793" ht="14.25" customHeight="1">
      <c r="A7793" s="2">
        <v>282.0</v>
      </c>
      <c r="B7793" s="2">
        <v>3.037502618</v>
      </c>
      <c r="C7793" s="3">
        <f t="shared" ref="C7793:D7793" si="7792">1/A7793</f>
        <v>0.003546099291</v>
      </c>
      <c r="D7793" s="3">
        <f t="shared" si="7792"/>
        <v>0.3292178232</v>
      </c>
    </row>
    <row r="7794" ht="14.25" customHeight="1">
      <c r="A7794" s="2">
        <v>703.0</v>
      </c>
      <c r="B7794" s="2">
        <v>3.986231955</v>
      </c>
      <c r="C7794" s="3">
        <f t="shared" ref="C7794:D7794" si="7793">1/A7794</f>
        <v>0.001422475107</v>
      </c>
      <c r="D7794" s="3">
        <f t="shared" si="7793"/>
        <v>0.2508634749</v>
      </c>
    </row>
    <row r="7795" ht="14.25" customHeight="1">
      <c r="A7795" s="2">
        <v>438.0</v>
      </c>
      <c r="B7795" s="2">
        <v>3.396431683</v>
      </c>
      <c r="C7795" s="3">
        <f t="shared" ref="C7795:D7795" si="7794">1/A7795</f>
        <v>0.002283105023</v>
      </c>
      <c r="D7795" s="3">
        <f t="shared" si="7794"/>
        <v>0.2944266493</v>
      </c>
    </row>
    <row r="7796" ht="14.25" customHeight="1">
      <c r="A7796" s="2">
        <v>1224.0</v>
      </c>
      <c r="B7796" s="2">
        <v>4.250448272</v>
      </c>
      <c r="C7796" s="3">
        <f t="shared" ref="C7796:D7796" si="7795">1/A7796</f>
        <v>0.0008169934641</v>
      </c>
      <c r="D7796" s="3">
        <f t="shared" si="7795"/>
        <v>0.2352693024</v>
      </c>
    </row>
    <row r="7797" ht="14.25" customHeight="1">
      <c r="A7797" s="2">
        <v>843.0</v>
      </c>
      <c r="B7797" s="2">
        <v>4.070340199</v>
      </c>
      <c r="C7797" s="3">
        <f t="shared" ref="C7797:D7797" si="7796">1/A7797</f>
        <v>0.00118623962</v>
      </c>
      <c r="D7797" s="3">
        <f t="shared" si="7796"/>
        <v>0.2456797101</v>
      </c>
    </row>
    <row r="7798" ht="14.25" customHeight="1">
      <c r="A7798" s="2">
        <v>957.0</v>
      </c>
      <c r="B7798" s="2">
        <v>4.235393012</v>
      </c>
      <c r="C7798" s="3">
        <f t="shared" ref="C7798:D7798" si="7797">1/A7798</f>
        <v>0.001044932079</v>
      </c>
      <c r="D7798" s="3">
        <f t="shared" si="7797"/>
        <v>0.236105598</v>
      </c>
    </row>
    <row r="7799" ht="14.25" customHeight="1">
      <c r="A7799" s="2">
        <v>355.0</v>
      </c>
      <c r="B7799" s="2">
        <v>3.049288505</v>
      </c>
      <c r="C7799" s="3">
        <f t="shared" ref="C7799:D7799" si="7798">1/A7799</f>
        <v>0.002816901408</v>
      </c>
      <c r="D7799" s="3">
        <f t="shared" si="7798"/>
        <v>0.3279453546</v>
      </c>
    </row>
    <row r="7800" ht="14.25" customHeight="1">
      <c r="A7800" s="2">
        <v>733.0</v>
      </c>
      <c r="B7800" s="2">
        <v>4.011540106</v>
      </c>
      <c r="C7800" s="3">
        <f t="shared" ref="C7800:D7800" si="7799">1/A7800</f>
        <v>0.00136425648</v>
      </c>
      <c r="D7800" s="3">
        <f t="shared" si="7799"/>
        <v>0.2492808182</v>
      </c>
    </row>
    <row r="7801" ht="14.25" customHeight="1">
      <c r="A7801" s="2">
        <v>217.0</v>
      </c>
      <c r="B7801" s="2">
        <v>2.969573352</v>
      </c>
      <c r="C7801" s="3">
        <f t="shared" ref="C7801:D7801" si="7800">1/A7801</f>
        <v>0.004608294931</v>
      </c>
      <c r="D7801" s="3">
        <f t="shared" si="7800"/>
        <v>0.3367487115</v>
      </c>
    </row>
    <row r="7802" ht="14.25" customHeight="1">
      <c r="A7802" s="2">
        <v>593.0</v>
      </c>
      <c r="B7802" s="2">
        <v>3.864723692</v>
      </c>
      <c r="C7802" s="3">
        <f t="shared" ref="C7802:D7802" si="7801">1/A7802</f>
        <v>0.001686340641</v>
      </c>
      <c r="D7802" s="3">
        <f t="shared" si="7801"/>
        <v>0.2587507102</v>
      </c>
    </row>
    <row r="7803" ht="14.25" customHeight="1">
      <c r="A7803" s="2">
        <v>102.0</v>
      </c>
      <c r="B7803" s="2">
        <v>2.054371751</v>
      </c>
      <c r="C7803" s="3">
        <f t="shared" ref="C7803:D7803" si="7802">1/A7803</f>
        <v>0.009803921569</v>
      </c>
      <c r="D7803" s="3">
        <f t="shared" si="7802"/>
        <v>0.4867668179</v>
      </c>
    </row>
    <row r="7804" ht="14.25" customHeight="1">
      <c r="A7804" s="2">
        <v>305.0</v>
      </c>
      <c r="B7804" s="2">
        <v>3.173782244</v>
      </c>
      <c r="C7804" s="3">
        <f t="shared" ref="C7804:D7804" si="7803">1/A7804</f>
        <v>0.003278688525</v>
      </c>
      <c r="D7804" s="3">
        <f t="shared" si="7803"/>
        <v>0.3150814779</v>
      </c>
    </row>
    <row r="7805" ht="14.25" customHeight="1">
      <c r="A7805" s="2">
        <v>485.0</v>
      </c>
      <c r="B7805" s="2">
        <v>3.544821525</v>
      </c>
      <c r="C7805" s="3">
        <f t="shared" ref="C7805:D7805" si="7804">1/A7805</f>
        <v>0.00206185567</v>
      </c>
      <c r="D7805" s="3">
        <f t="shared" si="7804"/>
        <v>0.2821016497</v>
      </c>
    </row>
    <row r="7806" ht="14.25" customHeight="1">
      <c r="A7806" s="2">
        <v>699.0</v>
      </c>
      <c r="B7806" s="2">
        <v>3.942932348</v>
      </c>
      <c r="C7806" s="3">
        <f t="shared" ref="C7806:D7806" si="7805">1/A7806</f>
        <v>0.001430615165</v>
      </c>
      <c r="D7806" s="3">
        <f t="shared" si="7805"/>
        <v>0.2536183509</v>
      </c>
    </row>
    <row r="7807" ht="14.25" customHeight="1">
      <c r="A7807" s="2">
        <v>917.0</v>
      </c>
      <c r="B7807" s="2">
        <v>4.171423948</v>
      </c>
      <c r="C7807" s="3">
        <f t="shared" ref="C7807:D7807" si="7806">1/A7807</f>
        <v>0.001090512541</v>
      </c>
      <c r="D7807" s="3">
        <f t="shared" si="7806"/>
        <v>0.2397262931</v>
      </c>
    </row>
    <row r="7808" ht="14.25" customHeight="1">
      <c r="A7808" s="2">
        <v>929.0</v>
      </c>
      <c r="B7808" s="2">
        <v>4.168390252</v>
      </c>
      <c r="C7808" s="3">
        <f t="shared" ref="C7808:D7808" si="7807">1/A7808</f>
        <v>0.001076426265</v>
      </c>
      <c r="D7808" s="3">
        <f t="shared" si="7807"/>
        <v>0.2399007625</v>
      </c>
    </row>
    <row r="7809" ht="14.25" customHeight="1">
      <c r="A7809" s="2">
        <v>2002.0</v>
      </c>
      <c r="B7809" s="2">
        <v>5.351637539</v>
      </c>
      <c r="C7809" s="3">
        <f t="shared" ref="C7809:D7809" si="7808">1/A7809</f>
        <v>0.0004995004995</v>
      </c>
      <c r="D7809" s="3">
        <f t="shared" si="7808"/>
        <v>0.1868586938</v>
      </c>
    </row>
    <row r="7810" ht="14.25" customHeight="1">
      <c r="A7810" s="2">
        <v>500.0</v>
      </c>
      <c r="B7810" s="2">
        <v>3.686532926</v>
      </c>
      <c r="C7810" s="3">
        <f t="shared" ref="C7810:D7810" si="7809">1/A7810</f>
        <v>0.002</v>
      </c>
      <c r="D7810" s="3">
        <f t="shared" si="7809"/>
        <v>0.27125758</v>
      </c>
    </row>
    <row r="7811" ht="14.25" customHeight="1">
      <c r="A7811" s="2">
        <v>511.0</v>
      </c>
      <c r="B7811" s="2">
        <v>3.515212871</v>
      </c>
      <c r="C7811" s="3">
        <f t="shared" ref="C7811:D7811" si="7810">1/A7811</f>
        <v>0.001956947162</v>
      </c>
      <c r="D7811" s="3">
        <f t="shared" si="7810"/>
        <v>0.2844777932</v>
      </c>
    </row>
    <row r="7812" ht="14.25" customHeight="1">
      <c r="A7812" s="2">
        <v>612.0</v>
      </c>
      <c r="B7812" s="2">
        <v>3.794219761</v>
      </c>
      <c r="C7812" s="3">
        <f t="shared" ref="C7812:D7812" si="7811">1/A7812</f>
        <v>0.001633986928</v>
      </c>
      <c r="D7812" s="3">
        <f t="shared" si="7811"/>
        <v>0.2635587981</v>
      </c>
    </row>
    <row r="7813" ht="14.25" customHeight="1">
      <c r="A7813" s="2">
        <v>1006.0</v>
      </c>
      <c r="B7813" s="2">
        <v>4.217997826</v>
      </c>
      <c r="C7813" s="3">
        <f t="shared" ref="C7813:D7813" si="7812">1/A7813</f>
        <v>0.0009940357853</v>
      </c>
      <c r="D7813" s="3">
        <f t="shared" si="7812"/>
        <v>0.2370793066</v>
      </c>
    </row>
    <row r="7814" ht="14.25" customHeight="1">
      <c r="A7814" s="2">
        <v>699.0</v>
      </c>
      <c r="B7814" s="2">
        <v>4.008901354</v>
      </c>
      <c r="C7814" s="3">
        <f t="shared" ref="C7814:D7814" si="7813">1/A7814</f>
        <v>0.001430615165</v>
      </c>
      <c r="D7814" s="3">
        <f t="shared" si="7813"/>
        <v>0.2494449007</v>
      </c>
    </row>
    <row r="7815" ht="14.25" customHeight="1">
      <c r="A7815" s="2">
        <v>426.0</v>
      </c>
      <c r="B7815" s="2">
        <v>3.183685556</v>
      </c>
      <c r="C7815" s="3">
        <f t="shared" ref="C7815:D7815" si="7814">1/A7815</f>
        <v>0.00234741784</v>
      </c>
      <c r="D7815" s="3">
        <f t="shared" si="7814"/>
        <v>0.3141013716</v>
      </c>
    </row>
    <row r="7816" ht="14.25" customHeight="1">
      <c r="A7816" s="2">
        <v>610.0</v>
      </c>
      <c r="B7816" s="2">
        <v>3.824131249</v>
      </c>
      <c r="C7816" s="3">
        <f t="shared" ref="C7816:D7816" si="7815">1/A7816</f>
        <v>0.001639344262</v>
      </c>
      <c r="D7816" s="3">
        <f t="shared" si="7815"/>
        <v>0.2614973009</v>
      </c>
    </row>
    <row r="7817" ht="14.25" customHeight="1">
      <c r="A7817" s="2">
        <v>667.0</v>
      </c>
      <c r="B7817" s="2">
        <v>3.959597723</v>
      </c>
      <c r="C7817" s="3">
        <f t="shared" ref="C7817:D7817" si="7816">1/A7817</f>
        <v>0.001499250375</v>
      </c>
      <c r="D7817" s="3">
        <f t="shared" si="7816"/>
        <v>0.2525509079</v>
      </c>
    </row>
    <row r="7818" ht="14.25" customHeight="1">
      <c r="A7818" s="2">
        <v>130.0</v>
      </c>
      <c r="B7818" s="2">
        <v>2.291420171</v>
      </c>
      <c r="C7818" s="3">
        <f t="shared" ref="C7818:D7818" si="7817">1/A7818</f>
        <v>0.007692307692</v>
      </c>
      <c r="D7818" s="3">
        <f t="shared" si="7817"/>
        <v>0.4364105774</v>
      </c>
    </row>
    <row r="7819" ht="14.25" customHeight="1">
      <c r="A7819" s="2">
        <v>131.0</v>
      </c>
      <c r="B7819" s="2">
        <v>2.32745143</v>
      </c>
      <c r="C7819" s="3">
        <f t="shared" ref="C7819:D7819" si="7818">1/A7819</f>
        <v>0.007633587786</v>
      </c>
      <c r="D7819" s="3">
        <f t="shared" si="7818"/>
        <v>0.4296545084</v>
      </c>
    </row>
    <row r="7820" ht="14.25" customHeight="1">
      <c r="A7820" s="2">
        <v>243.0</v>
      </c>
      <c r="B7820" s="2">
        <v>3.088916797</v>
      </c>
      <c r="C7820" s="3">
        <f t="shared" ref="C7820:D7820" si="7819">1/A7820</f>
        <v>0.004115226337</v>
      </c>
      <c r="D7820" s="3">
        <f t="shared" si="7819"/>
        <v>0.3237380822</v>
      </c>
    </row>
    <row r="7821" ht="14.25" customHeight="1">
      <c r="A7821" s="2">
        <v>1533.0</v>
      </c>
      <c r="B7821" s="2">
        <v>4.621516124</v>
      </c>
      <c r="C7821" s="3">
        <f t="shared" ref="C7821:D7821" si="7820">1/A7821</f>
        <v>0.0006523157208</v>
      </c>
      <c r="D7821" s="3">
        <f t="shared" si="7820"/>
        <v>0.2163792083</v>
      </c>
    </row>
    <row r="7822" ht="14.25" customHeight="1">
      <c r="A7822" s="2">
        <v>1493.0</v>
      </c>
      <c r="B7822" s="2">
        <v>4.36869854</v>
      </c>
      <c r="C7822" s="3">
        <f t="shared" ref="C7822:D7822" si="7821">1/A7822</f>
        <v>0.0006697923644</v>
      </c>
      <c r="D7822" s="3">
        <f t="shared" si="7821"/>
        <v>0.2289011226</v>
      </c>
    </row>
    <row r="7823" ht="14.25" customHeight="1">
      <c r="A7823" s="2">
        <v>1106.0</v>
      </c>
      <c r="B7823" s="2">
        <v>4.363674724</v>
      </c>
      <c r="C7823" s="3">
        <f t="shared" ref="C7823:D7823" si="7822">1/A7823</f>
        <v>0.000904159132</v>
      </c>
      <c r="D7823" s="3">
        <f t="shared" si="7822"/>
        <v>0.2291646521</v>
      </c>
    </row>
    <row r="7824" ht="14.25" customHeight="1">
      <c r="A7824" s="2">
        <v>853.0</v>
      </c>
      <c r="B7824" s="2">
        <v>4.2725778</v>
      </c>
      <c r="C7824" s="3">
        <f t="shared" ref="C7824:D7824" si="7823">1/A7824</f>
        <v>0.001172332943</v>
      </c>
      <c r="D7824" s="3">
        <f t="shared" si="7823"/>
        <v>0.234050741</v>
      </c>
    </row>
    <row r="7825" ht="14.25" customHeight="1">
      <c r="A7825" s="2">
        <v>789.0</v>
      </c>
      <c r="B7825" s="2">
        <v>4.061463469</v>
      </c>
      <c r="C7825" s="3">
        <f t="shared" ref="C7825:D7825" si="7824">1/A7825</f>
        <v>0.001267427123</v>
      </c>
      <c r="D7825" s="3">
        <f t="shared" si="7824"/>
        <v>0.2462166674</v>
      </c>
    </row>
    <row r="7826" ht="14.25" customHeight="1">
      <c r="A7826" s="2">
        <v>1386.0</v>
      </c>
      <c r="B7826" s="2">
        <v>4.286900274</v>
      </c>
      <c r="C7826" s="3">
        <f t="shared" ref="C7826:D7826" si="7825">1/A7826</f>
        <v>0.0007215007215</v>
      </c>
      <c r="D7826" s="3">
        <f t="shared" si="7825"/>
        <v>0.2332687807</v>
      </c>
    </row>
    <row r="7827" ht="14.25" customHeight="1">
      <c r="A7827" s="2">
        <v>769.0</v>
      </c>
      <c r="B7827" s="2">
        <v>3.927100762</v>
      </c>
      <c r="C7827" s="3">
        <f t="shared" ref="C7827:D7827" si="7826">1/A7827</f>
        <v>0.001300390117</v>
      </c>
      <c r="D7827" s="3">
        <f t="shared" si="7826"/>
        <v>0.2546407797</v>
      </c>
    </row>
    <row r="7828" ht="14.25" customHeight="1">
      <c r="A7828" s="2">
        <v>758.0</v>
      </c>
      <c r="B7828" s="2">
        <v>3.914571968</v>
      </c>
      <c r="C7828" s="3">
        <f t="shared" ref="C7828:D7828" si="7827">1/A7828</f>
        <v>0.001319261214</v>
      </c>
      <c r="D7828" s="3">
        <f t="shared" si="7827"/>
        <v>0.2554557709</v>
      </c>
    </row>
    <row r="7829" ht="14.25" customHeight="1">
      <c r="A7829" s="2">
        <v>927.0</v>
      </c>
      <c r="B7829" s="2">
        <v>4.15021821</v>
      </c>
      <c r="C7829" s="3">
        <f t="shared" ref="C7829:D7829" si="7828">1/A7829</f>
        <v>0.001078748652</v>
      </c>
      <c r="D7829" s="3">
        <f t="shared" si="7828"/>
        <v>0.240951186</v>
      </c>
    </row>
    <row r="7830" ht="14.25" customHeight="1">
      <c r="A7830" s="2">
        <v>447.0</v>
      </c>
      <c r="B7830" s="2">
        <v>3.400111184</v>
      </c>
      <c r="C7830" s="3">
        <f t="shared" ref="C7830:D7830" si="7829">1/A7830</f>
        <v>0.002237136465</v>
      </c>
      <c r="D7830" s="3">
        <f t="shared" si="7829"/>
        <v>0.2941080294</v>
      </c>
    </row>
    <row r="7831" ht="14.25" customHeight="1">
      <c r="A7831" s="2">
        <v>806.0</v>
      </c>
      <c r="B7831" s="2">
        <v>4.031376805</v>
      </c>
      <c r="C7831" s="3">
        <f t="shared" ref="C7831:D7831" si="7830">1/A7831</f>
        <v>0.001240694789</v>
      </c>
      <c r="D7831" s="3">
        <f t="shared" si="7830"/>
        <v>0.2480542128</v>
      </c>
    </row>
    <row r="7832" ht="14.25" customHeight="1">
      <c r="A7832" s="2">
        <v>699.0</v>
      </c>
      <c r="B7832" s="2">
        <v>3.973402133</v>
      </c>
      <c r="C7832" s="3">
        <f t="shared" ref="C7832:D7832" si="7831">1/A7832</f>
        <v>0.001430615165</v>
      </c>
      <c r="D7832" s="3">
        <f t="shared" si="7831"/>
        <v>0.2516734945</v>
      </c>
    </row>
    <row r="7833" ht="14.25" customHeight="1">
      <c r="A7833" s="2">
        <v>189.0</v>
      </c>
      <c r="B7833" s="2">
        <v>2.840644714</v>
      </c>
      <c r="C7833" s="3">
        <f t="shared" ref="C7833:D7833" si="7832">1/A7833</f>
        <v>0.005291005291</v>
      </c>
      <c r="D7833" s="3">
        <f t="shared" si="7832"/>
        <v>0.3520327604</v>
      </c>
    </row>
    <row r="7834" ht="14.25" customHeight="1">
      <c r="A7834" s="2">
        <v>840.0</v>
      </c>
      <c r="B7834" s="2">
        <v>4.231451418</v>
      </c>
      <c r="C7834" s="3">
        <f t="shared" ref="C7834:D7834" si="7833">1/A7834</f>
        <v>0.00119047619</v>
      </c>
      <c r="D7834" s="3">
        <f t="shared" si="7833"/>
        <v>0.2363255302</v>
      </c>
    </row>
    <row r="7835" ht="14.25" customHeight="1">
      <c r="A7835" s="2">
        <v>500.0</v>
      </c>
      <c r="B7835" s="2">
        <v>3.551185505</v>
      </c>
      <c r="C7835" s="3">
        <f t="shared" ref="C7835:D7835" si="7834">1/A7835</f>
        <v>0.002</v>
      </c>
      <c r="D7835" s="3">
        <f t="shared" si="7834"/>
        <v>0.2815961032</v>
      </c>
    </row>
    <row r="7836" ht="14.25" customHeight="1">
      <c r="A7836" s="2">
        <v>484.0</v>
      </c>
      <c r="B7836" s="2">
        <v>3.483975698</v>
      </c>
      <c r="C7836" s="3">
        <f t="shared" ref="C7836:D7836" si="7835">1/A7836</f>
        <v>0.002066115702</v>
      </c>
      <c r="D7836" s="3">
        <f t="shared" si="7835"/>
        <v>0.2870284085</v>
      </c>
    </row>
    <row r="7837" ht="14.25" customHeight="1">
      <c r="A7837" s="2">
        <v>3203.0</v>
      </c>
      <c r="B7837" s="2">
        <v>5.713642606</v>
      </c>
      <c r="C7837" s="3">
        <f t="shared" ref="C7837:D7837" si="7836">1/A7837</f>
        <v>0.0003122073057</v>
      </c>
      <c r="D7837" s="3">
        <f t="shared" si="7836"/>
        <v>0.1750196974</v>
      </c>
    </row>
    <row r="7838" ht="14.25" customHeight="1">
      <c r="A7838" s="2">
        <v>467.0</v>
      </c>
      <c r="B7838" s="2">
        <v>3.627511363</v>
      </c>
      <c r="C7838" s="3">
        <f t="shared" ref="C7838:D7838" si="7837">1/A7838</f>
        <v>0.002141327623</v>
      </c>
      <c r="D7838" s="3">
        <f t="shared" si="7837"/>
        <v>0.2756710869</v>
      </c>
    </row>
    <row r="7839" ht="14.25" customHeight="1">
      <c r="A7839" s="2">
        <v>3400.0</v>
      </c>
      <c r="B7839" s="2">
        <v>5.789097544</v>
      </c>
      <c r="C7839" s="3">
        <f t="shared" ref="C7839:D7839" si="7838">1/A7839</f>
        <v>0.0002941176471</v>
      </c>
      <c r="D7839" s="3">
        <f t="shared" si="7838"/>
        <v>0.1727384955</v>
      </c>
    </row>
    <row r="7840" ht="14.25" customHeight="1">
      <c r="A7840" s="2">
        <v>608.0</v>
      </c>
      <c r="B7840" s="2">
        <v>3.841443115</v>
      </c>
      <c r="C7840" s="3">
        <f t="shared" ref="C7840:D7840" si="7839">1/A7840</f>
        <v>0.001644736842</v>
      </c>
      <c r="D7840" s="3">
        <f t="shared" si="7839"/>
        <v>0.2603188359</v>
      </c>
    </row>
    <row r="7841" ht="14.25" customHeight="1">
      <c r="A7841" s="2">
        <v>621.0</v>
      </c>
      <c r="B7841" s="2">
        <v>3.823902657</v>
      </c>
      <c r="C7841" s="3">
        <f t="shared" ref="C7841:D7841" si="7840">1/A7841</f>
        <v>0.001610305958</v>
      </c>
      <c r="D7841" s="3">
        <f t="shared" si="7840"/>
        <v>0.2615129332</v>
      </c>
    </row>
    <row r="7842" ht="14.25" customHeight="1">
      <c r="A7842" s="2">
        <v>594.0</v>
      </c>
      <c r="B7842" s="2">
        <v>3.780980162</v>
      </c>
      <c r="C7842" s="3">
        <f t="shared" ref="C7842:D7842" si="7841">1/A7842</f>
        <v>0.001683501684</v>
      </c>
      <c r="D7842" s="3">
        <f t="shared" si="7841"/>
        <v>0.2644816839</v>
      </c>
    </row>
    <row r="7843" ht="14.25" customHeight="1">
      <c r="A7843" s="2">
        <v>1463.0</v>
      </c>
      <c r="B7843" s="2">
        <v>4.277363335</v>
      </c>
      <c r="C7843" s="3">
        <f t="shared" ref="C7843:D7843" si="7842">1/A7843</f>
        <v>0.0006835269993</v>
      </c>
      <c r="D7843" s="3">
        <f t="shared" si="7842"/>
        <v>0.2337888839</v>
      </c>
    </row>
    <row r="7844" ht="14.25" customHeight="1">
      <c r="A7844" s="2">
        <v>630.0</v>
      </c>
      <c r="B7844" s="2">
        <v>3.859619285</v>
      </c>
      <c r="C7844" s="3">
        <f t="shared" ref="C7844:D7844" si="7843">1/A7844</f>
        <v>0.001587301587</v>
      </c>
      <c r="D7844" s="3">
        <f t="shared" si="7843"/>
        <v>0.2590929121</v>
      </c>
    </row>
    <row r="7845" ht="14.25" customHeight="1">
      <c r="A7845" s="2">
        <v>364.0</v>
      </c>
      <c r="B7845" s="2">
        <v>3.120699943</v>
      </c>
      <c r="C7845" s="3">
        <f t="shared" ref="C7845:D7845" si="7844">1/A7845</f>
        <v>0.002747252747</v>
      </c>
      <c r="D7845" s="3">
        <f t="shared" si="7844"/>
        <v>0.3204409326</v>
      </c>
    </row>
    <row r="7846" ht="14.25" customHeight="1">
      <c r="A7846" s="2">
        <v>397.0</v>
      </c>
      <c r="B7846" s="2">
        <v>3.295990714</v>
      </c>
      <c r="C7846" s="3">
        <f t="shared" ref="C7846:D7846" si="7845">1/A7846</f>
        <v>0.002518891688</v>
      </c>
      <c r="D7846" s="3">
        <f t="shared" si="7845"/>
        <v>0.303398913</v>
      </c>
    </row>
    <row r="7847" ht="14.25" customHeight="1">
      <c r="A7847" s="2">
        <v>2223.0</v>
      </c>
      <c r="B7847" s="2">
        <v>5.445519596</v>
      </c>
      <c r="C7847" s="3">
        <f t="shared" ref="C7847:D7847" si="7846">1/A7847</f>
        <v>0.0004498425551</v>
      </c>
      <c r="D7847" s="3">
        <f t="shared" si="7846"/>
        <v>0.1836372053</v>
      </c>
    </row>
    <row r="7848" ht="14.25" customHeight="1">
      <c r="A7848" s="2">
        <v>2114.0</v>
      </c>
      <c r="B7848" s="2">
        <v>5.399487905</v>
      </c>
      <c r="C7848" s="3">
        <f t="shared" ref="C7848:D7848" si="7847">1/A7848</f>
        <v>0.0004730368969</v>
      </c>
      <c r="D7848" s="3">
        <f t="shared" si="7847"/>
        <v>0.1852027484</v>
      </c>
    </row>
    <row r="7849" ht="14.25" customHeight="1">
      <c r="A7849" s="2">
        <v>527.0</v>
      </c>
      <c r="B7849" s="2">
        <v>3.603855187</v>
      </c>
      <c r="C7849" s="3">
        <f t="shared" ref="C7849:D7849" si="7848">1/A7849</f>
        <v>0.001897533207</v>
      </c>
      <c r="D7849" s="3">
        <f t="shared" si="7848"/>
        <v>0.2774806279</v>
      </c>
    </row>
    <row r="7850" ht="14.25" customHeight="1">
      <c r="A7850" s="2">
        <v>518.0</v>
      </c>
      <c r="B7850" s="2">
        <v>3.486903125</v>
      </c>
      <c r="C7850" s="3">
        <f t="shared" ref="C7850:D7850" si="7849">1/A7850</f>
        <v>0.001930501931</v>
      </c>
      <c r="D7850" s="3">
        <f t="shared" si="7849"/>
        <v>0.2867874341</v>
      </c>
    </row>
    <row r="7851" ht="14.25" customHeight="1">
      <c r="A7851" s="2">
        <v>985.0</v>
      </c>
      <c r="B7851" s="2">
        <v>4.224314751</v>
      </c>
      <c r="C7851" s="3">
        <f t="shared" ref="C7851:D7851" si="7850">1/A7851</f>
        <v>0.001015228426</v>
      </c>
      <c r="D7851" s="3">
        <f t="shared" si="7850"/>
        <v>0.2367247847</v>
      </c>
    </row>
    <row r="7852" ht="14.25" customHeight="1">
      <c r="A7852" s="2">
        <v>151.0</v>
      </c>
      <c r="B7852" s="2">
        <v>2.481232029</v>
      </c>
      <c r="C7852" s="3">
        <f t="shared" ref="C7852:D7852" si="7851">1/A7852</f>
        <v>0.006622516556</v>
      </c>
      <c r="D7852" s="3">
        <f t="shared" si="7851"/>
        <v>0.403025589</v>
      </c>
    </row>
    <row r="7853" ht="14.25" customHeight="1">
      <c r="A7853" s="2">
        <v>200.0</v>
      </c>
      <c r="B7853" s="2">
        <v>2.701662458</v>
      </c>
      <c r="C7853" s="3">
        <f t="shared" ref="C7853:D7853" si="7852">1/A7853</f>
        <v>0.005</v>
      </c>
      <c r="D7853" s="3">
        <f t="shared" si="7852"/>
        <v>0.3701424643</v>
      </c>
    </row>
    <row r="7854" ht="14.25" customHeight="1">
      <c r="A7854" s="2">
        <v>259.0</v>
      </c>
      <c r="B7854" s="2">
        <v>3.020190565</v>
      </c>
      <c r="C7854" s="3">
        <f t="shared" ref="C7854:D7854" si="7853">1/A7854</f>
        <v>0.003861003861</v>
      </c>
      <c r="D7854" s="3">
        <f t="shared" si="7853"/>
        <v>0.3311049348</v>
      </c>
    </row>
    <row r="7855" ht="14.25" customHeight="1">
      <c r="A7855" s="2">
        <v>92.0</v>
      </c>
      <c r="B7855" s="2">
        <v>2.15510474</v>
      </c>
      <c r="C7855" s="3">
        <f t="shared" ref="C7855:D7855" si="7854">1/A7855</f>
        <v>0.01086956522</v>
      </c>
      <c r="D7855" s="3">
        <f t="shared" si="7854"/>
        <v>0.4640145704</v>
      </c>
    </row>
    <row r="7856" ht="14.25" customHeight="1">
      <c r="A7856" s="2">
        <v>293.0</v>
      </c>
      <c r="B7856" s="2">
        <v>2.992643559</v>
      </c>
      <c r="C7856" s="3">
        <f t="shared" ref="C7856:D7856" si="7855">1/A7856</f>
        <v>0.003412969283</v>
      </c>
      <c r="D7856" s="3">
        <f t="shared" si="7855"/>
        <v>0.3341527249</v>
      </c>
    </row>
    <row r="7857" ht="14.25" customHeight="1">
      <c r="A7857" s="2">
        <v>136.0</v>
      </c>
      <c r="B7857" s="2">
        <v>2.405730667</v>
      </c>
      <c r="C7857" s="3">
        <f t="shared" ref="C7857:D7857" si="7856">1/A7857</f>
        <v>0.007352941176</v>
      </c>
      <c r="D7857" s="3">
        <f t="shared" si="7856"/>
        <v>0.4156741292</v>
      </c>
    </row>
    <row r="7858" ht="14.25" customHeight="1">
      <c r="A7858" s="2">
        <v>50.0</v>
      </c>
      <c r="B7858" s="2">
        <v>1.599238258</v>
      </c>
      <c r="C7858" s="3">
        <f t="shared" ref="C7858:D7858" si="7857">1/A7858</f>
        <v>0.02</v>
      </c>
      <c r="D7858" s="3">
        <f t="shared" si="7857"/>
        <v>0.6252976972</v>
      </c>
    </row>
    <row r="7859" ht="14.25" customHeight="1">
      <c r="A7859" s="2">
        <v>1242.0</v>
      </c>
      <c r="B7859" s="2">
        <v>4.34214657</v>
      </c>
      <c r="C7859" s="3">
        <f t="shared" ref="C7859:D7859" si="7858">1/A7859</f>
        <v>0.0008051529791</v>
      </c>
      <c r="D7859" s="3">
        <f t="shared" si="7858"/>
        <v>0.2303008394</v>
      </c>
    </row>
    <row r="7860" ht="14.25" customHeight="1">
      <c r="A7860" s="2">
        <v>726.0</v>
      </c>
      <c r="B7860" s="2">
        <v>3.938699441</v>
      </c>
      <c r="C7860" s="3">
        <f t="shared" ref="C7860:D7860" si="7859">1/A7860</f>
        <v>0.001377410468</v>
      </c>
      <c r="D7860" s="3">
        <f t="shared" si="7859"/>
        <v>0.2538909137</v>
      </c>
    </row>
    <row r="7861" ht="14.25" customHeight="1">
      <c r="A7861" s="2">
        <v>432.0</v>
      </c>
      <c r="B7861" s="2">
        <v>3.394064252</v>
      </c>
      <c r="C7861" s="3">
        <f t="shared" ref="C7861:D7861" si="7860">1/A7861</f>
        <v>0.002314814815</v>
      </c>
      <c r="D7861" s="3">
        <f t="shared" si="7860"/>
        <v>0.2946320181</v>
      </c>
    </row>
    <row r="7862" ht="14.25" customHeight="1">
      <c r="A7862" s="2">
        <v>1489.0</v>
      </c>
      <c r="B7862" s="2">
        <v>4.404307828</v>
      </c>
      <c r="C7862" s="3">
        <f t="shared" ref="C7862:D7862" si="7861">1/A7862</f>
        <v>0.0006715916723</v>
      </c>
      <c r="D7862" s="3">
        <f t="shared" si="7861"/>
        <v>0.2270504331</v>
      </c>
    </row>
    <row r="7863" ht="14.25" customHeight="1">
      <c r="A7863" s="2">
        <v>1417.0</v>
      </c>
      <c r="B7863" s="2">
        <v>4.331298936</v>
      </c>
      <c r="C7863" s="3">
        <f t="shared" ref="C7863:D7863" si="7862">1/A7863</f>
        <v>0.000705716302</v>
      </c>
      <c r="D7863" s="3">
        <f t="shared" si="7862"/>
        <v>0.2308776223</v>
      </c>
    </row>
    <row r="7864" ht="14.25" customHeight="1">
      <c r="A7864" s="2">
        <v>1468.0</v>
      </c>
      <c r="B7864" s="2">
        <v>4.268205649</v>
      </c>
      <c r="C7864" s="3">
        <f t="shared" ref="C7864:D7864" si="7863">1/A7864</f>
        <v>0.0006811989101</v>
      </c>
      <c r="D7864" s="3">
        <f t="shared" si="7863"/>
        <v>0.2342904917</v>
      </c>
    </row>
    <row r="7865" ht="14.25" customHeight="1">
      <c r="A7865" s="2">
        <v>1234.0</v>
      </c>
      <c r="B7865" s="2">
        <v>4.371857813</v>
      </c>
      <c r="C7865" s="3">
        <f t="shared" ref="C7865:D7865" si="7864">1/A7865</f>
        <v>0.0008103727715</v>
      </c>
      <c r="D7865" s="3">
        <f t="shared" si="7864"/>
        <v>0.2287357098</v>
      </c>
    </row>
    <row r="7866" ht="14.25" customHeight="1">
      <c r="A7866" s="2">
        <v>1285.0</v>
      </c>
      <c r="B7866" s="2">
        <v>4.444300981</v>
      </c>
      <c r="C7866" s="3">
        <f t="shared" ref="C7866:D7866" si="7865">1/A7866</f>
        <v>0.0007782101167</v>
      </c>
      <c r="D7866" s="3">
        <f t="shared" si="7865"/>
        <v>0.2250072631</v>
      </c>
    </row>
    <row r="7867" ht="14.25" customHeight="1">
      <c r="A7867" s="2">
        <v>1227.0</v>
      </c>
      <c r="B7867" s="2">
        <v>4.318427158</v>
      </c>
      <c r="C7867" s="3">
        <f t="shared" ref="C7867:D7867" si="7866">1/A7867</f>
        <v>0.000814995925</v>
      </c>
      <c r="D7867" s="3">
        <f t="shared" si="7866"/>
        <v>0.2315657908</v>
      </c>
    </row>
    <row r="7868" ht="14.25" customHeight="1">
      <c r="A7868" s="2">
        <v>179.0</v>
      </c>
      <c r="B7868" s="2">
        <v>2.690733004</v>
      </c>
      <c r="C7868" s="3">
        <f t="shared" ref="C7868:D7868" si="7867">1/A7868</f>
        <v>0.005586592179</v>
      </c>
      <c r="D7868" s="3">
        <f t="shared" si="7867"/>
        <v>0.3716459413</v>
      </c>
    </row>
    <row r="7869" ht="14.25" customHeight="1">
      <c r="A7869" s="2">
        <v>1468.0</v>
      </c>
      <c r="B7869" s="2">
        <v>4.232261497</v>
      </c>
      <c r="C7869" s="3">
        <f t="shared" ref="C7869:D7869" si="7868">1/A7869</f>
        <v>0.0006811989101</v>
      </c>
      <c r="D7869" s="3">
        <f t="shared" si="7868"/>
        <v>0.2362802962</v>
      </c>
    </row>
    <row r="7870" ht="14.25" customHeight="1">
      <c r="A7870" s="2">
        <v>945.0</v>
      </c>
      <c r="B7870" s="2">
        <v>4.28121115</v>
      </c>
      <c r="C7870" s="3">
        <f t="shared" ref="C7870:D7870" si="7869">1/A7870</f>
        <v>0.001058201058</v>
      </c>
      <c r="D7870" s="3">
        <f t="shared" si="7869"/>
        <v>0.2335787619</v>
      </c>
    </row>
    <row r="7871" ht="14.25" customHeight="1">
      <c r="A7871" s="2">
        <v>1239.0</v>
      </c>
      <c r="B7871" s="2">
        <v>4.407779474</v>
      </c>
      <c r="C7871" s="3">
        <f t="shared" ref="C7871:D7871" si="7870">1/A7871</f>
        <v>0.000807102502</v>
      </c>
      <c r="D7871" s="3">
        <f t="shared" si="7870"/>
        <v>0.2268716041</v>
      </c>
    </row>
    <row r="7872" ht="14.25" customHeight="1">
      <c r="A7872" s="2">
        <v>2684.0</v>
      </c>
      <c r="B7872" s="2">
        <v>5.61081839</v>
      </c>
      <c r="C7872" s="3">
        <f t="shared" ref="C7872:D7872" si="7871">1/A7872</f>
        <v>0.0003725782414</v>
      </c>
      <c r="D7872" s="3">
        <f t="shared" si="7871"/>
        <v>0.1782271196</v>
      </c>
    </row>
    <row r="7873" ht="14.25" customHeight="1">
      <c r="A7873" s="2">
        <v>630.0</v>
      </c>
      <c r="B7873" s="2">
        <v>3.950413588</v>
      </c>
      <c r="C7873" s="3">
        <f t="shared" ref="C7873:D7873" si="7872">1/A7873</f>
        <v>0.001587301587</v>
      </c>
      <c r="D7873" s="3">
        <f t="shared" si="7872"/>
        <v>0.2531380519</v>
      </c>
    </row>
    <row r="7874" ht="14.25" customHeight="1">
      <c r="A7874" s="2">
        <v>3378.0</v>
      </c>
      <c r="B7874" s="2">
        <v>5.725020368</v>
      </c>
      <c r="C7874" s="3">
        <f t="shared" ref="C7874:D7874" si="7873">1/A7874</f>
        <v>0.0002960331557</v>
      </c>
      <c r="D7874" s="3">
        <f t="shared" si="7873"/>
        <v>0.1746718676</v>
      </c>
    </row>
    <row r="7875" ht="14.25" customHeight="1">
      <c r="A7875" s="2">
        <v>671.0</v>
      </c>
      <c r="B7875" s="2">
        <v>3.961805237</v>
      </c>
      <c r="C7875" s="3">
        <f t="shared" ref="C7875:D7875" si="7874">1/A7875</f>
        <v>0.001490312966</v>
      </c>
      <c r="D7875" s="3">
        <f t="shared" si="7874"/>
        <v>0.2524101868</v>
      </c>
    </row>
    <row r="7876" ht="14.25" customHeight="1">
      <c r="A7876" s="2">
        <v>136.0</v>
      </c>
      <c r="B7876" s="2">
        <v>2.439934772</v>
      </c>
      <c r="C7876" s="3">
        <f t="shared" ref="C7876:D7876" si="7875">1/A7876</f>
        <v>0.007352941176</v>
      </c>
      <c r="D7876" s="3">
        <f t="shared" si="7875"/>
        <v>0.4098470219</v>
      </c>
    </row>
    <row r="7877" ht="14.25" customHeight="1">
      <c r="A7877" s="2">
        <v>1318.0</v>
      </c>
      <c r="B7877" s="2">
        <v>4.425821137</v>
      </c>
      <c r="C7877" s="3">
        <f t="shared" ref="C7877:D7877" si="7876">1/A7877</f>
        <v>0.0007587253414</v>
      </c>
      <c r="D7877" s="3">
        <f t="shared" si="7876"/>
        <v>0.2259467721</v>
      </c>
    </row>
    <row r="7878" ht="14.25" customHeight="1">
      <c r="A7878" s="2">
        <v>815.0</v>
      </c>
      <c r="B7878" s="2">
        <v>4.063622173</v>
      </c>
      <c r="C7878" s="3">
        <f t="shared" ref="C7878:D7878" si="7877">1/A7878</f>
        <v>0.001226993865</v>
      </c>
      <c r="D7878" s="3">
        <f t="shared" si="7877"/>
        <v>0.2460858705</v>
      </c>
    </row>
    <row r="7879" ht="14.25" customHeight="1">
      <c r="A7879" s="2">
        <v>512.0</v>
      </c>
      <c r="B7879" s="2">
        <v>3.430816634</v>
      </c>
      <c r="C7879" s="3">
        <f t="shared" ref="C7879:D7879" si="7878">1/A7879</f>
        <v>0.001953125</v>
      </c>
      <c r="D7879" s="3">
        <f t="shared" si="7878"/>
        <v>0.2914757933</v>
      </c>
    </row>
    <row r="7880" ht="14.25" customHeight="1">
      <c r="A7880" s="2">
        <v>538.0</v>
      </c>
      <c r="B7880" s="2">
        <v>3.660561868</v>
      </c>
      <c r="C7880" s="3">
        <f t="shared" ref="C7880:D7880" si="7879">1/A7880</f>
        <v>0.001858736059</v>
      </c>
      <c r="D7880" s="3">
        <f t="shared" si="7879"/>
        <v>0.2731821059</v>
      </c>
    </row>
    <row r="7881" ht="14.25" customHeight="1">
      <c r="A7881" s="2">
        <v>41.0</v>
      </c>
      <c r="B7881" s="2">
        <v>1.300174756</v>
      </c>
      <c r="C7881" s="3">
        <f t="shared" ref="C7881:D7881" si="7880">1/A7881</f>
        <v>0.0243902439</v>
      </c>
      <c r="D7881" s="3">
        <f t="shared" si="7880"/>
        <v>0.7691273772</v>
      </c>
    </row>
    <row r="7882" ht="14.25" customHeight="1">
      <c r="A7882" s="2">
        <v>70.0</v>
      </c>
      <c r="B7882" s="2">
        <v>1.742716408</v>
      </c>
      <c r="C7882" s="3">
        <f t="shared" ref="C7882:D7882" si="7881">1/A7882</f>
        <v>0.01428571429</v>
      </c>
      <c r="D7882" s="3">
        <f t="shared" si="7881"/>
        <v>0.5738168272</v>
      </c>
    </row>
    <row r="7883" ht="14.25" customHeight="1">
      <c r="A7883" s="2">
        <v>148.0</v>
      </c>
      <c r="B7883" s="2">
        <v>2.494293013</v>
      </c>
      <c r="C7883" s="3">
        <f t="shared" ref="C7883:D7883" si="7882">1/A7883</f>
        <v>0.006756756757</v>
      </c>
      <c r="D7883" s="3">
        <f t="shared" si="7882"/>
        <v>0.4009152072</v>
      </c>
    </row>
    <row r="7884" ht="14.25" customHeight="1">
      <c r="A7884" s="2">
        <v>157.0</v>
      </c>
      <c r="B7884" s="2">
        <v>2.480683392</v>
      </c>
      <c r="C7884" s="3">
        <f t="shared" ref="C7884:D7884" si="7883">1/A7884</f>
        <v>0.006369426752</v>
      </c>
      <c r="D7884" s="3">
        <f t="shared" si="7883"/>
        <v>0.4031147236</v>
      </c>
    </row>
    <row r="7885" ht="14.25" customHeight="1">
      <c r="A7885" s="2">
        <v>242.0</v>
      </c>
      <c r="B7885" s="2">
        <v>3.071944427</v>
      </c>
      <c r="C7885" s="3">
        <f t="shared" ref="C7885:D7885" si="7884">1/A7885</f>
        <v>0.004132231405</v>
      </c>
      <c r="D7885" s="3">
        <f t="shared" si="7884"/>
        <v>0.3255267222</v>
      </c>
    </row>
    <row r="7886" ht="14.25" customHeight="1">
      <c r="A7886" s="2">
        <v>44.0</v>
      </c>
      <c r="B7886" s="2">
        <v>1.443287951</v>
      </c>
      <c r="C7886" s="3">
        <f t="shared" ref="C7886:D7886" si="7885">1/A7886</f>
        <v>0.02272727273</v>
      </c>
      <c r="D7886" s="3">
        <f t="shared" si="7885"/>
        <v>0.6928624321</v>
      </c>
    </row>
    <row r="7887" ht="14.25" customHeight="1">
      <c r="A7887" s="2">
        <v>737.0</v>
      </c>
      <c r="B7887" s="2">
        <v>3.883662273</v>
      </c>
      <c r="C7887" s="3">
        <f t="shared" ref="C7887:D7887" si="7886">1/A7887</f>
        <v>0.001356852103</v>
      </c>
      <c r="D7887" s="3">
        <f t="shared" si="7886"/>
        <v>0.2574889189</v>
      </c>
    </row>
    <row r="7888" ht="14.25" customHeight="1">
      <c r="A7888" s="2">
        <v>161.0</v>
      </c>
      <c r="B7888" s="2">
        <v>2.374359367</v>
      </c>
      <c r="C7888" s="3">
        <f t="shared" ref="C7888:D7888" si="7887">1/A7888</f>
        <v>0.006211180124</v>
      </c>
      <c r="D7888" s="3">
        <f t="shared" si="7887"/>
        <v>0.421166237</v>
      </c>
    </row>
    <row r="7889" ht="14.25" customHeight="1">
      <c r="A7889" s="2">
        <v>543.0</v>
      </c>
      <c r="B7889" s="2">
        <v>3.682295483</v>
      </c>
      <c r="C7889" s="3">
        <f t="shared" ref="C7889:D7889" si="7888">1/A7889</f>
        <v>0.001841620626</v>
      </c>
      <c r="D7889" s="3">
        <f t="shared" si="7888"/>
        <v>0.2715697327</v>
      </c>
    </row>
    <row r="7890" ht="14.25" customHeight="1">
      <c r="A7890" s="2">
        <v>335.0</v>
      </c>
      <c r="B7890" s="2">
        <v>3.077329145</v>
      </c>
      <c r="C7890" s="3">
        <f t="shared" ref="C7890:D7890" si="7889">1/A7890</f>
        <v>0.002985074627</v>
      </c>
      <c r="D7890" s="3">
        <f t="shared" si="7889"/>
        <v>0.3249571147</v>
      </c>
    </row>
    <row r="7891" ht="14.25" customHeight="1">
      <c r="A7891" s="2">
        <v>121.0</v>
      </c>
      <c r="B7891" s="2">
        <v>2.305878511</v>
      </c>
      <c r="C7891" s="3">
        <f t="shared" ref="C7891:D7891" si="7890">1/A7891</f>
        <v>0.00826446281</v>
      </c>
      <c r="D7891" s="3">
        <f t="shared" si="7890"/>
        <v>0.433674192</v>
      </c>
    </row>
    <row r="7892" ht="14.25" customHeight="1">
      <c r="A7892" s="2">
        <v>103.0</v>
      </c>
      <c r="B7892" s="2">
        <v>2.175027167</v>
      </c>
      <c r="C7892" s="3">
        <f t="shared" ref="C7892:D7892" si="7891">1/A7892</f>
        <v>0.009708737864</v>
      </c>
      <c r="D7892" s="3">
        <f t="shared" si="7891"/>
        <v>0.4597643722</v>
      </c>
    </row>
    <row r="7893" ht="14.25" customHeight="1">
      <c r="A7893" s="2">
        <v>184.0</v>
      </c>
      <c r="B7893" s="2">
        <v>2.745675158</v>
      </c>
      <c r="C7893" s="3">
        <f t="shared" ref="C7893:D7893" si="7892">1/A7893</f>
        <v>0.005434782609</v>
      </c>
      <c r="D7893" s="3">
        <f t="shared" si="7892"/>
        <v>0.3642091444</v>
      </c>
    </row>
    <row r="7894" ht="14.25" customHeight="1">
      <c r="A7894" s="2">
        <v>373.0</v>
      </c>
      <c r="B7894" s="2">
        <v>3.101605873</v>
      </c>
      <c r="C7894" s="3">
        <f t="shared" ref="C7894:D7894" si="7893">1/A7894</f>
        <v>0.002680965147</v>
      </c>
      <c r="D7894" s="3">
        <f t="shared" si="7893"/>
        <v>0.3224136273</v>
      </c>
    </row>
    <row r="7895" ht="14.25" customHeight="1">
      <c r="A7895" s="2">
        <v>775.0</v>
      </c>
      <c r="B7895" s="2">
        <v>3.919368812</v>
      </c>
      <c r="C7895" s="3">
        <f t="shared" ref="C7895:D7895" si="7894">1/A7895</f>
        <v>0.001290322581</v>
      </c>
      <c r="D7895" s="3">
        <f t="shared" si="7894"/>
        <v>0.2551431233</v>
      </c>
    </row>
    <row r="7896" ht="14.25" customHeight="1">
      <c r="A7896" s="2">
        <v>207.0</v>
      </c>
      <c r="B7896" s="2">
        <v>2.818998234</v>
      </c>
      <c r="C7896" s="3">
        <f t="shared" ref="C7896:D7896" si="7895">1/A7896</f>
        <v>0.004830917874</v>
      </c>
      <c r="D7896" s="3">
        <f t="shared" si="7895"/>
        <v>0.3547359441</v>
      </c>
    </row>
    <row r="7897" ht="14.25" customHeight="1">
      <c r="A7897" s="2">
        <v>241.0</v>
      </c>
      <c r="B7897" s="2">
        <v>3.124038322</v>
      </c>
      <c r="C7897" s="3">
        <f t="shared" ref="C7897:D7897" si="7896">1/A7897</f>
        <v>0.004149377593</v>
      </c>
      <c r="D7897" s="3">
        <f t="shared" si="7896"/>
        <v>0.3200985061</v>
      </c>
    </row>
    <row r="7898" ht="14.25" customHeight="1">
      <c r="A7898" s="2">
        <v>766.0</v>
      </c>
      <c r="B7898" s="2">
        <v>3.917779287</v>
      </c>
      <c r="C7898" s="3">
        <f t="shared" ref="C7898:D7898" si="7897">1/A7898</f>
        <v>0.001305483029</v>
      </c>
      <c r="D7898" s="3">
        <f t="shared" si="7897"/>
        <v>0.2552466402</v>
      </c>
    </row>
    <row r="7899" ht="14.25" customHeight="1">
      <c r="A7899" s="2">
        <v>504.0</v>
      </c>
      <c r="B7899" s="2">
        <v>3.57238612</v>
      </c>
      <c r="C7899" s="3">
        <f t="shared" ref="C7899:D7899" si="7898">1/A7899</f>
        <v>0.001984126984</v>
      </c>
      <c r="D7899" s="3">
        <f t="shared" si="7898"/>
        <v>0.2799249483</v>
      </c>
    </row>
    <row r="7900" ht="14.25" customHeight="1">
      <c r="A7900" s="2">
        <v>223.0</v>
      </c>
      <c r="B7900" s="2">
        <v>3.079151419</v>
      </c>
      <c r="C7900" s="3">
        <f t="shared" ref="C7900:D7900" si="7899">1/A7900</f>
        <v>0.004484304933</v>
      </c>
      <c r="D7900" s="3">
        <f t="shared" si="7899"/>
        <v>0.3247648017</v>
      </c>
    </row>
    <row r="7901" ht="14.25" customHeight="1">
      <c r="A7901" s="2">
        <v>218.0</v>
      </c>
      <c r="B7901" s="2">
        <v>3.054751055</v>
      </c>
      <c r="C7901" s="3">
        <f t="shared" ref="C7901:D7901" si="7900">1/A7901</f>
        <v>0.004587155963</v>
      </c>
      <c r="D7901" s="3">
        <f t="shared" si="7900"/>
        <v>0.327358918</v>
      </c>
    </row>
    <row r="7902" ht="14.25" customHeight="1">
      <c r="A7902" s="2">
        <v>112.0</v>
      </c>
      <c r="B7902" s="2">
        <v>2.241184553</v>
      </c>
      <c r="C7902" s="3">
        <f t="shared" ref="C7902:D7902" si="7901">1/A7902</f>
        <v>0.008928571429</v>
      </c>
      <c r="D7902" s="3">
        <f t="shared" si="7901"/>
        <v>0.4461926166</v>
      </c>
    </row>
    <row r="7903" ht="14.25" customHeight="1">
      <c r="A7903" s="2">
        <v>86.0</v>
      </c>
      <c r="B7903" s="2">
        <v>2.016858854</v>
      </c>
      <c r="C7903" s="3">
        <f t="shared" ref="C7903:D7903" si="7902">1/A7903</f>
        <v>0.01162790698</v>
      </c>
      <c r="D7903" s="3">
        <f t="shared" si="7902"/>
        <v>0.4958205171</v>
      </c>
    </row>
    <row r="7904" ht="14.25" customHeight="1">
      <c r="A7904" s="2">
        <v>133.0</v>
      </c>
      <c r="B7904" s="2">
        <v>2.302357354</v>
      </c>
      <c r="C7904" s="3">
        <f t="shared" ref="C7904:D7904" si="7903">1/A7904</f>
        <v>0.007518796992</v>
      </c>
      <c r="D7904" s="3">
        <f t="shared" si="7903"/>
        <v>0.4343374404</v>
      </c>
    </row>
    <row r="7905" ht="14.25" customHeight="1">
      <c r="A7905" s="2">
        <v>141.0</v>
      </c>
      <c r="B7905" s="2">
        <v>2.352216754</v>
      </c>
      <c r="C7905" s="3">
        <f t="shared" ref="C7905:D7905" si="7904">1/A7905</f>
        <v>0.007092198582</v>
      </c>
      <c r="D7905" s="3">
        <f t="shared" si="7904"/>
        <v>0.4251308891</v>
      </c>
    </row>
    <row r="7906" ht="14.25" customHeight="1">
      <c r="A7906" s="2">
        <v>288.0</v>
      </c>
      <c r="B7906" s="2">
        <v>3.08522761</v>
      </c>
      <c r="C7906" s="3">
        <f t="shared" ref="C7906:D7906" si="7905">1/A7906</f>
        <v>0.003472222222</v>
      </c>
      <c r="D7906" s="3">
        <f t="shared" si="7905"/>
        <v>0.3241251948</v>
      </c>
    </row>
    <row r="7907" ht="14.25" customHeight="1">
      <c r="A7907" s="2">
        <v>89.0</v>
      </c>
      <c r="B7907" s="2">
        <v>2.103960535</v>
      </c>
      <c r="C7907" s="3">
        <f t="shared" ref="C7907:D7907" si="7906">1/A7907</f>
        <v>0.01123595506</v>
      </c>
      <c r="D7907" s="3">
        <f t="shared" si="7906"/>
        <v>0.4752940863</v>
      </c>
    </row>
    <row r="7908" ht="14.25" customHeight="1">
      <c r="A7908" s="2">
        <v>284.0</v>
      </c>
      <c r="B7908" s="2">
        <v>3.138790081</v>
      </c>
      <c r="C7908" s="3">
        <f t="shared" ref="C7908:D7908" si="7907">1/A7908</f>
        <v>0.003521126761</v>
      </c>
      <c r="D7908" s="3">
        <f t="shared" si="7907"/>
        <v>0.3185940997</v>
      </c>
    </row>
    <row r="7909" ht="14.25" customHeight="1">
      <c r="A7909" s="2">
        <v>172.0</v>
      </c>
      <c r="B7909" s="2">
        <v>2.655857245</v>
      </c>
      <c r="C7909" s="3">
        <f t="shared" ref="C7909:D7909" si="7908">1/A7909</f>
        <v>0.005813953488</v>
      </c>
      <c r="D7909" s="3">
        <f t="shared" si="7908"/>
        <v>0.3765262617</v>
      </c>
    </row>
    <row r="7910" ht="14.25" customHeight="1">
      <c r="A7910" s="2">
        <v>483.0</v>
      </c>
      <c r="B7910" s="2">
        <v>3.414981616</v>
      </c>
      <c r="C7910" s="3">
        <f t="shared" ref="C7910:D7910" si="7909">1/A7910</f>
        <v>0.002070393375</v>
      </c>
      <c r="D7910" s="3">
        <f t="shared" si="7909"/>
        <v>0.292827345</v>
      </c>
    </row>
    <row r="7911" ht="14.25" customHeight="1">
      <c r="A7911" s="2">
        <v>221.0</v>
      </c>
      <c r="B7911" s="2">
        <v>2.925338191</v>
      </c>
      <c r="C7911" s="3">
        <f t="shared" ref="C7911:D7911" si="7910">1/A7911</f>
        <v>0.004524886878</v>
      </c>
      <c r="D7911" s="3">
        <f t="shared" si="7910"/>
        <v>0.341840818</v>
      </c>
    </row>
    <row r="7912" ht="14.25" customHeight="1">
      <c r="A7912" s="2">
        <v>80.0</v>
      </c>
      <c r="B7912" s="2">
        <v>1.993847138</v>
      </c>
      <c r="C7912" s="3">
        <f t="shared" ref="C7912:D7912" si="7911">1/A7912</f>
        <v>0.0125</v>
      </c>
      <c r="D7912" s="3">
        <f t="shared" si="7911"/>
        <v>0.5015429623</v>
      </c>
    </row>
    <row r="7913" ht="14.25" customHeight="1">
      <c r="A7913" s="2">
        <v>133.0</v>
      </c>
      <c r="B7913" s="2">
        <v>2.317990417</v>
      </c>
      <c r="C7913" s="3">
        <f t="shared" ref="C7913:D7913" si="7912">1/A7913</f>
        <v>0.007518796992</v>
      </c>
      <c r="D7913" s="3">
        <f t="shared" si="7912"/>
        <v>0.4314081683</v>
      </c>
    </row>
    <row r="7914" ht="14.25" customHeight="1">
      <c r="A7914" s="2">
        <v>422.0</v>
      </c>
      <c r="B7914" s="2">
        <v>3.351014069</v>
      </c>
      <c r="C7914" s="3">
        <f t="shared" ref="C7914:D7914" si="7913">1/A7914</f>
        <v>0.002369668246</v>
      </c>
      <c r="D7914" s="3">
        <f t="shared" si="7913"/>
        <v>0.2984171297</v>
      </c>
    </row>
    <row r="7915" ht="14.25" customHeight="1">
      <c r="A7915" s="2">
        <v>441.0</v>
      </c>
      <c r="B7915" s="2">
        <v>3.39532768</v>
      </c>
      <c r="C7915" s="3">
        <f t="shared" ref="C7915:D7915" si="7914">1/A7915</f>
        <v>0.002267573696</v>
      </c>
      <c r="D7915" s="3">
        <f t="shared" si="7914"/>
        <v>0.2945223832</v>
      </c>
    </row>
    <row r="7916" ht="14.25" customHeight="1">
      <c r="A7916" s="2">
        <v>272.0</v>
      </c>
      <c r="B7916" s="2">
        <v>3.097449752</v>
      </c>
      <c r="C7916" s="3">
        <f t="shared" ref="C7916:D7916" si="7915">1/A7916</f>
        <v>0.003676470588</v>
      </c>
      <c r="D7916" s="3">
        <f t="shared" si="7915"/>
        <v>0.3228462381</v>
      </c>
    </row>
    <row r="7917" ht="14.25" customHeight="1">
      <c r="A7917" s="2">
        <v>238.0</v>
      </c>
      <c r="B7917" s="2">
        <v>3.025251358</v>
      </c>
      <c r="C7917" s="3">
        <f t="shared" ref="C7917:D7917" si="7916">1/A7917</f>
        <v>0.004201680672</v>
      </c>
      <c r="D7917" s="3">
        <f t="shared" si="7916"/>
        <v>0.3305510457</v>
      </c>
    </row>
    <row r="7918" ht="14.25" customHeight="1">
      <c r="A7918" s="2">
        <v>56.0</v>
      </c>
      <c r="B7918" s="2">
        <v>1.658384165</v>
      </c>
      <c r="C7918" s="3">
        <f t="shared" ref="C7918:D7918" si="7917">1/A7918</f>
        <v>0.01785714286</v>
      </c>
      <c r="D7918" s="3">
        <f t="shared" si="7917"/>
        <v>0.6029965922</v>
      </c>
    </row>
    <row r="7919" ht="14.25" customHeight="1">
      <c r="A7919" s="2">
        <v>78.0</v>
      </c>
      <c r="B7919" s="2">
        <v>2.020404923</v>
      </c>
      <c r="C7919" s="3">
        <f t="shared" ref="C7919:D7919" si="7918">1/A7919</f>
        <v>0.01282051282</v>
      </c>
      <c r="D7919" s="3">
        <f t="shared" si="7918"/>
        <v>0.4949502887</v>
      </c>
    </row>
    <row r="7920" ht="14.25" customHeight="1">
      <c r="A7920" s="2">
        <v>83.0</v>
      </c>
      <c r="B7920" s="2">
        <v>1.853367328</v>
      </c>
      <c r="C7920" s="3">
        <f t="shared" ref="C7920:D7920" si="7919">1/A7920</f>
        <v>0.01204819277</v>
      </c>
      <c r="D7920" s="3">
        <f t="shared" si="7919"/>
        <v>0.5395584485</v>
      </c>
    </row>
    <row r="7921" ht="14.25" customHeight="1">
      <c r="A7921" s="2">
        <v>84.0</v>
      </c>
      <c r="B7921" s="2">
        <v>2.086436729</v>
      </c>
      <c r="C7921" s="3">
        <f t="shared" ref="C7921:D7921" si="7920">1/A7921</f>
        <v>0.0119047619</v>
      </c>
      <c r="D7921" s="3">
        <f t="shared" si="7920"/>
        <v>0.4792860412</v>
      </c>
    </row>
    <row r="7922" ht="14.25" customHeight="1">
      <c r="A7922" s="2">
        <v>124.0</v>
      </c>
      <c r="B7922" s="2">
        <v>2.305951554</v>
      </c>
      <c r="C7922" s="3">
        <f t="shared" ref="C7922:D7922" si="7921">1/A7922</f>
        <v>0.008064516129</v>
      </c>
      <c r="D7922" s="3">
        <f t="shared" si="7921"/>
        <v>0.4336604549</v>
      </c>
    </row>
    <row r="7923" ht="14.25" customHeight="1">
      <c r="A7923" s="2">
        <v>232.0</v>
      </c>
      <c r="B7923" s="2">
        <v>2.958136198</v>
      </c>
      <c r="C7923" s="3">
        <f t="shared" ref="C7923:D7923" si="7922">1/A7923</f>
        <v>0.004310344828</v>
      </c>
      <c r="D7923" s="3">
        <f t="shared" si="7922"/>
        <v>0.3380506958</v>
      </c>
    </row>
    <row r="7924" ht="14.25" customHeight="1">
      <c r="A7924" s="2">
        <v>138.0</v>
      </c>
      <c r="B7924" s="2">
        <v>2.341396328</v>
      </c>
      <c r="C7924" s="3">
        <f t="shared" ref="C7924:D7924" si="7923">1/A7924</f>
        <v>0.007246376812</v>
      </c>
      <c r="D7924" s="3">
        <f t="shared" si="7923"/>
        <v>0.4270955703</v>
      </c>
    </row>
    <row r="7925" ht="14.25" customHeight="1">
      <c r="A7925" s="2">
        <v>52.0</v>
      </c>
      <c r="B7925" s="2">
        <v>1.413547926</v>
      </c>
      <c r="C7925" s="3">
        <f t="shared" ref="C7925:D7925" si="7924">1/A7925</f>
        <v>0.01923076923</v>
      </c>
      <c r="D7925" s="3">
        <f t="shared" si="7924"/>
        <v>0.7074397561</v>
      </c>
    </row>
    <row r="7926" ht="14.25" customHeight="1">
      <c r="A7926" s="2">
        <v>175.0</v>
      </c>
      <c r="B7926" s="2">
        <v>2.647240129</v>
      </c>
      <c r="C7926" s="3">
        <f t="shared" ref="C7926:D7926" si="7925">1/A7926</f>
        <v>0.005714285714</v>
      </c>
      <c r="D7926" s="3">
        <f t="shared" si="7925"/>
        <v>0.3777519043</v>
      </c>
    </row>
    <row r="7927" ht="14.25" customHeight="1">
      <c r="A7927" s="2">
        <v>266.0</v>
      </c>
      <c r="B7927" s="2">
        <v>3.070865989</v>
      </c>
      <c r="C7927" s="3">
        <f t="shared" ref="C7927:D7927" si="7926">1/A7927</f>
        <v>0.003759398496</v>
      </c>
      <c r="D7927" s="3">
        <f t="shared" si="7926"/>
        <v>0.3256410418</v>
      </c>
    </row>
    <row r="7928" ht="14.25" customHeight="1">
      <c r="A7928" s="2">
        <v>63.0</v>
      </c>
      <c r="B7928" s="2">
        <v>1.714427673</v>
      </c>
      <c r="C7928" s="3">
        <f t="shared" ref="C7928:D7928" si="7927">1/A7928</f>
        <v>0.01587301587</v>
      </c>
      <c r="D7928" s="3">
        <f t="shared" si="7927"/>
        <v>0.5832850319</v>
      </c>
    </row>
    <row r="7929" ht="14.25" customHeight="1">
      <c r="A7929" s="2">
        <v>449.0</v>
      </c>
      <c r="B7929" s="2">
        <v>3.468789484</v>
      </c>
      <c r="C7929" s="3">
        <f t="shared" ref="C7929:D7929" si="7928">1/A7929</f>
        <v>0.002227171492</v>
      </c>
      <c r="D7929" s="3">
        <f t="shared" si="7928"/>
        <v>0.2882850068</v>
      </c>
    </row>
    <row r="7930" ht="14.25" customHeight="1">
      <c r="A7930" s="2">
        <v>103.0</v>
      </c>
      <c r="B7930" s="2">
        <v>2.292736859</v>
      </c>
      <c r="C7930" s="3">
        <f t="shared" ref="C7930:D7930" si="7929">1/A7930</f>
        <v>0.009708737864</v>
      </c>
      <c r="D7930" s="3">
        <f t="shared" si="7929"/>
        <v>0.4361599527</v>
      </c>
    </row>
    <row r="7931" ht="14.25" customHeight="1">
      <c r="A7931" s="2">
        <v>651.0</v>
      </c>
      <c r="B7931" s="2">
        <v>3.759258689</v>
      </c>
      <c r="C7931" s="3">
        <f t="shared" ref="C7931:D7931" si="7930">1/A7931</f>
        <v>0.00153609831</v>
      </c>
      <c r="D7931" s="3">
        <f t="shared" si="7930"/>
        <v>0.2660098926</v>
      </c>
    </row>
    <row r="7932" ht="14.25" customHeight="1">
      <c r="A7932" s="2">
        <v>186.0</v>
      </c>
      <c r="B7932" s="2">
        <v>2.736329624</v>
      </c>
      <c r="C7932" s="3">
        <f t="shared" ref="C7932:D7932" si="7931">1/A7932</f>
        <v>0.005376344086</v>
      </c>
      <c r="D7932" s="3">
        <f t="shared" si="7931"/>
        <v>0.3654530475</v>
      </c>
    </row>
    <row r="7933" ht="14.25" customHeight="1">
      <c r="A7933" s="2">
        <v>119.0</v>
      </c>
      <c r="B7933" s="2">
        <v>2.201966553</v>
      </c>
      <c r="C7933" s="3">
        <f t="shared" ref="C7933:D7933" si="7932">1/A7933</f>
        <v>0.008403361345</v>
      </c>
      <c r="D7933" s="3">
        <f t="shared" si="7932"/>
        <v>0.4541395048</v>
      </c>
    </row>
    <row r="7934" ht="14.25" customHeight="1">
      <c r="A7934" s="2">
        <v>206.0</v>
      </c>
      <c r="B7934" s="2">
        <v>2.850763528</v>
      </c>
      <c r="C7934" s="3">
        <f t="shared" ref="C7934:D7934" si="7933">1/A7934</f>
        <v>0.004854368932</v>
      </c>
      <c r="D7934" s="3">
        <f t="shared" si="7933"/>
        <v>0.3507832166</v>
      </c>
    </row>
    <row r="7935" ht="14.25" customHeight="1">
      <c r="A7935" s="2">
        <v>313.0</v>
      </c>
      <c r="B7935" s="2">
        <v>3.480435092</v>
      </c>
      <c r="C7935" s="3">
        <f t="shared" ref="C7935:D7935" si="7934">1/A7935</f>
        <v>0.003194888179</v>
      </c>
      <c r="D7935" s="3">
        <f t="shared" si="7934"/>
        <v>0.2873203992</v>
      </c>
    </row>
    <row r="7936" ht="14.25" customHeight="1">
      <c r="A7936" s="2">
        <v>903.0</v>
      </c>
      <c r="B7936" s="2">
        <v>4.307572506</v>
      </c>
      <c r="C7936" s="3">
        <f t="shared" ref="C7936:D7936" si="7935">1/A7936</f>
        <v>0.001107419712</v>
      </c>
      <c r="D7936" s="3">
        <f t="shared" si="7935"/>
        <v>0.2321493135</v>
      </c>
    </row>
    <row r="7937" ht="14.25" customHeight="1">
      <c r="A7937" s="2">
        <v>917.0</v>
      </c>
      <c r="B7937" s="2">
        <v>4.328961016</v>
      </c>
      <c r="C7937" s="3">
        <f t="shared" ref="C7937:D7937" si="7936">1/A7937</f>
        <v>0.001090512541</v>
      </c>
      <c r="D7937" s="3">
        <f t="shared" si="7936"/>
        <v>0.2310023112</v>
      </c>
    </row>
    <row r="7938" ht="14.25" customHeight="1">
      <c r="A7938" s="2">
        <v>69.0</v>
      </c>
      <c r="B7938" s="2">
        <v>1.762780346</v>
      </c>
      <c r="C7938" s="3">
        <f t="shared" ref="C7938:D7938" si="7937">1/A7938</f>
        <v>0.01449275362</v>
      </c>
      <c r="D7938" s="3">
        <f t="shared" si="7937"/>
        <v>0.5672856532</v>
      </c>
    </row>
    <row r="7939" ht="14.25" customHeight="1">
      <c r="A7939" s="2">
        <v>635.0</v>
      </c>
      <c r="B7939" s="2">
        <v>3.846854893</v>
      </c>
      <c r="C7939" s="3">
        <f t="shared" ref="C7939:D7939" si="7938">1/A7939</f>
        <v>0.00157480315</v>
      </c>
      <c r="D7939" s="3">
        <f t="shared" si="7938"/>
        <v>0.2599526179</v>
      </c>
    </row>
    <row r="7940" ht="14.25" customHeight="1">
      <c r="A7940" s="2">
        <v>612.0</v>
      </c>
      <c r="B7940" s="2">
        <v>3.743072719</v>
      </c>
      <c r="C7940" s="3">
        <f t="shared" ref="C7940:D7940" si="7939">1/A7940</f>
        <v>0.001633986928</v>
      </c>
      <c r="D7940" s="3">
        <f t="shared" si="7939"/>
        <v>0.267160185</v>
      </c>
    </row>
    <row r="7941" ht="14.25" customHeight="1">
      <c r="A7941" s="2">
        <v>491.0</v>
      </c>
      <c r="B7941" s="2">
        <v>3.493264346</v>
      </c>
      <c r="C7941" s="3">
        <f t="shared" ref="C7941:D7941" si="7940">1/A7941</f>
        <v>0.002036659878</v>
      </c>
      <c r="D7941" s="3">
        <f t="shared" si="7940"/>
        <v>0.2862651952</v>
      </c>
    </row>
    <row r="7942" ht="14.25" customHeight="1">
      <c r="A7942" s="2">
        <v>837.0</v>
      </c>
      <c r="B7942" s="2">
        <v>4.21291972</v>
      </c>
      <c r="C7942" s="3">
        <f t="shared" ref="C7942:D7942" si="7941">1/A7942</f>
        <v>0.00119474313</v>
      </c>
      <c r="D7942" s="3">
        <f t="shared" si="7941"/>
        <v>0.2373650737</v>
      </c>
    </row>
    <row r="7943" ht="14.25" customHeight="1">
      <c r="A7943" s="2">
        <v>833.0</v>
      </c>
      <c r="B7943" s="2">
        <v>4.177180567</v>
      </c>
      <c r="C7943" s="3">
        <f t="shared" ref="C7943:D7943" si="7942">1/A7943</f>
        <v>0.001200480192</v>
      </c>
      <c r="D7943" s="3">
        <f t="shared" si="7942"/>
        <v>0.2393959236</v>
      </c>
    </row>
    <row r="7944" ht="14.25" customHeight="1">
      <c r="A7944" s="2">
        <v>77.0</v>
      </c>
      <c r="B7944" s="2">
        <v>1.884949129</v>
      </c>
      <c r="C7944" s="3">
        <f t="shared" ref="C7944:D7944" si="7943">1/A7944</f>
        <v>0.01298701299</v>
      </c>
      <c r="D7944" s="3">
        <f t="shared" si="7943"/>
        <v>0.530518296</v>
      </c>
    </row>
    <row r="7945" ht="14.25" customHeight="1">
      <c r="A7945" s="2">
        <v>100.0</v>
      </c>
      <c r="B7945" s="2">
        <v>2.031409883</v>
      </c>
      <c r="C7945" s="3">
        <f t="shared" ref="C7945:D7945" si="7944">1/A7945</f>
        <v>0.01</v>
      </c>
      <c r="D7945" s="3">
        <f t="shared" si="7944"/>
        <v>0.492268945</v>
      </c>
    </row>
    <row r="7946" ht="14.25" customHeight="1">
      <c r="A7946" s="2">
        <v>50.0</v>
      </c>
      <c r="B7946" s="2">
        <v>1.510131238</v>
      </c>
      <c r="C7946" s="3">
        <f t="shared" ref="C7946:D7946" si="7945">1/A7946</f>
        <v>0.02</v>
      </c>
      <c r="D7946" s="3">
        <f t="shared" si="7945"/>
        <v>0.6621941026</v>
      </c>
    </row>
    <row r="7947" ht="14.25" customHeight="1">
      <c r="A7947" s="2">
        <v>35.0</v>
      </c>
      <c r="B7947" s="2">
        <v>1.13405776</v>
      </c>
      <c r="C7947" s="3">
        <f t="shared" ref="C7947:D7947" si="7946">1/A7947</f>
        <v>0.02857142857</v>
      </c>
      <c r="D7947" s="3">
        <f t="shared" si="7946"/>
        <v>0.8817893015</v>
      </c>
    </row>
    <row r="7948" ht="14.25" customHeight="1">
      <c r="A7948" s="2">
        <v>169.0</v>
      </c>
      <c r="B7948" s="2">
        <v>2.595520738</v>
      </c>
      <c r="C7948" s="3">
        <f t="shared" ref="C7948:D7948" si="7947">1/A7948</f>
        <v>0.005917159763</v>
      </c>
      <c r="D7948" s="3">
        <f t="shared" si="7947"/>
        <v>0.3852791409</v>
      </c>
    </row>
    <row r="7949" ht="14.25" customHeight="1">
      <c r="A7949" s="2">
        <v>33.0</v>
      </c>
      <c r="B7949" s="2">
        <v>1.115900759</v>
      </c>
      <c r="C7949" s="3">
        <f t="shared" ref="C7949:D7949" si="7948">1/A7949</f>
        <v>0.0303030303</v>
      </c>
      <c r="D7949" s="3">
        <f t="shared" si="7948"/>
        <v>0.8961370372</v>
      </c>
    </row>
    <row r="7950" ht="14.25" customHeight="1">
      <c r="A7950" s="2">
        <v>305.0</v>
      </c>
      <c r="B7950" s="2">
        <v>3.157525237</v>
      </c>
      <c r="C7950" s="3">
        <f t="shared" ref="C7950:D7950" si="7949">1/A7950</f>
        <v>0.003278688525</v>
      </c>
      <c r="D7950" s="3">
        <f t="shared" si="7949"/>
        <v>0.3167037236</v>
      </c>
    </row>
    <row r="7951" ht="14.25" customHeight="1">
      <c r="A7951" s="2">
        <v>787.0</v>
      </c>
      <c r="B7951" s="2">
        <v>3.892347333</v>
      </c>
      <c r="C7951" s="3">
        <f t="shared" ref="C7951:D7951" si="7950">1/A7951</f>
        <v>0.00127064803</v>
      </c>
      <c r="D7951" s="3">
        <f t="shared" si="7950"/>
        <v>0.2569143795</v>
      </c>
    </row>
    <row r="7952" ht="14.25" customHeight="1">
      <c r="A7952" s="2">
        <v>64.0</v>
      </c>
      <c r="B7952" s="2">
        <v>1.602767648</v>
      </c>
      <c r="C7952" s="3">
        <f t="shared" ref="C7952:D7952" si="7951">1/A7952</f>
        <v>0.015625</v>
      </c>
      <c r="D7952" s="3">
        <f t="shared" si="7951"/>
        <v>0.6239207544</v>
      </c>
    </row>
    <row r="7953" ht="14.25" customHeight="1">
      <c r="A7953" s="2">
        <v>168.0</v>
      </c>
      <c r="B7953" s="2">
        <v>2.579659796</v>
      </c>
      <c r="C7953" s="3">
        <f t="shared" ref="C7953:D7953" si="7952">1/A7953</f>
        <v>0.005952380952</v>
      </c>
      <c r="D7953" s="3">
        <f t="shared" si="7952"/>
        <v>0.3876480153</v>
      </c>
    </row>
    <row r="7954" ht="14.25" customHeight="1">
      <c r="A7954" s="2">
        <v>533.0</v>
      </c>
      <c r="B7954" s="2">
        <v>3.623865707</v>
      </c>
      <c r="C7954" s="3">
        <f t="shared" ref="C7954:D7954" si="7953">1/A7954</f>
        <v>0.001876172608</v>
      </c>
      <c r="D7954" s="3">
        <f t="shared" si="7953"/>
        <v>0.2759484155</v>
      </c>
    </row>
    <row r="7955" ht="14.25" customHeight="1">
      <c r="A7955" s="2">
        <v>355.0</v>
      </c>
      <c r="B7955" s="2">
        <v>2.923888024</v>
      </c>
      <c r="C7955" s="3">
        <f t="shared" ref="C7955:D7955" si="7954">1/A7955</f>
        <v>0.002816901408</v>
      </c>
      <c r="D7955" s="3">
        <f t="shared" si="7954"/>
        <v>0.3420103615</v>
      </c>
    </row>
    <row r="7956" ht="14.25" customHeight="1">
      <c r="A7956" s="2">
        <v>392.0</v>
      </c>
      <c r="B7956" s="2">
        <v>3.270662369</v>
      </c>
      <c r="C7956" s="3">
        <f t="shared" ref="C7956:D7956" si="7955">1/A7956</f>
        <v>0.002551020408</v>
      </c>
      <c r="D7956" s="3">
        <f t="shared" si="7955"/>
        <v>0.3057484654</v>
      </c>
    </row>
    <row r="7957" ht="14.25" customHeight="1">
      <c r="A7957" s="2">
        <v>370.0</v>
      </c>
      <c r="B7957" s="2">
        <v>3.325437707</v>
      </c>
      <c r="C7957" s="3">
        <f t="shared" ref="C7957:D7957" si="7956">1/A7957</f>
        <v>0.002702702703</v>
      </c>
      <c r="D7957" s="3">
        <f t="shared" si="7956"/>
        <v>0.3007122936</v>
      </c>
    </row>
    <row r="7958" ht="14.25" customHeight="1">
      <c r="A7958" s="2">
        <v>182.0</v>
      </c>
      <c r="B7958" s="2">
        <v>2.651456981</v>
      </c>
      <c r="C7958" s="3">
        <f t="shared" ref="C7958:D7958" si="7957">1/A7958</f>
        <v>0.005494505495</v>
      </c>
      <c r="D7958" s="3">
        <f t="shared" si="7957"/>
        <v>0.3771511313</v>
      </c>
    </row>
    <row r="7959" ht="14.25" customHeight="1">
      <c r="A7959" s="2">
        <v>296.0</v>
      </c>
      <c r="B7959" s="2">
        <v>3.128501703</v>
      </c>
      <c r="C7959" s="3">
        <f t="shared" ref="C7959:D7959" si="7958">1/A7959</f>
        <v>0.003378378378</v>
      </c>
      <c r="D7959" s="3">
        <f t="shared" si="7958"/>
        <v>0.319641827</v>
      </c>
    </row>
    <row r="7960" ht="14.25" customHeight="1">
      <c r="A7960" s="2">
        <v>785.0</v>
      </c>
      <c r="B7960" s="2">
        <v>4.13662834</v>
      </c>
      <c r="C7960" s="3">
        <f t="shared" ref="C7960:D7960" si="7959">1/A7960</f>
        <v>0.00127388535</v>
      </c>
      <c r="D7960" s="3">
        <f t="shared" si="7959"/>
        <v>0.2417427716</v>
      </c>
    </row>
    <row r="7961" ht="14.25" customHeight="1">
      <c r="A7961" s="2">
        <v>568.0</v>
      </c>
      <c r="B7961" s="2">
        <v>3.714784851</v>
      </c>
      <c r="C7961" s="3">
        <f t="shared" ref="C7961:D7961" si="7960">1/A7961</f>
        <v>0.00176056338</v>
      </c>
      <c r="D7961" s="3">
        <f t="shared" si="7960"/>
        <v>0.2691945941</v>
      </c>
    </row>
    <row r="7962" ht="14.25" customHeight="1">
      <c r="A7962" s="2">
        <v>195.0</v>
      </c>
      <c r="B7962" s="2">
        <v>2.663113888</v>
      </c>
      <c r="C7962" s="3">
        <f t="shared" ref="C7962:D7962" si="7961">1/A7962</f>
        <v>0.005128205128</v>
      </c>
      <c r="D7962" s="3">
        <f t="shared" si="7961"/>
        <v>0.375500276</v>
      </c>
    </row>
    <row r="7963" ht="14.25" customHeight="1">
      <c r="A7963" s="2">
        <v>864.0</v>
      </c>
      <c r="B7963" s="2">
        <v>4.022035998</v>
      </c>
      <c r="C7963" s="3">
        <f t="shared" ref="C7963:D7963" si="7962">1/A7963</f>
        <v>0.001157407407</v>
      </c>
      <c r="D7963" s="3">
        <f t="shared" si="7962"/>
        <v>0.2486302958</v>
      </c>
    </row>
    <row r="7964" ht="14.25" customHeight="1">
      <c r="A7964" s="2">
        <v>540.0</v>
      </c>
      <c r="B7964" s="2">
        <v>3.685588966</v>
      </c>
      <c r="C7964" s="3">
        <f t="shared" ref="C7964:D7964" si="7963">1/A7964</f>
        <v>0.001851851852</v>
      </c>
      <c r="D7964" s="3">
        <f t="shared" si="7963"/>
        <v>0.271327055</v>
      </c>
    </row>
    <row r="7965" ht="14.25" customHeight="1">
      <c r="A7965" s="2">
        <v>297.0</v>
      </c>
      <c r="B7965" s="2">
        <v>3.087366578</v>
      </c>
      <c r="C7965" s="3">
        <f t="shared" ref="C7965:D7965" si="7964">1/A7965</f>
        <v>0.003367003367</v>
      </c>
      <c r="D7965" s="3">
        <f t="shared" si="7964"/>
        <v>0.3239006366</v>
      </c>
    </row>
    <row r="7966" ht="14.25" customHeight="1">
      <c r="A7966" s="2">
        <v>398.0</v>
      </c>
      <c r="B7966" s="2">
        <v>3.390111203</v>
      </c>
      <c r="C7966" s="3">
        <f t="shared" ref="C7966:D7966" si="7965">1/A7966</f>
        <v>0.002512562814</v>
      </c>
      <c r="D7966" s="3">
        <f t="shared" si="7965"/>
        <v>0.2949755746</v>
      </c>
    </row>
    <row r="7967" ht="14.25" customHeight="1">
      <c r="A7967" s="2">
        <v>327.0</v>
      </c>
      <c r="B7967" s="2">
        <v>2.990761091</v>
      </c>
      <c r="C7967" s="3">
        <f t="shared" ref="C7967:D7967" si="7966">1/A7967</f>
        <v>0.003058103976</v>
      </c>
      <c r="D7967" s="3">
        <f t="shared" si="7966"/>
        <v>0.3343630499</v>
      </c>
    </row>
    <row r="7968" ht="14.25" customHeight="1">
      <c r="A7968" s="2">
        <v>864.0</v>
      </c>
      <c r="B7968" s="2">
        <v>4.130457281</v>
      </c>
      <c r="C7968" s="3">
        <f t="shared" ref="C7968:D7968" si="7967">1/A7968</f>
        <v>0.001157407407</v>
      </c>
      <c r="D7968" s="3">
        <f t="shared" si="7967"/>
        <v>0.2421039444</v>
      </c>
    </row>
    <row r="7969" ht="14.25" customHeight="1">
      <c r="A7969" s="2">
        <v>221.0</v>
      </c>
      <c r="B7969" s="2">
        <v>3.049652077</v>
      </c>
      <c r="C7969" s="3">
        <f t="shared" ref="C7969:D7969" si="7968">1/A7969</f>
        <v>0.004524886878</v>
      </c>
      <c r="D7969" s="3">
        <f t="shared" si="7968"/>
        <v>0.3279062577</v>
      </c>
    </row>
    <row r="7970" ht="14.25" customHeight="1">
      <c r="A7970" s="2">
        <v>999.0</v>
      </c>
      <c r="B7970" s="2">
        <v>4.250531697</v>
      </c>
      <c r="C7970" s="3">
        <f t="shared" ref="C7970:D7970" si="7969">1/A7970</f>
        <v>0.001001001001</v>
      </c>
      <c r="D7970" s="3">
        <f t="shared" si="7969"/>
        <v>0.2352646848</v>
      </c>
    </row>
    <row r="7971" ht="14.25" customHeight="1">
      <c r="A7971" s="2">
        <v>578.0</v>
      </c>
      <c r="B7971" s="2">
        <v>3.678477381</v>
      </c>
      <c r="C7971" s="3">
        <f t="shared" ref="C7971:D7971" si="7970">1/A7971</f>
        <v>0.001730103806</v>
      </c>
      <c r="D7971" s="3">
        <f t="shared" si="7970"/>
        <v>0.2718516104</v>
      </c>
    </row>
    <row r="7972" ht="14.25" customHeight="1">
      <c r="A7972" s="2">
        <v>852.0</v>
      </c>
      <c r="B7972" s="2">
        <v>4.147819791</v>
      </c>
      <c r="C7972" s="3">
        <f t="shared" ref="C7972:D7972" si="7971">1/A7972</f>
        <v>0.00117370892</v>
      </c>
      <c r="D7972" s="3">
        <f t="shared" si="7971"/>
        <v>0.2410905127</v>
      </c>
    </row>
    <row r="7973" ht="14.25" customHeight="1">
      <c r="A7973" s="2">
        <v>727.0</v>
      </c>
      <c r="B7973" s="2">
        <v>4.036115167</v>
      </c>
      <c r="C7973" s="3">
        <f t="shared" ref="C7973:D7973" si="7972">1/A7973</f>
        <v>0.001375515818</v>
      </c>
      <c r="D7973" s="3">
        <f t="shared" si="7972"/>
        <v>0.2477629995</v>
      </c>
    </row>
    <row r="7974" ht="14.25" customHeight="1">
      <c r="A7974" s="2">
        <v>1237.0</v>
      </c>
      <c r="B7974" s="2">
        <v>4.302466445</v>
      </c>
      <c r="C7974" s="3">
        <f t="shared" ref="C7974:D7974" si="7973">1/A7974</f>
        <v>0.0008084074373</v>
      </c>
      <c r="D7974" s="3">
        <f t="shared" si="7973"/>
        <v>0.2324248225</v>
      </c>
    </row>
    <row r="7975" ht="14.25" customHeight="1">
      <c r="A7975" s="2">
        <v>824.0</v>
      </c>
      <c r="B7975" s="2">
        <v>4.247167876</v>
      </c>
      <c r="C7975" s="3">
        <f t="shared" ref="C7975:D7975" si="7974">1/A7975</f>
        <v>0.001213592233</v>
      </c>
      <c r="D7975" s="3">
        <f t="shared" si="7974"/>
        <v>0.235451018</v>
      </c>
    </row>
    <row r="7976" ht="14.25" customHeight="1">
      <c r="A7976" s="2">
        <v>424.0</v>
      </c>
      <c r="B7976" s="2">
        <v>3.416477417</v>
      </c>
      <c r="C7976" s="3">
        <f t="shared" ref="C7976:D7976" si="7975">1/A7976</f>
        <v>0.002358490566</v>
      </c>
      <c r="D7976" s="3">
        <f t="shared" si="7975"/>
        <v>0.2926991395</v>
      </c>
    </row>
    <row r="7977" ht="14.25" customHeight="1">
      <c r="A7977" s="2">
        <v>646.0</v>
      </c>
      <c r="B7977" s="2">
        <v>3.824346277</v>
      </c>
      <c r="C7977" s="3">
        <f t="shared" ref="C7977:D7977" si="7976">1/A7977</f>
        <v>0.001547987616</v>
      </c>
      <c r="D7977" s="3">
        <f t="shared" si="7976"/>
        <v>0.261482598</v>
      </c>
    </row>
    <row r="7978" ht="14.25" customHeight="1">
      <c r="A7978" s="2">
        <v>361.0</v>
      </c>
      <c r="B7978" s="2">
        <v>2.878817665</v>
      </c>
      <c r="C7978" s="3">
        <f t="shared" ref="C7978:D7978" si="7977">1/A7978</f>
        <v>0.002770083102</v>
      </c>
      <c r="D7978" s="3">
        <f t="shared" si="7977"/>
        <v>0.3473648269</v>
      </c>
    </row>
    <row r="7979" ht="14.25" customHeight="1">
      <c r="A7979" s="2">
        <v>612.0</v>
      </c>
      <c r="B7979" s="2">
        <v>3.870112347</v>
      </c>
      <c r="C7979" s="3">
        <f t="shared" ref="C7979:D7979" si="7978">1/A7979</f>
        <v>0.001633986928</v>
      </c>
      <c r="D7979" s="3">
        <f t="shared" si="7978"/>
        <v>0.2583904317</v>
      </c>
    </row>
    <row r="7980" ht="14.25" customHeight="1">
      <c r="A7980" s="2">
        <v>492.0</v>
      </c>
      <c r="B7980" s="2">
        <v>3.642665796</v>
      </c>
      <c r="C7980" s="3">
        <f t="shared" ref="C7980:D7980" si="7979">1/A7980</f>
        <v>0.002032520325</v>
      </c>
      <c r="D7980" s="3">
        <f t="shared" si="7979"/>
        <v>0.2745242237</v>
      </c>
    </row>
    <row r="7981" ht="14.25" customHeight="1">
      <c r="A7981" s="2">
        <v>607.0</v>
      </c>
      <c r="B7981" s="2">
        <v>3.81133872</v>
      </c>
      <c r="C7981" s="3">
        <f t="shared" ref="C7981:D7981" si="7980">1/A7981</f>
        <v>0.001647446458</v>
      </c>
      <c r="D7981" s="3">
        <f t="shared" si="7980"/>
        <v>0.2623750009</v>
      </c>
    </row>
    <row r="7982" ht="14.25" customHeight="1">
      <c r="A7982" s="2">
        <v>200.0</v>
      </c>
      <c r="B7982" s="2">
        <v>2.685682885</v>
      </c>
      <c r="C7982" s="3">
        <f t="shared" ref="C7982:D7982" si="7981">1/A7982</f>
        <v>0.005</v>
      </c>
      <c r="D7982" s="3">
        <f t="shared" si="7981"/>
        <v>0.3723447789</v>
      </c>
    </row>
    <row r="7983" ht="14.25" customHeight="1">
      <c r="A7983" s="2">
        <v>710.0</v>
      </c>
      <c r="B7983" s="2">
        <v>3.876045629</v>
      </c>
      <c r="C7983" s="3">
        <f t="shared" ref="C7983:D7983" si="7982">1/A7983</f>
        <v>0.001408450704</v>
      </c>
      <c r="D7983" s="3">
        <f t="shared" si="7982"/>
        <v>0.2579948989</v>
      </c>
    </row>
    <row r="7984" ht="14.25" customHeight="1">
      <c r="A7984" s="2">
        <v>92.0</v>
      </c>
      <c r="B7984" s="2">
        <v>2.176045328</v>
      </c>
      <c r="C7984" s="3">
        <f t="shared" ref="C7984:D7984" si="7983">1/A7984</f>
        <v>0.01086956522</v>
      </c>
      <c r="D7984" s="3">
        <f t="shared" si="7983"/>
        <v>0.4595492507</v>
      </c>
    </row>
    <row r="7985" ht="14.25" customHeight="1">
      <c r="A7985" s="2">
        <v>79.0</v>
      </c>
      <c r="B7985" s="2">
        <v>1.930157457</v>
      </c>
      <c r="C7985" s="3">
        <f t="shared" ref="C7985:D7985" si="7984">1/A7985</f>
        <v>0.01265822785</v>
      </c>
      <c r="D7985" s="3">
        <f t="shared" si="7984"/>
        <v>0.518092447</v>
      </c>
    </row>
    <row r="7986" ht="14.25" customHeight="1">
      <c r="A7986" s="2">
        <v>544.0</v>
      </c>
      <c r="B7986" s="2">
        <v>3.625264138</v>
      </c>
      <c r="C7986" s="3">
        <f t="shared" ref="C7986:D7986" si="7985">1/A7986</f>
        <v>0.001838235294</v>
      </c>
      <c r="D7986" s="3">
        <f t="shared" si="7985"/>
        <v>0.2758419696</v>
      </c>
    </row>
    <row r="7987" ht="14.25" customHeight="1">
      <c r="A7987" s="2">
        <v>281.0</v>
      </c>
      <c r="B7987" s="2">
        <v>3.153925121</v>
      </c>
      <c r="C7987" s="3">
        <f t="shared" ref="C7987:D7987" si="7986">1/A7987</f>
        <v>0.003558718861</v>
      </c>
      <c r="D7987" s="3">
        <f t="shared" si="7986"/>
        <v>0.3170652319</v>
      </c>
    </row>
    <row r="7988" ht="14.25" customHeight="1">
      <c r="A7988" s="2">
        <v>403.0</v>
      </c>
      <c r="B7988" s="2">
        <v>3.316173545</v>
      </c>
      <c r="C7988" s="3">
        <f t="shared" ref="C7988:D7988" si="7987">1/A7988</f>
        <v>0.002481389578</v>
      </c>
      <c r="D7988" s="3">
        <f t="shared" si="7987"/>
        <v>0.3015523725</v>
      </c>
    </row>
    <row r="7989" ht="14.25" customHeight="1">
      <c r="A7989" s="2">
        <v>164.0</v>
      </c>
      <c r="B7989" s="2">
        <v>2.515083961</v>
      </c>
      <c r="C7989" s="3">
        <f t="shared" ref="C7989:D7989" si="7988">1/A7989</f>
        <v>0.006097560976</v>
      </c>
      <c r="D7989" s="3">
        <f t="shared" si="7988"/>
        <v>0.3976010406</v>
      </c>
    </row>
    <row r="7990" ht="14.25" customHeight="1">
      <c r="A7990" s="2">
        <v>62.0</v>
      </c>
      <c r="B7990" s="2">
        <v>1.769648118</v>
      </c>
      <c r="C7990" s="3">
        <f t="shared" ref="C7990:D7990" si="7989">1/A7990</f>
        <v>0.01612903226</v>
      </c>
      <c r="D7990" s="3">
        <f t="shared" si="7989"/>
        <v>0.565084092</v>
      </c>
    </row>
    <row r="7991" ht="14.25" customHeight="1">
      <c r="A7991" s="2">
        <v>131.0</v>
      </c>
      <c r="B7991" s="2">
        <v>2.240286144</v>
      </c>
      <c r="C7991" s="3">
        <f t="shared" ref="C7991:D7991" si="7990">1/A7991</f>
        <v>0.007633587786</v>
      </c>
      <c r="D7991" s="3">
        <f t="shared" si="7990"/>
        <v>0.4463715507</v>
      </c>
    </row>
    <row r="7992" ht="14.25" customHeight="1">
      <c r="A7992" s="2">
        <v>207.0</v>
      </c>
      <c r="B7992" s="2">
        <v>2.830750374</v>
      </c>
      <c r="C7992" s="3">
        <f t="shared" ref="C7992:D7992" si="7991">1/A7992</f>
        <v>0.004830917874</v>
      </c>
      <c r="D7992" s="3">
        <f t="shared" si="7991"/>
        <v>0.3532632228</v>
      </c>
    </row>
    <row r="7993" ht="14.25" customHeight="1">
      <c r="A7993" s="2">
        <v>412.0</v>
      </c>
      <c r="B7993" s="2">
        <v>3.425841288</v>
      </c>
      <c r="C7993" s="3">
        <f t="shared" ref="C7993:D7993" si="7992">1/A7993</f>
        <v>0.002427184466</v>
      </c>
      <c r="D7993" s="3">
        <f t="shared" si="7992"/>
        <v>0.2918991033</v>
      </c>
    </row>
    <row r="7994" ht="14.25" customHeight="1">
      <c r="A7994" s="2">
        <v>203.0</v>
      </c>
      <c r="B7994" s="2">
        <v>2.826704318</v>
      </c>
      <c r="C7994" s="3">
        <f t="shared" ref="C7994:D7994" si="7993">1/A7994</f>
        <v>0.004926108374</v>
      </c>
      <c r="D7994" s="3">
        <f t="shared" si="7993"/>
        <v>0.3537688727</v>
      </c>
    </row>
    <row r="7995" ht="14.25" customHeight="1">
      <c r="A7995" s="2">
        <v>518.0</v>
      </c>
      <c r="B7995" s="2">
        <v>3.61562111</v>
      </c>
      <c r="C7995" s="3">
        <f t="shared" ref="C7995:D7995" si="7994">1/A7995</f>
        <v>0.001930501931</v>
      </c>
      <c r="D7995" s="3">
        <f t="shared" si="7994"/>
        <v>0.2765776528</v>
      </c>
    </row>
    <row r="7996" ht="14.25" customHeight="1">
      <c r="A7996" s="2">
        <v>50.0</v>
      </c>
      <c r="B7996" s="2">
        <v>1.465242972</v>
      </c>
      <c r="C7996" s="3">
        <f t="shared" ref="C7996:D7996" si="7995">1/A7996</f>
        <v>0.02</v>
      </c>
      <c r="D7996" s="3">
        <f t="shared" si="7995"/>
        <v>0.6824806664</v>
      </c>
    </row>
    <row r="7997" ht="14.25" customHeight="1">
      <c r="A7997" s="2">
        <v>213.0</v>
      </c>
      <c r="B7997" s="2">
        <v>2.834417367</v>
      </c>
      <c r="C7997" s="3">
        <f t="shared" ref="C7997:D7997" si="7996">1/A7997</f>
        <v>0.004694835681</v>
      </c>
      <c r="D7997" s="3">
        <f t="shared" si="7996"/>
        <v>0.3528061928</v>
      </c>
    </row>
    <row r="7998" ht="14.25" customHeight="1">
      <c r="A7998" s="2">
        <v>214.0</v>
      </c>
      <c r="B7998" s="2">
        <v>2.90224671</v>
      </c>
      <c r="C7998" s="3">
        <f t="shared" ref="C7998:D7998" si="7997">1/A7998</f>
        <v>0.004672897196</v>
      </c>
      <c r="D7998" s="3">
        <f t="shared" si="7997"/>
        <v>0.3445606456</v>
      </c>
    </row>
    <row r="7999" ht="14.25" customHeight="1">
      <c r="A7999" s="2">
        <v>214.0</v>
      </c>
      <c r="B7999" s="2">
        <v>2.856205071</v>
      </c>
      <c r="C7999" s="3">
        <f t="shared" ref="C7999:D7999" si="7998">1/A7999</f>
        <v>0.004672897196</v>
      </c>
      <c r="D7999" s="3">
        <f t="shared" si="7998"/>
        <v>0.3501149165</v>
      </c>
    </row>
    <row r="8000" ht="14.25" customHeight="1">
      <c r="A8000" s="2">
        <v>214.0</v>
      </c>
      <c r="B8000" s="2">
        <v>2.873988502</v>
      </c>
      <c r="C8000" s="3">
        <f t="shared" ref="C8000:D8000" si="7999">1/A8000</f>
        <v>0.004672897196</v>
      </c>
      <c r="D8000" s="3">
        <f t="shared" si="7999"/>
        <v>0.3479485041</v>
      </c>
    </row>
    <row r="8001" ht="14.25" customHeight="1">
      <c r="A8001" s="2">
        <v>610.0</v>
      </c>
      <c r="B8001" s="2">
        <v>3.715703631</v>
      </c>
      <c r="C8001" s="3">
        <f t="shared" ref="C8001:D8001" si="8000">1/A8001</f>
        <v>0.001639344262</v>
      </c>
      <c r="D8001" s="3">
        <f t="shared" si="8000"/>
        <v>0.2691280305</v>
      </c>
    </row>
    <row r="8002" ht="14.25" customHeight="1">
      <c r="A8002" s="2">
        <v>86.0</v>
      </c>
      <c r="B8002" s="2">
        <v>2.180273174</v>
      </c>
      <c r="C8002" s="3">
        <f t="shared" ref="C8002:D8002" si="8001">1/A8002</f>
        <v>0.01162790698</v>
      </c>
      <c r="D8002" s="3">
        <f t="shared" si="8001"/>
        <v>0.4586581223</v>
      </c>
    </row>
    <row r="8003" ht="14.25" customHeight="1">
      <c r="A8003" s="2">
        <v>63.0</v>
      </c>
      <c r="B8003" s="2">
        <v>1.728236306</v>
      </c>
      <c r="C8003" s="3">
        <f t="shared" ref="C8003:D8003" si="8002">1/A8003</f>
        <v>0.01587301587</v>
      </c>
      <c r="D8003" s="3">
        <f t="shared" si="8002"/>
        <v>0.5786245761</v>
      </c>
    </row>
    <row r="8004" ht="14.25" customHeight="1">
      <c r="A8004" s="2">
        <v>942.0</v>
      </c>
      <c r="B8004" s="2">
        <v>4.257803608</v>
      </c>
      <c r="C8004" s="3">
        <f t="shared" ref="C8004:D8004" si="8003">1/A8004</f>
        <v>0.001061571125</v>
      </c>
      <c r="D8004" s="3">
        <f t="shared" si="8003"/>
        <v>0.2348628758</v>
      </c>
    </row>
    <row r="8005" ht="14.25" customHeight="1">
      <c r="A8005" s="2">
        <v>484.0</v>
      </c>
      <c r="B8005" s="2">
        <v>3.592203769</v>
      </c>
      <c r="C8005" s="3">
        <f t="shared" ref="C8005:D8005" si="8004">1/A8005</f>
        <v>0.002066115702</v>
      </c>
      <c r="D8005" s="3">
        <f t="shared" si="8004"/>
        <v>0.2783806444</v>
      </c>
    </row>
    <row r="8006" ht="14.25" customHeight="1">
      <c r="A8006" s="2">
        <v>249.0</v>
      </c>
      <c r="B8006" s="2">
        <v>3.14610667</v>
      </c>
      <c r="C8006" s="3">
        <f t="shared" ref="C8006:D8006" si="8005">1/A8006</f>
        <v>0.004016064257</v>
      </c>
      <c r="D8006" s="3">
        <f t="shared" si="8005"/>
        <v>0.3178531769</v>
      </c>
    </row>
    <row r="8007" ht="14.25" customHeight="1">
      <c r="A8007" s="2">
        <v>777.0</v>
      </c>
      <c r="B8007" s="2">
        <v>4.140020273</v>
      </c>
      <c r="C8007" s="3">
        <f t="shared" ref="C8007:D8007" si="8006">1/A8007</f>
        <v>0.001287001287</v>
      </c>
      <c r="D8007" s="3">
        <f t="shared" si="8006"/>
        <v>0.2415447109</v>
      </c>
    </row>
    <row r="8008" ht="14.25" customHeight="1">
      <c r="A8008" s="2">
        <v>830.0</v>
      </c>
      <c r="B8008" s="2">
        <v>4.27405236</v>
      </c>
      <c r="C8008" s="3">
        <f t="shared" ref="C8008:D8008" si="8007">1/A8008</f>
        <v>0.001204819277</v>
      </c>
      <c r="D8008" s="3">
        <f t="shared" si="8007"/>
        <v>0.2339699928</v>
      </c>
    </row>
    <row r="8009" ht="14.25" customHeight="1">
      <c r="A8009" s="2">
        <v>440.0</v>
      </c>
      <c r="B8009" s="2">
        <v>3.454724498</v>
      </c>
      <c r="C8009" s="3">
        <f t="shared" ref="C8009:D8009" si="8008">1/A8009</f>
        <v>0.002272727273</v>
      </c>
      <c r="D8009" s="3">
        <f t="shared" si="8008"/>
        <v>0.289458682</v>
      </c>
    </row>
    <row r="8010" ht="14.25" customHeight="1">
      <c r="A8010" s="2">
        <v>2819.0</v>
      </c>
      <c r="B8010" s="2">
        <v>5.651863253</v>
      </c>
      <c r="C8010" s="3">
        <f t="shared" ref="C8010:D8010" si="8009">1/A8010</f>
        <v>0.0003547357219</v>
      </c>
      <c r="D8010" s="3">
        <f t="shared" si="8009"/>
        <v>0.1769328017</v>
      </c>
    </row>
    <row r="8011" ht="14.25" customHeight="1">
      <c r="A8011" s="2">
        <v>89.0</v>
      </c>
      <c r="B8011" s="2">
        <v>2.128424646</v>
      </c>
      <c r="C8011" s="3">
        <f t="shared" ref="C8011:D8011" si="8010">1/A8011</f>
        <v>0.01123595506</v>
      </c>
      <c r="D8011" s="3">
        <f t="shared" si="8010"/>
        <v>0.4698310564</v>
      </c>
    </row>
    <row r="8012" ht="14.25" customHeight="1">
      <c r="A8012" s="2">
        <v>755.0</v>
      </c>
      <c r="B8012" s="2">
        <v>4.072658813</v>
      </c>
      <c r="C8012" s="3">
        <f t="shared" ref="C8012:D8012" si="8011">1/A8012</f>
        <v>0.001324503311</v>
      </c>
      <c r="D8012" s="3">
        <f t="shared" si="8011"/>
        <v>0.2455398416</v>
      </c>
    </row>
    <row r="8013" ht="14.25" customHeight="1">
      <c r="A8013" s="2">
        <v>979.0</v>
      </c>
      <c r="B8013" s="2">
        <v>4.305275879</v>
      </c>
      <c r="C8013" s="3">
        <f t="shared" ref="C8013:D8013" si="8012">1/A8013</f>
        <v>0.00102145046</v>
      </c>
      <c r="D8013" s="3">
        <f t="shared" si="8012"/>
        <v>0.2322731523</v>
      </c>
    </row>
    <row r="8014" ht="14.25" customHeight="1">
      <c r="A8014" s="2">
        <v>454.0</v>
      </c>
      <c r="B8014" s="2">
        <v>3.399593448</v>
      </c>
      <c r="C8014" s="3">
        <f t="shared" ref="C8014:D8014" si="8013">1/A8014</f>
        <v>0.002202643172</v>
      </c>
      <c r="D8014" s="3">
        <f t="shared" si="8013"/>
        <v>0.2941528201</v>
      </c>
    </row>
    <row r="8015" ht="14.25" customHeight="1">
      <c r="A8015" s="2">
        <v>498.0</v>
      </c>
      <c r="B8015" s="2">
        <v>3.596855915</v>
      </c>
      <c r="C8015" s="3">
        <f t="shared" ref="C8015:D8015" si="8014">1/A8015</f>
        <v>0.002008032129</v>
      </c>
      <c r="D8015" s="3">
        <f t="shared" si="8014"/>
        <v>0.278020589</v>
      </c>
    </row>
    <row r="8016" ht="14.25" customHeight="1">
      <c r="A8016" s="2">
        <v>1601.0</v>
      </c>
      <c r="B8016" s="2">
        <v>4.489781027</v>
      </c>
      <c r="C8016" s="3">
        <f t="shared" ref="C8016:D8016" si="8015">1/A8016</f>
        <v>0.000624609619</v>
      </c>
      <c r="D8016" s="3">
        <f t="shared" si="8015"/>
        <v>0.2227280115</v>
      </c>
    </row>
    <row r="8017" ht="14.25" customHeight="1">
      <c r="A8017" s="2">
        <v>1079.0</v>
      </c>
      <c r="B8017" s="2">
        <v>4.357620254</v>
      </c>
      <c r="C8017" s="3">
        <f t="shared" ref="C8017:D8017" si="8016">1/A8017</f>
        <v>0.0009267840593</v>
      </c>
      <c r="D8017" s="3">
        <f t="shared" si="8016"/>
        <v>0.2294830531</v>
      </c>
    </row>
    <row r="8018" ht="14.25" customHeight="1">
      <c r="A8018" s="2">
        <v>142.0</v>
      </c>
      <c r="B8018" s="2">
        <v>2.442996279</v>
      </c>
      <c r="C8018" s="3">
        <f t="shared" ref="C8018:D8018" si="8017">1/A8018</f>
        <v>0.007042253521</v>
      </c>
      <c r="D8018" s="3">
        <f t="shared" si="8017"/>
        <v>0.409333411</v>
      </c>
    </row>
    <row r="8019" ht="14.25" customHeight="1">
      <c r="A8019" s="2">
        <v>149.0</v>
      </c>
      <c r="B8019" s="2">
        <v>2.51046331</v>
      </c>
      <c r="C8019" s="3">
        <f t="shared" ref="C8019:D8019" si="8018">1/A8019</f>
        <v>0.006711409396</v>
      </c>
      <c r="D8019" s="3">
        <f t="shared" si="8018"/>
        <v>0.398332848</v>
      </c>
    </row>
    <row r="8020" ht="14.25" customHeight="1">
      <c r="A8020" s="2">
        <v>1005.0</v>
      </c>
      <c r="B8020" s="2">
        <v>4.353416214</v>
      </c>
      <c r="C8020" s="3">
        <f t="shared" ref="C8020:D8020" si="8019">1/A8020</f>
        <v>0.0009950248756</v>
      </c>
      <c r="D8020" s="3">
        <f t="shared" si="8019"/>
        <v>0.229704662</v>
      </c>
    </row>
    <row r="8021" ht="14.25" customHeight="1">
      <c r="A8021" s="2">
        <v>8933.0</v>
      </c>
      <c r="B8021" s="2">
        <v>5.54993344</v>
      </c>
      <c r="C8021" s="3">
        <f t="shared" ref="C8021:D8021" si="8020">1/A8021</f>
        <v>0.0001119444755</v>
      </c>
      <c r="D8021" s="3">
        <f t="shared" si="8020"/>
        <v>0.1801823411</v>
      </c>
    </row>
    <row r="8022" ht="14.25" customHeight="1">
      <c r="A8022" s="2">
        <v>770.0</v>
      </c>
      <c r="B8022" s="2">
        <v>4.087180174</v>
      </c>
      <c r="C8022" s="3">
        <f t="shared" ref="C8022:D8022" si="8021">1/A8022</f>
        <v>0.001298701299</v>
      </c>
      <c r="D8022" s="3">
        <f t="shared" si="8021"/>
        <v>0.244667462</v>
      </c>
    </row>
    <row r="8023" ht="14.25" customHeight="1">
      <c r="A8023" s="2">
        <v>530.0</v>
      </c>
      <c r="B8023" s="2">
        <v>3.673058595</v>
      </c>
      <c r="C8023" s="3">
        <f t="shared" ref="C8023:D8023" si="8022">1/A8023</f>
        <v>0.001886792453</v>
      </c>
      <c r="D8023" s="3">
        <f t="shared" si="8022"/>
        <v>0.2722526674</v>
      </c>
    </row>
    <row r="8024" ht="14.25" customHeight="1">
      <c r="A8024" s="2">
        <v>531.0</v>
      </c>
      <c r="B8024" s="2">
        <v>3.671037886</v>
      </c>
      <c r="C8024" s="3">
        <f t="shared" ref="C8024:D8024" si="8023">1/A8024</f>
        <v>0.001883239171</v>
      </c>
      <c r="D8024" s="3">
        <f t="shared" si="8023"/>
        <v>0.2724025279</v>
      </c>
    </row>
    <row r="8025" ht="14.25" customHeight="1">
      <c r="A8025" s="2">
        <v>491.0</v>
      </c>
      <c r="B8025" s="2">
        <v>3.518720693</v>
      </c>
      <c r="C8025" s="3">
        <f t="shared" ref="C8025:D8025" si="8024">1/A8025</f>
        <v>0.002036659878</v>
      </c>
      <c r="D8025" s="3">
        <f t="shared" si="8024"/>
        <v>0.2841941965</v>
      </c>
    </row>
    <row r="8026" ht="14.25" customHeight="1">
      <c r="A8026" s="2">
        <v>81.0</v>
      </c>
      <c r="B8026" s="2">
        <v>1.984836689</v>
      </c>
      <c r="C8026" s="3">
        <f t="shared" ref="C8026:D8026" si="8025">1/A8026</f>
        <v>0.01234567901</v>
      </c>
      <c r="D8026" s="3">
        <f t="shared" si="8025"/>
        <v>0.5038197881</v>
      </c>
    </row>
    <row r="8027" ht="14.25" customHeight="1">
      <c r="A8027" s="2">
        <v>1114.0</v>
      </c>
      <c r="B8027" s="2">
        <v>4.339560685</v>
      </c>
      <c r="C8027" s="3">
        <f t="shared" ref="C8027:D8027" si="8026">1/A8027</f>
        <v>0.0008976660682</v>
      </c>
      <c r="D8027" s="3">
        <f t="shared" si="8026"/>
        <v>0.2304380726</v>
      </c>
    </row>
    <row r="8028" ht="14.25" customHeight="1">
      <c r="A8028" s="2">
        <v>286.0</v>
      </c>
      <c r="B8028" s="2">
        <v>3.174706881</v>
      </c>
      <c r="C8028" s="3">
        <f t="shared" ref="C8028:D8028" si="8027">1/A8028</f>
        <v>0.003496503497</v>
      </c>
      <c r="D8028" s="3">
        <f t="shared" si="8027"/>
        <v>0.3149897101</v>
      </c>
    </row>
    <row r="8029" ht="14.25" customHeight="1">
      <c r="A8029" s="2">
        <v>264.0</v>
      </c>
      <c r="B8029" s="2">
        <v>3.16287549</v>
      </c>
      <c r="C8029" s="3">
        <f t="shared" ref="C8029:D8029" si="8028">1/A8029</f>
        <v>0.003787878788</v>
      </c>
      <c r="D8029" s="3">
        <f t="shared" si="8028"/>
        <v>0.3161679943</v>
      </c>
    </row>
    <row r="8030" ht="14.25" customHeight="1">
      <c r="A8030" s="2">
        <v>400.0</v>
      </c>
      <c r="B8030" s="2">
        <v>3.224939965</v>
      </c>
      <c r="C8030" s="3">
        <f t="shared" ref="C8030:D8030" si="8029">1/A8030</f>
        <v>0.0025</v>
      </c>
      <c r="D8030" s="3">
        <f t="shared" si="8029"/>
        <v>0.3100832917</v>
      </c>
    </row>
    <row r="8031" ht="14.25" customHeight="1">
      <c r="A8031" s="2">
        <v>130.0</v>
      </c>
      <c r="B8031" s="2">
        <v>2.246161351</v>
      </c>
      <c r="C8031" s="3">
        <f t="shared" ref="C8031:D8031" si="8030">1/A8031</f>
        <v>0.007692307692</v>
      </c>
      <c r="D8031" s="3">
        <f t="shared" si="8030"/>
        <v>0.4452039919</v>
      </c>
    </row>
    <row r="8032" ht="14.25" customHeight="1">
      <c r="A8032" s="2">
        <v>144.0</v>
      </c>
      <c r="B8032" s="2">
        <v>2.449281274</v>
      </c>
      <c r="C8032" s="3">
        <f t="shared" ref="C8032:D8032" si="8031">1/A8032</f>
        <v>0.006944444444</v>
      </c>
      <c r="D8032" s="3">
        <f t="shared" si="8031"/>
        <v>0.4082830382</v>
      </c>
    </row>
    <row r="8033" ht="14.25" customHeight="1">
      <c r="A8033" s="2">
        <v>106.0</v>
      </c>
      <c r="B8033" s="2">
        <v>2.212328739</v>
      </c>
      <c r="C8033" s="3">
        <f t="shared" ref="C8033:D8033" si="8032">1/A8033</f>
        <v>0.009433962264</v>
      </c>
      <c r="D8033" s="3">
        <f t="shared" si="8032"/>
        <v>0.4520123896</v>
      </c>
    </row>
    <row r="8034" ht="14.25" customHeight="1">
      <c r="A8034" s="2">
        <v>335.0</v>
      </c>
      <c r="B8034" s="2">
        <v>2.976349291</v>
      </c>
      <c r="C8034" s="3">
        <f t="shared" ref="C8034:D8034" si="8033">1/A8034</f>
        <v>0.002985074627</v>
      </c>
      <c r="D8034" s="3">
        <f t="shared" si="8033"/>
        <v>0.3359820714</v>
      </c>
    </row>
    <row r="8035" ht="14.25" customHeight="1">
      <c r="A8035" s="2">
        <v>75.0</v>
      </c>
      <c r="B8035" s="2">
        <v>1.922092151</v>
      </c>
      <c r="C8035" s="3">
        <f t="shared" ref="C8035:D8035" si="8034">1/A8035</f>
        <v>0.01333333333</v>
      </c>
      <c r="D8035" s="3">
        <f t="shared" si="8034"/>
        <v>0.5202664188</v>
      </c>
    </row>
    <row r="8036" ht="14.25" customHeight="1">
      <c r="A8036" s="2">
        <v>41.0</v>
      </c>
      <c r="B8036" s="2">
        <v>1.367430828</v>
      </c>
      <c r="C8036" s="3">
        <f t="shared" ref="C8036:D8036" si="8035">1/A8036</f>
        <v>0.0243902439</v>
      </c>
      <c r="D8036" s="3">
        <f t="shared" si="8035"/>
        <v>0.7312984171</v>
      </c>
    </row>
    <row r="8037" ht="14.25" customHeight="1">
      <c r="A8037" s="2">
        <v>340.0</v>
      </c>
      <c r="B8037" s="2">
        <v>3.028342895</v>
      </c>
      <c r="C8037" s="3">
        <f t="shared" ref="C8037:D8037" si="8036">1/A8037</f>
        <v>0.002941176471</v>
      </c>
      <c r="D8037" s="3">
        <f t="shared" si="8036"/>
        <v>0.3302135969</v>
      </c>
    </row>
    <row r="8038" ht="14.25" customHeight="1">
      <c r="A8038" s="2">
        <v>403.0</v>
      </c>
      <c r="B8038" s="2">
        <v>3.217193091</v>
      </c>
      <c r="C8038" s="3">
        <f t="shared" ref="C8038:D8038" si="8037">1/A8038</f>
        <v>0.002481389578</v>
      </c>
      <c r="D8038" s="3">
        <f t="shared" si="8037"/>
        <v>0.3108299601</v>
      </c>
    </row>
    <row r="8039" ht="14.25" customHeight="1">
      <c r="A8039" s="2">
        <v>567.0</v>
      </c>
      <c r="B8039" s="2">
        <v>3.625074232</v>
      </c>
      <c r="C8039" s="3">
        <f t="shared" ref="C8039:D8039" si="8038">1/A8039</f>
        <v>0.00176366843</v>
      </c>
      <c r="D8039" s="3">
        <f t="shared" si="8038"/>
        <v>0.27585642</v>
      </c>
    </row>
    <row r="8040" ht="14.25" customHeight="1">
      <c r="A8040" s="2">
        <v>208.0</v>
      </c>
      <c r="B8040" s="2">
        <v>2.943788782</v>
      </c>
      <c r="C8040" s="3">
        <f t="shared" ref="C8040:D8040" si="8039">1/A8040</f>
        <v>0.004807692308</v>
      </c>
      <c r="D8040" s="3">
        <f t="shared" si="8039"/>
        <v>0.3396982848</v>
      </c>
    </row>
    <row r="8041" ht="14.25" customHeight="1">
      <c r="A8041" s="2">
        <v>628.0</v>
      </c>
      <c r="B8041" s="2">
        <v>3.803752994</v>
      </c>
      <c r="C8041" s="3">
        <f t="shared" ref="C8041:D8041" si="8040">1/A8041</f>
        <v>0.001592356688</v>
      </c>
      <c r="D8041" s="3">
        <f t="shared" si="8040"/>
        <v>0.2628982485</v>
      </c>
    </row>
    <row r="8042" ht="14.25" customHeight="1">
      <c r="A8042" s="2">
        <v>539.0</v>
      </c>
      <c r="B8042" s="2">
        <v>3.626883985</v>
      </c>
      <c r="C8042" s="3">
        <f t="shared" ref="C8042:D8042" si="8041">1/A8042</f>
        <v>0.00185528757</v>
      </c>
      <c r="D8042" s="3">
        <f t="shared" si="8041"/>
        <v>0.2757187724</v>
      </c>
    </row>
    <row r="8043" ht="14.25" customHeight="1">
      <c r="A8043" s="2">
        <v>127.0</v>
      </c>
      <c r="B8043" s="2">
        <v>2.302200536</v>
      </c>
      <c r="C8043" s="3">
        <f t="shared" ref="C8043:D8043" si="8042">1/A8043</f>
        <v>0.007874015748</v>
      </c>
      <c r="D8043" s="3">
        <f t="shared" si="8042"/>
        <v>0.434367026</v>
      </c>
    </row>
    <row r="8044" ht="14.25" customHeight="1">
      <c r="A8044" s="2">
        <v>813.0</v>
      </c>
      <c r="B8044" s="2">
        <v>4.181927215</v>
      </c>
      <c r="C8044" s="3">
        <f t="shared" ref="C8044:D8044" si="8043">1/A8044</f>
        <v>0.0012300123</v>
      </c>
      <c r="D8044" s="3">
        <f t="shared" si="8043"/>
        <v>0.2391242001</v>
      </c>
    </row>
    <row r="8045" ht="14.25" customHeight="1">
      <c r="A8045" s="2">
        <v>97.0</v>
      </c>
      <c r="B8045" s="2">
        <v>2.010491556</v>
      </c>
      <c r="C8045" s="3">
        <f t="shared" ref="C8045:D8045" si="8044">1/A8045</f>
        <v>0.01030927835</v>
      </c>
      <c r="D8045" s="3">
        <f t="shared" si="8044"/>
        <v>0.4973907983</v>
      </c>
    </row>
    <row r="8046" ht="14.25" customHeight="1">
      <c r="A8046" s="2">
        <v>950.0</v>
      </c>
      <c r="B8046" s="2">
        <v>4.259071444</v>
      </c>
      <c r="C8046" s="3">
        <f t="shared" ref="C8046:D8046" si="8045">1/A8046</f>
        <v>0.001052631579</v>
      </c>
      <c r="D8046" s="3">
        <f t="shared" si="8045"/>
        <v>0.2347929621</v>
      </c>
    </row>
    <row r="8047" ht="14.25" customHeight="1">
      <c r="A8047" s="2">
        <v>686.0</v>
      </c>
      <c r="B8047" s="2">
        <v>3.980319709</v>
      </c>
      <c r="C8047" s="3">
        <f t="shared" ref="C8047:D8047" si="8046">1/A8047</f>
        <v>0.001457725948</v>
      </c>
      <c r="D8047" s="3">
        <f t="shared" si="8046"/>
        <v>0.2512360999</v>
      </c>
    </row>
    <row r="8048" ht="14.25" customHeight="1">
      <c r="A8048" s="2">
        <v>525.0</v>
      </c>
      <c r="B8048" s="2">
        <v>3.611907463</v>
      </c>
      <c r="C8048" s="3">
        <f t="shared" ref="C8048:D8048" si="8047">1/A8048</f>
        <v>0.001904761905</v>
      </c>
      <c r="D8048" s="3">
        <f t="shared" si="8047"/>
        <v>0.276862021</v>
      </c>
    </row>
    <row r="8049" ht="14.25" customHeight="1">
      <c r="A8049" s="2">
        <v>284.0</v>
      </c>
      <c r="B8049" s="2">
        <v>3.206808413</v>
      </c>
      <c r="C8049" s="3">
        <f t="shared" ref="C8049:D8049" si="8048">1/A8049</f>
        <v>0.003521126761</v>
      </c>
      <c r="D8049" s="3">
        <f t="shared" si="8048"/>
        <v>0.3118365275</v>
      </c>
    </row>
    <row r="8050" ht="14.25" customHeight="1">
      <c r="A8050" s="2">
        <v>749.0</v>
      </c>
      <c r="B8050" s="2">
        <v>3.964713523</v>
      </c>
      <c r="C8050" s="3">
        <f t="shared" ref="C8050:D8050" si="8049">1/A8050</f>
        <v>0.001335113485</v>
      </c>
      <c r="D8050" s="3">
        <f t="shared" si="8049"/>
        <v>0.2522250332</v>
      </c>
    </row>
    <row r="8051" ht="14.25" customHeight="1">
      <c r="A8051" s="2">
        <v>563.0</v>
      </c>
      <c r="B8051" s="2">
        <v>3.720842097</v>
      </c>
      <c r="C8051" s="3">
        <f t="shared" ref="C8051:D8051" si="8050">1/A8051</f>
        <v>0.001776198934</v>
      </c>
      <c r="D8051" s="3">
        <f t="shared" si="8050"/>
        <v>0.2687563659</v>
      </c>
    </row>
    <row r="8052" ht="14.25" customHeight="1">
      <c r="A8052" s="2">
        <v>554.0</v>
      </c>
      <c r="B8052" s="2">
        <v>3.591737509</v>
      </c>
      <c r="C8052" s="3">
        <f t="shared" ref="C8052:D8052" si="8051">1/A8052</f>
        <v>0.001805054152</v>
      </c>
      <c r="D8052" s="3">
        <f t="shared" si="8051"/>
        <v>0.2784167823</v>
      </c>
    </row>
    <row r="8053" ht="14.25" customHeight="1">
      <c r="A8053" s="2">
        <v>796.0</v>
      </c>
      <c r="B8053" s="2">
        <v>4.076665867</v>
      </c>
      <c r="C8053" s="3">
        <f t="shared" ref="C8053:D8053" si="8052">1/A8053</f>
        <v>0.001256281407</v>
      </c>
      <c r="D8053" s="3">
        <f t="shared" si="8052"/>
        <v>0.2452984946</v>
      </c>
    </row>
    <row r="8054" ht="14.25" customHeight="1">
      <c r="A8054" s="2">
        <v>192.0</v>
      </c>
      <c r="B8054" s="2">
        <v>2.725956012</v>
      </c>
      <c r="C8054" s="3">
        <f t="shared" ref="C8054:D8054" si="8053">1/A8054</f>
        <v>0.005208333333</v>
      </c>
      <c r="D8054" s="3">
        <f t="shared" si="8053"/>
        <v>0.3668437772</v>
      </c>
    </row>
    <row r="8055" ht="14.25" customHeight="1">
      <c r="A8055" s="2">
        <v>218.0</v>
      </c>
      <c r="B8055" s="2">
        <v>2.942604561</v>
      </c>
      <c r="C8055" s="3">
        <f t="shared" ref="C8055:D8055" si="8054">1/A8055</f>
        <v>0.004587155963</v>
      </c>
      <c r="D8055" s="3">
        <f t="shared" si="8054"/>
        <v>0.3398349929</v>
      </c>
    </row>
    <row r="8056" ht="14.25" customHeight="1">
      <c r="A8056" s="2">
        <v>154.0</v>
      </c>
      <c r="B8056" s="2">
        <v>2.543166184</v>
      </c>
      <c r="C8056" s="3">
        <f t="shared" ref="C8056:D8056" si="8055">1/A8056</f>
        <v>0.006493506494</v>
      </c>
      <c r="D8056" s="3">
        <f t="shared" si="8055"/>
        <v>0.3932106389</v>
      </c>
    </row>
    <row r="8057" ht="14.25" customHeight="1">
      <c r="A8057" s="2">
        <v>220.0</v>
      </c>
      <c r="B8057" s="2">
        <v>2.935062942</v>
      </c>
      <c r="C8057" s="3">
        <f t="shared" ref="C8057:D8057" si="8056">1/A8057</f>
        <v>0.004545454545</v>
      </c>
      <c r="D8057" s="3">
        <f t="shared" si="8056"/>
        <v>0.340708196</v>
      </c>
    </row>
    <row r="8058" ht="14.25" customHeight="1">
      <c r="A8058" s="2">
        <v>270.0</v>
      </c>
      <c r="B8058" s="2">
        <v>3.1591649</v>
      </c>
      <c r="C8058" s="3">
        <f t="shared" ref="C8058:D8058" si="8057">1/A8058</f>
        <v>0.003703703704</v>
      </c>
      <c r="D8058" s="3">
        <f t="shared" si="8057"/>
        <v>0.3165393487</v>
      </c>
    </row>
    <row r="8059" ht="14.25" customHeight="1">
      <c r="A8059" s="2">
        <v>268.0</v>
      </c>
      <c r="B8059" s="2">
        <v>3.153959325</v>
      </c>
      <c r="C8059" s="3">
        <f t="shared" ref="C8059:D8059" si="8058">1/A8059</f>
        <v>0.003731343284</v>
      </c>
      <c r="D8059" s="3">
        <f t="shared" si="8058"/>
        <v>0.3170617934</v>
      </c>
    </row>
    <row r="8060" ht="14.25" customHeight="1">
      <c r="A8060" s="2">
        <v>93.0</v>
      </c>
      <c r="B8060" s="2">
        <v>2.095648358</v>
      </c>
      <c r="C8060" s="3">
        <f t="shared" ref="C8060:D8060" si="8059">1/A8060</f>
        <v>0.01075268817</v>
      </c>
      <c r="D8060" s="3">
        <f t="shared" si="8059"/>
        <v>0.4771792921</v>
      </c>
    </row>
    <row r="8061" ht="14.25" customHeight="1">
      <c r="A8061" s="2">
        <v>214.0</v>
      </c>
      <c r="B8061" s="2">
        <v>2.896019671</v>
      </c>
      <c r="C8061" s="3">
        <f t="shared" ref="C8061:D8061" si="8060">1/A8061</f>
        <v>0.004672897196</v>
      </c>
      <c r="D8061" s="3">
        <f t="shared" si="8060"/>
        <v>0.345301522</v>
      </c>
    </row>
    <row r="8062" ht="14.25" customHeight="1">
      <c r="A8062" s="2">
        <v>250.0</v>
      </c>
      <c r="B8062" s="2">
        <v>3.146831531</v>
      </c>
      <c r="C8062" s="3">
        <f t="shared" ref="C8062:D8062" si="8061">1/A8062</f>
        <v>0.004</v>
      </c>
      <c r="D8062" s="3">
        <f t="shared" si="8061"/>
        <v>0.3177799606</v>
      </c>
    </row>
    <row r="8063" ht="14.25" customHeight="1">
      <c r="A8063" s="2">
        <v>445.0</v>
      </c>
      <c r="B8063" s="2">
        <v>3.36886561</v>
      </c>
      <c r="C8063" s="3">
        <f t="shared" ref="C8063:D8063" si="8062">1/A8063</f>
        <v>0.002247191011</v>
      </c>
      <c r="D8063" s="3">
        <f t="shared" si="8062"/>
        <v>0.2968358242</v>
      </c>
    </row>
    <row r="8064" ht="14.25" customHeight="1">
      <c r="A8064" s="2">
        <v>778.0</v>
      </c>
      <c r="B8064" s="2">
        <v>3.98747453</v>
      </c>
      <c r="C8064" s="3">
        <f t="shared" ref="C8064:D8064" si="8063">1/A8064</f>
        <v>0.001285347044</v>
      </c>
      <c r="D8064" s="3">
        <f t="shared" si="8063"/>
        <v>0.2507853009</v>
      </c>
    </row>
    <row r="8065" ht="14.25" customHeight="1">
      <c r="A8065" s="2">
        <v>365.0</v>
      </c>
      <c r="B8065" s="2">
        <v>3.205529522</v>
      </c>
      <c r="C8065" s="3">
        <f t="shared" ref="C8065:D8065" si="8064">1/A8065</f>
        <v>0.002739726027</v>
      </c>
      <c r="D8065" s="3">
        <f t="shared" si="8064"/>
        <v>0.3119609391</v>
      </c>
    </row>
    <row r="8066" ht="14.25" customHeight="1">
      <c r="A8066" s="2">
        <v>1045.0</v>
      </c>
      <c r="B8066" s="2">
        <v>4.383242838</v>
      </c>
      <c r="C8066" s="3">
        <f t="shared" ref="C8066:D8066" si="8065">1/A8066</f>
        <v>0.000956937799</v>
      </c>
      <c r="D8066" s="3">
        <f t="shared" si="8065"/>
        <v>0.2281415922</v>
      </c>
    </row>
    <row r="8067" ht="14.25" customHeight="1">
      <c r="A8067" s="2">
        <v>425.0</v>
      </c>
      <c r="B8067" s="2">
        <v>3.275236627</v>
      </c>
      <c r="C8067" s="3">
        <f t="shared" ref="C8067:D8067" si="8066">1/A8067</f>
        <v>0.002352941176</v>
      </c>
      <c r="D8067" s="3">
        <f t="shared" si="8066"/>
        <v>0.3053214512</v>
      </c>
    </row>
    <row r="8068" ht="14.25" customHeight="1">
      <c r="A8068" s="2">
        <v>509.0</v>
      </c>
      <c r="B8068" s="2">
        <v>3.561278568</v>
      </c>
      <c r="C8068" s="3">
        <f t="shared" ref="C8068:D8068" si="8067">1/A8068</f>
        <v>0.001964636542</v>
      </c>
      <c r="D8068" s="3">
        <f t="shared" si="8067"/>
        <v>0.2807980283</v>
      </c>
    </row>
    <row r="8069" ht="14.25" customHeight="1">
      <c r="A8069" s="2">
        <v>368.0</v>
      </c>
      <c r="B8069" s="2">
        <v>3.217868631</v>
      </c>
      <c r="C8069" s="3">
        <f t="shared" ref="C8069:D8069" si="8068">1/A8069</f>
        <v>0.002717391304</v>
      </c>
      <c r="D8069" s="3">
        <f t="shared" si="8068"/>
        <v>0.3107647063</v>
      </c>
    </row>
    <row r="8070" ht="14.25" customHeight="1">
      <c r="A8070" s="2">
        <v>479.0</v>
      </c>
      <c r="B8070" s="2">
        <v>3.466396089</v>
      </c>
      <c r="C8070" s="3">
        <f t="shared" ref="C8070:D8070" si="8069">1/A8070</f>
        <v>0.002087682672</v>
      </c>
      <c r="D8070" s="3">
        <f t="shared" si="8069"/>
        <v>0.288484055</v>
      </c>
    </row>
    <row r="8071" ht="14.25" customHeight="1">
      <c r="A8071" s="2">
        <v>266.0</v>
      </c>
      <c r="B8071" s="2">
        <v>3.065516286</v>
      </c>
      <c r="C8071" s="3">
        <f t="shared" ref="C8071:D8071" si="8070">1/A8071</f>
        <v>0.003759398496</v>
      </c>
      <c r="D8071" s="3">
        <f t="shared" si="8070"/>
        <v>0.3262093255</v>
      </c>
    </row>
    <row r="8072" ht="14.25" customHeight="1">
      <c r="A8072" s="2">
        <v>130.0</v>
      </c>
      <c r="B8072" s="2">
        <v>2.25998245</v>
      </c>
      <c r="C8072" s="3">
        <f t="shared" ref="C8072:D8072" si="8071">1/A8072</f>
        <v>0.007692307692</v>
      </c>
      <c r="D8072" s="3">
        <f t="shared" si="8071"/>
        <v>0.4424813122</v>
      </c>
    </row>
    <row r="8073" ht="14.25" customHeight="1">
      <c r="A8073" s="2">
        <v>151.0</v>
      </c>
      <c r="B8073" s="2">
        <v>2.422582165</v>
      </c>
      <c r="C8073" s="3">
        <f t="shared" ref="C8073:D8073" si="8072">1/A8073</f>
        <v>0.006622516556</v>
      </c>
      <c r="D8073" s="3">
        <f t="shared" si="8072"/>
        <v>0.4127826971</v>
      </c>
    </row>
    <row r="8074" ht="14.25" customHeight="1">
      <c r="A8074" s="2">
        <v>501.0</v>
      </c>
      <c r="B8074" s="2">
        <v>3.552383846</v>
      </c>
      <c r="C8074" s="3">
        <f t="shared" ref="C8074:D8074" si="8073">1/A8074</f>
        <v>0.001996007984</v>
      </c>
      <c r="D8074" s="3">
        <f t="shared" si="8073"/>
        <v>0.2815011112</v>
      </c>
    </row>
    <row r="8075" ht="14.25" customHeight="1">
      <c r="A8075" s="2">
        <v>370.0</v>
      </c>
      <c r="B8075" s="2">
        <v>3.174958277</v>
      </c>
      <c r="C8075" s="3">
        <f t="shared" ref="C8075:D8075" si="8074">1/A8075</f>
        <v>0.002702702703</v>
      </c>
      <c r="D8075" s="3">
        <f t="shared" si="8074"/>
        <v>0.3149647689</v>
      </c>
    </row>
    <row r="8076" ht="14.25" customHeight="1">
      <c r="A8076" s="2">
        <v>126.0</v>
      </c>
      <c r="B8076" s="2">
        <v>2.306540777</v>
      </c>
      <c r="C8076" s="3">
        <f t="shared" ref="C8076:D8076" si="8075">1/A8076</f>
        <v>0.007936507937</v>
      </c>
      <c r="D8076" s="3">
        <f t="shared" si="8075"/>
        <v>0.4335496732</v>
      </c>
    </row>
    <row r="8077" ht="14.25" customHeight="1">
      <c r="A8077" s="2">
        <v>846.0</v>
      </c>
      <c r="B8077" s="2">
        <v>4.230168166</v>
      </c>
      <c r="C8077" s="3">
        <f t="shared" ref="C8077:D8077" si="8076">1/A8077</f>
        <v>0.001182033097</v>
      </c>
      <c r="D8077" s="3">
        <f t="shared" si="8076"/>
        <v>0.2363972213</v>
      </c>
    </row>
    <row r="8078" ht="14.25" customHeight="1">
      <c r="A8078" s="2">
        <v>64.0</v>
      </c>
      <c r="B8078" s="2">
        <v>1.58025782</v>
      </c>
      <c r="C8078" s="3">
        <f t="shared" ref="C8078:D8078" si="8077">1/A8078</f>
        <v>0.015625</v>
      </c>
      <c r="D8078" s="3">
        <f t="shared" si="8077"/>
        <v>0.6328081325</v>
      </c>
    </row>
    <row r="8079" ht="14.25" customHeight="1">
      <c r="A8079" s="2">
        <v>128.0</v>
      </c>
      <c r="B8079" s="2">
        <v>2.244458564</v>
      </c>
      <c r="C8079" s="3">
        <f t="shared" ref="C8079:D8079" si="8078">1/A8079</f>
        <v>0.0078125</v>
      </c>
      <c r="D8079" s="3">
        <f t="shared" si="8078"/>
        <v>0.4455417516</v>
      </c>
    </row>
    <row r="8080" ht="14.25" customHeight="1">
      <c r="A8080" s="2">
        <v>464.0</v>
      </c>
      <c r="B8080" s="2">
        <v>3.496439461</v>
      </c>
      <c r="C8080" s="3">
        <f t="shared" ref="C8080:D8080" si="8079">1/A8080</f>
        <v>0.002155172414</v>
      </c>
      <c r="D8080" s="3">
        <f t="shared" si="8079"/>
        <v>0.2860052379</v>
      </c>
    </row>
    <row r="8081" ht="14.25" customHeight="1">
      <c r="A8081" s="2">
        <v>229.0</v>
      </c>
      <c r="B8081" s="2">
        <v>2.973482926</v>
      </c>
      <c r="C8081" s="3">
        <f t="shared" ref="C8081:D8081" si="8080">1/A8081</f>
        <v>0.004366812227</v>
      </c>
      <c r="D8081" s="3">
        <f t="shared" si="8080"/>
        <v>0.3363059499</v>
      </c>
    </row>
    <row r="8082" ht="14.25" customHeight="1">
      <c r="A8082" s="2">
        <v>397.0</v>
      </c>
      <c r="B8082" s="2">
        <v>3.160949028</v>
      </c>
      <c r="C8082" s="3">
        <f t="shared" ref="C8082:D8082" si="8081">1/A8082</f>
        <v>0.002518891688</v>
      </c>
      <c r="D8082" s="3">
        <f t="shared" si="8081"/>
        <v>0.3163606851</v>
      </c>
    </row>
    <row r="8083" ht="14.25" customHeight="1">
      <c r="A8083" s="2">
        <v>166.0</v>
      </c>
      <c r="B8083" s="2">
        <v>2.546185269</v>
      </c>
      <c r="C8083" s="3">
        <f t="shared" ref="C8083:D8083" si="8082">1/A8083</f>
        <v>0.006024096386</v>
      </c>
      <c r="D8083" s="3">
        <f t="shared" si="8082"/>
        <v>0.3927443977</v>
      </c>
    </row>
    <row r="8084" ht="14.25" customHeight="1">
      <c r="A8084" s="2">
        <v>311.0</v>
      </c>
      <c r="B8084" s="2">
        <v>2.998568764</v>
      </c>
      <c r="C8084" s="3">
        <f t="shared" ref="C8084:D8084" si="8083">1/A8084</f>
        <v>0.003215434084</v>
      </c>
      <c r="D8084" s="3">
        <f t="shared" si="8083"/>
        <v>0.3334924355</v>
      </c>
    </row>
    <row r="8085" ht="14.25" customHeight="1">
      <c r="A8085" s="2">
        <v>127.0</v>
      </c>
      <c r="B8085" s="2">
        <v>2.322346647</v>
      </c>
      <c r="C8085" s="3">
        <f t="shared" ref="C8085:D8085" si="8084">1/A8085</f>
        <v>0.007874015748</v>
      </c>
      <c r="D8085" s="3">
        <f t="shared" si="8084"/>
        <v>0.4305989381</v>
      </c>
    </row>
    <row r="8086" ht="14.25" customHeight="1">
      <c r="A8086" s="2">
        <v>1136.0</v>
      </c>
      <c r="B8086" s="2">
        <v>4.436929043</v>
      </c>
      <c r="C8086" s="3">
        <f t="shared" ref="C8086:D8086" si="8085">1/A8086</f>
        <v>0.0008802816901</v>
      </c>
      <c r="D8086" s="3">
        <f t="shared" si="8085"/>
        <v>0.2253811116</v>
      </c>
    </row>
    <row r="8087" ht="14.25" customHeight="1">
      <c r="A8087" s="2">
        <v>293.0</v>
      </c>
      <c r="B8087" s="2">
        <v>2.981445955</v>
      </c>
      <c r="C8087" s="3">
        <f t="shared" ref="C8087:D8087" si="8086">1/A8087</f>
        <v>0.003412969283</v>
      </c>
      <c r="D8087" s="3">
        <f t="shared" si="8086"/>
        <v>0.3354077233</v>
      </c>
    </row>
    <row r="8088" ht="14.25" customHeight="1">
      <c r="A8088" s="2">
        <v>338.0</v>
      </c>
      <c r="B8088" s="2">
        <v>2.971865201</v>
      </c>
      <c r="C8088" s="3">
        <f t="shared" ref="C8088:D8088" si="8087">1/A8088</f>
        <v>0.002958579882</v>
      </c>
      <c r="D8088" s="3">
        <f t="shared" si="8087"/>
        <v>0.336489017</v>
      </c>
    </row>
    <row r="8089" ht="14.25" customHeight="1">
      <c r="A8089" s="2">
        <v>671.0</v>
      </c>
      <c r="B8089" s="2">
        <v>3.987456353</v>
      </c>
      <c r="C8089" s="3">
        <f t="shared" ref="C8089:D8089" si="8088">1/A8089</f>
        <v>0.001490312966</v>
      </c>
      <c r="D8089" s="3">
        <f t="shared" si="8088"/>
        <v>0.2507864442</v>
      </c>
    </row>
    <row r="8090" ht="14.25" customHeight="1">
      <c r="A8090" s="2">
        <v>434.0</v>
      </c>
      <c r="B8090" s="2">
        <v>3.438450541</v>
      </c>
      <c r="C8090" s="3">
        <f t="shared" ref="C8090:D8090" si="8089">1/A8090</f>
        <v>0.002304147465</v>
      </c>
      <c r="D8090" s="3">
        <f t="shared" si="8089"/>
        <v>0.2908286707</v>
      </c>
    </row>
    <row r="8091" ht="14.25" customHeight="1">
      <c r="A8091" s="2">
        <v>361.0</v>
      </c>
      <c r="B8091" s="2">
        <v>3.129820671</v>
      </c>
      <c r="C8091" s="3">
        <f t="shared" ref="C8091:D8091" si="8090">1/A8091</f>
        <v>0.002770083102</v>
      </c>
      <c r="D8091" s="3">
        <f t="shared" si="8090"/>
        <v>0.3195071236</v>
      </c>
    </row>
    <row r="8092" ht="14.25" customHeight="1">
      <c r="A8092" s="2">
        <v>604.0</v>
      </c>
      <c r="B8092" s="2">
        <v>3.934097172</v>
      </c>
      <c r="C8092" s="3">
        <f t="shared" ref="C8092:D8092" si="8091">1/A8092</f>
        <v>0.001655629139</v>
      </c>
      <c r="D8092" s="3">
        <f t="shared" si="8091"/>
        <v>0.2541879258</v>
      </c>
    </row>
    <row r="8093" ht="14.25" customHeight="1">
      <c r="A8093" s="2">
        <v>494.0</v>
      </c>
      <c r="B8093" s="2">
        <v>3.579773804</v>
      </c>
      <c r="C8093" s="3">
        <f t="shared" ref="C8093:D8093" si="8092">1/A8093</f>
        <v>0.002024291498</v>
      </c>
      <c r="D8093" s="3">
        <f t="shared" si="8092"/>
        <v>0.279347259</v>
      </c>
    </row>
    <row r="8094" ht="14.25" customHeight="1">
      <c r="A8094" s="2">
        <v>299.0</v>
      </c>
      <c r="B8094" s="2">
        <v>3.106057881</v>
      </c>
      <c r="C8094" s="3">
        <f t="shared" ref="C8094:D8094" si="8093">1/A8094</f>
        <v>0.003344481605</v>
      </c>
      <c r="D8094" s="3">
        <f t="shared" si="8093"/>
        <v>0.321951502</v>
      </c>
    </row>
    <row r="8095" ht="14.25" customHeight="1">
      <c r="A8095" s="2">
        <v>715.0</v>
      </c>
      <c r="B8095" s="2">
        <v>3.987897327</v>
      </c>
      <c r="C8095" s="3">
        <f t="shared" ref="C8095:D8095" si="8094">1/A8095</f>
        <v>0.001398601399</v>
      </c>
      <c r="D8095" s="3">
        <f t="shared" si="8094"/>
        <v>0.2507587127</v>
      </c>
    </row>
    <row r="8096" ht="14.25" customHeight="1">
      <c r="A8096" s="2">
        <v>595.0</v>
      </c>
      <c r="B8096" s="2">
        <v>3.782187842</v>
      </c>
      <c r="C8096" s="3">
        <f t="shared" ref="C8096:D8096" si="8095">1/A8096</f>
        <v>0.001680672269</v>
      </c>
      <c r="D8096" s="3">
        <f t="shared" si="8095"/>
        <v>0.264397233</v>
      </c>
    </row>
    <row r="8097" ht="14.25" customHeight="1">
      <c r="A8097" s="2">
        <v>78.0</v>
      </c>
      <c r="B8097" s="2">
        <v>1.861985093</v>
      </c>
      <c r="C8097" s="3">
        <f t="shared" ref="C8097:D8097" si="8096">1/A8097</f>
        <v>0.01282051282</v>
      </c>
      <c r="D8097" s="3">
        <f t="shared" si="8096"/>
        <v>0.5370612277</v>
      </c>
    </row>
    <row r="8098" ht="14.25" customHeight="1">
      <c r="A8098" s="2">
        <v>65.0</v>
      </c>
      <c r="B8098" s="2">
        <v>1.666601957</v>
      </c>
      <c r="C8098" s="3">
        <f t="shared" ref="C8098:D8098" si="8097">1/A8098</f>
        <v>0.01538461538</v>
      </c>
      <c r="D8098" s="3">
        <f t="shared" si="8097"/>
        <v>0.6000232964</v>
      </c>
    </row>
    <row r="8099" ht="14.25" customHeight="1">
      <c r="A8099" s="2">
        <v>59.0</v>
      </c>
      <c r="B8099" s="2">
        <v>1.626093952</v>
      </c>
      <c r="C8099" s="3">
        <f t="shared" ref="C8099:D8099" si="8098">1/A8099</f>
        <v>0.01694915254</v>
      </c>
      <c r="D8099" s="3">
        <f t="shared" si="8098"/>
        <v>0.6149706164</v>
      </c>
    </row>
    <row r="8100" ht="14.25" customHeight="1">
      <c r="A8100" s="2">
        <v>48.0</v>
      </c>
      <c r="B8100" s="2">
        <v>1.446001518</v>
      </c>
      <c r="C8100" s="3">
        <f t="shared" ref="C8100:D8100" si="8099">1/A8100</f>
        <v>0.02083333333</v>
      </c>
      <c r="D8100" s="3">
        <f t="shared" si="8099"/>
        <v>0.6915622062</v>
      </c>
    </row>
    <row r="8101" ht="14.25" customHeight="1">
      <c r="A8101" s="2">
        <v>48.0</v>
      </c>
      <c r="B8101" s="2">
        <v>1.491686607</v>
      </c>
      <c r="C8101" s="3">
        <f t="shared" ref="C8101:D8101" si="8100">1/A8101</f>
        <v>0.02083333333</v>
      </c>
      <c r="D8101" s="3">
        <f t="shared" si="8100"/>
        <v>0.6703820999</v>
      </c>
    </row>
    <row r="8102" ht="14.25" customHeight="1">
      <c r="A8102" s="2">
        <v>84.0</v>
      </c>
      <c r="B8102" s="2">
        <v>2.066670276</v>
      </c>
      <c r="C8102" s="3">
        <f t="shared" ref="C8102:D8102" si="8101">1/A8102</f>
        <v>0.0119047619</v>
      </c>
      <c r="D8102" s="3">
        <f t="shared" si="8101"/>
        <v>0.4838701227</v>
      </c>
    </row>
    <row r="8103" ht="14.25" customHeight="1">
      <c r="A8103" s="2">
        <v>39.0</v>
      </c>
      <c r="B8103" s="2">
        <v>1.25130703</v>
      </c>
      <c r="C8103" s="3">
        <f t="shared" ref="C8103:D8103" si="8102">1/A8103</f>
        <v>0.02564102564</v>
      </c>
      <c r="D8103" s="3">
        <f t="shared" si="8102"/>
        <v>0.7991643746</v>
      </c>
    </row>
    <row r="8104" ht="14.25" customHeight="1">
      <c r="A8104" s="2">
        <v>1266.0</v>
      </c>
      <c r="B8104" s="2">
        <v>4.423277575</v>
      </c>
      <c r="C8104" s="3">
        <f t="shared" ref="C8104:D8104" si="8103">1/A8104</f>
        <v>0.0007898894155</v>
      </c>
      <c r="D8104" s="3">
        <f t="shared" si="8103"/>
        <v>0.2260767006</v>
      </c>
    </row>
    <row r="8105" ht="14.25" customHeight="1">
      <c r="A8105" s="2">
        <v>764.0</v>
      </c>
      <c r="B8105" s="2">
        <v>4.010233917</v>
      </c>
      <c r="C8105" s="3">
        <f t="shared" ref="C8105:D8105" si="8104">1/A8105</f>
        <v>0.001308900524</v>
      </c>
      <c r="D8105" s="3">
        <f t="shared" si="8104"/>
        <v>0.2493620125</v>
      </c>
    </row>
    <row r="8106" ht="14.25" customHeight="1">
      <c r="A8106" s="2">
        <v>537.0</v>
      </c>
      <c r="B8106" s="2">
        <v>3.685907482</v>
      </c>
      <c r="C8106" s="3">
        <f t="shared" ref="C8106:D8106" si="8105">1/A8106</f>
        <v>0.001862197393</v>
      </c>
      <c r="D8106" s="3">
        <f t="shared" si="8105"/>
        <v>0.2713036084</v>
      </c>
    </row>
    <row r="8107" ht="14.25" customHeight="1">
      <c r="A8107" s="2">
        <v>190.0</v>
      </c>
      <c r="B8107" s="2">
        <v>2.839501723</v>
      </c>
      <c r="C8107" s="3">
        <f t="shared" ref="C8107:D8107" si="8106">1/A8107</f>
        <v>0.005263157895</v>
      </c>
      <c r="D8107" s="3">
        <f t="shared" si="8106"/>
        <v>0.3521744649</v>
      </c>
    </row>
    <row r="8108" ht="14.25" customHeight="1">
      <c r="A8108" s="2">
        <v>350.0</v>
      </c>
      <c r="B8108" s="2">
        <v>3.126361771</v>
      </c>
      <c r="C8108" s="3">
        <f t="shared" ref="C8108:D8108" si="8107">1/A8108</f>
        <v>0.002857142857</v>
      </c>
      <c r="D8108" s="3">
        <f t="shared" si="8107"/>
        <v>0.3198606154</v>
      </c>
    </row>
    <row r="8109" ht="14.25" customHeight="1">
      <c r="A8109" s="2">
        <v>267.0</v>
      </c>
      <c r="B8109" s="2">
        <v>3.145493152</v>
      </c>
      <c r="C8109" s="3">
        <f t="shared" ref="C8109:D8109" si="8108">1/A8109</f>
        <v>0.003745318352</v>
      </c>
      <c r="D8109" s="3">
        <f t="shared" si="8108"/>
        <v>0.3179151731</v>
      </c>
    </row>
    <row r="8110" ht="14.25" customHeight="1">
      <c r="A8110" s="2">
        <v>663.0</v>
      </c>
      <c r="B8110" s="2">
        <v>3.954739879</v>
      </c>
      <c r="C8110" s="3">
        <f t="shared" ref="C8110:D8110" si="8109">1/A8110</f>
        <v>0.001508295626</v>
      </c>
      <c r="D8110" s="3">
        <f t="shared" si="8109"/>
        <v>0.2528611314</v>
      </c>
    </row>
    <row r="8111" ht="14.25" customHeight="1">
      <c r="A8111" s="2">
        <v>469.0</v>
      </c>
      <c r="B8111" s="2">
        <v>3.425494547</v>
      </c>
      <c r="C8111" s="3">
        <f t="shared" ref="C8111:D8111" si="8110">1/A8111</f>
        <v>0.002132196162</v>
      </c>
      <c r="D8111" s="3">
        <f t="shared" si="8110"/>
        <v>0.2919286504</v>
      </c>
    </row>
    <row r="8112" ht="14.25" customHeight="1">
      <c r="A8112" s="2">
        <v>342.0</v>
      </c>
      <c r="B8112" s="2">
        <v>3.083045716</v>
      </c>
      <c r="C8112" s="3">
        <f t="shared" ref="C8112:D8112" si="8111">1/A8112</f>
        <v>0.002923976608</v>
      </c>
      <c r="D8112" s="3">
        <f t="shared" si="8111"/>
        <v>0.3243545805</v>
      </c>
    </row>
    <row r="8113" ht="14.25" customHeight="1">
      <c r="A8113" s="2">
        <v>1732.0</v>
      </c>
      <c r="B8113" s="2">
        <v>4.535504816</v>
      </c>
      <c r="C8113" s="3">
        <f t="shared" ref="C8113:D8113" si="8112">1/A8113</f>
        <v>0.0005773672055</v>
      </c>
      <c r="D8113" s="3">
        <f t="shared" si="8112"/>
        <v>0.2204826233</v>
      </c>
    </row>
    <row r="8114" ht="14.25" customHeight="1">
      <c r="A8114" s="2">
        <v>23.0</v>
      </c>
      <c r="B8114" s="2">
        <v>0.8461947897</v>
      </c>
      <c r="C8114" s="3">
        <f t="shared" ref="C8114:D8114" si="8113">1/A8114</f>
        <v>0.04347826087</v>
      </c>
      <c r="D8114" s="3">
        <f t="shared" si="8113"/>
        <v>1.181760999</v>
      </c>
    </row>
    <row r="8115" ht="14.25" customHeight="1">
      <c r="A8115" s="2">
        <v>36.0</v>
      </c>
      <c r="B8115" s="2">
        <v>1.175871555</v>
      </c>
      <c r="C8115" s="3">
        <f t="shared" ref="C8115:D8115" si="8114">1/A8115</f>
        <v>0.02777777778</v>
      </c>
      <c r="D8115" s="3">
        <f t="shared" si="8114"/>
        <v>0.850433022</v>
      </c>
    </row>
    <row r="8116" ht="14.25" customHeight="1">
      <c r="A8116" s="2">
        <v>142.0</v>
      </c>
      <c r="B8116" s="2">
        <v>2.259452657</v>
      </c>
      <c r="C8116" s="3">
        <f t="shared" ref="C8116:D8116" si="8115">1/A8116</f>
        <v>0.007042253521</v>
      </c>
      <c r="D8116" s="3">
        <f t="shared" si="8115"/>
        <v>0.4425850645</v>
      </c>
    </row>
    <row r="8117" ht="14.25" customHeight="1">
      <c r="A8117" s="2">
        <v>149.0</v>
      </c>
      <c r="B8117" s="2">
        <v>2.549280816</v>
      </c>
      <c r="C8117" s="3">
        <f t="shared" ref="C8117:D8117" si="8116">1/A8117</f>
        <v>0.006711409396</v>
      </c>
      <c r="D8117" s="3">
        <f t="shared" si="8116"/>
        <v>0.3922674951</v>
      </c>
    </row>
    <row r="8118" ht="14.25" customHeight="1">
      <c r="A8118" s="2">
        <v>822.0</v>
      </c>
      <c r="B8118" s="2">
        <v>4.159475623</v>
      </c>
      <c r="C8118" s="3">
        <f t="shared" ref="C8118:D8118" si="8117">1/A8118</f>
        <v>0.001216545012</v>
      </c>
      <c r="D8118" s="3">
        <f t="shared" si="8117"/>
        <v>0.2404149202</v>
      </c>
    </row>
    <row r="8119" ht="14.25" customHeight="1">
      <c r="A8119" s="2">
        <v>434.0</v>
      </c>
      <c r="B8119" s="2">
        <v>3.400930693</v>
      </c>
      <c r="C8119" s="3">
        <f t="shared" ref="C8119:D8119" si="8118">1/A8119</f>
        <v>0.002304147465</v>
      </c>
      <c r="D8119" s="3">
        <f t="shared" si="8118"/>
        <v>0.2940371593</v>
      </c>
    </row>
    <row r="8120" ht="14.25" customHeight="1">
      <c r="A8120" s="2">
        <v>533.0</v>
      </c>
      <c r="B8120" s="2">
        <v>3.610408636</v>
      </c>
      <c r="C8120" s="3">
        <f t="shared" ref="C8120:D8120" si="8119">1/A8120</f>
        <v>0.001876172608</v>
      </c>
      <c r="D8120" s="3">
        <f t="shared" si="8119"/>
        <v>0.2769769577</v>
      </c>
    </row>
    <row r="8121" ht="14.25" customHeight="1">
      <c r="A8121" s="2">
        <v>447.0</v>
      </c>
      <c r="B8121" s="2">
        <v>3.382487537</v>
      </c>
      <c r="C8121" s="3">
        <f t="shared" ref="C8121:D8121" si="8120">1/A8121</f>
        <v>0.002237136465</v>
      </c>
      <c r="D8121" s="3">
        <f t="shared" si="8120"/>
        <v>0.2956404093</v>
      </c>
    </row>
    <row r="8122" ht="14.25" customHeight="1">
      <c r="A8122" s="2">
        <v>363.0</v>
      </c>
      <c r="B8122" s="2">
        <v>3.294016471</v>
      </c>
      <c r="C8122" s="3">
        <f t="shared" ref="C8122:D8122" si="8121">1/A8122</f>
        <v>0.002754820937</v>
      </c>
      <c r="D8122" s="3">
        <f t="shared" si="8121"/>
        <v>0.3035807528</v>
      </c>
    </row>
    <row r="8123" ht="14.25" customHeight="1">
      <c r="A8123" s="2">
        <v>1025.0</v>
      </c>
      <c r="B8123" s="2">
        <v>4.329368371</v>
      </c>
      <c r="C8123" s="3">
        <f t="shared" ref="C8123:D8123" si="8122">1/A8123</f>
        <v>0.0009756097561</v>
      </c>
      <c r="D8123" s="3">
        <f t="shared" si="8122"/>
        <v>0.230980576</v>
      </c>
    </row>
    <row r="8124" ht="14.25" customHeight="1">
      <c r="A8124" s="2">
        <v>127.0</v>
      </c>
      <c r="B8124" s="2">
        <v>2.376894869</v>
      </c>
      <c r="C8124" s="3">
        <f t="shared" ref="C8124:D8124" si="8123">1/A8124</f>
        <v>0.007874015748</v>
      </c>
      <c r="D8124" s="3">
        <f t="shared" si="8123"/>
        <v>0.4207169669</v>
      </c>
    </row>
    <row r="8125" ht="14.25" customHeight="1">
      <c r="A8125" s="2">
        <v>85.0</v>
      </c>
      <c r="B8125" s="2">
        <v>2.072830701</v>
      </c>
      <c r="C8125" s="3">
        <f t="shared" ref="C8125:D8125" si="8124">1/A8125</f>
        <v>0.01176470588</v>
      </c>
      <c r="D8125" s="3">
        <f t="shared" si="8124"/>
        <v>0.4824320672</v>
      </c>
    </row>
    <row r="8126" ht="14.25" customHeight="1">
      <c r="A8126" s="2">
        <v>2312.0</v>
      </c>
      <c r="B8126" s="2">
        <v>5.406268197</v>
      </c>
      <c r="C8126" s="3">
        <f t="shared" ref="C8126:D8126" si="8125">1/A8126</f>
        <v>0.0004325259516</v>
      </c>
      <c r="D8126" s="3">
        <f t="shared" si="8125"/>
        <v>0.1849704757</v>
      </c>
    </row>
    <row r="8127" ht="14.25" customHeight="1">
      <c r="A8127" s="2">
        <v>209.0</v>
      </c>
      <c r="B8127" s="2">
        <v>2.850463869</v>
      </c>
      <c r="C8127" s="3">
        <f t="shared" ref="C8127:D8127" si="8126">1/A8127</f>
        <v>0.004784688995</v>
      </c>
      <c r="D8127" s="3">
        <f t="shared" si="8126"/>
        <v>0.3508200931</v>
      </c>
    </row>
    <row r="8128" ht="14.25" customHeight="1">
      <c r="A8128" s="2">
        <v>1272.0</v>
      </c>
      <c r="B8128" s="2">
        <v>4.408172404</v>
      </c>
      <c r="C8128" s="3">
        <f t="shared" ref="C8128:D8128" si="8127">1/A8128</f>
        <v>0.000786163522</v>
      </c>
      <c r="D8128" s="3">
        <f t="shared" si="8127"/>
        <v>0.2268513816</v>
      </c>
    </row>
    <row r="8129" ht="14.25" customHeight="1">
      <c r="A8129" s="2">
        <v>562.0</v>
      </c>
      <c r="B8129" s="2">
        <v>3.75915272</v>
      </c>
      <c r="C8129" s="3">
        <f t="shared" ref="C8129:D8129" si="8128">1/A8129</f>
        <v>0.001779359431</v>
      </c>
      <c r="D8129" s="3">
        <f t="shared" si="8128"/>
        <v>0.2660173913</v>
      </c>
    </row>
    <row r="8130" ht="14.25" customHeight="1">
      <c r="A8130" s="2">
        <v>819.0</v>
      </c>
      <c r="B8130" s="2">
        <v>4.112280011</v>
      </c>
      <c r="C8130" s="3">
        <f t="shared" ref="C8130:D8130" si="8129">1/A8130</f>
        <v>0.001221001221</v>
      </c>
      <c r="D8130" s="3">
        <f t="shared" si="8129"/>
        <v>0.2431741023</v>
      </c>
    </row>
    <row r="8131" ht="14.25" customHeight="1">
      <c r="A8131" s="2">
        <v>1198.0</v>
      </c>
      <c r="B8131" s="2">
        <v>4.239591185</v>
      </c>
      <c r="C8131" s="3">
        <f t="shared" ref="C8131:D8131" si="8130">1/A8131</f>
        <v>0.0008347245409</v>
      </c>
      <c r="D8131" s="3">
        <f t="shared" si="8130"/>
        <v>0.235871799</v>
      </c>
    </row>
    <row r="8132" ht="14.25" customHeight="1">
      <c r="A8132" s="2">
        <v>827.0</v>
      </c>
      <c r="B8132" s="2">
        <v>4.148456385</v>
      </c>
      <c r="C8132" s="3">
        <f t="shared" ref="C8132:D8132" si="8131">1/A8132</f>
        <v>0.001209189843</v>
      </c>
      <c r="D8132" s="3">
        <f t="shared" si="8131"/>
        <v>0.2410535166</v>
      </c>
    </row>
    <row r="8133" ht="14.25" customHeight="1">
      <c r="A8133" s="2">
        <v>1141.0</v>
      </c>
      <c r="B8133" s="2">
        <v>4.364023566</v>
      </c>
      <c r="C8133" s="3">
        <f t="shared" ref="C8133:D8133" si="8132">1/A8133</f>
        <v>0.0008764241893</v>
      </c>
      <c r="D8133" s="3">
        <f t="shared" si="8132"/>
        <v>0.2291463336</v>
      </c>
    </row>
    <row r="8134" ht="14.25" customHeight="1">
      <c r="A8134" s="2">
        <v>965.0</v>
      </c>
      <c r="B8134" s="2">
        <v>4.290780554</v>
      </c>
      <c r="C8134" s="3">
        <f t="shared" ref="C8134:D8134" si="8133">1/A8134</f>
        <v>0.00103626943</v>
      </c>
      <c r="D8134" s="3">
        <f t="shared" si="8133"/>
        <v>0.2330578289</v>
      </c>
    </row>
    <row r="8135" ht="14.25" customHeight="1">
      <c r="A8135" s="2">
        <v>493.0</v>
      </c>
      <c r="B8135" s="2">
        <v>3.560921039</v>
      </c>
      <c r="C8135" s="3">
        <f t="shared" ref="C8135:D8135" si="8134">1/A8135</f>
        <v>0.002028397566</v>
      </c>
      <c r="D8135" s="3">
        <f t="shared" si="8134"/>
        <v>0.2808262214</v>
      </c>
    </row>
    <row r="8136" ht="14.25" customHeight="1">
      <c r="A8136" s="2">
        <v>532.0</v>
      </c>
      <c r="B8136" s="2">
        <v>3.683114465</v>
      </c>
      <c r="C8136" s="3">
        <f t="shared" ref="C8136:D8136" si="8135">1/A8136</f>
        <v>0.001879699248</v>
      </c>
      <c r="D8136" s="3">
        <f t="shared" si="8135"/>
        <v>0.2715093461</v>
      </c>
    </row>
    <row r="8137" ht="14.25" customHeight="1">
      <c r="A8137" s="2">
        <v>474.0</v>
      </c>
      <c r="B8137" s="2">
        <v>3.478924454</v>
      </c>
      <c r="C8137" s="3">
        <f t="shared" ref="C8137:D8137" si="8136">1/A8137</f>
        <v>0.002109704641</v>
      </c>
      <c r="D8137" s="3">
        <f t="shared" si="8136"/>
        <v>0.2874451611</v>
      </c>
    </row>
    <row r="8138" ht="14.25" customHeight="1">
      <c r="A8138" s="2">
        <v>456.0</v>
      </c>
      <c r="B8138" s="2">
        <v>3.561982171</v>
      </c>
      <c r="C8138" s="3">
        <f t="shared" ref="C8138:D8138" si="8137">1/A8138</f>
        <v>0.002192982456</v>
      </c>
      <c r="D8138" s="3">
        <f t="shared" si="8137"/>
        <v>0.2807425619</v>
      </c>
    </row>
    <row r="8139" ht="14.25" customHeight="1">
      <c r="A8139" s="2">
        <v>425.0</v>
      </c>
      <c r="B8139" s="2">
        <v>3.275338604</v>
      </c>
      <c r="C8139" s="3">
        <f t="shared" ref="C8139:D8139" si="8138">1/A8139</f>
        <v>0.002352941176</v>
      </c>
      <c r="D8139" s="3">
        <f t="shared" si="8138"/>
        <v>0.3053119451</v>
      </c>
    </row>
    <row r="8140" ht="14.25" customHeight="1">
      <c r="A8140" s="2">
        <v>472.0</v>
      </c>
      <c r="B8140" s="2">
        <v>3.439465284</v>
      </c>
      <c r="C8140" s="3">
        <f t="shared" ref="C8140:D8140" si="8139">1/A8140</f>
        <v>0.002118644068</v>
      </c>
      <c r="D8140" s="3">
        <f t="shared" si="8139"/>
        <v>0.2907428677</v>
      </c>
    </row>
    <row r="8141" ht="14.25" customHeight="1">
      <c r="A8141" s="2">
        <v>441.0</v>
      </c>
      <c r="B8141" s="2">
        <v>3.37223514</v>
      </c>
      <c r="C8141" s="3">
        <f t="shared" ref="C8141:D8141" si="8140">1/A8141</f>
        <v>0.002267573696</v>
      </c>
      <c r="D8141" s="3">
        <f t="shared" si="8140"/>
        <v>0.2965392265</v>
      </c>
    </row>
    <row r="8142" ht="14.25" customHeight="1">
      <c r="A8142" s="2">
        <v>423.0</v>
      </c>
      <c r="B8142" s="2">
        <v>3.405566545</v>
      </c>
      <c r="C8142" s="3">
        <f t="shared" ref="C8142:D8142" si="8141">1/A8142</f>
        <v>0.002364066194</v>
      </c>
      <c r="D8142" s="3">
        <f t="shared" si="8141"/>
        <v>0.2936368991</v>
      </c>
    </row>
    <row r="8143" ht="14.25" customHeight="1">
      <c r="A8143" s="2">
        <v>392.0</v>
      </c>
      <c r="B8143" s="2">
        <v>3.327235619</v>
      </c>
      <c r="C8143" s="3">
        <f t="shared" ref="C8143:D8143" si="8142">1/A8143</f>
        <v>0.002551020408</v>
      </c>
      <c r="D8143" s="3">
        <f t="shared" si="8142"/>
        <v>0.3005498</v>
      </c>
    </row>
    <row r="8144" ht="14.25" customHeight="1">
      <c r="A8144" s="2">
        <v>434.0</v>
      </c>
      <c r="B8144" s="2">
        <v>3.511315899</v>
      </c>
      <c r="C8144" s="3">
        <f t="shared" ref="C8144:D8144" si="8143">1/A8144</f>
        <v>0.002304147465</v>
      </c>
      <c r="D8144" s="3">
        <f t="shared" si="8143"/>
        <v>0.2847935158</v>
      </c>
    </row>
    <row r="8145" ht="14.25" customHeight="1">
      <c r="A8145" s="2">
        <v>416.0</v>
      </c>
      <c r="B8145" s="2">
        <v>3.304674045</v>
      </c>
      <c r="C8145" s="3">
        <f t="shared" ref="C8145:D8145" si="8144">1/A8145</f>
        <v>0.002403846154</v>
      </c>
      <c r="D8145" s="3">
        <f t="shared" si="8144"/>
        <v>0.3026017049</v>
      </c>
    </row>
    <row r="8146" ht="14.25" customHeight="1">
      <c r="A8146" s="2">
        <v>385.0</v>
      </c>
      <c r="B8146" s="2">
        <v>3.05270407</v>
      </c>
      <c r="C8146" s="3">
        <f t="shared" ref="C8146:D8146" si="8145">1/A8146</f>
        <v>0.002597402597</v>
      </c>
      <c r="D8146" s="3">
        <f t="shared" si="8145"/>
        <v>0.3275784279</v>
      </c>
    </row>
    <row r="8147" ht="14.25" customHeight="1">
      <c r="A8147" s="2">
        <v>287.0</v>
      </c>
      <c r="B8147" s="2">
        <v>3.146976752</v>
      </c>
      <c r="C8147" s="3">
        <f t="shared" ref="C8147:D8147" si="8146">1/A8147</f>
        <v>0.003484320557</v>
      </c>
      <c r="D8147" s="3">
        <f t="shared" si="8146"/>
        <v>0.3177652963</v>
      </c>
    </row>
    <row r="8148" ht="14.25" customHeight="1">
      <c r="A8148" s="2">
        <v>1478.0</v>
      </c>
      <c r="B8148" s="2">
        <v>4.496699451</v>
      </c>
      <c r="C8148" s="3">
        <f t="shared" ref="C8148:D8148" si="8147">1/A8148</f>
        <v>0.0006765899865</v>
      </c>
      <c r="D8148" s="3">
        <f t="shared" si="8147"/>
        <v>0.2223853319</v>
      </c>
    </row>
    <row r="8149" ht="14.25" customHeight="1">
      <c r="A8149" s="2">
        <v>1563.0</v>
      </c>
      <c r="B8149" s="2">
        <v>4.334957836</v>
      </c>
      <c r="C8149" s="3">
        <f t="shared" ref="C8149:D8149" si="8148">1/A8149</f>
        <v>0.0006397952655</v>
      </c>
      <c r="D8149" s="3">
        <f t="shared" si="8148"/>
        <v>0.2306827512</v>
      </c>
    </row>
    <row r="8150" ht="14.25" customHeight="1">
      <c r="A8150" s="2">
        <v>107.0</v>
      </c>
      <c r="B8150" s="2">
        <v>2.254528704</v>
      </c>
      <c r="C8150" s="3">
        <f t="shared" ref="C8150:D8150" si="8149">1/A8150</f>
        <v>0.009345794393</v>
      </c>
      <c r="D8150" s="3">
        <f t="shared" si="8149"/>
        <v>0.4435516825</v>
      </c>
    </row>
    <row r="8151" ht="14.25" customHeight="1">
      <c r="A8151" s="2">
        <v>495.0</v>
      </c>
      <c r="B8151" s="2">
        <v>3.643511759</v>
      </c>
      <c r="C8151" s="3">
        <f t="shared" ref="C8151:D8151" si="8150">1/A8151</f>
        <v>0.00202020202</v>
      </c>
      <c r="D8151" s="3">
        <f t="shared" si="8150"/>
        <v>0.2744604838</v>
      </c>
    </row>
    <row r="8152" ht="14.25" customHeight="1">
      <c r="A8152" s="2">
        <v>152.0</v>
      </c>
      <c r="B8152" s="2">
        <v>2.45470928</v>
      </c>
      <c r="C8152" s="3">
        <f t="shared" ref="C8152:D8152" si="8151">1/A8152</f>
        <v>0.006578947368</v>
      </c>
      <c r="D8152" s="3">
        <f t="shared" si="8151"/>
        <v>0.4073802173</v>
      </c>
    </row>
    <row r="8153" ht="14.25" customHeight="1">
      <c r="A8153" s="2">
        <v>65.0</v>
      </c>
      <c r="B8153" s="2">
        <v>1.662740647</v>
      </c>
      <c r="C8153" s="3">
        <f t="shared" ref="C8153:D8153" si="8152">1/A8153</f>
        <v>0.01538461538</v>
      </c>
      <c r="D8153" s="3">
        <f t="shared" si="8152"/>
        <v>0.6014167043</v>
      </c>
    </row>
    <row r="8154" ht="14.25" customHeight="1">
      <c r="A8154" s="2">
        <v>94.0</v>
      </c>
      <c r="B8154" s="2">
        <v>2.030261487</v>
      </c>
      <c r="C8154" s="3">
        <f t="shared" ref="C8154:D8154" si="8153">1/A8154</f>
        <v>0.01063829787</v>
      </c>
      <c r="D8154" s="3">
        <f t="shared" si="8153"/>
        <v>0.4925473918</v>
      </c>
    </row>
    <row r="8155" ht="14.25" customHeight="1">
      <c r="A8155" s="2">
        <v>809.0</v>
      </c>
      <c r="B8155" s="2">
        <v>4.130995577</v>
      </c>
      <c r="C8155" s="3">
        <f t="shared" ref="C8155:D8155" si="8154">1/A8155</f>
        <v>0.001236093943</v>
      </c>
      <c r="D8155" s="3">
        <f t="shared" si="8154"/>
        <v>0.2420723967</v>
      </c>
    </row>
    <row r="8156" ht="14.25" customHeight="1">
      <c r="A8156" s="2">
        <v>718.0</v>
      </c>
      <c r="B8156" s="2">
        <v>3.919690305</v>
      </c>
      <c r="C8156" s="3">
        <f t="shared" ref="C8156:D8156" si="8155">1/A8156</f>
        <v>0.00139275766</v>
      </c>
      <c r="D8156" s="3">
        <f t="shared" si="8155"/>
        <v>0.2551221964</v>
      </c>
    </row>
    <row r="8157" ht="14.25" customHeight="1">
      <c r="A8157" s="2">
        <v>1752.0</v>
      </c>
      <c r="B8157" s="2">
        <v>5.223511342</v>
      </c>
      <c r="C8157" s="3">
        <f t="shared" ref="C8157:D8157" si="8156">1/A8157</f>
        <v>0.0005707762557</v>
      </c>
      <c r="D8157" s="3">
        <f t="shared" si="8156"/>
        <v>0.1914421037</v>
      </c>
    </row>
    <row r="8158" ht="14.25" customHeight="1">
      <c r="A8158" s="2">
        <v>78.0</v>
      </c>
      <c r="B8158" s="2">
        <v>1.885023399</v>
      </c>
      <c r="C8158" s="3">
        <f t="shared" ref="C8158:D8158" si="8157">1/A8158</f>
        <v>0.01282051282</v>
      </c>
      <c r="D8158" s="3">
        <f t="shared" si="8157"/>
        <v>0.5304973936</v>
      </c>
    </row>
    <row r="8159" ht="14.25" customHeight="1">
      <c r="A8159" s="2">
        <v>85.0</v>
      </c>
      <c r="B8159" s="2">
        <v>2.035565395</v>
      </c>
      <c r="C8159" s="3">
        <f t="shared" ref="C8159:D8159" si="8158">1/A8159</f>
        <v>0.01176470588</v>
      </c>
      <c r="D8159" s="3">
        <f t="shared" si="8158"/>
        <v>0.4912640009</v>
      </c>
    </row>
    <row r="8160" ht="14.25" customHeight="1">
      <c r="A8160" s="2">
        <v>93.0</v>
      </c>
      <c r="B8160" s="2">
        <v>2.036246402</v>
      </c>
      <c r="C8160" s="3">
        <f t="shared" ref="C8160:D8160" si="8159">1/A8160</f>
        <v>0.01075268817</v>
      </c>
      <c r="D8160" s="3">
        <f t="shared" si="8159"/>
        <v>0.4910997014</v>
      </c>
    </row>
    <row r="8161" ht="14.25" customHeight="1">
      <c r="A8161" s="2">
        <v>949.0</v>
      </c>
      <c r="B8161" s="2">
        <v>4.384940117</v>
      </c>
      <c r="C8161" s="3">
        <f t="shared" ref="C8161:D8161" si="8160">1/A8161</f>
        <v>0.00105374078</v>
      </c>
      <c r="D8161" s="3">
        <f t="shared" si="8160"/>
        <v>0.2280532854</v>
      </c>
    </row>
    <row r="8162" ht="14.25" customHeight="1">
      <c r="A8162" s="2">
        <v>110.0</v>
      </c>
      <c r="B8162" s="2">
        <v>2.171458212</v>
      </c>
      <c r="C8162" s="3">
        <f t="shared" ref="C8162:D8162" si="8161">1/A8162</f>
        <v>0.009090909091</v>
      </c>
      <c r="D8162" s="3">
        <f t="shared" si="8161"/>
        <v>0.4605200296</v>
      </c>
    </row>
    <row r="8163" ht="14.25" customHeight="1">
      <c r="A8163" s="2">
        <v>508.0</v>
      </c>
      <c r="B8163" s="2">
        <v>3.640831111</v>
      </c>
      <c r="C8163" s="3">
        <f t="shared" ref="C8163:D8163" si="8162">1/A8163</f>
        <v>0.001968503937</v>
      </c>
      <c r="D8163" s="3">
        <f t="shared" si="8162"/>
        <v>0.2746625618</v>
      </c>
    </row>
    <row r="8164" ht="14.25" customHeight="1">
      <c r="A8164" s="2">
        <v>266.0</v>
      </c>
      <c r="B8164" s="2">
        <v>3.124201383</v>
      </c>
      <c r="C8164" s="3">
        <f t="shared" ref="C8164:D8164" si="8163">1/A8164</f>
        <v>0.003759398496</v>
      </c>
      <c r="D8164" s="3">
        <f t="shared" si="8163"/>
        <v>0.3200817993</v>
      </c>
    </row>
    <row r="8165" ht="14.25" customHeight="1">
      <c r="A8165" s="2">
        <v>108.0</v>
      </c>
      <c r="B8165" s="2">
        <v>2.227593703</v>
      </c>
      <c r="C8165" s="3">
        <f t="shared" ref="C8165:D8165" si="8164">1/A8165</f>
        <v>0.009259259259</v>
      </c>
      <c r="D8165" s="3">
        <f t="shared" si="8164"/>
        <v>0.448914898</v>
      </c>
    </row>
    <row r="8166" ht="14.25" customHeight="1">
      <c r="A8166" s="2">
        <v>193.0</v>
      </c>
      <c r="B8166" s="2">
        <v>2.732643522</v>
      </c>
      <c r="C8166" s="3">
        <f t="shared" ref="C8166:D8166" si="8165">1/A8166</f>
        <v>0.00518134715</v>
      </c>
      <c r="D8166" s="3">
        <f t="shared" si="8165"/>
        <v>0.3659460123</v>
      </c>
    </row>
    <row r="8167" ht="14.25" customHeight="1">
      <c r="A8167" s="2">
        <v>82.0</v>
      </c>
      <c r="B8167" s="2">
        <v>1.92778582</v>
      </c>
      <c r="C8167" s="3">
        <f t="shared" ref="C8167:D8167" si="8166">1/A8167</f>
        <v>0.01219512195</v>
      </c>
      <c r="D8167" s="3">
        <f t="shared" si="8166"/>
        <v>0.5187298245</v>
      </c>
    </row>
    <row r="8168" ht="14.25" customHeight="1">
      <c r="A8168" s="2">
        <v>700.0</v>
      </c>
      <c r="B8168" s="2">
        <v>4.130278227</v>
      </c>
      <c r="C8168" s="3">
        <f t="shared" ref="C8168:D8168" si="8167">1/A8168</f>
        <v>0.001428571429</v>
      </c>
      <c r="D8168" s="3">
        <f t="shared" si="8167"/>
        <v>0.24211444</v>
      </c>
    </row>
    <row r="8169" ht="14.25" customHeight="1">
      <c r="A8169" s="2">
        <v>2053.0</v>
      </c>
      <c r="B8169" s="2">
        <v>5.35047764</v>
      </c>
      <c r="C8169" s="3">
        <f t="shared" ref="C8169:D8169" si="8168">1/A8169</f>
        <v>0.0004870920604</v>
      </c>
      <c r="D8169" s="3">
        <f t="shared" si="8168"/>
        <v>0.1868992018</v>
      </c>
    </row>
    <row r="8170" ht="14.25" customHeight="1">
      <c r="A8170" s="2">
        <v>468.0</v>
      </c>
      <c r="B8170" s="2">
        <v>3.485801858</v>
      </c>
      <c r="C8170" s="3">
        <f t="shared" ref="C8170:D8170" si="8169">1/A8170</f>
        <v>0.002136752137</v>
      </c>
      <c r="D8170" s="3">
        <f t="shared" si="8169"/>
        <v>0.2868780386</v>
      </c>
    </row>
    <row r="8171" ht="14.25" customHeight="1">
      <c r="A8171" s="2">
        <v>246.0</v>
      </c>
      <c r="B8171" s="2">
        <v>3.060094108</v>
      </c>
      <c r="C8171" s="3">
        <f t="shared" ref="C8171:D8171" si="8170">1/A8171</f>
        <v>0.00406504065</v>
      </c>
      <c r="D8171" s="3">
        <f t="shared" si="8170"/>
        <v>0.3267873355</v>
      </c>
    </row>
    <row r="8172" ht="14.25" customHeight="1">
      <c r="A8172" s="2">
        <v>878.0</v>
      </c>
      <c r="B8172" s="2">
        <v>4.163496351</v>
      </c>
      <c r="C8172" s="3">
        <f t="shared" ref="C8172:D8172" si="8171">1/A8172</f>
        <v>0.001138952164</v>
      </c>
      <c r="D8172" s="3">
        <f t="shared" si="8171"/>
        <v>0.2401827492</v>
      </c>
    </row>
    <row r="8173" ht="14.25" customHeight="1">
      <c r="A8173" s="2">
        <v>1372.0</v>
      </c>
      <c r="B8173" s="2">
        <v>4.426275184</v>
      </c>
      <c r="C8173" s="3">
        <f t="shared" ref="C8173:D8173" si="8172">1/A8173</f>
        <v>0.0007288629738</v>
      </c>
      <c r="D8173" s="3">
        <f t="shared" si="8172"/>
        <v>0.2259235945</v>
      </c>
    </row>
    <row r="8174" ht="14.25" customHeight="1">
      <c r="A8174" s="2">
        <v>1786.0</v>
      </c>
      <c r="B8174" s="2">
        <v>5.213530712</v>
      </c>
      <c r="C8174" s="3">
        <f t="shared" ref="C8174:D8174" si="8173">1/A8174</f>
        <v>0.0005599104143</v>
      </c>
      <c r="D8174" s="3">
        <f t="shared" si="8173"/>
        <v>0.1918085948</v>
      </c>
    </row>
    <row r="8175" ht="14.25" customHeight="1">
      <c r="A8175" s="2">
        <v>1191.0</v>
      </c>
      <c r="B8175" s="2">
        <v>4.215417783</v>
      </c>
      <c r="C8175" s="3">
        <f t="shared" ref="C8175:D8175" si="8174">1/A8175</f>
        <v>0.0008396305626</v>
      </c>
      <c r="D8175" s="3">
        <f t="shared" si="8174"/>
        <v>0.2372244108</v>
      </c>
    </row>
    <row r="8176" ht="14.25" customHeight="1">
      <c r="A8176" s="2">
        <v>950.0</v>
      </c>
      <c r="B8176" s="2">
        <v>4.363187695</v>
      </c>
      <c r="C8176" s="3">
        <f t="shared" ref="C8176:D8176" si="8175">1/A8176</f>
        <v>0.001052631579</v>
      </c>
      <c r="D8176" s="3">
        <f t="shared" si="8175"/>
        <v>0.229190232</v>
      </c>
    </row>
    <row r="8177" ht="14.25" customHeight="1">
      <c r="A8177" s="2">
        <v>457.0</v>
      </c>
      <c r="B8177" s="2">
        <v>3.463580952</v>
      </c>
      <c r="C8177" s="3">
        <f t="shared" ref="C8177:D8177" si="8176">1/A8177</f>
        <v>0.002188183807</v>
      </c>
      <c r="D8177" s="3">
        <f t="shared" si="8176"/>
        <v>0.2887185297</v>
      </c>
    </row>
    <row r="8178" ht="14.25" customHeight="1">
      <c r="A8178" s="2">
        <v>637.0</v>
      </c>
      <c r="B8178" s="2">
        <v>3.786859908</v>
      </c>
      <c r="C8178" s="3">
        <f t="shared" ref="C8178:D8178" si="8177">1/A8178</f>
        <v>0.001569858713</v>
      </c>
      <c r="D8178" s="3">
        <f t="shared" si="8177"/>
        <v>0.264071031</v>
      </c>
    </row>
    <row r="8179" ht="14.25" customHeight="1">
      <c r="A8179" s="2">
        <v>1296.0</v>
      </c>
      <c r="B8179" s="2">
        <v>4.333522349</v>
      </c>
      <c r="C8179" s="3">
        <f t="shared" ref="C8179:D8179" si="8178">1/A8179</f>
        <v>0.0007716049383</v>
      </c>
      <c r="D8179" s="3">
        <f t="shared" si="8178"/>
        <v>0.2307591653</v>
      </c>
    </row>
    <row r="8180" ht="14.25" customHeight="1">
      <c r="A8180" s="2">
        <v>1429.0</v>
      </c>
      <c r="B8180" s="2">
        <v>4.309124557</v>
      </c>
      <c r="C8180" s="3">
        <f t="shared" ref="C8180:D8180" si="8179">1/A8180</f>
        <v>0.000699790063</v>
      </c>
      <c r="D8180" s="3">
        <f t="shared" si="8179"/>
        <v>0.2320656984</v>
      </c>
    </row>
    <row r="8181" ht="14.25" customHeight="1">
      <c r="A8181" s="2">
        <v>244.0</v>
      </c>
      <c r="B8181" s="2">
        <v>3.0064657</v>
      </c>
      <c r="C8181" s="3">
        <f t="shared" ref="C8181:D8181" si="8180">1/A8181</f>
        <v>0.004098360656</v>
      </c>
      <c r="D8181" s="3">
        <f t="shared" si="8180"/>
        <v>0.3326164672</v>
      </c>
    </row>
    <row r="8182" ht="14.25" customHeight="1">
      <c r="A8182" s="2">
        <v>407.0</v>
      </c>
      <c r="B8182" s="2">
        <v>3.430876735</v>
      </c>
      <c r="C8182" s="3">
        <f t="shared" ref="C8182:D8182" si="8181">1/A8182</f>
        <v>0.002457002457</v>
      </c>
      <c r="D8182" s="3">
        <f t="shared" si="8181"/>
        <v>0.2914706873</v>
      </c>
    </row>
    <row r="8183" ht="14.25" customHeight="1">
      <c r="A8183" s="2">
        <v>1332.0</v>
      </c>
      <c r="B8183" s="2">
        <v>4.345523908</v>
      </c>
      <c r="C8183" s="3">
        <f t="shared" ref="C8183:D8183" si="8182">1/A8183</f>
        <v>0.0007507507508</v>
      </c>
      <c r="D8183" s="3">
        <f t="shared" si="8182"/>
        <v>0.2301218498</v>
      </c>
    </row>
    <row r="8184" ht="14.25" customHeight="1">
      <c r="A8184" s="2">
        <v>150.0</v>
      </c>
      <c r="B8184" s="2">
        <v>2.501250823</v>
      </c>
      <c r="C8184" s="3">
        <f t="shared" ref="C8184:D8184" si="8183">1/A8184</f>
        <v>0.006666666667</v>
      </c>
      <c r="D8184" s="3">
        <f t="shared" si="8183"/>
        <v>0.3997999684</v>
      </c>
    </row>
    <row r="8185" ht="14.25" customHeight="1">
      <c r="A8185" s="2">
        <v>889.0</v>
      </c>
      <c r="B8185" s="2">
        <v>4.216671696</v>
      </c>
      <c r="C8185" s="3">
        <f t="shared" ref="C8185:D8185" si="8184">1/A8185</f>
        <v>0.001124859393</v>
      </c>
      <c r="D8185" s="3">
        <f t="shared" si="8184"/>
        <v>0.2371538673</v>
      </c>
    </row>
    <row r="8186" ht="14.25" customHeight="1">
      <c r="A8186" s="2">
        <v>1639.0</v>
      </c>
      <c r="B8186" s="2">
        <v>4.403668218</v>
      </c>
      <c r="C8186" s="3">
        <f t="shared" ref="C8186:D8186" si="8185">1/A8186</f>
        <v>0.0006101281269</v>
      </c>
      <c r="D8186" s="3">
        <f t="shared" si="8185"/>
        <v>0.227083411</v>
      </c>
    </row>
    <row r="8187" ht="14.25" customHeight="1">
      <c r="A8187" s="2">
        <v>67.0</v>
      </c>
      <c r="B8187" s="2">
        <v>1.750848569</v>
      </c>
      <c r="C8187" s="3">
        <f t="shared" ref="C8187:D8187" si="8186">1/A8187</f>
        <v>0.01492537313</v>
      </c>
      <c r="D8187" s="3">
        <f t="shared" si="8186"/>
        <v>0.571151622</v>
      </c>
    </row>
    <row r="8188" ht="14.25" customHeight="1">
      <c r="A8188" s="2">
        <v>477.0</v>
      </c>
      <c r="B8188" s="2">
        <v>3.60738205</v>
      </c>
      <c r="C8188" s="3">
        <f t="shared" ref="C8188:D8188" si="8187">1/A8188</f>
        <v>0.002096436059</v>
      </c>
      <c r="D8188" s="3">
        <f t="shared" si="8187"/>
        <v>0.2772093408</v>
      </c>
    </row>
    <row r="8189" ht="14.25" customHeight="1">
      <c r="A8189" s="2">
        <v>1284.0</v>
      </c>
      <c r="B8189" s="2">
        <v>4.44035983</v>
      </c>
      <c r="C8189" s="3">
        <f t="shared" ref="C8189:D8189" si="8188">1/A8189</f>
        <v>0.0007788161994</v>
      </c>
      <c r="D8189" s="3">
        <f t="shared" si="8188"/>
        <v>0.2252069738</v>
      </c>
    </row>
    <row r="8190" ht="14.25" customHeight="1">
      <c r="A8190" s="2">
        <v>2004.0</v>
      </c>
      <c r="B8190" s="2">
        <v>5.442332896</v>
      </c>
      <c r="C8190" s="3">
        <f t="shared" ref="C8190:D8190" si="8189">1/A8190</f>
        <v>0.000499001996</v>
      </c>
      <c r="D8190" s="3">
        <f t="shared" si="8189"/>
        <v>0.1837447321</v>
      </c>
    </row>
    <row r="8191" ht="14.25" customHeight="1">
      <c r="A8191" s="2">
        <v>311.0</v>
      </c>
      <c r="B8191" s="2">
        <v>2.991487081</v>
      </c>
      <c r="C8191" s="3">
        <f t="shared" ref="C8191:D8191" si="8190">1/A8191</f>
        <v>0.003215434084</v>
      </c>
      <c r="D8191" s="3">
        <f t="shared" si="8190"/>
        <v>0.3342819049</v>
      </c>
    </row>
    <row r="8192" ht="14.25" customHeight="1">
      <c r="A8192" s="2">
        <v>406.0</v>
      </c>
      <c r="B8192" s="2">
        <v>3.235050371</v>
      </c>
      <c r="C8192" s="3">
        <f t="shared" ref="C8192:D8192" si="8191">1/A8192</f>
        <v>0.002463054187</v>
      </c>
      <c r="D8192" s="3">
        <f t="shared" si="8191"/>
        <v>0.3091141977</v>
      </c>
    </row>
    <row r="8193" ht="14.25" customHeight="1">
      <c r="A8193" s="2">
        <v>1691.0</v>
      </c>
      <c r="B8193" s="2">
        <v>4.296975637</v>
      </c>
      <c r="C8193" s="3">
        <f t="shared" ref="C8193:D8193" si="8192">1/A8193</f>
        <v>0.0005913660556</v>
      </c>
      <c r="D8193" s="3">
        <f t="shared" si="8192"/>
        <v>0.2327218222</v>
      </c>
    </row>
    <row r="8194" ht="14.25" customHeight="1">
      <c r="A8194" s="2">
        <v>264.0</v>
      </c>
      <c r="B8194" s="2">
        <v>3.072930692</v>
      </c>
      <c r="C8194" s="3">
        <f t="shared" ref="C8194:D8194" si="8193">1/A8194</f>
        <v>0.003787878788</v>
      </c>
      <c r="D8194" s="3">
        <f t="shared" si="8193"/>
        <v>0.3254222435</v>
      </c>
    </row>
    <row r="8195" ht="14.25" customHeight="1">
      <c r="A8195" s="2">
        <v>3574.0</v>
      </c>
      <c r="B8195" s="2">
        <v>5.739984884</v>
      </c>
      <c r="C8195" s="3">
        <f t="shared" ref="C8195:D8195" si="8194">1/A8195</f>
        <v>0.000279798545</v>
      </c>
      <c r="D8195" s="3">
        <f t="shared" si="8194"/>
        <v>0.1742164867</v>
      </c>
    </row>
    <row r="8196" ht="14.25" customHeight="1">
      <c r="A8196" s="2">
        <v>154.0</v>
      </c>
      <c r="B8196" s="2">
        <v>2.526617617</v>
      </c>
      <c r="C8196" s="3">
        <f t="shared" ref="C8196:D8196" si="8195">1/A8196</f>
        <v>0.006493506494</v>
      </c>
      <c r="D8196" s="3">
        <f t="shared" si="8195"/>
        <v>0.3957860474</v>
      </c>
    </row>
    <row r="8197" ht="14.25" customHeight="1">
      <c r="A8197" s="2">
        <v>134.0</v>
      </c>
      <c r="B8197" s="2">
        <v>2.276512351</v>
      </c>
      <c r="C8197" s="3">
        <f t="shared" ref="C8197:D8197" si="8196">1/A8197</f>
        <v>0.007462686567</v>
      </c>
      <c r="D8197" s="3">
        <f t="shared" si="8196"/>
        <v>0.4392684272</v>
      </c>
    </row>
    <row r="8198" ht="14.25" customHeight="1">
      <c r="A8198" s="2">
        <v>1028.0</v>
      </c>
      <c r="B8198" s="2">
        <v>4.296546743</v>
      </c>
      <c r="C8198" s="3">
        <f t="shared" ref="C8198:D8198" si="8197">1/A8198</f>
        <v>0.0009727626459</v>
      </c>
      <c r="D8198" s="3">
        <f t="shared" si="8197"/>
        <v>0.2327450531</v>
      </c>
    </row>
    <row r="8199" ht="14.25" customHeight="1">
      <c r="A8199" s="2">
        <v>249.0</v>
      </c>
      <c r="B8199" s="2">
        <v>3.203726274</v>
      </c>
      <c r="C8199" s="3">
        <f t="shared" ref="C8199:D8199" si="8198">1/A8199</f>
        <v>0.004016064257</v>
      </c>
      <c r="D8199" s="3">
        <f t="shared" si="8198"/>
        <v>0.3121365293</v>
      </c>
    </row>
    <row r="8200" ht="14.25" customHeight="1">
      <c r="A8200" s="2">
        <v>123.0</v>
      </c>
      <c r="B8200" s="2">
        <v>2.288229084</v>
      </c>
      <c r="C8200" s="3">
        <f t="shared" ref="C8200:D8200" si="8199">1/A8200</f>
        <v>0.008130081301</v>
      </c>
      <c r="D8200" s="3">
        <f t="shared" si="8199"/>
        <v>0.4370191809</v>
      </c>
    </row>
    <row r="8201" ht="14.25" customHeight="1">
      <c r="A8201" s="2">
        <v>1101.0</v>
      </c>
      <c r="B8201" s="2">
        <v>4.348252338</v>
      </c>
      <c r="C8201" s="3">
        <f t="shared" ref="C8201:D8201" si="8200">1/A8201</f>
        <v>0.0009082652134</v>
      </c>
      <c r="D8201" s="3">
        <f t="shared" si="8200"/>
        <v>0.2299774535</v>
      </c>
    </row>
    <row r="8202" ht="14.25" customHeight="1">
      <c r="A8202" s="2">
        <v>1368.0</v>
      </c>
      <c r="B8202" s="2">
        <v>4.421714088</v>
      </c>
      <c r="C8202" s="3">
        <f t="shared" ref="C8202:D8202" si="8201">1/A8202</f>
        <v>0.000730994152</v>
      </c>
      <c r="D8202" s="3">
        <f t="shared" si="8201"/>
        <v>0.2261566397</v>
      </c>
    </row>
    <row r="8203" ht="14.25" customHeight="1">
      <c r="A8203" s="2">
        <v>590.0</v>
      </c>
      <c r="B8203" s="2">
        <v>3.737784009</v>
      </c>
      <c r="C8203" s="3">
        <f t="shared" ref="C8203:D8203" si="8202">1/A8203</f>
        <v>0.001694915254</v>
      </c>
      <c r="D8203" s="3">
        <f t="shared" si="8202"/>
        <v>0.2675381985</v>
      </c>
    </row>
    <row r="8204" ht="14.25" customHeight="1">
      <c r="A8204" s="2">
        <v>266.0</v>
      </c>
      <c r="B8204" s="2">
        <v>3.076947755</v>
      </c>
      <c r="C8204" s="3">
        <f t="shared" ref="C8204:D8204" si="8203">1/A8204</f>
        <v>0.003759398496</v>
      </c>
      <c r="D8204" s="3">
        <f t="shared" si="8203"/>
        <v>0.3249973934</v>
      </c>
    </row>
    <row r="8205" ht="14.25" customHeight="1">
      <c r="A8205" s="2">
        <v>921.0</v>
      </c>
      <c r="B8205" s="2">
        <v>4.251248469</v>
      </c>
      <c r="C8205" s="3">
        <f t="shared" ref="C8205:D8205" si="8204">1/A8205</f>
        <v>0.00108577633</v>
      </c>
      <c r="D8205" s="3">
        <f t="shared" si="8204"/>
        <v>0.2352250186</v>
      </c>
    </row>
    <row r="8206" ht="14.25" customHeight="1">
      <c r="A8206" s="2">
        <v>952.0</v>
      </c>
      <c r="B8206" s="2">
        <v>4.294080853</v>
      </c>
      <c r="C8206" s="3">
        <f t="shared" ref="C8206:D8206" si="8205">1/A8206</f>
        <v>0.001050420168</v>
      </c>
      <c r="D8206" s="3">
        <f t="shared" si="8205"/>
        <v>0.2328787077</v>
      </c>
    </row>
    <row r="8207" ht="14.25" customHeight="1">
      <c r="A8207" s="2">
        <v>483.0</v>
      </c>
      <c r="B8207" s="2">
        <v>3.440230422</v>
      </c>
      <c r="C8207" s="3">
        <f t="shared" ref="C8207:D8207" si="8206">1/A8207</f>
        <v>0.002070393375</v>
      </c>
      <c r="D8207" s="3">
        <f t="shared" si="8206"/>
        <v>0.2906782039</v>
      </c>
    </row>
    <row r="8208" ht="14.25" customHeight="1">
      <c r="A8208" s="2">
        <v>484.0</v>
      </c>
      <c r="B8208" s="2">
        <v>3.53720649</v>
      </c>
      <c r="C8208" s="3">
        <f t="shared" ref="C8208:D8208" si="8207">1/A8208</f>
        <v>0.002066115702</v>
      </c>
      <c r="D8208" s="3">
        <f t="shared" si="8207"/>
        <v>0.282708969</v>
      </c>
    </row>
    <row r="8209" ht="14.25" customHeight="1">
      <c r="A8209" s="2">
        <v>5388.0</v>
      </c>
      <c r="B8209" s="2">
        <v>5.826175438</v>
      </c>
      <c r="C8209" s="3">
        <f t="shared" ref="C8209:D8209" si="8208">1/A8209</f>
        <v>0.0001855976244</v>
      </c>
      <c r="D8209" s="3">
        <f t="shared" si="8208"/>
        <v>0.1716391843</v>
      </c>
    </row>
    <row r="8210" ht="14.25" customHeight="1">
      <c r="A8210" s="2">
        <v>5499.0</v>
      </c>
      <c r="B8210" s="2">
        <v>5.90155579</v>
      </c>
      <c r="C8210" s="3">
        <f t="shared" ref="C8210:D8210" si="8209">1/A8210</f>
        <v>0.0001818512457</v>
      </c>
      <c r="D8210" s="3">
        <f t="shared" si="8209"/>
        <v>0.1694468434</v>
      </c>
    </row>
    <row r="8211" ht="14.25" customHeight="1">
      <c r="A8211" s="2">
        <v>5155.0</v>
      </c>
      <c r="B8211" s="2">
        <v>5.858765675</v>
      </c>
      <c r="C8211" s="3">
        <f t="shared" ref="C8211:D8211" si="8210">1/A8211</f>
        <v>0.000193986421</v>
      </c>
      <c r="D8211" s="3">
        <f t="shared" si="8210"/>
        <v>0.1706844164</v>
      </c>
    </row>
    <row r="8212" ht="14.25" customHeight="1">
      <c r="A8212" s="2">
        <v>5458.0</v>
      </c>
      <c r="B8212" s="2">
        <v>5.868814388</v>
      </c>
      <c r="C8212" s="3">
        <f t="shared" ref="C8212:D8212" si="8211">1/A8212</f>
        <v>0.0001832172957</v>
      </c>
      <c r="D8212" s="3">
        <f t="shared" si="8211"/>
        <v>0.1703921668</v>
      </c>
    </row>
    <row r="8213" ht="14.25" customHeight="1">
      <c r="A8213" s="2">
        <v>800.0</v>
      </c>
      <c r="B8213" s="2">
        <v>4.103310666</v>
      </c>
      <c r="C8213" s="3">
        <f t="shared" ref="C8213:D8213" si="8212">1/A8213</f>
        <v>0.00125</v>
      </c>
      <c r="D8213" s="3">
        <f t="shared" si="8212"/>
        <v>0.2437056517</v>
      </c>
    </row>
    <row r="8214" ht="14.25" customHeight="1">
      <c r="A8214" s="2">
        <v>218.0</v>
      </c>
      <c r="B8214" s="2">
        <v>3.013371919</v>
      </c>
      <c r="C8214" s="3">
        <f t="shared" ref="C8214:D8214" si="8213">1/A8214</f>
        <v>0.004587155963</v>
      </c>
      <c r="D8214" s="3">
        <f t="shared" si="8213"/>
        <v>0.3318541577</v>
      </c>
    </row>
    <row r="8215" ht="14.25" customHeight="1">
      <c r="A8215" s="2">
        <v>573.0</v>
      </c>
      <c r="B8215" s="2">
        <v>3.77744132</v>
      </c>
      <c r="C8215" s="3">
        <f t="shared" ref="C8215:D8215" si="8214">1/A8215</f>
        <v>0.001745200698</v>
      </c>
      <c r="D8215" s="3">
        <f t="shared" si="8214"/>
        <v>0.2647294598</v>
      </c>
    </row>
    <row r="8216" ht="14.25" customHeight="1">
      <c r="A8216" s="2">
        <v>934.0</v>
      </c>
      <c r="B8216" s="2">
        <v>4.251004479</v>
      </c>
      <c r="C8216" s="3">
        <f t="shared" ref="C8216:D8216" si="8215">1/A8216</f>
        <v>0.001070663812</v>
      </c>
      <c r="D8216" s="3">
        <f t="shared" si="8215"/>
        <v>0.2352385195</v>
      </c>
    </row>
    <row r="8217" ht="14.25" customHeight="1">
      <c r="A8217" s="2">
        <v>305.0</v>
      </c>
      <c r="B8217" s="2">
        <v>3.16885032</v>
      </c>
      <c r="C8217" s="3">
        <f t="shared" ref="C8217:D8217" si="8216">1/A8217</f>
        <v>0.003278688525</v>
      </c>
      <c r="D8217" s="3">
        <f t="shared" si="8216"/>
        <v>0.3155718633</v>
      </c>
    </row>
    <row r="8218" ht="14.25" customHeight="1">
      <c r="A8218" s="2">
        <v>203.0</v>
      </c>
      <c r="B8218" s="2">
        <v>2.804234485</v>
      </c>
      <c r="C8218" s="3">
        <f t="shared" ref="C8218:D8218" si="8217">1/A8218</f>
        <v>0.004926108374</v>
      </c>
      <c r="D8218" s="3">
        <f t="shared" si="8217"/>
        <v>0.3566035598</v>
      </c>
    </row>
    <row r="8219" ht="14.25" customHeight="1">
      <c r="A8219" s="2">
        <v>85.0</v>
      </c>
      <c r="B8219" s="2">
        <v>2.086328217</v>
      </c>
      <c r="C8219" s="3">
        <f t="shared" ref="C8219:D8219" si="8218">1/A8219</f>
        <v>0.01176470588</v>
      </c>
      <c r="D8219" s="3">
        <f t="shared" si="8218"/>
        <v>0.4793109693</v>
      </c>
    </row>
    <row r="8220" ht="14.25" customHeight="1">
      <c r="A8220" s="2">
        <v>860.0</v>
      </c>
      <c r="B8220" s="2">
        <v>4.104076771</v>
      </c>
      <c r="C8220" s="3">
        <f t="shared" ref="C8220:D8220" si="8219">1/A8220</f>
        <v>0.001162790698</v>
      </c>
      <c r="D8220" s="3">
        <f t="shared" si="8219"/>
        <v>0.2436601593</v>
      </c>
    </row>
    <row r="8221" ht="14.25" customHeight="1">
      <c r="A8221" s="2">
        <v>349.0</v>
      </c>
      <c r="B8221" s="2">
        <v>3.067817941</v>
      </c>
      <c r="C8221" s="3">
        <f t="shared" ref="C8221:D8221" si="8220">1/A8221</f>
        <v>0.002865329513</v>
      </c>
      <c r="D8221" s="3">
        <f t="shared" si="8220"/>
        <v>0.3259645844</v>
      </c>
    </row>
    <row r="8222" ht="14.25" customHeight="1">
      <c r="A8222" s="2">
        <v>625.0</v>
      </c>
      <c r="B8222" s="2">
        <v>3.817785866</v>
      </c>
      <c r="C8222" s="3">
        <f t="shared" ref="C8222:D8222" si="8221">1/A8222</f>
        <v>0.0016</v>
      </c>
      <c r="D8222" s="3">
        <f t="shared" si="8221"/>
        <v>0.2619319247</v>
      </c>
    </row>
    <row r="8223" ht="14.25" customHeight="1">
      <c r="A8223" s="2">
        <v>1671.0</v>
      </c>
      <c r="B8223" s="2">
        <v>4.355130259</v>
      </c>
      <c r="C8223" s="3">
        <f t="shared" ref="C8223:D8223" si="8222">1/A8223</f>
        <v>0.0005984440455</v>
      </c>
      <c r="D8223" s="3">
        <f t="shared" si="8222"/>
        <v>0.2296142573</v>
      </c>
    </row>
    <row r="8224" ht="14.25" customHeight="1">
      <c r="A8224" s="2">
        <v>1683.0</v>
      </c>
      <c r="B8224" s="2">
        <v>4.323665065</v>
      </c>
      <c r="C8224" s="3">
        <f t="shared" ref="C8224:D8224" si="8223">1/A8224</f>
        <v>0.0005941770648</v>
      </c>
      <c r="D8224" s="3">
        <f t="shared" si="8223"/>
        <v>0.2312852603</v>
      </c>
    </row>
    <row r="8225" ht="14.25" customHeight="1">
      <c r="A8225" s="2">
        <v>128.0</v>
      </c>
      <c r="B8225" s="2">
        <v>2.221710744</v>
      </c>
      <c r="C8225" s="3">
        <f t="shared" ref="C8225:D8225" si="8224">1/A8225</f>
        <v>0.0078125</v>
      </c>
      <c r="D8225" s="3">
        <f t="shared" si="8224"/>
        <v>0.4501035982</v>
      </c>
    </row>
    <row r="8226" ht="14.25" customHeight="1">
      <c r="A8226" s="2">
        <v>380.0</v>
      </c>
      <c r="B8226" s="2">
        <v>3.340662699</v>
      </c>
      <c r="C8226" s="3">
        <f t="shared" ref="C8226:D8226" si="8225">1/A8226</f>
        <v>0.002631578947</v>
      </c>
      <c r="D8226" s="3">
        <f t="shared" si="8225"/>
        <v>0.2993418043</v>
      </c>
    </row>
    <row r="8227" ht="14.25" customHeight="1">
      <c r="A8227" s="2">
        <v>180.0</v>
      </c>
      <c r="B8227" s="2">
        <v>2.712798431</v>
      </c>
      <c r="C8227" s="3">
        <f t="shared" ref="C8227:D8227" si="8226">1/A8227</f>
        <v>0.005555555556</v>
      </c>
      <c r="D8227" s="3">
        <f t="shared" si="8226"/>
        <v>0.3686230383</v>
      </c>
    </row>
    <row r="8228" ht="14.25" customHeight="1">
      <c r="A8228" s="2">
        <v>421.0</v>
      </c>
      <c r="B8228" s="2">
        <v>3.197653597</v>
      </c>
      <c r="C8228" s="3">
        <f t="shared" ref="C8228:D8228" si="8227">1/A8228</f>
        <v>0.002375296912</v>
      </c>
      <c r="D8228" s="3">
        <f t="shared" si="8227"/>
        <v>0.3127293091</v>
      </c>
    </row>
    <row r="8229" ht="14.25" customHeight="1">
      <c r="A8229" s="2">
        <v>3589.0</v>
      </c>
      <c r="B8229" s="2">
        <v>5.792505645</v>
      </c>
      <c r="C8229" s="3">
        <f t="shared" ref="C8229:D8229" si="8228">1/A8229</f>
        <v>0.0002786291446</v>
      </c>
      <c r="D8229" s="3">
        <f t="shared" si="8228"/>
        <v>0.1726368624</v>
      </c>
    </row>
    <row r="8230" ht="14.25" customHeight="1">
      <c r="A8230" s="2">
        <v>700.0</v>
      </c>
      <c r="B8230" s="2">
        <v>4.032579911</v>
      </c>
      <c r="C8230" s="3">
        <f t="shared" ref="C8230:D8230" si="8229">1/A8230</f>
        <v>0.001428571429</v>
      </c>
      <c r="D8230" s="3">
        <f t="shared" si="8229"/>
        <v>0.2479802067</v>
      </c>
    </row>
    <row r="8231" ht="14.25" customHeight="1">
      <c r="A8231" s="2">
        <v>2686.0</v>
      </c>
      <c r="B8231" s="2">
        <v>5.553806727</v>
      </c>
      <c r="C8231" s="3">
        <f t="shared" ref="C8231:D8231" si="8230">1/A8231</f>
        <v>0.0003723008191</v>
      </c>
      <c r="D8231" s="3">
        <f t="shared" si="8230"/>
        <v>0.1800566799</v>
      </c>
    </row>
    <row r="8232" ht="14.25" customHeight="1">
      <c r="A8232" s="2">
        <v>1528.0</v>
      </c>
      <c r="B8232" s="2">
        <v>4.494170663</v>
      </c>
      <c r="C8232" s="3">
        <f t="shared" ref="C8232:D8232" si="8231">1/A8232</f>
        <v>0.0006544502618</v>
      </c>
      <c r="D8232" s="3">
        <f t="shared" si="8231"/>
        <v>0.2225104641</v>
      </c>
    </row>
    <row r="8233" ht="14.25" customHeight="1">
      <c r="A8233" s="2">
        <v>1577.0</v>
      </c>
      <c r="B8233" s="2">
        <v>4.343669706</v>
      </c>
      <c r="C8233" s="3">
        <f t="shared" ref="C8233:D8233" si="8232">1/A8233</f>
        <v>0.000634115409</v>
      </c>
      <c r="D8233" s="3">
        <f t="shared" si="8232"/>
        <v>0.2302200829</v>
      </c>
    </row>
    <row r="8234" ht="14.25" customHeight="1">
      <c r="A8234" s="2">
        <v>1474.0</v>
      </c>
      <c r="B8234" s="2">
        <v>4.294678805</v>
      </c>
      <c r="C8234" s="3">
        <f t="shared" ref="C8234:D8234" si="8233">1/A8234</f>
        <v>0.0006784260516</v>
      </c>
      <c r="D8234" s="3">
        <f t="shared" si="8233"/>
        <v>0.2328462838</v>
      </c>
    </row>
    <row r="8235" ht="14.25" customHeight="1">
      <c r="A8235" s="2">
        <v>793.0</v>
      </c>
      <c r="B8235" s="2">
        <v>4.111533573</v>
      </c>
      <c r="C8235" s="3">
        <f t="shared" ref="C8235:D8235" si="8234">1/A8235</f>
        <v>0.001261034048</v>
      </c>
      <c r="D8235" s="3">
        <f t="shared" si="8234"/>
        <v>0.2432182499</v>
      </c>
    </row>
    <row r="8236" ht="14.25" customHeight="1">
      <c r="A8236" s="2">
        <v>72.0</v>
      </c>
      <c r="B8236" s="2">
        <v>1.902749029</v>
      </c>
      <c r="C8236" s="3">
        <f t="shared" ref="C8236:D8236" si="8235">1/A8236</f>
        <v>0.01388888889</v>
      </c>
      <c r="D8236" s="3">
        <f t="shared" si="8235"/>
        <v>0.5255553858</v>
      </c>
    </row>
    <row r="8237" ht="14.25" customHeight="1">
      <c r="A8237" s="2">
        <v>64.0</v>
      </c>
      <c r="B8237" s="2">
        <v>1.78309607</v>
      </c>
      <c r="C8237" s="3">
        <f t="shared" ref="C8237:D8237" si="8236">1/A8237</f>
        <v>0.015625</v>
      </c>
      <c r="D8237" s="3">
        <f t="shared" si="8236"/>
        <v>0.5608222781</v>
      </c>
    </row>
    <row r="8238" ht="14.25" customHeight="1">
      <c r="A8238" s="2">
        <v>486.0</v>
      </c>
      <c r="B8238" s="2">
        <v>3.503120866</v>
      </c>
      <c r="C8238" s="3">
        <f t="shared" ref="C8238:D8238" si="8237">1/A8238</f>
        <v>0.002057613169</v>
      </c>
      <c r="D8238" s="3">
        <f t="shared" si="8237"/>
        <v>0.2854597481</v>
      </c>
    </row>
    <row r="8239" ht="14.25" customHeight="1">
      <c r="A8239" s="2">
        <v>372.0</v>
      </c>
      <c r="B8239" s="2">
        <v>3.18638882</v>
      </c>
      <c r="C8239" s="3">
        <f t="shared" ref="C8239:D8239" si="8238">1/A8239</f>
        <v>0.002688172043</v>
      </c>
      <c r="D8239" s="3">
        <f t="shared" si="8238"/>
        <v>0.3138348948</v>
      </c>
    </row>
    <row r="8240" ht="14.25" customHeight="1">
      <c r="A8240" s="2">
        <v>1047.0</v>
      </c>
      <c r="B8240" s="2">
        <v>4.158277491</v>
      </c>
      <c r="C8240" s="3">
        <f t="shared" ref="C8240:D8240" si="8239">1/A8240</f>
        <v>0.0009551098376</v>
      </c>
      <c r="D8240" s="3">
        <f t="shared" si="8239"/>
        <v>0.2404841914</v>
      </c>
    </row>
    <row r="8241" ht="14.25" customHeight="1">
      <c r="A8241" s="2">
        <v>879.0</v>
      </c>
      <c r="B8241" s="2">
        <v>4.128732213</v>
      </c>
      <c r="C8241" s="3">
        <f t="shared" ref="C8241:D8241" si="8240">1/A8241</f>
        <v>0.001137656428</v>
      </c>
      <c r="D8241" s="3">
        <f t="shared" si="8240"/>
        <v>0.2422051004</v>
      </c>
    </row>
    <row r="8242" ht="14.25" customHeight="1">
      <c r="A8242" s="2">
        <v>746.0</v>
      </c>
      <c r="B8242" s="2">
        <v>4.014845924</v>
      </c>
      <c r="C8242" s="3">
        <f t="shared" ref="C8242:D8242" si="8241">1/A8242</f>
        <v>0.001340482574</v>
      </c>
      <c r="D8242" s="3">
        <f t="shared" si="8241"/>
        <v>0.2490755608</v>
      </c>
    </row>
    <row r="8243" ht="14.25" customHeight="1">
      <c r="A8243" s="2">
        <v>91.0</v>
      </c>
      <c r="B8243" s="2">
        <v>2.149186478</v>
      </c>
      <c r="C8243" s="3">
        <f t="shared" ref="C8243:D8243" si="8242">1/A8243</f>
        <v>0.01098901099</v>
      </c>
      <c r="D8243" s="3">
        <f t="shared" si="8242"/>
        <v>0.4652923375</v>
      </c>
    </row>
    <row r="8244" ht="14.25" customHeight="1">
      <c r="A8244" s="2">
        <v>83.0</v>
      </c>
      <c r="B8244" s="2">
        <v>2.076958992</v>
      </c>
      <c r="C8244" s="3">
        <f t="shared" ref="C8244:D8244" si="8243">1/A8244</f>
        <v>0.01204819277</v>
      </c>
      <c r="D8244" s="3">
        <f t="shared" si="8243"/>
        <v>0.4814731556</v>
      </c>
    </row>
    <row r="8245" ht="14.25" customHeight="1">
      <c r="A8245" s="2">
        <v>93.0</v>
      </c>
      <c r="B8245" s="2">
        <v>2.046357981</v>
      </c>
      <c r="C8245" s="3">
        <f t="shared" ref="C8245:D8245" si="8244">1/A8245</f>
        <v>0.01075268817</v>
      </c>
      <c r="D8245" s="3">
        <f t="shared" si="8244"/>
        <v>0.488673052</v>
      </c>
    </row>
    <row r="8246" ht="14.25" customHeight="1">
      <c r="A8246" s="2">
        <v>215.0</v>
      </c>
      <c r="B8246" s="2">
        <v>2.9744045</v>
      </c>
      <c r="C8246" s="3">
        <f t="shared" ref="C8246:D8246" si="8245">1/A8246</f>
        <v>0.004651162791</v>
      </c>
      <c r="D8246" s="3">
        <f t="shared" si="8245"/>
        <v>0.3362017506</v>
      </c>
    </row>
    <row r="8247" ht="14.25" customHeight="1">
      <c r="A8247" s="2">
        <v>99.0</v>
      </c>
      <c r="B8247" s="2">
        <v>1.988023552</v>
      </c>
      <c r="C8247" s="3">
        <f t="shared" ref="C8247:D8247" si="8246">1/A8247</f>
        <v>0.0101010101</v>
      </c>
      <c r="D8247" s="3">
        <f t="shared" si="8246"/>
        <v>0.5030121494</v>
      </c>
    </row>
    <row r="8248" ht="14.25" customHeight="1">
      <c r="A8248" s="2">
        <v>77.0</v>
      </c>
      <c r="B8248" s="2">
        <v>1.845356674</v>
      </c>
      <c r="C8248" s="3">
        <f t="shared" ref="C8248:D8248" si="8247">1/A8248</f>
        <v>0.01298701299</v>
      </c>
      <c r="D8248" s="3">
        <f t="shared" si="8247"/>
        <v>0.5419006602</v>
      </c>
    </row>
    <row r="8249" ht="14.25" customHeight="1">
      <c r="A8249" s="2">
        <v>109.0</v>
      </c>
      <c r="B8249" s="2">
        <v>2.122131699</v>
      </c>
      <c r="C8249" s="3">
        <f t="shared" ref="C8249:D8249" si="8248">1/A8249</f>
        <v>0.009174311927</v>
      </c>
      <c r="D8249" s="3">
        <f t="shared" si="8248"/>
        <v>0.4712242885</v>
      </c>
    </row>
    <row r="8250" ht="14.25" customHeight="1">
      <c r="A8250" s="2">
        <v>211.0</v>
      </c>
      <c r="B8250" s="2">
        <v>2.891358754</v>
      </c>
      <c r="C8250" s="3">
        <f t="shared" ref="C8250:D8250" si="8249">1/A8250</f>
        <v>0.004739336493</v>
      </c>
      <c r="D8250" s="3">
        <f t="shared" si="8249"/>
        <v>0.3458581536</v>
      </c>
    </row>
    <row r="8251" ht="14.25" customHeight="1">
      <c r="A8251" s="2">
        <v>979.0</v>
      </c>
      <c r="B8251" s="2">
        <v>4.157800896</v>
      </c>
      <c r="C8251" s="3">
        <f t="shared" ref="C8251:D8251" si="8250">1/A8251</f>
        <v>0.00102145046</v>
      </c>
      <c r="D8251" s="3">
        <f t="shared" si="8250"/>
        <v>0.2405117573</v>
      </c>
    </row>
    <row r="8252" ht="14.25" customHeight="1">
      <c r="A8252" s="2">
        <v>256.0</v>
      </c>
      <c r="B8252" s="2">
        <v>3.016513799</v>
      </c>
      <c r="C8252" s="3">
        <f t="shared" ref="C8252:D8252" si="8251">1/A8252</f>
        <v>0.00390625</v>
      </c>
      <c r="D8252" s="3">
        <f t="shared" si="8251"/>
        <v>0.3315085117</v>
      </c>
    </row>
    <row r="8253" ht="14.25" customHeight="1">
      <c r="A8253" s="2">
        <v>451.0</v>
      </c>
      <c r="B8253" s="2">
        <v>3.34602485</v>
      </c>
      <c r="C8253" s="3">
        <f t="shared" ref="C8253:D8253" si="8252">1/A8253</f>
        <v>0.0022172949</v>
      </c>
      <c r="D8253" s="3">
        <f t="shared" si="8252"/>
        <v>0.298862096</v>
      </c>
    </row>
    <row r="8254" ht="14.25" customHeight="1">
      <c r="A8254" s="2">
        <v>49.0</v>
      </c>
      <c r="B8254" s="2">
        <v>1.535714681</v>
      </c>
      <c r="C8254" s="3">
        <f t="shared" ref="C8254:D8254" si="8253">1/A8254</f>
        <v>0.02040816327</v>
      </c>
      <c r="D8254" s="3">
        <f t="shared" si="8253"/>
        <v>0.6511626231</v>
      </c>
    </row>
    <row r="8255" ht="14.25" customHeight="1">
      <c r="A8255" s="2">
        <v>473.0</v>
      </c>
      <c r="B8255" s="2">
        <v>3.54205598</v>
      </c>
      <c r="C8255" s="3">
        <f t="shared" ref="C8255:D8255" si="8254">1/A8255</f>
        <v>0.002114164905</v>
      </c>
      <c r="D8255" s="3">
        <f t="shared" si="8254"/>
        <v>0.2823219073</v>
      </c>
    </row>
    <row r="8256" ht="14.25" customHeight="1">
      <c r="A8256" s="2">
        <v>1962.0</v>
      </c>
      <c r="B8256" s="2">
        <v>5.267071577</v>
      </c>
      <c r="C8256" s="3">
        <f t="shared" ref="C8256:D8256" si="8255">1/A8256</f>
        <v>0.0005096839959</v>
      </c>
      <c r="D8256" s="3">
        <f t="shared" si="8255"/>
        <v>0.1898588211</v>
      </c>
    </row>
    <row r="8257" ht="14.25" customHeight="1">
      <c r="A8257" s="2">
        <v>1949.0</v>
      </c>
      <c r="B8257" s="2">
        <v>5.37279911</v>
      </c>
      <c r="C8257" s="3">
        <f t="shared" ref="C8257:D8257" si="8256">1/A8257</f>
        <v>0.0005130836326</v>
      </c>
      <c r="D8257" s="3">
        <f t="shared" si="8256"/>
        <v>0.1861227229</v>
      </c>
    </row>
    <row r="8258" ht="14.25" customHeight="1">
      <c r="A8258" s="2">
        <v>1949.0</v>
      </c>
      <c r="B8258" s="2">
        <v>5.317419883</v>
      </c>
      <c r="C8258" s="3">
        <f t="shared" ref="C8258:D8258" si="8257">1/A8258</f>
        <v>0.0005130836326</v>
      </c>
      <c r="D8258" s="3">
        <f t="shared" si="8257"/>
        <v>0.1880611315</v>
      </c>
    </row>
    <row r="8259" ht="14.25" customHeight="1">
      <c r="A8259" s="2">
        <v>257.0</v>
      </c>
      <c r="B8259" s="2">
        <v>3.078429953</v>
      </c>
      <c r="C8259" s="3">
        <f t="shared" ref="C8259:D8259" si="8258">1/A8259</f>
        <v>0.003891050584</v>
      </c>
      <c r="D8259" s="3">
        <f t="shared" si="8258"/>
        <v>0.3248409141</v>
      </c>
    </row>
    <row r="8260" ht="14.25" customHeight="1">
      <c r="A8260" s="2">
        <v>1668.0</v>
      </c>
      <c r="B8260" s="2">
        <v>4.306853914</v>
      </c>
      <c r="C8260" s="3">
        <f t="shared" ref="C8260:D8260" si="8259">1/A8260</f>
        <v>0.0005995203837</v>
      </c>
      <c r="D8260" s="3">
        <f t="shared" si="8259"/>
        <v>0.2321880472</v>
      </c>
    </row>
    <row r="8261" ht="14.25" customHeight="1">
      <c r="A8261" s="2">
        <v>1598.0</v>
      </c>
      <c r="B8261" s="2">
        <v>4.402130969</v>
      </c>
      <c r="C8261" s="3">
        <f t="shared" ref="C8261:D8261" si="8260">1/A8261</f>
        <v>0.0006257822278</v>
      </c>
      <c r="D8261" s="3">
        <f t="shared" si="8260"/>
        <v>0.2271627098</v>
      </c>
    </row>
    <row r="8262" ht="14.25" customHeight="1">
      <c r="A8262" s="2">
        <v>667.0</v>
      </c>
      <c r="B8262" s="2">
        <v>3.937832645</v>
      </c>
      <c r="C8262" s="3">
        <f t="shared" ref="C8262:D8262" si="8261">1/A8262</f>
        <v>0.001499250375</v>
      </c>
      <c r="D8262" s="3">
        <f t="shared" si="8261"/>
        <v>0.2539468002</v>
      </c>
    </row>
    <row r="8263" ht="14.25" customHeight="1">
      <c r="A8263" s="2">
        <v>987.0</v>
      </c>
      <c r="B8263" s="2">
        <v>4.370063793</v>
      </c>
      <c r="C8263" s="3">
        <f t="shared" ref="C8263:D8263" si="8262">1/A8263</f>
        <v>0.001013171226</v>
      </c>
      <c r="D8263" s="3">
        <f t="shared" si="8262"/>
        <v>0.2288296115</v>
      </c>
    </row>
    <row r="8264" ht="14.25" customHeight="1">
      <c r="A8264" s="2">
        <v>677.0</v>
      </c>
      <c r="B8264" s="2">
        <v>3.88719565</v>
      </c>
      <c r="C8264" s="3">
        <f t="shared" ref="C8264:D8264" si="8263">1/A8264</f>
        <v>0.001477104874</v>
      </c>
      <c r="D8264" s="3">
        <f t="shared" si="8263"/>
        <v>0.257254867</v>
      </c>
    </row>
    <row r="8265" ht="14.25" customHeight="1">
      <c r="A8265" s="2">
        <v>114.0</v>
      </c>
      <c r="B8265" s="2">
        <v>2.241381183</v>
      </c>
      <c r="C8265" s="3">
        <f t="shared" ref="C8265:D8265" si="8264">1/A8265</f>
        <v>0.008771929825</v>
      </c>
      <c r="D8265" s="3">
        <f t="shared" si="8264"/>
        <v>0.4461534734</v>
      </c>
    </row>
    <row r="8266" ht="14.25" customHeight="1">
      <c r="A8266" s="2">
        <v>746.0</v>
      </c>
      <c r="B8266" s="2">
        <v>3.791899808</v>
      </c>
      <c r="C8266" s="3">
        <f t="shared" ref="C8266:D8266" si="8265">1/A8266</f>
        <v>0.001340482574</v>
      </c>
      <c r="D8266" s="3">
        <f t="shared" si="8265"/>
        <v>0.2637200482</v>
      </c>
    </row>
    <row r="8267" ht="14.25" customHeight="1">
      <c r="A8267" s="2">
        <v>406.0</v>
      </c>
      <c r="B8267" s="2">
        <v>3.403432969</v>
      </c>
      <c r="C8267" s="3">
        <f t="shared" ref="C8267:D8267" si="8266">1/A8267</f>
        <v>0.002463054187</v>
      </c>
      <c r="D8267" s="3">
        <f t="shared" si="8266"/>
        <v>0.293820977</v>
      </c>
    </row>
    <row r="8268" ht="14.25" customHeight="1">
      <c r="A8268" s="2">
        <v>470.0</v>
      </c>
      <c r="B8268" s="2">
        <v>3.486551679</v>
      </c>
      <c r="C8268" s="3">
        <f t="shared" ref="C8268:D8268" si="8267">1/A8268</f>
        <v>0.002127659574</v>
      </c>
      <c r="D8268" s="3">
        <f t="shared" si="8267"/>
        <v>0.2868163424</v>
      </c>
    </row>
    <row r="8269" ht="14.25" customHeight="1">
      <c r="A8269" s="2">
        <v>50.0</v>
      </c>
      <c r="B8269" s="2">
        <v>1.547089706</v>
      </c>
      <c r="C8269" s="3">
        <f t="shared" ref="C8269:D8269" si="8268">1/A8269</f>
        <v>0.02</v>
      </c>
      <c r="D8269" s="3">
        <f t="shared" si="8268"/>
        <v>0.6463749297</v>
      </c>
    </row>
    <row r="8270" ht="14.25" customHeight="1">
      <c r="A8270" s="2">
        <v>1840.0</v>
      </c>
      <c r="B8270" s="2">
        <v>5.246583092</v>
      </c>
      <c r="C8270" s="3">
        <f t="shared" ref="C8270:D8270" si="8269">1/A8270</f>
        <v>0.0005434782609</v>
      </c>
      <c r="D8270" s="3">
        <f t="shared" si="8269"/>
        <v>0.1906002407</v>
      </c>
    </row>
    <row r="8271" ht="14.25" customHeight="1">
      <c r="A8271" s="2">
        <v>1842.0</v>
      </c>
      <c r="B8271" s="2">
        <v>5.312084176</v>
      </c>
      <c r="C8271" s="3">
        <f t="shared" ref="C8271:D8271" si="8270">1/A8271</f>
        <v>0.000542888165</v>
      </c>
      <c r="D8271" s="3">
        <f t="shared" si="8270"/>
        <v>0.188250029</v>
      </c>
    </row>
    <row r="8272" ht="14.25" customHeight="1">
      <c r="A8272" s="2">
        <v>990.0</v>
      </c>
      <c r="B8272" s="2">
        <v>4.290074312</v>
      </c>
      <c r="C8272" s="3">
        <f t="shared" ref="C8272:D8272" si="8271">1/A8272</f>
        <v>0.00101010101</v>
      </c>
      <c r="D8272" s="3">
        <f t="shared" si="8271"/>
        <v>0.2330961954</v>
      </c>
    </row>
    <row r="8273" ht="14.25" customHeight="1">
      <c r="A8273" s="2">
        <v>351.0</v>
      </c>
      <c r="B8273" s="2">
        <v>3.080952339</v>
      </c>
      <c r="C8273" s="3">
        <f t="shared" ref="C8273:D8273" si="8272">1/A8273</f>
        <v>0.002849002849</v>
      </c>
      <c r="D8273" s="3">
        <f t="shared" si="8272"/>
        <v>0.3245749658</v>
      </c>
    </row>
    <row r="8274" ht="14.25" customHeight="1">
      <c r="A8274" s="2">
        <v>836.0</v>
      </c>
      <c r="B8274" s="2">
        <v>3.964123491</v>
      </c>
      <c r="C8274" s="3">
        <f t="shared" ref="C8274:D8274" si="8273">1/A8274</f>
        <v>0.001196172249</v>
      </c>
      <c r="D8274" s="3">
        <f t="shared" si="8273"/>
        <v>0.2522625751</v>
      </c>
    </row>
    <row r="8275" ht="14.25" customHeight="1">
      <c r="A8275" s="2">
        <v>107.0</v>
      </c>
      <c r="B8275" s="2">
        <v>2.184645213</v>
      </c>
      <c r="C8275" s="3">
        <f t="shared" ref="C8275:D8275" si="8274">1/A8275</f>
        <v>0.009345794393</v>
      </c>
      <c r="D8275" s="3">
        <f t="shared" si="8274"/>
        <v>0.457740229</v>
      </c>
    </row>
    <row r="8276" ht="14.25" customHeight="1">
      <c r="A8276" s="2">
        <v>289.0</v>
      </c>
      <c r="B8276" s="2">
        <v>2.965750844</v>
      </c>
      <c r="C8276" s="3">
        <f t="shared" ref="C8276:D8276" si="8275">1/A8276</f>
        <v>0.003460207612</v>
      </c>
      <c r="D8276" s="3">
        <f t="shared" si="8275"/>
        <v>0.3371827414</v>
      </c>
    </row>
    <row r="8277" ht="14.25" customHeight="1">
      <c r="A8277" s="2">
        <v>1388.0</v>
      </c>
      <c r="B8277" s="2">
        <v>4.243565957</v>
      </c>
      <c r="C8277" s="3">
        <f t="shared" ref="C8277:D8277" si="8276">1/A8277</f>
        <v>0.0007204610951</v>
      </c>
      <c r="D8277" s="3">
        <f t="shared" si="8276"/>
        <v>0.2356508677</v>
      </c>
    </row>
    <row r="8278" ht="14.25" customHeight="1">
      <c r="A8278" s="2">
        <v>166.0</v>
      </c>
      <c r="B8278" s="2">
        <v>2.576733753</v>
      </c>
      <c r="C8278" s="3">
        <f t="shared" ref="C8278:D8278" si="8277">1/A8278</f>
        <v>0.006024096386</v>
      </c>
      <c r="D8278" s="3">
        <f t="shared" si="8277"/>
        <v>0.3880882139</v>
      </c>
    </row>
    <row r="8279" ht="14.25" customHeight="1">
      <c r="A8279" s="2">
        <v>419.0</v>
      </c>
      <c r="B8279" s="2">
        <v>3.240719396</v>
      </c>
      <c r="C8279" s="3">
        <f t="shared" ref="C8279:D8279" si="8278">1/A8279</f>
        <v>0.002386634845</v>
      </c>
      <c r="D8279" s="3">
        <f t="shared" si="8278"/>
        <v>0.308573461</v>
      </c>
    </row>
    <row r="8280" ht="14.25" customHeight="1">
      <c r="A8280" s="2">
        <v>402.0</v>
      </c>
      <c r="B8280" s="2">
        <v>3.212090914</v>
      </c>
      <c r="C8280" s="3">
        <f t="shared" ref="C8280:D8280" si="8279">1/A8280</f>
        <v>0.002487562189</v>
      </c>
      <c r="D8280" s="3">
        <f t="shared" si="8279"/>
        <v>0.3113236913</v>
      </c>
    </row>
    <row r="8281" ht="14.25" customHeight="1">
      <c r="A8281" s="2">
        <v>399.0</v>
      </c>
      <c r="B8281" s="2">
        <v>3.355569953</v>
      </c>
      <c r="C8281" s="3">
        <f t="shared" ref="C8281:D8281" si="8280">1/A8281</f>
        <v>0.002506265664</v>
      </c>
      <c r="D8281" s="3">
        <f t="shared" si="8280"/>
        <v>0.2980119664</v>
      </c>
    </row>
    <row r="8282" ht="14.25" customHeight="1">
      <c r="A8282" s="2">
        <v>579.0</v>
      </c>
      <c r="B8282" s="2">
        <v>3.703498568</v>
      </c>
      <c r="C8282" s="3">
        <f t="shared" ref="C8282:D8282" si="8281">1/A8282</f>
        <v>0.001727115717</v>
      </c>
      <c r="D8282" s="3">
        <f t="shared" si="8281"/>
        <v>0.2700149552</v>
      </c>
    </row>
    <row r="8283" ht="14.25" customHeight="1">
      <c r="A8283" s="2">
        <v>673.0</v>
      </c>
      <c r="B8283" s="2">
        <v>3.79227488</v>
      </c>
      <c r="C8283" s="3">
        <f t="shared" ref="C8283:D8283" si="8282">1/A8283</f>
        <v>0.001485884101</v>
      </c>
      <c r="D8283" s="3">
        <f t="shared" si="8282"/>
        <v>0.2636939651</v>
      </c>
    </row>
    <row r="8284" ht="14.25" customHeight="1">
      <c r="A8284" s="2">
        <v>603.0</v>
      </c>
      <c r="B8284" s="2">
        <v>3.877389719</v>
      </c>
      <c r="C8284" s="3">
        <f t="shared" ref="C8284:D8284" si="8283">1/A8284</f>
        <v>0.001658374793</v>
      </c>
      <c r="D8284" s="3">
        <f t="shared" si="8283"/>
        <v>0.2579054654</v>
      </c>
    </row>
    <row r="8285" ht="14.25" customHeight="1">
      <c r="A8285" s="2">
        <v>433.0</v>
      </c>
      <c r="B8285" s="2">
        <v>3.37932985</v>
      </c>
      <c r="C8285" s="3">
        <f t="shared" ref="C8285:D8285" si="8284">1/A8285</f>
        <v>0.002309468822</v>
      </c>
      <c r="D8285" s="3">
        <f t="shared" si="8284"/>
        <v>0.2959166593</v>
      </c>
    </row>
    <row r="8286" ht="14.25" customHeight="1">
      <c r="A8286" s="2">
        <v>894.0</v>
      </c>
      <c r="B8286" s="2">
        <v>4.337490193</v>
      </c>
      <c r="C8286" s="3">
        <f t="shared" ref="C8286:D8286" si="8285">1/A8286</f>
        <v>0.001118568233</v>
      </c>
      <c r="D8286" s="3">
        <f t="shared" si="8285"/>
        <v>0.2305480717</v>
      </c>
    </row>
    <row r="8287" ht="14.25" customHeight="1">
      <c r="A8287" s="2">
        <v>111.0</v>
      </c>
      <c r="B8287" s="2">
        <v>2.097585636</v>
      </c>
      <c r="C8287" s="3">
        <f t="shared" ref="C8287:D8287" si="8286">1/A8287</f>
        <v>0.009009009009</v>
      </c>
      <c r="D8287" s="3">
        <f t="shared" si="8286"/>
        <v>0.4767385812</v>
      </c>
    </row>
    <row r="8288" ht="14.25" customHeight="1">
      <c r="A8288" s="2">
        <v>87.0</v>
      </c>
      <c r="B8288" s="2">
        <v>2.094381834</v>
      </c>
      <c r="C8288" s="3">
        <f t="shared" ref="C8288:D8288" si="8287">1/A8288</f>
        <v>0.01149425287</v>
      </c>
      <c r="D8288" s="3">
        <f t="shared" si="8287"/>
        <v>0.4774678541</v>
      </c>
    </row>
    <row r="8289" ht="14.25" customHeight="1">
      <c r="A8289" s="2">
        <v>73.0</v>
      </c>
      <c r="B8289" s="2">
        <v>1.862054313</v>
      </c>
      <c r="C8289" s="3">
        <f t="shared" ref="C8289:D8289" si="8288">1/A8289</f>
        <v>0.01369863014</v>
      </c>
      <c r="D8289" s="3">
        <f t="shared" si="8288"/>
        <v>0.537041263</v>
      </c>
    </row>
    <row r="8290" ht="14.25" customHeight="1">
      <c r="A8290" s="2">
        <v>80.0</v>
      </c>
      <c r="B8290" s="2">
        <v>2.044748195</v>
      </c>
      <c r="C8290" s="3">
        <f t="shared" ref="C8290:D8290" si="8289">1/A8290</f>
        <v>0.0125</v>
      </c>
      <c r="D8290" s="3">
        <f t="shared" si="8289"/>
        <v>0.4890577737</v>
      </c>
    </row>
    <row r="8291" ht="14.25" customHeight="1">
      <c r="A8291" s="2">
        <v>82.0</v>
      </c>
      <c r="B8291" s="2">
        <v>1.964460509</v>
      </c>
      <c r="C8291" s="3">
        <f t="shared" ref="C8291:D8291" si="8290">1/A8291</f>
        <v>0.01219512195</v>
      </c>
      <c r="D8291" s="3">
        <f t="shared" si="8290"/>
        <v>0.509045611</v>
      </c>
    </row>
    <row r="8292" ht="14.25" customHeight="1">
      <c r="A8292" s="2">
        <v>306.0</v>
      </c>
      <c r="B8292" s="2">
        <v>3.192643565</v>
      </c>
      <c r="C8292" s="3">
        <f t="shared" ref="C8292:D8292" si="8291">1/A8292</f>
        <v>0.003267973856</v>
      </c>
      <c r="D8292" s="3">
        <f t="shared" si="8291"/>
        <v>0.3132200572</v>
      </c>
    </row>
    <row r="8293" ht="14.25" customHeight="1">
      <c r="A8293" s="2">
        <v>1508.0</v>
      </c>
      <c r="B8293" s="2">
        <v>4.442099341</v>
      </c>
      <c r="C8293" s="3">
        <f t="shared" ref="C8293:D8293" si="8292">1/A8293</f>
        <v>0.0006631299735</v>
      </c>
      <c r="D8293" s="3">
        <f t="shared" si="8292"/>
        <v>0.2251187835</v>
      </c>
    </row>
    <row r="8294" ht="14.25" customHeight="1">
      <c r="A8294" s="2">
        <v>963.0</v>
      </c>
      <c r="B8294" s="2">
        <v>4.25078931</v>
      </c>
      <c r="C8294" s="3">
        <f t="shared" ref="C8294:D8294" si="8293">1/A8294</f>
        <v>0.001038421599</v>
      </c>
      <c r="D8294" s="3">
        <f t="shared" si="8293"/>
        <v>0.2352504269</v>
      </c>
    </row>
    <row r="8295" ht="14.25" customHeight="1">
      <c r="A8295" s="2">
        <v>943.0</v>
      </c>
      <c r="B8295" s="2">
        <v>4.349255471</v>
      </c>
      <c r="C8295" s="3">
        <f t="shared" ref="C8295:D8295" si="8294">1/A8295</f>
        <v>0.001060445387</v>
      </c>
      <c r="D8295" s="3">
        <f t="shared" si="8294"/>
        <v>0.2299244104</v>
      </c>
    </row>
    <row r="8296" ht="14.25" customHeight="1">
      <c r="A8296" s="2">
        <v>607.0</v>
      </c>
      <c r="B8296" s="2">
        <v>3.882449989</v>
      </c>
      <c r="C8296" s="3">
        <f t="shared" ref="C8296:D8296" si="8295">1/A8296</f>
        <v>0.001647446458</v>
      </c>
      <c r="D8296" s="3">
        <f t="shared" si="8295"/>
        <v>0.2575693191</v>
      </c>
    </row>
    <row r="8297" ht="14.25" customHeight="1">
      <c r="A8297" s="2">
        <v>222.0</v>
      </c>
      <c r="B8297" s="2">
        <v>2.949118226</v>
      </c>
      <c r="C8297" s="3">
        <f t="shared" ref="C8297:D8297" si="8296">1/A8297</f>
        <v>0.004504504505</v>
      </c>
      <c r="D8297" s="3">
        <f t="shared" si="8296"/>
        <v>0.3390844054</v>
      </c>
    </row>
    <row r="8298" ht="14.25" customHeight="1">
      <c r="A8298" s="2">
        <v>513.0</v>
      </c>
      <c r="B8298" s="2">
        <v>3.52599903</v>
      </c>
      <c r="C8298" s="3">
        <f t="shared" ref="C8298:D8298" si="8297">1/A8298</f>
        <v>0.001949317739</v>
      </c>
      <c r="D8298" s="3">
        <f t="shared" si="8297"/>
        <v>0.2836075653</v>
      </c>
    </row>
    <row r="8299" ht="14.25" customHeight="1">
      <c r="A8299" s="2">
        <v>820.0</v>
      </c>
      <c r="B8299" s="2">
        <v>4.228280214</v>
      </c>
      <c r="C8299" s="3">
        <f t="shared" ref="C8299:D8299" si="8298">1/A8299</f>
        <v>0.001219512195</v>
      </c>
      <c r="D8299" s="3">
        <f t="shared" si="8298"/>
        <v>0.236502774</v>
      </c>
    </row>
    <row r="8300" ht="14.25" customHeight="1">
      <c r="A8300" s="2">
        <v>2669.0</v>
      </c>
      <c r="B8300" s="2">
        <v>5.597671917</v>
      </c>
      <c r="C8300" s="3">
        <f t="shared" ref="C8300:D8300" si="8299">1/A8300</f>
        <v>0.0003746721619</v>
      </c>
      <c r="D8300" s="3">
        <f t="shared" si="8299"/>
        <v>0.1786456968</v>
      </c>
    </row>
    <row r="8301" ht="14.25" customHeight="1">
      <c r="A8301" s="2">
        <v>2139.0</v>
      </c>
      <c r="B8301" s="2">
        <v>5.343335232</v>
      </c>
      <c r="C8301" s="3">
        <f t="shared" ref="C8301:D8301" si="8300">1/A8301</f>
        <v>0.0004675081814</v>
      </c>
      <c r="D8301" s="3">
        <f t="shared" si="8300"/>
        <v>0.1871490289</v>
      </c>
    </row>
    <row r="8302" ht="14.25" customHeight="1">
      <c r="A8302" s="2">
        <v>213.0</v>
      </c>
      <c r="B8302" s="2">
        <v>2.940605829</v>
      </c>
      <c r="C8302" s="3">
        <f t="shared" ref="C8302:D8302" si="8301">1/A8302</f>
        <v>0.004694835681</v>
      </c>
      <c r="D8302" s="3">
        <f t="shared" si="8301"/>
        <v>0.340065979</v>
      </c>
    </row>
    <row r="8303" ht="14.25" customHeight="1">
      <c r="A8303" s="2">
        <v>514.0</v>
      </c>
      <c r="B8303" s="2">
        <v>3.599723631</v>
      </c>
      <c r="C8303" s="3">
        <f t="shared" ref="C8303:D8303" si="8302">1/A8303</f>
        <v>0.001945525292</v>
      </c>
      <c r="D8303" s="3">
        <f t="shared" si="8302"/>
        <v>0.2777991042</v>
      </c>
    </row>
    <row r="8304" ht="14.25" customHeight="1">
      <c r="A8304" s="2">
        <v>630.0</v>
      </c>
      <c r="B8304" s="2">
        <v>3.777954886</v>
      </c>
      <c r="C8304" s="3">
        <f t="shared" ref="C8304:D8304" si="8303">1/A8304</f>
        <v>0.001587301587</v>
      </c>
      <c r="D8304" s="3">
        <f t="shared" si="8303"/>
        <v>0.2646934731</v>
      </c>
    </row>
    <row r="8305" ht="14.25" customHeight="1">
      <c r="A8305" s="2">
        <v>263.0</v>
      </c>
      <c r="B8305" s="2">
        <v>3.103622736</v>
      </c>
      <c r="C8305" s="3">
        <f t="shared" ref="C8305:D8305" si="8304">1/A8305</f>
        <v>0.003802281369</v>
      </c>
      <c r="D8305" s="3">
        <f t="shared" si="8304"/>
        <v>0.3222041095</v>
      </c>
    </row>
    <row r="8306" ht="14.25" customHeight="1">
      <c r="A8306" s="2">
        <v>579.0</v>
      </c>
      <c r="B8306" s="2">
        <v>3.751998188</v>
      </c>
      <c r="C8306" s="3">
        <f t="shared" ref="C8306:D8306" si="8305">1/A8306</f>
        <v>0.001727115717</v>
      </c>
      <c r="D8306" s="3">
        <f t="shared" si="8305"/>
        <v>0.266524649</v>
      </c>
    </row>
    <row r="8307" ht="14.25" customHeight="1">
      <c r="A8307" s="2">
        <v>357.0</v>
      </c>
      <c r="B8307" s="2">
        <v>3.048187121</v>
      </c>
      <c r="C8307" s="3">
        <f t="shared" ref="C8307:D8307" si="8306">1/A8307</f>
        <v>0.002801120448</v>
      </c>
      <c r="D8307" s="3">
        <f t="shared" si="8306"/>
        <v>0.3280638492</v>
      </c>
    </row>
    <row r="8308" ht="14.25" customHeight="1">
      <c r="A8308" s="2">
        <v>709.0</v>
      </c>
      <c r="B8308" s="2">
        <v>3.917733487</v>
      </c>
      <c r="C8308" s="3">
        <f t="shared" ref="C8308:D8308" si="8307">1/A8308</f>
        <v>0.001410437236</v>
      </c>
      <c r="D8308" s="3">
        <f t="shared" si="8307"/>
        <v>0.2552496241</v>
      </c>
    </row>
    <row r="8309" ht="14.25" customHeight="1">
      <c r="A8309" s="2">
        <v>49.0</v>
      </c>
      <c r="B8309" s="2">
        <v>1.463135937</v>
      </c>
      <c r="C8309" s="3">
        <f t="shared" ref="C8309:D8309" si="8308">1/A8309</f>
        <v>0.02040816327</v>
      </c>
      <c r="D8309" s="3">
        <f t="shared" si="8308"/>
        <v>0.6834634942</v>
      </c>
    </row>
    <row r="8310" ht="14.25" customHeight="1">
      <c r="A8310" s="2">
        <v>318.0</v>
      </c>
      <c r="B8310" s="2">
        <v>3.089928239</v>
      </c>
      <c r="C8310" s="3">
        <f t="shared" ref="C8310:D8310" si="8309">1/A8310</f>
        <v>0.003144654088</v>
      </c>
      <c r="D8310" s="3">
        <f t="shared" si="8309"/>
        <v>0.3236321114</v>
      </c>
    </row>
    <row r="8311" ht="14.25" customHeight="1">
      <c r="A8311" s="2">
        <v>553.0</v>
      </c>
      <c r="B8311" s="2">
        <v>3.727977703</v>
      </c>
      <c r="C8311" s="3">
        <f t="shared" ref="C8311:D8311" si="8310">1/A8311</f>
        <v>0.001808318264</v>
      </c>
      <c r="D8311" s="3">
        <f t="shared" si="8310"/>
        <v>0.2682419477</v>
      </c>
    </row>
    <row r="8312" ht="14.25" customHeight="1">
      <c r="A8312" s="2">
        <v>292.0</v>
      </c>
      <c r="B8312" s="2">
        <v>2.987908731</v>
      </c>
      <c r="C8312" s="3">
        <f t="shared" ref="C8312:D8312" si="8311">1/A8312</f>
        <v>0.003424657534</v>
      </c>
      <c r="D8312" s="3">
        <f t="shared" si="8311"/>
        <v>0.3346822443</v>
      </c>
    </row>
    <row r="8313" ht="14.25" customHeight="1">
      <c r="A8313" s="2">
        <v>681.0</v>
      </c>
      <c r="B8313" s="2">
        <v>4.016534543</v>
      </c>
      <c r="C8313" s="3">
        <f t="shared" ref="C8313:D8313" si="8312">1/A8313</f>
        <v>0.001468428781</v>
      </c>
      <c r="D8313" s="3">
        <f t="shared" si="8312"/>
        <v>0.2489708452</v>
      </c>
    </row>
    <row r="8314" ht="14.25" customHeight="1">
      <c r="A8314" s="2">
        <v>89.0</v>
      </c>
      <c r="B8314" s="2">
        <v>2.00151178</v>
      </c>
      <c r="C8314" s="3">
        <f t="shared" ref="C8314:D8314" si="8313">1/A8314</f>
        <v>0.01123595506</v>
      </c>
      <c r="D8314" s="3">
        <f t="shared" si="8313"/>
        <v>0.4996223405</v>
      </c>
    </row>
    <row r="8315" ht="14.25" customHeight="1">
      <c r="A8315" s="2">
        <v>368.0</v>
      </c>
      <c r="B8315" s="2">
        <v>3.191489103</v>
      </c>
      <c r="C8315" s="3">
        <f t="shared" ref="C8315:D8315" si="8314">1/A8315</f>
        <v>0.002717391304</v>
      </c>
      <c r="D8315" s="3">
        <f t="shared" si="8314"/>
        <v>0.3133333587</v>
      </c>
    </row>
    <row r="8316" ht="14.25" customHeight="1">
      <c r="A8316" s="2">
        <v>921.0</v>
      </c>
      <c r="B8316" s="2">
        <v>4.181810623</v>
      </c>
      <c r="C8316" s="3">
        <f t="shared" ref="C8316:D8316" si="8315">1/A8316</f>
        <v>0.00108577633</v>
      </c>
      <c r="D8316" s="3">
        <f t="shared" si="8315"/>
        <v>0.239130867</v>
      </c>
    </row>
    <row r="8317" ht="14.25" customHeight="1">
      <c r="A8317" s="2">
        <v>2360.0</v>
      </c>
      <c r="B8317" s="2">
        <v>5.537606014</v>
      </c>
      <c r="C8317" s="3">
        <f t="shared" ref="C8317:D8317" si="8316">1/A8317</f>
        <v>0.0004237288136</v>
      </c>
      <c r="D8317" s="3">
        <f t="shared" si="8316"/>
        <v>0.1805834502</v>
      </c>
    </row>
    <row r="8318" ht="14.25" customHeight="1">
      <c r="A8318" s="2">
        <v>572.0</v>
      </c>
      <c r="B8318" s="2">
        <v>3.760059181</v>
      </c>
      <c r="C8318" s="3">
        <f t="shared" ref="C8318:D8318" si="8317">1/A8318</f>
        <v>0.001748251748</v>
      </c>
      <c r="D8318" s="3">
        <f t="shared" si="8317"/>
        <v>0.2659532608</v>
      </c>
    </row>
    <row r="8319" ht="14.25" customHeight="1">
      <c r="A8319" s="2">
        <v>219.0</v>
      </c>
      <c r="B8319" s="2">
        <v>3.029240442</v>
      </c>
      <c r="C8319" s="3">
        <f t="shared" ref="C8319:D8319" si="8318">1/A8319</f>
        <v>0.004566210046</v>
      </c>
      <c r="D8319" s="3">
        <f t="shared" si="8318"/>
        <v>0.3301157565</v>
      </c>
    </row>
    <row r="8320" ht="14.25" customHeight="1">
      <c r="A8320" s="2">
        <v>601.0</v>
      </c>
      <c r="B8320" s="2">
        <v>3.718447855</v>
      </c>
      <c r="C8320" s="3">
        <f t="shared" ref="C8320:D8320" si="8319">1/A8320</f>
        <v>0.001663893511</v>
      </c>
      <c r="D8320" s="3">
        <f t="shared" si="8319"/>
        <v>0.2689294133</v>
      </c>
    </row>
    <row r="8321" ht="14.25" customHeight="1">
      <c r="A8321" s="2">
        <v>141.0</v>
      </c>
      <c r="B8321" s="2">
        <v>2.422846712</v>
      </c>
      <c r="C8321" s="3">
        <f t="shared" ref="C8321:D8321" si="8320">1/A8321</f>
        <v>0.007092198582</v>
      </c>
      <c r="D8321" s="3">
        <f t="shared" si="8320"/>
        <v>0.412737626</v>
      </c>
    </row>
    <row r="8322" ht="14.25" customHeight="1">
      <c r="A8322" s="2">
        <v>82.0</v>
      </c>
      <c r="B8322" s="2">
        <v>1.936074783</v>
      </c>
      <c r="C8322" s="3">
        <f t="shared" ref="C8322:D8322" si="8321">1/A8322</f>
        <v>0.01219512195</v>
      </c>
      <c r="D8322" s="3">
        <f t="shared" si="8321"/>
        <v>0.5165089741</v>
      </c>
    </row>
    <row r="8323" ht="14.25" customHeight="1">
      <c r="A8323" s="2">
        <v>555.0</v>
      </c>
      <c r="B8323" s="2">
        <v>3.726216118</v>
      </c>
      <c r="C8323" s="3">
        <f t="shared" ref="C8323:D8323" si="8322">1/A8323</f>
        <v>0.001801801802</v>
      </c>
      <c r="D8323" s="3">
        <f t="shared" si="8322"/>
        <v>0.2683687602</v>
      </c>
    </row>
    <row r="8324" ht="14.25" customHeight="1">
      <c r="A8324" s="2">
        <v>1982.0</v>
      </c>
      <c r="B8324" s="2">
        <v>5.293724318</v>
      </c>
      <c r="C8324" s="3">
        <f t="shared" ref="C8324:D8324" si="8323">1/A8324</f>
        <v>0.0005045408678</v>
      </c>
      <c r="D8324" s="3">
        <f t="shared" si="8323"/>
        <v>0.1889029235</v>
      </c>
    </row>
    <row r="8325" ht="14.25" customHeight="1">
      <c r="A8325" s="2">
        <v>713.0</v>
      </c>
      <c r="B8325" s="2">
        <v>4.016261683</v>
      </c>
      <c r="C8325" s="3">
        <f t="shared" ref="C8325:D8325" si="8324">1/A8325</f>
        <v>0.001402524544</v>
      </c>
      <c r="D8325" s="3">
        <f t="shared" si="8324"/>
        <v>0.24898776</v>
      </c>
    </row>
    <row r="8326" ht="14.25" customHeight="1">
      <c r="A8326" s="2">
        <v>813.0</v>
      </c>
      <c r="B8326" s="2">
        <v>4.143891896</v>
      </c>
      <c r="C8326" s="3">
        <f t="shared" ref="C8326:D8326" si="8325">1/A8326</f>
        <v>0.0012300123</v>
      </c>
      <c r="D8326" s="3">
        <f t="shared" si="8325"/>
        <v>0.2413190366</v>
      </c>
    </row>
    <row r="8327" ht="14.25" customHeight="1">
      <c r="A8327" s="2">
        <v>787.0</v>
      </c>
      <c r="B8327" s="2">
        <v>4.007465071</v>
      </c>
      <c r="C8327" s="3">
        <f t="shared" ref="C8327:D8327" si="8326">1/A8327</f>
        <v>0.00127064803</v>
      </c>
      <c r="D8327" s="3">
        <f t="shared" si="8326"/>
        <v>0.2495343022</v>
      </c>
    </row>
    <row r="8328" ht="14.25" customHeight="1">
      <c r="A8328" s="2">
        <v>257.0</v>
      </c>
      <c r="B8328" s="2">
        <v>3.033248243</v>
      </c>
      <c r="C8328" s="3">
        <f t="shared" ref="C8328:D8328" si="8327">1/A8328</f>
        <v>0.003891050584</v>
      </c>
      <c r="D8328" s="3">
        <f t="shared" si="8327"/>
        <v>0.3296795778</v>
      </c>
    </row>
    <row r="8329" ht="14.25" customHeight="1">
      <c r="A8329" s="2">
        <v>579.0</v>
      </c>
      <c r="B8329" s="2">
        <v>3.664011666</v>
      </c>
      <c r="C8329" s="3">
        <f t="shared" ref="C8329:D8329" si="8328">1/A8329</f>
        <v>0.001727115717</v>
      </c>
      <c r="D8329" s="3">
        <f t="shared" si="8328"/>
        <v>0.2729248952</v>
      </c>
    </row>
    <row r="8330" ht="14.25" customHeight="1">
      <c r="A8330" s="2">
        <v>244.0</v>
      </c>
      <c r="B8330" s="2">
        <v>3.023449058</v>
      </c>
      <c r="C8330" s="3">
        <f t="shared" ref="C8330:D8330" si="8329">1/A8330</f>
        <v>0.004098360656</v>
      </c>
      <c r="D8330" s="3">
        <f t="shared" si="8329"/>
        <v>0.3307480896</v>
      </c>
    </row>
    <row r="8331" ht="14.25" customHeight="1">
      <c r="A8331" s="2">
        <v>485.0</v>
      </c>
      <c r="B8331" s="2">
        <v>3.568213671</v>
      </c>
      <c r="C8331" s="3">
        <f t="shared" ref="C8331:D8331" si="8330">1/A8331</f>
        <v>0.00206185567</v>
      </c>
      <c r="D8331" s="3">
        <f t="shared" si="8330"/>
        <v>0.2802522753</v>
      </c>
    </row>
    <row r="8332" ht="14.25" customHeight="1">
      <c r="A8332" s="2">
        <v>1220.0</v>
      </c>
      <c r="B8332" s="2">
        <v>4.487752738</v>
      </c>
      <c r="C8332" s="3">
        <f t="shared" ref="C8332:D8332" si="8331">1/A8332</f>
        <v>0.0008196721311</v>
      </c>
      <c r="D8332" s="3">
        <f t="shared" si="8331"/>
        <v>0.2228286758</v>
      </c>
    </row>
    <row r="8333" ht="14.25" customHeight="1">
      <c r="A8333" s="2">
        <v>1813.0</v>
      </c>
      <c r="B8333" s="2">
        <v>5.257335931</v>
      </c>
      <c r="C8333" s="3">
        <f t="shared" ref="C8333:D8333" si="8332">1/A8333</f>
        <v>0.0005515719801</v>
      </c>
      <c r="D8333" s="3">
        <f t="shared" si="8332"/>
        <v>0.1902104056</v>
      </c>
    </row>
    <row r="8334" ht="14.25" customHeight="1">
      <c r="A8334" s="2">
        <v>1814.0</v>
      </c>
      <c r="B8334" s="2">
        <v>5.324599278</v>
      </c>
      <c r="C8334" s="3">
        <f t="shared" ref="C8334:D8334" si="8333">1/A8334</f>
        <v>0.0005512679162</v>
      </c>
      <c r="D8334" s="3">
        <f t="shared" si="8333"/>
        <v>0.1878075603</v>
      </c>
    </row>
    <row r="8335" ht="14.25" customHeight="1">
      <c r="A8335" s="2">
        <v>1188.0</v>
      </c>
      <c r="B8335" s="2">
        <v>4.285525717</v>
      </c>
      <c r="C8335" s="3">
        <f t="shared" ref="C8335:D8335" si="8334">1/A8335</f>
        <v>0.0008417508418</v>
      </c>
      <c r="D8335" s="3">
        <f t="shared" si="8334"/>
        <v>0.2333436003</v>
      </c>
    </row>
    <row r="8336" ht="14.25" customHeight="1">
      <c r="A8336" s="2">
        <v>1215.0</v>
      </c>
      <c r="B8336" s="2">
        <v>4.349643156</v>
      </c>
      <c r="C8336" s="3">
        <f t="shared" ref="C8336:D8336" si="8335">1/A8336</f>
        <v>0.0008230452675</v>
      </c>
      <c r="D8336" s="3">
        <f t="shared" si="8335"/>
        <v>0.2299039172</v>
      </c>
    </row>
    <row r="8337" ht="14.25" customHeight="1">
      <c r="A8337" s="2">
        <v>280.0</v>
      </c>
      <c r="B8337" s="2">
        <v>3.172354333</v>
      </c>
      <c r="C8337" s="3">
        <f t="shared" ref="C8337:D8337" si="8336">1/A8337</f>
        <v>0.003571428571</v>
      </c>
      <c r="D8337" s="3">
        <f t="shared" si="8336"/>
        <v>0.3152232995</v>
      </c>
    </row>
    <row r="8338" ht="14.25" customHeight="1">
      <c r="A8338" s="2">
        <v>159.0</v>
      </c>
      <c r="B8338" s="2">
        <v>2.554217648</v>
      </c>
      <c r="C8338" s="3">
        <f t="shared" ref="C8338:D8338" si="8337">1/A8338</f>
        <v>0.006289308176</v>
      </c>
      <c r="D8338" s="3">
        <f t="shared" si="8337"/>
        <v>0.3915093143</v>
      </c>
    </row>
    <row r="8339" ht="14.25" customHeight="1">
      <c r="A8339" s="2">
        <v>87.0</v>
      </c>
      <c r="B8339" s="2">
        <v>2.078464819</v>
      </c>
      <c r="C8339" s="3">
        <f t="shared" ref="C8339:D8339" si="8338">1/A8339</f>
        <v>0.01149425287</v>
      </c>
      <c r="D8339" s="3">
        <f t="shared" si="8338"/>
        <v>0.4811243331</v>
      </c>
    </row>
    <row r="8340" ht="14.25" customHeight="1">
      <c r="A8340" s="2">
        <v>1678.0</v>
      </c>
      <c r="B8340" s="2">
        <v>4.426714674</v>
      </c>
      <c r="C8340" s="3">
        <f t="shared" ref="C8340:D8340" si="8339">1/A8340</f>
        <v>0.0005959475566</v>
      </c>
      <c r="D8340" s="3">
        <f t="shared" si="8339"/>
        <v>0.2259011646</v>
      </c>
    </row>
    <row r="8341" ht="14.25" customHeight="1">
      <c r="A8341" s="2">
        <v>406.0</v>
      </c>
      <c r="B8341" s="2">
        <v>3.270360619</v>
      </c>
      <c r="C8341" s="3">
        <f t="shared" ref="C8341:D8341" si="8340">1/A8341</f>
        <v>0.002463054187</v>
      </c>
      <c r="D8341" s="3">
        <f t="shared" si="8340"/>
        <v>0.3057766762</v>
      </c>
    </row>
    <row r="8342" ht="14.25" customHeight="1">
      <c r="A8342" s="2">
        <v>326.0</v>
      </c>
      <c r="B8342" s="2">
        <v>3.024441627</v>
      </c>
      <c r="C8342" s="3">
        <f t="shared" ref="C8342:D8342" si="8341">1/A8342</f>
        <v>0.003067484663</v>
      </c>
      <c r="D8342" s="3">
        <f t="shared" si="8341"/>
        <v>0.3306395439</v>
      </c>
    </row>
    <row r="8343" ht="14.25" customHeight="1">
      <c r="A8343" s="2">
        <v>322.0</v>
      </c>
      <c r="B8343" s="2">
        <v>2.947781517</v>
      </c>
      <c r="C8343" s="3">
        <f t="shared" ref="C8343:D8343" si="8342">1/A8343</f>
        <v>0.003105590062</v>
      </c>
      <c r="D8343" s="3">
        <f t="shared" si="8342"/>
        <v>0.3392381675</v>
      </c>
    </row>
    <row r="8344" ht="14.25" customHeight="1">
      <c r="A8344" s="2">
        <v>2528.0</v>
      </c>
      <c r="B8344" s="2">
        <v>5.53610914</v>
      </c>
      <c r="C8344" s="3">
        <f t="shared" ref="C8344:D8344" si="8343">1/A8344</f>
        <v>0.0003955696203</v>
      </c>
      <c r="D8344" s="3">
        <f t="shared" si="8343"/>
        <v>0.1806322771</v>
      </c>
    </row>
    <row r="8345" ht="14.25" customHeight="1">
      <c r="A8345" s="2">
        <v>223.0</v>
      </c>
      <c r="B8345" s="2">
        <v>3.007334088</v>
      </c>
      <c r="C8345" s="3">
        <f t="shared" ref="C8345:D8345" si="8344">1/A8345</f>
        <v>0.004484304933</v>
      </c>
      <c r="D8345" s="3">
        <f t="shared" si="8344"/>
        <v>0.332520422</v>
      </c>
    </row>
    <row r="8346" ht="14.25" customHeight="1">
      <c r="A8346" s="2">
        <v>220.0</v>
      </c>
      <c r="B8346" s="2">
        <v>2.954038905</v>
      </c>
      <c r="C8346" s="3">
        <f t="shared" ref="C8346:D8346" si="8345">1/A8346</f>
        <v>0.004545454545</v>
      </c>
      <c r="D8346" s="3">
        <f t="shared" si="8345"/>
        <v>0.3385195768</v>
      </c>
    </row>
    <row r="8347" ht="14.25" customHeight="1">
      <c r="A8347" s="2">
        <v>345.0</v>
      </c>
      <c r="B8347" s="2">
        <v>3.158184991</v>
      </c>
      <c r="C8347" s="3">
        <f t="shared" ref="C8347:D8347" si="8346">1/A8347</f>
        <v>0.002898550725</v>
      </c>
      <c r="D8347" s="3">
        <f t="shared" si="8346"/>
        <v>0.3166375633</v>
      </c>
    </row>
    <row r="8348" ht="14.25" customHeight="1">
      <c r="A8348" s="2">
        <v>500.0</v>
      </c>
      <c r="B8348" s="2">
        <v>3.417035453</v>
      </c>
      <c r="C8348" s="3">
        <f t="shared" ref="C8348:D8348" si="8347">1/A8348</f>
        <v>0.002</v>
      </c>
      <c r="D8348" s="3">
        <f t="shared" si="8347"/>
        <v>0.2926513388</v>
      </c>
    </row>
    <row r="8349" ht="14.25" customHeight="1">
      <c r="A8349" s="2">
        <v>329.0</v>
      </c>
      <c r="B8349" s="2">
        <v>3.102532156</v>
      </c>
      <c r="C8349" s="3">
        <f t="shared" ref="C8349:D8349" si="8348">1/A8349</f>
        <v>0.003039513678</v>
      </c>
      <c r="D8349" s="3">
        <f t="shared" si="8348"/>
        <v>0.3223173684</v>
      </c>
    </row>
    <row r="8350" ht="14.25" customHeight="1">
      <c r="A8350" s="2">
        <v>518.0</v>
      </c>
      <c r="B8350" s="2">
        <v>3.67138369</v>
      </c>
      <c r="C8350" s="3">
        <f t="shared" ref="C8350:D8350" si="8349">1/A8350</f>
        <v>0.001930501931</v>
      </c>
      <c r="D8350" s="3">
        <f t="shared" si="8349"/>
        <v>0.2723768705</v>
      </c>
    </row>
    <row r="8351" ht="14.25" customHeight="1">
      <c r="A8351" s="2">
        <v>2379.0</v>
      </c>
      <c r="B8351" s="2">
        <v>5.409915784</v>
      </c>
      <c r="C8351" s="3">
        <f t="shared" ref="C8351:D8351" si="8350">1/A8351</f>
        <v>0.0004203446826</v>
      </c>
      <c r="D8351" s="3">
        <f t="shared" si="8350"/>
        <v>0.184845761</v>
      </c>
    </row>
    <row r="8352" ht="14.25" customHeight="1">
      <c r="A8352" s="2">
        <v>245.0</v>
      </c>
      <c r="B8352" s="2">
        <v>3.075231494</v>
      </c>
      <c r="C8352" s="3">
        <f t="shared" ref="C8352:D8352" si="8351">1/A8352</f>
        <v>0.004081632653</v>
      </c>
      <c r="D8352" s="3">
        <f t="shared" si="8351"/>
        <v>0.3251787717</v>
      </c>
    </row>
    <row r="8353" ht="14.25" customHeight="1">
      <c r="A8353" s="2">
        <v>78.0</v>
      </c>
      <c r="B8353" s="2">
        <v>1.963878521</v>
      </c>
      <c r="C8353" s="3">
        <f t="shared" ref="C8353:D8353" si="8352">1/A8353</f>
        <v>0.01282051282</v>
      </c>
      <c r="D8353" s="3">
        <f t="shared" si="8352"/>
        <v>0.5091964647</v>
      </c>
    </row>
    <row r="8354" ht="14.25" customHeight="1">
      <c r="A8354" s="2">
        <v>191.0</v>
      </c>
      <c r="B8354" s="2">
        <v>2.893756463</v>
      </c>
      <c r="C8354" s="3">
        <f t="shared" ref="C8354:D8354" si="8353">1/A8354</f>
        <v>0.005235602094</v>
      </c>
      <c r="D8354" s="3">
        <f t="shared" si="8353"/>
        <v>0.3455715824</v>
      </c>
    </row>
    <row r="8355" ht="14.25" customHeight="1">
      <c r="A8355" s="2">
        <v>81.0</v>
      </c>
      <c r="B8355" s="2">
        <v>1.881947251</v>
      </c>
      <c r="C8355" s="3">
        <f t="shared" ref="C8355:D8355" si="8354">1/A8355</f>
        <v>0.01234567901</v>
      </c>
      <c r="D8355" s="3">
        <f t="shared" si="8354"/>
        <v>0.5313645212</v>
      </c>
    </row>
    <row r="8356" ht="14.25" customHeight="1">
      <c r="A8356" s="2">
        <v>184.0</v>
      </c>
      <c r="B8356" s="2">
        <v>2.744487085</v>
      </c>
      <c r="C8356" s="3">
        <f t="shared" ref="C8356:D8356" si="8355">1/A8356</f>
        <v>0.005434782609</v>
      </c>
      <c r="D8356" s="3">
        <f t="shared" si="8355"/>
        <v>0.3643668085</v>
      </c>
    </row>
    <row r="8357" ht="14.25" customHeight="1">
      <c r="A8357" s="2">
        <v>187.0</v>
      </c>
      <c r="B8357" s="2">
        <v>2.774262437</v>
      </c>
      <c r="C8357" s="3">
        <f t="shared" ref="C8357:D8357" si="8356">1/A8357</f>
        <v>0.005347593583</v>
      </c>
      <c r="D8357" s="3">
        <f t="shared" si="8356"/>
        <v>0.3604561655</v>
      </c>
    </row>
    <row r="8358" ht="14.25" customHeight="1">
      <c r="A8358" s="2">
        <v>1050.0</v>
      </c>
      <c r="B8358" s="2">
        <v>4.256172793</v>
      </c>
      <c r="C8358" s="3">
        <f t="shared" ref="C8358:D8358" si="8357">1/A8358</f>
        <v>0.0009523809524</v>
      </c>
      <c r="D8358" s="3">
        <f t="shared" si="8357"/>
        <v>0.234952867</v>
      </c>
    </row>
    <row r="8359" ht="14.25" customHeight="1">
      <c r="A8359" s="2">
        <v>662.0</v>
      </c>
      <c r="B8359" s="2">
        <v>3.82341259</v>
      </c>
      <c r="C8359" s="3">
        <f t="shared" ref="C8359:D8359" si="8358">1/A8359</f>
        <v>0.001510574018</v>
      </c>
      <c r="D8359" s="3">
        <f t="shared" si="8358"/>
        <v>0.2615464527</v>
      </c>
    </row>
    <row r="8360" ht="14.25" customHeight="1">
      <c r="A8360" s="2">
        <v>283.0</v>
      </c>
      <c r="B8360" s="2">
        <v>3.076902779</v>
      </c>
      <c r="C8360" s="3">
        <f t="shared" ref="C8360:D8360" si="8359">1/A8360</f>
        <v>0.003533568905</v>
      </c>
      <c r="D8360" s="3">
        <f t="shared" si="8359"/>
        <v>0.325002144</v>
      </c>
    </row>
    <row r="8361" ht="14.25" customHeight="1">
      <c r="A8361" s="2">
        <v>1702.0</v>
      </c>
      <c r="B8361" s="2">
        <v>4.234802789</v>
      </c>
      <c r="C8361" s="3">
        <f t="shared" ref="C8361:D8361" si="8360">1/A8361</f>
        <v>0.0005875440658</v>
      </c>
      <c r="D8361" s="3">
        <f t="shared" si="8360"/>
        <v>0.2361385051</v>
      </c>
    </row>
    <row r="8362" ht="14.25" customHeight="1">
      <c r="A8362" s="2">
        <v>1400.0</v>
      </c>
      <c r="B8362" s="2">
        <v>4.291439654</v>
      </c>
      <c r="C8362" s="3">
        <f t="shared" ref="C8362:D8362" si="8361">1/A8362</f>
        <v>0.0007142857143</v>
      </c>
      <c r="D8362" s="3">
        <f t="shared" si="8361"/>
        <v>0.2330220347</v>
      </c>
    </row>
    <row r="8363" ht="14.25" customHeight="1">
      <c r="A8363" s="2">
        <v>419.0</v>
      </c>
      <c r="B8363" s="2">
        <v>2.914508557</v>
      </c>
      <c r="C8363" s="3">
        <f t="shared" ref="C8363:D8363" si="8362">1/A8363</f>
        <v>0.002386634845</v>
      </c>
      <c r="D8363" s="3">
        <f t="shared" si="8362"/>
        <v>0.3431110187</v>
      </c>
    </row>
    <row r="8364" ht="14.25" customHeight="1">
      <c r="A8364" s="2">
        <v>362.0</v>
      </c>
      <c r="B8364" s="2">
        <v>3.055508556</v>
      </c>
      <c r="C8364" s="3">
        <f t="shared" ref="C8364:D8364" si="8363">1/A8364</f>
        <v>0.002762430939</v>
      </c>
      <c r="D8364" s="3">
        <f t="shared" si="8363"/>
        <v>0.3272777614</v>
      </c>
    </row>
    <row r="8365" ht="14.25" customHeight="1">
      <c r="A8365" s="2">
        <v>232.0</v>
      </c>
      <c r="B8365" s="2">
        <v>2.89811565</v>
      </c>
      <c r="C8365" s="3">
        <f t="shared" ref="C8365:D8365" si="8364">1/A8365</f>
        <v>0.004310344828</v>
      </c>
      <c r="D8365" s="3">
        <f t="shared" si="8364"/>
        <v>0.3450517925</v>
      </c>
    </row>
    <row r="8366" ht="14.25" customHeight="1">
      <c r="A8366" s="2">
        <v>249.0</v>
      </c>
      <c r="B8366" s="2">
        <v>3.130787322</v>
      </c>
      <c r="C8366" s="3">
        <f t="shared" ref="C8366:D8366" si="8365">1/A8366</f>
        <v>0.004016064257</v>
      </c>
      <c r="D8366" s="3">
        <f t="shared" si="8365"/>
        <v>0.3194084737</v>
      </c>
    </row>
    <row r="8367" ht="14.25" customHeight="1">
      <c r="A8367" s="2">
        <v>241.0</v>
      </c>
      <c r="B8367" s="2">
        <v>3.04442619</v>
      </c>
      <c r="C8367" s="3">
        <f t="shared" ref="C8367:D8367" si="8366">1/A8367</f>
        <v>0.004149377593</v>
      </c>
      <c r="D8367" s="3">
        <f t="shared" si="8366"/>
        <v>0.3284691228</v>
      </c>
    </row>
    <row r="8368" ht="14.25" customHeight="1">
      <c r="A8368" s="2">
        <v>193.0</v>
      </c>
      <c r="B8368" s="2">
        <v>2.724814433</v>
      </c>
      <c r="C8368" s="3">
        <f t="shared" ref="C8368:D8368" si="8367">1/A8368</f>
        <v>0.00518134715</v>
      </c>
      <c r="D8368" s="3">
        <f t="shared" si="8367"/>
        <v>0.3669974689</v>
      </c>
    </row>
    <row r="8369" ht="14.25" customHeight="1">
      <c r="A8369" s="2">
        <v>1048.0</v>
      </c>
      <c r="B8369" s="2">
        <v>4.28406204</v>
      </c>
      <c r="C8369" s="3">
        <f t="shared" ref="C8369:D8369" si="8368">1/A8369</f>
        <v>0.0009541984733</v>
      </c>
      <c r="D8369" s="3">
        <f t="shared" si="8368"/>
        <v>0.2334233236</v>
      </c>
    </row>
    <row r="8370" ht="14.25" customHeight="1">
      <c r="A8370" s="2">
        <v>1023.0</v>
      </c>
      <c r="B8370" s="2">
        <v>4.274404606</v>
      </c>
      <c r="C8370" s="3">
        <f t="shared" ref="C8370:D8370" si="8369">1/A8370</f>
        <v>0.0009775171065</v>
      </c>
      <c r="D8370" s="3">
        <f t="shared" si="8369"/>
        <v>0.2339507118</v>
      </c>
    </row>
    <row r="8371" ht="14.25" customHeight="1">
      <c r="A8371" s="2">
        <v>1017.0</v>
      </c>
      <c r="B8371" s="2">
        <v>4.428807451</v>
      </c>
      <c r="C8371" s="3">
        <f t="shared" ref="C8371:D8371" si="8370">1/A8371</f>
        <v>0.0009832841691</v>
      </c>
      <c r="D8371" s="3">
        <f t="shared" si="8370"/>
        <v>0.2257944178</v>
      </c>
    </row>
    <row r="8372" ht="14.25" customHeight="1">
      <c r="A8372" s="2">
        <v>1008.0</v>
      </c>
      <c r="B8372" s="2">
        <v>4.317773803</v>
      </c>
      <c r="C8372" s="3">
        <f t="shared" ref="C8372:D8372" si="8371">1/A8372</f>
        <v>0.0009920634921</v>
      </c>
      <c r="D8372" s="3">
        <f t="shared" si="8371"/>
        <v>0.2316008308</v>
      </c>
    </row>
    <row r="8373" ht="14.25" customHeight="1">
      <c r="A8373" s="2">
        <v>971.0</v>
      </c>
      <c r="B8373" s="2">
        <v>4.317085601</v>
      </c>
      <c r="C8373" s="3">
        <f t="shared" ref="C8373:D8373" si="8372">1/A8373</f>
        <v>0.001029866117</v>
      </c>
      <c r="D8373" s="3">
        <f t="shared" si="8372"/>
        <v>0.2316377511</v>
      </c>
    </row>
    <row r="8374" ht="14.25" customHeight="1">
      <c r="A8374" s="2">
        <v>1013.0</v>
      </c>
      <c r="B8374" s="2">
        <v>4.325724151</v>
      </c>
      <c r="C8374" s="3">
        <f t="shared" ref="C8374:D8374" si="8373">1/A8374</f>
        <v>0.0009871668312</v>
      </c>
      <c r="D8374" s="3">
        <f t="shared" si="8373"/>
        <v>0.2311751663</v>
      </c>
    </row>
    <row r="8375" ht="14.25" customHeight="1">
      <c r="A8375" s="2">
        <v>157.0</v>
      </c>
      <c r="B8375" s="2">
        <v>2.58036479</v>
      </c>
      <c r="C8375" s="3">
        <f t="shared" ref="C8375:D8375" si="8374">1/A8375</f>
        <v>0.006369426752</v>
      </c>
      <c r="D8375" s="3">
        <f t="shared" si="8374"/>
        <v>0.3875421041</v>
      </c>
    </row>
    <row r="8376" ht="14.25" customHeight="1">
      <c r="A8376" s="2">
        <v>568.0</v>
      </c>
      <c r="B8376" s="2">
        <v>3.706391712</v>
      </c>
      <c r="C8376" s="3">
        <f t="shared" ref="C8376:D8376" si="8375">1/A8376</f>
        <v>0.00176056338</v>
      </c>
      <c r="D8376" s="3">
        <f t="shared" si="8375"/>
        <v>0.2698041863</v>
      </c>
    </row>
    <row r="8377" ht="14.25" customHeight="1">
      <c r="A8377" s="2">
        <v>77.0</v>
      </c>
      <c r="B8377" s="2">
        <v>1.839803259</v>
      </c>
      <c r="C8377" s="3">
        <f t="shared" ref="C8377:D8377" si="8376">1/A8377</f>
        <v>0.01298701299</v>
      </c>
      <c r="D8377" s="3">
        <f t="shared" si="8376"/>
        <v>0.5435363782</v>
      </c>
    </row>
    <row r="8378" ht="14.25" customHeight="1">
      <c r="A8378" s="2">
        <v>1226.0</v>
      </c>
      <c r="B8378" s="2">
        <v>4.318138281</v>
      </c>
      <c r="C8378" s="3">
        <f t="shared" ref="C8378:D8378" si="8377">1/A8378</f>
        <v>0.0008156606852</v>
      </c>
      <c r="D8378" s="3">
        <f t="shared" si="8377"/>
        <v>0.2315812822</v>
      </c>
    </row>
    <row r="8379" ht="14.25" customHeight="1">
      <c r="A8379" s="2">
        <v>187.0</v>
      </c>
      <c r="B8379" s="2">
        <v>2.847976049</v>
      </c>
      <c r="C8379" s="3">
        <f t="shared" ref="C8379:D8379" si="8378">1/A8379</f>
        <v>0.005347593583</v>
      </c>
      <c r="D8379" s="3">
        <f t="shared" si="8378"/>
        <v>0.3511265484</v>
      </c>
    </row>
    <row r="8380" ht="14.25" customHeight="1">
      <c r="A8380" s="2">
        <v>672.0</v>
      </c>
      <c r="B8380" s="2">
        <v>3.889137188</v>
      </c>
      <c r="C8380" s="3">
        <f t="shared" ref="C8380:D8380" si="8379">1/A8380</f>
        <v>0.001488095238</v>
      </c>
      <c r="D8380" s="3">
        <f t="shared" si="8379"/>
        <v>0.25712644</v>
      </c>
    </row>
    <row r="8381" ht="14.25" customHeight="1">
      <c r="A8381" s="2">
        <v>851.0</v>
      </c>
      <c r="B8381" s="2">
        <v>4.26771607</v>
      </c>
      <c r="C8381" s="3">
        <f t="shared" ref="C8381:D8381" si="8380">1/A8381</f>
        <v>0.001175088132</v>
      </c>
      <c r="D8381" s="3">
        <f t="shared" si="8380"/>
        <v>0.2343173687</v>
      </c>
    </row>
    <row r="8382" ht="14.25" customHeight="1">
      <c r="A8382" s="2">
        <v>76.0</v>
      </c>
      <c r="B8382" s="2">
        <v>1.926288322</v>
      </c>
      <c r="C8382" s="3">
        <f t="shared" ref="C8382:D8382" si="8381">1/A8382</f>
        <v>0.01315789474</v>
      </c>
      <c r="D8382" s="3">
        <f t="shared" si="8381"/>
        <v>0.5191330854</v>
      </c>
    </row>
    <row r="8383" ht="14.25" customHeight="1">
      <c r="A8383" s="2">
        <v>813.0</v>
      </c>
      <c r="B8383" s="2">
        <v>4.144387489</v>
      </c>
      <c r="C8383" s="3">
        <f t="shared" ref="C8383:D8383" si="8382">1/A8383</f>
        <v>0.0012300123</v>
      </c>
      <c r="D8383" s="3">
        <f t="shared" si="8382"/>
        <v>0.2412901792</v>
      </c>
    </row>
    <row r="8384" ht="14.25" customHeight="1">
      <c r="A8384" s="2">
        <v>839.0</v>
      </c>
      <c r="B8384" s="2">
        <v>4.180577189</v>
      </c>
      <c r="C8384" s="3">
        <f t="shared" ref="C8384:D8384" si="8383">1/A8384</f>
        <v>0.001191895113</v>
      </c>
      <c r="D8384" s="3">
        <f t="shared" si="8383"/>
        <v>0.23920142</v>
      </c>
    </row>
    <row r="8385" ht="14.25" customHeight="1">
      <c r="A8385" s="2">
        <v>844.0</v>
      </c>
      <c r="B8385" s="2">
        <v>4.203657175</v>
      </c>
      <c r="C8385" s="3">
        <f t="shared" ref="C8385:D8385" si="8384">1/A8385</f>
        <v>0.001184834123</v>
      </c>
      <c r="D8385" s="3">
        <f t="shared" si="8384"/>
        <v>0.2378880956</v>
      </c>
    </row>
    <row r="8386" ht="14.25" customHeight="1">
      <c r="A8386" s="2">
        <v>576.0</v>
      </c>
      <c r="B8386" s="2">
        <v>3.699451237</v>
      </c>
      <c r="C8386" s="3">
        <f t="shared" ref="C8386:D8386" si="8385">1/A8386</f>
        <v>0.001736111111</v>
      </c>
      <c r="D8386" s="3">
        <f t="shared" si="8385"/>
        <v>0.2703103612</v>
      </c>
    </row>
    <row r="8387" ht="14.25" customHeight="1">
      <c r="A8387" s="2">
        <v>249.0</v>
      </c>
      <c r="B8387" s="2">
        <v>3.107368425</v>
      </c>
      <c r="C8387" s="3">
        <f t="shared" ref="C8387:D8387" si="8386">1/A8387</f>
        <v>0.004016064257</v>
      </c>
      <c r="D8387" s="3">
        <f t="shared" si="8386"/>
        <v>0.3218157177</v>
      </c>
    </row>
    <row r="8388" ht="14.25" customHeight="1">
      <c r="A8388" s="2">
        <v>374.0</v>
      </c>
      <c r="B8388" s="2">
        <v>3.299084348</v>
      </c>
      <c r="C8388" s="3">
        <f t="shared" ref="C8388:D8388" si="8387">1/A8388</f>
        <v>0.002673796791</v>
      </c>
      <c r="D8388" s="3">
        <f t="shared" si="8387"/>
        <v>0.3031144083</v>
      </c>
    </row>
    <row r="8389" ht="14.25" customHeight="1">
      <c r="A8389" s="2">
        <v>760.0</v>
      </c>
      <c r="B8389" s="2">
        <v>3.909671884</v>
      </c>
      <c r="C8389" s="3">
        <f t="shared" ref="C8389:D8389" si="8388">1/A8389</f>
        <v>0.001315789474</v>
      </c>
      <c r="D8389" s="3">
        <f t="shared" si="8388"/>
        <v>0.2557759397</v>
      </c>
    </row>
    <row r="8390" ht="14.25" customHeight="1">
      <c r="A8390" s="2">
        <v>294.0</v>
      </c>
      <c r="B8390" s="2">
        <v>3.012287768</v>
      </c>
      <c r="C8390" s="3">
        <f t="shared" ref="C8390:D8390" si="8389">1/A8390</f>
        <v>0.003401360544</v>
      </c>
      <c r="D8390" s="3">
        <f t="shared" si="8389"/>
        <v>0.3319735952</v>
      </c>
    </row>
    <row r="8391" ht="14.25" customHeight="1">
      <c r="A8391" s="2">
        <v>416.0</v>
      </c>
      <c r="B8391" s="2">
        <v>3.274355931</v>
      </c>
      <c r="C8391" s="3">
        <f t="shared" ref="C8391:D8391" si="8390">1/A8391</f>
        <v>0.002403846154</v>
      </c>
      <c r="D8391" s="3">
        <f t="shared" si="8390"/>
        <v>0.3054035728</v>
      </c>
    </row>
    <row r="8392" ht="14.25" customHeight="1">
      <c r="A8392" s="2">
        <v>203.0</v>
      </c>
      <c r="B8392" s="2">
        <v>2.878143575</v>
      </c>
      <c r="C8392" s="3">
        <f t="shared" ref="C8392:D8392" si="8391">1/A8392</f>
        <v>0.004926108374</v>
      </c>
      <c r="D8392" s="3">
        <f t="shared" si="8391"/>
        <v>0.3474461833</v>
      </c>
    </row>
    <row r="8393" ht="14.25" customHeight="1">
      <c r="A8393" s="2">
        <v>220.0</v>
      </c>
      <c r="B8393" s="2">
        <v>3.014260079</v>
      </c>
      <c r="C8393" s="3">
        <f t="shared" ref="C8393:D8393" si="8392">1/A8393</f>
        <v>0.004545454545</v>
      </c>
      <c r="D8393" s="3">
        <f t="shared" si="8392"/>
        <v>0.331756376</v>
      </c>
    </row>
    <row r="8394" ht="14.25" customHeight="1">
      <c r="A8394" s="2">
        <v>630.0</v>
      </c>
      <c r="B8394" s="2">
        <v>3.898810716</v>
      </c>
      <c r="C8394" s="3">
        <f t="shared" ref="C8394:D8394" si="8393">1/A8394</f>
        <v>0.001587301587</v>
      </c>
      <c r="D8394" s="3">
        <f t="shared" si="8393"/>
        <v>0.2564884712</v>
      </c>
    </row>
    <row r="8395" ht="14.25" customHeight="1">
      <c r="A8395" s="2">
        <v>490.0</v>
      </c>
      <c r="B8395" s="2">
        <v>3.638812459</v>
      </c>
      <c r="C8395" s="3">
        <f t="shared" ref="C8395:D8395" si="8394">1/A8395</f>
        <v>0.002040816327</v>
      </c>
      <c r="D8395" s="3">
        <f t="shared" si="8394"/>
        <v>0.2748149324</v>
      </c>
    </row>
    <row r="8396" ht="14.25" customHeight="1">
      <c r="A8396" s="2">
        <v>2310.0</v>
      </c>
      <c r="B8396" s="2">
        <v>5.548275987</v>
      </c>
      <c r="C8396" s="3">
        <f t="shared" ref="C8396:D8396" si="8395">1/A8396</f>
        <v>0.0004329004329</v>
      </c>
      <c r="D8396" s="3">
        <f t="shared" si="8395"/>
        <v>0.1802361675</v>
      </c>
    </row>
    <row r="8397" ht="14.25" customHeight="1">
      <c r="A8397" s="2">
        <v>649.0</v>
      </c>
      <c r="B8397" s="2">
        <v>3.943351787</v>
      </c>
      <c r="C8397" s="3">
        <f t="shared" ref="C8397:D8397" si="8396">1/A8397</f>
        <v>0.001540832049</v>
      </c>
      <c r="D8397" s="3">
        <f t="shared" si="8396"/>
        <v>0.2535913746</v>
      </c>
    </row>
    <row r="8398" ht="14.25" customHeight="1">
      <c r="A8398" s="2">
        <v>1248.0</v>
      </c>
      <c r="B8398" s="2">
        <v>4.480791288</v>
      </c>
      <c r="C8398" s="3">
        <f t="shared" ref="C8398:D8398" si="8397">1/A8398</f>
        <v>0.0008012820513</v>
      </c>
      <c r="D8398" s="3">
        <f t="shared" si="8397"/>
        <v>0.2231748671</v>
      </c>
    </row>
    <row r="8399" ht="14.25" customHeight="1">
      <c r="A8399" s="2">
        <v>385.0</v>
      </c>
      <c r="B8399" s="2">
        <v>3.141060064</v>
      </c>
      <c r="C8399" s="3">
        <f t="shared" ref="C8399:D8399" si="8398">1/A8399</f>
        <v>0.002597402597</v>
      </c>
      <c r="D8399" s="3">
        <f t="shared" si="8398"/>
        <v>0.3183638579</v>
      </c>
    </row>
    <row r="8400" ht="14.25" customHeight="1">
      <c r="A8400" s="2">
        <v>236.0</v>
      </c>
      <c r="B8400" s="2">
        <v>3.034490997</v>
      </c>
      <c r="C8400" s="3">
        <f t="shared" ref="C8400:D8400" si="8399">1/A8400</f>
        <v>0.004237288136</v>
      </c>
      <c r="D8400" s="3">
        <f t="shared" si="8399"/>
        <v>0.3295445599</v>
      </c>
    </row>
    <row r="8401" ht="14.25" customHeight="1">
      <c r="A8401" s="2">
        <v>230.0</v>
      </c>
      <c r="B8401" s="2">
        <v>2.884689886</v>
      </c>
      <c r="C8401" s="3">
        <f t="shared" ref="C8401:D8401" si="8400">1/A8401</f>
        <v>0.004347826087</v>
      </c>
      <c r="D8401" s="3">
        <f t="shared" si="8400"/>
        <v>0.3466577135</v>
      </c>
    </row>
    <row r="8402" ht="14.25" customHeight="1">
      <c r="A8402" s="2">
        <v>503.0</v>
      </c>
      <c r="B8402" s="2">
        <v>3.592772623</v>
      </c>
      <c r="C8402" s="3">
        <f t="shared" ref="C8402:D8402" si="8401">1/A8402</f>
        <v>0.001988071571</v>
      </c>
      <c r="D8402" s="3">
        <f t="shared" si="8401"/>
        <v>0.2783365676</v>
      </c>
    </row>
    <row r="8403" ht="14.25" customHeight="1">
      <c r="A8403" s="2">
        <v>429.0</v>
      </c>
      <c r="B8403" s="2">
        <v>3.244152667</v>
      </c>
      <c r="C8403" s="3">
        <f t="shared" ref="C8403:D8403" si="8402">1/A8403</f>
        <v>0.002331002331</v>
      </c>
      <c r="D8403" s="3">
        <f t="shared" si="8402"/>
        <v>0.3082468992</v>
      </c>
    </row>
    <row r="8404" ht="14.25" customHeight="1">
      <c r="A8404" s="2">
        <v>1791.0</v>
      </c>
      <c r="B8404" s="2">
        <v>5.129372214</v>
      </c>
      <c r="C8404" s="3">
        <f t="shared" ref="C8404:D8404" si="8403">1/A8404</f>
        <v>0.000558347292</v>
      </c>
      <c r="D8404" s="3">
        <f t="shared" si="8403"/>
        <v>0.1949556317</v>
      </c>
    </row>
    <row r="8405" ht="14.25" customHeight="1">
      <c r="A8405" s="2">
        <v>1549.0</v>
      </c>
      <c r="B8405" s="2">
        <v>4.348278748</v>
      </c>
      <c r="C8405" s="3">
        <f t="shared" ref="C8405:D8405" si="8404">1/A8405</f>
        <v>0.0006455777921</v>
      </c>
      <c r="D8405" s="3">
        <f t="shared" si="8404"/>
        <v>0.2299760567</v>
      </c>
    </row>
    <row r="8406" ht="14.25" customHeight="1">
      <c r="A8406" s="2">
        <v>936.0</v>
      </c>
      <c r="B8406" s="2">
        <v>4.373913036</v>
      </c>
      <c r="C8406" s="3">
        <f t="shared" ref="C8406:D8406" si="8405">1/A8406</f>
        <v>0.001068376068</v>
      </c>
      <c r="D8406" s="3">
        <f t="shared" si="8405"/>
        <v>0.228628231</v>
      </c>
    </row>
    <row r="8407" ht="14.25" customHeight="1">
      <c r="A8407" s="2">
        <v>2050.0</v>
      </c>
      <c r="B8407" s="2">
        <v>5.425091131</v>
      </c>
      <c r="C8407" s="3">
        <f t="shared" ref="C8407:D8407" si="8406">1/A8407</f>
        <v>0.000487804878</v>
      </c>
      <c r="D8407" s="3">
        <f t="shared" si="8406"/>
        <v>0.1843287008</v>
      </c>
    </row>
    <row r="8408" ht="14.25" customHeight="1">
      <c r="A8408" s="2">
        <v>1015.0</v>
      </c>
      <c r="B8408" s="2">
        <v>4.324976792</v>
      </c>
      <c r="C8408" s="3">
        <f t="shared" ref="C8408:D8408" si="8407">1/A8408</f>
        <v>0.0009852216749</v>
      </c>
      <c r="D8408" s="3">
        <f t="shared" si="8407"/>
        <v>0.2312151135</v>
      </c>
    </row>
    <row r="8409" ht="14.25" customHeight="1">
      <c r="A8409" s="2">
        <v>391.0</v>
      </c>
      <c r="B8409" s="2">
        <v>3.228288814</v>
      </c>
      <c r="C8409" s="3">
        <f t="shared" ref="C8409:D8409" si="8408">1/A8409</f>
        <v>0.002557544757</v>
      </c>
      <c r="D8409" s="3">
        <f t="shared" si="8408"/>
        <v>0.3097616284</v>
      </c>
    </row>
    <row r="8410" ht="14.25" customHeight="1">
      <c r="A8410" s="2">
        <v>601.0</v>
      </c>
      <c r="B8410" s="2">
        <v>3.829798719</v>
      </c>
      <c r="C8410" s="3">
        <f t="shared" ref="C8410:D8410" si="8409">1/A8410</f>
        <v>0.001663893511</v>
      </c>
      <c r="D8410" s="3">
        <f t="shared" si="8409"/>
        <v>0.2611103281</v>
      </c>
    </row>
    <row r="8411" ht="14.25" customHeight="1">
      <c r="A8411" s="2">
        <v>330.0</v>
      </c>
      <c r="B8411" s="2">
        <v>2.868619782</v>
      </c>
      <c r="C8411" s="3">
        <f t="shared" ref="C8411:D8411" si="8410">1/A8411</f>
        <v>0.00303030303</v>
      </c>
      <c r="D8411" s="3">
        <f t="shared" si="8410"/>
        <v>0.3485997016</v>
      </c>
    </row>
    <row r="8412" ht="14.25" customHeight="1">
      <c r="A8412" s="2">
        <v>690.0</v>
      </c>
      <c r="B8412" s="2">
        <v>4.031442823</v>
      </c>
      <c r="C8412" s="3">
        <f t="shared" ref="C8412:D8412" si="8411">1/A8412</f>
        <v>0.001449275362</v>
      </c>
      <c r="D8412" s="3">
        <f t="shared" si="8411"/>
        <v>0.2480501508</v>
      </c>
    </row>
    <row r="8413" ht="14.25" customHeight="1">
      <c r="A8413" s="2">
        <v>128.0</v>
      </c>
      <c r="B8413" s="2">
        <v>2.242062519</v>
      </c>
      <c r="C8413" s="3">
        <f t="shared" ref="C8413:D8413" si="8412">1/A8413</f>
        <v>0.0078125</v>
      </c>
      <c r="D8413" s="3">
        <f t="shared" si="8412"/>
        <v>0.4460178927</v>
      </c>
    </row>
    <row r="8414" ht="14.25" customHeight="1">
      <c r="A8414" s="2">
        <v>404.0</v>
      </c>
      <c r="B8414" s="2">
        <v>3.364771833</v>
      </c>
      <c r="C8414" s="3">
        <f t="shared" ref="C8414:D8414" si="8413">1/A8414</f>
        <v>0.002475247525</v>
      </c>
      <c r="D8414" s="3">
        <f t="shared" si="8413"/>
        <v>0.2971969719</v>
      </c>
    </row>
    <row r="8415" ht="14.25" customHeight="1">
      <c r="A8415" s="2">
        <v>66.0</v>
      </c>
      <c r="B8415" s="2">
        <v>1.644676637</v>
      </c>
      <c r="C8415" s="3">
        <f t="shared" ref="C8415:D8415" si="8414">1/A8415</f>
        <v>0.01515151515</v>
      </c>
      <c r="D8415" s="3">
        <f t="shared" si="8414"/>
        <v>0.6080222565</v>
      </c>
    </row>
    <row r="8416" ht="14.25" customHeight="1">
      <c r="A8416" s="2">
        <v>151.0</v>
      </c>
      <c r="B8416" s="2">
        <v>2.372937025</v>
      </c>
      <c r="C8416" s="3">
        <f t="shared" ref="C8416:D8416" si="8415">1/A8416</f>
        <v>0.006622516556</v>
      </c>
      <c r="D8416" s="3">
        <f t="shared" si="8415"/>
        <v>0.4214186847</v>
      </c>
    </row>
    <row r="8417" ht="14.25" customHeight="1">
      <c r="A8417" s="2">
        <v>2716.0</v>
      </c>
      <c r="B8417" s="2">
        <v>5.616853901</v>
      </c>
      <c r="C8417" s="3">
        <f t="shared" ref="C8417:D8417" si="8416">1/A8417</f>
        <v>0.0003681885125</v>
      </c>
      <c r="D8417" s="3">
        <f t="shared" si="8416"/>
        <v>0.1780356081</v>
      </c>
    </row>
    <row r="8418" ht="14.25" customHeight="1">
      <c r="A8418" s="2">
        <v>717.0</v>
      </c>
      <c r="B8418" s="2">
        <v>4.089510776</v>
      </c>
      <c r="C8418" s="3">
        <f t="shared" ref="C8418:D8418" si="8417">1/A8418</f>
        <v>0.001394700139</v>
      </c>
      <c r="D8418" s="3">
        <f t="shared" si="8417"/>
        <v>0.2445280266</v>
      </c>
    </row>
    <row r="8419" ht="14.25" customHeight="1">
      <c r="A8419" s="2">
        <v>527.0</v>
      </c>
      <c r="B8419" s="2">
        <v>3.608926295</v>
      </c>
      <c r="C8419" s="3">
        <f t="shared" ref="C8419:D8419" si="8418">1/A8419</f>
        <v>0.001897533207</v>
      </c>
      <c r="D8419" s="3">
        <f t="shared" si="8418"/>
        <v>0.277090724</v>
      </c>
    </row>
    <row r="8420" ht="14.25" customHeight="1">
      <c r="A8420" s="2">
        <v>354.0</v>
      </c>
      <c r="B8420" s="2">
        <v>3.011919426</v>
      </c>
      <c r="C8420" s="3">
        <f t="shared" ref="C8420:D8420" si="8419">1/A8420</f>
        <v>0.002824858757</v>
      </c>
      <c r="D8420" s="3">
        <f t="shared" si="8419"/>
        <v>0.3320141938</v>
      </c>
    </row>
    <row r="8421" ht="14.25" customHeight="1">
      <c r="A8421" s="2">
        <v>960.0</v>
      </c>
      <c r="B8421" s="2">
        <v>4.130236409</v>
      </c>
      <c r="C8421" s="3">
        <f t="shared" ref="C8421:D8421" si="8420">1/A8421</f>
        <v>0.001041666667</v>
      </c>
      <c r="D8421" s="3">
        <f t="shared" si="8420"/>
        <v>0.2421168914</v>
      </c>
    </row>
    <row r="8422" ht="14.25" customHeight="1">
      <c r="A8422" s="2">
        <v>2776.0</v>
      </c>
      <c r="B8422" s="2">
        <v>5.67201705</v>
      </c>
      <c r="C8422" s="3">
        <f t="shared" ref="C8422:D8422" si="8421">1/A8422</f>
        <v>0.0003602305476</v>
      </c>
      <c r="D8422" s="3">
        <f t="shared" si="8421"/>
        <v>0.1763041245</v>
      </c>
    </row>
    <row r="8423" ht="14.25" customHeight="1">
      <c r="A8423" s="2">
        <v>943.0</v>
      </c>
      <c r="B8423" s="2">
        <v>4.254447495</v>
      </c>
      <c r="C8423" s="3">
        <f t="shared" ref="C8423:D8423" si="8422">1/A8423</f>
        <v>0.001060445387</v>
      </c>
      <c r="D8423" s="3">
        <f t="shared" si="8422"/>
        <v>0.235048147</v>
      </c>
    </row>
    <row r="8424" ht="14.25" customHeight="1">
      <c r="A8424" s="2">
        <v>476.0</v>
      </c>
      <c r="B8424" s="2">
        <v>3.519347645</v>
      </c>
      <c r="C8424" s="3">
        <f t="shared" ref="C8424:D8424" si="8423">1/A8424</f>
        <v>0.002100840336</v>
      </c>
      <c r="D8424" s="3">
        <f t="shared" si="8423"/>
        <v>0.2841435689</v>
      </c>
    </row>
    <row r="8425" ht="14.25" customHeight="1">
      <c r="A8425" s="2">
        <v>113.0</v>
      </c>
      <c r="B8425" s="2">
        <v>2.180619865</v>
      </c>
      <c r="C8425" s="3">
        <f t="shared" ref="C8425:D8425" si="8424">1/A8425</f>
        <v>0.008849557522</v>
      </c>
      <c r="D8425" s="3">
        <f t="shared" si="8424"/>
        <v>0.4585852014</v>
      </c>
    </row>
    <row r="8426" ht="14.25" customHeight="1">
      <c r="A8426" s="2">
        <v>556.0</v>
      </c>
      <c r="B8426" s="2">
        <v>3.721452643</v>
      </c>
      <c r="C8426" s="3">
        <f t="shared" ref="C8426:D8426" si="8425">1/A8426</f>
        <v>0.001798561151</v>
      </c>
      <c r="D8426" s="3">
        <f t="shared" si="8425"/>
        <v>0.2687122734</v>
      </c>
    </row>
    <row r="8427" ht="14.25" customHeight="1">
      <c r="A8427" s="2">
        <v>442.0</v>
      </c>
      <c r="B8427" s="2">
        <v>3.501809225</v>
      </c>
      <c r="C8427" s="3">
        <f t="shared" ref="C8427:D8427" si="8426">1/A8427</f>
        <v>0.002262443439</v>
      </c>
      <c r="D8427" s="3">
        <f t="shared" si="8426"/>
        <v>0.2855666702</v>
      </c>
    </row>
    <row r="8428" ht="14.25" customHeight="1">
      <c r="A8428" s="2">
        <v>314.0</v>
      </c>
      <c r="B8428" s="2">
        <v>3.047526492</v>
      </c>
      <c r="C8428" s="3">
        <f t="shared" ref="C8428:D8428" si="8427">1/A8428</f>
        <v>0.003184713376</v>
      </c>
      <c r="D8428" s="3">
        <f t="shared" si="8427"/>
        <v>0.3281349654</v>
      </c>
    </row>
    <row r="8429" ht="14.25" customHeight="1">
      <c r="A8429" s="2">
        <v>1002.0</v>
      </c>
      <c r="B8429" s="2">
        <v>4.162776699</v>
      </c>
      <c r="C8429" s="3">
        <f t="shared" ref="C8429:D8429" si="8428">1/A8429</f>
        <v>0.000998003992</v>
      </c>
      <c r="D8429" s="3">
        <f t="shared" si="8428"/>
        <v>0.2402242715</v>
      </c>
    </row>
    <row r="8430" ht="14.25" customHeight="1">
      <c r="A8430" s="2">
        <v>53.0</v>
      </c>
      <c r="B8430" s="2">
        <v>1.602774081</v>
      </c>
      <c r="C8430" s="3">
        <f t="shared" ref="C8430:D8430" si="8429">1/A8430</f>
        <v>0.01886792453</v>
      </c>
      <c r="D8430" s="3">
        <f t="shared" si="8429"/>
        <v>0.6239182501</v>
      </c>
    </row>
    <row r="8431" ht="14.25" customHeight="1">
      <c r="A8431" s="2">
        <v>135.0</v>
      </c>
      <c r="B8431" s="2">
        <v>2.369021895</v>
      </c>
      <c r="C8431" s="3">
        <f t="shared" ref="C8431:D8431" si="8430">1/A8431</f>
        <v>0.007407407407</v>
      </c>
      <c r="D8431" s="3">
        <f t="shared" si="8430"/>
        <v>0.4221151363</v>
      </c>
    </row>
    <row r="8432" ht="14.25" customHeight="1">
      <c r="A8432" s="2">
        <v>449.0</v>
      </c>
      <c r="B8432" s="2">
        <v>3.322774187</v>
      </c>
      <c r="C8432" s="3">
        <f t="shared" ref="C8432:D8432" si="8431">1/A8432</f>
        <v>0.002227171492</v>
      </c>
      <c r="D8432" s="3">
        <f t="shared" si="8431"/>
        <v>0.3009533431</v>
      </c>
    </row>
    <row r="8433" ht="14.25" customHeight="1">
      <c r="A8433" s="2">
        <v>916.0</v>
      </c>
      <c r="B8433" s="2">
        <v>4.28350336</v>
      </c>
      <c r="C8433" s="3">
        <f t="shared" ref="C8433:D8433" si="8432">1/A8433</f>
        <v>0.001091703057</v>
      </c>
      <c r="D8433" s="3">
        <f t="shared" si="8432"/>
        <v>0.2334537681</v>
      </c>
    </row>
    <row r="8434" ht="14.25" customHeight="1">
      <c r="A8434" s="2">
        <v>404.0</v>
      </c>
      <c r="B8434" s="2">
        <v>3.33178269</v>
      </c>
      <c r="C8434" s="3">
        <f t="shared" ref="C8434:D8434" si="8433">1/A8434</f>
        <v>0.002475247525</v>
      </c>
      <c r="D8434" s="3">
        <f t="shared" si="8433"/>
        <v>0.3001396229</v>
      </c>
    </row>
    <row r="8435" ht="14.25" customHeight="1">
      <c r="A8435" s="2">
        <v>1291.0</v>
      </c>
      <c r="B8435" s="2">
        <v>4.483503003</v>
      </c>
      <c r="C8435" s="3">
        <f t="shared" ref="C8435:D8435" si="8434">1/A8435</f>
        <v>0.0007745933385</v>
      </c>
      <c r="D8435" s="3">
        <f t="shared" si="8434"/>
        <v>0.2230398863</v>
      </c>
    </row>
    <row r="8436" ht="14.25" customHeight="1">
      <c r="A8436" s="2">
        <v>168.0</v>
      </c>
      <c r="B8436" s="2">
        <v>2.494930469</v>
      </c>
      <c r="C8436" s="3">
        <f t="shared" ref="C8436:D8436" si="8435">1/A8436</f>
        <v>0.005952380952</v>
      </c>
      <c r="D8436" s="3">
        <f t="shared" si="8435"/>
        <v>0.4008127731</v>
      </c>
    </row>
    <row r="8437" ht="14.25" customHeight="1">
      <c r="A8437" s="2">
        <v>134.0</v>
      </c>
      <c r="B8437" s="2">
        <v>2.239099075</v>
      </c>
      <c r="C8437" s="3">
        <f t="shared" ref="C8437:D8437" si="8436">1/A8437</f>
        <v>0.007462686567</v>
      </c>
      <c r="D8437" s="3">
        <f t="shared" si="8436"/>
        <v>0.4466081966</v>
      </c>
    </row>
    <row r="8438" ht="14.25" customHeight="1">
      <c r="A8438" s="2">
        <v>428.0</v>
      </c>
      <c r="B8438" s="2">
        <v>3.444570094</v>
      </c>
      <c r="C8438" s="3">
        <f t="shared" ref="C8438:D8438" si="8437">1/A8438</f>
        <v>0.002336448598</v>
      </c>
      <c r="D8438" s="3">
        <f t="shared" si="8437"/>
        <v>0.2903119904</v>
      </c>
    </row>
    <row r="8439" ht="14.25" customHeight="1">
      <c r="A8439" s="2">
        <v>526.0</v>
      </c>
      <c r="B8439" s="2">
        <v>3.550719882</v>
      </c>
      <c r="C8439" s="3">
        <f t="shared" ref="C8439:D8439" si="8438">1/A8439</f>
        <v>0.001901140684</v>
      </c>
      <c r="D8439" s="3">
        <f t="shared" si="8438"/>
        <v>0.2816330303</v>
      </c>
    </row>
    <row r="8440" ht="14.25" customHeight="1">
      <c r="A8440" s="2">
        <v>422.0</v>
      </c>
      <c r="B8440" s="2">
        <v>3.20565502</v>
      </c>
      <c r="C8440" s="3">
        <f t="shared" ref="C8440:D8440" si="8439">1/A8440</f>
        <v>0.002369668246</v>
      </c>
      <c r="D8440" s="3">
        <f t="shared" si="8439"/>
        <v>0.3119487262</v>
      </c>
    </row>
    <row r="8441" ht="14.25" customHeight="1">
      <c r="A8441" s="2">
        <v>451.0</v>
      </c>
      <c r="B8441" s="2">
        <v>3.431971695</v>
      </c>
      <c r="C8441" s="3">
        <f t="shared" ref="C8441:D8441" si="8440">1/A8441</f>
        <v>0.0022172949</v>
      </c>
      <c r="D8441" s="3">
        <f t="shared" si="8440"/>
        <v>0.2913776945</v>
      </c>
    </row>
    <row r="8442" ht="14.25" customHeight="1">
      <c r="A8442" s="2">
        <v>243.0</v>
      </c>
      <c r="B8442" s="2">
        <v>3.0684305099999998</v>
      </c>
      <c r="C8442" s="3">
        <f t="shared" ref="C8442:D8442" si="8441">1/A8442</f>
        <v>0.004115226337</v>
      </c>
      <c r="D8442" s="3">
        <f t="shared" si="8441"/>
        <v>0.3258995101</v>
      </c>
    </row>
    <row r="8443" ht="14.25" customHeight="1">
      <c r="A8443" s="2">
        <v>180.0</v>
      </c>
      <c r="B8443" s="2">
        <v>2.663494671</v>
      </c>
      <c r="C8443" s="3">
        <f t="shared" ref="C8443:D8443" si="8442">1/A8443</f>
        <v>0.005555555556</v>
      </c>
      <c r="D8443" s="3">
        <f t="shared" si="8442"/>
        <v>0.3754465931</v>
      </c>
    </row>
    <row r="8444" ht="14.25" customHeight="1">
      <c r="A8444" s="2">
        <v>248.0</v>
      </c>
      <c r="B8444" s="2">
        <v>3.111186161</v>
      </c>
      <c r="C8444" s="3">
        <f t="shared" ref="C8444:D8444" si="8443">1/A8444</f>
        <v>0.004032258065</v>
      </c>
      <c r="D8444" s="3">
        <f t="shared" si="8443"/>
        <v>0.3214208177</v>
      </c>
    </row>
    <row r="8445" ht="14.25" customHeight="1">
      <c r="A8445" s="2">
        <v>1210.0</v>
      </c>
      <c r="B8445" s="2">
        <v>4.320507099</v>
      </c>
      <c r="C8445" s="3">
        <f t="shared" ref="C8445:D8445" si="8444">1/A8445</f>
        <v>0.000826446281</v>
      </c>
      <c r="D8445" s="3">
        <f t="shared" si="8444"/>
        <v>0.2314543124</v>
      </c>
    </row>
    <row r="8446" ht="14.25" customHeight="1">
      <c r="A8446" s="2">
        <v>695.0</v>
      </c>
      <c r="B8446" s="2">
        <v>4.022473261</v>
      </c>
      <c r="C8446" s="3">
        <f t="shared" ref="C8446:D8446" si="8445">1/A8446</f>
        <v>0.001438848921</v>
      </c>
      <c r="D8446" s="3">
        <f t="shared" si="8445"/>
        <v>0.2486032685</v>
      </c>
    </row>
    <row r="8447" ht="14.25" customHeight="1">
      <c r="A8447" s="2">
        <v>332.0</v>
      </c>
      <c r="B8447" s="2">
        <v>2.980472395</v>
      </c>
      <c r="C8447" s="3">
        <f t="shared" ref="C8447:D8447" si="8446">1/A8447</f>
        <v>0.003012048193</v>
      </c>
      <c r="D8447" s="3">
        <f t="shared" si="8446"/>
        <v>0.335517283</v>
      </c>
    </row>
    <row r="8448" ht="14.25" customHeight="1">
      <c r="A8448" s="2">
        <v>1046.0</v>
      </c>
      <c r="B8448" s="2">
        <v>4.343907935</v>
      </c>
      <c r="C8448" s="3">
        <f t="shared" ref="C8448:D8448" si="8447">1/A8448</f>
        <v>0.0009560229446</v>
      </c>
      <c r="D8448" s="3">
        <f t="shared" si="8447"/>
        <v>0.2302074572</v>
      </c>
    </row>
    <row r="8449" ht="14.25" customHeight="1">
      <c r="A8449" s="2">
        <v>281.0</v>
      </c>
      <c r="B8449" s="2">
        <v>3.110731569</v>
      </c>
      <c r="C8449" s="3">
        <f t="shared" ref="C8449:D8449" si="8448">1/A8449</f>
        <v>0.003558718861</v>
      </c>
      <c r="D8449" s="3">
        <f t="shared" si="8448"/>
        <v>0.3214677891</v>
      </c>
    </row>
    <row r="8450" ht="14.25" customHeight="1">
      <c r="A8450" s="2">
        <v>103.0</v>
      </c>
      <c r="B8450" s="2">
        <v>2.156843753</v>
      </c>
      <c r="C8450" s="3">
        <f t="shared" ref="C8450:D8450" si="8449">1/A8450</f>
        <v>0.009708737864</v>
      </c>
      <c r="D8450" s="3">
        <f t="shared" si="8449"/>
        <v>0.4636404462</v>
      </c>
    </row>
    <row r="8451" ht="14.25" customHeight="1">
      <c r="A8451" s="2">
        <v>978.0</v>
      </c>
      <c r="B8451" s="2">
        <v>4.362216207</v>
      </c>
      <c r="C8451" s="3">
        <f t="shared" ref="C8451:D8451" si="8450">1/A8451</f>
        <v>0.001022494888</v>
      </c>
      <c r="D8451" s="3">
        <f t="shared" si="8450"/>
        <v>0.2292412738</v>
      </c>
    </row>
    <row r="8452" ht="14.25" customHeight="1">
      <c r="A8452" s="2">
        <v>251.0</v>
      </c>
      <c r="B8452" s="2">
        <v>3.107539053</v>
      </c>
      <c r="C8452" s="3">
        <f t="shared" ref="C8452:D8452" si="8451">1/A8452</f>
        <v>0.003984063745</v>
      </c>
      <c r="D8452" s="3">
        <f t="shared" si="8451"/>
        <v>0.3217980476</v>
      </c>
    </row>
    <row r="8453" ht="14.25" customHeight="1">
      <c r="A8453" s="2">
        <v>111.0</v>
      </c>
      <c r="B8453" s="2">
        <v>2.156142592</v>
      </c>
      <c r="C8453" s="3">
        <f t="shared" ref="C8453:D8453" si="8452">1/A8453</f>
        <v>0.009009009009</v>
      </c>
      <c r="D8453" s="3">
        <f t="shared" si="8452"/>
        <v>0.4637912185</v>
      </c>
    </row>
    <row r="8454" ht="14.25" customHeight="1">
      <c r="A8454" s="2">
        <v>2585.0</v>
      </c>
      <c r="B8454" s="2">
        <v>5.630338525</v>
      </c>
      <c r="C8454" s="3">
        <f t="shared" ref="C8454:D8454" si="8453">1/A8454</f>
        <v>0.0003868471954</v>
      </c>
      <c r="D8454" s="3">
        <f t="shared" si="8453"/>
        <v>0.177609214</v>
      </c>
    </row>
    <row r="8455" ht="14.25" customHeight="1">
      <c r="A8455" s="2">
        <v>2426.0</v>
      </c>
      <c r="B8455" s="2">
        <v>5.525332628</v>
      </c>
      <c r="C8455" s="3">
        <f t="shared" ref="C8455:D8455" si="8454">1/A8455</f>
        <v>0.0004122011542</v>
      </c>
      <c r="D8455" s="3">
        <f t="shared" si="8454"/>
        <v>0.1809845791</v>
      </c>
    </row>
    <row r="8456" ht="14.25" customHeight="1">
      <c r="A8456" s="2">
        <v>2490.0</v>
      </c>
      <c r="B8456" s="2">
        <v>5.456284741</v>
      </c>
      <c r="C8456" s="3">
        <f t="shared" ref="C8456:D8456" si="8455">1/A8456</f>
        <v>0.0004016064257</v>
      </c>
      <c r="D8456" s="3">
        <f t="shared" si="8455"/>
        <v>0.1832748926</v>
      </c>
    </row>
    <row r="8457" ht="14.25" customHeight="1">
      <c r="A8457" s="2">
        <v>1964.0</v>
      </c>
      <c r="B8457" s="2">
        <v>5.324092506</v>
      </c>
      <c r="C8457" s="3">
        <f t="shared" ref="C8457:D8457" si="8456">1/A8457</f>
        <v>0.0005091649695</v>
      </c>
      <c r="D8457" s="3">
        <f t="shared" si="8456"/>
        <v>0.1878254367</v>
      </c>
    </row>
    <row r="8458" ht="14.25" customHeight="1">
      <c r="A8458" s="2">
        <v>624.0</v>
      </c>
      <c r="B8458" s="2">
        <v>3.733083102</v>
      </c>
      <c r="C8458" s="3">
        <f t="shared" ref="C8458:D8458" si="8457">1/A8458</f>
        <v>0.001602564103</v>
      </c>
      <c r="D8458" s="3">
        <f t="shared" si="8457"/>
        <v>0.2678750975</v>
      </c>
    </row>
    <row r="8459" ht="14.25" customHeight="1">
      <c r="A8459" s="2">
        <v>621.0</v>
      </c>
      <c r="B8459" s="2">
        <v>3.79928832</v>
      </c>
      <c r="C8459" s="3">
        <f t="shared" ref="C8459:D8459" si="8458">1/A8459</f>
        <v>0.001610305958</v>
      </c>
      <c r="D8459" s="3">
        <f t="shared" si="8458"/>
        <v>0.2632071893</v>
      </c>
    </row>
    <row r="8460" ht="14.25" customHeight="1">
      <c r="A8460" s="2">
        <v>309.0</v>
      </c>
      <c r="B8460" s="2">
        <v>2.964563421</v>
      </c>
      <c r="C8460" s="3">
        <f t="shared" ref="C8460:D8460" si="8459">1/A8460</f>
        <v>0.003236245955</v>
      </c>
      <c r="D8460" s="3">
        <f t="shared" si="8459"/>
        <v>0.3373177962</v>
      </c>
    </row>
    <row r="8461" ht="14.25" customHeight="1">
      <c r="A8461" s="2">
        <v>651.0</v>
      </c>
      <c r="B8461" s="2">
        <v>3.831534682</v>
      </c>
      <c r="C8461" s="3">
        <f t="shared" ref="C8461:D8461" si="8460">1/A8461</f>
        <v>0.00153609831</v>
      </c>
      <c r="D8461" s="3">
        <f t="shared" si="8460"/>
        <v>0.2609920262</v>
      </c>
    </row>
    <row r="8462" ht="14.25" customHeight="1">
      <c r="A8462" s="2">
        <v>431.0</v>
      </c>
      <c r="B8462" s="2">
        <v>3.382103583</v>
      </c>
      <c r="C8462" s="3">
        <f t="shared" ref="C8462:D8462" si="8461">1/A8462</f>
        <v>0.002320185615</v>
      </c>
      <c r="D8462" s="3">
        <f t="shared" si="8461"/>
        <v>0.295673972</v>
      </c>
    </row>
    <row r="8463" ht="14.25" customHeight="1">
      <c r="A8463" s="2">
        <v>5073.0</v>
      </c>
      <c r="B8463" s="2">
        <v>5.897252667</v>
      </c>
      <c r="C8463" s="3">
        <f t="shared" ref="C8463:D8463" si="8462">1/A8463</f>
        <v>0.0001971220185</v>
      </c>
      <c r="D8463" s="3">
        <f t="shared" si="8462"/>
        <v>0.1695704859</v>
      </c>
    </row>
    <row r="8464" ht="14.25" customHeight="1">
      <c r="A8464" s="2">
        <v>510.0</v>
      </c>
      <c r="B8464" s="2">
        <v>3.525430229</v>
      </c>
      <c r="C8464" s="3">
        <f t="shared" ref="C8464:D8464" si="8463">1/A8464</f>
        <v>0.001960784314</v>
      </c>
      <c r="D8464" s="3">
        <f t="shared" si="8463"/>
        <v>0.2836533232</v>
      </c>
    </row>
    <row r="8465" ht="14.25" customHeight="1">
      <c r="A8465" s="2">
        <v>142.0</v>
      </c>
      <c r="B8465" s="2">
        <v>2.429827268</v>
      </c>
      <c r="C8465" s="3">
        <f t="shared" ref="C8465:D8465" si="8464">1/A8465</f>
        <v>0.007042253521</v>
      </c>
      <c r="D8465" s="3">
        <f t="shared" si="8464"/>
        <v>0.4115518881</v>
      </c>
    </row>
    <row r="8466" ht="14.25" customHeight="1">
      <c r="A8466" s="2">
        <v>517.0</v>
      </c>
      <c r="B8466" s="2">
        <v>3.548301711</v>
      </c>
      <c r="C8466" s="3">
        <f t="shared" ref="C8466:D8466" si="8465">1/A8466</f>
        <v>0.001934235977</v>
      </c>
      <c r="D8466" s="3">
        <f t="shared" si="8465"/>
        <v>0.2818249634</v>
      </c>
    </row>
    <row r="8467" ht="14.25" customHeight="1">
      <c r="A8467" s="2">
        <v>110.0</v>
      </c>
      <c r="B8467" s="2">
        <v>2.091819872</v>
      </c>
      <c r="C8467" s="3">
        <f t="shared" ref="C8467:D8467" si="8466">1/A8467</f>
        <v>0.009090909091</v>
      </c>
      <c r="D8467" s="3">
        <f t="shared" si="8466"/>
        <v>0.4780526342</v>
      </c>
    </row>
    <row r="8468" ht="14.25" customHeight="1">
      <c r="A8468" s="2">
        <v>301.0</v>
      </c>
      <c r="B8468" s="2">
        <v>3.150412689</v>
      </c>
      <c r="C8468" s="3">
        <f t="shared" ref="C8468:D8468" si="8467">1/A8468</f>
        <v>0.003322259136</v>
      </c>
      <c r="D8468" s="3">
        <f t="shared" si="8467"/>
        <v>0.3174187317</v>
      </c>
    </row>
    <row r="8469" ht="14.25" customHeight="1">
      <c r="A8469" s="2">
        <v>372.0</v>
      </c>
      <c r="B8469" s="2">
        <v>3.28872256</v>
      </c>
      <c r="C8469" s="3">
        <f t="shared" ref="C8469:D8469" si="8468">1/A8469</f>
        <v>0.002688172043</v>
      </c>
      <c r="D8469" s="3">
        <f t="shared" si="8468"/>
        <v>0.3040694317</v>
      </c>
    </row>
    <row r="8470" ht="14.25" customHeight="1">
      <c r="A8470" s="2">
        <v>146.0</v>
      </c>
      <c r="B8470" s="2">
        <v>2.561909228</v>
      </c>
      <c r="C8470" s="3">
        <f t="shared" ref="C8470:D8470" si="8469">1/A8470</f>
        <v>0.006849315068</v>
      </c>
      <c r="D8470" s="3">
        <f t="shared" si="8469"/>
        <v>0.390333892</v>
      </c>
    </row>
    <row r="8471" ht="14.25" customHeight="1">
      <c r="A8471" s="2">
        <v>143.0</v>
      </c>
      <c r="B8471" s="2">
        <v>2.456639252</v>
      </c>
      <c r="C8471" s="3">
        <f t="shared" ref="C8471:D8471" si="8470">1/A8471</f>
        <v>0.006993006993</v>
      </c>
      <c r="D8471" s="3">
        <f t="shared" si="8470"/>
        <v>0.4070601734</v>
      </c>
    </row>
    <row r="8472" ht="14.25" customHeight="1">
      <c r="A8472" s="2">
        <v>142.0</v>
      </c>
      <c r="B8472" s="2">
        <v>2.383081648</v>
      </c>
      <c r="C8472" s="3">
        <f t="shared" ref="C8472:D8472" si="8471">1/A8472</f>
        <v>0.007042253521</v>
      </c>
      <c r="D8472" s="3">
        <f t="shared" si="8471"/>
        <v>0.4196247329</v>
      </c>
    </row>
    <row r="8473" ht="14.25" customHeight="1">
      <c r="A8473" s="2">
        <v>139.0</v>
      </c>
      <c r="B8473" s="2">
        <v>2.412035764</v>
      </c>
      <c r="C8473" s="3">
        <f t="shared" ref="C8473:D8473" si="8472">1/A8473</f>
        <v>0.007194244604</v>
      </c>
      <c r="D8473" s="3">
        <f t="shared" si="8472"/>
        <v>0.4145875509</v>
      </c>
    </row>
    <row r="8474" ht="14.25" customHeight="1">
      <c r="A8474" s="2">
        <v>493.0</v>
      </c>
      <c r="B8474" s="2">
        <v>3.512959021</v>
      </c>
      <c r="C8474" s="3">
        <f t="shared" ref="C8474:D8474" si="8473">1/A8474</f>
        <v>0.002028397566</v>
      </c>
      <c r="D8474" s="3">
        <f t="shared" si="8473"/>
        <v>0.2846603089</v>
      </c>
    </row>
    <row r="8475" ht="14.25" customHeight="1">
      <c r="A8475" s="2">
        <v>916.0</v>
      </c>
      <c r="B8475" s="2">
        <v>4.18448508</v>
      </c>
      <c r="C8475" s="3">
        <f t="shared" ref="C8475:D8475" si="8474">1/A8475</f>
        <v>0.001091703057</v>
      </c>
      <c r="D8475" s="3">
        <f t="shared" si="8474"/>
        <v>0.2389780298</v>
      </c>
    </row>
    <row r="8476" ht="14.25" customHeight="1">
      <c r="A8476" s="2">
        <v>1572.0</v>
      </c>
      <c r="B8476" s="2">
        <v>4.412726685</v>
      </c>
      <c r="C8476" s="3">
        <f t="shared" ref="C8476:D8476" si="8475">1/A8476</f>
        <v>0.0006361323155</v>
      </c>
      <c r="D8476" s="3">
        <f t="shared" si="8475"/>
        <v>0.2266172531</v>
      </c>
    </row>
    <row r="8477" ht="14.25" customHeight="1">
      <c r="A8477" s="2">
        <v>363.0</v>
      </c>
      <c r="B8477" s="2">
        <v>3.162691893</v>
      </c>
      <c r="C8477" s="3">
        <f t="shared" ref="C8477:D8477" si="8476">1/A8477</f>
        <v>0.002754820937</v>
      </c>
      <c r="D8477" s="3">
        <f t="shared" si="8476"/>
        <v>0.3161863482</v>
      </c>
    </row>
    <row r="8478" ht="14.25" customHeight="1">
      <c r="A8478" s="2">
        <v>197.0</v>
      </c>
      <c r="B8478" s="2">
        <v>2.835269426</v>
      </c>
      <c r="C8478" s="3">
        <f t="shared" ref="C8478:D8478" si="8477">1/A8478</f>
        <v>0.005076142132</v>
      </c>
      <c r="D8478" s="3">
        <f t="shared" si="8477"/>
        <v>0.352700167</v>
      </c>
    </row>
    <row r="8479" ht="14.25" customHeight="1">
      <c r="A8479" s="2">
        <v>211.0</v>
      </c>
      <c r="B8479" s="2">
        <v>2.888250614</v>
      </c>
      <c r="C8479" s="3">
        <f t="shared" ref="C8479:D8479" si="8478">1/A8479</f>
        <v>0.004739336493</v>
      </c>
      <c r="D8479" s="3">
        <f t="shared" si="8478"/>
        <v>0.3462303427</v>
      </c>
    </row>
    <row r="8480" ht="14.25" customHeight="1">
      <c r="A8480" s="2">
        <v>609.0</v>
      </c>
      <c r="B8480" s="2">
        <v>3.803776252</v>
      </c>
      <c r="C8480" s="3">
        <f t="shared" ref="C8480:D8480" si="8479">1/A8480</f>
        <v>0.001642036125</v>
      </c>
      <c r="D8480" s="3">
        <f t="shared" si="8479"/>
        <v>0.2628966411</v>
      </c>
    </row>
    <row r="8481" ht="14.25" customHeight="1">
      <c r="A8481" s="2">
        <v>575.0</v>
      </c>
      <c r="B8481" s="2">
        <v>3.73616924</v>
      </c>
      <c r="C8481" s="3">
        <f t="shared" ref="C8481:D8481" si="8480">1/A8481</f>
        <v>0.001739130435</v>
      </c>
      <c r="D8481" s="3">
        <f t="shared" si="8480"/>
        <v>0.2676538282</v>
      </c>
    </row>
    <row r="8482" ht="14.25" customHeight="1">
      <c r="A8482" s="2">
        <v>90.0</v>
      </c>
      <c r="B8482" s="2">
        <v>2.085835717</v>
      </c>
      <c r="C8482" s="3">
        <f t="shared" ref="C8482:D8482" si="8481">1/A8482</f>
        <v>0.01111111111</v>
      </c>
      <c r="D8482" s="3">
        <f t="shared" si="8481"/>
        <v>0.4794241425</v>
      </c>
    </row>
    <row r="8483" ht="14.25" customHeight="1">
      <c r="A8483" s="2">
        <v>679.0</v>
      </c>
      <c r="B8483" s="2">
        <v>3.972985392</v>
      </c>
      <c r="C8483" s="3">
        <f t="shared" ref="C8483:D8483" si="8482">1/A8483</f>
        <v>0.00147275405</v>
      </c>
      <c r="D8483" s="3">
        <f t="shared" si="8482"/>
        <v>0.2516998935</v>
      </c>
    </row>
    <row r="8484" ht="14.25" customHeight="1">
      <c r="A8484" s="2">
        <v>2096.0</v>
      </c>
      <c r="B8484" s="2">
        <v>5.480202129</v>
      </c>
      <c r="C8484" s="3">
        <f t="shared" ref="C8484:D8484" si="8483">1/A8484</f>
        <v>0.0004770992366</v>
      </c>
      <c r="D8484" s="3">
        <f t="shared" si="8483"/>
        <v>0.1824750213</v>
      </c>
    </row>
    <row r="8485" ht="14.25" customHeight="1">
      <c r="A8485" s="2">
        <v>186.0</v>
      </c>
      <c r="B8485" s="2">
        <v>2.743588084</v>
      </c>
      <c r="C8485" s="3">
        <f t="shared" ref="C8485:D8485" si="8484">1/A8485</f>
        <v>0.005376344086</v>
      </c>
      <c r="D8485" s="3">
        <f t="shared" si="8484"/>
        <v>0.3644862018</v>
      </c>
    </row>
    <row r="8486" ht="14.25" customHeight="1">
      <c r="A8486" s="2">
        <v>556.0</v>
      </c>
      <c r="B8486" s="2">
        <v>3.507014562</v>
      </c>
      <c r="C8486" s="3">
        <f t="shared" ref="C8486:D8486" si="8485">1/A8486</f>
        <v>0.001798561151</v>
      </c>
      <c r="D8486" s="3">
        <f t="shared" si="8485"/>
        <v>0.2851428137</v>
      </c>
    </row>
    <row r="8487" ht="14.25" customHeight="1">
      <c r="A8487" s="2">
        <v>1134.0</v>
      </c>
      <c r="B8487" s="2">
        <v>4.239342215</v>
      </c>
      <c r="C8487" s="3">
        <f t="shared" ref="C8487:D8487" si="8486">1/A8487</f>
        <v>0.0008818342152</v>
      </c>
      <c r="D8487" s="3">
        <f t="shared" si="8486"/>
        <v>0.2358856514</v>
      </c>
    </row>
    <row r="8488" ht="14.25" customHeight="1">
      <c r="A8488" s="2">
        <v>1165.0</v>
      </c>
      <c r="B8488" s="2">
        <v>4.272572681</v>
      </c>
      <c r="C8488" s="3">
        <f t="shared" ref="C8488:D8488" si="8487">1/A8488</f>
        <v>0.0008583690987</v>
      </c>
      <c r="D8488" s="3">
        <f t="shared" si="8487"/>
        <v>0.2340510214</v>
      </c>
    </row>
    <row r="8489" ht="14.25" customHeight="1">
      <c r="A8489" s="2">
        <v>788.0</v>
      </c>
      <c r="B8489" s="2">
        <v>4.190914052</v>
      </c>
      <c r="C8489" s="3">
        <f t="shared" ref="C8489:D8489" si="8488">1/A8489</f>
        <v>0.001269035533</v>
      </c>
      <c r="D8489" s="3">
        <f t="shared" si="8488"/>
        <v>0.2386114312</v>
      </c>
    </row>
    <row r="8490" ht="14.25" customHeight="1">
      <c r="A8490" s="2">
        <v>120.0</v>
      </c>
      <c r="B8490" s="2">
        <v>2.156082658</v>
      </c>
      <c r="C8490" s="3">
        <f t="shared" ref="C8490:D8490" si="8489">1/A8490</f>
        <v>0.008333333333</v>
      </c>
      <c r="D8490" s="3">
        <f t="shared" si="8489"/>
        <v>0.4638041108</v>
      </c>
    </row>
    <row r="8491" ht="14.25" customHeight="1">
      <c r="A8491" s="2">
        <v>256.0</v>
      </c>
      <c r="B8491" s="2">
        <v>3.053627186</v>
      </c>
      <c r="C8491" s="3">
        <f t="shared" ref="C8491:D8491" si="8490">1/A8491</f>
        <v>0.00390625</v>
      </c>
      <c r="D8491" s="3">
        <f t="shared" si="8490"/>
        <v>0.3274794004</v>
      </c>
    </row>
    <row r="8492" ht="14.25" customHeight="1">
      <c r="A8492" s="2">
        <v>153.0</v>
      </c>
      <c r="B8492" s="2">
        <v>2.600215334</v>
      </c>
      <c r="C8492" s="3">
        <f t="shared" ref="C8492:D8492" si="8491">1/A8492</f>
        <v>0.006535947712</v>
      </c>
      <c r="D8492" s="3">
        <f t="shared" si="8491"/>
        <v>0.3845835331</v>
      </c>
    </row>
    <row r="8493" ht="14.25" customHeight="1">
      <c r="A8493" s="2">
        <v>160.0</v>
      </c>
      <c r="B8493" s="2">
        <v>2.375053288</v>
      </c>
      <c r="C8493" s="3">
        <f t="shared" ref="C8493:D8493" si="8492">1/A8493</f>
        <v>0.00625</v>
      </c>
      <c r="D8493" s="3">
        <f t="shared" si="8492"/>
        <v>0.4210431846</v>
      </c>
    </row>
    <row r="8494" ht="14.25" customHeight="1">
      <c r="A8494" s="2">
        <v>93.0</v>
      </c>
      <c r="B8494" s="2">
        <v>2.131977982</v>
      </c>
      <c r="C8494" s="3">
        <f t="shared" ref="C8494:D8494" si="8493">1/A8494</f>
        <v>0.01075268817</v>
      </c>
      <c r="D8494" s="3">
        <f t="shared" si="8493"/>
        <v>0.469047996</v>
      </c>
    </row>
    <row r="8495" ht="14.25" customHeight="1">
      <c r="A8495" s="2">
        <v>559.0</v>
      </c>
      <c r="B8495" s="2">
        <v>3.638734653</v>
      </c>
      <c r="C8495" s="3">
        <f t="shared" ref="C8495:D8495" si="8494">1/A8495</f>
        <v>0.001788908766</v>
      </c>
      <c r="D8495" s="3">
        <f t="shared" si="8494"/>
        <v>0.2748208087</v>
      </c>
    </row>
    <row r="8496" ht="14.25" customHeight="1">
      <c r="A8496" s="2">
        <v>394.0</v>
      </c>
      <c r="B8496" s="2">
        <v>3.262869732</v>
      </c>
      <c r="C8496" s="3">
        <f t="shared" ref="C8496:D8496" si="8495">1/A8496</f>
        <v>0.002538071066</v>
      </c>
      <c r="D8496" s="3">
        <f t="shared" si="8495"/>
        <v>0.3064786774</v>
      </c>
    </row>
    <row r="8497" ht="14.25" customHeight="1">
      <c r="A8497" s="2">
        <v>92.0</v>
      </c>
      <c r="B8497" s="2">
        <v>2.136061581</v>
      </c>
      <c r="C8497" s="3">
        <f t="shared" ref="C8497:D8497" si="8496">1/A8497</f>
        <v>0.01086956522</v>
      </c>
      <c r="D8497" s="3">
        <f t="shared" si="8496"/>
        <v>0.4681512972</v>
      </c>
    </row>
    <row r="8498" ht="14.25" customHeight="1">
      <c r="A8498" s="2">
        <v>1593.0</v>
      </c>
      <c r="B8498" s="2">
        <v>4.472417055</v>
      </c>
      <c r="C8498" s="3">
        <f t="shared" ref="C8498:D8498" si="8497">1/A8498</f>
        <v>0.0006277463905</v>
      </c>
      <c r="D8498" s="3">
        <f t="shared" si="8497"/>
        <v>0.2235927436</v>
      </c>
    </row>
    <row r="8499" ht="14.25" customHeight="1">
      <c r="A8499" s="2">
        <v>435.0</v>
      </c>
      <c r="B8499" s="2">
        <v>3.487228514</v>
      </c>
      <c r="C8499" s="3">
        <f t="shared" ref="C8499:D8499" si="8498">1/A8499</f>
        <v>0.002298850575</v>
      </c>
      <c r="D8499" s="3">
        <f t="shared" si="8498"/>
        <v>0.2867606743</v>
      </c>
    </row>
    <row r="8500" ht="14.25" customHeight="1">
      <c r="A8500" s="2">
        <v>883.0</v>
      </c>
      <c r="B8500" s="2">
        <v>4.213226302</v>
      </c>
      <c r="C8500" s="3">
        <f t="shared" ref="C8500:D8500" si="8499">1/A8500</f>
        <v>0.001132502831</v>
      </c>
      <c r="D8500" s="3">
        <f t="shared" si="8499"/>
        <v>0.2373478015</v>
      </c>
    </row>
    <row r="8501" ht="14.25" customHeight="1">
      <c r="A8501" s="2">
        <v>836.0</v>
      </c>
      <c r="B8501" s="2">
        <v>4.147747591</v>
      </c>
      <c r="C8501" s="3">
        <f t="shared" ref="C8501:D8501" si="8500">1/A8501</f>
        <v>0.001196172249</v>
      </c>
      <c r="D8501" s="3">
        <f t="shared" si="8500"/>
        <v>0.2410947094</v>
      </c>
    </row>
    <row r="8502" ht="14.25" customHeight="1">
      <c r="A8502" s="2">
        <v>510.0</v>
      </c>
      <c r="B8502" s="2">
        <v>3.525205461</v>
      </c>
      <c r="C8502" s="3">
        <f t="shared" ref="C8502:D8502" si="8501">1/A8502</f>
        <v>0.001960784314</v>
      </c>
      <c r="D8502" s="3">
        <f t="shared" si="8501"/>
        <v>0.283671409</v>
      </c>
    </row>
    <row r="8503" ht="14.25" customHeight="1">
      <c r="A8503" s="2">
        <v>1011.0</v>
      </c>
      <c r="B8503" s="2">
        <v>4.209186994</v>
      </c>
      <c r="C8503" s="3">
        <f t="shared" ref="C8503:D8503" si="8502">1/A8503</f>
        <v>0.0009891196835</v>
      </c>
      <c r="D8503" s="3">
        <f t="shared" si="8502"/>
        <v>0.2375755702</v>
      </c>
    </row>
    <row r="8504" ht="14.25" customHeight="1">
      <c r="A8504" s="2">
        <v>1493.0</v>
      </c>
      <c r="B8504" s="2">
        <v>4.426022802</v>
      </c>
      <c r="C8504" s="3">
        <f t="shared" ref="C8504:D8504" si="8503">1/A8504</f>
        <v>0.0006697923644</v>
      </c>
      <c r="D8504" s="3">
        <f t="shared" si="8503"/>
        <v>0.2259364772</v>
      </c>
    </row>
    <row r="8505" ht="14.25" customHeight="1">
      <c r="A8505" s="2">
        <v>4411.0</v>
      </c>
      <c r="B8505" s="2">
        <v>5.865141819</v>
      </c>
      <c r="C8505" s="3">
        <f t="shared" ref="C8505:D8505" si="8504">1/A8505</f>
        <v>0.0002267059624</v>
      </c>
      <c r="D8505" s="3">
        <f t="shared" si="8504"/>
        <v>0.170498861</v>
      </c>
    </row>
    <row r="8506" ht="14.25" customHeight="1">
      <c r="A8506" s="2">
        <v>2224.0</v>
      </c>
      <c r="B8506" s="2">
        <v>5.387939951</v>
      </c>
      <c r="C8506" s="3">
        <f t="shared" ref="C8506:D8506" si="8505">1/A8506</f>
        <v>0.0004496402878</v>
      </c>
      <c r="D8506" s="3">
        <f t="shared" si="8505"/>
        <v>0.1855996929</v>
      </c>
    </row>
    <row r="8507" ht="14.25" customHeight="1">
      <c r="A8507" s="2">
        <v>428.0</v>
      </c>
      <c r="B8507" s="2">
        <v>3.495488069</v>
      </c>
      <c r="C8507" s="3">
        <f t="shared" ref="C8507:D8507" si="8506">1/A8507</f>
        <v>0.002336448598</v>
      </c>
      <c r="D8507" s="3">
        <f t="shared" si="8506"/>
        <v>0.286083082</v>
      </c>
    </row>
    <row r="8508" ht="14.25" customHeight="1">
      <c r="A8508" s="2">
        <v>941.0</v>
      </c>
      <c r="B8508" s="2">
        <v>4.314040994</v>
      </c>
      <c r="C8508" s="3">
        <f t="shared" ref="C8508:D8508" si="8507">1/A8508</f>
        <v>0.001062699256</v>
      </c>
      <c r="D8508" s="3">
        <f t="shared" si="8507"/>
        <v>0.231801228</v>
      </c>
    </row>
    <row r="8509" ht="14.25" customHeight="1">
      <c r="A8509" s="2">
        <v>581.0</v>
      </c>
      <c r="B8509" s="2">
        <v>3.509494629</v>
      </c>
      <c r="C8509" s="3">
        <f t="shared" ref="C8509:D8509" si="8508">1/A8509</f>
        <v>0.001721170396</v>
      </c>
      <c r="D8509" s="3">
        <f t="shared" si="8508"/>
        <v>0.2849413108</v>
      </c>
    </row>
    <row r="8510" ht="14.25" customHeight="1">
      <c r="A8510" s="2">
        <v>1095.0</v>
      </c>
      <c r="B8510" s="2">
        <v>4.372784547</v>
      </c>
      <c r="C8510" s="3">
        <f t="shared" ref="C8510:D8510" si="8509">1/A8510</f>
        <v>0.0009132420091</v>
      </c>
      <c r="D8510" s="3">
        <f t="shared" si="8509"/>
        <v>0.2286872333</v>
      </c>
    </row>
    <row r="8511" ht="14.25" customHeight="1">
      <c r="A8511" s="2">
        <v>1667.0</v>
      </c>
      <c r="B8511" s="2">
        <v>4.297795296</v>
      </c>
      <c r="C8511" s="3">
        <f t="shared" ref="C8511:D8511" si="8510">1/A8511</f>
        <v>0.000599880024</v>
      </c>
      <c r="D8511" s="3">
        <f t="shared" si="8510"/>
        <v>0.2326774383</v>
      </c>
    </row>
    <row r="8512" ht="14.25" customHeight="1">
      <c r="A8512" s="2">
        <v>972.0</v>
      </c>
      <c r="B8512" s="2">
        <v>4.272698214</v>
      </c>
      <c r="C8512" s="3">
        <f t="shared" ref="C8512:D8512" si="8511">1/A8512</f>
        <v>0.001028806584</v>
      </c>
      <c r="D8512" s="3">
        <f t="shared" si="8511"/>
        <v>0.2340441449</v>
      </c>
    </row>
    <row r="8513" ht="14.25" customHeight="1">
      <c r="A8513" s="2">
        <v>1615.0</v>
      </c>
      <c r="B8513" s="2">
        <v>4.385599</v>
      </c>
      <c r="C8513" s="3">
        <f t="shared" ref="C8513:D8513" si="8512">1/A8513</f>
        <v>0.0006191950464</v>
      </c>
      <c r="D8513" s="3">
        <f t="shared" si="8512"/>
        <v>0.2280190232</v>
      </c>
    </row>
    <row r="8514" ht="14.25" customHeight="1">
      <c r="A8514" s="2">
        <v>991.0</v>
      </c>
      <c r="B8514" s="2">
        <v>4.387496626</v>
      </c>
      <c r="C8514" s="3">
        <f t="shared" ref="C8514:D8514" si="8513">1/A8514</f>
        <v>0.001009081736</v>
      </c>
      <c r="D8514" s="3">
        <f t="shared" si="8513"/>
        <v>0.2279204032</v>
      </c>
    </row>
    <row r="8515" ht="14.25" customHeight="1">
      <c r="A8515" s="2">
        <v>789.0</v>
      </c>
      <c r="B8515" s="2">
        <v>4.065128067</v>
      </c>
      <c r="C8515" s="3">
        <f t="shared" ref="C8515:D8515" si="8514">1/A8515</f>
        <v>0.001267427123</v>
      </c>
      <c r="D8515" s="3">
        <f t="shared" si="8514"/>
        <v>0.24599471</v>
      </c>
    </row>
    <row r="8516" ht="14.25" customHeight="1">
      <c r="A8516" s="2">
        <v>385.0</v>
      </c>
      <c r="B8516" s="2">
        <v>3.169920151</v>
      </c>
      <c r="C8516" s="3">
        <f t="shared" ref="C8516:D8516" si="8515">1/A8516</f>
        <v>0.002597402597</v>
      </c>
      <c r="D8516" s="3">
        <f t="shared" si="8515"/>
        <v>0.3154653595</v>
      </c>
    </row>
    <row r="8517" ht="14.25" customHeight="1">
      <c r="A8517" s="2">
        <v>367.0</v>
      </c>
      <c r="B8517" s="2">
        <v>3.124711973</v>
      </c>
      <c r="C8517" s="3">
        <f t="shared" ref="C8517:D8517" si="8516">1/A8517</f>
        <v>0.00272479564</v>
      </c>
      <c r="D8517" s="3">
        <f t="shared" si="8516"/>
        <v>0.3200294967</v>
      </c>
    </row>
    <row r="8518" ht="14.25" customHeight="1">
      <c r="A8518" s="2">
        <v>1425.0</v>
      </c>
      <c r="B8518" s="2">
        <v>4.320573014</v>
      </c>
      <c r="C8518" s="3">
        <f t="shared" ref="C8518:D8518" si="8517">1/A8518</f>
        <v>0.000701754386</v>
      </c>
      <c r="D8518" s="3">
        <f t="shared" si="8517"/>
        <v>0.2314507814</v>
      </c>
    </row>
    <row r="8519" ht="14.25" customHeight="1">
      <c r="A8519" s="2">
        <v>773.0</v>
      </c>
      <c r="B8519" s="2">
        <v>3.971086646</v>
      </c>
      <c r="C8519" s="3">
        <f t="shared" ref="C8519:D8519" si="8518">1/A8519</f>
        <v>0.001293661061</v>
      </c>
      <c r="D8519" s="3">
        <f t="shared" si="8518"/>
        <v>0.2518202419</v>
      </c>
    </row>
    <row r="8520" ht="14.25" customHeight="1">
      <c r="A8520" s="2">
        <v>239.0</v>
      </c>
      <c r="B8520" s="2">
        <v>2.977617791</v>
      </c>
      <c r="C8520" s="3">
        <f t="shared" ref="C8520:D8520" si="8519">1/A8520</f>
        <v>0.004184100418</v>
      </c>
      <c r="D8520" s="3">
        <f t="shared" si="8519"/>
        <v>0.3358389391</v>
      </c>
    </row>
    <row r="8521" ht="14.25" customHeight="1">
      <c r="A8521" s="2">
        <v>1039.0</v>
      </c>
      <c r="B8521" s="2">
        <v>4.279455554</v>
      </c>
      <c r="C8521" s="3">
        <f t="shared" ref="C8521:D8521" si="8520">1/A8521</f>
        <v>0.0009624639076</v>
      </c>
      <c r="D8521" s="3">
        <f t="shared" si="8520"/>
        <v>0.2336745849</v>
      </c>
    </row>
    <row r="8522" ht="14.25" customHeight="1">
      <c r="A8522" s="2">
        <v>905.0</v>
      </c>
      <c r="B8522" s="2">
        <v>4.189098629</v>
      </c>
      <c r="C8522" s="3">
        <f t="shared" ref="C8522:D8522" si="8521">1/A8522</f>
        <v>0.001104972376</v>
      </c>
      <c r="D8522" s="3">
        <f t="shared" si="8521"/>
        <v>0.2387148379</v>
      </c>
    </row>
    <row r="8523" ht="14.25" customHeight="1">
      <c r="A8523" s="2">
        <v>281.0</v>
      </c>
      <c r="B8523" s="2">
        <v>3.148671117</v>
      </c>
      <c r="C8523" s="3">
        <f t="shared" ref="C8523:D8523" si="8522">1/A8523</f>
        <v>0.003558718861</v>
      </c>
      <c r="D8523" s="3">
        <f t="shared" si="8522"/>
        <v>0.3175943002</v>
      </c>
    </row>
    <row r="8524" ht="14.25" customHeight="1">
      <c r="A8524" s="2">
        <v>1030.0</v>
      </c>
      <c r="B8524" s="2">
        <v>4.255335416</v>
      </c>
      <c r="C8524" s="3">
        <f t="shared" ref="C8524:D8524" si="8523">1/A8524</f>
        <v>0.0009708737864</v>
      </c>
      <c r="D8524" s="3">
        <f t="shared" si="8523"/>
        <v>0.2349991017</v>
      </c>
    </row>
    <row r="8525" ht="14.25" customHeight="1">
      <c r="A8525" s="2">
        <v>960.0</v>
      </c>
      <c r="B8525" s="2">
        <v>4.181883616</v>
      </c>
      <c r="C8525" s="3">
        <f t="shared" ref="C8525:D8525" si="8524">1/A8525</f>
        <v>0.001041666667</v>
      </c>
      <c r="D8525" s="3">
        <f t="shared" si="8524"/>
        <v>0.2391266931</v>
      </c>
    </row>
    <row r="8526" ht="14.25" customHeight="1">
      <c r="A8526" s="2">
        <v>337.0</v>
      </c>
      <c r="B8526" s="2">
        <v>3.099080606</v>
      </c>
      <c r="C8526" s="3">
        <f t="shared" ref="C8526:D8526" si="8525">1/A8526</f>
        <v>0.00296735905</v>
      </c>
      <c r="D8526" s="3">
        <f t="shared" si="8525"/>
        <v>0.3226763441</v>
      </c>
    </row>
    <row r="8527" ht="14.25" customHeight="1">
      <c r="A8527" s="2">
        <v>1110.0</v>
      </c>
      <c r="B8527" s="2">
        <v>4.392054665</v>
      </c>
      <c r="C8527" s="3">
        <f t="shared" ref="C8527:D8527" si="8526">1/A8527</f>
        <v>0.0009009009009</v>
      </c>
      <c r="D8527" s="3">
        <f t="shared" si="8526"/>
        <v>0.2276838692</v>
      </c>
    </row>
    <row r="8528" ht="14.25" customHeight="1">
      <c r="A8528" s="2">
        <v>1263.0</v>
      </c>
      <c r="B8528" s="2">
        <v>4.324565951</v>
      </c>
      <c r="C8528" s="3">
        <f t="shared" ref="C8528:D8528" si="8527">1/A8528</f>
        <v>0.0007917656374</v>
      </c>
      <c r="D8528" s="3">
        <f t="shared" si="8527"/>
        <v>0.2312370794</v>
      </c>
    </row>
    <row r="8529" ht="14.25" customHeight="1">
      <c r="A8529" s="2">
        <v>1250.0</v>
      </c>
      <c r="B8529" s="2">
        <v>4.425779418</v>
      </c>
      <c r="C8529" s="3">
        <f t="shared" ref="C8529:D8529" si="8528">1/A8529</f>
        <v>0.0008</v>
      </c>
      <c r="D8529" s="3">
        <f t="shared" si="8528"/>
        <v>0.225948902</v>
      </c>
    </row>
    <row r="8530" ht="14.25" customHeight="1">
      <c r="A8530" s="2">
        <v>1237.0</v>
      </c>
      <c r="B8530" s="2">
        <v>4.322073532</v>
      </c>
      <c r="C8530" s="3">
        <f t="shared" ref="C8530:D8530" si="8529">1/A8530</f>
        <v>0.0008084074373</v>
      </c>
      <c r="D8530" s="3">
        <f t="shared" si="8529"/>
        <v>0.2313704273</v>
      </c>
    </row>
    <row r="8531" ht="14.25" customHeight="1">
      <c r="A8531" s="2">
        <v>1241.0</v>
      </c>
      <c r="B8531" s="2">
        <v>4.354613252</v>
      </c>
      <c r="C8531" s="3">
        <f t="shared" ref="C8531:D8531" si="8530">1/A8531</f>
        <v>0.0008058017728</v>
      </c>
      <c r="D8531" s="3">
        <f t="shared" si="8530"/>
        <v>0.2296415186</v>
      </c>
    </row>
    <row r="8532" ht="14.25" customHeight="1">
      <c r="A8532" s="2">
        <v>340.0</v>
      </c>
      <c r="B8532" s="2">
        <v>3.055358348</v>
      </c>
      <c r="C8532" s="3">
        <f t="shared" ref="C8532:D8532" si="8531">1/A8532</f>
        <v>0.002941176471</v>
      </c>
      <c r="D8532" s="3">
        <f t="shared" si="8531"/>
        <v>0.327293851</v>
      </c>
    </row>
    <row r="8533" ht="14.25" customHeight="1">
      <c r="A8533" s="2">
        <v>1655.0</v>
      </c>
      <c r="B8533" s="2">
        <v>4.428072094</v>
      </c>
      <c r="C8533" s="3">
        <f t="shared" ref="C8533:D8533" si="8532">1/A8533</f>
        <v>0.0006042296073</v>
      </c>
      <c r="D8533" s="3">
        <f t="shared" si="8532"/>
        <v>0.2258319148</v>
      </c>
    </row>
    <row r="8534" ht="14.25" customHeight="1">
      <c r="A8534" s="2">
        <v>586.0</v>
      </c>
      <c r="B8534" s="2">
        <v>3.746338915</v>
      </c>
      <c r="C8534" s="3">
        <f t="shared" ref="C8534:D8534" si="8533">1/A8534</f>
        <v>0.001706484642</v>
      </c>
      <c r="D8534" s="3">
        <f t="shared" si="8533"/>
        <v>0.2669272649</v>
      </c>
    </row>
    <row r="8535" ht="14.25" customHeight="1">
      <c r="A8535" s="2">
        <v>100.0</v>
      </c>
      <c r="B8535" s="2">
        <v>2.050642536</v>
      </c>
      <c r="C8535" s="3">
        <f t="shared" ref="C8535:D8535" si="8534">1/A8535</f>
        <v>0.01</v>
      </c>
      <c r="D8535" s="3">
        <f t="shared" si="8534"/>
        <v>0.4876520322</v>
      </c>
    </row>
    <row r="8536" ht="14.25" customHeight="1">
      <c r="A8536" s="2">
        <v>580.0</v>
      </c>
      <c r="B8536" s="2">
        <v>3.779729204</v>
      </c>
      <c r="C8536" s="3">
        <f t="shared" ref="C8536:D8536" si="8535">1/A8536</f>
        <v>0.001724137931</v>
      </c>
      <c r="D8536" s="3">
        <f t="shared" si="8535"/>
        <v>0.2645692181</v>
      </c>
    </row>
    <row r="8537" ht="14.25" customHeight="1">
      <c r="A8537" s="2">
        <v>2902.0</v>
      </c>
      <c r="B8537" s="2">
        <v>5.597509786</v>
      </c>
      <c r="C8537" s="3">
        <f t="shared" ref="C8537:D8537" si="8536">1/A8537</f>
        <v>0.000344589938</v>
      </c>
      <c r="D8537" s="3">
        <f t="shared" si="8536"/>
        <v>0.1786508712</v>
      </c>
    </row>
    <row r="8538" ht="14.25" customHeight="1">
      <c r="A8538" s="2">
        <v>1235.0</v>
      </c>
      <c r="B8538" s="2">
        <v>4.454153975</v>
      </c>
      <c r="C8538" s="3">
        <f t="shared" ref="C8538:D8538" si="8537">1/A8538</f>
        <v>0.0008097165992</v>
      </c>
      <c r="D8538" s="3">
        <f t="shared" si="8537"/>
        <v>0.2245095265</v>
      </c>
    </row>
    <row r="8539" ht="14.25" customHeight="1">
      <c r="A8539" s="2">
        <v>1043.0</v>
      </c>
      <c r="B8539" s="2">
        <v>4.458457127</v>
      </c>
      <c r="C8539" s="3">
        <f t="shared" ref="C8539:D8539" si="8538">1/A8539</f>
        <v>0.0009587727709</v>
      </c>
      <c r="D8539" s="3">
        <f t="shared" si="8538"/>
        <v>0.2242928375</v>
      </c>
    </row>
    <row r="8540" ht="14.25" customHeight="1">
      <c r="A8540" s="2">
        <v>130.0</v>
      </c>
      <c r="B8540" s="2">
        <v>2.283824873</v>
      </c>
      <c r="C8540" s="3">
        <f t="shared" ref="C8540:D8540" si="8539">1/A8540</f>
        <v>0.007692307692</v>
      </c>
      <c r="D8540" s="3">
        <f t="shared" si="8539"/>
        <v>0.4378619446</v>
      </c>
    </row>
    <row r="8541" ht="14.25" customHeight="1">
      <c r="A8541" s="2">
        <v>298.0</v>
      </c>
      <c r="B8541" s="2">
        <v>3.133998832</v>
      </c>
      <c r="C8541" s="3">
        <f t="shared" ref="C8541:D8541" si="8540">1/A8541</f>
        <v>0.003355704698</v>
      </c>
      <c r="D8541" s="3">
        <f t="shared" si="8540"/>
        <v>0.3190811655</v>
      </c>
    </row>
    <row r="8542" ht="14.25" customHeight="1">
      <c r="A8542" s="2">
        <v>151.0</v>
      </c>
      <c r="B8542" s="2">
        <v>2.472936776</v>
      </c>
      <c r="C8542" s="3">
        <f t="shared" ref="C8542:D8542" si="8541">1/A8542</f>
        <v>0.006622516556</v>
      </c>
      <c r="D8542" s="3">
        <f t="shared" si="8541"/>
        <v>0.4043775036</v>
      </c>
    </row>
    <row r="8543" ht="14.25" customHeight="1">
      <c r="A8543" s="2">
        <v>1158.0</v>
      </c>
      <c r="B8543" s="2">
        <v>4.28716486</v>
      </c>
      <c r="C8543" s="3">
        <f t="shared" ref="C8543:D8543" si="8542">1/A8543</f>
        <v>0.0008635578584</v>
      </c>
      <c r="D8543" s="3">
        <f t="shared" si="8542"/>
        <v>0.2332543843</v>
      </c>
    </row>
    <row r="8544" ht="14.25" customHeight="1">
      <c r="A8544" s="2">
        <v>1736.0</v>
      </c>
      <c r="B8544" s="2">
        <v>4.479649241</v>
      </c>
      <c r="C8544" s="3">
        <f t="shared" ref="C8544:D8544" si="8543">1/A8544</f>
        <v>0.0005760368664</v>
      </c>
      <c r="D8544" s="3">
        <f t="shared" si="8543"/>
        <v>0.2232317635</v>
      </c>
    </row>
    <row r="8545" ht="14.25" customHeight="1">
      <c r="A8545" s="2">
        <v>1168.0</v>
      </c>
      <c r="B8545" s="2">
        <v>4.38205466</v>
      </c>
      <c r="C8545" s="3">
        <f t="shared" ref="C8545:D8545" si="8544">1/A8545</f>
        <v>0.0008561643836</v>
      </c>
      <c r="D8545" s="3">
        <f t="shared" si="8544"/>
        <v>0.2282034519</v>
      </c>
    </row>
    <row r="8546" ht="14.25" customHeight="1">
      <c r="A8546" s="2">
        <v>2313.0</v>
      </c>
      <c r="B8546" s="2">
        <v>5.454618425</v>
      </c>
      <c r="C8546" s="3">
        <f t="shared" ref="C8546:D8546" si="8545">1/A8546</f>
        <v>0.0004323389537</v>
      </c>
      <c r="D8546" s="3">
        <f t="shared" si="8545"/>
        <v>0.1833308807</v>
      </c>
    </row>
    <row r="8547" ht="14.25" customHeight="1">
      <c r="A8547" s="2">
        <v>374.0</v>
      </c>
      <c r="B8547" s="2">
        <v>3.148977251</v>
      </c>
      <c r="C8547" s="3">
        <f t="shared" ref="C8547:D8547" si="8546">1/A8547</f>
        <v>0.002673796791</v>
      </c>
      <c r="D8547" s="3">
        <f t="shared" si="8546"/>
        <v>0.3175634247</v>
      </c>
    </row>
    <row r="8548" ht="14.25" customHeight="1">
      <c r="A8548" s="2">
        <v>1248.0</v>
      </c>
      <c r="B8548" s="2">
        <v>4.264660284</v>
      </c>
      <c r="C8548" s="3">
        <f t="shared" ref="C8548:D8548" si="8547">1/A8548</f>
        <v>0.0008012820513</v>
      </c>
      <c r="D8548" s="3">
        <f t="shared" si="8547"/>
        <v>0.2344852657</v>
      </c>
    </row>
    <row r="8549" ht="14.25" customHeight="1">
      <c r="A8549" s="2">
        <v>600.0</v>
      </c>
      <c r="B8549" s="2">
        <v>3.690491489</v>
      </c>
      <c r="C8549" s="3">
        <f t="shared" ref="C8549:D8549" si="8548">1/A8549</f>
        <v>0.001666666667</v>
      </c>
      <c r="D8549" s="3">
        <f t="shared" si="8548"/>
        <v>0.2709666187</v>
      </c>
    </row>
    <row r="8550" ht="14.25" customHeight="1">
      <c r="A8550" s="2">
        <v>793.0</v>
      </c>
      <c r="B8550" s="2">
        <v>4.092944623</v>
      </c>
      <c r="C8550" s="3">
        <f t="shared" ref="C8550:D8550" si="8549">1/A8550</f>
        <v>0.001261034048</v>
      </c>
      <c r="D8550" s="3">
        <f t="shared" si="8549"/>
        <v>0.2443228756</v>
      </c>
    </row>
    <row r="8551" ht="14.25" customHeight="1">
      <c r="A8551" s="2">
        <v>893.0</v>
      </c>
      <c r="B8551" s="2">
        <v>4.21110724</v>
      </c>
      <c r="C8551" s="3">
        <f t="shared" ref="C8551:D8551" si="8550">1/A8551</f>
        <v>0.001119820829</v>
      </c>
      <c r="D8551" s="3">
        <f t="shared" si="8550"/>
        <v>0.2374672368</v>
      </c>
    </row>
    <row r="8552" ht="14.25" customHeight="1">
      <c r="A8552" s="2">
        <v>833.0</v>
      </c>
      <c r="B8552" s="2">
        <v>4.06105573</v>
      </c>
      <c r="C8552" s="3">
        <f t="shared" ref="C8552:D8552" si="8551">1/A8552</f>
        <v>0.001200480192</v>
      </c>
      <c r="D8552" s="3">
        <f t="shared" si="8551"/>
        <v>0.2462413881</v>
      </c>
    </row>
    <row r="8553" ht="14.25" customHeight="1">
      <c r="A8553" s="2">
        <v>304.0</v>
      </c>
      <c r="B8553" s="2">
        <v>3.140966558</v>
      </c>
      <c r="C8553" s="3">
        <f t="shared" ref="C8553:D8553" si="8552">1/A8553</f>
        <v>0.003289473684</v>
      </c>
      <c r="D8553" s="3">
        <f t="shared" si="8552"/>
        <v>0.3183733356</v>
      </c>
    </row>
    <row r="8554" ht="14.25" customHeight="1">
      <c r="A8554" s="2">
        <v>564.0</v>
      </c>
      <c r="B8554" s="2">
        <v>3.774828991</v>
      </c>
      <c r="C8554" s="3">
        <f t="shared" ref="C8554:D8554" si="8553">1/A8554</f>
        <v>0.001773049645</v>
      </c>
      <c r="D8554" s="3">
        <f t="shared" si="8553"/>
        <v>0.2649126629</v>
      </c>
    </row>
    <row r="8555" ht="14.25" customHeight="1">
      <c r="A8555" s="2">
        <v>1613.0</v>
      </c>
      <c r="B8555" s="2">
        <v>4.392050806</v>
      </c>
      <c r="C8555" s="3">
        <f t="shared" ref="C8555:D8555" si="8554">1/A8555</f>
        <v>0.0006199628022</v>
      </c>
      <c r="D8555" s="3">
        <f t="shared" si="8554"/>
        <v>0.2276840693</v>
      </c>
    </row>
    <row r="8556" ht="14.25" customHeight="1">
      <c r="A8556" s="2">
        <v>85.0</v>
      </c>
      <c r="B8556" s="2">
        <v>2.041990353</v>
      </c>
      <c r="C8556" s="3">
        <f t="shared" ref="C8556:D8556" si="8555">1/A8556</f>
        <v>0.01176470588</v>
      </c>
      <c r="D8556" s="3">
        <f t="shared" si="8555"/>
        <v>0.4897182783</v>
      </c>
    </row>
    <row r="8557" ht="14.25" customHeight="1">
      <c r="A8557" s="2">
        <v>105.0</v>
      </c>
      <c r="B8557" s="2">
        <v>2.240827459</v>
      </c>
      <c r="C8557" s="3">
        <f t="shared" ref="C8557:D8557" si="8556">1/A8557</f>
        <v>0.009523809524</v>
      </c>
      <c r="D8557" s="3">
        <f t="shared" si="8556"/>
        <v>0.446263721</v>
      </c>
    </row>
    <row r="8558" ht="14.25" customHeight="1">
      <c r="A8558" s="2">
        <v>431.0</v>
      </c>
      <c r="B8558" s="2">
        <v>3.32077454</v>
      </c>
      <c r="C8558" s="3">
        <f t="shared" ref="C8558:D8558" si="8557">1/A8558</f>
        <v>0.002320185615</v>
      </c>
      <c r="D8558" s="3">
        <f t="shared" si="8557"/>
        <v>0.301134566</v>
      </c>
    </row>
    <row r="8559" ht="14.25" customHeight="1">
      <c r="A8559" s="2">
        <v>92.0</v>
      </c>
      <c r="B8559" s="2">
        <v>2.126490855</v>
      </c>
      <c r="C8559" s="3">
        <f t="shared" ref="C8559:D8559" si="8558">1/A8559</f>
        <v>0.01086956522</v>
      </c>
      <c r="D8559" s="3">
        <f t="shared" si="8558"/>
        <v>0.470258312</v>
      </c>
    </row>
    <row r="8560" ht="14.25" customHeight="1">
      <c r="A8560" s="2">
        <v>268.0</v>
      </c>
      <c r="B8560" s="2">
        <v>3.105994524</v>
      </c>
      <c r="C8560" s="3">
        <f t="shared" ref="C8560:D8560" si="8559">1/A8560</f>
        <v>0.003731343284</v>
      </c>
      <c r="D8560" s="3">
        <f t="shared" si="8559"/>
        <v>0.3219580692</v>
      </c>
    </row>
    <row r="8561" ht="14.25" customHeight="1">
      <c r="A8561" s="2">
        <v>2109.0</v>
      </c>
      <c r="B8561" s="2">
        <v>5.404831081</v>
      </c>
      <c r="C8561" s="3">
        <f t="shared" ref="C8561:D8561" si="8560">1/A8561</f>
        <v>0.0004741583689</v>
      </c>
      <c r="D8561" s="3">
        <f t="shared" si="8560"/>
        <v>0.1850196583</v>
      </c>
    </row>
    <row r="8562" ht="14.25" customHeight="1">
      <c r="A8562" s="2">
        <v>353.0</v>
      </c>
      <c r="B8562" s="2">
        <v>2.947637878</v>
      </c>
      <c r="C8562" s="3">
        <f t="shared" ref="C8562:D8562" si="8561">1/A8562</f>
        <v>0.00283286119</v>
      </c>
      <c r="D8562" s="3">
        <f t="shared" si="8561"/>
        <v>0.3392546986</v>
      </c>
    </row>
    <row r="8563" ht="14.25" customHeight="1">
      <c r="A8563" s="2">
        <v>1367.0</v>
      </c>
      <c r="B8563" s="2">
        <v>4.339514732</v>
      </c>
      <c r="C8563" s="3">
        <f t="shared" ref="C8563:D8563" si="8562">1/A8563</f>
        <v>0.0007315288954</v>
      </c>
      <c r="D8563" s="3">
        <f t="shared" si="8562"/>
        <v>0.2304405128</v>
      </c>
    </row>
    <row r="8564" ht="14.25" customHeight="1">
      <c r="A8564" s="2">
        <v>1486.0</v>
      </c>
      <c r="B8564" s="2">
        <v>4.444303905</v>
      </c>
      <c r="C8564" s="3">
        <f t="shared" ref="C8564:D8564" si="8563">1/A8564</f>
        <v>0.0006729475101</v>
      </c>
      <c r="D8564" s="3">
        <f t="shared" si="8563"/>
        <v>0.225007115</v>
      </c>
    </row>
    <row r="8565" ht="14.25" customHeight="1">
      <c r="A8565" s="2">
        <v>785.0</v>
      </c>
      <c r="B8565" s="2">
        <v>4.087704519</v>
      </c>
      <c r="C8565" s="3">
        <f t="shared" ref="C8565:D8565" si="8564">1/A8565</f>
        <v>0.00127388535</v>
      </c>
      <c r="D8565" s="3">
        <f t="shared" si="8564"/>
        <v>0.2446360776</v>
      </c>
    </row>
    <row r="8566" ht="14.25" customHeight="1">
      <c r="A8566" s="2">
        <v>710.0</v>
      </c>
      <c r="B8566" s="2">
        <v>3.880750493</v>
      </c>
      <c r="C8566" s="3">
        <f t="shared" ref="C8566:D8566" si="8565">1/A8566</f>
        <v>0.001408450704</v>
      </c>
      <c r="D8566" s="3">
        <f t="shared" si="8565"/>
        <v>0.2576821163</v>
      </c>
    </row>
    <row r="8567" ht="14.25" customHeight="1">
      <c r="A8567" s="2">
        <v>224.0</v>
      </c>
      <c r="B8567" s="2">
        <v>2.9271925</v>
      </c>
      <c r="C8567" s="3">
        <f t="shared" ref="C8567:D8567" si="8566">1/A8567</f>
        <v>0.004464285714</v>
      </c>
      <c r="D8567" s="3">
        <f t="shared" si="8566"/>
        <v>0.3416242697</v>
      </c>
    </row>
    <row r="8568" ht="14.25" customHeight="1">
      <c r="A8568" s="2">
        <v>517.0</v>
      </c>
      <c r="B8568" s="2">
        <v>3.523735792</v>
      </c>
      <c r="C8568" s="3">
        <f t="shared" ref="C8568:D8568" si="8567">1/A8568</f>
        <v>0.001934235977</v>
      </c>
      <c r="D8568" s="3">
        <f t="shared" si="8567"/>
        <v>0.2837897218</v>
      </c>
    </row>
    <row r="8569" ht="14.25" customHeight="1">
      <c r="A8569" s="2">
        <v>160.0</v>
      </c>
      <c r="B8569" s="2">
        <v>2.468248476</v>
      </c>
      <c r="C8569" s="3">
        <f t="shared" ref="C8569:D8569" si="8568">1/A8569</f>
        <v>0.00625</v>
      </c>
      <c r="D8569" s="3">
        <f t="shared" si="8568"/>
        <v>0.405145596</v>
      </c>
    </row>
    <row r="8570" ht="14.25" customHeight="1">
      <c r="A8570" s="2">
        <v>655.0</v>
      </c>
      <c r="B8570" s="2">
        <v>3.954597253</v>
      </c>
      <c r="C8570" s="3">
        <f t="shared" ref="C8570:D8570" si="8569">1/A8570</f>
        <v>0.001526717557</v>
      </c>
      <c r="D8570" s="3">
        <f t="shared" si="8569"/>
        <v>0.252870251</v>
      </c>
    </row>
    <row r="8571" ht="14.25" customHeight="1">
      <c r="A8571" s="2">
        <v>209.0</v>
      </c>
      <c r="B8571" s="2">
        <v>2.842287704</v>
      </c>
      <c r="C8571" s="3">
        <f t="shared" ref="C8571:D8571" si="8570">1/A8571</f>
        <v>0.004784688995</v>
      </c>
      <c r="D8571" s="3">
        <f t="shared" si="8570"/>
        <v>0.3518292672</v>
      </c>
    </row>
    <row r="8572" ht="14.25" customHeight="1">
      <c r="A8572" s="2">
        <v>967.0</v>
      </c>
      <c r="B8572" s="2">
        <v>4.178630369</v>
      </c>
      <c r="C8572" s="3">
        <f t="shared" ref="C8572:D8572" si="8571">1/A8572</f>
        <v>0.001034126163</v>
      </c>
      <c r="D8572" s="3">
        <f t="shared" si="8571"/>
        <v>0.2393128637</v>
      </c>
    </row>
    <row r="8573" ht="14.25" customHeight="1">
      <c r="A8573" s="2">
        <v>1095.0</v>
      </c>
      <c r="B8573" s="2">
        <v>4.315905848</v>
      </c>
      <c r="C8573" s="3">
        <f t="shared" ref="C8573:D8573" si="8572">1/A8573</f>
        <v>0.0009132420091</v>
      </c>
      <c r="D8573" s="3">
        <f t="shared" si="8572"/>
        <v>0.2317010693</v>
      </c>
    </row>
    <row r="8574" ht="14.25" customHeight="1">
      <c r="A8574" s="2">
        <v>690.0</v>
      </c>
      <c r="B8574" s="2">
        <v>3.910684073</v>
      </c>
      <c r="C8574" s="3">
        <f t="shared" ref="C8574:D8574" si="8573">1/A8574</f>
        <v>0.001449275362</v>
      </c>
      <c r="D8574" s="3">
        <f t="shared" si="8573"/>
        <v>0.2557097381</v>
      </c>
    </row>
    <row r="8575" ht="14.25" customHeight="1">
      <c r="A8575" s="2">
        <v>351.0</v>
      </c>
      <c r="B8575" s="2">
        <v>3.067856542</v>
      </c>
      <c r="C8575" s="3">
        <f t="shared" ref="C8575:D8575" si="8574">1/A8575</f>
        <v>0.002849002849</v>
      </c>
      <c r="D8575" s="3">
        <f t="shared" si="8574"/>
        <v>0.3259604829</v>
      </c>
    </row>
    <row r="8576" ht="14.25" customHeight="1">
      <c r="A8576" s="2">
        <v>926.0</v>
      </c>
      <c r="B8576" s="2">
        <v>4.313256725</v>
      </c>
      <c r="C8576" s="3">
        <f t="shared" ref="C8576:D8576" si="8575">1/A8576</f>
        <v>0.001079913607</v>
      </c>
      <c r="D8576" s="3">
        <f t="shared" si="8575"/>
        <v>0.2318433758</v>
      </c>
    </row>
    <row r="8577" ht="14.25" customHeight="1">
      <c r="A8577" s="2">
        <v>277.0</v>
      </c>
      <c r="B8577" s="2">
        <v>3.14918133</v>
      </c>
      <c r="C8577" s="3">
        <f t="shared" ref="C8577:D8577" si="8576">1/A8577</f>
        <v>0.003610108303</v>
      </c>
      <c r="D8577" s="3">
        <f t="shared" si="8576"/>
        <v>0.3175428453</v>
      </c>
    </row>
    <row r="8578" ht="14.25" customHeight="1">
      <c r="A8578" s="2">
        <v>365.0</v>
      </c>
      <c r="B8578" s="2">
        <v>3.226511621</v>
      </c>
      <c r="C8578" s="3">
        <f t="shared" ref="C8578:D8578" si="8577">1/A8578</f>
        <v>0.002739726027</v>
      </c>
      <c r="D8578" s="3">
        <f t="shared" si="8577"/>
        <v>0.309932248</v>
      </c>
    </row>
    <row r="8579" ht="14.25" customHeight="1">
      <c r="A8579" s="2">
        <v>476.0</v>
      </c>
      <c r="B8579" s="2">
        <v>3.477508209</v>
      </c>
      <c r="C8579" s="3">
        <f t="shared" ref="C8579:D8579" si="8578">1/A8579</f>
        <v>0.002100840336</v>
      </c>
      <c r="D8579" s="3">
        <f t="shared" si="8578"/>
        <v>0.2875622256</v>
      </c>
    </row>
    <row r="8580" ht="14.25" customHeight="1">
      <c r="A8580" s="2">
        <v>575.0</v>
      </c>
      <c r="B8580" s="2">
        <v>3.837790896</v>
      </c>
      <c r="C8580" s="3">
        <f t="shared" ref="C8580:D8580" si="8579">1/A8580</f>
        <v>0.001739130435</v>
      </c>
      <c r="D8580" s="3">
        <f t="shared" si="8579"/>
        <v>0.2605665674</v>
      </c>
    </row>
    <row r="8581" ht="14.25" customHeight="1">
      <c r="A8581" s="2">
        <v>438.0</v>
      </c>
      <c r="B8581" s="2">
        <v>3.427835727</v>
      </c>
      <c r="C8581" s="3">
        <f t="shared" ref="C8581:D8581" si="8580">1/A8581</f>
        <v>0.002283105023</v>
      </c>
      <c r="D8581" s="3">
        <f t="shared" si="8580"/>
        <v>0.2917292658</v>
      </c>
    </row>
    <row r="8582" ht="14.25" customHeight="1">
      <c r="A8582" s="2">
        <v>2492.0</v>
      </c>
      <c r="B8582" s="2">
        <v>5.612889321</v>
      </c>
      <c r="C8582" s="3">
        <f t="shared" ref="C8582:D8582" si="8581">1/A8582</f>
        <v>0.0004012841091</v>
      </c>
      <c r="D8582" s="3">
        <f t="shared" si="8581"/>
        <v>0.1781613609</v>
      </c>
    </row>
    <row r="8583" ht="14.25" customHeight="1">
      <c r="A8583" s="2">
        <v>227.0</v>
      </c>
      <c r="B8583" s="2">
        <v>2.957024234</v>
      </c>
      <c r="C8583" s="3">
        <f t="shared" ref="C8583:D8583" si="8582">1/A8583</f>
        <v>0.004405286344</v>
      </c>
      <c r="D8583" s="3">
        <f t="shared" si="8582"/>
        <v>0.3381778169</v>
      </c>
    </row>
    <row r="8584" ht="14.25" customHeight="1">
      <c r="A8584" s="2">
        <v>123.0</v>
      </c>
      <c r="B8584" s="2">
        <v>2.413235223</v>
      </c>
      <c r="C8584" s="3">
        <f t="shared" ref="C8584:D8584" si="8583">1/A8584</f>
        <v>0.008130081301</v>
      </c>
      <c r="D8584" s="3">
        <f t="shared" si="8583"/>
        <v>0.4143814869</v>
      </c>
    </row>
    <row r="8585" ht="14.25" customHeight="1">
      <c r="A8585" s="2">
        <v>231.0</v>
      </c>
      <c r="B8585" s="2">
        <v>2.949804494</v>
      </c>
      <c r="C8585" s="3">
        <f t="shared" ref="C8585:D8585" si="8584">1/A8585</f>
        <v>0.004329004329</v>
      </c>
      <c r="D8585" s="3">
        <f t="shared" si="8584"/>
        <v>0.3390055178</v>
      </c>
    </row>
    <row r="8586" ht="14.25" customHeight="1">
      <c r="A8586" s="2">
        <v>1116.0</v>
      </c>
      <c r="B8586" s="2">
        <v>4.421482882</v>
      </c>
      <c r="C8586" s="3">
        <f t="shared" ref="C8586:D8586" si="8585">1/A8586</f>
        <v>0.0008960573477</v>
      </c>
      <c r="D8586" s="3">
        <f t="shared" si="8585"/>
        <v>0.2261684658</v>
      </c>
    </row>
    <row r="8587" ht="14.25" customHeight="1">
      <c r="A8587" s="2">
        <v>388.0</v>
      </c>
      <c r="B8587" s="2">
        <v>3.192078658</v>
      </c>
      <c r="C8587" s="3">
        <f t="shared" ref="C8587:D8587" si="8586">1/A8587</f>
        <v>0.002577319588</v>
      </c>
      <c r="D8587" s="3">
        <f t="shared" si="8586"/>
        <v>0.3132754882</v>
      </c>
    </row>
    <row r="8588" ht="14.25" customHeight="1">
      <c r="A8588" s="2">
        <v>905.0</v>
      </c>
      <c r="B8588" s="2">
        <v>4.192435024</v>
      </c>
      <c r="C8588" s="3">
        <f t="shared" ref="C8588:D8588" si="8587">1/A8588</f>
        <v>0.001104972376</v>
      </c>
      <c r="D8588" s="3">
        <f t="shared" si="8587"/>
        <v>0.2385248654</v>
      </c>
    </row>
    <row r="8589" ht="14.25" customHeight="1">
      <c r="A8589" s="2">
        <v>718.0</v>
      </c>
      <c r="B8589" s="2">
        <v>3.882593007</v>
      </c>
      <c r="C8589" s="3">
        <f t="shared" ref="C8589:D8589" si="8588">1/A8589</f>
        <v>0.00139275766</v>
      </c>
      <c r="D8589" s="3">
        <f t="shared" si="8588"/>
        <v>0.2575598313</v>
      </c>
    </row>
    <row r="8590" ht="14.25" customHeight="1">
      <c r="A8590" s="2">
        <v>1673.0</v>
      </c>
      <c r="B8590" s="2">
        <v>4.441405665</v>
      </c>
      <c r="C8590" s="3">
        <f t="shared" ref="C8590:D8590" si="8589">1/A8590</f>
        <v>0.0005977286312</v>
      </c>
      <c r="D8590" s="3">
        <f t="shared" si="8589"/>
        <v>0.2251539435</v>
      </c>
    </row>
    <row r="8591" ht="14.25" customHeight="1">
      <c r="A8591" s="2">
        <v>1087.0</v>
      </c>
      <c r="B8591" s="2">
        <v>4.311406481</v>
      </c>
      <c r="C8591" s="3">
        <f t="shared" ref="C8591:D8591" si="8590">1/A8591</f>
        <v>0.0009199632015</v>
      </c>
      <c r="D8591" s="3">
        <f t="shared" si="8590"/>
        <v>0.2319428716</v>
      </c>
    </row>
    <row r="8592" ht="14.25" customHeight="1">
      <c r="A8592" s="2">
        <v>1642.0</v>
      </c>
      <c r="B8592" s="2">
        <v>4.274790745</v>
      </c>
      <c r="C8592" s="3">
        <f t="shared" ref="C8592:D8592" si="8591">1/A8592</f>
        <v>0.0006090133983</v>
      </c>
      <c r="D8592" s="3">
        <f t="shared" si="8591"/>
        <v>0.2339295792</v>
      </c>
    </row>
    <row r="8593" ht="14.25" customHeight="1">
      <c r="A8593" s="2">
        <v>868.0</v>
      </c>
      <c r="B8593" s="2">
        <v>4.115183165</v>
      </c>
      <c r="C8593" s="3">
        <f t="shared" ref="C8593:D8593" si="8592">1/A8593</f>
        <v>0.001152073733</v>
      </c>
      <c r="D8593" s="3">
        <f t="shared" si="8592"/>
        <v>0.2430025493</v>
      </c>
    </row>
    <row r="8594" ht="14.25" customHeight="1">
      <c r="A8594" s="2">
        <v>654.0</v>
      </c>
      <c r="B8594" s="2">
        <v>3.884543388</v>
      </c>
      <c r="C8594" s="3">
        <f t="shared" ref="C8594:D8594" si="8593">1/A8594</f>
        <v>0.001529051988</v>
      </c>
      <c r="D8594" s="3">
        <f t="shared" si="8593"/>
        <v>0.2574305137</v>
      </c>
    </row>
    <row r="8595" ht="14.25" customHeight="1">
      <c r="A8595" s="2">
        <v>163.0</v>
      </c>
      <c r="B8595" s="2">
        <v>2.514815843</v>
      </c>
      <c r="C8595" s="3">
        <f t="shared" ref="C8595:D8595" si="8594">1/A8595</f>
        <v>0.006134969325</v>
      </c>
      <c r="D8595" s="3">
        <f t="shared" si="8594"/>
        <v>0.3976434309</v>
      </c>
    </row>
    <row r="8596" ht="14.25" customHeight="1">
      <c r="A8596" s="2">
        <v>3527.0</v>
      </c>
      <c r="B8596" s="2">
        <v>5.852846267</v>
      </c>
      <c r="C8596" s="3">
        <f t="shared" ref="C8596:D8596" si="8595">1/A8596</f>
        <v>0.0002835270768</v>
      </c>
      <c r="D8596" s="3">
        <f t="shared" si="8595"/>
        <v>0.1708570419</v>
      </c>
    </row>
    <row r="8597" ht="14.25" customHeight="1">
      <c r="A8597" s="2">
        <v>322.0</v>
      </c>
      <c r="B8597" s="2">
        <v>3.141256435</v>
      </c>
      <c r="C8597" s="3">
        <f t="shared" ref="C8597:D8597" si="8596">1/A8597</f>
        <v>0.003105590062</v>
      </c>
      <c r="D8597" s="3">
        <f t="shared" si="8596"/>
        <v>0.3183439559</v>
      </c>
    </row>
    <row r="8598" ht="14.25" customHeight="1">
      <c r="A8598" s="2">
        <v>746.0</v>
      </c>
      <c r="B8598" s="2">
        <v>3.928883238</v>
      </c>
      <c r="C8598" s="3">
        <f t="shared" ref="C8598:D8598" si="8597">1/A8598</f>
        <v>0.001340482574</v>
      </c>
      <c r="D8598" s="3">
        <f t="shared" si="8597"/>
        <v>0.254525253</v>
      </c>
    </row>
    <row r="8599" ht="14.25" customHeight="1">
      <c r="A8599" s="2">
        <v>262.0</v>
      </c>
      <c r="B8599" s="2">
        <v>3.065574584</v>
      </c>
      <c r="C8599" s="3">
        <f t="shared" ref="C8599:D8599" si="8598">1/A8599</f>
        <v>0.003816793893</v>
      </c>
      <c r="D8599" s="3">
        <f t="shared" si="8598"/>
        <v>0.326203122</v>
      </c>
    </row>
    <row r="8600" ht="14.25" customHeight="1">
      <c r="A8600" s="2">
        <v>1041.0</v>
      </c>
      <c r="B8600" s="2">
        <v>4.311277727</v>
      </c>
      <c r="C8600" s="3">
        <f t="shared" ref="C8600:D8600" si="8599">1/A8600</f>
        <v>0.0009606147935</v>
      </c>
      <c r="D8600" s="3">
        <f t="shared" si="8599"/>
        <v>0.2319497985</v>
      </c>
    </row>
    <row r="8601" ht="14.25" customHeight="1">
      <c r="A8601" s="2">
        <v>597.0</v>
      </c>
      <c r="B8601" s="2">
        <v>3.831142346</v>
      </c>
      <c r="C8601" s="3">
        <f t="shared" ref="C8601:D8601" si="8600">1/A8601</f>
        <v>0.001675041876</v>
      </c>
      <c r="D8601" s="3">
        <f t="shared" si="8600"/>
        <v>0.2610187536</v>
      </c>
    </row>
    <row r="8602" ht="14.25" customHeight="1">
      <c r="A8602" s="2">
        <v>592.0</v>
      </c>
      <c r="B8602" s="2">
        <v>3.728929336</v>
      </c>
      <c r="C8602" s="3">
        <f t="shared" ref="C8602:D8602" si="8601">1/A8602</f>
        <v>0.001689189189</v>
      </c>
      <c r="D8602" s="3">
        <f t="shared" si="8601"/>
        <v>0.2681734916</v>
      </c>
    </row>
    <row r="8603" ht="14.25" customHeight="1">
      <c r="A8603" s="2">
        <v>726.0</v>
      </c>
      <c r="B8603" s="2">
        <v>4.030489266</v>
      </c>
      <c r="C8603" s="3">
        <f t="shared" ref="C8603:D8603" si="8602">1/A8603</f>
        <v>0.001377410468</v>
      </c>
      <c r="D8603" s="3">
        <f t="shared" si="8602"/>
        <v>0.2481088359</v>
      </c>
    </row>
    <row r="8604" ht="14.25" customHeight="1">
      <c r="A8604" s="2">
        <v>1514.0</v>
      </c>
      <c r="B8604" s="2">
        <v>4.47248185</v>
      </c>
      <c r="C8604" s="3">
        <f t="shared" ref="C8604:D8604" si="8603">1/A8604</f>
        <v>0.0006605019815</v>
      </c>
      <c r="D8604" s="3">
        <f t="shared" si="8603"/>
        <v>0.2235895043</v>
      </c>
    </row>
    <row r="8605" ht="14.25" customHeight="1">
      <c r="A8605" s="2">
        <v>1372.0</v>
      </c>
      <c r="B8605" s="2">
        <v>4.353495985</v>
      </c>
      <c r="C8605" s="3">
        <f t="shared" ref="C8605:D8605" si="8604">1/A8605</f>
        <v>0.0007288629738</v>
      </c>
      <c r="D8605" s="3">
        <f t="shared" si="8604"/>
        <v>0.229700453</v>
      </c>
    </row>
    <row r="8606" ht="14.25" customHeight="1">
      <c r="A8606" s="2">
        <v>369.0</v>
      </c>
      <c r="B8606" s="2">
        <v>3.225216389</v>
      </c>
      <c r="C8606" s="3">
        <f t="shared" ref="C8606:D8606" si="8605">1/A8606</f>
        <v>0.0027100271</v>
      </c>
      <c r="D8606" s="3">
        <f t="shared" si="8605"/>
        <v>0.3100567154</v>
      </c>
    </row>
    <row r="8607" ht="14.25" customHeight="1">
      <c r="A8607" s="2">
        <v>197.0</v>
      </c>
      <c r="B8607" s="2">
        <v>2.785030469</v>
      </c>
      <c r="C8607" s="3">
        <f t="shared" ref="C8607:D8607" si="8606">1/A8607</f>
        <v>0.005076142132</v>
      </c>
      <c r="D8607" s="3">
        <f t="shared" si="8606"/>
        <v>0.359062499</v>
      </c>
    </row>
    <row r="8608" ht="14.25" customHeight="1">
      <c r="A8608" s="2">
        <v>1570.0</v>
      </c>
      <c r="B8608" s="2">
        <v>4.43381077</v>
      </c>
      <c r="C8608" s="3">
        <f t="shared" ref="C8608:D8608" si="8607">1/A8608</f>
        <v>0.0006369426752</v>
      </c>
      <c r="D8608" s="3">
        <f t="shared" si="8607"/>
        <v>0.2255396209</v>
      </c>
    </row>
    <row r="8609" ht="14.25" customHeight="1">
      <c r="A8609" s="2">
        <v>373.0</v>
      </c>
      <c r="B8609" s="2">
        <v>3.31939005</v>
      </c>
      <c r="C8609" s="3">
        <f t="shared" ref="C8609:D8609" si="8608">1/A8609</f>
        <v>0.002680965147</v>
      </c>
      <c r="D8609" s="3">
        <f t="shared" si="8608"/>
        <v>0.3012601668</v>
      </c>
    </row>
    <row r="8610" ht="14.25" customHeight="1">
      <c r="A8610" s="2">
        <v>133.0</v>
      </c>
      <c r="B8610" s="2">
        <v>2.320727781</v>
      </c>
      <c r="C8610" s="3">
        <f t="shared" ref="C8610:D8610" si="8609">1/A8610</f>
        <v>0.007518796992</v>
      </c>
      <c r="D8610" s="3">
        <f t="shared" si="8609"/>
        <v>0.4308993102</v>
      </c>
    </row>
    <row r="8611" ht="14.25" customHeight="1">
      <c r="A8611" s="2">
        <v>553.0</v>
      </c>
      <c r="B8611" s="2">
        <v>3.698279823</v>
      </c>
      <c r="C8611" s="3">
        <f t="shared" ref="C8611:D8611" si="8610">1/A8611</f>
        <v>0.001808318264</v>
      </c>
      <c r="D8611" s="3">
        <f t="shared" si="8610"/>
        <v>0.2703959808</v>
      </c>
    </row>
    <row r="8612" ht="14.25" customHeight="1">
      <c r="A8612" s="2">
        <v>1733.0</v>
      </c>
      <c r="B8612" s="2">
        <v>4.396139561</v>
      </c>
      <c r="C8612" s="3">
        <f t="shared" ref="C8612:D8612" si="8611">1/A8612</f>
        <v>0.000577034045</v>
      </c>
      <c r="D8612" s="3">
        <f t="shared" si="8611"/>
        <v>0.2274723052</v>
      </c>
    </row>
    <row r="8613" ht="14.25" customHeight="1">
      <c r="A8613" s="2">
        <v>377.0</v>
      </c>
      <c r="B8613" s="2">
        <v>3.267609174</v>
      </c>
      <c r="C8613" s="3">
        <f t="shared" ref="C8613:D8613" si="8612">1/A8613</f>
        <v>0.002652519894</v>
      </c>
      <c r="D8613" s="3">
        <f t="shared" si="8612"/>
        <v>0.3060341512</v>
      </c>
    </row>
    <row r="8614" ht="14.25" customHeight="1">
      <c r="A8614" s="2">
        <v>653.0</v>
      </c>
      <c r="B8614" s="2">
        <v>3.952973496</v>
      </c>
      <c r="C8614" s="3">
        <f t="shared" ref="C8614:D8614" si="8613">1/A8614</f>
        <v>0.001531393568</v>
      </c>
      <c r="D8614" s="3">
        <f t="shared" si="8613"/>
        <v>0.2529741221</v>
      </c>
    </row>
    <row r="8615" ht="14.25" customHeight="1">
      <c r="A8615" s="2">
        <v>156.0</v>
      </c>
      <c r="B8615" s="2">
        <v>2.717733494</v>
      </c>
      <c r="C8615" s="3">
        <f t="shared" ref="C8615:D8615" si="8614">1/A8615</f>
        <v>0.00641025641</v>
      </c>
      <c r="D8615" s="3">
        <f t="shared" si="8614"/>
        <v>0.3679536651</v>
      </c>
    </row>
    <row r="8616" ht="14.25" customHeight="1">
      <c r="A8616" s="2">
        <v>1070.0</v>
      </c>
      <c r="B8616" s="2">
        <v>4.380379504</v>
      </c>
      <c r="C8616" s="3">
        <f t="shared" ref="C8616:D8616" si="8615">1/A8616</f>
        <v>0.0009345794393</v>
      </c>
      <c r="D8616" s="3">
        <f t="shared" si="8615"/>
        <v>0.2282907221</v>
      </c>
    </row>
    <row r="8617" ht="14.25" customHeight="1">
      <c r="A8617" s="2">
        <v>800.0</v>
      </c>
      <c r="B8617" s="2">
        <v>4.066762216</v>
      </c>
      <c r="C8617" s="3">
        <f t="shared" ref="C8617:D8617" si="8616">1/A8617</f>
        <v>0.00125</v>
      </c>
      <c r="D8617" s="3">
        <f t="shared" si="8616"/>
        <v>0.2458958618</v>
      </c>
    </row>
    <row r="8618" ht="14.25" customHeight="1">
      <c r="A8618" s="2">
        <v>2020.0</v>
      </c>
      <c r="B8618" s="2">
        <v>5.412088499</v>
      </c>
      <c r="C8618" s="3">
        <f t="shared" ref="C8618:D8618" si="8617">1/A8618</f>
        <v>0.000495049505</v>
      </c>
      <c r="D8618" s="3">
        <f t="shared" si="8617"/>
        <v>0.1847715536</v>
      </c>
    </row>
    <row r="8619" ht="14.25" customHeight="1">
      <c r="A8619" s="2">
        <v>3541.0</v>
      </c>
      <c r="B8619" s="2">
        <v>5.838060041</v>
      </c>
      <c r="C8619" s="3">
        <f t="shared" ref="C8619:D8619" si="8618">1/A8619</f>
        <v>0.0002824061</v>
      </c>
      <c r="D8619" s="3">
        <f t="shared" si="8618"/>
        <v>0.1712897766</v>
      </c>
    </row>
    <row r="8620" ht="14.25" customHeight="1">
      <c r="A8620" s="2">
        <v>97.0</v>
      </c>
      <c r="B8620" s="2">
        <v>2.019602208</v>
      </c>
      <c r="C8620" s="3">
        <f t="shared" ref="C8620:D8620" si="8619">1/A8620</f>
        <v>0.01030927835</v>
      </c>
      <c r="D8620" s="3">
        <f t="shared" si="8619"/>
        <v>0.4951470126</v>
      </c>
    </row>
    <row r="8621" ht="14.25" customHeight="1">
      <c r="A8621" s="2">
        <v>107.0</v>
      </c>
      <c r="B8621" s="2">
        <v>2.19485579</v>
      </c>
      <c r="C8621" s="3">
        <f t="shared" ref="C8621:D8621" si="8620">1/A8621</f>
        <v>0.009345794393</v>
      </c>
      <c r="D8621" s="3">
        <f t="shared" si="8620"/>
        <v>0.4556107989</v>
      </c>
    </row>
    <row r="8622" ht="14.25" customHeight="1">
      <c r="A8622" s="2">
        <v>1469.0</v>
      </c>
      <c r="B8622" s="2">
        <v>4.379102166</v>
      </c>
      <c r="C8622" s="3">
        <f t="shared" ref="C8622:D8622" si="8621">1/A8622</f>
        <v>0.000680735194</v>
      </c>
      <c r="D8622" s="3">
        <f t="shared" si="8621"/>
        <v>0.2283573121</v>
      </c>
    </row>
    <row r="8623" ht="14.25" customHeight="1">
      <c r="A8623" s="2">
        <v>792.0</v>
      </c>
      <c r="B8623" s="2">
        <v>4.162918032</v>
      </c>
      <c r="C8623" s="3">
        <f t="shared" ref="C8623:D8623" si="8622">1/A8623</f>
        <v>0.001262626263</v>
      </c>
      <c r="D8623" s="3">
        <f t="shared" si="8622"/>
        <v>0.2402161158</v>
      </c>
    </row>
    <row r="8624" ht="14.25" customHeight="1">
      <c r="A8624" s="2">
        <v>157.0</v>
      </c>
      <c r="B8624" s="2">
        <v>2.579381005</v>
      </c>
      <c r="C8624" s="3">
        <f t="shared" ref="C8624:D8624" si="8623">1/A8624</f>
        <v>0.006369426752</v>
      </c>
      <c r="D8624" s="3">
        <f t="shared" si="8623"/>
        <v>0.387689914</v>
      </c>
    </row>
    <row r="8625" ht="14.25" customHeight="1">
      <c r="A8625" s="2">
        <v>194.0</v>
      </c>
      <c r="B8625" s="2">
        <v>2.774477396</v>
      </c>
      <c r="C8625" s="3">
        <f t="shared" ref="C8625:D8625" si="8624">1/A8625</f>
        <v>0.005154639175</v>
      </c>
      <c r="D8625" s="3">
        <f t="shared" si="8624"/>
        <v>0.3604282383</v>
      </c>
    </row>
    <row r="8626" ht="14.25" customHeight="1">
      <c r="A8626" s="2">
        <v>30.0</v>
      </c>
      <c r="B8626" s="2">
        <v>1.153980335</v>
      </c>
      <c r="C8626" s="3">
        <f t="shared" ref="C8626:D8626" si="8625">1/A8626</f>
        <v>0.03333333333</v>
      </c>
      <c r="D8626" s="3">
        <f t="shared" si="8625"/>
        <v>0.8665658934</v>
      </c>
    </row>
    <row r="8627" ht="14.25" customHeight="1">
      <c r="A8627" s="2">
        <v>961.0</v>
      </c>
      <c r="B8627" s="2">
        <v>4.207373705</v>
      </c>
      <c r="C8627" s="3">
        <f t="shared" ref="C8627:D8627" si="8626">1/A8627</f>
        <v>0.001040582726</v>
      </c>
      <c r="D8627" s="3">
        <f t="shared" si="8626"/>
        <v>0.2376779602</v>
      </c>
    </row>
    <row r="8628" ht="14.25" customHeight="1">
      <c r="A8628" s="2">
        <v>260.0</v>
      </c>
      <c r="B8628" s="2">
        <v>2.989769642</v>
      </c>
      <c r="C8628" s="3">
        <f t="shared" ref="C8628:D8628" si="8627">1/A8628</f>
        <v>0.003846153846</v>
      </c>
      <c r="D8628" s="3">
        <f t="shared" si="8627"/>
        <v>0.3344739293</v>
      </c>
    </row>
    <row r="8629" ht="14.25" customHeight="1">
      <c r="A8629" s="2">
        <v>199.0</v>
      </c>
      <c r="B8629" s="2">
        <v>2.887729895</v>
      </c>
      <c r="C8629" s="3">
        <f t="shared" ref="C8629:D8629" si="8628">1/A8629</f>
        <v>0.005025125628</v>
      </c>
      <c r="D8629" s="3">
        <f t="shared" si="8628"/>
        <v>0.3462927754</v>
      </c>
    </row>
    <row r="8630" ht="14.25" customHeight="1">
      <c r="A8630" s="2">
        <v>244.0</v>
      </c>
      <c r="B8630" s="2">
        <v>2.980224157</v>
      </c>
      <c r="C8630" s="3">
        <f t="shared" ref="C8630:D8630" si="8629">1/A8630</f>
        <v>0.004098360656</v>
      </c>
      <c r="D8630" s="3">
        <f t="shared" si="8629"/>
        <v>0.3355452299</v>
      </c>
    </row>
    <row r="8631" ht="14.25" customHeight="1">
      <c r="A8631" s="2">
        <v>219.0</v>
      </c>
      <c r="B8631" s="2">
        <v>3.046340917</v>
      </c>
      <c r="C8631" s="3">
        <f t="shared" ref="C8631:D8631" si="8630">1/A8631</f>
        <v>0.004566210046</v>
      </c>
      <c r="D8631" s="3">
        <f t="shared" si="8630"/>
        <v>0.328262669</v>
      </c>
    </row>
    <row r="8632" ht="14.25" customHeight="1">
      <c r="A8632" s="2">
        <v>962.0</v>
      </c>
      <c r="B8632" s="2">
        <v>4.386331324</v>
      </c>
      <c r="C8632" s="3">
        <f t="shared" ref="C8632:D8632" si="8631">1/A8632</f>
        <v>0.00103950104</v>
      </c>
      <c r="D8632" s="3">
        <f t="shared" si="8631"/>
        <v>0.227980954</v>
      </c>
    </row>
    <row r="8633" ht="14.25" customHeight="1">
      <c r="A8633" s="2">
        <v>1194.0</v>
      </c>
      <c r="B8633" s="2">
        <v>4.350764136</v>
      </c>
      <c r="C8633" s="3">
        <f t="shared" ref="C8633:D8633" si="8632">1/A8633</f>
        <v>0.000837520938</v>
      </c>
      <c r="D8633" s="3">
        <f t="shared" si="8632"/>
        <v>0.2298446822</v>
      </c>
    </row>
    <row r="8634" ht="14.25" customHeight="1">
      <c r="A8634" s="2">
        <v>1187.0</v>
      </c>
      <c r="B8634" s="2">
        <v>4.314168145</v>
      </c>
      <c r="C8634" s="3">
        <f t="shared" ref="C8634:D8634" si="8633">1/A8634</f>
        <v>0.0008424599832</v>
      </c>
      <c r="D8634" s="3">
        <f t="shared" si="8633"/>
        <v>0.2317943961</v>
      </c>
    </row>
    <row r="8635" ht="14.25" customHeight="1">
      <c r="A8635" s="2">
        <v>1210.0</v>
      </c>
      <c r="B8635" s="2">
        <v>4.397535815</v>
      </c>
      <c r="C8635" s="3">
        <f t="shared" ref="C8635:D8635" si="8634">1/A8635</f>
        <v>0.000826446281</v>
      </c>
      <c r="D8635" s="3">
        <f t="shared" si="8634"/>
        <v>0.2274000809</v>
      </c>
    </row>
    <row r="8636" ht="14.25" customHeight="1">
      <c r="A8636" s="2">
        <v>397.0</v>
      </c>
      <c r="B8636" s="2">
        <v>3.314111918</v>
      </c>
      <c r="C8636" s="3">
        <f t="shared" ref="C8636:D8636" si="8635">1/A8636</f>
        <v>0.002518891688</v>
      </c>
      <c r="D8636" s="3">
        <f t="shared" si="8635"/>
        <v>0.3017399607</v>
      </c>
    </row>
    <row r="8637" ht="14.25" customHeight="1">
      <c r="A8637" s="2">
        <v>107.0</v>
      </c>
      <c r="B8637" s="2">
        <v>2.188293021</v>
      </c>
      <c r="C8637" s="3">
        <f t="shared" ref="C8637:D8637" si="8636">1/A8637</f>
        <v>0.009345794393</v>
      </c>
      <c r="D8637" s="3">
        <f t="shared" si="8636"/>
        <v>0.456977192</v>
      </c>
    </row>
    <row r="8638" ht="14.25" customHeight="1">
      <c r="A8638" s="2">
        <v>983.0</v>
      </c>
      <c r="B8638" s="2">
        <v>4.292394557</v>
      </c>
      <c r="C8638" s="3">
        <f t="shared" ref="C8638:D8638" si="8637">1/A8638</f>
        <v>0.001017293998</v>
      </c>
      <c r="D8638" s="3">
        <f t="shared" si="8637"/>
        <v>0.2329701957</v>
      </c>
    </row>
    <row r="8639" ht="14.25" customHeight="1">
      <c r="A8639" s="2">
        <v>539.0</v>
      </c>
      <c r="B8639" s="2">
        <v>3.59071337</v>
      </c>
      <c r="C8639" s="3">
        <f t="shared" ref="C8639:D8639" si="8638">1/A8639</f>
        <v>0.00185528757</v>
      </c>
      <c r="D8639" s="3">
        <f t="shared" si="8638"/>
        <v>0.278496192</v>
      </c>
    </row>
    <row r="8640" ht="14.25" customHeight="1">
      <c r="A8640" s="2">
        <v>98.0</v>
      </c>
      <c r="B8640" s="2">
        <v>1.953055539</v>
      </c>
      <c r="C8640" s="3">
        <f t="shared" ref="C8640:D8640" si="8639">1/A8640</f>
        <v>0.01020408163</v>
      </c>
      <c r="D8640" s="3">
        <f t="shared" si="8639"/>
        <v>0.5120182094</v>
      </c>
    </row>
    <row r="8641" ht="14.25" customHeight="1">
      <c r="A8641" s="2">
        <v>178.0</v>
      </c>
      <c r="B8641" s="2">
        <v>2.675574224</v>
      </c>
      <c r="C8641" s="3">
        <f t="shared" ref="C8641:D8641" si="8640">1/A8641</f>
        <v>0.005617977528</v>
      </c>
      <c r="D8641" s="3">
        <f t="shared" si="8640"/>
        <v>0.373751545</v>
      </c>
    </row>
    <row r="8642" ht="14.25" customHeight="1">
      <c r="A8642" s="2">
        <v>353.0</v>
      </c>
      <c r="B8642" s="2">
        <v>3.149098537</v>
      </c>
      <c r="C8642" s="3">
        <f t="shared" ref="C8642:D8642" si="8641">1/A8642</f>
        <v>0.00283286119</v>
      </c>
      <c r="D8642" s="3">
        <f t="shared" si="8641"/>
        <v>0.3175511939</v>
      </c>
    </row>
    <row r="8643" ht="14.25" customHeight="1">
      <c r="A8643" s="2">
        <v>357.0</v>
      </c>
      <c r="B8643" s="2">
        <v>3.052582058</v>
      </c>
      <c r="C8643" s="3">
        <f t="shared" ref="C8643:D8643" si="8642">1/A8643</f>
        <v>0.002801120448</v>
      </c>
      <c r="D8643" s="3">
        <f t="shared" si="8642"/>
        <v>0.3275915212</v>
      </c>
    </row>
    <row r="8644" ht="14.25" customHeight="1">
      <c r="A8644" s="2">
        <v>634.0</v>
      </c>
      <c r="B8644" s="2">
        <v>3.804206029</v>
      </c>
      <c r="C8644" s="3">
        <f t="shared" ref="C8644:D8644" si="8643">1/A8644</f>
        <v>0.001577287066</v>
      </c>
      <c r="D8644" s="3">
        <f t="shared" si="8643"/>
        <v>0.2628669405</v>
      </c>
    </row>
    <row r="8645" ht="14.25" customHeight="1">
      <c r="A8645" s="2">
        <v>1062.0</v>
      </c>
      <c r="B8645" s="2">
        <v>4.334541979</v>
      </c>
      <c r="C8645" s="3">
        <f t="shared" ref="C8645:D8645" si="8644">1/A8645</f>
        <v>0.0009416195857</v>
      </c>
      <c r="D8645" s="3">
        <f t="shared" si="8644"/>
        <v>0.230704883</v>
      </c>
    </row>
    <row r="8646" ht="14.25" customHeight="1">
      <c r="A8646" s="2">
        <v>1221.0</v>
      </c>
      <c r="B8646" s="2">
        <v>4.284632237</v>
      </c>
      <c r="C8646" s="3">
        <f t="shared" ref="C8646:D8646" si="8645">1/A8646</f>
        <v>0.000819000819</v>
      </c>
      <c r="D8646" s="3">
        <f t="shared" si="8645"/>
        <v>0.2333922598</v>
      </c>
    </row>
    <row r="8647" ht="14.25" customHeight="1">
      <c r="A8647" s="2">
        <v>1037.0</v>
      </c>
      <c r="B8647" s="2">
        <v>4.358921697</v>
      </c>
      <c r="C8647" s="3">
        <f t="shared" ref="C8647:D8647" si="8646">1/A8647</f>
        <v>0.0009643201543</v>
      </c>
      <c r="D8647" s="3">
        <f t="shared" si="8646"/>
        <v>0.2294145363</v>
      </c>
    </row>
    <row r="8648" ht="14.25" customHeight="1">
      <c r="A8648" s="2">
        <v>643.0</v>
      </c>
      <c r="B8648" s="2">
        <v>3.789183109</v>
      </c>
      <c r="C8648" s="3">
        <f t="shared" ref="C8648:D8648" si="8647">1/A8648</f>
        <v>0.001555209953</v>
      </c>
      <c r="D8648" s="3">
        <f t="shared" si="8647"/>
        <v>0.2639091253</v>
      </c>
    </row>
    <row r="8649" ht="14.25" customHeight="1">
      <c r="A8649" s="2">
        <v>514.0</v>
      </c>
      <c r="B8649" s="2">
        <v>3.484384637</v>
      </c>
      <c r="C8649" s="3">
        <f t="shared" ref="C8649:D8649" si="8648">1/A8649</f>
        <v>0.001945525292</v>
      </c>
      <c r="D8649" s="3">
        <f t="shared" si="8648"/>
        <v>0.2869947219</v>
      </c>
    </row>
    <row r="8650" ht="14.25" customHeight="1">
      <c r="A8650" s="2">
        <v>627.0</v>
      </c>
      <c r="B8650" s="2">
        <v>3.77513927</v>
      </c>
      <c r="C8650" s="3">
        <f t="shared" ref="C8650:D8650" si="8649">1/A8650</f>
        <v>0.001594896332</v>
      </c>
      <c r="D8650" s="3">
        <f t="shared" si="8649"/>
        <v>0.2648908897</v>
      </c>
    </row>
    <row r="8651" ht="14.25" customHeight="1">
      <c r="A8651" s="2">
        <v>208.0</v>
      </c>
      <c r="B8651" s="2">
        <v>2.920464256</v>
      </c>
      <c r="C8651" s="3">
        <f t="shared" ref="C8651:D8651" si="8650">1/A8651</f>
        <v>0.004807692308</v>
      </c>
      <c r="D8651" s="3">
        <f t="shared" si="8650"/>
        <v>0.3424113128</v>
      </c>
    </row>
    <row r="8652" ht="14.25" customHeight="1">
      <c r="A8652" s="2">
        <v>190.0</v>
      </c>
      <c r="B8652" s="2">
        <v>2.800728148</v>
      </c>
      <c r="C8652" s="3">
        <f t="shared" ref="C8652:D8652" si="8651">1/A8652</f>
        <v>0.005263157895</v>
      </c>
      <c r="D8652" s="3">
        <f t="shared" si="8651"/>
        <v>0.3570500053</v>
      </c>
    </row>
    <row r="8653" ht="14.25" customHeight="1">
      <c r="A8653" s="2">
        <v>285.0</v>
      </c>
      <c r="B8653" s="2">
        <v>3.054644854</v>
      </c>
      <c r="C8653" s="3">
        <f t="shared" ref="C8653:D8653" si="8652">1/A8653</f>
        <v>0.00350877193</v>
      </c>
      <c r="D8653" s="3">
        <f t="shared" si="8652"/>
        <v>0.3273702993</v>
      </c>
    </row>
    <row r="8654" ht="14.25" customHeight="1">
      <c r="A8654" s="2">
        <v>631.0</v>
      </c>
      <c r="B8654" s="2">
        <v>3.83800508</v>
      </c>
      <c r="C8654" s="3">
        <f t="shared" ref="C8654:D8654" si="8653">1/A8654</f>
        <v>0.001584786054</v>
      </c>
      <c r="D8654" s="3">
        <f t="shared" si="8653"/>
        <v>0.2605520262</v>
      </c>
    </row>
    <row r="8655" ht="14.25" customHeight="1">
      <c r="A8655" s="2">
        <v>897.0</v>
      </c>
      <c r="B8655" s="2">
        <v>4.233773052</v>
      </c>
      <c r="C8655" s="3">
        <f t="shared" ref="C8655:D8655" si="8654">1/A8655</f>
        <v>0.001114827202</v>
      </c>
      <c r="D8655" s="3">
        <f t="shared" si="8654"/>
        <v>0.2361959386</v>
      </c>
    </row>
    <row r="8656" ht="14.25" customHeight="1">
      <c r="A8656" s="2">
        <v>658.0</v>
      </c>
      <c r="B8656" s="2">
        <v>3.968971572</v>
      </c>
      <c r="C8656" s="3">
        <f t="shared" ref="C8656:D8656" si="8655">1/A8656</f>
        <v>0.001519756839</v>
      </c>
      <c r="D8656" s="3">
        <f t="shared" si="8655"/>
        <v>0.2519544375</v>
      </c>
    </row>
    <row r="8657" ht="14.25" customHeight="1">
      <c r="A8657" s="2">
        <v>530.0</v>
      </c>
      <c r="B8657" s="2">
        <v>3.625525502</v>
      </c>
      <c r="C8657" s="3">
        <f t="shared" ref="C8657:D8657" si="8656">1/A8657</f>
        <v>0.001886792453</v>
      </c>
      <c r="D8657" s="3">
        <f t="shared" si="8656"/>
        <v>0.2758220841</v>
      </c>
    </row>
    <row r="8658" ht="14.25" customHeight="1">
      <c r="A8658" s="2">
        <v>404.0</v>
      </c>
      <c r="B8658" s="2">
        <v>3.383817387</v>
      </c>
      <c r="C8658" s="3">
        <f t="shared" ref="C8658:D8658" si="8657">1/A8658</f>
        <v>0.002475247525</v>
      </c>
      <c r="D8658" s="3">
        <f t="shared" si="8657"/>
        <v>0.2955242218</v>
      </c>
    </row>
    <row r="8659" ht="14.25" customHeight="1">
      <c r="A8659" s="2">
        <v>419.0</v>
      </c>
      <c r="B8659" s="2">
        <v>3.169823789</v>
      </c>
      <c r="C8659" s="3">
        <f t="shared" ref="C8659:D8659" si="8658">1/A8659</f>
        <v>0.002386634845</v>
      </c>
      <c r="D8659" s="3">
        <f t="shared" si="8658"/>
        <v>0.3154749496</v>
      </c>
    </row>
    <row r="8660" ht="14.25" customHeight="1">
      <c r="A8660" s="2">
        <v>428.0</v>
      </c>
      <c r="B8660" s="2">
        <v>3.41494292</v>
      </c>
      <c r="C8660" s="3">
        <f t="shared" ref="C8660:D8660" si="8659">1/A8660</f>
        <v>0.002336448598</v>
      </c>
      <c r="D8660" s="3">
        <f t="shared" si="8659"/>
        <v>0.2928306632</v>
      </c>
    </row>
    <row r="8661" ht="14.25" customHeight="1">
      <c r="A8661" s="2">
        <v>419.0</v>
      </c>
      <c r="B8661" s="2">
        <v>3.22100374</v>
      </c>
      <c r="C8661" s="3">
        <f t="shared" ref="C8661:D8661" si="8660">1/A8661</f>
        <v>0.002386634845</v>
      </c>
      <c r="D8661" s="3">
        <f t="shared" si="8660"/>
        <v>0.3104622288</v>
      </c>
    </row>
    <row r="8662" ht="14.25" customHeight="1">
      <c r="A8662" s="2">
        <v>229.0</v>
      </c>
      <c r="B8662" s="2">
        <v>2.924218819</v>
      </c>
      <c r="C8662" s="3">
        <f t="shared" ref="C8662:D8662" si="8661">1/A8662</f>
        <v>0.004366812227</v>
      </c>
      <c r="D8662" s="3">
        <f t="shared" si="8661"/>
        <v>0.3419716724</v>
      </c>
    </row>
    <row r="8663" ht="14.25" customHeight="1">
      <c r="A8663" s="2">
        <v>662.0</v>
      </c>
      <c r="B8663" s="2">
        <v>3.93668916</v>
      </c>
      <c r="C8663" s="3">
        <f t="shared" ref="C8663:D8663" si="8662">1/A8663</f>
        <v>0.001510574018</v>
      </c>
      <c r="D8663" s="3">
        <f t="shared" si="8662"/>
        <v>0.2540205638</v>
      </c>
    </row>
    <row r="8664" ht="14.25" customHeight="1">
      <c r="A8664" s="2">
        <v>342.0</v>
      </c>
      <c r="B8664" s="2">
        <v>3.0111652</v>
      </c>
      <c r="C8664" s="3">
        <f t="shared" ref="C8664:D8664" si="8663">1/A8664</f>
        <v>0.002923976608</v>
      </c>
      <c r="D8664" s="3">
        <f t="shared" si="8663"/>
        <v>0.3320973555</v>
      </c>
    </row>
    <row r="8665" ht="14.25" customHeight="1">
      <c r="A8665" s="2">
        <v>97.0</v>
      </c>
      <c r="B8665" s="2">
        <v>2.064642073</v>
      </c>
      <c r="C8665" s="3">
        <f t="shared" ref="C8665:D8665" si="8664">1/A8665</f>
        <v>0.01030927835</v>
      </c>
      <c r="D8665" s="3">
        <f t="shared" si="8664"/>
        <v>0.4843454529</v>
      </c>
    </row>
    <row r="8666" ht="14.25" customHeight="1">
      <c r="A8666" s="2">
        <v>109.0</v>
      </c>
      <c r="B8666" s="2">
        <v>2.083923341</v>
      </c>
      <c r="C8666" s="3">
        <f t="shared" ref="C8666:D8666" si="8665">1/A8666</f>
        <v>0.009174311927</v>
      </c>
      <c r="D8666" s="3">
        <f t="shared" si="8665"/>
        <v>0.4798641007</v>
      </c>
    </row>
    <row r="8667" ht="14.25" customHeight="1">
      <c r="A8667" s="2">
        <v>50.0</v>
      </c>
      <c r="B8667" s="2">
        <v>1.47224116</v>
      </c>
      <c r="C8667" s="3">
        <f t="shared" ref="C8667:D8667" si="8666">1/A8667</f>
        <v>0.02</v>
      </c>
      <c r="D8667" s="3">
        <f t="shared" si="8666"/>
        <v>0.6792365457</v>
      </c>
    </row>
    <row r="8668" ht="14.25" customHeight="1">
      <c r="A8668" s="2">
        <v>141.0</v>
      </c>
      <c r="B8668" s="2">
        <v>2.364174952</v>
      </c>
      <c r="C8668" s="3">
        <f t="shared" ref="C8668:D8668" si="8667">1/A8668</f>
        <v>0.007092198582</v>
      </c>
      <c r="D8668" s="3">
        <f t="shared" si="8667"/>
        <v>0.4229805409</v>
      </c>
    </row>
    <row r="8669" ht="14.25" customHeight="1">
      <c r="A8669" s="2">
        <v>123.0</v>
      </c>
      <c r="B8669" s="2">
        <v>2.271220659</v>
      </c>
      <c r="C8669" s="3">
        <f t="shared" ref="C8669:D8669" si="8668">1/A8669</f>
        <v>0.008130081301</v>
      </c>
      <c r="D8669" s="3">
        <f t="shared" si="8668"/>
        <v>0.4402918739</v>
      </c>
    </row>
    <row r="8670" ht="14.25" customHeight="1">
      <c r="A8670" s="2">
        <v>438.0</v>
      </c>
      <c r="B8670" s="2">
        <v>3.496358118</v>
      </c>
      <c r="C8670" s="3">
        <f t="shared" ref="C8670:D8670" si="8669">1/A8670</f>
        <v>0.002283105023</v>
      </c>
      <c r="D8670" s="3">
        <f t="shared" si="8669"/>
        <v>0.2860118919</v>
      </c>
    </row>
    <row r="8671" ht="14.25" customHeight="1">
      <c r="A8671" s="2">
        <v>160.0</v>
      </c>
      <c r="B8671" s="2">
        <v>2.393821141</v>
      </c>
      <c r="C8671" s="3">
        <f t="shared" ref="C8671:D8671" si="8670">1/A8671</f>
        <v>0.00625</v>
      </c>
      <c r="D8671" s="3">
        <f t="shared" si="8670"/>
        <v>0.4177421541</v>
      </c>
    </row>
    <row r="8672" ht="14.25" customHeight="1">
      <c r="A8672" s="2">
        <v>61.0</v>
      </c>
      <c r="B8672" s="2">
        <v>1.80763057</v>
      </c>
      <c r="C8672" s="3">
        <f t="shared" ref="C8672:D8672" si="8671">1/A8672</f>
        <v>0.01639344262</v>
      </c>
      <c r="D8672" s="3">
        <f t="shared" si="8671"/>
        <v>0.553210383</v>
      </c>
    </row>
    <row r="8673" ht="14.25" customHeight="1">
      <c r="A8673" s="2">
        <v>848.0</v>
      </c>
      <c r="B8673" s="2">
        <v>4.172574567</v>
      </c>
      <c r="C8673" s="3">
        <f t="shared" ref="C8673:D8673" si="8672">1/A8673</f>
        <v>0.001179245283</v>
      </c>
      <c r="D8673" s="3">
        <f t="shared" si="8672"/>
        <v>0.2396601868</v>
      </c>
    </row>
    <row r="8674" ht="14.25" customHeight="1">
      <c r="A8674" s="2">
        <v>674.0</v>
      </c>
      <c r="B8674" s="2">
        <v>3.789043837</v>
      </c>
      <c r="C8674" s="3">
        <f t="shared" ref="C8674:D8674" si="8673">1/A8674</f>
        <v>0.001483679525</v>
      </c>
      <c r="D8674" s="3">
        <f t="shared" si="8673"/>
        <v>0.2639188257</v>
      </c>
    </row>
    <row r="8675" ht="14.25" customHeight="1">
      <c r="A8675" s="2">
        <v>77.0</v>
      </c>
      <c r="B8675" s="2">
        <v>1.957590658</v>
      </c>
      <c r="C8675" s="3">
        <f t="shared" ref="C8675:D8675" si="8674">1/A8675</f>
        <v>0.01298701299</v>
      </c>
      <c r="D8675" s="3">
        <f t="shared" si="8674"/>
        <v>0.510832025</v>
      </c>
    </row>
    <row r="8676" ht="14.25" customHeight="1">
      <c r="A8676" s="2">
        <v>386.0</v>
      </c>
      <c r="B8676" s="2">
        <v>3.077335403</v>
      </c>
      <c r="C8676" s="3">
        <f t="shared" ref="C8676:D8676" si="8675">1/A8676</f>
        <v>0.002590673575</v>
      </c>
      <c r="D8676" s="3">
        <f t="shared" si="8675"/>
        <v>0.3249564539</v>
      </c>
    </row>
    <row r="8677" ht="14.25" customHeight="1">
      <c r="A8677" s="2">
        <v>180.0</v>
      </c>
      <c r="B8677" s="2">
        <v>2.76846971</v>
      </c>
      <c r="C8677" s="3">
        <f t="shared" ref="C8677:D8677" si="8676">1/A8677</f>
        <v>0.005555555556</v>
      </c>
      <c r="D8677" s="3">
        <f t="shared" si="8676"/>
        <v>0.3612103815</v>
      </c>
    </row>
    <row r="8678" ht="14.25" customHeight="1">
      <c r="A8678" s="2">
        <v>119.0</v>
      </c>
      <c r="B8678" s="2">
        <v>2.30478966</v>
      </c>
      <c r="C8678" s="3">
        <f t="shared" ref="C8678:D8678" si="8677">1/A8678</f>
        <v>0.008403361345</v>
      </c>
      <c r="D8678" s="3">
        <f t="shared" si="8677"/>
        <v>0.4338790725</v>
      </c>
    </row>
    <row r="8679" ht="14.25" customHeight="1">
      <c r="A8679" s="2">
        <v>464.0</v>
      </c>
      <c r="B8679" s="2">
        <v>3.546206353</v>
      </c>
      <c r="C8679" s="3">
        <f t="shared" ref="C8679:D8679" si="8678">1/A8679</f>
        <v>0.002155172414</v>
      </c>
      <c r="D8679" s="3">
        <f t="shared" si="8678"/>
        <v>0.2819914862</v>
      </c>
    </row>
    <row r="8680" ht="14.25" customHeight="1">
      <c r="A8680" s="2">
        <v>136.0</v>
      </c>
      <c r="B8680" s="2">
        <v>2.349125551</v>
      </c>
      <c r="C8680" s="3">
        <f t="shared" ref="C8680:D8680" si="8679">1/A8680</f>
        <v>0.007352941176</v>
      </c>
      <c r="D8680" s="3">
        <f t="shared" si="8679"/>
        <v>0.4256903168</v>
      </c>
    </row>
    <row r="8681" ht="14.25" customHeight="1">
      <c r="A8681" s="2">
        <v>77.0</v>
      </c>
      <c r="B8681" s="2">
        <v>1.95792537</v>
      </c>
      <c r="C8681" s="3">
        <f t="shared" ref="C8681:D8681" si="8680">1/A8681</f>
        <v>0.01298701299</v>
      </c>
      <c r="D8681" s="3">
        <f t="shared" si="8680"/>
        <v>0.5107446971</v>
      </c>
    </row>
    <row r="8682" ht="14.25" customHeight="1">
      <c r="A8682" s="2">
        <v>88.0</v>
      </c>
      <c r="B8682" s="2">
        <v>2.066826534</v>
      </c>
      <c r="C8682" s="3">
        <f t="shared" ref="C8682:D8682" si="8681">1/A8682</f>
        <v>0.01136363636</v>
      </c>
      <c r="D8682" s="3">
        <f t="shared" si="8681"/>
        <v>0.4838335407</v>
      </c>
    </row>
    <row r="8683" ht="14.25" customHeight="1">
      <c r="A8683" s="2">
        <v>237.0</v>
      </c>
      <c r="B8683" s="2">
        <v>2.997389021</v>
      </c>
      <c r="C8683" s="3">
        <f t="shared" ref="C8683:D8683" si="8682">1/A8683</f>
        <v>0.004219409283</v>
      </c>
      <c r="D8683" s="3">
        <f t="shared" si="8682"/>
        <v>0.3336236948</v>
      </c>
    </row>
    <row r="8684" ht="14.25" customHeight="1">
      <c r="A8684" s="2">
        <v>187.0</v>
      </c>
      <c r="B8684" s="2">
        <v>2.844401113</v>
      </c>
      <c r="C8684" s="3">
        <f t="shared" ref="C8684:D8684" si="8683">1/A8684</f>
        <v>0.005347593583</v>
      </c>
      <c r="D8684" s="3">
        <f t="shared" si="8683"/>
        <v>0.3515678557</v>
      </c>
    </row>
    <row r="8685" ht="14.25" customHeight="1">
      <c r="A8685" s="2">
        <v>82.0</v>
      </c>
      <c r="B8685" s="2">
        <v>1.95295342</v>
      </c>
      <c r="C8685" s="3">
        <f t="shared" ref="C8685:D8685" si="8684">1/A8685</f>
        <v>0.01219512195</v>
      </c>
      <c r="D8685" s="3">
        <f t="shared" si="8684"/>
        <v>0.5120449826</v>
      </c>
    </row>
    <row r="8686" ht="14.25" customHeight="1">
      <c r="A8686" s="2">
        <v>443.0</v>
      </c>
      <c r="B8686" s="2">
        <v>3.566024046</v>
      </c>
      <c r="C8686" s="3">
        <f t="shared" ref="C8686:D8686" si="8685">1/A8686</f>
        <v>0.002257336343</v>
      </c>
      <c r="D8686" s="3">
        <f t="shared" si="8685"/>
        <v>0.280424357</v>
      </c>
    </row>
    <row r="8687" ht="14.25" customHeight="1">
      <c r="A8687" s="2">
        <v>42.0</v>
      </c>
      <c r="B8687" s="2">
        <v>1.267159044</v>
      </c>
      <c r="C8687" s="3">
        <f t="shared" ref="C8687:D8687" si="8686">1/A8687</f>
        <v>0.02380952381</v>
      </c>
      <c r="D8687" s="3">
        <f t="shared" si="8686"/>
        <v>0.7891669201</v>
      </c>
    </row>
    <row r="8688" ht="14.25" customHeight="1">
      <c r="A8688" s="2">
        <v>55.0</v>
      </c>
      <c r="B8688" s="2">
        <v>1.596914234</v>
      </c>
      <c r="C8688" s="3">
        <f t="shared" ref="C8688:D8688" si="8687">1/A8688</f>
        <v>0.01818181818</v>
      </c>
      <c r="D8688" s="3">
        <f t="shared" si="8687"/>
        <v>0.6262077065</v>
      </c>
    </row>
    <row r="8689" ht="14.25" customHeight="1">
      <c r="A8689" s="2">
        <v>243.0</v>
      </c>
      <c r="B8689" s="2">
        <v>3.111703072</v>
      </c>
      <c r="C8689" s="3">
        <f t="shared" ref="C8689:D8689" si="8688">1/A8689</f>
        <v>0.004115226337</v>
      </c>
      <c r="D8689" s="3">
        <f t="shared" si="8688"/>
        <v>0.3213674238</v>
      </c>
    </row>
    <row r="8690" ht="14.25" customHeight="1">
      <c r="A8690" s="2">
        <v>337.0</v>
      </c>
      <c r="B8690" s="2">
        <v>3.074824952</v>
      </c>
      <c r="C8690" s="3">
        <f t="shared" ref="C8690:D8690" si="8689">1/A8690</f>
        <v>0.00296735905</v>
      </c>
      <c r="D8690" s="3">
        <f t="shared" si="8689"/>
        <v>0.3252217657</v>
      </c>
    </row>
    <row r="8691" ht="14.25" customHeight="1">
      <c r="A8691" s="2">
        <v>363.0</v>
      </c>
      <c r="B8691" s="2">
        <v>3.087202205</v>
      </c>
      <c r="C8691" s="3">
        <f t="shared" ref="C8691:D8691" si="8690">1/A8691</f>
        <v>0.002754820937</v>
      </c>
      <c r="D8691" s="3">
        <f t="shared" si="8690"/>
        <v>0.3239178821</v>
      </c>
    </row>
    <row r="8692" ht="14.25" customHeight="1">
      <c r="A8692" s="2">
        <v>156.0</v>
      </c>
      <c r="B8692" s="2">
        <v>2.792413631</v>
      </c>
      <c r="C8692" s="3">
        <f t="shared" ref="C8692:D8692" si="8691">1/A8692</f>
        <v>0.00641025641</v>
      </c>
      <c r="D8692" s="3">
        <f t="shared" si="8691"/>
        <v>0.3581131351</v>
      </c>
    </row>
    <row r="8693" ht="14.25" customHeight="1">
      <c r="A8693" s="2">
        <v>344.0</v>
      </c>
      <c r="B8693" s="2">
        <v>3.108969616</v>
      </c>
      <c r="C8693" s="3">
        <f t="shared" ref="C8693:D8693" si="8692">1/A8693</f>
        <v>0.002906976744</v>
      </c>
      <c r="D8693" s="3">
        <f t="shared" si="8692"/>
        <v>0.3216499752</v>
      </c>
    </row>
    <row r="8694" ht="14.25" customHeight="1">
      <c r="A8694" s="2">
        <v>99.0</v>
      </c>
      <c r="B8694" s="2">
        <v>2.120968693</v>
      </c>
      <c r="C8694" s="3">
        <f t="shared" ref="C8694:D8694" si="8693">1/A8694</f>
        <v>0.0101010101</v>
      </c>
      <c r="D8694" s="3">
        <f t="shared" si="8693"/>
        <v>0.4714826783</v>
      </c>
    </row>
    <row r="8695" ht="14.25" customHeight="1">
      <c r="A8695" s="2">
        <v>259.0</v>
      </c>
      <c r="B8695" s="2">
        <v>3.113087299</v>
      </c>
      <c r="C8695" s="3">
        <f t="shared" ref="C8695:D8695" si="8694">1/A8695</f>
        <v>0.003861003861</v>
      </c>
      <c r="D8695" s="3">
        <f t="shared" si="8694"/>
        <v>0.3212245286</v>
      </c>
    </row>
    <row r="8696" ht="14.25" customHeight="1">
      <c r="A8696" s="2">
        <v>179.0</v>
      </c>
      <c r="B8696" s="2">
        <v>2.631859471</v>
      </c>
      <c r="C8696" s="3">
        <f t="shared" ref="C8696:D8696" si="8695">1/A8696</f>
        <v>0.005586592179</v>
      </c>
      <c r="D8696" s="3">
        <f t="shared" si="8695"/>
        <v>0.3799594967</v>
      </c>
    </row>
    <row r="8697" ht="14.25" customHeight="1">
      <c r="A8697" s="2">
        <v>174.0</v>
      </c>
      <c r="B8697" s="2">
        <v>2.637630893</v>
      </c>
      <c r="C8697" s="3">
        <f t="shared" ref="C8697:D8697" si="8696">1/A8697</f>
        <v>0.005747126437</v>
      </c>
      <c r="D8697" s="3">
        <f t="shared" si="8696"/>
        <v>0.3791281042</v>
      </c>
    </row>
    <row r="8698" ht="14.25" customHeight="1">
      <c r="A8698" s="2">
        <v>340.0</v>
      </c>
      <c r="B8698" s="2">
        <v>3.016882319</v>
      </c>
      <c r="C8698" s="3">
        <f t="shared" ref="C8698:D8698" si="8697">1/A8698</f>
        <v>0.002941176471</v>
      </c>
      <c r="D8698" s="3">
        <f t="shared" si="8697"/>
        <v>0.3314680171</v>
      </c>
    </row>
    <row r="8699" ht="14.25" customHeight="1">
      <c r="A8699" s="2">
        <v>735.0</v>
      </c>
      <c r="B8699" s="2">
        <v>4.088738318</v>
      </c>
      <c r="C8699" s="3">
        <f t="shared" ref="C8699:D8699" si="8698">1/A8699</f>
        <v>0.001360544218</v>
      </c>
      <c r="D8699" s="3">
        <f t="shared" si="8698"/>
        <v>0.2445742237</v>
      </c>
    </row>
    <row r="8700" ht="14.25" customHeight="1">
      <c r="A8700" s="2">
        <v>160.0</v>
      </c>
      <c r="B8700" s="2">
        <v>2.389920686</v>
      </c>
      <c r="C8700" s="3">
        <f t="shared" ref="C8700:D8700" si="8699">1/A8700</f>
        <v>0.00625</v>
      </c>
      <c r="D8700" s="3">
        <f t="shared" si="8699"/>
        <v>0.4184239276</v>
      </c>
    </row>
    <row r="8701" ht="14.25" customHeight="1">
      <c r="A8701" s="2">
        <v>184.0</v>
      </c>
      <c r="B8701" s="2">
        <v>2.786652355</v>
      </c>
      <c r="C8701" s="3">
        <f t="shared" ref="C8701:D8701" si="8700">1/A8701</f>
        <v>0.005434782609</v>
      </c>
      <c r="D8701" s="3">
        <f t="shared" si="8700"/>
        <v>0.3588535176</v>
      </c>
    </row>
    <row r="8702" ht="14.25" customHeight="1">
      <c r="A8702" s="2">
        <v>56.0</v>
      </c>
      <c r="B8702" s="2">
        <v>1.652647251</v>
      </c>
      <c r="C8702" s="3">
        <f t="shared" ref="C8702:D8702" si="8701">1/A8702</f>
        <v>0.01785714286</v>
      </c>
      <c r="D8702" s="3">
        <f t="shared" si="8701"/>
        <v>0.6050898033</v>
      </c>
    </row>
    <row r="8703" ht="14.25" customHeight="1">
      <c r="A8703" s="2">
        <v>78.0</v>
      </c>
      <c r="B8703" s="2">
        <v>1.899518207</v>
      </c>
      <c r="C8703" s="3">
        <f t="shared" ref="C8703:D8703" si="8702">1/A8703</f>
        <v>0.01282051282</v>
      </c>
      <c r="D8703" s="3">
        <f t="shared" si="8702"/>
        <v>0.526449284</v>
      </c>
    </row>
    <row r="8704" ht="14.25" customHeight="1">
      <c r="A8704" s="2">
        <v>80.0</v>
      </c>
      <c r="B8704" s="2">
        <v>1.841496713</v>
      </c>
      <c r="C8704" s="3">
        <f t="shared" ref="C8704:D8704" si="8703">1/A8704</f>
        <v>0.0125</v>
      </c>
      <c r="D8704" s="3">
        <f t="shared" si="8703"/>
        <v>0.5430365381</v>
      </c>
    </row>
    <row r="8705" ht="14.25" customHeight="1">
      <c r="A8705" s="2">
        <v>529.0</v>
      </c>
      <c r="B8705" s="2">
        <v>3.578353746</v>
      </c>
      <c r="C8705" s="3">
        <f t="shared" ref="C8705:D8705" si="8704">1/A8705</f>
        <v>0.001890359168</v>
      </c>
      <c r="D8705" s="3">
        <f t="shared" si="8704"/>
        <v>0.2794581171</v>
      </c>
    </row>
    <row r="8706" ht="14.25" customHeight="1">
      <c r="A8706" s="2">
        <v>270.0</v>
      </c>
      <c r="B8706" s="2">
        <v>3.144865177</v>
      </c>
      <c r="C8706" s="3">
        <f t="shared" ref="C8706:D8706" si="8705">1/A8706</f>
        <v>0.003703703704</v>
      </c>
      <c r="D8706" s="3">
        <f t="shared" si="8705"/>
        <v>0.3179786553</v>
      </c>
    </row>
    <row r="8707" ht="14.25" customHeight="1">
      <c r="A8707" s="2">
        <v>138.0</v>
      </c>
      <c r="B8707" s="2">
        <v>2.280980782</v>
      </c>
      <c r="C8707" s="3">
        <f t="shared" ref="C8707:D8707" si="8706">1/A8707</f>
        <v>0.007246376812</v>
      </c>
      <c r="D8707" s="3">
        <f t="shared" si="8706"/>
        <v>0.4384079024</v>
      </c>
    </row>
    <row r="8708" ht="14.25" customHeight="1">
      <c r="A8708" s="2">
        <v>233.0</v>
      </c>
      <c r="B8708" s="2">
        <v>2.906923921</v>
      </c>
      <c r="C8708" s="3">
        <f t="shared" ref="C8708:D8708" si="8707">1/A8708</f>
        <v>0.004291845494</v>
      </c>
      <c r="D8708" s="3">
        <f t="shared" si="8707"/>
        <v>0.344006251</v>
      </c>
    </row>
    <row r="8709" ht="14.25" customHeight="1">
      <c r="A8709" s="2">
        <v>722.0</v>
      </c>
      <c r="B8709" s="2">
        <v>4.109558432</v>
      </c>
      <c r="C8709" s="3">
        <f t="shared" ref="C8709:D8709" si="8708">1/A8709</f>
        <v>0.001385041551</v>
      </c>
      <c r="D8709" s="3">
        <f t="shared" si="8708"/>
        <v>0.2433351457</v>
      </c>
    </row>
    <row r="8710" ht="14.25" customHeight="1">
      <c r="A8710" s="2">
        <v>787.0</v>
      </c>
      <c r="B8710" s="2">
        <v>4.110868296</v>
      </c>
      <c r="C8710" s="3">
        <f t="shared" ref="C8710:D8710" si="8709">1/A8710</f>
        <v>0.00127064803</v>
      </c>
      <c r="D8710" s="3">
        <f t="shared" si="8709"/>
        <v>0.2432576108</v>
      </c>
    </row>
    <row r="8711" ht="14.25" customHeight="1">
      <c r="A8711" s="2">
        <v>651.0</v>
      </c>
      <c r="B8711" s="2">
        <v>3.863537884</v>
      </c>
      <c r="C8711" s="3">
        <f t="shared" ref="C8711:D8711" si="8710">1/A8711</f>
        <v>0.00153609831</v>
      </c>
      <c r="D8711" s="3">
        <f t="shared" si="8710"/>
        <v>0.2588301267</v>
      </c>
    </row>
    <row r="8712" ht="14.25" customHeight="1">
      <c r="A8712" s="2">
        <v>716.0</v>
      </c>
      <c r="B8712" s="2">
        <v>3.981838119</v>
      </c>
      <c r="C8712" s="3">
        <f t="shared" ref="C8712:D8712" si="8711">1/A8712</f>
        <v>0.001396648045</v>
      </c>
      <c r="D8712" s="3">
        <f t="shared" si="8711"/>
        <v>0.251140295</v>
      </c>
    </row>
    <row r="8713" ht="14.25" customHeight="1">
      <c r="A8713" s="2">
        <v>515.0</v>
      </c>
      <c r="B8713" s="2">
        <v>3.382283123</v>
      </c>
      <c r="C8713" s="3">
        <f t="shared" ref="C8713:D8713" si="8712">1/A8713</f>
        <v>0.001941747573</v>
      </c>
      <c r="D8713" s="3">
        <f t="shared" si="8712"/>
        <v>0.2956582769</v>
      </c>
    </row>
    <row r="8714" ht="14.25" customHeight="1">
      <c r="A8714" s="2">
        <v>955.0</v>
      </c>
      <c r="B8714" s="2">
        <v>4.315454533</v>
      </c>
      <c r="C8714" s="3">
        <f t="shared" ref="C8714:D8714" si="8713">1/A8714</f>
        <v>0.001047120419</v>
      </c>
      <c r="D8714" s="3">
        <f t="shared" si="8713"/>
        <v>0.2317253009</v>
      </c>
    </row>
    <row r="8715" ht="14.25" customHeight="1">
      <c r="A8715" s="2">
        <v>1758.0</v>
      </c>
      <c r="B8715" s="2">
        <v>5.266193845</v>
      </c>
      <c r="C8715" s="3">
        <f t="shared" ref="C8715:D8715" si="8714">1/A8715</f>
        <v>0.0005688282139</v>
      </c>
      <c r="D8715" s="3">
        <f t="shared" si="8714"/>
        <v>0.1898904654</v>
      </c>
    </row>
    <row r="8716" ht="14.25" customHeight="1">
      <c r="A8716" s="2">
        <v>246.0</v>
      </c>
      <c r="B8716" s="2">
        <v>3.046662186</v>
      </c>
      <c r="C8716" s="3">
        <f t="shared" ref="C8716:D8716" si="8715">1/A8716</f>
        <v>0.00406504065</v>
      </c>
      <c r="D8716" s="3">
        <f t="shared" si="8715"/>
        <v>0.3282280538</v>
      </c>
    </row>
    <row r="8717" ht="14.25" customHeight="1">
      <c r="A8717" s="2">
        <v>173.0</v>
      </c>
      <c r="B8717" s="2">
        <v>2.69743918</v>
      </c>
      <c r="C8717" s="3">
        <f t="shared" ref="C8717:D8717" si="8716">1/A8717</f>
        <v>0.005780346821</v>
      </c>
      <c r="D8717" s="3">
        <f t="shared" si="8716"/>
        <v>0.3707219823</v>
      </c>
    </row>
    <row r="8718" ht="14.25" customHeight="1">
      <c r="A8718" s="2">
        <v>129.0</v>
      </c>
      <c r="B8718" s="2">
        <v>2.287773188</v>
      </c>
      <c r="C8718" s="3">
        <f t="shared" ref="C8718:D8718" si="8717">1/A8718</f>
        <v>0.007751937984</v>
      </c>
      <c r="D8718" s="3">
        <f t="shared" si="8717"/>
        <v>0.4371062679</v>
      </c>
    </row>
    <row r="8719" ht="14.25" customHeight="1">
      <c r="A8719" s="2">
        <v>822.0</v>
      </c>
      <c r="B8719" s="2">
        <v>4.20580815</v>
      </c>
      <c r="C8719" s="3">
        <f t="shared" ref="C8719:D8719" si="8718">1/A8719</f>
        <v>0.001216545012</v>
      </c>
      <c r="D8719" s="3">
        <f t="shared" si="8718"/>
        <v>0.2377664326</v>
      </c>
    </row>
    <row r="8720" ht="14.25" customHeight="1">
      <c r="A8720" s="2">
        <v>56.0</v>
      </c>
      <c r="B8720" s="2">
        <v>1.673676031</v>
      </c>
      <c r="C8720" s="3">
        <f t="shared" ref="C8720:D8720" si="8719">1/A8720</f>
        <v>0.01785714286</v>
      </c>
      <c r="D8720" s="3">
        <f t="shared" si="8719"/>
        <v>0.5974871967</v>
      </c>
    </row>
    <row r="8721" ht="14.25" customHeight="1">
      <c r="A8721" s="2">
        <v>901.0</v>
      </c>
      <c r="B8721" s="2">
        <v>4.175075027</v>
      </c>
      <c r="C8721" s="3">
        <f t="shared" ref="C8721:D8721" si="8720">1/A8721</f>
        <v>0.001109877913</v>
      </c>
      <c r="D8721" s="3">
        <f t="shared" si="8720"/>
        <v>0.2395166538</v>
      </c>
    </row>
    <row r="8722" ht="14.25" customHeight="1">
      <c r="A8722" s="2">
        <v>112.0</v>
      </c>
      <c r="B8722" s="2">
        <v>2.160995324</v>
      </c>
      <c r="C8722" s="3">
        <f t="shared" ref="C8722:D8722" si="8721">1/A8722</f>
        <v>0.008928571429</v>
      </c>
      <c r="D8722" s="3">
        <f t="shared" si="8721"/>
        <v>0.4627497287</v>
      </c>
    </row>
    <row r="8723" ht="14.25" customHeight="1">
      <c r="A8723" s="2">
        <v>230.0</v>
      </c>
      <c r="B8723" s="2">
        <v>2.999095654</v>
      </c>
      <c r="C8723" s="3">
        <f t="shared" ref="C8723:D8723" si="8722">1/A8723</f>
        <v>0.004347826087</v>
      </c>
      <c r="D8723" s="3">
        <f t="shared" si="8722"/>
        <v>0.3334338465</v>
      </c>
    </row>
    <row r="8724" ht="14.25" customHeight="1">
      <c r="A8724" s="2">
        <v>2167.0</v>
      </c>
      <c r="B8724" s="2">
        <v>5.40145887</v>
      </c>
      <c r="C8724" s="3">
        <f t="shared" ref="C8724:D8724" si="8723">1/A8724</f>
        <v>0.0004614674665</v>
      </c>
      <c r="D8724" s="3">
        <f t="shared" si="8723"/>
        <v>0.1851351689</v>
      </c>
    </row>
    <row r="8725" ht="14.25" customHeight="1">
      <c r="A8725" s="2">
        <v>399.0</v>
      </c>
      <c r="B8725" s="2">
        <v>3.401564712</v>
      </c>
      <c r="C8725" s="3">
        <f t="shared" ref="C8725:D8725" si="8724">1/A8725</f>
        <v>0.002506265664</v>
      </c>
      <c r="D8725" s="3">
        <f t="shared" si="8724"/>
        <v>0.2939823536</v>
      </c>
    </row>
    <row r="8726" ht="14.25" customHeight="1">
      <c r="A8726" s="2">
        <v>1232.0</v>
      </c>
      <c r="B8726" s="2">
        <v>4.41554645</v>
      </c>
      <c r="C8726" s="3">
        <f t="shared" ref="C8726:D8726" si="8725">1/A8726</f>
        <v>0.0008116883117</v>
      </c>
      <c r="D8726" s="3">
        <f t="shared" si="8725"/>
        <v>0.2264725355</v>
      </c>
    </row>
    <row r="8727" ht="14.25" customHeight="1">
      <c r="A8727" s="2">
        <v>148.0</v>
      </c>
      <c r="B8727" s="2">
        <v>2.568695883</v>
      </c>
      <c r="C8727" s="3">
        <f t="shared" ref="C8727:D8727" si="8726">1/A8727</f>
        <v>0.006756756757</v>
      </c>
      <c r="D8727" s="3">
        <f t="shared" si="8726"/>
        <v>0.3893026055</v>
      </c>
    </row>
    <row r="8728" ht="14.25" customHeight="1">
      <c r="A8728" s="2">
        <v>100.0</v>
      </c>
      <c r="B8728" s="2">
        <v>2.077017143</v>
      </c>
      <c r="C8728" s="3">
        <f t="shared" ref="C8728:D8728" si="8727">1/A8728</f>
        <v>0.01</v>
      </c>
      <c r="D8728" s="3">
        <f t="shared" si="8727"/>
        <v>0.4814596757</v>
      </c>
    </row>
    <row r="8729" ht="14.25" customHeight="1">
      <c r="A8729" s="2">
        <v>418.0</v>
      </c>
      <c r="B8729" s="2">
        <v>3.259821457</v>
      </c>
      <c r="C8729" s="3">
        <f t="shared" ref="C8729:D8729" si="8728">1/A8729</f>
        <v>0.002392344498</v>
      </c>
      <c r="D8729" s="3">
        <f t="shared" si="8728"/>
        <v>0.3067652671</v>
      </c>
    </row>
    <row r="8730" ht="14.25" customHeight="1">
      <c r="A8730" s="2">
        <v>424.0</v>
      </c>
      <c r="B8730" s="2">
        <v>3.436517212</v>
      </c>
      <c r="C8730" s="3">
        <f t="shared" ref="C8730:D8730" si="8729">1/A8730</f>
        <v>0.002358490566</v>
      </c>
      <c r="D8730" s="3">
        <f t="shared" si="8729"/>
        <v>0.2909922862</v>
      </c>
    </row>
    <row r="8731" ht="14.25" customHeight="1">
      <c r="A8731" s="2">
        <v>134.0</v>
      </c>
      <c r="B8731" s="2">
        <v>2.336847788</v>
      </c>
      <c r="C8731" s="3">
        <f t="shared" ref="C8731:D8731" si="8730">1/A8731</f>
        <v>0.007462686567</v>
      </c>
      <c r="D8731" s="3">
        <f t="shared" si="8730"/>
        <v>0.4279268873</v>
      </c>
    </row>
    <row r="8732" ht="14.25" customHeight="1">
      <c r="A8732" s="2">
        <v>223.0</v>
      </c>
      <c r="B8732" s="2">
        <v>2.980776681</v>
      </c>
      <c r="C8732" s="3">
        <f t="shared" ref="C8732:D8732" si="8731">1/A8732</f>
        <v>0.004484304933</v>
      </c>
      <c r="D8732" s="3">
        <f t="shared" si="8731"/>
        <v>0.3354830325</v>
      </c>
    </row>
    <row r="8733" ht="14.25" customHeight="1">
      <c r="A8733" s="2">
        <v>265.0</v>
      </c>
      <c r="B8733" s="2">
        <v>3.095324359</v>
      </c>
      <c r="C8733" s="3">
        <f t="shared" ref="C8733:D8733" si="8732">1/A8733</f>
        <v>0.003773584906</v>
      </c>
      <c r="D8733" s="3">
        <f t="shared" si="8732"/>
        <v>0.3230679192</v>
      </c>
    </row>
    <row r="8734" ht="14.25" customHeight="1">
      <c r="A8734" s="2">
        <v>339.0</v>
      </c>
      <c r="B8734" s="2">
        <v>3.074898651</v>
      </c>
      <c r="C8734" s="3">
        <f t="shared" ref="C8734:D8734" si="8733">1/A8734</f>
        <v>0.002949852507</v>
      </c>
      <c r="D8734" s="3">
        <f t="shared" si="8733"/>
        <v>0.3252139708</v>
      </c>
    </row>
    <row r="8735" ht="14.25" customHeight="1">
      <c r="A8735" s="2">
        <v>775.0</v>
      </c>
      <c r="B8735" s="2">
        <v>4.034343238</v>
      </c>
      <c r="C8735" s="3">
        <f t="shared" ref="C8735:D8735" si="8734">1/A8735</f>
        <v>0.001290322581</v>
      </c>
      <c r="D8735" s="3">
        <f t="shared" si="8734"/>
        <v>0.2478718198</v>
      </c>
    </row>
    <row r="8736" ht="14.25" customHeight="1">
      <c r="A8736" s="2">
        <v>419.0</v>
      </c>
      <c r="B8736" s="2">
        <v>3.326870073</v>
      </c>
      <c r="C8736" s="3">
        <f t="shared" ref="C8736:D8736" si="8735">1/A8736</f>
        <v>0.002386634845</v>
      </c>
      <c r="D8736" s="3">
        <f t="shared" si="8735"/>
        <v>0.3005828235</v>
      </c>
    </row>
    <row r="8737" ht="14.25" customHeight="1">
      <c r="A8737" s="2">
        <v>465.0</v>
      </c>
      <c r="B8737" s="2">
        <v>3.326822032</v>
      </c>
      <c r="C8737" s="3">
        <f t="shared" ref="C8737:D8737" si="8736">1/A8737</f>
        <v>0.002150537634</v>
      </c>
      <c r="D8737" s="3">
        <f t="shared" si="8736"/>
        <v>0.3005871641</v>
      </c>
    </row>
    <row r="8738" ht="14.25" customHeight="1">
      <c r="A8738" s="2">
        <v>681.0</v>
      </c>
      <c r="B8738" s="2">
        <v>3.787229394</v>
      </c>
      <c r="C8738" s="3">
        <f t="shared" ref="C8738:D8738" si="8737">1/A8738</f>
        <v>0.001468428781</v>
      </c>
      <c r="D8738" s="3">
        <f t="shared" si="8737"/>
        <v>0.2640452679</v>
      </c>
    </row>
    <row r="8739" ht="14.25" customHeight="1">
      <c r="A8739" s="2">
        <v>1231.0</v>
      </c>
      <c r="B8739" s="2">
        <v>4.350223689</v>
      </c>
      <c r="C8739" s="3">
        <f t="shared" ref="C8739:D8739" si="8738">1/A8739</f>
        <v>0.0008123476848</v>
      </c>
      <c r="D8739" s="3">
        <f t="shared" si="8738"/>
        <v>0.2298732368</v>
      </c>
    </row>
    <row r="8740" ht="14.25" customHeight="1">
      <c r="A8740" s="2">
        <v>129.0</v>
      </c>
      <c r="B8740" s="2">
        <v>2.231933145</v>
      </c>
      <c r="C8740" s="3">
        <f t="shared" ref="C8740:D8740" si="8739">1/A8740</f>
        <v>0.007751937984</v>
      </c>
      <c r="D8740" s="3">
        <f t="shared" si="8739"/>
        <v>0.448042094</v>
      </c>
    </row>
    <row r="8741" ht="14.25" customHeight="1">
      <c r="A8741" s="2">
        <v>367.0</v>
      </c>
      <c r="B8741" s="2">
        <v>3.146593569</v>
      </c>
      <c r="C8741" s="3">
        <f t="shared" ref="C8741:D8741" si="8740">1/A8741</f>
        <v>0.00272479564</v>
      </c>
      <c r="D8741" s="3">
        <f t="shared" si="8740"/>
        <v>0.3178039928</v>
      </c>
    </row>
    <row r="8742" ht="14.25" customHeight="1">
      <c r="A8742" s="2">
        <v>281.0</v>
      </c>
      <c r="B8742" s="2">
        <v>3.208267187</v>
      </c>
      <c r="C8742" s="3">
        <f t="shared" ref="C8742:D8742" si="8741">1/A8742</f>
        <v>0.003558718861</v>
      </c>
      <c r="D8742" s="3">
        <f t="shared" si="8741"/>
        <v>0.3116947379</v>
      </c>
    </row>
    <row r="8743" ht="14.25" customHeight="1">
      <c r="A8743" s="2">
        <v>322.0</v>
      </c>
      <c r="B8743" s="2">
        <v>2.919687045</v>
      </c>
      <c r="C8743" s="3">
        <f t="shared" ref="C8743:D8743" si="8742">1/A8743</f>
        <v>0.003105590062</v>
      </c>
      <c r="D8743" s="3">
        <f t="shared" si="8742"/>
        <v>0.3425024616</v>
      </c>
    </row>
    <row r="8744" ht="14.25" customHeight="1">
      <c r="A8744" s="2">
        <v>556.0</v>
      </c>
      <c r="B8744" s="2">
        <v>3.723128409</v>
      </c>
      <c r="C8744" s="3">
        <f t="shared" ref="C8744:D8744" si="8743">1/A8744</f>
        <v>0.001798561151</v>
      </c>
      <c r="D8744" s="3">
        <f t="shared" si="8743"/>
        <v>0.268591327</v>
      </c>
    </row>
    <row r="8745" ht="14.25" customHeight="1">
      <c r="A8745" s="2">
        <v>1253.0</v>
      </c>
      <c r="B8745" s="2">
        <v>4.30388595</v>
      </c>
      <c r="C8745" s="3">
        <f t="shared" ref="C8745:D8745" si="8744">1/A8745</f>
        <v>0.000798084597</v>
      </c>
      <c r="D8745" s="3">
        <f t="shared" si="8744"/>
        <v>0.2323481643</v>
      </c>
    </row>
    <row r="8746" ht="14.25" customHeight="1">
      <c r="A8746" s="2">
        <v>747.0</v>
      </c>
      <c r="B8746" s="2">
        <v>3.905524934</v>
      </c>
      <c r="C8746" s="3">
        <f t="shared" ref="C8746:D8746" si="8745">1/A8746</f>
        <v>0.001338688086</v>
      </c>
      <c r="D8746" s="3">
        <f t="shared" si="8745"/>
        <v>0.2560475267</v>
      </c>
    </row>
    <row r="8747" ht="14.25" customHeight="1">
      <c r="A8747" s="2">
        <v>768.0</v>
      </c>
      <c r="B8747" s="2">
        <v>3.825139166</v>
      </c>
      <c r="C8747" s="3">
        <f t="shared" ref="C8747:D8747" si="8746">1/A8747</f>
        <v>0.001302083333</v>
      </c>
      <c r="D8747" s="3">
        <f t="shared" si="8746"/>
        <v>0.2614283969</v>
      </c>
    </row>
    <row r="8748" ht="14.25" customHeight="1">
      <c r="A8748" s="2">
        <v>487.0</v>
      </c>
      <c r="B8748" s="2">
        <v>3.638885318</v>
      </c>
      <c r="C8748" s="3">
        <f t="shared" ref="C8748:D8748" si="8747">1/A8748</f>
        <v>0.00205338809</v>
      </c>
      <c r="D8748" s="3">
        <f t="shared" si="8747"/>
        <v>0.27480943</v>
      </c>
    </row>
    <row r="8749" ht="14.25" customHeight="1">
      <c r="A8749" s="2">
        <v>2137.0</v>
      </c>
      <c r="B8749" s="2">
        <v>5.444938635</v>
      </c>
      <c r="C8749" s="3">
        <f t="shared" ref="C8749:D8749" si="8748">1/A8749</f>
        <v>0.0004679457183</v>
      </c>
      <c r="D8749" s="3">
        <f t="shared" si="8748"/>
        <v>0.1836567989</v>
      </c>
    </row>
    <row r="8750" ht="14.25" customHeight="1">
      <c r="A8750" s="2">
        <v>330.0</v>
      </c>
      <c r="B8750" s="2">
        <v>3.07000707</v>
      </c>
      <c r="C8750" s="3">
        <f t="shared" ref="C8750:D8750" si="8749">1/A8750</f>
        <v>0.00303030303</v>
      </c>
      <c r="D8750" s="3">
        <f t="shared" si="8749"/>
        <v>0.3257321489</v>
      </c>
    </row>
    <row r="8751" ht="14.25" customHeight="1">
      <c r="A8751" s="2">
        <v>811.0</v>
      </c>
      <c r="B8751" s="2">
        <v>4.138666446</v>
      </c>
      <c r="C8751" s="3">
        <f t="shared" ref="C8751:D8751" si="8750">1/A8751</f>
        <v>0.001233045623</v>
      </c>
      <c r="D8751" s="3">
        <f t="shared" si="8750"/>
        <v>0.2416237242</v>
      </c>
    </row>
    <row r="8752" ht="14.25" customHeight="1">
      <c r="A8752" s="2">
        <v>650.0</v>
      </c>
      <c r="B8752" s="2">
        <v>3.821076066</v>
      </c>
      <c r="C8752" s="3">
        <f t="shared" ref="C8752:D8752" si="8751">1/A8752</f>
        <v>0.001538461538</v>
      </c>
      <c r="D8752" s="3">
        <f t="shared" si="8751"/>
        <v>0.2617063839</v>
      </c>
    </row>
    <row r="8753" ht="14.25" customHeight="1">
      <c r="A8753" s="2">
        <v>836.0</v>
      </c>
      <c r="B8753" s="2">
        <v>4.127651643</v>
      </c>
      <c r="C8753" s="3">
        <f t="shared" ref="C8753:D8753" si="8752">1/A8753</f>
        <v>0.001196172249</v>
      </c>
      <c r="D8753" s="3">
        <f t="shared" si="8752"/>
        <v>0.2422685068</v>
      </c>
    </row>
    <row r="8754" ht="14.25" customHeight="1">
      <c r="A8754" s="2">
        <v>641.0</v>
      </c>
      <c r="B8754" s="2">
        <v>3.913263933</v>
      </c>
      <c r="C8754" s="3">
        <f t="shared" ref="C8754:D8754" si="8753">1/A8754</f>
        <v>0.001560062402</v>
      </c>
      <c r="D8754" s="3">
        <f t="shared" si="8753"/>
        <v>0.2555411588</v>
      </c>
    </row>
    <row r="8755" ht="14.25" customHeight="1">
      <c r="A8755" s="2">
        <v>1080.0</v>
      </c>
      <c r="B8755" s="2">
        <v>4.465015131</v>
      </c>
      <c r="C8755" s="3">
        <f t="shared" ref="C8755:D8755" si="8754">1/A8755</f>
        <v>0.0009259259259</v>
      </c>
      <c r="D8755" s="3">
        <f t="shared" si="8754"/>
        <v>0.2239634068</v>
      </c>
    </row>
    <row r="8756" ht="14.25" customHeight="1">
      <c r="A8756" s="2">
        <v>219.0</v>
      </c>
      <c r="B8756" s="2">
        <v>2.990327996</v>
      </c>
      <c r="C8756" s="3">
        <f t="shared" ref="C8756:D8756" si="8755">1/A8756</f>
        <v>0.004566210046</v>
      </c>
      <c r="D8756" s="3">
        <f t="shared" si="8755"/>
        <v>0.3344114764</v>
      </c>
    </row>
    <row r="8757" ht="14.25" customHeight="1">
      <c r="A8757" s="2">
        <v>1209.0</v>
      </c>
      <c r="B8757" s="2">
        <v>4.276132393</v>
      </c>
      <c r="C8757" s="3">
        <f t="shared" ref="C8757:D8757" si="8756">1/A8757</f>
        <v>0.0008271298594</v>
      </c>
      <c r="D8757" s="3">
        <f t="shared" si="8756"/>
        <v>0.2338561831</v>
      </c>
    </row>
    <row r="8758" ht="14.25" customHeight="1">
      <c r="A8758" s="2">
        <v>306.0</v>
      </c>
      <c r="B8758" s="2">
        <v>2.938548477</v>
      </c>
      <c r="C8758" s="3">
        <f t="shared" ref="C8758:D8758" si="8757">1/A8758</f>
        <v>0.003267973856</v>
      </c>
      <c r="D8758" s="3">
        <f t="shared" si="8757"/>
        <v>0.3403040677</v>
      </c>
    </row>
    <row r="8759" ht="14.25" customHeight="1">
      <c r="A8759" s="2">
        <v>543.0</v>
      </c>
      <c r="B8759" s="2">
        <v>3.682859228</v>
      </c>
      <c r="C8759" s="3">
        <f t="shared" ref="C8759:D8759" si="8758">1/A8759</f>
        <v>0.001841620626</v>
      </c>
      <c r="D8759" s="3">
        <f t="shared" si="8758"/>
        <v>0.2715281628</v>
      </c>
    </row>
    <row r="8760" ht="14.25" customHeight="1">
      <c r="A8760" s="2">
        <v>187.0</v>
      </c>
      <c r="B8760" s="2">
        <v>2.838203421</v>
      </c>
      <c r="C8760" s="3">
        <f t="shared" ref="C8760:D8760" si="8759">1/A8760</f>
        <v>0.005347593583</v>
      </c>
      <c r="D8760" s="3">
        <f t="shared" si="8759"/>
        <v>0.3523355629</v>
      </c>
    </row>
    <row r="8761" ht="14.25" customHeight="1">
      <c r="A8761" s="2">
        <v>2051.0</v>
      </c>
      <c r="B8761" s="2">
        <v>5.373946693</v>
      </c>
      <c r="C8761" s="3">
        <f t="shared" ref="C8761:D8761" si="8760">1/A8761</f>
        <v>0.0004875670405</v>
      </c>
      <c r="D8761" s="3">
        <f t="shared" si="8760"/>
        <v>0.1860829772</v>
      </c>
    </row>
    <row r="8762" ht="14.25" customHeight="1">
      <c r="A8762" s="2">
        <v>572.0</v>
      </c>
      <c r="B8762" s="2">
        <v>3.85589487</v>
      </c>
      <c r="C8762" s="3">
        <f t="shared" ref="C8762:D8762" si="8761">1/A8762</f>
        <v>0.001748251748</v>
      </c>
      <c r="D8762" s="3">
        <f t="shared" si="8761"/>
        <v>0.2593431703</v>
      </c>
    </row>
    <row r="8763" ht="14.25" customHeight="1">
      <c r="A8763" s="2">
        <v>1279.0</v>
      </c>
      <c r="B8763" s="2">
        <v>4.467598048</v>
      </c>
      <c r="C8763" s="3">
        <f t="shared" ref="C8763:D8763" si="8762">1/A8763</f>
        <v>0.0007818608288</v>
      </c>
      <c r="D8763" s="3">
        <f t="shared" si="8762"/>
        <v>0.2238339236</v>
      </c>
    </row>
    <row r="8764" ht="14.25" customHeight="1">
      <c r="A8764" s="2">
        <v>494.0</v>
      </c>
      <c r="B8764" s="2">
        <v>3.56008885</v>
      </c>
      <c r="C8764" s="3">
        <f t="shared" ref="C8764:D8764" si="8763">1/A8764</f>
        <v>0.002024291498</v>
      </c>
      <c r="D8764" s="3">
        <f t="shared" si="8763"/>
        <v>0.2808918659</v>
      </c>
    </row>
    <row r="8765" ht="14.25" customHeight="1">
      <c r="A8765" s="2">
        <v>313.0</v>
      </c>
      <c r="B8765" s="2">
        <v>3.485734587</v>
      </c>
      <c r="C8765" s="3">
        <f t="shared" ref="C8765:D8765" si="8764">1/A8765</f>
        <v>0.003194888179</v>
      </c>
      <c r="D8765" s="3">
        <f t="shared" si="8764"/>
        <v>0.2868835751</v>
      </c>
    </row>
    <row r="8766" ht="14.25" customHeight="1">
      <c r="A8766" s="2">
        <v>1363.0</v>
      </c>
      <c r="B8766" s="2">
        <v>4.337192274</v>
      </c>
      <c r="C8766" s="3">
        <f t="shared" ref="C8766:D8766" si="8765">1/A8766</f>
        <v>0.0007336757153</v>
      </c>
      <c r="D8766" s="3">
        <f t="shared" si="8765"/>
        <v>0.2305639079</v>
      </c>
    </row>
    <row r="8767" ht="14.25" customHeight="1">
      <c r="A8767" s="2">
        <v>263.0</v>
      </c>
      <c r="B8767" s="2">
        <v>3.121435181</v>
      </c>
      <c r="C8767" s="3">
        <f t="shared" ref="C8767:D8767" si="8766">1/A8767</f>
        <v>0.003802281369</v>
      </c>
      <c r="D8767" s="3">
        <f t="shared" si="8766"/>
        <v>0.3203654544</v>
      </c>
    </row>
    <row r="8768" ht="14.25" customHeight="1">
      <c r="A8768" s="2">
        <v>184.0</v>
      </c>
      <c r="B8768" s="2">
        <v>2.777854583</v>
      </c>
      <c r="C8768" s="3">
        <f t="shared" ref="C8768:D8768" si="8767">1/A8768</f>
        <v>0.005434782609</v>
      </c>
      <c r="D8768" s="3">
        <f t="shared" si="8767"/>
        <v>0.3599900463</v>
      </c>
    </row>
    <row r="8769" ht="14.25" customHeight="1">
      <c r="A8769" s="2">
        <v>860.0</v>
      </c>
      <c r="B8769" s="2">
        <v>4.184492214</v>
      </c>
      <c r="C8769" s="3">
        <f t="shared" ref="C8769:D8769" si="8768">1/A8769</f>
        <v>0.001162790698</v>
      </c>
      <c r="D8769" s="3">
        <f t="shared" si="8768"/>
        <v>0.2389776223</v>
      </c>
    </row>
    <row r="8770" ht="14.25" customHeight="1">
      <c r="A8770" s="2">
        <v>905.0</v>
      </c>
      <c r="B8770" s="2">
        <v>4.206802017</v>
      </c>
      <c r="C8770" s="3">
        <f t="shared" ref="C8770:D8770" si="8769">1/A8770</f>
        <v>0.001104972376</v>
      </c>
      <c r="D8770" s="3">
        <f t="shared" si="8769"/>
        <v>0.2377102597</v>
      </c>
    </row>
    <row r="8771" ht="14.25" customHeight="1">
      <c r="A8771" s="2">
        <v>1256.0</v>
      </c>
      <c r="B8771" s="2">
        <v>4.48665892</v>
      </c>
      <c r="C8771" s="3">
        <f t="shared" ref="C8771:D8771" si="8770">1/A8771</f>
        <v>0.0007961783439</v>
      </c>
      <c r="D8771" s="3">
        <f t="shared" si="8770"/>
        <v>0.222883</v>
      </c>
    </row>
    <row r="8772" ht="14.25" customHeight="1">
      <c r="A8772" s="2">
        <v>345.0</v>
      </c>
      <c r="B8772" s="2">
        <v>3.170266548</v>
      </c>
      <c r="C8772" s="3">
        <f t="shared" ref="C8772:D8772" si="8771">1/A8772</f>
        <v>0.002898550725</v>
      </c>
      <c r="D8772" s="3">
        <f t="shared" si="8771"/>
        <v>0.3154308904</v>
      </c>
    </row>
    <row r="8773" ht="14.25" customHeight="1">
      <c r="A8773" s="2">
        <v>791.0</v>
      </c>
      <c r="B8773" s="2">
        <v>4.059732909</v>
      </c>
      <c r="C8773" s="3">
        <f t="shared" ref="C8773:D8773" si="8772">1/A8773</f>
        <v>0.001264222503</v>
      </c>
      <c r="D8773" s="3">
        <f t="shared" si="8772"/>
        <v>0.2463216232</v>
      </c>
    </row>
    <row r="8774" ht="14.25" customHeight="1">
      <c r="A8774" s="2">
        <v>3003.0</v>
      </c>
      <c r="B8774" s="2">
        <v>5.719607529</v>
      </c>
      <c r="C8774" s="3">
        <f t="shared" ref="C8774:D8774" si="8773">1/A8774</f>
        <v>0.000333000333</v>
      </c>
      <c r="D8774" s="3">
        <f t="shared" si="8773"/>
        <v>0.1748371711</v>
      </c>
    </row>
    <row r="8775" ht="14.25" customHeight="1">
      <c r="A8775" s="2">
        <v>3186.0</v>
      </c>
      <c r="B8775" s="2">
        <v>5.64561746</v>
      </c>
      <c r="C8775" s="3">
        <f t="shared" ref="C8775:D8775" si="8774">1/A8775</f>
        <v>0.0003138731952</v>
      </c>
      <c r="D8775" s="3">
        <f t="shared" si="8774"/>
        <v>0.1771285439</v>
      </c>
    </row>
    <row r="8776" ht="14.25" customHeight="1">
      <c r="A8776" s="2">
        <v>1928.0</v>
      </c>
      <c r="B8776" s="2">
        <v>5.226652857</v>
      </c>
      <c r="C8776" s="3">
        <f t="shared" ref="C8776:D8776" si="8775">1/A8776</f>
        <v>0.0005186721992</v>
      </c>
      <c r="D8776" s="3">
        <f t="shared" si="8775"/>
        <v>0.1913270361</v>
      </c>
    </row>
    <row r="8777" ht="14.25" customHeight="1">
      <c r="A8777" s="2">
        <v>496.0</v>
      </c>
      <c r="B8777" s="2">
        <v>3.686899554</v>
      </c>
      <c r="C8777" s="3">
        <f t="shared" ref="C8777:D8777" si="8776">1/A8777</f>
        <v>0.002016129032</v>
      </c>
      <c r="D8777" s="3">
        <f t="shared" si="8776"/>
        <v>0.2712306059</v>
      </c>
    </row>
    <row r="8778" ht="14.25" customHeight="1">
      <c r="A8778" s="2">
        <v>586.0</v>
      </c>
      <c r="B8778" s="2">
        <v>3.791285265</v>
      </c>
      <c r="C8778" s="3">
        <f t="shared" ref="C8778:D8778" si="8777">1/A8778</f>
        <v>0.001706484642</v>
      </c>
      <c r="D8778" s="3">
        <f t="shared" si="8777"/>
        <v>0.2637627955</v>
      </c>
    </row>
    <row r="8779" ht="14.25" customHeight="1">
      <c r="A8779" s="2">
        <v>704.0</v>
      </c>
      <c r="B8779" s="2">
        <v>3.908294587</v>
      </c>
      <c r="C8779" s="3">
        <f t="shared" ref="C8779:D8779" si="8778">1/A8779</f>
        <v>0.001420454545</v>
      </c>
      <c r="D8779" s="3">
        <f t="shared" si="8778"/>
        <v>0.255866076</v>
      </c>
    </row>
    <row r="8780" ht="14.25" customHeight="1">
      <c r="A8780" s="2">
        <v>92.0</v>
      </c>
      <c r="B8780" s="2">
        <v>2.076168285</v>
      </c>
      <c r="C8780" s="3">
        <f t="shared" ref="C8780:D8780" si="8779">1/A8780</f>
        <v>0.01086956522</v>
      </c>
      <c r="D8780" s="3">
        <f t="shared" si="8779"/>
        <v>0.4816565243</v>
      </c>
    </row>
    <row r="8781" ht="14.25" customHeight="1">
      <c r="A8781" s="2">
        <v>732.0</v>
      </c>
      <c r="B8781" s="2">
        <v>3.928969731</v>
      </c>
      <c r="C8781" s="3">
        <f t="shared" ref="C8781:D8781" si="8780">1/A8781</f>
        <v>0.001366120219</v>
      </c>
      <c r="D8781" s="3">
        <f t="shared" si="8780"/>
        <v>0.2545196498</v>
      </c>
    </row>
    <row r="8782" ht="14.25" customHeight="1">
      <c r="A8782" s="2">
        <v>757.0</v>
      </c>
      <c r="B8782" s="2">
        <v>4.03061365</v>
      </c>
      <c r="C8782" s="3">
        <f t="shared" ref="C8782:D8782" si="8781">1/A8782</f>
        <v>0.001321003963</v>
      </c>
      <c r="D8782" s="3">
        <f t="shared" si="8781"/>
        <v>0.2481011793</v>
      </c>
    </row>
    <row r="8783" ht="14.25" customHeight="1">
      <c r="A8783" s="2">
        <v>847.0</v>
      </c>
      <c r="B8783" s="2">
        <v>4.284197894</v>
      </c>
      <c r="C8783" s="3">
        <f t="shared" ref="C8783:D8783" si="8782">1/A8783</f>
        <v>0.001180637544</v>
      </c>
      <c r="D8783" s="3">
        <f t="shared" si="8782"/>
        <v>0.2334159217</v>
      </c>
    </row>
    <row r="8784" ht="14.25" customHeight="1">
      <c r="A8784" s="2">
        <v>279.0</v>
      </c>
      <c r="B8784" s="2">
        <v>3.138140334</v>
      </c>
      <c r="C8784" s="3">
        <f t="shared" ref="C8784:D8784" si="8783">1/A8784</f>
        <v>0.003584229391</v>
      </c>
      <c r="D8784" s="3">
        <f t="shared" si="8783"/>
        <v>0.3186600641</v>
      </c>
    </row>
    <row r="8785" ht="14.25" customHeight="1">
      <c r="A8785" s="2">
        <v>503.0</v>
      </c>
      <c r="B8785" s="2">
        <v>3.435798254</v>
      </c>
      <c r="C8785" s="3">
        <f t="shared" ref="C8785:D8785" si="8784">1/A8785</f>
        <v>0.001988071571</v>
      </c>
      <c r="D8785" s="3">
        <f t="shared" si="8784"/>
        <v>0.2910531778</v>
      </c>
    </row>
    <row r="8786" ht="14.25" customHeight="1">
      <c r="A8786" s="2">
        <v>1043.0</v>
      </c>
      <c r="B8786" s="2">
        <v>4.306059073</v>
      </c>
      <c r="C8786" s="3">
        <f t="shared" ref="C8786:D8786" si="8785">1/A8786</f>
        <v>0.0009587727709</v>
      </c>
      <c r="D8786" s="3">
        <f t="shared" si="8785"/>
        <v>0.232230906</v>
      </c>
    </row>
    <row r="8787" ht="14.25" customHeight="1">
      <c r="A8787" s="2">
        <v>658.0</v>
      </c>
      <c r="B8787" s="2">
        <v>3.768510435</v>
      </c>
      <c r="C8787" s="3">
        <f t="shared" ref="C8787:D8787" si="8786">1/A8787</f>
        <v>0.001519756839</v>
      </c>
      <c r="D8787" s="3">
        <f t="shared" si="8786"/>
        <v>0.2653568345</v>
      </c>
    </row>
    <row r="8788" ht="14.25" customHeight="1">
      <c r="A8788" s="2">
        <v>956.0</v>
      </c>
      <c r="B8788" s="2">
        <v>4.164608602</v>
      </c>
      <c r="C8788" s="3">
        <f t="shared" ref="C8788:D8788" si="8787">1/A8788</f>
        <v>0.001046025105</v>
      </c>
      <c r="D8788" s="3">
        <f t="shared" si="8787"/>
        <v>0.2401186031</v>
      </c>
    </row>
    <row r="8789" ht="14.25" customHeight="1">
      <c r="A8789" s="2">
        <v>259.0</v>
      </c>
      <c r="B8789" s="2">
        <v>3.070593261</v>
      </c>
      <c r="C8789" s="3">
        <f t="shared" ref="C8789:D8789" si="8788">1/A8789</f>
        <v>0.003861003861</v>
      </c>
      <c r="D8789" s="3">
        <f t="shared" si="8788"/>
        <v>0.3256699651</v>
      </c>
    </row>
    <row r="8790" ht="14.25" customHeight="1">
      <c r="A8790" s="2">
        <v>114.0</v>
      </c>
      <c r="B8790" s="2">
        <v>2.265968378</v>
      </c>
      <c r="C8790" s="3">
        <f t="shared" ref="C8790:D8790" si="8789">1/A8790</f>
        <v>0.008771929825</v>
      </c>
      <c r="D8790" s="3">
        <f t="shared" si="8789"/>
        <v>0.4413124251</v>
      </c>
    </row>
    <row r="8791" ht="14.25" customHeight="1">
      <c r="A8791" s="2">
        <v>1965.0</v>
      </c>
      <c r="B8791" s="2">
        <v>5.354903873</v>
      </c>
      <c r="C8791" s="3">
        <f t="shared" ref="C8791:D8791" si="8790">1/A8791</f>
        <v>0.0005089058524</v>
      </c>
      <c r="D8791" s="3">
        <f t="shared" si="8790"/>
        <v>0.1867447154</v>
      </c>
    </row>
    <row r="8792" ht="14.25" customHeight="1">
      <c r="A8792" s="2">
        <v>843.0</v>
      </c>
      <c r="B8792" s="2">
        <v>4.234028657</v>
      </c>
      <c r="C8792" s="3">
        <f t="shared" ref="C8792:D8792" si="8791">1/A8792</f>
        <v>0.00118623962</v>
      </c>
      <c r="D8792" s="3">
        <f t="shared" si="8791"/>
        <v>0.2361816797</v>
      </c>
    </row>
    <row r="8793" ht="14.25" customHeight="1">
      <c r="A8793" s="2">
        <v>1144.0</v>
      </c>
      <c r="B8793" s="2">
        <v>4.369525952</v>
      </c>
      <c r="C8793" s="3">
        <f t="shared" ref="C8793:D8793" si="8792">1/A8793</f>
        <v>0.0008741258741</v>
      </c>
      <c r="D8793" s="3">
        <f t="shared" si="8792"/>
        <v>0.2288577779</v>
      </c>
    </row>
    <row r="8794" ht="14.25" customHeight="1">
      <c r="A8794" s="2">
        <v>2805.0</v>
      </c>
      <c r="B8794" s="2">
        <v>5.694803992</v>
      </c>
      <c r="C8794" s="3">
        <f t="shared" ref="C8794:D8794" si="8793">1/A8794</f>
        <v>0.0003565062389</v>
      </c>
      <c r="D8794" s="3">
        <f t="shared" si="8793"/>
        <v>0.1755986688</v>
      </c>
    </row>
    <row r="8795" ht="14.25" customHeight="1">
      <c r="A8795" s="2">
        <v>1290.0</v>
      </c>
      <c r="B8795" s="2">
        <v>4.388936226</v>
      </c>
      <c r="C8795" s="3">
        <f t="shared" ref="C8795:D8795" si="8794">1/A8795</f>
        <v>0.0007751937984</v>
      </c>
      <c r="D8795" s="3">
        <f t="shared" si="8794"/>
        <v>0.2278456438</v>
      </c>
    </row>
    <row r="8796" ht="14.25" customHeight="1">
      <c r="A8796" s="2">
        <v>1106.0</v>
      </c>
      <c r="B8796" s="2">
        <v>4.371856381</v>
      </c>
      <c r="C8796" s="3">
        <f t="shared" ref="C8796:D8796" si="8795">1/A8796</f>
        <v>0.000904159132</v>
      </c>
      <c r="D8796" s="3">
        <f t="shared" si="8795"/>
        <v>0.2287357847</v>
      </c>
    </row>
    <row r="8797" ht="14.25" customHeight="1">
      <c r="A8797" s="2">
        <v>504.0</v>
      </c>
      <c r="B8797" s="2">
        <v>3.637705005</v>
      </c>
      <c r="C8797" s="3">
        <f t="shared" ref="C8797:D8797" si="8796">1/A8797</f>
        <v>0.001984126984</v>
      </c>
      <c r="D8797" s="3">
        <f t="shared" si="8796"/>
        <v>0.2748985964</v>
      </c>
    </row>
    <row r="8798" ht="14.25" customHeight="1">
      <c r="A8798" s="2">
        <v>522.0</v>
      </c>
      <c r="B8798" s="2">
        <v>3.563560274</v>
      </c>
      <c r="C8798" s="3">
        <f t="shared" ref="C8798:D8798" si="8797">1/A8798</f>
        <v>0.001915708812</v>
      </c>
      <c r="D8798" s="3">
        <f t="shared" si="8797"/>
        <v>0.2806182366</v>
      </c>
    </row>
    <row r="8799" ht="14.25" customHeight="1">
      <c r="A8799" s="2">
        <v>100.0</v>
      </c>
      <c r="B8799" s="2">
        <v>2.079723734</v>
      </c>
      <c r="C8799" s="3">
        <f t="shared" ref="C8799:D8799" si="8798">1/A8799</f>
        <v>0.01</v>
      </c>
      <c r="D8799" s="3">
        <f t="shared" si="8798"/>
        <v>0.4808330951</v>
      </c>
    </row>
    <row r="8800" ht="14.25" customHeight="1">
      <c r="A8800" s="2">
        <v>1261.0</v>
      </c>
      <c r="B8800" s="2">
        <v>4.399248756</v>
      </c>
      <c r="C8800" s="3">
        <f t="shared" ref="C8800:D8800" si="8799">1/A8800</f>
        <v>0.0007930214116</v>
      </c>
      <c r="D8800" s="3">
        <f t="shared" si="8799"/>
        <v>0.2273115378</v>
      </c>
    </row>
    <row r="8801" ht="14.25" customHeight="1">
      <c r="A8801" s="2">
        <v>627.0</v>
      </c>
      <c r="B8801" s="2">
        <v>3.925619074</v>
      </c>
      <c r="C8801" s="3">
        <f t="shared" ref="C8801:D8801" si="8800">1/A8801</f>
        <v>0.001594896332</v>
      </c>
      <c r="D8801" s="3">
        <f t="shared" si="8800"/>
        <v>0.2547368915</v>
      </c>
    </row>
    <row r="8802" ht="14.25" customHeight="1">
      <c r="A8802" s="2">
        <v>8866.0</v>
      </c>
      <c r="B8802" s="2">
        <v>5.426927663</v>
      </c>
      <c r="C8802" s="3">
        <f t="shared" ref="C8802:D8802" si="8801">1/A8802</f>
        <v>0.0001127904354</v>
      </c>
      <c r="D8802" s="3">
        <f t="shared" si="8801"/>
        <v>0.184266322</v>
      </c>
    </row>
    <row r="8803" ht="14.25" customHeight="1">
      <c r="A8803" s="2">
        <v>482.0</v>
      </c>
      <c r="B8803" s="2">
        <v>3.46986534</v>
      </c>
      <c r="C8803" s="3">
        <f t="shared" ref="C8803:D8803" si="8802">1/A8803</f>
        <v>0.002074688797</v>
      </c>
      <c r="D8803" s="3">
        <f t="shared" si="8802"/>
        <v>0.288195622</v>
      </c>
    </row>
    <row r="8804" ht="14.25" customHeight="1">
      <c r="A8804" s="2">
        <v>180.0</v>
      </c>
      <c r="B8804" s="2">
        <v>2.740103846</v>
      </c>
      <c r="C8804" s="3">
        <f t="shared" ref="C8804:D8804" si="8803">1/A8804</f>
        <v>0.005555555556</v>
      </c>
      <c r="D8804" s="3">
        <f t="shared" si="8803"/>
        <v>0.3649496721</v>
      </c>
    </row>
    <row r="8805" ht="14.25" customHeight="1">
      <c r="A8805" s="2">
        <v>1951.0</v>
      </c>
      <c r="B8805" s="2">
        <v>5.292154047</v>
      </c>
      <c r="C8805" s="3">
        <f t="shared" ref="C8805:D8805" si="8804">1/A8805</f>
        <v>0.0005125576627</v>
      </c>
      <c r="D8805" s="3">
        <f t="shared" si="8804"/>
        <v>0.1889589742</v>
      </c>
    </row>
    <row r="8806" ht="14.25" customHeight="1">
      <c r="A8806" s="2">
        <v>1242.0</v>
      </c>
      <c r="B8806" s="2">
        <v>4.319238799</v>
      </c>
      <c r="C8806" s="3">
        <f t="shared" ref="C8806:D8806" si="8805">1/A8806</f>
        <v>0.0008051529791</v>
      </c>
      <c r="D8806" s="3">
        <f t="shared" si="8805"/>
        <v>0.2315222766</v>
      </c>
    </row>
    <row r="8807" ht="14.25" customHeight="1">
      <c r="A8807" s="2">
        <v>1193.0</v>
      </c>
      <c r="B8807" s="2">
        <v>4.31077093</v>
      </c>
      <c r="C8807" s="3">
        <f t="shared" ref="C8807:D8807" si="8806">1/A8807</f>
        <v>0.0008382229673</v>
      </c>
      <c r="D8807" s="3">
        <f t="shared" si="8806"/>
        <v>0.2319770677</v>
      </c>
    </row>
    <row r="8808" ht="14.25" customHeight="1">
      <c r="A8808" s="2">
        <v>1081.0</v>
      </c>
      <c r="B8808" s="2">
        <v>4.449753446</v>
      </c>
      <c r="C8808" s="3">
        <f t="shared" ref="C8808:D8808" si="8807">1/A8808</f>
        <v>0.0009250693802</v>
      </c>
      <c r="D8808" s="3">
        <f t="shared" si="8807"/>
        <v>0.2247315525</v>
      </c>
    </row>
    <row r="8809" ht="14.25" customHeight="1">
      <c r="A8809" s="2">
        <v>2711.0</v>
      </c>
      <c r="B8809" s="2">
        <v>5.623693114</v>
      </c>
      <c r="C8809" s="3">
        <f t="shared" ref="C8809:D8809" si="8808">1/A8809</f>
        <v>0.0003688675765</v>
      </c>
      <c r="D8809" s="3">
        <f t="shared" si="8808"/>
        <v>0.1778190914</v>
      </c>
    </row>
    <row r="8810" ht="14.25" customHeight="1">
      <c r="A8810" s="2">
        <v>526.0</v>
      </c>
      <c r="B8810" s="2">
        <v>3.661445408</v>
      </c>
      <c r="C8810" s="3">
        <f t="shared" ref="C8810:D8810" si="8809">1/A8810</f>
        <v>0.001901140684</v>
      </c>
      <c r="D8810" s="3">
        <f t="shared" si="8809"/>
        <v>0.2731161846</v>
      </c>
    </row>
    <row r="8811" ht="14.25" customHeight="1">
      <c r="A8811" s="2">
        <v>3351.0</v>
      </c>
      <c r="B8811" s="2">
        <v>5.785395015</v>
      </c>
      <c r="C8811" s="3">
        <f t="shared" ref="C8811:D8811" si="8810">1/A8811</f>
        <v>0.0002984183826</v>
      </c>
      <c r="D8811" s="3">
        <f t="shared" si="8810"/>
        <v>0.1728490444</v>
      </c>
    </row>
    <row r="8812" ht="14.25" customHeight="1">
      <c r="A8812" s="2">
        <v>1945.0</v>
      </c>
      <c r="B8812" s="2">
        <v>5.233195358</v>
      </c>
      <c r="C8812" s="3">
        <f t="shared" ref="C8812:D8812" si="8811">1/A8812</f>
        <v>0.0005141388175</v>
      </c>
      <c r="D8812" s="3">
        <f t="shared" si="8811"/>
        <v>0.1910878405</v>
      </c>
    </row>
    <row r="8813" ht="14.25" customHeight="1">
      <c r="A8813" s="2">
        <v>762.0</v>
      </c>
      <c r="B8813" s="2">
        <v>4.082200689</v>
      </c>
      <c r="C8813" s="3">
        <f t="shared" ref="C8813:D8813" si="8812">1/A8813</f>
        <v>0.001312335958</v>
      </c>
      <c r="D8813" s="3">
        <f t="shared" si="8812"/>
        <v>0.2449659084</v>
      </c>
    </row>
    <row r="8814" ht="14.25" customHeight="1">
      <c r="A8814" s="2">
        <v>1348.0</v>
      </c>
      <c r="B8814" s="2">
        <v>4.441859882</v>
      </c>
      <c r="C8814" s="3">
        <f t="shared" ref="C8814:D8814" si="8813">1/A8814</f>
        <v>0.0007418397626</v>
      </c>
      <c r="D8814" s="3">
        <f t="shared" si="8813"/>
        <v>0.2251309196</v>
      </c>
    </row>
    <row r="8815" ht="14.25" customHeight="1">
      <c r="A8815" s="2">
        <v>661.0</v>
      </c>
      <c r="B8815" s="2">
        <v>3.90910127</v>
      </c>
      <c r="C8815" s="3">
        <f t="shared" ref="C8815:D8815" si="8814">1/A8815</f>
        <v>0.001512859304</v>
      </c>
      <c r="D8815" s="3">
        <f t="shared" si="8814"/>
        <v>0.2558132755</v>
      </c>
    </row>
    <row r="8816" ht="14.25" customHeight="1">
      <c r="A8816" s="2">
        <v>8408.0</v>
      </c>
      <c r="B8816" s="2">
        <v>5.543128969</v>
      </c>
      <c r="C8816" s="3">
        <f t="shared" ref="C8816:D8816" si="8815">1/A8816</f>
        <v>0.0001189343482</v>
      </c>
      <c r="D8816" s="3">
        <f t="shared" si="8815"/>
        <v>0.180403524</v>
      </c>
    </row>
    <row r="8817" ht="14.25" customHeight="1">
      <c r="A8817" s="2">
        <v>976.0</v>
      </c>
      <c r="B8817" s="2">
        <v>4.47584344</v>
      </c>
      <c r="C8817" s="3">
        <f t="shared" ref="C8817:D8817" si="8816">1/A8817</f>
        <v>0.001024590164</v>
      </c>
      <c r="D8817" s="3">
        <f t="shared" si="8816"/>
        <v>0.2234215771</v>
      </c>
    </row>
    <row r="8818" ht="14.25" customHeight="1">
      <c r="A8818" s="2">
        <v>511.0</v>
      </c>
      <c r="B8818" s="2">
        <v>3.817017846</v>
      </c>
      <c r="C8818" s="3">
        <f t="shared" ref="C8818:D8818" si="8817">1/A8818</f>
        <v>0.001956947162</v>
      </c>
      <c r="D8818" s="3">
        <f t="shared" si="8817"/>
        <v>0.2619846279</v>
      </c>
    </row>
    <row r="8819" ht="14.25" customHeight="1">
      <c r="A8819" s="2">
        <v>77.0</v>
      </c>
      <c r="B8819" s="2">
        <v>1.886711352</v>
      </c>
      <c r="C8819" s="3">
        <f t="shared" ref="C8819:D8819" si="8818">1/A8819</f>
        <v>0.01298701299</v>
      </c>
      <c r="D8819" s="3">
        <f t="shared" si="8818"/>
        <v>0.5300227822</v>
      </c>
    </row>
    <row r="8820" ht="14.25" customHeight="1">
      <c r="A8820" s="2">
        <v>392.0</v>
      </c>
      <c r="B8820" s="2">
        <v>3.18356561</v>
      </c>
      <c r="C8820" s="3">
        <f t="shared" ref="C8820:D8820" si="8819">1/A8820</f>
        <v>0.002551020408</v>
      </c>
      <c r="D8820" s="3">
        <f t="shared" si="8819"/>
        <v>0.3141132059</v>
      </c>
    </row>
    <row r="8821" ht="14.25" customHeight="1">
      <c r="A8821" s="2">
        <v>82.0</v>
      </c>
      <c r="B8821" s="2">
        <v>1.887780853</v>
      </c>
      <c r="C8821" s="3">
        <f t="shared" ref="C8821:D8821" si="8820">1/A8821</f>
        <v>0.01219512195</v>
      </c>
      <c r="D8821" s="3">
        <f t="shared" si="8820"/>
        <v>0.5297225038</v>
      </c>
    </row>
    <row r="8822" ht="14.25" customHeight="1">
      <c r="A8822" s="2">
        <v>35.0</v>
      </c>
      <c r="B8822" s="2">
        <v>1.080996302</v>
      </c>
      <c r="C8822" s="3">
        <f t="shared" ref="C8822:D8822" si="8821">1/A8822</f>
        <v>0.02857142857</v>
      </c>
      <c r="D8822" s="3">
        <f t="shared" si="8821"/>
        <v>0.9250725448</v>
      </c>
    </row>
    <row r="8823" ht="14.25" customHeight="1">
      <c r="A8823" s="2">
        <v>481.0</v>
      </c>
      <c r="B8823" s="2">
        <v>3.537318833</v>
      </c>
      <c r="C8823" s="3">
        <f t="shared" ref="C8823:D8823" si="8822">1/A8823</f>
        <v>0.002079002079</v>
      </c>
      <c r="D8823" s="3">
        <f t="shared" si="8822"/>
        <v>0.2826999904</v>
      </c>
    </row>
    <row r="8824" ht="14.25" customHeight="1">
      <c r="A8824" s="2">
        <v>354.0</v>
      </c>
      <c r="B8824" s="2">
        <v>3.159201547</v>
      </c>
      <c r="C8824" s="3">
        <f t="shared" ref="C8824:D8824" si="8823">1/A8824</f>
        <v>0.002824858757</v>
      </c>
      <c r="D8824" s="3">
        <f t="shared" si="8823"/>
        <v>0.3165356769</v>
      </c>
    </row>
    <row r="8825" ht="14.25" customHeight="1">
      <c r="A8825" s="2">
        <v>316.0</v>
      </c>
      <c r="B8825" s="2">
        <v>2.995780408</v>
      </c>
      <c r="C8825" s="3">
        <f t="shared" ref="C8825:D8825" si="8824">1/A8825</f>
        <v>0.003164556962</v>
      </c>
      <c r="D8825" s="3">
        <f t="shared" si="8824"/>
        <v>0.3338028373</v>
      </c>
    </row>
    <row r="8826" ht="14.25" customHeight="1">
      <c r="A8826" s="2">
        <v>151.0</v>
      </c>
      <c r="B8826" s="2">
        <v>2.488786652</v>
      </c>
      <c r="C8826" s="3">
        <f t="shared" ref="C8826:D8826" si="8825">1/A8826</f>
        <v>0.006622516556</v>
      </c>
      <c r="D8826" s="3">
        <f t="shared" si="8825"/>
        <v>0.4018022192</v>
      </c>
    </row>
    <row r="8827" ht="14.25" customHeight="1">
      <c r="A8827" s="2">
        <v>1373.0</v>
      </c>
      <c r="B8827" s="2">
        <v>4.418005504</v>
      </c>
      <c r="C8827" s="3">
        <f t="shared" ref="C8827:D8827" si="8826">1/A8827</f>
        <v>0.0007283321194</v>
      </c>
      <c r="D8827" s="3">
        <f t="shared" si="8826"/>
        <v>0.2263464813</v>
      </c>
    </row>
    <row r="8828" ht="14.25" customHeight="1">
      <c r="A8828" s="2">
        <v>136.0</v>
      </c>
      <c r="B8828" s="2">
        <v>2.314265251</v>
      </c>
      <c r="C8828" s="3">
        <f t="shared" ref="C8828:D8828" si="8827">1/A8828</f>
        <v>0.007352941176</v>
      </c>
      <c r="D8828" s="3">
        <f t="shared" si="8827"/>
        <v>0.4321025862</v>
      </c>
    </row>
    <row r="8829" ht="14.25" customHeight="1">
      <c r="A8829" s="2">
        <v>675.0</v>
      </c>
      <c r="B8829" s="2">
        <v>3.788447</v>
      </c>
      <c r="C8829" s="3">
        <f t="shared" ref="C8829:D8829" si="8828">1/A8829</f>
        <v>0.001481481481</v>
      </c>
      <c r="D8829" s="3">
        <f t="shared" si="8828"/>
        <v>0.2639604038</v>
      </c>
    </row>
    <row r="8830" ht="14.25" customHeight="1">
      <c r="A8830" s="2">
        <v>591.0</v>
      </c>
      <c r="B8830" s="2">
        <v>3.780089263</v>
      </c>
      <c r="C8830" s="3">
        <f t="shared" ref="C8830:D8830" si="8829">1/A8830</f>
        <v>0.001692047377</v>
      </c>
      <c r="D8830" s="3">
        <f t="shared" si="8829"/>
        <v>0.2645440175</v>
      </c>
    </row>
    <row r="8831" ht="14.25" customHeight="1">
      <c r="A8831" s="2">
        <v>152.0</v>
      </c>
      <c r="B8831" s="2">
        <v>2.539635674</v>
      </c>
      <c r="C8831" s="3">
        <f t="shared" ref="C8831:D8831" si="8830">1/A8831</f>
        <v>0.006578947368</v>
      </c>
      <c r="D8831" s="3">
        <f t="shared" si="8830"/>
        <v>0.3937572661</v>
      </c>
    </row>
    <row r="8832" ht="14.25" customHeight="1">
      <c r="A8832" s="2">
        <v>149.0</v>
      </c>
      <c r="B8832" s="2">
        <v>2.413808911</v>
      </c>
      <c r="C8832" s="3">
        <f t="shared" ref="C8832:D8832" si="8831">1/A8832</f>
        <v>0.006711409396</v>
      </c>
      <c r="D8832" s="3">
        <f t="shared" si="8831"/>
        <v>0.4142830012</v>
      </c>
    </row>
    <row r="8833" ht="14.25" customHeight="1">
      <c r="A8833" s="2">
        <v>227.0</v>
      </c>
      <c r="B8833" s="2">
        <v>2.90938837</v>
      </c>
      <c r="C8833" s="3">
        <f t="shared" ref="C8833:D8833" si="8832">1/A8833</f>
        <v>0.004405286344</v>
      </c>
      <c r="D8833" s="3">
        <f t="shared" si="8832"/>
        <v>0.3437148544</v>
      </c>
    </row>
    <row r="8834" ht="14.25" customHeight="1">
      <c r="A8834" s="2">
        <v>1079.0</v>
      </c>
      <c r="B8834" s="2">
        <v>4.332223717</v>
      </c>
      <c r="C8834" s="3">
        <f t="shared" ref="C8834:D8834" si="8833">1/A8834</f>
        <v>0.0009267840593</v>
      </c>
      <c r="D8834" s="3">
        <f t="shared" si="8833"/>
        <v>0.2308283379</v>
      </c>
    </row>
    <row r="8835" ht="14.25" customHeight="1">
      <c r="A8835" s="2">
        <v>8382.0</v>
      </c>
      <c r="B8835" s="2">
        <v>5.571090201</v>
      </c>
      <c r="C8835" s="3">
        <f t="shared" ref="C8835:D8835" si="8834">1/A8835</f>
        <v>0.0001193032689</v>
      </c>
      <c r="D8835" s="3">
        <f t="shared" si="8834"/>
        <v>0.179498081</v>
      </c>
    </row>
    <row r="8836" ht="14.25" customHeight="1">
      <c r="A8836" s="2">
        <v>11999.0</v>
      </c>
      <c r="B8836" s="2">
        <v>6.011818504</v>
      </c>
      <c r="C8836" s="3">
        <f t="shared" ref="C8836:D8836" si="8835">1/A8836</f>
        <v>0.00008334027836</v>
      </c>
      <c r="D8836" s="3">
        <f t="shared" si="8835"/>
        <v>0.1663390203</v>
      </c>
    </row>
    <row r="8837" ht="14.25" customHeight="1">
      <c r="A8837" s="2">
        <v>511.0</v>
      </c>
      <c r="B8837" s="2">
        <v>3.705684869</v>
      </c>
      <c r="C8837" s="3">
        <f t="shared" ref="C8837:D8837" si="8836">1/A8837</f>
        <v>0.001956947162</v>
      </c>
      <c r="D8837" s="3">
        <f t="shared" si="8836"/>
        <v>0.2698556503</v>
      </c>
    </row>
    <row r="8838" ht="14.25" customHeight="1">
      <c r="A8838" s="2">
        <v>435.0</v>
      </c>
      <c r="B8838" s="2">
        <v>3.413868038</v>
      </c>
      <c r="C8838" s="3">
        <f t="shared" ref="C8838:D8838" si="8837">1/A8838</f>
        <v>0.002298850575</v>
      </c>
      <c r="D8838" s="3">
        <f t="shared" si="8837"/>
        <v>0.2929228631</v>
      </c>
    </row>
    <row r="8839" ht="14.25" customHeight="1">
      <c r="A8839" s="2">
        <v>663.0</v>
      </c>
      <c r="B8839" s="2">
        <v>3.97869488</v>
      </c>
      <c r="C8839" s="3">
        <f t="shared" ref="C8839:D8839" si="8838">1/A8839</f>
        <v>0.001508295626</v>
      </c>
      <c r="D8839" s="3">
        <f t="shared" si="8838"/>
        <v>0.2513387003</v>
      </c>
    </row>
    <row r="8840" ht="14.25" customHeight="1">
      <c r="A8840" s="2">
        <v>1500.0</v>
      </c>
      <c r="B8840" s="2">
        <v>4.536865046</v>
      </c>
      <c r="C8840" s="3">
        <f t="shared" ref="C8840:D8840" si="8839">1/A8840</f>
        <v>0.0006666666667</v>
      </c>
      <c r="D8840" s="3">
        <f t="shared" si="8839"/>
        <v>0.2204165189</v>
      </c>
    </row>
    <row r="8841" ht="14.25" customHeight="1">
      <c r="A8841" s="2">
        <v>455.0</v>
      </c>
      <c r="B8841" s="2">
        <v>3.360946415</v>
      </c>
      <c r="C8841" s="3">
        <f t="shared" ref="C8841:D8841" si="8840">1/A8841</f>
        <v>0.002197802198</v>
      </c>
      <c r="D8841" s="3">
        <f t="shared" si="8840"/>
        <v>0.2975352405</v>
      </c>
    </row>
    <row r="8842" ht="14.25" customHeight="1">
      <c r="A8842" s="2">
        <v>1426.0</v>
      </c>
      <c r="B8842" s="2">
        <v>4.263026951</v>
      </c>
      <c r="C8842" s="3">
        <f t="shared" ref="C8842:D8842" si="8841">1/A8842</f>
        <v>0.0007012622721</v>
      </c>
      <c r="D8842" s="3">
        <f t="shared" si="8841"/>
        <v>0.2345751063</v>
      </c>
    </row>
    <row r="8843" ht="14.25" customHeight="1">
      <c r="A8843" s="2">
        <v>2570.0</v>
      </c>
      <c r="B8843" s="2">
        <v>5.610056929</v>
      </c>
      <c r="C8843" s="3">
        <f t="shared" ref="C8843:D8843" si="8842">1/A8843</f>
        <v>0.0003891050584</v>
      </c>
      <c r="D8843" s="3">
        <f t="shared" si="8842"/>
        <v>0.1782513106</v>
      </c>
    </row>
    <row r="8844" ht="14.25" customHeight="1">
      <c r="A8844" s="2">
        <v>146.0</v>
      </c>
      <c r="B8844" s="2">
        <v>2.488516743</v>
      </c>
      <c r="C8844" s="3">
        <f t="shared" ref="C8844:D8844" si="8843">1/A8844</f>
        <v>0.006849315068</v>
      </c>
      <c r="D8844" s="3">
        <f t="shared" si="8843"/>
        <v>0.4018457994</v>
      </c>
    </row>
    <row r="8845" ht="14.25" customHeight="1">
      <c r="A8845" s="2">
        <v>92.0</v>
      </c>
      <c r="B8845" s="2">
        <v>2.142064097</v>
      </c>
      <c r="C8845" s="3">
        <f t="shared" ref="C8845:D8845" si="8844">1/A8845</f>
        <v>0.01086956522</v>
      </c>
      <c r="D8845" s="3">
        <f t="shared" si="8844"/>
        <v>0.4668394384</v>
      </c>
    </row>
    <row r="8846" ht="14.25" customHeight="1">
      <c r="A8846" s="2">
        <v>730.0</v>
      </c>
      <c r="B8846" s="2">
        <v>3.916158239</v>
      </c>
      <c r="C8846" s="3">
        <f t="shared" ref="C8846:D8846" si="8845">1/A8846</f>
        <v>0.001369863014</v>
      </c>
      <c r="D8846" s="3">
        <f t="shared" si="8845"/>
        <v>0.2553522966</v>
      </c>
    </row>
    <row r="8847" ht="14.25" customHeight="1">
      <c r="A8847" s="2">
        <v>11986.0</v>
      </c>
      <c r="B8847" s="2">
        <v>5.545846873</v>
      </c>
      <c r="C8847" s="3">
        <f t="shared" ref="C8847:D8847" si="8846">1/A8847</f>
        <v>0.00008343066911</v>
      </c>
      <c r="D8847" s="3">
        <f t="shared" si="8846"/>
        <v>0.180315112</v>
      </c>
    </row>
    <row r="8848" ht="14.25" customHeight="1">
      <c r="A8848" s="2">
        <v>872.0</v>
      </c>
      <c r="B8848" s="2">
        <v>4.410203803</v>
      </c>
      <c r="C8848" s="3">
        <f t="shared" ref="C8848:D8848" si="8847">1/A8848</f>
        <v>0.001146788991</v>
      </c>
      <c r="D8848" s="3">
        <f t="shared" si="8847"/>
        <v>0.2267468908</v>
      </c>
    </row>
    <row r="8849" ht="14.25" customHeight="1">
      <c r="A8849" s="2">
        <v>209.0</v>
      </c>
      <c r="B8849" s="2">
        <v>3.000696138</v>
      </c>
      <c r="C8849" s="3">
        <f t="shared" ref="C8849:D8849" si="8848">1/A8849</f>
        <v>0.004784688995</v>
      </c>
      <c r="D8849" s="3">
        <f t="shared" si="8848"/>
        <v>0.3332560026</v>
      </c>
    </row>
    <row r="8850" ht="14.25" customHeight="1">
      <c r="A8850" s="2">
        <v>603.0</v>
      </c>
      <c r="B8850" s="2">
        <v>3.83123068</v>
      </c>
      <c r="C8850" s="3">
        <f t="shared" ref="C8850:D8850" si="8849">1/A8850</f>
        <v>0.001658374793</v>
      </c>
      <c r="D8850" s="3">
        <f t="shared" si="8849"/>
        <v>0.2610127355</v>
      </c>
    </row>
    <row r="8851" ht="14.25" customHeight="1">
      <c r="A8851" s="2">
        <v>1130.0</v>
      </c>
      <c r="B8851" s="2">
        <v>4.394734602</v>
      </c>
      <c r="C8851" s="3">
        <f t="shared" ref="C8851:D8851" si="8850">1/A8851</f>
        <v>0.0008849557522</v>
      </c>
      <c r="D8851" s="3">
        <f t="shared" si="8850"/>
        <v>0.2275450262</v>
      </c>
    </row>
    <row r="8852" ht="14.25" customHeight="1">
      <c r="A8852" s="2">
        <v>1918.0</v>
      </c>
      <c r="B8852" s="2">
        <v>5.291093757</v>
      </c>
      <c r="C8852" s="3">
        <f t="shared" ref="C8852:D8852" si="8851">1/A8852</f>
        <v>0.0005213764338</v>
      </c>
      <c r="D8852" s="3">
        <f t="shared" si="8851"/>
        <v>0.18899684</v>
      </c>
    </row>
    <row r="8853" ht="14.25" customHeight="1">
      <c r="A8853" s="2">
        <v>459.0</v>
      </c>
      <c r="B8853" s="2">
        <v>3.606046848</v>
      </c>
      <c r="C8853" s="3">
        <f t="shared" ref="C8853:D8853" si="8852">1/A8853</f>
        <v>0.002178649237</v>
      </c>
      <c r="D8853" s="3">
        <f t="shared" si="8852"/>
        <v>0.2773119824</v>
      </c>
    </row>
    <row r="8854" ht="14.25" customHeight="1">
      <c r="A8854" s="2">
        <v>191.0</v>
      </c>
      <c r="B8854" s="2">
        <v>2.865465807</v>
      </c>
      <c r="C8854" s="3">
        <f t="shared" ref="C8854:D8854" si="8853">1/A8854</f>
        <v>0.005235602094</v>
      </c>
      <c r="D8854" s="3">
        <f t="shared" si="8853"/>
        <v>0.3489834</v>
      </c>
    </row>
    <row r="8855" ht="14.25" customHeight="1">
      <c r="A8855" s="2">
        <v>543.0</v>
      </c>
      <c r="B8855" s="2">
        <v>3.57919565</v>
      </c>
      <c r="C8855" s="3">
        <f t="shared" ref="C8855:D8855" si="8854">1/A8855</f>
        <v>0.001841620626</v>
      </c>
      <c r="D8855" s="3">
        <f t="shared" si="8854"/>
        <v>0.2793923825</v>
      </c>
    </row>
    <row r="8856" ht="14.25" customHeight="1">
      <c r="A8856" s="2">
        <v>1059.0</v>
      </c>
      <c r="B8856" s="2">
        <v>4.244435994</v>
      </c>
      <c r="C8856" s="3">
        <f t="shared" ref="C8856:D8856" si="8855">1/A8856</f>
        <v>0.0009442870633</v>
      </c>
      <c r="D8856" s="3">
        <f t="shared" si="8855"/>
        <v>0.2356025633</v>
      </c>
    </row>
    <row r="8857" ht="14.25" customHeight="1">
      <c r="A8857" s="2">
        <v>186.0</v>
      </c>
      <c r="B8857" s="2">
        <v>2.671967133</v>
      </c>
      <c r="C8857" s="3">
        <f t="shared" ref="C8857:D8857" si="8856">1/A8857</f>
        <v>0.005376344086</v>
      </c>
      <c r="D8857" s="3">
        <f t="shared" si="8856"/>
        <v>0.3742561006</v>
      </c>
    </row>
    <row r="8858" ht="14.25" customHeight="1">
      <c r="A8858" s="2">
        <v>568.0</v>
      </c>
      <c r="B8858" s="2">
        <v>3.860513345</v>
      </c>
      <c r="C8858" s="3">
        <f t="shared" ref="C8858:D8858" si="8857">1/A8858</f>
        <v>0.00176056338</v>
      </c>
      <c r="D8858" s="3">
        <f t="shared" si="8857"/>
        <v>0.2590329085</v>
      </c>
    </row>
    <row r="8859" ht="14.25" customHeight="1">
      <c r="A8859" s="2">
        <v>826.0</v>
      </c>
      <c r="B8859" s="2">
        <v>4.202554376</v>
      </c>
      <c r="C8859" s="3">
        <f t="shared" ref="C8859:D8859" si="8858">1/A8859</f>
        <v>0.001210653753</v>
      </c>
      <c r="D8859" s="3">
        <f t="shared" si="8858"/>
        <v>0.2379505202</v>
      </c>
    </row>
    <row r="8860" ht="14.25" customHeight="1">
      <c r="A8860" s="2">
        <v>43.0</v>
      </c>
      <c r="B8860" s="2">
        <v>1.349515296</v>
      </c>
      <c r="C8860" s="3">
        <f t="shared" ref="C8860:D8860" si="8859">1/A8860</f>
        <v>0.02325581395</v>
      </c>
      <c r="D8860" s="3">
        <f t="shared" si="8859"/>
        <v>0.7410067918</v>
      </c>
    </row>
    <row r="8861" ht="14.25" customHeight="1">
      <c r="A8861" s="2">
        <v>984.0</v>
      </c>
      <c r="B8861" s="2">
        <v>4.370671195</v>
      </c>
      <c r="C8861" s="3">
        <f t="shared" ref="C8861:D8861" si="8860">1/A8861</f>
        <v>0.001016260163</v>
      </c>
      <c r="D8861" s="3">
        <f t="shared" si="8860"/>
        <v>0.2287978105</v>
      </c>
    </row>
    <row r="8862" ht="14.25" customHeight="1">
      <c r="A8862" s="2">
        <v>343.0</v>
      </c>
      <c r="B8862" s="2">
        <v>3.055094945</v>
      </c>
      <c r="C8862" s="3">
        <f t="shared" ref="C8862:D8862" si="8861">1/A8862</f>
        <v>0.002915451895</v>
      </c>
      <c r="D8862" s="3">
        <f t="shared" si="8861"/>
        <v>0.3273220695</v>
      </c>
    </row>
    <row r="8863" ht="14.25" customHeight="1">
      <c r="A8863" s="2">
        <v>13540.0</v>
      </c>
      <c r="B8863" s="2">
        <v>5.140366745</v>
      </c>
      <c r="C8863" s="3">
        <f t="shared" ref="C8863:D8863" si="8862">1/A8863</f>
        <v>0.00007385524372</v>
      </c>
      <c r="D8863" s="3">
        <f t="shared" si="8862"/>
        <v>0.1945386486</v>
      </c>
    </row>
    <row r="8864" ht="14.25" customHeight="1">
      <c r="A8864" s="2">
        <v>531.0</v>
      </c>
      <c r="B8864" s="2">
        <v>3.804264766</v>
      </c>
      <c r="C8864" s="3">
        <f t="shared" ref="C8864:D8864" si="8863">1/A8864</f>
        <v>0.001883239171</v>
      </c>
      <c r="D8864" s="3">
        <f t="shared" si="8863"/>
        <v>0.2628628819</v>
      </c>
    </row>
    <row r="8865" ht="14.25" customHeight="1">
      <c r="A8865" s="2">
        <v>2014.0</v>
      </c>
      <c r="B8865" s="2">
        <v>5.295452744</v>
      </c>
      <c r="C8865" s="3">
        <f t="shared" ref="C8865:D8865" si="8864">1/A8865</f>
        <v>0.0004965243297</v>
      </c>
      <c r="D8865" s="3">
        <f t="shared" si="8864"/>
        <v>0.188841266</v>
      </c>
    </row>
    <row r="8866" ht="14.25" customHeight="1">
      <c r="A8866" s="2">
        <v>1117.0</v>
      </c>
      <c r="B8866" s="2">
        <v>4.361437499</v>
      </c>
      <c r="C8866" s="3">
        <f t="shared" ref="C8866:D8866" si="8865">1/A8866</f>
        <v>0.0008952551477</v>
      </c>
      <c r="D8866" s="3">
        <f t="shared" si="8865"/>
        <v>0.2292822035</v>
      </c>
    </row>
    <row r="8867" ht="14.25" customHeight="1">
      <c r="A8867" s="2">
        <v>5116.0</v>
      </c>
      <c r="B8867" s="2">
        <v>5.894522086</v>
      </c>
      <c r="C8867" s="3">
        <f t="shared" ref="C8867:D8867" si="8866">1/A8867</f>
        <v>0.0001954652072</v>
      </c>
      <c r="D8867" s="3">
        <f t="shared" si="8866"/>
        <v>0.1696490378</v>
      </c>
    </row>
    <row r="8868" ht="14.25" customHeight="1">
      <c r="A8868" s="2">
        <v>578.0</v>
      </c>
      <c r="B8868" s="2">
        <v>3.62128109</v>
      </c>
      <c r="C8868" s="3">
        <f t="shared" ref="C8868:D8868" si="8867">1/A8868</f>
        <v>0.001730103806</v>
      </c>
      <c r="D8868" s="3">
        <f t="shared" si="8867"/>
        <v>0.2761453682</v>
      </c>
    </row>
    <row r="8869" ht="14.25" customHeight="1">
      <c r="A8869" s="2">
        <v>54.0</v>
      </c>
      <c r="B8869" s="2">
        <v>1.587467761</v>
      </c>
      <c r="C8869" s="3">
        <f t="shared" ref="C8869:D8869" si="8868">1/A8869</f>
        <v>0.01851851852</v>
      </c>
      <c r="D8869" s="3">
        <f t="shared" si="8868"/>
        <v>0.6299340526</v>
      </c>
    </row>
    <row r="8870" ht="14.25" customHeight="1">
      <c r="A8870" s="2">
        <v>161.0</v>
      </c>
      <c r="B8870" s="2">
        <v>2.477821042</v>
      </c>
      <c r="C8870" s="3">
        <f t="shared" ref="C8870:D8870" si="8869">1/A8870</f>
        <v>0.006211180124</v>
      </c>
      <c r="D8870" s="3">
        <f t="shared" si="8869"/>
        <v>0.4035803971</v>
      </c>
    </row>
    <row r="8871" ht="14.25" customHeight="1">
      <c r="A8871" s="2">
        <v>415.0</v>
      </c>
      <c r="B8871" s="2">
        <v>3.318955112</v>
      </c>
      <c r="C8871" s="3">
        <f t="shared" ref="C8871:D8871" si="8870">1/A8871</f>
        <v>0.002409638554</v>
      </c>
      <c r="D8871" s="3">
        <f t="shared" si="8870"/>
        <v>0.3012996459</v>
      </c>
    </row>
    <row r="8872" ht="14.25" customHeight="1">
      <c r="A8872" s="2">
        <v>432.0</v>
      </c>
      <c r="B8872" s="2">
        <v>3.471499524</v>
      </c>
      <c r="C8872" s="3">
        <f t="shared" ref="C8872:D8872" si="8871">1/A8872</f>
        <v>0.002314814815</v>
      </c>
      <c r="D8872" s="3">
        <f t="shared" si="8871"/>
        <v>0.288059956</v>
      </c>
    </row>
    <row r="8873" ht="14.25" customHeight="1">
      <c r="A8873" s="2">
        <v>592.0</v>
      </c>
      <c r="B8873" s="2">
        <v>3.756615151</v>
      </c>
      <c r="C8873" s="3">
        <f t="shared" ref="C8873:D8873" si="8872">1/A8873</f>
        <v>0.001689189189</v>
      </c>
      <c r="D8873" s="3">
        <f t="shared" si="8872"/>
        <v>0.2661970843</v>
      </c>
    </row>
    <row r="8874" ht="14.25" customHeight="1">
      <c r="A8874" s="2">
        <v>145.0</v>
      </c>
      <c r="B8874" s="2">
        <v>2.419149803</v>
      </c>
      <c r="C8874" s="3">
        <f t="shared" ref="C8874:D8874" si="8873">1/A8874</f>
        <v>0.006896551724</v>
      </c>
      <c r="D8874" s="3">
        <f t="shared" si="8873"/>
        <v>0.4133683655</v>
      </c>
    </row>
    <row r="8875" ht="14.25" customHeight="1">
      <c r="A8875" s="2">
        <v>1872.0</v>
      </c>
      <c r="B8875" s="2">
        <v>5.243101725</v>
      </c>
      <c r="C8875" s="3">
        <f t="shared" ref="C8875:D8875" si="8874">1/A8875</f>
        <v>0.0005341880342</v>
      </c>
      <c r="D8875" s="3">
        <f t="shared" si="8874"/>
        <v>0.1907267973</v>
      </c>
    </row>
    <row r="8876" ht="14.25" customHeight="1">
      <c r="A8876" s="2">
        <v>128.0</v>
      </c>
      <c r="B8876" s="2">
        <v>2.173665537</v>
      </c>
      <c r="C8876" s="3">
        <f t="shared" ref="C8876:D8876" si="8875">1/A8876</f>
        <v>0.0078125</v>
      </c>
      <c r="D8876" s="3">
        <f t="shared" si="8875"/>
        <v>0.4600523783</v>
      </c>
    </row>
    <row r="8877" ht="14.25" customHeight="1">
      <c r="A8877" s="2">
        <v>1967.0</v>
      </c>
      <c r="B8877" s="2">
        <v>5.325730494</v>
      </c>
      <c r="C8877" s="3">
        <f t="shared" ref="C8877:D8877" si="8876">1/A8877</f>
        <v>0.0005083884087</v>
      </c>
      <c r="D8877" s="3">
        <f t="shared" si="8876"/>
        <v>0.1877676689</v>
      </c>
    </row>
    <row r="8878" ht="14.25" customHeight="1">
      <c r="A8878" s="2">
        <v>167.0</v>
      </c>
      <c r="B8878" s="2">
        <v>2.548943508</v>
      </c>
      <c r="C8878" s="3">
        <f t="shared" ref="C8878:D8878" si="8877">1/A8878</f>
        <v>0.005988023952</v>
      </c>
      <c r="D8878" s="3">
        <f t="shared" si="8877"/>
        <v>0.3923194048</v>
      </c>
    </row>
    <row r="8879" ht="14.25" customHeight="1">
      <c r="A8879" s="2">
        <v>92.0</v>
      </c>
      <c r="B8879" s="2">
        <v>2.130508196</v>
      </c>
      <c r="C8879" s="3">
        <f t="shared" ref="C8879:D8879" si="8878">1/A8879</f>
        <v>0.01086956522</v>
      </c>
      <c r="D8879" s="3">
        <f t="shared" si="8878"/>
        <v>0.4693715809</v>
      </c>
    </row>
    <row r="8880" ht="14.25" customHeight="1">
      <c r="A8880" s="2">
        <v>210.0</v>
      </c>
      <c r="B8880" s="2">
        <v>2.927396509</v>
      </c>
      <c r="C8880" s="3">
        <f t="shared" ref="C8880:D8880" si="8879">1/A8880</f>
        <v>0.004761904762</v>
      </c>
      <c r="D8880" s="3">
        <f t="shared" si="8879"/>
        <v>0.341600462</v>
      </c>
    </row>
    <row r="8881" ht="14.25" customHeight="1">
      <c r="A8881" s="2">
        <v>873.0</v>
      </c>
      <c r="B8881" s="2">
        <v>4.060648542</v>
      </c>
      <c r="C8881" s="3">
        <f t="shared" ref="C8881:D8881" si="8880">1/A8881</f>
        <v>0.001145475372</v>
      </c>
      <c r="D8881" s="3">
        <f t="shared" si="8880"/>
        <v>0.2462660803</v>
      </c>
    </row>
    <row r="8882" ht="14.25" customHeight="1">
      <c r="A8882" s="2">
        <v>494.0</v>
      </c>
      <c r="B8882" s="2">
        <v>3.465501609</v>
      </c>
      <c r="C8882" s="3">
        <f t="shared" ref="C8882:D8882" si="8881">1/A8882</f>
        <v>0.002024291498</v>
      </c>
      <c r="D8882" s="3">
        <f t="shared" si="8881"/>
        <v>0.2885585156</v>
      </c>
    </row>
    <row r="8883" ht="14.25" customHeight="1">
      <c r="A8883" s="2">
        <v>181.0</v>
      </c>
      <c r="B8883" s="2">
        <v>2.665574545</v>
      </c>
      <c r="C8883" s="3">
        <f t="shared" ref="C8883:D8883" si="8882">1/A8883</f>
        <v>0.005524861878</v>
      </c>
      <c r="D8883" s="3">
        <f t="shared" si="8882"/>
        <v>0.3751536425</v>
      </c>
    </row>
    <row r="8884" ht="14.25" customHeight="1">
      <c r="A8884" s="2">
        <v>5095.0</v>
      </c>
      <c r="B8884" s="2">
        <v>5.972408053</v>
      </c>
      <c r="C8884" s="3">
        <f t="shared" ref="C8884:D8884" si="8883">1/A8884</f>
        <v>0.0001962708538</v>
      </c>
      <c r="D8884" s="3">
        <f t="shared" si="8883"/>
        <v>0.1674366505</v>
      </c>
    </row>
    <row r="8885" ht="14.25" customHeight="1">
      <c r="A8885" s="2">
        <v>1702.0</v>
      </c>
      <c r="B8885" s="2">
        <v>4.504037146</v>
      </c>
      <c r="C8885" s="3">
        <f t="shared" ref="C8885:D8885" si="8884">1/A8885</f>
        <v>0.0005875440658</v>
      </c>
      <c r="D8885" s="3">
        <f t="shared" si="8884"/>
        <v>0.2220230357</v>
      </c>
    </row>
    <row r="8886" ht="14.25" customHeight="1">
      <c r="A8886" s="2">
        <v>1446.0</v>
      </c>
      <c r="B8886" s="2">
        <v>4.331105338</v>
      </c>
      <c r="C8886" s="3">
        <f t="shared" ref="C8886:D8886" si="8885">1/A8886</f>
        <v>0.0006915629322</v>
      </c>
      <c r="D8886" s="3">
        <f t="shared" si="8885"/>
        <v>0.2308879424</v>
      </c>
    </row>
    <row r="8887" ht="14.25" customHeight="1">
      <c r="A8887" s="2">
        <v>266.0</v>
      </c>
      <c r="B8887" s="2">
        <v>3.200048102</v>
      </c>
      <c r="C8887" s="3">
        <f t="shared" ref="C8887:D8887" si="8886">1/A8887</f>
        <v>0.003759398496</v>
      </c>
      <c r="D8887" s="3">
        <f t="shared" si="8886"/>
        <v>0.3124953026</v>
      </c>
    </row>
    <row r="8888" ht="14.25" customHeight="1">
      <c r="A8888" s="2">
        <v>49.0</v>
      </c>
      <c r="B8888" s="2">
        <v>1.456564872</v>
      </c>
      <c r="C8888" s="3">
        <f t="shared" ref="C8888:D8888" si="8887">1/A8888</f>
        <v>0.02040816327</v>
      </c>
      <c r="D8888" s="3">
        <f t="shared" si="8887"/>
        <v>0.686546833</v>
      </c>
    </row>
    <row r="8889" ht="14.25" customHeight="1">
      <c r="A8889" s="2">
        <v>485.0</v>
      </c>
      <c r="B8889" s="2">
        <v>3.495143887</v>
      </c>
      <c r="C8889" s="3">
        <f t="shared" ref="C8889:D8889" si="8888">1/A8889</f>
        <v>0.00206185567</v>
      </c>
      <c r="D8889" s="3">
        <f t="shared" si="8888"/>
        <v>0.2861112539</v>
      </c>
    </row>
    <row r="8890" ht="14.25" customHeight="1">
      <c r="A8890" s="2">
        <v>4223.0</v>
      </c>
      <c r="B8890" s="2">
        <v>5.925536919</v>
      </c>
      <c r="C8890" s="3">
        <f t="shared" ref="C8890:D8890" si="8889">1/A8890</f>
        <v>0.0002367984845</v>
      </c>
      <c r="D8890" s="3">
        <f t="shared" si="8889"/>
        <v>0.1687610783</v>
      </c>
    </row>
    <row r="8891" ht="14.25" customHeight="1">
      <c r="A8891" s="2">
        <v>146.0</v>
      </c>
      <c r="B8891" s="2">
        <v>2.539944534</v>
      </c>
      <c r="C8891" s="3">
        <f t="shared" ref="C8891:D8891" si="8890">1/A8891</f>
        <v>0.006849315068</v>
      </c>
      <c r="D8891" s="3">
        <f t="shared" si="8890"/>
        <v>0.3937093848</v>
      </c>
    </row>
    <row r="8892" ht="14.25" customHeight="1">
      <c r="A8892" s="2">
        <v>438.0</v>
      </c>
      <c r="B8892" s="2">
        <v>3.48228663</v>
      </c>
      <c r="C8892" s="3">
        <f t="shared" ref="C8892:D8892" si="8891">1/A8892</f>
        <v>0.002283105023</v>
      </c>
      <c r="D8892" s="3">
        <f t="shared" si="8891"/>
        <v>0.2871676304</v>
      </c>
    </row>
    <row r="8893" ht="14.25" customHeight="1">
      <c r="A8893" s="2">
        <v>4496.0</v>
      </c>
      <c r="B8893" s="2">
        <v>5.848840141</v>
      </c>
      <c r="C8893" s="3">
        <f t="shared" ref="C8893:D8893" si="8892">1/A8893</f>
        <v>0.0002224199288</v>
      </c>
      <c r="D8893" s="3">
        <f t="shared" si="8892"/>
        <v>0.1709740694</v>
      </c>
    </row>
    <row r="8894" ht="14.25" customHeight="1">
      <c r="A8894" s="2">
        <v>1301.0</v>
      </c>
      <c r="B8894" s="2">
        <v>4.471999033</v>
      </c>
      <c r="C8894" s="3">
        <f t="shared" ref="C8894:D8894" si="8893">1/A8894</f>
        <v>0.0007686395081</v>
      </c>
      <c r="D8894" s="3">
        <f t="shared" si="8893"/>
        <v>0.2236136441</v>
      </c>
    </row>
    <row r="8895" ht="14.25" customHeight="1">
      <c r="A8895" s="2">
        <v>1387.0</v>
      </c>
      <c r="B8895" s="2">
        <v>4.345066118</v>
      </c>
      <c r="C8895" s="3">
        <f t="shared" ref="C8895:D8895" si="8894">1/A8895</f>
        <v>0.0007209805335</v>
      </c>
      <c r="D8895" s="3">
        <f t="shared" si="8894"/>
        <v>0.2301460951</v>
      </c>
    </row>
    <row r="8896" ht="14.25" customHeight="1">
      <c r="A8896" s="2">
        <v>351.0</v>
      </c>
      <c r="B8896" s="2">
        <v>3.132282416</v>
      </c>
      <c r="C8896" s="3">
        <f t="shared" ref="C8896:D8896" si="8895">1/A8896</f>
        <v>0.002849002849</v>
      </c>
      <c r="D8896" s="3">
        <f t="shared" si="8895"/>
        <v>0.3192560144</v>
      </c>
    </row>
    <row r="8897" ht="14.25" customHeight="1">
      <c r="A8897" s="2">
        <v>111.0</v>
      </c>
      <c r="B8897" s="2">
        <v>2.201681002</v>
      </c>
      <c r="C8897" s="3">
        <f t="shared" ref="C8897:D8897" si="8896">1/A8897</f>
        <v>0.009009009009</v>
      </c>
      <c r="D8897" s="3">
        <f t="shared" si="8896"/>
        <v>0.4541984053</v>
      </c>
    </row>
    <row r="8898" ht="14.25" customHeight="1">
      <c r="A8898" s="2">
        <v>608.0</v>
      </c>
      <c r="B8898" s="2">
        <v>3.73052575</v>
      </c>
      <c r="C8898" s="3">
        <f t="shared" ref="C8898:D8898" si="8897">1/A8898</f>
        <v>0.001644736842</v>
      </c>
      <c r="D8898" s="3">
        <f t="shared" si="8897"/>
        <v>0.2680587314</v>
      </c>
    </row>
    <row r="8899" ht="14.25" customHeight="1">
      <c r="A8899" s="2">
        <v>390.0</v>
      </c>
      <c r="B8899" s="2">
        <v>3.110554742</v>
      </c>
      <c r="C8899" s="3">
        <f t="shared" ref="C8899:D8899" si="8898">1/A8899</f>
        <v>0.002564102564</v>
      </c>
      <c r="D8899" s="3">
        <f t="shared" si="8898"/>
        <v>0.3214860637</v>
      </c>
    </row>
    <row r="8900" ht="14.25" customHeight="1">
      <c r="A8900" s="2">
        <v>345.0</v>
      </c>
      <c r="B8900" s="2">
        <v>3.192108723</v>
      </c>
      <c r="C8900" s="3">
        <f t="shared" ref="C8900:D8900" si="8899">1/A8900</f>
        <v>0.002898550725</v>
      </c>
      <c r="D8900" s="3">
        <f t="shared" si="8899"/>
        <v>0.3132725376</v>
      </c>
    </row>
    <row r="8901" ht="14.25" customHeight="1">
      <c r="A8901" s="2">
        <v>2567.0</v>
      </c>
      <c r="B8901" s="2">
        <v>5.555803972</v>
      </c>
      <c r="C8901" s="3">
        <f t="shared" ref="C8901:D8901" si="8900">1/A8901</f>
        <v>0.0003895597974</v>
      </c>
      <c r="D8901" s="3">
        <f t="shared" si="8900"/>
        <v>0.1799919517</v>
      </c>
    </row>
    <row r="8902" ht="14.25" customHeight="1">
      <c r="A8902" s="2">
        <v>65.0</v>
      </c>
      <c r="B8902" s="2">
        <v>1.658679322</v>
      </c>
      <c r="C8902" s="3">
        <f t="shared" ref="C8902:D8902" si="8901">1/A8902</f>
        <v>0.01538461538</v>
      </c>
      <c r="D8902" s="3">
        <f t="shared" si="8901"/>
        <v>0.6028892907</v>
      </c>
    </row>
    <row r="8903" ht="14.25" customHeight="1">
      <c r="A8903" s="2">
        <v>109.0</v>
      </c>
      <c r="B8903" s="2">
        <v>2.115235189</v>
      </c>
      <c r="C8903" s="3">
        <f t="shared" ref="C8903:D8903" si="8902">1/A8903</f>
        <v>0.009174311927</v>
      </c>
      <c r="D8903" s="3">
        <f t="shared" si="8902"/>
        <v>0.4727606676</v>
      </c>
    </row>
    <row r="8904" ht="14.25" customHeight="1">
      <c r="A8904" s="2">
        <v>408.0</v>
      </c>
      <c r="B8904" s="2">
        <v>3.379264537</v>
      </c>
      <c r="C8904" s="3">
        <f t="shared" ref="C8904:D8904" si="8903">1/A8904</f>
        <v>0.002450980392</v>
      </c>
      <c r="D8904" s="3">
        <f t="shared" si="8903"/>
        <v>0.2959223787</v>
      </c>
    </row>
    <row r="8905" ht="14.25" customHeight="1">
      <c r="A8905" s="2">
        <v>663.0</v>
      </c>
      <c r="B8905" s="2">
        <v>3.915568329</v>
      </c>
      <c r="C8905" s="3">
        <f t="shared" ref="C8905:D8905" si="8904">1/A8905</f>
        <v>0.001508295626</v>
      </c>
      <c r="D8905" s="3">
        <f t="shared" si="8904"/>
        <v>0.2553907673</v>
      </c>
    </row>
    <row r="8906" ht="14.25" customHeight="1">
      <c r="A8906" s="2">
        <v>243.0</v>
      </c>
      <c r="B8906" s="2">
        <v>3.049414451</v>
      </c>
      <c r="C8906" s="3">
        <f t="shared" ref="C8906:D8906" si="8905">1/A8906</f>
        <v>0.004115226337</v>
      </c>
      <c r="D8906" s="3">
        <f t="shared" si="8905"/>
        <v>0.3279318099</v>
      </c>
    </row>
    <row r="8907" ht="14.25" customHeight="1">
      <c r="A8907" s="2">
        <v>1537.0</v>
      </c>
      <c r="B8907" s="2">
        <v>4.357605333</v>
      </c>
      <c r="C8907" s="3">
        <f t="shared" ref="C8907:D8907" si="8906">1/A8907</f>
        <v>0.0006506180872</v>
      </c>
      <c r="D8907" s="3">
        <f t="shared" si="8906"/>
        <v>0.2294838388</v>
      </c>
    </row>
    <row r="8908" ht="14.25" customHeight="1">
      <c r="A8908" s="2">
        <v>49.0</v>
      </c>
      <c r="B8908" s="2">
        <v>1.565379079</v>
      </c>
      <c r="C8908" s="3">
        <f t="shared" ref="C8908:D8908" si="8907">1/A8908</f>
        <v>0.02040816327</v>
      </c>
      <c r="D8908" s="3">
        <f t="shared" si="8907"/>
        <v>0.6388228982</v>
      </c>
    </row>
    <row r="8909" ht="14.25" customHeight="1">
      <c r="A8909" s="2">
        <v>5096.0</v>
      </c>
      <c r="B8909" s="2">
        <v>5.868590467</v>
      </c>
      <c r="C8909" s="3">
        <f t="shared" ref="C8909:D8909" si="8908">1/A8909</f>
        <v>0.0001962323391</v>
      </c>
      <c r="D8909" s="3">
        <f t="shared" si="8908"/>
        <v>0.1703986682</v>
      </c>
    </row>
    <row r="8910" ht="14.25" customHeight="1">
      <c r="A8910" s="2">
        <v>464.0</v>
      </c>
      <c r="B8910" s="2">
        <v>3.536493788</v>
      </c>
      <c r="C8910" s="3">
        <f t="shared" ref="C8910:D8910" si="8909">1/A8910</f>
        <v>0.002155172414</v>
      </c>
      <c r="D8910" s="3">
        <f t="shared" si="8909"/>
        <v>0.2827659428</v>
      </c>
    </row>
    <row r="8911" ht="14.25" customHeight="1">
      <c r="A8911" s="2">
        <v>79.0</v>
      </c>
      <c r="B8911" s="2">
        <v>2.010299651</v>
      </c>
      <c r="C8911" s="3">
        <f t="shared" ref="C8911:D8911" si="8910">1/A8911</f>
        <v>0.01265822785</v>
      </c>
      <c r="D8911" s="3">
        <f t="shared" si="8910"/>
        <v>0.4974382797</v>
      </c>
    </row>
    <row r="8912" ht="14.25" customHeight="1">
      <c r="A8912" s="2">
        <v>2754.0</v>
      </c>
      <c r="B8912" s="2">
        <v>5.460926325</v>
      </c>
      <c r="C8912" s="3">
        <f t="shared" ref="C8912:D8912" si="8911">1/A8912</f>
        <v>0.0003631082062</v>
      </c>
      <c r="D8912" s="3">
        <f t="shared" si="8911"/>
        <v>0.1831191158</v>
      </c>
    </row>
    <row r="8913" ht="14.25" customHeight="1">
      <c r="A8913" s="2">
        <v>3222.0</v>
      </c>
      <c r="B8913" s="2">
        <v>5.567586</v>
      </c>
      <c r="C8913" s="3">
        <f t="shared" ref="C8913:D8913" si="8912">1/A8913</f>
        <v>0.0003103662322</v>
      </c>
      <c r="D8913" s="3">
        <f t="shared" si="8912"/>
        <v>0.1796110559</v>
      </c>
    </row>
    <row r="8914" ht="14.25" customHeight="1">
      <c r="A8914" s="2">
        <v>598.0</v>
      </c>
      <c r="B8914" s="2">
        <v>3.814535316</v>
      </c>
      <c r="C8914" s="3">
        <f t="shared" ref="C8914:D8914" si="8913">1/A8914</f>
        <v>0.001672240803</v>
      </c>
      <c r="D8914" s="3">
        <f t="shared" si="8913"/>
        <v>0.2621551296</v>
      </c>
    </row>
    <row r="8915" ht="14.25" customHeight="1">
      <c r="A8915" s="2">
        <v>162.0</v>
      </c>
      <c r="B8915" s="2">
        <v>2.377204055</v>
      </c>
      <c r="C8915" s="3">
        <f t="shared" ref="C8915:D8915" si="8914">1/A8915</f>
        <v>0.006172839506</v>
      </c>
      <c r="D8915" s="3">
        <f t="shared" si="8914"/>
        <v>0.4206622473</v>
      </c>
    </row>
    <row r="8916" ht="14.25" customHeight="1">
      <c r="A8916" s="2">
        <v>201.0</v>
      </c>
      <c r="B8916" s="2">
        <v>2.937054102</v>
      </c>
      <c r="C8916" s="3">
        <f t="shared" ref="C8916:D8916" si="8915">1/A8916</f>
        <v>0.004975124378</v>
      </c>
      <c r="D8916" s="3">
        <f t="shared" si="8915"/>
        <v>0.3404772147</v>
      </c>
    </row>
    <row r="8917" ht="14.25" customHeight="1">
      <c r="A8917" s="2">
        <v>910.0</v>
      </c>
      <c r="B8917" s="2">
        <v>4.244581915</v>
      </c>
      <c r="C8917" s="3">
        <f t="shared" ref="C8917:D8917" si="8916">1/A8917</f>
        <v>0.001098901099</v>
      </c>
      <c r="D8917" s="3">
        <f t="shared" si="8916"/>
        <v>0.2355944637</v>
      </c>
    </row>
    <row r="8918" ht="14.25" customHeight="1">
      <c r="A8918" s="2">
        <v>69.0</v>
      </c>
      <c r="B8918" s="2">
        <v>1.672638638</v>
      </c>
      <c r="C8918" s="3">
        <f t="shared" ref="C8918:D8918" si="8917">1/A8918</f>
        <v>0.01449275362</v>
      </c>
      <c r="D8918" s="3">
        <f t="shared" si="8917"/>
        <v>0.5978577663</v>
      </c>
    </row>
    <row r="8919" ht="14.25" customHeight="1">
      <c r="A8919" s="2">
        <v>161.0</v>
      </c>
      <c r="B8919" s="2">
        <v>2.407718963</v>
      </c>
      <c r="C8919" s="3">
        <f t="shared" ref="C8919:D8919" si="8918">1/A8919</f>
        <v>0.006211180124</v>
      </c>
      <c r="D8919" s="3">
        <f t="shared" si="8918"/>
        <v>0.4153308652</v>
      </c>
    </row>
    <row r="8920" ht="14.25" customHeight="1">
      <c r="A8920" s="2">
        <v>989.0</v>
      </c>
      <c r="B8920" s="2">
        <v>4.278149365</v>
      </c>
      <c r="C8920" s="3">
        <f t="shared" ref="C8920:D8920" si="8919">1/A8920</f>
        <v>0.001011122346</v>
      </c>
      <c r="D8920" s="3">
        <f t="shared" si="8919"/>
        <v>0.2337459295</v>
      </c>
    </row>
    <row r="8921" ht="14.25" customHeight="1">
      <c r="A8921" s="2">
        <v>4329.0</v>
      </c>
      <c r="B8921" s="2">
        <v>5.852937658</v>
      </c>
      <c r="C8921" s="3">
        <f t="shared" ref="C8921:D8921" si="8920">1/A8921</f>
        <v>0.000231000231</v>
      </c>
      <c r="D8921" s="3">
        <f t="shared" si="8920"/>
        <v>0.1708543741</v>
      </c>
    </row>
    <row r="8922" ht="14.25" customHeight="1">
      <c r="A8922" s="2">
        <v>69.0</v>
      </c>
      <c r="B8922" s="2">
        <v>1.74166287</v>
      </c>
      <c r="C8922" s="3">
        <f t="shared" ref="C8922:D8922" si="8921">1/A8922</f>
        <v>0.01449275362</v>
      </c>
      <c r="D8922" s="3">
        <f t="shared" si="8921"/>
        <v>0.574163931</v>
      </c>
    </row>
    <row r="8923" ht="14.25" customHeight="1">
      <c r="A8923" s="2">
        <v>101.0</v>
      </c>
      <c r="B8923" s="2">
        <v>2.118661022</v>
      </c>
      <c r="C8923" s="3">
        <f t="shared" ref="C8923:D8923" si="8922">1/A8923</f>
        <v>0.009900990099</v>
      </c>
      <c r="D8923" s="3">
        <f t="shared" si="8922"/>
        <v>0.4719962229</v>
      </c>
    </row>
    <row r="8924" ht="14.25" customHeight="1">
      <c r="A8924" s="2">
        <v>13559.0</v>
      </c>
      <c r="B8924" s="2">
        <v>4.985341971</v>
      </c>
      <c r="C8924" s="3">
        <f t="shared" ref="C8924:D8924" si="8923">1/A8924</f>
        <v>0.0000737517516</v>
      </c>
      <c r="D8924" s="3">
        <f t="shared" si="8923"/>
        <v>0.2005880451</v>
      </c>
    </row>
    <row r="8925" ht="14.25" customHeight="1">
      <c r="A8925" s="2">
        <v>213.0</v>
      </c>
      <c r="B8925" s="2">
        <v>2.970324155</v>
      </c>
      <c r="C8925" s="3">
        <f t="shared" ref="C8925:D8925" si="8924">1/A8925</f>
        <v>0.004694835681</v>
      </c>
      <c r="D8925" s="3">
        <f t="shared" si="8924"/>
        <v>0.3366635922</v>
      </c>
    </row>
    <row r="8926" ht="14.25" customHeight="1">
      <c r="A8926" s="2">
        <v>172.0</v>
      </c>
      <c r="B8926" s="2">
        <v>2.629791912</v>
      </c>
      <c r="C8926" s="3">
        <f t="shared" ref="C8926:D8926" si="8925">1/A8926</f>
        <v>0.005813953488</v>
      </c>
      <c r="D8926" s="3">
        <f t="shared" si="8925"/>
        <v>0.3802582233</v>
      </c>
    </row>
    <row r="8927" ht="14.25" customHeight="1">
      <c r="A8927" s="2">
        <v>377.0</v>
      </c>
      <c r="B8927" s="2">
        <v>3.181241617</v>
      </c>
      <c r="C8927" s="3">
        <f t="shared" ref="C8927:D8927" si="8926">1/A8927</f>
        <v>0.002652519894</v>
      </c>
      <c r="D8927" s="3">
        <f t="shared" si="8926"/>
        <v>0.3143426751</v>
      </c>
    </row>
    <row r="8928" ht="14.25" customHeight="1">
      <c r="A8928" s="2">
        <v>277.0</v>
      </c>
      <c r="B8928" s="2">
        <v>3.150261068</v>
      </c>
      <c r="C8928" s="3">
        <f t="shared" ref="C8928:D8928" si="8927">1/A8928</f>
        <v>0.003610108303</v>
      </c>
      <c r="D8928" s="3">
        <f t="shared" si="8927"/>
        <v>0.3174340089</v>
      </c>
    </row>
    <row r="8929" ht="14.25" customHeight="1">
      <c r="A8929" s="2">
        <v>382.0</v>
      </c>
      <c r="B8929" s="2">
        <v>3.143430202</v>
      </c>
      <c r="C8929" s="3">
        <f t="shared" ref="C8929:D8929" si="8928">1/A8929</f>
        <v>0.002617801047</v>
      </c>
      <c r="D8929" s="3">
        <f t="shared" si="8928"/>
        <v>0.3181238124</v>
      </c>
    </row>
    <row r="8930" ht="14.25" customHeight="1">
      <c r="A8930" s="2">
        <v>2028.0</v>
      </c>
      <c r="B8930" s="2">
        <v>5.404766349</v>
      </c>
      <c r="C8930" s="3">
        <f t="shared" ref="C8930:D8930" si="8929">1/A8930</f>
        <v>0.0004930966469</v>
      </c>
      <c r="D8930" s="3">
        <f t="shared" si="8929"/>
        <v>0.1850218743</v>
      </c>
    </row>
    <row r="8931" ht="14.25" customHeight="1">
      <c r="A8931" s="2">
        <v>384.0</v>
      </c>
      <c r="B8931" s="2">
        <v>3.112944225</v>
      </c>
      <c r="C8931" s="3">
        <f t="shared" ref="C8931:D8931" si="8930">1/A8931</f>
        <v>0.002604166667</v>
      </c>
      <c r="D8931" s="3">
        <f t="shared" si="8930"/>
        <v>0.3212392924</v>
      </c>
    </row>
    <row r="8932" ht="14.25" customHeight="1">
      <c r="A8932" s="2">
        <v>1607.0</v>
      </c>
      <c r="B8932" s="2">
        <v>4.292037083</v>
      </c>
      <c r="C8932" s="3">
        <f t="shared" ref="C8932:D8932" si="8931">1/A8932</f>
        <v>0.0006222775358</v>
      </c>
      <c r="D8932" s="3">
        <f t="shared" si="8931"/>
        <v>0.2329895993</v>
      </c>
    </row>
    <row r="8933" ht="14.25" customHeight="1">
      <c r="A8933" s="2">
        <v>748.0</v>
      </c>
      <c r="B8933" s="2">
        <v>3.995853426</v>
      </c>
      <c r="C8933" s="3">
        <f t="shared" ref="C8933:D8933" si="8932">1/A8933</f>
        <v>0.001336898396</v>
      </c>
      <c r="D8933" s="3">
        <f t="shared" si="8932"/>
        <v>0.2502594298</v>
      </c>
    </row>
    <row r="8934" ht="14.25" customHeight="1">
      <c r="A8934" s="2">
        <v>166.0</v>
      </c>
      <c r="B8934" s="2">
        <v>2.528615742</v>
      </c>
      <c r="C8934" s="3">
        <f t="shared" ref="C8934:D8934" si="8933">1/A8934</f>
        <v>0.006024096386</v>
      </c>
      <c r="D8934" s="3">
        <f t="shared" si="8933"/>
        <v>0.3954732953</v>
      </c>
    </row>
    <row r="8935" ht="14.25" customHeight="1">
      <c r="A8935" s="2">
        <v>895.0</v>
      </c>
      <c r="B8935" s="2">
        <v>4.261979065</v>
      </c>
      <c r="C8935" s="3">
        <f t="shared" ref="C8935:D8935" si="8934">1/A8935</f>
        <v>0.001117318436</v>
      </c>
      <c r="D8935" s="3">
        <f t="shared" si="8934"/>
        <v>0.2346327809</v>
      </c>
    </row>
    <row r="8936" ht="14.25" customHeight="1">
      <c r="A8936" s="2">
        <v>101.0</v>
      </c>
      <c r="B8936" s="2">
        <v>1.916729352</v>
      </c>
      <c r="C8936" s="3">
        <f t="shared" ref="C8936:D8936" si="8935">1/A8936</f>
        <v>0.009900990099</v>
      </c>
      <c r="D8936" s="3">
        <f t="shared" si="8935"/>
        <v>0.5217220673</v>
      </c>
    </row>
    <row r="8937" ht="14.25" customHeight="1">
      <c r="A8937" s="2">
        <v>97.0</v>
      </c>
      <c r="B8937" s="2">
        <v>2.015528204</v>
      </c>
      <c r="C8937" s="3">
        <f t="shared" ref="C8937:D8937" si="8936">1/A8937</f>
        <v>0.01030927835</v>
      </c>
      <c r="D8937" s="3">
        <f t="shared" si="8936"/>
        <v>0.4961478574</v>
      </c>
    </row>
    <row r="8938" ht="14.25" customHeight="1">
      <c r="A8938" s="2">
        <v>633.0</v>
      </c>
      <c r="B8938" s="2">
        <v>3.819003392</v>
      </c>
      <c r="C8938" s="3">
        <f t="shared" ref="C8938:D8938" si="8937">1/A8938</f>
        <v>0.001579778831</v>
      </c>
      <c r="D8938" s="3">
        <f t="shared" si="8937"/>
        <v>0.2618484189</v>
      </c>
    </row>
    <row r="8939" ht="14.25" customHeight="1">
      <c r="A8939" s="2">
        <v>846.0</v>
      </c>
      <c r="B8939" s="2">
        <v>4.018250203</v>
      </c>
      <c r="C8939" s="3">
        <f t="shared" ref="C8939:D8939" si="8938">1/A8939</f>
        <v>0.001182033097</v>
      </c>
      <c r="D8939" s="3">
        <f t="shared" si="8938"/>
        <v>0.2488645429</v>
      </c>
    </row>
    <row r="8940" ht="14.25" customHeight="1">
      <c r="A8940" s="2">
        <v>3329.0</v>
      </c>
      <c r="B8940" s="2">
        <v>5.664453325</v>
      </c>
      <c r="C8940" s="3">
        <f t="shared" ref="C8940:D8940" si="8939">1/A8940</f>
        <v>0.0003003905077</v>
      </c>
      <c r="D8940" s="3">
        <f t="shared" si="8939"/>
        <v>0.1765395428</v>
      </c>
    </row>
    <row r="8941" ht="14.25" customHeight="1">
      <c r="A8941" s="2">
        <v>4230.0</v>
      </c>
      <c r="B8941" s="2">
        <v>5.694446253</v>
      </c>
      <c r="C8941" s="3">
        <f t="shared" ref="C8941:D8941" si="8940">1/A8941</f>
        <v>0.0002364066194</v>
      </c>
      <c r="D8941" s="3">
        <f t="shared" si="8940"/>
        <v>0.1756097003</v>
      </c>
    </row>
    <row r="8942" ht="14.25" customHeight="1">
      <c r="A8942" s="2">
        <v>271.0</v>
      </c>
      <c r="B8942" s="2">
        <v>3.080526829</v>
      </c>
      <c r="C8942" s="3">
        <f t="shared" ref="C8942:D8942" si="8941">1/A8942</f>
        <v>0.0036900369</v>
      </c>
      <c r="D8942" s="3">
        <f t="shared" si="8941"/>
        <v>0.324619799</v>
      </c>
    </row>
    <row r="8943" ht="14.25" customHeight="1">
      <c r="A8943" s="2">
        <v>1148.0</v>
      </c>
      <c r="B8943" s="2">
        <v>4.400888814</v>
      </c>
      <c r="C8943" s="3">
        <f t="shared" ref="C8943:D8943" si="8942">1/A8943</f>
        <v>0.0008710801394</v>
      </c>
      <c r="D8943" s="3">
        <f t="shared" si="8942"/>
        <v>0.2272268267</v>
      </c>
    </row>
    <row r="8944" ht="14.25" customHeight="1">
      <c r="A8944" s="2">
        <v>473.0</v>
      </c>
      <c r="B8944" s="2">
        <v>3.611815691</v>
      </c>
      <c r="C8944" s="3">
        <f t="shared" ref="C8944:D8944" si="8943">1/A8944</f>
        <v>0.002114164905</v>
      </c>
      <c r="D8944" s="3">
        <f t="shared" si="8943"/>
        <v>0.2768690558</v>
      </c>
    </row>
    <row r="8945" ht="14.25" customHeight="1">
      <c r="A8945" s="2">
        <v>87.0</v>
      </c>
      <c r="B8945" s="2">
        <v>2.160497571</v>
      </c>
      <c r="C8945" s="3">
        <f t="shared" ref="C8945:D8945" si="8944">1/A8945</f>
        <v>0.01149425287</v>
      </c>
      <c r="D8945" s="3">
        <f t="shared" si="8944"/>
        <v>0.4628563408</v>
      </c>
    </row>
    <row r="8946" ht="14.25" customHeight="1">
      <c r="A8946" s="2">
        <v>1452.0</v>
      </c>
      <c r="B8946" s="2">
        <v>4.214459016</v>
      </c>
      <c r="C8946" s="3">
        <f t="shared" ref="C8946:D8946" si="8945">1/A8946</f>
        <v>0.0006887052342</v>
      </c>
      <c r="D8946" s="3">
        <f t="shared" si="8945"/>
        <v>0.2372783781</v>
      </c>
    </row>
    <row r="8947" ht="14.25" customHeight="1">
      <c r="A8947" s="2">
        <v>229.0</v>
      </c>
      <c r="B8947" s="2">
        <v>2.982289694</v>
      </c>
      <c r="C8947" s="3">
        <f t="shared" ref="C8947:D8947" si="8946">1/A8947</f>
        <v>0.004366812227</v>
      </c>
      <c r="D8947" s="3">
        <f t="shared" si="8946"/>
        <v>0.3353128309</v>
      </c>
    </row>
    <row r="8948" ht="14.25" customHeight="1">
      <c r="A8948" s="2">
        <v>396.0</v>
      </c>
      <c r="B8948" s="2">
        <v>3.201503539</v>
      </c>
      <c r="C8948" s="3">
        <f t="shared" ref="C8948:D8948" si="8947">1/A8948</f>
        <v>0.002525252525</v>
      </c>
      <c r="D8948" s="3">
        <f t="shared" si="8947"/>
        <v>0.312353239</v>
      </c>
    </row>
    <row r="8949" ht="14.25" customHeight="1">
      <c r="A8949" s="2">
        <v>643.0</v>
      </c>
      <c r="B8949" s="2">
        <v>3.791081324</v>
      </c>
      <c r="C8949" s="3">
        <f t="shared" ref="C8949:D8949" si="8948">1/A8949</f>
        <v>0.001555209953</v>
      </c>
      <c r="D8949" s="3">
        <f t="shared" si="8948"/>
        <v>0.2637769846</v>
      </c>
    </row>
    <row r="8950" ht="14.25" customHeight="1">
      <c r="A8950" s="2">
        <v>416.0</v>
      </c>
      <c r="B8950" s="2">
        <v>3.291157559</v>
      </c>
      <c r="C8950" s="3">
        <f t="shared" ref="C8950:D8950" si="8949">1/A8950</f>
        <v>0.002403846154</v>
      </c>
      <c r="D8950" s="3">
        <f t="shared" si="8949"/>
        <v>0.3038444626</v>
      </c>
    </row>
    <row r="8951" ht="14.25" customHeight="1">
      <c r="A8951" s="2">
        <v>320.0</v>
      </c>
      <c r="B8951" s="2">
        <v>2.939137151</v>
      </c>
      <c r="C8951" s="3">
        <f t="shared" ref="C8951:D8951" si="8950">1/A8951</f>
        <v>0.003125</v>
      </c>
      <c r="D8951" s="3">
        <f t="shared" si="8950"/>
        <v>0.3402359089</v>
      </c>
    </row>
    <row r="8952" ht="14.25" customHeight="1">
      <c r="A8952" s="2">
        <v>370.0</v>
      </c>
      <c r="B8952" s="2">
        <v>3.161186963</v>
      </c>
      <c r="C8952" s="3">
        <f t="shared" ref="C8952:D8952" si="8951">1/A8952</f>
        <v>0.002702702703</v>
      </c>
      <c r="D8952" s="3">
        <f t="shared" si="8951"/>
        <v>0.3163368734</v>
      </c>
    </row>
    <row r="8953" ht="14.25" customHeight="1">
      <c r="A8953" s="2">
        <v>3282.0</v>
      </c>
      <c r="B8953" s="2">
        <v>5.602992054</v>
      </c>
      <c r="C8953" s="3">
        <f t="shared" ref="C8953:D8953" si="8952">1/A8953</f>
        <v>0.0003046922608</v>
      </c>
      <c r="D8953" s="3">
        <f t="shared" si="8952"/>
        <v>0.1784760696</v>
      </c>
    </row>
    <row r="8954" ht="14.25" customHeight="1">
      <c r="A8954" s="2">
        <v>601.0</v>
      </c>
      <c r="B8954" s="2">
        <v>3.942011708</v>
      </c>
      <c r="C8954" s="3">
        <f t="shared" ref="C8954:D8954" si="8953">1/A8954</f>
        <v>0.001663893511</v>
      </c>
      <c r="D8954" s="3">
        <f t="shared" si="8953"/>
        <v>0.2536775824</v>
      </c>
    </row>
    <row r="8955" ht="14.25" customHeight="1">
      <c r="A8955" s="2">
        <v>790.0</v>
      </c>
      <c r="B8955" s="2">
        <v>4.13270338</v>
      </c>
      <c r="C8955" s="3">
        <f t="shared" ref="C8955:D8955" si="8954">1/A8955</f>
        <v>0.001265822785</v>
      </c>
      <c r="D8955" s="3">
        <f t="shared" si="8954"/>
        <v>0.2419723624</v>
      </c>
    </row>
    <row r="8956" ht="14.25" customHeight="1">
      <c r="A8956" s="2">
        <v>555.0</v>
      </c>
      <c r="B8956" s="2">
        <v>3.643324432</v>
      </c>
      <c r="C8956" s="3">
        <f t="shared" ref="C8956:D8956" si="8955">1/A8956</f>
        <v>0.001801801802</v>
      </c>
      <c r="D8956" s="3">
        <f t="shared" si="8955"/>
        <v>0.2744745956</v>
      </c>
    </row>
    <row r="8957" ht="14.25" customHeight="1">
      <c r="A8957" s="2">
        <v>436.0</v>
      </c>
      <c r="B8957" s="2">
        <v>3.426657117</v>
      </c>
      <c r="C8957" s="3">
        <f t="shared" ref="C8957:D8957" si="8956">1/A8957</f>
        <v>0.002293577982</v>
      </c>
      <c r="D8957" s="3">
        <f t="shared" si="8956"/>
        <v>0.2918296071</v>
      </c>
    </row>
    <row r="8958" ht="14.25" customHeight="1">
      <c r="A8958" s="2">
        <v>247.0</v>
      </c>
      <c r="B8958" s="2">
        <v>3.025685309</v>
      </c>
      <c r="C8958" s="3">
        <f t="shared" ref="C8958:D8958" si="8957">1/A8958</f>
        <v>0.004048582996</v>
      </c>
      <c r="D8958" s="3">
        <f t="shared" si="8957"/>
        <v>0.3305036373</v>
      </c>
    </row>
    <row r="8959" ht="14.25" customHeight="1">
      <c r="A8959" s="2">
        <v>869.0</v>
      </c>
      <c r="B8959" s="2">
        <v>4.208222928</v>
      </c>
      <c r="C8959" s="3">
        <f t="shared" ref="C8959:D8959" si="8958">1/A8959</f>
        <v>0.001150747986</v>
      </c>
      <c r="D8959" s="3">
        <f t="shared" si="8958"/>
        <v>0.2376299966</v>
      </c>
    </row>
    <row r="8960" ht="14.25" customHeight="1">
      <c r="A8960" s="2">
        <v>32.0</v>
      </c>
      <c r="B8960" s="2">
        <v>1.081872309</v>
      </c>
      <c r="C8960" s="3">
        <f t="shared" ref="C8960:D8960" si="8959">1/A8960</f>
        <v>0.03125</v>
      </c>
      <c r="D8960" s="3">
        <f t="shared" si="8959"/>
        <v>0.9243235007</v>
      </c>
    </row>
    <row r="8961" ht="14.25" customHeight="1">
      <c r="A8961" s="2">
        <v>789.0</v>
      </c>
      <c r="B8961" s="2">
        <v>4.105160919</v>
      </c>
      <c r="C8961" s="3">
        <f t="shared" ref="C8961:D8961" si="8960">1/A8961</f>
        <v>0.001267427123</v>
      </c>
      <c r="D8961" s="3">
        <f t="shared" si="8960"/>
        <v>0.2435958102</v>
      </c>
    </row>
    <row r="8962" ht="14.25" customHeight="1">
      <c r="A8962" s="2">
        <v>1080.0</v>
      </c>
      <c r="B8962" s="2">
        <v>4.326635073</v>
      </c>
      <c r="C8962" s="3">
        <f t="shared" ref="C8962:D8962" si="8961">1/A8962</f>
        <v>0.0009259259259</v>
      </c>
      <c r="D8962" s="3">
        <f t="shared" si="8961"/>
        <v>0.2311264951</v>
      </c>
    </row>
    <row r="8963" ht="14.25" customHeight="1">
      <c r="A8963" s="2">
        <v>2108.0</v>
      </c>
      <c r="B8963" s="2">
        <v>5.420703099</v>
      </c>
      <c r="C8963" s="3">
        <f t="shared" ref="C8963:D8963" si="8962">1/A8963</f>
        <v>0.0004743833017</v>
      </c>
      <c r="D8963" s="3">
        <f t="shared" si="8962"/>
        <v>0.184477914</v>
      </c>
    </row>
    <row r="8964" ht="14.25" customHeight="1">
      <c r="A8964" s="2">
        <v>98.0</v>
      </c>
      <c r="B8964" s="2">
        <v>1.975463012</v>
      </c>
      <c r="C8964" s="3">
        <f t="shared" ref="C8964:D8964" si="8963">1/A8964</f>
        <v>0.01020408163</v>
      </c>
      <c r="D8964" s="3">
        <f t="shared" si="8963"/>
        <v>0.5062104397</v>
      </c>
    </row>
    <row r="8965" ht="14.25" customHeight="1">
      <c r="A8965" s="2">
        <v>790.0</v>
      </c>
      <c r="B8965" s="2">
        <v>4.073151092</v>
      </c>
      <c r="C8965" s="3">
        <f t="shared" ref="C8965:D8965" si="8964">1/A8965</f>
        <v>0.001265822785</v>
      </c>
      <c r="D8965" s="3">
        <f t="shared" si="8964"/>
        <v>0.2455101658</v>
      </c>
    </row>
    <row r="8966" ht="14.25" customHeight="1">
      <c r="A8966" s="2">
        <v>2100.0</v>
      </c>
      <c r="B8966" s="2">
        <v>5.377903877</v>
      </c>
      <c r="C8966" s="3">
        <f t="shared" ref="C8966:D8966" si="8965">1/A8966</f>
        <v>0.0004761904762</v>
      </c>
      <c r="D8966" s="3">
        <f t="shared" si="8965"/>
        <v>0.1859460531</v>
      </c>
    </row>
    <row r="8967" ht="14.25" customHeight="1">
      <c r="A8967" s="2">
        <v>2097.0</v>
      </c>
      <c r="B8967" s="2">
        <v>5.450412512</v>
      </c>
      <c r="C8967" s="3">
        <f t="shared" ref="C8967:D8967" si="8966">1/A8967</f>
        <v>0.0004768717215</v>
      </c>
      <c r="D8967" s="3">
        <f t="shared" si="8966"/>
        <v>0.1834723515</v>
      </c>
    </row>
    <row r="8968" ht="14.25" customHeight="1">
      <c r="A8968" s="2">
        <v>2100.0</v>
      </c>
      <c r="B8968" s="2">
        <v>5.487372281</v>
      </c>
      <c r="C8968" s="3">
        <f t="shared" ref="C8968:D8968" si="8967">1/A8968</f>
        <v>0.0004761904762</v>
      </c>
      <c r="D8968" s="3">
        <f t="shared" si="8967"/>
        <v>0.1822365877</v>
      </c>
    </row>
    <row r="8969" ht="14.25" customHeight="1">
      <c r="A8969" s="2">
        <v>345.0</v>
      </c>
      <c r="B8969" s="2">
        <v>3.151777139</v>
      </c>
      <c r="C8969" s="3">
        <f t="shared" ref="C8969:D8969" si="8968">1/A8969</f>
        <v>0.002898550725</v>
      </c>
      <c r="D8969" s="3">
        <f t="shared" si="8968"/>
        <v>0.3172813165</v>
      </c>
    </row>
    <row r="8970" ht="14.25" customHeight="1">
      <c r="A8970" s="2">
        <v>2092.0</v>
      </c>
      <c r="B8970" s="2">
        <v>5.425761564</v>
      </c>
      <c r="C8970" s="3">
        <f t="shared" ref="C8970:D8970" si="8969">1/A8970</f>
        <v>0.0004780114723</v>
      </c>
      <c r="D8970" s="3">
        <f t="shared" si="8969"/>
        <v>0.1843059243</v>
      </c>
    </row>
    <row r="8971" ht="14.25" customHeight="1">
      <c r="A8971" s="2">
        <v>297.0</v>
      </c>
      <c r="B8971" s="2">
        <v>3.144752805</v>
      </c>
      <c r="C8971" s="3">
        <f t="shared" ref="C8971:D8971" si="8970">1/A8971</f>
        <v>0.003367003367</v>
      </c>
      <c r="D8971" s="3">
        <f t="shared" si="8970"/>
        <v>0.3179900177</v>
      </c>
    </row>
    <row r="8972" ht="14.25" customHeight="1">
      <c r="A8972" s="2">
        <v>2079.0</v>
      </c>
      <c r="B8972" s="2">
        <v>5.400275953</v>
      </c>
      <c r="C8972" s="3">
        <f t="shared" ref="C8972:D8972" si="8971">1/A8972</f>
        <v>0.000481000481</v>
      </c>
      <c r="D8972" s="3">
        <f t="shared" si="8971"/>
        <v>0.1851757223</v>
      </c>
    </row>
    <row r="8973" ht="14.25" customHeight="1">
      <c r="A8973" s="2">
        <v>2110.0</v>
      </c>
      <c r="B8973" s="2">
        <v>5.472029722</v>
      </c>
      <c r="C8973" s="3">
        <f t="shared" ref="C8973:D8973" si="8972">1/A8973</f>
        <v>0.0004739336493</v>
      </c>
      <c r="D8973" s="3">
        <f t="shared" si="8972"/>
        <v>0.1827475454</v>
      </c>
    </row>
    <row r="8974" ht="14.25" customHeight="1">
      <c r="A8974" s="2">
        <v>464.0</v>
      </c>
      <c r="B8974" s="2">
        <v>3.390628574</v>
      </c>
      <c r="C8974" s="3">
        <f t="shared" ref="C8974:D8974" si="8973">1/A8974</f>
        <v>0.002155172414</v>
      </c>
      <c r="D8974" s="3">
        <f t="shared" si="8973"/>
        <v>0.2949305647</v>
      </c>
    </row>
    <row r="8975" ht="14.25" customHeight="1">
      <c r="A8975" s="2">
        <v>119.0</v>
      </c>
      <c r="B8975" s="2">
        <v>2.302534611</v>
      </c>
      <c r="C8975" s="3">
        <f t="shared" ref="C8975:D8975" si="8974">1/A8975</f>
        <v>0.008403361345</v>
      </c>
      <c r="D8975" s="3">
        <f t="shared" si="8974"/>
        <v>0.4343040036</v>
      </c>
    </row>
    <row r="8976" ht="14.25" customHeight="1">
      <c r="A8976" s="2">
        <v>2102.0</v>
      </c>
      <c r="B8976" s="2">
        <v>5.375955411</v>
      </c>
      <c r="C8976" s="3">
        <f t="shared" ref="C8976:D8976" si="8975">1/A8976</f>
        <v>0.000475737393</v>
      </c>
      <c r="D8976" s="3">
        <f t="shared" si="8975"/>
        <v>0.1860134476</v>
      </c>
    </row>
    <row r="8977" ht="14.25" customHeight="1">
      <c r="A8977" s="2">
        <v>2138.0</v>
      </c>
      <c r="B8977" s="2">
        <v>5.461178304</v>
      </c>
      <c r="C8977" s="3">
        <f t="shared" ref="C8977:D8977" si="8976">1/A8977</f>
        <v>0.0004677268475</v>
      </c>
      <c r="D8977" s="3">
        <f t="shared" si="8976"/>
        <v>0.1831106667</v>
      </c>
    </row>
    <row r="8978" ht="14.25" customHeight="1">
      <c r="A8978" s="2">
        <v>2086.0</v>
      </c>
      <c r="B8978" s="2">
        <v>5.411797524</v>
      </c>
      <c r="C8978" s="3">
        <f t="shared" ref="C8978:D8978" si="8977">1/A8978</f>
        <v>0.0004793863854</v>
      </c>
      <c r="D8978" s="3">
        <f t="shared" si="8977"/>
        <v>0.1847814881</v>
      </c>
    </row>
    <row r="8979" ht="14.25" customHeight="1">
      <c r="A8979" s="2">
        <v>2086.0</v>
      </c>
      <c r="B8979" s="2">
        <v>5.424151547</v>
      </c>
      <c r="C8979" s="3">
        <f t="shared" ref="C8979:D8979" si="8978">1/A8979</f>
        <v>0.0004793863854</v>
      </c>
      <c r="D8979" s="3">
        <f t="shared" si="8978"/>
        <v>0.1843606307</v>
      </c>
    </row>
    <row r="8980" ht="14.25" customHeight="1">
      <c r="A8980" s="2">
        <v>1144.0</v>
      </c>
      <c r="B8980" s="2">
        <v>4.352919493</v>
      </c>
      <c r="C8980" s="3">
        <f t="shared" ref="C8980:D8980" si="8979">1/A8980</f>
        <v>0.0008741258741</v>
      </c>
      <c r="D8980" s="3">
        <f t="shared" si="8979"/>
        <v>0.2297308741</v>
      </c>
    </row>
    <row r="8981" ht="14.25" customHeight="1">
      <c r="A8981" s="2">
        <v>2089.0</v>
      </c>
      <c r="B8981" s="2">
        <v>5.424066563</v>
      </c>
      <c r="C8981" s="3">
        <f t="shared" ref="C8981:D8981" si="8980">1/A8981</f>
        <v>0.0004786979416</v>
      </c>
      <c r="D8981" s="3">
        <f t="shared" si="8980"/>
        <v>0.1843635192</v>
      </c>
    </row>
    <row r="8982" ht="14.25" customHeight="1">
      <c r="A8982" s="2">
        <v>2086.0</v>
      </c>
      <c r="B8982" s="2">
        <v>5.418582135</v>
      </c>
      <c r="C8982" s="3">
        <f t="shared" ref="C8982:D8982" si="8981">1/A8982</f>
        <v>0.0004793863854</v>
      </c>
      <c r="D8982" s="3">
        <f t="shared" si="8981"/>
        <v>0.1845501231</v>
      </c>
    </row>
    <row r="8983" ht="14.25" customHeight="1">
      <c r="A8983" s="2">
        <v>1423.0</v>
      </c>
      <c r="B8983" s="2">
        <v>4.248359515</v>
      </c>
      <c r="C8983" s="3">
        <f t="shared" ref="C8983:D8983" si="8982">1/A8983</f>
        <v>0.0007027406887</v>
      </c>
      <c r="D8983" s="3">
        <f t="shared" si="8982"/>
        <v>0.2353849754</v>
      </c>
    </row>
    <row r="8984" ht="14.25" customHeight="1">
      <c r="A8984" s="2">
        <v>2111.0</v>
      </c>
      <c r="B8984" s="2">
        <v>5.473084509</v>
      </c>
      <c r="C8984" s="3">
        <f t="shared" ref="C8984:D8984" si="8983">1/A8984</f>
        <v>0.0004737091426</v>
      </c>
      <c r="D8984" s="3">
        <f t="shared" si="8983"/>
        <v>0.1827123258</v>
      </c>
    </row>
    <row r="8985" ht="14.25" customHeight="1">
      <c r="A8985" s="2">
        <v>2143.0</v>
      </c>
      <c r="B8985" s="2">
        <v>5.490030376</v>
      </c>
      <c r="C8985" s="3">
        <f t="shared" ref="C8985:D8985" si="8984">1/A8985</f>
        <v>0.0004666355576</v>
      </c>
      <c r="D8985" s="3">
        <f t="shared" si="8984"/>
        <v>0.1821483547</v>
      </c>
    </row>
    <row r="8986" ht="14.25" customHeight="1">
      <c r="A8986" s="2">
        <v>2089.0</v>
      </c>
      <c r="B8986" s="2">
        <v>5.424933116</v>
      </c>
      <c r="C8986" s="3">
        <f t="shared" ref="C8986:D8986" si="8985">1/A8986</f>
        <v>0.0004786979416</v>
      </c>
      <c r="D8986" s="3">
        <f t="shared" si="8985"/>
        <v>0.1843340699</v>
      </c>
    </row>
    <row r="8987" ht="14.25" customHeight="1">
      <c r="A8987" s="2">
        <v>2067.0</v>
      </c>
      <c r="B8987" s="2">
        <v>5.442954593</v>
      </c>
      <c r="C8987" s="3">
        <f t="shared" ref="C8987:D8987" si="8986">1/A8987</f>
        <v>0.0004837929366</v>
      </c>
      <c r="D8987" s="3">
        <f t="shared" si="8986"/>
        <v>0.1837237447</v>
      </c>
    </row>
    <row r="8988" ht="14.25" customHeight="1">
      <c r="A8988" s="2">
        <v>1117.0</v>
      </c>
      <c r="B8988" s="2">
        <v>4.40058102</v>
      </c>
      <c r="C8988" s="3">
        <f t="shared" ref="C8988:D8988" si="8987">1/A8988</f>
        <v>0.0008952551477</v>
      </c>
      <c r="D8988" s="3">
        <f t="shared" si="8987"/>
        <v>0.2272427199</v>
      </c>
    </row>
    <row r="8989" ht="14.25" customHeight="1">
      <c r="A8989" s="2">
        <v>2099.0</v>
      </c>
      <c r="B8989" s="2">
        <v>5.431512175</v>
      </c>
      <c r="C8989" s="3">
        <f t="shared" ref="C8989:D8989" si="8988">1/A8989</f>
        <v>0.0004764173416</v>
      </c>
      <c r="D8989" s="3">
        <f t="shared" si="8988"/>
        <v>0.1841107905</v>
      </c>
    </row>
    <row r="8990" ht="14.25" customHeight="1">
      <c r="A8990" s="2">
        <v>723.0</v>
      </c>
      <c r="B8990" s="2">
        <v>4.033573361</v>
      </c>
      <c r="C8990" s="3">
        <f t="shared" ref="C8990:D8990" si="8989">1/A8990</f>
        <v>0.001383125864</v>
      </c>
      <c r="D8990" s="3">
        <f t="shared" si="8989"/>
        <v>0.2479191304</v>
      </c>
    </row>
    <row r="8991" ht="14.25" customHeight="1">
      <c r="A8991" s="2">
        <v>2132.0</v>
      </c>
      <c r="B8991" s="2">
        <v>5.39143701</v>
      </c>
      <c r="C8991" s="3">
        <f t="shared" ref="C8991:D8991" si="8990">1/A8991</f>
        <v>0.000469043152</v>
      </c>
      <c r="D8991" s="3">
        <f t="shared" si="8990"/>
        <v>0.1854793069</v>
      </c>
    </row>
    <row r="8992" ht="14.25" customHeight="1">
      <c r="A8992" s="2">
        <v>872.0</v>
      </c>
      <c r="B8992" s="2">
        <v>4.122747516</v>
      </c>
      <c r="C8992" s="3">
        <f t="shared" ref="C8992:D8992" si="8991">1/A8992</f>
        <v>0.001146788991</v>
      </c>
      <c r="D8992" s="3">
        <f t="shared" si="8991"/>
        <v>0.2425566921</v>
      </c>
    </row>
    <row r="8993" ht="14.25" customHeight="1">
      <c r="A8993" s="2">
        <v>4862.0</v>
      </c>
      <c r="B8993" s="2">
        <v>5.779652857</v>
      </c>
      <c r="C8993" s="3">
        <f t="shared" ref="C8993:D8993" si="8992">1/A8993</f>
        <v>0.0002056766763</v>
      </c>
      <c r="D8993" s="3">
        <f t="shared" si="8992"/>
        <v>0.1730207721</v>
      </c>
    </row>
    <row r="8994" ht="14.25" customHeight="1">
      <c r="A8994" s="2">
        <v>1268.0</v>
      </c>
      <c r="B8994" s="2">
        <v>4.37712516</v>
      </c>
      <c r="C8994" s="3">
        <f t="shared" ref="C8994:D8994" si="8993">1/A8994</f>
        <v>0.0007886435331</v>
      </c>
      <c r="D8994" s="3">
        <f t="shared" si="8993"/>
        <v>0.2284604537</v>
      </c>
    </row>
    <row r="8995" ht="14.25" customHeight="1">
      <c r="A8995" s="2">
        <v>980.0</v>
      </c>
      <c r="B8995" s="2">
        <v>4.21374315</v>
      </c>
      <c r="C8995" s="3">
        <f t="shared" ref="C8995:D8995" si="8994">1/A8995</f>
        <v>0.001020408163</v>
      </c>
      <c r="D8995" s="3">
        <f t="shared" si="8994"/>
        <v>0.237318689</v>
      </c>
    </row>
    <row r="8996" ht="14.25" customHeight="1">
      <c r="A8996" s="2">
        <v>1790.0</v>
      </c>
      <c r="B8996" s="2">
        <v>5.176492829</v>
      </c>
      <c r="C8996" s="3">
        <f t="shared" ref="C8996:D8996" si="8995">1/A8996</f>
        <v>0.0005586592179</v>
      </c>
      <c r="D8996" s="3">
        <f t="shared" si="8995"/>
        <v>0.1931809882</v>
      </c>
    </row>
    <row r="8997" ht="14.25" customHeight="1">
      <c r="A8997" s="2">
        <v>1761.0</v>
      </c>
      <c r="B8997" s="2">
        <v>5.182978124</v>
      </c>
      <c r="C8997" s="3">
        <f t="shared" ref="C8997:D8997" si="8996">1/A8997</f>
        <v>0.0005678591709</v>
      </c>
      <c r="D8997" s="3">
        <f t="shared" si="8996"/>
        <v>0.192939267</v>
      </c>
    </row>
    <row r="8998" ht="14.25" customHeight="1">
      <c r="A8998" s="2">
        <v>2087.0</v>
      </c>
      <c r="B8998" s="2">
        <v>5.446968797</v>
      </c>
      <c r="C8998" s="3">
        <f t="shared" ref="C8998:D8998" si="8997">1/A8998</f>
        <v>0.0004791566842</v>
      </c>
      <c r="D8998" s="3">
        <f t="shared" si="8997"/>
        <v>0.1835883474</v>
      </c>
    </row>
    <row r="8999" ht="14.25" customHeight="1">
      <c r="A8999" s="2">
        <v>1589.0</v>
      </c>
      <c r="B8999" s="2">
        <v>4.50960369</v>
      </c>
      <c r="C8999" s="3">
        <f t="shared" ref="C8999:D8999" si="8998">1/A8999</f>
        <v>0.0006293266205</v>
      </c>
      <c r="D8999" s="3">
        <f t="shared" si="8998"/>
        <v>0.2217489759</v>
      </c>
    </row>
    <row r="9000" ht="14.25" customHeight="1">
      <c r="A9000" s="2">
        <v>2087.0</v>
      </c>
      <c r="B9000" s="2">
        <v>5.453722959</v>
      </c>
      <c r="C9000" s="3">
        <f t="shared" ref="C9000:D9000" si="8999">1/A9000</f>
        <v>0.0004791566842</v>
      </c>
      <c r="D9000" s="3">
        <f t="shared" si="8999"/>
        <v>0.1833609825</v>
      </c>
    </row>
    <row r="9001" ht="14.25" customHeight="1">
      <c r="A9001" s="2">
        <v>2076.0</v>
      </c>
      <c r="B9001" s="2">
        <v>5.483585658</v>
      </c>
      <c r="C9001" s="3">
        <f t="shared" ref="C9001:D9001" si="9000">1/A9001</f>
        <v>0.0004816955684</v>
      </c>
      <c r="D9001" s="3">
        <f t="shared" si="9000"/>
        <v>0.182362429</v>
      </c>
    </row>
    <row r="9002" ht="14.25" customHeight="1">
      <c r="A9002" s="2">
        <v>2097.0</v>
      </c>
      <c r="B9002" s="2">
        <v>5.445810539</v>
      </c>
      <c r="C9002" s="3">
        <f t="shared" ref="C9002:D9002" si="9001">1/A9002</f>
        <v>0.0004768717215</v>
      </c>
      <c r="D9002" s="3">
        <f t="shared" si="9001"/>
        <v>0.1836273945</v>
      </c>
    </row>
    <row r="9003" ht="14.25" customHeight="1">
      <c r="A9003" s="2">
        <v>718.0</v>
      </c>
      <c r="B9003" s="2">
        <v>3.905254579</v>
      </c>
      <c r="C9003" s="3">
        <f t="shared" ref="C9003:D9003" si="9002">1/A9003</f>
        <v>0.00139275766</v>
      </c>
      <c r="D9003" s="3">
        <f t="shared" si="9002"/>
        <v>0.2560652525</v>
      </c>
    </row>
    <row r="9004" ht="14.25" customHeight="1">
      <c r="A9004" s="2">
        <v>530.0</v>
      </c>
      <c r="B9004" s="2">
        <v>3.6151182</v>
      </c>
      <c r="C9004" s="3">
        <f t="shared" ref="C9004:D9004" si="9003">1/A9004</f>
        <v>0.001886792453</v>
      </c>
      <c r="D9004" s="3">
        <f t="shared" si="9003"/>
        <v>0.2766161283</v>
      </c>
    </row>
    <row r="9005" ht="14.25" customHeight="1">
      <c r="A9005" s="2">
        <v>2110.0</v>
      </c>
      <c r="B9005" s="2">
        <v>5.403913083</v>
      </c>
      <c r="C9005" s="3">
        <f t="shared" ref="C9005:D9005" si="9004">1/A9005</f>
        <v>0.0004739336493</v>
      </c>
      <c r="D9005" s="3">
        <f t="shared" si="9004"/>
        <v>0.1850510888</v>
      </c>
    </row>
    <row r="9006" ht="14.25" customHeight="1">
      <c r="A9006" s="2">
        <v>1110.0</v>
      </c>
      <c r="B9006" s="2">
        <v>4.466018818</v>
      </c>
      <c r="C9006" s="3">
        <f t="shared" ref="C9006:D9006" si="9005">1/A9006</f>
        <v>0.0009009009009</v>
      </c>
      <c r="D9006" s="3">
        <f t="shared" si="9005"/>
        <v>0.2239130735</v>
      </c>
    </row>
    <row r="9007" ht="14.25" customHeight="1">
      <c r="A9007" s="2">
        <v>2108.0</v>
      </c>
      <c r="B9007" s="2">
        <v>5.352203539</v>
      </c>
      <c r="C9007" s="3">
        <f t="shared" ref="C9007:D9007" si="9006">1/A9007</f>
        <v>0.0004743833017</v>
      </c>
      <c r="D9007" s="3">
        <f t="shared" si="9006"/>
        <v>0.1868389333</v>
      </c>
    </row>
    <row r="9008" ht="14.25" customHeight="1">
      <c r="A9008" s="2">
        <v>2097.0</v>
      </c>
      <c r="B9008" s="2">
        <v>5.442784347</v>
      </c>
      <c r="C9008" s="3">
        <f t="shared" ref="C9008:D9008" si="9007">1/A9008</f>
        <v>0.0004768717215</v>
      </c>
      <c r="D9008" s="3">
        <f t="shared" si="9007"/>
        <v>0.1837294914</v>
      </c>
    </row>
    <row r="9009" ht="14.25" customHeight="1">
      <c r="A9009" s="2">
        <v>2076.0</v>
      </c>
      <c r="B9009" s="2">
        <v>5.482399177</v>
      </c>
      <c r="C9009" s="3">
        <f t="shared" ref="C9009:D9009" si="9008">1/A9009</f>
        <v>0.0004816955684</v>
      </c>
      <c r="D9009" s="3">
        <f t="shared" si="9008"/>
        <v>0.1824018952</v>
      </c>
    </row>
    <row r="9010" ht="14.25" customHeight="1">
      <c r="A9010" s="2">
        <v>2121.0</v>
      </c>
      <c r="B9010" s="2">
        <v>5.438776374</v>
      </c>
      <c r="C9010" s="3">
        <f t="shared" ref="C9010:D9010" si="9009">1/A9010</f>
        <v>0.000471475719</v>
      </c>
      <c r="D9010" s="3">
        <f t="shared" si="9009"/>
        <v>0.1838648864</v>
      </c>
    </row>
    <row r="9011" ht="14.25" customHeight="1">
      <c r="A9011" s="2">
        <v>1125.0</v>
      </c>
      <c r="B9011" s="2">
        <v>4.385935526</v>
      </c>
      <c r="C9011" s="3">
        <f t="shared" ref="C9011:D9011" si="9010">1/A9011</f>
        <v>0.0008888888889</v>
      </c>
      <c r="D9011" s="3">
        <f t="shared" si="9010"/>
        <v>0.2280015276</v>
      </c>
    </row>
    <row r="9012" ht="14.25" customHeight="1">
      <c r="A9012" s="2">
        <v>2118.0</v>
      </c>
      <c r="B9012" s="2">
        <v>5.400842396</v>
      </c>
      <c r="C9012" s="3">
        <f t="shared" ref="C9012:D9012" si="9011">1/A9012</f>
        <v>0.0004721435316</v>
      </c>
      <c r="D9012" s="3">
        <f t="shared" si="9011"/>
        <v>0.1851563009</v>
      </c>
    </row>
    <row r="9013" ht="14.25" customHeight="1">
      <c r="A9013" s="2">
        <v>2111.0</v>
      </c>
      <c r="B9013" s="2">
        <v>5.492421442</v>
      </c>
      <c r="C9013" s="3">
        <f t="shared" ref="C9013:D9013" si="9012">1/A9013</f>
        <v>0.0004737091426</v>
      </c>
      <c r="D9013" s="3">
        <f t="shared" si="9012"/>
        <v>0.1820690583</v>
      </c>
    </row>
    <row r="9014" ht="14.25" customHeight="1">
      <c r="A9014" s="2">
        <v>2089.0</v>
      </c>
      <c r="B9014" s="2">
        <v>5.450734183</v>
      </c>
      <c r="C9014" s="3">
        <f t="shared" ref="C9014:D9014" si="9013">1/A9014</f>
        <v>0.0004786979416</v>
      </c>
      <c r="D9014" s="3">
        <f t="shared" si="9013"/>
        <v>0.183461524</v>
      </c>
    </row>
    <row r="9015" ht="14.25" customHeight="1">
      <c r="A9015" s="2">
        <v>917.0</v>
      </c>
      <c r="B9015" s="2">
        <v>4.200101582</v>
      </c>
      <c r="C9015" s="3">
        <f t="shared" ref="C9015:D9015" si="9014">1/A9015</f>
        <v>0.001090512541</v>
      </c>
      <c r="D9015" s="3">
        <f t="shared" si="9014"/>
        <v>0.2380894796</v>
      </c>
    </row>
    <row r="9016" ht="14.25" customHeight="1">
      <c r="A9016" s="2">
        <v>2108.0</v>
      </c>
      <c r="B9016" s="2">
        <v>5.444984818</v>
      </c>
      <c r="C9016" s="3">
        <f t="shared" ref="C9016:D9016" si="9015">1/A9016</f>
        <v>0.0004743833017</v>
      </c>
      <c r="D9016" s="3">
        <f t="shared" si="9015"/>
        <v>0.1836552412</v>
      </c>
    </row>
    <row r="9017" ht="14.25" customHeight="1">
      <c r="A9017" s="2">
        <v>2132.0</v>
      </c>
      <c r="B9017" s="2">
        <v>5.474059375</v>
      </c>
      <c r="C9017" s="3">
        <f t="shared" ref="C9017:D9017" si="9016">1/A9017</f>
        <v>0.000469043152</v>
      </c>
      <c r="D9017" s="3">
        <f t="shared" si="9016"/>
        <v>0.1826797869</v>
      </c>
    </row>
    <row r="9018" ht="14.25" customHeight="1">
      <c r="A9018" s="2">
        <v>2113.0</v>
      </c>
      <c r="B9018" s="2">
        <v>5.425853994</v>
      </c>
      <c r="C9018" s="3">
        <f t="shared" ref="C9018:D9018" si="9017">1/A9018</f>
        <v>0.0004732607667</v>
      </c>
      <c r="D9018" s="3">
        <f t="shared" si="9017"/>
        <v>0.1843027846</v>
      </c>
    </row>
    <row r="9019" ht="14.25" customHeight="1">
      <c r="A9019" s="2">
        <v>2009.0</v>
      </c>
      <c r="B9019" s="2">
        <v>5.395648613</v>
      </c>
      <c r="C9019" s="3">
        <f t="shared" ref="C9019:D9019" si="9018">1/A9019</f>
        <v>0.0004977600796</v>
      </c>
      <c r="D9019" s="3">
        <f t="shared" si="9018"/>
        <v>0.18533453</v>
      </c>
    </row>
    <row r="9020" ht="14.25" customHeight="1">
      <c r="A9020" s="2">
        <v>2056.0</v>
      </c>
      <c r="B9020" s="2">
        <v>5.459078415</v>
      </c>
      <c r="C9020" s="3">
        <f t="shared" ref="C9020:D9020" si="9019">1/A9020</f>
        <v>0.000486381323</v>
      </c>
      <c r="D9020" s="3">
        <f t="shared" si="9019"/>
        <v>0.183181102</v>
      </c>
    </row>
    <row r="9021" ht="14.25" customHeight="1">
      <c r="A9021" s="2">
        <v>152.0</v>
      </c>
      <c r="B9021" s="2">
        <v>2.539089275</v>
      </c>
      <c r="C9021" s="3">
        <f t="shared" ref="C9021:D9021" si="9020">1/A9021</f>
        <v>0.006578947368</v>
      </c>
      <c r="D9021" s="3">
        <f t="shared" si="9020"/>
        <v>0.3938420007</v>
      </c>
    </row>
    <row r="9022" ht="14.25" customHeight="1">
      <c r="A9022" s="2">
        <v>2132.0</v>
      </c>
      <c r="B9022" s="2">
        <v>5.385446186</v>
      </c>
      <c r="C9022" s="3">
        <f t="shared" ref="C9022:D9022" si="9021">1/A9022</f>
        <v>0.000469043152</v>
      </c>
      <c r="D9022" s="3">
        <f t="shared" si="9021"/>
        <v>0.185685636</v>
      </c>
    </row>
    <row r="9023" ht="14.25" customHeight="1">
      <c r="A9023" s="2">
        <v>2056.0</v>
      </c>
      <c r="B9023" s="2">
        <v>5.484540605</v>
      </c>
      <c r="C9023" s="3">
        <f t="shared" ref="C9023:D9023" si="9022">1/A9023</f>
        <v>0.000486381323</v>
      </c>
      <c r="D9023" s="3">
        <f t="shared" si="9022"/>
        <v>0.1823306767</v>
      </c>
    </row>
    <row r="9024" ht="14.25" customHeight="1">
      <c r="A9024" s="2">
        <v>328.0</v>
      </c>
      <c r="B9024" s="2">
        <v>3.079554296</v>
      </c>
      <c r="C9024" s="3">
        <f t="shared" ref="C9024:D9024" si="9023">1/A9024</f>
        <v>0.003048780488</v>
      </c>
      <c r="D9024" s="3">
        <f t="shared" si="9023"/>
        <v>0.3247223149</v>
      </c>
    </row>
    <row r="9025" ht="14.25" customHeight="1">
      <c r="A9025" s="2">
        <v>160.0</v>
      </c>
      <c r="B9025" s="2">
        <v>2.448806186</v>
      </c>
      <c r="C9025" s="3">
        <f t="shared" ref="C9025:D9025" si="9024">1/A9025</f>
        <v>0.00625</v>
      </c>
      <c r="D9025" s="3">
        <f t="shared" si="9024"/>
        <v>0.4083622484</v>
      </c>
    </row>
    <row r="9026" ht="14.25" customHeight="1">
      <c r="A9026" s="2">
        <v>112.0</v>
      </c>
      <c r="B9026" s="2">
        <v>2.234318482</v>
      </c>
      <c r="C9026" s="3">
        <f t="shared" ref="C9026:D9026" si="9025">1/A9026</f>
        <v>0.008928571429</v>
      </c>
      <c r="D9026" s="3">
        <f t="shared" si="9025"/>
        <v>0.4475637686</v>
      </c>
    </row>
    <row r="9027" ht="14.25" customHeight="1">
      <c r="A9027" s="2">
        <v>131.0</v>
      </c>
      <c r="B9027" s="2">
        <v>2.255056691</v>
      </c>
      <c r="C9027" s="3">
        <f t="shared" ref="C9027:D9027" si="9026">1/A9027</f>
        <v>0.007633587786</v>
      </c>
      <c r="D9027" s="3">
        <f t="shared" si="9026"/>
        <v>0.4434478317</v>
      </c>
    </row>
    <row r="9028" ht="14.25" customHeight="1">
      <c r="A9028" s="2">
        <v>63.0</v>
      </c>
      <c r="B9028" s="2">
        <v>1.823922722</v>
      </c>
      <c r="C9028" s="3">
        <f t="shared" ref="C9028:D9028" si="9027">1/A9028</f>
        <v>0.01587301587</v>
      </c>
      <c r="D9028" s="3">
        <f t="shared" si="9027"/>
        <v>0.5482688427</v>
      </c>
    </row>
    <row r="9029" ht="14.25" customHeight="1">
      <c r="A9029" s="2">
        <v>9606.0</v>
      </c>
      <c r="B9029" s="2">
        <v>4.942433834</v>
      </c>
      <c r="C9029" s="3">
        <f t="shared" ref="C9029:D9029" si="9028">1/A9029</f>
        <v>0.0001041016032</v>
      </c>
      <c r="D9029" s="3">
        <f t="shared" si="9028"/>
        <v>0.2023294663</v>
      </c>
    </row>
    <row r="9030" ht="14.25" customHeight="1">
      <c r="A9030" s="2">
        <v>1611.0</v>
      </c>
      <c r="B9030" s="2">
        <v>4.548887206</v>
      </c>
      <c r="C9030" s="3">
        <f t="shared" ref="C9030:D9030" si="9029">1/A9030</f>
        <v>0.0006207324643</v>
      </c>
      <c r="D9030" s="3">
        <f t="shared" si="9029"/>
        <v>0.2198339846</v>
      </c>
    </row>
    <row r="9031" ht="14.25" customHeight="1">
      <c r="A9031" s="2">
        <v>512.0</v>
      </c>
      <c r="B9031" s="2">
        <v>3.541722897</v>
      </c>
      <c r="C9031" s="3">
        <f t="shared" ref="C9031:D9031" si="9030">1/A9031</f>
        <v>0.001953125</v>
      </c>
      <c r="D9031" s="3">
        <f t="shared" si="9030"/>
        <v>0.2823484584</v>
      </c>
    </row>
    <row r="9032" ht="14.25" customHeight="1">
      <c r="A9032" s="2">
        <v>172.0</v>
      </c>
      <c r="B9032" s="2">
        <v>2.567652768</v>
      </c>
      <c r="C9032" s="3">
        <f t="shared" ref="C9032:D9032" si="9031">1/A9032</f>
        <v>0.005813953488</v>
      </c>
      <c r="D9032" s="3">
        <f t="shared" si="9031"/>
        <v>0.3894607606</v>
      </c>
    </row>
    <row r="9033" ht="14.25" customHeight="1">
      <c r="A9033" s="2">
        <v>408.0</v>
      </c>
      <c r="B9033" s="2">
        <v>3.296868388</v>
      </c>
      <c r="C9033" s="3">
        <f t="shared" ref="C9033:D9033" si="9032">1/A9033</f>
        <v>0.002450980392</v>
      </c>
      <c r="D9033" s="3">
        <f t="shared" si="9032"/>
        <v>0.3033181439</v>
      </c>
    </row>
    <row r="9034" ht="14.25" customHeight="1">
      <c r="A9034" s="2">
        <v>358.0</v>
      </c>
      <c r="B9034" s="2">
        <v>3.010950778</v>
      </c>
      <c r="C9034" s="3">
        <f t="shared" ref="C9034:D9034" si="9033">1/A9034</f>
        <v>0.002793296089</v>
      </c>
      <c r="D9034" s="3">
        <f t="shared" si="9033"/>
        <v>0.3321210055</v>
      </c>
    </row>
    <row r="9035" ht="14.25" customHeight="1">
      <c r="A9035" s="2">
        <v>564.0</v>
      </c>
      <c r="B9035" s="2">
        <v>3.784402589</v>
      </c>
      <c r="C9035" s="3">
        <f t="shared" ref="C9035:D9035" si="9034">1/A9035</f>
        <v>0.001773049645</v>
      </c>
      <c r="D9035" s="3">
        <f t="shared" si="9034"/>
        <v>0.2642424997</v>
      </c>
    </row>
    <row r="9036" ht="14.25" customHeight="1">
      <c r="A9036" s="2">
        <v>1085.0</v>
      </c>
      <c r="B9036" s="2">
        <v>4.366492502</v>
      </c>
      <c r="C9036" s="3">
        <f t="shared" ref="C9036:D9036" si="9035">1/A9036</f>
        <v>0.0009216589862</v>
      </c>
      <c r="D9036" s="3">
        <f t="shared" si="9035"/>
        <v>0.2290167679</v>
      </c>
    </row>
    <row r="9037" ht="14.25" customHeight="1">
      <c r="A9037" s="2">
        <v>5075.0</v>
      </c>
      <c r="B9037" s="2">
        <v>5.9081299</v>
      </c>
      <c r="C9037" s="3">
        <f t="shared" ref="C9037:D9037" si="9036">1/A9037</f>
        <v>0.000197044335</v>
      </c>
      <c r="D9037" s="3">
        <f t="shared" si="9036"/>
        <v>0.1692582961</v>
      </c>
    </row>
    <row r="9038" ht="14.25" customHeight="1">
      <c r="A9038" s="2">
        <v>1161.0</v>
      </c>
      <c r="B9038" s="2">
        <v>4.20313161</v>
      </c>
      <c r="C9038" s="3">
        <f t="shared" ref="C9038:D9038" si="9037">1/A9038</f>
        <v>0.0008613264427</v>
      </c>
      <c r="D9038" s="3">
        <f t="shared" si="9037"/>
        <v>0.2379178415</v>
      </c>
    </row>
    <row r="9039" ht="14.25" customHeight="1">
      <c r="A9039" s="2">
        <v>1061.0</v>
      </c>
      <c r="B9039" s="2">
        <v>4.378295847</v>
      </c>
      <c r="C9039" s="3">
        <f t="shared" ref="C9039:D9039" si="9038">1/A9039</f>
        <v>0.0009425070688</v>
      </c>
      <c r="D9039" s="3">
        <f t="shared" si="9038"/>
        <v>0.228399367</v>
      </c>
    </row>
    <row r="9040" ht="14.25" customHeight="1">
      <c r="A9040" s="2">
        <v>222.0</v>
      </c>
      <c r="B9040" s="2">
        <v>2.988780723</v>
      </c>
      <c r="C9040" s="3">
        <f t="shared" ref="C9040:D9040" si="9039">1/A9040</f>
        <v>0.004504504505</v>
      </c>
      <c r="D9040" s="3">
        <f t="shared" si="9039"/>
        <v>0.3345845991</v>
      </c>
    </row>
    <row r="9041" ht="14.25" customHeight="1">
      <c r="A9041" s="2">
        <v>413.0</v>
      </c>
      <c r="B9041" s="2">
        <v>3.281487573</v>
      </c>
      <c r="C9041" s="3">
        <f t="shared" ref="C9041:D9041" si="9040">1/A9041</f>
        <v>0.002421307506</v>
      </c>
      <c r="D9041" s="3">
        <f t="shared" si="9040"/>
        <v>0.3047398406</v>
      </c>
    </row>
    <row r="9042" ht="14.25" customHeight="1">
      <c r="A9042" s="2">
        <v>409.0</v>
      </c>
      <c r="B9042" s="2">
        <v>3.33861316</v>
      </c>
      <c r="C9042" s="3">
        <f t="shared" ref="C9042:D9042" si="9041">1/A9042</f>
        <v>0.002444987775</v>
      </c>
      <c r="D9042" s="3">
        <f t="shared" si="9041"/>
        <v>0.2995255671</v>
      </c>
    </row>
    <row r="9043" ht="14.25" customHeight="1">
      <c r="A9043" s="2">
        <v>356.0</v>
      </c>
      <c r="B9043" s="2">
        <v>3.055560464</v>
      </c>
      <c r="C9043" s="3">
        <f t="shared" ref="C9043:D9043" si="9042">1/A9043</f>
        <v>0.002808988764</v>
      </c>
      <c r="D9043" s="3">
        <f t="shared" si="9042"/>
        <v>0.3272722015</v>
      </c>
    </row>
    <row r="9044" ht="14.25" customHeight="1">
      <c r="A9044" s="2">
        <v>161.0</v>
      </c>
      <c r="B9044" s="2">
        <v>2.465261593</v>
      </c>
      <c r="C9044" s="3">
        <f t="shared" ref="C9044:D9044" si="9043">1/A9044</f>
        <v>0.006211180124</v>
      </c>
      <c r="D9044" s="3">
        <f t="shared" si="9043"/>
        <v>0.4056364659</v>
      </c>
    </row>
    <row r="9045" ht="14.25" customHeight="1">
      <c r="A9045" s="2">
        <v>552.0</v>
      </c>
      <c r="B9045" s="2">
        <v>3.637794341</v>
      </c>
      <c r="C9045" s="3">
        <f t="shared" ref="C9045:D9045" si="9044">1/A9045</f>
        <v>0.001811594203</v>
      </c>
      <c r="D9045" s="3">
        <f t="shared" si="9044"/>
        <v>0.2748918455</v>
      </c>
    </row>
    <row r="9046" ht="14.25" customHeight="1">
      <c r="A9046" s="2">
        <v>216.0</v>
      </c>
      <c r="B9046" s="2">
        <v>3.047189704</v>
      </c>
      <c r="C9046" s="3">
        <f t="shared" ref="C9046:D9046" si="9045">1/A9046</f>
        <v>0.00462962963</v>
      </c>
      <c r="D9046" s="3">
        <f t="shared" si="9045"/>
        <v>0.3281712322</v>
      </c>
    </row>
    <row r="9047" ht="14.25" customHeight="1">
      <c r="A9047" s="2">
        <v>4352.0</v>
      </c>
      <c r="B9047" s="2">
        <v>5.864683341</v>
      </c>
      <c r="C9047" s="3">
        <f t="shared" ref="C9047:D9047" si="9046">1/A9047</f>
        <v>0.0002297794118</v>
      </c>
      <c r="D9047" s="3">
        <f t="shared" si="9046"/>
        <v>0.17051219</v>
      </c>
    </row>
    <row r="9048" ht="14.25" customHeight="1">
      <c r="A9048" s="2">
        <v>1509.0</v>
      </c>
      <c r="B9048" s="2">
        <v>4.404632608</v>
      </c>
      <c r="C9048" s="3">
        <f t="shared" ref="C9048:D9048" si="9047">1/A9048</f>
        <v>0.0006626905235</v>
      </c>
      <c r="D9048" s="3">
        <f t="shared" si="9047"/>
        <v>0.2270336913</v>
      </c>
    </row>
    <row r="9049" ht="14.25" customHeight="1">
      <c r="A9049" s="2">
        <v>2705.0</v>
      </c>
      <c r="B9049" s="2">
        <v>5.60462411</v>
      </c>
      <c r="C9049" s="3">
        <f t="shared" ref="C9049:D9049" si="9048">1/A9049</f>
        <v>0.0003696857671</v>
      </c>
      <c r="D9049" s="3">
        <f t="shared" si="9048"/>
        <v>0.1784240977</v>
      </c>
    </row>
    <row r="9050" ht="14.25" customHeight="1">
      <c r="A9050" s="2">
        <v>337.0</v>
      </c>
      <c r="B9050" s="2">
        <v>3.137524411</v>
      </c>
      <c r="C9050" s="3">
        <f t="shared" ref="C9050:D9050" si="9049">1/A9050</f>
        <v>0.00296735905</v>
      </c>
      <c r="D9050" s="3">
        <f t="shared" si="9049"/>
        <v>0.3187226198</v>
      </c>
    </row>
    <row r="9051" ht="14.25" customHeight="1">
      <c r="A9051" s="2">
        <v>331.0</v>
      </c>
      <c r="B9051" s="2">
        <v>3.00183274</v>
      </c>
      <c r="C9051" s="3">
        <f t="shared" ref="C9051:D9051" si="9050">1/A9051</f>
        <v>0.003021148036</v>
      </c>
      <c r="D9051" s="3">
        <f t="shared" si="9050"/>
        <v>0.3331298199</v>
      </c>
    </row>
    <row r="9052" ht="14.25" customHeight="1">
      <c r="A9052" s="2">
        <v>836.0</v>
      </c>
      <c r="B9052" s="2">
        <v>4.236969318</v>
      </c>
      <c r="C9052" s="3">
        <f t="shared" ref="C9052:D9052" si="9051">1/A9052</f>
        <v>0.001196172249</v>
      </c>
      <c r="D9052" s="3">
        <f t="shared" si="9051"/>
        <v>0.2360177582</v>
      </c>
    </row>
    <row r="9053" ht="14.25" customHeight="1">
      <c r="A9053" s="2">
        <v>1065.0</v>
      </c>
      <c r="B9053" s="2">
        <v>4.246564645</v>
      </c>
      <c r="C9053" s="3">
        <f t="shared" ref="C9053:D9053" si="9052">1/A9053</f>
        <v>0.0009389671362</v>
      </c>
      <c r="D9053" s="3">
        <f t="shared" si="9052"/>
        <v>0.2354844642</v>
      </c>
    </row>
    <row r="9054" ht="14.25" customHeight="1">
      <c r="A9054" s="2">
        <v>154.0</v>
      </c>
      <c r="B9054" s="2">
        <v>2.425348893</v>
      </c>
      <c r="C9054" s="3">
        <f t="shared" ref="C9054:D9054" si="9053">1/A9054</f>
        <v>0.006493506494</v>
      </c>
      <c r="D9054" s="3">
        <f t="shared" si="9053"/>
        <v>0.4123118133</v>
      </c>
    </row>
    <row r="9055" ht="14.25" customHeight="1">
      <c r="A9055" s="2">
        <v>87.0</v>
      </c>
      <c r="B9055" s="2">
        <v>2.071317133</v>
      </c>
      <c r="C9055" s="3">
        <f t="shared" ref="C9055:D9055" si="9054">1/A9055</f>
        <v>0.01149425287</v>
      </c>
      <c r="D9055" s="3">
        <f t="shared" si="9054"/>
        <v>0.4827845935</v>
      </c>
    </row>
    <row r="9056" ht="14.25" customHeight="1">
      <c r="A9056" s="2">
        <v>685.0</v>
      </c>
      <c r="B9056" s="2">
        <v>3.772866797</v>
      </c>
      <c r="C9056" s="3">
        <f t="shared" ref="C9056:D9056" si="9055">1/A9056</f>
        <v>0.001459854015</v>
      </c>
      <c r="D9056" s="3">
        <f t="shared" si="9055"/>
        <v>0.2650504388</v>
      </c>
    </row>
    <row r="9057" ht="14.25" customHeight="1">
      <c r="A9057" s="2">
        <v>1463.0</v>
      </c>
      <c r="B9057" s="2">
        <v>4.326109786</v>
      </c>
      <c r="C9057" s="3">
        <f t="shared" ref="C9057:D9057" si="9056">1/A9057</f>
        <v>0.0006835269993</v>
      </c>
      <c r="D9057" s="3">
        <f t="shared" si="9056"/>
        <v>0.2311545591</v>
      </c>
    </row>
    <row r="9058" ht="14.25" customHeight="1">
      <c r="A9058" s="2">
        <v>724.0</v>
      </c>
      <c r="B9058" s="2">
        <v>3.969978092</v>
      </c>
      <c r="C9058" s="3">
        <f t="shared" ref="C9058:D9058" si="9057">1/A9058</f>
        <v>0.00138121547</v>
      </c>
      <c r="D9058" s="3">
        <f t="shared" si="9057"/>
        <v>0.2518905588</v>
      </c>
    </row>
    <row r="9059" ht="14.25" customHeight="1">
      <c r="A9059" s="2">
        <v>1155.0</v>
      </c>
      <c r="B9059" s="2">
        <v>4.290743148</v>
      </c>
      <c r="C9059" s="3">
        <f t="shared" ref="C9059:D9059" si="9058">1/A9059</f>
        <v>0.0008658008658</v>
      </c>
      <c r="D9059" s="3">
        <f t="shared" si="9058"/>
        <v>0.2330598606</v>
      </c>
    </row>
    <row r="9060" ht="14.25" customHeight="1">
      <c r="A9060" s="2">
        <v>1009.0</v>
      </c>
      <c r="B9060" s="2">
        <v>4.210563851</v>
      </c>
      <c r="C9060" s="3">
        <f t="shared" ref="C9060:D9060" si="9059">1/A9060</f>
        <v>0.0009910802775</v>
      </c>
      <c r="D9060" s="3">
        <f t="shared" si="9059"/>
        <v>0.2374978828</v>
      </c>
    </row>
    <row r="9061" ht="14.25" customHeight="1">
      <c r="A9061" s="2">
        <v>1077.0</v>
      </c>
      <c r="B9061" s="2">
        <v>4.382683271</v>
      </c>
      <c r="C9061" s="3">
        <f t="shared" ref="C9061:D9061" si="9060">1/A9061</f>
        <v>0.0009285051068</v>
      </c>
      <c r="D9061" s="3">
        <f t="shared" si="9060"/>
        <v>0.2281707206</v>
      </c>
    </row>
    <row r="9062" ht="14.25" customHeight="1">
      <c r="A9062" s="2">
        <v>98.0</v>
      </c>
      <c r="B9062" s="2">
        <v>2.083658834</v>
      </c>
      <c r="C9062" s="3">
        <f t="shared" ref="C9062:D9062" si="9061">1/A9062</f>
        <v>0.01020408163</v>
      </c>
      <c r="D9062" s="3">
        <f t="shared" si="9061"/>
        <v>0.4799250164</v>
      </c>
    </row>
    <row r="9063" ht="14.25" customHeight="1">
      <c r="A9063" s="2">
        <v>2079.0</v>
      </c>
      <c r="B9063" s="2">
        <v>5.406082482</v>
      </c>
      <c r="C9063" s="3">
        <f t="shared" ref="C9063:D9063" si="9062">1/A9063</f>
        <v>0.000481000481</v>
      </c>
      <c r="D9063" s="3">
        <f t="shared" si="9062"/>
        <v>0.18497683</v>
      </c>
    </row>
    <row r="9064" ht="14.25" customHeight="1">
      <c r="A9064" s="2">
        <v>2100.0</v>
      </c>
      <c r="B9064" s="2">
        <v>5.509875563</v>
      </c>
      <c r="C9064" s="3">
        <f t="shared" ref="C9064:D9064" si="9063">1/A9064</f>
        <v>0.0004761904762</v>
      </c>
      <c r="D9064" s="3">
        <f t="shared" si="9063"/>
        <v>0.1814923021</v>
      </c>
    </row>
    <row r="9065" ht="14.25" customHeight="1">
      <c r="A9065" s="2">
        <v>2100.0</v>
      </c>
      <c r="B9065" s="2">
        <v>5.46550963</v>
      </c>
      <c r="C9065" s="3">
        <f t="shared" ref="C9065:D9065" si="9064">1/A9065</f>
        <v>0.0004761904762</v>
      </c>
      <c r="D9065" s="3">
        <f t="shared" si="9064"/>
        <v>0.1829655545</v>
      </c>
    </row>
    <row r="9066" ht="14.25" customHeight="1">
      <c r="A9066" s="2">
        <v>2125.0</v>
      </c>
      <c r="B9066" s="2">
        <v>5.460625231</v>
      </c>
      <c r="C9066" s="3">
        <f t="shared" ref="C9066:D9066" si="9065">1/A9066</f>
        <v>0.0004705882353</v>
      </c>
      <c r="D9066" s="3">
        <f t="shared" si="9065"/>
        <v>0.1831292128</v>
      </c>
    </row>
    <row r="9067" ht="14.25" customHeight="1">
      <c r="A9067" s="2">
        <v>2084.0</v>
      </c>
      <c r="B9067" s="2">
        <v>5.444532417</v>
      </c>
      <c r="C9067" s="3">
        <f t="shared" ref="C9067:D9067" si="9066">1/A9067</f>
        <v>0.0004798464491</v>
      </c>
      <c r="D9067" s="3">
        <f t="shared" si="9066"/>
        <v>0.1836705016</v>
      </c>
    </row>
    <row r="9068" ht="14.25" customHeight="1">
      <c r="A9068" s="2">
        <v>2107.0</v>
      </c>
      <c r="B9068" s="2">
        <v>5.457902637</v>
      </c>
      <c r="C9068" s="3">
        <f t="shared" ref="C9068:D9068" si="9067">1/A9068</f>
        <v>0.000474608448</v>
      </c>
      <c r="D9068" s="3">
        <f t="shared" si="9067"/>
        <v>0.1832205641</v>
      </c>
    </row>
    <row r="9069" ht="14.25" customHeight="1">
      <c r="A9069" s="2">
        <v>2083.0</v>
      </c>
      <c r="B9069" s="2">
        <v>5.426013921</v>
      </c>
      <c r="C9069" s="3">
        <f t="shared" ref="C9069:D9069" si="9068">1/A9069</f>
        <v>0.0004800768123</v>
      </c>
      <c r="D9069" s="3">
        <f t="shared" si="9068"/>
        <v>0.1842973525</v>
      </c>
    </row>
    <row r="9070" ht="14.25" customHeight="1">
      <c r="A9070" s="2">
        <v>240.0</v>
      </c>
      <c r="B9070" s="2">
        <v>3.064065378</v>
      </c>
      <c r="C9070" s="3">
        <f t="shared" ref="C9070:D9070" si="9069">1/A9070</f>
        <v>0.004166666667</v>
      </c>
      <c r="D9070" s="3">
        <f t="shared" si="9069"/>
        <v>0.3263637934</v>
      </c>
    </row>
    <row r="9071" ht="14.25" customHeight="1">
      <c r="A9071" s="2">
        <v>2062.0</v>
      </c>
      <c r="B9071" s="2">
        <v>5.390285116</v>
      </c>
      <c r="C9071" s="3">
        <f t="shared" ref="C9071:D9071" si="9070">1/A9071</f>
        <v>0.0004849660524</v>
      </c>
      <c r="D9071" s="3">
        <f t="shared" si="9070"/>
        <v>0.1855189435</v>
      </c>
    </row>
    <row r="9072" ht="14.25" customHeight="1">
      <c r="A9072" s="2">
        <v>2066.0</v>
      </c>
      <c r="B9072" s="2">
        <v>5.451824707</v>
      </c>
      <c r="C9072" s="3">
        <f t="shared" ref="C9072:D9072" si="9071">1/A9072</f>
        <v>0.0004840271055</v>
      </c>
      <c r="D9072" s="3">
        <f t="shared" si="9071"/>
        <v>0.1834248263</v>
      </c>
    </row>
    <row r="9073" ht="14.25" customHeight="1">
      <c r="A9073" s="2">
        <v>1147.0</v>
      </c>
      <c r="B9073" s="2">
        <v>4.271762569</v>
      </c>
      <c r="C9073" s="3">
        <f t="shared" ref="C9073:D9073" si="9072">1/A9073</f>
        <v>0.0008718395815</v>
      </c>
      <c r="D9073" s="3">
        <f t="shared" si="9072"/>
        <v>0.2340954077</v>
      </c>
    </row>
    <row r="9074" ht="14.25" customHeight="1">
      <c r="A9074" s="2">
        <v>1544.0</v>
      </c>
      <c r="B9074" s="2">
        <v>4.323678142</v>
      </c>
      <c r="C9074" s="3">
        <f t="shared" ref="C9074:D9074" si="9073">1/A9074</f>
        <v>0.0006476683938</v>
      </c>
      <c r="D9074" s="3">
        <f t="shared" si="9073"/>
        <v>0.2312845608</v>
      </c>
    </row>
    <row r="9075" ht="14.25" customHeight="1">
      <c r="A9075" s="2">
        <v>1113.0</v>
      </c>
      <c r="B9075" s="2">
        <v>4.304269235</v>
      </c>
      <c r="C9075" s="3">
        <f t="shared" ref="C9075:D9075" si="9074">1/A9075</f>
        <v>0.0008984725966</v>
      </c>
      <c r="D9075" s="3">
        <f t="shared" si="9074"/>
        <v>0.2323274743</v>
      </c>
    </row>
    <row r="9076" ht="14.25" customHeight="1">
      <c r="A9076" s="2">
        <v>1790.0</v>
      </c>
      <c r="B9076" s="2">
        <v>5.13141827</v>
      </c>
      <c r="C9076" s="3">
        <f t="shared" ref="C9076:D9076" si="9075">1/A9076</f>
        <v>0.0005586592179</v>
      </c>
      <c r="D9076" s="3">
        <f t="shared" si="9075"/>
        <v>0.1948778968</v>
      </c>
    </row>
    <row r="9077" ht="14.25" customHeight="1">
      <c r="A9077" s="2">
        <v>5505.0</v>
      </c>
      <c r="B9077" s="2">
        <v>5.934681162</v>
      </c>
      <c r="C9077" s="3">
        <f t="shared" ref="C9077:D9077" si="9076">1/A9077</f>
        <v>0.0001816530427</v>
      </c>
      <c r="D9077" s="3">
        <f t="shared" si="9076"/>
        <v>0.1685010488</v>
      </c>
    </row>
    <row r="9078" ht="14.25" customHeight="1">
      <c r="A9078" s="2">
        <v>346.0</v>
      </c>
      <c r="B9078" s="2">
        <v>3.059655219</v>
      </c>
      <c r="C9078" s="3">
        <f t="shared" ref="C9078:D9078" si="9077">1/A9078</f>
        <v>0.00289017341</v>
      </c>
      <c r="D9078" s="3">
        <f t="shared" si="9077"/>
        <v>0.3268342112</v>
      </c>
    </row>
    <row r="9079" ht="14.25" customHeight="1">
      <c r="A9079" s="2">
        <v>930.0</v>
      </c>
      <c r="B9079" s="2">
        <v>4.2986431</v>
      </c>
      <c r="C9079" s="3">
        <f t="shared" ref="C9079:D9079" si="9078">1/A9079</f>
        <v>0.001075268817</v>
      </c>
      <c r="D9079" s="3">
        <f t="shared" si="9078"/>
        <v>0.2326315483</v>
      </c>
    </row>
    <row r="9080" ht="14.25" customHeight="1">
      <c r="A9080" s="2">
        <v>42.0</v>
      </c>
      <c r="B9080" s="2">
        <v>1.317379163</v>
      </c>
      <c r="C9080" s="3">
        <f t="shared" ref="C9080:D9080" si="9079">1/A9080</f>
        <v>0.02380952381</v>
      </c>
      <c r="D9080" s="3">
        <f t="shared" si="9079"/>
        <v>0.7590829035</v>
      </c>
    </row>
    <row r="9081" ht="14.25" customHeight="1">
      <c r="A9081" s="2">
        <v>1323.0</v>
      </c>
      <c r="B9081" s="2">
        <v>4.306891413</v>
      </c>
      <c r="C9081" s="3">
        <f t="shared" ref="C9081:D9081" si="9080">1/A9081</f>
        <v>0.0007558578987</v>
      </c>
      <c r="D9081" s="3">
        <f t="shared" si="9080"/>
        <v>0.2321860256</v>
      </c>
    </row>
    <row r="9082" ht="14.25" customHeight="1">
      <c r="A9082" s="2">
        <v>15105.0</v>
      </c>
      <c r="B9082" s="2">
        <v>5.167693758</v>
      </c>
      <c r="C9082" s="3">
        <f t="shared" ref="C9082:D9082" si="9081">1/A9082</f>
        <v>0.00006620324396</v>
      </c>
      <c r="D9082" s="3">
        <f t="shared" si="9081"/>
        <v>0.1935099189</v>
      </c>
    </row>
    <row r="9083" ht="14.25" customHeight="1">
      <c r="A9083" s="2">
        <v>277.0</v>
      </c>
      <c r="B9083" s="2">
        <v>3.198508899</v>
      </c>
      <c r="C9083" s="3">
        <f t="shared" ref="C9083:D9083" si="9082">1/A9083</f>
        <v>0.003610108303</v>
      </c>
      <c r="D9083" s="3">
        <f t="shared" si="9082"/>
        <v>0.3126456832</v>
      </c>
    </row>
    <row r="9084" ht="14.25" customHeight="1">
      <c r="A9084" s="2">
        <v>1819.0</v>
      </c>
      <c r="B9084" s="2">
        <v>5.218968023</v>
      </c>
      <c r="C9084" s="3">
        <f t="shared" ref="C9084:D9084" si="9083">1/A9084</f>
        <v>0.0005497526113</v>
      </c>
      <c r="D9084" s="3">
        <f t="shared" si="9083"/>
        <v>0.1916087617</v>
      </c>
    </row>
    <row r="9085" ht="14.25" customHeight="1">
      <c r="A9085" s="2">
        <v>1569.0</v>
      </c>
      <c r="B9085" s="2">
        <v>3.947921658</v>
      </c>
      <c r="C9085" s="3">
        <f t="shared" ref="C9085:D9085" si="9084">1/A9085</f>
        <v>0.0006373486297</v>
      </c>
      <c r="D9085" s="3">
        <f t="shared" si="9084"/>
        <v>0.2532978328</v>
      </c>
    </row>
    <row r="9086" ht="14.25" customHeight="1">
      <c r="A9086" s="2">
        <v>1026.0</v>
      </c>
      <c r="B9086" s="2">
        <v>4.270488371</v>
      </c>
      <c r="C9086" s="3">
        <f t="shared" ref="C9086:D9086" si="9085">1/A9086</f>
        <v>0.0009746588694</v>
      </c>
      <c r="D9086" s="3">
        <f t="shared" si="9085"/>
        <v>0.2341652554</v>
      </c>
    </row>
    <row r="9087" ht="14.25" customHeight="1">
      <c r="A9087" s="2">
        <v>469.0</v>
      </c>
      <c r="B9087" s="2">
        <v>3.52525132</v>
      </c>
      <c r="C9087" s="3">
        <f t="shared" ref="C9087:D9087" si="9086">1/A9087</f>
        <v>0.002132196162</v>
      </c>
      <c r="D9087" s="3">
        <f t="shared" si="9086"/>
        <v>0.2836677188</v>
      </c>
    </row>
    <row r="9088" ht="14.25" customHeight="1">
      <c r="A9088" s="2">
        <v>503.0</v>
      </c>
      <c r="B9088" s="2">
        <v>3.500338835</v>
      </c>
      <c r="C9088" s="3">
        <f t="shared" ref="C9088:D9088" si="9087">1/A9088</f>
        <v>0.001988071571</v>
      </c>
      <c r="D9088" s="3">
        <f t="shared" si="9087"/>
        <v>0.2856866284</v>
      </c>
    </row>
    <row r="9089" ht="14.25" customHeight="1">
      <c r="A9089" s="2">
        <v>640.0</v>
      </c>
      <c r="B9089" s="2">
        <v>3.801940088</v>
      </c>
      <c r="C9089" s="3">
        <f t="shared" ref="C9089:D9089" si="9088">1/A9089</f>
        <v>0.0015625</v>
      </c>
      <c r="D9089" s="3">
        <f t="shared" si="9088"/>
        <v>0.2630236082</v>
      </c>
    </row>
    <row r="9090" ht="14.25" customHeight="1">
      <c r="A9090" s="2">
        <v>827.0</v>
      </c>
      <c r="B9090" s="2">
        <v>4.092224721</v>
      </c>
      <c r="C9090" s="3">
        <f t="shared" ref="C9090:D9090" si="9089">1/A9090</f>
        <v>0.001209189843</v>
      </c>
      <c r="D9090" s="3">
        <f t="shared" si="9089"/>
        <v>0.2443658568</v>
      </c>
    </row>
    <row r="9091" ht="14.25" customHeight="1">
      <c r="A9091" s="2">
        <v>142.0</v>
      </c>
      <c r="B9091" s="2">
        <v>2.392376268</v>
      </c>
      <c r="C9091" s="3">
        <f t="shared" ref="C9091:D9091" si="9090">1/A9091</f>
        <v>0.007042253521</v>
      </c>
      <c r="D9091" s="3">
        <f t="shared" si="9090"/>
        <v>0.417994449</v>
      </c>
    </row>
    <row r="9092" ht="14.25" customHeight="1">
      <c r="A9092" s="2">
        <v>55.0</v>
      </c>
      <c r="B9092" s="2">
        <v>1.565949648</v>
      </c>
      <c r="C9092" s="3">
        <f t="shared" ref="C9092:D9092" si="9091">1/A9092</f>
        <v>0.01818181818</v>
      </c>
      <c r="D9092" s="3">
        <f t="shared" si="9091"/>
        <v>0.6385901368</v>
      </c>
    </row>
    <row r="9093" ht="14.25" customHeight="1">
      <c r="A9093" s="2">
        <v>350.0</v>
      </c>
      <c r="B9093" s="2">
        <v>3.164465622</v>
      </c>
      <c r="C9093" s="3">
        <f t="shared" ref="C9093:D9093" si="9092">1/A9093</f>
        <v>0.002857142857</v>
      </c>
      <c r="D9093" s="3">
        <f t="shared" si="9092"/>
        <v>0.3160091211</v>
      </c>
    </row>
    <row r="9094" ht="14.25" customHeight="1">
      <c r="A9094" s="2">
        <v>73.0</v>
      </c>
      <c r="B9094" s="2">
        <v>1.777832983</v>
      </c>
      <c r="C9094" s="3">
        <f t="shared" ref="C9094:D9094" si="9093">1/A9094</f>
        <v>0.01369863014</v>
      </c>
      <c r="D9094" s="3">
        <f t="shared" si="9093"/>
        <v>0.5624825333</v>
      </c>
    </row>
    <row r="9095" ht="14.25" customHeight="1">
      <c r="A9095" s="2">
        <v>1962.0</v>
      </c>
      <c r="B9095" s="2">
        <v>5.29872329</v>
      </c>
      <c r="C9095" s="3">
        <f t="shared" ref="C9095:D9095" si="9094">1/A9095</f>
        <v>0.0005096839959</v>
      </c>
      <c r="D9095" s="3">
        <f t="shared" si="9094"/>
        <v>0.1887247069</v>
      </c>
    </row>
    <row r="9096" ht="14.25" customHeight="1">
      <c r="A9096" s="2">
        <v>751.0</v>
      </c>
      <c r="B9096" s="2">
        <v>4.001289889</v>
      </c>
      <c r="C9096" s="3">
        <f t="shared" ref="C9096:D9096" si="9095">1/A9096</f>
        <v>0.001331557923</v>
      </c>
      <c r="D9096" s="3">
        <f t="shared" si="9095"/>
        <v>0.2499194079</v>
      </c>
    </row>
    <row r="9097" ht="14.25" customHeight="1">
      <c r="A9097" s="2">
        <v>1161.0</v>
      </c>
      <c r="B9097" s="2">
        <v>4.244490375</v>
      </c>
      <c r="C9097" s="3">
        <f t="shared" ref="C9097:D9097" si="9096">1/A9097</f>
        <v>0.0008613264427</v>
      </c>
      <c r="D9097" s="3">
        <f t="shared" si="9096"/>
        <v>0.2355995447</v>
      </c>
    </row>
    <row r="9098" ht="14.25" customHeight="1">
      <c r="A9098" s="2">
        <v>1850.0</v>
      </c>
      <c r="B9098" s="2">
        <v>5.308890643</v>
      </c>
      <c r="C9098" s="3">
        <f t="shared" ref="C9098:D9098" si="9097">1/A9098</f>
        <v>0.0005405405405</v>
      </c>
      <c r="D9098" s="3">
        <f t="shared" si="9097"/>
        <v>0.1883632697</v>
      </c>
    </row>
    <row r="9099" ht="14.25" customHeight="1">
      <c r="A9099" s="2">
        <v>401.0</v>
      </c>
      <c r="B9099" s="2">
        <v>3.351311281</v>
      </c>
      <c r="C9099" s="3">
        <f t="shared" ref="C9099:D9099" si="9098">1/A9099</f>
        <v>0.002493765586</v>
      </c>
      <c r="D9099" s="3">
        <f t="shared" si="9098"/>
        <v>0.2983906645</v>
      </c>
    </row>
    <row r="9100" ht="14.25" customHeight="1">
      <c r="A9100" s="2">
        <v>405.0</v>
      </c>
      <c r="B9100" s="2">
        <v>3.189465368</v>
      </c>
      <c r="C9100" s="3">
        <f t="shared" ref="C9100:D9100" si="9099">1/A9100</f>
        <v>0.002469135802</v>
      </c>
      <c r="D9100" s="3">
        <f t="shared" si="9099"/>
        <v>0.3135321706</v>
      </c>
    </row>
    <row r="9101" ht="14.25" customHeight="1">
      <c r="A9101" s="2">
        <v>1912.0</v>
      </c>
      <c r="B9101" s="2">
        <v>5.319748283</v>
      </c>
      <c r="C9101" s="3">
        <f t="shared" ref="C9101:D9101" si="9100">1/A9101</f>
        <v>0.0005230125523</v>
      </c>
      <c r="D9101" s="3">
        <f t="shared" si="9100"/>
        <v>0.1879788191</v>
      </c>
    </row>
    <row r="9102" ht="14.25" customHeight="1">
      <c r="A9102" s="2">
        <v>5343.0</v>
      </c>
      <c r="B9102" s="2">
        <v>6.012886426</v>
      </c>
      <c r="C9102" s="3">
        <f t="shared" ref="C9102:D9102" si="9101">1/A9102</f>
        <v>0.0001871607711</v>
      </c>
      <c r="D9102" s="3">
        <f t="shared" si="9101"/>
        <v>0.1663094775</v>
      </c>
    </row>
    <row r="9103" ht="14.25" customHeight="1">
      <c r="A9103" s="2">
        <v>488.0</v>
      </c>
      <c r="B9103" s="2">
        <v>3.417781159</v>
      </c>
      <c r="C9103" s="3">
        <f t="shared" ref="C9103:D9103" si="9102">1/A9103</f>
        <v>0.002049180328</v>
      </c>
      <c r="D9103" s="3">
        <f t="shared" si="9102"/>
        <v>0.2925874869</v>
      </c>
    </row>
    <row r="9104" ht="14.25" customHeight="1">
      <c r="A9104" s="2">
        <v>1098.0</v>
      </c>
      <c r="B9104" s="2">
        <v>4.292313474</v>
      </c>
      <c r="C9104" s="3">
        <f t="shared" ref="C9104:D9104" si="9103">1/A9104</f>
        <v>0.0009107468124</v>
      </c>
      <c r="D9104" s="3">
        <f t="shared" si="9103"/>
        <v>0.2329745966</v>
      </c>
    </row>
    <row r="9105" ht="14.25" customHeight="1">
      <c r="A9105" s="2">
        <v>1190.0</v>
      </c>
      <c r="B9105" s="2">
        <v>4.380716011</v>
      </c>
      <c r="C9105" s="3">
        <f t="shared" ref="C9105:D9105" si="9104">1/A9105</f>
        <v>0.0008403361345</v>
      </c>
      <c r="D9105" s="3">
        <f t="shared" si="9104"/>
        <v>0.2282731858</v>
      </c>
    </row>
    <row r="9106" ht="14.25" customHeight="1">
      <c r="A9106" s="2">
        <v>358.0</v>
      </c>
      <c r="B9106" s="2">
        <v>3.046257004</v>
      </c>
      <c r="C9106" s="3">
        <f t="shared" ref="C9106:D9106" si="9105">1/A9106</f>
        <v>0.002793296089</v>
      </c>
      <c r="D9106" s="3">
        <f t="shared" si="9105"/>
        <v>0.3282717114</v>
      </c>
    </row>
    <row r="9107" ht="14.25" customHeight="1">
      <c r="A9107" s="2">
        <v>62.0</v>
      </c>
      <c r="B9107" s="2">
        <v>1.560703617</v>
      </c>
      <c r="C9107" s="3">
        <f t="shared" ref="C9107:D9107" si="9106">1/A9107</f>
        <v>0.01612903226</v>
      </c>
      <c r="D9107" s="3">
        <f t="shared" si="9106"/>
        <v>0.6407366454</v>
      </c>
    </row>
    <row r="9108" ht="14.25" customHeight="1">
      <c r="A9108" s="2">
        <v>1900.0</v>
      </c>
      <c r="B9108" s="2">
        <v>5.239574045</v>
      </c>
      <c r="C9108" s="3">
        <f t="shared" ref="C9108:D9108" si="9107">1/A9108</f>
        <v>0.0005263157895</v>
      </c>
      <c r="D9108" s="3">
        <f t="shared" si="9107"/>
        <v>0.1908552091</v>
      </c>
    </row>
    <row r="9109" ht="14.25" customHeight="1">
      <c r="A9109" s="2">
        <v>584.0</v>
      </c>
      <c r="B9109" s="2">
        <v>3.723035349</v>
      </c>
      <c r="C9109" s="3">
        <f t="shared" ref="C9109:D9109" si="9108">1/A9109</f>
        <v>0.001712328767</v>
      </c>
      <c r="D9109" s="3">
        <f t="shared" si="9108"/>
        <v>0.2685980406</v>
      </c>
    </row>
    <row r="9110" ht="14.25" customHeight="1">
      <c r="A9110" s="2">
        <v>350.0</v>
      </c>
      <c r="B9110" s="2">
        <v>2.944064239</v>
      </c>
      <c r="C9110" s="3">
        <f t="shared" ref="C9110:D9110" si="9109">1/A9110</f>
        <v>0.002857142857</v>
      </c>
      <c r="D9110" s="3">
        <f t="shared" si="9109"/>
        <v>0.3396665014</v>
      </c>
    </row>
    <row r="9111" ht="14.25" customHeight="1">
      <c r="A9111" s="2">
        <v>82.0</v>
      </c>
      <c r="B9111" s="2">
        <v>2.008109844</v>
      </c>
      <c r="C9111" s="3">
        <f t="shared" ref="C9111:D9111" si="9110">1/A9111</f>
        <v>0.01219512195</v>
      </c>
      <c r="D9111" s="3">
        <f t="shared" si="9110"/>
        <v>0.497980727</v>
      </c>
    </row>
    <row r="9112" ht="14.25" customHeight="1">
      <c r="A9112" s="2">
        <v>951.0</v>
      </c>
      <c r="B9112" s="2">
        <v>4.270245421</v>
      </c>
      <c r="C9112" s="3">
        <f t="shared" ref="C9112:D9112" si="9111">1/A9112</f>
        <v>0.001051524711</v>
      </c>
      <c r="D9112" s="3">
        <f t="shared" si="9111"/>
        <v>0.2341785779</v>
      </c>
    </row>
    <row r="9113" ht="14.25" customHeight="1">
      <c r="A9113" s="2">
        <v>372.0</v>
      </c>
      <c r="B9113" s="2">
        <v>3.195236185</v>
      </c>
      <c r="C9113" s="3">
        <f t="shared" ref="C9113:D9113" si="9112">1/A9113</f>
        <v>0.002688172043</v>
      </c>
      <c r="D9113" s="3">
        <f t="shared" si="9112"/>
        <v>0.3129659099</v>
      </c>
    </row>
    <row r="9114" ht="14.25" customHeight="1">
      <c r="A9114" s="2">
        <v>131.0</v>
      </c>
      <c r="B9114" s="2">
        <v>2.328936015</v>
      </c>
      <c r="C9114" s="3">
        <f t="shared" ref="C9114:D9114" si="9113">1/A9114</f>
        <v>0.007633587786</v>
      </c>
      <c r="D9114" s="3">
        <f t="shared" si="9113"/>
        <v>0.4293806243</v>
      </c>
    </row>
    <row r="9115" ht="14.25" customHeight="1">
      <c r="A9115" s="2">
        <v>1684.0</v>
      </c>
      <c r="B9115" s="2">
        <v>4.351925397</v>
      </c>
      <c r="C9115" s="3">
        <f t="shared" ref="C9115:D9115" si="9114">1/A9115</f>
        <v>0.000593824228</v>
      </c>
      <c r="D9115" s="3">
        <f t="shared" si="9114"/>
        <v>0.2297833508</v>
      </c>
    </row>
    <row r="9116" ht="14.25" customHeight="1">
      <c r="A9116" s="2">
        <v>1010.0</v>
      </c>
      <c r="B9116" s="2">
        <v>4.365703405</v>
      </c>
      <c r="C9116" s="3">
        <f t="shared" ref="C9116:D9116" si="9115">1/A9116</f>
        <v>0.0009900990099</v>
      </c>
      <c r="D9116" s="3">
        <f t="shared" si="9115"/>
        <v>0.2290581625</v>
      </c>
    </row>
    <row r="9117" ht="14.25" customHeight="1">
      <c r="A9117" s="2">
        <v>589.0</v>
      </c>
      <c r="B9117" s="2">
        <v>3.924468248</v>
      </c>
      <c r="C9117" s="3">
        <f t="shared" ref="C9117:D9117" si="9116">1/A9117</f>
        <v>0.001697792869</v>
      </c>
      <c r="D9117" s="3">
        <f t="shared" si="9116"/>
        <v>0.2548115915</v>
      </c>
    </row>
    <row r="9118" ht="14.25" customHeight="1">
      <c r="A9118" s="2">
        <v>1108.0</v>
      </c>
      <c r="B9118" s="2">
        <v>4.430729034</v>
      </c>
      <c r="C9118" s="3">
        <f t="shared" ref="C9118:D9118" si="9117">1/A9118</f>
        <v>0.0009025270758</v>
      </c>
      <c r="D9118" s="3">
        <f t="shared" si="9117"/>
        <v>0.225696492</v>
      </c>
    </row>
    <row r="9119" ht="14.25" customHeight="1">
      <c r="A9119" s="2">
        <v>676.0</v>
      </c>
      <c r="B9119" s="2">
        <v>3.913832123</v>
      </c>
      <c r="C9119" s="3">
        <f t="shared" ref="C9119:D9119" si="9118">1/A9119</f>
        <v>0.001479289941</v>
      </c>
      <c r="D9119" s="3">
        <f t="shared" si="9118"/>
        <v>0.2555040606</v>
      </c>
    </row>
    <row r="9120" ht="14.25" customHeight="1">
      <c r="A9120" s="2">
        <v>144.0</v>
      </c>
      <c r="B9120" s="2">
        <v>2.440257042</v>
      </c>
      <c r="C9120" s="3">
        <f t="shared" ref="C9120:D9120" si="9119">1/A9120</f>
        <v>0.006944444444</v>
      </c>
      <c r="D9120" s="3">
        <f t="shared" si="9119"/>
        <v>0.4097928959</v>
      </c>
    </row>
    <row r="9121" ht="14.25" customHeight="1">
      <c r="A9121" s="2">
        <v>644.0</v>
      </c>
      <c r="B9121" s="2">
        <v>3.782715461</v>
      </c>
      <c r="C9121" s="3">
        <f t="shared" ref="C9121:D9121" si="9120">1/A9121</f>
        <v>0.001552795031</v>
      </c>
      <c r="D9121" s="3">
        <f t="shared" si="9120"/>
        <v>0.2643603544</v>
      </c>
    </row>
    <row r="9122" ht="14.25" customHeight="1">
      <c r="A9122" s="2">
        <v>646.0</v>
      </c>
      <c r="B9122" s="2">
        <v>3.772499453</v>
      </c>
      <c r="C9122" s="3">
        <f t="shared" ref="C9122:D9122" si="9121">1/A9122</f>
        <v>0.001547987616</v>
      </c>
      <c r="D9122" s="3">
        <f t="shared" si="9121"/>
        <v>0.2650762478</v>
      </c>
    </row>
    <row r="9123" ht="14.25" customHeight="1">
      <c r="A9123" s="2">
        <v>327.0</v>
      </c>
      <c r="B9123" s="2">
        <v>2.902706138</v>
      </c>
      <c r="C9123" s="3">
        <f t="shared" ref="C9123:D9123" si="9122">1/A9123</f>
        <v>0.003058103976</v>
      </c>
      <c r="D9123" s="3">
        <f t="shared" si="9122"/>
        <v>0.34450611</v>
      </c>
    </row>
    <row r="9124" ht="14.25" customHeight="1">
      <c r="A9124" s="2">
        <v>2047.0</v>
      </c>
      <c r="B9124" s="2">
        <v>5.472455589</v>
      </c>
      <c r="C9124" s="3">
        <f t="shared" ref="C9124:D9124" si="9123">1/A9124</f>
        <v>0.0004885197851</v>
      </c>
      <c r="D9124" s="3">
        <f t="shared" si="9123"/>
        <v>0.182733324</v>
      </c>
    </row>
    <row r="9125" ht="14.25" customHeight="1">
      <c r="A9125" s="2">
        <v>1039.0</v>
      </c>
      <c r="B9125" s="2">
        <v>4.383875068</v>
      </c>
      <c r="C9125" s="3">
        <f t="shared" ref="C9125:D9125" si="9124">1/A9125</f>
        <v>0.0009624639076</v>
      </c>
      <c r="D9125" s="3">
        <f t="shared" si="9124"/>
        <v>0.2281086903</v>
      </c>
    </row>
    <row r="9126" ht="14.25" customHeight="1">
      <c r="A9126" s="2">
        <v>318.0</v>
      </c>
      <c r="B9126" s="2">
        <v>3.015834112</v>
      </c>
      <c r="C9126" s="3">
        <f t="shared" ref="C9126:D9126" si="9125">1/A9126</f>
        <v>0.003144654088</v>
      </c>
      <c r="D9126" s="3">
        <f t="shared" si="9125"/>
        <v>0.3315832247</v>
      </c>
    </row>
    <row r="9127" ht="14.25" customHeight="1">
      <c r="A9127" s="2">
        <v>1298.0</v>
      </c>
      <c r="B9127" s="2">
        <v>4.440496181</v>
      </c>
      <c r="C9127" s="3">
        <f t="shared" ref="C9127:D9127" si="9126">1/A9127</f>
        <v>0.0007704160247</v>
      </c>
      <c r="D9127" s="3">
        <f t="shared" si="9126"/>
        <v>0.2252000586</v>
      </c>
    </row>
    <row r="9128" ht="14.25" customHeight="1">
      <c r="A9128" s="2">
        <v>1957.0</v>
      </c>
      <c r="B9128" s="2">
        <v>5.347927568</v>
      </c>
      <c r="C9128" s="3">
        <f t="shared" ref="C9128:D9128" si="9127">1/A9128</f>
        <v>0.0005109862034</v>
      </c>
      <c r="D9128" s="3">
        <f t="shared" si="9127"/>
        <v>0.1869883216</v>
      </c>
    </row>
    <row r="9129" ht="14.25" customHeight="1">
      <c r="A9129" s="2">
        <v>705.0</v>
      </c>
      <c r="B9129" s="2">
        <v>4.019106583</v>
      </c>
      <c r="C9129" s="3">
        <f t="shared" ref="C9129:D9129" si="9128">1/A9129</f>
        <v>0.001418439716</v>
      </c>
      <c r="D9129" s="3">
        <f t="shared" si="9128"/>
        <v>0.2488115155</v>
      </c>
    </row>
    <row r="9130" ht="14.25" customHeight="1">
      <c r="A9130" s="2">
        <v>1744.0</v>
      </c>
      <c r="B9130" s="2">
        <v>5.117434135</v>
      </c>
      <c r="C9130" s="3">
        <f t="shared" ref="C9130:D9130" si="9129">1/A9130</f>
        <v>0.0005733944954</v>
      </c>
      <c r="D9130" s="3">
        <f t="shared" si="9129"/>
        <v>0.1954104291</v>
      </c>
    </row>
    <row r="9131" ht="14.25" customHeight="1">
      <c r="A9131" s="2">
        <v>745.0</v>
      </c>
      <c r="B9131" s="2">
        <v>3.880325238</v>
      </c>
      <c r="C9131" s="3">
        <f t="shared" ref="C9131:D9131" si="9130">1/A9131</f>
        <v>0.001342281879</v>
      </c>
      <c r="D9131" s="3">
        <f t="shared" si="9130"/>
        <v>0.2577103564</v>
      </c>
    </row>
    <row r="9132" ht="14.25" customHeight="1">
      <c r="A9132" s="2">
        <v>126.0</v>
      </c>
      <c r="B9132" s="2">
        <v>2.400821215</v>
      </c>
      <c r="C9132" s="3">
        <f t="shared" ref="C9132:D9132" si="9131">1/A9132</f>
        <v>0.007936507937</v>
      </c>
      <c r="D9132" s="3">
        <f t="shared" si="9131"/>
        <v>0.4165241434</v>
      </c>
    </row>
    <row r="9133" ht="14.25" customHeight="1">
      <c r="A9133" s="2">
        <v>3544.0</v>
      </c>
      <c r="B9133" s="2">
        <v>5.812780883</v>
      </c>
      <c r="C9133" s="3">
        <f t="shared" ref="C9133:D9133" si="9132">1/A9133</f>
        <v>0.0002821670429</v>
      </c>
      <c r="D9133" s="3">
        <f t="shared" si="9132"/>
        <v>0.1720346974</v>
      </c>
    </row>
    <row r="9134" ht="14.25" customHeight="1">
      <c r="A9134" s="2">
        <v>347.0</v>
      </c>
      <c r="B9134" s="2">
        <v>3.262766536</v>
      </c>
      <c r="C9134" s="3">
        <f t="shared" ref="C9134:D9134" si="9133">1/A9134</f>
        <v>0.00288184438</v>
      </c>
      <c r="D9134" s="3">
        <f t="shared" si="9133"/>
        <v>0.3064883708</v>
      </c>
    </row>
    <row r="9135" ht="14.25" customHeight="1">
      <c r="A9135" s="2">
        <v>858.0</v>
      </c>
      <c r="B9135" s="2">
        <v>3.977148012</v>
      </c>
      <c r="C9135" s="3">
        <f t="shared" ref="C9135:D9135" si="9134">1/A9135</f>
        <v>0.001165501166</v>
      </c>
      <c r="D9135" s="3">
        <f t="shared" si="9134"/>
        <v>0.2514364557</v>
      </c>
    </row>
    <row r="9136" ht="14.25" customHeight="1">
      <c r="A9136" s="2">
        <v>481.0</v>
      </c>
      <c r="B9136" s="2">
        <v>3.398478172</v>
      </c>
      <c r="C9136" s="3">
        <f t="shared" ref="C9136:D9136" si="9135">1/A9136</f>
        <v>0.002079002079</v>
      </c>
      <c r="D9136" s="3">
        <f t="shared" si="9135"/>
        <v>0.294249352</v>
      </c>
    </row>
    <row r="9137" ht="14.25" customHeight="1">
      <c r="A9137" s="2">
        <v>1007.0</v>
      </c>
      <c r="B9137" s="2">
        <v>4.250419665</v>
      </c>
      <c r="C9137" s="3">
        <f t="shared" ref="C9137:D9137" si="9136">1/A9137</f>
        <v>0.0009930486594</v>
      </c>
      <c r="D9137" s="3">
        <f t="shared" si="9136"/>
        <v>0.2352708859</v>
      </c>
    </row>
    <row r="9138" ht="14.25" customHeight="1">
      <c r="A9138" s="2">
        <v>1397.0</v>
      </c>
      <c r="B9138" s="2">
        <v>4.423636796</v>
      </c>
      <c r="C9138" s="3">
        <f t="shared" ref="C9138:D9138" si="9137">1/A9138</f>
        <v>0.0007158196135</v>
      </c>
      <c r="D9138" s="3">
        <f t="shared" si="9137"/>
        <v>0.2260583421</v>
      </c>
    </row>
    <row r="9139" ht="14.25" customHeight="1">
      <c r="A9139" s="2">
        <v>917.0</v>
      </c>
      <c r="B9139" s="2">
        <v>4.264105955</v>
      </c>
      <c r="C9139" s="3">
        <f t="shared" ref="C9139:D9139" si="9138">1/A9139</f>
        <v>0.001090512541</v>
      </c>
      <c r="D9139" s="3">
        <f t="shared" si="9138"/>
        <v>0.2345157486</v>
      </c>
    </row>
    <row r="9140" ht="14.25" customHeight="1">
      <c r="A9140" s="2">
        <v>541.0</v>
      </c>
      <c r="B9140" s="2">
        <v>3.678948368</v>
      </c>
      <c r="C9140" s="3">
        <f t="shared" ref="C9140:D9140" si="9139">1/A9140</f>
        <v>0.001848428835</v>
      </c>
      <c r="D9140" s="3">
        <f t="shared" si="9139"/>
        <v>0.2718168074</v>
      </c>
    </row>
    <row r="9141" ht="14.25" customHeight="1">
      <c r="A9141" s="2">
        <v>212.0</v>
      </c>
      <c r="B9141" s="2">
        <v>2.874938892</v>
      </c>
      <c r="C9141" s="3">
        <f t="shared" ref="C9141:D9141" si="9140">1/A9141</f>
        <v>0.004716981132</v>
      </c>
      <c r="D9141" s="3">
        <f t="shared" si="9140"/>
        <v>0.3478334801</v>
      </c>
    </row>
    <row r="9142" ht="14.25" customHeight="1">
      <c r="A9142" s="2">
        <v>2730.0</v>
      </c>
      <c r="B9142" s="2">
        <v>5.561762408</v>
      </c>
      <c r="C9142" s="3">
        <f t="shared" ref="C9142:D9142" si="9141">1/A9142</f>
        <v>0.0003663003663</v>
      </c>
      <c r="D9142" s="3">
        <f t="shared" si="9141"/>
        <v>0.1797991224</v>
      </c>
    </row>
    <row r="9143" ht="14.25" customHeight="1">
      <c r="A9143" s="2">
        <v>121.0</v>
      </c>
      <c r="B9143" s="2">
        <v>2.319083434</v>
      </c>
      <c r="C9143" s="3">
        <f t="shared" ref="C9143:D9143" si="9142">1/A9143</f>
        <v>0.00826446281</v>
      </c>
      <c r="D9143" s="3">
        <f t="shared" si="9142"/>
        <v>0.4312048395</v>
      </c>
    </row>
    <row r="9144" ht="14.25" customHeight="1">
      <c r="A9144" s="2">
        <v>1949.0</v>
      </c>
      <c r="B9144" s="2">
        <v>5.227581363</v>
      </c>
      <c r="C9144" s="3">
        <f t="shared" ref="C9144:D9144" si="9143">1/A9144</f>
        <v>0.0005130836326</v>
      </c>
      <c r="D9144" s="3">
        <f t="shared" si="9143"/>
        <v>0.1912930532</v>
      </c>
    </row>
    <row r="9145" ht="14.25" customHeight="1">
      <c r="A9145" s="2">
        <v>114.0</v>
      </c>
      <c r="B9145" s="2">
        <v>2.231533739</v>
      </c>
      <c r="C9145" s="3">
        <f t="shared" ref="C9145:D9145" si="9144">1/A9145</f>
        <v>0.008771929825</v>
      </c>
      <c r="D9145" s="3">
        <f t="shared" si="9144"/>
        <v>0.4481222858</v>
      </c>
    </row>
    <row r="9146" ht="14.25" customHeight="1">
      <c r="A9146" s="2">
        <v>1230.0</v>
      </c>
      <c r="B9146" s="2">
        <v>4.298242702</v>
      </c>
      <c r="C9146" s="3">
        <f t="shared" ref="C9146:D9146" si="9145">1/A9146</f>
        <v>0.0008130081301</v>
      </c>
      <c r="D9146" s="3">
        <f t="shared" si="9145"/>
        <v>0.2326532188</v>
      </c>
    </row>
    <row r="9147" ht="14.25" customHeight="1">
      <c r="A9147" s="2">
        <v>55.0</v>
      </c>
      <c r="B9147" s="2">
        <v>1.480357246</v>
      </c>
      <c r="C9147" s="3">
        <f t="shared" ref="C9147:D9147" si="9146">1/A9147</f>
        <v>0.01818181818</v>
      </c>
      <c r="D9147" s="3">
        <f t="shared" si="9146"/>
        <v>0.6755126188</v>
      </c>
    </row>
    <row r="9148" ht="14.25" customHeight="1">
      <c r="A9148" s="2">
        <v>167.0</v>
      </c>
      <c r="B9148" s="2">
        <v>2.588643215</v>
      </c>
      <c r="C9148" s="3">
        <f t="shared" ref="C9148:D9148" si="9147">1/A9148</f>
        <v>0.005988023952</v>
      </c>
      <c r="D9148" s="3">
        <f t="shared" si="9147"/>
        <v>0.3863027528</v>
      </c>
    </row>
    <row r="9149" ht="14.25" customHeight="1">
      <c r="A9149" s="2">
        <v>636.0</v>
      </c>
      <c r="B9149" s="2">
        <v>3.842234089</v>
      </c>
      <c r="C9149" s="3">
        <f t="shared" ref="C9149:D9149" si="9148">1/A9149</f>
        <v>0.001572327044</v>
      </c>
      <c r="D9149" s="3">
        <f t="shared" si="9148"/>
        <v>0.2602652459</v>
      </c>
    </row>
    <row r="9150" ht="14.25" customHeight="1">
      <c r="A9150" s="2">
        <v>225.0</v>
      </c>
      <c r="B9150" s="2">
        <v>2.890363443</v>
      </c>
      <c r="C9150" s="3">
        <f t="shared" ref="C9150:D9150" si="9149">1/A9150</f>
        <v>0.004444444444</v>
      </c>
      <c r="D9150" s="3">
        <f t="shared" si="9149"/>
        <v>0.3459772516</v>
      </c>
    </row>
    <row r="9151" ht="14.25" customHeight="1">
      <c r="A9151" s="2">
        <v>5252.0</v>
      </c>
      <c r="B9151" s="2">
        <v>5.864947634</v>
      </c>
      <c r="C9151" s="3">
        <f t="shared" ref="C9151:D9151" si="9150">1/A9151</f>
        <v>0.0001904036558</v>
      </c>
      <c r="D9151" s="3">
        <f t="shared" si="9150"/>
        <v>0.1705045062</v>
      </c>
    </row>
    <row r="9152" ht="14.25" customHeight="1">
      <c r="A9152" s="2">
        <v>884.0</v>
      </c>
      <c r="B9152" s="2">
        <v>4.234521525</v>
      </c>
      <c r="C9152" s="3">
        <f t="shared" ref="C9152:D9152" si="9151">1/A9152</f>
        <v>0.001131221719</v>
      </c>
      <c r="D9152" s="3">
        <f t="shared" si="9151"/>
        <v>0.2361541898</v>
      </c>
    </row>
    <row r="9153" ht="14.25" customHeight="1">
      <c r="A9153" s="2">
        <v>262.0</v>
      </c>
      <c r="B9153" s="2">
        <v>3.117000163</v>
      </c>
      <c r="C9153" s="3">
        <f t="shared" ref="C9153:D9153" si="9152">1/A9153</f>
        <v>0.003816793893</v>
      </c>
      <c r="D9153" s="3">
        <f t="shared" si="9152"/>
        <v>0.3208212858</v>
      </c>
    </row>
    <row r="9154" ht="14.25" customHeight="1">
      <c r="A9154" s="2">
        <v>198.0</v>
      </c>
      <c r="B9154" s="2">
        <v>2.769791585</v>
      </c>
      <c r="C9154" s="3">
        <f t="shared" ref="C9154:D9154" si="9153">1/A9154</f>
        <v>0.005050505051</v>
      </c>
      <c r="D9154" s="3">
        <f t="shared" si="9153"/>
        <v>0.3610379948</v>
      </c>
    </row>
    <row r="9155" ht="14.25" customHeight="1">
      <c r="A9155" s="2">
        <v>89.0</v>
      </c>
      <c r="B9155" s="2">
        <v>2.037760346</v>
      </c>
      <c r="C9155" s="3">
        <f t="shared" ref="C9155:D9155" si="9154">1/A9155</f>
        <v>0.01123595506</v>
      </c>
      <c r="D9155" s="3">
        <f t="shared" si="9154"/>
        <v>0.4907348413</v>
      </c>
    </row>
    <row r="9156" ht="14.25" customHeight="1">
      <c r="A9156" s="2">
        <v>161.0</v>
      </c>
      <c r="B9156" s="2">
        <v>2.478336707</v>
      </c>
      <c r="C9156" s="3">
        <f t="shared" ref="C9156:D9156" si="9155">1/A9156</f>
        <v>0.006211180124</v>
      </c>
      <c r="D9156" s="3">
        <f t="shared" si="9155"/>
        <v>0.4034964245</v>
      </c>
    </row>
    <row r="9157" ht="14.25" customHeight="1">
      <c r="A9157" s="2">
        <v>272.0</v>
      </c>
      <c r="B9157" s="2">
        <v>3.147354975</v>
      </c>
      <c r="C9157" s="3">
        <f t="shared" ref="C9157:D9157" si="9156">1/A9157</f>
        <v>0.003676470588</v>
      </c>
      <c r="D9157" s="3">
        <f t="shared" si="9156"/>
        <v>0.3177271099</v>
      </c>
    </row>
    <row r="9158" ht="14.25" customHeight="1">
      <c r="A9158" s="2">
        <v>1312.0</v>
      </c>
      <c r="B9158" s="2">
        <v>4.252165976</v>
      </c>
      <c r="C9158" s="3">
        <f t="shared" ref="C9158:D9158" si="9157">1/A9158</f>
        <v>0.000762195122</v>
      </c>
      <c r="D9158" s="3">
        <f t="shared" si="9157"/>
        <v>0.2351742631</v>
      </c>
    </row>
    <row r="9159" ht="14.25" customHeight="1">
      <c r="A9159" s="2">
        <v>398.0</v>
      </c>
      <c r="B9159" s="2">
        <v>3.161432028</v>
      </c>
      <c r="C9159" s="3">
        <f t="shared" ref="C9159:D9159" si="9158">1/A9159</f>
        <v>0.002512562814</v>
      </c>
      <c r="D9159" s="3">
        <f t="shared" si="9158"/>
        <v>0.3163123519</v>
      </c>
    </row>
    <row r="9160" ht="14.25" customHeight="1">
      <c r="A9160" s="2">
        <v>95.0</v>
      </c>
      <c r="B9160" s="2">
        <v>2.022612298</v>
      </c>
      <c r="C9160" s="3">
        <f t="shared" ref="C9160:D9160" si="9159">1/A9160</f>
        <v>0.01052631579</v>
      </c>
      <c r="D9160" s="3">
        <f t="shared" si="9159"/>
        <v>0.4944101255</v>
      </c>
    </row>
    <row r="9161" ht="14.25" customHeight="1">
      <c r="A9161" s="2">
        <v>428.0</v>
      </c>
      <c r="B9161" s="2">
        <v>3.375656891</v>
      </c>
      <c r="C9161" s="3">
        <f t="shared" ref="C9161:D9161" si="9160">1/A9161</f>
        <v>0.002336448598</v>
      </c>
      <c r="D9161" s="3">
        <f t="shared" si="9160"/>
        <v>0.2962386381</v>
      </c>
    </row>
    <row r="9162" ht="14.25" customHeight="1">
      <c r="A9162" s="2">
        <v>179.0</v>
      </c>
      <c r="B9162" s="2">
        <v>2.675286467</v>
      </c>
      <c r="C9162" s="3">
        <f t="shared" ref="C9162:D9162" si="9161">1/A9162</f>
        <v>0.005586592179</v>
      </c>
      <c r="D9162" s="3">
        <f t="shared" si="9161"/>
        <v>0.3737917462</v>
      </c>
    </row>
    <row r="9163" ht="14.25" customHeight="1">
      <c r="A9163" s="2">
        <v>644.0</v>
      </c>
      <c r="B9163" s="2">
        <v>3.722319557</v>
      </c>
      <c r="C9163" s="3">
        <f t="shared" ref="C9163:D9163" si="9162">1/A9163</f>
        <v>0.001552795031</v>
      </c>
      <c r="D9163" s="3">
        <f t="shared" si="9162"/>
        <v>0.2686496913</v>
      </c>
    </row>
    <row r="9164" ht="14.25" customHeight="1">
      <c r="A9164" s="2">
        <v>862.0</v>
      </c>
      <c r="B9164" s="2">
        <v>4.228787775</v>
      </c>
      <c r="C9164" s="3">
        <f t="shared" ref="C9164:D9164" si="9163">1/A9164</f>
        <v>0.001160092807</v>
      </c>
      <c r="D9164" s="3">
        <f t="shared" si="9163"/>
        <v>0.2364743877</v>
      </c>
    </row>
    <row r="9165" ht="14.25" customHeight="1">
      <c r="A9165" s="2">
        <v>894.0</v>
      </c>
      <c r="B9165" s="2">
        <v>4.230045659</v>
      </c>
      <c r="C9165" s="3">
        <f t="shared" ref="C9165:D9165" si="9164">1/A9165</f>
        <v>0.001118568233</v>
      </c>
      <c r="D9165" s="3">
        <f t="shared" si="9164"/>
        <v>0.2364040676</v>
      </c>
    </row>
    <row r="9166" ht="14.25" customHeight="1">
      <c r="A9166" s="2">
        <v>405.0</v>
      </c>
      <c r="B9166" s="2">
        <v>3.356689266</v>
      </c>
      <c r="C9166" s="3">
        <f t="shared" ref="C9166:D9166" si="9165">1/A9166</f>
        <v>0.002469135802</v>
      </c>
      <c r="D9166" s="3">
        <f t="shared" si="9165"/>
        <v>0.2979125921</v>
      </c>
    </row>
    <row r="9167" ht="14.25" customHeight="1">
      <c r="A9167" s="2">
        <v>951.0</v>
      </c>
      <c r="B9167" s="2">
        <v>4.217762349</v>
      </c>
      <c r="C9167" s="3">
        <f t="shared" ref="C9167:D9167" si="9166">1/A9167</f>
        <v>0.001051524711</v>
      </c>
      <c r="D9167" s="3">
        <f t="shared" si="9166"/>
        <v>0.2370925427</v>
      </c>
    </row>
    <row r="9168" ht="14.25" customHeight="1">
      <c r="A9168" s="2">
        <v>228.0</v>
      </c>
      <c r="B9168" s="2">
        <v>2.88995505</v>
      </c>
      <c r="C9168" s="3">
        <f t="shared" ref="C9168:D9168" si="9167">1/A9168</f>
        <v>0.004385964912</v>
      </c>
      <c r="D9168" s="3">
        <f t="shared" si="9167"/>
        <v>0.3460261432</v>
      </c>
    </row>
    <row r="9169" ht="14.25" customHeight="1">
      <c r="A9169" s="2">
        <v>236.0</v>
      </c>
      <c r="B9169" s="2">
        <v>3.10719994</v>
      </c>
      <c r="C9169" s="3">
        <f t="shared" ref="C9169:D9169" si="9168">1/A9169</f>
        <v>0.004237288136</v>
      </c>
      <c r="D9169" s="3">
        <f t="shared" si="9168"/>
        <v>0.3218331679</v>
      </c>
    </row>
    <row r="9170" ht="14.25" customHeight="1">
      <c r="A9170" s="2">
        <v>864.0</v>
      </c>
      <c r="B9170" s="2">
        <v>4.151302501</v>
      </c>
      <c r="C9170" s="3">
        <f t="shared" ref="C9170:D9170" si="9169">1/A9170</f>
        <v>0.001157407407</v>
      </c>
      <c r="D9170" s="3">
        <f t="shared" si="9169"/>
        <v>0.2408882513</v>
      </c>
    </row>
    <row r="9171" ht="14.25" customHeight="1">
      <c r="A9171" s="2">
        <v>219.0</v>
      </c>
      <c r="B9171" s="2">
        <v>2.958137384</v>
      </c>
      <c r="C9171" s="3">
        <f t="shared" ref="C9171:D9171" si="9170">1/A9171</f>
        <v>0.004566210046</v>
      </c>
      <c r="D9171" s="3">
        <f t="shared" si="9170"/>
        <v>0.3380505603</v>
      </c>
    </row>
    <row r="9172" ht="14.25" customHeight="1">
      <c r="A9172" s="2">
        <v>1154.0</v>
      </c>
      <c r="B9172" s="2">
        <v>4.237130444</v>
      </c>
      <c r="C9172" s="3">
        <f t="shared" ref="C9172:D9172" si="9171">1/A9172</f>
        <v>0.0008665511265</v>
      </c>
      <c r="D9172" s="3">
        <f t="shared" si="9171"/>
        <v>0.2360087831</v>
      </c>
    </row>
    <row r="9173" ht="14.25" customHeight="1">
      <c r="A9173" s="2">
        <v>338.0</v>
      </c>
      <c r="B9173" s="2">
        <v>3.06416171</v>
      </c>
      <c r="C9173" s="3">
        <f t="shared" ref="C9173:D9173" si="9172">1/A9173</f>
        <v>0.002958579882</v>
      </c>
      <c r="D9173" s="3">
        <f t="shared" si="9172"/>
        <v>0.3263535331</v>
      </c>
    </row>
    <row r="9174" ht="14.25" customHeight="1">
      <c r="A9174" s="2">
        <v>71.0</v>
      </c>
      <c r="B9174" s="2">
        <v>1.752551061</v>
      </c>
      <c r="C9174" s="3">
        <f t="shared" ref="C9174:D9174" si="9173">1/A9174</f>
        <v>0.01408450704</v>
      </c>
      <c r="D9174" s="3">
        <f t="shared" si="9173"/>
        <v>0.5705967845</v>
      </c>
    </row>
    <row r="9175" ht="14.25" customHeight="1">
      <c r="A9175" s="2">
        <v>883.0</v>
      </c>
      <c r="B9175" s="2">
        <v>4.294298939</v>
      </c>
      <c r="C9175" s="3">
        <f t="shared" ref="C9175:D9175" si="9174">1/A9175</f>
        <v>0.001132502831</v>
      </c>
      <c r="D9175" s="3">
        <f t="shared" si="9174"/>
        <v>0.232866881</v>
      </c>
    </row>
    <row r="9176" ht="14.25" customHeight="1">
      <c r="A9176" s="2">
        <v>628.0</v>
      </c>
      <c r="B9176" s="2">
        <v>3.866453447</v>
      </c>
      <c r="C9176" s="3">
        <f t="shared" ref="C9176:D9176" si="9175">1/A9176</f>
        <v>0.001592356688</v>
      </c>
      <c r="D9176" s="3">
        <f t="shared" si="9175"/>
        <v>0.2586349516</v>
      </c>
    </row>
    <row r="9177" ht="14.25" customHeight="1">
      <c r="A9177" s="2">
        <v>1256.0</v>
      </c>
      <c r="B9177" s="2">
        <v>4.359856345</v>
      </c>
      <c r="C9177" s="3">
        <f t="shared" ref="C9177:D9177" si="9176">1/A9177</f>
        <v>0.0007961783439</v>
      </c>
      <c r="D9177" s="3">
        <f t="shared" si="9176"/>
        <v>0.2293653554</v>
      </c>
    </row>
    <row r="9178" ht="14.25" customHeight="1">
      <c r="A9178" s="2">
        <v>147.0</v>
      </c>
      <c r="B9178" s="2">
        <v>2.452082013</v>
      </c>
      <c r="C9178" s="3">
        <f t="shared" ref="C9178:D9178" si="9177">1/A9178</f>
        <v>0.006802721088</v>
      </c>
      <c r="D9178" s="3">
        <f t="shared" si="9177"/>
        <v>0.4078167022</v>
      </c>
    </row>
    <row r="9179" ht="14.25" customHeight="1">
      <c r="A9179" s="2">
        <v>217.0</v>
      </c>
      <c r="B9179" s="2">
        <v>2.916117965</v>
      </c>
      <c r="C9179" s="3">
        <f t="shared" ref="C9179:D9179" si="9178">1/A9179</f>
        <v>0.004608294931</v>
      </c>
      <c r="D9179" s="3">
        <f t="shared" si="9178"/>
        <v>0.3429216554</v>
      </c>
    </row>
    <row r="9180" ht="14.25" customHeight="1">
      <c r="A9180" s="2">
        <v>455.0</v>
      </c>
      <c r="B9180" s="2">
        <v>3.483272045</v>
      </c>
      <c r="C9180" s="3">
        <f t="shared" ref="C9180:D9180" si="9179">1/A9180</f>
        <v>0.002197802198</v>
      </c>
      <c r="D9180" s="3">
        <f t="shared" si="9179"/>
        <v>0.2870863909</v>
      </c>
    </row>
    <row r="9181" ht="14.25" customHeight="1">
      <c r="A9181" s="2">
        <v>650.0</v>
      </c>
      <c r="B9181" s="2">
        <v>3.778503671</v>
      </c>
      <c r="C9181" s="3">
        <f t="shared" ref="C9181:D9181" si="9180">1/A9181</f>
        <v>0.001538461538</v>
      </c>
      <c r="D9181" s="3">
        <f t="shared" si="9180"/>
        <v>0.2646550294</v>
      </c>
    </row>
    <row r="9182" ht="14.25" customHeight="1">
      <c r="A9182" s="2">
        <v>154.0</v>
      </c>
      <c r="B9182" s="2">
        <v>2.501330455</v>
      </c>
      <c r="C9182" s="3">
        <f t="shared" ref="C9182:D9182" si="9181">1/A9182</f>
        <v>0.006493506494</v>
      </c>
      <c r="D9182" s="3">
        <f t="shared" si="9181"/>
        <v>0.3997872404</v>
      </c>
    </row>
    <row r="9183" ht="14.25" customHeight="1">
      <c r="A9183" s="2">
        <v>188.0</v>
      </c>
      <c r="B9183" s="2">
        <v>2.846339097</v>
      </c>
      <c r="C9183" s="3">
        <f t="shared" ref="C9183:D9183" si="9182">1/A9183</f>
        <v>0.005319148936</v>
      </c>
      <c r="D9183" s="3">
        <f t="shared" si="9182"/>
        <v>0.351328484</v>
      </c>
    </row>
    <row r="9184" ht="14.25" customHeight="1">
      <c r="A9184" s="2">
        <v>4434.0</v>
      </c>
      <c r="B9184" s="2">
        <v>5.770436431</v>
      </c>
      <c r="C9184" s="3">
        <f t="shared" ref="C9184:D9184" si="9183">1/A9184</f>
        <v>0.0002255299955</v>
      </c>
      <c r="D9184" s="3">
        <f t="shared" si="9183"/>
        <v>0.1732971175</v>
      </c>
    </row>
    <row r="9185" ht="14.25" customHeight="1">
      <c r="A9185" s="2">
        <v>878.0</v>
      </c>
      <c r="B9185" s="2">
        <v>4.226693029</v>
      </c>
      <c r="C9185" s="3">
        <f t="shared" ref="C9185:D9185" si="9184">1/A9185</f>
        <v>0.001138952164</v>
      </c>
      <c r="D9185" s="3">
        <f t="shared" si="9184"/>
        <v>0.2365915843</v>
      </c>
    </row>
    <row r="9186" ht="14.25" customHeight="1">
      <c r="A9186" s="2">
        <v>1988.0</v>
      </c>
      <c r="B9186" s="2">
        <v>5.295209914</v>
      </c>
      <c r="C9186" s="3">
        <f t="shared" ref="C9186:D9186" si="9185">1/A9186</f>
        <v>0.0005030181087</v>
      </c>
      <c r="D9186" s="3">
        <f t="shared" si="9185"/>
        <v>0.1888499259</v>
      </c>
    </row>
    <row r="9187" ht="14.25" customHeight="1">
      <c r="A9187" s="2">
        <v>3806.0</v>
      </c>
      <c r="B9187" s="2">
        <v>5.852444171</v>
      </c>
      <c r="C9187" s="3">
        <f t="shared" ref="C9187:D9187" si="9186">1/A9187</f>
        <v>0.0002627430373</v>
      </c>
      <c r="D9187" s="3">
        <f t="shared" si="9186"/>
        <v>0.1708687808</v>
      </c>
    </row>
    <row r="9188" ht="14.25" customHeight="1">
      <c r="A9188" s="2">
        <v>2169.0</v>
      </c>
      <c r="B9188" s="2">
        <v>5.37489677</v>
      </c>
      <c r="C9188" s="3">
        <f t="shared" ref="C9188:D9188" si="9187">1/A9188</f>
        <v>0.0004610419548</v>
      </c>
      <c r="D9188" s="3">
        <f t="shared" si="9187"/>
        <v>0.1860500848</v>
      </c>
    </row>
    <row r="9189" ht="14.25" customHeight="1">
      <c r="A9189" s="2">
        <v>361.0</v>
      </c>
      <c r="B9189" s="2">
        <v>3.164792127</v>
      </c>
      <c r="C9189" s="3">
        <f t="shared" ref="C9189:D9189" si="9188">1/A9189</f>
        <v>0.002770083102</v>
      </c>
      <c r="D9189" s="3">
        <f t="shared" si="9188"/>
        <v>0.3159765191</v>
      </c>
    </row>
    <row r="9190" ht="14.25" customHeight="1">
      <c r="A9190" s="2">
        <v>307.0</v>
      </c>
      <c r="B9190" s="2">
        <v>3.186625488</v>
      </c>
      <c r="C9190" s="3">
        <f t="shared" ref="C9190:D9190" si="9189">1/A9190</f>
        <v>0.00325732899</v>
      </c>
      <c r="D9190" s="3">
        <f t="shared" si="9189"/>
        <v>0.3138115865</v>
      </c>
    </row>
    <row r="9191" ht="14.25" customHeight="1">
      <c r="A9191" s="2">
        <v>583.0</v>
      </c>
      <c r="B9191" s="2">
        <v>3.637076241</v>
      </c>
      <c r="C9191" s="3">
        <f t="shared" ref="C9191:D9191" si="9190">1/A9191</f>
        <v>0.001715265866</v>
      </c>
      <c r="D9191" s="3">
        <f t="shared" si="9190"/>
        <v>0.2749461198</v>
      </c>
    </row>
    <row r="9192" ht="14.25" customHeight="1">
      <c r="A9192" s="2">
        <v>520.0</v>
      </c>
      <c r="B9192" s="2">
        <v>3.637788425</v>
      </c>
      <c r="C9192" s="3">
        <f t="shared" ref="C9192:D9192" si="9191">1/A9192</f>
        <v>0.001923076923</v>
      </c>
      <c r="D9192" s="3">
        <f t="shared" si="9191"/>
        <v>0.2748922926</v>
      </c>
    </row>
    <row r="9193" ht="14.25" customHeight="1">
      <c r="A9193" s="2">
        <v>66.0</v>
      </c>
      <c r="B9193" s="2">
        <v>1.757162371</v>
      </c>
      <c r="C9193" s="3">
        <f t="shared" ref="C9193:D9193" si="9192">1/A9193</f>
        <v>0.01515151515</v>
      </c>
      <c r="D9193" s="3">
        <f t="shared" si="9192"/>
        <v>0.569099371</v>
      </c>
    </row>
    <row r="9194" ht="14.25" customHeight="1">
      <c r="A9194" s="2">
        <v>1107.0</v>
      </c>
      <c r="B9194" s="2">
        <v>4.320321811</v>
      </c>
      <c r="C9194" s="3">
        <f t="shared" ref="C9194:D9194" si="9193">1/A9194</f>
        <v>0.0009033423668</v>
      </c>
      <c r="D9194" s="3">
        <f t="shared" si="9193"/>
        <v>0.2314642389</v>
      </c>
    </row>
    <row r="9195" ht="14.25" customHeight="1">
      <c r="A9195" s="2">
        <v>1899.0</v>
      </c>
      <c r="B9195" s="2">
        <v>5.293498778</v>
      </c>
      <c r="C9195" s="3">
        <f t="shared" ref="C9195:D9195" si="9194">1/A9195</f>
        <v>0.0005265929437</v>
      </c>
      <c r="D9195" s="3">
        <f t="shared" si="9194"/>
        <v>0.1889109721</v>
      </c>
    </row>
    <row r="9196" ht="14.25" customHeight="1">
      <c r="A9196" s="2">
        <v>89.0</v>
      </c>
      <c r="B9196" s="2">
        <v>2.117976547</v>
      </c>
      <c r="C9196" s="3">
        <f t="shared" ref="C9196:D9196" si="9195">1/A9196</f>
        <v>0.01123595506</v>
      </c>
      <c r="D9196" s="3">
        <f t="shared" si="9195"/>
        <v>0.4721487598</v>
      </c>
    </row>
    <row r="9197" ht="14.25" customHeight="1">
      <c r="A9197" s="2">
        <v>118.0</v>
      </c>
      <c r="B9197" s="2">
        <v>2.131160939</v>
      </c>
      <c r="C9197" s="3">
        <f t="shared" ref="C9197:D9197" si="9196">1/A9197</f>
        <v>0.008474576271</v>
      </c>
      <c r="D9197" s="3">
        <f t="shared" si="9196"/>
        <v>0.4692278193</v>
      </c>
    </row>
    <row r="9198" ht="14.25" customHeight="1">
      <c r="A9198" s="2">
        <v>628.0</v>
      </c>
      <c r="B9198" s="2">
        <v>3.841759551</v>
      </c>
      <c r="C9198" s="3">
        <f t="shared" ref="C9198:D9198" si="9197">1/A9198</f>
        <v>0.001592356688</v>
      </c>
      <c r="D9198" s="3">
        <f t="shared" si="9197"/>
        <v>0.2602973941</v>
      </c>
    </row>
    <row r="9199" ht="14.25" customHeight="1">
      <c r="A9199" s="2">
        <v>335.0</v>
      </c>
      <c r="B9199" s="2">
        <v>2.928085473</v>
      </c>
      <c r="C9199" s="3">
        <f t="shared" ref="C9199:D9199" si="9198">1/A9199</f>
        <v>0.002985074627</v>
      </c>
      <c r="D9199" s="3">
        <f t="shared" si="9198"/>
        <v>0.3415200851</v>
      </c>
    </row>
    <row r="9200" ht="14.25" customHeight="1">
      <c r="A9200" s="2">
        <v>143.0</v>
      </c>
      <c r="B9200" s="2">
        <v>2.437961634</v>
      </c>
      <c r="C9200" s="3">
        <f t="shared" ref="C9200:D9200" si="9199">1/A9200</f>
        <v>0.006993006993</v>
      </c>
      <c r="D9200" s="3">
        <f t="shared" si="9199"/>
        <v>0.4101787272</v>
      </c>
    </row>
    <row r="9201" ht="14.25" customHeight="1">
      <c r="A9201" s="2">
        <v>196.0</v>
      </c>
      <c r="B9201" s="2">
        <v>2.789889868</v>
      </c>
      <c r="C9201" s="3">
        <f t="shared" ref="C9201:D9201" si="9200">1/A9201</f>
        <v>0.005102040816</v>
      </c>
      <c r="D9201" s="3">
        <f t="shared" si="9200"/>
        <v>0.358437088</v>
      </c>
    </row>
    <row r="9202" ht="14.25" customHeight="1">
      <c r="A9202" s="2">
        <v>3200.0</v>
      </c>
      <c r="B9202" s="2">
        <v>5.705236045</v>
      </c>
      <c r="C9202" s="3">
        <f t="shared" ref="C9202:D9202" si="9201">1/A9202</f>
        <v>0.0003125</v>
      </c>
      <c r="D9202" s="3">
        <f t="shared" si="9201"/>
        <v>0.1752775857</v>
      </c>
    </row>
    <row r="9203" ht="14.25" customHeight="1">
      <c r="A9203" s="2">
        <v>712.0</v>
      </c>
      <c r="B9203" s="2">
        <v>4.013041375</v>
      </c>
      <c r="C9203" s="3">
        <f t="shared" ref="C9203:D9203" si="9202">1/A9203</f>
        <v>0.001404494382</v>
      </c>
      <c r="D9203" s="3">
        <f t="shared" si="9202"/>
        <v>0.2491875629</v>
      </c>
    </row>
    <row r="9204" ht="14.25" customHeight="1">
      <c r="A9204" s="2">
        <v>81.0</v>
      </c>
      <c r="B9204" s="2">
        <v>1.967527816</v>
      </c>
      <c r="C9204" s="3">
        <f t="shared" ref="C9204:D9204" si="9203">1/A9204</f>
        <v>0.01234567901</v>
      </c>
      <c r="D9204" s="3">
        <f t="shared" si="9203"/>
        <v>0.5082520267</v>
      </c>
    </row>
    <row r="9205" ht="14.25" customHeight="1">
      <c r="A9205" s="2">
        <v>530.0</v>
      </c>
      <c r="B9205" s="2">
        <v>3.668234897</v>
      </c>
      <c r="C9205" s="3">
        <f t="shared" ref="C9205:D9205" si="9204">1/A9205</f>
        <v>0.001886792453</v>
      </c>
      <c r="D9205" s="3">
        <f t="shared" si="9204"/>
        <v>0.2726106774</v>
      </c>
    </row>
    <row r="9206" ht="14.25" customHeight="1">
      <c r="A9206" s="2">
        <v>641.0</v>
      </c>
      <c r="B9206" s="2">
        <v>3.81480638</v>
      </c>
      <c r="C9206" s="3">
        <f t="shared" ref="C9206:D9206" si="9205">1/A9206</f>
        <v>0.001560062402</v>
      </c>
      <c r="D9206" s="3">
        <f t="shared" si="9205"/>
        <v>0.2621365019</v>
      </c>
    </row>
    <row r="9207" ht="14.25" customHeight="1">
      <c r="A9207" s="2">
        <v>286.0</v>
      </c>
      <c r="B9207" s="2">
        <v>3.071279513</v>
      </c>
      <c r="C9207" s="3">
        <f t="shared" ref="C9207:D9207" si="9206">1/A9207</f>
        <v>0.003496503497</v>
      </c>
      <c r="D9207" s="3">
        <f t="shared" si="9206"/>
        <v>0.3255971968</v>
      </c>
    </row>
    <row r="9208" ht="14.25" customHeight="1">
      <c r="A9208" s="2">
        <v>750.0</v>
      </c>
      <c r="B9208" s="2">
        <v>4.157483761</v>
      </c>
      <c r="C9208" s="3">
        <f t="shared" ref="C9208:D9208" si="9207">1/A9208</f>
        <v>0.001333333333</v>
      </c>
      <c r="D9208" s="3">
        <f t="shared" si="9207"/>
        <v>0.2405301037</v>
      </c>
    </row>
    <row r="9209" ht="14.25" customHeight="1">
      <c r="A9209" s="2">
        <v>297.0</v>
      </c>
      <c r="B9209" s="2">
        <v>3.116204929</v>
      </c>
      <c r="C9209" s="3">
        <f t="shared" ref="C9209:D9209" si="9208">1/A9209</f>
        <v>0.003367003367</v>
      </c>
      <c r="D9209" s="3">
        <f t="shared" si="9208"/>
        <v>0.3209031571</v>
      </c>
    </row>
    <row r="9210" ht="14.25" customHeight="1">
      <c r="A9210" s="2">
        <v>1358.0</v>
      </c>
      <c r="B9210" s="2">
        <v>4.379704157</v>
      </c>
      <c r="C9210" s="3">
        <f t="shared" ref="C9210:D9210" si="9209">1/A9210</f>
        <v>0.000736377025</v>
      </c>
      <c r="D9210" s="3">
        <f t="shared" si="9209"/>
        <v>0.2283259243</v>
      </c>
    </row>
    <row r="9211" ht="14.25" customHeight="1">
      <c r="A9211" s="2">
        <v>179.0</v>
      </c>
      <c r="B9211" s="2">
        <v>2.663905965</v>
      </c>
      <c r="C9211" s="3">
        <f t="shared" ref="C9211:D9211" si="9210">1/A9211</f>
        <v>0.005586592179</v>
      </c>
      <c r="D9211" s="3">
        <f t="shared" si="9210"/>
        <v>0.375388626</v>
      </c>
    </row>
    <row r="9212" ht="14.25" customHeight="1">
      <c r="A9212" s="2">
        <v>1245.0</v>
      </c>
      <c r="B9212" s="2">
        <v>4.397749609</v>
      </c>
      <c r="C9212" s="3">
        <f t="shared" ref="C9212:D9212" si="9211">1/A9212</f>
        <v>0.0008032128514</v>
      </c>
      <c r="D9212" s="3">
        <f t="shared" si="9211"/>
        <v>0.227389026</v>
      </c>
    </row>
    <row r="9213" ht="14.25" customHeight="1">
      <c r="A9213" s="2">
        <v>4611.0</v>
      </c>
      <c r="B9213" s="2">
        <v>5.899767504</v>
      </c>
      <c r="C9213" s="3">
        <f t="shared" ref="C9213:D9213" si="9212">1/A9213</f>
        <v>0.0002168726957</v>
      </c>
      <c r="D9213" s="3">
        <f t="shared" si="9212"/>
        <v>0.1694982047</v>
      </c>
    </row>
    <row r="9214" ht="14.25" customHeight="1">
      <c r="A9214" s="2">
        <v>853.0</v>
      </c>
      <c r="B9214" s="2">
        <v>4.140487713</v>
      </c>
      <c r="C9214" s="3">
        <f t="shared" ref="C9214:D9214" si="9213">1/A9214</f>
        <v>0.001172332943</v>
      </c>
      <c r="D9214" s="3">
        <f t="shared" si="9213"/>
        <v>0.2415174417</v>
      </c>
    </row>
    <row r="9215" ht="14.25" customHeight="1">
      <c r="A9215" s="2">
        <v>464.0</v>
      </c>
      <c r="B9215" s="2">
        <v>3.590237786</v>
      </c>
      <c r="C9215" s="3">
        <f t="shared" ref="C9215:D9215" si="9214">1/A9215</f>
        <v>0.002155172414</v>
      </c>
      <c r="D9215" s="3">
        <f t="shared" si="9214"/>
        <v>0.2785330832</v>
      </c>
    </row>
    <row r="9216" ht="14.25" customHeight="1">
      <c r="A9216" s="2">
        <v>1258.0</v>
      </c>
      <c r="B9216" s="2">
        <v>4.336048569</v>
      </c>
      <c r="C9216" s="3">
        <f t="shared" ref="C9216:D9216" si="9215">1/A9216</f>
        <v>0.0007949125596</v>
      </c>
      <c r="D9216" s="3">
        <f t="shared" si="9215"/>
        <v>0.230624723</v>
      </c>
    </row>
    <row r="9217" ht="14.25" customHeight="1">
      <c r="A9217" s="2">
        <v>2047.0</v>
      </c>
      <c r="B9217" s="2">
        <v>5.455281864</v>
      </c>
      <c r="C9217" s="3">
        <f t="shared" ref="C9217:D9217" si="9216">1/A9217</f>
        <v>0.0004885197851</v>
      </c>
      <c r="D9217" s="3">
        <f t="shared" si="9216"/>
        <v>0.1833085851</v>
      </c>
    </row>
    <row r="9218" ht="14.25" customHeight="1">
      <c r="A9218" s="2">
        <v>1018.0</v>
      </c>
      <c r="B9218" s="2">
        <v>4.348680345</v>
      </c>
      <c r="C9218" s="3">
        <f t="shared" ref="C9218:D9218" si="9217">1/A9218</f>
        <v>0.0009823182711</v>
      </c>
      <c r="D9218" s="3">
        <f t="shared" si="9217"/>
        <v>0.2299548186</v>
      </c>
    </row>
    <row r="9219" ht="14.25" customHeight="1">
      <c r="A9219" s="2">
        <v>90.0</v>
      </c>
      <c r="B9219" s="2">
        <v>2.0908204</v>
      </c>
      <c r="C9219" s="3">
        <f t="shared" ref="C9219:D9219" si="9218">1/A9219</f>
        <v>0.01111111111</v>
      </c>
      <c r="D9219" s="3">
        <f t="shared" si="9218"/>
        <v>0.478281157</v>
      </c>
    </row>
    <row r="9220" ht="14.25" customHeight="1">
      <c r="A9220" s="2">
        <v>442.0</v>
      </c>
      <c r="B9220" s="2">
        <v>3.479347637</v>
      </c>
      <c r="C9220" s="3">
        <f t="shared" ref="C9220:D9220" si="9219">1/A9220</f>
        <v>0.002262443439</v>
      </c>
      <c r="D9220" s="3">
        <f t="shared" si="9219"/>
        <v>0.2874101999</v>
      </c>
    </row>
    <row r="9221" ht="14.25" customHeight="1">
      <c r="A9221" s="2">
        <v>233.0</v>
      </c>
      <c r="B9221" s="2">
        <v>3.022109935</v>
      </c>
      <c r="C9221" s="3">
        <f t="shared" ref="C9221:D9221" si="9220">1/A9221</f>
        <v>0.004291845494</v>
      </c>
      <c r="D9221" s="3">
        <f t="shared" si="9220"/>
        <v>0.330894647</v>
      </c>
    </row>
    <row r="9222" ht="14.25" customHeight="1">
      <c r="A9222" s="2">
        <v>1222.0</v>
      </c>
      <c r="B9222" s="2">
        <v>4.361565087</v>
      </c>
      <c r="C9222" s="3">
        <f t="shared" ref="C9222:D9222" si="9221">1/A9222</f>
        <v>0.0008183306056</v>
      </c>
      <c r="D9222" s="3">
        <f t="shared" si="9221"/>
        <v>0.2292754963</v>
      </c>
    </row>
    <row r="9223" ht="14.25" customHeight="1">
      <c r="A9223" s="2">
        <v>268.0</v>
      </c>
      <c r="B9223" s="2">
        <v>3.078862525</v>
      </c>
      <c r="C9223" s="3">
        <f t="shared" ref="C9223:D9223" si="9222">1/A9223</f>
        <v>0.003731343284</v>
      </c>
      <c r="D9223" s="3">
        <f t="shared" si="9222"/>
        <v>0.3247952748</v>
      </c>
    </row>
    <row r="9224" ht="14.25" customHeight="1">
      <c r="A9224" s="2">
        <v>70.0</v>
      </c>
      <c r="B9224" s="2">
        <v>1.778819105</v>
      </c>
      <c r="C9224" s="3">
        <f t="shared" ref="C9224:D9224" si="9223">1/A9224</f>
        <v>0.01428571429</v>
      </c>
      <c r="D9224" s="3">
        <f t="shared" si="9223"/>
        <v>0.5621707104</v>
      </c>
    </row>
    <row r="9225" ht="14.25" customHeight="1">
      <c r="A9225" s="2">
        <v>1851.0</v>
      </c>
      <c r="B9225" s="2">
        <v>5.341535188</v>
      </c>
      <c r="C9225" s="3">
        <f t="shared" ref="C9225:D9225" si="9224">1/A9225</f>
        <v>0.0005402485143</v>
      </c>
      <c r="D9225" s="3">
        <f t="shared" si="9224"/>
        <v>0.1872120963</v>
      </c>
    </row>
    <row r="9226" ht="14.25" customHeight="1">
      <c r="A9226" s="2">
        <v>269.0</v>
      </c>
      <c r="B9226" s="2">
        <v>3.095831484</v>
      </c>
      <c r="C9226" s="3">
        <f t="shared" ref="C9226:D9226" si="9225">1/A9226</f>
        <v>0.003717472119</v>
      </c>
      <c r="D9226" s="3">
        <f t="shared" si="9225"/>
        <v>0.3230149978</v>
      </c>
    </row>
    <row r="9227" ht="14.25" customHeight="1">
      <c r="A9227" s="2">
        <v>285.0</v>
      </c>
      <c r="B9227" s="2">
        <v>3.154805162</v>
      </c>
      <c r="C9227" s="3">
        <f t="shared" ref="C9227:D9227" si="9226">1/A9227</f>
        <v>0.00350877193</v>
      </c>
      <c r="D9227" s="3">
        <f t="shared" si="9226"/>
        <v>0.3169767858</v>
      </c>
    </row>
    <row r="9228" ht="14.25" customHeight="1">
      <c r="A9228" s="2">
        <v>340.0</v>
      </c>
      <c r="B9228" s="2">
        <v>3.10825412</v>
      </c>
      <c r="C9228" s="3">
        <f t="shared" ref="C9228:D9228" si="9227">1/A9228</f>
        <v>0.002941176471</v>
      </c>
      <c r="D9228" s="3">
        <f t="shared" si="9227"/>
        <v>0.3217240166</v>
      </c>
    </row>
    <row r="9229" ht="14.25" customHeight="1">
      <c r="A9229" s="2">
        <v>1755.0</v>
      </c>
      <c r="B9229" s="2">
        <v>5.126220178</v>
      </c>
      <c r="C9229" s="3">
        <f t="shared" ref="C9229:D9229" si="9228">1/A9229</f>
        <v>0.0005698005698</v>
      </c>
      <c r="D9229" s="3">
        <f t="shared" si="9228"/>
        <v>0.195075507</v>
      </c>
    </row>
    <row r="9230" ht="14.25" customHeight="1">
      <c r="A9230" s="2">
        <v>258.0</v>
      </c>
      <c r="B9230" s="2">
        <v>3.04077856</v>
      </c>
      <c r="C9230" s="3">
        <f t="shared" ref="C9230:D9230" si="9229">1/A9230</f>
        <v>0.003875968992</v>
      </c>
      <c r="D9230" s="3">
        <f t="shared" si="9229"/>
        <v>0.3288631448</v>
      </c>
    </row>
    <row r="9231" ht="14.25" customHeight="1">
      <c r="A9231" s="2">
        <v>534.0</v>
      </c>
      <c r="B9231" s="2">
        <v>3.613204305</v>
      </c>
      <c r="C9231" s="3">
        <f t="shared" ref="C9231:D9231" si="9230">1/A9231</f>
        <v>0.001872659176</v>
      </c>
      <c r="D9231" s="3">
        <f t="shared" si="9230"/>
        <v>0.2767626504</v>
      </c>
    </row>
    <row r="9232" ht="14.25" customHeight="1">
      <c r="A9232" s="2">
        <v>577.0</v>
      </c>
      <c r="B9232" s="2">
        <v>3.273956308</v>
      </c>
      <c r="C9232" s="3">
        <f t="shared" ref="C9232:D9232" si="9231">1/A9232</f>
        <v>0.001733102253</v>
      </c>
      <c r="D9232" s="3">
        <f t="shared" si="9231"/>
        <v>0.3054408507</v>
      </c>
    </row>
    <row r="9233" ht="14.25" customHeight="1">
      <c r="A9233" s="2">
        <v>1464.0</v>
      </c>
      <c r="B9233" s="2">
        <v>4.391093939</v>
      </c>
      <c r="C9233" s="3">
        <f t="shared" ref="C9233:D9233" si="9232">1/A9233</f>
        <v>0.0006830601093</v>
      </c>
      <c r="D9233" s="3">
        <f t="shared" si="9232"/>
        <v>0.2277336841</v>
      </c>
    </row>
    <row r="9234" ht="14.25" customHeight="1">
      <c r="A9234" s="2">
        <v>826.0</v>
      </c>
      <c r="B9234" s="2">
        <v>4.187049498</v>
      </c>
      <c r="C9234" s="3">
        <f t="shared" ref="C9234:D9234" si="9233">1/A9234</f>
        <v>0.001210653753</v>
      </c>
      <c r="D9234" s="3">
        <f t="shared" si="9233"/>
        <v>0.2388316643</v>
      </c>
    </row>
    <row r="9235" ht="14.25" customHeight="1">
      <c r="A9235" s="2">
        <v>4811.0</v>
      </c>
      <c r="B9235" s="2">
        <v>5.838551749</v>
      </c>
      <c r="C9235" s="3">
        <f t="shared" ref="C9235:D9235" si="9234">1/A9235</f>
        <v>0.0002078569944</v>
      </c>
      <c r="D9235" s="3">
        <f t="shared" si="9234"/>
        <v>0.171275351</v>
      </c>
    </row>
    <row r="9236" ht="14.25" customHeight="1">
      <c r="A9236" s="2">
        <v>39.0</v>
      </c>
      <c r="B9236" s="2">
        <v>1.269038239</v>
      </c>
      <c r="C9236" s="3">
        <f t="shared" ref="C9236:D9236" si="9235">1/A9236</f>
        <v>0.02564102564</v>
      </c>
      <c r="D9236" s="3">
        <f t="shared" si="9235"/>
        <v>0.7879983197</v>
      </c>
    </row>
    <row r="9237" ht="14.25" customHeight="1">
      <c r="A9237" s="2">
        <v>970.0</v>
      </c>
      <c r="B9237" s="2">
        <v>4.157732499</v>
      </c>
      <c r="C9237" s="3">
        <f t="shared" ref="C9237:D9237" si="9236">1/A9237</f>
        <v>0.001030927835</v>
      </c>
      <c r="D9237" s="3">
        <f t="shared" si="9236"/>
        <v>0.2405157139</v>
      </c>
    </row>
    <row r="9238" ht="14.25" customHeight="1">
      <c r="A9238" s="2">
        <v>366.0</v>
      </c>
      <c r="B9238" s="2">
        <v>3.139743524</v>
      </c>
      <c r="C9238" s="3">
        <f t="shared" ref="C9238:D9238" si="9237">1/A9238</f>
        <v>0.002732240437</v>
      </c>
      <c r="D9238" s="3">
        <f t="shared" si="9237"/>
        <v>0.3184973525</v>
      </c>
    </row>
    <row r="9239" ht="14.25" customHeight="1">
      <c r="A9239" s="2">
        <v>2116.0</v>
      </c>
      <c r="B9239" s="2">
        <v>5.354443896</v>
      </c>
      <c r="C9239" s="3">
        <f t="shared" ref="C9239:D9239" si="9238">1/A9239</f>
        <v>0.0004725897921</v>
      </c>
      <c r="D9239" s="3">
        <f t="shared" si="9238"/>
        <v>0.1867607579</v>
      </c>
    </row>
    <row r="9240" ht="14.25" customHeight="1">
      <c r="A9240" s="2">
        <v>378.0</v>
      </c>
      <c r="B9240" s="2">
        <v>3.256089181</v>
      </c>
      <c r="C9240" s="3">
        <f t="shared" ref="C9240:D9240" si="9239">1/A9240</f>
        <v>0.002645502646</v>
      </c>
      <c r="D9240" s="3">
        <f t="shared" si="9239"/>
        <v>0.3071168953</v>
      </c>
    </row>
    <row r="9241" ht="14.25" customHeight="1">
      <c r="A9241" s="2">
        <v>345.0</v>
      </c>
      <c r="B9241" s="2">
        <v>3.105012937</v>
      </c>
      <c r="C9241" s="3">
        <f t="shared" ref="C9241:D9241" si="9240">1/A9241</f>
        <v>0.002898550725</v>
      </c>
      <c r="D9241" s="3">
        <f t="shared" si="9240"/>
        <v>0.3220598498</v>
      </c>
    </row>
    <row r="9242" ht="14.25" customHeight="1">
      <c r="A9242" s="2">
        <v>680.0</v>
      </c>
      <c r="B9242" s="2">
        <v>3.946732901</v>
      </c>
      <c r="C9242" s="3">
        <f t="shared" ref="C9242:D9242" si="9241">1/A9242</f>
        <v>0.001470588235</v>
      </c>
      <c r="D9242" s="3">
        <f t="shared" si="9241"/>
        <v>0.2533741262</v>
      </c>
    </row>
    <row r="9243" ht="14.25" customHeight="1">
      <c r="A9243" s="2">
        <v>539.0</v>
      </c>
      <c r="B9243" s="2">
        <v>3.605416467</v>
      </c>
      <c r="C9243" s="3">
        <f t="shared" ref="C9243:D9243" si="9242">1/A9243</f>
        <v>0.00185528757</v>
      </c>
      <c r="D9243" s="3">
        <f t="shared" si="9242"/>
        <v>0.2773604684</v>
      </c>
    </row>
    <row r="9244" ht="14.25" customHeight="1">
      <c r="A9244" s="2">
        <v>1173.0</v>
      </c>
      <c r="B9244" s="2">
        <v>4.32022552</v>
      </c>
      <c r="C9244" s="3">
        <f t="shared" ref="C9244:D9244" si="9243">1/A9244</f>
        <v>0.000852514919</v>
      </c>
      <c r="D9244" s="3">
        <f t="shared" si="9243"/>
        <v>0.2314693979</v>
      </c>
    </row>
    <row r="9245" ht="14.25" customHeight="1">
      <c r="A9245" s="2">
        <v>898.0</v>
      </c>
      <c r="B9245" s="2">
        <v>4.225991913</v>
      </c>
      <c r="C9245" s="3">
        <f t="shared" ref="C9245:D9245" si="9244">1/A9245</f>
        <v>0.001113585746</v>
      </c>
      <c r="D9245" s="3">
        <f t="shared" si="9244"/>
        <v>0.2366308362</v>
      </c>
    </row>
    <row r="9246" ht="14.25" customHeight="1">
      <c r="A9246" s="2">
        <v>416.0</v>
      </c>
      <c r="B9246" s="2">
        <v>3.323880684</v>
      </c>
      <c r="C9246" s="3">
        <f t="shared" ref="C9246:D9246" si="9245">1/A9246</f>
        <v>0.002403846154</v>
      </c>
      <c r="D9246" s="3">
        <f t="shared" si="9245"/>
        <v>0.3008531578</v>
      </c>
    </row>
    <row r="9247" ht="14.25" customHeight="1">
      <c r="A9247" s="2">
        <v>182.0</v>
      </c>
      <c r="B9247" s="2">
        <v>2.628683012</v>
      </c>
      <c r="C9247" s="3">
        <f t="shared" ref="C9247:D9247" si="9246">1/A9247</f>
        <v>0.005494505495</v>
      </c>
      <c r="D9247" s="3">
        <f t="shared" si="9246"/>
        <v>0.3804186338</v>
      </c>
    </row>
    <row r="9248" ht="14.25" customHeight="1">
      <c r="A9248" s="2">
        <v>253.0</v>
      </c>
      <c r="B9248" s="2">
        <v>3.08475478</v>
      </c>
      <c r="C9248" s="3">
        <f t="shared" ref="C9248:D9248" si="9247">1/A9248</f>
        <v>0.00395256917</v>
      </c>
      <c r="D9248" s="3">
        <f t="shared" si="9247"/>
        <v>0.3241748766</v>
      </c>
    </row>
    <row r="9249" ht="14.25" customHeight="1">
      <c r="A9249" s="2">
        <v>570.0</v>
      </c>
      <c r="B9249" s="2">
        <v>3.82686273</v>
      </c>
      <c r="C9249" s="3">
        <f t="shared" ref="C9249:D9249" si="9248">1/A9249</f>
        <v>0.001754385965</v>
      </c>
      <c r="D9249" s="3">
        <f t="shared" si="9248"/>
        <v>0.2613106533</v>
      </c>
    </row>
    <row r="9250" ht="14.25" customHeight="1">
      <c r="A9250" s="2">
        <v>2192.0</v>
      </c>
      <c r="B9250" s="2">
        <v>5.474931851</v>
      </c>
      <c r="C9250" s="3">
        <f t="shared" ref="C9250:D9250" si="9249">1/A9250</f>
        <v>0.0004562043796</v>
      </c>
      <c r="D9250" s="3">
        <f t="shared" si="9249"/>
        <v>0.1826506753</v>
      </c>
    </row>
    <row r="9251" ht="14.25" customHeight="1">
      <c r="A9251" s="2">
        <v>204.0</v>
      </c>
      <c r="B9251" s="2">
        <v>2.80599567</v>
      </c>
      <c r="C9251" s="3">
        <f t="shared" ref="C9251:D9251" si="9250">1/A9251</f>
        <v>0.004901960784</v>
      </c>
      <c r="D9251" s="3">
        <f t="shared" si="9250"/>
        <v>0.3563797374</v>
      </c>
    </row>
    <row r="9252" ht="14.25" customHeight="1">
      <c r="A9252" s="2">
        <v>2554.0</v>
      </c>
      <c r="B9252" s="2">
        <v>5.51807015</v>
      </c>
      <c r="C9252" s="3">
        <f t="shared" ref="C9252:D9252" si="9251">1/A9252</f>
        <v>0.0003915426782</v>
      </c>
      <c r="D9252" s="3">
        <f t="shared" si="9251"/>
        <v>0.1812227777</v>
      </c>
    </row>
    <row r="9253" ht="14.25" customHeight="1">
      <c r="A9253" s="2">
        <v>371.0</v>
      </c>
      <c r="B9253" s="2">
        <v>3.230167852</v>
      </c>
      <c r="C9253" s="3">
        <f t="shared" ref="C9253:D9253" si="9252">1/A9253</f>
        <v>0.00269541779</v>
      </c>
      <c r="D9253" s="3">
        <f t="shared" si="9252"/>
        <v>0.3095814353</v>
      </c>
    </row>
    <row r="9254" ht="14.25" customHeight="1">
      <c r="A9254" s="2">
        <v>612.0</v>
      </c>
      <c r="B9254" s="2">
        <v>3.700054292</v>
      </c>
      <c r="C9254" s="3">
        <f t="shared" ref="C9254:D9254" si="9253">1/A9254</f>
        <v>0.001633986928</v>
      </c>
      <c r="D9254" s="3">
        <f t="shared" si="9253"/>
        <v>0.2702663045</v>
      </c>
    </row>
    <row r="9255" ht="14.25" customHeight="1">
      <c r="A9255" s="2">
        <v>689.0</v>
      </c>
      <c r="B9255" s="2">
        <v>3.867517628</v>
      </c>
      <c r="C9255" s="3">
        <f t="shared" ref="C9255:D9255" si="9254">1/A9255</f>
        <v>0.00145137881</v>
      </c>
      <c r="D9255" s="3">
        <f t="shared" si="9254"/>
        <v>0.2585637859</v>
      </c>
    </row>
    <row r="9256" ht="14.25" customHeight="1">
      <c r="A9256" s="2">
        <v>126.0</v>
      </c>
      <c r="B9256" s="2">
        <v>2.336187233</v>
      </c>
      <c r="C9256" s="3">
        <f t="shared" ref="C9256:D9256" si="9255">1/A9256</f>
        <v>0.007936507937</v>
      </c>
      <c r="D9256" s="3">
        <f t="shared" si="9255"/>
        <v>0.4280478833</v>
      </c>
    </row>
    <row r="9257" ht="14.25" customHeight="1">
      <c r="A9257" s="2">
        <v>890.0</v>
      </c>
      <c r="B9257" s="2">
        <v>4.224175908</v>
      </c>
      <c r="C9257" s="3">
        <f t="shared" ref="C9257:D9257" si="9256">1/A9257</f>
        <v>0.001123595506</v>
      </c>
      <c r="D9257" s="3">
        <f t="shared" si="9256"/>
        <v>0.2367325655</v>
      </c>
    </row>
    <row r="9258" ht="14.25" customHeight="1">
      <c r="A9258" s="2">
        <v>1300.0</v>
      </c>
      <c r="B9258" s="2">
        <v>4.405376166</v>
      </c>
      <c r="C9258" s="3">
        <f t="shared" ref="C9258:D9258" si="9257">1/A9258</f>
        <v>0.0007692307692</v>
      </c>
      <c r="D9258" s="3">
        <f t="shared" si="9257"/>
        <v>0.2269953716</v>
      </c>
    </row>
    <row r="9259" ht="14.25" customHeight="1">
      <c r="A9259" s="2">
        <v>163.0</v>
      </c>
      <c r="B9259" s="2">
        <v>2.497989018</v>
      </c>
      <c r="C9259" s="3">
        <f t="shared" ref="C9259:D9259" si="9258">1/A9259</f>
        <v>0.006134969325</v>
      </c>
      <c r="D9259" s="3">
        <f t="shared" si="9258"/>
        <v>0.4003220161</v>
      </c>
    </row>
    <row r="9260" ht="14.25" customHeight="1">
      <c r="A9260" s="2">
        <v>941.0</v>
      </c>
      <c r="B9260" s="2">
        <v>4.199810485</v>
      </c>
      <c r="C9260" s="3">
        <f t="shared" ref="C9260:D9260" si="9259">1/A9260</f>
        <v>0.001062699256</v>
      </c>
      <c r="D9260" s="3">
        <f t="shared" si="9259"/>
        <v>0.2381059821</v>
      </c>
    </row>
    <row r="9261" ht="14.25" customHeight="1">
      <c r="A9261" s="2">
        <v>611.0</v>
      </c>
      <c r="B9261" s="2">
        <v>3.621764609</v>
      </c>
      <c r="C9261" s="3">
        <f t="shared" ref="C9261:D9261" si="9260">1/A9261</f>
        <v>0.001636661211</v>
      </c>
      <c r="D9261" s="3">
        <f t="shared" si="9260"/>
        <v>0.2761085018</v>
      </c>
    </row>
    <row r="9262" ht="14.25" customHeight="1">
      <c r="A9262" s="2">
        <v>103.0</v>
      </c>
      <c r="B9262" s="2">
        <v>1.979903311</v>
      </c>
      <c r="C9262" s="3">
        <f t="shared" ref="C9262:D9262" si="9261">1/A9262</f>
        <v>0.009708737864</v>
      </c>
      <c r="D9262" s="3">
        <f t="shared" si="9261"/>
        <v>0.5050751693</v>
      </c>
    </row>
    <row r="9263" ht="14.25" customHeight="1">
      <c r="A9263" s="2">
        <v>645.0</v>
      </c>
      <c r="B9263" s="2">
        <v>3.843311246</v>
      </c>
      <c r="C9263" s="3">
        <f t="shared" ref="C9263:D9263" si="9262">1/A9263</f>
        <v>0.001550387597</v>
      </c>
      <c r="D9263" s="3">
        <f t="shared" si="9262"/>
        <v>0.2601923019</v>
      </c>
    </row>
    <row r="9264" ht="14.25" customHeight="1">
      <c r="A9264" s="2">
        <v>891.0</v>
      </c>
      <c r="B9264" s="2">
        <v>4.288886205</v>
      </c>
      <c r="C9264" s="3">
        <f t="shared" ref="C9264:D9264" si="9263">1/A9264</f>
        <v>0.001122334456</v>
      </c>
      <c r="D9264" s="3">
        <f t="shared" si="9263"/>
        <v>0.2331607677</v>
      </c>
    </row>
    <row r="9265" ht="14.25" customHeight="1">
      <c r="A9265" s="2">
        <v>389.0</v>
      </c>
      <c r="B9265" s="2">
        <v>3.217820002</v>
      </c>
      <c r="C9265" s="3">
        <f t="shared" ref="C9265:D9265" si="9264">1/A9265</f>
        <v>0.002570694087</v>
      </c>
      <c r="D9265" s="3">
        <f t="shared" si="9264"/>
        <v>0.3107694027</v>
      </c>
    </row>
    <row r="9266" ht="14.25" customHeight="1">
      <c r="A9266" s="2">
        <v>1730.0</v>
      </c>
      <c r="B9266" s="2">
        <v>4.391012009</v>
      </c>
      <c r="C9266" s="3">
        <f t="shared" ref="C9266:D9266" si="9265">1/A9266</f>
        <v>0.0005780346821</v>
      </c>
      <c r="D9266" s="3">
        <f t="shared" si="9265"/>
        <v>0.2277379333</v>
      </c>
    </row>
    <row r="9267" ht="14.25" customHeight="1">
      <c r="A9267" s="2">
        <v>480.0</v>
      </c>
      <c r="B9267" s="2">
        <v>3.329085005</v>
      </c>
      <c r="C9267" s="3">
        <f t="shared" ref="C9267:D9267" si="9266">1/A9267</f>
        <v>0.002083333333</v>
      </c>
      <c r="D9267" s="3">
        <f t="shared" si="9266"/>
        <v>0.3003828375</v>
      </c>
    </row>
    <row r="9268" ht="14.25" customHeight="1">
      <c r="A9268" s="2">
        <v>2006.0</v>
      </c>
      <c r="B9268" s="2">
        <v>5.370130925</v>
      </c>
      <c r="C9268" s="3">
        <f t="shared" ref="C9268:D9268" si="9267">1/A9268</f>
        <v>0.0004985044865</v>
      </c>
      <c r="D9268" s="3">
        <f t="shared" si="9267"/>
        <v>0.1862151992</v>
      </c>
    </row>
    <row r="9269" ht="14.25" customHeight="1">
      <c r="A9269" s="2">
        <v>4176.0</v>
      </c>
      <c r="B9269" s="2">
        <v>5.876329272</v>
      </c>
      <c r="C9269" s="3">
        <f t="shared" ref="C9269:D9269" si="9268">1/A9269</f>
        <v>0.0002394636015</v>
      </c>
      <c r="D9269" s="3">
        <f t="shared" si="9268"/>
        <v>0.1701742625</v>
      </c>
    </row>
    <row r="9270" ht="14.25" customHeight="1">
      <c r="A9270" s="2">
        <v>2455.0</v>
      </c>
      <c r="B9270" s="2">
        <v>5.474795709</v>
      </c>
      <c r="C9270" s="3">
        <f t="shared" ref="C9270:D9270" si="9269">1/A9270</f>
        <v>0.0004073319756</v>
      </c>
      <c r="D9270" s="3">
        <f t="shared" si="9269"/>
        <v>0.1826552173</v>
      </c>
    </row>
    <row r="9271" ht="14.25" customHeight="1">
      <c r="A9271" s="2">
        <v>4150.0</v>
      </c>
      <c r="B9271" s="2">
        <v>5.856370513</v>
      </c>
      <c r="C9271" s="3">
        <f t="shared" ref="C9271:D9271" si="9270">1/A9271</f>
        <v>0.0002409638554</v>
      </c>
      <c r="D9271" s="3">
        <f t="shared" si="9270"/>
        <v>0.1707542236</v>
      </c>
    </row>
    <row r="9272" ht="14.25" customHeight="1">
      <c r="A9272" s="2">
        <v>1205.0</v>
      </c>
      <c r="B9272" s="2">
        <v>4.300352352</v>
      </c>
      <c r="C9272" s="3">
        <f t="shared" ref="C9272:D9272" si="9271">1/A9272</f>
        <v>0.0008298755187</v>
      </c>
      <c r="D9272" s="3">
        <f t="shared" si="9271"/>
        <v>0.2325390847</v>
      </c>
    </row>
    <row r="9273" ht="14.25" customHeight="1">
      <c r="A9273" s="2">
        <v>1554.0</v>
      </c>
      <c r="B9273" s="2">
        <v>4.386314408</v>
      </c>
      <c r="C9273" s="3">
        <f t="shared" ref="C9273:D9273" si="9272">1/A9273</f>
        <v>0.0006435006435</v>
      </c>
      <c r="D9273" s="3">
        <f t="shared" si="9272"/>
        <v>0.2279818333</v>
      </c>
    </row>
    <row r="9274" ht="14.25" customHeight="1">
      <c r="A9274" s="2">
        <v>2703.0</v>
      </c>
      <c r="B9274" s="2">
        <v>5.636146502</v>
      </c>
      <c r="C9274" s="3">
        <f t="shared" ref="C9274:D9274" si="9273">1/A9274</f>
        <v>0.0003699593045</v>
      </c>
      <c r="D9274" s="3">
        <f t="shared" si="9273"/>
        <v>0.17742619</v>
      </c>
    </row>
    <row r="9275" ht="14.25" customHeight="1">
      <c r="A9275" s="2">
        <v>186.0</v>
      </c>
      <c r="B9275" s="2">
        <v>2.607922374</v>
      </c>
      <c r="C9275" s="3">
        <f t="shared" ref="C9275:D9275" si="9274">1/A9275</f>
        <v>0.005376344086</v>
      </c>
      <c r="D9275" s="3">
        <f t="shared" si="9274"/>
        <v>0.383446996</v>
      </c>
    </row>
    <row r="9276" ht="14.25" customHeight="1">
      <c r="A9276" s="2">
        <v>3533.0</v>
      </c>
      <c r="B9276" s="2">
        <v>5.837680618</v>
      </c>
      <c r="C9276" s="3">
        <f t="shared" ref="C9276:D9276" si="9275">1/A9276</f>
        <v>0.0002830455703</v>
      </c>
      <c r="D9276" s="3">
        <f t="shared" si="9275"/>
        <v>0.1713009096</v>
      </c>
    </row>
    <row r="9277" ht="14.25" customHeight="1">
      <c r="A9277" s="2">
        <v>804.0</v>
      </c>
      <c r="B9277" s="2">
        <v>4.086376506</v>
      </c>
      <c r="C9277" s="3">
        <f t="shared" ref="C9277:D9277" si="9276">1/A9277</f>
        <v>0.001243781095</v>
      </c>
      <c r="D9277" s="3">
        <f t="shared" si="9276"/>
        <v>0.2447155808</v>
      </c>
    </row>
    <row r="9278" ht="14.25" customHeight="1">
      <c r="A9278" s="2">
        <v>925.0</v>
      </c>
      <c r="B9278" s="2">
        <v>4.157422367</v>
      </c>
      <c r="C9278" s="3">
        <f t="shared" ref="C9278:D9278" si="9277">1/A9278</f>
        <v>0.001081081081</v>
      </c>
      <c r="D9278" s="3">
        <f t="shared" si="9277"/>
        <v>0.2405336556</v>
      </c>
    </row>
    <row r="9279" ht="14.25" customHeight="1">
      <c r="A9279" s="2">
        <v>60.0</v>
      </c>
      <c r="B9279" s="2">
        <v>1.706470062</v>
      </c>
      <c r="C9279" s="3">
        <f t="shared" ref="C9279:D9279" si="9278">1/A9279</f>
        <v>0.01666666667</v>
      </c>
      <c r="D9279" s="3">
        <f t="shared" si="9278"/>
        <v>0.5860050066</v>
      </c>
    </row>
    <row r="9280" ht="14.25" customHeight="1">
      <c r="A9280" s="2">
        <v>479.0</v>
      </c>
      <c r="B9280" s="2">
        <v>3.492649821</v>
      </c>
      <c r="C9280" s="3">
        <f t="shared" ref="C9280:D9280" si="9279">1/A9280</f>
        <v>0.002087682672</v>
      </c>
      <c r="D9280" s="3">
        <f t="shared" si="9279"/>
        <v>0.286315563</v>
      </c>
    </row>
    <row r="9281" ht="14.25" customHeight="1">
      <c r="A9281" s="2">
        <v>40.0</v>
      </c>
      <c r="B9281" s="2">
        <v>1.294992144</v>
      </c>
      <c r="C9281" s="3">
        <f t="shared" ref="C9281:D9281" si="9280">1/A9281</f>
        <v>0.025</v>
      </c>
      <c r="D9281" s="3">
        <f t="shared" si="9280"/>
        <v>0.7722054567</v>
      </c>
    </row>
    <row r="9282" ht="14.25" customHeight="1">
      <c r="A9282" s="2">
        <v>180.0</v>
      </c>
      <c r="B9282" s="2">
        <v>2.707899064</v>
      </c>
      <c r="C9282" s="3">
        <f t="shared" ref="C9282:D9282" si="9281">1/A9282</f>
        <v>0.005555555556</v>
      </c>
      <c r="D9282" s="3">
        <f t="shared" si="9281"/>
        <v>0.3692899833</v>
      </c>
    </row>
    <row r="9283" ht="14.25" customHeight="1">
      <c r="A9283" s="2">
        <v>974.0</v>
      </c>
      <c r="B9283" s="2">
        <v>4.28843691</v>
      </c>
      <c r="C9283" s="3">
        <f t="shared" ref="C9283:D9283" si="9282">1/A9283</f>
        <v>0.001026694045</v>
      </c>
      <c r="D9283" s="3">
        <f t="shared" si="9282"/>
        <v>0.2331851957</v>
      </c>
    </row>
    <row r="9284" ht="14.25" customHeight="1">
      <c r="A9284" s="2">
        <v>8579.0</v>
      </c>
      <c r="B9284" s="2">
        <v>5.59644833</v>
      </c>
      <c r="C9284" s="3">
        <f t="shared" ref="C9284:D9284" si="9283">1/A9284</f>
        <v>0.0001165637021</v>
      </c>
      <c r="D9284" s="3">
        <f t="shared" si="9283"/>
        <v>0.1786847552</v>
      </c>
    </row>
    <row r="9285" ht="14.25" customHeight="1">
      <c r="A9285" s="2">
        <v>124.0</v>
      </c>
      <c r="B9285" s="2">
        <v>2.264173295</v>
      </c>
      <c r="C9285" s="3">
        <f t="shared" ref="C9285:D9285" si="9284">1/A9285</f>
        <v>0.008064516129</v>
      </c>
      <c r="D9285" s="3">
        <f t="shared" si="9284"/>
        <v>0.4416623066</v>
      </c>
    </row>
    <row r="9286" ht="14.25" customHeight="1">
      <c r="A9286" s="2">
        <v>521.0</v>
      </c>
      <c r="B9286" s="2">
        <v>3.526578053</v>
      </c>
      <c r="C9286" s="3">
        <f t="shared" ref="C9286:D9286" si="9285">1/A9286</f>
        <v>0.001919385797</v>
      </c>
      <c r="D9286" s="3">
        <f t="shared" si="9285"/>
        <v>0.2835610002</v>
      </c>
    </row>
    <row r="9287" ht="14.25" customHeight="1">
      <c r="A9287" s="2">
        <v>508.0</v>
      </c>
      <c r="B9287" s="2">
        <v>3.59947832</v>
      </c>
      <c r="C9287" s="3">
        <f t="shared" ref="C9287:D9287" si="9286">1/A9287</f>
        <v>0.001968503937</v>
      </c>
      <c r="D9287" s="3">
        <f t="shared" si="9286"/>
        <v>0.2778180367</v>
      </c>
    </row>
    <row r="9288" ht="14.25" customHeight="1">
      <c r="A9288" s="2">
        <v>622.0</v>
      </c>
      <c r="B9288" s="2">
        <v>3.810912496</v>
      </c>
      <c r="C9288" s="3">
        <f t="shared" ref="C9288:D9288" si="9287">1/A9288</f>
        <v>0.001607717042</v>
      </c>
      <c r="D9288" s="3">
        <f t="shared" si="9287"/>
        <v>0.2624043457</v>
      </c>
    </row>
    <row r="9289" ht="14.25" customHeight="1">
      <c r="A9289" s="2">
        <v>529.0</v>
      </c>
      <c r="B9289" s="2">
        <v>3.644287393</v>
      </c>
      <c r="C9289" s="3">
        <f t="shared" ref="C9289:D9289" si="9288">1/A9289</f>
        <v>0.001890359168</v>
      </c>
      <c r="D9289" s="3">
        <f t="shared" si="9288"/>
        <v>0.2744020688</v>
      </c>
    </row>
    <row r="9290" ht="14.25" customHeight="1">
      <c r="A9290" s="2">
        <v>241.0</v>
      </c>
      <c r="B9290" s="2">
        <v>3.109236995</v>
      </c>
      <c r="C9290" s="3">
        <f t="shared" ref="C9290:D9290" si="9289">1/A9290</f>
        <v>0.004149377593</v>
      </c>
      <c r="D9290" s="3">
        <f t="shared" si="9289"/>
        <v>0.3216223149</v>
      </c>
    </row>
    <row r="9291" ht="14.25" customHeight="1">
      <c r="A9291" s="2">
        <v>445.0</v>
      </c>
      <c r="B9291" s="2">
        <v>3.403384193</v>
      </c>
      <c r="C9291" s="3">
        <f t="shared" ref="C9291:D9291" si="9290">1/A9291</f>
        <v>0.002247191011</v>
      </c>
      <c r="D9291" s="3">
        <f t="shared" si="9290"/>
        <v>0.2938251879</v>
      </c>
    </row>
    <row r="9292" ht="14.25" customHeight="1">
      <c r="A9292" s="2">
        <v>381.0</v>
      </c>
      <c r="B9292" s="2">
        <v>3.174542188</v>
      </c>
      <c r="C9292" s="3">
        <f t="shared" ref="C9292:D9292" si="9291">1/A9292</f>
        <v>0.002624671916</v>
      </c>
      <c r="D9292" s="3">
        <f t="shared" si="9291"/>
        <v>0.3150060515</v>
      </c>
    </row>
    <row r="9293" ht="14.25" customHeight="1">
      <c r="A9293" s="2">
        <v>291.0</v>
      </c>
      <c r="B9293" s="2">
        <v>2.959904514</v>
      </c>
      <c r="C9293" s="3">
        <f t="shared" ref="C9293:D9293" si="9292">1/A9293</f>
        <v>0.003436426117</v>
      </c>
      <c r="D9293" s="3">
        <f t="shared" si="9292"/>
        <v>0.3378487364</v>
      </c>
    </row>
    <row r="9294" ht="14.25" customHeight="1">
      <c r="A9294" s="2">
        <v>2165.0</v>
      </c>
      <c r="B9294" s="2">
        <v>5.392763725</v>
      </c>
      <c r="C9294" s="3">
        <f t="shared" ref="C9294:D9294" si="9293">1/A9294</f>
        <v>0.0004618937644</v>
      </c>
      <c r="D9294" s="3">
        <f t="shared" si="9293"/>
        <v>0.1854336758</v>
      </c>
    </row>
    <row r="9295" ht="14.25" customHeight="1">
      <c r="A9295" s="2">
        <v>762.0</v>
      </c>
      <c r="B9295" s="2">
        <v>4.014804911</v>
      </c>
      <c r="C9295" s="3">
        <f t="shared" ref="C9295:D9295" si="9294">1/A9295</f>
        <v>0.001312335958</v>
      </c>
      <c r="D9295" s="3">
        <f t="shared" si="9294"/>
        <v>0.2490781052</v>
      </c>
    </row>
    <row r="9296" ht="14.25" customHeight="1">
      <c r="A9296" s="2">
        <v>1273.0</v>
      </c>
      <c r="B9296" s="2">
        <v>4.480818489</v>
      </c>
      <c r="C9296" s="3">
        <f t="shared" ref="C9296:D9296" si="9295">1/A9296</f>
        <v>0.0007855459544</v>
      </c>
      <c r="D9296" s="3">
        <f t="shared" si="9295"/>
        <v>0.2231735123</v>
      </c>
    </row>
    <row r="9297" ht="14.25" customHeight="1">
      <c r="A9297" s="2">
        <v>135.0</v>
      </c>
      <c r="B9297" s="2">
        <v>2.401535926</v>
      </c>
      <c r="C9297" s="3">
        <f t="shared" ref="C9297:D9297" si="9296">1/A9297</f>
        <v>0.007407407407</v>
      </c>
      <c r="D9297" s="3">
        <f t="shared" si="9296"/>
        <v>0.4164001834</v>
      </c>
    </row>
    <row r="9298" ht="14.25" customHeight="1">
      <c r="A9298" s="2">
        <v>77.0</v>
      </c>
      <c r="B9298" s="2">
        <v>1.900871327</v>
      </c>
      <c r="C9298" s="3">
        <f t="shared" ref="C9298:D9298" si="9297">1/A9298</f>
        <v>0.01298701299</v>
      </c>
      <c r="D9298" s="3">
        <f t="shared" si="9297"/>
        <v>0.5260745353</v>
      </c>
    </row>
    <row r="9299" ht="14.25" customHeight="1">
      <c r="A9299" s="2">
        <v>747.0</v>
      </c>
      <c r="B9299" s="2">
        <v>3.898164238</v>
      </c>
      <c r="C9299" s="3">
        <f t="shared" ref="C9299:D9299" si="9298">1/A9299</f>
        <v>0.001338688086</v>
      </c>
      <c r="D9299" s="3">
        <f t="shared" si="9298"/>
        <v>0.2565310077</v>
      </c>
    </row>
    <row r="9300" ht="14.25" customHeight="1">
      <c r="A9300" s="2">
        <v>2200.0</v>
      </c>
      <c r="B9300" s="2">
        <v>5.498978655</v>
      </c>
      <c r="C9300" s="3">
        <f t="shared" ref="C9300:D9300" si="9299">1/A9300</f>
        <v>0.0004545454545</v>
      </c>
      <c r="D9300" s="3">
        <f t="shared" si="9299"/>
        <v>0.1818519516</v>
      </c>
    </row>
    <row r="9301" ht="14.25" customHeight="1">
      <c r="A9301" s="2">
        <v>1580.0</v>
      </c>
      <c r="B9301" s="2">
        <v>4.513038303</v>
      </c>
      <c r="C9301" s="3">
        <f t="shared" ref="C9301:D9301" si="9300">1/A9301</f>
        <v>0.0006329113924</v>
      </c>
      <c r="D9301" s="3">
        <f t="shared" si="9300"/>
        <v>0.2215802156</v>
      </c>
    </row>
    <row r="9302" ht="14.25" customHeight="1">
      <c r="A9302" s="2">
        <v>1568.0</v>
      </c>
      <c r="B9302" s="2">
        <v>3.872946437</v>
      </c>
      <c r="C9302" s="3">
        <f t="shared" ref="C9302:D9302" si="9301">1/A9302</f>
        <v>0.000637755102</v>
      </c>
      <c r="D9302" s="3">
        <f t="shared" si="9301"/>
        <v>0.2582013504</v>
      </c>
    </row>
    <row r="9303" ht="14.25" customHeight="1">
      <c r="A9303" s="2">
        <v>241.0</v>
      </c>
      <c r="B9303" s="2">
        <v>3.057779302</v>
      </c>
      <c r="C9303" s="3">
        <f t="shared" ref="C9303:D9303" si="9302">1/A9303</f>
        <v>0.004149377593</v>
      </c>
      <c r="D9303" s="3">
        <f t="shared" si="9302"/>
        <v>0.3270347207</v>
      </c>
    </row>
    <row r="9304" ht="14.25" customHeight="1">
      <c r="A9304" s="2">
        <v>698.0</v>
      </c>
      <c r="B9304" s="2">
        <v>4.026628182</v>
      </c>
      <c r="C9304" s="3">
        <f t="shared" ref="C9304:D9304" si="9303">1/A9304</f>
        <v>0.001432664756</v>
      </c>
      <c r="D9304" s="3">
        <f t="shared" si="9303"/>
        <v>0.2483467444</v>
      </c>
    </row>
    <row r="9305" ht="14.25" customHeight="1">
      <c r="A9305" s="2">
        <v>844.0</v>
      </c>
      <c r="B9305" s="2">
        <v>4.177126536</v>
      </c>
      <c r="C9305" s="3">
        <f t="shared" ref="C9305:D9305" si="9304">1/A9305</f>
        <v>0.001184834123</v>
      </c>
      <c r="D9305" s="3">
        <f t="shared" si="9304"/>
        <v>0.2393990202</v>
      </c>
    </row>
    <row r="9306" ht="14.25" customHeight="1">
      <c r="A9306" s="2">
        <v>1412.0</v>
      </c>
      <c r="B9306" s="2">
        <v>4.182754639</v>
      </c>
      <c r="C9306" s="3">
        <f t="shared" ref="C9306:D9306" si="9305">1/A9306</f>
        <v>0.0007082152975</v>
      </c>
      <c r="D9306" s="3">
        <f t="shared" si="9305"/>
        <v>0.239076897</v>
      </c>
    </row>
    <row r="9307" ht="14.25" customHeight="1">
      <c r="A9307" s="2">
        <v>944.0</v>
      </c>
      <c r="B9307" s="2">
        <v>4.184450896</v>
      </c>
      <c r="C9307" s="3">
        <f t="shared" ref="C9307:D9307" si="9306">1/A9307</f>
        <v>0.001059322034</v>
      </c>
      <c r="D9307" s="3">
        <f t="shared" si="9306"/>
        <v>0.238979982</v>
      </c>
    </row>
    <row r="9308" ht="14.25" customHeight="1">
      <c r="A9308" s="2">
        <v>1122.0</v>
      </c>
      <c r="B9308" s="2">
        <v>4.333040322</v>
      </c>
      <c r="C9308" s="3">
        <f t="shared" ref="C9308:D9308" si="9307">1/A9308</f>
        <v>0.0008912655971</v>
      </c>
      <c r="D9308" s="3">
        <f t="shared" si="9307"/>
        <v>0.230784836</v>
      </c>
    </row>
    <row r="9309" ht="14.25" customHeight="1">
      <c r="A9309" s="2">
        <v>1926.0</v>
      </c>
      <c r="B9309" s="2">
        <v>5.284134195</v>
      </c>
      <c r="C9309" s="3">
        <f t="shared" ref="C9309:D9309" si="9308">1/A9309</f>
        <v>0.0005192107996</v>
      </c>
      <c r="D9309" s="3">
        <f t="shared" si="9308"/>
        <v>0.1892457616</v>
      </c>
    </row>
    <row r="9310" ht="14.25" customHeight="1">
      <c r="A9310" s="2">
        <v>387.0</v>
      </c>
      <c r="B9310" s="2">
        <v>3.309016837</v>
      </c>
      <c r="C9310" s="3">
        <f t="shared" ref="C9310:D9310" si="9309">1/A9310</f>
        <v>0.002583979328</v>
      </c>
      <c r="D9310" s="3">
        <f t="shared" si="9309"/>
        <v>0.3022045669</v>
      </c>
    </row>
    <row r="9311" ht="14.25" customHeight="1">
      <c r="A9311" s="2">
        <v>1070.0</v>
      </c>
      <c r="B9311" s="2">
        <v>4.337990742</v>
      </c>
      <c r="C9311" s="3">
        <f t="shared" ref="C9311:D9311" si="9310">1/A9311</f>
        <v>0.0009345794393</v>
      </c>
      <c r="D9311" s="3">
        <f t="shared" si="9310"/>
        <v>0.2305214694</v>
      </c>
    </row>
    <row r="9312" ht="14.25" customHeight="1">
      <c r="A9312" s="2">
        <v>172.0</v>
      </c>
      <c r="B9312" s="2">
        <v>2.54662156</v>
      </c>
      <c r="C9312" s="3">
        <f t="shared" ref="C9312:D9312" si="9311">1/A9312</f>
        <v>0.005813953488</v>
      </c>
      <c r="D9312" s="3">
        <f t="shared" si="9311"/>
        <v>0.3926771122</v>
      </c>
    </row>
    <row r="9313" ht="14.25" customHeight="1">
      <c r="A9313" s="2">
        <v>1242.0</v>
      </c>
      <c r="B9313" s="2">
        <v>4.355757885</v>
      </c>
      <c r="C9313" s="3">
        <f t="shared" ref="C9313:D9313" si="9312">1/A9313</f>
        <v>0.0008051529791</v>
      </c>
      <c r="D9313" s="3">
        <f t="shared" si="9312"/>
        <v>0.229581172</v>
      </c>
    </row>
    <row r="9314" ht="14.25" customHeight="1">
      <c r="A9314" s="2">
        <v>1443.0</v>
      </c>
      <c r="B9314" s="2">
        <v>4.186148027</v>
      </c>
      <c r="C9314" s="3">
        <f t="shared" ref="C9314:D9314" si="9313">1/A9314</f>
        <v>0.000693000693</v>
      </c>
      <c r="D9314" s="3">
        <f t="shared" si="9313"/>
        <v>0.2388830958</v>
      </c>
    </row>
    <row r="9315" ht="14.25" customHeight="1">
      <c r="A9315" s="2">
        <v>733.0</v>
      </c>
      <c r="B9315" s="2">
        <v>4.047526091</v>
      </c>
      <c r="C9315" s="3">
        <f t="shared" ref="C9315:D9315" si="9314">1/A9315</f>
        <v>0.00136425648</v>
      </c>
      <c r="D9315" s="3">
        <f t="shared" si="9314"/>
        <v>0.2470644976</v>
      </c>
    </row>
    <row r="9316" ht="14.25" customHeight="1">
      <c r="A9316" s="2">
        <v>913.0</v>
      </c>
      <c r="B9316" s="2">
        <v>4.262643946</v>
      </c>
      <c r="C9316" s="3">
        <f t="shared" ref="C9316:D9316" si="9315">1/A9316</f>
        <v>0.001095290252</v>
      </c>
      <c r="D9316" s="3">
        <f t="shared" si="9315"/>
        <v>0.2345961832</v>
      </c>
    </row>
    <row r="9317" ht="14.25" customHeight="1">
      <c r="A9317" s="2">
        <v>170.0</v>
      </c>
      <c r="B9317" s="2">
        <v>2.480873985</v>
      </c>
      <c r="C9317" s="3">
        <f t="shared" ref="C9317:D9317" si="9316">1/A9317</f>
        <v>0.005882352941</v>
      </c>
      <c r="D9317" s="3">
        <f t="shared" si="9316"/>
        <v>0.4030837544</v>
      </c>
    </row>
    <row r="9318" ht="14.25" customHeight="1">
      <c r="A9318" s="2">
        <v>1109.0</v>
      </c>
      <c r="B9318" s="2">
        <v>4.310139526</v>
      </c>
      <c r="C9318" s="3">
        <f t="shared" ref="C9318:D9318" si="9317">1/A9318</f>
        <v>0.0009017132552</v>
      </c>
      <c r="D9318" s="3">
        <f t="shared" si="9317"/>
        <v>0.2320110507</v>
      </c>
    </row>
    <row r="9319" ht="14.25" customHeight="1">
      <c r="A9319" s="2">
        <v>2165.0</v>
      </c>
      <c r="B9319" s="2">
        <v>5.317844342</v>
      </c>
      <c r="C9319" s="3">
        <f t="shared" ref="C9319:D9319" si="9318">1/A9319</f>
        <v>0.0004618937644</v>
      </c>
      <c r="D9319" s="3">
        <f t="shared" si="9318"/>
        <v>0.1880461209</v>
      </c>
    </row>
    <row r="9320" ht="14.25" customHeight="1">
      <c r="A9320" s="2">
        <v>332.0</v>
      </c>
      <c r="B9320" s="2">
        <v>2.977210505</v>
      </c>
      <c r="C9320" s="3">
        <f t="shared" ref="C9320:D9320" si="9319">1/A9320</f>
        <v>0.003012048193</v>
      </c>
      <c r="D9320" s="3">
        <f t="shared" si="9319"/>
        <v>0.3358848823</v>
      </c>
    </row>
    <row r="9321" ht="14.25" customHeight="1">
      <c r="A9321" s="2">
        <v>98.0</v>
      </c>
      <c r="B9321" s="2">
        <v>2.020151739</v>
      </c>
      <c r="C9321" s="3">
        <f t="shared" ref="C9321:D9321" si="9320">1/A9321</f>
        <v>0.01020408163</v>
      </c>
      <c r="D9321" s="3">
        <f t="shared" si="9320"/>
        <v>0.4950123205</v>
      </c>
    </row>
    <row r="9322" ht="14.25" customHeight="1">
      <c r="A9322" s="2">
        <v>1822.0</v>
      </c>
      <c r="B9322" s="2">
        <v>5.258666811</v>
      </c>
      <c r="C9322" s="3">
        <f t="shared" ref="C9322:D9322" si="9321">1/A9322</f>
        <v>0.0005488474204</v>
      </c>
      <c r="D9322" s="3">
        <f t="shared" si="9321"/>
        <v>0.1901622666</v>
      </c>
    </row>
    <row r="9323" ht="14.25" customHeight="1">
      <c r="A9323" s="2">
        <v>1022.0</v>
      </c>
      <c r="B9323" s="2">
        <v>4.379242083</v>
      </c>
      <c r="C9323" s="3">
        <f t="shared" ref="C9323:D9323" si="9322">1/A9323</f>
        <v>0.0009784735812</v>
      </c>
      <c r="D9323" s="3">
        <f t="shared" si="9322"/>
        <v>0.2283500161</v>
      </c>
    </row>
    <row r="9324" ht="14.25" customHeight="1">
      <c r="A9324" s="2">
        <v>370.0</v>
      </c>
      <c r="B9324" s="2">
        <v>3.24590177</v>
      </c>
      <c r="C9324" s="3">
        <f t="shared" ref="C9324:D9324" si="9323">1/A9324</f>
        <v>0.002702702703</v>
      </c>
      <c r="D9324" s="3">
        <f t="shared" si="9323"/>
        <v>0.3080807957</v>
      </c>
    </row>
    <row r="9325" ht="14.25" customHeight="1">
      <c r="A9325" s="2">
        <v>573.0</v>
      </c>
      <c r="B9325" s="2">
        <v>3.684452658</v>
      </c>
      <c r="C9325" s="3">
        <f t="shared" ref="C9325:D9325" si="9324">1/A9325</f>
        <v>0.001745200698</v>
      </c>
      <c r="D9325" s="3">
        <f t="shared" si="9324"/>
        <v>0.2714107339</v>
      </c>
    </row>
    <row r="9326" ht="14.25" customHeight="1">
      <c r="A9326" s="2">
        <v>1970.0</v>
      </c>
      <c r="B9326" s="2">
        <v>5.316443131</v>
      </c>
      <c r="C9326" s="3">
        <f t="shared" ref="C9326:D9326" si="9325">1/A9326</f>
        <v>0.0005076142132</v>
      </c>
      <c r="D9326" s="3">
        <f t="shared" si="9325"/>
        <v>0.1880956827</v>
      </c>
    </row>
    <row r="9327" ht="14.25" customHeight="1">
      <c r="A9327" s="2">
        <v>965.0</v>
      </c>
      <c r="B9327" s="2">
        <v>4.281445132</v>
      </c>
      <c r="C9327" s="3">
        <f t="shared" ref="C9327:D9327" si="9326">1/A9327</f>
        <v>0.00103626943</v>
      </c>
      <c r="D9327" s="3">
        <f t="shared" si="9326"/>
        <v>0.2335659968</v>
      </c>
    </row>
    <row r="9328" ht="14.25" customHeight="1">
      <c r="A9328" s="2">
        <v>170.0</v>
      </c>
      <c r="B9328" s="2">
        <v>2.63572204</v>
      </c>
      <c r="C9328" s="3">
        <f t="shared" ref="C9328:D9328" si="9327">1/A9328</f>
        <v>0.005882352941</v>
      </c>
      <c r="D9328" s="3">
        <f t="shared" si="9327"/>
        <v>0.3794026778</v>
      </c>
    </row>
    <row r="9329" ht="14.25" customHeight="1">
      <c r="A9329" s="2">
        <v>1562.0</v>
      </c>
      <c r="B9329" s="2">
        <v>4.297524478</v>
      </c>
      <c r="C9329" s="3">
        <f t="shared" ref="C9329:D9329" si="9328">1/A9329</f>
        <v>0.0006402048656</v>
      </c>
      <c r="D9329" s="3">
        <f t="shared" si="9328"/>
        <v>0.232692101</v>
      </c>
    </row>
    <row r="9330" ht="14.25" customHeight="1">
      <c r="A9330" s="2">
        <v>1097.0</v>
      </c>
      <c r="B9330" s="2">
        <v>4.358491044</v>
      </c>
      <c r="C9330" s="3">
        <f t="shared" ref="C9330:D9330" si="9329">1/A9330</f>
        <v>0.0009115770283</v>
      </c>
      <c r="D9330" s="3">
        <f t="shared" si="9329"/>
        <v>0.2294372043</v>
      </c>
    </row>
    <row r="9331" ht="14.25" customHeight="1">
      <c r="A9331" s="2">
        <v>1321.0</v>
      </c>
      <c r="B9331" s="2">
        <v>4.39147577</v>
      </c>
      <c r="C9331" s="3">
        <f t="shared" ref="C9331:D9331" si="9330">1/A9331</f>
        <v>0.000757002271</v>
      </c>
      <c r="D9331" s="3">
        <f t="shared" si="9330"/>
        <v>0.2277138831</v>
      </c>
    </row>
    <row r="9332" ht="14.25" customHeight="1">
      <c r="A9332" s="2">
        <v>131.0</v>
      </c>
      <c r="B9332" s="2">
        <v>2.400599168</v>
      </c>
      <c r="C9332" s="3">
        <f t="shared" ref="C9332:D9332" si="9331">1/A9332</f>
        <v>0.007633587786</v>
      </c>
      <c r="D9332" s="3">
        <f t="shared" si="9331"/>
        <v>0.4165626704</v>
      </c>
    </row>
    <row r="9333" ht="14.25" customHeight="1">
      <c r="A9333" s="2">
        <v>584.0</v>
      </c>
      <c r="B9333" s="2">
        <v>3.725535589</v>
      </c>
      <c r="C9333" s="3">
        <f t="shared" ref="C9333:D9333" si="9332">1/A9333</f>
        <v>0.001712328767</v>
      </c>
      <c r="D9333" s="3">
        <f t="shared" si="9332"/>
        <v>0.2684177821</v>
      </c>
    </row>
    <row r="9334" ht="14.25" customHeight="1">
      <c r="A9334" s="2">
        <v>5191.0</v>
      </c>
      <c r="B9334" s="2">
        <v>5.959872803</v>
      </c>
      <c r="C9334" s="3">
        <f t="shared" ref="C9334:D9334" si="9333">1/A9334</f>
        <v>0.0001926411096</v>
      </c>
      <c r="D9334" s="3">
        <f t="shared" si="9333"/>
        <v>0.1677888158</v>
      </c>
    </row>
    <row r="9335" ht="14.25" customHeight="1">
      <c r="A9335" s="2">
        <v>843.0</v>
      </c>
      <c r="B9335" s="2">
        <v>4.260730787</v>
      </c>
      <c r="C9335" s="3">
        <f t="shared" ref="C9335:D9335" si="9334">1/A9335</f>
        <v>0.00118623962</v>
      </c>
      <c r="D9335" s="3">
        <f t="shared" si="9334"/>
        <v>0.2347015219</v>
      </c>
    </row>
    <row r="9336" ht="14.25" customHeight="1">
      <c r="A9336" s="2">
        <v>830.0</v>
      </c>
      <c r="B9336" s="2">
        <v>4.161776533</v>
      </c>
      <c r="C9336" s="3">
        <f t="shared" ref="C9336:D9336" si="9335">1/A9336</f>
        <v>0.001204819277</v>
      </c>
      <c r="D9336" s="3">
        <f t="shared" si="9335"/>
        <v>0.2402820027</v>
      </c>
    </row>
    <row r="9337" ht="14.25" customHeight="1">
      <c r="A9337" s="2">
        <v>639.0</v>
      </c>
      <c r="B9337" s="2">
        <v>3.821284662</v>
      </c>
      <c r="C9337" s="3">
        <f t="shared" ref="C9337:D9337" si="9336">1/A9337</f>
        <v>0.001564945227</v>
      </c>
      <c r="D9337" s="3">
        <f t="shared" si="9336"/>
        <v>0.2616920979</v>
      </c>
    </row>
    <row r="9338" ht="14.25" customHeight="1">
      <c r="A9338" s="2">
        <v>68.0</v>
      </c>
      <c r="B9338" s="2">
        <v>1.687884982</v>
      </c>
      <c r="C9338" s="3">
        <f t="shared" ref="C9338:D9338" si="9337">1/A9338</f>
        <v>0.01470588235</v>
      </c>
      <c r="D9338" s="3">
        <f t="shared" si="9337"/>
        <v>0.5924574308</v>
      </c>
    </row>
    <row r="9339" ht="14.25" customHeight="1">
      <c r="A9339" s="2">
        <v>1154.0</v>
      </c>
      <c r="B9339" s="2">
        <v>4.393083845</v>
      </c>
      <c r="C9339" s="3">
        <f t="shared" ref="C9339:D9339" si="9338">1/A9339</f>
        <v>0.0008665511265</v>
      </c>
      <c r="D9339" s="3">
        <f t="shared" si="9338"/>
        <v>0.2276305291</v>
      </c>
    </row>
    <row r="9340" ht="14.25" customHeight="1">
      <c r="A9340" s="2">
        <v>1962.0</v>
      </c>
      <c r="B9340" s="2">
        <v>5.26006324</v>
      </c>
      <c r="C9340" s="3">
        <f t="shared" ref="C9340:D9340" si="9339">1/A9340</f>
        <v>0.0005096839959</v>
      </c>
      <c r="D9340" s="3">
        <f t="shared" si="9339"/>
        <v>0.1901117828</v>
      </c>
    </row>
    <row r="9341" ht="14.25" customHeight="1">
      <c r="A9341" s="2">
        <v>1264.0</v>
      </c>
      <c r="B9341" s="2">
        <v>4.202826755</v>
      </c>
      <c r="C9341" s="3">
        <f t="shared" ref="C9341:D9341" si="9340">1/A9341</f>
        <v>0.0007911392405</v>
      </c>
      <c r="D9341" s="3">
        <f t="shared" si="9340"/>
        <v>0.237935099</v>
      </c>
    </row>
    <row r="9342" ht="14.25" customHeight="1">
      <c r="A9342" s="2">
        <v>2020.0</v>
      </c>
      <c r="B9342" s="2">
        <v>5.309387253</v>
      </c>
      <c r="C9342" s="3">
        <f t="shared" ref="C9342:D9342" si="9341">1/A9342</f>
        <v>0.000495049505</v>
      </c>
      <c r="D9342" s="3">
        <f t="shared" si="9341"/>
        <v>0.1883456513</v>
      </c>
    </row>
    <row r="9343" ht="14.25" customHeight="1">
      <c r="A9343" s="2">
        <v>608.0</v>
      </c>
      <c r="B9343" s="2">
        <v>3.849521504</v>
      </c>
      <c r="C9343" s="3">
        <f t="shared" ref="C9343:D9343" si="9342">1/A9343</f>
        <v>0.001644736842</v>
      </c>
      <c r="D9343" s="3">
        <f t="shared" si="9342"/>
        <v>0.2597725455</v>
      </c>
    </row>
    <row r="9344" ht="14.25" customHeight="1">
      <c r="A9344" s="2">
        <v>124.0</v>
      </c>
      <c r="B9344" s="2">
        <v>2.359634738</v>
      </c>
      <c r="C9344" s="3">
        <f t="shared" ref="C9344:D9344" si="9343">1/A9344</f>
        <v>0.008064516129</v>
      </c>
      <c r="D9344" s="3">
        <f t="shared" si="9343"/>
        <v>0.4237944051</v>
      </c>
    </row>
    <row r="9345" ht="14.25" customHeight="1">
      <c r="A9345" s="2">
        <v>73.0</v>
      </c>
      <c r="B9345" s="2">
        <v>1.802395569</v>
      </c>
      <c r="C9345" s="3">
        <f t="shared" ref="C9345:D9345" si="9344">1/A9345</f>
        <v>0.01369863014</v>
      </c>
      <c r="D9345" s="3">
        <f t="shared" si="9344"/>
        <v>0.5548171651</v>
      </c>
    </row>
    <row r="9346" ht="14.25" customHeight="1">
      <c r="A9346" s="2">
        <v>634.0</v>
      </c>
      <c r="B9346" s="2">
        <v>3.899169613</v>
      </c>
      <c r="C9346" s="3">
        <f t="shared" ref="C9346:D9346" si="9345">1/A9346</f>
        <v>0.001577287066</v>
      </c>
      <c r="D9346" s="3">
        <f t="shared" si="9345"/>
        <v>0.2564648628</v>
      </c>
    </row>
    <row r="9347" ht="14.25" customHeight="1">
      <c r="A9347" s="2">
        <v>160.0</v>
      </c>
      <c r="B9347" s="2">
        <v>2.432370219</v>
      </c>
      <c r="C9347" s="3">
        <f t="shared" ref="C9347:D9347" si="9346">1/A9347</f>
        <v>0.00625</v>
      </c>
      <c r="D9347" s="3">
        <f t="shared" si="9346"/>
        <v>0.4111216262</v>
      </c>
    </row>
    <row r="9348" ht="14.25" customHeight="1">
      <c r="A9348" s="2">
        <v>15638.0</v>
      </c>
      <c r="B9348" s="2">
        <v>5.153288578</v>
      </c>
      <c r="C9348" s="3">
        <f t="shared" ref="C9348:D9348" si="9347">1/A9348</f>
        <v>0.00006394679627</v>
      </c>
      <c r="D9348" s="3">
        <f t="shared" si="9347"/>
        <v>0.1940508444</v>
      </c>
    </row>
    <row r="9349" ht="14.25" customHeight="1">
      <c r="A9349" s="2">
        <v>364.0</v>
      </c>
      <c r="B9349" s="2">
        <v>3.33439583</v>
      </c>
      <c r="C9349" s="3">
        <f t="shared" ref="C9349:D9349" si="9348">1/A9349</f>
        <v>0.002747252747</v>
      </c>
      <c r="D9349" s="3">
        <f t="shared" si="9348"/>
        <v>0.2999044058</v>
      </c>
    </row>
    <row r="9350" ht="14.25" customHeight="1">
      <c r="A9350" s="2">
        <v>2266.0</v>
      </c>
      <c r="B9350" s="2">
        <v>5.393975249</v>
      </c>
      <c r="C9350" s="3">
        <f t="shared" ref="C9350:D9350" si="9349">1/A9350</f>
        <v>0.0004413062665</v>
      </c>
      <c r="D9350" s="3">
        <f t="shared" si="9349"/>
        <v>0.1853920261</v>
      </c>
    </row>
    <row r="9351" ht="14.25" customHeight="1">
      <c r="A9351" s="2">
        <v>1139.0</v>
      </c>
      <c r="B9351" s="2">
        <v>4.275624924</v>
      </c>
      <c r="C9351" s="3">
        <f t="shared" ref="C9351:D9351" si="9350">1/A9351</f>
        <v>0.0008779631255</v>
      </c>
      <c r="D9351" s="3">
        <f t="shared" si="9350"/>
        <v>0.2338839393</v>
      </c>
    </row>
    <row r="9352" ht="14.25" customHeight="1">
      <c r="A9352" s="2">
        <v>4451.0</v>
      </c>
      <c r="B9352" s="2">
        <v>5.803224027</v>
      </c>
      <c r="C9352" s="3">
        <f t="shared" ref="C9352:D9352" si="9351">1/A9352</f>
        <v>0.0002246686138</v>
      </c>
      <c r="D9352" s="3">
        <f t="shared" si="9351"/>
        <v>0.1723180073</v>
      </c>
    </row>
    <row r="9353" ht="14.25" customHeight="1">
      <c r="A9353" s="2">
        <v>3897.0</v>
      </c>
      <c r="B9353" s="2">
        <v>5.79164291</v>
      </c>
      <c r="C9353" s="3">
        <f t="shared" ref="C9353:D9353" si="9352">1/A9353</f>
        <v>0.0002566076469</v>
      </c>
      <c r="D9353" s="3">
        <f t="shared" si="9352"/>
        <v>0.1726625787</v>
      </c>
    </row>
    <row r="9354" ht="14.25" customHeight="1">
      <c r="A9354" s="2">
        <v>32.0</v>
      </c>
      <c r="B9354" s="2">
        <v>1.042566166</v>
      </c>
      <c r="C9354" s="3">
        <f t="shared" ref="C9354:D9354" si="9353">1/A9354</f>
        <v>0.03125</v>
      </c>
      <c r="D9354" s="3">
        <f t="shared" si="9353"/>
        <v>0.9591717366</v>
      </c>
    </row>
    <row r="9355" ht="14.25" customHeight="1">
      <c r="A9355" s="2">
        <v>83.0</v>
      </c>
      <c r="B9355" s="2">
        <v>2.09614702</v>
      </c>
      <c r="C9355" s="3">
        <f t="shared" ref="C9355:D9355" si="9354">1/A9355</f>
        <v>0.01204819277</v>
      </c>
      <c r="D9355" s="3">
        <f t="shared" si="9354"/>
        <v>0.4770657738</v>
      </c>
    </row>
    <row r="9356" ht="14.25" customHeight="1">
      <c r="A9356" s="2">
        <v>126.0</v>
      </c>
      <c r="B9356" s="2">
        <v>2.350586496</v>
      </c>
      <c r="C9356" s="3">
        <f t="shared" ref="C9356:D9356" si="9355">1/A9356</f>
        <v>0.007936507937</v>
      </c>
      <c r="D9356" s="3">
        <f t="shared" si="9355"/>
        <v>0.4254257402</v>
      </c>
    </row>
    <row r="9357" ht="14.25" customHeight="1">
      <c r="A9357" s="2">
        <v>811.0</v>
      </c>
      <c r="B9357" s="2">
        <v>4.098995377</v>
      </c>
      <c r="C9357" s="3">
        <f t="shared" ref="C9357:D9357" si="9356">1/A9357</f>
        <v>0.001233045623</v>
      </c>
      <c r="D9357" s="3">
        <f t="shared" si="9356"/>
        <v>0.2439622171</v>
      </c>
    </row>
    <row r="9358" ht="14.25" customHeight="1">
      <c r="A9358" s="2">
        <v>1838.0</v>
      </c>
      <c r="B9358" s="2">
        <v>5.336346714</v>
      </c>
      <c r="C9358" s="3">
        <f t="shared" ref="C9358:D9358" si="9357">1/A9358</f>
        <v>0.0005440696409</v>
      </c>
      <c r="D9358" s="3">
        <f t="shared" si="9357"/>
        <v>0.1873941207</v>
      </c>
    </row>
    <row r="9359" ht="14.25" customHeight="1">
      <c r="A9359" s="2">
        <v>101.0</v>
      </c>
      <c r="B9359" s="2">
        <v>2.037696425</v>
      </c>
      <c r="C9359" s="3">
        <f t="shared" ref="C9359:D9359" si="9358">1/A9359</f>
        <v>0.009900990099</v>
      </c>
      <c r="D9359" s="3">
        <f t="shared" si="9358"/>
        <v>0.4907502353</v>
      </c>
    </row>
    <row r="9360" ht="14.25" customHeight="1">
      <c r="A9360" s="2">
        <v>50.0</v>
      </c>
      <c r="B9360" s="2">
        <v>1.419318033</v>
      </c>
      <c r="C9360" s="3">
        <f t="shared" ref="C9360:D9360" si="9359">1/A9360</f>
        <v>0.02</v>
      </c>
      <c r="D9360" s="3">
        <f t="shared" si="9359"/>
        <v>0.7045637248</v>
      </c>
    </row>
    <row r="9361" ht="14.25" customHeight="1">
      <c r="A9361" s="2">
        <v>970.0</v>
      </c>
      <c r="B9361" s="2">
        <v>4.26830233</v>
      </c>
      <c r="C9361" s="3">
        <f t="shared" ref="C9361:D9361" si="9360">1/A9361</f>
        <v>0.001030927835</v>
      </c>
      <c r="D9361" s="3">
        <f t="shared" si="9360"/>
        <v>0.2342851848</v>
      </c>
    </row>
    <row r="9362" ht="14.25" customHeight="1">
      <c r="A9362" s="2">
        <v>65.0</v>
      </c>
      <c r="B9362" s="2">
        <v>1.681124805</v>
      </c>
      <c r="C9362" s="3">
        <f t="shared" ref="C9362:D9362" si="9361">1/A9362</f>
        <v>0.01538461538</v>
      </c>
      <c r="D9362" s="3">
        <f t="shared" si="9361"/>
        <v>0.594839834</v>
      </c>
    </row>
    <row r="9363" ht="14.25" customHeight="1">
      <c r="A9363" s="2">
        <v>150.0</v>
      </c>
      <c r="B9363" s="2">
        <v>2.501881093</v>
      </c>
      <c r="C9363" s="3">
        <f t="shared" ref="C9363:D9363" si="9362">1/A9363</f>
        <v>0.006666666667</v>
      </c>
      <c r="D9363" s="3">
        <f t="shared" si="9362"/>
        <v>0.3996992514</v>
      </c>
    </row>
    <row r="9364" ht="14.25" customHeight="1">
      <c r="A9364" s="2">
        <v>153.0</v>
      </c>
      <c r="B9364" s="2">
        <v>2.515447551</v>
      </c>
      <c r="C9364" s="3">
        <f t="shared" ref="C9364:D9364" si="9363">1/A9364</f>
        <v>0.006535947712</v>
      </c>
      <c r="D9364" s="3">
        <f t="shared" si="9363"/>
        <v>0.3975435702</v>
      </c>
    </row>
    <row r="9365" ht="14.25" customHeight="1">
      <c r="A9365" s="2">
        <v>703.0</v>
      </c>
      <c r="B9365" s="2">
        <v>3.963071733</v>
      </c>
      <c r="C9365" s="3">
        <f t="shared" ref="C9365:D9365" si="9364">1/A9365</f>
        <v>0.001422475107</v>
      </c>
      <c r="D9365" s="3">
        <f t="shared" si="9364"/>
        <v>0.252329523</v>
      </c>
    </row>
    <row r="9366" ht="14.25" customHeight="1">
      <c r="A9366" s="2">
        <v>192.0</v>
      </c>
      <c r="B9366" s="2">
        <v>2.737365769</v>
      </c>
      <c r="C9366" s="3">
        <f t="shared" ref="C9366:D9366" si="9365">1/A9366</f>
        <v>0.005208333333</v>
      </c>
      <c r="D9366" s="3">
        <f t="shared" si="9365"/>
        <v>0.3653147166</v>
      </c>
    </row>
    <row r="9367" ht="14.25" customHeight="1">
      <c r="A9367" s="2">
        <v>112.0</v>
      </c>
      <c r="B9367" s="2">
        <v>2.125298025</v>
      </c>
      <c r="C9367" s="3">
        <f t="shared" ref="C9367:D9367" si="9366">1/A9367</f>
        <v>0.008928571429</v>
      </c>
      <c r="D9367" s="3">
        <f t="shared" si="9366"/>
        <v>0.4705222459</v>
      </c>
    </row>
    <row r="9368" ht="14.25" customHeight="1">
      <c r="A9368" s="2">
        <v>106.0</v>
      </c>
      <c r="B9368" s="2">
        <v>2.004361541</v>
      </c>
      <c r="C9368" s="3">
        <f t="shared" ref="C9368:D9368" si="9367">1/A9368</f>
        <v>0.009433962264</v>
      </c>
      <c r="D9368" s="3">
        <f t="shared" si="9367"/>
        <v>0.4989119875</v>
      </c>
    </row>
    <row r="9369" ht="14.25" customHeight="1">
      <c r="A9369" s="2">
        <v>557.0</v>
      </c>
      <c r="B9369" s="2">
        <v>3.69801144</v>
      </c>
      <c r="C9369" s="3">
        <f t="shared" ref="C9369:D9369" si="9368">1/A9369</f>
        <v>0.001795332136</v>
      </c>
      <c r="D9369" s="3">
        <f t="shared" si="9368"/>
        <v>0.2704156048</v>
      </c>
    </row>
    <row r="9370" ht="14.25" customHeight="1">
      <c r="A9370" s="2">
        <v>468.0</v>
      </c>
      <c r="B9370" s="2">
        <v>3.529923624</v>
      </c>
      <c r="C9370" s="3">
        <f t="shared" ref="C9370:D9370" si="9369">1/A9370</f>
        <v>0.002136752137</v>
      </c>
      <c r="D9370" s="3">
        <f t="shared" si="9369"/>
        <v>0.2832922484</v>
      </c>
    </row>
    <row r="9371" ht="14.25" customHeight="1">
      <c r="A9371" s="2">
        <v>407.0</v>
      </c>
      <c r="B9371" s="2">
        <v>3.371851335</v>
      </c>
      <c r="C9371" s="3">
        <f t="shared" ref="C9371:D9371" si="9370">1/A9371</f>
        <v>0.002457002457</v>
      </c>
      <c r="D9371" s="3">
        <f t="shared" si="9370"/>
        <v>0.2965729804</v>
      </c>
    </row>
    <row r="9372" ht="14.25" customHeight="1">
      <c r="A9372" s="2">
        <v>155.0</v>
      </c>
      <c r="B9372" s="2">
        <v>2.457493537</v>
      </c>
      <c r="C9372" s="3">
        <f t="shared" ref="C9372:D9372" si="9371">1/A9372</f>
        <v>0.006451612903</v>
      </c>
      <c r="D9372" s="3">
        <f t="shared" si="9371"/>
        <v>0.4069186693</v>
      </c>
    </row>
    <row r="9373" ht="14.25" customHeight="1">
      <c r="A9373" s="2">
        <v>2134.0</v>
      </c>
      <c r="B9373" s="2">
        <v>5.394421617</v>
      </c>
      <c r="C9373" s="3">
        <f t="shared" ref="C9373:D9373" si="9372">1/A9373</f>
        <v>0.0004686035614</v>
      </c>
      <c r="D9373" s="3">
        <f t="shared" si="9372"/>
        <v>0.1853766856</v>
      </c>
    </row>
    <row r="9374" ht="14.25" customHeight="1">
      <c r="A9374" s="2">
        <v>2121.0</v>
      </c>
      <c r="B9374" s="2">
        <v>5.472562109</v>
      </c>
      <c r="C9374" s="3">
        <f t="shared" ref="C9374:D9374" si="9373">1/A9374</f>
        <v>0.000471475719</v>
      </c>
      <c r="D9374" s="3">
        <f t="shared" si="9373"/>
        <v>0.1827297672</v>
      </c>
    </row>
    <row r="9375" ht="14.25" customHeight="1">
      <c r="A9375" s="2">
        <v>834.0</v>
      </c>
      <c r="B9375" s="2">
        <v>4.236794779</v>
      </c>
      <c r="C9375" s="3">
        <f t="shared" ref="C9375:D9375" si="9374">1/A9375</f>
        <v>0.001199040767</v>
      </c>
      <c r="D9375" s="3">
        <f t="shared" si="9374"/>
        <v>0.2360274812</v>
      </c>
    </row>
    <row r="9376" ht="14.25" customHeight="1">
      <c r="A9376" s="2">
        <v>267.0</v>
      </c>
      <c r="B9376" s="2">
        <v>3.117169125</v>
      </c>
      <c r="C9376" s="3">
        <f t="shared" ref="C9376:D9376" si="9375">1/A9376</f>
        <v>0.003745318352</v>
      </c>
      <c r="D9376" s="3">
        <f t="shared" si="9375"/>
        <v>0.3208038961</v>
      </c>
    </row>
    <row r="9377" ht="14.25" customHeight="1">
      <c r="A9377" s="2">
        <v>1941.0</v>
      </c>
      <c r="B9377" s="2">
        <v>5.306255823</v>
      </c>
      <c r="C9377" s="3">
        <f t="shared" ref="C9377:D9377" si="9376">1/A9377</f>
        <v>0.0005151983514</v>
      </c>
      <c r="D9377" s="3">
        <f t="shared" si="9376"/>
        <v>0.1884568014</v>
      </c>
    </row>
    <row r="9378" ht="14.25" customHeight="1">
      <c r="A9378" s="2">
        <v>1309.0</v>
      </c>
      <c r="B9378" s="2">
        <v>4.413511381</v>
      </c>
      <c r="C9378" s="3">
        <f t="shared" ref="C9378:D9378" si="9377">1/A9378</f>
        <v>0.0007639419404</v>
      </c>
      <c r="D9378" s="3">
        <f t="shared" si="9377"/>
        <v>0.2265769619</v>
      </c>
    </row>
    <row r="9379" ht="14.25" customHeight="1">
      <c r="A9379" s="2">
        <v>584.0</v>
      </c>
      <c r="B9379" s="2">
        <v>3.862218313</v>
      </c>
      <c r="C9379" s="3">
        <f t="shared" ref="C9379:D9379" si="9378">1/A9379</f>
        <v>0.001712328767</v>
      </c>
      <c r="D9379" s="3">
        <f t="shared" si="9378"/>
        <v>0.258918559</v>
      </c>
    </row>
    <row r="9380" ht="14.25" customHeight="1">
      <c r="A9380" s="2">
        <v>190.0</v>
      </c>
      <c r="B9380" s="2">
        <v>2.761418419</v>
      </c>
      <c r="C9380" s="3">
        <f t="shared" ref="C9380:D9380" si="9379">1/A9380</f>
        <v>0.005263157895</v>
      </c>
      <c r="D9380" s="3">
        <f t="shared" si="9379"/>
        <v>0.3621327334</v>
      </c>
    </row>
    <row r="9381" ht="14.25" customHeight="1">
      <c r="A9381" s="2">
        <v>284.0</v>
      </c>
      <c r="B9381" s="2">
        <v>3.121952228</v>
      </c>
      <c r="C9381" s="3">
        <f t="shared" ref="C9381:D9381" si="9380">1/A9381</f>
        <v>0.003521126761</v>
      </c>
      <c r="D9381" s="3">
        <f t="shared" si="9380"/>
        <v>0.3203123965</v>
      </c>
    </row>
    <row r="9382" ht="14.25" customHeight="1">
      <c r="A9382" s="2">
        <v>952.0</v>
      </c>
      <c r="B9382" s="2">
        <v>4.266347415</v>
      </c>
      <c r="C9382" s="3">
        <f t="shared" ref="C9382:D9382" si="9381">1/A9382</f>
        <v>0.001050420168</v>
      </c>
      <c r="D9382" s="3">
        <f t="shared" si="9381"/>
        <v>0.2343925383</v>
      </c>
    </row>
    <row r="9383" ht="14.25" customHeight="1">
      <c r="A9383" s="2">
        <v>344.0</v>
      </c>
      <c r="B9383" s="2">
        <v>3.133568303</v>
      </c>
      <c r="C9383" s="3">
        <f t="shared" ref="C9383:D9383" si="9382">1/A9383</f>
        <v>0.002906976744</v>
      </c>
      <c r="D9383" s="3">
        <f t="shared" si="9382"/>
        <v>0.3191250049</v>
      </c>
    </row>
    <row r="9384" ht="14.25" customHeight="1">
      <c r="A9384" s="2">
        <v>2574.0</v>
      </c>
      <c r="B9384" s="2">
        <v>5.55906923</v>
      </c>
      <c r="C9384" s="3">
        <f t="shared" ref="C9384:D9384" si="9383">1/A9384</f>
        <v>0.0003885003885</v>
      </c>
      <c r="D9384" s="3">
        <f t="shared" si="9383"/>
        <v>0.1798862289</v>
      </c>
    </row>
    <row r="9385" ht="14.25" customHeight="1">
      <c r="A9385" s="2">
        <v>664.0</v>
      </c>
      <c r="B9385" s="2">
        <v>3.98051536</v>
      </c>
      <c r="C9385" s="3">
        <f t="shared" ref="C9385:D9385" si="9384">1/A9385</f>
        <v>0.001506024096</v>
      </c>
      <c r="D9385" s="3">
        <f t="shared" si="9384"/>
        <v>0.2512237511</v>
      </c>
    </row>
    <row r="9386" ht="14.25" customHeight="1">
      <c r="A9386" s="2">
        <v>623.0</v>
      </c>
      <c r="B9386" s="2">
        <v>3.721379261</v>
      </c>
      <c r="C9386" s="3">
        <f t="shared" ref="C9386:D9386" si="9385">1/A9386</f>
        <v>0.001605136437</v>
      </c>
      <c r="D9386" s="3">
        <f t="shared" si="9385"/>
        <v>0.2687175721</v>
      </c>
    </row>
    <row r="9387" ht="14.25" customHeight="1">
      <c r="A9387" s="2">
        <v>1293.0</v>
      </c>
      <c r="B9387" s="2">
        <v>4.293592147</v>
      </c>
      <c r="C9387" s="3">
        <f t="shared" ref="C9387:D9387" si="9386">1/A9387</f>
        <v>0.0007733952049</v>
      </c>
      <c r="D9387" s="3">
        <f t="shared" si="9386"/>
        <v>0.2329052145</v>
      </c>
    </row>
    <row r="9388" ht="14.25" customHeight="1">
      <c r="A9388" s="2">
        <v>624.0</v>
      </c>
      <c r="B9388" s="2">
        <v>3.885757701</v>
      </c>
      <c r="C9388" s="3">
        <f t="shared" ref="C9388:D9388" si="9387">1/A9388</f>
        <v>0.001602564103</v>
      </c>
      <c r="D9388" s="3">
        <f t="shared" si="9387"/>
        <v>0.2573500658</v>
      </c>
    </row>
    <row r="9389" ht="14.25" customHeight="1">
      <c r="A9389" s="2">
        <v>374.0</v>
      </c>
      <c r="B9389" s="2">
        <v>3.072361759</v>
      </c>
      <c r="C9389" s="3">
        <f t="shared" ref="C9389:D9389" si="9388">1/A9389</f>
        <v>0.002673796791</v>
      </c>
      <c r="D9389" s="3">
        <f t="shared" si="9388"/>
        <v>0.3254825045</v>
      </c>
    </row>
    <row r="9390" ht="14.25" customHeight="1">
      <c r="A9390" s="2">
        <v>447.0</v>
      </c>
      <c r="B9390" s="2">
        <v>3.450561235</v>
      </c>
      <c r="C9390" s="3">
        <f t="shared" ref="C9390:D9390" si="9389">1/A9390</f>
        <v>0.002237136465</v>
      </c>
      <c r="D9390" s="3">
        <f t="shared" si="9389"/>
        <v>0.2898079274</v>
      </c>
    </row>
    <row r="9391" ht="14.25" customHeight="1">
      <c r="A9391" s="2">
        <v>517.0</v>
      </c>
      <c r="B9391" s="2">
        <v>3.629476062</v>
      </c>
      <c r="C9391" s="3">
        <f t="shared" ref="C9391:D9391" si="9390">1/A9391</f>
        <v>0.001934235977</v>
      </c>
      <c r="D9391" s="3">
        <f t="shared" si="9390"/>
        <v>0.2755218613</v>
      </c>
    </row>
    <row r="9392" ht="14.25" customHeight="1">
      <c r="A9392" s="2">
        <v>638.0</v>
      </c>
      <c r="B9392" s="2">
        <v>3.871615558</v>
      </c>
      <c r="C9392" s="3">
        <f t="shared" ref="C9392:D9392" si="9391">1/A9392</f>
        <v>0.001567398119</v>
      </c>
      <c r="D9392" s="3">
        <f t="shared" si="9391"/>
        <v>0.2582901078</v>
      </c>
    </row>
    <row r="9393" ht="14.25" customHeight="1">
      <c r="A9393" s="2">
        <v>1047.0</v>
      </c>
      <c r="B9393" s="2">
        <v>4.349184253</v>
      </c>
      <c r="C9393" s="3">
        <f t="shared" ref="C9393:D9393" si="9392">1/A9393</f>
        <v>0.0009551098376</v>
      </c>
      <c r="D9393" s="3">
        <f t="shared" si="9392"/>
        <v>0.2299281755</v>
      </c>
    </row>
    <row r="9394" ht="14.25" customHeight="1">
      <c r="A9394" s="2">
        <v>148.0</v>
      </c>
      <c r="B9394" s="2">
        <v>2.54100943</v>
      </c>
      <c r="C9394" s="3">
        <f t="shared" ref="C9394:D9394" si="9393">1/A9394</f>
        <v>0.006756756757</v>
      </c>
      <c r="D9394" s="3">
        <f t="shared" si="9393"/>
        <v>0.3935443876</v>
      </c>
    </row>
    <row r="9395" ht="14.25" customHeight="1">
      <c r="A9395" s="2">
        <v>285.0</v>
      </c>
      <c r="B9395" s="2">
        <v>3.086116824</v>
      </c>
      <c r="C9395" s="3">
        <f t="shared" ref="C9395:D9395" si="9394">1/A9395</f>
        <v>0.00350877193</v>
      </c>
      <c r="D9395" s="3">
        <f t="shared" si="9394"/>
        <v>0.3240318034</v>
      </c>
    </row>
    <row r="9396" ht="14.25" customHeight="1">
      <c r="A9396" s="2">
        <v>628.0</v>
      </c>
      <c r="B9396" s="2">
        <v>3.533448401</v>
      </c>
      <c r="C9396" s="3">
        <f t="shared" ref="C9396:D9396" si="9395">1/A9396</f>
        <v>0.001592356688</v>
      </c>
      <c r="D9396" s="3">
        <f t="shared" si="9395"/>
        <v>0.2830096513</v>
      </c>
    </row>
    <row r="9397" ht="14.25" customHeight="1">
      <c r="A9397" s="2">
        <v>1783.0</v>
      </c>
      <c r="B9397" s="2">
        <v>5.209675483</v>
      </c>
      <c r="C9397" s="3">
        <f t="shared" ref="C9397:D9397" si="9396">1/A9397</f>
        <v>0.0005608524958</v>
      </c>
      <c r="D9397" s="3">
        <f t="shared" si="9396"/>
        <v>0.1919505357</v>
      </c>
    </row>
    <row r="9398" ht="14.25" customHeight="1">
      <c r="A9398" s="2">
        <v>3013.0</v>
      </c>
      <c r="B9398" s="2">
        <v>5.717340499</v>
      </c>
      <c r="C9398" s="3">
        <f t="shared" ref="C9398:D9398" si="9397">1/A9398</f>
        <v>0.0003318951211</v>
      </c>
      <c r="D9398" s="3">
        <f t="shared" si="9397"/>
        <v>0.1749064972</v>
      </c>
    </row>
    <row r="9399" ht="14.25" customHeight="1">
      <c r="A9399" s="2">
        <v>341.0</v>
      </c>
      <c r="B9399" s="2">
        <v>3.165397601</v>
      </c>
      <c r="C9399" s="3">
        <f t="shared" ref="C9399:D9399" si="9398">1/A9399</f>
        <v>0.00293255132</v>
      </c>
      <c r="D9399" s="3">
        <f t="shared" si="9398"/>
        <v>0.3159160794</v>
      </c>
    </row>
    <row r="9400" ht="14.25" customHeight="1">
      <c r="A9400" s="2">
        <v>605.0</v>
      </c>
      <c r="B9400" s="2">
        <v>3.768395856</v>
      </c>
      <c r="C9400" s="3">
        <f t="shared" ref="C9400:D9400" si="9399">1/A9400</f>
        <v>0.001652892562</v>
      </c>
      <c r="D9400" s="3">
        <f t="shared" si="9399"/>
        <v>0.2653649028</v>
      </c>
    </row>
    <row r="9401" ht="14.25" customHeight="1">
      <c r="A9401" s="2">
        <v>748.0</v>
      </c>
      <c r="B9401" s="2">
        <v>3.90470339</v>
      </c>
      <c r="C9401" s="3">
        <f t="shared" ref="C9401:D9401" si="9400">1/A9401</f>
        <v>0.001336898396</v>
      </c>
      <c r="D9401" s="3">
        <f t="shared" si="9400"/>
        <v>0.2561013988</v>
      </c>
    </row>
    <row r="9402" ht="14.25" customHeight="1">
      <c r="A9402" s="2">
        <v>1962.0</v>
      </c>
      <c r="B9402" s="2">
        <v>5.374702779</v>
      </c>
      <c r="C9402" s="3">
        <f t="shared" ref="C9402:D9402" si="9401">1/A9402</f>
        <v>0.0005096839959</v>
      </c>
      <c r="D9402" s="3">
        <f t="shared" si="9401"/>
        <v>0.1860568</v>
      </c>
    </row>
    <row r="9403" ht="14.25" customHeight="1">
      <c r="A9403" s="2">
        <v>2509.0</v>
      </c>
      <c r="B9403" s="2">
        <v>5.556742491</v>
      </c>
      <c r="C9403" s="3">
        <f t="shared" ref="C9403:D9403" si="9402">1/A9403</f>
        <v>0.0003985651654</v>
      </c>
      <c r="D9403" s="3">
        <f t="shared" si="9402"/>
        <v>0.1799615515</v>
      </c>
    </row>
    <row r="9404" ht="14.25" customHeight="1">
      <c r="A9404" s="2">
        <v>667.0</v>
      </c>
      <c r="B9404" s="2">
        <v>4.031026303</v>
      </c>
      <c r="C9404" s="3">
        <f t="shared" ref="C9404:D9404" si="9403">1/A9404</f>
        <v>0.001499250375</v>
      </c>
      <c r="D9404" s="3">
        <f t="shared" si="9403"/>
        <v>0.2480757814</v>
      </c>
    </row>
    <row r="9405" ht="14.25" customHeight="1">
      <c r="A9405" s="2">
        <v>2055.0</v>
      </c>
      <c r="B9405" s="2">
        <v>5.347675692</v>
      </c>
      <c r="C9405" s="3">
        <f t="shared" ref="C9405:D9405" si="9404">1/A9405</f>
        <v>0.0004866180049</v>
      </c>
      <c r="D9405" s="3">
        <f t="shared" si="9404"/>
        <v>0.1869971288</v>
      </c>
    </row>
    <row r="9406" ht="14.25" customHeight="1">
      <c r="A9406" s="2">
        <v>174.0</v>
      </c>
      <c r="B9406" s="2">
        <v>2.54417918</v>
      </c>
      <c r="C9406" s="3">
        <f t="shared" ref="C9406:D9406" si="9405">1/A9406</f>
        <v>0.005747126437</v>
      </c>
      <c r="D9406" s="3">
        <f t="shared" si="9405"/>
        <v>0.3930540773</v>
      </c>
    </row>
    <row r="9407" ht="14.25" customHeight="1">
      <c r="A9407" s="2">
        <v>387.0</v>
      </c>
      <c r="B9407" s="2">
        <v>3.294007115</v>
      </c>
      <c r="C9407" s="3">
        <f t="shared" ref="C9407:D9407" si="9406">1/A9407</f>
        <v>0.002583979328</v>
      </c>
      <c r="D9407" s="3">
        <f t="shared" si="9406"/>
        <v>0.3035816151</v>
      </c>
    </row>
    <row r="9408" ht="14.25" customHeight="1">
      <c r="A9408" s="2">
        <v>376.0</v>
      </c>
      <c r="B9408" s="2">
        <v>3.299229019</v>
      </c>
      <c r="C9408" s="3">
        <f t="shared" ref="C9408:D9408" si="9407">1/A9408</f>
        <v>0.002659574468</v>
      </c>
      <c r="D9408" s="3">
        <f t="shared" si="9407"/>
        <v>0.3031011167</v>
      </c>
    </row>
    <row r="9409" ht="14.25" customHeight="1">
      <c r="A9409" s="2">
        <v>816.0</v>
      </c>
      <c r="B9409" s="2">
        <v>4.173798782</v>
      </c>
      <c r="C9409" s="3">
        <f t="shared" ref="C9409:D9409" si="9408">1/A9409</f>
        <v>0.001225490196</v>
      </c>
      <c r="D9409" s="3">
        <f t="shared" si="9408"/>
        <v>0.2395898921</v>
      </c>
    </row>
    <row r="9410" ht="14.25" customHeight="1">
      <c r="A9410" s="2">
        <v>892.0</v>
      </c>
      <c r="B9410" s="2">
        <v>4.283930383</v>
      </c>
      <c r="C9410" s="3">
        <f t="shared" ref="C9410:D9410" si="9409">1/A9410</f>
        <v>0.001121076233</v>
      </c>
      <c r="D9410" s="3">
        <f t="shared" si="9409"/>
        <v>0.2334304974</v>
      </c>
    </row>
    <row r="9411" ht="14.25" customHeight="1">
      <c r="A9411" s="2">
        <v>39.0</v>
      </c>
      <c r="B9411" s="2">
        <v>1.312059362</v>
      </c>
      <c r="C9411" s="3">
        <f t="shared" ref="C9411:D9411" si="9410">1/A9411</f>
        <v>0.02564102564</v>
      </c>
      <c r="D9411" s="3">
        <f t="shared" si="9410"/>
        <v>0.7621606377</v>
      </c>
    </row>
    <row r="9412" ht="14.25" customHeight="1">
      <c r="A9412" s="2">
        <v>117.0</v>
      </c>
      <c r="B9412" s="2">
        <v>2.267679766</v>
      </c>
      <c r="C9412" s="3">
        <f t="shared" ref="C9412:D9412" si="9411">1/A9412</f>
        <v>0.008547008547</v>
      </c>
      <c r="D9412" s="3">
        <f t="shared" si="9411"/>
        <v>0.4409793724</v>
      </c>
    </row>
    <row r="9413" ht="14.25" customHeight="1">
      <c r="A9413" s="2">
        <v>475.0</v>
      </c>
      <c r="B9413" s="2">
        <v>3.473597829</v>
      </c>
      <c r="C9413" s="3">
        <f t="shared" ref="C9413:D9413" si="9412">1/A9413</f>
        <v>0.002105263158</v>
      </c>
      <c r="D9413" s="3">
        <f t="shared" si="9412"/>
        <v>0.2878859469</v>
      </c>
    </row>
    <row r="9414" ht="14.25" customHeight="1">
      <c r="A9414" s="2">
        <v>427.0</v>
      </c>
      <c r="B9414" s="2">
        <v>3.486680498</v>
      </c>
      <c r="C9414" s="3">
        <f t="shared" ref="C9414:D9414" si="9413">1/A9414</f>
        <v>0.002341920375</v>
      </c>
      <c r="D9414" s="3">
        <f t="shared" si="9413"/>
        <v>0.2868057456</v>
      </c>
    </row>
    <row r="9415" ht="14.25" customHeight="1">
      <c r="A9415" s="2">
        <v>262.0</v>
      </c>
      <c r="B9415" s="2">
        <v>3.057509467</v>
      </c>
      <c r="C9415" s="3">
        <f t="shared" ref="C9415:D9415" si="9414">1/A9415</f>
        <v>0.003816793893</v>
      </c>
      <c r="D9415" s="3">
        <f t="shared" si="9414"/>
        <v>0.3270635826</v>
      </c>
    </row>
    <row r="9416" ht="14.25" customHeight="1">
      <c r="A9416" s="2">
        <v>32.0</v>
      </c>
      <c r="B9416" s="2">
        <v>1.03827425</v>
      </c>
      <c r="C9416" s="3">
        <f t="shared" ref="C9416:D9416" si="9415">1/A9416</f>
        <v>0.03125</v>
      </c>
      <c r="D9416" s="3">
        <f t="shared" si="9415"/>
        <v>0.9631366664</v>
      </c>
    </row>
    <row r="9417" ht="14.25" customHeight="1">
      <c r="A9417" s="2">
        <v>513.0</v>
      </c>
      <c r="B9417" s="2">
        <v>3.59469298</v>
      </c>
      <c r="C9417" s="3">
        <f t="shared" ref="C9417:D9417" si="9416">1/A9417</f>
        <v>0.001949317739</v>
      </c>
      <c r="D9417" s="3">
        <f t="shared" si="9416"/>
        <v>0.2781878746</v>
      </c>
    </row>
    <row r="9418" ht="14.25" customHeight="1">
      <c r="A9418" s="2">
        <v>1235.0</v>
      </c>
      <c r="B9418" s="2">
        <v>4.419483646</v>
      </c>
      <c r="C9418" s="3">
        <f t="shared" ref="C9418:D9418" si="9417">1/A9418</f>
        <v>0.0008097165992</v>
      </c>
      <c r="D9418" s="3">
        <f t="shared" si="9417"/>
        <v>0.2262707773</v>
      </c>
    </row>
    <row r="9419" ht="14.25" customHeight="1">
      <c r="A9419" s="2">
        <v>1824.0</v>
      </c>
      <c r="B9419" s="2">
        <v>5.312024432</v>
      </c>
      <c r="C9419" s="3">
        <f t="shared" ref="C9419:D9419" si="9418">1/A9419</f>
        <v>0.000548245614</v>
      </c>
      <c r="D9419" s="3">
        <f t="shared" si="9418"/>
        <v>0.1882521462</v>
      </c>
    </row>
    <row r="9420" ht="14.25" customHeight="1">
      <c r="A9420" s="2">
        <v>318.0</v>
      </c>
      <c r="B9420" s="2">
        <v>3.042476255</v>
      </c>
      <c r="C9420" s="3">
        <f t="shared" ref="C9420:D9420" si="9419">1/A9420</f>
        <v>0.003144654088</v>
      </c>
      <c r="D9420" s="3">
        <f t="shared" si="9419"/>
        <v>0.3286796399</v>
      </c>
    </row>
    <row r="9421" ht="14.25" customHeight="1">
      <c r="A9421" s="2">
        <v>586.0</v>
      </c>
      <c r="B9421" s="2">
        <v>3.782649312</v>
      </c>
      <c r="C9421" s="3">
        <f t="shared" ref="C9421:D9421" si="9420">1/A9421</f>
        <v>0.001706484642</v>
      </c>
      <c r="D9421" s="3">
        <f t="shared" si="9420"/>
        <v>0.2643649774</v>
      </c>
    </row>
    <row r="9422" ht="14.25" customHeight="1">
      <c r="A9422" s="2">
        <v>515.0</v>
      </c>
      <c r="B9422" s="2">
        <v>3.563529601</v>
      </c>
      <c r="C9422" s="3">
        <f t="shared" ref="C9422:D9422" si="9421">1/A9422</f>
        <v>0.001941747573</v>
      </c>
      <c r="D9422" s="3">
        <f t="shared" si="9421"/>
        <v>0.280620652</v>
      </c>
    </row>
    <row r="9423" ht="14.25" customHeight="1">
      <c r="A9423" s="2">
        <v>199.0</v>
      </c>
      <c r="B9423" s="2">
        <v>2.78763017</v>
      </c>
      <c r="C9423" s="3">
        <f t="shared" ref="C9423:D9423" si="9422">1/A9423</f>
        <v>0.005025125628</v>
      </c>
      <c r="D9423" s="3">
        <f t="shared" si="9422"/>
        <v>0.3587276428</v>
      </c>
    </row>
    <row r="9424" ht="14.25" customHeight="1">
      <c r="A9424" s="2">
        <v>82.0</v>
      </c>
      <c r="B9424" s="2">
        <v>2.001028036</v>
      </c>
      <c r="C9424" s="3">
        <f t="shared" ref="C9424:D9424" si="9423">1/A9424</f>
        <v>0.01219512195</v>
      </c>
      <c r="D9424" s="3">
        <f t="shared" si="9423"/>
        <v>0.499743123</v>
      </c>
    </row>
    <row r="9425" ht="14.25" customHeight="1">
      <c r="A9425" s="2">
        <v>1166.0</v>
      </c>
      <c r="B9425" s="2">
        <v>4.252764262</v>
      </c>
      <c r="C9425" s="3">
        <f t="shared" ref="C9425:D9425" si="9424">1/A9425</f>
        <v>0.0008576329331</v>
      </c>
      <c r="D9425" s="3">
        <f t="shared" si="9424"/>
        <v>0.2351411784</v>
      </c>
    </row>
    <row r="9426" ht="14.25" customHeight="1">
      <c r="A9426" s="2">
        <v>363.0</v>
      </c>
      <c r="B9426" s="2">
        <v>3.074614848</v>
      </c>
      <c r="C9426" s="3">
        <f t="shared" ref="C9426:D9426" si="9425">1/A9426</f>
        <v>0.002754820937</v>
      </c>
      <c r="D9426" s="3">
        <f t="shared" si="9425"/>
        <v>0.3252439897</v>
      </c>
    </row>
    <row r="9427" ht="14.25" customHeight="1">
      <c r="A9427" s="2">
        <v>2019.0</v>
      </c>
      <c r="B9427" s="2">
        <v>5.279575667</v>
      </c>
      <c r="C9427" s="3">
        <f t="shared" ref="C9427:D9427" si="9426">1/A9427</f>
        <v>0.0004952947003</v>
      </c>
      <c r="D9427" s="3">
        <f t="shared" si="9426"/>
        <v>0.1894091615</v>
      </c>
    </row>
    <row r="9428" ht="14.25" customHeight="1">
      <c r="A9428" s="2">
        <v>97.0</v>
      </c>
      <c r="B9428" s="2">
        <v>1.953909283</v>
      </c>
      <c r="C9428" s="3">
        <f t="shared" ref="C9428:D9428" si="9427">1/A9428</f>
        <v>0.01030927835</v>
      </c>
      <c r="D9428" s="3">
        <f t="shared" si="9427"/>
        <v>0.5117944874</v>
      </c>
    </row>
    <row r="9429" ht="14.25" customHeight="1">
      <c r="A9429" s="2">
        <v>268.0</v>
      </c>
      <c r="B9429" s="2">
        <v>3.178556652</v>
      </c>
      <c r="C9429" s="3">
        <f t="shared" ref="C9429:D9429" si="9428">1/A9429</f>
        <v>0.003731343284</v>
      </c>
      <c r="D9429" s="3">
        <f t="shared" si="9428"/>
        <v>0.3146082041</v>
      </c>
    </row>
    <row r="9430" ht="14.25" customHeight="1">
      <c r="A9430" s="2">
        <v>1243.0</v>
      </c>
      <c r="B9430" s="2">
        <v>4.362574193</v>
      </c>
      <c r="C9430" s="3">
        <f t="shared" ref="C9430:D9430" si="9429">1/A9430</f>
        <v>0.0008045052293</v>
      </c>
      <c r="D9430" s="3">
        <f t="shared" si="9429"/>
        <v>0.2292224626</v>
      </c>
    </row>
    <row r="9431" ht="14.25" customHeight="1">
      <c r="A9431" s="2">
        <v>191.0</v>
      </c>
      <c r="B9431" s="2">
        <v>2.781052784</v>
      </c>
      <c r="C9431" s="3">
        <f t="shared" ref="C9431:D9431" si="9430">1/A9431</f>
        <v>0.005235602094</v>
      </c>
      <c r="D9431" s="3">
        <f t="shared" si="9430"/>
        <v>0.359576059</v>
      </c>
    </row>
    <row r="9432" ht="14.25" customHeight="1">
      <c r="A9432" s="2">
        <v>583.0</v>
      </c>
      <c r="B9432" s="2">
        <v>3.711193004</v>
      </c>
      <c r="C9432" s="3">
        <f t="shared" ref="C9432:D9432" si="9431">1/A9432</f>
        <v>0.001715265866</v>
      </c>
      <c r="D9432" s="3">
        <f t="shared" si="9431"/>
        <v>0.2694551318</v>
      </c>
    </row>
    <row r="9433" ht="14.25" customHeight="1">
      <c r="A9433" s="2">
        <v>137.0</v>
      </c>
      <c r="B9433" s="2">
        <v>2.363231443</v>
      </c>
      <c r="C9433" s="3">
        <f t="shared" ref="C9433:D9433" si="9432">1/A9433</f>
        <v>0.007299270073</v>
      </c>
      <c r="D9433" s="3">
        <f t="shared" si="9432"/>
        <v>0.4231494139</v>
      </c>
    </row>
    <row r="9434" ht="14.25" customHeight="1">
      <c r="A9434" s="2">
        <v>72.0</v>
      </c>
      <c r="B9434" s="2">
        <v>1.897951999</v>
      </c>
      <c r="C9434" s="3">
        <f t="shared" ref="C9434:D9434" si="9433">1/A9434</f>
        <v>0.01388888889</v>
      </c>
      <c r="D9434" s="3">
        <f t="shared" si="9433"/>
        <v>0.5268837149</v>
      </c>
    </row>
    <row r="9435" ht="14.25" customHeight="1">
      <c r="A9435" s="2">
        <v>282.0</v>
      </c>
      <c r="B9435" s="2">
        <v>3.209678495</v>
      </c>
      <c r="C9435" s="3">
        <f t="shared" ref="C9435:D9435" si="9434">1/A9435</f>
        <v>0.003546099291</v>
      </c>
      <c r="D9435" s="3">
        <f t="shared" si="9434"/>
        <v>0.3115576845</v>
      </c>
    </row>
    <row r="9436" ht="14.25" customHeight="1">
      <c r="A9436" s="2">
        <v>2135.0</v>
      </c>
      <c r="B9436" s="2">
        <v>5.394848322</v>
      </c>
      <c r="C9436" s="3">
        <f t="shared" ref="C9436:D9436" si="9435">1/A9436</f>
        <v>0.0004683840749</v>
      </c>
      <c r="D9436" s="3">
        <f t="shared" si="9435"/>
        <v>0.1853620232</v>
      </c>
    </row>
    <row r="9437" ht="14.25" customHeight="1">
      <c r="A9437" s="2">
        <v>1621.0</v>
      </c>
      <c r="B9437" s="2">
        <v>4.536586933</v>
      </c>
      <c r="C9437" s="3">
        <f t="shared" ref="C9437:D9437" si="9436">1/A9437</f>
        <v>0.0006169031462</v>
      </c>
      <c r="D9437" s="3">
        <f t="shared" si="9436"/>
        <v>0.2204300314</v>
      </c>
    </row>
    <row r="9438" ht="14.25" customHeight="1">
      <c r="A9438" s="2">
        <v>2115.0</v>
      </c>
      <c r="B9438" s="2">
        <v>5.450841177</v>
      </c>
      <c r="C9438" s="3">
        <f t="shared" ref="C9438:D9438" si="9437">1/A9438</f>
        <v>0.0004728132388</v>
      </c>
      <c r="D9438" s="3">
        <f t="shared" si="9437"/>
        <v>0.1834579228</v>
      </c>
    </row>
    <row r="9439" ht="14.25" customHeight="1">
      <c r="A9439" s="2">
        <v>1817.0</v>
      </c>
      <c r="B9439" s="2">
        <v>5.33646754</v>
      </c>
      <c r="C9439" s="3">
        <f t="shared" ref="C9439:D9439" si="9438">1/A9439</f>
        <v>0.0005503577325</v>
      </c>
      <c r="D9439" s="3">
        <f t="shared" si="9438"/>
        <v>0.1873898778</v>
      </c>
    </row>
    <row r="9440" ht="14.25" customHeight="1">
      <c r="A9440" s="2">
        <v>404.0</v>
      </c>
      <c r="B9440" s="2">
        <v>3.396784371</v>
      </c>
      <c r="C9440" s="3">
        <f t="shared" ref="C9440:D9440" si="9439">1/A9440</f>
        <v>0.002475247525</v>
      </c>
      <c r="D9440" s="3">
        <f t="shared" si="9439"/>
        <v>0.294396079</v>
      </c>
    </row>
    <row r="9441" ht="14.25" customHeight="1">
      <c r="A9441" s="2">
        <v>315.0</v>
      </c>
      <c r="B9441" s="2">
        <v>3.036930222</v>
      </c>
      <c r="C9441" s="3">
        <f t="shared" ref="C9441:D9441" si="9440">1/A9441</f>
        <v>0.003174603175</v>
      </c>
      <c r="D9441" s="3">
        <f t="shared" si="9440"/>
        <v>0.3292798737</v>
      </c>
    </row>
    <row r="9442" ht="14.25" customHeight="1">
      <c r="A9442" s="2">
        <v>2148.0</v>
      </c>
      <c r="B9442" s="2">
        <v>5.418139362</v>
      </c>
      <c r="C9442" s="3">
        <f t="shared" ref="C9442:D9442" si="9441">1/A9442</f>
        <v>0.0004655493482</v>
      </c>
      <c r="D9442" s="3">
        <f t="shared" si="9441"/>
        <v>0.1845652046</v>
      </c>
    </row>
    <row r="9443" ht="14.25" customHeight="1">
      <c r="A9443" s="2">
        <v>669.0</v>
      </c>
      <c r="B9443" s="2">
        <v>3.96599931</v>
      </c>
      <c r="C9443" s="3">
        <f t="shared" ref="C9443:D9443" si="9442">1/A9443</f>
        <v>0.001494768311</v>
      </c>
      <c r="D9443" s="3">
        <f t="shared" si="9442"/>
        <v>0.2521432612</v>
      </c>
    </row>
    <row r="9444" ht="14.25" customHeight="1">
      <c r="A9444" s="2">
        <v>972.0</v>
      </c>
      <c r="B9444" s="2">
        <v>4.326721994</v>
      </c>
      <c r="C9444" s="3">
        <f t="shared" ref="C9444:D9444" si="9443">1/A9444</f>
        <v>0.001028806584</v>
      </c>
      <c r="D9444" s="3">
        <f t="shared" si="9443"/>
        <v>0.2311218519</v>
      </c>
    </row>
    <row r="9445" ht="14.25" customHeight="1">
      <c r="A9445" s="2">
        <v>803.0</v>
      </c>
      <c r="B9445" s="2">
        <v>4.119425629</v>
      </c>
      <c r="C9445" s="3">
        <f t="shared" ref="C9445:D9445" si="9444">1/A9445</f>
        <v>0.001245330012</v>
      </c>
      <c r="D9445" s="3">
        <f t="shared" si="9444"/>
        <v>0.2427522888</v>
      </c>
    </row>
    <row r="9446" ht="14.25" customHeight="1">
      <c r="A9446" s="2">
        <v>213.0</v>
      </c>
      <c r="B9446" s="2">
        <v>3.041857277</v>
      </c>
      <c r="C9446" s="3">
        <f t="shared" ref="C9446:D9446" si="9445">1/A9446</f>
        <v>0.004694835681</v>
      </c>
      <c r="D9446" s="3">
        <f t="shared" si="9445"/>
        <v>0.3287465219</v>
      </c>
    </row>
    <row r="9447" ht="14.25" customHeight="1">
      <c r="A9447" s="2">
        <v>522.0</v>
      </c>
      <c r="B9447" s="2">
        <v>3.524596457</v>
      </c>
      <c r="C9447" s="3">
        <f t="shared" ref="C9447:D9447" si="9446">1/A9447</f>
        <v>0.001915708812</v>
      </c>
      <c r="D9447" s="3">
        <f t="shared" si="9446"/>
        <v>0.2837204237</v>
      </c>
    </row>
    <row r="9448" ht="14.25" customHeight="1">
      <c r="A9448" s="2">
        <v>1090.0</v>
      </c>
      <c r="B9448" s="2">
        <v>4.283611097</v>
      </c>
      <c r="C9448" s="3">
        <f t="shared" ref="C9448:D9448" si="9447">1/A9448</f>
        <v>0.0009174311927</v>
      </c>
      <c r="D9448" s="3">
        <f t="shared" si="9447"/>
        <v>0.2334478965</v>
      </c>
    </row>
    <row r="9449" ht="14.25" customHeight="1">
      <c r="A9449" s="2">
        <v>1007.0</v>
      </c>
      <c r="B9449" s="2">
        <v>4.199196507</v>
      </c>
      <c r="C9449" s="3">
        <f t="shared" ref="C9449:D9449" si="9448">1/A9449</f>
        <v>0.0009930486594</v>
      </c>
      <c r="D9449" s="3">
        <f t="shared" si="9448"/>
        <v>0.2381407963</v>
      </c>
    </row>
    <row r="9450" ht="14.25" customHeight="1">
      <c r="A9450" s="2">
        <v>395.0</v>
      </c>
      <c r="B9450" s="2">
        <v>3.210266096</v>
      </c>
      <c r="C9450" s="3">
        <f t="shared" ref="C9450:D9450" si="9449">1/A9450</f>
        <v>0.00253164557</v>
      </c>
      <c r="D9450" s="3">
        <f t="shared" si="9449"/>
        <v>0.3115006576</v>
      </c>
    </row>
    <row r="9451" ht="14.25" customHeight="1">
      <c r="A9451" s="2">
        <v>417.0</v>
      </c>
      <c r="B9451" s="2">
        <v>3.265435854</v>
      </c>
      <c r="C9451" s="3">
        <f t="shared" ref="C9451:D9451" si="9450">1/A9451</f>
        <v>0.002398081535</v>
      </c>
      <c r="D9451" s="3">
        <f t="shared" si="9450"/>
        <v>0.3062378331</v>
      </c>
    </row>
    <row r="9452" ht="14.25" customHeight="1">
      <c r="A9452" s="2">
        <v>74.0</v>
      </c>
      <c r="B9452" s="2">
        <v>1.852681469</v>
      </c>
      <c r="C9452" s="3">
        <f t="shared" ref="C9452:D9452" si="9451">1/A9452</f>
        <v>0.01351351351</v>
      </c>
      <c r="D9452" s="3">
        <f t="shared" si="9451"/>
        <v>0.539758192</v>
      </c>
    </row>
    <row r="9453" ht="14.25" customHeight="1">
      <c r="A9453" s="2">
        <v>81.0</v>
      </c>
      <c r="B9453" s="2">
        <v>1.983671357</v>
      </c>
      <c r="C9453" s="3">
        <f t="shared" ref="C9453:D9453" si="9452">1/A9453</f>
        <v>0.01234567901</v>
      </c>
      <c r="D9453" s="3">
        <f t="shared" si="9452"/>
        <v>0.5041157632</v>
      </c>
    </row>
    <row r="9454" ht="14.25" customHeight="1">
      <c r="A9454" s="2">
        <v>211.0</v>
      </c>
      <c r="B9454" s="2">
        <v>2.877858377</v>
      </c>
      <c r="C9454" s="3">
        <f t="shared" ref="C9454:D9454" si="9453">1/A9454</f>
        <v>0.004739336493</v>
      </c>
      <c r="D9454" s="3">
        <f t="shared" si="9453"/>
        <v>0.3474806154</v>
      </c>
    </row>
    <row r="9455" ht="14.25" customHeight="1">
      <c r="A9455" s="2">
        <v>56.0</v>
      </c>
      <c r="B9455" s="2">
        <v>1.676672998</v>
      </c>
      <c r="C9455" s="3">
        <f t="shared" ref="C9455:D9455" si="9454">1/A9455</f>
        <v>0.01785714286</v>
      </c>
      <c r="D9455" s="3">
        <f t="shared" si="9454"/>
        <v>0.596419219</v>
      </c>
    </row>
    <row r="9456" ht="14.25" customHeight="1">
      <c r="A9456" s="2">
        <v>142.0</v>
      </c>
      <c r="B9456" s="2">
        <v>2.406914012</v>
      </c>
      <c r="C9456" s="3">
        <f t="shared" ref="C9456:D9456" si="9455">1/A9456</f>
        <v>0.007042253521</v>
      </c>
      <c r="D9456" s="3">
        <f t="shared" si="9455"/>
        <v>0.4154697654</v>
      </c>
    </row>
    <row r="9457" ht="14.25" customHeight="1">
      <c r="A9457" s="2">
        <v>825.0</v>
      </c>
      <c r="B9457" s="2">
        <v>4.110468173</v>
      </c>
      <c r="C9457" s="3">
        <f t="shared" ref="C9457:D9457" si="9456">1/A9457</f>
        <v>0.001212121212</v>
      </c>
      <c r="D9457" s="3">
        <f t="shared" si="9456"/>
        <v>0.2432812901</v>
      </c>
    </row>
    <row r="9458" ht="14.25" customHeight="1">
      <c r="A9458" s="2">
        <v>1059.0</v>
      </c>
      <c r="B9458" s="2">
        <v>4.224397849</v>
      </c>
      <c r="C9458" s="3">
        <f t="shared" ref="C9458:D9458" si="9457">1/A9458</f>
        <v>0.0009442870633</v>
      </c>
      <c r="D9458" s="3">
        <f t="shared" si="9457"/>
        <v>0.2367201281</v>
      </c>
    </row>
    <row r="9459" ht="14.25" customHeight="1">
      <c r="A9459" s="2">
        <v>585.0</v>
      </c>
      <c r="B9459" s="2">
        <v>3.772011827</v>
      </c>
      <c r="C9459" s="3">
        <f t="shared" ref="C9459:D9459" si="9458">1/A9459</f>
        <v>0.001709401709</v>
      </c>
      <c r="D9459" s="3">
        <f t="shared" si="9458"/>
        <v>0.2651105155</v>
      </c>
    </row>
    <row r="9460" ht="14.25" customHeight="1">
      <c r="A9460" s="2">
        <v>483.0</v>
      </c>
      <c r="B9460" s="2">
        <v>3.54451696</v>
      </c>
      <c r="C9460" s="3">
        <f t="shared" ref="C9460:D9460" si="9459">1/A9460</f>
        <v>0.002070393375</v>
      </c>
      <c r="D9460" s="3">
        <f t="shared" si="9459"/>
        <v>0.2821258894</v>
      </c>
    </row>
    <row r="9461" ht="14.25" customHeight="1">
      <c r="A9461" s="2">
        <v>2540.0</v>
      </c>
      <c r="B9461" s="2">
        <v>5.592871154</v>
      </c>
      <c r="C9461" s="3">
        <f t="shared" ref="C9461:D9461" si="9460">1/A9461</f>
        <v>0.0003937007874</v>
      </c>
      <c r="D9461" s="3">
        <f t="shared" si="9460"/>
        <v>0.1787990412</v>
      </c>
    </row>
    <row r="9462" ht="14.25" customHeight="1">
      <c r="A9462" s="2">
        <v>1152.0</v>
      </c>
      <c r="B9462" s="2">
        <v>4.368092399</v>
      </c>
      <c r="C9462" s="3">
        <f t="shared" ref="C9462:D9462" si="9461">1/A9462</f>
        <v>0.0008680555556</v>
      </c>
      <c r="D9462" s="3">
        <f t="shared" si="9461"/>
        <v>0.2289328862</v>
      </c>
    </row>
    <row r="9463" ht="14.25" customHeight="1">
      <c r="A9463" s="2">
        <v>888.0</v>
      </c>
      <c r="B9463" s="2">
        <v>4.237531896</v>
      </c>
      <c r="C9463" s="3">
        <f t="shared" ref="C9463:D9463" si="9462">1/A9463</f>
        <v>0.001126126126</v>
      </c>
      <c r="D9463" s="3">
        <f t="shared" si="9462"/>
        <v>0.2359864243</v>
      </c>
    </row>
    <row r="9464" ht="14.25" customHeight="1">
      <c r="A9464" s="2">
        <v>186.0</v>
      </c>
      <c r="B9464" s="2">
        <v>2.779011914</v>
      </c>
      <c r="C9464" s="3">
        <f t="shared" ref="C9464:D9464" si="9463">1/A9464</f>
        <v>0.005376344086</v>
      </c>
      <c r="D9464" s="3">
        <f t="shared" si="9463"/>
        <v>0.359840127</v>
      </c>
    </row>
    <row r="9465" ht="14.25" customHeight="1">
      <c r="A9465" s="2">
        <v>1233.0</v>
      </c>
      <c r="B9465" s="2">
        <v>4.44219224</v>
      </c>
      <c r="C9465" s="3">
        <f t="shared" ref="C9465:D9465" si="9464">1/A9465</f>
        <v>0.0008110300081</v>
      </c>
      <c r="D9465" s="3">
        <f t="shared" si="9464"/>
        <v>0.2251140757</v>
      </c>
    </row>
    <row r="9466" ht="14.25" customHeight="1">
      <c r="A9466" s="2">
        <v>3490.0</v>
      </c>
      <c r="B9466" s="2">
        <v>5.77421571</v>
      </c>
      <c r="C9466" s="3">
        <f t="shared" ref="C9466:D9466" si="9465">1/A9466</f>
        <v>0.0002865329513</v>
      </c>
      <c r="D9466" s="3">
        <f t="shared" si="9465"/>
        <v>0.1731836929</v>
      </c>
    </row>
    <row r="9467" ht="14.25" customHeight="1">
      <c r="A9467" s="2">
        <v>632.0</v>
      </c>
      <c r="B9467" s="2">
        <v>3.870890692</v>
      </c>
      <c r="C9467" s="3">
        <f t="shared" ref="C9467:D9467" si="9466">1/A9467</f>
        <v>0.001582278481</v>
      </c>
      <c r="D9467" s="3">
        <f t="shared" si="9466"/>
        <v>0.2583384754</v>
      </c>
    </row>
    <row r="9468" ht="14.25" customHeight="1">
      <c r="A9468" s="2">
        <v>962.0</v>
      </c>
      <c r="B9468" s="2">
        <v>4.246284762</v>
      </c>
      <c r="C9468" s="3">
        <f t="shared" ref="C9468:D9468" si="9467">1/A9468</f>
        <v>0.00103950104</v>
      </c>
      <c r="D9468" s="3">
        <f t="shared" si="9467"/>
        <v>0.2354999855</v>
      </c>
    </row>
    <row r="9469" ht="14.25" customHeight="1">
      <c r="A9469" s="2">
        <v>665.0</v>
      </c>
      <c r="B9469" s="2">
        <v>3.861755245</v>
      </c>
      <c r="C9469" s="3">
        <f t="shared" ref="C9469:D9469" si="9468">1/A9469</f>
        <v>0.001503759398</v>
      </c>
      <c r="D9469" s="3">
        <f t="shared" si="9468"/>
        <v>0.2589496062</v>
      </c>
    </row>
    <row r="9470" ht="14.25" customHeight="1">
      <c r="A9470" s="2">
        <v>490.0</v>
      </c>
      <c r="B9470" s="2">
        <v>3.518448942</v>
      </c>
      <c r="C9470" s="3">
        <f t="shared" ref="C9470:D9470" si="9469">1/A9470</f>
        <v>0.002040816327</v>
      </c>
      <c r="D9470" s="3">
        <f t="shared" si="9469"/>
        <v>0.2842161465</v>
      </c>
    </row>
    <row r="9471" ht="14.25" customHeight="1">
      <c r="A9471" s="2">
        <v>340.0</v>
      </c>
      <c r="B9471" s="2">
        <v>3.102669988</v>
      </c>
      <c r="C9471" s="3">
        <f t="shared" ref="C9471:D9471" si="9470">1/A9471</f>
        <v>0.002941176471</v>
      </c>
      <c r="D9471" s="3">
        <f t="shared" si="9470"/>
        <v>0.3223030499</v>
      </c>
    </row>
    <row r="9472" ht="14.25" customHeight="1">
      <c r="A9472" s="2">
        <v>3833.0</v>
      </c>
      <c r="B9472" s="2">
        <v>5.847006168</v>
      </c>
      <c r="C9472" s="3">
        <f t="shared" ref="C9472:D9472" si="9471">1/A9472</f>
        <v>0.0002608922515</v>
      </c>
      <c r="D9472" s="3">
        <f t="shared" si="9471"/>
        <v>0.1710276971</v>
      </c>
    </row>
    <row r="9473" ht="14.25" customHeight="1">
      <c r="A9473" s="2">
        <v>4299.0</v>
      </c>
      <c r="B9473" s="2">
        <v>5.824698461</v>
      </c>
      <c r="C9473" s="3">
        <f t="shared" ref="C9473:D9473" si="9472">1/A9473</f>
        <v>0.0002326122354</v>
      </c>
      <c r="D9473" s="3">
        <f t="shared" si="9472"/>
        <v>0.1716827071</v>
      </c>
    </row>
    <row r="9474" ht="14.25" customHeight="1">
      <c r="A9474" s="2">
        <v>44.0</v>
      </c>
      <c r="B9474" s="2">
        <v>1.311287269</v>
      </c>
      <c r="C9474" s="3">
        <f t="shared" ref="C9474:D9474" si="9473">1/A9474</f>
        <v>0.02272727273</v>
      </c>
      <c r="D9474" s="3">
        <f t="shared" si="9473"/>
        <v>0.762609402</v>
      </c>
    </row>
    <row r="9475" ht="14.25" customHeight="1">
      <c r="A9475" s="2">
        <v>168.0</v>
      </c>
      <c r="B9475" s="2">
        <v>2.568538085</v>
      </c>
      <c r="C9475" s="3">
        <f t="shared" ref="C9475:D9475" si="9474">1/A9475</f>
        <v>0.005952380952</v>
      </c>
      <c r="D9475" s="3">
        <f t="shared" si="9474"/>
        <v>0.3893265223</v>
      </c>
    </row>
    <row r="9476" ht="14.25" customHeight="1">
      <c r="A9476" s="2">
        <v>2767.0</v>
      </c>
      <c r="B9476" s="2">
        <v>5.654931297</v>
      </c>
      <c r="C9476" s="3">
        <f t="shared" ref="C9476:D9476" si="9475">1/A9476</f>
        <v>0.0003614022407</v>
      </c>
      <c r="D9476" s="3">
        <f t="shared" si="9475"/>
        <v>0.176836808</v>
      </c>
    </row>
    <row r="9477" ht="14.25" customHeight="1">
      <c r="A9477" s="2">
        <v>94.0</v>
      </c>
      <c r="B9477" s="2">
        <v>2.031257783</v>
      </c>
      <c r="C9477" s="3">
        <f t="shared" ref="C9477:D9477" si="9476">1/A9477</f>
        <v>0.01063829787</v>
      </c>
      <c r="D9477" s="3">
        <f t="shared" si="9476"/>
        <v>0.492305806</v>
      </c>
    </row>
    <row r="9478" ht="14.25" customHeight="1">
      <c r="A9478" s="2">
        <v>130.0</v>
      </c>
      <c r="B9478" s="2">
        <v>2.322593495</v>
      </c>
      <c r="C9478" s="3">
        <f t="shared" ref="C9478:D9478" si="9477">1/A9478</f>
        <v>0.007692307692</v>
      </c>
      <c r="D9478" s="3">
        <f t="shared" si="9477"/>
        <v>0.4305531735</v>
      </c>
    </row>
    <row r="9479" ht="14.25" customHeight="1">
      <c r="A9479" s="2">
        <v>170.0</v>
      </c>
      <c r="B9479" s="2">
        <v>2.571756256</v>
      </c>
      <c r="C9479" s="3">
        <f t="shared" ref="C9479:D9479" si="9478">1/A9479</f>
        <v>0.005882352941</v>
      </c>
      <c r="D9479" s="3">
        <f t="shared" si="9478"/>
        <v>0.388839338</v>
      </c>
    </row>
    <row r="9480" ht="14.25" customHeight="1">
      <c r="A9480" s="2">
        <v>754.0</v>
      </c>
      <c r="B9480" s="2">
        <v>4.032543621</v>
      </c>
      <c r="C9480" s="3">
        <f t="shared" ref="C9480:D9480" si="9479">1/A9480</f>
        <v>0.001326259947</v>
      </c>
      <c r="D9480" s="3">
        <f t="shared" si="9479"/>
        <v>0.2479824384</v>
      </c>
    </row>
    <row r="9481" ht="14.25" customHeight="1">
      <c r="A9481" s="2">
        <v>169.0</v>
      </c>
      <c r="B9481" s="2">
        <v>2.467979239</v>
      </c>
      <c r="C9481" s="3">
        <f t="shared" ref="C9481:D9481" si="9480">1/A9481</f>
        <v>0.005917159763</v>
      </c>
      <c r="D9481" s="3">
        <f t="shared" si="9480"/>
        <v>0.4051897942</v>
      </c>
    </row>
    <row r="9482" ht="14.25" customHeight="1">
      <c r="A9482" s="2">
        <v>341.0</v>
      </c>
      <c r="B9482" s="2">
        <v>3.148099118</v>
      </c>
      <c r="C9482" s="3">
        <f t="shared" ref="C9482:D9482" si="9481">1/A9482</f>
        <v>0.00293255132</v>
      </c>
      <c r="D9482" s="3">
        <f t="shared" si="9481"/>
        <v>0.317652006</v>
      </c>
    </row>
    <row r="9483" ht="14.25" customHeight="1">
      <c r="A9483" s="2">
        <v>192.0</v>
      </c>
      <c r="B9483" s="2">
        <v>2.680062946</v>
      </c>
      <c r="C9483" s="3">
        <f t="shared" ref="C9483:D9483" si="9482">1/A9483</f>
        <v>0.005208333333</v>
      </c>
      <c r="D9483" s="3">
        <f t="shared" si="9482"/>
        <v>0.3731255646</v>
      </c>
    </row>
    <row r="9484" ht="14.25" customHeight="1">
      <c r="A9484" s="2">
        <v>2071.0</v>
      </c>
      <c r="B9484" s="2">
        <v>5.414888543</v>
      </c>
      <c r="C9484" s="3">
        <f t="shared" ref="C9484:D9484" si="9483">1/A9484</f>
        <v>0.0004828585225</v>
      </c>
      <c r="D9484" s="3">
        <f t="shared" si="9483"/>
        <v>0.184676008</v>
      </c>
    </row>
    <row r="9485" ht="14.25" customHeight="1">
      <c r="A9485" s="2">
        <v>259.0</v>
      </c>
      <c r="B9485" s="2">
        <v>3.018811354</v>
      </c>
      <c r="C9485" s="3">
        <f t="shared" ref="C9485:D9485" si="9484">1/A9485</f>
        <v>0.003861003861</v>
      </c>
      <c r="D9485" s="3">
        <f t="shared" si="9484"/>
        <v>0.3312562074</v>
      </c>
    </row>
    <row r="9486" ht="14.25" customHeight="1">
      <c r="A9486" s="2">
        <v>1527.0</v>
      </c>
      <c r="B9486" s="2">
        <v>4.52355901</v>
      </c>
      <c r="C9486" s="3">
        <f t="shared" ref="C9486:D9486" si="9485">1/A9486</f>
        <v>0.0006548788474</v>
      </c>
      <c r="D9486" s="3">
        <f t="shared" si="9485"/>
        <v>0.2210648734</v>
      </c>
    </row>
    <row r="9487" ht="14.25" customHeight="1">
      <c r="A9487" s="2">
        <v>693.0</v>
      </c>
      <c r="B9487" s="2">
        <v>3.965645856</v>
      </c>
      <c r="C9487" s="3">
        <f t="shared" ref="C9487:D9487" si="9486">1/A9487</f>
        <v>0.001443001443</v>
      </c>
      <c r="D9487" s="3">
        <f t="shared" si="9486"/>
        <v>0.2521657345</v>
      </c>
    </row>
    <row r="9488" ht="14.25" customHeight="1">
      <c r="A9488" s="2">
        <v>578.0</v>
      </c>
      <c r="B9488" s="2">
        <v>3.69678164</v>
      </c>
      <c r="C9488" s="3">
        <f t="shared" ref="C9488:D9488" si="9487">1/A9488</f>
        <v>0.001730103806</v>
      </c>
      <c r="D9488" s="3">
        <f t="shared" si="9487"/>
        <v>0.2705055633</v>
      </c>
    </row>
    <row r="9489" ht="14.25" customHeight="1">
      <c r="A9489" s="2">
        <v>43.0</v>
      </c>
      <c r="B9489" s="2">
        <v>1.339501326</v>
      </c>
      <c r="C9489" s="3">
        <f t="shared" ref="C9489:D9489" si="9488">1/A9489</f>
        <v>0.02325581395</v>
      </c>
      <c r="D9489" s="3">
        <f t="shared" si="9488"/>
        <v>0.7465464801</v>
      </c>
    </row>
    <row r="9490" ht="14.25" customHeight="1">
      <c r="A9490" s="2">
        <v>1367.0</v>
      </c>
      <c r="B9490" s="2">
        <v>4.464558532</v>
      </c>
      <c r="C9490" s="3">
        <f t="shared" ref="C9490:D9490" si="9489">1/A9490</f>
        <v>0.0007315288954</v>
      </c>
      <c r="D9490" s="3">
        <f t="shared" si="9489"/>
        <v>0.2239863119</v>
      </c>
    </row>
    <row r="9491" ht="14.25" customHeight="1">
      <c r="A9491" s="2">
        <v>1006.0</v>
      </c>
      <c r="B9491" s="2">
        <v>4.241333196</v>
      </c>
      <c r="C9491" s="3">
        <f t="shared" ref="C9491:D9491" si="9490">1/A9491</f>
        <v>0.0009940357853</v>
      </c>
      <c r="D9491" s="3">
        <f t="shared" si="9490"/>
        <v>0.2357749212</v>
      </c>
    </row>
    <row r="9492" ht="14.25" customHeight="1">
      <c r="A9492" s="2">
        <v>414.0</v>
      </c>
      <c r="B9492" s="2">
        <v>3.38422857</v>
      </c>
      <c r="C9492" s="3">
        <f t="shared" ref="C9492:D9492" si="9491">1/A9492</f>
        <v>0.002415458937</v>
      </c>
      <c r="D9492" s="3">
        <f t="shared" si="9491"/>
        <v>0.2954883157</v>
      </c>
    </row>
    <row r="9493" ht="14.25" customHeight="1">
      <c r="A9493" s="2">
        <v>233.0</v>
      </c>
      <c r="B9493" s="2">
        <v>2.962196321</v>
      </c>
      <c r="C9493" s="3">
        <f t="shared" ref="C9493:D9493" si="9492">1/A9493</f>
        <v>0.004291845494</v>
      </c>
      <c r="D9493" s="3">
        <f t="shared" si="9492"/>
        <v>0.3375873479</v>
      </c>
    </row>
    <row r="9494" ht="14.25" customHeight="1">
      <c r="A9494" s="2">
        <v>433.0</v>
      </c>
      <c r="B9494" s="2">
        <v>3.412449839</v>
      </c>
      <c r="C9494" s="3">
        <f t="shared" ref="C9494:D9494" si="9493">1/A9494</f>
        <v>0.002309468822</v>
      </c>
      <c r="D9494" s="3">
        <f t="shared" si="9493"/>
        <v>0.2930446006</v>
      </c>
    </row>
    <row r="9495" ht="14.25" customHeight="1">
      <c r="A9495" s="2">
        <v>1018.0</v>
      </c>
      <c r="B9495" s="2">
        <v>4.241805458</v>
      </c>
      <c r="C9495" s="3">
        <f t="shared" ref="C9495:D9495" si="9494">1/A9495</f>
        <v>0.0009823182711</v>
      </c>
      <c r="D9495" s="3">
        <f t="shared" si="9494"/>
        <v>0.2357486711</v>
      </c>
    </row>
    <row r="9496" ht="14.25" customHeight="1">
      <c r="A9496" s="2">
        <v>1089.0</v>
      </c>
      <c r="B9496" s="2">
        <v>4.27051561</v>
      </c>
      <c r="C9496" s="3">
        <f t="shared" ref="C9496:D9496" si="9495">1/A9496</f>
        <v>0.0009182736455</v>
      </c>
      <c r="D9496" s="3">
        <f t="shared" si="9495"/>
        <v>0.2341637618</v>
      </c>
    </row>
    <row r="9497" ht="14.25" customHeight="1">
      <c r="A9497" s="2">
        <v>1209.0</v>
      </c>
      <c r="B9497" s="2">
        <v>4.275518452</v>
      </c>
      <c r="C9497" s="3">
        <f t="shared" ref="C9497:D9497" si="9496">1/A9497</f>
        <v>0.0008271298594</v>
      </c>
      <c r="D9497" s="3">
        <f t="shared" si="9496"/>
        <v>0.2338897636</v>
      </c>
    </row>
    <row r="9498" ht="14.25" customHeight="1">
      <c r="A9498" s="2">
        <v>2113.0</v>
      </c>
      <c r="B9498" s="2">
        <v>5.230994203</v>
      </c>
      <c r="C9498" s="3">
        <f t="shared" ref="C9498:D9498" si="9497">1/A9498</f>
        <v>0.0004732607667</v>
      </c>
      <c r="D9498" s="3">
        <f t="shared" si="9497"/>
        <v>0.1911682486</v>
      </c>
    </row>
    <row r="9499" ht="14.25" customHeight="1">
      <c r="A9499" s="2">
        <v>362.0</v>
      </c>
      <c r="B9499" s="2">
        <v>3.00052604</v>
      </c>
      <c r="C9499" s="3">
        <f t="shared" ref="C9499:D9499" si="9498">1/A9499</f>
        <v>0.002762430939</v>
      </c>
      <c r="D9499" s="3">
        <f t="shared" si="9498"/>
        <v>0.3332748947</v>
      </c>
    </row>
    <row r="9500" ht="14.25" customHeight="1">
      <c r="A9500" s="2">
        <v>128.0</v>
      </c>
      <c r="B9500" s="2">
        <v>2.241059507</v>
      </c>
      <c r="C9500" s="3">
        <f t="shared" ref="C9500:D9500" si="9499">1/A9500</f>
        <v>0.0078125</v>
      </c>
      <c r="D9500" s="3">
        <f t="shared" si="9499"/>
        <v>0.4462175131</v>
      </c>
    </row>
    <row r="9501" ht="14.25" customHeight="1">
      <c r="A9501" s="2">
        <v>2130.0</v>
      </c>
      <c r="B9501" s="2">
        <v>5.381256419</v>
      </c>
      <c r="C9501" s="3">
        <f t="shared" ref="C9501:D9501" si="9500">1/A9501</f>
        <v>0.0004694835681</v>
      </c>
      <c r="D9501" s="3">
        <f t="shared" si="9500"/>
        <v>0.1858302081</v>
      </c>
    </row>
    <row r="9502" ht="14.25" customHeight="1">
      <c r="A9502" s="2">
        <v>888.0</v>
      </c>
      <c r="B9502" s="2">
        <v>4.231183726</v>
      </c>
      <c r="C9502" s="3">
        <f t="shared" ref="C9502:D9502" si="9501">1/A9502</f>
        <v>0.001126126126</v>
      </c>
      <c r="D9502" s="3">
        <f t="shared" si="9501"/>
        <v>0.2363404817</v>
      </c>
    </row>
    <row r="9503" ht="14.25" customHeight="1">
      <c r="A9503" s="2">
        <v>1108.0</v>
      </c>
      <c r="B9503" s="2">
        <v>4.414825029</v>
      </c>
      <c r="C9503" s="3">
        <f t="shared" ref="C9503:D9503" si="9502">1/A9503</f>
        <v>0.0009025270758</v>
      </c>
      <c r="D9503" s="3">
        <f t="shared" si="9502"/>
        <v>0.2265095431</v>
      </c>
    </row>
    <row r="9504" ht="14.25" customHeight="1">
      <c r="A9504" s="2">
        <v>359.0</v>
      </c>
      <c r="B9504" s="2">
        <v>3.180092438</v>
      </c>
      <c r="C9504" s="3">
        <f t="shared" ref="C9504:D9504" si="9503">1/A9504</f>
        <v>0.00278551532</v>
      </c>
      <c r="D9504" s="3">
        <f t="shared" si="9503"/>
        <v>0.314456268</v>
      </c>
    </row>
    <row r="9505" ht="14.25" customHeight="1">
      <c r="A9505" s="2">
        <v>1955.0</v>
      </c>
      <c r="B9505" s="2">
        <v>5.187441113</v>
      </c>
      <c r="C9505" s="3">
        <f t="shared" ref="C9505:D9505" si="9504">1/A9505</f>
        <v>0.0005115089514</v>
      </c>
      <c r="D9505" s="3">
        <f t="shared" si="9504"/>
        <v>0.1927732726</v>
      </c>
    </row>
    <row r="9506" ht="14.25" customHeight="1">
      <c r="A9506" s="2">
        <v>5495.0</v>
      </c>
      <c r="B9506" s="2">
        <v>5.696857981</v>
      </c>
      <c r="C9506" s="3">
        <f t="shared" ref="C9506:D9506" si="9505">1/A9506</f>
        <v>0.0001819836215</v>
      </c>
      <c r="D9506" s="3">
        <f t="shared" si="9505"/>
        <v>0.1755353571</v>
      </c>
    </row>
    <row r="9507" ht="14.25" customHeight="1">
      <c r="A9507" s="2">
        <v>818.0</v>
      </c>
      <c r="B9507" s="2">
        <v>4.101059209</v>
      </c>
      <c r="C9507" s="3">
        <f t="shared" ref="C9507:D9507" si="9506">1/A9507</f>
        <v>0.001222493888</v>
      </c>
      <c r="D9507" s="3">
        <f t="shared" si="9506"/>
        <v>0.2438394447</v>
      </c>
    </row>
    <row r="9508" ht="14.25" customHeight="1">
      <c r="A9508" s="2">
        <v>611.0</v>
      </c>
      <c r="B9508" s="2">
        <v>3.758683052</v>
      </c>
      <c r="C9508" s="3">
        <f t="shared" ref="C9508:D9508" si="9507">1/A9508</f>
        <v>0.001636661211</v>
      </c>
      <c r="D9508" s="3">
        <f t="shared" si="9507"/>
        <v>0.2660506316</v>
      </c>
    </row>
    <row r="9509" ht="14.25" customHeight="1">
      <c r="A9509" s="2">
        <v>1332.0</v>
      </c>
      <c r="B9509" s="2">
        <v>4.464264435</v>
      </c>
      <c r="C9509" s="3">
        <f t="shared" ref="C9509:D9509" si="9508">1/A9509</f>
        <v>0.0007507507508</v>
      </c>
      <c r="D9509" s="3">
        <f t="shared" si="9508"/>
        <v>0.2240010677</v>
      </c>
    </row>
    <row r="9510" ht="14.25" customHeight="1">
      <c r="A9510" s="2">
        <v>201.0</v>
      </c>
      <c r="B9510" s="2">
        <v>2.756799248</v>
      </c>
      <c r="C9510" s="3">
        <f t="shared" ref="C9510:D9510" si="9509">1/A9510</f>
        <v>0.004975124378</v>
      </c>
      <c r="D9510" s="3">
        <f t="shared" si="9509"/>
        <v>0.362739507</v>
      </c>
    </row>
    <row r="9511" ht="14.25" customHeight="1">
      <c r="A9511" s="2">
        <v>217.0</v>
      </c>
      <c r="B9511" s="2">
        <v>2.976493526</v>
      </c>
      <c r="C9511" s="3">
        <f t="shared" ref="C9511:D9511" si="9510">1/A9511</f>
        <v>0.004608294931</v>
      </c>
      <c r="D9511" s="3">
        <f t="shared" si="9510"/>
        <v>0.3359657904</v>
      </c>
    </row>
    <row r="9512" ht="14.25" customHeight="1">
      <c r="A9512" s="2">
        <v>297.0</v>
      </c>
      <c r="B9512" s="2">
        <v>3.14973921</v>
      </c>
      <c r="C9512" s="3">
        <f t="shared" ref="C9512:D9512" si="9511">1/A9512</f>
        <v>0.003367003367</v>
      </c>
      <c r="D9512" s="3">
        <f t="shared" si="9511"/>
        <v>0.3174866023</v>
      </c>
    </row>
    <row r="9513" ht="14.25" customHeight="1">
      <c r="A9513" s="2">
        <v>3728.0</v>
      </c>
      <c r="B9513" s="2">
        <v>5.88515057</v>
      </c>
      <c r="C9513" s="3">
        <f t="shared" ref="C9513:D9513" si="9512">1/A9513</f>
        <v>0.0002682403433</v>
      </c>
      <c r="D9513" s="3">
        <f t="shared" si="9512"/>
        <v>0.169919187</v>
      </c>
    </row>
    <row r="9514" ht="14.25" customHeight="1">
      <c r="A9514" s="2">
        <v>3967.0</v>
      </c>
      <c r="B9514" s="2">
        <v>5.862547748</v>
      </c>
      <c r="C9514" s="3">
        <f t="shared" ref="C9514:D9514" si="9513">1/A9514</f>
        <v>0.0002520796572</v>
      </c>
      <c r="D9514" s="3">
        <f t="shared" si="9513"/>
        <v>0.1705743037</v>
      </c>
    </row>
    <row r="9515" ht="14.25" customHeight="1">
      <c r="A9515" s="2">
        <v>790.0</v>
      </c>
      <c r="B9515" s="2">
        <v>4.032644998</v>
      </c>
      <c r="C9515" s="3">
        <f t="shared" ref="C9515:D9515" si="9514">1/A9515</f>
        <v>0.001265822785</v>
      </c>
      <c r="D9515" s="3">
        <f t="shared" si="9514"/>
        <v>0.2479762043</v>
      </c>
    </row>
    <row r="9516" ht="14.25" customHeight="1">
      <c r="A9516" s="2">
        <v>219.0</v>
      </c>
      <c r="B9516" s="2">
        <v>3.03142607</v>
      </c>
      <c r="C9516" s="3">
        <f t="shared" ref="C9516:D9516" si="9515">1/A9516</f>
        <v>0.004566210046</v>
      </c>
      <c r="D9516" s="3">
        <f t="shared" si="9515"/>
        <v>0.3298777463</v>
      </c>
    </row>
    <row r="9517" ht="14.25" customHeight="1">
      <c r="A9517" s="2">
        <v>595.0</v>
      </c>
      <c r="B9517" s="2">
        <v>3.822555032</v>
      </c>
      <c r="C9517" s="3">
        <f t="shared" ref="C9517:D9517" si="9516">1/A9517</f>
        <v>0.001680672269</v>
      </c>
      <c r="D9517" s="3">
        <f t="shared" si="9516"/>
        <v>0.2616051284</v>
      </c>
    </row>
    <row r="9518" ht="14.25" customHeight="1">
      <c r="A9518" s="2">
        <v>392.0</v>
      </c>
      <c r="B9518" s="2">
        <v>3.298794169</v>
      </c>
      <c r="C9518" s="3">
        <f t="shared" ref="C9518:D9518" si="9517">1/A9518</f>
        <v>0.002551020408</v>
      </c>
      <c r="D9518" s="3">
        <f t="shared" si="9517"/>
        <v>0.3031410718</v>
      </c>
    </row>
    <row r="9519" ht="14.25" customHeight="1">
      <c r="A9519" s="2">
        <v>75.0</v>
      </c>
      <c r="B9519" s="2">
        <v>1.826245089</v>
      </c>
      <c r="C9519" s="3">
        <f t="shared" ref="C9519:D9519" si="9518">1/A9519</f>
        <v>0.01333333333</v>
      </c>
      <c r="D9519" s="3">
        <f t="shared" si="9518"/>
        <v>0.5475716299</v>
      </c>
    </row>
    <row r="9520" ht="14.25" customHeight="1">
      <c r="A9520" s="2">
        <v>377.0</v>
      </c>
      <c r="B9520" s="2">
        <v>3.265965683</v>
      </c>
      <c r="C9520" s="3">
        <f t="shared" ref="C9520:D9520" si="9519">1/A9520</f>
        <v>0.002652519894</v>
      </c>
      <c r="D9520" s="3">
        <f t="shared" si="9519"/>
        <v>0.3061881529</v>
      </c>
    </row>
    <row r="9521" ht="14.25" customHeight="1">
      <c r="A9521" s="2">
        <v>3180.0</v>
      </c>
      <c r="B9521" s="2">
        <v>5.600250798</v>
      </c>
      <c r="C9521" s="3">
        <f t="shared" ref="C9521:D9521" si="9520">1/A9521</f>
        <v>0.0003144654088</v>
      </c>
      <c r="D9521" s="3">
        <f t="shared" si="9520"/>
        <v>0.1785634315</v>
      </c>
    </row>
    <row r="9522" ht="14.25" customHeight="1">
      <c r="A9522" s="2">
        <v>1338.0</v>
      </c>
      <c r="B9522" s="2">
        <v>4.405810239</v>
      </c>
      <c r="C9522" s="3">
        <f t="shared" ref="C9522:D9522" si="9521">1/A9522</f>
        <v>0.0007473841555</v>
      </c>
      <c r="D9522" s="3">
        <f t="shared" si="9521"/>
        <v>0.2269730074</v>
      </c>
    </row>
    <row r="9523" ht="14.25" customHeight="1">
      <c r="A9523" s="2">
        <v>195.0</v>
      </c>
      <c r="B9523" s="2">
        <v>2.816258707</v>
      </c>
      <c r="C9523" s="3">
        <f t="shared" ref="C9523:D9523" si="9522">1/A9523</f>
        <v>0.005128205128</v>
      </c>
      <c r="D9523" s="3">
        <f t="shared" si="9522"/>
        <v>0.3550810149</v>
      </c>
    </row>
    <row r="9524" ht="14.25" customHeight="1">
      <c r="A9524" s="2">
        <v>3703.0</v>
      </c>
      <c r="B9524" s="2">
        <v>5.906427887</v>
      </c>
      <c r="C9524" s="3">
        <f t="shared" ref="C9524:D9524" si="9523">1/A9524</f>
        <v>0.0002700513097</v>
      </c>
      <c r="D9524" s="3">
        <f t="shared" si="9523"/>
        <v>0.16930707</v>
      </c>
    </row>
    <row r="9525" ht="14.25" customHeight="1">
      <c r="A9525" s="2">
        <v>1885.0</v>
      </c>
      <c r="B9525" s="2">
        <v>5.239579395</v>
      </c>
      <c r="C9525" s="3">
        <f t="shared" ref="C9525:D9525" si="9524">1/A9525</f>
        <v>0.0005305039788</v>
      </c>
      <c r="D9525" s="3">
        <f t="shared" si="9524"/>
        <v>0.1908550142</v>
      </c>
    </row>
    <row r="9526" ht="14.25" customHeight="1">
      <c r="A9526" s="2">
        <v>393.0</v>
      </c>
      <c r="B9526" s="2">
        <v>3.156663981</v>
      </c>
      <c r="C9526" s="3">
        <f t="shared" ref="C9526:D9526" si="9525">1/A9526</f>
        <v>0.002544529262</v>
      </c>
      <c r="D9526" s="3">
        <f t="shared" si="9525"/>
        <v>0.3167901322</v>
      </c>
    </row>
    <row r="9527" ht="14.25" customHeight="1">
      <c r="A9527" s="2">
        <v>975.0</v>
      </c>
      <c r="B9527" s="2">
        <v>4.362589115</v>
      </c>
      <c r="C9527" s="3">
        <f t="shared" ref="C9527:D9527" si="9526">1/A9527</f>
        <v>0.001025641026</v>
      </c>
      <c r="D9527" s="3">
        <f t="shared" si="9526"/>
        <v>0.2292216786</v>
      </c>
    </row>
    <row r="9528" ht="14.25" customHeight="1">
      <c r="A9528" s="2">
        <v>1954.0</v>
      </c>
      <c r="B9528" s="2">
        <v>5.300425246</v>
      </c>
      <c r="C9528" s="3">
        <f t="shared" ref="C9528:D9528" si="9527">1/A9528</f>
        <v>0.0005117707267</v>
      </c>
      <c r="D9528" s="3">
        <f t="shared" si="9527"/>
        <v>0.1886641078</v>
      </c>
    </row>
    <row r="9529" ht="14.25" customHeight="1">
      <c r="A9529" s="2">
        <v>394.0</v>
      </c>
      <c r="B9529" s="2">
        <v>3.168693699</v>
      </c>
      <c r="C9529" s="3">
        <f t="shared" ref="C9529:D9529" si="9528">1/A9529</f>
        <v>0.002538071066</v>
      </c>
      <c r="D9529" s="3">
        <f t="shared" si="9528"/>
        <v>0.3155874613</v>
      </c>
    </row>
    <row r="9530" ht="14.25" customHeight="1">
      <c r="A9530" s="2">
        <v>357.0</v>
      </c>
      <c r="B9530" s="2">
        <v>3.108400729</v>
      </c>
      <c r="C9530" s="3">
        <f t="shared" ref="C9530:D9530" si="9529">1/A9530</f>
        <v>0.002801120448</v>
      </c>
      <c r="D9530" s="3">
        <f t="shared" si="9529"/>
        <v>0.3217088423</v>
      </c>
    </row>
    <row r="9531" ht="14.25" customHeight="1">
      <c r="A9531" s="2">
        <v>383.0</v>
      </c>
      <c r="B9531" s="2">
        <v>3.279089679</v>
      </c>
      <c r="C9531" s="3">
        <f t="shared" ref="C9531:D9531" si="9530">1/A9531</f>
        <v>0.002610966057</v>
      </c>
      <c r="D9531" s="3">
        <f t="shared" si="9530"/>
        <v>0.3049626872</v>
      </c>
    </row>
    <row r="9532" ht="14.25" customHeight="1">
      <c r="A9532" s="2">
        <v>1192.0</v>
      </c>
      <c r="B9532" s="2">
        <v>4.197567843</v>
      </c>
      <c r="C9532" s="3">
        <f t="shared" ref="C9532:D9532" si="9531">1/A9532</f>
        <v>0.0008389261745</v>
      </c>
      <c r="D9532" s="3">
        <f t="shared" si="9531"/>
        <v>0.2382331954</v>
      </c>
    </row>
    <row r="9533" ht="14.25" customHeight="1">
      <c r="A9533" s="2">
        <v>360.0</v>
      </c>
      <c r="B9533" s="2">
        <v>3.179054412</v>
      </c>
      <c r="C9533" s="3">
        <f t="shared" ref="C9533:D9533" si="9532">1/A9533</f>
        <v>0.002777777778</v>
      </c>
      <c r="D9533" s="3">
        <f t="shared" si="9532"/>
        <v>0.3145589444</v>
      </c>
    </row>
    <row r="9534" ht="14.25" customHeight="1">
      <c r="A9534" s="2">
        <v>199.0</v>
      </c>
      <c r="B9534" s="2">
        <v>2.777293209</v>
      </c>
      <c r="C9534" s="3">
        <f t="shared" ref="C9534:D9534" si="9533">1/A9534</f>
        <v>0.005025125628</v>
      </c>
      <c r="D9534" s="3">
        <f t="shared" si="9533"/>
        <v>0.3600628111</v>
      </c>
    </row>
    <row r="9535" ht="14.25" customHeight="1">
      <c r="A9535" s="2">
        <v>54.0</v>
      </c>
      <c r="B9535" s="2">
        <v>1.594313452</v>
      </c>
      <c r="C9535" s="3">
        <f t="shared" ref="C9535:D9535" si="9534">1/A9535</f>
        <v>0.01851851852</v>
      </c>
      <c r="D9535" s="3">
        <f t="shared" si="9534"/>
        <v>0.6272292307</v>
      </c>
    </row>
    <row r="9536" ht="14.25" customHeight="1">
      <c r="A9536" s="2">
        <v>336.0</v>
      </c>
      <c r="B9536" s="2">
        <v>3.120124946</v>
      </c>
      <c r="C9536" s="3">
        <f t="shared" ref="C9536:D9536" si="9535">1/A9536</f>
        <v>0.002976190476</v>
      </c>
      <c r="D9536" s="3">
        <f t="shared" si="9535"/>
        <v>0.3204999855</v>
      </c>
    </row>
    <row r="9537" ht="14.25" customHeight="1">
      <c r="A9537" s="2">
        <v>154.0</v>
      </c>
      <c r="B9537" s="2">
        <v>2.54991123</v>
      </c>
      <c r="C9537" s="3">
        <f t="shared" ref="C9537:D9537" si="9536">1/A9537</f>
        <v>0.006493506494</v>
      </c>
      <c r="D9537" s="3">
        <f t="shared" si="9536"/>
        <v>0.3921705149</v>
      </c>
    </row>
    <row r="9538" ht="14.25" customHeight="1">
      <c r="A9538" s="2">
        <v>409.0</v>
      </c>
      <c r="B9538" s="2">
        <v>3.282755623</v>
      </c>
      <c r="C9538" s="3">
        <f t="shared" ref="C9538:D9538" si="9537">1/A9538</f>
        <v>0.002444987775</v>
      </c>
      <c r="D9538" s="3">
        <f t="shared" si="9537"/>
        <v>0.3046221269</v>
      </c>
    </row>
    <row r="9539" ht="14.25" customHeight="1">
      <c r="A9539" s="2">
        <v>507.0</v>
      </c>
      <c r="B9539" s="2">
        <v>3.71384028</v>
      </c>
      <c r="C9539" s="3">
        <f t="shared" ref="C9539:D9539" si="9538">1/A9539</f>
        <v>0.001972386588</v>
      </c>
      <c r="D9539" s="3">
        <f t="shared" si="9538"/>
        <v>0.2692630605</v>
      </c>
    </row>
    <row r="9540" ht="14.25" customHeight="1">
      <c r="A9540" s="2">
        <v>681.0</v>
      </c>
      <c r="B9540" s="2">
        <v>3.978423715</v>
      </c>
      <c r="C9540" s="3">
        <f t="shared" ref="C9540:D9540" si="9539">1/A9540</f>
        <v>0.001468428781</v>
      </c>
      <c r="D9540" s="3">
        <f t="shared" si="9539"/>
        <v>0.2513558313</v>
      </c>
    </row>
    <row r="9541" ht="14.25" customHeight="1">
      <c r="A9541" s="2">
        <v>1653.0</v>
      </c>
      <c r="B9541" s="2">
        <v>4.523115095</v>
      </c>
      <c r="C9541" s="3">
        <f t="shared" ref="C9541:D9541" si="9540">1/A9541</f>
        <v>0.0006049606776</v>
      </c>
      <c r="D9541" s="3">
        <f t="shared" si="9540"/>
        <v>0.2210865695</v>
      </c>
    </row>
    <row r="9542" ht="14.25" customHeight="1">
      <c r="A9542" s="2">
        <v>605.0</v>
      </c>
      <c r="B9542" s="2">
        <v>3.726737165</v>
      </c>
      <c r="C9542" s="3">
        <f t="shared" ref="C9542:D9542" si="9541">1/A9542</f>
        <v>0.001652892562</v>
      </c>
      <c r="D9542" s="3">
        <f t="shared" si="9541"/>
        <v>0.2683312388</v>
      </c>
    </row>
    <row r="9543" ht="14.25" customHeight="1">
      <c r="A9543" s="2">
        <v>197.0</v>
      </c>
      <c r="B9543" s="2">
        <v>2.769152673</v>
      </c>
      <c r="C9543" s="3">
        <f t="shared" ref="C9543:D9543" si="9542">1/A9543</f>
        <v>0.005076142132</v>
      </c>
      <c r="D9543" s="3">
        <f t="shared" si="9542"/>
        <v>0.3611212952</v>
      </c>
    </row>
    <row r="9544" ht="14.25" customHeight="1">
      <c r="A9544" s="2">
        <v>642.0</v>
      </c>
      <c r="B9544" s="2">
        <v>3.830558087</v>
      </c>
      <c r="C9544" s="3">
        <f t="shared" ref="C9544:D9544" si="9543">1/A9544</f>
        <v>0.001557632399</v>
      </c>
      <c r="D9544" s="3">
        <f t="shared" si="9543"/>
        <v>0.2610585657</v>
      </c>
    </row>
    <row r="9545" ht="14.25" customHeight="1">
      <c r="A9545" s="2">
        <v>447.0</v>
      </c>
      <c r="B9545" s="2">
        <v>3.480439603</v>
      </c>
      <c r="C9545" s="3">
        <f t="shared" ref="C9545:D9545" si="9544">1/A9545</f>
        <v>0.002237136465</v>
      </c>
      <c r="D9545" s="3">
        <f t="shared" si="9544"/>
        <v>0.2873200268</v>
      </c>
    </row>
    <row r="9546" ht="14.25" customHeight="1">
      <c r="A9546" s="2">
        <v>1318.0</v>
      </c>
      <c r="B9546" s="2">
        <v>4.412703238</v>
      </c>
      <c r="C9546" s="3">
        <f t="shared" ref="C9546:D9546" si="9545">1/A9546</f>
        <v>0.0007587253414</v>
      </c>
      <c r="D9546" s="3">
        <f t="shared" si="9545"/>
        <v>0.2266184572</v>
      </c>
    </row>
    <row r="9547" ht="14.25" customHeight="1">
      <c r="A9547" s="2">
        <v>1336.0</v>
      </c>
      <c r="B9547" s="2">
        <v>4.286557099</v>
      </c>
      <c r="C9547" s="3">
        <f t="shared" ref="C9547:D9547" si="9546">1/A9547</f>
        <v>0.000748502994</v>
      </c>
      <c r="D9547" s="3">
        <f t="shared" si="9546"/>
        <v>0.2332874559</v>
      </c>
    </row>
    <row r="9548" ht="14.25" customHeight="1">
      <c r="A9548" s="2">
        <v>388.0</v>
      </c>
      <c r="B9548" s="2">
        <v>3.14245925</v>
      </c>
      <c r="C9548" s="3">
        <f t="shared" ref="C9548:D9548" si="9547">1/A9548</f>
        <v>0.002577319588</v>
      </c>
      <c r="D9548" s="3">
        <f t="shared" si="9547"/>
        <v>0.3182221058</v>
      </c>
    </row>
    <row r="9549" ht="14.25" customHeight="1">
      <c r="A9549" s="2">
        <v>2397.0</v>
      </c>
      <c r="B9549" s="2">
        <v>5.594993278</v>
      </c>
      <c r="C9549" s="3">
        <f t="shared" ref="C9549:D9549" si="9548">1/A9549</f>
        <v>0.0004171881519</v>
      </c>
      <c r="D9549" s="3">
        <f t="shared" si="9548"/>
        <v>0.1787312246</v>
      </c>
    </row>
    <row r="9550" ht="14.25" customHeight="1">
      <c r="A9550" s="2">
        <v>654.0</v>
      </c>
      <c r="B9550" s="2">
        <v>3.952049211</v>
      </c>
      <c r="C9550" s="3">
        <f t="shared" ref="C9550:D9550" si="9549">1/A9550</f>
        <v>0.001529051988</v>
      </c>
      <c r="D9550" s="3">
        <f t="shared" si="9549"/>
        <v>0.2530332864</v>
      </c>
    </row>
    <row r="9551" ht="14.25" customHeight="1">
      <c r="A9551" s="2">
        <v>317.0</v>
      </c>
      <c r="B9551" s="2">
        <v>3.01277956</v>
      </c>
      <c r="C9551" s="3">
        <f t="shared" ref="C9551:D9551" si="9550">1/A9551</f>
        <v>0.003154574132</v>
      </c>
      <c r="D9551" s="3">
        <f t="shared" si="9550"/>
        <v>0.3319194053</v>
      </c>
    </row>
    <row r="9552" ht="14.25" customHeight="1">
      <c r="A9552" s="2">
        <v>278.0</v>
      </c>
      <c r="B9552" s="2">
        <v>3.115566239</v>
      </c>
      <c r="C9552" s="3">
        <f t="shared" ref="C9552:D9552" si="9551">1/A9552</f>
        <v>0.003597122302</v>
      </c>
      <c r="D9552" s="3">
        <f t="shared" si="9551"/>
        <v>0.3209689422</v>
      </c>
    </row>
    <row r="9553" ht="14.25" customHeight="1">
      <c r="A9553" s="2">
        <v>259.0</v>
      </c>
      <c r="B9553" s="2">
        <v>3.097256266</v>
      </c>
      <c r="C9553" s="3">
        <f t="shared" ref="C9553:D9553" si="9552">1/A9553</f>
        <v>0.003861003861</v>
      </c>
      <c r="D9553" s="3">
        <f t="shared" si="9552"/>
        <v>0.3228664063</v>
      </c>
    </row>
    <row r="9554" ht="14.25" customHeight="1">
      <c r="A9554" s="2">
        <v>487.0</v>
      </c>
      <c r="B9554" s="2">
        <v>3.409685065</v>
      </c>
      <c r="C9554" s="3">
        <f t="shared" ref="C9554:D9554" si="9553">1/A9554</f>
        <v>0.00205338809</v>
      </c>
      <c r="D9554" s="3">
        <f t="shared" si="9553"/>
        <v>0.2932822184</v>
      </c>
    </row>
    <row r="9555" ht="14.25" customHeight="1">
      <c r="A9555" s="2">
        <v>1036.0</v>
      </c>
      <c r="B9555" s="2">
        <v>4.309613112</v>
      </c>
      <c r="C9555" s="3">
        <f t="shared" ref="C9555:D9555" si="9554">1/A9555</f>
        <v>0.0009652509653</v>
      </c>
      <c r="D9555" s="3">
        <f t="shared" si="9554"/>
        <v>0.2320393905</v>
      </c>
    </row>
    <row r="9556" ht="14.25" customHeight="1">
      <c r="A9556" s="2">
        <v>874.0</v>
      </c>
      <c r="B9556" s="2">
        <v>4.142270986</v>
      </c>
      <c r="C9556" s="3">
        <f t="shared" ref="C9556:D9556" si="9555">1/A9556</f>
        <v>0.00114416476</v>
      </c>
      <c r="D9556" s="3">
        <f t="shared" si="9555"/>
        <v>0.241413467</v>
      </c>
    </row>
    <row r="9557" ht="14.25" customHeight="1">
      <c r="A9557" s="2">
        <v>2410.0</v>
      </c>
      <c r="B9557" s="2">
        <v>5.523441313</v>
      </c>
      <c r="C9557" s="3">
        <f t="shared" ref="C9557:D9557" si="9556">1/A9557</f>
        <v>0.0004149377593</v>
      </c>
      <c r="D9557" s="3">
        <f t="shared" si="9556"/>
        <v>0.1810465511</v>
      </c>
    </row>
    <row r="9558" ht="14.25" customHeight="1">
      <c r="A9558" s="2">
        <v>1976.0</v>
      </c>
      <c r="B9558" s="2">
        <v>5.424162074</v>
      </c>
      <c r="C9558" s="3">
        <f t="shared" ref="C9558:D9558" si="9557">1/A9558</f>
        <v>0.0005060728745</v>
      </c>
      <c r="D9558" s="3">
        <f t="shared" si="9557"/>
        <v>0.1843602729</v>
      </c>
    </row>
    <row r="9559" ht="14.25" customHeight="1">
      <c r="A9559" s="2">
        <v>232.0</v>
      </c>
      <c r="B9559" s="2">
        <v>2.957900282</v>
      </c>
      <c r="C9559" s="3">
        <f t="shared" ref="C9559:D9559" si="9558">1/A9559</f>
        <v>0.004310344828</v>
      </c>
      <c r="D9559" s="3">
        <f t="shared" si="9558"/>
        <v>0.338077658</v>
      </c>
    </row>
    <row r="9560" ht="14.25" customHeight="1">
      <c r="A9560" s="2">
        <v>22949.0</v>
      </c>
      <c r="B9560" s="2">
        <v>5.035511448</v>
      </c>
      <c r="C9560" s="3">
        <f t="shared" ref="C9560:D9560" si="9559">1/A9560</f>
        <v>0.00004357488344</v>
      </c>
      <c r="D9560" s="3">
        <f t="shared" si="9559"/>
        <v>0.1985895594</v>
      </c>
    </row>
    <row r="9561" ht="14.25" customHeight="1">
      <c r="A9561" s="2">
        <v>20404.0</v>
      </c>
      <c r="B9561" s="2">
        <v>5.052040707</v>
      </c>
      <c r="C9561" s="3">
        <f t="shared" ref="C9561:D9561" si="9560">1/A9561</f>
        <v>0.00004900999804</v>
      </c>
      <c r="D9561" s="3">
        <f t="shared" si="9560"/>
        <v>0.1979398144</v>
      </c>
    </row>
    <row r="9562" ht="14.25" customHeight="1">
      <c r="A9562" s="2">
        <v>19560.0</v>
      </c>
      <c r="B9562" s="2">
        <v>5.087131938</v>
      </c>
      <c r="C9562" s="3">
        <f t="shared" ref="C9562:D9562" si="9561">1/A9562</f>
        <v>0.00005112474438</v>
      </c>
      <c r="D9562" s="3">
        <f t="shared" si="9561"/>
        <v>0.196574418</v>
      </c>
    </row>
    <row r="9563" ht="14.25" customHeight="1">
      <c r="A9563" s="2">
        <v>431.0</v>
      </c>
      <c r="B9563" s="2">
        <v>3.535421453</v>
      </c>
      <c r="C9563" s="3">
        <f t="shared" ref="C9563:D9563" si="9562">1/A9563</f>
        <v>0.002320185615</v>
      </c>
      <c r="D9563" s="3">
        <f t="shared" si="9562"/>
        <v>0.282851709</v>
      </c>
    </row>
    <row r="9564" ht="14.25" customHeight="1">
      <c r="A9564" s="2">
        <v>1514.0</v>
      </c>
      <c r="B9564" s="2">
        <v>4.466541458</v>
      </c>
      <c r="C9564" s="3">
        <f t="shared" ref="C9564:D9564" si="9563">1/A9564</f>
        <v>0.0006605019815</v>
      </c>
      <c r="D9564" s="3">
        <f t="shared" si="9563"/>
        <v>0.223886873</v>
      </c>
    </row>
    <row r="9565" ht="14.25" customHeight="1">
      <c r="A9565" s="2">
        <v>386.0</v>
      </c>
      <c r="B9565" s="2">
        <v>3.250285366</v>
      </c>
      <c r="C9565" s="3">
        <f t="shared" ref="C9565:D9565" si="9564">1/A9565</f>
        <v>0.002590673575</v>
      </c>
      <c r="D9565" s="3">
        <f t="shared" si="9564"/>
        <v>0.3076652932</v>
      </c>
    </row>
    <row r="9566" ht="14.25" customHeight="1">
      <c r="A9566" s="2">
        <v>1071.0</v>
      </c>
      <c r="B9566" s="2">
        <v>4.378504622</v>
      </c>
      <c r="C9566" s="3">
        <f t="shared" ref="C9566:D9566" si="9565">1/A9566</f>
        <v>0.0009337068161</v>
      </c>
      <c r="D9566" s="3">
        <f t="shared" si="9565"/>
        <v>0.2283884765</v>
      </c>
    </row>
    <row r="9567" ht="14.25" customHeight="1">
      <c r="A9567" s="2">
        <v>343.0</v>
      </c>
      <c r="B9567" s="2">
        <v>3.211434238</v>
      </c>
      <c r="C9567" s="3">
        <f t="shared" ref="C9567:D9567" si="9566">1/A9567</f>
        <v>0.002915451895</v>
      </c>
      <c r="D9567" s="3">
        <f t="shared" si="9566"/>
        <v>0.3113873509</v>
      </c>
    </row>
    <row r="9568" ht="14.25" customHeight="1">
      <c r="A9568" s="2">
        <v>315.0</v>
      </c>
      <c r="B9568" s="2">
        <v>2.962142815</v>
      </c>
      <c r="C9568" s="3">
        <f t="shared" ref="C9568:D9568" si="9567">1/A9568</f>
        <v>0.003174603175</v>
      </c>
      <c r="D9568" s="3">
        <f t="shared" si="9567"/>
        <v>0.3375934458</v>
      </c>
    </row>
    <row r="9569" ht="14.25" customHeight="1">
      <c r="A9569" s="2">
        <v>707.0</v>
      </c>
      <c r="B9569" s="2">
        <v>3.950690914</v>
      </c>
      <c r="C9569" s="3">
        <f t="shared" ref="C9569:D9569" si="9568">1/A9569</f>
        <v>0.001414427157</v>
      </c>
      <c r="D9569" s="3">
        <f t="shared" si="9568"/>
        <v>0.2531202824</v>
      </c>
    </row>
    <row r="9570" ht="14.25" customHeight="1">
      <c r="A9570" s="2">
        <v>1589.0</v>
      </c>
      <c r="B9570" s="2">
        <v>4.366447147</v>
      </c>
      <c r="C9570" s="3">
        <f t="shared" ref="C9570:D9570" si="9569">1/A9570</f>
        <v>0.0006293266205</v>
      </c>
      <c r="D9570" s="3">
        <f t="shared" si="9569"/>
        <v>0.2290191468</v>
      </c>
    </row>
    <row r="9571" ht="14.25" customHeight="1">
      <c r="A9571" s="2">
        <v>350.0</v>
      </c>
      <c r="B9571" s="2">
        <v>3.10262782</v>
      </c>
      <c r="C9571" s="3">
        <f t="shared" ref="C9571:D9571" si="9570">1/A9571</f>
        <v>0.002857142857</v>
      </c>
      <c r="D9571" s="3">
        <f t="shared" si="9570"/>
        <v>0.3223074304</v>
      </c>
    </row>
    <row r="9572" ht="14.25" customHeight="1">
      <c r="A9572" s="2">
        <v>682.0</v>
      </c>
      <c r="B9572" s="2">
        <v>3.932346889</v>
      </c>
      <c r="C9572" s="3">
        <f t="shared" ref="C9572:D9572" si="9571">1/A9572</f>
        <v>0.00146627566</v>
      </c>
      <c r="D9572" s="3">
        <f t="shared" si="9571"/>
        <v>0.2543010645</v>
      </c>
    </row>
    <row r="9573" ht="14.25" customHeight="1">
      <c r="A9573" s="2">
        <v>397.0</v>
      </c>
      <c r="B9573" s="2">
        <v>3.284126315</v>
      </c>
      <c r="C9573" s="3">
        <f t="shared" ref="C9573:D9573" si="9572">1/A9573</f>
        <v>0.002518891688</v>
      </c>
      <c r="D9573" s="3">
        <f t="shared" si="9572"/>
        <v>0.3044949871</v>
      </c>
    </row>
    <row r="9574" ht="14.25" customHeight="1">
      <c r="A9574" s="2">
        <v>609.0</v>
      </c>
      <c r="B9574" s="2">
        <v>3.700500477</v>
      </c>
      <c r="C9574" s="3">
        <f t="shared" ref="C9574:D9574" si="9573">1/A9574</f>
        <v>0.001642036125</v>
      </c>
      <c r="D9574" s="3">
        <f t="shared" si="9573"/>
        <v>0.2702337174</v>
      </c>
    </row>
    <row r="9575" ht="14.25" customHeight="1">
      <c r="A9575" s="2">
        <v>1134.0</v>
      </c>
      <c r="B9575" s="2">
        <v>4.285155465</v>
      </c>
      <c r="C9575" s="3">
        <f t="shared" ref="C9575:D9575" si="9574">1/A9575</f>
        <v>0.0008818342152</v>
      </c>
      <c r="D9575" s="3">
        <f t="shared" si="9574"/>
        <v>0.233363762</v>
      </c>
    </row>
    <row r="9576" ht="14.25" customHeight="1">
      <c r="A9576" s="2">
        <v>1126.0</v>
      </c>
      <c r="B9576" s="2">
        <v>4.328840149</v>
      </c>
      <c r="C9576" s="3">
        <f t="shared" ref="C9576:D9576" si="9575">1/A9576</f>
        <v>0.0008880994671</v>
      </c>
      <c r="D9576" s="3">
        <f t="shared" si="9575"/>
        <v>0.2310087611</v>
      </c>
    </row>
    <row r="9577" ht="14.25" customHeight="1">
      <c r="A9577" s="2">
        <v>2273.0</v>
      </c>
      <c r="B9577" s="2">
        <v>5.445335374</v>
      </c>
      <c r="C9577" s="3">
        <f t="shared" ref="C9577:D9577" si="9576">1/A9577</f>
        <v>0.0004399472063</v>
      </c>
      <c r="D9577" s="3">
        <f t="shared" si="9576"/>
        <v>0.183643418</v>
      </c>
    </row>
    <row r="9578" ht="14.25" customHeight="1">
      <c r="A9578" s="2">
        <v>2283.0</v>
      </c>
      <c r="B9578" s="2">
        <v>5.504478815</v>
      </c>
      <c r="C9578" s="3">
        <f t="shared" ref="C9578:D9578" si="9577">1/A9578</f>
        <v>0.0004380201489</v>
      </c>
      <c r="D9578" s="3">
        <f t="shared" si="9577"/>
        <v>0.1816702423</v>
      </c>
    </row>
    <row r="9579" ht="14.25" customHeight="1">
      <c r="A9579" s="2">
        <v>1347.0</v>
      </c>
      <c r="B9579" s="2">
        <v>4.414393247</v>
      </c>
      <c r="C9579" s="3">
        <f t="shared" ref="C9579:D9579" si="9578">1/A9579</f>
        <v>0.0007423904974</v>
      </c>
      <c r="D9579" s="3">
        <f t="shared" si="9578"/>
        <v>0.2265316985</v>
      </c>
    </row>
    <row r="9580" ht="14.25" customHeight="1">
      <c r="A9580" s="2">
        <v>109.0</v>
      </c>
      <c r="B9580" s="2">
        <v>2.186280782</v>
      </c>
      <c r="C9580" s="3">
        <f t="shared" ref="C9580:D9580" si="9579">1/A9580</f>
        <v>0.009174311927</v>
      </c>
      <c r="D9580" s="3">
        <f t="shared" si="9579"/>
        <v>0.4573977909</v>
      </c>
    </row>
    <row r="9581" ht="14.25" customHeight="1">
      <c r="A9581" s="2">
        <v>5322.0</v>
      </c>
      <c r="B9581" s="2">
        <v>5.786132763</v>
      </c>
      <c r="C9581" s="3">
        <f t="shared" ref="C9581:D9581" si="9580">1/A9581</f>
        <v>0.000187899286</v>
      </c>
      <c r="D9581" s="3">
        <f t="shared" si="9580"/>
        <v>0.1728270057</v>
      </c>
    </row>
    <row r="9582" ht="14.25" customHeight="1">
      <c r="A9582" s="2">
        <v>2551.0</v>
      </c>
      <c r="B9582" s="2">
        <v>5.580440901</v>
      </c>
      <c r="C9582" s="3">
        <f t="shared" ref="C9582:D9582" si="9581">1/A9582</f>
        <v>0.000392003136</v>
      </c>
      <c r="D9582" s="3">
        <f t="shared" si="9581"/>
        <v>0.1791973103</v>
      </c>
    </row>
    <row r="9583" ht="14.25" customHeight="1">
      <c r="A9583" s="2">
        <v>1603.0</v>
      </c>
      <c r="B9583" s="2">
        <v>4.075342286</v>
      </c>
      <c r="C9583" s="3">
        <f t="shared" ref="C9583:D9583" si="9582">1/A9583</f>
        <v>0.0006238303182</v>
      </c>
      <c r="D9583" s="3">
        <f t="shared" si="9582"/>
        <v>0.2453781621</v>
      </c>
    </row>
    <row r="9584" ht="14.25" customHeight="1">
      <c r="A9584" s="2">
        <v>1501.0</v>
      </c>
      <c r="B9584" s="2">
        <v>4.096091988</v>
      </c>
      <c r="C9584" s="3">
        <f t="shared" ref="C9584:D9584" si="9583">1/A9584</f>
        <v>0.0006662225183</v>
      </c>
      <c r="D9584" s="3">
        <f t="shared" si="9583"/>
        <v>0.2441351422</v>
      </c>
    </row>
    <row r="9585" ht="14.25" customHeight="1">
      <c r="A9585" s="2">
        <v>817.0</v>
      </c>
      <c r="B9585" s="2">
        <v>4.256605719</v>
      </c>
      <c r="C9585" s="3">
        <f t="shared" ref="C9585:D9585" si="9584">1/A9585</f>
        <v>0.001223990208</v>
      </c>
      <c r="D9585" s="3">
        <f t="shared" si="9584"/>
        <v>0.2349289706</v>
      </c>
    </row>
    <row r="9586" ht="14.25" customHeight="1">
      <c r="A9586" s="2">
        <v>720.0</v>
      </c>
      <c r="B9586" s="2">
        <v>4.060161181</v>
      </c>
      <c r="C9586" s="3">
        <f t="shared" ref="C9586:D9586" si="9585">1/A9586</f>
        <v>0.001388888889</v>
      </c>
      <c r="D9586" s="3">
        <f t="shared" si="9585"/>
        <v>0.2462956408</v>
      </c>
    </row>
    <row r="9587" ht="14.25" customHeight="1">
      <c r="A9587" s="2">
        <v>267.0</v>
      </c>
      <c r="B9587" s="2">
        <v>3.06743682</v>
      </c>
      <c r="C9587" s="3">
        <f t="shared" ref="C9587:D9587" si="9586">1/A9587</f>
        <v>0.003745318352</v>
      </c>
      <c r="D9587" s="3">
        <f t="shared" si="9586"/>
        <v>0.3260050846</v>
      </c>
    </row>
    <row r="9588" ht="14.25" customHeight="1">
      <c r="A9588" s="2">
        <v>284.0</v>
      </c>
      <c r="B9588" s="2">
        <v>3.162489782</v>
      </c>
      <c r="C9588" s="3">
        <f t="shared" ref="C9588:D9588" si="9587">1/A9588</f>
        <v>0.003521126761</v>
      </c>
      <c r="D9588" s="3">
        <f t="shared" si="9587"/>
        <v>0.3162065553</v>
      </c>
    </row>
    <row r="9589" ht="14.25" customHeight="1">
      <c r="A9589" s="2">
        <v>737.0</v>
      </c>
      <c r="B9589" s="2">
        <v>3.809110445</v>
      </c>
      <c r="C9589" s="3">
        <f t="shared" ref="C9589:D9589" si="9588">1/A9589</f>
        <v>0.001356852103</v>
      </c>
      <c r="D9589" s="3">
        <f t="shared" si="9588"/>
        <v>0.2625284865</v>
      </c>
    </row>
    <row r="9590" ht="14.25" customHeight="1">
      <c r="A9590" s="2">
        <v>119.0</v>
      </c>
      <c r="B9590" s="2">
        <v>2.287521554</v>
      </c>
      <c r="C9590" s="3">
        <f t="shared" ref="C9590:D9590" si="9589">1/A9590</f>
        <v>0.008403361345</v>
      </c>
      <c r="D9590" s="3">
        <f t="shared" si="9589"/>
        <v>0.4371543509</v>
      </c>
    </row>
    <row r="9591" ht="14.25" customHeight="1">
      <c r="A9591" s="2">
        <v>1248.0</v>
      </c>
      <c r="B9591" s="2">
        <v>4.225722845</v>
      </c>
      <c r="C9591" s="3">
        <f t="shared" ref="C9591:D9591" si="9590">1/A9591</f>
        <v>0.0008012820513</v>
      </c>
      <c r="D9591" s="3">
        <f t="shared" si="9590"/>
        <v>0.2366459034</v>
      </c>
    </row>
    <row r="9592" ht="14.25" customHeight="1">
      <c r="A9592" s="2">
        <v>475.0</v>
      </c>
      <c r="B9592" s="2">
        <v>3.512128915</v>
      </c>
      <c r="C9592" s="3">
        <f t="shared" ref="C9592:D9592" si="9591">1/A9592</f>
        <v>0.002105263158</v>
      </c>
      <c r="D9592" s="3">
        <f t="shared" si="9591"/>
        <v>0.2847275895</v>
      </c>
    </row>
    <row r="9593" ht="14.25" customHeight="1">
      <c r="A9593" s="2">
        <v>1062.0</v>
      </c>
      <c r="B9593" s="2">
        <v>4.275252564</v>
      </c>
      <c r="C9593" s="3">
        <f t="shared" ref="C9593:D9593" si="9592">1/A9593</f>
        <v>0.0009416195857</v>
      </c>
      <c r="D9593" s="3">
        <f t="shared" si="9592"/>
        <v>0.2339043098</v>
      </c>
    </row>
    <row r="9594" ht="14.25" customHeight="1">
      <c r="A9594" s="2">
        <v>418.0</v>
      </c>
      <c r="B9594" s="2">
        <v>3.203087613</v>
      </c>
      <c r="C9594" s="3">
        <f t="shared" ref="C9594:D9594" si="9593">1/A9594</f>
        <v>0.002392344498</v>
      </c>
      <c r="D9594" s="3">
        <f t="shared" si="9593"/>
        <v>0.3121987659</v>
      </c>
    </row>
    <row r="9595" ht="14.25" customHeight="1">
      <c r="A9595" s="2">
        <v>846.0</v>
      </c>
      <c r="B9595" s="2">
        <v>4.230669876</v>
      </c>
      <c r="C9595" s="3">
        <f t="shared" ref="C9595:D9595" si="9594">1/A9595</f>
        <v>0.001182033097</v>
      </c>
      <c r="D9595" s="3">
        <f t="shared" si="9594"/>
        <v>0.2363691872</v>
      </c>
    </row>
    <row r="9596" ht="14.25" customHeight="1">
      <c r="A9596" s="2">
        <v>899.0</v>
      </c>
      <c r="B9596" s="2">
        <v>4.166602349</v>
      </c>
      <c r="C9596" s="3">
        <f t="shared" ref="C9596:D9596" si="9595">1/A9596</f>
        <v>0.001112347052</v>
      </c>
      <c r="D9596" s="3">
        <f t="shared" si="9595"/>
        <v>0.2400037048</v>
      </c>
    </row>
    <row r="9597" ht="14.25" customHeight="1">
      <c r="A9597" s="2">
        <v>79.0</v>
      </c>
      <c r="B9597" s="2">
        <v>1.854170311</v>
      </c>
      <c r="C9597" s="3">
        <f t="shared" ref="C9597:D9597" si="9596">1/A9597</f>
        <v>0.01265822785</v>
      </c>
      <c r="D9597" s="3">
        <f t="shared" si="9596"/>
        <v>0.5393247827</v>
      </c>
    </row>
    <row r="9598" ht="14.25" customHeight="1">
      <c r="A9598" s="2">
        <v>80.0</v>
      </c>
      <c r="B9598" s="2">
        <v>1.923011158</v>
      </c>
      <c r="C9598" s="3">
        <f t="shared" ref="C9598:D9598" si="9597">1/A9598</f>
        <v>0.0125</v>
      </c>
      <c r="D9598" s="3">
        <f t="shared" si="9597"/>
        <v>0.5200177835</v>
      </c>
    </row>
    <row r="9599" ht="14.25" customHeight="1">
      <c r="A9599" s="2">
        <v>865.0</v>
      </c>
      <c r="B9599" s="2">
        <v>4.12206885</v>
      </c>
      <c r="C9599" s="3">
        <f t="shared" ref="C9599:D9599" si="9598">1/A9599</f>
        <v>0.001156069364</v>
      </c>
      <c r="D9599" s="3">
        <f t="shared" si="9598"/>
        <v>0.2425966272</v>
      </c>
    </row>
    <row r="9600" ht="14.25" customHeight="1">
      <c r="A9600" s="2">
        <v>1988.0</v>
      </c>
      <c r="B9600" s="2">
        <v>5.38498316</v>
      </c>
      <c r="C9600" s="3">
        <f t="shared" ref="C9600:D9600" si="9599">1/A9600</f>
        <v>0.0005030181087</v>
      </c>
      <c r="D9600" s="3">
        <f t="shared" si="9599"/>
        <v>0.1857016021</v>
      </c>
    </row>
    <row r="9601" ht="14.25" customHeight="1">
      <c r="A9601" s="2">
        <v>87.0</v>
      </c>
      <c r="B9601" s="2">
        <v>2.12776376</v>
      </c>
      <c r="C9601" s="3">
        <f t="shared" ref="C9601:D9601" si="9600">1/A9601</f>
        <v>0.01149425287</v>
      </c>
      <c r="D9601" s="3">
        <f t="shared" si="9600"/>
        <v>0.4699769865</v>
      </c>
    </row>
    <row r="9602" ht="14.25" customHeight="1">
      <c r="A9602" s="2">
        <v>510.0</v>
      </c>
      <c r="B9602" s="2">
        <v>3.558884824</v>
      </c>
      <c r="C9602" s="3">
        <f t="shared" ref="C9602:D9602" si="9601">1/A9602</f>
        <v>0.001960784314</v>
      </c>
      <c r="D9602" s="3">
        <f t="shared" si="9601"/>
        <v>0.280986896</v>
      </c>
    </row>
    <row r="9603" ht="14.25" customHeight="1">
      <c r="A9603" s="2">
        <v>622.0</v>
      </c>
      <c r="B9603" s="2">
        <v>3.714739599</v>
      </c>
      <c r="C9603" s="3">
        <f t="shared" ref="C9603:D9603" si="9602">1/A9603</f>
        <v>0.001607717042</v>
      </c>
      <c r="D9603" s="3">
        <f t="shared" si="9602"/>
        <v>0.2691978733</v>
      </c>
    </row>
    <row r="9604" ht="14.25" customHeight="1">
      <c r="A9604" s="2">
        <v>661.0</v>
      </c>
      <c r="B9604" s="2">
        <v>3.763287026</v>
      </c>
      <c r="C9604" s="3">
        <f t="shared" ref="C9604:D9604" si="9603">1/A9604</f>
        <v>0.001512859304</v>
      </c>
      <c r="D9604" s="3">
        <f t="shared" si="9603"/>
        <v>0.2657251475</v>
      </c>
    </row>
    <row r="9605" ht="14.25" customHeight="1">
      <c r="A9605" s="2">
        <v>808.0</v>
      </c>
      <c r="B9605" s="2">
        <v>4.051978469</v>
      </c>
      <c r="C9605" s="3">
        <f t="shared" ref="C9605:D9605" si="9604">1/A9605</f>
        <v>0.001237623762</v>
      </c>
      <c r="D9605" s="3">
        <f t="shared" si="9604"/>
        <v>0.2467930192</v>
      </c>
    </row>
    <row r="9606" ht="14.25" customHeight="1">
      <c r="A9606" s="2">
        <v>59.0</v>
      </c>
      <c r="B9606" s="2">
        <v>1.622619478</v>
      </c>
      <c r="C9606" s="3">
        <f t="shared" ref="C9606:D9606" si="9605">1/A9606</f>
        <v>0.01694915254</v>
      </c>
      <c r="D9606" s="3">
        <f t="shared" si="9605"/>
        <v>0.6162874374</v>
      </c>
    </row>
    <row r="9607" ht="14.25" customHeight="1">
      <c r="A9607" s="2">
        <v>2023.0</v>
      </c>
      <c r="B9607" s="2">
        <v>5.328360955</v>
      </c>
      <c r="C9607" s="3">
        <f t="shared" ref="C9607:D9607" si="9606">1/A9607</f>
        <v>0.0004943153732</v>
      </c>
      <c r="D9607" s="3">
        <f t="shared" si="9606"/>
        <v>0.1876749733</v>
      </c>
    </row>
    <row r="9608" ht="14.25" customHeight="1">
      <c r="A9608" s="2">
        <v>426.0</v>
      </c>
      <c r="B9608" s="2">
        <v>3.362847531</v>
      </c>
      <c r="C9608" s="3">
        <f t="shared" ref="C9608:D9608" si="9607">1/A9608</f>
        <v>0.00234741784</v>
      </c>
      <c r="D9608" s="3">
        <f t="shared" si="9607"/>
        <v>0.2973670352</v>
      </c>
    </row>
    <row r="9609" ht="14.25" customHeight="1">
      <c r="A9609" s="2">
        <v>622.0</v>
      </c>
      <c r="B9609" s="2">
        <v>3.777188952</v>
      </c>
      <c r="C9609" s="3">
        <f t="shared" ref="C9609:D9609" si="9608">1/A9609</f>
        <v>0.001607717042</v>
      </c>
      <c r="D9609" s="3">
        <f t="shared" si="9608"/>
        <v>0.2647471473</v>
      </c>
    </row>
    <row r="9610" ht="14.25" customHeight="1">
      <c r="A9610" s="2">
        <v>306.0</v>
      </c>
      <c r="B9610" s="2">
        <v>3.193089884</v>
      </c>
      <c r="C9610" s="3">
        <f t="shared" ref="C9610:D9610" si="9609">1/A9610</f>
        <v>0.003267973856</v>
      </c>
      <c r="D9610" s="3">
        <f t="shared" si="9609"/>
        <v>0.3131762764</v>
      </c>
    </row>
    <row r="9611" ht="14.25" customHeight="1">
      <c r="A9611" s="2">
        <v>35.0</v>
      </c>
      <c r="B9611" s="2">
        <v>1.16501883</v>
      </c>
      <c r="C9611" s="3">
        <f t="shared" ref="C9611:D9611" si="9610">1/A9611</f>
        <v>0.02857142857</v>
      </c>
      <c r="D9611" s="3">
        <f t="shared" si="9610"/>
        <v>0.858355225</v>
      </c>
    </row>
    <row r="9612" ht="14.25" customHeight="1">
      <c r="A9612" s="2">
        <v>990.0</v>
      </c>
      <c r="B9612" s="2">
        <v>4.247010583</v>
      </c>
      <c r="C9612" s="3">
        <f t="shared" ref="C9612:D9612" si="9611">1/A9612</f>
        <v>0.00101010101</v>
      </c>
      <c r="D9612" s="3">
        <f t="shared" si="9611"/>
        <v>0.2354597382</v>
      </c>
    </row>
    <row r="9613" ht="14.25" customHeight="1">
      <c r="A9613" s="2">
        <v>954.0</v>
      </c>
      <c r="B9613" s="2">
        <v>4.143327783</v>
      </c>
      <c r="C9613" s="3">
        <f t="shared" ref="C9613:D9613" si="9612">1/A9613</f>
        <v>0.001048218029</v>
      </c>
      <c r="D9613" s="3">
        <f t="shared" si="9612"/>
        <v>0.2413518921</v>
      </c>
    </row>
    <row r="9614" ht="14.25" customHeight="1">
      <c r="A9614" s="2">
        <v>132.0</v>
      </c>
      <c r="B9614" s="2">
        <v>2.327849167</v>
      </c>
      <c r="C9614" s="3">
        <f t="shared" ref="C9614:D9614" si="9613">1/A9614</f>
        <v>0.007575757576</v>
      </c>
      <c r="D9614" s="3">
        <f t="shared" si="9613"/>
        <v>0.4295810975</v>
      </c>
    </row>
    <row r="9615" ht="14.25" customHeight="1">
      <c r="A9615" s="2">
        <v>596.0</v>
      </c>
      <c r="B9615" s="2">
        <v>3.887962136</v>
      </c>
      <c r="C9615" s="3">
        <f t="shared" ref="C9615:D9615" si="9614">1/A9615</f>
        <v>0.001677852349</v>
      </c>
      <c r="D9615" s="3">
        <f t="shared" si="9614"/>
        <v>0.2572041509</v>
      </c>
    </row>
    <row r="9616" ht="14.25" customHeight="1">
      <c r="A9616" s="2">
        <v>1319.0</v>
      </c>
      <c r="B9616" s="2">
        <v>4.348068072</v>
      </c>
      <c r="C9616" s="3">
        <f t="shared" ref="C9616:D9616" si="9615">1/A9616</f>
        <v>0.0007581501137</v>
      </c>
      <c r="D9616" s="3">
        <f t="shared" si="9615"/>
        <v>0.2299871997</v>
      </c>
    </row>
    <row r="9617" ht="14.25" customHeight="1">
      <c r="A9617" s="2">
        <v>810.0</v>
      </c>
      <c r="B9617" s="2">
        <v>4.121713182</v>
      </c>
      <c r="C9617" s="3">
        <f t="shared" ref="C9617:D9617" si="9616">1/A9617</f>
        <v>0.001234567901</v>
      </c>
      <c r="D9617" s="3">
        <f t="shared" si="9616"/>
        <v>0.2426175612</v>
      </c>
    </row>
    <row r="9618" ht="14.25" customHeight="1">
      <c r="A9618" s="2">
        <v>2192.0</v>
      </c>
      <c r="B9618" s="2">
        <v>5.494460607</v>
      </c>
      <c r="C9618" s="3">
        <f t="shared" ref="C9618:D9618" si="9617">1/A9618</f>
        <v>0.0004562043796</v>
      </c>
      <c r="D9618" s="3">
        <f t="shared" si="9617"/>
        <v>0.1820014869</v>
      </c>
    </row>
    <row r="9619" ht="14.25" customHeight="1">
      <c r="A9619" s="2">
        <v>1369.0</v>
      </c>
      <c r="B9619" s="2">
        <v>4.463696252</v>
      </c>
      <c r="C9619" s="3">
        <f t="shared" ref="C9619:D9619" si="9618">1/A9619</f>
        <v>0.0007304601899</v>
      </c>
      <c r="D9619" s="3">
        <f t="shared" si="9618"/>
        <v>0.2240295808</v>
      </c>
    </row>
    <row r="9620" ht="14.25" customHeight="1">
      <c r="A9620" s="2">
        <v>1198.0</v>
      </c>
      <c r="B9620" s="2">
        <v>4.272346738</v>
      </c>
      <c r="C9620" s="3">
        <f t="shared" ref="C9620:D9620" si="9619">1/A9620</f>
        <v>0.0008347245409</v>
      </c>
      <c r="D9620" s="3">
        <f t="shared" si="9619"/>
        <v>0.2340633992</v>
      </c>
    </row>
    <row r="9621" ht="14.25" customHeight="1">
      <c r="A9621" s="2">
        <v>15.0</v>
      </c>
      <c r="B9621" s="2">
        <v>0.7586310235</v>
      </c>
      <c r="C9621" s="3">
        <f t="shared" ref="C9621:D9621" si="9620">1/A9621</f>
        <v>0.06666666667</v>
      </c>
      <c r="D9621" s="3">
        <f t="shared" si="9620"/>
        <v>1.318163862</v>
      </c>
    </row>
    <row r="9622" ht="14.25" customHeight="1">
      <c r="A9622" s="2">
        <v>1088.0</v>
      </c>
      <c r="B9622" s="2">
        <v>4.334690214</v>
      </c>
      <c r="C9622" s="3">
        <f t="shared" ref="C9622:D9622" si="9621">1/A9622</f>
        <v>0.0009191176471</v>
      </c>
      <c r="D9622" s="3">
        <f t="shared" si="9621"/>
        <v>0.2306969935</v>
      </c>
    </row>
    <row r="9623" ht="14.25" customHeight="1">
      <c r="A9623" s="2">
        <v>1717.0</v>
      </c>
      <c r="B9623" s="2">
        <v>4.448896738</v>
      </c>
      <c r="C9623" s="3">
        <f t="shared" ref="C9623:D9623" si="9622">1/A9623</f>
        <v>0.0005824111823</v>
      </c>
      <c r="D9623" s="3">
        <f t="shared" si="9622"/>
        <v>0.2247748282</v>
      </c>
    </row>
    <row r="9624" ht="14.25" customHeight="1">
      <c r="A9624" s="2">
        <v>492.0</v>
      </c>
      <c r="B9624" s="2">
        <v>3.587109453</v>
      </c>
      <c r="C9624" s="3">
        <f t="shared" ref="C9624:D9624" si="9623">1/A9624</f>
        <v>0.002032520325</v>
      </c>
      <c r="D9624" s="3">
        <f t="shared" si="9623"/>
        <v>0.2787759931</v>
      </c>
    </row>
    <row r="9625" ht="14.25" customHeight="1">
      <c r="A9625" s="2">
        <v>2163.0</v>
      </c>
      <c r="B9625" s="2">
        <v>5.459342096</v>
      </c>
      <c r="C9625" s="3">
        <f t="shared" ref="C9625:D9625" si="9624">1/A9625</f>
        <v>0.0004623208507</v>
      </c>
      <c r="D9625" s="3">
        <f t="shared" si="9624"/>
        <v>0.1831722545</v>
      </c>
    </row>
    <row r="9626" ht="14.25" customHeight="1">
      <c r="A9626" s="2">
        <v>1772.0</v>
      </c>
      <c r="B9626" s="2">
        <v>5.182430412</v>
      </c>
      <c r="C9626" s="3">
        <f t="shared" ref="C9626:D9626" si="9625">1/A9626</f>
        <v>0.0005643340858</v>
      </c>
      <c r="D9626" s="3">
        <f t="shared" si="9625"/>
        <v>0.192959658</v>
      </c>
    </row>
    <row r="9627" ht="14.25" customHeight="1">
      <c r="A9627" s="2">
        <v>3518.0</v>
      </c>
      <c r="B9627" s="2">
        <v>5.860612802</v>
      </c>
      <c r="C9627" s="3">
        <f t="shared" ref="C9627:D9627" si="9626">1/A9627</f>
        <v>0.0002842524161</v>
      </c>
      <c r="D9627" s="3">
        <f t="shared" si="9626"/>
        <v>0.1706306207</v>
      </c>
    </row>
    <row r="9628" ht="14.25" customHeight="1">
      <c r="A9628" s="2">
        <v>1022.0</v>
      </c>
      <c r="B9628" s="2">
        <v>4.293189661</v>
      </c>
      <c r="C9628" s="3">
        <f t="shared" ref="C9628:D9628" si="9627">1/A9628</f>
        <v>0.0009784735812</v>
      </c>
      <c r="D9628" s="3">
        <f t="shared" si="9627"/>
        <v>0.2329270493</v>
      </c>
    </row>
    <row r="9629" ht="14.25" customHeight="1">
      <c r="A9629" s="2">
        <v>1636.0</v>
      </c>
      <c r="B9629" s="2">
        <v>4.349234652</v>
      </c>
      <c r="C9629" s="3">
        <f t="shared" ref="C9629:D9629" si="9628">1/A9629</f>
        <v>0.0006112469438</v>
      </c>
      <c r="D9629" s="3">
        <f t="shared" si="9628"/>
        <v>0.229925511</v>
      </c>
    </row>
    <row r="9630" ht="14.25" customHeight="1">
      <c r="A9630" s="2">
        <v>302.0</v>
      </c>
      <c r="B9630" s="2">
        <v>3.148147887</v>
      </c>
      <c r="C9630" s="3">
        <f t="shared" ref="C9630:D9630" si="9629">1/A9630</f>
        <v>0.003311258278</v>
      </c>
      <c r="D9630" s="3">
        <f t="shared" si="9629"/>
        <v>0.3176470852</v>
      </c>
    </row>
    <row r="9631" ht="14.25" customHeight="1">
      <c r="A9631" s="2">
        <v>1066.0</v>
      </c>
      <c r="B9631" s="2">
        <v>4.261322271</v>
      </c>
      <c r="C9631" s="3">
        <f t="shared" ref="C9631:D9631" si="9630">1/A9631</f>
        <v>0.0009380863039</v>
      </c>
      <c r="D9631" s="3">
        <f t="shared" si="9630"/>
        <v>0.2346689446</v>
      </c>
    </row>
    <row r="9632" ht="14.25" customHeight="1">
      <c r="A9632" s="2">
        <v>192.0</v>
      </c>
      <c r="B9632" s="2">
        <v>2.723319348</v>
      </c>
      <c r="C9632" s="3">
        <f t="shared" ref="C9632:D9632" si="9631">1/A9632</f>
        <v>0.005208333333</v>
      </c>
      <c r="D9632" s="3">
        <f t="shared" si="9631"/>
        <v>0.3671989481</v>
      </c>
    </row>
    <row r="9633" ht="14.25" customHeight="1">
      <c r="A9633" s="2">
        <v>765.0</v>
      </c>
      <c r="B9633" s="2">
        <v>4.086019446</v>
      </c>
      <c r="C9633" s="3">
        <f t="shared" ref="C9633:D9633" si="9632">1/A9633</f>
        <v>0.001307189542</v>
      </c>
      <c r="D9633" s="3">
        <f t="shared" si="9632"/>
        <v>0.2447369655</v>
      </c>
    </row>
    <row r="9634" ht="14.25" customHeight="1">
      <c r="A9634" s="2">
        <v>182.0</v>
      </c>
      <c r="B9634" s="2">
        <v>2.657538731</v>
      </c>
      <c r="C9634" s="3">
        <f t="shared" ref="C9634:D9634" si="9633">1/A9634</f>
        <v>0.005494505495</v>
      </c>
      <c r="D9634" s="3">
        <f t="shared" si="9633"/>
        <v>0.3762880248</v>
      </c>
    </row>
    <row r="9635" ht="14.25" customHeight="1">
      <c r="A9635" s="2">
        <v>976.0</v>
      </c>
      <c r="B9635" s="2">
        <v>4.20938018</v>
      </c>
      <c r="C9635" s="3">
        <f t="shared" ref="C9635:D9635" si="9634">1/A9635</f>
        <v>0.001024590164</v>
      </c>
      <c r="D9635" s="3">
        <f t="shared" si="9634"/>
        <v>0.2375646668</v>
      </c>
    </row>
    <row r="9636" ht="14.25" customHeight="1">
      <c r="A9636" s="2">
        <v>2447.0</v>
      </c>
      <c r="B9636" s="2">
        <v>5.539863424</v>
      </c>
      <c r="C9636" s="3">
        <f t="shared" ref="C9636:D9636" si="9635">1/A9636</f>
        <v>0.0004086636698</v>
      </c>
      <c r="D9636" s="3">
        <f t="shared" si="9635"/>
        <v>0.1805098652</v>
      </c>
    </row>
    <row r="9637" ht="14.25" customHeight="1">
      <c r="A9637" s="2">
        <v>426.0</v>
      </c>
      <c r="B9637" s="2">
        <v>3.368592069</v>
      </c>
      <c r="C9637" s="3">
        <f t="shared" ref="C9637:D9637" si="9636">1/A9637</f>
        <v>0.00234741784</v>
      </c>
      <c r="D9637" s="3">
        <f t="shared" si="9636"/>
        <v>0.2968599283</v>
      </c>
    </row>
    <row r="9638" ht="14.25" customHeight="1">
      <c r="A9638" s="2">
        <v>210.0</v>
      </c>
      <c r="B9638" s="2">
        <v>2.866433945</v>
      </c>
      <c r="C9638" s="3">
        <f t="shared" ref="C9638:D9638" si="9637">1/A9638</f>
        <v>0.004761904762</v>
      </c>
      <c r="D9638" s="3">
        <f t="shared" si="9637"/>
        <v>0.3488655309</v>
      </c>
    </row>
    <row r="9639" ht="14.25" customHeight="1">
      <c r="A9639" s="2">
        <v>15481.0</v>
      </c>
      <c r="B9639" s="2">
        <v>5.36009845</v>
      </c>
      <c r="C9639" s="3">
        <f t="shared" ref="C9639:D9639" si="9638">1/A9639</f>
        <v>0.00006459531038</v>
      </c>
      <c r="D9639" s="3">
        <f t="shared" si="9638"/>
        <v>0.1865637375</v>
      </c>
    </row>
    <row r="9640" ht="14.25" customHeight="1">
      <c r="A9640" s="2">
        <v>18031.0</v>
      </c>
      <c r="B9640" s="2">
        <v>5.657131981</v>
      </c>
      <c r="C9640" s="3">
        <f t="shared" ref="C9640:D9640" si="9639">1/A9640</f>
        <v>0.00005546004104</v>
      </c>
      <c r="D9640" s="3">
        <f t="shared" si="9639"/>
        <v>0.1767680166</v>
      </c>
    </row>
    <row r="9641" ht="14.25" customHeight="1">
      <c r="A9641" s="2">
        <v>3664.0</v>
      </c>
      <c r="B9641" s="2">
        <v>5.838136503</v>
      </c>
      <c r="C9641" s="3">
        <f t="shared" ref="C9641:D9641" si="9640">1/A9641</f>
        <v>0.0002729257642</v>
      </c>
      <c r="D9641" s="3">
        <f t="shared" si="9640"/>
        <v>0.1712875332</v>
      </c>
    </row>
    <row r="9642" ht="14.25" customHeight="1">
      <c r="A9642" s="2">
        <v>1093.0</v>
      </c>
      <c r="B9642" s="2">
        <v>4.230670776</v>
      </c>
      <c r="C9642" s="3">
        <f t="shared" ref="C9642:D9642" si="9641">1/A9642</f>
        <v>0.0009149130833</v>
      </c>
      <c r="D9642" s="3">
        <f t="shared" si="9641"/>
        <v>0.2363691369</v>
      </c>
    </row>
    <row r="9643" ht="14.25" customHeight="1">
      <c r="A9643" s="2">
        <v>1213.0</v>
      </c>
      <c r="B9643" s="2">
        <v>4.293770034</v>
      </c>
      <c r="C9643" s="3">
        <f t="shared" ref="C9643:D9643" si="9642">1/A9643</f>
        <v>0.0008244023083</v>
      </c>
      <c r="D9643" s="3">
        <f t="shared" si="9642"/>
        <v>0.2328955655</v>
      </c>
    </row>
    <row r="9644" ht="14.25" customHeight="1">
      <c r="A9644" s="2">
        <v>5487.0</v>
      </c>
      <c r="B9644" s="2">
        <v>5.976896589</v>
      </c>
      <c r="C9644" s="3">
        <f t="shared" ref="C9644:D9644" si="9643">1/A9644</f>
        <v>0.0001822489521</v>
      </c>
      <c r="D9644" s="3">
        <f t="shared" si="9643"/>
        <v>0.1673109088</v>
      </c>
    </row>
    <row r="9645" ht="14.25" customHeight="1">
      <c r="A9645" s="2">
        <v>123.0</v>
      </c>
      <c r="B9645" s="2">
        <v>2.330937489</v>
      </c>
      <c r="C9645" s="3">
        <f t="shared" ref="C9645:D9645" si="9644">1/A9645</f>
        <v>0.008130081301</v>
      </c>
      <c r="D9645" s="3">
        <f t="shared" si="9644"/>
        <v>0.4290119339</v>
      </c>
    </row>
    <row r="9646" ht="14.25" customHeight="1">
      <c r="A9646" s="2">
        <v>666.0</v>
      </c>
      <c r="B9646" s="2">
        <v>3.9573493</v>
      </c>
      <c r="C9646" s="3">
        <f t="shared" ref="C9646:D9646" si="9645">1/A9646</f>
        <v>0.001501501502</v>
      </c>
      <c r="D9646" s="3">
        <f t="shared" si="9645"/>
        <v>0.2526943982</v>
      </c>
    </row>
    <row r="9647" ht="14.25" customHeight="1">
      <c r="A9647" s="2">
        <v>549.0</v>
      </c>
      <c r="B9647" s="2">
        <v>3.586506926</v>
      </c>
      <c r="C9647" s="3">
        <f t="shared" ref="C9647:D9647" si="9646">1/A9647</f>
        <v>0.001821493625</v>
      </c>
      <c r="D9647" s="3">
        <f t="shared" si="9646"/>
        <v>0.278822827</v>
      </c>
    </row>
    <row r="9648" ht="14.25" customHeight="1">
      <c r="A9648" s="2">
        <v>112.0</v>
      </c>
      <c r="B9648" s="2">
        <v>2.232263215</v>
      </c>
      <c r="C9648" s="3">
        <f t="shared" ref="C9648:D9648" si="9647">1/A9648</f>
        <v>0.008928571429</v>
      </c>
      <c r="D9648" s="3">
        <f t="shared" si="9647"/>
        <v>0.447975845</v>
      </c>
    </row>
    <row r="9649" ht="14.25" customHeight="1">
      <c r="A9649" s="2">
        <v>973.0</v>
      </c>
      <c r="B9649" s="2">
        <v>4.266555259</v>
      </c>
      <c r="C9649" s="3">
        <f t="shared" ref="C9649:D9649" si="9648">1/A9649</f>
        <v>0.001027749229</v>
      </c>
      <c r="D9649" s="3">
        <f t="shared" si="9648"/>
        <v>0.23438112</v>
      </c>
    </row>
    <row r="9650" ht="14.25" customHeight="1">
      <c r="A9650" s="2">
        <v>583.0</v>
      </c>
      <c r="B9650" s="2">
        <v>3.757057095</v>
      </c>
      <c r="C9650" s="3">
        <f t="shared" ref="C9650:D9650" si="9649">1/A9650</f>
        <v>0.001715265866</v>
      </c>
      <c r="D9650" s="3">
        <f t="shared" si="9649"/>
        <v>0.2661657714</v>
      </c>
    </row>
    <row r="9651" ht="14.25" customHeight="1">
      <c r="A9651" s="2">
        <v>717.0</v>
      </c>
      <c r="B9651" s="2">
        <v>3.817714663</v>
      </c>
      <c r="C9651" s="3">
        <f t="shared" ref="C9651:D9651" si="9650">1/A9651</f>
        <v>0.001394700139</v>
      </c>
      <c r="D9651" s="3">
        <f t="shared" si="9650"/>
        <v>0.2619368099</v>
      </c>
    </row>
    <row r="9652" ht="14.25" customHeight="1">
      <c r="A9652" s="2">
        <v>4321.0</v>
      </c>
      <c r="B9652" s="2">
        <v>5.844724718</v>
      </c>
      <c r="C9652" s="3">
        <f t="shared" ref="C9652:D9652" si="9651">1/A9652</f>
        <v>0.0002314279102</v>
      </c>
      <c r="D9652" s="3">
        <f t="shared" si="9651"/>
        <v>0.1710944567</v>
      </c>
    </row>
    <row r="9653" ht="14.25" customHeight="1">
      <c r="A9653" s="2">
        <v>1035.0</v>
      </c>
      <c r="B9653" s="2">
        <v>4.304018025</v>
      </c>
      <c r="C9653" s="3">
        <f t="shared" ref="C9653:D9653" si="9652">1/A9653</f>
        <v>0.0009661835749</v>
      </c>
      <c r="D9653" s="3">
        <f t="shared" si="9652"/>
        <v>0.2323410344</v>
      </c>
    </row>
    <row r="9654" ht="14.25" customHeight="1">
      <c r="A9654" s="2">
        <v>331.0</v>
      </c>
      <c r="B9654" s="2">
        <v>3.119157479</v>
      </c>
      <c r="C9654" s="3">
        <f t="shared" ref="C9654:D9654" si="9653">1/A9654</f>
        <v>0.003021148036</v>
      </c>
      <c r="D9654" s="3">
        <f t="shared" si="9653"/>
        <v>0.3205993948</v>
      </c>
    </row>
    <row r="9655" ht="14.25" customHeight="1">
      <c r="A9655" s="2">
        <v>264.0</v>
      </c>
      <c r="B9655" s="2">
        <v>3.092893368</v>
      </c>
      <c r="C9655" s="3">
        <f t="shared" ref="C9655:D9655" si="9654">1/A9655</f>
        <v>0.003787878788</v>
      </c>
      <c r="D9655" s="3">
        <f t="shared" si="9654"/>
        <v>0.3233218482</v>
      </c>
    </row>
    <row r="9656" ht="14.25" customHeight="1">
      <c r="A9656" s="2">
        <v>1798.0</v>
      </c>
      <c r="B9656" s="2">
        <v>5.080323593</v>
      </c>
      <c r="C9656" s="3">
        <f t="shared" ref="C9656:D9656" si="9655">1/A9656</f>
        <v>0.0005561735261</v>
      </c>
      <c r="D9656" s="3">
        <f t="shared" si="9655"/>
        <v>0.1968378552</v>
      </c>
    </row>
    <row r="9657" ht="14.25" customHeight="1">
      <c r="A9657" s="2">
        <v>410.0</v>
      </c>
      <c r="B9657" s="2">
        <v>3.294447949</v>
      </c>
      <c r="C9657" s="3">
        <f t="shared" ref="C9657:D9657" si="9656">1/A9657</f>
        <v>0.00243902439</v>
      </c>
      <c r="D9657" s="3">
        <f t="shared" si="9656"/>
        <v>0.3035409924</v>
      </c>
    </row>
    <row r="9658" ht="14.25" customHeight="1">
      <c r="A9658" s="2">
        <v>164.0</v>
      </c>
      <c r="B9658" s="2">
        <v>2.580800917</v>
      </c>
      <c r="C9658" s="3">
        <f t="shared" ref="C9658:D9658" si="9657">1/A9658</f>
        <v>0.006097560976</v>
      </c>
      <c r="D9658" s="3">
        <f t="shared" si="9657"/>
        <v>0.3874766137</v>
      </c>
    </row>
    <row r="9659" ht="14.25" customHeight="1">
      <c r="A9659" s="2">
        <v>682.0</v>
      </c>
      <c r="B9659" s="2">
        <v>3.838864319</v>
      </c>
      <c r="C9659" s="3">
        <f t="shared" ref="C9659:D9659" si="9658">1/A9659</f>
        <v>0.00146627566</v>
      </c>
      <c r="D9659" s="3">
        <f t="shared" si="9658"/>
        <v>0.2604937077</v>
      </c>
    </row>
    <row r="9660" ht="14.25" customHeight="1">
      <c r="A9660" s="2">
        <v>42.0</v>
      </c>
      <c r="B9660" s="2">
        <v>1.115445798</v>
      </c>
      <c r="C9660" s="3">
        <f t="shared" ref="C9660:D9660" si="9659">1/A9660</f>
        <v>0.02380952381</v>
      </c>
      <c r="D9660" s="3">
        <f t="shared" si="9659"/>
        <v>0.8965025479</v>
      </c>
    </row>
    <row r="9661" ht="14.25" customHeight="1">
      <c r="A9661" s="2">
        <v>1212.0</v>
      </c>
      <c r="B9661" s="2">
        <v>4.277871547</v>
      </c>
      <c r="C9661" s="3">
        <f t="shared" ref="C9661:D9661" si="9660">1/A9661</f>
        <v>0.0008250825083</v>
      </c>
      <c r="D9661" s="3">
        <f t="shared" si="9660"/>
        <v>0.2337611097</v>
      </c>
    </row>
    <row r="9662" ht="14.25" customHeight="1">
      <c r="A9662" s="2">
        <v>245.0</v>
      </c>
      <c r="B9662" s="2">
        <v>3.092589644</v>
      </c>
      <c r="C9662" s="3">
        <f t="shared" ref="C9662:D9662" si="9661">1/A9662</f>
        <v>0.004081632653</v>
      </c>
      <c r="D9662" s="3">
        <f t="shared" si="9661"/>
        <v>0.3233536017</v>
      </c>
    </row>
    <row r="9663" ht="14.25" customHeight="1">
      <c r="A9663" s="2">
        <v>968.0</v>
      </c>
      <c r="B9663" s="2">
        <v>4.220348533</v>
      </c>
      <c r="C9663" s="3">
        <f t="shared" ref="C9663:D9663" si="9662">1/A9663</f>
        <v>0.001033057851</v>
      </c>
      <c r="D9663" s="3">
        <f t="shared" si="9662"/>
        <v>0.236947255</v>
      </c>
    </row>
    <row r="9664" ht="14.25" customHeight="1">
      <c r="A9664" s="2">
        <v>276.0</v>
      </c>
      <c r="B9664" s="2">
        <v>3.143043881</v>
      </c>
      <c r="C9664" s="3">
        <f t="shared" ref="C9664:D9664" si="9663">1/A9664</f>
        <v>0.003623188406</v>
      </c>
      <c r="D9664" s="3">
        <f t="shared" si="9663"/>
        <v>0.318162914</v>
      </c>
    </row>
    <row r="9665" ht="14.25" customHeight="1">
      <c r="A9665" s="2">
        <v>114.0</v>
      </c>
      <c r="B9665" s="2">
        <v>2.161252004</v>
      </c>
      <c r="C9665" s="3">
        <f t="shared" ref="C9665:D9665" si="9664">1/A9665</f>
        <v>0.008771929825</v>
      </c>
      <c r="D9665" s="3">
        <f t="shared" si="9664"/>
        <v>0.4626947705</v>
      </c>
    </row>
    <row r="9666" ht="14.25" customHeight="1">
      <c r="A9666" s="2">
        <v>554.0</v>
      </c>
      <c r="B9666" s="2">
        <v>3.754081279</v>
      </c>
      <c r="C9666" s="3">
        <f t="shared" ref="C9666:D9666" si="9665">1/A9666</f>
        <v>0.001805054152</v>
      </c>
      <c r="D9666" s="3">
        <f t="shared" si="9665"/>
        <v>0.2663767579</v>
      </c>
    </row>
    <row r="9667" ht="14.25" customHeight="1">
      <c r="A9667" s="2">
        <v>297.0</v>
      </c>
      <c r="B9667" s="2">
        <v>3.097334304</v>
      </c>
      <c r="C9667" s="3">
        <f t="shared" ref="C9667:D9667" si="9666">1/A9667</f>
        <v>0.003367003367</v>
      </c>
      <c r="D9667" s="3">
        <f t="shared" si="9666"/>
        <v>0.3228582716</v>
      </c>
    </row>
    <row r="9668" ht="14.25" customHeight="1">
      <c r="A9668" s="2">
        <v>1476.0</v>
      </c>
      <c r="B9668" s="2">
        <v>4.446767554</v>
      </c>
      <c r="C9668" s="3">
        <f t="shared" ref="C9668:D9668" si="9667">1/A9668</f>
        <v>0.0006775067751</v>
      </c>
      <c r="D9668" s="3">
        <f t="shared" si="9667"/>
        <v>0.224882454</v>
      </c>
    </row>
    <row r="9669" ht="14.25" customHeight="1">
      <c r="A9669" s="2">
        <v>602.0</v>
      </c>
      <c r="B9669" s="2">
        <v>3.928028072</v>
      </c>
      <c r="C9669" s="3">
        <f t="shared" ref="C9669:D9669" si="9668">1/A9669</f>
        <v>0.001661129568</v>
      </c>
      <c r="D9669" s="3">
        <f t="shared" si="9668"/>
        <v>0.2545806653</v>
      </c>
    </row>
    <row r="9670" ht="14.25" customHeight="1">
      <c r="A9670" s="2">
        <v>245.0</v>
      </c>
      <c r="B9670" s="2">
        <v>3.05939024</v>
      </c>
      <c r="C9670" s="3">
        <f t="shared" ref="C9670:D9670" si="9669">1/A9670</f>
        <v>0.004081632653</v>
      </c>
      <c r="D9670" s="3">
        <f t="shared" si="9669"/>
        <v>0.3268625189</v>
      </c>
    </row>
    <row r="9671" ht="14.25" customHeight="1">
      <c r="A9671" s="2">
        <v>4651.0</v>
      </c>
      <c r="B9671" s="2">
        <v>5.917490296</v>
      </c>
      <c r="C9671" s="3">
        <f t="shared" ref="C9671:D9671" si="9670">1/A9671</f>
        <v>0.0002150075253</v>
      </c>
      <c r="D9671" s="3">
        <f t="shared" si="9670"/>
        <v>0.1689905602</v>
      </c>
    </row>
    <row r="9672" ht="14.25" customHeight="1">
      <c r="A9672" s="2">
        <v>4661.0</v>
      </c>
      <c r="B9672" s="2">
        <v>5.816607945</v>
      </c>
      <c r="C9672" s="3">
        <f t="shared" ref="C9672:D9672" si="9671">1/A9672</f>
        <v>0.0002145462347</v>
      </c>
      <c r="D9672" s="3">
        <f t="shared" si="9671"/>
        <v>0.1719215064</v>
      </c>
    </row>
    <row r="9673" ht="14.25" customHeight="1">
      <c r="A9673" s="2">
        <v>738.0</v>
      </c>
      <c r="B9673" s="2">
        <v>3.769679867</v>
      </c>
      <c r="C9673" s="3">
        <f t="shared" ref="C9673:D9673" si="9672">1/A9673</f>
        <v>0.00135501355</v>
      </c>
      <c r="D9673" s="3">
        <f t="shared" si="9672"/>
        <v>0.2652745154</v>
      </c>
    </row>
    <row r="9674" ht="14.25" customHeight="1">
      <c r="A9674" s="2">
        <v>326.0</v>
      </c>
      <c r="B9674" s="2">
        <v>2.982983003</v>
      </c>
      <c r="C9674" s="3">
        <f t="shared" ref="C9674:D9674" si="9673">1/A9674</f>
        <v>0.003067484663</v>
      </c>
      <c r="D9674" s="3">
        <f t="shared" si="9673"/>
        <v>0.3352348971</v>
      </c>
    </row>
    <row r="9675" ht="14.25" customHeight="1">
      <c r="A9675" s="2">
        <v>1216.0</v>
      </c>
      <c r="B9675" s="2">
        <v>4.197247135</v>
      </c>
      <c r="C9675" s="3">
        <f t="shared" ref="C9675:D9675" si="9674">1/A9675</f>
        <v>0.0008223684211</v>
      </c>
      <c r="D9675" s="3">
        <f t="shared" si="9674"/>
        <v>0.2382513986</v>
      </c>
    </row>
    <row r="9676" ht="14.25" customHeight="1">
      <c r="A9676" s="2">
        <v>1270.0</v>
      </c>
      <c r="B9676" s="2">
        <v>4.319312307</v>
      </c>
      <c r="C9676" s="3">
        <f t="shared" ref="C9676:D9676" si="9675">1/A9676</f>
        <v>0.0007874015748</v>
      </c>
      <c r="D9676" s="3">
        <f t="shared" si="9675"/>
        <v>0.2315183365</v>
      </c>
    </row>
    <row r="9677" ht="14.25" customHeight="1">
      <c r="A9677" s="2">
        <v>951.0</v>
      </c>
      <c r="B9677" s="2">
        <v>4.262280494</v>
      </c>
      <c r="C9677" s="3">
        <f t="shared" ref="C9677:D9677" si="9676">1/A9677</f>
        <v>0.001051524711</v>
      </c>
      <c r="D9677" s="3">
        <f t="shared" si="9676"/>
        <v>0.2346161876</v>
      </c>
    </row>
    <row r="9678" ht="14.25" customHeight="1">
      <c r="A9678" s="2">
        <v>654.0</v>
      </c>
      <c r="B9678" s="2">
        <v>3.974879865</v>
      </c>
      <c r="C9678" s="3">
        <f t="shared" ref="C9678:D9678" si="9677">1/A9678</f>
        <v>0.001529051988</v>
      </c>
      <c r="D9678" s="3">
        <f t="shared" si="9677"/>
        <v>0.2515799305</v>
      </c>
    </row>
    <row r="9679" ht="14.25" customHeight="1">
      <c r="A9679" s="2">
        <v>603.0</v>
      </c>
      <c r="B9679" s="2">
        <v>3.767533764</v>
      </c>
      <c r="C9679" s="3">
        <f t="shared" ref="C9679:D9679" si="9678">1/A9679</f>
        <v>0.001658374793</v>
      </c>
      <c r="D9679" s="3">
        <f t="shared" si="9678"/>
        <v>0.2654256239</v>
      </c>
    </row>
    <row r="9680" ht="14.25" customHeight="1">
      <c r="A9680" s="2">
        <v>327.0</v>
      </c>
      <c r="B9680" s="2">
        <v>3.036938612</v>
      </c>
      <c r="C9680" s="3">
        <f t="shared" ref="C9680:D9680" si="9679">1/A9680</f>
        <v>0.003058103976</v>
      </c>
      <c r="D9680" s="3">
        <f t="shared" si="9679"/>
        <v>0.329278964</v>
      </c>
    </row>
    <row r="9681" ht="14.25" customHeight="1">
      <c r="A9681" s="2">
        <v>56.0</v>
      </c>
      <c r="B9681" s="2">
        <v>1.56089783</v>
      </c>
      <c r="C9681" s="3">
        <f t="shared" ref="C9681:D9681" si="9680">1/A9681</f>
        <v>0.01785714286</v>
      </c>
      <c r="D9681" s="3">
        <f t="shared" si="9680"/>
        <v>0.6406569224</v>
      </c>
    </row>
    <row r="9682" ht="14.25" customHeight="1">
      <c r="A9682" s="2">
        <v>970.0</v>
      </c>
      <c r="B9682" s="2">
        <v>4.355017998</v>
      </c>
      <c r="C9682" s="3">
        <f t="shared" ref="C9682:D9682" si="9681">1/A9682</f>
        <v>0.001030927835</v>
      </c>
      <c r="D9682" s="3">
        <f t="shared" si="9681"/>
        <v>0.2296201762</v>
      </c>
    </row>
    <row r="9683" ht="14.25" customHeight="1">
      <c r="A9683" s="2">
        <v>192.0</v>
      </c>
      <c r="B9683" s="2">
        <v>2.747267623</v>
      </c>
      <c r="C9683" s="3">
        <f t="shared" ref="C9683:D9683" si="9682">1/A9683</f>
        <v>0.005208333333</v>
      </c>
      <c r="D9683" s="3">
        <f t="shared" si="9682"/>
        <v>0.363998029</v>
      </c>
    </row>
    <row r="9684" ht="14.25" customHeight="1">
      <c r="A9684" s="2">
        <v>1179.0</v>
      </c>
      <c r="B9684" s="2">
        <v>4.243628561</v>
      </c>
      <c r="C9684" s="3">
        <f t="shared" ref="C9684:D9684" si="9683">1/A9684</f>
        <v>0.0008481764207</v>
      </c>
      <c r="D9684" s="3">
        <f t="shared" si="9683"/>
        <v>0.2356473913</v>
      </c>
    </row>
    <row r="9685" ht="14.25" customHeight="1">
      <c r="A9685" s="2">
        <v>320.0</v>
      </c>
      <c r="B9685" s="2">
        <v>2.986214356</v>
      </c>
      <c r="C9685" s="3">
        <f t="shared" ref="C9685:D9685" si="9684">1/A9685</f>
        <v>0.003125</v>
      </c>
      <c r="D9685" s="3">
        <f t="shared" si="9684"/>
        <v>0.3348721427</v>
      </c>
    </row>
    <row r="9686" ht="14.25" customHeight="1">
      <c r="A9686" s="2">
        <v>637.0</v>
      </c>
      <c r="B9686" s="2">
        <v>3.979149855</v>
      </c>
      <c r="C9686" s="3">
        <f t="shared" ref="C9686:D9686" si="9685">1/A9686</f>
        <v>0.001569858713</v>
      </c>
      <c r="D9686" s="3">
        <f t="shared" si="9685"/>
        <v>0.2513099623</v>
      </c>
    </row>
    <row r="9687" ht="14.25" customHeight="1">
      <c r="A9687" s="2">
        <v>2176.0</v>
      </c>
      <c r="B9687" s="2">
        <v>5.451238976</v>
      </c>
      <c r="C9687" s="3">
        <f t="shared" ref="C9687:D9687" si="9686">1/A9687</f>
        <v>0.0004595588235</v>
      </c>
      <c r="D9687" s="3">
        <f t="shared" si="9686"/>
        <v>0.1834445352</v>
      </c>
    </row>
    <row r="9688" ht="14.25" customHeight="1">
      <c r="A9688" s="2">
        <v>547.0</v>
      </c>
      <c r="B9688" s="2">
        <v>3.628054993</v>
      </c>
      <c r="C9688" s="3">
        <f t="shared" ref="C9688:D9688" si="9687">1/A9688</f>
        <v>0.001828153565</v>
      </c>
      <c r="D9688" s="3">
        <f t="shared" si="9687"/>
        <v>0.2756297801</v>
      </c>
    </row>
    <row r="9689" ht="14.25" customHeight="1">
      <c r="A9689" s="2">
        <v>452.0</v>
      </c>
      <c r="B9689" s="2">
        <v>3.431602072</v>
      </c>
      <c r="C9689" s="3">
        <f t="shared" ref="C9689:D9689" si="9688">1/A9689</f>
        <v>0.002212389381</v>
      </c>
      <c r="D9689" s="3">
        <f t="shared" si="9688"/>
        <v>0.2914090792</v>
      </c>
    </row>
    <row r="9690" ht="14.25" customHeight="1">
      <c r="A9690" s="2">
        <v>524.0</v>
      </c>
      <c r="B9690" s="2">
        <v>3.628697591</v>
      </c>
      <c r="C9690" s="3">
        <f t="shared" ref="C9690:D9690" si="9689">1/A9690</f>
        <v>0.001908396947</v>
      </c>
      <c r="D9690" s="3">
        <f t="shared" si="9689"/>
        <v>0.2755809695</v>
      </c>
    </row>
    <row r="9691" ht="14.25" customHeight="1">
      <c r="A9691" s="2">
        <v>264.0</v>
      </c>
      <c r="B9691" s="2">
        <v>3.119567265</v>
      </c>
      <c r="C9691" s="3">
        <f t="shared" ref="C9691:D9691" si="9690">1/A9691</f>
        <v>0.003787878788</v>
      </c>
      <c r="D9691" s="3">
        <f t="shared" si="9690"/>
        <v>0.3205572809</v>
      </c>
    </row>
    <row r="9692" ht="14.25" customHeight="1">
      <c r="A9692" s="2">
        <v>1220.0</v>
      </c>
      <c r="B9692" s="2">
        <v>4.306663749</v>
      </c>
      <c r="C9692" s="3">
        <f t="shared" ref="C9692:D9692" si="9691">1/A9692</f>
        <v>0.0008196721311</v>
      </c>
      <c r="D9692" s="3">
        <f t="shared" si="9691"/>
        <v>0.2321982997</v>
      </c>
    </row>
    <row r="9693" ht="14.25" customHeight="1">
      <c r="A9693" s="2">
        <v>653.0</v>
      </c>
      <c r="B9693" s="2">
        <v>3.901158489</v>
      </c>
      <c r="C9693" s="3">
        <f t="shared" ref="C9693:D9693" si="9692">1/A9693</f>
        <v>0.001531393568</v>
      </c>
      <c r="D9693" s="3">
        <f t="shared" si="9692"/>
        <v>0.2563341128</v>
      </c>
    </row>
    <row r="9694" ht="14.25" customHeight="1">
      <c r="A9694" s="2">
        <v>520.0</v>
      </c>
      <c r="B9694" s="2">
        <v>3.480332753</v>
      </c>
      <c r="C9694" s="3">
        <f t="shared" ref="C9694:D9694" si="9693">1/A9694</f>
        <v>0.001923076923</v>
      </c>
      <c r="D9694" s="3">
        <f t="shared" si="9693"/>
        <v>0.2873288478</v>
      </c>
    </row>
    <row r="9695" ht="14.25" customHeight="1">
      <c r="A9695" s="2">
        <v>71.0</v>
      </c>
      <c r="B9695" s="2">
        <v>1.758016391</v>
      </c>
      <c r="C9695" s="3">
        <f t="shared" ref="C9695:D9695" si="9694">1/A9695</f>
        <v>0.01408450704</v>
      </c>
      <c r="D9695" s="3">
        <f t="shared" si="9694"/>
        <v>0.5688229104</v>
      </c>
    </row>
    <row r="9696" ht="14.25" customHeight="1">
      <c r="A9696" s="2">
        <v>181.0</v>
      </c>
      <c r="B9696" s="2">
        <v>2.718938073</v>
      </c>
      <c r="C9696" s="3">
        <f t="shared" ref="C9696:D9696" si="9695">1/A9696</f>
        <v>0.005524861878</v>
      </c>
      <c r="D9696" s="3">
        <f t="shared" si="9695"/>
        <v>0.3677906496</v>
      </c>
    </row>
    <row r="9697" ht="14.25" customHeight="1">
      <c r="A9697" s="2">
        <v>840.0</v>
      </c>
      <c r="B9697" s="2">
        <v>4.163601204</v>
      </c>
      <c r="C9697" s="3">
        <f t="shared" ref="C9697:D9697" si="9696">1/A9697</f>
        <v>0.00119047619</v>
      </c>
      <c r="D9697" s="3">
        <f t="shared" si="9696"/>
        <v>0.2401767007</v>
      </c>
    </row>
    <row r="9698" ht="14.25" customHeight="1">
      <c r="A9698" s="2">
        <v>736.0</v>
      </c>
      <c r="B9698" s="2">
        <v>3.807828099</v>
      </c>
      <c r="C9698" s="3">
        <f t="shared" ref="C9698:D9698" si="9697">1/A9698</f>
        <v>0.001358695652</v>
      </c>
      <c r="D9698" s="3">
        <f t="shared" si="9697"/>
        <v>0.2626168971</v>
      </c>
    </row>
    <row r="9699" ht="14.25" customHeight="1">
      <c r="A9699" s="2">
        <v>2815.0</v>
      </c>
      <c r="B9699" s="2">
        <v>5.694917617</v>
      </c>
      <c r="C9699" s="3">
        <f t="shared" ref="C9699:D9699" si="9698">1/A9699</f>
        <v>0.0003552397869</v>
      </c>
      <c r="D9699" s="3">
        <f t="shared" si="9698"/>
        <v>0.1755951652</v>
      </c>
    </row>
    <row r="9700" ht="14.25" customHeight="1">
      <c r="A9700" s="2">
        <v>525.0</v>
      </c>
      <c r="B9700" s="2">
        <v>3.734102098</v>
      </c>
      <c r="C9700" s="3">
        <f t="shared" ref="C9700:D9700" si="9699">1/A9700</f>
        <v>0.001904761905</v>
      </c>
      <c r="D9700" s="3">
        <f t="shared" si="9699"/>
        <v>0.2678019973</v>
      </c>
    </row>
    <row r="9701" ht="14.25" customHeight="1">
      <c r="A9701" s="2">
        <v>2428.0</v>
      </c>
      <c r="B9701" s="2">
        <v>5.457840518</v>
      </c>
      <c r="C9701" s="3">
        <f t="shared" ref="C9701:D9701" si="9700">1/A9701</f>
        <v>0.0004118616145</v>
      </c>
      <c r="D9701" s="3">
        <f t="shared" si="9700"/>
        <v>0.1832226495</v>
      </c>
    </row>
    <row r="9702" ht="14.25" customHeight="1">
      <c r="A9702" s="2">
        <v>624.0</v>
      </c>
      <c r="B9702" s="2">
        <v>3.865749973</v>
      </c>
      <c r="C9702" s="3">
        <f t="shared" ref="C9702:D9702" si="9701">1/A9702</f>
        <v>0.001602564103</v>
      </c>
      <c r="D9702" s="3">
        <f t="shared" si="9701"/>
        <v>0.2586820169</v>
      </c>
    </row>
    <row r="9703" ht="14.25" customHeight="1">
      <c r="A9703" s="2">
        <v>2007.0</v>
      </c>
      <c r="B9703" s="2">
        <v>5.373290171</v>
      </c>
      <c r="C9703" s="3">
        <f t="shared" ref="C9703:D9703" si="9702">1/A9703</f>
        <v>0.0004982561036</v>
      </c>
      <c r="D9703" s="3">
        <f t="shared" si="9702"/>
        <v>0.1861057133</v>
      </c>
    </row>
    <row r="9704" ht="14.25" customHeight="1">
      <c r="A9704" s="2">
        <v>369.0</v>
      </c>
      <c r="B9704" s="2">
        <v>3.291844631</v>
      </c>
      <c r="C9704" s="3">
        <f t="shared" ref="C9704:D9704" si="9703">1/A9704</f>
        <v>0.0027100271</v>
      </c>
      <c r="D9704" s="3">
        <f t="shared" si="9703"/>
        <v>0.3037810444</v>
      </c>
    </row>
    <row r="9705" ht="14.25" customHeight="1">
      <c r="A9705" s="2">
        <v>1195.0</v>
      </c>
      <c r="B9705" s="2">
        <v>4.353411187</v>
      </c>
      <c r="C9705" s="3">
        <f t="shared" ref="C9705:D9705" si="9704">1/A9705</f>
        <v>0.0008368200837</v>
      </c>
      <c r="D9705" s="3">
        <f t="shared" si="9704"/>
        <v>0.2297049273</v>
      </c>
    </row>
    <row r="9706" ht="14.25" customHeight="1">
      <c r="A9706" s="2">
        <v>914.0</v>
      </c>
      <c r="B9706" s="2">
        <v>4.213690135</v>
      </c>
      <c r="C9706" s="3">
        <f t="shared" ref="C9706:D9706" si="9705">1/A9706</f>
        <v>0.001094091904</v>
      </c>
      <c r="D9706" s="3">
        <f t="shared" si="9705"/>
        <v>0.2373216748</v>
      </c>
    </row>
    <row r="9707" ht="14.25" customHeight="1">
      <c r="A9707" s="2">
        <v>70.0</v>
      </c>
      <c r="B9707" s="2">
        <v>1.778444759</v>
      </c>
      <c r="C9707" s="3">
        <f t="shared" ref="C9707:D9707" si="9706">1/A9707</f>
        <v>0.01428571429</v>
      </c>
      <c r="D9707" s="3">
        <f t="shared" si="9706"/>
        <v>0.5622890421</v>
      </c>
    </row>
    <row r="9708" ht="14.25" customHeight="1">
      <c r="A9708" s="2">
        <v>356.0</v>
      </c>
      <c r="B9708" s="2">
        <v>3.120499387</v>
      </c>
      <c r="C9708" s="3">
        <f t="shared" ref="C9708:D9708" si="9707">1/A9708</f>
        <v>0.002808988764</v>
      </c>
      <c r="D9708" s="3">
        <f t="shared" si="9707"/>
        <v>0.3204615275</v>
      </c>
    </row>
    <row r="9709" ht="14.25" customHeight="1">
      <c r="A9709" s="2">
        <v>120.0</v>
      </c>
      <c r="B9709" s="2">
        <v>2.292119155</v>
      </c>
      <c r="C9709" s="3">
        <f t="shared" ref="C9709:D9709" si="9708">1/A9709</f>
        <v>0.008333333333</v>
      </c>
      <c r="D9709" s="3">
        <f t="shared" si="9708"/>
        <v>0.4362774936</v>
      </c>
    </row>
    <row r="9710" ht="14.25" customHeight="1">
      <c r="A9710" s="2">
        <v>22830.0</v>
      </c>
      <c r="B9710" s="2">
        <v>5.024600924</v>
      </c>
      <c r="C9710" s="3">
        <f t="shared" ref="C9710:D9710" si="9709">1/A9710</f>
        <v>0.00004380201489</v>
      </c>
      <c r="D9710" s="3">
        <f t="shared" si="9709"/>
        <v>0.199020781</v>
      </c>
    </row>
    <row r="9711" ht="14.25" customHeight="1">
      <c r="A9711" s="2">
        <v>608.0</v>
      </c>
      <c r="B9711" s="2">
        <v>3.938848031</v>
      </c>
      <c r="C9711" s="3">
        <f t="shared" ref="C9711:D9711" si="9710">1/A9711</f>
        <v>0.001644736842</v>
      </c>
      <c r="D9711" s="3">
        <f t="shared" si="9710"/>
        <v>0.2538813359</v>
      </c>
    </row>
    <row r="9712" ht="14.25" customHeight="1">
      <c r="A9712" s="2">
        <v>684.0</v>
      </c>
      <c r="B9712" s="2">
        <v>3.919323501</v>
      </c>
      <c r="C9712" s="3">
        <f t="shared" ref="C9712:D9712" si="9711">1/A9712</f>
        <v>0.001461988304</v>
      </c>
      <c r="D9712" s="3">
        <f t="shared" si="9711"/>
        <v>0.255146073</v>
      </c>
    </row>
    <row r="9713" ht="14.25" customHeight="1">
      <c r="A9713" s="2">
        <v>5458.0</v>
      </c>
      <c r="B9713" s="2">
        <v>5.774248961</v>
      </c>
      <c r="C9713" s="3">
        <f t="shared" ref="C9713:D9713" si="9712">1/A9713</f>
        <v>0.0001832172957</v>
      </c>
      <c r="D9713" s="3">
        <f t="shared" si="9712"/>
        <v>0.1731826956</v>
      </c>
    </row>
    <row r="9714" ht="14.25" customHeight="1">
      <c r="A9714" s="2">
        <v>18014.0</v>
      </c>
      <c r="B9714" s="2">
        <v>5.108377996</v>
      </c>
      <c r="C9714" s="3">
        <f t="shared" ref="C9714:D9714" si="9713">1/A9714</f>
        <v>0.00005551237926</v>
      </c>
      <c r="D9714" s="3">
        <f t="shared" si="9713"/>
        <v>0.1957568529</v>
      </c>
    </row>
    <row r="9715" ht="14.25" customHeight="1">
      <c r="A9715" s="2">
        <v>213.0</v>
      </c>
      <c r="B9715" s="2">
        <v>2.942088454</v>
      </c>
      <c r="C9715" s="3">
        <f t="shared" ref="C9715:D9715" si="9714">1/A9715</f>
        <v>0.004694835681</v>
      </c>
      <c r="D9715" s="3">
        <f t="shared" si="9714"/>
        <v>0.3398946074</v>
      </c>
    </row>
    <row r="9716" ht="14.25" customHeight="1">
      <c r="A9716" s="2">
        <v>259.0</v>
      </c>
      <c r="B9716" s="2">
        <v>3.106492849</v>
      </c>
      <c r="C9716" s="3">
        <f t="shared" ref="C9716:D9716" si="9715">1/A9716</f>
        <v>0.003861003861</v>
      </c>
      <c r="D9716" s="3">
        <f t="shared" si="9715"/>
        <v>0.3219064226</v>
      </c>
    </row>
    <row r="9717" ht="14.25" customHeight="1">
      <c r="A9717" s="2">
        <v>3474.0</v>
      </c>
      <c r="B9717" s="2">
        <v>5.740381602</v>
      </c>
      <c r="C9717" s="3">
        <f t="shared" ref="C9717:D9717" si="9716">1/A9717</f>
        <v>0.0002878526195</v>
      </c>
      <c r="D9717" s="3">
        <f t="shared" si="9716"/>
        <v>0.1742044466</v>
      </c>
    </row>
    <row r="9718" ht="14.25" customHeight="1">
      <c r="A9718" s="2">
        <v>1427.0</v>
      </c>
      <c r="B9718" s="2">
        <v>4.421685262</v>
      </c>
      <c r="C9718" s="3">
        <f t="shared" ref="C9718:D9718" si="9717">1/A9718</f>
        <v>0.0007007708479</v>
      </c>
      <c r="D9718" s="3">
        <f t="shared" si="9717"/>
        <v>0.2261581141</v>
      </c>
    </row>
    <row r="9719" ht="14.25" customHeight="1">
      <c r="A9719" s="2">
        <v>1504.0</v>
      </c>
      <c r="B9719" s="2">
        <v>4.453359122</v>
      </c>
      <c r="C9719" s="3">
        <f t="shared" ref="C9719:D9719" si="9718">1/A9719</f>
        <v>0.000664893617</v>
      </c>
      <c r="D9719" s="3">
        <f t="shared" si="9718"/>
        <v>0.2245495979</v>
      </c>
    </row>
    <row r="9720" ht="14.25" customHeight="1">
      <c r="A9720" s="2">
        <v>1198.0</v>
      </c>
      <c r="B9720" s="2">
        <v>4.261202565</v>
      </c>
      <c r="C9720" s="3">
        <f t="shared" ref="C9720:D9720" si="9719">1/A9720</f>
        <v>0.0008347245409</v>
      </c>
      <c r="D9720" s="3">
        <f t="shared" si="9719"/>
        <v>0.234675537</v>
      </c>
    </row>
    <row r="9721" ht="14.25" customHeight="1">
      <c r="A9721" s="2">
        <v>936.0</v>
      </c>
      <c r="B9721" s="2">
        <v>4.184686272</v>
      </c>
      <c r="C9721" s="3">
        <f t="shared" ref="C9721:D9721" si="9720">1/A9721</f>
        <v>0.001068376068</v>
      </c>
      <c r="D9721" s="3">
        <f t="shared" si="9720"/>
        <v>0.2389665401</v>
      </c>
    </row>
    <row r="9722" ht="14.25" customHeight="1">
      <c r="A9722" s="2">
        <v>523.0</v>
      </c>
      <c r="B9722" s="2">
        <v>3.608108736</v>
      </c>
      <c r="C9722" s="3">
        <f t="shared" ref="C9722:D9722" si="9721">1/A9722</f>
        <v>0.001912045889</v>
      </c>
      <c r="D9722" s="3">
        <f t="shared" si="9721"/>
        <v>0.2771535098</v>
      </c>
    </row>
    <row r="9723" ht="14.25" customHeight="1">
      <c r="A9723" s="2">
        <v>1200.0</v>
      </c>
      <c r="B9723" s="2">
        <v>4.280736104</v>
      </c>
      <c r="C9723" s="3">
        <f t="shared" ref="C9723:D9723" si="9722">1/A9723</f>
        <v>0.0008333333333</v>
      </c>
      <c r="D9723" s="3">
        <f t="shared" si="9722"/>
        <v>0.2336046829</v>
      </c>
    </row>
    <row r="9724" ht="14.25" customHeight="1">
      <c r="A9724" s="2">
        <v>594.0</v>
      </c>
      <c r="B9724" s="2">
        <v>3.893023552</v>
      </c>
      <c r="C9724" s="3">
        <f t="shared" ref="C9724:D9724" si="9723">1/A9724</f>
        <v>0.001683501684</v>
      </c>
      <c r="D9724" s="3">
        <f t="shared" si="9723"/>
        <v>0.2568697535</v>
      </c>
    </row>
    <row r="9725" ht="14.25" customHeight="1">
      <c r="A9725" s="2">
        <v>510.0</v>
      </c>
      <c r="B9725" s="2">
        <v>3.502170152</v>
      </c>
      <c r="C9725" s="3">
        <f t="shared" ref="C9725:D9725" si="9724">1/A9725</f>
        <v>0.001960784314</v>
      </c>
      <c r="D9725" s="3">
        <f t="shared" si="9724"/>
        <v>0.2855372402</v>
      </c>
    </row>
    <row r="9726" ht="14.25" customHeight="1">
      <c r="A9726" s="2">
        <v>7962.0</v>
      </c>
      <c r="B9726" s="2">
        <v>5.569966855</v>
      </c>
      <c r="C9726" s="3">
        <f t="shared" ref="C9726:D9726" si="9725">1/A9726</f>
        <v>0.0001255965838</v>
      </c>
      <c r="D9726" s="3">
        <f t="shared" si="9725"/>
        <v>0.179534282</v>
      </c>
    </row>
    <row r="9727" ht="14.25" customHeight="1">
      <c r="A9727" s="2">
        <v>502.0</v>
      </c>
      <c r="B9727" s="2">
        <v>3.437210038</v>
      </c>
      <c r="C9727" s="3">
        <f t="shared" ref="C9727:D9727" si="9726">1/A9727</f>
        <v>0.001992031873</v>
      </c>
      <c r="D9727" s="3">
        <f t="shared" si="9726"/>
        <v>0.2909336319</v>
      </c>
    </row>
    <row r="9728" ht="14.25" customHeight="1">
      <c r="A9728" s="2">
        <v>714.0</v>
      </c>
      <c r="B9728" s="2">
        <v>3.983083744</v>
      </c>
      <c r="C9728" s="3">
        <f t="shared" ref="C9728:D9728" si="9727">1/A9728</f>
        <v>0.001400560224</v>
      </c>
      <c r="D9728" s="3">
        <f t="shared" si="9727"/>
        <v>0.2510617562</v>
      </c>
    </row>
    <row r="9729" ht="14.25" customHeight="1">
      <c r="A9729" s="2">
        <v>2021.0</v>
      </c>
      <c r="B9729" s="2">
        <v>5.331314775</v>
      </c>
      <c r="C9729" s="3">
        <f t="shared" ref="C9729:D9729" si="9728">1/A9729</f>
        <v>0.0004948045522</v>
      </c>
      <c r="D9729" s="3">
        <f t="shared" si="9728"/>
        <v>0.1875709918</v>
      </c>
    </row>
    <row r="9730" ht="14.25" customHeight="1">
      <c r="A9730" s="2">
        <v>1118.0</v>
      </c>
      <c r="B9730" s="2">
        <v>4.335533389</v>
      </c>
      <c r="C9730" s="3">
        <f t="shared" ref="C9730:D9730" si="9729">1/A9730</f>
        <v>0.0008944543828</v>
      </c>
      <c r="D9730" s="3">
        <f t="shared" si="9729"/>
        <v>0.2306521275</v>
      </c>
    </row>
    <row r="9731" ht="14.25" customHeight="1">
      <c r="A9731" s="2">
        <v>299.0</v>
      </c>
      <c r="B9731" s="2">
        <v>3.096102007</v>
      </c>
      <c r="C9731" s="3">
        <f t="shared" ref="C9731:D9731" si="9730">1/A9731</f>
        <v>0.003344481605</v>
      </c>
      <c r="D9731" s="3">
        <f t="shared" si="9730"/>
        <v>0.3229867743</v>
      </c>
    </row>
    <row r="9732" ht="14.25" customHeight="1">
      <c r="A9732" s="2">
        <v>550.0</v>
      </c>
      <c r="B9732" s="2">
        <v>3.565958737</v>
      </c>
      <c r="C9732" s="3">
        <f t="shared" ref="C9732:D9732" si="9731">1/A9732</f>
        <v>0.001818181818</v>
      </c>
      <c r="D9732" s="3">
        <f t="shared" si="9731"/>
        <v>0.2804294928</v>
      </c>
    </row>
    <row r="9733" ht="14.25" customHeight="1">
      <c r="A9733" s="2">
        <v>659.0</v>
      </c>
      <c r="B9733" s="2">
        <v>3.91357258</v>
      </c>
      <c r="C9733" s="3">
        <f t="shared" ref="C9733:D9733" si="9732">1/A9733</f>
        <v>0.001517450683</v>
      </c>
      <c r="D9733" s="3">
        <f t="shared" si="9732"/>
        <v>0.2555210053</v>
      </c>
    </row>
    <row r="9734" ht="14.25" customHeight="1">
      <c r="A9734" s="2">
        <v>390.0</v>
      </c>
      <c r="B9734" s="2">
        <v>3.111086047</v>
      </c>
      <c r="C9734" s="3">
        <f t="shared" ref="C9734:D9734" si="9733">1/A9734</f>
        <v>0.002564102564</v>
      </c>
      <c r="D9734" s="3">
        <f t="shared" si="9733"/>
        <v>0.321431161</v>
      </c>
    </row>
    <row r="9735" ht="14.25" customHeight="1">
      <c r="A9735" s="2">
        <v>22743.0</v>
      </c>
      <c r="B9735" s="2">
        <v>5.427696471</v>
      </c>
      <c r="C9735" s="3">
        <f t="shared" ref="C9735:D9735" si="9734">1/A9735</f>
        <v>0.00004396957306</v>
      </c>
      <c r="D9735" s="3">
        <f t="shared" si="9734"/>
        <v>0.1842402215</v>
      </c>
    </row>
    <row r="9736" ht="14.25" customHeight="1">
      <c r="A9736" s="2">
        <v>70.0</v>
      </c>
      <c r="B9736" s="2">
        <v>1.323755216</v>
      </c>
      <c r="C9736" s="3">
        <f t="shared" ref="C9736:D9736" si="9735">1/A9736</f>
        <v>0.01428571429</v>
      </c>
      <c r="D9736" s="3">
        <f t="shared" si="9735"/>
        <v>0.755426674</v>
      </c>
    </row>
    <row r="9737" ht="14.25" customHeight="1">
      <c r="A9737" s="2">
        <v>353.0</v>
      </c>
      <c r="B9737" s="2">
        <v>2.995788229</v>
      </c>
      <c r="C9737" s="3">
        <f t="shared" ref="C9737:D9737" si="9736">1/A9737</f>
        <v>0.00283286119</v>
      </c>
      <c r="D9737" s="3">
        <f t="shared" si="9736"/>
        <v>0.3338019658</v>
      </c>
    </row>
    <row r="9738" ht="14.25" customHeight="1">
      <c r="A9738" s="2">
        <v>22300.0</v>
      </c>
      <c r="B9738" s="2">
        <v>5.04124124</v>
      </c>
      <c r="C9738" s="3">
        <f t="shared" ref="C9738:D9738" si="9737">1/A9738</f>
        <v>0.00004484304933</v>
      </c>
      <c r="D9738" s="3">
        <f t="shared" si="9737"/>
        <v>0.1983638458</v>
      </c>
    </row>
    <row r="9739" ht="14.25" customHeight="1">
      <c r="A9739" s="2">
        <v>1519.0</v>
      </c>
      <c r="B9739" s="2">
        <v>4.710928456</v>
      </c>
      <c r="C9739" s="3">
        <f t="shared" ref="C9739:D9739" si="9738">1/A9739</f>
        <v>0.0006583278473</v>
      </c>
      <c r="D9739" s="3">
        <f t="shared" si="9738"/>
        <v>0.212272381</v>
      </c>
    </row>
    <row r="9740" ht="14.25" customHeight="1">
      <c r="A9740" s="2">
        <v>102.0</v>
      </c>
      <c r="B9740" s="2">
        <v>2.16246567</v>
      </c>
      <c r="C9740" s="3">
        <f t="shared" ref="C9740:D9740" si="9739">1/A9740</f>
        <v>0.009803921569</v>
      </c>
      <c r="D9740" s="3">
        <f t="shared" si="9739"/>
        <v>0.4624350869</v>
      </c>
    </row>
    <row r="9741" ht="14.25" customHeight="1">
      <c r="A9741" s="2">
        <v>18095.0</v>
      </c>
      <c r="B9741" s="2">
        <v>5.801816223</v>
      </c>
      <c r="C9741" s="3">
        <f t="shared" ref="C9741:D9741" si="9740">1/A9741</f>
        <v>0.00005526388505</v>
      </c>
      <c r="D9741" s="3">
        <f t="shared" si="9740"/>
        <v>0.17235982</v>
      </c>
    </row>
    <row r="9742" ht="14.25" customHeight="1">
      <c r="A9742" s="2">
        <v>981.0</v>
      </c>
      <c r="B9742" s="2">
        <v>4.504824966</v>
      </c>
      <c r="C9742" s="3">
        <f t="shared" ref="C9742:D9742" si="9741">1/A9742</f>
        <v>0.001019367992</v>
      </c>
      <c r="D9742" s="3">
        <f t="shared" si="9741"/>
        <v>0.2219842075</v>
      </c>
    </row>
    <row r="9743" ht="14.25" customHeight="1">
      <c r="A9743" s="2">
        <v>66.0</v>
      </c>
      <c r="B9743" s="2">
        <v>1.614983019</v>
      </c>
      <c r="C9743" s="3">
        <f t="shared" ref="C9743:D9743" si="9742">1/A9743</f>
        <v>0.01515151515</v>
      </c>
      <c r="D9743" s="3">
        <f t="shared" si="9742"/>
        <v>0.6192015571</v>
      </c>
    </row>
    <row r="9744" ht="14.25" customHeight="1">
      <c r="A9744" s="2">
        <v>929.0</v>
      </c>
      <c r="B9744" s="2">
        <v>4.163680834</v>
      </c>
      <c r="C9744" s="3">
        <f t="shared" ref="C9744:D9744" si="9743">1/A9744</f>
        <v>0.001076426265</v>
      </c>
      <c r="D9744" s="3">
        <f t="shared" si="9743"/>
        <v>0.2401721073</v>
      </c>
    </row>
    <row r="9745" ht="14.25" customHeight="1">
      <c r="A9745" s="2">
        <v>499.0</v>
      </c>
      <c r="B9745" s="2">
        <v>3.48215808</v>
      </c>
      <c r="C9745" s="3">
        <f t="shared" ref="C9745:D9745" si="9744">1/A9745</f>
        <v>0.002004008016</v>
      </c>
      <c r="D9745" s="3">
        <f t="shared" si="9744"/>
        <v>0.2871782317</v>
      </c>
    </row>
    <row r="9746" ht="14.25" customHeight="1">
      <c r="A9746" s="2">
        <v>631.0</v>
      </c>
      <c r="B9746" s="2">
        <v>3.763153225</v>
      </c>
      <c r="C9746" s="3">
        <f t="shared" ref="C9746:D9746" si="9745">1/A9746</f>
        <v>0.001584786054</v>
      </c>
      <c r="D9746" s="3">
        <f t="shared" si="9745"/>
        <v>0.2657345955</v>
      </c>
    </row>
    <row r="9747" ht="14.25" customHeight="1">
      <c r="A9747" s="2">
        <v>606.0</v>
      </c>
      <c r="B9747" s="2">
        <v>3.716528063</v>
      </c>
      <c r="C9747" s="3">
        <f t="shared" ref="C9747:D9747" si="9746">1/A9747</f>
        <v>0.001650165017</v>
      </c>
      <c r="D9747" s="3">
        <f t="shared" si="9746"/>
        <v>0.2690683302</v>
      </c>
    </row>
    <row r="9748" ht="14.25" customHeight="1">
      <c r="A9748" s="2">
        <v>1608.0</v>
      </c>
      <c r="B9748" s="2">
        <v>4.443742574</v>
      </c>
      <c r="C9748" s="3">
        <f t="shared" ref="C9748:D9748" si="9747">1/A9748</f>
        <v>0.0006218905473</v>
      </c>
      <c r="D9748" s="3">
        <f t="shared" si="9747"/>
        <v>0.2250355378</v>
      </c>
    </row>
    <row r="9749" ht="14.25" customHeight="1">
      <c r="A9749" s="2">
        <v>745.0</v>
      </c>
      <c r="B9749" s="2">
        <v>3.998193089</v>
      </c>
      <c r="C9749" s="3">
        <f t="shared" ref="C9749:D9749" si="9748">1/A9749</f>
        <v>0.001342281879</v>
      </c>
      <c r="D9749" s="3">
        <f t="shared" si="9748"/>
        <v>0.250112983</v>
      </c>
    </row>
    <row r="9750" ht="14.25" customHeight="1">
      <c r="A9750" s="2">
        <v>1475.0</v>
      </c>
      <c r="B9750" s="2">
        <v>4.309276541</v>
      </c>
      <c r="C9750" s="3">
        <f t="shared" ref="C9750:D9750" si="9749">1/A9750</f>
        <v>0.0006779661017</v>
      </c>
      <c r="D9750" s="3">
        <f t="shared" si="9749"/>
        <v>0.2320575137</v>
      </c>
    </row>
    <row r="9751" ht="14.25" customHeight="1">
      <c r="A9751" s="2">
        <v>569.0</v>
      </c>
      <c r="B9751" s="2">
        <v>3.736191691</v>
      </c>
      <c r="C9751" s="3">
        <f t="shared" ref="C9751:D9751" si="9750">1/A9751</f>
        <v>0.001757469244</v>
      </c>
      <c r="D9751" s="3">
        <f t="shared" si="9750"/>
        <v>0.2676522199</v>
      </c>
    </row>
    <row r="9752" ht="14.25" customHeight="1">
      <c r="A9752" s="2">
        <v>1158.0</v>
      </c>
      <c r="B9752" s="2">
        <v>4.273030732</v>
      </c>
      <c r="C9752" s="3">
        <f t="shared" ref="C9752:D9752" si="9751">1/A9752</f>
        <v>0.0008635578584</v>
      </c>
      <c r="D9752" s="3">
        <f t="shared" si="9751"/>
        <v>0.2340259321</v>
      </c>
    </row>
    <row r="9753" ht="14.25" customHeight="1">
      <c r="A9753" s="2">
        <v>339.0</v>
      </c>
      <c r="B9753" s="2">
        <v>3.119094483</v>
      </c>
      <c r="C9753" s="3">
        <f t="shared" ref="C9753:D9753" si="9752">1/A9753</f>
        <v>0.002949852507</v>
      </c>
      <c r="D9753" s="3">
        <f t="shared" si="9752"/>
        <v>0.3206058699</v>
      </c>
    </row>
    <row r="9754" ht="14.25" customHeight="1">
      <c r="A9754" s="2">
        <v>887.0</v>
      </c>
      <c r="B9754" s="2">
        <v>4.090230587</v>
      </c>
      <c r="C9754" s="3">
        <f t="shared" ref="C9754:D9754" si="9753">1/A9754</f>
        <v>0.001127395716</v>
      </c>
      <c r="D9754" s="3">
        <f t="shared" si="9753"/>
        <v>0.2444849939</v>
      </c>
    </row>
    <row r="9755" ht="14.25" customHeight="1">
      <c r="A9755" s="2">
        <v>585.0</v>
      </c>
      <c r="B9755" s="2">
        <v>3.807828278</v>
      </c>
      <c r="C9755" s="3">
        <f t="shared" ref="C9755:D9755" si="9754">1/A9755</f>
        <v>0.001709401709</v>
      </c>
      <c r="D9755" s="3">
        <f t="shared" si="9754"/>
        <v>0.2626168847</v>
      </c>
    </row>
    <row r="9756" ht="14.25" customHeight="1">
      <c r="A9756" s="2">
        <v>313.0</v>
      </c>
      <c r="B9756" s="2">
        <v>3.239864303</v>
      </c>
      <c r="C9756" s="3">
        <f t="shared" ref="C9756:D9756" si="9755">1/A9756</f>
        <v>0.003194888179</v>
      </c>
      <c r="D9756" s="3">
        <f t="shared" si="9755"/>
        <v>0.3086549023</v>
      </c>
    </row>
    <row r="9757" ht="14.25" customHeight="1">
      <c r="A9757" s="2">
        <v>12308.0</v>
      </c>
      <c r="B9757" s="2">
        <v>5.603998482</v>
      </c>
      <c r="C9757" s="3">
        <f t="shared" ref="C9757:D9757" si="9756">1/A9757</f>
        <v>0.0000812479688</v>
      </c>
      <c r="D9757" s="3">
        <f t="shared" si="9756"/>
        <v>0.1784440169</v>
      </c>
    </row>
    <row r="9758" ht="14.25" customHeight="1">
      <c r="A9758" s="2">
        <v>579.0</v>
      </c>
      <c r="B9758" s="2">
        <v>3.885026903</v>
      </c>
      <c r="C9758" s="3">
        <f t="shared" ref="C9758:D9758" si="9757">1/A9758</f>
        <v>0.001727115717</v>
      </c>
      <c r="D9758" s="3">
        <f t="shared" si="9757"/>
        <v>0.257398475</v>
      </c>
    </row>
    <row r="9759" ht="14.25" customHeight="1">
      <c r="A9759" s="2">
        <v>732.0</v>
      </c>
      <c r="B9759" s="2">
        <v>4.025438585</v>
      </c>
      <c r="C9759" s="3">
        <f t="shared" ref="C9759:D9759" si="9758">1/A9759</f>
        <v>0.001366120219</v>
      </c>
      <c r="D9759" s="3">
        <f t="shared" si="9758"/>
        <v>0.2484201358</v>
      </c>
    </row>
    <row r="9760" ht="14.25" customHeight="1">
      <c r="A9760" s="2">
        <v>448.0</v>
      </c>
      <c r="B9760" s="2">
        <v>3.392353037</v>
      </c>
      <c r="C9760" s="3">
        <f t="shared" ref="C9760:D9760" si="9759">1/A9760</f>
        <v>0.002232142857</v>
      </c>
      <c r="D9760" s="3">
        <f t="shared" si="9759"/>
        <v>0.2947806402</v>
      </c>
    </row>
    <row r="9761" ht="14.25" customHeight="1">
      <c r="A9761" s="2">
        <v>305.0</v>
      </c>
      <c r="B9761" s="2">
        <v>3.158241988</v>
      </c>
      <c r="C9761" s="3">
        <f t="shared" ref="C9761:D9761" si="9760">1/A9761</f>
        <v>0.003278688525</v>
      </c>
      <c r="D9761" s="3">
        <f t="shared" si="9760"/>
        <v>0.3166318489</v>
      </c>
    </row>
    <row r="9762" ht="14.25" customHeight="1">
      <c r="A9762" s="2">
        <v>1798.0</v>
      </c>
      <c r="B9762" s="2">
        <v>5.06784395</v>
      </c>
      <c r="C9762" s="3">
        <f t="shared" ref="C9762:D9762" si="9761">1/A9762</f>
        <v>0.0005561735261</v>
      </c>
      <c r="D9762" s="3">
        <f t="shared" si="9761"/>
        <v>0.1973225715</v>
      </c>
    </row>
    <row r="9763" ht="14.25" customHeight="1">
      <c r="A9763" s="2">
        <v>1086.0</v>
      </c>
      <c r="B9763" s="2">
        <v>4.260541972</v>
      </c>
      <c r="C9763" s="3">
        <f t="shared" ref="C9763:D9763" si="9762">1/A9763</f>
        <v>0.0009208103131</v>
      </c>
      <c r="D9763" s="3">
        <f t="shared" si="9762"/>
        <v>0.2347119232</v>
      </c>
    </row>
    <row r="9764" ht="14.25" customHeight="1">
      <c r="A9764" s="2">
        <v>1046.0</v>
      </c>
      <c r="B9764" s="2">
        <v>4.289152741</v>
      </c>
      <c r="C9764" s="3">
        <f t="shared" ref="C9764:D9764" si="9763">1/A9764</f>
        <v>0.0009560229446</v>
      </c>
      <c r="D9764" s="3">
        <f t="shared" si="9763"/>
        <v>0.2331462786</v>
      </c>
    </row>
    <row r="9765" ht="14.25" customHeight="1">
      <c r="A9765" s="2">
        <v>476.0</v>
      </c>
      <c r="B9765" s="2">
        <v>3.457251777</v>
      </c>
      <c r="C9765" s="3">
        <f t="shared" ref="C9765:D9765" si="9764">1/A9765</f>
        <v>0.002100840336</v>
      </c>
      <c r="D9765" s="3">
        <f t="shared" si="9764"/>
        <v>0.2892470854</v>
      </c>
    </row>
    <row r="9766" ht="14.25" customHeight="1">
      <c r="A9766" s="2">
        <v>1231.0</v>
      </c>
      <c r="B9766" s="2">
        <v>4.274817393</v>
      </c>
      <c r="C9766" s="3">
        <f t="shared" ref="C9766:D9766" si="9765">1/A9766</f>
        <v>0.0008123476848</v>
      </c>
      <c r="D9766" s="3">
        <f t="shared" si="9765"/>
        <v>0.2339281209</v>
      </c>
    </row>
    <row r="9767" ht="14.25" customHeight="1">
      <c r="A9767" s="2">
        <v>141.0</v>
      </c>
      <c r="B9767" s="2">
        <v>2.423475089</v>
      </c>
      <c r="C9767" s="3">
        <f t="shared" ref="C9767:D9767" si="9766">1/A9767</f>
        <v>0.007092198582</v>
      </c>
      <c r="D9767" s="3">
        <f t="shared" si="9766"/>
        <v>0.4126306082</v>
      </c>
    </row>
    <row r="9768" ht="14.25" customHeight="1">
      <c r="A9768" s="2">
        <v>473.0</v>
      </c>
      <c r="B9768" s="2">
        <v>3.481689837</v>
      </c>
      <c r="C9768" s="3">
        <f t="shared" ref="C9768:D9768" si="9767">1/A9768</f>
        <v>0.002114164905</v>
      </c>
      <c r="D9768" s="3">
        <f t="shared" si="9767"/>
        <v>0.2872168535</v>
      </c>
    </row>
    <row r="9769" ht="14.25" customHeight="1">
      <c r="A9769" s="2">
        <v>639.0</v>
      </c>
      <c r="B9769" s="2">
        <v>3.809005866</v>
      </c>
      <c r="C9769" s="3">
        <f t="shared" ref="C9769:D9769" si="9768">1/A9769</f>
        <v>0.001564945227</v>
      </c>
      <c r="D9769" s="3">
        <f t="shared" si="9768"/>
        <v>0.2625356944</v>
      </c>
    </row>
    <row r="9770" ht="14.25" customHeight="1">
      <c r="A9770" s="2">
        <v>670.0</v>
      </c>
      <c r="B9770" s="2">
        <v>3.848194789</v>
      </c>
      <c r="C9770" s="3">
        <f t="shared" ref="C9770:D9770" si="9769">1/A9770</f>
        <v>0.001492537313</v>
      </c>
      <c r="D9770" s="3">
        <f t="shared" si="9769"/>
        <v>0.2598621054</v>
      </c>
    </row>
    <row r="9771" ht="14.25" customHeight="1">
      <c r="A9771" s="2">
        <v>1191.0</v>
      </c>
      <c r="B9771" s="2">
        <v>4.322842706</v>
      </c>
      <c r="C9771" s="3">
        <f t="shared" ref="C9771:D9771" si="9770">1/A9771</f>
        <v>0.0008396305626</v>
      </c>
      <c r="D9771" s="3">
        <f t="shared" si="9770"/>
        <v>0.231329259</v>
      </c>
    </row>
    <row r="9772" ht="14.25" customHeight="1">
      <c r="A9772" s="2">
        <v>2286.0</v>
      </c>
      <c r="B9772" s="2">
        <v>5.487763301</v>
      </c>
      <c r="C9772" s="3">
        <f t="shared" ref="C9772:D9772" si="9771">1/A9772</f>
        <v>0.0004374453193</v>
      </c>
      <c r="D9772" s="3">
        <f t="shared" si="9771"/>
        <v>0.1822236028</v>
      </c>
    </row>
    <row r="9773" ht="14.25" customHeight="1">
      <c r="A9773" s="2">
        <v>81.0</v>
      </c>
      <c r="B9773" s="2">
        <v>1.926976128</v>
      </c>
      <c r="C9773" s="3">
        <f t="shared" ref="C9773:D9773" si="9772">1/A9773</f>
        <v>0.01234567901</v>
      </c>
      <c r="D9773" s="3">
        <f t="shared" si="9772"/>
        <v>0.5189477884</v>
      </c>
    </row>
    <row r="9774" ht="14.25" customHeight="1">
      <c r="A9774" s="2">
        <v>643.0</v>
      </c>
      <c r="B9774" s="2">
        <v>3.76338008</v>
      </c>
      <c r="C9774" s="3">
        <f t="shared" ref="C9774:D9774" si="9773">1/A9774</f>
        <v>0.001555209953</v>
      </c>
      <c r="D9774" s="3">
        <f t="shared" si="9773"/>
        <v>0.2657185771</v>
      </c>
    </row>
    <row r="9775" ht="14.25" customHeight="1">
      <c r="A9775" s="2">
        <v>1805.0</v>
      </c>
      <c r="B9775" s="2">
        <v>5.198716888</v>
      </c>
      <c r="C9775" s="3">
        <f t="shared" ref="C9775:D9775" si="9774">1/A9775</f>
        <v>0.0005540166205</v>
      </c>
      <c r="D9775" s="3">
        <f t="shared" si="9774"/>
        <v>0.1923551564</v>
      </c>
    </row>
    <row r="9776" ht="14.25" customHeight="1">
      <c r="A9776" s="2">
        <v>259.0</v>
      </c>
      <c r="B9776" s="2">
        <v>3.030696341</v>
      </c>
      <c r="C9776" s="3">
        <f t="shared" ref="C9776:D9776" si="9775">1/A9776</f>
        <v>0.003861003861</v>
      </c>
      <c r="D9776" s="3">
        <f t="shared" si="9775"/>
        <v>0.329957174</v>
      </c>
    </row>
    <row r="9777" ht="14.25" customHeight="1">
      <c r="A9777" s="2">
        <v>318.0</v>
      </c>
      <c r="B9777" s="2">
        <v>2.999115276</v>
      </c>
      <c r="C9777" s="3">
        <f t="shared" ref="C9777:D9777" si="9776">1/A9777</f>
        <v>0.003144654088</v>
      </c>
      <c r="D9777" s="3">
        <f t="shared" si="9776"/>
        <v>0.333431665</v>
      </c>
    </row>
    <row r="9778" ht="14.25" customHeight="1">
      <c r="A9778" s="2">
        <v>1801.0</v>
      </c>
      <c r="B9778" s="2">
        <v>5.21570466</v>
      </c>
      <c r="C9778" s="3">
        <f t="shared" ref="C9778:D9778" si="9777">1/A9778</f>
        <v>0.000555247085</v>
      </c>
      <c r="D9778" s="3">
        <f t="shared" si="9777"/>
        <v>0.1917286475</v>
      </c>
    </row>
    <row r="9779" ht="14.25" customHeight="1">
      <c r="A9779" s="2">
        <v>268.0</v>
      </c>
      <c r="B9779" s="2">
        <v>3.153996717</v>
      </c>
      <c r="C9779" s="3">
        <f t="shared" ref="C9779:D9779" si="9778">1/A9779</f>
        <v>0.003731343284</v>
      </c>
      <c r="D9779" s="3">
        <f t="shared" si="9778"/>
        <v>0.3170580345</v>
      </c>
    </row>
    <row r="9780" ht="14.25" customHeight="1">
      <c r="A9780" s="2">
        <v>1210.0</v>
      </c>
      <c r="B9780" s="2">
        <v>4.28054727</v>
      </c>
      <c r="C9780" s="3">
        <f t="shared" ref="C9780:D9780" si="9779">1/A9780</f>
        <v>0.000826446281</v>
      </c>
      <c r="D9780" s="3">
        <f t="shared" si="9779"/>
        <v>0.2336149882</v>
      </c>
    </row>
    <row r="9781" ht="14.25" customHeight="1">
      <c r="A9781" s="2">
        <v>235.0</v>
      </c>
      <c r="B9781" s="2">
        <v>2.939750226</v>
      </c>
      <c r="C9781" s="3">
        <f t="shared" ref="C9781:D9781" si="9780">1/A9781</f>
        <v>0.004255319149</v>
      </c>
      <c r="D9781" s="3">
        <f t="shared" si="9780"/>
        <v>0.3401649539</v>
      </c>
    </row>
    <row r="9782" ht="14.25" customHeight="1">
      <c r="A9782" s="2">
        <v>2533.0</v>
      </c>
      <c r="B9782" s="2">
        <v>5.534925392</v>
      </c>
      <c r="C9782" s="3">
        <f t="shared" ref="C9782:D9782" si="9781">1/A9782</f>
        <v>0.000394788788</v>
      </c>
      <c r="D9782" s="3">
        <f t="shared" si="9781"/>
        <v>0.1806709087</v>
      </c>
    </row>
    <row r="9783" ht="14.25" customHeight="1">
      <c r="A9783" s="2">
        <v>980.0</v>
      </c>
      <c r="B9783" s="2">
        <v>4.188391419</v>
      </c>
      <c r="C9783" s="3">
        <f t="shared" ref="C9783:D9783" si="9782">1/A9783</f>
        <v>0.001020408163</v>
      </c>
      <c r="D9783" s="3">
        <f t="shared" si="9782"/>
        <v>0.2387551449</v>
      </c>
    </row>
    <row r="9784" ht="14.25" customHeight="1">
      <c r="A9784" s="2">
        <v>145.0</v>
      </c>
      <c r="B9784" s="2">
        <v>2.515644127</v>
      </c>
      <c r="C9784" s="3">
        <f t="shared" ref="C9784:D9784" si="9783">1/A9784</f>
        <v>0.006896551724</v>
      </c>
      <c r="D9784" s="3">
        <f t="shared" si="9783"/>
        <v>0.3975125056</v>
      </c>
    </row>
    <row r="9785" ht="14.25" customHeight="1">
      <c r="A9785" s="2">
        <v>261.0</v>
      </c>
      <c r="B9785" s="2">
        <v>3.149991992</v>
      </c>
      <c r="C9785" s="3">
        <f t="shared" ref="C9785:D9785" si="9784">1/A9785</f>
        <v>0.003831417625</v>
      </c>
      <c r="D9785" s="3">
        <f t="shared" si="9784"/>
        <v>0.3174611245</v>
      </c>
    </row>
    <row r="9786" ht="14.25" customHeight="1">
      <c r="A9786" s="2">
        <v>1214.0</v>
      </c>
      <c r="B9786" s="2">
        <v>4.270793885</v>
      </c>
      <c r="C9786" s="3">
        <f t="shared" ref="C9786:D9786" si="9785">1/A9786</f>
        <v>0.000823723229</v>
      </c>
      <c r="D9786" s="3">
        <f t="shared" si="9785"/>
        <v>0.2341485042</v>
      </c>
    </row>
    <row r="9787" ht="14.25" customHeight="1">
      <c r="A9787" s="2">
        <v>403.0</v>
      </c>
      <c r="B9787" s="2">
        <v>3.321017776</v>
      </c>
      <c r="C9787" s="3">
        <f t="shared" ref="C9787:D9787" si="9786">1/A9787</f>
        <v>0.002481389578</v>
      </c>
      <c r="D9787" s="3">
        <f t="shared" si="9786"/>
        <v>0.3011125105</v>
      </c>
    </row>
    <row r="9788" ht="14.25" customHeight="1">
      <c r="A9788" s="2">
        <v>565.0</v>
      </c>
      <c r="B9788" s="2">
        <v>3.655826793</v>
      </c>
      <c r="C9788" s="3">
        <f t="shared" ref="C9788:D9788" si="9787">1/A9788</f>
        <v>0.001769911504</v>
      </c>
      <c r="D9788" s="3">
        <f t="shared" si="9787"/>
        <v>0.273535935</v>
      </c>
    </row>
    <row r="9789" ht="14.25" customHeight="1">
      <c r="A9789" s="2">
        <v>610.0</v>
      </c>
      <c r="B9789" s="2">
        <v>3.678239913</v>
      </c>
      <c r="C9789" s="3">
        <f t="shared" ref="C9789:D9789" si="9788">1/A9789</f>
        <v>0.001639344262</v>
      </c>
      <c r="D9789" s="3">
        <f t="shared" si="9788"/>
        <v>0.2718691612</v>
      </c>
    </row>
    <row r="9790" ht="14.25" customHeight="1">
      <c r="A9790" s="2">
        <v>415.0</v>
      </c>
      <c r="B9790" s="2">
        <v>3.267973573</v>
      </c>
      <c r="C9790" s="3">
        <f t="shared" ref="C9790:D9790" si="9789">1/A9790</f>
        <v>0.002409638554</v>
      </c>
      <c r="D9790" s="3">
        <f t="shared" si="9789"/>
        <v>0.3060000265</v>
      </c>
    </row>
    <row r="9791" ht="14.25" customHeight="1">
      <c r="A9791" s="2">
        <v>91.0</v>
      </c>
      <c r="B9791" s="2">
        <v>1.993781013</v>
      </c>
      <c r="C9791" s="3">
        <f t="shared" ref="C9791:D9791" si="9790">1/A9791</f>
        <v>0.01098901099</v>
      </c>
      <c r="D9791" s="3">
        <f t="shared" si="9790"/>
        <v>0.5015595963</v>
      </c>
    </row>
    <row r="9792" ht="14.25" customHeight="1">
      <c r="A9792" s="2">
        <v>1901.0</v>
      </c>
      <c r="B9792" s="2">
        <v>5.328934849</v>
      </c>
      <c r="C9792" s="3">
        <f t="shared" ref="C9792:D9792" si="9791">1/A9792</f>
        <v>0.0005260389269</v>
      </c>
      <c r="D9792" s="3">
        <f t="shared" si="9791"/>
        <v>0.1876547618</v>
      </c>
    </row>
    <row r="9793" ht="14.25" customHeight="1">
      <c r="A9793" s="2">
        <v>3842.0</v>
      </c>
      <c r="B9793" s="2">
        <v>5.814123582</v>
      </c>
      <c r="C9793" s="3">
        <f t="shared" ref="C9793:D9793" si="9792">1/A9793</f>
        <v>0.0002602811036</v>
      </c>
      <c r="D9793" s="3">
        <f t="shared" si="9792"/>
        <v>0.1719949681</v>
      </c>
    </row>
    <row r="9794" ht="14.25" customHeight="1">
      <c r="A9794" s="2">
        <v>238.0</v>
      </c>
      <c r="B9794" s="2">
        <v>3.074339718</v>
      </c>
      <c r="C9794" s="3">
        <f t="shared" ref="C9794:D9794" si="9793">1/A9794</f>
        <v>0.004201680672</v>
      </c>
      <c r="D9794" s="3">
        <f t="shared" si="9793"/>
        <v>0.3252730966</v>
      </c>
    </row>
    <row r="9795" ht="14.25" customHeight="1">
      <c r="A9795" s="2">
        <v>839.0</v>
      </c>
      <c r="B9795" s="2">
        <v>4.215878363</v>
      </c>
      <c r="C9795" s="3">
        <f t="shared" ref="C9795:D9795" si="9794">1/A9795</f>
        <v>0.001191895113</v>
      </c>
      <c r="D9795" s="3">
        <f t="shared" si="9794"/>
        <v>0.2371984943</v>
      </c>
    </row>
    <row r="9796" ht="14.25" customHeight="1">
      <c r="A9796" s="2">
        <v>630.0</v>
      </c>
      <c r="B9796" s="2">
        <v>3.893359996</v>
      </c>
      <c r="C9796" s="3">
        <f t="shared" ref="C9796:D9796" si="9795">1/A9796</f>
        <v>0.001587301587</v>
      </c>
      <c r="D9796" s="3">
        <f t="shared" si="9795"/>
        <v>0.2568475561</v>
      </c>
    </row>
    <row r="9797" ht="14.25" customHeight="1">
      <c r="A9797" s="2">
        <v>973.0</v>
      </c>
      <c r="B9797" s="2">
        <v>4.304777339</v>
      </c>
      <c r="C9797" s="3">
        <f t="shared" ref="C9797:D9797" si="9796">1/A9797</f>
        <v>0.001027749229</v>
      </c>
      <c r="D9797" s="3">
        <f t="shared" si="9796"/>
        <v>0.2323000521</v>
      </c>
    </row>
    <row r="9798" ht="14.25" customHeight="1">
      <c r="A9798" s="2">
        <v>1067.0</v>
      </c>
      <c r="B9798" s="2">
        <v>4.274644765</v>
      </c>
      <c r="C9798" s="3">
        <f t="shared" ref="C9798:D9798" si="9797">1/A9798</f>
        <v>0.0009372071228</v>
      </c>
      <c r="D9798" s="3">
        <f t="shared" si="9797"/>
        <v>0.2339375679</v>
      </c>
    </row>
    <row r="9799" ht="14.25" customHeight="1">
      <c r="A9799" s="2">
        <v>1537.0</v>
      </c>
      <c r="B9799" s="2">
        <v>4.536421151</v>
      </c>
      <c r="C9799" s="3">
        <f t="shared" ref="C9799:D9799" si="9798">1/A9799</f>
        <v>0.0006506180872</v>
      </c>
      <c r="D9799" s="3">
        <f t="shared" si="9798"/>
        <v>0.2204380869</v>
      </c>
    </row>
    <row r="9800" ht="14.25" customHeight="1">
      <c r="A9800" s="2">
        <v>1614.0</v>
      </c>
      <c r="B9800" s="2">
        <v>4.337786485</v>
      </c>
      <c r="C9800" s="3">
        <f t="shared" ref="C9800:D9800" si="9799">1/A9800</f>
        <v>0.0006195786865</v>
      </c>
      <c r="D9800" s="3">
        <f t="shared" si="9799"/>
        <v>0.2305323241</v>
      </c>
    </row>
    <row r="9801" ht="14.25" customHeight="1">
      <c r="A9801" s="2">
        <v>646.0</v>
      </c>
      <c r="B9801" s="2">
        <v>3.938942884</v>
      </c>
      <c r="C9801" s="3">
        <f t="shared" ref="C9801:D9801" si="9800">1/A9801</f>
        <v>0.001547987616</v>
      </c>
      <c r="D9801" s="3">
        <f t="shared" si="9800"/>
        <v>0.2538752222</v>
      </c>
    </row>
    <row r="9802" ht="14.25" customHeight="1">
      <c r="A9802" s="2">
        <v>496.0</v>
      </c>
      <c r="B9802" s="2">
        <v>3.45822691</v>
      </c>
      <c r="C9802" s="3">
        <f t="shared" ref="C9802:D9802" si="9801">1/A9802</f>
        <v>0.002016129032</v>
      </c>
      <c r="D9802" s="3">
        <f t="shared" si="9801"/>
        <v>0.289165525</v>
      </c>
    </row>
    <row r="9803" ht="14.25" customHeight="1">
      <c r="A9803" s="2">
        <v>587.0</v>
      </c>
      <c r="B9803" s="2">
        <v>3.695600747</v>
      </c>
      <c r="C9803" s="3">
        <f t="shared" ref="C9803:D9803" si="9802">1/A9803</f>
        <v>0.001703577513</v>
      </c>
      <c r="D9803" s="3">
        <f t="shared" si="9802"/>
        <v>0.2705920007</v>
      </c>
    </row>
    <row r="9804" ht="14.25" customHeight="1">
      <c r="A9804" s="2">
        <v>2298.0</v>
      </c>
      <c r="B9804" s="2">
        <v>5.49268751</v>
      </c>
      <c r="C9804" s="3">
        <f t="shared" ref="C9804:D9804" si="9803">1/A9804</f>
        <v>0.0004351610096</v>
      </c>
      <c r="D9804" s="3">
        <f t="shared" si="9803"/>
        <v>0.1820602389</v>
      </c>
    </row>
    <row r="9805" ht="14.25" customHeight="1">
      <c r="A9805" s="2">
        <v>687.0</v>
      </c>
      <c r="B9805" s="2">
        <v>4.02611402</v>
      </c>
      <c r="C9805" s="3">
        <f t="shared" ref="C9805:D9805" si="9804">1/A9805</f>
        <v>0.001455604076</v>
      </c>
      <c r="D9805" s="3">
        <f t="shared" si="9804"/>
        <v>0.24837846</v>
      </c>
    </row>
    <row r="9806" ht="14.25" customHeight="1">
      <c r="A9806" s="2">
        <v>2287.0</v>
      </c>
      <c r="B9806" s="2">
        <v>5.458715608</v>
      </c>
      <c r="C9806" s="3">
        <f t="shared" ref="C9806:D9806" si="9805">1/A9806</f>
        <v>0.0004372540446</v>
      </c>
      <c r="D9806" s="3">
        <f t="shared" si="9805"/>
        <v>0.1831932769</v>
      </c>
    </row>
    <row r="9807" ht="14.25" customHeight="1">
      <c r="A9807" s="2">
        <v>589.0</v>
      </c>
      <c r="B9807" s="2">
        <v>3.747988249</v>
      </c>
      <c r="C9807" s="3">
        <f t="shared" ref="C9807:D9807" si="9806">1/A9807</f>
        <v>0.001697792869</v>
      </c>
      <c r="D9807" s="3">
        <f t="shared" si="9806"/>
        <v>0.2668098013</v>
      </c>
    </row>
    <row r="9808" ht="14.25" customHeight="1">
      <c r="A9808" s="2">
        <v>86.0</v>
      </c>
      <c r="B9808" s="2">
        <v>2.037046844</v>
      </c>
      <c r="C9808" s="3">
        <f t="shared" ref="C9808:D9808" si="9807">1/A9808</f>
        <v>0.01162790698</v>
      </c>
      <c r="D9808" s="3">
        <f t="shared" si="9807"/>
        <v>0.4909067275</v>
      </c>
    </row>
    <row r="9809" ht="14.25" customHeight="1">
      <c r="A9809" s="2">
        <v>993.0</v>
      </c>
      <c r="B9809" s="2">
        <v>4.262072884</v>
      </c>
      <c r="C9809" s="3">
        <f t="shared" ref="C9809:D9809" si="9808">1/A9809</f>
        <v>0.001007049345</v>
      </c>
      <c r="D9809" s="3">
        <f t="shared" si="9808"/>
        <v>0.234627616</v>
      </c>
    </row>
    <row r="9810" ht="14.25" customHeight="1">
      <c r="A9810" s="2">
        <v>471.0</v>
      </c>
      <c r="B9810" s="2">
        <v>3.551410987</v>
      </c>
      <c r="C9810" s="3">
        <f t="shared" ref="C9810:D9810" si="9809">1/A9810</f>
        <v>0.002123142251</v>
      </c>
      <c r="D9810" s="3">
        <f t="shared" si="9809"/>
        <v>0.2815782244</v>
      </c>
    </row>
    <row r="9811" ht="14.25" customHeight="1">
      <c r="A9811" s="2">
        <v>123.0</v>
      </c>
      <c r="B9811" s="2">
        <v>2.317357176</v>
      </c>
      <c r="C9811" s="3">
        <f t="shared" ref="C9811:D9811" si="9810">1/A9811</f>
        <v>0.008130081301</v>
      </c>
      <c r="D9811" s="3">
        <f t="shared" si="9810"/>
        <v>0.4315260549</v>
      </c>
    </row>
    <row r="9812" ht="14.25" customHeight="1">
      <c r="A9812" s="2">
        <v>784.0</v>
      </c>
      <c r="B9812" s="2">
        <v>4.049784572</v>
      </c>
      <c r="C9812" s="3">
        <f t="shared" ref="C9812:D9812" si="9811">1/A9812</f>
        <v>0.001275510204</v>
      </c>
      <c r="D9812" s="3">
        <f t="shared" si="9811"/>
        <v>0.2469267148</v>
      </c>
    </row>
    <row r="9813" ht="14.25" customHeight="1">
      <c r="A9813" s="2">
        <v>54.0</v>
      </c>
      <c r="B9813" s="2">
        <v>1.60858011</v>
      </c>
      <c r="C9813" s="3">
        <f t="shared" ref="C9813:D9813" si="9812">1/A9813</f>
        <v>0.01851851852</v>
      </c>
      <c r="D9813" s="3">
        <f t="shared" si="9812"/>
        <v>0.6216662719</v>
      </c>
    </row>
    <row r="9814" ht="14.25" customHeight="1">
      <c r="A9814" s="2">
        <v>90.0</v>
      </c>
      <c r="B9814" s="2">
        <v>2.125519621</v>
      </c>
      <c r="C9814" s="3">
        <f t="shared" ref="C9814:D9814" si="9813">1/A9814</f>
        <v>0.01111111111</v>
      </c>
      <c r="D9814" s="3">
        <f t="shared" si="9813"/>
        <v>0.4704731916</v>
      </c>
    </row>
    <row r="9815" ht="14.25" customHeight="1">
      <c r="A9815" s="2">
        <v>948.0</v>
      </c>
      <c r="B9815" s="2">
        <v>4.165432103</v>
      </c>
      <c r="C9815" s="3">
        <f t="shared" ref="C9815:D9815" si="9814">1/A9815</f>
        <v>0.001054852321</v>
      </c>
      <c r="D9815" s="3">
        <f t="shared" si="9814"/>
        <v>0.2400711319</v>
      </c>
    </row>
    <row r="9816" ht="14.25" customHeight="1">
      <c r="A9816" s="2">
        <v>160.0</v>
      </c>
      <c r="B9816" s="2">
        <v>2.513589557</v>
      </c>
      <c r="C9816" s="3">
        <f t="shared" ref="C9816:D9816" si="9815">1/A9816</f>
        <v>0.00625</v>
      </c>
      <c r="D9816" s="3">
        <f t="shared" si="9815"/>
        <v>0.3978374262</v>
      </c>
    </row>
    <row r="9817" ht="14.25" customHeight="1">
      <c r="A9817" s="2">
        <v>84.0</v>
      </c>
      <c r="B9817" s="2">
        <v>2.115393711</v>
      </c>
      <c r="C9817" s="3">
        <f t="shared" ref="C9817:D9817" si="9816">1/A9817</f>
        <v>0.0119047619</v>
      </c>
      <c r="D9817" s="3">
        <f t="shared" si="9816"/>
        <v>0.4727252401</v>
      </c>
    </row>
    <row r="9818" ht="14.25" customHeight="1">
      <c r="A9818" s="2">
        <v>1098.0</v>
      </c>
      <c r="B9818" s="2">
        <v>4.205436012</v>
      </c>
      <c r="C9818" s="3">
        <f t="shared" ref="C9818:D9818" si="9817">1/A9818</f>
        <v>0.0009107468124</v>
      </c>
      <c r="D9818" s="3">
        <f t="shared" si="9817"/>
        <v>0.2377874725</v>
      </c>
    </row>
    <row r="9819" ht="14.25" customHeight="1">
      <c r="A9819" s="2">
        <v>1281.0</v>
      </c>
      <c r="B9819" s="2">
        <v>4.336186353</v>
      </c>
      <c r="C9819" s="3">
        <f t="shared" ref="C9819:D9819" si="9818">1/A9819</f>
        <v>0.0007806401249</v>
      </c>
      <c r="D9819" s="3">
        <f t="shared" si="9818"/>
        <v>0.2306173948</v>
      </c>
    </row>
    <row r="9820" ht="14.25" customHeight="1">
      <c r="A9820" s="2">
        <v>1533.0</v>
      </c>
      <c r="B9820" s="2">
        <v>4.378510014</v>
      </c>
      <c r="C9820" s="3">
        <f t="shared" ref="C9820:D9820" si="9819">1/A9820</f>
        <v>0.0006523157208</v>
      </c>
      <c r="D9820" s="3">
        <f t="shared" si="9819"/>
        <v>0.2283881953</v>
      </c>
    </row>
    <row r="9821" ht="14.25" customHeight="1">
      <c r="A9821" s="2">
        <v>84.0</v>
      </c>
      <c r="B9821" s="2">
        <v>1.982674442</v>
      </c>
      <c r="C9821" s="3">
        <f t="shared" ref="C9821:D9821" si="9820">1/A9821</f>
        <v>0.0119047619</v>
      </c>
      <c r="D9821" s="3">
        <f t="shared" si="9820"/>
        <v>0.5043692393</v>
      </c>
    </row>
    <row r="9822" ht="14.25" customHeight="1">
      <c r="A9822" s="2">
        <v>1499.0</v>
      </c>
      <c r="B9822" s="2">
        <v>4.397814816</v>
      </c>
      <c r="C9822" s="3">
        <f t="shared" ref="C9822:D9822" si="9821">1/A9822</f>
        <v>0.0006671114076</v>
      </c>
      <c r="D9822" s="3">
        <f t="shared" si="9821"/>
        <v>0.2273856544</v>
      </c>
    </row>
    <row r="9823" ht="14.25" customHeight="1">
      <c r="A9823" s="2">
        <v>1512.0</v>
      </c>
      <c r="B9823" s="2">
        <v>4.017837962</v>
      </c>
      <c r="C9823" s="3">
        <f t="shared" ref="C9823:D9823" si="9822">1/A9823</f>
        <v>0.0006613756614</v>
      </c>
      <c r="D9823" s="3">
        <f t="shared" si="9822"/>
        <v>0.2488900771</v>
      </c>
    </row>
    <row r="9824" ht="14.25" customHeight="1">
      <c r="A9824" s="2">
        <v>2891.0</v>
      </c>
      <c r="B9824" s="2">
        <v>5.678341742</v>
      </c>
      <c r="C9824" s="3">
        <f t="shared" ref="C9824:D9824" si="9823">1/A9824</f>
        <v>0.0003459010723</v>
      </c>
      <c r="D9824" s="3">
        <f t="shared" si="9823"/>
        <v>0.1761077521</v>
      </c>
    </row>
    <row r="9825" ht="14.25" customHeight="1">
      <c r="A9825" s="2">
        <v>18641.0</v>
      </c>
      <c r="B9825" s="2">
        <v>5.408774603</v>
      </c>
      <c r="C9825" s="3">
        <f t="shared" ref="C9825:D9825" si="9824">1/A9825</f>
        <v>0.00005364519071</v>
      </c>
      <c r="D9825" s="3">
        <f t="shared" si="9824"/>
        <v>0.184884761</v>
      </c>
    </row>
    <row r="9826" ht="14.25" customHeight="1">
      <c r="A9826" s="2">
        <v>934.0</v>
      </c>
      <c r="B9826" s="2">
        <v>4.445196002</v>
      </c>
      <c r="C9826" s="3">
        <f t="shared" ref="C9826:D9826" si="9825">1/A9826</f>
        <v>0.001070663812</v>
      </c>
      <c r="D9826" s="3">
        <f t="shared" si="9825"/>
        <v>0.2249619588</v>
      </c>
    </row>
    <row r="9827" ht="14.25" customHeight="1">
      <c r="A9827" s="2">
        <v>14825.0</v>
      </c>
      <c r="B9827" s="2">
        <v>5.180805119</v>
      </c>
      <c r="C9827" s="3">
        <f t="shared" ref="C9827:D9827" si="9826">1/A9827</f>
        <v>0.00006745362563</v>
      </c>
      <c r="D9827" s="3">
        <f t="shared" si="9826"/>
        <v>0.1930201922</v>
      </c>
    </row>
    <row r="9828" ht="14.25" customHeight="1">
      <c r="A9828" s="2">
        <v>406.0</v>
      </c>
      <c r="B9828" s="2">
        <v>3.418726039</v>
      </c>
      <c r="C9828" s="3">
        <f t="shared" ref="C9828:D9828" si="9827">1/A9828</f>
        <v>0.002463054187</v>
      </c>
      <c r="D9828" s="3">
        <f t="shared" si="9827"/>
        <v>0.2925066205</v>
      </c>
    </row>
    <row r="9829" ht="14.25" customHeight="1">
      <c r="A9829" s="2">
        <v>233.0</v>
      </c>
      <c r="B9829" s="2">
        <v>3.089369496</v>
      </c>
      <c r="C9829" s="3">
        <f t="shared" ref="C9829:D9829" si="9828">1/A9829</f>
        <v>0.004291845494</v>
      </c>
      <c r="D9829" s="3">
        <f t="shared" si="9828"/>
        <v>0.3236906434</v>
      </c>
    </row>
    <row r="9830" ht="14.25" customHeight="1">
      <c r="A9830" s="2">
        <v>685.0</v>
      </c>
      <c r="B9830" s="2">
        <v>3.946455292</v>
      </c>
      <c r="C9830" s="3">
        <f t="shared" ref="C9830:D9830" si="9829">1/A9830</f>
        <v>0.001459854015</v>
      </c>
      <c r="D9830" s="3">
        <f t="shared" si="9829"/>
        <v>0.2533919495</v>
      </c>
    </row>
    <row r="9831" ht="14.25" customHeight="1">
      <c r="A9831" s="2">
        <v>2594.0</v>
      </c>
      <c r="B9831" s="2">
        <v>5.521257547</v>
      </c>
      <c r="C9831" s="3">
        <f t="shared" ref="C9831:D9831" si="9830">1/A9831</f>
        <v>0.0003855050116</v>
      </c>
      <c r="D9831" s="3">
        <f t="shared" si="9830"/>
        <v>0.1811181586</v>
      </c>
    </row>
    <row r="9832" ht="14.25" customHeight="1">
      <c r="A9832" s="2">
        <v>416.0</v>
      </c>
      <c r="B9832" s="2">
        <v>3.277907321</v>
      </c>
      <c r="C9832" s="3">
        <f t="shared" ref="C9832:D9832" si="9831">1/A9832</f>
        <v>0.002403846154</v>
      </c>
      <c r="D9832" s="3">
        <f t="shared" si="9831"/>
        <v>0.3050726888</v>
      </c>
    </row>
    <row r="9833" ht="14.25" customHeight="1">
      <c r="A9833" s="2">
        <v>629.0</v>
      </c>
      <c r="B9833" s="2">
        <v>3.708765431</v>
      </c>
      <c r="C9833" s="3">
        <f t="shared" ref="C9833:D9833" si="9832">1/A9833</f>
        <v>0.001589825119</v>
      </c>
      <c r="D9833" s="3">
        <f t="shared" si="9832"/>
        <v>0.2696315037</v>
      </c>
    </row>
    <row r="9834" ht="14.25" customHeight="1">
      <c r="A9834" s="2">
        <v>370.0</v>
      </c>
      <c r="B9834" s="2">
        <v>3.059927864</v>
      </c>
      <c r="C9834" s="3">
        <f t="shared" ref="C9834:D9834" si="9833">1/A9834</f>
        <v>0.002702702703</v>
      </c>
      <c r="D9834" s="3">
        <f t="shared" si="9833"/>
        <v>0.3268050897</v>
      </c>
    </row>
    <row r="9835" ht="14.25" customHeight="1">
      <c r="A9835" s="2">
        <v>960.0</v>
      </c>
      <c r="B9835" s="2">
        <v>4.237530383</v>
      </c>
      <c r="C9835" s="3">
        <f t="shared" ref="C9835:D9835" si="9834">1/A9835</f>
        <v>0.001041666667</v>
      </c>
      <c r="D9835" s="3">
        <f t="shared" si="9834"/>
        <v>0.2359865086</v>
      </c>
    </row>
    <row r="9836" ht="14.25" customHeight="1">
      <c r="A9836" s="2">
        <v>198.0</v>
      </c>
      <c r="B9836" s="2">
        <v>2.80000253</v>
      </c>
      <c r="C9836" s="3">
        <f t="shared" ref="C9836:D9836" si="9835">1/A9836</f>
        <v>0.005050505051</v>
      </c>
      <c r="D9836" s="3">
        <f t="shared" si="9835"/>
        <v>0.3571425344</v>
      </c>
    </row>
    <row r="9837" ht="14.25" customHeight="1">
      <c r="A9837" s="2">
        <v>218.0</v>
      </c>
      <c r="B9837" s="2">
        <v>2.977527758</v>
      </c>
      <c r="C9837" s="3">
        <f t="shared" ref="C9837:D9837" si="9836">1/A9837</f>
        <v>0.004587155963</v>
      </c>
      <c r="D9837" s="3">
        <f t="shared" si="9836"/>
        <v>0.335849094</v>
      </c>
    </row>
    <row r="9838" ht="14.25" customHeight="1">
      <c r="A9838" s="2">
        <v>261.0</v>
      </c>
      <c r="B9838" s="2">
        <v>3.094131876</v>
      </c>
      <c r="C9838" s="3">
        <f t="shared" ref="C9838:D9838" si="9837">1/A9838</f>
        <v>0.003831417625</v>
      </c>
      <c r="D9838" s="3">
        <f t="shared" si="9837"/>
        <v>0.3231924301</v>
      </c>
    </row>
    <row r="9839" ht="14.25" customHeight="1">
      <c r="A9839" s="2">
        <v>1131.0</v>
      </c>
      <c r="B9839" s="2">
        <v>4.326132914</v>
      </c>
      <c r="C9839" s="3">
        <f t="shared" ref="C9839:D9839" si="9838">1/A9839</f>
        <v>0.000884173298</v>
      </c>
      <c r="D9839" s="3">
        <f t="shared" si="9838"/>
        <v>0.2311533233</v>
      </c>
    </row>
    <row r="9840" ht="14.25" customHeight="1">
      <c r="A9840" s="2">
        <v>1050.0</v>
      </c>
      <c r="B9840" s="2">
        <v>4.356957034</v>
      </c>
      <c r="C9840" s="3">
        <f t="shared" ref="C9840:D9840" si="9839">1/A9840</f>
        <v>0.0009523809524</v>
      </c>
      <c r="D9840" s="3">
        <f t="shared" si="9839"/>
        <v>0.2295179852</v>
      </c>
    </row>
    <row r="9841" ht="14.25" customHeight="1">
      <c r="A9841" s="2">
        <v>659.0</v>
      </c>
      <c r="B9841" s="2">
        <v>3.959159532</v>
      </c>
      <c r="C9841" s="3">
        <f t="shared" ref="C9841:D9841" si="9840">1/A9841</f>
        <v>0.001517450683</v>
      </c>
      <c r="D9841" s="3">
        <f t="shared" si="9840"/>
        <v>0.2525788597</v>
      </c>
    </row>
    <row r="9842" ht="14.25" customHeight="1">
      <c r="A9842" s="2">
        <v>135.0</v>
      </c>
      <c r="B9842" s="2">
        <v>2.42246742</v>
      </c>
      <c r="C9842" s="3">
        <f t="shared" ref="C9842:D9842" si="9841">1/A9842</f>
        <v>0.007407407407</v>
      </c>
      <c r="D9842" s="3">
        <f t="shared" si="9841"/>
        <v>0.4128022494</v>
      </c>
    </row>
    <row r="9843" ht="14.25" customHeight="1">
      <c r="A9843" s="2">
        <v>315.0</v>
      </c>
      <c r="B9843" s="2">
        <v>2.954849574</v>
      </c>
      <c r="C9843" s="3">
        <f t="shared" ref="C9843:D9843" si="9842">1/A9843</f>
        <v>0.003174603175</v>
      </c>
      <c r="D9843" s="3">
        <f t="shared" si="9842"/>
        <v>0.3384267033</v>
      </c>
    </row>
    <row r="9844" ht="14.25" customHeight="1">
      <c r="A9844" s="2">
        <v>543.0</v>
      </c>
      <c r="B9844" s="2">
        <v>3.699410838</v>
      </c>
      <c r="C9844" s="3">
        <f t="shared" ref="C9844:D9844" si="9843">1/A9844</f>
        <v>0.001841620626</v>
      </c>
      <c r="D9844" s="3">
        <f t="shared" si="9843"/>
        <v>0.2703133131</v>
      </c>
    </row>
    <row r="9845" ht="14.25" customHeight="1">
      <c r="A9845" s="2">
        <v>11917.0</v>
      </c>
      <c r="B9845" s="2">
        <v>5.64683699</v>
      </c>
      <c r="C9845" s="3">
        <f t="shared" ref="C9845:D9845" si="9844">1/A9845</f>
        <v>0.00008391373668</v>
      </c>
      <c r="D9845" s="3">
        <f t="shared" si="9844"/>
        <v>0.17709029</v>
      </c>
    </row>
    <row r="9846" ht="14.25" customHeight="1">
      <c r="A9846" s="2">
        <v>772.0</v>
      </c>
      <c r="B9846" s="2">
        <v>4.184252358</v>
      </c>
      <c r="C9846" s="3">
        <f t="shared" ref="C9846:D9846" si="9845">1/A9846</f>
        <v>0.001295336788</v>
      </c>
      <c r="D9846" s="3">
        <f t="shared" si="9845"/>
        <v>0.2389913214</v>
      </c>
    </row>
    <row r="9847" ht="14.25" customHeight="1">
      <c r="A9847" s="2">
        <v>54.0</v>
      </c>
      <c r="B9847" s="2">
        <v>1.537757553</v>
      </c>
      <c r="C9847" s="3">
        <f t="shared" ref="C9847:D9847" si="9846">1/A9847</f>
        <v>0.01851851852</v>
      </c>
      <c r="D9847" s="3">
        <f t="shared" si="9846"/>
        <v>0.65029757</v>
      </c>
    </row>
    <row r="9848" ht="14.25" customHeight="1">
      <c r="A9848" s="2">
        <v>929.0</v>
      </c>
      <c r="B9848" s="2">
        <v>4.18503548</v>
      </c>
      <c r="C9848" s="3">
        <f t="shared" ref="C9848:D9848" si="9847">1/A9848</f>
        <v>0.001076426265</v>
      </c>
      <c r="D9848" s="3">
        <f t="shared" si="9847"/>
        <v>0.2389466003</v>
      </c>
    </row>
    <row r="9849" ht="14.25" customHeight="1">
      <c r="A9849" s="2">
        <v>556.0</v>
      </c>
      <c r="B9849" s="2">
        <v>3.581216661</v>
      </c>
      <c r="C9849" s="3">
        <f t="shared" ref="C9849:D9849" si="9848">1/A9849</f>
        <v>0.001798561151</v>
      </c>
      <c r="D9849" s="3">
        <f t="shared" si="9848"/>
        <v>0.2792347112</v>
      </c>
    </row>
    <row r="9850" ht="14.25" customHeight="1">
      <c r="A9850" s="2">
        <v>847.0</v>
      </c>
      <c r="B9850" s="2">
        <v>4.097166915</v>
      </c>
      <c r="C9850" s="3">
        <f t="shared" ref="C9850:D9850" si="9849">1/A9850</f>
        <v>0.001180637544</v>
      </c>
      <c r="D9850" s="3">
        <f t="shared" si="9849"/>
        <v>0.2440710913</v>
      </c>
    </row>
    <row r="9851" ht="14.25" customHeight="1">
      <c r="A9851" s="2">
        <v>1318.0</v>
      </c>
      <c r="B9851" s="2">
        <v>4.375681875</v>
      </c>
      <c r="C9851" s="3">
        <f t="shared" ref="C9851:D9851" si="9850">1/A9851</f>
        <v>0.0007587253414</v>
      </c>
      <c r="D9851" s="3">
        <f t="shared" si="9850"/>
        <v>0.2285358096</v>
      </c>
    </row>
    <row r="9852" ht="14.25" customHeight="1">
      <c r="A9852" s="2">
        <v>632.0</v>
      </c>
      <c r="B9852" s="2">
        <v>3.864145626</v>
      </c>
      <c r="C9852" s="3">
        <f t="shared" ref="C9852:D9852" si="9851">1/A9852</f>
        <v>0.001582278481</v>
      </c>
      <c r="D9852" s="3">
        <f t="shared" si="9851"/>
        <v>0.2587894186</v>
      </c>
    </row>
    <row r="9853" ht="14.25" customHeight="1">
      <c r="A9853" s="2">
        <v>275.0</v>
      </c>
      <c r="B9853" s="2">
        <v>3.153012013</v>
      </c>
      <c r="C9853" s="3">
        <f t="shared" ref="C9853:D9853" si="9852">1/A9853</f>
        <v>0.003636363636</v>
      </c>
      <c r="D9853" s="3">
        <f t="shared" si="9852"/>
        <v>0.3171570536</v>
      </c>
    </row>
    <row r="9854" ht="14.25" customHeight="1">
      <c r="A9854" s="2">
        <v>679.0</v>
      </c>
      <c r="B9854" s="2">
        <v>3.991984912</v>
      </c>
      <c r="C9854" s="3">
        <f t="shared" ref="C9854:D9854" si="9853">1/A9854</f>
        <v>0.00147275405</v>
      </c>
      <c r="D9854" s="3">
        <f t="shared" si="9853"/>
        <v>0.2505019488</v>
      </c>
    </row>
    <row r="9855" ht="14.25" customHeight="1">
      <c r="A9855" s="2">
        <v>1111.0</v>
      </c>
      <c r="B9855" s="2">
        <v>4.35531755</v>
      </c>
      <c r="C9855" s="3">
        <f t="shared" ref="C9855:D9855" si="9854">1/A9855</f>
        <v>0.000900090009</v>
      </c>
      <c r="D9855" s="3">
        <f t="shared" si="9854"/>
        <v>0.2296043833</v>
      </c>
    </row>
    <row r="9856" ht="14.25" customHeight="1">
      <c r="A9856" s="2">
        <v>1497.0</v>
      </c>
      <c r="B9856" s="2">
        <v>4.471133322</v>
      </c>
      <c r="C9856" s="3">
        <f t="shared" ref="C9856:D9856" si="9855">1/A9856</f>
        <v>0.000668002672</v>
      </c>
      <c r="D9856" s="3">
        <f t="shared" si="9855"/>
        <v>0.2236569406</v>
      </c>
    </row>
    <row r="9857" ht="14.25" customHeight="1">
      <c r="A9857" s="2">
        <v>1786.0</v>
      </c>
      <c r="B9857" s="2">
        <v>5.290546351</v>
      </c>
      <c r="C9857" s="3">
        <f t="shared" ref="C9857:D9857" si="9856">1/A9857</f>
        <v>0.0005599104143</v>
      </c>
      <c r="D9857" s="3">
        <f t="shared" si="9856"/>
        <v>0.1890163952</v>
      </c>
    </row>
    <row r="9858" ht="14.25" customHeight="1">
      <c r="A9858" s="2">
        <v>968.0</v>
      </c>
      <c r="B9858" s="2">
        <v>4.314157648</v>
      </c>
      <c r="C9858" s="3">
        <f t="shared" ref="C9858:D9858" si="9857">1/A9858</f>
        <v>0.001033057851</v>
      </c>
      <c r="D9858" s="3">
        <f t="shared" si="9857"/>
        <v>0.2317949601</v>
      </c>
    </row>
    <row r="9859" ht="14.25" customHeight="1">
      <c r="A9859" s="2">
        <v>483.0</v>
      </c>
      <c r="B9859" s="2">
        <v>3.418553486</v>
      </c>
      <c r="C9859" s="3">
        <f t="shared" ref="C9859:D9859" si="9858">1/A9859</f>
        <v>0.002070393375</v>
      </c>
      <c r="D9859" s="3">
        <f t="shared" si="9858"/>
        <v>0.2925213849</v>
      </c>
    </row>
    <row r="9860" ht="14.25" customHeight="1">
      <c r="A9860" s="2">
        <v>223.0</v>
      </c>
      <c r="B9860" s="2">
        <v>3.049208553</v>
      </c>
      <c r="C9860" s="3">
        <f t="shared" ref="C9860:D9860" si="9859">1/A9860</f>
        <v>0.004484304933</v>
      </c>
      <c r="D9860" s="3">
        <f t="shared" si="9859"/>
        <v>0.3279539535</v>
      </c>
    </row>
    <row r="9861" ht="14.25" customHeight="1">
      <c r="A9861" s="2">
        <v>1167.0</v>
      </c>
      <c r="B9861" s="2">
        <v>4.385031776</v>
      </c>
      <c r="C9861" s="3">
        <f t="shared" ref="C9861:D9861" si="9860">1/A9861</f>
        <v>0.0008568980291</v>
      </c>
      <c r="D9861" s="3">
        <f t="shared" si="9860"/>
        <v>0.2280485185</v>
      </c>
    </row>
    <row r="9862" ht="14.25" customHeight="1">
      <c r="A9862" s="2">
        <v>1205.0</v>
      </c>
      <c r="B9862" s="2">
        <v>4.309438459</v>
      </c>
      <c r="C9862" s="3">
        <f t="shared" ref="C9862:D9862" si="9861">1/A9862</f>
        <v>0.0008298755187</v>
      </c>
      <c r="D9862" s="3">
        <f t="shared" si="9861"/>
        <v>0.2320487946</v>
      </c>
    </row>
    <row r="9863" ht="14.25" customHeight="1">
      <c r="A9863" s="2">
        <v>223.0</v>
      </c>
      <c r="B9863" s="2">
        <v>3.049196012</v>
      </c>
      <c r="C9863" s="3">
        <f t="shared" ref="C9863:D9863" si="9862">1/A9863</f>
        <v>0.004484304933</v>
      </c>
      <c r="D9863" s="3">
        <f t="shared" si="9862"/>
        <v>0.3279553023</v>
      </c>
    </row>
    <row r="9864" ht="14.25" customHeight="1">
      <c r="A9864" s="2">
        <v>1813.0</v>
      </c>
      <c r="B9864" s="2">
        <v>5.252889304</v>
      </c>
      <c r="C9864" s="3">
        <f t="shared" ref="C9864:D9864" si="9863">1/A9864</f>
        <v>0.0005515719801</v>
      </c>
      <c r="D9864" s="3">
        <f t="shared" si="9863"/>
        <v>0.1903714208</v>
      </c>
    </row>
    <row r="9865" ht="14.25" customHeight="1">
      <c r="A9865" s="2">
        <v>37.0</v>
      </c>
      <c r="B9865" s="2">
        <v>1.1299038</v>
      </c>
      <c r="C9865" s="3">
        <f t="shared" ref="C9865:D9865" si="9864">1/A9865</f>
        <v>0.02702702703</v>
      </c>
      <c r="D9865" s="3">
        <f t="shared" si="9864"/>
        <v>0.8850310973</v>
      </c>
    </row>
    <row r="9866" ht="14.25" customHeight="1">
      <c r="A9866" s="2">
        <v>77.0</v>
      </c>
      <c r="B9866" s="2">
        <v>1.972120472</v>
      </c>
      <c r="C9866" s="3">
        <f t="shared" ref="C9866:D9866" si="9865">1/A9866</f>
        <v>0.01298701299</v>
      </c>
      <c r="D9866" s="3">
        <f t="shared" si="9865"/>
        <v>0.507068414</v>
      </c>
    </row>
    <row r="9867" ht="14.25" customHeight="1">
      <c r="A9867" s="2">
        <v>275.0</v>
      </c>
      <c r="B9867" s="2">
        <v>3.106137988</v>
      </c>
      <c r="C9867" s="3">
        <f t="shared" ref="C9867:D9867" si="9866">1/A9867</f>
        <v>0.003636363636</v>
      </c>
      <c r="D9867" s="3">
        <f t="shared" si="9866"/>
        <v>0.3219431989</v>
      </c>
    </row>
    <row r="9868" ht="14.25" customHeight="1">
      <c r="A9868" s="2">
        <v>458.0</v>
      </c>
      <c r="B9868" s="2">
        <v>3.416344935</v>
      </c>
      <c r="C9868" s="3">
        <f t="shared" ref="C9868:D9868" si="9867">1/A9868</f>
        <v>0.002183406114</v>
      </c>
      <c r="D9868" s="3">
        <f t="shared" si="9867"/>
        <v>0.29271049</v>
      </c>
    </row>
    <row r="9869" ht="14.25" customHeight="1">
      <c r="A9869" s="2">
        <v>1027.0</v>
      </c>
      <c r="B9869" s="2">
        <v>4.235395533</v>
      </c>
      <c r="C9869" s="3">
        <f t="shared" ref="C9869:D9869" si="9868">1/A9869</f>
        <v>0.0009737098345</v>
      </c>
      <c r="D9869" s="3">
        <f t="shared" si="9868"/>
        <v>0.2361054575</v>
      </c>
    </row>
    <row r="9870" ht="14.25" customHeight="1">
      <c r="A9870" s="2">
        <v>648.0</v>
      </c>
      <c r="B9870" s="2">
        <v>3.769143336</v>
      </c>
      <c r="C9870" s="3">
        <f t="shared" ref="C9870:D9870" si="9869">1/A9870</f>
        <v>0.001543209877</v>
      </c>
      <c r="D9870" s="3">
        <f t="shared" si="9869"/>
        <v>0.2653122768</v>
      </c>
    </row>
    <row r="9871" ht="14.25" customHeight="1">
      <c r="A9871" s="2">
        <v>249.0</v>
      </c>
      <c r="B9871" s="2">
        <v>3.111372883</v>
      </c>
      <c r="C9871" s="3">
        <f t="shared" ref="C9871:D9871" si="9870">1/A9871</f>
        <v>0.004016064257</v>
      </c>
      <c r="D9871" s="3">
        <f t="shared" si="9870"/>
        <v>0.3214015284</v>
      </c>
    </row>
    <row r="9872" ht="14.25" customHeight="1">
      <c r="A9872" s="2">
        <v>192.0</v>
      </c>
      <c r="B9872" s="2">
        <v>2.728889905</v>
      </c>
      <c r="C9872" s="3">
        <f t="shared" ref="C9872:D9872" si="9871">1/A9872</f>
        <v>0.005208333333</v>
      </c>
      <c r="D9872" s="3">
        <f t="shared" si="9871"/>
        <v>0.366449375</v>
      </c>
    </row>
    <row r="9873" ht="14.25" customHeight="1">
      <c r="A9873" s="2">
        <v>1705.0</v>
      </c>
      <c r="B9873" s="2">
        <v>4.306840056</v>
      </c>
      <c r="C9873" s="3">
        <f t="shared" ref="C9873:D9873" si="9872">1/A9873</f>
        <v>0.0005865102639</v>
      </c>
      <c r="D9873" s="3">
        <f t="shared" si="9872"/>
        <v>0.2321887943</v>
      </c>
    </row>
    <row r="9874" ht="14.25" customHeight="1">
      <c r="A9874" s="2">
        <v>378.0</v>
      </c>
      <c r="B9874" s="2">
        <v>3.275484941</v>
      </c>
      <c r="C9874" s="3">
        <f t="shared" ref="C9874:D9874" si="9873">1/A9874</f>
        <v>0.002645502646</v>
      </c>
      <c r="D9874" s="3">
        <f t="shared" si="9873"/>
        <v>0.3052983048</v>
      </c>
    </row>
    <row r="9875" ht="14.25" customHeight="1">
      <c r="A9875" s="2">
        <v>1135.0</v>
      </c>
      <c r="B9875" s="2">
        <v>4.318160188</v>
      </c>
      <c r="C9875" s="3">
        <f t="shared" ref="C9875:D9875" si="9874">1/A9875</f>
        <v>0.0008810572687</v>
      </c>
      <c r="D9875" s="3">
        <f t="shared" si="9874"/>
        <v>0.2315801074</v>
      </c>
    </row>
    <row r="9876" ht="14.25" customHeight="1">
      <c r="A9876" s="2">
        <v>1504.0</v>
      </c>
      <c r="B9876" s="2">
        <v>4.351186124</v>
      </c>
      <c r="C9876" s="3">
        <f t="shared" ref="C9876:D9876" si="9875">1/A9876</f>
        <v>0.000664893617</v>
      </c>
      <c r="D9876" s="3">
        <f t="shared" si="9875"/>
        <v>0.2298223913</v>
      </c>
    </row>
    <row r="9877" ht="14.25" customHeight="1">
      <c r="A9877" s="2">
        <v>2149.0</v>
      </c>
      <c r="B9877" s="2">
        <v>5.498261097</v>
      </c>
      <c r="C9877" s="3">
        <f t="shared" ref="C9877:D9877" si="9876">1/A9877</f>
        <v>0.0004653327129</v>
      </c>
      <c r="D9877" s="3">
        <f t="shared" si="9876"/>
        <v>0.1818756844</v>
      </c>
    </row>
    <row r="9878" ht="14.25" customHeight="1">
      <c r="A9878" s="2">
        <v>489.0</v>
      </c>
      <c r="B9878" s="2">
        <v>3.510819448</v>
      </c>
      <c r="C9878" s="3">
        <f t="shared" ref="C9878:D9878" si="9877">1/A9878</f>
        <v>0.002044989775</v>
      </c>
      <c r="D9878" s="3">
        <f t="shared" si="9877"/>
        <v>0.2848337873</v>
      </c>
    </row>
    <row r="9879" ht="14.25" customHeight="1">
      <c r="A9879" s="2">
        <v>2167.0</v>
      </c>
      <c r="B9879" s="2">
        <v>5.390892994</v>
      </c>
      <c r="C9879" s="3">
        <f t="shared" ref="C9879:D9879" si="9878">1/A9879</f>
        <v>0.0004614674665</v>
      </c>
      <c r="D9879" s="3">
        <f t="shared" si="9878"/>
        <v>0.1854980244</v>
      </c>
    </row>
    <row r="9880" ht="14.25" customHeight="1">
      <c r="A9880" s="2">
        <v>1164.0</v>
      </c>
      <c r="B9880" s="2">
        <v>4.296253687</v>
      </c>
      <c r="C9880" s="3">
        <f t="shared" ref="C9880:D9880" si="9879">1/A9880</f>
        <v>0.0008591065292</v>
      </c>
      <c r="D9880" s="3">
        <f t="shared" si="9879"/>
        <v>0.2327609291</v>
      </c>
    </row>
    <row r="9881" ht="14.25" customHeight="1">
      <c r="A9881" s="2">
        <v>2270.0</v>
      </c>
      <c r="B9881" s="2">
        <v>5.451402266</v>
      </c>
      <c r="C9881" s="3">
        <f t="shared" ref="C9881:D9881" si="9880">1/A9881</f>
        <v>0.0004405286344</v>
      </c>
      <c r="D9881" s="3">
        <f t="shared" si="9880"/>
        <v>0.1834390403</v>
      </c>
    </row>
    <row r="9882" ht="14.25" customHeight="1">
      <c r="A9882" s="2">
        <v>792.0</v>
      </c>
      <c r="B9882" s="2">
        <v>4.179201464</v>
      </c>
      <c r="C9882" s="3">
        <f t="shared" ref="C9882:D9882" si="9881">1/A9882</f>
        <v>0.001262626263</v>
      </c>
      <c r="D9882" s="3">
        <f t="shared" si="9881"/>
        <v>0.2392801612</v>
      </c>
    </row>
    <row r="9883" ht="14.25" customHeight="1">
      <c r="A9883" s="2">
        <v>371.0</v>
      </c>
      <c r="B9883" s="2">
        <v>3.342015043</v>
      </c>
      <c r="C9883" s="3">
        <f t="shared" ref="C9883:D9883" si="9882">1/A9883</f>
        <v>0.00269541779</v>
      </c>
      <c r="D9883" s="3">
        <f t="shared" si="9882"/>
        <v>0.2992206759</v>
      </c>
    </row>
    <row r="9884" ht="14.25" customHeight="1">
      <c r="A9884" s="2">
        <v>226.0</v>
      </c>
      <c r="B9884" s="2">
        <v>2.973648184</v>
      </c>
      <c r="C9884" s="3">
        <f t="shared" ref="C9884:D9884" si="9883">1/A9884</f>
        <v>0.004424778761</v>
      </c>
      <c r="D9884" s="3">
        <f t="shared" si="9883"/>
        <v>0.33628726</v>
      </c>
    </row>
    <row r="9885" ht="14.25" customHeight="1">
      <c r="A9885" s="2">
        <v>87.0</v>
      </c>
      <c r="B9885" s="2">
        <v>2.009462629</v>
      </c>
      <c r="C9885" s="3">
        <f t="shared" ref="C9885:D9885" si="9884">1/A9885</f>
        <v>0.01149425287</v>
      </c>
      <c r="D9885" s="3">
        <f t="shared" si="9884"/>
        <v>0.4976454827</v>
      </c>
    </row>
    <row r="9886" ht="14.25" customHeight="1">
      <c r="A9886" s="2">
        <v>368.0</v>
      </c>
      <c r="B9886" s="2">
        <v>3.176301363</v>
      </c>
      <c r="C9886" s="3">
        <f t="shared" ref="C9886:D9886" si="9885">1/A9886</f>
        <v>0.002717391304</v>
      </c>
      <c r="D9886" s="3">
        <f t="shared" si="9885"/>
        <v>0.3148315873</v>
      </c>
    </row>
    <row r="9887" ht="14.25" customHeight="1">
      <c r="A9887" s="2">
        <v>266.0</v>
      </c>
      <c r="B9887" s="2">
        <v>3.088194573</v>
      </c>
      <c r="C9887" s="3">
        <f t="shared" ref="C9887:D9887" si="9886">1/A9887</f>
        <v>0.003759398496</v>
      </c>
      <c r="D9887" s="3">
        <f t="shared" si="9886"/>
        <v>0.3238137936</v>
      </c>
    </row>
    <row r="9888" ht="14.25" customHeight="1">
      <c r="A9888" s="2">
        <v>682.0</v>
      </c>
      <c r="B9888" s="2">
        <v>3.90660126</v>
      </c>
      <c r="C9888" s="3">
        <f t="shared" ref="C9888:D9888" si="9887">1/A9888</f>
        <v>0.00146627566</v>
      </c>
      <c r="D9888" s="3">
        <f t="shared" si="9887"/>
        <v>0.2559769819</v>
      </c>
    </row>
    <row r="9889" ht="14.25" customHeight="1">
      <c r="A9889" s="2">
        <v>2838.0</v>
      </c>
      <c r="B9889" s="2">
        <v>5.686072557</v>
      </c>
      <c r="C9889" s="3">
        <f t="shared" ref="C9889:D9889" si="9888">1/A9889</f>
        <v>0.0003523608175</v>
      </c>
      <c r="D9889" s="3">
        <f t="shared" si="9888"/>
        <v>0.1758683151</v>
      </c>
    </row>
    <row r="9890" ht="14.25" customHeight="1">
      <c r="A9890" s="2">
        <v>154.0</v>
      </c>
      <c r="B9890" s="2">
        <v>2.493520306</v>
      </c>
      <c r="C9890" s="3">
        <f t="shared" ref="C9890:D9890" si="9889">1/A9890</f>
        <v>0.006493506494</v>
      </c>
      <c r="D9890" s="3">
        <f t="shared" si="9889"/>
        <v>0.4010394452</v>
      </c>
    </row>
    <row r="9891" ht="14.25" customHeight="1">
      <c r="A9891" s="2">
        <v>510.0</v>
      </c>
      <c r="B9891" s="2">
        <v>3.64261213</v>
      </c>
      <c r="C9891" s="3">
        <f t="shared" ref="C9891:D9891" si="9890">1/A9891</f>
        <v>0.001960784314</v>
      </c>
      <c r="D9891" s="3">
        <f t="shared" si="9890"/>
        <v>0.2745282683</v>
      </c>
    </row>
    <row r="9892" ht="14.25" customHeight="1">
      <c r="A9892" s="2">
        <v>1568.0</v>
      </c>
      <c r="B9892" s="2">
        <v>4.247255957</v>
      </c>
      <c r="C9892" s="3">
        <f t="shared" ref="C9892:D9892" si="9891">1/A9892</f>
        <v>0.000637755102</v>
      </c>
      <c r="D9892" s="3">
        <f t="shared" si="9891"/>
        <v>0.2354461351</v>
      </c>
    </row>
    <row r="9893" ht="14.25" customHeight="1">
      <c r="A9893" s="2">
        <v>2186.0</v>
      </c>
      <c r="B9893" s="2">
        <v>5.34622967</v>
      </c>
      <c r="C9893" s="3">
        <f t="shared" ref="C9893:D9893" si="9892">1/A9893</f>
        <v>0.0004574565416</v>
      </c>
      <c r="D9893" s="3">
        <f t="shared" si="9892"/>
        <v>0.1870477068</v>
      </c>
    </row>
    <row r="9894" ht="14.25" customHeight="1">
      <c r="A9894" s="2">
        <v>666.0</v>
      </c>
      <c r="B9894" s="2">
        <v>3.932431497</v>
      </c>
      <c r="C9894" s="3">
        <f t="shared" ref="C9894:D9894" si="9893">1/A9894</f>
        <v>0.001501501502</v>
      </c>
      <c r="D9894" s="3">
        <f t="shared" si="9893"/>
        <v>0.2542955931</v>
      </c>
    </row>
    <row r="9895" ht="14.25" customHeight="1">
      <c r="A9895" s="2">
        <v>1448.0</v>
      </c>
      <c r="B9895" s="2">
        <v>3.908391985</v>
      </c>
      <c r="C9895" s="3">
        <f t="shared" ref="C9895:D9895" si="9894">1/A9895</f>
        <v>0.0006906077348</v>
      </c>
      <c r="D9895" s="3">
        <f t="shared" si="9894"/>
        <v>0.2558596998</v>
      </c>
    </row>
    <row r="9896" ht="14.25" customHeight="1">
      <c r="A9896" s="2">
        <v>553.0</v>
      </c>
      <c r="B9896" s="2">
        <v>3.617549267</v>
      </c>
      <c r="C9896" s="3">
        <f t="shared" ref="C9896:D9896" si="9895">1/A9896</f>
        <v>0.001808318264</v>
      </c>
      <c r="D9896" s="3">
        <f t="shared" si="9895"/>
        <v>0.2764302367</v>
      </c>
    </row>
    <row r="9897" ht="14.25" customHeight="1">
      <c r="A9897" s="2">
        <v>464.0</v>
      </c>
      <c r="B9897" s="2">
        <v>3.459986772</v>
      </c>
      <c r="C9897" s="3">
        <f t="shared" ref="C9897:D9897" si="9896">1/A9897</f>
        <v>0.002155172414</v>
      </c>
      <c r="D9897" s="3">
        <f t="shared" si="9896"/>
        <v>0.289018446</v>
      </c>
    </row>
    <row r="9898" ht="14.25" customHeight="1">
      <c r="A9898" s="2">
        <v>1281.0</v>
      </c>
      <c r="B9898" s="2">
        <v>4.303085291</v>
      </c>
      <c r="C9898" s="3">
        <f t="shared" ref="C9898:D9898" si="9897">1/A9898</f>
        <v>0.0007806401249</v>
      </c>
      <c r="D9898" s="3">
        <f t="shared" si="9897"/>
        <v>0.2323913965</v>
      </c>
    </row>
    <row r="9899" ht="14.25" customHeight="1">
      <c r="A9899" s="2">
        <v>878.0</v>
      </c>
      <c r="B9899" s="2">
        <v>4.043659766</v>
      </c>
      <c r="C9899" s="3">
        <f t="shared" ref="C9899:D9899" si="9898">1/A9899</f>
        <v>0.001138952164</v>
      </c>
      <c r="D9899" s="3">
        <f t="shared" si="9898"/>
        <v>0.247300727</v>
      </c>
    </row>
    <row r="9900" ht="14.25" customHeight="1">
      <c r="A9900" s="2">
        <v>127.0</v>
      </c>
      <c r="B9900" s="2">
        <v>2.33468959</v>
      </c>
      <c r="C9900" s="3">
        <f t="shared" ref="C9900:D9900" si="9899">1/A9900</f>
        <v>0.007874015748</v>
      </c>
      <c r="D9900" s="3">
        <f t="shared" si="9899"/>
        <v>0.4283224649</v>
      </c>
    </row>
    <row r="9901" ht="14.25" customHeight="1">
      <c r="A9901" s="2">
        <v>681.0</v>
      </c>
      <c r="B9901" s="2">
        <v>4.117200462</v>
      </c>
      <c r="C9901" s="3">
        <f t="shared" ref="C9901:D9901" si="9900">1/A9901</f>
        <v>0.001468428781</v>
      </c>
      <c r="D9901" s="3">
        <f t="shared" si="9900"/>
        <v>0.2428834858</v>
      </c>
    </row>
    <row r="9902" ht="14.25" customHeight="1">
      <c r="A9902" s="2">
        <v>391.0</v>
      </c>
      <c r="B9902" s="2">
        <v>3.03838022</v>
      </c>
      <c r="C9902" s="3">
        <f t="shared" ref="C9902:D9902" si="9901">1/A9902</f>
        <v>0.002557544757</v>
      </c>
      <c r="D9902" s="3">
        <f t="shared" si="9901"/>
        <v>0.3291227324</v>
      </c>
    </row>
    <row r="9903" ht="14.25" customHeight="1">
      <c r="A9903" s="2">
        <v>78.0</v>
      </c>
      <c r="B9903" s="2">
        <v>1.924732914</v>
      </c>
      <c r="C9903" s="3">
        <f t="shared" ref="C9903:D9903" si="9902">1/A9903</f>
        <v>0.01282051282</v>
      </c>
      <c r="D9903" s="3">
        <f t="shared" si="9902"/>
        <v>0.5195526053</v>
      </c>
    </row>
    <row r="9904" ht="14.25" customHeight="1">
      <c r="A9904" s="2">
        <v>793.0</v>
      </c>
      <c r="B9904" s="2">
        <v>4.134385495</v>
      </c>
      <c r="C9904" s="3">
        <f t="shared" ref="C9904:D9904" si="9903">1/A9904</f>
        <v>0.001261034048</v>
      </c>
      <c r="D9904" s="3">
        <f t="shared" si="9903"/>
        <v>0.2418739136</v>
      </c>
    </row>
    <row r="9905" ht="14.25" customHeight="1">
      <c r="A9905" s="2">
        <v>761.0</v>
      </c>
      <c r="B9905" s="2">
        <v>4.008867549</v>
      </c>
      <c r="C9905" s="3">
        <f t="shared" ref="C9905:D9905" si="9904">1/A9905</f>
        <v>0.001314060447</v>
      </c>
      <c r="D9905" s="3">
        <f t="shared" si="9904"/>
        <v>0.2494470041</v>
      </c>
    </row>
    <row r="9906" ht="14.25" customHeight="1">
      <c r="A9906" s="2">
        <v>53.0</v>
      </c>
      <c r="B9906" s="2">
        <v>1.410276259</v>
      </c>
      <c r="C9906" s="3">
        <f t="shared" ref="C9906:D9906" si="9905">1/A9906</f>
        <v>0.01886792453</v>
      </c>
      <c r="D9906" s="3">
        <f t="shared" si="9905"/>
        <v>0.7090809291</v>
      </c>
    </row>
    <row r="9907" ht="14.25" customHeight="1">
      <c r="A9907" s="2">
        <v>275.0</v>
      </c>
      <c r="B9907" s="2">
        <v>3.172020953</v>
      </c>
      <c r="C9907" s="3">
        <f t="shared" ref="C9907:D9907" si="9906">1/A9907</f>
        <v>0.003636363636</v>
      </c>
      <c r="D9907" s="3">
        <f t="shared" si="9906"/>
        <v>0.3152564295</v>
      </c>
    </row>
    <row r="9908" ht="14.25" customHeight="1">
      <c r="A9908" s="2">
        <v>576.0</v>
      </c>
      <c r="B9908" s="2">
        <v>3.684428137</v>
      </c>
      <c r="C9908" s="3">
        <f t="shared" ref="C9908:D9908" si="9907">1/A9908</f>
        <v>0.001736111111</v>
      </c>
      <c r="D9908" s="3">
        <f t="shared" si="9907"/>
        <v>0.2714125402</v>
      </c>
    </row>
    <row r="9909" ht="14.25" customHeight="1">
      <c r="A9909" s="2">
        <v>218.0</v>
      </c>
      <c r="B9909" s="2">
        <v>2.996639507</v>
      </c>
      <c r="C9909" s="3">
        <f t="shared" ref="C9909:D9909" si="9908">1/A9909</f>
        <v>0.004587155963</v>
      </c>
      <c r="D9909" s="3">
        <f t="shared" si="9908"/>
        <v>0.3337071402</v>
      </c>
    </row>
    <row r="9910" ht="14.25" customHeight="1">
      <c r="A9910" s="2">
        <v>2026.0</v>
      </c>
      <c r="B9910" s="2">
        <v>5.358377983</v>
      </c>
      <c r="C9910" s="3">
        <f t="shared" ref="C9910:D9910" si="9909">1/A9910</f>
        <v>0.0004935834156</v>
      </c>
      <c r="D9910" s="3">
        <f t="shared" si="9909"/>
        <v>0.1866236393</v>
      </c>
    </row>
    <row r="9911" ht="14.25" customHeight="1">
      <c r="A9911" s="2">
        <v>495.0</v>
      </c>
      <c r="B9911" s="2">
        <v>3.656779379</v>
      </c>
      <c r="C9911" s="3">
        <f t="shared" ref="C9911:D9911" si="9910">1/A9911</f>
        <v>0.00202020202</v>
      </c>
      <c r="D9911" s="3">
        <f t="shared" si="9910"/>
        <v>0.2734646793</v>
      </c>
    </row>
    <row r="9912" ht="14.25" customHeight="1">
      <c r="A9912" s="2">
        <v>125.0</v>
      </c>
      <c r="B9912" s="2">
        <v>2.362799614</v>
      </c>
      <c r="C9912" s="3">
        <f t="shared" ref="C9912:D9912" si="9911">1/A9912</f>
        <v>0.008</v>
      </c>
      <c r="D9912" s="3">
        <f t="shared" si="9911"/>
        <v>0.4232267494</v>
      </c>
    </row>
    <row r="9913" ht="14.25" customHeight="1">
      <c r="A9913" s="2">
        <v>393.0</v>
      </c>
      <c r="B9913" s="2">
        <v>3.360835357</v>
      </c>
      <c r="C9913" s="3">
        <f t="shared" ref="C9913:D9913" si="9912">1/A9913</f>
        <v>0.002544529262</v>
      </c>
      <c r="D9913" s="3">
        <f t="shared" si="9912"/>
        <v>0.2975450725</v>
      </c>
    </row>
    <row r="9914" ht="14.25" customHeight="1">
      <c r="A9914" s="2">
        <v>382.0</v>
      </c>
      <c r="B9914" s="2">
        <v>3.158956565</v>
      </c>
      <c r="C9914" s="3">
        <f t="shared" ref="C9914:D9914" si="9913">1/A9914</f>
        <v>0.002617801047</v>
      </c>
      <c r="D9914" s="3">
        <f t="shared" si="9913"/>
        <v>0.3165602247</v>
      </c>
    </row>
    <row r="9915" ht="14.25" customHeight="1">
      <c r="A9915" s="2">
        <v>182.0</v>
      </c>
      <c r="B9915" s="2">
        <v>2.624992057</v>
      </c>
      <c r="C9915" s="3">
        <f t="shared" ref="C9915:D9915" si="9914">1/A9915</f>
        <v>0.005494505495</v>
      </c>
      <c r="D9915" s="3">
        <f t="shared" si="9914"/>
        <v>0.3809535337</v>
      </c>
    </row>
    <row r="9916" ht="14.25" customHeight="1">
      <c r="A9916" s="2">
        <v>1695.0</v>
      </c>
      <c r="B9916" s="2">
        <v>4.370209275</v>
      </c>
      <c r="C9916" s="3">
        <f t="shared" ref="C9916:D9916" si="9915">1/A9916</f>
        <v>0.0005899705015</v>
      </c>
      <c r="D9916" s="3">
        <f t="shared" si="9915"/>
        <v>0.2288219939</v>
      </c>
    </row>
    <row r="9917" ht="14.25" customHeight="1">
      <c r="A9917" s="2">
        <v>1844.0</v>
      </c>
      <c r="B9917" s="2">
        <v>5.336565204</v>
      </c>
      <c r="C9917" s="3">
        <f t="shared" ref="C9917:D9917" si="9916">1/A9917</f>
        <v>0.0005422993492</v>
      </c>
      <c r="D9917" s="3">
        <f t="shared" si="9916"/>
        <v>0.1873864484</v>
      </c>
    </row>
    <row r="9918" ht="14.25" customHeight="1">
      <c r="A9918" s="2">
        <v>614.0</v>
      </c>
      <c r="B9918" s="2">
        <v>3.820690697</v>
      </c>
      <c r="C9918" s="3">
        <f t="shared" ref="C9918:D9918" si="9917">1/A9918</f>
        <v>0.001628664495</v>
      </c>
      <c r="D9918" s="3">
        <f t="shared" si="9917"/>
        <v>0.2617327806</v>
      </c>
    </row>
    <row r="9919" ht="14.25" customHeight="1">
      <c r="A9919" s="2">
        <v>1779.0</v>
      </c>
      <c r="B9919" s="2">
        <v>5.193328081</v>
      </c>
      <c r="C9919" s="3">
        <f t="shared" ref="C9919:D9919" si="9918">1/A9919</f>
        <v>0.0005621135469</v>
      </c>
      <c r="D9919" s="3">
        <f t="shared" si="9918"/>
        <v>0.1925547519</v>
      </c>
    </row>
    <row r="9920" ht="14.25" customHeight="1">
      <c r="A9920" s="2">
        <v>270.0</v>
      </c>
      <c r="B9920" s="2">
        <v>3.034296197</v>
      </c>
      <c r="C9920" s="3">
        <f t="shared" ref="C9920:D9920" si="9919">1/A9920</f>
        <v>0.003703703704</v>
      </c>
      <c r="D9920" s="3">
        <f t="shared" si="9919"/>
        <v>0.3295657164</v>
      </c>
    </row>
    <row r="9921" ht="14.25" customHeight="1">
      <c r="A9921" s="2">
        <v>105.0</v>
      </c>
      <c r="B9921" s="2">
        <v>2.302404595</v>
      </c>
      <c r="C9921" s="3">
        <f t="shared" ref="C9921:D9921" si="9920">1/A9921</f>
        <v>0.009523809524</v>
      </c>
      <c r="D9921" s="3">
        <f t="shared" si="9920"/>
        <v>0.4343285286</v>
      </c>
    </row>
    <row r="9922" ht="14.25" customHeight="1">
      <c r="A9922" s="2">
        <v>440.0</v>
      </c>
      <c r="B9922" s="2">
        <v>3.353985151</v>
      </c>
      <c r="C9922" s="3">
        <f t="shared" ref="C9922:D9922" si="9921">1/A9922</f>
        <v>0.002272727273</v>
      </c>
      <c r="D9922" s="3">
        <f t="shared" si="9921"/>
        <v>0.2981527809</v>
      </c>
    </row>
    <row r="9923" ht="14.25" customHeight="1">
      <c r="A9923" s="2">
        <v>436.0</v>
      </c>
      <c r="B9923" s="2">
        <v>3.350649837</v>
      </c>
      <c r="C9923" s="3">
        <f t="shared" ref="C9923:D9923" si="9922">1/A9923</f>
        <v>0.002293577982</v>
      </c>
      <c r="D9923" s="3">
        <f t="shared" si="9922"/>
        <v>0.2984495691</v>
      </c>
    </row>
    <row r="9924" ht="14.25" customHeight="1">
      <c r="A9924" s="2">
        <v>437.0</v>
      </c>
      <c r="B9924" s="2">
        <v>3.374575807</v>
      </c>
      <c r="C9924" s="3">
        <f t="shared" ref="C9924:D9924" si="9923">1/A9924</f>
        <v>0.002288329519</v>
      </c>
      <c r="D9924" s="3">
        <f t="shared" si="9923"/>
        <v>0.2963335415</v>
      </c>
    </row>
    <row r="9925" ht="14.25" customHeight="1">
      <c r="A9925" s="2">
        <v>608.0</v>
      </c>
      <c r="B9925" s="2">
        <v>3.709202696</v>
      </c>
      <c r="C9925" s="3">
        <f t="shared" ref="C9925:D9925" si="9924">1/A9925</f>
        <v>0.001644736842</v>
      </c>
      <c r="D9925" s="3">
        <f t="shared" si="9924"/>
        <v>0.2695997178</v>
      </c>
    </row>
    <row r="9926" ht="14.25" customHeight="1">
      <c r="A9926" s="2">
        <v>509.0</v>
      </c>
      <c r="B9926" s="2">
        <v>3.566210498</v>
      </c>
      <c r="C9926" s="3">
        <f t="shared" ref="C9926:D9926" si="9925">1/A9926</f>
        <v>0.001964636542</v>
      </c>
      <c r="D9926" s="3">
        <f t="shared" si="9925"/>
        <v>0.2804096955</v>
      </c>
    </row>
    <row r="9927" ht="14.25" customHeight="1">
      <c r="A9927" s="2">
        <v>695.0</v>
      </c>
      <c r="B9927" s="2">
        <v>4.048807155</v>
      </c>
      <c r="C9927" s="3">
        <f t="shared" ref="C9927:D9927" si="9926">1/A9927</f>
        <v>0.001438848921</v>
      </c>
      <c r="D9927" s="3">
        <f t="shared" si="9926"/>
        <v>0.246986325</v>
      </c>
    </row>
    <row r="9928" ht="14.25" customHeight="1">
      <c r="A9928" s="2">
        <v>135.0</v>
      </c>
      <c r="B9928" s="2">
        <v>2.313254443</v>
      </c>
      <c r="C9928" s="3">
        <f t="shared" ref="C9928:D9928" si="9927">1/A9928</f>
        <v>0.007407407407</v>
      </c>
      <c r="D9928" s="3">
        <f t="shared" si="9927"/>
        <v>0.4322913993</v>
      </c>
    </row>
    <row r="9929" ht="14.25" customHeight="1">
      <c r="A9929" s="2">
        <v>247.0</v>
      </c>
      <c r="B9929" s="2">
        <v>3.085387178</v>
      </c>
      <c r="C9929" s="3">
        <f t="shared" ref="C9929:D9929" si="9928">1/A9929</f>
        <v>0.004048582996</v>
      </c>
      <c r="D9929" s="3">
        <f t="shared" si="9928"/>
        <v>0.3241084319</v>
      </c>
    </row>
    <row r="9930" ht="14.25" customHeight="1">
      <c r="A9930" s="2">
        <v>2601.0</v>
      </c>
      <c r="B9930" s="2">
        <v>5.623589623</v>
      </c>
      <c r="C9930" s="3">
        <f t="shared" ref="C9930:D9930" si="9929">1/A9930</f>
        <v>0.0003844675125</v>
      </c>
      <c r="D9930" s="3">
        <f t="shared" si="9929"/>
        <v>0.1778223638</v>
      </c>
    </row>
    <row r="9931" ht="14.25" customHeight="1">
      <c r="A9931" s="2">
        <v>555.0</v>
      </c>
      <c r="B9931" s="2">
        <v>3.754396348</v>
      </c>
      <c r="C9931" s="3">
        <f t="shared" ref="C9931:D9931" si="9930">1/A9931</f>
        <v>0.001801801802</v>
      </c>
      <c r="D9931" s="3">
        <f t="shared" si="9930"/>
        <v>0.2663544036</v>
      </c>
    </row>
    <row r="9932" ht="14.25" customHeight="1">
      <c r="A9932" s="2">
        <v>1717.0</v>
      </c>
      <c r="B9932" s="2">
        <v>4.248693806</v>
      </c>
      <c r="C9932" s="3">
        <f t="shared" ref="C9932:D9932" si="9931">1/A9932</f>
        <v>0.0005824111823</v>
      </c>
      <c r="D9932" s="3">
        <f t="shared" si="9931"/>
        <v>0.2353664551</v>
      </c>
    </row>
    <row r="9933" ht="14.25" customHeight="1">
      <c r="A9933" s="2">
        <v>1102.0</v>
      </c>
      <c r="B9933" s="2">
        <v>4.370761729</v>
      </c>
      <c r="C9933" s="3">
        <f t="shared" ref="C9933:D9933" si="9932">1/A9933</f>
        <v>0.0009074410163</v>
      </c>
      <c r="D9933" s="3">
        <f t="shared" si="9932"/>
        <v>0.2287930713</v>
      </c>
    </row>
    <row r="9934" ht="14.25" customHeight="1">
      <c r="A9934" s="2">
        <v>167.0</v>
      </c>
      <c r="B9934" s="2">
        <v>2.622224709</v>
      </c>
      <c r="C9934" s="3">
        <f t="shared" ref="C9934:D9934" si="9933">1/A9934</f>
        <v>0.005988023952</v>
      </c>
      <c r="D9934" s="3">
        <f t="shared" si="9933"/>
        <v>0.3813555705</v>
      </c>
    </row>
    <row r="9935" ht="14.25" customHeight="1">
      <c r="A9935" s="2">
        <v>588.0</v>
      </c>
      <c r="B9935" s="2">
        <v>3.779505658</v>
      </c>
      <c r="C9935" s="3">
        <f t="shared" ref="C9935:D9935" si="9934">1/A9935</f>
        <v>0.001700680272</v>
      </c>
      <c r="D9935" s="3">
        <f t="shared" si="9934"/>
        <v>0.2645848665</v>
      </c>
    </row>
    <row r="9936" ht="14.25" customHeight="1">
      <c r="A9936" s="2">
        <v>134.0</v>
      </c>
      <c r="B9936" s="2">
        <v>2.312412099</v>
      </c>
      <c r="C9936" s="3">
        <f t="shared" ref="C9936:D9936" si="9935">1/A9936</f>
        <v>0.007462686567</v>
      </c>
      <c r="D9936" s="3">
        <f t="shared" si="9935"/>
        <v>0.4324488704</v>
      </c>
    </row>
    <row r="9937" ht="14.25" customHeight="1">
      <c r="A9937" s="2">
        <v>263.0</v>
      </c>
      <c r="B9937" s="2">
        <v>3.163730102</v>
      </c>
      <c r="C9937" s="3">
        <f t="shared" ref="C9937:D9937" si="9936">1/A9937</f>
        <v>0.003802281369</v>
      </c>
      <c r="D9937" s="3">
        <f t="shared" si="9936"/>
        <v>0.3160825885</v>
      </c>
    </row>
    <row r="9938" ht="14.25" customHeight="1">
      <c r="A9938" s="2">
        <v>530.0</v>
      </c>
      <c r="B9938" s="2">
        <v>3.61991883</v>
      </c>
      <c r="C9938" s="3">
        <f t="shared" ref="C9938:D9938" si="9937">1/A9938</f>
        <v>0.001886792453</v>
      </c>
      <c r="D9938" s="3">
        <f t="shared" si="9937"/>
        <v>0.2762492882</v>
      </c>
    </row>
    <row r="9939" ht="14.25" customHeight="1">
      <c r="A9939" s="2">
        <v>1476.0</v>
      </c>
      <c r="B9939" s="2">
        <v>4.274151469</v>
      </c>
      <c r="C9939" s="3">
        <f t="shared" ref="C9939:D9939" si="9938">1/A9939</f>
        <v>0.0006775067751</v>
      </c>
      <c r="D9939" s="3">
        <f t="shared" si="9938"/>
        <v>0.2339645675</v>
      </c>
    </row>
    <row r="9940" ht="14.25" customHeight="1">
      <c r="A9940" s="2">
        <v>282.0</v>
      </c>
      <c r="B9940" s="2">
        <v>3.017333253</v>
      </c>
      <c r="C9940" s="3">
        <f t="shared" ref="C9940:D9940" si="9939">1/A9940</f>
        <v>0.003546099291</v>
      </c>
      <c r="D9940" s="3">
        <f t="shared" si="9939"/>
        <v>0.3314184799</v>
      </c>
    </row>
    <row r="9941" ht="14.25" customHeight="1">
      <c r="A9941" s="2">
        <v>2032.0</v>
      </c>
      <c r="B9941" s="2">
        <v>5.421374019</v>
      </c>
      <c r="C9941" s="3">
        <f t="shared" ref="C9941:D9941" si="9940">1/A9941</f>
        <v>0.0004921259843</v>
      </c>
      <c r="D9941" s="3">
        <f t="shared" si="9940"/>
        <v>0.184455084</v>
      </c>
    </row>
    <row r="9942" ht="14.25" customHeight="1">
      <c r="A9942" s="2">
        <v>2023.0</v>
      </c>
      <c r="B9942" s="2">
        <v>5.432498221</v>
      </c>
      <c r="C9942" s="3">
        <f t="shared" ref="C9942:D9942" si="9941">1/A9942</f>
        <v>0.0004943153732</v>
      </c>
      <c r="D9942" s="3">
        <f t="shared" si="9941"/>
        <v>0.1840773728</v>
      </c>
    </row>
    <row r="9943" ht="14.25" customHeight="1">
      <c r="A9943" s="2">
        <v>775.0</v>
      </c>
      <c r="B9943" s="2">
        <v>4.045756798</v>
      </c>
      <c r="C9943" s="3">
        <f t="shared" ref="C9943:D9943" si="9942">1/A9943</f>
        <v>0.001290322581</v>
      </c>
      <c r="D9943" s="3">
        <f t="shared" si="9942"/>
        <v>0.247172544</v>
      </c>
    </row>
    <row r="9944" ht="14.25" customHeight="1">
      <c r="A9944" s="2">
        <v>844.0</v>
      </c>
      <c r="B9944" s="2">
        <v>4.1635127</v>
      </c>
      <c r="C9944" s="3">
        <f t="shared" ref="C9944:D9944" si="9943">1/A9944</f>
        <v>0.001184834123</v>
      </c>
      <c r="D9944" s="3">
        <f t="shared" si="9943"/>
        <v>0.2401818061</v>
      </c>
    </row>
    <row r="9945" ht="14.25" customHeight="1">
      <c r="A9945" s="2">
        <v>467.0</v>
      </c>
      <c r="B9945" s="2">
        <v>3.462218432</v>
      </c>
      <c r="C9945" s="3">
        <f t="shared" ref="C9945:D9945" si="9944">1/A9945</f>
        <v>0.002141327623</v>
      </c>
      <c r="D9945" s="3">
        <f t="shared" si="9944"/>
        <v>0.2888321519</v>
      </c>
    </row>
    <row r="9946" ht="14.25" customHeight="1">
      <c r="A9946" s="2">
        <v>2206.0</v>
      </c>
      <c r="B9946" s="2">
        <v>5.439517227</v>
      </c>
      <c r="C9946" s="3">
        <f t="shared" ref="C9946:D9946" si="9945">1/A9946</f>
        <v>0.0004533091568</v>
      </c>
      <c r="D9946" s="3">
        <f t="shared" si="9945"/>
        <v>0.1838398443</v>
      </c>
    </row>
    <row r="9947" ht="14.25" customHeight="1">
      <c r="A9947" s="2">
        <v>2134.0</v>
      </c>
      <c r="B9947" s="2">
        <v>5.390223281</v>
      </c>
      <c r="C9947" s="3">
        <f t="shared" ref="C9947:D9947" si="9946">1/A9947</f>
        <v>0.0004686035614</v>
      </c>
      <c r="D9947" s="3">
        <f t="shared" si="9946"/>
        <v>0.1855210717</v>
      </c>
    </row>
    <row r="9948" ht="14.25" customHeight="1">
      <c r="A9948" s="2">
        <v>89.0</v>
      </c>
      <c r="B9948" s="2">
        <v>1.973362309</v>
      </c>
      <c r="C9948" s="3">
        <f t="shared" ref="C9948:D9948" si="9947">1/A9948</f>
        <v>0.01123595506</v>
      </c>
      <c r="D9948" s="3">
        <f t="shared" si="9947"/>
        <v>0.5067493158</v>
      </c>
    </row>
    <row r="9949" ht="14.25" customHeight="1">
      <c r="A9949" s="2">
        <v>1915.0</v>
      </c>
      <c r="B9949" s="2">
        <v>5.227626</v>
      </c>
      <c r="C9949" s="3">
        <f t="shared" ref="C9949:D9949" si="9948">1/A9949</f>
        <v>0.0005221932115</v>
      </c>
      <c r="D9949" s="3">
        <f t="shared" si="9948"/>
        <v>0.1912914199</v>
      </c>
    </row>
    <row r="9950" ht="14.25" customHeight="1">
      <c r="A9950" s="2">
        <v>326.0</v>
      </c>
      <c r="B9950" s="2">
        <v>2.99290909</v>
      </c>
      <c r="C9950" s="3">
        <f t="shared" ref="C9950:D9950" si="9949">1/A9950</f>
        <v>0.003067484663</v>
      </c>
      <c r="D9950" s="3">
        <f t="shared" si="9949"/>
        <v>0.3341230789</v>
      </c>
    </row>
    <row r="9951" ht="14.25" customHeight="1">
      <c r="A9951" s="2">
        <v>907.0</v>
      </c>
      <c r="B9951" s="2">
        <v>4.121119931</v>
      </c>
      <c r="C9951" s="3">
        <f t="shared" ref="C9951:D9951" si="9950">1/A9951</f>
        <v>0.001102535832</v>
      </c>
      <c r="D9951" s="3">
        <f t="shared" si="9950"/>
        <v>0.2426524869</v>
      </c>
    </row>
    <row r="9952" ht="14.25" customHeight="1">
      <c r="A9952" s="2">
        <v>500.0</v>
      </c>
      <c r="B9952" s="2">
        <v>3.574162378</v>
      </c>
      <c r="C9952" s="3">
        <f t="shared" ref="C9952:D9952" si="9951">1/A9952</f>
        <v>0.002</v>
      </c>
      <c r="D9952" s="3">
        <f t="shared" si="9951"/>
        <v>0.2797858335</v>
      </c>
    </row>
    <row r="9953" ht="14.25" customHeight="1">
      <c r="A9953" s="2">
        <v>55.0</v>
      </c>
      <c r="B9953" s="2">
        <v>1.580626506</v>
      </c>
      <c r="C9953" s="3">
        <f t="shared" ref="C9953:D9953" si="9952">1/A9953</f>
        <v>0.01818181818</v>
      </c>
      <c r="D9953" s="3">
        <f t="shared" si="9952"/>
        <v>0.6326605281</v>
      </c>
    </row>
    <row r="9954" ht="14.25" customHeight="1">
      <c r="A9954" s="2">
        <v>204.0</v>
      </c>
      <c r="B9954" s="2">
        <v>2.808253811</v>
      </c>
      <c r="C9954" s="3">
        <f t="shared" ref="C9954:D9954" si="9953">1/A9954</f>
        <v>0.004901960784</v>
      </c>
      <c r="D9954" s="3">
        <f t="shared" si="9953"/>
        <v>0.3560931694</v>
      </c>
    </row>
    <row r="9955" ht="14.25" customHeight="1">
      <c r="A9955" s="2">
        <v>1158.0</v>
      </c>
      <c r="B9955" s="2">
        <v>4.371930557</v>
      </c>
      <c r="C9955" s="3">
        <f t="shared" ref="C9955:D9955" si="9954">1/A9955</f>
        <v>0.0008635578584</v>
      </c>
      <c r="D9955" s="3">
        <f t="shared" si="9954"/>
        <v>0.2287319039</v>
      </c>
    </row>
    <row r="9956" ht="14.25" customHeight="1">
      <c r="A9956" s="2">
        <v>760.0</v>
      </c>
      <c r="B9956" s="2">
        <v>4.015709402</v>
      </c>
      <c r="C9956" s="3">
        <f t="shared" ref="C9956:D9956" si="9955">1/A9956</f>
        <v>0.001315789474</v>
      </c>
      <c r="D9956" s="3">
        <f t="shared" si="9955"/>
        <v>0.2490220033</v>
      </c>
    </row>
    <row r="9957" ht="14.25" customHeight="1">
      <c r="A9957" s="2">
        <v>86.0</v>
      </c>
      <c r="B9957" s="2">
        <v>2.036585276</v>
      </c>
      <c r="C9957" s="3">
        <f t="shared" ref="C9957:D9957" si="9956">1/A9957</f>
        <v>0.01162790698</v>
      </c>
      <c r="D9957" s="3">
        <f t="shared" si="9956"/>
        <v>0.4910179857</v>
      </c>
    </row>
    <row r="9958" ht="14.25" customHeight="1">
      <c r="A9958" s="2">
        <v>802.0</v>
      </c>
      <c r="B9958" s="2">
        <v>4.130887532</v>
      </c>
      <c r="C9958" s="3">
        <f t="shared" ref="C9958:D9958" si="9957">1/A9958</f>
        <v>0.001246882793</v>
      </c>
      <c r="D9958" s="3">
        <f t="shared" si="9957"/>
        <v>0.2420787282</v>
      </c>
    </row>
    <row r="9959" ht="14.25" customHeight="1">
      <c r="A9959" s="2">
        <v>573.0</v>
      </c>
      <c r="B9959" s="2">
        <v>3.712452886</v>
      </c>
      <c r="C9959" s="3">
        <f t="shared" ref="C9959:D9959" si="9958">1/A9959</f>
        <v>0.001745200698</v>
      </c>
      <c r="D9959" s="3">
        <f t="shared" si="9958"/>
        <v>0.2693636878</v>
      </c>
    </row>
    <row r="9960" ht="14.25" customHeight="1">
      <c r="A9960" s="2">
        <v>611.0</v>
      </c>
      <c r="B9960" s="2">
        <v>3.766381866</v>
      </c>
      <c r="C9960" s="3">
        <f t="shared" ref="C9960:D9960" si="9959">1/A9960</f>
        <v>0.001636661211</v>
      </c>
      <c r="D9960" s="3">
        <f t="shared" si="9959"/>
        <v>0.2655068008</v>
      </c>
    </row>
    <row r="9961" ht="14.25" customHeight="1">
      <c r="A9961" s="2">
        <v>311.0</v>
      </c>
      <c r="B9961" s="2">
        <v>3.048945708</v>
      </c>
      <c r="C9961" s="3">
        <f t="shared" ref="C9961:D9961" si="9960">1/A9961</f>
        <v>0.003215434084</v>
      </c>
      <c r="D9961" s="3">
        <f t="shared" si="9960"/>
        <v>0.3279822259</v>
      </c>
    </row>
    <row r="9962" ht="14.25" customHeight="1">
      <c r="A9962" s="2">
        <v>62.0</v>
      </c>
      <c r="B9962" s="2">
        <v>1.650490879</v>
      </c>
      <c r="C9962" s="3">
        <f t="shared" ref="C9962:D9962" si="9961">1/A9962</f>
        <v>0.01612903226</v>
      </c>
      <c r="D9962" s="3">
        <f t="shared" si="9961"/>
        <v>0.6058803552</v>
      </c>
    </row>
    <row r="9963" ht="14.25" customHeight="1">
      <c r="A9963" s="2">
        <v>802.0</v>
      </c>
      <c r="B9963" s="2">
        <v>4.117159706</v>
      </c>
      <c r="C9963" s="3">
        <f t="shared" ref="C9963:D9963" si="9962">1/A9963</f>
        <v>0.001246882793</v>
      </c>
      <c r="D9963" s="3">
        <f t="shared" si="9962"/>
        <v>0.2428858901</v>
      </c>
    </row>
    <row r="9964" ht="14.25" customHeight="1">
      <c r="A9964" s="2">
        <v>257.0</v>
      </c>
      <c r="B9964" s="2">
        <v>2.987866242</v>
      </c>
      <c r="C9964" s="3">
        <f t="shared" ref="C9964:D9964" si="9963">1/A9964</f>
        <v>0.003891050584</v>
      </c>
      <c r="D9964" s="3">
        <f t="shared" si="9963"/>
        <v>0.3346870037</v>
      </c>
    </row>
    <row r="9965" ht="14.25" customHeight="1">
      <c r="A9965" s="2">
        <v>299.0</v>
      </c>
      <c r="B9965" s="2">
        <v>3.046365637</v>
      </c>
      <c r="C9965" s="3">
        <f t="shared" ref="C9965:D9965" si="9964">1/A9965</f>
        <v>0.003344481605</v>
      </c>
      <c r="D9965" s="3">
        <f t="shared" si="9964"/>
        <v>0.3282600053</v>
      </c>
    </row>
    <row r="9966" ht="14.25" customHeight="1">
      <c r="A9966" s="2">
        <v>1005.0</v>
      </c>
      <c r="B9966" s="2">
        <v>4.37527068</v>
      </c>
      <c r="C9966" s="3">
        <f t="shared" ref="C9966:D9966" si="9965">1/A9966</f>
        <v>0.0009950248756</v>
      </c>
      <c r="D9966" s="3">
        <f t="shared" si="9965"/>
        <v>0.2285572878</v>
      </c>
    </row>
    <row r="9967" ht="14.25" customHeight="1">
      <c r="A9967" s="2">
        <v>37.0</v>
      </c>
      <c r="B9967" s="2">
        <v>1.224495422</v>
      </c>
      <c r="C9967" s="3">
        <f t="shared" ref="C9967:D9967" si="9966">1/A9967</f>
        <v>0.02702702703</v>
      </c>
      <c r="D9967" s="3">
        <f t="shared" si="9966"/>
        <v>0.8166629144</v>
      </c>
    </row>
    <row r="9968" ht="14.25" customHeight="1">
      <c r="A9968" s="2">
        <v>499.0</v>
      </c>
      <c r="B9968" s="2">
        <v>3.526757552</v>
      </c>
      <c r="C9968" s="3">
        <f t="shared" ref="C9968:D9968" si="9967">1/A9968</f>
        <v>0.002004008016</v>
      </c>
      <c r="D9968" s="3">
        <f t="shared" si="9967"/>
        <v>0.283546568</v>
      </c>
    </row>
    <row r="9969" ht="14.25" customHeight="1">
      <c r="A9969" s="2">
        <v>655.0</v>
      </c>
      <c r="B9969" s="2">
        <v>3.887567162</v>
      </c>
      <c r="C9969" s="3">
        <f t="shared" ref="C9969:D9969" si="9968">1/A9969</f>
        <v>0.001526717557</v>
      </c>
      <c r="D9969" s="3">
        <f t="shared" si="9968"/>
        <v>0.2572302827</v>
      </c>
    </row>
    <row r="9970" ht="14.25" customHeight="1">
      <c r="A9970" s="2">
        <v>132.0</v>
      </c>
      <c r="B9970" s="2">
        <v>2.317350682</v>
      </c>
      <c r="C9970" s="3">
        <f t="shared" ref="C9970:D9970" si="9969">1/A9970</f>
        <v>0.007575757576</v>
      </c>
      <c r="D9970" s="3">
        <f t="shared" si="9969"/>
        <v>0.4315272642</v>
      </c>
    </row>
    <row r="9971" ht="14.25" customHeight="1">
      <c r="A9971" s="2">
        <v>655.0</v>
      </c>
      <c r="B9971" s="2">
        <v>3.88922312</v>
      </c>
      <c r="C9971" s="3">
        <f t="shared" ref="C9971:D9971" si="9970">1/A9971</f>
        <v>0.001526717557</v>
      </c>
      <c r="D9971" s="3">
        <f t="shared" si="9970"/>
        <v>0.2571207589</v>
      </c>
    </row>
    <row r="9972" ht="14.25" customHeight="1">
      <c r="A9972" s="2">
        <v>390.0</v>
      </c>
      <c r="B9972" s="2">
        <v>3.275428904</v>
      </c>
      <c r="C9972" s="3">
        <f t="shared" ref="C9972:D9972" si="9971">1/A9972</f>
        <v>0.002564102564</v>
      </c>
      <c r="D9972" s="3">
        <f t="shared" si="9971"/>
        <v>0.305303528</v>
      </c>
    </row>
    <row r="9973" ht="14.25" customHeight="1">
      <c r="A9973" s="2">
        <v>204.0</v>
      </c>
      <c r="B9973" s="2">
        <v>2.557578287</v>
      </c>
      <c r="C9973" s="3">
        <f t="shared" ref="C9973:D9973" si="9972">1/A9973</f>
        <v>0.004901960784</v>
      </c>
      <c r="D9973" s="3">
        <f t="shared" si="9972"/>
        <v>0.390994874</v>
      </c>
    </row>
    <row r="9974" ht="14.25" customHeight="1">
      <c r="A9974" s="2">
        <v>645.0</v>
      </c>
      <c r="B9974" s="2">
        <v>3.888104043</v>
      </c>
      <c r="C9974" s="3">
        <f t="shared" ref="C9974:D9974" si="9973">1/A9974</f>
        <v>0.001550387597</v>
      </c>
      <c r="D9974" s="3">
        <f t="shared" si="9973"/>
        <v>0.2571947636</v>
      </c>
    </row>
    <row r="9975" ht="14.25" customHeight="1">
      <c r="A9975" s="2">
        <v>101.0</v>
      </c>
      <c r="B9975" s="2">
        <v>2.16425066</v>
      </c>
      <c r="C9975" s="3">
        <f t="shared" ref="C9975:D9975" si="9974">1/A9975</f>
        <v>0.009900990099</v>
      </c>
      <c r="D9975" s="3">
        <f t="shared" si="9974"/>
        <v>0.4620536884</v>
      </c>
    </row>
    <row r="9976" ht="14.25" customHeight="1">
      <c r="A9976" s="2">
        <v>1024.0</v>
      </c>
      <c r="B9976" s="2">
        <v>4.287521406</v>
      </c>
      <c r="C9976" s="3">
        <f t="shared" ref="C9976:D9976" si="9975">1/A9976</f>
        <v>0.0009765625</v>
      </c>
      <c r="D9976" s="3">
        <f t="shared" si="9975"/>
        <v>0.2332349871</v>
      </c>
    </row>
    <row r="9977" ht="14.25" customHeight="1">
      <c r="A9977" s="2">
        <v>2190.0</v>
      </c>
      <c r="B9977" s="2">
        <v>5.475669342</v>
      </c>
      <c r="C9977" s="3">
        <f t="shared" ref="C9977:D9977" si="9976">1/A9977</f>
        <v>0.0004566210046</v>
      </c>
      <c r="D9977" s="3">
        <f t="shared" si="9976"/>
        <v>0.182626075</v>
      </c>
    </row>
    <row r="9978" ht="14.25" customHeight="1">
      <c r="A9978" s="2">
        <v>2381.0</v>
      </c>
      <c r="B9978" s="2">
        <v>5.515282774</v>
      </c>
      <c r="C9978" s="3">
        <f t="shared" ref="C9978:D9978" si="9977">1/A9978</f>
        <v>0.0004199916002</v>
      </c>
      <c r="D9978" s="3">
        <f t="shared" si="9977"/>
        <v>0.1813143661</v>
      </c>
    </row>
    <row r="9979" ht="14.25" customHeight="1">
      <c r="A9979" s="2">
        <v>1063.0</v>
      </c>
      <c r="B9979" s="2">
        <v>4.282922892</v>
      </c>
      <c r="C9979" s="3">
        <f t="shared" ref="C9979:D9979" si="9978">1/A9979</f>
        <v>0.0009407337723</v>
      </c>
      <c r="D9979" s="3">
        <f t="shared" si="9978"/>
        <v>0.2334854083</v>
      </c>
    </row>
    <row r="9980" ht="14.25" customHeight="1">
      <c r="A9980" s="2">
        <v>394.0</v>
      </c>
      <c r="B9980" s="2">
        <v>3.255246871</v>
      </c>
      <c r="C9980" s="3">
        <f t="shared" ref="C9980:D9980" si="9979">1/A9980</f>
        <v>0.002538071066</v>
      </c>
      <c r="D9980" s="3">
        <f t="shared" si="9979"/>
        <v>0.3071963632</v>
      </c>
    </row>
    <row r="9981" ht="14.25" customHeight="1">
      <c r="A9981" s="2">
        <v>1478.0</v>
      </c>
      <c r="B9981" s="2">
        <v>4.373256092</v>
      </c>
      <c r="C9981" s="3">
        <f t="shared" ref="C9981:D9981" si="9980">1/A9981</f>
        <v>0.0006765899865</v>
      </c>
      <c r="D9981" s="3">
        <f t="shared" si="9980"/>
        <v>0.2286625752</v>
      </c>
    </row>
    <row r="9982" ht="14.25" customHeight="1">
      <c r="A9982" s="2">
        <v>1927.0</v>
      </c>
      <c r="B9982" s="2">
        <v>5.32415874</v>
      </c>
      <c r="C9982" s="3">
        <f t="shared" ref="C9982:D9982" si="9981">1/A9982</f>
        <v>0.0005189413596</v>
      </c>
      <c r="D9982" s="3">
        <f t="shared" si="9981"/>
        <v>0.1878231001</v>
      </c>
    </row>
    <row r="9983" ht="14.25" customHeight="1">
      <c r="A9983" s="2">
        <v>160.0</v>
      </c>
      <c r="B9983" s="2">
        <v>2.396591341</v>
      </c>
      <c r="C9983" s="3">
        <f t="shared" ref="C9983:D9983" si="9982">1/A9983</f>
        <v>0.00625</v>
      </c>
      <c r="D9983" s="3">
        <f t="shared" si="9982"/>
        <v>0.4172592894</v>
      </c>
    </row>
    <row r="9984" ht="14.25" customHeight="1">
      <c r="A9984" s="2">
        <v>746.0</v>
      </c>
      <c r="B9984" s="2">
        <v>4.007213059</v>
      </c>
      <c r="C9984" s="3">
        <f t="shared" ref="C9984:D9984" si="9983">1/A9984</f>
        <v>0.001340482574</v>
      </c>
      <c r="D9984" s="3">
        <f t="shared" si="9983"/>
        <v>0.2495499953</v>
      </c>
    </row>
    <row r="9985" ht="14.25" customHeight="1">
      <c r="A9985" s="2">
        <v>1095.0</v>
      </c>
      <c r="B9985" s="2">
        <v>4.32493736</v>
      </c>
      <c r="C9985" s="3">
        <f t="shared" ref="C9985:D9985" si="9984">1/A9985</f>
        <v>0.0009132420091</v>
      </c>
      <c r="D9985" s="3">
        <f t="shared" si="9984"/>
        <v>0.2312172216</v>
      </c>
    </row>
    <row r="9986" ht="14.25" customHeight="1">
      <c r="A9986" s="2">
        <v>300.0</v>
      </c>
      <c r="B9986" s="2">
        <v>3.098601311</v>
      </c>
      <c r="C9986" s="3">
        <f t="shared" ref="C9986:D9986" si="9985">1/A9986</f>
        <v>0.003333333333</v>
      </c>
      <c r="D9986" s="3">
        <f t="shared" si="9985"/>
        <v>0.322726256</v>
      </c>
    </row>
    <row r="9987" ht="14.25" customHeight="1">
      <c r="A9987" s="2">
        <v>711.0</v>
      </c>
      <c r="B9987" s="2">
        <v>3.944813045</v>
      </c>
      <c r="C9987" s="3">
        <f t="shared" ref="C9987:D9987" si="9986">1/A9987</f>
        <v>0.001406469761</v>
      </c>
      <c r="D9987" s="3">
        <f t="shared" si="9986"/>
        <v>0.2534974379</v>
      </c>
    </row>
    <row r="9988" ht="14.25" customHeight="1">
      <c r="A9988" s="2">
        <v>2761.0</v>
      </c>
      <c r="B9988" s="2">
        <v>5.679677735</v>
      </c>
      <c r="C9988" s="3">
        <f t="shared" ref="C9988:D9988" si="9987">1/A9988</f>
        <v>0.0003621876132</v>
      </c>
      <c r="D9988" s="3">
        <f t="shared" si="9987"/>
        <v>0.1760663275</v>
      </c>
    </row>
    <row r="9989" ht="14.25" customHeight="1">
      <c r="A9989" s="2">
        <v>1249.0</v>
      </c>
      <c r="B9989" s="2">
        <v>4.240921483</v>
      </c>
      <c r="C9989" s="3">
        <f t="shared" ref="C9989:D9989" si="9988">1/A9989</f>
        <v>0.0008006405124</v>
      </c>
      <c r="D9989" s="3">
        <f t="shared" si="9988"/>
        <v>0.2357978105</v>
      </c>
    </row>
    <row r="9990" ht="14.25" customHeight="1">
      <c r="A9990" s="2">
        <v>1767.0</v>
      </c>
      <c r="B9990" s="2">
        <v>5.226831279</v>
      </c>
      <c r="C9990" s="3">
        <f t="shared" ref="C9990:D9990" si="9989">1/A9990</f>
        <v>0.0005659309564</v>
      </c>
      <c r="D9990" s="3">
        <f t="shared" si="9989"/>
        <v>0.191320505</v>
      </c>
    </row>
    <row r="9991" ht="14.25" customHeight="1">
      <c r="A9991" s="2">
        <v>409.0</v>
      </c>
      <c r="B9991" s="2">
        <v>3.284888228</v>
      </c>
      <c r="C9991" s="3">
        <f t="shared" ref="C9991:D9991" si="9990">1/A9991</f>
        <v>0.002444987775</v>
      </c>
      <c r="D9991" s="3">
        <f t="shared" si="9990"/>
        <v>0.3044243611</v>
      </c>
    </row>
    <row r="9992" ht="14.25" customHeight="1">
      <c r="A9992" s="2">
        <v>282.0</v>
      </c>
      <c r="B9992" s="2">
        <v>3.142483986</v>
      </c>
      <c r="C9992" s="3">
        <f t="shared" ref="C9992:D9992" si="9991">1/A9992</f>
        <v>0.003546099291</v>
      </c>
      <c r="D9992" s="3">
        <f t="shared" si="9991"/>
        <v>0.3182196009</v>
      </c>
    </row>
    <row r="9993" ht="14.25" customHeight="1">
      <c r="A9993" s="2">
        <v>2699.0</v>
      </c>
      <c r="B9993" s="2">
        <v>5.62713394</v>
      </c>
      <c r="C9993" s="3">
        <f t="shared" ref="C9993:D9993" si="9992">1/A9993</f>
        <v>0.0003705075954</v>
      </c>
      <c r="D9993" s="3">
        <f t="shared" si="9992"/>
        <v>0.1777103603</v>
      </c>
    </row>
    <row r="9994" ht="14.25" customHeight="1">
      <c r="A9994" s="2">
        <v>96.0</v>
      </c>
      <c r="B9994" s="2">
        <v>1.909633593</v>
      </c>
      <c r="C9994" s="3">
        <f t="shared" ref="C9994:D9994" si="9993">1/A9994</f>
        <v>0.01041666667</v>
      </c>
      <c r="D9994" s="3">
        <f t="shared" si="9993"/>
        <v>0.5236606665</v>
      </c>
    </row>
    <row r="9995" ht="14.25" customHeight="1">
      <c r="A9995" s="2">
        <v>445.0</v>
      </c>
      <c r="B9995" s="2">
        <v>3.269558167</v>
      </c>
      <c r="C9995" s="3">
        <f t="shared" ref="C9995:D9995" si="9994">1/A9995</f>
        <v>0.002247191011</v>
      </c>
      <c r="D9995" s="3">
        <f t="shared" si="9994"/>
        <v>0.3058517234</v>
      </c>
    </row>
    <row r="9996" ht="14.25" customHeight="1">
      <c r="A9996" s="2">
        <v>2059.0</v>
      </c>
      <c r="B9996" s="2">
        <v>5.407390951</v>
      </c>
      <c r="C9996" s="3">
        <f t="shared" ref="C9996:D9996" si="9995">1/A9996</f>
        <v>0.0004856726566</v>
      </c>
      <c r="D9996" s="3">
        <f t="shared" si="9995"/>
        <v>0.1849320697</v>
      </c>
    </row>
    <row r="9997" ht="14.25" customHeight="1">
      <c r="A9997" s="2">
        <v>952.0</v>
      </c>
      <c r="B9997" s="2">
        <v>4.358076949</v>
      </c>
      <c r="C9997" s="3">
        <f t="shared" ref="C9997:D9997" si="9996">1/A9997</f>
        <v>0.001050420168</v>
      </c>
      <c r="D9997" s="3">
        <f t="shared" si="9996"/>
        <v>0.2294590049</v>
      </c>
    </row>
    <row r="9998" ht="14.25" customHeight="1">
      <c r="A9998" s="2">
        <v>606.0</v>
      </c>
      <c r="B9998" s="2">
        <v>3.900667249</v>
      </c>
      <c r="C9998" s="3">
        <f t="shared" ref="C9998:D9998" si="9997">1/A9998</f>
        <v>0.001650165017</v>
      </c>
      <c r="D9998" s="3">
        <f t="shared" si="9997"/>
        <v>0.2563663948</v>
      </c>
    </row>
    <row r="9999" ht="14.25" customHeight="1">
      <c r="A9999" s="2">
        <v>1180.0</v>
      </c>
      <c r="B9999" s="2">
        <v>4.327248653</v>
      </c>
      <c r="C9999" s="3">
        <f t="shared" ref="C9999:D9999" si="9998">1/A9999</f>
        <v>0.0008474576271</v>
      </c>
      <c r="D9999" s="3">
        <f t="shared" si="9998"/>
        <v>0.2310937226</v>
      </c>
    </row>
    <row r="10000" ht="14.25" customHeight="1">
      <c r="A10000" s="2">
        <v>1986.0</v>
      </c>
      <c r="B10000" s="2">
        <v>5.340655046</v>
      </c>
      <c r="C10000" s="3">
        <f t="shared" ref="C10000:D10000" si="9999">1/A10000</f>
        <v>0.0005035246727</v>
      </c>
      <c r="D10000" s="3">
        <f t="shared" si="9999"/>
        <v>0.1872429489</v>
      </c>
    </row>
    <row r="10001" ht="14.25" customHeight="1">
      <c r="A10001" s="2">
        <v>2123.0</v>
      </c>
      <c r="B10001" s="2">
        <v>5.412680109</v>
      </c>
      <c r="C10001" s="3">
        <f t="shared" ref="C10001:D10001" si="10000">1/A10001</f>
        <v>0.0004710315591</v>
      </c>
      <c r="D10001" s="3">
        <f t="shared" si="10000"/>
        <v>0.1847513579</v>
      </c>
    </row>
    <row r="10002" ht="14.25" customHeight="1">
      <c r="A10002" s="2">
        <v>144.0</v>
      </c>
      <c r="B10002" s="2">
        <v>2.431721131</v>
      </c>
      <c r="C10002" s="3">
        <f t="shared" ref="C10002:D10002" si="10001">1/A10002</f>
        <v>0.006944444444</v>
      </c>
      <c r="D10002" s="3">
        <f t="shared" si="10001"/>
        <v>0.411231365</v>
      </c>
    </row>
    <row r="10003" ht="14.25" customHeight="1">
      <c r="A10003" s="2">
        <v>1177.0</v>
      </c>
      <c r="B10003" s="2">
        <v>4.304710795</v>
      </c>
      <c r="C10003" s="3">
        <f t="shared" ref="C10003:D10003" si="10002">1/A10003</f>
        <v>0.000849617672</v>
      </c>
      <c r="D10003" s="3">
        <f t="shared" si="10002"/>
        <v>0.2323036431</v>
      </c>
    </row>
    <row r="10004" ht="14.25" customHeight="1">
      <c r="A10004" s="2">
        <v>478.0</v>
      </c>
      <c r="B10004" s="2">
        <v>3.52387992</v>
      </c>
      <c r="C10004" s="3">
        <f t="shared" ref="C10004:D10004" si="10003">1/A10004</f>
        <v>0.002092050209</v>
      </c>
      <c r="D10004" s="3">
        <f t="shared" si="10003"/>
        <v>0.2837781147</v>
      </c>
    </row>
    <row r="10005" ht="14.25" customHeight="1">
      <c r="A10005" s="2">
        <v>981.0</v>
      </c>
      <c r="B10005" s="2">
        <v>4.214151509</v>
      </c>
      <c r="C10005" s="3">
        <f t="shared" ref="C10005:D10005" si="10004">1/A10005</f>
        <v>0.001019367992</v>
      </c>
      <c r="D10005" s="3">
        <f t="shared" si="10004"/>
        <v>0.2372956924</v>
      </c>
    </row>
    <row r="10006" ht="14.25" customHeight="1">
      <c r="A10006" s="2">
        <v>797.0</v>
      </c>
      <c r="B10006" s="2">
        <v>4.092616501</v>
      </c>
      <c r="C10006" s="3">
        <f t="shared" ref="C10006:D10006" si="10005">1/A10006</f>
        <v>0.001254705144</v>
      </c>
      <c r="D10006" s="3">
        <f t="shared" si="10005"/>
        <v>0.244342464</v>
      </c>
    </row>
    <row r="10007" ht="14.25" customHeight="1">
      <c r="A10007" s="2">
        <v>670.0</v>
      </c>
      <c r="B10007" s="2">
        <v>3.93578259</v>
      </c>
      <c r="C10007" s="3">
        <f t="shared" ref="C10007:D10007" si="10006">1/A10007</f>
        <v>0.001492537313</v>
      </c>
      <c r="D10007" s="3">
        <f t="shared" si="10006"/>
        <v>0.254079075</v>
      </c>
    </row>
    <row r="10008" ht="14.25" customHeight="1">
      <c r="A10008" s="2">
        <v>468.0</v>
      </c>
      <c r="B10008" s="2">
        <v>3.609751391</v>
      </c>
      <c r="C10008" s="3">
        <f t="shared" ref="C10008:D10008" si="10007">1/A10008</f>
        <v>0.002136752137</v>
      </c>
      <c r="D10008" s="3">
        <f t="shared" si="10007"/>
        <v>0.2770273882</v>
      </c>
    </row>
    <row r="10009" ht="14.25" customHeight="1">
      <c r="A10009" s="2">
        <v>878.0</v>
      </c>
      <c r="B10009" s="2">
        <v>4.247613446</v>
      </c>
      <c r="C10009" s="3">
        <f t="shared" ref="C10009:D10009" si="10008">1/A10009</f>
        <v>0.001138952164</v>
      </c>
      <c r="D10009" s="3">
        <f t="shared" si="10008"/>
        <v>0.2354263194</v>
      </c>
    </row>
    <row r="10010" ht="14.25" customHeight="1">
      <c r="A10010" s="2">
        <v>347.0</v>
      </c>
      <c r="B10010" s="2">
        <v>3.268126</v>
      </c>
      <c r="C10010" s="3">
        <f t="shared" ref="C10010:D10010" si="10009">1/A10010</f>
        <v>0.00288184438</v>
      </c>
      <c r="D10010" s="3">
        <f t="shared" si="10009"/>
        <v>0.3059857545</v>
      </c>
    </row>
    <row r="10011" ht="14.25" customHeight="1">
      <c r="A10011" s="2">
        <v>1139.0</v>
      </c>
      <c r="B10011" s="2">
        <v>4.301188792</v>
      </c>
      <c r="C10011" s="3">
        <f t="shared" ref="C10011:D10011" si="10010">1/A10011</f>
        <v>0.0008779631255</v>
      </c>
      <c r="D10011" s="3">
        <f t="shared" si="10010"/>
        <v>0.2324938635</v>
      </c>
    </row>
    <row r="10012" ht="14.25" customHeight="1">
      <c r="A10012" s="2">
        <v>1068.0</v>
      </c>
      <c r="B10012" s="2">
        <v>4.428297035</v>
      </c>
      <c r="C10012" s="3">
        <f t="shared" ref="C10012:D10012" si="10011">1/A10012</f>
        <v>0.000936329588</v>
      </c>
      <c r="D10012" s="3">
        <f t="shared" si="10011"/>
        <v>0.2258204434</v>
      </c>
    </row>
    <row r="10013" ht="14.25" customHeight="1">
      <c r="A10013" s="2">
        <v>163.0</v>
      </c>
      <c r="B10013" s="2">
        <v>2.472402558</v>
      </c>
      <c r="C10013" s="3">
        <f t="shared" ref="C10013:D10013" si="10012">1/A10013</f>
        <v>0.006134969325</v>
      </c>
      <c r="D10013" s="3">
        <f t="shared" si="10012"/>
        <v>0.4044648784</v>
      </c>
    </row>
    <row r="10014" ht="14.25" customHeight="1">
      <c r="A10014" s="2">
        <v>1636.0</v>
      </c>
      <c r="B10014" s="2">
        <v>4.492385191</v>
      </c>
      <c r="C10014" s="3">
        <f t="shared" ref="C10014:D10014" si="10013">1/A10014</f>
        <v>0.0006112469438</v>
      </c>
      <c r="D10014" s="3">
        <f t="shared" si="10013"/>
        <v>0.2225988996</v>
      </c>
    </row>
    <row r="10015" ht="14.25" customHeight="1">
      <c r="A10015" s="2">
        <v>782.0</v>
      </c>
      <c r="B10015" s="2">
        <v>4.147961878</v>
      </c>
      <c r="C10015" s="3">
        <f t="shared" ref="C10015:D10015" si="10014">1/A10015</f>
        <v>0.001278772379</v>
      </c>
      <c r="D10015" s="3">
        <f t="shared" si="10014"/>
        <v>0.2410822542</v>
      </c>
    </row>
    <row r="10016" ht="14.25" customHeight="1">
      <c r="A10016" s="2">
        <v>2154.0</v>
      </c>
      <c r="B10016" s="2">
        <v>5.464197633</v>
      </c>
      <c r="C10016" s="3">
        <f t="shared" ref="C10016:D10016" si="10015">1/A10016</f>
        <v>0.0004642525534</v>
      </c>
      <c r="D10016" s="3">
        <f t="shared" si="10015"/>
        <v>0.183009486</v>
      </c>
    </row>
    <row r="10017" ht="14.25" customHeight="1">
      <c r="A10017" s="2">
        <v>457.0</v>
      </c>
      <c r="B10017" s="2">
        <v>3.474036336</v>
      </c>
      <c r="C10017" s="3">
        <f t="shared" ref="C10017:D10017" si="10016">1/A10017</f>
        <v>0.002188183807</v>
      </c>
      <c r="D10017" s="3">
        <f t="shared" si="10016"/>
        <v>0.2878496087</v>
      </c>
    </row>
    <row r="10018" ht="14.25" customHeight="1">
      <c r="A10018" s="2">
        <v>1064.0</v>
      </c>
      <c r="B10018" s="2">
        <v>4.287548231</v>
      </c>
      <c r="C10018" s="3">
        <f t="shared" ref="C10018:D10018" si="10017">1/A10018</f>
        <v>0.0009398496241</v>
      </c>
      <c r="D10018" s="3">
        <f t="shared" si="10017"/>
        <v>0.2332335279</v>
      </c>
    </row>
    <row r="10019" ht="14.25" customHeight="1">
      <c r="A10019" s="2">
        <v>65.0</v>
      </c>
      <c r="B10019" s="2">
        <v>1.621099126</v>
      </c>
      <c r="C10019" s="3">
        <f t="shared" ref="C10019:D10019" si="10018">1/A10019</f>
        <v>0.01538461538</v>
      </c>
      <c r="D10019" s="3">
        <f t="shared" si="10018"/>
        <v>0.6168654242</v>
      </c>
    </row>
    <row r="10020" ht="14.25" customHeight="1">
      <c r="A10020" s="2">
        <v>642.0</v>
      </c>
      <c r="B10020" s="2">
        <v>3.670936267</v>
      </c>
      <c r="C10020" s="3">
        <f t="shared" ref="C10020:D10020" si="10019">1/A10020</f>
        <v>0.001557632399</v>
      </c>
      <c r="D10020" s="3">
        <f t="shared" si="10019"/>
        <v>0.2724100685</v>
      </c>
    </row>
    <row r="10021" ht="14.25" customHeight="1">
      <c r="A10021" s="2">
        <v>1154.0</v>
      </c>
      <c r="B10021" s="2">
        <v>4.283855044</v>
      </c>
      <c r="C10021" s="3">
        <f t="shared" ref="C10021:D10021" si="10020">1/A10021</f>
        <v>0.0008665511265</v>
      </c>
      <c r="D10021" s="3">
        <f t="shared" si="10020"/>
        <v>0.2334346026</v>
      </c>
    </row>
    <row r="10022" ht="14.25" customHeight="1">
      <c r="A10022" s="2">
        <v>60.0</v>
      </c>
      <c r="B10022" s="2">
        <v>1.667237863</v>
      </c>
      <c r="C10022" s="3">
        <f t="shared" ref="C10022:D10022" si="10021">1/A10022</f>
        <v>0.01666666667</v>
      </c>
      <c r="D10022" s="3">
        <f t="shared" si="10021"/>
        <v>0.5997944398</v>
      </c>
    </row>
    <row r="10023" ht="14.25" customHeight="1">
      <c r="A10023" s="2">
        <v>457.0</v>
      </c>
      <c r="B10023" s="2">
        <v>3.556402228</v>
      </c>
      <c r="C10023" s="3">
        <f t="shared" ref="C10023:D10023" si="10022">1/A10023</f>
        <v>0.002188183807</v>
      </c>
      <c r="D10023" s="3">
        <f t="shared" si="10022"/>
        <v>0.2811830428</v>
      </c>
    </row>
    <row r="10024" ht="14.25" customHeight="1">
      <c r="A10024" s="2">
        <v>386.0</v>
      </c>
      <c r="B10024" s="2">
        <v>3.209756678</v>
      </c>
      <c r="C10024" s="3">
        <f t="shared" ref="C10024:D10024" si="10023">1/A10024</f>
        <v>0.002590673575</v>
      </c>
      <c r="D10024" s="3">
        <f t="shared" si="10023"/>
        <v>0.3115500956</v>
      </c>
    </row>
    <row r="10025" ht="14.25" customHeight="1">
      <c r="A10025" s="2">
        <v>574.0</v>
      </c>
      <c r="B10025" s="2">
        <v>3.681959161</v>
      </c>
      <c r="C10025" s="3">
        <f t="shared" ref="C10025:D10025" si="10024">1/A10025</f>
        <v>0.001742160279</v>
      </c>
      <c r="D10025" s="3">
        <f t="shared" si="10024"/>
        <v>0.2715945387</v>
      </c>
    </row>
    <row r="10026" ht="14.25" customHeight="1">
      <c r="A10026" s="2">
        <v>617.0</v>
      </c>
      <c r="B10026" s="2">
        <v>3.710269571</v>
      </c>
      <c r="C10026" s="3">
        <f t="shared" ref="C10026:D10026" si="10025">1/A10026</f>
        <v>0.001620745543</v>
      </c>
      <c r="D10026" s="3">
        <f t="shared" si="10025"/>
        <v>0.2695221953</v>
      </c>
    </row>
    <row r="10027" ht="14.25" customHeight="1">
      <c r="A10027" s="2">
        <v>311.0</v>
      </c>
      <c r="B10027" s="2">
        <v>3.077617286</v>
      </c>
      <c r="C10027" s="3">
        <f t="shared" ref="C10027:D10027" si="10026">1/A10027</f>
        <v>0.003215434084</v>
      </c>
      <c r="D10027" s="3">
        <f t="shared" si="10026"/>
        <v>0.3249266907</v>
      </c>
    </row>
    <row r="10028" ht="14.25" customHeight="1">
      <c r="A10028" s="2">
        <v>2425.0</v>
      </c>
      <c r="B10028" s="2">
        <v>5.495968068</v>
      </c>
      <c r="C10028" s="3">
        <f t="shared" ref="C10028:D10028" si="10027">1/A10028</f>
        <v>0.000412371134</v>
      </c>
      <c r="D10028" s="3">
        <f t="shared" si="10027"/>
        <v>0.1819515666</v>
      </c>
    </row>
    <row r="10029" ht="14.25" customHeight="1">
      <c r="A10029" s="2">
        <v>1011.0</v>
      </c>
      <c r="B10029" s="2">
        <v>4.322032403</v>
      </c>
      <c r="C10029" s="3">
        <f t="shared" ref="C10029:D10029" si="10028">1/A10029</f>
        <v>0.0009891196835</v>
      </c>
      <c r="D10029" s="3">
        <f t="shared" si="10028"/>
        <v>0.2313726291</v>
      </c>
    </row>
    <row r="10030" ht="14.25" customHeight="1">
      <c r="A10030" s="2">
        <v>923.0</v>
      </c>
      <c r="B10030" s="2">
        <v>4.179171059</v>
      </c>
      <c r="C10030" s="3">
        <f t="shared" ref="C10030:D10030" si="10029">1/A10030</f>
        <v>0.001083423619</v>
      </c>
      <c r="D10030" s="3">
        <f t="shared" si="10029"/>
        <v>0.2392819021</v>
      </c>
    </row>
    <row r="10031" ht="14.25" customHeight="1">
      <c r="A10031" s="2">
        <v>416.0</v>
      </c>
      <c r="B10031" s="2">
        <v>3.346318162</v>
      </c>
      <c r="C10031" s="3">
        <f t="shared" ref="C10031:D10031" si="10030">1/A10031</f>
        <v>0.002403846154</v>
      </c>
      <c r="D10031" s="3">
        <f t="shared" si="10030"/>
        <v>0.2988359001</v>
      </c>
    </row>
    <row r="10032" ht="14.25" customHeight="1">
      <c r="A10032" s="2">
        <v>1498.0</v>
      </c>
      <c r="B10032" s="2">
        <v>4.49191654</v>
      </c>
      <c r="C10032" s="3">
        <f t="shared" ref="C10032:D10032" si="10031">1/A10032</f>
        <v>0.0006675567423</v>
      </c>
      <c r="D10032" s="3">
        <f t="shared" si="10031"/>
        <v>0.2226221238</v>
      </c>
    </row>
    <row r="10033" ht="14.25" customHeight="1">
      <c r="A10033" s="2">
        <v>1256.0</v>
      </c>
      <c r="B10033" s="2">
        <v>4.332330984</v>
      </c>
      <c r="C10033" s="3">
        <f t="shared" ref="C10033:D10033" si="10032">1/A10033</f>
        <v>0.0007961783439</v>
      </c>
      <c r="D10033" s="3">
        <f t="shared" si="10032"/>
        <v>0.2308226227</v>
      </c>
    </row>
    <row r="10034" ht="14.25" customHeight="1">
      <c r="A10034" s="2">
        <v>1935.0</v>
      </c>
      <c r="B10034" s="2">
        <v>5.394833854</v>
      </c>
      <c r="C10034" s="3">
        <f t="shared" ref="C10034:D10034" si="10033">1/A10034</f>
        <v>0.0005167958656</v>
      </c>
      <c r="D10034" s="3">
        <f t="shared" si="10033"/>
        <v>0.1853625203</v>
      </c>
    </row>
    <row r="10035" ht="14.25" customHeight="1">
      <c r="A10035" s="2">
        <v>5510.0</v>
      </c>
      <c r="B10035" s="2">
        <v>5.896013089</v>
      </c>
      <c r="C10035" s="3">
        <f t="shared" ref="C10035:D10035" si="10034">1/A10035</f>
        <v>0.0001814882033</v>
      </c>
      <c r="D10035" s="3">
        <f t="shared" si="10034"/>
        <v>0.1696061364</v>
      </c>
    </row>
    <row r="10036" ht="14.25" customHeight="1">
      <c r="A10036" s="2">
        <v>506.0</v>
      </c>
      <c r="B10036" s="2">
        <v>3.517324328</v>
      </c>
      <c r="C10036" s="3">
        <f t="shared" ref="C10036:D10036" si="10035">1/A10036</f>
        <v>0.001976284585</v>
      </c>
      <c r="D10036" s="3">
        <f t="shared" si="10035"/>
        <v>0.2843070205</v>
      </c>
    </row>
    <row r="10037" ht="14.25" customHeight="1">
      <c r="A10037" s="2">
        <v>1843.0</v>
      </c>
      <c r="B10037" s="2">
        <v>5.235830571</v>
      </c>
      <c r="C10037" s="3">
        <f t="shared" ref="C10037:D10037" si="10036">1/A10037</f>
        <v>0.0005425935974</v>
      </c>
      <c r="D10037" s="3">
        <f t="shared" si="10036"/>
        <v>0.1909916653</v>
      </c>
    </row>
    <row r="10038" ht="14.25" customHeight="1">
      <c r="A10038" s="2">
        <v>608.0</v>
      </c>
      <c r="B10038" s="2">
        <v>3.770575838</v>
      </c>
      <c r="C10038" s="3">
        <f t="shared" ref="C10038:D10038" si="10037">1/A10038</f>
        <v>0.001644736842</v>
      </c>
      <c r="D10038" s="3">
        <f t="shared" si="10037"/>
        <v>0.2652114804</v>
      </c>
    </row>
    <row r="10039" ht="14.25" customHeight="1">
      <c r="A10039" s="2">
        <v>394.0</v>
      </c>
      <c r="B10039" s="2">
        <v>3.25829292</v>
      </c>
      <c r="C10039" s="3">
        <f t="shared" ref="C10039:D10039" si="10038">1/A10039</f>
        <v>0.002538071066</v>
      </c>
      <c r="D10039" s="3">
        <f t="shared" si="10038"/>
        <v>0.3069091775</v>
      </c>
    </row>
    <row r="10040" ht="14.25" customHeight="1">
      <c r="A10040" s="2">
        <v>2018.0</v>
      </c>
      <c r="B10040" s="2">
        <v>5.291652888</v>
      </c>
      <c r="C10040" s="3">
        <f t="shared" ref="C10040:D10040" si="10039">1/A10040</f>
        <v>0.0004955401388</v>
      </c>
      <c r="D10040" s="3">
        <f t="shared" si="10039"/>
        <v>0.18897687</v>
      </c>
    </row>
    <row r="10041" ht="14.25" customHeight="1">
      <c r="A10041" s="2">
        <v>18017.0</v>
      </c>
      <c r="B10041" s="2">
        <v>5.311274496</v>
      </c>
      <c r="C10041" s="3">
        <f t="shared" ref="C10041:D10041" si="10040">1/A10041</f>
        <v>0.00005550313593</v>
      </c>
      <c r="D10041" s="3">
        <f t="shared" si="10040"/>
        <v>0.1882787268</v>
      </c>
    </row>
    <row r="10042" ht="14.25" customHeight="1">
      <c r="A10042" s="2">
        <v>1993.0</v>
      </c>
      <c r="B10042" s="2">
        <v>5.421723208</v>
      </c>
      <c r="C10042" s="3">
        <f t="shared" ref="C10042:D10042" si="10041">1/A10042</f>
        <v>0.0005017561465</v>
      </c>
      <c r="D10042" s="3">
        <f t="shared" si="10041"/>
        <v>0.1844432041</v>
      </c>
    </row>
    <row r="10043" ht="14.25" customHeight="1">
      <c r="A10043" s="2">
        <v>10625.0</v>
      </c>
      <c r="B10043" s="2">
        <v>5.603296795</v>
      </c>
      <c r="C10043" s="3">
        <f t="shared" ref="C10043:D10043" si="10042">1/A10043</f>
        <v>0.00009411764706</v>
      </c>
      <c r="D10043" s="3">
        <f t="shared" si="10042"/>
        <v>0.178466363</v>
      </c>
    </row>
    <row r="10044" ht="14.25" customHeight="1">
      <c r="A10044" s="2">
        <v>568.0</v>
      </c>
      <c r="B10044" s="2">
        <v>3.931401226</v>
      </c>
      <c r="C10044" s="3">
        <f t="shared" ref="C10044:D10044" si="10043">1/A10044</f>
        <v>0.00176056338</v>
      </c>
      <c r="D10044" s="3">
        <f t="shared" si="10043"/>
        <v>0.2543622344</v>
      </c>
    </row>
    <row r="10045" ht="14.25" customHeight="1">
      <c r="A10045" s="2">
        <v>1873.0</v>
      </c>
      <c r="B10045" s="2">
        <v>5.196375247</v>
      </c>
      <c r="C10045" s="3">
        <f t="shared" ref="C10045:D10045" si="10044">1/A10045</f>
        <v>0.0005339028297</v>
      </c>
      <c r="D10045" s="3">
        <f t="shared" si="10044"/>
        <v>0.1924418373</v>
      </c>
    </row>
    <row r="10046" ht="14.25" customHeight="1">
      <c r="A10046" s="2">
        <v>971.0</v>
      </c>
      <c r="B10046" s="2">
        <v>4.222822735</v>
      </c>
      <c r="C10046" s="3">
        <f t="shared" ref="C10046:D10046" si="10045">1/A10046</f>
        <v>0.001029866117</v>
      </c>
      <c r="D10046" s="3">
        <f t="shared" si="10045"/>
        <v>0.2368084248</v>
      </c>
    </row>
    <row r="10047" ht="14.25" customHeight="1">
      <c r="A10047" s="2">
        <v>960.0</v>
      </c>
      <c r="B10047" s="2">
        <v>4.218637174</v>
      </c>
      <c r="C10047" s="3">
        <f t="shared" ref="C10047:D10047" si="10046">1/A10047</f>
        <v>0.001041666667</v>
      </c>
      <c r="D10047" s="3">
        <f t="shared" si="10046"/>
        <v>0.2370433765</v>
      </c>
    </row>
    <row r="10048" ht="14.25" customHeight="1">
      <c r="A10048" s="2">
        <v>647.0</v>
      </c>
      <c r="B10048" s="2">
        <v>3.868653673</v>
      </c>
      <c r="C10048" s="3">
        <f t="shared" ref="C10048:D10048" si="10047">1/A10048</f>
        <v>0.001545595054</v>
      </c>
      <c r="D10048" s="3">
        <f t="shared" si="10047"/>
        <v>0.2584878577</v>
      </c>
    </row>
    <row r="10049" ht="14.25" customHeight="1">
      <c r="A10049" s="2">
        <v>917.0</v>
      </c>
      <c r="B10049" s="2">
        <v>4.247763449</v>
      </c>
      <c r="C10049" s="3">
        <f t="shared" ref="C10049:D10049" si="10048">1/A10049</f>
        <v>0.001090512541</v>
      </c>
      <c r="D10049" s="3">
        <f t="shared" si="10048"/>
        <v>0.2354180057</v>
      </c>
    </row>
    <row r="10050" ht="14.25" customHeight="1">
      <c r="A10050" s="2">
        <v>1175.0</v>
      </c>
      <c r="B10050" s="2">
        <v>4.290730152</v>
      </c>
      <c r="C10050" s="3">
        <f t="shared" ref="C10050:D10050" si="10049">1/A10050</f>
        <v>0.0008510638298</v>
      </c>
      <c r="D10050" s="3">
        <f t="shared" si="10049"/>
        <v>0.2330605665</v>
      </c>
    </row>
    <row r="10051" ht="14.25" customHeight="1">
      <c r="A10051" s="2">
        <v>181.0</v>
      </c>
      <c r="B10051" s="2">
        <v>2.722213212</v>
      </c>
      <c r="C10051" s="3">
        <f t="shared" ref="C10051:D10051" si="10050">1/A10051</f>
        <v>0.005524861878</v>
      </c>
      <c r="D10051" s="3">
        <f t="shared" si="10050"/>
        <v>0.3673481547</v>
      </c>
    </row>
    <row r="10052" ht="14.25" customHeight="1">
      <c r="A10052" s="2">
        <v>1519.0</v>
      </c>
      <c r="B10052" s="2">
        <v>4.574017001</v>
      </c>
      <c r="C10052" s="3">
        <f t="shared" ref="C10052:D10052" si="10051">1/A10052</f>
        <v>0.0006583278473</v>
      </c>
      <c r="D10052" s="3">
        <f t="shared" si="10051"/>
        <v>0.2186262097</v>
      </c>
    </row>
    <row r="10053" ht="14.25" customHeight="1">
      <c r="A10053" s="2">
        <v>1091.0</v>
      </c>
      <c r="B10053" s="2">
        <v>4.283091185</v>
      </c>
      <c r="C10053" s="3">
        <f t="shared" ref="C10053:D10053" si="10052">1/A10053</f>
        <v>0.0009165902841</v>
      </c>
      <c r="D10053" s="3">
        <f t="shared" si="10052"/>
        <v>0.2334762341</v>
      </c>
    </row>
    <row r="10054" ht="14.25" customHeight="1">
      <c r="A10054" s="2">
        <v>287.0</v>
      </c>
      <c r="B10054" s="2">
        <v>3.16042066</v>
      </c>
      <c r="C10054" s="3">
        <f t="shared" ref="C10054:D10054" si="10053">1/A10054</f>
        <v>0.003484320557</v>
      </c>
      <c r="D10054" s="3">
        <f t="shared" si="10053"/>
        <v>0.3164135751</v>
      </c>
    </row>
    <row r="10055" ht="14.25" customHeight="1">
      <c r="A10055" s="2">
        <v>1503.0</v>
      </c>
      <c r="B10055" s="2">
        <v>4.380493567</v>
      </c>
      <c r="C10055" s="3">
        <f t="shared" ref="C10055:D10055" si="10054">1/A10055</f>
        <v>0.0006653359947</v>
      </c>
      <c r="D10055" s="3">
        <f t="shared" si="10054"/>
        <v>0.2282847777</v>
      </c>
    </row>
    <row r="10056" ht="14.25" customHeight="1">
      <c r="A10056" s="2">
        <v>969.0</v>
      </c>
      <c r="B10056" s="2">
        <v>4.25016249</v>
      </c>
      <c r="C10056" s="3">
        <f t="shared" ref="C10056:D10056" si="10055">1/A10056</f>
        <v>0.001031991744</v>
      </c>
      <c r="D10056" s="3">
        <f t="shared" si="10055"/>
        <v>0.235285122</v>
      </c>
    </row>
    <row r="10057" ht="14.25" customHeight="1">
      <c r="A10057" s="2">
        <v>597.0</v>
      </c>
      <c r="B10057" s="2">
        <v>3.784324418</v>
      </c>
      <c r="C10057" s="3">
        <f t="shared" ref="C10057:D10057" si="10056">1/A10057</f>
        <v>0.001675041876</v>
      </c>
      <c r="D10057" s="3">
        <f t="shared" si="10056"/>
        <v>0.264247958</v>
      </c>
    </row>
    <row r="10058" ht="14.25" customHeight="1">
      <c r="A10058" s="2">
        <v>1709.0</v>
      </c>
      <c r="B10058" s="2">
        <v>4.28425529</v>
      </c>
      <c r="C10058" s="3">
        <f t="shared" ref="C10058:D10058" si="10057">1/A10058</f>
        <v>0.0005851375073</v>
      </c>
      <c r="D10058" s="3">
        <f t="shared" si="10057"/>
        <v>0.2334127946</v>
      </c>
    </row>
    <row r="10059" ht="14.25" customHeight="1">
      <c r="A10059" s="2">
        <v>613.0</v>
      </c>
      <c r="B10059" s="2">
        <v>3.802282077</v>
      </c>
      <c r="C10059" s="3">
        <f t="shared" ref="C10059:D10059" si="10058">1/A10059</f>
        <v>0.00163132137</v>
      </c>
      <c r="D10059" s="3">
        <f t="shared" si="10058"/>
        <v>0.262999951</v>
      </c>
    </row>
    <row r="10060" ht="14.25" customHeight="1">
      <c r="A10060" s="2">
        <v>1305.0</v>
      </c>
      <c r="B10060" s="2">
        <v>4.387864206</v>
      </c>
      <c r="C10060" s="3">
        <f t="shared" ref="C10060:D10060" si="10059">1/A10060</f>
        <v>0.0007662835249</v>
      </c>
      <c r="D10060" s="3">
        <f t="shared" si="10059"/>
        <v>0.2279013099</v>
      </c>
    </row>
    <row r="10061" ht="14.25" customHeight="1">
      <c r="A10061" s="2">
        <v>5182.0</v>
      </c>
      <c r="B10061" s="2">
        <v>5.817643691</v>
      </c>
      <c r="C10061" s="3">
        <f t="shared" ref="C10061:D10061" si="10060">1/A10061</f>
        <v>0.0001929756851</v>
      </c>
      <c r="D10061" s="3">
        <f t="shared" si="10060"/>
        <v>0.1718908983</v>
      </c>
    </row>
    <row r="10062" ht="14.25" customHeight="1">
      <c r="A10062" s="2">
        <v>978.0</v>
      </c>
      <c r="B10062" s="2">
        <v>4.292766096</v>
      </c>
      <c r="C10062" s="3">
        <f t="shared" ref="C10062:D10062" si="10061">1/A10062</f>
        <v>0.001022494888</v>
      </c>
      <c r="D10062" s="3">
        <f t="shared" si="10061"/>
        <v>0.2329500321</v>
      </c>
    </row>
    <row r="10063" ht="14.25" customHeight="1">
      <c r="A10063" s="2">
        <v>867.0</v>
      </c>
      <c r="B10063" s="2">
        <v>4.115910727</v>
      </c>
      <c r="C10063" s="3">
        <f t="shared" ref="C10063:D10063" si="10062">1/A10063</f>
        <v>0.001153402537</v>
      </c>
      <c r="D10063" s="3">
        <f t="shared" si="10062"/>
        <v>0.2429595942</v>
      </c>
    </row>
    <row r="10064" ht="14.25" customHeight="1">
      <c r="A10064" s="2">
        <v>670.0</v>
      </c>
      <c r="B10064" s="2">
        <v>3.952992193</v>
      </c>
      <c r="C10064" s="3">
        <f t="shared" ref="C10064:D10064" si="10063">1/A10064</f>
        <v>0.001492537313</v>
      </c>
      <c r="D10064" s="3">
        <f t="shared" si="10063"/>
        <v>0.2529729256</v>
      </c>
    </row>
    <row r="10065" ht="14.25" customHeight="1">
      <c r="A10065" s="2">
        <v>993.0</v>
      </c>
      <c r="B10065" s="2">
        <v>4.280661492</v>
      </c>
      <c r="C10065" s="3">
        <f t="shared" ref="C10065:D10065" si="10064">1/A10065</f>
        <v>0.001007049345</v>
      </c>
      <c r="D10065" s="3">
        <f t="shared" si="10064"/>
        <v>0.2336087546</v>
      </c>
    </row>
    <row r="10066" ht="14.25" customHeight="1">
      <c r="A10066" s="2">
        <v>265.0</v>
      </c>
      <c r="B10066" s="2">
        <v>3.114780713</v>
      </c>
      <c r="C10066" s="3">
        <f t="shared" ref="C10066:D10066" si="10065">1/A10066</f>
        <v>0.003773584906</v>
      </c>
      <c r="D10066" s="3">
        <f t="shared" si="10065"/>
        <v>0.3210498883</v>
      </c>
    </row>
    <row r="10067" ht="14.25" customHeight="1">
      <c r="A10067" s="2">
        <v>313.0</v>
      </c>
      <c r="B10067" s="2">
        <v>3.299608932</v>
      </c>
      <c r="C10067" s="3">
        <f t="shared" ref="C10067:D10067" si="10066">1/A10067</f>
        <v>0.003194888179</v>
      </c>
      <c r="D10067" s="3">
        <f t="shared" si="10066"/>
        <v>0.303066218</v>
      </c>
    </row>
    <row r="10068" ht="14.25" customHeight="1">
      <c r="A10068" s="2">
        <v>411.0</v>
      </c>
      <c r="B10068" s="2">
        <v>3.327700459</v>
      </c>
      <c r="C10068" s="3">
        <f t="shared" ref="C10068:D10068" si="10067">1/A10068</f>
        <v>0.002433090024</v>
      </c>
      <c r="D10068" s="3">
        <f t="shared" si="10067"/>
        <v>0.3005078168</v>
      </c>
    </row>
    <row r="10069" ht="14.25" customHeight="1">
      <c r="A10069" s="2">
        <v>1143.0</v>
      </c>
      <c r="B10069" s="2">
        <v>4.380649806</v>
      </c>
      <c r="C10069" s="3">
        <f t="shared" ref="C10069:D10069" si="10068">1/A10069</f>
        <v>0.0008748906387</v>
      </c>
      <c r="D10069" s="3">
        <f t="shared" si="10068"/>
        <v>0.2282766357</v>
      </c>
    </row>
    <row r="10070" ht="14.25" customHeight="1">
      <c r="A10070" s="2">
        <v>1380.0</v>
      </c>
      <c r="B10070" s="2">
        <v>4.242998327</v>
      </c>
      <c r="C10070" s="3">
        <f t="shared" ref="C10070:D10070" si="10069">1/A10070</f>
        <v>0.0007246376812</v>
      </c>
      <c r="D10070" s="3">
        <f t="shared" si="10069"/>
        <v>0.2356823932</v>
      </c>
    </row>
    <row r="10071" ht="14.25" customHeight="1">
      <c r="A10071" s="2">
        <v>822.0</v>
      </c>
      <c r="B10071" s="2">
        <v>4.195019106</v>
      </c>
      <c r="C10071" s="3">
        <f t="shared" ref="C10071:D10071" si="10070">1/A10071</f>
        <v>0.001216545012</v>
      </c>
      <c r="D10071" s="3">
        <f t="shared" si="10070"/>
        <v>0.238377937</v>
      </c>
    </row>
    <row r="10072" ht="14.25" customHeight="1">
      <c r="A10072" s="2">
        <v>1267.0</v>
      </c>
      <c r="B10072" s="2">
        <v>4.310472638</v>
      </c>
      <c r="C10072" s="3">
        <f t="shared" ref="C10072:D10072" si="10071">1/A10072</f>
        <v>0.0007892659826</v>
      </c>
      <c r="D10072" s="3">
        <f t="shared" si="10071"/>
        <v>0.2319931209</v>
      </c>
    </row>
    <row r="10073" ht="14.25" customHeight="1">
      <c r="A10073" s="2">
        <v>18440.0</v>
      </c>
      <c r="B10073" s="2">
        <v>5.299000976</v>
      </c>
      <c r="C10073" s="3">
        <f t="shared" ref="C10073:D10073" si="10072">1/A10073</f>
        <v>0.00005422993492</v>
      </c>
      <c r="D10073" s="3">
        <f t="shared" si="10072"/>
        <v>0.1887148171</v>
      </c>
    </row>
    <row r="10074" ht="14.25" customHeight="1">
      <c r="A10074" s="2">
        <v>2236.0</v>
      </c>
      <c r="B10074" s="2">
        <v>5.528348082</v>
      </c>
      <c r="C10074" s="3">
        <f t="shared" ref="C10074:D10074" si="10073">1/A10074</f>
        <v>0.0004472271914</v>
      </c>
      <c r="D10074" s="3">
        <f t="shared" si="10073"/>
        <v>0.1808858605</v>
      </c>
    </row>
    <row r="10075" ht="14.25" customHeight="1">
      <c r="A10075" s="2">
        <v>16146.0</v>
      </c>
      <c r="B10075" s="2">
        <v>5.292600144</v>
      </c>
      <c r="C10075" s="3">
        <f t="shared" ref="C10075:D10075" si="10074">1/A10075</f>
        <v>0.00006193484454</v>
      </c>
      <c r="D10075" s="3">
        <f t="shared" si="10074"/>
        <v>0.1889430474</v>
      </c>
    </row>
    <row r="10076" ht="14.25" customHeight="1">
      <c r="A10076" s="2">
        <v>946.0</v>
      </c>
      <c r="B10076" s="2">
        <v>4.478804925</v>
      </c>
      <c r="C10076" s="3">
        <f t="shared" ref="C10076:D10076" si="10075">1/A10076</f>
        <v>0.001057082452</v>
      </c>
      <c r="D10076" s="3">
        <f t="shared" si="10075"/>
        <v>0.2232738458</v>
      </c>
    </row>
    <row r="10077" ht="14.25" customHeight="1">
      <c r="A10077" s="2">
        <v>538.0</v>
      </c>
      <c r="B10077" s="2">
        <v>3.658811578</v>
      </c>
      <c r="C10077" s="3">
        <f t="shared" ref="C10077:D10077" si="10076">1/A10077</f>
        <v>0.001858736059</v>
      </c>
      <c r="D10077" s="3">
        <f t="shared" si="10076"/>
        <v>0.2733127899</v>
      </c>
    </row>
    <row r="10078" ht="14.25" customHeight="1">
      <c r="A10078" s="2">
        <v>1105.0</v>
      </c>
      <c r="B10078" s="2">
        <v>4.338030765</v>
      </c>
      <c r="C10078" s="3">
        <f t="shared" ref="C10078:D10078" si="10077">1/A10078</f>
        <v>0.0009049773756</v>
      </c>
      <c r="D10078" s="3">
        <f t="shared" si="10077"/>
        <v>0.2305193426</v>
      </c>
    </row>
    <row r="10079" ht="14.25" customHeight="1">
      <c r="A10079" s="2">
        <v>3536.0</v>
      </c>
      <c r="B10079" s="2">
        <v>5.762945542</v>
      </c>
      <c r="C10079" s="3">
        <f t="shared" ref="C10079:D10079" si="10078">1/A10079</f>
        <v>0.0002828054299</v>
      </c>
      <c r="D10079" s="3">
        <f t="shared" si="10078"/>
        <v>0.1735223754</v>
      </c>
    </row>
    <row r="10080" ht="14.25" customHeight="1">
      <c r="A10080" s="2">
        <v>1827.0</v>
      </c>
      <c r="B10080" s="2">
        <v>5.159126812</v>
      </c>
      <c r="C10080" s="3">
        <f t="shared" ref="C10080:D10080" si="10079">1/A10080</f>
        <v>0.0005473453749</v>
      </c>
      <c r="D10080" s="3">
        <f t="shared" si="10079"/>
        <v>0.1938312502</v>
      </c>
    </row>
    <row r="10081" ht="14.25" customHeight="1">
      <c r="A10081" s="2">
        <v>506.0</v>
      </c>
      <c r="B10081" s="2">
        <v>3.567544519</v>
      </c>
      <c r="C10081" s="3">
        <f t="shared" ref="C10081:D10081" si="10080">1/A10081</f>
        <v>0.001976284585</v>
      </c>
      <c r="D10081" s="3">
        <f t="shared" si="10080"/>
        <v>0.2803048412</v>
      </c>
    </row>
    <row r="10082" ht="14.25" customHeight="1">
      <c r="A10082" s="2">
        <v>2668.0</v>
      </c>
      <c r="B10082" s="2">
        <v>5.515438966</v>
      </c>
      <c r="C10082" s="3">
        <f t="shared" ref="C10082:D10082" si="10081">1/A10082</f>
        <v>0.0003748125937</v>
      </c>
      <c r="D10082" s="3">
        <f t="shared" si="10081"/>
        <v>0.1813092314</v>
      </c>
    </row>
    <row r="10083" ht="14.25" customHeight="1">
      <c r="A10083" s="2">
        <v>196.0</v>
      </c>
      <c r="B10083" s="2">
        <v>2.836718472</v>
      </c>
      <c r="C10083" s="3">
        <f t="shared" ref="C10083:D10083" si="10082">1/A10083</f>
        <v>0.005102040816</v>
      </c>
      <c r="D10083" s="3">
        <f t="shared" si="10082"/>
        <v>0.3525200015</v>
      </c>
    </row>
    <row r="10084" ht="14.25" customHeight="1">
      <c r="A10084" s="2">
        <v>150.0</v>
      </c>
      <c r="B10084" s="2">
        <v>2.55494474</v>
      </c>
      <c r="C10084" s="3">
        <f t="shared" ref="C10084:D10084" si="10083">1/A10084</f>
        <v>0.006666666667</v>
      </c>
      <c r="D10084" s="3">
        <f t="shared" si="10083"/>
        <v>0.3913978977</v>
      </c>
    </row>
    <row r="10085" ht="14.25" customHeight="1">
      <c r="A10085" s="2">
        <v>962.0</v>
      </c>
      <c r="B10085" s="2">
        <v>4.18660072</v>
      </c>
      <c r="C10085" s="3">
        <f t="shared" ref="C10085:D10085" si="10084">1/A10085</f>
        <v>0.00103950104</v>
      </c>
      <c r="D10085" s="3">
        <f t="shared" si="10084"/>
        <v>0.2388572656</v>
      </c>
    </row>
    <row r="10086" ht="14.25" customHeight="1">
      <c r="A10086" s="2">
        <v>396.0</v>
      </c>
      <c r="B10086" s="2">
        <v>3.301988843</v>
      </c>
      <c r="C10086" s="3">
        <f t="shared" ref="C10086:D10086" si="10085">1/A10086</f>
        <v>0.002525252525</v>
      </c>
      <c r="D10086" s="3">
        <f t="shared" si="10085"/>
        <v>0.3028477828</v>
      </c>
    </row>
    <row r="10087" ht="14.25" customHeight="1">
      <c r="A10087" s="2">
        <v>281.0</v>
      </c>
      <c r="B10087" s="2">
        <v>3.067871936</v>
      </c>
      <c r="C10087" s="3">
        <f t="shared" ref="C10087:D10087" si="10086">1/A10087</f>
        <v>0.003558718861</v>
      </c>
      <c r="D10087" s="3">
        <f t="shared" si="10086"/>
        <v>0.3259588473</v>
      </c>
    </row>
    <row r="10088" ht="14.25" customHeight="1">
      <c r="A10088" s="2">
        <v>989.0</v>
      </c>
      <c r="B10088" s="2">
        <v>4.293903172</v>
      </c>
      <c r="C10088" s="3">
        <f t="shared" ref="C10088:D10088" si="10087">1/A10088</f>
        <v>0.001011122346</v>
      </c>
      <c r="D10088" s="3">
        <f t="shared" si="10087"/>
        <v>0.2328883442</v>
      </c>
    </row>
    <row r="10089" ht="14.25" customHeight="1">
      <c r="A10089" s="2">
        <v>1641.0</v>
      </c>
      <c r="B10089" s="2">
        <v>4.429575547</v>
      </c>
      <c r="C10089" s="3">
        <f t="shared" ref="C10089:D10089" si="10088">1/A10089</f>
        <v>0.0006093845216</v>
      </c>
      <c r="D10089" s="3">
        <f t="shared" si="10088"/>
        <v>0.2257552647</v>
      </c>
    </row>
    <row r="10090" ht="14.25" customHeight="1">
      <c r="A10090" s="2">
        <v>175.0</v>
      </c>
      <c r="B10090" s="2">
        <v>2.658220964</v>
      </c>
      <c r="C10090" s="3">
        <f t="shared" ref="C10090:D10090" si="10089">1/A10090</f>
        <v>0.005714285714</v>
      </c>
      <c r="D10090" s="3">
        <f t="shared" si="10089"/>
        <v>0.3761914504</v>
      </c>
    </row>
    <row r="10091" ht="14.25" customHeight="1">
      <c r="A10091" s="2">
        <v>1314.0</v>
      </c>
      <c r="B10091" s="2">
        <v>4.373043414</v>
      </c>
      <c r="C10091" s="3">
        <f t="shared" ref="C10091:D10091" si="10090">1/A10091</f>
        <v>0.0007610350076</v>
      </c>
      <c r="D10091" s="3">
        <f t="shared" si="10090"/>
        <v>0.2286736959</v>
      </c>
    </row>
    <row r="10092" ht="14.25" customHeight="1">
      <c r="A10092" s="2">
        <v>222.0</v>
      </c>
      <c r="B10092" s="2">
        <v>2.953583783</v>
      </c>
      <c r="C10092" s="3">
        <f t="shared" ref="C10092:D10092" si="10091">1/A10092</f>
        <v>0.004504504505</v>
      </c>
      <c r="D10092" s="3">
        <f t="shared" si="10091"/>
        <v>0.3385717398</v>
      </c>
    </row>
    <row r="10093" ht="14.25" customHeight="1">
      <c r="A10093" s="2">
        <v>1602.0</v>
      </c>
      <c r="B10093" s="2">
        <v>4.246721491</v>
      </c>
      <c r="C10093" s="3">
        <f t="shared" ref="C10093:D10093" si="10092">1/A10093</f>
        <v>0.0006242197253</v>
      </c>
      <c r="D10093" s="3">
        <f t="shared" si="10092"/>
        <v>0.2354757669</v>
      </c>
    </row>
    <row r="10094" ht="14.25" customHeight="1">
      <c r="A10094" s="2">
        <v>224.0</v>
      </c>
      <c r="B10094" s="2">
        <v>2.891134051</v>
      </c>
      <c r="C10094" s="3">
        <f t="shared" ref="C10094:D10094" si="10093">1/A10094</f>
        <v>0.004464285714</v>
      </c>
      <c r="D10094" s="3">
        <f t="shared" si="10093"/>
        <v>0.3458850342</v>
      </c>
    </row>
    <row r="10095" ht="14.25" customHeight="1">
      <c r="A10095" s="2">
        <v>748.0</v>
      </c>
      <c r="B10095" s="2">
        <v>3.944406238</v>
      </c>
      <c r="C10095" s="3">
        <f t="shared" ref="C10095:D10095" si="10094">1/A10095</f>
        <v>0.001336898396</v>
      </c>
      <c r="D10095" s="3">
        <f t="shared" si="10094"/>
        <v>0.2535235824</v>
      </c>
    </row>
    <row r="10096" ht="14.25" customHeight="1">
      <c r="A10096" s="2">
        <v>970.0</v>
      </c>
      <c r="B10096" s="2">
        <v>4.281038089</v>
      </c>
      <c r="C10096" s="3">
        <f t="shared" ref="C10096:D10096" si="10095">1/A10096</f>
        <v>0.001030927835</v>
      </c>
      <c r="D10096" s="3">
        <f t="shared" si="10095"/>
        <v>0.2335882044</v>
      </c>
    </row>
    <row r="10097" ht="14.25" customHeight="1">
      <c r="A10097" s="2">
        <v>611.0</v>
      </c>
      <c r="B10097" s="2">
        <v>3.795343344</v>
      </c>
      <c r="C10097" s="3">
        <f t="shared" ref="C10097:D10097" si="10096">1/A10097</f>
        <v>0.001636661211</v>
      </c>
      <c r="D10097" s="3">
        <f t="shared" si="10096"/>
        <v>0.2634807735</v>
      </c>
    </row>
    <row r="10098" ht="14.25" customHeight="1">
      <c r="A10098" s="2">
        <v>1069.0</v>
      </c>
      <c r="B10098" s="2">
        <v>4.415895924</v>
      </c>
      <c r="C10098" s="3">
        <f t="shared" ref="C10098:D10098" si="10097">1/A10098</f>
        <v>0.000935453695</v>
      </c>
      <c r="D10098" s="3">
        <f t="shared" si="10097"/>
        <v>0.2264546124</v>
      </c>
    </row>
    <row r="10099" ht="14.25" customHeight="1">
      <c r="A10099" s="2">
        <v>337.0</v>
      </c>
      <c r="B10099" s="2">
        <v>3.185571548</v>
      </c>
      <c r="C10099" s="3">
        <f t="shared" ref="C10099:D10099" si="10098">1/A10099</f>
        <v>0.00296735905</v>
      </c>
      <c r="D10099" s="3">
        <f t="shared" si="10098"/>
        <v>0.3139154104</v>
      </c>
    </row>
    <row r="10100" ht="14.25" customHeight="1">
      <c r="A10100" s="2">
        <v>1346.0</v>
      </c>
      <c r="B10100" s="2">
        <v>4.35257074</v>
      </c>
      <c r="C10100" s="3">
        <f t="shared" ref="C10100:D10100" si="10099">1/A10100</f>
        <v>0.0007429420505</v>
      </c>
      <c r="D10100" s="3">
        <f t="shared" si="10099"/>
        <v>0.2297492815</v>
      </c>
    </row>
    <row r="10101" ht="14.25" customHeight="1">
      <c r="A10101" s="2">
        <v>269.0</v>
      </c>
      <c r="B10101" s="2">
        <v>3.123129886</v>
      </c>
      <c r="C10101" s="3">
        <f t="shared" ref="C10101:D10101" si="10100">1/A10101</f>
        <v>0.003717472119</v>
      </c>
      <c r="D10101" s="3">
        <f t="shared" si="10100"/>
        <v>0.3201916143</v>
      </c>
    </row>
    <row r="10102" ht="14.25" customHeight="1">
      <c r="A10102" s="2">
        <v>137.0</v>
      </c>
      <c r="B10102" s="2">
        <v>2.431077237</v>
      </c>
      <c r="C10102" s="3">
        <f t="shared" ref="C10102:D10102" si="10101">1/A10102</f>
        <v>0.007299270073</v>
      </c>
      <c r="D10102" s="3">
        <f t="shared" si="10101"/>
        <v>0.4113402836</v>
      </c>
    </row>
    <row r="10103" ht="14.25" customHeight="1">
      <c r="A10103" s="2">
        <v>1511.0</v>
      </c>
      <c r="B10103" s="2">
        <v>4.392864801</v>
      </c>
      <c r="C10103" s="3">
        <f t="shared" ref="C10103:D10103" si="10102">1/A10103</f>
        <v>0.0006618133686</v>
      </c>
      <c r="D10103" s="3">
        <f t="shared" si="10102"/>
        <v>0.2276418796</v>
      </c>
    </row>
    <row r="10104" ht="14.25" customHeight="1">
      <c r="A10104" s="2">
        <v>548.0</v>
      </c>
      <c r="B10104" s="2">
        <v>3.679345928</v>
      </c>
      <c r="C10104" s="3">
        <f t="shared" ref="C10104:D10104" si="10103">1/A10104</f>
        <v>0.001824817518</v>
      </c>
      <c r="D10104" s="3">
        <f t="shared" si="10103"/>
        <v>0.2717874371</v>
      </c>
    </row>
    <row r="10105" ht="14.25" customHeight="1">
      <c r="A10105" s="2">
        <v>272.0</v>
      </c>
      <c r="B10105" s="2">
        <v>3.109711906</v>
      </c>
      <c r="C10105" s="3">
        <f t="shared" ref="C10105:D10105" si="10104">1/A10105</f>
        <v>0.003676470588</v>
      </c>
      <c r="D10105" s="3">
        <f t="shared" si="10104"/>
        <v>0.3215731972</v>
      </c>
    </row>
    <row r="10106" ht="14.25" customHeight="1">
      <c r="A10106" s="2">
        <v>759.0</v>
      </c>
      <c r="B10106" s="2">
        <v>3.983512876</v>
      </c>
      <c r="C10106" s="3">
        <f t="shared" ref="C10106:D10106" si="10105">1/A10106</f>
        <v>0.001317523057</v>
      </c>
      <c r="D10106" s="3">
        <f t="shared" si="10105"/>
        <v>0.2510347101</v>
      </c>
    </row>
    <row r="10107" ht="14.25" customHeight="1">
      <c r="A10107" s="2">
        <v>4647.0</v>
      </c>
      <c r="B10107" s="2">
        <v>5.970943757</v>
      </c>
      <c r="C10107" s="3">
        <f t="shared" ref="C10107:D10107" si="10106">1/A10107</f>
        <v>0.0002151925974</v>
      </c>
      <c r="D10107" s="3">
        <f t="shared" si="10106"/>
        <v>0.1674777122</v>
      </c>
    </row>
    <row r="10108" ht="14.25" customHeight="1">
      <c r="A10108" s="2">
        <v>2305.0</v>
      </c>
      <c r="B10108" s="2">
        <v>5.389141296</v>
      </c>
      <c r="C10108" s="3">
        <f t="shared" ref="C10108:D10108" si="10107">1/A10108</f>
        <v>0.0004338394794</v>
      </c>
      <c r="D10108" s="3">
        <f t="shared" si="10107"/>
        <v>0.185558319</v>
      </c>
    </row>
    <row r="10109" ht="14.25" customHeight="1">
      <c r="A10109" s="2">
        <v>271.0</v>
      </c>
      <c r="B10109" s="2">
        <v>3.198679878</v>
      </c>
      <c r="C10109" s="3">
        <f t="shared" ref="C10109:D10109" si="10108">1/A10109</f>
        <v>0.0036900369</v>
      </c>
      <c r="D10109" s="3">
        <f t="shared" si="10108"/>
        <v>0.3126289714</v>
      </c>
    </row>
    <row r="10110" ht="14.25" customHeight="1">
      <c r="A10110" s="2">
        <v>210.0</v>
      </c>
      <c r="B10110" s="2">
        <v>3.005120391</v>
      </c>
      <c r="C10110" s="3">
        <f t="shared" ref="C10110:D10110" si="10109">1/A10110</f>
        <v>0.004761904762</v>
      </c>
      <c r="D10110" s="3">
        <f t="shared" si="10109"/>
        <v>0.3327653704</v>
      </c>
    </row>
    <row r="10111" ht="14.25" customHeight="1">
      <c r="A10111" s="2">
        <v>102.0</v>
      </c>
      <c r="B10111" s="2">
        <v>2.071829864</v>
      </c>
      <c r="C10111" s="3">
        <f t="shared" ref="C10111:D10111" si="10110">1/A10111</f>
        <v>0.009803921569</v>
      </c>
      <c r="D10111" s="3">
        <f t="shared" si="10110"/>
        <v>0.4826651152</v>
      </c>
    </row>
    <row r="10112" ht="14.25" customHeight="1">
      <c r="A10112" s="2">
        <v>2652.0</v>
      </c>
      <c r="B10112" s="2">
        <v>5.485011904</v>
      </c>
      <c r="C10112" s="3">
        <f t="shared" ref="C10112:D10112" si="10111">1/A10112</f>
        <v>0.0003770739065</v>
      </c>
      <c r="D10112" s="3">
        <f t="shared" si="10111"/>
        <v>0.18231501</v>
      </c>
    </row>
    <row r="10113" ht="14.25" customHeight="1">
      <c r="A10113" s="2">
        <v>913.0</v>
      </c>
      <c r="B10113" s="2">
        <v>4.232912243</v>
      </c>
      <c r="C10113" s="3">
        <f t="shared" ref="C10113:D10113" si="10112">1/A10113</f>
        <v>0.001095290252</v>
      </c>
      <c r="D10113" s="3">
        <f t="shared" si="10112"/>
        <v>0.2362439717</v>
      </c>
    </row>
    <row r="10114" ht="14.25" customHeight="1">
      <c r="A10114" s="2">
        <v>189.0</v>
      </c>
      <c r="B10114" s="2">
        <v>2.87722795</v>
      </c>
      <c r="C10114" s="3">
        <f t="shared" ref="C10114:D10114" si="10113">1/A10114</f>
        <v>0.005291005291</v>
      </c>
      <c r="D10114" s="3">
        <f t="shared" si="10113"/>
        <v>0.3475567516</v>
      </c>
    </row>
    <row r="10115" ht="14.25" customHeight="1">
      <c r="A10115" s="2">
        <v>1015.0</v>
      </c>
      <c r="B10115" s="2">
        <v>4.302664815</v>
      </c>
      <c r="C10115" s="3">
        <f t="shared" ref="C10115:D10115" si="10114">1/A10115</f>
        <v>0.0009852216749</v>
      </c>
      <c r="D10115" s="3">
        <f t="shared" si="10114"/>
        <v>0.2324141068</v>
      </c>
    </row>
    <row r="10116" ht="14.25" customHeight="1">
      <c r="A10116" s="2">
        <v>2216.0</v>
      </c>
      <c r="B10116" s="2">
        <v>5.421737087</v>
      </c>
      <c r="C10116" s="3">
        <f t="shared" ref="C10116:D10116" si="10115">1/A10116</f>
        <v>0.0004512635379</v>
      </c>
      <c r="D10116" s="3">
        <f t="shared" si="10115"/>
        <v>0.1844427319</v>
      </c>
    </row>
    <row r="10117" ht="14.25" customHeight="1">
      <c r="A10117" s="2">
        <v>395.0</v>
      </c>
      <c r="B10117" s="2">
        <v>3.229926999</v>
      </c>
      <c r="C10117" s="3">
        <f t="shared" ref="C10117:D10117" si="10116">1/A10117</f>
        <v>0.00253164557</v>
      </c>
      <c r="D10117" s="3">
        <f t="shared" si="10116"/>
        <v>0.3096045206</v>
      </c>
    </row>
    <row r="10118" ht="14.25" customHeight="1">
      <c r="A10118" s="2">
        <v>2091.0</v>
      </c>
      <c r="B10118" s="2">
        <v>5.385529427</v>
      </c>
      <c r="C10118" s="3">
        <f t="shared" ref="C10118:D10118" si="10117">1/A10118</f>
        <v>0.0004782400765</v>
      </c>
      <c r="D10118" s="3">
        <f t="shared" si="10117"/>
        <v>0.1856827659</v>
      </c>
    </row>
    <row r="10119" ht="14.25" customHeight="1">
      <c r="A10119" s="2">
        <v>18468.0</v>
      </c>
      <c r="B10119" s="2">
        <v>5.27120999</v>
      </c>
      <c r="C10119" s="3">
        <f t="shared" ref="C10119:D10119" si="10118">1/A10119</f>
        <v>0.00005414771497</v>
      </c>
      <c r="D10119" s="3">
        <f t="shared" si="10118"/>
        <v>0.1897097634</v>
      </c>
    </row>
    <row r="10120" ht="14.25" customHeight="1">
      <c r="A10120" s="2">
        <v>536.0</v>
      </c>
      <c r="B10120" s="2">
        <v>3.839919935</v>
      </c>
      <c r="C10120" s="3">
        <f t="shared" ref="C10120:D10120" si="10119">1/A10120</f>
        <v>0.001865671642</v>
      </c>
      <c r="D10120" s="3">
        <f t="shared" si="10119"/>
        <v>0.2604220965</v>
      </c>
    </row>
    <row r="10121" ht="14.25" customHeight="1">
      <c r="A10121" s="2">
        <v>295.0</v>
      </c>
      <c r="B10121" s="2">
        <v>3.13608766</v>
      </c>
      <c r="C10121" s="3">
        <f t="shared" ref="C10121:D10121" si="10120">1/A10121</f>
        <v>0.003389830508</v>
      </c>
      <c r="D10121" s="3">
        <f t="shared" si="10120"/>
        <v>0.3188686377</v>
      </c>
    </row>
    <row r="10122" ht="14.25" customHeight="1">
      <c r="A10122" s="2">
        <v>379.0</v>
      </c>
      <c r="B10122" s="2">
        <v>3.240361769</v>
      </c>
      <c r="C10122" s="3">
        <f t="shared" ref="C10122:D10122" si="10121">1/A10122</f>
        <v>0.002638522427</v>
      </c>
      <c r="D10122" s="3">
        <f t="shared" si="10121"/>
        <v>0.3086075171</v>
      </c>
    </row>
    <row r="10123" ht="14.25" customHeight="1">
      <c r="A10123" s="2">
        <v>15953.0</v>
      </c>
      <c r="B10123" s="2">
        <v>5.604481345</v>
      </c>
      <c r="C10123" s="3">
        <f t="shared" ref="C10123:D10123" si="10122">1/A10123</f>
        <v>0.00006268413465</v>
      </c>
      <c r="D10123" s="3">
        <f t="shared" si="10122"/>
        <v>0.1784286428</v>
      </c>
    </row>
    <row r="10124" ht="14.25" customHeight="1">
      <c r="A10124" s="2">
        <v>83.0</v>
      </c>
      <c r="B10124" s="2">
        <v>1.980465306</v>
      </c>
      <c r="C10124" s="3">
        <f t="shared" ref="C10124:D10124" si="10123">1/A10124</f>
        <v>0.01204819277</v>
      </c>
      <c r="D10124" s="3">
        <f t="shared" si="10123"/>
        <v>0.5049318445</v>
      </c>
    </row>
    <row r="10125" ht="14.25" customHeight="1">
      <c r="A10125" s="2">
        <v>594.0</v>
      </c>
      <c r="B10125" s="2">
        <v>3.827321001</v>
      </c>
      <c r="C10125" s="3">
        <f t="shared" ref="C10125:D10125" si="10124">1/A10125</f>
        <v>0.001683501684</v>
      </c>
      <c r="D10125" s="3">
        <f t="shared" si="10124"/>
        <v>0.2612793648</v>
      </c>
    </row>
    <row r="10126" ht="14.25" customHeight="1">
      <c r="A10126" s="2">
        <v>439.0</v>
      </c>
      <c r="B10126" s="2">
        <v>3.509957645</v>
      </c>
      <c r="C10126" s="3">
        <f t="shared" ref="C10126:D10126" si="10125">1/A10126</f>
        <v>0.002277904328</v>
      </c>
      <c r="D10126" s="3">
        <f t="shared" si="10125"/>
        <v>0.2849037228</v>
      </c>
    </row>
    <row r="10127" ht="14.25" customHeight="1">
      <c r="A10127" s="2">
        <v>15155.0</v>
      </c>
      <c r="B10127" s="2">
        <v>5.426340534</v>
      </c>
      <c r="C10127" s="3">
        <f t="shared" ref="C10127:D10127" si="10126">1/A10127</f>
        <v>0.00006598482349</v>
      </c>
      <c r="D10127" s="3">
        <f t="shared" si="10126"/>
        <v>0.1842862595</v>
      </c>
    </row>
    <row r="10128" ht="14.25" customHeight="1">
      <c r="A10128" s="2">
        <v>139.0</v>
      </c>
      <c r="B10128" s="2">
        <v>2.48497971</v>
      </c>
      <c r="C10128" s="3">
        <f t="shared" ref="C10128:D10128" si="10127">1/A10128</f>
        <v>0.007194244604</v>
      </c>
      <c r="D10128" s="3">
        <f t="shared" si="10127"/>
        <v>0.4024177727</v>
      </c>
    </row>
    <row r="10129" ht="14.25" customHeight="1">
      <c r="A10129" s="2">
        <v>967.0</v>
      </c>
      <c r="B10129" s="2">
        <v>4.346508898</v>
      </c>
      <c r="C10129" s="3">
        <f t="shared" ref="C10129:D10129" si="10128">1/A10129</f>
        <v>0.001034126163</v>
      </c>
      <c r="D10129" s="3">
        <f t="shared" si="10128"/>
        <v>0.2300697004</v>
      </c>
    </row>
    <row r="10130" ht="14.25" customHeight="1">
      <c r="A10130" s="2">
        <v>1881.0</v>
      </c>
      <c r="B10130" s="2">
        <v>5.327712604</v>
      </c>
      <c r="C10130" s="3">
        <f t="shared" ref="C10130:D10130" si="10129">1/A10130</f>
        <v>0.0005316321106</v>
      </c>
      <c r="D10130" s="3">
        <f t="shared" si="10129"/>
        <v>0.1876978122</v>
      </c>
    </row>
    <row r="10131" ht="14.25" customHeight="1">
      <c r="A10131" s="2">
        <v>198.0</v>
      </c>
      <c r="B10131" s="2">
        <v>2.777730474</v>
      </c>
      <c r="C10131" s="3">
        <f t="shared" ref="C10131:D10131" si="10130">1/A10131</f>
        <v>0.005050505051</v>
      </c>
      <c r="D10131" s="3">
        <f t="shared" si="10130"/>
        <v>0.3600061307</v>
      </c>
    </row>
    <row r="10132" ht="14.25" customHeight="1">
      <c r="A10132" s="2">
        <v>1206.0</v>
      </c>
      <c r="B10132" s="2">
        <v>4.335691824</v>
      </c>
      <c r="C10132" s="3">
        <f t="shared" ref="C10132:D10132" si="10131">1/A10132</f>
        <v>0.0008291873964</v>
      </c>
      <c r="D10132" s="3">
        <f t="shared" si="10131"/>
        <v>0.230643699</v>
      </c>
    </row>
    <row r="10133" ht="14.25" customHeight="1">
      <c r="A10133" s="2">
        <v>409.0</v>
      </c>
      <c r="B10133" s="2">
        <v>3.358578461</v>
      </c>
      <c r="C10133" s="3">
        <f t="shared" ref="C10133:D10133" si="10132">1/A10133</f>
        <v>0.002444987775</v>
      </c>
      <c r="D10133" s="3">
        <f t="shared" si="10132"/>
        <v>0.2977450167</v>
      </c>
    </row>
    <row r="10134" ht="14.25" customHeight="1">
      <c r="A10134" s="2">
        <v>367.0</v>
      </c>
      <c r="B10134" s="2">
        <v>3.138751015</v>
      </c>
      <c r="C10134" s="3">
        <f t="shared" ref="C10134:D10134" si="10133">1/A10134</f>
        <v>0.00272479564</v>
      </c>
      <c r="D10134" s="3">
        <f t="shared" si="10133"/>
        <v>0.318598065</v>
      </c>
    </row>
    <row r="10135" ht="14.25" customHeight="1">
      <c r="A10135" s="2">
        <v>873.0</v>
      </c>
      <c r="B10135" s="2">
        <v>4.146355955</v>
      </c>
      <c r="C10135" s="3">
        <f t="shared" ref="C10135:D10135" si="10134">1/A10135</f>
        <v>0.001145475372</v>
      </c>
      <c r="D10135" s="3">
        <f t="shared" si="10134"/>
        <v>0.2411756277</v>
      </c>
    </row>
    <row r="10136" ht="14.25" customHeight="1">
      <c r="A10136" s="2">
        <v>556.0</v>
      </c>
      <c r="B10136" s="2">
        <v>3.747971013</v>
      </c>
      <c r="C10136" s="3">
        <f t="shared" ref="C10136:D10136" si="10135">1/A10136</f>
        <v>0.001798561151</v>
      </c>
      <c r="D10136" s="3">
        <f t="shared" si="10135"/>
        <v>0.2668110283</v>
      </c>
    </row>
    <row r="10137" ht="14.25" customHeight="1">
      <c r="A10137" s="2">
        <v>400.0</v>
      </c>
      <c r="B10137" s="2">
        <v>3.249327542</v>
      </c>
      <c r="C10137" s="3">
        <f t="shared" ref="C10137:D10137" si="10136">1/A10137</f>
        <v>0.0025</v>
      </c>
      <c r="D10137" s="3">
        <f t="shared" si="10136"/>
        <v>0.3077559855</v>
      </c>
    </row>
    <row r="10138" ht="14.25" customHeight="1">
      <c r="A10138" s="2">
        <v>1111.0</v>
      </c>
      <c r="B10138" s="2">
        <v>4.277431601</v>
      </c>
      <c r="C10138" s="3">
        <f t="shared" ref="C10138:D10138" si="10137">1/A10138</f>
        <v>0.000900090009</v>
      </c>
      <c r="D10138" s="3">
        <f t="shared" si="10137"/>
        <v>0.2337851527</v>
      </c>
    </row>
    <row r="10139" ht="14.25" customHeight="1">
      <c r="A10139" s="2">
        <v>4648.0</v>
      </c>
      <c r="B10139" s="2">
        <v>5.872395958</v>
      </c>
      <c r="C10139" s="3">
        <f t="shared" ref="C10139:D10139" si="10138">1/A10139</f>
        <v>0.0002151462995</v>
      </c>
      <c r="D10139" s="3">
        <f t="shared" si="10138"/>
        <v>0.1702882447</v>
      </c>
    </row>
    <row r="10140" ht="14.25" customHeight="1">
      <c r="A10140" s="2">
        <v>627.0</v>
      </c>
      <c r="B10140" s="2">
        <v>3.891802781</v>
      </c>
      <c r="C10140" s="3">
        <f t="shared" ref="C10140:D10140" si="10139">1/A10140</f>
        <v>0.001594896332</v>
      </c>
      <c r="D10140" s="3">
        <f t="shared" si="10139"/>
        <v>0.2569503277</v>
      </c>
    </row>
    <row r="10141" ht="14.25" customHeight="1">
      <c r="A10141" s="2">
        <v>2085.0</v>
      </c>
      <c r="B10141" s="2">
        <v>5.386303932</v>
      </c>
      <c r="C10141" s="3">
        <f t="shared" ref="C10141:D10141" si="10140">1/A10141</f>
        <v>0.000479616307</v>
      </c>
      <c r="D10141" s="3">
        <f t="shared" si="10140"/>
        <v>0.1856560663</v>
      </c>
    </row>
    <row r="10142" ht="14.25" customHeight="1">
      <c r="A10142" s="2">
        <v>117.0</v>
      </c>
      <c r="B10142" s="2">
        <v>2.123020945</v>
      </c>
      <c r="C10142" s="3">
        <f t="shared" ref="C10142:D10142" si="10141">1/A10142</f>
        <v>0.008547008547</v>
      </c>
      <c r="D10142" s="3">
        <f t="shared" si="10141"/>
        <v>0.4710269121</v>
      </c>
    </row>
    <row r="10143" ht="14.25" customHeight="1">
      <c r="A10143" s="2">
        <v>892.0</v>
      </c>
      <c r="B10143" s="2">
        <v>4.199078896</v>
      </c>
      <c r="C10143" s="3">
        <f t="shared" ref="C10143:D10143" si="10142">1/A10143</f>
        <v>0.001121076233</v>
      </c>
      <c r="D10143" s="3">
        <f t="shared" si="10142"/>
        <v>0.2381474663</v>
      </c>
    </row>
    <row r="10144" ht="14.25" customHeight="1">
      <c r="A10144" s="2">
        <v>371.0</v>
      </c>
      <c r="B10144" s="2">
        <v>3.192472141</v>
      </c>
      <c r="C10144" s="3">
        <f t="shared" ref="C10144:D10144" si="10143">1/A10144</f>
        <v>0.00269541779</v>
      </c>
      <c r="D10144" s="3">
        <f t="shared" si="10143"/>
        <v>0.3132368759</v>
      </c>
    </row>
    <row r="10145" ht="14.25" customHeight="1">
      <c r="A10145" s="2">
        <v>486.0</v>
      </c>
      <c r="B10145" s="2">
        <v>3.513593179</v>
      </c>
      <c r="C10145" s="3">
        <f t="shared" ref="C10145:D10145" si="10144">1/A10145</f>
        <v>0.002057613169</v>
      </c>
      <c r="D10145" s="3">
        <f t="shared" si="10144"/>
        <v>0.2846089314</v>
      </c>
    </row>
    <row r="10146" ht="14.25" customHeight="1">
      <c r="A10146" s="2">
        <v>927.0</v>
      </c>
      <c r="B10146" s="2">
        <v>4.231461734</v>
      </c>
      <c r="C10146" s="3">
        <f t="shared" ref="C10146:D10146" si="10145">1/A10146</f>
        <v>0.001078748652</v>
      </c>
      <c r="D10146" s="3">
        <f t="shared" si="10145"/>
        <v>0.2363249541</v>
      </c>
    </row>
    <row r="10147" ht="14.25" customHeight="1">
      <c r="A10147" s="2">
        <v>598.0</v>
      </c>
      <c r="B10147" s="2">
        <v>3.814147092</v>
      </c>
      <c r="C10147" s="3">
        <f t="shared" ref="C10147:D10147" si="10146">1/A10147</f>
        <v>0.001672240803</v>
      </c>
      <c r="D10147" s="3">
        <f t="shared" si="10146"/>
        <v>0.2621818131</v>
      </c>
    </row>
    <row r="10148" ht="14.25" customHeight="1">
      <c r="A10148" s="2">
        <v>1768.0</v>
      </c>
      <c r="B10148" s="2">
        <v>5.197696755</v>
      </c>
      <c r="C10148" s="3">
        <f t="shared" ref="C10148:D10148" si="10147">1/A10148</f>
        <v>0.0005656108597</v>
      </c>
      <c r="D10148" s="3">
        <f t="shared" si="10147"/>
        <v>0.1923929092</v>
      </c>
    </row>
    <row r="10149" ht="14.25" customHeight="1">
      <c r="A10149" s="2">
        <v>1981.0</v>
      </c>
      <c r="B10149" s="2">
        <v>5.398662318</v>
      </c>
      <c r="C10149" s="3">
        <f t="shared" ref="C10149:D10149" si="10148">1/A10149</f>
        <v>0.0005047955578</v>
      </c>
      <c r="D10149" s="3">
        <f t="shared" si="10148"/>
        <v>0.1852310704</v>
      </c>
    </row>
    <row r="10150" ht="14.25" customHeight="1">
      <c r="A10150" s="2">
        <v>238.0</v>
      </c>
      <c r="B10150" s="2">
        <v>3.02131981</v>
      </c>
      <c r="C10150" s="3">
        <f t="shared" ref="C10150:D10150" si="10149">1/A10150</f>
        <v>0.004201680672</v>
      </c>
      <c r="D10150" s="3">
        <f t="shared" si="10149"/>
        <v>0.3309811814</v>
      </c>
    </row>
    <row r="10151" ht="14.25" customHeight="1">
      <c r="A10151" s="2">
        <v>1332.0</v>
      </c>
      <c r="B10151" s="2">
        <v>4.45774784</v>
      </c>
      <c r="C10151" s="3">
        <f t="shared" ref="C10151:D10151" si="10150">1/A10151</f>
        <v>0.0007507507508</v>
      </c>
      <c r="D10151" s="3">
        <f t="shared" si="10150"/>
        <v>0.2243285255</v>
      </c>
    </row>
    <row r="10152" ht="14.25" customHeight="1">
      <c r="A10152" s="2">
        <v>159.0</v>
      </c>
      <c r="B10152" s="2">
        <v>2.506514328</v>
      </c>
      <c r="C10152" s="3">
        <f t="shared" ref="C10152:D10152" si="10151">1/A10152</f>
        <v>0.006289308176</v>
      </c>
      <c r="D10152" s="3">
        <f t="shared" si="10151"/>
        <v>0.3989604164</v>
      </c>
    </row>
    <row r="10153" ht="14.25" customHeight="1">
      <c r="A10153" s="2">
        <v>791.0</v>
      </c>
      <c r="B10153" s="2">
        <v>4.09354909</v>
      </c>
      <c r="C10153" s="3">
        <f t="shared" ref="C10153:D10153" si="10152">1/A10153</f>
        <v>0.001264222503</v>
      </c>
      <c r="D10153" s="3">
        <f t="shared" si="10152"/>
        <v>0.2442867981</v>
      </c>
    </row>
    <row r="10154" ht="14.25" customHeight="1">
      <c r="A10154" s="2">
        <v>662.0</v>
      </c>
      <c r="B10154" s="2">
        <v>3.898477148</v>
      </c>
      <c r="C10154" s="3">
        <f t="shared" ref="C10154:D10154" si="10153">1/A10154</f>
        <v>0.001510574018</v>
      </c>
      <c r="D10154" s="3">
        <f t="shared" si="10153"/>
        <v>0.2565104173</v>
      </c>
    </row>
    <row r="10155" ht="14.25" customHeight="1">
      <c r="A10155" s="2">
        <v>1898.0</v>
      </c>
      <c r="B10155" s="2">
        <v>5.291480681</v>
      </c>
      <c r="C10155" s="3">
        <f t="shared" ref="C10155:D10155" si="10154">1/A10155</f>
        <v>0.0005268703899</v>
      </c>
      <c r="D10155" s="3">
        <f t="shared" si="10154"/>
        <v>0.1889830201</v>
      </c>
    </row>
    <row r="10156" ht="14.25" customHeight="1">
      <c r="A10156" s="2">
        <v>1162.0</v>
      </c>
      <c r="B10156" s="2">
        <v>4.283646994</v>
      </c>
      <c r="C10156" s="3">
        <f t="shared" ref="C10156:D10156" si="10155">1/A10156</f>
        <v>0.0008605851979</v>
      </c>
      <c r="D10156" s="3">
        <f t="shared" si="10155"/>
        <v>0.2334459402</v>
      </c>
    </row>
    <row r="10157" ht="14.25" customHeight="1">
      <c r="A10157" s="2">
        <v>1236.0</v>
      </c>
      <c r="B10157" s="2">
        <v>4.382056837</v>
      </c>
      <c r="C10157" s="3">
        <f t="shared" ref="C10157:D10157" si="10156">1/A10157</f>
        <v>0.0008090614887</v>
      </c>
      <c r="D10157" s="3">
        <f t="shared" si="10156"/>
        <v>0.2282033386</v>
      </c>
    </row>
    <row r="10158" ht="14.25" customHeight="1">
      <c r="A10158" s="2">
        <v>694.0</v>
      </c>
      <c r="B10158" s="2">
        <v>4.000111719</v>
      </c>
      <c r="C10158" s="3">
        <f t="shared" ref="C10158:D10158" si="10157">1/A10158</f>
        <v>0.00144092219</v>
      </c>
      <c r="D10158" s="3">
        <f t="shared" si="10157"/>
        <v>0.2499930178</v>
      </c>
    </row>
    <row r="10159" ht="14.25" customHeight="1">
      <c r="A10159" s="2">
        <v>273.0</v>
      </c>
      <c r="B10159" s="2">
        <v>3.163999153</v>
      </c>
      <c r="C10159" s="3">
        <f t="shared" ref="C10159:D10159" si="10158">1/A10159</f>
        <v>0.003663003663</v>
      </c>
      <c r="D10159" s="3">
        <f t="shared" si="10158"/>
        <v>0.3160557104</v>
      </c>
    </row>
    <row r="10160" ht="14.25" customHeight="1">
      <c r="A10160" s="2">
        <v>545.0</v>
      </c>
      <c r="B10160" s="2">
        <v>3.487821705</v>
      </c>
      <c r="C10160" s="3">
        <f t="shared" ref="C10160:D10160" si="10159">1/A10160</f>
        <v>0.001834862385</v>
      </c>
      <c r="D10160" s="3">
        <f t="shared" si="10159"/>
        <v>0.2867119035</v>
      </c>
    </row>
    <row r="10161" ht="14.25" customHeight="1">
      <c r="A10161" s="2">
        <v>299.0</v>
      </c>
      <c r="B10161" s="2">
        <v>3.091875428</v>
      </c>
      <c r="C10161" s="3">
        <f t="shared" ref="C10161:D10161" si="10160">1/A10161</f>
        <v>0.003344481605</v>
      </c>
      <c r="D10161" s="3">
        <f t="shared" si="10160"/>
        <v>0.3234282956</v>
      </c>
    </row>
    <row r="10162" ht="14.25" customHeight="1">
      <c r="A10162" s="2">
        <v>1202.0</v>
      </c>
      <c r="B10162" s="2">
        <v>4.32421625</v>
      </c>
      <c r="C10162" s="3">
        <f t="shared" ref="C10162:D10162" si="10161">1/A10162</f>
        <v>0.0008319467554</v>
      </c>
      <c r="D10162" s="3">
        <f t="shared" si="10161"/>
        <v>0.2312557796</v>
      </c>
    </row>
    <row r="10163" ht="14.25" customHeight="1">
      <c r="A10163" s="2">
        <v>925.0</v>
      </c>
      <c r="B10163" s="2">
        <v>4.286370318</v>
      </c>
      <c r="C10163" s="3">
        <f t="shared" ref="C10163:D10163" si="10162">1/A10163</f>
        <v>0.001081081081</v>
      </c>
      <c r="D10163" s="3">
        <f t="shared" si="10162"/>
        <v>0.2332976215</v>
      </c>
    </row>
    <row r="10164" ht="14.25" customHeight="1">
      <c r="A10164" s="2">
        <v>1211.0</v>
      </c>
      <c r="B10164" s="2">
        <v>4.307139272</v>
      </c>
      <c r="C10164" s="3">
        <f t="shared" ref="C10164:D10164" si="10163">1/A10164</f>
        <v>0.0008257638315</v>
      </c>
      <c r="D10164" s="3">
        <f t="shared" si="10163"/>
        <v>0.2321726642</v>
      </c>
    </row>
    <row r="10165" ht="14.25" customHeight="1">
      <c r="A10165" s="2">
        <v>20710.0</v>
      </c>
      <c r="B10165" s="2">
        <v>5.050522008</v>
      </c>
      <c r="C10165" s="3">
        <f t="shared" ref="C10165:D10165" si="10164">1/A10165</f>
        <v>0.00004828585225</v>
      </c>
      <c r="D10165" s="3">
        <f t="shared" si="10164"/>
        <v>0.1979993352</v>
      </c>
    </row>
    <row r="10166" ht="14.25" customHeight="1">
      <c r="A10166" s="2">
        <v>996.0</v>
      </c>
      <c r="B10166" s="2">
        <v>4.541396512</v>
      </c>
      <c r="C10166" s="3">
        <f t="shared" ref="C10166:D10166" si="10165">1/A10166</f>
        <v>0.001004016064</v>
      </c>
      <c r="D10166" s="3">
        <f t="shared" si="10165"/>
        <v>0.2201965843</v>
      </c>
    </row>
    <row r="10167" ht="14.25" customHeight="1">
      <c r="A10167" s="2">
        <v>499.0</v>
      </c>
      <c r="B10167" s="2">
        <v>3.636799083</v>
      </c>
      <c r="C10167" s="3">
        <f t="shared" ref="C10167:D10167" si="10166">1/A10167</f>
        <v>0.002004008016</v>
      </c>
      <c r="D10167" s="3">
        <f t="shared" si="10166"/>
        <v>0.2749670733</v>
      </c>
    </row>
    <row r="10168" ht="14.25" customHeight="1">
      <c r="A10168" s="2">
        <v>355.0</v>
      </c>
      <c r="B10168" s="2">
        <v>2.893497205</v>
      </c>
      <c r="C10168" s="3">
        <f t="shared" ref="C10168:D10168" si="10167">1/A10168</f>
        <v>0.002816901408</v>
      </c>
      <c r="D10168" s="3">
        <f t="shared" si="10167"/>
        <v>0.3456025457</v>
      </c>
    </row>
    <row r="10169" ht="14.25" customHeight="1">
      <c r="A10169" s="2">
        <v>21657.0</v>
      </c>
      <c r="B10169" s="2">
        <v>5.099158074</v>
      </c>
      <c r="C10169" s="3">
        <f t="shared" ref="C10169:D10169" si="10168">1/A10169</f>
        <v>0.00004617444706</v>
      </c>
      <c r="D10169" s="3">
        <f t="shared" si="10168"/>
        <v>0.196110806</v>
      </c>
    </row>
    <row r="10170" ht="14.25" customHeight="1">
      <c r="A10170" s="2">
        <v>283.0</v>
      </c>
      <c r="B10170" s="2">
        <v>3.209484701</v>
      </c>
      <c r="C10170" s="3">
        <f t="shared" ref="C10170:D10170" si="10169">1/A10170</f>
        <v>0.003533568905</v>
      </c>
      <c r="D10170" s="3">
        <f t="shared" si="10169"/>
        <v>0.3115764969</v>
      </c>
    </row>
    <row r="10171" ht="14.25" customHeight="1">
      <c r="A10171" s="2">
        <v>287.0</v>
      </c>
      <c r="B10171" s="2">
        <v>3.076184973</v>
      </c>
      <c r="C10171" s="3">
        <f t="shared" ref="C10171:D10171" si="10170">1/A10171</f>
        <v>0.003484320557</v>
      </c>
      <c r="D10171" s="3">
        <f t="shared" si="10170"/>
        <v>0.3250779809</v>
      </c>
    </row>
    <row r="10172" ht="14.25" customHeight="1">
      <c r="A10172" s="2">
        <v>3261.0</v>
      </c>
      <c r="B10172" s="2">
        <v>5.658694898</v>
      </c>
      <c r="C10172" s="3">
        <f t="shared" ref="C10172:D10172" si="10171">1/A10172</f>
        <v>0.0003066544005</v>
      </c>
      <c r="D10172" s="3">
        <f t="shared" si="10171"/>
        <v>0.1767191937</v>
      </c>
    </row>
    <row r="10173" ht="14.25" customHeight="1">
      <c r="A10173" s="2">
        <v>15998.0</v>
      </c>
      <c r="B10173" s="2">
        <v>5.430405311</v>
      </c>
      <c r="C10173" s="3">
        <f t="shared" ref="C10173:D10173" si="10172">1/A10173</f>
        <v>0.00006250781348</v>
      </c>
      <c r="D10173" s="3">
        <f t="shared" si="10172"/>
        <v>0.1841483172</v>
      </c>
    </row>
    <row r="10174" ht="14.25" customHeight="1">
      <c r="A10174" s="2">
        <v>329.0</v>
      </c>
      <c r="B10174" s="2">
        <v>3.209084827</v>
      </c>
      <c r="C10174" s="3">
        <f t="shared" ref="C10174:D10174" si="10173">1/A10174</f>
        <v>0.003039513678</v>
      </c>
      <c r="D10174" s="3">
        <f t="shared" si="10173"/>
        <v>0.3116153215</v>
      </c>
    </row>
    <row r="10175" ht="14.25" customHeight="1">
      <c r="A10175" s="2">
        <v>227.0</v>
      </c>
      <c r="B10175" s="2">
        <v>3.00784163</v>
      </c>
      <c r="C10175" s="3">
        <f t="shared" ref="C10175:D10175" si="10174">1/A10175</f>
        <v>0.004405286344</v>
      </c>
      <c r="D10175" s="3">
        <f t="shared" si="10174"/>
        <v>0.3324643126</v>
      </c>
    </row>
    <row r="10176" ht="14.25" customHeight="1">
      <c r="A10176" s="2">
        <v>701.0</v>
      </c>
      <c r="B10176" s="2">
        <v>3.920202657</v>
      </c>
      <c r="C10176" s="3">
        <f t="shared" ref="C10176:D10176" si="10175">1/A10176</f>
        <v>0.001426533524</v>
      </c>
      <c r="D10176" s="3">
        <f t="shared" si="10175"/>
        <v>0.2550888532</v>
      </c>
    </row>
    <row r="10177" ht="14.25" customHeight="1">
      <c r="A10177" s="2">
        <v>52.0</v>
      </c>
      <c r="B10177" s="2">
        <v>1.562443119</v>
      </c>
      <c r="C10177" s="3">
        <f t="shared" ref="C10177:D10177" si="10176">1/A10177</f>
        <v>0.01923076923</v>
      </c>
      <c r="D10177" s="3">
        <f t="shared" si="10176"/>
        <v>0.6400232993</v>
      </c>
    </row>
    <row r="10178" ht="14.25" customHeight="1">
      <c r="A10178" s="2">
        <v>379.0</v>
      </c>
      <c r="B10178" s="2">
        <v>3.255172632</v>
      </c>
      <c r="C10178" s="3">
        <f t="shared" ref="C10178:D10178" si="10177">1/A10178</f>
        <v>0.002638522427</v>
      </c>
      <c r="D10178" s="3">
        <f t="shared" si="10177"/>
        <v>0.3072033692</v>
      </c>
    </row>
    <row r="10179" ht="14.25" customHeight="1">
      <c r="A10179" s="2">
        <v>623.0</v>
      </c>
      <c r="B10179" s="2">
        <v>3.828203757</v>
      </c>
      <c r="C10179" s="3">
        <f t="shared" ref="C10179:D10179" si="10178">1/A10179</f>
        <v>0.001605136437</v>
      </c>
      <c r="D10179" s="3">
        <f t="shared" si="10178"/>
        <v>0.2612191157</v>
      </c>
    </row>
    <row r="10180" ht="14.25" customHeight="1">
      <c r="A10180" s="2">
        <v>1297.0</v>
      </c>
      <c r="B10180" s="2">
        <v>4.471741502</v>
      </c>
      <c r="C10180" s="3">
        <f t="shared" ref="C10180:D10180" si="10179">1/A10180</f>
        <v>0.0007710100231</v>
      </c>
      <c r="D10180" s="3">
        <f t="shared" si="10179"/>
        <v>0.2236265221</v>
      </c>
    </row>
    <row r="10181" ht="14.25" customHeight="1">
      <c r="A10181" s="2">
        <v>105.0</v>
      </c>
      <c r="B10181" s="2">
        <v>2.066391259</v>
      </c>
      <c r="C10181" s="3">
        <f t="shared" ref="C10181:D10181" si="10180">1/A10181</f>
        <v>0.009523809524</v>
      </c>
      <c r="D10181" s="3">
        <f t="shared" si="10180"/>
        <v>0.4839354578</v>
      </c>
    </row>
    <row r="10182" ht="14.25" customHeight="1">
      <c r="A10182" s="2">
        <v>446.0</v>
      </c>
      <c r="B10182" s="2">
        <v>3.50881259</v>
      </c>
      <c r="C10182" s="3">
        <f t="shared" ref="C10182:D10182" si="10181">1/A10182</f>
        <v>0.002242152466</v>
      </c>
      <c r="D10182" s="3">
        <f t="shared" si="10181"/>
        <v>0.2849966974</v>
      </c>
    </row>
    <row r="10183" ht="14.25" customHeight="1">
      <c r="A10183" s="2">
        <v>2689.0</v>
      </c>
      <c r="B10183" s="2">
        <v>5.529275867</v>
      </c>
      <c r="C10183" s="3">
        <f t="shared" ref="C10183:D10183" si="10182">1/A10183</f>
        <v>0.0003718854593</v>
      </c>
      <c r="D10183" s="3">
        <f t="shared" si="10182"/>
        <v>0.1808555088</v>
      </c>
    </row>
    <row r="10184" ht="14.25" customHeight="1">
      <c r="A10184" s="2">
        <v>434.0</v>
      </c>
      <c r="B10184" s="2">
        <v>3.479240993</v>
      </c>
      <c r="C10184" s="3">
        <f t="shared" ref="C10184:D10184" si="10183">1/A10184</f>
        <v>0.002304147465</v>
      </c>
      <c r="D10184" s="3">
        <f t="shared" si="10183"/>
        <v>0.2874190095</v>
      </c>
    </row>
    <row r="10185" ht="14.25" customHeight="1">
      <c r="A10185" s="2">
        <v>992.0</v>
      </c>
      <c r="B10185" s="2">
        <v>4.190711754</v>
      </c>
      <c r="C10185" s="3">
        <f t="shared" ref="C10185:D10185" si="10184">1/A10185</f>
        <v>0.001008064516</v>
      </c>
      <c r="D10185" s="3">
        <f t="shared" si="10184"/>
        <v>0.2386229497</v>
      </c>
    </row>
    <row r="10186" ht="14.25" customHeight="1">
      <c r="A10186" s="2">
        <v>38.0</v>
      </c>
      <c r="B10186" s="2">
        <v>1.182321884</v>
      </c>
      <c r="C10186" s="3">
        <f t="shared" ref="C10186:D10186" si="10185">1/A10186</f>
        <v>0.02631578947</v>
      </c>
      <c r="D10186" s="3">
        <f t="shared" si="10185"/>
        <v>0.845793361</v>
      </c>
    </row>
    <row r="10187" ht="14.25" customHeight="1">
      <c r="A10187" s="2">
        <v>2101.0</v>
      </c>
      <c r="B10187" s="2">
        <v>5.396430046</v>
      </c>
      <c r="C10187" s="3">
        <f t="shared" ref="C10187:D10187" si="10186">1/A10187</f>
        <v>0.0004759638267</v>
      </c>
      <c r="D10187" s="3">
        <f t="shared" si="10186"/>
        <v>0.1853076926</v>
      </c>
    </row>
    <row r="10188" ht="14.25" customHeight="1">
      <c r="A10188" s="2">
        <v>2501.0</v>
      </c>
      <c r="B10188" s="2">
        <v>5.440187971</v>
      </c>
      <c r="C10188" s="3">
        <f t="shared" ref="C10188:D10188" si="10187">1/A10188</f>
        <v>0.000399840064</v>
      </c>
      <c r="D10188" s="3">
        <f t="shared" si="10187"/>
        <v>0.1838171779</v>
      </c>
    </row>
    <row r="10189" ht="14.25" customHeight="1">
      <c r="A10189" s="2">
        <v>887.0</v>
      </c>
      <c r="B10189" s="2">
        <v>4.352461182</v>
      </c>
      <c r="C10189" s="3">
        <f t="shared" ref="C10189:D10189" si="10188">1/A10189</f>
        <v>0.001127395716</v>
      </c>
      <c r="D10189" s="3">
        <f t="shared" si="10188"/>
        <v>0.2297550646</v>
      </c>
    </row>
    <row r="10190" ht="14.25" customHeight="1">
      <c r="A10190" s="2">
        <v>933.0</v>
      </c>
      <c r="B10190" s="2">
        <v>4.337331435</v>
      </c>
      <c r="C10190" s="3">
        <f t="shared" ref="C10190:D10190" si="10189">1/A10190</f>
        <v>0.001071811361</v>
      </c>
      <c r="D10190" s="3">
        <f t="shared" si="10189"/>
        <v>0.2305565104</v>
      </c>
    </row>
    <row r="10191" ht="14.25" customHeight="1">
      <c r="A10191" s="2">
        <v>926.0</v>
      </c>
      <c r="B10191" s="2">
        <v>4.234533046</v>
      </c>
      <c r="C10191" s="3">
        <f t="shared" ref="C10191:D10191" si="10190">1/A10191</f>
        <v>0.001079913607</v>
      </c>
      <c r="D10191" s="3">
        <f t="shared" si="10190"/>
        <v>0.2361535473</v>
      </c>
    </row>
    <row r="10192" ht="14.25" customHeight="1">
      <c r="A10192" s="2">
        <v>597.0</v>
      </c>
      <c r="B10192" s="2">
        <v>3.840189642</v>
      </c>
      <c r="C10192" s="3">
        <f t="shared" ref="C10192:D10192" si="10191">1/A10192</f>
        <v>0.001675041876</v>
      </c>
      <c r="D10192" s="3">
        <f t="shared" si="10191"/>
        <v>0.2604038064</v>
      </c>
    </row>
    <row r="10193" ht="14.25" customHeight="1">
      <c r="A10193" s="2">
        <v>326.0</v>
      </c>
      <c r="B10193" s="2">
        <v>2.929383827</v>
      </c>
      <c r="C10193" s="3">
        <f t="shared" ref="C10193:D10193" si="10192">1/A10193</f>
        <v>0.003067484663</v>
      </c>
      <c r="D10193" s="3">
        <f t="shared" si="10192"/>
        <v>0.3413687175</v>
      </c>
    </row>
    <row r="10194" ht="14.25" customHeight="1">
      <c r="A10194" s="2">
        <v>1391.0</v>
      </c>
      <c r="B10194" s="2">
        <v>4.407581017</v>
      </c>
      <c r="C10194" s="3">
        <f t="shared" ref="C10194:D10194" si="10193">1/A10194</f>
        <v>0.000718907261</v>
      </c>
      <c r="D10194" s="3">
        <f t="shared" si="10193"/>
        <v>0.2268818193</v>
      </c>
    </row>
    <row r="10195" ht="14.25" customHeight="1">
      <c r="A10195" s="2">
        <v>449.0</v>
      </c>
      <c r="B10195" s="2">
        <v>3.443283961</v>
      </c>
      <c r="C10195" s="3">
        <f t="shared" ref="C10195:D10195" si="10194">1/A10195</f>
        <v>0.002227171492</v>
      </c>
      <c r="D10195" s="3">
        <f t="shared" si="10194"/>
        <v>0.2904204275</v>
      </c>
    </row>
    <row r="10196" ht="14.25" customHeight="1">
      <c r="A10196" s="2">
        <v>376.0</v>
      </c>
      <c r="B10196" s="2">
        <v>3.241162539</v>
      </c>
      <c r="C10196" s="3">
        <f t="shared" ref="C10196:D10196" si="10195">1/A10196</f>
        <v>0.002659574468</v>
      </c>
      <c r="D10196" s="3">
        <f t="shared" si="10195"/>
        <v>0.3085312717</v>
      </c>
    </row>
    <row r="10197" ht="14.25" customHeight="1">
      <c r="A10197" s="2">
        <v>263.0</v>
      </c>
      <c r="B10197" s="2">
        <v>3.100074403</v>
      </c>
      <c r="C10197" s="3">
        <f t="shared" ref="C10197:D10197" si="10196">1/A10197</f>
        <v>0.003802281369</v>
      </c>
      <c r="D10197" s="3">
        <f t="shared" si="10196"/>
        <v>0.3225729031</v>
      </c>
    </row>
    <row r="10198" ht="14.25" customHeight="1">
      <c r="A10198" s="2">
        <v>346.0</v>
      </c>
      <c r="B10198" s="2">
        <v>3.214002021</v>
      </c>
      <c r="C10198" s="3">
        <f t="shared" ref="C10198:D10198" si="10197">1/A10198</f>
        <v>0.00289017341</v>
      </c>
      <c r="D10198" s="3">
        <f t="shared" si="10197"/>
        <v>0.3111385722</v>
      </c>
    </row>
    <row r="10199" ht="14.25" customHeight="1">
      <c r="A10199" s="2">
        <v>1518.0</v>
      </c>
      <c r="B10199" s="2">
        <v>4.467484528</v>
      </c>
      <c r="C10199" s="3">
        <f t="shared" ref="C10199:D10199" si="10198">1/A10199</f>
        <v>0.0006587615283</v>
      </c>
      <c r="D10199" s="3">
        <f t="shared" si="10198"/>
        <v>0.2238396112</v>
      </c>
    </row>
    <row r="10200" ht="14.25" customHeight="1">
      <c r="A10200" s="2">
        <v>393.0</v>
      </c>
      <c r="B10200" s="2">
        <v>3.336436694</v>
      </c>
      <c r="C10200" s="3">
        <f t="shared" ref="C10200:D10200" si="10199">1/A10200</f>
        <v>0.002544529262</v>
      </c>
      <c r="D10200" s="3">
        <f t="shared" si="10199"/>
        <v>0.2997209573</v>
      </c>
    </row>
    <row r="10201" ht="14.25" customHeight="1">
      <c r="A10201" s="2">
        <v>138.0</v>
      </c>
      <c r="B10201" s="2">
        <v>2.323142279</v>
      </c>
      <c r="C10201" s="3">
        <f t="shared" ref="C10201:D10201" si="10200">1/A10201</f>
        <v>0.007246376812</v>
      </c>
      <c r="D10201" s="3">
        <f t="shared" si="10200"/>
        <v>0.4304514661</v>
      </c>
    </row>
    <row r="10202" ht="14.25" customHeight="1">
      <c r="A10202" s="2">
        <v>2154.0</v>
      </c>
      <c r="B10202" s="2">
        <v>5.472428111</v>
      </c>
      <c r="C10202" s="3">
        <f t="shared" ref="C10202:D10202" si="10201">1/A10202</f>
        <v>0.0004642525534</v>
      </c>
      <c r="D10202" s="3">
        <f t="shared" si="10201"/>
        <v>0.1827342415</v>
      </c>
    </row>
    <row r="10203" ht="14.25" customHeight="1">
      <c r="A10203" s="2">
        <v>630.0</v>
      </c>
      <c r="B10203" s="2">
        <v>3.825155532</v>
      </c>
      <c r="C10203" s="3">
        <f t="shared" ref="C10203:D10203" si="10202">1/A10203</f>
        <v>0.001587301587</v>
      </c>
      <c r="D10203" s="3">
        <f t="shared" si="10202"/>
        <v>0.2614272784</v>
      </c>
    </row>
    <row r="10204" ht="14.25" customHeight="1">
      <c r="A10204" s="2">
        <v>291.0</v>
      </c>
      <c r="B10204" s="2">
        <v>3.111081365</v>
      </c>
      <c r="C10204" s="3">
        <f t="shared" ref="C10204:D10204" si="10203">1/A10204</f>
        <v>0.003436426117</v>
      </c>
      <c r="D10204" s="3">
        <f t="shared" si="10203"/>
        <v>0.3214316447</v>
      </c>
    </row>
    <row r="10205" ht="14.25" customHeight="1">
      <c r="A10205" s="2">
        <v>4373.0</v>
      </c>
      <c r="B10205" s="2">
        <v>5.827222595</v>
      </c>
      <c r="C10205" s="3">
        <f t="shared" ref="C10205:D10205" si="10204">1/A10205</f>
        <v>0.0002286759662</v>
      </c>
      <c r="D10205" s="3">
        <f t="shared" si="10204"/>
        <v>0.1716083406</v>
      </c>
    </row>
    <row r="10206" ht="14.25" customHeight="1">
      <c r="A10206" s="2">
        <v>4652.0</v>
      </c>
      <c r="B10206" s="2">
        <v>5.797106673</v>
      </c>
      <c r="C10206" s="3">
        <f t="shared" ref="C10206:D10206" si="10205">1/A10206</f>
        <v>0.000214961307</v>
      </c>
      <c r="D10206" s="3">
        <f t="shared" si="10205"/>
        <v>0.1724998446</v>
      </c>
    </row>
    <row r="10207" ht="14.25" customHeight="1">
      <c r="A10207" s="2">
        <v>460.0</v>
      </c>
      <c r="B10207" s="2">
        <v>3.506701621</v>
      </c>
      <c r="C10207" s="3">
        <f t="shared" ref="C10207:D10207" si="10206">1/A10207</f>
        <v>0.002173913043</v>
      </c>
      <c r="D10207" s="3">
        <f t="shared" si="10206"/>
        <v>0.2851682601</v>
      </c>
    </row>
    <row r="10208" ht="14.25" customHeight="1">
      <c r="A10208" s="2">
        <v>295.0</v>
      </c>
      <c r="B10208" s="2">
        <v>3.119407691</v>
      </c>
      <c r="C10208" s="3">
        <f t="shared" ref="C10208:D10208" si="10207">1/A10208</f>
        <v>0.003389830508</v>
      </c>
      <c r="D10208" s="3">
        <f t="shared" si="10207"/>
        <v>0.3205736791</v>
      </c>
    </row>
    <row r="10209" ht="14.25" customHeight="1">
      <c r="A10209" s="2">
        <v>3538.0</v>
      </c>
      <c r="B10209" s="2">
        <v>5.904004383</v>
      </c>
      <c r="C10209" s="3">
        <f t="shared" ref="C10209:D10209" si="10208">1/A10209</f>
        <v>0.0002826455625</v>
      </c>
      <c r="D10209" s="3">
        <f t="shared" si="10208"/>
        <v>0.169376568</v>
      </c>
    </row>
    <row r="10210" ht="14.25" customHeight="1">
      <c r="A10210" s="2">
        <v>1703.0</v>
      </c>
      <c r="B10210" s="2">
        <v>4.394160365</v>
      </c>
      <c r="C10210" s="3">
        <f t="shared" ref="C10210:D10210" si="10209">1/A10210</f>
        <v>0.0005871990605</v>
      </c>
      <c r="D10210" s="3">
        <f t="shared" si="10209"/>
        <v>0.2275747622</v>
      </c>
    </row>
    <row r="10211" ht="14.25" customHeight="1">
      <c r="A10211" s="2">
        <v>275.0</v>
      </c>
      <c r="B10211" s="2">
        <v>3.262819457</v>
      </c>
      <c r="C10211" s="3">
        <f t="shared" ref="C10211:D10211" si="10210">1/A10211</f>
        <v>0.003636363636</v>
      </c>
      <c r="D10211" s="3">
        <f t="shared" si="10210"/>
        <v>0.3064833998</v>
      </c>
    </row>
    <row r="10212" ht="14.25" customHeight="1">
      <c r="A10212" s="2">
        <v>327.0</v>
      </c>
      <c r="B10212" s="2">
        <v>3.012945856</v>
      </c>
      <c r="C10212" s="3">
        <f t="shared" ref="C10212:D10212" si="10211">1/A10212</f>
        <v>0.003058103976</v>
      </c>
      <c r="D10212" s="3">
        <f t="shared" si="10211"/>
        <v>0.3319010854</v>
      </c>
    </row>
    <row r="10213" ht="14.25" customHeight="1">
      <c r="A10213" s="2">
        <v>369.0</v>
      </c>
      <c r="B10213" s="2">
        <v>3.036404004</v>
      </c>
      <c r="C10213" s="3">
        <f t="shared" ref="C10213:D10213" si="10212">1/A10213</f>
        <v>0.0027100271</v>
      </c>
      <c r="D10213" s="3">
        <f t="shared" si="10212"/>
        <v>0.3293369389</v>
      </c>
    </row>
    <row r="10214" ht="14.25" customHeight="1">
      <c r="A10214" s="2">
        <v>230.0</v>
      </c>
      <c r="B10214" s="2">
        <v>2.953225828</v>
      </c>
      <c r="C10214" s="3">
        <f t="shared" ref="C10214:D10214" si="10213">1/A10214</f>
        <v>0.004347826087</v>
      </c>
      <c r="D10214" s="3">
        <f t="shared" si="10213"/>
        <v>0.3386127774</v>
      </c>
    </row>
    <row r="10215" ht="14.25" customHeight="1">
      <c r="A10215" s="2">
        <v>6685.0</v>
      </c>
      <c r="B10215" s="2">
        <v>5.880936851</v>
      </c>
      <c r="C10215" s="3">
        <f t="shared" ref="C10215:D10215" si="10214">1/A10215</f>
        <v>0.0001495886313</v>
      </c>
      <c r="D10215" s="3">
        <f t="shared" si="10214"/>
        <v>0.1700409349</v>
      </c>
    </row>
    <row r="10216" ht="14.25" customHeight="1">
      <c r="A10216" s="2">
        <v>1493.0</v>
      </c>
      <c r="B10216" s="2">
        <v>4.439325906</v>
      </c>
      <c r="C10216" s="3">
        <f t="shared" ref="C10216:D10216" si="10215">1/A10216</f>
        <v>0.0006697923644</v>
      </c>
      <c r="D10216" s="3">
        <f t="shared" si="10215"/>
        <v>0.2252594248</v>
      </c>
    </row>
    <row r="10217" ht="14.25" customHeight="1">
      <c r="A10217" s="2">
        <v>1205.0</v>
      </c>
      <c r="B10217" s="2">
        <v>4.309844541</v>
      </c>
      <c r="C10217" s="3">
        <f t="shared" ref="C10217:D10217" si="10216">1/A10217</f>
        <v>0.0008298755187</v>
      </c>
      <c r="D10217" s="3">
        <f t="shared" si="10216"/>
        <v>0.2320269306</v>
      </c>
    </row>
    <row r="10218" ht="14.25" customHeight="1">
      <c r="A10218" s="2">
        <v>1210.0</v>
      </c>
      <c r="B10218" s="2">
        <v>4.272841099</v>
      </c>
      <c r="C10218" s="3">
        <f t="shared" ref="C10218:D10218" si="10217">1/A10218</f>
        <v>0.000826446281</v>
      </c>
      <c r="D10218" s="3">
        <f t="shared" si="10217"/>
        <v>0.2340363184</v>
      </c>
    </row>
    <row r="10219" ht="14.25" customHeight="1">
      <c r="A10219" s="2">
        <v>665.0</v>
      </c>
      <c r="B10219" s="2">
        <v>3.827828459</v>
      </c>
      <c r="C10219" s="3">
        <f t="shared" ref="C10219:D10219" si="10218">1/A10219</f>
        <v>0.001503759398</v>
      </c>
      <c r="D10219" s="3">
        <f t="shared" si="10218"/>
        <v>0.2612447268</v>
      </c>
    </row>
    <row r="10220" ht="14.25" customHeight="1">
      <c r="A10220" s="2">
        <v>470.0</v>
      </c>
      <c r="B10220" s="2">
        <v>3.395595436</v>
      </c>
      <c r="C10220" s="3">
        <f t="shared" ref="C10220:D10220" si="10219">1/A10220</f>
        <v>0.002127659574</v>
      </c>
      <c r="D10220" s="3">
        <f t="shared" si="10219"/>
        <v>0.2944991589</v>
      </c>
    </row>
    <row r="10221" ht="14.25" customHeight="1">
      <c r="A10221" s="2">
        <v>500.0</v>
      </c>
      <c r="B10221" s="2">
        <v>3.59772349</v>
      </c>
      <c r="C10221" s="3">
        <f t="shared" ref="C10221:D10221" si="10220">1/A10221</f>
        <v>0.002</v>
      </c>
      <c r="D10221" s="3">
        <f t="shared" si="10220"/>
        <v>0.2779535456</v>
      </c>
    </row>
    <row r="10222" ht="14.25" customHeight="1">
      <c r="A10222" s="2">
        <v>447.0</v>
      </c>
      <c r="B10222" s="2">
        <v>3.406376516</v>
      </c>
      <c r="C10222" s="3">
        <f t="shared" ref="C10222:D10222" si="10221">1/A10222</f>
        <v>0.002237136465</v>
      </c>
      <c r="D10222" s="3">
        <f t="shared" si="10221"/>
        <v>0.2935670779</v>
      </c>
    </row>
    <row r="10223" ht="14.25" customHeight="1">
      <c r="A10223" s="2">
        <v>1464.0</v>
      </c>
      <c r="B10223" s="2">
        <v>4.334595875</v>
      </c>
      <c r="C10223" s="3">
        <f t="shared" ref="C10223:D10223" si="10222">1/A10223</f>
        <v>0.0006830601093</v>
      </c>
      <c r="D10223" s="3">
        <f t="shared" si="10222"/>
        <v>0.2307020144</v>
      </c>
    </row>
    <row r="10224" ht="14.25" customHeight="1">
      <c r="A10224" s="2">
        <v>599.0</v>
      </c>
      <c r="B10224" s="2">
        <v>3.809527108</v>
      </c>
      <c r="C10224" s="3">
        <f t="shared" ref="C10224:D10224" si="10223">1/A10224</f>
        <v>0.001669449082</v>
      </c>
      <c r="D10224" s="3">
        <f t="shared" si="10223"/>
        <v>0.2624997727</v>
      </c>
    </row>
    <row r="10225" ht="14.25" customHeight="1">
      <c r="A10225" s="2">
        <v>446.0</v>
      </c>
      <c r="B10225" s="2">
        <v>3.342768321</v>
      </c>
      <c r="C10225" s="3">
        <f t="shared" ref="C10225:D10225" si="10224">1/A10225</f>
        <v>0.002242152466</v>
      </c>
      <c r="D10225" s="3">
        <f t="shared" si="10224"/>
        <v>0.2991532478</v>
      </c>
    </row>
    <row r="10226" ht="14.25" customHeight="1">
      <c r="A10226" s="2">
        <v>1983.0</v>
      </c>
      <c r="B10226" s="2">
        <v>5.383399099</v>
      </c>
      <c r="C10226" s="3">
        <f t="shared" ref="C10226:D10226" si="10225">1/A10226</f>
        <v>0.0005042864347</v>
      </c>
      <c r="D10226" s="3">
        <f t="shared" si="10225"/>
        <v>0.1857562446</v>
      </c>
    </row>
    <row r="10227" ht="14.25" customHeight="1">
      <c r="A10227" s="2">
        <v>286.0</v>
      </c>
      <c r="B10227" s="2">
        <v>3.124017317</v>
      </c>
      <c r="C10227" s="3">
        <f t="shared" ref="C10227:D10227" si="10226">1/A10227</f>
        <v>0.003496503497</v>
      </c>
      <c r="D10227" s="3">
        <f t="shared" si="10226"/>
        <v>0.3201006584</v>
      </c>
    </row>
    <row r="10228" ht="14.25" customHeight="1">
      <c r="A10228" s="2">
        <v>706.0</v>
      </c>
      <c r="B10228" s="2">
        <v>3.913782987</v>
      </c>
      <c r="C10228" s="3">
        <f t="shared" ref="C10228:D10228" si="10227">1/A10228</f>
        <v>0.001416430595</v>
      </c>
      <c r="D10228" s="3">
        <f t="shared" si="10227"/>
        <v>0.2555072684</v>
      </c>
    </row>
    <row r="10229" ht="14.25" customHeight="1">
      <c r="A10229" s="2">
        <v>396.0</v>
      </c>
      <c r="B10229" s="2">
        <v>3.203901169</v>
      </c>
      <c r="C10229" s="3">
        <f t="shared" ref="C10229:D10229" si="10228">1/A10229</f>
        <v>0.002525252525</v>
      </c>
      <c r="D10229" s="3">
        <f t="shared" si="10228"/>
        <v>0.3121194903</v>
      </c>
    </row>
    <row r="10230" ht="14.25" customHeight="1">
      <c r="A10230" s="2">
        <v>350.0</v>
      </c>
      <c r="B10230" s="2">
        <v>3.053350511</v>
      </c>
      <c r="C10230" s="3">
        <f t="shared" ref="C10230:D10230" si="10229">1/A10230</f>
        <v>0.002857142857</v>
      </c>
      <c r="D10230" s="3">
        <f t="shared" si="10229"/>
        <v>0.3275090745</v>
      </c>
    </row>
    <row r="10231" ht="14.25" customHeight="1">
      <c r="A10231" s="2">
        <v>2464.0</v>
      </c>
      <c r="B10231" s="2">
        <v>5.51010319</v>
      </c>
      <c r="C10231" s="3">
        <f t="shared" ref="C10231:D10231" si="10230">1/A10231</f>
        <v>0.0004058441558</v>
      </c>
      <c r="D10231" s="3">
        <f t="shared" si="10230"/>
        <v>0.1814848045</v>
      </c>
    </row>
    <row r="10232" ht="14.25" customHeight="1">
      <c r="A10232" s="2">
        <v>451.0</v>
      </c>
      <c r="B10232" s="2">
        <v>3.560674113</v>
      </c>
      <c r="C10232" s="3">
        <f t="shared" ref="C10232:D10232" si="10231">1/A10232</f>
        <v>0.0022172949</v>
      </c>
      <c r="D10232" s="3">
        <f t="shared" si="10231"/>
        <v>0.2808456961</v>
      </c>
    </row>
    <row r="10233" ht="14.25" customHeight="1">
      <c r="A10233" s="2">
        <v>924.0</v>
      </c>
      <c r="B10233" s="2">
        <v>4.350413874</v>
      </c>
      <c r="C10233" s="3">
        <f t="shared" ref="C10233:D10233" si="10232">1/A10233</f>
        <v>0.001082251082</v>
      </c>
      <c r="D10233" s="3">
        <f t="shared" si="10232"/>
        <v>0.2298631875</v>
      </c>
    </row>
    <row r="10234" ht="14.25" customHeight="1">
      <c r="A10234" s="2">
        <v>479.0</v>
      </c>
      <c r="B10234" s="2">
        <v>3.565753649</v>
      </c>
      <c r="C10234" s="3">
        <f t="shared" ref="C10234:D10234" si="10233">1/A10234</f>
        <v>0.002087682672</v>
      </c>
      <c r="D10234" s="3">
        <f t="shared" si="10233"/>
        <v>0.280445622</v>
      </c>
    </row>
    <row r="10235" ht="14.25" customHeight="1">
      <c r="A10235" s="2">
        <v>169.0</v>
      </c>
      <c r="B10235" s="2">
        <v>2.537719595</v>
      </c>
      <c r="C10235" s="3">
        <f t="shared" ref="C10235:D10235" si="10234">1/A10235</f>
        <v>0.005917159763</v>
      </c>
      <c r="D10235" s="3">
        <f t="shared" si="10234"/>
        <v>0.3940545685</v>
      </c>
    </row>
    <row r="10236" ht="14.25" customHeight="1">
      <c r="A10236" s="2">
        <v>2036.0</v>
      </c>
      <c r="B10236" s="2">
        <v>5.406979407</v>
      </c>
      <c r="C10236" s="3">
        <f t="shared" ref="C10236:D10236" si="10235">1/A10236</f>
        <v>0.0004911591356</v>
      </c>
      <c r="D10236" s="3">
        <f t="shared" si="10235"/>
        <v>0.1849461455</v>
      </c>
    </row>
    <row r="10237" ht="14.25" customHeight="1">
      <c r="A10237" s="2">
        <v>572.0</v>
      </c>
      <c r="B10237" s="2">
        <v>3.679243948</v>
      </c>
      <c r="C10237" s="3">
        <f t="shared" ref="C10237:D10237" si="10236">1/A10237</f>
        <v>0.001748251748</v>
      </c>
      <c r="D10237" s="3">
        <f t="shared" si="10236"/>
        <v>0.2717949704</v>
      </c>
    </row>
    <row r="10238" ht="14.25" customHeight="1">
      <c r="A10238" s="2">
        <v>524.0</v>
      </c>
      <c r="B10238" s="2">
        <v>3.617929736</v>
      </c>
      <c r="C10238" s="3">
        <f t="shared" ref="C10238:D10238" si="10237">1/A10238</f>
        <v>0.001908396947</v>
      </c>
      <c r="D10238" s="3">
        <f t="shared" si="10237"/>
        <v>0.2764011667</v>
      </c>
    </row>
    <row r="10239" ht="14.25" customHeight="1">
      <c r="A10239" s="2">
        <v>1221.0</v>
      </c>
      <c r="B10239" s="2">
        <v>4.294653058</v>
      </c>
      <c r="C10239" s="3">
        <f t="shared" ref="C10239:D10239" si="10238">1/A10239</f>
        <v>0.000819000819</v>
      </c>
      <c r="D10239" s="3">
        <f t="shared" si="10238"/>
        <v>0.2328476798</v>
      </c>
    </row>
    <row r="10240" ht="14.25" customHeight="1">
      <c r="A10240" s="2">
        <v>520.0</v>
      </c>
      <c r="B10240" s="2">
        <v>3.548192428</v>
      </c>
      <c r="C10240" s="3">
        <f t="shared" ref="C10240:D10240" si="10239">1/A10240</f>
        <v>0.001923076923</v>
      </c>
      <c r="D10240" s="3">
        <f t="shared" si="10239"/>
        <v>0.2818336436</v>
      </c>
    </row>
    <row r="10241" ht="14.25" customHeight="1">
      <c r="A10241" s="2">
        <v>1077.0</v>
      </c>
      <c r="B10241" s="2">
        <v>4.364254673</v>
      </c>
      <c r="C10241" s="3">
        <f t="shared" ref="C10241:D10241" si="10240">1/A10241</f>
        <v>0.0009285051068</v>
      </c>
      <c r="D10241" s="3">
        <f t="shared" si="10240"/>
        <v>0.2291341993</v>
      </c>
    </row>
    <row r="10242" ht="14.25" customHeight="1">
      <c r="A10242" s="2">
        <v>234.0</v>
      </c>
      <c r="B10242" s="2">
        <v>2.979364522</v>
      </c>
      <c r="C10242" s="3">
        <f t="shared" ref="C10242:D10242" si="10241">1/A10242</f>
        <v>0.004273504274</v>
      </c>
      <c r="D10242" s="3">
        <f t="shared" si="10241"/>
        <v>0.3356420447</v>
      </c>
    </row>
    <row r="10243" ht="14.25" customHeight="1">
      <c r="A10243" s="2">
        <v>1604.0</v>
      </c>
      <c r="B10243" s="2">
        <v>4.359018079</v>
      </c>
      <c r="C10243" s="3">
        <f t="shared" ref="C10243:D10243" si="10242">1/A10243</f>
        <v>0.0006234413965</v>
      </c>
      <c r="D10243" s="3">
        <f t="shared" si="10242"/>
        <v>0.2294094638</v>
      </c>
    </row>
    <row r="10244" ht="14.25" customHeight="1">
      <c r="A10244" s="2">
        <v>606.0</v>
      </c>
      <c r="B10244" s="2">
        <v>3.890827437</v>
      </c>
      <c r="C10244" s="3">
        <f t="shared" ref="C10244:D10244" si="10243">1/A10244</f>
        <v>0.001650165017</v>
      </c>
      <c r="D10244" s="3">
        <f t="shared" si="10243"/>
        <v>0.2570147395</v>
      </c>
    </row>
    <row r="10245" ht="14.25" customHeight="1">
      <c r="A10245" s="2">
        <v>232.0</v>
      </c>
      <c r="B10245" s="2">
        <v>3.028387976</v>
      </c>
      <c r="C10245" s="3">
        <f t="shared" ref="C10245:D10245" si="10244">1/A10245</f>
        <v>0.004310344828</v>
      </c>
      <c r="D10245" s="3">
        <f t="shared" si="10244"/>
        <v>0.3302086813</v>
      </c>
    </row>
    <row r="10246" ht="14.25" customHeight="1">
      <c r="A10246" s="2">
        <v>184.0</v>
      </c>
      <c r="B10246" s="2">
        <v>2.663601897</v>
      </c>
      <c r="C10246" s="3">
        <f t="shared" ref="C10246:D10246" si="10245">1/A10246</f>
        <v>0.005434782609</v>
      </c>
      <c r="D10246" s="3">
        <f t="shared" si="10245"/>
        <v>0.3754314791</v>
      </c>
    </row>
    <row r="10247" ht="14.25" customHeight="1">
      <c r="A10247" s="2">
        <v>156.0</v>
      </c>
      <c r="B10247" s="2">
        <v>2.854350588</v>
      </c>
      <c r="C10247" s="3">
        <f t="shared" ref="C10247:D10247" si="10246">1/A10247</f>
        <v>0.00641025641</v>
      </c>
      <c r="D10247" s="3">
        <f t="shared" si="10246"/>
        <v>0.3503423876</v>
      </c>
    </row>
    <row r="10248" ht="14.25" customHeight="1">
      <c r="A10248" s="2">
        <v>400.0</v>
      </c>
      <c r="B10248" s="2">
        <v>3.317492634</v>
      </c>
      <c r="C10248" s="3">
        <f t="shared" ref="C10248:D10248" si="10247">1/A10248</f>
        <v>0.0025</v>
      </c>
      <c r="D10248" s="3">
        <f t="shared" si="10247"/>
        <v>0.3014324703</v>
      </c>
    </row>
    <row r="10249" ht="14.25" customHeight="1">
      <c r="A10249" s="2">
        <v>540.0</v>
      </c>
      <c r="B10249" s="2">
        <v>3.763075125</v>
      </c>
      <c r="C10249" s="3">
        <f t="shared" ref="C10249:D10249" si="10248">1/A10249</f>
        <v>0.001851851852</v>
      </c>
      <c r="D10249" s="3">
        <f t="shared" si="10248"/>
        <v>0.2657401106</v>
      </c>
    </row>
    <row r="10250" ht="14.25" customHeight="1">
      <c r="A10250" s="2">
        <v>599.0</v>
      </c>
      <c r="B10250" s="2">
        <v>3.747023075</v>
      </c>
      <c r="C10250" s="3">
        <f t="shared" ref="C10250:D10250" si="10249">1/A10250</f>
        <v>0.001669449082</v>
      </c>
      <c r="D10250" s="3">
        <f t="shared" si="10249"/>
        <v>0.2668785273</v>
      </c>
    </row>
    <row r="10251" ht="14.25" customHeight="1">
      <c r="A10251" s="2">
        <v>581.0</v>
      </c>
      <c r="B10251" s="2">
        <v>3.609143722</v>
      </c>
      <c r="C10251" s="3">
        <f t="shared" ref="C10251:D10251" si="10250">1/A10251</f>
        <v>0.001721170396</v>
      </c>
      <c r="D10251" s="3">
        <f t="shared" si="10250"/>
        <v>0.2770740311</v>
      </c>
    </row>
    <row r="10252" ht="14.25" customHeight="1">
      <c r="A10252" s="2">
        <v>327.0</v>
      </c>
      <c r="B10252" s="2">
        <v>3.080400997</v>
      </c>
      <c r="C10252" s="3">
        <f t="shared" ref="C10252:D10252" si="10251">1/A10252</f>
        <v>0.003058103976</v>
      </c>
      <c r="D10252" s="3">
        <f t="shared" si="10251"/>
        <v>0.3246330595</v>
      </c>
    </row>
    <row r="10253" ht="14.25" customHeight="1">
      <c r="A10253" s="2">
        <v>1214.0</v>
      </c>
      <c r="B10253" s="2">
        <v>4.311452584</v>
      </c>
      <c r="C10253" s="3">
        <f t="shared" ref="C10253:D10253" si="10252">1/A10253</f>
        <v>0.000823723229</v>
      </c>
      <c r="D10253" s="3">
        <f t="shared" si="10252"/>
        <v>0.2319403914</v>
      </c>
    </row>
    <row r="10254" ht="14.25" customHeight="1">
      <c r="A10254" s="2">
        <v>354.0</v>
      </c>
      <c r="B10254" s="2">
        <v>3.076270304</v>
      </c>
      <c r="C10254" s="3">
        <f t="shared" ref="C10254:D10254" si="10253">1/A10254</f>
        <v>0.002824858757</v>
      </c>
      <c r="D10254" s="3">
        <f t="shared" si="10253"/>
        <v>0.3250689638</v>
      </c>
    </row>
    <row r="10255" ht="14.25" customHeight="1">
      <c r="A10255" s="2">
        <v>162.0</v>
      </c>
      <c r="B10255" s="2">
        <v>2.435504892</v>
      </c>
      <c r="C10255" s="3">
        <f t="shared" ref="C10255:D10255" si="10254">1/A10255</f>
        <v>0.006172839506</v>
      </c>
      <c r="D10255" s="3">
        <f t="shared" si="10254"/>
        <v>0.4105924826</v>
      </c>
    </row>
    <row r="10256" ht="14.25" customHeight="1">
      <c r="A10256" s="2">
        <v>81.0</v>
      </c>
      <c r="B10256" s="2">
        <v>2.039679597</v>
      </c>
      <c r="C10256" s="3">
        <f t="shared" ref="C10256:D10256" si="10255">1/A10256</f>
        <v>0.01234567901</v>
      </c>
      <c r="D10256" s="3">
        <f t="shared" si="10255"/>
        <v>0.4902730809</v>
      </c>
    </row>
    <row r="10257" ht="14.25" customHeight="1">
      <c r="A10257" s="2">
        <v>838.0</v>
      </c>
      <c r="B10257" s="2">
        <v>4.059961575</v>
      </c>
      <c r="C10257" s="3">
        <f t="shared" ref="C10257:D10257" si="10256">1/A10257</f>
        <v>0.001193317422</v>
      </c>
      <c r="D10257" s="3">
        <f t="shared" si="10256"/>
        <v>0.2463077498</v>
      </c>
    </row>
    <row r="10258" ht="14.25" customHeight="1">
      <c r="A10258" s="2">
        <v>435.0</v>
      </c>
      <c r="B10258" s="2">
        <v>3.353466215</v>
      </c>
      <c r="C10258" s="3">
        <f t="shared" ref="C10258:D10258" si="10257">1/A10258</f>
        <v>0.002298850575</v>
      </c>
      <c r="D10258" s="3">
        <f t="shared" si="10257"/>
        <v>0.2981989189</v>
      </c>
    </row>
    <row r="10259" ht="14.25" customHeight="1">
      <c r="A10259" s="2">
        <v>834.0</v>
      </c>
      <c r="B10259" s="2">
        <v>4.079835693</v>
      </c>
      <c r="C10259" s="3">
        <f t="shared" ref="C10259:D10259" si="10258">1/A10259</f>
        <v>0.001199040767</v>
      </c>
      <c r="D10259" s="3">
        <f t="shared" si="10258"/>
        <v>0.24510791</v>
      </c>
    </row>
    <row r="10260" ht="14.25" customHeight="1">
      <c r="A10260" s="2">
        <v>475.0</v>
      </c>
      <c r="B10260" s="2">
        <v>3.470768154</v>
      </c>
      <c r="C10260" s="3">
        <f t="shared" ref="C10260:D10260" si="10259">1/A10260</f>
        <v>0.002105263158</v>
      </c>
      <c r="D10260" s="3">
        <f t="shared" si="10259"/>
        <v>0.2881206568</v>
      </c>
    </row>
    <row r="10261" ht="14.25" customHeight="1">
      <c r="A10261" s="2">
        <v>76.0</v>
      </c>
      <c r="B10261" s="2">
        <v>1.931824922</v>
      </c>
      <c r="C10261" s="3">
        <f t="shared" ref="C10261:D10261" si="10260">1/A10261</f>
        <v>0.01315789474</v>
      </c>
      <c r="D10261" s="3">
        <f t="shared" si="10260"/>
        <v>0.5176452527</v>
      </c>
    </row>
    <row r="10262" ht="14.25" customHeight="1">
      <c r="A10262" s="2">
        <v>315.0</v>
      </c>
      <c r="B10262" s="2">
        <v>3.134195253</v>
      </c>
      <c r="C10262" s="3">
        <f t="shared" ref="C10262:D10262" si="10261">1/A10262</f>
        <v>0.003174603175</v>
      </c>
      <c r="D10262" s="3">
        <f t="shared" si="10261"/>
        <v>0.3190611686</v>
      </c>
    </row>
    <row r="10263" ht="14.25" customHeight="1">
      <c r="A10263" s="2">
        <v>508.0</v>
      </c>
      <c r="B10263" s="2">
        <v>3.510038166</v>
      </c>
      <c r="C10263" s="3">
        <f t="shared" ref="C10263:D10263" si="10262">1/A10263</f>
        <v>0.001968503937</v>
      </c>
      <c r="D10263" s="3">
        <f t="shared" si="10262"/>
        <v>0.2848971871</v>
      </c>
    </row>
    <row r="10264" ht="14.25" customHeight="1">
      <c r="A10264" s="2">
        <v>350.0</v>
      </c>
      <c r="B10264" s="2">
        <v>3.167125777</v>
      </c>
      <c r="C10264" s="3">
        <f t="shared" ref="C10264:D10264" si="10263">1/A10264</f>
        <v>0.002857142857</v>
      </c>
      <c r="D10264" s="3">
        <f t="shared" si="10263"/>
        <v>0.3157436965</v>
      </c>
    </row>
    <row r="10265" ht="14.25" customHeight="1">
      <c r="A10265" s="2">
        <v>969.0</v>
      </c>
      <c r="B10265" s="2">
        <v>4.32863081</v>
      </c>
      <c r="C10265" s="3">
        <f t="shared" ref="C10265:D10265" si="10264">1/A10265</f>
        <v>0.001031991744</v>
      </c>
      <c r="D10265" s="3">
        <f t="shared" si="10264"/>
        <v>0.2310199331</v>
      </c>
    </row>
    <row r="10266" ht="14.25" customHeight="1">
      <c r="A10266" s="2">
        <v>725.0</v>
      </c>
      <c r="B10266" s="2">
        <v>4.017836785</v>
      </c>
      <c r="C10266" s="3">
        <f t="shared" ref="C10266:D10266" si="10265">1/A10266</f>
        <v>0.001379310345</v>
      </c>
      <c r="D10266" s="3">
        <f t="shared" si="10265"/>
        <v>0.24889015</v>
      </c>
    </row>
    <row r="10267" ht="14.25" customHeight="1">
      <c r="A10267" s="2">
        <v>1563.0</v>
      </c>
      <c r="B10267" s="2">
        <v>4.267003481</v>
      </c>
      <c r="C10267" s="3">
        <f t="shared" ref="C10267:D10267" si="10266">1/A10267</f>
        <v>0.0006397952655</v>
      </c>
      <c r="D10267" s="3">
        <f t="shared" si="10266"/>
        <v>0.2343564997</v>
      </c>
    </row>
    <row r="10268" ht="14.25" customHeight="1">
      <c r="A10268" s="2">
        <v>644.0</v>
      </c>
      <c r="B10268" s="2">
        <v>3.86996941</v>
      </c>
      <c r="C10268" s="3">
        <f t="shared" ref="C10268:D10268" si="10267">1/A10268</f>
        <v>0.001552795031</v>
      </c>
      <c r="D10268" s="3">
        <f t="shared" si="10267"/>
        <v>0.2583999753</v>
      </c>
    </row>
    <row r="10269" ht="14.25" customHeight="1">
      <c r="A10269" s="2">
        <v>1053.0</v>
      </c>
      <c r="B10269" s="2">
        <v>4.284775946</v>
      </c>
      <c r="C10269" s="3">
        <f t="shared" ref="C10269:D10269" si="10268">1/A10269</f>
        <v>0.0009496676163</v>
      </c>
      <c r="D10269" s="3">
        <f t="shared" si="10268"/>
        <v>0.2333844319</v>
      </c>
    </row>
    <row r="10270" ht="14.25" customHeight="1">
      <c r="A10270" s="2">
        <v>215.0</v>
      </c>
      <c r="B10270" s="2">
        <v>2.95280649</v>
      </c>
      <c r="C10270" s="3">
        <f t="shared" ref="C10270:D10270" si="10269">1/A10270</f>
        <v>0.004651162791</v>
      </c>
      <c r="D10270" s="3">
        <f t="shared" si="10269"/>
        <v>0.338660865</v>
      </c>
    </row>
    <row r="10271" ht="14.25" customHeight="1">
      <c r="A10271" s="2">
        <v>350.0</v>
      </c>
      <c r="B10271" s="2">
        <v>3.204973332</v>
      </c>
      <c r="C10271" s="3">
        <f t="shared" ref="C10271:D10271" si="10270">1/A10271</f>
        <v>0.002857142857</v>
      </c>
      <c r="D10271" s="3">
        <f t="shared" si="10270"/>
        <v>0.3120150767</v>
      </c>
    </row>
    <row r="10272" ht="14.25" customHeight="1">
      <c r="A10272" s="2">
        <v>513.0</v>
      </c>
      <c r="B10272" s="2">
        <v>3.51321417</v>
      </c>
      <c r="C10272" s="3">
        <f t="shared" ref="C10272:D10272" si="10271">1/A10272</f>
        <v>0.001949317739</v>
      </c>
      <c r="D10272" s="3">
        <f t="shared" si="10271"/>
        <v>0.2846396353</v>
      </c>
    </row>
    <row r="10273" ht="14.25" customHeight="1">
      <c r="A10273" s="2">
        <v>127.0</v>
      </c>
      <c r="B10273" s="2">
        <v>2.311013683</v>
      </c>
      <c r="C10273" s="3">
        <f t="shared" ref="C10273:D10273" si="10272">1/A10273</f>
        <v>0.007874015748</v>
      </c>
      <c r="D10273" s="3">
        <f t="shared" si="10272"/>
        <v>0.4327105492</v>
      </c>
    </row>
    <row r="10274" ht="14.25" customHeight="1">
      <c r="A10274" s="2">
        <v>803.0</v>
      </c>
      <c r="B10274" s="2">
        <v>4.023522366</v>
      </c>
      <c r="C10274" s="3">
        <f t="shared" ref="C10274:D10274" si="10273">1/A10274</f>
        <v>0.001245330012</v>
      </c>
      <c r="D10274" s="3">
        <f t="shared" si="10273"/>
        <v>0.2485384469</v>
      </c>
    </row>
    <row r="10275" ht="14.25" customHeight="1">
      <c r="A10275" s="2">
        <v>425.0</v>
      </c>
      <c r="B10275" s="2">
        <v>3.300659612</v>
      </c>
      <c r="C10275" s="3">
        <f t="shared" ref="C10275:D10275" si="10274">1/A10275</f>
        <v>0.002352941176</v>
      </c>
      <c r="D10275" s="3">
        <f t="shared" si="10274"/>
        <v>0.3029697447</v>
      </c>
    </row>
    <row r="10276" ht="14.25" customHeight="1">
      <c r="A10276" s="2">
        <v>1162.0</v>
      </c>
      <c r="B10276" s="2">
        <v>4.251403214</v>
      </c>
      <c r="C10276" s="3">
        <f t="shared" ref="C10276:D10276" si="10275">1/A10276</f>
        <v>0.0008605851979</v>
      </c>
      <c r="D10276" s="3">
        <f t="shared" si="10275"/>
        <v>0.2352164567</v>
      </c>
    </row>
    <row r="10277" ht="14.25" customHeight="1">
      <c r="A10277" s="2">
        <v>656.0</v>
      </c>
      <c r="B10277" s="2">
        <v>3.906414798</v>
      </c>
      <c r="C10277" s="3">
        <f t="shared" ref="C10277:D10277" si="10276">1/A10277</f>
        <v>0.001524390244</v>
      </c>
      <c r="D10277" s="3">
        <f t="shared" si="10276"/>
        <v>0.2559892003</v>
      </c>
    </row>
    <row r="10278" ht="14.25" customHeight="1">
      <c r="A10278" s="2">
        <v>2308.0</v>
      </c>
      <c r="B10278" s="2">
        <v>5.560161454</v>
      </c>
      <c r="C10278" s="3">
        <f t="shared" ref="C10278:D10278" si="10277">1/A10278</f>
        <v>0.0004332755633</v>
      </c>
      <c r="D10278" s="3">
        <f t="shared" si="10277"/>
        <v>0.1798508925</v>
      </c>
    </row>
    <row r="10279" ht="14.25" customHeight="1">
      <c r="A10279" s="2">
        <v>362.0</v>
      </c>
      <c r="B10279" s="2">
        <v>3.195582556</v>
      </c>
      <c r="C10279" s="3">
        <f t="shared" ref="C10279:D10279" si="10278">1/A10279</f>
        <v>0.002762430939</v>
      </c>
      <c r="D10279" s="3">
        <f t="shared" si="10278"/>
        <v>0.3129319874</v>
      </c>
    </row>
    <row r="10280" ht="14.25" customHeight="1">
      <c r="A10280" s="2">
        <v>913.0</v>
      </c>
      <c r="B10280" s="2">
        <v>4.431492011</v>
      </c>
      <c r="C10280" s="3">
        <f t="shared" ref="C10280:D10280" si="10279">1/A10280</f>
        <v>0.001095290252</v>
      </c>
      <c r="D10280" s="3">
        <f t="shared" si="10279"/>
        <v>0.2256576335</v>
      </c>
    </row>
    <row r="10281" ht="14.25" customHeight="1">
      <c r="A10281" s="2">
        <v>657.0</v>
      </c>
      <c r="B10281" s="2">
        <v>4.003582802</v>
      </c>
      <c r="C10281" s="3">
        <f t="shared" ref="C10281:D10281" si="10280">1/A10281</f>
        <v>0.001522070015</v>
      </c>
      <c r="D10281" s="3">
        <f t="shared" si="10280"/>
        <v>0.2497762753</v>
      </c>
    </row>
    <row r="10282" ht="14.25" customHeight="1">
      <c r="A10282" s="2">
        <v>139.0</v>
      </c>
      <c r="B10282" s="2">
        <v>2.382945768</v>
      </c>
      <c r="C10282" s="3">
        <f t="shared" ref="C10282:D10282" si="10281">1/A10282</f>
        <v>0.007194244604</v>
      </c>
      <c r="D10282" s="3">
        <f t="shared" si="10281"/>
        <v>0.4196486607</v>
      </c>
    </row>
    <row r="10283" ht="14.25" customHeight="1">
      <c r="A10283" s="2">
        <v>508.0</v>
      </c>
      <c r="B10283" s="2">
        <v>3.710915343</v>
      </c>
      <c r="C10283" s="3">
        <f t="shared" ref="C10283:D10283" si="10282">1/A10283</f>
        <v>0.001968503937</v>
      </c>
      <c r="D10283" s="3">
        <f t="shared" si="10282"/>
        <v>0.2694752932</v>
      </c>
    </row>
    <row r="10284" ht="14.25" customHeight="1">
      <c r="A10284" s="2">
        <v>233.0</v>
      </c>
      <c r="B10284" s="2">
        <v>2.906393003</v>
      </c>
      <c r="C10284" s="3">
        <f t="shared" ref="C10284:D10284" si="10283">1/A10284</f>
        <v>0.004291845494</v>
      </c>
      <c r="D10284" s="3">
        <f t="shared" si="10283"/>
        <v>0.3440690915</v>
      </c>
    </row>
    <row r="10285" ht="14.25" customHeight="1">
      <c r="A10285" s="2">
        <v>2284.0</v>
      </c>
      <c r="B10285" s="2">
        <v>5.444765428</v>
      </c>
      <c r="C10285" s="3">
        <f t="shared" ref="C10285:D10285" si="10284">1/A10285</f>
        <v>0.0004378283713</v>
      </c>
      <c r="D10285" s="3">
        <f t="shared" si="10284"/>
        <v>0.1836626413</v>
      </c>
    </row>
    <row r="10286" ht="14.25" customHeight="1">
      <c r="A10286" s="2">
        <v>226.0</v>
      </c>
      <c r="B10286" s="2">
        <v>2.869490142</v>
      </c>
      <c r="C10286" s="3">
        <f t="shared" ref="C10286:D10286" si="10285">1/A10286</f>
        <v>0.004424778761</v>
      </c>
      <c r="D10286" s="3">
        <f t="shared" si="10285"/>
        <v>0.348493966</v>
      </c>
    </row>
    <row r="10287" ht="14.25" customHeight="1">
      <c r="A10287" s="2">
        <v>94.0</v>
      </c>
      <c r="B10287" s="2">
        <v>2.011189848</v>
      </c>
      <c r="C10287" s="3">
        <f t="shared" ref="C10287:D10287" si="10286">1/A10287</f>
        <v>0.01063829787</v>
      </c>
      <c r="D10287" s="3">
        <f t="shared" si="10286"/>
        <v>0.4972181025</v>
      </c>
    </row>
    <row r="10288" ht="14.25" customHeight="1">
      <c r="A10288" s="2">
        <v>2269.0</v>
      </c>
      <c r="B10288" s="2">
        <v>5.424569722</v>
      </c>
      <c r="C10288" s="3">
        <f t="shared" ref="C10288:D10288" si="10287">1/A10288</f>
        <v>0.0004407227854</v>
      </c>
      <c r="D10288" s="3">
        <f t="shared" si="10287"/>
        <v>0.1843464185</v>
      </c>
    </row>
    <row r="10289" ht="14.25" customHeight="1">
      <c r="A10289" s="2">
        <v>1280.0</v>
      </c>
      <c r="B10289" s="2">
        <v>4.334443886</v>
      </c>
      <c r="C10289" s="3">
        <f t="shared" ref="C10289:D10289" si="10288">1/A10289</f>
        <v>0.00078125</v>
      </c>
      <c r="D10289" s="3">
        <f t="shared" si="10288"/>
        <v>0.2307101041</v>
      </c>
    </row>
    <row r="10290" ht="14.25" customHeight="1">
      <c r="A10290" s="2">
        <v>740.0</v>
      </c>
      <c r="B10290" s="2">
        <v>3.885375074</v>
      </c>
      <c r="C10290" s="3">
        <f t="shared" ref="C10290:D10290" si="10289">1/A10290</f>
        <v>0.001351351351</v>
      </c>
      <c r="D10290" s="3">
        <f t="shared" si="10289"/>
        <v>0.2573754093</v>
      </c>
    </row>
    <row r="10291" ht="14.25" customHeight="1">
      <c r="A10291" s="2">
        <v>526.0</v>
      </c>
      <c r="B10291" s="2">
        <v>3.500194857</v>
      </c>
      <c r="C10291" s="3">
        <f t="shared" ref="C10291:D10291" si="10290">1/A10291</f>
        <v>0.001901140684</v>
      </c>
      <c r="D10291" s="3">
        <f t="shared" si="10290"/>
        <v>0.2856983799</v>
      </c>
    </row>
    <row r="10292" ht="14.25" customHeight="1">
      <c r="A10292" s="2">
        <v>143.0</v>
      </c>
      <c r="B10292" s="2">
        <v>2.454487164</v>
      </c>
      <c r="C10292" s="3">
        <f t="shared" ref="C10292:D10292" si="10291">1/A10292</f>
        <v>0.006993006993</v>
      </c>
      <c r="D10292" s="3">
        <f t="shared" si="10291"/>
        <v>0.4074170827</v>
      </c>
    </row>
    <row r="10293" ht="14.25" customHeight="1">
      <c r="A10293" s="2">
        <v>722.0</v>
      </c>
      <c r="B10293" s="2">
        <v>4.080515451</v>
      </c>
      <c r="C10293" s="3">
        <f t="shared" ref="C10293:D10293" si="10292">1/A10293</f>
        <v>0.001385041551</v>
      </c>
      <c r="D10293" s="3">
        <f t="shared" si="10292"/>
        <v>0.2450670784</v>
      </c>
    </row>
    <row r="10294" ht="14.25" customHeight="1">
      <c r="A10294" s="2">
        <v>525.0</v>
      </c>
      <c r="B10294" s="2">
        <v>3.718806318</v>
      </c>
      <c r="C10294" s="3">
        <f t="shared" ref="C10294:D10294" si="10293">1/A10294</f>
        <v>0.001904761905</v>
      </c>
      <c r="D10294" s="3">
        <f t="shared" si="10293"/>
        <v>0.2689034907</v>
      </c>
    </row>
    <row r="10295" ht="14.25" customHeight="1">
      <c r="A10295" s="2">
        <v>3495.0</v>
      </c>
      <c r="B10295" s="2">
        <v>5.879914057</v>
      </c>
      <c r="C10295" s="3">
        <f t="shared" ref="C10295:D10295" si="10294">1/A10295</f>
        <v>0.0002861230329</v>
      </c>
      <c r="D10295" s="3">
        <f t="shared" si="10294"/>
        <v>0.170070513</v>
      </c>
    </row>
    <row r="10296" ht="14.25" customHeight="1">
      <c r="A10296" s="2">
        <v>373.0</v>
      </c>
      <c r="B10296" s="2">
        <v>3.33898017</v>
      </c>
      <c r="C10296" s="3">
        <f t="shared" ref="C10296:D10296" si="10295">1/A10296</f>
        <v>0.002680965147</v>
      </c>
      <c r="D10296" s="3">
        <f t="shared" si="10295"/>
        <v>0.2994926442</v>
      </c>
    </row>
    <row r="10297" ht="14.25" customHeight="1">
      <c r="A10297" s="2">
        <v>760.0</v>
      </c>
      <c r="B10297" s="2">
        <v>3.87542396</v>
      </c>
      <c r="C10297" s="3">
        <f t="shared" ref="C10297:D10297" si="10296">1/A10297</f>
        <v>0.001315789474</v>
      </c>
      <c r="D10297" s="3">
        <f t="shared" si="10296"/>
        <v>0.2580362846</v>
      </c>
    </row>
    <row r="10298" ht="14.25" customHeight="1">
      <c r="A10298" s="2">
        <v>2571.0</v>
      </c>
      <c r="B10298" s="2">
        <v>5.58021725</v>
      </c>
      <c r="C10298" s="3">
        <f t="shared" ref="C10298:D10298" si="10297">1/A10298</f>
        <v>0.0003889537145</v>
      </c>
      <c r="D10298" s="3">
        <f t="shared" si="10297"/>
        <v>0.1792044924</v>
      </c>
    </row>
    <row r="10299" ht="14.25" customHeight="1">
      <c r="A10299" s="2">
        <v>331.0</v>
      </c>
      <c r="B10299" s="2">
        <v>3.146287331</v>
      </c>
      <c r="C10299" s="3">
        <f t="shared" ref="C10299:D10299" si="10298">1/A10299</f>
        <v>0.003021148036</v>
      </c>
      <c r="D10299" s="3">
        <f t="shared" si="10298"/>
        <v>0.3178349257</v>
      </c>
    </row>
    <row r="10300" ht="14.25" customHeight="1">
      <c r="A10300" s="2">
        <v>1244.0</v>
      </c>
      <c r="B10300" s="2">
        <v>4.353838555</v>
      </c>
      <c r="C10300" s="3">
        <f t="shared" ref="C10300:D10300" si="10299">1/A10300</f>
        <v>0.0008038585209</v>
      </c>
      <c r="D10300" s="3">
        <f t="shared" si="10299"/>
        <v>0.2296823797</v>
      </c>
    </row>
    <row r="10301" ht="14.25" customHeight="1">
      <c r="A10301" s="2">
        <v>604.0</v>
      </c>
      <c r="B10301" s="2">
        <v>3.821052489</v>
      </c>
      <c r="C10301" s="3">
        <f t="shared" ref="C10301:D10301" si="10300">1/A10301</f>
        <v>0.001655629139</v>
      </c>
      <c r="D10301" s="3">
        <f t="shared" si="10300"/>
        <v>0.2617079987</v>
      </c>
    </row>
    <row r="10302" ht="14.25" customHeight="1">
      <c r="A10302" s="2">
        <v>1254.0</v>
      </c>
      <c r="B10302" s="2">
        <v>4.28323873</v>
      </c>
      <c r="C10302" s="3">
        <f t="shared" ref="C10302:D10302" si="10301">1/A10302</f>
        <v>0.0007974481659</v>
      </c>
      <c r="D10302" s="3">
        <f t="shared" si="10301"/>
        <v>0.2334681915</v>
      </c>
    </row>
    <row r="10303" ht="14.25" customHeight="1">
      <c r="A10303" s="2">
        <v>1385.0</v>
      </c>
      <c r="B10303" s="2">
        <v>4.35793145</v>
      </c>
      <c r="C10303" s="3">
        <f t="shared" ref="C10303:D10303" si="10302">1/A10303</f>
        <v>0.0007220216606</v>
      </c>
      <c r="D10303" s="3">
        <f t="shared" si="10302"/>
        <v>0.2294666659</v>
      </c>
    </row>
    <row r="10304" ht="14.25" customHeight="1">
      <c r="A10304" s="2">
        <v>900.0</v>
      </c>
      <c r="B10304" s="2">
        <v>4.078794845</v>
      </c>
      <c r="C10304" s="3">
        <f t="shared" ref="C10304:D10304" si="10303">1/A10304</f>
        <v>0.001111111111</v>
      </c>
      <c r="D10304" s="3">
        <f t="shared" si="10303"/>
        <v>0.2451704579</v>
      </c>
    </row>
    <row r="10305" ht="14.25" customHeight="1">
      <c r="A10305" s="2">
        <v>571.0</v>
      </c>
      <c r="B10305" s="2">
        <v>3.720626091</v>
      </c>
      <c r="C10305" s="3">
        <f t="shared" ref="C10305:D10305" si="10304">1/A10305</f>
        <v>0.001751313485</v>
      </c>
      <c r="D10305" s="3">
        <f t="shared" si="10304"/>
        <v>0.2687719689</v>
      </c>
    </row>
    <row r="10306" ht="14.25" customHeight="1">
      <c r="A10306" s="2">
        <v>1181.0</v>
      </c>
      <c r="B10306" s="2">
        <v>4.388346719</v>
      </c>
      <c r="C10306" s="3">
        <f t="shared" ref="C10306:D10306" si="10305">1/A10306</f>
        <v>0.0008467400508</v>
      </c>
      <c r="D10306" s="3">
        <f t="shared" si="10305"/>
        <v>0.2278762514</v>
      </c>
    </row>
    <row r="10307" ht="14.25" customHeight="1">
      <c r="A10307" s="2">
        <v>259.0</v>
      </c>
      <c r="B10307" s="2">
        <v>3.046985337</v>
      </c>
      <c r="C10307" s="3">
        <f t="shared" ref="C10307:D10307" si="10306">1/A10307</f>
        <v>0.003861003861</v>
      </c>
      <c r="D10307" s="3">
        <f t="shared" si="10306"/>
        <v>0.3281932433</v>
      </c>
    </row>
    <row r="10308" ht="14.25" customHeight="1">
      <c r="A10308" s="2">
        <v>784.0</v>
      </c>
      <c r="B10308" s="2">
        <v>4.044746718</v>
      </c>
      <c r="C10308" s="3">
        <f t="shared" ref="C10308:D10308" si="10307">1/A10308</f>
        <v>0.001275510204</v>
      </c>
      <c r="D10308" s="3">
        <f t="shared" si="10307"/>
        <v>0.2472342695</v>
      </c>
    </row>
    <row r="10309" ht="14.25" customHeight="1">
      <c r="A10309" s="2">
        <v>283.0</v>
      </c>
      <c r="B10309" s="2">
        <v>3.185684346</v>
      </c>
      <c r="C10309" s="3">
        <f t="shared" ref="C10309:D10309" si="10308">1/A10309</f>
        <v>0.003533568905</v>
      </c>
      <c r="D10309" s="3">
        <f t="shared" si="10308"/>
        <v>0.3139042954</v>
      </c>
    </row>
    <row r="10310" ht="14.25" customHeight="1">
      <c r="A10310" s="2">
        <v>1516.0</v>
      </c>
      <c r="B10310" s="2">
        <v>3.996680432</v>
      </c>
      <c r="C10310" s="3">
        <f t="shared" ref="C10310:D10310" si="10309">1/A10310</f>
        <v>0.0006596306069</v>
      </c>
      <c r="D10310" s="3">
        <f t="shared" si="10309"/>
        <v>0.2502076453</v>
      </c>
    </row>
    <row r="10311" ht="14.25" customHeight="1">
      <c r="A10311" s="2">
        <v>639.0</v>
      </c>
      <c r="B10311" s="2">
        <v>3.929807833</v>
      </c>
      <c r="C10311" s="3">
        <f t="shared" ref="C10311:D10311" si="10310">1/A10311</f>
        <v>0.001564945227</v>
      </c>
      <c r="D10311" s="3">
        <f t="shared" si="10310"/>
        <v>0.2544653689</v>
      </c>
    </row>
    <row r="10312" ht="14.25" customHeight="1">
      <c r="A10312" s="2">
        <v>2113.0</v>
      </c>
      <c r="B10312" s="2">
        <v>5.353915342</v>
      </c>
      <c r="C10312" s="3">
        <f t="shared" ref="C10312:D10312" si="10311">1/A10312</f>
        <v>0.0004732607667</v>
      </c>
      <c r="D10312" s="3">
        <f t="shared" si="10311"/>
        <v>0.1867791954</v>
      </c>
    </row>
    <row r="10313" ht="14.25" customHeight="1">
      <c r="A10313" s="2">
        <v>547.0</v>
      </c>
      <c r="B10313" s="2">
        <v>3.623889883</v>
      </c>
      <c r="C10313" s="3">
        <f t="shared" ref="C10313:D10313" si="10312">1/A10313</f>
        <v>0.001828153565</v>
      </c>
      <c r="D10313" s="3">
        <f t="shared" si="10312"/>
        <v>0.2759465746</v>
      </c>
    </row>
    <row r="10314" ht="14.25" customHeight="1">
      <c r="A10314" s="2">
        <v>1799.0</v>
      </c>
      <c r="B10314" s="2">
        <v>5.197011485</v>
      </c>
      <c r="C10314" s="3">
        <f t="shared" ref="C10314:D10314" si="10313">1/A10314</f>
        <v>0.0005558643691</v>
      </c>
      <c r="D10314" s="3">
        <f t="shared" si="10313"/>
        <v>0.1924182779</v>
      </c>
    </row>
    <row r="10315" ht="14.25" customHeight="1">
      <c r="A10315" s="2">
        <v>453.0</v>
      </c>
      <c r="B10315" s="2">
        <v>3.492653741</v>
      </c>
      <c r="C10315" s="3">
        <f t="shared" ref="C10315:D10315" si="10314">1/A10315</f>
        <v>0.002207505519</v>
      </c>
      <c r="D10315" s="3">
        <f t="shared" si="10314"/>
        <v>0.2863152417</v>
      </c>
    </row>
    <row r="10316" ht="14.25" customHeight="1">
      <c r="A10316" s="2">
        <v>937.0</v>
      </c>
      <c r="B10316" s="2">
        <v>4.284942594</v>
      </c>
      <c r="C10316" s="3">
        <f t="shared" ref="C10316:D10316" si="10315">1/A10316</f>
        <v>0.001067235859</v>
      </c>
      <c r="D10316" s="3">
        <f t="shared" si="10315"/>
        <v>0.2333753552</v>
      </c>
    </row>
    <row r="10317" ht="14.25" customHeight="1">
      <c r="A10317" s="2">
        <v>356.0</v>
      </c>
      <c r="B10317" s="2">
        <v>3.07277877</v>
      </c>
      <c r="C10317" s="3">
        <f t="shared" ref="C10317:D10317" si="10316">1/A10317</f>
        <v>0.002808988764</v>
      </c>
      <c r="D10317" s="3">
        <f t="shared" si="10316"/>
        <v>0.3254383328</v>
      </c>
    </row>
    <row r="10318" ht="14.25" customHeight="1">
      <c r="A10318" s="2">
        <v>818.0</v>
      </c>
      <c r="B10318" s="2">
        <v>4.198075984</v>
      </c>
      <c r="C10318" s="3">
        <f t="shared" ref="C10318:D10318" si="10317">1/A10318</f>
        <v>0.001222493888</v>
      </c>
      <c r="D10318" s="3">
        <f t="shared" si="10317"/>
        <v>0.2382043593</v>
      </c>
    </row>
    <row r="10319" ht="14.25" customHeight="1">
      <c r="A10319" s="2">
        <v>301.0</v>
      </c>
      <c r="B10319" s="2">
        <v>3.09623506</v>
      </c>
      <c r="C10319" s="3">
        <f t="shared" ref="C10319:D10319" si="10318">1/A10319</f>
        <v>0.003322259136</v>
      </c>
      <c r="D10319" s="3">
        <f t="shared" si="10318"/>
        <v>0.3229728947</v>
      </c>
    </row>
    <row r="10320" ht="14.25" customHeight="1">
      <c r="A10320" s="2">
        <v>318.0</v>
      </c>
      <c r="B10320" s="2">
        <v>3.015476404</v>
      </c>
      <c r="C10320" s="3">
        <f t="shared" ref="C10320:D10320" si="10319">1/A10320</f>
        <v>0.003144654088</v>
      </c>
      <c r="D10320" s="3">
        <f t="shared" si="10319"/>
        <v>0.3316225584</v>
      </c>
    </row>
    <row r="10321" ht="14.25" customHeight="1">
      <c r="A10321" s="2">
        <v>253.0</v>
      </c>
      <c r="B10321" s="2">
        <v>3.113931115</v>
      </c>
      <c r="C10321" s="3">
        <f t="shared" ref="C10321:D10321" si="10320">1/A10321</f>
        <v>0.00395256917</v>
      </c>
      <c r="D10321" s="3">
        <f t="shared" si="10320"/>
        <v>0.3211374828</v>
      </c>
    </row>
    <row r="10322" ht="14.25" customHeight="1">
      <c r="A10322" s="2">
        <v>335.0</v>
      </c>
      <c r="B10322" s="2">
        <v>3.082741776</v>
      </c>
      <c r="C10322" s="3">
        <f t="shared" ref="C10322:D10322" si="10321">1/A10322</f>
        <v>0.002985074627</v>
      </c>
      <c r="D10322" s="3">
        <f t="shared" si="10321"/>
        <v>0.32438656</v>
      </c>
    </row>
    <row r="10323" ht="14.25" customHeight="1">
      <c r="A10323" s="2">
        <v>1118.0</v>
      </c>
      <c r="B10323" s="2">
        <v>4.297758433</v>
      </c>
      <c r="C10323" s="3">
        <f t="shared" ref="C10323:D10323" si="10322">1/A10323</f>
        <v>0.0008944543828</v>
      </c>
      <c r="D10323" s="3">
        <f t="shared" si="10322"/>
        <v>0.2326794341</v>
      </c>
    </row>
    <row r="10324" ht="14.25" customHeight="1">
      <c r="A10324" s="2">
        <v>1757.0</v>
      </c>
      <c r="B10324" s="2">
        <v>5.208764797</v>
      </c>
      <c r="C10324" s="3">
        <f t="shared" ref="C10324:D10324" si="10323">1/A10324</f>
        <v>0.0005691519636</v>
      </c>
      <c r="D10324" s="3">
        <f t="shared" si="10323"/>
        <v>0.1919840958</v>
      </c>
    </row>
    <row r="10325" ht="14.25" customHeight="1">
      <c r="A10325" s="2">
        <v>550.0</v>
      </c>
      <c r="B10325" s="2">
        <v>3.636976931</v>
      </c>
      <c r="C10325" s="3">
        <f t="shared" ref="C10325:D10325" si="10324">1/A10325</f>
        <v>0.001818181818</v>
      </c>
      <c r="D10325" s="3">
        <f t="shared" si="10324"/>
        <v>0.2749536274</v>
      </c>
    </row>
    <row r="10326" ht="14.25" customHeight="1">
      <c r="A10326" s="2">
        <v>820.0</v>
      </c>
      <c r="B10326" s="2">
        <v>4.106431962</v>
      </c>
      <c r="C10326" s="3">
        <f t="shared" ref="C10326:D10326" si="10325">1/A10326</f>
        <v>0.001219512195</v>
      </c>
      <c r="D10326" s="3">
        <f t="shared" si="10325"/>
        <v>0.2435204112</v>
      </c>
    </row>
    <row r="10327" ht="14.25" customHeight="1">
      <c r="A10327" s="2">
        <v>2650.0</v>
      </c>
      <c r="B10327" s="2">
        <v>5.634849209</v>
      </c>
      <c r="C10327" s="3">
        <f t="shared" ref="C10327:D10327" si="10326">1/A10327</f>
        <v>0.0003773584906</v>
      </c>
      <c r="D10327" s="3">
        <f t="shared" si="10326"/>
        <v>0.1774670382</v>
      </c>
    </row>
    <row r="10328" ht="14.25" customHeight="1">
      <c r="A10328" s="2">
        <v>412.0</v>
      </c>
      <c r="B10328" s="2">
        <v>3.411993507</v>
      </c>
      <c r="C10328" s="3">
        <f t="shared" ref="C10328:D10328" si="10327">1/A10328</f>
        <v>0.002427184466</v>
      </c>
      <c r="D10328" s="3">
        <f t="shared" si="10327"/>
        <v>0.2930837934</v>
      </c>
    </row>
    <row r="10329" ht="14.25" customHeight="1">
      <c r="A10329" s="2">
        <v>489.0</v>
      </c>
      <c r="B10329" s="2">
        <v>3.468399641</v>
      </c>
      <c r="C10329" s="3">
        <f t="shared" ref="C10329:D10329" si="10328">1/A10329</f>
        <v>0.002044989775</v>
      </c>
      <c r="D10329" s="3">
        <f t="shared" si="10328"/>
        <v>0.2883174096</v>
      </c>
    </row>
    <row r="10330" ht="14.25" customHeight="1">
      <c r="A10330" s="2">
        <v>642.0</v>
      </c>
      <c r="B10330" s="2">
        <v>3.871554051</v>
      </c>
      <c r="C10330" s="3">
        <f t="shared" ref="C10330:D10330" si="10329">1/A10330</f>
        <v>0.001557632399</v>
      </c>
      <c r="D10330" s="3">
        <f t="shared" si="10329"/>
        <v>0.2582942113</v>
      </c>
    </row>
    <row r="10331" ht="14.25" customHeight="1">
      <c r="A10331" s="2">
        <v>734.0</v>
      </c>
      <c r="B10331" s="2">
        <v>3.929397664</v>
      </c>
      <c r="C10331" s="3">
        <f t="shared" ref="C10331:D10331" si="10330">1/A10331</f>
        <v>0.00136239782</v>
      </c>
      <c r="D10331" s="3">
        <f t="shared" si="10330"/>
        <v>0.2544919312</v>
      </c>
    </row>
    <row r="10332" ht="14.25" customHeight="1">
      <c r="A10332" s="2">
        <v>444.0</v>
      </c>
      <c r="B10332" s="2">
        <v>3.468120835</v>
      </c>
      <c r="C10332" s="3">
        <f t="shared" ref="C10332:D10332" si="10331">1/A10332</f>
        <v>0.002252252252</v>
      </c>
      <c r="D10332" s="3">
        <f t="shared" si="10331"/>
        <v>0.2883405878</v>
      </c>
    </row>
    <row r="10333" ht="14.25" customHeight="1">
      <c r="A10333" s="2">
        <v>83.0</v>
      </c>
      <c r="B10333" s="2">
        <v>1.982224888</v>
      </c>
      <c r="C10333" s="3">
        <f t="shared" ref="C10333:D10333" si="10332">1/A10333</f>
        <v>0.01204819277</v>
      </c>
      <c r="D10333" s="3">
        <f t="shared" si="10332"/>
        <v>0.5044836265</v>
      </c>
    </row>
    <row r="10334" ht="14.25" customHeight="1">
      <c r="A10334" s="2">
        <v>263.0</v>
      </c>
      <c r="B10334" s="2">
        <v>3.121850716</v>
      </c>
      <c r="C10334" s="3">
        <f t="shared" ref="C10334:D10334" si="10333">1/A10334</f>
        <v>0.003802281369</v>
      </c>
      <c r="D10334" s="3">
        <f t="shared" si="10333"/>
        <v>0.320322812</v>
      </c>
    </row>
    <row r="10335" ht="14.25" customHeight="1">
      <c r="A10335" s="2">
        <v>59.0</v>
      </c>
      <c r="B10335" s="2">
        <v>1.689792665</v>
      </c>
      <c r="C10335" s="3">
        <f t="shared" ref="C10335:D10335" si="10334">1/A10335</f>
        <v>0.01694915254</v>
      </c>
      <c r="D10335" s="3">
        <f t="shared" si="10334"/>
        <v>0.591788579</v>
      </c>
    </row>
    <row r="10336" ht="14.25" customHeight="1">
      <c r="A10336" s="2">
        <v>1669.0</v>
      </c>
      <c r="B10336" s="2">
        <v>4.407784682</v>
      </c>
      <c r="C10336" s="3">
        <f t="shared" ref="C10336:D10336" si="10335">1/A10336</f>
        <v>0.0005991611744</v>
      </c>
      <c r="D10336" s="3">
        <f t="shared" si="10335"/>
        <v>0.2268713361</v>
      </c>
    </row>
    <row r="10337" ht="14.25" customHeight="1">
      <c r="A10337" s="2">
        <v>504.0</v>
      </c>
      <c r="B10337" s="2">
        <v>3.671153868</v>
      </c>
      <c r="C10337" s="3">
        <f t="shared" ref="C10337:D10337" si="10336">1/A10337</f>
        <v>0.001984126984</v>
      </c>
      <c r="D10337" s="3">
        <f t="shared" si="10336"/>
        <v>0.2723939219</v>
      </c>
    </row>
    <row r="10338" ht="14.25" customHeight="1">
      <c r="A10338" s="2">
        <v>609.0</v>
      </c>
      <c r="B10338" s="2">
        <v>3.810162616</v>
      </c>
      <c r="C10338" s="3">
        <f t="shared" ref="C10338:D10338" si="10337">1/A10338</f>
        <v>0.001642036125</v>
      </c>
      <c r="D10338" s="3">
        <f t="shared" si="10337"/>
        <v>0.2624559896</v>
      </c>
    </row>
    <row r="10339" ht="14.25" customHeight="1">
      <c r="A10339" s="2">
        <v>122.0</v>
      </c>
      <c r="B10339" s="2">
        <v>2.30980905</v>
      </c>
      <c r="C10339" s="3">
        <f t="shared" ref="C10339:D10339" si="10338">1/A10339</f>
        <v>0.008196721311</v>
      </c>
      <c r="D10339" s="3">
        <f t="shared" si="10338"/>
        <v>0.4329362204</v>
      </c>
    </row>
    <row r="10340" ht="14.25" customHeight="1">
      <c r="A10340" s="2">
        <v>746.0</v>
      </c>
      <c r="B10340" s="2">
        <v>4.017360862</v>
      </c>
      <c r="C10340" s="3">
        <f t="shared" ref="C10340:D10340" si="10339">1/A10340</f>
        <v>0.001340482574</v>
      </c>
      <c r="D10340" s="3">
        <f t="shared" si="10339"/>
        <v>0.2489196351</v>
      </c>
    </row>
    <row r="10341" ht="14.25" customHeight="1">
      <c r="A10341" s="2">
        <v>304.0</v>
      </c>
      <c r="B10341" s="2">
        <v>3.231072756</v>
      </c>
      <c r="C10341" s="3">
        <f t="shared" ref="C10341:D10341" si="10340">1/A10341</f>
        <v>0.003289473684</v>
      </c>
      <c r="D10341" s="3">
        <f t="shared" si="10340"/>
        <v>0.309494733</v>
      </c>
    </row>
    <row r="10342" ht="14.25" customHeight="1">
      <c r="A10342" s="2">
        <v>966.0</v>
      </c>
      <c r="B10342" s="2">
        <v>4.19290957</v>
      </c>
      <c r="C10342" s="3">
        <f t="shared" ref="C10342:D10342" si="10341">1/A10342</f>
        <v>0.001035196687</v>
      </c>
      <c r="D10342" s="3">
        <f t="shared" si="10341"/>
        <v>0.2384978696</v>
      </c>
    </row>
    <row r="10343" ht="14.25" customHeight="1">
      <c r="A10343" s="2">
        <v>754.0</v>
      </c>
      <c r="B10343" s="2">
        <v>4.075313192</v>
      </c>
      <c r="C10343" s="3">
        <f t="shared" ref="C10343:D10343" si="10342">1/A10343</f>
        <v>0.001326259947</v>
      </c>
      <c r="D10343" s="3">
        <f t="shared" si="10342"/>
        <v>0.2453799139</v>
      </c>
    </row>
    <row r="10344" ht="14.25" customHeight="1">
      <c r="A10344" s="2">
        <v>494.0</v>
      </c>
      <c r="B10344" s="2">
        <v>3.509129333</v>
      </c>
      <c r="C10344" s="3">
        <f t="shared" ref="C10344:D10344" si="10343">1/A10344</f>
        <v>0.002024291498</v>
      </c>
      <c r="D10344" s="3">
        <f t="shared" si="10343"/>
        <v>0.2849709729</v>
      </c>
    </row>
    <row r="10345" ht="14.25" customHeight="1">
      <c r="A10345" s="2">
        <v>703.0</v>
      </c>
      <c r="B10345" s="2">
        <v>3.937911562</v>
      </c>
      <c r="C10345" s="3">
        <f t="shared" ref="C10345:D10345" si="10344">1/A10345</f>
        <v>0.001422475107</v>
      </c>
      <c r="D10345" s="3">
        <f t="shared" si="10344"/>
        <v>0.253941711</v>
      </c>
    </row>
    <row r="10346" ht="14.25" customHeight="1">
      <c r="A10346" s="2">
        <v>655.0</v>
      </c>
      <c r="B10346" s="2">
        <v>3.793744931</v>
      </c>
      <c r="C10346" s="3">
        <f t="shared" ref="C10346:D10346" si="10345">1/A10346</f>
        <v>0.001526717557</v>
      </c>
      <c r="D10346" s="3">
        <f t="shared" si="10345"/>
        <v>0.2635917855</v>
      </c>
    </row>
    <row r="10347" ht="14.25" customHeight="1">
      <c r="A10347" s="2">
        <v>1624.0</v>
      </c>
      <c r="B10347" s="2">
        <v>4.358532986</v>
      </c>
      <c r="C10347" s="3">
        <f t="shared" ref="C10347:D10347" si="10346">1/A10347</f>
        <v>0.0006157635468</v>
      </c>
      <c r="D10347" s="3">
        <f t="shared" si="10346"/>
        <v>0.2294349964</v>
      </c>
    </row>
    <row r="10348" ht="14.25" customHeight="1">
      <c r="A10348" s="2">
        <v>218.0</v>
      </c>
      <c r="B10348" s="2">
        <v>3.008566138</v>
      </c>
      <c r="C10348" s="3">
        <f t="shared" ref="C10348:D10348" si="10347">1/A10348</f>
        <v>0.004587155963</v>
      </c>
      <c r="D10348" s="3">
        <f t="shared" si="10347"/>
        <v>0.3323842502</v>
      </c>
    </row>
    <row r="10349" ht="14.25" customHeight="1">
      <c r="A10349" s="2">
        <v>448.0</v>
      </c>
      <c r="B10349" s="2">
        <v>3.420214655</v>
      </c>
      <c r="C10349" s="3">
        <f t="shared" ref="C10349:D10349" si="10348">1/A10349</f>
        <v>0.002232142857</v>
      </c>
      <c r="D10349" s="3">
        <f t="shared" si="10348"/>
        <v>0.2923793097</v>
      </c>
    </row>
    <row r="10350" ht="14.25" customHeight="1">
      <c r="A10350" s="2">
        <v>986.0</v>
      </c>
      <c r="B10350" s="2">
        <v>4.291215549</v>
      </c>
      <c r="C10350" s="3">
        <f t="shared" ref="C10350:D10350" si="10349">1/A10350</f>
        <v>0.001014198783</v>
      </c>
      <c r="D10350" s="3">
        <f t="shared" si="10349"/>
        <v>0.2330342041</v>
      </c>
    </row>
    <row r="10351" ht="14.25" customHeight="1">
      <c r="A10351" s="2">
        <v>212.0</v>
      </c>
      <c r="B10351" s="2">
        <v>2.953331536</v>
      </c>
      <c r="C10351" s="3">
        <f t="shared" ref="C10351:D10351" si="10350">1/A10351</f>
        <v>0.004716981132</v>
      </c>
      <c r="D10351" s="3">
        <f t="shared" si="10350"/>
        <v>0.3386006575</v>
      </c>
    </row>
    <row r="10352" ht="14.25" customHeight="1">
      <c r="A10352" s="2">
        <v>586.0</v>
      </c>
      <c r="B10352" s="2">
        <v>3.791895112</v>
      </c>
      <c r="C10352" s="3">
        <f t="shared" ref="C10352:D10352" si="10351">1/A10352</f>
        <v>0.001706484642</v>
      </c>
      <c r="D10352" s="3">
        <f t="shared" si="10351"/>
        <v>0.2637203748</v>
      </c>
    </row>
    <row r="10353" ht="14.25" customHeight="1">
      <c r="A10353" s="2">
        <v>646.0</v>
      </c>
      <c r="B10353" s="2">
        <v>3.815881394</v>
      </c>
      <c r="C10353" s="3">
        <f t="shared" ref="C10353:D10353" si="10352">1/A10353</f>
        <v>0.001547987616</v>
      </c>
      <c r="D10353" s="3">
        <f t="shared" si="10352"/>
        <v>0.2620626526</v>
      </c>
    </row>
    <row r="10354" ht="14.25" customHeight="1">
      <c r="A10354" s="2">
        <v>699.0</v>
      </c>
      <c r="B10354" s="2">
        <v>4.031290507</v>
      </c>
      <c r="C10354" s="3">
        <f t="shared" ref="C10354:D10354" si="10353">1/A10354</f>
        <v>0.001430615165</v>
      </c>
      <c r="D10354" s="3">
        <f t="shared" si="10353"/>
        <v>0.2480595229</v>
      </c>
    </row>
    <row r="10355" ht="14.25" customHeight="1">
      <c r="A10355" s="2">
        <v>647.0</v>
      </c>
      <c r="B10355" s="2">
        <v>3.856056509</v>
      </c>
      <c r="C10355" s="3">
        <f t="shared" ref="C10355:D10355" si="10354">1/A10355</f>
        <v>0.001545595054</v>
      </c>
      <c r="D10355" s="3">
        <f t="shared" si="10354"/>
        <v>0.2593322991</v>
      </c>
    </row>
    <row r="10356" ht="14.25" customHeight="1">
      <c r="A10356" s="2">
        <v>407.0</v>
      </c>
      <c r="B10356" s="2">
        <v>3.419582583</v>
      </c>
      <c r="C10356" s="3">
        <f t="shared" ref="C10356:D10356" si="10355">1/A10356</f>
        <v>0.002457002457</v>
      </c>
      <c r="D10356" s="3">
        <f t="shared" si="10355"/>
        <v>0.2924333528</v>
      </c>
    </row>
    <row r="10357" ht="14.25" customHeight="1">
      <c r="A10357" s="2">
        <v>507.0</v>
      </c>
      <c r="B10357" s="2">
        <v>3.637346202</v>
      </c>
      <c r="C10357" s="3">
        <f t="shared" ref="C10357:D10357" si="10356">1/A10357</f>
        <v>0.001972386588</v>
      </c>
      <c r="D10357" s="3">
        <f t="shared" si="10356"/>
        <v>0.2749257135</v>
      </c>
    </row>
    <row r="10358" ht="14.25" customHeight="1">
      <c r="A10358" s="2">
        <v>199.0</v>
      </c>
      <c r="B10358" s="2">
        <v>2.829422117</v>
      </c>
      <c r="C10358" s="3">
        <f t="shared" ref="C10358:D10358" si="10357">1/A10358</f>
        <v>0.005025125628</v>
      </c>
      <c r="D10358" s="3">
        <f t="shared" si="10357"/>
        <v>0.3534290603</v>
      </c>
    </row>
    <row r="10359" ht="14.25" customHeight="1">
      <c r="A10359" s="2">
        <v>191.0</v>
      </c>
      <c r="B10359" s="2">
        <v>2.713123391</v>
      </c>
      <c r="C10359" s="3">
        <f t="shared" ref="C10359:D10359" si="10358">1/A10359</f>
        <v>0.005235602094</v>
      </c>
      <c r="D10359" s="3">
        <f t="shared" si="10358"/>
        <v>0.3685788871</v>
      </c>
    </row>
    <row r="10360" ht="14.25" customHeight="1">
      <c r="A10360" s="2">
        <v>271.0</v>
      </c>
      <c r="B10360" s="2">
        <v>3.175064388</v>
      </c>
      <c r="C10360" s="3">
        <f t="shared" ref="C10360:D10360" si="10359">1/A10360</f>
        <v>0.0036900369</v>
      </c>
      <c r="D10360" s="3">
        <f t="shared" si="10359"/>
        <v>0.3149542427</v>
      </c>
    </row>
    <row r="10361" ht="14.25" customHeight="1">
      <c r="A10361" s="2">
        <v>751.0</v>
      </c>
      <c r="B10361" s="2">
        <v>4.092513006</v>
      </c>
      <c r="C10361" s="3">
        <f t="shared" ref="C10361:D10361" si="10360">1/A10361</f>
        <v>0.001331557923</v>
      </c>
      <c r="D10361" s="3">
        <f t="shared" si="10360"/>
        <v>0.2443486431</v>
      </c>
    </row>
    <row r="10362" ht="14.25" customHeight="1">
      <c r="A10362" s="2">
        <v>461.0</v>
      </c>
      <c r="B10362" s="2">
        <v>3.519656125</v>
      </c>
      <c r="C10362" s="3">
        <f t="shared" ref="C10362:D10362" si="10361">1/A10362</f>
        <v>0.002169197397</v>
      </c>
      <c r="D10362" s="3">
        <f t="shared" si="10361"/>
        <v>0.2841186651</v>
      </c>
    </row>
    <row r="10363" ht="14.25" customHeight="1">
      <c r="A10363" s="2">
        <v>1054.0</v>
      </c>
      <c r="B10363" s="2">
        <v>4.295925223</v>
      </c>
      <c r="C10363" s="3">
        <f t="shared" ref="C10363:D10363" si="10362">1/A10363</f>
        <v>0.0009487666034</v>
      </c>
      <c r="D10363" s="3">
        <f t="shared" si="10362"/>
        <v>0.2327787259</v>
      </c>
    </row>
    <row r="10364" ht="14.25" customHeight="1">
      <c r="A10364" s="2">
        <v>1626.0</v>
      </c>
      <c r="B10364" s="2">
        <v>4.456503716</v>
      </c>
      <c r="C10364" s="3">
        <f t="shared" ref="C10364:D10364" si="10363">1/A10364</f>
        <v>0.0006150061501</v>
      </c>
      <c r="D10364" s="3">
        <f t="shared" si="10363"/>
        <v>0.2243911514</v>
      </c>
    </row>
    <row r="10365" ht="14.25" customHeight="1">
      <c r="A10365" s="2">
        <v>1607.0</v>
      </c>
      <c r="B10365" s="2">
        <v>4.248213227</v>
      </c>
      <c r="C10365" s="3">
        <f t="shared" ref="C10365:D10365" si="10364">1/A10365</f>
        <v>0.0006222775358</v>
      </c>
      <c r="D10365" s="3">
        <f t="shared" si="10364"/>
        <v>0.2353930809</v>
      </c>
    </row>
    <row r="10366" ht="14.25" customHeight="1">
      <c r="A10366" s="2">
        <v>49.0</v>
      </c>
      <c r="B10366" s="2">
        <v>1.445744806</v>
      </c>
      <c r="C10366" s="3">
        <f t="shared" ref="C10366:D10366" si="10365">1/A10366</f>
        <v>0.02040816327</v>
      </c>
      <c r="D10366" s="3">
        <f t="shared" si="10365"/>
        <v>0.6916850027</v>
      </c>
    </row>
    <row r="10367" ht="14.25" customHeight="1">
      <c r="A10367" s="2">
        <v>1666.0</v>
      </c>
      <c r="B10367" s="2">
        <v>4.274052051</v>
      </c>
      <c r="C10367" s="3">
        <f t="shared" ref="C10367:D10367" si="10366">1/A10367</f>
        <v>0.000600240096</v>
      </c>
      <c r="D10367" s="3">
        <f t="shared" si="10366"/>
        <v>0.2339700097</v>
      </c>
    </row>
    <row r="10368" ht="14.25" customHeight="1">
      <c r="A10368" s="2">
        <v>219.0</v>
      </c>
      <c r="B10368" s="2">
        <v>3.02858308</v>
      </c>
      <c r="C10368" s="3">
        <f t="shared" ref="C10368:D10368" si="10367">1/A10368</f>
        <v>0.004566210046</v>
      </c>
      <c r="D10368" s="3">
        <f t="shared" si="10367"/>
        <v>0.330187409</v>
      </c>
    </row>
    <row r="10369" ht="14.25" customHeight="1">
      <c r="A10369" s="2">
        <v>1015.0</v>
      </c>
      <c r="B10369" s="2">
        <v>4.383014158</v>
      </c>
      <c r="C10369" s="3">
        <f t="shared" ref="C10369:D10369" si="10368">1/A10369</f>
        <v>0.0009852216749</v>
      </c>
      <c r="D10369" s="3">
        <f t="shared" si="10368"/>
        <v>0.2281534953</v>
      </c>
    </row>
    <row r="10370" ht="14.25" customHeight="1">
      <c r="A10370" s="2">
        <v>191.0</v>
      </c>
      <c r="B10370" s="2">
        <v>2.798113048</v>
      </c>
      <c r="C10370" s="3">
        <f t="shared" ref="C10370:D10370" si="10369">1/A10370</f>
        <v>0.005235602094</v>
      </c>
      <c r="D10370" s="3">
        <f t="shared" si="10369"/>
        <v>0.3573837021</v>
      </c>
    </row>
    <row r="10371" ht="14.25" customHeight="1">
      <c r="A10371" s="2">
        <v>2831.0</v>
      </c>
      <c r="B10371" s="2">
        <v>5.712481951</v>
      </c>
      <c r="C10371" s="3">
        <f t="shared" ref="C10371:D10371" si="10370">1/A10371</f>
        <v>0.0003532320735</v>
      </c>
      <c r="D10371" s="3">
        <f t="shared" si="10370"/>
        <v>0.1750552577</v>
      </c>
    </row>
    <row r="10372" ht="14.25" customHeight="1">
      <c r="A10372" s="2">
        <v>132.0</v>
      </c>
      <c r="B10372" s="2">
        <v>2.360186376</v>
      </c>
      <c r="C10372" s="3">
        <f t="shared" ref="C10372:D10372" si="10371">1/A10372</f>
        <v>0.007575757576</v>
      </c>
      <c r="D10372" s="3">
        <f t="shared" si="10371"/>
        <v>0.4236953531</v>
      </c>
    </row>
    <row r="10373" ht="14.25" customHeight="1">
      <c r="A10373" s="2">
        <v>1005.0</v>
      </c>
      <c r="B10373" s="2">
        <v>4.327483007</v>
      </c>
      <c r="C10373" s="3">
        <f t="shared" ref="C10373:D10373" si="10372">1/A10373</f>
        <v>0.0009950248756</v>
      </c>
      <c r="D10373" s="3">
        <f t="shared" si="10372"/>
        <v>0.2310812078</v>
      </c>
    </row>
    <row r="10374" ht="14.25" customHeight="1">
      <c r="A10374" s="2">
        <v>240.0</v>
      </c>
      <c r="B10374" s="2">
        <v>3.056027398</v>
      </c>
      <c r="C10374" s="3">
        <f t="shared" ref="C10374:D10374" si="10373">1/A10374</f>
        <v>0.004166666667</v>
      </c>
      <c r="D10374" s="3">
        <f t="shared" si="10373"/>
        <v>0.3272221972</v>
      </c>
    </row>
    <row r="10375" ht="14.25" customHeight="1">
      <c r="A10375" s="2">
        <v>194.0</v>
      </c>
      <c r="B10375" s="2">
        <v>2.718225644</v>
      </c>
      <c r="C10375" s="3">
        <f t="shared" ref="C10375:D10375" si="10374">1/A10375</f>
        <v>0.005154639175</v>
      </c>
      <c r="D10375" s="3">
        <f t="shared" si="10374"/>
        <v>0.3678870451</v>
      </c>
    </row>
    <row r="10376" ht="14.25" customHeight="1">
      <c r="A10376" s="2">
        <v>957.0</v>
      </c>
      <c r="B10376" s="2">
        <v>4.336179251</v>
      </c>
      <c r="C10376" s="3">
        <f t="shared" ref="C10376:D10376" si="10375">1/A10376</f>
        <v>0.001044932079</v>
      </c>
      <c r="D10376" s="3">
        <f t="shared" si="10375"/>
        <v>0.2306177725</v>
      </c>
    </row>
    <row r="10377" ht="14.25" customHeight="1">
      <c r="A10377" s="2">
        <v>1027.0</v>
      </c>
      <c r="B10377" s="2">
        <v>4.238616372</v>
      </c>
      <c r="C10377" s="3">
        <f t="shared" ref="C10377:D10377" si="10376">1/A10377</f>
        <v>0.0009737098345</v>
      </c>
      <c r="D10377" s="3">
        <f t="shared" si="10376"/>
        <v>0.2359260457</v>
      </c>
    </row>
    <row r="10378" ht="14.25" customHeight="1">
      <c r="A10378" s="2">
        <v>787.0</v>
      </c>
      <c r="B10378" s="2">
        <v>4.056678669</v>
      </c>
      <c r="C10378" s="3">
        <f t="shared" ref="C10378:D10378" si="10377">1/A10378</f>
        <v>0.00127064803</v>
      </c>
      <c r="D10378" s="3">
        <f t="shared" si="10377"/>
        <v>0.2465070767</v>
      </c>
    </row>
    <row r="10379" ht="14.25" customHeight="1">
      <c r="A10379" s="2">
        <v>454.0</v>
      </c>
      <c r="B10379" s="2">
        <v>3.371336148</v>
      </c>
      <c r="C10379" s="3">
        <f t="shared" ref="C10379:D10379" si="10378">1/A10379</f>
        <v>0.002202643172</v>
      </c>
      <c r="D10379" s="3">
        <f t="shared" si="10378"/>
        <v>0.2966183009</v>
      </c>
    </row>
    <row r="10380" ht="14.25" customHeight="1">
      <c r="A10380" s="2">
        <v>382.0</v>
      </c>
      <c r="B10380" s="2">
        <v>3.207202085</v>
      </c>
      <c r="C10380" s="3">
        <f t="shared" ref="C10380:D10380" si="10379">1/A10380</f>
        <v>0.002617801047</v>
      </c>
      <c r="D10380" s="3">
        <f t="shared" si="10379"/>
        <v>0.3117982508</v>
      </c>
    </row>
    <row r="10381" ht="14.25" customHeight="1">
      <c r="A10381" s="2">
        <v>620.0</v>
      </c>
      <c r="B10381" s="2">
        <v>3.840937227</v>
      </c>
      <c r="C10381" s="3">
        <f t="shared" ref="C10381:D10381" si="10380">1/A10381</f>
        <v>0.001612903226</v>
      </c>
      <c r="D10381" s="3">
        <f t="shared" si="10380"/>
        <v>0.2603531224</v>
      </c>
    </row>
    <row r="10382" ht="14.25" customHeight="1">
      <c r="A10382" s="2">
        <v>455.0</v>
      </c>
      <c r="B10382" s="2">
        <v>3.39485541</v>
      </c>
      <c r="C10382" s="3">
        <f t="shared" ref="C10382:D10382" si="10381">1/A10382</f>
        <v>0.002197802198</v>
      </c>
      <c r="D10382" s="3">
        <f t="shared" si="10381"/>
        <v>0.2945633552</v>
      </c>
    </row>
    <row r="10383" ht="14.25" customHeight="1">
      <c r="A10383" s="2">
        <v>410.0</v>
      </c>
      <c r="B10383" s="2">
        <v>3.306175869</v>
      </c>
      <c r="C10383" s="3">
        <f t="shared" ref="C10383:D10383" si="10382">1/A10383</f>
        <v>0.00243902439</v>
      </c>
      <c r="D10383" s="3">
        <f t="shared" si="10382"/>
        <v>0.3024642486</v>
      </c>
    </row>
    <row r="10384" ht="14.25" customHeight="1">
      <c r="A10384" s="2">
        <v>612.0</v>
      </c>
      <c r="B10384" s="2">
        <v>3.760042498</v>
      </c>
      <c r="C10384" s="3">
        <f t="shared" ref="C10384:D10384" si="10383">1/A10384</f>
        <v>0.001633986928</v>
      </c>
      <c r="D10384" s="3">
        <f t="shared" si="10383"/>
        <v>0.2659544408</v>
      </c>
    </row>
    <row r="10385" ht="14.25" customHeight="1">
      <c r="A10385" s="2">
        <v>567.0</v>
      </c>
      <c r="B10385" s="2">
        <v>3.72597498</v>
      </c>
      <c r="C10385" s="3">
        <f t="shared" ref="C10385:D10385" si="10384">1/A10385</f>
        <v>0.00176366843</v>
      </c>
      <c r="D10385" s="3">
        <f t="shared" si="10384"/>
        <v>0.2683861286</v>
      </c>
    </row>
    <row r="10386" ht="14.25" customHeight="1">
      <c r="A10386" s="2">
        <v>954.0</v>
      </c>
      <c r="B10386" s="2">
        <v>4.19322905</v>
      </c>
      <c r="C10386" s="3">
        <f t="shared" ref="C10386:D10386" si="10385">1/A10386</f>
        <v>0.001048218029</v>
      </c>
      <c r="D10386" s="3">
        <f t="shared" si="10385"/>
        <v>0.2384796986</v>
      </c>
    </row>
    <row r="10387" ht="14.25" customHeight="1">
      <c r="A10387" s="2">
        <v>2132.0</v>
      </c>
      <c r="B10387" s="2">
        <v>5.420587006</v>
      </c>
      <c r="C10387" s="3">
        <f t="shared" ref="C10387:D10387" si="10386">1/A10387</f>
        <v>0.000469043152</v>
      </c>
      <c r="D10387" s="3">
        <f t="shared" si="10386"/>
        <v>0.184481865</v>
      </c>
    </row>
    <row r="10388" ht="14.25" customHeight="1">
      <c r="A10388" s="2">
        <v>173.0</v>
      </c>
      <c r="B10388" s="2">
        <v>2.685789788</v>
      </c>
      <c r="C10388" s="3">
        <f t="shared" ref="C10388:D10388" si="10387">1/A10388</f>
        <v>0.005780346821</v>
      </c>
      <c r="D10388" s="3">
        <f t="shared" si="10387"/>
        <v>0.3723299584</v>
      </c>
    </row>
    <row r="10389" ht="14.25" customHeight="1">
      <c r="A10389" s="2">
        <v>1642.0</v>
      </c>
      <c r="B10389" s="2">
        <v>4.464039273</v>
      </c>
      <c r="C10389" s="3">
        <f t="shared" ref="C10389:D10389" si="10388">1/A10389</f>
        <v>0.0006090133983</v>
      </c>
      <c r="D10389" s="3">
        <f t="shared" si="10388"/>
        <v>0.2240123661</v>
      </c>
    </row>
    <row r="10390" ht="14.25" customHeight="1">
      <c r="A10390" s="2">
        <v>806.0</v>
      </c>
      <c r="B10390" s="2">
        <v>4.072206805</v>
      </c>
      <c r="C10390" s="3">
        <f t="shared" ref="C10390:D10390" si="10389">1/A10390</f>
        <v>0.001240694789</v>
      </c>
      <c r="D10390" s="3">
        <f t="shared" si="10389"/>
        <v>0.2455670961</v>
      </c>
    </row>
    <row r="10391" ht="14.25" customHeight="1">
      <c r="A10391" s="2">
        <v>623.0</v>
      </c>
      <c r="B10391" s="2">
        <v>3.771281704</v>
      </c>
      <c r="C10391" s="3">
        <f t="shared" ref="C10391:D10391" si="10390">1/A10391</f>
        <v>0.001605136437</v>
      </c>
      <c r="D10391" s="3">
        <f t="shared" si="10390"/>
        <v>0.2651618411</v>
      </c>
    </row>
    <row r="10392" ht="14.25" customHeight="1">
      <c r="A10392" s="2">
        <v>530.0</v>
      </c>
      <c r="B10392" s="2">
        <v>3.621476257</v>
      </c>
      <c r="C10392" s="3">
        <f t="shared" ref="C10392:D10392" si="10391">1/A10392</f>
        <v>0.001886792453</v>
      </c>
      <c r="D10392" s="3">
        <f t="shared" si="10391"/>
        <v>0.2761304863</v>
      </c>
    </row>
    <row r="10393" ht="14.25" customHeight="1">
      <c r="A10393" s="2">
        <v>686.0</v>
      </c>
      <c r="B10393" s="2">
        <v>3.805201369</v>
      </c>
      <c r="C10393" s="3">
        <f t="shared" ref="C10393:D10393" si="10392">1/A10393</f>
        <v>0.001457725948</v>
      </c>
      <c r="D10393" s="3">
        <f t="shared" si="10392"/>
        <v>0.2627981815</v>
      </c>
    </row>
    <row r="10394" ht="14.25" customHeight="1">
      <c r="A10394" s="2">
        <v>481.0</v>
      </c>
      <c r="B10394" s="2">
        <v>3.345091382</v>
      </c>
      <c r="C10394" s="3">
        <f t="shared" ref="C10394:D10394" si="10393">1/A10394</f>
        <v>0.002079002079</v>
      </c>
      <c r="D10394" s="3">
        <f t="shared" si="10393"/>
        <v>0.2989454953</v>
      </c>
    </row>
    <row r="10395" ht="14.25" customHeight="1">
      <c r="A10395" s="2">
        <v>851.0</v>
      </c>
      <c r="B10395" s="2">
        <v>4.144452265</v>
      </c>
      <c r="C10395" s="3">
        <f t="shared" ref="C10395:D10395" si="10394">1/A10395</f>
        <v>0.001175088132</v>
      </c>
      <c r="D10395" s="3">
        <f t="shared" si="10394"/>
        <v>0.241286408</v>
      </c>
    </row>
    <row r="10396" ht="14.25" customHeight="1">
      <c r="A10396" s="2">
        <v>63.0</v>
      </c>
      <c r="B10396" s="2">
        <v>1.761784043</v>
      </c>
      <c r="C10396" s="3">
        <f t="shared" ref="C10396:D10396" si="10395">1/A10396</f>
        <v>0.01587301587</v>
      </c>
      <c r="D10396" s="3">
        <f t="shared" si="10395"/>
        <v>0.5676064578</v>
      </c>
    </row>
    <row r="10397" ht="14.25" customHeight="1">
      <c r="A10397" s="2">
        <v>2666.0</v>
      </c>
      <c r="B10397" s="2">
        <v>5.650773909</v>
      </c>
      <c r="C10397" s="3">
        <f t="shared" ref="C10397:D10397" si="10396">1/A10397</f>
        <v>0.0003750937734</v>
      </c>
      <c r="D10397" s="3">
        <f t="shared" si="10396"/>
        <v>0.1769669104</v>
      </c>
    </row>
    <row r="10398" ht="14.25" customHeight="1">
      <c r="A10398" s="2">
        <v>520.0</v>
      </c>
      <c r="B10398" s="2">
        <v>3.780426815</v>
      </c>
      <c r="C10398" s="3">
        <f t="shared" ref="C10398:D10398" si="10397">1/A10398</f>
        <v>0.001923076923</v>
      </c>
      <c r="D10398" s="3">
        <f t="shared" si="10397"/>
        <v>0.2645203965</v>
      </c>
    </row>
    <row r="10399" ht="14.25" customHeight="1">
      <c r="A10399" s="2">
        <v>745.0</v>
      </c>
      <c r="B10399" s="2">
        <v>4.068885205</v>
      </c>
      <c r="C10399" s="3">
        <f t="shared" ref="C10399:D10399" si="10398">1/A10399</f>
        <v>0.001342281879</v>
      </c>
      <c r="D10399" s="3">
        <f t="shared" si="10398"/>
        <v>0.2457675628</v>
      </c>
    </row>
    <row r="10400" ht="14.25" customHeight="1">
      <c r="A10400" s="2">
        <v>962.0</v>
      </c>
      <c r="B10400" s="2">
        <v>4.269267071</v>
      </c>
      <c r="C10400" s="3">
        <f t="shared" ref="C10400:D10400" si="10399">1/A10400</f>
        <v>0.00103950104</v>
      </c>
      <c r="D10400" s="3">
        <f t="shared" si="10399"/>
        <v>0.2342322425</v>
      </c>
    </row>
    <row r="10401" ht="14.25" customHeight="1">
      <c r="A10401" s="2">
        <v>1701.0</v>
      </c>
      <c r="B10401" s="2">
        <v>4.288087523</v>
      </c>
      <c r="C10401" s="3">
        <f t="shared" ref="C10401:D10401" si="10400">1/A10401</f>
        <v>0.0005878894768</v>
      </c>
      <c r="D10401" s="3">
        <f t="shared" si="10400"/>
        <v>0.2332041953</v>
      </c>
    </row>
    <row r="10402" ht="14.25" customHeight="1">
      <c r="A10402" s="2">
        <v>536.0</v>
      </c>
      <c r="B10402" s="2">
        <v>3.656851411</v>
      </c>
      <c r="C10402" s="3">
        <f t="shared" ref="C10402:D10402" si="10401">1/A10402</f>
        <v>0.001865671642</v>
      </c>
      <c r="D10402" s="3">
        <f t="shared" si="10401"/>
        <v>0.2734592926</v>
      </c>
    </row>
    <row r="10403" ht="14.25" customHeight="1">
      <c r="A10403" s="2">
        <v>116.0</v>
      </c>
      <c r="B10403" s="2">
        <v>2.251053305</v>
      </c>
      <c r="C10403" s="3">
        <f t="shared" ref="C10403:D10403" si="10402">1/A10403</f>
        <v>0.008620689655</v>
      </c>
      <c r="D10403" s="3">
        <f t="shared" si="10402"/>
        <v>0.4442364816</v>
      </c>
    </row>
    <row r="10404" ht="14.25" customHeight="1">
      <c r="A10404" s="2">
        <v>423.0</v>
      </c>
      <c r="B10404" s="2">
        <v>3.448692084</v>
      </c>
      <c r="C10404" s="3">
        <f t="shared" ref="C10404:D10404" si="10403">1/A10404</f>
        <v>0.002364066194</v>
      </c>
      <c r="D10404" s="3">
        <f t="shared" si="10403"/>
        <v>0.289965</v>
      </c>
    </row>
    <row r="10405" ht="14.25" customHeight="1">
      <c r="A10405" s="2">
        <v>52.0</v>
      </c>
      <c r="B10405" s="2">
        <v>1.514149821</v>
      </c>
      <c r="C10405" s="3">
        <f t="shared" ref="C10405:D10405" si="10404">1/A10405</f>
        <v>0.01923076923</v>
      </c>
      <c r="D10405" s="3">
        <f t="shared" si="10404"/>
        <v>0.6604366266</v>
      </c>
    </row>
    <row r="10406" ht="14.25" customHeight="1">
      <c r="A10406" s="2">
        <v>1412.0</v>
      </c>
      <c r="B10406" s="2">
        <v>4.277353711</v>
      </c>
      <c r="C10406" s="3">
        <f t="shared" ref="C10406:D10406" si="10405">1/A10406</f>
        <v>0.0007082152975</v>
      </c>
      <c r="D10406" s="3">
        <f t="shared" si="10405"/>
        <v>0.2337894099</v>
      </c>
    </row>
    <row r="10407" ht="14.25" customHeight="1">
      <c r="A10407" s="2">
        <v>301.0</v>
      </c>
      <c r="B10407" s="2">
        <v>3.132293533</v>
      </c>
      <c r="C10407" s="3">
        <f t="shared" ref="C10407:D10407" si="10406">1/A10407</f>
        <v>0.003322259136</v>
      </c>
      <c r="D10407" s="3">
        <f t="shared" si="10406"/>
        <v>0.3192548813</v>
      </c>
    </row>
    <row r="10408" ht="14.25" customHeight="1">
      <c r="A10408" s="2">
        <v>467.0</v>
      </c>
      <c r="B10408" s="2">
        <v>3.429491667</v>
      </c>
      <c r="C10408" s="3">
        <f t="shared" ref="C10408:D10408" si="10407">1/A10408</f>
        <v>0.002141327623</v>
      </c>
      <c r="D10408" s="3">
        <f t="shared" si="10407"/>
        <v>0.2915884035</v>
      </c>
    </row>
    <row r="10409" ht="14.25" customHeight="1">
      <c r="A10409" s="2">
        <v>870.0</v>
      </c>
      <c r="B10409" s="2">
        <v>4.164472662</v>
      </c>
      <c r="C10409" s="3">
        <f t="shared" ref="C10409:D10409" si="10408">1/A10409</f>
        <v>0.001149425287</v>
      </c>
      <c r="D10409" s="3">
        <f t="shared" si="10408"/>
        <v>0.2401264412</v>
      </c>
    </row>
    <row r="10410" ht="14.25" customHeight="1">
      <c r="A10410" s="2">
        <v>188.0</v>
      </c>
      <c r="B10410" s="2">
        <v>2.816803369</v>
      </c>
      <c r="C10410" s="3">
        <f t="shared" ref="C10410:D10410" si="10409">1/A10410</f>
        <v>0.005319148936</v>
      </c>
      <c r="D10410" s="3">
        <f t="shared" si="10409"/>
        <v>0.3550123559</v>
      </c>
    </row>
    <row r="10411" ht="14.25" customHeight="1">
      <c r="A10411" s="2">
        <v>747.0</v>
      </c>
      <c r="B10411" s="2">
        <v>4.010867658</v>
      </c>
      <c r="C10411" s="3">
        <f t="shared" ref="C10411:D10411" si="10410">1/A10411</f>
        <v>0.001338688086</v>
      </c>
      <c r="D10411" s="3">
        <f t="shared" si="10410"/>
        <v>0.2493226118</v>
      </c>
    </row>
    <row r="10412" ht="14.25" customHeight="1">
      <c r="A10412" s="2">
        <v>1080.0</v>
      </c>
      <c r="B10412" s="2">
        <v>4.36701879</v>
      </c>
      <c r="C10412" s="3">
        <f t="shared" ref="C10412:D10412" si="10411">1/A10412</f>
        <v>0.0009259259259</v>
      </c>
      <c r="D10412" s="3">
        <f t="shared" si="10411"/>
        <v>0.2289891681</v>
      </c>
    </row>
    <row r="10413" ht="14.25" customHeight="1">
      <c r="A10413" s="2">
        <v>447.0</v>
      </c>
      <c r="B10413" s="2">
        <v>3.547191718</v>
      </c>
      <c r="C10413" s="3">
        <f t="shared" ref="C10413:D10413" si="10412">1/A10413</f>
        <v>0.002237136465</v>
      </c>
      <c r="D10413" s="3">
        <f t="shared" si="10412"/>
        <v>0.2819131526</v>
      </c>
    </row>
    <row r="10414" ht="14.25" customHeight="1">
      <c r="A10414" s="2">
        <v>2471.0</v>
      </c>
      <c r="B10414" s="2">
        <v>5.636721214</v>
      </c>
      <c r="C10414" s="3">
        <f t="shared" ref="C10414:D10414" si="10413">1/A10414</f>
        <v>0.0004046944557</v>
      </c>
      <c r="D10414" s="3">
        <f t="shared" si="10413"/>
        <v>0.1774080999</v>
      </c>
    </row>
    <row r="10415" ht="14.25" customHeight="1">
      <c r="A10415" s="2">
        <v>1723.0</v>
      </c>
      <c r="B10415" s="2">
        <v>4.525691089</v>
      </c>
      <c r="C10415" s="3">
        <f t="shared" ref="C10415:D10415" si="10414">1/A10415</f>
        <v>0.0005803830528</v>
      </c>
      <c r="D10415" s="3">
        <f t="shared" si="10414"/>
        <v>0.2209607285</v>
      </c>
    </row>
    <row r="10416" ht="14.25" customHeight="1">
      <c r="A10416" s="2">
        <v>527.0</v>
      </c>
      <c r="B10416" s="2">
        <v>3.586511816</v>
      </c>
      <c r="C10416" s="3">
        <f t="shared" ref="C10416:D10416" si="10415">1/A10416</f>
        <v>0.001897533207</v>
      </c>
      <c r="D10416" s="3">
        <f t="shared" si="10415"/>
        <v>0.2788224468</v>
      </c>
    </row>
    <row r="10417" ht="14.25" customHeight="1">
      <c r="A10417" s="2">
        <v>55.0</v>
      </c>
      <c r="B10417" s="2">
        <v>1.584874768</v>
      </c>
      <c r="C10417" s="3">
        <f t="shared" ref="C10417:D10417" si="10416">1/A10417</f>
        <v>0.01818181818</v>
      </c>
      <c r="D10417" s="3">
        <f t="shared" si="10416"/>
        <v>0.6309646795</v>
      </c>
    </row>
    <row r="10418" ht="14.25" customHeight="1">
      <c r="A10418" s="2">
        <v>2336.0</v>
      </c>
      <c r="B10418" s="2">
        <v>5.52674459</v>
      </c>
      <c r="C10418" s="3">
        <f t="shared" ref="C10418:D10418" si="10417">1/A10418</f>
        <v>0.0004280821918</v>
      </c>
      <c r="D10418" s="3">
        <f t="shared" si="10417"/>
        <v>0.1809383415</v>
      </c>
    </row>
    <row r="10419" ht="14.25" customHeight="1">
      <c r="A10419" s="2">
        <v>1658.0</v>
      </c>
      <c r="B10419" s="2">
        <v>4.427545676</v>
      </c>
      <c r="C10419" s="3">
        <f t="shared" ref="C10419:D10419" si="10418">1/A10419</f>
        <v>0.0006031363088</v>
      </c>
      <c r="D10419" s="3">
        <f t="shared" si="10418"/>
        <v>0.2258587654</v>
      </c>
    </row>
    <row r="10420" ht="14.25" customHeight="1">
      <c r="A10420" s="2">
        <v>1220.0</v>
      </c>
      <c r="B10420" s="2">
        <v>4.357203374</v>
      </c>
      <c r="C10420" s="3">
        <f t="shared" ref="C10420:D10420" si="10419">1/A10420</f>
        <v>0.0008196721311</v>
      </c>
      <c r="D10420" s="3">
        <f t="shared" si="10419"/>
        <v>0.2295050091</v>
      </c>
    </row>
    <row r="10421" ht="14.25" customHeight="1">
      <c r="A10421" s="2">
        <v>143.0</v>
      </c>
      <c r="B10421" s="2">
        <v>2.466555406</v>
      </c>
      <c r="C10421" s="3">
        <f t="shared" ref="C10421:D10421" si="10420">1/A10421</f>
        <v>0.006993006993</v>
      </c>
      <c r="D10421" s="3">
        <f t="shared" si="10420"/>
        <v>0.4054236923</v>
      </c>
    </row>
    <row r="10422" ht="14.25" customHeight="1">
      <c r="A10422" s="2">
        <v>178.0</v>
      </c>
      <c r="B10422" s="2">
        <v>2.681626157</v>
      </c>
      <c r="C10422" s="3">
        <f t="shared" ref="C10422:D10422" si="10421">1/A10422</f>
        <v>0.005617977528</v>
      </c>
      <c r="D10422" s="3">
        <f t="shared" si="10421"/>
        <v>0.3729080571</v>
      </c>
    </row>
    <row r="10423" ht="14.25" customHeight="1">
      <c r="A10423" s="2">
        <v>537.0</v>
      </c>
      <c r="B10423" s="2">
        <v>3.664274261</v>
      </c>
      <c r="C10423" s="3">
        <f t="shared" ref="C10423:D10423" si="10422">1/A10423</f>
        <v>0.001862197393</v>
      </c>
      <c r="D10423" s="3">
        <f t="shared" si="10422"/>
        <v>0.2729053364</v>
      </c>
    </row>
    <row r="10424" ht="14.25" customHeight="1">
      <c r="A10424" s="2">
        <v>714.0</v>
      </c>
      <c r="B10424" s="2">
        <v>3.994507618</v>
      </c>
      <c r="C10424" s="3">
        <f t="shared" ref="C10424:D10424" si="10423">1/A10424</f>
        <v>0.001400560224</v>
      </c>
      <c r="D10424" s="3">
        <f t="shared" si="10423"/>
        <v>0.2503437459</v>
      </c>
    </row>
    <row r="10425" ht="14.25" customHeight="1">
      <c r="A10425" s="2">
        <v>698.0</v>
      </c>
      <c r="B10425" s="2">
        <v>3.91715523</v>
      </c>
      <c r="C10425" s="3">
        <f t="shared" ref="C10425:D10425" si="10424">1/A10425</f>
        <v>0.001432664756</v>
      </c>
      <c r="D10425" s="3">
        <f t="shared" si="10424"/>
        <v>0.2552873045</v>
      </c>
    </row>
    <row r="10426" ht="14.25" customHeight="1">
      <c r="A10426" s="2">
        <v>1097.0</v>
      </c>
      <c r="B10426" s="2">
        <v>4.258474069</v>
      </c>
      <c r="C10426" s="3">
        <f t="shared" ref="C10426:D10426" si="10425">1/A10426</f>
        <v>0.0009115770283</v>
      </c>
      <c r="D10426" s="3">
        <f t="shared" si="10425"/>
        <v>0.2348258986</v>
      </c>
    </row>
    <row r="10427" ht="14.25" customHeight="1">
      <c r="A10427" s="2">
        <v>963.0</v>
      </c>
      <c r="B10427" s="2">
        <v>4.234883551</v>
      </c>
      <c r="C10427" s="3">
        <f t="shared" ref="C10427:D10427" si="10426">1/A10427</f>
        <v>0.001038421599</v>
      </c>
      <c r="D10427" s="3">
        <f t="shared" si="10426"/>
        <v>0.2361340018</v>
      </c>
    </row>
    <row r="10428" ht="14.25" customHeight="1">
      <c r="A10428" s="2">
        <v>889.0</v>
      </c>
      <c r="B10428" s="2">
        <v>4.207572742</v>
      </c>
      <c r="C10428" s="3">
        <f t="shared" ref="C10428:D10428" si="10427">1/A10428</f>
        <v>0.001124859393</v>
      </c>
      <c r="D10428" s="3">
        <f t="shared" si="10427"/>
        <v>0.237666717</v>
      </c>
    </row>
    <row r="10429" ht="14.25" customHeight="1">
      <c r="A10429" s="2">
        <v>374.0</v>
      </c>
      <c r="B10429" s="2">
        <v>3.195767059</v>
      </c>
      <c r="C10429" s="3">
        <f t="shared" ref="C10429:D10429" si="10428">1/A10429</f>
        <v>0.002673796791</v>
      </c>
      <c r="D10429" s="3">
        <f t="shared" si="10428"/>
        <v>0.3129139207</v>
      </c>
    </row>
    <row r="10430" ht="14.25" customHeight="1">
      <c r="A10430" s="2">
        <v>733.0</v>
      </c>
      <c r="B10430" s="2">
        <v>3.892605064</v>
      </c>
      <c r="C10430" s="3">
        <f t="shared" ref="C10430:D10430" si="10429">1/A10430</f>
        <v>0.00136425648</v>
      </c>
      <c r="D10430" s="3">
        <f t="shared" si="10429"/>
        <v>0.2568973691</v>
      </c>
    </row>
    <row r="10431" ht="14.25" customHeight="1">
      <c r="A10431" s="2">
        <v>499.0</v>
      </c>
      <c r="B10431" s="2">
        <v>3.542525175</v>
      </c>
      <c r="C10431" s="3">
        <f t="shared" ref="C10431:D10431" si="10430">1/A10431</f>
        <v>0.002004008016</v>
      </c>
      <c r="D10431" s="3">
        <f t="shared" si="10430"/>
        <v>0.2822845147</v>
      </c>
    </row>
    <row r="10432" ht="14.25" customHeight="1">
      <c r="A10432" s="2">
        <v>133.0</v>
      </c>
      <c r="B10432" s="2">
        <v>2.261472823</v>
      </c>
      <c r="C10432" s="3">
        <f t="shared" ref="C10432:D10432" si="10431">1/A10432</f>
        <v>0.007518796992</v>
      </c>
      <c r="D10432" s="3">
        <f t="shared" si="10431"/>
        <v>0.4421897048</v>
      </c>
    </row>
    <row r="10433" ht="14.25" customHeight="1">
      <c r="A10433" s="2">
        <v>74.0</v>
      </c>
      <c r="B10433" s="2">
        <v>1.768685273</v>
      </c>
      <c r="C10433" s="3">
        <f t="shared" ref="C10433:D10433" si="10432">1/A10433</f>
        <v>0.01351351351</v>
      </c>
      <c r="D10433" s="3">
        <f t="shared" si="10432"/>
        <v>0.5653917151</v>
      </c>
    </row>
    <row r="10434" ht="14.25" customHeight="1">
      <c r="A10434" s="2">
        <v>571.0</v>
      </c>
      <c r="B10434" s="2">
        <v>3.807801407</v>
      </c>
      <c r="C10434" s="3">
        <f t="shared" ref="C10434:D10434" si="10433">1/A10434</f>
        <v>0.001751313485</v>
      </c>
      <c r="D10434" s="3">
        <f t="shared" si="10433"/>
        <v>0.262618738</v>
      </c>
    </row>
    <row r="10435" ht="14.25" customHeight="1">
      <c r="A10435" s="2">
        <v>635.0</v>
      </c>
      <c r="B10435" s="2">
        <v>3.871140777</v>
      </c>
      <c r="C10435" s="3">
        <f t="shared" ref="C10435:D10435" si="10434">1/A10435</f>
        <v>0.00157480315</v>
      </c>
      <c r="D10435" s="3">
        <f t="shared" si="10434"/>
        <v>0.2583217862</v>
      </c>
    </row>
    <row r="10436" ht="14.25" customHeight="1">
      <c r="A10436" s="2">
        <v>403.0</v>
      </c>
      <c r="B10436" s="2">
        <v>3.099086107</v>
      </c>
      <c r="C10436" s="3">
        <f t="shared" ref="C10436:D10436" si="10435">1/A10436</f>
        <v>0.002481389578</v>
      </c>
      <c r="D10436" s="3">
        <f t="shared" si="10435"/>
        <v>0.3226757713</v>
      </c>
    </row>
    <row r="10437" ht="14.25" customHeight="1">
      <c r="A10437" s="2">
        <v>312.0</v>
      </c>
      <c r="B10437" s="2">
        <v>3.196079994</v>
      </c>
      <c r="C10437" s="3">
        <f t="shared" ref="C10437:D10437" si="10436">1/A10437</f>
        <v>0.003205128205</v>
      </c>
      <c r="D10437" s="3">
        <f t="shared" si="10436"/>
        <v>0.3128832826</v>
      </c>
    </row>
    <row r="10438" ht="14.25" customHeight="1">
      <c r="A10438" s="2">
        <v>808.0</v>
      </c>
      <c r="B10438" s="2">
        <v>3.978309102</v>
      </c>
      <c r="C10438" s="3">
        <f t="shared" ref="C10438:D10438" si="10437">1/A10438</f>
        <v>0.001237623762</v>
      </c>
      <c r="D10438" s="3">
        <f t="shared" si="10437"/>
        <v>0.2513630727</v>
      </c>
    </row>
    <row r="10439" ht="14.25" customHeight="1">
      <c r="A10439" s="2">
        <v>313.0</v>
      </c>
      <c r="B10439" s="2">
        <v>3.504990571</v>
      </c>
      <c r="C10439" s="3">
        <f t="shared" ref="C10439:D10439" si="10438">1/A10439</f>
        <v>0.003194888179</v>
      </c>
      <c r="D10439" s="3">
        <f t="shared" si="10438"/>
        <v>0.2853074722</v>
      </c>
    </row>
    <row r="10440" ht="14.25" customHeight="1">
      <c r="A10440" s="2">
        <v>411.0</v>
      </c>
      <c r="B10440" s="2">
        <v>3.31386498</v>
      </c>
      <c r="C10440" s="3">
        <f t="shared" ref="C10440:D10440" si="10439">1/A10440</f>
        <v>0.002433090024</v>
      </c>
      <c r="D10440" s="3">
        <f t="shared" si="10439"/>
        <v>0.3017624454</v>
      </c>
    </row>
    <row r="10441" ht="14.25" customHeight="1">
      <c r="A10441" s="2">
        <v>274.0</v>
      </c>
      <c r="B10441" s="2">
        <v>3.066560982</v>
      </c>
      <c r="C10441" s="3">
        <f t="shared" ref="C10441:D10441" si="10440">1/A10441</f>
        <v>0.003649635036</v>
      </c>
      <c r="D10441" s="3">
        <f t="shared" si="10440"/>
        <v>0.3260981946</v>
      </c>
    </row>
    <row r="10442" ht="14.25" customHeight="1">
      <c r="A10442" s="2">
        <v>308.0</v>
      </c>
      <c r="B10442" s="2">
        <v>3.074083447</v>
      </c>
      <c r="C10442" s="3">
        <f t="shared" ref="C10442:D10442" si="10441">1/A10442</f>
        <v>0.003246753247</v>
      </c>
      <c r="D10442" s="3">
        <f t="shared" si="10441"/>
        <v>0.325300213</v>
      </c>
    </row>
    <row r="10443" ht="14.25" customHeight="1">
      <c r="A10443" s="2">
        <v>806.0</v>
      </c>
      <c r="B10443" s="2">
        <v>3.988522851</v>
      </c>
      <c r="C10443" s="3">
        <f t="shared" ref="C10443:D10443" si="10442">1/A10443</f>
        <v>0.001240694789</v>
      </c>
      <c r="D10443" s="3">
        <f t="shared" si="10442"/>
        <v>0.2507193859</v>
      </c>
    </row>
    <row r="10444" ht="14.25" customHeight="1">
      <c r="A10444" s="2">
        <v>456.0</v>
      </c>
      <c r="B10444" s="2">
        <v>3.435077619</v>
      </c>
      <c r="C10444" s="3">
        <f t="shared" ref="C10444:D10444" si="10443">1/A10444</f>
        <v>0.002192982456</v>
      </c>
      <c r="D10444" s="3">
        <f t="shared" si="10443"/>
        <v>0.291114237</v>
      </c>
    </row>
    <row r="10445" ht="14.25" customHeight="1">
      <c r="A10445" s="2">
        <v>297.0</v>
      </c>
      <c r="B10445" s="2">
        <v>3.135247897</v>
      </c>
      <c r="C10445" s="3">
        <f t="shared" ref="C10445:D10445" si="10444">1/A10445</f>
        <v>0.003367003367</v>
      </c>
      <c r="D10445" s="3">
        <f t="shared" si="10444"/>
        <v>0.3189540454</v>
      </c>
    </row>
    <row r="10446" ht="14.25" customHeight="1">
      <c r="A10446" s="2">
        <v>1059.0</v>
      </c>
      <c r="B10446" s="2">
        <v>4.260535182</v>
      </c>
      <c r="C10446" s="3">
        <f t="shared" ref="C10446:D10446" si="10445">1/A10446</f>
        <v>0.0009442870633</v>
      </c>
      <c r="D10446" s="3">
        <f t="shared" si="10445"/>
        <v>0.2347122972</v>
      </c>
    </row>
    <row r="10447" ht="14.25" customHeight="1">
      <c r="A10447" s="2">
        <v>1589.0</v>
      </c>
      <c r="B10447" s="2">
        <v>4.433706513</v>
      </c>
      <c r="C10447" s="3">
        <f t="shared" ref="C10447:D10447" si="10446">1/A10447</f>
        <v>0.0006293266205</v>
      </c>
      <c r="D10447" s="3">
        <f t="shared" si="10446"/>
        <v>0.2255449243</v>
      </c>
    </row>
    <row r="10448" ht="14.25" customHeight="1">
      <c r="A10448" s="2">
        <v>118.0</v>
      </c>
      <c r="B10448" s="2">
        <v>2.179643166</v>
      </c>
      <c r="C10448" s="3">
        <f t="shared" ref="C10448:D10448" si="10447">1/A10448</f>
        <v>0.008474576271</v>
      </c>
      <c r="D10448" s="3">
        <f t="shared" si="10447"/>
        <v>0.4587906936</v>
      </c>
    </row>
    <row r="10449" ht="14.25" customHeight="1">
      <c r="A10449" s="2">
        <v>1231.0</v>
      </c>
      <c r="B10449" s="2">
        <v>4.161698732</v>
      </c>
      <c r="C10449" s="3">
        <f t="shared" ref="C10449:D10449" si="10448">1/A10449</f>
        <v>0.0008123476848</v>
      </c>
      <c r="D10449" s="3">
        <f t="shared" si="10448"/>
        <v>0.2402864946</v>
      </c>
    </row>
    <row r="10450" ht="14.25" customHeight="1">
      <c r="A10450" s="2">
        <v>301.0</v>
      </c>
      <c r="B10450" s="2">
        <v>3.064735414</v>
      </c>
      <c r="C10450" s="3">
        <f t="shared" ref="C10450:D10450" si="10449">1/A10450</f>
        <v>0.003322259136</v>
      </c>
      <c r="D10450" s="3">
        <f t="shared" si="10449"/>
        <v>0.3262924412</v>
      </c>
    </row>
    <row r="10451" ht="14.25" customHeight="1">
      <c r="A10451" s="2">
        <v>87.0</v>
      </c>
      <c r="B10451" s="2">
        <v>1.976873683</v>
      </c>
      <c r="C10451" s="3">
        <f t="shared" ref="C10451:D10451" si="10450">1/A10451</f>
        <v>0.01149425287</v>
      </c>
      <c r="D10451" s="3">
        <f t="shared" si="10450"/>
        <v>0.5058492146</v>
      </c>
    </row>
    <row r="10452" ht="14.25" customHeight="1">
      <c r="A10452" s="2">
        <v>465.0</v>
      </c>
      <c r="B10452" s="2">
        <v>3.583561765</v>
      </c>
      <c r="C10452" s="3">
        <f t="shared" ref="C10452:D10452" si="10451">1/A10452</f>
        <v>0.002150537634</v>
      </c>
      <c r="D10452" s="3">
        <f t="shared" si="10451"/>
        <v>0.2790519783</v>
      </c>
    </row>
    <row r="10453" ht="14.25" customHeight="1">
      <c r="A10453" s="2">
        <v>559.0</v>
      </c>
      <c r="B10453" s="2">
        <v>3.733437486</v>
      </c>
      <c r="C10453" s="3">
        <f t="shared" ref="C10453:D10453" si="10452">1/A10453</f>
        <v>0.001788908766</v>
      </c>
      <c r="D10453" s="3">
        <f t="shared" si="10452"/>
        <v>0.2678496704</v>
      </c>
    </row>
    <row r="10454" ht="14.25" customHeight="1">
      <c r="A10454" s="2">
        <v>470.0</v>
      </c>
      <c r="B10454" s="2">
        <v>3.516694791</v>
      </c>
      <c r="C10454" s="3">
        <f t="shared" ref="C10454:D10454" si="10453">1/A10454</f>
        <v>0.002127659574</v>
      </c>
      <c r="D10454" s="3">
        <f t="shared" si="10453"/>
        <v>0.2843579154</v>
      </c>
    </row>
    <row r="10455" ht="14.25" customHeight="1">
      <c r="A10455" s="2">
        <v>536.0</v>
      </c>
      <c r="B10455" s="2">
        <v>3.533431971</v>
      </c>
      <c r="C10455" s="3">
        <f t="shared" ref="C10455:D10455" si="10454">1/A10455</f>
        <v>0.001865671642</v>
      </c>
      <c r="D10455" s="3">
        <f t="shared" si="10454"/>
        <v>0.2830109673</v>
      </c>
    </row>
    <row r="10456" ht="14.25" customHeight="1">
      <c r="A10456" s="2">
        <v>1549.0</v>
      </c>
      <c r="B10456" s="2">
        <v>4.314933875</v>
      </c>
      <c r="C10456" s="3">
        <f t="shared" ref="C10456:D10456" si="10455">1/A10456</f>
        <v>0.0006455777921</v>
      </c>
      <c r="D10456" s="3">
        <f t="shared" si="10455"/>
        <v>0.2317532618</v>
      </c>
    </row>
    <row r="10457" ht="14.25" customHeight="1">
      <c r="A10457" s="2">
        <v>251.0</v>
      </c>
      <c r="B10457" s="2">
        <v>3.088252047</v>
      </c>
      <c r="C10457" s="3">
        <f t="shared" ref="C10457:D10457" si="10456">1/A10457</f>
        <v>0.003984063745</v>
      </c>
      <c r="D10457" s="3">
        <f t="shared" si="10456"/>
        <v>0.3238077672</v>
      </c>
    </row>
    <row r="10458" ht="14.25" customHeight="1">
      <c r="A10458" s="2">
        <v>999.0</v>
      </c>
      <c r="B10458" s="2">
        <v>4.261868519</v>
      </c>
      <c r="C10458" s="3">
        <f t="shared" ref="C10458:D10458" si="10457">1/A10458</f>
        <v>0.001001001001</v>
      </c>
      <c r="D10458" s="3">
        <f t="shared" si="10457"/>
        <v>0.2346388669</v>
      </c>
    </row>
    <row r="10459" ht="14.25" customHeight="1">
      <c r="A10459" s="2">
        <v>773.0</v>
      </c>
      <c r="B10459" s="2">
        <v>3.788826946</v>
      </c>
      <c r="C10459" s="3">
        <f t="shared" ref="C10459:D10459" si="10458">1/A10459</f>
        <v>0.001293661061</v>
      </c>
      <c r="D10459" s="3">
        <f t="shared" si="10458"/>
        <v>0.2639339337</v>
      </c>
    </row>
    <row r="10460" ht="14.25" customHeight="1">
      <c r="A10460" s="2">
        <v>1799.0</v>
      </c>
      <c r="B10460" s="2">
        <v>5.209292224</v>
      </c>
      <c r="C10460" s="3">
        <f t="shared" ref="C10460:D10460" si="10459">1/A10460</f>
        <v>0.0005558643691</v>
      </c>
      <c r="D10460" s="3">
        <f t="shared" si="10459"/>
        <v>0.191964658</v>
      </c>
    </row>
    <row r="10461" ht="14.25" customHeight="1">
      <c r="A10461" s="2">
        <v>376.0</v>
      </c>
      <c r="B10461" s="2">
        <v>3.312596327</v>
      </c>
      <c r="C10461" s="3">
        <f t="shared" ref="C10461:D10461" si="10460">1/A10461</f>
        <v>0.002659574468</v>
      </c>
      <c r="D10461" s="3">
        <f t="shared" si="10460"/>
        <v>0.3018780139</v>
      </c>
    </row>
    <row r="10462" ht="14.25" customHeight="1">
      <c r="A10462" s="2">
        <v>108.0</v>
      </c>
      <c r="B10462" s="2">
        <v>2.335497082</v>
      </c>
      <c r="C10462" s="3">
        <f t="shared" ref="C10462:D10462" si="10461">1/A10462</f>
        <v>0.009259259259</v>
      </c>
      <c r="D10462" s="3">
        <f t="shared" si="10461"/>
        <v>0.4281743735</v>
      </c>
    </row>
    <row r="10463" ht="14.25" customHeight="1">
      <c r="A10463" s="2">
        <v>572.0</v>
      </c>
      <c r="B10463" s="2">
        <v>3.690083586</v>
      </c>
      <c r="C10463" s="3">
        <f t="shared" ref="C10463:D10463" si="10462">1/A10463</f>
        <v>0.001748251748</v>
      </c>
      <c r="D10463" s="3">
        <f t="shared" si="10462"/>
        <v>0.2709965714</v>
      </c>
    </row>
    <row r="10464" ht="14.25" customHeight="1">
      <c r="A10464" s="2">
        <v>169.0</v>
      </c>
      <c r="B10464" s="2">
        <v>2.559339272</v>
      </c>
      <c r="C10464" s="3">
        <f t="shared" ref="C10464:D10464" si="10463">1/A10464</f>
        <v>0.005917159763</v>
      </c>
      <c r="D10464" s="3">
        <f t="shared" si="10463"/>
        <v>0.3907258451</v>
      </c>
    </row>
    <row r="10465" ht="14.25" customHeight="1">
      <c r="A10465" s="2">
        <v>783.0</v>
      </c>
      <c r="B10465" s="2">
        <v>3.933829231</v>
      </c>
      <c r="C10465" s="3">
        <f t="shared" ref="C10465:D10465" si="10464">1/A10465</f>
        <v>0.001277139208</v>
      </c>
      <c r="D10465" s="3">
        <f t="shared" si="10464"/>
        <v>0.254205239</v>
      </c>
    </row>
    <row r="10466" ht="14.25" customHeight="1">
      <c r="A10466" s="2">
        <v>341.0</v>
      </c>
      <c r="B10466" s="2">
        <v>3.187946819</v>
      </c>
      <c r="C10466" s="3">
        <f t="shared" ref="C10466:D10466" si="10465">1/A10466</f>
        <v>0.00293255132</v>
      </c>
      <c r="D10466" s="3">
        <f t="shared" si="10465"/>
        <v>0.3136815188</v>
      </c>
    </row>
    <row r="10467" ht="14.25" customHeight="1">
      <c r="A10467" s="2">
        <v>1062.0</v>
      </c>
      <c r="B10467" s="2">
        <v>4.276908658</v>
      </c>
      <c r="C10467" s="3">
        <f t="shared" ref="C10467:D10467" si="10466">1/A10467</f>
        <v>0.0009416195857</v>
      </c>
      <c r="D10467" s="3">
        <f t="shared" si="10466"/>
        <v>0.2338137379</v>
      </c>
    </row>
    <row r="10468" ht="14.25" customHeight="1">
      <c r="A10468" s="2">
        <v>925.0</v>
      </c>
      <c r="B10468" s="2">
        <v>4.300352547</v>
      </c>
      <c r="C10468" s="3">
        <f t="shared" ref="C10468:D10468" si="10467">1/A10468</f>
        <v>0.001081081081</v>
      </c>
      <c r="D10468" s="3">
        <f t="shared" si="10467"/>
        <v>0.2325390742</v>
      </c>
    </row>
    <row r="10469" ht="14.25" customHeight="1">
      <c r="A10469" s="2">
        <v>182.0</v>
      </c>
      <c r="B10469" s="2">
        <v>2.676048818</v>
      </c>
      <c r="C10469" s="3">
        <f t="shared" ref="C10469:D10469" si="10468">1/A10469</f>
        <v>0.005494505495</v>
      </c>
      <c r="D10469" s="3">
        <f t="shared" si="10468"/>
        <v>0.3736852606</v>
      </c>
    </row>
    <row r="10470" ht="14.25" customHeight="1">
      <c r="A10470" s="2">
        <v>98.0</v>
      </c>
      <c r="B10470" s="2">
        <v>1.97348463</v>
      </c>
      <c r="C10470" s="3">
        <f t="shared" ref="C10470:D10470" si="10469">1/A10470</f>
        <v>0.01020408163</v>
      </c>
      <c r="D10470" s="3">
        <f t="shared" si="10469"/>
        <v>0.5067179064</v>
      </c>
    </row>
    <row r="10471" ht="14.25" customHeight="1">
      <c r="A10471" s="2">
        <v>568.0</v>
      </c>
      <c r="B10471" s="2">
        <v>3.808094315</v>
      </c>
      <c r="C10471" s="3">
        <f t="shared" ref="C10471:D10471" si="10470">1/A10471</f>
        <v>0.00176056338</v>
      </c>
      <c r="D10471" s="3">
        <f t="shared" si="10470"/>
        <v>0.2625985381</v>
      </c>
    </row>
    <row r="10472" ht="14.25" customHeight="1">
      <c r="A10472" s="2">
        <v>1694.0</v>
      </c>
      <c r="B10472" s="2">
        <v>4.240016382</v>
      </c>
      <c r="C10472" s="3">
        <f t="shared" ref="C10472:D10472" si="10471">1/A10472</f>
        <v>0.0005903187721</v>
      </c>
      <c r="D10472" s="3">
        <f t="shared" si="10471"/>
        <v>0.2358481454</v>
      </c>
    </row>
    <row r="10473" ht="14.25" customHeight="1">
      <c r="A10473" s="2">
        <v>419.0</v>
      </c>
      <c r="B10473" s="2">
        <v>3.24544236</v>
      </c>
      <c r="C10473" s="3">
        <f t="shared" ref="C10473:D10473" si="10472">1/A10473</f>
        <v>0.002386634845</v>
      </c>
      <c r="D10473" s="3">
        <f t="shared" si="10472"/>
        <v>0.3081244062</v>
      </c>
    </row>
    <row r="10474" ht="14.25" customHeight="1">
      <c r="A10474" s="2">
        <v>605.0</v>
      </c>
      <c r="B10474" s="2">
        <v>3.717556064</v>
      </c>
      <c r="C10474" s="3">
        <f t="shared" ref="C10474:D10474" si="10473">1/A10474</f>
        <v>0.001652892562</v>
      </c>
      <c r="D10474" s="3">
        <f t="shared" si="10473"/>
        <v>0.2689939258</v>
      </c>
    </row>
    <row r="10475" ht="14.25" customHeight="1">
      <c r="A10475" s="2">
        <v>688.0</v>
      </c>
      <c r="B10475" s="2">
        <v>4.066376386</v>
      </c>
      <c r="C10475" s="3">
        <f t="shared" ref="C10475:D10475" si="10474">1/A10475</f>
        <v>0.001453488372</v>
      </c>
      <c r="D10475" s="3">
        <f t="shared" si="10474"/>
        <v>0.2459191932</v>
      </c>
    </row>
    <row r="10476" ht="14.25" customHeight="1">
      <c r="A10476" s="2">
        <v>1601.0</v>
      </c>
      <c r="B10476" s="2">
        <v>4.339584538</v>
      </c>
      <c r="C10476" s="3">
        <f t="shared" ref="C10476:D10476" si="10475">1/A10476</f>
        <v>0.000624609619</v>
      </c>
      <c r="D10476" s="3">
        <f t="shared" si="10475"/>
        <v>0.2304368059</v>
      </c>
    </row>
    <row r="10477" ht="14.25" customHeight="1">
      <c r="A10477" s="2">
        <v>373.0</v>
      </c>
      <c r="B10477" s="2">
        <v>3.160731749</v>
      </c>
      <c r="C10477" s="3">
        <f t="shared" ref="C10477:D10477" si="10476">1/A10477</f>
        <v>0.002680965147</v>
      </c>
      <c r="D10477" s="3">
        <f t="shared" si="10476"/>
        <v>0.3163824327</v>
      </c>
    </row>
    <row r="10478" ht="14.25" customHeight="1">
      <c r="A10478" s="2">
        <v>167.0</v>
      </c>
      <c r="B10478" s="2">
        <v>2.517958318</v>
      </c>
      <c r="C10478" s="3">
        <f t="shared" ref="C10478:D10478" si="10477">1/A10478</f>
        <v>0.005988023952</v>
      </c>
      <c r="D10478" s="3">
        <f t="shared" si="10477"/>
        <v>0.397147162</v>
      </c>
    </row>
    <row r="10479" ht="14.25" customHeight="1">
      <c r="A10479" s="2">
        <v>454.0</v>
      </c>
      <c r="B10479" s="2">
        <v>3.364029302</v>
      </c>
      <c r="C10479" s="3">
        <f t="shared" ref="C10479:D10479" si="10478">1/A10479</f>
        <v>0.002202643172</v>
      </c>
      <c r="D10479" s="3">
        <f t="shared" si="10478"/>
        <v>0.2972625712</v>
      </c>
    </row>
    <row r="10480" ht="14.25" customHeight="1">
      <c r="A10480" s="2">
        <v>463.0</v>
      </c>
      <c r="B10480" s="2">
        <v>3.412599559</v>
      </c>
      <c r="C10480" s="3">
        <f t="shared" ref="C10480:D10480" si="10479">1/A10480</f>
        <v>0.002159827214</v>
      </c>
      <c r="D10480" s="3">
        <f t="shared" si="10479"/>
        <v>0.2930317439</v>
      </c>
    </row>
    <row r="10481" ht="14.25" customHeight="1">
      <c r="A10481" s="2">
        <v>828.0</v>
      </c>
      <c r="B10481" s="2">
        <v>4.120043589</v>
      </c>
      <c r="C10481" s="3">
        <f t="shared" ref="C10481:D10481" si="10480">1/A10481</f>
        <v>0.001207729469</v>
      </c>
      <c r="D10481" s="3">
        <f t="shared" si="10480"/>
        <v>0.2427158787</v>
      </c>
    </row>
    <row r="10482" ht="14.25" customHeight="1">
      <c r="A10482" s="2">
        <v>114.0</v>
      </c>
      <c r="B10482" s="2">
        <v>2.172905888</v>
      </c>
      <c r="C10482" s="3">
        <f t="shared" ref="C10482:D10482" si="10481">1/A10482</f>
        <v>0.008771929825</v>
      </c>
      <c r="D10482" s="3">
        <f t="shared" si="10481"/>
        <v>0.4602132129</v>
      </c>
    </row>
    <row r="10483" ht="14.25" customHeight="1">
      <c r="A10483" s="2">
        <v>94.0</v>
      </c>
      <c r="B10483" s="2">
        <v>2.036735822</v>
      </c>
      <c r="C10483" s="3">
        <f t="shared" ref="C10483:D10483" si="10482">1/A10483</f>
        <v>0.01063829787</v>
      </c>
      <c r="D10483" s="3">
        <f t="shared" si="10482"/>
        <v>0.490981692</v>
      </c>
    </row>
    <row r="10484" ht="14.25" customHeight="1">
      <c r="A10484" s="2">
        <v>1157.0</v>
      </c>
      <c r="B10484" s="2">
        <v>4.303850703</v>
      </c>
      <c r="C10484" s="3">
        <f t="shared" ref="C10484:D10484" si="10483">1/A10484</f>
        <v>0.0008643042351</v>
      </c>
      <c r="D10484" s="3">
        <f t="shared" si="10483"/>
        <v>0.2323500672</v>
      </c>
    </row>
    <row r="10485" ht="14.25" customHeight="1">
      <c r="A10485" s="2">
        <v>765.0</v>
      </c>
      <c r="B10485" s="2">
        <v>3.969639616</v>
      </c>
      <c r="C10485" s="3">
        <f t="shared" ref="C10485:D10485" si="10484">1/A10485</f>
        <v>0.001307189542</v>
      </c>
      <c r="D10485" s="3">
        <f t="shared" si="10484"/>
        <v>0.2519120365</v>
      </c>
    </row>
    <row r="10486" ht="14.25" customHeight="1">
      <c r="A10486" s="2">
        <v>1376.0</v>
      </c>
      <c r="B10486" s="2">
        <v>4.286260382</v>
      </c>
      <c r="C10486" s="3">
        <f t="shared" ref="C10486:D10486" si="10485">1/A10486</f>
        <v>0.000726744186</v>
      </c>
      <c r="D10486" s="3">
        <f t="shared" si="10485"/>
        <v>0.2333036052</v>
      </c>
    </row>
    <row r="10487" ht="14.25" customHeight="1">
      <c r="A10487" s="2">
        <v>848.0</v>
      </c>
      <c r="B10487" s="2">
        <v>4.294249513</v>
      </c>
      <c r="C10487" s="3">
        <f t="shared" ref="C10487:D10487" si="10486">1/A10487</f>
        <v>0.001179245283</v>
      </c>
      <c r="D10487" s="3">
        <f t="shared" si="10486"/>
        <v>0.2328695613</v>
      </c>
    </row>
    <row r="10488" ht="14.25" customHeight="1">
      <c r="A10488" s="2">
        <v>459.0</v>
      </c>
      <c r="B10488" s="2">
        <v>3.438914103</v>
      </c>
      <c r="C10488" s="3">
        <f t="shared" ref="C10488:D10488" si="10487">1/A10488</f>
        <v>0.002178649237</v>
      </c>
      <c r="D10488" s="3">
        <f t="shared" si="10487"/>
        <v>0.2907894673</v>
      </c>
    </row>
    <row r="10489" ht="14.25" customHeight="1">
      <c r="A10489" s="2">
        <v>494.0</v>
      </c>
      <c r="B10489" s="2">
        <v>3.645059097</v>
      </c>
      <c r="C10489" s="3">
        <f t="shared" ref="C10489:D10489" si="10488">1/A10489</f>
        <v>0.002024291498</v>
      </c>
      <c r="D10489" s="3">
        <f t="shared" si="10488"/>
        <v>0.2743439745</v>
      </c>
    </row>
    <row r="10490" ht="14.25" customHeight="1">
      <c r="A10490" s="2">
        <v>150.0</v>
      </c>
      <c r="B10490" s="2">
        <v>2.545752695</v>
      </c>
      <c r="C10490" s="3">
        <f t="shared" ref="C10490:D10490" si="10489">1/A10490</f>
        <v>0.006666666667</v>
      </c>
      <c r="D10490" s="3">
        <f t="shared" si="10489"/>
        <v>0.3928111328</v>
      </c>
    </row>
    <row r="10491" ht="14.25" customHeight="1">
      <c r="A10491" s="2">
        <v>116.0</v>
      </c>
      <c r="B10491" s="2">
        <v>2.250678102</v>
      </c>
      <c r="C10491" s="3">
        <f t="shared" ref="C10491:D10491" si="10490">1/A10491</f>
        <v>0.008620689655</v>
      </c>
      <c r="D10491" s="3">
        <f t="shared" si="10490"/>
        <v>0.4443105387</v>
      </c>
    </row>
    <row r="10492" ht="14.25" customHeight="1">
      <c r="A10492" s="2">
        <v>346.0</v>
      </c>
      <c r="B10492" s="2">
        <v>3.132540263</v>
      </c>
      <c r="C10492" s="3">
        <f t="shared" ref="C10492:D10492" si="10491">1/A10492</f>
        <v>0.00289017341</v>
      </c>
      <c r="D10492" s="3">
        <f t="shared" si="10491"/>
        <v>0.3192297356</v>
      </c>
    </row>
    <row r="10493" ht="14.25" customHeight="1">
      <c r="A10493" s="2">
        <v>584.0</v>
      </c>
      <c r="B10493" s="2">
        <v>3.763461034</v>
      </c>
      <c r="C10493" s="3">
        <f t="shared" ref="C10493:D10493" si="10492">1/A10493</f>
        <v>0.001712328767</v>
      </c>
      <c r="D10493" s="3">
        <f t="shared" si="10492"/>
        <v>0.2657128614</v>
      </c>
    </row>
    <row r="10494" ht="14.25" customHeight="1">
      <c r="A10494" s="2">
        <v>541.0</v>
      </c>
      <c r="B10494" s="2">
        <v>3.606390385</v>
      </c>
      <c r="C10494" s="3">
        <f t="shared" ref="C10494:D10494" si="10493">1/A10494</f>
        <v>0.001848428835</v>
      </c>
      <c r="D10494" s="3">
        <f t="shared" si="10493"/>
        <v>0.2772855662</v>
      </c>
    </row>
    <row r="10495" ht="14.25" customHeight="1">
      <c r="A10495" s="2">
        <v>317.0</v>
      </c>
      <c r="B10495" s="2">
        <v>3.016566934</v>
      </c>
      <c r="C10495" s="3">
        <f t="shared" ref="C10495:D10495" si="10494">1/A10495</f>
        <v>0.003154574132</v>
      </c>
      <c r="D10495" s="3">
        <f t="shared" si="10494"/>
        <v>0.3315026724</v>
      </c>
    </row>
    <row r="10496" ht="14.25" customHeight="1">
      <c r="A10496" s="2">
        <v>555.0</v>
      </c>
      <c r="B10496" s="2">
        <v>3.70371356</v>
      </c>
      <c r="C10496" s="3">
        <f t="shared" ref="C10496:D10496" si="10495">1/A10496</f>
        <v>0.001801801802</v>
      </c>
      <c r="D10496" s="3">
        <f t="shared" si="10495"/>
        <v>0.2699992815</v>
      </c>
    </row>
    <row r="10497" ht="14.25" customHeight="1">
      <c r="A10497" s="2">
        <v>448.0</v>
      </c>
      <c r="B10497" s="2">
        <v>3.41750795</v>
      </c>
      <c r="C10497" s="3">
        <f t="shared" ref="C10497:D10497" si="10496">1/A10497</f>
        <v>0.002232142857</v>
      </c>
      <c r="D10497" s="3">
        <f t="shared" si="10496"/>
        <v>0.2926108775</v>
      </c>
    </row>
    <row r="10498" ht="14.25" customHeight="1">
      <c r="A10498" s="2">
        <v>924.0</v>
      </c>
      <c r="B10498" s="2">
        <v>4.324345284</v>
      </c>
      <c r="C10498" s="3">
        <f t="shared" ref="C10498:D10498" si="10497">1/A10498</f>
        <v>0.001082251082</v>
      </c>
      <c r="D10498" s="3">
        <f t="shared" si="10497"/>
        <v>0.2312488792</v>
      </c>
    </row>
    <row r="10499" ht="14.25" customHeight="1">
      <c r="A10499" s="2">
        <v>244.0</v>
      </c>
      <c r="B10499" s="2">
        <v>3.056334213</v>
      </c>
      <c r="C10499" s="3">
        <f t="shared" ref="C10499:D10499" si="10498">1/A10499</f>
        <v>0.004098360656</v>
      </c>
      <c r="D10499" s="3">
        <f t="shared" si="10498"/>
        <v>0.3271893485</v>
      </c>
    </row>
    <row r="10500" ht="14.25" customHeight="1">
      <c r="A10500" s="2">
        <v>186.0</v>
      </c>
      <c r="B10500" s="2">
        <v>2.730661105</v>
      </c>
      <c r="C10500" s="3">
        <f t="shared" ref="C10500:D10500" si="10499">1/A10500</f>
        <v>0.005376344086</v>
      </c>
      <c r="D10500" s="3">
        <f t="shared" si="10499"/>
        <v>0.3662116834</v>
      </c>
    </row>
    <row r="10501" ht="14.25" customHeight="1">
      <c r="A10501" s="2">
        <v>1242.0</v>
      </c>
      <c r="B10501" s="2">
        <v>4.367092376</v>
      </c>
      <c r="C10501" s="3">
        <f t="shared" ref="C10501:D10501" si="10500">1/A10501</f>
        <v>0.0008051529791</v>
      </c>
      <c r="D10501" s="3">
        <f t="shared" si="10500"/>
        <v>0.2289853097</v>
      </c>
    </row>
    <row r="10502" ht="14.25" customHeight="1">
      <c r="A10502" s="2">
        <v>1297.0</v>
      </c>
      <c r="B10502" s="2">
        <v>4.407351541</v>
      </c>
      <c r="C10502" s="3">
        <f t="shared" ref="C10502:D10502" si="10501">1/A10502</f>
        <v>0.0007710100231</v>
      </c>
      <c r="D10502" s="3">
        <f t="shared" si="10501"/>
        <v>0.2268936323</v>
      </c>
    </row>
    <row r="10503" ht="14.25" customHeight="1">
      <c r="A10503" s="2">
        <v>514.0</v>
      </c>
      <c r="B10503" s="2">
        <v>3.540269991</v>
      </c>
      <c r="C10503" s="3">
        <f t="shared" ref="C10503:D10503" si="10502">1/A10503</f>
        <v>0.001945525292</v>
      </c>
      <c r="D10503" s="3">
        <f t="shared" si="10502"/>
        <v>0.2824643325</v>
      </c>
    </row>
    <row r="10504" ht="14.25" customHeight="1">
      <c r="A10504" s="2">
        <v>226.0</v>
      </c>
      <c r="B10504" s="2">
        <v>2.970379676</v>
      </c>
      <c r="C10504" s="3">
        <f t="shared" ref="C10504:D10504" si="10503">1/A10504</f>
        <v>0.004424778761</v>
      </c>
      <c r="D10504" s="3">
        <f t="shared" si="10503"/>
        <v>0.3366572994</v>
      </c>
    </row>
    <row r="10505" ht="14.25" customHeight="1">
      <c r="A10505" s="2">
        <v>83.0</v>
      </c>
      <c r="B10505" s="2">
        <v>1.946694586</v>
      </c>
      <c r="C10505" s="3">
        <f t="shared" ref="C10505:D10505" si="10504">1/A10505</f>
        <v>0.01204819277</v>
      </c>
      <c r="D10505" s="3">
        <f t="shared" si="10504"/>
        <v>0.5136912627</v>
      </c>
    </row>
    <row r="10506" ht="14.25" customHeight="1">
      <c r="A10506" s="2">
        <v>794.0</v>
      </c>
      <c r="B10506" s="2">
        <v>3.992276733</v>
      </c>
      <c r="C10506" s="3">
        <f t="shared" ref="C10506:D10506" si="10505">1/A10506</f>
        <v>0.001259445844</v>
      </c>
      <c r="D10506" s="3">
        <f t="shared" si="10505"/>
        <v>0.250483638</v>
      </c>
    </row>
    <row r="10507" ht="14.25" customHeight="1">
      <c r="A10507" s="2">
        <v>1941.0</v>
      </c>
      <c r="B10507" s="2">
        <v>5.372937819</v>
      </c>
      <c r="C10507" s="3">
        <f t="shared" ref="C10507:D10507" si="10506">1/A10507</f>
        <v>0.0005151983514</v>
      </c>
      <c r="D10507" s="3">
        <f t="shared" si="10506"/>
        <v>0.1861179179</v>
      </c>
    </row>
    <row r="10508" ht="14.25" customHeight="1">
      <c r="A10508" s="2">
        <v>176.0</v>
      </c>
      <c r="B10508" s="2">
        <v>2.693844531</v>
      </c>
      <c r="C10508" s="3">
        <f t="shared" ref="C10508:D10508" si="10507">1/A10508</f>
        <v>0.005681818182</v>
      </c>
      <c r="D10508" s="3">
        <f t="shared" si="10507"/>
        <v>0.3712166714</v>
      </c>
    </row>
    <row r="10509" ht="14.25" customHeight="1">
      <c r="A10509" s="2">
        <v>236.0</v>
      </c>
      <c r="B10509" s="2">
        <v>2.974180796</v>
      </c>
      <c r="C10509" s="3">
        <f t="shared" ref="C10509:D10509" si="10508">1/A10509</f>
        <v>0.004237288136</v>
      </c>
      <c r="D10509" s="3">
        <f t="shared" si="10508"/>
        <v>0.3362270382</v>
      </c>
    </row>
    <row r="10510" ht="14.25" customHeight="1">
      <c r="A10510" s="2">
        <v>1004.0</v>
      </c>
      <c r="B10510" s="2">
        <v>4.26248002</v>
      </c>
      <c r="C10510" s="3">
        <f t="shared" ref="C10510:D10510" si="10509">1/A10510</f>
        <v>0.0009960159363</v>
      </c>
      <c r="D10510" s="3">
        <f t="shared" si="10509"/>
        <v>0.2346052053</v>
      </c>
    </row>
    <row r="10511" ht="14.25" customHeight="1">
      <c r="A10511" s="2">
        <v>77.0</v>
      </c>
      <c r="B10511" s="2">
        <v>1.899297447</v>
      </c>
      <c r="C10511" s="3">
        <f t="shared" ref="C10511:D10511" si="10510">1/A10511</f>
        <v>0.01298701299</v>
      </c>
      <c r="D10511" s="3">
        <f t="shared" si="10510"/>
        <v>0.5265104745</v>
      </c>
    </row>
    <row r="10512" ht="14.25" customHeight="1">
      <c r="A10512" s="2">
        <v>2707.0</v>
      </c>
      <c r="B10512" s="2">
        <v>5.669844257</v>
      </c>
      <c r="C10512" s="3">
        <f t="shared" ref="C10512:D10512" si="10511">1/A10512</f>
        <v>0.0003694126339</v>
      </c>
      <c r="D10512" s="3">
        <f t="shared" si="10511"/>
        <v>0.1763716876</v>
      </c>
    </row>
    <row r="10513" ht="14.25" customHeight="1">
      <c r="A10513" s="2">
        <v>1611.0</v>
      </c>
      <c r="B10513" s="2">
        <v>4.369177211</v>
      </c>
      <c r="C10513" s="3">
        <f t="shared" ref="C10513:D10513" si="10512">1/A10513</f>
        <v>0.0006207324643</v>
      </c>
      <c r="D10513" s="3">
        <f t="shared" si="10512"/>
        <v>0.228876045</v>
      </c>
    </row>
    <row r="10514" ht="14.25" customHeight="1">
      <c r="A10514" s="2">
        <v>1846.0</v>
      </c>
      <c r="B10514" s="2">
        <v>5.326949125</v>
      </c>
      <c r="C10514" s="3">
        <f t="shared" ref="C10514:D10514" si="10513">1/A10514</f>
        <v>0.0005417118093</v>
      </c>
      <c r="D10514" s="3">
        <f t="shared" si="10513"/>
        <v>0.1877247138</v>
      </c>
    </row>
    <row r="10515" ht="14.25" customHeight="1">
      <c r="A10515" s="2">
        <v>1843.0</v>
      </c>
      <c r="B10515" s="2">
        <v>5.259116971</v>
      </c>
      <c r="C10515" s="3">
        <f t="shared" ref="C10515:D10515" si="10514">1/A10515</f>
        <v>0.0005425935974</v>
      </c>
      <c r="D10515" s="3">
        <f t="shared" si="10514"/>
        <v>0.1901459894</v>
      </c>
    </row>
    <row r="10516" ht="14.25" customHeight="1">
      <c r="A10516" s="2">
        <v>616.0</v>
      </c>
      <c r="B10516" s="2">
        <v>3.793458361</v>
      </c>
      <c r="C10516" s="3">
        <f t="shared" ref="C10516:D10516" si="10515">1/A10516</f>
        <v>0.001623376623</v>
      </c>
      <c r="D10516" s="3">
        <f t="shared" si="10515"/>
        <v>0.263611698</v>
      </c>
    </row>
    <row r="10517" ht="14.25" customHeight="1">
      <c r="A10517" s="2">
        <v>917.0</v>
      </c>
      <c r="B10517" s="2">
        <v>4.229396064</v>
      </c>
      <c r="C10517" s="3">
        <f t="shared" ref="C10517:D10517" si="10516">1/A10517</f>
        <v>0.001090512541</v>
      </c>
      <c r="D10517" s="3">
        <f t="shared" si="10516"/>
        <v>0.236440377</v>
      </c>
    </row>
    <row r="10518" ht="14.25" customHeight="1">
      <c r="A10518" s="2">
        <v>103.0</v>
      </c>
      <c r="B10518" s="2">
        <v>2.043224452</v>
      </c>
      <c r="C10518" s="3">
        <f t="shared" ref="C10518:D10518" si="10517">1/A10518</f>
        <v>0.009708737864</v>
      </c>
      <c r="D10518" s="3">
        <f t="shared" si="10517"/>
        <v>0.4894224905</v>
      </c>
    </row>
    <row r="10519" ht="14.25" customHeight="1">
      <c r="A10519" s="2">
        <v>923.0</v>
      </c>
      <c r="B10519" s="2">
        <v>4.333407509</v>
      </c>
      <c r="C10519" s="3">
        <f t="shared" ref="C10519:D10519" si="10518">1/A10519</f>
        <v>0.001083423619</v>
      </c>
      <c r="D10519" s="3">
        <f t="shared" si="10518"/>
        <v>0.2307652807</v>
      </c>
    </row>
    <row r="10520" ht="14.25" customHeight="1">
      <c r="A10520" s="2">
        <v>343.0</v>
      </c>
      <c r="B10520" s="2">
        <v>3.185920734</v>
      </c>
      <c r="C10520" s="3">
        <f t="shared" ref="C10520:D10520" si="10519">1/A10520</f>
        <v>0.002915451895</v>
      </c>
      <c r="D10520" s="3">
        <f t="shared" si="10519"/>
        <v>0.3138810044</v>
      </c>
    </row>
    <row r="10521" ht="14.25" customHeight="1">
      <c r="A10521" s="2">
        <v>151.0</v>
      </c>
      <c r="B10521" s="2">
        <v>2.532612183</v>
      </c>
      <c r="C10521" s="3">
        <f t="shared" ref="C10521:D10521" si="10520">1/A10521</f>
        <v>0.006622516556</v>
      </c>
      <c r="D10521" s="3">
        <f t="shared" si="10520"/>
        <v>0.3948492417</v>
      </c>
    </row>
    <row r="10522" ht="14.25" customHeight="1">
      <c r="A10522" s="2">
        <v>3413.0</v>
      </c>
      <c r="B10522" s="2">
        <v>5.711945193</v>
      </c>
      <c r="C10522" s="3">
        <f t="shared" ref="C10522:D10522" si="10521">1/A10522</f>
        <v>0.000292997363</v>
      </c>
      <c r="D10522" s="3">
        <f t="shared" si="10521"/>
        <v>0.1750717078</v>
      </c>
    </row>
    <row r="10523" ht="14.25" customHeight="1">
      <c r="A10523" s="2">
        <v>439.0</v>
      </c>
      <c r="B10523" s="2">
        <v>3.502013771</v>
      </c>
      <c r="C10523" s="3">
        <f t="shared" ref="C10523:D10523" si="10522">1/A10523</f>
        <v>0.002277904328</v>
      </c>
      <c r="D10523" s="3">
        <f t="shared" si="10522"/>
        <v>0.2855499908</v>
      </c>
    </row>
    <row r="10524" ht="14.25" customHeight="1">
      <c r="A10524" s="2">
        <v>368.0</v>
      </c>
      <c r="B10524" s="2">
        <v>3.032715422</v>
      </c>
      <c r="C10524" s="3">
        <f t="shared" ref="C10524:D10524" si="10523">1/A10524</f>
        <v>0.002717391304</v>
      </c>
      <c r="D10524" s="3">
        <f t="shared" si="10523"/>
        <v>0.3297374995</v>
      </c>
    </row>
    <row r="10525" ht="14.25" customHeight="1">
      <c r="A10525" s="2">
        <v>2033.0</v>
      </c>
      <c r="B10525" s="2">
        <v>5.346366737</v>
      </c>
      <c r="C10525" s="3">
        <f t="shared" ref="C10525:D10525" si="10524">1/A10525</f>
        <v>0.0004918839154</v>
      </c>
      <c r="D10525" s="3">
        <f t="shared" si="10524"/>
        <v>0.1870429114</v>
      </c>
    </row>
    <row r="10526" ht="14.25" customHeight="1">
      <c r="A10526" s="2">
        <v>1126.0</v>
      </c>
      <c r="B10526" s="2">
        <v>4.376052104</v>
      </c>
      <c r="C10526" s="3">
        <f t="shared" ref="C10526:D10526" si="10525">1/A10526</f>
        <v>0.0008880994671</v>
      </c>
      <c r="D10526" s="3">
        <f t="shared" si="10525"/>
        <v>0.2285164747</v>
      </c>
    </row>
    <row r="10527" ht="14.25" customHeight="1">
      <c r="A10527" s="2">
        <v>284.0</v>
      </c>
      <c r="B10527" s="2">
        <v>3.104214039</v>
      </c>
      <c r="C10527" s="3">
        <f t="shared" ref="C10527:D10527" si="10526">1/A10527</f>
        <v>0.003521126761</v>
      </c>
      <c r="D10527" s="3">
        <f t="shared" si="10526"/>
        <v>0.3221427348</v>
      </c>
    </row>
    <row r="10528" ht="14.25" customHeight="1">
      <c r="A10528" s="2">
        <v>1025.0</v>
      </c>
      <c r="B10528" s="2">
        <v>4.239114272</v>
      </c>
      <c r="C10528" s="3">
        <f t="shared" ref="C10528:D10528" si="10527">1/A10528</f>
        <v>0.0009756097561</v>
      </c>
      <c r="D10528" s="3">
        <f t="shared" si="10527"/>
        <v>0.2358983353</v>
      </c>
    </row>
    <row r="10529" ht="14.25" customHeight="1">
      <c r="A10529" s="2">
        <v>998.0</v>
      </c>
      <c r="B10529" s="2">
        <v>4.252419885</v>
      </c>
      <c r="C10529" s="3">
        <f t="shared" ref="C10529:D10529" si="10528">1/A10529</f>
        <v>0.001002004008</v>
      </c>
      <c r="D10529" s="3">
        <f t="shared" si="10528"/>
        <v>0.235160221</v>
      </c>
    </row>
    <row r="10530" ht="14.25" customHeight="1">
      <c r="A10530" s="2">
        <v>150.0</v>
      </c>
      <c r="B10530" s="2">
        <v>2.493051233</v>
      </c>
      <c r="C10530" s="3">
        <f t="shared" ref="C10530:D10530" si="10529">1/A10530</f>
        <v>0.006666666667</v>
      </c>
      <c r="D10530" s="3">
        <f t="shared" si="10529"/>
        <v>0.4011149016</v>
      </c>
    </row>
    <row r="10531" ht="14.25" customHeight="1">
      <c r="A10531" s="2">
        <v>412.0</v>
      </c>
      <c r="B10531" s="2">
        <v>3.397436796</v>
      </c>
      <c r="C10531" s="3">
        <f t="shared" ref="C10531:D10531" si="10530">1/A10531</f>
        <v>0.002427184466</v>
      </c>
      <c r="D10531" s="3">
        <f t="shared" si="10530"/>
        <v>0.2943395448</v>
      </c>
    </row>
    <row r="10532" ht="14.25" customHeight="1">
      <c r="A10532" s="2">
        <v>586.0</v>
      </c>
      <c r="B10532" s="2">
        <v>3.717226021</v>
      </c>
      <c r="C10532" s="3">
        <f t="shared" ref="C10532:D10532" si="10531">1/A10532</f>
        <v>0.001706484642</v>
      </c>
      <c r="D10532" s="3">
        <f t="shared" si="10531"/>
        <v>0.2690178091</v>
      </c>
    </row>
    <row r="10533" ht="14.25" customHeight="1">
      <c r="A10533" s="2">
        <v>432.0</v>
      </c>
      <c r="B10533" s="2">
        <v>3.37778864</v>
      </c>
      <c r="C10533" s="3">
        <f t="shared" ref="C10533:D10533" si="10532">1/A10533</f>
        <v>0.002314814815</v>
      </c>
      <c r="D10533" s="3">
        <f t="shared" si="10532"/>
        <v>0.2960516795</v>
      </c>
    </row>
    <row r="10534" ht="14.25" customHeight="1">
      <c r="A10534" s="2">
        <v>1257.0</v>
      </c>
      <c r="B10534" s="2">
        <v>4.314616908</v>
      </c>
      <c r="C10534" s="3">
        <f t="shared" ref="C10534:D10534" si="10533">1/A10534</f>
        <v>0.0007955449483</v>
      </c>
      <c r="D10534" s="3">
        <f t="shared" si="10533"/>
        <v>0.2317702872</v>
      </c>
    </row>
    <row r="10535" ht="14.25" customHeight="1">
      <c r="A10535" s="2">
        <v>625.0</v>
      </c>
      <c r="B10535" s="2">
        <v>3.770693597</v>
      </c>
      <c r="C10535" s="3">
        <f t="shared" ref="C10535:D10535" si="10534">1/A10535</f>
        <v>0.0016</v>
      </c>
      <c r="D10535" s="3">
        <f t="shared" si="10534"/>
        <v>0.2652031978</v>
      </c>
    </row>
    <row r="10536" ht="14.25" customHeight="1">
      <c r="A10536" s="2">
        <v>1251.0</v>
      </c>
      <c r="B10536" s="2">
        <v>4.284069072</v>
      </c>
      <c r="C10536" s="3">
        <f t="shared" ref="C10536:D10536" si="10535">1/A10536</f>
        <v>0.0007993605116</v>
      </c>
      <c r="D10536" s="3">
        <f t="shared" si="10535"/>
        <v>0.2334229405</v>
      </c>
    </row>
    <row r="10537" ht="14.25" customHeight="1">
      <c r="A10537" s="2">
        <v>1214.0</v>
      </c>
      <c r="B10537" s="2">
        <v>4.218257194</v>
      </c>
      <c r="C10537" s="3">
        <f t="shared" ref="C10537:D10537" si="10536">1/A10537</f>
        <v>0.000823723229</v>
      </c>
      <c r="D10537" s="3">
        <f t="shared" si="10536"/>
        <v>0.2370647293</v>
      </c>
    </row>
    <row r="10538" ht="14.25" customHeight="1">
      <c r="A10538" s="2">
        <v>859.0</v>
      </c>
      <c r="B10538" s="2">
        <v>4.155783117</v>
      </c>
      <c r="C10538" s="3">
        <f t="shared" ref="C10538:D10538" si="10537">1/A10538</f>
        <v>0.001164144354</v>
      </c>
      <c r="D10538" s="3">
        <f t="shared" si="10537"/>
        <v>0.2406285342</v>
      </c>
    </row>
    <row r="10539" ht="14.25" customHeight="1">
      <c r="A10539" s="2">
        <v>3349.0</v>
      </c>
      <c r="B10539" s="2">
        <v>5.799461108</v>
      </c>
      <c r="C10539" s="3">
        <f t="shared" ref="C10539:D10539" si="10538">1/A10539</f>
        <v>0.000298596596</v>
      </c>
      <c r="D10539" s="3">
        <f t="shared" si="10538"/>
        <v>0.172429814</v>
      </c>
    </row>
    <row r="10540" ht="14.25" customHeight="1">
      <c r="A10540" s="2">
        <v>513.0</v>
      </c>
      <c r="B10540" s="2">
        <v>3.521750478</v>
      </c>
      <c r="C10540" s="3">
        <f t="shared" ref="C10540:D10540" si="10539">1/A10540</f>
        <v>0.001949317739</v>
      </c>
      <c r="D10540" s="3">
        <f t="shared" si="10539"/>
        <v>0.2839497024</v>
      </c>
    </row>
    <row r="10541" ht="14.25" customHeight="1">
      <c r="A10541" s="2">
        <v>938.0</v>
      </c>
      <c r="B10541" s="2">
        <v>4.138556908</v>
      </c>
      <c r="C10541" s="3">
        <f t="shared" ref="C10541:D10541" si="10540">1/A10541</f>
        <v>0.001066098081</v>
      </c>
      <c r="D10541" s="3">
        <f t="shared" si="10540"/>
        <v>0.2416301194</v>
      </c>
    </row>
    <row r="10542" ht="14.25" customHeight="1">
      <c r="A10542" s="2">
        <v>280.0</v>
      </c>
      <c r="B10542" s="2">
        <v>3.172230375</v>
      </c>
      <c r="C10542" s="3">
        <f t="shared" ref="C10542:D10542" si="10541">1/A10542</f>
        <v>0.003571428571</v>
      </c>
      <c r="D10542" s="3">
        <f t="shared" si="10541"/>
        <v>0.3152356171</v>
      </c>
    </row>
    <row r="10543" ht="14.25" customHeight="1">
      <c r="A10543" s="2">
        <v>182.0</v>
      </c>
      <c r="B10543" s="2">
        <v>2.638074822</v>
      </c>
      <c r="C10543" s="3">
        <f t="shared" ref="C10543:D10543" si="10542">1/A10543</f>
        <v>0.005494505495</v>
      </c>
      <c r="D10543" s="3">
        <f t="shared" si="10542"/>
        <v>0.3790643054</v>
      </c>
    </row>
    <row r="10544" ht="14.25" customHeight="1">
      <c r="A10544" s="2">
        <v>979.0</v>
      </c>
      <c r="B10544" s="2">
        <v>4.3189318</v>
      </c>
      <c r="C10544" s="3">
        <f t="shared" ref="C10544:D10544" si="10543">1/A10544</f>
        <v>0.00102145046</v>
      </c>
      <c r="D10544" s="3">
        <f t="shared" si="10543"/>
        <v>0.2315387337</v>
      </c>
    </row>
    <row r="10545" ht="14.25" customHeight="1">
      <c r="A10545" s="2">
        <v>1529.0</v>
      </c>
      <c r="B10545" s="2">
        <v>4.45977296</v>
      </c>
      <c r="C10545" s="3">
        <f t="shared" ref="C10545:D10545" si="10544">1/A10545</f>
        <v>0.0006540222368</v>
      </c>
      <c r="D10545" s="3">
        <f t="shared" si="10544"/>
        <v>0.2242266611</v>
      </c>
    </row>
    <row r="10546" ht="14.25" customHeight="1">
      <c r="A10546" s="2">
        <v>958.0</v>
      </c>
      <c r="B10546" s="2">
        <v>4.329574373</v>
      </c>
      <c r="C10546" s="3">
        <f t="shared" ref="C10546:D10546" si="10545">1/A10546</f>
        <v>0.001043841336</v>
      </c>
      <c r="D10546" s="3">
        <f t="shared" si="10545"/>
        <v>0.2309695859</v>
      </c>
    </row>
    <row r="10547" ht="14.25" customHeight="1">
      <c r="A10547" s="2">
        <v>2286.0</v>
      </c>
      <c r="B10547" s="2">
        <v>5.49774352</v>
      </c>
      <c r="C10547" s="3">
        <f t="shared" ref="C10547:D10547" si="10546">1/A10547</f>
        <v>0.0004374453193</v>
      </c>
      <c r="D10547" s="3">
        <f t="shared" si="10546"/>
        <v>0.1818928068</v>
      </c>
    </row>
    <row r="10548" ht="14.25" customHeight="1">
      <c r="A10548" s="2">
        <v>985.0</v>
      </c>
      <c r="B10548" s="2">
        <v>4.314305655</v>
      </c>
      <c r="C10548" s="3">
        <f t="shared" ref="C10548:D10548" si="10547">1/A10548</f>
        <v>0.001015228426</v>
      </c>
      <c r="D10548" s="3">
        <f t="shared" si="10547"/>
        <v>0.2317870081</v>
      </c>
    </row>
    <row r="10549" ht="14.25" customHeight="1">
      <c r="A10549" s="2">
        <v>1657.0</v>
      </c>
      <c r="B10549" s="2">
        <v>4.375092986</v>
      </c>
      <c r="C10549" s="3">
        <f t="shared" ref="C10549:D10549" si="10548">1/A10549</f>
        <v>0.0006035003018</v>
      </c>
      <c r="D10549" s="3">
        <f t="shared" si="10548"/>
        <v>0.2285665706</v>
      </c>
    </row>
    <row r="10550" ht="14.25" customHeight="1">
      <c r="A10550" s="2">
        <v>3218.0</v>
      </c>
      <c r="B10550" s="2">
        <v>5.753301335</v>
      </c>
      <c r="C10550" s="3">
        <f t="shared" ref="C10550:D10550" si="10549">1/A10550</f>
        <v>0.0003107520199</v>
      </c>
      <c r="D10550" s="3">
        <f t="shared" si="10549"/>
        <v>0.1738132494</v>
      </c>
    </row>
    <row r="10551" ht="14.25" customHeight="1">
      <c r="A10551" s="2">
        <v>795.0</v>
      </c>
      <c r="B10551" s="2">
        <v>4.154090487</v>
      </c>
      <c r="C10551" s="3">
        <f t="shared" ref="C10551:D10551" si="10550">1/A10551</f>
        <v>0.001257861635</v>
      </c>
      <c r="D10551" s="3">
        <f t="shared" si="10550"/>
        <v>0.240726581</v>
      </c>
    </row>
    <row r="10552" ht="14.25" customHeight="1">
      <c r="A10552" s="2">
        <v>894.0</v>
      </c>
      <c r="B10552" s="2">
        <v>4.184903167</v>
      </c>
      <c r="C10552" s="3">
        <f t="shared" ref="C10552:D10552" si="10551">1/A10552</f>
        <v>0.001118568233</v>
      </c>
      <c r="D10552" s="3">
        <f t="shared" si="10551"/>
        <v>0.238954155</v>
      </c>
    </row>
    <row r="10553" ht="14.25" customHeight="1">
      <c r="A10553" s="2">
        <v>303.0</v>
      </c>
      <c r="B10553" s="2">
        <v>3.150292863</v>
      </c>
      <c r="C10553" s="3">
        <f t="shared" ref="C10553:D10553" si="10552">1/A10553</f>
        <v>0.003300330033</v>
      </c>
      <c r="D10553" s="3">
        <f t="shared" si="10552"/>
        <v>0.3174308052</v>
      </c>
    </row>
    <row r="10554" ht="14.25" customHeight="1">
      <c r="A10554" s="2">
        <v>997.0</v>
      </c>
      <c r="B10554" s="2">
        <v>4.138453607</v>
      </c>
      <c r="C10554" s="3">
        <f t="shared" ref="C10554:D10554" si="10553">1/A10554</f>
        <v>0.001003009027</v>
      </c>
      <c r="D10554" s="3">
        <f t="shared" si="10553"/>
        <v>0.2416361508</v>
      </c>
    </row>
    <row r="10555" ht="14.25" customHeight="1">
      <c r="A10555" s="2">
        <v>213.0</v>
      </c>
      <c r="B10555" s="2">
        <v>2.872435891</v>
      </c>
      <c r="C10555" s="3">
        <f t="shared" ref="C10555:D10555" si="10554">1/A10555</f>
        <v>0.004694835681</v>
      </c>
      <c r="D10555" s="3">
        <f t="shared" si="10554"/>
        <v>0.3481365774</v>
      </c>
    </row>
    <row r="10556" ht="14.25" customHeight="1">
      <c r="A10556" s="2">
        <v>911.0</v>
      </c>
      <c r="B10556" s="2">
        <v>4.255506636</v>
      </c>
      <c r="C10556" s="3">
        <f t="shared" ref="C10556:D10556" si="10555">1/A10556</f>
        <v>0.001097694841</v>
      </c>
      <c r="D10556" s="3">
        <f t="shared" si="10555"/>
        <v>0.2349896465</v>
      </c>
    </row>
    <row r="10557" ht="14.25" customHeight="1">
      <c r="A10557" s="2">
        <v>1756.0</v>
      </c>
      <c r="B10557" s="2">
        <v>5.220115357</v>
      </c>
      <c r="C10557" s="3">
        <f t="shared" ref="C10557:D10557" si="10556">1/A10557</f>
        <v>0.000569476082</v>
      </c>
      <c r="D10557" s="3">
        <f t="shared" si="10556"/>
        <v>0.1915666478</v>
      </c>
    </row>
    <row r="10558" ht="14.25" customHeight="1">
      <c r="A10558" s="2">
        <v>1403.0</v>
      </c>
      <c r="B10558" s="2">
        <v>4.368039396</v>
      </c>
      <c r="C10558" s="3">
        <f t="shared" ref="C10558:D10558" si="10557">1/A10558</f>
        <v>0.0007127583749</v>
      </c>
      <c r="D10558" s="3">
        <f t="shared" si="10557"/>
        <v>0.2289356641</v>
      </c>
    </row>
    <row r="10559" ht="14.25" customHeight="1">
      <c r="A10559" s="2">
        <v>1218.0</v>
      </c>
      <c r="B10559" s="2">
        <v>4.256777619</v>
      </c>
      <c r="C10559" s="3">
        <f t="shared" ref="C10559:D10559" si="10558">1/A10559</f>
        <v>0.0008210180624</v>
      </c>
      <c r="D10559" s="3">
        <f t="shared" si="10558"/>
        <v>0.2349194836</v>
      </c>
    </row>
    <row r="10560" ht="14.25" customHeight="1">
      <c r="A10560" s="2">
        <v>1468.0</v>
      </c>
      <c r="B10560" s="2">
        <v>4.370795457</v>
      </c>
      <c r="C10560" s="3">
        <f t="shared" ref="C10560:D10560" si="10559">1/A10560</f>
        <v>0.0006811989101</v>
      </c>
      <c r="D10560" s="3">
        <f t="shared" si="10559"/>
        <v>0.2287913058</v>
      </c>
    </row>
    <row r="10561" ht="14.25" customHeight="1">
      <c r="A10561" s="2">
        <v>717.0</v>
      </c>
      <c r="B10561" s="2">
        <v>4.030166898</v>
      </c>
      <c r="C10561" s="3">
        <f t="shared" ref="C10561:D10561" si="10560">1/A10561</f>
        <v>0.001394700139</v>
      </c>
      <c r="D10561" s="3">
        <f t="shared" si="10560"/>
        <v>0.2481286818</v>
      </c>
    </row>
    <row r="10562" ht="14.25" customHeight="1">
      <c r="A10562" s="2">
        <v>596.0</v>
      </c>
      <c r="B10562" s="2">
        <v>3.868620145</v>
      </c>
      <c r="C10562" s="3">
        <f t="shared" ref="C10562:D10562" si="10561">1/A10562</f>
        <v>0.001677852349</v>
      </c>
      <c r="D10562" s="3">
        <f t="shared" si="10561"/>
        <v>0.2584900979</v>
      </c>
    </row>
    <row r="10563" ht="14.25" customHeight="1">
      <c r="A10563" s="2">
        <v>575.0</v>
      </c>
      <c r="B10563" s="2">
        <v>3.701981455</v>
      </c>
      <c r="C10563" s="3">
        <f t="shared" ref="C10563:D10563" si="10562">1/A10563</f>
        <v>0.001739130435</v>
      </c>
      <c r="D10563" s="3">
        <f t="shared" si="10562"/>
        <v>0.2701256103</v>
      </c>
    </row>
    <row r="10564" ht="14.25" customHeight="1">
      <c r="A10564" s="2">
        <v>1367.0</v>
      </c>
      <c r="B10564" s="2">
        <v>4.352934176</v>
      </c>
      <c r="C10564" s="3">
        <f t="shared" ref="C10564:D10564" si="10563">1/A10564</f>
        <v>0.0007315288954</v>
      </c>
      <c r="D10564" s="3">
        <f t="shared" si="10563"/>
        <v>0.2297300992</v>
      </c>
    </row>
    <row r="10565" ht="14.25" customHeight="1">
      <c r="A10565" s="2">
        <v>722.0</v>
      </c>
      <c r="B10565" s="2">
        <v>4.05708687</v>
      </c>
      <c r="C10565" s="3">
        <f t="shared" ref="C10565:D10565" si="10564">1/A10565</f>
        <v>0.001385041551</v>
      </c>
      <c r="D10565" s="3">
        <f t="shared" si="10564"/>
        <v>0.2464822746</v>
      </c>
    </row>
    <row r="10566" ht="14.25" customHeight="1">
      <c r="A10566" s="2">
        <v>2272.0</v>
      </c>
      <c r="B10566" s="2">
        <v>5.461659309</v>
      </c>
      <c r="C10566" s="3">
        <f t="shared" ref="C10566:D10566" si="10565">1/A10566</f>
        <v>0.0004401408451</v>
      </c>
      <c r="D10566" s="3">
        <f t="shared" si="10565"/>
        <v>0.1830945402</v>
      </c>
    </row>
    <row r="10567" ht="14.25" customHeight="1">
      <c r="A10567" s="2">
        <v>574.0</v>
      </c>
      <c r="B10567" s="2">
        <v>3.720205315</v>
      </c>
      <c r="C10567" s="3">
        <f t="shared" ref="C10567:D10567" si="10566">1/A10567</f>
        <v>0.001742160279</v>
      </c>
      <c r="D10567" s="3">
        <f t="shared" si="10566"/>
        <v>0.2688023685</v>
      </c>
    </row>
    <row r="10568" ht="14.25" customHeight="1">
      <c r="A10568" s="2">
        <v>358.0</v>
      </c>
      <c r="B10568" s="2">
        <v>3.122340066</v>
      </c>
      <c r="C10568" s="3">
        <f t="shared" ref="C10568:D10568" si="10567">1/A10568</f>
        <v>0.002793296089</v>
      </c>
      <c r="D10568" s="3">
        <f t="shared" si="10567"/>
        <v>0.3202726093</v>
      </c>
    </row>
    <row r="10569" ht="14.25" customHeight="1">
      <c r="A10569" s="2">
        <v>344.0</v>
      </c>
      <c r="B10569" s="2">
        <v>3.130579912</v>
      </c>
      <c r="C10569" s="3">
        <f t="shared" ref="C10569:D10569" si="10568">1/A10569</f>
        <v>0.002906976744</v>
      </c>
      <c r="D10569" s="3">
        <f t="shared" si="10568"/>
        <v>0.3194296354</v>
      </c>
    </row>
    <row r="10570" ht="14.25" customHeight="1">
      <c r="A10570" s="2">
        <v>1417.0</v>
      </c>
      <c r="B10570" s="2">
        <v>4.265183493</v>
      </c>
      <c r="C10570" s="3">
        <f t="shared" ref="C10570:D10570" si="10569">1/A10570</f>
        <v>0.000705716302</v>
      </c>
      <c r="D10570" s="3">
        <f t="shared" si="10569"/>
        <v>0.2344565015</v>
      </c>
    </row>
    <row r="10571" ht="14.25" customHeight="1">
      <c r="A10571" s="2">
        <v>486.0</v>
      </c>
      <c r="B10571" s="2">
        <v>3.556280788</v>
      </c>
      <c r="C10571" s="3">
        <f t="shared" ref="C10571:D10571" si="10570">1/A10571</f>
        <v>0.002057613169</v>
      </c>
      <c r="D10571" s="3">
        <f t="shared" si="10570"/>
        <v>0.2811926447</v>
      </c>
    </row>
    <row r="10572" ht="14.25" customHeight="1">
      <c r="A10572" s="2">
        <v>252.0</v>
      </c>
      <c r="B10572" s="2">
        <v>3.161139242</v>
      </c>
      <c r="C10572" s="3">
        <f t="shared" ref="C10572:D10572" si="10571">1/A10572</f>
        <v>0.003968253968</v>
      </c>
      <c r="D10572" s="3">
        <f t="shared" si="10571"/>
        <v>0.3163416488</v>
      </c>
    </row>
    <row r="10573" ht="14.25" customHeight="1">
      <c r="A10573" s="2">
        <v>1648.0</v>
      </c>
      <c r="B10573" s="2">
        <v>4.322847091</v>
      </c>
      <c r="C10573" s="3">
        <f t="shared" ref="C10573:D10573" si="10572">1/A10573</f>
        <v>0.0006067961165</v>
      </c>
      <c r="D10573" s="3">
        <f t="shared" si="10572"/>
        <v>0.2313290244</v>
      </c>
    </row>
    <row r="10574" ht="14.25" customHeight="1">
      <c r="A10574" s="2">
        <v>877.0</v>
      </c>
      <c r="B10574" s="2">
        <v>4.234449465</v>
      </c>
      <c r="C10574" s="3">
        <f t="shared" ref="C10574:D10574" si="10573">1/A10574</f>
        <v>0.001140250855</v>
      </c>
      <c r="D10574" s="3">
        <f t="shared" si="10573"/>
        <v>0.2361582086</v>
      </c>
    </row>
    <row r="10575" ht="14.25" customHeight="1">
      <c r="A10575" s="2">
        <v>436.0</v>
      </c>
      <c r="B10575" s="2">
        <v>3.44729732</v>
      </c>
      <c r="C10575" s="3">
        <f t="shared" ref="C10575:D10575" si="10574">1/A10575</f>
        <v>0.002293577982</v>
      </c>
      <c r="D10575" s="3">
        <f t="shared" si="10574"/>
        <v>0.2900823187</v>
      </c>
    </row>
    <row r="10576" ht="14.25" customHeight="1">
      <c r="A10576" s="2">
        <v>1115.0</v>
      </c>
      <c r="B10576" s="2">
        <v>4.323805009</v>
      </c>
      <c r="C10576" s="3">
        <f t="shared" ref="C10576:D10576" si="10575">1/A10576</f>
        <v>0.0008968609865</v>
      </c>
      <c r="D10576" s="3">
        <f t="shared" si="10575"/>
        <v>0.2312777745</v>
      </c>
    </row>
    <row r="10577" ht="14.25" customHeight="1">
      <c r="A10577" s="2">
        <v>541.0</v>
      </c>
      <c r="B10577" s="2">
        <v>3.578495846</v>
      </c>
      <c r="C10577" s="3">
        <f t="shared" ref="C10577:D10577" si="10576">1/A10577</f>
        <v>0.001848428835</v>
      </c>
      <c r="D10577" s="3">
        <f t="shared" si="10576"/>
        <v>0.2794470199</v>
      </c>
    </row>
    <row r="10578" ht="14.25" customHeight="1">
      <c r="A10578" s="2">
        <v>542.0</v>
      </c>
      <c r="B10578" s="2">
        <v>3.551132965</v>
      </c>
      <c r="C10578" s="3">
        <f t="shared" ref="C10578:D10578" si="10577">1/A10578</f>
        <v>0.00184501845</v>
      </c>
      <c r="D10578" s="3">
        <f t="shared" si="10577"/>
        <v>0.2816002695</v>
      </c>
    </row>
    <row r="10579" ht="14.25" customHeight="1">
      <c r="A10579" s="2">
        <v>1280.0</v>
      </c>
      <c r="B10579" s="2">
        <v>4.266420441</v>
      </c>
      <c r="C10579" s="3">
        <f t="shared" ref="C10579:D10579" si="10578">1/A10579</f>
        <v>0.00078125</v>
      </c>
      <c r="D10579" s="3">
        <f t="shared" si="10578"/>
        <v>0.2343885264</v>
      </c>
    </row>
    <row r="10580" ht="14.25" customHeight="1">
      <c r="A10580" s="2">
        <v>976.0</v>
      </c>
      <c r="B10580" s="2">
        <v>4.231485723</v>
      </c>
      <c r="C10580" s="3">
        <f t="shared" ref="C10580:D10580" si="10579">1/A10580</f>
        <v>0.001024590164</v>
      </c>
      <c r="D10580" s="3">
        <f t="shared" si="10579"/>
        <v>0.2363236143</v>
      </c>
    </row>
    <row r="10581" ht="14.25" customHeight="1">
      <c r="A10581" s="2">
        <v>977.0</v>
      </c>
      <c r="B10581" s="2">
        <v>4.287379979</v>
      </c>
      <c r="C10581" s="3">
        <f t="shared" ref="C10581:D10581" si="10580">1/A10581</f>
        <v>0.001023541453</v>
      </c>
      <c r="D10581" s="3">
        <f t="shared" si="10580"/>
        <v>0.2332426808</v>
      </c>
    </row>
    <row r="10582" ht="14.25" customHeight="1">
      <c r="A10582" s="2">
        <v>1499.0</v>
      </c>
      <c r="B10582" s="2">
        <v>4.466163041</v>
      </c>
      <c r="C10582" s="3">
        <f t="shared" ref="C10582:D10582" si="10581">1/A10582</f>
        <v>0.0006671114076</v>
      </c>
      <c r="D10582" s="3">
        <f t="shared" si="10581"/>
        <v>0.2239058428</v>
      </c>
    </row>
    <row r="10583" ht="14.25" customHeight="1">
      <c r="A10583" s="2">
        <v>547.0</v>
      </c>
      <c r="B10583" s="2">
        <v>3.692159788</v>
      </c>
      <c r="C10583" s="3">
        <f t="shared" ref="C10583:D10583" si="10582">1/A10583</f>
        <v>0.001828153565</v>
      </c>
      <c r="D10583" s="3">
        <f t="shared" si="10582"/>
        <v>0.2708441827</v>
      </c>
    </row>
    <row r="10584" ht="14.25" customHeight="1">
      <c r="A10584" s="2">
        <v>1842.0</v>
      </c>
      <c r="B10584" s="2">
        <v>5.177179569</v>
      </c>
      <c r="C10584" s="3">
        <f t="shared" ref="C10584:D10584" si="10583">1/A10584</f>
        <v>0.000542888165</v>
      </c>
      <c r="D10584" s="3">
        <f t="shared" si="10583"/>
        <v>0.1931553632</v>
      </c>
    </row>
    <row r="10585" ht="14.25" customHeight="1">
      <c r="A10585" s="2">
        <v>176.0</v>
      </c>
      <c r="B10585" s="2">
        <v>2.587028135</v>
      </c>
      <c r="C10585" s="3">
        <f t="shared" ref="C10585:D10585" si="10584">1/A10585</f>
        <v>0.005681818182</v>
      </c>
      <c r="D10585" s="3">
        <f t="shared" si="10584"/>
        <v>0.3865439214</v>
      </c>
    </row>
    <row r="10586" ht="14.25" customHeight="1">
      <c r="A10586" s="2">
        <v>508.0</v>
      </c>
      <c r="B10586" s="2">
        <v>3.562480361</v>
      </c>
      <c r="C10586" s="3">
        <f t="shared" ref="C10586:D10586" si="10585">1/A10586</f>
        <v>0.001968503937</v>
      </c>
      <c r="D10586" s="3">
        <f t="shared" si="10585"/>
        <v>0.2807033018</v>
      </c>
    </row>
    <row r="10587" ht="14.25" customHeight="1">
      <c r="A10587" s="2">
        <v>596.0</v>
      </c>
      <c r="B10587" s="2">
        <v>3.836898458</v>
      </c>
      <c r="C10587" s="3">
        <f t="shared" ref="C10587:D10587" si="10586">1/A10587</f>
        <v>0.001677852349</v>
      </c>
      <c r="D10587" s="3">
        <f t="shared" si="10586"/>
        <v>0.2606271735</v>
      </c>
    </row>
    <row r="10588" ht="14.25" customHeight="1">
      <c r="A10588" s="2">
        <v>289.0</v>
      </c>
      <c r="B10588" s="2">
        <v>3.017232099</v>
      </c>
      <c r="C10588" s="3">
        <f t="shared" ref="C10588:D10588" si="10587">1/A10588</f>
        <v>0.003460207612</v>
      </c>
      <c r="D10588" s="3">
        <f t="shared" si="10587"/>
        <v>0.3314295908</v>
      </c>
    </row>
    <row r="10589" ht="14.25" customHeight="1">
      <c r="A10589" s="2">
        <v>5128.0</v>
      </c>
      <c r="B10589" s="2">
        <v>5.850773046</v>
      </c>
      <c r="C10589" s="3">
        <f t="shared" ref="C10589:D10589" si="10588">1/A10589</f>
        <v>0.0001950078003</v>
      </c>
      <c r="D10589" s="3">
        <f t="shared" si="10588"/>
        <v>0.1709175851</v>
      </c>
    </row>
    <row r="10590" ht="14.25" customHeight="1">
      <c r="A10590" s="2">
        <v>496.0</v>
      </c>
      <c r="B10590" s="2">
        <v>3.581855914</v>
      </c>
      <c r="C10590" s="3">
        <f t="shared" ref="C10590:D10590" si="10589">1/A10590</f>
        <v>0.002016129032</v>
      </c>
      <c r="D10590" s="3">
        <f t="shared" si="10589"/>
        <v>0.2791848762</v>
      </c>
    </row>
    <row r="10591" ht="14.25" customHeight="1">
      <c r="A10591" s="2">
        <v>685.0</v>
      </c>
      <c r="B10591" s="2">
        <v>3.960015543</v>
      </c>
      <c r="C10591" s="3">
        <f t="shared" ref="C10591:D10591" si="10590">1/A10591</f>
        <v>0.001459854015</v>
      </c>
      <c r="D10591" s="3">
        <f t="shared" si="10590"/>
        <v>0.2525242614</v>
      </c>
    </row>
    <row r="10592" ht="14.25" customHeight="1">
      <c r="A10592" s="2">
        <v>522.0</v>
      </c>
      <c r="B10592" s="2">
        <v>3.629024003</v>
      </c>
      <c r="C10592" s="3">
        <f t="shared" ref="C10592:D10592" si="10591">1/A10592</f>
        <v>0.001915708812</v>
      </c>
      <c r="D10592" s="3">
        <f t="shared" si="10591"/>
        <v>0.2755561824</v>
      </c>
    </row>
    <row r="10593" ht="14.25" customHeight="1">
      <c r="A10593" s="2">
        <v>253.0</v>
      </c>
      <c r="B10593" s="2">
        <v>3.094940146</v>
      </c>
      <c r="C10593" s="3">
        <f t="shared" ref="C10593:D10593" si="10592">1/A10593</f>
        <v>0.00395256917</v>
      </c>
      <c r="D10593" s="3">
        <f t="shared" si="10592"/>
        <v>0.3231080256</v>
      </c>
    </row>
    <row r="10594" ht="14.25" customHeight="1">
      <c r="A10594" s="2">
        <v>3417.0</v>
      </c>
      <c r="B10594" s="2">
        <v>5.693595564</v>
      </c>
      <c r="C10594" s="3">
        <f t="shared" ref="C10594:D10594" si="10593">1/A10594</f>
        <v>0.0002926543752</v>
      </c>
      <c r="D10594" s="3">
        <f t="shared" si="10593"/>
        <v>0.1756359384</v>
      </c>
    </row>
    <row r="10595" ht="14.25" customHeight="1">
      <c r="A10595" s="2">
        <v>1042.0</v>
      </c>
      <c r="B10595" s="2">
        <v>4.341252307</v>
      </c>
      <c r="C10595" s="3">
        <f t="shared" ref="C10595:D10595" si="10594">1/A10595</f>
        <v>0.0009596928983</v>
      </c>
      <c r="D10595" s="3">
        <f t="shared" si="10594"/>
        <v>0.2303482795</v>
      </c>
    </row>
    <row r="10596" ht="14.25" customHeight="1">
      <c r="A10596" s="2">
        <v>2066.0</v>
      </c>
      <c r="B10596" s="2">
        <v>5.365308383</v>
      </c>
      <c r="C10596" s="3">
        <f t="shared" ref="C10596:D10596" si="10595">1/A10596</f>
        <v>0.0004840271055</v>
      </c>
      <c r="D10596" s="3">
        <f t="shared" si="10595"/>
        <v>0.1863825765</v>
      </c>
    </row>
    <row r="10597" ht="14.25" customHeight="1">
      <c r="A10597" s="2">
        <v>2006.0</v>
      </c>
      <c r="B10597" s="2">
        <v>5.441052605</v>
      </c>
      <c r="C10597" s="3">
        <f t="shared" ref="C10597:D10597" si="10596">1/A10597</f>
        <v>0.0004985044865</v>
      </c>
      <c r="D10597" s="3">
        <f t="shared" si="10596"/>
        <v>0.1837879676</v>
      </c>
    </row>
    <row r="10598" ht="14.25" customHeight="1">
      <c r="A10598" s="2">
        <v>872.0</v>
      </c>
      <c r="B10598" s="2">
        <v>4.277581662</v>
      </c>
      <c r="C10598" s="3">
        <f t="shared" ref="C10598:D10598" si="10597">1/A10598</f>
        <v>0.001146788991</v>
      </c>
      <c r="D10598" s="3">
        <f t="shared" si="10597"/>
        <v>0.2337769513</v>
      </c>
    </row>
    <row r="10599" ht="14.25" customHeight="1">
      <c r="A10599" s="2">
        <v>611.0</v>
      </c>
      <c r="B10599" s="2">
        <v>3.799220989</v>
      </c>
      <c r="C10599" s="3">
        <f t="shared" ref="C10599:D10599" si="10598">1/A10599</f>
        <v>0.001636661211</v>
      </c>
      <c r="D10599" s="3">
        <f t="shared" si="10598"/>
        <v>0.2632118539</v>
      </c>
    </row>
    <row r="10600" ht="14.25" customHeight="1">
      <c r="A10600" s="2">
        <v>2457.0</v>
      </c>
      <c r="B10600" s="2">
        <v>5.52150461</v>
      </c>
      <c r="C10600" s="3">
        <f t="shared" ref="C10600:D10600" si="10599">1/A10600</f>
        <v>0.000407000407</v>
      </c>
      <c r="D10600" s="3">
        <f t="shared" si="10599"/>
        <v>0.1811100543</v>
      </c>
    </row>
    <row r="10601" ht="14.25" customHeight="1">
      <c r="A10601" s="2">
        <v>1168.0</v>
      </c>
      <c r="B10601" s="2">
        <v>4.334818379</v>
      </c>
      <c r="C10601" s="3">
        <f t="shared" ref="C10601:D10601" si="10600">1/A10601</f>
        <v>0.0008561643836</v>
      </c>
      <c r="D10601" s="3">
        <f t="shared" si="10600"/>
        <v>0.2306901726</v>
      </c>
    </row>
    <row r="10602" ht="14.25" customHeight="1">
      <c r="A10602" s="2">
        <v>362.0</v>
      </c>
      <c r="B10602" s="2">
        <v>3.195887176</v>
      </c>
      <c r="C10602" s="3">
        <f t="shared" ref="C10602:D10602" si="10601">1/A10602</f>
        <v>0.002762430939</v>
      </c>
      <c r="D10602" s="3">
        <f t="shared" si="10601"/>
        <v>0.3129021598</v>
      </c>
    </row>
    <row r="10603" ht="14.25" customHeight="1">
      <c r="A10603" s="2">
        <v>1034.0</v>
      </c>
      <c r="B10603" s="2">
        <v>4.334879761</v>
      </c>
      <c r="C10603" s="3">
        <f t="shared" ref="C10603:D10603" si="10602">1/A10603</f>
        <v>0.0009671179884</v>
      </c>
      <c r="D10603" s="3">
        <f t="shared" si="10602"/>
        <v>0.230686906</v>
      </c>
    </row>
    <row r="10604" ht="14.25" customHeight="1">
      <c r="A10604" s="2">
        <v>86.0</v>
      </c>
      <c r="B10604" s="2">
        <v>1.994646214</v>
      </c>
      <c r="C10604" s="3">
        <f t="shared" ref="C10604:D10604" si="10603">1/A10604</f>
        <v>0.01162790698</v>
      </c>
      <c r="D10604" s="3">
        <f t="shared" si="10603"/>
        <v>0.501342039</v>
      </c>
    </row>
    <row r="10605" ht="14.25" customHeight="1">
      <c r="A10605" s="2">
        <v>662.0</v>
      </c>
      <c r="B10605" s="2">
        <v>3.813120657</v>
      </c>
      <c r="C10605" s="3">
        <f t="shared" ref="C10605:D10605" si="10604">1/A10605</f>
        <v>0.001510574018</v>
      </c>
      <c r="D10605" s="3">
        <f t="shared" si="10604"/>
        <v>0.2622523885</v>
      </c>
    </row>
    <row r="10606" ht="14.25" customHeight="1">
      <c r="A10606" s="2">
        <v>42.0</v>
      </c>
      <c r="B10606" s="2">
        <v>1.30598411</v>
      </c>
      <c r="C10606" s="3">
        <f t="shared" ref="C10606:D10606" si="10605">1/A10606</f>
        <v>0.02380952381</v>
      </c>
      <c r="D10606" s="3">
        <f t="shared" si="10605"/>
        <v>0.7657061004</v>
      </c>
    </row>
    <row r="10607" ht="14.25" customHeight="1">
      <c r="A10607" s="2">
        <v>1177.0</v>
      </c>
      <c r="B10607" s="2">
        <v>4.38004104</v>
      </c>
      <c r="C10607" s="3">
        <f t="shared" ref="C10607:D10607" si="10606">1/A10607</f>
        <v>0.000849617672</v>
      </c>
      <c r="D10607" s="3">
        <f t="shared" si="10606"/>
        <v>0.2283083631</v>
      </c>
    </row>
    <row r="10608" ht="14.25" customHeight="1">
      <c r="A10608" s="2">
        <v>2174.0</v>
      </c>
      <c r="B10608" s="2">
        <v>5.449114228</v>
      </c>
      <c r="C10608" s="3">
        <f t="shared" ref="C10608:D10608" si="10607">1/A10608</f>
        <v>0.0004599816007</v>
      </c>
      <c r="D10608" s="3">
        <f t="shared" si="10607"/>
        <v>0.1835160648</v>
      </c>
    </row>
    <row r="10609" ht="14.25" customHeight="1">
      <c r="A10609" s="2">
        <v>257.0</v>
      </c>
      <c r="B10609" s="2">
        <v>3.069749136</v>
      </c>
      <c r="C10609" s="3">
        <f t="shared" ref="C10609:D10609" si="10608">1/A10609</f>
        <v>0.003891050584</v>
      </c>
      <c r="D10609" s="3">
        <f t="shared" si="10608"/>
        <v>0.3257595184</v>
      </c>
    </row>
    <row r="10610" ht="14.25" customHeight="1">
      <c r="A10610" s="2">
        <v>450.0</v>
      </c>
      <c r="B10610" s="2">
        <v>3.381265902</v>
      </c>
      <c r="C10610" s="3">
        <f t="shared" ref="C10610:D10610" si="10609">1/A10610</f>
        <v>0.002222222222</v>
      </c>
      <c r="D10610" s="3">
        <f t="shared" si="10609"/>
        <v>0.2957472228</v>
      </c>
    </row>
    <row r="10611" ht="14.25" customHeight="1">
      <c r="A10611" s="2">
        <v>1013.0</v>
      </c>
      <c r="B10611" s="2">
        <v>4.413812238</v>
      </c>
      <c r="C10611" s="3">
        <f t="shared" ref="C10611:D10611" si="10610">1/A10611</f>
        <v>0.0009871668312</v>
      </c>
      <c r="D10611" s="3">
        <f t="shared" si="10610"/>
        <v>0.2265615178</v>
      </c>
    </row>
    <row r="10612" ht="14.25" customHeight="1">
      <c r="A10612" s="2">
        <v>18117.0</v>
      </c>
      <c r="B10612" s="2">
        <v>5.310553636</v>
      </c>
      <c r="C10612" s="3">
        <f t="shared" ref="C10612:D10612" si="10611">1/A10612</f>
        <v>0.00005519677651</v>
      </c>
      <c r="D10612" s="3">
        <f t="shared" si="10611"/>
        <v>0.188304284</v>
      </c>
    </row>
    <row r="10613" ht="14.25" customHeight="1">
      <c r="A10613" s="2">
        <v>655.0</v>
      </c>
      <c r="B10613" s="2">
        <v>4.085012741</v>
      </c>
      <c r="C10613" s="3">
        <f t="shared" ref="C10613:D10613" si="10612">1/A10613</f>
        <v>0.001526717557</v>
      </c>
      <c r="D10613" s="3">
        <f t="shared" si="10612"/>
        <v>0.2447972781</v>
      </c>
    </row>
    <row r="10614" ht="14.25" customHeight="1">
      <c r="A10614" s="2">
        <v>15478.0</v>
      </c>
      <c r="B10614" s="2">
        <v>5.282925925</v>
      </c>
      <c r="C10614" s="3">
        <f t="shared" ref="C10614:D10614" si="10613">1/A10614</f>
        <v>0.00006460783047</v>
      </c>
      <c r="D10614" s="3">
        <f t="shared" si="10613"/>
        <v>0.1892890444</v>
      </c>
    </row>
    <row r="10615" ht="14.25" customHeight="1">
      <c r="A10615" s="2">
        <v>195.0</v>
      </c>
      <c r="B10615" s="2">
        <v>2.82445191</v>
      </c>
      <c r="C10615" s="3">
        <f t="shared" ref="C10615:D10615" si="10614">1/A10615</f>
        <v>0.005128205128</v>
      </c>
      <c r="D10615" s="3">
        <f t="shared" si="10614"/>
        <v>0.3540509918</v>
      </c>
    </row>
    <row r="10616" ht="14.25" customHeight="1">
      <c r="A10616" s="2">
        <v>3607.0</v>
      </c>
      <c r="B10616" s="2">
        <v>5.766915363</v>
      </c>
      <c r="C10616" s="3">
        <f t="shared" ref="C10616:D10616" si="10615">1/A10616</f>
        <v>0.0002772387025</v>
      </c>
      <c r="D10616" s="3">
        <f t="shared" si="10615"/>
        <v>0.1734029264</v>
      </c>
    </row>
    <row r="10617" ht="14.25" customHeight="1">
      <c r="A10617" s="2">
        <v>539.0</v>
      </c>
      <c r="B10617" s="2">
        <v>3.648337274</v>
      </c>
      <c r="C10617" s="3">
        <f t="shared" ref="C10617:D10617" si="10616">1/A10617</f>
        <v>0.00185528757</v>
      </c>
      <c r="D10617" s="3">
        <f t="shared" si="10616"/>
        <v>0.2740974655</v>
      </c>
    </row>
    <row r="10618" ht="14.25" customHeight="1">
      <c r="A10618" s="2">
        <v>1332.0</v>
      </c>
      <c r="B10618" s="2">
        <v>4.285917482</v>
      </c>
      <c r="C10618" s="3">
        <f t="shared" ref="C10618:D10618" si="10617">1/A10618</f>
        <v>0.0007507507508</v>
      </c>
      <c r="D10618" s="3">
        <f t="shared" si="10617"/>
        <v>0.2333222709</v>
      </c>
    </row>
    <row r="10619" ht="14.25" customHeight="1">
      <c r="A10619" s="2">
        <v>684.0</v>
      </c>
      <c r="B10619" s="2">
        <v>3.883592237</v>
      </c>
      <c r="C10619" s="3">
        <f t="shared" ref="C10619:D10619" si="10618">1/A10619</f>
        <v>0.001461988304</v>
      </c>
      <c r="D10619" s="3">
        <f t="shared" si="10618"/>
        <v>0.2574935624</v>
      </c>
    </row>
    <row r="10620" ht="14.25" customHeight="1">
      <c r="A10620" s="2">
        <v>492.0</v>
      </c>
      <c r="B10620" s="2">
        <v>3.623594765</v>
      </c>
      <c r="C10620" s="3">
        <f t="shared" ref="C10620:D10620" si="10619">1/A10620</f>
        <v>0.002032520325</v>
      </c>
      <c r="D10620" s="3">
        <f t="shared" si="10619"/>
        <v>0.2759690487</v>
      </c>
    </row>
    <row r="10621" ht="14.25" customHeight="1">
      <c r="A10621" s="2">
        <v>473.0</v>
      </c>
      <c r="B10621" s="2">
        <v>3.448678945</v>
      </c>
      <c r="C10621" s="3">
        <f t="shared" ref="C10621:D10621" si="10620">1/A10621</f>
        <v>0.002114164905</v>
      </c>
      <c r="D10621" s="3">
        <f t="shared" si="10620"/>
        <v>0.2899661047</v>
      </c>
    </row>
    <row r="10622" ht="14.25" customHeight="1">
      <c r="A10622" s="2">
        <v>745.0</v>
      </c>
      <c r="B10622" s="2">
        <v>3.849225304</v>
      </c>
      <c r="C10622" s="3">
        <f t="shared" ref="C10622:D10622" si="10621">1/A10622</f>
        <v>0.001342281879</v>
      </c>
      <c r="D10622" s="3">
        <f t="shared" si="10621"/>
        <v>0.2597925351</v>
      </c>
    </row>
    <row r="10623" ht="14.25" customHeight="1">
      <c r="A10623" s="2">
        <v>355.0</v>
      </c>
      <c r="B10623" s="2">
        <v>3.148663899</v>
      </c>
      <c r="C10623" s="3">
        <f t="shared" ref="C10623:D10623" si="10622">1/A10623</f>
        <v>0.002816901408</v>
      </c>
      <c r="D10623" s="3">
        <f t="shared" si="10622"/>
        <v>0.3175950283</v>
      </c>
    </row>
    <row r="10624" ht="14.25" customHeight="1">
      <c r="A10624" s="2">
        <v>1023.0</v>
      </c>
      <c r="B10624" s="2">
        <v>4.28157933</v>
      </c>
      <c r="C10624" s="3">
        <f t="shared" ref="C10624:D10624" si="10623">1/A10624</f>
        <v>0.0009775171065</v>
      </c>
      <c r="D10624" s="3">
        <f t="shared" si="10623"/>
        <v>0.2335586761</v>
      </c>
    </row>
    <row r="10625" ht="14.25" customHeight="1">
      <c r="A10625" s="2">
        <v>362.0</v>
      </c>
      <c r="B10625" s="2">
        <v>3.101198012</v>
      </c>
      <c r="C10625" s="3">
        <f t="shared" ref="C10625:D10625" si="10624">1/A10625</f>
        <v>0.002762430939</v>
      </c>
      <c r="D10625" s="3">
        <f t="shared" si="10624"/>
        <v>0.3224560303</v>
      </c>
    </row>
    <row r="10626" ht="14.25" customHeight="1">
      <c r="A10626" s="2">
        <v>1404.0</v>
      </c>
      <c r="B10626" s="2">
        <v>4.378766928</v>
      </c>
      <c r="C10626" s="3">
        <f t="shared" ref="C10626:D10626" si="10625">1/A10626</f>
        <v>0.0007122507123</v>
      </c>
      <c r="D10626" s="3">
        <f t="shared" si="10625"/>
        <v>0.2283747951</v>
      </c>
    </row>
    <row r="10627" ht="14.25" customHeight="1">
      <c r="A10627" s="2">
        <v>1460.0</v>
      </c>
      <c r="B10627" s="2">
        <v>4.297994656</v>
      </c>
      <c r="C10627" s="3">
        <f t="shared" ref="C10627:D10627" si="10626">1/A10627</f>
        <v>0.0006849315068</v>
      </c>
      <c r="D10627" s="3">
        <f t="shared" si="10626"/>
        <v>0.2326666457</v>
      </c>
    </row>
    <row r="10628" ht="14.25" customHeight="1">
      <c r="A10628" s="2">
        <v>562.0</v>
      </c>
      <c r="B10628" s="2">
        <v>3.752941469</v>
      </c>
      <c r="C10628" s="3">
        <f t="shared" ref="C10628:D10628" si="10627">1/A10628</f>
        <v>0.001779359431</v>
      </c>
      <c r="D10628" s="3">
        <f t="shared" si="10627"/>
        <v>0.2664576595</v>
      </c>
    </row>
    <row r="10629" ht="14.25" customHeight="1">
      <c r="A10629" s="2">
        <v>191.0</v>
      </c>
      <c r="B10629" s="2">
        <v>2.889010426</v>
      </c>
      <c r="C10629" s="3">
        <f t="shared" ref="C10629:D10629" si="10628">1/A10629</f>
        <v>0.005235602094</v>
      </c>
      <c r="D10629" s="3">
        <f t="shared" si="10628"/>
        <v>0.3461392839</v>
      </c>
    </row>
    <row r="10630" ht="14.25" customHeight="1">
      <c r="A10630" s="2">
        <v>321.0</v>
      </c>
      <c r="B10630" s="2">
        <v>3.014450362</v>
      </c>
      <c r="C10630" s="3">
        <f t="shared" ref="C10630:D10630" si="10629">1/A10630</f>
        <v>0.003115264798</v>
      </c>
      <c r="D10630" s="3">
        <f t="shared" si="10629"/>
        <v>0.3317354343</v>
      </c>
    </row>
    <row r="10631" ht="14.25" customHeight="1">
      <c r="A10631" s="2">
        <v>1206.0</v>
      </c>
      <c r="B10631" s="2">
        <v>4.234951104</v>
      </c>
      <c r="C10631" s="3">
        <f t="shared" ref="C10631:D10631" si="10630">1/A10631</f>
        <v>0.0008291873964</v>
      </c>
      <c r="D10631" s="3">
        <f t="shared" si="10630"/>
        <v>0.2361302351</v>
      </c>
    </row>
    <row r="10632" ht="14.25" customHeight="1">
      <c r="A10632" s="2">
        <v>1052.0</v>
      </c>
      <c r="B10632" s="2">
        <v>4.398490886</v>
      </c>
      <c r="C10632" s="3">
        <f t="shared" ref="C10632:D10632" si="10631">1/A10632</f>
        <v>0.0009505703422</v>
      </c>
      <c r="D10632" s="3">
        <f t="shared" si="10631"/>
        <v>0.2273507041</v>
      </c>
    </row>
    <row r="10633" ht="14.25" customHeight="1">
      <c r="A10633" s="2">
        <v>179.0</v>
      </c>
      <c r="B10633" s="2">
        <v>2.719656489</v>
      </c>
      <c r="C10633" s="3">
        <f t="shared" ref="C10633:D10633" si="10632">1/A10633</f>
        <v>0.005586592179</v>
      </c>
      <c r="D10633" s="3">
        <f t="shared" si="10632"/>
        <v>0.3676934951</v>
      </c>
    </row>
    <row r="10634" ht="14.25" customHeight="1">
      <c r="A10634" s="2">
        <v>3266.0</v>
      </c>
      <c r="B10634" s="2">
        <v>5.602355125</v>
      </c>
      <c r="C10634" s="3">
        <f t="shared" ref="C10634:D10634" si="10633">1/A10634</f>
        <v>0.0003061849357</v>
      </c>
      <c r="D10634" s="3">
        <f t="shared" si="10633"/>
        <v>0.1784963605</v>
      </c>
    </row>
    <row r="10635" ht="14.25" customHeight="1">
      <c r="A10635" s="2">
        <v>928.0</v>
      </c>
      <c r="B10635" s="2">
        <v>4.219386274</v>
      </c>
      <c r="C10635" s="3">
        <f t="shared" ref="C10635:D10635" si="10634">1/A10635</f>
        <v>0.001077586207</v>
      </c>
      <c r="D10635" s="3">
        <f t="shared" si="10634"/>
        <v>0.2370012924</v>
      </c>
    </row>
    <row r="10636" ht="14.25" customHeight="1">
      <c r="A10636" s="2">
        <v>1013.0</v>
      </c>
      <c r="B10636" s="2">
        <v>4.302702985</v>
      </c>
      <c r="C10636" s="3">
        <f t="shared" ref="C10636:D10636" si="10635">1/A10636</f>
        <v>0.0009871668312</v>
      </c>
      <c r="D10636" s="3">
        <f t="shared" si="10635"/>
        <v>0.2324120451</v>
      </c>
    </row>
    <row r="10637" ht="14.25" customHeight="1">
      <c r="A10637" s="2">
        <v>99.0</v>
      </c>
      <c r="B10637" s="2">
        <v>2.117908619</v>
      </c>
      <c r="C10637" s="3">
        <f t="shared" ref="C10637:D10637" si="10636">1/A10637</f>
        <v>0.0101010101</v>
      </c>
      <c r="D10637" s="3">
        <f t="shared" si="10636"/>
        <v>0.4721639031</v>
      </c>
    </row>
    <row r="10638" ht="14.25" customHeight="1">
      <c r="A10638" s="2">
        <v>785.0</v>
      </c>
      <c r="B10638" s="2">
        <v>4.058741829</v>
      </c>
      <c r="C10638" s="3">
        <f t="shared" ref="C10638:D10638" si="10637">1/A10638</f>
        <v>0.00127388535</v>
      </c>
      <c r="D10638" s="3">
        <f t="shared" si="10637"/>
        <v>0.246381771</v>
      </c>
    </row>
    <row r="10639" ht="14.25" customHeight="1">
      <c r="A10639" s="2">
        <v>747.0</v>
      </c>
      <c r="B10639" s="2">
        <v>3.87504685</v>
      </c>
      <c r="C10639" s="3">
        <f t="shared" ref="C10639:D10639" si="10638">1/A10639</f>
        <v>0.001338688086</v>
      </c>
      <c r="D10639" s="3">
        <f t="shared" si="10638"/>
        <v>0.2580613961</v>
      </c>
    </row>
    <row r="10640" ht="14.25" customHeight="1">
      <c r="A10640" s="2">
        <v>1507.0</v>
      </c>
      <c r="B10640" s="2">
        <v>4.397964735</v>
      </c>
      <c r="C10640" s="3">
        <f t="shared" ref="C10640:D10640" si="10639">1/A10640</f>
        <v>0.0006635700066</v>
      </c>
      <c r="D10640" s="3">
        <f t="shared" si="10639"/>
        <v>0.2273779032</v>
      </c>
    </row>
    <row r="10641" ht="14.25" customHeight="1">
      <c r="A10641" s="2">
        <v>528.0</v>
      </c>
      <c r="B10641" s="2">
        <v>3.619189977</v>
      </c>
      <c r="C10641" s="3">
        <f t="shared" ref="C10641:D10641" si="10640">1/A10641</f>
        <v>0.001893939394</v>
      </c>
      <c r="D10641" s="3">
        <f t="shared" si="10640"/>
        <v>0.2763049208</v>
      </c>
    </row>
    <row r="10642" ht="14.25" customHeight="1">
      <c r="A10642" s="2">
        <v>377.0</v>
      </c>
      <c r="B10642" s="2">
        <v>2.871273562</v>
      </c>
      <c r="C10642" s="3">
        <f t="shared" ref="C10642:D10642" si="10641">1/A10642</f>
        <v>0.002652519894</v>
      </c>
      <c r="D10642" s="3">
        <f t="shared" si="10641"/>
        <v>0.3482775077</v>
      </c>
    </row>
    <row r="10643" ht="14.25" customHeight="1">
      <c r="A10643" s="2">
        <v>93.0</v>
      </c>
      <c r="B10643" s="2">
        <v>1.996840679</v>
      </c>
      <c r="C10643" s="3">
        <f t="shared" ref="C10643:D10643" si="10642">1/A10643</f>
        <v>0.01075268817</v>
      </c>
      <c r="D10643" s="3">
        <f t="shared" si="10642"/>
        <v>0.5007910799</v>
      </c>
    </row>
    <row r="10644" ht="14.25" customHeight="1">
      <c r="A10644" s="2">
        <v>346.0</v>
      </c>
      <c r="B10644" s="2">
        <v>3.155045191</v>
      </c>
      <c r="C10644" s="3">
        <f t="shared" ref="C10644:D10644" si="10643">1/A10644</f>
        <v>0.00289017341</v>
      </c>
      <c r="D10644" s="3">
        <f t="shared" si="10643"/>
        <v>0.3169526709</v>
      </c>
    </row>
    <row r="10645" ht="14.25" customHeight="1">
      <c r="A10645" s="2">
        <v>1942.0</v>
      </c>
      <c r="B10645" s="2">
        <v>5.397250269</v>
      </c>
      <c r="C10645" s="3">
        <f t="shared" ref="C10645:D10645" si="10644">1/A10645</f>
        <v>0.0005149330587</v>
      </c>
      <c r="D10645" s="3">
        <f t="shared" si="10644"/>
        <v>0.1852795313</v>
      </c>
    </row>
    <row r="10646" ht="14.25" customHeight="1">
      <c r="A10646" s="2">
        <v>923.0</v>
      </c>
      <c r="B10646" s="2">
        <v>4.278587047</v>
      </c>
      <c r="C10646" s="3">
        <f t="shared" ref="C10646:D10646" si="10645">1/A10646</f>
        <v>0.001083423619</v>
      </c>
      <c r="D10646" s="3">
        <f t="shared" si="10645"/>
        <v>0.2337220183</v>
      </c>
    </row>
    <row r="10647" ht="14.25" customHeight="1">
      <c r="A10647" s="2">
        <v>1038.0</v>
      </c>
      <c r="B10647" s="2">
        <v>4.36934069</v>
      </c>
      <c r="C10647" s="3">
        <f t="shared" ref="C10647:D10647" si="10646">1/A10647</f>
        <v>0.0009633911368</v>
      </c>
      <c r="D10647" s="3">
        <f t="shared" si="10646"/>
        <v>0.2288674816</v>
      </c>
    </row>
    <row r="10648" ht="14.25" customHeight="1">
      <c r="A10648" s="2">
        <v>3183.0</v>
      </c>
      <c r="B10648" s="2">
        <v>5.739584463</v>
      </c>
      <c r="C10648" s="3">
        <f t="shared" ref="C10648:D10648" si="10647">1/A10648</f>
        <v>0.0003141690229</v>
      </c>
      <c r="D10648" s="3">
        <f t="shared" si="10647"/>
        <v>0.1742286408</v>
      </c>
    </row>
    <row r="10649" ht="14.25" customHeight="1">
      <c r="A10649" s="2">
        <v>1942.0</v>
      </c>
      <c r="B10649" s="2">
        <v>5.250955633</v>
      </c>
      <c r="C10649" s="3">
        <f t="shared" ref="C10649:D10649" si="10648">1/A10649</f>
        <v>0.0005149330587</v>
      </c>
      <c r="D10649" s="3">
        <f t="shared" si="10648"/>
        <v>0.1904415253</v>
      </c>
    </row>
    <row r="10650" ht="14.25" customHeight="1">
      <c r="A10650" s="2">
        <v>625.0</v>
      </c>
      <c r="B10650" s="2">
        <v>3.809683026</v>
      </c>
      <c r="C10650" s="3">
        <f t="shared" ref="C10650:D10650" si="10649">1/A10650</f>
        <v>0.0016</v>
      </c>
      <c r="D10650" s="3">
        <f t="shared" si="10649"/>
        <v>0.2624890294</v>
      </c>
    </row>
    <row r="10651" ht="14.25" customHeight="1">
      <c r="A10651" s="2">
        <v>3382.0</v>
      </c>
      <c r="B10651" s="2">
        <v>5.749123823</v>
      </c>
      <c r="C10651" s="3">
        <f t="shared" ref="C10651:D10651" si="10650">1/A10651</f>
        <v>0.0002956830278</v>
      </c>
      <c r="D10651" s="3">
        <f t="shared" si="10650"/>
        <v>0.1739395481</v>
      </c>
    </row>
    <row r="10652" ht="14.25" customHeight="1">
      <c r="A10652" s="2">
        <v>419.0</v>
      </c>
      <c r="B10652" s="2">
        <v>3.356527008</v>
      </c>
      <c r="C10652" s="3">
        <f t="shared" ref="C10652:D10652" si="10651">1/A10652</f>
        <v>0.002386634845</v>
      </c>
      <c r="D10652" s="3">
        <f t="shared" si="10651"/>
        <v>0.2979269935</v>
      </c>
    </row>
    <row r="10653" ht="14.25" customHeight="1">
      <c r="A10653" s="2">
        <v>1276.0</v>
      </c>
      <c r="B10653" s="2">
        <v>4.375896504</v>
      </c>
      <c r="C10653" s="3">
        <f t="shared" ref="C10653:D10653" si="10652">1/A10653</f>
        <v>0.0007836990596</v>
      </c>
      <c r="D10653" s="3">
        <f t="shared" si="10652"/>
        <v>0.2285246004</v>
      </c>
    </row>
    <row r="10654" ht="14.25" customHeight="1">
      <c r="A10654" s="2">
        <v>355.0</v>
      </c>
      <c r="B10654" s="2">
        <v>2.861085378</v>
      </c>
      <c r="C10654" s="3">
        <f t="shared" ref="C10654:D10654" si="10653">1/A10654</f>
        <v>0.002816901408</v>
      </c>
      <c r="D10654" s="3">
        <f t="shared" si="10653"/>
        <v>0.3495177067</v>
      </c>
    </row>
    <row r="10655" ht="14.25" customHeight="1">
      <c r="A10655" s="2">
        <v>222.0</v>
      </c>
      <c r="B10655" s="2">
        <v>2.992845362</v>
      </c>
      <c r="C10655" s="3">
        <f t="shared" ref="C10655:D10655" si="10654">1/A10655</f>
        <v>0.004504504505</v>
      </c>
      <c r="D10655" s="3">
        <f t="shared" si="10654"/>
        <v>0.3341301935</v>
      </c>
    </row>
    <row r="10656" ht="14.25" customHeight="1">
      <c r="A10656" s="2">
        <v>510.0</v>
      </c>
      <c r="B10656" s="2">
        <v>3.6159084</v>
      </c>
      <c r="C10656" s="3">
        <f t="shared" ref="C10656:D10656" si="10655">1/A10656</f>
        <v>0.001960784314</v>
      </c>
      <c r="D10656" s="3">
        <f t="shared" si="10655"/>
        <v>0.2765556782</v>
      </c>
    </row>
    <row r="10657" ht="14.25" customHeight="1">
      <c r="A10657" s="2">
        <v>1305.0</v>
      </c>
      <c r="B10657" s="2">
        <v>4.410302312</v>
      </c>
      <c r="C10657" s="3">
        <f t="shared" ref="C10657:D10657" si="10656">1/A10657</f>
        <v>0.0007662835249</v>
      </c>
      <c r="D10657" s="3">
        <f t="shared" si="10656"/>
        <v>0.2267418261</v>
      </c>
    </row>
    <row r="10658" ht="14.25" customHeight="1">
      <c r="A10658" s="2">
        <v>620.0</v>
      </c>
      <c r="B10658" s="2">
        <v>3.764573815</v>
      </c>
      <c r="C10658" s="3">
        <f t="shared" ref="C10658:D10658" si="10657">1/A10658</f>
        <v>0.001612903226</v>
      </c>
      <c r="D10658" s="3">
        <f t="shared" si="10657"/>
        <v>0.2656343186</v>
      </c>
    </row>
    <row r="10659" ht="14.25" customHeight="1">
      <c r="A10659" s="2">
        <v>359.0</v>
      </c>
      <c r="B10659" s="2">
        <v>3.091177379</v>
      </c>
      <c r="C10659" s="3">
        <f t="shared" ref="C10659:D10659" si="10658">1/A10659</f>
        <v>0.00278551532</v>
      </c>
      <c r="D10659" s="3">
        <f t="shared" si="10658"/>
        <v>0.3235013321</v>
      </c>
    </row>
    <row r="10660" ht="14.25" customHeight="1">
      <c r="A10660" s="2">
        <v>234.0</v>
      </c>
      <c r="B10660" s="2">
        <v>2.995846056</v>
      </c>
      <c r="C10660" s="3">
        <f t="shared" ref="C10660:D10660" si="10659">1/A10660</f>
        <v>0.004273504274</v>
      </c>
      <c r="D10660" s="3">
        <f t="shared" si="10659"/>
        <v>0.3337955226</v>
      </c>
    </row>
    <row r="10661" ht="14.25" customHeight="1">
      <c r="A10661" s="2">
        <v>1100.0</v>
      </c>
      <c r="B10661" s="2">
        <v>4.278514435</v>
      </c>
      <c r="C10661" s="3">
        <f t="shared" ref="C10661:D10661" si="10660">1/A10661</f>
        <v>0.0009090909091</v>
      </c>
      <c r="D10661" s="3">
        <f t="shared" si="10660"/>
        <v>0.2337259848</v>
      </c>
    </row>
    <row r="10662" ht="14.25" customHeight="1">
      <c r="A10662" s="2">
        <v>708.0</v>
      </c>
      <c r="B10662" s="2">
        <v>3.956086617</v>
      </c>
      <c r="C10662" s="3">
        <f t="shared" ref="C10662:D10662" si="10661">1/A10662</f>
        <v>0.001412429379</v>
      </c>
      <c r="D10662" s="3">
        <f t="shared" si="10661"/>
        <v>0.2527750519</v>
      </c>
    </row>
    <row r="10663" ht="14.25" customHeight="1">
      <c r="A10663" s="2">
        <v>551.0</v>
      </c>
      <c r="B10663" s="2">
        <v>3.512258413</v>
      </c>
      <c r="C10663" s="3">
        <f t="shared" ref="C10663:D10663" si="10662">1/A10663</f>
        <v>0.001814882033</v>
      </c>
      <c r="D10663" s="3">
        <f t="shared" si="10662"/>
        <v>0.2847170915</v>
      </c>
    </row>
    <row r="10664" ht="14.25" customHeight="1">
      <c r="A10664" s="2">
        <v>261.0</v>
      </c>
      <c r="B10664" s="2">
        <v>3.075669473</v>
      </c>
      <c r="C10664" s="3">
        <f t="shared" ref="C10664:D10664" si="10663">1/A10664</f>
        <v>0.003831417625</v>
      </c>
      <c r="D10664" s="3">
        <f t="shared" si="10663"/>
        <v>0.3251324659</v>
      </c>
    </row>
    <row r="10665" ht="14.25" customHeight="1">
      <c r="A10665" s="2">
        <v>442.0</v>
      </c>
      <c r="B10665" s="2">
        <v>3.462956036</v>
      </c>
      <c r="C10665" s="3">
        <f t="shared" ref="C10665:D10665" si="10664">1/A10665</f>
        <v>0.002262443439</v>
      </c>
      <c r="D10665" s="3">
        <f t="shared" si="10664"/>
        <v>0.2887706311</v>
      </c>
    </row>
    <row r="10666" ht="14.25" customHeight="1">
      <c r="A10666" s="2">
        <v>686.0</v>
      </c>
      <c r="B10666" s="2">
        <v>3.931508421</v>
      </c>
      <c r="C10666" s="3">
        <f t="shared" ref="C10666:D10666" si="10665">1/A10666</f>
        <v>0.001457725948</v>
      </c>
      <c r="D10666" s="3">
        <f t="shared" si="10665"/>
        <v>0.254355299</v>
      </c>
    </row>
    <row r="10667" ht="14.25" customHeight="1">
      <c r="A10667" s="2">
        <v>441.0</v>
      </c>
      <c r="B10667" s="2">
        <v>3.470470837</v>
      </c>
      <c r="C10667" s="3">
        <f t="shared" ref="C10667:D10667" si="10666">1/A10667</f>
        <v>0.002267573696</v>
      </c>
      <c r="D10667" s="3">
        <f t="shared" si="10666"/>
        <v>0.2881453402</v>
      </c>
    </row>
    <row r="10668" ht="14.25" customHeight="1">
      <c r="A10668" s="2">
        <v>1869.0</v>
      </c>
      <c r="B10668" s="2">
        <v>5.331496881</v>
      </c>
      <c r="C10668" s="3">
        <f t="shared" ref="C10668:D10668" si="10667">1/A10668</f>
        <v>0.0005350454789</v>
      </c>
      <c r="D10668" s="3">
        <f t="shared" si="10667"/>
        <v>0.187564585</v>
      </c>
    </row>
    <row r="10669" ht="14.25" customHeight="1">
      <c r="A10669" s="2">
        <v>330.0</v>
      </c>
      <c r="B10669" s="2">
        <v>3.020386531</v>
      </c>
      <c r="C10669" s="3">
        <f t="shared" ref="C10669:D10669" si="10668">1/A10669</f>
        <v>0.00303030303</v>
      </c>
      <c r="D10669" s="3">
        <f t="shared" si="10668"/>
        <v>0.3310834523</v>
      </c>
    </row>
    <row r="10670" ht="14.25" customHeight="1">
      <c r="A10670" s="2">
        <v>1714.0</v>
      </c>
      <c r="B10670" s="2">
        <v>4.389189629</v>
      </c>
      <c r="C10670" s="3">
        <f t="shared" ref="C10670:D10670" si="10669">1/A10670</f>
        <v>0.0005834305718</v>
      </c>
      <c r="D10670" s="3">
        <f t="shared" si="10669"/>
        <v>0.2278324895</v>
      </c>
    </row>
    <row r="10671" ht="14.25" customHeight="1">
      <c r="A10671" s="2">
        <v>1881.0</v>
      </c>
      <c r="B10671" s="2">
        <v>5.213019746</v>
      </c>
      <c r="C10671" s="3">
        <f t="shared" ref="C10671:D10671" si="10670">1/A10671</f>
        <v>0.0005316321106</v>
      </c>
      <c r="D10671" s="3">
        <f t="shared" si="10670"/>
        <v>0.1918273954</v>
      </c>
    </row>
    <row r="10672" ht="14.25" customHeight="1">
      <c r="A10672" s="2">
        <v>876.0</v>
      </c>
      <c r="B10672" s="2">
        <v>4.181817268</v>
      </c>
      <c r="C10672" s="3">
        <f t="shared" ref="C10672:D10672" si="10671">1/A10672</f>
        <v>0.001141552511</v>
      </c>
      <c r="D10672" s="3">
        <f t="shared" si="10671"/>
        <v>0.239130487</v>
      </c>
    </row>
    <row r="10673" ht="14.25" customHeight="1">
      <c r="A10673" s="2">
        <v>168.0</v>
      </c>
      <c r="B10673" s="2">
        <v>2.388665245</v>
      </c>
      <c r="C10673" s="3">
        <f t="shared" ref="C10673:D10673" si="10672">1/A10673</f>
        <v>0.005952380952</v>
      </c>
      <c r="D10673" s="3">
        <f t="shared" si="10672"/>
        <v>0.4186438439</v>
      </c>
    </row>
    <row r="10674" ht="14.25" customHeight="1">
      <c r="A10674" s="2">
        <v>670.0</v>
      </c>
      <c r="B10674" s="2">
        <v>3.871550409</v>
      </c>
      <c r="C10674" s="3">
        <f t="shared" ref="C10674:D10674" si="10673">1/A10674</f>
        <v>0.001492537313</v>
      </c>
      <c r="D10674" s="3">
        <f t="shared" si="10673"/>
        <v>0.2582944543</v>
      </c>
    </row>
    <row r="10675" ht="14.25" customHeight="1">
      <c r="A10675" s="2">
        <v>303.0</v>
      </c>
      <c r="B10675" s="2">
        <v>3.132547401</v>
      </c>
      <c r="C10675" s="3">
        <f t="shared" ref="C10675:D10675" si="10674">1/A10675</f>
        <v>0.003300330033</v>
      </c>
      <c r="D10675" s="3">
        <f t="shared" si="10674"/>
        <v>0.3192290082</v>
      </c>
    </row>
    <row r="10676" ht="14.25" customHeight="1">
      <c r="A10676" s="2">
        <v>2250.0</v>
      </c>
      <c r="B10676" s="2">
        <v>5.504372024</v>
      </c>
      <c r="C10676" s="3">
        <f t="shared" ref="C10676:D10676" si="10675">1/A10676</f>
        <v>0.0004444444444</v>
      </c>
      <c r="D10676" s="3">
        <f t="shared" si="10675"/>
        <v>0.1816737669</v>
      </c>
    </row>
    <row r="10677" ht="14.25" customHeight="1">
      <c r="A10677" s="2">
        <v>501.0</v>
      </c>
      <c r="B10677" s="2">
        <v>3.528553161</v>
      </c>
      <c r="C10677" s="3">
        <f t="shared" ref="C10677:D10677" si="10676">1/A10677</f>
        <v>0.001996007984</v>
      </c>
      <c r="D10677" s="3">
        <f t="shared" si="10676"/>
        <v>0.2834022769</v>
      </c>
    </row>
    <row r="10678" ht="14.25" customHeight="1">
      <c r="A10678" s="2">
        <v>566.0</v>
      </c>
      <c r="B10678" s="2">
        <v>3.610809843</v>
      </c>
      <c r="C10678" s="3">
        <f t="shared" ref="C10678:D10678" si="10677">1/A10678</f>
        <v>0.001766784452</v>
      </c>
      <c r="D10678" s="3">
        <f t="shared" si="10677"/>
        <v>0.276946182</v>
      </c>
    </row>
    <row r="10679" ht="14.25" customHeight="1">
      <c r="A10679" s="2">
        <v>432.0</v>
      </c>
      <c r="B10679" s="2">
        <v>3.301590941</v>
      </c>
      <c r="C10679" s="3">
        <f t="shared" ref="C10679:D10679" si="10678">1/A10679</f>
        <v>0.002314814815</v>
      </c>
      <c r="D10679" s="3">
        <f t="shared" si="10678"/>
        <v>0.3028842815</v>
      </c>
    </row>
    <row r="10680" ht="14.25" customHeight="1">
      <c r="A10680" s="2">
        <v>293.0</v>
      </c>
      <c r="B10680" s="2">
        <v>3.042800283</v>
      </c>
      <c r="C10680" s="3">
        <f t="shared" ref="C10680:D10680" si="10679">1/A10680</f>
        <v>0.003412969283</v>
      </c>
      <c r="D10680" s="3">
        <f t="shared" si="10679"/>
        <v>0.3286446388</v>
      </c>
    </row>
    <row r="10681" ht="14.25" customHeight="1">
      <c r="A10681" s="2">
        <v>1564.0</v>
      </c>
      <c r="B10681" s="2">
        <v>4.397531533</v>
      </c>
      <c r="C10681" s="3">
        <f t="shared" ref="C10681:D10681" si="10680">1/A10681</f>
        <v>0.0006393861893</v>
      </c>
      <c r="D10681" s="3">
        <f t="shared" si="10680"/>
        <v>0.2274003023</v>
      </c>
    </row>
    <row r="10682" ht="14.25" customHeight="1">
      <c r="A10682" s="2">
        <v>584.0</v>
      </c>
      <c r="B10682" s="2">
        <v>3.823680799</v>
      </c>
      <c r="C10682" s="3">
        <f t="shared" ref="C10682:D10682" si="10681">1/A10682</f>
        <v>0.001712328767</v>
      </c>
      <c r="D10682" s="3">
        <f t="shared" si="10681"/>
        <v>0.2615281067</v>
      </c>
    </row>
    <row r="10683" ht="14.25" customHeight="1">
      <c r="A10683" s="2">
        <v>1462.0</v>
      </c>
      <c r="B10683" s="2">
        <v>4.294795668</v>
      </c>
      <c r="C10683" s="3">
        <f t="shared" ref="C10683:D10683" si="10682">1/A10683</f>
        <v>0.000683994528</v>
      </c>
      <c r="D10683" s="3">
        <f t="shared" si="10682"/>
        <v>0.232839948</v>
      </c>
    </row>
    <row r="10684" ht="14.25" customHeight="1">
      <c r="A10684" s="2">
        <v>2147.0</v>
      </c>
      <c r="B10684" s="2">
        <v>5.40477455</v>
      </c>
      <c r="C10684" s="3">
        <f t="shared" ref="C10684:D10684" si="10683">1/A10684</f>
        <v>0.0004657661854</v>
      </c>
      <c r="D10684" s="3">
        <f t="shared" si="10683"/>
        <v>0.1850215935</v>
      </c>
    </row>
    <row r="10685" ht="14.25" customHeight="1">
      <c r="A10685" s="2">
        <v>604.0</v>
      </c>
      <c r="B10685" s="2">
        <v>3.896744731</v>
      </c>
      <c r="C10685" s="3">
        <f t="shared" ref="C10685:D10685" si="10684">1/A10685</f>
        <v>0.001655629139</v>
      </c>
      <c r="D10685" s="3">
        <f t="shared" si="10684"/>
        <v>0.2566244568</v>
      </c>
    </row>
    <row r="10686" ht="14.25" customHeight="1">
      <c r="A10686" s="2">
        <v>4660.0</v>
      </c>
      <c r="B10686" s="2">
        <v>5.875447905</v>
      </c>
      <c r="C10686" s="3">
        <f t="shared" ref="C10686:D10686" si="10685">1/A10686</f>
        <v>0.0002145922747</v>
      </c>
      <c r="D10686" s="3">
        <f t="shared" si="10685"/>
        <v>0.1701997901</v>
      </c>
    </row>
    <row r="10687" ht="14.25" customHeight="1">
      <c r="A10687" s="2">
        <v>1403.0</v>
      </c>
      <c r="B10687" s="2">
        <v>4.331496696</v>
      </c>
      <c r="C10687" s="3">
        <f t="shared" ref="C10687:D10687" si="10686">1/A10687</f>
        <v>0.0007127583749</v>
      </c>
      <c r="D10687" s="3">
        <f t="shared" si="10686"/>
        <v>0.2308670813</v>
      </c>
    </row>
    <row r="10688" ht="14.25" customHeight="1">
      <c r="A10688" s="2">
        <v>441.0</v>
      </c>
      <c r="B10688" s="2">
        <v>3.500426812</v>
      </c>
      <c r="C10688" s="3">
        <f t="shared" ref="C10688:D10688" si="10687">1/A10688</f>
        <v>0.002267573696</v>
      </c>
      <c r="D10688" s="3">
        <f t="shared" si="10687"/>
        <v>0.2856794482</v>
      </c>
    </row>
    <row r="10689" ht="14.25" customHeight="1">
      <c r="A10689" s="2">
        <v>333.0</v>
      </c>
      <c r="B10689" s="2">
        <v>3.228518846</v>
      </c>
      <c r="C10689" s="3">
        <f t="shared" ref="C10689:D10689" si="10688">1/A10689</f>
        <v>0.003003003003</v>
      </c>
      <c r="D10689" s="3">
        <f t="shared" si="10688"/>
        <v>0.3097395579</v>
      </c>
    </row>
    <row r="10690" ht="14.25" customHeight="1">
      <c r="A10690" s="2">
        <v>75.0</v>
      </c>
      <c r="B10690" s="2">
        <v>1.833125363</v>
      </c>
      <c r="C10690" s="3">
        <f t="shared" ref="C10690:D10690" si="10689">1/A10690</f>
        <v>0.01333333333</v>
      </c>
      <c r="D10690" s="3">
        <f t="shared" si="10689"/>
        <v>0.5455164279</v>
      </c>
    </row>
    <row r="10691" ht="14.25" customHeight="1">
      <c r="A10691" s="2">
        <v>887.0</v>
      </c>
      <c r="B10691" s="2">
        <v>4.226591569</v>
      </c>
      <c r="C10691" s="3">
        <f t="shared" ref="C10691:D10691" si="10690">1/A10691</f>
        <v>0.001127395716</v>
      </c>
      <c r="D10691" s="3">
        <f t="shared" si="10690"/>
        <v>0.2365972637</v>
      </c>
    </row>
    <row r="10692" ht="14.25" customHeight="1">
      <c r="A10692" s="2">
        <v>554.0</v>
      </c>
      <c r="B10692" s="2">
        <v>3.600294211</v>
      </c>
      <c r="C10692" s="3">
        <f t="shared" ref="C10692:D10692" si="10691">1/A10692</f>
        <v>0.001805054152</v>
      </c>
      <c r="D10692" s="3">
        <f t="shared" si="10691"/>
        <v>0.2777550782</v>
      </c>
    </row>
    <row r="10693" ht="14.25" customHeight="1">
      <c r="A10693" s="2">
        <v>513.0</v>
      </c>
      <c r="B10693" s="2">
        <v>3.473618548</v>
      </c>
      <c r="C10693" s="3">
        <f t="shared" ref="C10693:D10693" si="10692">1/A10693</f>
        <v>0.001949317739</v>
      </c>
      <c r="D10693" s="3">
        <f t="shared" si="10692"/>
        <v>0.2878842297</v>
      </c>
    </row>
    <row r="10694" ht="14.25" customHeight="1">
      <c r="A10694" s="2">
        <v>2734.0</v>
      </c>
      <c r="B10694" s="2">
        <v>5.574500552</v>
      </c>
      <c r="C10694" s="3">
        <f t="shared" ref="C10694:D10694" si="10693">1/A10694</f>
        <v>0.0003657644477</v>
      </c>
      <c r="D10694" s="3">
        <f t="shared" si="10693"/>
        <v>0.1793882682</v>
      </c>
    </row>
    <row r="10695" ht="14.25" customHeight="1">
      <c r="A10695" s="2">
        <v>261.0</v>
      </c>
      <c r="B10695" s="2">
        <v>3.091861286</v>
      </c>
      <c r="C10695" s="3">
        <f t="shared" ref="C10695:D10695" si="10694">1/A10695</f>
        <v>0.003831417625</v>
      </c>
      <c r="D10695" s="3">
        <f t="shared" si="10694"/>
        <v>0.323429775</v>
      </c>
    </row>
    <row r="10696" ht="14.25" customHeight="1">
      <c r="A10696" s="2">
        <v>1280.0</v>
      </c>
      <c r="B10696" s="2">
        <v>4.390018036</v>
      </c>
      <c r="C10696" s="3">
        <f t="shared" ref="C10696:D10696" si="10695">1/A10696</f>
        <v>0.00078125</v>
      </c>
      <c r="D10696" s="3">
        <f t="shared" si="10695"/>
        <v>0.2277894969</v>
      </c>
    </row>
    <row r="10697" ht="14.25" customHeight="1">
      <c r="A10697" s="2">
        <v>396.0</v>
      </c>
      <c r="B10697" s="2">
        <v>3.190145263</v>
      </c>
      <c r="C10697" s="3">
        <f t="shared" ref="C10697:D10697" si="10696">1/A10697</f>
        <v>0.002525252525</v>
      </c>
      <c r="D10697" s="3">
        <f t="shared" si="10696"/>
        <v>0.3134653496</v>
      </c>
    </row>
    <row r="10698" ht="14.25" customHeight="1">
      <c r="A10698" s="2">
        <v>1033.0</v>
      </c>
      <c r="B10698" s="2">
        <v>4.245673212</v>
      </c>
      <c r="C10698" s="3">
        <f t="shared" ref="C10698:D10698" si="10697">1/A10698</f>
        <v>0.000968054211</v>
      </c>
      <c r="D10698" s="3">
        <f t="shared" si="10697"/>
        <v>0.2355339071</v>
      </c>
    </row>
    <row r="10699" ht="14.25" customHeight="1">
      <c r="A10699" s="2">
        <v>964.0</v>
      </c>
      <c r="B10699" s="2">
        <v>4.226921019</v>
      </c>
      <c r="C10699" s="3">
        <f t="shared" ref="C10699:D10699" si="10698">1/A10699</f>
        <v>0.001037344398</v>
      </c>
      <c r="D10699" s="3">
        <f t="shared" si="10698"/>
        <v>0.2365788231</v>
      </c>
    </row>
    <row r="10700" ht="14.25" customHeight="1">
      <c r="A10700" s="2">
        <v>369.0</v>
      </c>
      <c r="B10700" s="2">
        <v>3.066109548</v>
      </c>
      <c r="C10700" s="3">
        <f t="shared" ref="C10700:D10700" si="10699">1/A10700</f>
        <v>0.0027100271</v>
      </c>
      <c r="D10700" s="3">
        <f t="shared" si="10699"/>
        <v>0.3261462072</v>
      </c>
    </row>
    <row r="10701" ht="14.25" customHeight="1">
      <c r="A10701" s="2">
        <v>1038.0</v>
      </c>
      <c r="B10701" s="2">
        <v>4.242069068</v>
      </c>
      <c r="C10701" s="3">
        <f t="shared" ref="C10701:D10701" si="10700">1/A10701</f>
        <v>0.0009633911368</v>
      </c>
      <c r="D10701" s="3">
        <f t="shared" si="10700"/>
        <v>0.2357340213</v>
      </c>
    </row>
    <row r="10702" ht="14.25" customHeight="1">
      <c r="A10702" s="2">
        <v>586.0</v>
      </c>
      <c r="B10702" s="2">
        <v>3.780226913</v>
      </c>
      <c r="C10702" s="3">
        <f t="shared" ref="C10702:D10702" si="10701">1/A10702</f>
        <v>0.001706484642</v>
      </c>
      <c r="D10702" s="3">
        <f t="shared" si="10701"/>
        <v>0.2645343846</v>
      </c>
    </row>
    <row r="10703" ht="14.25" customHeight="1">
      <c r="A10703" s="2">
        <v>1001.0</v>
      </c>
      <c r="B10703" s="2">
        <v>4.262907616</v>
      </c>
      <c r="C10703" s="3">
        <f t="shared" ref="C10703:D10703" si="10702">1/A10703</f>
        <v>0.000999000999</v>
      </c>
      <c r="D10703" s="3">
        <f t="shared" si="10702"/>
        <v>0.2345816729</v>
      </c>
    </row>
    <row r="10704" ht="14.25" customHeight="1">
      <c r="A10704" s="2">
        <v>2006.0</v>
      </c>
      <c r="B10704" s="2">
        <v>5.377332365</v>
      </c>
      <c r="C10704" s="3">
        <f t="shared" ref="C10704:D10704" si="10703">1/A10704</f>
        <v>0.0004985044865</v>
      </c>
      <c r="D10704" s="3">
        <f t="shared" si="10703"/>
        <v>0.1859658158</v>
      </c>
    </row>
    <row r="10705" ht="14.25" customHeight="1">
      <c r="A10705" s="2">
        <v>450.0</v>
      </c>
      <c r="B10705" s="2">
        <v>3.362718064</v>
      </c>
      <c r="C10705" s="3">
        <f t="shared" ref="C10705:D10705" si="10704">1/A10705</f>
        <v>0.002222222222</v>
      </c>
      <c r="D10705" s="3">
        <f t="shared" si="10704"/>
        <v>0.297378484</v>
      </c>
    </row>
    <row r="10706" ht="14.25" customHeight="1">
      <c r="A10706" s="2">
        <v>2146.0</v>
      </c>
      <c r="B10706" s="2">
        <v>5.334356335</v>
      </c>
      <c r="C10706" s="3">
        <f t="shared" ref="C10706:D10706" si="10705">1/A10706</f>
        <v>0.0004659832246</v>
      </c>
      <c r="D10706" s="3">
        <f t="shared" si="10705"/>
        <v>0.187464042</v>
      </c>
    </row>
    <row r="10707" ht="14.25" customHeight="1">
      <c r="A10707" s="2">
        <v>384.0</v>
      </c>
      <c r="B10707" s="2">
        <v>3.152379803</v>
      </c>
      <c r="C10707" s="3">
        <f t="shared" ref="C10707:D10707" si="10706">1/A10707</f>
        <v>0.002604166667</v>
      </c>
      <c r="D10707" s="3">
        <f t="shared" si="10706"/>
        <v>0.3172206595</v>
      </c>
    </row>
    <row r="10708" ht="14.25" customHeight="1">
      <c r="A10708" s="2">
        <v>1107.0</v>
      </c>
      <c r="B10708" s="2">
        <v>4.429321701</v>
      </c>
      <c r="C10708" s="3">
        <f t="shared" ref="C10708:D10708" si="10707">1/A10708</f>
        <v>0.0009033423668</v>
      </c>
      <c r="D10708" s="3">
        <f t="shared" si="10707"/>
        <v>0.2257682028</v>
      </c>
    </row>
    <row r="10709" ht="14.25" customHeight="1">
      <c r="A10709" s="2">
        <v>448.0</v>
      </c>
      <c r="B10709" s="2">
        <v>3.282668958</v>
      </c>
      <c r="C10709" s="3">
        <f t="shared" ref="C10709:D10709" si="10708">1/A10709</f>
        <v>0.002232142857</v>
      </c>
      <c r="D10709" s="3">
        <f t="shared" si="10708"/>
        <v>0.3046301692</v>
      </c>
    </row>
    <row r="10710" ht="14.25" customHeight="1">
      <c r="A10710" s="2">
        <v>811.0</v>
      </c>
      <c r="B10710" s="2">
        <v>4.078045686</v>
      </c>
      <c r="C10710" s="3">
        <f t="shared" ref="C10710:D10710" si="10709">1/A10710</f>
        <v>0.001233045623</v>
      </c>
      <c r="D10710" s="3">
        <f t="shared" si="10709"/>
        <v>0.2452154971</v>
      </c>
    </row>
    <row r="10711" ht="14.25" customHeight="1">
      <c r="A10711" s="2">
        <v>1101.0</v>
      </c>
      <c r="B10711" s="2">
        <v>4.322414129</v>
      </c>
      <c r="C10711" s="3">
        <f t="shared" ref="C10711:D10711" si="10710">1/A10711</f>
        <v>0.0009082652134</v>
      </c>
      <c r="D10711" s="3">
        <f t="shared" si="10710"/>
        <v>0.2313521958</v>
      </c>
    </row>
    <row r="10712" ht="14.25" customHeight="1">
      <c r="A10712" s="2">
        <v>1254.0</v>
      </c>
      <c r="B10712" s="2">
        <v>4.380489031</v>
      </c>
      <c r="C10712" s="3">
        <f t="shared" ref="C10712:D10712" si="10711">1/A10712</f>
        <v>0.0007974481659</v>
      </c>
      <c r="D10712" s="3">
        <f t="shared" si="10711"/>
        <v>0.2282850141</v>
      </c>
    </row>
    <row r="10713" ht="14.25" customHeight="1">
      <c r="A10713" s="2">
        <v>188.0</v>
      </c>
      <c r="B10713" s="2">
        <v>2.760769317</v>
      </c>
      <c r="C10713" s="3">
        <f t="shared" ref="C10713:D10713" si="10712">1/A10713</f>
        <v>0.005319148936</v>
      </c>
      <c r="D10713" s="3">
        <f t="shared" si="10712"/>
        <v>0.3622178767</v>
      </c>
    </row>
    <row r="10714" ht="14.25" customHeight="1">
      <c r="A10714" s="2">
        <v>57.0</v>
      </c>
      <c r="B10714" s="2">
        <v>1.590431949</v>
      </c>
      <c r="C10714" s="3">
        <f t="shared" ref="C10714:D10714" si="10713">1/A10714</f>
        <v>0.01754385965</v>
      </c>
      <c r="D10714" s="3">
        <f t="shared" si="10713"/>
        <v>0.6287600049</v>
      </c>
    </row>
    <row r="10715" ht="14.25" customHeight="1">
      <c r="A10715" s="2">
        <v>646.0</v>
      </c>
      <c r="B10715" s="2">
        <v>3.773155614</v>
      </c>
      <c r="C10715" s="3">
        <f t="shared" ref="C10715:D10715" si="10714">1/A10715</f>
        <v>0.001547987616</v>
      </c>
      <c r="D10715" s="3">
        <f t="shared" si="10714"/>
        <v>0.2650301504</v>
      </c>
    </row>
    <row r="10716" ht="14.25" customHeight="1">
      <c r="A10716" s="2">
        <v>585.0</v>
      </c>
      <c r="B10716" s="2">
        <v>3.771648382</v>
      </c>
      <c r="C10716" s="3">
        <f t="shared" ref="C10716:D10716" si="10715">1/A10716</f>
        <v>0.001709401709</v>
      </c>
      <c r="D10716" s="3">
        <f t="shared" si="10715"/>
        <v>0.2651360622</v>
      </c>
    </row>
    <row r="10717" ht="14.25" customHeight="1">
      <c r="A10717" s="2">
        <v>323.0</v>
      </c>
      <c r="B10717" s="2">
        <v>3.030130338</v>
      </c>
      <c r="C10717" s="3">
        <f t="shared" ref="C10717:D10717" si="10716">1/A10717</f>
        <v>0.003095975232</v>
      </c>
      <c r="D10717" s="3">
        <f t="shared" si="10716"/>
        <v>0.3300188073</v>
      </c>
    </row>
    <row r="10718" ht="14.25" customHeight="1">
      <c r="A10718" s="2">
        <v>1167.0</v>
      </c>
      <c r="B10718" s="2">
        <v>4.358685978</v>
      </c>
      <c r="C10718" s="3">
        <f t="shared" ref="C10718:D10718" si="10717">1/A10718</f>
        <v>0.0008568980291</v>
      </c>
      <c r="D10718" s="3">
        <f t="shared" si="10717"/>
        <v>0.2294269431</v>
      </c>
    </row>
    <row r="10719" ht="14.25" customHeight="1">
      <c r="A10719" s="2">
        <v>304.0</v>
      </c>
      <c r="B10719" s="2">
        <v>3.227174804</v>
      </c>
      <c r="C10719" s="3">
        <f t="shared" ref="C10719:D10719" si="10718">1/A10719</f>
        <v>0.003289473684</v>
      </c>
      <c r="D10719" s="3">
        <f t="shared" si="10718"/>
        <v>0.3098685571</v>
      </c>
    </row>
    <row r="10720" ht="14.25" customHeight="1">
      <c r="A10720" s="2">
        <v>233.0</v>
      </c>
      <c r="B10720" s="2">
        <v>2.985858004</v>
      </c>
      <c r="C10720" s="3">
        <f t="shared" ref="C10720:D10720" si="10719">1/A10720</f>
        <v>0.004291845494</v>
      </c>
      <c r="D10720" s="3">
        <f t="shared" si="10719"/>
        <v>0.3349121086</v>
      </c>
    </row>
    <row r="10721" ht="14.25" customHeight="1">
      <c r="A10721" s="2">
        <v>1427.0</v>
      </c>
      <c r="B10721" s="2">
        <v>4.361947782</v>
      </c>
      <c r="C10721" s="3">
        <f t="shared" ref="C10721:D10721" si="10720">1/A10721</f>
        <v>0.0007007708479</v>
      </c>
      <c r="D10721" s="3">
        <f t="shared" si="10720"/>
        <v>0.2292553808</v>
      </c>
    </row>
    <row r="10722" ht="14.25" customHeight="1">
      <c r="A10722" s="2">
        <v>1309.0</v>
      </c>
      <c r="B10722" s="2">
        <v>4.374148707</v>
      </c>
      <c r="C10722" s="3">
        <f t="shared" ref="C10722:D10722" si="10721">1/A10722</f>
        <v>0.0007639419404</v>
      </c>
      <c r="D10722" s="3">
        <f t="shared" si="10721"/>
        <v>0.2286159129</v>
      </c>
    </row>
    <row r="10723" ht="14.25" customHeight="1">
      <c r="A10723" s="2">
        <v>896.0</v>
      </c>
      <c r="B10723" s="2">
        <v>4.223073449</v>
      </c>
      <c r="C10723" s="3">
        <f t="shared" ref="C10723:D10723" si="10722">1/A10723</f>
        <v>0.001116071429</v>
      </c>
      <c r="D10723" s="3">
        <f t="shared" si="10722"/>
        <v>0.236794366</v>
      </c>
    </row>
    <row r="10724" ht="14.25" customHeight="1">
      <c r="A10724" s="2">
        <v>1269.0</v>
      </c>
      <c r="B10724" s="2">
        <v>4.407898237</v>
      </c>
      <c r="C10724" s="3">
        <f t="shared" ref="C10724:D10724" si="10723">1/A10724</f>
        <v>0.0007880220646</v>
      </c>
      <c r="D10724" s="3">
        <f t="shared" si="10723"/>
        <v>0.2268654915</v>
      </c>
    </row>
    <row r="10725" ht="14.25" customHeight="1">
      <c r="A10725" s="2">
        <v>178.0</v>
      </c>
      <c r="B10725" s="2">
        <v>2.69705544</v>
      </c>
      <c r="C10725" s="3">
        <f t="shared" ref="C10725:D10725" si="10724">1/A10725</f>
        <v>0.005617977528</v>
      </c>
      <c r="D10725" s="3">
        <f t="shared" si="10724"/>
        <v>0.3707747291</v>
      </c>
    </row>
    <row r="10726" ht="14.25" customHeight="1">
      <c r="A10726" s="2">
        <v>1208.0</v>
      </c>
      <c r="B10726" s="2">
        <v>4.346087644</v>
      </c>
      <c r="C10726" s="3">
        <f t="shared" ref="C10726:D10726" si="10725">1/A10726</f>
        <v>0.0008278145695</v>
      </c>
      <c r="D10726" s="3">
        <f t="shared" si="10725"/>
        <v>0.2300920004</v>
      </c>
    </row>
    <row r="10727" ht="14.25" customHeight="1">
      <c r="A10727" s="2">
        <v>397.0</v>
      </c>
      <c r="B10727" s="2">
        <v>3.180861308</v>
      </c>
      <c r="C10727" s="3">
        <f t="shared" ref="C10727:D10727" si="10726">1/A10727</f>
        <v>0.002518891688</v>
      </c>
      <c r="D10727" s="3">
        <f t="shared" si="10726"/>
        <v>0.3143802584</v>
      </c>
    </row>
    <row r="10728" ht="14.25" customHeight="1">
      <c r="A10728" s="2">
        <v>690.0</v>
      </c>
      <c r="B10728" s="2">
        <v>3.905673452</v>
      </c>
      <c r="C10728" s="3">
        <f t="shared" ref="C10728:D10728" si="10727">1/A10728</f>
        <v>0.001449275362</v>
      </c>
      <c r="D10728" s="3">
        <f t="shared" si="10727"/>
        <v>0.2560377902</v>
      </c>
    </row>
    <row r="10729" ht="14.25" customHeight="1">
      <c r="A10729" s="2">
        <v>1704.0</v>
      </c>
      <c r="B10729" s="2">
        <v>4.451459734</v>
      </c>
      <c r="C10729" s="3">
        <f t="shared" ref="C10729:D10729" si="10728">1/A10729</f>
        <v>0.0005868544601</v>
      </c>
      <c r="D10729" s="3">
        <f t="shared" si="10728"/>
        <v>0.2246454107</v>
      </c>
    </row>
    <row r="10730" ht="14.25" customHeight="1">
      <c r="A10730" s="2">
        <v>372.0</v>
      </c>
      <c r="B10730" s="2">
        <v>3.302487482</v>
      </c>
      <c r="C10730" s="3">
        <f t="shared" ref="C10730:D10730" si="10729">1/A10730</f>
        <v>0.002688172043</v>
      </c>
      <c r="D10730" s="3">
        <f t="shared" si="10729"/>
        <v>0.3028020562</v>
      </c>
    </row>
    <row r="10731" ht="14.25" customHeight="1">
      <c r="A10731" s="2">
        <v>1935.0</v>
      </c>
      <c r="B10731" s="2">
        <v>5.403829122</v>
      </c>
      <c r="C10731" s="3">
        <f t="shared" ref="C10731:D10731" si="10730">1/A10731</f>
        <v>0.0005167958656</v>
      </c>
      <c r="D10731" s="3">
        <f t="shared" si="10730"/>
        <v>0.185053964</v>
      </c>
    </row>
    <row r="10732" ht="14.25" customHeight="1">
      <c r="A10732" s="2">
        <v>519.0</v>
      </c>
      <c r="B10732" s="2">
        <v>3.555141842</v>
      </c>
      <c r="C10732" s="3">
        <f t="shared" ref="C10732:D10732" si="10731">1/A10732</f>
        <v>0.001926782274</v>
      </c>
      <c r="D10732" s="3">
        <f t="shared" si="10731"/>
        <v>0.2812827292</v>
      </c>
    </row>
    <row r="10733" ht="14.25" customHeight="1">
      <c r="A10733" s="2">
        <v>435.0</v>
      </c>
      <c r="B10733" s="2">
        <v>3.48853068</v>
      </c>
      <c r="C10733" s="3">
        <f t="shared" ref="C10733:D10733" si="10732">1/A10733</f>
        <v>0.002298850575</v>
      </c>
      <c r="D10733" s="3">
        <f t="shared" si="10732"/>
        <v>0.2866536349</v>
      </c>
    </row>
    <row r="10734" ht="14.25" customHeight="1">
      <c r="A10734" s="2">
        <v>2007.0</v>
      </c>
      <c r="B10734" s="2">
        <v>5.40700531</v>
      </c>
      <c r="C10734" s="3">
        <f t="shared" ref="C10734:D10734" si="10733">1/A10734</f>
        <v>0.0004982561036</v>
      </c>
      <c r="D10734" s="3">
        <f t="shared" si="10733"/>
        <v>0.1849452595</v>
      </c>
    </row>
    <row r="10735" ht="14.25" customHeight="1">
      <c r="A10735" s="2">
        <v>537.0</v>
      </c>
      <c r="B10735" s="2">
        <v>3.721317729</v>
      </c>
      <c r="C10735" s="3">
        <f t="shared" ref="C10735:D10735" si="10734">1/A10735</f>
        <v>0.001862197393</v>
      </c>
      <c r="D10735" s="3">
        <f t="shared" si="10734"/>
        <v>0.2687220154</v>
      </c>
    </row>
    <row r="10736" ht="14.25" customHeight="1">
      <c r="A10736" s="2">
        <v>491.0</v>
      </c>
      <c r="B10736" s="2">
        <v>3.550755987</v>
      </c>
      <c r="C10736" s="3">
        <f t="shared" ref="C10736:D10736" si="10735">1/A10736</f>
        <v>0.002036659878</v>
      </c>
      <c r="D10736" s="3">
        <f t="shared" si="10735"/>
        <v>0.2816301666</v>
      </c>
    </row>
    <row r="10737" ht="14.25" customHeight="1">
      <c r="A10737" s="2">
        <v>968.0</v>
      </c>
      <c r="B10737" s="2">
        <v>4.28756771</v>
      </c>
      <c r="C10737" s="3">
        <f t="shared" ref="C10737:D10737" si="10736">1/A10737</f>
        <v>0.001033057851</v>
      </c>
      <c r="D10737" s="3">
        <f t="shared" si="10736"/>
        <v>0.2332324683</v>
      </c>
    </row>
    <row r="10738" ht="14.25" customHeight="1">
      <c r="A10738" s="2">
        <v>496.0</v>
      </c>
      <c r="B10738" s="2">
        <v>3.562941018</v>
      </c>
      <c r="C10738" s="3">
        <f t="shared" ref="C10738:D10738" si="10737">1/A10738</f>
        <v>0.002016129032</v>
      </c>
      <c r="D10738" s="3">
        <f t="shared" si="10737"/>
        <v>0.2806670093</v>
      </c>
    </row>
    <row r="10739" ht="14.25" customHeight="1">
      <c r="A10739" s="2">
        <v>2514.0</v>
      </c>
      <c r="B10739" s="2">
        <v>5.487245869</v>
      </c>
      <c r="C10739" s="3">
        <f t="shared" ref="C10739:D10739" si="10738">1/A10739</f>
        <v>0.0003977724741</v>
      </c>
      <c r="D10739" s="3">
        <f t="shared" si="10738"/>
        <v>0.182240786</v>
      </c>
    </row>
    <row r="10740" ht="14.25" customHeight="1">
      <c r="A10740" s="2">
        <v>2263.0</v>
      </c>
      <c r="B10740" s="2">
        <v>5.526616666</v>
      </c>
      <c r="C10740" s="3">
        <f t="shared" ref="C10740:D10740" si="10739">1/A10740</f>
        <v>0.0004418912947</v>
      </c>
      <c r="D10740" s="3">
        <f t="shared" si="10739"/>
        <v>0.1809425297</v>
      </c>
    </row>
    <row r="10741" ht="14.25" customHeight="1">
      <c r="A10741" s="2">
        <v>462.0</v>
      </c>
      <c r="B10741" s="2">
        <v>3.451977684</v>
      </c>
      <c r="C10741" s="3">
        <f t="shared" ref="C10741:D10741" si="10740">1/A10741</f>
        <v>0.002164502165</v>
      </c>
      <c r="D10741" s="3">
        <f t="shared" si="10740"/>
        <v>0.2896890106</v>
      </c>
    </row>
    <row r="10742" ht="14.25" customHeight="1">
      <c r="A10742" s="2">
        <v>1248.0</v>
      </c>
      <c r="B10742" s="2">
        <v>4.339039693</v>
      </c>
      <c r="C10742" s="3">
        <f t="shared" ref="C10742:D10742" si="10741">1/A10742</f>
        <v>0.0008012820513</v>
      </c>
      <c r="D10742" s="3">
        <f t="shared" si="10741"/>
        <v>0.2304657414</v>
      </c>
    </row>
    <row r="10743" ht="14.25" customHeight="1">
      <c r="A10743" s="2">
        <v>296.0</v>
      </c>
      <c r="B10743" s="2">
        <v>3.161823513</v>
      </c>
      <c r="C10743" s="3">
        <f t="shared" ref="C10743:D10743" si="10742">1/A10743</f>
        <v>0.003378378378</v>
      </c>
      <c r="D10743" s="3">
        <f t="shared" si="10742"/>
        <v>0.3162731873</v>
      </c>
    </row>
    <row r="10744" ht="14.25" customHeight="1">
      <c r="A10744" s="2">
        <v>606.0</v>
      </c>
      <c r="B10744" s="2">
        <v>3.777654482</v>
      </c>
      <c r="C10744" s="3">
        <f t="shared" ref="C10744:D10744" si="10743">1/A10744</f>
        <v>0.001650165017</v>
      </c>
      <c r="D10744" s="3">
        <f t="shared" si="10743"/>
        <v>0.2647145219</v>
      </c>
    </row>
    <row r="10745" ht="14.25" customHeight="1">
      <c r="A10745" s="2">
        <v>1621.0</v>
      </c>
      <c r="B10745" s="2">
        <v>4.453084701</v>
      </c>
      <c r="C10745" s="3">
        <f t="shared" ref="C10745:D10745" si="10744">1/A10745</f>
        <v>0.0006169031462</v>
      </c>
      <c r="D10745" s="3">
        <f t="shared" si="10744"/>
        <v>0.2245634357</v>
      </c>
    </row>
    <row r="10746" ht="14.25" customHeight="1">
      <c r="A10746" s="2">
        <v>503.0</v>
      </c>
      <c r="B10746" s="2">
        <v>3.675044474</v>
      </c>
      <c r="C10746" s="3">
        <f t="shared" ref="C10746:D10746" si="10745">1/A10746</f>
        <v>0.001988071571</v>
      </c>
      <c r="D10746" s="3">
        <f t="shared" si="10745"/>
        <v>0.2721055506</v>
      </c>
    </row>
    <row r="10747" ht="14.25" customHeight="1">
      <c r="A10747" s="2">
        <v>1182.0</v>
      </c>
      <c r="B10747" s="2">
        <v>4.276271705</v>
      </c>
      <c r="C10747" s="3">
        <f t="shared" ref="C10747:D10747" si="10746">1/A10747</f>
        <v>0.0008460236887</v>
      </c>
      <c r="D10747" s="3">
        <f t="shared" si="10746"/>
        <v>0.2338485646</v>
      </c>
    </row>
    <row r="10748" ht="14.25" customHeight="1">
      <c r="A10748" s="2">
        <v>124.0</v>
      </c>
      <c r="B10748" s="2">
        <v>2.292156393</v>
      </c>
      <c r="C10748" s="3">
        <f t="shared" ref="C10748:D10748" si="10747">1/A10748</f>
        <v>0.008064516129</v>
      </c>
      <c r="D10748" s="3">
        <f t="shared" si="10747"/>
        <v>0.4362704059</v>
      </c>
    </row>
    <row r="10749" ht="14.25" customHeight="1">
      <c r="A10749" s="2">
        <v>237.0</v>
      </c>
      <c r="B10749" s="2">
        <v>3.063031902</v>
      </c>
      <c r="C10749" s="3">
        <f t="shared" ref="C10749:D10749" si="10748">1/A10749</f>
        <v>0.004219409283</v>
      </c>
      <c r="D10749" s="3">
        <f t="shared" si="10748"/>
        <v>0.3264739095</v>
      </c>
    </row>
    <row r="10750" ht="14.25" customHeight="1">
      <c r="A10750" s="2">
        <v>187.0</v>
      </c>
      <c r="B10750" s="2">
        <v>2.793864747</v>
      </c>
      <c r="C10750" s="3">
        <f t="shared" ref="C10750:D10750" si="10749">1/A10750</f>
        <v>0.005347593583</v>
      </c>
      <c r="D10750" s="3">
        <f t="shared" si="10749"/>
        <v>0.3579271334</v>
      </c>
    </row>
    <row r="10751" ht="14.25" customHeight="1">
      <c r="A10751" s="2">
        <v>373.0</v>
      </c>
      <c r="B10751" s="2">
        <v>3.257058381</v>
      </c>
      <c r="C10751" s="3">
        <f t="shared" ref="C10751:D10751" si="10750">1/A10751</f>
        <v>0.002680965147</v>
      </c>
      <c r="D10751" s="3">
        <f t="shared" si="10750"/>
        <v>0.3070255068</v>
      </c>
    </row>
    <row r="10752" ht="14.25" customHeight="1">
      <c r="A10752" s="2">
        <v>281.0</v>
      </c>
      <c r="B10752" s="2">
        <v>3.116410099</v>
      </c>
      <c r="C10752" s="3">
        <f t="shared" ref="C10752:D10752" si="10751">1/A10752</f>
        <v>0.003558718861</v>
      </c>
      <c r="D10752" s="3">
        <f t="shared" si="10751"/>
        <v>0.3208820304</v>
      </c>
    </row>
    <row r="10753" ht="14.25" customHeight="1">
      <c r="A10753" s="2">
        <v>345.0</v>
      </c>
      <c r="B10753" s="2">
        <v>3.079115103</v>
      </c>
      <c r="C10753" s="3">
        <f t="shared" ref="C10753:D10753" si="10752">1/A10753</f>
        <v>0.002898550725</v>
      </c>
      <c r="D10753" s="3">
        <f t="shared" si="10752"/>
        <v>0.3247686321</v>
      </c>
    </row>
    <row r="10754" ht="14.25" customHeight="1">
      <c r="A10754" s="2">
        <v>969.0</v>
      </c>
      <c r="B10754" s="2">
        <v>4.303456624</v>
      </c>
      <c r="C10754" s="3">
        <f t="shared" ref="C10754:D10754" si="10753">1/A10754</f>
        <v>0.001031991744</v>
      </c>
      <c r="D10754" s="3">
        <f t="shared" si="10753"/>
        <v>0.2323713441</v>
      </c>
    </row>
    <row r="10755" ht="14.25" customHeight="1">
      <c r="A10755" s="2">
        <v>262.0</v>
      </c>
      <c r="B10755" s="2">
        <v>3.02784328</v>
      </c>
      <c r="C10755" s="3">
        <f t="shared" ref="C10755:D10755" si="10754">1/A10755</f>
        <v>0.003816793893</v>
      </c>
      <c r="D10755" s="3">
        <f t="shared" si="10754"/>
        <v>0.3302680844</v>
      </c>
    </row>
    <row r="10756" ht="14.25" customHeight="1">
      <c r="A10756" s="2">
        <v>860.0</v>
      </c>
      <c r="B10756" s="2">
        <v>4.058573841</v>
      </c>
      <c r="C10756" s="3">
        <f t="shared" ref="C10756:D10756" si="10755">1/A10756</f>
        <v>0.001162790698</v>
      </c>
      <c r="D10756" s="3">
        <f t="shared" si="10755"/>
        <v>0.246391969</v>
      </c>
    </row>
    <row r="10757" ht="14.25" customHeight="1">
      <c r="A10757" s="2">
        <v>383.0</v>
      </c>
      <c r="B10757" s="2">
        <v>3.257013298</v>
      </c>
      <c r="C10757" s="3">
        <f t="shared" ref="C10757:D10757" si="10756">1/A10757</f>
        <v>0.002610966057</v>
      </c>
      <c r="D10757" s="3">
        <f t="shared" si="10756"/>
        <v>0.3070297566</v>
      </c>
    </row>
    <row r="10758" ht="14.25" customHeight="1">
      <c r="A10758" s="2">
        <v>1398.0</v>
      </c>
      <c r="B10758" s="2">
        <v>4.271730513</v>
      </c>
      <c r="C10758" s="3">
        <f t="shared" ref="C10758:D10758" si="10757">1/A10758</f>
        <v>0.0007153075823</v>
      </c>
      <c r="D10758" s="3">
        <f t="shared" si="10757"/>
        <v>0.2340971644</v>
      </c>
    </row>
    <row r="10759" ht="14.25" customHeight="1">
      <c r="A10759" s="2">
        <v>293.0</v>
      </c>
      <c r="B10759" s="2">
        <v>3.041345907</v>
      </c>
      <c r="C10759" s="3">
        <f t="shared" ref="C10759:D10759" si="10758">1/A10759</f>
        <v>0.003412969283</v>
      </c>
      <c r="D10759" s="3">
        <f t="shared" si="10758"/>
        <v>0.3288017972</v>
      </c>
    </row>
    <row r="10760" ht="14.25" customHeight="1">
      <c r="A10760" s="2">
        <v>460.0</v>
      </c>
      <c r="B10760" s="2">
        <v>3.439553688</v>
      </c>
      <c r="C10760" s="3">
        <f t="shared" ref="C10760:D10760" si="10759">1/A10760</f>
        <v>0.002173913043</v>
      </c>
      <c r="D10760" s="3">
        <f t="shared" si="10759"/>
        <v>0.290735395</v>
      </c>
    </row>
    <row r="10761" ht="14.25" customHeight="1">
      <c r="A10761" s="2">
        <v>334.0</v>
      </c>
      <c r="B10761" s="2">
        <v>2.93708478</v>
      </c>
      <c r="C10761" s="3">
        <f t="shared" ref="C10761:D10761" si="10760">1/A10761</f>
        <v>0.002994011976</v>
      </c>
      <c r="D10761" s="3">
        <f t="shared" si="10760"/>
        <v>0.3404736584</v>
      </c>
    </row>
    <row r="10762" ht="14.25" customHeight="1">
      <c r="A10762" s="2">
        <v>123.0</v>
      </c>
      <c r="B10762" s="2">
        <v>2.348607231</v>
      </c>
      <c r="C10762" s="3">
        <f t="shared" ref="C10762:D10762" si="10761">1/A10762</f>
        <v>0.008130081301</v>
      </c>
      <c r="D10762" s="3">
        <f t="shared" si="10761"/>
        <v>0.4257842635</v>
      </c>
    </row>
    <row r="10763" ht="14.25" customHeight="1">
      <c r="A10763" s="2">
        <v>1579.0</v>
      </c>
      <c r="B10763" s="2">
        <v>4.398667278</v>
      </c>
      <c r="C10763" s="3">
        <f t="shared" ref="C10763:D10763" si="10762">1/A10763</f>
        <v>0.0006333122229</v>
      </c>
      <c r="D10763" s="3">
        <f t="shared" si="10762"/>
        <v>0.2273415871</v>
      </c>
    </row>
    <row r="10764" ht="14.25" customHeight="1">
      <c r="A10764" s="2">
        <v>1021.0</v>
      </c>
      <c r="B10764" s="2">
        <v>4.341805722</v>
      </c>
      <c r="C10764" s="3">
        <f t="shared" ref="C10764:D10764" si="10763">1/A10764</f>
        <v>0.0009794319295</v>
      </c>
      <c r="D10764" s="3">
        <f t="shared" si="10763"/>
        <v>0.2303189189</v>
      </c>
    </row>
    <row r="10765" ht="14.25" customHeight="1">
      <c r="A10765" s="2">
        <v>214.0</v>
      </c>
      <c r="B10765" s="2">
        <v>2.900903444</v>
      </c>
      <c r="C10765" s="3">
        <f t="shared" ref="C10765:D10765" si="10764">1/A10765</f>
        <v>0.004672897196</v>
      </c>
      <c r="D10765" s="3">
        <f t="shared" si="10764"/>
        <v>0.3447201947</v>
      </c>
    </row>
    <row r="10766" ht="14.25" customHeight="1">
      <c r="A10766" s="2">
        <v>2011.0</v>
      </c>
      <c r="B10766" s="2">
        <v>5.422867362</v>
      </c>
      <c r="C10766" s="3">
        <f t="shared" ref="C10766:D10766" si="10765">1/A10766</f>
        <v>0.0004972650423</v>
      </c>
      <c r="D10766" s="3">
        <f t="shared" si="10765"/>
        <v>0.184404289</v>
      </c>
    </row>
    <row r="10767" ht="14.25" customHeight="1">
      <c r="A10767" s="2">
        <v>588.0</v>
      </c>
      <c r="B10767" s="2">
        <v>3.682377145</v>
      </c>
      <c r="C10767" s="3">
        <f t="shared" ref="C10767:D10767" si="10766">1/A10767</f>
        <v>0.001700680272</v>
      </c>
      <c r="D10767" s="3">
        <f t="shared" si="10766"/>
        <v>0.2715637102</v>
      </c>
    </row>
    <row r="10768" ht="14.25" customHeight="1">
      <c r="A10768" s="2">
        <v>548.0</v>
      </c>
      <c r="B10768" s="2">
        <v>3.676163454</v>
      </c>
      <c r="C10768" s="3">
        <f t="shared" ref="C10768:D10768" si="10767">1/A10768</f>
        <v>0.001824817518</v>
      </c>
      <c r="D10768" s="3">
        <f t="shared" si="10767"/>
        <v>0.2720227249</v>
      </c>
    </row>
    <row r="10769" ht="14.25" customHeight="1">
      <c r="A10769" s="2">
        <v>194.0</v>
      </c>
      <c r="B10769" s="2">
        <v>2.767394505</v>
      </c>
      <c r="C10769" s="3">
        <f t="shared" ref="C10769:D10769" si="10768">1/A10769</f>
        <v>0.005154639175</v>
      </c>
      <c r="D10769" s="3">
        <f t="shared" si="10768"/>
        <v>0.3613507211</v>
      </c>
    </row>
    <row r="10770" ht="14.25" customHeight="1">
      <c r="A10770" s="2">
        <v>765.0</v>
      </c>
      <c r="B10770" s="2">
        <v>3.983720925</v>
      </c>
      <c r="C10770" s="3">
        <f t="shared" ref="C10770:D10770" si="10769">1/A10770</f>
        <v>0.001307189542</v>
      </c>
      <c r="D10770" s="3">
        <f t="shared" si="10769"/>
        <v>0.2510215999</v>
      </c>
    </row>
    <row r="10771" ht="14.25" customHeight="1">
      <c r="A10771" s="2">
        <v>327.0</v>
      </c>
      <c r="B10771" s="2">
        <v>2.899557604</v>
      </c>
      <c r="C10771" s="3">
        <f t="shared" ref="C10771:D10771" si="10770">1/A10771</f>
        <v>0.003058103976</v>
      </c>
      <c r="D10771" s="3">
        <f t="shared" si="10770"/>
        <v>0.3448801978</v>
      </c>
    </row>
    <row r="10772" ht="14.25" customHeight="1">
      <c r="A10772" s="2">
        <v>455.0</v>
      </c>
      <c r="B10772" s="2">
        <v>3.418099554</v>
      </c>
      <c r="C10772" s="3">
        <f t="shared" ref="C10772:D10772" si="10771">1/A10772</f>
        <v>0.002197802198</v>
      </c>
      <c r="D10772" s="3">
        <f t="shared" si="10771"/>
        <v>0.2925602324</v>
      </c>
    </row>
    <row r="10773" ht="14.25" customHeight="1">
      <c r="A10773" s="2">
        <v>424.0</v>
      </c>
      <c r="B10773" s="2">
        <v>3.355259282</v>
      </c>
      <c r="C10773" s="3">
        <f t="shared" ref="C10773:D10773" si="10772">1/A10773</f>
        <v>0.002358490566</v>
      </c>
      <c r="D10773" s="3">
        <f t="shared" si="10772"/>
        <v>0.29803956</v>
      </c>
    </row>
    <row r="10774" ht="14.25" customHeight="1">
      <c r="A10774" s="2">
        <v>1207.0</v>
      </c>
      <c r="B10774" s="2">
        <v>4.32466949</v>
      </c>
      <c r="C10774" s="3">
        <f t="shared" ref="C10774:D10774" si="10773">1/A10774</f>
        <v>0.0008285004143</v>
      </c>
      <c r="D10774" s="3">
        <f t="shared" si="10773"/>
        <v>0.2312315432</v>
      </c>
    </row>
    <row r="10775" ht="14.25" customHeight="1">
      <c r="A10775" s="2">
        <v>414.0</v>
      </c>
      <c r="B10775" s="2">
        <v>3.488748507</v>
      </c>
      <c r="C10775" s="3">
        <f t="shared" ref="C10775:D10775" si="10774">1/A10775</f>
        <v>0.002415458937</v>
      </c>
      <c r="D10775" s="3">
        <f t="shared" si="10774"/>
        <v>0.2866357371</v>
      </c>
    </row>
    <row r="10776" ht="14.25" customHeight="1">
      <c r="A10776" s="2">
        <v>745.0</v>
      </c>
      <c r="B10776" s="2">
        <v>3.945641957</v>
      </c>
      <c r="C10776" s="3">
        <f t="shared" ref="C10776:D10776" si="10775">1/A10776</f>
        <v>0.001342281879</v>
      </c>
      <c r="D10776" s="3">
        <f t="shared" si="10775"/>
        <v>0.2534441824</v>
      </c>
    </row>
    <row r="10777" ht="14.25" customHeight="1">
      <c r="A10777" s="2">
        <v>663.0</v>
      </c>
      <c r="B10777" s="2">
        <v>3.897405012</v>
      </c>
      <c r="C10777" s="3">
        <f t="shared" ref="C10777:D10777" si="10776">1/A10777</f>
        <v>0.001508295626</v>
      </c>
      <c r="D10777" s="3">
        <f t="shared" si="10776"/>
        <v>0.2565809807</v>
      </c>
    </row>
    <row r="10778" ht="14.25" customHeight="1">
      <c r="A10778" s="2">
        <v>615.0</v>
      </c>
      <c r="B10778" s="2">
        <v>3.722701244</v>
      </c>
      <c r="C10778" s="3">
        <f t="shared" ref="C10778:D10778" si="10777">1/A10778</f>
        <v>0.00162601626</v>
      </c>
      <c r="D10778" s="3">
        <f t="shared" si="10777"/>
        <v>0.2686221468</v>
      </c>
    </row>
    <row r="10779" ht="14.25" customHeight="1">
      <c r="A10779" s="2">
        <v>371.0</v>
      </c>
      <c r="B10779" s="2">
        <v>3.178671258</v>
      </c>
      <c r="C10779" s="3">
        <f t="shared" ref="C10779:D10779" si="10778">1/A10779</f>
        <v>0.00269541779</v>
      </c>
      <c r="D10779" s="3">
        <f t="shared" si="10778"/>
        <v>0.314596861</v>
      </c>
    </row>
    <row r="10780" ht="14.25" customHeight="1">
      <c r="A10780" s="2">
        <v>180.0</v>
      </c>
      <c r="B10780" s="2">
        <v>2.781795556</v>
      </c>
      <c r="C10780" s="3">
        <f t="shared" ref="C10780:D10780" si="10779">1/A10780</f>
        <v>0.005555555556</v>
      </c>
      <c r="D10780" s="3">
        <f t="shared" si="10779"/>
        <v>0.359480048</v>
      </c>
    </row>
    <row r="10781" ht="14.25" customHeight="1">
      <c r="A10781" s="2">
        <v>2012.0</v>
      </c>
      <c r="B10781" s="2">
        <v>5.431577584</v>
      </c>
      <c r="C10781" s="3">
        <f t="shared" ref="C10781:D10781" si="10780">1/A10781</f>
        <v>0.0004970178926</v>
      </c>
      <c r="D10781" s="3">
        <f t="shared" si="10780"/>
        <v>0.1841085733</v>
      </c>
    </row>
    <row r="10782" ht="14.25" customHeight="1">
      <c r="A10782" s="2">
        <v>542.0</v>
      </c>
      <c r="B10782" s="2">
        <v>3.643387094</v>
      </c>
      <c r="C10782" s="3">
        <f t="shared" ref="C10782:D10782" si="10781">1/A10782</f>
        <v>0.00184501845</v>
      </c>
      <c r="D10782" s="3">
        <f t="shared" si="10781"/>
        <v>0.2744698749</v>
      </c>
    </row>
    <row r="10783" ht="14.25" customHeight="1">
      <c r="A10783" s="2">
        <v>1245.0</v>
      </c>
      <c r="B10783" s="2">
        <v>4.313800438</v>
      </c>
      <c r="C10783" s="3">
        <f t="shared" ref="C10783:D10783" si="10782">1/A10783</f>
        <v>0.0008032128514</v>
      </c>
      <c r="D10783" s="3">
        <f t="shared" si="10782"/>
        <v>0.2318141542</v>
      </c>
    </row>
    <row r="10784" ht="14.25" customHeight="1">
      <c r="A10784" s="2">
        <v>1568.0</v>
      </c>
      <c r="B10784" s="2">
        <v>4.348458888</v>
      </c>
      <c r="C10784" s="3">
        <f t="shared" ref="C10784:D10784" si="10783">1/A10784</f>
        <v>0.000637755102</v>
      </c>
      <c r="D10784" s="3">
        <f t="shared" si="10783"/>
        <v>0.2299665297</v>
      </c>
    </row>
    <row r="10785" ht="14.25" customHeight="1">
      <c r="A10785" s="2">
        <v>275.0</v>
      </c>
      <c r="B10785" s="2">
        <v>3.217170884</v>
      </c>
      <c r="C10785" s="3">
        <f t="shared" ref="C10785:D10785" si="10784">1/A10785</f>
        <v>0.003636363636</v>
      </c>
      <c r="D10785" s="3">
        <f t="shared" si="10784"/>
        <v>0.3108321056</v>
      </c>
    </row>
    <row r="10786" ht="14.25" customHeight="1">
      <c r="A10786" s="2">
        <v>1207.0</v>
      </c>
      <c r="B10786" s="2">
        <v>4.342147433</v>
      </c>
      <c r="C10786" s="3">
        <f t="shared" ref="C10786:D10786" si="10785">1/A10786</f>
        <v>0.0008285004143</v>
      </c>
      <c r="D10786" s="3">
        <f t="shared" si="10785"/>
        <v>0.2303007937</v>
      </c>
    </row>
    <row r="10787" ht="14.25" customHeight="1">
      <c r="A10787" s="2">
        <v>967.0</v>
      </c>
      <c r="B10787" s="2">
        <v>4.18793243</v>
      </c>
      <c r="C10787" s="3">
        <f t="shared" ref="C10787:D10787" si="10786">1/A10787</f>
        <v>0.001034126163</v>
      </c>
      <c r="D10787" s="3">
        <f t="shared" si="10786"/>
        <v>0.238781312</v>
      </c>
    </row>
    <row r="10788" ht="14.25" customHeight="1">
      <c r="A10788" s="2">
        <v>480.0</v>
      </c>
      <c r="B10788" s="2">
        <v>3.459007901</v>
      </c>
      <c r="C10788" s="3">
        <f t="shared" ref="C10788:D10788" si="10787">1/A10788</f>
        <v>0.002083333333</v>
      </c>
      <c r="D10788" s="3">
        <f t="shared" si="10787"/>
        <v>0.2891002359</v>
      </c>
    </row>
    <row r="10789" ht="14.25" customHeight="1">
      <c r="A10789" s="2">
        <v>1858.0</v>
      </c>
      <c r="B10789" s="2">
        <v>5.255707481</v>
      </c>
      <c r="C10789" s="3">
        <f t="shared" ref="C10789:D10789" si="10788">1/A10789</f>
        <v>0.0005382131324</v>
      </c>
      <c r="D10789" s="3">
        <f t="shared" si="10788"/>
        <v>0.1902693412</v>
      </c>
    </row>
    <row r="10790" ht="14.25" customHeight="1">
      <c r="A10790" s="2">
        <v>550.0</v>
      </c>
      <c r="B10790" s="2">
        <v>3.553084513</v>
      </c>
      <c r="C10790" s="3">
        <f t="shared" ref="C10790:D10790" si="10789">1/A10790</f>
        <v>0.001818181818</v>
      </c>
      <c r="D10790" s="3">
        <f t="shared" si="10789"/>
        <v>0.2814455993</v>
      </c>
    </row>
    <row r="10791" ht="14.25" customHeight="1">
      <c r="A10791" s="2">
        <v>653.0</v>
      </c>
      <c r="B10791" s="2">
        <v>3.788896528</v>
      </c>
      <c r="C10791" s="3">
        <f t="shared" ref="C10791:D10791" si="10790">1/A10791</f>
        <v>0.001531393568</v>
      </c>
      <c r="D10791" s="3">
        <f t="shared" si="10790"/>
        <v>0.2639290866</v>
      </c>
    </row>
    <row r="10792" ht="14.25" customHeight="1">
      <c r="A10792" s="2">
        <v>682.0</v>
      </c>
      <c r="B10792" s="2">
        <v>4.059559512</v>
      </c>
      <c r="C10792" s="3">
        <f t="shared" ref="C10792:D10792" si="10791">1/A10792</f>
        <v>0.00146627566</v>
      </c>
      <c r="D10792" s="3">
        <f t="shared" si="10791"/>
        <v>0.2463321444</v>
      </c>
    </row>
    <row r="10793" ht="14.25" customHeight="1">
      <c r="A10793" s="2">
        <v>1209.0</v>
      </c>
      <c r="B10793" s="2">
        <v>4.245700384</v>
      </c>
      <c r="C10793" s="3">
        <f t="shared" ref="C10793:D10793" si="10792">1/A10793</f>
        <v>0.0008271298594</v>
      </c>
      <c r="D10793" s="3">
        <f t="shared" si="10792"/>
        <v>0.2355323997</v>
      </c>
    </row>
    <row r="10794" ht="14.25" customHeight="1">
      <c r="A10794" s="2">
        <v>667.0</v>
      </c>
      <c r="B10794" s="2">
        <v>3.968503101</v>
      </c>
      <c r="C10794" s="3">
        <f t="shared" ref="C10794:D10794" si="10793">1/A10794</f>
        <v>0.001499250375</v>
      </c>
      <c r="D10794" s="3">
        <f t="shared" si="10793"/>
        <v>0.2519841801</v>
      </c>
    </row>
    <row r="10795" ht="14.25" customHeight="1">
      <c r="A10795" s="2">
        <v>403.0</v>
      </c>
      <c r="B10795" s="2">
        <v>3.343833406</v>
      </c>
      <c r="C10795" s="3">
        <f t="shared" ref="C10795:D10795" si="10794">1/A10795</f>
        <v>0.002481389578</v>
      </c>
      <c r="D10795" s="3">
        <f t="shared" si="10794"/>
        <v>0.2990579609</v>
      </c>
    </row>
    <row r="10796" ht="14.25" customHeight="1">
      <c r="A10796" s="2">
        <v>982.0</v>
      </c>
      <c r="B10796" s="2">
        <v>4.291175312</v>
      </c>
      <c r="C10796" s="3">
        <f t="shared" ref="C10796:D10796" si="10795">1/A10796</f>
        <v>0.001018329939</v>
      </c>
      <c r="D10796" s="3">
        <f t="shared" si="10795"/>
        <v>0.2330363892</v>
      </c>
    </row>
    <row r="10797" ht="14.25" customHeight="1">
      <c r="A10797" s="2">
        <v>834.0</v>
      </c>
      <c r="B10797" s="2">
        <v>4.130885259</v>
      </c>
      <c r="C10797" s="3">
        <f t="shared" ref="C10797:D10797" si="10796">1/A10797</f>
        <v>0.001199040767</v>
      </c>
      <c r="D10797" s="3">
        <f t="shared" si="10796"/>
        <v>0.2420788614</v>
      </c>
    </row>
    <row r="10798" ht="14.25" customHeight="1">
      <c r="A10798" s="2">
        <v>999.0</v>
      </c>
      <c r="B10798" s="2">
        <v>4.346816393</v>
      </c>
      <c r="C10798" s="3">
        <f t="shared" ref="C10798:D10798" si="10797">1/A10798</f>
        <v>0.001001001001</v>
      </c>
      <c r="D10798" s="3">
        <f t="shared" si="10797"/>
        <v>0.2300534252</v>
      </c>
    </row>
    <row r="10799" ht="14.25" customHeight="1">
      <c r="A10799" s="2">
        <v>540.0</v>
      </c>
      <c r="B10799" s="2">
        <v>3.584446309</v>
      </c>
      <c r="C10799" s="3">
        <f t="shared" ref="C10799:D10799" si="10798">1/A10799</f>
        <v>0.001851851852</v>
      </c>
      <c r="D10799" s="3">
        <f t="shared" si="10798"/>
        <v>0.2789831159</v>
      </c>
    </row>
    <row r="10800" ht="14.25" customHeight="1">
      <c r="A10800" s="2">
        <v>2839.0</v>
      </c>
      <c r="B10800" s="2">
        <v>5.735867101</v>
      </c>
      <c r="C10800" s="3">
        <f t="shared" ref="C10800:D10800" si="10799">1/A10800</f>
        <v>0.0003522367031</v>
      </c>
      <c r="D10800" s="3">
        <f t="shared" si="10799"/>
        <v>0.1743415568</v>
      </c>
    </row>
    <row r="10801" ht="14.25" customHeight="1">
      <c r="A10801" s="2">
        <v>245.0</v>
      </c>
      <c r="B10801" s="2">
        <v>3.086116854</v>
      </c>
      <c r="C10801" s="3">
        <f t="shared" ref="C10801:D10801" si="10800">1/A10801</f>
        <v>0.004081632653</v>
      </c>
      <c r="D10801" s="3">
        <f t="shared" si="10800"/>
        <v>0.3240318003</v>
      </c>
    </row>
    <row r="10802" ht="14.25" customHeight="1">
      <c r="A10802" s="2">
        <v>288.0</v>
      </c>
      <c r="B10802" s="2">
        <v>3.135042332</v>
      </c>
      <c r="C10802" s="3">
        <f t="shared" ref="C10802:D10802" si="10801">1/A10802</f>
        <v>0.003472222222</v>
      </c>
      <c r="D10802" s="3">
        <f t="shared" si="10801"/>
        <v>0.3189749592</v>
      </c>
    </row>
    <row r="10803" ht="14.25" customHeight="1">
      <c r="A10803" s="2">
        <v>208.0</v>
      </c>
      <c r="B10803" s="2">
        <v>2.870579449</v>
      </c>
      <c r="C10803" s="3">
        <f t="shared" ref="C10803:D10803" si="10802">1/A10803</f>
        <v>0.004807692308</v>
      </c>
      <c r="D10803" s="3">
        <f t="shared" si="10802"/>
        <v>0.348361722</v>
      </c>
    </row>
    <row r="10804" ht="14.25" customHeight="1">
      <c r="A10804" s="2">
        <v>978.0</v>
      </c>
      <c r="B10804" s="2">
        <v>4.318554129</v>
      </c>
      <c r="C10804" s="3">
        <f t="shared" ref="C10804:D10804" si="10803">1/A10804</f>
        <v>0.001022494888</v>
      </c>
      <c r="D10804" s="3">
        <f t="shared" si="10803"/>
        <v>0.2315589825</v>
      </c>
    </row>
    <row r="10805" ht="14.25" customHeight="1">
      <c r="A10805" s="2">
        <v>1115.0</v>
      </c>
      <c r="B10805" s="2">
        <v>4.428704802</v>
      </c>
      <c r="C10805" s="3">
        <f t="shared" ref="C10805:D10805" si="10804">1/A10805</f>
        <v>0.0008968609865</v>
      </c>
      <c r="D10805" s="3">
        <f t="shared" si="10804"/>
        <v>0.2257996513</v>
      </c>
    </row>
    <row r="10806" ht="14.25" customHeight="1">
      <c r="A10806" s="2">
        <v>438.0</v>
      </c>
      <c r="B10806" s="2">
        <v>3.400885653</v>
      </c>
      <c r="C10806" s="3">
        <f t="shared" ref="C10806:D10806" si="10805">1/A10806</f>
        <v>0.002283105023</v>
      </c>
      <c r="D10806" s="3">
        <f t="shared" si="10805"/>
        <v>0.2940410534</v>
      </c>
    </row>
    <row r="10807" ht="14.25" customHeight="1">
      <c r="A10807" s="2">
        <v>1047.0</v>
      </c>
      <c r="B10807" s="2">
        <v>4.280202888</v>
      </c>
      <c r="C10807" s="3">
        <f t="shared" ref="C10807:D10807" si="10806">1/A10807</f>
        <v>0.0009551098376</v>
      </c>
      <c r="D10807" s="3">
        <f t="shared" si="10806"/>
        <v>0.2336337847</v>
      </c>
    </row>
    <row r="10808" ht="14.25" customHeight="1">
      <c r="A10808" s="2">
        <v>462.0</v>
      </c>
      <c r="B10808" s="2">
        <v>3.354024525</v>
      </c>
      <c r="C10808" s="3">
        <f t="shared" ref="C10808:D10808" si="10807">1/A10808</f>
        <v>0.002164502165</v>
      </c>
      <c r="D10808" s="3">
        <f t="shared" si="10807"/>
        <v>0.2981492808</v>
      </c>
    </row>
    <row r="10809" ht="14.25" customHeight="1">
      <c r="A10809" s="2">
        <v>825.0</v>
      </c>
      <c r="B10809" s="2">
        <v>4.088393614</v>
      </c>
      <c r="C10809" s="3">
        <f t="shared" ref="C10809:D10809" si="10808">1/A10809</f>
        <v>0.001212121212</v>
      </c>
      <c r="D10809" s="3">
        <f t="shared" si="10808"/>
        <v>0.2445948444</v>
      </c>
    </row>
    <row r="10810" ht="14.25" customHeight="1">
      <c r="A10810" s="2">
        <v>339.0</v>
      </c>
      <c r="B10810" s="2">
        <v>3.058945127</v>
      </c>
      <c r="C10810" s="3">
        <f t="shared" ref="C10810:D10810" si="10809">1/A10810</f>
        <v>0.002949852507</v>
      </c>
      <c r="D10810" s="3">
        <f t="shared" si="10809"/>
        <v>0.3269100812</v>
      </c>
    </row>
    <row r="10811" ht="14.25" customHeight="1">
      <c r="A10811" s="2">
        <v>1522.0</v>
      </c>
      <c r="B10811" s="2">
        <v>4.495395242</v>
      </c>
      <c r="C10811" s="3">
        <f t="shared" ref="C10811:D10811" si="10810">1/A10811</f>
        <v>0.0006570302234</v>
      </c>
      <c r="D10811" s="3">
        <f t="shared" si="10810"/>
        <v>0.2224498506</v>
      </c>
    </row>
    <row r="10812" ht="14.25" customHeight="1">
      <c r="A10812" s="2">
        <v>2146.0</v>
      </c>
      <c r="B10812" s="2">
        <v>5.465459815</v>
      </c>
      <c r="C10812" s="3">
        <f t="shared" ref="C10812:D10812" si="10811">1/A10812</f>
        <v>0.0004659832246</v>
      </c>
      <c r="D10812" s="3">
        <f t="shared" si="10811"/>
        <v>0.1829672221</v>
      </c>
    </row>
    <row r="10813" ht="14.25" customHeight="1">
      <c r="A10813" s="2">
        <v>1323.0</v>
      </c>
      <c r="B10813" s="2">
        <v>4.394817185</v>
      </c>
      <c r="C10813" s="3">
        <f t="shared" ref="C10813:D10813" si="10812">1/A10813</f>
        <v>0.0007558578987</v>
      </c>
      <c r="D10813" s="3">
        <f t="shared" si="10812"/>
        <v>0.2275407504</v>
      </c>
    </row>
    <row r="10814" ht="14.25" customHeight="1">
      <c r="A10814" s="2">
        <v>884.0</v>
      </c>
      <c r="B10814" s="2">
        <v>4.112714833</v>
      </c>
      <c r="C10814" s="3">
        <f t="shared" ref="C10814:D10814" si="10813">1/A10814</f>
        <v>0.001131221719</v>
      </c>
      <c r="D10814" s="3">
        <f t="shared" si="10813"/>
        <v>0.2431483924</v>
      </c>
    </row>
    <row r="10815" ht="14.25" customHeight="1">
      <c r="A10815" s="2">
        <v>510.0</v>
      </c>
      <c r="B10815" s="2">
        <v>3.542300027</v>
      </c>
      <c r="C10815" s="3">
        <f t="shared" ref="C10815:D10815" si="10814">1/A10815</f>
        <v>0.001960784314</v>
      </c>
      <c r="D10815" s="3">
        <f t="shared" si="10814"/>
        <v>0.2823024567</v>
      </c>
    </row>
    <row r="10816" ht="14.25" customHeight="1">
      <c r="A10816" s="2">
        <v>575.0</v>
      </c>
      <c r="B10816" s="2">
        <v>3.776174756</v>
      </c>
      <c r="C10816" s="3">
        <f t="shared" ref="C10816:D10816" si="10815">1/A10816</f>
        <v>0.001739130435</v>
      </c>
      <c r="D10816" s="3">
        <f t="shared" si="10815"/>
        <v>0.2648182525</v>
      </c>
    </row>
    <row r="10817" ht="14.25" customHeight="1">
      <c r="A10817" s="2">
        <v>288.0</v>
      </c>
      <c r="B10817" s="2">
        <v>2.986651784</v>
      </c>
      <c r="C10817" s="3">
        <f t="shared" ref="C10817:D10817" si="10816">1/A10817</f>
        <v>0.003472222222</v>
      </c>
      <c r="D10817" s="3">
        <f t="shared" si="10816"/>
        <v>0.334823097</v>
      </c>
    </row>
    <row r="10818" ht="14.25" customHeight="1">
      <c r="A10818" s="2">
        <v>649.0</v>
      </c>
      <c r="B10818" s="2">
        <v>3.9056001</v>
      </c>
      <c r="C10818" s="3">
        <f t="shared" ref="C10818:D10818" si="10817">1/A10818</f>
        <v>0.001540832049</v>
      </c>
      <c r="D10818" s="3">
        <f t="shared" si="10817"/>
        <v>0.2560425989</v>
      </c>
    </row>
    <row r="10819" ht="14.25" customHeight="1">
      <c r="A10819" s="2">
        <v>484.0</v>
      </c>
      <c r="B10819" s="2">
        <v>3.498410383</v>
      </c>
      <c r="C10819" s="3">
        <f t="shared" ref="C10819:D10819" si="10818">1/A10819</f>
        <v>0.002066115702</v>
      </c>
      <c r="D10819" s="3">
        <f t="shared" si="10818"/>
        <v>0.2858441093</v>
      </c>
    </row>
    <row r="10820" ht="14.25" customHeight="1">
      <c r="A10820" s="2">
        <v>1973.0</v>
      </c>
      <c r="B10820" s="2">
        <v>5.313708832</v>
      </c>
      <c r="C10820" s="3">
        <f t="shared" ref="C10820:D10820" si="10819">1/A10820</f>
        <v>0.000506842372</v>
      </c>
      <c r="D10820" s="3">
        <f t="shared" si="10819"/>
        <v>0.1881924719</v>
      </c>
    </row>
    <row r="10821" ht="14.25" customHeight="1">
      <c r="A10821" s="2">
        <v>126.0</v>
      </c>
      <c r="B10821" s="2">
        <v>2.246297566</v>
      </c>
      <c r="C10821" s="3">
        <f t="shared" ref="C10821:D10821" si="10820">1/A10821</f>
        <v>0.007936507937</v>
      </c>
      <c r="D10821" s="3">
        <f t="shared" si="10820"/>
        <v>0.4451769949</v>
      </c>
    </row>
    <row r="10822" ht="14.25" customHeight="1">
      <c r="A10822" s="2">
        <v>738.0</v>
      </c>
      <c r="B10822" s="2">
        <v>3.987606747</v>
      </c>
      <c r="C10822" s="3">
        <f t="shared" ref="C10822:D10822" si="10821">1/A10822</f>
        <v>0.00135501355</v>
      </c>
      <c r="D10822" s="3">
        <f t="shared" si="10821"/>
        <v>0.2507769857</v>
      </c>
    </row>
    <row r="10823" ht="14.25" customHeight="1">
      <c r="A10823" s="2">
        <v>1960.0</v>
      </c>
      <c r="B10823" s="2">
        <v>5.256534127</v>
      </c>
      <c r="C10823" s="3">
        <f t="shared" ref="C10823:D10823" si="10822">1/A10823</f>
        <v>0.0005102040816</v>
      </c>
      <c r="D10823" s="3">
        <f t="shared" si="10822"/>
        <v>0.1902394193</v>
      </c>
    </row>
    <row r="10824" ht="14.25" customHeight="1">
      <c r="A10824" s="2">
        <v>923.0</v>
      </c>
      <c r="B10824" s="2">
        <v>4.274664719</v>
      </c>
      <c r="C10824" s="3">
        <f t="shared" ref="C10824:D10824" si="10823">1/A10824</f>
        <v>0.001083423619</v>
      </c>
      <c r="D10824" s="3">
        <f t="shared" si="10823"/>
        <v>0.2339364759</v>
      </c>
    </row>
    <row r="10825" ht="14.25" customHeight="1">
      <c r="A10825" s="2">
        <v>205.0</v>
      </c>
      <c r="B10825" s="2">
        <v>2.923876718</v>
      </c>
      <c r="C10825" s="3">
        <f t="shared" ref="C10825:D10825" si="10824">1/A10825</f>
        <v>0.00487804878</v>
      </c>
      <c r="D10825" s="3">
        <f t="shared" si="10824"/>
        <v>0.342011684</v>
      </c>
    </row>
    <row r="10826" ht="14.25" customHeight="1">
      <c r="A10826" s="2">
        <v>1727.0</v>
      </c>
      <c r="B10826" s="2">
        <v>4.337381017</v>
      </c>
      <c r="C10826" s="3">
        <f t="shared" ref="C10826:D10826" si="10825">1/A10826</f>
        <v>0.0005790387956</v>
      </c>
      <c r="D10826" s="3">
        <f t="shared" si="10825"/>
        <v>0.2305538748</v>
      </c>
    </row>
    <row r="10827" ht="14.25" customHeight="1">
      <c r="A10827" s="2">
        <v>1256.0</v>
      </c>
      <c r="B10827" s="2">
        <v>4.491413882</v>
      </c>
      <c r="C10827" s="3">
        <f t="shared" ref="C10827:D10827" si="10826">1/A10827</f>
        <v>0.0007961783439</v>
      </c>
      <c r="D10827" s="3">
        <f t="shared" si="10826"/>
        <v>0.2226470386</v>
      </c>
    </row>
    <row r="10828" ht="14.25" customHeight="1">
      <c r="A10828" s="2">
        <v>443.0</v>
      </c>
      <c r="B10828" s="2">
        <v>3.494836078</v>
      </c>
      <c r="C10828" s="3">
        <f t="shared" ref="C10828:D10828" si="10827">1/A10828</f>
        <v>0.002257336343</v>
      </c>
      <c r="D10828" s="3">
        <f t="shared" si="10827"/>
        <v>0.2861364532</v>
      </c>
    </row>
    <row r="10829" ht="14.25" customHeight="1">
      <c r="A10829" s="2">
        <v>1107.0</v>
      </c>
      <c r="B10829" s="2">
        <v>4.333848253</v>
      </c>
      <c r="C10829" s="3">
        <f t="shared" ref="C10829:D10829" si="10828">1/A10829</f>
        <v>0.0009033423668</v>
      </c>
      <c r="D10829" s="3">
        <f t="shared" si="10828"/>
        <v>0.2307418123</v>
      </c>
    </row>
    <row r="10830" ht="14.25" customHeight="1">
      <c r="A10830" s="2">
        <v>396.0</v>
      </c>
      <c r="B10830" s="2">
        <v>3.270006926</v>
      </c>
      <c r="C10830" s="3">
        <f t="shared" ref="C10830:D10830" si="10829">1/A10830</f>
        <v>0.002525252525</v>
      </c>
      <c r="D10830" s="3">
        <f t="shared" si="10829"/>
        <v>0.3058097498</v>
      </c>
    </row>
    <row r="10831" ht="14.25" customHeight="1">
      <c r="A10831" s="2">
        <v>471.0</v>
      </c>
      <c r="B10831" s="2">
        <v>3.477521357</v>
      </c>
      <c r="C10831" s="3">
        <f t="shared" ref="C10831:D10831" si="10830">1/A10831</f>
        <v>0.002123142251</v>
      </c>
      <c r="D10831" s="3">
        <f t="shared" si="10830"/>
        <v>0.2875611383</v>
      </c>
    </row>
    <row r="10832" ht="14.25" customHeight="1">
      <c r="A10832" s="2">
        <v>1141.0</v>
      </c>
      <c r="B10832" s="2">
        <v>4.440176192</v>
      </c>
      <c r="C10832" s="3">
        <f t="shared" ref="C10832:D10832" si="10831">1/A10832</f>
        <v>0.0008764241893</v>
      </c>
      <c r="D10832" s="3">
        <f t="shared" si="10831"/>
        <v>0.225216288</v>
      </c>
    </row>
    <row r="10833" ht="14.25" customHeight="1">
      <c r="A10833" s="2">
        <v>574.0</v>
      </c>
      <c r="B10833" s="2">
        <v>3.818236859</v>
      </c>
      <c r="C10833" s="3">
        <f t="shared" ref="C10833:D10833" si="10832">1/A10833</f>
        <v>0.001742160279</v>
      </c>
      <c r="D10833" s="3">
        <f t="shared" si="10832"/>
        <v>0.2619009865</v>
      </c>
    </row>
    <row r="10834" ht="14.25" customHeight="1">
      <c r="A10834" s="2">
        <v>355.0</v>
      </c>
      <c r="B10834" s="2">
        <v>3.152766233</v>
      </c>
      <c r="C10834" s="3">
        <f t="shared" ref="C10834:D10834" si="10833">1/A10834</f>
        <v>0.002816901408</v>
      </c>
      <c r="D10834" s="3">
        <f t="shared" si="10833"/>
        <v>0.3171817782</v>
      </c>
    </row>
    <row r="10835" ht="14.25" customHeight="1">
      <c r="A10835" s="2">
        <v>368.0</v>
      </c>
      <c r="B10835" s="2">
        <v>3.106780462</v>
      </c>
      <c r="C10835" s="3">
        <f t="shared" ref="C10835:D10835" si="10834">1/A10835</f>
        <v>0.002717391304</v>
      </c>
      <c r="D10835" s="3">
        <f t="shared" si="10834"/>
        <v>0.3218766219</v>
      </c>
    </row>
    <row r="10836" ht="14.25" customHeight="1">
      <c r="A10836" s="2">
        <v>83.0</v>
      </c>
      <c r="B10836" s="2">
        <v>1.903711796</v>
      </c>
      <c r="C10836" s="3">
        <f t="shared" ref="C10836:D10836" si="10835">1/A10836</f>
        <v>0.01204819277</v>
      </c>
      <c r="D10836" s="3">
        <f t="shared" si="10835"/>
        <v>0.5252895959</v>
      </c>
    </row>
    <row r="10837" ht="14.25" customHeight="1">
      <c r="A10837" s="2">
        <v>950.0</v>
      </c>
      <c r="B10837" s="2">
        <v>4.298004482</v>
      </c>
      <c r="C10837" s="3">
        <f t="shared" ref="C10837:D10837" si="10836">1/A10837</f>
        <v>0.001052631579</v>
      </c>
      <c r="D10837" s="3">
        <f t="shared" si="10836"/>
        <v>0.2326661138</v>
      </c>
    </row>
    <row r="10838" ht="14.25" customHeight="1">
      <c r="A10838" s="2">
        <v>270.0</v>
      </c>
      <c r="B10838" s="2">
        <v>3.159993022</v>
      </c>
      <c r="C10838" s="3">
        <f t="shared" ref="C10838:D10838" si="10837">1/A10838</f>
        <v>0.003703703704</v>
      </c>
      <c r="D10838" s="3">
        <f t="shared" si="10837"/>
        <v>0.316456395</v>
      </c>
    </row>
    <row r="10839" ht="14.25" customHeight="1">
      <c r="A10839" s="2">
        <v>549.0</v>
      </c>
      <c r="B10839" s="2">
        <v>3.636399178</v>
      </c>
      <c r="C10839" s="3">
        <f t="shared" ref="C10839:D10839" si="10838">1/A10839</f>
        <v>0.001821493625</v>
      </c>
      <c r="D10839" s="3">
        <f t="shared" si="10838"/>
        <v>0.2749973122</v>
      </c>
    </row>
    <row r="10840" ht="14.25" customHeight="1">
      <c r="A10840" s="2">
        <v>792.0</v>
      </c>
      <c r="B10840" s="2">
        <v>3.943328761</v>
      </c>
      <c r="C10840" s="3">
        <f t="shared" ref="C10840:D10840" si="10839">1/A10840</f>
        <v>0.001262626263</v>
      </c>
      <c r="D10840" s="3">
        <f t="shared" si="10839"/>
        <v>0.2535928553</v>
      </c>
    </row>
    <row r="10841" ht="14.25" customHeight="1">
      <c r="A10841" s="2">
        <v>218.0</v>
      </c>
      <c r="B10841" s="2">
        <v>2.887462269</v>
      </c>
      <c r="C10841" s="3">
        <f t="shared" ref="C10841:D10841" si="10840">1/A10841</f>
        <v>0.004587155963</v>
      </c>
      <c r="D10841" s="3">
        <f t="shared" si="10840"/>
        <v>0.3463248718</v>
      </c>
    </row>
    <row r="10842" ht="14.25" customHeight="1">
      <c r="A10842" s="2">
        <v>1026.0</v>
      </c>
      <c r="B10842" s="2">
        <v>4.298374661</v>
      </c>
      <c r="C10842" s="3">
        <f t="shared" ref="C10842:D10842" si="10841">1/A10842</f>
        <v>0.0009746588694</v>
      </c>
      <c r="D10842" s="3">
        <f t="shared" si="10841"/>
        <v>0.2326460765</v>
      </c>
    </row>
    <row r="10843" ht="14.25" customHeight="1">
      <c r="A10843" s="2">
        <v>193.0</v>
      </c>
      <c r="B10843" s="2">
        <v>2.486515514</v>
      </c>
      <c r="C10843" s="3">
        <f t="shared" ref="C10843:D10843" si="10842">1/A10843</f>
        <v>0.00518134715</v>
      </c>
      <c r="D10843" s="3">
        <f t="shared" si="10842"/>
        <v>0.4021692181</v>
      </c>
    </row>
    <row r="10844" ht="14.25" customHeight="1">
      <c r="A10844" s="2">
        <v>688.0</v>
      </c>
      <c r="B10844" s="2">
        <v>4.004731855</v>
      </c>
      <c r="C10844" s="3">
        <f t="shared" ref="C10844:D10844" si="10843">1/A10844</f>
        <v>0.001453488372</v>
      </c>
      <c r="D10844" s="3">
        <f t="shared" si="10843"/>
        <v>0.2497046085</v>
      </c>
    </row>
    <row r="10845" ht="14.25" customHeight="1">
      <c r="A10845" s="2">
        <v>1193.0</v>
      </c>
      <c r="B10845" s="2">
        <v>4.337704836</v>
      </c>
      <c r="C10845" s="3">
        <f t="shared" ref="C10845:D10845" si="10844">1/A10845</f>
        <v>0.0008382229673</v>
      </c>
      <c r="D10845" s="3">
        <f t="shared" si="10844"/>
        <v>0.2305366635</v>
      </c>
    </row>
    <row r="10846" ht="14.25" customHeight="1">
      <c r="A10846" s="2">
        <v>1863.0</v>
      </c>
      <c r="B10846" s="2">
        <v>5.306819482</v>
      </c>
      <c r="C10846" s="3">
        <f t="shared" ref="C10846:D10846" si="10845">1/A10846</f>
        <v>0.0005367686527</v>
      </c>
      <c r="D10846" s="3">
        <f t="shared" si="10845"/>
        <v>0.1884367847</v>
      </c>
    </row>
    <row r="10847" ht="14.25" customHeight="1">
      <c r="A10847" s="2">
        <v>481.0</v>
      </c>
      <c r="B10847" s="2">
        <v>3.492154367</v>
      </c>
      <c r="C10847" s="3">
        <f t="shared" ref="C10847:D10847" si="10846">1/A10847</f>
        <v>0.002079002079</v>
      </c>
      <c r="D10847" s="3">
        <f t="shared" si="10846"/>
        <v>0.2863561844</v>
      </c>
    </row>
    <row r="10848" ht="14.25" customHeight="1">
      <c r="A10848" s="2">
        <v>605.0</v>
      </c>
      <c r="B10848" s="2">
        <v>3.710378082</v>
      </c>
      <c r="C10848" s="3">
        <f t="shared" ref="C10848:D10848" si="10847">1/A10848</f>
        <v>0.001652892562</v>
      </c>
      <c r="D10848" s="3">
        <f t="shared" si="10847"/>
        <v>0.2695143131</v>
      </c>
    </row>
    <row r="10849" ht="14.25" customHeight="1">
      <c r="A10849" s="2">
        <v>257.0</v>
      </c>
      <c r="B10849" s="2">
        <v>3.073050574</v>
      </c>
      <c r="C10849" s="3">
        <f t="shared" ref="C10849:D10849" si="10848">1/A10849</f>
        <v>0.003891050584</v>
      </c>
      <c r="D10849" s="3">
        <f t="shared" si="10848"/>
        <v>0.3254095486</v>
      </c>
    </row>
    <row r="10850" ht="14.25" customHeight="1">
      <c r="A10850" s="2">
        <v>233.0</v>
      </c>
      <c r="B10850" s="2">
        <v>2.9781039</v>
      </c>
      <c r="C10850" s="3">
        <f t="shared" ref="C10850:D10850" si="10849">1/A10850</f>
        <v>0.004291845494</v>
      </c>
      <c r="D10850" s="3">
        <f t="shared" si="10849"/>
        <v>0.3357841209</v>
      </c>
    </row>
    <row r="10851" ht="14.25" customHeight="1">
      <c r="A10851" s="2">
        <v>527.0</v>
      </c>
      <c r="B10851" s="2">
        <v>3.562935391</v>
      </c>
      <c r="C10851" s="3">
        <f t="shared" ref="C10851:D10851" si="10850">1/A10851</f>
        <v>0.001897533207</v>
      </c>
      <c r="D10851" s="3">
        <f t="shared" si="10850"/>
        <v>0.2806674526</v>
      </c>
    </row>
    <row r="10852" ht="14.25" customHeight="1">
      <c r="A10852" s="2">
        <v>1265.0</v>
      </c>
      <c r="B10852" s="2">
        <v>4.409578301</v>
      </c>
      <c r="C10852" s="3">
        <f t="shared" ref="C10852:D10852" si="10851">1/A10852</f>
        <v>0.000790513834</v>
      </c>
      <c r="D10852" s="3">
        <f t="shared" si="10851"/>
        <v>0.226779055</v>
      </c>
    </row>
    <row r="10853" ht="14.25" customHeight="1">
      <c r="A10853" s="2">
        <v>1399.0</v>
      </c>
      <c r="B10853" s="2">
        <v>4.328467257</v>
      </c>
      <c r="C10853" s="3">
        <f t="shared" ref="C10853:D10853" si="10852">1/A10853</f>
        <v>0.0007147962831</v>
      </c>
      <c r="D10853" s="3">
        <f t="shared" si="10852"/>
        <v>0.2310286623</v>
      </c>
    </row>
    <row r="10854" ht="14.25" customHeight="1">
      <c r="A10854" s="2">
        <v>1706.0</v>
      </c>
      <c r="B10854" s="2">
        <v>4.323659182</v>
      </c>
      <c r="C10854" s="3">
        <f t="shared" ref="C10854:D10854" si="10853">1/A10854</f>
        <v>0.0005861664713</v>
      </c>
      <c r="D10854" s="3">
        <f t="shared" si="10853"/>
        <v>0.231285575</v>
      </c>
    </row>
    <row r="10855" ht="14.25" customHeight="1">
      <c r="A10855" s="2">
        <v>844.0</v>
      </c>
      <c r="B10855" s="2">
        <v>4.266199126</v>
      </c>
      <c r="C10855" s="3">
        <f t="shared" ref="C10855:D10855" si="10854">1/A10855</f>
        <v>0.001184834123</v>
      </c>
      <c r="D10855" s="3">
        <f t="shared" si="10854"/>
        <v>0.2344006856</v>
      </c>
    </row>
    <row r="10856" ht="14.25" customHeight="1">
      <c r="A10856" s="2">
        <v>1873.0</v>
      </c>
      <c r="B10856" s="2">
        <v>5.280911972</v>
      </c>
      <c r="C10856" s="3">
        <f t="shared" ref="C10856:D10856" si="10855">1/A10856</f>
        <v>0.0005339028297</v>
      </c>
      <c r="D10856" s="3">
        <f t="shared" si="10855"/>
        <v>0.1893612325</v>
      </c>
    </row>
    <row r="10857" ht="14.25" customHeight="1">
      <c r="A10857" s="2">
        <v>979.0</v>
      </c>
      <c r="B10857" s="2">
        <v>4.17841861</v>
      </c>
      <c r="C10857" s="3">
        <f t="shared" ref="C10857:D10857" si="10856">1/A10857</f>
        <v>0.00102145046</v>
      </c>
      <c r="D10857" s="3">
        <f t="shared" si="10856"/>
        <v>0.2393249919</v>
      </c>
    </row>
    <row r="10858" ht="14.25" customHeight="1">
      <c r="A10858" s="2">
        <v>728.0</v>
      </c>
      <c r="B10858" s="2">
        <v>3.871197032</v>
      </c>
      <c r="C10858" s="3">
        <f t="shared" ref="C10858:D10858" si="10857">1/A10858</f>
        <v>0.001373626374</v>
      </c>
      <c r="D10858" s="3">
        <f t="shared" si="10857"/>
        <v>0.2583180323</v>
      </c>
    </row>
    <row r="10859" ht="14.25" customHeight="1">
      <c r="A10859" s="2">
        <v>1826.0</v>
      </c>
      <c r="B10859" s="2">
        <v>5.231308531</v>
      </c>
      <c r="C10859" s="3">
        <f t="shared" ref="C10859:D10859" si="10858">1/A10859</f>
        <v>0.000547645126</v>
      </c>
      <c r="D10859" s="3">
        <f t="shared" si="10858"/>
        <v>0.191156762</v>
      </c>
    </row>
    <row r="10860" ht="14.25" customHeight="1">
      <c r="A10860" s="2">
        <v>3498.0</v>
      </c>
      <c r="B10860" s="2">
        <v>5.793803391</v>
      </c>
      <c r="C10860" s="3">
        <f t="shared" ref="C10860:D10860" si="10859">1/A10860</f>
        <v>0.0002858776444</v>
      </c>
      <c r="D10860" s="3">
        <f t="shared" si="10859"/>
        <v>0.1725981937</v>
      </c>
    </row>
    <row r="10861" ht="14.25" customHeight="1">
      <c r="A10861" s="2">
        <v>1414.0</v>
      </c>
      <c r="B10861" s="2">
        <v>4.267203046</v>
      </c>
      <c r="C10861" s="3">
        <f t="shared" ref="C10861:D10861" si="10860">1/A10861</f>
        <v>0.0007072135785</v>
      </c>
      <c r="D10861" s="3">
        <f t="shared" si="10860"/>
        <v>0.2343455395</v>
      </c>
    </row>
    <row r="10862" ht="14.25" customHeight="1">
      <c r="A10862" s="2">
        <v>1228.0</v>
      </c>
      <c r="B10862" s="2">
        <v>4.355661491</v>
      </c>
      <c r="C10862" s="3">
        <f t="shared" ref="C10862:D10862" si="10861">1/A10862</f>
        <v>0.0008143322476</v>
      </c>
      <c r="D10862" s="3">
        <f t="shared" si="10861"/>
        <v>0.2295862528</v>
      </c>
    </row>
    <row r="10863" ht="14.25" customHeight="1">
      <c r="A10863" s="2">
        <v>48.0</v>
      </c>
      <c r="B10863" s="2">
        <v>1.491214209</v>
      </c>
      <c r="C10863" s="3">
        <f t="shared" ref="C10863:D10863" si="10862">1/A10863</f>
        <v>0.02083333333</v>
      </c>
      <c r="D10863" s="3">
        <f t="shared" si="10862"/>
        <v>0.6705944686</v>
      </c>
    </row>
    <row r="10864" ht="14.25" customHeight="1">
      <c r="A10864" s="2">
        <v>2046.0</v>
      </c>
      <c r="B10864" s="2">
        <v>5.278437189</v>
      </c>
      <c r="C10864" s="3">
        <f t="shared" ref="C10864:D10864" si="10863">1/A10864</f>
        <v>0.0004887585533</v>
      </c>
      <c r="D10864" s="3">
        <f t="shared" si="10863"/>
        <v>0.1894500141</v>
      </c>
    </row>
    <row r="10865" ht="14.25" customHeight="1">
      <c r="A10865" s="2">
        <v>1901.0</v>
      </c>
      <c r="B10865" s="2">
        <v>5.346138846</v>
      </c>
      <c r="C10865" s="3">
        <f t="shared" ref="C10865:D10865" si="10864">1/A10865</f>
        <v>0.0005260389269</v>
      </c>
      <c r="D10865" s="3">
        <f t="shared" si="10864"/>
        <v>0.1870508845</v>
      </c>
    </row>
    <row r="10866" ht="14.25" customHeight="1">
      <c r="A10866" s="2">
        <v>347.0</v>
      </c>
      <c r="B10866" s="2">
        <v>3.138211224</v>
      </c>
      <c r="C10866" s="3">
        <f t="shared" ref="C10866:D10866" si="10865">1/A10866</f>
        <v>0.00288184438</v>
      </c>
      <c r="D10866" s="3">
        <f t="shared" si="10865"/>
        <v>0.3186528658</v>
      </c>
    </row>
    <row r="10867" ht="14.25" customHeight="1">
      <c r="A10867" s="2">
        <v>104.0</v>
      </c>
      <c r="B10867" s="2">
        <v>2.193096789</v>
      </c>
      <c r="C10867" s="3">
        <f t="shared" ref="C10867:D10867" si="10866">1/A10867</f>
        <v>0.009615384615</v>
      </c>
      <c r="D10867" s="3">
        <f t="shared" si="10866"/>
        <v>0.4559762273</v>
      </c>
    </row>
    <row r="10868" ht="14.25" customHeight="1">
      <c r="A10868" s="2">
        <v>726.0</v>
      </c>
      <c r="B10868" s="2">
        <v>3.941484797</v>
      </c>
      <c r="C10868" s="3">
        <f t="shared" ref="C10868:D10868" si="10867">1/A10868</f>
        <v>0.001377410468</v>
      </c>
      <c r="D10868" s="3">
        <f t="shared" si="10867"/>
        <v>0.2537114949</v>
      </c>
    </row>
    <row r="10869" ht="14.25" customHeight="1">
      <c r="A10869" s="2">
        <v>202.0</v>
      </c>
      <c r="B10869" s="2">
        <v>2.756601631</v>
      </c>
      <c r="C10869" s="3">
        <f t="shared" ref="C10869:D10869" si="10868">1/A10869</f>
        <v>0.00495049505</v>
      </c>
      <c r="D10869" s="3">
        <f t="shared" si="10868"/>
        <v>0.3627655113</v>
      </c>
    </row>
    <row r="10870" ht="14.25" customHeight="1">
      <c r="A10870" s="2">
        <v>82.0</v>
      </c>
      <c r="B10870" s="2">
        <v>1.935215166</v>
      </c>
      <c r="C10870" s="3">
        <f t="shared" ref="C10870:D10870" si="10869">1/A10870</f>
        <v>0.01219512195</v>
      </c>
      <c r="D10870" s="3">
        <f t="shared" si="10869"/>
        <v>0.5167384059</v>
      </c>
    </row>
    <row r="10871" ht="14.25" customHeight="1">
      <c r="A10871" s="2">
        <v>520.0</v>
      </c>
      <c r="B10871" s="2">
        <v>3.531969502</v>
      </c>
      <c r="C10871" s="3">
        <f t="shared" ref="C10871:D10871" si="10870">1/A10871</f>
        <v>0.001923076923</v>
      </c>
      <c r="D10871" s="3">
        <f t="shared" si="10870"/>
        <v>0.2831281526</v>
      </c>
    </row>
    <row r="10872" ht="14.25" customHeight="1">
      <c r="A10872" s="2">
        <v>943.0</v>
      </c>
      <c r="B10872" s="2">
        <v>4.238951825</v>
      </c>
      <c r="C10872" s="3">
        <f t="shared" ref="C10872:D10872" si="10871">1/A10872</f>
        <v>0.001060445387</v>
      </c>
      <c r="D10872" s="3">
        <f t="shared" si="10871"/>
        <v>0.2359073755</v>
      </c>
    </row>
    <row r="10873" ht="14.25" customHeight="1">
      <c r="A10873" s="2">
        <v>315.0</v>
      </c>
      <c r="B10873" s="2">
        <v>2.842248436</v>
      </c>
      <c r="C10873" s="3">
        <f t="shared" ref="C10873:D10873" si="10872">1/A10873</f>
        <v>0.003174603175</v>
      </c>
      <c r="D10873" s="3">
        <f t="shared" si="10872"/>
        <v>0.351834128</v>
      </c>
    </row>
    <row r="10874" ht="14.25" customHeight="1">
      <c r="A10874" s="2">
        <v>1000.0</v>
      </c>
      <c r="B10874" s="2">
        <v>4.319080726</v>
      </c>
      <c r="C10874" s="3">
        <f t="shared" ref="C10874:D10874" si="10873">1/A10874</f>
        <v>0.001</v>
      </c>
      <c r="D10874" s="3">
        <f t="shared" si="10873"/>
        <v>0.23153075</v>
      </c>
    </row>
    <row r="10875" ht="14.25" customHeight="1">
      <c r="A10875" s="2">
        <v>3004.0</v>
      </c>
      <c r="B10875" s="2">
        <v>5.670950247</v>
      </c>
      <c r="C10875" s="3">
        <f t="shared" ref="C10875:D10875" si="10874">1/A10875</f>
        <v>0.0003328894807</v>
      </c>
      <c r="D10875" s="3">
        <f t="shared" si="10874"/>
        <v>0.1763372903</v>
      </c>
    </row>
    <row r="10876" ht="14.25" customHeight="1">
      <c r="A10876" s="2">
        <v>1205.0</v>
      </c>
      <c r="B10876" s="2">
        <v>4.375404441</v>
      </c>
      <c r="C10876" s="3">
        <f t="shared" ref="C10876:D10876" si="10875">1/A10876</f>
        <v>0.0008298755187</v>
      </c>
      <c r="D10876" s="3">
        <f t="shared" si="10875"/>
        <v>0.2285503005</v>
      </c>
    </row>
    <row r="10877" ht="14.25" customHeight="1">
      <c r="A10877" s="2">
        <v>388.0</v>
      </c>
      <c r="B10877" s="2">
        <v>3.187978529</v>
      </c>
      <c r="C10877" s="3">
        <f t="shared" ref="C10877:D10877" si="10876">1/A10877</f>
        <v>0.002577319588</v>
      </c>
      <c r="D10877" s="3">
        <f t="shared" si="10876"/>
        <v>0.3136783987</v>
      </c>
    </row>
    <row r="10878" ht="14.25" customHeight="1">
      <c r="A10878" s="2">
        <v>967.0</v>
      </c>
      <c r="B10878" s="2">
        <v>4.301152991</v>
      </c>
      <c r="C10878" s="3">
        <f t="shared" ref="C10878:D10878" si="10877">1/A10878</f>
        <v>0.001034126163</v>
      </c>
      <c r="D10878" s="3">
        <f t="shared" si="10877"/>
        <v>0.2324957987</v>
      </c>
    </row>
    <row r="10879" ht="14.25" customHeight="1">
      <c r="A10879" s="2">
        <v>1277.0</v>
      </c>
      <c r="B10879" s="2">
        <v>4.396720111</v>
      </c>
      <c r="C10879" s="3">
        <f t="shared" ref="C10879:D10879" si="10878">1/A10879</f>
        <v>0.0007830853563</v>
      </c>
      <c r="D10879" s="3">
        <f t="shared" si="10878"/>
        <v>0.2274422694</v>
      </c>
    </row>
    <row r="10880" ht="14.25" customHeight="1">
      <c r="A10880" s="2">
        <v>1087.0</v>
      </c>
      <c r="B10880" s="2">
        <v>4.420841456</v>
      </c>
      <c r="C10880" s="3">
        <f t="shared" ref="C10880:D10880" si="10879">1/A10880</f>
        <v>0.0009199632015</v>
      </c>
      <c r="D10880" s="3">
        <f t="shared" si="10879"/>
        <v>0.2262012809</v>
      </c>
    </row>
    <row r="10881" ht="14.25" customHeight="1">
      <c r="A10881" s="2">
        <v>1912.0</v>
      </c>
      <c r="B10881" s="2">
        <v>5.130303811</v>
      </c>
      <c r="C10881" s="3">
        <f t="shared" ref="C10881:D10881" si="10880">1/A10881</f>
        <v>0.0005230125523</v>
      </c>
      <c r="D10881" s="3">
        <f t="shared" si="10880"/>
        <v>0.1949202302</v>
      </c>
    </row>
    <row r="10882" ht="14.25" customHeight="1">
      <c r="A10882" s="2">
        <v>2171.0</v>
      </c>
      <c r="B10882" s="2">
        <v>5.441203652</v>
      </c>
      <c r="C10882" s="3">
        <f t="shared" ref="C10882:D10882" si="10881">1/A10882</f>
        <v>0.0004606172271</v>
      </c>
      <c r="D10882" s="3">
        <f t="shared" si="10881"/>
        <v>0.1837828657</v>
      </c>
    </row>
    <row r="10883" ht="14.25" customHeight="1">
      <c r="A10883" s="2">
        <v>440.0</v>
      </c>
      <c r="B10883" s="2">
        <v>3.502672049</v>
      </c>
      <c r="C10883" s="3">
        <f t="shared" ref="C10883:D10883" si="10882">1/A10883</f>
        <v>0.002272727273</v>
      </c>
      <c r="D10883" s="3">
        <f t="shared" si="10882"/>
        <v>0.2854963257</v>
      </c>
    </row>
    <row r="10884" ht="14.25" customHeight="1">
      <c r="A10884" s="2">
        <v>1819.0</v>
      </c>
      <c r="B10884" s="2">
        <v>5.231100448</v>
      </c>
      <c r="C10884" s="3">
        <f t="shared" ref="C10884:D10884" si="10883">1/A10884</f>
        <v>0.0005497526113</v>
      </c>
      <c r="D10884" s="3">
        <f t="shared" si="10883"/>
        <v>0.1911643659</v>
      </c>
    </row>
    <row r="10885" ht="14.25" customHeight="1">
      <c r="A10885" s="2">
        <v>1179.0</v>
      </c>
      <c r="B10885" s="2">
        <v>4.281019171</v>
      </c>
      <c r="C10885" s="3">
        <f t="shared" ref="C10885:D10885" si="10884">1/A10885</f>
        <v>0.0008481764207</v>
      </c>
      <c r="D10885" s="3">
        <f t="shared" si="10884"/>
        <v>0.2335892366</v>
      </c>
    </row>
    <row r="10886" ht="14.25" customHeight="1">
      <c r="A10886" s="2">
        <v>51.0</v>
      </c>
      <c r="B10886" s="2">
        <v>1.535322392</v>
      </c>
      <c r="C10886" s="3">
        <f t="shared" ref="C10886:D10886" si="10885">1/A10886</f>
        <v>0.01960784314</v>
      </c>
      <c r="D10886" s="3">
        <f t="shared" si="10885"/>
        <v>0.6513290011</v>
      </c>
    </row>
    <row r="10887" ht="14.25" customHeight="1">
      <c r="A10887" s="2">
        <v>332.0</v>
      </c>
      <c r="B10887" s="2">
        <v>2.965963688</v>
      </c>
      <c r="C10887" s="3">
        <f t="shared" ref="C10887:D10887" si="10886">1/A10887</f>
        <v>0.003012048193</v>
      </c>
      <c r="D10887" s="3">
        <f t="shared" si="10886"/>
        <v>0.3371585445</v>
      </c>
    </row>
    <row r="10888" ht="14.25" customHeight="1">
      <c r="A10888" s="2">
        <v>834.0</v>
      </c>
      <c r="B10888" s="2">
        <v>4.119536468</v>
      </c>
      <c r="C10888" s="3">
        <f t="shared" ref="C10888:D10888" si="10887">1/A10888</f>
        <v>0.001199040767</v>
      </c>
      <c r="D10888" s="3">
        <f t="shared" si="10887"/>
        <v>0.2427457574</v>
      </c>
    </row>
    <row r="10889" ht="14.25" customHeight="1">
      <c r="A10889" s="2">
        <v>273.0</v>
      </c>
      <c r="B10889" s="2">
        <v>3.114506496</v>
      </c>
      <c r="C10889" s="3">
        <f t="shared" ref="C10889:D10889" si="10888">1/A10889</f>
        <v>0.003663003663</v>
      </c>
      <c r="D10889" s="3">
        <f t="shared" si="10888"/>
        <v>0.3210781552</v>
      </c>
    </row>
    <row r="10890" ht="14.25" customHeight="1">
      <c r="A10890" s="2">
        <v>2145.0</v>
      </c>
      <c r="B10890" s="2">
        <v>5.353368467</v>
      </c>
      <c r="C10890" s="3">
        <f t="shared" ref="C10890:D10890" si="10889">1/A10890</f>
        <v>0.0004662004662</v>
      </c>
      <c r="D10890" s="3">
        <f t="shared" si="10889"/>
        <v>0.1867982759</v>
      </c>
    </row>
    <row r="10891" ht="14.25" customHeight="1">
      <c r="A10891" s="2">
        <v>139.0</v>
      </c>
      <c r="B10891" s="2">
        <v>2.43437012</v>
      </c>
      <c r="C10891" s="3">
        <f t="shared" ref="C10891:D10891" si="10890">1/A10891</f>
        <v>0.007194244604</v>
      </c>
      <c r="D10891" s="3">
        <f t="shared" si="10890"/>
        <v>0.4107838787</v>
      </c>
    </row>
    <row r="10892" ht="14.25" customHeight="1">
      <c r="A10892" s="2">
        <v>469.0</v>
      </c>
      <c r="B10892" s="2">
        <v>3.495690374</v>
      </c>
      <c r="C10892" s="3">
        <f t="shared" ref="C10892:D10892" si="10891">1/A10892</f>
        <v>0.002132196162</v>
      </c>
      <c r="D10892" s="3">
        <f t="shared" si="10891"/>
        <v>0.2860665256</v>
      </c>
    </row>
    <row r="10893" ht="14.25" customHeight="1">
      <c r="A10893" s="2">
        <v>1398.0</v>
      </c>
      <c r="B10893" s="2">
        <v>4.338400183</v>
      </c>
      <c r="C10893" s="3">
        <f t="shared" ref="C10893:D10893" si="10892">1/A10893</f>
        <v>0.0007153075823</v>
      </c>
      <c r="D10893" s="3">
        <f t="shared" si="10892"/>
        <v>0.2304997137</v>
      </c>
    </row>
    <row r="10894" ht="14.25" customHeight="1">
      <c r="A10894" s="2">
        <v>337.0</v>
      </c>
      <c r="B10894" s="2">
        <v>3.137158246</v>
      </c>
      <c r="C10894" s="3">
        <f t="shared" ref="C10894:D10894" si="10893">1/A10894</f>
        <v>0.00296735905</v>
      </c>
      <c r="D10894" s="3">
        <f t="shared" si="10893"/>
        <v>0.3187598207</v>
      </c>
    </row>
    <row r="10895" ht="14.25" customHeight="1">
      <c r="A10895" s="2">
        <v>184.0</v>
      </c>
      <c r="B10895" s="2">
        <v>2.725544233</v>
      </c>
      <c r="C10895" s="3">
        <f t="shared" ref="C10895:D10895" si="10894">1/A10895</f>
        <v>0.005434782609</v>
      </c>
      <c r="D10895" s="3">
        <f t="shared" si="10894"/>
        <v>0.3668992005</v>
      </c>
    </row>
    <row r="10896" ht="14.25" customHeight="1">
      <c r="A10896" s="2">
        <v>952.0</v>
      </c>
      <c r="B10896" s="2">
        <v>4.152728736</v>
      </c>
      <c r="C10896" s="3">
        <f t="shared" ref="C10896:D10896" si="10895">1/A10896</f>
        <v>0.001050420168</v>
      </c>
      <c r="D10896" s="3">
        <f t="shared" si="10895"/>
        <v>0.2408055194</v>
      </c>
    </row>
    <row r="10897" ht="14.25" customHeight="1">
      <c r="A10897" s="2">
        <v>268.0</v>
      </c>
      <c r="B10897" s="2">
        <v>3.103060466</v>
      </c>
      <c r="C10897" s="3">
        <f t="shared" ref="C10897:D10897" si="10896">1/A10897</f>
        <v>0.003731343284</v>
      </c>
      <c r="D10897" s="3">
        <f t="shared" si="10896"/>
        <v>0.3222624925</v>
      </c>
    </row>
    <row r="10898" ht="14.25" customHeight="1">
      <c r="A10898" s="2">
        <v>388.0</v>
      </c>
      <c r="B10898" s="2">
        <v>3.297593097</v>
      </c>
      <c r="C10898" s="3">
        <f t="shared" ref="C10898:D10898" si="10897">1/A10898</f>
        <v>0.002577319588</v>
      </c>
      <c r="D10898" s="3">
        <f t="shared" si="10897"/>
        <v>0.3032514839</v>
      </c>
    </row>
    <row r="10899" ht="14.25" customHeight="1">
      <c r="A10899" s="2">
        <v>603.0</v>
      </c>
      <c r="B10899" s="2">
        <v>3.875072118</v>
      </c>
      <c r="C10899" s="3">
        <f t="shared" ref="C10899:D10899" si="10898">1/A10899</f>
        <v>0.001658374793</v>
      </c>
      <c r="D10899" s="3">
        <f t="shared" si="10898"/>
        <v>0.2580597134</v>
      </c>
    </row>
    <row r="10900" ht="14.25" customHeight="1">
      <c r="A10900" s="2">
        <v>1325.0</v>
      </c>
      <c r="B10900" s="2">
        <v>4.411912484</v>
      </c>
      <c r="C10900" s="3">
        <f t="shared" ref="C10900:D10900" si="10899">1/A10900</f>
        <v>0.0007547169811</v>
      </c>
      <c r="D10900" s="3">
        <f t="shared" si="10899"/>
        <v>0.2266590744</v>
      </c>
    </row>
    <row r="10901" ht="14.25" customHeight="1">
      <c r="A10901" s="2">
        <v>51.0</v>
      </c>
      <c r="B10901" s="2">
        <v>1.499245892</v>
      </c>
      <c r="C10901" s="3">
        <f t="shared" ref="C10901:D10901" si="10900">1/A10901</f>
        <v>0.01960784314</v>
      </c>
      <c r="D10901" s="3">
        <f t="shared" si="10900"/>
        <v>0.6670019944</v>
      </c>
    </row>
    <row r="10902" ht="14.25" customHeight="1">
      <c r="A10902" s="2">
        <v>1831.0</v>
      </c>
      <c r="B10902" s="2">
        <v>5.201084115</v>
      </c>
      <c r="C10902" s="3">
        <f t="shared" ref="C10902:D10902" si="10901">1/A10902</f>
        <v>0.000546149645</v>
      </c>
      <c r="D10902" s="3">
        <f t="shared" si="10901"/>
        <v>0.1922676077</v>
      </c>
    </row>
    <row r="10903" ht="14.25" customHeight="1">
      <c r="A10903" s="2">
        <v>123.0</v>
      </c>
      <c r="B10903" s="2">
        <v>2.24476696</v>
      </c>
      <c r="C10903" s="3">
        <f t="shared" ref="C10903:D10903" si="10902">1/A10903</f>
        <v>0.008130081301</v>
      </c>
      <c r="D10903" s="3">
        <f t="shared" si="10902"/>
        <v>0.4454805411</v>
      </c>
    </row>
    <row r="10904" ht="14.25" customHeight="1">
      <c r="A10904" s="2">
        <v>204.0</v>
      </c>
      <c r="B10904" s="2">
        <v>2.860232092</v>
      </c>
      <c r="C10904" s="3">
        <f t="shared" ref="C10904:D10904" si="10903">1/A10904</f>
        <v>0.004901960784</v>
      </c>
      <c r="D10904" s="3">
        <f t="shared" si="10903"/>
        <v>0.3496219775</v>
      </c>
    </row>
    <row r="10905" ht="14.25" customHeight="1">
      <c r="A10905" s="2">
        <v>183.0</v>
      </c>
      <c r="B10905" s="2">
        <v>2.646700919</v>
      </c>
      <c r="C10905" s="3">
        <f t="shared" ref="C10905:D10905" si="10904">1/A10905</f>
        <v>0.005464480874</v>
      </c>
      <c r="D10905" s="3">
        <f t="shared" si="10904"/>
        <v>0.3778288634</v>
      </c>
    </row>
    <row r="10906" ht="14.25" customHeight="1">
      <c r="A10906" s="2">
        <v>844.0</v>
      </c>
      <c r="B10906" s="2">
        <v>4.221071652</v>
      </c>
      <c r="C10906" s="3">
        <f t="shared" ref="C10906:D10906" si="10905">1/A10906</f>
        <v>0.001184834123</v>
      </c>
      <c r="D10906" s="3">
        <f t="shared" si="10905"/>
        <v>0.2369066632</v>
      </c>
    </row>
    <row r="10907" ht="14.25" customHeight="1">
      <c r="A10907" s="2">
        <v>184.0</v>
      </c>
      <c r="B10907" s="2">
        <v>2.772466614</v>
      </c>
      <c r="C10907" s="3">
        <f t="shared" ref="C10907:D10907" si="10906">1/A10907</f>
        <v>0.005434782609</v>
      </c>
      <c r="D10907" s="3">
        <f t="shared" si="10906"/>
        <v>0.3606896454</v>
      </c>
    </row>
    <row r="10908" ht="14.25" customHeight="1">
      <c r="A10908" s="2">
        <v>81.0</v>
      </c>
      <c r="B10908" s="2">
        <v>2.017690605</v>
      </c>
      <c r="C10908" s="3">
        <f t="shared" ref="C10908:D10908" si="10907">1/A10908</f>
        <v>0.01234567901</v>
      </c>
      <c r="D10908" s="3">
        <f t="shared" si="10907"/>
        <v>0.4956161254</v>
      </c>
    </row>
    <row r="10909" ht="14.25" customHeight="1">
      <c r="A10909" s="2">
        <v>230.0</v>
      </c>
      <c r="B10909" s="2">
        <v>2.964242617</v>
      </c>
      <c r="C10909" s="3">
        <f t="shared" ref="C10909:D10909" si="10908">1/A10909</f>
        <v>0.004347826087</v>
      </c>
      <c r="D10909" s="3">
        <f t="shared" si="10908"/>
        <v>0.3373543023</v>
      </c>
    </row>
    <row r="10910" ht="14.25" customHeight="1">
      <c r="A10910" s="2">
        <v>205.0</v>
      </c>
      <c r="B10910" s="2">
        <v>2.887522128</v>
      </c>
      <c r="C10910" s="3">
        <f t="shared" ref="C10910:D10910" si="10909">1/A10910</f>
        <v>0.00487804878</v>
      </c>
      <c r="D10910" s="3">
        <f t="shared" si="10909"/>
        <v>0.3463176924</v>
      </c>
    </row>
    <row r="10911" ht="14.25" customHeight="1">
      <c r="A10911" s="2">
        <v>214.0</v>
      </c>
      <c r="B10911" s="2">
        <v>2.907533089</v>
      </c>
      <c r="C10911" s="3">
        <f t="shared" ref="C10911:D10911" si="10910">1/A10911</f>
        <v>0.004672897196</v>
      </c>
      <c r="D10911" s="3">
        <f t="shared" si="10910"/>
        <v>0.343934177</v>
      </c>
    </row>
    <row r="10912" ht="14.25" customHeight="1">
      <c r="A10912" s="2">
        <v>215.0</v>
      </c>
      <c r="B10912" s="2">
        <v>2.934839556</v>
      </c>
      <c r="C10912" s="3">
        <f t="shared" ref="C10912:D10912" si="10911">1/A10912</f>
        <v>0.004651162791</v>
      </c>
      <c r="D10912" s="3">
        <f t="shared" si="10911"/>
        <v>0.340734129</v>
      </c>
    </row>
    <row r="10913" ht="14.25" customHeight="1">
      <c r="A10913" s="2">
        <v>207.0</v>
      </c>
      <c r="B10913" s="2">
        <v>2.860867582</v>
      </c>
      <c r="C10913" s="3">
        <f t="shared" ref="C10913:D10913" si="10912">1/A10913</f>
        <v>0.004830917874</v>
      </c>
      <c r="D10913" s="3">
        <f t="shared" si="10912"/>
        <v>0.3495443153</v>
      </c>
    </row>
    <row r="10914" ht="14.25" customHeight="1">
      <c r="A10914" s="2">
        <v>219.0</v>
      </c>
      <c r="B10914" s="2">
        <v>2.976089923</v>
      </c>
      <c r="C10914" s="3">
        <f t="shared" ref="C10914:D10914" si="10913">1/A10914</f>
        <v>0.004566210046</v>
      </c>
      <c r="D10914" s="3">
        <f t="shared" si="10913"/>
        <v>0.3360113524</v>
      </c>
    </row>
    <row r="10915" ht="14.25" customHeight="1">
      <c r="A10915" s="2">
        <v>405.0</v>
      </c>
      <c r="B10915" s="2">
        <v>3.235757031</v>
      </c>
      <c r="C10915" s="3">
        <f t="shared" ref="C10915:D10915" si="10914">1/A10915</f>
        <v>0.002469135802</v>
      </c>
      <c r="D10915" s="3">
        <f t="shared" si="10914"/>
        <v>0.30904669</v>
      </c>
    </row>
    <row r="10916" ht="14.25" customHeight="1">
      <c r="A10916" s="2">
        <v>582.0</v>
      </c>
      <c r="B10916" s="2">
        <v>3.612733653</v>
      </c>
      <c r="C10916" s="3">
        <f t="shared" ref="C10916:D10916" si="10915">1/A10916</f>
        <v>0.001718213058</v>
      </c>
      <c r="D10916" s="3">
        <f t="shared" si="10915"/>
        <v>0.2767987059</v>
      </c>
    </row>
    <row r="10917" ht="14.25" customHeight="1">
      <c r="A10917" s="2">
        <v>539.0</v>
      </c>
      <c r="B10917" s="2">
        <v>3.721860487</v>
      </c>
      <c r="C10917" s="3">
        <f t="shared" ref="C10917:D10917" si="10916">1/A10917</f>
        <v>0.00185528757</v>
      </c>
      <c r="D10917" s="3">
        <f t="shared" si="10916"/>
        <v>0.2686828277</v>
      </c>
    </row>
    <row r="10918" ht="14.25" customHeight="1">
      <c r="A10918" s="2">
        <v>118.0</v>
      </c>
      <c r="B10918" s="2">
        <v>2.266759022</v>
      </c>
      <c r="C10918" s="3">
        <f t="shared" ref="C10918:D10918" si="10917">1/A10918</f>
        <v>0.008474576271</v>
      </c>
      <c r="D10918" s="3">
        <f t="shared" si="10917"/>
        <v>0.4411584956</v>
      </c>
    </row>
    <row r="10919" ht="14.25" customHeight="1">
      <c r="A10919" s="2">
        <v>317.0</v>
      </c>
      <c r="B10919" s="2">
        <v>2.979925508</v>
      </c>
      <c r="C10919" s="3">
        <f t="shared" ref="C10919:D10919" si="10918">1/A10919</f>
        <v>0.003154574132</v>
      </c>
      <c r="D10919" s="3">
        <f t="shared" si="10918"/>
        <v>0.3355788584</v>
      </c>
    </row>
    <row r="10920" ht="14.25" customHeight="1">
      <c r="A10920" s="2">
        <v>448.0</v>
      </c>
      <c r="B10920" s="2">
        <v>3.438452749</v>
      </c>
      <c r="C10920" s="3">
        <f t="shared" ref="C10920:D10920" si="10919">1/A10920</f>
        <v>0.002232142857</v>
      </c>
      <c r="D10920" s="3">
        <f t="shared" si="10919"/>
        <v>0.2908284839</v>
      </c>
    </row>
    <row r="10921" ht="14.25" customHeight="1">
      <c r="A10921" s="2">
        <v>2342.0</v>
      </c>
      <c r="B10921" s="2">
        <v>5.53009533</v>
      </c>
      <c r="C10921" s="3">
        <f t="shared" ref="C10921:D10921" si="10920">1/A10921</f>
        <v>0.0004269854825</v>
      </c>
      <c r="D10921" s="3">
        <f t="shared" si="10920"/>
        <v>0.1808287091</v>
      </c>
    </row>
    <row r="10922" ht="14.25" customHeight="1">
      <c r="A10922" s="2">
        <v>521.0</v>
      </c>
      <c r="B10922" s="2">
        <v>3.669220913</v>
      </c>
      <c r="C10922" s="3">
        <f t="shared" ref="C10922:D10922" si="10921">1/A10922</f>
        <v>0.001919385797</v>
      </c>
      <c r="D10922" s="3">
        <f t="shared" si="10921"/>
        <v>0.2725374197</v>
      </c>
    </row>
    <row r="10923" ht="14.25" customHeight="1">
      <c r="A10923" s="2">
        <v>371.0</v>
      </c>
      <c r="B10923" s="2">
        <v>3.236333318</v>
      </c>
      <c r="C10923" s="3">
        <f t="shared" ref="C10923:D10923" si="10922">1/A10923</f>
        <v>0.00269541779</v>
      </c>
      <c r="D10923" s="3">
        <f t="shared" si="10922"/>
        <v>0.3089916587</v>
      </c>
    </row>
    <row r="10924" ht="14.25" customHeight="1">
      <c r="A10924" s="2">
        <v>923.0</v>
      </c>
      <c r="B10924" s="2">
        <v>4.321666005</v>
      </c>
      <c r="C10924" s="3">
        <f t="shared" ref="C10924:D10924" si="10923">1/A10924</f>
        <v>0.001083423619</v>
      </c>
      <c r="D10924" s="3">
        <f t="shared" si="10923"/>
        <v>0.2313922452</v>
      </c>
    </row>
    <row r="10925" ht="14.25" customHeight="1">
      <c r="A10925" s="2">
        <v>434.0</v>
      </c>
      <c r="B10925" s="2">
        <v>3.379025658</v>
      </c>
      <c r="C10925" s="3">
        <f t="shared" ref="C10925:D10925" si="10924">1/A10925</f>
        <v>0.002304147465</v>
      </c>
      <c r="D10925" s="3">
        <f t="shared" si="10924"/>
        <v>0.2959432988</v>
      </c>
    </row>
    <row r="10926" ht="14.25" customHeight="1">
      <c r="A10926" s="2">
        <v>299.0</v>
      </c>
      <c r="B10926" s="2">
        <v>3.115476257</v>
      </c>
      <c r="C10926" s="3">
        <f t="shared" ref="C10926:D10926" si="10925">1/A10926</f>
        <v>0.003344481605</v>
      </c>
      <c r="D10926" s="3">
        <f t="shared" si="10925"/>
        <v>0.3209782125</v>
      </c>
    </row>
    <row r="10927" ht="14.25" customHeight="1">
      <c r="A10927" s="2">
        <v>614.0</v>
      </c>
      <c r="B10927" s="2">
        <v>3.705373479</v>
      </c>
      <c r="C10927" s="3">
        <f t="shared" ref="C10927:D10927" si="10926">1/A10927</f>
        <v>0.001628664495</v>
      </c>
      <c r="D10927" s="3">
        <f t="shared" si="10926"/>
        <v>0.2698783282</v>
      </c>
    </row>
    <row r="10928" ht="14.25" customHeight="1">
      <c r="A10928" s="2">
        <v>850.0</v>
      </c>
      <c r="B10928" s="2">
        <v>4.210218381</v>
      </c>
      <c r="C10928" s="3">
        <f t="shared" ref="C10928:D10928" si="10927">1/A10928</f>
        <v>0.001176470588</v>
      </c>
      <c r="D10928" s="3">
        <f t="shared" si="10927"/>
        <v>0.2375173707</v>
      </c>
    </row>
    <row r="10929" ht="14.25" customHeight="1">
      <c r="A10929" s="2">
        <v>1279.0</v>
      </c>
      <c r="B10929" s="2">
        <v>4.427994236</v>
      </c>
      <c r="C10929" s="3">
        <f t="shared" ref="C10929:D10929" si="10928">1/A10929</f>
        <v>0.0007818608288</v>
      </c>
      <c r="D10929" s="3">
        <f t="shared" si="10928"/>
        <v>0.2258358857</v>
      </c>
    </row>
    <row r="10930" ht="14.25" customHeight="1">
      <c r="A10930" s="2">
        <v>712.0</v>
      </c>
      <c r="B10930" s="2">
        <v>4.034697121</v>
      </c>
      <c r="C10930" s="3">
        <f t="shared" ref="C10930:D10930" si="10929">1/A10930</f>
        <v>0.001404494382</v>
      </c>
      <c r="D10930" s="3">
        <f t="shared" si="10929"/>
        <v>0.247850079</v>
      </c>
    </row>
    <row r="10931" ht="14.25" customHeight="1">
      <c r="A10931" s="2">
        <v>367.0</v>
      </c>
      <c r="B10931" s="2">
        <v>3.287275595</v>
      </c>
      <c r="C10931" s="3">
        <f t="shared" ref="C10931:D10931" si="10930">1/A10931</f>
        <v>0.00272479564</v>
      </c>
      <c r="D10931" s="3">
        <f t="shared" si="10930"/>
        <v>0.3042032744</v>
      </c>
    </row>
    <row r="10932" ht="14.25" customHeight="1">
      <c r="A10932" s="2">
        <v>771.0</v>
      </c>
      <c r="B10932" s="2">
        <v>3.9388577</v>
      </c>
      <c r="C10932" s="3">
        <f t="shared" ref="C10932:D10932" si="10931">1/A10932</f>
        <v>0.001297016861</v>
      </c>
      <c r="D10932" s="3">
        <f t="shared" si="10931"/>
        <v>0.2538807127</v>
      </c>
    </row>
    <row r="10933" ht="14.25" customHeight="1">
      <c r="A10933" s="2">
        <v>291.0</v>
      </c>
      <c r="B10933" s="2">
        <v>3.088674096</v>
      </c>
      <c r="C10933" s="3">
        <f t="shared" ref="C10933:D10933" si="10932">1/A10933</f>
        <v>0.003436426117</v>
      </c>
      <c r="D10933" s="3">
        <f t="shared" si="10932"/>
        <v>0.3237635208</v>
      </c>
    </row>
    <row r="10934" ht="14.25" customHeight="1">
      <c r="A10934" s="2">
        <v>562.0</v>
      </c>
      <c r="B10934" s="2">
        <v>3.753569878</v>
      </c>
      <c r="C10934" s="3">
        <f t="shared" ref="C10934:D10934" si="10933">1/A10934</f>
        <v>0.001779359431</v>
      </c>
      <c r="D10934" s="3">
        <f t="shared" si="10933"/>
        <v>0.2664130501</v>
      </c>
    </row>
    <row r="10935" ht="14.25" customHeight="1">
      <c r="A10935" s="2">
        <v>769.0</v>
      </c>
      <c r="B10935" s="2">
        <v>3.751720294</v>
      </c>
      <c r="C10935" s="3">
        <f t="shared" ref="C10935:D10935" si="10934">1/A10935</f>
        <v>0.001300390117</v>
      </c>
      <c r="D10935" s="3">
        <f t="shared" si="10934"/>
        <v>0.2665443907</v>
      </c>
    </row>
    <row r="10936" ht="14.25" customHeight="1">
      <c r="A10936" s="2">
        <v>145.0</v>
      </c>
      <c r="B10936" s="2">
        <v>2.231370339</v>
      </c>
      <c r="C10936" s="3">
        <f t="shared" ref="C10936:D10936" si="10935">1/A10936</f>
        <v>0.006896551724</v>
      </c>
      <c r="D10936" s="3">
        <f t="shared" si="10935"/>
        <v>0.4481551012</v>
      </c>
    </row>
    <row r="10937" ht="14.25" customHeight="1">
      <c r="A10937" s="2">
        <v>962.0</v>
      </c>
      <c r="B10937" s="2">
        <v>4.158515611</v>
      </c>
      <c r="C10937" s="3">
        <f t="shared" ref="C10937:D10937" si="10936">1/A10937</f>
        <v>0.00103950104</v>
      </c>
      <c r="D10937" s="3">
        <f t="shared" si="10936"/>
        <v>0.2404704211</v>
      </c>
    </row>
    <row r="10938" ht="14.25" customHeight="1">
      <c r="A10938" s="2">
        <v>891.0</v>
      </c>
      <c r="B10938" s="2">
        <v>4.189938221</v>
      </c>
      <c r="C10938" s="3">
        <f t="shared" ref="C10938:D10938" si="10937">1/A10938</f>
        <v>0.001122334456</v>
      </c>
      <c r="D10938" s="3">
        <f t="shared" si="10937"/>
        <v>0.2386670035</v>
      </c>
    </row>
    <row r="10939" ht="14.25" customHeight="1">
      <c r="A10939" s="2">
        <v>756.0</v>
      </c>
      <c r="B10939" s="2">
        <v>3.978902445</v>
      </c>
      <c r="C10939" s="3">
        <f t="shared" ref="C10939:D10939" si="10938">1/A10939</f>
        <v>0.001322751323</v>
      </c>
      <c r="D10939" s="3">
        <f t="shared" si="10938"/>
        <v>0.2513255889</v>
      </c>
    </row>
    <row r="10940" ht="14.25" customHeight="1">
      <c r="A10940" s="2">
        <v>1666.0</v>
      </c>
      <c r="B10940" s="2">
        <v>4.341829035</v>
      </c>
      <c r="C10940" s="3">
        <f t="shared" ref="C10940:D10940" si="10939">1/A10940</f>
        <v>0.000600240096</v>
      </c>
      <c r="D10940" s="3">
        <f t="shared" si="10939"/>
        <v>0.2303176822</v>
      </c>
    </row>
    <row r="10941" ht="14.25" customHeight="1">
      <c r="A10941" s="2">
        <v>424.0</v>
      </c>
      <c r="B10941" s="2">
        <v>3.390212702</v>
      </c>
      <c r="C10941" s="3">
        <f t="shared" ref="C10941:D10941" si="10940">1/A10941</f>
        <v>0.002358490566</v>
      </c>
      <c r="D10941" s="3">
        <f t="shared" si="10940"/>
        <v>0.2949667434</v>
      </c>
    </row>
    <row r="10942" ht="14.25" customHeight="1">
      <c r="A10942" s="2">
        <v>483.0</v>
      </c>
      <c r="B10942" s="2">
        <v>3.50227238</v>
      </c>
      <c r="C10942" s="3">
        <f t="shared" ref="C10942:D10942" si="10941">1/A10942</f>
        <v>0.002070393375</v>
      </c>
      <c r="D10942" s="3">
        <f t="shared" si="10941"/>
        <v>0.2855289057</v>
      </c>
    </row>
    <row r="10943" ht="14.25" customHeight="1">
      <c r="A10943" s="2">
        <v>640.0</v>
      </c>
      <c r="B10943" s="2">
        <v>3.751049486</v>
      </c>
      <c r="C10943" s="3">
        <f t="shared" ref="C10943:D10943" si="10942">1/A10943</f>
        <v>0.0015625</v>
      </c>
      <c r="D10943" s="3">
        <f t="shared" si="10942"/>
        <v>0.2665920574</v>
      </c>
    </row>
    <row r="10944" ht="14.25" customHeight="1">
      <c r="A10944" s="2">
        <v>307.0</v>
      </c>
      <c r="B10944" s="2">
        <v>3.046439962</v>
      </c>
      <c r="C10944" s="3">
        <f t="shared" ref="C10944:D10944" si="10943">1/A10944</f>
        <v>0.00325732899</v>
      </c>
      <c r="D10944" s="3">
        <f t="shared" si="10943"/>
        <v>0.3282519966</v>
      </c>
    </row>
    <row r="10945" ht="14.25" customHeight="1">
      <c r="A10945" s="2">
        <v>437.0</v>
      </c>
      <c r="B10945" s="2">
        <v>3.347606565</v>
      </c>
      <c r="C10945" s="3">
        <f t="shared" ref="C10945:D10945" si="10944">1/A10945</f>
        <v>0.002288329519</v>
      </c>
      <c r="D10945" s="3">
        <f t="shared" si="10944"/>
        <v>0.2987208863</v>
      </c>
    </row>
    <row r="10946" ht="14.25" customHeight="1">
      <c r="A10946" s="2">
        <v>426.0</v>
      </c>
      <c r="B10946" s="2">
        <v>3.346674999</v>
      </c>
      <c r="C10946" s="3">
        <f t="shared" ref="C10946:D10946" si="10945">1/A10946</f>
        <v>0.00234741784</v>
      </c>
      <c r="D10946" s="3">
        <f t="shared" si="10945"/>
        <v>0.2988040369</v>
      </c>
    </row>
    <row r="10947" ht="14.25" customHeight="1">
      <c r="A10947" s="2">
        <v>334.0</v>
      </c>
      <c r="B10947" s="2">
        <v>3.178273869</v>
      </c>
      <c r="C10947" s="3">
        <f t="shared" ref="C10947:D10947" si="10946">1/A10947</f>
        <v>0.002994011976</v>
      </c>
      <c r="D10947" s="3">
        <f t="shared" si="10946"/>
        <v>0.314636196</v>
      </c>
    </row>
    <row r="10948" ht="14.25" customHeight="1">
      <c r="A10948" s="2">
        <v>771.0</v>
      </c>
      <c r="B10948" s="2">
        <v>3.922104666</v>
      </c>
      <c r="C10948" s="3">
        <f t="shared" ref="C10948:D10948" si="10947">1/A10948</f>
        <v>0.001297016861</v>
      </c>
      <c r="D10948" s="3">
        <f t="shared" si="10947"/>
        <v>0.2549651489</v>
      </c>
    </row>
    <row r="10949" ht="14.25" customHeight="1">
      <c r="A10949" s="2">
        <v>286.0</v>
      </c>
      <c r="B10949" s="2">
        <v>3.128726126</v>
      </c>
      <c r="C10949" s="3">
        <f t="shared" ref="C10949:D10949" si="10948">1/A10949</f>
        <v>0.003496503497</v>
      </c>
      <c r="D10949" s="3">
        <f t="shared" si="10948"/>
        <v>0.3196188991</v>
      </c>
    </row>
    <row r="10950" ht="14.25" customHeight="1">
      <c r="A10950" s="2">
        <v>461.0</v>
      </c>
      <c r="B10950" s="2">
        <v>3.390912558</v>
      </c>
      <c r="C10950" s="3">
        <f t="shared" ref="C10950:D10950" si="10949">1/A10950</f>
        <v>0.002169197397</v>
      </c>
      <c r="D10950" s="3">
        <f t="shared" si="10949"/>
        <v>0.2949058647</v>
      </c>
    </row>
    <row r="10951" ht="14.25" customHeight="1">
      <c r="A10951" s="2">
        <v>194.0</v>
      </c>
      <c r="B10951" s="2">
        <v>2.695466129</v>
      </c>
      <c r="C10951" s="3">
        <f t="shared" ref="C10951:D10951" si="10950">1/A10951</f>
        <v>0.005154639175</v>
      </c>
      <c r="D10951" s="3">
        <f t="shared" si="10950"/>
        <v>0.3709933467</v>
      </c>
    </row>
    <row r="10952" ht="14.25" customHeight="1">
      <c r="A10952" s="2">
        <v>338.0</v>
      </c>
      <c r="B10952" s="2">
        <v>2.976067096</v>
      </c>
      <c r="C10952" s="3">
        <f t="shared" ref="C10952:D10952" si="10951">1/A10952</f>
        <v>0.002958579882</v>
      </c>
      <c r="D10952" s="3">
        <f t="shared" si="10951"/>
        <v>0.3360139297</v>
      </c>
    </row>
    <row r="10953" ht="14.25" customHeight="1">
      <c r="A10953" s="2">
        <v>324.0</v>
      </c>
      <c r="B10953" s="2">
        <v>2.963888307</v>
      </c>
      <c r="C10953" s="3">
        <f t="shared" ref="C10953:D10953" si="10952">1/A10953</f>
        <v>0.003086419753</v>
      </c>
      <c r="D10953" s="3">
        <f t="shared" si="10952"/>
        <v>0.3373946304</v>
      </c>
    </row>
    <row r="10954" ht="14.25" customHeight="1">
      <c r="A10954" s="2">
        <v>543.0</v>
      </c>
      <c r="B10954" s="2">
        <v>3.677171172</v>
      </c>
      <c r="C10954" s="3">
        <f t="shared" ref="C10954:D10954" si="10953">1/A10954</f>
        <v>0.001841620626</v>
      </c>
      <c r="D10954" s="3">
        <f t="shared" si="10953"/>
        <v>0.2719481779</v>
      </c>
    </row>
    <row r="10955" ht="14.25" customHeight="1">
      <c r="A10955" s="2">
        <v>261.0</v>
      </c>
      <c r="B10955" s="2">
        <v>3.054448203</v>
      </c>
      <c r="C10955" s="3">
        <f t="shared" ref="C10955:D10955" si="10954">1/A10955</f>
        <v>0.003831417625</v>
      </c>
      <c r="D10955" s="3">
        <f t="shared" si="10954"/>
        <v>0.327391376</v>
      </c>
    </row>
    <row r="10956" ht="14.25" customHeight="1">
      <c r="A10956" s="2">
        <v>154.0</v>
      </c>
      <c r="B10956" s="2">
        <v>2.552092762</v>
      </c>
      <c r="C10956" s="3">
        <f t="shared" ref="C10956:D10956" si="10955">1/A10956</f>
        <v>0.006493506494</v>
      </c>
      <c r="D10956" s="3">
        <f t="shared" si="10955"/>
        <v>0.3918352871</v>
      </c>
    </row>
    <row r="10957" ht="14.25" customHeight="1">
      <c r="A10957" s="2">
        <v>552.0</v>
      </c>
      <c r="B10957" s="2">
        <v>3.743604624</v>
      </c>
      <c r="C10957" s="3">
        <f t="shared" ref="C10957:D10957" si="10956">1/A10957</f>
        <v>0.001811594203</v>
      </c>
      <c r="D10957" s="3">
        <f t="shared" si="10956"/>
        <v>0.2671222259</v>
      </c>
    </row>
    <row r="10958" ht="14.25" customHeight="1">
      <c r="A10958" s="2">
        <v>352.0</v>
      </c>
      <c r="B10958" s="2">
        <v>3.086478571</v>
      </c>
      <c r="C10958" s="3">
        <f t="shared" ref="C10958:D10958" si="10957">1/A10958</f>
        <v>0.002840909091</v>
      </c>
      <c r="D10958" s="3">
        <f t="shared" si="10957"/>
        <v>0.3239938256</v>
      </c>
    </row>
    <row r="10959" ht="14.25" customHeight="1">
      <c r="A10959" s="2">
        <v>368.0</v>
      </c>
      <c r="B10959" s="2">
        <v>3.177197854</v>
      </c>
      <c r="C10959" s="3">
        <f t="shared" ref="C10959:D10959" si="10958">1/A10959</f>
        <v>0.002717391304</v>
      </c>
      <c r="D10959" s="3">
        <f t="shared" si="10958"/>
        <v>0.3147427532</v>
      </c>
    </row>
    <row r="10960" ht="14.25" customHeight="1">
      <c r="A10960" s="2">
        <v>263.0</v>
      </c>
      <c r="B10960" s="2">
        <v>3.12992309</v>
      </c>
      <c r="C10960" s="3">
        <f t="shared" ref="C10960:D10960" si="10959">1/A10960</f>
        <v>0.003802281369</v>
      </c>
      <c r="D10960" s="3">
        <f t="shared" si="10959"/>
        <v>0.3194966685</v>
      </c>
    </row>
    <row r="10961" ht="14.25" customHeight="1">
      <c r="A10961" s="2">
        <v>879.0</v>
      </c>
      <c r="B10961" s="2">
        <v>4.222897986</v>
      </c>
      <c r="C10961" s="3">
        <f t="shared" ref="C10961:D10961" si="10960">1/A10961</f>
        <v>0.001137656428</v>
      </c>
      <c r="D10961" s="3">
        <f t="shared" si="10960"/>
        <v>0.2368042049</v>
      </c>
    </row>
    <row r="10962" ht="14.25" customHeight="1">
      <c r="A10962" s="2">
        <v>485.0</v>
      </c>
      <c r="B10962" s="2">
        <v>3.436784323</v>
      </c>
      <c r="C10962" s="3">
        <f t="shared" ref="C10962:D10962" si="10961">1/A10962</f>
        <v>0.00206185567</v>
      </c>
      <c r="D10962" s="3">
        <f t="shared" si="10961"/>
        <v>0.2909696699</v>
      </c>
    </row>
    <row r="10963" ht="14.25" customHeight="1">
      <c r="A10963" s="2">
        <v>160.0</v>
      </c>
      <c r="B10963" s="2">
        <v>2.526792239</v>
      </c>
      <c r="C10963" s="3">
        <f t="shared" ref="C10963:D10963" si="10962">1/A10963</f>
        <v>0.00625</v>
      </c>
      <c r="D10963" s="3">
        <f t="shared" si="10962"/>
        <v>0.3957586954</v>
      </c>
    </row>
    <row r="10964" ht="14.25" customHeight="1">
      <c r="A10964" s="2">
        <v>116.0</v>
      </c>
      <c r="B10964" s="2">
        <v>2.227352056</v>
      </c>
      <c r="C10964" s="3">
        <f t="shared" ref="C10964:D10964" si="10963">1/A10964</f>
        <v>0.008620689655</v>
      </c>
      <c r="D10964" s="3">
        <f t="shared" si="10963"/>
        <v>0.4489636011</v>
      </c>
    </row>
    <row r="10965" ht="14.25" customHeight="1">
      <c r="A10965" s="2">
        <v>404.0</v>
      </c>
      <c r="B10965" s="2">
        <v>3.276610091</v>
      </c>
      <c r="C10965" s="3">
        <f t="shared" ref="C10965:D10965" si="10964">1/A10965</f>
        <v>0.002475247525</v>
      </c>
      <c r="D10965" s="3">
        <f t="shared" si="10964"/>
        <v>0.3051934689</v>
      </c>
    </row>
    <row r="10966" ht="14.25" customHeight="1">
      <c r="A10966" s="2">
        <v>1795.0</v>
      </c>
      <c r="B10966" s="2">
        <v>5.230974492</v>
      </c>
      <c r="C10966" s="3">
        <f t="shared" ref="C10966:D10966" si="10965">1/A10966</f>
        <v>0.0005571030641</v>
      </c>
      <c r="D10966" s="3">
        <f t="shared" si="10965"/>
        <v>0.1911689689</v>
      </c>
    </row>
    <row r="10967" ht="14.25" customHeight="1">
      <c r="A10967" s="2">
        <v>441.0</v>
      </c>
      <c r="B10967" s="2">
        <v>3.589408804</v>
      </c>
      <c r="C10967" s="3">
        <f t="shared" ref="C10967:D10967" si="10966">1/A10967</f>
        <v>0.002267573696</v>
      </c>
      <c r="D10967" s="3">
        <f t="shared" si="10966"/>
        <v>0.2785974111</v>
      </c>
    </row>
    <row r="10968" ht="14.25" customHeight="1">
      <c r="A10968" s="2">
        <v>256.0</v>
      </c>
      <c r="B10968" s="2">
        <v>3.10519087</v>
      </c>
      <c r="C10968" s="3">
        <f t="shared" ref="C10968:D10968" si="10967">1/A10968</f>
        <v>0.00390625</v>
      </c>
      <c r="D10968" s="3">
        <f t="shared" si="10967"/>
        <v>0.3220413952</v>
      </c>
    </row>
    <row r="10969" ht="14.25" customHeight="1">
      <c r="A10969" s="2">
        <v>236.0</v>
      </c>
      <c r="B10969" s="2">
        <v>3.003437121</v>
      </c>
      <c r="C10969" s="3">
        <f t="shared" ref="C10969:D10969" si="10968">1/A10969</f>
        <v>0.004237288136</v>
      </c>
      <c r="D10969" s="3">
        <f t="shared" si="10968"/>
        <v>0.332951868</v>
      </c>
    </row>
    <row r="10970" ht="14.25" customHeight="1">
      <c r="A10970" s="2">
        <v>2118.0</v>
      </c>
      <c r="B10970" s="2">
        <v>5.40205381</v>
      </c>
      <c r="C10970" s="3">
        <f t="shared" ref="C10970:D10970" si="10969">1/A10970</f>
        <v>0.0004721435316</v>
      </c>
      <c r="D10970" s="3">
        <f t="shared" si="10969"/>
        <v>0.1851147795</v>
      </c>
    </row>
    <row r="10971" ht="14.25" customHeight="1">
      <c r="A10971" s="2">
        <v>735.0</v>
      </c>
      <c r="B10971" s="2">
        <v>4.054650201</v>
      </c>
      <c r="C10971" s="3">
        <f t="shared" ref="C10971:D10971" si="10970">1/A10971</f>
        <v>0.001360544218</v>
      </c>
      <c r="D10971" s="3">
        <f t="shared" si="10970"/>
        <v>0.2466303998</v>
      </c>
    </row>
    <row r="10972" ht="14.25" customHeight="1">
      <c r="A10972" s="2">
        <v>461.0</v>
      </c>
      <c r="B10972" s="2">
        <v>3.393468407</v>
      </c>
      <c r="C10972" s="3">
        <f t="shared" ref="C10972:D10972" si="10971">1/A10972</f>
        <v>0.002169197397</v>
      </c>
      <c r="D10972" s="3">
        <f t="shared" si="10971"/>
        <v>0.2946837513</v>
      </c>
    </row>
    <row r="10973" ht="14.25" customHeight="1">
      <c r="A10973" s="2">
        <v>415.0</v>
      </c>
      <c r="B10973" s="2">
        <v>3.126919256</v>
      </c>
      <c r="C10973" s="3">
        <f t="shared" ref="C10973:D10973" si="10972">1/A10973</f>
        <v>0.002409638554</v>
      </c>
      <c r="D10973" s="3">
        <f t="shared" si="10972"/>
        <v>0.3198035888</v>
      </c>
    </row>
    <row r="10974" ht="14.25" customHeight="1">
      <c r="A10974" s="2">
        <v>259.0</v>
      </c>
      <c r="B10974" s="2">
        <v>3.05149362</v>
      </c>
      <c r="C10974" s="3">
        <f t="shared" ref="C10974:D10974" si="10973">1/A10974</f>
        <v>0.003861003861</v>
      </c>
      <c r="D10974" s="3">
        <f t="shared" si="10973"/>
        <v>0.3277083699</v>
      </c>
    </row>
    <row r="10975" ht="14.25" customHeight="1">
      <c r="A10975" s="2">
        <v>479.0</v>
      </c>
      <c r="B10975" s="2">
        <v>3.566943843</v>
      </c>
      <c r="C10975" s="3">
        <f t="shared" ref="C10975:D10975" si="10974">1/A10975</f>
        <v>0.002087682672</v>
      </c>
      <c r="D10975" s="3">
        <f t="shared" si="10974"/>
        <v>0.2803520448</v>
      </c>
    </row>
    <row r="10976" ht="14.25" customHeight="1">
      <c r="A10976" s="2">
        <v>81.0</v>
      </c>
      <c r="B10976" s="2">
        <v>1.935008652</v>
      </c>
      <c r="C10976" s="3">
        <f t="shared" ref="C10976:D10976" si="10975">1/A10976</f>
        <v>0.01234567901</v>
      </c>
      <c r="D10976" s="3">
        <f t="shared" si="10975"/>
        <v>0.5167935549</v>
      </c>
    </row>
    <row r="10977" ht="14.25" customHeight="1">
      <c r="A10977" s="2">
        <v>341.0</v>
      </c>
      <c r="B10977" s="2">
        <v>3.001530704</v>
      </c>
      <c r="C10977" s="3">
        <f t="shared" ref="C10977:D10977" si="10976">1/A10977</f>
        <v>0.00293255132</v>
      </c>
      <c r="D10977" s="3">
        <f t="shared" si="10976"/>
        <v>0.3331633418</v>
      </c>
    </row>
    <row r="10978" ht="14.25" customHeight="1">
      <c r="A10978" s="2">
        <v>200.0</v>
      </c>
      <c r="B10978" s="2">
        <v>2.882775159</v>
      </c>
      <c r="C10978" s="3">
        <f t="shared" ref="C10978:D10978" si="10977">1/A10978</f>
        <v>0.005</v>
      </c>
      <c r="D10978" s="3">
        <f t="shared" si="10977"/>
        <v>0.3468879621</v>
      </c>
    </row>
    <row r="10979" ht="14.25" customHeight="1">
      <c r="A10979" s="2">
        <v>467.0</v>
      </c>
      <c r="B10979" s="2">
        <v>3.509288685</v>
      </c>
      <c r="C10979" s="3">
        <f t="shared" ref="C10979:D10979" si="10978">1/A10979</f>
        <v>0.002141327623</v>
      </c>
      <c r="D10979" s="3">
        <f t="shared" si="10978"/>
        <v>0.2849580327</v>
      </c>
    </row>
    <row r="10980" ht="14.25" customHeight="1">
      <c r="A10980" s="2">
        <v>246.0</v>
      </c>
      <c r="B10980" s="2">
        <v>2.979478973</v>
      </c>
      <c r="C10980" s="3">
        <f t="shared" ref="C10980:D10980" si="10979">1/A10980</f>
        <v>0.00406504065</v>
      </c>
      <c r="D10980" s="3">
        <f t="shared" si="10979"/>
        <v>0.3356291516</v>
      </c>
    </row>
    <row r="10981" ht="14.25" customHeight="1">
      <c r="A10981" s="2">
        <v>552.0</v>
      </c>
      <c r="B10981" s="2">
        <v>3.635502488</v>
      </c>
      <c r="C10981" s="3">
        <f t="shared" ref="C10981:D10981" si="10980">1/A10981</f>
        <v>0.001811594203</v>
      </c>
      <c r="D10981" s="3">
        <f t="shared" si="10980"/>
        <v>0.2750651398</v>
      </c>
    </row>
    <row r="10982" ht="14.25" customHeight="1">
      <c r="A10982" s="2">
        <v>1712.0</v>
      </c>
      <c r="B10982" s="2">
        <v>4.414149311</v>
      </c>
      <c r="C10982" s="3">
        <f t="shared" ref="C10982:D10982" si="10981">1/A10982</f>
        <v>0.0005841121495</v>
      </c>
      <c r="D10982" s="3">
        <f t="shared" si="10981"/>
        <v>0.2265442171</v>
      </c>
    </row>
    <row r="10983" ht="14.25" customHeight="1">
      <c r="A10983" s="2">
        <v>313.0</v>
      </c>
      <c r="B10983" s="2">
        <v>3.498783281</v>
      </c>
      <c r="C10983" s="3">
        <f t="shared" ref="C10983:D10983" si="10982">1/A10983</f>
        <v>0.003194888179</v>
      </c>
      <c r="D10983" s="3">
        <f t="shared" si="10982"/>
        <v>0.2858136443</v>
      </c>
    </row>
    <row r="10984" ht="14.25" customHeight="1">
      <c r="A10984" s="2">
        <v>225.0</v>
      </c>
      <c r="B10984" s="2">
        <v>2.885047111</v>
      </c>
      <c r="C10984" s="3">
        <f t="shared" ref="C10984:D10984" si="10983">1/A10984</f>
        <v>0.004444444444</v>
      </c>
      <c r="D10984" s="3">
        <f t="shared" si="10983"/>
        <v>0.3466147905</v>
      </c>
    </row>
    <row r="10985" ht="14.25" customHeight="1">
      <c r="A10985" s="2">
        <v>304.0</v>
      </c>
      <c r="B10985" s="2">
        <v>3.209827542</v>
      </c>
      <c r="C10985" s="3">
        <f t="shared" ref="C10985:D10985" si="10984">1/A10985</f>
        <v>0.003289473684</v>
      </c>
      <c r="D10985" s="3">
        <f t="shared" si="10984"/>
        <v>0.3115432175</v>
      </c>
    </row>
    <row r="10986" ht="14.25" customHeight="1">
      <c r="A10986" s="2">
        <v>162.0</v>
      </c>
      <c r="B10986" s="2">
        <v>2.517059102</v>
      </c>
      <c r="C10986" s="3">
        <f t="shared" ref="C10986:D10986" si="10985">1/A10986</f>
        <v>0.006172839506</v>
      </c>
      <c r="D10986" s="3">
        <f t="shared" si="10985"/>
        <v>0.3972890423</v>
      </c>
    </row>
    <row r="10987" ht="14.25" customHeight="1">
      <c r="A10987" s="2">
        <v>211.0</v>
      </c>
      <c r="B10987" s="2">
        <v>2.885155024</v>
      </c>
      <c r="C10987" s="3">
        <f t="shared" ref="C10987:D10987" si="10986">1/A10987</f>
        <v>0.004739336493</v>
      </c>
      <c r="D10987" s="3">
        <f t="shared" si="10986"/>
        <v>0.3466018261</v>
      </c>
    </row>
    <row r="10988" ht="14.25" customHeight="1">
      <c r="A10988" s="2">
        <v>421.0</v>
      </c>
      <c r="B10988" s="2">
        <v>3.240469754</v>
      </c>
      <c r="C10988" s="3">
        <f t="shared" ref="C10988:D10988" si="10987">1/A10988</f>
        <v>0.002375296912</v>
      </c>
      <c r="D10988" s="3">
        <f t="shared" si="10987"/>
        <v>0.3085972331</v>
      </c>
    </row>
    <row r="10989" ht="14.25" customHeight="1">
      <c r="A10989" s="2">
        <v>406.0</v>
      </c>
      <c r="B10989" s="2">
        <v>3.297313857</v>
      </c>
      <c r="C10989" s="3">
        <f t="shared" ref="C10989:D10989" si="10988">1/A10989</f>
        <v>0.002463054187</v>
      </c>
      <c r="D10989" s="3">
        <f t="shared" si="10988"/>
        <v>0.3032771654</v>
      </c>
    </row>
    <row r="10990" ht="14.25" customHeight="1">
      <c r="A10990" s="2">
        <v>152.0</v>
      </c>
      <c r="B10990" s="2">
        <v>2.532993283</v>
      </c>
      <c r="C10990" s="3">
        <f t="shared" ref="C10990:D10990" si="10989">1/A10990</f>
        <v>0.006578947368</v>
      </c>
      <c r="D10990" s="3">
        <f t="shared" si="10989"/>
        <v>0.3947898349</v>
      </c>
    </row>
    <row r="10991" ht="14.25" customHeight="1">
      <c r="A10991" s="2">
        <v>360.0</v>
      </c>
      <c r="B10991" s="2">
        <v>3.197742026</v>
      </c>
      <c r="C10991" s="3">
        <f t="shared" ref="C10991:D10991" si="10990">1/A10991</f>
        <v>0.002777777778</v>
      </c>
      <c r="D10991" s="3">
        <f t="shared" si="10990"/>
        <v>0.312720661</v>
      </c>
    </row>
    <row r="10992" ht="14.25" customHeight="1">
      <c r="A10992" s="2">
        <v>465.0</v>
      </c>
      <c r="B10992" s="2">
        <v>3.630971819</v>
      </c>
      <c r="C10992" s="3">
        <f t="shared" ref="C10992:D10992" si="10991">1/A10992</f>
        <v>0.002150537634</v>
      </c>
      <c r="D10992" s="3">
        <f t="shared" si="10991"/>
        <v>0.2754083617</v>
      </c>
    </row>
    <row r="10993" ht="14.25" customHeight="1">
      <c r="A10993" s="2">
        <v>583.0</v>
      </c>
      <c r="B10993" s="2">
        <v>3.675959671</v>
      </c>
      <c r="C10993" s="3">
        <f t="shared" ref="C10993:D10993" si="10992">1/A10993</f>
        <v>0.001715265866</v>
      </c>
      <c r="D10993" s="3">
        <f t="shared" si="10992"/>
        <v>0.272037805</v>
      </c>
    </row>
    <row r="10994" ht="14.25" customHeight="1">
      <c r="A10994" s="2">
        <v>535.0</v>
      </c>
      <c r="B10994" s="2">
        <v>3.650451412</v>
      </c>
      <c r="C10994" s="3">
        <f t="shared" ref="C10994:D10994" si="10993">1/A10994</f>
        <v>0.001869158879</v>
      </c>
      <c r="D10994" s="3">
        <f t="shared" si="10993"/>
        <v>0.2739387235</v>
      </c>
    </row>
    <row r="10995" ht="14.25" customHeight="1">
      <c r="A10995" s="2">
        <v>456.0</v>
      </c>
      <c r="B10995" s="2">
        <v>3.43376961</v>
      </c>
      <c r="C10995" s="3">
        <f t="shared" ref="C10995:D10995" si="10994">1/A10995</f>
        <v>0.002192982456</v>
      </c>
      <c r="D10995" s="3">
        <f t="shared" si="10994"/>
        <v>0.2912251297</v>
      </c>
    </row>
    <row r="10996" ht="14.25" customHeight="1">
      <c r="A10996" s="2">
        <v>394.0</v>
      </c>
      <c r="B10996" s="2">
        <v>3.188459467</v>
      </c>
      <c r="C10996" s="3">
        <f t="shared" ref="C10996:D10996" si="10995">1/A10996</f>
        <v>0.002538071066</v>
      </c>
      <c r="D10996" s="3">
        <f t="shared" si="10995"/>
        <v>0.3136310843</v>
      </c>
    </row>
    <row r="10997" ht="14.25" customHeight="1">
      <c r="A10997" s="2">
        <v>486.0</v>
      </c>
      <c r="B10997" s="2">
        <v>3.470675908</v>
      </c>
      <c r="C10997" s="3">
        <f t="shared" ref="C10997:D10997" si="10996">1/A10997</f>
        <v>0.002057613169</v>
      </c>
      <c r="D10997" s="3">
        <f t="shared" si="10996"/>
        <v>0.2881283146</v>
      </c>
    </row>
    <row r="10998" ht="14.25" customHeight="1">
      <c r="A10998" s="2">
        <v>298.0</v>
      </c>
      <c r="B10998" s="2">
        <v>3.084076987</v>
      </c>
      <c r="C10998" s="3">
        <f t="shared" ref="C10998:D10998" si="10997">1/A10998</f>
        <v>0.003355704698</v>
      </c>
      <c r="D10998" s="3">
        <f t="shared" si="10997"/>
        <v>0.324246121</v>
      </c>
    </row>
    <row r="10999" ht="14.25" customHeight="1">
      <c r="A10999" s="2">
        <v>715.0</v>
      </c>
      <c r="B10999" s="2">
        <v>3.977643166</v>
      </c>
      <c r="C10999" s="3">
        <f t="shared" ref="C10999:D10999" si="10998">1/A10999</f>
        <v>0.001398601399</v>
      </c>
      <c r="D10999" s="3">
        <f t="shared" si="10998"/>
        <v>0.2514051558</v>
      </c>
    </row>
    <row r="11000" ht="14.25" customHeight="1">
      <c r="A11000" s="2">
        <v>182.0</v>
      </c>
      <c r="B11000" s="2">
        <v>2.715806076</v>
      </c>
      <c r="C11000" s="3">
        <f t="shared" ref="C11000:D11000" si="10999">1/A11000</f>
        <v>0.005494505495</v>
      </c>
      <c r="D11000" s="3">
        <f t="shared" si="10999"/>
        <v>0.3682148033</v>
      </c>
    </row>
    <row r="11001" ht="14.25" customHeight="1">
      <c r="A11001" s="2">
        <v>100.0</v>
      </c>
      <c r="B11001" s="2">
        <v>2.042065059</v>
      </c>
      <c r="C11001" s="3">
        <f t="shared" ref="C11001:D11001" si="11000">1/A11001</f>
        <v>0.01</v>
      </c>
      <c r="D11001" s="3">
        <f t="shared" si="11000"/>
        <v>0.4897003627</v>
      </c>
    </row>
    <row r="11002" ht="14.25" customHeight="1">
      <c r="A11002" s="2">
        <v>429.0</v>
      </c>
      <c r="B11002" s="2">
        <v>3.465771586</v>
      </c>
      <c r="C11002" s="3">
        <f t="shared" ref="C11002:D11002" si="11001">1/A11002</f>
        <v>0.002331002331</v>
      </c>
      <c r="D11002" s="3">
        <f t="shared" si="11001"/>
        <v>0.2885360374</v>
      </c>
    </row>
    <row r="11003" ht="14.25" customHeight="1">
      <c r="A11003" s="2">
        <v>292.0</v>
      </c>
      <c r="B11003" s="2">
        <v>3.008425082</v>
      </c>
      <c r="C11003" s="3">
        <f t="shared" ref="C11003:D11003" si="11002">1/A11003</f>
        <v>0.003424657534</v>
      </c>
      <c r="D11003" s="3">
        <f t="shared" si="11002"/>
        <v>0.3323998347</v>
      </c>
    </row>
    <row r="11004" ht="14.25" customHeight="1">
      <c r="A11004" s="2">
        <v>575.0</v>
      </c>
      <c r="B11004" s="2">
        <v>3.788281321</v>
      </c>
      <c r="C11004" s="3">
        <f t="shared" ref="C11004:D11004" si="11003">1/A11004</f>
        <v>0.001739130435</v>
      </c>
      <c r="D11004" s="3">
        <f t="shared" si="11003"/>
        <v>0.263971948</v>
      </c>
    </row>
    <row r="11005" ht="14.25" customHeight="1">
      <c r="A11005" s="2">
        <v>115.0</v>
      </c>
      <c r="B11005" s="2">
        <v>2.18643409</v>
      </c>
      <c r="C11005" s="3">
        <f t="shared" ref="C11005:D11005" si="11004">1/A11005</f>
        <v>0.008695652174</v>
      </c>
      <c r="D11005" s="3">
        <f t="shared" si="11004"/>
        <v>0.4573657192</v>
      </c>
    </row>
    <row r="11006" ht="14.25" customHeight="1">
      <c r="A11006" s="2">
        <v>221.0</v>
      </c>
      <c r="B11006" s="2">
        <v>2.971582055</v>
      </c>
      <c r="C11006" s="3">
        <f t="shared" ref="C11006:D11006" si="11005">1/A11006</f>
        <v>0.004524886878</v>
      </c>
      <c r="D11006" s="3">
        <f t="shared" si="11005"/>
        <v>0.3365210792</v>
      </c>
    </row>
    <row r="11007" ht="14.25" customHeight="1">
      <c r="A11007" s="2">
        <v>217.0</v>
      </c>
      <c r="B11007" s="2">
        <v>2.973310524</v>
      </c>
      <c r="C11007" s="3">
        <f t="shared" ref="C11007:D11007" si="11006">1/A11007</f>
        <v>0.004608294931</v>
      </c>
      <c r="D11007" s="3">
        <f t="shared" si="11006"/>
        <v>0.33632545</v>
      </c>
    </row>
    <row r="11008" ht="14.25" customHeight="1">
      <c r="A11008" s="2">
        <v>199.0</v>
      </c>
      <c r="B11008" s="2">
        <v>2.8074354</v>
      </c>
      <c r="C11008" s="3">
        <f t="shared" ref="C11008:D11008" si="11007">1/A11008</f>
        <v>0.005025125628</v>
      </c>
      <c r="D11008" s="3">
        <f t="shared" si="11007"/>
        <v>0.3561969761</v>
      </c>
    </row>
    <row r="11009" ht="14.25" customHeight="1">
      <c r="A11009" s="2">
        <v>208.0</v>
      </c>
      <c r="B11009" s="2">
        <v>2.891125006</v>
      </c>
      <c r="C11009" s="3">
        <f t="shared" ref="C11009:D11009" si="11008">1/A11009</f>
        <v>0.004807692308</v>
      </c>
      <c r="D11009" s="3">
        <f t="shared" si="11008"/>
        <v>0.3458861163</v>
      </c>
    </row>
    <row r="11010" ht="14.25" customHeight="1">
      <c r="A11010" s="2">
        <v>151.0</v>
      </c>
      <c r="B11010" s="2">
        <v>2.547099419</v>
      </c>
      <c r="C11010" s="3">
        <f t="shared" ref="C11010:D11010" si="11009">1/A11010</f>
        <v>0.006622516556</v>
      </c>
      <c r="D11010" s="3">
        <f t="shared" si="11009"/>
        <v>0.3926034424</v>
      </c>
    </row>
    <row r="11011" ht="14.25" customHeight="1">
      <c r="A11011" s="2">
        <v>191.0</v>
      </c>
      <c r="B11011" s="2">
        <v>2.822113148</v>
      </c>
      <c r="C11011" s="3">
        <f t="shared" ref="C11011:D11011" si="11010">1/A11011</f>
        <v>0.005235602094</v>
      </c>
      <c r="D11011" s="3">
        <f t="shared" si="11010"/>
        <v>0.3543444035</v>
      </c>
    </row>
    <row r="11012" ht="14.25" customHeight="1">
      <c r="A11012" s="2">
        <v>185.0</v>
      </c>
      <c r="B11012" s="2">
        <v>2.782577928</v>
      </c>
      <c r="C11012" s="3">
        <f t="shared" ref="C11012:D11012" si="11011">1/A11012</f>
        <v>0.005405405405</v>
      </c>
      <c r="D11012" s="3">
        <f t="shared" si="11011"/>
        <v>0.3593789737</v>
      </c>
    </row>
    <row r="11013" ht="14.25" customHeight="1">
      <c r="A11013" s="2">
        <v>90.0</v>
      </c>
      <c r="B11013" s="2">
        <v>2.099975856</v>
      </c>
      <c r="C11013" s="3">
        <f t="shared" ref="C11013:D11013" si="11012">1/A11013</f>
        <v>0.01111111111</v>
      </c>
      <c r="D11013" s="3">
        <f t="shared" si="11012"/>
        <v>0.4761959511</v>
      </c>
    </row>
    <row r="11014" ht="14.25" customHeight="1">
      <c r="A11014" s="2">
        <v>351.0</v>
      </c>
      <c r="B11014" s="2">
        <v>3.16274686</v>
      </c>
      <c r="C11014" s="3">
        <f t="shared" ref="C11014:D11014" si="11013">1/A11014</f>
        <v>0.002849002849</v>
      </c>
      <c r="D11014" s="3">
        <f t="shared" si="11013"/>
        <v>0.316180853</v>
      </c>
    </row>
    <row r="11015" ht="14.25" customHeight="1">
      <c r="A11015" s="2">
        <v>646.0</v>
      </c>
      <c r="B11015" s="2">
        <v>3.921320965</v>
      </c>
      <c r="C11015" s="3">
        <f t="shared" ref="C11015:D11015" si="11014">1/A11015</f>
        <v>0.001547987616</v>
      </c>
      <c r="D11015" s="3">
        <f t="shared" si="11014"/>
        <v>0.2550161053</v>
      </c>
    </row>
    <row r="11016" ht="14.25" customHeight="1">
      <c r="A11016" s="2">
        <v>377.0</v>
      </c>
      <c r="B11016" s="2">
        <v>3.243776741</v>
      </c>
      <c r="C11016" s="3">
        <f t="shared" ref="C11016:D11016" si="11015">1/A11016</f>
        <v>0.002652519894</v>
      </c>
      <c r="D11016" s="3">
        <f t="shared" si="11015"/>
        <v>0.3082826223</v>
      </c>
    </row>
    <row r="11017" ht="14.25" customHeight="1">
      <c r="A11017" s="2">
        <v>275.0</v>
      </c>
      <c r="B11017" s="2">
        <v>3.17594121</v>
      </c>
      <c r="C11017" s="3">
        <f t="shared" ref="C11017:D11017" si="11016">1/A11017</f>
        <v>0.003636363636</v>
      </c>
      <c r="D11017" s="3">
        <f t="shared" si="11016"/>
        <v>0.3148672894</v>
      </c>
    </row>
    <row r="11018" ht="14.25" customHeight="1">
      <c r="A11018" s="2">
        <v>304.0</v>
      </c>
      <c r="B11018" s="2">
        <v>3.171038167</v>
      </c>
      <c r="C11018" s="3">
        <f t="shared" ref="C11018:D11018" si="11017">1/A11018</f>
        <v>0.003289473684</v>
      </c>
      <c r="D11018" s="3">
        <f t="shared" si="11017"/>
        <v>0.3153541356</v>
      </c>
    </row>
    <row r="11019" ht="14.25" customHeight="1">
      <c r="A11019" s="2">
        <v>103.0</v>
      </c>
      <c r="B11019" s="2">
        <v>2.198056479</v>
      </c>
      <c r="C11019" s="3">
        <f t="shared" ref="C11019:D11019" si="11018">1/A11019</f>
        <v>0.009708737864</v>
      </c>
      <c r="D11019" s="3">
        <f t="shared" si="11018"/>
        <v>0.4549473635</v>
      </c>
    </row>
    <row r="11020" ht="14.25" customHeight="1">
      <c r="A11020" s="2">
        <v>129.0</v>
      </c>
      <c r="B11020" s="2">
        <v>2.175212852</v>
      </c>
      <c r="C11020" s="3">
        <f t="shared" ref="C11020:D11020" si="11019">1/A11020</f>
        <v>0.007751937984</v>
      </c>
      <c r="D11020" s="3">
        <f t="shared" si="11019"/>
        <v>0.4597251249</v>
      </c>
    </row>
    <row r="11021" ht="14.25" customHeight="1">
      <c r="A11021" s="2">
        <v>144.0</v>
      </c>
      <c r="B11021" s="2">
        <v>2.45956851</v>
      </c>
      <c r="C11021" s="3">
        <f t="shared" ref="C11021:D11021" si="11020">1/A11021</f>
        <v>0.006944444444</v>
      </c>
      <c r="D11021" s="3">
        <f t="shared" si="11020"/>
        <v>0.4065753794</v>
      </c>
    </row>
    <row r="11022" ht="14.25" customHeight="1">
      <c r="A11022" s="2">
        <v>360.0</v>
      </c>
      <c r="B11022" s="2">
        <v>3.105572708</v>
      </c>
      <c r="C11022" s="3">
        <f t="shared" ref="C11022:D11022" si="11021">1/A11022</f>
        <v>0.002777777778</v>
      </c>
      <c r="D11022" s="3">
        <f t="shared" si="11021"/>
        <v>0.3220017994</v>
      </c>
    </row>
    <row r="11023" ht="14.25" customHeight="1">
      <c r="A11023" s="2">
        <v>78.0</v>
      </c>
      <c r="B11023" s="2">
        <v>1.810892971</v>
      </c>
      <c r="C11023" s="3">
        <f t="shared" ref="C11023:D11023" si="11022">1/A11023</f>
        <v>0.01282051282</v>
      </c>
      <c r="D11023" s="3">
        <f t="shared" si="11022"/>
        <v>0.5522137509</v>
      </c>
    </row>
    <row r="11024" ht="14.25" customHeight="1">
      <c r="A11024" s="2">
        <v>78.0</v>
      </c>
      <c r="B11024" s="2">
        <v>1.847850597</v>
      </c>
      <c r="C11024" s="3">
        <f t="shared" ref="C11024:D11024" si="11023">1/A11024</f>
        <v>0.01282051282</v>
      </c>
      <c r="D11024" s="3">
        <f t="shared" si="11023"/>
        <v>0.5411692924</v>
      </c>
    </row>
    <row r="11025" ht="14.25" customHeight="1">
      <c r="A11025" s="2">
        <v>386.0</v>
      </c>
      <c r="B11025" s="2">
        <v>3.251328913</v>
      </c>
      <c r="C11025" s="3">
        <f t="shared" ref="C11025:D11025" si="11024">1/A11025</f>
        <v>0.002590673575</v>
      </c>
      <c r="D11025" s="3">
        <f t="shared" si="11024"/>
        <v>0.3075665449</v>
      </c>
    </row>
    <row r="11026" ht="14.25" customHeight="1">
      <c r="A11026" s="2">
        <v>1088.0</v>
      </c>
      <c r="B11026" s="2">
        <v>4.430782855</v>
      </c>
      <c r="C11026" s="3">
        <f t="shared" ref="C11026:D11026" si="11025">1/A11026</f>
        <v>0.0009191176471</v>
      </c>
      <c r="D11026" s="3">
        <f t="shared" si="11025"/>
        <v>0.2256937505</v>
      </c>
    </row>
    <row r="11027" ht="14.25" customHeight="1">
      <c r="A11027" s="2">
        <v>943.0</v>
      </c>
      <c r="B11027" s="2">
        <v>4.372490703</v>
      </c>
      <c r="C11027" s="3">
        <f t="shared" ref="C11027:D11027" si="11026">1/A11027</f>
        <v>0.001060445387</v>
      </c>
      <c r="D11027" s="3">
        <f t="shared" si="11026"/>
        <v>0.2287026018</v>
      </c>
    </row>
    <row r="11028" ht="14.25" customHeight="1">
      <c r="A11028" s="2">
        <v>623.0</v>
      </c>
      <c r="B11028" s="2">
        <v>3.917525378</v>
      </c>
      <c r="C11028" s="3">
        <f t="shared" ref="C11028:D11028" si="11027">1/A11028</f>
        <v>0.001605136437</v>
      </c>
      <c r="D11028" s="3">
        <f t="shared" si="11027"/>
        <v>0.2552631836</v>
      </c>
    </row>
    <row r="11029" ht="14.25" customHeight="1">
      <c r="A11029" s="2">
        <v>108.0</v>
      </c>
      <c r="B11029" s="2">
        <v>2.232234248</v>
      </c>
      <c r="C11029" s="3">
        <f t="shared" ref="C11029:D11029" si="11028">1/A11029</f>
        <v>0.009259259259</v>
      </c>
      <c r="D11029" s="3">
        <f t="shared" si="11028"/>
        <v>0.4479816582</v>
      </c>
    </row>
    <row r="11030" ht="14.25" customHeight="1">
      <c r="A11030" s="2">
        <v>102.0</v>
      </c>
      <c r="B11030" s="2">
        <v>2.172957282</v>
      </c>
      <c r="C11030" s="3">
        <f t="shared" ref="C11030:D11030" si="11029">1/A11030</f>
        <v>0.009803921569</v>
      </c>
      <c r="D11030" s="3">
        <f t="shared" si="11029"/>
        <v>0.4602023281</v>
      </c>
    </row>
    <row r="11031" ht="14.25" customHeight="1">
      <c r="A11031" s="2">
        <v>105.0</v>
      </c>
      <c r="B11031" s="2">
        <v>2.030271042</v>
      </c>
      <c r="C11031" s="3">
        <f t="shared" ref="C11031:D11031" si="11030">1/A11031</f>
        <v>0.009523809524</v>
      </c>
      <c r="D11031" s="3">
        <f t="shared" si="11030"/>
        <v>0.4925450737</v>
      </c>
    </row>
    <row r="11032" ht="14.25" customHeight="1">
      <c r="A11032" s="2">
        <v>99.0</v>
      </c>
      <c r="B11032" s="2">
        <v>2.094038811</v>
      </c>
      <c r="C11032" s="3">
        <f t="shared" ref="C11032:D11032" si="11031">1/A11032</f>
        <v>0.0101010101</v>
      </c>
      <c r="D11032" s="3">
        <f t="shared" si="11031"/>
        <v>0.4775460678</v>
      </c>
    </row>
    <row r="11033" ht="14.25" customHeight="1">
      <c r="A11033" s="2">
        <v>109.0</v>
      </c>
      <c r="B11033" s="2">
        <v>2.119423445</v>
      </c>
      <c r="C11033" s="3">
        <f t="shared" ref="C11033:D11033" si="11032">1/A11033</f>
        <v>0.009174311927</v>
      </c>
      <c r="D11033" s="3">
        <f t="shared" si="11032"/>
        <v>0.4718264311</v>
      </c>
    </row>
    <row r="11034" ht="14.25" customHeight="1">
      <c r="A11034" s="2">
        <v>100.0</v>
      </c>
      <c r="B11034" s="2">
        <v>2.100861137</v>
      </c>
      <c r="C11034" s="3">
        <f t="shared" ref="C11034:D11034" si="11033">1/A11034</f>
        <v>0.01</v>
      </c>
      <c r="D11034" s="3">
        <f t="shared" si="11033"/>
        <v>0.4759952871</v>
      </c>
    </row>
    <row r="11035" ht="14.25" customHeight="1">
      <c r="A11035" s="2">
        <v>1223.0</v>
      </c>
      <c r="B11035" s="2">
        <v>4.3605368</v>
      </c>
      <c r="C11035" s="3">
        <f t="shared" ref="C11035:D11035" si="11034">1/A11035</f>
        <v>0.0008176614881</v>
      </c>
      <c r="D11035" s="3">
        <f t="shared" si="11034"/>
        <v>0.2293295633</v>
      </c>
    </row>
    <row r="11036" ht="14.25" customHeight="1">
      <c r="A11036" s="2">
        <v>752.0</v>
      </c>
      <c r="B11036" s="2">
        <v>4.166526739</v>
      </c>
      <c r="C11036" s="3">
        <f t="shared" ref="C11036:D11036" si="11035">1/A11036</f>
        <v>0.001329787234</v>
      </c>
      <c r="D11036" s="3">
        <f t="shared" si="11035"/>
        <v>0.2400080601</v>
      </c>
    </row>
    <row r="11037" ht="14.25" customHeight="1">
      <c r="A11037" s="2">
        <v>378.0</v>
      </c>
      <c r="B11037" s="2">
        <v>3.202244398</v>
      </c>
      <c r="C11037" s="3">
        <f t="shared" ref="C11037:D11037" si="11036">1/A11037</f>
        <v>0.002645502646</v>
      </c>
      <c r="D11037" s="3">
        <f t="shared" si="11036"/>
        <v>0.3122809741</v>
      </c>
    </row>
    <row r="11038" ht="14.25" customHeight="1">
      <c r="A11038" s="2">
        <v>650.0</v>
      </c>
      <c r="B11038" s="2">
        <v>3.879614064</v>
      </c>
      <c r="C11038" s="3">
        <f t="shared" ref="C11038:D11038" si="11037">1/A11038</f>
        <v>0.001538461538</v>
      </c>
      <c r="D11038" s="3">
        <f t="shared" si="11037"/>
        <v>0.2577575974</v>
      </c>
    </row>
    <row r="11039" ht="14.25" customHeight="1">
      <c r="A11039" s="2">
        <v>481.0</v>
      </c>
      <c r="B11039" s="2">
        <v>3.488237432</v>
      </c>
      <c r="C11039" s="3">
        <f t="shared" ref="C11039:D11039" si="11038">1/A11039</f>
        <v>0.002079002079</v>
      </c>
      <c r="D11039" s="3">
        <f t="shared" si="11038"/>
        <v>0.2866777332</v>
      </c>
    </row>
    <row r="11040" ht="14.25" customHeight="1">
      <c r="A11040" s="2">
        <v>314.0</v>
      </c>
      <c r="B11040" s="2">
        <v>3.028747284</v>
      </c>
      <c r="C11040" s="3">
        <f t="shared" ref="C11040:D11040" si="11039">1/A11040</f>
        <v>0.003184713376</v>
      </c>
      <c r="D11040" s="3">
        <f t="shared" si="11039"/>
        <v>0.3301695078</v>
      </c>
    </row>
    <row r="11041" ht="14.25" customHeight="1">
      <c r="A11041" s="2">
        <v>879.0</v>
      </c>
      <c r="B11041" s="2">
        <v>4.316190945</v>
      </c>
      <c r="C11041" s="3">
        <f t="shared" ref="C11041:D11041" si="11040">1/A11041</f>
        <v>0.001137656428</v>
      </c>
      <c r="D11041" s="3">
        <f t="shared" si="11040"/>
        <v>0.2316857648</v>
      </c>
    </row>
    <row r="11042" ht="14.25" customHeight="1">
      <c r="A11042" s="2">
        <v>139.0</v>
      </c>
      <c r="B11042" s="2">
        <v>2.362635213</v>
      </c>
      <c r="C11042" s="3">
        <f t="shared" ref="C11042:D11042" si="11041">1/A11042</f>
        <v>0.007194244604</v>
      </c>
      <c r="D11042" s="3">
        <f t="shared" si="11041"/>
        <v>0.4232561991</v>
      </c>
    </row>
    <row r="11043" ht="14.25" customHeight="1">
      <c r="A11043" s="2">
        <v>335.0</v>
      </c>
      <c r="B11043" s="2">
        <v>3.024794006</v>
      </c>
      <c r="C11043" s="3">
        <f t="shared" ref="C11043:D11043" si="11042">1/A11043</f>
        <v>0.002985074627</v>
      </c>
      <c r="D11043" s="3">
        <f t="shared" si="11042"/>
        <v>0.3306010254</v>
      </c>
    </row>
    <row r="11044" ht="14.25" customHeight="1">
      <c r="A11044" s="2">
        <v>332.0</v>
      </c>
      <c r="B11044" s="2">
        <v>3.105547427</v>
      </c>
      <c r="C11044" s="3">
        <f t="shared" ref="C11044:D11044" si="11043">1/A11044</f>
        <v>0.003012048193</v>
      </c>
      <c r="D11044" s="3">
        <f t="shared" si="11043"/>
        <v>0.3220044206</v>
      </c>
    </row>
    <row r="11045" ht="14.25" customHeight="1">
      <c r="A11045" s="2">
        <v>164.0</v>
      </c>
      <c r="B11045" s="2">
        <v>2.475158748</v>
      </c>
      <c r="C11045" s="3">
        <f t="shared" ref="C11045:D11045" si="11044">1/A11045</f>
        <v>0.006097560976</v>
      </c>
      <c r="D11045" s="3">
        <f t="shared" si="11044"/>
        <v>0.4040144903</v>
      </c>
    </row>
    <row r="11046" ht="14.25" customHeight="1">
      <c r="A11046" s="2">
        <v>162.0</v>
      </c>
      <c r="B11046" s="2">
        <v>2.464427906</v>
      </c>
      <c r="C11046" s="3">
        <f t="shared" ref="C11046:D11046" si="11045">1/A11046</f>
        <v>0.006172839506</v>
      </c>
      <c r="D11046" s="3">
        <f t="shared" si="11045"/>
        <v>0.4057736879</v>
      </c>
    </row>
    <row r="11047" ht="14.25" customHeight="1">
      <c r="A11047" s="2">
        <v>226.0</v>
      </c>
      <c r="B11047" s="2">
        <v>2.934292361</v>
      </c>
      <c r="C11047" s="3">
        <f t="shared" ref="C11047:D11047" si="11046">1/A11047</f>
        <v>0.004424778761</v>
      </c>
      <c r="D11047" s="3">
        <f t="shared" si="11046"/>
        <v>0.3407976701</v>
      </c>
    </row>
    <row r="11048" ht="14.25" customHeight="1">
      <c r="A11048" s="2">
        <v>1715.0</v>
      </c>
      <c r="B11048" s="2">
        <v>4.449522212</v>
      </c>
      <c r="C11048" s="3">
        <f t="shared" ref="C11048:D11048" si="11047">1/A11048</f>
        <v>0.000583090379</v>
      </c>
      <c r="D11048" s="3">
        <f t="shared" si="11047"/>
        <v>0.2247432314</v>
      </c>
    </row>
    <row r="11049" ht="14.25" customHeight="1">
      <c r="A11049" s="2">
        <v>539.0</v>
      </c>
      <c r="B11049" s="2">
        <v>3.638068324</v>
      </c>
      <c r="C11049" s="3">
        <f t="shared" ref="C11049:D11049" si="11048">1/A11049</f>
        <v>0.00185528757</v>
      </c>
      <c r="D11049" s="3">
        <f t="shared" si="11048"/>
        <v>0.2748711434</v>
      </c>
    </row>
    <row r="11050" ht="14.25" customHeight="1">
      <c r="A11050" s="2">
        <v>47.0</v>
      </c>
      <c r="B11050" s="2">
        <v>1.481085053</v>
      </c>
      <c r="C11050" s="3">
        <f t="shared" ref="C11050:D11050" si="11049">1/A11050</f>
        <v>0.02127659574</v>
      </c>
      <c r="D11050" s="3">
        <f t="shared" si="11049"/>
        <v>0.6751806711</v>
      </c>
    </row>
    <row r="11051" ht="14.25" customHeight="1">
      <c r="A11051" s="2">
        <v>1036.0</v>
      </c>
      <c r="B11051" s="2">
        <v>4.373263292</v>
      </c>
      <c r="C11051" s="3">
        <f t="shared" ref="C11051:D11051" si="11050">1/A11051</f>
        <v>0.0009652509653</v>
      </c>
      <c r="D11051" s="3">
        <f t="shared" si="11050"/>
        <v>0.2286621987</v>
      </c>
    </row>
    <row r="11052" ht="14.25" customHeight="1">
      <c r="A11052" s="2">
        <v>211.0</v>
      </c>
      <c r="B11052" s="2">
        <v>2.854701821</v>
      </c>
      <c r="C11052" s="3">
        <f t="shared" ref="C11052:D11052" si="11051">1/A11052</f>
        <v>0.004739336493</v>
      </c>
      <c r="D11052" s="3">
        <f t="shared" si="11051"/>
        <v>0.3502992826</v>
      </c>
    </row>
    <row r="11053" ht="14.25" customHeight="1">
      <c r="A11053" s="2">
        <v>542.0</v>
      </c>
      <c r="B11053" s="2">
        <v>3.69841309</v>
      </c>
      <c r="C11053" s="3">
        <f t="shared" ref="C11053:D11053" si="11052">1/A11053</f>
        <v>0.00184501845</v>
      </c>
      <c r="D11053" s="3">
        <f t="shared" si="11052"/>
        <v>0.2703862375</v>
      </c>
    </row>
    <row r="11054" ht="14.25" customHeight="1">
      <c r="A11054" s="2">
        <v>533.0</v>
      </c>
      <c r="B11054" s="2">
        <v>3.548370022</v>
      </c>
      <c r="C11054" s="3">
        <f t="shared" ref="C11054:D11054" si="11053">1/A11054</f>
        <v>0.001876172608</v>
      </c>
      <c r="D11054" s="3">
        <f t="shared" si="11053"/>
        <v>0.2818195379</v>
      </c>
    </row>
    <row r="11055" ht="14.25" customHeight="1">
      <c r="A11055" s="2">
        <v>1185.0</v>
      </c>
      <c r="B11055" s="2">
        <v>4.420286701</v>
      </c>
      <c r="C11055" s="3">
        <f t="shared" ref="C11055:D11055" si="11054">1/A11055</f>
        <v>0.0008438818565</v>
      </c>
      <c r="D11055" s="3">
        <f t="shared" si="11054"/>
        <v>0.2262296696</v>
      </c>
    </row>
    <row r="11056" ht="14.25" customHeight="1">
      <c r="A11056" s="2">
        <v>607.0</v>
      </c>
      <c r="B11056" s="2">
        <v>3.807495303</v>
      </c>
      <c r="C11056" s="3">
        <f t="shared" ref="C11056:D11056" si="11055">1/A11056</f>
        <v>0.001647446458</v>
      </c>
      <c r="D11056" s="3">
        <f t="shared" si="11055"/>
        <v>0.2626398512</v>
      </c>
    </row>
    <row r="11057" ht="14.25" customHeight="1">
      <c r="A11057" s="2">
        <v>587.0</v>
      </c>
      <c r="B11057" s="2">
        <v>3.769592814</v>
      </c>
      <c r="C11057" s="3">
        <f t="shared" ref="C11057:D11057" si="11056">1/A11057</f>
        <v>0.001703577513</v>
      </c>
      <c r="D11057" s="3">
        <f t="shared" si="11056"/>
        <v>0.2652806415</v>
      </c>
    </row>
    <row r="11058" ht="14.25" customHeight="1">
      <c r="A11058" s="2">
        <v>276.0</v>
      </c>
      <c r="B11058" s="2">
        <v>3.163531911</v>
      </c>
      <c r="C11058" s="3">
        <f t="shared" ref="C11058:D11058" si="11057">1/A11058</f>
        <v>0.003623188406</v>
      </c>
      <c r="D11058" s="3">
        <f t="shared" si="11057"/>
        <v>0.3161023907</v>
      </c>
    </row>
    <row r="11059" ht="14.25" customHeight="1">
      <c r="A11059" s="2">
        <v>356.0</v>
      </c>
      <c r="B11059" s="2">
        <v>3.156339217</v>
      </c>
      <c r="C11059" s="3">
        <f t="shared" ref="C11059:D11059" si="11058">1/A11059</f>
        <v>0.002808988764</v>
      </c>
      <c r="D11059" s="3">
        <f t="shared" si="11058"/>
        <v>0.3168227276</v>
      </c>
    </row>
    <row r="11060" ht="14.25" customHeight="1">
      <c r="A11060" s="2">
        <v>780.0</v>
      </c>
      <c r="B11060" s="2">
        <v>4.11334178</v>
      </c>
      <c r="C11060" s="3">
        <f t="shared" ref="C11060:D11060" si="11059">1/A11060</f>
        <v>0.001282051282</v>
      </c>
      <c r="D11060" s="3">
        <f t="shared" si="11059"/>
        <v>0.2431113322</v>
      </c>
    </row>
    <row r="11061" ht="14.25" customHeight="1">
      <c r="A11061" s="2">
        <v>583.0</v>
      </c>
      <c r="B11061" s="2">
        <v>3.78374967</v>
      </c>
      <c r="C11061" s="3">
        <f t="shared" ref="C11061:D11061" si="11060">1/A11061</f>
        <v>0.001715265866</v>
      </c>
      <c r="D11061" s="3">
        <f t="shared" si="11060"/>
        <v>0.2642880971</v>
      </c>
    </row>
    <row r="11062" ht="14.25" customHeight="1">
      <c r="A11062" s="2">
        <v>313.0</v>
      </c>
      <c r="B11062" s="2">
        <v>3.29516534</v>
      </c>
      <c r="C11062" s="3">
        <f t="shared" ref="C11062:D11062" si="11061">1/A11062</f>
        <v>0.003194888179</v>
      </c>
      <c r="D11062" s="3">
        <f t="shared" si="11061"/>
        <v>0.3034749085</v>
      </c>
    </row>
    <row r="11063" ht="14.25" customHeight="1">
      <c r="A11063" s="2">
        <v>316.0</v>
      </c>
      <c r="B11063" s="2">
        <v>3.0260493</v>
      </c>
      <c r="C11063" s="3">
        <f t="shared" ref="C11063:D11063" si="11062">1/A11063</f>
        <v>0.003164556962</v>
      </c>
      <c r="D11063" s="3">
        <f t="shared" si="11062"/>
        <v>0.3304638824</v>
      </c>
    </row>
    <row r="11064" ht="14.25" customHeight="1">
      <c r="A11064" s="2">
        <v>740.0</v>
      </c>
      <c r="B11064" s="2">
        <v>3.934949733</v>
      </c>
      <c r="C11064" s="3">
        <f t="shared" ref="C11064:D11064" si="11063">1/A11064</f>
        <v>0.001351351351</v>
      </c>
      <c r="D11064" s="3">
        <f t="shared" si="11063"/>
        <v>0.2541328525</v>
      </c>
    </row>
    <row r="11065" ht="14.25" customHeight="1">
      <c r="A11065" s="2">
        <v>916.0</v>
      </c>
      <c r="B11065" s="2">
        <v>4.287865366</v>
      </c>
      <c r="C11065" s="3">
        <f t="shared" ref="C11065:D11065" si="11064">1/A11065</f>
        <v>0.001091703057</v>
      </c>
      <c r="D11065" s="3">
        <f t="shared" si="11064"/>
        <v>0.2332162777</v>
      </c>
    </row>
    <row r="11066" ht="14.25" customHeight="1">
      <c r="A11066" s="2">
        <v>783.0</v>
      </c>
      <c r="B11066" s="2">
        <v>3.947101772</v>
      </c>
      <c r="C11066" s="3">
        <f t="shared" ref="C11066:D11066" si="11065">1/A11066</f>
        <v>0.001277139208</v>
      </c>
      <c r="D11066" s="3">
        <f t="shared" si="11065"/>
        <v>0.2533504474</v>
      </c>
    </row>
    <row r="11067" ht="14.25" customHeight="1">
      <c r="A11067" s="2">
        <v>237.0</v>
      </c>
      <c r="B11067" s="2">
        <v>3.00840988</v>
      </c>
      <c r="C11067" s="3">
        <f t="shared" ref="C11067:D11067" si="11066">1/A11067</f>
        <v>0.004219409283</v>
      </c>
      <c r="D11067" s="3">
        <f t="shared" si="11066"/>
        <v>0.3324015144</v>
      </c>
    </row>
    <row r="11068" ht="14.25" customHeight="1">
      <c r="A11068" s="2">
        <v>1918.0</v>
      </c>
      <c r="B11068" s="2">
        <v>5.366035561</v>
      </c>
      <c r="C11068" s="3">
        <f t="shared" ref="C11068:D11068" si="11067">1/A11068</f>
        <v>0.0005213764338</v>
      </c>
      <c r="D11068" s="3">
        <f t="shared" si="11067"/>
        <v>0.1863573188</v>
      </c>
    </row>
    <row r="11069" ht="14.25" customHeight="1">
      <c r="A11069" s="2">
        <v>741.0</v>
      </c>
      <c r="B11069" s="2">
        <v>3.979287869</v>
      </c>
      <c r="C11069" s="3">
        <f t="shared" ref="C11069:D11069" si="11068">1/A11069</f>
        <v>0.001349527665</v>
      </c>
      <c r="D11069" s="3">
        <f t="shared" si="11068"/>
        <v>0.2513012461</v>
      </c>
    </row>
    <row r="11070" ht="14.25" customHeight="1">
      <c r="A11070" s="2">
        <v>77.0</v>
      </c>
      <c r="B11070" s="2">
        <v>1.960868659</v>
      </c>
      <c r="C11070" s="3">
        <f t="shared" ref="C11070:D11070" si="11069">1/A11070</f>
        <v>0.01298701299</v>
      </c>
      <c r="D11070" s="3">
        <f t="shared" si="11069"/>
        <v>0.5099780627</v>
      </c>
    </row>
    <row r="11071" ht="14.25" customHeight="1">
      <c r="A11071" s="2">
        <v>622.0</v>
      </c>
      <c r="B11071" s="2">
        <v>3.808637995</v>
      </c>
      <c r="C11071" s="3">
        <f t="shared" ref="C11071:D11071" si="11070">1/A11071</f>
        <v>0.001607717042</v>
      </c>
      <c r="D11071" s="3">
        <f t="shared" si="11070"/>
        <v>0.2625610524</v>
      </c>
    </row>
    <row r="11072" ht="14.25" customHeight="1">
      <c r="A11072" s="2">
        <v>1011.0</v>
      </c>
      <c r="B11072" s="2">
        <v>4.283322198</v>
      </c>
      <c r="C11072" s="3">
        <f t="shared" ref="C11072:D11072" si="11071">1/A11072</f>
        <v>0.0009891196835</v>
      </c>
      <c r="D11072" s="3">
        <f t="shared" si="11071"/>
        <v>0.233463642</v>
      </c>
    </row>
    <row r="11073" ht="14.25" customHeight="1">
      <c r="A11073" s="2">
        <v>1152.0</v>
      </c>
      <c r="B11073" s="2">
        <v>4.437655241</v>
      </c>
      <c r="C11073" s="3">
        <f t="shared" ref="C11073:D11073" si="11072">1/A11073</f>
        <v>0.0008680555556</v>
      </c>
      <c r="D11073" s="3">
        <f t="shared" si="11072"/>
        <v>0.2253442293</v>
      </c>
    </row>
    <row r="11074" ht="14.25" customHeight="1">
      <c r="A11074" s="2">
        <v>1156.0</v>
      </c>
      <c r="B11074" s="2">
        <v>4.310217552</v>
      </c>
      <c r="C11074" s="3">
        <f t="shared" ref="C11074:D11074" si="11073">1/A11074</f>
        <v>0.0008650519031</v>
      </c>
      <c r="D11074" s="3">
        <f t="shared" si="11073"/>
        <v>0.2320068507</v>
      </c>
    </row>
    <row r="11075" ht="14.25" customHeight="1">
      <c r="A11075" s="2">
        <v>3640.0</v>
      </c>
      <c r="B11075" s="2">
        <v>5.869514281</v>
      </c>
      <c r="C11075" s="3">
        <f t="shared" ref="C11075:D11075" si="11074">1/A11075</f>
        <v>0.0002747252747</v>
      </c>
      <c r="D11075" s="3">
        <f t="shared" si="11074"/>
        <v>0.1703718489</v>
      </c>
    </row>
    <row r="11076" ht="14.25" customHeight="1">
      <c r="A11076" s="2">
        <v>3079.0</v>
      </c>
      <c r="B11076" s="2">
        <v>5.709159783</v>
      </c>
      <c r="C11076" s="3">
        <f t="shared" ref="C11076:D11076" si="11075">1/A11076</f>
        <v>0.000324780773</v>
      </c>
      <c r="D11076" s="3">
        <f t="shared" si="11075"/>
        <v>0.1751571226</v>
      </c>
    </row>
    <row r="11077" ht="14.25" customHeight="1">
      <c r="A11077" s="2">
        <v>2960.0</v>
      </c>
      <c r="B11077" s="2">
        <v>5.721434366</v>
      </c>
      <c r="C11077" s="3">
        <f t="shared" ref="C11077:D11077" si="11076">1/A11077</f>
        <v>0.0003378378378</v>
      </c>
      <c r="D11077" s="3">
        <f t="shared" si="11076"/>
        <v>0.1747813461</v>
      </c>
    </row>
    <row r="11078" ht="14.25" customHeight="1">
      <c r="A11078" s="2">
        <v>439.0</v>
      </c>
      <c r="B11078" s="2">
        <v>3.49643175</v>
      </c>
      <c r="C11078" s="3">
        <f t="shared" ref="C11078:D11078" si="11077">1/A11078</f>
        <v>0.002277904328</v>
      </c>
      <c r="D11078" s="3">
        <f t="shared" si="11077"/>
        <v>0.2860058687</v>
      </c>
    </row>
    <row r="11079" ht="14.25" customHeight="1">
      <c r="A11079" s="2">
        <v>306.0</v>
      </c>
      <c r="B11079" s="2">
        <v>3.145005599</v>
      </c>
      <c r="C11079" s="3">
        <f t="shared" ref="C11079:D11079" si="11078">1/A11079</f>
        <v>0.003267973856</v>
      </c>
      <c r="D11079" s="3">
        <f t="shared" si="11078"/>
        <v>0.3179644578</v>
      </c>
    </row>
    <row r="11080" ht="14.25" customHeight="1">
      <c r="A11080" s="2">
        <v>342.0</v>
      </c>
      <c r="B11080" s="2">
        <v>3.071870938</v>
      </c>
      <c r="C11080" s="3">
        <f t="shared" ref="C11080:D11080" si="11079">1/A11080</f>
        <v>0.002923976608</v>
      </c>
      <c r="D11080" s="3">
        <f t="shared" si="11079"/>
        <v>0.3255345098</v>
      </c>
    </row>
    <row r="11081" ht="14.25" customHeight="1">
      <c r="A11081" s="2">
        <v>2671.0</v>
      </c>
      <c r="B11081" s="2">
        <v>5.625985582</v>
      </c>
      <c r="C11081" s="3">
        <f t="shared" ref="C11081:D11081" si="11080">1/A11081</f>
        <v>0.0003743916136</v>
      </c>
      <c r="D11081" s="3">
        <f t="shared" si="11080"/>
        <v>0.177746634</v>
      </c>
    </row>
    <row r="11082" ht="14.25" customHeight="1">
      <c r="A11082" s="2">
        <v>119.0</v>
      </c>
      <c r="B11082" s="2">
        <v>2.257643787</v>
      </c>
      <c r="C11082" s="3">
        <f t="shared" ref="C11082:D11082" si="11081">1/A11082</f>
        <v>0.008403361345</v>
      </c>
      <c r="D11082" s="3">
        <f t="shared" si="11081"/>
        <v>0.4429396727</v>
      </c>
    </row>
    <row r="11083" ht="14.25" customHeight="1">
      <c r="A11083" s="2">
        <v>246.0</v>
      </c>
      <c r="B11083" s="2">
        <v>3.111171148</v>
      </c>
      <c r="C11083" s="3">
        <f t="shared" ref="C11083:D11083" si="11082">1/A11083</f>
        <v>0.00406504065</v>
      </c>
      <c r="D11083" s="3">
        <f t="shared" si="11082"/>
        <v>0.3214223688</v>
      </c>
    </row>
    <row r="11084" ht="14.25" customHeight="1">
      <c r="A11084" s="2">
        <v>394.0</v>
      </c>
      <c r="B11084" s="2">
        <v>3.157604356</v>
      </c>
      <c r="C11084" s="3">
        <f t="shared" ref="C11084:D11084" si="11083">1/A11084</f>
        <v>0.002538071066</v>
      </c>
      <c r="D11084" s="3">
        <f t="shared" si="11083"/>
        <v>0.3166957881</v>
      </c>
    </row>
    <row r="11085" ht="14.25" customHeight="1">
      <c r="A11085" s="2">
        <v>727.0</v>
      </c>
      <c r="B11085" s="2">
        <v>4.038594961</v>
      </c>
      <c r="C11085" s="3">
        <f t="shared" ref="C11085:D11085" si="11084">1/A11085</f>
        <v>0.001375515818</v>
      </c>
      <c r="D11085" s="3">
        <f t="shared" si="11084"/>
        <v>0.2476108671</v>
      </c>
    </row>
    <row r="11086" ht="14.25" customHeight="1">
      <c r="A11086" s="2">
        <v>1394.0</v>
      </c>
      <c r="B11086" s="2">
        <v>4.345956067</v>
      </c>
      <c r="C11086" s="3">
        <f t="shared" ref="C11086:D11086" si="11085">1/A11086</f>
        <v>0.0007173601148</v>
      </c>
      <c r="D11086" s="3">
        <f t="shared" si="11085"/>
        <v>0.2300989666</v>
      </c>
    </row>
    <row r="11087" ht="14.25" customHeight="1">
      <c r="A11087" s="2">
        <v>1002.0</v>
      </c>
      <c r="B11087" s="2">
        <v>4.220404784</v>
      </c>
      <c r="C11087" s="3">
        <f t="shared" ref="C11087:D11087" si="11086">1/A11087</f>
        <v>0.000998003992</v>
      </c>
      <c r="D11087" s="3">
        <f t="shared" si="11086"/>
        <v>0.2369440969</v>
      </c>
    </row>
    <row r="11088" ht="14.25" customHeight="1">
      <c r="A11088" s="2">
        <v>568.0</v>
      </c>
      <c r="B11088" s="2">
        <v>3.731873743</v>
      </c>
      <c r="C11088" s="3">
        <f t="shared" ref="C11088:D11088" si="11087">1/A11088</f>
        <v>0.00176056338</v>
      </c>
      <c r="D11088" s="3">
        <f t="shared" si="11087"/>
        <v>0.2679619057</v>
      </c>
    </row>
    <row r="11089" ht="14.25" customHeight="1">
      <c r="A11089" s="2">
        <v>540.0</v>
      </c>
      <c r="B11089" s="2">
        <v>3.676603673</v>
      </c>
      <c r="C11089" s="3">
        <f t="shared" ref="C11089:D11089" si="11088">1/A11089</f>
        <v>0.001851851852</v>
      </c>
      <c r="D11089" s="3">
        <f t="shared" si="11088"/>
        <v>0.2719901542</v>
      </c>
    </row>
    <row r="11090" ht="14.25" customHeight="1">
      <c r="A11090" s="2">
        <v>262.0</v>
      </c>
      <c r="B11090" s="2">
        <v>3.056522646</v>
      </c>
      <c r="C11090" s="3">
        <f t="shared" ref="C11090:D11090" si="11089">1/A11090</f>
        <v>0.003816793893</v>
      </c>
      <c r="D11090" s="3">
        <f t="shared" si="11089"/>
        <v>0.3271691775</v>
      </c>
    </row>
    <row r="11091" ht="14.25" customHeight="1">
      <c r="A11091" s="2">
        <v>625.0</v>
      </c>
      <c r="B11091" s="2">
        <v>3.882686444</v>
      </c>
      <c r="C11091" s="3">
        <f t="shared" ref="C11091:D11091" si="11090">1/A11091</f>
        <v>0.0016</v>
      </c>
      <c r="D11091" s="3">
        <f t="shared" si="11090"/>
        <v>0.2575536331</v>
      </c>
    </row>
    <row r="11092" ht="14.25" customHeight="1">
      <c r="A11092" s="2">
        <v>4236.0</v>
      </c>
      <c r="B11092" s="2">
        <v>5.855393799</v>
      </c>
      <c r="C11092" s="3">
        <f t="shared" ref="C11092:D11092" si="11091">1/A11092</f>
        <v>0.0002360717658</v>
      </c>
      <c r="D11092" s="3">
        <f t="shared" si="11091"/>
        <v>0.1707827064</v>
      </c>
    </row>
    <row r="11093" ht="14.25" customHeight="1">
      <c r="A11093" s="2">
        <v>328.0</v>
      </c>
      <c r="B11093" s="2">
        <v>3.190326367</v>
      </c>
      <c r="C11093" s="3">
        <f t="shared" ref="C11093:D11093" si="11092">1/A11093</f>
        <v>0.003048780488</v>
      </c>
      <c r="D11093" s="3">
        <f t="shared" si="11092"/>
        <v>0.3134475552</v>
      </c>
    </row>
    <row r="11094" ht="14.25" customHeight="1">
      <c r="A11094" s="2">
        <v>365.0</v>
      </c>
      <c r="B11094" s="2">
        <v>3.281463198</v>
      </c>
      <c r="C11094" s="3">
        <f t="shared" ref="C11094:D11094" si="11093">1/A11094</f>
        <v>0.002739726027</v>
      </c>
      <c r="D11094" s="3">
        <f t="shared" si="11093"/>
        <v>0.3047421043</v>
      </c>
    </row>
    <row r="11095" ht="14.25" customHeight="1">
      <c r="A11095" s="2">
        <v>661.0</v>
      </c>
      <c r="B11095" s="2">
        <v>3.887828018</v>
      </c>
      <c r="C11095" s="3">
        <f t="shared" ref="C11095:D11095" si="11094">1/A11095</f>
        <v>0.001512859304</v>
      </c>
      <c r="D11095" s="3">
        <f t="shared" si="11094"/>
        <v>0.2572130237</v>
      </c>
    </row>
    <row r="11096" ht="14.25" customHeight="1">
      <c r="A11096" s="2">
        <v>1597.0</v>
      </c>
      <c r="B11096" s="2">
        <v>4.427979696</v>
      </c>
      <c r="C11096" s="3">
        <f t="shared" ref="C11096:D11096" si="11095">1/A11096</f>
        <v>0.0006261740764</v>
      </c>
      <c r="D11096" s="3">
        <f t="shared" si="11095"/>
        <v>0.2258366272</v>
      </c>
    </row>
    <row r="11097" ht="14.25" customHeight="1">
      <c r="A11097" s="2">
        <v>431.0</v>
      </c>
      <c r="B11097" s="2">
        <v>3.407231052</v>
      </c>
      <c r="C11097" s="3">
        <f t="shared" ref="C11097:D11097" si="11096">1/A11097</f>
        <v>0.002320185615</v>
      </c>
      <c r="D11097" s="3">
        <f t="shared" si="11096"/>
        <v>0.2934934511</v>
      </c>
    </row>
    <row r="11098" ht="14.25" customHeight="1">
      <c r="A11098" s="2">
        <v>893.0</v>
      </c>
      <c r="B11098" s="2">
        <v>4.199717474</v>
      </c>
      <c r="C11098" s="3">
        <f t="shared" ref="C11098:D11098" si="11097">1/A11098</f>
        <v>0.001119820829</v>
      </c>
      <c r="D11098" s="3">
        <f t="shared" si="11097"/>
        <v>0.2381112554</v>
      </c>
    </row>
    <row r="11099" ht="14.25" customHeight="1">
      <c r="A11099" s="2">
        <v>490.0</v>
      </c>
      <c r="B11099" s="2">
        <v>3.56534126</v>
      </c>
      <c r="C11099" s="3">
        <f t="shared" ref="C11099:D11099" si="11098">1/A11099</f>
        <v>0.002040816327</v>
      </c>
      <c r="D11099" s="3">
        <f t="shared" si="11098"/>
        <v>0.28047806</v>
      </c>
    </row>
    <row r="11100" ht="14.25" customHeight="1">
      <c r="A11100" s="2">
        <v>778.0</v>
      </c>
      <c r="B11100" s="2">
        <v>3.985727649</v>
      </c>
      <c r="C11100" s="3">
        <f t="shared" ref="C11100:D11100" si="11099">1/A11100</f>
        <v>0.001285347044</v>
      </c>
      <c r="D11100" s="3">
        <f t="shared" si="11099"/>
        <v>0.2508952161</v>
      </c>
    </row>
    <row r="11101" ht="14.25" customHeight="1">
      <c r="A11101" s="2">
        <v>905.0</v>
      </c>
      <c r="B11101" s="2">
        <v>4.232459704</v>
      </c>
      <c r="C11101" s="3">
        <f t="shared" ref="C11101:D11101" si="11100">1/A11101</f>
        <v>0.001104972376</v>
      </c>
      <c r="D11101" s="3">
        <f t="shared" si="11100"/>
        <v>0.2362692311</v>
      </c>
    </row>
    <row r="11102" ht="14.25" customHeight="1">
      <c r="A11102" s="2">
        <v>283.0</v>
      </c>
      <c r="B11102" s="2">
        <v>3.154298823</v>
      </c>
      <c r="C11102" s="3">
        <f t="shared" ref="C11102:D11102" si="11101">1/A11102</f>
        <v>0.003533568905</v>
      </c>
      <c r="D11102" s="3">
        <f t="shared" si="11101"/>
        <v>0.317027668</v>
      </c>
    </row>
    <row r="11103" ht="14.25" customHeight="1">
      <c r="A11103" s="2">
        <v>531.0</v>
      </c>
      <c r="B11103" s="2">
        <v>3.68028513</v>
      </c>
      <c r="C11103" s="3">
        <f t="shared" ref="C11103:D11103" si="11102">1/A11103</f>
        <v>0.001883239171</v>
      </c>
      <c r="D11103" s="3">
        <f t="shared" si="11102"/>
        <v>0.2717180775</v>
      </c>
    </row>
    <row r="11104" ht="14.25" customHeight="1">
      <c r="A11104" s="2">
        <v>338.0</v>
      </c>
      <c r="B11104" s="2">
        <v>3.124631644</v>
      </c>
      <c r="C11104" s="3">
        <f t="shared" ref="C11104:D11104" si="11103">1/A11104</f>
        <v>0.002958579882</v>
      </c>
      <c r="D11104" s="3">
        <f t="shared" si="11103"/>
        <v>0.3200377241</v>
      </c>
    </row>
    <row r="11105" ht="14.25" customHeight="1">
      <c r="A11105" s="2">
        <v>211.0</v>
      </c>
      <c r="B11105" s="2">
        <v>2.872438381</v>
      </c>
      <c r="C11105" s="3">
        <f t="shared" ref="C11105:D11105" si="11104">1/A11105</f>
        <v>0.004739336493</v>
      </c>
      <c r="D11105" s="3">
        <f t="shared" si="11104"/>
        <v>0.3481362757</v>
      </c>
    </row>
    <row r="11106" ht="14.25" customHeight="1">
      <c r="A11106" s="2">
        <v>159.0</v>
      </c>
      <c r="B11106" s="2">
        <v>2.590524541</v>
      </c>
      <c r="C11106" s="3">
        <f t="shared" ref="C11106:D11106" si="11105">1/A11106</f>
        <v>0.006289308176</v>
      </c>
      <c r="D11106" s="3">
        <f t="shared" si="11105"/>
        <v>0.3860222068</v>
      </c>
    </row>
    <row r="11107" ht="14.25" customHeight="1">
      <c r="A11107" s="2">
        <v>2003.0</v>
      </c>
      <c r="B11107" s="2">
        <v>5.380160545</v>
      </c>
      <c r="C11107" s="3">
        <f t="shared" ref="C11107:D11107" si="11106">1/A11107</f>
        <v>0.0004992511233</v>
      </c>
      <c r="D11107" s="3">
        <f t="shared" si="11106"/>
        <v>0.1858680594</v>
      </c>
    </row>
    <row r="11108" ht="14.25" customHeight="1">
      <c r="A11108" s="2">
        <v>313.0</v>
      </c>
      <c r="B11108" s="2">
        <v>3.497000025</v>
      </c>
      <c r="C11108" s="3">
        <f t="shared" ref="C11108:D11108" si="11107">1/A11108</f>
        <v>0.003194888179</v>
      </c>
      <c r="D11108" s="3">
        <f t="shared" si="11107"/>
        <v>0.2859593917</v>
      </c>
    </row>
    <row r="11109" ht="14.25" customHeight="1">
      <c r="A11109" s="2">
        <v>609.0</v>
      </c>
      <c r="B11109" s="2">
        <v>3.823221211</v>
      </c>
      <c r="C11109" s="3">
        <f t="shared" ref="C11109:D11109" si="11108">1/A11109</f>
        <v>0.001642036125</v>
      </c>
      <c r="D11109" s="3">
        <f t="shared" si="11108"/>
        <v>0.2615595449</v>
      </c>
    </row>
    <row r="11110" ht="14.25" customHeight="1">
      <c r="A11110" s="2">
        <v>945.0</v>
      </c>
      <c r="B11110" s="2">
        <v>4.257861535</v>
      </c>
      <c r="C11110" s="3">
        <f t="shared" ref="C11110:D11110" si="11109">1/A11110</f>
        <v>0.001058201058</v>
      </c>
      <c r="D11110" s="3">
        <f t="shared" si="11109"/>
        <v>0.2348596806</v>
      </c>
    </row>
    <row r="11111" ht="14.25" customHeight="1">
      <c r="A11111" s="2">
        <v>300.0</v>
      </c>
      <c r="B11111" s="2">
        <v>3.215952281</v>
      </c>
      <c r="C11111" s="3">
        <f t="shared" ref="C11111:D11111" si="11110">1/A11111</f>
        <v>0.003333333333</v>
      </c>
      <c r="D11111" s="3">
        <f t="shared" si="11110"/>
        <v>0.3109498875</v>
      </c>
    </row>
    <row r="11112" ht="14.25" customHeight="1">
      <c r="A11112" s="2">
        <v>1504.0</v>
      </c>
      <c r="B11112" s="2">
        <v>4.325302371</v>
      </c>
      <c r="C11112" s="3">
        <f t="shared" ref="C11112:D11112" si="11111">1/A11112</f>
        <v>0.000664893617</v>
      </c>
      <c r="D11112" s="3">
        <f t="shared" si="11111"/>
        <v>0.2311977093</v>
      </c>
    </row>
    <row r="11113" ht="14.25" customHeight="1">
      <c r="A11113" s="2">
        <v>2347.0</v>
      </c>
      <c r="B11113" s="2">
        <v>5.538762423</v>
      </c>
      <c r="C11113" s="3">
        <f t="shared" ref="C11113:D11113" si="11112">1/A11113</f>
        <v>0.0004260758415</v>
      </c>
      <c r="D11113" s="3">
        <f t="shared" si="11112"/>
        <v>0.1805457472</v>
      </c>
    </row>
    <row r="11114" ht="14.25" customHeight="1">
      <c r="A11114" s="2">
        <v>440.0</v>
      </c>
      <c r="B11114" s="2">
        <v>3.461215178</v>
      </c>
      <c r="C11114" s="3">
        <f t="shared" ref="C11114:D11114" si="11113">1/A11114</f>
        <v>0.002272727273</v>
      </c>
      <c r="D11114" s="3">
        <f t="shared" si="11113"/>
        <v>0.2889158716</v>
      </c>
    </row>
    <row r="11115" ht="14.25" customHeight="1">
      <c r="A11115" s="2">
        <v>1040.0</v>
      </c>
      <c r="B11115" s="2">
        <v>4.303553341</v>
      </c>
      <c r="C11115" s="3">
        <f t="shared" ref="C11115:D11115" si="11114">1/A11115</f>
        <v>0.0009615384615</v>
      </c>
      <c r="D11115" s="3">
        <f t="shared" si="11114"/>
        <v>0.2323661218</v>
      </c>
    </row>
    <row r="11116" ht="14.25" customHeight="1">
      <c r="A11116" s="2">
        <v>384.0</v>
      </c>
      <c r="B11116" s="2">
        <v>3.129370555</v>
      </c>
      <c r="C11116" s="3">
        <f t="shared" ref="C11116:D11116" si="11115">1/A11116</f>
        <v>0.002604166667</v>
      </c>
      <c r="D11116" s="3">
        <f t="shared" si="11115"/>
        <v>0.3195530802</v>
      </c>
    </row>
    <row r="11117" ht="14.25" customHeight="1">
      <c r="A11117" s="2">
        <v>84.0</v>
      </c>
      <c r="B11117" s="2">
        <v>2.038182728</v>
      </c>
      <c r="C11117" s="3">
        <f t="shared" ref="C11117:D11117" si="11116">1/A11117</f>
        <v>0.0119047619</v>
      </c>
      <c r="D11117" s="3">
        <f t="shared" si="11116"/>
        <v>0.4906331441</v>
      </c>
    </row>
    <row r="11118" ht="14.25" customHeight="1">
      <c r="A11118" s="2">
        <v>850.0</v>
      </c>
      <c r="B11118" s="2">
        <v>4.25438624</v>
      </c>
      <c r="C11118" s="3">
        <f t="shared" ref="C11118:D11118" si="11117">1/A11118</f>
        <v>0.001176470588</v>
      </c>
      <c r="D11118" s="3">
        <f t="shared" si="11117"/>
        <v>0.2350515312</v>
      </c>
    </row>
    <row r="11119" ht="14.25" customHeight="1">
      <c r="A11119" s="2">
        <v>380.0</v>
      </c>
      <c r="B11119" s="2">
        <v>3.246769931</v>
      </c>
      <c r="C11119" s="3">
        <f t="shared" ref="C11119:D11119" si="11118">1/A11119</f>
        <v>0.002631578947</v>
      </c>
      <c r="D11119" s="3">
        <f t="shared" si="11118"/>
        <v>0.3079984173</v>
      </c>
    </row>
    <row r="11120" ht="14.25" customHeight="1">
      <c r="A11120" s="2">
        <v>499.0</v>
      </c>
      <c r="B11120" s="2">
        <v>3.614521456</v>
      </c>
      <c r="C11120" s="3">
        <f t="shared" ref="C11120:D11120" si="11119">1/A11120</f>
        <v>0.002004008016</v>
      </c>
      <c r="D11120" s="3">
        <f t="shared" si="11119"/>
        <v>0.2766617966</v>
      </c>
    </row>
    <row r="11121" ht="14.25" customHeight="1">
      <c r="A11121" s="2">
        <v>119.0</v>
      </c>
      <c r="B11121" s="2">
        <v>2.293465543</v>
      </c>
      <c r="C11121" s="3">
        <f t="shared" ref="C11121:D11121" si="11120">1/A11121</f>
        <v>0.008403361345</v>
      </c>
      <c r="D11121" s="3">
        <f t="shared" si="11120"/>
        <v>0.4360213752</v>
      </c>
    </row>
    <row r="11122" ht="14.25" customHeight="1">
      <c r="A11122" s="2">
        <v>110.0</v>
      </c>
      <c r="B11122" s="2">
        <v>2.13981743</v>
      </c>
      <c r="C11122" s="3">
        <f t="shared" ref="C11122:D11122" si="11121">1/A11122</f>
        <v>0.009090909091</v>
      </c>
      <c r="D11122" s="3">
        <f t="shared" si="11121"/>
        <v>0.467329589</v>
      </c>
    </row>
    <row r="11123" ht="14.25" customHeight="1">
      <c r="A11123" s="2">
        <v>240.0</v>
      </c>
      <c r="B11123" s="2">
        <v>3.028512994</v>
      </c>
      <c r="C11123" s="3">
        <f t="shared" ref="C11123:D11123" si="11122">1/A11123</f>
        <v>0.004166666667</v>
      </c>
      <c r="D11123" s="3">
        <f t="shared" si="11122"/>
        <v>0.3301950502</v>
      </c>
    </row>
    <row r="11124" ht="14.25" customHeight="1">
      <c r="A11124" s="2">
        <v>576.0</v>
      </c>
      <c r="B11124" s="2">
        <v>3.67404965</v>
      </c>
      <c r="C11124" s="3">
        <f t="shared" ref="C11124:D11124" si="11123">1/A11124</f>
        <v>0.001736111111</v>
      </c>
      <c r="D11124" s="3">
        <f t="shared" si="11123"/>
        <v>0.2721792287</v>
      </c>
    </row>
    <row r="11125" ht="14.25" customHeight="1">
      <c r="A11125" s="2">
        <v>82.0</v>
      </c>
      <c r="B11125" s="2">
        <v>2.024233929</v>
      </c>
      <c r="C11125" s="3">
        <f t="shared" ref="C11125:D11125" si="11124">1/A11125</f>
        <v>0.01219512195</v>
      </c>
      <c r="D11125" s="3">
        <f t="shared" si="11124"/>
        <v>0.4940140493</v>
      </c>
    </row>
    <row r="11126" ht="14.25" customHeight="1">
      <c r="A11126" s="2">
        <v>107.0</v>
      </c>
      <c r="B11126" s="2">
        <v>2.132413407</v>
      </c>
      <c r="C11126" s="3">
        <f t="shared" ref="C11126:D11126" si="11125">1/A11126</f>
        <v>0.009345794393</v>
      </c>
      <c r="D11126" s="3">
        <f t="shared" si="11125"/>
        <v>0.4689522195</v>
      </c>
    </row>
    <row r="11127" ht="14.25" customHeight="1">
      <c r="A11127" s="2">
        <v>193.0</v>
      </c>
      <c r="B11127" s="2">
        <v>2.767492946</v>
      </c>
      <c r="C11127" s="3">
        <f t="shared" ref="C11127:D11127" si="11126">1/A11127</f>
        <v>0.00518134715</v>
      </c>
      <c r="D11127" s="3">
        <f t="shared" si="11126"/>
        <v>0.3613378677</v>
      </c>
    </row>
    <row r="11128" ht="14.25" customHeight="1">
      <c r="A11128" s="2">
        <v>781.0</v>
      </c>
      <c r="B11128" s="2">
        <v>4.051989622</v>
      </c>
      <c r="C11128" s="3">
        <f t="shared" ref="C11128:D11128" si="11127">1/A11128</f>
        <v>0.001280409731</v>
      </c>
      <c r="D11128" s="3">
        <f t="shared" si="11127"/>
        <v>0.2467923399</v>
      </c>
    </row>
    <row r="11129" ht="14.25" customHeight="1">
      <c r="A11129" s="2">
        <v>751.0</v>
      </c>
      <c r="B11129" s="2">
        <v>3.950370684</v>
      </c>
      <c r="C11129" s="3">
        <f t="shared" ref="C11129:D11129" si="11128">1/A11129</f>
        <v>0.001331557923</v>
      </c>
      <c r="D11129" s="3">
        <f t="shared" si="11128"/>
        <v>0.2531408012</v>
      </c>
    </row>
    <row r="11130" ht="14.25" customHeight="1">
      <c r="A11130" s="2">
        <v>980.0</v>
      </c>
      <c r="B11130" s="2">
        <v>4.235734089</v>
      </c>
      <c r="C11130" s="3">
        <f t="shared" ref="C11130:D11130" si="11129">1/A11130</f>
        <v>0.001020408163</v>
      </c>
      <c r="D11130" s="3">
        <f t="shared" si="11129"/>
        <v>0.2360865859</v>
      </c>
    </row>
    <row r="11131" ht="14.25" customHeight="1">
      <c r="A11131" s="2">
        <v>77.0</v>
      </c>
      <c r="B11131" s="2">
        <v>1.979093804</v>
      </c>
      <c r="C11131" s="3">
        <f t="shared" ref="C11131:D11131" si="11130">1/A11131</f>
        <v>0.01298701299</v>
      </c>
      <c r="D11131" s="3">
        <f t="shared" si="11130"/>
        <v>0.5052817598</v>
      </c>
    </row>
    <row r="11132" ht="14.25" customHeight="1">
      <c r="A11132" s="2">
        <v>1222.0</v>
      </c>
      <c r="B11132" s="2">
        <v>4.375043848</v>
      </c>
      <c r="C11132" s="3">
        <f t="shared" ref="C11132:D11132" si="11131">1/A11132</f>
        <v>0.0008183306056</v>
      </c>
      <c r="D11132" s="3">
        <f t="shared" si="11131"/>
        <v>0.2285691378</v>
      </c>
    </row>
    <row r="11133" ht="14.25" customHeight="1">
      <c r="A11133" s="2">
        <v>260.0</v>
      </c>
      <c r="B11133" s="2">
        <v>3.119079153</v>
      </c>
      <c r="C11133" s="3">
        <f t="shared" ref="C11133:D11133" si="11132">1/A11133</f>
        <v>0.003846153846</v>
      </c>
      <c r="D11133" s="3">
        <f t="shared" si="11132"/>
        <v>0.3206074456</v>
      </c>
    </row>
    <row r="11134" ht="14.25" customHeight="1">
      <c r="A11134" s="2">
        <v>1200.0</v>
      </c>
      <c r="B11134" s="2">
        <v>4.241355412</v>
      </c>
      <c r="C11134" s="3">
        <f t="shared" ref="C11134:D11134" si="11133">1/A11134</f>
        <v>0.0008333333333</v>
      </c>
      <c r="D11134" s="3">
        <f t="shared" si="11133"/>
        <v>0.2357736862</v>
      </c>
    </row>
    <row r="11135" ht="14.25" customHeight="1">
      <c r="A11135" s="2">
        <v>944.0</v>
      </c>
      <c r="B11135" s="2">
        <v>4.219557293</v>
      </c>
      <c r="C11135" s="3">
        <f t="shared" ref="C11135:D11135" si="11134">1/A11135</f>
        <v>0.001059322034</v>
      </c>
      <c r="D11135" s="3">
        <f t="shared" si="11134"/>
        <v>0.2369916867</v>
      </c>
    </row>
    <row r="11136" ht="14.25" customHeight="1">
      <c r="A11136" s="2">
        <v>299.0</v>
      </c>
      <c r="B11136" s="2">
        <v>3.169663093</v>
      </c>
      <c r="C11136" s="3">
        <f t="shared" ref="C11136:D11136" si="11135">1/A11136</f>
        <v>0.003344481605</v>
      </c>
      <c r="D11136" s="3">
        <f t="shared" si="11135"/>
        <v>0.3154909436</v>
      </c>
    </row>
    <row r="11137" ht="14.25" customHeight="1">
      <c r="A11137" s="2">
        <v>1698.0</v>
      </c>
      <c r="B11137" s="2">
        <v>4.320804808</v>
      </c>
      <c r="C11137" s="3">
        <f t="shared" ref="C11137:D11137" si="11136">1/A11137</f>
        <v>0.0005889281508</v>
      </c>
      <c r="D11137" s="3">
        <f t="shared" si="11136"/>
        <v>0.2314383649</v>
      </c>
    </row>
    <row r="11138" ht="14.25" customHeight="1">
      <c r="A11138" s="2">
        <v>669.0</v>
      </c>
      <c r="B11138" s="2">
        <v>3.952960582</v>
      </c>
      <c r="C11138" s="3">
        <f t="shared" ref="C11138:D11138" si="11137">1/A11138</f>
        <v>0.001494768311</v>
      </c>
      <c r="D11138" s="3">
        <f t="shared" si="11137"/>
        <v>0.2529749486</v>
      </c>
    </row>
    <row r="11139" ht="14.25" customHeight="1">
      <c r="A11139" s="2">
        <v>798.0</v>
      </c>
      <c r="B11139" s="2">
        <v>4.120916355</v>
      </c>
      <c r="C11139" s="3">
        <f t="shared" ref="C11139:D11139" si="11138">1/A11139</f>
        <v>0.001253132832</v>
      </c>
      <c r="D11139" s="3">
        <f t="shared" si="11138"/>
        <v>0.2426644741</v>
      </c>
    </row>
    <row r="11140" ht="14.25" customHeight="1">
      <c r="A11140" s="2">
        <v>702.0</v>
      </c>
      <c r="B11140" s="2">
        <v>4.004835265</v>
      </c>
      <c r="C11140" s="3">
        <f t="shared" ref="C11140:D11140" si="11139">1/A11140</f>
        <v>0.001424501425</v>
      </c>
      <c r="D11140" s="3">
        <f t="shared" si="11139"/>
        <v>0.2496981608</v>
      </c>
    </row>
    <row r="11141" ht="14.25" customHeight="1">
      <c r="A11141" s="2">
        <v>459.0</v>
      </c>
      <c r="B11141" s="2">
        <v>3.518645669</v>
      </c>
      <c r="C11141" s="3">
        <f t="shared" ref="C11141:D11141" si="11140">1/A11141</f>
        <v>0.002178649237</v>
      </c>
      <c r="D11141" s="3">
        <f t="shared" si="11140"/>
        <v>0.284200256</v>
      </c>
    </row>
    <row r="11142" ht="14.25" customHeight="1">
      <c r="A11142" s="2">
        <v>471.0</v>
      </c>
      <c r="B11142" s="2">
        <v>3.393581176</v>
      </c>
      <c r="C11142" s="3">
        <f t="shared" ref="C11142:D11142" si="11141">1/A11142</f>
        <v>0.002123142251</v>
      </c>
      <c r="D11142" s="3">
        <f t="shared" si="11141"/>
        <v>0.2946739589</v>
      </c>
    </row>
    <row r="11143" ht="14.25" customHeight="1">
      <c r="A11143" s="2">
        <v>764.0</v>
      </c>
      <c r="B11143" s="2">
        <v>4.046346839</v>
      </c>
      <c r="C11143" s="3">
        <f t="shared" ref="C11143:D11143" si="11142">1/A11143</f>
        <v>0.001308900524</v>
      </c>
      <c r="D11143" s="3">
        <f t="shared" si="11142"/>
        <v>0.2471365011</v>
      </c>
    </row>
    <row r="11144" ht="14.25" customHeight="1">
      <c r="A11144" s="2">
        <v>668.0</v>
      </c>
      <c r="B11144" s="2">
        <v>4.079885238</v>
      </c>
      <c r="C11144" s="3">
        <f t="shared" ref="C11144:D11144" si="11143">1/A11144</f>
        <v>0.001497005988</v>
      </c>
      <c r="D11144" s="3">
        <f t="shared" si="11143"/>
        <v>0.2451049335</v>
      </c>
    </row>
    <row r="11145" ht="14.25" customHeight="1">
      <c r="A11145" s="2">
        <v>618.0</v>
      </c>
      <c r="B11145" s="2">
        <v>3.768022559</v>
      </c>
      <c r="C11145" s="3">
        <f t="shared" ref="C11145:D11145" si="11144">1/A11145</f>
        <v>0.001618122977</v>
      </c>
      <c r="D11145" s="3">
        <f t="shared" si="11144"/>
        <v>0.2653911924</v>
      </c>
    </row>
    <row r="11146" ht="14.25" customHeight="1">
      <c r="A11146" s="2">
        <v>860.0</v>
      </c>
      <c r="B11146" s="2">
        <v>4.270621895</v>
      </c>
      <c r="C11146" s="3">
        <f t="shared" ref="C11146:D11146" si="11145">1/A11146</f>
        <v>0.001162790698</v>
      </c>
      <c r="D11146" s="3">
        <f t="shared" si="11145"/>
        <v>0.234157934</v>
      </c>
    </row>
    <row r="11147" ht="14.25" customHeight="1">
      <c r="A11147" s="2">
        <v>60.0</v>
      </c>
      <c r="B11147" s="2">
        <v>1.705554253</v>
      </c>
      <c r="C11147" s="3">
        <f t="shared" ref="C11147:D11147" si="11146">1/A11147</f>
        <v>0.01666666667</v>
      </c>
      <c r="D11147" s="3">
        <f t="shared" si="11146"/>
        <v>0.586319666</v>
      </c>
    </row>
    <row r="11148" ht="14.25" customHeight="1">
      <c r="A11148" s="2">
        <v>1301.0</v>
      </c>
      <c r="B11148" s="2">
        <v>4.395178511</v>
      </c>
      <c r="C11148" s="3">
        <f t="shared" ref="C11148:D11148" si="11147">1/A11148</f>
        <v>0.0007686395081</v>
      </c>
      <c r="D11148" s="3">
        <f t="shared" si="11147"/>
        <v>0.2275220443</v>
      </c>
    </row>
    <row r="11149" ht="14.25" customHeight="1">
      <c r="A11149" s="2">
        <v>1049.0</v>
      </c>
      <c r="B11149" s="2">
        <v>4.283324216</v>
      </c>
      <c r="C11149" s="3">
        <f t="shared" ref="C11149:D11149" si="11148">1/A11149</f>
        <v>0.0009532888465</v>
      </c>
      <c r="D11149" s="3">
        <f t="shared" si="11148"/>
        <v>0.233463532</v>
      </c>
    </row>
    <row r="11150" ht="14.25" customHeight="1">
      <c r="A11150" s="2">
        <v>918.0</v>
      </c>
      <c r="B11150" s="2">
        <v>4.096468049</v>
      </c>
      <c r="C11150" s="3">
        <f t="shared" ref="C11150:D11150" si="11149">1/A11150</f>
        <v>0.001089324619</v>
      </c>
      <c r="D11150" s="3">
        <f t="shared" si="11149"/>
        <v>0.2441127303</v>
      </c>
    </row>
    <row r="11151" ht="14.25" customHeight="1">
      <c r="A11151" s="2">
        <v>370.0</v>
      </c>
      <c r="B11151" s="2">
        <v>3.120638681</v>
      </c>
      <c r="C11151" s="3">
        <f t="shared" ref="C11151:D11151" si="11150">1/A11151</f>
        <v>0.002702702703</v>
      </c>
      <c r="D11151" s="3">
        <f t="shared" si="11150"/>
        <v>0.3204472232</v>
      </c>
    </row>
    <row r="11152" ht="14.25" customHeight="1">
      <c r="A11152" s="2">
        <v>210.0</v>
      </c>
      <c r="B11152" s="2">
        <v>2.910945739</v>
      </c>
      <c r="C11152" s="3">
        <f t="shared" ref="C11152:D11152" si="11151">1/A11152</f>
        <v>0.004761904762</v>
      </c>
      <c r="D11152" s="3">
        <f t="shared" si="11151"/>
        <v>0.3435309654</v>
      </c>
    </row>
    <row r="11153" ht="14.25" customHeight="1">
      <c r="A11153" s="2">
        <v>853.0</v>
      </c>
      <c r="B11153" s="2">
        <v>4.233436815</v>
      </c>
      <c r="C11153" s="3">
        <f t="shared" ref="C11153:D11153" si="11152">1/A11153</f>
        <v>0.001172332943</v>
      </c>
      <c r="D11153" s="3">
        <f t="shared" si="11152"/>
        <v>0.2362146983</v>
      </c>
    </row>
    <row r="11154" ht="14.25" customHeight="1">
      <c r="A11154" s="2">
        <v>353.0</v>
      </c>
      <c r="B11154" s="2">
        <v>3.045307226</v>
      </c>
      <c r="C11154" s="3">
        <f t="shared" ref="C11154:D11154" si="11153">1/A11154</f>
        <v>0.00283286119</v>
      </c>
      <c r="D11154" s="3">
        <f t="shared" si="11153"/>
        <v>0.3283740936</v>
      </c>
    </row>
    <row r="11155" ht="14.25" customHeight="1">
      <c r="A11155" s="2">
        <v>180.0</v>
      </c>
      <c r="B11155" s="2">
        <v>2.740056989</v>
      </c>
      <c r="C11155" s="3">
        <f t="shared" ref="C11155:D11155" si="11154">1/A11155</f>
        <v>0.005555555556</v>
      </c>
      <c r="D11155" s="3">
        <f t="shared" si="11154"/>
        <v>0.364955913</v>
      </c>
    </row>
    <row r="11156" ht="14.25" customHeight="1">
      <c r="A11156" s="2">
        <v>614.0</v>
      </c>
      <c r="B11156" s="2">
        <v>3.834729243</v>
      </c>
      <c r="C11156" s="3">
        <f t="shared" ref="C11156:D11156" si="11155">1/A11156</f>
        <v>0.001628664495</v>
      </c>
      <c r="D11156" s="3">
        <f t="shared" si="11155"/>
        <v>0.2607746041</v>
      </c>
    </row>
    <row r="11157" ht="14.25" customHeight="1">
      <c r="A11157" s="2">
        <v>837.0</v>
      </c>
      <c r="B11157" s="2">
        <v>4.165985555</v>
      </c>
      <c r="C11157" s="3">
        <f t="shared" ref="C11157:D11157" si="11156">1/A11157</f>
        <v>0.00119474313</v>
      </c>
      <c r="D11157" s="3">
        <f t="shared" si="11156"/>
        <v>0.2400392384</v>
      </c>
    </row>
    <row r="11158" ht="14.25" customHeight="1">
      <c r="A11158" s="2">
        <v>266.0</v>
      </c>
      <c r="B11158" s="2">
        <v>3.153260598</v>
      </c>
      <c r="C11158" s="3">
        <f t="shared" ref="C11158:D11158" si="11157">1/A11158</f>
        <v>0.003759398496</v>
      </c>
      <c r="D11158" s="3">
        <f t="shared" si="11157"/>
        <v>0.3171320508</v>
      </c>
    </row>
    <row r="11159" ht="14.25" customHeight="1">
      <c r="A11159" s="2">
        <v>2023.0</v>
      </c>
      <c r="B11159" s="2">
        <v>5.360432033</v>
      </c>
      <c r="C11159" s="3">
        <f t="shared" ref="C11159:D11159" si="11158">1/A11159</f>
        <v>0.0004943153732</v>
      </c>
      <c r="D11159" s="3">
        <f t="shared" si="11158"/>
        <v>0.1865521275</v>
      </c>
    </row>
    <row r="11160" ht="14.25" customHeight="1">
      <c r="A11160" s="2">
        <v>2532.0</v>
      </c>
      <c r="B11160" s="2">
        <v>5.558499851</v>
      </c>
      <c r="C11160" s="3">
        <f t="shared" ref="C11160:D11160" si="11159">1/A11160</f>
        <v>0.0003949447077</v>
      </c>
      <c r="D11160" s="3">
        <f t="shared" si="11159"/>
        <v>0.1799046554</v>
      </c>
    </row>
    <row r="11161" ht="14.25" customHeight="1">
      <c r="A11161" s="2">
        <v>1462.0</v>
      </c>
      <c r="B11161" s="2">
        <v>4.402999597</v>
      </c>
      <c r="C11161" s="3">
        <f t="shared" ref="C11161:D11161" si="11160">1/A11161</f>
        <v>0.000683994528</v>
      </c>
      <c r="D11161" s="3">
        <f t="shared" si="11160"/>
        <v>0.227117895</v>
      </c>
    </row>
    <row r="11162" ht="14.25" customHeight="1">
      <c r="A11162" s="2">
        <v>645.0</v>
      </c>
      <c r="B11162" s="2">
        <v>3.788361647</v>
      </c>
      <c r="C11162" s="3">
        <f t="shared" ref="C11162:D11162" si="11161">1/A11162</f>
        <v>0.001550387597</v>
      </c>
      <c r="D11162" s="3">
        <f t="shared" si="11161"/>
        <v>0.2639663509</v>
      </c>
    </row>
    <row r="11163" ht="14.25" customHeight="1">
      <c r="A11163" s="2">
        <v>703.0</v>
      </c>
      <c r="B11163" s="2">
        <v>4.069679401</v>
      </c>
      <c r="C11163" s="3">
        <f t="shared" ref="C11163:D11163" si="11162">1/A11163</f>
        <v>0.001422475107</v>
      </c>
      <c r="D11163" s="3">
        <f t="shared" si="11162"/>
        <v>0.2457196013</v>
      </c>
    </row>
    <row r="11164" ht="14.25" customHeight="1">
      <c r="A11164" s="2">
        <v>613.0</v>
      </c>
      <c r="B11164" s="2">
        <v>3.752152697</v>
      </c>
      <c r="C11164" s="3">
        <f t="shared" ref="C11164:D11164" si="11163">1/A11164</f>
        <v>0.00163132137</v>
      </c>
      <c r="D11164" s="3">
        <f t="shared" si="11163"/>
        <v>0.2665136738</v>
      </c>
    </row>
    <row r="11165" ht="14.25" customHeight="1">
      <c r="A11165" s="2">
        <v>1197.0</v>
      </c>
      <c r="B11165" s="2">
        <v>4.257150176</v>
      </c>
      <c r="C11165" s="3">
        <f t="shared" ref="C11165:D11165" si="11164">1/A11165</f>
        <v>0.0008354218881</v>
      </c>
      <c r="D11165" s="3">
        <f t="shared" si="11164"/>
        <v>0.234898925</v>
      </c>
    </row>
    <row r="11166" ht="14.25" customHeight="1">
      <c r="A11166" s="2">
        <v>755.0</v>
      </c>
      <c r="B11166" s="2">
        <v>3.948801946</v>
      </c>
      <c r="C11166" s="3">
        <f t="shared" ref="C11166:D11166" si="11165">1/A11166</f>
        <v>0.001324503311</v>
      </c>
      <c r="D11166" s="3">
        <f t="shared" si="11165"/>
        <v>0.2532413663</v>
      </c>
    </row>
    <row r="11167" ht="14.25" customHeight="1">
      <c r="A11167" s="2">
        <v>985.0</v>
      </c>
      <c r="B11167" s="2">
        <v>4.255659271</v>
      </c>
      <c r="C11167" s="3">
        <f t="shared" ref="C11167:D11167" si="11166">1/A11167</f>
        <v>0.001015228426</v>
      </c>
      <c r="D11167" s="3">
        <f t="shared" si="11166"/>
        <v>0.2349812183</v>
      </c>
    </row>
    <row r="11168" ht="14.25" customHeight="1">
      <c r="A11168" s="2">
        <v>453.0</v>
      </c>
      <c r="B11168" s="2">
        <v>3.291140466</v>
      </c>
      <c r="C11168" s="3">
        <f t="shared" ref="C11168:D11168" si="11167">1/A11168</f>
        <v>0.002207505519</v>
      </c>
      <c r="D11168" s="3">
        <f t="shared" si="11167"/>
        <v>0.3038460407</v>
      </c>
    </row>
    <row r="11169" ht="14.25" customHeight="1">
      <c r="A11169" s="2">
        <v>381.0</v>
      </c>
      <c r="B11169" s="2">
        <v>3.244731778</v>
      </c>
      <c r="C11169" s="3">
        <f t="shared" ref="C11169:D11169" si="11168">1/A11169</f>
        <v>0.002624671916</v>
      </c>
      <c r="D11169" s="3">
        <f t="shared" si="11168"/>
        <v>0.3081918841</v>
      </c>
    </row>
    <row r="11170" ht="14.25" customHeight="1">
      <c r="A11170" s="2">
        <v>449.0</v>
      </c>
      <c r="B11170" s="2">
        <v>3.345567524</v>
      </c>
      <c r="C11170" s="3">
        <f t="shared" ref="C11170:D11170" si="11169">1/A11170</f>
        <v>0.002227171492</v>
      </c>
      <c r="D11170" s="3">
        <f t="shared" si="11169"/>
        <v>0.2989029493</v>
      </c>
    </row>
    <row r="11171" ht="14.25" customHeight="1">
      <c r="A11171" s="2">
        <v>2031.0</v>
      </c>
      <c r="B11171" s="2">
        <v>5.429268633</v>
      </c>
      <c r="C11171" s="3">
        <f t="shared" ref="C11171:D11171" si="11170">1/A11171</f>
        <v>0.0004923682915</v>
      </c>
      <c r="D11171" s="3">
        <f t="shared" si="11170"/>
        <v>0.1841868708</v>
      </c>
    </row>
    <row r="11172" ht="14.25" customHeight="1">
      <c r="A11172" s="2">
        <v>2017.0</v>
      </c>
      <c r="B11172" s="2">
        <v>5.388043483</v>
      </c>
      <c r="C11172" s="3">
        <f t="shared" ref="C11172:D11172" si="11171">1/A11172</f>
        <v>0.0004957858205</v>
      </c>
      <c r="D11172" s="3">
        <f t="shared" si="11171"/>
        <v>0.1855961265</v>
      </c>
    </row>
    <row r="11173" ht="14.25" customHeight="1">
      <c r="A11173" s="2">
        <v>2017.0</v>
      </c>
      <c r="B11173" s="2">
        <v>5.397353324</v>
      </c>
      <c r="C11173" s="3">
        <f t="shared" ref="C11173:D11173" si="11172">1/A11173</f>
        <v>0.0004957858205</v>
      </c>
      <c r="D11173" s="3">
        <f t="shared" si="11172"/>
        <v>0.1852759936</v>
      </c>
    </row>
    <row r="11174" ht="14.25" customHeight="1">
      <c r="A11174" s="2">
        <v>2016.0</v>
      </c>
      <c r="B11174" s="2">
        <v>5.375510175</v>
      </c>
      <c r="C11174" s="3">
        <f t="shared" ref="C11174:D11174" si="11173">1/A11174</f>
        <v>0.000496031746</v>
      </c>
      <c r="D11174" s="3">
        <f t="shared" si="11173"/>
        <v>0.1860288545</v>
      </c>
    </row>
    <row r="11175" ht="14.25" customHeight="1">
      <c r="A11175" s="2">
        <v>2031.0</v>
      </c>
      <c r="B11175" s="2">
        <v>5.37432783</v>
      </c>
      <c r="C11175" s="3">
        <f t="shared" ref="C11175:D11175" si="11174">1/A11175</f>
        <v>0.0004923682915</v>
      </c>
      <c r="D11175" s="3">
        <f t="shared" si="11174"/>
        <v>0.1860697806</v>
      </c>
    </row>
    <row r="11176" ht="14.25" customHeight="1">
      <c r="A11176" s="2">
        <v>2017.0</v>
      </c>
      <c r="B11176" s="2">
        <v>5.37347561</v>
      </c>
      <c r="C11176" s="3">
        <f t="shared" ref="C11176:D11176" si="11175">1/A11176</f>
        <v>0.0004957858205</v>
      </c>
      <c r="D11176" s="3">
        <f t="shared" si="11175"/>
        <v>0.1860992908</v>
      </c>
    </row>
    <row r="11177" ht="14.25" customHeight="1">
      <c r="A11177" s="2">
        <v>2013.0</v>
      </c>
      <c r="B11177" s="2">
        <v>5.315220915</v>
      </c>
      <c r="C11177" s="3">
        <f t="shared" ref="C11177:D11177" si="11176">1/A11177</f>
        <v>0.0004967709886</v>
      </c>
      <c r="D11177" s="3">
        <f t="shared" si="11176"/>
        <v>0.1881389346</v>
      </c>
    </row>
    <row r="11178" ht="14.25" customHeight="1">
      <c r="A11178" s="2">
        <v>2032.0</v>
      </c>
      <c r="B11178" s="2">
        <v>5.401338458</v>
      </c>
      <c r="C11178" s="3">
        <f t="shared" ref="C11178:D11178" si="11177">1/A11178</f>
        <v>0.0004921259843</v>
      </c>
      <c r="D11178" s="3">
        <f t="shared" si="11177"/>
        <v>0.1851392961</v>
      </c>
    </row>
    <row r="11179" ht="14.25" customHeight="1">
      <c r="A11179" s="2">
        <v>2016.0</v>
      </c>
      <c r="B11179" s="2">
        <v>5.353217017</v>
      </c>
      <c r="C11179" s="3">
        <f t="shared" ref="C11179:D11179" si="11178">1/A11179</f>
        <v>0.000496031746</v>
      </c>
      <c r="D11179" s="3">
        <f t="shared" si="11178"/>
        <v>0.1868035607</v>
      </c>
    </row>
    <row r="11180" ht="14.25" customHeight="1">
      <c r="A11180" s="2">
        <v>2019.0</v>
      </c>
      <c r="B11180" s="2">
        <v>5.383343399</v>
      </c>
      <c r="C11180" s="3">
        <f t="shared" ref="C11180:D11180" si="11179">1/A11180</f>
        <v>0.0004952947003</v>
      </c>
      <c r="D11180" s="3">
        <f t="shared" si="11179"/>
        <v>0.1857581666</v>
      </c>
    </row>
    <row r="11181" ht="14.25" customHeight="1">
      <c r="A11181" s="2">
        <v>2031.0</v>
      </c>
      <c r="B11181" s="2">
        <v>5.389591729</v>
      </c>
      <c r="C11181" s="3">
        <f t="shared" ref="C11181:D11181" si="11180">1/A11181</f>
        <v>0.0004923682915</v>
      </c>
      <c r="D11181" s="3">
        <f t="shared" si="11180"/>
        <v>0.1855428111</v>
      </c>
    </row>
    <row r="11182" ht="14.25" customHeight="1">
      <c r="A11182" s="2">
        <v>2017.0</v>
      </c>
      <c r="B11182" s="2">
        <v>5.372047622</v>
      </c>
      <c r="C11182" s="3">
        <f t="shared" ref="C11182:D11182" si="11181">1/A11182</f>
        <v>0.0004957858205</v>
      </c>
      <c r="D11182" s="3">
        <f t="shared" si="11181"/>
        <v>0.1861487593</v>
      </c>
    </row>
    <row r="11183" ht="14.25" customHeight="1">
      <c r="A11183" s="2">
        <v>2031.0</v>
      </c>
      <c r="B11183" s="2">
        <v>5.391563984</v>
      </c>
      <c r="C11183" s="3">
        <f t="shared" ref="C11183:D11183" si="11182">1/A11183</f>
        <v>0.0004923682915</v>
      </c>
      <c r="D11183" s="3">
        <f t="shared" si="11182"/>
        <v>0.1854749388</v>
      </c>
    </row>
    <row r="11184" ht="14.25" customHeight="1">
      <c r="A11184" s="2">
        <v>2016.0</v>
      </c>
      <c r="B11184" s="2">
        <v>5.350783122</v>
      </c>
      <c r="C11184" s="3">
        <f t="shared" ref="C11184:D11184" si="11183">1/A11184</f>
        <v>0.000496031746</v>
      </c>
      <c r="D11184" s="3">
        <f t="shared" si="11183"/>
        <v>0.1868885315</v>
      </c>
    </row>
    <row r="11185" ht="14.25" customHeight="1">
      <c r="A11185" s="2">
        <v>2031.0</v>
      </c>
      <c r="B11185" s="2">
        <v>5.407583475</v>
      </c>
      <c r="C11185" s="3">
        <f t="shared" ref="C11185:D11185" si="11184">1/A11185</f>
        <v>0.0004923682915</v>
      </c>
      <c r="D11185" s="3">
        <f t="shared" si="11184"/>
        <v>0.1849254856</v>
      </c>
    </row>
    <row r="11186" ht="14.25" customHeight="1">
      <c r="A11186" s="2">
        <v>2031.0</v>
      </c>
      <c r="B11186" s="2">
        <v>5.420730641</v>
      </c>
      <c r="C11186" s="3">
        <f t="shared" ref="C11186:D11186" si="11185">1/A11186</f>
        <v>0.0004923682915</v>
      </c>
      <c r="D11186" s="3">
        <f t="shared" si="11185"/>
        <v>0.1844769767</v>
      </c>
    </row>
    <row r="11187" ht="14.25" customHeight="1">
      <c r="A11187" s="2">
        <v>2017.0</v>
      </c>
      <c r="B11187" s="2">
        <v>5.361985483</v>
      </c>
      <c r="C11187" s="3">
        <f t="shared" ref="C11187:D11187" si="11186">1/A11187</f>
        <v>0.0004957858205</v>
      </c>
      <c r="D11187" s="3">
        <f t="shared" si="11186"/>
        <v>0.1864980805</v>
      </c>
    </row>
    <row r="11188" ht="14.25" customHeight="1">
      <c r="A11188" s="2">
        <v>2016.0</v>
      </c>
      <c r="B11188" s="2">
        <v>5.357667999</v>
      </c>
      <c r="C11188" s="3">
        <f t="shared" ref="C11188:D11188" si="11187">1/A11188</f>
        <v>0.000496031746</v>
      </c>
      <c r="D11188" s="3">
        <f t="shared" si="11187"/>
        <v>0.1866483702</v>
      </c>
    </row>
    <row r="11189" ht="14.25" customHeight="1">
      <c r="A11189" s="2">
        <v>2030.0</v>
      </c>
      <c r="B11189" s="2">
        <v>5.380547346</v>
      </c>
      <c r="C11189" s="3">
        <f t="shared" ref="C11189:D11189" si="11188">1/A11189</f>
        <v>0.0004926108374</v>
      </c>
      <c r="D11189" s="3">
        <f t="shared" si="11188"/>
        <v>0.1858546976</v>
      </c>
    </row>
    <row r="11190" ht="14.25" customHeight="1">
      <c r="A11190" s="2">
        <v>2017.0</v>
      </c>
      <c r="B11190" s="2">
        <v>5.330434528</v>
      </c>
      <c r="C11190" s="3">
        <f t="shared" ref="C11190:D11190" si="11189">1/A11190</f>
        <v>0.0004957858205</v>
      </c>
      <c r="D11190" s="3">
        <f t="shared" si="11189"/>
        <v>0.1876019665</v>
      </c>
    </row>
    <row r="11191" ht="14.25" customHeight="1">
      <c r="A11191" s="2">
        <v>2030.0</v>
      </c>
      <c r="B11191" s="2">
        <v>5.400712444</v>
      </c>
      <c r="C11191" s="3">
        <f t="shared" ref="C11191:D11191" si="11190">1/A11191</f>
        <v>0.0004926108374</v>
      </c>
      <c r="D11191" s="3">
        <f t="shared" si="11190"/>
        <v>0.1851607562</v>
      </c>
    </row>
    <row r="11192" ht="14.25" customHeight="1">
      <c r="A11192" s="2">
        <v>2032.0</v>
      </c>
      <c r="B11192" s="2">
        <v>5.435518354</v>
      </c>
      <c r="C11192" s="3">
        <f t="shared" ref="C11192:D11192" si="11191">1/A11192</f>
        <v>0.0004921259843</v>
      </c>
      <c r="D11192" s="3">
        <f t="shared" si="11191"/>
        <v>0.183975094</v>
      </c>
    </row>
    <row r="11193" ht="14.25" customHeight="1">
      <c r="A11193" s="2">
        <v>2016.0</v>
      </c>
      <c r="B11193" s="2">
        <v>5.424493234</v>
      </c>
      <c r="C11193" s="3">
        <f t="shared" ref="C11193:D11193" si="11192">1/A11193</f>
        <v>0.000496031746</v>
      </c>
      <c r="D11193" s="3">
        <f t="shared" si="11192"/>
        <v>0.1843490178</v>
      </c>
    </row>
    <row r="11194" ht="14.25" customHeight="1">
      <c r="A11194" s="2">
        <v>2037.0</v>
      </c>
      <c r="B11194" s="2">
        <v>5.421205384</v>
      </c>
      <c r="C11194" s="3">
        <f t="shared" ref="C11194:D11194" si="11193">1/A11194</f>
        <v>0.0004909180167</v>
      </c>
      <c r="D11194" s="3">
        <f t="shared" si="11193"/>
        <v>0.1844608217</v>
      </c>
    </row>
    <row r="11195" ht="14.25" customHeight="1">
      <c r="A11195" s="2">
        <v>2020.0</v>
      </c>
      <c r="B11195" s="2">
        <v>5.380782008</v>
      </c>
      <c r="C11195" s="3">
        <f t="shared" ref="C11195:D11195" si="11194">1/A11195</f>
        <v>0.000495049505</v>
      </c>
      <c r="D11195" s="3">
        <f t="shared" si="11194"/>
        <v>0.1858465923</v>
      </c>
    </row>
    <row r="11196" ht="14.25" customHeight="1">
      <c r="A11196" s="2">
        <v>2034.0</v>
      </c>
      <c r="B11196" s="2">
        <v>5.449223742</v>
      </c>
      <c r="C11196" s="3">
        <f t="shared" ref="C11196:D11196" si="11195">1/A11196</f>
        <v>0.0004916420846</v>
      </c>
      <c r="D11196" s="3">
        <f t="shared" si="11195"/>
        <v>0.1835123767</v>
      </c>
    </row>
    <row r="11197" ht="14.25" customHeight="1">
      <c r="A11197" s="2">
        <v>2034.0</v>
      </c>
      <c r="B11197" s="2">
        <v>5.413173251</v>
      </c>
      <c r="C11197" s="3">
        <f t="shared" ref="C11197:D11197" si="11196">1/A11197</f>
        <v>0.0004916420846</v>
      </c>
      <c r="D11197" s="3">
        <f t="shared" si="11196"/>
        <v>0.184734527</v>
      </c>
    </row>
    <row r="11198" ht="14.25" customHeight="1">
      <c r="A11198" s="2">
        <v>2018.0</v>
      </c>
      <c r="B11198" s="2">
        <v>5.322901038</v>
      </c>
      <c r="C11198" s="3">
        <f t="shared" ref="C11198:D11198" si="11197">1/A11198</f>
        <v>0.0004955401388</v>
      </c>
      <c r="D11198" s="3">
        <f t="shared" si="11197"/>
        <v>0.1878674792</v>
      </c>
    </row>
    <row r="11199" ht="14.25" customHeight="1">
      <c r="A11199" s="2">
        <v>2034.0</v>
      </c>
      <c r="B11199" s="2">
        <v>5.421667624</v>
      </c>
      <c r="C11199" s="3">
        <f t="shared" ref="C11199:D11199" si="11198">1/A11199</f>
        <v>0.0004916420846</v>
      </c>
      <c r="D11199" s="3">
        <f t="shared" si="11198"/>
        <v>0.184445095</v>
      </c>
    </row>
    <row r="11200" ht="14.25" customHeight="1">
      <c r="A11200" s="2">
        <v>2034.0</v>
      </c>
      <c r="B11200" s="2">
        <v>5.441248931</v>
      </c>
      <c r="C11200" s="3">
        <f t="shared" ref="C11200:D11200" si="11199">1/A11200</f>
        <v>0.0004916420846</v>
      </c>
      <c r="D11200" s="3">
        <f t="shared" si="11199"/>
        <v>0.1837813364</v>
      </c>
    </row>
    <row r="11201" ht="14.25" customHeight="1">
      <c r="A11201" s="2">
        <v>2019.0</v>
      </c>
      <c r="B11201" s="2">
        <v>5.365383089</v>
      </c>
      <c r="C11201" s="3">
        <f t="shared" ref="C11201:D11201" si="11200">1/A11201</f>
        <v>0.0004952947003</v>
      </c>
      <c r="D11201" s="3">
        <f t="shared" si="11200"/>
        <v>0.1863799813</v>
      </c>
    </row>
    <row r="11202" ht="14.25" customHeight="1">
      <c r="A11202" s="2">
        <v>2018.0</v>
      </c>
      <c r="B11202" s="2">
        <v>5.337497702</v>
      </c>
      <c r="C11202" s="3">
        <f t="shared" ref="C11202:D11202" si="11201">1/A11202</f>
        <v>0.0004955401388</v>
      </c>
      <c r="D11202" s="3">
        <f t="shared" si="11201"/>
        <v>0.1873537106</v>
      </c>
    </row>
    <row r="11203" ht="14.25" customHeight="1">
      <c r="A11203" s="2">
        <v>2030.0</v>
      </c>
      <c r="B11203" s="2">
        <v>5.384971859</v>
      </c>
      <c r="C11203" s="3">
        <f t="shared" ref="C11203:D11203" si="11202">1/A11203</f>
        <v>0.0004926108374</v>
      </c>
      <c r="D11203" s="3">
        <f t="shared" si="11202"/>
        <v>0.1857019918</v>
      </c>
    </row>
    <row r="11204" ht="14.25" customHeight="1">
      <c r="A11204" s="2">
        <v>2035.0</v>
      </c>
      <c r="B11204" s="2">
        <v>5.395556796</v>
      </c>
      <c r="C11204" s="3">
        <f t="shared" ref="C11204:D11204" si="11203">1/A11204</f>
        <v>0.0004914004914</v>
      </c>
      <c r="D11204" s="3">
        <f t="shared" si="11203"/>
        <v>0.1853376839</v>
      </c>
    </row>
    <row r="11205" ht="14.25" customHeight="1">
      <c r="A11205" s="2">
        <v>2035.0</v>
      </c>
      <c r="B11205" s="2">
        <v>5.415263553</v>
      </c>
      <c r="C11205" s="3">
        <f t="shared" ref="C11205:D11205" si="11204">1/A11205</f>
        <v>0.0004914004914</v>
      </c>
      <c r="D11205" s="3">
        <f t="shared" si="11204"/>
        <v>0.1846632191</v>
      </c>
    </row>
    <row r="11206" ht="14.25" customHeight="1">
      <c r="A11206" s="2">
        <v>2020.0</v>
      </c>
      <c r="B11206" s="2">
        <v>5.378339543</v>
      </c>
      <c r="C11206" s="3">
        <f t="shared" ref="C11206:D11206" si="11205">1/A11206</f>
        <v>0.000495049505</v>
      </c>
      <c r="D11206" s="3">
        <f t="shared" si="11205"/>
        <v>0.1859309908</v>
      </c>
    </row>
    <row r="11207" ht="14.25" customHeight="1">
      <c r="A11207" s="2">
        <v>2035.0</v>
      </c>
      <c r="B11207" s="2">
        <v>5.375520493</v>
      </c>
      <c r="C11207" s="3">
        <f t="shared" ref="C11207:D11207" si="11206">1/A11207</f>
        <v>0.0004914004914</v>
      </c>
      <c r="D11207" s="3">
        <f t="shared" si="11206"/>
        <v>0.1860284974</v>
      </c>
    </row>
    <row r="11208" ht="14.25" customHeight="1">
      <c r="A11208" s="2">
        <v>807.0</v>
      </c>
      <c r="B11208" s="2">
        <v>4.044199774</v>
      </c>
      <c r="C11208" s="3">
        <f t="shared" ref="C11208:D11208" si="11207">1/A11208</f>
        <v>0.001239157373</v>
      </c>
      <c r="D11208" s="3">
        <f t="shared" si="11207"/>
        <v>0.2472677058</v>
      </c>
    </row>
    <row r="11209" ht="14.25" customHeight="1">
      <c r="A11209" s="2">
        <v>1746.0</v>
      </c>
      <c r="B11209" s="2">
        <v>5.088636405</v>
      </c>
      <c r="C11209" s="3">
        <f t="shared" ref="C11209:D11209" si="11208">1/A11209</f>
        <v>0.0005727376861</v>
      </c>
      <c r="D11209" s="3">
        <f t="shared" si="11208"/>
        <v>0.1965163003</v>
      </c>
    </row>
    <row r="11210" ht="14.25" customHeight="1">
      <c r="A11210" s="2">
        <v>840.0</v>
      </c>
      <c r="B11210" s="2">
        <v>4.146078716</v>
      </c>
      <c r="C11210" s="3">
        <f t="shared" ref="C11210:D11210" si="11209">1/A11210</f>
        <v>0.00119047619</v>
      </c>
      <c r="D11210" s="3">
        <f t="shared" si="11209"/>
        <v>0.2411917545</v>
      </c>
    </row>
    <row r="11211" ht="14.25" customHeight="1">
      <c r="A11211" s="2">
        <v>206.0</v>
      </c>
      <c r="B11211" s="2">
        <v>2.915097137</v>
      </c>
      <c r="C11211" s="3">
        <f t="shared" ref="C11211:D11211" si="11210">1/A11211</f>
        <v>0.004854368932</v>
      </c>
      <c r="D11211" s="3">
        <f t="shared" si="11210"/>
        <v>0.343041742</v>
      </c>
    </row>
    <row r="11212" ht="14.25" customHeight="1">
      <c r="A11212" s="2">
        <v>339.0</v>
      </c>
      <c r="B11212" s="2">
        <v>3.024492805</v>
      </c>
      <c r="C11212" s="3">
        <f t="shared" ref="C11212:D11212" si="11211">1/A11212</f>
        <v>0.002949852507</v>
      </c>
      <c r="D11212" s="3">
        <f t="shared" si="11211"/>
        <v>0.3306339491</v>
      </c>
    </row>
    <row r="11213" ht="14.25" customHeight="1">
      <c r="A11213" s="2">
        <v>708.0</v>
      </c>
      <c r="B11213" s="2">
        <v>3.946055155</v>
      </c>
      <c r="C11213" s="3">
        <f t="shared" ref="C11213:D11213" si="11212">1/A11213</f>
        <v>0.001412429379</v>
      </c>
      <c r="D11213" s="3">
        <f t="shared" si="11212"/>
        <v>0.2534176439</v>
      </c>
    </row>
    <row r="11214" ht="14.25" customHeight="1">
      <c r="A11214" s="2">
        <v>311.0</v>
      </c>
      <c r="B11214" s="2">
        <v>3.034733165</v>
      </c>
      <c r="C11214" s="3">
        <f t="shared" ref="C11214:D11214" si="11213">1/A11214</f>
        <v>0.003215434084</v>
      </c>
      <c r="D11214" s="3">
        <f t="shared" si="11213"/>
        <v>0.3295182626</v>
      </c>
    </row>
    <row r="11215" ht="14.25" customHeight="1">
      <c r="A11215" s="2">
        <v>315.0</v>
      </c>
      <c r="B11215" s="2">
        <v>2.912420175</v>
      </c>
      <c r="C11215" s="3">
        <f t="shared" ref="C11215:D11215" si="11214">1/A11215</f>
        <v>0.003174603175</v>
      </c>
      <c r="D11215" s="3">
        <f t="shared" si="11214"/>
        <v>0.3433570501</v>
      </c>
    </row>
    <row r="11216" ht="14.25" customHeight="1">
      <c r="A11216" s="2">
        <v>284.0</v>
      </c>
      <c r="B11216" s="2">
        <v>3.118616068</v>
      </c>
      <c r="C11216" s="3">
        <f t="shared" ref="C11216:D11216" si="11215">1/A11216</f>
        <v>0.003521126761</v>
      </c>
      <c r="D11216" s="3">
        <f t="shared" si="11215"/>
        <v>0.3206550528</v>
      </c>
    </row>
    <row r="11217" ht="14.25" customHeight="1">
      <c r="A11217" s="2">
        <v>232.0</v>
      </c>
      <c r="B11217" s="2">
        <v>2.980236262</v>
      </c>
      <c r="C11217" s="3">
        <f t="shared" ref="C11217:D11217" si="11216">1/A11217</f>
        <v>0.004310344828</v>
      </c>
      <c r="D11217" s="3">
        <f t="shared" si="11216"/>
        <v>0.335543867</v>
      </c>
    </row>
    <row r="11218" ht="14.25" customHeight="1">
      <c r="A11218" s="2">
        <v>189.0</v>
      </c>
      <c r="B11218" s="2">
        <v>2.799043545</v>
      </c>
      <c r="C11218" s="3">
        <f t="shared" ref="C11218:D11218" si="11217">1/A11218</f>
        <v>0.005291005291</v>
      </c>
      <c r="D11218" s="3">
        <f t="shared" si="11217"/>
        <v>0.3572648956</v>
      </c>
    </row>
    <row r="11219" ht="14.25" customHeight="1">
      <c r="A11219" s="2">
        <v>242.0</v>
      </c>
      <c r="B11219" s="2">
        <v>3.078247955</v>
      </c>
      <c r="C11219" s="3">
        <f t="shared" ref="C11219:D11219" si="11218">1/A11219</f>
        <v>0.004132231405</v>
      </c>
      <c r="D11219" s="3">
        <f t="shared" si="11218"/>
        <v>0.32486012</v>
      </c>
    </row>
    <row r="11220" ht="14.25" customHeight="1">
      <c r="A11220" s="2">
        <v>475.0</v>
      </c>
      <c r="B11220" s="2">
        <v>3.416905479</v>
      </c>
      <c r="C11220" s="3">
        <f t="shared" ref="C11220:D11220" si="11219">1/A11220</f>
        <v>0.002105263158</v>
      </c>
      <c r="D11220" s="3">
        <f t="shared" si="11219"/>
        <v>0.2926624708</v>
      </c>
    </row>
    <row r="11221" ht="14.25" customHeight="1">
      <c r="A11221" s="2">
        <v>516.0</v>
      </c>
      <c r="B11221" s="2">
        <v>3.466045507</v>
      </c>
      <c r="C11221" s="3">
        <f t="shared" ref="C11221:D11221" si="11220">1/A11221</f>
        <v>0.001937984496</v>
      </c>
      <c r="D11221" s="3">
        <f t="shared" si="11220"/>
        <v>0.2885132345</v>
      </c>
    </row>
    <row r="11222" ht="14.25" customHeight="1">
      <c r="A11222" s="2">
        <v>806.0</v>
      </c>
      <c r="B11222" s="2">
        <v>4.042906767</v>
      </c>
      <c r="C11222" s="3">
        <f t="shared" ref="C11222:D11222" si="11221">1/A11222</f>
        <v>0.001240694789</v>
      </c>
      <c r="D11222" s="3">
        <f t="shared" si="11221"/>
        <v>0.2473467873</v>
      </c>
    </row>
    <row r="11223" ht="14.25" customHeight="1">
      <c r="A11223" s="2">
        <v>422.0</v>
      </c>
      <c r="B11223" s="2">
        <v>3.375616457</v>
      </c>
      <c r="C11223" s="3">
        <f t="shared" ref="C11223:D11223" si="11222">1/A11223</f>
        <v>0.002369668246</v>
      </c>
      <c r="D11223" s="3">
        <f t="shared" si="11222"/>
        <v>0.2962421865</v>
      </c>
    </row>
    <row r="11224" ht="14.25" customHeight="1">
      <c r="A11224" s="2">
        <v>800.0</v>
      </c>
      <c r="B11224" s="2">
        <v>4.125751547</v>
      </c>
      <c r="C11224" s="3">
        <f t="shared" ref="C11224:D11224" si="11223">1/A11224</f>
        <v>0.00125</v>
      </c>
      <c r="D11224" s="3">
        <f t="shared" si="11223"/>
        <v>0.2423800824</v>
      </c>
    </row>
    <row r="11225" ht="14.25" customHeight="1">
      <c r="A11225" s="2">
        <v>112.0</v>
      </c>
      <c r="B11225" s="2">
        <v>2.108286901</v>
      </c>
      <c r="C11225" s="3">
        <f t="shared" ref="C11225:D11225" si="11224">1/A11225</f>
        <v>0.008928571429</v>
      </c>
      <c r="D11225" s="3">
        <f t="shared" si="11224"/>
        <v>0.4743187464</v>
      </c>
    </row>
    <row r="11226" ht="14.25" customHeight="1">
      <c r="A11226" s="2">
        <v>1817.0</v>
      </c>
      <c r="B11226" s="2">
        <v>5.270337133</v>
      </c>
      <c r="C11226" s="3">
        <f t="shared" ref="C11226:D11226" si="11225">1/A11226</f>
        <v>0.0005503577325</v>
      </c>
      <c r="D11226" s="3">
        <f t="shared" si="11225"/>
        <v>0.1897411825</v>
      </c>
    </row>
    <row r="11227" ht="14.25" customHeight="1">
      <c r="A11227" s="2">
        <v>90.0</v>
      </c>
      <c r="B11227" s="2">
        <v>1.865826029</v>
      </c>
      <c r="C11227" s="3">
        <f t="shared" ref="C11227:D11227" si="11226">1/A11227</f>
        <v>0.01111111111</v>
      </c>
      <c r="D11227" s="3">
        <f t="shared" si="11226"/>
        <v>0.5359556488</v>
      </c>
    </row>
    <row r="11228" ht="14.25" customHeight="1">
      <c r="A11228" s="2">
        <v>646.0</v>
      </c>
      <c r="B11228" s="2">
        <v>3.786510821</v>
      </c>
      <c r="C11228" s="3">
        <f t="shared" ref="C11228:D11228" si="11227">1/A11228</f>
        <v>0.001547987616</v>
      </c>
      <c r="D11228" s="3">
        <f t="shared" si="11227"/>
        <v>0.2640953763</v>
      </c>
    </row>
    <row r="11229" ht="14.25" customHeight="1">
      <c r="A11229" s="2">
        <v>536.0</v>
      </c>
      <c r="B11229" s="2">
        <v>3.649772144</v>
      </c>
      <c r="C11229" s="3">
        <f t="shared" ref="C11229:D11229" si="11228">1/A11229</f>
        <v>0.001865671642</v>
      </c>
      <c r="D11229" s="3">
        <f t="shared" si="11228"/>
        <v>0.2739897069</v>
      </c>
    </row>
    <row r="11230" ht="14.25" customHeight="1">
      <c r="A11230" s="2">
        <v>1918.0</v>
      </c>
      <c r="B11230" s="2">
        <v>5.274477535</v>
      </c>
      <c r="C11230" s="3">
        <f t="shared" ref="C11230:D11230" si="11229">1/A11230</f>
        <v>0.0005213764338</v>
      </c>
      <c r="D11230" s="3">
        <f t="shared" si="11229"/>
        <v>0.189592238</v>
      </c>
    </row>
    <row r="11231" ht="14.25" customHeight="1">
      <c r="A11231" s="2">
        <v>1520.0</v>
      </c>
      <c r="B11231" s="2">
        <v>4.469927445</v>
      </c>
      <c r="C11231" s="3">
        <f t="shared" ref="C11231:D11231" si="11230">1/A11231</f>
        <v>0.0006578947368</v>
      </c>
      <c r="D11231" s="3">
        <f t="shared" si="11230"/>
        <v>0.2237172778</v>
      </c>
    </row>
    <row r="11232" ht="14.25" customHeight="1">
      <c r="A11232" s="2">
        <v>1186.0</v>
      </c>
      <c r="B11232" s="2">
        <v>4.246952394</v>
      </c>
      <c r="C11232" s="3">
        <f t="shared" ref="C11232:D11232" si="11231">1/A11232</f>
        <v>0.0008431703204</v>
      </c>
      <c r="D11232" s="3">
        <f t="shared" si="11231"/>
        <v>0.2354629643</v>
      </c>
    </row>
    <row r="11233" ht="14.25" customHeight="1">
      <c r="A11233" s="2">
        <v>1510.0</v>
      </c>
      <c r="B11233" s="2">
        <v>4.324700705</v>
      </c>
      <c r="C11233" s="3">
        <f t="shared" ref="C11233:D11233" si="11232">1/A11233</f>
        <v>0.0006622516556</v>
      </c>
      <c r="D11233" s="3">
        <f t="shared" si="11232"/>
        <v>0.2312298742</v>
      </c>
    </row>
    <row r="11234" ht="14.25" customHeight="1">
      <c r="A11234" s="2">
        <v>427.0</v>
      </c>
      <c r="B11234" s="2">
        <v>3.377145317</v>
      </c>
      <c r="C11234" s="3">
        <f t="shared" ref="C11234:D11234" si="11233">1/A11234</f>
        <v>0.002341920375</v>
      </c>
      <c r="D11234" s="3">
        <f t="shared" si="11233"/>
        <v>0.2961080754</v>
      </c>
    </row>
    <row r="11235" ht="14.25" customHeight="1">
      <c r="A11235" s="2">
        <v>819.0</v>
      </c>
      <c r="B11235" s="2">
        <v>4.173742097</v>
      </c>
      <c r="C11235" s="3">
        <f t="shared" ref="C11235:D11235" si="11234">1/A11235</f>
        <v>0.001221001221</v>
      </c>
      <c r="D11235" s="3">
        <f t="shared" si="11234"/>
        <v>0.2395931461</v>
      </c>
    </row>
    <row r="11236" ht="14.25" customHeight="1">
      <c r="A11236" s="2">
        <v>318.0</v>
      </c>
      <c r="B11236" s="2">
        <v>3.164005806</v>
      </c>
      <c r="C11236" s="3">
        <f t="shared" ref="C11236:D11236" si="11235">1/A11236</f>
        <v>0.003144654088</v>
      </c>
      <c r="D11236" s="3">
        <f t="shared" si="11235"/>
        <v>0.3160550458</v>
      </c>
    </row>
    <row r="11237" ht="14.25" customHeight="1">
      <c r="A11237" s="2">
        <v>335.0</v>
      </c>
      <c r="B11237" s="2">
        <v>3.083486661</v>
      </c>
      <c r="C11237" s="3">
        <f t="shared" ref="C11237:D11237" si="11236">1/A11237</f>
        <v>0.002985074627</v>
      </c>
      <c r="D11237" s="3">
        <f t="shared" si="11236"/>
        <v>0.3243081972</v>
      </c>
    </row>
    <row r="11238" ht="14.25" customHeight="1">
      <c r="A11238" s="2">
        <v>1270.0</v>
      </c>
      <c r="B11238" s="2">
        <v>4.39150593</v>
      </c>
      <c r="C11238" s="3">
        <f t="shared" ref="C11238:D11238" si="11237">1/A11238</f>
        <v>0.0007874015748</v>
      </c>
      <c r="D11238" s="3">
        <f t="shared" si="11237"/>
        <v>0.2277123192</v>
      </c>
    </row>
    <row r="11239" ht="14.25" customHeight="1">
      <c r="A11239" s="2">
        <v>201.0</v>
      </c>
      <c r="B11239" s="2">
        <v>2.799137716</v>
      </c>
      <c r="C11239" s="3">
        <f t="shared" ref="C11239:D11239" si="11238">1/A11239</f>
        <v>0.004975124378</v>
      </c>
      <c r="D11239" s="3">
        <f t="shared" si="11238"/>
        <v>0.3572528762</v>
      </c>
    </row>
    <row r="11240" ht="14.25" customHeight="1">
      <c r="A11240" s="2">
        <v>3145.0</v>
      </c>
      <c r="B11240" s="2">
        <v>5.712782976</v>
      </c>
      <c r="C11240" s="3">
        <f t="shared" ref="C11240:D11240" si="11239">1/A11240</f>
        <v>0.0003179650238</v>
      </c>
      <c r="D11240" s="3">
        <f t="shared" si="11239"/>
        <v>0.1750460335</v>
      </c>
    </row>
    <row r="11241" ht="14.25" customHeight="1">
      <c r="A11241" s="2">
        <v>631.0</v>
      </c>
      <c r="B11241" s="2">
        <v>3.842858742</v>
      </c>
      <c r="C11241" s="3">
        <f t="shared" ref="C11241:D11241" si="11240">1/A11241</f>
        <v>0.001584786054</v>
      </c>
      <c r="D11241" s="3">
        <f t="shared" si="11240"/>
        <v>0.26022294</v>
      </c>
    </row>
    <row r="11242" ht="14.25" customHeight="1">
      <c r="A11242" s="2">
        <v>582.0</v>
      </c>
      <c r="B11242" s="2">
        <v>3.638254432</v>
      </c>
      <c r="C11242" s="3">
        <f t="shared" ref="C11242:D11242" si="11241">1/A11242</f>
        <v>0.001718213058</v>
      </c>
      <c r="D11242" s="3">
        <f t="shared" si="11241"/>
        <v>0.2748570829</v>
      </c>
    </row>
    <row r="11243" ht="14.25" customHeight="1">
      <c r="A11243" s="2">
        <v>934.0</v>
      </c>
      <c r="B11243" s="2">
        <v>4.166141216</v>
      </c>
      <c r="C11243" s="3">
        <f t="shared" ref="C11243:D11243" si="11242">1/A11243</f>
        <v>0.001070663812</v>
      </c>
      <c r="D11243" s="3">
        <f t="shared" si="11242"/>
        <v>0.2400302698</v>
      </c>
    </row>
    <row r="11244" ht="14.25" customHeight="1">
      <c r="A11244" s="2">
        <v>3719.0</v>
      </c>
      <c r="B11244" s="2">
        <v>5.888291987</v>
      </c>
      <c r="C11244" s="3">
        <f t="shared" ref="C11244:D11244" si="11243">1/A11244</f>
        <v>0.0002688894864</v>
      </c>
      <c r="D11244" s="3">
        <f t="shared" si="11243"/>
        <v>0.1698285347</v>
      </c>
    </row>
    <row r="11245" ht="14.25" customHeight="1">
      <c r="A11245" s="2">
        <v>569.0</v>
      </c>
      <c r="B11245" s="2">
        <v>3.842397625</v>
      </c>
      <c r="C11245" s="3">
        <f t="shared" ref="C11245:D11245" si="11244">1/A11245</f>
        <v>0.001757469244</v>
      </c>
      <c r="D11245" s="3">
        <f t="shared" si="11244"/>
        <v>0.2602541688</v>
      </c>
    </row>
    <row r="11246" ht="14.25" customHeight="1">
      <c r="A11246" s="2">
        <v>597.0</v>
      </c>
      <c r="B11246" s="2">
        <v>3.796224288</v>
      </c>
      <c r="C11246" s="3">
        <f t="shared" ref="C11246:D11246" si="11245">1/A11246</f>
        <v>0.001675041876</v>
      </c>
      <c r="D11246" s="3">
        <f t="shared" si="11245"/>
        <v>0.2634196307</v>
      </c>
    </row>
    <row r="11247" ht="14.25" customHeight="1">
      <c r="A11247" s="2">
        <v>92.0</v>
      </c>
      <c r="B11247" s="2">
        <v>2.049883228</v>
      </c>
      <c r="C11247" s="3">
        <f t="shared" ref="C11247:D11247" si="11246">1/A11247</f>
        <v>0.01086956522</v>
      </c>
      <c r="D11247" s="3">
        <f t="shared" si="11246"/>
        <v>0.4878326659</v>
      </c>
    </row>
    <row r="11248" ht="14.25" customHeight="1">
      <c r="A11248" s="2">
        <v>1094.0</v>
      </c>
      <c r="B11248" s="2">
        <v>4.264617841</v>
      </c>
      <c r="C11248" s="3">
        <f t="shared" ref="C11248:D11248" si="11247">1/A11248</f>
        <v>0.0009140767824</v>
      </c>
      <c r="D11248" s="3">
        <f t="shared" si="11247"/>
        <v>0.2344875994</v>
      </c>
    </row>
    <row r="11249" ht="14.25" customHeight="1">
      <c r="A11249" s="2">
        <v>577.0</v>
      </c>
      <c r="B11249" s="2">
        <v>3.65686492</v>
      </c>
      <c r="C11249" s="3">
        <f t="shared" ref="C11249:D11249" si="11248">1/A11249</f>
        <v>0.001733102253</v>
      </c>
      <c r="D11249" s="3">
        <f t="shared" si="11248"/>
        <v>0.2734582824</v>
      </c>
    </row>
    <row r="11250" ht="14.25" customHeight="1">
      <c r="A11250" s="2">
        <v>47.0</v>
      </c>
      <c r="B11250" s="2">
        <v>1.382352508</v>
      </c>
      <c r="C11250" s="3">
        <f t="shared" ref="C11250:D11250" si="11249">1/A11250</f>
        <v>0.02127659574</v>
      </c>
      <c r="D11250" s="3">
        <f t="shared" si="11249"/>
        <v>0.723404482</v>
      </c>
    </row>
    <row r="11251" ht="14.25" customHeight="1">
      <c r="A11251" s="2">
        <v>535.0</v>
      </c>
      <c r="B11251" s="2">
        <v>3.620695421</v>
      </c>
      <c r="C11251" s="3">
        <f t="shared" ref="C11251:D11251" si="11250">1/A11251</f>
        <v>0.001869158879</v>
      </c>
      <c r="D11251" s="3">
        <f t="shared" si="11250"/>
        <v>0.2761900364</v>
      </c>
    </row>
    <row r="11252" ht="14.25" customHeight="1">
      <c r="A11252" s="2">
        <v>509.0</v>
      </c>
      <c r="B11252" s="2">
        <v>3.525001933</v>
      </c>
      <c r="C11252" s="3">
        <f t="shared" ref="C11252:D11252" si="11251">1/A11252</f>
        <v>0.001964636542</v>
      </c>
      <c r="D11252" s="3">
        <f t="shared" si="11251"/>
        <v>0.2836877877</v>
      </c>
    </row>
    <row r="11253" ht="14.25" customHeight="1">
      <c r="A11253" s="2">
        <v>122.0</v>
      </c>
      <c r="B11253" s="2">
        <v>2.365827029</v>
      </c>
      <c r="C11253" s="3">
        <f t="shared" ref="C11253:D11253" si="11252">1/A11253</f>
        <v>0.008196721311</v>
      </c>
      <c r="D11253" s="3">
        <f t="shared" si="11252"/>
        <v>0.42268517</v>
      </c>
    </row>
    <row r="11254" ht="14.25" customHeight="1">
      <c r="A11254" s="2">
        <v>1078.0</v>
      </c>
      <c r="B11254" s="2">
        <v>4.380024842</v>
      </c>
      <c r="C11254" s="3">
        <f t="shared" ref="C11254:D11254" si="11253">1/A11254</f>
        <v>0.0009276437848</v>
      </c>
      <c r="D11254" s="3">
        <f t="shared" si="11253"/>
        <v>0.2283092074</v>
      </c>
    </row>
    <row r="11255" ht="14.25" customHeight="1">
      <c r="A11255" s="2">
        <v>253.0</v>
      </c>
      <c r="B11255" s="2">
        <v>3.059555183</v>
      </c>
      <c r="C11255" s="3">
        <f t="shared" ref="C11255:D11255" si="11254">1/A11255</f>
        <v>0.00395256917</v>
      </c>
      <c r="D11255" s="3">
        <f t="shared" si="11254"/>
        <v>0.3268448974</v>
      </c>
    </row>
    <row r="11256" ht="14.25" customHeight="1">
      <c r="A11256" s="2">
        <v>604.0</v>
      </c>
      <c r="B11256" s="2">
        <v>3.836798394</v>
      </c>
      <c r="C11256" s="3">
        <f t="shared" ref="C11256:D11256" si="11255">1/A11256</f>
        <v>0.001655629139</v>
      </c>
      <c r="D11256" s="3">
        <f t="shared" si="11255"/>
        <v>0.2606339706</v>
      </c>
    </row>
    <row r="11257" ht="14.25" customHeight="1">
      <c r="A11257" s="2">
        <v>932.0</v>
      </c>
      <c r="B11257" s="2">
        <v>4.090187517</v>
      </c>
      <c r="C11257" s="3">
        <f t="shared" ref="C11257:D11257" si="11256">1/A11257</f>
        <v>0.001072961373</v>
      </c>
      <c r="D11257" s="3">
        <f t="shared" si="11256"/>
        <v>0.2444875683</v>
      </c>
    </row>
    <row r="11258" ht="14.25" customHeight="1">
      <c r="A11258" s="2">
        <v>580.0</v>
      </c>
      <c r="B11258" s="2">
        <v>3.609276473</v>
      </c>
      <c r="C11258" s="3">
        <f t="shared" ref="C11258:D11258" si="11257">1/A11258</f>
        <v>0.001724137931</v>
      </c>
      <c r="D11258" s="3">
        <f t="shared" si="11257"/>
        <v>0.2770638402</v>
      </c>
    </row>
    <row r="11259" ht="14.25" customHeight="1">
      <c r="A11259" s="2">
        <v>4842.0</v>
      </c>
      <c r="B11259" s="2">
        <v>5.868848039</v>
      </c>
      <c r="C11259" s="3">
        <f t="shared" ref="C11259:D11259" si="11258">1/A11259</f>
        <v>0.0002065262288</v>
      </c>
      <c r="D11259" s="3">
        <f t="shared" si="11258"/>
        <v>0.1703911898</v>
      </c>
    </row>
    <row r="11260" ht="14.25" customHeight="1">
      <c r="A11260" s="2">
        <v>168.0</v>
      </c>
      <c r="B11260" s="2">
        <v>2.599077778</v>
      </c>
      <c r="C11260" s="3">
        <f t="shared" ref="C11260:D11260" si="11259">1/A11260</f>
        <v>0.005952380952</v>
      </c>
      <c r="D11260" s="3">
        <f t="shared" si="11259"/>
        <v>0.3847518564</v>
      </c>
    </row>
    <row r="11261" ht="14.25" customHeight="1">
      <c r="A11261" s="2">
        <v>297.0</v>
      </c>
      <c r="B11261" s="2">
        <v>3.130781486</v>
      </c>
      <c r="C11261" s="3">
        <f t="shared" ref="C11261:D11261" si="11260">1/A11261</f>
        <v>0.003367003367</v>
      </c>
      <c r="D11261" s="3">
        <f t="shared" si="11260"/>
        <v>0.3194090691</v>
      </c>
    </row>
    <row r="11262" ht="14.25" customHeight="1">
      <c r="A11262" s="2">
        <v>911.0</v>
      </c>
      <c r="B11262" s="2">
        <v>4.338204192</v>
      </c>
      <c r="C11262" s="3">
        <f t="shared" ref="C11262:D11262" si="11261">1/A11262</f>
        <v>0.001097694841</v>
      </c>
      <c r="D11262" s="3">
        <f t="shared" si="11261"/>
        <v>0.2305101272</v>
      </c>
    </row>
    <row r="11263" ht="14.25" customHeight="1">
      <c r="A11263" s="2">
        <v>137.0</v>
      </c>
      <c r="B11263" s="2">
        <v>2.335262552</v>
      </c>
      <c r="C11263" s="3">
        <f t="shared" ref="C11263:D11263" si="11262">1/A11263</f>
        <v>0.007299270073</v>
      </c>
      <c r="D11263" s="3">
        <f t="shared" si="11262"/>
        <v>0.428217375</v>
      </c>
    </row>
    <row r="11264" ht="14.25" customHeight="1">
      <c r="A11264" s="2">
        <v>133.0</v>
      </c>
      <c r="B11264" s="2">
        <v>2.333696957</v>
      </c>
      <c r="C11264" s="3">
        <f t="shared" ref="C11264:D11264" si="11263">1/A11264</f>
        <v>0.007518796992</v>
      </c>
      <c r="D11264" s="3">
        <f t="shared" si="11263"/>
        <v>0.428504651</v>
      </c>
    </row>
    <row r="11265" ht="14.25" customHeight="1">
      <c r="A11265" s="2">
        <v>166.0</v>
      </c>
      <c r="B11265" s="2">
        <v>2.479448434</v>
      </c>
      <c r="C11265" s="3">
        <f t="shared" ref="C11265:D11265" si="11264">1/A11265</f>
        <v>0.006024096386</v>
      </c>
      <c r="D11265" s="3">
        <f t="shared" si="11264"/>
        <v>0.4033155061</v>
      </c>
    </row>
    <row r="11266" ht="14.25" customHeight="1">
      <c r="A11266" s="2">
        <v>1125.0</v>
      </c>
      <c r="B11266" s="2">
        <v>4.357106352</v>
      </c>
      <c r="C11266" s="3">
        <f t="shared" ref="C11266:D11266" si="11265">1/A11266</f>
        <v>0.0008888888889</v>
      </c>
      <c r="D11266" s="3">
        <f t="shared" si="11265"/>
        <v>0.2295101196</v>
      </c>
    </row>
    <row r="11267" ht="14.25" customHeight="1">
      <c r="A11267" s="2">
        <v>305.0</v>
      </c>
      <c r="B11267" s="2">
        <v>3.206354</v>
      </c>
      <c r="C11267" s="3">
        <f t="shared" ref="C11267:D11267" si="11266">1/A11267</f>
        <v>0.003278688525</v>
      </c>
      <c r="D11267" s="3">
        <f t="shared" si="11266"/>
        <v>0.3118807218</v>
      </c>
    </row>
    <row r="11268" ht="14.25" customHeight="1">
      <c r="A11268" s="2">
        <v>181.0</v>
      </c>
      <c r="B11268" s="2">
        <v>2.689888036</v>
      </c>
      <c r="C11268" s="3">
        <f t="shared" ref="C11268:D11268" si="11267">1/A11268</f>
        <v>0.005524861878</v>
      </c>
      <c r="D11268" s="3">
        <f t="shared" si="11267"/>
        <v>0.3717626855</v>
      </c>
    </row>
    <row r="11269" ht="14.25" customHeight="1">
      <c r="A11269" s="2">
        <v>1064.0</v>
      </c>
      <c r="B11269" s="2">
        <v>4.31485588</v>
      </c>
      <c r="C11269" s="3">
        <f t="shared" ref="C11269:D11269" si="11268">1/A11269</f>
        <v>0.0009398496241</v>
      </c>
      <c r="D11269" s="3">
        <f t="shared" si="11268"/>
        <v>0.231757451</v>
      </c>
    </row>
    <row r="11270" ht="14.25" customHeight="1">
      <c r="A11270" s="2">
        <v>538.0</v>
      </c>
      <c r="B11270" s="2">
        <v>3.677709748</v>
      </c>
      <c r="C11270" s="3">
        <f t="shared" ref="C11270:D11270" si="11269">1/A11270</f>
        <v>0.001858736059</v>
      </c>
      <c r="D11270" s="3">
        <f t="shared" si="11269"/>
        <v>0.2719083529</v>
      </c>
    </row>
    <row r="11271" ht="14.25" customHeight="1">
      <c r="A11271" s="2">
        <v>906.0</v>
      </c>
      <c r="B11271" s="2">
        <v>4.139696952</v>
      </c>
      <c r="C11271" s="3">
        <f t="shared" ref="C11271:D11271" si="11270">1/A11271</f>
        <v>0.001103752759</v>
      </c>
      <c r="D11271" s="3">
        <f t="shared" si="11270"/>
        <v>0.2415635762</v>
      </c>
    </row>
    <row r="11272" ht="14.25" customHeight="1">
      <c r="A11272" s="2">
        <v>270.0</v>
      </c>
      <c r="B11272" s="2">
        <v>3.063466996</v>
      </c>
      <c r="C11272" s="3">
        <f t="shared" ref="C11272:D11272" si="11271">1/A11272</f>
        <v>0.003703703704</v>
      </c>
      <c r="D11272" s="3">
        <f t="shared" si="11271"/>
        <v>0.3264275415</v>
      </c>
    </row>
    <row r="11273" ht="14.25" customHeight="1">
      <c r="A11273" s="2">
        <v>897.0</v>
      </c>
      <c r="B11273" s="2">
        <v>4.151649713</v>
      </c>
      <c r="C11273" s="3">
        <f t="shared" ref="C11273:D11273" si="11272">1/A11273</f>
        <v>0.001114827202</v>
      </c>
      <c r="D11273" s="3">
        <f t="shared" si="11272"/>
        <v>0.2408681052</v>
      </c>
    </row>
    <row r="11274" ht="14.25" customHeight="1">
      <c r="A11274" s="2">
        <v>555.0</v>
      </c>
      <c r="B11274" s="2">
        <v>3.655058502</v>
      </c>
      <c r="C11274" s="3">
        <f t="shared" ref="C11274:D11274" si="11273">1/A11274</f>
        <v>0.001801801802</v>
      </c>
      <c r="D11274" s="3">
        <f t="shared" si="11273"/>
        <v>0.2735934321</v>
      </c>
    </row>
    <row r="11275" ht="14.25" customHeight="1">
      <c r="A11275" s="2">
        <v>670.0</v>
      </c>
      <c r="B11275" s="2">
        <v>3.967557257</v>
      </c>
      <c r="C11275" s="3">
        <f t="shared" ref="C11275:D11275" si="11274">1/A11275</f>
        <v>0.001492537313</v>
      </c>
      <c r="D11275" s="3">
        <f t="shared" si="11274"/>
        <v>0.2520442517</v>
      </c>
    </row>
    <row r="11276" ht="14.25" customHeight="1">
      <c r="A11276" s="2">
        <v>1923.0</v>
      </c>
      <c r="B11276" s="2">
        <v>5.221385752</v>
      </c>
      <c r="C11276" s="3">
        <f t="shared" ref="C11276:D11276" si="11275">1/A11276</f>
        <v>0.0005200208008</v>
      </c>
      <c r="D11276" s="3">
        <f t="shared" si="11275"/>
        <v>0.1915200385</v>
      </c>
    </row>
    <row r="11277" ht="14.25" customHeight="1">
      <c r="A11277" s="2">
        <v>2160.0</v>
      </c>
      <c r="B11277" s="2">
        <v>5.4686523</v>
      </c>
      <c r="C11277" s="3">
        <f t="shared" ref="C11277:D11277" si="11276">1/A11277</f>
        <v>0.000462962963</v>
      </c>
      <c r="D11277" s="3">
        <f t="shared" si="11276"/>
        <v>0.1828604097</v>
      </c>
    </row>
    <row r="11278" ht="14.25" customHeight="1">
      <c r="A11278" s="2">
        <v>1548.0</v>
      </c>
      <c r="B11278" s="2">
        <v>4.560235593</v>
      </c>
      <c r="C11278" s="3">
        <f t="shared" ref="C11278:D11278" si="11277">1/A11278</f>
        <v>0.000645994832</v>
      </c>
      <c r="D11278" s="3">
        <f t="shared" si="11277"/>
        <v>0.2192869161</v>
      </c>
    </row>
    <row r="11279" ht="14.25" customHeight="1">
      <c r="A11279" s="2">
        <v>526.0</v>
      </c>
      <c r="B11279" s="2">
        <v>3.590545804</v>
      </c>
      <c r="C11279" s="3">
        <f t="shared" ref="C11279:D11279" si="11278">1/A11279</f>
        <v>0.001901140684</v>
      </c>
      <c r="D11279" s="3">
        <f t="shared" si="11278"/>
        <v>0.278509189</v>
      </c>
    </row>
    <row r="11280" ht="14.25" customHeight="1">
      <c r="A11280" s="2">
        <v>556.0</v>
      </c>
      <c r="B11280" s="2">
        <v>3.712345385</v>
      </c>
      <c r="C11280" s="3">
        <f t="shared" ref="C11280:D11280" si="11279">1/A11280</f>
        <v>0.001798561151</v>
      </c>
      <c r="D11280" s="3">
        <f t="shared" si="11279"/>
        <v>0.2693714879</v>
      </c>
    </row>
    <row r="11281" ht="14.25" customHeight="1">
      <c r="A11281" s="2">
        <v>388.0</v>
      </c>
      <c r="B11281" s="2">
        <v>3.174638217</v>
      </c>
      <c r="C11281" s="3">
        <f t="shared" ref="C11281:D11281" si="11280">1/A11281</f>
        <v>0.002577319588</v>
      </c>
      <c r="D11281" s="3">
        <f t="shared" si="11280"/>
        <v>0.314996523</v>
      </c>
    </row>
    <row r="11282" ht="14.25" customHeight="1">
      <c r="A11282" s="2">
        <v>1429.0</v>
      </c>
      <c r="B11282" s="2">
        <v>4.341243985</v>
      </c>
      <c r="C11282" s="3">
        <f t="shared" ref="C11282:D11282" si="11281">1/A11282</f>
        <v>0.000699790063</v>
      </c>
      <c r="D11282" s="3">
        <f t="shared" si="11281"/>
        <v>0.2303487211</v>
      </c>
    </row>
    <row r="11283" ht="14.25" customHeight="1">
      <c r="A11283" s="2">
        <v>114.0</v>
      </c>
      <c r="B11283" s="2">
        <v>2.194173697</v>
      </c>
      <c r="C11283" s="3">
        <f t="shared" ref="C11283:D11283" si="11282">1/A11283</f>
        <v>0.008771929825</v>
      </c>
      <c r="D11283" s="3">
        <f t="shared" si="11282"/>
        <v>0.4557524326</v>
      </c>
    </row>
    <row r="11284" ht="14.25" customHeight="1">
      <c r="A11284" s="2">
        <v>171.0</v>
      </c>
      <c r="B11284" s="2">
        <v>2.601783296</v>
      </c>
      <c r="C11284" s="3">
        <f t="shared" ref="C11284:D11284" si="11283">1/A11284</f>
        <v>0.005847953216</v>
      </c>
      <c r="D11284" s="3">
        <f t="shared" si="11283"/>
        <v>0.3843517642</v>
      </c>
    </row>
    <row r="11285" ht="14.25" customHeight="1">
      <c r="A11285" s="2">
        <v>408.0</v>
      </c>
      <c r="B11285" s="2">
        <v>3.244996361</v>
      </c>
      <c r="C11285" s="3">
        <f t="shared" ref="C11285:D11285" si="11284">1/A11285</f>
        <v>0.002450980392</v>
      </c>
      <c r="D11285" s="3">
        <f t="shared" si="11284"/>
        <v>0.3081667554</v>
      </c>
    </row>
    <row r="11286" ht="14.25" customHeight="1">
      <c r="A11286" s="2">
        <v>630.0</v>
      </c>
      <c r="B11286" s="2">
        <v>3.773528988</v>
      </c>
      <c r="C11286" s="3">
        <f t="shared" ref="C11286:D11286" si="11285">1/A11286</f>
        <v>0.001587301587</v>
      </c>
      <c r="D11286" s="3">
        <f t="shared" si="11285"/>
        <v>0.2650039269</v>
      </c>
    </row>
    <row r="11287" ht="14.25" customHeight="1">
      <c r="A11287" s="2">
        <v>101.0</v>
      </c>
      <c r="B11287" s="2">
        <v>2.153611812</v>
      </c>
      <c r="C11287" s="3">
        <f t="shared" ref="C11287:D11287" si="11286">1/A11287</f>
        <v>0.009900990099</v>
      </c>
      <c r="D11287" s="3">
        <f t="shared" si="11286"/>
        <v>0.4643362348</v>
      </c>
    </row>
    <row r="11288" ht="14.25" customHeight="1">
      <c r="A11288" s="2">
        <v>430.0</v>
      </c>
      <c r="B11288" s="2">
        <v>3.39288641</v>
      </c>
      <c r="C11288" s="3">
        <f t="shared" ref="C11288:D11288" si="11287">1/A11288</f>
        <v>0.002325581395</v>
      </c>
      <c r="D11288" s="3">
        <f t="shared" si="11287"/>
        <v>0.2947342997</v>
      </c>
    </row>
    <row r="11289" ht="14.25" customHeight="1">
      <c r="A11289" s="2">
        <v>138.0</v>
      </c>
      <c r="B11289" s="2">
        <v>2.337232056</v>
      </c>
      <c r="C11289" s="3">
        <f t="shared" ref="C11289:D11289" si="11288">1/A11289</f>
        <v>0.007246376812</v>
      </c>
      <c r="D11289" s="3">
        <f t="shared" si="11288"/>
        <v>0.4278565312</v>
      </c>
    </row>
    <row r="11290" ht="14.25" customHeight="1">
      <c r="A11290" s="2">
        <v>387.0</v>
      </c>
      <c r="B11290" s="2">
        <v>3.166775403</v>
      </c>
      <c r="C11290" s="3">
        <f t="shared" ref="C11290:D11290" si="11289">1/A11290</f>
        <v>0.002583979328</v>
      </c>
      <c r="D11290" s="3">
        <f t="shared" si="11289"/>
        <v>0.3157786305</v>
      </c>
    </row>
    <row r="11291" ht="14.25" customHeight="1">
      <c r="A11291" s="2">
        <v>657.0</v>
      </c>
      <c r="B11291" s="2">
        <v>3.805272308</v>
      </c>
      <c r="C11291" s="3">
        <f t="shared" ref="C11291:D11291" si="11290">1/A11291</f>
        <v>0.001522070015</v>
      </c>
      <c r="D11291" s="3">
        <f t="shared" si="11290"/>
        <v>0.2627932823</v>
      </c>
    </row>
    <row r="11292" ht="14.25" customHeight="1">
      <c r="A11292" s="2">
        <v>1056.0</v>
      </c>
      <c r="B11292" s="2">
        <v>4.243499182</v>
      </c>
      <c r="C11292" s="3">
        <f t="shared" ref="C11292:D11292" si="11291">1/A11292</f>
        <v>0.000946969697</v>
      </c>
      <c r="D11292" s="3">
        <f t="shared" si="11291"/>
        <v>0.2356545759</v>
      </c>
    </row>
    <row r="11293" ht="14.25" customHeight="1">
      <c r="A11293" s="2">
        <v>405.0</v>
      </c>
      <c r="B11293" s="2">
        <v>3.316875333</v>
      </c>
      <c r="C11293" s="3">
        <f t="shared" ref="C11293:D11293" si="11292">1/A11293</f>
        <v>0.002469135802</v>
      </c>
      <c r="D11293" s="3">
        <f t="shared" si="11292"/>
        <v>0.3014885697</v>
      </c>
    </row>
    <row r="11294" ht="14.25" customHeight="1">
      <c r="A11294" s="2">
        <v>1314.0</v>
      </c>
      <c r="B11294" s="2">
        <v>4.398073172</v>
      </c>
      <c r="C11294" s="3">
        <f t="shared" ref="C11294:D11294" si="11293">1/A11294</f>
        <v>0.0007610350076</v>
      </c>
      <c r="D11294" s="3">
        <f t="shared" si="11293"/>
        <v>0.2273722971</v>
      </c>
    </row>
    <row r="11295" ht="14.25" customHeight="1">
      <c r="A11295" s="2">
        <v>443.0</v>
      </c>
      <c r="B11295" s="2">
        <v>3.545853761</v>
      </c>
      <c r="C11295" s="3">
        <f t="shared" ref="C11295:D11295" si="11294">1/A11295</f>
        <v>0.002257336343</v>
      </c>
      <c r="D11295" s="3">
        <f t="shared" si="11294"/>
        <v>0.2820195269</v>
      </c>
    </row>
    <row r="11296" ht="14.25" customHeight="1">
      <c r="A11296" s="2">
        <v>449.0</v>
      </c>
      <c r="B11296" s="2">
        <v>3.404670109</v>
      </c>
      <c r="C11296" s="3">
        <f t="shared" ref="C11296:D11296" si="11295">1/A11296</f>
        <v>0.002227171492</v>
      </c>
      <c r="D11296" s="3">
        <f t="shared" si="11295"/>
        <v>0.2937142125</v>
      </c>
    </row>
    <row r="11297" ht="14.25" customHeight="1">
      <c r="A11297" s="2">
        <v>80.0</v>
      </c>
      <c r="B11297" s="2">
        <v>2.03244475</v>
      </c>
      <c r="C11297" s="3">
        <f t="shared" ref="C11297:D11297" si="11296">1/A11297</f>
        <v>0.0125</v>
      </c>
      <c r="D11297" s="3">
        <f t="shared" si="11296"/>
        <v>0.4920182947</v>
      </c>
    </row>
    <row r="11298" ht="14.25" customHeight="1">
      <c r="A11298" s="2">
        <v>778.0</v>
      </c>
      <c r="B11298" s="2">
        <v>4.038678329</v>
      </c>
      <c r="C11298" s="3">
        <f t="shared" ref="C11298:D11298" si="11297">1/A11298</f>
        <v>0.001285347044</v>
      </c>
      <c r="D11298" s="3">
        <f t="shared" si="11297"/>
        <v>0.2476057558</v>
      </c>
    </row>
    <row r="11299" ht="14.25" customHeight="1">
      <c r="A11299" s="2">
        <v>1549.0</v>
      </c>
      <c r="B11299" s="2">
        <v>4.335841199</v>
      </c>
      <c r="C11299" s="3">
        <f t="shared" ref="C11299:D11299" si="11298">1/A11299</f>
        <v>0.0006455777921</v>
      </c>
      <c r="D11299" s="3">
        <f t="shared" si="11298"/>
        <v>0.230635753</v>
      </c>
    </row>
    <row r="11300" ht="14.25" customHeight="1">
      <c r="A11300" s="2">
        <v>1505.0</v>
      </c>
      <c r="B11300" s="2">
        <v>4.362021112</v>
      </c>
      <c r="C11300" s="3">
        <f t="shared" ref="C11300:D11300" si="11299">1/A11300</f>
        <v>0.0006644518272</v>
      </c>
      <c r="D11300" s="3">
        <f t="shared" si="11299"/>
        <v>0.2292515268</v>
      </c>
    </row>
    <row r="11301" ht="14.25" customHeight="1">
      <c r="A11301" s="2">
        <v>899.0</v>
      </c>
      <c r="B11301" s="2">
        <v>4.107037668</v>
      </c>
      <c r="C11301" s="3">
        <f t="shared" ref="C11301:D11301" si="11300">1/A11301</f>
        <v>0.001112347052</v>
      </c>
      <c r="D11301" s="3">
        <f t="shared" si="11300"/>
        <v>0.2434844968</v>
      </c>
    </row>
    <row r="11302" ht="14.25" customHeight="1">
      <c r="A11302" s="2">
        <v>1080.0</v>
      </c>
      <c r="B11302" s="2">
        <v>4.38955058</v>
      </c>
      <c r="C11302" s="3">
        <f t="shared" ref="C11302:D11302" si="11301">1/A11302</f>
        <v>0.0009259259259</v>
      </c>
      <c r="D11302" s="3">
        <f t="shared" si="11301"/>
        <v>0.2278137549</v>
      </c>
    </row>
    <row r="11303" ht="14.25" customHeight="1">
      <c r="A11303" s="2">
        <v>284.0</v>
      </c>
      <c r="B11303" s="2">
        <v>3.110959276</v>
      </c>
      <c r="C11303" s="3">
        <f t="shared" ref="C11303:D11303" si="11302">1/A11303</f>
        <v>0.003521126761</v>
      </c>
      <c r="D11303" s="3">
        <f t="shared" si="11302"/>
        <v>0.3214442592</v>
      </c>
    </row>
    <row r="11304" ht="14.25" customHeight="1">
      <c r="A11304" s="2">
        <v>338.0</v>
      </c>
      <c r="B11304" s="2">
        <v>3.057973048</v>
      </c>
      <c r="C11304" s="3">
        <f t="shared" ref="C11304:D11304" si="11303">1/A11304</f>
        <v>0.002958579882</v>
      </c>
      <c r="D11304" s="3">
        <f t="shared" si="11303"/>
        <v>0.3270140005</v>
      </c>
    </row>
    <row r="11305" ht="14.25" customHeight="1">
      <c r="A11305" s="2">
        <v>410.0</v>
      </c>
      <c r="B11305" s="2">
        <v>3.33847957</v>
      </c>
      <c r="C11305" s="3">
        <f t="shared" ref="C11305:D11305" si="11304">1/A11305</f>
        <v>0.00243902439</v>
      </c>
      <c r="D11305" s="3">
        <f t="shared" si="11304"/>
        <v>0.2995375527</v>
      </c>
    </row>
    <row r="11306" ht="14.25" customHeight="1">
      <c r="A11306" s="2">
        <v>1842.0</v>
      </c>
      <c r="B11306" s="2">
        <v>5.249844815</v>
      </c>
      <c r="C11306" s="3">
        <f t="shared" ref="C11306:D11306" si="11305">1/A11306</f>
        <v>0.000542888165</v>
      </c>
      <c r="D11306" s="3">
        <f t="shared" si="11305"/>
        <v>0.1904818209</v>
      </c>
    </row>
    <row r="11307" ht="14.25" customHeight="1">
      <c r="A11307" s="2">
        <v>682.0</v>
      </c>
      <c r="B11307" s="2">
        <v>3.932830587</v>
      </c>
      <c r="C11307" s="3">
        <f t="shared" ref="C11307:D11307" si="11306">1/A11307</f>
        <v>0.00146627566</v>
      </c>
      <c r="D11307" s="3">
        <f t="shared" si="11306"/>
        <v>0.2542697881</v>
      </c>
    </row>
    <row r="11308" ht="14.25" customHeight="1">
      <c r="A11308" s="2">
        <v>1033.0</v>
      </c>
      <c r="B11308" s="2">
        <v>4.399416331</v>
      </c>
      <c r="C11308" s="3">
        <f t="shared" ref="C11308:D11308" si="11307">1/A11308</f>
        <v>0.000968054211</v>
      </c>
      <c r="D11308" s="3">
        <f t="shared" si="11307"/>
        <v>0.2273028795</v>
      </c>
    </row>
    <row r="11309" ht="14.25" customHeight="1">
      <c r="A11309" s="2">
        <v>1101.0</v>
      </c>
      <c r="B11309" s="2">
        <v>4.380359972</v>
      </c>
      <c r="C11309" s="3">
        <f t="shared" ref="C11309:D11309" si="11308">1/A11309</f>
        <v>0.0009082652134</v>
      </c>
      <c r="D11309" s="3">
        <f t="shared" si="11308"/>
        <v>0.22829174</v>
      </c>
    </row>
    <row r="11310" ht="14.25" customHeight="1">
      <c r="A11310" s="2">
        <v>496.0</v>
      </c>
      <c r="B11310" s="2">
        <v>3.634178718</v>
      </c>
      <c r="C11310" s="3">
        <f t="shared" ref="C11310:D11310" si="11309">1/A11310</f>
        <v>0.002016129032</v>
      </c>
      <c r="D11310" s="3">
        <f t="shared" si="11309"/>
        <v>0.2751653338</v>
      </c>
    </row>
    <row r="11311" ht="14.25" customHeight="1">
      <c r="A11311" s="2">
        <v>364.0</v>
      </c>
      <c r="B11311" s="2">
        <v>3.011898404</v>
      </c>
      <c r="C11311" s="3">
        <f t="shared" ref="C11311:D11311" si="11310">1/A11311</f>
        <v>0.002747252747</v>
      </c>
      <c r="D11311" s="3">
        <f t="shared" si="11310"/>
        <v>0.3320165111</v>
      </c>
    </row>
    <row r="11312" ht="14.25" customHeight="1">
      <c r="A11312" s="2">
        <v>217.0</v>
      </c>
      <c r="B11312" s="2">
        <v>3.027646103</v>
      </c>
      <c r="C11312" s="3">
        <f t="shared" ref="C11312:D11312" si="11311">1/A11312</f>
        <v>0.004608294931</v>
      </c>
      <c r="D11312" s="3">
        <f t="shared" si="11311"/>
        <v>0.3302895933</v>
      </c>
    </row>
    <row r="11313" ht="14.25" customHeight="1">
      <c r="A11313" s="2">
        <v>211.0</v>
      </c>
      <c r="B11313" s="2">
        <v>2.925817425</v>
      </c>
      <c r="C11313" s="3">
        <f t="shared" ref="C11313:D11313" si="11312">1/A11313</f>
        <v>0.004739336493</v>
      </c>
      <c r="D11313" s="3">
        <f t="shared" si="11312"/>
        <v>0.3417848262</v>
      </c>
    </row>
    <row r="11314" ht="14.25" customHeight="1">
      <c r="A11314" s="2">
        <v>818.0</v>
      </c>
      <c r="B11314" s="2">
        <v>4.050715254</v>
      </c>
      <c r="C11314" s="3">
        <f t="shared" ref="C11314:D11314" si="11313">1/A11314</f>
        <v>0.001222493888</v>
      </c>
      <c r="D11314" s="3">
        <f t="shared" si="11313"/>
        <v>0.2468699815</v>
      </c>
    </row>
    <row r="11315" ht="14.25" customHeight="1">
      <c r="A11315" s="2">
        <v>503.0</v>
      </c>
      <c r="B11315" s="2">
        <v>3.517984531</v>
      </c>
      <c r="C11315" s="3">
        <f t="shared" ref="C11315:D11315" si="11314">1/A11315</f>
        <v>0.001988071571</v>
      </c>
      <c r="D11315" s="3">
        <f t="shared" si="11314"/>
        <v>0.284253666</v>
      </c>
    </row>
    <row r="11316" ht="14.25" customHeight="1">
      <c r="A11316" s="2">
        <v>175.0</v>
      </c>
      <c r="B11316" s="2">
        <v>2.628192389</v>
      </c>
      <c r="C11316" s="3">
        <f t="shared" ref="C11316:D11316" si="11315">1/A11316</f>
        <v>0.005714285714</v>
      </c>
      <c r="D11316" s="3">
        <f t="shared" si="11315"/>
        <v>0.3804896492</v>
      </c>
    </row>
    <row r="11317" ht="14.25" customHeight="1">
      <c r="A11317" s="2">
        <v>81.0</v>
      </c>
      <c r="B11317" s="2">
        <v>1.998742683</v>
      </c>
      <c r="C11317" s="3">
        <f t="shared" ref="C11317:D11317" si="11316">1/A11317</f>
        <v>0.01234567901</v>
      </c>
      <c r="D11317" s="3">
        <f t="shared" si="11316"/>
        <v>0.500314527</v>
      </c>
    </row>
    <row r="11318" ht="14.25" customHeight="1">
      <c r="A11318" s="2">
        <v>237.0</v>
      </c>
      <c r="B11318" s="2">
        <v>3.031780635</v>
      </c>
      <c r="C11318" s="3">
        <f t="shared" ref="C11318:D11318" si="11317">1/A11318</f>
        <v>0.004219409283</v>
      </c>
      <c r="D11318" s="3">
        <f t="shared" si="11317"/>
        <v>0.3298391673</v>
      </c>
    </row>
    <row r="11319" ht="14.25" customHeight="1">
      <c r="A11319" s="2">
        <v>516.0</v>
      </c>
      <c r="B11319" s="2">
        <v>3.512093671</v>
      </c>
      <c r="C11319" s="3">
        <f t="shared" ref="C11319:D11319" si="11318">1/A11319</f>
        <v>0.001937984496</v>
      </c>
      <c r="D11319" s="3">
        <f t="shared" si="11318"/>
        <v>0.2847304468</v>
      </c>
    </row>
    <row r="11320" ht="14.25" customHeight="1">
      <c r="A11320" s="2">
        <v>586.0</v>
      </c>
      <c r="B11320" s="2">
        <v>3.715563984</v>
      </c>
      <c r="C11320" s="3">
        <f t="shared" ref="C11320:D11320" si="11319">1/A11320</f>
        <v>0.001706484642</v>
      </c>
      <c r="D11320" s="3">
        <f t="shared" si="11319"/>
        <v>0.2691381455</v>
      </c>
    </row>
    <row r="11321" ht="14.25" customHeight="1">
      <c r="A11321" s="2">
        <v>390.0</v>
      </c>
      <c r="B11321" s="2">
        <v>3.076669367</v>
      </c>
      <c r="C11321" s="3">
        <f t="shared" ref="C11321:D11321" si="11320">1/A11321</f>
        <v>0.002564102564</v>
      </c>
      <c r="D11321" s="3">
        <f t="shared" si="11320"/>
        <v>0.3250268003</v>
      </c>
    </row>
    <row r="11322" ht="14.25" customHeight="1">
      <c r="A11322" s="2">
        <v>345.0</v>
      </c>
      <c r="B11322" s="2">
        <v>3.168088356</v>
      </c>
      <c r="C11322" s="3">
        <f t="shared" ref="C11322:D11322" si="11321">1/A11322</f>
        <v>0.002898550725</v>
      </c>
      <c r="D11322" s="3">
        <f t="shared" si="11321"/>
        <v>0.3156477622</v>
      </c>
    </row>
    <row r="11323" ht="14.25" customHeight="1">
      <c r="A11323" s="2">
        <v>764.0</v>
      </c>
      <c r="B11323" s="2">
        <v>3.861385017</v>
      </c>
      <c r="C11323" s="3">
        <f t="shared" ref="C11323:D11323" si="11322">1/A11323</f>
        <v>0.001308900524</v>
      </c>
      <c r="D11323" s="3">
        <f t="shared" si="11322"/>
        <v>0.2589744342</v>
      </c>
    </row>
    <row r="11324" ht="14.25" customHeight="1">
      <c r="A11324" s="2">
        <v>721.0</v>
      </c>
      <c r="B11324" s="2">
        <v>4.024113743</v>
      </c>
      <c r="C11324" s="3">
        <f t="shared" ref="C11324:D11324" si="11323">1/A11324</f>
        <v>0.001386962552</v>
      </c>
      <c r="D11324" s="3">
        <f t="shared" si="11323"/>
        <v>0.2485019221</v>
      </c>
    </row>
    <row r="11325" ht="14.25" customHeight="1">
      <c r="A11325" s="2">
        <v>812.0</v>
      </c>
      <c r="B11325" s="2">
        <v>4.13403081</v>
      </c>
      <c r="C11325" s="3">
        <f t="shared" ref="C11325:D11325" si="11324">1/A11325</f>
        <v>0.001231527094</v>
      </c>
      <c r="D11325" s="3">
        <f t="shared" si="11324"/>
        <v>0.2418946655</v>
      </c>
    </row>
    <row r="11326" ht="14.25" customHeight="1">
      <c r="A11326" s="2">
        <v>529.0</v>
      </c>
      <c r="B11326" s="2">
        <v>3.695214042</v>
      </c>
      <c r="C11326" s="3">
        <f t="shared" ref="C11326:D11326" si="11325">1/A11326</f>
        <v>0.001890359168</v>
      </c>
      <c r="D11326" s="3">
        <f t="shared" si="11325"/>
        <v>0.2706203182</v>
      </c>
    </row>
    <row r="11327" ht="14.25" customHeight="1">
      <c r="A11327" s="2">
        <v>694.0</v>
      </c>
      <c r="B11327" s="2">
        <v>3.975687384</v>
      </c>
      <c r="C11327" s="3">
        <f t="shared" ref="C11327:D11327" si="11326">1/A11327</f>
        <v>0.00144092219</v>
      </c>
      <c r="D11327" s="3">
        <f t="shared" si="11326"/>
        <v>0.251528831</v>
      </c>
    </row>
    <row r="11328" ht="14.25" customHeight="1">
      <c r="A11328" s="2">
        <v>154.0</v>
      </c>
      <c r="B11328" s="2">
        <v>2.519538734</v>
      </c>
      <c r="C11328" s="3">
        <f t="shared" ref="C11328:D11328" si="11327">1/A11328</f>
        <v>0.006493506494</v>
      </c>
      <c r="D11328" s="3">
        <f t="shared" si="11327"/>
        <v>0.3968980459</v>
      </c>
    </row>
    <row r="11329" ht="14.25" customHeight="1">
      <c r="A11329" s="2">
        <v>248.0</v>
      </c>
      <c r="B11329" s="2">
        <v>3.116172026</v>
      </c>
      <c r="C11329" s="3">
        <f t="shared" ref="C11329:D11329" si="11328">1/A11329</f>
        <v>0.004032258065</v>
      </c>
      <c r="D11329" s="3">
        <f t="shared" si="11328"/>
        <v>0.3209065455</v>
      </c>
    </row>
    <row r="11330" ht="14.25" customHeight="1">
      <c r="A11330" s="2">
        <v>322.0</v>
      </c>
      <c r="B11330" s="2">
        <v>2.820037905</v>
      </c>
      <c r="C11330" s="3">
        <f t="shared" ref="C11330:D11330" si="11329">1/A11330</f>
        <v>0.003105590062</v>
      </c>
      <c r="D11330" s="3">
        <f t="shared" si="11329"/>
        <v>0.3546051627</v>
      </c>
    </row>
    <row r="11331" ht="14.25" customHeight="1">
      <c r="A11331" s="2">
        <v>1255.0</v>
      </c>
      <c r="B11331" s="2">
        <v>4.267214395</v>
      </c>
      <c r="C11331" s="3">
        <f t="shared" ref="C11331:D11331" si="11330">1/A11331</f>
        <v>0.000796812749</v>
      </c>
      <c r="D11331" s="3">
        <f t="shared" si="11330"/>
        <v>0.2343449162</v>
      </c>
    </row>
    <row r="11332" ht="14.25" customHeight="1">
      <c r="A11332" s="2">
        <v>1765.0</v>
      </c>
      <c r="B11332" s="2">
        <v>5.243382891</v>
      </c>
      <c r="C11332" s="3">
        <f t="shared" ref="C11332:D11332" si="11331">1/A11332</f>
        <v>0.000566572238</v>
      </c>
      <c r="D11332" s="3">
        <f t="shared" si="11331"/>
        <v>0.19071657</v>
      </c>
    </row>
    <row r="11333" ht="14.25" customHeight="1">
      <c r="A11333" s="2">
        <v>1746.0</v>
      </c>
      <c r="B11333" s="2">
        <v>5.242927451</v>
      </c>
      <c r="C11333" s="3">
        <f t="shared" ref="C11333:D11333" si="11332">1/A11333</f>
        <v>0.0005727376861</v>
      </c>
      <c r="D11333" s="3">
        <f t="shared" si="11332"/>
        <v>0.190733137</v>
      </c>
    </row>
    <row r="11334" ht="14.25" customHeight="1">
      <c r="A11334" s="2">
        <v>123.0</v>
      </c>
      <c r="B11334" s="2">
        <v>2.245801434</v>
      </c>
      <c r="C11334" s="3">
        <f t="shared" ref="C11334:D11334" si="11333">1/A11334</f>
        <v>0.008130081301</v>
      </c>
      <c r="D11334" s="3">
        <f t="shared" si="11333"/>
        <v>0.4452753413</v>
      </c>
    </row>
    <row r="11335" ht="14.25" customHeight="1">
      <c r="A11335" s="2">
        <v>59.0</v>
      </c>
      <c r="B11335" s="2">
        <v>1.678742155</v>
      </c>
      <c r="C11335" s="3">
        <f t="shared" ref="C11335:D11335" si="11334">1/A11335</f>
        <v>0.01694915254</v>
      </c>
      <c r="D11335" s="3">
        <f t="shared" si="11334"/>
        <v>0.5956840942</v>
      </c>
    </row>
    <row r="11336" ht="14.25" customHeight="1">
      <c r="A11336" s="2">
        <v>323.0</v>
      </c>
      <c r="B11336" s="2">
        <v>2.811395552</v>
      </c>
      <c r="C11336" s="3">
        <f t="shared" ref="C11336:D11336" si="11335">1/A11336</f>
        <v>0.003095975232</v>
      </c>
      <c r="D11336" s="3">
        <f t="shared" si="11335"/>
        <v>0.3556952344</v>
      </c>
    </row>
    <row r="11337" ht="14.25" customHeight="1">
      <c r="A11337" s="2">
        <v>479.0</v>
      </c>
      <c r="B11337" s="2">
        <v>3.59463204</v>
      </c>
      <c r="C11337" s="3">
        <f t="shared" ref="C11337:D11337" si="11336">1/A11337</f>
        <v>0.002087682672</v>
      </c>
      <c r="D11337" s="3">
        <f t="shared" si="11336"/>
        <v>0.2781925907</v>
      </c>
    </row>
    <row r="11338" ht="14.25" customHeight="1">
      <c r="A11338" s="2">
        <v>1096.0</v>
      </c>
      <c r="B11338" s="2">
        <v>4.281134884</v>
      </c>
      <c r="C11338" s="3">
        <f t="shared" ref="C11338:D11338" si="11337">1/A11338</f>
        <v>0.0009124087591</v>
      </c>
      <c r="D11338" s="3">
        <f t="shared" si="11337"/>
        <v>0.233582923</v>
      </c>
    </row>
    <row r="11339" ht="14.25" customHeight="1">
      <c r="A11339" s="2">
        <v>1211.0</v>
      </c>
      <c r="B11339" s="2">
        <v>4.34175536</v>
      </c>
      <c r="C11339" s="3">
        <f t="shared" ref="C11339:D11339" si="11338">1/A11339</f>
        <v>0.0008257638315</v>
      </c>
      <c r="D11339" s="3">
        <f t="shared" si="11338"/>
        <v>0.2303215905</v>
      </c>
    </row>
    <row r="11340" ht="14.25" customHeight="1">
      <c r="A11340" s="2">
        <v>1051.0</v>
      </c>
      <c r="B11340" s="2">
        <v>4.438999557</v>
      </c>
      <c r="C11340" s="3">
        <f t="shared" ref="C11340:D11340" si="11339">1/A11340</f>
        <v>0.0009514747859</v>
      </c>
      <c r="D11340" s="3">
        <f t="shared" si="11339"/>
        <v>0.2252759855</v>
      </c>
    </row>
    <row r="11341" ht="14.25" customHeight="1">
      <c r="A11341" s="2">
        <v>526.0</v>
      </c>
      <c r="B11341" s="2">
        <v>3.771894451</v>
      </c>
      <c r="C11341" s="3">
        <f t="shared" ref="C11341:D11341" si="11340">1/A11341</f>
        <v>0.001901140684</v>
      </c>
      <c r="D11341" s="3">
        <f t="shared" si="11340"/>
        <v>0.2651187654</v>
      </c>
    </row>
    <row r="11342" ht="14.25" customHeight="1">
      <c r="A11342" s="2">
        <v>575.0</v>
      </c>
      <c r="B11342" s="2">
        <v>3.76729276</v>
      </c>
      <c r="C11342" s="3">
        <f t="shared" ref="C11342:D11342" si="11341">1/A11342</f>
        <v>0.001739130435</v>
      </c>
      <c r="D11342" s="3">
        <f t="shared" si="11341"/>
        <v>0.2654426039</v>
      </c>
    </row>
    <row r="11343" ht="14.25" customHeight="1">
      <c r="A11343" s="2">
        <v>98.0</v>
      </c>
      <c r="B11343" s="2">
        <v>2.172509108</v>
      </c>
      <c r="C11343" s="3">
        <f t="shared" ref="C11343:D11343" si="11342">1/A11343</f>
        <v>0.01020408163</v>
      </c>
      <c r="D11343" s="3">
        <f t="shared" si="11342"/>
        <v>0.4602972647</v>
      </c>
    </row>
    <row r="11344" ht="14.25" customHeight="1">
      <c r="A11344" s="2">
        <v>370.0</v>
      </c>
      <c r="B11344" s="2">
        <v>3.346294383</v>
      </c>
      <c r="C11344" s="3">
        <f t="shared" ref="C11344:D11344" si="11343">1/A11344</f>
        <v>0.002702702703</v>
      </c>
      <c r="D11344" s="3">
        <f t="shared" si="11343"/>
        <v>0.2988380237</v>
      </c>
    </row>
    <row r="11345" ht="14.25" customHeight="1">
      <c r="A11345" s="2">
        <v>630.0</v>
      </c>
      <c r="B11345" s="2">
        <v>3.699876402</v>
      </c>
      <c r="C11345" s="3">
        <f t="shared" ref="C11345:D11345" si="11344">1/A11345</f>
        <v>0.001587301587</v>
      </c>
      <c r="D11345" s="3">
        <f t="shared" si="11344"/>
        <v>0.2702792989</v>
      </c>
    </row>
    <row r="11346" ht="14.25" customHeight="1">
      <c r="A11346" s="2">
        <v>966.0</v>
      </c>
      <c r="B11346" s="2">
        <v>4.144666326</v>
      </c>
      <c r="C11346" s="3">
        <f t="shared" ref="C11346:D11346" si="11345">1/A11346</f>
        <v>0.001035196687</v>
      </c>
      <c r="D11346" s="3">
        <f t="shared" si="11345"/>
        <v>0.2412739462</v>
      </c>
    </row>
    <row r="11347" ht="14.25" customHeight="1">
      <c r="A11347" s="2">
        <v>395.0</v>
      </c>
      <c r="B11347" s="2">
        <v>3.251666516</v>
      </c>
      <c r="C11347" s="3">
        <f t="shared" ref="C11347:D11347" si="11346">1/A11347</f>
        <v>0.00253164557</v>
      </c>
      <c r="D11347" s="3">
        <f t="shared" si="11346"/>
        <v>0.3075346119</v>
      </c>
    </row>
    <row r="11348" ht="14.25" customHeight="1">
      <c r="A11348" s="2">
        <v>649.0</v>
      </c>
      <c r="B11348" s="2">
        <v>3.882681667</v>
      </c>
      <c r="C11348" s="3">
        <f t="shared" ref="C11348:D11348" si="11347">1/A11348</f>
        <v>0.001540832049</v>
      </c>
      <c r="D11348" s="3">
        <f t="shared" si="11347"/>
        <v>0.25755395</v>
      </c>
    </row>
    <row r="11349" ht="14.25" customHeight="1">
      <c r="A11349" s="2">
        <v>353.0</v>
      </c>
      <c r="B11349" s="2">
        <v>3.067015758</v>
      </c>
      <c r="C11349" s="3">
        <f t="shared" ref="C11349:D11349" si="11348">1/A11349</f>
        <v>0.00283286119</v>
      </c>
      <c r="D11349" s="3">
        <f t="shared" si="11348"/>
        <v>0.3260498409</v>
      </c>
    </row>
    <row r="11350" ht="14.25" customHeight="1">
      <c r="A11350" s="2">
        <v>232.0</v>
      </c>
      <c r="B11350" s="2">
        <v>3.021609865</v>
      </c>
      <c r="C11350" s="3">
        <f t="shared" ref="C11350:D11350" si="11349">1/A11350</f>
        <v>0.004310344828</v>
      </c>
      <c r="D11350" s="3">
        <f t="shared" si="11349"/>
        <v>0.3309494093</v>
      </c>
    </row>
    <row r="11351" ht="14.25" customHeight="1">
      <c r="A11351" s="2">
        <v>921.0</v>
      </c>
      <c r="B11351" s="2">
        <v>4.276138174</v>
      </c>
      <c r="C11351" s="3">
        <f t="shared" ref="C11351:D11351" si="11350">1/A11351</f>
        <v>0.00108577633</v>
      </c>
      <c r="D11351" s="3">
        <f t="shared" si="11350"/>
        <v>0.233855867</v>
      </c>
    </row>
    <row r="11352" ht="14.25" customHeight="1">
      <c r="A11352" s="2">
        <v>31.0</v>
      </c>
      <c r="B11352" s="2">
        <v>1.119995754</v>
      </c>
      <c r="C11352" s="3">
        <f t="shared" ref="C11352:D11352" si="11351">1/A11352</f>
        <v>0.03225806452</v>
      </c>
      <c r="D11352" s="3">
        <f t="shared" si="11351"/>
        <v>0.8928605278</v>
      </c>
    </row>
    <row r="11353" ht="14.25" customHeight="1">
      <c r="A11353" s="2">
        <v>265.0</v>
      </c>
      <c r="B11353" s="2">
        <v>2.934618153</v>
      </c>
      <c r="C11353" s="3">
        <f t="shared" ref="C11353:D11353" si="11352">1/A11353</f>
        <v>0.003773584906</v>
      </c>
      <c r="D11353" s="3">
        <f t="shared" si="11352"/>
        <v>0.3407598358</v>
      </c>
    </row>
    <row r="11354" ht="14.25" customHeight="1">
      <c r="A11354" s="2">
        <v>199.0</v>
      </c>
      <c r="B11354" s="2">
        <v>2.722327223</v>
      </c>
      <c r="C11354" s="3">
        <f t="shared" ref="C11354:D11354" si="11353">1/A11354</f>
        <v>0.005025125628</v>
      </c>
      <c r="D11354" s="3">
        <f t="shared" si="11353"/>
        <v>0.3673327701</v>
      </c>
    </row>
    <row r="11355" ht="14.25" customHeight="1">
      <c r="A11355" s="2">
        <v>516.0</v>
      </c>
      <c r="B11355" s="2">
        <v>3.539747607</v>
      </c>
      <c r="C11355" s="3">
        <f t="shared" ref="C11355:D11355" si="11354">1/A11355</f>
        <v>0.001937984496</v>
      </c>
      <c r="D11355" s="3">
        <f t="shared" si="11354"/>
        <v>0.2825060177</v>
      </c>
    </row>
    <row r="11356" ht="14.25" customHeight="1">
      <c r="A11356" s="2">
        <v>439.0</v>
      </c>
      <c r="B11356" s="2">
        <v>3.451720642</v>
      </c>
      <c r="C11356" s="3">
        <f t="shared" ref="C11356:D11356" si="11355">1/A11356</f>
        <v>0.002277904328</v>
      </c>
      <c r="D11356" s="3">
        <f t="shared" si="11355"/>
        <v>0.2897105831</v>
      </c>
    </row>
    <row r="11357" ht="14.25" customHeight="1">
      <c r="A11357" s="2">
        <v>608.0</v>
      </c>
      <c r="B11357" s="2">
        <v>3.750227969</v>
      </c>
      <c r="C11357" s="3">
        <f t="shared" ref="C11357:D11357" si="11356">1/A11357</f>
        <v>0.001644736842</v>
      </c>
      <c r="D11357" s="3">
        <f t="shared" si="11356"/>
        <v>0.2666504565</v>
      </c>
    </row>
    <row r="11358" ht="14.25" customHeight="1">
      <c r="A11358" s="2">
        <v>99.0</v>
      </c>
      <c r="B11358" s="2">
        <v>2.039039222</v>
      </c>
      <c r="C11358" s="3">
        <f t="shared" ref="C11358:D11358" si="11357">1/A11358</f>
        <v>0.0101010101</v>
      </c>
      <c r="D11358" s="3">
        <f t="shared" si="11357"/>
        <v>0.4904270547</v>
      </c>
    </row>
    <row r="11359" ht="14.25" customHeight="1">
      <c r="A11359" s="2">
        <v>95.0</v>
      </c>
      <c r="B11359" s="2">
        <v>2.106936673</v>
      </c>
      <c r="C11359" s="3">
        <f t="shared" ref="C11359:D11359" si="11358">1/A11359</f>
        <v>0.01052631579</v>
      </c>
      <c r="D11359" s="3">
        <f t="shared" si="11358"/>
        <v>0.4746227131</v>
      </c>
    </row>
    <row r="11360" ht="14.25" customHeight="1">
      <c r="A11360" s="2">
        <v>463.0</v>
      </c>
      <c r="B11360" s="2">
        <v>3.474711159</v>
      </c>
      <c r="C11360" s="3">
        <f t="shared" ref="C11360:D11360" si="11359">1/A11360</f>
        <v>0.002159827214</v>
      </c>
      <c r="D11360" s="3">
        <f t="shared" si="11359"/>
        <v>0.2877937055</v>
      </c>
    </row>
    <row r="11361" ht="14.25" customHeight="1">
      <c r="A11361" s="2">
        <v>705.0</v>
      </c>
      <c r="B11361" s="2">
        <v>3.818704886</v>
      </c>
      <c r="C11361" s="3">
        <f t="shared" ref="C11361:D11361" si="11360">1/A11361</f>
        <v>0.001418439716</v>
      </c>
      <c r="D11361" s="3">
        <f t="shared" si="11360"/>
        <v>0.2618688875</v>
      </c>
    </row>
    <row r="11362" ht="14.25" customHeight="1">
      <c r="A11362" s="2">
        <v>1403.0</v>
      </c>
      <c r="B11362" s="2">
        <v>4.438908467</v>
      </c>
      <c r="C11362" s="3">
        <f t="shared" ref="C11362:D11362" si="11361">1/A11362</f>
        <v>0.0007127583749</v>
      </c>
      <c r="D11362" s="3">
        <f t="shared" si="11361"/>
        <v>0.2252806084</v>
      </c>
    </row>
    <row r="11363" ht="14.25" customHeight="1">
      <c r="A11363" s="2">
        <v>202.0</v>
      </c>
      <c r="B11363" s="2">
        <v>2.8773764</v>
      </c>
      <c r="C11363" s="3">
        <f t="shared" ref="C11363:D11363" si="11362">1/A11363</f>
        <v>0.00495049505</v>
      </c>
      <c r="D11363" s="3">
        <f t="shared" si="11362"/>
        <v>0.3475388204</v>
      </c>
    </row>
    <row r="11364" ht="14.25" customHeight="1">
      <c r="A11364" s="2">
        <v>317.0</v>
      </c>
      <c r="B11364" s="2">
        <v>3.018812684</v>
      </c>
      <c r="C11364" s="3">
        <f t="shared" ref="C11364:D11364" si="11363">1/A11364</f>
        <v>0.003154574132</v>
      </c>
      <c r="D11364" s="3">
        <f t="shared" si="11363"/>
        <v>0.3312560615</v>
      </c>
    </row>
    <row r="11365" ht="14.25" customHeight="1">
      <c r="A11365" s="2">
        <v>255.0</v>
      </c>
      <c r="B11365" s="2">
        <v>3.167203555</v>
      </c>
      <c r="C11365" s="3">
        <f t="shared" ref="C11365:D11365" si="11364">1/A11365</f>
        <v>0.003921568627</v>
      </c>
      <c r="D11365" s="3">
        <f t="shared" si="11364"/>
        <v>0.3157359426</v>
      </c>
    </row>
    <row r="11366" ht="14.25" customHeight="1">
      <c r="A11366" s="2">
        <v>296.0</v>
      </c>
      <c r="B11366" s="2">
        <v>3.037515438</v>
      </c>
      <c r="C11366" s="3">
        <f t="shared" ref="C11366:D11366" si="11365">1/A11366</f>
        <v>0.003378378378</v>
      </c>
      <c r="D11366" s="3">
        <f t="shared" si="11365"/>
        <v>0.3292164338</v>
      </c>
    </row>
    <row r="11367" ht="14.25" customHeight="1">
      <c r="A11367" s="2">
        <v>368.0</v>
      </c>
      <c r="B11367" s="2">
        <v>3.177494431</v>
      </c>
      <c r="C11367" s="3">
        <f t="shared" ref="C11367:D11367" si="11366">1/A11367</f>
        <v>0.002717391304</v>
      </c>
      <c r="D11367" s="3">
        <f t="shared" si="11366"/>
        <v>0.3147133761</v>
      </c>
    </row>
    <row r="11368" ht="14.25" customHeight="1">
      <c r="A11368" s="2">
        <v>245.0</v>
      </c>
      <c r="B11368" s="2">
        <v>2.970027438</v>
      </c>
      <c r="C11368" s="3">
        <f t="shared" ref="C11368:D11368" si="11367">1/A11368</f>
        <v>0.004081632653</v>
      </c>
      <c r="D11368" s="3">
        <f t="shared" si="11367"/>
        <v>0.3366972262</v>
      </c>
    </row>
    <row r="11369" ht="14.25" customHeight="1">
      <c r="A11369" s="2">
        <v>785.0</v>
      </c>
      <c r="B11369" s="2">
        <v>4.130837248</v>
      </c>
      <c r="C11369" s="3">
        <f t="shared" ref="C11369:D11369" si="11368">1/A11369</f>
        <v>0.00127388535</v>
      </c>
      <c r="D11369" s="3">
        <f t="shared" si="11368"/>
        <v>0.242081675</v>
      </c>
    </row>
    <row r="11370" ht="14.25" customHeight="1">
      <c r="A11370" s="2">
        <v>1129.0</v>
      </c>
      <c r="B11370" s="2">
        <v>4.356817662</v>
      </c>
      <c r="C11370" s="3">
        <f t="shared" ref="C11370:D11370" si="11369">1/A11370</f>
        <v>0.0008857395926</v>
      </c>
      <c r="D11370" s="3">
        <f t="shared" si="11369"/>
        <v>0.2295253273</v>
      </c>
    </row>
    <row r="11371" ht="14.25" customHeight="1">
      <c r="A11371" s="2">
        <v>71.0</v>
      </c>
      <c r="B11371" s="2">
        <v>1.78296821</v>
      </c>
      <c r="C11371" s="3">
        <f t="shared" ref="C11371:D11371" si="11370">1/A11371</f>
        <v>0.01408450704</v>
      </c>
      <c r="D11371" s="3">
        <f t="shared" si="11370"/>
        <v>0.5608624957</v>
      </c>
    </row>
    <row r="11372" ht="14.25" customHeight="1">
      <c r="A11372" s="2">
        <v>385.0</v>
      </c>
      <c r="B11372" s="2">
        <v>3.264766103</v>
      </c>
      <c r="C11372" s="3">
        <f t="shared" ref="C11372:D11372" si="11371">1/A11372</f>
        <v>0.002597402597</v>
      </c>
      <c r="D11372" s="3">
        <f t="shared" si="11371"/>
        <v>0.3063006563</v>
      </c>
    </row>
    <row r="11373" ht="14.25" customHeight="1">
      <c r="A11373" s="2">
        <v>397.0</v>
      </c>
      <c r="B11373" s="2">
        <v>3.248028699</v>
      </c>
      <c r="C11373" s="3">
        <f t="shared" ref="C11373:D11373" si="11372">1/A11373</f>
        <v>0.002518891688</v>
      </c>
      <c r="D11373" s="3">
        <f t="shared" si="11372"/>
        <v>0.307879053</v>
      </c>
    </row>
    <row r="11374" ht="14.25" customHeight="1">
      <c r="A11374" s="2">
        <v>619.0</v>
      </c>
      <c r="B11374" s="2">
        <v>3.657300359</v>
      </c>
      <c r="C11374" s="3">
        <f t="shared" ref="C11374:D11374" si="11373">1/A11374</f>
        <v>0.001615508885</v>
      </c>
      <c r="D11374" s="3">
        <f t="shared" si="11373"/>
        <v>0.2734257244</v>
      </c>
    </row>
    <row r="11375" ht="14.25" customHeight="1">
      <c r="A11375" s="2">
        <v>805.0</v>
      </c>
      <c r="B11375" s="2">
        <v>3.907478862</v>
      </c>
      <c r="C11375" s="3">
        <f t="shared" ref="C11375:D11375" si="11374">1/A11375</f>
        <v>0.001242236025</v>
      </c>
      <c r="D11375" s="3">
        <f t="shared" si="11374"/>
        <v>0.2559194906</v>
      </c>
    </row>
    <row r="11376" ht="14.25" customHeight="1">
      <c r="A11376" s="2">
        <v>923.0</v>
      </c>
      <c r="B11376" s="2">
        <v>4.281508391</v>
      </c>
      <c r="C11376" s="3">
        <f t="shared" ref="C11376:D11376" si="11375">1/A11376</f>
        <v>0.001083423619</v>
      </c>
      <c r="D11376" s="3">
        <f t="shared" si="11375"/>
        <v>0.2335625459</v>
      </c>
    </row>
    <row r="11377" ht="14.25" customHeight="1">
      <c r="A11377" s="2">
        <v>801.0</v>
      </c>
      <c r="B11377" s="2">
        <v>4.018289443</v>
      </c>
      <c r="C11377" s="3">
        <f t="shared" ref="C11377:D11377" si="11376">1/A11377</f>
        <v>0.001248439451</v>
      </c>
      <c r="D11377" s="3">
        <f t="shared" si="11376"/>
        <v>0.2488621126</v>
      </c>
    </row>
    <row r="11378" ht="14.25" customHeight="1">
      <c r="A11378" s="2">
        <v>786.0</v>
      </c>
      <c r="B11378" s="2">
        <v>3.984727598</v>
      </c>
      <c r="C11378" s="3">
        <f t="shared" ref="C11378:D11378" si="11377">1/A11378</f>
        <v>0.001272264631</v>
      </c>
      <c r="D11378" s="3">
        <f t="shared" si="11377"/>
        <v>0.2509581836</v>
      </c>
    </row>
    <row r="11379" ht="14.25" customHeight="1">
      <c r="A11379" s="2">
        <v>1167.0</v>
      </c>
      <c r="B11379" s="2">
        <v>4.362562394</v>
      </c>
      <c r="C11379" s="3">
        <f t="shared" ref="C11379:D11379" si="11378">1/A11379</f>
        <v>0.0008568980291</v>
      </c>
      <c r="D11379" s="3">
        <f t="shared" si="11378"/>
        <v>0.2292230826</v>
      </c>
    </row>
    <row r="11380" ht="14.25" customHeight="1">
      <c r="A11380" s="2">
        <v>180.0</v>
      </c>
      <c r="B11380" s="2">
        <v>2.632908917</v>
      </c>
      <c r="C11380" s="3">
        <f t="shared" ref="C11380:D11380" si="11379">1/A11380</f>
        <v>0.005555555556</v>
      </c>
      <c r="D11380" s="3">
        <f t="shared" si="11379"/>
        <v>0.3798080494</v>
      </c>
    </row>
    <row r="11381" ht="14.25" customHeight="1">
      <c r="A11381" s="2">
        <v>178.0</v>
      </c>
      <c r="B11381" s="2">
        <v>2.707360681</v>
      </c>
      <c r="C11381" s="3">
        <f t="shared" ref="C11381:D11381" si="11380">1/A11381</f>
        <v>0.005617977528</v>
      </c>
      <c r="D11381" s="3">
        <f t="shared" si="11380"/>
        <v>0.3693634199</v>
      </c>
    </row>
    <row r="11382" ht="14.25" customHeight="1">
      <c r="A11382" s="2">
        <v>690.0</v>
      </c>
      <c r="B11382" s="2">
        <v>3.935056316</v>
      </c>
      <c r="C11382" s="3">
        <f t="shared" ref="C11382:D11382" si="11381">1/A11382</f>
        <v>0.001449275362</v>
      </c>
      <c r="D11382" s="3">
        <f t="shared" si="11381"/>
        <v>0.2541259692</v>
      </c>
    </row>
    <row r="11383" ht="14.25" customHeight="1">
      <c r="A11383" s="2">
        <v>127.0</v>
      </c>
      <c r="B11383" s="2">
        <v>2.336134676</v>
      </c>
      <c r="C11383" s="3">
        <f t="shared" ref="C11383:D11383" si="11382">1/A11383</f>
        <v>0.007874015748</v>
      </c>
      <c r="D11383" s="3">
        <f t="shared" si="11382"/>
        <v>0.4280575132</v>
      </c>
    </row>
    <row r="11384" ht="14.25" customHeight="1">
      <c r="A11384" s="2">
        <v>1456.0</v>
      </c>
      <c r="B11384" s="2">
        <v>4.28668742</v>
      </c>
      <c r="C11384" s="3">
        <f t="shared" ref="C11384:D11384" si="11383">1/A11384</f>
        <v>0.0006868131868</v>
      </c>
      <c r="D11384" s="3">
        <f t="shared" si="11383"/>
        <v>0.2332803636</v>
      </c>
    </row>
    <row r="11385" ht="14.25" customHeight="1">
      <c r="A11385" s="2">
        <v>180.0</v>
      </c>
      <c r="B11385" s="2">
        <v>2.688714375</v>
      </c>
      <c r="C11385" s="3">
        <f t="shared" ref="C11385:D11385" si="11384">1/A11385</f>
        <v>0.005555555556</v>
      </c>
      <c r="D11385" s="3">
        <f t="shared" si="11384"/>
        <v>0.3719249651</v>
      </c>
    </row>
    <row r="11386" ht="14.25" customHeight="1">
      <c r="A11386" s="2">
        <v>495.0</v>
      </c>
      <c r="B11386" s="2">
        <v>3.43150154</v>
      </c>
      <c r="C11386" s="3">
        <f t="shared" ref="C11386:D11386" si="11385">1/A11386</f>
        <v>0.00202020202</v>
      </c>
      <c r="D11386" s="3">
        <f t="shared" si="11385"/>
        <v>0.2914176166</v>
      </c>
    </row>
    <row r="11387" ht="14.25" customHeight="1">
      <c r="A11387" s="2">
        <v>310.0</v>
      </c>
      <c r="B11387" s="2">
        <v>3.017362779</v>
      </c>
      <c r="C11387" s="3">
        <f t="shared" ref="C11387:D11387" si="11386">1/A11387</f>
        <v>0.003225806452</v>
      </c>
      <c r="D11387" s="3">
        <f t="shared" si="11386"/>
        <v>0.3314152368</v>
      </c>
    </row>
    <row r="11388" ht="14.25" customHeight="1">
      <c r="A11388" s="2">
        <v>317.0</v>
      </c>
      <c r="B11388" s="2">
        <v>3.010417295</v>
      </c>
      <c r="C11388" s="3">
        <f t="shared" ref="C11388:D11388" si="11387">1/A11388</f>
        <v>0.003154574132</v>
      </c>
      <c r="D11388" s="3">
        <f t="shared" si="11387"/>
        <v>0.3321798615</v>
      </c>
    </row>
    <row r="11389" ht="14.25" customHeight="1">
      <c r="A11389" s="2">
        <v>606.0</v>
      </c>
      <c r="B11389" s="2">
        <v>3.78685095</v>
      </c>
      <c r="C11389" s="3">
        <f t="shared" ref="C11389:D11389" si="11388">1/A11389</f>
        <v>0.001650165017</v>
      </c>
      <c r="D11389" s="3">
        <f t="shared" si="11388"/>
        <v>0.2640716556</v>
      </c>
    </row>
    <row r="11390" ht="14.25" customHeight="1">
      <c r="A11390" s="2">
        <v>400.0</v>
      </c>
      <c r="B11390" s="2">
        <v>3.295603116</v>
      </c>
      <c r="C11390" s="3">
        <f t="shared" ref="C11390:D11390" si="11389">1/A11390</f>
        <v>0.0025</v>
      </c>
      <c r="D11390" s="3">
        <f t="shared" si="11389"/>
        <v>0.303434596</v>
      </c>
    </row>
    <row r="11391" ht="14.25" customHeight="1">
      <c r="A11391" s="2">
        <v>61.0</v>
      </c>
      <c r="B11391" s="2">
        <v>1.649156984</v>
      </c>
      <c r="C11391" s="3">
        <f t="shared" ref="C11391:D11391" si="11390">1/A11391</f>
        <v>0.01639344262</v>
      </c>
      <c r="D11391" s="3">
        <f t="shared" si="11390"/>
        <v>0.6063704121</v>
      </c>
    </row>
    <row r="11392" ht="14.25" customHeight="1">
      <c r="A11392" s="2">
        <v>896.0</v>
      </c>
      <c r="B11392" s="2">
        <v>4.0883781</v>
      </c>
      <c r="C11392" s="3">
        <f t="shared" ref="C11392:D11392" si="11391">1/A11392</f>
        <v>0.001116071429</v>
      </c>
      <c r="D11392" s="3">
        <f t="shared" si="11391"/>
        <v>0.2445957726</v>
      </c>
    </row>
    <row r="11393" ht="14.25" customHeight="1">
      <c r="A11393" s="2">
        <v>702.0</v>
      </c>
      <c r="B11393" s="2">
        <v>3.912714379</v>
      </c>
      <c r="C11393" s="3">
        <f t="shared" ref="C11393:D11393" si="11392">1/A11393</f>
        <v>0.001424501425</v>
      </c>
      <c r="D11393" s="3">
        <f t="shared" si="11392"/>
        <v>0.2555770504</v>
      </c>
    </row>
    <row r="11394" ht="14.25" customHeight="1">
      <c r="A11394" s="2">
        <v>160.0</v>
      </c>
      <c r="B11394" s="2">
        <v>2.446733733</v>
      </c>
      <c r="C11394" s="3">
        <f t="shared" ref="C11394:D11394" si="11393">1/A11394</f>
        <v>0.00625</v>
      </c>
      <c r="D11394" s="3">
        <f t="shared" si="11393"/>
        <v>0.4087081428</v>
      </c>
    </row>
    <row r="11395" ht="14.25" customHeight="1">
      <c r="A11395" s="2">
        <v>160.0</v>
      </c>
      <c r="B11395" s="2">
        <v>2.454674119</v>
      </c>
      <c r="C11395" s="3">
        <f t="shared" ref="C11395:D11395" si="11394">1/A11395</f>
        <v>0.00625</v>
      </c>
      <c r="D11395" s="3">
        <f t="shared" si="11394"/>
        <v>0.4073860527</v>
      </c>
    </row>
    <row r="11396" ht="14.25" customHeight="1">
      <c r="A11396" s="2">
        <v>160.0</v>
      </c>
      <c r="B11396" s="2">
        <v>2.442201951</v>
      </c>
      <c r="C11396" s="3">
        <f t="shared" ref="C11396:D11396" si="11395">1/A11396</f>
        <v>0.00625</v>
      </c>
      <c r="D11396" s="3">
        <f t="shared" si="11395"/>
        <v>0.409466547</v>
      </c>
    </row>
    <row r="11397" ht="14.25" customHeight="1">
      <c r="A11397" s="2">
        <v>160.0</v>
      </c>
      <c r="B11397" s="2">
        <v>2.488007655</v>
      </c>
      <c r="C11397" s="3">
        <f t="shared" ref="C11397:D11397" si="11396">1/A11397</f>
        <v>0.00625</v>
      </c>
      <c r="D11397" s="3">
        <f t="shared" si="11396"/>
        <v>0.4019280238</v>
      </c>
    </row>
    <row r="11398" ht="14.25" customHeight="1">
      <c r="A11398" s="2">
        <v>160.0</v>
      </c>
      <c r="B11398" s="2">
        <v>2.443385606</v>
      </c>
      <c r="C11398" s="3">
        <f t="shared" ref="C11398:D11398" si="11397">1/A11398</f>
        <v>0.00625</v>
      </c>
      <c r="D11398" s="3">
        <f t="shared" si="11397"/>
        <v>0.4092681882</v>
      </c>
    </row>
    <row r="11399" ht="14.25" customHeight="1">
      <c r="A11399" s="2">
        <v>160.0</v>
      </c>
      <c r="B11399" s="2">
        <v>2.410458387</v>
      </c>
      <c r="C11399" s="3">
        <f t="shared" ref="C11399:D11399" si="11398">1/A11399</f>
        <v>0.00625</v>
      </c>
      <c r="D11399" s="3">
        <f t="shared" si="11398"/>
        <v>0.4148588523</v>
      </c>
    </row>
    <row r="11400" ht="14.25" customHeight="1">
      <c r="A11400" s="2">
        <v>1074.0</v>
      </c>
      <c r="B11400" s="2">
        <v>4.323638562</v>
      </c>
      <c r="C11400" s="3">
        <f t="shared" ref="C11400:D11400" si="11399">1/A11400</f>
        <v>0.0009310986965</v>
      </c>
      <c r="D11400" s="3">
        <f t="shared" si="11399"/>
        <v>0.231286678</v>
      </c>
    </row>
    <row r="11401" ht="14.25" customHeight="1">
      <c r="A11401" s="2">
        <v>2289.0</v>
      </c>
      <c r="B11401" s="2">
        <v>5.581382423</v>
      </c>
      <c r="C11401" s="3">
        <f t="shared" ref="C11401:D11401" si="11400">1/A11401</f>
        <v>0.0004368719965</v>
      </c>
      <c r="D11401" s="3">
        <f t="shared" si="11400"/>
        <v>0.1791670816</v>
      </c>
    </row>
    <row r="11402" ht="14.25" customHeight="1">
      <c r="A11402" s="2">
        <v>607.0</v>
      </c>
      <c r="B11402" s="2">
        <v>3.821096298</v>
      </c>
      <c r="C11402" s="3">
        <f t="shared" ref="C11402:D11402" si="11401">1/A11402</f>
        <v>0.001647446458</v>
      </c>
      <c r="D11402" s="3">
        <f t="shared" si="11401"/>
        <v>0.2617049983</v>
      </c>
    </row>
    <row r="11403" ht="14.25" customHeight="1">
      <c r="A11403" s="2">
        <v>240.0</v>
      </c>
      <c r="B11403" s="2">
        <v>3.050682551</v>
      </c>
      <c r="C11403" s="3">
        <f t="shared" ref="C11403:D11403" si="11402">1/A11403</f>
        <v>0.004166666667</v>
      </c>
      <c r="D11403" s="3">
        <f t="shared" si="11402"/>
        <v>0.327795496</v>
      </c>
    </row>
    <row r="11404" ht="14.25" customHeight="1">
      <c r="A11404" s="2">
        <v>568.0</v>
      </c>
      <c r="B11404" s="2">
        <v>3.765196092</v>
      </c>
      <c r="C11404" s="3">
        <f t="shared" ref="C11404:D11404" si="11403">1/A11404</f>
        <v>0.00176056338</v>
      </c>
      <c r="D11404" s="3">
        <f t="shared" si="11403"/>
        <v>0.265590417</v>
      </c>
    </row>
    <row r="11405" ht="14.25" customHeight="1">
      <c r="A11405" s="2">
        <v>991.0</v>
      </c>
      <c r="B11405" s="2">
        <v>4.240116588</v>
      </c>
      <c r="C11405" s="3">
        <f t="shared" ref="C11405:D11405" si="11404">1/A11405</f>
        <v>0.001009081736</v>
      </c>
      <c r="D11405" s="3">
        <f t="shared" si="11404"/>
        <v>0.2358425716</v>
      </c>
    </row>
    <row r="11406" ht="14.25" customHeight="1">
      <c r="A11406" s="2">
        <v>1519.0</v>
      </c>
      <c r="B11406" s="2">
        <v>4.422696435</v>
      </c>
      <c r="C11406" s="3">
        <f t="shared" ref="C11406:D11406" si="11405">1/A11406</f>
        <v>0.0006583278473</v>
      </c>
      <c r="D11406" s="3">
        <f t="shared" si="11405"/>
        <v>0.226106407</v>
      </c>
    </row>
    <row r="11407" ht="14.25" customHeight="1">
      <c r="A11407" s="2">
        <v>112.0</v>
      </c>
      <c r="B11407" s="2">
        <v>2.17817393</v>
      </c>
      <c r="C11407" s="3">
        <f t="shared" ref="C11407:D11407" si="11406">1/A11407</f>
        <v>0.008928571429</v>
      </c>
      <c r="D11407" s="3">
        <f t="shared" si="11406"/>
        <v>0.4591001601</v>
      </c>
    </row>
    <row r="11408" ht="14.25" customHeight="1">
      <c r="A11408" s="2">
        <v>151.0</v>
      </c>
      <c r="B11408" s="2">
        <v>2.540893783</v>
      </c>
      <c r="C11408" s="3">
        <f t="shared" ref="C11408:D11408" si="11407">1/A11408</f>
        <v>0.006622516556</v>
      </c>
      <c r="D11408" s="3">
        <f t="shared" si="11407"/>
        <v>0.3935622995</v>
      </c>
    </row>
    <row r="11409" ht="14.25" customHeight="1">
      <c r="A11409" s="2">
        <v>297.0</v>
      </c>
      <c r="B11409" s="2">
        <v>3.184345235</v>
      </c>
      <c r="C11409" s="3">
        <f t="shared" ref="C11409:D11409" si="11408">1/A11409</f>
        <v>0.003367003367</v>
      </c>
      <c r="D11409" s="3">
        <f t="shared" si="11408"/>
        <v>0.3140363014</v>
      </c>
    </row>
    <row r="11410" ht="14.25" customHeight="1">
      <c r="A11410" s="2">
        <v>94.0</v>
      </c>
      <c r="B11410" s="2">
        <v>2.150605723</v>
      </c>
      <c r="C11410" s="3">
        <f t="shared" ref="C11410:D11410" si="11409">1/A11410</f>
        <v>0.01063829787</v>
      </c>
      <c r="D11410" s="3">
        <f t="shared" si="11409"/>
        <v>0.464985278</v>
      </c>
    </row>
    <row r="11411" ht="14.25" customHeight="1">
      <c r="A11411" s="2">
        <v>469.0</v>
      </c>
      <c r="B11411" s="2">
        <v>3.45507181</v>
      </c>
      <c r="C11411" s="3">
        <f t="shared" ref="C11411:D11411" si="11410">1/A11411</f>
        <v>0.002132196162</v>
      </c>
      <c r="D11411" s="3">
        <f t="shared" si="11410"/>
        <v>0.289429585</v>
      </c>
    </row>
    <row r="11412" ht="14.25" customHeight="1">
      <c r="A11412" s="2">
        <v>94.0</v>
      </c>
      <c r="B11412" s="2">
        <v>2.147733522</v>
      </c>
      <c r="C11412" s="3">
        <f t="shared" ref="C11412:D11412" si="11411">1/A11412</f>
        <v>0.01063829787</v>
      </c>
      <c r="D11412" s="3">
        <f t="shared" si="11411"/>
        <v>0.4656071108</v>
      </c>
    </row>
    <row r="11413" ht="14.25" customHeight="1">
      <c r="A11413" s="2">
        <v>776.0</v>
      </c>
      <c r="B11413" s="2">
        <v>4.013243722</v>
      </c>
      <c r="C11413" s="3">
        <f t="shared" ref="C11413:D11413" si="11412">1/A11413</f>
        <v>0.001288659794</v>
      </c>
      <c r="D11413" s="3">
        <f t="shared" si="11412"/>
        <v>0.2491749989</v>
      </c>
    </row>
    <row r="11414" ht="14.25" customHeight="1">
      <c r="A11414" s="2">
        <v>581.0</v>
      </c>
      <c r="B11414" s="2">
        <v>3.785511678</v>
      </c>
      <c r="C11414" s="3">
        <f t="shared" ref="C11414:D11414" si="11413">1/A11414</f>
        <v>0.001721170396</v>
      </c>
      <c r="D11414" s="3">
        <f t="shared" si="11413"/>
        <v>0.2641650813</v>
      </c>
    </row>
    <row r="11415" ht="14.25" customHeight="1">
      <c r="A11415" s="2">
        <v>588.0</v>
      </c>
      <c r="B11415" s="2">
        <v>3.723783727</v>
      </c>
      <c r="C11415" s="3">
        <f t="shared" ref="C11415:D11415" si="11414">1/A11415</f>
        <v>0.001700680272</v>
      </c>
      <c r="D11415" s="3">
        <f t="shared" si="11414"/>
        <v>0.2685440598</v>
      </c>
    </row>
    <row r="11416" ht="14.25" customHeight="1">
      <c r="A11416" s="2">
        <v>122.0</v>
      </c>
      <c r="B11416" s="2">
        <v>2.313372578</v>
      </c>
      <c r="C11416" s="3">
        <f t="shared" ref="C11416:D11416" si="11415">1/A11416</f>
        <v>0.008196721311</v>
      </c>
      <c r="D11416" s="3">
        <f t="shared" si="11415"/>
        <v>0.4322693238</v>
      </c>
    </row>
    <row r="11417" ht="14.25" customHeight="1">
      <c r="A11417" s="2">
        <v>436.0</v>
      </c>
      <c r="B11417" s="2">
        <v>3.483874535</v>
      </c>
      <c r="C11417" s="3">
        <f t="shared" ref="C11417:D11417" si="11416">1/A11417</f>
        <v>0.002293577982</v>
      </c>
      <c r="D11417" s="3">
        <f t="shared" si="11416"/>
        <v>0.2870367431</v>
      </c>
    </row>
    <row r="11418" ht="14.25" customHeight="1">
      <c r="A11418" s="2">
        <v>278.0</v>
      </c>
      <c r="B11418" s="2">
        <v>3.153773532</v>
      </c>
      <c r="C11418" s="3">
        <f t="shared" ref="C11418:D11418" si="11417">1/A11418</f>
        <v>0.003597122302</v>
      </c>
      <c r="D11418" s="3">
        <f t="shared" si="11417"/>
        <v>0.317080472</v>
      </c>
    </row>
    <row r="11419" ht="14.25" customHeight="1">
      <c r="A11419" s="2">
        <v>276.0</v>
      </c>
      <c r="B11419" s="2">
        <v>3.156849529</v>
      </c>
      <c r="C11419" s="3">
        <f t="shared" ref="C11419:D11419" si="11418">1/A11419</f>
        <v>0.003623188406</v>
      </c>
      <c r="D11419" s="3">
        <f t="shared" si="11418"/>
        <v>0.3167715125</v>
      </c>
    </row>
    <row r="11420" ht="14.25" customHeight="1">
      <c r="A11420" s="2">
        <v>110.0</v>
      </c>
      <c r="B11420" s="2">
        <v>2.12825865</v>
      </c>
      <c r="C11420" s="3">
        <f t="shared" ref="C11420:D11420" si="11419">1/A11420</f>
        <v>0.009090909091</v>
      </c>
      <c r="D11420" s="3">
        <f t="shared" si="11419"/>
        <v>0.4698677015</v>
      </c>
    </row>
    <row r="11421" ht="14.25" customHeight="1">
      <c r="A11421" s="2">
        <v>144.0</v>
      </c>
      <c r="B11421" s="2">
        <v>2.457697849</v>
      </c>
      <c r="C11421" s="3">
        <f t="shared" ref="C11421:D11421" si="11420">1/A11421</f>
        <v>0.006944444444</v>
      </c>
      <c r="D11421" s="3">
        <f t="shared" si="11420"/>
        <v>0.4068848416</v>
      </c>
    </row>
    <row r="11422" ht="14.25" customHeight="1">
      <c r="A11422" s="2">
        <v>269.0</v>
      </c>
      <c r="B11422" s="2">
        <v>3.123435012</v>
      </c>
      <c r="C11422" s="3">
        <f t="shared" ref="C11422:D11422" si="11421">1/A11422</f>
        <v>0.003717472119</v>
      </c>
      <c r="D11422" s="3">
        <f t="shared" si="11421"/>
        <v>0.3201603351</v>
      </c>
    </row>
    <row r="11423" ht="14.25" customHeight="1">
      <c r="A11423" s="2">
        <v>216.0</v>
      </c>
      <c r="B11423" s="2">
        <v>2.889247085</v>
      </c>
      <c r="C11423" s="3">
        <f t="shared" ref="C11423:D11423" si="11422">1/A11423</f>
        <v>0.00462962963</v>
      </c>
      <c r="D11423" s="3">
        <f t="shared" si="11422"/>
        <v>0.3461109315</v>
      </c>
    </row>
    <row r="11424" ht="14.25" customHeight="1">
      <c r="A11424" s="2">
        <v>666.0</v>
      </c>
      <c r="B11424" s="2">
        <v>3.910162434</v>
      </c>
      <c r="C11424" s="3">
        <f t="shared" ref="C11424:D11424" si="11423">1/A11424</f>
        <v>0.001501501502</v>
      </c>
      <c r="D11424" s="3">
        <f t="shared" si="11423"/>
        <v>0.2557438513</v>
      </c>
    </row>
    <row r="11425" ht="14.25" customHeight="1">
      <c r="A11425" s="2">
        <v>149.0</v>
      </c>
      <c r="B11425" s="2">
        <v>2.511852464</v>
      </c>
      <c r="C11425" s="3">
        <f t="shared" ref="C11425:D11425" si="11424">1/A11425</f>
        <v>0.006711409396</v>
      </c>
      <c r="D11425" s="3">
        <f t="shared" si="11424"/>
        <v>0.3981125541</v>
      </c>
    </row>
    <row r="11426" ht="14.25" customHeight="1">
      <c r="A11426" s="2">
        <v>1646.0</v>
      </c>
      <c r="B11426" s="2">
        <v>4.397576062</v>
      </c>
      <c r="C11426" s="3">
        <f t="shared" ref="C11426:D11426" si="11425">1/A11426</f>
        <v>0.0006075334143</v>
      </c>
      <c r="D11426" s="3">
        <f t="shared" si="11425"/>
        <v>0.2273979997</v>
      </c>
    </row>
    <row r="11427" ht="14.25" customHeight="1">
      <c r="A11427" s="2">
        <v>608.0</v>
      </c>
      <c r="B11427" s="2">
        <v>3.739836613</v>
      </c>
      <c r="C11427" s="3">
        <f t="shared" ref="C11427:D11427" si="11426">1/A11427</f>
        <v>0.001644736842</v>
      </c>
      <c r="D11427" s="3">
        <f t="shared" si="11426"/>
        <v>0.2673913605</v>
      </c>
    </row>
    <row r="11428" ht="14.25" customHeight="1">
      <c r="A11428" s="2">
        <v>567.0</v>
      </c>
      <c r="B11428" s="2">
        <v>3.84315556</v>
      </c>
      <c r="C11428" s="3">
        <f t="shared" ref="C11428:D11428" si="11427">1/A11428</f>
        <v>0.00176366843</v>
      </c>
      <c r="D11428" s="3">
        <f t="shared" si="11427"/>
        <v>0.2602028423</v>
      </c>
    </row>
    <row r="11429" ht="14.25" customHeight="1">
      <c r="A11429" s="2">
        <v>1063.0</v>
      </c>
      <c r="B11429" s="2">
        <v>4.459970687</v>
      </c>
      <c r="C11429" s="3">
        <f t="shared" ref="C11429:D11429" si="11428">1/A11429</f>
        <v>0.0009407337723</v>
      </c>
      <c r="D11429" s="3">
        <f t="shared" si="11428"/>
        <v>0.2242167203</v>
      </c>
    </row>
    <row r="11430" ht="14.25" customHeight="1">
      <c r="A11430" s="2">
        <v>185.0</v>
      </c>
      <c r="B11430" s="2">
        <v>2.790844949</v>
      </c>
      <c r="C11430" s="3">
        <f t="shared" ref="C11430:D11430" si="11429">1/A11430</f>
        <v>0.005405405405</v>
      </c>
      <c r="D11430" s="3">
        <f t="shared" si="11429"/>
        <v>0.3583144239</v>
      </c>
    </row>
    <row r="11431" ht="14.25" customHeight="1">
      <c r="A11431" s="2">
        <v>277.0</v>
      </c>
      <c r="B11431" s="2">
        <v>3.185812052</v>
      </c>
      <c r="C11431" s="3">
        <f t="shared" ref="C11431:D11431" si="11430">1/A11431</f>
        <v>0.003610108303</v>
      </c>
      <c r="D11431" s="3">
        <f t="shared" si="11430"/>
        <v>0.3138917123</v>
      </c>
    </row>
    <row r="11432" ht="14.25" customHeight="1">
      <c r="A11432" s="2">
        <v>277.0</v>
      </c>
      <c r="B11432" s="2">
        <v>3.178606036</v>
      </c>
      <c r="C11432" s="3">
        <f t="shared" ref="C11432:D11432" si="11431">1/A11432</f>
        <v>0.003610108303</v>
      </c>
      <c r="D11432" s="3">
        <f t="shared" si="11431"/>
        <v>0.3146033163</v>
      </c>
    </row>
    <row r="11433" ht="14.25" customHeight="1">
      <c r="A11433" s="2">
        <v>779.0</v>
      </c>
      <c r="B11433" s="2">
        <v>4.00817674</v>
      </c>
      <c r="C11433" s="3">
        <f t="shared" ref="C11433:D11433" si="11432">1/A11433</f>
        <v>0.001283697047</v>
      </c>
      <c r="D11433" s="3">
        <f t="shared" si="11432"/>
        <v>0.2494899963</v>
      </c>
    </row>
    <row r="11434" ht="14.25" customHeight="1">
      <c r="A11434" s="2">
        <v>762.0</v>
      </c>
      <c r="B11434" s="2">
        <v>4.001366279</v>
      </c>
      <c r="C11434" s="3">
        <f t="shared" ref="C11434:D11434" si="11433">1/A11434</f>
        <v>0.001312335958</v>
      </c>
      <c r="D11434" s="3">
        <f t="shared" si="11433"/>
        <v>0.2499146367</v>
      </c>
    </row>
    <row r="11435" ht="14.25" customHeight="1">
      <c r="A11435" s="2">
        <v>252.0</v>
      </c>
      <c r="B11435" s="2">
        <v>3.099083916</v>
      </c>
      <c r="C11435" s="3">
        <f t="shared" ref="C11435:D11435" si="11434">1/A11435</f>
        <v>0.003968253968</v>
      </c>
      <c r="D11435" s="3">
        <f t="shared" si="11434"/>
        <v>0.3226759995</v>
      </c>
    </row>
    <row r="11436" ht="14.25" customHeight="1">
      <c r="A11436" s="2">
        <v>350.0</v>
      </c>
      <c r="B11436" s="2">
        <v>3.108171963</v>
      </c>
      <c r="C11436" s="3">
        <f t="shared" ref="C11436:D11436" si="11435">1/A11436</f>
        <v>0.002857142857</v>
      </c>
      <c r="D11436" s="3">
        <f t="shared" si="11435"/>
        <v>0.3217325206</v>
      </c>
    </row>
    <row r="11437" ht="14.25" customHeight="1">
      <c r="A11437" s="2">
        <v>325.0</v>
      </c>
      <c r="B11437" s="2">
        <v>3.041269094</v>
      </c>
      <c r="C11437" s="3">
        <f t="shared" ref="C11437:D11437" si="11436">1/A11437</f>
        <v>0.003076923077</v>
      </c>
      <c r="D11437" s="3">
        <f t="shared" si="11436"/>
        <v>0.3288101017</v>
      </c>
    </row>
    <row r="11438" ht="14.25" customHeight="1">
      <c r="A11438" s="2">
        <v>355.0</v>
      </c>
      <c r="B11438" s="2">
        <v>3.004313319</v>
      </c>
      <c r="C11438" s="3">
        <f t="shared" ref="C11438:D11438" si="11437">1/A11438</f>
        <v>0.002816901408</v>
      </c>
      <c r="D11438" s="3">
        <f t="shared" si="11437"/>
        <v>0.3328547637</v>
      </c>
    </row>
    <row r="11439" ht="14.25" customHeight="1">
      <c r="A11439" s="2">
        <v>344.0</v>
      </c>
      <c r="B11439" s="2">
        <v>3.099071361</v>
      </c>
      <c r="C11439" s="3">
        <f t="shared" ref="C11439:D11439" si="11438">1/A11439</f>
        <v>0.002906976744</v>
      </c>
      <c r="D11439" s="3">
        <f t="shared" si="11438"/>
        <v>0.3226773067</v>
      </c>
    </row>
    <row r="11440" ht="14.25" customHeight="1">
      <c r="A11440" s="2">
        <v>271.0</v>
      </c>
      <c r="B11440" s="2">
        <v>3.101879179</v>
      </c>
      <c r="C11440" s="3">
        <f t="shared" ref="C11440:D11440" si="11439">1/A11440</f>
        <v>0.0036900369</v>
      </c>
      <c r="D11440" s="3">
        <f t="shared" si="11439"/>
        <v>0.3223852195</v>
      </c>
    </row>
    <row r="11441" ht="14.25" customHeight="1">
      <c r="A11441" s="2">
        <v>84.0</v>
      </c>
      <c r="B11441" s="2">
        <v>1.971427781</v>
      </c>
      <c r="C11441" s="3">
        <f t="shared" ref="C11441:D11441" si="11440">1/A11441</f>
        <v>0.0119047619</v>
      </c>
      <c r="D11441" s="3">
        <f t="shared" si="11440"/>
        <v>0.5072465802</v>
      </c>
    </row>
    <row r="11442" ht="14.25" customHeight="1">
      <c r="A11442" s="2">
        <v>381.0</v>
      </c>
      <c r="B11442" s="2">
        <v>3.187276218</v>
      </c>
      <c r="C11442" s="3">
        <f t="shared" ref="C11442:D11442" si="11441">1/A11442</f>
        <v>0.002624671916</v>
      </c>
      <c r="D11442" s="3">
        <f t="shared" si="11441"/>
        <v>0.3137475172</v>
      </c>
    </row>
    <row r="11443" ht="14.25" customHeight="1">
      <c r="A11443" s="2">
        <v>168.0</v>
      </c>
      <c r="B11443" s="2">
        <v>2.577458956</v>
      </c>
      <c r="C11443" s="3">
        <f t="shared" ref="C11443:D11443" si="11442">1/A11443</f>
        <v>0.005952380952</v>
      </c>
      <c r="D11443" s="3">
        <f t="shared" si="11442"/>
        <v>0.3879790201</v>
      </c>
    </row>
    <row r="11444" ht="14.25" customHeight="1">
      <c r="A11444" s="2">
        <v>281.0</v>
      </c>
      <c r="B11444" s="2">
        <v>3.193402371</v>
      </c>
      <c r="C11444" s="3">
        <f t="shared" ref="C11444:D11444" si="11443">1/A11444</f>
        <v>0.003558718861</v>
      </c>
      <c r="D11444" s="3">
        <f t="shared" si="11443"/>
        <v>0.3131456308</v>
      </c>
    </row>
    <row r="11445" ht="14.25" customHeight="1">
      <c r="A11445" s="2">
        <v>117.0</v>
      </c>
      <c r="B11445" s="2">
        <v>2.29755386</v>
      </c>
      <c r="C11445" s="3">
        <f t="shared" ref="C11445:D11445" si="11444">1/A11445</f>
        <v>0.008547008547</v>
      </c>
      <c r="D11445" s="3">
        <f t="shared" si="11444"/>
        <v>0.4352455093</v>
      </c>
    </row>
    <row r="11446" ht="14.25" customHeight="1">
      <c r="A11446" s="2">
        <v>1417.0</v>
      </c>
      <c r="B11446" s="2">
        <v>4.46329021</v>
      </c>
      <c r="C11446" s="3">
        <f t="shared" ref="C11446:D11446" si="11445">1/A11446</f>
        <v>0.000705716302</v>
      </c>
      <c r="D11446" s="3">
        <f t="shared" si="11445"/>
        <v>0.2240499616</v>
      </c>
    </row>
    <row r="11447" ht="14.25" customHeight="1">
      <c r="A11447" s="2">
        <v>186.0</v>
      </c>
      <c r="B11447" s="2">
        <v>2.756390843</v>
      </c>
      <c r="C11447" s="3">
        <f t="shared" ref="C11447:D11447" si="11446">1/A11447</f>
        <v>0.005376344086</v>
      </c>
      <c r="D11447" s="3">
        <f t="shared" si="11446"/>
        <v>0.3627932528</v>
      </c>
    </row>
    <row r="11448" ht="14.25" customHeight="1">
      <c r="A11448" s="2">
        <v>136.0</v>
      </c>
      <c r="B11448" s="2">
        <v>2.383791497</v>
      </c>
      <c r="C11448" s="3">
        <f t="shared" ref="C11448:D11448" si="11447">1/A11448</f>
        <v>0.007352941176</v>
      </c>
      <c r="D11448" s="3">
        <f t="shared" si="11447"/>
        <v>0.4194997764</v>
      </c>
    </row>
    <row r="11449" ht="14.25" customHeight="1">
      <c r="A11449" s="2">
        <v>578.0</v>
      </c>
      <c r="B11449" s="2">
        <v>3.76127102</v>
      </c>
      <c r="C11449" s="3">
        <f t="shared" ref="C11449:D11449" si="11448">1/A11449</f>
        <v>0.001730103806</v>
      </c>
      <c r="D11449" s="3">
        <f t="shared" si="11448"/>
        <v>0.2658675737</v>
      </c>
    </row>
    <row r="11450" ht="14.25" customHeight="1">
      <c r="A11450" s="2">
        <v>509.0</v>
      </c>
      <c r="B11450" s="2">
        <v>3.553879091</v>
      </c>
      <c r="C11450" s="3">
        <f t="shared" ref="C11450:D11450" si="11449">1/A11450</f>
        <v>0.001964636542</v>
      </c>
      <c r="D11450" s="3">
        <f t="shared" si="11449"/>
        <v>0.2813826735</v>
      </c>
    </row>
    <row r="11451" ht="14.25" customHeight="1">
      <c r="A11451" s="2">
        <v>2106.0</v>
      </c>
      <c r="B11451" s="2">
        <v>5.519797211</v>
      </c>
      <c r="C11451" s="3">
        <f t="shared" ref="C11451:D11451" si="11450">1/A11451</f>
        <v>0.0004748338082</v>
      </c>
      <c r="D11451" s="3">
        <f t="shared" si="11450"/>
        <v>0.1811660758</v>
      </c>
    </row>
    <row r="11452" ht="14.25" customHeight="1">
      <c r="A11452" s="2">
        <v>984.0</v>
      </c>
      <c r="B11452" s="2">
        <v>4.241445084</v>
      </c>
      <c r="C11452" s="3">
        <f t="shared" ref="C11452:D11452" si="11451">1/A11452</f>
        <v>0.001016260163</v>
      </c>
      <c r="D11452" s="3">
        <f t="shared" si="11451"/>
        <v>0.2357687015</v>
      </c>
    </row>
    <row r="11453" ht="14.25" customHeight="1">
      <c r="A11453" s="2">
        <v>415.0</v>
      </c>
      <c r="B11453" s="2">
        <v>3.319333517</v>
      </c>
      <c r="C11453" s="3">
        <f t="shared" ref="C11453:D11453" si="11452">1/A11453</f>
        <v>0.002409638554</v>
      </c>
      <c r="D11453" s="3">
        <f t="shared" si="11452"/>
        <v>0.3012652977</v>
      </c>
    </row>
    <row r="11454" ht="14.25" customHeight="1">
      <c r="A11454" s="2">
        <v>106.0</v>
      </c>
      <c r="B11454" s="2">
        <v>2.11258102</v>
      </c>
      <c r="C11454" s="3">
        <f t="shared" ref="C11454:D11454" si="11453">1/A11454</f>
        <v>0.009433962264</v>
      </c>
      <c r="D11454" s="3">
        <f t="shared" si="11453"/>
        <v>0.4733546267</v>
      </c>
    </row>
    <row r="11455" ht="14.25" customHeight="1">
      <c r="A11455" s="2">
        <v>356.0</v>
      </c>
      <c r="B11455" s="2">
        <v>3.048740967</v>
      </c>
      <c r="C11455" s="3">
        <f t="shared" ref="C11455:D11455" si="11454">1/A11455</f>
        <v>0.002808988764</v>
      </c>
      <c r="D11455" s="3">
        <f t="shared" si="11454"/>
        <v>0.3280042519</v>
      </c>
    </row>
    <row r="11456" ht="14.25" customHeight="1">
      <c r="A11456" s="2">
        <v>697.0</v>
      </c>
      <c r="B11456" s="2">
        <v>3.959494471</v>
      </c>
      <c r="C11456" s="3">
        <f t="shared" ref="C11456:D11456" si="11455">1/A11456</f>
        <v>0.00143472023</v>
      </c>
      <c r="D11456" s="3">
        <f t="shared" si="11455"/>
        <v>0.2525574937</v>
      </c>
    </row>
    <row r="11457" ht="14.25" customHeight="1">
      <c r="A11457" s="2">
        <v>155.0</v>
      </c>
      <c r="B11457" s="2">
        <v>2.576104377</v>
      </c>
      <c r="C11457" s="3">
        <f t="shared" ref="C11457:D11457" si="11456">1/A11457</f>
        <v>0.006451612903</v>
      </c>
      <c r="D11457" s="3">
        <f t="shared" si="11456"/>
        <v>0.388183029</v>
      </c>
    </row>
    <row r="11458" ht="14.25" customHeight="1">
      <c r="A11458" s="2">
        <v>73.0</v>
      </c>
      <c r="B11458" s="2">
        <v>1.70666647</v>
      </c>
      <c r="C11458" s="3">
        <f t="shared" ref="C11458:D11458" si="11457">1/A11458</f>
        <v>0.01369863014</v>
      </c>
      <c r="D11458" s="3">
        <f t="shared" si="11457"/>
        <v>0.5859375675</v>
      </c>
    </row>
    <row r="11459" ht="14.25" customHeight="1">
      <c r="A11459" s="2">
        <v>489.0</v>
      </c>
      <c r="B11459" s="2">
        <v>3.569867505</v>
      </c>
      <c r="C11459" s="3">
        <f t="shared" ref="C11459:D11459" si="11458">1/A11459</f>
        <v>0.002044989775</v>
      </c>
      <c r="D11459" s="3">
        <f t="shared" si="11458"/>
        <v>0.2801224411</v>
      </c>
    </row>
    <row r="11460" ht="14.25" customHeight="1">
      <c r="A11460" s="2">
        <v>198.0</v>
      </c>
      <c r="B11460" s="2">
        <v>2.806360363</v>
      </c>
      <c r="C11460" s="3">
        <f t="shared" ref="C11460:D11460" si="11459">1/A11460</f>
        <v>0.005050505051</v>
      </c>
      <c r="D11460" s="3">
        <f t="shared" si="11459"/>
        <v>0.356333425</v>
      </c>
    </row>
    <row r="11461" ht="14.25" customHeight="1">
      <c r="A11461" s="2">
        <v>194.0</v>
      </c>
      <c r="B11461" s="2">
        <v>2.743062396</v>
      </c>
      <c r="C11461" s="3">
        <f t="shared" ref="C11461:D11461" si="11460">1/A11461</f>
        <v>0.005154639175</v>
      </c>
      <c r="D11461" s="3">
        <f t="shared" si="11460"/>
        <v>0.3645560529</v>
      </c>
    </row>
    <row r="11462" ht="14.25" customHeight="1">
      <c r="A11462" s="2">
        <v>924.0</v>
      </c>
      <c r="B11462" s="2">
        <v>4.291083089</v>
      </c>
      <c r="C11462" s="3">
        <f t="shared" ref="C11462:D11462" si="11461">1/A11462</f>
        <v>0.001082251082</v>
      </c>
      <c r="D11462" s="3">
        <f t="shared" si="11461"/>
        <v>0.2330413975</v>
      </c>
    </row>
    <row r="11463" ht="14.25" customHeight="1">
      <c r="A11463" s="2">
        <v>455.0</v>
      </c>
      <c r="B11463" s="2">
        <v>3.454695564</v>
      </c>
      <c r="C11463" s="3">
        <f t="shared" ref="C11463:D11463" si="11462">1/A11463</f>
        <v>0.002197802198</v>
      </c>
      <c r="D11463" s="3">
        <f t="shared" si="11462"/>
        <v>0.2894611063</v>
      </c>
    </row>
    <row r="11464" ht="14.25" customHeight="1">
      <c r="A11464" s="2">
        <v>107.0</v>
      </c>
      <c r="B11464" s="2">
        <v>2.100760404</v>
      </c>
      <c r="C11464" s="3">
        <f t="shared" ref="C11464:D11464" si="11463">1/A11464</f>
        <v>0.009345794393</v>
      </c>
      <c r="D11464" s="3">
        <f t="shared" si="11463"/>
        <v>0.4760181114</v>
      </c>
    </row>
    <row r="11465" ht="14.25" customHeight="1">
      <c r="A11465" s="2">
        <v>975.0</v>
      </c>
      <c r="B11465" s="2">
        <v>4.354636791</v>
      </c>
      <c r="C11465" s="3">
        <f t="shared" ref="C11465:D11465" si="11464">1/A11465</f>
        <v>0.001025641026</v>
      </c>
      <c r="D11465" s="3">
        <f t="shared" si="11464"/>
        <v>0.2296402772</v>
      </c>
    </row>
    <row r="11466" ht="14.25" customHeight="1">
      <c r="A11466" s="2">
        <v>1109.0</v>
      </c>
      <c r="B11466" s="2">
        <v>4.426658403</v>
      </c>
      <c r="C11466" s="3">
        <f t="shared" ref="C11466:D11466" si="11465">1/A11466</f>
        <v>0.0009017132552</v>
      </c>
      <c r="D11466" s="3">
        <f t="shared" si="11465"/>
        <v>0.2259040362</v>
      </c>
    </row>
    <row r="11467" ht="14.25" customHeight="1">
      <c r="A11467" s="2">
        <v>2895.0</v>
      </c>
      <c r="B11467" s="2">
        <v>5.749171901</v>
      </c>
      <c r="C11467" s="3">
        <f t="shared" ref="C11467:D11467" si="11466">1/A11467</f>
        <v>0.0003454231434</v>
      </c>
      <c r="D11467" s="3">
        <f t="shared" si="11466"/>
        <v>0.1739380936</v>
      </c>
    </row>
    <row r="11468" ht="14.25" customHeight="1">
      <c r="A11468" s="2">
        <v>46.0</v>
      </c>
      <c r="B11468" s="2">
        <v>1.391461351</v>
      </c>
      <c r="C11468" s="3">
        <f t="shared" ref="C11468:D11468" si="11467">1/A11468</f>
        <v>0.02173913043</v>
      </c>
      <c r="D11468" s="3">
        <f t="shared" si="11467"/>
        <v>0.7186689011</v>
      </c>
    </row>
    <row r="11469" ht="14.25" customHeight="1">
      <c r="A11469" s="2">
        <v>465.0</v>
      </c>
      <c r="B11469" s="2">
        <v>3.607815402</v>
      </c>
      <c r="C11469" s="3">
        <f t="shared" ref="C11469:D11469" si="11468">1/A11469</f>
        <v>0.002150537634</v>
      </c>
      <c r="D11469" s="3">
        <f t="shared" si="11468"/>
        <v>0.2771760438</v>
      </c>
    </row>
    <row r="11470" ht="14.25" customHeight="1">
      <c r="A11470" s="2">
        <v>505.0</v>
      </c>
      <c r="B11470" s="2">
        <v>3.490723441</v>
      </c>
      <c r="C11470" s="3">
        <f t="shared" ref="C11470:D11470" si="11469">1/A11470</f>
        <v>0.00198019802</v>
      </c>
      <c r="D11470" s="3">
        <f t="shared" si="11469"/>
        <v>0.2864735683</v>
      </c>
    </row>
    <row r="11471" ht="14.25" customHeight="1">
      <c r="A11471" s="2">
        <v>720.0</v>
      </c>
      <c r="B11471" s="2">
        <v>4.046420341</v>
      </c>
      <c r="C11471" s="3">
        <f t="shared" ref="C11471:D11471" si="11470">1/A11471</f>
        <v>0.001388888889</v>
      </c>
      <c r="D11471" s="3">
        <f t="shared" si="11470"/>
        <v>0.2471320119</v>
      </c>
    </row>
    <row r="11472" ht="14.25" customHeight="1">
      <c r="A11472" s="2">
        <v>2154.0</v>
      </c>
      <c r="B11472" s="2">
        <v>5.414328687</v>
      </c>
      <c r="C11472" s="3">
        <f t="shared" ref="C11472:D11472" si="11471">1/A11472</f>
        <v>0.0004642525534</v>
      </c>
      <c r="D11472" s="3">
        <f t="shared" si="11471"/>
        <v>0.184695104</v>
      </c>
    </row>
    <row r="11473" ht="14.25" customHeight="1">
      <c r="A11473" s="2">
        <v>409.0</v>
      </c>
      <c r="B11473" s="2">
        <v>3.335714136</v>
      </c>
      <c r="C11473" s="3">
        <f t="shared" ref="C11473:D11473" si="11472">1/A11473</f>
        <v>0.002444987775</v>
      </c>
      <c r="D11473" s="3">
        <f t="shared" si="11472"/>
        <v>0.2997858807</v>
      </c>
    </row>
    <row r="11474" ht="14.25" customHeight="1">
      <c r="A11474" s="2">
        <v>895.0</v>
      </c>
      <c r="B11474" s="2">
        <v>4.191011142</v>
      </c>
      <c r="C11474" s="3">
        <f t="shared" ref="C11474:D11474" si="11473">1/A11474</f>
        <v>0.001117318436</v>
      </c>
      <c r="D11474" s="3">
        <f t="shared" si="11473"/>
        <v>0.2386059035</v>
      </c>
    </row>
    <row r="11475" ht="14.25" customHeight="1">
      <c r="A11475" s="2">
        <v>974.0</v>
      </c>
      <c r="B11475" s="2">
        <v>4.208070643</v>
      </c>
      <c r="C11475" s="3">
        <f t="shared" ref="C11475:D11475" si="11474">1/A11475</f>
        <v>0.001026694045</v>
      </c>
      <c r="D11475" s="3">
        <f t="shared" si="11474"/>
        <v>0.2376385961</v>
      </c>
    </row>
    <row r="11476" ht="14.25" customHeight="1">
      <c r="A11476" s="2">
        <v>180.0</v>
      </c>
      <c r="B11476" s="2">
        <v>2.675645486</v>
      </c>
      <c r="C11476" s="3">
        <f t="shared" ref="C11476:D11476" si="11475">1/A11476</f>
        <v>0.005555555556</v>
      </c>
      <c r="D11476" s="3">
        <f t="shared" si="11475"/>
        <v>0.3737415907</v>
      </c>
    </row>
    <row r="11477" ht="14.25" customHeight="1">
      <c r="A11477" s="2">
        <v>179.0</v>
      </c>
      <c r="B11477" s="2">
        <v>2.766468713</v>
      </c>
      <c r="C11477" s="3">
        <f t="shared" ref="C11477:D11477" si="11476">1/A11477</f>
        <v>0.005586592179</v>
      </c>
      <c r="D11477" s="3">
        <f t="shared" si="11476"/>
        <v>0.3614716463</v>
      </c>
    </row>
    <row r="11478" ht="14.25" customHeight="1">
      <c r="A11478" s="2">
        <v>181.0</v>
      </c>
      <c r="B11478" s="2">
        <v>2.694659183</v>
      </c>
      <c r="C11478" s="3">
        <f t="shared" ref="C11478:D11478" si="11477">1/A11478</f>
        <v>0.005524861878</v>
      </c>
      <c r="D11478" s="3">
        <f t="shared" si="11477"/>
        <v>0.3711044448</v>
      </c>
    </row>
    <row r="11479" ht="14.25" customHeight="1">
      <c r="A11479" s="2">
        <v>464.0</v>
      </c>
      <c r="B11479" s="2">
        <v>3.483173925</v>
      </c>
      <c r="C11479" s="3">
        <f t="shared" ref="C11479:D11479" si="11478">1/A11479</f>
        <v>0.002155172414</v>
      </c>
      <c r="D11479" s="3">
        <f t="shared" si="11478"/>
        <v>0.2870944781</v>
      </c>
    </row>
    <row r="11480" ht="14.25" customHeight="1">
      <c r="A11480" s="2">
        <v>1288.0</v>
      </c>
      <c r="B11480" s="2">
        <v>4.334734716</v>
      </c>
      <c r="C11480" s="3">
        <f t="shared" ref="C11480:D11480" si="11479">1/A11480</f>
        <v>0.0007763975155</v>
      </c>
      <c r="D11480" s="3">
        <f t="shared" si="11479"/>
        <v>0.2306946251</v>
      </c>
    </row>
    <row r="11481" ht="14.25" customHeight="1">
      <c r="A11481" s="2">
        <v>1044.0</v>
      </c>
      <c r="B11481" s="2">
        <v>4.404503765</v>
      </c>
      <c r="C11481" s="3">
        <f t="shared" ref="C11481:D11481" si="11480">1/A11481</f>
        <v>0.0009578544061</v>
      </c>
      <c r="D11481" s="3">
        <f t="shared" si="11480"/>
        <v>0.2270403327</v>
      </c>
    </row>
    <row r="11482" ht="14.25" customHeight="1">
      <c r="A11482" s="2">
        <v>476.0</v>
      </c>
      <c r="B11482" s="2">
        <v>3.569244911</v>
      </c>
      <c r="C11482" s="3">
        <f t="shared" ref="C11482:D11482" si="11481">1/A11482</f>
        <v>0.002100840336</v>
      </c>
      <c r="D11482" s="3">
        <f t="shared" si="11481"/>
        <v>0.2801713037</v>
      </c>
    </row>
    <row r="11483" ht="14.25" customHeight="1">
      <c r="A11483" s="2">
        <v>189.0</v>
      </c>
      <c r="B11483" s="2">
        <v>2.827548042</v>
      </c>
      <c r="C11483" s="3">
        <f t="shared" ref="C11483:D11483" si="11482">1/A11483</f>
        <v>0.005291005291</v>
      </c>
      <c r="D11483" s="3">
        <f t="shared" si="11482"/>
        <v>0.3536633101</v>
      </c>
    </row>
    <row r="11484" ht="14.25" customHeight="1">
      <c r="A11484" s="2">
        <v>183.0</v>
      </c>
      <c r="B11484" s="2">
        <v>2.726085982</v>
      </c>
      <c r="C11484" s="3">
        <f t="shared" ref="C11484:D11484" si="11483">1/A11484</f>
        <v>0.005464480874</v>
      </c>
      <c r="D11484" s="3">
        <f t="shared" si="11483"/>
        <v>0.3668262874</v>
      </c>
    </row>
    <row r="11485" ht="14.25" customHeight="1">
      <c r="A11485" s="2">
        <v>164.0</v>
      </c>
      <c r="B11485" s="2">
        <v>2.452894486</v>
      </c>
      <c r="C11485" s="3">
        <f t="shared" ref="C11485:D11485" si="11484">1/A11485</f>
        <v>0.006097560976</v>
      </c>
      <c r="D11485" s="3">
        <f t="shared" si="11484"/>
        <v>0.4076816209</v>
      </c>
    </row>
    <row r="11486" ht="14.25" customHeight="1">
      <c r="A11486" s="2">
        <v>195.0</v>
      </c>
      <c r="B11486" s="2">
        <v>2.791416546</v>
      </c>
      <c r="C11486" s="3">
        <f t="shared" ref="C11486:D11486" si="11485">1/A11486</f>
        <v>0.005128205128</v>
      </c>
      <c r="D11486" s="3">
        <f t="shared" si="11485"/>
        <v>0.358241052</v>
      </c>
    </row>
    <row r="11487" ht="14.25" customHeight="1">
      <c r="A11487" s="2">
        <v>212.0</v>
      </c>
      <c r="B11487" s="2">
        <v>2.888200296</v>
      </c>
      <c r="C11487" s="3">
        <f t="shared" ref="C11487:D11487" si="11486">1/A11487</f>
        <v>0.004716981132</v>
      </c>
      <c r="D11487" s="3">
        <f t="shared" si="11486"/>
        <v>0.3462363747</v>
      </c>
    </row>
    <row r="11488" ht="14.25" customHeight="1">
      <c r="A11488" s="2">
        <v>168.0</v>
      </c>
      <c r="B11488" s="2">
        <v>2.538417166</v>
      </c>
      <c r="C11488" s="3">
        <f t="shared" ref="C11488:D11488" si="11487">1/A11488</f>
        <v>0.005952380952</v>
      </c>
      <c r="D11488" s="3">
        <f t="shared" si="11487"/>
        <v>0.3939462801</v>
      </c>
    </row>
    <row r="11489" ht="14.25" customHeight="1">
      <c r="A11489" s="2">
        <v>256.0</v>
      </c>
      <c r="B11489" s="2">
        <v>2.98187574</v>
      </c>
      <c r="C11489" s="3">
        <f t="shared" ref="C11489:D11489" si="11488">1/A11489</f>
        <v>0.00390625</v>
      </c>
      <c r="D11489" s="3">
        <f t="shared" si="11488"/>
        <v>0.3353593802</v>
      </c>
    </row>
    <row r="11490" ht="14.25" customHeight="1">
      <c r="A11490" s="2">
        <v>124.0</v>
      </c>
      <c r="B11490" s="2">
        <v>2.271439453</v>
      </c>
      <c r="C11490" s="3">
        <f t="shared" ref="C11490:D11490" si="11489">1/A11490</f>
        <v>0.008064516129</v>
      </c>
      <c r="D11490" s="3">
        <f t="shared" si="11489"/>
        <v>0.4402494633</v>
      </c>
    </row>
    <row r="11491" ht="14.25" customHeight="1">
      <c r="A11491" s="2">
        <v>256.0</v>
      </c>
      <c r="B11491" s="2">
        <v>3.097632924</v>
      </c>
      <c r="C11491" s="3">
        <f t="shared" ref="C11491:D11491" si="11490">1/A11491</f>
        <v>0.00390625</v>
      </c>
      <c r="D11491" s="3">
        <f t="shared" si="11490"/>
        <v>0.3228271472</v>
      </c>
    </row>
    <row r="11492" ht="14.25" customHeight="1">
      <c r="A11492" s="2">
        <v>256.0</v>
      </c>
      <c r="B11492" s="2">
        <v>3.02139729</v>
      </c>
      <c r="C11492" s="3">
        <f t="shared" ref="C11492:D11492" si="11491">1/A11492</f>
        <v>0.00390625</v>
      </c>
      <c r="D11492" s="3">
        <f t="shared" si="11491"/>
        <v>0.3309726938</v>
      </c>
    </row>
    <row r="11493" ht="14.25" customHeight="1">
      <c r="A11493" s="2">
        <v>256.0</v>
      </c>
      <c r="B11493" s="2">
        <v>2.954485581</v>
      </c>
      <c r="C11493" s="3">
        <f t="shared" ref="C11493:D11493" si="11492">1/A11493</f>
        <v>0.00390625</v>
      </c>
      <c r="D11493" s="3">
        <f t="shared" si="11492"/>
        <v>0.3384683975</v>
      </c>
    </row>
    <row r="11494" ht="14.25" customHeight="1">
      <c r="A11494" s="2">
        <v>3101.0</v>
      </c>
      <c r="B11494" s="2">
        <v>5.716521164</v>
      </c>
      <c r="C11494" s="3">
        <f t="shared" ref="C11494:D11494" si="11493">1/A11494</f>
        <v>0.0003224766204</v>
      </c>
      <c r="D11494" s="3">
        <f t="shared" si="11493"/>
        <v>0.1749315661</v>
      </c>
    </row>
    <row r="11495" ht="14.25" customHeight="1">
      <c r="A11495" s="2">
        <v>3100.0</v>
      </c>
      <c r="B11495" s="2">
        <v>5.754114348</v>
      </c>
      <c r="C11495" s="3">
        <f t="shared" ref="C11495:D11495" si="11494">1/A11495</f>
        <v>0.0003225806452</v>
      </c>
      <c r="D11495" s="3">
        <f t="shared" si="11494"/>
        <v>0.1737886909</v>
      </c>
    </row>
    <row r="11496" ht="14.25" customHeight="1">
      <c r="A11496" s="2">
        <v>3099.0</v>
      </c>
      <c r="B11496" s="2">
        <v>5.749147164</v>
      </c>
      <c r="C11496" s="3">
        <f t="shared" ref="C11496:D11496" si="11495">1/A11496</f>
        <v>0.000322684737</v>
      </c>
      <c r="D11496" s="3">
        <f t="shared" si="11495"/>
        <v>0.173938842</v>
      </c>
    </row>
    <row r="11497" ht="14.25" customHeight="1">
      <c r="A11497" s="2">
        <v>3100.0</v>
      </c>
      <c r="B11497" s="2">
        <v>5.708624673</v>
      </c>
      <c r="C11497" s="3">
        <f t="shared" ref="C11497:D11497" si="11496">1/A11497</f>
        <v>0.0003225806452</v>
      </c>
      <c r="D11497" s="3">
        <f t="shared" si="11496"/>
        <v>0.1751735413</v>
      </c>
    </row>
    <row r="11498" ht="14.25" customHeight="1">
      <c r="A11498" s="2">
        <v>180.0</v>
      </c>
      <c r="B11498" s="2">
        <v>2.675614096</v>
      </c>
      <c r="C11498" s="3">
        <f t="shared" ref="C11498:D11498" si="11497">1/A11498</f>
        <v>0.005555555556</v>
      </c>
      <c r="D11498" s="3">
        <f t="shared" si="11497"/>
        <v>0.3737459754</v>
      </c>
    </row>
    <row r="11499" ht="14.25" customHeight="1">
      <c r="A11499" s="2">
        <v>173.0</v>
      </c>
      <c r="B11499" s="2">
        <v>2.666209577</v>
      </c>
      <c r="C11499" s="3">
        <f t="shared" ref="C11499:D11499" si="11498">1/A11499</f>
        <v>0.005780346821</v>
      </c>
      <c r="D11499" s="3">
        <f t="shared" si="11498"/>
        <v>0.3750642893</v>
      </c>
    </row>
    <row r="11500" ht="14.25" customHeight="1">
      <c r="A11500" s="2">
        <v>189.0</v>
      </c>
      <c r="B11500" s="2">
        <v>2.819716557</v>
      </c>
      <c r="C11500" s="3">
        <f t="shared" ref="C11500:D11500" si="11499">1/A11500</f>
        <v>0.005291005291</v>
      </c>
      <c r="D11500" s="3">
        <f t="shared" si="11499"/>
        <v>0.3546455751</v>
      </c>
    </row>
    <row r="11501" ht="14.25" customHeight="1">
      <c r="A11501" s="2">
        <v>158.0</v>
      </c>
      <c r="B11501" s="2">
        <v>2.617217699</v>
      </c>
      <c r="C11501" s="3">
        <f t="shared" ref="C11501:D11501" si="11500">1/A11501</f>
        <v>0.006329113924</v>
      </c>
      <c r="D11501" s="3">
        <f t="shared" si="11500"/>
        <v>0.3820851435</v>
      </c>
    </row>
    <row r="11502" ht="14.25" customHeight="1">
      <c r="A11502" s="2">
        <v>178.0</v>
      </c>
      <c r="B11502" s="2">
        <v>2.647494412</v>
      </c>
      <c r="C11502" s="3">
        <f t="shared" ref="C11502:D11502" si="11501">1/A11502</f>
        <v>0.005617977528</v>
      </c>
      <c r="D11502" s="3">
        <f t="shared" si="11501"/>
        <v>0.3777156225</v>
      </c>
    </row>
    <row r="11503" ht="14.25" customHeight="1">
      <c r="A11503" s="2">
        <v>187.0</v>
      </c>
      <c r="B11503" s="2">
        <v>2.73537515</v>
      </c>
      <c r="C11503" s="3">
        <f t="shared" ref="C11503:D11503" si="11502">1/A11503</f>
        <v>0.005347593583</v>
      </c>
      <c r="D11503" s="3">
        <f t="shared" si="11502"/>
        <v>0.3655805676</v>
      </c>
    </row>
    <row r="11504" ht="14.25" customHeight="1">
      <c r="A11504" s="2">
        <v>181.0</v>
      </c>
      <c r="B11504" s="2">
        <v>2.782131677</v>
      </c>
      <c r="C11504" s="3">
        <f t="shared" ref="C11504:D11504" si="11503">1/A11504</f>
        <v>0.005524861878</v>
      </c>
      <c r="D11504" s="3">
        <f t="shared" si="11503"/>
        <v>0.3594366177</v>
      </c>
    </row>
    <row r="11505" ht="14.25" customHeight="1">
      <c r="A11505" s="2">
        <v>178.0</v>
      </c>
      <c r="B11505" s="2">
        <v>2.711470024</v>
      </c>
      <c r="C11505" s="3">
        <f t="shared" ref="C11505:D11505" si="11504">1/A11505</f>
        <v>0.005617977528</v>
      </c>
      <c r="D11505" s="3">
        <f t="shared" si="11504"/>
        <v>0.3688036346</v>
      </c>
    </row>
    <row r="11506" ht="14.25" customHeight="1">
      <c r="A11506" s="2">
        <v>180.0</v>
      </c>
      <c r="B11506" s="2">
        <v>2.639426473</v>
      </c>
      <c r="C11506" s="3">
        <f t="shared" ref="C11506:D11506" si="11505">1/A11506</f>
        <v>0.005555555556</v>
      </c>
      <c r="D11506" s="3">
        <f t="shared" si="11505"/>
        <v>0.3788701865</v>
      </c>
    </row>
    <row r="11507" ht="14.25" customHeight="1">
      <c r="A11507" s="2">
        <v>182.0</v>
      </c>
      <c r="B11507" s="2">
        <v>2.663051218</v>
      </c>
      <c r="C11507" s="3">
        <f t="shared" ref="C11507:D11507" si="11506">1/A11507</f>
        <v>0.005494505495</v>
      </c>
      <c r="D11507" s="3">
        <f t="shared" si="11506"/>
        <v>0.3755091127</v>
      </c>
    </row>
    <row r="11508" ht="14.25" customHeight="1">
      <c r="A11508" s="2">
        <v>1012.0</v>
      </c>
      <c r="B11508" s="2">
        <v>4.340632876</v>
      </c>
      <c r="C11508" s="3">
        <f t="shared" ref="C11508:D11508" si="11507">1/A11508</f>
        <v>0.0009881422925</v>
      </c>
      <c r="D11508" s="3">
        <f t="shared" si="11507"/>
        <v>0.2303811515</v>
      </c>
    </row>
    <row r="11509" ht="14.25" customHeight="1">
      <c r="A11509" s="2">
        <v>185.0</v>
      </c>
      <c r="B11509" s="2">
        <v>2.819696239</v>
      </c>
      <c r="C11509" s="3">
        <f t="shared" ref="C11509:D11509" si="11508">1/A11509</f>
        <v>0.005405405405</v>
      </c>
      <c r="D11509" s="3">
        <f t="shared" si="11508"/>
        <v>0.3546481306</v>
      </c>
    </row>
    <row r="11510" ht="14.25" customHeight="1">
      <c r="A11510" s="2">
        <v>178.0</v>
      </c>
      <c r="B11510" s="2">
        <v>2.627648626</v>
      </c>
      <c r="C11510" s="3">
        <f t="shared" ref="C11510:D11510" si="11509">1/A11510</f>
        <v>0.005617977528</v>
      </c>
      <c r="D11510" s="3">
        <f t="shared" si="11509"/>
        <v>0.3805683873</v>
      </c>
    </row>
    <row r="11511" ht="14.25" customHeight="1">
      <c r="A11511" s="2">
        <v>185.0</v>
      </c>
      <c r="B11511" s="2">
        <v>2.784786656</v>
      </c>
      <c r="C11511" s="3">
        <f t="shared" ref="C11511:D11511" si="11510">1/A11511</f>
        <v>0.005405405405</v>
      </c>
      <c r="D11511" s="3">
        <f t="shared" si="11510"/>
        <v>0.3590939356</v>
      </c>
    </row>
    <row r="11512" ht="14.25" customHeight="1">
      <c r="A11512" s="2">
        <v>179.0</v>
      </c>
      <c r="B11512" s="2">
        <v>2.685836295</v>
      </c>
      <c r="C11512" s="3">
        <f t="shared" ref="C11512:D11512" si="11511">1/A11512</f>
        <v>0.005586592179</v>
      </c>
      <c r="D11512" s="3">
        <f t="shared" si="11511"/>
        <v>0.3723235113</v>
      </c>
    </row>
    <row r="11513" ht="14.25" customHeight="1">
      <c r="A11513" s="2">
        <v>175.0</v>
      </c>
      <c r="B11513" s="2">
        <v>2.651727742</v>
      </c>
      <c r="C11513" s="3">
        <f t="shared" ref="C11513:D11513" si="11512">1/A11513</f>
        <v>0.005714285714</v>
      </c>
      <c r="D11513" s="3">
        <f t="shared" si="11512"/>
        <v>0.3771126214</v>
      </c>
    </row>
    <row r="11514" ht="14.25" customHeight="1">
      <c r="A11514" s="2">
        <v>188.0</v>
      </c>
      <c r="B11514" s="2">
        <v>2.874854643</v>
      </c>
      <c r="C11514" s="3">
        <f t="shared" ref="C11514:D11514" si="11513">1/A11514</f>
        <v>0.005319148936</v>
      </c>
      <c r="D11514" s="3">
        <f t="shared" si="11513"/>
        <v>0.3478436736</v>
      </c>
    </row>
    <row r="11515" ht="14.25" customHeight="1">
      <c r="A11515" s="2">
        <v>178.0</v>
      </c>
      <c r="B11515" s="2">
        <v>2.642581679</v>
      </c>
      <c r="C11515" s="3">
        <f t="shared" ref="C11515:D11515" si="11514">1/A11515</f>
        <v>0.005617977528</v>
      </c>
      <c r="D11515" s="3">
        <f t="shared" si="11514"/>
        <v>0.3784178207</v>
      </c>
    </row>
    <row r="11516" ht="14.25" customHeight="1">
      <c r="A11516" s="2">
        <v>165.0</v>
      </c>
      <c r="B11516" s="2">
        <v>2.547289658</v>
      </c>
      <c r="C11516" s="3">
        <f t="shared" ref="C11516:D11516" si="11515">1/A11516</f>
        <v>0.006060606061</v>
      </c>
      <c r="D11516" s="3">
        <f t="shared" si="11515"/>
        <v>0.3925741216</v>
      </c>
    </row>
    <row r="11517" ht="14.25" customHeight="1">
      <c r="A11517" s="2">
        <v>178.0</v>
      </c>
      <c r="B11517" s="2">
        <v>2.692149985</v>
      </c>
      <c r="C11517" s="3">
        <f t="shared" ref="C11517:D11517" si="11516">1/A11517</f>
        <v>0.005617977528</v>
      </c>
      <c r="D11517" s="3">
        <f t="shared" si="11516"/>
        <v>0.3714503299</v>
      </c>
    </row>
    <row r="11518" ht="14.25" customHeight="1">
      <c r="A11518" s="2">
        <v>178.0</v>
      </c>
      <c r="B11518" s="2">
        <v>2.676613958</v>
      </c>
      <c r="C11518" s="3">
        <f t="shared" ref="C11518:D11518" si="11517">1/A11518</f>
        <v>0.005617977528</v>
      </c>
      <c r="D11518" s="3">
        <f t="shared" si="11517"/>
        <v>0.3736063608</v>
      </c>
    </row>
    <row r="11519" ht="14.25" customHeight="1">
      <c r="A11519" s="2">
        <v>235.0</v>
      </c>
      <c r="B11519" s="2">
        <v>2.967367057</v>
      </c>
      <c r="C11519" s="3">
        <f t="shared" ref="C11519:D11519" si="11518">1/A11519</f>
        <v>0.004255319149</v>
      </c>
      <c r="D11519" s="3">
        <f t="shared" si="11518"/>
        <v>0.3369990907</v>
      </c>
    </row>
    <row r="11520" ht="14.25" customHeight="1">
      <c r="A11520" s="2">
        <v>175.0</v>
      </c>
      <c r="B11520" s="2">
        <v>2.547909424</v>
      </c>
      <c r="C11520" s="3">
        <f t="shared" ref="C11520:D11520" si="11519">1/A11520</f>
        <v>0.005714285714</v>
      </c>
      <c r="D11520" s="3">
        <f t="shared" si="11519"/>
        <v>0.39247863</v>
      </c>
    </row>
    <row r="11521" ht="14.25" customHeight="1">
      <c r="A11521" s="2">
        <v>179.0</v>
      </c>
      <c r="B11521" s="2">
        <v>2.735010405</v>
      </c>
      <c r="C11521" s="3">
        <f t="shared" ref="C11521:D11521" si="11520">1/A11521</f>
        <v>0.005586592179</v>
      </c>
      <c r="D11521" s="3">
        <f t="shared" si="11520"/>
        <v>0.365629322</v>
      </c>
    </row>
    <row r="11522" ht="14.25" customHeight="1">
      <c r="A11522" s="2">
        <v>181.0</v>
      </c>
      <c r="B11522" s="2">
        <v>2.70897609</v>
      </c>
      <c r="C11522" s="3">
        <f t="shared" ref="C11522:D11522" si="11521">1/A11522</f>
        <v>0.005524861878</v>
      </c>
      <c r="D11522" s="3">
        <f t="shared" si="11521"/>
        <v>0.3691431621</v>
      </c>
    </row>
    <row r="11523" ht="14.25" customHeight="1">
      <c r="A11523" s="2">
        <v>181.0</v>
      </c>
      <c r="B11523" s="2">
        <v>2.671950938</v>
      </c>
      <c r="C11523" s="3">
        <f t="shared" ref="C11523:D11523" si="11522">1/A11523</f>
        <v>0.005524861878</v>
      </c>
      <c r="D11523" s="3">
        <f t="shared" si="11522"/>
        <v>0.374258369</v>
      </c>
    </row>
    <row r="11524" ht="14.25" customHeight="1">
      <c r="A11524" s="2">
        <v>176.0</v>
      </c>
      <c r="B11524" s="2">
        <v>2.596787673</v>
      </c>
      <c r="C11524" s="3">
        <f t="shared" ref="C11524:D11524" si="11523">1/A11524</f>
        <v>0.005681818182</v>
      </c>
      <c r="D11524" s="3">
        <f t="shared" si="11523"/>
        <v>0.3850911688</v>
      </c>
    </row>
    <row r="11525" ht="14.25" customHeight="1">
      <c r="A11525" s="2">
        <v>178.0</v>
      </c>
      <c r="B11525" s="2">
        <v>2.665253915</v>
      </c>
      <c r="C11525" s="3">
        <f t="shared" ref="C11525:D11525" si="11524">1/A11525</f>
        <v>0.005617977528</v>
      </c>
      <c r="D11525" s="3">
        <f t="shared" si="11524"/>
        <v>0.3751987735</v>
      </c>
    </row>
    <row r="11526" ht="14.25" customHeight="1">
      <c r="A11526" s="2">
        <v>175.0</v>
      </c>
      <c r="B11526" s="2">
        <v>2.667557599</v>
      </c>
      <c r="C11526" s="3">
        <f t="shared" ref="C11526:D11526" si="11525">1/A11526</f>
        <v>0.005714285714</v>
      </c>
      <c r="D11526" s="3">
        <f t="shared" si="11525"/>
        <v>0.3748747545</v>
      </c>
    </row>
    <row r="11527" ht="14.25" customHeight="1">
      <c r="A11527" s="2">
        <v>169.0</v>
      </c>
      <c r="B11527" s="2">
        <v>2.481125019</v>
      </c>
      <c r="C11527" s="3">
        <f t="shared" ref="C11527:D11527" si="11526">1/A11527</f>
        <v>0.005917159763</v>
      </c>
      <c r="D11527" s="3">
        <f t="shared" si="11526"/>
        <v>0.4030429714</v>
      </c>
    </row>
    <row r="11528" ht="14.25" customHeight="1">
      <c r="A11528" s="2">
        <v>178.0</v>
      </c>
      <c r="B11528" s="2">
        <v>2.617595128</v>
      </c>
      <c r="C11528" s="3">
        <f t="shared" ref="C11528:D11528" si="11527">1/A11528</f>
        <v>0.005617977528</v>
      </c>
      <c r="D11528" s="3">
        <f t="shared" si="11527"/>
        <v>0.3820300509</v>
      </c>
    </row>
    <row r="11529" ht="14.25" customHeight="1">
      <c r="A11529" s="2">
        <v>179.0</v>
      </c>
      <c r="B11529" s="2">
        <v>2.703004475</v>
      </c>
      <c r="C11529" s="3">
        <f t="shared" ref="C11529:D11529" si="11528">1/A11529</f>
        <v>0.005586592179</v>
      </c>
      <c r="D11529" s="3">
        <f t="shared" si="11528"/>
        <v>0.369958692</v>
      </c>
    </row>
    <row r="11530" ht="14.25" customHeight="1">
      <c r="A11530" s="2">
        <v>202.0</v>
      </c>
      <c r="B11530" s="2">
        <v>2.802443572</v>
      </c>
      <c r="C11530" s="3">
        <f t="shared" ref="C11530:D11530" si="11529">1/A11530</f>
        <v>0.00495049505</v>
      </c>
      <c r="D11530" s="3">
        <f t="shared" si="11529"/>
        <v>0.3568314488</v>
      </c>
    </row>
    <row r="11531" ht="14.25" customHeight="1">
      <c r="A11531" s="2">
        <v>190.0</v>
      </c>
      <c r="B11531" s="2">
        <v>2.7560325</v>
      </c>
      <c r="C11531" s="3">
        <f t="shared" ref="C11531:D11531" si="11530">1/A11531</f>
        <v>0.005263157895</v>
      </c>
      <c r="D11531" s="3">
        <f t="shared" si="11530"/>
        <v>0.3628404237</v>
      </c>
    </row>
    <row r="11532" ht="14.25" customHeight="1">
      <c r="A11532" s="2">
        <v>162.0</v>
      </c>
      <c r="B11532" s="2">
        <v>2.491527289</v>
      </c>
      <c r="C11532" s="3">
        <f t="shared" ref="C11532:D11532" si="11531">1/A11532</f>
        <v>0.006172839506</v>
      </c>
      <c r="D11532" s="3">
        <f t="shared" si="11531"/>
        <v>0.4013602437</v>
      </c>
    </row>
    <row r="11533" ht="14.25" customHeight="1">
      <c r="A11533" s="2">
        <v>172.0</v>
      </c>
      <c r="B11533" s="2">
        <v>2.514750923</v>
      </c>
      <c r="C11533" s="3">
        <f t="shared" ref="C11533:D11533" si="11532">1/A11533</f>
        <v>0.005813953488</v>
      </c>
      <c r="D11533" s="3">
        <f t="shared" si="11532"/>
        <v>0.3976536964</v>
      </c>
    </row>
    <row r="11534" ht="14.25" customHeight="1">
      <c r="A11534" s="2">
        <v>278.0</v>
      </c>
      <c r="B11534" s="2">
        <v>3.165749447</v>
      </c>
      <c r="C11534" s="3">
        <f t="shared" ref="C11534:D11534" si="11533">1/A11534</f>
        <v>0.003597122302</v>
      </c>
      <c r="D11534" s="3">
        <f t="shared" si="11533"/>
        <v>0.3158809681</v>
      </c>
    </row>
    <row r="11535" ht="14.25" customHeight="1">
      <c r="A11535" s="2">
        <v>63.0</v>
      </c>
      <c r="B11535" s="2">
        <v>1.809720624</v>
      </c>
      <c r="C11535" s="3">
        <f t="shared" ref="C11535:D11535" si="11534">1/A11535</f>
        <v>0.01587301587</v>
      </c>
      <c r="D11535" s="3">
        <f t="shared" si="11534"/>
        <v>0.552571478</v>
      </c>
    </row>
    <row r="11536" ht="14.25" customHeight="1">
      <c r="A11536" s="2">
        <v>733.0</v>
      </c>
      <c r="B11536" s="2">
        <v>4.095076278</v>
      </c>
      <c r="C11536" s="3">
        <f t="shared" ref="C11536:D11536" si="11535">1/A11536</f>
        <v>0.00136425648</v>
      </c>
      <c r="D11536" s="3">
        <f t="shared" si="11535"/>
        <v>0.2441956955</v>
      </c>
    </row>
    <row r="11537" ht="14.25" customHeight="1">
      <c r="A11537" s="2">
        <v>709.0</v>
      </c>
      <c r="B11537" s="2">
        <v>3.958739069</v>
      </c>
      <c r="C11537" s="3">
        <f t="shared" ref="C11537:D11537" si="11536">1/A11537</f>
        <v>0.001410437236</v>
      </c>
      <c r="D11537" s="3">
        <f t="shared" si="11536"/>
        <v>0.2526056864</v>
      </c>
    </row>
    <row r="11538" ht="14.25" customHeight="1">
      <c r="A11538" s="2">
        <v>715.0</v>
      </c>
      <c r="B11538" s="2">
        <v>3.958534003</v>
      </c>
      <c r="C11538" s="3">
        <f t="shared" ref="C11538:D11538" si="11537">1/A11538</f>
        <v>0.001398601399</v>
      </c>
      <c r="D11538" s="3">
        <f t="shared" si="11537"/>
        <v>0.2526187723</v>
      </c>
    </row>
    <row r="11539" ht="14.25" customHeight="1">
      <c r="A11539" s="2">
        <v>1931.0</v>
      </c>
      <c r="B11539" s="2">
        <v>5.33214163</v>
      </c>
      <c r="C11539" s="3">
        <f t="shared" ref="C11539:D11539" si="11538">1/A11539</f>
        <v>0.0005178663905</v>
      </c>
      <c r="D11539" s="3">
        <f t="shared" si="11538"/>
        <v>0.1875419052</v>
      </c>
    </row>
    <row r="11540" ht="14.25" customHeight="1">
      <c r="A11540" s="2">
        <v>316.0</v>
      </c>
      <c r="B11540" s="2">
        <v>3.060613259</v>
      </c>
      <c r="C11540" s="3">
        <f t="shared" ref="C11540:D11540" si="11539">1/A11540</f>
        <v>0.003164556962</v>
      </c>
      <c r="D11540" s="3">
        <f t="shared" si="11539"/>
        <v>0.3267319048</v>
      </c>
    </row>
    <row r="11541" ht="14.25" customHeight="1">
      <c r="A11541" s="2">
        <v>673.0</v>
      </c>
      <c r="B11541" s="2">
        <v>3.794363495</v>
      </c>
      <c r="C11541" s="3">
        <f t="shared" ref="C11541:D11541" si="11540">1/A11541</f>
        <v>0.001485884101</v>
      </c>
      <c r="D11541" s="3">
        <f t="shared" si="11540"/>
        <v>0.2635488143</v>
      </c>
    </row>
    <row r="11542" ht="14.25" customHeight="1">
      <c r="A11542" s="2">
        <v>132.0</v>
      </c>
      <c r="B11542" s="2">
        <v>2.293466398</v>
      </c>
      <c r="C11542" s="3">
        <f t="shared" ref="C11542:D11542" si="11541">1/A11542</f>
        <v>0.007575757576</v>
      </c>
      <c r="D11542" s="3">
        <f t="shared" si="11541"/>
        <v>0.4360212126</v>
      </c>
    </row>
    <row r="11543" ht="14.25" customHeight="1">
      <c r="A11543" s="2">
        <v>82.0</v>
      </c>
      <c r="B11543" s="2">
        <v>1.987193725</v>
      </c>
      <c r="C11543" s="3">
        <f t="shared" ref="C11543:D11543" si="11542">1/A11543</f>
        <v>0.01219512195</v>
      </c>
      <c r="D11543" s="3">
        <f t="shared" si="11542"/>
        <v>0.5032222009</v>
      </c>
    </row>
    <row r="11544" ht="14.25" customHeight="1">
      <c r="A11544" s="2">
        <v>156.0</v>
      </c>
      <c r="B11544" s="2">
        <v>2.718425319</v>
      </c>
      <c r="C11544" s="3">
        <f t="shared" ref="C11544:D11544" si="11543">1/A11544</f>
        <v>0.00641025641</v>
      </c>
      <c r="D11544" s="3">
        <f t="shared" si="11543"/>
        <v>0.3678600229</v>
      </c>
    </row>
    <row r="11545" ht="14.25" customHeight="1">
      <c r="A11545" s="2">
        <v>87.0</v>
      </c>
      <c r="B11545" s="2">
        <v>1.998041478</v>
      </c>
      <c r="C11545" s="3">
        <f t="shared" ref="C11545:D11545" si="11544">1/A11545</f>
        <v>0.01149425287</v>
      </c>
      <c r="D11545" s="3">
        <f t="shared" si="11544"/>
        <v>0.5004901104</v>
      </c>
    </row>
    <row r="11546" ht="14.25" customHeight="1">
      <c r="A11546" s="2">
        <v>104.0</v>
      </c>
      <c r="B11546" s="2">
        <v>2.077549245</v>
      </c>
      <c r="C11546" s="3">
        <f t="shared" ref="C11546:D11546" si="11545">1/A11546</f>
        <v>0.009615384615</v>
      </c>
      <c r="D11546" s="3">
        <f t="shared" si="11545"/>
        <v>0.4813363642</v>
      </c>
    </row>
    <row r="11547" ht="14.25" customHeight="1">
      <c r="A11547" s="2">
        <v>114.0</v>
      </c>
      <c r="B11547" s="2">
        <v>2.265141557</v>
      </c>
      <c r="C11547" s="3">
        <f t="shared" ref="C11547:D11547" si="11546">1/A11547</f>
        <v>0.008771929825</v>
      </c>
      <c r="D11547" s="3">
        <f t="shared" si="11546"/>
        <v>0.4414735127</v>
      </c>
    </row>
    <row r="11548" ht="14.25" customHeight="1">
      <c r="A11548" s="2">
        <v>106.0</v>
      </c>
      <c r="B11548" s="2">
        <v>2.158673052</v>
      </c>
      <c r="C11548" s="3">
        <f t="shared" ref="C11548:D11548" si="11547">1/A11548</f>
        <v>0.009433962264</v>
      </c>
      <c r="D11548" s="3">
        <f t="shared" si="11547"/>
        <v>0.4632475488</v>
      </c>
    </row>
    <row r="11549" ht="14.25" customHeight="1">
      <c r="A11549" s="2">
        <v>114.0</v>
      </c>
      <c r="B11549" s="2">
        <v>2.178521154</v>
      </c>
      <c r="C11549" s="3">
        <f t="shared" ref="C11549:D11549" si="11548">1/A11549</f>
        <v>0.008771929825</v>
      </c>
      <c r="D11549" s="3">
        <f t="shared" si="11548"/>
        <v>0.4590269863</v>
      </c>
    </row>
    <row r="11550" ht="14.25" customHeight="1">
      <c r="A11550" s="2">
        <v>124.0</v>
      </c>
      <c r="B11550" s="2">
        <v>2.28395024</v>
      </c>
      <c r="C11550" s="3">
        <f t="shared" ref="C11550:D11550" si="11549">1/A11550</f>
        <v>0.008064516129</v>
      </c>
      <c r="D11550" s="3">
        <f t="shared" si="11549"/>
        <v>0.4378379102</v>
      </c>
    </row>
    <row r="11551" ht="14.25" customHeight="1">
      <c r="A11551" s="2">
        <v>86.0</v>
      </c>
      <c r="B11551" s="2">
        <v>2.149383092</v>
      </c>
      <c r="C11551" s="3">
        <f t="shared" ref="C11551:D11551" si="11550">1/A11551</f>
        <v>0.01162790698</v>
      </c>
      <c r="D11551" s="3">
        <f t="shared" si="11550"/>
        <v>0.465249775</v>
      </c>
    </row>
    <row r="11552" ht="14.25" customHeight="1">
      <c r="A11552" s="2">
        <v>94.0</v>
      </c>
      <c r="B11552" s="2">
        <v>2.0676139</v>
      </c>
      <c r="C11552" s="3">
        <f t="shared" ref="C11552:D11552" si="11551">1/A11552</f>
        <v>0.01063829787</v>
      </c>
      <c r="D11552" s="3">
        <f t="shared" si="11551"/>
        <v>0.4836492925</v>
      </c>
    </row>
    <row r="11553" ht="14.25" customHeight="1">
      <c r="A11553" s="2">
        <v>101.0</v>
      </c>
      <c r="B11553" s="2">
        <v>2.215369272</v>
      </c>
      <c r="C11553" s="3">
        <f t="shared" ref="C11553:D11553" si="11552">1/A11553</f>
        <v>0.009900990099</v>
      </c>
      <c r="D11553" s="3">
        <f t="shared" si="11552"/>
        <v>0.4513920152</v>
      </c>
    </row>
    <row r="11554" ht="14.25" customHeight="1">
      <c r="A11554" s="2">
        <v>132.0</v>
      </c>
      <c r="B11554" s="2">
        <v>2.265898957</v>
      </c>
      <c r="C11554" s="3">
        <f t="shared" ref="C11554:D11554" si="11553">1/A11554</f>
        <v>0.007575757576</v>
      </c>
      <c r="D11554" s="3">
        <f t="shared" si="11553"/>
        <v>0.4413259457</v>
      </c>
    </row>
    <row r="11555" ht="14.25" customHeight="1">
      <c r="A11555" s="2">
        <v>171.0</v>
      </c>
      <c r="B11555" s="2">
        <v>2.595263371</v>
      </c>
      <c r="C11555" s="3">
        <f t="shared" ref="C11555:D11555" si="11554">1/A11555</f>
        <v>0.005847953216</v>
      </c>
      <c r="D11555" s="3">
        <f t="shared" si="11554"/>
        <v>0.3853173482</v>
      </c>
    </row>
    <row r="11556" ht="14.25" customHeight="1">
      <c r="A11556" s="2">
        <v>253.0</v>
      </c>
      <c r="B11556" s="2">
        <v>3.076161175</v>
      </c>
      <c r="C11556" s="3">
        <f t="shared" ref="C11556:D11556" si="11555">1/A11556</f>
        <v>0.00395256917</v>
      </c>
      <c r="D11556" s="3">
        <f t="shared" si="11555"/>
        <v>0.3250804958</v>
      </c>
    </row>
    <row r="11557" ht="14.25" customHeight="1">
      <c r="A11557" s="2">
        <v>296.0</v>
      </c>
      <c r="B11557" s="2">
        <v>3.183625363</v>
      </c>
      <c r="C11557" s="3">
        <f t="shared" ref="C11557:D11557" si="11556">1/A11557</f>
        <v>0.003378378378</v>
      </c>
      <c r="D11557" s="3">
        <f t="shared" si="11556"/>
        <v>0.3141073104</v>
      </c>
    </row>
    <row r="11558" ht="14.25" customHeight="1">
      <c r="A11558" s="2">
        <v>189.0</v>
      </c>
      <c r="B11558" s="2">
        <v>2.766036148</v>
      </c>
      <c r="C11558" s="3">
        <f t="shared" ref="C11558:D11558" si="11557">1/A11558</f>
        <v>0.005291005291</v>
      </c>
      <c r="D11558" s="3">
        <f t="shared" si="11557"/>
        <v>0.3615281748</v>
      </c>
    </row>
    <row r="11559" ht="14.25" customHeight="1">
      <c r="A11559" s="2">
        <v>342.0</v>
      </c>
      <c r="B11559" s="2">
        <v>3.088207743</v>
      </c>
      <c r="C11559" s="3">
        <f t="shared" ref="C11559:D11559" si="11558">1/A11559</f>
        <v>0.002923976608</v>
      </c>
      <c r="D11559" s="3">
        <f t="shared" si="11558"/>
        <v>0.3238124126</v>
      </c>
    </row>
    <row r="11560" ht="14.25" customHeight="1">
      <c r="A11560" s="2">
        <v>163.0</v>
      </c>
      <c r="B11560" s="2">
        <v>2.530229233</v>
      </c>
      <c r="C11560" s="3">
        <f t="shared" ref="C11560:D11560" si="11559">1/A11560</f>
        <v>0.006134969325</v>
      </c>
      <c r="D11560" s="3">
        <f t="shared" si="11559"/>
        <v>0.3952211076</v>
      </c>
    </row>
    <row r="11561" ht="14.25" customHeight="1">
      <c r="A11561" s="2">
        <v>288.0</v>
      </c>
      <c r="B11561" s="2">
        <v>3.07038961</v>
      </c>
      <c r="C11561" s="3">
        <f t="shared" ref="C11561:D11561" si="11560">1/A11561</f>
        <v>0.003472222222</v>
      </c>
      <c r="D11561" s="3">
        <f t="shared" si="11560"/>
        <v>0.3256915659</v>
      </c>
    </row>
    <row r="11562" ht="14.25" customHeight="1">
      <c r="A11562" s="2">
        <v>554.0</v>
      </c>
      <c r="B11562" s="2">
        <v>3.650194891</v>
      </c>
      <c r="C11562" s="3">
        <f t="shared" ref="C11562:D11562" si="11561">1/A11562</f>
        <v>0.001805054152</v>
      </c>
      <c r="D11562" s="3">
        <f t="shared" si="11561"/>
        <v>0.2739579748</v>
      </c>
    </row>
    <row r="11563" ht="14.25" customHeight="1">
      <c r="A11563" s="2">
        <v>702.0</v>
      </c>
      <c r="B11563" s="2">
        <v>3.978524992</v>
      </c>
      <c r="C11563" s="3">
        <f t="shared" ref="C11563:D11563" si="11562">1/A11563</f>
        <v>0.001424501425</v>
      </c>
      <c r="D11563" s="3">
        <f t="shared" si="11562"/>
        <v>0.2513494328</v>
      </c>
    </row>
    <row r="11564" ht="14.25" customHeight="1">
      <c r="A11564" s="2">
        <v>186.0</v>
      </c>
      <c r="B11564" s="2">
        <v>2.780085523</v>
      </c>
      <c r="C11564" s="3">
        <f t="shared" ref="C11564:D11564" si="11563">1/A11564</f>
        <v>0.005376344086</v>
      </c>
      <c r="D11564" s="3">
        <f t="shared" si="11563"/>
        <v>0.3597011645</v>
      </c>
    </row>
    <row r="11565" ht="14.25" customHeight="1">
      <c r="A11565" s="2">
        <v>891.0</v>
      </c>
      <c r="B11565" s="2">
        <v>4.265478844</v>
      </c>
      <c r="C11565" s="3">
        <f t="shared" ref="C11565:D11565" si="11564">1/A11565</f>
        <v>0.001122334456</v>
      </c>
      <c r="D11565" s="3">
        <f t="shared" si="11564"/>
        <v>0.2344402672</v>
      </c>
    </row>
    <row r="11566" ht="14.25" customHeight="1">
      <c r="A11566" s="2">
        <v>1236.0</v>
      </c>
      <c r="B11566" s="2">
        <v>4.485229775</v>
      </c>
      <c r="C11566" s="3">
        <f t="shared" ref="C11566:D11566" si="11565">1/A11566</f>
        <v>0.0008090614887</v>
      </c>
      <c r="D11566" s="3">
        <f t="shared" si="11565"/>
        <v>0.222954018</v>
      </c>
    </row>
    <row r="11567" ht="14.25" customHeight="1">
      <c r="A11567" s="2">
        <v>475.0</v>
      </c>
      <c r="B11567" s="2">
        <v>3.651835126</v>
      </c>
      <c r="C11567" s="3">
        <f t="shared" ref="C11567:D11567" si="11566">1/A11567</f>
        <v>0.002105263158</v>
      </c>
      <c r="D11567" s="3">
        <f t="shared" si="11566"/>
        <v>0.2738349256</v>
      </c>
    </row>
    <row r="11568" ht="14.25" customHeight="1">
      <c r="A11568" s="2">
        <v>376.0</v>
      </c>
      <c r="B11568" s="2">
        <v>3.27473636</v>
      </c>
      <c r="C11568" s="3">
        <f t="shared" ref="C11568:D11568" si="11567">1/A11568</f>
        <v>0.002659574468</v>
      </c>
      <c r="D11568" s="3">
        <f t="shared" si="11567"/>
        <v>0.3053680938</v>
      </c>
    </row>
    <row r="11569" ht="14.25" customHeight="1">
      <c r="A11569" s="2">
        <v>624.0</v>
      </c>
      <c r="B11569" s="2">
        <v>3.78477044</v>
      </c>
      <c r="C11569" s="3">
        <f t="shared" ref="C11569:D11569" si="11568">1/A11569</f>
        <v>0.001602564103</v>
      </c>
      <c r="D11569" s="3">
        <f t="shared" si="11568"/>
        <v>0.2642168173</v>
      </c>
    </row>
    <row r="11570" ht="14.25" customHeight="1">
      <c r="A11570" s="2">
        <v>356.0</v>
      </c>
      <c r="B11570" s="2">
        <v>3.162875341</v>
      </c>
      <c r="C11570" s="3">
        <f t="shared" ref="C11570:D11570" si="11569">1/A11570</f>
        <v>0.002808988764</v>
      </c>
      <c r="D11570" s="3">
        <f t="shared" si="11569"/>
        <v>0.3161680092</v>
      </c>
    </row>
    <row r="11571" ht="14.25" customHeight="1">
      <c r="A11571" s="2">
        <v>379.0</v>
      </c>
      <c r="B11571" s="2">
        <v>3.223886088</v>
      </c>
      <c r="C11571" s="3">
        <f t="shared" ref="C11571:D11571" si="11570">1/A11571</f>
        <v>0.002638522427</v>
      </c>
      <c r="D11571" s="3">
        <f t="shared" si="11570"/>
        <v>0.3101846569</v>
      </c>
    </row>
    <row r="11572" ht="14.25" customHeight="1">
      <c r="A11572" s="2">
        <v>265.0</v>
      </c>
      <c r="B11572" s="2">
        <v>3.150326668</v>
      </c>
      <c r="C11572" s="3">
        <f t="shared" ref="C11572:D11572" si="11571">1/A11572</f>
        <v>0.003773584906</v>
      </c>
      <c r="D11572" s="3">
        <f t="shared" si="11571"/>
        <v>0.3174273989</v>
      </c>
    </row>
    <row r="11573" ht="14.25" customHeight="1">
      <c r="A11573" s="2">
        <v>327.0</v>
      </c>
      <c r="B11573" s="2">
        <v>3.141243578</v>
      </c>
      <c r="C11573" s="3">
        <f t="shared" ref="C11573:D11573" si="11572">1/A11573</f>
        <v>0.003058103976</v>
      </c>
      <c r="D11573" s="3">
        <f t="shared" si="11572"/>
        <v>0.3183452589</v>
      </c>
    </row>
    <row r="11574" ht="14.25" customHeight="1">
      <c r="A11574" s="2">
        <v>140.0</v>
      </c>
      <c r="B11574" s="2">
        <v>2.394921402</v>
      </c>
      <c r="C11574" s="3">
        <f t="shared" ref="C11574:D11574" si="11573">1/A11574</f>
        <v>0.007142857143</v>
      </c>
      <c r="D11574" s="3">
        <f t="shared" si="11573"/>
        <v>0.4175502374</v>
      </c>
    </row>
    <row r="11575" ht="14.25" customHeight="1">
      <c r="A11575" s="2">
        <v>259.0</v>
      </c>
      <c r="B11575" s="2">
        <v>2.987096428</v>
      </c>
      <c r="C11575" s="3">
        <f t="shared" ref="C11575:D11575" si="11574">1/A11575</f>
        <v>0.003861003861</v>
      </c>
      <c r="D11575" s="3">
        <f t="shared" si="11574"/>
        <v>0.3347732569</v>
      </c>
    </row>
    <row r="11576" ht="14.25" customHeight="1">
      <c r="A11576" s="2">
        <v>260.0</v>
      </c>
      <c r="B11576" s="2">
        <v>3.050189766</v>
      </c>
      <c r="C11576" s="3">
        <f t="shared" ref="C11576:D11576" si="11575">1/A11576</f>
        <v>0.003846153846</v>
      </c>
      <c r="D11576" s="3">
        <f t="shared" si="11575"/>
        <v>0.3278484543</v>
      </c>
    </row>
    <row r="11577" ht="14.25" customHeight="1">
      <c r="A11577" s="2">
        <v>362.0</v>
      </c>
      <c r="B11577" s="2">
        <v>3.11079084</v>
      </c>
      <c r="C11577" s="3">
        <f t="shared" ref="C11577:D11577" si="11576">1/A11577</f>
        <v>0.002762430939</v>
      </c>
      <c r="D11577" s="3">
        <f t="shared" si="11576"/>
        <v>0.3214616641</v>
      </c>
    </row>
    <row r="11578" ht="14.25" customHeight="1">
      <c r="A11578" s="2">
        <v>159.0</v>
      </c>
      <c r="B11578" s="2">
        <v>2.580128369</v>
      </c>
      <c r="C11578" s="3">
        <f t="shared" ref="C11578:D11578" si="11577">1/A11578</f>
        <v>0.006289308176</v>
      </c>
      <c r="D11578" s="3">
        <f t="shared" si="11577"/>
        <v>0.3875776151</v>
      </c>
    </row>
    <row r="11579" ht="14.25" customHeight="1">
      <c r="A11579" s="2">
        <v>132.0</v>
      </c>
      <c r="B11579" s="2">
        <v>2.338746139</v>
      </c>
      <c r="C11579" s="3">
        <f t="shared" ref="C11579:D11579" si="11578">1/A11579</f>
        <v>0.007575757576</v>
      </c>
      <c r="D11579" s="3">
        <f t="shared" si="11578"/>
        <v>0.4275795407</v>
      </c>
    </row>
    <row r="11580" ht="14.25" customHeight="1">
      <c r="A11580" s="2">
        <v>265.0</v>
      </c>
      <c r="B11580" s="2">
        <v>3.079346893</v>
      </c>
      <c r="C11580" s="3">
        <f t="shared" ref="C11580:D11580" si="11579">1/A11580</f>
        <v>0.003773584906</v>
      </c>
      <c r="D11580" s="3">
        <f t="shared" si="11579"/>
        <v>0.3247441859</v>
      </c>
    </row>
    <row r="11581" ht="14.25" customHeight="1">
      <c r="A11581" s="2">
        <v>199.0</v>
      </c>
      <c r="B11581" s="2">
        <v>2.805500732</v>
      </c>
      <c r="C11581" s="3">
        <f t="shared" ref="C11581:D11581" si="11580">1/A11581</f>
        <v>0.005025125628</v>
      </c>
      <c r="D11581" s="3">
        <f t="shared" si="11580"/>
        <v>0.3564426088</v>
      </c>
    </row>
    <row r="11582" ht="14.25" customHeight="1">
      <c r="A11582" s="2">
        <v>425.0</v>
      </c>
      <c r="B11582" s="2">
        <v>3.354037847</v>
      </c>
      <c r="C11582" s="3">
        <f t="shared" ref="C11582:D11582" si="11581">1/A11582</f>
        <v>0.002352941176</v>
      </c>
      <c r="D11582" s="3">
        <f t="shared" si="11581"/>
        <v>0.2981480966</v>
      </c>
    </row>
    <row r="11583" ht="14.25" customHeight="1">
      <c r="A11583" s="2">
        <v>152.0</v>
      </c>
      <c r="B11583" s="2">
        <v>2.479883684</v>
      </c>
      <c r="C11583" s="3">
        <f t="shared" ref="C11583:D11583" si="11582">1/A11583</f>
        <v>0.006578947368</v>
      </c>
      <c r="D11583" s="3">
        <f t="shared" si="11582"/>
        <v>0.4032447193</v>
      </c>
    </row>
    <row r="11584" ht="14.25" customHeight="1">
      <c r="A11584" s="2">
        <v>287.0</v>
      </c>
      <c r="B11584" s="2">
        <v>3.153205835</v>
      </c>
      <c r="C11584" s="3">
        <f t="shared" ref="C11584:D11584" si="11583">1/A11584</f>
        <v>0.003484320557</v>
      </c>
      <c r="D11584" s="3">
        <f t="shared" si="11583"/>
        <v>0.3171375585</v>
      </c>
    </row>
    <row r="11585" ht="14.25" customHeight="1">
      <c r="A11585" s="2">
        <v>552.0</v>
      </c>
      <c r="B11585" s="2">
        <v>3.691017301</v>
      </c>
      <c r="C11585" s="3">
        <f t="shared" ref="C11585:D11585" si="11584">1/A11585</f>
        <v>0.001811594203</v>
      </c>
      <c r="D11585" s="3">
        <f t="shared" si="11584"/>
        <v>0.2709280175</v>
      </c>
    </row>
    <row r="11586" ht="14.25" customHeight="1">
      <c r="A11586" s="2">
        <v>79.0</v>
      </c>
      <c r="B11586" s="2">
        <v>1.973516508</v>
      </c>
      <c r="C11586" s="3">
        <f t="shared" ref="C11586:D11586" si="11585">1/A11586</f>
        <v>0.01265822785</v>
      </c>
      <c r="D11586" s="3">
        <f t="shared" si="11585"/>
        <v>0.5067097214</v>
      </c>
    </row>
    <row r="11587" ht="14.25" customHeight="1">
      <c r="A11587" s="2">
        <v>94.0</v>
      </c>
      <c r="B11587" s="2">
        <v>2.019823384</v>
      </c>
      <c r="C11587" s="3">
        <f t="shared" ref="C11587:D11587" si="11586">1/A11587</f>
        <v>0.01063829787</v>
      </c>
      <c r="D11587" s="3">
        <f t="shared" si="11586"/>
        <v>0.4950927927</v>
      </c>
    </row>
    <row r="11588" ht="14.25" customHeight="1">
      <c r="A11588" s="2">
        <v>386.0</v>
      </c>
      <c r="B11588" s="2">
        <v>3.324704751</v>
      </c>
      <c r="C11588" s="3">
        <f t="shared" ref="C11588:D11588" si="11587">1/A11588</f>
        <v>0.002590673575</v>
      </c>
      <c r="D11588" s="3">
        <f t="shared" si="11587"/>
        <v>0.3007785878</v>
      </c>
    </row>
    <row r="11589" ht="14.25" customHeight="1">
      <c r="A11589" s="2">
        <v>113.0</v>
      </c>
      <c r="B11589" s="2">
        <v>2.151059043</v>
      </c>
      <c r="C11589" s="3">
        <f t="shared" ref="C11589:D11589" si="11588">1/A11589</f>
        <v>0.008849557522</v>
      </c>
      <c r="D11589" s="3">
        <f t="shared" si="11588"/>
        <v>0.4648872858</v>
      </c>
    </row>
    <row r="11590" ht="14.25" customHeight="1">
      <c r="A11590" s="2">
        <v>372.0</v>
      </c>
      <c r="B11590" s="2">
        <v>3.243491295</v>
      </c>
      <c r="C11590" s="3">
        <f t="shared" ref="C11590:D11590" si="11589">1/A11590</f>
        <v>0.002688172043</v>
      </c>
      <c r="D11590" s="3">
        <f t="shared" si="11589"/>
        <v>0.308309753</v>
      </c>
    </row>
    <row r="11591" ht="14.25" customHeight="1">
      <c r="A11591" s="2">
        <v>359.0</v>
      </c>
      <c r="B11591" s="2">
        <v>3.069546043</v>
      </c>
      <c r="C11591" s="3">
        <f t="shared" ref="C11591:D11591" si="11590">1/A11591</f>
        <v>0.00278551532</v>
      </c>
      <c r="D11591" s="3">
        <f t="shared" si="11590"/>
        <v>0.3257810719</v>
      </c>
    </row>
    <row r="11592" ht="14.25" customHeight="1">
      <c r="A11592" s="2">
        <v>85.0</v>
      </c>
      <c r="B11592" s="2">
        <v>2.08340598</v>
      </c>
      <c r="C11592" s="3">
        <f t="shared" ref="C11592:D11592" si="11591">1/A11592</f>
        <v>0.01176470588</v>
      </c>
      <c r="D11592" s="3">
        <f t="shared" si="11591"/>
        <v>0.4799832628</v>
      </c>
    </row>
    <row r="11593" ht="14.25" customHeight="1">
      <c r="A11593" s="2">
        <v>115.0</v>
      </c>
      <c r="B11593" s="2">
        <v>2.189379278</v>
      </c>
      <c r="C11593" s="3">
        <f t="shared" ref="C11593:D11593" si="11592">1/A11593</f>
        <v>0.008695652174</v>
      </c>
      <c r="D11593" s="3">
        <f t="shared" si="11592"/>
        <v>0.4567504635</v>
      </c>
    </row>
    <row r="11594" ht="14.25" customHeight="1">
      <c r="A11594" s="2">
        <v>245.0</v>
      </c>
      <c r="B11594" s="2">
        <v>3.122188572</v>
      </c>
      <c r="C11594" s="3">
        <f t="shared" ref="C11594:D11594" si="11593">1/A11594</f>
        <v>0.004081632653</v>
      </c>
      <c r="D11594" s="3">
        <f t="shared" si="11593"/>
        <v>0.3202881495</v>
      </c>
    </row>
    <row r="11595" ht="14.25" customHeight="1">
      <c r="A11595" s="2">
        <v>486.0</v>
      </c>
      <c r="B11595" s="2">
        <v>3.505582551</v>
      </c>
      <c r="C11595" s="3">
        <f t="shared" ref="C11595:D11595" si="11594">1/A11595</f>
        <v>0.002057613169</v>
      </c>
      <c r="D11595" s="3">
        <f t="shared" si="11594"/>
        <v>0.285259293</v>
      </c>
    </row>
    <row r="11596" ht="14.25" customHeight="1">
      <c r="A11596" s="2">
        <v>84.0</v>
      </c>
      <c r="B11596" s="2">
        <v>2.004452165</v>
      </c>
      <c r="C11596" s="3">
        <f t="shared" ref="C11596:D11596" si="11595">1/A11596</f>
        <v>0.0119047619</v>
      </c>
      <c r="D11596" s="3">
        <f t="shared" si="11595"/>
        <v>0.498889431</v>
      </c>
    </row>
    <row r="11597" ht="14.25" customHeight="1">
      <c r="A11597" s="2">
        <v>169.0</v>
      </c>
      <c r="B11597" s="2">
        <v>2.608636633</v>
      </c>
      <c r="C11597" s="3">
        <f t="shared" ref="C11597:D11597" si="11596">1/A11597</f>
        <v>0.005917159763</v>
      </c>
      <c r="D11597" s="3">
        <f t="shared" si="11596"/>
        <v>0.3833420061</v>
      </c>
    </row>
    <row r="11598" ht="14.25" customHeight="1">
      <c r="A11598" s="2">
        <v>393.0</v>
      </c>
      <c r="B11598" s="2">
        <v>3.237585888</v>
      </c>
      <c r="C11598" s="3">
        <f t="shared" ref="C11598:D11598" si="11597">1/A11598</f>
        <v>0.002544529262</v>
      </c>
      <c r="D11598" s="3">
        <f t="shared" si="11597"/>
        <v>0.3088721148</v>
      </c>
    </row>
    <row r="11599" ht="14.25" customHeight="1">
      <c r="A11599" s="2">
        <v>112.0</v>
      </c>
      <c r="B11599" s="2">
        <v>2.163164613</v>
      </c>
      <c r="C11599" s="3">
        <f t="shared" ref="C11599:D11599" si="11598">1/A11599</f>
        <v>0.008928571429</v>
      </c>
      <c r="D11599" s="3">
        <f t="shared" si="11598"/>
        <v>0.4622856689</v>
      </c>
    </row>
    <row r="11600" ht="14.25" customHeight="1">
      <c r="A11600" s="2">
        <v>145.0</v>
      </c>
      <c r="B11600" s="2">
        <v>2.470612093</v>
      </c>
      <c r="C11600" s="3">
        <f t="shared" ref="C11600:D11600" si="11599">1/A11600</f>
        <v>0.006896551724</v>
      </c>
      <c r="D11600" s="3">
        <f t="shared" si="11599"/>
        <v>0.4047579961</v>
      </c>
    </row>
    <row r="11601" ht="14.25" customHeight="1">
      <c r="A11601" s="2">
        <v>167.0</v>
      </c>
      <c r="B11601" s="2">
        <v>2.60119116</v>
      </c>
      <c r="C11601" s="3">
        <f t="shared" ref="C11601:D11601" si="11600">1/A11601</f>
        <v>0.005988023952</v>
      </c>
      <c r="D11601" s="3">
        <f t="shared" si="11600"/>
        <v>0.3844392582</v>
      </c>
    </row>
    <row r="11602" ht="14.25" customHeight="1">
      <c r="A11602" s="2">
        <v>144.0</v>
      </c>
      <c r="B11602" s="2">
        <v>2.51423655</v>
      </c>
      <c r="C11602" s="3">
        <f t="shared" ref="C11602:D11602" si="11601">1/A11602</f>
        <v>0.006944444444</v>
      </c>
      <c r="D11602" s="3">
        <f t="shared" si="11601"/>
        <v>0.39773505</v>
      </c>
    </row>
    <row r="11603" ht="14.25" customHeight="1">
      <c r="A11603" s="2">
        <v>172.0</v>
      </c>
      <c r="B11603" s="2">
        <v>2.631589743</v>
      </c>
      <c r="C11603" s="3">
        <f t="shared" ref="C11603:D11603" si="11602">1/A11603</f>
        <v>0.005813953488</v>
      </c>
      <c r="D11603" s="3">
        <f t="shared" si="11602"/>
        <v>0.3799984411</v>
      </c>
    </row>
    <row r="11604" ht="14.25" customHeight="1">
      <c r="A11604" s="2">
        <v>303.0</v>
      </c>
      <c r="B11604" s="2">
        <v>3.124674278</v>
      </c>
      <c r="C11604" s="3">
        <f t="shared" ref="C11604:D11604" si="11603">1/A11604</f>
        <v>0.003300330033</v>
      </c>
      <c r="D11604" s="3">
        <f t="shared" si="11603"/>
        <v>0.3200333574</v>
      </c>
    </row>
    <row r="11605" ht="14.25" customHeight="1">
      <c r="A11605" s="2">
        <v>254.0</v>
      </c>
      <c r="B11605" s="2">
        <v>3.146217527</v>
      </c>
      <c r="C11605" s="3">
        <f t="shared" ref="C11605:D11605" si="11604">1/A11605</f>
        <v>0.003937007874</v>
      </c>
      <c r="D11605" s="3">
        <f t="shared" si="11604"/>
        <v>0.3178419774</v>
      </c>
    </row>
    <row r="11606" ht="14.25" customHeight="1">
      <c r="A11606" s="2">
        <v>288.0</v>
      </c>
      <c r="B11606" s="2">
        <v>3.014445025</v>
      </c>
      <c r="C11606" s="3">
        <f t="shared" ref="C11606:D11606" si="11605">1/A11606</f>
        <v>0.003472222222</v>
      </c>
      <c r="D11606" s="3">
        <f t="shared" si="11605"/>
        <v>0.3317360216</v>
      </c>
    </row>
    <row r="11607" ht="14.25" customHeight="1">
      <c r="A11607" s="2">
        <v>308.0</v>
      </c>
      <c r="B11607" s="2">
        <v>3.141701522</v>
      </c>
      <c r="C11607" s="3">
        <f t="shared" ref="C11607:D11607" si="11606">1/A11607</f>
        <v>0.003246753247</v>
      </c>
      <c r="D11607" s="3">
        <f t="shared" si="11606"/>
        <v>0.3182988559</v>
      </c>
    </row>
    <row r="11608" ht="14.25" customHeight="1">
      <c r="A11608" s="2">
        <v>856.0</v>
      </c>
      <c r="B11608" s="2">
        <v>4.182000904</v>
      </c>
      <c r="C11608" s="3">
        <f t="shared" ref="C11608:D11608" si="11607">1/A11608</f>
        <v>0.001168224299</v>
      </c>
      <c r="D11608" s="3">
        <f t="shared" si="11607"/>
        <v>0.2391199866</v>
      </c>
    </row>
    <row r="11609" ht="14.25" customHeight="1">
      <c r="A11609" s="2">
        <v>544.0</v>
      </c>
      <c r="B11609" s="2">
        <v>3.541230878</v>
      </c>
      <c r="C11609" s="3">
        <f t="shared" ref="C11609:D11609" si="11608">1/A11609</f>
        <v>0.001838235294</v>
      </c>
      <c r="D11609" s="3">
        <f t="shared" si="11608"/>
        <v>0.2823876879</v>
      </c>
    </row>
    <row r="11610" ht="14.25" customHeight="1">
      <c r="A11610" s="2">
        <v>561.0</v>
      </c>
      <c r="B11610" s="2">
        <v>3.81546842</v>
      </c>
      <c r="C11610" s="3">
        <f t="shared" ref="C11610:D11610" si="11609">1/A11610</f>
        <v>0.001782531194</v>
      </c>
      <c r="D11610" s="3">
        <f t="shared" si="11609"/>
        <v>0.2620910174</v>
      </c>
    </row>
    <row r="11611" ht="14.25" customHeight="1">
      <c r="A11611" s="2">
        <v>436.0</v>
      </c>
      <c r="B11611" s="2">
        <v>3.415461498</v>
      </c>
      <c r="C11611" s="3">
        <f t="shared" ref="C11611:D11611" si="11610">1/A11611</f>
        <v>0.002293577982</v>
      </c>
      <c r="D11611" s="3">
        <f t="shared" si="11610"/>
        <v>0.292786202</v>
      </c>
    </row>
    <row r="11612" ht="14.25" customHeight="1">
      <c r="A11612" s="2">
        <v>275.0</v>
      </c>
      <c r="B11612" s="2">
        <v>3.197358263</v>
      </c>
      <c r="C11612" s="3">
        <f t="shared" ref="C11612:D11612" si="11611">1/A11612</f>
        <v>0.003636363636</v>
      </c>
      <c r="D11612" s="3">
        <f t="shared" si="11611"/>
        <v>0.3127581953</v>
      </c>
    </row>
    <row r="11613" ht="14.25" customHeight="1">
      <c r="A11613" s="2">
        <v>753.0</v>
      </c>
      <c r="B11613" s="2">
        <v>3.872127358</v>
      </c>
      <c r="C11613" s="3">
        <f t="shared" ref="C11613:D11613" si="11612">1/A11613</f>
        <v>0.001328021248</v>
      </c>
      <c r="D11613" s="3">
        <f t="shared" si="11612"/>
        <v>0.2582559682</v>
      </c>
    </row>
    <row r="11614" ht="14.25" customHeight="1">
      <c r="A11614" s="2">
        <v>389.0</v>
      </c>
      <c r="B11614" s="2">
        <v>3.28264095</v>
      </c>
      <c r="C11614" s="3">
        <f t="shared" ref="C11614:D11614" si="11613">1/A11614</f>
        <v>0.002570694087</v>
      </c>
      <c r="D11614" s="3">
        <f t="shared" si="11613"/>
        <v>0.3046327683</v>
      </c>
    </row>
    <row r="11615" ht="14.25" customHeight="1">
      <c r="A11615" s="2">
        <v>606.0</v>
      </c>
      <c r="B11615" s="2">
        <v>3.86529214</v>
      </c>
      <c r="C11615" s="3">
        <f t="shared" ref="C11615:D11615" si="11614">1/A11615</f>
        <v>0.001650165017</v>
      </c>
      <c r="D11615" s="3">
        <f t="shared" si="11614"/>
        <v>0.2587126571</v>
      </c>
    </row>
    <row r="11616" ht="14.25" customHeight="1">
      <c r="A11616" s="2">
        <v>572.0</v>
      </c>
      <c r="B11616" s="2">
        <v>3.801341566</v>
      </c>
      <c r="C11616" s="3">
        <f t="shared" ref="C11616:D11616" si="11615">1/A11616</f>
        <v>0.001748251748</v>
      </c>
      <c r="D11616" s="3">
        <f t="shared" si="11615"/>
        <v>0.2630650213</v>
      </c>
    </row>
    <row r="11617" ht="14.25" customHeight="1">
      <c r="A11617" s="2">
        <v>674.0</v>
      </c>
      <c r="B11617" s="2">
        <v>3.825532503</v>
      </c>
      <c r="C11617" s="3">
        <f t="shared" ref="C11617:D11617" si="11616">1/A11617</f>
        <v>0.001483679525</v>
      </c>
      <c r="D11617" s="3">
        <f t="shared" si="11616"/>
        <v>0.2614015171</v>
      </c>
    </row>
    <row r="11618" ht="14.25" customHeight="1">
      <c r="A11618" s="2">
        <v>875.0</v>
      </c>
      <c r="B11618" s="2">
        <v>4.155086027</v>
      </c>
      <c r="C11618" s="3">
        <f t="shared" ref="C11618:D11618" si="11617">1/A11618</f>
        <v>0.001142857143</v>
      </c>
      <c r="D11618" s="3">
        <f t="shared" si="11617"/>
        <v>0.240668904</v>
      </c>
    </row>
    <row r="11619" ht="14.25" customHeight="1">
      <c r="A11619" s="2">
        <v>480.0</v>
      </c>
      <c r="B11619" s="2">
        <v>3.485707484</v>
      </c>
      <c r="C11619" s="3">
        <f t="shared" ref="C11619:D11619" si="11618">1/A11619</f>
        <v>0.002083333333</v>
      </c>
      <c r="D11619" s="3">
        <f t="shared" si="11618"/>
        <v>0.2868858057</v>
      </c>
    </row>
    <row r="11620" ht="14.25" customHeight="1">
      <c r="A11620" s="2">
        <v>78.0</v>
      </c>
      <c r="B11620" s="2">
        <v>1.964356957</v>
      </c>
      <c r="C11620" s="3">
        <f t="shared" ref="C11620:D11620" si="11619">1/A11620</f>
        <v>0.01282051282</v>
      </c>
      <c r="D11620" s="3">
        <f t="shared" si="11619"/>
        <v>0.5090724455</v>
      </c>
    </row>
    <row r="11621" ht="14.25" customHeight="1">
      <c r="A11621" s="2">
        <v>183.0</v>
      </c>
      <c r="B11621" s="2">
        <v>2.736959006</v>
      </c>
      <c r="C11621" s="3">
        <f t="shared" ref="C11621:D11621" si="11620">1/A11621</f>
        <v>0.005464480874</v>
      </c>
      <c r="D11621" s="3">
        <f t="shared" si="11620"/>
        <v>0.3653690091</v>
      </c>
    </row>
    <row r="11622" ht="14.25" customHeight="1">
      <c r="A11622" s="2">
        <v>217.0</v>
      </c>
      <c r="B11622" s="2">
        <v>2.949966893</v>
      </c>
      <c r="C11622" s="3">
        <f t="shared" ref="C11622:D11622" si="11621">1/A11622</f>
        <v>0.004608294931</v>
      </c>
      <c r="D11622" s="3">
        <f t="shared" si="11621"/>
        <v>0.3389868552</v>
      </c>
    </row>
    <row r="11623" ht="14.25" customHeight="1">
      <c r="A11623" s="2">
        <v>202.0</v>
      </c>
      <c r="B11623" s="2">
        <v>2.789159028</v>
      </c>
      <c r="C11623" s="3">
        <f t="shared" ref="C11623:D11623" si="11622">1/A11623</f>
        <v>0.00495049505</v>
      </c>
      <c r="D11623" s="3">
        <f t="shared" si="11622"/>
        <v>0.3585310088</v>
      </c>
    </row>
    <row r="11624" ht="14.25" customHeight="1">
      <c r="A11624" s="2">
        <v>268.0</v>
      </c>
      <c r="B11624" s="2">
        <v>3.19730865</v>
      </c>
      <c r="C11624" s="3">
        <f t="shared" ref="C11624:D11624" si="11623">1/A11624</f>
        <v>0.003731343284</v>
      </c>
      <c r="D11624" s="3">
        <f t="shared" si="11623"/>
        <v>0.3127630484</v>
      </c>
    </row>
    <row r="11625" ht="14.25" customHeight="1">
      <c r="A11625" s="2">
        <v>191.0</v>
      </c>
      <c r="B11625" s="2">
        <v>2.806053018</v>
      </c>
      <c r="C11625" s="3">
        <f t="shared" ref="C11625:D11625" si="11624">1/A11625</f>
        <v>0.005235602094</v>
      </c>
      <c r="D11625" s="3">
        <f t="shared" si="11624"/>
        <v>0.356372454</v>
      </c>
    </row>
    <row r="11626" ht="14.25" customHeight="1">
      <c r="A11626" s="2">
        <v>319.0</v>
      </c>
      <c r="B11626" s="2">
        <v>2.975555362</v>
      </c>
      <c r="C11626" s="3">
        <f t="shared" ref="C11626:D11626" si="11625">1/A11626</f>
        <v>0.003134796238</v>
      </c>
      <c r="D11626" s="3">
        <f t="shared" si="11625"/>
        <v>0.3360717172</v>
      </c>
    </row>
    <row r="11627" ht="14.25" customHeight="1">
      <c r="A11627" s="2">
        <v>186.0</v>
      </c>
      <c r="B11627" s="2">
        <v>2.76851315</v>
      </c>
      <c r="C11627" s="3">
        <f t="shared" ref="C11627:D11627" si="11626">1/A11627</f>
        <v>0.005376344086</v>
      </c>
      <c r="D11627" s="3">
        <f t="shared" si="11626"/>
        <v>0.3612047138</v>
      </c>
    </row>
    <row r="11628" ht="14.25" customHeight="1">
      <c r="A11628" s="2">
        <v>174.0</v>
      </c>
      <c r="B11628" s="2">
        <v>2.561109292</v>
      </c>
      <c r="C11628" s="3">
        <f t="shared" ref="C11628:D11628" si="11627">1/A11628</f>
        <v>0.005747126437</v>
      </c>
      <c r="D11628" s="3">
        <f t="shared" si="11627"/>
        <v>0.3904558088</v>
      </c>
    </row>
    <row r="11629" ht="14.25" customHeight="1">
      <c r="A11629" s="2">
        <v>186.0</v>
      </c>
      <c r="B11629" s="2">
        <v>2.726197031</v>
      </c>
      <c r="C11629" s="3">
        <f t="shared" ref="C11629:D11629" si="11628">1/A11629</f>
        <v>0.005376344086</v>
      </c>
      <c r="D11629" s="3">
        <f t="shared" si="11628"/>
        <v>0.3668113451</v>
      </c>
    </row>
    <row r="11630" ht="14.25" customHeight="1">
      <c r="A11630" s="2">
        <v>524.0</v>
      </c>
      <c r="B11630" s="2">
        <v>3.463509061</v>
      </c>
      <c r="C11630" s="3">
        <f t="shared" ref="C11630:D11630" si="11629">1/A11630</f>
        <v>0.001908396947</v>
      </c>
      <c r="D11630" s="3">
        <f t="shared" si="11629"/>
        <v>0.2887245226</v>
      </c>
    </row>
    <row r="11631" ht="14.25" customHeight="1">
      <c r="A11631" s="2">
        <v>150.0</v>
      </c>
      <c r="B11631" s="2">
        <v>2.504195971</v>
      </c>
      <c r="C11631" s="3">
        <f t="shared" ref="C11631:D11631" si="11630">1/A11631</f>
        <v>0.006666666667</v>
      </c>
      <c r="D11631" s="3">
        <f t="shared" si="11630"/>
        <v>0.3993297695</v>
      </c>
    </row>
    <row r="11632" ht="14.25" customHeight="1">
      <c r="A11632" s="2">
        <v>135.0</v>
      </c>
      <c r="B11632" s="2">
        <v>2.379643929</v>
      </c>
      <c r="C11632" s="3">
        <f t="shared" ref="C11632:D11632" si="11631">1/A11632</f>
        <v>0.007407407407</v>
      </c>
      <c r="D11632" s="3">
        <f t="shared" si="11631"/>
        <v>0.4202309378</v>
      </c>
    </row>
    <row r="11633" ht="14.25" customHeight="1">
      <c r="A11633" s="2">
        <v>141.0</v>
      </c>
      <c r="B11633" s="2">
        <v>2.409740981</v>
      </c>
      <c r="C11633" s="3">
        <f t="shared" ref="C11633:D11633" si="11632">1/A11633</f>
        <v>0.007092198582</v>
      </c>
      <c r="D11633" s="3">
        <f t="shared" si="11632"/>
        <v>0.4149823603</v>
      </c>
    </row>
    <row r="11634" ht="14.25" customHeight="1">
      <c r="A11634" s="2">
        <v>116.0</v>
      </c>
      <c r="B11634" s="2">
        <v>2.25997289</v>
      </c>
      <c r="C11634" s="3">
        <f t="shared" ref="C11634:D11634" si="11633">1/A11634</f>
        <v>0.008620689655</v>
      </c>
      <c r="D11634" s="3">
        <f t="shared" si="11633"/>
        <v>0.4424831839</v>
      </c>
    </row>
    <row r="11635" ht="14.25" customHeight="1">
      <c r="A11635" s="2">
        <v>232.0</v>
      </c>
      <c r="B11635" s="2">
        <v>2.975463127</v>
      </c>
      <c r="C11635" s="3">
        <f t="shared" ref="C11635:D11635" si="11634">1/A11635</f>
        <v>0.004310344828</v>
      </c>
      <c r="D11635" s="3">
        <f t="shared" si="11634"/>
        <v>0.3360821349</v>
      </c>
    </row>
    <row r="11636" ht="14.25" customHeight="1">
      <c r="A11636" s="2">
        <v>78.0</v>
      </c>
      <c r="B11636" s="2">
        <v>1.881393884</v>
      </c>
      <c r="C11636" s="3">
        <f t="shared" ref="C11636:D11636" si="11635">1/A11636</f>
        <v>0.01282051282</v>
      </c>
      <c r="D11636" s="3">
        <f t="shared" si="11635"/>
        <v>0.5315208094</v>
      </c>
    </row>
    <row r="11637" ht="14.25" customHeight="1">
      <c r="A11637" s="2">
        <v>163.0</v>
      </c>
      <c r="B11637" s="2">
        <v>2.491609889</v>
      </c>
      <c r="C11637" s="3">
        <f t="shared" ref="C11637:D11637" si="11636">1/A11637</f>
        <v>0.006134969325</v>
      </c>
      <c r="D11637" s="3">
        <f t="shared" si="11636"/>
        <v>0.4013469381</v>
      </c>
    </row>
    <row r="11638" ht="14.25" customHeight="1">
      <c r="A11638" s="2">
        <v>264.0</v>
      </c>
      <c r="B11638" s="2">
        <v>3.125148464</v>
      </c>
      <c r="C11638" s="3">
        <f t="shared" ref="C11638:D11638" si="11637">1/A11638</f>
        <v>0.003787878788</v>
      </c>
      <c r="D11638" s="3">
        <f t="shared" si="11637"/>
        <v>0.319984798</v>
      </c>
    </row>
    <row r="11639" ht="14.25" customHeight="1">
      <c r="A11639" s="2">
        <v>119.0</v>
      </c>
      <c r="B11639" s="2">
        <v>2.237659988</v>
      </c>
      <c r="C11639" s="3">
        <f t="shared" ref="C11639:D11639" si="11638">1/A11639</f>
        <v>0.008403361345</v>
      </c>
      <c r="D11639" s="3">
        <f t="shared" si="11638"/>
        <v>0.4468954199</v>
      </c>
    </row>
    <row r="11640" ht="14.25" customHeight="1">
      <c r="A11640" s="2">
        <v>118.0</v>
      </c>
      <c r="B11640" s="2">
        <v>2.271670179</v>
      </c>
      <c r="C11640" s="3">
        <f t="shared" ref="C11640:D11640" si="11639">1/A11640</f>
        <v>0.008474576271</v>
      </c>
      <c r="D11640" s="3">
        <f t="shared" si="11639"/>
        <v>0.4402047486</v>
      </c>
    </row>
    <row r="11641" ht="14.25" customHeight="1">
      <c r="A11641" s="2">
        <v>168.0</v>
      </c>
      <c r="B11641" s="2">
        <v>2.544232505</v>
      </c>
      <c r="C11641" s="3">
        <f t="shared" ref="C11641:D11641" si="11640">1/A11641</f>
        <v>0.005952380952</v>
      </c>
      <c r="D11641" s="3">
        <f t="shared" si="11640"/>
        <v>0.3930458392</v>
      </c>
    </row>
    <row r="11642" ht="14.25" customHeight="1">
      <c r="A11642" s="2">
        <v>319.0</v>
      </c>
      <c r="B11642" s="2">
        <v>3.027216665</v>
      </c>
      <c r="C11642" s="3">
        <f t="shared" ref="C11642:D11642" si="11641">1/A11642</f>
        <v>0.003134796238</v>
      </c>
      <c r="D11642" s="3">
        <f t="shared" si="11641"/>
        <v>0.3303364479</v>
      </c>
    </row>
    <row r="11643" ht="14.25" customHeight="1">
      <c r="A11643" s="2">
        <v>124.0</v>
      </c>
      <c r="B11643" s="2">
        <v>2.305499856</v>
      </c>
      <c r="C11643" s="3">
        <f t="shared" ref="C11643:D11643" si="11642">1/A11643</f>
        <v>0.008064516129</v>
      </c>
      <c r="D11643" s="3">
        <f t="shared" si="11642"/>
        <v>0.4337454185</v>
      </c>
    </row>
    <row r="11644" ht="14.25" customHeight="1">
      <c r="A11644" s="2">
        <v>176.0</v>
      </c>
      <c r="B11644" s="2">
        <v>2.616195071</v>
      </c>
      <c r="C11644" s="3">
        <f t="shared" ref="C11644:D11644" si="11643">1/A11644</f>
        <v>0.005681818182</v>
      </c>
      <c r="D11644" s="3">
        <f t="shared" si="11643"/>
        <v>0.3822344943</v>
      </c>
    </row>
    <row r="11645" ht="14.25" customHeight="1">
      <c r="A11645" s="2">
        <v>219.0</v>
      </c>
      <c r="B11645" s="2">
        <v>3.049721087</v>
      </c>
      <c r="C11645" s="3">
        <f t="shared" ref="C11645:D11645" si="11644">1/A11645</f>
        <v>0.004566210046</v>
      </c>
      <c r="D11645" s="3">
        <f t="shared" si="11644"/>
        <v>0.3278988378</v>
      </c>
    </row>
    <row r="11646" ht="14.25" customHeight="1">
      <c r="A11646" s="2">
        <v>193.0</v>
      </c>
      <c r="B11646" s="2">
        <v>2.790088312</v>
      </c>
      <c r="C11646" s="3">
        <f t="shared" ref="C11646:D11646" si="11645">1/A11646</f>
        <v>0.00518134715</v>
      </c>
      <c r="D11646" s="3">
        <f t="shared" si="11645"/>
        <v>0.3584115942</v>
      </c>
    </row>
    <row r="11647" ht="14.25" customHeight="1">
      <c r="A11647" s="2">
        <v>240.0</v>
      </c>
      <c r="B11647" s="2">
        <v>3.125818096</v>
      </c>
      <c r="C11647" s="3">
        <f t="shared" ref="C11647:D11647" si="11646">1/A11647</f>
        <v>0.004166666667</v>
      </c>
      <c r="D11647" s="3">
        <f t="shared" si="11646"/>
        <v>0.3199162489</v>
      </c>
    </row>
    <row r="11648" ht="14.25" customHeight="1">
      <c r="A11648" s="2">
        <v>200.0</v>
      </c>
      <c r="B11648" s="2">
        <v>2.739846127</v>
      </c>
      <c r="C11648" s="3">
        <f t="shared" ref="C11648:D11648" si="11647">1/A11648</f>
        <v>0.005</v>
      </c>
      <c r="D11648" s="3">
        <f t="shared" si="11647"/>
        <v>0.3649840004</v>
      </c>
    </row>
    <row r="11649" ht="14.25" customHeight="1">
      <c r="A11649" s="2">
        <v>358.0</v>
      </c>
      <c r="B11649" s="2">
        <v>3.090973575</v>
      </c>
      <c r="C11649" s="3">
        <f t="shared" ref="C11649:D11649" si="11648">1/A11649</f>
        <v>0.002793296089</v>
      </c>
      <c r="D11649" s="3">
        <f t="shared" si="11648"/>
        <v>0.3235226623</v>
      </c>
    </row>
    <row r="11650" ht="14.25" customHeight="1">
      <c r="A11650" s="2">
        <v>222.0</v>
      </c>
      <c r="B11650" s="2">
        <v>2.96442809</v>
      </c>
      <c r="C11650" s="3">
        <f t="shared" ref="C11650:D11650" si="11649">1/A11650</f>
        <v>0.004504504505</v>
      </c>
      <c r="D11650" s="3">
        <f t="shared" si="11649"/>
        <v>0.3373331954</v>
      </c>
    </row>
    <row r="11651" ht="14.25" customHeight="1">
      <c r="A11651" s="2">
        <v>134.0</v>
      </c>
      <c r="B11651" s="2">
        <v>2.305769892</v>
      </c>
      <c r="C11651" s="3">
        <f t="shared" ref="C11651:D11651" si="11650">1/A11651</f>
        <v>0.007462686567</v>
      </c>
      <c r="D11651" s="3">
        <f t="shared" si="11650"/>
        <v>0.4336946212</v>
      </c>
    </row>
    <row r="11652" ht="14.25" customHeight="1">
      <c r="A11652" s="2">
        <v>424.0</v>
      </c>
      <c r="B11652" s="2">
        <v>3.314994092</v>
      </c>
      <c r="C11652" s="3">
        <f t="shared" ref="C11652:D11652" si="11651">1/A11652</f>
        <v>0.002358490566</v>
      </c>
      <c r="D11652" s="3">
        <f t="shared" si="11651"/>
        <v>0.3016596628</v>
      </c>
    </row>
    <row r="11653" ht="14.25" customHeight="1">
      <c r="A11653" s="2">
        <v>142.0</v>
      </c>
      <c r="B11653" s="2">
        <v>2.38846507</v>
      </c>
      <c r="C11653" s="3">
        <f t="shared" ref="C11653:D11653" si="11652">1/A11653</f>
        <v>0.007042253521</v>
      </c>
      <c r="D11653" s="3">
        <f t="shared" si="11652"/>
        <v>0.4186789301</v>
      </c>
    </row>
    <row r="11654" ht="14.25" customHeight="1">
      <c r="A11654" s="2">
        <v>160.0</v>
      </c>
      <c r="B11654" s="2">
        <v>2.473016743</v>
      </c>
      <c r="C11654" s="3">
        <f t="shared" ref="C11654:D11654" si="11653">1/A11654</f>
        <v>0.00625</v>
      </c>
      <c r="D11654" s="3">
        <f t="shared" si="11653"/>
        <v>0.4043644277</v>
      </c>
    </row>
    <row r="11655" ht="14.25" customHeight="1">
      <c r="A11655" s="2">
        <v>328.0</v>
      </c>
      <c r="B11655" s="2">
        <v>2.976427048</v>
      </c>
      <c r="C11655" s="3">
        <f t="shared" ref="C11655:D11655" si="11654">1/A11655</f>
        <v>0.003048780488</v>
      </c>
      <c r="D11655" s="3">
        <f t="shared" si="11654"/>
        <v>0.3359732941</v>
      </c>
    </row>
    <row r="11656" ht="14.25" customHeight="1">
      <c r="A11656" s="2">
        <v>265.0</v>
      </c>
      <c r="B11656" s="2">
        <v>3.090467427</v>
      </c>
      <c r="C11656" s="3">
        <f t="shared" ref="C11656:D11656" si="11655">1/A11656</f>
        <v>0.003773584906</v>
      </c>
      <c r="D11656" s="3">
        <f t="shared" si="11655"/>
        <v>0.3235756479</v>
      </c>
    </row>
    <row r="11657" ht="14.25" customHeight="1">
      <c r="A11657" s="2">
        <v>387.0</v>
      </c>
      <c r="B11657" s="2">
        <v>3.341860074</v>
      </c>
      <c r="C11657" s="3">
        <f t="shared" ref="C11657:D11657" si="11656">1/A11657</f>
        <v>0.002583979328</v>
      </c>
      <c r="D11657" s="3">
        <f t="shared" si="11656"/>
        <v>0.2992345514</v>
      </c>
    </row>
    <row r="11658" ht="14.25" customHeight="1">
      <c r="A11658" s="2">
        <v>278.0</v>
      </c>
      <c r="B11658" s="2">
        <v>3.145882696</v>
      </c>
      <c r="C11658" s="3">
        <f t="shared" ref="C11658:D11658" si="11657">1/A11658</f>
        <v>0.003597122302</v>
      </c>
      <c r="D11658" s="3">
        <f t="shared" si="11657"/>
        <v>0.3178758068</v>
      </c>
    </row>
    <row r="11659" ht="14.25" customHeight="1">
      <c r="A11659" s="2">
        <v>562.0</v>
      </c>
      <c r="B11659" s="2">
        <v>3.694206438</v>
      </c>
      <c r="C11659" s="3">
        <f t="shared" ref="C11659:D11659" si="11658">1/A11659</f>
        <v>0.001779359431</v>
      </c>
      <c r="D11659" s="3">
        <f t="shared" si="11658"/>
        <v>0.2706941306</v>
      </c>
    </row>
    <row r="11660" ht="14.25" customHeight="1">
      <c r="A11660" s="2">
        <v>418.0</v>
      </c>
      <c r="B11660" s="2">
        <v>3.392866285</v>
      </c>
      <c r="C11660" s="3">
        <f t="shared" ref="C11660:D11660" si="11659">1/A11660</f>
        <v>0.002392344498</v>
      </c>
      <c r="D11660" s="3">
        <f t="shared" si="11659"/>
        <v>0.2947360479</v>
      </c>
    </row>
    <row r="11661" ht="14.25" customHeight="1">
      <c r="A11661" s="2">
        <v>425.0</v>
      </c>
      <c r="B11661" s="2">
        <v>3.420614784</v>
      </c>
      <c r="C11661" s="3">
        <f t="shared" ref="C11661:D11661" si="11660">1/A11661</f>
        <v>0.002352941176</v>
      </c>
      <c r="D11661" s="3">
        <f t="shared" si="11660"/>
        <v>0.2923451085</v>
      </c>
    </row>
    <row r="11662" ht="14.25" customHeight="1">
      <c r="A11662" s="2">
        <v>294.0</v>
      </c>
      <c r="B11662" s="2">
        <v>3.007015945</v>
      </c>
      <c r="C11662" s="3">
        <f t="shared" ref="C11662:D11662" si="11661">1/A11662</f>
        <v>0.003401360544</v>
      </c>
      <c r="D11662" s="3">
        <f t="shared" si="11661"/>
        <v>0.3325556027</v>
      </c>
    </row>
    <row r="11663" ht="14.25" customHeight="1">
      <c r="A11663" s="2">
        <v>527.0</v>
      </c>
      <c r="B11663" s="2">
        <v>3.665722877</v>
      </c>
      <c r="C11663" s="3">
        <f t="shared" ref="C11663:D11663" si="11662">1/A11663</f>
        <v>0.001897533207</v>
      </c>
      <c r="D11663" s="3">
        <f t="shared" si="11662"/>
        <v>0.27279749</v>
      </c>
    </row>
    <row r="11664" ht="14.25" customHeight="1">
      <c r="A11664" s="2">
        <v>57.0</v>
      </c>
      <c r="B11664" s="2">
        <v>1.706354286</v>
      </c>
      <c r="C11664" s="3">
        <f t="shared" ref="C11664:D11664" si="11663">1/A11664</f>
        <v>0.01754385965</v>
      </c>
      <c r="D11664" s="3">
        <f t="shared" si="11663"/>
        <v>0.586044767</v>
      </c>
    </row>
    <row r="11665" ht="14.25" customHeight="1">
      <c r="A11665" s="2">
        <v>626.0</v>
      </c>
      <c r="B11665" s="2">
        <v>3.879428229</v>
      </c>
      <c r="C11665" s="3">
        <f t="shared" ref="C11665:D11665" si="11664">1/A11665</f>
        <v>0.001597444089</v>
      </c>
      <c r="D11665" s="3">
        <f t="shared" si="11664"/>
        <v>0.2577699447</v>
      </c>
    </row>
    <row r="11666" ht="14.25" customHeight="1">
      <c r="A11666" s="2">
        <v>657.0</v>
      </c>
      <c r="B11666" s="2">
        <v>3.882022114</v>
      </c>
      <c r="C11666" s="3">
        <f t="shared" ref="C11666:D11666" si="11665">1/A11666</f>
        <v>0.001522070015</v>
      </c>
      <c r="D11666" s="3">
        <f t="shared" si="11665"/>
        <v>0.2575977083</v>
      </c>
    </row>
    <row r="11667" ht="14.25" customHeight="1">
      <c r="A11667" s="2">
        <v>406.0</v>
      </c>
      <c r="B11667" s="2">
        <v>3.336150038</v>
      </c>
      <c r="C11667" s="3">
        <f t="shared" ref="C11667:D11667" si="11666">1/A11667</f>
        <v>0.002463054187</v>
      </c>
      <c r="D11667" s="3">
        <f t="shared" si="11666"/>
        <v>0.2997467106</v>
      </c>
    </row>
    <row r="11668" ht="14.25" customHeight="1">
      <c r="A11668" s="2">
        <v>334.0</v>
      </c>
      <c r="B11668" s="2">
        <v>3.147301915</v>
      </c>
      <c r="C11668" s="3">
        <f t="shared" ref="C11668:D11668" si="11667">1/A11668</f>
        <v>0.002994011976</v>
      </c>
      <c r="D11668" s="3">
        <f t="shared" si="11667"/>
        <v>0.3177324664</v>
      </c>
    </row>
    <row r="11669" ht="14.25" customHeight="1">
      <c r="A11669" s="2">
        <v>355.0</v>
      </c>
      <c r="B11669" s="2">
        <v>3.049758173</v>
      </c>
      <c r="C11669" s="3">
        <f t="shared" ref="C11669:D11669" si="11668">1/A11669</f>
        <v>0.002816901408</v>
      </c>
      <c r="D11669" s="3">
        <f t="shared" si="11668"/>
        <v>0.3278948504</v>
      </c>
    </row>
    <row r="11670" ht="14.25" customHeight="1">
      <c r="A11670" s="2">
        <v>265.0</v>
      </c>
      <c r="B11670" s="2">
        <v>3.190674194</v>
      </c>
      <c r="C11670" s="3">
        <f t="shared" ref="C11670:D11670" si="11669">1/A11670</f>
        <v>0.003773584906</v>
      </c>
      <c r="D11670" s="3">
        <f t="shared" si="11669"/>
        <v>0.3134133851</v>
      </c>
    </row>
    <row r="11671" ht="14.25" customHeight="1">
      <c r="A11671" s="2">
        <v>250.0</v>
      </c>
      <c r="B11671" s="2">
        <v>3.199538941</v>
      </c>
      <c r="C11671" s="3">
        <f t="shared" ref="C11671:D11671" si="11670">1/A11671</f>
        <v>0.004</v>
      </c>
      <c r="D11671" s="3">
        <f t="shared" si="11670"/>
        <v>0.3125450318</v>
      </c>
    </row>
    <row r="11672" ht="14.25" customHeight="1">
      <c r="A11672" s="2">
        <v>232.0</v>
      </c>
      <c r="B11672" s="2">
        <v>3.027106083</v>
      </c>
      <c r="C11672" s="3">
        <f t="shared" ref="C11672:D11672" si="11671">1/A11672</f>
        <v>0.004310344828</v>
      </c>
      <c r="D11672" s="3">
        <f t="shared" si="11671"/>
        <v>0.3303485152</v>
      </c>
    </row>
    <row r="11673" ht="14.25" customHeight="1">
      <c r="A11673" s="2">
        <v>321.0</v>
      </c>
      <c r="B11673" s="2">
        <v>3.111952557</v>
      </c>
      <c r="C11673" s="3">
        <f t="shared" ref="C11673:D11673" si="11672">1/A11673</f>
        <v>0.003115264798</v>
      </c>
      <c r="D11673" s="3">
        <f t="shared" si="11672"/>
        <v>0.3213416598</v>
      </c>
    </row>
    <row r="11674" ht="14.25" customHeight="1">
      <c r="A11674" s="2">
        <v>618.0</v>
      </c>
      <c r="B11674" s="2">
        <v>3.911537529</v>
      </c>
      <c r="C11674" s="3">
        <f t="shared" ref="C11674:D11674" si="11673">1/A11674</f>
        <v>0.001618122977</v>
      </c>
      <c r="D11674" s="3">
        <f t="shared" si="11673"/>
        <v>0.2556539449</v>
      </c>
    </row>
    <row r="11675" ht="14.25" customHeight="1">
      <c r="A11675" s="2">
        <v>899.0</v>
      </c>
      <c r="B11675" s="2">
        <v>4.24838098</v>
      </c>
      <c r="C11675" s="3">
        <f t="shared" ref="C11675:D11675" si="11674">1/A11675</f>
        <v>0.001112347052</v>
      </c>
      <c r="D11675" s="3">
        <f t="shared" si="11674"/>
        <v>0.2353837861</v>
      </c>
    </row>
    <row r="11676" ht="14.25" customHeight="1">
      <c r="A11676" s="2">
        <v>618.0</v>
      </c>
      <c r="B11676" s="2">
        <v>3.826161277</v>
      </c>
      <c r="C11676" s="3">
        <f t="shared" ref="C11676:D11676" si="11675">1/A11676</f>
        <v>0.001618122977</v>
      </c>
      <c r="D11676" s="3">
        <f t="shared" si="11675"/>
        <v>0.2613585596</v>
      </c>
    </row>
    <row r="11677" ht="14.25" customHeight="1">
      <c r="A11677" s="2">
        <v>628.0</v>
      </c>
      <c r="B11677" s="2">
        <v>3.882119515</v>
      </c>
      <c r="C11677" s="3">
        <f t="shared" ref="C11677:D11677" si="11676">1/A11677</f>
        <v>0.001592356688</v>
      </c>
      <c r="D11677" s="3">
        <f t="shared" si="11676"/>
        <v>0.2575912452</v>
      </c>
    </row>
    <row r="11678" ht="14.25" customHeight="1">
      <c r="A11678" s="2">
        <v>792.0</v>
      </c>
      <c r="B11678" s="2">
        <v>4.129855465</v>
      </c>
      <c r="C11678" s="3">
        <f t="shared" ref="C11678:D11678" si="11677">1/A11678</f>
        <v>0.001262626263</v>
      </c>
      <c r="D11678" s="3">
        <f t="shared" si="11677"/>
        <v>0.2421392246</v>
      </c>
    </row>
    <row r="11679" ht="14.25" customHeight="1">
      <c r="A11679" s="2">
        <v>842.0</v>
      </c>
      <c r="B11679" s="2">
        <v>4.227275329</v>
      </c>
      <c r="C11679" s="3">
        <f t="shared" ref="C11679:D11679" si="11678">1/A11679</f>
        <v>0.001187648456</v>
      </c>
      <c r="D11679" s="3">
        <f t="shared" si="11678"/>
        <v>0.2365589942</v>
      </c>
    </row>
    <row r="11680" ht="14.25" customHeight="1">
      <c r="A11680" s="2">
        <v>680.0</v>
      </c>
      <c r="B11680" s="2">
        <v>3.885522163</v>
      </c>
      <c r="C11680" s="3">
        <f t="shared" ref="C11680:D11680" si="11679">1/A11680</f>
        <v>0.001470588235</v>
      </c>
      <c r="D11680" s="3">
        <f t="shared" si="11679"/>
        <v>0.2573656662</v>
      </c>
    </row>
    <row r="11681" ht="14.25" customHeight="1">
      <c r="A11681" s="2">
        <v>649.0</v>
      </c>
      <c r="B11681" s="2">
        <v>3.870935595</v>
      </c>
      <c r="C11681" s="3">
        <f t="shared" ref="C11681:D11681" si="11680">1/A11681</f>
        <v>0.001540832049</v>
      </c>
      <c r="D11681" s="3">
        <f t="shared" si="11680"/>
        <v>0.2583354787</v>
      </c>
    </row>
    <row r="11682" ht="14.25" customHeight="1">
      <c r="A11682" s="2">
        <v>663.0</v>
      </c>
      <c r="B11682" s="2">
        <v>3.871201348</v>
      </c>
      <c r="C11682" s="3">
        <f t="shared" ref="C11682:D11682" si="11681">1/A11682</f>
        <v>0.001508295626</v>
      </c>
      <c r="D11682" s="3">
        <f t="shared" si="11681"/>
        <v>0.2583177443</v>
      </c>
    </row>
    <row r="11683" ht="14.25" customHeight="1">
      <c r="A11683" s="2">
        <v>283.0</v>
      </c>
      <c r="B11683" s="2">
        <v>3.134808578</v>
      </c>
      <c r="C11683" s="3">
        <f t="shared" ref="C11683:D11683" si="11682">1/A11683</f>
        <v>0.003533568905</v>
      </c>
      <c r="D11683" s="3">
        <f t="shared" si="11682"/>
        <v>0.3189987443</v>
      </c>
    </row>
    <row r="11684" ht="14.25" customHeight="1">
      <c r="A11684" s="2">
        <v>1120.0</v>
      </c>
      <c r="B11684" s="2">
        <v>4.360820191</v>
      </c>
      <c r="C11684" s="3">
        <f t="shared" ref="C11684:D11684" si="11683">1/A11684</f>
        <v>0.0008928571429</v>
      </c>
      <c r="D11684" s="3">
        <f t="shared" si="11683"/>
        <v>0.2293146601</v>
      </c>
    </row>
    <row r="11685" ht="14.25" customHeight="1">
      <c r="A11685" s="2">
        <v>1255.0</v>
      </c>
      <c r="B11685" s="2">
        <v>4.485933074</v>
      </c>
      <c r="C11685" s="3">
        <f t="shared" ref="C11685:D11685" si="11684">1/A11685</f>
        <v>0.000796812749</v>
      </c>
      <c r="D11685" s="3">
        <f t="shared" si="11684"/>
        <v>0.2229190635</v>
      </c>
    </row>
    <row r="11686" ht="14.25" customHeight="1">
      <c r="A11686" s="2">
        <v>1183.0</v>
      </c>
      <c r="B11686" s="2">
        <v>4.316070349</v>
      </c>
      <c r="C11686" s="3">
        <f t="shared" ref="C11686:D11686" si="11685">1/A11686</f>
        <v>0.0008453085376</v>
      </c>
      <c r="D11686" s="3">
        <f t="shared" si="11685"/>
        <v>0.2316922383</v>
      </c>
    </row>
    <row r="11687" ht="14.25" customHeight="1">
      <c r="A11687" s="2">
        <v>857.0</v>
      </c>
      <c r="B11687" s="2">
        <v>4.204943168</v>
      </c>
      <c r="C11687" s="3">
        <f t="shared" ref="C11687:D11687" si="11686">1/A11687</f>
        <v>0.001166861144</v>
      </c>
      <c r="D11687" s="3">
        <f t="shared" si="11686"/>
        <v>0.2378153426</v>
      </c>
    </row>
    <row r="11688" ht="14.25" customHeight="1">
      <c r="A11688" s="2">
        <v>898.0</v>
      </c>
      <c r="B11688" s="2">
        <v>4.15604942</v>
      </c>
      <c r="C11688" s="3">
        <f t="shared" ref="C11688:D11688" si="11687">1/A11688</f>
        <v>0.001113585746</v>
      </c>
      <c r="D11688" s="3">
        <f t="shared" si="11687"/>
        <v>0.2406131157</v>
      </c>
    </row>
    <row r="11689" ht="14.25" customHeight="1">
      <c r="A11689" s="2">
        <v>1080.0</v>
      </c>
      <c r="B11689" s="2">
        <v>4.340440647</v>
      </c>
      <c r="C11689" s="3">
        <f t="shared" ref="C11689:D11689" si="11688">1/A11689</f>
        <v>0.0009259259259</v>
      </c>
      <c r="D11689" s="3">
        <f t="shared" si="11688"/>
        <v>0.2303913545</v>
      </c>
    </row>
    <row r="11690" ht="14.25" customHeight="1">
      <c r="A11690" s="2">
        <v>1100.0</v>
      </c>
      <c r="B11690" s="2">
        <v>4.31441603</v>
      </c>
      <c r="C11690" s="3">
        <f t="shared" ref="C11690:D11690" si="11689">1/A11690</f>
        <v>0.0009090909091</v>
      </c>
      <c r="D11690" s="3">
        <f t="shared" si="11689"/>
        <v>0.2317810784</v>
      </c>
    </row>
    <row r="11691" ht="14.25" customHeight="1">
      <c r="A11691" s="2">
        <v>488.0</v>
      </c>
      <c r="B11691" s="2">
        <v>3.558356366</v>
      </c>
      <c r="C11691" s="3">
        <f t="shared" ref="C11691:D11691" si="11690">1/A11691</f>
        <v>0.002049180328</v>
      </c>
      <c r="D11691" s="3">
        <f t="shared" si="11690"/>
        <v>0.2810286259</v>
      </c>
    </row>
    <row r="11692" ht="14.25" customHeight="1">
      <c r="A11692" s="2">
        <v>434.0</v>
      </c>
      <c r="B11692" s="2">
        <v>3.360962679</v>
      </c>
      <c r="C11692" s="3">
        <f t="shared" ref="C11692:D11692" si="11691">1/A11692</f>
        <v>0.002304147465</v>
      </c>
      <c r="D11692" s="3">
        <f t="shared" si="11691"/>
        <v>0.2975338007</v>
      </c>
    </row>
    <row r="11693" ht="14.25" customHeight="1">
      <c r="A11693" s="2">
        <v>2764.0</v>
      </c>
      <c r="B11693" s="2">
        <v>5.716499144</v>
      </c>
      <c r="C11693" s="3">
        <f t="shared" ref="C11693:D11693" si="11692">1/A11693</f>
        <v>0.0003617945007</v>
      </c>
      <c r="D11693" s="3">
        <f t="shared" si="11692"/>
        <v>0.17493224</v>
      </c>
    </row>
    <row r="11694" ht="14.25" customHeight="1">
      <c r="A11694" s="2">
        <v>1101.0</v>
      </c>
      <c r="B11694" s="2">
        <v>4.3105664</v>
      </c>
      <c r="C11694" s="3">
        <f t="shared" ref="C11694:D11694" si="11693">1/A11694</f>
        <v>0.0009082652134</v>
      </c>
      <c r="D11694" s="3">
        <f t="shared" si="11693"/>
        <v>0.2319880747</v>
      </c>
    </row>
    <row r="11695" ht="14.25" customHeight="1">
      <c r="A11695" s="2">
        <v>94.0</v>
      </c>
      <c r="B11695" s="2">
        <v>2.122004674</v>
      </c>
      <c r="C11695" s="3">
        <f t="shared" ref="C11695:D11695" si="11694">1/A11695</f>
        <v>0.01063829787</v>
      </c>
      <c r="D11695" s="3">
        <f t="shared" si="11694"/>
        <v>0.4712524964</v>
      </c>
    </row>
    <row r="11696" ht="14.25" customHeight="1">
      <c r="A11696" s="2">
        <v>463.0</v>
      </c>
      <c r="B11696" s="2">
        <v>3.496815455</v>
      </c>
      <c r="C11696" s="3">
        <f t="shared" ref="C11696:D11696" si="11695">1/A11696</f>
        <v>0.002159827214</v>
      </c>
      <c r="D11696" s="3">
        <f t="shared" si="11695"/>
        <v>0.2859744853</v>
      </c>
    </row>
    <row r="11697" ht="14.25" customHeight="1">
      <c r="A11697" s="2">
        <v>1517.0</v>
      </c>
      <c r="B11697" s="2">
        <v>4.541371987</v>
      </c>
      <c r="C11697" s="3">
        <f t="shared" ref="C11697:D11697" si="11696">1/A11697</f>
        <v>0.0006591957811</v>
      </c>
      <c r="D11697" s="3">
        <f t="shared" si="11696"/>
        <v>0.2201977735</v>
      </c>
    </row>
    <row r="11698" ht="14.25" customHeight="1">
      <c r="A11698" s="2">
        <v>1567.0</v>
      </c>
      <c r="B11698" s="2">
        <v>4.363313122</v>
      </c>
      <c r="C11698" s="3">
        <f t="shared" ref="C11698:D11698" si="11697">1/A11698</f>
        <v>0.0006381620932</v>
      </c>
      <c r="D11698" s="3">
        <f t="shared" si="11697"/>
        <v>0.2291836437</v>
      </c>
    </row>
    <row r="11699" ht="14.25" customHeight="1">
      <c r="A11699" s="2">
        <v>323.0</v>
      </c>
      <c r="B11699" s="2">
        <v>2.99453174</v>
      </c>
      <c r="C11699" s="3">
        <f t="shared" ref="C11699:D11699" si="11698">1/A11699</f>
        <v>0.003095975232</v>
      </c>
      <c r="D11699" s="3">
        <f t="shared" si="11698"/>
        <v>0.3339420273</v>
      </c>
    </row>
    <row r="11700" ht="14.25" customHeight="1">
      <c r="A11700" s="2">
        <v>389.0</v>
      </c>
      <c r="B11700" s="2">
        <v>3.274082436</v>
      </c>
      <c r="C11700" s="3">
        <f t="shared" ref="C11700:D11700" si="11699">1/A11700</f>
        <v>0.002570694087</v>
      </c>
      <c r="D11700" s="3">
        <f t="shared" si="11699"/>
        <v>0.3054290842</v>
      </c>
    </row>
    <row r="11701" ht="14.25" customHeight="1">
      <c r="A11701" s="2">
        <v>426.0</v>
      </c>
      <c r="B11701" s="2">
        <v>3.281662036</v>
      </c>
      <c r="C11701" s="3">
        <f t="shared" ref="C11701:D11701" si="11700">1/A11701</f>
        <v>0.00234741784</v>
      </c>
      <c r="D11701" s="3">
        <f t="shared" si="11700"/>
        <v>0.3047236397</v>
      </c>
    </row>
    <row r="11702" ht="14.25" customHeight="1">
      <c r="A11702" s="2">
        <v>415.0</v>
      </c>
      <c r="B11702" s="2">
        <v>3.346482688</v>
      </c>
      <c r="C11702" s="3">
        <f t="shared" ref="C11702:D11702" si="11701">1/A11702</f>
        <v>0.002409638554</v>
      </c>
      <c r="D11702" s="3">
        <f t="shared" si="11701"/>
        <v>0.2988212082</v>
      </c>
    </row>
    <row r="11703" ht="14.25" customHeight="1">
      <c r="A11703" s="2">
        <v>398.0</v>
      </c>
      <c r="B11703" s="2">
        <v>3.266613691</v>
      </c>
      <c r="C11703" s="3">
        <f t="shared" ref="C11703:D11703" si="11702">1/A11703</f>
        <v>0.002512562814</v>
      </c>
      <c r="D11703" s="3">
        <f t="shared" si="11702"/>
        <v>0.3061274135</v>
      </c>
    </row>
    <row r="11704" ht="14.25" customHeight="1">
      <c r="A11704" s="2">
        <v>157.0</v>
      </c>
      <c r="B11704" s="2">
        <v>2.591120961</v>
      </c>
      <c r="C11704" s="3">
        <f t="shared" ref="C11704:D11704" si="11703">1/A11704</f>
        <v>0.006369426752</v>
      </c>
      <c r="D11704" s="3">
        <f t="shared" si="11703"/>
        <v>0.3859333528</v>
      </c>
    </row>
    <row r="11705" ht="14.25" customHeight="1">
      <c r="A11705" s="2">
        <v>1072.0</v>
      </c>
      <c r="B11705" s="2">
        <v>4.277762834</v>
      </c>
      <c r="C11705" s="3">
        <f t="shared" ref="C11705:D11705" si="11704">1/A11705</f>
        <v>0.0009328358209</v>
      </c>
      <c r="D11705" s="3">
        <f t="shared" si="11704"/>
        <v>0.2337670504</v>
      </c>
    </row>
    <row r="11706" ht="14.25" customHeight="1">
      <c r="A11706" s="2">
        <v>1063.0</v>
      </c>
      <c r="B11706" s="2">
        <v>4.31447184</v>
      </c>
      <c r="C11706" s="3">
        <f t="shared" ref="C11706:D11706" si="11705">1/A11706</f>
        <v>0.0009407337723</v>
      </c>
      <c r="D11706" s="3">
        <f t="shared" si="11705"/>
        <v>0.2317780802</v>
      </c>
    </row>
    <row r="11707" ht="14.25" customHeight="1">
      <c r="A11707" s="2">
        <v>633.0</v>
      </c>
      <c r="B11707" s="2">
        <v>3.82736787</v>
      </c>
      <c r="C11707" s="3">
        <f t="shared" ref="C11707:D11707" si="11706">1/A11707</f>
        <v>0.001579778831</v>
      </c>
      <c r="D11707" s="3">
        <f t="shared" si="11706"/>
        <v>0.2612761652</v>
      </c>
    </row>
    <row r="11708" ht="14.25" customHeight="1">
      <c r="A11708" s="2">
        <v>1090.0</v>
      </c>
      <c r="B11708" s="2">
        <v>4.342282559</v>
      </c>
      <c r="C11708" s="3">
        <f t="shared" ref="C11708:D11708" si="11707">1/A11708</f>
        <v>0.0009174311927</v>
      </c>
      <c r="D11708" s="3">
        <f t="shared" si="11707"/>
        <v>0.230293627</v>
      </c>
    </row>
    <row r="11709" ht="14.25" customHeight="1">
      <c r="A11709" s="2">
        <v>410.0</v>
      </c>
      <c r="B11709" s="2">
        <v>3.312084195</v>
      </c>
      <c r="C11709" s="3">
        <f t="shared" ref="C11709:D11709" si="11708">1/A11709</f>
        <v>0.00243902439</v>
      </c>
      <c r="D11709" s="3">
        <f t="shared" si="11708"/>
        <v>0.3019246919</v>
      </c>
    </row>
    <row r="11710" ht="14.25" customHeight="1">
      <c r="A11710" s="2">
        <v>876.0</v>
      </c>
      <c r="B11710" s="2">
        <v>4.069588797</v>
      </c>
      <c r="C11710" s="3">
        <f t="shared" ref="C11710:D11710" si="11709">1/A11710</f>
        <v>0.001141552511</v>
      </c>
      <c r="D11710" s="3">
        <f t="shared" si="11709"/>
        <v>0.245725072</v>
      </c>
    </row>
    <row r="11711" ht="14.25" customHeight="1">
      <c r="A11711" s="2">
        <v>434.0</v>
      </c>
      <c r="B11711" s="2">
        <v>3.362985165</v>
      </c>
      <c r="C11711" s="3">
        <f t="shared" ref="C11711:D11711" si="11710">1/A11711</f>
        <v>0.002304147465</v>
      </c>
      <c r="D11711" s="3">
        <f t="shared" si="11710"/>
        <v>0.2973548651</v>
      </c>
    </row>
    <row r="11712" ht="14.25" customHeight="1">
      <c r="A11712" s="2">
        <v>1054.0</v>
      </c>
      <c r="B11712" s="2">
        <v>4.281417843</v>
      </c>
      <c r="C11712" s="3">
        <f t="shared" ref="C11712:D11712" si="11711">1/A11712</f>
        <v>0.0009487666034</v>
      </c>
      <c r="D11712" s="3">
        <f t="shared" si="11711"/>
        <v>0.2335674855</v>
      </c>
    </row>
    <row r="11713" ht="14.25" customHeight="1">
      <c r="A11713" s="2">
        <v>535.0</v>
      </c>
      <c r="B11713" s="2">
        <v>3.604569188</v>
      </c>
      <c r="C11713" s="3">
        <f t="shared" ref="C11713:D11713" si="11712">1/A11713</f>
        <v>0.001869158879</v>
      </c>
      <c r="D11713" s="3">
        <f t="shared" si="11712"/>
        <v>0.2774256639</v>
      </c>
    </row>
    <row r="11714" ht="14.25" customHeight="1">
      <c r="A11714" s="2">
        <v>690.0</v>
      </c>
      <c r="B11714" s="2">
        <v>3.995265503</v>
      </c>
      <c r="C11714" s="3">
        <f t="shared" ref="C11714:D11714" si="11713">1/A11714</f>
        <v>0.001449275362</v>
      </c>
      <c r="D11714" s="3">
        <f t="shared" si="11713"/>
        <v>0.2502962567</v>
      </c>
    </row>
    <row r="11715" ht="14.25" customHeight="1">
      <c r="A11715" s="2">
        <v>699.0</v>
      </c>
      <c r="B11715" s="2">
        <v>3.912884591</v>
      </c>
      <c r="C11715" s="3">
        <f t="shared" ref="C11715:D11715" si="11714">1/A11715</f>
        <v>0.001430615165</v>
      </c>
      <c r="D11715" s="3">
        <f t="shared" si="11714"/>
        <v>0.2555659327</v>
      </c>
    </row>
    <row r="11716" ht="14.25" customHeight="1">
      <c r="A11716" s="2">
        <v>337.0</v>
      </c>
      <c r="B11716" s="2">
        <v>3.167648936</v>
      </c>
      <c r="C11716" s="3">
        <f t="shared" ref="C11716:D11716" si="11715">1/A11716</f>
        <v>0.00296735905</v>
      </c>
      <c r="D11716" s="3">
        <f t="shared" si="11715"/>
        <v>0.3156915492</v>
      </c>
    </row>
    <row r="11717" ht="14.25" customHeight="1">
      <c r="A11717" s="2">
        <v>221.0</v>
      </c>
      <c r="B11717" s="2">
        <v>3.032296514</v>
      </c>
      <c r="C11717" s="3">
        <f t="shared" ref="C11717:D11717" si="11716">1/A11717</f>
        <v>0.004524886878</v>
      </c>
      <c r="D11717" s="3">
        <f t="shared" si="11716"/>
        <v>0.3297830523</v>
      </c>
    </row>
    <row r="11718" ht="14.25" customHeight="1">
      <c r="A11718" s="2">
        <v>361.0</v>
      </c>
      <c r="B11718" s="2">
        <v>3.20768502</v>
      </c>
      <c r="C11718" s="3">
        <f t="shared" ref="C11718:D11718" si="11717">1/A11718</f>
        <v>0.002770083102</v>
      </c>
      <c r="D11718" s="3">
        <f t="shared" si="11717"/>
        <v>0.3117513078</v>
      </c>
    </row>
    <row r="11719" ht="14.25" customHeight="1">
      <c r="A11719" s="2">
        <v>271.0</v>
      </c>
      <c r="B11719" s="2">
        <v>3.087767129</v>
      </c>
      <c r="C11719" s="3">
        <f t="shared" ref="C11719:D11719" si="11718">1/A11719</f>
        <v>0.0036900369</v>
      </c>
      <c r="D11719" s="3">
        <f t="shared" si="11718"/>
        <v>0.3238586196</v>
      </c>
    </row>
    <row r="11720" ht="14.25" customHeight="1">
      <c r="A11720" s="2">
        <v>670.0</v>
      </c>
      <c r="B11720" s="2">
        <v>3.898992195</v>
      </c>
      <c r="C11720" s="3">
        <f t="shared" ref="C11720:D11720" si="11719">1/A11720</f>
        <v>0.001492537313</v>
      </c>
      <c r="D11720" s="3">
        <f t="shared" si="11719"/>
        <v>0.2564765329</v>
      </c>
    </row>
    <row r="11721" ht="14.25" customHeight="1">
      <c r="A11721" s="2">
        <v>1306.0</v>
      </c>
      <c r="B11721" s="2">
        <v>4.454269825</v>
      </c>
      <c r="C11721" s="3">
        <f t="shared" ref="C11721:D11721" si="11720">1/A11721</f>
        <v>0.0007656967841</v>
      </c>
      <c r="D11721" s="3">
        <f t="shared" si="11720"/>
        <v>0.2245036873</v>
      </c>
    </row>
    <row r="11722" ht="14.25" customHeight="1">
      <c r="A11722" s="2">
        <v>522.0</v>
      </c>
      <c r="B11722" s="2">
        <v>3.505948164</v>
      </c>
      <c r="C11722" s="3">
        <f t="shared" ref="C11722:D11722" si="11721">1/A11722</f>
        <v>0.001915708812</v>
      </c>
      <c r="D11722" s="3">
        <f t="shared" si="11721"/>
        <v>0.2852295451</v>
      </c>
    </row>
    <row r="11723" ht="14.25" customHeight="1">
      <c r="A11723" s="2">
        <v>944.0</v>
      </c>
      <c r="B11723" s="2">
        <v>4.192302236</v>
      </c>
      <c r="C11723" s="3">
        <f t="shared" ref="C11723:D11723" si="11722">1/A11723</f>
        <v>0.001059322034</v>
      </c>
      <c r="D11723" s="3">
        <f t="shared" si="11722"/>
        <v>0.2385324205</v>
      </c>
    </row>
    <row r="11724" ht="14.25" customHeight="1">
      <c r="A11724" s="2">
        <v>618.0</v>
      </c>
      <c r="B11724" s="2">
        <v>3.713951241</v>
      </c>
      <c r="C11724" s="3">
        <f t="shared" ref="C11724:D11724" si="11723">1/A11724</f>
        <v>0.001618122977</v>
      </c>
      <c r="D11724" s="3">
        <f t="shared" si="11723"/>
        <v>0.2692550158</v>
      </c>
    </row>
    <row r="11725" ht="14.25" customHeight="1">
      <c r="A11725" s="2">
        <v>447.0</v>
      </c>
      <c r="B11725" s="2">
        <v>3.377430918</v>
      </c>
      <c r="C11725" s="3">
        <f t="shared" ref="C11725:D11725" si="11724">1/A11725</f>
        <v>0.002237136465</v>
      </c>
      <c r="D11725" s="3">
        <f t="shared" si="11724"/>
        <v>0.296083036</v>
      </c>
    </row>
    <row r="11726" ht="14.25" customHeight="1">
      <c r="A11726" s="2">
        <v>468.0</v>
      </c>
      <c r="B11726" s="2">
        <v>3.494113135</v>
      </c>
      <c r="C11726" s="3">
        <f t="shared" ref="C11726:D11726" si="11725">1/A11726</f>
        <v>0.002136752137</v>
      </c>
      <c r="D11726" s="3">
        <f t="shared" si="11725"/>
        <v>0.2861956558</v>
      </c>
    </row>
    <row r="11727" ht="14.25" customHeight="1">
      <c r="A11727" s="2">
        <v>279.0</v>
      </c>
      <c r="B11727" s="2">
        <v>3.230956874</v>
      </c>
      <c r="C11727" s="3">
        <f t="shared" ref="C11727:D11727" si="11726">1/A11727</f>
        <v>0.003584229391</v>
      </c>
      <c r="D11727" s="3">
        <f t="shared" si="11726"/>
        <v>0.3095058334</v>
      </c>
    </row>
    <row r="11728" ht="14.25" customHeight="1">
      <c r="A11728" s="2">
        <v>415.0</v>
      </c>
      <c r="B11728" s="2">
        <v>3.272766054</v>
      </c>
      <c r="C11728" s="3">
        <f t="shared" ref="C11728:D11728" si="11727">1/A11728</f>
        <v>0.002409638554</v>
      </c>
      <c r="D11728" s="3">
        <f t="shared" si="11727"/>
        <v>0.3055519348</v>
      </c>
    </row>
    <row r="11729" ht="14.25" customHeight="1">
      <c r="A11729" s="2">
        <v>36.0</v>
      </c>
      <c r="B11729" s="2">
        <v>1.226674111</v>
      </c>
      <c r="C11729" s="3">
        <f t="shared" ref="C11729:D11729" si="11728">1/A11729</f>
        <v>0.02777777778</v>
      </c>
      <c r="D11729" s="3">
        <f t="shared" si="11728"/>
        <v>0.815212444</v>
      </c>
    </row>
    <row r="11730" ht="14.25" customHeight="1">
      <c r="A11730" s="2">
        <v>960.0</v>
      </c>
      <c r="B11730" s="2">
        <v>4.197885514</v>
      </c>
      <c r="C11730" s="3">
        <f t="shared" ref="C11730:D11730" si="11729">1/A11730</f>
        <v>0.001041666667</v>
      </c>
      <c r="D11730" s="3">
        <f t="shared" si="11729"/>
        <v>0.2382151673</v>
      </c>
    </row>
    <row r="11731" ht="14.25" customHeight="1">
      <c r="A11731" s="2">
        <v>1983.0</v>
      </c>
      <c r="B11731" s="2">
        <v>5.344404356</v>
      </c>
      <c r="C11731" s="3">
        <f t="shared" ref="C11731:D11731" si="11730">1/A11731</f>
        <v>0.0005042864347</v>
      </c>
      <c r="D11731" s="3">
        <f t="shared" si="11730"/>
        <v>0.1871115906</v>
      </c>
    </row>
    <row r="11732" ht="14.25" customHeight="1">
      <c r="A11732" s="2">
        <v>1008.0</v>
      </c>
      <c r="B11732" s="2">
        <v>4.334843005</v>
      </c>
      <c r="C11732" s="3">
        <f t="shared" ref="C11732:D11732" si="11731">1/A11732</f>
        <v>0.0009920634921</v>
      </c>
      <c r="D11732" s="3">
        <f t="shared" si="11731"/>
        <v>0.2306888621</v>
      </c>
    </row>
    <row r="11733" ht="14.25" customHeight="1">
      <c r="A11733" s="2">
        <v>401.0</v>
      </c>
      <c r="B11733" s="2">
        <v>3.3239715</v>
      </c>
      <c r="C11733" s="3">
        <f t="shared" ref="C11733:D11733" si="11732">1/A11733</f>
        <v>0.002493765586</v>
      </c>
      <c r="D11733" s="3">
        <f t="shared" si="11732"/>
        <v>0.3008449381</v>
      </c>
    </row>
    <row r="11734" ht="14.25" customHeight="1">
      <c r="A11734" s="2">
        <v>140.0</v>
      </c>
      <c r="B11734" s="2">
        <v>2.403164529</v>
      </c>
      <c r="C11734" s="3">
        <f t="shared" ref="C11734:D11734" si="11733">1/A11734</f>
        <v>0.007142857143</v>
      </c>
      <c r="D11734" s="3">
        <f t="shared" si="11733"/>
        <v>0.4161179927</v>
      </c>
    </row>
    <row r="11735" ht="14.25" customHeight="1">
      <c r="A11735" s="2">
        <v>1203.0</v>
      </c>
      <c r="B11735" s="2">
        <v>4.404880774</v>
      </c>
      <c r="C11735" s="3">
        <f t="shared" ref="C11735:D11735" si="11734">1/A11735</f>
        <v>0.0008312551953</v>
      </c>
      <c r="D11735" s="3">
        <f t="shared" si="11734"/>
        <v>0.2270209005</v>
      </c>
    </row>
    <row r="11736" ht="14.25" customHeight="1">
      <c r="A11736" s="2">
        <v>1850.0</v>
      </c>
      <c r="B11736" s="2">
        <v>5.275060305</v>
      </c>
      <c r="C11736" s="3">
        <f t="shared" ref="C11736:D11736" si="11735">1/A11736</f>
        <v>0.0005405405405</v>
      </c>
      <c r="D11736" s="3">
        <f t="shared" si="11735"/>
        <v>0.1895712925</v>
      </c>
    </row>
    <row r="11737" ht="14.25" customHeight="1">
      <c r="A11737" s="2">
        <v>1849.0</v>
      </c>
      <c r="B11737" s="2">
        <v>5.328474755</v>
      </c>
      <c r="C11737" s="3">
        <f t="shared" ref="C11737:D11737" si="11736">1/A11737</f>
        <v>0.0005408328826</v>
      </c>
      <c r="D11737" s="3">
        <f t="shared" si="11736"/>
        <v>0.1876709651</v>
      </c>
    </row>
    <row r="11738" ht="14.25" customHeight="1">
      <c r="A11738" s="2">
        <v>1850.0</v>
      </c>
      <c r="B11738" s="2">
        <v>5.350244335</v>
      </c>
      <c r="C11738" s="3">
        <f t="shared" ref="C11738:D11738" si="11737">1/A11738</f>
        <v>0.0005405405405</v>
      </c>
      <c r="D11738" s="3">
        <f t="shared" si="11737"/>
        <v>0.1869073518</v>
      </c>
    </row>
    <row r="11739" ht="14.25" customHeight="1">
      <c r="A11739" s="2">
        <v>1849.0</v>
      </c>
      <c r="B11739" s="2">
        <v>5.3666872</v>
      </c>
      <c r="C11739" s="3">
        <f t="shared" ref="C11739:D11739" si="11738">1/A11739</f>
        <v>0.0005408328826</v>
      </c>
      <c r="D11739" s="3">
        <f t="shared" si="11738"/>
        <v>0.1863346908</v>
      </c>
    </row>
    <row r="11740" ht="14.25" customHeight="1">
      <c r="A11740" s="2">
        <v>1971.0</v>
      </c>
      <c r="B11740" s="2">
        <v>5.363027596</v>
      </c>
      <c r="C11740" s="3">
        <f t="shared" ref="C11740:D11740" si="11739">1/A11740</f>
        <v>0.0005073566717</v>
      </c>
      <c r="D11740" s="3">
        <f t="shared" si="11739"/>
        <v>0.1864618412</v>
      </c>
    </row>
    <row r="11741" ht="14.25" customHeight="1">
      <c r="A11741" s="2">
        <v>2016.0</v>
      </c>
      <c r="B11741" s="2">
        <v>5.335594211</v>
      </c>
      <c r="C11741" s="3">
        <f t="shared" ref="C11741:D11741" si="11740">1/A11741</f>
        <v>0.000496031746</v>
      </c>
      <c r="D11741" s="3">
        <f t="shared" si="11740"/>
        <v>0.1874205497</v>
      </c>
    </row>
    <row r="11742" ht="14.25" customHeight="1">
      <c r="A11742" s="2">
        <v>1342.0</v>
      </c>
      <c r="B11742" s="2">
        <v>4.297495364</v>
      </c>
      <c r="C11742" s="3">
        <f t="shared" ref="C11742:D11742" si="11741">1/A11742</f>
        <v>0.0007451564829</v>
      </c>
      <c r="D11742" s="3">
        <f t="shared" si="11741"/>
        <v>0.2326936774</v>
      </c>
    </row>
    <row r="11743" ht="14.25" customHeight="1">
      <c r="A11743" s="2">
        <v>396.0</v>
      </c>
      <c r="B11743" s="2">
        <v>3.19679925</v>
      </c>
      <c r="C11743" s="3">
        <f t="shared" ref="C11743:D11743" si="11742">1/A11743</f>
        <v>0.002525252525</v>
      </c>
      <c r="D11743" s="3">
        <f t="shared" si="11742"/>
        <v>0.3128128862</v>
      </c>
    </row>
    <row r="11744" ht="14.25" customHeight="1">
      <c r="A11744" s="2">
        <v>150.0</v>
      </c>
      <c r="B11744" s="2">
        <v>2.504818908</v>
      </c>
      <c r="C11744" s="3">
        <f t="shared" ref="C11744:D11744" si="11743">1/A11744</f>
        <v>0.006666666667</v>
      </c>
      <c r="D11744" s="3">
        <f t="shared" si="11743"/>
        <v>0.3992304581</v>
      </c>
    </row>
    <row r="11745" ht="14.25" customHeight="1">
      <c r="A11745" s="2">
        <v>597.0</v>
      </c>
      <c r="B11745" s="2">
        <v>3.857592339</v>
      </c>
      <c r="C11745" s="3">
        <f t="shared" ref="C11745:D11745" si="11744">1/A11745</f>
        <v>0.001675041876</v>
      </c>
      <c r="D11745" s="3">
        <f t="shared" si="11744"/>
        <v>0.2592290507</v>
      </c>
    </row>
    <row r="11746" ht="14.25" customHeight="1">
      <c r="A11746" s="2">
        <v>200.0</v>
      </c>
      <c r="B11746" s="2">
        <v>2.529679785</v>
      </c>
      <c r="C11746" s="3">
        <f t="shared" ref="C11746:D11746" si="11745">1/A11746</f>
        <v>0.005</v>
      </c>
      <c r="D11746" s="3">
        <f t="shared" si="11745"/>
        <v>0.3953069499</v>
      </c>
    </row>
    <row r="11747" ht="14.25" customHeight="1">
      <c r="A11747" s="2">
        <v>984.0</v>
      </c>
      <c r="B11747" s="2">
        <v>4.257970426</v>
      </c>
      <c r="C11747" s="3">
        <f t="shared" ref="C11747:D11747" si="11746">1/A11747</f>
        <v>0.001016260163</v>
      </c>
      <c r="D11747" s="3">
        <f t="shared" si="11746"/>
        <v>0.2348536744</v>
      </c>
    </row>
    <row r="11748" ht="14.25" customHeight="1">
      <c r="A11748" s="2">
        <v>1098.0</v>
      </c>
      <c r="B11748" s="2">
        <v>4.380109023</v>
      </c>
      <c r="C11748" s="3">
        <f t="shared" ref="C11748:D11748" si="11747">1/A11748</f>
        <v>0.0009107468124</v>
      </c>
      <c r="D11748" s="3">
        <f t="shared" si="11747"/>
        <v>0.2283048195</v>
      </c>
    </row>
    <row r="11749" ht="14.25" customHeight="1">
      <c r="A11749" s="2">
        <v>437.0</v>
      </c>
      <c r="B11749" s="2">
        <v>3.418846059</v>
      </c>
      <c r="C11749" s="3">
        <f t="shared" ref="C11749:D11749" si="11748">1/A11749</f>
        <v>0.002288329519</v>
      </c>
      <c r="D11749" s="3">
        <f t="shared" si="11748"/>
        <v>0.2924963519</v>
      </c>
    </row>
    <row r="11750" ht="14.25" customHeight="1">
      <c r="A11750" s="2">
        <v>307.0</v>
      </c>
      <c r="B11750" s="2">
        <v>3.066328788</v>
      </c>
      <c r="C11750" s="3">
        <f t="shared" ref="C11750:D11750" si="11749">1/A11750</f>
        <v>0.00325732899</v>
      </c>
      <c r="D11750" s="3">
        <f t="shared" si="11749"/>
        <v>0.326122888</v>
      </c>
    </row>
    <row r="11751" ht="14.25" customHeight="1">
      <c r="A11751" s="2">
        <v>821.0</v>
      </c>
      <c r="B11751" s="2">
        <v>4.221755319</v>
      </c>
      <c r="C11751" s="3">
        <f t="shared" ref="C11751:D11751" si="11750">1/A11751</f>
        <v>0.001218026797</v>
      </c>
      <c r="D11751" s="3">
        <f t="shared" si="11750"/>
        <v>0.2368682987</v>
      </c>
    </row>
    <row r="11752" ht="14.25" customHeight="1">
      <c r="A11752" s="2">
        <v>286.0</v>
      </c>
      <c r="B11752" s="2">
        <v>3.141408491</v>
      </c>
      <c r="C11752" s="3">
        <f t="shared" ref="C11752:D11752" si="11751">1/A11752</f>
        <v>0.003496503497</v>
      </c>
      <c r="D11752" s="3">
        <f t="shared" si="11751"/>
        <v>0.3183285468</v>
      </c>
    </row>
    <row r="11753" ht="14.25" customHeight="1">
      <c r="A11753" s="2">
        <v>1313.0</v>
      </c>
      <c r="B11753" s="2">
        <v>4.375483008</v>
      </c>
      <c r="C11753" s="3">
        <f t="shared" ref="C11753:D11753" si="11752">1/A11753</f>
        <v>0.000761614623</v>
      </c>
      <c r="D11753" s="3">
        <f t="shared" si="11752"/>
        <v>0.2285461967</v>
      </c>
    </row>
    <row r="11754" ht="14.25" customHeight="1">
      <c r="A11754" s="2">
        <v>948.0</v>
      </c>
      <c r="B11754" s="2">
        <v>4.29518397</v>
      </c>
      <c r="C11754" s="3">
        <f t="shared" ref="C11754:D11754" si="11753">1/A11754</f>
        <v>0.001054852321</v>
      </c>
      <c r="D11754" s="3">
        <f t="shared" si="11753"/>
        <v>0.2328188983</v>
      </c>
    </row>
    <row r="11755" ht="14.25" customHeight="1">
      <c r="A11755" s="2">
        <v>293.0</v>
      </c>
      <c r="B11755" s="2">
        <v>3.073906994</v>
      </c>
      <c r="C11755" s="3">
        <f t="shared" ref="C11755:D11755" si="11754">1/A11755</f>
        <v>0.003412969283</v>
      </c>
      <c r="D11755" s="3">
        <f t="shared" si="11754"/>
        <v>0.3253188863</v>
      </c>
    </row>
    <row r="11756" ht="14.25" customHeight="1">
      <c r="A11756" s="2">
        <v>293.0</v>
      </c>
      <c r="B11756" s="2">
        <v>2.972047125</v>
      </c>
      <c r="C11756" s="3">
        <f t="shared" ref="C11756:D11756" si="11755">1/A11756</f>
        <v>0.003412969283</v>
      </c>
      <c r="D11756" s="3">
        <f t="shared" si="11755"/>
        <v>0.3364684199</v>
      </c>
    </row>
    <row r="11757" ht="14.25" customHeight="1">
      <c r="A11757" s="2">
        <v>808.0</v>
      </c>
      <c r="B11757" s="2">
        <v>3.9880679</v>
      </c>
      <c r="C11757" s="3">
        <f t="shared" ref="C11757:D11757" si="11756">1/A11757</f>
        <v>0.001237623762</v>
      </c>
      <c r="D11757" s="3">
        <f t="shared" si="11756"/>
        <v>0.2507479875</v>
      </c>
    </row>
    <row r="11758" ht="14.25" customHeight="1">
      <c r="A11758" s="2">
        <v>745.0</v>
      </c>
      <c r="B11758" s="2">
        <v>3.919989821</v>
      </c>
      <c r="C11758" s="3">
        <f t="shared" ref="C11758:D11758" si="11757">1/A11758</f>
        <v>0.001342281879</v>
      </c>
      <c r="D11758" s="3">
        <f t="shared" si="11757"/>
        <v>0.2551027032</v>
      </c>
    </row>
    <row r="11759" ht="14.25" customHeight="1">
      <c r="A11759" s="2">
        <v>593.0</v>
      </c>
      <c r="B11759" s="2">
        <v>3.767878126</v>
      </c>
      <c r="C11759" s="3">
        <f t="shared" ref="C11759:D11759" si="11758">1/A11759</f>
        <v>0.001686340641</v>
      </c>
      <c r="D11759" s="3">
        <f t="shared" si="11758"/>
        <v>0.2654013656</v>
      </c>
    </row>
    <row r="11760" ht="14.25" customHeight="1">
      <c r="A11760" s="2">
        <v>491.0</v>
      </c>
      <c r="B11760" s="2">
        <v>3.540250594</v>
      </c>
      <c r="C11760" s="3">
        <f t="shared" ref="C11760:D11760" si="11759">1/A11760</f>
        <v>0.002036659878</v>
      </c>
      <c r="D11760" s="3">
        <f t="shared" si="11759"/>
        <v>0.2824658802</v>
      </c>
    </row>
    <row r="11761" ht="14.25" customHeight="1">
      <c r="A11761" s="2">
        <v>379.0</v>
      </c>
      <c r="B11761" s="2">
        <v>3.209732117</v>
      </c>
      <c r="C11761" s="3">
        <f t="shared" ref="C11761:D11761" si="11760">1/A11761</f>
        <v>0.002638522427</v>
      </c>
      <c r="D11761" s="3">
        <f t="shared" si="11760"/>
        <v>0.3115524796</v>
      </c>
    </row>
    <row r="11762" ht="14.25" customHeight="1">
      <c r="A11762" s="2">
        <v>533.0</v>
      </c>
      <c r="B11762" s="2">
        <v>3.551420751</v>
      </c>
      <c r="C11762" s="3">
        <f t="shared" ref="C11762:D11762" si="11761">1/A11762</f>
        <v>0.001876172608</v>
      </c>
      <c r="D11762" s="3">
        <f t="shared" si="11761"/>
        <v>0.2815774503</v>
      </c>
    </row>
    <row r="11763" ht="14.25" customHeight="1">
      <c r="A11763" s="2">
        <v>656.0</v>
      </c>
      <c r="B11763" s="2">
        <v>3.783301748</v>
      </c>
      <c r="C11763" s="3">
        <f t="shared" ref="C11763:D11763" si="11762">1/A11763</f>
        <v>0.001524390244</v>
      </c>
      <c r="D11763" s="3">
        <f t="shared" si="11762"/>
        <v>0.2643193873</v>
      </c>
    </row>
    <row r="11764" ht="14.25" customHeight="1">
      <c r="A11764" s="2">
        <v>492.0</v>
      </c>
      <c r="B11764" s="2">
        <v>3.568644995</v>
      </c>
      <c r="C11764" s="3">
        <f t="shared" ref="C11764:D11764" si="11763">1/A11764</f>
        <v>0.002032520325</v>
      </c>
      <c r="D11764" s="3">
        <f t="shared" si="11763"/>
        <v>0.2802184026</v>
      </c>
    </row>
    <row r="11765" ht="14.25" customHeight="1">
      <c r="A11765" s="2">
        <v>262.0</v>
      </c>
      <c r="B11765" s="2">
        <v>3.134276203</v>
      </c>
      <c r="C11765" s="3">
        <f t="shared" ref="C11765:D11765" si="11764">1/A11765</f>
        <v>0.003816793893</v>
      </c>
      <c r="D11765" s="3">
        <f t="shared" si="11764"/>
        <v>0.3190529281</v>
      </c>
    </row>
    <row r="11766" ht="14.25" customHeight="1">
      <c r="A11766" s="2">
        <v>313.0</v>
      </c>
      <c r="B11766" s="2">
        <v>3.425002465</v>
      </c>
      <c r="C11766" s="3">
        <f t="shared" ref="C11766:D11766" si="11765">1/A11766</f>
        <v>0.003194888179</v>
      </c>
      <c r="D11766" s="3">
        <f t="shared" si="11765"/>
        <v>0.2919705928</v>
      </c>
    </row>
    <row r="11767" ht="14.25" customHeight="1">
      <c r="A11767" s="2">
        <v>914.0</v>
      </c>
      <c r="B11767" s="2">
        <v>4.226679612</v>
      </c>
      <c r="C11767" s="3">
        <f t="shared" ref="C11767:D11767" si="11766">1/A11767</f>
        <v>0.001094091904</v>
      </c>
      <c r="D11767" s="3">
        <f t="shared" si="11766"/>
        <v>0.2365923353</v>
      </c>
    </row>
    <row r="11768" ht="14.25" customHeight="1">
      <c r="A11768" s="2">
        <v>4559.0</v>
      </c>
      <c r="B11768" s="2">
        <v>5.917471114</v>
      </c>
      <c r="C11768" s="3">
        <f t="shared" ref="C11768:D11768" si="11767">1/A11768</f>
        <v>0.0002193463479</v>
      </c>
      <c r="D11768" s="3">
        <f t="shared" si="11767"/>
        <v>0.168991108</v>
      </c>
    </row>
    <row r="11769" ht="14.25" customHeight="1">
      <c r="A11769" s="2">
        <v>4459.0</v>
      </c>
      <c r="B11769" s="2">
        <v>5.847327239</v>
      </c>
      <c r="C11769" s="3">
        <f t="shared" ref="C11769:D11769" si="11768">1/A11769</f>
        <v>0.0002242655304</v>
      </c>
      <c r="D11769" s="3">
        <f t="shared" si="11768"/>
        <v>0.1710183062</v>
      </c>
    </row>
    <row r="11770" ht="14.25" customHeight="1">
      <c r="A11770" s="2">
        <v>366.0</v>
      </c>
      <c r="B11770" s="2">
        <v>3.268146031</v>
      </c>
      <c r="C11770" s="3">
        <f t="shared" ref="C11770:D11770" si="11769">1/A11770</f>
        <v>0.002732240437</v>
      </c>
      <c r="D11770" s="3">
        <f t="shared" si="11769"/>
        <v>0.3059838791</v>
      </c>
    </row>
    <row r="11771" ht="14.25" customHeight="1">
      <c r="A11771" s="2">
        <v>676.0</v>
      </c>
      <c r="B11771" s="2">
        <v>3.877339478</v>
      </c>
      <c r="C11771" s="3">
        <f t="shared" ref="C11771:D11771" si="11770">1/A11771</f>
        <v>0.001479289941</v>
      </c>
      <c r="D11771" s="3">
        <f t="shared" si="11770"/>
        <v>0.2579088072</v>
      </c>
    </row>
    <row r="11772" ht="14.25" customHeight="1">
      <c r="A11772" s="2">
        <v>116.0</v>
      </c>
      <c r="B11772" s="2">
        <v>2.308858441</v>
      </c>
      <c r="C11772" s="3">
        <f t="shared" ref="C11772:D11772" si="11771">1/A11772</f>
        <v>0.008620689655</v>
      </c>
      <c r="D11772" s="3">
        <f t="shared" si="11771"/>
        <v>0.43311447</v>
      </c>
    </row>
    <row r="11773" ht="14.25" customHeight="1">
      <c r="A11773" s="2">
        <v>282.0</v>
      </c>
      <c r="B11773" s="2">
        <v>3.184963063</v>
      </c>
      <c r="C11773" s="3">
        <f t="shared" ref="C11773:D11773" si="11772">1/A11773</f>
        <v>0.003546099291</v>
      </c>
      <c r="D11773" s="3">
        <f t="shared" si="11772"/>
        <v>0.3139753838</v>
      </c>
    </row>
    <row r="11774" ht="14.25" customHeight="1">
      <c r="A11774" s="2">
        <v>135.0</v>
      </c>
      <c r="B11774" s="2">
        <v>2.394580362</v>
      </c>
      <c r="C11774" s="3">
        <f t="shared" ref="C11774:D11774" si="11773">1/A11774</f>
        <v>0.007407407407</v>
      </c>
      <c r="D11774" s="3">
        <f t="shared" si="11773"/>
        <v>0.4176097056</v>
      </c>
    </row>
    <row r="11775" ht="14.25" customHeight="1">
      <c r="A11775" s="2">
        <v>233.0</v>
      </c>
      <c r="B11775" s="2">
        <v>3.033706254</v>
      </c>
      <c r="C11775" s="3">
        <f t="shared" ref="C11775:D11775" si="11774">1/A11775</f>
        <v>0.004291845494</v>
      </c>
      <c r="D11775" s="3">
        <f t="shared" si="11774"/>
        <v>0.3296298047</v>
      </c>
    </row>
    <row r="11776" ht="14.25" customHeight="1">
      <c r="A11776" s="2">
        <v>231.0</v>
      </c>
      <c r="B11776" s="2">
        <v>3.002784511</v>
      </c>
      <c r="C11776" s="3">
        <f t="shared" ref="C11776:D11776" si="11775">1/A11776</f>
        <v>0.004329004329</v>
      </c>
      <c r="D11776" s="3">
        <f t="shared" si="11775"/>
        <v>0.3330242301</v>
      </c>
    </row>
    <row r="11777" ht="14.25" customHeight="1">
      <c r="A11777" s="2">
        <v>247.0</v>
      </c>
      <c r="B11777" s="2">
        <v>3.078463294</v>
      </c>
      <c r="C11777" s="3">
        <f t="shared" ref="C11777:D11777" si="11776">1/A11777</f>
        <v>0.004048582996</v>
      </c>
      <c r="D11777" s="3">
        <f t="shared" si="11776"/>
        <v>0.324837396</v>
      </c>
    </row>
    <row r="11778" ht="14.25" customHeight="1">
      <c r="A11778" s="2">
        <v>123.0</v>
      </c>
      <c r="B11778" s="2">
        <v>2.263329217</v>
      </c>
      <c r="C11778" s="3">
        <f t="shared" ref="C11778:D11778" si="11777">1/A11778</f>
        <v>0.008130081301</v>
      </c>
      <c r="D11778" s="3">
        <f t="shared" si="11777"/>
        <v>0.4418270186</v>
      </c>
    </row>
    <row r="11779" ht="14.25" customHeight="1">
      <c r="A11779" s="2">
        <v>463.0</v>
      </c>
      <c r="B11779" s="2">
        <v>3.448900184</v>
      </c>
      <c r="C11779" s="3">
        <f t="shared" ref="C11779:D11779" si="11778">1/A11779</f>
        <v>0.002159827214</v>
      </c>
      <c r="D11779" s="3">
        <f t="shared" si="11778"/>
        <v>0.289947504</v>
      </c>
    </row>
    <row r="11780" ht="14.25" customHeight="1">
      <c r="A11780" s="2">
        <v>542.0</v>
      </c>
      <c r="B11780" s="2">
        <v>3.599970706</v>
      </c>
      <c r="C11780" s="3">
        <f t="shared" ref="C11780:D11780" si="11779">1/A11780</f>
        <v>0.00184501845</v>
      </c>
      <c r="D11780" s="3">
        <f t="shared" si="11779"/>
        <v>0.2777800381</v>
      </c>
    </row>
    <row r="11781" ht="14.25" customHeight="1">
      <c r="A11781" s="2">
        <v>521.0</v>
      </c>
      <c r="B11781" s="2">
        <v>3.650527427</v>
      </c>
      <c r="C11781" s="3">
        <f t="shared" ref="C11781:D11781" si="11780">1/A11781</f>
        <v>0.001919385797</v>
      </c>
      <c r="D11781" s="3">
        <f t="shared" si="11780"/>
        <v>0.2739330193</v>
      </c>
    </row>
    <row r="11782" ht="14.25" customHeight="1">
      <c r="A11782" s="2">
        <v>279.0</v>
      </c>
      <c r="B11782" s="2">
        <v>3.155215877</v>
      </c>
      <c r="C11782" s="3">
        <f t="shared" ref="C11782:D11782" si="11781">1/A11782</f>
        <v>0.003584229391</v>
      </c>
      <c r="D11782" s="3">
        <f t="shared" si="11781"/>
        <v>0.3169355249</v>
      </c>
    </row>
    <row r="11783" ht="14.25" customHeight="1">
      <c r="A11783" s="2">
        <v>447.0</v>
      </c>
      <c r="B11783" s="2">
        <v>3.459190769</v>
      </c>
      <c r="C11783" s="3">
        <f t="shared" ref="C11783:D11783" si="11782">1/A11783</f>
        <v>0.002237136465</v>
      </c>
      <c r="D11783" s="3">
        <f t="shared" si="11782"/>
        <v>0.2890849527</v>
      </c>
    </row>
    <row r="11784" ht="14.25" customHeight="1">
      <c r="A11784" s="2">
        <v>808.0</v>
      </c>
      <c r="B11784" s="2">
        <v>4.198319353</v>
      </c>
      <c r="C11784" s="3">
        <f t="shared" ref="C11784:D11784" si="11783">1/A11784</f>
        <v>0.001237623762</v>
      </c>
      <c r="D11784" s="3">
        <f t="shared" si="11783"/>
        <v>0.238190551</v>
      </c>
    </row>
    <row r="11785" ht="14.25" customHeight="1">
      <c r="A11785" s="2">
        <v>358.0</v>
      </c>
      <c r="B11785" s="2">
        <v>3.058193871</v>
      </c>
      <c r="C11785" s="3">
        <f t="shared" ref="C11785:D11785" si="11784">1/A11785</f>
        <v>0.002793296089</v>
      </c>
      <c r="D11785" s="3">
        <f t="shared" si="11784"/>
        <v>0.3269903879</v>
      </c>
    </row>
    <row r="11786" ht="14.25" customHeight="1">
      <c r="A11786" s="2">
        <v>693.0</v>
      </c>
      <c r="B11786" s="2">
        <v>3.98017763</v>
      </c>
      <c r="C11786" s="3">
        <f t="shared" ref="C11786:D11786" si="11785">1/A11786</f>
        <v>0.001443001443</v>
      </c>
      <c r="D11786" s="3">
        <f t="shared" si="11785"/>
        <v>0.2512450682</v>
      </c>
    </row>
    <row r="11787" ht="14.25" customHeight="1">
      <c r="A11787" s="2">
        <v>1218.0</v>
      </c>
      <c r="B11787" s="2">
        <v>4.357049927</v>
      </c>
      <c r="C11787" s="3">
        <f t="shared" ref="C11787:D11787" si="11786">1/A11787</f>
        <v>0.0008210180624</v>
      </c>
      <c r="D11787" s="3">
        <f t="shared" si="11786"/>
        <v>0.2295130918</v>
      </c>
    </row>
    <row r="11788" ht="14.25" customHeight="1">
      <c r="A11788" s="2">
        <v>1346.0</v>
      </c>
      <c r="B11788" s="2">
        <v>4.468495562</v>
      </c>
      <c r="C11788" s="3">
        <f t="shared" ref="C11788:D11788" si="11787">1/A11788</f>
        <v>0.0007429420505</v>
      </c>
      <c r="D11788" s="3">
        <f t="shared" si="11787"/>
        <v>0.2237889657</v>
      </c>
    </row>
    <row r="11789" ht="14.25" customHeight="1">
      <c r="A11789" s="2">
        <v>949.0</v>
      </c>
      <c r="B11789" s="2">
        <v>4.113219863</v>
      </c>
      <c r="C11789" s="3">
        <f t="shared" ref="C11789:D11789" si="11788">1/A11789</f>
        <v>0.00105374078</v>
      </c>
      <c r="D11789" s="3">
        <f t="shared" si="11788"/>
        <v>0.2431185381</v>
      </c>
    </row>
    <row r="11790" ht="14.25" customHeight="1">
      <c r="A11790" s="2">
        <v>2062.0</v>
      </c>
      <c r="B11790" s="2">
        <v>5.404677742</v>
      </c>
      <c r="C11790" s="3">
        <f t="shared" ref="C11790:D11790" si="11789">1/A11790</f>
        <v>0.0004849660524</v>
      </c>
      <c r="D11790" s="3">
        <f t="shared" si="11789"/>
        <v>0.1850249076</v>
      </c>
    </row>
    <row r="11791" ht="14.25" customHeight="1">
      <c r="A11791" s="2">
        <v>568.0</v>
      </c>
      <c r="B11791" s="2">
        <v>3.859951465</v>
      </c>
      <c r="C11791" s="3">
        <f t="shared" ref="C11791:D11791" si="11790">1/A11791</f>
        <v>0.00176056338</v>
      </c>
      <c r="D11791" s="3">
        <f t="shared" si="11790"/>
        <v>0.259070615</v>
      </c>
    </row>
    <row r="11792" ht="14.25" customHeight="1">
      <c r="A11792" s="2">
        <v>639.0</v>
      </c>
      <c r="B11792" s="2">
        <v>3.804176591</v>
      </c>
      <c r="C11792" s="3">
        <f t="shared" ref="C11792:D11792" si="11791">1/A11792</f>
        <v>0.001564945227</v>
      </c>
      <c r="D11792" s="3">
        <f t="shared" si="11791"/>
        <v>0.2628689747</v>
      </c>
    </row>
    <row r="11793" ht="14.25" customHeight="1">
      <c r="A11793" s="2">
        <v>630.0</v>
      </c>
      <c r="B11793" s="2">
        <v>3.805566425</v>
      </c>
      <c r="C11793" s="3">
        <f t="shared" ref="C11793:D11793" si="11792">1/A11793</f>
        <v>0.001587301587</v>
      </c>
      <c r="D11793" s="3">
        <f t="shared" si="11792"/>
        <v>0.2627729721</v>
      </c>
    </row>
    <row r="11794" ht="14.25" customHeight="1">
      <c r="A11794" s="2">
        <v>138.0</v>
      </c>
      <c r="B11794" s="2">
        <v>2.348724826</v>
      </c>
      <c r="C11794" s="3">
        <f t="shared" ref="C11794:D11794" si="11793">1/A11794</f>
        <v>0.007246376812</v>
      </c>
      <c r="D11794" s="3">
        <f t="shared" si="11793"/>
        <v>0.4257629455</v>
      </c>
    </row>
    <row r="11795" ht="14.25" customHeight="1">
      <c r="A11795" s="2">
        <v>792.0</v>
      </c>
      <c r="B11795" s="2">
        <v>4.120389765</v>
      </c>
      <c r="C11795" s="3">
        <f t="shared" ref="C11795:D11795" si="11794">1/A11795</f>
        <v>0.001262626263</v>
      </c>
      <c r="D11795" s="3">
        <f t="shared" si="11794"/>
        <v>0.2426954868</v>
      </c>
    </row>
    <row r="11796" ht="14.25" customHeight="1">
      <c r="A11796" s="2">
        <v>855.0</v>
      </c>
      <c r="B11796" s="2">
        <v>4.194435968</v>
      </c>
      <c r="C11796" s="3">
        <f t="shared" ref="C11796:D11796" si="11795">1/A11796</f>
        <v>0.001169590643</v>
      </c>
      <c r="D11796" s="3">
        <f t="shared" si="11795"/>
        <v>0.2384110778</v>
      </c>
    </row>
    <row r="11797" ht="14.25" customHeight="1">
      <c r="A11797" s="2">
        <v>1281.0</v>
      </c>
      <c r="B11797" s="2">
        <v>4.32884962</v>
      </c>
      <c r="C11797" s="3">
        <f t="shared" ref="C11797:D11797" si="11796">1/A11797</f>
        <v>0.0007806401249</v>
      </c>
      <c r="D11797" s="3">
        <f t="shared" si="11796"/>
        <v>0.2310082557</v>
      </c>
    </row>
    <row r="11798" ht="14.25" customHeight="1">
      <c r="A11798" s="2">
        <v>488.0</v>
      </c>
      <c r="B11798" s="2">
        <v>3.489396694</v>
      </c>
      <c r="C11798" s="3">
        <f t="shared" ref="C11798:D11798" si="11797">1/A11798</f>
        <v>0.002049180328</v>
      </c>
      <c r="D11798" s="3">
        <f t="shared" si="11797"/>
        <v>0.286582492</v>
      </c>
    </row>
    <row r="11799" ht="14.25" customHeight="1">
      <c r="A11799" s="2">
        <v>454.0</v>
      </c>
      <c r="B11799" s="2">
        <v>3.350187167</v>
      </c>
      <c r="C11799" s="3">
        <f t="shared" ref="C11799:D11799" si="11798">1/A11799</f>
        <v>0.002202643172</v>
      </c>
      <c r="D11799" s="3">
        <f t="shared" si="11798"/>
        <v>0.2984907858</v>
      </c>
    </row>
    <row r="11800" ht="14.25" customHeight="1">
      <c r="A11800" s="2">
        <v>738.0</v>
      </c>
      <c r="B11800" s="2">
        <v>3.896011737</v>
      </c>
      <c r="C11800" s="3">
        <f t="shared" ref="C11800:D11800" si="11799">1/A11800</f>
        <v>0.00135501355</v>
      </c>
      <c r="D11800" s="3">
        <f t="shared" si="11799"/>
        <v>0.256672738</v>
      </c>
    </row>
    <row r="11801" ht="14.25" customHeight="1">
      <c r="A11801" s="2">
        <v>315.0</v>
      </c>
      <c r="B11801" s="2">
        <v>3.012384898</v>
      </c>
      <c r="C11801" s="3">
        <f t="shared" ref="C11801:D11801" si="11800">1/A11801</f>
        <v>0.003174603175</v>
      </c>
      <c r="D11801" s="3">
        <f t="shared" si="11800"/>
        <v>0.3319628912</v>
      </c>
    </row>
    <row r="11802" ht="14.25" customHeight="1">
      <c r="A11802" s="2">
        <v>281.0</v>
      </c>
      <c r="B11802" s="2">
        <v>3.194595268</v>
      </c>
      <c r="C11802" s="3">
        <f t="shared" ref="C11802:D11802" si="11801">1/A11802</f>
        <v>0.003558718861</v>
      </c>
      <c r="D11802" s="3">
        <f t="shared" si="11801"/>
        <v>0.3130286988</v>
      </c>
    </row>
    <row r="11803" ht="14.25" customHeight="1">
      <c r="A11803" s="2">
        <v>458.0</v>
      </c>
      <c r="B11803" s="2">
        <v>3.496240128</v>
      </c>
      <c r="C11803" s="3">
        <f t="shared" ref="C11803:D11803" si="11802">1/A11803</f>
        <v>0.002183406114</v>
      </c>
      <c r="D11803" s="3">
        <f t="shared" si="11802"/>
        <v>0.2860215441</v>
      </c>
    </row>
    <row r="11804" ht="14.25" customHeight="1">
      <c r="A11804" s="2">
        <v>1220.0</v>
      </c>
      <c r="B11804" s="2">
        <v>4.259305541</v>
      </c>
      <c r="C11804" s="3">
        <f t="shared" ref="C11804:D11804" si="11803">1/A11804</f>
        <v>0.0008196721311</v>
      </c>
      <c r="D11804" s="3">
        <f t="shared" si="11803"/>
        <v>0.2347800575</v>
      </c>
    </row>
    <row r="11805" ht="14.25" customHeight="1">
      <c r="A11805" s="2">
        <v>433.0</v>
      </c>
      <c r="B11805" s="2">
        <v>3.420433356</v>
      </c>
      <c r="C11805" s="3">
        <f t="shared" ref="C11805:D11805" si="11804">1/A11805</f>
        <v>0.002309468822</v>
      </c>
      <c r="D11805" s="3">
        <f t="shared" si="11804"/>
        <v>0.2923606151</v>
      </c>
    </row>
    <row r="11806" ht="14.25" customHeight="1">
      <c r="A11806" s="2">
        <v>257.0</v>
      </c>
      <c r="B11806" s="2">
        <v>3.087667772</v>
      </c>
      <c r="C11806" s="3">
        <f t="shared" ref="C11806:D11806" si="11805">1/A11806</f>
        <v>0.003891050584</v>
      </c>
      <c r="D11806" s="3">
        <f t="shared" si="11805"/>
        <v>0.3238690409</v>
      </c>
    </row>
    <row r="11807" ht="14.25" customHeight="1">
      <c r="A11807" s="2">
        <v>691.0</v>
      </c>
      <c r="B11807" s="2">
        <v>4.066096401</v>
      </c>
      <c r="C11807" s="3">
        <f t="shared" ref="C11807:D11807" si="11806">1/A11807</f>
        <v>0.001447178003</v>
      </c>
      <c r="D11807" s="3">
        <f t="shared" si="11806"/>
        <v>0.2459361268</v>
      </c>
    </row>
    <row r="11808" ht="14.25" customHeight="1">
      <c r="A11808" s="2">
        <v>401.0</v>
      </c>
      <c r="B11808" s="2">
        <v>3.330721066</v>
      </c>
      <c r="C11808" s="3">
        <f t="shared" ref="C11808:D11808" si="11807">1/A11808</f>
        <v>0.002493765586</v>
      </c>
      <c r="D11808" s="3">
        <f t="shared" si="11807"/>
        <v>0.3002352885</v>
      </c>
    </row>
    <row r="11809" ht="14.25" customHeight="1">
      <c r="A11809" s="2">
        <v>1216.0</v>
      </c>
      <c r="B11809" s="2">
        <v>4.320597223</v>
      </c>
      <c r="C11809" s="3">
        <f t="shared" ref="C11809:D11809" si="11808">1/A11809</f>
        <v>0.0008223684211</v>
      </c>
      <c r="D11809" s="3">
        <f t="shared" si="11808"/>
        <v>0.2314494845</v>
      </c>
    </row>
    <row r="11810" ht="14.25" customHeight="1">
      <c r="A11810" s="2">
        <v>129.0</v>
      </c>
      <c r="B11810" s="2">
        <v>2.300962851</v>
      </c>
      <c r="C11810" s="3">
        <f t="shared" ref="C11810:D11810" si="11809">1/A11810</f>
        <v>0.007751937984</v>
      </c>
      <c r="D11810" s="3">
        <f t="shared" si="11809"/>
        <v>0.4346006714</v>
      </c>
    </row>
    <row r="11811" ht="14.25" customHeight="1">
      <c r="A11811" s="2">
        <v>239.0</v>
      </c>
      <c r="B11811" s="2">
        <v>3.07613358</v>
      </c>
      <c r="C11811" s="3">
        <f t="shared" ref="C11811:D11811" si="11810">1/A11811</f>
        <v>0.004184100418</v>
      </c>
      <c r="D11811" s="3">
        <f t="shared" si="11810"/>
        <v>0.325083412</v>
      </c>
    </row>
    <row r="11812" ht="14.25" customHeight="1">
      <c r="A11812" s="2">
        <v>638.0</v>
      </c>
      <c r="B11812" s="2">
        <v>3.927832356</v>
      </c>
      <c r="C11812" s="3">
        <f t="shared" ref="C11812:D11812" si="11811">1/A11812</f>
        <v>0.001567398119</v>
      </c>
      <c r="D11812" s="3">
        <f t="shared" si="11811"/>
        <v>0.2545933506</v>
      </c>
    </row>
    <row r="11813" ht="14.25" customHeight="1">
      <c r="A11813" s="2">
        <v>767.0</v>
      </c>
      <c r="B11813" s="2">
        <v>3.978429865</v>
      </c>
      <c r="C11813" s="3">
        <f t="shared" ref="C11813:D11813" si="11812">1/A11813</f>
        <v>0.001303780965</v>
      </c>
      <c r="D11813" s="3">
        <f t="shared" si="11812"/>
        <v>0.2513554427</v>
      </c>
    </row>
    <row r="11814" ht="14.25" customHeight="1">
      <c r="A11814" s="2">
        <v>132.0</v>
      </c>
      <c r="B11814" s="2">
        <v>2.27667603</v>
      </c>
      <c r="C11814" s="3">
        <f t="shared" ref="C11814:D11814" si="11813">1/A11814</f>
        <v>0.007575757576</v>
      </c>
      <c r="D11814" s="3">
        <f t="shared" si="11813"/>
        <v>0.4392368465</v>
      </c>
    </row>
    <row r="11815" ht="14.25" customHeight="1">
      <c r="A11815" s="2">
        <v>121.0</v>
      </c>
      <c r="B11815" s="2">
        <v>2.326515493</v>
      </c>
      <c r="C11815" s="3">
        <f t="shared" ref="C11815:D11815" si="11814">1/A11815</f>
        <v>0.00826446281</v>
      </c>
      <c r="D11815" s="3">
        <f t="shared" si="11814"/>
        <v>0.4298273547</v>
      </c>
    </row>
    <row r="11816" ht="14.25" customHeight="1">
      <c r="A11816" s="2">
        <v>223.0</v>
      </c>
      <c r="B11816" s="2">
        <v>3.007396131</v>
      </c>
      <c r="C11816" s="3">
        <f t="shared" ref="C11816:D11816" si="11815">1/A11816</f>
        <v>0.004484304933</v>
      </c>
      <c r="D11816" s="3">
        <f t="shared" si="11815"/>
        <v>0.332513562</v>
      </c>
    </row>
    <row r="11817" ht="14.25" customHeight="1">
      <c r="A11817" s="2">
        <v>184.0</v>
      </c>
      <c r="B11817" s="2">
        <v>2.764928293</v>
      </c>
      <c r="C11817" s="3">
        <f t="shared" ref="C11817:D11817" si="11816">1/A11817</f>
        <v>0.005434782609</v>
      </c>
      <c r="D11817" s="3">
        <f t="shared" si="11816"/>
        <v>0.3616730324</v>
      </c>
    </row>
    <row r="11818" ht="14.25" customHeight="1">
      <c r="A11818" s="2">
        <v>1305.0</v>
      </c>
      <c r="B11818" s="2">
        <v>4.375034657</v>
      </c>
      <c r="C11818" s="3">
        <f t="shared" ref="C11818:D11818" si="11817">1/A11818</f>
        <v>0.0007662835249</v>
      </c>
      <c r="D11818" s="3">
        <f t="shared" si="11817"/>
        <v>0.2285696179</v>
      </c>
    </row>
    <row r="11819" ht="14.25" customHeight="1">
      <c r="A11819" s="2">
        <v>400.0</v>
      </c>
      <c r="B11819" s="2">
        <v>3.424109934</v>
      </c>
      <c r="C11819" s="3">
        <f t="shared" ref="C11819:D11819" si="11818">1/A11819</f>
        <v>0.0025</v>
      </c>
      <c r="D11819" s="3">
        <f t="shared" si="11818"/>
        <v>0.2920466981</v>
      </c>
    </row>
    <row r="11820" ht="14.25" customHeight="1">
      <c r="A11820" s="2">
        <v>1006.0</v>
      </c>
      <c r="B11820" s="2">
        <v>4.27388861</v>
      </c>
      <c r="C11820" s="3">
        <f t="shared" ref="C11820:D11820" si="11819">1/A11820</f>
        <v>0.0009940357853</v>
      </c>
      <c r="D11820" s="3">
        <f t="shared" si="11819"/>
        <v>0.2339789572</v>
      </c>
    </row>
    <row r="11821" ht="14.25" customHeight="1">
      <c r="A11821" s="2">
        <v>113.0</v>
      </c>
      <c r="B11821" s="2">
        <v>2.238996358</v>
      </c>
      <c r="C11821" s="3">
        <f t="shared" ref="C11821:D11821" si="11820">1/A11821</f>
        <v>0.008849557522</v>
      </c>
      <c r="D11821" s="3">
        <f t="shared" si="11820"/>
        <v>0.4466286854</v>
      </c>
    </row>
    <row r="11822" ht="14.25" customHeight="1">
      <c r="A11822" s="2">
        <v>59.0</v>
      </c>
      <c r="B11822" s="2">
        <v>1.536639082</v>
      </c>
      <c r="C11822" s="3">
        <f t="shared" ref="C11822:D11822" si="11821">1/A11822</f>
        <v>0.01694915254</v>
      </c>
      <c r="D11822" s="3">
        <f t="shared" si="11821"/>
        <v>0.6507709011</v>
      </c>
    </row>
    <row r="11823" ht="14.25" customHeight="1">
      <c r="A11823" s="2">
        <v>57.0</v>
      </c>
      <c r="B11823" s="2">
        <v>1.601019667</v>
      </c>
      <c r="C11823" s="3">
        <f t="shared" ref="C11823:D11823" si="11822">1/A11823</f>
        <v>0.01754385965</v>
      </c>
      <c r="D11823" s="3">
        <f t="shared" si="11822"/>
        <v>0.6246019463</v>
      </c>
    </row>
    <row r="11824" ht="14.25" customHeight="1">
      <c r="A11824" s="2">
        <v>79.0</v>
      </c>
      <c r="B11824" s="2">
        <v>1.997596739</v>
      </c>
      <c r="C11824" s="3">
        <f t="shared" ref="C11824:D11824" si="11823">1/A11824</f>
        <v>0.01265822785</v>
      </c>
      <c r="D11824" s="3">
        <f t="shared" si="11823"/>
        <v>0.5006015381</v>
      </c>
    </row>
    <row r="11825" ht="14.25" customHeight="1">
      <c r="A11825" s="2">
        <v>119.0</v>
      </c>
      <c r="B11825" s="2">
        <v>2.22745318</v>
      </c>
      <c r="C11825" s="3">
        <f t="shared" ref="C11825:D11825" si="11824">1/A11825</f>
        <v>0.008403361345</v>
      </c>
      <c r="D11825" s="3">
        <f t="shared" si="11824"/>
        <v>0.4489432186</v>
      </c>
    </row>
    <row r="11826" ht="14.25" customHeight="1">
      <c r="A11826" s="2">
        <v>79.0</v>
      </c>
      <c r="B11826" s="2">
        <v>1.993188819</v>
      </c>
      <c r="C11826" s="3">
        <f t="shared" ref="C11826:D11826" si="11825">1/A11826</f>
        <v>0.01265822785</v>
      </c>
      <c r="D11826" s="3">
        <f t="shared" si="11825"/>
        <v>0.5017086141</v>
      </c>
    </row>
    <row r="11827" ht="14.25" customHeight="1">
      <c r="A11827" s="2">
        <v>185.0</v>
      </c>
      <c r="B11827" s="2">
        <v>2.836676153</v>
      </c>
      <c r="C11827" s="3">
        <f t="shared" ref="C11827:D11827" si="11826">1/A11827</f>
        <v>0.005405405405</v>
      </c>
      <c r="D11827" s="3">
        <f t="shared" si="11826"/>
        <v>0.3525252606</v>
      </c>
    </row>
    <row r="11828" ht="14.25" customHeight="1">
      <c r="A11828" s="2">
        <v>112.0</v>
      </c>
      <c r="B11828" s="2">
        <v>2.136139981</v>
      </c>
      <c r="C11828" s="3">
        <f t="shared" ref="C11828:D11828" si="11827">1/A11828</f>
        <v>0.008928571429</v>
      </c>
      <c r="D11828" s="3">
        <f t="shared" si="11827"/>
        <v>0.4681341152</v>
      </c>
    </row>
    <row r="11829" ht="14.25" customHeight="1">
      <c r="A11829" s="2">
        <v>124.0</v>
      </c>
      <c r="B11829" s="2">
        <v>2.277630099</v>
      </c>
      <c r="C11829" s="3">
        <f t="shared" ref="C11829:D11829" si="11828">1/A11829</f>
        <v>0.008064516129</v>
      </c>
      <c r="D11829" s="3">
        <f t="shared" si="11828"/>
        <v>0.4390528561</v>
      </c>
    </row>
    <row r="11830" ht="14.25" customHeight="1">
      <c r="A11830" s="2">
        <v>159.0</v>
      </c>
      <c r="B11830" s="2">
        <v>2.57129545</v>
      </c>
      <c r="C11830" s="3">
        <f t="shared" ref="C11830:D11830" si="11829">1/A11830</f>
        <v>0.006289308176</v>
      </c>
      <c r="D11830" s="3">
        <f t="shared" si="11829"/>
        <v>0.3889090225</v>
      </c>
    </row>
    <row r="11831" ht="14.25" customHeight="1">
      <c r="A11831" s="2">
        <v>204.0</v>
      </c>
      <c r="B11831" s="2">
        <v>2.869045906</v>
      </c>
      <c r="C11831" s="3">
        <f t="shared" ref="C11831:D11831" si="11830">1/A11831</f>
        <v>0.004901960784</v>
      </c>
      <c r="D11831" s="3">
        <f t="shared" si="11830"/>
        <v>0.348547926</v>
      </c>
    </row>
    <row r="11832" ht="14.25" customHeight="1">
      <c r="A11832" s="2">
        <v>208.0</v>
      </c>
      <c r="B11832" s="2">
        <v>2.88282879</v>
      </c>
      <c r="C11832" s="3">
        <f t="shared" ref="C11832:D11832" si="11831">1/A11832</f>
        <v>0.004807692308</v>
      </c>
      <c r="D11832" s="3">
        <f t="shared" si="11831"/>
        <v>0.3468815087</v>
      </c>
    </row>
    <row r="11833" ht="14.25" customHeight="1">
      <c r="A11833" s="2">
        <v>57.0</v>
      </c>
      <c r="B11833" s="2">
        <v>1.674210253</v>
      </c>
      <c r="C11833" s="3">
        <f t="shared" ref="C11833:D11833" si="11832">1/A11833</f>
        <v>0.01754385965</v>
      </c>
      <c r="D11833" s="3">
        <f t="shared" si="11832"/>
        <v>0.5972965452</v>
      </c>
    </row>
    <row r="11834" ht="14.25" customHeight="1">
      <c r="A11834" s="2">
        <v>107.0</v>
      </c>
      <c r="B11834" s="2">
        <v>2.174291959</v>
      </c>
      <c r="C11834" s="3">
        <f t="shared" ref="C11834:D11834" si="11833">1/A11834</f>
        <v>0.009345794393</v>
      </c>
      <c r="D11834" s="3">
        <f t="shared" si="11833"/>
        <v>0.4599198354</v>
      </c>
    </row>
    <row r="11835" ht="14.25" customHeight="1">
      <c r="A11835" s="2">
        <v>127.0</v>
      </c>
      <c r="B11835" s="2">
        <v>2.326850907</v>
      </c>
      <c r="C11835" s="3">
        <f t="shared" ref="C11835:D11835" si="11834">1/A11835</f>
        <v>0.007874015748</v>
      </c>
      <c r="D11835" s="3">
        <f t="shared" si="11834"/>
        <v>0.4297653954</v>
      </c>
    </row>
    <row r="11836" ht="14.25" customHeight="1">
      <c r="A11836" s="2">
        <v>235.0</v>
      </c>
      <c r="B11836" s="2">
        <v>3.104125094</v>
      </c>
      <c r="C11836" s="3">
        <f t="shared" ref="C11836:D11836" si="11835">1/A11836</f>
        <v>0.004255319149</v>
      </c>
      <c r="D11836" s="3">
        <f t="shared" si="11835"/>
        <v>0.3221519654</v>
      </c>
    </row>
    <row r="11837" ht="14.25" customHeight="1">
      <c r="A11837" s="2">
        <v>90.0</v>
      </c>
      <c r="B11837" s="2">
        <v>2.136477676</v>
      </c>
      <c r="C11837" s="3">
        <f t="shared" ref="C11837:D11837" si="11836">1/A11837</f>
        <v>0.01111111111</v>
      </c>
      <c r="D11837" s="3">
        <f t="shared" si="11836"/>
        <v>0.4680601212</v>
      </c>
    </row>
    <row r="11838" ht="14.25" customHeight="1">
      <c r="A11838" s="2">
        <v>88.0</v>
      </c>
      <c r="B11838" s="2">
        <v>2.127371172</v>
      </c>
      <c r="C11838" s="3">
        <f t="shared" ref="C11838:D11838" si="11837">1/A11838</f>
        <v>0.01136363636</v>
      </c>
      <c r="D11838" s="3">
        <f t="shared" si="11837"/>
        <v>0.4700637167</v>
      </c>
    </row>
    <row r="11839" ht="14.25" customHeight="1">
      <c r="A11839" s="2">
        <v>161.0</v>
      </c>
      <c r="B11839" s="2">
        <v>2.5234866</v>
      </c>
      <c r="C11839" s="3">
        <f t="shared" ref="C11839:D11839" si="11838">1/A11839</f>
        <v>0.006211180124</v>
      </c>
      <c r="D11839" s="3">
        <f t="shared" si="11838"/>
        <v>0.3962771191</v>
      </c>
    </row>
    <row r="11840" ht="14.25" customHeight="1">
      <c r="A11840" s="2">
        <v>104.0</v>
      </c>
      <c r="B11840" s="2">
        <v>2.05017621</v>
      </c>
      <c r="C11840" s="3">
        <f t="shared" ref="C11840:D11840" si="11839">1/A11840</f>
        <v>0.009615384615</v>
      </c>
      <c r="D11840" s="3">
        <f t="shared" si="11839"/>
        <v>0.4877629518</v>
      </c>
    </row>
    <row r="11841" ht="14.25" customHeight="1">
      <c r="A11841" s="2">
        <v>118.0</v>
      </c>
      <c r="B11841" s="2">
        <v>2.263993789</v>
      </c>
      <c r="C11841" s="3">
        <f t="shared" ref="C11841:D11841" si="11840">1/A11841</f>
        <v>0.008474576271</v>
      </c>
      <c r="D11841" s="3">
        <f t="shared" si="11840"/>
        <v>0.4416973248</v>
      </c>
    </row>
    <row r="11842" ht="14.25" customHeight="1">
      <c r="A11842" s="2">
        <v>168.0</v>
      </c>
      <c r="B11842" s="2">
        <v>2.534841286</v>
      </c>
      <c r="C11842" s="3">
        <f t="shared" ref="C11842:D11842" si="11841">1/A11842</f>
        <v>0.005952380952</v>
      </c>
      <c r="D11842" s="3">
        <f t="shared" si="11841"/>
        <v>0.394502017</v>
      </c>
    </row>
    <row r="11843" ht="14.25" customHeight="1">
      <c r="A11843" s="2">
        <v>138.0</v>
      </c>
      <c r="B11843" s="2">
        <v>2.386102237</v>
      </c>
      <c r="C11843" s="3">
        <f t="shared" ref="C11843:D11843" si="11842">1/A11843</f>
        <v>0.007246376812</v>
      </c>
      <c r="D11843" s="3">
        <f t="shared" si="11842"/>
        <v>0.419093526</v>
      </c>
    </row>
    <row r="11844" ht="14.25" customHeight="1">
      <c r="A11844" s="2">
        <v>52.0</v>
      </c>
      <c r="B11844" s="2">
        <v>1.560154548</v>
      </c>
      <c r="C11844" s="3">
        <f t="shared" ref="C11844:D11844" si="11843">1/A11844</f>
        <v>0.01923076923</v>
      </c>
      <c r="D11844" s="3">
        <f t="shared" si="11843"/>
        <v>0.6409621414</v>
      </c>
    </row>
    <row r="11845" ht="14.25" customHeight="1">
      <c r="A11845" s="2">
        <v>148.0</v>
      </c>
      <c r="B11845" s="2">
        <v>2.502692814</v>
      </c>
      <c r="C11845" s="3">
        <f t="shared" ref="C11845:D11845" si="11844">1/A11845</f>
        <v>0.006756756757</v>
      </c>
      <c r="D11845" s="3">
        <f t="shared" si="11844"/>
        <v>0.3995696133</v>
      </c>
    </row>
    <row r="11846" ht="14.25" customHeight="1">
      <c r="A11846" s="2">
        <v>94.0</v>
      </c>
      <c r="B11846" s="2">
        <v>2.032976375</v>
      </c>
      <c r="C11846" s="3">
        <f t="shared" ref="C11846:D11846" si="11845">1/A11846</f>
        <v>0.01063829787</v>
      </c>
      <c r="D11846" s="3">
        <f t="shared" si="11845"/>
        <v>0.4918896315</v>
      </c>
    </row>
    <row r="11847" ht="14.25" customHeight="1">
      <c r="A11847" s="2">
        <v>114.0</v>
      </c>
      <c r="B11847" s="2">
        <v>2.232685058</v>
      </c>
      <c r="C11847" s="3">
        <f t="shared" ref="C11847:D11847" si="11846">1/A11847</f>
        <v>0.008771929825</v>
      </c>
      <c r="D11847" s="3">
        <f t="shared" si="11846"/>
        <v>0.4478912045</v>
      </c>
    </row>
    <row r="11848" ht="14.25" customHeight="1">
      <c r="A11848" s="2">
        <v>83.0</v>
      </c>
      <c r="B11848" s="2">
        <v>1.885476134</v>
      </c>
      <c r="C11848" s="3">
        <f t="shared" ref="C11848:D11848" si="11847">1/A11848</f>
        <v>0.01204819277</v>
      </c>
      <c r="D11848" s="3">
        <f t="shared" si="11847"/>
        <v>0.5303700121</v>
      </c>
    </row>
    <row r="11849" ht="14.25" customHeight="1">
      <c r="A11849" s="2">
        <v>77.0</v>
      </c>
      <c r="B11849" s="2">
        <v>1.897799202</v>
      </c>
      <c r="C11849" s="3">
        <f t="shared" ref="C11849:D11849" si="11848">1/A11849</f>
        <v>0.01298701299</v>
      </c>
      <c r="D11849" s="3">
        <f t="shared" si="11848"/>
        <v>0.5269261358</v>
      </c>
    </row>
    <row r="11850" ht="14.25" customHeight="1">
      <c r="A11850" s="2">
        <v>223.0</v>
      </c>
      <c r="B11850" s="2">
        <v>3.000095659</v>
      </c>
      <c r="C11850" s="3">
        <f t="shared" ref="C11850:D11850" si="11849">1/A11850</f>
        <v>0.004484304933</v>
      </c>
      <c r="D11850" s="3">
        <f t="shared" si="11849"/>
        <v>0.3333227049</v>
      </c>
    </row>
    <row r="11851" ht="14.25" customHeight="1">
      <c r="A11851" s="2">
        <v>335.0</v>
      </c>
      <c r="B11851" s="2">
        <v>2.933486142</v>
      </c>
      <c r="C11851" s="3">
        <f t="shared" ref="C11851:D11851" si="11850">1/A11851</f>
        <v>0.002985074627</v>
      </c>
      <c r="D11851" s="3">
        <f t="shared" si="11850"/>
        <v>0.3408913326</v>
      </c>
    </row>
    <row r="11852" ht="14.25" customHeight="1">
      <c r="A11852" s="2">
        <v>122.0</v>
      </c>
      <c r="B11852" s="2">
        <v>2.22038464</v>
      </c>
      <c r="C11852" s="3">
        <f t="shared" ref="C11852:D11852" si="11851">1/A11852</f>
        <v>0.008196721311</v>
      </c>
      <c r="D11852" s="3">
        <f t="shared" si="11851"/>
        <v>0.4503724184</v>
      </c>
    </row>
    <row r="11853" ht="14.25" customHeight="1">
      <c r="A11853" s="2">
        <v>127.0</v>
      </c>
      <c r="B11853" s="2">
        <v>2.296794262</v>
      </c>
      <c r="C11853" s="3">
        <f t="shared" ref="C11853:D11853" si="11852">1/A11853</f>
        <v>0.007874015748</v>
      </c>
      <c r="D11853" s="3">
        <f t="shared" si="11852"/>
        <v>0.4353894541</v>
      </c>
    </row>
    <row r="11854" ht="14.25" customHeight="1">
      <c r="A11854" s="2">
        <v>81.0</v>
      </c>
      <c r="B11854" s="2">
        <v>1.979213176</v>
      </c>
      <c r="C11854" s="3">
        <f t="shared" ref="C11854:D11854" si="11853">1/A11854</f>
        <v>0.01234567901</v>
      </c>
      <c r="D11854" s="3">
        <f t="shared" si="11853"/>
        <v>0.5052512848</v>
      </c>
    </row>
    <row r="11855" ht="14.25" customHeight="1">
      <c r="A11855" s="2">
        <v>88.0</v>
      </c>
      <c r="B11855" s="2">
        <v>2.110732189</v>
      </c>
      <c r="C11855" s="3">
        <f t="shared" ref="C11855:D11855" si="11854">1/A11855</f>
        <v>0.01136363636</v>
      </c>
      <c r="D11855" s="3">
        <f t="shared" si="11854"/>
        <v>0.4737692471</v>
      </c>
    </row>
    <row r="11856" ht="14.25" customHeight="1">
      <c r="A11856" s="2">
        <v>99.0</v>
      </c>
      <c r="B11856" s="2">
        <v>2.01558965</v>
      </c>
      <c r="C11856" s="3">
        <f t="shared" ref="C11856:D11856" si="11855">1/A11856</f>
        <v>0.0101010101</v>
      </c>
      <c r="D11856" s="3">
        <f t="shared" si="11855"/>
        <v>0.4961327322</v>
      </c>
    </row>
    <row r="11857" ht="14.25" customHeight="1">
      <c r="A11857" s="2">
        <v>60.0</v>
      </c>
      <c r="B11857" s="2">
        <v>1.739020634</v>
      </c>
      <c r="C11857" s="3">
        <f t="shared" ref="C11857:D11857" si="11856">1/A11857</f>
        <v>0.01666666667</v>
      </c>
      <c r="D11857" s="3">
        <f t="shared" si="11856"/>
        <v>0.5750363052</v>
      </c>
    </row>
    <row r="11858" ht="14.25" customHeight="1">
      <c r="A11858" s="2">
        <v>76.0</v>
      </c>
      <c r="B11858" s="2">
        <v>1.814960287</v>
      </c>
      <c r="C11858" s="3">
        <f t="shared" ref="C11858:D11858" si="11857">1/A11858</f>
        <v>0.01315789474</v>
      </c>
      <c r="D11858" s="3">
        <f t="shared" si="11857"/>
        <v>0.5509762429</v>
      </c>
    </row>
    <row r="11859" ht="14.25" customHeight="1">
      <c r="A11859" s="2">
        <v>64.0</v>
      </c>
      <c r="B11859" s="2">
        <v>1.678925861</v>
      </c>
      <c r="C11859" s="3">
        <f t="shared" ref="C11859:D11859" si="11858">1/A11859</f>
        <v>0.015625</v>
      </c>
      <c r="D11859" s="3">
        <f t="shared" si="11858"/>
        <v>0.5956189152</v>
      </c>
    </row>
    <row r="11860" ht="14.25" customHeight="1">
      <c r="A11860" s="2">
        <v>106.0</v>
      </c>
      <c r="B11860" s="2">
        <v>2.127869139</v>
      </c>
      <c r="C11860" s="3">
        <f t="shared" ref="C11860:D11860" si="11859">1/A11860</f>
        <v>0.009433962264</v>
      </c>
      <c r="D11860" s="3">
        <f t="shared" si="11859"/>
        <v>0.4699537118</v>
      </c>
    </row>
    <row r="11861" ht="14.25" customHeight="1">
      <c r="A11861" s="2">
        <v>64.0</v>
      </c>
      <c r="B11861" s="2">
        <v>1.549520365</v>
      </c>
      <c r="C11861" s="3">
        <f t="shared" ref="C11861:D11861" si="11860">1/A11861</f>
        <v>0.015625</v>
      </c>
      <c r="D11861" s="3">
        <f t="shared" si="11860"/>
        <v>0.6453609921</v>
      </c>
    </row>
    <row r="11862" ht="14.25" customHeight="1">
      <c r="A11862" s="2">
        <v>168.0</v>
      </c>
      <c r="B11862" s="2">
        <v>2.546175007</v>
      </c>
      <c r="C11862" s="3">
        <f t="shared" ref="C11862:D11862" si="11861">1/A11862</f>
        <v>0.005952380952</v>
      </c>
      <c r="D11862" s="3">
        <f t="shared" si="11861"/>
        <v>0.3927459806</v>
      </c>
    </row>
    <row r="11863" ht="14.25" customHeight="1">
      <c r="A11863" s="2">
        <v>121.0</v>
      </c>
      <c r="B11863" s="2">
        <v>2.326148791</v>
      </c>
      <c r="C11863" s="3">
        <f t="shared" ref="C11863:D11863" si="11862">1/A11863</f>
        <v>0.00826446281</v>
      </c>
      <c r="D11863" s="3">
        <f t="shared" si="11862"/>
        <v>0.4298951141</v>
      </c>
    </row>
    <row r="11864" ht="14.25" customHeight="1">
      <c r="A11864" s="2">
        <v>217.0</v>
      </c>
      <c r="B11864" s="2">
        <v>2.933666772</v>
      </c>
      <c r="C11864" s="3">
        <f t="shared" ref="C11864:D11864" si="11863">1/A11864</f>
        <v>0.004608294931</v>
      </c>
      <c r="D11864" s="3">
        <f t="shared" si="11863"/>
        <v>0.3408703434</v>
      </c>
    </row>
    <row r="11865" ht="14.25" customHeight="1">
      <c r="A11865" s="2">
        <v>62.0</v>
      </c>
      <c r="B11865" s="2">
        <v>1.708704778</v>
      </c>
      <c r="C11865" s="3">
        <f t="shared" ref="C11865:D11865" si="11864">1/A11865</f>
        <v>0.01612903226</v>
      </c>
      <c r="D11865" s="3">
        <f t="shared" si="11864"/>
        <v>0.5852386046</v>
      </c>
    </row>
    <row r="11866" ht="14.25" customHeight="1">
      <c r="A11866" s="2">
        <v>199.0</v>
      </c>
      <c r="B11866" s="2">
        <v>2.747640483</v>
      </c>
      <c r="C11866" s="3">
        <f t="shared" ref="C11866:D11866" si="11865">1/A11866</f>
        <v>0.005025125628</v>
      </c>
      <c r="D11866" s="3">
        <f t="shared" si="11865"/>
        <v>0.3639486338</v>
      </c>
    </row>
    <row r="11867" ht="14.25" customHeight="1">
      <c r="A11867" s="2">
        <v>99.0</v>
      </c>
      <c r="B11867" s="2">
        <v>2.020326168</v>
      </c>
      <c r="C11867" s="3">
        <f t="shared" ref="C11867:D11867" si="11866">1/A11867</f>
        <v>0.0101010101</v>
      </c>
      <c r="D11867" s="3">
        <f t="shared" si="11866"/>
        <v>0.4949695826</v>
      </c>
    </row>
    <row r="11868" ht="14.25" customHeight="1">
      <c r="A11868" s="2">
        <v>99.0</v>
      </c>
      <c r="B11868" s="2">
        <v>2.037766637</v>
      </c>
      <c r="C11868" s="3">
        <f t="shared" ref="C11868:D11868" si="11867">1/A11868</f>
        <v>0.0101010101</v>
      </c>
      <c r="D11868" s="3">
        <f t="shared" si="11867"/>
        <v>0.4907333263</v>
      </c>
    </row>
    <row r="11869" ht="14.25" customHeight="1">
      <c r="A11869" s="2">
        <v>133.0</v>
      </c>
      <c r="B11869" s="2">
        <v>2.237369203</v>
      </c>
      <c r="C11869" s="3">
        <f t="shared" ref="C11869:D11869" si="11868">1/A11869</f>
        <v>0.007518796992</v>
      </c>
      <c r="D11869" s="3">
        <f t="shared" si="11868"/>
        <v>0.4469535018</v>
      </c>
    </row>
    <row r="11870" ht="14.25" customHeight="1">
      <c r="A11870" s="2">
        <v>139.0</v>
      </c>
      <c r="B11870" s="2">
        <v>2.392440009</v>
      </c>
      <c r="C11870" s="3">
        <f t="shared" ref="C11870:D11870" si="11869">1/A11870</f>
        <v>0.007194244604</v>
      </c>
      <c r="D11870" s="3">
        <f t="shared" si="11869"/>
        <v>0.4179833125</v>
      </c>
    </row>
    <row r="11871" ht="14.25" customHeight="1">
      <c r="A11871" s="2">
        <v>140.0</v>
      </c>
      <c r="B11871" s="2">
        <v>2.329077778</v>
      </c>
      <c r="C11871" s="3">
        <f t="shared" ref="C11871:D11871" si="11870">1/A11871</f>
        <v>0.007142857143</v>
      </c>
      <c r="D11871" s="3">
        <f t="shared" si="11870"/>
        <v>0.4293544893</v>
      </c>
    </row>
    <row r="11872" ht="14.25" customHeight="1">
      <c r="A11872" s="2">
        <v>189.0</v>
      </c>
      <c r="B11872" s="2">
        <v>2.764714039</v>
      </c>
      <c r="C11872" s="3">
        <f t="shared" ref="C11872:D11872" si="11871">1/A11872</f>
        <v>0.005291005291</v>
      </c>
      <c r="D11872" s="3">
        <f t="shared" si="11871"/>
        <v>0.3617010605</v>
      </c>
    </row>
    <row r="11873" ht="14.25" customHeight="1">
      <c r="A11873" s="2">
        <v>113.0</v>
      </c>
      <c r="B11873" s="2">
        <v>2.187847734</v>
      </c>
      <c r="C11873" s="3">
        <f t="shared" ref="C11873:D11873" si="11872">1/A11873</f>
        <v>0.008849557522</v>
      </c>
      <c r="D11873" s="3">
        <f t="shared" si="11872"/>
        <v>0.4570701994</v>
      </c>
    </row>
    <row r="11874" ht="14.25" customHeight="1">
      <c r="A11874" s="2">
        <v>82.0</v>
      </c>
      <c r="B11874" s="2">
        <v>1.894369446</v>
      </c>
      <c r="C11874" s="3">
        <f t="shared" ref="C11874:D11874" si="11873">1/A11874</f>
        <v>0.01219512195</v>
      </c>
      <c r="D11874" s="3">
        <f t="shared" si="11873"/>
        <v>0.5278801356</v>
      </c>
    </row>
    <row r="11875" ht="14.25" customHeight="1">
      <c r="A11875" s="2">
        <v>91.0</v>
      </c>
      <c r="B11875" s="2">
        <v>2.239360537</v>
      </c>
      <c r="C11875" s="3">
        <f t="shared" ref="C11875:D11875" si="11874">1/A11875</f>
        <v>0.01098901099</v>
      </c>
      <c r="D11875" s="3">
        <f t="shared" si="11874"/>
        <v>0.4465560518</v>
      </c>
    </row>
    <row r="11876" ht="14.25" customHeight="1">
      <c r="A11876" s="2">
        <v>195.0</v>
      </c>
      <c r="B11876" s="2">
        <v>2.786400884</v>
      </c>
      <c r="C11876" s="3">
        <f t="shared" ref="C11876:D11876" si="11875">1/A11876</f>
        <v>0.005128205128</v>
      </c>
      <c r="D11876" s="3">
        <f t="shared" si="11875"/>
        <v>0.3588859039</v>
      </c>
    </row>
    <row r="11877" ht="14.25" customHeight="1">
      <c r="A11877" s="2">
        <v>75.0</v>
      </c>
      <c r="B11877" s="2">
        <v>1.886816868</v>
      </c>
      <c r="C11877" s="3">
        <f t="shared" ref="C11877:D11877" si="11876">1/A11877</f>
        <v>0.01333333333</v>
      </c>
      <c r="D11877" s="3">
        <f t="shared" si="11876"/>
        <v>0.5299931419</v>
      </c>
    </row>
    <row r="11878" ht="14.25" customHeight="1">
      <c r="A11878" s="2">
        <v>165.0</v>
      </c>
      <c r="B11878" s="2">
        <v>2.49753864</v>
      </c>
      <c r="C11878" s="3">
        <f t="shared" ref="C11878:D11878" si="11877">1/A11878</f>
        <v>0.006060606061</v>
      </c>
      <c r="D11878" s="3">
        <f t="shared" si="11877"/>
        <v>0.4003942057</v>
      </c>
    </row>
    <row r="11879" ht="14.25" customHeight="1">
      <c r="A11879" s="2">
        <v>146.0</v>
      </c>
      <c r="B11879" s="2">
        <v>2.375990271</v>
      </c>
      <c r="C11879" s="3">
        <f t="shared" ref="C11879:D11879" si="11878">1/A11879</f>
        <v>0.006849315068</v>
      </c>
      <c r="D11879" s="3">
        <f t="shared" si="11878"/>
        <v>0.4208771442</v>
      </c>
    </row>
    <row r="11880" ht="14.25" customHeight="1">
      <c r="A11880" s="2">
        <v>135.0</v>
      </c>
      <c r="B11880" s="2">
        <v>2.374978796</v>
      </c>
      <c r="C11880" s="3">
        <f t="shared" ref="C11880:D11880" si="11879">1/A11880</f>
        <v>0.007407407407</v>
      </c>
      <c r="D11880" s="3">
        <f t="shared" si="11879"/>
        <v>0.4210563908</v>
      </c>
    </row>
    <row r="11881" ht="14.25" customHeight="1">
      <c r="A11881" s="2">
        <v>59.0</v>
      </c>
      <c r="B11881" s="2">
        <v>1.691307453</v>
      </c>
      <c r="C11881" s="3">
        <f t="shared" ref="C11881:D11881" si="11880">1/A11881</f>
        <v>0.01694915254</v>
      </c>
      <c r="D11881" s="3">
        <f t="shared" si="11880"/>
        <v>0.5912585546</v>
      </c>
    </row>
    <row r="11882" ht="14.25" customHeight="1">
      <c r="A11882" s="2">
        <v>124.0</v>
      </c>
      <c r="B11882" s="2">
        <v>2.24330686</v>
      </c>
      <c r="C11882" s="3">
        <f t="shared" ref="C11882:D11882" si="11881">1/A11882</f>
        <v>0.008064516129</v>
      </c>
      <c r="D11882" s="3">
        <f t="shared" si="11881"/>
        <v>0.4457704908</v>
      </c>
    </row>
    <row r="11883" ht="14.25" customHeight="1">
      <c r="A11883" s="2">
        <v>91.0</v>
      </c>
      <c r="B11883" s="2">
        <v>2.086623525</v>
      </c>
      <c r="C11883" s="3">
        <f t="shared" ref="C11883:D11883" si="11882">1/A11883</f>
        <v>0.01098901099</v>
      </c>
      <c r="D11883" s="3">
        <f t="shared" si="11882"/>
        <v>0.4792431352</v>
      </c>
    </row>
    <row r="11884" ht="14.25" customHeight="1">
      <c r="A11884" s="2">
        <v>128.0</v>
      </c>
      <c r="B11884" s="2">
        <v>2.198759586</v>
      </c>
      <c r="C11884" s="3">
        <f t="shared" ref="C11884:D11884" si="11883">1/A11884</f>
        <v>0.0078125</v>
      </c>
      <c r="D11884" s="3">
        <f t="shared" si="11883"/>
        <v>0.454801883</v>
      </c>
    </row>
    <row r="11885" ht="14.25" customHeight="1">
      <c r="A11885" s="2">
        <v>77.0</v>
      </c>
      <c r="B11885" s="2">
        <v>1.764715709</v>
      </c>
      <c r="C11885" s="3">
        <f t="shared" ref="C11885:D11885" si="11884">1/A11885</f>
        <v>0.01298701299</v>
      </c>
      <c r="D11885" s="3">
        <f t="shared" si="11884"/>
        <v>0.5666635112</v>
      </c>
    </row>
    <row r="11886" ht="14.25" customHeight="1">
      <c r="A11886" s="2">
        <v>98.0</v>
      </c>
      <c r="B11886" s="2">
        <v>2.128416468</v>
      </c>
      <c r="C11886" s="3">
        <f t="shared" ref="C11886:D11886" si="11885">1/A11886</f>
        <v>0.01020408163</v>
      </c>
      <c r="D11886" s="3">
        <f t="shared" si="11885"/>
        <v>0.4698328617</v>
      </c>
    </row>
    <row r="11887" ht="14.25" customHeight="1">
      <c r="A11887" s="2">
        <v>85.0</v>
      </c>
      <c r="B11887" s="2">
        <v>2.009881414</v>
      </c>
      <c r="C11887" s="3">
        <f t="shared" ref="C11887:D11887" si="11886">1/A11887</f>
        <v>0.01176470588</v>
      </c>
      <c r="D11887" s="3">
        <f t="shared" si="11886"/>
        <v>0.4975417918</v>
      </c>
    </row>
    <row r="11888" ht="14.25" customHeight="1">
      <c r="A11888" s="2">
        <v>95.0</v>
      </c>
      <c r="B11888" s="2">
        <v>2.171475534</v>
      </c>
      <c r="C11888" s="3">
        <f t="shared" ref="C11888:D11888" si="11887">1/A11888</f>
        <v>0.01052631579</v>
      </c>
      <c r="D11888" s="3">
        <f t="shared" si="11887"/>
        <v>0.460516356</v>
      </c>
    </row>
    <row r="11889" ht="14.25" customHeight="1">
      <c r="A11889" s="2">
        <v>255.0</v>
      </c>
      <c r="B11889" s="2">
        <v>3.139702259</v>
      </c>
      <c r="C11889" s="3">
        <f t="shared" ref="C11889:D11889" si="11888">1/A11889</f>
        <v>0.003921568627</v>
      </c>
      <c r="D11889" s="3">
        <f t="shared" si="11888"/>
        <v>0.3185015385</v>
      </c>
    </row>
    <row r="11890" ht="14.25" customHeight="1">
      <c r="A11890" s="2">
        <v>83.0</v>
      </c>
      <c r="B11890" s="2">
        <v>1.936711612</v>
      </c>
      <c r="C11890" s="3">
        <f t="shared" ref="C11890:D11890" si="11889">1/A11890</f>
        <v>0.01204819277</v>
      </c>
      <c r="D11890" s="3">
        <f t="shared" si="11889"/>
        <v>0.5163391358</v>
      </c>
    </row>
    <row r="11891" ht="14.25" customHeight="1">
      <c r="A11891" s="2">
        <v>83.0</v>
      </c>
      <c r="B11891" s="2">
        <v>2.03970116</v>
      </c>
      <c r="C11891" s="3">
        <f t="shared" ref="C11891:D11891" si="11890">1/A11891</f>
        <v>0.01204819277</v>
      </c>
      <c r="D11891" s="3">
        <f t="shared" si="11890"/>
        <v>0.4902678979</v>
      </c>
    </row>
    <row r="11892" ht="14.25" customHeight="1">
      <c r="A11892" s="2">
        <v>96.0</v>
      </c>
      <c r="B11892" s="2">
        <v>1.955001335</v>
      </c>
      <c r="C11892" s="3">
        <f t="shared" ref="C11892:D11892" si="11891">1/A11892</f>
        <v>0.01041666667</v>
      </c>
      <c r="D11892" s="3">
        <f t="shared" si="11891"/>
        <v>0.5115086021</v>
      </c>
    </row>
    <row r="11893" ht="14.25" customHeight="1">
      <c r="A11893" s="2">
        <v>117.0</v>
      </c>
      <c r="B11893" s="2">
        <v>2.22444811</v>
      </c>
      <c r="C11893" s="3">
        <f t="shared" ref="C11893:D11893" si="11892">1/A11893</f>
        <v>0.008547008547</v>
      </c>
      <c r="D11893" s="3">
        <f t="shared" si="11892"/>
        <v>0.4495497088</v>
      </c>
    </row>
    <row r="11894" ht="14.25" customHeight="1">
      <c r="A11894" s="2">
        <v>235.0</v>
      </c>
      <c r="B11894" s="2">
        <v>2.941652144</v>
      </c>
      <c r="C11894" s="3">
        <f t="shared" ref="C11894:D11894" si="11893">1/A11894</f>
        <v>0.004255319149</v>
      </c>
      <c r="D11894" s="3">
        <f t="shared" si="11893"/>
        <v>0.339945021</v>
      </c>
    </row>
    <row r="11895" ht="14.25" customHeight="1">
      <c r="A11895" s="2">
        <v>178.0</v>
      </c>
      <c r="B11895" s="2">
        <v>2.718397528</v>
      </c>
      <c r="C11895" s="3">
        <f t="shared" ref="C11895:D11895" si="11894">1/A11895</f>
        <v>0.005617977528</v>
      </c>
      <c r="D11895" s="3">
        <f t="shared" si="11894"/>
        <v>0.3678637836</v>
      </c>
    </row>
    <row r="11896" ht="14.25" customHeight="1">
      <c r="A11896" s="2">
        <v>107.0</v>
      </c>
      <c r="B11896" s="2">
        <v>2.111373179</v>
      </c>
      <c r="C11896" s="3">
        <f t="shared" ref="C11896:D11896" si="11895">1/A11896</f>
        <v>0.009345794393</v>
      </c>
      <c r="D11896" s="3">
        <f t="shared" si="11895"/>
        <v>0.4736254159</v>
      </c>
    </row>
    <row r="11897" ht="14.25" customHeight="1">
      <c r="A11897" s="2">
        <v>158.0</v>
      </c>
      <c r="B11897" s="2">
        <v>2.48784676</v>
      </c>
      <c r="C11897" s="3">
        <f t="shared" ref="C11897:D11897" si="11896">1/A11897</f>
        <v>0.006329113924</v>
      </c>
      <c r="D11897" s="3">
        <f t="shared" si="11896"/>
        <v>0.4019540175</v>
      </c>
    </row>
    <row r="11898" ht="14.25" customHeight="1">
      <c r="A11898" s="2">
        <v>273.0</v>
      </c>
      <c r="B11898" s="2">
        <v>3.166491926</v>
      </c>
      <c r="C11898" s="3">
        <f t="shared" ref="C11898:D11898" si="11897">1/A11898</f>
        <v>0.003663003663</v>
      </c>
      <c r="D11898" s="3">
        <f t="shared" si="11897"/>
        <v>0.3158069003</v>
      </c>
    </row>
    <row r="11899" ht="14.25" customHeight="1">
      <c r="A11899" s="2">
        <v>160.0</v>
      </c>
      <c r="B11899" s="2">
        <v>2.414718063</v>
      </c>
      <c r="C11899" s="3">
        <f t="shared" ref="C11899:D11899" si="11898">1/A11899</f>
        <v>0.00625</v>
      </c>
      <c r="D11899" s="3">
        <f t="shared" si="11898"/>
        <v>0.4141270218</v>
      </c>
    </row>
    <row r="11900" ht="14.25" customHeight="1">
      <c r="A11900" s="2">
        <v>112.0</v>
      </c>
      <c r="B11900" s="2">
        <v>2.146371004</v>
      </c>
      <c r="C11900" s="3">
        <f t="shared" ref="C11900:D11900" si="11899">1/A11900</f>
        <v>0.008928571429</v>
      </c>
      <c r="D11900" s="3">
        <f t="shared" si="11899"/>
        <v>0.4659026786</v>
      </c>
    </row>
    <row r="11901" ht="14.25" customHeight="1">
      <c r="A11901" s="2">
        <v>82.0</v>
      </c>
      <c r="B11901" s="2">
        <v>2.033861609</v>
      </c>
      <c r="C11901" s="3">
        <f t="shared" ref="C11901:D11901" si="11900">1/A11901</f>
        <v>0.01219512195</v>
      </c>
      <c r="D11901" s="3">
        <f t="shared" si="11900"/>
        <v>0.4916755376</v>
      </c>
    </row>
    <row r="11902" ht="14.25" customHeight="1">
      <c r="A11902" s="2">
        <v>426.0</v>
      </c>
      <c r="B11902" s="2">
        <v>3.206789019</v>
      </c>
      <c r="C11902" s="3">
        <f t="shared" ref="C11902:D11902" si="11901">1/A11902</f>
        <v>0.00234741784</v>
      </c>
      <c r="D11902" s="3">
        <f t="shared" si="11901"/>
        <v>0.3118384135</v>
      </c>
    </row>
    <row r="11903" ht="14.25" customHeight="1">
      <c r="A11903" s="2">
        <v>79.0</v>
      </c>
      <c r="B11903" s="2">
        <v>1.883549764</v>
      </c>
      <c r="C11903" s="3">
        <f t="shared" ref="C11903:D11903" si="11902">1/A11903</f>
        <v>0.01265822785</v>
      </c>
      <c r="D11903" s="3">
        <f t="shared" si="11902"/>
        <v>0.5309124394</v>
      </c>
    </row>
    <row r="11904" ht="14.25" customHeight="1">
      <c r="A11904" s="2">
        <v>192.0</v>
      </c>
      <c r="B11904" s="2">
        <v>2.645017379</v>
      </c>
      <c r="C11904" s="3">
        <f t="shared" ref="C11904:D11904" si="11903">1/A11904</f>
        <v>0.005208333333</v>
      </c>
      <c r="D11904" s="3">
        <f t="shared" si="11903"/>
        <v>0.3780693495</v>
      </c>
    </row>
    <row r="11905" ht="14.25" customHeight="1">
      <c r="A11905" s="2">
        <v>1070.0</v>
      </c>
      <c r="B11905" s="2">
        <v>4.313812789</v>
      </c>
      <c r="C11905" s="3">
        <f t="shared" ref="C11905:D11905" si="11904">1/A11905</f>
        <v>0.0009345794393</v>
      </c>
      <c r="D11905" s="3">
        <f t="shared" si="11904"/>
        <v>0.2318134905</v>
      </c>
    </row>
    <row r="11906" ht="14.25" customHeight="1">
      <c r="A11906" s="2">
        <v>326.0</v>
      </c>
      <c r="B11906" s="2">
        <v>2.871637015</v>
      </c>
      <c r="C11906" s="3">
        <f t="shared" ref="C11906:D11906" si="11905">1/A11906</f>
        <v>0.003067484663</v>
      </c>
      <c r="D11906" s="3">
        <f t="shared" si="11905"/>
        <v>0.3482334274</v>
      </c>
    </row>
    <row r="11907" ht="14.25" customHeight="1">
      <c r="A11907" s="2">
        <v>340.0</v>
      </c>
      <c r="B11907" s="2">
        <v>3.218284599</v>
      </c>
      <c r="C11907" s="3">
        <f t="shared" ref="C11907:D11907" si="11906">1/A11907</f>
        <v>0.002941176471</v>
      </c>
      <c r="D11907" s="3">
        <f t="shared" si="11906"/>
        <v>0.3107245395</v>
      </c>
    </row>
    <row r="11908" ht="14.25" customHeight="1">
      <c r="A11908" s="2">
        <v>357.0</v>
      </c>
      <c r="B11908" s="2">
        <v>2.964283549</v>
      </c>
      <c r="C11908" s="3">
        <f t="shared" ref="C11908:D11908" si="11907">1/A11908</f>
        <v>0.002801120448</v>
      </c>
      <c r="D11908" s="3">
        <f t="shared" si="11907"/>
        <v>0.337349644</v>
      </c>
    </row>
    <row r="11909" ht="14.25" customHeight="1">
      <c r="A11909" s="2">
        <v>852.0</v>
      </c>
      <c r="B11909" s="2">
        <v>4.152108341</v>
      </c>
      <c r="C11909" s="3">
        <f t="shared" ref="C11909:D11909" si="11908">1/A11909</f>
        <v>0.00117370892</v>
      </c>
      <c r="D11909" s="3">
        <f t="shared" si="11908"/>
        <v>0.2408414998</v>
      </c>
    </row>
    <row r="11910" ht="14.25" customHeight="1">
      <c r="A11910" s="2">
        <v>284.0</v>
      </c>
      <c r="B11910" s="2">
        <v>3.10183389</v>
      </c>
      <c r="C11910" s="3">
        <f t="shared" ref="C11910:D11910" si="11909">1/A11910</f>
        <v>0.003521126761</v>
      </c>
      <c r="D11910" s="3">
        <f t="shared" si="11909"/>
        <v>0.3223899266</v>
      </c>
    </row>
    <row r="11911" ht="14.25" customHeight="1">
      <c r="A11911" s="2">
        <v>522.0</v>
      </c>
      <c r="B11911" s="2">
        <v>3.70995839</v>
      </c>
      <c r="C11911" s="3">
        <f t="shared" ref="C11911:D11911" si="11910">1/A11911</f>
        <v>0.001915708812</v>
      </c>
      <c r="D11911" s="3">
        <f t="shared" si="11910"/>
        <v>0.2695448021</v>
      </c>
    </row>
    <row r="11912" ht="14.25" customHeight="1">
      <c r="A11912" s="2">
        <v>88.0</v>
      </c>
      <c r="B11912" s="2">
        <v>2.056092535</v>
      </c>
      <c r="C11912" s="3">
        <f t="shared" ref="C11912:D11912" si="11911">1/A11912</f>
        <v>0.01136363636</v>
      </c>
      <c r="D11912" s="3">
        <f t="shared" si="11911"/>
        <v>0.4863594332</v>
      </c>
    </row>
    <row r="11913" ht="14.25" customHeight="1">
      <c r="A11913" s="2">
        <v>705.0</v>
      </c>
      <c r="B11913" s="2">
        <v>3.97536886</v>
      </c>
      <c r="C11913" s="3">
        <f t="shared" ref="C11913:D11913" si="11912">1/A11913</f>
        <v>0.001418439716</v>
      </c>
      <c r="D11913" s="3">
        <f t="shared" si="11912"/>
        <v>0.2515489846</v>
      </c>
    </row>
    <row r="11914" ht="14.25" customHeight="1">
      <c r="A11914" s="2">
        <v>311.0</v>
      </c>
      <c r="B11914" s="2">
        <v>2.977807147</v>
      </c>
      <c r="C11914" s="3">
        <f t="shared" ref="C11914:D11914" si="11913">1/A11914</f>
        <v>0.003215434084</v>
      </c>
      <c r="D11914" s="3">
        <f t="shared" si="11913"/>
        <v>0.3358175834</v>
      </c>
    </row>
    <row r="11915" ht="14.25" customHeight="1">
      <c r="A11915" s="2">
        <v>778.0</v>
      </c>
      <c r="B11915" s="2">
        <v>4.037543753</v>
      </c>
      <c r="C11915" s="3">
        <f t="shared" ref="C11915:D11915" si="11914">1/A11915</f>
        <v>0.001285347044</v>
      </c>
      <c r="D11915" s="3">
        <f t="shared" si="11914"/>
        <v>0.2476753346</v>
      </c>
    </row>
    <row r="11916" ht="14.25" customHeight="1">
      <c r="A11916" s="2">
        <v>145.0</v>
      </c>
      <c r="B11916" s="2">
        <v>2.467702973</v>
      </c>
      <c r="C11916" s="3">
        <f t="shared" ref="C11916:D11916" si="11915">1/A11916</f>
        <v>0.006896551724</v>
      </c>
      <c r="D11916" s="3">
        <f t="shared" si="11915"/>
        <v>0.4052351563</v>
      </c>
    </row>
    <row r="11917" ht="14.25" customHeight="1">
      <c r="A11917" s="2">
        <v>182.0</v>
      </c>
      <c r="B11917" s="2">
        <v>2.656796413</v>
      </c>
      <c r="C11917" s="3">
        <f t="shared" ref="C11917:D11917" si="11916">1/A11917</f>
        <v>0.005494505495</v>
      </c>
      <c r="D11917" s="3">
        <f t="shared" si="11916"/>
        <v>0.376393161</v>
      </c>
    </row>
    <row r="11918" ht="14.25" customHeight="1">
      <c r="A11918" s="2">
        <v>95.0</v>
      </c>
      <c r="B11918" s="2">
        <v>2.104341473</v>
      </c>
      <c r="C11918" s="3">
        <f t="shared" ref="C11918:D11918" si="11917">1/A11918</f>
        <v>0.01052631579</v>
      </c>
      <c r="D11918" s="3">
        <f t="shared" si="11917"/>
        <v>0.4752080462</v>
      </c>
    </row>
    <row r="11919" ht="14.25" customHeight="1">
      <c r="A11919" s="2">
        <v>263.0</v>
      </c>
      <c r="B11919" s="2">
        <v>3.159729632</v>
      </c>
      <c r="C11919" s="3">
        <f t="shared" ref="C11919:D11919" si="11918">1/A11919</f>
        <v>0.003802281369</v>
      </c>
      <c r="D11919" s="3">
        <f t="shared" si="11918"/>
        <v>0.3164827743</v>
      </c>
    </row>
    <row r="11920" ht="14.25" customHeight="1">
      <c r="A11920" s="2">
        <v>740.0</v>
      </c>
      <c r="B11920" s="2">
        <v>4.001638678</v>
      </c>
      <c r="C11920" s="3">
        <f t="shared" ref="C11920:D11920" si="11919">1/A11920</f>
        <v>0.001351351351</v>
      </c>
      <c r="D11920" s="3">
        <f t="shared" si="11919"/>
        <v>0.2498976246</v>
      </c>
    </row>
    <row r="11921" ht="14.25" customHeight="1">
      <c r="A11921" s="2">
        <v>285.0</v>
      </c>
      <c r="B11921" s="2">
        <v>3.150373063</v>
      </c>
      <c r="C11921" s="3">
        <f t="shared" ref="C11921:D11921" si="11920">1/A11921</f>
        <v>0.00350877193</v>
      </c>
      <c r="D11921" s="3">
        <f t="shared" si="11920"/>
        <v>0.3174227242</v>
      </c>
    </row>
    <row r="11922" ht="14.25" customHeight="1">
      <c r="A11922" s="2">
        <v>528.0</v>
      </c>
      <c r="B11922" s="2">
        <v>3.603466976</v>
      </c>
      <c r="C11922" s="3">
        <f t="shared" ref="C11922:D11922" si="11921">1/A11922</f>
        <v>0.001893939394</v>
      </c>
      <c r="D11922" s="3">
        <f t="shared" si="11921"/>
        <v>0.2775105216</v>
      </c>
    </row>
    <row r="11923" ht="14.25" customHeight="1">
      <c r="A11923" s="2">
        <v>380.0</v>
      </c>
      <c r="B11923" s="2">
        <v>3.340682005</v>
      </c>
      <c r="C11923" s="3">
        <f t="shared" ref="C11923:D11923" si="11922">1/A11923</f>
        <v>0.002631578947</v>
      </c>
      <c r="D11923" s="3">
        <f t="shared" si="11922"/>
        <v>0.2993400744</v>
      </c>
    </row>
    <row r="11924" ht="14.25" customHeight="1">
      <c r="A11924" s="2">
        <v>198.0</v>
      </c>
      <c r="B11924" s="2">
        <v>2.755098727</v>
      </c>
      <c r="C11924" s="3">
        <f t="shared" ref="C11924:D11924" si="11923">1/A11924</f>
        <v>0.005050505051</v>
      </c>
      <c r="D11924" s="3">
        <f t="shared" si="11923"/>
        <v>0.3629633995</v>
      </c>
    </row>
    <row r="11925" ht="14.25" customHeight="1">
      <c r="A11925" s="2">
        <v>669.0</v>
      </c>
      <c r="B11925" s="2">
        <v>3.988900439</v>
      </c>
      <c r="C11925" s="3">
        <f t="shared" ref="C11925:D11925" si="11924">1/A11925</f>
        <v>0.001494768311</v>
      </c>
      <c r="D11925" s="3">
        <f t="shared" si="11924"/>
        <v>0.2506956529</v>
      </c>
    </row>
    <row r="11926" ht="14.25" customHeight="1">
      <c r="A11926" s="2">
        <v>1233.0</v>
      </c>
      <c r="B11926" s="2">
        <v>4.347494768</v>
      </c>
      <c r="C11926" s="3">
        <f t="shared" ref="C11926:D11926" si="11925">1/A11926</f>
        <v>0.0008110300081</v>
      </c>
      <c r="D11926" s="3">
        <f t="shared" si="11925"/>
        <v>0.2300175281</v>
      </c>
    </row>
    <row r="11927" ht="14.25" customHeight="1">
      <c r="A11927" s="2">
        <v>958.0</v>
      </c>
      <c r="B11927" s="2">
        <v>4.365155198</v>
      </c>
      <c r="C11927" s="3">
        <f t="shared" ref="C11927:D11927" si="11926">1/A11927</f>
        <v>0.001043841336</v>
      </c>
      <c r="D11927" s="3">
        <f t="shared" si="11926"/>
        <v>0.2290869292</v>
      </c>
    </row>
    <row r="11928" ht="14.25" customHeight="1">
      <c r="A11928" s="2">
        <v>492.0</v>
      </c>
      <c r="B11928" s="2">
        <v>3.531535763</v>
      </c>
      <c r="C11928" s="3">
        <f t="shared" ref="C11928:D11928" si="11927">1/A11928</f>
        <v>0.002032520325</v>
      </c>
      <c r="D11928" s="3">
        <f t="shared" si="11927"/>
        <v>0.283162926</v>
      </c>
    </row>
    <row r="11929" ht="14.25" customHeight="1">
      <c r="A11929" s="2">
        <v>480.0</v>
      </c>
      <c r="B11929" s="2">
        <v>3.441959818</v>
      </c>
      <c r="C11929" s="3">
        <f t="shared" ref="C11929:D11929" si="11928">1/A11929</f>
        <v>0.002083333333</v>
      </c>
      <c r="D11929" s="3">
        <f t="shared" si="11928"/>
        <v>0.290532154</v>
      </c>
    </row>
    <row r="11930" ht="14.25" customHeight="1">
      <c r="A11930" s="2">
        <v>504.0</v>
      </c>
      <c r="B11930" s="2">
        <v>3.534126045</v>
      </c>
      <c r="C11930" s="3">
        <f t="shared" ref="C11930:D11930" si="11929">1/A11930</f>
        <v>0.001984126984</v>
      </c>
      <c r="D11930" s="3">
        <f t="shared" si="11929"/>
        <v>0.2829553862</v>
      </c>
    </row>
    <row r="11931" ht="14.25" customHeight="1">
      <c r="A11931" s="2">
        <v>327.0</v>
      </c>
      <c r="B11931" s="2">
        <v>2.918428816</v>
      </c>
      <c r="C11931" s="3">
        <f t="shared" ref="C11931:D11931" si="11930">1/A11931</f>
        <v>0.003058103976</v>
      </c>
      <c r="D11931" s="3">
        <f t="shared" si="11930"/>
        <v>0.3426501255</v>
      </c>
    </row>
    <row r="11932" ht="14.25" customHeight="1">
      <c r="A11932" s="2">
        <v>1045.0</v>
      </c>
      <c r="B11932" s="2">
        <v>4.414750858</v>
      </c>
      <c r="C11932" s="3">
        <f t="shared" ref="C11932:D11932" si="11931">1/A11932</f>
        <v>0.000956937799</v>
      </c>
      <c r="D11932" s="3">
        <f t="shared" si="11931"/>
        <v>0.2265133486</v>
      </c>
    </row>
    <row r="11933" ht="14.25" customHeight="1">
      <c r="A11933" s="2">
        <v>996.0</v>
      </c>
      <c r="B11933" s="2">
        <v>4.302472469</v>
      </c>
      <c r="C11933" s="3">
        <f t="shared" ref="C11933:D11933" si="11932">1/A11933</f>
        <v>0.001004016064</v>
      </c>
      <c r="D11933" s="3">
        <f t="shared" si="11932"/>
        <v>0.2324244971</v>
      </c>
    </row>
    <row r="11934" ht="14.25" customHeight="1">
      <c r="A11934" s="2">
        <v>153.0</v>
      </c>
      <c r="B11934" s="2">
        <v>2.547718645</v>
      </c>
      <c r="C11934" s="3">
        <f t="shared" ref="C11934:D11934" si="11933">1/A11934</f>
        <v>0.006535947712</v>
      </c>
      <c r="D11934" s="3">
        <f t="shared" si="11933"/>
        <v>0.3925080197</v>
      </c>
    </row>
    <row r="11935" ht="14.25" customHeight="1">
      <c r="A11935" s="2">
        <v>760.0</v>
      </c>
      <c r="B11935" s="2">
        <v>4.110334194</v>
      </c>
      <c r="C11935" s="3">
        <f t="shared" ref="C11935:D11935" si="11934">1/A11935</f>
        <v>0.001315789474</v>
      </c>
      <c r="D11935" s="3">
        <f t="shared" si="11934"/>
        <v>0.24328922</v>
      </c>
    </row>
    <row r="11936" ht="14.25" customHeight="1">
      <c r="A11936" s="2">
        <v>833.0</v>
      </c>
      <c r="B11936" s="2">
        <v>4.219087541</v>
      </c>
      <c r="C11936" s="3">
        <f t="shared" ref="C11936:D11936" si="11935">1/A11936</f>
        <v>0.001200480192</v>
      </c>
      <c r="D11936" s="3">
        <f t="shared" si="11935"/>
        <v>0.2370180733</v>
      </c>
    </row>
    <row r="11937" ht="14.25" customHeight="1">
      <c r="A11937" s="2">
        <v>139.0</v>
      </c>
      <c r="B11937" s="2">
        <v>2.40720211</v>
      </c>
      <c r="C11937" s="3">
        <f t="shared" ref="C11937:D11937" si="11936">1/A11937</f>
        <v>0.007194244604</v>
      </c>
      <c r="D11937" s="3">
        <f t="shared" si="11936"/>
        <v>0.4154200413</v>
      </c>
    </row>
    <row r="11938" ht="14.25" customHeight="1">
      <c r="A11938" s="2">
        <v>536.0</v>
      </c>
      <c r="B11938" s="2">
        <v>3.576833609</v>
      </c>
      <c r="C11938" s="3">
        <f t="shared" ref="C11938:D11938" si="11937">1/A11938</f>
        <v>0.001865671642</v>
      </c>
      <c r="D11938" s="3">
        <f t="shared" si="11937"/>
        <v>0.2795768854</v>
      </c>
    </row>
    <row r="11939" ht="14.25" customHeight="1">
      <c r="A11939" s="2">
        <v>813.0</v>
      </c>
      <c r="B11939" s="2">
        <v>4.176506317</v>
      </c>
      <c r="C11939" s="3">
        <f t="shared" ref="C11939:D11939" si="11938">1/A11939</f>
        <v>0.0012300123</v>
      </c>
      <c r="D11939" s="3">
        <f t="shared" si="11938"/>
        <v>0.2394345714</v>
      </c>
    </row>
    <row r="11940" ht="14.25" customHeight="1">
      <c r="A11940" s="2">
        <v>822.0</v>
      </c>
      <c r="B11940" s="2">
        <v>4.05536033</v>
      </c>
      <c r="C11940" s="3">
        <f t="shared" ref="C11940:D11940" si="11939">1/A11940</f>
        <v>0.001216545012</v>
      </c>
      <c r="D11940" s="3">
        <f t="shared" si="11939"/>
        <v>0.2465872126</v>
      </c>
    </row>
    <row r="11941" ht="14.25" customHeight="1">
      <c r="A11941" s="2">
        <v>831.0</v>
      </c>
      <c r="B11941" s="2">
        <v>4.04240186</v>
      </c>
      <c r="C11941" s="3">
        <f t="shared" ref="C11941:D11941" si="11940">1/A11941</f>
        <v>0.001203369434</v>
      </c>
      <c r="D11941" s="3">
        <f t="shared" si="11940"/>
        <v>0.2473776815</v>
      </c>
    </row>
    <row r="11942" ht="14.25" customHeight="1">
      <c r="A11942" s="2">
        <v>859.0</v>
      </c>
      <c r="B11942" s="2">
        <v>4.026112134</v>
      </c>
      <c r="C11942" s="3">
        <f t="shared" ref="C11942:D11942" si="11941">1/A11942</f>
        <v>0.001164144354</v>
      </c>
      <c r="D11942" s="3">
        <f t="shared" si="11941"/>
        <v>0.2483785763</v>
      </c>
    </row>
    <row r="11943" ht="14.25" customHeight="1">
      <c r="A11943" s="2">
        <v>990.0</v>
      </c>
      <c r="B11943" s="2">
        <v>4.221151642</v>
      </c>
      <c r="C11943" s="3">
        <f t="shared" ref="C11943:D11943" si="11942">1/A11943</f>
        <v>0.00101010101</v>
      </c>
      <c r="D11943" s="3">
        <f t="shared" si="11942"/>
        <v>0.2369021738</v>
      </c>
    </row>
    <row r="11944" ht="14.25" customHeight="1">
      <c r="A11944" s="2">
        <v>276.0</v>
      </c>
      <c r="B11944" s="2">
        <v>3.158869829</v>
      </c>
      <c r="C11944" s="3">
        <f t="shared" ref="C11944:D11944" si="11943">1/A11944</f>
        <v>0.003623188406</v>
      </c>
      <c r="D11944" s="3">
        <f t="shared" si="11943"/>
        <v>0.3165689168</v>
      </c>
    </row>
    <row r="11945" ht="14.25" customHeight="1">
      <c r="A11945" s="2">
        <v>512.0</v>
      </c>
      <c r="B11945" s="2">
        <v>3.582203841</v>
      </c>
      <c r="C11945" s="3">
        <f t="shared" ref="C11945:D11945" si="11944">1/A11945</f>
        <v>0.001953125</v>
      </c>
      <c r="D11945" s="3">
        <f t="shared" si="11944"/>
        <v>0.27915776</v>
      </c>
    </row>
    <row r="11946" ht="14.25" customHeight="1">
      <c r="A11946" s="2">
        <v>297.0</v>
      </c>
      <c r="B11946" s="2">
        <v>3.109554384</v>
      </c>
      <c r="C11946" s="3">
        <f t="shared" ref="C11946:D11946" si="11945">1/A11946</f>
        <v>0.003367003367</v>
      </c>
      <c r="D11946" s="3">
        <f t="shared" si="11945"/>
        <v>0.3215894873</v>
      </c>
    </row>
    <row r="11947" ht="14.25" customHeight="1">
      <c r="A11947" s="2">
        <v>498.0</v>
      </c>
      <c r="B11947" s="2">
        <v>3.499638879</v>
      </c>
      <c r="C11947" s="3">
        <f t="shared" ref="C11947:D11947" si="11946">1/A11947</f>
        <v>0.002008032129</v>
      </c>
      <c r="D11947" s="3">
        <f t="shared" si="11946"/>
        <v>0.285743768</v>
      </c>
    </row>
    <row r="11948" ht="14.25" customHeight="1">
      <c r="A11948" s="2">
        <v>468.0</v>
      </c>
      <c r="B11948" s="2">
        <v>3.460925604</v>
      </c>
      <c r="C11948" s="3">
        <f t="shared" ref="C11948:D11948" si="11947">1/A11948</f>
        <v>0.002136752137</v>
      </c>
      <c r="D11948" s="3">
        <f t="shared" si="11947"/>
        <v>0.2889400451</v>
      </c>
    </row>
    <row r="11949" ht="14.25" customHeight="1">
      <c r="A11949" s="2">
        <v>249.0</v>
      </c>
      <c r="B11949" s="2">
        <v>3.164958182</v>
      </c>
      <c r="C11949" s="3">
        <f t="shared" ref="C11949:D11949" si="11948">1/A11949</f>
        <v>0.004016064257</v>
      </c>
      <c r="D11949" s="3">
        <f t="shared" si="11948"/>
        <v>0.3159599409</v>
      </c>
    </row>
    <row r="11950" ht="14.25" customHeight="1">
      <c r="A11950" s="2">
        <v>748.0</v>
      </c>
      <c r="B11950" s="2">
        <v>4.000411349</v>
      </c>
      <c r="C11950" s="3">
        <f t="shared" ref="C11950:D11950" si="11949">1/A11950</f>
        <v>0.001336898396</v>
      </c>
      <c r="D11950" s="3">
        <f t="shared" si="11949"/>
        <v>0.2499742933</v>
      </c>
    </row>
    <row r="11951" ht="14.25" customHeight="1">
      <c r="A11951" s="2">
        <v>1407.0</v>
      </c>
      <c r="B11951" s="2">
        <v>4.449170997</v>
      </c>
      <c r="C11951" s="3">
        <f t="shared" ref="C11951:D11951" si="11950">1/A11951</f>
        <v>0.000710732054</v>
      </c>
      <c r="D11951" s="3">
        <f t="shared" si="11950"/>
        <v>0.2247609725</v>
      </c>
    </row>
    <row r="11952" ht="14.25" customHeight="1">
      <c r="A11952" s="2">
        <v>1210.0</v>
      </c>
      <c r="B11952" s="2">
        <v>4.292004566</v>
      </c>
      <c r="C11952" s="3">
        <f t="shared" ref="C11952:D11952" si="11951">1/A11952</f>
        <v>0.000826446281</v>
      </c>
      <c r="D11952" s="3">
        <f t="shared" si="11951"/>
        <v>0.2329913644</v>
      </c>
    </row>
    <row r="11953" ht="14.25" customHeight="1">
      <c r="A11953" s="2">
        <v>730.0</v>
      </c>
      <c r="B11953" s="2">
        <v>3.970897153</v>
      </c>
      <c r="C11953" s="3">
        <f t="shared" ref="C11953:D11953" si="11952">1/A11953</f>
        <v>0.001369863014</v>
      </c>
      <c r="D11953" s="3">
        <f t="shared" si="11952"/>
        <v>0.2518322589</v>
      </c>
    </row>
    <row r="11954" ht="14.25" customHeight="1">
      <c r="A11954" s="2">
        <v>2645.0</v>
      </c>
      <c r="B11954" s="2">
        <v>5.601098322</v>
      </c>
      <c r="C11954" s="3">
        <f t="shared" ref="C11954:D11954" si="11953">1/A11954</f>
        <v>0.0003780718336</v>
      </c>
      <c r="D11954" s="3">
        <f t="shared" si="11953"/>
        <v>0.1785364124</v>
      </c>
    </row>
    <row r="11955" ht="14.25" customHeight="1">
      <c r="A11955" s="2">
        <v>1102.0</v>
      </c>
      <c r="B11955" s="2">
        <v>4.316212391</v>
      </c>
      <c r="C11955" s="3">
        <f t="shared" ref="C11955:D11955" si="11954">1/A11955</f>
        <v>0.0009074410163</v>
      </c>
      <c r="D11955" s="3">
        <f t="shared" si="11954"/>
        <v>0.2316846136</v>
      </c>
    </row>
    <row r="11956" ht="14.25" customHeight="1">
      <c r="A11956" s="2">
        <v>186.0</v>
      </c>
      <c r="B11956" s="2">
        <v>2.830276004</v>
      </c>
      <c r="C11956" s="3">
        <f t="shared" ref="C11956:D11956" si="11955">1/A11956</f>
        <v>0.005376344086</v>
      </c>
      <c r="D11956" s="3">
        <f t="shared" si="11955"/>
        <v>0.3533224317</v>
      </c>
    </row>
    <row r="11957" ht="14.25" customHeight="1">
      <c r="A11957" s="2">
        <v>364.0</v>
      </c>
      <c r="B11957" s="2">
        <v>3.060708614</v>
      </c>
      <c r="C11957" s="3">
        <f t="shared" ref="C11957:D11957" si="11956">1/A11957</f>
        <v>0.002747252747</v>
      </c>
      <c r="D11957" s="3">
        <f t="shared" si="11956"/>
        <v>0.3267217256</v>
      </c>
    </row>
    <row r="11958" ht="14.25" customHeight="1">
      <c r="A11958" s="2">
        <v>205.0</v>
      </c>
      <c r="B11958" s="2">
        <v>2.821662779</v>
      </c>
      <c r="C11958" s="3">
        <f t="shared" ref="C11958:D11958" si="11957">1/A11958</f>
        <v>0.00487804878</v>
      </c>
      <c r="D11958" s="3">
        <f t="shared" si="11957"/>
        <v>0.3544009608</v>
      </c>
    </row>
    <row r="11959" ht="14.25" customHeight="1">
      <c r="A11959" s="2">
        <v>458.0</v>
      </c>
      <c r="B11959" s="2">
        <v>3.492014132</v>
      </c>
      <c r="C11959" s="3">
        <f t="shared" ref="C11959:D11959" si="11958">1/A11959</f>
        <v>0.002183406114</v>
      </c>
      <c r="D11959" s="3">
        <f t="shared" si="11958"/>
        <v>0.2863676842</v>
      </c>
    </row>
    <row r="11960" ht="14.25" customHeight="1">
      <c r="A11960" s="2">
        <v>360.0</v>
      </c>
      <c r="B11960" s="2">
        <v>3.043753689</v>
      </c>
      <c r="C11960" s="3">
        <f t="shared" ref="C11960:D11960" si="11959">1/A11960</f>
        <v>0.002777777778</v>
      </c>
      <c r="D11960" s="3">
        <f t="shared" si="11959"/>
        <v>0.3285416963</v>
      </c>
    </row>
    <row r="11961" ht="14.25" customHeight="1">
      <c r="A11961" s="2">
        <v>939.0</v>
      </c>
      <c r="B11961" s="2">
        <v>4.31227567</v>
      </c>
      <c r="C11961" s="3">
        <f t="shared" ref="C11961:D11961" si="11960">1/A11961</f>
        <v>0.001064962726</v>
      </c>
      <c r="D11961" s="3">
        <f t="shared" si="11960"/>
        <v>0.2318961209</v>
      </c>
    </row>
    <row r="11962" ht="14.25" customHeight="1">
      <c r="A11962" s="2">
        <v>649.0</v>
      </c>
      <c r="B11962" s="2">
        <v>3.901975385</v>
      </c>
      <c r="C11962" s="3">
        <f t="shared" ref="C11962:D11962" si="11961">1/A11962</f>
        <v>0.001540832049</v>
      </c>
      <c r="D11962" s="3">
        <f t="shared" si="11961"/>
        <v>0.2562804481</v>
      </c>
    </row>
    <row r="11963" ht="14.25" customHeight="1">
      <c r="A11963" s="2">
        <v>774.0</v>
      </c>
      <c r="B11963" s="2">
        <v>4.045392434</v>
      </c>
      <c r="C11963" s="3">
        <f t="shared" ref="C11963:D11963" si="11962">1/A11963</f>
        <v>0.001291989664</v>
      </c>
      <c r="D11963" s="3">
        <f t="shared" si="11962"/>
        <v>0.2471948065</v>
      </c>
    </row>
    <row r="11964" ht="14.25" customHeight="1">
      <c r="A11964" s="2">
        <v>319.0</v>
      </c>
      <c r="B11964" s="2">
        <v>3.040867776</v>
      </c>
      <c r="C11964" s="3">
        <f t="shared" ref="C11964:D11964" si="11963">1/A11964</f>
        <v>0.003134796238</v>
      </c>
      <c r="D11964" s="3">
        <f t="shared" si="11963"/>
        <v>0.3288534963</v>
      </c>
    </row>
    <row r="11965" ht="14.25" customHeight="1">
      <c r="A11965" s="2">
        <v>1029.0</v>
      </c>
      <c r="B11965" s="2">
        <v>4.318682328</v>
      </c>
      <c r="C11965" s="3">
        <f t="shared" ref="C11965:D11965" si="11964">1/A11965</f>
        <v>0.0009718172983</v>
      </c>
      <c r="D11965" s="3">
        <f t="shared" si="11964"/>
        <v>0.2315521087</v>
      </c>
    </row>
    <row r="11966" ht="14.25" customHeight="1">
      <c r="A11966" s="2">
        <v>405.0</v>
      </c>
      <c r="B11966" s="2">
        <v>3.333555961</v>
      </c>
      <c r="C11966" s="3">
        <f t="shared" ref="C11966:D11966" si="11965">1/A11966</f>
        <v>0.002469135802</v>
      </c>
      <c r="D11966" s="3">
        <f t="shared" si="11965"/>
        <v>0.2999799648</v>
      </c>
    </row>
    <row r="11967" ht="14.25" customHeight="1">
      <c r="A11967" s="2">
        <v>264.0</v>
      </c>
      <c r="B11967" s="2">
        <v>3.071622028</v>
      </c>
      <c r="C11967" s="3">
        <f t="shared" ref="C11967:D11967" si="11966">1/A11967</f>
        <v>0.003787878788</v>
      </c>
      <c r="D11967" s="3">
        <f t="shared" si="11966"/>
        <v>0.3255608896</v>
      </c>
    </row>
    <row r="11968" ht="14.25" customHeight="1">
      <c r="A11968" s="2">
        <v>475.0</v>
      </c>
      <c r="B11968" s="2">
        <v>3.493364391</v>
      </c>
      <c r="C11968" s="3">
        <f t="shared" ref="C11968:D11968" si="11967">1/A11968</f>
        <v>0.002105263158</v>
      </c>
      <c r="D11968" s="3">
        <f t="shared" si="11967"/>
        <v>0.286256997</v>
      </c>
    </row>
    <row r="11969" ht="14.25" customHeight="1">
      <c r="A11969" s="2">
        <v>283.0</v>
      </c>
      <c r="B11969" s="2">
        <v>3.140495496</v>
      </c>
      <c r="C11969" s="3">
        <f t="shared" ref="C11969:D11969" si="11968">1/A11969</f>
        <v>0.003533568905</v>
      </c>
      <c r="D11969" s="3">
        <f t="shared" si="11968"/>
        <v>0.3184210903</v>
      </c>
    </row>
    <row r="11970" ht="14.25" customHeight="1">
      <c r="A11970" s="2">
        <v>346.0</v>
      </c>
      <c r="B11970" s="2">
        <v>3.150417554</v>
      </c>
      <c r="C11970" s="3">
        <f t="shared" ref="C11970:D11970" si="11969">1/A11970</f>
        <v>0.00289017341</v>
      </c>
      <c r="D11970" s="3">
        <f t="shared" si="11969"/>
        <v>0.3174182415</v>
      </c>
    </row>
    <row r="11971" ht="14.25" customHeight="1">
      <c r="A11971" s="2">
        <v>245.0</v>
      </c>
      <c r="B11971" s="2">
        <v>3.127696225</v>
      </c>
      <c r="C11971" s="3">
        <f t="shared" ref="C11971:D11971" si="11970">1/A11971</f>
        <v>0.004081632653</v>
      </c>
      <c r="D11971" s="3">
        <f t="shared" si="11970"/>
        <v>0.3197241446</v>
      </c>
    </row>
    <row r="11972" ht="14.25" customHeight="1">
      <c r="A11972" s="2">
        <v>855.0</v>
      </c>
      <c r="B11972" s="2">
        <v>4.155906881</v>
      </c>
      <c r="C11972" s="3">
        <f t="shared" ref="C11972:D11972" si="11971">1/A11972</f>
        <v>0.001169590643</v>
      </c>
      <c r="D11972" s="3">
        <f t="shared" si="11971"/>
        <v>0.2406213682</v>
      </c>
    </row>
    <row r="11973" ht="14.25" customHeight="1">
      <c r="A11973" s="2">
        <v>272.0</v>
      </c>
      <c r="B11973" s="2">
        <v>3.154393076</v>
      </c>
      <c r="C11973" s="3">
        <f t="shared" ref="C11973:D11973" si="11972">1/A11973</f>
        <v>0.003676470588</v>
      </c>
      <c r="D11973" s="3">
        <f t="shared" si="11972"/>
        <v>0.3170181952</v>
      </c>
    </row>
    <row r="11974" ht="14.25" customHeight="1">
      <c r="A11974" s="2">
        <v>240.0</v>
      </c>
      <c r="B11974" s="2">
        <v>3.061918094</v>
      </c>
      <c r="C11974" s="3">
        <f t="shared" ref="C11974:D11974" si="11973">1/A11974</f>
        <v>0.004166666667</v>
      </c>
      <c r="D11974" s="3">
        <f t="shared" si="11973"/>
        <v>0.3265926682</v>
      </c>
    </row>
    <row r="11975" ht="14.25" customHeight="1">
      <c r="A11975" s="2">
        <v>570.0</v>
      </c>
      <c r="B11975" s="2">
        <v>3.759263173</v>
      </c>
      <c r="C11975" s="3">
        <f t="shared" ref="C11975:D11975" si="11974">1/A11975</f>
        <v>0.001754385965</v>
      </c>
      <c r="D11975" s="3">
        <f t="shared" si="11974"/>
        <v>0.2660095753</v>
      </c>
    </row>
    <row r="11976" ht="14.25" customHeight="1">
      <c r="A11976" s="2">
        <v>784.0</v>
      </c>
      <c r="B11976" s="2">
        <v>4.06189955</v>
      </c>
      <c r="C11976" s="3">
        <f t="shared" ref="C11976:D11976" si="11975">1/A11976</f>
        <v>0.001275510204</v>
      </c>
      <c r="D11976" s="3">
        <f t="shared" si="11975"/>
        <v>0.2461902338</v>
      </c>
    </row>
    <row r="11977" ht="14.25" customHeight="1">
      <c r="A11977" s="2">
        <v>924.0</v>
      </c>
      <c r="B11977" s="2">
        <v>4.243106668</v>
      </c>
      <c r="C11977" s="3">
        <f t="shared" ref="C11977:D11977" si="11976">1/A11977</f>
        <v>0.001082251082</v>
      </c>
      <c r="D11977" s="3">
        <f t="shared" si="11976"/>
        <v>0.2356763754</v>
      </c>
    </row>
    <row r="11978" ht="14.25" customHeight="1">
      <c r="A11978" s="2">
        <v>780.0</v>
      </c>
      <c r="B11978" s="2">
        <v>3.921470207</v>
      </c>
      <c r="C11978" s="3">
        <f t="shared" ref="C11978:D11978" si="11977">1/A11978</f>
        <v>0.001282051282</v>
      </c>
      <c r="D11978" s="3">
        <f t="shared" si="11977"/>
        <v>0.2550064</v>
      </c>
    </row>
    <row r="11979" ht="14.25" customHeight="1">
      <c r="A11979" s="2">
        <v>852.0</v>
      </c>
      <c r="B11979" s="2">
        <v>4.203147077</v>
      </c>
      <c r="C11979" s="3">
        <f t="shared" ref="C11979:D11979" si="11978">1/A11979</f>
        <v>0.00117370892</v>
      </c>
      <c r="D11979" s="3">
        <f t="shared" si="11978"/>
        <v>0.2379169659</v>
      </c>
    </row>
    <row r="11980" ht="14.25" customHeight="1">
      <c r="A11980" s="2">
        <v>516.0</v>
      </c>
      <c r="B11980" s="2">
        <v>3.493268088</v>
      </c>
      <c r="C11980" s="3">
        <f t="shared" ref="C11980:D11980" si="11979">1/A11980</f>
        <v>0.001937984496</v>
      </c>
      <c r="D11980" s="3">
        <f t="shared" si="11979"/>
        <v>0.2862648886</v>
      </c>
    </row>
    <row r="11981" ht="14.25" customHeight="1">
      <c r="A11981" s="2">
        <v>845.0</v>
      </c>
      <c r="B11981" s="2">
        <v>4.161333712</v>
      </c>
      <c r="C11981" s="3">
        <f t="shared" ref="C11981:D11981" si="11980">1/A11981</f>
        <v>0.001183431953</v>
      </c>
      <c r="D11981" s="3">
        <f t="shared" si="11980"/>
        <v>0.2403075719</v>
      </c>
    </row>
    <row r="11982" ht="14.25" customHeight="1">
      <c r="A11982" s="2">
        <v>782.0</v>
      </c>
      <c r="B11982" s="2">
        <v>3.978907313</v>
      </c>
      <c r="C11982" s="3">
        <f t="shared" ref="C11982:D11982" si="11981">1/A11982</f>
        <v>0.001278772379</v>
      </c>
      <c r="D11982" s="3">
        <f t="shared" si="11981"/>
        <v>0.2513252814</v>
      </c>
    </row>
    <row r="11983" ht="14.25" customHeight="1">
      <c r="A11983" s="2">
        <v>372.0</v>
      </c>
      <c r="B11983" s="2">
        <v>3.294146419</v>
      </c>
      <c r="C11983" s="3">
        <f t="shared" ref="C11983:D11983" si="11982">1/A11983</f>
        <v>0.002688172043</v>
      </c>
      <c r="D11983" s="3">
        <f t="shared" si="11982"/>
        <v>0.3035687771</v>
      </c>
    </row>
    <row r="11984" ht="14.25" customHeight="1">
      <c r="A11984" s="2">
        <v>637.0</v>
      </c>
      <c r="B11984" s="2">
        <v>3.874067321</v>
      </c>
      <c r="C11984" s="3">
        <f t="shared" ref="C11984:D11984" si="11983">1/A11984</f>
        <v>0.001569858713</v>
      </c>
      <c r="D11984" s="3">
        <f t="shared" si="11983"/>
        <v>0.258126645</v>
      </c>
    </row>
    <row r="11985" ht="14.25" customHeight="1">
      <c r="A11985" s="2">
        <v>648.0</v>
      </c>
      <c r="B11985" s="2">
        <v>3.90497604</v>
      </c>
      <c r="C11985" s="3">
        <f t="shared" ref="C11985:D11985" si="11984">1/A11985</f>
        <v>0.001543209877</v>
      </c>
      <c r="D11985" s="3">
        <f t="shared" si="11984"/>
        <v>0.2560835175</v>
      </c>
    </row>
    <row r="11986" ht="14.25" customHeight="1">
      <c r="A11986" s="2">
        <v>421.0</v>
      </c>
      <c r="B11986" s="2">
        <v>3.324188657</v>
      </c>
      <c r="C11986" s="3">
        <f t="shared" ref="C11986:D11986" si="11985">1/A11986</f>
        <v>0.002375296912</v>
      </c>
      <c r="D11986" s="3">
        <f t="shared" si="11985"/>
        <v>0.300825285</v>
      </c>
    </row>
    <row r="11987" ht="14.25" customHeight="1">
      <c r="A11987" s="2">
        <v>787.0</v>
      </c>
      <c r="B11987" s="2">
        <v>4.11179593</v>
      </c>
      <c r="C11987" s="3">
        <f t="shared" ref="C11987:D11987" si="11986">1/A11987</f>
        <v>0.00127064803</v>
      </c>
      <c r="D11987" s="3">
        <f t="shared" si="11986"/>
        <v>0.2432027311</v>
      </c>
    </row>
    <row r="11988" ht="14.25" customHeight="1">
      <c r="A11988" s="2">
        <v>417.0</v>
      </c>
      <c r="B11988" s="2">
        <v>3.355747714</v>
      </c>
      <c r="C11988" s="3">
        <f t="shared" ref="C11988:D11988" si="11987">1/A11988</f>
        <v>0.002398081535</v>
      </c>
      <c r="D11988" s="3">
        <f t="shared" si="11987"/>
        <v>0.2979961801</v>
      </c>
    </row>
    <row r="11989" ht="14.25" customHeight="1">
      <c r="A11989" s="2">
        <v>226.0</v>
      </c>
      <c r="B11989" s="2">
        <v>2.869462813</v>
      </c>
      <c r="C11989" s="3">
        <f t="shared" ref="C11989:D11989" si="11988">1/A11989</f>
        <v>0.004424778761</v>
      </c>
      <c r="D11989" s="3">
        <f t="shared" si="11988"/>
        <v>0.3484972851</v>
      </c>
    </row>
    <row r="11990" ht="14.25" customHeight="1">
      <c r="A11990" s="2">
        <v>387.0</v>
      </c>
      <c r="B11990" s="2">
        <v>3.247582683</v>
      </c>
      <c r="C11990" s="3">
        <f t="shared" ref="C11990:D11990" si="11989">1/A11990</f>
        <v>0.002583979328</v>
      </c>
      <c r="D11990" s="3">
        <f t="shared" si="11989"/>
        <v>0.3079213365</v>
      </c>
    </row>
    <row r="11991" ht="14.25" customHeight="1">
      <c r="A11991" s="2">
        <v>1339.0</v>
      </c>
      <c r="B11991" s="2">
        <v>4.540620814</v>
      </c>
      <c r="C11991" s="3">
        <f t="shared" ref="C11991:D11991" si="11990">1/A11991</f>
        <v>0.0007468259895</v>
      </c>
      <c r="D11991" s="3">
        <f t="shared" si="11990"/>
        <v>0.2202342017</v>
      </c>
    </row>
    <row r="11992" ht="14.25" customHeight="1">
      <c r="A11992" s="2">
        <v>278.0</v>
      </c>
      <c r="B11992" s="2">
        <v>2.843120006</v>
      </c>
      <c r="C11992" s="3">
        <f t="shared" ref="C11992:D11992" si="11991">1/A11992</f>
        <v>0.003597122302</v>
      </c>
      <c r="D11992" s="3">
        <f t="shared" si="11991"/>
        <v>0.3517262718</v>
      </c>
    </row>
    <row r="11993" ht="14.25" customHeight="1">
      <c r="A11993" s="2">
        <v>947.0</v>
      </c>
      <c r="B11993" s="2">
        <v>4.276550167</v>
      </c>
      <c r="C11993" s="3">
        <f t="shared" ref="C11993:D11993" si="11992">1/A11993</f>
        <v>0.001055966209</v>
      </c>
      <c r="D11993" s="3">
        <f t="shared" si="11992"/>
        <v>0.2338333378</v>
      </c>
    </row>
    <row r="11994" ht="14.25" customHeight="1">
      <c r="A11994" s="2">
        <v>1309.0</v>
      </c>
      <c r="B11994" s="2">
        <v>4.466475207</v>
      </c>
      <c r="C11994" s="3">
        <f t="shared" ref="C11994:D11994" si="11993">1/A11994</f>
        <v>0.0007639419404</v>
      </c>
      <c r="D11994" s="3">
        <f t="shared" si="11993"/>
        <v>0.2238901939</v>
      </c>
    </row>
    <row r="11995" ht="14.25" customHeight="1">
      <c r="A11995" s="2">
        <v>426.0</v>
      </c>
      <c r="B11995" s="2">
        <v>3.291629219</v>
      </c>
      <c r="C11995" s="3">
        <f t="shared" ref="C11995:D11995" si="11994">1/A11995</f>
        <v>0.00234741784</v>
      </c>
      <c r="D11995" s="3">
        <f t="shared" si="11994"/>
        <v>0.3038009245</v>
      </c>
    </row>
    <row r="11996" ht="14.25" customHeight="1">
      <c r="A11996" s="2">
        <v>225.0</v>
      </c>
      <c r="B11996" s="2">
        <v>2.932051904</v>
      </c>
      <c r="C11996" s="3">
        <f t="shared" ref="C11996:D11996" si="11995">1/A11996</f>
        <v>0.004444444444</v>
      </c>
      <c r="D11996" s="3">
        <f t="shared" si="11995"/>
        <v>0.3410580824</v>
      </c>
    </row>
    <row r="11997" ht="14.25" customHeight="1">
      <c r="A11997" s="2">
        <v>1102.0</v>
      </c>
      <c r="B11997" s="2">
        <v>4.339834319</v>
      </c>
      <c r="C11997" s="3">
        <f t="shared" ref="C11997:D11997" si="11996">1/A11997</f>
        <v>0.0009074410163</v>
      </c>
      <c r="D11997" s="3">
        <f t="shared" si="11996"/>
        <v>0.230423543</v>
      </c>
    </row>
    <row r="11998" ht="14.25" customHeight="1">
      <c r="A11998" s="2">
        <v>1109.0</v>
      </c>
      <c r="B11998" s="2">
        <v>4.351506227</v>
      </c>
      <c r="C11998" s="3">
        <f t="shared" ref="C11998:D11998" si="11997">1/A11998</f>
        <v>0.0009017132552</v>
      </c>
      <c r="D11998" s="3">
        <f t="shared" si="11997"/>
        <v>0.2298054852</v>
      </c>
    </row>
    <row r="11999" ht="14.25" customHeight="1">
      <c r="A11999" s="2">
        <v>295.0</v>
      </c>
      <c r="B11999" s="2">
        <v>3.090891281</v>
      </c>
      <c r="C11999" s="3">
        <f t="shared" ref="C11999:D11999" si="11998">1/A11999</f>
        <v>0.003389830508</v>
      </c>
      <c r="D11999" s="3">
        <f t="shared" si="11998"/>
        <v>0.323531276</v>
      </c>
    </row>
    <row r="12000" ht="14.25" customHeight="1">
      <c r="A12000" s="2">
        <v>498.0</v>
      </c>
      <c r="B12000" s="2">
        <v>3.539741687</v>
      </c>
      <c r="C12000" s="3">
        <f t="shared" ref="C12000:D12000" si="11999">1/A12000</f>
        <v>0.002008032129</v>
      </c>
      <c r="D12000" s="3">
        <f t="shared" si="11999"/>
        <v>0.2825064901</v>
      </c>
    </row>
    <row r="12001" ht="14.25" customHeight="1">
      <c r="A12001" s="2">
        <v>324.0</v>
      </c>
      <c r="B12001" s="2">
        <v>3.022546343</v>
      </c>
      <c r="C12001" s="3">
        <f t="shared" ref="C12001:D12001" si="12000">1/A12001</f>
        <v>0.003086419753</v>
      </c>
      <c r="D12001" s="3">
        <f t="shared" si="12000"/>
        <v>0.330846871</v>
      </c>
    </row>
    <row r="12002" ht="14.25" customHeight="1">
      <c r="A12002" s="2">
        <v>290.0</v>
      </c>
      <c r="B12002" s="2">
        <v>3.068829543</v>
      </c>
      <c r="C12002" s="3">
        <f t="shared" ref="C12002:D12002" si="12001">1/A12002</f>
        <v>0.003448275862</v>
      </c>
      <c r="D12002" s="3">
        <f t="shared" si="12001"/>
        <v>0.3258571341</v>
      </c>
    </row>
    <row r="12003" ht="14.25" customHeight="1">
      <c r="A12003" s="2">
        <v>513.0</v>
      </c>
      <c r="B12003" s="2">
        <v>3.493193194</v>
      </c>
      <c r="C12003" s="3">
        <f t="shared" ref="C12003:D12003" si="12002">1/A12003</f>
        <v>0.001949317739</v>
      </c>
      <c r="D12003" s="3">
        <f t="shared" si="12002"/>
        <v>0.2862710261</v>
      </c>
    </row>
    <row r="12004" ht="14.25" customHeight="1">
      <c r="A12004" s="2">
        <v>824.0</v>
      </c>
      <c r="B12004" s="2">
        <v>4.102233744</v>
      </c>
      <c r="C12004" s="3">
        <f t="shared" ref="C12004:D12004" si="12003">1/A12004</f>
        <v>0.001213592233</v>
      </c>
      <c r="D12004" s="3">
        <f t="shared" si="12003"/>
        <v>0.2437696295</v>
      </c>
    </row>
    <row r="12005" ht="14.25" customHeight="1">
      <c r="A12005" s="2">
        <v>478.0</v>
      </c>
      <c r="B12005" s="2">
        <v>3.465703197</v>
      </c>
      <c r="C12005" s="3">
        <f t="shared" ref="C12005:D12005" si="12004">1/A12005</f>
        <v>0.002092050209</v>
      </c>
      <c r="D12005" s="3">
        <f t="shared" si="12004"/>
        <v>0.2885417311</v>
      </c>
    </row>
    <row r="12006" ht="14.25" customHeight="1">
      <c r="A12006" s="2">
        <v>1051.0</v>
      </c>
      <c r="B12006" s="2">
        <v>4.247432719</v>
      </c>
      <c r="C12006" s="3">
        <f t="shared" ref="C12006:D12006" si="12005">1/A12006</f>
        <v>0.0009514747859</v>
      </c>
      <c r="D12006" s="3">
        <f t="shared" si="12005"/>
        <v>0.2354363368</v>
      </c>
    </row>
    <row r="12007" ht="14.25" customHeight="1">
      <c r="A12007" s="2">
        <v>881.0</v>
      </c>
      <c r="B12007" s="2">
        <v>4.229173821</v>
      </c>
      <c r="C12007" s="3">
        <f t="shared" ref="C12007:D12007" si="12006">1/A12007</f>
        <v>0.00113507378</v>
      </c>
      <c r="D12007" s="3">
        <f t="shared" si="12006"/>
        <v>0.236452802</v>
      </c>
    </row>
    <row r="12008" ht="14.25" customHeight="1">
      <c r="A12008" s="2">
        <v>137.0</v>
      </c>
      <c r="B12008" s="2">
        <v>2.356632232</v>
      </c>
      <c r="C12008" s="3">
        <f t="shared" ref="C12008:D12008" si="12007">1/A12008</f>
        <v>0.007299270073</v>
      </c>
      <c r="D12008" s="3">
        <f t="shared" si="12007"/>
        <v>0.4243343473</v>
      </c>
    </row>
    <row r="12009" ht="14.25" customHeight="1">
      <c r="A12009" s="2">
        <v>313.0</v>
      </c>
      <c r="B12009" s="2">
        <v>3.48266848</v>
      </c>
      <c r="C12009" s="3">
        <f t="shared" ref="C12009:D12009" si="12008">1/A12009</f>
        <v>0.003194888179</v>
      </c>
      <c r="D12009" s="3">
        <f t="shared" si="12008"/>
        <v>0.2871361445</v>
      </c>
    </row>
    <row r="12010" ht="14.25" customHeight="1">
      <c r="A12010" s="2">
        <v>407.0</v>
      </c>
      <c r="B12010" s="2">
        <v>3.33330395</v>
      </c>
      <c r="C12010" s="3">
        <f t="shared" ref="C12010:D12010" si="12009">1/A12010</f>
        <v>0.002457002457</v>
      </c>
      <c r="D12010" s="3">
        <f t="shared" si="12009"/>
        <v>0.3000026445</v>
      </c>
    </row>
    <row r="12011" ht="14.25" customHeight="1">
      <c r="A12011" s="2">
        <v>161.0</v>
      </c>
      <c r="B12011" s="2">
        <v>2.429494339</v>
      </c>
      <c r="C12011" s="3">
        <f t="shared" ref="C12011:D12011" si="12010">1/A12011</f>
        <v>0.006211180124</v>
      </c>
      <c r="D12011" s="3">
        <f t="shared" si="12010"/>
        <v>0.4116082857</v>
      </c>
    </row>
    <row r="12012" ht="14.25" customHeight="1">
      <c r="A12012" s="2">
        <v>236.0</v>
      </c>
      <c r="B12012" s="2">
        <v>3.000021333</v>
      </c>
      <c r="C12012" s="3">
        <f t="shared" ref="C12012:D12012" si="12011">1/A12012</f>
        <v>0.004237288136</v>
      </c>
      <c r="D12012" s="3">
        <f t="shared" si="12011"/>
        <v>0.333330963</v>
      </c>
    </row>
    <row r="12013" ht="14.25" customHeight="1">
      <c r="A12013" s="2">
        <v>475.0</v>
      </c>
      <c r="B12013" s="2">
        <v>3.41475155</v>
      </c>
      <c r="C12013" s="3">
        <f t="shared" ref="C12013:D12013" si="12012">1/A12013</f>
        <v>0.002105263158</v>
      </c>
      <c r="D12013" s="3">
        <f t="shared" si="12012"/>
        <v>0.292847074</v>
      </c>
    </row>
    <row r="12014" ht="14.25" customHeight="1">
      <c r="A12014" s="2">
        <v>332.0</v>
      </c>
      <c r="B12014" s="2">
        <v>3.113202555</v>
      </c>
      <c r="C12014" s="3">
        <f t="shared" ref="C12014:D12014" si="12013">1/A12014</f>
        <v>0.003012048193</v>
      </c>
      <c r="D12014" s="3">
        <f t="shared" si="12013"/>
        <v>0.3212126363</v>
      </c>
    </row>
    <row r="12015" ht="14.25" customHeight="1">
      <c r="A12015" s="2">
        <v>96.0</v>
      </c>
      <c r="B12015" s="2">
        <v>1.955252223</v>
      </c>
      <c r="C12015" s="3">
        <f t="shared" ref="C12015:D12015" si="12014">1/A12015</f>
        <v>0.01041666667</v>
      </c>
      <c r="D12015" s="3">
        <f t="shared" si="12014"/>
        <v>0.5114429679</v>
      </c>
    </row>
    <row r="12016" ht="14.25" customHeight="1">
      <c r="A12016" s="2">
        <v>474.0</v>
      </c>
      <c r="B12016" s="2">
        <v>3.660090825</v>
      </c>
      <c r="C12016" s="3">
        <f t="shared" ref="C12016:D12016" si="12015">1/A12016</f>
        <v>0.002109704641</v>
      </c>
      <c r="D12016" s="3">
        <f t="shared" si="12015"/>
        <v>0.2732172637</v>
      </c>
    </row>
    <row r="12017" ht="14.25" customHeight="1">
      <c r="A12017" s="2">
        <v>635.0</v>
      </c>
      <c r="B12017" s="2">
        <v>3.844854377</v>
      </c>
      <c r="C12017" s="3">
        <f t="shared" ref="C12017:D12017" si="12016">1/A12017</f>
        <v>0.00157480315</v>
      </c>
      <c r="D12017" s="3">
        <f t="shared" si="12016"/>
        <v>0.2600878738</v>
      </c>
    </row>
    <row r="12018" ht="14.25" customHeight="1">
      <c r="A12018" s="2">
        <v>440.0</v>
      </c>
      <c r="B12018" s="2">
        <v>3.539267944</v>
      </c>
      <c r="C12018" s="3">
        <f t="shared" ref="C12018:D12018" si="12017">1/A12018</f>
        <v>0.002272727273</v>
      </c>
      <c r="D12018" s="3">
        <f t="shared" si="12017"/>
        <v>0.2825443046</v>
      </c>
    </row>
    <row r="12019" ht="14.25" customHeight="1">
      <c r="A12019" s="2">
        <v>544.0</v>
      </c>
      <c r="B12019" s="2">
        <v>3.580892263</v>
      </c>
      <c r="C12019" s="3">
        <f t="shared" ref="C12019:D12019" si="12018">1/A12019</f>
        <v>0.001838235294</v>
      </c>
      <c r="D12019" s="3">
        <f t="shared" si="12018"/>
        <v>0.2792600074</v>
      </c>
    </row>
    <row r="12020" ht="14.25" customHeight="1">
      <c r="A12020" s="2">
        <v>779.0</v>
      </c>
      <c r="B12020" s="2">
        <v>3.994696316</v>
      </c>
      <c r="C12020" s="3">
        <f t="shared" ref="C12020:D12020" si="12019">1/A12020</f>
        <v>0.001283697047</v>
      </c>
      <c r="D12020" s="3">
        <f t="shared" si="12019"/>
        <v>0.2503319204</v>
      </c>
    </row>
    <row r="12021" ht="14.25" customHeight="1">
      <c r="A12021" s="2">
        <v>323.0</v>
      </c>
      <c r="B12021" s="2">
        <v>3.00450403</v>
      </c>
      <c r="C12021" s="3">
        <f t="shared" ref="C12021:D12021" si="12020">1/A12021</f>
        <v>0.003095975232</v>
      </c>
      <c r="D12021" s="3">
        <f t="shared" si="12020"/>
        <v>0.3328336358</v>
      </c>
    </row>
    <row r="12022" ht="14.25" customHeight="1">
      <c r="A12022" s="2">
        <v>450.0</v>
      </c>
      <c r="B12022" s="2">
        <v>3.35214919</v>
      </c>
      <c r="C12022" s="3">
        <f t="shared" ref="C12022:D12022" si="12021">1/A12022</f>
        <v>0.002222222222</v>
      </c>
      <c r="D12022" s="3">
        <f t="shared" si="12021"/>
        <v>0.2983160782</v>
      </c>
    </row>
    <row r="12023" ht="14.25" customHeight="1">
      <c r="A12023" s="2">
        <v>288.0</v>
      </c>
      <c r="B12023" s="2">
        <v>3.108493337</v>
      </c>
      <c r="C12023" s="3">
        <f t="shared" ref="C12023:D12023" si="12022">1/A12023</f>
        <v>0.003472222222</v>
      </c>
      <c r="D12023" s="3">
        <f t="shared" si="12022"/>
        <v>0.321699258</v>
      </c>
    </row>
    <row r="12024" ht="14.25" customHeight="1">
      <c r="A12024" s="2">
        <v>766.0</v>
      </c>
      <c r="B12024" s="2">
        <v>3.908356137</v>
      </c>
      <c r="C12024" s="3">
        <f t="shared" ref="C12024:D12024" si="12023">1/A12024</f>
        <v>0.001305483029</v>
      </c>
      <c r="D12024" s="3">
        <f t="shared" si="12023"/>
        <v>0.2558620466</v>
      </c>
    </row>
    <row r="12025" ht="14.25" customHeight="1">
      <c r="A12025" s="2">
        <v>254.0</v>
      </c>
      <c r="B12025" s="2">
        <v>3.149251221</v>
      </c>
      <c r="C12025" s="3">
        <f t="shared" ref="C12025:D12025" si="12024">1/A12025</f>
        <v>0.003937007874</v>
      </c>
      <c r="D12025" s="3">
        <f t="shared" si="12024"/>
        <v>0.3175357981</v>
      </c>
    </row>
    <row r="12026" ht="14.25" customHeight="1">
      <c r="A12026" s="2">
        <v>188.0</v>
      </c>
      <c r="B12026" s="2">
        <v>2.785282183</v>
      </c>
      <c r="C12026" s="3">
        <f t="shared" ref="C12026:D12026" si="12025">1/A12026</f>
        <v>0.005319148936</v>
      </c>
      <c r="D12026" s="3">
        <f t="shared" si="12025"/>
        <v>0.3590300495</v>
      </c>
    </row>
    <row r="12027" ht="14.25" customHeight="1">
      <c r="A12027" s="2">
        <v>755.0</v>
      </c>
      <c r="B12027" s="2">
        <v>3.940204069</v>
      </c>
      <c r="C12027" s="3">
        <f t="shared" ref="C12027:D12027" si="12026">1/A12027</f>
        <v>0.001324503311</v>
      </c>
      <c r="D12027" s="3">
        <f t="shared" si="12026"/>
        <v>0.2537939616</v>
      </c>
    </row>
    <row r="12028" ht="14.25" customHeight="1">
      <c r="A12028" s="2">
        <v>300.0</v>
      </c>
      <c r="B12028" s="2">
        <v>3.162170779</v>
      </c>
      <c r="C12028" s="3">
        <f t="shared" ref="C12028:D12028" si="12027">1/A12028</f>
        <v>0.003333333333</v>
      </c>
      <c r="D12028" s="3">
        <f t="shared" si="12027"/>
        <v>0.3162384545</v>
      </c>
    </row>
    <row r="12029" ht="14.25" customHeight="1">
      <c r="A12029" s="2">
        <v>454.0</v>
      </c>
      <c r="B12029" s="2">
        <v>3.459893248</v>
      </c>
      <c r="C12029" s="3">
        <f t="shared" ref="C12029:D12029" si="12028">1/A12029</f>
        <v>0.002202643172</v>
      </c>
      <c r="D12029" s="3">
        <f t="shared" si="12028"/>
        <v>0.2890262584</v>
      </c>
    </row>
    <row r="12030" ht="14.25" customHeight="1">
      <c r="A12030" s="2">
        <v>291.0</v>
      </c>
      <c r="B12030" s="2">
        <v>3.031308697</v>
      </c>
      <c r="C12030" s="3">
        <f t="shared" ref="C12030:D12030" si="12029">1/A12030</f>
        <v>0.003436426117</v>
      </c>
      <c r="D12030" s="3">
        <f t="shared" si="12029"/>
        <v>0.3298905192</v>
      </c>
    </row>
    <row r="12031" ht="14.25" customHeight="1">
      <c r="A12031" s="2">
        <v>449.0</v>
      </c>
      <c r="B12031" s="2">
        <v>3.448000393</v>
      </c>
      <c r="C12031" s="3">
        <f t="shared" ref="C12031:D12031" si="12030">1/A12031</f>
        <v>0.002227171492</v>
      </c>
      <c r="D12031" s="3">
        <f t="shared" si="12030"/>
        <v>0.2900231688</v>
      </c>
    </row>
    <row r="12032" ht="14.25" customHeight="1">
      <c r="A12032" s="2">
        <v>324.0</v>
      </c>
      <c r="B12032" s="2">
        <v>3.041323441</v>
      </c>
      <c r="C12032" s="3">
        <f t="shared" ref="C12032:D12032" si="12031">1/A12032</f>
        <v>0.003086419753</v>
      </c>
      <c r="D12032" s="3">
        <f t="shared" si="12031"/>
        <v>0.328804226</v>
      </c>
    </row>
    <row r="12033" ht="14.25" customHeight="1">
      <c r="A12033" s="2">
        <v>223.0</v>
      </c>
      <c r="B12033" s="2">
        <v>3.000220925</v>
      </c>
      <c r="C12033" s="3">
        <f t="shared" ref="C12033:D12033" si="12032">1/A12033</f>
        <v>0.004484304933</v>
      </c>
      <c r="D12033" s="3">
        <f t="shared" si="12032"/>
        <v>0.3333087879</v>
      </c>
    </row>
    <row r="12034" ht="14.25" customHeight="1">
      <c r="A12034" s="2">
        <v>720.0</v>
      </c>
      <c r="B12034" s="2">
        <v>4.072357285</v>
      </c>
      <c r="C12034" s="3">
        <f t="shared" ref="C12034:D12034" si="12033">1/A12034</f>
        <v>0.001388888889</v>
      </c>
      <c r="D12034" s="3">
        <f t="shared" si="12033"/>
        <v>0.2455580221</v>
      </c>
    </row>
    <row r="12035" ht="14.25" customHeight="1">
      <c r="A12035" s="2">
        <v>558.0</v>
      </c>
      <c r="B12035" s="2">
        <v>3.531319341</v>
      </c>
      <c r="C12035" s="3">
        <f t="shared" ref="C12035:D12035" si="12034">1/A12035</f>
        <v>0.001792114695</v>
      </c>
      <c r="D12035" s="3">
        <f t="shared" si="12034"/>
        <v>0.2831802801</v>
      </c>
    </row>
    <row r="12036" ht="14.25" customHeight="1">
      <c r="A12036" s="2">
        <v>109.0</v>
      </c>
      <c r="B12036" s="2">
        <v>2.148498346</v>
      </c>
      <c r="C12036" s="3">
        <f t="shared" ref="C12036:D12036" si="12035">1/A12036</f>
        <v>0.009174311927</v>
      </c>
      <c r="D12036" s="3">
        <f t="shared" si="12035"/>
        <v>0.4654413637</v>
      </c>
    </row>
    <row r="12037" ht="14.25" customHeight="1">
      <c r="A12037" s="2">
        <v>311.0</v>
      </c>
      <c r="B12037" s="2">
        <v>2.957814795</v>
      </c>
      <c r="C12037" s="3">
        <f t="shared" ref="C12037:D12037" si="12036">1/A12037</f>
        <v>0.003215434084</v>
      </c>
      <c r="D12037" s="3">
        <f t="shared" si="12036"/>
        <v>0.3380874292</v>
      </c>
    </row>
    <row r="12038" ht="14.25" customHeight="1">
      <c r="A12038" s="2">
        <v>927.0</v>
      </c>
      <c r="B12038" s="2">
        <v>4.142796749</v>
      </c>
      <c r="C12038" s="3">
        <f t="shared" ref="C12038:D12038" si="12037">1/A12038</f>
        <v>0.001078748652</v>
      </c>
      <c r="D12038" s="3">
        <f t="shared" si="12037"/>
        <v>0.2413828292</v>
      </c>
    </row>
    <row r="12039" ht="14.25" customHeight="1">
      <c r="A12039" s="2">
        <v>982.0</v>
      </c>
      <c r="B12039" s="2">
        <v>4.264149268</v>
      </c>
      <c r="C12039" s="3">
        <f t="shared" ref="C12039:D12039" si="12038">1/A12039</f>
        <v>0.001018329939</v>
      </c>
      <c r="D12039" s="3">
        <f t="shared" si="12038"/>
        <v>0.2345133665</v>
      </c>
    </row>
    <row r="12040" ht="14.25" customHeight="1">
      <c r="A12040" s="2">
        <v>479.0</v>
      </c>
      <c r="B12040" s="2">
        <v>3.423141734</v>
      </c>
      <c r="C12040" s="3">
        <f t="shared" ref="C12040:D12040" si="12039">1/A12040</f>
        <v>0.002087682672</v>
      </c>
      <c r="D12040" s="3">
        <f t="shared" si="12039"/>
        <v>0.2921293004</v>
      </c>
    </row>
    <row r="12041" ht="14.25" customHeight="1">
      <c r="A12041" s="2">
        <v>826.0</v>
      </c>
      <c r="B12041" s="2">
        <v>4.026404776</v>
      </c>
      <c r="C12041" s="3">
        <f t="shared" ref="C12041:D12041" si="12040">1/A12041</f>
        <v>0.001210653753</v>
      </c>
      <c r="D12041" s="3">
        <f t="shared" si="12040"/>
        <v>0.248360524</v>
      </c>
    </row>
    <row r="12042" ht="14.25" customHeight="1">
      <c r="A12042" s="2">
        <v>291.0</v>
      </c>
      <c r="B12042" s="2">
        <v>3.019770328</v>
      </c>
      <c r="C12042" s="3">
        <f t="shared" ref="C12042:D12042" si="12041">1/A12042</f>
        <v>0.003436426117</v>
      </c>
      <c r="D12042" s="3">
        <f t="shared" si="12041"/>
        <v>0.331151012</v>
      </c>
    </row>
    <row r="12043" ht="14.25" customHeight="1">
      <c r="A12043" s="2">
        <v>695.0</v>
      </c>
      <c r="B12043" s="2">
        <v>4.075344386</v>
      </c>
      <c r="C12043" s="3">
        <f t="shared" ref="C12043:D12043" si="12042">1/A12043</f>
        <v>0.001438848921</v>
      </c>
      <c r="D12043" s="3">
        <f t="shared" si="12042"/>
        <v>0.2453780356</v>
      </c>
    </row>
    <row r="12044" ht="14.25" customHeight="1">
      <c r="A12044" s="2">
        <v>994.0</v>
      </c>
      <c r="B12044" s="2">
        <v>4.276147462</v>
      </c>
      <c r="C12044" s="3">
        <f t="shared" ref="C12044:D12044" si="12043">1/A12044</f>
        <v>0.001006036217</v>
      </c>
      <c r="D12044" s="3">
        <f t="shared" si="12043"/>
        <v>0.233855359</v>
      </c>
    </row>
    <row r="12045" ht="14.25" customHeight="1">
      <c r="A12045" s="2">
        <v>331.0</v>
      </c>
      <c r="B12045" s="2">
        <v>3.11876583</v>
      </c>
      <c r="C12045" s="3">
        <f t="shared" ref="C12045:D12045" si="12044">1/A12045</f>
        <v>0.003021148036</v>
      </c>
      <c r="D12045" s="3">
        <f t="shared" si="12044"/>
        <v>0.3206396551</v>
      </c>
    </row>
    <row r="12046" ht="14.25" customHeight="1">
      <c r="A12046" s="2">
        <v>374.0</v>
      </c>
      <c r="B12046" s="2">
        <v>3.132806561</v>
      </c>
      <c r="C12046" s="3">
        <f t="shared" ref="C12046:D12046" si="12045">1/A12046</f>
        <v>0.002673796791</v>
      </c>
      <c r="D12046" s="3">
        <f t="shared" si="12045"/>
        <v>0.3192026001</v>
      </c>
    </row>
    <row r="12047" ht="14.25" customHeight="1">
      <c r="A12047" s="2">
        <v>1353.0</v>
      </c>
      <c r="B12047" s="2">
        <v>4.36796589</v>
      </c>
      <c r="C12047" s="3">
        <f t="shared" ref="C12047:D12047" si="12046">1/A12047</f>
        <v>0.0007390983001</v>
      </c>
      <c r="D12047" s="3">
        <f t="shared" si="12046"/>
        <v>0.2289395167</v>
      </c>
    </row>
    <row r="12048" ht="14.25" customHeight="1">
      <c r="A12048" s="2">
        <v>555.0</v>
      </c>
      <c r="B12048" s="2">
        <v>3.618220619</v>
      </c>
      <c r="C12048" s="3">
        <f t="shared" ref="C12048:D12048" si="12047">1/A12048</f>
        <v>0.001801801802</v>
      </c>
      <c r="D12048" s="3">
        <f t="shared" si="12047"/>
        <v>0.2763789457</v>
      </c>
    </row>
    <row r="12049" ht="14.25" customHeight="1">
      <c r="A12049" s="2">
        <v>215.0</v>
      </c>
      <c r="B12049" s="2">
        <v>2.9679529</v>
      </c>
      <c r="C12049" s="3">
        <f t="shared" ref="C12049:D12049" si="12048">1/A12049</f>
        <v>0.004651162791</v>
      </c>
      <c r="D12049" s="3">
        <f t="shared" si="12048"/>
        <v>0.3369325706</v>
      </c>
    </row>
    <row r="12050" ht="14.25" customHeight="1">
      <c r="A12050" s="2">
        <v>259.0</v>
      </c>
      <c r="B12050" s="2">
        <v>3.034776596</v>
      </c>
      <c r="C12050" s="3">
        <f t="shared" ref="C12050:D12050" si="12049">1/A12050</f>
        <v>0.003861003861</v>
      </c>
      <c r="D12050" s="3">
        <f t="shared" si="12049"/>
        <v>0.3295135468</v>
      </c>
    </row>
    <row r="12051" ht="14.25" customHeight="1">
      <c r="A12051" s="2">
        <v>1054.0</v>
      </c>
      <c r="B12051" s="2">
        <v>4.213360884</v>
      </c>
      <c r="C12051" s="3">
        <f t="shared" ref="C12051:D12051" si="12050">1/A12051</f>
        <v>0.0009487666034</v>
      </c>
      <c r="D12051" s="3">
        <f t="shared" si="12050"/>
        <v>0.2373402202</v>
      </c>
    </row>
    <row r="12052" ht="14.25" customHeight="1">
      <c r="A12052" s="2">
        <v>2323.0</v>
      </c>
      <c r="B12052" s="2">
        <v>5.59766718</v>
      </c>
      <c r="C12052" s="3">
        <f t="shared" ref="C12052:D12052" si="12051">1/A12052</f>
        <v>0.0004304778304</v>
      </c>
      <c r="D12052" s="3">
        <f t="shared" si="12051"/>
        <v>0.178645848</v>
      </c>
    </row>
    <row r="12053" ht="14.25" customHeight="1">
      <c r="A12053" s="2">
        <v>198.0</v>
      </c>
      <c r="B12053" s="2">
        <v>2.77601964</v>
      </c>
      <c r="C12053" s="3">
        <f t="shared" ref="C12053:D12053" si="12052">1/A12053</f>
        <v>0.005050505051</v>
      </c>
      <c r="D12053" s="3">
        <f t="shared" si="12052"/>
        <v>0.360227999</v>
      </c>
    </row>
    <row r="12054" ht="14.25" customHeight="1">
      <c r="A12054" s="2">
        <v>456.0</v>
      </c>
      <c r="B12054" s="2">
        <v>3.345132135</v>
      </c>
      <c r="C12054" s="3">
        <f t="shared" ref="C12054:D12054" si="12053">1/A12054</f>
        <v>0.002192982456</v>
      </c>
      <c r="D12054" s="3">
        <f t="shared" si="12053"/>
        <v>0.2989418533</v>
      </c>
    </row>
    <row r="12055" ht="14.25" customHeight="1">
      <c r="A12055" s="2">
        <v>128.0</v>
      </c>
      <c r="B12055" s="2">
        <v>2.33487928</v>
      </c>
      <c r="C12055" s="3">
        <f t="shared" ref="C12055:D12055" si="12054">1/A12055</f>
        <v>0.0078125</v>
      </c>
      <c r="D12055" s="3">
        <f t="shared" si="12054"/>
        <v>0.4282876672</v>
      </c>
    </row>
    <row r="12056" ht="14.25" customHeight="1">
      <c r="A12056" s="2">
        <v>374.0</v>
      </c>
      <c r="B12056" s="2">
        <v>3.309167991</v>
      </c>
      <c r="C12056" s="3">
        <f t="shared" ref="C12056:D12056" si="12055">1/A12056</f>
        <v>0.002673796791</v>
      </c>
      <c r="D12056" s="3">
        <f t="shared" si="12055"/>
        <v>0.302190763</v>
      </c>
    </row>
    <row r="12057" ht="14.25" customHeight="1">
      <c r="A12057" s="2">
        <v>342.0</v>
      </c>
      <c r="B12057" s="2">
        <v>3.103514583</v>
      </c>
      <c r="C12057" s="3">
        <f t="shared" ref="C12057:D12057" si="12056">1/A12057</f>
        <v>0.002923976608</v>
      </c>
      <c r="D12057" s="3">
        <f t="shared" si="12056"/>
        <v>0.3222153379</v>
      </c>
    </row>
    <row r="12058" ht="14.25" customHeight="1">
      <c r="A12058" s="2">
        <v>177.0</v>
      </c>
      <c r="B12058" s="2">
        <v>2.605988019</v>
      </c>
      <c r="C12058" s="3">
        <f t="shared" ref="C12058:D12058" si="12057">1/A12058</f>
        <v>0.005649717514</v>
      </c>
      <c r="D12058" s="3">
        <f t="shared" si="12057"/>
        <v>0.3837316184</v>
      </c>
    </row>
    <row r="12059" ht="14.25" customHeight="1">
      <c r="A12059" s="2">
        <v>626.0</v>
      </c>
      <c r="B12059" s="2">
        <v>3.830450895</v>
      </c>
      <c r="C12059" s="3">
        <f t="shared" ref="C12059:D12059" si="12058">1/A12059</f>
        <v>0.001597444089</v>
      </c>
      <c r="D12059" s="3">
        <f t="shared" si="12058"/>
        <v>0.2610658712</v>
      </c>
    </row>
    <row r="12060" ht="14.25" customHeight="1">
      <c r="A12060" s="2">
        <v>333.0</v>
      </c>
      <c r="B12060" s="2">
        <v>3.060516075</v>
      </c>
      <c r="C12060" s="3">
        <f t="shared" ref="C12060:D12060" si="12059">1/A12060</f>
        <v>0.003003003003</v>
      </c>
      <c r="D12060" s="3">
        <f t="shared" si="12059"/>
        <v>0.3267422799</v>
      </c>
    </row>
    <row r="12061" ht="14.25" customHeight="1">
      <c r="A12061" s="2">
        <v>311.0</v>
      </c>
      <c r="B12061" s="2">
        <v>2.992430327</v>
      </c>
      <c r="C12061" s="3">
        <f t="shared" ref="C12061:D12061" si="12060">1/A12061</f>
        <v>0.003215434084</v>
      </c>
      <c r="D12061" s="3">
        <f t="shared" si="12060"/>
        <v>0.3341765357</v>
      </c>
    </row>
    <row r="12062" ht="14.25" customHeight="1">
      <c r="A12062" s="2">
        <v>226.0</v>
      </c>
      <c r="B12062" s="2">
        <v>2.889218434</v>
      </c>
      <c r="C12062" s="3">
        <f t="shared" ref="C12062:D12062" si="12061">1/A12062</f>
        <v>0.004424778761</v>
      </c>
      <c r="D12062" s="3">
        <f t="shared" si="12061"/>
        <v>0.3461143637</v>
      </c>
    </row>
    <row r="12063" ht="14.25" customHeight="1">
      <c r="A12063" s="2">
        <v>186.0</v>
      </c>
      <c r="B12063" s="2">
        <v>2.725649466</v>
      </c>
      <c r="C12063" s="3">
        <f t="shared" ref="C12063:D12063" si="12062">1/A12063</f>
        <v>0.005376344086</v>
      </c>
      <c r="D12063" s="3">
        <f t="shared" si="12062"/>
        <v>0.3668850351</v>
      </c>
    </row>
    <row r="12064" ht="14.25" customHeight="1">
      <c r="A12064" s="2">
        <v>235.0</v>
      </c>
      <c r="B12064" s="2">
        <v>3.072874207</v>
      </c>
      <c r="C12064" s="3">
        <f t="shared" ref="C12064:D12064" si="12063">1/A12064</f>
        <v>0.004255319149</v>
      </c>
      <c r="D12064" s="3">
        <f t="shared" si="12063"/>
        <v>0.3254282254</v>
      </c>
    </row>
    <row r="12065" ht="14.25" customHeight="1">
      <c r="A12065" s="2">
        <v>146.0</v>
      </c>
      <c r="B12065" s="2">
        <v>2.465694363</v>
      </c>
      <c r="C12065" s="3">
        <f t="shared" ref="C12065:D12065" si="12064">1/A12065</f>
        <v>0.006849315068</v>
      </c>
      <c r="D12065" s="3">
        <f t="shared" si="12064"/>
        <v>0.40556527</v>
      </c>
    </row>
    <row r="12066" ht="14.25" customHeight="1">
      <c r="A12066" s="2">
        <v>212.0</v>
      </c>
      <c r="B12066" s="2">
        <v>2.94904779</v>
      </c>
      <c r="C12066" s="3">
        <f t="shared" ref="C12066:D12066" si="12065">1/A12066</f>
        <v>0.004716981132</v>
      </c>
      <c r="D12066" s="3">
        <f t="shared" si="12065"/>
        <v>0.3390925042</v>
      </c>
    </row>
    <row r="12067" ht="14.25" customHeight="1">
      <c r="A12067" s="2">
        <v>255.0</v>
      </c>
      <c r="B12067" s="2">
        <v>3.153546903</v>
      </c>
      <c r="C12067" s="3">
        <f t="shared" ref="C12067:D12067" si="12066">1/A12067</f>
        <v>0.003921568627</v>
      </c>
      <c r="D12067" s="3">
        <f t="shared" si="12066"/>
        <v>0.3171032589</v>
      </c>
    </row>
    <row r="12068" ht="14.25" customHeight="1">
      <c r="A12068" s="2">
        <v>304.0</v>
      </c>
      <c r="B12068" s="2">
        <v>3.163034739</v>
      </c>
      <c r="C12068" s="3">
        <f t="shared" ref="C12068:D12068" si="12067">1/A12068</f>
        <v>0.003289473684</v>
      </c>
      <c r="D12068" s="3">
        <f t="shared" si="12067"/>
        <v>0.3161520763</v>
      </c>
    </row>
    <row r="12069" ht="14.25" customHeight="1">
      <c r="A12069" s="2">
        <v>303.0</v>
      </c>
      <c r="B12069" s="2">
        <v>3.079290223</v>
      </c>
      <c r="C12069" s="3">
        <f t="shared" ref="C12069:D12069" si="12068">1/A12069</f>
        <v>0.003300330033</v>
      </c>
      <c r="D12069" s="3">
        <f t="shared" si="12068"/>
        <v>0.3247501624</v>
      </c>
    </row>
    <row r="12070" ht="14.25" customHeight="1">
      <c r="A12070" s="2">
        <v>414.0</v>
      </c>
      <c r="B12070" s="2">
        <v>3.285632644</v>
      </c>
      <c r="C12070" s="3">
        <f t="shared" ref="C12070:D12070" si="12069">1/A12070</f>
        <v>0.002415458937</v>
      </c>
      <c r="D12070" s="3">
        <f t="shared" si="12069"/>
        <v>0.3043553886</v>
      </c>
    </row>
    <row r="12071" ht="14.25" customHeight="1">
      <c r="A12071" s="2">
        <v>202.0</v>
      </c>
      <c r="B12071" s="2">
        <v>2.809829957</v>
      </c>
      <c r="C12071" s="3">
        <f t="shared" ref="C12071:D12071" si="12070">1/A12071</f>
        <v>0.00495049505</v>
      </c>
      <c r="D12071" s="3">
        <f t="shared" si="12070"/>
        <v>0.3558934225</v>
      </c>
    </row>
    <row r="12072" ht="14.25" customHeight="1">
      <c r="A12072" s="2">
        <v>868.0</v>
      </c>
      <c r="B12072" s="2">
        <v>4.198703272</v>
      </c>
      <c r="C12072" s="3">
        <f t="shared" ref="C12072:D12072" si="12071">1/A12072</f>
        <v>0.001152073733</v>
      </c>
      <c r="D12072" s="3">
        <f t="shared" si="12071"/>
        <v>0.2381687715</v>
      </c>
    </row>
    <row r="12073" ht="14.25" customHeight="1">
      <c r="A12073" s="2">
        <v>467.0</v>
      </c>
      <c r="B12073" s="2">
        <v>3.390528853</v>
      </c>
      <c r="C12073" s="3">
        <f t="shared" ref="C12073:D12073" si="12072">1/A12073</f>
        <v>0.002141327623</v>
      </c>
      <c r="D12073" s="3">
        <f t="shared" si="12072"/>
        <v>0.2949392391</v>
      </c>
    </row>
    <row r="12074" ht="14.25" customHeight="1">
      <c r="A12074" s="2">
        <v>528.0</v>
      </c>
      <c r="B12074" s="2">
        <v>3.738171935</v>
      </c>
      <c r="C12074" s="3">
        <f t="shared" ref="C12074:D12074" si="12073">1/A12074</f>
        <v>0.001893939394</v>
      </c>
      <c r="D12074" s="3">
        <f t="shared" si="12073"/>
        <v>0.2675104349</v>
      </c>
    </row>
    <row r="12075" ht="14.25" customHeight="1">
      <c r="A12075" s="2">
        <v>743.0</v>
      </c>
      <c r="B12075" s="2">
        <v>4.009145941</v>
      </c>
      <c r="C12075" s="3">
        <f t="shared" ref="C12075:D12075" si="12074">1/A12075</f>
        <v>0.00134589502</v>
      </c>
      <c r="D12075" s="3">
        <f t="shared" si="12074"/>
        <v>0.2494296827</v>
      </c>
    </row>
    <row r="12076" ht="14.25" customHeight="1">
      <c r="A12076" s="2">
        <v>225.0</v>
      </c>
      <c r="B12076" s="2">
        <v>2.852405086</v>
      </c>
      <c r="C12076" s="3">
        <f t="shared" ref="C12076:D12076" si="12075">1/A12076</f>
        <v>0.004444444444</v>
      </c>
      <c r="D12076" s="3">
        <f t="shared" si="12075"/>
        <v>0.350581341</v>
      </c>
    </row>
    <row r="12077" ht="14.25" customHeight="1">
      <c r="A12077" s="2">
        <v>66.0</v>
      </c>
      <c r="B12077" s="2">
        <v>1.734533704</v>
      </c>
      <c r="C12077" s="3">
        <f t="shared" ref="C12077:D12077" si="12076">1/A12077</f>
        <v>0.01515151515</v>
      </c>
      <c r="D12077" s="3">
        <f t="shared" si="12076"/>
        <v>0.5765238218</v>
      </c>
    </row>
    <row r="12078" ht="14.25" customHeight="1">
      <c r="A12078" s="2">
        <v>239.0</v>
      </c>
      <c r="B12078" s="2">
        <v>3.089430454</v>
      </c>
      <c r="C12078" s="3">
        <f t="shared" ref="C12078:D12078" si="12077">1/A12078</f>
        <v>0.004184100418</v>
      </c>
      <c r="D12078" s="3">
        <f t="shared" si="12077"/>
        <v>0.3236842567</v>
      </c>
    </row>
    <row r="12079" ht="14.25" customHeight="1">
      <c r="A12079" s="2">
        <v>183.0</v>
      </c>
      <c r="B12079" s="2">
        <v>2.72497941</v>
      </c>
      <c r="C12079" s="3">
        <f t="shared" ref="C12079:D12079" si="12078">1/A12079</f>
        <v>0.005464480874</v>
      </c>
      <c r="D12079" s="3">
        <f t="shared" si="12078"/>
        <v>0.3669752499</v>
      </c>
    </row>
    <row r="12080" ht="14.25" customHeight="1">
      <c r="A12080" s="2">
        <v>231.0</v>
      </c>
      <c r="B12080" s="2">
        <v>2.920093417</v>
      </c>
      <c r="C12080" s="3">
        <f t="shared" ref="C12080:D12080" si="12079">1/A12080</f>
        <v>0.004329004329</v>
      </c>
      <c r="D12080" s="3">
        <f t="shared" si="12079"/>
        <v>0.3424547976</v>
      </c>
    </row>
    <row r="12081" ht="14.25" customHeight="1">
      <c r="A12081" s="2">
        <v>100.0</v>
      </c>
      <c r="B12081" s="2">
        <v>2.112167303</v>
      </c>
      <c r="C12081" s="3">
        <f t="shared" ref="C12081:D12081" si="12080">1/A12081</f>
        <v>0.01</v>
      </c>
      <c r="D12081" s="3">
        <f t="shared" si="12080"/>
        <v>0.4734473441</v>
      </c>
    </row>
    <row r="12082" ht="14.25" customHeight="1">
      <c r="A12082" s="2">
        <v>359.0</v>
      </c>
      <c r="B12082" s="2">
        <v>3.074876101</v>
      </c>
      <c r="C12082" s="3">
        <f t="shared" ref="C12082:D12082" si="12081">1/A12082</f>
        <v>0.00278551532</v>
      </c>
      <c r="D12082" s="3">
        <f t="shared" si="12081"/>
        <v>0.3252163558</v>
      </c>
    </row>
    <row r="12083" ht="14.25" customHeight="1">
      <c r="A12083" s="2">
        <v>686.0</v>
      </c>
      <c r="B12083" s="2">
        <v>3.95519291</v>
      </c>
      <c r="C12083" s="3">
        <f t="shared" ref="C12083:D12083" si="12082">1/A12083</f>
        <v>0.001457725948</v>
      </c>
      <c r="D12083" s="3">
        <f t="shared" si="12082"/>
        <v>0.2528321684</v>
      </c>
    </row>
    <row r="12084" ht="14.25" customHeight="1">
      <c r="A12084" s="2">
        <v>975.0</v>
      </c>
      <c r="B12084" s="2">
        <v>4.364492152</v>
      </c>
      <c r="C12084" s="3">
        <f t="shared" ref="C12084:D12084" si="12083">1/A12084</f>
        <v>0.001025641026</v>
      </c>
      <c r="D12084" s="3">
        <f t="shared" si="12083"/>
        <v>0.2291217317</v>
      </c>
    </row>
    <row r="12085" ht="14.25" customHeight="1">
      <c r="A12085" s="2">
        <v>352.0</v>
      </c>
      <c r="B12085" s="2">
        <v>2.946215201</v>
      </c>
      <c r="C12085" s="3">
        <f t="shared" ref="C12085:D12085" si="12084">1/A12085</f>
        <v>0.002840909091</v>
      </c>
      <c r="D12085" s="3">
        <f t="shared" si="12084"/>
        <v>0.3394185189</v>
      </c>
    </row>
    <row r="12086" ht="14.25" customHeight="1">
      <c r="A12086" s="2">
        <v>413.0</v>
      </c>
      <c r="B12086" s="2">
        <v>3.397130401</v>
      </c>
      <c r="C12086" s="3">
        <f t="shared" ref="C12086:D12086" si="12085">1/A12086</f>
        <v>0.002421307506</v>
      </c>
      <c r="D12086" s="3">
        <f t="shared" si="12085"/>
        <v>0.294366092</v>
      </c>
    </row>
    <row r="12087" ht="14.25" customHeight="1">
      <c r="A12087" s="2">
        <v>73.0</v>
      </c>
      <c r="B12087" s="2">
        <v>1.763017183</v>
      </c>
      <c r="C12087" s="3">
        <f t="shared" ref="C12087:D12087" si="12086">1/A12087</f>
        <v>0.01369863014</v>
      </c>
      <c r="D12087" s="3">
        <f t="shared" si="12086"/>
        <v>0.5672094462</v>
      </c>
    </row>
    <row r="12088" ht="14.25" customHeight="1">
      <c r="A12088" s="2">
        <v>117.0</v>
      </c>
      <c r="B12088" s="2">
        <v>2.216718456</v>
      </c>
      <c r="C12088" s="3">
        <f t="shared" ref="C12088:D12088" si="12087">1/A12088</f>
        <v>0.008547008547</v>
      </c>
      <c r="D12088" s="3">
        <f t="shared" si="12087"/>
        <v>0.4511172798</v>
      </c>
    </row>
    <row r="12089" ht="14.25" customHeight="1">
      <c r="A12089" s="2">
        <v>278.0</v>
      </c>
      <c r="B12089" s="2">
        <v>3.113377786</v>
      </c>
      <c r="C12089" s="3">
        <f t="shared" ref="C12089:D12089" si="12088">1/A12089</f>
        <v>0.003597122302</v>
      </c>
      <c r="D12089" s="3">
        <f t="shared" si="12088"/>
        <v>0.3211945574</v>
      </c>
    </row>
    <row r="12090" ht="14.25" customHeight="1">
      <c r="A12090" s="2">
        <v>51.0</v>
      </c>
      <c r="B12090" s="2">
        <v>1.576275346</v>
      </c>
      <c r="C12090" s="3">
        <f t="shared" ref="C12090:D12090" si="12089">1/A12090</f>
        <v>0.01960784314</v>
      </c>
      <c r="D12090" s="3">
        <f t="shared" si="12089"/>
        <v>0.634406928</v>
      </c>
    </row>
    <row r="12091" ht="14.25" customHeight="1">
      <c r="A12091" s="2">
        <v>604.0</v>
      </c>
      <c r="B12091" s="2">
        <v>3.73166443</v>
      </c>
      <c r="C12091" s="3">
        <f t="shared" ref="C12091:D12091" si="12090">1/A12091</f>
        <v>0.001655629139</v>
      </c>
      <c r="D12091" s="3">
        <f t="shared" si="12090"/>
        <v>0.267976936</v>
      </c>
    </row>
    <row r="12092" ht="14.25" customHeight="1">
      <c r="A12092" s="2">
        <v>176.0</v>
      </c>
      <c r="B12092" s="2">
        <v>2.700125529</v>
      </c>
      <c r="C12092" s="3">
        <f t="shared" ref="C12092:D12092" si="12091">1/A12092</f>
        <v>0.005681818182</v>
      </c>
      <c r="D12092" s="3">
        <f t="shared" si="12091"/>
        <v>0.3703531518</v>
      </c>
    </row>
    <row r="12093" ht="14.25" customHeight="1">
      <c r="A12093" s="2">
        <v>113.0</v>
      </c>
      <c r="B12093" s="2">
        <v>2.156075833</v>
      </c>
      <c r="C12093" s="3">
        <f t="shared" ref="C12093:D12093" si="12092">1/A12093</f>
        <v>0.008849557522</v>
      </c>
      <c r="D12093" s="3">
        <f t="shared" si="12092"/>
        <v>0.463805579</v>
      </c>
    </row>
    <row r="12094" ht="14.25" customHeight="1">
      <c r="A12094" s="2">
        <v>372.0</v>
      </c>
      <c r="B12094" s="2">
        <v>3.071287919</v>
      </c>
      <c r="C12094" s="3">
        <f t="shared" ref="C12094:D12094" si="12093">1/A12094</f>
        <v>0.002688172043</v>
      </c>
      <c r="D12094" s="3">
        <f t="shared" si="12093"/>
        <v>0.3255963056</v>
      </c>
    </row>
    <row r="12095" ht="14.25" customHeight="1">
      <c r="A12095" s="2">
        <v>658.0</v>
      </c>
      <c r="B12095" s="2">
        <v>3.859387239</v>
      </c>
      <c r="C12095" s="3">
        <f t="shared" ref="C12095:D12095" si="12094">1/A12095</f>
        <v>0.001519756839</v>
      </c>
      <c r="D12095" s="3">
        <f t="shared" si="12094"/>
        <v>0.25910849</v>
      </c>
    </row>
    <row r="12096" ht="14.25" customHeight="1">
      <c r="A12096" s="2">
        <v>113.0</v>
      </c>
      <c r="B12096" s="2">
        <v>2.236543723</v>
      </c>
      <c r="C12096" s="3">
        <f t="shared" ref="C12096:D12096" si="12095">1/A12096</f>
        <v>0.008849557522</v>
      </c>
      <c r="D12096" s="3">
        <f t="shared" si="12095"/>
        <v>0.4471184666</v>
      </c>
    </row>
    <row r="12097" ht="14.25" customHeight="1">
      <c r="A12097" s="2">
        <v>1524.0</v>
      </c>
      <c r="B12097" s="2">
        <v>4.517919913</v>
      </c>
      <c r="C12097" s="3">
        <f t="shared" ref="C12097:D12097" si="12096">1/A12097</f>
        <v>0.000656167979</v>
      </c>
      <c r="D12097" s="3">
        <f t="shared" si="12096"/>
        <v>0.2213407983</v>
      </c>
    </row>
    <row r="12098" ht="14.25" customHeight="1">
      <c r="A12098" s="2">
        <v>76.0</v>
      </c>
      <c r="B12098" s="2">
        <v>1.956382583</v>
      </c>
      <c r="C12098" s="3">
        <f t="shared" ref="C12098:D12098" si="12097">1/A12098</f>
        <v>0.01315789474</v>
      </c>
      <c r="D12098" s="3">
        <f t="shared" si="12097"/>
        <v>0.5111474661</v>
      </c>
    </row>
    <row r="12099" ht="14.25" customHeight="1">
      <c r="A12099" s="2">
        <v>218.0</v>
      </c>
      <c r="B12099" s="2">
        <v>3.024917631</v>
      </c>
      <c r="C12099" s="3">
        <f t="shared" ref="C12099:D12099" si="12098">1/A12099</f>
        <v>0.004587155963</v>
      </c>
      <c r="D12099" s="3">
        <f t="shared" si="12098"/>
        <v>0.3305875141</v>
      </c>
    </row>
    <row r="12100" ht="14.25" customHeight="1">
      <c r="A12100" s="2">
        <v>915.0</v>
      </c>
      <c r="B12100" s="2">
        <v>4.268965044</v>
      </c>
      <c r="C12100" s="3">
        <f t="shared" ref="C12100:D12100" si="12099">1/A12100</f>
        <v>0.001092896175</v>
      </c>
      <c r="D12100" s="3">
        <f t="shared" si="12099"/>
        <v>0.2342488143</v>
      </c>
    </row>
    <row r="12101" ht="14.25" customHeight="1">
      <c r="A12101" s="2">
        <v>431.0</v>
      </c>
      <c r="B12101" s="2">
        <v>3.367338046</v>
      </c>
      <c r="C12101" s="3">
        <f t="shared" ref="C12101:D12101" si="12100">1/A12101</f>
        <v>0.002320185615</v>
      </c>
      <c r="D12101" s="3">
        <f t="shared" si="12100"/>
        <v>0.2969704812</v>
      </c>
    </row>
    <row r="12102" ht="14.25" customHeight="1">
      <c r="A12102" s="2">
        <v>132.0</v>
      </c>
      <c r="B12102" s="2">
        <v>2.386485218</v>
      </c>
      <c r="C12102" s="3">
        <f t="shared" ref="C12102:D12102" si="12101">1/A12102</f>
        <v>0.007575757576</v>
      </c>
      <c r="D12102" s="3">
        <f t="shared" si="12101"/>
        <v>0.4190262703</v>
      </c>
    </row>
    <row r="12103" ht="14.25" customHeight="1">
      <c r="A12103" s="2">
        <v>195.0</v>
      </c>
      <c r="B12103" s="2">
        <v>2.714384091</v>
      </c>
      <c r="C12103" s="3">
        <f t="shared" ref="C12103:D12103" si="12102">1/A12103</f>
        <v>0.005128205128</v>
      </c>
      <c r="D12103" s="3">
        <f t="shared" si="12102"/>
        <v>0.3684077</v>
      </c>
    </row>
    <row r="12104" ht="14.25" customHeight="1">
      <c r="A12104" s="2">
        <v>111.0</v>
      </c>
      <c r="B12104" s="2">
        <v>2.121185863</v>
      </c>
      <c r="C12104" s="3">
        <f t="shared" ref="C12104:D12104" si="12103">1/A12104</f>
        <v>0.009009009009</v>
      </c>
      <c r="D12104" s="3">
        <f t="shared" si="12103"/>
        <v>0.4714344073</v>
      </c>
    </row>
    <row r="12105" ht="14.25" customHeight="1">
      <c r="A12105" s="2">
        <v>477.0</v>
      </c>
      <c r="B12105" s="2">
        <v>3.462711378</v>
      </c>
      <c r="C12105" s="3">
        <f t="shared" ref="C12105:D12105" si="12104">1/A12105</f>
        <v>0.002096436059</v>
      </c>
      <c r="D12105" s="3">
        <f t="shared" si="12104"/>
        <v>0.2887910342</v>
      </c>
    </row>
    <row r="12106" ht="14.25" customHeight="1">
      <c r="A12106" s="2">
        <v>138.0</v>
      </c>
      <c r="B12106" s="2">
        <v>2.41453955</v>
      </c>
      <c r="C12106" s="3">
        <f t="shared" ref="C12106:D12106" si="12105">1/A12106</f>
        <v>0.007246376812</v>
      </c>
      <c r="D12106" s="3">
        <f t="shared" si="12105"/>
        <v>0.4141576393</v>
      </c>
    </row>
    <row r="12107" ht="14.25" customHeight="1">
      <c r="A12107" s="2">
        <v>143.0</v>
      </c>
      <c r="B12107" s="2">
        <v>2.426272082</v>
      </c>
      <c r="C12107" s="3">
        <f t="shared" ref="C12107:D12107" si="12106">1/A12107</f>
        <v>0.006993006993</v>
      </c>
      <c r="D12107" s="3">
        <f t="shared" si="12106"/>
        <v>0.41215493</v>
      </c>
    </row>
    <row r="12108" ht="14.25" customHeight="1">
      <c r="A12108" s="2">
        <v>64.0</v>
      </c>
      <c r="B12108" s="2">
        <v>1.582530334</v>
      </c>
      <c r="C12108" s="3">
        <f t="shared" ref="C12108:D12108" si="12107">1/A12108</f>
        <v>0.015625</v>
      </c>
      <c r="D12108" s="3">
        <f t="shared" si="12107"/>
        <v>0.6318994199</v>
      </c>
    </row>
    <row r="12109" ht="14.25" customHeight="1">
      <c r="A12109" s="2">
        <v>249.0</v>
      </c>
      <c r="B12109" s="2">
        <v>3.091221709</v>
      </c>
      <c r="C12109" s="3">
        <f t="shared" ref="C12109:D12109" si="12108">1/A12109</f>
        <v>0.004016064257</v>
      </c>
      <c r="D12109" s="3">
        <f t="shared" si="12108"/>
        <v>0.3234966929</v>
      </c>
    </row>
    <row r="12110" ht="14.25" customHeight="1">
      <c r="A12110" s="2">
        <v>440.0</v>
      </c>
      <c r="B12110" s="2">
        <v>3.437933956</v>
      </c>
      <c r="C12110" s="3">
        <f t="shared" ref="C12110:D12110" si="12109">1/A12110</f>
        <v>0.002272727273</v>
      </c>
      <c r="D12110" s="3">
        <f t="shared" si="12109"/>
        <v>0.2908723707</v>
      </c>
    </row>
    <row r="12111" ht="14.25" customHeight="1">
      <c r="A12111" s="2">
        <v>227.0</v>
      </c>
      <c r="B12111" s="2">
        <v>2.957230027</v>
      </c>
      <c r="C12111" s="3">
        <f t="shared" ref="C12111:D12111" si="12110">1/A12111</f>
        <v>0.004405286344</v>
      </c>
      <c r="D12111" s="3">
        <f t="shared" si="12110"/>
        <v>0.3381542832</v>
      </c>
    </row>
    <row r="12112" ht="14.25" customHeight="1">
      <c r="A12112" s="2">
        <v>366.0</v>
      </c>
      <c r="B12112" s="2">
        <v>3.094686142</v>
      </c>
      <c r="C12112" s="3">
        <f t="shared" ref="C12112:D12112" si="12111">1/A12112</f>
        <v>0.002732240437</v>
      </c>
      <c r="D12112" s="3">
        <f t="shared" si="12111"/>
        <v>0.3231345455</v>
      </c>
    </row>
    <row r="12113" ht="14.25" customHeight="1">
      <c r="A12113" s="2">
        <v>476.0</v>
      </c>
      <c r="B12113" s="2">
        <v>3.627443925</v>
      </c>
      <c r="C12113" s="3">
        <f t="shared" ref="C12113:D12113" si="12112">1/A12113</f>
        <v>0.002100840336</v>
      </c>
      <c r="D12113" s="3">
        <f t="shared" si="12112"/>
        <v>0.2756762119</v>
      </c>
    </row>
    <row r="12114" ht="14.25" customHeight="1">
      <c r="A12114" s="2">
        <v>192.0</v>
      </c>
      <c r="B12114" s="2">
        <v>2.744444591</v>
      </c>
      <c r="C12114" s="3">
        <f t="shared" ref="C12114:D12114" si="12113">1/A12114</f>
        <v>0.005208333333</v>
      </c>
      <c r="D12114" s="3">
        <f t="shared" si="12113"/>
        <v>0.3643724502</v>
      </c>
    </row>
    <row r="12115" ht="14.25" customHeight="1">
      <c r="A12115" s="2">
        <v>271.0</v>
      </c>
      <c r="B12115" s="2">
        <v>3.084110232</v>
      </c>
      <c r="C12115" s="3">
        <f t="shared" ref="C12115:D12115" si="12114">1/A12115</f>
        <v>0.0036900369</v>
      </c>
      <c r="D12115" s="3">
        <f t="shared" si="12114"/>
        <v>0.3242426258</v>
      </c>
    </row>
    <row r="12116" ht="14.25" customHeight="1">
      <c r="A12116" s="2">
        <v>336.0</v>
      </c>
      <c r="B12116" s="2">
        <v>3.102900369</v>
      </c>
      <c r="C12116" s="3">
        <f t="shared" ref="C12116:D12116" si="12115">1/A12116</f>
        <v>0.002976190476</v>
      </c>
      <c r="D12116" s="3">
        <f t="shared" si="12115"/>
        <v>0.3222791199</v>
      </c>
    </row>
    <row r="12117" ht="14.25" customHeight="1">
      <c r="A12117" s="2">
        <v>220.0</v>
      </c>
      <c r="B12117" s="2">
        <v>2.974717196</v>
      </c>
      <c r="C12117" s="3">
        <f t="shared" ref="C12117:D12117" si="12116">1/A12117</f>
        <v>0.004545454545</v>
      </c>
      <c r="D12117" s="3">
        <f t="shared" si="12116"/>
        <v>0.3361664098</v>
      </c>
    </row>
    <row r="12118" ht="14.25" customHeight="1">
      <c r="A12118" s="2">
        <v>173.0</v>
      </c>
      <c r="B12118" s="2">
        <v>2.601828939</v>
      </c>
      <c r="C12118" s="3">
        <f t="shared" ref="C12118:D12118" si="12117">1/A12118</f>
        <v>0.005780346821</v>
      </c>
      <c r="D12118" s="3">
        <f t="shared" si="12117"/>
        <v>0.3843450217</v>
      </c>
    </row>
    <row r="12119" ht="14.25" customHeight="1">
      <c r="A12119" s="2">
        <v>665.0</v>
      </c>
      <c r="B12119" s="2">
        <v>3.894780729</v>
      </c>
      <c r="C12119" s="3">
        <f t="shared" ref="C12119:D12119" si="12118">1/A12119</f>
        <v>0.001503759398</v>
      </c>
      <c r="D12119" s="3">
        <f t="shared" si="12118"/>
        <v>0.2567538636</v>
      </c>
    </row>
    <row r="12120" ht="14.25" customHeight="1">
      <c r="A12120" s="2">
        <v>562.0</v>
      </c>
      <c r="B12120" s="2">
        <v>3.700243545</v>
      </c>
      <c r="C12120" s="3">
        <f t="shared" ref="C12120:D12120" si="12119">1/A12120</f>
        <v>0.001779359431</v>
      </c>
      <c r="D12120" s="3">
        <f t="shared" si="12119"/>
        <v>0.2702524814</v>
      </c>
    </row>
    <row r="12121" ht="14.25" customHeight="1">
      <c r="A12121" s="2">
        <v>638.0</v>
      </c>
      <c r="B12121" s="2">
        <v>3.811633449</v>
      </c>
      <c r="C12121" s="3">
        <f t="shared" ref="C12121:D12121" si="12120">1/A12121</f>
        <v>0.001567398119</v>
      </c>
      <c r="D12121" s="3">
        <f t="shared" si="12120"/>
        <v>0.2623547131</v>
      </c>
    </row>
    <row r="12122" ht="14.25" customHeight="1">
      <c r="A12122" s="2">
        <v>310.0</v>
      </c>
      <c r="B12122" s="2">
        <v>3.025760778</v>
      </c>
      <c r="C12122" s="3">
        <f t="shared" ref="C12122:D12122" si="12121">1/A12122</f>
        <v>0.003225806452</v>
      </c>
      <c r="D12122" s="3">
        <f t="shared" si="12121"/>
        <v>0.3304953938</v>
      </c>
    </row>
    <row r="12123" ht="14.25" customHeight="1">
      <c r="A12123" s="2">
        <v>263.0</v>
      </c>
      <c r="B12123" s="2">
        <v>3.138283791</v>
      </c>
      <c r="C12123" s="3">
        <f t="shared" ref="C12123:D12123" si="12122">1/A12123</f>
        <v>0.003802281369</v>
      </c>
      <c r="D12123" s="3">
        <f t="shared" si="12122"/>
        <v>0.3186454975</v>
      </c>
    </row>
    <row r="12124" ht="14.25" customHeight="1">
      <c r="A12124" s="2">
        <v>325.0</v>
      </c>
      <c r="B12124" s="2">
        <v>3.036393506</v>
      </c>
      <c r="C12124" s="3">
        <f t="shared" ref="C12124:D12124" si="12123">1/A12124</f>
        <v>0.003076923077</v>
      </c>
      <c r="D12124" s="3">
        <f t="shared" si="12123"/>
        <v>0.3293380776</v>
      </c>
    </row>
    <row r="12125" ht="14.25" customHeight="1">
      <c r="A12125" s="2">
        <v>295.0</v>
      </c>
      <c r="B12125" s="2">
        <v>3.116189494</v>
      </c>
      <c r="C12125" s="3">
        <f t="shared" ref="C12125:D12125" si="12124">1/A12125</f>
        <v>0.003389830508</v>
      </c>
      <c r="D12125" s="3">
        <f t="shared" si="12124"/>
        <v>0.3209047466</v>
      </c>
    </row>
    <row r="12126" ht="14.25" customHeight="1">
      <c r="A12126" s="2">
        <v>135.0</v>
      </c>
      <c r="B12126" s="2">
        <v>2.372830862</v>
      </c>
      <c r="C12126" s="3">
        <f t="shared" ref="C12126:D12126" si="12125">1/A12126</f>
        <v>0.007407407407</v>
      </c>
      <c r="D12126" s="3">
        <f t="shared" si="12125"/>
        <v>0.4214375394</v>
      </c>
    </row>
    <row r="12127" ht="14.25" customHeight="1">
      <c r="A12127" s="2">
        <v>317.0</v>
      </c>
      <c r="B12127" s="2">
        <v>3.083562516</v>
      </c>
      <c r="C12127" s="3">
        <f t="shared" ref="C12127:D12127" si="12126">1/A12127</f>
        <v>0.003154574132</v>
      </c>
      <c r="D12127" s="3">
        <f t="shared" si="12126"/>
        <v>0.3243002192</v>
      </c>
    </row>
    <row r="12128" ht="14.25" customHeight="1">
      <c r="A12128" s="2">
        <v>674.0</v>
      </c>
      <c r="B12128" s="2">
        <v>3.868329134</v>
      </c>
      <c r="C12128" s="3">
        <f t="shared" ref="C12128:D12128" si="12127">1/A12128</f>
        <v>0.001483679525</v>
      </c>
      <c r="D12128" s="3">
        <f t="shared" si="12127"/>
        <v>0.2585095439</v>
      </c>
    </row>
    <row r="12129" ht="14.25" customHeight="1">
      <c r="A12129" s="2">
        <v>378.0</v>
      </c>
      <c r="B12129" s="2">
        <v>3.32269661</v>
      </c>
      <c r="C12129" s="3">
        <f t="shared" ref="C12129:D12129" si="12128">1/A12129</f>
        <v>0.002645502646</v>
      </c>
      <c r="D12129" s="3">
        <f t="shared" si="12128"/>
        <v>0.3009603697</v>
      </c>
    </row>
    <row r="12130" ht="14.25" customHeight="1">
      <c r="A12130" s="2">
        <v>433.0</v>
      </c>
      <c r="B12130" s="2">
        <v>3.419264107</v>
      </c>
      <c r="C12130" s="3">
        <f t="shared" ref="C12130:D12130" si="12129">1/A12130</f>
        <v>0.002309468822</v>
      </c>
      <c r="D12130" s="3">
        <f t="shared" si="12129"/>
        <v>0.2924605906</v>
      </c>
    </row>
    <row r="12131" ht="14.25" customHeight="1">
      <c r="A12131" s="2">
        <v>393.0</v>
      </c>
      <c r="B12131" s="2">
        <v>3.236997666</v>
      </c>
      <c r="C12131" s="3">
        <f t="shared" ref="C12131:D12131" si="12130">1/A12131</f>
        <v>0.002544529262</v>
      </c>
      <c r="D12131" s="3">
        <f t="shared" si="12130"/>
        <v>0.3089282425</v>
      </c>
    </row>
    <row r="12132" ht="14.25" customHeight="1">
      <c r="A12132" s="2">
        <v>339.0</v>
      </c>
      <c r="B12132" s="2">
        <v>3.202226239</v>
      </c>
      <c r="C12132" s="3">
        <f t="shared" ref="C12132:D12132" si="12131">1/A12132</f>
        <v>0.002949852507</v>
      </c>
      <c r="D12132" s="3">
        <f t="shared" si="12131"/>
        <v>0.312282745</v>
      </c>
    </row>
    <row r="12133" ht="14.25" customHeight="1">
      <c r="A12133" s="2">
        <v>697.0</v>
      </c>
      <c r="B12133" s="2">
        <v>4.11086179</v>
      </c>
      <c r="C12133" s="3">
        <f t="shared" ref="C12133:D12133" si="12132">1/A12133</f>
        <v>0.00143472023</v>
      </c>
      <c r="D12133" s="3">
        <f t="shared" si="12132"/>
        <v>0.2432579958</v>
      </c>
    </row>
    <row r="12134" ht="14.25" customHeight="1">
      <c r="A12134" s="2">
        <v>343.0</v>
      </c>
      <c r="B12134" s="2">
        <v>2.988062173</v>
      </c>
      <c r="C12134" s="3">
        <f t="shared" ref="C12134:D12134" si="12133">1/A12134</f>
        <v>0.002915451895</v>
      </c>
      <c r="D12134" s="3">
        <f t="shared" si="12133"/>
        <v>0.3346650579</v>
      </c>
    </row>
    <row r="12135" ht="14.25" customHeight="1">
      <c r="A12135" s="2">
        <v>149.0</v>
      </c>
      <c r="B12135" s="2">
        <v>2.518472885</v>
      </c>
      <c r="C12135" s="3">
        <f t="shared" ref="C12135:D12135" si="12134">1/A12135</f>
        <v>0.006711409396</v>
      </c>
      <c r="D12135" s="3">
        <f t="shared" si="12134"/>
        <v>0.397066018</v>
      </c>
    </row>
    <row r="12136" ht="14.25" customHeight="1">
      <c r="A12136" s="2">
        <v>132.0</v>
      </c>
      <c r="B12136" s="2">
        <v>2.311518503</v>
      </c>
      <c r="C12136" s="3">
        <f t="shared" ref="C12136:D12136" si="12135">1/A12136</f>
        <v>0.007575757576</v>
      </c>
      <c r="D12136" s="3">
        <f t="shared" si="12135"/>
        <v>0.4326160482</v>
      </c>
    </row>
    <row r="12137" ht="14.25" customHeight="1">
      <c r="A12137" s="2">
        <v>333.0</v>
      </c>
      <c r="B12137" s="2">
        <v>3.104984627</v>
      </c>
      <c r="C12137" s="3">
        <f t="shared" ref="C12137:D12137" si="12136">1/A12137</f>
        <v>0.003003003003</v>
      </c>
      <c r="D12137" s="3">
        <f t="shared" si="12136"/>
        <v>0.3220627862</v>
      </c>
    </row>
    <row r="12138" ht="14.25" customHeight="1">
      <c r="A12138" s="2">
        <v>322.0</v>
      </c>
      <c r="B12138" s="2">
        <v>3.037335196</v>
      </c>
      <c r="C12138" s="3">
        <f t="shared" ref="C12138:D12138" si="12137">1/A12138</f>
        <v>0.003105590062</v>
      </c>
      <c r="D12138" s="3">
        <f t="shared" si="12137"/>
        <v>0.3292359702</v>
      </c>
    </row>
    <row r="12139" ht="14.25" customHeight="1">
      <c r="A12139" s="2">
        <v>293.0</v>
      </c>
      <c r="B12139" s="2">
        <v>3.045392358</v>
      </c>
      <c r="C12139" s="3">
        <f t="shared" ref="C12139:D12139" si="12138">1/A12139</f>
        <v>0.003412969283</v>
      </c>
      <c r="D12139" s="3">
        <f t="shared" si="12138"/>
        <v>0.3283649141</v>
      </c>
    </row>
    <row r="12140" ht="14.25" customHeight="1">
      <c r="A12140" s="2">
        <v>601.0</v>
      </c>
      <c r="B12140" s="2">
        <v>3.825710884</v>
      </c>
      <c r="C12140" s="3">
        <f t="shared" ref="C12140:D12140" si="12139">1/A12140</f>
        <v>0.001663893511</v>
      </c>
      <c r="D12140" s="3">
        <f t="shared" si="12139"/>
        <v>0.2613893288</v>
      </c>
    </row>
    <row r="12141" ht="14.25" customHeight="1">
      <c r="A12141" s="2">
        <v>80.0</v>
      </c>
      <c r="B12141" s="2">
        <v>1.987569559</v>
      </c>
      <c r="C12141" s="3">
        <f t="shared" ref="C12141:D12141" si="12140">1/A12141</f>
        <v>0.0125</v>
      </c>
      <c r="D12141" s="3">
        <f t="shared" si="12140"/>
        <v>0.5031270455</v>
      </c>
    </row>
    <row r="12142" ht="14.25" customHeight="1">
      <c r="A12142" s="2">
        <v>684.0</v>
      </c>
      <c r="B12142" s="2">
        <v>3.915561203</v>
      </c>
      <c r="C12142" s="3">
        <f t="shared" ref="C12142:D12142" si="12141">1/A12142</f>
        <v>0.001461988304</v>
      </c>
      <c r="D12142" s="3">
        <f t="shared" si="12141"/>
        <v>0.2553912321</v>
      </c>
    </row>
    <row r="12143" ht="14.25" customHeight="1">
      <c r="A12143" s="2">
        <v>555.0</v>
      </c>
      <c r="B12143" s="2">
        <v>3.696260589</v>
      </c>
      <c r="C12143" s="3">
        <f t="shared" ref="C12143:D12143" si="12142">1/A12143</f>
        <v>0.001801801802</v>
      </c>
      <c r="D12143" s="3">
        <f t="shared" si="12142"/>
        <v>0.2705436957</v>
      </c>
    </row>
    <row r="12144" ht="14.25" customHeight="1">
      <c r="A12144" s="2">
        <v>596.0</v>
      </c>
      <c r="B12144" s="2">
        <v>3.874479471</v>
      </c>
      <c r="C12144" s="3">
        <f t="shared" ref="C12144:D12144" si="12143">1/A12144</f>
        <v>0.001677852349</v>
      </c>
      <c r="D12144" s="3">
        <f t="shared" si="12143"/>
        <v>0.2580991866</v>
      </c>
    </row>
    <row r="12145" ht="14.25" customHeight="1">
      <c r="A12145" s="2">
        <v>340.0</v>
      </c>
      <c r="B12145" s="2">
        <v>3.001983933</v>
      </c>
      <c r="C12145" s="3">
        <f t="shared" ref="C12145:D12145" si="12144">1/A12145</f>
        <v>0.002941176471</v>
      </c>
      <c r="D12145" s="3">
        <f t="shared" si="12144"/>
        <v>0.333113042</v>
      </c>
    </row>
    <row r="12146" ht="14.25" customHeight="1">
      <c r="A12146" s="2">
        <v>170.0</v>
      </c>
      <c r="B12146" s="2">
        <v>2.57164327</v>
      </c>
      <c r="C12146" s="3">
        <f t="shared" ref="C12146:D12146" si="12145">1/A12146</f>
        <v>0.005882352941</v>
      </c>
      <c r="D12146" s="3">
        <f t="shared" si="12145"/>
        <v>0.3888564218</v>
      </c>
    </row>
    <row r="12147" ht="14.25" customHeight="1">
      <c r="A12147" s="2">
        <v>128.0</v>
      </c>
      <c r="B12147" s="2">
        <v>2.308202078</v>
      </c>
      <c r="C12147" s="3">
        <f t="shared" ref="C12147:D12147" si="12146">1/A12147</f>
        <v>0.0078125</v>
      </c>
      <c r="D12147" s="3">
        <f t="shared" si="12146"/>
        <v>0.4332376309</v>
      </c>
    </row>
    <row r="12148" ht="14.25" customHeight="1">
      <c r="A12148" s="2">
        <v>352.0</v>
      </c>
      <c r="B12148" s="2">
        <v>3.152403313</v>
      </c>
      <c r="C12148" s="3">
        <f t="shared" ref="C12148:D12148" si="12147">1/A12148</f>
        <v>0.002840909091</v>
      </c>
      <c r="D12148" s="3">
        <f t="shared" si="12147"/>
        <v>0.3172182937</v>
      </c>
    </row>
    <row r="12149" ht="14.25" customHeight="1">
      <c r="A12149" s="2">
        <v>213.0</v>
      </c>
      <c r="B12149" s="2">
        <v>2.929469028</v>
      </c>
      <c r="C12149" s="3">
        <f t="shared" ref="C12149:D12149" si="12148">1/A12149</f>
        <v>0.004694835681</v>
      </c>
      <c r="D12149" s="3">
        <f t="shared" si="12148"/>
        <v>0.3413587891</v>
      </c>
    </row>
    <row r="12150" ht="14.25" customHeight="1">
      <c r="A12150" s="2">
        <v>867.0</v>
      </c>
      <c r="B12150" s="2">
        <v>4.164631909</v>
      </c>
      <c r="C12150" s="3">
        <f t="shared" ref="C12150:D12150" si="12149">1/A12150</f>
        <v>0.001153402537</v>
      </c>
      <c r="D12150" s="3">
        <f t="shared" si="12149"/>
        <v>0.2401172593</v>
      </c>
    </row>
    <row r="12151" ht="14.25" customHeight="1">
      <c r="A12151" s="2">
        <v>143.0</v>
      </c>
      <c r="B12151" s="2">
        <v>2.522481035</v>
      </c>
      <c r="C12151" s="3">
        <f t="shared" ref="C12151:D12151" si="12150">1/A12151</f>
        <v>0.006993006993</v>
      </c>
      <c r="D12151" s="3">
        <f t="shared" si="12150"/>
        <v>0.3964350915</v>
      </c>
    </row>
    <row r="12152" ht="14.25" customHeight="1">
      <c r="A12152" s="2">
        <v>511.0</v>
      </c>
      <c r="B12152" s="2">
        <v>3.640656624</v>
      </c>
      <c r="C12152" s="3">
        <f t="shared" ref="C12152:D12152" si="12151">1/A12152</f>
        <v>0.001956947162</v>
      </c>
      <c r="D12152" s="3">
        <f t="shared" si="12151"/>
        <v>0.2746757256</v>
      </c>
    </row>
    <row r="12153" ht="14.25" customHeight="1">
      <c r="A12153" s="2">
        <v>422.0</v>
      </c>
      <c r="B12153" s="2">
        <v>3.366320477</v>
      </c>
      <c r="C12153" s="3">
        <f t="shared" ref="C12153:D12153" si="12152">1/A12153</f>
        <v>0.002369668246</v>
      </c>
      <c r="D12153" s="3">
        <f t="shared" si="12152"/>
        <v>0.2970602493</v>
      </c>
    </row>
    <row r="12154" ht="14.25" customHeight="1">
      <c r="A12154" s="2">
        <v>454.0</v>
      </c>
      <c r="B12154" s="2">
        <v>3.433956428</v>
      </c>
      <c r="C12154" s="3">
        <f t="shared" ref="C12154:D12154" si="12153">1/A12154</f>
        <v>0.002202643172</v>
      </c>
      <c r="D12154" s="3">
        <f t="shared" si="12153"/>
        <v>0.2912092861</v>
      </c>
    </row>
    <row r="12155" ht="14.25" customHeight="1">
      <c r="A12155" s="2">
        <v>300.0</v>
      </c>
      <c r="B12155" s="2">
        <v>3.203363243</v>
      </c>
      <c r="C12155" s="3">
        <f t="shared" ref="C12155:D12155" si="12154">1/A12155</f>
        <v>0.003333333333</v>
      </c>
      <c r="D12155" s="3">
        <f t="shared" si="12154"/>
        <v>0.3121719031</v>
      </c>
    </row>
    <row r="12156" ht="14.25" customHeight="1">
      <c r="A12156" s="2">
        <v>150.0</v>
      </c>
      <c r="B12156" s="2">
        <v>2.447572739</v>
      </c>
      <c r="C12156" s="3">
        <f t="shared" ref="C12156:D12156" si="12155">1/A12156</f>
        <v>0.006666666667</v>
      </c>
      <c r="D12156" s="3">
        <f t="shared" si="12155"/>
        <v>0.4085680413</v>
      </c>
    </row>
    <row r="12157" ht="14.25" customHeight="1">
      <c r="A12157" s="2">
        <v>218.0</v>
      </c>
      <c r="B12157" s="2">
        <v>2.97044296</v>
      </c>
      <c r="C12157" s="3">
        <f t="shared" ref="C12157:D12157" si="12156">1/A12157</f>
        <v>0.004587155963</v>
      </c>
      <c r="D12157" s="3">
        <f t="shared" si="12156"/>
        <v>0.3366501271</v>
      </c>
    </row>
    <row r="12158" ht="14.25" customHeight="1">
      <c r="A12158" s="2">
        <v>218.0</v>
      </c>
      <c r="B12158" s="2">
        <v>2.983264269</v>
      </c>
      <c r="C12158" s="3">
        <f t="shared" ref="C12158:D12158" si="12157">1/A12158</f>
        <v>0.004587155963</v>
      </c>
      <c r="D12158" s="3">
        <f t="shared" si="12157"/>
        <v>0.3352032907</v>
      </c>
    </row>
    <row r="12159" ht="14.25" customHeight="1">
      <c r="A12159" s="2">
        <v>161.0</v>
      </c>
      <c r="B12159" s="2">
        <v>2.468517567</v>
      </c>
      <c r="C12159" s="3">
        <f t="shared" ref="C12159:D12159" si="12158">1/A12159</f>
        <v>0.006211180124</v>
      </c>
      <c r="D12159" s="3">
        <f t="shared" si="12158"/>
        <v>0.4051014315</v>
      </c>
    </row>
    <row r="12160" ht="14.25" customHeight="1">
      <c r="A12160" s="2">
        <v>221.0</v>
      </c>
      <c r="B12160" s="2">
        <v>2.981125932</v>
      </c>
      <c r="C12160" s="3">
        <f t="shared" ref="C12160:D12160" si="12159">1/A12160</f>
        <v>0.004524886878</v>
      </c>
      <c r="D12160" s="3">
        <f t="shared" si="12159"/>
        <v>0.3354437293</v>
      </c>
    </row>
    <row r="12161" ht="14.25" customHeight="1">
      <c r="A12161" s="2">
        <v>813.0</v>
      </c>
      <c r="B12161" s="2">
        <v>4.120264066</v>
      </c>
      <c r="C12161" s="3">
        <f t="shared" ref="C12161:D12161" si="12160">1/A12161</f>
        <v>0.0012300123</v>
      </c>
      <c r="D12161" s="3">
        <f t="shared" si="12160"/>
        <v>0.2427028909</v>
      </c>
    </row>
    <row r="12162" ht="14.25" customHeight="1">
      <c r="A12162" s="2">
        <v>411.0</v>
      </c>
      <c r="B12162" s="2">
        <v>3.293960409</v>
      </c>
      <c r="C12162" s="3">
        <f t="shared" ref="C12162:D12162" si="12161">1/A12162</f>
        <v>0.002433090024</v>
      </c>
      <c r="D12162" s="3">
        <f t="shared" si="12161"/>
        <v>0.3035859196</v>
      </c>
    </row>
    <row r="12163" ht="14.25" customHeight="1">
      <c r="A12163" s="2">
        <v>176.0</v>
      </c>
      <c r="B12163" s="2">
        <v>2.645107495</v>
      </c>
      <c r="C12163" s="3">
        <f t="shared" ref="C12163:D12163" si="12162">1/A12163</f>
        <v>0.005681818182</v>
      </c>
      <c r="D12163" s="3">
        <f t="shared" si="12162"/>
        <v>0.3780564691</v>
      </c>
    </row>
    <row r="12164" ht="14.25" customHeight="1">
      <c r="A12164" s="2">
        <v>181.0</v>
      </c>
      <c r="B12164" s="2">
        <v>2.681702432</v>
      </c>
      <c r="C12164" s="3">
        <f t="shared" ref="C12164:D12164" si="12163">1/A12164</f>
        <v>0.005524861878</v>
      </c>
      <c r="D12164" s="3">
        <f t="shared" si="12163"/>
        <v>0.3728974505</v>
      </c>
    </row>
    <row r="12165" ht="14.25" customHeight="1">
      <c r="A12165" s="2">
        <v>508.0</v>
      </c>
      <c r="B12165" s="2">
        <v>3.710665189</v>
      </c>
      <c r="C12165" s="3">
        <f t="shared" ref="C12165:D12165" si="12164">1/A12165</f>
        <v>0.001968503937</v>
      </c>
      <c r="D12165" s="3">
        <f t="shared" si="12164"/>
        <v>0.2694934598</v>
      </c>
    </row>
    <row r="12166" ht="14.25" customHeight="1">
      <c r="A12166" s="2">
        <v>301.0</v>
      </c>
      <c r="B12166" s="2">
        <v>3.103366115</v>
      </c>
      <c r="C12166" s="3">
        <f t="shared" ref="C12166:D12166" si="12165">1/A12166</f>
        <v>0.003322259136</v>
      </c>
      <c r="D12166" s="3">
        <f t="shared" si="12165"/>
        <v>0.322230753</v>
      </c>
    </row>
    <row r="12167" ht="14.25" customHeight="1">
      <c r="A12167" s="2">
        <v>815.0</v>
      </c>
      <c r="B12167" s="2">
        <v>4.056174427</v>
      </c>
      <c r="C12167" s="3">
        <f t="shared" ref="C12167:D12167" si="12166">1/A12167</f>
        <v>0.001226993865</v>
      </c>
      <c r="D12167" s="3">
        <f t="shared" si="12166"/>
        <v>0.2465377212</v>
      </c>
    </row>
    <row r="12168" ht="14.25" customHeight="1">
      <c r="A12168" s="2">
        <v>335.0</v>
      </c>
      <c r="B12168" s="2">
        <v>3.049762515</v>
      </c>
      <c r="C12168" s="3">
        <f t="shared" ref="C12168:D12168" si="12167">1/A12168</f>
        <v>0.002985074627</v>
      </c>
      <c r="D12168" s="3">
        <f t="shared" si="12167"/>
        <v>0.3278943836</v>
      </c>
    </row>
    <row r="12169" ht="14.25" customHeight="1">
      <c r="A12169" s="2">
        <v>487.0</v>
      </c>
      <c r="B12169" s="2">
        <v>3.647198999</v>
      </c>
      <c r="C12169" s="3">
        <f t="shared" ref="C12169:D12169" si="12168">1/A12169</f>
        <v>0.00205338809</v>
      </c>
      <c r="D12169" s="3">
        <f t="shared" si="12168"/>
        <v>0.2741830101</v>
      </c>
    </row>
    <row r="12170" ht="14.25" customHeight="1">
      <c r="A12170" s="2">
        <v>194.0</v>
      </c>
      <c r="B12170" s="2">
        <v>2.805476544</v>
      </c>
      <c r="C12170" s="3">
        <f t="shared" ref="C12170:D12170" si="12169">1/A12170</f>
        <v>0.005154639175</v>
      </c>
      <c r="D12170" s="3">
        <f t="shared" si="12169"/>
        <v>0.356445682</v>
      </c>
    </row>
    <row r="12171" ht="14.25" customHeight="1">
      <c r="A12171" s="2">
        <v>291.0</v>
      </c>
      <c r="B12171" s="2">
        <v>3.144078661</v>
      </c>
      <c r="C12171" s="3">
        <f t="shared" ref="C12171:D12171" si="12170">1/A12171</f>
        <v>0.003436426117</v>
      </c>
      <c r="D12171" s="3">
        <f t="shared" si="12170"/>
        <v>0.3180582001</v>
      </c>
    </row>
    <row r="12172" ht="14.25" customHeight="1">
      <c r="A12172" s="2">
        <v>348.0</v>
      </c>
      <c r="B12172" s="2">
        <v>3.13660245</v>
      </c>
      <c r="C12172" s="3">
        <f t="shared" ref="C12172:D12172" si="12171">1/A12172</f>
        <v>0.002873563218</v>
      </c>
      <c r="D12172" s="3">
        <f t="shared" si="12171"/>
        <v>0.3188163039</v>
      </c>
    </row>
    <row r="12173" ht="14.25" customHeight="1">
      <c r="A12173" s="2">
        <v>241.0</v>
      </c>
      <c r="B12173" s="2">
        <v>3.106956698</v>
      </c>
      <c r="C12173" s="3">
        <f t="shared" ref="C12173:D12173" si="12172">1/A12173</f>
        <v>0.004149377593</v>
      </c>
      <c r="D12173" s="3">
        <f t="shared" si="12172"/>
        <v>0.3218583641</v>
      </c>
    </row>
    <row r="12174" ht="14.25" customHeight="1">
      <c r="A12174" s="2">
        <v>303.0</v>
      </c>
      <c r="B12174" s="2">
        <v>3.174324394</v>
      </c>
      <c r="C12174" s="3">
        <f t="shared" ref="C12174:D12174" si="12173">1/A12174</f>
        <v>0.003300330033</v>
      </c>
      <c r="D12174" s="3">
        <f t="shared" si="12173"/>
        <v>0.3150276644</v>
      </c>
    </row>
    <row r="12175" ht="14.25" customHeight="1">
      <c r="A12175" s="2">
        <v>210.0</v>
      </c>
      <c r="B12175" s="2">
        <v>2.920648907</v>
      </c>
      <c r="C12175" s="3">
        <f t="shared" ref="C12175:D12175" si="12174">1/A12175</f>
        <v>0.004761904762</v>
      </c>
      <c r="D12175" s="3">
        <f t="shared" si="12174"/>
        <v>0.3423896647</v>
      </c>
    </row>
    <row r="12176" ht="14.25" customHeight="1">
      <c r="A12176" s="2">
        <v>236.0</v>
      </c>
      <c r="B12176" s="2">
        <v>2.993496328</v>
      </c>
      <c r="C12176" s="3">
        <f t="shared" ref="C12176:D12176" si="12175">1/A12176</f>
        <v>0.004237288136</v>
      </c>
      <c r="D12176" s="3">
        <f t="shared" si="12175"/>
        <v>0.3340575335</v>
      </c>
    </row>
    <row r="12177" ht="14.25" customHeight="1">
      <c r="A12177" s="2">
        <v>217.0</v>
      </c>
      <c r="B12177" s="2">
        <v>2.93752568</v>
      </c>
      <c r="C12177" s="3">
        <f t="shared" ref="C12177:D12177" si="12176">1/A12177</f>
        <v>0.004608294931</v>
      </c>
      <c r="D12177" s="3">
        <f t="shared" si="12176"/>
        <v>0.3404225559</v>
      </c>
    </row>
    <row r="12178" ht="14.25" customHeight="1">
      <c r="A12178" s="2">
        <v>124.0</v>
      </c>
      <c r="B12178" s="2">
        <v>2.320194075</v>
      </c>
      <c r="C12178" s="3">
        <f t="shared" ref="C12178:D12178" si="12177">1/A12178</f>
        <v>0.008064516129</v>
      </c>
      <c r="D12178" s="3">
        <f t="shared" si="12177"/>
        <v>0.4309984284</v>
      </c>
    </row>
    <row r="12179" ht="14.25" customHeight="1">
      <c r="A12179" s="2">
        <v>778.0</v>
      </c>
      <c r="B12179" s="2">
        <v>4.053905354</v>
      </c>
      <c r="C12179" s="3">
        <f t="shared" ref="C12179:D12179" si="12178">1/A12179</f>
        <v>0.001285347044</v>
      </c>
      <c r="D12179" s="3">
        <f t="shared" si="12178"/>
        <v>0.2466757146</v>
      </c>
    </row>
    <row r="12180" ht="14.25" customHeight="1">
      <c r="A12180" s="2">
        <v>395.0</v>
      </c>
      <c r="B12180" s="2">
        <v>3.369035882</v>
      </c>
      <c r="C12180" s="3">
        <f t="shared" ref="C12180:D12180" si="12179">1/A12180</f>
        <v>0.00253164557</v>
      </c>
      <c r="D12180" s="3">
        <f t="shared" si="12179"/>
        <v>0.296820822</v>
      </c>
    </row>
    <row r="12181" ht="14.25" customHeight="1">
      <c r="A12181" s="2">
        <v>100.0</v>
      </c>
      <c r="B12181" s="2">
        <v>2.055424061</v>
      </c>
      <c r="C12181" s="3">
        <f t="shared" ref="C12181:D12181" si="12180">1/A12181</f>
        <v>0.01</v>
      </c>
      <c r="D12181" s="3">
        <f t="shared" si="12180"/>
        <v>0.4865176092</v>
      </c>
    </row>
    <row r="12182" ht="14.25" customHeight="1">
      <c r="A12182" s="2">
        <v>596.0</v>
      </c>
      <c r="B12182" s="2">
        <v>3.865283578</v>
      </c>
      <c r="C12182" s="3">
        <f t="shared" ref="C12182:D12182" si="12181">1/A12182</f>
        <v>0.001677852349</v>
      </c>
      <c r="D12182" s="3">
        <f t="shared" si="12181"/>
        <v>0.2587132302</v>
      </c>
    </row>
    <row r="12183" ht="14.25" customHeight="1">
      <c r="A12183" s="2">
        <v>99.0</v>
      </c>
      <c r="B12183" s="2">
        <v>2.147919895</v>
      </c>
      <c r="C12183" s="3">
        <f t="shared" ref="C12183:D12183" si="12182">1/A12183</f>
        <v>0.0101010101</v>
      </c>
      <c r="D12183" s="3">
        <f t="shared" si="12182"/>
        <v>0.4655667105</v>
      </c>
    </row>
    <row r="12184" ht="14.25" customHeight="1">
      <c r="A12184" s="2">
        <v>352.0</v>
      </c>
      <c r="B12184" s="2">
        <v>3.033039475</v>
      </c>
      <c r="C12184" s="3">
        <f t="shared" ref="C12184:D12184" si="12183">1/A12184</f>
        <v>0.002840909091</v>
      </c>
      <c r="D12184" s="3">
        <f t="shared" si="12183"/>
        <v>0.32970227</v>
      </c>
    </row>
    <row r="12185" ht="14.25" customHeight="1">
      <c r="A12185" s="2">
        <v>524.0</v>
      </c>
      <c r="B12185" s="2">
        <v>3.679001815</v>
      </c>
      <c r="C12185" s="3">
        <f t="shared" ref="C12185:D12185" si="12184">1/A12185</f>
        <v>0.001908396947</v>
      </c>
      <c r="D12185" s="3">
        <f t="shared" si="12184"/>
        <v>0.2718128586</v>
      </c>
    </row>
    <row r="12186" ht="14.25" customHeight="1">
      <c r="A12186" s="2">
        <v>460.0</v>
      </c>
      <c r="B12186" s="2">
        <v>3.50610438</v>
      </c>
      <c r="C12186" s="3">
        <f t="shared" ref="C12186:D12186" si="12185">1/A12186</f>
        <v>0.002173913043</v>
      </c>
      <c r="D12186" s="3">
        <f t="shared" si="12185"/>
        <v>0.2852168366</v>
      </c>
    </row>
    <row r="12187" ht="14.25" customHeight="1">
      <c r="A12187" s="2">
        <v>287.0</v>
      </c>
      <c r="B12187" s="2">
        <v>3.178723752</v>
      </c>
      <c r="C12187" s="3">
        <f t="shared" ref="C12187:D12187" si="12186">1/A12187</f>
        <v>0.003484320557</v>
      </c>
      <c r="D12187" s="3">
        <f t="shared" si="12186"/>
        <v>0.3145916657</v>
      </c>
    </row>
    <row r="12188" ht="14.25" customHeight="1">
      <c r="A12188" s="2">
        <v>144.0</v>
      </c>
      <c r="B12188" s="2">
        <v>2.501055738</v>
      </c>
      <c r="C12188" s="3">
        <f t="shared" ref="C12188:D12188" si="12187">1/A12188</f>
        <v>0.006944444444</v>
      </c>
      <c r="D12188" s="3">
        <f t="shared" si="12187"/>
        <v>0.3998311532</v>
      </c>
    </row>
    <row r="12189" ht="14.25" customHeight="1">
      <c r="A12189" s="2">
        <v>148.0</v>
      </c>
      <c r="B12189" s="2">
        <v>2.436139678</v>
      </c>
      <c r="C12189" s="3">
        <f t="shared" ref="C12189:D12189" si="12188">1/A12189</f>
        <v>0.006756756757</v>
      </c>
      <c r="D12189" s="3">
        <f t="shared" si="12188"/>
        <v>0.4104854943</v>
      </c>
    </row>
    <row r="12190" ht="14.25" customHeight="1">
      <c r="A12190" s="2">
        <v>229.0</v>
      </c>
      <c r="B12190" s="2">
        <v>2.908310987</v>
      </c>
      <c r="C12190" s="3">
        <f t="shared" ref="C12190:D12190" si="12189">1/A12190</f>
        <v>0.004366812227</v>
      </c>
      <c r="D12190" s="3">
        <f t="shared" si="12189"/>
        <v>0.3438421835</v>
      </c>
    </row>
    <row r="12191" ht="14.25" customHeight="1">
      <c r="A12191" s="2">
        <v>219.0</v>
      </c>
      <c r="B12191" s="2">
        <v>2.922742627</v>
      </c>
      <c r="C12191" s="3">
        <f t="shared" ref="C12191:D12191" si="12190">1/A12191</f>
        <v>0.004566210046</v>
      </c>
      <c r="D12191" s="3">
        <f t="shared" si="12190"/>
        <v>0.3421443923</v>
      </c>
    </row>
    <row r="12192" ht="14.25" customHeight="1">
      <c r="A12192" s="2">
        <v>251.0</v>
      </c>
      <c r="B12192" s="2">
        <v>3.181472511</v>
      </c>
      <c r="C12192" s="3">
        <f t="shared" ref="C12192:D12192" si="12191">1/A12192</f>
        <v>0.003984063745</v>
      </c>
      <c r="D12192" s="3">
        <f t="shared" si="12191"/>
        <v>0.3143198618</v>
      </c>
    </row>
    <row r="12193" ht="14.25" customHeight="1">
      <c r="A12193" s="2">
        <v>286.0</v>
      </c>
      <c r="B12193" s="2">
        <v>3.084162395</v>
      </c>
      <c r="C12193" s="3">
        <f t="shared" ref="C12193:D12193" si="12192">1/A12193</f>
        <v>0.003496503497</v>
      </c>
      <c r="D12193" s="3">
        <f t="shared" si="12192"/>
        <v>0.3242371419</v>
      </c>
    </row>
    <row r="12194" ht="14.25" customHeight="1">
      <c r="A12194" s="2">
        <v>201.0</v>
      </c>
      <c r="B12194" s="2">
        <v>2.815680789</v>
      </c>
      <c r="C12194" s="3">
        <f t="shared" ref="C12194:D12194" si="12193">1/A12194</f>
        <v>0.004975124378</v>
      </c>
      <c r="D12194" s="3">
        <f t="shared" si="12193"/>
        <v>0.3551538953</v>
      </c>
    </row>
    <row r="12195" ht="14.25" customHeight="1">
      <c r="A12195" s="2">
        <v>220.0</v>
      </c>
      <c r="B12195" s="2">
        <v>2.956021109</v>
      </c>
      <c r="C12195" s="3">
        <f t="shared" ref="C12195:D12195" si="12194">1/A12195</f>
        <v>0.004545454545</v>
      </c>
      <c r="D12195" s="3">
        <f t="shared" si="12194"/>
        <v>0.3382925775</v>
      </c>
    </row>
    <row r="12196" ht="14.25" customHeight="1">
      <c r="A12196" s="2">
        <v>425.0</v>
      </c>
      <c r="B12196" s="2">
        <v>3.449408396</v>
      </c>
      <c r="C12196" s="3">
        <f t="shared" ref="C12196:D12196" si="12195">1/A12196</f>
        <v>0.002352941176</v>
      </c>
      <c r="D12196" s="3">
        <f t="shared" si="12195"/>
        <v>0.2899047852</v>
      </c>
    </row>
    <row r="12197" ht="14.25" customHeight="1">
      <c r="A12197" s="2">
        <v>518.0</v>
      </c>
      <c r="B12197" s="2">
        <v>3.513022229</v>
      </c>
      <c r="C12197" s="3">
        <f t="shared" ref="C12197:D12197" si="12196">1/A12197</f>
        <v>0.001930501931</v>
      </c>
      <c r="D12197" s="3">
        <f t="shared" si="12196"/>
        <v>0.2846551871</v>
      </c>
    </row>
    <row r="12198" ht="14.25" customHeight="1">
      <c r="A12198" s="2">
        <v>439.0</v>
      </c>
      <c r="B12198" s="2">
        <v>3.377891516</v>
      </c>
      <c r="C12198" s="3">
        <f t="shared" ref="C12198:D12198" si="12197">1/A12198</f>
        <v>0.002277904328</v>
      </c>
      <c r="D12198" s="3">
        <f t="shared" si="12197"/>
        <v>0.2960426631</v>
      </c>
    </row>
    <row r="12199" ht="14.25" customHeight="1">
      <c r="A12199" s="2">
        <v>189.0</v>
      </c>
      <c r="B12199" s="2">
        <v>2.826348228</v>
      </c>
      <c r="C12199" s="3">
        <f t="shared" ref="C12199:D12199" si="12198">1/A12199</f>
        <v>0.005291005291</v>
      </c>
      <c r="D12199" s="3">
        <f t="shared" si="12198"/>
        <v>0.3538134438</v>
      </c>
    </row>
    <row r="12200" ht="14.25" customHeight="1">
      <c r="A12200" s="2">
        <v>54.0</v>
      </c>
      <c r="B12200" s="2">
        <v>1.527442696</v>
      </c>
      <c r="C12200" s="3">
        <f t="shared" ref="C12200:D12200" si="12199">1/A12200</f>
        <v>0.01851851852</v>
      </c>
      <c r="D12200" s="3">
        <f t="shared" si="12199"/>
        <v>0.654689045</v>
      </c>
    </row>
    <row r="12201" ht="14.25" customHeight="1">
      <c r="A12201" s="2">
        <v>145.0</v>
      </c>
      <c r="B12201" s="2">
        <v>2.44934655</v>
      </c>
      <c r="C12201" s="3">
        <f t="shared" ref="C12201:D12201" si="12200">1/A12201</f>
        <v>0.006896551724</v>
      </c>
      <c r="D12201" s="3">
        <f t="shared" si="12200"/>
        <v>0.4082721573</v>
      </c>
    </row>
    <row r="12202" ht="14.25" customHeight="1">
      <c r="A12202" s="2">
        <v>148.0</v>
      </c>
      <c r="B12202" s="2">
        <v>2.525503072</v>
      </c>
      <c r="C12202" s="3">
        <f t="shared" ref="C12202:D12202" si="12201">1/A12202</f>
        <v>0.006756756757</v>
      </c>
      <c r="D12202" s="3">
        <f t="shared" si="12201"/>
        <v>0.3959607142</v>
      </c>
    </row>
    <row r="12203" ht="14.25" customHeight="1">
      <c r="A12203" s="2">
        <v>131.0</v>
      </c>
      <c r="B12203" s="2">
        <v>2.291900864</v>
      </c>
      <c r="C12203" s="3">
        <f t="shared" ref="C12203:D12203" si="12202">1/A12203</f>
        <v>0.007633587786</v>
      </c>
      <c r="D12203" s="3">
        <f t="shared" si="12202"/>
        <v>0.4363190467</v>
      </c>
    </row>
    <row r="12204" ht="14.25" customHeight="1">
      <c r="A12204" s="2">
        <v>77.0</v>
      </c>
      <c r="B12204" s="2">
        <v>1.843392062</v>
      </c>
      <c r="C12204" s="3">
        <f t="shared" ref="C12204:D12204" si="12203">1/A12204</f>
        <v>0.01298701299</v>
      </c>
      <c r="D12204" s="3">
        <f t="shared" si="12203"/>
        <v>0.5424781958</v>
      </c>
    </row>
    <row r="12205" ht="14.25" customHeight="1">
      <c r="A12205" s="2">
        <v>143.0</v>
      </c>
      <c r="B12205" s="2">
        <v>2.442724138</v>
      </c>
      <c r="C12205" s="3">
        <f t="shared" ref="C12205:D12205" si="12204">1/A12205</f>
        <v>0.006993006993</v>
      </c>
      <c r="D12205" s="3">
        <f t="shared" si="12204"/>
        <v>0.4093790144</v>
      </c>
    </row>
    <row r="12206" ht="14.25" customHeight="1">
      <c r="A12206" s="2">
        <v>156.0</v>
      </c>
      <c r="B12206" s="2">
        <v>2.75388706</v>
      </c>
      <c r="C12206" s="3">
        <f t="shared" ref="C12206:D12206" si="12205">1/A12206</f>
        <v>0.00641025641</v>
      </c>
      <c r="D12206" s="3">
        <f t="shared" si="12205"/>
        <v>0.3631230977</v>
      </c>
    </row>
    <row r="12207" ht="14.25" customHeight="1">
      <c r="A12207" s="2">
        <v>132.0</v>
      </c>
      <c r="B12207" s="2">
        <v>2.358217775</v>
      </c>
      <c r="C12207" s="3">
        <f t="shared" ref="C12207:D12207" si="12206">1/A12207</f>
        <v>0.007575757576</v>
      </c>
      <c r="D12207" s="3">
        <f t="shared" si="12206"/>
        <v>0.424049047</v>
      </c>
    </row>
    <row r="12208" ht="14.25" customHeight="1">
      <c r="A12208" s="2">
        <v>124.0</v>
      </c>
      <c r="B12208" s="2">
        <v>2.265802805</v>
      </c>
      <c r="C12208" s="3">
        <f t="shared" ref="C12208:D12208" si="12207">1/A12208</f>
        <v>0.008064516129</v>
      </c>
      <c r="D12208" s="3">
        <f t="shared" si="12207"/>
        <v>0.4413446739</v>
      </c>
    </row>
    <row r="12209" ht="14.25" customHeight="1">
      <c r="A12209" s="2">
        <v>214.0</v>
      </c>
      <c r="B12209" s="2">
        <v>2.925104761</v>
      </c>
      <c r="C12209" s="3">
        <f t="shared" ref="C12209:D12209" si="12208">1/A12209</f>
        <v>0.004672897196</v>
      </c>
      <c r="D12209" s="3">
        <f t="shared" si="12208"/>
        <v>0.3418680976</v>
      </c>
    </row>
    <row r="12210" ht="14.25" customHeight="1">
      <c r="A12210" s="2">
        <v>258.0</v>
      </c>
      <c r="B12210" s="2">
        <v>3.071802636</v>
      </c>
      <c r="C12210" s="3">
        <f t="shared" ref="C12210:D12210" si="12209">1/A12210</f>
        <v>0.003875968992</v>
      </c>
      <c r="D12210" s="3">
        <f t="shared" si="12209"/>
        <v>0.3255417481</v>
      </c>
    </row>
    <row r="12211" ht="14.25" customHeight="1">
      <c r="A12211" s="2">
        <v>228.0</v>
      </c>
      <c r="B12211" s="2">
        <v>2.946974944</v>
      </c>
      <c r="C12211" s="3">
        <f t="shared" ref="C12211:D12211" si="12210">1/A12211</f>
        <v>0.004385964912</v>
      </c>
      <c r="D12211" s="3">
        <f t="shared" si="12210"/>
        <v>0.3393310154</v>
      </c>
    </row>
    <row r="12212" ht="14.25" customHeight="1">
      <c r="A12212" s="2">
        <v>180.0</v>
      </c>
      <c r="B12212" s="2">
        <v>2.752595188</v>
      </c>
      <c r="C12212" s="3">
        <f t="shared" ref="C12212:D12212" si="12211">1/A12212</f>
        <v>0.005555555556</v>
      </c>
      <c r="D12212" s="3">
        <f t="shared" si="12211"/>
        <v>0.3632935218</v>
      </c>
    </row>
    <row r="12213" ht="14.25" customHeight="1">
      <c r="A12213" s="2">
        <v>281.0</v>
      </c>
      <c r="B12213" s="2">
        <v>3.219630673</v>
      </c>
      <c r="C12213" s="3">
        <f t="shared" ref="C12213:D12213" si="12212">1/A12213</f>
        <v>0.003558718861</v>
      </c>
      <c r="D12213" s="3">
        <f t="shared" si="12212"/>
        <v>0.3105946307</v>
      </c>
    </row>
    <row r="12214" ht="14.25" customHeight="1">
      <c r="A12214" s="2">
        <v>531.0</v>
      </c>
      <c r="B12214" s="2">
        <v>3.642543826</v>
      </c>
      <c r="C12214" s="3">
        <f t="shared" ref="C12214:D12214" si="12213">1/A12214</f>
        <v>0.001883239171</v>
      </c>
      <c r="D12214" s="3">
        <f t="shared" si="12213"/>
        <v>0.2745334161</v>
      </c>
    </row>
    <row r="12215" ht="14.25" customHeight="1">
      <c r="A12215" s="2">
        <v>355.0</v>
      </c>
      <c r="B12215" s="2">
        <v>2.922978368</v>
      </c>
      <c r="C12215" s="3">
        <f t="shared" ref="C12215:D12215" si="12214">1/A12215</f>
        <v>0.002816901408</v>
      </c>
      <c r="D12215" s="3">
        <f t="shared" si="12214"/>
        <v>0.342116798</v>
      </c>
    </row>
    <row r="12216" ht="14.25" customHeight="1">
      <c r="A12216" s="2">
        <v>426.0</v>
      </c>
      <c r="B12216" s="2">
        <v>3.390837146</v>
      </c>
      <c r="C12216" s="3">
        <f t="shared" ref="C12216:D12216" si="12215">1/A12216</f>
        <v>0.00234741784</v>
      </c>
      <c r="D12216" s="3">
        <f t="shared" si="12215"/>
        <v>0.2949124234</v>
      </c>
    </row>
    <row r="12217" ht="14.25" customHeight="1">
      <c r="A12217" s="2">
        <v>439.0</v>
      </c>
      <c r="B12217" s="2">
        <v>3.465766684</v>
      </c>
      <c r="C12217" s="3">
        <f t="shared" ref="C12217:D12217" si="12216">1/A12217</f>
        <v>0.002277904328</v>
      </c>
      <c r="D12217" s="3">
        <f t="shared" si="12216"/>
        <v>0.2885364455</v>
      </c>
    </row>
    <row r="12218" ht="14.25" customHeight="1">
      <c r="A12218" s="2">
        <v>1218.0</v>
      </c>
      <c r="B12218" s="2">
        <v>4.34238141</v>
      </c>
      <c r="C12218" s="3">
        <f t="shared" ref="C12218:D12218" si="12217">1/A12218</f>
        <v>0.0008210180624</v>
      </c>
      <c r="D12218" s="3">
        <f t="shared" si="12217"/>
        <v>0.2302883845</v>
      </c>
    </row>
    <row r="12219" ht="14.25" customHeight="1">
      <c r="A12219" s="2">
        <v>582.0</v>
      </c>
      <c r="B12219" s="2">
        <v>3.723772751</v>
      </c>
      <c r="C12219" s="3">
        <f t="shared" ref="C12219:D12219" si="12218">1/A12219</f>
        <v>0.001718213058</v>
      </c>
      <c r="D12219" s="3">
        <f t="shared" si="12218"/>
        <v>0.2685448514</v>
      </c>
    </row>
    <row r="12220" ht="14.25" customHeight="1">
      <c r="A12220" s="2">
        <v>325.0</v>
      </c>
      <c r="B12220" s="2">
        <v>3.029238281</v>
      </c>
      <c r="C12220" s="3">
        <f t="shared" ref="C12220:D12220" si="12219">1/A12220</f>
        <v>0.003076923077</v>
      </c>
      <c r="D12220" s="3">
        <f t="shared" si="12219"/>
        <v>0.330115992</v>
      </c>
    </row>
    <row r="12221" ht="14.25" customHeight="1">
      <c r="A12221" s="2">
        <v>654.0</v>
      </c>
      <c r="B12221" s="2">
        <v>3.85123194</v>
      </c>
      <c r="C12221" s="3">
        <f t="shared" ref="C12221:D12221" si="12220">1/A12221</f>
        <v>0.001529051988</v>
      </c>
      <c r="D12221" s="3">
        <f t="shared" si="12220"/>
        <v>0.2596571735</v>
      </c>
    </row>
    <row r="12222" ht="14.25" customHeight="1">
      <c r="A12222" s="2">
        <v>599.0</v>
      </c>
      <c r="B12222" s="2">
        <v>3.78136813</v>
      </c>
      <c r="C12222" s="3">
        <f t="shared" ref="C12222:D12222" si="12221">1/A12222</f>
        <v>0.001669449082</v>
      </c>
      <c r="D12222" s="3">
        <f t="shared" si="12221"/>
        <v>0.2644545481</v>
      </c>
    </row>
    <row r="12223" ht="14.25" customHeight="1">
      <c r="A12223" s="2">
        <v>332.0</v>
      </c>
      <c r="B12223" s="2">
        <v>2.942200299</v>
      </c>
      <c r="C12223" s="3">
        <f t="shared" ref="C12223:D12223" si="12222">1/A12223</f>
        <v>0.003012048193</v>
      </c>
      <c r="D12223" s="3">
        <f t="shared" si="12222"/>
        <v>0.3398816866</v>
      </c>
    </row>
    <row r="12224" ht="14.25" customHeight="1">
      <c r="A12224" s="2">
        <v>844.0</v>
      </c>
      <c r="B12224" s="2">
        <v>4.0980553</v>
      </c>
      <c r="C12224" s="3">
        <f t="shared" ref="C12224:D12224" si="12223">1/A12224</f>
        <v>0.001184834123</v>
      </c>
      <c r="D12224" s="3">
        <f t="shared" si="12223"/>
        <v>0.244018181</v>
      </c>
    </row>
    <row r="12225" ht="14.25" customHeight="1">
      <c r="A12225" s="2">
        <v>439.0</v>
      </c>
      <c r="B12225" s="2">
        <v>3.397265799</v>
      </c>
      <c r="C12225" s="3">
        <f t="shared" ref="C12225:D12225" si="12224">1/A12225</f>
        <v>0.002277904328</v>
      </c>
      <c r="D12225" s="3">
        <f t="shared" si="12224"/>
        <v>0.29435436</v>
      </c>
    </row>
    <row r="12226" ht="14.25" customHeight="1">
      <c r="A12226" s="2">
        <v>207.0</v>
      </c>
      <c r="B12226" s="2">
        <v>2.84696732</v>
      </c>
      <c r="C12226" s="3">
        <f t="shared" ref="C12226:D12226" si="12225">1/A12226</f>
        <v>0.004830917874</v>
      </c>
      <c r="D12226" s="3">
        <f t="shared" si="12225"/>
        <v>0.3512509585</v>
      </c>
    </row>
    <row r="12227" ht="14.25" customHeight="1">
      <c r="A12227" s="2">
        <v>1075.0</v>
      </c>
      <c r="B12227" s="2">
        <v>4.369779073</v>
      </c>
      <c r="C12227" s="3">
        <f t="shared" ref="C12227:D12227" si="12226">1/A12227</f>
        <v>0.0009302325581</v>
      </c>
      <c r="D12227" s="3">
        <f t="shared" si="12226"/>
        <v>0.2288445213</v>
      </c>
    </row>
    <row r="12228" ht="14.25" customHeight="1">
      <c r="A12228" s="2">
        <v>437.0</v>
      </c>
      <c r="B12228" s="2">
        <v>3.521388898</v>
      </c>
      <c r="C12228" s="3">
        <f t="shared" ref="C12228:D12228" si="12227">1/A12228</f>
        <v>0.002288329519</v>
      </c>
      <c r="D12228" s="3">
        <f t="shared" si="12227"/>
        <v>0.2839788586</v>
      </c>
    </row>
    <row r="12229" ht="14.25" customHeight="1">
      <c r="A12229" s="2">
        <v>352.0</v>
      </c>
      <c r="B12229" s="2">
        <v>3.02384875</v>
      </c>
      <c r="C12229" s="3">
        <f t="shared" ref="C12229:D12229" si="12228">1/A12229</f>
        <v>0.002840909091</v>
      </c>
      <c r="D12229" s="3">
        <f t="shared" si="12228"/>
        <v>0.3307043714</v>
      </c>
    </row>
    <row r="12230" ht="14.25" customHeight="1">
      <c r="A12230" s="2">
        <v>1064.0</v>
      </c>
      <c r="B12230" s="2">
        <v>4.200588365</v>
      </c>
      <c r="C12230" s="3">
        <f t="shared" ref="C12230:D12230" si="12229">1/A12230</f>
        <v>0.0009398496241</v>
      </c>
      <c r="D12230" s="3">
        <f t="shared" si="12229"/>
        <v>0.2380618887</v>
      </c>
    </row>
    <row r="12231" ht="14.25" customHeight="1">
      <c r="A12231" s="2">
        <v>689.0</v>
      </c>
      <c r="B12231" s="2">
        <v>4.014732021</v>
      </c>
      <c r="C12231" s="3">
        <f t="shared" ref="C12231:D12231" si="12230">1/A12231</f>
        <v>0.00145137881</v>
      </c>
      <c r="D12231" s="3">
        <f t="shared" si="12230"/>
        <v>0.2490826274</v>
      </c>
    </row>
    <row r="12232" ht="14.25" customHeight="1">
      <c r="A12232" s="2">
        <v>601.0</v>
      </c>
      <c r="B12232" s="2">
        <v>3.742443629</v>
      </c>
      <c r="C12232" s="3">
        <f t="shared" ref="C12232:D12232" si="12231">1/A12232</f>
        <v>0.001663893511</v>
      </c>
      <c r="D12232" s="3">
        <f t="shared" si="12231"/>
        <v>0.2672050936</v>
      </c>
    </row>
    <row r="12233" ht="14.25" customHeight="1">
      <c r="A12233" s="2">
        <v>545.0</v>
      </c>
      <c r="B12233" s="2">
        <v>3.576669491</v>
      </c>
      <c r="C12233" s="3">
        <f t="shared" ref="C12233:D12233" si="12232">1/A12233</f>
        <v>0.001834862385</v>
      </c>
      <c r="D12233" s="3">
        <f t="shared" si="12232"/>
        <v>0.279589714</v>
      </c>
    </row>
    <row r="12234" ht="14.25" customHeight="1">
      <c r="A12234" s="2">
        <v>328.0</v>
      </c>
      <c r="B12234" s="2">
        <v>2.943618509</v>
      </c>
      <c r="C12234" s="3">
        <f t="shared" ref="C12234:D12234" si="12233">1/A12234</f>
        <v>0.003048780488</v>
      </c>
      <c r="D12234" s="3">
        <f t="shared" si="12233"/>
        <v>0.3397179346</v>
      </c>
    </row>
    <row r="12235" ht="14.25" customHeight="1">
      <c r="A12235" s="2">
        <v>1150.0</v>
      </c>
      <c r="B12235" s="2">
        <v>4.360088386</v>
      </c>
      <c r="C12235" s="3">
        <f t="shared" ref="C12235:D12235" si="12234">1/A12235</f>
        <v>0.0008695652174</v>
      </c>
      <c r="D12235" s="3">
        <f t="shared" si="12234"/>
        <v>0.2293531487</v>
      </c>
    </row>
    <row r="12236" ht="14.25" customHeight="1">
      <c r="A12236" s="2">
        <v>282.0</v>
      </c>
      <c r="B12236" s="2">
        <v>3.183266977</v>
      </c>
      <c r="C12236" s="3">
        <f t="shared" ref="C12236:D12236" si="12235">1/A12236</f>
        <v>0.003546099291</v>
      </c>
      <c r="D12236" s="3">
        <f t="shared" si="12235"/>
        <v>0.3141426739</v>
      </c>
    </row>
    <row r="12237" ht="14.25" customHeight="1">
      <c r="A12237" s="2">
        <v>537.0</v>
      </c>
      <c r="B12237" s="2">
        <v>3.584407178</v>
      </c>
      <c r="C12237" s="3">
        <f t="shared" ref="C12237:D12237" si="12236">1/A12237</f>
        <v>0.001862197393</v>
      </c>
      <c r="D12237" s="3">
        <f t="shared" si="12236"/>
        <v>0.2789861615</v>
      </c>
    </row>
    <row r="12238" ht="14.25" customHeight="1">
      <c r="A12238" s="2">
        <v>632.0</v>
      </c>
      <c r="B12238" s="2">
        <v>3.831882675</v>
      </c>
      <c r="C12238" s="3">
        <f t="shared" ref="C12238:D12238" si="12237">1/A12238</f>
        <v>0.001582278481</v>
      </c>
      <c r="D12238" s="3">
        <f t="shared" si="12237"/>
        <v>0.2609683241</v>
      </c>
    </row>
    <row r="12239" ht="14.25" customHeight="1">
      <c r="A12239" s="2">
        <v>634.0</v>
      </c>
      <c r="B12239" s="2">
        <v>3.911216133</v>
      </c>
      <c r="C12239" s="3">
        <f t="shared" ref="C12239:D12239" si="12238">1/A12239</f>
        <v>0.001577287066</v>
      </c>
      <c r="D12239" s="3">
        <f t="shared" si="12238"/>
        <v>0.2556749528</v>
      </c>
    </row>
    <row r="12240" ht="14.25" customHeight="1">
      <c r="A12240" s="2">
        <v>552.0</v>
      </c>
      <c r="B12240" s="2">
        <v>3.722056725</v>
      </c>
      <c r="C12240" s="3">
        <f t="shared" ref="C12240:D12240" si="12239">1/A12240</f>
        <v>0.001811594203</v>
      </c>
      <c r="D12240" s="3">
        <f t="shared" si="12239"/>
        <v>0.2686686619</v>
      </c>
    </row>
    <row r="12241" ht="14.25" customHeight="1">
      <c r="A12241" s="2">
        <v>177.0</v>
      </c>
      <c r="B12241" s="2">
        <v>2.659898445</v>
      </c>
      <c r="C12241" s="3">
        <f t="shared" ref="C12241:D12241" si="12240">1/A12241</f>
        <v>0.005649717514</v>
      </c>
      <c r="D12241" s="3">
        <f t="shared" si="12240"/>
        <v>0.375954203</v>
      </c>
    </row>
    <row r="12242" ht="14.25" customHeight="1">
      <c r="A12242" s="2">
        <v>357.0</v>
      </c>
      <c r="B12242" s="2">
        <v>3.123092915</v>
      </c>
      <c r="C12242" s="3">
        <f t="shared" ref="C12242:D12242" si="12241">1/A12242</f>
        <v>0.002801120448</v>
      </c>
      <c r="D12242" s="3">
        <f t="shared" si="12241"/>
        <v>0.3201954048</v>
      </c>
    </row>
    <row r="12243" ht="14.25" customHeight="1">
      <c r="A12243" s="2">
        <v>844.0</v>
      </c>
      <c r="B12243" s="2">
        <v>4.114628062</v>
      </c>
      <c r="C12243" s="3">
        <f t="shared" ref="C12243:D12243" si="12242">1/A12243</f>
        <v>0.001184834123</v>
      </c>
      <c r="D12243" s="3">
        <f t="shared" si="12242"/>
        <v>0.2430353327</v>
      </c>
    </row>
    <row r="12244" ht="14.25" customHeight="1">
      <c r="A12244" s="2">
        <v>417.0</v>
      </c>
      <c r="B12244" s="2">
        <v>3.414765019</v>
      </c>
      <c r="C12244" s="3">
        <f t="shared" ref="C12244:D12244" si="12243">1/A12244</f>
        <v>0.002398081535</v>
      </c>
      <c r="D12244" s="3">
        <f t="shared" si="12243"/>
        <v>0.292845919</v>
      </c>
    </row>
    <row r="12245" ht="14.25" customHeight="1">
      <c r="A12245" s="2">
        <v>514.0</v>
      </c>
      <c r="B12245" s="2">
        <v>3.573248117</v>
      </c>
      <c r="C12245" s="3">
        <f t="shared" ref="C12245:D12245" si="12244">1/A12245</f>
        <v>0.001945525292</v>
      </c>
      <c r="D12245" s="3">
        <f t="shared" si="12244"/>
        <v>0.2798574203</v>
      </c>
    </row>
    <row r="12246" ht="14.25" customHeight="1">
      <c r="A12246" s="2">
        <v>723.0</v>
      </c>
      <c r="B12246" s="2">
        <v>3.94711238</v>
      </c>
      <c r="C12246" s="3">
        <f t="shared" ref="C12246:D12246" si="12245">1/A12246</f>
        <v>0.001383125864</v>
      </c>
      <c r="D12246" s="3">
        <f t="shared" si="12245"/>
        <v>0.2533497665</v>
      </c>
    </row>
    <row r="12247" ht="14.25" customHeight="1">
      <c r="A12247" s="2">
        <v>435.0</v>
      </c>
      <c r="B12247" s="2">
        <v>3.464994628</v>
      </c>
      <c r="C12247" s="3">
        <f t="shared" ref="C12247:D12247" si="12246">1/A12247</f>
        <v>0.002298850575</v>
      </c>
      <c r="D12247" s="3">
        <f t="shared" si="12246"/>
        <v>0.288600736</v>
      </c>
    </row>
    <row r="12248" ht="14.25" customHeight="1">
      <c r="A12248" s="2">
        <v>282.0</v>
      </c>
      <c r="B12248" s="2">
        <v>3.081051182</v>
      </c>
      <c r="C12248" s="3">
        <f t="shared" ref="C12248:D12248" si="12247">1/A12248</f>
        <v>0.003546099291</v>
      </c>
      <c r="D12248" s="3">
        <f t="shared" si="12247"/>
        <v>0.3245645531</v>
      </c>
    </row>
    <row r="12249" ht="14.25" customHeight="1">
      <c r="A12249" s="2">
        <v>612.0</v>
      </c>
      <c r="B12249" s="2">
        <v>3.769112815</v>
      </c>
      <c r="C12249" s="3">
        <f t="shared" ref="C12249:D12249" si="12248">1/A12249</f>
        <v>0.001633986928</v>
      </c>
      <c r="D12249" s="3">
        <f t="shared" si="12248"/>
        <v>0.2653144252</v>
      </c>
    </row>
    <row r="12250" ht="14.25" customHeight="1">
      <c r="A12250" s="2">
        <v>360.0</v>
      </c>
      <c r="B12250" s="2">
        <v>3.234559858</v>
      </c>
      <c r="C12250" s="3">
        <f t="shared" ref="C12250:D12250" si="12249">1/A12250</f>
        <v>0.002777777778</v>
      </c>
      <c r="D12250" s="3">
        <f t="shared" si="12249"/>
        <v>0.3091610741</v>
      </c>
    </row>
    <row r="12251" ht="14.25" customHeight="1">
      <c r="A12251" s="2">
        <v>267.0</v>
      </c>
      <c r="B12251" s="2">
        <v>3.131086549</v>
      </c>
      <c r="C12251" s="3">
        <f t="shared" ref="C12251:D12251" si="12250">1/A12251</f>
        <v>0.003745318352</v>
      </c>
      <c r="D12251" s="3">
        <f t="shared" si="12250"/>
        <v>0.3193779489</v>
      </c>
    </row>
    <row r="12252" ht="14.25" customHeight="1">
      <c r="A12252" s="2">
        <v>357.0</v>
      </c>
      <c r="B12252" s="2">
        <v>3.138014369</v>
      </c>
      <c r="C12252" s="3">
        <f t="shared" ref="C12252:D12252" si="12251">1/A12252</f>
        <v>0.002801120448</v>
      </c>
      <c r="D12252" s="3">
        <f t="shared" si="12251"/>
        <v>0.3186728556</v>
      </c>
    </row>
    <row r="12253" ht="14.25" customHeight="1">
      <c r="A12253" s="2">
        <v>451.0</v>
      </c>
      <c r="B12253" s="2">
        <v>3.395541342</v>
      </c>
      <c r="C12253" s="3">
        <f t="shared" ref="C12253:D12253" si="12252">1/A12253</f>
        <v>0.0022172949</v>
      </c>
      <c r="D12253" s="3">
        <f t="shared" si="12252"/>
        <v>0.2945038506</v>
      </c>
    </row>
    <row r="12254" ht="14.25" customHeight="1">
      <c r="A12254" s="2">
        <v>656.0</v>
      </c>
      <c r="B12254" s="2">
        <v>3.804113481</v>
      </c>
      <c r="C12254" s="3">
        <f t="shared" ref="C12254:D12254" si="12253">1/A12254</f>
        <v>0.001524390244</v>
      </c>
      <c r="D12254" s="3">
        <f t="shared" si="12253"/>
        <v>0.2628733357</v>
      </c>
    </row>
    <row r="12255" ht="14.25" customHeight="1">
      <c r="A12255" s="2">
        <v>188.0</v>
      </c>
      <c r="B12255" s="2">
        <v>2.753353609</v>
      </c>
      <c r="C12255" s="3">
        <f t="shared" ref="C12255:D12255" si="12254">1/A12255</f>
        <v>0.005319148936</v>
      </c>
      <c r="D12255" s="3">
        <f t="shared" si="12254"/>
        <v>0.3631934513</v>
      </c>
    </row>
    <row r="12256" ht="14.25" customHeight="1">
      <c r="A12256" s="2">
        <v>440.0</v>
      </c>
      <c r="B12256" s="2">
        <v>3.398065536</v>
      </c>
      <c r="C12256" s="3">
        <f t="shared" ref="C12256:D12256" si="12255">1/A12256</f>
        <v>0.002272727273</v>
      </c>
      <c r="D12256" s="3">
        <f t="shared" si="12255"/>
        <v>0.2942850835</v>
      </c>
    </row>
    <row r="12257" ht="14.25" customHeight="1">
      <c r="A12257" s="2">
        <v>587.0</v>
      </c>
      <c r="B12257" s="2">
        <v>3.706454412</v>
      </c>
      <c r="C12257" s="3">
        <f t="shared" ref="C12257:D12257" si="12256">1/A12257</f>
        <v>0.001703577513</v>
      </c>
      <c r="D12257" s="3">
        <f t="shared" si="12256"/>
        <v>0.2697996222</v>
      </c>
    </row>
    <row r="12258" ht="14.25" customHeight="1">
      <c r="A12258" s="2">
        <v>155.0</v>
      </c>
      <c r="B12258" s="2">
        <v>2.538848618</v>
      </c>
      <c r="C12258" s="3">
        <f t="shared" ref="C12258:D12258" si="12257">1/A12258</f>
        <v>0.006451612903</v>
      </c>
      <c r="D12258" s="3">
        <f t="shared" si="12257"/>
        <v>0.3938793329</v>
      </c>
    </row>
    <row r="12259" ht="14.25" customHeight="1">
      <c r="A12259" s="2">
        <v>194.0</v>
      </c>
      <c r="B12259" s="2">
        <v>2.743034129</v>
      </c>
      <c r="C12259" s="3">
        <f t="shared" ref="C12259:D12259" si="12258">1/A12259</f>
        <v>0.005154639175</v>
      </c>
      <c r="D12259" s="3">
        <f t="shared" si="12258"/>
        <v>0.3645598097</v>
      </c>
    </row>
    <row r="12260" ht="14.25" customHeight="1">
      <c r="A12260" s="2">
        <v>101.0</v>
      </c>
      <c r="B12260" s="2">
        <v>2.029870946</v>
      </c>
      <c r="C12260" s="3">
        <f t="shared" ref="C12260:D12260" si="12259">1/A12260</f>
        <v>0.009900990099</v>
      </c>
      <c r="D12260" s="3">
        <f t="shared" si="12259"/>
        <v>0.4926421564</v>
      </c>
    </row>
    <row r="12261" ht="14.25" customHeight="1">
      <c r="A12261" s="2">
        <v>352.0</v>
      </c>
      <c r="B12261" s="2">
        <v>3.007666818</v>
      </c>
      <c r="C12261" s="3">
        <f t="shared" ref="C12261:D12261" si="12260">1/A12261</f>
        <v>0.002840909091</v>
      </c>
      <c r="D12261" s="3">
        <f t="shared" si="12260"/>
        <v>0.3324836362</v>
      </c>
    </row>
    <row r="12262" ht="14.25" customHeight="1">
      <c r="A12262" s="2">
        <v>285.0</v>
      </c>
      <c r="B12262" s="2">
        <v>3.172764818</v>
      </c>
      <c r="C12262" s="3">
        <f t="shared" ref="C12262:D12262" si="12261">1/A12262</f>
        <v>0.00350877193</v>
      </c>
      <c r="D12262" s="3">
        <f t="shared" si="12261"/>
        <v>0.3151825166</v>
      </c>
    </row>
    <row r="12263" ht="14.25" customHeight="1">
      <c r="A12263" s="2">
        <v>544.0</v>
      </c>
      <c r="B12263" s="2">
        <v>3.597447684</v>
      </c>
      <c r="C12263" s="3">
        <f t="shared" ref="C12263:D12263" si="12262">1/A12263</f>
        <v>0.001838235294</v>
      </c>
      <c r="D12263" s="3">
        <f t="shared" si="12262"/>
        <v>0.2779748555</v>
      </c>
    </row>
    <row r="12264" ht="14.25" customHeight="1">
      <c r="A12264" s="2">
        <v>482.0</v>
      </c>
      <c r="B12264" s="2">
        <v>3.636336505</v>
      </c>
      <c r="C12264" s="3">
        <f t="shared" ref="C12264:D12264" si="12263">1/A12264</f>
        <v>0.002074688797</v>
      </c>
      <c r="D12264" s="3">
        <f t="shared" si="12263"/>
        <v>0.2750020518</v>
      </c>
    </row>
    <row r="12265" ht="14.25" customHeight="1">
      <c r="A12265" s="2">
        <v>605.0</v>
      </c>
      <c r="B12265" s="2">
        <v>3.760620172</v>
      </c>
      <c r="C12265" s="3">
        <f t="shared" ref="C12265:D12265" si="12264">1/A12265</f>
        <v>0.001652892562</v>
      </c>
      <c r="D12265" s="3">
        <f t="shared" si="12264"/>
        <v>0.2659135872</v>
      </c>
    </row>
    <row r="12266" ht="14.25" customHeight="1">
      <c r="A12266" s="2">
        <v>267.0</v>
      </c>
      <c r="B12266" s="2">
        <v>3.11780759</v>
      </c>
      <c r="C12266" s="3">
        <f t="shared" ref="C12266:D12266" si="12265">1/A12266</f>
        <v>0.003745318352</v>
      </c>
      <c r="D12266" s="3">
        <f t="shared" si="12265"/>
        <v>0.3207382018</v>
      </c>
    </row>
    <row r="12267" ht="14.25" customHeight="1">
      <c r="A12267" s="2">
        <v>324.0</v>
      </c>
      <c r="B12267" s="2">
        <v>2.971774835</v>
      </c>
      <c r="C12267" s="3">
        <f t="shared" ref="C12267:D12267" si="12266">1/A12267</f>
        <v>0.003086419753</v>
      </c>
      <c r="D12267" s="3">
        <f t="shared" si="12266"/>
        <v>0.3364992489</v>
      </c>
    </row>
    <row r="12268" ht="14.25" customHeight="1">
      <c r="A12268" s="2">
        <v>219.0</v>
      </c>
      <c r="B12268" s="2">
        <v>2.87159553</v>
      </c>
      <c r="C12268" s="3">
        <f t="shared" ref="C12268:D12268" si="12267">1/A12268</f>
        <v>0.004566210046</v>
      </c>
      <c r="D12268" s="3">
        <f t="shared" si="12267"/>
        <v>0.3482384582</v>
      </c>
    </row>
    <row r="12269" ht="14.25" customHeight="1">
      <c r="A12269" s="2">
        <v>271.0</v>
      </c>
      <c r="B12269" s="2">
        <v>3.148717999</v>
      </c>
      <c r="C12269" s="3">
        <f t="shared" ref="C12269:D12269" si="12268">1/A12269</f>
        <v>0.0036900369</v>
      </c>
      <c r="D12269" s="3">
        <f t="shared" si="12268"/>
        <v>0.3175895715</v>
      </c>
    </row>
    <row r="12270" ht="14.25" customHeight="1">
      <c r="A12270" s="2">
        <v>226.0</v>
      </c>
      <c r="B12270" s="2">
        <v>2.868101539</v>
      </c>
      <c r="C12270" s="3">
        <f t="shared" ref="C12270:D12270" si="12269">1/A12270</f>
        <v>0.004424778761</v>
      </c>
      <c r="D12270" s="3">
        <f t="shared" si="12269"/>
        <v>0.3486626908</v>
      </c>
    </row>
    <row r="12271" ht="14.25" customHeight="1">
      <c r="A12271" s="2">
        <v>678.0</v>
      </c>
      <c r="B12271" s="2">
        <v>3.745712365</v>
      </c>
      <c r="C12271" s="3">
        <f t="shared" ref="C12271:D12271" si="12270">1/A12271</f>
        <v>0.001474926254</v>
      </c>
      <c r="D12271" s="3">
        <f t="shared" si="12270"/>
        <v>0.2669719142</v>
      </c>
    </row>
    <row r="12272" ht="14.25" customHeight="1">
      <c r="A12272" s="2">
        <v>312.0</v>
      </c>
      <c r="B12272" s="2">
        <v>3.051238632</v>
      </c>
      <c r="C12272" s="3">
        <f t="shared" ref="C12272:D12272" si="12271">1/A12272</f>
        <v>0.003205128205</v>
      </c>
      <c r="D12272" s="3">
        <f t="shared" si="12271"/>
        <v>0.3277357561</v>
      </c>
    </row>
    <row r="12273" ht="14.25" customHeight="1">
      <c r="A12273" s="2">
        <v>500.0</v>
      </c>
      <c r="B12273" s="2">
        <v>3.673728386</v>
      </c>
      <c r="C12273" s="3">
        <f t="shared" ref="C12273:D12273" si="12272">1/A12273</f>
        <v>0.002</v>
      </c>
      <c r="D12273" s="3">
        <f t="shared" si="12272"/>
        <v>0.2722030305</v>
      </c>
    </row>
    <row r="12274" ht="14.25" customHeight="1">
      <c r="A12274" s="2">
        <v>581.0</v>
      </c>
      <c r="B12274" s="2">
        <v>3.755410581</v>
      </c>
      <c r="C12274" s="3">
        <f t="shared" ref="C12274:D12274" si="12273">1/A12274</f>
        <v>0.001721170396</v>
      </c>
      <c r="D12274" s="3">
        <f t="shared" si="12273"/>
        <v>0.2662824686</v>
      </c>
    </row>
    <row r="12275" ht="14.25" customHeight="1">
      <c r="A12275" s="2">
        <v>320.0</v>
      </c>
      <c r="B12275" s="2">
        <v>2.951830061</v>
      </c>
      <c r="C12275" s="3">
        <f t="shared" ref="C12275:D12275" si="12274">1/A12275</f>
        <v>0.003125</v>
      </c>
      <c r="D12275" s="3">
        <f t="shared" si="12274"/>
        <v>0.3387728898</v>
      </c>
    </row>
    <row r="12276" ht="14.25" customHeight="1">
      <c r="A12276" s="2">
        <v>256.0</v>
      </c>
      <c r="B12276" s="2">
        <v>3.002287712</v>
      </c>
      <c r="C12276" s="3">
        <f t="shared" ref="C12276:D12276" si="12275">1/A12276</f>
        <v>0.00390625</v>
      </c>
      <c r="D12276" s="3">
        <f t="shared" si="12275"/>
        <v>0.3330793368</v>
      </c>
    </row>
    <row r="12277" ht="14.25" customHeight="1">
      <c r="A12277" s="2">
        <v>263.0</v>
      </c>
      <c r="B12277" s="2">
        <v>3.130607697</v>
      </c>
      <c r="C12277" s="3">
        <f t="shared" ref="C12277:D12277" si="12276">1/A12277</f>
        <v>0.003802281369</v>
      </c>
      <c r="D12277" s="3">
        <f t="shared" si="12276"/>
        <v>0.3194268004</v>
      </c>
    </row>
    <row r="12278" ht="14.25" customHeight="1">
      <c r="A12278" s="2">
        <v>333.0</v>
      </c>
      <c r="B12278" s="2">
        <v>3.064604293</v>
      </c>
      <c r="C12278" s="3">
        <f t="shared" ref="C12278:D12278" si="12277">1/A12278</f>
        <v>0.003003003003</v>
      </c>
      <c r="D12278" s="3">
        <f t="shared" si="12277"/>
        <v>0.3263064019</v>
      </c>
    </row>
    <row r="12279" ht="14.25" customHeight="1">
      <c r="A12279" s="2">
        <v>605.0</v>
      </c>
      <c r="B12279" s="2">
        <v>3.746887703</v>
      </c>
      <c r="C12279" s="3">
        <f t="shared" ref="C12279:D12279" si="12278">1/A12279</f>
        <v>0.001652892562</v>
      </c>
      <c r="D12279" s="3">
        <f t="shared" si="12278"/>
        <v>0.2668881694</v>
      </c>
    </row>
    <row r="12280" ht="14.25" customHeight="1">
      <c r="A12280" s="2">
        <v>253.0</v>
      </c>
      <c r="B12280" s="2">
        <v>3.123124905</v>
      </c>
      <c r="C12280" s="3">
        <f t="shared" ref="C12280:D12280" si="12279">1/A12280</f>
        <v>0.00395256917</v>
      </c>
      <c r="D12280" s="3">
        <f t="shared" si="12279"/>
        <v>0.320192125</v>
      </c>
    </row>
    <row r="12281" ht="14.25" customHeight="1">
      <c r="A12281" s="2">
        <v>468.0</v>
      </c>
      <c r="B12281" s="2">
        <v>3.517842496</v>
      </c>
      <c r="C12281" s="3">
        <f t="shared" ref="C12281:D12281" si="12280">1/A12281</f>
        <v>0.002136752137</v>
      </c>
      <c r="D12281" s="3">
        <f t="shared" si="12280"/>
        <v>0.2842651429</v>
      </c>
    </row>
    <row r="12282" ht="14.25" customHeight="1">
      <c r="A12282" s="2">
        <v>376.0</v>
      </c>
      <c r="B12282" s="2">
        <v>3.145484405</v>
      </c>
      <c r="C12282" s="3">
        <f t="shared" ref="C12282:D12282" si="12281">1/A12282</f>
        <v>0.002659574468</v>
      </c>
      <c r="D12282" s="3">
        <f t="shared" si="12281"/>
        <v>0.3179160572</v>
      </c>
    </row>
    <row r="12283" ht="14.25" customHeight="1">
      <c r="A12283" s="2">
        <v>342.0</v>
      </c>
      <c r="B12283" s="2">
        <v>3.069436677</v>
      </c>
      <c r="C12283" s="3">
        <f t="shared" ref="C12283:D12283" si="12282">1/A12283</f>
        <v>0.002923976608</v>
      </c>
      <c r="D12283" s="3">
        <f t="shared" si="12282"/>
        <v>0.3257926796</v>
      </c>
    </row>
    <row r="12284" ht="14.25" customHeight="1">
      <c r="A12284" s="2">
        <v>556.0</v>
      </c>
      <c r="B12284" s="2">
        <v>3.772737193</v>
      </c>
      <c r="C12284" s="3">
        <f t="shared" ref="C12284:D12284" si="12283">1/A12284</f>
        <v>0.001798561151</v>
      </c>
      <c r="D12284" s="3">
        <f t="shared" si="12283"/>
        <v>0.265059544</v>
      </c>
    </row>
    <row r="12285" ht="14.25" customHeight="1">
      <c r="A12285" s="2">
        <v>347.0</v>
      </c>
      <c r="B12285" s="2">
        <v>3.115851788</v>
      </c>
      <c r="C12285" s="3">
        <f t="shared" ref="C12285:D12285" si="12284">1/A12285</f>
        <v>0.00288184438</v>
      </c>
      <c r="D12285" s="3">
        <f t="shared" si="12284"/>
        <v>0.3209395273</v>
      </c>
    </row>
    <row r="12286" ht="14.25" customHeight="1">
      <c r="A12286" s="2">
        <v>416.0</v>
      </c>
      <c r="B12286" s="2">
        <v>3.213793167</v>
      </c>
      <c r="C12286" s="3">
        <f t="shared" ref="C12286:D12286" si="12285">1/A12286</f>
        <v>0.002403846154</v>
      </c>
      <c r="D12286" s="3">
        <f t="shared" si="12285"/>
        <v>0.3111587921</v>
      </c>
    </row>
    <row r="12287" ht="14.25" customHeight="1">
      <c r="A12287" s="2">
        <v>517.0</v>
      </c>
      <c r="B12287" s="2">
        <v>3.547071302</v>
      </c>
      <c r="C12287" s="3">
        <f t="shared" ref="C12287:D12287" si="12286">1/A12287</f>
        <v>0.001934235977</v>
      </c>
      <c r="D12287" s="3">
        <f t="shared" si="12286"/>
        <v>0.281922723</v>
      </c>
    </row>
    <row r="12288" ht="14.25" customHeight="1">
      <c r="A12288" s="2">
        <v>608.0</v>
      </c>
      <c r="B12288" s="2">
        <v>3.80905206</v>
      </c>
      <c r="C12288" s="3">
        <f t="shared" ref="C12288:D12288" si="12287">1/A12288</f>
        <v>0.001644736842</v>
      </c>
      <c r="D12288" s="3">
        <f t="shared" si="12287"/>
        <v>0.2625325105</v>
      </c>
    </row>
    <row r="12289" ht="14.25" customHeight="1">
      <c r="A12289" s="2">
        <v>389.0</v>
      </c>
      <c r="B12289" s="2">
        <v>3.32746949</v>
      </c>
      <c r="C12289" s="3">
        <f t="shared" ref="C12289:D12289" si="12288">1/A12289</f>
        <v>0.002570694087</v>
      </c>
      <c r="D12289" s="3">
        <f t="shared" si="12288"/>
        <v>0.3005286759</v>
      </c>
    </row>
    <row r="12290" ht="14.25" customHeight="1">
      <c r="A12290" s="2">
        <v>389.0</v>
      </c>
      <c r="B12290" s="2">
        <v>3.140115695</v>
      </c>
      <c r="C12290" s="3">
        <f t="shared" ref="C12290:D12290" si="12289">1/A12290</f>
        <v>0.002570694087</v>
      </c>
      <c r="D12290" s="3">
        <f t="shared" si="12289"/>
        <v>0.3184596038</v>
      </c>
    </row>
    <row r="12291" ht="14.25" customHeight="1">
      <c r="A12291" s="2">
        <v>205.0</v>
      </c>
      <c r="B12291" s="2">
        <v>2.926021489</v>
      </c>
      <c r="C12291" s="3">
        <f t="shared" ref="C12291:D12291" si="12290">1/A12291</f>
        <v>0.00487804878</v>
      </c>
      <c r="D12291" s="3">
        <f t="shared" si="12290"/>
        <v>0.3417609897</v>
      </c>
    </row>
    <row r="12292" ht="14.25" customHeight="1">
      <c r="A12292" s="2">
        <v>529.0</v>
      </c>
      <c r="B12292" s="2">
        <v>3.653513947</v>
      </c>
      <c r="C12292" s="3">
        <f t="shared" ref="C12292:D12292" si="12291">1/A12292</f>
        <v>0.001890359168</v>
      </c>
      <c r="D12292" s="3">
        <f t="shared" si="12291"/>
        <v>0.2737090961</v>
      </c>
    </row>
    <row r="12293" ht="14.25" customHeight="1">
      <c r="A12293" s="2">
        <v>164.0</v>
      </c>
      <c r="B12293" s="2">
        <v>2.470032875</v>
      </c>
      <c r="C12293" s="3">
        <f t="shared" ref="C12293:D12293" si="12292">1/A12293</f>
        <v>0.006097560976</v>
      </c>
      <c r="D12293" s="3">
        <f t="shared" si="12292"/>
        <v>0.4048529111</v>
      </c>
    </row>
    <row r="12294" ht="14.25" customHeight="1">
      <c r="A12294" s="2">
        <v>603.0</v>
      </c>
      <c r="B12294" s="2">
        <v>3.806685163</v>
      </c>
      <c r="C12294" s="3">
        <f t="shared" ref="C12294:D12294" si="12293">1/A12294</f>
        <v>0.001658374793</v>
      </c>
      <c r="D12294" s="3">
        <f t="shared" si="12293"/>
        <v>0.2626957463</v>
      </c>
    </row>
    <row r="12295" ht="14.25" customHeight="1">
      <c r="A12295" s="2">
        <v>340.0</v>
      </c>
      <c r="B12295" s="2">
        <v>3.134187708</v>
      </c>
      <c r="C12295" s="3">
        <f t="shared" ref="C12295:D12295" si="12294">1/A12295</f>
        <v>0.002941176471</v>
      </c>
      <c r="D12295" s="3">
        <f t="shared" si="12294"/>
        <v>0.3190619367</v>
      </c>
    </row>
    <row r="12296" ht="14.25" customHeight="1">
      <c r="A12296" s="2">
        <v>721.0</v>
      </c>
      <c r="B12296" s="2">
        <v>3.991392713</v>
      </c>
      <c r="C12296" s="3">
        <f t="shared" ref="C12296:D12296" si="12295">1/A12296</f>
        <v>0.001386962552</v>
      </c>
      <c r="D12296" s="3">
        <f t="shared" si="12295"/>
        <v>0.2505391155</v>
      </c>
    </row>
    <row r="12297" ht="14.25" customHeight="1">
      <c r="A12297" s="2">
        <v>317.0</v>
      </c>
      <c r="B12297" s="2">
        <v>2.946721554</v>
      </c>
      <c r="C12297" s="3">
        <f t="shared" ref="C12297:D12297" si="12296">1/A12297</f>
        <v>0.003154574132</v>
      </c>
      <c r="D12297" s="3">
        <f t="shared" si="12296"/>
        <v>0.3393601946</v>
      </c>
    </row>
    <row r="12298" ht="14.25" customHeight="1">
      <c r="A12298" s="2">
        <v>199.0</v>
      </c>
      <c r="B12298" s="2">
        <v>2.81971544</v>
      </c>
      <c r="C12298" s="3">
        <f t="shared" ref="C12298:D12298" si="12297">1/A12298</f>
        <v>0.005025125628</v>
      </c>
      <c r="D12298" s="3">
        <f t="shared" si="12297"/>
        <v>0.3546457156</v>
      </c>
    </row>
    <row r="12299" ht="14.25" customHeight="1">
      <c r="A12299" s="2">
        <v>387.0</v>
      </c>
      <c r="B12299" s="2">
        <v>3.18149976</v>
      </c>
      <c r="C12299" s="3">
        <f t="shared" ref="C12299:D12299" si="12298">1/A12299</f>
        <v>0.002583979328</v>
      </c>
      <c r="D12299" s="3">
        <f t="shared" si="12298"/>
        <v>0.3143171697</v>
      </c>
    </row>
    <row r="12300" ht="14.25" customHeight="1">
      <c r="A12300" s="2">
        <v>765.0</v>
      </c>
      <c r="B12300" s="2">
        <v>4.022504426</v>
      </c>
      <c r="C12300" s="3">
        <f t="shared" ref="C12300:D12300" si="12299">1/A12300</f>
        <v>0.001307189542</v>
      </c>
      <c r="D12300" s="3">
        <f t="shared" si="12299"/>
        <v>0.2486013424</v>
      </c>
    </row>
    <row r="12301" ht="14.25" customHeight="1">
      <c r="A12301" s="2">
        <v>502.0</v>
      </c>
      <c r="B12301" s="2">
        <v>3.652952138</v>
      </c>
      <c r="C12301" s="3">
        <f t="shared" ref="C12301:D12301" si="12300">1/A12301</f>
        <v>0.001992031873</v>
      </c>
      <c r="D12301" s="3">
        <f t="shared" si="12300"/>
        <v>0.2737511914</v>
      </c>
    </row>
    <row r="12302" ht="14.25" customHeight="1">
      <c r="A12302" s="2">
        <v>178.0</v>
      </c>
      <c r="B12302" s="2">
        <v>2.697138049</v>
      </c>
      <c r="C12302" s="3">
        <f t="shared" ref="C12302:D12302" si="12301">1/A12302</f>
        <v>0.005617977528</v>
      </c>
      <c r="D12302" s="3">
        <f t="shared" si="12301"/>
        <v>0.3707633728</v>
      </c>
    </row>
    <row r="12303" ht="14.25" customHeight="1">
      <c r="A12303" s="2">
        <v>230.0</v>
      </c>
      <c r="B12303" s="2">
        <v>3.008567507</v>
      </c>
      <c r="C12303" s="3">
        <f t="shared" ref="C12303:D12303" si="12302">1/A12303</f>
        <v>0.004347826087</v>
      </c>
      <c r="D12303" s="3">
        <f t="shared" si="12302"/>
        <v>0.332384099</v>
      </c>
    </row>
    <row r="12304" ht="14.25" customHeight="1">
      <c r="A12304" s="2">
        <v>334.0</v>
      </c>
      <c r="B12304" s="2">
        <v>3.156307719</v>
      </c>
      <c r="C12304" s="3">
        <f t="shared" ref="C12304:D12304" si="12303">1/A12304</f>
        <v>0.002994011976</v>
      </c>
      <c r="D12304" s="3">
        <f t="shared" si="12303"/>
        <v>0.3168258893</v>
      </c>
    </row>
    <row r="12305" ht="14.25" customHeight="1">
      <c r="A12305" s="2">
        <v>513.0</v>
      </c>
      <c r="B12305" s="2">
        <v>3.540674557</v>
      </c>
      <c r="C12305" s="3">
        <f t="shared" ref="C12305:D12305" si="12304">1/A12305</f>
        <v>0.001949317739</v>
      </c>
      <c r="D12305" s="3">
        <f t="shared" si="12304"/>
        <v>0.2824320575</v>
      </c>
    </row>
    <row r="12306" ht="14.25" customHeight="1">
      <c r="A12306" s="2">
        <v>194.0</v>
      </c>
      <c r="B12306" s="2">
        <v>2.666199205</v>
      </c>
      <c r="C12306" s="3">
        <f t="shared" ref="C12306:D12306" si="12305">1/A12306</f>
        <v>0.005154639175</v>
      </c>
      <c r="D12306" s="3">
        <f t="shared" si="12305"/>
        <v>0.3750657483</v>
      </c>
    </row>
    <row r="12307" ht="14.25" customHeight="1">
      <c r="A12307" s="2">
        <v>466.0</v>
      </c>
      <c r="B12307" s="2">
        <v>3.522262418</v>
      </c>
      <c r="C12307" s="3">
        <f t="shared" ref="C12307:D12307" si="12306">1/A12307</f>
        <v>0.002145922747</v>
      </c>
      <c r="D12307" s="3">
        <f t="shared" si="12306"/>
        <v>0.2839084319</v>
      </c>
    </row>
    <row r="12308" ht="14.25" customHeight="1">
      <c r="A12308" s="2">
        <v>526.0</v>
      </c>
      <c r="B12308" s="2">
        <v>3.628018701</v>
      </c>
      <c r="C12308" s="3">
        <f t="shared" ref="C12308:D12308" si="12307">1/A12308</f>
        <v>0.001901140684</v>
      </c>
      <c r="D12308" s="3">
        <f t="shared" si="12307"/>
        <v>0.2756325373</v>
      </c>
    </row>
    <row r="12309" ht="14.25" customHeight="1">
      <c r="A12309" s="2">
        <v>246.0</v>
      </c>
      <c r="B12309" s="2">
        <v>2.939219038</v>
      </c>
      <c r="C12309" s="3">
        <f t="shared" ref="C12309:D12309" si="12308">1/A12309</f>
        <v>0.00406504065</v>
      </c>
      <c r="D12309" s="3">
        <f t="shared" si="12308"/>
        <v>0.3402264299</v>
      </c>
    </row>
    <row r="12310" ht="14.25" customHeight="1">
      <c r="A12310" s="2">
        <v>444.0</v>
      </c>
      <c r="B12310" s="2">
        <v>3.464635748</v>
      </c>
      <c r="C12310" s="3">
        <f t="shared" ref="C12310:D12310" si="12309">1/A12310</f>
        <v>0.002252252252</v>
      </c>
      <c r="D12310" s="3">
        <f t="shared" si="12309"/>
        <v>0.2886306304</v>
      </c>
    </row>
    <row r="12311" ht="14.25" customHeight="1">
      <c r="A12311" s="2">
        <v>739.0</v>
      </c>
      <c r="B12311" s="2">
        <v>3.860691973</v>
      </c>
      <c r="C12311" s="3">
        <f t="shared" ref="C12311:D12311" si="12310">1/A12311</f>
        <v>0.001353179973</v>
      </c>
      <c r="D12311" s="3">
        <f t="shared" si="12310"/>
        <v>0.2590209234</v>
      </c>
    </row>
    <row r="12312" ht="14.25" customHeight="1">
      <c r="A12312" s="2">
        <v>338.0</v>
      </c>
      <c r="B12312" s="2">
        <v>3.064811331</v>
      </c>
      <c r="C12312" s="3">
        <f t="shared" ref="C12312:D12312" si="12311">1/A12312</f>
        <v>0.002958579882</v>
      </c>
      <c r="D12312" s="3">
        <f t="shared" si="12311"/>
        <v>0.3262843588</v>
      </c>
    </row>
    <row r="12313" ht="14.25" customHeight="1">
      <c r="A12313" s="2">
        <v>222.0</v>
      </c>
      <c r="B12313" s="2">
        <v>3.022399822</v>
      </c>
      <c r="C12313" s="3">
        <f t="shared" ref="C12313:D12313" si="12312">1/A12313</f>
        <v>0.004504504505</v>
      </c>
      <c r="D12313" s="3">
        <f t="shared" si="12312"/>
        <v>0.3308629099</v>
      </c>
    </row>
    <row r="12314" ht="14.25" customHeight="1">
      <c r="A12314" s="2">
        <v>390.0</v>
      </c>
      <c r="B12314" s="2">
        <v>3.204219482</v>
      </c>
      <c r="C12314" s="3">
        <f t="shared" ref="C12314:D12314" si="12313">1/A12314</f>
        <v>0.002564102564</v>
      </c>
      <c r="D12314" s="3">
        <f t="shared" si="12313"/>
        <v>0.3120884838</v>
      </c>
    </row>
    <row r="12315" ht="14.25" customHeight="1">
      <c r="A12315" s="2">
        <v>706.0</v>
      </c>
      <c r="B12315" s="2">
        <v>4.007022277</v>
      </c>
      <c r="C12315" s="3">
        <f t="shared" ref="C12315:D12315" si="12314">1/A12315</f>
        <v>0.001416430595</v>
      </c>
      <c r="D12315" s="3">
        <f t="shared" si="12314"/>
        <v>0.2495618768</v>
      </c>
    </row>
    <row r="12316" ht="14.25" customHeight="1">
      <c r="A12316" s="2">
        <v>474.0</v>
      </c>
      <c r="B12316" s="2">
        <v>3.553445348</v>
      </c>
      <c r="C12316" s="3">
        <f t="shared" ref="C12316:D12316" si="12315">1/A12316</f>
        <v>0.002109704641</v>
      </c>
      <c r="D12316" s="3">
        <f t="shared" si="12315"/>
        <v>0.2814170198</v>
      </c>
    </row>
    <row r="12317" ht="14.25" customHeight="1">
      <c r="A12317" s="2">
        <v>690.0</v>
      </c>
      <c r="B12317" s="2">
        <v>3.969872012</v>
      </c>
      <c r="C12317" s="3">
        <f t="shared" ref="C12317:D12317" si="12316">1/A12317</f>
        <v>0.001449275362</v>
      </c>
      <c r="D12317" s="3">
        <f t="shared" si="12316"/>
        <v>0.2518972896</v>
      </c>
    </row>
    <row r="12318" ht="14.25" customHeight="1">
      <c r="A12318" s="2">
        <v>429.0</v>
      </c>
      <c r="B12318" s="2">
        <v>3.369779593</v>
      </c>
      <c r="C12318" s="3">
        <f t="shared" ref="C12318:D12318" si="12317">1/A12318</f>
        <v>0.002331002331</v>
      </c>
      <c r="D12318" s="3">
        <f t="shared" si="12317"/>
        <v>0.2967553136</v>
      </c>
    </row>
    <row r="12319" ht="14.25" customHeight="1">
      <c r="A12319" s="2">
        <v>435.0</v>
      </c>
      <c r="B12319" s="2">
        <v>3.479988452</v>
      </c>
      <c r="C12319" s="3">
        <f t="shared" ref="C12319:D12319" si="12318">1/A12319</f>
        <v>0.002298850575</v>
      </c>
      <c r="D12319" s="3">
        <f t="shared" si="12318"/>
        <v>0.2873572754</v>
      </c>
    </row>
    <row r="12320" ht="14.25" customHeight="1">
      <c r="A12320" s="2">
        <v>201.0</v>
      </c>
      <c r="B12320" s="2">
        <v>2.817324795</v>
      </c>
      <c r="C12320" s="3">
        <f t="shared" ref="C12320:D12320" si="12319">1/A12320</f>
        <v>0.004975124378</v>
      </c>
      <c r="D12320" s="3">
        <f t="shared" si="12319"/>
        <v>0.3549466507</v>
      </c>
    </row>
    <row r="12321" ht="14.25" customHeight="1">
      <c r="A12321" s="2">
        <v>470.0</v>
      </c>
      <c r="B12321" s="2">
        <v>3.513988245</v>
      </c>
      <c r="C12321" s="3">
        <f t="shared" ref="C12321:D12321" si="12320">1/A12321</f>
        <v>0.002127659574</v>
      </c>
      <c r="D12321" s="3">
        <f t="shared" si="12320"/>
        <v>0.2845769338</v>
      </c>
    </row>
    <row r="12322" ht="14.25" customHeight="1">
      <c r="A12322" s="2">
        <v>199.0</v>
      </c>
      <c r="B12322" s="2">
        <v>2.785671118</v>
      </c>
      <c r="C12322" s="3">
        <f t="shared" ref="C12322:D12322" si="12321">1/A12322</f>
        <v>0.005025125628</v>
      </c>
      <c r="D12322" s="3">
        <f t="shared" si="12321"/>
        <v>0.3589799218</v>
      </c>
    </row>
    <row r="12323" ht="14.25" customHeight="1">
      <c r="A12323" s="2">
        <v>482.0</v>
      </c>
      <c r="B12323" s="2">
        <v>3.479884295</v>
      </c>
      <c r="C12323" s="3">
        <f t="shared" ref="C12323:D12323" si="12322">1/A12323</f>
        <v>0.002074688797</v>
      </c>
      <c r="D12323" s="3">
        <f t="shared" si="12322"/>
        <v>0.2873658763</v>
      </c>
    </row>
    <row r="12324" ht="14.25" customHeight="1">
      <c r="A12324" s="2">
        <v>317.0</v>
      </c>
      <c r="B12324" s="2">
        <v>3.104858411</v>
      </c>
      <c r="C12324" s="3">
        <f t="shared" ref="C12324:D12324" si="12323">1/A12324</f>
        <v>0.003154574132</v>
      </c>
      <c r="D12324" s="3">
        <f t="shared" si="12323"/>
        <v>0.3220758784</v>
      </c>
    </row>
    <row r="12325" ht="14.25" customHeight="1">
      <c r="A12325" s="2">
        <v>654.0</v>
      </c>
      <c r="B12325" s="2">
        <v>3.965824181</v>
      </c>
      <c r="C12325" s="3">
        <f t="shared" ref="C12325:D12325" si="12324">1/A12325</f>
        <v>0.001529051988</v>
      </c>
      <c r="D12325" s="3">
        <f t="shared" si="12324"/>
        <v>0.2521543957</v>
      </c>
    </row>
    <row r="12326" ht="14.25" customHeight="1">
      <c r="A12326" s="2">
        <v>239.0</v>
      </c>
      <c r="B12326" s="2">
        <v>3.074865211</v>
      </c>
      <c r="C12326" s="3">
        <f t="shared" ref="C12326:D12326" si="12325">1/A12326</f>
        <v>0.004184100418</v>
      </c>
      <c r="D12326" s="3">
        <f t="shared" si="12325"/>
        <v>0.3252175076</v>
      </c>
    </row>
    <row r="12327" ht="14.25" customHeight="1">
      <c r="A12327" s="2">
        <v>424.0</v>
      </c>
      <c r="B12327" s="2">
        <v>3.326518562</v>
      </c>
      <c r="C12327" s="3">
        <f t="shared" ref="C12327:D12327" si="12326">1/A12327</f>
        <v>0.002358490566</v>
      </c>
      <c r="D12327" s="3">
        <f t="shared" si="12326"/>
        <v>0.3006145859</v>
      </c>
    </row>
    <row r="12328" ht="14.25" customHeight="1">
      <c r="A12328" s="2">
        <v>568.0</v>
      </c>
      <c r="B12328" s="2">
        <v>3.700319386</v>
      </c>
      <c r="C12328" s="3">
        <f t="shared" ref="C12328:D12328" si="12327">1/A12328</f>
        <v>0.00176056338</v>
      </c>
      <c r="D12328" s="3">
        <f t="shared" si="12327"/>
        <v>0.2702469424</v>
      </c>
    </row>
    <row r="12329" ht="14.25" customHeight="1">
      <c r="A12329" s="2">
        <v>577.0</v>
      </c>
      <c r="B12329" s="2">
        <v>3.681627746</v>
      </c>
      <c r="C12329" s="3">
        <f t="shared" ref="C12329:D12329" si="12328">1/A12329</f>
        <v>0.001733102253</v>
      </c>
      <c r="D12329" s="3">
        <f t="shared" si="12328"/>
        <v>0.2716189873</v>
      </c>
    </row>
    <row r="12330" ht="14.25" customHeight="1">
      <c r="A12330" s="2">
        <v>397.0</v>
      </c>
      <c r="B12330" s="2">
        <v>3.28218297</v>
      </c>
      <c r="C12330" s="3">
        <f t="shared" ref="C12330:D12330" si="12329">1/A12330</f>
        <v>0.002518891688</v>
      </c>
      <c r="D12330" s="3">
        <f t="shared" si="12329"/>
        <v>0.3046752753</v>
      </c>
    </row>
    <row r="12331" ht="14.25" customHeight="1">
      <c r="A12331" s="2">
        <v>554.0</v>
      </c>
      <c r="B12331" s="2">
        <v>3.702608404</v>
      </c>
      <c r="C12331" s="3">
        <f t="shared" ref="C12331:D12331" si="12330">1/A12331</f>
        <v>0.001805054152</v>
      </c>
      <c r="D12331" s="3">
        <f t="shared" si="12330"/>
        <v>0.270079871</v>
      </c>
    </row>
    <row r="12332" ht="14.25" customHeight="1">
      <c r="A12332" s="2">
        <v>506.0</v>
      </c>
      <c r="B12332" s="2">
        <v>3.496240207</v>
      </c>
      <c r="C12332" s="3">
        <f t="shared" ref="C12332:D12332" si="12331">1/A12332</f>
        <v>0.001976284585</v>
      </c>
      <c r="D12332" s="3">
        <f t="shared" si="12331"/>
        <v>0.2860215377</v>
      </c>
    </row>
    <row r="12333" ht="14.25" customHeight="1">
      <c r="A12333" s="2">
        <v>543.0</v>
      </c>
      <c r="B12333" s="2">
        <v>3.694893231</v>
      </c>
      <c r="C12333" s="3">
        <f t="shared" ref="C12333:D12333" si="12332">1/A12333</f>
        <v>0.001841620626</v>
      </c>
      <c r="D12333" s="3">
        <f t="shared" si="12332"/>
        <v>0.270643815</v>
      </c>
    </row>
    <row r="12334" ht="14.25" customHeight="1">
      <c r="A12334" s="2">
        <v>497.0</v>
      </c>
      <c r="B12334" s="2">
        <v>3.613866648</v>
      </c>
      <c r="C12334" s="3">
        <f t="shared" ref="C12334:D12334" si="12333">1/A12334</f>
        <v>0.002012072435</v>
      </c>
      <c r="D12334" s="3">
        <f t="shared" si="12333"/>
        <v>0.2767119259</v>
      </c>
    </row>
    <row r="12335" ht="14.25" customHeight="1">
      <c r="A12335" s="2">
        <v>1876.0</v>
      </c>
      <c r="B12335" s="2">
        <v>5.361717375</v>
      </c>
      <c r="C12335" s="3">
        <f t="shared" ref="C12335:D12335" si="12334">1/A12335</f>
        <v>0.0005330490405</v>
      </c>
      <c r="D12335" s="3">
        <f t="shared" si="12334"/>
        <v>0.1865074061</v>
      </c>
    </row>
    <row r="12336" ht="14.25" customHeight="1">
      <c r="A12336" s="2">
        <v>546.0</v>
      </c>
      <c r="B12336" s="2">
        <v>3.673270701</v>
      </c>
      <c r="C12336" s="3">
        <f t="shared" ref="C12336:D12336" si="12335">1/A12336</f>
        <v>0.001831501832</v>
      </c>
      <c r="D12336" s="3">
        <f t="shared" si="12335"/>
        <v>0.2722369467</v>
      </c>
    </row>
    <row r="12337" ht="14.25" customHeight="1">
      <c r="A12337" s="2">
        <v>449.0</v>
      </c>
      <c r="B12337" s="2">
        <v>3.45162205</v>
      </c>
      <c r="C12337" s="3">
        <f t="shared" ref="C12337:D12337" si="12336">1/A12337</f>
        <v>0.002227171492</v>
      </c>
      <c r="D12337" s="3">
        <f t="shared" si="12336"/>
        <v>0.2897188584</v>
      </c>
    </row>
    <row r="12338" ht="14.25" customHeight="1">
      <c r="A12338" s="2">
        <v>502.0</v>
      </c>
      <c r="B12338" s="2">
        <v>3.493321345</v>
      </c>
      <c r="C12338" s="3">
        <f t="shared" ref="C12338:D12338" si="12337">1/A12338</f>
        <v>0.001992031873</v>
      </c>
      <c r="D12338" s="3">
        <f t="shared" si="12337"/>
        <v>0.2862605244</v>
      </c>
    </row>
    <row r="12339" ht="14.25" customHeight="1">
      <c r="A12339" s="2">
        <v>449.0</v>
      </c>
      <c r="B12339" s="2">
        <v>3.53641169</v>
      </c>
      <c r="C12339" s="3">
        <f t="shared" ref="C12339:D12339" si="12338">1/A12339</f>
        <v>0.002227171492</v>
      </c>
      <c r="D12339" s="3">
        <f t="shared" si="12338"/>
        <v>0.2827725072</v>
      </c>
    </row>
    <row r="12340" ht="14.25" customHeight="1">
      <c r="A12340" s="2">
        <v>596.0</v>
      </c>
      <c r="B12340" s="2">
        <v>3.760212292</v>
      </c>
      <c r="C12340" s="3">
        <f t="shared" ref="C12340:D12340" si="12339">1/A12340</f>
        <v>0.001677852349</v>
      </c>
      <c r="D12340" s="3">
        <f t="shared" si="12339"/>
        <v>0.2659424315</v>
      </c>
    </row>
    <row r="12341" ht="14.25" customHeight="1">
      <c r="A12341" s="2">
        <v>388.0</v>
      </c>
      <c r="B12341" s="2">
        <v>3.195294834</v>
      </c>
      <c r="C12341" s="3">
        <f t="shared" ref="C12341:D12341" si="12340">1/A12341</f>
        <v>0.002577319588</v>
      </c>
      <c r="D12341" s="3">
        <f t="shared" si="12340"/>
        <v>0.3129601655</v>
      </c>
    </row>
    <row r="12342" ht="14.25" customHeight="1">
      <c r="A12342" s="2">
        <v>558.0</v>
      </c>
      <c r="B12342" s="2">
        <v>3.596514002</v>
      </c>
      <c r="C12342" s="3">
        <f t="shared" ref="C12342:D12342" si="12341">1/A12342</f>
        <v>0.001792114695</v>
      </c>
      <c r="D12342" s="3">
        <f t="shared" si="12341"/>
        <v>0.2780470198</v>
      </c>
    </row>
    <row r="12343" ht="14.25" customHeight="1">
      <c r="A12343" s="2">
        <v>465.0</v>
      </c>
      <c r="B12343" s="2">
        <v>3.543984748</v>
      </c>
      <c r="C12343" s="3">
        <f t="shared" ref="C12343:D12343" si="12342">1/A12343</f>
        <v>0.002150537634</v>
      </c>
      <c r="D12343" s="3">
        <f t="shared" si="12342"/>
        <v>0.2821682572</v>
      </c>
    </row>
    <row r="12344" ht="14.25" customHeight="1">
      <c r="A12344" s="2">
        <v>501.0</v>
      </c>
      <c r="B12344" s="2">
        <v>3.657011109</v>
      </c>
      <c r="C12344" s="3">
        <f t="shared" ref="C12344:D12344" si="12343">1/A12344</f>
        <v>0.001996007984</v>
      </c>
      <c r="D12344" s="3">
        <f t="shared" si="12343"/>
        <v>0.2734473509</v>
      </c>
    </row>
    <row r="12345" ht="14.25" customHeight="1">
      <c r="A12345" s="2">
        <v>633.0</v>
      </c>
      <c r="B12345" s="2">
        <v>3.82537873</v>
      </c>
      <c r="C12345" s="3">
        <f t="shared" ref="C12345:D12345" si="12344">1/A12345</f>
        <v>0.001579778831</v>
      </c>
      <c r="D12345" s="3">
        <f t="shared" si="12344"/>
        <v>0.2614120249</v>
      </c>
    </row>
    <row r="12346" ht="14.25" customHeight="1">
      <c r="A12346" s="2">
        <v>409.0</v>
      </c>
      <c r="B12346" s="2">
        <v>3.197597639</v>
      </c>
      <c r="C12346" s="3">
        <f t="shared" ref="C12346:D12346" si="12345">1/A12346</f>
        <v>0.002444987775</v>
      </c>
      <c r="D12346" s="3">
        <f t="shared" si="12345"/>
        <v>0.3127347818</v>
      </c>
    </row>
    <row r="12347" ht="14.25" customHeight="1">
      <c r="A12347" s="2">
        <v>453.0</v>
      </c>
      <c r="B12347" s="2">
        <v>3.481794667</v>
      </c>
      <c r="C12347" s="3">
        <f t="shared" ref="C12347:D12347" si="12346">1/A12347</f>
        <v>0.002207505519</v>
      </c>
      <c r="D12347" s="3">
        <f t="shared" si="12346"/>
        <v>0.287208206</v>
      </c>
    </row>
    <row r="12348" ht="14.25" customHeight="1">
      <c r="A12348" s="2">
        <v>517.0</v>
      </c>
      <c r="B12348" s="2">
        <v>3.58701512</v>
      </c>
      <c r="C12348" s="3">
        <f t="shared" ref="C12348:D12348" si="12347">1/A12348</f>
        <v>0.001934235977</v>
      </c>
      <c r="D12348" s="3">
        <f t="shared" si="12347"/>
        <v>0.2787833244</v>
      </c>
    </row>
    <row r="12349" ht="14.25" customHeight="1">
      <c r="A12349" s="2">
        <v>293.0</v>
      </c>
      <c r="B12349" s="2">
        <v>3.158033266</v>
      </c>
      <c r="C12349" s="3">
        <f t="shared" ref="C12349:D12349" si="12348">1/A12349</f>
        <v>0.003412969283</v>
      </c>
      <c r="D12349" s="3">
        <f t="shared" si="12348"/>
        <v>0.3166527759</v>
      </c>
    </row>
    <row r="12350" ht="14.25" customHeight="1">
      <c r="A12350" s="2">
        <v>429.0</v>
      </c>
      <c r="B12350" s="2">
        <v>3.267096339</v>
      </c>
      <c r="C12350" s="3">
        <f t="shared" ref="C12350:D12350" si="12349">1/A12350</f>
        <v>0.002331002331</v>
      </c>
      <c r="D12350" s="3">
        <f t="shared" si="12349"/>
        <v>0.3060821893</v>
      </c>
    </row>
    <row r="12351" ht="14.25" customHeight="1">
      <c r="A12351" s="2">
        <v>456.0</v>
      </c>
      <c r="B12351" s="2">
        <v>3.44867082</v>
      </c>
      <c r="C12351" s="3">
        <f t="shared" ref="C12351:D12351" si="12350">1/A12351</f>
        <v>0.002192982456</v>
      </c>
      <c r="D12351" s="3">
        <f t="shared" si="12350"/>
        <v>0.2899667878</v>
      </c>
    </row>
    <row r="12352" ht="14.25" customHeight="1">
      <c r="A12352" s="2">
        <v>522.0</v>
      </c>
      <c r="B12352" s="2">
        <v>3.547532486</v>
      </c>
      <c r="C12352" s="3">
        <f t="shared" ref="C12352:D12352" si="12351">1/A12352</f>
        <v>0.001915708812</v>
      </c>
      <c r="D12352" s="3">
        <f t="shared" si="12351"/>
        <v>0.2818860726</v>
      </c>
    </row>
    <row r="12353" ht="14.25" customHeight="1">
      <c r="A12353" s="2">
        <v>556.0</v>
      </c>
      <c r="B12353" s="2">
        <v>3.739535974</v>
      </c>
      <c r="C12353" s="3">
        <f t="shared" ref="C12353:D12353" si="12352">1/A12353</f>
        <v>0.001798561151</v>
      </c>
      <c r="D12353" s="3">
        <f t="shared" si="12352"/>
        <v>0.2674128574</v>
      </c>
    </row>
    <row r="12354" ht="14.25" customHeight="1">
      <c r="A12354" s="2">
        <v>414.0</v>
      </c>
      <c r="B12354" s="2">
        <v>3.289842191</v>
      </c>
      <c r="C12354" s="3">
        <f t="shared" ref="C12354:D12354" si="12353">1/A12354</f>
        <v>0.002415458937</v>
      </c>
      <c r="D12354" s="3">
        <f t="shared" si="12353"/>
        <v>0.3039659479</v>
      </c>
    </row>
    <row r="12355" ht="14.25" customHeight="1">
      <c r="A12355" s="2">
        <v>515.0</v>
      </c>
      <c r="B12355" s="2">
        <v>3.496233793</v>
      </c>
      <c r="C12355" s="3">
        <f t="shared" ref="C12355:D12355" si="12354">1/A12355</f>
        <v>0.001941747573</v>
      </c>
      <c r="D12355" s="3">
        <f t="shared" si="12354"/>
        <v>0.2860220624</v>
      </c>
    </row>
    <row r="12356" ht="14.25" customHeight="1">
      <c r="A12356" s="2">
        <v>393.0</v>
      </c>
      <c r="B12356" s="2">
        <v>3.299413543</v>
      </c>
      <c r="C12356" s="3">
        <f t="shared" ref="C12356:D12356" si="12355">1/A12356</f>
        <v>0.002544529262</v>
      </c>
      <c r="D12356" s="3">
        <f t="shared" si="12355"/>
        <v>0.3030841654</v>
      </c>
    </row>
    <row r="12357" ht="14.25" customHeight="1">
      <c r="A12357" s="2">
        <v>873.0</v>
      </c>
      <c r="B12357" s="2">
        <v>4.15976633</v>
      </c>
      <c r="C12357" s="3">
        <f t="shared" ref="C12357:D12357" si="12356">1/A12357</f>
        <v>0.001145475372</v>
      </c>
      <c r="D12357" s="3">
        <f t="shared" si="12356"/>
        <v>0.2403981187</v>
      </c>
    </row>
    <row r="12358" ht="14.25" customHeight="1">
      <c r="A12358" s="2">
        <v>227.0</v>
      </c>
      <c r="B12358" s="2">
        <v>2.938492865</v>
      </c>
      <c r="C12358" s="3">
        <f t="shared" ref="C12358:D12358" si="12357">1/A12358</f>
        <v>0.004405286344</v>
      </c>
      <c r="D12358" s="3">
        <f t="shared" si="12357"/>
        <v>0.3403105081</v>
      </c>
    </row>
    <row r="12359" ht="14.25" customHeight="1">
      <c r="A12359" s="2">
        <v>407.0</v>
      </c>
      <c r="B12359" s="2">
        <v>3.308755876</v>
      </c>
      <c r="C12359" s="3">
        <f t="shared" ref="C12359:D12359" si="12358">1/A12359</f>
        <v>0.002457002457</v>
      </c>
      <c r="D12359" s="3">
        <f t="shared" si="12358"/>
        <v>0.3022284017</v>
      </c>
    </row>
    <row r="12360" ht="14.25" customHeight="1">
      <c r="A12360" s="2">
        <v>861.0</v>
      </c>
      <c r="B12360" s="2">
        <v>4.156791231</v>
      </c>
      <c r="C12360" s="3">
        <f t="shared" ref="C12360:D12360" si="12359">1/A12360</f>
        <v>0.001161440186</v>
      </c>
      <c r="D12360" s="3">
        <f t="shared" si="12359"/>
        <v>0.2405701765</v>
      </c>
    </row>
    <row r="12361" ht="14.25" customHeight="1">
      <c r="A12361" s="2">
        <v>340.0</v>
      </c>
      <c r="B12361" s="2">
        <v>3.096834892</v>
      </c>
      <c r="C12361" s="3">
        <f t="shared" ref="C12361:D12361" si="12360">1/A12361</f>
        <v>0.002941176471</v>
      </c>
      <c r="D12361" s="3">
        <f t="shared" si="12360"/>
        <v>0.3229103374</v>
      </c>
    </row>
    <row r="12362" ht="14.25" customHeight="1">
      <c r="A12362" s="2">
        <v>332.0</v>
      </c>
      <c r="B12362" s="2">
        <v>3.187517991</v>
      </c>
      <c r="C12362" s="3">
        <f t="shared" ref="C12362:D12362" si="12361">1/A12362</f>
        <v>0.003012048193</v>
      </c>
      <c r="D12362" s="3">
        <f t="shared" si="12361"/>
        <v>0.3137237195</v>
      </c>
    </row>
    <row r="12363" ht="14.25" customHeight="1">
      <c r="A12363" s="2">
        <v>392.0</v>
      </c>
      <c r="B12363" s="2">
        <v>3.24215627</v>
      </c>
      <c r="C12363" s="3">
        <f t="shared" ref="C12363:D12363" si="12362">1/A12363</f>
        <v>0.002551020408</v>
      </c>
      <c r="D12363" s="3">
        <f t="shared" si="12362"/>
        <v>0.3084367059</v>
      </c>
    </row>
    <row r="12364" ht="14.25" customHeight="1">
      <c r="A12364" s="2">
        <v>491.0</v>
      </c>
      <c r="B12364" s="2">
        <v>3.539171556</v>
      </c>
      <c r="C12364" s="3">
        <f t="shared" ref="C12364:D12364" si="12363">1/A12364</f>
        <v>0.002036659878</v>
      </c>
      <c r="D12364" s="3">
        <f t="shared" si="12363"/>
        <v>0.2825519996</v>
      </c>
    </row>
    <row r="12365" ht="14.25" customHeight="1">
      <c r="A12365" s="2">
        <v>603.0</v>
      </c>
      <c r="B12365" s="2">
        <v>3.709866156</v>
      </c>
      <c r="C12365" s="3">
        <f t="shared" ref="C12365:D12365" si="12364">1/A12365</f>
        <v>0.001658374793</v>
      </c>
      <c r="D12365" s="3">
        <f t="shared" si="12364"/>
        <v>0.2695515035</v>
      </c>
    </row>
    <row r="12366" ht="14.25" customHeight="1">
      <c r="A12366" s="2">
        <v>402.0</v>
      </c>
      <c r="B12366" s="2">
        <v>3.314750105</v>
      </c>
      <c r="C12366" s="3">
        <f t="shared" ref="C12366:D12366" si="12365">1/A12366</f>
        <v>0.002487562189</v>
      </c>
      <c r="D12366" s="3">
        <f t="shared" si="12365"/>
        <v>0.3016818669</v>
      </c>
    </row>
    <row r="12367" ht="14.25" customHeight="1">
      <c r="A12367" s="2">
        <v>419.0</v>
      </c>
      <c r="B12367" s="2">
        <v>3.321010496</v>
      </c>
      <c r="C12367" s="3">
        <f t="shared" ref="C12367:D12367" si="12366">1/A12367</f>
        <v>0.002386634845</v>
      </c>
      <c r="D12367" s="3">
        <f t="shared" si="12366"/>
        <v>0.3011131706</v>
      </c>
    </row>
    <row r="12368" ht="14.25" customHeight="1">
      <c r="A12368" s="2">
        <v>509.0</v>
      </c>
      <c r="B12368" s="2">
        <v>3.572619748</v>
      </c>
      <c r="C12368" s="3">
        <f t="shared" ref="C12368:D12368" si="12367">1/A12368</f>
        <v>0.001964636542</v>
      </c>
      <c r="D12368" s="3">
        <f t="shared" si="12367"/>
        <v>0.2799066429</v>
      </c>
    </row>
    <row r="12369" ht="14.25" customHeight="1">
      <c r="A12369" s="2">
        <v>526.0</v>
      </c>
      <c r="B12369" s="2">
        <v>3.634197502</v>
      </c>
      <c r="C12369" s="3">
        <f t="shared" ref="C12369:D12369" si="12368">1/A12369</f>
        <v>0.001901140684</v>
      </c>
      <c r="D12369" s="3">
        <f t="shared" si="12368"/>
        <v>0.2751639116</v>
      </c>
    </row>
    <row r="12370" ht="14.25" customHeight="1">
      <c r="A12370" s="2">
        <v>838.0</v>
      </c>
      <c r="B12370" s="2">
        <v>4.209572785</v>
      </c>
      <c r="C12370" s="3">
        <f t="shared" ref="C12370:D12370" si="12369">1/A12370</f>
        <v>0.001193317422</v>
      </c>
      <c r="D12370" s="3">
        <f t="shared" si="12369"/>
        <v>0.2375537973</v>
      </c>
    </row>
    <row r="12371" ht="14.25" customHeight="1">
      <c r="A12371" s="2">
        <v>1057.0</v>
      </c>
      <c r="B12371" s="2">
        <v>4.323066155</v>
      </c>
      <c r="C12371" s="3">
        <f t="shared" ref="C12371:D12371" si="12370">1/A12371</f>
        <v>0.0009460737938</v>
      </c>
      <c r="D12371" s="3">
        <f t="shared" si="12370"/>
        <v>0.2313173022</v>
      </c>
    </row>
    <row r="12372" ht="14.25" customHeight="1">
      <c r="A12372" s="2">
        <v>587.0</v>
      </c>
      <c r="B12372" s="2">
        <v>3.708755198</v>
      </c>
      <c r="C12372" s="3">
        <f t="shared" ref="C12372:D12372" si="12371">1/A12372</f>
        <v>0.001703577513</v>
      </c>
      <c r="D12372" s="3">
        <f t="shared" si="12371"/>
        <v>0.2696322476</v>
      </c>
    </row>
    <row r="12373" ht="14.25" customHeight="1">
      <c r="A12373" s="2">
        <v>521.0</v>
      </c>
      <c r="B12373" s="2">
        <v>3.506176131</v>
      </c>
      <c r="C12373" s="3">
        <f t="shared" ref="C12373:D12373" si="12372">1/A12373</f>
        <v>0.001919385797</v>
      </c>
      <c r="D12373" s="3">
        <f t="shared" si="12372"/>
        <v>0.2852109999</v>
      </c>
    </row>
    <row r="12374" ht="14.25" customHeight="1">
      <c r="A12374" s="2">
        <v>595.0</v>
      </c>
      <c r="B12374" s="2">
        <v>3.864950928</v>
      </c>
      <c r="C12374" s="3">
        <f t="shared" ref="C12374:D12374" si="12373">1/A12374</f>
        <v>0.001680672269</v>
      </c>
      <c r="D12374" s="3">
        <f t="shared" si="12373"/>
        <v>0.2587354972</v>
      </c>
    </row>
    <row r="12375" ht="14.25" customHeight="1">
      <c r="A12375" s="2">
        <v>496.0</v>
      </c>
      <c r="B12375" s="2">
        <v>3.395631102</v>
      </c>
      <c r="C12375" s="3">
        <f t="shared" ref="C12375:D12375" si="12374">1/A12375</f>
        <v>0.002016129032</v>
      </c>
      <c r="D12375" s="3">
        <f t="shared" si="12374"/>
        <v>0.2944960657</v>
      </c>
    </row>
    <row r="12376" ht="14.25" customHeight="1">
      <c r="A12376" s="2">
        <v>271.0</v>
      </c>
      <c r="B12376" s="2">
        <v>3.170840592</v>
      </c>
      <c r="C12376" s="3">
        <f t="shared" ref="C12376:D12376" si="12375">1/A12376</f>
        <v>0.0036900369</v>
      </c>
      <c r="D12376" s="3">
        <f t="shared" si="12375"/>
        <v>0.3153737853</v>
      </c>
    </row>
    <row r="12377" ht="14.25" customHeight="1">
      <c r="A12377" s="2">
        <v>611.0</v>
      </c>
      <c r="B12377" s="2">
        <v>3.661932744</v>
      </c>
      <c r="C12377" s="3">
        <f t="shared" ref="C12377:D12377" si="12376">1/A12377</f>
        <v>0.001636661211</v>
      </c>
      <c r="D12377" s="3">
        <f t="shared" si="12376"/>
        <v>0.2730798379</v>
      </c>
    </row>
    <row r="12378" ht="14.25" customHeight="1">
      <c r="A12378" s="2">
        <v>703.0</v>
      </c>
      <c r="B12378" s="2">
        <v>4.043026633</v>
      </c>
      <c r="C12378" s="3">
        <f t="shared" ref="C12378:D12378" si="12377">1/A12378</f>
        <v>0.001422475107</v>
      </c>
      <c r="D12378" s="3">
        <f t="shared" si="12377"/>
        <v>0.247339454</v>
      </c>
    </row>
    <row r="12379" ht="14.25" customHeight="1">
      <c r="A12379" s="2">
        <v>960.0</v>
      </c>
      <c r="B12379" s="2">
        <v>4.266509695</v>
      </c>
      <c r="C12379" s="3">
        <f t="shared" ref="C12379:D12379" si="12378">1/A12379</f>
        <v>0.001041666667</v>
      </c>
      <c r="D12379" s="3">
        <f t="shared" si="12378"/>
        <v>0.234383623</v>
      </c>
    </row>
    <row r="12380" ht="14.25" customHeight="1">
      <c r="A12380" s="2">
        <v>637.0</v>
      </c>
      <c r="B12380" s="2">
        <v>3.830118235</v>
      </c>
      <c r="C12380" s="3">
        <f t="shared" ref="C12380:D12380" si="12379">1/A12380</f>
        <v>0.001569858713</v>
      </c>
      <c r="D12380" s="3">
        <f t="shared" si="12379"/>
        <v>0.2610885457</v>
      </c>
    </row>
    <row r="12381" ht="14.25" customHeight="1">
      <c r="A12381" s="2">
        <v>280.0</v>
      </c>
      <c r="B12381" s="2">
        <v>3.129965195</v>
      </c>
      <c r="C12381" s="3">
        <f t="shared" ref="C12381:D12381" si="12380">1/A12381</f>
        <v>0.003571428571</v>
      </c>
      <c r="D12381" s="3">
        <f t="shared" si="12380"/>
        <v>0.3194923706</v>
      </c>
    </row>
    <row r="12382" ht="14.25" customHeight="1">
      <c r="A12382" s="2">
        <v>465.0</v>
      </c>
      <c r="B12382" s="2">
        <v>3.563313119</v>
      </c>
      <c r="C12382" s="3">
        <f t="shared" ref="C12382:D12382" si="12381">1/A12382</f>
        <v>0.002150537634</v>
      </c>
      <c r="D12382" s="3">
        <f t="shared" si="12381"/>
        <v>0.2806377005</v>
      </c>
    </row>
    <row r="12383" ht="14.25" customHeight="1">
      <c r="A12383" s="2">
        <v>410.0</v>
      </c>
      <c r="B12383" s="2">
        <v>3.460604583</v>
      </c>
      <c r="C12383" s="3">
        <f t="shared" ref="C12383:D12383" si="12382">1/A12383</f>
        <v>0.00243902439</v>
      </c>
      <c r="D12383" s="3">
        <f t="shared" si="12382"/>
        <v>0.2889668484</v>
      </c>
    </row>
    <row r="12384" ht="14.25" customHeight="1">
      <c r="A12384" s="2">
        <v>458.0</v>
      </c>
      <c r="B12384" s="2">
        <v>3.457458886</v>
      </c>
      <c r="C12384" s="3">
        <f t="shared" ref="C12384:D12384" si="12383">1/A12384</f>
        <v>0.002183406114</v>
      </c>
      <c r="D12384" s="3">
        <f t="shared" si="12383"/>
        <v>0.2892297589</v>
      </c>
    </row>
    <row r="12385" ht="14.25" customHeight="1">
      <c r="A12385" s="2">
        <v>383.0</v>
      </c>
      <c r="B12385" s="2">
        <v>3.187741937</v>
      </c>
      <c r="C12385" s="3">
        <f t="shared" ref="C12385:D12385" si="12384">1/A12385</f>
        <v>0.002610966057</v>
      </c>
      <c r="D12385" s="3">
        <f t="shared" si="12384"/>
        <v>0.3137016797</v>
      </c>
    </row>
    <row r="12386" ht="14.25" customHeight="1">
      <c r="A12386" s="2">
        <v>606.0</v>
      </c>
      <c r="B12386" s="2">
        <v>3.84217654</v>
      </c>
      <c r="C12386" s="3">
        <f t="shared" ref="C12386:D12386" si="12385">1/A12386</f>
        <v>0.001650165017</v>
      </c>
      <c r="D12386" s="3">
        <f t="shared" si="12385"/>
        <v>0.2602691442</v>
      </c>
    </row>
    <row r="12387" ht="14.25" customHeight="1">
      <c r="A12387" s="2">
        <v>382.0</v>
      </c>
      <c r="B12387" s="2">
        <v>3.202937672</v>
      </c>
      <c r="C12387" s="3">
        <f t="shared" ref="C12387:D12387" si="12386">1/A12387</f>
        <v>0.002617801047</v>
      </c>
      <c r="D12387" s="3">
        <f t="shared" si="12386"/>
        <v>0.3122133811</v>
      </c>
    </row>
    <row r="12388" ht="14.25" customHeight="1">
      <c r="A12388" s="2">
        <v>533.0</v>
      </c>
      <c r="B12388" s="2">
        <v>3.590371628</v>
      </c>
      <c r="C12388" s="3">
        <f t="shared" ref="C12388:D12388" si="12387">1/A12388</f>
        <v>0.001876172608</v>
      </c>
      <c r="D12388" s="3">
        <f t="shared" si="12387"/>
        <v>0.2785227</v>
      </c>
    </row>
    <row r="12389" ht="14.25" customHeight="1">
      <c r="A12389" s="2">
        <v>385.0</v>
      </c>
      <c r="B12389" s="2">
        <v>3.228143971</v>
      </c>
      <c r="C12389" s="3">
        <f t="shared" ref="C12389:D12389" si="12388">1/A12389</f>
        <v>0.002597402597</v>
      </c>
      <c r="D12389" s="3">
        <f t="shared" si="12388"/>
        <v>0.309775527</v>
      </c>
    </row>
    <row r="12390" ht="14.25" customHeight="1">
      <c r="A12390" s="2">
        <v>217.0</v>
      </c>
      <c r="B12390" s="2">
        <v>2.929563102</v>
      </c>
      <c r="C12390" s="3">
        <f t="shared" ref="C12390:D12390" si="12389">1/A12390</f>
        <v>0.004608294931</v>
      </c>
      <c r="D12390" s="3">
        <f t="shared" si="12389"/>
        <v>0.3413478274</v>
      </c>
    </row>
    <row r="12391" ht="14.25" customHeight="1">
      <c r="A12391" s="2">
        <v>456.0</v>
      </c>
      <c r="B12391" s="2">
        <v>3.427330878</v>
      </c>
      <c r="C12391" s="3">
        <f t="shared" ref="C12391:D12391" si="12390">1/A12391</f>
        <v>0.002192982456</v>
      </c>
      <c r="D12391" s="3">
        <f t="shared" si="12390"/>
        <v>0.2917722378</v>
      </c>
    </row>
    <row r="12392" ht="14.25" customHeight="1">
      <c r="A12392" s="2">
        <v>260.0</v>
      </c>
      <c r="B12392" s="2">
        <v>3.086450397</v>
      </c>
      <c r="C12392" s="3">
        <f t="shared" ref="C12392:D12392" si="12391">1/A12392</f>
        <v>0.003846153846</v>
      </c>
      <c r="D12392" s="3">
        <f t="shared" si="12391"/>
        <v>0.3239967832</v>
      </c>
    </row>
    <row r="12393" ht="14.25" customHeight="1">
      <c r="A12393" s="2">
        <v>459.0</v>
      </c>
      <c r="B12393" s="2">
        <v>3.508863073</v>
      </c>
      <c r="C12393" s="3">
        <f t="shared" ref="C12393:D12393" si="12392">1/A12393</f>
        <v>0.002178649237</v>
      </c>
      <c r="D12393" s="3">
        <f t="shared" si="12392"/>
        <v>0.2849925971</v>
      </c>
    </row>
    <row r="12394" ht="14.25" customHeight="1">
      <c r="A12394" s="2">
        <v>513.0</v>
      </c>
      <c r="B12394" s="2">
        <v>3.624404751</v>
      </c>
      <c r="C12394" s="3">
        <f t="shared" ref="C12394:D12394" si="12393">1/A12394</f>
        <v>0.001949317739</v>
      </c>
      <c r="D12394" s="3">
        <f t="shared" si="12393"/>
        <v>0.2759073748</v>
      </c>
    </row>
    <row r="12395" ht="14.25" customHeight="1">
      <c r="A12395" s="2">
        <v>456.0</v>
      </c>
      <c r="B12395" s="2">
        <v>3.385668534</v>
      </c>
      <c r="C12395" s="3">
        <f t="shared" ref="C12395:D12395" si="12394">1/A12395</f>
        <v>0.002192982456</v>
      </c>
      <c r="D12395" s="3">
        <f t="shared" si="12394"/>
        <v>0.2953626411</v>
      </c>
    </row>
    <row r="12396" ht="14.25" customHeight="1">
      <c r="A12396" s="2">
        <v>724.0</v>
      </c>
      <c r="B12396" s="2">
        <v>4.043734252</v>
      </c>
      <c r="C12396" s="3">
        <f t="shared" ref="C12396:D12396" si="12395">1/A12396</f>
        <v>0.00138121547</v>
      </c>
      <c r="D12396" s="3">
        <f t="shared" si="12395"/>
        <v>0.2472961717</v>
      </c>
    </row>
    <row r="12397" ht="14.25" customHeight="1">
      <c r="A12397" s="2">
        <v>534.0</v>
      </c>
      <c r="B12397" s="2">
        <v>3.604209542</v>
      </c>
      <c r="C12397" s="3">
        <f t="shared" ref="C12397:D12397" si="12396">1/A12397</f>
        <v>0.001872659176</v>
      </c>
      <c r="D12397" s="3">
        <f t="shared" si="12396"/>
        <v>0.2774533468</v>
      </c>
    </row>
    <row r="12398" ht="14.25" customHeight="1">
      <c r="A12398" s="2">
        <v>559.0</v>
      </c>
      <c r="B12398" s="2">
        <v>3.744855123</v>
      </c>
      <c r="C12398" s="3">
        <f t="shared" ref="C12398:D12398" si="12397">1/A12398</f>
        <v>0.001788908766</v>
      </c>
      <c r="D12398" s="3">
        <f t="shared" si="12397"/>
        <v>0.2670330272</v>
      </c>
    </row>
    <row r="12399" ht="14.25" customHeight="1">
      <c r="A12399" s="2">
        <v>184.0</v>
      </c>
      <c r="B12399" s="2">
        <v>2.738885269</v>
      </c>
      <c r="C12399" s="3">
        <f t="shared" ref="C12399:D12399" si="12398">1/A12399</f>
        <v>0.005434782609</v>
      </c>
      <c r="D12399" s="3">
        <f t="shared" si="12398"/>
        <v>0.3651120444</v>
      </c>
    </row>
    <row r="12400" ht="14.25" customHeight="1">
      <c r="A12400" s="2">
        <v>461.0</v>
      </c>
      <c r="B12400" s="2">
        <v>3.470938571</v>
      </c>
      <c r="C12400" s="3">
        <f t="shared" ref="C12400:D12400" si="12399">1/A12400</f>
        <v>0.002169197397</v>
      </c>
      <c r="D12400" s="3">
        <f t="shared" si="12399"/>
        <v>0.2881065105</v>
      </c>
    </row>
    <row r="12401" ht="14.25" customHeight="1">
      <c r="A12401" s="2">
        <v>534.0</v>
      </c>
      <c r="B12401" s="2">
        <v>3.581599918</v>
      </c>
      <c r="C12401" s="3">
        <f t="shared" ref="C12401:D12401" si="12400">1/A12401</f>
        <v>0.001872659176</v>
      </c>
      <c r="D12401" s="3">
        <f t="shared" si="12400"/>
        <v>0.2792048311</v>
      </c>
    </row>
    <row r="12402" ht="14.25" customHeight="1">
      <c r="A12402" s="2">
        <v>224.0</v>
      </c>
      <c r="B12402" s="2">
        <v>2.877974773</v>
      </c>
      <c r="C12402" s="3">
        <f t="shared" ref="C12402:D12402" si="12401">1/A12402</f>
        <v>0.004464285714</v>
      </c>
      <c r="D12402" s="3">
        <f t="shared" si="12401"/>
        <v>0.347466562</v>
      </c>
    </row>
    <row r="12403" ht="14.25" customHeight="1">
      <c r="A12403" s="2">
        <v>296.0</v>
      </c>
      <c r="B12403" s="2">
        <v>3.142533663</v>
      </c>
      <c r="C12403" s="3">
        <f t="shared" ref="C12403:D12403" si="12402">1/A12403</f>
        <v>0.003378378378</v>
      </c>
      <c r="D12403" s="3">
        <f t="shared" si="12402"/>
        <v>0.3182145705</v>
      </c>
    </row>
    <row r="12404" ht="14.25" customHeight="1">
      <c r="A12404" s="2">
        <v>390.0</v>
      </c>
      <c r="B12404" s="2">
        <v>3.126142018</v>
      </c>
      <c r="C12404" s="3">
        <f t="shared" ref="C12404:D12404" si="12403">1/A12404</f>
        <v>0.002564102564</v>
      </c>
      <c r="D12404" s="3">
        <f t="shared" si="12403"/>
        <v>0.3198831001</v>
      </c>
    </row>
    <row r="12405" ht="14.25" customHeight="1">
      <c r="A12405" s="2">
        <v>222.0</v>
      </c>
      <c r="B12405" s="2">
        <v>2.980384009</v>
      </c>
      <c r="C12405" s="3">
        <f t="shared" ref="C12405:D12405" si="12404">1/A12405</f>
        <v>0.004504504505</v>
      </c>
      <c r="D12405" s="3">
        <f t="shared" si="12404"/>
        <v>0.3355272331</v>
      </c>
    </row>
    <row r="12406" ht="14.25" customHeight="1">
      <c r="A12406" s="2">
        <v>485.0</v>
      </c>
      <c r="B12406" s="2">
        <v>3.613567832</v>
      </c>
      <c r="C12406" s="3">
        <f t="shared" ref="C12406:D12406" si="12405">1/A12406</f>
        <v>0.00206185567</v>
      </c>
      <c r="D12406" s="3">
        <f t="shared" si="12405"/>
        <v>0.2767348079</v>
      </c>
    </row>
    <row r="12407" ht="14.25" customHeight="1">
      <c r="A12407" s="2">
        <v>531.0</v>
      </c>
      <c r="B12407" s="2">
        <v>3.584275116</v>
      </c>
      <c r="C12407" s="3">
        <f t="shared" ref="C12407:D12407" si="12406">1/A12407</f>
        <v>0.001883239171</v>
      </c>
      <c r="D12407" s="3">
        <f t="shared" si="12406"/>
        <v>0.2789964407</v>
      </c>
    </row>
    <row r="12408" ht="14.25" customHeight="1">
      <c r="A12408" s="2">
        <v>628.0</v>
      </c>
      <c r="B12408" s="2">
        <v>3.861161787</v>
      </c>
      <c r="C12408" s="3">
        <f t="shared" ref="C12408:D12408" si="12407">1/A12408</f>
        <v>0.001592356688</v>
      </c>
      <c r="D12408" s="3">
        <f t="shared" si="12407"/>
        <v>0.2589894066</v>
      </c>
    </row>
    <row r="12409" ht="14.25" customHeight="1">
      <c r="A12409" s="2">
        <v>153.0</v>
      </c>
      <c r="B12409" s="2">
        <v>2.57484734</v>
      </c>
      <c r="C12409" s="3">
        <f t="shared" ref="C12409:D12409" si="12408">1/A12409</f>
        <v>0.006535947712</v>
      </c>
      <c r="D12409" s="3">
        <f t="shared" si="12408"/>
        <v>0.3883725394</v>
      </c>
    </row>
    <row r="12410" ht="14.25" customHeight="1">
      <c r="A12410" s="2">
        <v>221.0</v>
      </c>
      <c r="B12410" s="2">
        <v>2.941681971</v>
      </c>
      <c r="C12410" s="3">
        <f t="shared" ref="C12410:D12410" si="12409">1/A12410</f>
        <v>0.004524886878</v>
      </c>
      <c r="D12410" s="3">
        <f t="shared" si="12409"/>
        <v>0.3399415742</v>
      </c>
    </row>
    <row r="12411" ht="14.25" customHeight="1">
      <c r="A12411" s="2">
        <v>392.0</v>
      </c>
      <c r="B12411" s="2">
        <v>3.422127272</v>
      </c>
      <c r="C12411" s="3">
        <f t="shared" ref="C12411:D12411" si="12410">1/A12411</f>
        <v>0.002551020408</v>
      </c>
      <c r="D12411" s="3">
        <f t="shared" si="12410"/>
        <v>0.2922158998</v>
      </c>
    </row>
    <row r="12412" ht="14.25" customHeight="1">
      <c r="A12412" s="2">
        <v>424.0</v>
      </c>
      <c r="B12412" s="2">
        <v>3.335870733</v>
      </c>
      <c r="C12412" s="3">
        <f t="shared" ref="C12412:D12412" si="12411">1/A12412</f>
        <v>0.002358490566</v>
      </c>
      <c r="D12412" s="3">
        <f t="shared" si="12411"/>
        <v>0.2997718077</v>
      </c>
    </row>
    <row r="12413" ht="14.25" customHeight="1">
      <c r="A12413" s="2">
        <v>1343.0</v>
      </c>
      <c r="B12413" s="2">
        <v>4.522127681</v>
      </c>
      <c r="C12413" s="3">
        <f t="shared" ref="C12413:D12413" si="12412">1/A12413</f>
        <v>0.0007446016381</v>
      </c>
      <c r="D12413" s="3">
        <f t="shared" si="12412"/>
        <v>0.2211348442</v>
      </c>
    </row>
    <row r="12414" ht="14.25" customHeight="1">
      <c r="A12414" s="2">
        <v>85.0</v>
      </c>
      <c r="B12414" s="2">
        <v>1.990008419</v>
      </c>
      <c r="C12414" s="3">
        <f t="shared" ref="C12414:D12414" si="12413">1/A12414</f>
        <v>0.01176470588</v>
      </c>
      <c r="D12414" s="3">
        <f t="shared" si="12413"/>
        <v>0.5025104369</v>
      </c>
    </row>
    <row r="12415" ht="14.25" customHeight="1">
      <c r="A12415" s="2">
        <v>390.0</v>
      </c>
      <c r="B12415" s="2">
        <v>3.148050022</v>
      </c>
      <c r="C12415" s="3">
        <f t="shared" ref="C12415:D12415" si="12414">1/A12415</f>
        <v>0.002564102564</v>
      </c>
      <c r="D12415" s="3">
        <f t="shared" si="12414"/>
        <v>0.31765696</v>
      </c>
    </row>
    <row r="12416" ht="14.25" customHeight="1">
      <c r="A12416" s="2">
        <v>820.0</v>
      </c>
      <c r="B12416" s="2">
        <v>4.050566926</v>
      </c>
      <c r="C12416" s="3">
        <f t="shared" ref="C12416:D12416" si="12415">1/A12416</f>
        <v>0.001219512195</v>
      </c>
      <c r="D12416" s="3">
        <f t="shared" si="12415"/>
        <v>0.2468790217</v>
      </c>
    </row>
    <row r="12417" ht="14.25" customHeight="1">
      <c r="A12417" s="2">
        <v>463.0</v>
      </c>
      <c r="B12417" s="2">
        <v>3.568105968</v>
      </c>
      <c r="C12417" s="3">
        <f t="shared" ref="C12417:D12417" si="12416">1/A12417</f>
        <v>0.002159827214</v>
      </c>
      <c r="D12417" s="3">
        <f t="shared" si="12416"/>
        <v>0.2802607347</v>
      </c>
    </row>
    <row r="12418" ht="14.25" customHeight="1">
      <c r="A12418" s="2">
        <v>125.0</v>
      </c>
      <c r="B12418" s="2">
        <v>2.293209824</v>
      </c>
      <c r="C12418" s="3">
        <f t="shared" ref="C12418:D12418" si="12417">1/A12418</f>
        <v>0.008</v>
      </c>
      <c r="D12418" s="3">
        <f t="shared" si="12417"/>
        <v>0.4360699965</v>
      </c>
    </row>
    <row r="12419" ht="14.25" customHeight="1">
      <c r="A12419" s="2">
        <v>117.0</v>
      </c>
      <c r="B12419" s="2">
        <v>2.225545843</v>
      </c>
      <c r="C12419" s="3">
        <f t="shared" ref="C12419:D12419" si="12418">1/A12419</f>
        <v>0.008547008547</v>
      </c>
      <c r="D12419" s="3">
        <f t="shared" si="12418"/>
        <v>0.4493279719</v>
      </c>
    </row>
    <row r="12420" ht="14.25" customHeight="1">
      <c r="A12420" s="2">
        <v>568.0</v>
      </c>
      <c r="B12420" s="2">
        <v>3.81548958</v>
      </c>
      <c r="C12420" s="3">
        <f t="shared" ref="C12420:D12420" si="12419">1/A12420</f>
        <v>0.00176056338</v>
      </c>
      <c r="D12420" s="3">
        <f t="shared" si="12419"/>
        <v>0.2620895639</v>
      </c>
    </row>
    <row r="12421" ht="14.25" customHeight="1">
      <c r="A12421" s="2">
        <v>661.0</v>
      </c>
      <c r="B12421" s="2">
        <v>3.959095429</v>
      </c>
      <c r="C12421" s="3">
        <f t="shared" ref="C12421:D12421" si="12420">1/A12421</f>
        <v>0.001512859304</v>
      </c>
      <c r="D12421" s="3">
        <f t="shared" si="12420"/>
        <v>0.2525829493</v>
      </c>
    </row>
    <row r="12422" ht="14.25" customHeight="1">
      <c r="A12422" s="2">
        <v>856.0</v>
      </c>
      <c r="B12422" s="2">
        <v>4.101486545</v>
      </c>
      <c r="C12422" s="3">
        <f t="shared" ref="C12422:D12422" si="12421">1/A12422</f>
        <v>0.001168224299</v>
      </c>
      <c r="D12422" s="3">
        <f t="shared" si="12421"/>
        <v>0.2438140389</v>
      </c>
    </row>
    <row r="12423" ht="14.25" customHeight="1">
      <c r="A12423" s="2">
        <v>539.0</v>
      </c>
      <c r="B12423" s="2">
        <v>3.594483128</v>
      </c>
      <c r="C12423" s="3">
        <f t="shared" ref="C12423:D12423" si="12422">1/A12423</f>
        <v>0.00185528757</v>
      </c>
      <c r="D12423" s="3">
        <f t="shared" si="12422"/>
        <v>0.2782041157</v>
      </c>
    </row>
    <row r="12424" ht="14.25" customHeight="1">
      <c r="A12424" s="2">
        <v>350.0</v>
      </c>
      <c r="B12424" s="2">
        <v>3.101187507</v>
      </c>
      <c r="C12424" s="3">
        <f t="shared" ref="C12424:D12424" si="12423">1/A12424</f>
        <v>0.002857142857</v>
      </c>
      <c r="D12424" s="3">
        <f t="shared" si="12423"/>
        <v>0.3224571226</v>
      </c>
    </row>
    <row r="12425" ht="14.25" customHeight="1">
      <c r="A12425" s="2">
        <v>432.0</v>
      </c>
      <c r="B12425" s="2">
        <v>3.448222004</v>
      </c>
      <c r="C12425" s="3">
        <f t="shared" ref="C12425:D12425" si="12424">1/A12425</f>
        <v>0.002314814815</v>
      </c>
      <c r="D12425" s="3">
        <f t="shared" si="12424"/>
        <v>0.2900045295</v>
      </c>
    </row>
    <row r="12426" ht="14.25" customHeight="1">
      <c r="A12426" s="2">
        <v>382.0</v>
      </c>
      <c r="B12426" s="2">
        <v>3.286409356</v>
      </c>
      <c r="C12426" s="3">
        <f t="shared" ref="C12426:D12426" si="12425">1/A12426</f>
        <v>0.002617801047</v>
      </c>
      <c r="D12426" s="3">
        <f t="shared" si="12425"/>
        <v>0.304283457</v>
      </c>
    </row>
    <row r="12427" ht="14.25" customHeight="1">
      <c r="A12427" s="2">
        <v>255.0</v>
      </c>
      <c r="B12427" s="2">
        <v>3.167416136</v>
      </c>
      <c r="C12427" s="3">
        <f t="shared" ref="C12427:D12427" si="12426">1/A12427</f>
        <v>0.003921568627</v>
      </c>
      <c r="D12427" s="3">
        <f t="shared" si="12426"/>
        <v>0.315714752</v>
      </c>
    </row>
    <row r="12428" ht="14.25" customHeight="1">
      <c r="A12428" s="2">
        <v>671.0</v>
      </c>
      <c r="B12428" s="2">
        <v>3.97415861</v>
      </c>
      <c r="C12428" s="3">
        <f t="shared" ref="C12428:D12428" si="12427">1/A12428</f>
        <v>0.001490312966</v>
      </c>
      <c r="D12428" s="3">
        <f t="shared" si="12427"/>
        <v>0.2516255887</v>
      </c>
    </row>
    <row r="12429" ht="14.25" customHeight="1">
      <c r="A12429" s="2">
        <v>527.0</v>
      </c>
      <c r="B12429" s="2">
        <v>3.696936774</v>
      </c>
      <c r="C12429" s="3">
        <f t="shared" ref="C12429:D12429" si="12428">1/A12429</f>
        <v>0.001897533207</v>
      </c>
      <c r="D12429" s="3">
        <f t="shared" si="12428"/>
        <v>0.2704942121</v>
      </c>
    </row>
    <row r="12430" ht="14.25" customHeight="1">
      <c r="A12430" s="2">
        <v>314.0</v>
      </c>
      <c r="B12430" s="2">
        <v>2.813354606</v>
      </c>
      <c r="C12430" s="3">
        <f t="shared" ref="C12430:D12430" si="12429">1/A12430</f>
        <v>0.003184713376</v>
      </c>
      <c r="D12430" s="3">
        <f t="shared" si="12429"/>
        <v>0.3554475493</v>
      </c>
    </row>
    <row r="12431" ht="14.25" customHeight="1">
      <c r="A12431" s="2">
        <v>310.0</v>
      </c>
      <c r="B12431" s="2">
        <v>2.934658052</v>
      </c>
      <c r="C12431" s="3">
        <f t="shared" ref="C12431:D12431" si="12430">1/A12431</f>
        <v>0.003225806452</v>
      </c>
      <c r="D12431" s="3">
        <f t="shared" si="12430"/>
        <v>0.3407552029</v>
      </c>
    </row>
    <row r="12432" ht="14.25" customHeight="1">
      <c r="A12432" s="2">
        <v>228.0</v>
      </c>
      <c r="B12432" s="2">
        <v>2.964899306</v>
      </c>
      <c r="C12432" s="3">
        <f t="shared" ref="C12432:D12432" si="12431">1/A12432</f>
        <v>0.004385964912</v>
      </c>
      <c r="D12432" s="3">
        <f t="shared" si="12431"/>
        <v>0.3372795825</v>
      </c>
    </row>
    <row r="12433" ht="14.25" customHeight="1">
      <c r="A12433" s="2">
        <v>1059.0</v>
      </c>
      <c r="B12433" s="2">
        <v>4.176607776</v>
      </c>
      <c r="C12433" s="3">
        <f t="shared" ref="C12433:D12433" si="12432">1/A12433</f>
        <v>0.0009442870633</v>
      </c>
      <c r="D12433" s="3">
        <f t="shared" si="12432"/>
        <v>0.239428755</v>
      </c>
    </row>
    <row r="12434" ht="14.25" customHeight="1">
      <c r="A12434" s="2">
        <v>476.0</v>
      </c>
      <c r="B12434" s="2">
        <v>3.400059623</v>
      </c>
      <c r="C12434" s="3">
        <f t="shared" ref="C12434:D12434" si="12433">1/A12434</f>
        <v>0.002100840336</v>
      </c>
      <c r="D12434" s="3">
        <f t="shared" si="12433"/>
        <v>0.2941124895</v>
      </c>
    </row>
    <row r="12435" ht="14.25" customHeight="1">
      <c r="A12435" s="2">
        <v>280.0</v>
      </c>
      <c r="B12435" s="2">
        <v>3.123466944</v>
      </c>
      <c r="C12435" s="3">
        <f t="shared" ref="C12435:D12435" si="12434">1/A12435</f>
        <v>0.003571428571</v>
      </c>
      <c r="D12435" s="3">
        <f t="shared" si="12434"/>
        <v>0.320157062</v>
      </c>
    </row>
    <row r="12436" ht="14.25" customHeight="1">
      <c r="A12436" s="2">
        <v>770.0</v>
      </c>
      <c r="B12436" s="2">
        <v>4.051926713</v>
      </c>
      <c r="C12436" s="3">
        <f t="shared" ref="C12436:D12436" si="12435">1/A12436</f>
        <v>0.001298701299</v>
      </c>
      <c r="D12436" s="3">
        <f t="shared" si="12435"/>
        <v>0.2467961715</v>
      </c>
    </row>
    <row r="12437" ht="14.25" customHeight="1">
      <c r="A12437" s="2">
        <v>224.0</v>
      </c>
      <c r="B12437" s="2">
        <v>2.929814725</v>
      </c>
      <c r="C12437" s="3">
        <f t="shared" ref="C12437:D12437" si="12436">1/A12437</f>
        <v>0.004464285714</v>
      </c>
      <c r="D12437" s="3">
        <f t="shared" si="12436"/>
        <v>0.3413185112</v>
      </c>
    </row>
    <row r="12438" ht="14.25" customHeight="1">
      <c r="A12438" s="2">
        <v>1179.0</v>
      </c>
      <c r="B12438" s="2">
        <v>4.33218908</v>
      </c>
      <c r="C12438" s="3">
        <f t="shared" ref="C12438:D12438" si="12437">1/A12438</f>
        <v>0.0008481764207</v>
      </c>
      <c r="D12438" s="3">
        <f t="shared" si="12437"/>
        <v>0.2308301834</v>
      </c>
    </row>
    <row r="12439" ht="14.25" customHeight="1">
      <c r="A12439" s="2">
        <v>507.0</v>
      </c>
      <c r="B12439" s="2">
        <v>3.611836925</v>
      </c>
      <c r="C12439" s="3">
        <f t="shared" ref="C12439:D12439" si="12438">1/A12439</f>
        <v>0.001972386588</v>
      </c>
      <c r="D12439" s="3">
        <f t="shared" si="12438"/>
        <v>0.2768674281</v>
      </c>
    </row>
    <row r="12440" ht="14.25" customHeight="1">
      <c r="A12440" s="2">
        <v>542.0</v>
      </c>
      <c r="B12440" s="2">
        <v>3.652046729</v>
      </c>
      <c r="C12440" s="3">
        <f t="shared" ref="C12440:D12440" si="12439">1/A12440</f>
        <v>0.00184501845</v>
      </c>
      <c r="D12440" s="3">
        <f t="shared" si="12439"/>
        <v>0.2738190593</v>
      </c>
    </row>
    <row r="12441" ht="14.25" customHeight="1">
      <c r="A12441" s="2">
        <v>270.0</v>
      </c>
      <c r="B12441" s="2">
        <v>3.187475263</v>
      </c>
      <c r="C12441" s="3">
        <f t="shared" ref="C12441:D12441" si="12440">1/A12441</f>
        <v>0.003703703704</v>
      </c>
      <c r="D12441" s="3">
        <f t="shared" si="12440"/>
        <v>0.3137279249</v>
      </c>
    </row>
    <row r="12442" ht="14.25" customHeight="1">
      <c r="A12442" s="2">
        <v>602.0</v>
      </c>
      <c r="B12442" s="2">
        <v>3.836316579</v>
      </c>
      <c r="C12442" s="3">
        <f t="shared" ref="C12442:D12442" si="12441">1/A12442</f>
        <v>0.001661129568</v>
      </c>
      <c r="D12442" s="3">
        <f t="shared" si="12441"/>
        <v>0.2606667045</v>
      </c>
    </row>
    <row r="12443" ht="14.25" customHeight="1">
      <c r="A12443" s="2">
        <v>422.0</v>
      </c>
      <c r="B12443" s="2">
        <v>3.244826627</v>
      </c>
      <c r="C12443" s="3">
        <f t="shared" ref="C12443:D12443" si="12442">1/A12443</f>
        <v>0.002369668246</v>
      </c>
      <c r="D12443" s="3">
        <f t="shared" si="12442"/>
        <v>0.3081828754</v>
      </c>
    </row>
    <row r="12444" ht="14.25" customHeight="1">
      <c r="A12444" s="2">
        <v>505.0</v>
      </c>
      <c r="B12444" s="2">
        <v>3.604897637</v>
      </c>
      <c r="C12444" s="3">
        <f t="shared" ref="C12444:D12444" si="12443">1/A12444</f>
        <v>0.00198019802</v>
      </c>
      <c r="D12444" s="3">
        <f t="shared" si="12443"/>
        <v>0.2774003871</v>
      </c>
    </row>
    <row r="12445" ht="14.25" customHeight="1">
      <c r="A12445" s="2">
        <v>166.0</v>
      </c>
      <c r="B12445" s="2">
        <v>2.56725293</v>
      </c>
      <c r="C12445" s="3">
        <f t="shared" ref="C12445:D12445" si="12444">1/A12445</f>
        <v>0.006024096386</v>
      </c>
      <c r="D12445" s="3">
        <f t="shared" si="12444"/>
        <v>0.3895214174</v>
      </c>
    </row>
    <row r="12446" ht="14.25" customHeight="1">
      <c r="A12446" s="2">
        <v>501.0</v>
      </c>
      <c r="B12446" s="2">
        <v>3.508213171</v>
      </c>
      <c r="C12446" s="3">
        <f t="shared" ref="C12446:D12446" si="12445">1/A12446</f>
        <v>0.001996007984</v>
      </c>
      <c r="D12446" s="3">
        <f t="shared" si="12445"/>
        <v>0.2850453924</v>
      </c>
    </row>
    <row r="12447" ht="14.25" customHeight="1">
      <c r="A12447" s="2">
        <v>509.0</v>
      </c>
      <c r="B12447" s="2">
        <v>3.582946957</v>
      </c>
      <c r="C12447" s="3">
        <f t="shared" ref="C12447:D12447" si="12446">1/A12447</f>
        <v>0.001964636542</v>
      </c>
      <c r="D12447" s="3">
        <f t="shared" si="12446"/>
        <v>0.2790998617</v>
      </c>
    </row>
    <row r="12448" ht="14.25" customHeight="1">
      <c r="A12448" s="2">
        <v>509.0</v>
      </c>
      <c r="B12448" s="2">
        <v>3.643232266</v>
      </c>
      <c r="C12448" s="3">
        <f t="shared" ref="C12448:D12448" si="12447">1/A12448</f>
        <v>0.001964636542</v>
      </c>
      <c r="D12448" s="3">
        <f t="shared" si="12447"/>
        <v>0.2744815392</v>
      </c>
    </row>
    <row r="12449" ht="14.25" customHeight="1">
      <c r="A12449" s="2">
        <v>169.0</v>
      </c>
      <c r="B12449" s="2">
        <v>2.56054239</v>
      </c>
      <c r="C12449" s="3">
        <f t="shared" ref="C12449:D12449" si="12448">1/A12449</f>
        <v>0.005917159763</v>
      </c>
      <c r="D12449" s="3">
        <f t="shared" si="12448"/>
        <v>0.3905422554</v>
      </c>
    </row>
    <row r="12450" ht="14.25" customHeight="1">
      <c r="A12450" s="2">
        <v>259.0</v>
      </c>
      <c r="B12450" s="2">
        <v>3.104599084</v>
      </c>
      <c r="C12450" s="3">
        <f t="shared" ref="C12450:D12450" si="12449">1/A12450</f>
        <v>0.003861003861</v>
      </c>
      <c r="D12450" s="3">
        <f t="shared" si="12449"/>
        <v>0.3221027814</v>
      </c>
    </row>
    <row r="12451" ht="14.25" customHeight="1">
      <c r="A12451" s="2">
        <v>573.0</v>
      </c>
      <c r="B12451" s="2">
        <v>3.767637046</v>
      </c>
      <c r="C12451" s="3">
        <f t="shared" ref="C12451:D12451" si="12450">1/A12451</f>
        <v>0.001745200698</v>
      </c>
      <c r="D12451" s="3">
        <f t="shared" si="12450"/>
        <v>0.2654183478</v>
      </c>
    </row>
    <row r="12452" ht="14.25" customHeight="1">
      <c r="A12452" s="2">
        <v>1420.0</v>
      </c>
      <c r="B12452" s="2">
        <v>4.52217259</v>
      </c>
      <c r="C12452" s="3">
        <f t="shared" ref="C12452:D12452" si="12451">1/A12452</f>
        <v>0.0007042253521</v>
      </c>
      <c r="D12452" s="3">
        <f t="shared" si="12451"/>
        <v>0.2211326481</v>
      </c>
    </row>
    <row r="12453" ht="14.25" customHeight="1">
      <c r="A12453" s="2">
        <v>1004.0</v>
      </c>
      <c r="B12453" s="2">
        <v>4.325801503</v>
      </c>
      <c r="C12453" s="3">
        <f t="shared" ref="C12453:D12453" si="12452">1/A12453</f>
        <v>0.0009960159363</v>
      </c>
      <c r="D12453" s="3">
        <f t="shared" si="12452"/>
        <v>0.2311710325</v>
      </c>
    </row>
    <row r="12454" ht="14.25" customHeight="1">
      <c r="A12454" s="2">
        <v>1278.0</v>
      </c>
      <c r="B12454" s="2">
        <v>4.399695598</v>
      </c>
      <c r="C12454" s="3">
        <f t="shared" ref="C12454:D12454" si="12453">1/A12454</f>
        <v>0.0007824726135</v>
      </c>
      <c r="D12454" s="3">
        <f t="shared" si="12453"/>
        <v>0.2272884516</v>
      </c>
    </row>
    <row r="12455" ht="14.25" customHeight="1">
      <c r="A12455" s="2">
        <v>924.0</v>
      </c>
      <c r="B12455" s="2">
        <v>4.227438904</v>
      </c>
      <c r="C12455" s="3">
        <f t="shared" ref="C12455:D12455" si="12454">1/A12455</f>
        <v>0.001082251082</v>
      </c>
      <c r="D12455" s="3">
        <f t="shared" si="12454"/>
        <v>0.2365498409</v>
      </c>
    </row>
    <row r="12456" ht="14.25" customHeight="1">
      <c r="A12456" s="2">
        <v>918.0</v>
      </c>
      <c r="B12456" s="2">
        <v>4.283989687</v>
      </c>
      <c r="C12456" s="3">
        <f t="shared" ref="C12456:D12456" si="12455">1/A12456</f>
        <v>0.001089324619</v>
      </c>
      <c r="D12456" s="3">
        <f t="shared" si="12455"/>
        <v>0.233427266</v>
      </c>
    </row>
    <row r="12457" ht="14.25" customHeight="1">
      <c r="A12457" s="2">
        <v>1224.0</v>
      </c>
      <c r="B12457" s="2">
        <v>4.258439858</v>
      </c>
      <c r="C12457" s="3">
        <f t="shared" ref="C12457:D12457" si="12456">1/A12457</f>
        <v>0.0008169934641</v>
      </c>
      <c r="D12457" s="3">
        <f t="shared" si="12456"/>
        <v>0.2348277851</v>
      </c>
    </row>
    <row r="12458" ht="14.25" customHeight="1">
      <c r="A12458" s="2">
        <v>382.0</v>
      </c>
      <c r="B12458" s="2">
        <v>3.18721646</v>
      </c>
      <c r="C12458" s="3">
        <f t="shared" ref="C12458:D12458" si="12457">1/A12458</f>
        <v>0.002617801047</v>
      </c>
      <c r="D12458" s="3">
        <f t="shared" si="12457"/>
        <v>0.3137533997</v>
      </c>
    </row>
    <row r="12459" ht="14.25" customHeight="1">
      <c r="A12459" s="2">
        <v>433.0</v>
      </c>
      <c r="B12459" s="2">
        <v>3.464002709</v>
      </c>
      <c r="C12459" s="3">
        <f t="shared" ref="C12459:D12459" si="12458">1/A12459</f>
        <v>0.002309468822</v>
      </c>
      <c r="D12459" s="3">
        <f t="shared" si="12458"/>
        <v>0.288683377</v>
      </c>
    </row>
    <row r="12460" ht="14.25" customHeight="1">
      <c r="A12460" s="2">
        <v>514.0</v>
      </c>
      <c r="B12460" s="2">
        <v>3.608802481</v>
      </c>
      <c r="C12460" s="3">
        <f t="shared" ref="C12460:D12460" si="12459">1/A12460</f>
        <v>0.001945525292</v>
      </c>
      <c r="D12460" s="3">
        <f t="shared" si="12459"/>
        <v>0.2771002307</v>
      </c>
    </row>
    <row r="12461" ht="14.25" customHeight="1">
      <c r="A12461" s="2">
        <v>97.0</v>
      </c>
      <c r="B12461" s="2">
        <v>2.02993471</v>
      </c>
      <c r="C12461" s="3">
        <f t="shared" ref="C12461:D12461" si="12460">1/A12461</f>
        <v>0.01030927835</v>
      </c>
      <c r="D12461" s="3">
        <f t="shared" si="12460"/>
        <v>0.4926266816</v>
      </c>
    </row>
    <row r="12462" ht="14.25" customHeight="1">
      <c r="A12462" s="2">
        <v>763.0</v>
      </c>
      <c r="B12462" s="2">
        <v>3.923462896</v>
      </c>
      <c r="C12462" s="3">
        <f t="shared" ref="C12462:D12462" si="12461">1/A12462</f>
        <v>0.00131061599</v>
      </c>
      <c r="D12462" s="3">
        <f t="shared" si="12461"/>
        <v>0.2548768847</v>
      </c>
    </row>
    <row r="12463" ht="14.25" customHeight="1">
      <c r="A12463" s="2">
        <v>419.0</v>
      </c>
      <c r="B12463" s="2">
        <v>3.227448068</v>
      </c>
      <c r="C12463" s="3">
        <f t="shared" ref="C12463:D12463" si="12462">1/A12463</f>
        <v>0.002386634845</v>
      </c>
      <c r="D12463" s="3">
        <f t="shared" si="12462"/>
        <v>0.3098423209</v>
      </c>
    </row>
    <row r="12464" ht="14.25" customHeight="1">
      <c r="A12464" s="2">
        <v>861.0</v>
      </c>
      <c r="B12464" s="2">
        <v>4.132273956</v>
      </c>
      <c r="C12464" s="3">
        <f t="shared" ref="C12464:D12464" si="12463">1/A12464</f>
        <v>0.001161440186</v>
      </c>
      <c r="D12464" s="3">
        <f t="shared" si="12463"/>
        <v>0.2419975081</v>
      </c>
    </row>
    <row r="12465" ht="14.25" customHeight="1">
      <c r="A12465" s="2">
        <v>1301.0</v>
      </c>
      <c r="B12465" s="2">
        <v>4.361067719</v>
      </c>
      <c r="C12465" s="3">
        <f t="shared" ref="C12465:D12465" si="12464">1/A12465</f>
        <v>0.0007686395081</v>
      </c>
      <c r="D12465" s="3">
        <f t="shared" si="12464"/>
        <v>0.2293016446</v>
      </c>
    </row>
    <row r="12466" ht="14.25" customHeight="1">
      <c r="A12466" s="2">
        <v>879.0</v>
      </c>
      <c r="B12466" s="2">
        <v>4.303889134</v>
      </c>
      <c r="C12466" s="3">
        <f t="shared" ref="C12466:D12466" si="12465">1/A12466</f>
        <v>0.001137656428</v>
      </c>
      <c r="D12466" s="3">
        <f t="shared" si="12465"/>
        <v>0.2323479924</v>
      </c>
    </row>
    <row r="12467" ht="14.25" customHeight="1">
      <c r="A12467" s="2">
        <v>1112.0</v>
      </c>
      <c r="B12467" s="2">
        <v>4.397910489</v>
      </c>
      <c r="C12467" s="3">
        <f t="shared" ref="C12467:D12467" si="12466">1/A12467</f>
        <v>0.0008992805755</v>
      </c>
      <c r="D12467" s="3">
        <f t="shared" si="12466"/>
        <v>0.2273807078</v>
      </c>
    </row>
    <row r="12468" ht="14.25" customHeight="1">
      <c r="A12468" s="2">
        <v>403.0</v>
      </c>
      <c r="B12468" s="2">
        <v>3.342313459</v>
      </c>
      <c r="C12468" s="3">
        <f t="shared" ref="C12468:D12468" si="12467">1/A12468</f>
        <v>0.002481389578</v>
      </c>
      <c r="D12468" s="3">
        <f t="shared" si="12467"/>
        <v>0.2991939602</v>
      </c>
    </row>
    <row r="12469" ht="14.25" customHeight="1">
      <c r="A12469" s="2">
        <v>330.0</v>
      </c>
      <c r="B12469" s="2">
        <v>3.106224795</v>
      </c>
      <c r="C12469" s="3">
        <f t="shared" ref="C12469:D12469" si="12468">1/A12469</f>
        <v>0.00303030303</v>
      </c>
      <c r="D12469" s="3">
        <f t="shared" si="12468"/>
        <v>0.3219342018</v>
      </c>
    </row>
    <row r="12470" ht="14.25" customHeight="1">
      <c r="A12470" s="2">
        <v>1181.0</v>
      </c>
      <c r="B12470" s="2">
        <v>4.291231892</v>
      </c>
      <c r="C12470" s="3">
        <f t="shared" ref="C12470:D12470" si="12469">1/A12470</f>
        <v>0.0008467400508</v>
      </c>
      <c r="D12470" s="3">
        <f t="shared" si="12469"/>
        <v>0.2330333166</v>
      </c>
    </row>
    <row r="12471" ht="14.25" customHeight="1">
      <c r="A12471" s="2">
        <v>313.0</v>
      </c>
      <c r="B12471" s="2">
        <v>3.443103767</v>
      </c>
      <c r="C12471" s="3">
        <f t="shared" ref="C12471:D12471" si="12470">1/A12471</f>
        <v>0.003194888179</v>
      </c>
      <c r="D12471" s="3">
        <f t="shared" si="12470"/>
        <v>0.2904356266</v>
      </c>
    </row>
    <row r="12472" ht="14.25" customHeight="1">
      <c r="A12472" s="2">
        <v>1025.0</v>
      </c>
      <c r="B12472" s="2">
        <v>4.149594106</v>
      </c>
      <c r="C12472" s="3">
        <f t="shared" ref="C12472:D12472" si="12471">1/A12472</f>
        <v>0.0009756097561</v>
      </c>
      <c r="D12472" s="3">
        <f t="shared" si="12471"/>
        <v>0.2409874254</v>
      </c>
    </row>
    <row r="12473" ht="14.25" customHeight="1">
      <c r="A12473" s="2">
        <v>730.0</v>
      </c>
      <c r="B12473" s="2">
        <v>3.906515025</v>
      </c>
      <c r="C12473" s="3">
        <f t="shared" ref="C12473:D12473" si="12472">1/A12473</f>
        <v>0.001369863014</v>
      </c>
      <c r="D12473" s="3">
        <f t="shared" si="12472"/>
        <v>0.2559826325</v>
      </c>
    </row>
    <row r="12474" ht="14.25" customHeight="1">
      <c r="A12474" s="2">
        <v>1327.0</v>
      </c>
      <c r="B12474" s="2">
        <v>4.380835095</v>
      </c>
      <c r="C12474" s="3">
        <f t="shared" ref="C12474:D12474" si="12473">1/A12474</f>
        <v>0.0007535795026</v>
      </c>
      <c r="D12474" s="3">
        <f t="shared" si="12473"/>
        <v>0.2282669807</v>
      </c>
    </row>
    <row r="12475" ht="14.25" customHeight="1">
      <c r="A12475" s="2">
        <v>554.0</v>
      </c>
      <c r="B12475" s="2">
        <v>3.78325607</v>
      </c>
      <c r="C12475" s="3">
        <f t="shared" ref="C12475:D12475" si="12474">1/A12475</f>
        <v>0.001805054152</v>
      </c>
      <c r="D12475" s="3">
        <f t="shared" si="12474"/>
        <v>0.2643225786</v>
      </c>
    </row>
    <row r="12476" ht="14.25" customHeight="1">
      <c r="A12476" s="2">
        <v>159.0</v>
      </c>
      <c r="B12476" s="2">
        <v>2.538431258</v>
      </c>
      <c r="C12476" s="3">
        <f t="shared" ref="C12476:D12476" si="12475">1/A12476</f>
        <v>0.006289308176</v>
      </c>
      <c r="D12476" s="3">
        <f t="shared" si="12475"/>
        <v>0.3939440932</v>
      </c>
    </row>
    <row r="12477" ht="14.25" customHeight="1">
      <c r="A12477" s="2">
        <v>1557.0</v>
      </c>
      <c r="B12477" s="2">
        <v>4.43713283</v>
      </c>
      <c r="C12477" s="3">
        <f t="shared" ref="C12477:D12477" si="12476">1/A12477</f>
        <v>0.0006422607579</v>
      </c>
      <c r="D12477" s="3">
        <f t="shared" si="12476"/>
        <v>0.2253707604</v>
      </c>
    </row>
    <row r="12478" ht="14.25" customHeight="1">
      <c r="A12478" s="2">
        <v>261.0</v>
      </c>
      <c r="B12478" s="2">
        <v>3.045760722</v>
      </c>
      <c r="C12478" s="3">
        <f t="shared" ref="C12478:D12478" si="12477">1/A12478</f>
        <v>0.003831417625</v>
      </c>
      <c r="D12478" s="3">
        <f t="shared" si="12477"/>
        <v>0.3283252006</v>
      </c>
    </row>
    <row r="12479" ht="14.25" customHeight="1">
      <c r="A12479" s="2">
        <v>428.0</v>
      </c>
      <c r="B12479" s="2">
        <v>3.410204533</v>
      </c>
      <c r="C12479" s="3">
        <f t="shared" ref="C12479:D12479" si="12478">1/A12479</f>
        <v>0.002336448598</v>
      </c>
      <c r="D12479" s="3">
        <f t="shared" si="12478"/>
        <v>0.2932375435</v>
      </c>
    </row>
    <row r="12480" ht="14.25" customHeight="1">
      <c r="A12480" s="2">
        <v>320.0</v>
      </c>
      <c r="B12480" s="2">
        <v>2.965960282</v>
      </c>
      <c r="C12480" s="3">
        <f t="shared" ref="C12480:D12480" si="12479">1/A12480</f>
        <v>0.003125</v>
      </c>
      <c r="D12480" s="3">
        <f t="shared" si="12479"/>
        <v>0.3371589317</v>
      </c>
    </row>
    <row r="12481" ht="14.25" customHeight="1">
      <c r="A12481" s="2">
        <v>457.0</v>
      </c>
      <c r="B12481" s="2">
        <v>3.496014005</v>
      </c>
      <c r="C12481" s="3">
        <f t="shared" ref="C12481:D12481" si="12480">1/A12481</f>
        <v>0.002188183807</v>
      </c>
      <c r="D12481" s="3">
        <f t="shared" si="12480"/>
        <v>0.2860400441</v>
      </c>
    </row>
    <row r="12482" ht="14.25" customHeight="1">
      <c r="A12482" s="2">
        <v>260.0</v>
      </c>
      <c r="B12482" s="2">
        <v>3.037346095</v>
      </c>
      <c r="C12482" s="3">
        <f t="shared" ref="C12482:D12482" si="12481">1/A12482</f>
        <v>0.003846153846</v>
      </c>
      <c r="D12482" s="3">
        <f t="shared" si="12481"/>
        <v>0.3292347888</v>
      </c>
    </row>
    <row r="12483" ht="14.25" customHeight="1">
      <c r="A12483" s="2">
        <v>1388.0</v>
      </c>
      <c r="B12483" s="2">
        <v>4.424010085</v>
      </c>
      <c r="C12483" s="3">
        <f t="shared" ref="C12483:D12483" si="12482">1/A12483</f>
        <v>0.0007204610951</v>
      </c>
      <c r="D12483" s="3">
        <f t="shared" si="12482"/>
        <v>0.2260392677</v>
      </c>
    </row>
    <row r="12484" ht="14.25" customHeight="1">
      <c r="A12484" s="2">
        <v>1150.0</v>
      </c>
      <c r="B12484" s="2">
        <v>4.316164521</v>
      </c>
      <c r="C12484" s="3">
        <f t="shared" ref="C12484:D12484" si="12483">1/A12484</f>
        <v>0.0008695652174</v>
      </c>
      <c r="D12484" s="3">
        <f t="shared" si="12483"/>
        <v>0.2316871832</v>
      </c>
    </row>
    <row r="12485" ht="14.25" customHeight="1">
      <c r="A12485" s="2">
        <v>201.0</v>
      </c>
      <c r="B12485" s="2">
        <v>2.949414384</v>
      </c>
      <c r="C12485" s="3">
        <f t="shared" ref="C12485:D12485" si="12484">1/A12485</f>
        <v>0.004975124378</v>
      </c>
      <c r="D12485" s="3">
        <f t="shared" si="12484"/>
        <v>0.3390503571</v>
      </c>
    </row>
    <row r="12486" ht="14.25" customHeight="1">
      <c r="A12486" s="2">
        <v>8648.0</v>
      </c>
      <c r="B12486" s="2">
        <v>5.576528397</v>
      </c>
      <c r="C12486" s="3">
        <f t="shared" ref="C12486:D12486" si="12485">1/A12486</f>
        <v>0.0001156336725</v>
      </c>
      <c r="D12486" s="3">
        <f t="shared" si="12485"/>
        <v>0.1793230356</v>
      </c>
    </row>
    <row r="12487" ht="14.25" customHeight="1">
      <c r="A12487" s="2">
        <v>688.0</v>
      </c>
      <c r="B12487" s="2">
        <v>4.048059105</v>
      </c>
      <c r="C12487" s="3">
        <f t="shared" ref="C12487:D12487" si="12486">1/A12487</f>
        <v>0.001453488372</v>
      </c>
      <c r="D12487" s="3">
        <f t="shared" si="12486"/>
        <v>0.2470319662</v>
      </c>
    </row>
    <row r="12488" ht="14.25" customHeight="1">
      <c r="A12488" s="2">
        <v>975.0</v>
      </c>
      <c r="B12488" s="2">
        <v>4.303922222</v>
      </c>
      <c r="C12488" s="3">
        <f t="shared" ref="C12488:D12488" si="12487">1/A12488</f>
        <v>0.001025641026</v>
      </c>
      <c r="D12488" s="3">
        <f t="shared" si="12487"/>
        <v>0.2323462062</v>
      </c>
    </row>
    <row r="12489" ht="14.25" customHeight="1">
      <c r="A12489" s="2">
        <v>857.0</v>
      </c>
      <c r="B12489" s="2">
        <v>4.224373029</v>
      </c>
      <c r="C12489" s="3">
        <f t="shared" ref="C12489:D12489" si="12488">1/A12489</f>
        <v>0.001166861144</v>
      </c>
      <c r="D12489" s="3">
        <f t="shared" si="12488"/>
        <v>0.2367215189</v>
      </c>
    </row>
    <row r="12490" ht="14.25" customHeight="1">
      <c r="A12490" s="2">
        <v>615.0</v>
      </c>
      <c r="B12490" s="2">
        <v>3.658525925</v>
      </c>
      <c r="C12490" s="3">
        <f t="shared" ref="C12490:D12490" si="12489">1/A12490</f>
        <v>0.00162601626</v>
      </c>
      <c r="D12490" s="3">
        <f t="shared" si="12489"/>
        <v>0.2733341298</v>
      </c>
    </row>
    <row r="12491" ht="14.25" customHeight="1">
      <c r="A12491" s="2">
        <v>445.0</v>
      </c>
      <c r="B12491" s="2">
        <v>3.53269556</v>
      </c>
      <c r="C12491" s="3">
        <f t="shared" ref="C12491:D12491" si="12490">1/A12491</f>
        <v>0.002247191011</v>
      </c>
      <c r="D12491" s="3">
        <f t="shared" si="12490"/>
        <v>0.2830699626</v>
      </c>
    </row>
    <row r="12492" ht="14.25" customHeight="1">
      <c r="A12492" s="2">
        <v>514.0</v>
      </c>
      <c r="B12492" s="2">
        <v>3.488219225</v>
      </c>
      <c r="C12492" s="3">
        <f t="shared" ref="C12492:D12492" si="12491">1/A12492</f>
        <v>0.001945525292</v>
      </c>
      <c r="D12492" s="3">
        <f t="shared" si="12491"/>
        <v>0.2866792296</v>
      </c>
    </row>
    <row r="12493" ht="14.25" customHeight="1">
      <c r="A12493" s="2">
        <v>179.0</v>
      </c>
      <c r="B12493" s="2">
        <v>2.721591776</v>
      </c>
      <c r="C12493" s="3">
        <f t="shared" ref="C12493:D12493" si="12492">1/A12493</f>
        <v>0.005586592179</v>
      </c>
      <c r="D12493" s="3">
        <f t="shared" si="12492"/>
        <v>0.3674320333</v>
      </c>
    </row>
    <row r="12494" ht="14.25" customHeight="1">
      <c r="A12494" s="2">
        <v>386.0</v>
      </c>
      <c r="B12494" s="2">
        <v>3.096881121</v>
      </c>
      <c r="C12494" s="3">
        <f t="shared" ref="C12494:D12494" si="12493">1/A12494</f>
        <v>0.002590673575</v>
      </c>
      <c r="D12494" s="3">
        <f t="shared" si="12493"/>
        <v>0.3229055172</v>
      </c>
    </row>
    <row r="12495" ht="14.25" customHeight="1">
      <c r="A12495" s="2">
        <v>999.0</v>
      </c>
      <c r="B12495" s="2">
        <v>4.188814903</v>
      </c>
      <c r="C12495" s="3">
        <f t="shared" ref="C12495:D12495" si="12494">1/A12495</f>
        <v>0.001001001001</v>
      </c>
      <c r="D12495" s="3">
        <f t="shared" si="12494"/>
        <v>0.238731007</v>
      </c>
    </row>
    <row r="12496" ht="14.25" customHeight="1">
      <c r="A12496" s="2">
        <v>364.0</v>
      </c>
      <c r="B12496" s="2">
        <v>3.058536478</v>
      </c>
      <c r="C12496" s="3">
        <f t="shared" ref="C12496:D12496" si="12495">1/A12496</f>
        <v>0.002747252747</v>
      </c>
      <c r="D12496" s="3">
        <f t="shared" si="12495"/>
        <v>0.3269537595</v>
      </c>
    </row>
    <row r="12497" ht="14.25" customHeight="1">
      <c r="A12497" s="2">
        <v>782.0</v>
      </c>
      <c r="B12497" s="2">
        <v>4.019135445</v>
      </c>
      <c r="C12497" s="3">
        <f t="shared" ref="C12497:D12497" si="12496">1/A12497</f>
        <v>0.001278772379</v>
      </c>
      <c r="D12497" s="3">
        <f t="shared" si="12496"/>
        <v>0.2488097288</v>
      </c>
    </row>
    <row r="12498" ht="14.25" customHeight="1">
      <c r="A12498" s="2">
        <v>672.0</v>
      </c>
      <c r="B12498" s="2">
        <v>3.816609249</v>
      </c>
      <c r="C12498" s="3">
        <f t="shared" ref="C12498:D12498" si="12497">1/A12498</f>
        <v>0.001488095238</v>
      </c>
      <c r="D12498" s="3">
        <f t="shared" si="12497"/>
        <v>0.2620126753</v>
      </c>
    </row>
    <row r="12499" ht="14.25" customHeight="1">
      <c r="A12499" s="2">
        <v>145.0</v>
      </c>
      <c r="B12499" s="2">
        <v>2.515022003</v>
      </c>
      <c r="C12499" s="3">
        <f t="shared" ref="C12499:D12499" si="12498">1/A12499</f>
        <v>0.006896551724</v>
      </c>
      <c r="D12499" s="3">
        <f t="shared" si="12498"/>
        <v>0.3976108355</v>
      </c>
    </row>
    <row r="12500" ht="14.25" customHeight="1">
      <c r="A12500" s="2">
        <v>297.0</v>
      </c>
      <c r="B12500" s="2">
        <v>3.117822792</v>
      </c>
      <c r="C12500" s="3">
        <f t="shared" ref="C12500:D12500" si="12499">1/A12500</f>
        <v>0.003367003367</v>
      </c>
      <c r="D12500" s="3">
        <f t="shared" si="12499"/>
        <v>0.3207366379</v>
      </c>
    </row>
    <row r="12501" ht="14.25" customHeight="1">
      <c r="A12501" s="2">
        <v>692.0</v>
      </c>
      <c r="B12501" s="2">
        <v>4.009950331</v>
      </c>
      <c r="C12501" s="3">
        <f t="shared" ref="C12501:D12501" si="12500">1/A12501</f>
        <v>0.001445086705</v>
      </c>
      <c r="D12501" s="3">
        <f t="shared" si="12500"/>
        <v>0.2493796475</v>
      </c>
    </row>
    <row r="12502" ht="14.25" customHeight="1">
      <c r="A12502" s="2">
        <v>316.0</v>
      </c>
      <c r="B12502" s="2">
        <v>3.056048476</v>
      </c>
      <c r="C12502" s="3">
        <f t="shared" ref="C12502:D12502" si="12501">1/A12502</f>
        <v>0.003164556962</v>
      </c>
      <c r="D12502" s="3">
        <f t="shared" si="12501"/>
        <v>0.3272199403</v>
      </c>
    </row>
    <row r="12503" ht="14.25" customHeight="1">
      <c r="A12503" s="2">
        <v>715.0</v>
      </c>
      <c r="B12503" s="2">
        <v>4.032288666</v>
      </c>
      <c r="C12503" s="3">
        <f t="shared" ref="C12503:D12503" si="12502">1/A12503</f>
        <v>0.001398601399</v>
      </c>
      <c r="D12503" s="3">
        <f t="shared" si="12502"/>
        <v>0.2479981179</v>
      </c>
    </row>
    <row r="12504" ht="14.25" customHeight="1">
      <c r="A12504" s="2">
        <v>849.0</v>
      </c>
      <c r="B12504" s="2">
        <v>4.188234341</v>
      </c>
      <c r="C12504" s="3">
        <f t="shared" ref="C12504:D12504" si="12503">1/A12504</f>
        <v>0.001177856302</v>
      </c>
      <c r="D12504" s="3">
        <f t="shared" si="12503"/>
        <v>0.2387640993</v>
      </c>
    </row>
    <row r="12505" ht="14.25" customHeight="1">
      <c r="A12505" s="2">
        <v>219.0</v>
      </c>
      <c r="B12505" s="2">
        <v>2.995139217</v>
      </c>
      <c r="C12505" s="3">
        <f t="shared" ref="C12505:D12505" si="12504">1/A12505</f>
        <v>0.004566210046</v>
      </c>
      <c r="D12505" s="3">
        <f t="shared" si="12504"/>
        <v>0.3338742968</v>
      </c>
    </row>
    <row r="12506" ht="14.25" customHeight="1">
      <c r="A12506" s="2">
        <v>306.0</v>
      </c>
      <c r="B12506" s="2">
        <v>3.063978127</v>
      </c>
      <c r="C12506" s="3">
        <f t="shared" ref="C12506:D12506" si="12505">1/A12506</f>
        <v>0.003267973856</v>
      </c>
      <c r="D12506" s="3">
        <f t="shared" si="12505"/>
        <v>0.3263730871</v>
      </c>
    </row>
    <row r="12507" ht="14.25" customHeight="1">
      <c r="A12507" s="2">
        <v>1026.0</v>
      </c>
      <c r="B12507" s="2">
        <v>4.259917892</v>
      </c>
      <c r="C12507" s="3">
        <f t="shared" ref="C12507:D12507" si="12506">1/A12507</f>
        <v>0.0009746588694</v>
      </c>
      <c r="D12507" s="3">
        <f t="shared" si="12506"/>
        <v>0.2347463086</v>
      </c>
    </row>
    <row r="12508" ht="14.25" customHeight="1">
      <c r="A12508" s="2">
        <v>1055.0</v>
      </c>
      <c r="B12508" s="2">
        <v>4.292092277</v>
      </c>
      <c r="C12508" s="3">
        <f t="shared" ref="C12508:D12508" si="12507">1/A12508</f>
        <v>0.0009478672986</v>
      </c>
      <c r="D12508" s="3">
        <f t="shared" si="12507"/>
        <v>0.2329866031</v>
      </c>
    </row>
    <row r="12509" ht="14.25" customHeight="1">
      <c r="A12509" s="2">
        <v>708.0</v>
      </c>
      <c r="B12509" s="2">
        <v>3.946696294</v>
      </c>
      <c r="C12509" s="3">
        <f t="shared" ref="C12509:D12509" si="12508">1/A12509</f>
        <v>0.001412429379</v>
      </c>
      <c r="D12509" s="3">
        <f t="shared" si="12508"/>
        <v>0.2533764763</v>
      </c>
    </row>
    <row r="12510" ht="14.25" customHeight="1">
      <c r="A12510" s="2">
        <v>598.0</v>
      </c>
      <c r="B12510" s="2">
        <v>3.882288156</v>
      </c>
      <c r="C12510" s="3">
        <f t="shared" ref="C12510:D12510" si="12509">1/A12510</f>
        <v>0.001672240803</v>
      </c>
      <c r="D12510" s="3">
        <f t="shared" si="12509"/>
        <v>0.2575800558</v>
      </c>
    </row>
    <row r="12511" ht="14.25" customHeight="1">
      <c r="A12511" s="2">
        <v>1435.0</v>
      </c>
      <c r="B12511" s="2">
        <v>4.46457794</v>
      </c>
      <c r="C12511" s="3">
        <f t="shared" ref="C12511:D12511" si="12510">1/A12511</f>
        <v>0.0006968641115</v>
      </c>
      <c r="D12511" s="3">
        <f t="shared" si="12510"/>
        <v>0.2239853382</v>
      </c>
    </row>
    <row r="12512" ht="14.25" customHeight="1">
      <c r="A12512" s="2">
        <v>339.0</v>
      </c>
      <c r="B12512" s="2">
        <v>3.087012805</v>
      </c>
      <c r="C12512" s="3">
        <f t="shared" ref="C12512:D12512" si="12511">1/A12512</f>
        <v>0.002949852507</v>
      </c>
      <c r="D12512" s="3">
        <f t="shared" si="12511"/>
        <v>0.3239377557</v>
      </c>
    </row>
    <row r="12513" ht="14.25" customHeight="1">
      <c r="A12513" s="2">
        <v>479.0</v>
      </c>
      <c r="B12513" s="2">
        <v>3.632249043</v>
      </c>
      <c r="C12513" s="3">
        <f t="shared" ref="C12513:D12513" si="12512">1/A12513</f>
        <v>0.002087682672</v>
      </c>
      <c r="D12513" s="3">
        <f t="shared" si="12512"/>
        <v>0.2753115186</v>
      </c>
    </row>
    <row r="12514" ht="14.25" customHeight="1">
      <c r="A12514" s="2">
        <v>711.0</v>
      </c>
      <c r="B12514" s="2">
        <v>3.972341183</v>
      </c>
      <c r="C12514" s="3">
        <f t="shared" ref="C12514:D12514" si="12513">1/A12514</f>
        <v>0.001406469761</v>
      </c>
      <c r="D12514" s="3">
        <f t="shared" si="12513"/>
        <v>0.2517407126</v>
      </c>
    </row>
    <row r="12515" ht="14.25" customHeight="1">
      <c r="A12515" s="2">
        <v>394.0</v>
      </c>
      <c r="B12515" s="2">
        <v>3.060379717</v>
      </c>
      <c r="C12515" s="3">
        <f t="shared" ref="C12515:D12515" si="12514">1/A12515</f>
        <v>0.002538071066</v>
      </c>
      <c r="D12515" s="3">
        <f t="shared" si="12514"/>
        <v>0.3267568382</v>
      </c>
    </row>
    <row r="12516" ht="14.25" customHeight="1">
      <c r="A12516" s="2">
        <v>528.0</v>
      </c>
      <c r="B12516" s="2">
        <v>3.66866146</v>
      </c>
      <c r="C12516" s="3">
        <f t="shared" ref="C12516:D12516" si="12515">1/A12516</f>
        <v>0.001893939394</v>
      </c>
      <c r="D12516" s="3">
        <f t="shared" si="12515"/>
        <v>0.2725789803</v>
      </c>
    </row>
    <row r="12517" ht="14.25" customHeight="1">
      <c r="A12517" s="2">
        <v>197.0</v>
      </c>
      <c r="B12517" s="2">
        <v>2.832958493</v>
      </c>
      <c r="C12517" s="3">
        <f t="shared" ref="C12517:D12517" si="12516">1/A12517</f>
        <v>0.005076142132</v>
      </c>
      <c r="D12517" s="3">
        <f t="shared" si="12516"/>
        <v>0.3529878756</v>
      </c>
    </row>
    <row r="12518" ht="14.25" customHeight="1">
      <c r="A12518" s="2">
        <v>958.0</v>
      </c>
      <c r="B12518" s="2">
        <v>4.352099509</v>
      </c>
      <c r="C12518" s="3">
        <f t="shared" ref="C12518:D12518" si="12517">1/A12518</f>
        <v>0.001043841336</v>
      </c>
      <c r="D12518" s="3">
        <f t="shared" si="12517"/>
        <v>0.229774158</v>
      </c>
    </row>
    <row r="12519" ht="14.25" customHeight="1">
      <c r="A12519" s="2">
        <v>230.0</v>
      </c>
      <c r="B12519" s="2">
        <v>2.954017692</v>
      </c>
      <c r="C12519" s="3">
        <f t="shared" ref="C12519:D12519" si="12518">1/A12519</f>
        <v>0.004347826087</v>
      </c>
      <c r="D12519" s="3">
        <f t="shared" si="12518"/>
        <v>0.3385220077</v>
      </c>
    </row>
    <row r="12520" ht="14.25" customHeight="1">
      <c r="A12520" s="2">
        <v>330.0</v>
      </c>
      <c r="B12520" s="2">
        <v>2.89494678</v>
      </c>
      <c r="C12520" s="3">
        <f t="shared" ref="C12520:D12520" si="12519">1/A12520</f>
        <v>0.00303030303</v>
      </c>
      <c r="D12520" s="3">
        <f t="shared" si="12519"/>
        <v>0.3454294935</v>
      </c>
    </row>
    <row r="12521" ht="14.25" customHeight="1">
      <c r="A12521" s="2">
        <v>365.0</v>
      </c>
      <c r="B12521" s="2">
        <v>3.247708859</v>
      </c>
      <c r="C12521" s="3">
        <f t="shared" ref="C12521:D12521" si="12520">1/A12521</f>
        <v>0.002739726027</v>
      </c>
      <c r="D12521" s="3">
        <f t="shared" si="12520"/>
        <v>0.3079093735</v>
      </c>
    </row>
    <row r="12522" ht="14.25" customHeight="1">
      <c r="A12522" s="2">
        <v>1196.0</v>
      </c>
      <c r="B12522" s="2">
        <v>4.363972517</v>
      </c>
      <c r="C12522" s="3">
        <f t="shared" ref="C12522:D12522" si="12521">1/A12522</f>
        <v>0.0008361204013</v>
      </c>
      <c r="D12522" s="3">
        <f t="shared" si="12521"/>
        <v>0.2291490141</v>
      </c>
    </row>
    <row r="12523" ht="14.25" customHeight="1">
      <c r="A12523" s="2">
        <v>552.0</v>
      </c>
      <c r="B12523" s="2">
        <v>3.704416626</v>
      </c>
      <c r="C12523" s="3">
        <f t="shared" ref="C12523:D12523" si="12522">1/A12523</f>
        <v>0.001811594203</v>
      </c>
      <c r="D12523" s="3">
        <f t="shared" si="12522"/>
        <v>0.269948038</v>
      </c>
    </row>
    <row r="12524" ht="14.25" customHeight="1">
      <c r="A12524" s="2">
        <v>447.0</v>
      </c>
      <c r="B12524" s="2">
        <v>3.53406026</v>
      </c>
      <c r="C12524" s="3">
        <f t="shared" ref="C12524:D12524" si="12523">1/A12524</f>
        <v>0.002237136465</v>
      </c>
      <c r="D12524" s="3">
        <f t="shared" si="12523"/>
        <v>0.2829606533</v>
      </c>
    </row>
    <row r="12525" ht="14.25" customHeight="1">
      <c r="A12525" s="2">
        <v>612.0</v>
      </c>
      <c r="B12525" s="2">
        <v>3.749611553</v>
      </c>
      <c r="C12525" s="3">
        <f t="shared" ref="C12525:D12525" si="12524">1/A12525</f>
        <v>0.001633986928</v>
      </c>
      <c r="D12525" s="3">
        <f t="shared" si="12524"/>
        <v>0.2666942924</v>
      </c>
    </row>
    <row r="12526" ht="14.25" customHeight="1">
      <c r="A12526" s="2">
        <v>2556.0</v>
      </c>
      <c r="B12526" s="2">
        <v>5.559961454</v>
      </c>
      <c r="C12526" s="3">
        <f t="shared" ref="C12526:D12526" si="12525">1/A12526</f>
        <v>0.0003912363067</v>
      </c>
      <c r="D12526" s="3">
        <f t="shared" si="12525"/>
        <v>0.179857362</v>
      </c>
    </row>
    <row r="12527" ht="14.25" customHeight="1">
      <c r="A12527" s="2">
        <v>2087.0</v>
      </c>
      <c r="B12527" s="2">
        <v>5.325512253</v>
      </c>
      <c r="C12527" s="3">
        <f t="shared" ref="C12527:D12527" si="12526">1/A12527</f>
        <v>0.0004791566842</v>
      </c>
      <c r="D12527" s="3">
        <f t="shared" si="12526"/>
        <v>0.1877753637</v>
      </c>
    </row>
    <row r="12528" ht="14.25" customHeight="1">
      <c r="A12528" s="2">
        <v>148.0</v>
      </c>
      <c r="B12528" s="2">
        <v>2.408817141</v>
      </c>
      <c r="C12528" s="3">
        <f t="shared" ref="C12528:D12528" si="12527">1/A12528</f>
        <v>0.006756756757</v>
      </c>
      <c r="D12528" s="3">
        <f t="shared" si="12527"/>
        <v>0.4151415161</v>
      </c>
    </row>
    <row r="12529" ht="14.25" customHeight="1">
      <c r="A12529" s="2">
        <v>2399.0</v>
      </c>
      <c r="B12529" s="2">
        <v>5.43088999</v>
      </c>
      <c r="C12529" s="3">
        <f t="shared" ref="C12529:D12529" si="12528">1/A12529</f>
        <v>0.0004168403501</v>
      </c>
      <c r="D12529" s="3">
        <f t="shared" si="12528"/>
        <v>0.184131883</v>
      </c>
    </row>
    <row r="12530" ht="14.25" customHeight="1">
      <c r="A12530" s="2">
        <v>776.0</v>
      </c>
      <c r="B12530" s="2">
        <v>3.96751312</v>
      </c>
      <c r="C12530" s="3">
        <f t="shared" ref="C12530:D12530" si="12529">1/A12530</f>
        <v>0.001288659794</v>
      </c>
      <c r="D12530" s="3">
        <f t="shared" si="12529"/>
        <v>0.2520470556</v>
      </c>
    </row>
    <row r="12531" ht="14.25" customHeight="1">
      <c r="A12531" s="2">
        <v>504.0</v>
      </c>
      <c r="B12531" s="2">
        <v>3.627242628</v>
      </c>
      <c r="C12531" s="3">
        <f t="shared" ref="C12531:D12531" si="12530">1/A12531</f>
        <v>0.001984126984</v>
      </c>
      <c r="D12531" s="3">
        <f t="shared" si="12530"/>
        <v>0.2756915108</v>
      </c>
    </row>
    <row r="12532" ht="14.25" customHeight="1">
      <c r="A12532" s="2">
        <v>1537.0</v>
      </c>
      <c r="B12532" s="2">
        <v>4.50268741</v>
      </c>
      <c r="C12532" s="3">
        <f t="shared" ref="C12532:D12532" si="12531">1/A12532</f>
        <v>0.0006506180872</v>
      </c>
      <c r="D12532" s="3">
        <f t="shared" si="12531"/>
        <v>0.2220895898</v>
      </c>
    </row>
    <row r="12533" ht="14.25" customHeight="1">
      <c r="A12533" s="2">
        <v>565.0</v>
      </c>
      <c r="B12533" s="2">
        <v>3.756082262</v>
      </c>
      <c r="C12533" s="3">
        <f t="shared" ref="C12533:D12533" si="12532">1/A12533</f>
        <v>0.001769911504</v>
      </c>
      <c r="D12533" s="3">
        <f t="shared" si="12532"/>
        <v>0.2662348506</v>
      </c>
    </row>
    <row r="12534" ht="14.25" customHeight="1">
      <c r="A12534" s="2">
        <v>323.0</v>
      </c>
      <c r="B12534" s="2">
        <v>2.936804914</v>
      </c>
      <c r="C12534" s="3">
        <f t="shared" ref="C12534:D12534" si="12533">1/A12534</f>
        <v>0.003095975232</v>
      </c>
      <c r="D12534" s="3">
        <f t="shared" si="12533"/>
        <v>0.3405061042</v>
      </c>
    </row>
    <row r="12535" ht="14.25" customHeight="1">
      <c r="A12535" s="2">
        <v>959.0</v>
      </c>
      <c r="B12535" s="2">
        <v>4.295871935</v>
      </c>
      <c r="C12535" s="3">
        <f t="shared" ref="C12535:D12535" si="12534">1/A12535</f>
        <v>0.001042752868</v>
      </c>
      <c r="D12535" s="3">
        <f t="shared" si="12534"/>
        <v>0.2327816134</v>
      </c>
    </row>
    <row r="12536" ht="14.25" customHeight="1">
      <c r="A12536" s="2">
        <v>516.0</v>
      </c>
      <c r="B12536" s="2">
        <v>3.555646243</v>
      </c>
      <c r="C12536" s="3">
        <f t="shared" ref="C12536:D12536" si="12535">1/A12536</f>
        <v>0.001937984496</v>
      </c>
      <c r="D12536" s="3">
        <f t="shared" si="12535"/>
        <v>0.2812428267</v>
      </c>
    </row>
    <row r="12537" ht="14.25" customHeight="1">
      <c r="A12537" s="2">
        <v>750.0</v>
      </c>
      <c r="B12537" s="2">
        <v>3.952155908</v>
      </c>
      <c r="C12537" s="3">
        <f t="shared" ref="C12537:D12537" si="12536">1/A12537</f>
        <v>0.001333333333</v>
      </c>
      <c r="D12537" s="3">
        <f t="shared" si="12536"/>
        <v>0.2530264553</v>
      </c>
    </row>
    <row r="12538" ht="14.25" customHeight="1">
      <c r="A12538" s="2">
        <v>650.0</v>
      </c>
      <c r="B12538" s="2">
        <v>3.828546797</v>
      </c>
      <c r="C12538" s="3">
        <f t="shared" ref="C12538:D12538" si="12537">1/A12538</f>
        <v>0.001538461538</v>
      </c>
      <c r="D12538" s="3">
        <f t="shared" si="12537"/>
        <v>0.2611957103</v>
      </c>
    </row>
    <row r="12539" ht="14.25" customHeight="1">
      <c r="A12539" s="2">
        <v>220.0</v>
      </c>
      <c r="B12539" s="2">
        <v>2.954064462</v>
      </c>
      <c r="C12539" s="3">
        <f t="shared" ref="C12539:D12539" si="12538">1/A12539</f>
        <v>0.004545454545</v>
      </c>
      <c r="D12539" s="3">
        <f t="shared" si="12538"/>
        <v>0.3385166481</v>
      </c>
    </row>
    <row r="12540" ht="14.25" customHeight="1">
      <c r="A12540" s="2">
        <v>337.0</v>
      </c>
      <c r="B12540" s="2">
        <v>2.933071628</v>
      </c>
      <c r="C12540" s="3">
        <f t="shared" ref="C12540:D12540" si="12539">1/A12540</f>
        <v>0.00296735905</v>
      </c>
      <c r="D12540" s="3">
        <f t="shared" si="12539"/>
        <v>0.3409395088</v>
      </c>
    </row>
    <row r="12541" ht="14.25" customHeight="1">
      <c r="A12541" s="2">
        <v>1486.0</v>
      </c>
      <c r="B12541" s="2">
        <v>4.32197227</v>
      </c>
      <c r="C12541" s="3">
        <f t="shared" ref="C12541:D12541" si="12540">1/A12541</f>
        <v>0.0006729475101</v>
      </c>
      <c r="D12541" s="3">
        <f t="shared" si="12540"/>
        <v>0.2313758482</v>
      </c>
    </row>
    <row r="12542" ht="14.25" customHeight="1">
      <c r="A12542" s="2">
        <v>447.0</v>
      </c>
      <c r="B12542" s="2">
        <v>3.584918982</v>
      </c>
      <c r="C12542" s="3">
        <f t="shared" ref="C12542:D12542" si="12541">1/A12542</f>
        <v>0.002237136465</v>
      </c>
      <c r="D12542" s="3">
        <f t="shared" si="12541"/>
        <v>0.2789463318</v>
      </c>
    </row>
    <row r="12543" ht="14.25" customHeight="1">
      <c r="A12543" s="2">
        <v>1973.0</v>
      </c>
      <c r="B12543" s="2">
        <v>5.365161141</v>
      </c>
      <c r="C12543" s="3">
        <f t="shared" ref="C12543:D12543" si="12542">1/A12543</f>
        <v>0.000506842372</v>
      </c>
      <c r="D12543" s="3">
        <f t="shared" si="12542"/>
        <v>0.1863876916</v>
      </c>
    </row>
    <row r="12544" ht="14.25" customHeight="1">
      <c r="A12544" s="2">
        <v>415.0</v>
      </c>
      <c r="B12544" s="2">
        <v>3.395257296</v>
      </c>
      <c r="C12544" s="3">
        <f t="shared" ref="C12544:D12544" si="12543">1/A12544</f>
        <v>0.002409638554</v>
      </c>
      <c r="D12544" s="3">
        <f t="shared" si="12543"/>
        <v>0.2945284887</v>
      </c>
    </row>
    <row r="12545" ht="14.25" customHeight="1">
      <c r="A12545" s="2">
        <v>317.0</v>
      </c>
      <c r="B12545" s="2">
        <v>3.144141099</v>
      </c>
      <c r="C12545" s="3">
        <f t="shared" ref="C12545:D12545" si="12544">1/A12545</f>
        <v>0.003154574132</v>
      </c>
      <c r="D12545" s="3">
        <f t="shared" si="12544"/>
        <v>0.318051884</v>
      </c>
    </row>
    <row r="12546" ht="14.25" customHeight="1">
      <c r="A12546" s="2">
        <v>723.0</v>
      </c>
      <c r="B12546" s="2">
        <v>4.001701826</v>
      </c>
      <c r="C12546" s="3">
        <f t="shared" ref="C12546:D12546" si="12545">1/A12546</f>
        <v>0.001383125864</v>
      </c>
      <c r="D12546" s="3">
        <f t="shared" si="12545"/>
        <v>0.2498936811</v>
      </c>
    </row>
    <row r="12547" ht="14.25" customHeight="1">
      <c r="A12547" s="2">
        <v>1180.0</v>
      </c>
      <c r="B12547" s="2">
        <v>4.258535463</v>
      </c>
      <c r="C12547" s="3">
        <f t="shared" ref="C12547:D12547" si="12546">1/A12547</f>
        <v>0.0008474576271</v>
      </c>
      <c r="D12547" s="3">
        <f t="shared" si="12546"/>
        <v>0.2348225132</v>
      </c>
    </row>
    <row r="12548" ht="14.25" customHeight="1">
      <c r="A12548" s="2">
        <v>316.0</v>
      </c>
      <c r="B12548" s="2">
        <v>3.00373516</v>
      </c>
      <c r="C12548" s="3">
        <f t="shared" ref="C12548:D12548" si="12547">1/A12548</f>
        <v>0.003164556962</v>
      </c>
      <c r="D12548" s="3">
        <f t="shared" si="12547"/>
        <v>0.3329188316</v>
      </c>
    </row>
    <row r="12549" ht="14.25" customHeight="1">
      <c r="A12549" s="2">
        <v>707.0</v>
      </c>
      <c r="B12549" s="2">
        <v>3.949628765</v>
      </c>
      <c r="C12549" s="3">
        <f t="shared" ref="C12549:D12549" si="12548">1/A12549</f>
        <v>0.001414427157</v>
      </c>
      <c r="D12549" s="3">
        <f t="shared" si="12548"/>
        <v>0.2531883525</v>
      </c>
    </row>
    <row r="12550" ht="14.25" customHeight="1">
      <c r="A12550" s="2">
        <v>313.0</v>
      </c>
      <c r="B12550" s="2">
        <v>3.43548456</v>
      </c>
      <c r="C12550" s="3">
        <f t="shared" ref="C12550:D12550" si="12549">1/A12550</f>
        <v>0.003194888179</v>
      </c>
      <c r="D12550" s="3">
        <f t="shared" si="12549"/>
        <v>0.2910797538</v>
      </c>
    </row>
    <row r="12551" ht="14.25" customHeight="1">
      <c r="A12551" s="2">
        <v>580.0</v>
      </c>
      <c r="B12551" s="2">
        <v>3.691365413</v>
      </c>
      <c r="C12551" s="3">
        <f t="shared" ref="C12551:D12551" si="12550">1/A12551</f>
        <v>0.001724137931</v>
      </c>
      <c r="D12551" s="3">
        <f t="shared" si="12550"/>
        <v>0.2709024678</v>
      </c>
    </row>
    <row r="12552" ht="14.25" customHeight="1">
      <c r="A12552" s="2">
        <v>295.0</v>
      </c>
      <c r="B12552" s="2">
        <v>2.962392876</v>
      </c>
      <c r="C12552" s="3">
        <f t="shared" ref="C12552:D12552" si="12551">1/A12552</f>
        <v>0.003389830508</v>
      </c>
      <c r="D12552" s="3">
        <f t="shared" si="12551"/>
        <v>0.337564949</v>
      </c>
    </row>
    <row r="12553" ht="14.25" customHeight="1">
      <c r="A12553" s="2">
        <v>2117.0</v>
      </c>
      <c r="B12553" s="2">
        <v>5.428226519</v>
      </c>
      <c r="C12553" s="3">
        <f t="shared" ref="C12553:D12553" si="12552">1/A12553</f>
        <v>0.0004723665564</v>
      </c>
      <c r="D12553" s="3">
        <f t="shared" si="12552"/>
        <v>0.1842222311</v>
      </c>
    </row>
    <row r="12554" ht="14.25" customHeight="1">
      <c r="A12554" s="2">
        <v>237.0</v>
      </c>
      <c r="B12554" s="2">
        <v>2.992314457</v>
      </c>
      <c r="C12554" s="3">
        <f t="shared" ref="C12554:D12554" si="12553">1/A12554</f>
        <v>0.004219409283</v>
      </c>
      <c r="D12554" s="3">
        <f t="shared" si="12553"/>
        <v>0.3341894759</v>
      </c>
    </row>
    <row r="12555" ht="14.25" customHeight="1">
      <c r="A12555" s="2">
        <v>341.0</v>
      </c>
      <c r="B12555" s="2">
        <v>3.153458894</v>
      </c>
      <c r="C12555" s="3">
        <f t="shared" ref="C12555:D12555" si="12554">1/A12555</f>
        <v>0.00293255132</v>
      </c>
      <c r="D12555" s="3">
        <f t="shared" si="12554"/>
        <v>0.3171121088</v>
      </c>
    </row>
    <row r="12556" ht="14.25" customHeight="1">
      <c r="A12556" s="2">
        <v>1091.0</v>
      </c>
      <c r="B12556" s="2">
        <v>4.285706122</v>
      </c>
      <c r="C12556" s="3">
        <f t="shared" ref="C12556:D12556" si="12555">1/A12556</f>
        <v>0.0009165902841</v>
      </c>
      <c r="D12556" s="3">
        <f t="shared" si="12555"/>
        <v>0.2333337778</v>
      </c>
    </row>
    <row r="12557" ht="14.25" customHeight="1">
      <c r="A12557" s="2">
        <v>923.0</v>
      </c>
      <c r="B12557" s="2">
        <v>4.246761604</v>
      </c>
      <c r="C12557" s="3">
        <f t="shared" ref="C12557:D12557" si="12556">1/A12557</f>
        <v>0.001083423619</v>
      </c>
      <c r="D12557" s="3">
        <f t="shared" si="12556"/>
        <v>0.2354735427</v>
      </c>
    </row>
    <row r="12558" ht="14.25" customHeight="1">
      <c r="A12558" s="2">
        <v>374.0</v>
      </c>
      <c r="B12558" s="2">
        <v>3.145818743</v>
      </c>
      <c r="C12558" s="3">
        <f t="shared" ref="C12558:D12558" si="12557">1/A12558</f>
        <v>0.002673796791</v>
      </c>
      <c r="D12558" s="3">
        <f t="shared" si="12557"/>
        <v>0.317882269</v>
      </c>
    </row>
    <row r="12559" ht="14.25" customHeight="1">
      <c r="A12559" s="2">
        <v>365.0</v>
      </c>
      <c r="B12559" s="2">
        <v>3.122609221</v>
      </c>
      <c r="C12559" s="3">
        <f t="shared" ref="C12559:D12559" si="12558">1/A12559</f>
        <v>0.002739726027</v>
      </c>
      <c r="D12559" s="3">
        <f t="shared" si="12558"/>
        <v>0.3202450032</v>
      </c>
    </row>
    <row r="12560" ht="14.25" customHeight="1">
      <c r="A12560" s="2">
        <v>361.0</v>
      </c>
      <c r="B12560" s="2">
        <v>3.159868514</v>
      </c>
      <c r="C12560" s="3">
        <f t="shared" ref="C12560:D12560" si="12559">1/A12560</f>
        <v>0.002770083102</v>
      </c>
      <c r="D12560" s="3">
        <f t="shared" si="12559"/>
        <v>0.3164688643</v>
      </c>
    </row>
    <row r="12561" ht="14.25" customHeight="1">
      <c r="A12561" s="2">
        <v>1323.0</v>
      </c>
      <c r="B12561" s="2">
        <v>4.400494705</v>
      </c>
      <c r="C12561" s="3">
        <f t="shared" ref="C12561:D12561" si="12560">1/A12561</f>
        <v>0.0007558578987</v>
      </c>
      <c r="D12561" s="3">
        <f t="shared" si="12560"/>
        <v>0.2272471772</v>
      </c>
    </row>
    <row r="12562" ht="14.25" customHeight="1">
      <c r="A12562" s="2">
        <v>248.0</v>
      </c>
      <c r="B12562" s="2">
        <v>2.994565613</v>
      </c>
      <c r="C12562" s="3">
        <f t="shared" ref="C12562:D12562" si="12561">1/A12562</f>
        <v>0.004032258065</v>
      </c>
      <c r="D12562" s="3">
        <f t="shared" si="12561"/>
        <v>0.3339382499</v>
      </c>
    </row>
    <row r="12563" ht="14.25" customHeight="1">
      <c r="A12563" s="2">
        <v>1235.0</v>
      </c>
      <c r="B12563" s="2">
        <v>4.348019228</v>
      </c>
      <c r="C12563" s="3">
        <f t="shared" ref="C12563:D12563" si="12562">1/A12563</f>
        <v>0.0008097165992</v>
      </c>
      <c r="D12563" s="3">
        <f t="shared" si="12562"/>
        <v>0.2299897833</v>
      </c>
    </row>
    <row r="12564" ht="14.25" customHeight="1">
      <c r="A12564" s="2">
        <v>326.0</v>
      </c>
      <c r="B12564" s="2">
        <v>2.945174418</v>
      </c>
      <c r="C12564" s="3">
        <f t="shared" ref="C12564:D12564" si="12563">1/A12564</f>
        <v>0.003067484663</v>
      </c>
      <c r="D12564" s="3">
        <f t="shared" si="12563"/>
        <v>0.3395384646</v>
      </c>
    </row>
    <row r="12565" ht="14.25" customHeight="1">
      <c r="A12565" s="2">
        <v>197.0</v>
      </c>
      <c r="B12565" s="2">
        <v>2.778572268</v>
      </c>
      <c r="C12565" s="3">
        <f t="shared" ref="C12565:D12565" si="12564">1/A12565</f>
        <v>0.005076142132</v>
      </c>
      <c r="D12565" s="3">
        <f t="shared" si="12564"/>
        <v>0.3598970635</v>
      </c>
    </row>
    <row r="12566" ht="14.25" customHeight="1">
      <c r="A12566" s="2">
        <v>197.0</v>
      </c>
      <c r="B12566" s="2">
        <v>2.795973813</v>
      </c>
      <c r="C12566" s="3">
        <f t="shared" ref="C12566:D12566" si="12565">1/A12566</f>
        <v>0.005076142132</v>
      </c>
      <c r="D12566" s="3">
        <f t="shared" si="12565"/>
        <v>0.3576571409</v>
      </c>
    </row>
    <row r="12567" ht="14.25" customHeight="1">
      <c r="A12567" s="2">
        <v>485.0</v>
      </c>
      <c r="B12567" s="2">
        <v>3.533060974</v>
      </c>
      <c r="C12567" s="3">
        <f t="shared" ref="C12567:D12567" si="12566">1/A12567</f>
        <v>0.00206185567</v>
      </c>
      <c r="D12567" s="3">
        <f t="shared" si="12566"/>
        <v>0.2830406855</v>
      </c>
    </row>
    <row r="12568" ht="14.25" customHeight="1">
      <c r="A12568" s="2">
        <v>636.0</v>
      </c>
      <c r="B12568" s="2">
        <v>3.819120607</v>
      </c>
      <c r="C12568" s="3">
        <f t="shared" ref="C12568:D12568" si="12567">1/A12568</f>
        <v>0.001572327044</v>
      </c>
      <c r="D12568" s="3">
        <f t="shared" si="12567"/>
        <v>0.2618403824</v>
      </c>
    </row>
    <row r="12569" ht="14.25" customHeight="1">
      <c r="A12569" s="2">
        <v>1292.0</v>
      </c>
      <c r="B12569" s="2">
        <v>4.442952109</v>
      </c>
      <c r="C12569" s="3">
        <f t="shared" ref="C12569:D12569" si="12568">1/A12569</f>
        <v>0.000773993808</v>
      </c>
      <c r="D12569" s="3">
        <f t="shared" si="12568"/>
        <v>0.2250755749</v>
      </c>
    </row>
    <row r="12570" ht="14.25" customHeight="1">
      <c r="A12570" s="2">
        <v>205.0</v>
      </c>
      <c r="B12570" s="2">
        <v>2.932302122</v>
      </c>
      <c r="C12570" s="3">
        <f t="shared" ref="C12570:D12570" si="12569">1/A12570</f>
        <v>0.00487804878</v>
      </c>
      <c r="D12570" s="3">
        <f t="shared" si="12569"/>
        <v>0.3410289794</v>
      </c>
    </row>
    <row r="12571" ht="14.25" customHeight="1">
      <c r="A12571" s="2">
        <v>646.0</v>
      </c>
      <c r="B12571" s="2">
        <v>3.797407741</v>
      </c>
      <c r="C12571" s="3">
        <f t="shared" ref="C12571:D12571" si="12570">1/A12571</f>
        <v>0.001547987616</v>
      </c>
      <c r="D12571" s="3">
        <f t="shared" si="12570"/>
        <v>0.2633375366</v>
      </c>
    </row>
    <row r="12572" ht="14.25" customHeight="1">
      <c r="A12572" s="2">
        <v>316.0</v>
      </c>
      <c r="B12572" s="2">
        <v>2.916706348</v>
      </c>
      <c r="C12572" s="3">
        <f t="shared" ref="C12572:D12572" si="12571">1/A12572</f>
        <v>0.003164556962</v>
      </c>
      <c r="D12572" s="3">
        <f t="shared" si="12571"/>
        <v>0.3428524783</v>
      </c>
    </row>
    <row r="12573" ht="14.25" customHeight="1">
      <c r="A12573" s="2">
        <v>698.0</v>
      </c>
      <c r="B12573" s="2">
        <v>3.98097343</v>
      </c>
      <c r="C12573" s="3">
        <f t="shared" ref="C12573:D12573" si="12572">1/A12573</f>
        <v>0.001432664756</v>
      </c>
      <c r="D12573" s="3">
        <f t="shared" si="12572"/>
        <v>0.2511948441</v>
      </c>
    </row>
    <row r="12574" ht="14.25" customHeight="1">
      <c r="A12574" s="2">
        <v>1623.0</v>
      </c>
      <c r="B12574" s="2">
        <v>4.376300235</v>
      </c>
      <c r="C12574" s="3">
        <f t="shared" ref="C12574:D12574" si="12573">1/A12574</f>
        <v>0.0006161429452</v>
      </c>
      <c r="D12574" s="3">
        <f t="shared" si="12573"/>
        <v>0.2285035181</v>
      </c>
    </row>
    <row r="12575" ht="14.25" customHeight="1">
      <c r="A12575" s="2">
        <v>241.0</v>
      </c>
      <c r="B12575" s="2">
        <v>3.034265853</v>
      </c>
      <c r="C12575" s="3">
        <f t="shared" ref="C12575:D12575" si="12574">1/A12575</f>
        <v>0.004149377593</v>
      </c>
      <c r="D12575" s="3">
        <f t="shared" si="12574"/>
        <v>0.3295690122</v>
      </c>
    </row>
    <row r="12576" ht="14.25" customHeight="1">
      <c r="A12576" s="2">
        <v>455.0</v>
      </c>
      <c r="B12576" s="2">
        <v>3.414061397</v>
      </c>
      <c r="C12576" s="3">
        <f t="shared" ref="C12576:D12576" si="12575">1/A12576</f>
        <v>0.002197802198</v>
      </c>
      <c r="D12576" s="3">
        <f t="shared" si="12575"/>
        <v>0.2929062731</v>
      </c>
    </row>
    <row r="12577" ht="14.25" customHeight="1">
      <c r="A12577" s="2">
        <v>2353.0</v>
      </c>
      <c r="B12577" s="2">
        <v>5.432893657</v>
      </c>
      <c r="C12577" s="3">
        <f t="shared" ref="C12577:D12577" si="12576">1/A12577</f>
        <v>0.0004249893753</v>
      </c>
      <c r="D12577" s="3">
        <f t="shared" si="12576"/>
        <v>0.1840639746</v>
      </c>
    </row>
    <row r="12578" ht="14.25" customHeight="1">
      <c r="A12578" s="2">
        <v>352.0</v>
      </c>
      <c r="B12578" s="2">
        <v>3.069012194</v>
      </c>
      <c r="C12578" s="3">
        <f t="shared" ref="C12578:D12578" si="12577">1/A12578</f>
        <v>0.002840909091</v>
      </c>
      <c r="D12578" s="3">
        <f t="shared" si="12577"/>
        <v>0.3258377409</v>
      </c>
    </row>
    <row r="12579" ht="14.25" customHeight="1">
      <c r="A12579" s="2">
        <v>332.0</v>
      </c>
      <c r="B12579" s="2">
        <v>3.009224254</v>
      </c>
      <c r="C12579" s="3">
        <f t="shared" ref="C12579:D12579" si="12578">1/A12579</f>
        <v>0.003012048193</v>
      </c>
      <c r="D12579" s="3">
        <f t="shared" si="12578"/>
        <v>0.3323115579</v>
      </c>
    </row>
    <row r="12580" ht="14.25" customHeight="1">
      <c r="A12580" s="2">
        <v>956.0</v>
      </c>
      <c r="B12580" s="2">
        <v>4.247248615</v>
      </c>
      <c r="C12580" s="3">
        <f t="shared" ref="C12580:D12580" si="12579">1/A12580</f>
        <v>0.001046025105</v>
      </c>
      <c r="D12580" s="3">
        <f t="shared" si="12579"/>
        <v>0.2354465421</v>
      </c>
    </row>
    <row r="12581" ht="14.25" customHeight="1">
      <c r="A12581" s="2">
        <v>294.0</v>
      </c>
      <c r="B12581" s="2">
        <v>3.035179821</v>
      </c>
      <c r="C12581" s="3">
        <f t="shared" ref="C12581:D12581" si="12580">1/A12581</f>
        <v>0.003401360544</v>
      </c>
      <c r="D12581" s="3">
        <f t="shared" si="12580"/>
        <v>0.3294697708</v>
      </c>
    </row>
    <row r="12582" ht="14.25" customHeight="1">
      <c r="A12582" s="2">
        <v>464.0</v>
      </c>
      <c r="B12582" s="2">
        <v>3.447881997</v>
      </c>
      <c r="C12582" s="3">
        <f t="shared" ref="C12582:D12582" si="12581">1/A12582</f>
        <v>0.002155172414</v>
      </c>
      <c r="D12582" s="3">
        <f t="shared" si="12581"/>
        <v>0.2900331278</v>
      </c>
    </row>
    <row r="12583" ht="14.25" customHeight="1">
      <c r="A12583" s="2">
        <v>1259.0</v>
      </c>
      <c r="B12583" s="2">
        <v>4.337032079</v>
      </c>
      <c r="C12583" s="3">
        <f t="shared" ref="C12583:D12583" si="12582">1/A12583</f>
        <v>0.0007942811755</v>
      </c>
      <c r="D12583" s="3">
        <f t="shared" si="12582"/>
        <v>0.2305724241</v>
      </c>
    </row>
    <row r="12584" ht="14.25" customHeight="1">
      <c r="A12584" s="2">
        <v>876.0</v>
      </c>
      <c r="B12584" s="2">
        <v>4.195329939</v>
      </c>
      <c r="C12584" s="3">
        <f t="shared" ref="C12584:D12584" si="12583">1/A12584</f>
        <v>0.001141552511</v>
      </c>
      <c r="D12584" s="3">
        <f t="shared" si="12583"/>
        <v>0.2383602755</v>
      </c>
    </row>
    <row r="12585" ht="14.25" customHeight="1">
      <c r="A12585" s="2">
        <v>587.0</v>
      </c>
      <c r="B12585" s="2">
        <v>3.749398457</v>
      </c>
      <c r="C12585" s="3">
        <f t="shared" ref="C12585:D12585" si="12584">1/A12585</f>
        <v>0.001703577513</v>
      </c>
      <c r="D12585" s="3">
        <f t="shared" si="12584"/>
        <v>0.2667094499</v>
      </c>
    </row>
    <row r="12586" ht="14.25" customHeight="1">
      <c r="A12586" s="2">
        <v>227.0</v>
      </c>
      <c r="B12586" s="2">
        <v>2.891549388</v>
      </c>
      <c r="C12586" s="3">
        <f t="shared" ref="C12586:D12586" si="12585">1/A12586</f>
        <v>0.004405286344</v>
      </c>
      <c r="D12586" s="3">
        <f t="shared" si="12585"/>
        <v>0.3458353519</v>
      </c>
    </row>
    <row r="12587" ht="14.25" customHeight="1">
      <c r="A12587" s="2">
        <v>572.0</v>
      </c>
      <c r="B12587" s="2">
        <v>3.607395819</v>
      </c>
      <c r="C12587" s="3">
        <f t="shared" ref="C12587:D12587" si="12586">1/A12587</f>
        <v>0.001748251748</v>
      </c>
      <c r="D12587" s="3">
        <f t="shared" si="12586"/>
        <v>0.2772082827</v>
      </c>
    </row>
    <row r="12588" ht="14.25" customHeight="1">
      <c r="A12588" s="2">
        <v>192.0</v>
      </c>
      <c r="B12588" s="2">
        <v>2.713730522</v>
      </c>
      <c r="C12588" s="3">
        <f t="shared" ref="C12588:D12588" si="12587">1/A12588</f>
        <v>0.005208333333</v>
      </c>
      <c r="D12588" s="3">
        <f t="shared" si="12587"/>
        <v>0.3684964266</v>
      </c>
    </row>
    <row r="12589" ht="14.25" customHeight="1">
      <c r="A12589" s="2">
        <v>299.0</v>
      </c>
      <c r="B12589" s="2">
        <v>3.146817934</v>
      </c>
      <c r="C12589" s="3">
        <f t="shared" ref="C12589:D12589" si="12588">1/A12589</f>
        <v>0.003344481605</v>
      </c>
      <c r="D12589" s="3">
        <f t="shared" si="12588"/>
        <v>0.3177813337</v>
      </c>
    </row>
    <row r="12590" ht="14.25" customHeight="1">
      <c r="A12590" s="2">
        <v>349.0</v>
      </c>
      <c r="B12590" s="2">
        <v>3.175483526</v>
      </c>
      <c r="C12590" s="3">
        <f t="shared" ref="C12590:D12590" si="12589">1/A12590</f>
        <v>0.002865329513</v>
      </c>
      <c r="D12590" s="3">
        <f t="shared" si="12589"/>
        <v>0.3149126713</v>
      </c>
    </row>
    <row r="12591" ht="14.25" customHeight="1">
      <c r="A12591" s="2">
        <v>89.0</v>
      </c>
      <c r="B12591" s="2">
        <v>1.814688855</v>
      </c>
      <c r="C12591" s="3">
        <f t="shared" ref="C12591:D12591" si="12590">1/A12591</f>
        <v>0.01123595506</v>
      </c>
      <c r="D12591" s="3">
        <f t="shared" si="12590"/>
        <v>0.5510586552</v>
      </c>
    </row>
    <row r="12592" ht="14.25" customHeight="1">
      <c r="A12592" s="2">
        <v>349.0</v>
      </c>
      <c r="B12592" s="2">
        <v>3.116677318</v>
      </c>
      <c r="C12592" s="3">
        <f t="shared" ref="C12592:D12592" si="12591">1/A12592</f>
        <v>0.002865329513</v>
      </c>
      <c r="D12592" s="3">
        <f t="shared" si="12591"/>
        <v>0.3208545184</v>
      </c>
    </row>
    <row r="12593" ht="14.25" customHeight="1">
      <c r="A12593" s="2">
        <v>330.0</v>
      </c>
      <c r="B12593" s="2">
        <v>3.079267867</v>
      </c>
      <c r="C12593" s="3">
        <f t="shared" ref="C12593:D12593" si="12592">1/A12593</f>
        <v>0.00303030303</v>
      </c>
      <c r="D12593" s="3">
        <f t="shared" si="12592"/>
        <v>0.3247525201</v>
      </c>
    </row>
    <row r="12594" ht="14.25" customHeight="1">
      <c r="A12594" s="2">
        <v>606.0</v>
      </c>
      <c r="B12594" s="2">
        <v>3.785032682</v>
      </c>
      <c r="C12594" s="3">
        <f t="shared" ref="C12594:D12594" si="12593">1/A12594</f>
        <v>0.001650165017</v>
      </c>
      <c r="D12594" s="3">
        <f t="shared" si="12593"/>
        <v>0.2641985114</v>
      </c>
    </row>
    <row r="12595" ht="14.25" customHeight="1">
      <c r="A12595" s="2">
        <v>239.0</v>
      </c>
      <c r="B12595" s="2">
        <v>3.012686651</v>
      </c>
      <c r="C12595" s="3">
        <f t="shared" ref="C12595:D12595" si="12594">1/A12595</f>
        <v>0.004184100418</v>
      </c>
      <c r="D12595" s="3">
        <f t="shared" si="12594"/>
        <v>0.3319296415</v>
      </c>
    </row>
    <row r="12596" ht="14.25" customHeight="1">
      <c r="A12596" s="2">
        <v>808.0</v>
      </c>
      <c r="B12596" s="2">
        <v>4.169998517</v>
      </c>
      <c r="C12596" s="3">
        <f t="shared" ref="C12596:D12596" si="12595">1/A12596</f>
        <v>0.001237623762</v>
      </c>
      <c r="D12596" s="3">
        <f t="shared" si="12595"/>
        <v>0.2398082388</v>
      </c>
    </row>
    <row r="12597" ht="14.25" customHeight="1">
      <c r="A12597" s="2">
        <v>1360.0</v>
      </c>
      <c r="B12597" s="2">
        <v>4.378177476</v>
      </c>
      <c r="C12597" s="3">
        <f t="shared" ref="C12597:D12597" si="12596">1/A12597</f>
        <v>0.0007352941176</v>
      </c>
      <c r="D12597" s="3">
        <f t="shared" si="12596"/>
        <v>0.2284055421</v>
      </c>
    </row>
    <row r="12598" ht="14.25" customHeight="1">
      <c r="A12598" s="2">
        <v>421.0</v>
      </c>
      <c r="B12598" s="2">
        <v>3.161966381</v>
      </c>
      <c r="C12598" s="3">
        <f t="shared" ref="C12598:D12598" si="12597">1/A12598</f>
        <v>0.002375296912</v>
      </c>
      <c r="D12598" s="3">
        <f t="shared" si="12597"/>
        <v>0.316258897</v>
      </c>
    </row>
    <row r="12599" ht="14.25" customHeight="1">
      <c r="A12599" s="2">
        <v>244.0</v>
      </c>
      <c r="B12599" s="2">
        <v>3.045193949</v>
      </c>
      <c r="C12599" s="3">
        <f t="shared" ref="C12599:D12599" si="12598">1/A12599</f>
        <v>0.004098360656</v>
      </c>
      <c r="D12599" s="3">
        <f t="shared" si="12598"/>
        <v>0.3283863086</v>
      </c>
    </row>
    <row r="12600" ht="14.25" customHeight="1">
      <c r="A12600" s="2">
        <v>626.0</v>
      </c>
      <c r="B12600" s="2">
        <v>3.834880879</v>
      </c>
      <c r="C12600" s="3">
        <f t="shared" ref="C12600:D12600" si="12599">1/A12600</f>
        <v>0.001597444089</v>
      </c>
      <c r="D12600" s="3">
        <f t="shared" si="12599"/>
        <v>0.2607642927</v>
      </c>
    </row>
    <row r="12601" ht="14.25" customHeight="1">
      <c r="A12601" s="2">
        <v>514.0</v>
      </c>
      <c r="B12601" s="2">
        <v>3.546211155</v>
      </c>
      <c r="C12601" s="3">
        <f t="shared" ref="C12601:D12601" si="12600">1/A12601</f>
        <v>0.001945525292</v>
      </c>
      <c r="D12601" s="3">
        <f t="shared" si="12600"/>
        <v>0.2819911044</v>
      </c>
    </row>
    <row r="12602" ht="14.25" customHeight="1">
      <c r="A12602" s="2">
        <v>371.0</v>
      </c>
      <c r="B12602" s="2">
        <v>3.228879291</v>
      </c>
      <c r="C12602" s="3">
        <f t="shared" ref="C12602:D12602" si="12601">1/A12602</f>
        <v>0.00269541779</v>
      </c>
      <c r="D12602" s="3">
        <f t="shared" si="12601"/>
        <v>0.3097049812</v>
      </c>
    </row>
    <row r="12603" ht="14.25" customHeight="1">
      <c r="A12603" s="2">
        <v>1548.0</v>
      </c>
      <c r="B12603" s="2">
        <v>4.420977619</v>
      </c>
      <c r="C12603" s="3">
        <f t="shared" ref="C12603:D12603" si="12602">1/A12603</f>
        <v>0.000645994832</v>
      </c>
      <c r="D12603" s="3">
        <f t="shared" si="12602"/>
        <v>0.2261943141</v>
      </c>
    </row>
    <row r="12604" ht="14.25" customHeight="1">
      <c r="A12604" s="2">
        <v>1548.0</v>
      </c>
      <c r="B12604" s="2">
        <v>4.349477469</v>
      </c>
      <c r="C12604" s="3">
        <f t="shared" ref="C12604:D12604" si="12603">1/A12604</f>
        <v>0.000645994832</v>
      </c>
      <c r="D12604" s="3">
        <f t="shared" si="12603"/>
        <v>0.2299126751</v>
      </c>
    </row>
    <row r="12605" ht="14.25" customHeight="1">
      <c r="A12605" s="2">
        <v>1548.0</v>
      </c>
      <c r="B12605" s="2">
        <v>4.357853068</v>
      </c>
      <c r="C12605" s="3">
        <f t="shared" ref="C12605:D12605" si="12604">1/A12605</f>
        <v>0.000645994832</v>
      </c>
      <c r="D12605" s="3">
        <f t="shared" si="12604"/>
        <v>0.2294707932</v>
      </c>
    </row>
    <row r="12606" ht="14.25" customHeight="1">
      <c r="A12606" s="2">
        <v>1549.0</v>
      </c>
      <c r="B12606" s="2">
        <v>4.291646267</v>
      </c>
      <c r="C12606" s="3">
        <f t="shared" ref="C12606:D12606" si="12605">1/A12606</f>
        <v>0.0006455777921</v>
      </c>
      <c r="D12606" s="3">
        <f t="shared" si="12605"/>
        <v>0.2330108163</v>
      </c>
    </row>
    <row r="12607" ht="14.25" customHeight="1">
      <c r="A12607" s="2">
        <v>1548.0</v>
      </c>
      <c r="B12607" s="2">
        <v>4.25985526</v>
      </c>
      <c r="C12607" s="3">
        <f t="shared" ref="C12607:D12607" si="12606">1/A12607</f>
        <v>0.000645994832</v>
      </c>
      <c r="D12607" s="3">
        <f t="shared" si="12606"/>
        <v>0.23474976</v>
      </c>
    </row>
    <row r="12608" ht="14.25" customHeight="1">
      <c r="A12608" s="2">
        <v>1548.0</v>
      </c>
      <c r="B12608" s="2">
        <v>4.236125448</v>
      </c>
      <c r="C12608" s="3">
        <f t="shared" ref="C12608:D12608" si="12607">1/A12608</f>
        <v>0.000645994832</v>
      </c>
      <c r="D12608" s="3">
        <f t="shared" si="12607"/>
        <v>0.2360647748</v>
      </c>
    </row>
    <row r="12609" ht="14.25" customHeight="1">
      <c r="A12609" s="2">
        <v>1548.0</v>
      </c>
      <c r="B12609" s="2">
        <v>4.279405794</v>
      </c>
      <c r="C12609" s="3">
        <f t="shared" ref="C12609:D12609" si="12608">1/A12609</f>
        <v>0.000645994832</v>
      </c>
      <c r="D12609" s="3">
        <f t="shared" si="12608"/>
        <v>0.233677302</v>
      </c>
    </row>
    <row r="12610" ht="14.25" customHeight="1">
      <c r="A12610" s="2">
        <v>1548.0</v>
      </c>
      <c r="B12610" s="2">
        <v>4.308738804</v>
      </c>
      <c r="C12610" s="3">
        <f t="shared" ref="C12610:D12610" si="12609">1/A12610</f>
        <v>0.000645994832</v>
      </c>
      <c r="D12610" s="3">
        <f t="shared" si="12609"/>
        <v>0.2320864748</v>
      </c>
    </row>
    <row r="12611" ht="14.25" customHeight="1">
      <c r="A12611" s="2">
        <v>1548.0</v>
      </c>
      <c r="B12611" s="2">
        <v>4.325827335</v>
      </c>
      <c r="C12611" s="3">
        <f t="shared" ref="C12611:D12611" si="12610">1/A12611</f>
        <v>0.000645994832</v>
      </c>
      <c r="D12611" s="3">
        <f t="shared" si="12610"/>
        <v>0.2311696521</v>
      </c>
    </row>
    <row r="12612" ht="14.25" customHeight="1">
      <c r="A12612" s="2">
        <v>1548.0</v>
      </c>
      <c r="B12612" s="2">
        <v>4.232725315</v>
      </c>
      <c r="C12612" s="3">
        <f t="shared" ref="C12612:D12612" si="12611">1/A12612</f>
        <v>0.000645994832</v>
      </c>
      <c r="D12612" s="3">
        <f t="shared" si="12611"/>
        <v>0.2362544048</v>
      </c>
    </row>
    <row r="12613" ht="14.25" customHeight="1">
      <c r="A12613" s="2">
        <v>1548.0</v>
      </c>
      <c r="B12613" s="2">
        <v>4.256911913</v>
      </c>
      <c r="C12613" s="3">
        <f t="shared" ref="C12613:D12613" si="12612">1/A12613</f>
        <v>0.000645994832</v>
      </c>
      <c r="D12613" s="3">
        <f t="shared" si="12612"/>
        <v>0.2349120725</v>
      </c>
    </row>
    <row r="12614" ht="14.25" customHeight="1">
      <c r="A12614" s="2">
        <v>1548.0</v>
      </c>
      <c r="B12614" s="2">
        <v>4.350921358</v>
      </c>
      <c r="C12614" s="3">
        <f t="shared" ref="C12614:D12614" si="12613">1/A12614</f>
        <v>0.000645994832</v>
      </c>
      <c r="D12614" s="3">
        <f t="shared" si="12613"/>
        <v>0.2298363766</v>
      </c>
    </row>
    <row r="12615" ht="14.25" customHeight="1">
      <c r="A12615" s="2">
        <v>1548.0</v>
      </c>
      <c r="B12615" s="2">
        <v>4.298457527</v>
      </c>
      <c r="C12615" s="3">
        <f t="shared" ref="C12615:D12615" si="12614">1/A12615</f>
        <v>0.000645994832</v>
      </c>
      <c r="D12615" s="3">
        <f t="shared" si="12614"/>
        <v>0.2326415915</v>
      </c>
    </row>
    <row r="12616" ht="14.25" customHeight="1">
      <c r="A12616" s="2">
        <v>1548.0</v>
      </c>
      <c r="B12616" s="2">
        <v>4.287935788</v>
      </c>
      <c r="C12616" s="3">
        <f t="shared" ref="C12616:D12616" si="12615">1/A12616</f>
        <v>0.000645994832</v>
      </c>
      <c r="D12616" s="3">
        <f t="shared" si="12615"/>
        <v>0.2332124475</v>
      </c>
    </row>
    <row r="12617" ht="14.25" customHeight="1">
      <c r="A12617" s="2">
        <v>112.0</v>
      </c>
      <c r="B12617" s="2">
        <v>2.235977716</v>
      </c>
      <c r="C12617" s="3">
        <f t="shared" ref="C12617:D12617" si="12616">1/A12617</f>
        <v>0.008928571429</v>
      </c>
      <c r="D12617" s="3">
        <f t="shared" si="12616"/>
        <v>0.4472316485</v>
      </c>
    </row>
    <row r="12618" ht="14.25" customHeight="1">
      <c r="A12618" s="2">
        <v>817.0</v>
      </c>
      <c r="B12618" s="2">
        <v>4.071245486</v>
      </c>
      <c r="C12618" s="3">
        <f t="shared" ref="C12618:D12618" si="12617">1/A12618</f>
        <v>0.001223990208</v>
      </c>
      <c r="D12618" s="3">
        <f t="shared" si="12617"/>
        <v>0.2456250804</v>
      </c>
    </row>
    <row r="12619" ht="14.25" customHeight="1">
      <c r="A12619" s="2">
        <v>466.0</v>
      </c>
      <c r="B12619" s="2">
        <v>3.50158445</v>
      </c>
      <c r="C12619" s="3">
        <f t="shared" ref="C12619:D12619" si="12618">1/A12619</f>
        <v>0.002145922747</v>
      </c>
      <c r="D12619" s="3">
        <f t="shared" si="12618"/>
        <v>0.2855850014</v>
      </c>
    </row>
    <row r="12620" ht="14.25" customHeight="1">
      <c r="A12620" s="2">
        <v>528.0</v>
      </c>
      <c r="B12620" s="2">
        <v>3.599558309</v>
      </c>
      <c r="C12620" s="3">
        <f t="shared" ref="C12620:D12620" si="12619">1/A12620</f>
        <v>0.001893939394</v>
      </c>
      <c r="D12620" s="3">
        <f t="shared" si="12619"/>
        <v>0.2778118631</v>
      </c>
    </row>
    <row r="12621" ht="14.25" customHeight="1">
      <c r="A12621" s="2">
        <v>1702.0</v>
      </c>
      <c r="B12621" s="2">
        <v>3.076637249</v>
      </c>
      <c r="C12621" s="3">
        <f t="shared" ref="C12621:D12621" si="12620">1/A12621</f>
        <v>0.0005875440658</v>
      </c>
      <c r="D12621" s="3">
        <f t="shared" si="12620"/>
        <v>0.3250301934</v>
      </c>
    </row>
    <row r="12622" ht="14.25" customHeight="1">
      <c r="A12622" s="2">
        <v>509.0</v>
      </c>
      <c r="B12622" s="2">
        <v>3.588304859</v>
      </c>
      <c r="C12622" s="3">
        <f t="shared" ref="C12622:D12622" si="12621">1/A12622</f>
        <v>0.001964636542</v>
      </c>
      <c r="D12622" s="3">
        <f t="shared" si="12621"/>
        <v>0.2786831218</v>
      </c>
    </row>
    <row r="12623" ht="14.25" customHeight="1">
      <c r="A12623" s="2">
        <v>523.0</v>
      </c>
      <c r="B12623" s="2">
        <v>3.593485078</v>
      </c>
      <c r="C12623" s="3">
        <f t="shared" ref="C12623:D12623" si="12622">1/A12623</f>
        <v>0.001912045889</v>
      </c>
      <c r="D12623" s="3">
        <f t="shared" si="12622"/>
        <v>0.2782813838</v>
      </c>
    </row>
    <row r="12624" ht="14.25" customHeight="1">
      <c r="A12624" s="2">
        <v>494.0</v>
      </c>
      <c r="B12624" s="2">
        <v>3.576156091</v>
      </c>
      <c r="C12624" s="3">
        <f t="shared" ref="C12624:D12624" si="12623">1/A12624</f>
        <v>0.002024291498</v>
      </c>
      <c r="D12624" s="3">
        <f t="shared" si="12623"/>
        <v>0.2796298524</v>
      </c>
    </row>
    <row r="12625" ht="14.25" customHeight="1">
      <c r="A12625" s="2">
        <v>570.0</v>
      </c>
      <c r="B12625" s="2">
        <v>3.77449048</v>
      </c>
      <c r="C12625" s="3">
        <f t="shared" ref="C12625:D12625" si="12624">1/A12625</f>
        <v>0.001754385965</v>
      </c>
      <c r="D12625" s="3">
        <f t="shared" si="12624"/>
        <v>0.2649364213</v>
      </c>
    </row>
    <row r="12626" ht="14.25" customHeight="1">
      <c r="A12626" s="2">
        <v>193.0</v>
      </c>
      <c r="B12626" s="2">
        <v>2.608920042</v>
      </c>
      <c r="C12626" s="3">
        <f t="shared" ref="C12626:D12626" si="12625">1/A12626</f>
        <v>0.00518134715</v>
      </c>
      <c r="D12626" s="3">
        <f t="shared" si="12625"/>
        <v>0.3833003633</v>
      </c>
    </row>
    <row r="12627" ht="14.25" customHeight="1">
      <c r="A12627" s="2">
        <v>4333.0</v>
      </c>
      <c r="B12627" s="2">
        <v>5.764584553</v>
      </c>
      <c r="C12627" s="3">
        <f t="shared" ref="C12627:D12627" si="12626">1/A12627</f>
        <v>0.0002307869836</v>
      </c>
      <c r="D12627" s="3">
        <f t="shared" si="12626"/>
        <v>0.1734730388</v>
      </c>
    </row>
    <row r="12628" ht="14.25" customHeight="1">
      <c r="A12628" s="2">
        <v>1136.0</v>
      </c>
      <c r="B12628" s="2">
        <v>4.245830019</v>
      </c>
      <c r="C12628" s="3">
        <f t="shared" ref="C12628:D12628" si="12627">1/A12628</f>
        <v>0.0008802816901</v>
      </c>
      <c r="D12628" s="3">
        <f t="shared" si="12627"/>
        <v>0.2355252084</v>
      </c>
    </row>
    <row r="12629" ht="14.25" customHeight="1">
      <c r="A12629" s="2">
        <v>1494.0</v>
      </c>
      <c r="B12629" s="2">
        <v>4.374762277</v>
      </c>
      <c r="C12629" s="3">
        <f t="shared" ref="C12629:D12629" si="12628">1/A12629</f>
        <v>0.0006693440428</v>
      </c>
      <c r="D12629" s="3">
        <f t="shared" si="12628"/>
        <v>0.2285838491</v>
      </c>
    </row>
    <row r="12630" ht="14.25" customHeight="1">
      <c r="A12630" s="2">
        <v>1517.0</v>
      </c>
      <c r="B12630" s="2">
        <v>4.345361676</v>
      </c>
      <c r="C12630" s="3">
        <f t="shared" ref="C12630:D12630" si="12629">1/A12630</f>
        <v>0.0006591957811</v>
      </c>
      <c r="D12630" s="3">
        <f t="shared" si="12629"/>
        <v>0.2301304413</v>
      </c>
    </row>
    <row r="12631" ht="14.25" customHeight="1">
      <c r="A12631" s="2">
        <v>689.0</v>
      </c>
      <c r="B12631" s="2">
        <v>3.929988346</v>
      </c>
      <c r="C12631" s="3">
        <f t="shared" ref="C12631:D12631" si="12630">1/A12631</f>
        <v>0.00145137881</v>
      </c>
      <c r="D12631" s="3">
        <f t="shared" si="12630"/>
        <v>0.2544536808</v>
      </c>
    </row>
    <row r="12632" ht="14.25" customHeight="1">
      <c r="A12632" s="2">
        <v>271.0</v>
      </c>
      <c r="B12632" s="2">
        <v>3.123228797</v>
      </c>
      <c r="C12632" s="3">
        <f t="shared" ref="C12632:D12632" si="12631">1/A12632</f>
        <v>0.0036900369</v>
      </c>
      <c r="D12632" s="3">
        <f t="shared" si="12631"/>
        <v>0.320181474</v>
      </c>
    </row>
    <row r="12633" ht="14.25" customHeight="1">
      <c r="A12633" s="2">
        <v>483.0</v>
      </c>
      <c r="B12633" s="2">
        <v>3.440900294</v>
      </c>
      <c r="C12633" s="3">
        <f t="shared" ref="C12633:D12633" si="12632">1/A12633</f>
        <v>0.002070393375</v>
      </c>
      <c r="D12633" s="3">
        <f t="shared" si="12632"/>
        <v>0.2906216149</v>
      </c>
    </row>
    <row r="12634" ht="14.25" customHeight="1">
      <c r="A12634" s="2">
        <v>1534.0</v>
      </c>
      <c r="B12634" s="2">
        <v>3.978581599</v>
      </c>
      <c r="C12634" s="3">
        <f t="shared" ref="C12634:D12634" si="12633">1/A12634</f>
        <v>0.0006518904824</v>
      </c>
      <c r="D12634" s="3">
        <f t="shared" si="12633"/>
        <v>0.2513458566</v>
      </c>
    </row>
    <row r="12635" ht="14.25" customHeight="1">
      <c r="A12635" s="2">
        <v>1453.0</v>
      </c>
      <c r="B12635" s="2">
        <v>3.815540431</v>
      </c>
      <c r="C12635" s="3">
        <f t="shared" ref="C12635:D12635" si="12634">1/A12635</f>
        <v>0.0006882312457</v>
      </c>
      <c r="D12635" s="3">
        <f t="shared" si="12634"/>
        <v>0.2620860709</v>
      </c>
    </row>
    <row r="12636" ht="14.25" customHeight="1">
      <c r="A12636" s="2">
        <v>1499.0</v>
      </c>
      <c r="B12636" s="2">
        <v>4.301755689</v>
      </c>
      <c r="C12636" s="3">
        <f t="shared" ref="C12636:D12636" si="12635">1/A12636</f>
        <v>0.0006671114076</v>
      </c>
      <c r="D12636" s="3">
        <f t="shared" si="12635"/>
        <v>0.2324632249</v>
      </c>
    </row>
    <row r="12637" ht="14.25" customHeight="1">
      <c r="A12637" s="2">
        <v>1503.0</v>
      </c>
      <c r="B12637" s="2">
        <v>4.345510443</v>
      </c>
      <c r="C12637" s="3">
        <f t="shared" ref="C12637:D12637" si="12636">1/A12637</f>
        <v>0.0006653359947</v>
      </c>
      <c r="D12637" s="3">
        <f t="shared" si="12636"/>
        <v>0.2301225628</v>
      </c>
    </row>
    <row r="12638" ht="14.25" customHeight="1">
      <c r="A12638" s="2">
        <v>264.0</v>
      </c>
      <c r="B12638" s="2">
        <v>3.153032664</v>
      </c>
      <c r="C12638" s="3">
        <f t="shared" ref="C12638:D12638" si="12637">1/A12638</f>
        <v>0.003787878788</v>
      </c>
      <c r="D12638" s="3">
        <f t="shared" si="12637"/>
        <v>0.3171549764</v>
      </c>
    </row>
    <row r="12639" ht="14.25" customHeight="1">
      <c r="A12639" s="2">
        <v>648.0</v>
      </c>
      <c r="B12639" s="2">
        <v>3.89820995</v>
      </c>
      <c r="C12639" s="3">
        <f t="shared" ref="C12639:D12639" si="12638">1/A12639</f>
        <v>0.001543209877</v>
      </c>
      <c r="D12639" s="3">
        <f t="shared" si="12638"/>
        <v>0.2565279995</v>
      </c>
    </row>
    <row r="12640" ht="14.25" customHeight="1">
      <c r="A12640" s="2">
        <v>585.0</v>
      </c>
      <c r="B12640" s="2">
        <v>3.74545016</v>
      </c>
      <c r="C12640" s="3">
        <f t="shared" ref="C12640:D12640" si="12639">1/A12640</f>
        <v>0.001709401709</v>
      </c>
      <c r="D12640" s="3">
        <f t="shared" si="12639"/>
        <v>0.2669906039</v>
      </c>
    </row>
    <row r="12641" ht="14.25" customHeight="1">
      <c r="A12641" s="2">
        <v>421.0</v>
      </c>
      <c r="B12641" s="2">
        <v>3.194034136</v>
      </c>
      <c r="C12641" s="3">
        <f t="shared" ref="C12641:D12641" si="12640">1/A12641</f>
        <v>0.002375296912</v>
      </c>
      <c r="D12641" s="3">
        <f t="shared" si="12640"/>
        <v>0.3130836921</v>
      </c>
    </row>
    <row r="12642" ht="14.25" customHeight="1">
      <c r="A12642" s="2">
        <v>640.0</v>
      </c>
      <c r="B12642" s="2">
        <v>3.807243579</v>
      </c>
      <c r="C12642" s="3">
        <f t="shared" ref="C12642:D12642" si="12641">1/A12642</f>
        <v>0.0015625</v>
      </c>
      <c r="D12642" s="3">
        <f t="shared" si="12641"/>
        <v>0.2626572162</v>
      </c>
    </row>
    <row r="12643" ht="14.25" customHeight="1">
      <c r="A12643" s="2">
        <v>657.0</v>
      </c>
      <c r="B12643" s="2">
        <v>3.919890885</v>
      </c>
      <c r="C12643" s="3">
        <f t="shared" ref="C12643:D12643" si="12642">1/A12643</f>
        <v>0.001522070015</v>
      </c>
      <c r="D12643" s="3">
        <f t="shared" si="12642"/>
        <v>0.2551091419</v>
      </c>
    </row>
    <row r="12644" ht="14.25" customHeight="1">
      <c r="A12644" s="2">
        <v>708.0</v>
      </c>
      <c r="B12644" s="2">
        <v>4.015767227</v>
      </c>
      <c r="C12644" s="3">
        <f t="shared" ref="C12644:D12644" si="12643">1/A12644</f>
        <v>0.001412429379</v>
      </c>
      <c r="D12644" s="3">
        <f t="shared" si="12643"/>
        <v>0.2490184175</v>
      </c>
    </row>
    <row r="12645" ht="14.25" customHeight="1">
      <c r="A12645" s="2">
        <v>455.0</v>
      </c>
      <c r="B12645" s="2">
        <v>3.450332988</v>
      </c>
      <c r="C12645" s="3">
        <f t="shared" ref="C12645:D12645" si="12644">1/A12645</f>
        <v>0.002197802198</v>
      </c>
      <c r="D12645" s="3">
        <f t="shared" si="12644"/>
        <v>0.2898270989</v>
      </c>
    </row>
    <row r="12646" ht="14.25" customHeight="1">
      <c r="A12646" s="2">
        <v>1735.0</v>
      </c>
      <c r="B12646" s="2">
        <v>4.529367505</v>
      </c>
      <c r="C12646" s="3">
        <f t="shared" ref="C12646:D12646" si="12645">1/A12646</f>
        <v>0.0005763688761</v>
      </c>
      <c r="D12646" s="3">
        <f t="shared" si="12645"/>
        <v>0.2207813782</v>
      </c>
    </row>
    <row r="12647" ht="14.25" customHeight="1">
      <c r="A12647" s="2">
        <v>610.0</v>
      </c>
      <c r="B12647" s="2">
        <v>3.824602095</v>
      </c>
      <c r="C12647" s="3">
        <f t="shared" ref="C12647:D12647" si="12646">1/A12647</f>
        <v>0.001639344262</v>
      </c>
      <c r="D12647" s="3">
        <f t="shared" si="12646"/>
        <v>0.261465108</v>
      </c>
    </row>
    <row r="12648" ht="14.25" customHeight="1">
      <c r="A12648" s="2">
        <v>563.0</v>
      </c>
      <c r="B12648" s="2">
        <v>3.70379005</v>
      </c>
      <c r="C12648" s="3">
        <f t="shared" ref="C12648:D12648" si="12647">1/A12648</f>
        <v>0.001776198934</v>
      </c>
      <c r="D12648" s="3">
        <f t="shared" si="12647"/>
        <v>0.2699937055</v>
      </c>
    </row>
    <row r="12649" ht="14.25" customHeight="1">
      <c r="A12649" s="2">
        <v>234.0</v>
      </c>
      <c r="B12649" s="2">
        <v>2.997723527</v>
      </c>
      <c r="C12649" s="3">
        <f t="shared" ref="C12649:D12649" si="12648">1/A12649</f>
        <v>0.004273504274</v>
      </c>
      <c r="D12649" s="3">
        <f t="shared" si="12648"/>
        <v>0.3335864669</v>
      </c>
    </row>
    <row r="12650" ht="14.25" customHeight="1">
      <c r="A12650" s="2">
        <v>574.0</v>
      </c>
      <c r="B12650" s="2">
        <v>3.786987275</v>
      </c>
      <c r="C12650" s="3">
        <f t="shared" ref="C12650:D12650" si="12649">1/A12650</f>
        <v>0.001742160279</v>
      </c>
      <c r="D12650" s="3">
        <f t="shared" si="12649"/>
        <v>0.2640621495</v>
      </c>
    </row>
    <row r="12651" ht="14.25" customHeight="1">
      <c r="A12651" s="2">
        <v>181.0</v>
      </c>
      <c r="B12651" s="2">
        <v>2.701012339</v>
      </c>
      <c r="C12651" s="3">
        <f t="shared" ref="C12651:D12651" si="12650">1/A12651</f>
        <v>0.005524861878</v>
      </c>
      <c r="D12651" s="3">
        <f t="shared" si="12650"/>
        <v>0.3702315556</v>
      </c>
    </row>
    <row r="12652" ht="14.25" customHeight="1">
      <c r="A12652" s="2">
        <v>210.0</v>
      </c>
      <c r="B12652" s="2">
        <v>2.851211147</v>
      </c>
      <c r="C12652" s="3">
        <f t="shared" ref="C12652:D12652" si="12651">1/A12652</f>
        <v>0.004761904762</v>
      </c>
      <c r="D12652" s="3">
        <f t="shared" si="12651"/>
        <v>0.3507281462</v>
      </c>
    </row>
    <row r="12653" ht="14.25" customHeight="1">
      <c r="A12653" s="2">
        <v>267.0</v>
      </c>
      <c r="B12653" s="2">
        <v>3.055170321</v>
      </c>
      <c r="C12653" s="3">
        <f t="shared" ref="C12653:D12653" si="12652">1/A12653</f>
        <v>0.003745318352</v>
      </c>
      <c r="D12653" s="3">
        <f t="shared" si="12652"/>
        <v>0.327313994</v>
      </c>
    </row>
    <row r="12654" ht="14.25" customHeight="1">
      <c r="A12654" s="2">
        <v>1357.0</v>
      </c>
      <c r="B12654" s="2">
        <v>4.355907624</v>
      </c>
      <c r="C12654" s="3">
        <f t="shared" ref="C12654:D12654" si="12653">1/A12654</f>
        <v>0.0007369196758</v>
      </c>
      <c r="D12654" s="3">
        <f t="shared" si="12653"/>
        <v>0.2295732799</v>
      </c>
    </row>
    <row r="12655" ht="14.25" customHeight="1">
      <c r="A12655" s="2">
        <v>1280.0</v>
      </c>
      <c r="B12655" s="2">
        <v>4.334214523</v>
      </c>
      <c r="C12655" s="3">
        <f t="shared" ref="C12655:D12655" si="12654">1/A12655</f>
        <v>0.00078125</v>
      </c>
      <c r="D12655" s="3">
        <f t="shared" si="12654"/>
        <v>0.230722313</v>
      </c>
    </row>
    <row r="12656" ht="14.25" customHeight="1">
      <c r="A12656" s="2">
        <v>438.0</v>
      </c>
      <c r="B12656" s="2">
        <v>3.492303608</v>
      </c>
      <c r="C12656" s="3">
        <f t="shared" ref="C12656:D12656" si="12655">1/A12656</f>
        <v>0.002283105023</v>
      </c>
      <c r="D12656" s="3">
        <f t="shared" si="12655"/>
        <v>0.2863439472</v>
      </c>
    </row>
    <row r="12657" ht="14.25" customHeight="1">
      <c r="A12657" s="2">
        <v>783.0</v>
      </c>
      <c r="B12657" s="2">
        <v>4.004805098</v>
      </c>
      <c r="C12657" s="3">
        <f t="shared" ref="C12657:D12657" si="12656">1/A12657</f>
        <v>0.001277139208</v>
      </c>
      <c r="D12657" s="3">
        <f t="shared" si="12656"/>
        <v>0.2497000417</v>
      </c>
    </row>
    <row r="12658" ht="14.25" customHeight="1">
      <c r="A12658" s="2">
        <v>1034.0</v>
      </c>
      <c r="B12658" s="2">
        <v>4.279857833</v>
      </c>
      <c r="C12658" s="3">
        <f t="shared" ref="C12658:D12658" si="12657">1/A12658</f>
        <v>0.0009671179884</v>
      </c>
      <c r="D12658" s="3">
        <f t="shared" si="12657"/>
        <v>0.233652621</v>
      </c>
    </row>
    <row r="12659" ht="14.25" customHeight="1">
      <c r="A12659" s="2">
        <v>680.0</v>
      </c>
      <c r="B12659" s="2">
        <v>3.906296754</v>
      </c>
      <c r="C12659" s="3">
        <f t="shared" ref="C12659:D12659" si="12658">1/A12659</f>
        <v>0.001470588235</v>
      </c>
      <c r="D12659" s="3">
        <f t="shared" si="12658"/>
        <v>0.255996936</v>
      </c>
    </row>
    <row r="12660" ht="14.25" customHeight="1">
      <c r="A12660" s="2">
        <v>1326.0</v>
      </c>
      <c r="B12660" s="2">
        <v>4.386347905</v>
      </c>
      <c r="C12660" s="3">
        <f t="shared" ref="C12660:D12660" si="12659">1/A12660</f>
        <v>0.000754147813</v>
      </c>
      <c r="D12660" s="3">
        <f t="shared" si="12659"/>
        <v>0.2279800922</v>
      </c>
    </row>
    <row r="12661" ht="14.25" customHeight="1">
      <c r="A12661" s="2">
        <v>686.0</v>
      </c>
      <c r="B12661" s="2">
        <v>3.826058426</v>
      </c>
      <c r="C12661" s="3">
        <f t="shared" ref="C12661:D12661" si="12660">1/A12661</f>
        <v>0.001457725948</v>
      </c>
      <c r="D12661" s="3">
        <f t="shared" si="12660"/>
        <v>0.2613655853</v>
      </c>
    </row>
    <row r="12662" ht="14.25" customHeight="1">
      <c r="A12662" s="2">
        <v>1001.0</v>
      </c>
      <c r="B12662" s="2">
        <v>4.289266503</v>
      </c>
      <c r="C12662" s="3">
        <f t="shared" ref="C12662:D12662" si="12661">1/A12662</f>
        <v>0.000999000999</v>
      </c>
      <c r="D12662" s="3">
        <f t="shared" si="12661"/>
        <v>0.233140095</v>
      </c>
    </row>
    <row r="12663" ht="14.25" customHeight="1">
      <c r="A12663" s="2">
        <v>171.0</v>
      </c>
      <c r="B12663" s="2">
        <v>2.586060302</v>
      </c>
      <c r="C12663" s="3">
        <f t="shared" ref="C12663:D12663" si="12662">1/A12663</f>
        <v>0.005847953216</v>
      </c>
      <c r="D12663" s="3">
        <f t="shared" si="12662"/>
        <v>0.3866885854</v>
      </c>
    </row>
    <row r="12664" ht="14.25" customHeight="1">
      <c r="A12664" s="2">
        <v>474.0</v>
      </c>
      <c r="B12664" s="2">
        <v>3.580049281</v>
      </c>
      <c r="C12664" s="3">
        <f t="shared" ref="C12664:D12664" si="12663">1/A12664</f>
        <v>0.002109704641</v>
      </c>
      <c r="D12664" s="3">
        <f t="shared" si="12663"/>
        <v>0.2793257638</v>
      </c>
    </row>
    <row r="12665" ht="14.25" customHeight="1">
      <c r="A12665" s="2">
        <v>1115.0</v>
      </c>
      <c r="B12665" s="2">
        <v>4.412258214</v>
      </c>
      <c r="C12665" s="3">
        <f t="shared" ref="C12665:D12665" si="12664">1/A12665</f>
        <v>0.0008968609865</v>
      </c>
      <c r="D12665" s="3">
        <f t="shared" si="12664"/>
        <v>0.2266413142</v>
      </c>
    </row>
    <row r="12666" ht="14.25" customHeight="1">
      <c r="A12666" s="2">
        <v>363.0</v>
      </c>
      <c r="B12666" s="2">
        <v>3.149854029</v>
      </c>
      <c r="C12666" s="3">
        <f t="shared" ref="C12666:D12666" si="12665">1/A12666</f>
        <v>0.002754820937</v>
      </c>
      <c r="D12666" s="3">
        <f t="shared" si="12665"/>
        <v>0.3174750293</v>
      </c>
    </row>
    <row r="12667" ht="14.25" customHeight="1">
      <c r="A12667" s="2">
        <v>278.0</v>
      </c>
      <c r="B12667" s="2">
        <v>3.215315724</v>
      </c>
      <c r="C12667" s="3">
        <f t="shared" ref="C12667:D12667" si="12666">1/A12667</f>
        <v>0.003597122302</v>
      </c>
      <c r="D12667" s="3">
        <f t="shared" si="12666"/>
        <v>0.3110114483</v>
      </c>
    </row>
    <row r="12668" ht="14.25" customHeight="1">
      <c r="A12668" s="2">
        <v>558.0</v>
      </c>
      <c r="B12668" s="2">
        <v>3.669562083</v>
      </c>
      <c r="C12668" s="3">
        <f t="shared" ref="C12668:D12668" si="12667">1/A12668</f>
        <v>0.001792114695</v>
      </c>
      <c r="D12668" s="3">
        <f t="shared" si="12667"/>
        <v>0.2725120811</v>
      </c>
    </row>
    <row r="12669" ht="14.25" customHeight="1">
      <c r="A12669" s="2">
        <v>115.0</v>
      </c>
      <c r="B12669" s="2">
        <v>2.206990054</v>
      </c>
      <c r="C12669" s="3">
        <f t="shared" ref="C12669:D12669" si="12668">1/A12669</f>
        <v>0.008695652174</v>
      </c>
      <c r="D12669" s="3">
        <f t="shared" si="12668"/>
        <v>0.4531058027</v>
      </c>
    </row>
    <row r="12670" ht="14.25" customHeight="1">
      <c r="A12670" s="2">
        <v>223.0</v>
      </c>
      <c r="B12670" s="2">
        <v>2.948244879</v>
      </c>
      <c r="C12670" s="3">
        <f t="shared" ref="C12670:D12670" si="12669">1/A12670</f>
        <v>0.004484304933</v>
      </c>
      <c r="D12670" s="3">
        <f t="shared" si="12669"/>
        <v>0.339184851</v>
      </c>
    </row>
    <row r="12671" ht="14.25" customHeight="1">
      <c r="A12671" s="2">
        <v>1313.0</v>
      </c>
      <c r="B12671" s="2">
        <v>4.345203543</v>
      </c>
      <c r="C12671" s="3">
        <f t="shared" ref="C12671:D12671" si="12670">1/A12671</f>
        <v>0.000761614623</v>
      </c>
      <c r="D12671" s="3">
        <f t="shared" si="12670"/>
        <v>0.2301388163</v>
      </c>
    </row>
    <row r="12672" ht="14.25" customHeight="1">
      <c r="A12672" s="2">
        <v>1062.0</v>
      </c>
      <c r="B12672" s="2">
        <v>4.371778232</v>
      </c>
      <c r="C12672" s="3">
        <f t="shared" ref="C12672:D12672" si="12671">1/A12672</f>
        <v>0.0009416195857</v>
      </c>
      <c r="D12672" s="3">
        <f t="shared" si="12671"/>
        <v>0.2287398736</v>
      </c>
    </row>
    <row r="12673" ht="14.25" customHeight="1">
      <c r="A12673" s="2">
        <v>496.0</v>
      </c>
      <c r="B12673" s="2">
        <v>3.656887756</v>
      </c>
      <c r="C12673" s="3">
        <f t="shared" ref="C12673:D12673" si="12672">1/A12673</f>
        <v>0.002016129032</v>
      </c>
      <c r="D12673" s="3">
        <f t="shared" si="12672"/>
        <v>0.2734565747</v>
      </c>
    </row>
    <row r="12674" ht="14.25" customHeight="1">
      <c r="A12674" s="2">
        <v>1503.0</v>
      </c>
      <c r="B12674" s="2">
        <v>4.460399953</v>
      </c>
      <c r="C12674" s="3">
        <f t="shared" ref="C12674:D12674" si="12673">1/A12674</f>
        <v>0.0006653359947</v>
      </c>
      <c r="D12674" s="3">
        <f t="shared" si="12673"/>
        <v>0.2241951418</v>
      </c>
    </row>
    <row r="12675" ht="14.25" customHeight="1">
      <c r="A12675" s="2">
        <v>1135.0</v>
      </c>
      <c r="B12675" s="2">
        <v>4.395543381</v>
      </c>
      <c r="C12675" s="3">
        <f t="shared" ref="C12675:D12675" si="12674">1/A12675</f>
        <v>0.0008810572687</v>
      </c>
      <c r="D12675" s="3">
        <f t="shared" si="12674"/>
        <v>0.2275031579</v>
      </c>
    </row>
    <row r="12676" ht="14.25" customHeight="1">
      <c r="A12676" s="2">
        <v>180.0</v>
      </c>
      <c r="B12676" s="2">
        <v>2.721989648</v>
      </c>
      <c r="C12676" s="3">
        <f t="shared" ref="C12676:D12676" si="12675">1/A12676</f>
        <v>0.005555555556</v>
      </c>
      <c r="D12676" s="3">
        <f t="shared" si="12675"/>
        <v>0.3673783259</v>
      </c>
    </row>
    <row r="12677" ht="14.25" customHeight="1">
      <c r="A12677" s="2">
        <v>1157.0</v>
      </c>
      <c r="B12677" s="2">
        <v>4.280810538</v>
      </c>
      <c r="C12677" s="3">
        <f t="shared" ref="C12677:D12677" si="12676">1/A12677</f>
        <v>0.0008643042351</v>
      </c>
      <c r="D12677" s="3">
        <f t="shared" si="12676"/>
        <v>0.233600621</v>
      </c>
    </row>
    <row r="12678" ht="14.25" customHeight="1">
      <c r="A12678" s="2">
        <v>840.0</v>
      </c>
      <c r="B12678" s="2">
        <v>4.166851436</v>
      </c>
      <c r="C12678" s="3">
        <f t="shared" ref="C12678:D12678" si="12677">1/A12678</f>
        <v>0.00119047619</v>
      </c>
      <c r="D12678" s="3">
        <f t="shared" si="12677"/>
        <v>0.2399893578</v>
      </c>
    </row>
    <row r="12679" ht="14.25" customHeight="1">
      <c r="A12679" s="2">
        <v>142.0</v>
      </c>
      <c r="B12679" s="2">
        <v>2.379904481</v>
      </c>
      <c r="C12679" s="3">
        <f t="shared" ref="C12679:D12679" si="12678">1/A12679</f>
        <v>0.007042253521</v>
      </c>
      <c r="D12679" s="3">
        <f t="shared" si="12678"/>
        <v>0.4201849309</v>
      </c>
    </row>
    <row r="12680" ht="14.25" customHeight="1">
      <c r="A12680" s="2">
        <v>275.0</v>
      </c>
      <c r="B12680" s="2">
        <v>3.11461679</v>
      </c>
      <c r="C12680" s="3">
        <f t="shared" ref="C12680:D12680" si="12679">1/A12680</f>
        <v>0.003636363636</v>
      </c>
      <c r="D12680" s="3">
        <f t="shared" si="12679"/>
        <v>0.3210667852</v>
      </c>
    </row>
    <row r="12681" ht="14.25" customHeight="1">
      <c r="A12681" s="2">
        <v>1017.0</v>
      </c>
      <c r="B12681" s="2">
        <v>4.303394819</v>
      </c>
      <c r="C12681" s="3">
        <f t="shared" ref="C12681:D12681" si="12680">1/A12681</f>
        <v>0.0009832841691</v>
      </c>
      <c r="D12681" s="3">
        <f t="shared" si="12680"/>
        <v>0.2323746814</v>
      </c>
    </row>
    <row r="12682" ht="14.25" customHeight="1">
      <c r="A12682" s="2">
        <v>1434.0</v>
      </c>
      <c r="B12682" s="2">
        <v>4.277731661</v>
      </c>
      <c r="C12682" s="3">
        <f t="shared" ref="C12682:D12682" si="12681">1/A12682</f>
        <v>0.0006973500697</v>
      </c>
      <c r="D12682" s="3">
        <f t="shared" si="12681"/>
        <v>0.2337687539</v>
      </c>
    </row>
    <row r="12683" ht="14.25" customHeight="1">
      <c r="A12683" s="2">
        <v>472.0</v>
      </c>
      <c r="B12683" s="2">
        <v>3.603915413</v>
      </c>
      <c r="C12683" s="3">
        <f t="shared" ref="C12683:D12683" si="12682">1/A12683</f>
        <v>0.002118644068</v>
      </c>
      <c r="D12683" s="3">
        <f t="shared" si="12682"/>
        <v>0.2774759908</v>
      </c>
    </row>
    <row r="12684" ht="14.25" customHeight="1">
      <c r="A12684" s="2">
        <v>711.0</v>
      </c>
      <c r="B12684" s="2">
        <v>3.863554293</v>
      </c>
      <c r="C12684" s="3">
        <f t="shared" ref="C12684:D12684" si="12683">1/A12684</f>
        <v>0.001406469761</v>
      </c>
      <c r="D12684" s="3">
        <f t="shared" si="12683"/>
        <v>0.2588290274</v>
      </c>
    </row>
    <row r="12685" ht="14.25" customHeight="1">
      <c r="A12685" s="2">
        <v>910.0</v>
      </c>
      <c r="B12685" s="2">
        <v>4.168875252</v>
      </c>
      <c r="C12685" s="3">
        <f t="shared" ref="C12685:D12685" si="12684">1/A12685</f>
        <v>0.001098901099</v>
      </c>
      <c r="D12685" s="3">
        <f t="shared" si="12684"/>
        <v>0.2398728529</v>
      </c>
    </row>
    <row r="12686" ht="14.25" customHeight="1">
      <c r="A12686" s="2">
        <v>872.0</v>
      </c>
      <c r="B12686" s="2">
        <v>4.106449888</v>
      </c>
      <c r="C12686" s="3">
        <f t="shared" ref="C12686:D12686" si="12685">1/A12686</f>
        <v>0.001146788991</v>
      </c>
      <c r="D12686" s="3">
        <f t="shared" si="12685"/>
        <v>0.2435193482</v>
      </c>
    </row>
    <row r="12687" ht="14.25" customHeight="1">
      <c r="A12687" s="2">
        <v>1428.0</v>
      </c>
      <c r="B12687" s="2">
        <v>4.191946372</v>
      </c>
      <c r="C12687" s="3">
        <f t="shared" ref="C12687:D12687" si="12686">1/A12687</f>
        <v>0.000700280112</v>
      </c>
      <c r="D12687" s="3">
        <f t="shared" si="12686"/>
        <v>0.2385526701</v>
      </c>
    </row>
    <row r="12688" ht="14.25" customHeight="1">
      <c r="A12688" s="2">
        <v>1904.0</v>
      </c>
      <c r="B12688" s="2">
        <v>5.362594017</v>
      </c>
      <c r="C12688" s="3">
        <f t="shared" ref="C12688:D12688" si="12687">1/A12688</f>
        <v>0.000525210084</v>
      </c>
      <c r="D12688" s="3">
        <f t="shared" si="12687"/>
        <v>0.1864769171</v>
      </c>
    </row>
    <row r="12689" ht="14.25" customHeight="1">
      <c r="A12689" s="2">
        <v>824.0</v>
      </c>
      <c r="B12689" s="2">
        <v>4.231623852</v>
      </c>
      <c r="C12689" s="3">
        <f t="shared" ref="C12689:D12689" si="12688">1/A12689</f>
        <v>0.001213592233</v>
      </c>
      <c r="D12689" s="3">
        <f t="shared" si="12688"/>
        <v>0.2363159002</v>
      </c>
    </row>
    <row r="12690" ht="14.25" customHeight="1">
      <c r="A12690" s="2">
        <v>4083.0</v>
      </c>
      <c r="B12690" s="2">
        <v>5.874723473</v>
      </c>
      <c r="C12690" s="3">
        <f t="shared" ref="C12690:D12690" si="12689">1/A12690</f>
        <v>0.0002449179525</v>
      </c>
      <c r="D12690" s="3">
        <f t="shared" si="12689"/>
        <v>0.170220778</v>
      </c>
    </row>
    <row r="12691" ht="14.25" customHeight="1">
      <c r="A12691" s="2">
        <v>784.0</v>
      </c>
      <c r="B12691" s="2">
        <v>4.123135293</v>
      </c>
      <c r="C12691" s="3">
        <f t="shared" ref="C12691:D12691" si="12690">1/A12691</f>
        <v>0.001275510204</v>
      </c>
      <c r="D12691" s="3">
        <f t="shared" si="12690"/>
        <v>0.2425338799</v>
      </c>
    </row>
    <row r="12692" ht="14.25" customHeight="1">
      <c r="A12692" s="2">
        <v>2404.0</v>
      </c>
      <c r="B12692" s="2">
        <v>5.384832912</v>
      </c>
      <c r="C12692" s="3">
        <f t="shared" ref="C12692:D12692" si="12691">1/A12692</f>
        <v>0.0004159733777</v>
      </c>
      <c r="D12692" s="3">
        <f t="shared" si="12691"/>
        <v>0.1857067835</v>
      </c>
    </row>
    <row r="12693" ht="14.25" customHeight="1">
      <c r="A12693" s="2">
        <v>700.0</v>
      </c>
      <c r="B12693" s="2">
        <v>4.129163802</v>
      </c>
      <c r="C12693" s="3">
        <f t="shared" ref="C12693:D12693" si="12692">1/A12693</f>
        <v>0.001428571429</v>
      </c>
      <c r="D12693" s="3">
        <f t="shared" si="12692"/>
        <v>0.2421797846</v>
      </c>
    </row>
    <row r="12694" ht="14.25" customHeight="1">
      <c r="A12694" s="2">
        <v>1985.0</v>
      </c>
      <c r="B12694" s="2">
        <v>5.316873541</v>
      </c>
      <c r="C12694" s="3">
        <f t="shared" ref="C12694:D12694" si="12693">1/A12694</f>
        <v>0.0005037783375</v>
      </c>
      <c r="D12694" s="3">
        <f t="shared" si="12693"/>
        <v>0.188080456</v>
      </c>
    </row>
    <row r="12695" ht="14.25" customHeight="1">
      <c r="A12695" s="2">
        <v>416.0</v>
      </c>
      <c r="B12695" s="2">
        <v>3.365509216</v>
      </c>
      <c r="C12695" s="3">
        <f t="shared" ref="C12695:D12695" si="12694">1/A12695</f>
        <v>0.002403846154</v>
      </c>
      <c r="D12695" s="3">
        <f t="shared" si="12694"/>
        <v>0.2971318561</v>
      </c>
    </row>
    <row r="12696" ht="14.25" customHeight="1">
      <c r="A12696" s="2">
        <v>469.0</v>
      </c>
      <c r="B12696" s="2">
        <v>3.48105537</v>
      </c>
      <c r="C12696" s="3">
        <f t="shared" ref="C12696:D12696" si="12695">1/A12696</f>
        <v>0.002132196162</v>
      </c>
      <c r="D12696" s="3">
        <f t="shared" si="12695"/>
        <v>0.2872692025</v>
      </c>
    </row>
    <row r="12697" ht="14.25" customHeight="1">
      <c r="A12697" s="2">
        <v>1616.0</v>
      </c>
      <c r="B12697" s="2">
        <v>4.304209083</v>
      </c>
      <c r="C12697" s="3">
        <f t="shared" ref="C12697:D12697" si="12696">1/A12697</f>
        <v>0.0006188118812</v>
      </c>
      <c r="D12697" s="3">
        <f t="shared" si="12696"/>
        <v>0.2323307211</v>
      </c>
    </row>
    <row r="12698" ht="14.25" customHeight="1">
      <c r="A12698" s="2">
        <v>298.0</v>
      </c>
      <c r="B12698" s="2">
        <v>3.163463736</v>
      </c>
      <c r="C12698" s="3">
        <f t="shared" ref="C12698:D12698" si="12697">1/A12698</f>
        <v>0.003355704698</v>
      </c>
      <c r="D12698" s="3">
        <f t="shared" si="12697"/>
        <v>0.3161092029</v>
      </c>
    </row>
    <row r="12699" ht="14.25" customHeight="1">
      <c r="A12699" s="2">
        <v>304.0</v>
      </c>
      <c r="B12699" s="2">
        <v>3.161857698</v>
      </c>
      <c r="C12699" s="3">
        <f t="shared" ref="C12699:D12699" si="12698">1/A12699</f>
        <v>0.003289473684</v>
      </c>
      <c r="D12699" s="3">
        <f t="shared" si="12698"/>
        <v>0.3162697678</v>
      </c>
    </row>
    <row r="12700" ht="14.25" customHeight="1">
      <c r="A12700" s="2">
        <v>887.0</v>
      </c>
      <c r="B12700" s="2">
        <v>4.136417597</v>
      </c>
      <c r="C12700" s="3">
        <f t="shared" ref="C12700:D12700" si="12699">1/A12700</f>
        <v>0.001127395716</v>
      </c>
      <c r="D12700" s="3">
        <f t="shared" si="12699"/>
        <v>0.241755088</v>
      </c>
    </row>
    <row r="12701" ht="14.25" customHeight="1">
      <c r="A12701" s="2">
        <v>1166.0</v>
      </c>
      <c r="B12701" s="2">
        <v>4.334975902</v>
      </c>
      <c r="C12701" s="3">
        <f t="shared" ref="C12701:D12701" si="12700">1/A12701</f>
        <v>0.0008576329331</v>
      </c>
      <c r="D12701" s="3">
        <f t="shared" si="12700"/>
        <v>0.2306817898</v>
      </c>
    </row>
    <row r="12702" ht="14.25" customHeight="1">
      <c r="A12702" s="2">
        <v>1233.0</v>
      </c>
      <c r="B12702" s="2">
        <v>4.400068988</v>
      </c>
      <c r="C12702" s="3">
        <f t="shared" ref="C12702:D12702" si="12701">1/A12702</f>
        <v>0.0008110300081</v>
      </c>
      <c r="D12702" s="3">
        <f t="shared" si="12701"/>
        <v>0.2272691639</v>
      </c>
    </row>
    <row r="12703" ht="14.25" customHeight="1">
      <c r="A12703" s="2">
        <v>354.0</v>
      </c>
      <c r="B12703" s="2">
        <v>3.104460424</v>
      </c>
      <c r="C12703" s="3">
        <f t="shared" ref="C12703:D12703" si="12702">1/A12703</f>
        <v>0.002824858757</v>
      </c>
      <c r="D12703" s="3">
        <f t="shared" si="12702"/>
        <v>0.322117168</v>
      </c>
    </row>
    <row r="12704" ht="14.25" customHeight="1">
      <c r="A12704" s="2">
        <v>1149.0</v>
      </c>
      <c r="B12704" s="2">
        <v>4.319341433</v>
      </c>
      <c r="C12704" s="3">
        <f t="shared" ref="C12704:D12704" si="12703">1/A12704</f>
        <v>0.0008703220191</v>
      </c>
      <c r="D12704" s="3">
        <f t="shared" si="12703"/>
        <v>0.2315167753</v>
      </c>
    </row>
    <row r="12705" ht="14.25" customHeight="1">
      <c r="A12705" s="2">
        <v>102.0</v>
      </c>
      <c r="B12705" s="2">
        <v>2.139602201</v>
      </c>
      <c r="C12705" s="3">
        <f t="shared" ref="C12705:D12705" si="12704">1/A12705</f>
        <v>0.009803921569</v>
      </c>
      <c r="D12705" s="3">
        <f t="shared" si="12704"/>
        <v>0.467376599</v>
      </c>
    </row>
    <row r="12706" ht="14.25" customHeight="1">
      <c r="A12706" s="2">
        <v>235.0</v>
      </c>
      <c r="B12706" s="2">
        <v>2.949764429</v>
      </c>
      <c r="C12706" s="3">
        <f t="shared" ref="C12706:D12706" si="12705">1/A12706</f>
        <v>0.004255319149</v>
      </c>
      <c r="D12706" s="3">
        <f t="shared" si="12705"/>
        <v>0.3390101224</v>
      </c>
    </row>
    <row r="12707" ht="14.25" customHeight="1">
      <c r="A12707" s="2">
        <v>490.0</v>
      </c>
      <c r="B12707" s="2">
        <v>3.637708085</v>
      </c>
      <c r="C12707" s="3">
        <f t="shared" ref="C12707:D12707" si="12706">1/A12707</f>
        <v>0.002040816327</v>
      </c>
      <c r="D12707" s="3">
        <f t="shared" si="12706"/>
        <v>0.2748983636</v>
      </c>
    </row>
    <row r="12708" ht="14.25" customHeight="1">
      <c r="A12708" s="2">
        <v>590.0</v>
      </c>
      <c r="B12708" s="2">
        <v>3.760971648</v>
      </c>
      <c r="C12708" s="3">
        <f t="shared" ref="C12708:D12708" si="12707">1/A12708</f>
        <v>0.001694915254</v>
      </c>
      <c r="D12708" s="3">
        <f t="shared" si="12707"/>
        <v>0.2658887366</v>
      </c>
    </row>
    <row r="12709" ht="14.25" customHeight="1">
      <c r="A12709" s="2">
        <v>94.0</v>
      </c>
      <c r="B12709" s="2">
        <v>2.16376117</v>
      </c>
      <c r="C12709" s="3">
        <f t="shared" ref="C12709:D12709" si="12708">1/A12709</f>
        <v>0.01063829787</v>
      </c>
      <c r="D12709" s="3">
        <f t="shared" si="12708"/>
        <v>0.462158215</v>
      </c>
    </row>
    <row r="12710" ht="14.25" customHeight="1">
      <c r="A12710" s="2">
        <v>94.0</v>
      </c>
      <c r="B12710" s="2">
        <v>2.095830066</v>
      </c>
      <c r="C12710" s="3">
        <f t="shared" ref="C12710:D12710" si="12709">1/A12710</f>
        <v>0.01063829787</v>
      </c>
      <c r="D12710" s="3">
        <f t="shared" si="12709"/>
        <v>0.4771379208</v>
      </c>
    </row>
    <row r="12711" ht="14.25" customHeight="1">
      <c r="A12711" s="2">
        <v>88.0</v>
      </c>
      <c r="B12711" s="2">
        <v>2.121790471</v>
      </c>
      <c r="C12711" s="3">
        <f t="shared" ref="C12711:D12711" si="12710">1/A12711</f>
        <v>0.01136363636</v>
      </c>
      <c r="D12711" s="3">
        <f t="shared" si="12710"/>
        <v>0.4713000712</v>
      </c>
    </row>
    <row r="12712" ht="14.25" customHeight="1">
      <c r="A12712" s="2">
        <v>88.0</v>
      </c>
      <c r="B12712" s="2">
        <v>1.963327331</v>
      </c>
      <c r="C12712" s="3">
        <f t="shared" ref="C12712:D12712" si="12711">1/A12712</f>
        <v>0.01136363636</v>
      </c>
      <c r="D12712" s="3">
        <f t="shared" si="12711"/>
        <v>0.5093394179</v>
      </c>
    </row>
    <row r="12713" ht="14.25" customHeight="1">
      <c r="A12713" s="2">
        <v>88.0</v>
      </c>
      <c r="B12713" s="2">
        <v>2.147692551</v>
      </c>
      <c r="C12713" s="3">
        <f t="shared" ref="C12713:D12713" si="12712">1/A12713</f>
        <v>0.01136363636</v>
      </c>
      <c r="D12713" s="3">
        <f t="shared" si="12712"/>
        <v>0.4656159931</v>
      </c>
    </row>
    <row r="12714" ht="14.25" customHeight="1">
      <c r="A12714" s="2">
        <v>497.0</v>
      </c>
      <c r="B12714" s="2">
        <v>3.513741485</v>
      </c>
      <c r="C12714" s="3">
        <f t="shared" ref="C12714:D12714" si="12713">1/A12714</f>
        <v>0.002012072435</v>
      </c>
      <c r="D12714" s="3">
        <f t="shared" si="12713"/>
        <v>0.2845969188</v>
      </c>
    </row>
    <row r="12715" ht="14.25" customHeight="1">
      <c r="A12715" s="2">
        <v>94.0</v>
      </c>
      <c r="B12715" s="2">
        <v>2.089887461</v>
      </c>
      <c r="C12715" s="3">
        <f t="shared" ref="C12715:D12715" si="12714">1/A12715</f>
        <v>0.01063829787</v>
      </c>
      <c r="D12715" s="3">
        <f t="shared" si="12714"/>
        <v>0.4784946647</v>
      </c>
    </row>
    <row r="12716" ht="14.25" customHeight="1">
      <c r="A12716" s="2">
        <v>88.0</v>
      </c>
      <c r="B12716" s="2">
        <v>2.03283402</v>
      </c>
      <c r="C12716" s="3">
        <f t="shared" ref="C12716:D12716" si="12715">1/A12716</f>
        <v>0.01136363636</v>
      </c>
      <c r="D12716" s="3">
        <f t="shared" si="12715"/>
        <v>0.4919240775</v>
      </c>
    </row>
    <row r="12717" ht="14.25" customHeight="1">
      <c r="A12717" s="2">
        <v>88.0</v>
      </c>
      <c r="B12717" s="2">
        <v>1.92946412</v>
      </c>
      <c r="C12717" s="3">
        <f t="shared" ref="C12717:D12717" si="12716">1/A12717</f>
        <v>0.01136363636</v>
      </c>
      <c r="D12717" s="3">
        <f t="shared" si="12716"/>
        <v>0.5182786192</v>
      </c>
    </row>
    <row r="12718" ht="14.25" customHeight="1">
      <c r="A12718" s="2">
        <v>3135.0</v>
      </c>
      <c r="B12718" s="2">
        <v>4.295380033</v>
      </c>
      <c r="C12718" s="3">
        <f t="shared" ref="C12718:D12718" si="12717">1/A12718</f>
        <v>0.0003189792663</v>
      </c>
      <c r="D12718" s="3">
        <f t="shared" si="12717"/>
        <v>0.2328082713</v>
      </c>
    </row>
    <row r="12719" ht="14.25" customHeight="1">
      <c r="A12719" s="2">
        <v>1799.0</v>
      </c>
      <c r="B12719" s="2">
        <v>3.605905812</v>
      </c>
      <c r="C12719" s="3">
        <f t="shared" ref="C12719:D12719" si="12718">1/A12719</f>
        <v>0.0005558643691</v>
      </c>
      <c r="D12719" s="3">
        <f t="shared" si="12718"/>
        <v>0.2773228288</v>
      </c>
    </row>
    <row r="12720" ht="14.25" customHeight="1">
      <c r="A12720" s="2">
        <v>208.0</v>
      </c>
      <c r="B12720" s="2">
        <v>2.924973854</v>
      </c>
      <c r="C12720" s="3">
        <f t="shared" ref="C12720:D12720" si="12719">1/A12720</f>
        <v>0.004807692308</v>
      </c>
      <c r="D12720" s="3">
        <f t="shared" si="12719"/>
        <v>0.3418833979</v>
      </c>
    </row>
    <row r="12721" ht="14.25" customHeight="1">
      <c r="A12721" s="2">
        <v>227.0</v>
      </c>
      <c r="B12721" s="2">
        <v>3.006994626</v>
      </c>
      <c r="C12721" s="3">
        <f t="shared" ref="C12721:D12721" si="12720">1/A12721</f>
        <v>0.004405286344</v>
      </c>
      <c r="D12721" s="3">
        <f t="shared" si="12720"/>
        <v>0.3325579605</v>
      </c>
    </row>
    <row r="12722" ht="14.25" customHeight="1">
      <c r="A12722" s="2">
        <v>366.0</v>
      </c>
      <c r="B12722" s="2">
        <v>3.088085313</v>
      </c>
      <c r="C12722" s="3">
        <f t="shared" ref="C12722:D12722" si="12721">1/A12722</f>
        <v>0.002732240437</v>
      </c>
      <c r="D12722" s="3">
        <f t="shared" si="12721"/>
        <v>0.3238252505</v>
      </c>
    </row>
    <row r="12723" ht="14.25" customHeight="1">
      <c r="A12723" s="2">
        <v>514.0</v>
      </c>
      <c r="B12723" s="2">
        <v>3.529843814</v>
      </c>
      <c r="C12723" s="3">
        <f t="shared" ref="C12723:D12723" si="12722">1/A12723</f>
        <v>0.001945525292</v>
      </c>
      <c r="D12723" s="3">
        <f t="shared" si="12722"/>
        <v>0.2832986536</v>
      </c>
    </row>
    <row r="12724" ht="14.25" customHeight="1">
      <c r="A12724" s="2">
        <v>302.0</v>
      </c>
      <c r="B12724" s="2">
        <v>2.907641869</v>
      </c>
      <c r="C12724" s="3">
        <f t="shared" ref="C12724:D12724" si="12723">1/A12724</f>
        <v>0.003311258278</v>
      </c>
      <c r="D12724" s="3">
        <f t="shared" si="12723"/>
        <v>0.3439213098</v>
      </c>
    </row>
    <row r="12725" ht="14.25" customHeight="1">
      <c r="A12725" s="2">
        <v>162.0</v>
      </c>
      <c r="B12725" s="2">
        <v>2.505282359</v>
      </c>
      <c r="C12725" s="3">
        <f t="shared" ref="C12725:D12725" si="12724">1/A12725</f>
        <v>0.006172839506</v>
      </c>
      <c r="D12725" s="3">
        <f t="shared" si="12724"/>
        <v>0.3991566046</v>
      </c>
    </row>
    <row r="12726" ht="14.25" customHeight="1">
      <c r="A12726" s="2">
        <v>1656.0</v>
      </c>
      <c r="B12726" s="2">
        <v>4.388998979</v>
      </c>
      <c r="C12726" s="3">
        <f t="shared" ref="C12726:D12726" si="12725">1/A12726</f>
        <v>0.0006038647343</v>
      </c>
      <c r="D12726" s="3">
        <f t="shared" si="12725"/>
        <v>0.2278423861</v>
      </c>
    </row>
    <row r="12727" ht="14.25" customHeight="1">
      <c r="A12727" s="2">
        <v>764.0</v>
      </c>
      <c r="B12727" s="2">
        <v>3.968643954</v>
      </c>
      <c r="C12727" s="3">
        <f t="shared" ref="C12727:D12727" si="12726">1/A12727</f>
        <v>0.001308900524</v>
      </c>
      <c r="D12727" s="3">
        <f t="shared" si="12726"/>
        <v>0.2519752368</v>
      </c>
    </row>
    <row r="12728" ht="14.25" customHeight="1">
      <c r="A12728" s="2">
        <v>149.0</v>
      </c>
      <c r="B12728" s="2">
        <v>2.537743306</v>
      </c>
      <c r="C12728" s="3">
        <f t="shared" ref="C12728:D12728" si="12727">1/A12728</f>
        <v>0.006711409396</v>
      </c>
      <c r="D12728" s="3">
        <f t="shared" si="12727"/>
        <v>0.3940508867</v>
      </c>
    </row>
    <row r="12729" ht="14.25" customHeight="1">
      <c r="A12729" s="2">
        <v>320.0</v>
      </c>
      <c r="B12729" s="2">
        <v>2.999433329</v>
      </c>
      <c r="C12729" s="3">
        <f t="shared" ref="C12729:D12729" si="12728">1/A12729</f>
        <v>0.003125</v>
      </c>
      <c r="D12729" s="3">
        <f t="shared" si="12728"/>
        <v>0.3333963087</v>
      </c>
    </row>
    <row r="12730" ht="14.25" customHeight="1">
      <c r="A12730" s="2">
        <v>119.0</v>
      </c>
      <c r="B12730" s="2">
        <v>2.307361916</v>
      </c>
      <c r="C12730" s="3">
        <f t="shared" ref="C12730:D12730" si="12729">1/A12730</f>
        <v>0.008403361345</v>
      </c>
      <c r="D12730" s="3">
        <f t="shared" si="12729"/>
        <v>0.4333953824</v>
      </c>
    </row>
    <row r="12731" ht="14.25" customHeight="1">
      <c r="A12731" s="2">
        <v>239.0</v>
      </c>
      <c r="B12731" s="2">
        <v>3.0111308</v>
      </c>
      <c r="C12731" s="3">
        <f t="shared" ref="C12731:D12731" si="12730">1/A12731</f>
        <v>0.004184100418</v>
      </c>
      <c r="D12731" s="3">
        <f t="shared" si="12730"/>
        <v>0.3321011495</v>
      </c>
    </row>
    <row r="12732" ht="14.25" customHeight="1">
      <c r="A12732" s="2">
        <v>171.0</v>
      </c>
      <c r="B12732" s="2">
        <v>2.598974871</v>
      </c>
      <c r="C12732" s="3">
        <f t="shared" ref="C12732:D12732" si="12731">1/A12732</f>
        <v>0.005847953216</v>
      </c>
      <c r="D12732" s="3">
        <f t="shared" si="12731"/>
        <v>0.3847670907</v>
      </c>
    </row>
    <row r="12733" ht="14.25" customHeight="1">
      <c r="A12733" s="2">
        <v>91.0</v>
      </c>
      <c r="B12733" s="2">
        <v>2.182637552</v>
      </c>
      <c r="C12733" s="3">
        <f t="shared" ref="C12733:D12733" si="12732">1/A12733</f>
        <v>0.01098901099</v>
      </c>
      <c r="D12733" s="3">
        <f t="shared" si="12732"/>
        <v>0.4581612733</v>
      </c>
    </row>
    <row r="12734" ht="14.25" customHeight="1">
      <c r="A12734" s="2">
        <v>82.0</v>
      </c>
      <c r="B12734" s="2">
        <v>2.029081743</v>
      </c>
      <c r="C12734" s="3">
        <f t="shared" ref="C12734:D12734" si="12733">1/A12734</f>
        <v>0.01219512195</v>
      </c>
      <c r="D12734" s="3">
        <f t="shared" si="12733"/>
        <v>0.4928337675</v>
      </c>
    </row>
    <row r="12735" ht="14.25" customHeight="1">
      <c r="A12735" s="2">
        <v>269.0</v>
      </c>
      <c r="B12735" s="2">
        <v>3.144535347</v>
      </c>
      <c r="C12735" s="3">
        <f t="shared" ref="C12735:D12735" si="12734">1/A12735</f>
        <v>0.003717472119</v>
      </c>
      <c r="D12735" s="3">
        <f t="shared" si="12734"/>
        <v>0.318012008</v>
      </c>
    </row>
    <row r="12736" ht="14.25" customHeight="1">
      <c r="A12736" s="2">
        <v>82.0</v>
      </c>
      <c r="B12736" s="2">
        <v>2.023668532</v>
      </c>
      <c r="C12736" s="3">
        <f t="shared" ref="C12736:D12736" si="12735">1/A12736</f>
        <v>0.01219512195</v>
      </c>
      <c r="D12736" s="3">
        <f t="shared" si="12735"/>
        <v>0.4941520729</v>
      </c>
    </row>
    <row r="12737" ht="14.25" customHeight="1">
      <c r="A12737" s="2">
        <v>87.0</v>
      </c>
      <c r="B12737" s="2">
        <v>2.086267767</v>
      </c>
      <c r="C12737" s="3">
        <f t="shared" ref="C12737:D12737" si="12736">1/A12737</f>
        <v>0.01149425287</v>
      </c>
      <c r="D12737" s="3">
        <f t="shared" si="12736"/>
        <v>0.4793248574</v>
      </c>
    </row>
    <row r="12738" ht="14.25" customHeight="1">
      <c r="A12738" s="2">
        <v>98.0</v>
      </c>
      <c r="B12738" s="2">
        <v>2.064978255</v>
      </c>
      <c r="C12738" s="3">
        <f t="shared" ref="C12738:D12738" si="12737">1/A12738</f>
        <v>0.01020408163</v>
      </c>
      <c r="D12738" s="3">
        <f t="shared" si="12737"/>
        <v>0.4842666007</v>
      </c>
    </row>
    <row r="12739" ht="14.25" customHeight="1">
      <c r="A12739" s="2">
        <v>330.0</v>
      </c>
      <c r="B12739" s="2">
        <v>3.033142052</v>
      </c>
      <c r="C12739" s="3">
        <f t="shared" ref="C12739:D12739" si="12738">1/A12739</f>
        <v>0.00303030303</v>
      </c>
      <c r="D12739" s="3">
        <f t="shared" si="12738"/>
        <v>0.3296911199</v>
      </c>
    </row>
    <row r="12740" ht="14.25" customHeight="1">
      <c r="A12740" s="2">
        <v>185.0</v>
      </c>
      <c r="B12740" s="2">
        <v>2.716958185</v>
      </c>
      <c r="C12740" s="3">
        <f t="shared" ref="C12740:D12740" si="12739">1/A12740</f>
        <v>0.005405405405</v>
      </c>
      <c r="D12740" s="3">
        <f t="shared" si="12739"/>
        <v>0.3680586641</v>
      </c>
    </row>
    <row r="12741" ht="14.25" customHeight="1">
      <c r="A12741" s="2">
        <v>286.0</v>
      </c>
      <c r="B12741" s="2">
        <v>3.086102203</v>
      </c>
      <c r="C12741" s="3">
        <f t="shared" ref="C12741:D12741" si="12740">1/A12741</f>
        <v>0.003496503497</v>
      </c>
      <c r="D12741" s="3">
        <f t="shared" si="12740"/>
        <v>0.3240333386</v>
      </c>
    </row>
    <row r="12742" ht="14.25" customHeight="1">
      <c r="A12742" s="2">
        <v>2147.0</v>
      </c>
      <c r="B12742" s="2">
        <v>5.369993855</v>
      </c>
      <c r="C12742" s="3">
        <f t="shared" ref="C12742:D12742" si="12741">1/A12742</f>
        <v>0.0004657661854</v>
      </c>
      <c r="D12742" s="3">
        <f t="shared" si="12741"/>
        <v>0.1862199524</v>
      </c>
    </row>
    <row r="12743" ht="14.25" customHeight="1">
      <c r="A12743" s="2">
        <v>621.0</v>
      </c>
      <c r="B12743" s="2">
        <v>3.874941558</v>
      </c>
      <c r="C12743" s="3">
        <f t="shared" ref="C12743:D12743" si="12742">1/A12743</f>
        <v>0.001610305958</v>
      </c>
      <c r="D12743" s="3">
        <f t="shared" si="12742"/>
        <v>0.2580684083</v>
      </c>
    </row>
    <row r="12744" ht="14.25" customHeight="1">
      <c r="A12744" s="2">
        <v>119.0</v>
      </c>
      <c r="B12744" s="2">
        <v>2.329480698</v>
      </c>
      <c r="C12744" s="3">
        <f t="shared" ref="C12744:D12744" si="12743">1/A12744</f>
        <v>0.008403361345</v>
      </c>
      <c r="D12744" s="3">
        <f t="shared" si="12743"/>
        <v>0.4292802258</v>
      </c>
    </row>
    <row r="12745" ht="14.25" customHeight="1">
      <c r="A12745" s="2">
        <v>630.0</v>
      </c>
      <c r="B12745" s="2">
        <v>3.844811116</v>
      </c>
      <c r="C12745" s="3">
        <f t="shared" ref="C12745:D12745" si="12744">1/A12745</f>
        <v>0.001587301587</v>
      </c>
      <c r="D12745" s="3">
        <f t="shared" si="12744"/>
        <v>0.2600908003</v>
      </c>
    </row>
    <row r="12746" ht="14.25" customHeight="1">
      <c r="A12746" s="2">
        <v>261.0</v>
      </c>
      <c r="B12746" s="2">
        <v>3.027647279</v>
      </c>
      <c r="C12746" s="3">
        <f t="shared" ref="C12746:D12746" si="12745">1/A12746</f>
        <v>0.003831417625</v>
      </c>
      <c r="D12746" s="3">
        <f t="shared" si="12745"/>
        <v>0.330289465</v>
      </c>
    </row>
    <row r="12747" ht="14.25" customHeight="1">
      <c r="A12747" s="2">
        <v>48.0</v>
      </c>
      <c r="B12747" s="2">
        <v>1.352248881</v>
      </c>
      <c r="C12747" s="3">
        <f t="shared" ref="C12747:D12747" si="12746">1/A12747</f>
        <v>0.02083333333</v>
      </c>
      <c r="D12747" s="3">
        <f t="shared" si="12746"/>
        <v>0.739508839</v>
      </c>
    </row>
    <row r="12748" ht="14.25" customHeight="1">
      <c r="A12748" s="2">
        <v>305.0</v>
      </c>
      <c r="B12748" s="2">
        <v>3.206421401</v>
      </c>
      <c r="C12748" s="3">
        <f t="shared" ref="C12748:D12748" si="12747">1/A12748</f>
        <v>0.003278688525</v>
      </c>
      <c r="D12748" s="3">
        <f t="shared" si="12747"/>
        <v>0.3118741659</v>
      </c>
    </row>
    <row r="12749" ht="14.25" customHeight="1">
      <c r="A12749" s="2">
        <v>404.0</v>
      </c>
      <c r="B12749" s="2">
        <v>3.305246191</v>
      </c>
      <c r="C12749" s="3">
        <f t="shared" ref="C12749:D12749" si="12748">1/A12749</f>
        <v>0.002475247525</v>
      </c>
      <c r="D12749" s="3">
        <f t="shared" si="12748"/>
        <v>0.3025493238</v>
      </c>
    </row>
    <row r="12750" ht="14.25" customHeight="1">
      <c r="A12750" s="2">
        <v>1031.0</v>
      </c>
      <c r="B12750" s="2">
        <v>4.245731688</v>
      </c>
      <c r="C12750" s="3">
        <f t="shared" ref="C12750:D12750" si="12749">1/A12750</f>
        <v>0.0009699321048</v>
      </c>
      <c r="D12750" s="3">
        <f t="shared" si="12749"/>
        <v>0.2355306631</v>
      </c>
    </row>
    <row r="12751" ht="14.25" customHeight="1">
      <c r="A12751" s="2">
        <v>106.0</v>
      </c>
      <c r="B12751" s="2">
        <v>1.876274228</v>
      </c>
      <c r="C12751" s="3">
        <f t="shared" ref="C12751:D12751" si="12750">1/A12751</f>
        <v>0.009433962264</v>
      </c>
      <c r="D12751" s="3">
        <f t="shared" si="12750"/>
        <v>0.5329711324</v>
      </c>
    </row>
    <row r="12752" ht="14.25" customHeight="1">
      <c r="A12752" s="2">
        <v>174.0</v>
      </c>
      <c r="B12752" s="2">
        <v>2.649345065</v>
      </c>
      <c r="C12752" s="3">
        <f t="shared" ref="C12752:D12752" si="12751">1/A12752</f>
        <v>0.005747126437</v>
      </c>
      <c r="D12752" s="3">
        <f t="shared" si="12751"/>
        <v>0.377451776</v>
      </c>
    </row>
    <row r="12753" ht="14.25" customHeight="1">
      <c r="A12753" s="2">
        <v>822.0</v>
      </c>
      <c r="B12753" s="2">
        <v>4.124881895</v>
      </c>
      <c r="C12753" s="3">
        <f t="shared" ref="C12753:D12753" si="12752">1/A12753</f>
        <v>0.001216545012</v>
      </c>
      <c r="D12753" s="3">
        <f t="shared" si="12752"/>
        <v>0.2424311836</v>
      </c>
    </row>
    <row r="12754" ht="14.25" customHeight="1">
      <c r="A12754" s="2">
        <v>375.0</v>
      </c>
      <c r="B12754" s="2">
        <v>3.159975801</v>
      </c>
      <c r="C12754" s="3">
        <f t="shared" ref="C12754:D12754" si="12753">1/A12754</f>
        <v>0.002666666667</v>
      </c>
      <c r="D12754" s="3">
        <f t="shared" si="12753"/>
        <v>0.3164581196</v>
      </c>
    </row>
    <row r="12755" ht="14.25" customHeight="1">
      <c r="A12755" s="2">
        <v>358.0</v>
      </c>
      <c r="B12755" s="2">
        <v>3.027069774</v>
      </c>
      <c r="C12755" s="3">
        <f t="shared" ref="C12755:D12755" si="12754">1/A12755</f>
        <v>0.002793296089</v>
      </c>
      <c r="D12755" s="3">
        <f t="shared" si="12754"/>
        <v>0.3303524777</v>
      </c>
    </row>
    <row r="12756" ht="14.25" customHeight="1">
      <c r="A12756" s="2">
        <v>837.0</v>
      </c>
      <c r="B12756" s="2">
        <v>4.154563755</v>
      </c>
      <c r="C12756" s="3">
        <f t="shared" ref="C12756:D12756" si="12755">1/A12756</f>
        <v>0.00119474313</v>
      </c>
      <c r="D12756" s="3">
        <f t="shared" si="12755"/>
        <v>0.2406991586</v>
      </c>
    </row>
    <row r="12757" ht="14.25" customHeight="1">
      <c r="A12757" s="2">
        <v>561.0</v>
      </c>
      <c r="B12757" s="2">
        <v>3.732443022</v>
      </c>
      <c r="C12757" s="3">
        <f t="shared" ref="C12757:D12757" si="12756">1/A12757</f>
        <v>0.001782531194</v>
      </c>
      <c r="D12757" s="3">
        <f t="shared" si="12756"/>
        <v>0.2679210357</v>
      </c>
    </row>
    <row r="12758" ht="14.25" customHeight="1">
      <c r="A12758" s="2">
        <v>332.0</v>
      </c>
      <c r="B12758" s="2">
        <v>3.126170331</v>
      </c>
      <c r="C12758" s="3">
        <f t="shared" ref="C12758:D12758" si="12757">1/A12758</f>
        <v>0.003012048193</v>
      </c>
      <c r="D12758" s="3">
        <f t="shared" si="12757"/>
        <v>0.319880203</v>
      </c>
    </row>
    <row r="12759" ht="14.25" customHeight="1">
      <c r="A12759" s="2">
        <v>409.0</v>
      </c>
      <c r="B12759" s="2">
        <v>3.333417525</v>
      </c>
      <c r="C12759" s="3">
        <f t="shared" ref="C12759:D12759" si="12758">1/A12759</f>
        <v>0.002444987775</v>
      </c>
      <c r="D12759" s="3">
        <f t="shared" si="12758"/>
        <v>0.2999924229</v>
      </c>
    </row>
    <row r="12760" ht="14.25" customHeight="1">
      <c r="A12760" s="2">
        <v>477.0</v>
      </c>
      <c r="B12760" s="2">
        <v>3.627710427</v>
      </c>
      <c r="C12760" s="3">
        <f t="shared" ref="C12760:D12760" si="12759">1/A12760</f>
        <v>0.002096436059</v>
      </c>
      <c r="D12760" s="3">
        <f t="shared" si="12759"/>
        <v>0.2756559599</v>
      </c>
    </row>
    <row r="12761" ht="14.25" customHeight="1">
      <c r="A12761" s="2">
        <v>832.0</v>
      </c>
      <c r="B12761" s="2">
        <v>4.111298712</v>
      </c>
      <c r="C12761" s="3">
        <f t="shared" ref="C12761:D12761" si="12760">1/A12761</f>
        <v>0.001201923077</v>
      </c>
      <c r="D12761" s="3">
        <f t="shared" si="12760"/>
        <v>0.2432321439</v>
      </c>
    </row>
    <row r="12762" ht="14.25" customHeight="1">
      <c r="A12762" s="2">
        <v>171.0</v>
      </c>
      <c r="B12762" s="2">
        <v>2.557654457</v>
      </c>
      <c r="C12762" s="3">
        <f t="shared" ref="C12762:D12762" si="12761">1/A12762</f>
        <v>0.005847953216</v>
      </c>
      <c r="D12762" s="3">
        <f t="shared" si="12761"/>
        <v>0.3909832297</v>
      </c>
    </row>
    <row r="12763" ht="14.25" customHeight="1">
      <c r="A12763" s="2">
        <v>691.0</v>
      </c>
      <c r="B12763" s="2">
        <v>3.974109312</v>
      </c>
      <c r="C12763" s="3">
        <f t="shared" ref="C12763:D12763" si="12762">1/A12763</f>
        <v>0.001447178003</v>
      </c>
      <c r="D12763" s="3">
        <f t="shared" si="12762"/>
        <v>0.2516287101</v>
      </c>
    </row>
    <row r="12764" ht="14.25" customHeight="1">
      <c r="A12764" s="2">
        <v>568.0</v>
      </c>
      <c r="B12764" s="2">
        <v>3.715570552</v>
      </c>
      <c r="C12764" s="3">
        <f t="shared" ref="C12764:D12764" si="12763">1/A12764</f>
        <v>0.00176056338</v>
      </c>
      <c r="D12764" s="3">
        <f t="shared" si="12763"/>
        <v>0.2691376697</v>
      </c>
    </row>
    <row r="12765" ht="14.25" customHeight="1">
      <c r="A12765" s="2">
        <v>1510.0</v>
      </c>
      <c r="B12765" s="2">
        <v>4.427056684</v>
      </c>
      <c r="C12765" s="3">
        <f t="shared" ref="C12765:D12765" si="12764">1/A12765</f>
        <v>0.0006622516556</v>
      </c>
      <c r="D12765" s="3">
        <f t="shared" si="12764"/>
        <v>0.2258837127</v>
      </c>
    </row>
    <row r="12766" ht="14.25" customHeight="1">
      <c r="A12766" s="2">
        <v>1584.0</v>
      </c>
      <c r="B12766" s="2">
        <v>3.514822259</v>
      </c>
      <c r="C12766" s="3">
        <f t="shared" ref="C12766:D12766" si="12765">1/A12766</f>
        <v>0.0006313131313</v>
      </c>
      <c r="D12766" s="3">
        <f t="shared" si="12765"/>
        <v>0.284509408</v>
      </c>
    </row>
    <row r="12767" ht="14.25" customHeight="1">
      <c r="A12767" s="2">
        <v>460.0</v>
      </c>
      <c r="B12767" s="2">
        <v>3.527796257</v>
      </c>
      <c r="C12767" s="3">
        <f t="shared" ref="C12767:D12767" si="12766">1/A12767</f>
        <v>0.002173913043</v>
      </c>
      <c r="D12767" s="3">
        <f t="shared" si="12766"/>
        <v>0.2834630821</v>
      </c>
    </row>
    <row r="12768" ht="14.25" customHeight="1">
      <c r="A12768" s="2">
        <v>47.0</v>
      </c>
      <c r="B12768" s="2">
        <v>1.42278689</v>
      </c>
      <c r="C12768" s="3">
        <f t="shared" ref="C12768:D12768" si="12767">1/A12768</f>
        <v>0.02127659574</v>
      </c>
      <c r="D12768" s="3">
        <f t="shared" si="12767"/>
        <v>0.7028459476</v>
      </c>
    </row>
    <row r="12769" ht="14.25" customHeight="1">
      <c r="A12769" s="2">
        <v>474.0</v>
      </c>
      <c r="B12769" s="2">
        <v>3.529377795</v>
      </c>
      <c r="C12769" s="3">
        <f t="shared" ref="C12769:D12769" si="12768">1/A12769</f>
        <v>0.002109704641</v>
      </c>
      <c r="D12769" s="3">
        <f t="shared" si="12768"/>
        <v>0.2833360604</v>
      </c>
    </row>
    <row r="12770" ht="14.25" customHeight="1">
      <c r="A12770" s="2">
        <v>4118.0</v>
      </c>
      <c r="B12770" s="2">
        <v>5.821775878</v>
      </c>
      <c r="C12770" s="3">
        <f t="shared" ref="C12770:D12770" si="12769">1/A12770</f>
        <v>0.0002428363283</v>
      </c>
      <c r="D12770" s="3">
        <f t="shared" si="12769"/>
        <v>0.1717688934</v>
      </c>
    </row>
    <row r="12771" ht="14.25" customHeight="1">
      <c r="A12771" s="2">
        <v>4207.0</v>
      </c>
      <c r="B12771" s="2">
        <v>5.889573401</v>
      </c>
      <c r="C12771" s="3">
        <f t="shared" ref="C12771:D12771" si="12770">1/A12771</f>
        <v>0.000237699073</v>
      </c>
      <c r="D12771" s="3">
        <f t="shared" si="12770"/>
        <v>0.1697915845</v>
      </c>
    </row>
    <row r="12772" ht="14.25" customHeight="1">
      <c r="A12772" s="2">
        <v>140.0</v>
      </c>
      <c r="B12772" s="2">
        <v>2.363594648</v>
      </c>
      <c r="C12772" s="3">
        <f t="shared" ref="C12772:D12772" si="12771">1/A12772</f>
        <v>0.007142857143</v>
      </c>
      <c r="D12772" s="3">
        <f t="shared" si="12771"/>
        <v>0.4230843901</v>
      </c>
    </row>
    <row r="12773" ht="14.25" customHeight="1">
      <c r="A12773" s="2">
        <v>788.0</v>
      </c>
      <c r="B12773" s="2">
        <v>4.169498502</v>
      </c>
      <c r="C12773" s="3">
        <f t="shared" ref="C12773:D12773" si="12772">1/A12773</f>
        <v>0.001269035533</v>
      </c>
      <c r="D12773" s="3">
        <f t="shared" si="12772"/>
        <v>0.2398369971</v>
      </c>
    </row>
    <row r="12774" ht="14.25" customHeight="1">
      <c r="A12774" s="2">
        <v>384.0</v>
      </c>
      <c r="B12774" s="2">
        <v>3.322028019</v>
      </c>
      <c r="C12774" s="3">
        <f t="shared" ref="C12774:D12774" si="12773">1/A12774</f>
        <v>0.002604166667</v>
      </c>
      <c r="D12774" s="3">
        <f t="shared" si="12773"/>
        <v>0.3010209409</v>
      </c>
    </row>
    <row r="12775" ht="14.25" customHeight="1">
      <c r="A12775" s="2">
        <v>1102.0</v>
      </c>
      <c r="B12775" s="2">
        <v>4.223267382</v>
      </c>
      <c r="C12775" s="3">
        <f t="shared" ref="C12775:D12775" si="12774">1/A12775</f>
        <v>0.0009074410163</v>
      </c>
      <c r="D12775" s="3">
        <f t="shared" si="12774"/>
        <v>0.2367834924</v>
      </c>
    </row>
    <row r="12776" ht="14.25" customHeight="1">
      <c r="A12776" s="2">
        <v>1101.0</v>
      </c>
      <c r="B12776" s="2">
        <v>4.399184205</v>
      </c>
      <c r="C12776" s="3">
        <f t="shared" ref="C12776:D12776" si="12775">1/A12776</f>
        <v>0.0009082652134</v>
      </c>
      <c r="D12776" s="3">
        <f t="shared" si="12775"/>
        <v>0.2273148733</v>
      </c>
    </row>
    <row r="12777" ht="14.25" customHeight="1">
      <c r="A12777" s="2">
        <v>1200.0</v>
      </c>
      <c r="B12777" s="2">
        <v>4.337743942</v>
      </c>
      <c r="C12777" s="3">
        <f t="shared" ref="C12777:D12777" si="12776">1/A12777</f>
        <v>0.0008333333333</v>
      </c>
      <c r="D12777" s="3">
        <f t="shared" si="12776"/>
        <v>0.2305345851</v>
      </c>
    </row>
    <row r="12778" ht="14.25" customHeight="1">
      <c r="A12778" s="2">
        <v>321.0</v>
      </c>
      <c r="B12778" s="2">
        <v>2.853591798</v>
      </c>
      <c r="C12778" s="3">
        <f t="shared" ref="C12778:D12778" si="12777">1/A12778</f>
        <v>0.003115264798</v>
      </c>
      <c r="D12778" s="3">
        <f t="shared" si="12777"/>
        <v>0.3504355461</v>
      </c>
    </row>
    <row r="12779" ht="14.25" customHeight="1">
      <c r="A12779" s="2">
        <v>1514.0</v>
      </c>
      <c r="B12779" s="2">
        <v>4.18952605</v>
      </c>
      <c r="C12779" s="3">
        <f t="shared" ref="C12779:D12779" si="12778">1/A12779</f>
        <v>0.0006605019815</v>
      </c>
      <c r="D12779" s="3">
        <f t="shared" si="12778"/>
        <v>0.2386904839</v>
      </c>
    </row>
    <row r="12780" ht="14.25" customHeight="1">
      <c r="A12780" s="2">
        <v>353.0</v>
      </c>
      <c r="B12780" s="2">
        <v>3.098158906</v>
      </c>
      <c r="C12780" s="3">
        <f t="shared" ref="C12780:D12780" si="12779">1/A12780</f>
        <v>0.00283286119</v>
      </c>
      <c r="D12780" s="3">
        <f t="shared" si="12779"/>
        <v>0.3227723401</v>
      </c>
    </row>
    <row r="12781" ht="14.25" customHeight="1">
      <c r="A12781" s="2">
        <v>328.0</v>
      </c>
      <c r="B12781" s="2">
        <v>3.092580967</v>
      </c>
      <c r="C12781" s="3">
        <f t="shared" ref="C12781:D12781" si="12780">1/A12781</f>
        <v>0.003048780488</v>
      </c>
      <c r="D12781" s="3">
        <f t="shared" si="12780"/>
        <v>0.323354509</v>
      </c>
    </row>
    <row r="12782" ht="14.25" customHeight="1">
      <c r="A12782" s="2">
        <v>1877.0</v>
      </c>
      <c r="B12782" s="2">
        <v>5.226208852</v>
      </c>
      <c r="C12782" s="3">
        <f t="shared" ref="C12782:D12782" si="12781">1/A12782</f>
        <v>0.0005327650506</v>
      </c>
      <c r="D12782" s="3">
        <f t="shared" si="12781"/>
        <v>0.1913432908</v>
      </c>
    </row>
    <row r="12783" ht="14.25" customHeight="1">
      <c r="A12783" s="2">
        <v>243.0</v>
      </c>
      <c r="B12783" s="2">
        <v>3.035327183</v>
      </c>
      <c r="C12783" s="3">
        <f t="shared" ref="C12783:D12783" si="12782">1/A12783</f>
        <v>0.004115226337</v>
      </c>
      <c r="D12783" s="3">
        <f t="shared" si="12782"/>
        <v>0.3294537754</v>
      </c>
    </row>
    <row r="12784" ht="14.25" customHeight="1">
      <c r="A12784" s="2">
        <v>3964.0</v>
      </c>
      <c r="B12784" s="2">
        <v>5.875759988</v>
      </c>
      <c r="C12784" s="3">
        <f t="shared" ref="C12784:D12784" si="12783">1/A12784</f>
        <v>0.0002522704339</v>
      </c>
      <c r="D12784" s="3">
        <f t="shared" si="12783"/>
        <v>0.1701907501</v>
      </c>
    </row>
    <row r="12785" ht="14.25" customHeight="1">
      <c r="A12785" s="2">
        <v>1120.0</v>
      </c>
      <c r="B12785" s="2">
        <v>4.390471513</v>
      </c>
      <c r="C12785" s="3">
        <f t="shared" ref="C12785:D12785" si="12784">1/A12785</f>
        <v>0.0008928571429</v>
      </c>
      <c r="D12785" s="3">
        <f t="shared" si="12784"/>
        <v>0.2277659693</v>
      </c>
    </row>
    <row r="12786" ht="14.25" customHeight="1">
      <c r="A12786" s="2">
        <v>446.0</v>
      </c>
      <c r="B12786" s="2">
        <v>3.479497674</v>
      </c>
      <c r="C12786" s="3">
        <f t="shared" ref="C12786:D12786" si="12785">1/A12786</f>
        <v>0.002242152466</v>
      </c>
      <c r="D12786" s="3">
        <f t="shared" si="12785"/>
        <v>0.2873978067</v>
      </c>
    </row>
    <row r="12787" ht="14.25" customHeight="1">
      <c r="A12787" s="2">
        <v>709.0</v>
      </c>
      <c r="B12787" s="2">
        <v>3.995007217</v>
      </c>
      <c r="C12787" s="3">
        <f t="shared" ref="C12787:D12787" si="12786">1/A12787</f>
        <v>0.001410437236</v>
      </c>
      <c r="D12787" s="3">
        <f t="shared" si="12786"/>
        <v>0.2503124389</v>
      </c>
    </row>
    <row r="12788" ht="14.25" customHeight="1">
      <c r="A12788" s="2">
        <v>164.0</v>
      </c>
      <c r="B12788" s="2">
        <v>2.533614105</v>
      </c>
      <c r="C12788" s="3">
        <f t="shared" ref="C12788:D12788" si="12787">1/A12788</f>
        <v>0.006097560976</v>
      </c>
      <c r="D12788" s="3">
        <f t="shared" si="12787"/>
        <v>0.3946930979</v>
      </c>
    </row>
    <row r="12789" ht="14.25" customHeight="1">
      <c r="A12789" s="2">
        <v>407.0</v>
      </c>
      <c r="B12789" s="2">
        <v>3.277586329</v>
      </c>
      <c r="C12789" s="3">
        <f t="shared" ref="C12789:D12789" si="12788">1/A12789</f>
        <v>0.002457002457</v>
      </c>
      <c r="D12789" s="3">
        <f t="shared" si="12788"/>
        <v>0.3051025662</v>
      </c>
    </row>
    <row r="12790" ht="14.25" customHeight="1">
      <c r="A12790" s="2">
        <v>2263.0</v>
      </c>
      <c r="B12790" s="2">
        <v>5.484202367</v>
      </c>
      <c r="C12790" s="3">
        <f t="shared" ref="C12790:D12790" si="12789">1/A12790</f>
        <v>0.0004418912947</v>
      </c>
      <c r="D12790" s="3">
        <f t="shared" si="12789"/>
        <v>0.182341922</v>
      </c>
    </row>
    <row r="12791" ht="14.25" customHeight="1">
      <c r="A12791" s="2">
        <v>793.0</v>
      </c>
      <c r="B12791" s="2">
        <v>4.140723303</v>
      </c>
      <c r="C12791" s="3">
        <f t="shared" ref="C12791:D12791" si="12790">1/A12791</f>
        <v>0.001261034048</v>
      </c>
      <c r="D12791" s="3">
        <f t="shared" si="12790"/>
        <v>0.2415037004</v>
      </c>
    </row>
    <row r="12792" ht="14.25" customHeight="1">
      <c r="A12792" s="2">
        <v>520.0</v>
      </c>
      <c r="B12792" s="2">
        <v>3.59480465</v>
      </c>
      <c r="C12792" s="3">
        <f t="shared" ref="C12792:D12792" si="12791">1/A12792</f>
        <v>0.001923076923</v>
      </c>
      <c r="D12792" s="3">
        <f t="shared" si="12791"/>
        <v>0.2781792329</v>
      </c>
    </row>
    <row r="12793" ht="14.25" customHeight="1">
      <c r="A12793" s="2">
        <v>317.0</v>
      </c>
      <c r="B12793" s="2">
        <v>2.995962232</v>
      </c>
      <c r="C12793" s="3">
        <f t="shared" ref="C12793:D12793" si="12792">1/A12793</f>
        <v>0.003154574132</v>
      </c>
      <c r="D12793" s="3">
        <f t="shared" si="12792"/>
        <v>0.3337825789</v>
      </c>
    </row>
    <row r="12794" ht="14.25" customHeight="1">
      <c r="A12794" s="2">
        <v>215.0</v>
      </c>
      <c r="B12794" s="2">
        <v>2.958859307</v>
      </c>
      <c r="C12794" s="3">
        <f t="shared" ref="C12794:D12794" si="12793">1/A12794</f>
        <v>0.004651162791</v>
      </c>
      <c r="D12794" s="3">
        <f t="shared" si="12793"/>
        <v>0.3379680803</v>
      </c>
    </row>
    <row r="12795" ht="14.25" customHeight="1">
      <c r="A12795" s="2">
        <v>596.0</v>
      </c>
      <c r="B12795" s="2">
        <v>3.782202179</v>
      </c>
      <c r="C12795" s="3">
        <f t="shared" ref="C12795:D12795" si="12794">1/A12795</f>
        <v>0.001677852349</v>
      </c>
      <c r="D12795" s="3">
        <f t="shared" si="12794"/>
        <v>0.2643962307</v>
      </c>
    </row>
    <row r="12796" ht="14.25" customHeight="1">
      <c r="A12796" s="2">
        <v>507.0</v>
      </c>
      <c r="B12796" s="2">
        <v>3.519598979</v>
      </c>
      <c r="C12796" s="3">
        <f t="shared" ref="C12796:D12796" si="12795">1/A12796</f>
        <v>0.001972386588</v>
      </c>
      <c r="D12796" s="3">
        <f t="shared" si="12795"/>
        <v>0.2841232782</v>
      </c>
    </row>
    <row r="12797" ht="14.25" customHeight="1">
      <c r="A12797" s="2">
        <v>245.0</v>
      </c>
      <c r="B12797" s="2">
        <v>3.030620833</v>
      </c>
      <c r="C12797" s="3">
        <f t="shared" ref="C12797:D12797" si="12796">1/A12797</f>
        <v>0.004081632653</v>
      </c>
      <c r="D12797" s="3">
        <f t="shared" si="12796"/>
        <v>0.3299653949</v>
      </c>
    </row>
    <row r="12798" ht="14.25" customHeight="1">
      <c r="A12798" s="2">
        <v>267.0</v>
      </c>
      <c r="B12798" s="2">
        <v>3.067926701</v>
      </c>
      <c r="C12798" s="3">
        <f t="shared" ref="C12798:D12798" si="12797">1/A12798</f>
        <v>0.003745318352</v>
      </c>
      <c r="D12798" s="3">
        <f t="shared" si="12797"/>
        <v>0.3259530287</v>
      </c>
    </row>
    <row r="12799" ht="14.25" customHeight="1">
      <c r="A12799" s="2">
        <v>714.0</v>
      </c>
      <c r="B12799" s="2">
        <v>3.864499928</v>
      </c>
      <c r="C12799" s="3">
        <f t="shared" ref="C12799:D12799" si="12798">1/A12799</f>
        <v>0.001400560224</v>
      </c>
      <c r="D12799" s="3">
        <f t="shared" si="12798"/>
        <v>0.2587656925</v>
      </c>
    </row>
    <row r="12800" ht="14.25" customHeight="1">
      <c r="A12800" s="2">
        <v>1298.0</v>
      </c>
      <c r="B12800" s="2">
        <v>4.379333077</v>
      </c>
      <c r="C12800" s="3">
        <f t="shared" ref="C12800:D12800" si="12799">1/A12800</f>
        <v>0.0007704160247</v>
      </c>
      <c r="D12800" s="3">
        <f t="shared" si="12799"/>
        <v>0.2283452714</v>
      </c>
    </row>
    <row r="12801" ht="14.25" customHeight="1">
      <c r="A12801" s="2">
        <v>761.0</v>
      </c>
      <c r="B12801" s="2">
        <v>3.975245383</v>
      </c>
      <c r="C12801" s="3">
        <f t="shared" ref="C12801:D12801" si="12800">1/A12801</f>
        <v>0.001314060447</v>
      </c>
      <c r="D12801" s="3">
        <f t="shared" si="12800"/>
        <v>0.251556798</v>
      </c>
    </row>
    <row r="12802" ht="14.25" customHeight="1">
      <c r="A12802" s="2">
        <v>803.0</v>
      </c>
      <c r="B12802" s="2">
        <v>4.084638687</v>
      </c>
      <c r="C12802" s="3">
        <f t="shared" ref="C12802:D12802" si="12801">1/A12802</f>
        <v>0.001245330012</v>
      </c>
      <c r="D12802" s="3">
        <f t="shared" si="12801"/>
        <v>0.2448196956</v>
      </c>
    </row>
    <row r="12803" ht="14.25" customHeight="1">
      <c r="A12803" s="2">
        <v>352.0</v>
      </c>
      <c r="B12803" s="2">
        <v>3.056487177</v>
      </c>
      <c r="C12803" s="3">
        <f t="shared" ref="C12803:D12803" si="12802">1/A12803</f>
        <v>0.002840909091</v>
      </c>
      <c r="D12803" s="3">
        <f t="shared" si="12802"/>
        <v>0.3271729741</v>
      </c>
    </row>
    <row r="12804" ht="14.25" customHeight="1">
      <c r="A12804" s="2">
        <v>324.0</v>
      </c>
      <c r="B12804" s="2">
        <v>2.917564821</v>
      </c>
      <c r="C12804" s="3">
        <f t="shared" ref="C12804:D12804" si="12803">1/A12804</f>
        <v>0.003086419753</v>
      </c>
      <c r="D12804" s="3">
        <f t="shared" si="12803"/>
        <v>0.3427515964</v>
      </c>
    </row>
    <row r="12805" ht="14.25" customHeight="1">
      <c r="A12805" s="2">
        <v>292.0</v>
      </c>
      <c r="B12805" s="2">
        <v>3.076717178</v>
      </c>
      <c r="C12805" s="3">
        <f t="shared" ref="C12805:D12805" si="12804">1/A12805</f>
        <v>0.003424657534</v>
      </c>
      <c r="D12805" s="3">
        <f t="shared" si="12804"/>
        <v>0.3250217495</v>
      </c>
    </row>
    <row r="12806" ht="14.25" customHeight="1">
      <c r="A12806" s="2">
        <v>292.0</v>
      </c>
      <c r="B12806" s="2">
        <v>3.120629883</v>
      </c>
      <c r="C12806" s="3">
        <f t="shared" ref="C12806:D12806" si="12805">1/A12806</f>
        <v>0.003424657534</v>
      </c>
      <c r="D12806" s="3">
        <f t="shared" si="12805"/>
        <v>0.3204481267</v>
      </c>
    </row>
    <row r="12807" ht="14.25" customHeight="1">
      <c r="A12807" s="2">
        <v>409.0</v>
      </c>
      <c r="B12807" s="2">
        <v>3.379554787</v>
      </c>
      <c r="C12807" s="3">
        <f t="shared" ref="C12807:D12807" si="12806">1/A12807</f>
        <v>0.002444987775</v>
      </c>
      <c r="D12807" s="3">
        <f t="shared" si="12806"/>
        <v>0.2958969637</v>
      </c>
    </row>
    <row r="12808" ht="14.25" customHeight="1">
      <c r="A12808" s="2">
        <v>1542.0</v>
      </c>
      <c r="B12808" s="2">
        <v>4.286596319</v>
      </c>
      <c r="C12808" s="3">
        <f t="shared" ref="C12808:D12808" si="12807">1/A12808</f>
        <v>0.0006485084306</v>
      </c>
      <c r="D12808" s="3">
        <f t="shared" si="12807"/>
        <v>0.2332853214</v>
      </c>
    </row>
    <row r="12809" ht="14.25" customHeight="1">
      <c r="A12809" s="2">
        <v>1552.0</v>
      </c>
      <c r="B12809" s="2">
        <v>4.300527885</v>
      </c>
      <c r="C12809" s="3">
        <f t="shared" ref="C12809:D12809" si="12808">1/A12809</f>
        <v>0.0006443298969</v>
      </c>
      <c r="D12809" s="3">
        <f t="shared" si="12808"/>
        <v>0.2325295933</v>
      </c>
    </row>
    <row r="12810" ht="14.25" customHeight="1">
      <c r="A12810" s="2">
        <v>1640.0</v>
      </c>
      <c r="B12810" s="2">
        <v>4.395649148</v>
      </c>
      <c r="C12810" s="3">
        <f t="shared" ref="C12810:D12810" si="12809">1/A12810</f>
        <v>0.0006097560976</v>
      </c>
      <c r="D12810" s="3">
        <f t="shared" si="12809"/>
        <v>0.2274976838</v>
      </c>
    </row>
    <row r="12811" ht="14.25" customHeight="1">
      <c r="A12811" s="2">
        <v>769.0</v>
      </c>
      <c r="B12811" s="2">
        <v>3.860174035</v>
      </c>
      <c r="C12811" s="3">
        <f t="shared" ref="C12811:D12811" si="12810">1/A12811</f>
        <v>0.001300390117</v>
      </c>
      <c r="D12811" s="3">
        <f t="shared" si="12810"/>
        <v>0.2590556775</v>
      </c>
    </row>
    <row r="12812" ht="14.25" customHeight="1">
      <c r="A12812" s="2">
        <v>428.0</v>
      </c>
      <c r="B12812" s="2">
        <v>3.362092277</v>
      </c>
      <c r="C12812" s="3">
        <f t="shared" ref="C12812:D12812" si="12811">1/A12812</f>
        <v>0.002336448598</v>
      </c>
      <c r="D12812" s="3">
        <f t="shared" si="12811"/>
        <v>0.2974338351</v>
      </c>
    </row>
    <row r="12813" ht="14.25" customHeight="1">
      <c r="A12813" s="2">
        <v>459.0</v>
      </c>
      <c r="B12813" s="2">
        <v>3.489482985</v>
      </c>
      <c r="C12813" s="3">
        <f t="shared" ref="C12813:D12813" si="12812">1/A12813</f>
        <v>0.002178649237</v>
      </c>
      <c r="D12813" s="3">
        <f t="shared" si="12812"/>
        <v>0.2865754051</v>
      </c>
    </row>
    <row r="12814" ht="14.25" customHeight="1">
      <c r="A12814" s="2">
        <v>976.0</v>
      </c>
      <c r="B12814" s="2">
        <v>4.350221918</v>
      </c>
      <c r="C12814" s="3">
        <f t="shared" ref="C12814:D12814" si="12813">1/A12814</f>
        <v>0.001024590164</v>
      </c>
      <c r="D12814" s="3">
        <f t="shared" si="12813"/>
        <v>0.2298733303</v>
      </c>
    </row>
    <row r="12815" ht="14.25" customHeight="1">
      <c r="A12815" s="2">
        <v>982.0</v>
      </c>
      <c r="B12815" s="2">
        <v>4.389112792</v>
      </c>
      <c r="C12815" s="3">
        <f t="shared" ref="C12815:D12815" si="12814">1/A12815</f>
        <v>0.001018329939</v>
      </c>
      <c r="D12815" s="3">
        <f t="shared" si="12814"/>
        <v>0.227836478</v>
      </c>
    </row>
    <row r="12816" ht="14.25" customHeight="1">
      <c r="A12816" s="2">
        <v>184.0</v>
      </c>
      <c r="B12816" s="2">
        <v>2.816023525</v>
      </c>
      <c r="C12816" s="3">
        <f t="shared" ref="C12816:D12816" si="12815">1/A12816</f>
        <v>0.005434782609</v>
      </c>
      <c r="D12816" s="3">
        <f t="shared" si="12815"/>
        <v>0.3551106698</v>
      </c>
    </row>
    <row r="12817" ht="14.25" customHeight="1">
      <c r="A12817" s="2">
        <v>1367.0</v>
      </c>
      <c r="B12817" s="2">
        <v>4.480973963</v>
      </c>
      <c r="C12817" s="3">
        <f t="shared" ref="C12817:D12817" si="12816">1/A12817</f>
        <v>0.0007315288954</v>
      </c>
      <c r="D12817" s="3">
        <f t="shared" si="12816"/>
        <v>0.2231657689</v>
      </c>
    </row>
    <row r="12818" ht="14.25" customHeight="1">
      <c r="A12818" s="2">
        <v>231.0</v>
      </c>
      <c r="B12818" s="2">
        <v>2.95098988</v>
      </c>
      <c r="C12818" s="3">
        <f t="shared" ref="C12818:D12818" si="12817">1/A12818</f>
        <v>0.004329004329</v>
      </c>
      <c r="D12818" s="3">
        <f t="shared" si="12817"/>
        <v>0.3388693424</v>
      </c>
    </row>
    <row r="12819" ht="14.25" customHeight="1">
      <c r="A12819" s="2">
        <v>607.0</v>
      </c>
      <c r="B12819" s="2">
        <v>3.791043502</v>
      </c>
      <c r="C12819" s="3">
        <f t="shared" ref="C12819:D12819" si="12818">1/A12819</f>
        <v>0.001647446458</v>
      </c>
      <c r="D12819" s="3">
        <f t="shared" si="12818"/>
        <v>0.2637796162</v>
      </c>
    </row>
    <row r="12820" ht="14.25" customHeight="1">
      <c r="A12820" s="2">
        <v>857.0</v>
      </c>
      <c r="B12820" s="2">
        <v>4.188146869</v>
      </c>
      <c r="C12820" s="3">
        <f t="shared" ref="C12820:D12820" si="12819">1/A12820</f>
        <v>0.001166861144</v>
      </c>
      <c r="D12820" s="3">
        <f t="shared" si="12819"/>
        <v>0.238769086</v>
      </c>
    </row>
    <row r="12821" ht="14.25" customHeight="1">
      <c r="A12821" s="2">
        <v>346.0</v>
      </c>
      <c r="B12821" s="2">
        <v>3.024965</v>
      </c>
      <c r="C12821" s="3">
        <f t="shared" ref="C12821:D12821" si="12820">1/A12821</f>
        <v>0.00289017341</v>
      </c>
      <c r="D12821" s="3">
        <f t="shared" si="12820"/>
        <v>0.3305823373</v>
      </c>
    </row>
    <row r="12822" ht="14.25" customHeight="1">
      <c r="A12822" s="2">
        <v>235.0</v>
      </c>
      <c r="B12822" s="2">
        <v>3.070785761</v>
      </c>
      <c r="C12822" s="3">
        <f t="shared" ref="C12822:D12822" si="12821">1/A12822</f>
        <v>0.004255319149</v>
      </c>
      <c r="D12822" s="3">
        <f t="shared" si="12821"/>
        <v>0.3256495496</v>
      </c>
    </row>
    <row r="12823" ht="14.25" customHeight="1">
      <c r="A12823" s="2">
        <v>1418.0</v>
      </c>
      <c r="B12823" s="2">
        <v>4.337913148</v>
      </c>
      <c r="C12823" s="3">
        <f t="shared" ref="C12823:D12823" si="12822">1/A12823</f>
        <v>0.0007052186178</v>
      </c>
      <c r="D12823" s="3">
        <f t="shared" si="12822"/>
        <v>0.2305255928</v>
      </c>
    </row>
    <row r="12824" ht="14.25" customHeight="1">
      <c r="A12824" s="2">
        <v>416.0</v>
      </c>
      <c r="B12824" s="2">
        <v>3.208831612</v>
      </c>
      <c r="C12824" s="3">
        <f t="shared" ref="C12824:D12824" si="12823">1/A12824</f>
        <v>0.002403846154</v>
      </c>
      <c r="D12824" s="3">
        <f t="shared" si="12823"/>
        <v>0.3116399116</v>
      </c>
    </row>
    <row r="12825" ht="14.25" customHeight="1">
      <c r="A12825" s="2">
        <v>2777.0</v>
      </c>
      <c r="B12825" s="2">
        <v>5.693208668</v>
      </c>
      <c r="C12825" s="3">
        <f t="shared" ref="C12825:D12825" si="12824">1/A12825</f>
        <v>0.0003601008282</v>
      </c>
      <c r="D12825" s="3">
        <f t="shared" si="12824"/>
        <v>0.1756478742</v>
      </c>
    </row>
    <row r="12826" ht="14.25" customHeight="1">
      <c r="A12826" s="2">
        <v>4178.0</v>
      </c>
      <c r="B12826" s="2">
        <v>5.837224267</v>
      </c>
      <c r="C12826" s="3">
        <f t="shared" ref="C12826:D12826" si="12825">1/A12826</f>
        <v>0.0002393489708</v>
      </c>
      <c r="D12826" s="3">
        <f t="shared" si="12825"/>
        <v>0.1713143018</v>
      </c>
    </row>
    <row r="12827" ht="14.25" customHeight="1">
      <c r="A12827" s="2">
        <v>2301.0</v>
      </c>
      <c r="B12827" s="2">
        <v>5.462048421</v>
      </c>
      <c r="C12827" s="3">
        <f t="shared" ref="C12827:D12827" si="12826">1/A12827</f>
        <v>0.0004345936549</v>
      </c>
      <c r="D12827" s="3">
        <f t="shared" si="12826"/>
        <v>0.1830814967</v>
      </c>
    </row>
    <row r="12828" ht="14.25" customHeight="1">
      <c r="A12828" s="2">
        <v>559.0</v>
      </c>
      <c r="B12828" s="2">
        <v>3.801414494</v>
      </c>
      <c r="C12828" s="3">
        <f t="shared" ref="C12828:D12828" si="12827">1/A12828</f>
        <v>0.001788908766</v>
      </c>
      <c r="D12828" s="3">
        <f t="shared" si="12827"/>
        <v>0.2630599745</v>
      </c>
    </row>
    <row r="12829" ht="14.25" customHeight="1">
      <c r="A12829" s="2">
        <v>288.0</v>
      </c>
      <c r="B12829" s="2">
        <v>3.117362711</v>
      </c>
      <c r="C12829" s="3">
        <f t="shared" ref="C12829:D12829" si="12828">1/A12829</f>
        <v>0.003472222222</v>
      </c>
      <c r="D12829" s="3">
        <f t="shared" si="12828"/>
        <v>0.3207839744</v>
      </c>
    </row>
    <row r="12830" ht="14.25" customHeight="1">
      <c r="A12830" s="2">
        <v>362.0</v>
      </c>
      <c r="B12830" s="2">
        <v>3.088815542</v>
      </c>
      <c r="C12830" s="3">
        <f t="shared" ref="C12830:D12830" si="12829">1/A12830</f>
        <v>0.002762430939</v>
      </c>
      <c r="D12830" s="3">
        <f t="shared" si="12829"/>
        <v>0.3237486947</v>
      </c>
    </row>
    <row r="12831" ht="14.25" customHeight="1">
      <c r="A12831" s="2">
        <v>301.0</v>
      </c>
      <c r="B12831" s="2">
        <v>3.124151215</v>
      </c>
      <c r="C12831" s="3">
        <f t="shared" ref="C12831:D12831" si="12830">1/A12831</f>
        <v>0.003322259136</v>
      </c>
      <c r="D12831" s="3">
        <f t="shared" si="12830"/>
        <v>0.3200869392</v>
      </c>
    </row>
    <row r="12832" ht="14.25" customHeight="1">
      <c r="A12832" s="2">
        <v>543.0</v>
      </c>
      <c r="B12832" s="2">
        <v>3.735554478</v>
      </c>
      <c r="C12832" s="3">
        <f t="shared" ref="C12832:D12832" si="12831">1/A12832</f>
        <v>0.001841620626</v>
      </c>
      <c r="D12832" s="3">
        <f t="shared" si="12831"/>
        <v>0.2676978761</v>
      </c>
    </row>
    <row r="12833" ht="14.25" customHeight="1">
      <c r="A12833" s="2">
        <v>87.0</v>
      </c>
      <c r="B12833" s="2">
        <v>2.075515843</v>
      </c>
      <c r="C12833" s="3">
        <f t="shared" ref="C12833:D12833" si="12832">1/A12833</f>
        <v>0.01149425287</v>
      </c>
      <c r="D12833" s="3">
        <f t="shared" si="12832"/>
        <v>0.4818079339</v>
      </c>
    </row>
    <row r="12834" ht="14.25" customHeight="1">
      <c r="A12834" s="2">
        <v>1305.0</v>
      </c>
      <c r="B12834" s="2">
        <v>4.446092202</v>
      </c>
      <c r="C12834" s="3">
        <f t="shared" ref="C12834:D12834" si="12833">1/A12834</f>
        <v>0.0007662835249</v>
      </c>
      <c r="D12834" s="3">
        <f t="shared" si="12833"/>
        <v>0.2249166132</v>
      </c>
    </row>
    <row r="12835" ht="14.25" customHeight="1">
      <c r="A12835" s="2">
        <v>1294.0</v>
      </c>
      <c r="B12835" s="2">
        <v>4.309571707</v>
      </c>
      <c r="C12835" s="3">
        <f t="shared" ref="C12835:D12835" si="12834">1/A12835</f>
        <v>0.000772797527</v>
      </c>
      <c r="D12835" s="3">
        <f t="shared" si="12834"/>
        <v>0.2320416199</v>
      </c>
    </row>
    <row r="12836" ht="14.25" customHeight="1">
      <c r="A12836" s="2">
        <v>276.0</v>
      </c>
      <c r="B12836" s="2">
        <v>3.137937747</v>
      </c>
      <c r="C12836" s="3">
        <f t="shared" ref="C12836:D12836" si="12835">1/A12836</f>
        <v>0.003623188406</v>
      </c>
      <c r="D12836" s="3">
        <f t="shared" si="12835"/>
        <v>0.318680637</v>
      </c>
    </row>
    <row r="12837" ht="14.25" customHeight="1">
      <c r="A12837" s="2">
        <v>213.0</v>
      </c>
      <c r="B12837" s="2">
        <v>2.988838457</v>
      </c>
      <c r="C12837" s="3">
        <f t="shared" ref="C12837:D12837" si="12836">1/A12837</f>
        <v>0.004694835681</v>
      </c>
      <c r="D12837" s="3">
        <f t="shared" si="12836"/>
        <v>0.3345781361</v>
      </c>
    </row>
    <row r="12838" ht="14.25" customHeight="1">
      <c r="A12838" s="2">
        <v>950.0</v>
      </c>
      <c r="B12838" s="2">
        <v>4.346875172</v>
      </c>
      <c r="C12838" s="3">
        <f t="shared" ref="C12838:D12838" si="12837">1/A12838</f>
        <v>0.001052631579</v>
      </c>
      <c r="D12838" s="3">
        <f t="shared" si="12837"/>
        <v>0.2300503144</v>
      </c>
    </row>
    <row r="12839" ht="14.25" customHeight="1">
      <c r="A12839" s="2">
        <v>114.0</v>
      </c>
      <c r="B12839" s="2">
        <v>2.222827061</v>
      </c>
      <c r="C12839" s="3">
        <f t="shared" ref="C12839:D12839" si="12838">1/A12839</f>
        <v>0.008771929825</v>
      </c>
      <c r="D12839" s="3">
        <f t="shared" si="12838"/>
        <v>0.4498775535</v>
      </c>
    </row>
    <row r="12840" ht="14.25" customHeight="1">
      <c r="A12840" s="2">
        <v>584.0</v>
      </c>
      <c r="B12840" s="2">
        <v>3.803072253</v>
      </c>
      <c r="C12840" s="3">
        <f t="shared" ref="C12840:D12840" si="12839">1/A12840</f>
        <v>0.001712328767</v>
      </c>
      <c r="D12840" s="3">
        <f t="shared" si="12839"/>
        <v>0.2629453067</v>
      </c>
    </row>
    <row r="12841" ht="14.25" customHeight="1">
      <c r="A12841" s="2">
        <v>171.0</v>
      </c>
      <c r="B12841" s="2">
        <v>2.634450105</v>
      </c>
      <c r="C12841" s="3">
        <f t="shared" ref="C12841:D12841" si="12840">1/A12841</f>
        <v>0.005847953216</v>
      </c>
      <c r="D12841" s="3">
        <f t="shared" si="12840"/>
        <v>0.3795858567</v>
      </c>
    </row>
    <row r="12842" ht="14.25" customHeight="1">
      <c r="A12842" s="2">
        <v>93.0</v>
      </c>
      <c r="B12842" s="2">
        <v>2.156391562</v>
      </c>
      <c r="C12842" s="3">
        <f t="shared" ref="C12842:D12842" si="12841">1/A12842</f>
        <v>0.01075268817</v>
      </c>
      <c r="D12842" s="3">
        <f t="shared" si="12841"/>
        <v>0.4637376707</v>
      </c>
    </row>
    <row r="12843" ht="14.25" customHeight="1">
      <c r="A12843" s="2">
        <v>371.0</v>
      </c>
      <c r="B12843" s="2">
        <v>3.250580205</v>
      </c>
      <c r="C12843" s="3">
        <f t="shared" ref="C12843:D12843" si="12842">1/A12843</f>
        <v>0.00269541779</v>
      </c>
      <c r="D12843" s="3">
        <f t="shared" si="12842"/>
        <v>0.3076373868</v>
      </c>
    </row>
    <row r="12844" ht="14.25" customHeight="1">
      <c r="A12844" s="2">
        <v>363.0</v>
      </c>
      <c r="B12844" s="2">
        <v>3.11467203</v>
      </c>
      <c r="C12844" s="3">
        <f t="shared" ref="C12844:D12844" si="12843">1/A12844</f>
        <v>0.002754820937</v>
      </c>
      <c r="D12844" s="3">
        <f t="shared" si="12843"/>
        <v>0.321061091</v>
      </c>
    </row>
    <row r="12845" ht="14.25" customHeight="1">
      <c r="A12845" s="2">
        <v>403.0</v>
      </c>
      <c r="B12845" s="2">
        <v>3.354803637</v>
      </c>
      <c r="C12845" s="3">
        <f t="shared" ref="C12845:D12845" si="12844">1/A12845</f>
        <v>0.002481389578</v>
      </c>
      <c r="D12845" s="3">
        <f t="shared" si="12844"/>
        <v>0.2980800393</v>
      </c>
    </row>
    <row r="12846" ht="14.25" customHeight="1">
      <c r="A12846" s="2">
        <v>94.0</v>
      </c>
      <c r="B12846" s="2">
        <v>2.078293948</v>
      </c>
      <c r="C12846" s="3">
        <f t="shared" ref="C12846:D12846" si="12845">1/A12846</f>
        <v>0.01063829787</v>
      </c>
      <c r="D12846" s="3">
        <f t="shared" si="12845"/>
        <v>0.4811638897</v>
      </c>
    </row>
    <row r="12847" ht="14.25" customHeight="1">
      <c r="A12847" s="2">
        <v>468.0</v>
      </c>
      <c r="B12847" s="2">
        <v>3.589034864</v>
      </c>
      <c r="C12847" s="3">
        <f t="shared" ref="C12847:D12847" si="12846">1/A12847</f>
        <v>0.002136752137</v>
      </c>
      <c r="D12847" s="3">
        <f t="shared" si="12846"/>
        <v>0.278626438</v>
      </c>
    </row>
    <row r="12848" ht="14.25" customHeight="1">
      <c r="A12848" s="2">
        <v>2394.0</v>
      </c>
      <c r="B12848" s="2">
        <v>5.485765197</v>
      </c>
      <c r="C12848" s="3">
        <f t="shared" ref="C12848:D12848" si="12847">1/A12848</f>
        <v>0.000417710944</v>
      </c>
      <c r="D12848" s="3">
        <f t="shared" si="12847"/>
        <v>0.1822899749</v>
      </c>
    </row>
    <row r="12849" ht="14.25" customHeight="1">
      <c r="A12849" s="2">
        <v>493.0</v>
      </c>
      <c r="B12849" s="2">
        <v>3.592053945</v>
      </c>
      <c r="C12849" s="3">
        <f t="shared" ref="C12849:D12849" si="12848">1/A12849</f>
        <v>0.002028397566</v>
      </c>
      <c r="D12849" s="3">
        <f t="shared" si="12848"/>
        <v>0.2783922556</v>
      </c>
    </row>
    <row r="12850" ht="14.25" customHeight="1">
      <c r="A12850" s="2">
        <v>673.0</v>
      </c>
      <c r="B12850" s="2">
        <v>3.825041667</v>
      </c>
      <c r="C12850" s="3">
        <f t="shared" ref="C12850:D12850" si="12849">1/A12850</f>
        <v>0.001485884101</v>
      </c>
      <c r="D12850" s="3">
        <f t="shared" si="12849"/>
        <v>0.2614350606</v>
      </c>
    </row>
    <row r="12851" ht="14.25" customHeight="1">
      <c r="A12851" s="2">
        <v>694.0</v>
      </c>
      <c r="B12851" s="2">
        <v>3.991151968</v>
      </c>
      <c r="C12851" s="3">
        <f t="shared" ref="C12851:D12851" si="12850">1/A12851</f>
        <v>0.00144092219</v>
      </c>
      <c r="D12851" s="3">
        <f t="shared" si="12850"/>
        <v>0.250554228</v>
      </c>
    </row>
    <row r="12852" ht="14.25" customHeight="1">
      <c r="A12852" s="2">
        <v>445.0</v>
      </c>
      <c r="B12852" s="2">
        <v>3.325569932</v>
      </c>
      <c r="C12852" s="3">
        <f t="shared" ref="C12852:D12852" si="12851">1/A12852</f>
        <v>0.002247191011</v>
      </c>
      <c r="D12852" s="3">
        <f t="shared" si="12851"/>
        <v>0.3007003372</v>
      </c>
    </row>
    <row r="12853" ht="14.25" customHeight="1">
      <c r="A12853" s="2">
        <v>364.0</v>
      </c>
      <c r="B12853" s="2">
        <v>3.038170952</v>
      </c>
      <c r="C12853" s="3">
        <f t="shared" ref="C12853:D12853" si="12852">1/A12853</f>
        <v>0.002747252747</v>
      </c>
      <c r="D12853" s="3">
        <f t="shared" si="12852"/>
        <v>0.3291454022</v>
      </c>
    </row>
    <row r="12854" ht="14.25" customHeight="1">
      <c r="A12854" s="2">
        <v>189.0</v>
      </c>
      <c r="B12854" s="2">
        <v>2.818748493</v>
      </c>
      <c r="C12854" s="3">
        <f t="shared" ref="C12854:D12854" si="12853">1/A12854</f>
        <v>0.005291005291</v>
      </c>
      <c r="D12854" s="3">
        <f t="shared" si="12853"/>
        <v>0.3547673737</v>
      </c>
    </row>
    <row r="12855" ht="14.25" customHeight="1">
      <c r="A12855" s="2">
        <v>222.0</v>
      </c>
      <c r="B12855" s="2">
        <v>2.979522798</v>
      </c>
      <c r="C12855" s="3">
        <f t="shared" ref="C12855:D12855" si="12854">1/A12855</f>
        <v>0.004504504505</v>
      </c>
      <c r="D12855" s="3">
        <f t="shared" si="12854"/>
        <v>0.3356242149</v>
      </c>
    </row>
    <row r="12856" ht="14.25" customHeight="1">
      <c r="A12856" s="2">
        <v>780.0</v>
      </c>
      <c r="B12856" s="2">
        <v>3.954526126</v>
      </c>
      <c r="C12856" s="3">
        <f t="shared" ref="C12856:D12856" si="12855">1/A12856</f>
        <v>0.001282051282</v>
      </c>
      <c r="D12856" s="3">
        <f t="shared" si="12855"/>
        <v>0.2528747992</v>
      </c>
    </row>
    <row r="12857" ht="14.25" customHeight="1">
      <c r="A12857" s="2">
        <v>781.0</v>
      </c>
      <c r="B12857" s="2">
        <v>3.944508775</v>
      </c>
      <c r="C12857" s="3">
        <f t="shared" ref="C12857:D12857" si="12856">1/A12857</f>
        <v>0.001280409731</v>
      </c>
      <c r="D12857" s="3">
        <f t="shared" si="12856"/>
        <v>0.2535169921</v>
      </c>
    </row>
    <row r="12858" ht="14.25" customHeight="1">
      <c r="A12858" s="2">
        <v>359.0</v>
      </c>
      <c r="B12858" s="2">
        <v>3.037170875</v>
      </c>
      <c r="C12858" s="3">
        <f t="shared" ref="C12858:D12858" si="12857">1/A12858</f>
        <v>0.00278551532</v>
      </c>
      <c r="D12858" s="3">
        <f t="shared" si="12857"/>
        <v>0.3292537829</v>
      </c>
    </row>
    <row r="12859" ht="14.25" customHeight="1">
      <c r="A12859" s="2">
        <v>366.0</v>
      </c>
      <c r="B12859" s="2">
        <v>3.127217554</v>
      </c>
      <c r="C12859" s="3">
        <f t="shared" ref="C12859:D12859" si="12858">1/A12859</f>
        <v>0.002732240437</v>
      </c>
      <c r="D12859" s="3">
        <f t="shared" si="12858"/>
        <v>0.3197730835</v>
      </c>
    </row>
    <row r="12860" ht="14.25" customHeight="1">
      <c r="A12860" s="2">
        <v>389.0</v>
      </c>
      <c r="B12860" s="2">
        <v>3.185125828</v>
      </c>
      <c r="C12860" s="3">
        <f t="shared" ref="C12860:D12860" si="12859">1/A12860</f>
        <v>0.002570694087</v>
      </c>
      <c r="D12860" s="3">
        <f t="shared" si="12859"/>
        <v>0.3139593391</v>
      </c>
    </row>
    <row r="12861" ht="14.25" customHeight="1">
      <c r="A12861" s="2">
        <v>459.0</v>
      </c>
      <c r="B12861" s="2">
        <v>3.348202681</v>
      </c>
      <c r="C12861" s="3">
        <f t="shared" ref="C12861:D12861" si="12860">1/A12861</f>
        <v>0.002178649237</v>
      </c>
      <c r="D12861" s="3">
        <f t="shared" si="12860"/>
        <v>0.2986677018</v>
      </c>
    </row>
    <row r="12862" ht="14.25" customHeight="1">
      <c r="A12862" s="2">
        <v>2630.0</v>
      </c>
      <c r="B12862" s="2">
        <v>5.548179674</v>
      </c>
      <c r="C12862" s="3">
        <f t="shared" ref="C12862:D12862" si="12861">1/A12862</f>
        <v>0.0003802281369</v>
      </c>
      <c r="D12862" s="3">
        <f t="shared" si="12861"/>
        <v>0.1802392963</v>
      </c>
    </row>
    <row r="12863" ht="14.25" customHeight="1">
      <c r="A12863" s="2">
        <v>548.0</v>
      </c>
      <c r="B12863" s="2">
        <v>3.654602446</v>
      </c>
      <c r="C12863" s="3">
        <f t="shared" ref="C12863:D12863" si="12862">1/A12863</f>
        <v>0.001824817518</v>
      </c>
      <c r="D12863" s="3">
        <f t="shared" si="12862"/>
        <v>0.2736275737</v>
      </c>
    </row>
    <row r="12864" ht="14.25" customHeight="1">
      <c r="A12864" s="2">
        <v>1111.0</v>
      </c>
      <c r="B12864" s="2">
        <v>4.356316232</v>
      </c>
      <c r="C12864" s="3">
        <f t="shared" ref="C12864:D12864" si="12863">1/A12864</f>
        <v>0.000900090009</v>
      </c>
      <c r="D12864" s="3">
        <f t="shared" si="12863"/>
        <v>0.2295517466</v>
      </c>
    </row>
    <row r="12865" ht="14.25" customHeight="1">
      <c r="A12865" s="2">
        <v>1124.0</v>
      </c>
      <c r="B12865" s="2">
        <v>4.322970265</v>
      </c>
      <c r="C12865" s="3">
        <f t="shared" ref="C12865:D12865" si="12864">1/A12865</f>
        <v>0.0008896797153</v>
      </c>
      <c r="D12865" s="3">
        <f t="shared" si="12864"/>
        <v>0.2313224331</v>
      </c>
    </row>
    <row r="12866" ht="14.25" customHeight="1">
      <c r="A12866" s="2">
        <v>349.0</v>
      </c>
      <c r="B12866" s="2">
        <v>3.11795577</v>
      </c>
      <c r="C12866" s="3">
        <f t="shared" ref="C12866:D12866" si="12865">1/A12866</f>
        <v>0.002865329513</v>
      </c>
      <c r="D12866" s="3">
        <f t="shared" si="12865"/>
        <v>0.3207229588</v>
      </c>
    </row>
    <row r="12867" ht="14.25" customHeight="1">
      <c r="A12867" s="2">
        <v>396.0</v>
      </c>
      <c r="B12867" s="2">
        <v>3.23919594</v>
      </c>
      <c r="C12867" s="3">
        <f t="shared" ref="C12867:D12867" si="12866">1/A12867</f>
        <v>0.002525252525</v>
      </c>
      <c r="D12867" s="3">
        <f t="shared" si="12866"/>
        <v>0.308718589</v>
      </c>
    </row>
    <row r="12868" ht="14.25" customHeight="1">
      <c r="A12868" s="2">
        <v>173.0</v>
      </c>
      <c r="B12868" s="2">
        <v>2.600419784</v>
      </c>
      <c r="C12868" s="3">
        <f t="shared" ref="C12868:D12868" si="12867">1/A12868</f>
        <v>0.005780346821</v>
      </c>
      <c r="D12868" s="3">
        <f t="shared" si="12867"/>
        <v>0.3845532964</v>
      </c>
    </row>
    <row r="12869" ht="14.25" customHeight="1">
      <c r="A12869" s="2">
        <v>941.0</v>
      </c>
      <c r="B12869" s="2">
        <v>4.31399825</v>
      </c>
      <c r="C12869" s="3">
        <f t="shared" ref="C12869:D12869" si="12868">1/A12869</f>
        <v>0.001062699256</v>
      </c>
      <c r="D12869" s="3">
        <f t="shared" si="12868"/>
        <v>0.2318035247</v>
      </c>
    </row>
    <row r="12870" ht="14.25" customHeight="1">
      <c r="A12870" s="2">
        <v>526.0</v>
      </c>
      <c r="B12870" s="2">
        <v>3.569188955</v>
      </c>
      <c r="C12870" s="3">
        <f t="shared" ref="C12870:D12870" si="12869">1/A12870</f>
        <v>0.001901140684</v>
      </c>
      <c r="D12870" s="3">
        <f t="shared" si="12869"/>
        <v>0.2801756961</v>
      </c>
    </row>
    <row r="12871" ht="14.25" customHeight="1">
      <c r="A12871" s="2">
        <v>368.0</v>
      </c>
      <c r="B12871" s="2">
        <v>3.103457422</v>
      </c>
      <c r="C12871" s="3">
        <f t="shared" ref="C12871:D12871" si="12870">1/A12871</f>
        <v>0.002717391304</v>
      </c>
      <c r="D12871" s="3">
        <f t="shared" si="12870"/>
        <v>0.3222212726</v>
      </c>
    </row>
    <row r="12872" ht="14.25" customHeight="1">
      <c r="A12872" s="2">
        <v>522.0</v>
      </c>
      <c r="B12872" s="2">
        <v>3.50294869</v>
      </c>
      <c r="C12872" s="3">
        <f t="shared" ref="C12872:D12872" si="12871">1/A12872</f>
        <v>0.001915708812</v>
      </c>
      <c r="D12872" s="3">
        <f t="shared" si="12871"/>
        <v>0.2854737789</v>
      </c>
    </row>
    <row r="12873" ht="14.25" customHeight="1">
      <c r="A12873" s="2">
        <v>114.0</v>
      </c>
      <c r="B12873" s="2">
        <v>2.210085367</v>
      </c>
      <c r="C12873" s="3">
        <f t="shared" ref="C12873:D12873" si="12872">1/A12873</f>
        <v>0.008771929825</v>
      </c>
      <c r="D12873" s="3">
        <f t="shared" si="12872"/>
        <v>0.4524712099</v>
      </c>
    </row>
    <row r="12874" ht="14.25" customHeight="1">
      <c r="A12874" s="2">
        <v>462.0</v>
      </c>
      <c r="B12874" s="2">
        <v>3.400972972</v>
      </c>
      <c r="C12874" s="3">
        <f t="shared" ref="C12874:D12874" si="12873">1/A12874</f>
        <v>0.002164502165</v>
      </c>
      <c r="D12874" s="3">
        <f t="shared" si="12873"/>
        <v>0.294033504</v>
      </c>
    </row>
    <row r="12875" ht="14.25" customHeight="1">
      <c r="A12875" s="2">
        <v>513.0</v>
      </c>
      <c r="B12875" s="2">
        <v>3.451513054</v>
      </c>
      <c r="C12875" s="3">
        <f t="shared" ref="C12875:D12875" si="12874">1/A12875</f>
        <v>0.001949317739</v>
      </c>
      <c r="D12875" s="3">
        <f t="shared" si="12874"/>
        <v>0.2897280075</v>
      </c>
    </row>
    <row r="12876" ht="14.25" customHeight="1">
      <c r="A12876" s="2">
        <v>903.0</v>
      </c>
      <c r="B12876" s="2">
        <v>4.15594705</v>
      </c>
      <c r="C12876" s="3">
        <f t="shared" ref="C12876:D12876" si="12875">1/A12876</f>
        <v>0.001107419712</v>
      </c>
      <c r="D12876" s="3">
        <f t="shared" si="12875"/>
        <v>0.2406190425</v>
      </c>
    </row>
    <row r="12877" ht="14.25" customHeight="1">
      <c r="A12877" s="2">
        <v>861.0</v>
      </c>
      <c r="B12877" s="2">
        <v>4.170795603</v>
      </c>
      <c r="C12877" s="3">
        <f t="shared" ref="C12877:D12877" si="12876">1/A12877</f>
        <v>0.001161440186</v>
      </c>
      <c r="D12877" s="3">
        <f t="shared" si="12876"/>
        <v>0.2397624087</v>
      </c>
    </row>
    <row r="12878" ht="14.25" customHeight="1">
      <c r="A12878" s="2">
        <v>1064.0</v>
      </c>
      <c r="B12878" s="2">
        <v>4.314169994</v>
      </c>
      <c r="C12878" s="3">
        <f t="shared" ref="C12878:D12878" si="12877">1/A12878</f>
        <v>0.0009398496241</v>
      </c>
      <c r="D12878" s="3">
        <f t="shared" si="12877"/>
        <v>0.2317942968</v>
      </c>
    </row>
    <row r="12879" ht="14.25" customHeight="1">
      <c r="A12879" s="2">
        <v>865.0</v>
      </c>
      <c r="B12879" s="2">
        <v>4.156503388</v>
      </c>
      <c r="C12879" s="3">
        <f t="shared" ref="C12879:D12879" si="12878">1/A12879</f>
        <v>0.001156069364</v>
      </c>
      <c r="D12879" s="3">
        <f t="shared" si="12878"/>
        <v>0.2405868363</v>
      </c>
    </row>
    <row r="12880" ht="14.25" customHeight="1">
      <c r="A12880" s="2">
        <v>2045.0</v>
      </c>
      <c r="B12880" s="2">
        <v>5.320557969</v>
      </c>
      <c r="C12880" s="3">
        <f t="shared" ref="C12880:D12880" si="12879">1/A12880</f>
        <v>0.000488997555</v>
      </c>
      <c r="D12880" s="3">
        <f t="shared" si="12879"/>
        <v>0.1879502123</v>
      </c>
    </row>
    <row r="12881" ht="14.25" customHeight="1">
      <c r="A12881" s="2">
        <v>998.0</v>
      </c>
      <c r="B12881" s="2">
        <v>4.259148525</v>
      </c>
      <c r="C12881" s="3">
        <f t="shared" ref="C12881:D12881" si="12880">1/A12881</f>
        <v>0.001002004008</v>
      </c>
      <c r="D12881" s="3">
        <f t="shared" si="12880"/>
        <v>0.2347887128</v>
      </c>
    </row>
    <row r="12882" ht="14.25" customHeight="1">
      <c r="A12882" s="2">
        <v>1188.0</v>
      </c>
      <c r="B12882" s="2">
        <v>4.280944265</v>
      </c>
      <c r="C12882" s="3">
        <f t="shared" ref="C12882:D12882" si="12881">1/A12882</f>
        <v>0.0008417508418</v>
      </c>
      <c r="D12882" s="3">
        <f t="shared" si="12881"/>
        <v>0.2335933238</v>
      </c>
    </row>
    <row r="12883" ht="14.25" customHeight="1">
      <c r="A12883" s="2">
        <v>595.0</v>
      </c>
      <c r="B12883" s="2">
        <v>3.672451549</v>
      </c>
      <c r="C12883" s="3">
        <f t="shared" ref="C12883:D12883" si="12882">1/A12883</f>
        <v>0.001680672269</v>
      </c>
      <c r="D12883" s="3">
        <f t="shared" si="12882"/>
        <v>0.27229767</v>
      </c>
    </row>
    <row r="12884" ht="14.25" customHeight="1">
      <c r="A12884" s="2">
        <v>1046.0</v>
      </c>
      <c r="B12884" s="2">
        <v>4.313479518</v>
      </c>
      <c r="C12884" s="3">
        <f t="shared" ref="C12884:D12884" si="12883">1/A12884</f>
        <v>0.0009560229446</v>
      </c>
      <c r="D12884" s="3">
        <f t="shared" si="12883"/>
        <v>0.231831401</v>
      </c>
    </row>
    <row r="12885" ht="14.25" customHeight="1">
      <c r="A12885" s="2">
        <v>575.0</v>
      </c>
      <c r="B12885" s="2">
        <v>3.768239223</v>
      </c>
      <c r="C12885" s="3">
        <f t="shared" ref="C12885:D12885" si="12884">1/A12885</f>
        <v>0.001739130435</v>
      </c>
      <c r="D12885" s="3">
        <f t="shared" si="12884"/>
        <v>0.2653759331</v>
      </c>
    </row>
    <row r="12886" ht="14.25" customHeight="1">
      <c r="A12886" s="2">
        <v>952.0</v>
      </c>
      <c r="B12886" s="2">
        <v>4.316203979</v>
      </c>
      <c r="C12886" s="3">
        <f t="shared" ref="C12886:D12886" si="12885">1/A12886</f>
        <v>0.001050420168</v>
      </c>
      <c r="D12886" s="3">
        <f t="shared" si="12885"/>
        <v>0.2316850651</v>
      </c>
    </row>
    <row r="12887" ht="14.25" customHeight="1">
      <c r="A12887" s="2">
        <v>530.0</v>
      </c>
      <c r="B12887" s="2">
        <v>3.506865169</v>
      </c>
      <c r="C12887" s="3">
        <f t="shared" ref="C12887:D12887" si="12886">1/A12887</f>
        <v>0.001886792453</v>
      </c>
      <c r="D12887" s="3">
        <f t="shared" si="12886"/>
        <v>0.2851549609</v>
      </c>
    </row>
    <row r="12888" ht="14.25" customHeight="1">
      <c r="A12888" s="2">
        <v>70.0</v>
      </c>
      <c r="B12888" s="2">
        <v>1.741810256</v>
      </c>
      <c r="C12888" s="3">
        <f t="shared" ref="C12888:D12888" si="12887">1/A12888</f>
        <v>0.01428571429</v>
      </c>
      <c r="D12888" s="3">
        <f t="shared" si="12887"/>
        <v>0.5741153473</v>
      </c>
    </row>
    <row r="12889" ht="14.25" customHeight="1">
      <c r="A12889" s="2">
        <v>375.0</v>
      </c>
      <c r="B12889" s="2">
        <v>3.22698349</v>
      </c>
      <c r="C12889" s="3">
        <f t="shared" ref="C12889:D12889" si="12888">1/A12889</f>
        <v>0.002666666667</v>
      </c>
      <c r="D12889" s="3">
        <f t="shared" si="12888"/>
        <v>0.3098869279</v>
      </c>
    </row>
    <row r="12890" ht="14.25" customHeight="1">
      <c r="A12890" s="2">
        <v>510.0</v>
      </c>
      <c r="B12890" s="2">
        <v>3.579526082</v>
      </c>
      <c r="C12890" s="3">
        <f t="shared" ref="C12890:D12890" si="12889">1/A12890</f>
        <v>0.001960784314</v>
      </c>
      <c r="D12890" s="3">
        <f t="shared" si="12889"/>
        <v>0.2793665913</v>
      </c>
    </row>
    <row r="12891" ht="14.25" customHeight="1">
      <c r="A12891" s="2">
        <v>559.0</v>
      </c>
      <c r="B12891" s="2">
        <v>3.747327397</v>
      </c>
      <c r="C12891" s="3">
        <f t="shared" ref="C12891:D12891" si="12890">1/A12891</f>
        <v>0.001788908766</v>
      </c>
      <c r="D12891" s="3">
        <f t="shared" si="12890"/>
        <v>0.266856854</v>
      </c>
    </row>
    <row r="12892" ht="14.25" customHeight="1">
      <c r="A12892" s="2">
        <v>470.0</v>
      </c>
      <c r="B12892" s="2">
        <v>3.435243829</v>
      </c>
      <c r="C12892" s="3">
        <f t="shared" ref="C12892:D12892" si="12891">1/A12892</f>
        <v>0.002127659574</v>
      </c>
      <c r="D12892" s="3">
        <f t="shared" si="12891"/>
        <v>0.2911001518</v>
      </c>
    </row>
    <row r="12893" ht="14.25" customHeight="1">
      <c r="A12893" s="2">
        <v>1062.0</v>
      </c>
      <c r="B12893" s="2">
        <v>4.179849453</v>
      </c>
      <c r="C12893" s="3">
        <f t="shared" ref="C12893:D12893" si="12892">1/A12893</f>
        <v>0.0009416195857</v>
      </c>
      <c r="D12893" s="3">
        <f t="shared" si="12892"/>
        <v>0.2392430663</v>
      </c>
    </row>
    <row r="12894" ht="14.25" customHeight="1">
      <c r="A12894" s="2">
        <v>658.0</v>
      </c>
      <c r="B12894" s="2">
        <v>3.961455283</v>
      </c>
      <c r="C12894" s="3">
        <f t="shared" ref="C12894:D12894" si="12893">1/A12894</f>
        <v>0.001519756839</v>
      </c>
      <c r="D12894" s="3">
        <f t="shared" si="12893"/>
        <v>0.2524324847</v>
      </c>
    </row>
    <row r="12895" ht="14.25" customHeight="1">
      <c r="A12895" s="2">
        <v>1114.0</v>
      </c>
      <c r="B12895" s="2">
        <v>4.413290346</v>
      </c>
      <c r="C12895" s="3">
        <f t="shared" ref="C12895:D12895" si="12894">1/A12895</f>
        <v>0.0008976660682</v>
      </c>
      <c r="D12895" s="3">
        <f t="shared" si="12894"/>
        <v>0.2265883098</v>
      </c>
    </row>
    <row r="12896" ht="14.25" customHeight="1">
      <c r="A12896" s="2">
        <v>196.0</v>
      </c>
      <c r="B12896" s="2">
        <v>2.789065742</v>
      </c>
      <c r="C12896" s="3">
        <f t="shared" ref="C12896:D12896" si="12895">1/A12896</f>
        <v>0.005102040816</v>
      </c>
      <c r="D12896" s="3">
        <f t="shared" si="12895"/>
        <v>0.3585430006</v>
      </c>
    </row>
    <row r="12897" ht="14.25" customHeight="1">
      <c r="A12897" s="2">
        <v>625.0</v>
      </c>
      <c r="B12897" s="2">
        <v>3.864058446</v>
      </c>
      <c r="C12897" s="3">
        <f t="shared" ref="C12897:D12897" si="12896">1/A12897</f>
        <v>0.0016</v>
      </c>
      <c r="D12897" s="3">
        <f t="shared" si="12896"/>
        <v>0.2587952574</v>
      </c>
    </row>
    <row r="12898" ht="14.25" customHeight="1">
      <c r="A12898" s="2">
        <v>355.0</v>
      </c>
      <c r="B12898" s="2">
        <v>3.048419913</v>
      </c>
      <c r="C12898" s="3">
        <f t="shared" ref="C12898:D12898" si="12897">1/A12898</f>
        <v>0.002816901408</v>
      </c>
      <c r="D12898" s="3">
        <f t="shared" si="12897"/>
        <v>0.3280387967</v>
      </c>
    </row>
    <row r="12899" ht="14.25" customHeight="1">
      <c r="A12899" s="2">
        <v>562.0</v>
      </c>
      <c r="B12899" s="2">
        <v>3.824226402</v>
      </c>
      <c r="C12899" s="3">
        <f t="shared" ref="C12899:D12899" si="12898">1/A12899</f>
        <v>0.001779359431</v>
      </c>
      <c r="D12899" s="3">
        <f t="shared" si="12898"/>
        <v>0.2614907944</v>
      </c>
    </row>
    <row r="12900" ht="14.25" customHeight="1">
      <c r="A12900" s="2">
        <v>592.0</v>
      </c>
      <c r="B12900" s="2">
        <v>3.722782663</v>
      </c>
      <c r="C12900" s="3">
        <f t="shared" ref="C12900:D12900" si="12899">1/A12900</f>
        <v>0.001689189189</v>
      </c>
      <c r="D12900" s="3">
        <f t="shared" si="12899"/>
        <v>0.2686162719</v>
      </c>
    </row>
    <row r="12901" ht="14.25" customHeight="1">
      <c r="A12901" s="2">
        <v>413.0</v>
      </c>
      <c r="B12901" s="2">
        <v>3.234153734</v>
      </c>
      <c r="C12901" s="3">
        <f t="shared" ref="C12901:D12901" si="12900">1/A12901</f>
        <v>0.002421307506</v>
      </c>
      <c r="D12901" s="3">
        <f t="shared" si="12900"/>
        <v>0.3091998966</v>
      </c>
    </row>
    <row r="12902" ht="14.25" customHeight="1">
      <c r="A12902" s="2">
        <v>1509.0</v>
      </c>
      <c r="B12902" s="2">
        <v>4.420723187</v>
      </c>
      <c r="C12902" s="3">
        <f t="shared" ref="C12902:D12902" si="12901">1/A12902</f>
        <v>0.0006626905235</v>
      </c>
      <c r="D12902" s="3">
        <f t="shared" si="12901"/>
        <v>0.2262073325</v>
      </c>
    </row>
    <row r="12903" ht="14.25" customHeight="1">
      <c r="A12903" s="2">
        <v>1690.0</v>
      </c>
      <c r="B12903" s="2">
        <v>4.469259891</v>
      </c>
      <c r="C12903" s="3">
        <f t="shared" ref="C12903:D12903" si="12902">1/A12903</f>
        <v>0.0005917159763</v>
      </c>
      <c r="D12903" s="3">
        <f t="shared" si="12902"/>
        <v>0.2237506935</v>
      </c>
    </row>
    <row r="12904" ht="14.25" customHeight="1">
      <c r="A12904" s="2">
        <v>167.0</v>
      </c>
      <c r="B12904" s="2">
        <v>2.602227012</v>
      </c>
      <c r="C12904" s="3">
        <f t="shared" ref="C12904:D12904" si="12903">1/A12904</f>
        <v>0.005988023952</v>
      </c>
      <c r="D12904" s="3">
        <f t="shared" si="12903"/>
        <v>0.3842862269</v>
      </c>
    </row>
    <row r="12905" ht="14.25" customHeight="1">
      <c r="A12905" s="2">
        <v>737.0</v>
      </c>
      <c r="B12905" s="2">
        <v>3.928360499</v>
      </c>
      <c r="C12905" s="3">
        <f t="shared" ref="C12905:D12905" si="12904">1/A12905</f>
        <v>0.001356852103</v>
      </c>
      <c r="D12905" s="3">
        <f t="shared" si="12904"/>
        <v>0.2545591221</v>
      </c>
    </row>
    <row r="12906" ht="14.25" customHeight="1">
      <c r="A12906" s="2">
        <v>284.0</v>
      </c>
      <c r="B12906" s="2">
        <v>3.070181808</v>
      </c>
      <c r="C12906" s="3">
        <f t="shared" ref="C12906:D12906" si="12905">1/A12906</f>
        <v>0.003521126761</v>
      </c>
      <c r="D12906" s="3">
        <f t="shared" si="12905"/>
        <v>0.32571361</v>
      </c>
    </row>
    <row r="12907" ht="14.25" customHeight="1">
      <c r="A12907" s="2">
        <v>969.0</v>
      </c>
      <c r="B12907" s="2">
        <v>4.330360626</v>
      </c>
      <c r="C12907" s="3">
        <f t="shared" ref="C12907:D12907" si="12906">1/A12907</f>
        <v>0.001031991744</v>
      </c>
      <c r="D12907" s="3">
        <f t="shared" si="12906"/>
        <v>0.2309276493</v>
      </c>
    </row>
    <row r="12908" ht="14.25" customHeight="1">
      <c r="A12908" s="2">
        <v>183.0</v>
      </c>
      <c r="B12908" s="2">
        <v>2.780721592</v>
      </c>
      <c r="C12908" s="3">
        <f t="shared" ref="C12908:D12908" si="12907">1/A12908</f>
        <v>0.005464480874</v>
      </c>
      <c r="D12908" s="3">
        <f t="shared" si="12907"/>
        <v>0.3596188856</v>
      </c>
    </row>
    <row r="12909" ht="14.25" customHeight="1">
      <c r="A12909" s="2">
        <v>1229.0</v>
      </c>
      <c r="B12909" s="2">
        <v>4.358687169</v>
      </c>
      <c r="C12909" s="3">
        <f t="shared" ref="C12909:D12909" si="12908">1/A12909</f>
        <v>0.0008136696501</v>
      </c>
      <c r="D12909" s="3">
        <f t="shared" si="12908"/>
        <v>0.2294268804</v>
      </c>
    </row>
    <row r="12910" ht="14.25" customHeight="1">
      <c r="A12910" s="2">
        <v>494.0</v>
      </c>
      <c r="B12910" s="2">
        <v>3.630328175</v>
      </c>
      <c r="C12910" s="3">
        <f t="shared" ref="C12910:D12910" si="12909">1/A12910</f>
        <v>0.002024291498</v>
      </c>
      <c r="D12910" s="3">
        <f t="shared" si="12909"/>
        <v>0.2754571906</v>
      </c>
    </row>
    <row r="12911" ht="14.25" customHeight="1">
      <c r="A12911" s="2">
        <v>826.0</v>
      </c>
      <c r="B12911" s="2">
        <v>4.051620022</v>
      </c>
      <c r="C12911" s="3">
        <f t="shared" ref="C12911:D12911" si="12910">1/A12911</f>
        <v>0.001210653753</v>
      </c>
      <c r="D12911" s="3">
        <f t="shared" si="12910"/>
        <v>0.246814853</v>
      </c>
    </row>
    <row r="12912" ht="14.25" customHeight="1">
      <c r="A12912" s="2">
        <v>1744.0</v>
      </c>
      <c r="B12912" s="2">
        <v>5.043158479</v>
      </c>
      <c r="C12912" s="3">
        <f t="shared" ref="C12912:D12912" si="12911">1/A12912</f>
        <v>0.0005733944954</v>
      </c>
      <c r="D12912" s="3">
        <f t="shared" si="12911"/>
        <v>0.1982884346</v>
      </c>
    </row>
    <row r="12913" ht="14.25" customHeight="1">
      <c r="A12913" s="2">
        <v>322.0</v>
      </c>
      <c r="B12913" s="2">
        <v>2.950297707</v>
      </c>
      <c r="C12913" s="3">
        <f t="shared" ref="C12913:D12913" si="12912">1/A12913</f>
        <v>0.003105590062</v>
      </c>
      <c r="D12913" s="3">
        <f t="shared" si="12912"/>
        <v>0.3389488449</v>
      </c>
    </row>
    <row r="12914" ht="14.25" customHeight="1">
      <c r="A12914" s="2">
        <v>331.0</v>
      </c>
      <c r="B12914" s="2">
        <v>3.058914828</v>
      </c>
      <c r="C12914" s="3">
        <f t="shared" ref="C12914:D12914" si="12913">1/A12914</f>
        <v>0.003021148036</v>
      </c>
      <c r="D12914" s="3">
        <f t="shared" si="12913"/>
        <v>0.3269133193</v>
      </c>
    </row>
    <row r="12915" ht="14.25" customHeight="1">
      <c r="A12915" s="2">
        <v>164.0</v>
      </c>
      <c r="B12915" s="2">
        <v>2.541501993</v>
      </c>
      <c r="C12915" s="3">
        <f t="shared" ref="C12915:D12915" si="12914">1/A12915</f>
        <v>0.006097560976</v>
      </c>
      <c r="D12915" s="3">
        <f t="shared" si="12914"/>
        <v>0.3934681156</v>
      </c>
    </row>
    <row r="12916" ht="14.25" customHeight="1">
      <c r="A12916" s="2">
        <v>905.0</v>
      </c>
      <c r="B12916" s="2">
        <v>4.142427706</v>
      </c>
      <c r="C12916" s="3">
        <f t="shared" ref="C12916:D12916" si="12915">1/A12916</f>
        <v>0.001104972376</v>
      </c>
      <c r="D12916" s="3">
        <f t="shared" si="12915"/>
        <v>0.2414043336</v>
      </c>
    </row>
    <row r="12917" ht="14.25" customHeight="1">
      <c r="A12917" s="2">
        <v>840.0</v>
      </c>
      <c r="B12917" s="2">
        <v>4.164141502</v>
      </c>
      <c r="C12917" s="3">
        <f t="shared" ref="C12917:D12917" si="12916">1/A12917</f>
        <v>0.00119047619</v>
      </c>
      <c r="D12917" s="3">
        <f t="shared" si="12916"/>
        <v>0.2401455377</v>
      </c>
    </row>
    <row r="12918" ht="14.25" customHeight="1">
      <c r="A12918" s="2">
        <v>839.0</v>
      </c>
      <c r="B12918" s="2">
        <v>4.060991337</v>
      </c>
      <c r="C12918" s="3">
        <f t="shared" ref="C12918:D12918" si="12917">1/A12918</f>
        <v>0.001191895113</v>
      </c>
      <c r="D12918" s="3">
        <f t="shared" si="12917"/>
        <v>0.2462452926</v>
      </c>
    </row>
    <row r="12919" ht="14.25" customHeight="1">
      <c r="A12919" s="2">
        <v>815.0</v>
      </c>
      <c r="B12919" s="2">
        <v>4.187282767</v>
      </c>
      <c r="C12919" s="3">
        <f t="shared" ref="C12919:D12919" si="12918">1/A12919</f>
        <v>0.001226993865</v>
      </c>
      <c r="D12919" s="3">
        <f t="shared" si="12918"/>
        <v>0.2388183592</v>
      </c>
    </row>
    <row r="12920" ht="14.25" customHeight="1">
      <c r="A12920" s="2">
        <v>514.0</v>
      </c>
      <c r="B12920" s="2">
        <v>3.614594938</v>
      </c>
      <c r="C12920" s="3">
        <f t="shared" ref="C12920:D12920" si="12919">1/A12920</f>
        <v>0.001945525292</v>
      </c>
      <c r="D12920" s="3">
        <f t="shared" si="12919"/>
        <v>0.2766561723</v>
      </c>
    </row>
    <row r="12921" ht="14.25" customHeight="1">
      <c r="A12921" s="2">
        <v>893.0</v>
      </c>
      <c r="B12921" s="2">
        <v>4.286440483</v>
      </c>
      <c r="C12921" s="3">
        <f t="shared" ref="C12921:D12921" si="12920">1/A12921</f>
        <v>0.001119820829</v>
      </c>
      <c r="D12921" s="3">
        <f t="shared" si="12920"/>
        <v>0.2332938026</v>
      </c>
    </row>
    <row r="12922" ht="14.25" customHeight="1">
      <c r="A12922" s="2">
        <v>244.0</v>
      </c>
      <c r="B12922" s="2">
        <v>3.106053374</v>
      </c>
      <c r="C12922" s="3">
        <f t="shared" ref="C12922:D12922" si="12921">1/A12922</f>
        <v>0.004098360656</v>
      </c>
      <c r="D12922" s="3">
        <f t="shared" si="12921"/>
        <v>0.3219519691</v>
      </c>
    </row>
    <row r="12923" ht="14.25" customHeight="1">
      <c r="A12923" s="2">
        <v>447.0</v>
      </c>
      <c r="B12923" s="2">
        <v>3.421625864</v>
      </c>
      <c r="C12923" s="3">
        <f t="shared" ref="C12923:D12923" si="12922">1/A12923</f>
        <v>0.002237136465</v>
      </c>
      <c r="D12923" s="3">
        <f t="shared" si="12922"/>
        <v>0.2922587214</v>
      </c>
    </row>
    <row r="12924" ht="14.25" customHeight="1">
      <c r="A12924" s="2">
        <v>177.0</v>
      </c>
      <c r="B12924" s="2">
        <v>2.674845944</v>
      </c>
      <c r="C12924" s="3">
        <f t="shared" ref="C12924:D12924" si="12923">1/A12924</f>
        <v>0.005649717514</v>
      </c>
      <c r="D12924" s="3">
        <f t="shared" si="12923"/>
        <v>0.3738533063</v>
      </c>
    </row>
    <row r="12925" ht="14.25" customHeight="1">
      <c r="A12925" s="2">
        <v>578.0</v>
      </c>
      <c r="B12925" s="2">
        <v>3.739905509</v>
      </c>
      <c r="C12925" s="3">
        <f t="shared" ref="C12925:D12925" si="12924">1/A12925</f>
        <v>0.001730103806</v>
      </c>
      <c r="D12925" s="3">
        <f t="shared" si="12924"/>
        <v>0.2673864347</v>
      </c>
    </row>
    <row r="12926" ht="14.25" customHeight="1">
      <c r="A12926" s="2">
        <v>693.0</v>
      </c>
      <c r="B12926" s="2">
        <v>3.95534466</v>
      </c>
      <c r="C12926" s="3">
        <f t="shared" ref="C12926:D12926" si="12925">1/A12926</f>
        <v>0.001443001443</v>
      </c>
      <c r="D12926" s="3">
        <f t="shared" si="12925"/>
        <v>0.2528224683</v>
      </c>
    </row>
    <row r="12927" ht="14.25" customHeight="1">
      <c r="A12927" s="2">
        <v>245.0</v>
      </c>
      <c r="B12927" s="2">
        <v>3.078254636</v>
      </c>
      <c r="C12927" s="3">
        <f t="shared" ref="C12927:D12927" si="12926">1/A12927</f>
        <v>0.004081632653</v>
      </c>
      <c r="D12927" s="3">
        <f t="shared" si="12926"/>
        <v>0.3248594149</v>
      </c>
    </row>
    <row r="12928" ht="14.25" customHeight="1">
      <c r="A12928" s="2">
        <v>1293.0</v>
      </c>
      <c r="B12928" s="2">
        <v>4.543274669</v>
      </c>
      <c r="C12928" s="3">
        <f t="shared" ref="C12928:D12928" si="12927">1/A12928</f>
        <v>0.0007733952049</v>
      </c>
      <c r="D12928" s="3">
        <f t="shared" si="12927"/>
        <v>0.2201055566</v>
      </c>
    </row>
    <row r="12929" ht="14.25" customHeight="1">
      <c r="A12929" s="2">
        <v>849.0</v>
      </c>
      <c r="B12929" s="2">
        <v>4.211299533</v>
      </c>
      <c r="C12929" s="3">
        <f t="shared" ref="C12929:D12929" si="12928">1/A12929</f>
        <v>0.001177856302</v>
      </c>
      <c r="D12929" s="3">
        <f t="shared" si="12928"/>
        <v>0.2374563937</v>
      </c>
    </row>
    <row r="12930" ht="14.25" customHeight="1">
      <c r="A12930" s="2">
        <v>166.0</v>
      </c>
      <c r="B12930" s="2">
        <v>2.47521455</v>
      </c>
      <c r="C12930" s="3">
        <f t="shared" ref="C12930:D12930" si="12929">1/A12930</f>
        <v>0.006024096386</v>
      </c>
      <c r="D12930" s="3">
        <f t="shared" si="12929"/>
        <v>0.4040053821</v>
      </c>
    </row>
    <row r="12931" ht="14.25" customHeight="1">
      <c r="A12931" s="2">
        <v>1069.0</v>
      </c>
      <c r="B12931" s="2">
        <v>4.25675586</v>
      </c>
      <c r="C12931" s="3">
        <f t="shared" ref="C12931:D12931" si="12930">1/A12931</f>
        <v>0.000935453695</v>
      </c>
      <c r="D12931" s="3">
        <f t="shared" si="12930"/>
        <v>0.2349206844</v>
      </c>
    </row>
    <row r="12932" ht="14.25" customHeight="1">
      <c r="A12932" s="2">
        <v>1631.0</v>
      </c>
      <c r="B12932" s="2">
        <v>4.374340939</v>
      </c>
      <c r="C12932" s="3">
        <f t="shared" ref="C12932:D12932" si="12931">1/A12932</f>
        <v>0.0006131207848</v>
      </c>
      <c r="D12932" s="3">
        <f t="shared" si="12931"/>
        <v>0.2286058663</v>
      </c>
    </row>
    <row r="12933" ht="14.25" customHeight="1">
      <c r="A12933" s="2">
        <v>98.0</v>
      </c>
      <c r="B12933" s="2">
        <v>2.021683469</v>
      </c>
      <c r="C12933" s="3">
        <f t="shared" ref="C12933:D12933" si="12932">1/A12933</f>
        <v>0.01020408163</v>
      </c>
      <c r="D12933" s="3">
        <f t="shared" si="12932"/>
        <v>0.494637274</v>
      </c>
    </row>
    <row r="12934" ht="14.25" customHeight="1">
      <c r="A12934" s="2">
        <v>329.0</v>
      </c>
      <c r="B12934" s="2">
        <v>2.987890623</v>
      </c>
      <c r="C12934" s="3">
        <f t="shared" ref="C12934:D12934" si="12933">1/A12934</f>
        <v>0.003039513678</v>
      </c>
      <c r="D12934" s="3">
        <f t="shared" si="12933"/>
        <v>0.3346842727</v>
      </c>
    </row>
    <row r="12935" ht="14.25" customHeight="1">
      <c r="A12935" s="2">
        <v>320.0</v>
      </c>
      <c r="B12935" s="2">
        <v>3.052355495</v>
      </c>
      <c r="C12935" s="3">
        <f t="shared" ref="C12935:D12935" si="12934">1/A12935</f>
        <v>0.003125</v>
      </c>
      <c r="D12935" s="3">
        <f t="shared" si="12934"/>
        <v>0.3276158369</v>
      </c>
    </row>
    <row r="12936" ht="14.25" customHeight="1">
      <c r="A12936" s="2">
        <v>778.0</v>
      </c>
      <c r="B12936" s="2">
        <v>4.017879834</v>
      </c>
      <c r="C12936" s="3">
        <f t="shared" ref="C12936:D12936" si="12935">1/A12936</f>
        <v>0.001285347044</v>
      </c>
      <c r="D12936" s="3">
        <f t="shared" si="12935"/>
        <v>0.2488874833</v>
      </c>
    </row>
    <row r="12937" ht="14.25" customHeight="1">
      <c r="A12937" s="2">
        <v>1988.0</v>
      </c>
      <c r="B12937" s="2">
        <v>5.329024043</v>
      </c>
      <c r="C12937" s="3">
        <f t="shared" ref="C12937:D12937" si="12936">1/A12937</f>
        <v>0.0005030181087</v>
      </c>
      <c r="D12937" s="3">
        <f t="shared" si="12936"/>
        <v>0.187651621</v>
      </c>
    </row>
    <row r="12938" ht="14.25" customHeight="1">
      <c r="A12938" s="2">
        <v>212.0</v>
      </c>
      <c r="B12938" s="2">
        <v>2.923812464</v>
      </c>
      <c r="C12938" s="3">
        <f t="shared" ref="C12938:D12938" si="12937">1/A12938</f>
        <v>0.004716981132</v>
      </c>
      <c r="D12938" s="3">
        <f t="shared" si="12937"/>
        <v>0.3420192</v>
      </c>
    </row>
    <row r="12939" ht="14.25" customHeight="1">
      <c r="A12939" s="2">
        <v>135.0</v>
      </c>
      <c r="B12939" s="2">
        <v>2.416251486</v>
      </c>
      <c r="C12939" s="3">
        <f t="shared" ref="C12939:D12939" si="12938">1/A12939</f>
        <v>0.007407407407</v>
      </c>
      <c r="D12939" s="3">
        <f t="shared" si="12938"/>
        <v>0.4138642049</v>
      </c>
    </row>
    <row r="12940" ht="14.25" customHeight="1">
      <c r="A12940" s="2">
        <v>215.0</v>
      </c>
      <c r="B12940" s="2">
        <v>2.961436487</v>
      </c>
      <c r="C12940" s="3">
        <f t="shared" ref="C12940:D12940" si="12939">1/A12940</f>
        <v>0.004651162791</v>
      </c>
      <c r="D12940" s="3">
        <f t="shared" si="12939"/>
        <v>0.3376739648</v>
      </c>
    </row>
    <row r="12941" ht="14.25" customHeight="1">
      <c r="A12941" s="2">
        <v>462.0</v>
      </c>
      <c r="B12941" s="2">
        <v>3.446310175</v>
      </c>
      <c r="C12941" s="3">
        <f t="shared" ref="C12941:D12941" si="12940">1/A12941</f>
        <v>0.002164502165</v>
      </c>
      <c r="D12941" s="3">
        <f t="shared" si="12940"/>
        <v>0.2901654086</v>
      </c>
    </row>
    <row r="12942" ht="14.25" customHeight="1">
      <c r="A12942" s="2">
        <v>653.0</v>
      </c>
      <c r="B12942" s="2">
        <v>3.828213044</v>
      </c>
      <c r="C12942" s="3">
        <f t="shared" ref="C12942:D12942" si="12941">1/A12942</f>
        <v>0.001531393568</v>
      </c>
      <c r="D12942" s="3">
        <f t="shared" si="12941"/>
        <v>0.261218482</v>
      </c>
    </row>
    <row r="12943" ht="14.25" customHeight="1">
      <c r="A12943" s="2">
        <v>774.0</v>
      </c>
      <c r="B12943" s="2">
        <v>3.982976081</v>
      </c>
      <c r="C12943" s="3">
        <f t="shared" ref="C12943:D12943" si="12942">1/A12943</f>
        <v>0.001291989664</v>
      </c>
      <c r="D12943" s="3">
        <f t="shared" si="12942"/>
        <v>0.2510685426</v>
      </c>
    </row>
    <row r="12944" ht="14.25" customHeight="1">
      <c r="A12944" s="2">
        <v>884.0</v>
      </c>
      <c r="B12944" s="2">
        <v>4.283343157</v>
      </c>
      <c r="C12944" s="3">
        <f t="shared" ref="C12944:D12944" si="12943">1/A12944</f>
        <v>0.001131221719</v>
      </c>
      <c r="D12944" s="3">
        <f t="shared" si="12943"/>
        <v>0.2334624996</v>
      </c>
    </row>
    <row r="12945" ht="14.25" customHeight="1">
      <c r="A12945" s="2">
        <v>282.0</v>
      </c>
      <c r="B12945" s="2">
        <v>3.215203527</v>
      </c>
      <c r="C12945" s="3">
        <f t="shared" ref="C12945:D12945" si="12944">1/A12945</f>
        <v>0.003546099291</v>
      </c>
      <c r="D12945" s="3">
        <f t="shared" si="12944"/>
        <v>0.3110223013</v>
      </c>
    </row>
    <row r="12946" ht="14.25" customHeight="1">
      <c r="A12946" s="2">
        <v>121.0</v>
      </c>
      <c r="B12946" s="2">
        <v>2.269377164</v>
      </c>
      <c r="C12946" s="3">
        <f t="shared" ref="C12946:D12946" si="12945">1/A12946</f>
        <v>0.00826446281</v>
      </c>
      <c r="D12946" s="3">
        <f t="shared" si="12945"/>
        <v>0.4406495385</v>
      </c>
    </row>
    <row r="12947" ht="14.25" customHeight="1">
      <c r="A12947" s="2">
        <v>282.0</v>
      </c>
      <c r="B12947" s="2">
        <v>3.213979484</v>
      </c>
      <c r="C12947" s="3">
        <f t="shared" ref="C12947:D12947" si="12946">1/A12947</f>
        <v>0.003546099291</v>
      </c>
      <c r="D12947" s="3">
        <f t="shared" si="12946"/>
        <v>0.311140754</v>
      </c>
    </row>
    <row r="12948" ht="14.25" customHeight="1">
      <c r="A12948" s="2">
        <v>382.0</v>
      </c>
      <c r="B12948" s="2">
        <v>3.320231581</v>
      </c>
      <c r="C12948" s="3">
        <f t="shared" ref="C12948:D12948" si="12947">1/A12948</f>
        <v>0.002617801047</v>
      </c>
      <c r="D12948" s="3">
        <f t="shared" si="12947"/>
        <v>0.3011838107</v>
      </c>
    </row>
    <row r="12949" ht="14.25" customHeight="1">
      <c r="A12949" s="2">
        <v>211.0</v>
      </c>
      <c r="B12949" s="2">
        <v>2.902443275</v>
      </c>
      <c r="C12949" s="3">
        <f t="shared" ref="C12949:D12949" si="12948">1/A12949</f>
        <v>0.004739336493</v>
      </c>
      <c r="D12949" s="3">
        <f t="shared" si="12948"/>
        <v>0.3445373106</v>
      </c>
    </row>
    <row r="12950" ht="14.25" customHeight="1">
      <c r="A12950" s="2">
        <v>770.0</v>
      </c>
      <c r="B12950" s="2">
        <v>3.93563877</v>
      </c>
      <c r="C12950" s="3">
        <f t="shared" ref="C12950:D12950" si="12949">1/A12950</f>
        <v>0.001298701299</v>
      </c>
      <c r="D12950" s="3">
        <f t="shared" si="12949"/>
        <v>0.2540883598</v>
      </c>
    </row>
    <row r="12951" ht="14.25" customHeight="1">
      <c r="A12951" s="2">
        <v>711.0</v>
      </c>
      <c r="B12951" s="2">
        <v>3.970191683</v>
      </c>
      <c r="C12951" s="3">
        <f t="shared" ref="C12951:D12951" si="12950">1/A12951</f>
        <v>0.001406469761</v>
      </c>
      <c r="D12951" s="3">
        <f t="shared" si="12950"/>
        <v>0.2518770074</v>
      </c>
    </row>
    <row r="12952" ht="14.25" customHeight="1">
      <c r="A12952" s="2">
        <v>309.0</v>
      </c>
      <c r="B12952" s="2">
        <v>2.92505486</v>
      </c>
      <c r="C12952" s="3">
        <f t="shared" ref="C12952:D12952" si="12951">1/A12952</f>
        <v>0.003236245955</v>
      </c>
      <c r="D12952" s="3">
        <f t="shared" si="12951"/>
        <v>0.3418739298</v>
      </c>
    </row>
    <row r="12953" ht="14.25" customHeight="1">
      <c r="A12953" s="2">
        <v>241.0</v>
      </c>
      <c r="B12953" s="2">
        <v>3.079938188</v>
      </c>
      <c r="C12953" s="3">
        <f t="shared" ref="C12953:D12953" si="12952">1/A12953</f>
        <v>0.004149377593</v>
      </c>
      <c r="D12953" s="3">
        <f t="shared" si="12952"/>
        <v>0.3246818407</v>
      </c>
    </row>
    <row r="12954" ht="14.25" customHeight="1">
      <c r="A12954" s="2">
        <v>239.0</v>
      </c>
      <c r="B12954" s="2">
        <v>3.044087685</v>
      </c>
      <c r="C12954" s="3">
        <f t="shared" ref="C12954:D12954" si="12953">1/A12954</f>
        <v>0.004184100418</v>
      </c>
      <c r="D12954" s="3">
        <f t="shared" si="12953"/>
        <v>0.3285056488</v>
      </c>
    </row>
    <row r="12955" ht="14.25" customHeight="1">
      <c r="A12955" s="2">
        <v>145.0</v>
      </c>
      <c r="B12955" s="2">
        <v>2.42526559</v>
      </c>
      <c r="C12955" s="3">
        <f t="shared" ref="C12955:D12955" si="12954">1/A12955</f>
        <v>0.006896551724</v>
      </c>
      <c r="D12955" s="3">
        <f t="shared" si="12954"/>
        <v>0.4123259754</v>
      </c>
    </row>
    <row r="12956" ht="14.25" customHeight="1">
      <c r="A12956" s="2">
        <v>701.0</v>
      </c>
      <c r="B12956" s="2">
        <v>3.974266072</v>
      </c>
      <c r="C12956" s="3">
        <f t="shared" ref="C12956:D12956" si="12955">1/A12956</f>
        <v>0.001426533524</v>
      </c>
      <c r="D12956" s="3">
        <f t="shared" si="12955"/>
        <v>0.2516187849</v>
      </c>
    </row>
    <row r="12957" ht="14.25" customHeight="1">
      <c r="A12957" s="2">
        <v>737.0</v>
      </c>
      <c r="B12957" s="2">
        <v>4.018042432</v>
      </c>
      <c r="C12957" s="3">
        <f t="shared" ref="C12957:D12957" si="12956">1/A12957</f>
        <v>0.001356852103</v>
      </c>
      <c r="D12957" s="3">
        <f t="shared" si="12956"/>
        <v>0.2488774116</v>
      </c>
    </row>
    <row r="12958" ht="14.25" customHeight="1">
      <c r="A12958" s="2">
        <v>263.0</v>
      </c>
      <c r="B12958" s="2">
        <v>3.11129239</v>
      </c>
      <c r="C12958" s="3">
        <f t="shared" ref="C12958:D12958" si="12957">1/A12958</f>
        <v>0.003802281369</v>
      </c>
      <c r="D12958" s="3">
        <f t="shared" si="12957"/>
        <v>0.3214098435</v>
      </c>
    </row>
    <row r="12959" ht="14.25" customHeight="1">
      <c r="A12959" s="2">
        <v>650.0</v>
      </c>
      <c r="B12959" s="2">
        <v>3.914028571</v>
      </c>
      <c r="C12959" s="3">
        <f t="shared" ref="C12959:D12959" si="12958">1/A12959</f>
        <v>0.001538461538</v>
      </c>
      <c r="D12959" s="3">
        <f t="shared" si="12958"/>
        <v>0.2554912367</v>
      </c>
    </row>
    <row r="12960" ht="14.25" customHeight="1">
      <c r="A12960" s="2">
        <v>644.0</v>
      </c>
      <c r="B12960" s="2">
        <v>3.774117362</v>
      </c>
      <c r="C12960" s="3">
        <f t="shared" ref="C12960:D12960" si="12959">1/A12960</f>
        <v>0.001552795031</v>
      </c>
      <c r="D12960" s="3">
        <f t="shared" si="12959"/>
        <v>0.2649626135</v>
      </c>
    </row>
    <row r="12961" ht="14.25" customHeight="1">
      <c r="A12961" s="2">
        <v>209.0</v>
      </c>
      <c r="B12961" s="2">
        <v>2.936179925</v>
      </c>
      <c r="C12961" s="3">
        <f t="shared" ref="C12961:D12961" si="12960">1/A12961</f>
        <v>0.004784688995</v>
      </c>
      <c r="D12961" s="3">
        <f t="shared" si="12960"/>
        <v>0.3405785836</v>
      </c>
    </row>
    <row r="12962" ht="14.25" customHeight="1">
      <c r="A12962" s="2">
        <v>255.0</v>
      </c>
      <c r="B12962" s="2">
        <v>3.110647585</v>
      </c>
      <c r="C12962" s="3">
        <f t="shared" ref="C12962:D12962" si="12961">1/A12962</f>
        <v>0.003921568627</v>
      </c>
      <c r="D12962" s="3">
        <f t="shared" si="12961"/>
        <v>0.3214764684</v>
      </c>
    </row>
    <row r="12963" ht="14.25" customHeight="1">
      <c r="A12963" s="2">
        <v>257.0</v>
      </c>
      <c r="B12963" s="2">
        <v>3.001403407</v>
      </c>
      <c r="C12963" s="3">
        <f t="shared" ref="C12963:D12963" si="12962">1/A12963</f>
        <v>0.003891050584</v>
      </c>
      <c r="D12963" s="3">
        <f t="shared" si="12962"/>
        <v>0.3331774721</v>
      </c>
    </row>
    <row r="12964" ht="14.25" customHeight="1">
      <c r="A12964" s="2">
        <v>290.0</v>
      </c>
      <c r="B12964" s="2">
        <v>3.06971563</v>
      </c>
      <c r="C12964" s="3">
        <f t="shared" ref="C12964:D12964" si="12963">1/A12964</f>
        <v>0.003448275862</v>
      </c>
      <c r="D12964" s="3">
        <f t="shared" si="12963"/>
        <v>0.325763074</v>
      </c>
    </row>
    <row r="12965" ht="14.25" customHeight="1">
      <c r="A12965" s="2">
        <v>837.0</v>
      </c>
      <c r="B12965" s="2">
        <v>4.174718043</v>
      </c>
      <c r="C12965" s="3">
        <f t="shared" ref="C12965:D12965" si="12964">1/A12965</f>
        <v>0.00119474313</v>
      </c>
      <c r="D12965" s="3">
        <f t="shared" si="12964"/>
        <v>0.2395371351</v>
      </c>
    </row>
    <row r="12966" ht="14.25" customHeight="1">
      <c r="A12966" s="2">
        <v>1263.0</v>
      </c>
      <c r="B12966" s="2">
        <v>4.427665508</v>
      </c>
      <c r="C12966" s="3">
        <f t="shared" ref="C12966:D12966" si="12965">1/A12966</f>
        <v>0.0007917656374</v>
      </c>
      <c r="D12966" s="3">
        <f t="shared" si="12965"/>
        <v>0.2258526526</v>
      </c>
    </row>
    <row r="12967" ht="14.25" customHeight="1">
      <c r="A12967" s="2">
        <v>138.0</v>
      </c>
      <c r="B12967" s="2">
        <v>2.329795946</v>
      </c>
      <c r="C12967" s="3">
        <f t="shared" ref="C12967:D12967" si="12966">1/A12967</f>
        <v>0.007246376812</v>
      </c>
      <c r="D12967" s="3">
        <f t="shared" si="12966"/>
        <v>0.4292221393</v>
      </c>
    </row>
    <row r="12968" ht="14.25" customHeight="1">
      <c r="A12968" s="2">
        <v>579.0</v>
      </c>
      <c r="B12968" s="2">
        <v>3.683217014</v>
      </c>
      <c r="C12968" s="3">
        <f t="shared" ref="C12968:D12968" si="12967">1/A12968</f>
        <v>0.001727115717</v>
      </c>
      <c r="D12968" s="3">
        <f t="shared" si="12967"/>
        <v>0.2715017867</v>
      </c>
    </row>
    <row r="12969" ht="14.25" customHeight="1">
      <c r="A12969" s="2">
        <v>314.0</v>
      </c>
      <c r="B12969" s="2">
        <v>3.135343186</v>
      </c>
      <c r="C12969" s="3">
        <f t="shared" ref="C12969:D12969" si="12968">1/A12969</f>
        <v>0.003184713376</v>
      </c>
      <c r="D12969" s="3">
        <f t="shared" si="12968"/>
        <v>0.3189443518</v>
      </c>
    </row>
    <row r="12970" ht="14.25" customHeight="1">
      <c r="A12970" s="2">
        <v>559.0</v>
      </c>
      <c r="B12970" s="2">
        <v>3.751508789</v>
      </c>
      <c r="C12970" s="3">
        <f t="shared" ref="C12970:D12970" si="12969">1/A12970</f>
        <v>0.001788908766</v>
      </c>
      <c r="D12970" s="3">
        <f t="shared" si="12969"/>
        <v>0.2665594182</v>
      </c>
    </row>
    <row r="12971" ht="14.25" customHeight="1">
      <c r="A12971" s="2">
        <v>253.0</v>
      </c>
      <c r="B12971" s="2">
        <v>3.093217675</v>
      </c>
      <c r="C12971" s="3">
        <f t="shared" ref="C12971:D12971" si="12970">1/A12971</f>
        <v>0.00395256917</v>
      </c>
      <c r="D12971" s="3">
        <f t="shared" si="12970"/>
        <v>0.3232879497</v>
      </c>
    </row>
    <row r="12972" ht="14.25" customHeight="1">
      <c r="A12972" s="2">
        <v>262.0</v>
      </c>
      <c r="B12972" s="2">
        <v>3.085968484</v>
      </c>
      <c r="C12972" s="3">
        <f t="shared" ref="C12972:D12972" si="12971">1/A12972</f>
        <v>0.003816793893</v>
      </c>
      <c r="D12972" s="3">
        <f t="shared" si="12971"/>
        <v>0.3240473794</v>
      </c>
    </row>
    <row r="12973" ht="14.25" customHeight="1">
      <c r="A12973" s="2">
        <v>1487.0</v>
      </c>
      <c r="B12973" s="2">
        <v>4.419232145</v>
      </c>
      <c r="C12973" s="3">
        <f t="shared" ref="C12973:D12973" si="12972">1/A12973</f>
        <v>0.0006724949563</v>
      </c>
      <c r="D12973" s="3">
        <f t="shared" si="12972"/>
        <v>0.2262836545</v>
      </c>
    </row>
    <row r="12974" ht="14.25" customHeight="1">
      <c r="A12974" s="2">
        <v>386.0</v>
      </c>
      <c r="B12974" s="2">
        <v>3.216394387</v>
      </c>
      <c r="C12974" s="3">
        <f t="shared" ref="C12974:D12974" si="12973">1/A12974</f>
        <v>0.002590673575</v>
      </c>
      <c r="D12974" s="3">
        <f t="shared" si="12973"/>
        <v>0.3109071462</v>
      </c>
    </row>
    <row r="12975" ht="14.25" customHeight="1">
      <c r="A12975" s="2">
        <v>505.0</v>
      </c>
      <c r="B12975" s="2">
        <v>3.76253935</v>
      </c>
      <c r="C12975" s="3">
        <f t="shared" ref="C12975:D12975" si="12974">1/A12975</f>
        <v>0.00198019802</v>
      </c>
      <c r="D12975" s="3">
        <f t="shared" si="12974"/>
        <v>0.2657779513</v>
      </c>
    </row>
    <row r="12976" ht="14.25" customHeight="1">
      <c r="A12976" s="2">
        <v>512.0</v>
      </c>
      <c r="B12976" s="2">
        <v>3.559938106</v>
      </c>
      <c r="C12976" s="3">
        <f t="shared" ref="C12976:D12976" si="12975">1/A12976</f>
        <v>0.001953125</v>
      </c>
      <c r="D12976" s="3">
        <f t="shared" si="12975"/>
        <v>0.2809037602</v>
      </c>
    </row>
    <row r="12977" ht="14.25" customHeight="1">
      <c r="A12977" s="2">
        <v>158.0</v>
      </c>
      <c r="B12977" s="2">
        <v>2.533453808</v>
      </c>
      <c r="C12977" s="3">
        <f t="shared" ref="C12977:D12977" si="12976">1/A12977</f>
        <v>0.006329113924</v>
      </c>
      <c r="D12977" s="3">
        <f t="shared" si="12976"/>
        <v>0.394718071</v>
      </c>
    </row>
    <row r="12978" ht="14.25" customHeight="1">
      <c r="A12978" s="2">
        <v>181.0</v>
      </c>
      <c r="B12978" s="2">
        <v>2.74800419</v>
      </c>
      <c r="C12978" s="3">
        <f t="shared" ref="C12978:D12978" si="12977">1/A12978</f>
        <v>0.005524861878</v>
      </c>
      <c r="D12978" s="3">
        <f t="shared" si="12977"/>
        <v>0.3639004641</v>
      </c>
    </row>
    <row r="12979" ht="14.25" customHeight="1">
      <c r="A12979" s="2">
        <v>325.0</v>
      </c>
      <c r="B12979" s="2">
        <v>2.990706311</v>
      </c>
      <c r="C12979" s="3">
        <f t="shared" ref="C12979:D12979" si="12978">1/A12979</f>
        <v>0.003076923077</v>
      </c>
      <c r="D12979" s="3">
        <f t="shared" si="12978"/>
        <v>0.3343691744</v>
      </c>
    </row>
    <row r="12980" ht="14.25" customHeight="1">
      <c r="A12980" s="2">
        <v>126.0</v>
      </c>
      <c r="B12980" s="2">
        <v>2.375509371</v>
      </c>
      <c r="C12980" s="3">
        <f t="shared" ref="C12980:D12980" si="12979">1/A12980</f>
        <v>0.007936507937</v>
      </c>
      <c r="D12980" s="3">
        <f t="shared" si="12979"/>
        <v>0.4209623469</v>
      </c>
    </row>
    <row r="12981" ht="14.25" customHeight="1">
      <c r="A12981" s="2">
        <v>625.0</v>
      </c>
      <c r="B12981" s="2">
        <v>3.824342392</v>
      </c>
      <c r="C12981" s="3">
        <f t="shared" ref="C12981:D12981" si="12980">1/A12981</f>
        <v>0.0016</v>
      </c>
      <c r="D12981" s="3">
        <f t="shared" si="12980"/>
        <v>0.2614828636</v>
      </c>
    </row>
    <row r="12982" ht="14.25" customHeight="1">
      <c r="A12982" s="2">
        <v>604.0</v>
      </c>
      <c r="B12982" s="2">
        <v>3.9101794</v>
      </c>
      <c r="C12982" s="3">
        <f t="shared" ref="C12982:D12982" si="12981">1/A12982</f>
        <v>0.001655629139</v>
      </c>
      <c r="D12982" s="3">
        <f t="shared" si="12981"/>
        <v>0.2557427416</v>
      </c>
    </row>
    <row r="12983" ht="14.25" customHeight="1">
      <c r="A12983" s="2">
        <v>777.0</v>
      </c>
      <c r="B12983" s="2">
        <v>4.023174753</v>
      </c>
      <c r="C12983" s="3">
        <f t="shared" ref="C12983:D12983" si="12982">1/A12983</f>
        <v>0.001287001287</v>
      </c>
      <c r="D12983" s="3">
        <f t="shared" si="12982"/>
        <v>0.2485599213</v>
      </c>
    </row>
    <row r="12984" ht="14.25" customHeight="1">
      <c r="A12984" s="2">
        <v>284.0</v>
      </c>
      <c r="B12984" s="2">
        <v>3.169586085</v>
      </c>
      <c r="C12984" s="3">
        <f t="shared" ref="C12984:D12984" si="12983">1/A12984</f>
        <v>0.003521126761</v>
      </c>
      <c r="D12984" s="3">
        <f t="shared" si="12983"/>
        <v>0.3154986087</v>
      </c>
    </row>
    <row r="12985" ht="14.25" customHeight="1">
      <c r="A12985" s="2">
        <v>468.0</v>
      </c>
      <c r="B12985" s="2">
        <v>3.505833289</v>
      </c>
      <c r="C12985" s="3">
        <f t="shared" ref="C12985:D12985" si="12984">1/A12985</f>
        <v>0.002136752137</v>
      </c>
      <c r="D12985" s="3">
        <f t="shared" si="12984"/>
        <v>0.2852388912</v>
      </c>
    </row>
    <row r="12986" ht="14.25" customHeight="1">
      <c r="A12986" s="2">
        <v>1473.0</v>
      </c>
      <c r="B12986" s="2">
        <v>4.254871934</v>
      </c>
      <c r="C12986" s="3">
        <f t="shared" ref="C12986:D12986" si="12985">1/A12986</f>
        <v>0.0006788866259</v>
      </c>
      <c r="D12986" s="3">
        <f t="shared" si="12985"/>
        <v>0.2350247</v>
      </c>
    </row>
    <row r="12987" ht="14.25" customHeight="1">
      <c r="A12987" s="2">
        <v>604.0</v>
      </c>
      <c r="B12987" s="2">
        <v>3.911494668</v>
      </c>
      <c r="C12987" s="3">
        <f t="shared" ref="C12987:D12987" si="12986">1/A12987</f>
        <v>0.001655629139</v>
      </c>
      <c r="D12987" s="3">
        <f t="shared" si="12986"/>
        <v>0.2556567463</v>
      </c>
    </row>
    <row r="12988" ht="14.25" customHeight="1">
      <c r="A12988" s="2">
        <v>926.0</v>
      </c>
      <c r="B12988" s="2">
        <v>4.292022133</v>
      </c>
      <c r="C12988" s="3">
        <f t="shared" ref="C12988:D12988" si="12987">1/A12988</f>
        <v>0.001079913607</v>
      </c>
      <c r="D12988" s="3">
        <f t="shared" si="12987"/>
        <v>0.2329904108</v>
      </c>
    </row>
    <row r="12989" ht="14.25" customHeight="1">
      <c r="A12989" s="2">
        <v>1087.0</v>
      </c>
      <c r="B12989" s="2">
        <v>4.33785852</v>
      </c>
      <c r="C12989" s="3">
        <f t="shared" ref="C12989:D12989" si="12988">1/A12989</f>
        <v>0.0009199632015</v>
      </c>
      <c r="D12989" s="3">
        <f t="shared" si="12988"/>
        <v>0.2305284959</v>
      </c>
    </row>
    <row r="12990" ht="14.25" customHeight="1">
      <c r="A12990" s="2">
        <v>1546.0</v>
      </c>
      <c r="B12990" s="2">
        <v>4.442365796</v>
      </c>
      <c r="C12990" s="3">
        <f t="shared" ref="C12990:D12990" si="12989">1/A12990</f>
        <v>0.0006468305304</v>
      </c>
      <c r="D12990" s="3">
        <f t="shared" si="12989"/>
        <v>0.2251052808</v>
      </c>
    </row>
    <row r="12991" ht="14.25" customHeight="1">
      <c r="A12991" s="2">
        <v>1644.0</v>
      </c>
      <c r="B12991" s="2">
        <v>4.313742872</v>
      </c>
      <c r="C12991" s="3">
        <f t="shared" ref="C12991:D12991" si="12990">1/A12991</f>
        <v>0.0006082725061</v>
      </c>
      <c r="D12991" s="3">
        <f t="shared" si="12990"/>
        <v>0.2318172477</v>
      </c>
    </row>
    <row r="12992" ht="14.25" customHeight="1">
      <c r="A12992" s="2">
        <v>461.0</v>
      </c>
      <c r="B12992" s="2">
        <v>3.544304841</v>
      </c>
      <c r="C12992" s="3">
        <f t="shared" ref="C12992:D12992" si="12991">1/A12992</f>
        <v>0.002169197397</v>
      </c>
      <c r="D12992" s="3">
        <f t="shared" si="12991"/>
        <v>0.2821427741</v>
      </c>
    </row>
    <row r="12993" ht="14.25" customHeight="1">
      <c r="A12993" s="2">
        <v>1413.0</v>
      </c>
      <c r="B12993" s="2">
        <v>4.341137356</v>
      </c>
      <c r="C12993" s="3">
        <f t="shared" ref="C12993:D12993" si="12992">1/A12993</f>
        <v>0.0007077140835</v>
      </c>
      <c r="D12993" s="3">
        <f t="shared" si="12992"/>
        <v>0.230354379</v>
      </c>
    </row>
    <row r="12994" ht="14.25" customHeight="1">
      <c r="A12994" s="2">
        <v>450.0</v>
      </c>
      <c r="B12994" s="2">
        <v>3.468925102</v>
      </c>
      <c r="C12994" s="3">
        <f t="shared" ref="C12994:D12994" si="12993">1/A12994</f>
        <v>0.002222222222</v>
      </c>
      <c r="D12994" s="3">
        <f t="shared" si="12993"/>
        <v>0.2882737363</v>
      </c>
    </row>
    <row r="12995" ht="14.25" customHeight="1">
      <c r="A12995" s="2">
        <v>573.0</v>
      </c>
      <c r="B12995" s="2">
        <v>3.765559289</v>
      </c>
      <c r="C12995" s="3">
        <f t="shared" ref="C12995:D12995" si="12994">1/A12995</f>
        <v>0.001745200698</v>
      </c>
      <c r="D12995" s="3">
        <f t="shared" si="12994"/>
        <v>0.2655648001</v>
      </c>
    </row>
    <row r="12996" ht="14.25" customHeight="1">
      <c r="A12996" s="2">
        <v>557.0</v>
      </c>
      <c r="B12996" s="2">
        <v>3.648369362</v>
      </c>
      <c r="C12996" s="3">
        <f t="shared" ref="C12996:D12996" si="12995">1/A12996</f>
        <v>0.001795332136</v>
      </c>
      <c r="D12996" s="3">
        <f t="shared" si="12995"/>
        <v>0.2740950547</v>
      </c>
    </row>
    <row r="12997" ht="14.25" customHeight="1">
      <c r="A12997" s="2">
        <v>206.0</v>
      </c>
      <c r="B12997" s="2">
        <v>2.845495392</v>
      </c>
      <c r="C12997" s="3">
        <f t="shared" ref="C12997:D12997" si="12996">1/A12997</f>
        <v>0.004854368932</v>
      </c>
      <c r="D12997" s="3">
        <f t="shared" si="12996"/>
        <v>0.3514326549</v>
      </c>
    </row>
    <row r="12998" ht="14.25" customHeight="1">
      <c r="A12998" s="2">
        <v>502.0</v>
      </c>
      <c r="B12998" s="2">
        <v>3.476779876</v>
      </c>
      <c r="C12998" s="3">
        <f t="shared" ref="C12998:D12998" si="12997">1/A12998</f>
        <v>0.001992031873</v>
      </c>
      <c r="D12998" s="3">
        <f t="shared" si="12997"/>
        <v>0.2876224655</v>
      </c>
    </row>
    <row r="12999" ht="14.25" customHeight="1">
      <c r="A12999" s="2">
        <v>531.0</v>
      </c>
      <c r="B12999" s="2">
        <v>3.459976617</v>
      </c>
      <c r="C12999" s="3">
        <f t="shared" ref="C12999:D12999" si="12998">1/A12999</f>
        <v>0.001883239171</v>
      </c>
      <c r="D12999" s="3">
        <f t="shared" si="12998"/>
        <v>0.2890192943</v>
      </c>
    </row>
    <row r="13000" ht="14.25" customHeight="1">
      <c r="A13000" s="2">
        <v>460.0</v>
      </c>
      <c r="B13000" s="2">
        <v>3.328811974</v>
      </c>
      <c r="C13000" s="3">
        <f t="shared" ref="C13000:D13000" si="12999">1/A13000</f>
        <v>0.002173913043</v>
      </c>
      <c r="D13000" s="3">
        <f t="shared" si="12999"/>
        <v>0.300407475</v>
      </c>
    </row>
    <row r="13001" ht="14.25" customHeight="1">
      <c r="A13001" s="2">
        <v>485.0</v>
      </c>
      <c r="B13001" s="2">
        <v>3.457147692</v>
      </c>
      <c r="C13001" s="3">
        <f t="shared" ref="C13001:D13001" si="13000">1/A13001</f>
        <v>0.00206185567</v>
      </c>
      <c r="D13001" s="3">
        <f t="shared" si="13000"/>
        <v>0.2892557938</v>
      </c>
    </row>
    <row r="13002" ht="14.25" customHeight="1">
      <c r="A13002" s="2">
        <v>498.0</v>
      </c>
      <c r="B13002" s="2">
        <v>3.620548237</v>
      </c>
      <c r="C13002" s="3">
        <f t="shared" ref="C13002:D13002" si="13001">1/A13002</f>
        <v>0.002008032129</v>
      </c>
      <c r="D13002" s="3">
        <f t="shared" si="13001"/>
        <v>0.2762012642</v>
      </c>
    </row>
    <row r="13003" ht="14.25" customHeight="1">
      <c r="A13003" s="2">
        <v>182.0</v>
      </c>
      <c r="B13003" s="2">
        <v>2.616231782</v>
      </c>
      <c r="C13003" s="3">
        <f t="shared" ref="C13003:D13003" si="13002">1/A13003</f>
        <v>0.005494505495</v>
      </c>
      <c r="D13003" s="3">
        <f t="shared" si="13002"/>
        <v>0.3822291308</v>
      </c>
    </row>
    <row r="13004" ht="14.25" customHeight="1">
      <c r="A13004" s="2">
        <v>453.0</v>
      </c>
      <c r="B13004" s="2">
        <v>3.373832187</v>
      </c>
      <c r="C13004" s="3">
        <f t="shared" ref="C13004:D13004" si="13003">1/A13004</f>
        <v>0.002207505519</v>
      </c>
      <c r="D13004" s="3">
        <f t="shared" si="13003"/>
        <v>0.2963988558</v>
      </c>
    </row>
    <row r="13005" ht="14.25" customHeight="1">
      <c r="A13005" s="2">
        <v>474.0</v>
      </c>
      <c r="B13005" s="2">
        <v>3.342775308</v>
      </c>
      <c r="C13005" s="3">
        <f t="shared" ref="C13005:D13005" si="13004">1/A13005</f>
        <v>0.002109704641</v>
      </c>
      <c r="D13005" s="3">
        <f t="shared" si="13004"/>
        <v>0.2991526226</v>
      </c>
    </row>
    <row r="13006" ht="14.25" customHeight="1">
      <c r="A13006" s="2">
        <v>1128.0</v>
      </c>
      <c r="B13006" s="2">
        <v>4.398923017</v>
      </c>
      <c r="C13006" s="3">
        <f t="shared" ref="C13006:D13006" si="13005">1/A13006</f>
        <v>0.0008865248227</v>
      </c>
      <c r="D13006" s="3">
        <f t="shared" si="13005"/>
        <v>0.2273283702</v>
      </c>
    </row>
    <row r="13007" ht="14.25" customHeight="1">
      <c r="A13007" s="2">
        <v>564.0</v>
      </c>
      <c r="B13007" s="2">
        <v>3.711865013</v>
      </c>
      <c r="C13007" s="3">
        <f t="shared" ref="C13007:D13007" si="13006">1/A13007</f>
        <v>0.001773049645</v>
      </c>
      <c r="D13007" s="3">
        <f t="shared" si="13006"/>
        <v>0.2694063487</v>
      </c>
    </row>
    <row r="13008" ht="14.25" customHeight="1">
      <c r="A13008" s="2">
        <v>489.0</v>
      </c>
      <c r="B13008" s="2">
        <v>3.480683695</v>
      </c>
      <c r="C13008" s="3">
        <f t="shared" ref="C13008:D13008" si="13007">1/A13008</f>
        <v>0.002044989775</v>
      </c>
      <c r="D13008" s="3">
        <f t="shared" si="13007"/>
        <v>0.2872998777</v>
      </c>
    </row>
    <row r="13009" ht="14.25" customHeight="1">
      <c r="A13009" s="2">
        <v>760.0</v>
      </c>
      <c r="B13009" s="2">
        <v>4.014773697</v>
      </c>
      <c r="C13009" s="3">
        <f t="shared" ref="C13009:D13009" si="13008">1/A13009</f>
        <v>0.001315789474</v>
      </c>
      <c r="D13009" s="3">
        <f t="shared" si="13008"/>
        <v>0.2490800417</v>
      </c>
    </row>
    <row r="13010" ht="14.25" customHeight="1">
      <c r="A13010" s="2">
        <v>361.0</v>
      </c>
      <c r="B13010" s="2">
        <v>3.113095085</v>
      </c>
      <c r="C13010" s="3">
        <f t="shared" ref="C13010:D13010" si="13009">1/A13010</f>
        <v>0.002770083102</v>
      </c>
      <c r="D13010" s="3">
        <f t="shared" si="13009"/>
        <v>0.3212237252</v>
      </c>
    </row>
    <row r="13011" ht="14.25" customHeight="1">
      <c r="A13011" s="2">
        <v>652.0</v>
      </c>
      <c r="B13011" s="2">
        <v>3.705728021</v>
      </c>
      <c r="C13011" s="3">
        <f t="shared" ref="C13011:D13011" si="13010">1/A13011</f>
        <v>0.001533742331</v>
      </c>
      <c r="D13011" s="3">
        <f t="shared" si="13010"/>
        <v>0.2698525079</v>
      </c>
    </row>
    <row r="13012" ht="14.25" customHeight="1">
      <c r="A13012" s="2">
        <v>610.0</v>
      </c>
      <c r="B13012" s="2">
        <v>3.695115161</v>
      </c>
      <c r="C13012" s="3">
        <f t="shared" ref="C13012:D13012" si="13011">1/A13012</f>
        <v>0.001639344262</v>
      </c>
      <c r="D13012" s="3">
        <f t="shared" si="13011"/>
        <v>0.27062756</v>
      </c>
    </row>
    <row r="13013" ht="14.25" customHeight="1">
      <c r="A13013" s="2">
        <v>767.0</v>
      </c>
      <c r="B13013" s="2">
        <v>3.934030949</v>
      </c>
      <c r="C13013" s="3">
        <f t="shared" ref="C13013:D13013" si="13012">1/A13013</f>
        <v>0.001303780965</v>
      </c>
      <c r="D13013" s="3">
        <f t="shared" si="13012"/>
        <v>0.2541922046</v>
      </c>
    </row>
    <row r="13014" ht="14.25" customHeight="1">
      <c r="A13014" s="2">
        <v>610.0</v>
      </c>
      <c r="B13014" s="2">
        <v>3.743923579</v>
      </c>
      <c r="C13014" s="3">
        <f t="shared" ref="C13014:D13014" si="13013">1/A13014</f>
        <v>0.001639344262</v>
      </c>
      <c r="D13014" s="3">
        <f t="shared" si="13013"/>
        <v>0.267099469</v>
      </c>
    </row>
    <row r="13015" ht="14.25" customHeight="1">
      <c r="A13015" s="2">
        <v>494.0</v>
      </c>
      <c r="B13015" s="2">
        <v>3.42575798</v>
      </c>
      <c r="C13015" s="3">
        <f t="shared" ref="C13015:D13015" si="13014">1/A13015</f>
        <v>0.002024291498</v>
      </c>
      <c r="D13015" s="3">
        <f t="shared" si="13014"/>
        <v>0.2919062017</v>
      </c>
    </row>
    <row r="13016" ht="14.25" customHeight="1">
      <c r="A13016" s="2">
        <v>766.0</v>
      </c>
      <c r="B13016" s="2">
        <v>4.019780854</v>
      </c>
      <c r="C13016" s="3">
        <f t="shared" ref="C13016:D13016" si="13015">1/A13016</f>
        <v>0.001305483029</v>
      </c>
      <c r="D13016" s="3">
        <f t="shared" si="13015"/>
        <v>0.2487697803</v>
      </c>
    </row>
    <row r="13017" ht="14.25" customHeight="1">
      <c r="A13017" s="2">
        <v>226.0</v>
      </c>
      <c r="B13017" s="2">
        <v>2.882993383</v>
      </c>
      <c r="C13017" s="3">
        <f t="shared" ref="C13017:D13017" si="13016">1/A13017</f>
        <v>0.004424778761</v>
      </c>
      <c r="D13017" s="3">
        <f t="shared" si="13016"/>
        <v>0.3468617049</v>
      </c>
    </row>
    <row r="13018" ht="14.25" customHeight="1">
      <c r="A13018" s="2">
        <v>1169.0</v>
      </c>
      <c r="B13018" s="2">
        <v>4.436233588</v>
      </c>
      <c r="C13018" s="3">
        <f t="shared" ref="C13018:D13018" si="13017">1/A13018</f>
        <v>0.0008554319932</v>
      </c>
      <c r="D13018" s="3">
        <f t="shared" si="13017"/>
        <v>0.225416444</v>
      </c>
    </row>
    <row r="13019" ht="14.25" customHeight="1">
      <c r="A13019" s="2">
        <v>630.0</v>
      </c>
      <c r="B13019" s="2">
        <v>3.834929057</v>
      </c>
      <c r="C13019" s="3">
        <f t="shared" ref="C13019:D13019" si="13018">1/A13019</f>
        <v>0.001587301587</v>
      </c>
      <c r="D13019" s="3">
        <f t="shared" si="13018"/>
        <v>0.2607610167</v>
      </c>
    </row>
    <row r="13020" ht="14.25" customHeight="1">
      <c r="A13020" s="2">
        <v>422.0</v>
      </c>
      <c r="B13020" s="2">
        <v>3.381049444</v>
      </c>
      <c r="C13020" s="3">
        <f t="shared" ref="C13020:D13020" si="13019">1/A13020</f>
        <v>0.002369668246</v>
      </c>
      <c r="D13020" s="3">
        <f t="shared" si="13019"/>
        <v>0.2957661568</v>
      </c>
    </row>
    <row r="13021" ht="14.25" customHeight="1">
      <c r="A13021" s="2">
        <v>772.0</v>
      </c>
      <c r="B13021" s="2">
        <v>3.859690872</v>
      </c>
      <c r="C13021" s="3">
        <f t="shared" ref="C13021:D13021" si="13020">1/A13021</f>
        <v>0.001295336788</v>
      </c>
      <c r="D13021" s="3">
        <f t="shared" si="13020"/>
        <v>0.2590881066</v>
      </c>
    </row>
    <row r="13022" ht="14.25" customHeight="1">
      <c r="A13022" s="2">
        <v>254.0</v>
      </c>
      <c r="B13022" s="2">
        <v>3.154762099</v>
      </c>
      <c r="C13022" s="3">
        <f t="shared" ref="C13022:D13022" si="13021">1/A13022</f>
        <v>0.003937007874</v>
      </c>
      <c r="D13022" s="3">
        <f t="shared" si="13021"/>
        <v>0.3169811126</v>
      </c>
    </row>
    <row r="13023" ht="14.25" customHeight="1">
      <c r="A13023" s="2">
        <v>371.0</v>
      </c>
      <c r="B13023" s="2">
        <v>3.179017417</v>
      </c>
      <c r="C13023" s="3">
        <f t="shared" ref="C13023:D13023" si="13022">1/A13023</f>
        <v>0.00269541779</v>
      </c>
      <c r="D13023" s="3">
        <f t="shared" si="13022"/>
        <v>0.314562605</v>
      </c>
    </row>
    <row r="13024" ht="14.25" customHeight="1">
      <c r="A13024" s="2">
        <v>279.0</v>
      </c>
      <c r="B13024" s="2">
        <v>3.198670201</v>
      </c>
      <c r="C13024" s="3">
        <f t="shared" ref="C13024:D13024" si="13023">1/A13024</f>
        <v>0.003584229391</v>
      </c>
      <c r="D13024" s="3">
        <f t="shared" si="13023"/>
        <v>0.3126299172</v>
      </c>
    </row>
    <row r="13025" ht="14.25" customHeight="1">
      <c r="A13025" s="2">
        <v>635.0</v>
      </c>
      <c r="B13025" s="2">
        <v>3.892272093</v>
      </c>
      <c r="C13025" s="3">
        <f t="shared" ref="C13025:D13025" si="13024">1/A13025</f>
        <v>0.00157480315</v>
      </c>
      <c r="D13025" s="3">
        <f t="shared" si="13024"/>
        <v>0.2569193458</v>
      </c>
    </row>
    <row r="13026" ht="14.25" customHeight="1">
      <c r="A13026" s="2">
        <v>227.0</v>
      </c>
      <c r="B13026" s="2">
        <v>2.891796566</v>
      </c>
      <c r="C13026" s="3">
        <f t="shared" ref="C13026:D13026" si="13025">1/A13026</f>
        <v>0.004405286344</v>
      </c>
      <c r="D13026" s="3">
        <f t="shared" si="13025"/>
        <v>0.3458057914</v>
      </c>
    </row>
    <row r="13027" ht="14.25" customHeight="1">
      <c r="A13027" s="2">
        <v>487.0</v>
      </c>
      <c r="B13027" s="2">
        <v>3.546515236</v>
      </c>
      <c r="C13027" s="3">
        <f t="shared" ref="C13027:D13027" si="13026">1/A13027</f>
        <v>0.00205338809</v>
      </c>
      <c r="D13027" s="3">
        <f t="shared" si="13026"/>
        <v>0.2819669263</v>
      </c>
    </row>
    <row r="13028" ht="14.25" customHeight="1">
      <c r="A13028" s="2">
        <v>520.0</v>
      </c>
      <c r="B13028" s="2">
        <v>3.67932218</v>
      </c>
      <c r="C13028" s="3">
        <f t="shared" ref="C13028:D13028" si="13027">1/A13028</f>
        <v>0.001923076923</v>
      </c>
      <c r="D13028" s="3">
        <f t="shared" si="13027"/>
        <v>0.2717891913</v>
      </c>
    </row>
    <row r="13029" ht="14.25" customHeight="1">
      <c r="A13029" s="2">
        <v>379.0</v>
      </c>
      <c r="B13029" s="2">
        <v>3.232676287</v>
      </c>
      <c r="C13029" s="3">
        <f t="shared" ref="C13029:D13029" si="13028">1/A13029</f>
        <v>0.002638522427</v>
      </c>
      <c r="D13029" s="3">
        <f t="shared" si="13028"/>
        <v>0.3093412118</v>
      </c>
    </row>
    <row r="13030" ht="14.25" customHeight="1">
      <c r="A13030" s="2">
        <v>168.0</v>
      </c>
      <c r="B13030" s="2">
        <v>2.535815557</v>
      </c>
      <c r="C13030" s="3">
        <f t="shared" ref="C13030:D13030" si="13029">1/A13030</f>
        <v>0.005952380952</v>
      </c>
      <c r="D13030" s="3">
        <f t="shared" si="13029"/>
        <v>0.3943504476</v>
      </c>
    </row>
    <row r="13031" ht="14.25" customHeight="1">
      <c r="A13031" s="2">
        <v>1078.0</v>
      </c>
      <c r="B13031" s="2">
        <v>4.360824371</v>
      </c>
      <c r="C13031" s="3">
        <f t="shared" ref="C13031:D13031" si="13030">1/A13031</f>
        <v>0.0009276437848</v>
      </c>
      <c r="D13031" s="3">
        <f t="shared" si="13030"/>
        <v>0.2293144403</v>
      </c>
    </row>
    <row r="13032" ht="14.25" customHeight="1">
      <c r="A13032" s="2">
        <v>132.0</v>
      </c>
      <c r="B13032" s="2">
        <v>2.301668119</v>
      </c>
      <c r="C13032" s="3">
        <f t="shared" ref="C13032:D13032" si="13031">1/A13032</f>
        <v>0.007575757576</v>
      </c>
      <c r="D13032" s="3">
        <f t="shared" si="13031"/>
        <v>0.4344675028</v>
      </c>
    </row>
    <row r="13033" ht="14.25" customHeight="1">
      <c r="A13033" s="2">
        <v>308.0</v>
      </c>
      <c r="B13033" s="2">
        <v>3.126623389</v>
      </c>
      <c r="C13033" s="3">
        <f t="shared" ref="C13033:D13033" si="13032">1/A13033</f>
        <v>0.003246753247</v>
      </c>
      <c r="D13033" s="3">
        <f t="shared" si="13032"/>
        <v>0.3198338513</v>
      </c>
    </row>
    <row r="13034" ht="14.25" customHeight="1">
      <c r="A13034" s="2">
        <v>814.0</v>
      </c>
      <c r="B13034" s="2">
        <v>4.121805667</v>
      </c>
      <c r="C13034" s="3">
        <f t="shared" ref="C13034:D13034" si="13033">1/A13034</f>
        <v>0.001228501229</v>
      </c>
      <c r="D13034" s="3">
        <f t="shared" si="13033"/>
        <v>0.2426121173</v>
      </c>
    </row>
    <row r="13035" ht="14.25" customHeight="1">
      <c r="A13035" s="2">
        <v>563.0</v>
      </c>
      <c r="B13035" s="2">
        <v>3.661610857</v>
      </c>
      <c r="C13035" s="3">
        <f t="shared" ref="C13035:D13035" si="13034">1/A13035</f>
        <v>0.001776198934</v>
      </c>
      <c r="D13035" s="3">
        <f t="shared" si="13034"/>
        <v>0.2731038439</v>
      </c>
    </row>
    <row r="13036" ht="14.25" customHeight="1">
      <c r="A13036" s="2">
        <v>278.0</v>
      </c>
      <c r="B13036" s="2">
        <v>3.195929787</v>
      </c>
      <c r="C13036" s="3">
        <f t="shared" ref="C13036:D13036" si="13035">1/A13036</f>
        <v>0.003597122302</v>
      </c>
      <c r="D13036" s="3">
        <f t="shared" si="13035"/>
        <v>0.312897988</v>
      </c>
    </row>
    <row r="13037" ht="14.25" customHeight="1">
      <c r="A13037" s="2">
        <v>952.0</v>
      </c>
      <c r="B13037" s="2">
        <v>4.303985045</v>
      </c>
      <c r="C13037" s="3">
        <f t="shared" ref="C13037:D13037" si="13036">1/A13037</f>
        <v>0.001050420168</v>
      </c>
      <c r="D13037" s="3">
        <f t="shared" si="13036"/>
        <v>0.2323428148</v>
      </c>
    </row>
    <row r="13038" ht="14.25" customHeight="1">
      <c r="A13038" s="2">
        <v>240.0</v>
      </c>
      <c r="B13038" s="2">
        <v>3.086901658</v>
      </c>
      <c r="C13038" s="3">
        <f t="shared" ref="C13038:D13038" si="13037">1/A13038</f>
        <v>0.004166666667</v>
      </c>
      <c r="D13038" s="3">
        <f t="shared" si="13037"/>
        <v>0.3239494194</v>
      </c>
    </row>
    <row r="13039" ht="14.25" customHeight="1">
      <c r="A13039" s="2">
        <v>182.0</v>
      </c>
      <c r="B13039" s="2">
        <v>2.719960702</v>
      </c>
      <c r="C13039" s="3">
        <f t="shared" ref="C13039:D13039" si="13038">1/A13039</f>
        <v>0.005494505495</v>
      </c>
      <c r="D13039" s="3">
        <f t="shared" si="13038"/>
        <v>0.3676523706</v>
      </c>
    </row>
    <row r="13040" ht="14.25" customHeight="1">
      <c r="A13040" s="2">
        <v>555.0</v>
      </c>
      <c r="B13040" s="2">
        <v>3.733496128</v>
      </c>
      <c r="C13040" s="3">
        <f t="shared" ref="C13040:D13040" si="13039">1/A13040</f>
        <v>0.001801801802</v>
      </c>
      <c r="D13040" s="3">
        <f t="shared" si="13039"/>
        <v>0.2678454633</v>
      </c>
    </row>
    <row r="13041" ht="14.25" customHeight="1">
      <c r="A13041" s="2">
        <v>563.0</v>
      </c>
      <c r="B13041" s="2">
        <v>3.628944221</v>
      </c>
      <c r="C13041" s="3">
        <f t="shared" ref="C13041:D13041" si="13040">1/A13041</f>
        <v>0.001776198934</v>
      </c>
      <c r="D13041" s="3">
        <f t="shared" si="13040"/>
        <v>0.2755622404</v>
      </c>
    </row>
    <row r="13042" ht="14.25" customHeight="1">
      <c r="A13042" s="2">
        <v>523.0</v>
      </c>
      <c r="B13042" s="2">
        <v>3.657907227</v>
      </c>
      <c r="C13042" s="3">
        <f t="shared" ref="C13042:D13042" si="13041">1/A13042</f>
        <v>0.001912045889</v>
      </c>
      <c r="D13042" s="3">
        <f t="shared" si="13041"/>
        <v>0.2733803615</v>
      </c>
    </row>
    <row r="13043" ht="14.25" customHeight="1">
      <c r="A13043" s="2">
        <v>209.0</v>
      </c>
      <c r="B13043" s="2">
        <v>2.852571567</v>
      </c>
      <c r="C13043" s="3">
        <f t="shared" ref="C13043:D13043" si="13042">1/A13043</f>
        <v>0.004784688995</v>
      </c>
      <c r="D13043" s="3">
        <f t="shared" si="13042"/>
        <v>0.3505608804</v>
      </c>
    </row>
    <row r="13044" ht="14.25" customHeight="1">
      <c r="A13044" s="2">
        <v>293.0</v>
      </c>
      <c r="B13044" s="2">
        <v>3.059544324</v>
      </c>
      <c r="C13044" s="3">
        <f t="shared" ref="C13044:D13044" si="13043">1/A13044</f>
        <v>0.003412969283</v>
      </c>
      <c r="D13044" s="3">
        <f t="shared" si="13043"/>
        <v>0.3268460575</v>
      </c>
    </row>
    <row r="13045" ht="14.25" customHeight="1">
      <c r="A13045" s="2">
        <v>439.0</v>
      </c>
      <c r="B13045" s="2">
        <v>3.475629567</v>
      </c>
      <c r="C13045" s="3">
        <f t="shared" ref="C13045:D13045" si="13044">1/A13045</f>
        <v>0.002277904328</v>
      </c>
      <c r="D13045" s="3">
        <f t="shared" si="13044"/>
        <v>0.2877176583</v>
      </c>
    </row>
    <row r="13046" ht="14.25" customHeight="1">
      <c r="A13046" s="2">
        <v>87.0</v>
      </c>
      <c r="B13046" s="2">
        <v>2.184009625</v>
      </c>
      <c r="C13046" s="3">
        <f t="shared" ref="C13046:D13046" si="13045">1/A13046</f>
        <v>0.01149425287</v>
      </c>
      <c r="D13046" s="3">
        <f t="shared" si="13045"/>
        <v>0.45787344</v>
      </c>
    </row>
    <row r="13047" ht="14.25" customHeight="1">
      <c r="A13047" s="2">
        <v>312.0</v>
      </c>
      <c r="B13047" s="2">
        <v>3.093484926</v>
      </c>
      <c r="C13047" s="3">
        <f t="shared" ref="C13047:D13047" si="13046">1/A13047</f>
        <v>0.003205128205</v>
      </c>
      <c r="D13047" s="3">
        <f t="shared" si="13046"/>
        <v>0.3232600203</v>
      </c>
    </row>
    <row r="13048" ht="14.25" customHeight="1">
      <c r="A13048" s="2">
        <v>248.0</v>
      </c>
      <c r="B13048" s="2">
        <v>3.089477323</v>
      </c>
      <c r="C13048" s="3">
        <f t="shared" ref="C13048:D13048" si="13047">1/A13048</f>
        <v>0.004032258065</v>
      </c>
      <c r="D13048" s="3">
        <f t="shared" si="13047"/>
        <v>0.3236793462</v>
      </c>
    </row>
    <row r="13049" ht="14.25" customHeight="1">
      <c r="A13049" s="2">
        <v>156.0</v>
      </c>
      <c r="B13049" s="2">
        <v>2.793472149</v>
      </c>
      <c r="C13049" s="3">
        <f t="shared" ref="C13049:D13049" si="13048">1/A13049</f>
        <v>0.00641025641</v>
      </c>
      <c r="D13049" s="3">
        <f t="shared" si="13048"/>
        <v>0.3579774369</v>
      </c>
    </row>
    <row r="13050" ht="14.25" customHeight="1">
      <c r="A13050" s="2">
        <v>601.0</v>
      </c>
      <c r="B13050" s="2">
        <v>3.816884555</v>
      </c>
      <c r="C13050" s="3">
        <f t="shared" ref="C13050:D13050" si="13049">1/A13050</f>
        <v>0.001663893511</v>
      </c>
      <c r="D13050" s="3">
        <f t="shared" si="13049"/>
        <v>0.2619937768</v>
      </c>
    </row>
    <row r="13051" ht="14.25" customHeight="1">
      <c r="A13051" s="2">
        <v>145.0</v>
      </c>
      <c r="B13051" s="2">
        <v>2.417839823</v>
      </c>
      <c r="C13051" s="3">
        <f t="shared" ref="C13051:D13051" si="13050">1/A13051</f>
        <v>0.006896551724</v>
      </c>
      <c r="D13051" s="3">
        <f t="shared" si="13050"/>
        <v>0.4135923275</v>
      </c>
    </row>
    <row r="13052" ht="14.25" customHeight="1">
      <c r="A13052" s="2">
        <v>279.0</v>
      </c>
      <c r="B13052" s="2">
        <v>3.131399008</v>
      </c>
      <c r="C13052" s="3">
        <f t="shared" ref="C13052:D13052" si="13051">1/A13052</f>
        <v>0.003584229391</v>
      </c>
      <c r="D13052" s="3">
        <f t="shared" si="13051"/>
        <v>0.3193460806</v>
      </c>
    </row>
    <row r="13053" ht="14.25" customHeight="1">
      <c r="A13053" s="2">
        <v>111.0</v>
      </c>
      <c r="B13053" s="2">
        <v>2.188357195</v>
      </c>
      <c r="C13053" s="3">
        <f t="shared" ref="C13053:D13053" si="13052">1/A13053</f>
        <v>0.009009009009</v>
      </c>
      <c r="D13053" s="3">
        <f t="shared" si="13052"/>
        <v>0.4569637911</v>
      </c>
    </row>
    <row r="13054" ht="14.25" customHeight="1">
      <c r="A13054" s="2">
        <v>455.0</v>
      </c>
      <c r="B13054" s="2">
        <v>3.422056607</v>
      </c>
      <c r="C13054" s="3">
        <f t="shared" ref="C13054:D13054" si="13053">1/A13054</f>
        <v>0.002197802198</v>
      </c>
      <c r="D13054" s="3">
        <f t="shared" si="13053"/>
        <v>0.292221934</v>
      </c>
    </row>
    <row r="13055" ht="14.25" customHeight="1">
      <c r="A13055" s="2">
        <v>411.0</v>
      </c>
      <c r="B13055" s="2">
        <v>3.245635947</v>
      </c>
      <c r="C13055" s="3">
        <f t="shared" ref="C13055:D13055" si="13054">1/A13055</f>
        <v>0.002433090024</v>
      </c>
      <c r="D13055" s="3">
        <f t="shared" si="13054"/>
        <v>0.308106028</v>
      </c>
    </row>
    <row r="13056" ht="14.25" customHeight="1">
      <c r="A13056" s="2">
        <v>540.0</v>
      </c>
      <c r="B13056" s="2">
        <v>3.716566982</v>
      </c>
      <c r="C13056" s="3">
        <f t="shared" ref="C13056:D13056" si="13055">1/A13056</f>
        <v>0.001851851852</v>
      </c>
      <c r="D13056" s="3">
        <f t="shared" si="13055"/>
        <v>0.2690655126</v>
      </c>
    </row>
    <row r="13057" ht="14.25" customHeight="1">
      <c r="A13057" s="2">
        <v>401.0</v>
      </c>
      <c r="B13057" s="2">
        <v>3.283142158</v>
      </c>
      <c r="C13057" s="3">
        <f t="shared" ref="C13057:D13057" si="13056">1/A13057</f>
        <v>0.002493765586</v>
      </c>
      <c r="D13057" s="3">
        <f t="shared" si="13056"/>
        <v>0.3045862628</v>
      </c>
    </row>
    <row r="13058" ht="14.25" customHeight="1">
      <c r="A13058" s="2">
        <v>634.0</v>
      </c>
      <c r="B13058" s="2">
        <v>3.800086366</v>
      </c>
      <c r="C13058" s="3">
        <f t="shared" ref="C13058:D13058" si="13057">1/A13058</f>
        <v>0.001577287066</v>
      </c>
      <c r="D13058" s="3">
        <f t="shared" si="13057"/>
        <v>0.2631519138</v>
      </c>
    </row>
    <row r="13059" ht="14.25" customHeight="1">
      <c r="A13059" s="2">
        <v>475.0</v>
      </c>
      <c r="B13059" s="2">
        <v>3.508899267</v>
      </c>
      <c r="C13059" s="3">
        <f t="shared" ref="C13059:D13059" si="13058">1/A13059</f>
        <v>0.002105263158</v>
      </c>
      <c r="D13059" s="3">
        <f t="shared" si="13058"/>
        <v>0.2849896574</v>
      </c>
    </row>
    <row r="13060" ht="14.25" customHeight="1">
      <c r="A13060" s="2">
        <v>347.0</v>
      </c>
      <c r="B13060" s="2">
        <v>3.251985727</v>
      </c>
      <c r="C13060" s="3">
        <f t="shared" ref="C13060:D13060" si="13059">1/A13060</f>
        <v>0.00288184438</v>
      </c>
      <c r="D13060" s="3">
        <f t="shared" si="13059"/>
        <v>0.3075044247</v>
      </c>
    </row>
    <row r="13061" ht="14.25" customHeight="1">
      <c r="A13061" s="2">
        <v>812.0</v>
      </c>
      <c r="B13061" s="2">
        <v>4.073621202</v>
      </c>
      <c r="C13061" s="3">
        <f t="shared" ref="C13061:D13061" si="13060">1/A13061</f>
        <v>0.001231527094</v>
      </c>
      <c r="D13061" s="3">
        <f t="shared" si="13060"/>
        <v>0.2454818331</v>
      </c>
    </row>
    <row r="13062" ht="14.25" customHeight="1">
      <c r="A13062" s="2">
        <v>206.0</v>
      </c>
      <c r="B13062" s="2">
        <v>2.838298712</v>
      </c>
      <c r="C13062" s="3">
        <f t="shared" ref="C13062:D13062" si="13061">1/A13062</f>
        <v>0.004854368932</v>
      </c>
      <c r="D13062" s="3">
        <f t="shared" si="13061"/>
        <v>0.3523237339</v>
      </c>
    </row>
    <row r="13063" ht="14.25" customHeight="1">
      <c r="A13063" s="2">
        <v>498.0</v>
      </c>
      <c r="B13063" s="2">
        <v>3.507499074</v>
      </c>
      <c r="C13063" s="3">
        <f t="shared" ref="C13063:D13063" si="13062">1/A13063</f>
        <v>0.002008032129</v>
      </c>
      <c r="D13063" s="3">
        <f t="shared" si="13062"/>
        <v>0.2851034252</v>
      </c>
    </row>
    <row r="13064" ht="14.25" customHeight="1">
      <c r="A13064" s="2">
        <v>332.0</v>
      </c>
      <c r="B13064" s="2">
        <v>3.145953747</v>
      </c>
      <c r="C13064" s="3">
        <f t="shared" ref="C13064:D13064" si="13063">1/A13064</f>
        <v>0.003012048193</v>
      </c>
      <c r="D13064" s="3">
        <f t="shared" si="13063"/>
        <v>0.3178686276</v>
      </c>
    </row>
    <row r="13065" ht="14.25" customHeight="1">
      <c r="A13065" s="2">
        <v>349.0</v>
      </c>
      <c r="B13065" s="2">
        <v>3.065108948</v>
      </c>
      <c r="C13065" s="3">
        <f t="shared" ref="C13065:D13065" si="13064">1/A13065</f>
        <v>0.002865329513</v>
      </c>
      <c r="D13065" s="3">
        <f t="shared" si="13064"/>
        <v>0.3262526771</v>
      </c>
    </row>
    <row r="13066" ht="14.25" customHeight="1">
      <c r="A13066" s="2">
        <v>406.0</v>
      </c>
      <c r="B13066" s="2">
        <v>3.250947286</v>
      </c>
      <c r="C13066" s="3">
        <f t="shared" ref="C13066:D13066" si="13065">1/A13066</f>
        <v>0.002463054187</v>
      </c>
      <c r="D13066" s="3">
        <f t="shared" si="13065"/>
        <v>0.3076026499</v>
      </c>
    </row>
    <row r="13067" ht="14.25" customHeight="1">
      <c r="A13067" s="2">
        <v>222.0</v>
      </c>
      <c r="B13067" s="2">
        <v>2.961098776</v>
      </c>
      <c r="C13067" s="3">
        <f t="shared" ref="C13067:D13067" si="13066">1/A13067</f>
        <v>0.004504504505</v>
      </c>
      <c r="D13067" s="3">
        <f t="shared" si="13066"/>
        <v>0.3377124762</v>
      </c>
    </row>
    <row r="13068" ht="14.25" customHeight="1">
      <c r="A13068" s="2">
        <v>329.0</v>
      </c>
      <c r="B13068" s="2">
        <v>3.058845895</v>
      </c>
      <c r="C13068" s="3">
        <f t="shared" ref="C13068:D13068" si="13067">1/A13068</f>
        <v>0.003039513678</v>
      </c>
      <c r="D13068" s="3">
        <f t="shared" si="13067"/>
        <v>0.3269206865</v>
      </c>
    </row>
    <row r="13069" ht="14.25" customHeight="1">
      <c r="A13069" s="2">
        <v>612.0</v>
      </c>
      <c r="B13069" s="2">
        <v>3.844456888</v>
      </c>
      <c r="C13069" s="3">
        <f t="shared" ref="C13069:D13069" si="13068">1/A13069</f>
        <v>0.001633986928</v>
      </c>
      <c r="D13069" s="3">
        <f t="shared" si="13068"/>
        <v>0.260114765</v>
      </c>
    </row>
    <row r="13070" ht="14.25" customHeight="1">
      <c r="A13070" s="2">
        <v>678.0</v>
      </c>
      <c r="B13070" s="2">
        <v>3.887066699</v>
      </c>
      <c r="C13070" s="3">
        <f t="shared" ref="C13070:D13070" si="13069">1/A13070</f>
        <v>0.001474926254</v>
      </c>
      <c r="D13070" s="3">
        <f t="shared" si="13069"/>
        <v>0.2572634013</v>
      </c>
    </row>
    <row r="13071" ht="14.25" customHeight="1">
      <c r="A13071" s="2">
        <v>290.0</v>
      </c>
      <c r="B13071" s="2">
        <v>3.027821301</v>
      </c>
      <c r="C13071" s="3">
        <f t="shared" ref="C13071:D13071" si="13070">1/A13071</f>
        <v>0.003448275862</v>
      </c>
      <c r="D13071" s="3">
        <f t="shared" si="13070"/>
        <v>0.3302704818</v>
      </c>
    </row>
    <row r="13072" ht="14.25" customHeight="1">
      <c r="A13072" s="2">
        <v>372.0</v>
      </c>
      <c r="B13072" s="2">
        <v>3.247350565</v>
      </c>
      <c r="C13072" s="3">
        <f t="shared" ref="C13072:D13072" si="13071">1/A13072</f>
        <v>0.002688172043</v>
      </c>
      <c r="D13072" s="3">
        <f t="shared" si="13071"/>
        <v>0.3079433464</v>
      </c>
    </row>
    <row r="13073" ht="14.25" customHeight="1">
      <c r="A13073" s="2">
        <v>375.0</v>
      </c>
      <c r="B13073" s="2">
        <v>3.203753274</v>
      </c>
      <c r="C13073" s="3">
        <f t="shared" ref="C13073:D13073" si="13072">1/A13073</f>
        <v>0.002666666667</v>
      </c>
      <c r="D13073" s="3">
        <f t="shared" si="13072"/>
        <v>0.3121338987</v>
      </c>
    </row>
    <row r="13074" ht="14.25" customHeight="1">
      <c r="A13074" s="2">
        <v>264.0</v>
      </c>
      <c r="B13074" s="2">
        <v>3.154079814</v>
      </c>
      <c r="C13074" s="3">
        <f t="shared" ref="C13074:D13074" si="13073">1/A13074</f>
        <v>0.003787878788</v>
      </c>
      <c r="D13074" s="3">
        <f t="shared" si="13073"/>
        <v>0.3170496814</v>
      </c>
    </row>
    <row r="13075" ht="14.25" customHeight="1">
      <c r="A13075" s="2">
        <v>315.0</v>
      </c>
      <c r="B13075" s="2">
        <v>3.12012964</v>
      </c>
      <c r="C13075" s="3">
        <f t="shared" ref="C13075:D13075" si="13074">1/A13075</f>
        <v>0.003174603175</v>
      </c>
      <c r="D13075" s="3">
        <f t="shared" si="13074"/>
        <v>0.3204995033</v>
      </c>
    </row>
    <row r="13076" ht="14.25" customHeight="1">
      <c r="A13076" s="2">
        <v>480.0</v>
      </c>
      <c r="B13076" s="2">
        <v>3.528257015</v>
      </c>
      <c r="C13076" s="3">
        <f t="shared" ref="C13076:D13076" si="13075">1/A13076</f>
        <v>0.002083333333</v>
      </c>
      <c r="D13076" s="3">
        <f t="shared" si="13075"/>
        <v>0.2834260644</v>
      </c>
    </row>
    <row r="13077" ht="14.25" customHeight="1">
      <c r="A13077" s="2">
        <v>468.0</v>
      </c>
      <c r="B13077" s="2">
        <v>3.631587372</v>
      </c>
      <c r="C13077" s="3">
        <f t="shared" ref="C13077:D13077" si="13076">1/A13077</f>
        <v>0.002136752137</v>
      </c>
      <c r="D13077" s="3">
        <f t="shared" si="13076"/>
        <v>0.27536168</v>
      </c>
    </row>
    <row r="13078" ht="14.25" customHeight="1">
      <c r="A13078" s="2">
        <v>403.0</v>
      </c>
      <c r="B13078" s="2">
        <v>3.346881313</v>
      </c>
      <c r="C13078" s="3">
        <f t="shared" ref="C13078:D13078" si="13077">1/A13078</f>
        <v>0.002481389578</v>
      </c>
      <c r="D13078" s="3">
        <f t="shared" si="13077"/>
        <v>0.2987856176</v>
      </c>
    </row>
    <row r="13079" ht="14.25" customHeight="1">
      <c r="A13079" s="2">
        <v>601.0</v>
      </c>
      <c r="B13079" s="2">
        <v>3.822617139</v>
      </c>
      <c r="C13079" s="3">
        <f t="shared" ref="C13079:D13079" si="13078">1/A13079</f>
        <v>0.001663893511</v>
      </c>
      <c r="D13079" s="3">
        <f t="shared" si="13078"/>
        <v>0.261600878</v>
      </c>
    </row>
    <row r="13080" ht="14.25" customHeight="1">
      <c r="A13080" s="2">
        <v>655.0</v>
      </c>
      <c r="B13080" s="2">
        <v>3.863776872</v>
      </c>
      <c r="C13080" s="3">
        <f t="shared" ref="C13080:D13080" si="13079">1/A13080</f>
        <v>0.001526717557</v>
      </c>
      <c r="D13080" s="3">
        <f t="shared" si="13079"/>
        <v>0.2588141172</v>
      </c>
    </row>
    <row r="13081" ht="14.25" customHeight="1">
      <c r="A13081" s="2">
        <v>501.0</v>
      </c>
      <c r="B13081" s="2">
        <v>3.506412474</v>
      </c>
      <c r="C13081" s="3">
        <f t="shared" ref="C13081:D13081" si="13080">1/A13081</f>
        <v>0.001996007984</v>
      </c>
      <c r="D13081" s="3">
        <f t="shared" si="13080"/>
        <v>0.2851917758</v>
      </c>
    </row>
    <row r="13082" ht="14.25" customHeight="1">
      <c r="A13082" s="2">
        <v>339.0</v>
      </c>
      <c r="B13082" s="2">
        <v>3.133080927</v>
      </c>
      <c r="C13082" s="3">
        <f t="shared" ref="C13082:D13082" si="13081">1/A13082</f>
        <v>0.002949852507</v>
      </c>
      <c r="D13082" s="3">
        <f t="shared" si="13081"/>
        <v>0.3191746474</v>
      </c>
    </row>
    <row r="13083" ht="14.25" customHeight="1">
      <c r="A13083" s="2">
        <v>394.0</v>
      </c>
      <c r="B13083" s="2">
        <v>3.170272355</v>
      </c>
      <c r="C13083" s="3">
        <f t="shared" ref="C13083:D13083" si="13082">1/A13083</f>
        <v>0.002538071066</v>
      </c>
      <c r="D13083" s="3">
        <f t="shared" si="13082"/>
        <v>0.3154303126</v>
      </c>
    </row>
    <row r="13084" ht="14.25" customHeight="1">
      <c r="A13084" s="2">
        <v>363.0</v>
      </c>
      <c r="B13084" s="2">
        <v>3.111651022</v>
      </c>
      <c r="C13084" s="3">
        <f t="shared" ref="C13084:D13084" si="13083">1/A13084</f>
        <v>0.002754820937</v>
      </c>
      <c r="D13084" s="3">
        <f t="shared" si="13083"/>
        <v>0.3213727995</v>
      </c>
    </row>
    <row r="13085" ht="14.25" customHeight="1">
      <c r="A13085" s="2">
        <v>711.0</v>
      </c>
      <c r="B13085" s="2">
        <v>3.985459895</v>
      </c>
      <c r="C13085" s="3">
        <f t="shared" ref="C13085:D13085" si="13084">1/A13085</f>
        <v>0.001406469761</v>
      </c>
      <c r="D13085" s="3">
        <f t="shared" si="13084"/>
        <v>0.250912072</v>
      </c>
    </row>
    <row r="13086" ht="14.25" customHeight="1">
      <c r="A13086" s="2">
        <v>308.0</v>
      </c>
      <c r="B13086" s="2">
        <v>2.992966667</v>
      </c>
      <c r="C13086" s="3">
        <f t="shared" ref="C13086:D13086" si="13085">1/A13086</f>
        <v>0.003246753247</v>
      </c>
      <c r="D13086" s="3">
        <f t="shared" si="13085"/>
        <v>0.3341166512</v>
      </c>
    </row>
    <row r="13087" ht="14.25" customHeight="1">
      <c r="A13087" s="2">
        <v>443.0</v>
      </c>
      <c r="B13087" s="2">
        <v>3.384768267</v>
      </c>
      <c r="C13087" s="3">
        <f t="shared" ref="C13087:D13087" si="13086">1/A13087</f>
        <v>0.002257336343</v>
      </c>
      <c r="D13087" s="3">
        <f t="shared" si="13086"/>
        <v>0.2954412004</v>
      </c>
    </row>
    <row r="13088" ht="14.25" customHeight="1">
      <c r="A13088" s="2">
        <v>135.0</v>
      </c>
      <c r="B13088" s="2">
        <v>2.304469364</v>
      </c>
      <c r="C13088" s="3">
        <f t="shared" ref="C13088:D13088" si="13087">1/A13088</f>
        <v>0.007407407407</v>
      </c>
      <c r="D13088" s="3">
        <f t="shared" si="13087"/>
        <v>0.4339393769</v>
      </c>
    </row>
    <row r="13089" ht="14.25" customHeight="1">
      <c r="A13089" s="2">
        <v>214.0</v>
      </c>
      <c r="B13089" s="2">
        <v>2.871336144</v>
      </c>
      <c r="C13089" s="3">
        <f t="shared" ref="C13089:D13089" si="13088">1/A13089</f>
        <v>0.004672897196</v>
      </c>
      <c r="D13089" s="3">
        <f t="shared" si="13088"/>
        <v>0.3482699168</v>
      </c>
    </row>
    <row r="13090" ht="14.25" customHeight="1">
      <c r="A13090" s="2">
        <v>920.0</v>
      </c>
      <c r="B13090" s="2">
        <v>4.320094217</v>
      </c>
      <c r="C13090" s="3">
        <f t="shared" ref="C13090:D13090" si="13089">1/A13090</f>
        <v>0.001086956522</v>
      </c>
      <c r="D13090" s="3">
        <f t="shared" si="13089"/>
        <v>0.2314764331</v>
      </c>
    </row>
    <row r="13091" ht="14.25" customHeight="1">
      <c r="A13091" s="2">
        <v>867.0</v>
      </c>
      <c r="B13091" s="2">
        <v>4.170233028</v>
      </c>
      <c r="C13091" s="3">
        <f t="shared" ref="C13091:D13091" si="13090">1/A13091</f>
        <v>0.001153402537</v>
      </c>
      <c r="D13091" s="3">
        <f t="shared" si="13090"/>
        <v>0.2397947533</v>
      </c>
    </row>
    <row r="13092" ht="14.25" customHeight="1">
      <c r="A13092" s="2">
        <v>646.0</v>
      </c>
      <c r="B13092" s="2">
        <v>3.823332589</v>
      </c>
      <c r="C13092" s="3">
        <f t="shared" ref="C13092:D13092" si="13091">1/A13092</f>
        <v>0.001547987616</v>
      </c>
      <c r="D13092" s="3">
        <f t="shared" si="13091"/>
        <v>0.2615519254</v>
      </c>
    </row>
    <row r="13093" ht="14.25" customHeight="1">
      <c r="A13093" s="2">
        <v>699.0</v>
      </c>
      <c r="B13093" s="2">
        <v>3.95213522</v>
      </c>
      <c r="C13093" s="3">
        <f t="shared" ref="C13093:D13093" si="13092">1/A13093</f>
        <v>0.001430615165</v>
      </c>
      <c r="D13093" s="3">
        <f t="shared" si="13092"/>
        <v>0.2530277798</v>
      </c>
    </row>
    <row r="13094" ht="14.25" customHeight="1">
      <c r="A13094" s="2">
        <v>358.0</v>
      </c>
      <c r="B13094" s="2">
        <v>3.062100923</v>
      </c>
      <c r="C13094" s="3">
        <f t="shared" ref="C13094:D13094" si="13093">1/A13094</f>
        <v>0.002793296089</v>
      </c>
      <c r="D13094" s="3">
        <f t="shared" si="13093"/>
        <v>0.3265731683</v>
      </c>
    </row>
    <row r="13095" ht="14.25" customHeight="1">
      <c r="A13095" s="2">
        <v>617.0</v>
      </c>
      <c r="B13095" s="2">
        <v>3.825482098</v>
      </c>
      <c r="C13095" s="3">
        <f t="shared" ref="C13095:D13095" si="13094">1/A13095</f>
        <v>0.001620745543</v>
      </c>
      <c r="D13095" s="3">
        <f t="shared" si="13094"/>
        <v>0.2614049614</v>
      </c>
    </row>
    <row r="13096" ht="14.25" customHeight="1">
      <c r="A13096" s="2">
        <v>702.0</v>
      </c>
      <c r="B13096" s="2">
        <v>3.935431593</v>
      </c>
      <c r="C13096" s="3">
        <f t="shared" ref="C13096:D13096" si="13095">1/A13096</f>
        <v>0.001424501425</v>
      </c>
      <c r="D13096" s="3">
        <f t="shared" si="13095"/>
        <v>0.2541017361</v>
      </c>
    </row>
    <row r="13097" ht="14.25" customHeight="1">
      <c r="A13097" s="2">
        <v>406.0</v>
      </c>
      <c r="B13097" s="2">
        <v>3.311163362</v>
      </c>
      <c r="C13097" s="3">
        <f t="shared" ref="C13097:D13097" si="13096">1/A13097</f>
        <v>0.002463054187</v>
      </c>
      <c r="D13097" s="3">
        <f t="shared" si="13096"/>
        <v>0.302008657</v>
      </c>
    </row>
    <row r="13098" ht="14.25" customHeight="1">
      <c r="A13098" s="2">
        <v>420.0</v>
      </c>
      <c r="B13098" s="2">
        <v>3.399846873</v>
      </c>
      <c r="C13098" s="3">
        <f t="shared" ref="C13098:D13098" si="13097">1/A13098</f>
        <v>0.002380952381</v>
      </c>
      <c r="D13098" s="3">
        <f t="shared" si="13097"/>
        <v>0.2941308939</v>
      </c>
    </row>
    <row r="13099" ht="14.25" customHeight="1">
      <c r="A13099" s="2">
        <v>3183.0</v>
      </c>
      <c r="B13099" s="2">
        <v>5.821775921</v>
      </c>
      <c r="C13099" s="3">
        <f t="shared" ref="C13099:D13099" si="13098">1/A13099</f>
        <v>0.0003141690229</v>
      </c>
      <c r="D13099" s="3">
        <f t="shared" si="13098"/>
        <v>0.1717688921</v>
      </c>
    </row>
    <row r="13100" ht="14.25" customHeight="1">
      <c r="A13100" s="2">
        <v>2871.0</v>
      </c>
      <c r="B13100" s="2">
        <v>5.743687128</v>
      </c>
      <c r="C13100" s="3">
        <f t="shared" ref="C13100:D13100" si="13099">1/A13100</f>
        <v>0.0003483106931</v>
      </c>
      <c r="D13100" s="3">
        <f t="shared" si="13099"/>
        <v>0.1741041909</v>
      </c>
    </row>
    <row r="13101" ht="14.25" customHeight="1">
      <c r="A13101" s="2">
        <v>482.0</v>
      </c>
      <c r="B13101" s="2">
        <v>3.485508035</v>
      </c>
      <c r="C13101" s="3">
        <f t="shared" ref="C13101:D13101" si="13100">1/A13101</f>
        <v>0.002074688797</v>
      </c>
      <c r="D13101" s="3">
        <f t="shared" si="13100"/>
        <v>0.286902222</v>
      </c>
    </row>
    <row r="13102" ht="14.25" customHeight="1">
      <c r="A13102" s="2">
        <v>647.0</v>
      </c>
      <c r="B13102" s="2">
        <v>3.870460331</v>
      </c>
      <c r="C13102" s="3">
        <f t="shared" ref="C13102:D13102" si="13101">1/A13102</f>
        <v>0.001545595054</v>
      </c>
      <c r="D13102" s="3">
        <f t="shared" si="13101"/>
        <v>0.2583672004</v>
      </c>
    </row>
    <row r="13103" ht="14.25" customHeight="1">
      <c r="A13103" s="2">
        <v>443.0</v>
      </c>
      <c r="B13103" s="2">
        <v>3.438998212</v>
      </c>
      <c r="C13103" s="3">
        <f t="shared" ref="C13103:D13103" si="13102">1/A13103</f>
        <v>0.002257336343</v>
      </c>
      <c r="D13103" s="3">
        <f t="shared" si="13102"/>
        <v>0.2907823553</v>
      </c>
    </row>
    <row r="13104" ht="14.25" customHeight="1">
      <c r="A13104" s="2">
        <v>497.0</v>
      </c>
      <c r="B13104" s="2">
        <v>3.572337231</v>
      </c>
      <c r="C13104" s="3">
        <f t="shared" ref="C13104:D13104" si="13103">1/A13104</f>
        <v>0.002012072435</v>
      </c>
      <c r="D13104" s="3">
        <f t="shared" si="13103"/>
        <v>0.2799287792</v>
      </c>
    </row>
    <row r="13105" ht="14.25" customHeight="1">
      <c r="A13105" s="2">
        <v>521.0</v>
      </c>
      <c r="B13105" s="2">
        <v>3.57076157</v>
      </c>
      <c r="C13105" s="3">
        <f t="shared" ref="C13105:D13105" si="13104">1/A13105</f>
        <v>0.001919385797</v>
      </c>
      <c r="D13105" s="3">
        <f t="shared" si="13104"/>
        <v>0.2800523027</v>
      </c>
    </row>
    <row r="13106" ht="14.25" customHeight="1">
      <c r="A13106" s="2">
        <v>1314.0</v>
      </c>
      <c r="B13106" s="2">
        <v>4.429965139</v>
      </c>
      <c r="C13106" s="3">
        <f t="shared" ref="C13106:D13106" si="13105">1/A13106</f>
        <v>0.0007610350076</v>
      </c>
      <c r="D13106" s="3">
        <f t="shared" si="13105"/>
        <v>0.2257354107</v>
      </c>
    </row>
    <row r="13107" ht="14.25" customHeight="1">
      <c r="A13107" s="2">
        <v>595.0</v>
      </c>
      <c r="B13107" s="2">
        <v>3.807308827</v>
      </c>
      <c r="C13107" s="3">
        <f t="shared" ref="C13107:D13107" si="13106">1/A13107</f>
        <v>0.001680672269</v>
      </c>
      <c r="D13107" s="3">
        <f t="shared" si="13106"/>
        <v>0.2626527149</v>
      </c>
    </row>
    <row r="13108" ht="14.25" customHeight="1">
      <c r="A13108" s="2">
        <v>343.0</v>
      </c>
      <c r="B13108" s="2">
        <v>3.18944704</v>
      </c>
      <c r="C13108" s="3">
        <f t="shared" ref="C13108:D13108" si="13107">1/A13108</f>
        <v>0.002915451895</v>
      </c>
      <c r="D13108" s="3">
        <f t="shared" si="13107"/>
        <v>0.3135339723</v>
      </c>
    </row>
    <row r="13109" ht="14.25" customHeight="1">
      <c r="A13109" s="2">
        <v>589.0</v>
      </c>
      <c r="B13109" s="2">
        <v>3.71652821</v>
      </c>
      <c r="C13109" s="3">
        <f t="shared" ref="C13109:D13109" si="13108">1/A13109</f>
        <v>0.001697792869</v>
      </c>
      <c r="D13109" s="3">
        <f t="shared" si="13108"/>
        <v>0.2690683195</v>
      </c>
    </row>
    <row r="13110" ht="14.25" customHeight="1">
      <c r="A13110" s="2">
        <v>743.0</v>
      </c>
      <c r="B13110" s="2">
        <v>3.878138741</v>
      </c>
      <c r="C13110" s="3">
        <f t="shared" ref="C13110:D13110" si="13109">1/A13110</f>
        <v>0.00134589502</v>
      </c>
      <c r="D13110" s="3">
        <f t="shared" si="13109"/>
        <v>0.2578556536</v>
      </c>
    </row>
    <row r="13111" ht="14.25" customHeight="1">
      <c r="A13111" s="2">
        <v>508.0</v>
      </c>
      <c r="B13111" s="2">
        <v>3.542247244</v>
      </c>
      <c r="C13111" s="3">
        <f t="shared" ref="C13111:D13111" si="13110">1/A13111</f>
        <v>0.001968503937</v>
      </c>
      <c r="D13111" s="3">
        <f t="shared" si="13110"/>
        <v>0.2823066633</v>
      </c>
    </row>
    <row r="13112" ht="14.25" customHeight="1">
      <c r="A13112" s="2">
        <v>1047.0</v>
      </c>
      <c r="B13112" s="2">
        <v>4.209466361</v>
      </c>
      <c r="C13112" s="3">
        <f t="shared" ref="C13112:D13112" si="13111">1/A13112</f>
        <v>0.0009551098376</v>
      </c>
      <c r="D13112" s="3">
        <f t="shared" si="13111"/>
        <v>0.2375598031</v>
      </c>
    </row>
    <row r="13113" ht="14.25" customHeight="1">
      <c r="A13113" s="2">
        <v>260.0</v>
      </c>
      <c r="B13113" s="2">
        <v>3.011979674</v>
      </c>
      <c r="C13113" s="3">
        <f t="shared" ref="C13113:D13113" si="13112">1/A13113</f>
        <v>0.003846153846</v>
      </c>
      <c r="D13113" s="3">
        <f t="shared" si="13112"/>
        <v>0.3320075526</v>
      </c>
    </row>
    <row r="13114" ht="14.25" customHeight="1">
      <c r="A13114" s="2">
        <v>439.0</v>
      </c>
      <c r="B13114" s="2">
        <v>3.429273582</v>
      </c>
      <c r="C13114" s="3">
        <f t="shared" ref="C13114:D13114" si="13113">1/A13114</f>
        <v>0.002277904328</v>
      </c>
      <c r="D13114" s="3">
        <f t="shared" si="13113"/>
        <v>0.2916069471</v>
      </c>
    </row>
    <row r="13115" ht="14.25" customHeight="1">
      <c r="A13115" s="2">
        <v>441.0</v>
      </c>
      <c r="B13115" s="2">
        <v>3.415495433</v>
      </c>
      <c r="C13115" s="3">
        <f t="shared" ref="C13115:D13115" si="13114">1/A13115</f>
        <v>0.002267573696</v>
      </c>
      <c r="D13115" s="3">
        <f t="shared" si="13114"/>
        <v>0.292783293</v>
      </c>
    </row>
    <row r="13116" ht="14.25" customHeight="1">
      <c r="A13116" s="2">
        <v>726.0</v>
      </c>
      <c r="B13116" s="2">
        <v>3.875946094</v>
      </c>
      <c r="C13116" s="3">
        <f t="shared" ref="C13116:D13116" si="13115">1/A13116</f>
        <v>0.001377410468</v>
      </c>
      <c r="D13116" s="3">
        <f t="shared" si="13115"/>
        <v>0.2580015242</v>
      </c>
    </row>
    <row r="13117" ht="14.25" customHeight="1">
      <c r="A13117" s="2">
        <v>233.0</v>
      </c>
      <c r="B13117" s="2">
        <v>2.992672811</v>
      </c>
      <c r="C13117" s="3">
        <f t="shared" ref="C13117:D13117" si="13116">1/A13117</f>
        <v>0.004291845494</v>
      </c>
      <c r="D13117" s="3">
        <f t="shared" si="13116"/>
        <v>0.3341494587</v>
      </c>
    </row>
    <row r="13118" ht="14.25" customHeight="1">
      <c r="A13118" s="2">
        <v>710.0</v>
      </c>
      <c r="B13118" s="2">
        <v>3.90195517</v>
      </c>
      <c r="C13118" s="3">
        <f t="shared" ref="C13118:D13118" si="13117">1/A13118</f>
        <v>0.001408450704</v>
      </c>
      <c r="D13118" s="3">
        <f t="shared" si="13117"/>
        <v>0.2562817758</v>
      </c>
    </row>
    <row r="13119" ht="14.25" customHeight="1">
      <c r="A13119" s="2">
        <v>415.0</v>
      </c>
      <c r="B13119" s="2">
        <v>3.391542731</v>
      </c>
      <c r="C13119" s="3">
        <f t="shared" ref="C13119:D13119" si="13118">1/A13119</f>
        <v>0.002409638554</v>
      </c>
      <c r="D13119" s="3">
        <f t="shared" si="13118"/>
        <v>0.2948510691</v>
      </c>
    </row>
    <row r="13120" ht="14.25" customHeight="1">
      <c r="A13120" s="2">
        <v>554.0</v>
      </c>
      <c r="B13120" s="2">
        <v>3.620478393</v>
      </c>
      <c r="C13120" s="3">
        <f t="shared" ref="C13120:D13120" si="13119">1/A13120</f>
        <v>0.001805054152</v>
      </c>
      <c r="D13120" s="3">
        <f t="shared" si="13119"/>
        <v>0.2762065925</v>
      </c>
    </row>
    <row r="13121" ht="14.25" customHeight="1">
      <c r="A13121" s="2">
        <v>1185.0</v>
      </c>
      <c r="B13121" s="2">
        <v>4.319034664</v>
      </c>
      <c r="C13121" s="3">
        <f t="shared" ref="C13121:D13121" si="13120">1/A13121</f>
        <v>0.0008438818565</v>
      </c>
      <c r="D13121" s="3">
        <f t="shared" si="13120"/>
        <v>0.2315332193</v>
      </c>
    </row>
    <row r="13122" ht="14.25" customHeight="1">
      <c r="A13122" s="2">
        <v>581.0</v>
      </c>
      <c r="B13122" s="2">
        <v>3.759369112</v>
      </c>
      <c r="C13122" s="3">
        <f t="shared" ref="C13122:D13122" si="13121">1/A13122</f>
        <v>0.001721170396</v>
      </c>
      <c r="D13122" s="3">
        <f t="shared" si="13121"/>
        <v>0.2660020791</v>
      </c>
    </row>
    <row r="13123" ht="14.25" customHeight="1">
      <c r="A13123" s="2">
        <v>212.0</v>
      </c>
      <c r="B13123" s="2">
        <v>2.959095555</v>
      </c>
      <c r="C13123" s="3">
        <f t="shared" ref="C13123:D13123" si="13122">1/A13123</f>
        <v>0.004716981132</v>
      </c>
      <c r="D13123" s="3">
        <f t="shared" si="13122"/>
        <v>0.3379410977</v>
      </c>
    </row>
    <row r="13124" ht="14.25" customHeight="1">
      <c r="A13124" s="2">
        <v>466.0</v>
      </c>
      <c r="B13124" s="2">
        <v>3.464959166</v>
      </c>
      <c r="C13124" s="3">
        <f t="shared" ref="C13124:D13124" si="13123">1/A13124</f>
        <v>0.002145922747</v>
      </c>
      <c r="D13124" s="3">
        <f t="shared" si="13123"/>
        <v>0.2886036897</v>
      </c>
    </row>
    <row r="13125" ht="14.25" customHeight="1">
      <c r="A13125" s="2">
        <v>697.0</v>
      </c>
      <c r="B13125" s="2">
        <v>3.902667024</v>
      </c>
      <c r="C13125" s="3">
        <f t="shared" ref="C13125:D13125" si="13124">1/A13125</f>
        <v>0.00143472023</v>
      </c>
      <c r="D13125" s="3">
        <f t="shared" si="13124"/>
        <v>0.2562350295</v>
      </c>
    </row>
    <row r="13126" ht="14.25" customHeight="1">
      <c r="A13126" s="2">
        <v>491.0</v>
      </c>
      <c r="B13126" s="2">
        <v>3.569902808</v>
      </c>
      <c r="C13126" s="3">
        <f t="shared" ref="C13126:D13126" si="13125">1/A13126</f>
        <v>0.002036659878</v>
      </c>
      <c r="D13126" s="3">
        <f t="shared" si="13125"/>
        <v>0.280119671</v>
      </c>
    </row>
    <row r="13127" ht="14.25" customHeight="1">
      <c r="A13127" s="2">
        <v>114.0</v>
      </c>
      <c r="B13127" s="2">
        <v>2.1907717</v>
      </c>
      <c r="C13127" s="3">
        <f t="shared" ref="C13127:D13127" si="13126">1/A13127</f>
        <v>0.008771929825</v>
      </c>
      <c r="D13127" s="3">
        <f t="shared" si="13126"/>
        <v>0.4564601597</v>
      </c>
    </row>
    <row r="13128" ht="14.25" customHeight="1">
      <c r="A13128" s="2">
        <v>876.0</v>
      </c>
      <c r="B13128" s="2">
        <v>4.200470644</v>
      </c>
      <c r="C13128" s="3">
        <f t="shared" ref="C13128:D13128" si="13127">1/A13128</f>
        <v>0.001141552511</v>
      </c>
      <c r="D13128" s="3">
        <f t="shared" si="13127"/>
        <v>0.2380685606</v>
      </c>
    </row>
    <row r="13129" ht="14.25" customHeight="1">
      <c r="A13129" s="2">
        <v>130.0</v>
      </c>
      <c r="B13129" s="2">
        <v>2.271581704</v>
      </c>
      <c r="C13129" s="3">
        <f t="shared" ref="C13129:D13129" si="13128">1/A13129</f>
        <v>0.007692307692</v>
      </c>
      <c r="D13129" s="3">
        <f t="shared" si="13128"/>
        <v>0.440221894</v>
      </c>
    </row>
    <row r="13130" ht="14.25" customHeight="1">
      <c r="A13130" s="2">
        <v>254.0</v>
      </c>
      <c r="B13130" s="2">
        <v>3.168981784</v>
      </c>
      <c r="C13130" s="3">
        <f t="shared" ref="C13130:D13130" si="13129">1/A13130</f>
        <v>0.003937007874</v>
      </c>
      <c r="D13130" s="3">
        <f t="shared" si="13129"/>
        <v>0.3155587719</v>
      </c>
    </row>
    <row r="13131" ht="14.25" customHeight="1">
      <c r="A13131" s="2">
        <v>453.0</v>
      </c>
      <c r="B13131" s="2">
        <v>3.415857165</v>
      </c>
      <c r="C13131" s="3">
        <f t="shared" ref="C13131:D13131" si="13130">1/A13131</f>
        <v>0.002207505519</v>
      </c>
      <c r="D13131" s="3">
        <f t="shared" si="13130"/>
        <v>0.2927522878</v>
      </c>
    </row>
    <row r="13132" ht="14.25" customHeight="1">
      <c r="A13132" s="2">
        <v>659.0</v>
      </c>
      <c r="B13132" s="2">
        <v>4.05623693</v>
      </c>
      <c r="C13132" s="3">
        <f t="shared" ref="C13132:D13132" si="13131">1/A13132</f>
        <v>0.001517450683</v>
      </c>
      <c r="D13132" s="3">
        <f t="shared" si="13131"/>
        <v>0.2465339223</v>
      </c>
    </row>
    <row r="13133" ht="14.25" customHeight="1">
      <c r="A13133" s="2">
        <v>387.0</v>
      </c>
      <c r="B13133" s="2">
        <v>3.291473366</v>
      </c>
      <c r="C13133" s="3">
        <f t="shared" ref="C13133:D13133" si="13132">1/A13133</f>
        <v>0.002583979328</v>
      </c>
      <c r="D13133" s="3">
        <f t="shared" si="13132"/>
        <v>0.3038153097</v>
      </c>
    </row>
    <row r="13134" ht="14.25" customHeight="1">
      <c r="A13134" s="2">
        <v>536.0</v>
      </c>
      <c r="B13134" s="2">
        <v>3.529484304</v>
      </c>
      <c r="C13134" s="3">
        <f t="shared" ref="C13134:D13134" si="13133">1/A13134</f>
        <v>0.001865671642</v>
      </c>
      <c r="D13134" s="3">
        <f t="shared" si="13133"/>
        <v>0.2833275102</v>
      </c>
    </row>
    <row r="13135" ht="14.25" customHeight="1">
      <c r="A13135" s="2">
        <v>507.0</v>
      </c>
      <c r="B13135" s="2">
        <v>3.504995884</v>
      </c>
      <c r="C13135" s="3">
        <f t="shared" ref="C13135:D13135" si="13134">1/A13135</f>
        <v>0.001972386588</v>
      </c>
      <c r="D13135" s="3">
        <f t="shared" si="13134"/>
        <v>0.2853070398</v>
      </c>
    </row>
    <row r="13136" ht="14.25" customHeight="1">
      <c r="A13136" s="2">
        <v>565.0</v>
      </c>
      <c r="B13136" s="2">
        <v>3.826041987</v>
      </c>
      <c r="C13136" s="3">
        <f t="shared" ref="C13136:D13136" si="13135">1/A13136</f>
        <v>0.001769911504</v>
      </c>
      <c r="D13136" s="3">
        <f t="shared" si="13135"/>
        <v>0.2613667083</v>
      </c>
    </row>
    <row r="13137" ht="14.25" customHeight="1">
      <c r="A13137" s="2">
        <v>201.0</v>
      </c>
      <c r="B13137" s="2">
        <v>2.867172357</v>
      </c>
      <c r="C13137" s="3">
        <f t="shared" ref="C13137:D13137" si="13136">1/A13137</f>
        <v>0.004975124378</v>
      </c>
      <c r="D13137" s="3">
        <f t="shared" si="13136"/>
        <v>0.348775684</v>
      </c>
    </row>
    <row r="13138" ht="14.25" customHeight="1">
      <c r="A13138" s="2">
        <v>194.0</v>
      </c>
      <c r="B13138" s="2">
        <v>2.739639841</v>
      </c>
      <c r="C13138" s="3">
        <f t="shared" ref="C13138:D13138" si="13137">1/A13138</f>
        <v>0.005154639175</v>
      </c>
      <c r="D13138" s="3">
        <f t="shared" si="13137"/>
        <v>0.3650114825</v>
      </c>
    </row>
    <row r="13139" ht="14.25" customHeight="1">
      <c r="A13139" s="2">
        <v>905.0</v>
      </c>
      <c r="B13139" s="2">
        <v>4.161673196</v>
      </c>
      <c r="C13139" s="3">
        <f t="shared" ref="C13139:D13139" si="13138">1/A13139</f>
        <v>0.001104972376</v>
      </c>
      <c r="D13139" s="3">
        <f t="shared" si="13138"/>
        <v>0.240287969</v>
      </c>
    </row>
    <row r="13140" ht="14.25" customHeight="1">
      <c r="A13140" s="2">
        <v>742.0</v>
      </c>
      <c r="B13140" s="2">
        <v>3.848301788</v>
      </c>
      <c r="C13140" s="3">
        <f t="shared" ref="C13140:D13140" si="13139">1/A13140</f>
        <v>0.001347708895</v>
      </c>
      <c r="D13140" s="3">
        <f t="shared" si="13139"/>
        <v>0.2598548802</v>
      </c>
    </row>
    <row r="13141" ht="14.25" customHeight="1">
      <c r="A13141" s="2">
        <v>739.0</v>
      </c>
      <c r="B13141" s="2">
        <v>3.908735706</v>
      </c>
      <c r="C13141" s="3">
        <f t="shared" ref="C13141:D13141" si="13140">1/A13141</f>
        <v>0.001353179973</v>
      </c>
      <c r="D13141" s="3">
        <f t="shared" si="13140"/>
        <v>0.2558372004</v>
      </c>
    </row>
    <row r="13142" ht="14.25" customHeight="1">
      <c r="A13142" s="2">
        <v>526.0</v>
      </c>
      <c r="B13142" s="2">
        <v>3.553909744</v>
      </c>
      <c r="C13142" s="3">
        <f t="shared" ref="C13142:D13142" si="13141">1/A13142</f>
        <v>0.001901140684</v>
      </c>
      <c r="D13142" s="3">
        <f t="shared" si="13141"/>
        <v>0.2813802466</v>
      </c>
    </row>
    <row r="13143" ht="14.25" customHeight="1">
      <c r="A13143" s="2">
        <v>1108.0</v>
      </c>
      <c r="B13143" s="2">
        <v>4.453237971</v>
      </c>
      <c r="C13143" s="3">
        <f t="shared" ref="C13143:D13143" si="13142">1/A13143</f>
        <v>0.0009025270758</v>
      </c>
      <c r="D13143" s="3">
        <f t="shared" si="13142"/>
        <v>0.2245557068</v>
      </c>
    </row>
    <row r="13144" ht="14.25" customHeight="1">
      <c r="A13144" s="2">
        <v>215.0</v>
      </c>
      <c r="B13144" s="2">
        <v>2.930920152</v>
      </c>
      <c r="C13144" s="3">
        <f t="shared" ref="C13144:D13144" si="13143">1/A13144</f>
        <v>0.004651162791</v>
      </c>
      <c r="D13144" s="3">
        <f t="shared" si="13143"/>
        <v>0.3411897794</v>
      </c>
    </row>
    <row r="13145" ht="14.25" customHeight="1">
      <c r="A13145" s="2">
        <v>297.0</v>
      </c>
      <c r="B13145" s="2">
        <v>3.115491704</v>
      </c>
      <c r="C13145" s="3">
        <f t="shared" ref="C13145:D13145" si="13144">1/A13145</f>
        <v>0.003367003367</v>
      </c>
      <c r="D13145" s="3">
        <f t="shared" si="13144"/>
        <v>0.320976621</v>
      </c>
    </row>
    <row r="13146" ht="14.25" customHeight="1">
      <c r="A13146" s="2">
        <v>371.0</v>
      </c>
      <c r="B13146" s="2">
        <v>3.173654681</v>
      </c>
      <c r="C13146" s="3">
        <f t="shared" ref="C13146:D13146" si="13145">1/A13146</f>
        <v>0.00269541779</v>
      </c>
      <c r="D13146" s="3">
        <f t="shared" si="13145"/>
        <v>0.3150941424</v>
      </c>
    </row>
    <row r="13147" ht="14.25" customHeight="1">
      <c r="A13147" s="2">
        <v>198.0</v>
      </c>
      <c r="B13147" s="2">
        <v>2.750789641</v>
      </c>
      <c r="C13147" s="3">
        <f t="shared" ref="C13147:D13147" si="13146">1/A13147</f>
        <v>0.005050505051</v>
      </c>
      <c r="D13147" s="3">
        <f t="shared" si="13146"/>
        <v>0.3635319783</v>
      </c>
    </row>
    <row r="13148" ht="14.25" customHeight="1">
      <c r="A13148" s="2">
        <v>373.0</v>
      </c>
      <c r="B13148" s="2">
        <v>3.182522227</v>
      </c>
      <c r="C13148" s="3">
        <f t="shared" ref="C13148:D13148" si="13147">1/A13148</f>
        <v>0.002680965147</v>
      </c>
      <c r="D13148" s="3">
        <f t="shared" si="13147"/>
        <v>0.3142161872</v>
      </c>
    </row>
    <row r="13149" ht="14.25" customHeight="1">
      <c r="A13149" s="2">
        <v>836.0</v>
      </c>
      <c r="B13149" s="2">
        <v>4.207451611</v>
      </c>
      <c r="C13149" s="3">
        <f t="shared" ref="C13149:D13149" si="13148">1/A13149</f>
        <v>0.001196172249</v>
      </c>
      <c r="D13149" s="3">
        <f t="shared" si="13148"/>
        <v>0.2376735593</v>
      </c>
    </row>
    <row r="13150" ht="14.25" customHeight="1">
      <c r="A13150" s="2">
        <v>850.0</v>
      </c>
      <c r="B13150" s="2">
        <v>4.211102074</v>
      </c>
      <c r="C13150" s="3">
        <f t="shared" ref="C13150:D13150" si="13149">1/A13150</f>
        <v>0.001176470588</v>
      </c>
      <c r="D13150" s="3">
        <f t="shared" si="13149"/>
        <v>0.2374675281</v>
      </c>
    </row>
    <row r="13151" ht="14.25" customHeight="1">
      <c r="A13151" s="2">
        <v>833.0</v>
      </c>
      <c r="B13151" s="2">
        <v>4.069782588</v>
      </c>
      <c r="C13151" s="3">
        <f t="shared" ref="C13151:D13151" si="13150">1/A13151</f>
        <v>0.001200480192</v>
      </c>
      <c r="D13151" s="3">
        <f t="shared" si="13150"/>
        <v>0.2457133713</v>
      </c>
    </row>
    <row r="13152" ht="14.25" customHeight="1">
      <c r="A13152" s="2">
        <v>983.0</v>
      </c>
      <c r="B13152" s="2">
        <v>4.313605453</v>
      </c>
      <c r="C13152" s="3">
        <f t="shared" ref="C13152:D13152" si="13151">1/A13152</f>
        <v>0.001017293998</v>
      </c>
      <c r="D13152" s="3">
        <f t="shared" si="13151"/>
        <v>0.2318246328</v>
      </c>
    </row>
    <row r="13153" ht="14.25" customHeight="1">
      <c r="A13153" s="2">
        <v>777.0</v>
      </c>
      <c r="B13153" s="2">
        <v>4.061990284</v>
      </c>
      <c r="C13153" s="3">
        <f t="shared" ref="C13153:D13153" si="13152">1/A13153</f>
        <v>0.001287001287</v>
      </c>
      <c r="D13153" s="3">
        <f t="shared" si="13152"/>
        <v>0.2461847346</v>
      </c>
    </row>
    <row r="13154" ht="14.25" customHeight="1">
      <c r="A13154" s="2">
        <v>81.0</v>
      </c>
      <c r="B13154" s="2">
        <v>2.019085784</v>
      </c>
      <c r="C13154" s="3">
        <f t="shared" ref="C13154:D13154" si="13153">1/A13154</f>
        <v>0.01234567901</v>
      </c>
      <c r="D13154" s="3">
        <f t="shared" si="13153"/>
        <v>0.495273657</v>
      </c>
    </row>
    <row r="13155" ht="14.25" customHeight="1">
      <c r="A13155" s="2">
        <v>212.0</v>
      </c>
      <c r="B13155" s="2">
        <v>2.982535767</v>
      </c>
      <c r="C13155" s="3">
        <f t="shared" ref="C13155:D13155" si="13154">1/A13155</f>
        <v>0.004716981132</v>
      </c>
      <c r="D13155" s="3">
        <f t="shared" si="13154"/>
        <v>0.3352851661</v>
      </c>
    </row>
    <row r="13156" ht="14.25" customHeight="1">
      <c r="A13156" s="2">
        <v>1150.0</v>
      </c>
      <c r="B13156" s="2">
        <v>4.388399513</v>
      </c>
      <c r="C13156" s="3">
        <f t="shared" ref="C13156:D13156" si="13155">1/A13156</f>
        <v>0.0008695652174</v>
      </c>
      <c r="D13156" s="3">
        <f t="shared" si="13155"/>
        <v>0.2278735099</v>
      </c>
    </row>
    <row r="13157" ht="14.25" customHeight="1">
      <c r="A13157" s="2">
        <v>757.0</v>
      </c>
      <c r="B13157" s="2">
        <v>3.937195951</v>
      </c>
      <c r="C13157" s="3">
        <f t="shared" ref="C13157:D13157" si="13156">1/A13157</f>
        <v>0.001321003963</v>
      </c>
      <c r="D13157" s="3">
        <f t="shared" si="13156"/>
        <v>0.2539878666</v>
      </c>
    </row>
    <row r="13158" ht="14.25" customHeight="1">
      <c r="A13158" s="2">
        <v>786.0</v>
      </c>
      <c r="B13158" s="2">
        <v>4.037976343</v>
      </c>
      <c r="C13158" s="3">
        <f t="shared" ref="C13158:D13158" si="13157">1/A13158</f>
        <v>0.001272264631</v>
      </c>
      <c r="D13158" s="3">
        <f t="shared" si="13157"/>
        <v>0.247648801</v>
      </c>
    </row>
    <row r="13159" ht="14.25" customHeight="1">
      <c r="A13159" s="2">
        <v>424.0</v>
      </c>
      <c r="B13159" s="2">
        <v>3.293667809</v>
      </c>
      <c r="C13159" s="3">
        <f t="shared" ref="C13159:D13159" si="13158">1/A13159</f>
        <v>0.002358490566</v>
      </c>
      <c r="D13159" s="3">
        <f t="shared" si="13158"/>
        <v>0.3036128893</v>
      </c>
    </row>
    <row r="13160" ht="14.25" customHeight="1">
      <c r="A13160" s="2">
        <v>436.0</v>
      </c>
      <c r="B13160" s="2">
        <v>3.571132199</v>
      </c>
      <c r="C13160" s="3">
        <f t="shared" ref="C13160:D13160" si="13159">1/A13160</f>
        <v>0.002293577982</v>
      </c>
      <c r="D13160" s="3">
        <f t="shared" si="13159"/>
        <v>0.2800232375</v>
      </c>
    </row>
    <row r="13161" ht="14.25" customHeight="1">
      <c r="A13161" s="2">
        <v>415.0</v>
      </c>
      <c r="B13161" s="2">
        <v>3.419714037</v>
      </c>
      <c r="C13161" s="3">
        <f t="shared" ref="C13161:D13161" si="13160">1/A13161</f>
        <v>0.002409638554</v>
      </c>
      <c r="D13161" s="3">
        <f t="shared" si="13160"/>
        <v>0.2924221117</v>
      </c>
    </row>
    <row r="13162" ht="14.25" customHeight="1">
      <c r="A13162" s="2">
        <v>751.0</v>
      </c>
      <c r="B13162" s="2">
        <v>4.014859591</v>
      </c>
      <c r="C13162" s="3">
        <f t="shared" ref="C13162:D13162" si="13161">1/A13162</f>
        <v>0.001331557923</v>
      </c>
      <c r="D13162" s="3">
        <f t="shared" si="13161"/>
        <v>0.2490747129</v>
      </c>
    </row>
    <row r="13163" ht="14.25" customHeight="1">
      <c r="A13163" s="2">
        <v>862.0</v>
      </c>
      <c r="B13163" s="2">
        <v>4.149986506</v>
      </c>
      <c r="C13163" s="3">
        <f t="shared" ref="C13163:D13163" si="13162">1/A13163</f>
        <v>0.001160092807</v>
      </c>
      <c r="D13163" s="3">
        <f t="shared" si="13162"/>
        <v>0.2409646389</v>
      </c>
    </row>
    <row r="13164" ht="14.25" customHeight="1">
      <c r="A13164" s="2">
        <v>667.0</v>
      </c>
      <c r="B13164" s="2">
        <v>3.934773789</v>
      </c>
      <c r="C13164" s="3">
        <f t="shared" ref="C13164:D13164" si="13163">1/A13164</f>
        <v>0.001499250375</v>
      </c>
      <c r="D13164" s="3">
        <f t="shared" si="13163"/>
        <v>0.2541442161</v>
      </c>
    </row>
    <row r="13165" ht="14.25" customHeight="1">
      <c r="A13165" s="2">
        <v>729.0</v>
      </c>
      <c r="B13165" s="2">
        <v>3.995710323</v>
      </c>
      <c r="C13165" s="3">
        <f t="shared" ref="C13165:D13165" si="13164">1/A13165</f>
        <v>0.001371742112</v>
      </c>
      <c r="D13165" s="3">
        <f t="shared" si="13164"/>
        <v>0.2502683926</v>
      </c>
    </row>
    <row r="13166" ht="14.25" customHeight="1">
      <c r="A13166" s="2">
        <v>244.0</v>
      </c>
      <c r="B13166" s="2">
        <v>3.110141307</v>
      </c>
      <c r="C13166" s="3">
        <f t="shared" ref="C13166:D13166" si="13165">1/A13166</f>
        <v>0.004098360656</v>
      </c>
      <c r="D13166" s="3">
        <f t="shared" si="13165"/>
        <v>0.3215287993</v>
      </c>
    </row>
    <row r="13167" ht="14.25" customHeight="1">
      <c r="A13167" s="2">
        <v>882.0</v>
      </c>
      <c r="B13167" s="2">
        <v>4.326556994</v>
      </c>
      <c r="C13167" s="3">
        <f t="shared" ref="C13167:D13167" si="13166">1/A13167</f>
        <v>0.001133786848</v>
      </c>
      <c r="D13167" s="3">
        <f t="shared" si="13166"/>
        <v>0.2311306661</v>
      </c>
    </row>
    <row r="13168" ht="14.25" customHeight="1">
      <c r="A13168" s="2">
        <v>988.0</v>
      </c>
      <c r="B13168" s="2">
        <v>4.352396201</v>
      </c>
      <c r="C13168" s="3">
        <f t="shared" ref="C13168:D13168" si="13167">1/A13168</f>
        <v>0.001012145749</v>
      </c>
      <c r="D13168" s="3">
        <f t="shared" si="13167"/>
        <v>0.2297584948</v>
      </c>
    </row>
    <row r="13169" ht="14.25" customHeight="1">
      <c r="A13169" s="2">
        <v>182.0</v>
      </c>
      <c r="B13169" s="2">
        <v>2.684420581</v>
      </c>
      <c r="C13169" s="3">
        <f t="shared" ref="C13169:D13169" si="13168">1/A13169</f>
        <v>0.005494505495</v>
      </c>
      <c r="D13169" s="3">
        <f t="shared" si="13168"/>
        <v>0.3725198678</v>
      </c>
    </row>
    <row r="13170" ht="14.25" customHeight="1">
      <c r="A13170" s="2">
        <v>221.0</v>
      </c>
      <c r="B13170" s="2">
        <v>2.986983218</v>
      </c>
      <c r="C13170" s="3">
        <f t="shared" ref="C13170:D13170" si="13169">1/A13170</f>
        <v>0.004524886878</v>
      </c>
      <c r="D13170" s="3">
        <f t="shared" si="13169"/>
        <v>0.3347859452</v>
      </c>
    </row>
    <row r="13171" ht="14.25" customHeight="1">
      <c r="A13171" s="2">
        <v>347.0</v>
      </c>
      <c r="B13171" s="2">
        <v>3.131313327</v>
      </c>
      <c r="C13171" s="3">
        <f t="shared" ref="C13171:D13171" si="13170">1/A13171</f>
        <v>0.00288184438</v>
      </c>
      <c r="D13171" s="3">
        <f t="shared" si="13170"/>
        <v>0.3193548188</v>
      </c>
    </row>
    <row r="13172" ht="14.25" customHeight="1">
      <c r="A13172" s="2">
        <v>886.0</v>
      </c>
      <c r="B13172" s="2">
        <v>4.134409232</v>
      </c>
      <c r="C13172" s="3">
        <f t="shared" ref="C13172:D13172" si="13171">1/A13172</f>
        <v>0.001128668172</v>
      </c>
      <c r="D13172" s="3">
        <f t="shared" si="13171"/>
        <v>0.2418725249</v>
      </c>
    </row>
    <row r="13173" ht="14.25" customHeight="1">
      <c r="A13173" s="2">
        <v>887.0</v>
      </c>
      <c r="B13173" s="2">
        <v>4.140028996</v>
      </c>
      <c r="C13173" s="3">
        <f t="shared" ref="C13173:D13173" si="13172">1/A13173</f>
        <v>0.001127395716</v>
      </c>
      <c r="D13173" s="3">
        <f t="shared" si="13172"/>
        <v>0.241544202</v>
      </c>
    </row>
    <row r="13174" ht="14.25" customHeight="1">
      <c r="A13174" s="2">
        <v>393.0</v>
      </c>
      <c r="B13174" s="2">
        <v>3.310845631</v>
      </c>
      <c r="C13174" s="3">
        <f t="shared" ref="C13174:D13174" si="13173">1/A13174</f>
        <v>0.002544529262</v>
      </c>
      <c r="D13174" s="3">
        <f t="shared" si="13173"/>
        <v>0.3020376398</v>
      </c>
    </row>
    <row r="13175" ht="14.25" customHeight="1">
      <c r="A13175" s="2">
        <v>325.0</v>
      </c>
      <c r="B13175" s="2">
        <v>2.992548497</v>
      </c>
      <c r="C13175" s="3">
        <f t="shared" ref="C13175:D13175" si="13174">1/A13175</f>
        <v>0.003076923077</v>
      </c>
      <c r="D13175" s="3">
        <f t="shared" si="13174"/>
        <v>0.3341633397</v>
      </c>
    </row>
    <row r="13176" ht="14.25" customHeight="1">
      <c r="A13176" s="2">
        <v>2746.0</v>
      </c>
      <c r="B13176" s="2">
        <v>5.716133057</v>
      </c>
      <c r="C13176" s="3">
        <f t="shared" ref="C13176:D13176" si="13175">1/A13176</f>
        <v>0.0003641660597</v>
      </c>
      <c r="D13176" s="3">
        <f t="shared" si="13175"/>
        <v>0.1749434434</v>
      </c>
    </row>
    <row r="13177" ht="14.25" customHeight="1">
      <c r="A13177" s="2">
        <v>424.0</v>
      </c>
      <c r="B13177" s="2">
        <v>3.428473204</v>
      </c>
      <c r="C13177" s="3">
        <f t="shared" ref="C13177:D13177" si="13176">1/A13177</f>
        <v>0.002358490566</v>
      </c>
      <c r="D13177" s="3">
        <f t="shared" si="13176"/>
        <v>0.2916750228</v>
      </c>
    </row>
    <row r="13178" ht="14.25" customHeight="1">
      <c r="A13178" s="2">
        <v>405.0</v>
      </c>
      <c r="B13178" s="2">
        <v>3.357960175</v>
      </c>
      <c r="C13178" s="3">
        <f t="shared" ref="C13178:D13178" si="13177">1/A13178</f>
        <v>0.002469135802</v>
      </c>
      <c r="D13178" s="3">
        <f t="shared" si="13177"/>
        <v>0.2977998392</v>
      </c>
    </row>
    <row r="13179" ht="14.25" customHeight="1">
      <c r="A13179" s="2">
        <v>680.0</v>
      </c>
      <c r="B13179" s="2">
        <v>3.896466265</v>
      </c>
      <c r="C13179" s="3">
        <f t="shared" ref="C13179:D13179" si="13178">1/A13179</f>
        <v>0.001470588235</v>
      </c>
      <c r="D13179" s="3">
        <f t="shared" si="13178"/>
        <v>0.2566427968</v>
      </c>
    </row>
    <row r="13180" ht="14.25" customHeight="1">
      <c r="A13180" s="2">
        <v>146.0</v>
      </c>
      <c r="B13180" s="2">
        <v>2.464118089</v>
      </c>
      <c r="C13180" s="3">
        <f t="shared" ref="C13180:D13180" si="13179">1/A13180</f>
        <v>0.006849315068</v>
      </c>
      <c r="D13180" s="3">
        <f t="shared" si="13179"/>
        <v>0.4058247064</v>
      </c>
    </row>
    <row r="13181" ht="14.25" customHeight="1">
      <c r="A13181" s="2">
        <v>634.0</v>
      </c>
      <c r="B13181" s="2">
        <v>3.767099434</v>
      </c>
      <c r="C13181" s="3">
        <f t="shared" ref="C13181:D13181" si="13180">1/A13181</f>
        <v>0.001577287066</v>
      </c>
      <c r="D13181" s="3">
        <f t="shared" si="13180"/>
        <v>0.2654562263</v>
      </c>
    </row>
    <row r="13182" ht="14.25" customHeight="1">
      <c r="A13182" s="2">
        <v>881.0</v>
      </c>
      <c r="B13182" s="2">
        <v>2.903908809</v>
      </c>
      <c r="C13182" s="3">
        <f t="shared" ref="C13182:D13182" si="13181">1/A13182</f>
        <v>0.00113507378</v>
      </c>
      <c r="D13182" s="3">
        <f t="shared" si="13181"/>
        <v>0.3443634307</v>
      </c>
    </row>
    <row r="13183" ht="14.25" customHeight="1">
      <c r="A13183" s="2">
        <v>265.0</v>
      </c>
      <c r="B13183" s="2">
        <v>3.13957772</v>
      </c>
      <c r="C13183" s="3">
        <f t="shared" ref="C13183:D13183" si="13182">1/A13183</f>
        <v>0.003773584906</v>
      </c>
      <c r="D13183" s="3">
        <f t="shared" si="13182"/>
        <v>0.3185141727</v>
      </c>
    </row>
    <row r="13184" ht="14.25" customHeight="1">
      <c r="A13184" s="2">
        <v>400.0</v>
      </c>
      <c r="B13184" s="2">
        <v>3.270965357</v>
      </c>
      <c r="C13184" s="3">
        <f t="shared" ref="C13184:D13184" si="13183">1/A13184</f>
        <v>0.0025</v>
      </c>
      <c r="D13184" s="3">
        <f t="shared" si="13183"/>
        <v>0.305720144</v>
      </c>
    </row>
    <row r="13185" ht="14.25" customHeight="1">
      <c r="A13185" s="2">
        <v>420.0</v>
      </c>
      <c r="B13185" s="2">
        <v>3.202252525</v>
      </c>
      <c r="C13185" s="3">
        <f t="shared" ref="C13185:D13185" si="13184">1/A13185</f>
        <v>0.002380952381</v>
      </c>
      <c r="D13185" s="3">
        <f t="shared" si="13184"/>
        <v>0.3122801816</v>
      </c>
    </row>
    <row r="13186" ht="14.25" customHeight="1">
      <c r="A13186" s="2">
        <v>428.0</v>
      </c>
      <c r="B13186" s="2">
        <v>3.456461862</v>
      </c>
      <c r="C13186" s="3">
        <f t="shared" ref="C13186:D13186" si="13185">1/A13186</f>
        <v>0.002336448598</v>
      </c>
      <c r="D13186" s="3">
        <f t="shared" si="13185"/>
        <v>0.2893131879</v>
      </c>
    </row>
    <row r="13187" ht="14.25" customHeight="1">
      <c r="A13187" s="2">
        <v>422.0</v>
      </c>
      <c r="B13187" s="2">
        <v>3.294249512</v>
      </c>
      <c r="C13187" s="3">
        <f t="shared" ref="C13187:D13187" si="13186">1/A13187</f>
        <v>0.002369668246</v>
      </c>
      <c r="D13187" s="3">
        <f t="shared" si="13186"/>
        <v>0.303559277</v>
      </c>
    </row>
    <row r="13188" ht="14.25" customHeight="1">
      <c r="A13188" s="2">
        <v>513.0</v>
      </c>
      <c r="B13188" s="2">
        <v>3.495948659</v>
      </c>
      <c r="C13188" s="3">
        <f t="shared" ref="C13188:D13188" si="13187">1/A13188</f>
        <v>0.001949317739</v>
      </c>
      <c r="D13188" s="3">
        <f t="shared" si="13187"/>
        <v>0.2860453907</v>
      </c>
    </row>
    <row r="13189" ht="14.25" customHeight="1">
      <c r="A13189" s="2">
        <v>246.0</v>
      </c>
      <c r="B13189" s="2">
        <v>3.119094345</v>
      </c>
      <c r="C13189" s="3">
        <f t="shared" ref="C13189:D13189" si="13188">1/A13189</f>
        <v>0.00406504065</v>
      </c>
      <c r="D13189" s="3">
        <f t="shared" si="13188"/>
        <v>0.3206058841</v>
      </c>
    </row>
    <row r="13190" ht="14.25" customHeight="1">
      <c r="A13190" s="2">
        <v>269.0</v>
      </c>
      <c r="B13190" s="2">
        <v>3.145938446</v>
      </c>
      <c r="C13190" s="3">
        <f t="shared" ref="C13190:D13190" si="13189">1/A13190</f>
        <v>0.003717472119</v>
      </c>
      <c r="D13190" s="3">
        <f t="shared" si="13189"/>
        <v>0.3178701736</v>
      </c>
    </row>
    <row r="13191" ht="14.25" customHeight="1">
      <c r="A13191" s="2">
        <v>131.0</v>
      </c>
      <c r="B13191" s="2">
        <v>2.318670818</v>
      </c>
      <c r="C13191" s="3">
        <f t="shared" ref="C13191:D13191" si="13190">1/A13191</f>
        <v>0.007633587786</v>
      </c>
      <c r="D13191" s="3">
        <f t="shared" si="13190"/>
        <v>0.431281574</v>
      </c>
    </row>
    <row r="13192" ht="14.25" customHeight="1">
      <c r="A13192" s="2">
        <v>245.0</v>
      </c>
      <c r="B13192" s="2">
        <v>3.073185484</v>
      </c>
      <c r="C13192" s="3">
        <f t="shared" ref="C13192:D13192" si="13191">1/A13192</f>
        <v>0.004081632653</v>
      </c>
      <c r="D13192" s="3">
        <f t="shared" si="13191"/>
        <v>0.3253952634</v>
      </c>
    </row>
    <row r="13193" ht="14.25" customHeight="1">
      <c r="A13193" s="2">
        <v>400.0</v>
      </c>
      <c r="B13193" s="2">
        <v>3.378235425</v>
      </c>
      <c r="C13193" s="3">
        <f t="shared" ref="C13193:D13193" si="13192">1/A13193</f>
        <v>0.0025</v>
      </c>
      <c r="D13193" s="3">
        <f t="shared" si="13192"/>
        <v>0.2960125255</v>
      </c>
    </row>
    <row r="13194" ht="14.25" customHeight="1">
      <c r="A13194" s="2">
        <v>477.0</v>
      </c>
      <c r="B13194" s="2">
        <v>3.43708315</v>
      </c>
      <c r="C13194" s="3">
        <f t="shared" ref="C13194:D13194" si="13193">1/A13194</f>
        <v>0.002096436059</v>
      </c>
      <c r="D13194" s="3">
        <f t="shared" si="13193"/>
        <v>0.2909443724</v>
      </c>
    </row>
    <row r="13195" ht="14.25" customHeight="1">
      <c r="A13195" s="2">
        <v>309.0</v>
      </c>
      <c r="B13195" s="2">
        <v>3.085043682</v>
      </c>
      <c r="C13195" s="3">
        <f t="shared" ref="C13195:D13195" si="13194">1/A13195</f>
        <v>0.003236245955</v>
      </c>
      <c r="D13195" s="3">
        <f t="shared" si="13194"/>
        <v>0.3241445189</v>
      </c>
    </row>
    <row r="13196" ht="14.25" customHeight="1">
      <c r="A13196" s="2">
        <v>561.0</v>
      </c>
      <c r="B13196" s="2">
        <v>3.716399627</v>
      </c>
      <c r="C13196" s="3">
        <f t="shared" ref="C13196:D13196" si="13195">1/A13196</f>
        <v>0.001782531194</v>
      </c>
      <c r="D13196" s="3">
        <f t="shared" si="13195"/>
        <v>0.269077629</v>
      </c>
    </row>
    <row r="13197" ht="14.25" customHeight="1">
      <c r="A13197" s="2">
        <v>279.0</v>
      </c>
      <c r="B13197" s="2">
        <v>3.146453555</v>
      </c>
      <c r="C13197" s="3">
        <f t="shared" ref="C13197:D13197" si="13196">1/A13197</f>
        <v>0.003584229391</v>
      </c>
      <c r="D13197" s="3">
        <f t="shared" si="13196"/>
        <v>0.3178181348</v>
      </c>
    </row>
    <row r="13198" ht="14.25" customHeight="1">
      <c r="A13198" s="2">
        <v>928.0</v>
      </c>
      <c r="B13198" s="2">
        <v>4.231302328</v>
      </c>
      <c r="C13198" s="3">
        <f t="shared" ref="C13198:D13198" si="13197">1/A13198</f>
        <v>0.001077586207</v>
      </c>
      <c r="D13198" s="3">
        <f t="shared" si="13197"/>
        <v>0.2363338572</v>
      </c>
    </row>
    <row r="13199" ht="14.25" customHeight="1">
      <c r="A13199" s="2">
        <v>697.0</v>
      </c>
      <c r="B13199" s="2">
        <v>4.007016008</v>
      </c>
      <c r="C13199" s="3">
        <f t="shared" ref="C13199:D13199" si="13198">1/A13199</f>
        <v>0.00143472023</v>
      </c>
      <c r="D13199" s="3">
        <f t="shared" si="13198"/>
        <v>0.2495622673</v>
      </c>
    </row>
    <row r="13200" ht="14.25" customHeight="1">
      <c r="A13200" s="2">
        <v>3912.0</v>
      </c>
      <c r="B13200" s="2">
        <v>5.866565846</v>
      </c>
      <c r="C13200" s="3">
        <f t="shared" ref="C13200:D13200" si="13199">1/A13200</f>
        <v>0.0002556237219</v>
      </c>
      <c r="D13200" s="3">
        <f t="shared" si="13199"/>
        <v>0.1704574748</v>
      </c>
    </row>
    <row r="13201" ht="14.25" customHeight="1">
      <c r="A13201" s="2">
        <v>1918.0</v>
      </c>
      <c r="B13201" s="2">
        <v>5.16644155</v>
      </c>
      <c r="C13201" s="3">
        <f t="shared" ref="C13201:D13201" si="13200">1/A13201</f>
        <v>0.0005213764338</v>
      </c>
      <c r="D13201" s="3">
        <f t="shared" si="13200"/>
        <v>0.1935568206</v>
      </c>
    </row>
    <row r="13202" ht="14.25" customHeight="1">
      <c r="A13202" s="2">
        <v>229.0</v>
      </c>
      <c r="B13202" s="2">
        <v>2.973084221</v>
      </c>
      <c r="C13202" s="3">
        <f t="shared" ref="C13202:D13202" si="13201">1/A13202</f>
        <v>0.004366812227</v>
      </c>
      <c r="D13202" s="3">
        <f t="shared" si="13201"/>
        <v>0.3363510502</v>
      </c>
    </row>
    <row r="13203" ht="14.25" customHeight="1">
      <c r="A13203" s="2">
        <v>1569.0</v>
      </c>
      <c r="B13203" s="2">
        <v>4.528711875</v>
      </c>
      <c r="C13203" s="3">
        <f t="shared" ref="C13203:D13203" si="13202">1/A13203</f>
        <v>0.0006373486297</v>
      </c>
      <c r="D13203" s="3">
        <f t="shared" si="13202"/>
        <v>0.2208133411</v>
      </c>
    </row>
    <row r="13204" ht="14.25" customHeight="1">
      <c r="A13204" s="2">
        <v>358.0</v>
      </c>
      <c r="B13204" s="2">
        <v>3.064227193</v>
      </c>
      <c r="C13204" s="3">
        <f t="shared" ref="C13204:D13204" si="13203">1/A13204</f>
        <v>0.002793296089</v>
      </c>
      <c r="D13204" s="3">
        <f t="shared" si="13203"/>
        <v>0.3263465589</v>
      </c>
    </row>
    <row r="13205" ht="14.25" customHeight="1">
      <c r="A13205" s="2">
        <v>567.0</v>
      </c>
      <c r="B13205" s="2">
        <v>3.801416955</v>
      </c>
      <c r="C13205" s="3">
        <f t="shared" ref="C13205:D13205" si="13204">1/A13205</f>
        <v>0.00176366843</v>
      </c>
      <c r="D13205" s="3">
        <f t="shared" si="13204"/>
        <v>0.2630598042</v>
      </c>
    </row>
    <row r="13206" ht="14.25" customHeight="1">
      <c r="A13206" s="2">
        <v>470.0</v>
      </c>
      <c r="B13206" s="2">
        <v>3.473057301</v>
      </c>
      <c r="C13206" s="3">
        <f t="shared" ref="C13206:D13206" si="13205">1/A13206</f>
        <v>0.002127659574</v>
      </c>
      <c r="D13206" s="3">
        <f t="shared" si="13205"/>
        <v>0.2879307519</v>
      </c>
    </row>
    <row r="13207" ht="14.25" customHeight="1">
      <c r="A13207" s="2">
        <v>103.0</v>
      </c>
      <c r="B13207" s="2">
        <v>2.178235184</v>
      </c>
      <c r="C13207" s="3">
        <f t="shared" ref="C13207:D13207" si="13206">1/A13207</f>
        <v>0.009708737864</v>
      </c>
      <c r="D13207" s="3">
        <f t="shared" si="13206"/>
        <v>0.4590872498</v>
      </c>
    </row>
    <row r="13208" ht="14.25" customHeight="1">
      <c r="A13208" s="2">
        <v>404.0</v>
      </c>
      <c r="B13208" s="2">
        <v>3.159097094</v>
      </c>
      <c r="C13208" s="3">
        <f t="shared" ref="C13208:D13208" si="13207">1/A13208</f>
        <v>0.002475247525</v>
      </c>
      <c r="D13208" s="3">
        <f t="shared" si="13207"/>
        <v>0.3165461429</v>
      </c>
    </row>
    <row r="13209" ht="14.25" customHeight="1">
      <c r="A13209" s="2">
        <v>253.0</v>
      </c>
      <c r="B13209" s="2">
        <v>3.123869062</v>
      </c>
      <c r="C13209" s="3">
        <f t="shared" ref="C13209:D13209" si="13208">1/A13209</f>
        <v>0.00395256917</v>
      </c>
      <c r="D13209" s="3">
        <f t="shared" si="13208"/>
        <v>0.32011585</v>
      </c>
    </row>
    <row r="13210" ht="14.25" customHeight="1">
      <c r="A13210" s="2">
        <v>566.0</v>
      </c>
      <c r="B13210" s="2">
        <v>3.635953538</v>
      </c>
      <c r="C13210" s="3">
        <f t="shared" ref="C13210:D13210" si="13209">1/A13210</f>
        <v>0.001766784452</v>
      </c>
      <c r="D13210" s="3">
        <f t="shared" si="13209"/>
        <v>0.2750310172</v>
      </c>
    </row>
    <row r="13211" ht="14.25" customHeight="1">
      <c r="A13211" s="2">
        <v>561.0</v>
      </c>
      <c r="B13211" s="2">
        <v>3.646216817</v>
      </c>
      <c r="C13211" s="3">
        <f t="shared" ref="C13211:D13211" si="13210">1/A13211</f>
        <v>0.001782531194</v>
      </c>
      <c r="D13211" s="3">
        <f t="shared" si="13210"/>
        <v>0.2742568668</v>
      </c>
    </row>
    <row r="13212" ht="14.25" customHeight="1">
      <c r="A13212" s="2">
        <v>659.0</v>
      </c>
      <c r="B13212" s="2">
        <v>3.893029239</v>
      </c>
      <c r="C13212" s="3">
        <f t="shared" ref="C13212:D13212" si="13211">1/A13212</f>
        <v>0.001517450683</v>
      </c>
      <c r="D13212" s="3">
        <f t="shared" si="13211"/>
        <v>0.2568693782</v>
      </c>
    </row>
    <row r="13213" ht="14.25" customHeight="1">
      <c r="A13213" s="2">
        <v>437.0</v>
      </c>
      <c r="B13213" s="2">
        <v>3.465806193</v>
      </c>
      <c r="C13213" s="3">
        <f t="shared" ref="C13213:D13213" si="13212">1/A13213</f>
        <v>0.002288329519</v>
      </c>
      <c r="D13213" s="3">
        <f t="shared" si="13212"/>
        <v>0.2885331563</v>
      </c>
    </row>
    <row r="13214" ht="14.25" customHeight="1">
      <c r="A13214" s="2">
        <v>558.0</v>
      </c>
      <c r="B13214" s="2">
        <v>3.687988214</v>
      </c>
      <c r="C13214" s="3">
        <f t="shared" ref="C13214:D13214" si="13213">1/A13214</f>
        <v>0.001792114695</v>
      </c>
      <c r="D13214" s="3">
        <f t="shared" si="13213"/>
        <v>0.2711505412</v>
      </c>
    </row>
    <row r="13215" ht="14.25" customHeight="1">
      <c r="A13215" s="2">
        <v>559.0</v>
      </c>
      <c r="B13215" s="2">
        <v>3.5433855</v>
      </c>
      <c r="C13215" s="3">
        <f t="shared" ref="C13215:D13215" si="13214">1/A13215</f>
        <v>0.001788908766</v>
      </c>
      <c r="D13215" s="3">
        <f t="shared" si="13214"/>
        <v>0.2822159768</v>
      </c>
    </row>
    <row r="13216" ht="14.25" customHeight="1">
      <c r="A13216" s="2">
        <v>913.0</v>
      </c>
      <c r="B13216" s="2">
        <v>4.290854586</v>
      </c>
      <c r="C13216" s="3">
        <f t="shared" ref="C13216:D13216" si="13215">1/A13216</f>
        <v>0.001095290252</v>
      </c>
      <c r="D13216" s="3">
        <f t="shared" si="13215"/>
        <v>0.2330538078</v>
      </c>
    </row>
    <row r="13217" ht="14.25" customHeight="1">
      <c r="A13217" s="2">
        <v>164.0</v>
      </c>
      <c r="B13217" s="2">
        <v>2.494062447</v>
      </c>
      <c r="C13217" s="3">
        <f t="shared" ref="C13217:D13217" si="13216">1/A13217</f>
        <v>0.006097560976</v>
      </c>
      <c r="D13217" s="3">
        <f t="shared" si="13216"/>
        <v>0.4009522701</v>
      </c>
    </row>
    <row r="13218" ht="14.25" customHeight="1">
      <c r="A13218" s="2">
        <v>829.0</v>
      </c>
      <c r="B13218" s="2">
        <v>4.267243026</v>
      </c>
      <c r="C13218" s="3">
        <f t="shared" ref="C13218:D13218" si="13217">1/A13218</f>
        <v>0.001206272618</v>
      </c>
      <c r="D13218" s="3">
        <f t="shared" si="13217"/>
        <v>0.2343433439</v>
      </c>
    </row>
    <row r="13219" ht="14.25" customHeight="1">
      <c r="A13219" s="2">
        <v>459.0</v>
      </c>
      <c r="B13219" s="2">
        <v>3.537815777</v>
      </c>
      <c r="C13219" s="3">
        <f t="shared" ref="C13219:D13219" si="13218">1/A13219</f>
        <v>0.002178649237</v>
      </c>
      <c r="D13219" s="3">
        <f t="shared" si="13218"/>
        <v>0.2826602805</v>
      </c>
    </row>
    <row r="13220" ht="14.25" customHeight="1">
      <c r="A13220" s="2">
        <v>281.0</v>
      </c>
      <c r="B13220" s="2">
        <v>3.20114837</v>
      </c>
      <c r="C13220" s="3">
        <f t="shared" ref="C13220:D13220" si="13219">1/A13220</f>
        <v>0.003558718861</v>
      </c>
      <c r="D13220" s="3">
        <f t="shared" si="13219"/>
        <v>0.3123878947</v>
      </c>
    </row>
    <row r="13221" ht="14.25" customHeight="1">
      <c r="A13221" s="2">
        <v>1415.0</v>
      </c>
      <c r="B13221" s="2">
        <v>4.351737741</v>
      </c>
      <c r="C13221" s="3">
        <f t="shared" ref="C13221:D13221" si="13220">1/A13221</f>
        <v>0.0007067137809</v>
      </c>
      <c r="D13221" s="3">
        <f t="shared" si="13220"/>
        <v>0.2297932595</v>
      </c>
    </row>
    <row r="13222" ht="14.25" customHeight="1">
      <c r="A13222" s="2">
        <v>1304.0</v>
      </c>
      <c r="B13222" s="2">
        <v>4.486602006</v>
      </c>
      <c r="C13222" s="3">
        <f t="shared" ref="C13222:D13222" si="13221">1/A13222</f>
        <v>0.0007668711656</v>
      </c>
      <c r="D13222" s="3">
        <f t="shared" si="13221"/>
        <v>0.2228858273</v>
      </c>
    </row>
    <row r="13223" ht="14.25" customHeight="1">
      <c r="A13223" s="2">
        <v>604.0</v>
      </c>
      <c r="B13223" s="2">
        <v>3.803361032</v>
      </c>
      <c r="C13223" s="3">
        <f t="shared" ref="C13223:D13223" si="13222">1/A13223</f>
        <v>0.001655629139</v>
      </c>
      <c r="D13223" s="3">
        <f t="shared" si="13222"/>
        <v>0.262925342</v>
      </c>
    </row>
    <row r="13224" ht="14.25" customHeight="1">
      <c r="A13224" s="2">
        <v>592.0</v>
      </c>
      <c r="B13224" s="2">
        <v>3.735332417</v>
      </c>
      <c r="C13224" s="3">
        <f t="shared" ref="C13224:D13224" si="13223">1/A13224</f>
        <v>0.001689189189</v>
      </c>
      <c r="D13224" s="3">
        <f t="shared" si="13223"/>
        <v>0.2677137905</v>
      </c>
    </row>
    <row r="13225" ht="14.25" customHeight="1">
      <c r="A13225" s="2">
        <v>595.0</v>
      </c>
      <c r="B13225" s="2">
        <v>3.650753801</v>
      </c>
      <c r="C13225" s="3">
        <f t="shared" ref="C13225:D13225" si="13224">1/A13225</f>
        <v>0.001680672269</v>
      </c>
      <c r="D13225" s="3">
        <f t="shared" si="13224"/>
        <v>0.2739160334</v>
      </c>
    </row>
    <row r="13226" ht="14.25" customHeight="1">
      <c r="A13226" s="2">
        <v>983.0</v>
      </c>
      <c r="B13226" s="2">
        <v>4.206880641</v>
      </c>
      <c r="C13226" s="3">
        <f t="shared" ref="C13226:D13226" si="13225">1/A13226</f>
        <v>0.001017293998</v>
      </c>
      <c r="D13226" s="3">
        <f t="shared" si="13225"/>
        <v>0.237705817</v>
      </c>
    </row>
    <row r="13227" ht="14.25" customHeight="1">
      <c r="A13227" s="2">
        <v>608.0</v>
      </c>
      <c r="B13227" s="2">
        <v>3.715065075</v>
      </c>
      <c r="C13227" s="3">
        <f t="shared" ref="C13227:D13227" si="13226">1/A13227</f>
        <v>0.001644736842</v>
      </c>
      <c r="D13227" s="3">
        <f t="shared" si="13226"/>
        <v>0.269174289</v>
      </c>
    </row>
    <row r="13228" ht="14.25" customHeight="1">
      <c r="A13228" s="2">
        <v>609.0</v>
      </c>
      <c r="B13228" s="2">
        <v>3.746914166</v>
      </c>
      <c r="C13228" s="3">
        <f t="shared" ref="C13228:D13228" si="13227">1/A13228</f>
        <v>0.001642036125</v>
      </c>
      <c r="D13228" s="3">
        <f t="shared" si="13227"/>
        <v>0.2668862845</v>
      </c>
    </row>
    <row r="13229" ht="14.25" customHeight="1">
      <c r="A13229" s="2">
        <v>361.0</v>
      </c>
      <c r="B13229" s="2">
        <v>3.122742606</v>
      </c>
      <c r="C13229" s="3">
        <f t="shared" ref="C13229:D13229" si="13228">1/A13229</f>
        <v>0.002770083102</v>
      </c>
      <c r="D13229" s="3">
        <f t="shared" si="13228"/>
        <v>0.3202313242</v>
      </c>
    </row>
    <row r="13230" ht="14.25" customHeight="1">
      <c r="A13230" s="2">
        <v>203.0</v>
      </c>
      <c r="B13230" s="2">
        <v>2.880688976</v>
      </c>
      <c r="C13230" s="3">
        <f t="shared" ref="C13230:D13230" si="13229">1/A13230</f>
        <v>0.004926108374</v>
      </c>
      <c r="D13230" s="3">
        <f t="shared" si="13229"/>
        <v>0.3471391769</v>
      </c>
    </row>
    <row r="13231" ht="14.25" customHeight="1">
      <c r="A13231" s="2">
        <v>409.0</v>
      </c>
      <c r="B13231" s="2">
        <v>3.299388516</v>
      </c>
      <c r="C13231" s="3">
        <f t="shared" ref="C13231:D13231" si="13230">1/A13231</f>
        <v>0.002444987775</v>
      </c>
      <c r="D13231" s="3">
        <f t="shared" si="13230"/>
        <v>0.3030864644</v>
      </c>
    </row>
    <row r="13232" ht="14.25" customHeight="1">
      <c r="A13232" s="2">
        <v>381.0</v>
      </c>
      <c r="B13232" s="2">
        <v>3.243536252</v>
      </c>
      <c r="C13232" s="3">
        <f t="shared" ref="C13232:D13232" si="13231">1/A13232</f>
        <v>0.002624671916</v>
      </c>
      <c r="D13232" s="3">
        <f t="shared" si="13231"/>
        <v>0.3083054797</v>
      </c>
    </row>
    <row r="13233" ht="14.25" customHeight="1">
      <c r="A13233" s="2">
        <v>1220.0</v>
      </c>
      <c r="B13233" s="2">
        <v>4.293718904</v>
      </c>
      <c r="C13233" s="3">
        <f t="shared" ref="C13233:D13233" si="13232">1/A13233</f>
        <v>0.0008196721311</v>
      </c>
      <c r="D13233" s="3">
        <f t="shared" si="13232"/>
        <v>0.2328983388</v>
      </c>
    </row>
    <row r="13234" ht="14.25" customHeight="1">
      <c r="A13234" s="2">
        <v>940.0</v>
      </c>
      <c r="B13234" s="2">
        <v>4.353811873</v>
      </c>
      <c r="C13234" s="3">
        <f t="shared" ref="C13234:D13234" si="13233">1/A13234</f>
        <v>0.001063829787</v>
      </c>
      <c r="D13234" s="3">
        <f t="shared" si="13233"/>
        <v>0.2296837873</v>
      </c>
    </row>
    <row r="13235" ht="14.25" customHeight="1">
      <c r="A13235" s="2">
        <v>203.0</v>
      </c>
      <c r="B13235" s="2">
        <v>2.855800734</v>
      </c>
      <c r="C13235" s="3">
        <f t="shared" ref="C13235:D13235" si="13234">1/A13235</f>
        <v>0.004926108374</v>
      </c>
      <c r="D13235" s="3">
        <f t="shared" si="13234"/>
        <v>0.3501644874</v>
      </c>
    </row>
    <row r="13236" ht="14.25" customHeight="1">
      <c r="A13236" s="2">
        <v>563.0</v>
      </c>
      <c r="B13236" s="2">
        <v>3.568556439</v>
      </c>
      <c r="C13236" s="3">
        <f t="shared" ref="C13236:D13236" si="13235">1/A13236</f>
        <v>0.001776198934</v>
      </c>
      <c r="D13236" s="3">
        <f t="shared" si="13235"/>
        <v>0.2802253564</v>
      </c>
    </row>
    <row r="13237" ht="14.25" customHeight="1">
      <c r="A13237" s="2">
        <v>571.0</v>
      </c>
      <c r="B13237" s="2">
        <v>3.774919009</v>
      </c>
      <c r="C13237" s="3">
        <f t="shared" ref="C13237:D13237" si="13236">1/A13237</f>
        <v>0.001751313485</v>
      </c>
      <c r="D13237" s="3">
        <f t="shared" si="13236"/>
        <v>0.2649063457</v>
      </c>
    </row>
    <row r="13238" ht="14.25" customHeight="1">
      <c r="A13238" s="2">
        <v>807.0</v>
      </c>
      <c r="B13238" s="2">
        <v>3.994920488</v>
      </c>
      <c r="C13238" s="3">
        <f t="shared" ref="C13238:D13238" si="13237">1/A13238</f>
        <v>0.001239157373</v>
      </c>
      <c r="D13238" s="3">
        <f t="shared" si="13237"/>
        <v>0.2503178732</v>
      </c>
    </row>
    <row r="13239" ht="14.25" customHeight="1">
      <c r="A13239" s="2">
        <v>274.0</v>
      </c>
      <c r="B13239" s="2">
        <v>3.114580179</v>
      </c>
      <c r="C13239" s="3">
        <f t="shared" ref="C13239:D13239" si="13238">1/A13239</f>
        <v>0.003649635036</v>
      </c>
      <c r="D13239" s="3">
        <f t="shared" si="13238"/>
        <v>0.3210705593</v>
      </c>
    </row>
    <row r="13240" ht="14.25" customHeight="1">
      <c r="A13240" s="2">
        <v>290.0</v>
      </c>
      <c r="B13240" s="2">
        <v>3.066715105</v>
      </c>
      <c r="C13240" s="3">
        <f t="shared" ref="C13240:D13240" si="13239">1/A13240</f>
        <v>0.003448275862</v>
      </c>
      <c r="D13240" s="3">
        <f t="shared" si="13239"/>
        <v>0.326081806</v>
      </c>
    </row>
    <row r="13241" ht="14.25" customHeight="1">
      <c r="A13241" s="2">
        <v>625.0</v>
      </c>
      <c r="B13241" s="2">
        <v>3.908223037</v>
      </c>
      <c r="C13241" s="3">
        <f t="shared" ref="C13241:D13241" si="13240">1/A13241</f>
        <v>0.0016</v>
      </c>
      <c r="D13241" s="3">
        <f t="shared" si="13240"/>
        <v>0.2558707603</v>
      </c>
    </row>
    <row r="13242" ht="14.25" customHeight="1">
      <c r="A13242" s="2">
        <v>798.0</v>
      </c>
      <c r="B13242" s="2">
        <v>3.992022454</v>
      </c>
      <c r="C13242" s="3">
        <f t="shared" ref="C13242:D13242" si="13241">1/A13242</f>
        <v>0.001253132832</v>
      </c>
      <c r="D13242" s="3">
        <f t="shared" si="13241"/>
        <v>0.250499593</v>
      </c>
    </row>
    <row r="13243" ht="14.25" customHeight="1">
      <c r="A13243" s="2">
        <v>190.0</v>
      </c>
      <c r="B13243" s="2">
        <v>2.79474877</v>
      </c>
      <c r="C13243" s="3">
        <f t="shared" ref="C13243:D13243" si="13242">1/A13243</f>
        <v>0.005263157895</v>
      </c>
      <c r="D13243" s="3">
        <f t="shared" si="13242"/>
        <v>0.3578139154</v>
      </c>
    </row>
    <row r="13244" ht="14.25" customHeight="1">
      <c r="A13244" s="2">
        <v>1214.0</v>
      </c>
      <c r="B13244" s="2">
        <v>4.181140072</v>
      </c>
      <c r="C13244" s="3">
        <f t="shared" ref="C13244:D13244" si="13243">1/A13244</f>
        <v>0.000823723229</v>
      </c>
      <c r="D13244" s="3">
        <f t="shared" si="13243"/>
        <v>0.2391692177</v>
      </c>
    </row>
    <row r="13245" ht="14.25" customHeight="1">
      <c r="A13245" s="2">
        <v>799.0</v>
      </c>
      <c r="B13245" s="2">
        <v>4.244672982</v>
      </c>
      <c r="C13245" s="3">
        <f t="shared" ref="C13245:D13245" si="13244">1/A13245</f>
        <v>0.001251564456</v>
      </c>
      <c r="D13245" s="3">
        <f t="shared" si="13244"/>
        <v>0.2355894092</v>
      </c>
    </row>
    <row r="13246" ht="14.25" customHeight="1">
      <c r="A13246" s="2">
        <v>479.0</v>
      </c>
      <c r="B13246" s="2">
        <v>3.611090877</v>
      </c>
      <c r="C13246" s="3">
        <f t="shared" ref="C13246:D13246" si="13245">1/A13246</f>
        <v>0.002087682672</v>
      </c>
      <c r="D13246" s="3">
        <f t="shared" si="13245"/>
        <v>0.2769246286</v>
      </c>
    </row>
    <row r="13247" ht="14.25" customHeight="1">
      <c r="A13247" s="2">
        <v>246.0</v>
      </c>
      <c r="B13247" s="2">
        <v>3.068955843</v>
      </c>
      <c r="C13247" s="3">
        <f t="shared" ref="C13247:D13247" si="13246">1/A13247</f>
        <v>0.00406504065</v>
      </c>
      <c r="D13247" s="3">
        <f t="shared" si="13246"/>
        <v>0.3258437238</v>
      </c>
    </row>
    <row r="13248" ht="14.25" customHeight="1">
      <c r="A13248" s="2">
        <v>973.0</v>
      </c>
      <c r="B13248" s="2">
        <v>4.140703719</v>
      </c>
      <c r="C13248" s="3">
        <f t="shared" ref="C13248:D13248" si="13247">1/A13248</f>
        <v>0.001027749229</v>
      </c>
      <c r="D13248" s="3">
        <f t="shared" si="13247"/>
        <v>0.2415048426</v>
      </c>
    </row>
    <row r="13249" ht="14.25" customHeight="1">
      <c r="A13249" s="2">
        <v>363.0</v>
      </c>
      <c r="B13249" s="2">
        <v>3.127598027</v>
      </c>
      <c r="C13249" s="3">
        <f t="shared" ref="C13249:D13249" si="13248">1/A13249</f>
        <v>0.002754820937</v>
      </c>
      <c r="D13249" s="3">
        <f t="shared" si="13248"/>
        <v>0.319734183</v>
      </c>
    </row>
    <row r="13250" ht="14.25" customHeight="1">
      <c r="A13250" s="2">
        <v>926.0</v>
      </c>
      <c r="B13250" s="2">
        <v>4.259430647</v>
      </c>
      <c r="C13250" s="3">
        <f t="shared" ref="C13250:D13250" si="13249">1/A13250</f>
        <v>0.001079913607</v>
      </c>
      <c r="D13250" s="3">
        <f t="shared" si="13249"/>
        <v>0.2347731617</v>
      </c>
    </row>
    <row r="13251" ht="14.25" customHeight="1">
      <c r="A13251" s="2">
        <v>274.0</v>
      </c>
      <c r="B13251" s="2">
        <v>3.164672525</v>
      </c>
      <c r="C13251" s="3">
        <f t="shared" ref="C13251:D13251" si="13250">1/A13251</f>
        <v>0.003649635036</v>
      </c>
      <c r="D13251" s="3">
        <f t="shared" si="13250"/>
        <v>0.3159884608</v>
      </c>
    </row>
    <row r="13252" ht="14.25" customHeight="1">
      <c r="A13252" s="2">
        <v>406.0</v>
      </c>
      <c r="B13252" s="2">
        <v>3.413545797</v>
      </c>
      <c r="C13252" s="3">
        <f t="shared" ref="C13252:D13252" si="13251">1/A13252</f>
        <v>0.002463054187</v>
      </c>
      <c r="D13252" s="3">
        <f t="shared" si="13251"/>
        <v>0.2929505152</v>
      </c>
    </row>
    <row r="13253" ht="14.25" customHeight="1">
      <c r="A13253" s="2">
        <v>679.0</v>
      </c>
      <c r="B13253" s="2">
        <v>3.950241329</v>
      </c>
      <c r="C13253" s="3">
        <f t="shared" ref="C13253:D13253" si="13252">1/A13253</f>
        <v>0.00147275405</v>
      </c>
      <c r="D13253" s="3">
        <f t="shared" si="13252"/>
        <v>0.2531490906</v>
      </c>
    </row>
    <row r="13254" ht="14.25" customHeight="1">
      <c r="A13254" s="2">
        <v>984.0</v>
      </c>
      <c r="B13254" s="2">
        <v>4.297240863</v>
      </c>
      <c r="C13254" s="3">
        <f t="shared" ref="C13254:D13254" si="13253">1/A13254</f>
        <v>0.001016260163</v>
      </c>
      <c r="D13254" s="3">
        <f t="shared" si="13253"/>
        <v>0.2327074585</v>
      </c>
    </row>
    <row r="13255" ht="14.25" customHeight="1">
      <c r="A13255" s="2">
        <v>554.0</v>
      </c>
      <c r="B13255" s="2">
        <v>3.680059046</v>
      </c>
      <c r="C13255" s="3">
        <f t="shared" ref="C13255:D13255" si="13254">1/A13255</f>
        <v>0.001805054152</v>
      </c>
      <c r="D13255" s="3">
        <f t="shared" si="13254"/>
        <v>0.2717347704</v>
      </c>
    </row>
    <row r="13256" ht="14.25" customHeight="1">
      <c r="A13256" s="2">
        <v>906.0</v>
      </c>
      <c r="B13256" s="2">
        <v>4.158895571</v>
      </c>
      <c r="C13256" s="3">
        <f t="shared" ref="C13256:D13256" si="13255">1/A13256</f>
        <v>0.001103752759</v>
      </c>
      <c r="D13256" s="3">
        <f t="shared" si="13255"/>
        <v>0.2404484515</v>
      </c>
    </row>
    <row r="13257" ht="14.25" customHeight="1">
      <c r="A13257" s="2">
        <v>306.0</v>
      </c>
      <c r="B13257" s="2">
        <v>3.145407389</v>
      </c>
      <c r="C13257" s="3">
        <f t="shared" ref="C13257:D13257" si="13256">1/A13257</f>
        <v>0.003267973856</v>
      </c>
      <c r="D13257" s="3">
        <f t="shared" si="13256"/>
        <v>0.3179238414</v>
      </c>
    </row>
    <row r="13258" ht="14.25" customHeight="1">
      <c r="A13258" s="2">
        <v>174.0</v>
      </c>
      <c r="B13258" s="2">
        <v>2.699216775</v>
      </c>
      <c r="C13258" s="3">
        <f t="shared" ref="C13258:D13258" si="13257">1/A13258</f>
        <v>0.005747126437</v>
      </c>
      <c r="D13258" s="3">
        <f t="shared" si="13257"/>
        <v>0.3704778398</v>
      </c>
    </row>
    <row r="13259" ht="14.25" customHeight="1">
      <c r="A13259" s="2">
        <v>173.0</v>
      </c>
      <c r="B13259" s="2">
        <v>2.691754148</v>
      </c>
      <c r="C13259" s="3">
        <f t="shared" ref="C13259:D13259" si="13258">1/A13259</f>
        <v>0.005780346821</v>
      </c>
      <c r="D13259" s="3">
        <f t="shared" si="13258"/>
        <v>0.3715049537</v>
      </c>
    </row>
    <row r="13260" ht="14.25" customHeight="1">
      <c r="A13260" s="2">
        <v>579.0</v>
      </c>
      <c r="B13260" s="2">
        <v>3.645285322</v>
      </c>
      <c r="C13260" s="3">
        <f t="shared" ref="C13260:D13260" si="13259">1/A13260</f>
        <v>0.001727115717</v>
      </c>
      <c r="D13260" s="3">
        <f t="shared" si="13259"/>
        <v>0.2743269488</v>
      </c>
    </row>
    <row r="13261" ht="14.25" customHeight="1">
      <c r="A13261" s="2">
        <v>275.0</v>
      </c>
      <c r="B13261" s="2">
        <v>3.18950179</v>
      </c>
      <c r="C13261" s="3">
        <f t="shared" ref="C13261:D13261" si="13260">1/A13261</f>
        <v>0.003636363636</v>
      </c>
      <c r="D13261" s="3">
        <f t="shared" si="13260"/>
        <v>0.3135285903</v>
      </c>
    </row>
    <row r="13262" ht="14.25" customHeight="1">
      <c r="A13262" s="2">
        <v>273.0</v>
      </c>
      <c r="B13262" s="2">
        <v>3.185905068</v>
      </c>
      <c r="C13262" s="3">
        <f t="shared" ref="C13262:D13262" si="13261">1/A13262</f>
        <v>0.003663003663</v>
      </c>
      <c r="D13262" s="3">
        <f t="shared" si="13261"/>
        <v>0.3138825479</v>
      </c>
    </row>
    <row r="13263" ht="14.25" customHeight="1">
      <c r="A13263" s="2">
        <v>434.0</v>
      </c>
      <c r="B13263" s="2">
        <v>3.380416216</v>
      </c>
      <c r="C13263" s="3">
        <f t="shared" ref="C13263:D13263" si="13262">1/A13263</f>
        <v>0.002304147465</v>
      </c>
      <c r="D13263" s="3">
        <f t="shared" si="13262"/>
        <v>0.2958215605</v>
      </c>
    </row>
    <row r="13264" ht="14.25" customHeight="1">
      <c r="A13264" s="2">
        <v>655.0</v>
      </c>
      <c r="B13264" s="2">
        <v>3.849054307</v>
      </c>
      <c r="C13264" s="3">
        <f t="shared" ref="C13264:D13264" si="13263">1/A13264</f>
        <v>0.001526717557</v>
      </c>
      <c r="D13264" s="3">
        <f t="shared" si="13263"/>
        <v>0.2598040766</v>
      </c>
    </row>
    <row r="13265" ht="14.25" customHeight="1">
      <c r="A13265" s="2">
        <v>454.0</v>
      </c>
      <c r="B13265" s="2">
        <v>3.384085543</v>
      </c>
      <c r="C13265" s="3">
        <f t="shared" ref="C13265:D13265" si="13264">1/A13265</f>
        <v>0.002202643172</v>
      </c>
      <c r="D13265" s="3">
        <f t="shared" si="13264"/>
        <v>0.2955008044</v>
      </c>
    </row>
    <row r="13266" ht="14.25" customHeight="1">
      <c r="A13266" s="2">
        <v>123.0</v>
      </c>
      <c r="B13266" s="2">
        <v>2.331652285</v>
      </c>
      <c r="C13266" s="3">
        <f t="shared" ref="C13266:D13266" si="13265">1/A13266</f>
        <v>0.008130081301</v>
      </c>
      <c r="D13266" s="3">
        <f t="shared" si="13265"/>
        <v>0.4288804152</v>
      </c>
    </row>
    <row r="13267" ht="14.25" customHeight="1">
      <c r="A13267" s="2">
        <v>427.0</v>
      </c>
      <c r="B13267" s="2">
        <v>3.373327434</v>
      </c>
      <c r="C13267" s="3">
        <f t="shared" ref="C13267:D13267" si="13266">1/A13267</f>
        <v>0.002341920375</v>
      </c>
      <c r="D13267" s="3">
        <f t="shared" si="13266"/>
        <v>0.2964432062</v>
      </c>
    </row>
    <row r="13268" ht="14.25" customHeight="1">
      <c r="A13268" s="2">
        <v>222.0</v>
      </c>
      <c r="B13268" s="2">
        <v>3.031907715</v>
      </c>
      <c r="C13268" s="3">
        <f t="shared" ref="C13268:D13268" si="13267">1/A13268</f>
        <v>0.004504504505</v>
      </c>
      <c r="D13268" s="3">
        <f t="shared" si="13267"/>
        <v>0.3298253423</v>
      </c>
    </row>
    <row r="13269" ht="14.25" customHeight="1">
      <c r="A13269" s="2">
        <v>552.0</v>
      </c>
      <c r="B13269" s="2">
        <v>3.688243763</v>
      </c>
      <c r="C13269" s="3">
        <f t="shared" ref="C13269:D13269" si="13268">1/A13269</f>
        <v>0.001811594203</v>
      </c>
      <c r="D13269" s="3">
        <f t="shared" si="13268"/>
        <v>0.2711317538</v>
      </c>
    </row>
    <row r="13270" ht="14.25" customHeight="1">
      <c r="A13270" s="2">
        <v>1134.0</v>
      </c>
      <c r="B13270" s="2">
        <v>4.30197603</v>
      </c>
      <c r="C13270" s="3">
        <f t="shared" ref="C13270:D13270" si="13269">1/A13270</f>
        <v>0.0008818342152</v>
      </c>
      <c r="D13270" s="3">
        <f t="shared" si="13269"/>
        <v>0.2324513184</v>
      </c>
    </row>
    <row r="13271" ht="14.25" customHeight="1">
      <c r="A13271" s="2">
        <v>2194.0</v>
      </c>
      <c r="B13271" s="2">
        <v>5.550808119</v>
      </c>
      <c r="C13271" s="3">
        <f t="shared" ref="C13271:D13271" si="13270">1/A13271</f>
        <v>0.0004557885141</v>
      </c>
      <c r="D13271" s="3">
        <f t="shared" si="13270"/>
        <v>0.1801539485</v>
      </c>
    </row>
    <row r="13272" ht="14.25" customHeight="1">
      <c r="A13272" s="2">
        <v>107.0</v>
      </c>
      <c r="B13272" s="2">
        <v>2.252567087</v>
      </c>
      <c r="C13272" s="3">
        <f t="shared" ref="C13272:D13272" si="13271">1/A13272</f>
        <v>0.009345794393</v>
      </c>
      <c r="D13272" s="3">
        <f t="shared" si="13271"/>
        <v>0.4439379434</v>
      </c>
    </row>
    <row r="13273" ht="14.25" customHeight="1">
      <c r="A13273" s="2">
        <v>70.0</v>
      </c>
      <c r="B13273" s="2">
        <v>1.844468248</v>
      </c>
      <c r="C13273" s="3">
        <f t="shared" ref="C13273:D13273" si="13272">1/A13273</f>
        <v>0.01428571429</v>
      </c>
      <c r="D13273" s="3">
        <f t="shared" si="13272"/>
        <v>0.5421616778</v>
      </c>
    </row>
    <row r="13274" ht="14.25" customHeight="1">
      <c r="A13274" s="2">
        <v>225.0</v>
      </c>
      <c r="B13274" s="2">
        <v>2.901678017</v>
      </c>
      <c r="C13274" s="3">
        <f t="shared" ref="C13274:D13274" si="13273">1/A13274</f>
        <v>0.004444444444</v>
      </c>
      <c r="D13274" s="3">
        <f t="shared" si="13273"/>
        <v>0.3446281752</v>
      </c>
    </row>
    <row r="13275" ht="14.25" customHeight="1">
      <c r="A13275" s="2">
        <v>1264.0</v>
      </c>
      <c r="B13275" s="2">
        <v>4.359353043</v>
      </c>
      <c r="C13275" s="3">
        <f t="shared" ref="C13275:D13275" si="13274">1/A13275</f>
        <v>0.0007911392405</v>
      </c>
      <c r="D13275" s="3">
        <f t="shared" si="13274"/>
        <v>0.2293918364</v>
      </c>
    </row>
    <row r="13276" ht="14.25" customHeight="1">
      <c r="A13276" s="2">
        <v>219.0</v>
      </c>
      <c r="B13276" s="2">
        <v>3.047832252</v>
      </c>
      <c r="C13276" s="3">
        <f t="shared" ref="C13276:D13276" si="13275">1/A13276</f>
        <v>0.004566210046</v>
      </c>
      <c r="D13276" s="3">
        <f t="shared" si="13275"/>
        <v>0.3281020467</v>
      </c>
    </row>
    <row r="13277" ht="14.25" customHeight="1">
      <c r="A13277" s="2">
        <v>441.0</v>
      </c>
      <c r="B13277" s="2">
        <v>3.438471214</v>
      </c>
      <c r="C13277" s="3">
        <f t="shared" ref="C13277:D13277" si="13276">1/A13277</f>
        <v>0.002267573696</v>
      </c>
      <c r="D13277" s="3">
        <f t="shared" si="13276"/>
        <v>0.2908269221</v>
      </c>
    </row>
    <row r="13278" ht="14.25" customHeight="1">
      <c r="A13278" s="2">
        <v>474.0</v>
      </c>
      <c r="B13278" s="2">
        <v>3.56841844</v>
      </c>
      <c r="C13278" s="3">
        <f t="shared" ref="C13278:D13278" si="13277">1/A13278</f>
        <v>0.002109704641</v>
      </c>
      <c r="D13278" s="3">
        <f t="shared" si="13277"/>
        <v>0.2802361934</v>
      </c>
    </row>
    <row r="13279" ht="14.25" customHeight="1">
      <c r="A13279" s="2">
        <v>313.0</v>
      </c>
      <c r="B13279" s="2">
        <v>3.329899135</v>
      </c>
      <c r="C13279" s="3">
        <f t="shared" ref="C13279:D13279" si="13278">1/A13279</f>
        <v>0.003194888179</v>
      </c>
      <c r="D13279" s="3">
        <f t="shared" si="13278"/>
        <v>0.3003093966</v>
      </c>
    </row>
    <row r="13280" ht="14.25" customHeight="1">
      <c r="A13280" s="2">
        <v>166.0</v>
      </c>
      <c r="B13280" s="2">
        <v>2.536752765</v>
      </c>
      <c r="C13280" s="3">
        <f t="shared" ref="C13280:D13280" si="13279">1/A13280</f>
        <v>0.006024096386</v>
      </c>
      <c r="D13280" s="3">
        <f t="shared" si="13279"/>
        <v>0.3942047541</v>
      </c>
    </row>
    <row r="13281" ht="14.25" customHeight="1">
      <c r="A13281" s="2">
        <v>360.0</v>
      </c>
      <c r="B13281" s="2">
        <v>3.156087654</v>
      </c>
      <c r="C13281" s="3">
        <f t="shared" ref="C13281:D13281" si="13280">1/A13281</f>
        <v>0.002777777778</v>
      </c>
      <c r="D13281" s="3">
        <f t="shared" si="13280"/>
        <v>0.3168479807</v>
      </c>
    </row>
    <row r="13282" ht="14.25" customHeight="1">
      <c r="A13282" s="2">
        <v>601.0</v>
      </c>
      <c r="B13282" s="2">
        <v>3.838663261</v>
      </c>
      <c r="C13282" s="3">
        <f t="shared" ref="C13282:D13282" si="13281">1/A13282</f>
        <v>0.001663893511</v>
      </c>
      <c r="D13282" s="3">
        <f t="shared" si="13281"/>
        <v>0.2605073517</v>
      </c>
    </row>
    <row r="13283" ht="14.25" customHeight="1">
      <c r="A13283" s="2">
        <v>520.0</v>
      </c>
      <c r="B13283" s="2">
        <v>3.560976537</v>
      </c>
      <c r="C13283" s="3">
        <f t="shared" ref="C13283:D13283" si="13282">1/A13283</f>
        <v>0.001923076923</v>
      </c>
      <c r="D13283" s="3">
        <f t="shared" si="13282"/>
        <v>0.2808218447</v>
      </c>
    </row>
    <row r="13284" ht="14.25" customHeight="1">
      <c r="A13284" s="2">
        <v>861.0</v>
      </c>
      <c r="B13284" s="2">
        <v>4.246831295</v>
      </c>
      <c r="C13284" s="3">
        <f t="shared" ref="C13284:D13284" si="13283">1/A13284</f>
        <v>0.001161440186</v>
      </c>
      <c r="D13284" s="3">
        <f t="shared" si="13283"/>
        <v>0.2354696786</v>
      </c>
    </row>
    <row r="13285" ht="14.25" customHeight="1">
      <c r="A13285" s="2">
        <v>844.0</v>
      </c>
      <c r="B13285" s="2">
        <v>4.221250126</v>
      </c>
      <c r="C13285" s="3">
        <f t="shared" ref="C13285:D13285" si="13284">1/A13285</f>
        <v>0.001184834123</v>
      </c>
      <c r="D13285" s="3">
        <f t="shared" si="13284"/>
        <v>0.2368966468</v>
      </c>
    </row>
    <row r="13286" ht="14.25" customHeight="1">
      <c r="A13286" s="2">
        <v>341.0</v>
      </c>
      <c r="B13286" s="2">
        <v>3.013555932</v>
      </c>
      <c r="C13286" s="3">
        <f t="shared" ref="C13286:D13286" si="13285">1/A13286</f>
        <v>0.00293255132</v>
      </c>
      <c r="D13286" s="3">
        <f t="shared" si="13285"/>
        <v>0.3318338941</v>
      </c>
    </row>
    <row r="13287" ht="14.25" customHeight="1">
      <c r="A13287" s="2">
        <v>164.0</v>
      </c>
      <c r="B13287" s="2">
        <v>2.588533935</v>
      </c>
      <c r="C13287" s="3">
        <f t="shared" ref="C13287:D13287" si="13286">1/A13287</f>
        <v>0.006097560976</v>
      </c>
      <c r="D13287" s="3">
        <f t="shared" si="13286"/>
        <v>0.3863190613</v>
      </c>
    </row>
    <row r="13288" ht="14.25" customHeight="1">
      <c r="A13288" s="2">
        <v>424.0</v>
      </c>
      <c r="B13288" s="2">
        <v>3.238243208</v>
      </c>
      <c r="C13288" s="3">
        <f t="shared" ref="C13288:D13288" si="13287">1/A13288</f>
        <v>0.002358490566</v>
      </c>
      <c r="D13288" s="3">
        <f t="shared" si="13287"/>
        <v>0.3088094179</v>
      </c>
    </row>
    <row r="13289" ht="14.25" customHeight="1">
      <c r="A13289" s="2">
        <v>903.0</v>
      </c>
      <c r="B13289" s="2">
        <v>4.301422327</v>
      </c>
      <c r="C13289" s="3">
        <f t="shared" ref="C13289:D13289" si="13288">1/A13289</f>
        <v>0.001107419712</v>
      </c>
      <c r="D13289" s="3">
        <f t="shared" si="13288"/>
        <v>0.2324812408</v>
      </c>
    </row>
    <row r="13290" ht="14.25" customHeight="1">
      <c r="A13290" s="2">
        <v>1025.0</v>
      </c>
      <c r="B13290" s="2">
        <v>4.326073046</v>
      </c>
      <c r="C13290" s="3">
        <f t="shared" ref="C13290:D13290" si="13289">1/A13290</f>
        <v>0.0009756097561</v>
      </c>
      <c r="D13290" s="3">
        <f t="shared" si="13289"/>
        <v>0.2311565222</v>
      </c>
    </row>
    <row r="13291" ht="14.25" customHeight="1">
      <c r="A13291" s="2">
        <v>1384.0</v>
      </c>
      <c r="B13291" s="2">
        <v>4.449537868</v>
      </c>
      <c r="C13291" s="3">
        <f t="shared" ref="C13291:D13291" si="13290">1/A13291</f>
        <v>0.0007225433526</v>
      </c>
      <c r="D13291" s="3">
        <f t="shared" si="13290"/>
        <v>0.2247424406</v>
      </c>
    </row>
    <row r="13292" ht="14.25" customHeight="1">
      <c r="A13292" s="2">
        <v>387.0</v>
      </c>
      <c r="B13292" s="2">
        <v>3.349560401</v>
      </c>
      <c r="C13292" s="3">
        <f t="shared" ref="C13292:D13292" si="13291">1/A13292</f>
        <v>0.002583979328</v>
      </c>
      <c r="D13292" s="3">
        <f t="shared" si="13291"/>
        <v>0.298546639</v>
      </c>
    </row>
    <row r="13293" ht="14.25" customHeight="1">
      <c r="A13293" s="2">
        <v>2360.0</v>
      </c>
      <c r="B13293" s="2">
        <v>5.542362584</v>
      </c>
      <c r="C13293" s="3">
        <f t="shared" ref="C13293:D13293" si="13292">1/A13293</f>
        <v>0.0004237288136</v>
      </c>
      <c r="D13293" s="3">
        <f t="shared" si="13292"/>
        <v>0.1804284698</v>
      </c>
    </row>
    <row r="13294" ht="14.25" customHeight="1">
      <c r="A13294" s="2">
        <v>165.0</v>
      </c>
      <c r="B13294" s="2">
        <v>2.563084735</v>
      </c>
      <c r="C13294" s="3">
        <f t="shared" ref="C13294:D13294" si="13293">1/A13294</f>
        <v>0.006060606061</v>
      </c>
      <c r="D13294" s="3">
        <f t="shared" si="13293"/>
        <v>0.3901548733</v>
      </c>
    </row>
    <row r="13295" ht="14.25" customHeight="1">
      <c r="A13295" s="2">
        <v>143.0</v>
      </c>
      <c r="B13295" s="2">
        <v>2.457542953</v>
      </c>
      <c r="C13295" s="3">
        <f t="shared" ref="C13295:D13295" si="13294">1/A13295</f>
        <v>0.006993006993</v>
      </c>
      <c r="D13295" s="3">
        <f t="shared" si="13294"/>
        <v>0.4069104871</v>
      </c>
    </row>
    <row r="13296" ht="14.25" customHeight="1">
      <c r="A13296" s="2">
        <v>455.0</v>
      </c>
      <c r="B13296" s="2">
        <v>3.391348066</v>
      </c>
      <c r="C13296" s="3">
        <f t="shared" ref="C13296:D13296" si="13295">1/A13296</f>
        <v>0.002197802198</v>
      </c>
      <c r="D13296" s="3">
        <f t="shared" si="13295"/>
        <v>0.2948679937</v>
      </c>
    </row>
    <row r="13297" ht="14.25" customHeight="1">
      <c r="A13297" s="2">
        <v>319.0</v>
      </c>
      <c r="B13297" s="2">
        <v>2.919393398</v>
      </c>
      <c r="C13297" s="3">
        <f t="shared" ref="C13297:D13297" si="13296">1/A13297</f>
        <v>0.003134796238</v>
      </c>
      <c r="D13297" s="3">
        <f t="shared" si="13296"/>
        <v>0.3425369122</v>
      </c>
    </row>
    <row r="13298" ht="14.25" customHeight="1">
      <c r="A13298" s="2">
        <v>514.0</v>
      </c>
      <c r="B13298" s="2">
        <v>3.583639938</v>
      </c>
      <c r="C13298" s="3">
        <f t="shared" ref="C13298:D13298" si="13297">1/A13298</f>
        <v>0.001945525292</v>
      </c>
      <c r="D13298" s="3">
        <f t="shared" si="13297"/>
        <v>0.2790458911</v>
      </c>
    </row>
    <row r="13299" ht="14.25" customHeight="1">
      <c r="A13299" s="2">
        <v>179.0</v>
      </c>
      <c r="B13299" s="2">
        <v>2.711029658</v>
      </c>
      <c r="C13299" s="3">
        <f t="shared" ref="C13299:D13299" si="13298">1/A13299</f>
        <v>0.005586592179</v>
      </c>
      <c r="D13299" s="3">
        <f t="shared" si="13298"/>
        <v>0.3688635412</v>
      </c>
    </row>
    <row r="13300" ht="14.25" customHeight="1">
      <c r="A13300" s="2">
        <v>1052.0</v>
      </c>
      <c r="B13300" s="2">
        <v>4.341619295</v>
      </c>
      <c r="C13300" s="3">
        <f t="shared" ref="C13300:D13300" si="13299">1/A13300</f>
        <v>0.0009505703422</v>
      </c>
      <c r="D13300" s="3">
        <f t="shared" si="13299"/>
        <v>0.2303288087</v>
      </c>
    </row>
    <row r="13301" ht="14.25" customHeight="1">
      <c r="A13301" s="2">
        <v>117.0</v>
      </c>
      <c r="B13301" s="2">
        <v>2.26633196</v>
      </c>
      <c r="C13301" s="3">
        <f t="shared" ref="C13301:D13301" si="13300">1/A13301</f>
        <v>0.008547008547</v>
      </c>
      <c r="D13301" s="3">
        <f t="shared" si="13300"/>
        <v>0.4412416264</v>
      </c>
    </row>
    <row r="13302" ht="14.25" customHeight="1">
      <c r="A13302" s="2">
        <v>157.0</v>
      </c>
      <c r="B13302" s="2">
        <v>2.624583189</v>
      </c>
      <c r="C13302" s="3">
        <f t="shared" ref="C13302:D13302" si="13301">1/A13302</f>
        <v>0.006369426752</v>
      </c>
      <c r="D13302" s="3">
        <f t="shared" si="13301"/>
        <v>0.3810128801</v>
      </c>
    </row>
    <row r="13303" ht="14.25" customHeight="1">
      <c r="A13303" s="2">
        <v>298.0</v>
      </c>
      <c r="B13303" s="2">
        <v>3.105712736</v>
      </c>
      <c r="C13303" s="3">
        <f t="shared" ref="C13303:D13303" si="13302">1/A13303</f>
        <v>0.003355704698</v>
      </c>
      <c r="D13303" s="3">
        <f t="shared" si="13302"/>
        <v>0.3219872812</v>
      </c>
    </row>
    <row r="13304" ht="14.25" customHeight="1">
      <c r="A13304" s="2">
        <v>95.0</v>
      </c>
      <c r="B13304" s="2">
        <v>2.099540311</v>
      </c>
      <c r="C13304" s="3">
        <f t="shared" ref="C13304:D13304" si="13303">1/A13304</f>
        <v>0.01052631579</v>
      </c>
      <c r="D13304" s="3">
        <f t="shared" si="13303"/>
        <v>0.4762947369</v>
      </c>
    </row>
    <row r="13305" ht="14.25" customHeight="1">
      <c r="A13305" s="2">
        <v>960.0</v>
      </c>
      <c r="B13305" s="2">
        <v>4.215023649</v>
      </c>
      <c r="C13305" s="3">
        <f t="shared" ref="C13305:D13305" si="13304">1/A13305</f>
        <v>0.001041666667</v>
      </c>
      <c r="D13305" s="3">
        <f t="shared" si="13304"/>
        <v>0.237246593</v>
      </c>
    </row>
    <row r="13306" ht="14.25" customHeight="1">
      <c r="A13306" s="2">
        <v>196.0</v>
      </c>
      <c r="B13306" s="2">
        <v>2.836892189</v>
      </c>
      <c r="C13306" s="3">
        <f t="shared" ref="C13306:D13306" si="13305">1/A13306</f>
        <v>0.005102040816</v>
      </c>
      <c r="D13306" s="3">
        <f t="shared" si="13305"/>
        <v>0.3524984149</v>
      </c>
    </row>
    <row r="13307" ht="14.25" customHeight="1">
      <c r="A13307" s="2">
        <v>480.0</v>
      </c>
      <c r="B13307" s="2">
        <v>3.427775464</v>
      </c>
      <c r="C13307" s="3">
        <f t="shared" ref="C13307:D13307" si="13306">1/A13307</f>
        <v>0.002083333333</v>
      </c>
      <c r="D13307" s="3">
        <f t="shared" si="13306"/>
        <v>0.2917343947</v>
      </c>
    </row>
    <row r="13308" ht="14.25" customHeight="1">
      <c r="A13308" s="2">
        <v>148.0</v>
      </c>
      <c r="B13308" s="2">
        <v>2.4846688</v>
      </c>
      <c r="C13308" s="3">
        <f t="shared" ref="C13308:D13308" si="13307">1/A13308</f>
        <v>0.006756756757</v>
      </c>
      <c r="D13308" s="3">
        <f t="shared" si="13307"/>
        <v>0.4024681277</v>
      </c>
    </row>
    <row r="13309" ht="14.25" customHeight="1">
      <c r="A13309" s="2">
        <v>249.0</v>
      </c>
      <c r="B13309" s="2">
        <v>3.06060138</v>
      </c>
      <c r="C13309" s="3">
        <f t="shared" ref="C13309:D13309" si="13308">1/A13309</f>
        <v>0.004016064257</v>
      </c>
      <c r="D13309" s="3">
        <f t="shared" si="13308"/>
        <v>0.3267331729</v>
      </c>
    </row>
    <row r="13310" ht="14.25" customHeight="1">
      <c r="A13310" s="2">
        <v>156.0</v>
      </c>
      <c r="B13310" s="2">
        <v>2.860473852</v>
      </c>
      <c r="C13310" s="3">
        <f t="shared" ref="C13310:D13310" si="13309">1/A13310</f>
        <v>0.00641025641</v>
      </c>
      <c r="D13310" s="3">
        <f t="shared" si="13309"/>
        <v>0.3495924283</v>
      </c>
    </row>
    <row r="13311" ht="14.25" customHeight="1">
      <c r="A13311" s="2">
        <v>157.0</v>
      </c>
      <c r="B13311" s="2">
        <v>2.399356755</v>
      </c>
      <c r="C13311" s="3">
        <f t="shared" ref="C13311:D13311" si="13310">1/A13311</f>
        <v>0.006369426752</v>
      </c>
      <c r="D13311" s="3">
        <f t="shared" si="13310"/>
        <v>0.4167783711</v>
      </c>
    </row>
    <row r="13312" ht="14.25" customHeight="1">
      <c r="A13312" s="2">
        <v>749.0</v>
      </c>
      <c r="B13312" s="2">
        <v>4.064569675</v>
      </c>
      <c r="C13312" s="3">
        <f t="shared" ref="C13312:D13312" si="13311">1/A13312</f>
        <v>0.001335113485</v>
      </c>
      <c r="D13312" s="3">
        <f t="shared" si="13311"/>
        <v>0.2460285049</v>
      </c>
    </row>
    <row r="13313" ht="14.25" customHeight="1">
      <c r="A13313" s="2">
        <v>784.0</v>
      </c>
      <c r="B13313" s="2">
        <v>4.106348301</v>
      </c>
      <c r="C13313" s="3">
        <f t="shared" ref="C13313:D13313" si="13312">1/A13313</f>
        <v>0.001275510204</v>
      </c>
      <c r="D13313" s="3">
        <f t="shared" si="13312"/>
        <v>0.2435253726</v>
      </c>
    </row>
    <row r="13314" ht="14.25" customHeight="1">
      <c r="A13314" s="2">
        <v>760.0</v>
      </c>
      <c r="B13314" s="2">
        <v>3.905125673</v>
      </c>
      <c r="C13314" s="3">
        <f t="shared" ref="C13314:D13314" si="13313">1/A13314</f>
        <v>0.001315789474</v>
      </c>
      <c r="D13314" s="3">
        <f t="shared" si="13313"/>
        <v>0.2560737051</v>
      </c>
    </row>
    <row r="13315" ht="14.25" customHeight="1">
      <c r="A13315" s="2">
        <v>372.0</v>
      </c>
      <c r="B13315" s="2">
        <v>3.20289661</v>
      </c>
      <c r="C13315" s="3">
        <f t="shared" ref="C13315:D13315" si="13314">1/A13315</f>
        <v>0.002688172043</v>
      </c>
      <c r="D13315" s="3">
        <f t="shared" si="13314"/>
        <v>0.3122173838</v>
      </c>
    </row>
    <row r="13316" ht="14.25" customHeight="1">
      <c r="A13316" s="2">
        <v>358.0</v>
      </c>
      <c r="B13316" s="2">
        <v>3.078709953</v>
      </c>
      <c r="C13316" s="3">
        <f t="shared" ref="C13316:D13316" si="13315">1/A13316</f>
        <v>0.002793296089</v>
      </c>
      <c r="D13316" s="3">
        <f t="shared" si="13315"/>
        <v>0.3248113708</v>
      </c>
    </row>
    <row r="13317" ht="14.25" customHeight="1">
      <c r="A13317" s="2">
        <v>359.0</v>
      </c>
      <c r="B13317" s="2">
        <v>3.06671283</v>
      </c>
      <c r="C13317" s="3">
        <f t="shared" ref="C13317:D13317" si="13316">1/A13317</f>
        <v>0.00278551532</v>
      </c>
      <c r="D13317" s="3">
        <f t="shared" si="13316"/>
        <v>0.3260820479</v>
      </c>
    </row>
    <row r="13318" ht="14.25" customHeight="1">
      <c r="A13318" s="2">
        <v>1293.0</v>
      </c>
      <c r="B13318" s="2">
        <v>4.400458683</v>
      </c>
      <c r="C13318" s="3">
        <f t="shared" ref="C13318:D13318" si="13317">1/A13318</f>
        <v>0.0007733952049</v>
      </c>
      <c r="D13318" s="3">
        <f t="shared" si="13317"/>
        <v>0.2272490374</v>
      </c>
    </row>
    <row r="13319" ht="14.25" customHeight="1">
      <c r="A13319" s="2">
        <v>149.0</v>
      </c>
      <c r="B13319" s="2">
        <v>2.480994578</v>
      </c>
      <c r="C13319" s="3">
        <f t="shared" ref="C13319:D13319" si="13318">1/A13319</f>
        <v>0.006711409396</v>
      </c>
      <c r="D13319" s="3">
        <f t="shared" si="13318"/>
        <v>0.4030641618</v>
      </c>
    </row>
    <row r="13320" ht="14.25" customHeight="1">
      <c r="A13320" s="2">
        <v>904.0</v>
      </c>
      <c r="B13320" s="2">
        <v>4.210406329</v>
      </c>
      <c r="C13320" s="3">
        <f t="shared" ref="C13320:D13320" si="13319">1/A13320</f>
        <v>0.00110619469</v>
      </c>
      <c r="D13320" s="3">
        <f t="shared" si="13319"/>
        <v>0.2375067682</v>
      </c>
    </row>
    <row r="13321" ht="14.25" customHeight="1">
      <c r="A13321" s="2">
        <v>455.0</v>
      </c>
      <c r="B13321" s="2">
        <v>3.383087743</v>
      </c>
      <c r="C13321" s="3">
        <f t="shared" ref="C13321:D13321" si="13320">1/A13321</f>
        <v>0.002197802198</v>
      </c>
      <c r="D13321" s="3">
        <f t="shared" si="13320"/>
        <v>0.2955879587</v>
      </c>
    </row>
    <row r="13322" ht="14.25" customHeight="1">
      <c r="A13322" s="2">
        <v>348.0</v>
      </c>
      <c r="B13322" s="2">
        <v>3.147906107</v>
      </c>
      <c r="C13322" s="3">
        <f t="shared" ref="C13322:D13322" si="13321">1/A13322</f>
        <v>0.002873563218</v>
      </c>
      <c r="D13322" s="3">
        <f t="shared" si="13321"/>
        <v>0.3176714826</v>
      </c>
    </row>
    <row r="13323" ht="14.25" customHeight="1">
      <c r="A13323" s="2">
        <v>345.0</v>
      </c>
      <c r="B13323" s="2">
        <v>3.077578707</v>
      </c>
      <c r="C13323" s="3">
        <f t="shared" ref="C13323:D13323" si="13322">1/A13323</f>
        <v>0.002898550725</v>
      </c>
      <c r="D13323" s="3">
        <f t="shared" si="13322"/>
        <v>0.3249307638</v>
      </c>
    </row>
    <row r="13324" ht="14.25" customHeight="1">
      <c r="A13324" s="2">
        <v>232.0</v>
      </c>
      <c r="B13324" s="2">
        <v>2.990682755</v>
      </c>
      <c r="C13324" s="3">
        <f t="shared" ref="C13324:D13324" si="13323">1/A13324</f>
        <v>0.004310344828</v>
      </c>
      <c r="D13324" s="3">
        <f t="shared" si="13323"/>
        <v>0.334371808</v>
      </c>
    </row>
    <row r="13325" ht="14.25" customHeight="1">
      <c r="A13325" s="2">
        <v>257.0</v>
      </c>
      <c r="B13325" s="2">
        <v>3.067596165</v>
      </c>
      <c r="C13325" s="3">
        <f t="shared" ref="C13325:D13325" si="13324">1/A13325</f>
        <v>0.003891050584</v>
      </c>
      <c r="D13325" s="3">
        <f t="shared" si="13324"/>
        <v>0.3259881504</v>
      </c>
    </row>
    <row r="13326" ht="14.25" customHeight="1">
      <c r="A13326" s="2">
        <v>205.0</v>
      </c>
      <c r="B13326" s="2">
        <v>2.80124291</v>
      </c>
      <c r="C13326" s="3">
        <f t="shared" ref="C13326:D13326" si="13325">1/A13326</f>
        <v>0.00487804878</v>
      </c>
      <c r="D13326" s="3">
        <f t="shared" si="13325"/>
        <v>0.356984393</v>
      </c>
    </row>
    <row r="13327" ht="14.25" customHeight="1">
      <c r="A13327" s="2">
        <v>301.0</v>
      </c>
      <c r="B13327" s="2">
        <v>3.143756965</v>
      </c>
      <c r="C13327" s="3">
        <f t="shared" ref="C13327:D13327" si="13326">1/A13327</f>
        <v>0.003322259136</v>
      </c>
      <c r="D13327" s="3">
        <f t="shared" si="13326"/>
        <v>0.3180907466</v>
      </c>
    </row>
    <row r="13328" ht="14.25" customHeight="1">
      <c r="A13328" s="2">
        <v>234.0</v>
      </c>
      <c r="B13328" s="2">
        <v>3.052982089</v>
      </c>
      <c r="C13328" s="3">
        <f t="shared" ref="C13328:D13328" si="13327">1/A13328</f>
        <v>0.004273504274</v>
      </c>
      <c r="D13328" s="3">
        <f t="shared" si="13327"/>
        <v>0.327548597</v>
      </c>
    </row>
    <row r="13329" ht="14.25" customHeight="1">
      <c r="A13329" s="2">
        <v>246.0</v>
      </c>
      <c r="B13329" s="2">
        <v>3.077390429</v>
      </c>
      <c r="C13329" s="3">
        <f t="shared" ref="C13329:D13329" si="13328">1/A13329</f>
        <v>0.00406504065</v>
      </c>
      <c r="D13329" s="3">
        <f t="shared" si="13328"/>
        <v>0.3249506434</v>
      </c>
    </row>
    <row r="13330" ht="14.25" customHeight="1">
      <c r="A13330" s="2">
        <v>1084.0</v>
      </c>
      <c r="B13330" s="2">
        <v>4.24367396</v>
      </c>
      <c r="C13330" s="3">
        <f t="shared" ref="C13330:D13330" si="13329">1/A13330</f>
        <v>0.0009225092251</v>
      </c>
      <c r="D13330" s="3">
        <f t="shared" si="13329"/>
        <v>0.2356448703</v>
      </c>
    </row>
    <row r="13331" ht="14.25" customHeight="1">
      <c r="A13331" s="2">
        <v>925.0</v>
      </c>
      <c r="B13331" s="2">
        <v>4.286832032</v>
      </c>
      <c r="C13331" s="3">
        <f t="shared" ref="C13331:D13331" si="13330">1/A13331</f>
        <v>0.001081081081</v>
      </c>
      <c r="D13331" s="3">
        <f t="shared" si="13330"/>
        <v>0.2332724941</v>
      </c>
    </row>
    <row r="13332" ht="14.25" customHeight="1">
      <c r="A13332" s="2">
        <v>285.0</v>
      </c>
      <c r="B13332" s="2">
        <v>2.571307675</v>
      </c>
      <c r="C13332" s="3">
        <f t="shared" ref="C13332:D13332" si="13331">1/A13332</f>
        <v>0.00350877193</v>
      </c>
      <c r="D13332" s="3">
        <f t="shared" si="13331"/>
        <v>0.3889071735</v>
      </c>
    </row>
    <row r="13333" ht="14.25" customHeight="1">
      <c r="A13333" s="2">
        <v>262.0</v>
      </c>
      <c r="B13333" s="2">
        <v>3.060460746</v>
      </c>
      <c r="C13333" s="3">
        <f t="shared" ref="C13333:D13333" si="13332">1/A13333</f>
        <v>0.003816793893</v>
      </c>
      <c r="D13333" s="3">
        <f t="shared" si="13332"/>
        <v>0.326748187</v>
      </c>
    </row>
    <row r="13334" ht="14.25" customHeight="1">
      <c r="A13334" s="2">
        <v>1014.0</v>
      </c>
      <c r="B13334" s="2">
        <v>4.354646998</v>
      </c>
      <c r="C13334" s="3">
        <f t="shared" ref="C13334:D13334" si="13333">1/A13334</f>
        <v>0.0009861932939</v>
      </c>
      <c r="D13334" s="3">
        <f t="shared" si="13333"/>
        <v>0.229639739</v>
      </c>
    </row>
    <row r="13335" ht="14.25" customHeight="1">
      <c r="A13335" s="2">
        <v>327.0</v>
      </c>
      <c r="B13335" s="2">
        <v>2.948033633</v>
      </c>
      <c r="C13335" s="3">
        <f t="shared" ref="C13335:D13335" si="13334">1/A13335</f>
        <v>0.003058103976</v>
      </c>
      <c r="D13335" s="3">
        <f t="shared" si="13334"/>
        <v>0.3392091558</v>
      </c>
    </row>
    <row r="13336" ht="14.25" customHeight="1">
      <c r="A13336" s="2">
        <v>147.0</v>
      </c>
      <c r="B13336" s="2">
        <v>2.44544864</v>
      </c>
      <c r="C13336" s="3">
        <f t="shared" ref="C13336:D13336" si="13335">1/A13336</f>
        <v>0.006802721088</v>
      </c>
      <c r="D13336" s="3">
        <f t="shared" si="13335"/>
        <v>0.4089229206</v>
      </c>
    </row>
    <row r="13337" ht="14.25" customHeight="1">
      <c r="A13337" s="2">
        <v>158.0</v>
      </c>
      <c r="B13337" s="2">
        <v>2.5795066</v>
      </c>
      <c r="C13337" s="3">
        <f t="shared" ref="C13337:D13337" si="13336">1/A13337</f>
        <v>0.006329113924</v>
      </c>
      <c r="D13337" s="3">
        <f t="shared" si="13336"/>
        <v>0.3876710376</v>
      </c>
    </row>
    <row r="13338" ht="14.25" customHeight="1">
      <c r="A13338" s="2">
        <v>147.0</v>
      </c>
      <c r="B13338" s="2">
        <v>2.517276259</v>
      </c>
      <c r="C13338" s="3">
        <f t="shared" ref="C13338:D13338" si="13337">1/A13338</f>
        <v>0.006802721088</v>
      </c>
      <c r="D13338" s="3">
        <f t="shared" si="13337"/>
        <v>0.3972547695</v>
      </c>
    </row>
    <row r="13339" ht="14.25" customHeight="1">
      <c r="A13339" s="2">
        <v>1676.0</v>
      </c>
      <c r="B13339" s="2">
        <v>4.490811577</v>
      </c>
      <c r="C13339" s="3">
        <f t="shared" ref="C13339:D13339" si="13338">1/A13339</f>
        <v>0.0005966587112</v>
      </c>
      <c r="D13339" s="3">
        <f t="shared" si="13338"/>
        <v>0.2226768999</v>
      </c>
    </row>
    <row r="13340" ht="14.25" customHeight="1">
      <c r="A13340" s="2">
        <v>306.0</v>
      </c>
      <c r="B13340" s="2">
        <v>3.153717276</v>
      </c>
      <c r="C13340" s="3">
        <f t="shared" ref="C13340:D13340" si="13339">1/A13340</f>
        <v>0.003267973856</v>
      </c>
      <c r="D13340" s="3">
        <f t="shared" si="13339"/>
        <v>0.317086128</v>
      </c>
    </row>
    <row r="13341" ht="14.25" customHeight="1">
      <c r="A13341" s="2">
        <v>557.0</v>
      </c>
      <c r="B13341" s="2">
        <v>3.653839097</v>
      </c>
      <c r="C13341" s="3">
        <f t="shared" ref="C13341:D13341" si="13340">1/A13341</f>
        <v>0.001795332136</v>
      </c>
      <c r="D13341" s="3">
        <f t="shared" si="13340"/>
        <v>0.2736847391</v>
      </c>
    </row>
    <row r="13342" ht="14.25" customHeight="1">
      <c r="A13342" s="2">
        <v>491.0</v>
      </c>
      <c r="B13342" s="2">
        <v>3.500498046</v>
      </c>
      <c r="C13342" s="3">
        <f t="shared" ref="C13342:D13342" si="13341">1/A13342</f>
        <v>0.002036659878</v>
      </c>
      <c r="D13342" s="3">
        <f t="shared" si="13341"/>
        <v>0.2856736347</v>
      </c>
    </row>
    <row r="13343" ht="14.25" customHeight="1">
      <c r="A13343" s="2">
        <v>565.0</v>
      </c>
      <c r="B13343" s="2">
        <v>3.779731325</v>
      </c>
      <c r="C13343" s="3">
        <f t="shared" ref="C13343:D13343" si="13342">1/A13343</f>
        <v>0.001769911504</v>
      </c>
      <c r="D13343" s="3">
        <f t="shared" si="13342"/>
        <v>0.2645690696</v>
      </c>
    </row>
    <row r="13344" ht="14.25" customHeight="1">
      <c r="A13344" s="2">
        <v>182.0</v>
      </c>
      <c r="B13344" s="2">
        <v>2.736640853</v>
      </c>
      <c r="C13344" s="3">
        <f t="shared" ref="C13344:D13344" si="13343">1/A13344</f>
        <v>0.005494505495</v>
      </c>
      <c r="D13344" s="3">
        <f t="shared" si="13343"/>
        <v>0.3654114857</v>
      </c>
    </row>
    <row r="13345" ht="14.25" customHeight="1">
      <c r="A13345" s="2">
        <v>410.0</v>
      </c>
      <c r="B13345" s="2">
        <v>3.304620565</v>
      </c>
      <c r="C13345" s="3">
        <f t="shared" ref="C13345:D13345" si="13344">1/A13345</f>
        <v>0.00243902439</v>
      </c>
      <c r="D13345" s="3">
        <f t="shared" si="13344"/>
        <v>0.302606602</v>
      </c>
    </row>
    <row r="13346" ht="14.25" customHeight="1">
      <c r="A13346" s="2">
        <v>498.0</v>
      </c>
      <c r="B13346" s="2">
        <v>3.540402712</v>
      </c>
      <c r="C13346" s="3">
        <f t="shared" ref="C13346:D13346" si="13345">1/A13346</f>
        <v>0.002008032129</v>
      </c>
      <c r="D13346" s="3">
        <f t="shared" si="13345"/>
        <v>0.2824537436</v>
      </c>
    </row>
    <row r="13347" ht="14.25" customHeight="1">
      <c r="A13347" s="2">
        <v>117.0</v>
      </c>
      <c r="B13347" s="2">
        <v>2.336813011</v>
      </c>
      <c r="C13347" s="3">
        <f t="shared" ref="C13347:D13347" si="13346">1/A13347</f>
        <v>0.008547008547</v>
      </c>
      <c r="D13347" s="3">
        <f t="shared" si="13346"/>
        <v>0.4279332558</v>
      </c>
    </row>
    <row r="13348" ht="14.25" customHeight="1">
      <c r="A13348" s="2">
        <v>475.0</v>
      </c>
      <c r="B13348" s="2">
        <v>3.620980511</v>
      </c>
      <c r="C13348" s="3">
        <f t="shared" ref="C13348:D13348" si="13347">1/A13348</f>
        <v>0.002105263158</v>
      </c>
      <c r="D13348" s="3">
        <f t="shared" si="13347"/>
        <v>0.2761682911</v>
      </c>
    </row>
    <row r="13349" ht="14.25" customHeight="1">
      <c r="A13349" s="2">
        <v>232.0</v>
      </c>
      <c r="B13349" s="2">
        <v>2.94043187</v>
      </c>
      <c r="C13349" s="3">
        <f t="shared" ref="C13349:D13349" si="13348">1/A13349</f>
        <v>0.004310344828</v>
      </c>
      <c r="D13349" s="3">
        <f t="shared" si="13348"/>
        <v>0.3400860976</v>
      </c>
    </row>
    <row r="13350" ht="14.25" customHeight="1">
      <c r="A13350" s="2">
        <v>59.0</v>
      </c>
      <c r="B13350" s="2">
        <v>1.763300349</v>
      </c>
      <c r="C13350" s="3">
        <f t="shared" ref="C13350:D13350" si="13349">1/A13350</f>
        <v>0.01694915254</v>
      </c>
      <c r="D13350" s="3">
        <f t="shared" si="13349"/>
        <v>0.5671183588</v>
      </c>
    </row>
    <row r="13351" ht="14.25" customHeight="1">
      <c r="A13351" s="2">
        <v>737.0</v>
      </c>
      <c r="B13351" s="2">
        <v>3.879807133</v>
      </c>
      <c r="C13351" s="3">
        <f t="shared" ref="C13351:D13351" si="13350">1/A13351</f>
        <v>0.001356852103</v>
      </c>
      <c r="D13351" s="3">
        <f t="shared" si="13350"/>
        <v>0.2577447707</v>
      </c>
    </row>
    <row r="13352" ht="14.25" customHeight="1">
      <c r="A13352" s="2">
        <v>380.0</v>
      </c>
      <c r="B13352" s="2">
        <v>3.14361846</v>
      </c>
      <c r="C13352" s="3">
        <f t="shared" ref="C13352:D13352" si="13351">1/A13352</f>
        <v>0.002631578947</v>
      </c>
      <c r="D13352" s="3">
        <f t="shared" si="13351"/>
        <v>0.3181047614</v>
      </c>
    </row>
    <row r="13353" ht="14.25" customHeight="1">
      <c r="A13353" s="2">
        <v>513.0</v>
      </c>
      <c r="B13353" s="2">
        <v>3.608219363</v>
      </c>
      <c r="C13353" s="3">
        <f t="shared" ref="C13353:D13353" si="13352">1/A13353</f>
        <v>0.001949317739</v>
      </c>
      <c r="D13353" s="3">
        <f t="shared" si="13352"/>
        <v>0.2771450124</v>
      </c>
    </row>
    <row r="13354" ht="14.25" customHeight="1">
      <c r="A13354" s="2">
        <v>279.0</v>
      </c>
      <c r="B13354" s="2">
        <v>3.220326558</v>
      </c>
      <c r="C13354" s="3">
        <f t="shared" ref="C13354:D13354" si="13353">1/A13354</f>
        <v>0.003584229391</v>
      </c>
      <c r="D13354" s="3">
        <f t="shared" si="13353"/>
        <v>0.3105275139</v>
      </c>
    </row>
    <row r="13355" ht="14.25" customHeight="1">
      <c r="A13355" s="2">
        <v>396.0</v>
      </c>
      <c r="B13355" s="2">
        <v>3.220236642</v>
      </c>
      <c r="C13355" s="3">
        <f t="shared" ref="C13355:D13355" si="13354">1/A13355</f>
        <v>0.002525252525</v>
      </c>
      <c r="D13355" s="3">
        <f t="shared" si="13354"/>
        <v>0.3105361845</v>
      </c>
    </row>
    <row r="13356" ht="14.25" customHeight="1">
      <c r="A13356" s="2">
        <v>489.0</v>
      </c>
      <c r="B13356" s="2">
        <v>3.494522219</v>
      </c>
      <c r="C13356" s="3">
        <f t="shared" ref="C13356:D13356" si="13355">1/A13356</f>
        <v>0.002044989775</v>
      </c>
      <c r="D13356" s="3">
        <f t="shared" si="13355"/>
        <v>0.2861621525</v>
      </c>
    </row>
    <row r="13357" ht="14.25" customHeight="1">
      <c r="A13357" s="2">
        <v>212.0</v>
      </c>
      <c r="B13357" s="2">
        <v>2.920334974</v>
      </c>
      <c r="C13357" s="3">
        <f t="shared" ref="C13357:D13357" si="13356">1/A13357</f>
        <v>0.004716981132</v>
      </c>
      <c r="D13357" s="3">
        <f t="shared" si="13356"/>
        <v>0.3424264712</v>
      </c>
    </row>
    <row r="13358" ht="14.25" customHeight="1">
      <c r="A13358" s="2">
        <v>763.0</v>
      </c>
      <c r="B13358" s="2">
        <v>3.947311343</v>
      </c>
      <c r="C13358" s="3">
        <f t="shared" ref="C13358:D13358" si="13357">1/A13358</f>
        <v>0.00131061599</v>
      </c>
      <c r="D13358" s="3">
        <f t="shared" si="13357"/>
        <v>0.2533369965</v>
      </c>
    </row>
    <row r="13359" ht="14.25" customHeight="1">
      <c r="A13359" s="2">
        <v>603.0</v>
      </c>
      <c r="B13359" s="2">
        <v>3.829946047</v>
      </c>
      <c r="C13359" s="3">
        <f t="shared" ref="C13359:D13359" si="13358">1/A13359</f>
        <v>0.001658374793</v>
      </c>
      <c r="D13359" s="3">
        <f t="shared" si="13358"/>
        <v>0.2611002838</v>
      </c>
    </row>
    <row r="13360" ht="14.25" customHeight="1">
      <c r="A13360" s="2">
        <v>140.0</v>
      </c>
      <c r="B13360" s="2">
        <v>2.435262229</v>
      </c>
      <c r="C13360" s="3">
        <f t="shared" ref="C13360:D13360" si="13359">1/A13360</f>
        <v>0.007142857143</v>
      </c>
      <c r="D13360" s="3">
        <f t="shared" si="13359"/>
        <v>0.4106333963</v>
      </c>
    </row>
    <row r="13361" ht="14.25" customHeight="1">
      <c r="A13361" s="2">
        <v>316.0</v>
      </c>
      <c r="B13361" s="2">
        <v>3.029033118</v>
      </c>
      <c r="C13361" s="3">
        <f t="shared" ref="C13361:D13361" si="13360">1/A13361</f>
        <v>0.003164556962</v>
      </c>
      <c r="D13361" s="3">
        <f t="shared" si="13360"/>
        <v>0.3301383514</v>
      </c>
    </row>
    <row r="13362" ht="14.25" customHeight="1">
      <c r="A13362" s="2">
        <v>233.0</v>
      </c>
      <c r="B13362" s="2">
        <v>3.015417319</v>
      </c>
      <c r="C13362" s="3">
        <f t="shared" ref="C13362:D13362" si="13361">1/A13362</f>
        <v>0.004291845494</v>
      </c>
      <c r="D13362" s="3">
        <f t="shared" si="13361"/>
        <v>0.3316290563</v>
      </c>
    </row>
    <row r="13363" ht="14.25" customHeight="1">
      <c r="A13363" s="2">
        <v>155.0</v>
      </c>
      <c r="B13363" s="2">
        <v>2.489754982</v>
      </c>
      <c r="C13363" s="3">
        <f t="shared" ref="C13363:D13363" si="13362">1/A13363</f>
        <v>0.006451612903</v>
      </c>
      <c r="D13363" s="3">
        <f t="shared" si="13362"/>
        <v>0.401645948</v>
      </c>
    </row>
    <row r="13364" ht="14.25" customHeight="1">
      <c r="A13364" s="2">
        <v>443.0</v>
      </c>
      <c r="B13364" s="2">
        <v>3.488880702</v>
      </c>
      <c r="C13364" s="3">
        <f t="shared" ref="C13364:D13364" si="13363">1/A13364</f>
        <v>0.002257336343</v>
      </c>
      <c r="D13364" s="3">
        <f t="shared" si="13363"/>
        <v>0.2866248764</v>
      </c>
    </row>
    <row r="13365" ht="14.25" customHeight="1">
      <c r="A13365" s="2">
        <v>97.0</v>
      </c>
      <c r="B13365" s="2">
        <v>1.928623762</v>
      </c>
      <c r="C13365" s="3">
        <f t="shared" ref="C13365:D13365" si="13364">1/A13365</f>
        <v>0.01030927835</v>
      </c>
      <c r="D13365" s="3">
        <f t="shared" si="13364"/>
        <v>0.5185044485</v>
      </c>
    </row>
    <row r="13366" ht="14.25" customHeight="1">
      <c r="A13366" s="2">
        <v>464.0</v>
      </c>
      <c r="B13366" s="2">
        <v>3.564698077</v>
      </c>
      <c r="C13366" s="3">
        <f t="shared" ref="C13366:D13366" si="13365">1/A13366</f>
        <v>0.002155172414</v>
      </c>
      <c r="D13366" s="3">
        <f t="shared" si="13365"/>
        <v>0.2805286671</v>
      </c>
    </row>
    <row r="13367" ht="14.25" customHeight="1">
      <c r="A13367" s="2">
        <v>1081.0</v>
      </c>
      <c r="B13367" s="2">
        <v>4.306099692</v>
      </c>
      <c r="C13367" s="3">
        <f t="shared" ref="C13367:D13367" si="13366">1/A13367</f>
        <v>0.0009250693802</v>
      </c>
      <c r="D13367" s="3">
        <f t="shared" si="13366"/>
        <v>0.2322287154</v>
      </c>
    </row>
    <row r="13368" ht="14.25" customHeight="1">
      <c r="A13368" s="2">
        <v>1074.0</v>
      </c>
      <c r="B13368" s="2">
        <v>4.376085055</v>
      </c>
      <c r="C13368" s="3">
        <f t="shared" ref="C13368:D13368" si="13367">1/A13368</f>
        <v>0.0009310986965</v>
      </c>
      <c r="D13368" s="3">
        <f t="shared" si="13367"/>
        <v>0.228514754</v>
      </c>
    </row>
    <row r="13369" ht="14.25" customHeight="1">
      <c r="A13369" s="2">
        <v>1065.0</v>
      </c>
      <c r="B13369" s="2">
        <v>4.321340501</v>
      </c>
      <c r="C13369" s="3">
        <f t="shared" ref="C13369:D13369" si="13368">1/A13369</f>
        <v>0.0009389671362</v>
      </c>
      <c r="D13369" s="3">
        <f t="shared" si="13368"/>
        <v>0.2314096748</v>
      </c>
    </row>
    <row r="13370" ht="14.25" customHeight="1">
      <c r="A13370" s="2">
        <v>1215.0</v>
      </c>
      <c r="B13370" s="2">
        <v>4.429831417</v>
      </c>
      <c r="C13370" s="3">
        <f t="shared" ref="C13370:D13370" si="13369">1/A13370</f>
        <v>0.0008230452675</v>
      </c>
      <c r="D13370" s="3">
        <f t="shared" si="13369"/>
        <v>0.2257422249</v>
      </c>
    </row>
    <row r="13371" ht="14.25" customHeight="1">
      <c r="A13371" s="2">
        <v>62.0</v>
      </c>
      <c r="B13371" s="2">
        <v>1.679689877</v>
      </c>
      <c r="C13371" s="3">
        <f t="shared" ref="C13371:D13371" si="13370">1/A13371</f>
        <v>0.01612903226</v>
      </c>
      <c r="D13371" s="3">
        <f t="shared" si="13370"/>
        <v>0.5953479947</v>
      </c>
    </row>
    <row r="13372" ht="14.25" customHeight="1">
      <c r="A13372" s="2">
        <v>910.0</v>
      </c>
      <c r="B13372" s="2">
        <v>3.728319136</v>
      </c>
      <c r="C13372" s="3">
        <f t="shared" ref="C13372:D13372" si="13371">1/A13372</f>
        <v>0.001098901099</v>
      </c>
      <c r="D13372" s="3">
        <f t="shared" si="13371"/>
        <v>0.2682173826</v>
      </c>
    </row>
    <row r="13373" ht="14.25" customHeight="1">
      <c r="A13373" s="2">
        <v>427.0</v>
      </c>
      <c r="B13373" s="2">
        <v>3.338381571</v>
      </c>
      <c r="C13373" s="3">
        <f t="shared" ref="C13373:D13373" si="13372">1/A13373</f>
        <v>0.002341920375</v>
      </c>
      <c r="D13373" s="3">
        <f t="shared" si="13372"/>
        <v>0.2995463457</v>
      </c>
    </row>
    <row r="13374" ht="14.25" customHeight="1">
      <c r="A13374" s="2">
        <v>312.0</v>
      </c>
      <c r="B13374" s="2">
        <v>2.983974963</v>
      </c>
      <c r="C13374" s="3">
        <f t="shared" ref="C13374:D13374" si="13373">1/A13374</f>
        <v>0.003205128205</v>
      </c>
      <c r="D13374" s="3">
        <f t="shared" si="13373"/>
        <v>0.3351234553</v>
      </c>
    </row>
    <row r="13375" ht="14.25" customHeight="1">
      <c r="A13375" s="2">
        <v>934.0</v>
      </c>
      <c r="B13375" s="2">
        <v>4.257897265</v>
      </c>
      <c r="C13375" s="3">
        <f t="shared" ref="C13375:D13375" si="13374">1/A13375</f>
        <v>0.001070663812</v>
      </c>
      <c r="D13375" s="3">
        <f t="shared" si="13374"/>
        <v>0.2348577097</v>
      </c>
    </row>
    <row r="13376" ht="14.25" customHeight="1">
      <c r="A13376" s="2">
        <v>564.0</v>
      </c>
      <c r="B13376" s="2">
        <v>3.731150277</v>
      </c>
      <c r="C13376" s="3">
        <f t="shared" ref="C13376:D13376" si="13375">1/A13376</f>
        <v>0.001773049645</v>
      </c>
      <c r="D13376" s="3">
        <f t="shared" si="13375"/>
        <v>0.2680138632</v>
      </c>
    </row>
    <row r="13377" ht="14.25" customHeight="1">
      <c r="A13377" s="2">
        <v>440.0</v>
      </c>
      <c r="B13377" s="2">
        <v>3.326614822</v>
      </c>
      <c r="C13377" s="3">
        <f t="shared" ref="C13377:D13377" si="13376">1/A13377</f>
        <v>0.002272727273</v>
      </c>
      <c r="D13377" s="3">
        <f t="shared" si="13376"/>
        <v>0.3006058872</v>
      </c>
    </row>
    <row r="13378" ht="14.25" customHeight="1">
      <c r="A13378" s="2">
        <v>3375.0</v>
      </c>
      <c r="B13378" s="2">
        <v>5.805379071</v>
      </c>
      <c r="C13378" s="3">
        <f t="shared" ref="C13378:D13378" si="13377">1/A13378</f>
        <v>0.0002962962963</v>
      </c>
      <c r="D13378" s="3">
        <f t="shared" si="13377"/>
        <v>0.1722540402</v>
      </c>
    </row>
    <row r="13379" ht="14.25" customHeight="1">
      <c r="A13379" s="2">
        <v>1166.0</v>
      </c>
      <c r="B13379" s="2">
        <v>4.305984025</v>
      </c>
      <c r="C13379" s="3">
        <f t="shared" ref="C13379:D13379" si="13378">1/A13379</f>
        <v>0.0008576329331</v>
      </c>
      <c r="D13379" s="3">
        <f t="shared" si="13378"/>
        <v>0.2322349535</v>
      </c>
    </row>
    <row r="13380" ht="14.25" customHeight="1">
      <c r="A13380" s="2">
        <v>565.0</v>
      </c>
      <c r="B13380" s="2">
        <v>3.712878701</v>
      </c>
      <c r="C13380" s="3">
        <f t="shared" ref="C13380:D13380" si="13379">1/A13380</f>
        <v>0.001769911504</v>
      </c>
      <c r="D13380" s="3">
        <f t="shared" si="13379"/>
        <v>0.2693327955</v>
      </c>
    </row>
    <row r="13381" ht="14.25" customHeight="1">
      <c r="A13381" s="2">
        <v>189.0</v>
      </c>
      <c r="B13381" s="2">
        <v>2.902419438</v>
      </c>
      <c r="C13381" s="3">
        <f t="shared" ref="C13381:D13381" si="13380">1/A13381</f>
        <v>0.005291005291</v>
      </c>
      <c r="D13381" s="3">
        <f t="shared" si="13380"/>
        <v>0.3445401402</v>
      </c>
    </row>
    <row r="13382" ht="14.25" customHeight="1">
      <c r="A13382" s="2">
        <v>289.0</v>
      </c>
      <c r="B13382" s="2">
        <v>3.157189623</v>
      </c>
      <c r="C13382" s="3">
        <f t="shared" ref="C13382:D13382" si="13381">1/A13382</f>
        <v>0.003460207612</v>
      </c>
      <c r="D13382" s="3">
        <f t="shared" si="13381"/>
        <v>0.3167373897</v>
      </c>
    </row>
    <row r="13383" ht="14.25" customHeight="1">
      <c r="A13383" s="2">
        <v>672.0</v>
      </c>
      <c r="B13383" s="2">
        <v>3.802151807</v>
      </c>
      <c r="C13383" s="3">
        <f t="shared" ref="C13383:D13383" si="13382">1/A13383</f>
        <v>0.001488095238</v>
      </c>
      <c r="D13383" s="3">
        <f t="shared" si="13382"/>
        <v>0.263008962</v>
      </c>
    </row>
    <row r="13384" ht="14.25" customHeight="1">
      <c r="A13384" s="2">
        <v>109.0</v>
      </c>
      <c r="B13384" s="2">
        <v>2.194179679</v>
      </c>
      <c r="C13384" s="3">
        <f t="shared" ref="C13384:D13384" si="13383">1/A13384</f>
        <v>0.009174311927</v>
      </c>
      <c r="D13384" s="3">
        <f t="shared" si="13383"/>
        <v>0.4557511901</v>
      </c>
    </row>
    <row r="13385" ht="14.25" customHeight="1">
      <c r="A13385" s="2">
        <v>836.0</v>
      </c>
      <c r="B13385" s="2">
        <v>4.071159463</v>
      </c>
      <c r="C13385" s="3">
        <f t="shared" ref="C13385:D13385" si="13384">1/A13385</f>
        <v>0.001196172249</v>
      </c>
      <c r="D13385" s="3">
        <f t="shared" si="13384"/>
        <v>0.2456302705</v>
      </c>
    </row>
    <row r="13386" ht="14.25" customHeight="1">
      <c r="A13386" s="2">
        <v>212.0</v>
      </c>
      <c r="B13386" s="2">
        <v>2.915635176</v>
      </c>
      <c r="C13386" s="3">
        <f t="shared" ref="C13386:D13386" si="13385">1/A13386</f>
        <v>0.004716981132</v>
      </c>
      <c r="D13386" s="3">
        <f t="shared" si="13385"/>
        <v>0.3429784385</v>
      </c>
    </row>
    <row r="13387" ht="14.25" customHeight="1">
      <c r="A13387" s="2">
        <v>918.0</v>
      </c>
      <c r="B13387" s="2">
        <v>4.198630398</v>
      </c>
      <c r="C13387" s="3">
        <f t="shared" ref="C13387:D13387" si="13386">1/A13387</f>
        <v>0.001089324619</v>
      </c>
      <c r="D13387" s="3">
        <f t="shared" si="13386"/>
        <v>0.2381729053</v>
      </c>
    </row>
    <row r="13388" ht="14.25" customHeight="1">
      <c r="A13388" s="2">
        <v>162.0</v>
      </c>
      <c r="B13388" s="2">
        <v>2.490311962</v>
      </c>
      <c r="C13388" s="3">
        <f t="shared" ref="C13388:D13388" si="13387">1/A13388</f>
        <v>0.006172839506</v>
      </c>
      <c r="D13388" s="3">
        <f t="shared" si="13387"/>
        <v>0.4015561164</v>
      </c>
    </row>
    <row r="13389" ht="14.25" customHeight="1">
      <c r="A13389" s="2">
        <v>204.0</v>
      </c>
      <c r="B13389" s="2">
        <v>2.872556319</v>
      </c>
      <c r="C13389" s="3">
        <f t="shared" ref="C13389:D13389" si="13388">1/A13389</f>
        <v>0.004901960784</v>
      </c>
      <c r="D13389" s="3">
        <f t="shared" si="13388"/>
        <v>0.3481219823</v>
      </c>
    </row>
    <row r="13390" ht="14.25" customHeight="1">
      <c r="A13390" s="2">
        <v>374.0</v>
      </c>
      <c r="B13390" s="2">
        <v>3.186373631</v>
      </c>
      <c r="C13390" s="3">
        <f t="shared" ref="C13390:D13390" si="13389">1/A13390</f>
        <v>0.002673796791</v>
      </c>
      <c r="D13390" s="3">
        <f t="shared" si="13389"/>
        <v>0.3138363908</v>
      </c>
    </row>
    <row r="13391" ht="14.25" customHeight="1">
      <c r="A13391" s="2">
        <v>381.0</v>
      </c>
      <c r="B13391" s="2">
        <v>3.23021195</v>
      </c>
      <c r="C13391" s="3">
        <f t="shared" ref="C13391:D13391" si="13390">1/A13391</f>
        <v>0.002624671916</v>
      </c>
      <c r="D13391" s="3">
        <f t="shared" si="13390"/>
        <v>0.309577209</v>
      </c>
    </row>
    <row r="13392" ht="14.25" customHeight="1">
      <c r="A13392" s="2">
        <v>216.0</v>
      </c>
      <c r="B13392" s="2">
        <v>3.044607918</v>
      </c>
      <c r="C13392" s="3">
        <f t="shared" ref="C13392:D13392" si="13391">1/A13392</f>
        <v>0.00462962963</v>
      </c>
      <c r="D13392" s="3">
        <f t="shared" si="13391"/>
        <v>0.328449517</v>
      </c>
    </row>
    <row r="13393" ht="14.25" customHeight="1">
      <c r="A13393" s="2">
        <v>182.0</v>
      </c>
      <c r="B13393" s="2">
        <v>2.752680409</v>
      </c>
      <c r="C13393" s="3">
        <f t="shared" ref="C13393:D13393" si="13392">1/A13393</f>
        <v>0.005494505495</v>
      </c>
      <c r="D13393" s="3">
        <f t="shared" si="13392"/>
        <v>0.3632822745</v>
      </c>
    </row>
    <row r="13394" ht="14.25" customHeight="1">
      <c r="A13394" s="2">
        <v>620.0</v>
      </c>
      <c r="B13394" s="2">
        <v>3.849032133</v>
      </c>
      <c r="C13394" s="3">
        <f t="shared" ref="C13394:D13394" si="13393">1/A13394</f>
        <v>0.001612903226</v>
      </c>
      <c r="D13394" s="3">
        <f t="shared" si="13393"/>
        <v>0.2598055733</v>
      </c>
    </row>
    <row r="13395" ht="14.25" customHeight="1">
      <c r="A13395" s="2">
        <v>810.0</v>
      </c>
      <c r="B13395" s="2">
        <v>4.18691781</v>
      </c>
      <c r="C13395" s="3">
        <f t="shared" ref="C13395:D13395" si="13394">1/A13395</f>
        <v>0.001234567901</v>
      </c>
      <c r="D13395" s="3">
        <f t="shared" si="13394"/>
        <v>0.2388391761</v>
      </c>
    </row>
    <row r="13396" ht="14.25" customHeight="1">
      <c r="A13396" s="2">
        <v>564.0</v>
      </c>
      <c r="B13396" s="2">
        <v>3.714950418</v>
      </c>
      <c r="C13396" s="3">
        <f t="shared" ref="C13396:D13396" si="13395">1/A13396</f>
        <v>0.001773049645</v>
      </c>
      <c r="D13396" s="3">
        <f t="shared" si="13395"/>
        <v>0.2691825967</v>
      </c>
    </row>
    <row r="13397" ht="14.25" customHeight="1">
      <c r="A13397" s="2">
        <v>690.0</v>
      </c>
      <c r="B13397" s="2">
        <v>3.977283396</v>
      </c>
      <c r="C13397" s="3">
        <f t="shared" ref="C13397:D13397" si="13396">1/A13397</f>
        <v>0.001449275362</v>
      </c>
      <c r="D13397" s="3">
        <f t="shared" si="13396"/>
        <v>0.251427897</v>
      </c>
    </row>
    <row r="13398" ht="14.25" customHeight="1">
      <c r="A13398" s="2">
        <v>292.0</v>
      </c>
      <c r="B13398" s="2">
        <v>3.111981004</v>
      </c>
      <c r="C13398" s="3">
        <f t="shared" ref="C13398:D13398" si="13397">1/A13398</f>
        <v>0.003424657534</v>
      </c>
      <c r="D13398" s="3">
        <f t="shared" si="13397"/>
        <v>0.3213387224</v>
      </c>
    </row>
    <row r="13399" ht="14.25" customHeight="1">
      <c r="A13399" s="2">
        <v>308.0</v>
      </c>
      <c r="B13399" s="2">
        <v>3.190832328</v>
      </c>
      <c r="C13399" s="3">
        <f t="shared" ref="C13399:D13399" si="13398">1/A13399</f>
        <v>0.003246753247</v>
      </c>
      <c r="D13399" s="3">
        <f t="shared" si="13398"/>
        <v>0.3133978527</v>
      </c>
    </row>
    <row r="13400" ht="14.25" customHeight="1">
      <c r="A13400" s="2">
        <v>123.0</v>
      </c>
      <c r="B13400" s="2">
        <v>2.311054519</v>
      </c>
      <c r="C13400" s="3">
        <f t="shared" ref="C13400:D13400" si="13399">1/A13400</f>
        <v>0.008130081301</v>
      </c>
      <c r="D13400" s="3">
        <f t="shared" si="13399"/>
        <v>0.4327029033</v>
      </c>
    </row>
    <row r="13401" ht="14.25" customHeight="1">
      <c r="A13401" s="2">
        <v>308.0</v>
      </c>
      <c r="B13401" s="2">
        <v>3.071745097</v>
      </c>
      <c r="C13401" s="3">
        <f t="shared" ref="C13401:D13401" si="13400">1/A13401</f>
        <v>0.003246753247</v>
      </c>
      <c r="D13401" s="3">
        <f t="shared" si="13400"/>
        <v>0.3255478461</v>
      </c>
    </row>
    <row r="13402" ht="14.25" customHeight="1">
      <c r="A13402" s="2">
        <v>564.0</v>
      </c>
      <c r="B13402" s="2">
        <v>3.784805698</v>
      </c>
      <c r="C13402" s="3">
        <f t="shared" ref="C13402:D13402" si="13401">1/A13402</f>
        <v>0.001773049645</v>
      </c>
      <c r="D13402" s="3">
        <f t="shared" si="13401"/>
        <v>0.264214356</v>
      </c>
    </row>
    <row r="13403" ht="14.25" customHeight="1">
      <c r="A13403" s="2">
        <v>68.0</v>
      </c>
      <c r="B13403" s="2">
        <v>1.687374733</v>
      </c>
      <c r="C13403" s="3">
        <f t="shared" ref="C13403:D13403" si="13402">1/A13403</f>
        <v>0.01470588235</v>
      </c>
      <c r="D13403" s="3">
        <f t="shared" si="13402"/>
        <v>0.5926365854</v>
      </c>
    </row>
    <row r="13404" ht="14.25" customHeight="1">
      <c r="A13404" s="2">
        <v>280.0</v>
      </c>
      <c r="B13404" s="2">
        <v>3.237454403</v>
      </c>
      <c r="C13404" s="3">
        <f t="shared" ref="C13404:D13404" si="13403">1/A13404</f>
        <v>0.003571428571</v>
      </c>
      <c r="D13404" s="3">
        <f t="shared" si="13403"/>
        <v>0.3088846592</v>
      </c>
    </row>
    <row r="13405" ht="14.25" customHeight="1">
      <c r="A13405" s="2">
        <v>274.0</v>
      </c>
      <c r="B13405" s="2">
        <v>3.149836394</v>
      </c>
      <c r="C13405" s="3">
        <f t="shared" ref="C13405:D13405" si="13404">1/A13405</f>
        <v>0.003649635036</v>
      </c>
      <c r="D13405" s="3">
        <f t="shared" si="13404"/>
        <v>0.3174768067</v>
      </c>
    </row>
    <row r="13406" ht="14.25" customHeight="1">
      <c r="A13406" s="2">
        <v>272.0</v>
      </c>
      <c r="B13406" s="2">
        <v>3.262577602</v>
      </c>
      <c r="C13406" s="3">
        <f t="shared" ref="C13406:D13406" si="13405">1/A13406</f>
        <v>0.003676470588</v>
      </c>
      <c r="D13406" s="3">
        <f t="shared" si="13405"/>
        <v>0.3065061194</v>
      </c>
    </row>
    <row r="13407" ht="14.25" customHeight="1">
      <c r="A13407" s="2">
        <v>305.0</v>
      </c>
      <c r="B13407" s="2">
        <v>3.190214199</v>
      </c>
      <c r="C13407" s="3">
        <f t="shared" ref="C13407:D13407" si="13406">1/A13407</f>
        <v>0.003278688525</v>
      </c>
      <c r="D13407" s="3">
        <f t="shared" si="13406"/>
        <v>0.313458576</v>
      </c>
    </row>
    <row r="13408" ht="14.25" customHeight="1">
      <c r="A13408" s="2">
        <v>208.0</v>
      </c>
      <c r="B13408" s="2">
        <v>2.944763796</v>
      </c>
      <c r="C13408" s="3">
        <f t="shared" ref="C13408:D13408" si="13407">1/A13408</f>
        <v>0.004807692308</v>
      </c>
      <c r="D13408" s="3">
        <f t="shared" si="13407"/>
        <v>0.3395858104</v>
      </c>
    </row>
    <row r="13409" ht="14.25" customHeight="1">
      <c r="A13409" s="2">
        <v>174.0</v>
      </c>
      <c r="B13409" s="2">
        <v>2.604280252</v>
      </c>
      <c r="C13409" s="3">
        <f t="shared" ref="C13409:D13409" si="13408">1/A13409</f>
        <v>0.005747126437</v>
      </c>
      <c r="D13409" s="3">
        <f t="shared" si="13408"/>
        <v>0.3839832519</v>
      </c>
    </row>
    <row r="13410" ht="14.25" customHeight="1">
      <c r="A13410" s="2">
        <v>1071.0</v>
      </c>
      <c r="B13410" s="2">
        <v>4.328356324</v>
      </c>
      <c r="C13410" s="3">
        <f t="shared" ref="C13410:D13410" si="13409">1/A13410</f>
        <v>0.0009337068161</v>
      </c>
      <c r="D13410" s="3">
        <f t="shared" si="13409"/>
        <v>0.2310345834</v>
      </c>
    </row>
    <row r="13411" ht="14.25" customHeight="1">
      <c r="A13411" s="2">
        <v>67.0</v>
      </c>
      <c r="B13411" s="2">
        <v>1.686910832</v>
      </c>
      <c r="C13411" s="3">
        <f t="shared" ref="C13411:D13411" si="13410">1/A13411</f>
        <v>0.01492537313</v>
      </c>
      <c r="D13411" s="3">
        <f t="shared" si="13410"/>
        <v>0.5927995606</v>
      </c>
    </row>
    <row r="13412" ht="14.25" customHeight="1">
      <c r="A13412" s="2">
        <v>185.0</v>
      </c>
      <c r="B13412" s="2">
        <v>2.748606827</v>
      </c>
      <c r="C13412" s="3">
        <f t="shared" ref="C13412:D13412" si="13411">1/A13412</f>
        <v>0.005405405405</v>
      </c>
      <c r="D13412" s="3">
        <f t="shared" si="13411"/>
        <v>0.3638206782</v>
      </c>
    </row>
    <row r="13413" ht="14.25" customHeight="1">
      <c r="A13413" s="2">
        <v>1080.0</v>
      </c>
      <c r="B13413" s="2">
        <v>4.406197926</v>
      </c>
      <c r="C13413" s="3">
        <f t="shared" ref="C13413:D13413" si="13412">1/A13413</f>
        <v>0.0009259259259</v>
      </c>
      <c r="D13413" s="3">
        <f t="shared" si="13412"/>
        <v>0.2269530368</v>
      </c>
    </row>
    <row r="13414" ht="14.25" customHeight="1">
      <c r="A13414" s="2">
        <v>629.0</v>
      </c>
      <c r="B13414" s="2">
        <v>3.8570552</v>
      </c>
      <c r="C13414" s="3">
        <f t="shared" ref="C13414:D13414" si="13413">1/A13414</f>
        <v>0.001589825119</v>
      </c>
      <c r="D13414" s="3">
        <f t="shared" si="13413"/>
        <v>0.2592651513</v>
      </c>
    </row>
    <row r="13415" ht="14.25" customHeight="1">
      <c r="A13415" s="2">
        <v>1047.0</v>
      </c>
      <c r="B13415" s="2">
        <v>4.317633153</v>
      </c>
      <c r="C13415" s="3">
        <f t="shared" ref="C13415:D13415" si="13414">1/A13415</f>
        <v>0.0009551098376</v>
      </c>
      <c r="D13415" s="3">
        <f t="shared" si="13414"/>
        <v>0.2316083754</v>
      </c>
    </row>
    <row r="13416" ht="14.25" customHeight="1">
      <c r="A13416" s="2">
        <v>551.0</v>
      </c>
      <c r="B13416" s="2">
        <v>3.5454869</v>
      </c>
      <c r="C13416" s="3">
        <f t="shared" ref="C13416:D13416" si="13415">1/A13416</f>
        <v>0.001814882033</v>
      </c>
      <c r="D13416" s="3">
        <f t="shared" si="13415"/>
        <v>0.2820487082</v>
      </c>
    </row>
    <row r="13417" ht="14.25" customHeight="1">
      <c r="A13417" s="2">
        <v>639.0</v>
      </c>
      <c r="B13417" s="2">
        <v>3.990384487</v>
      </c>
      <c r="C13417" s="3">
        <f t="shared" ref="C13417:D13417" si="13416">1/A13417</f>
        <v>0.001564945227</v>
      </c>
      <c r="D13417" s="3">
        <f t="shared" si="13416"/>
        <v>0.2506024177</v>
      </c>
    </row>
    <row r="13418" ht="14.25" customHeight="1">
      <c r="A13418" s="2">
        <v>377.0</v>
      </c>
      <c r="B13418" s="2">
        <v>3.405014574</v>
      </c>
      <c r="C13418" s="3">
        <f t="shared" ref="C13418:D13418" si="13417">1/A13418</f>
        <v>0.002652519894</v>
      </c>
      <c r="D13418" s="3">
        <f t="shared" si="13417"/>
        <v>0.2936844992</v>
      </c>
    </row>
    <row r="13419" ht="14.25" customHeight="1">
      <c r="A13419" s="2">
        <v>484.0</v>
      </c>
      <c r="B13419" s="2">
        <v>3.512287495</v>
      </c>
      <c r="C13419" s="3">
        <f t="shared" ref="C13419:D13419" si="13418">1/A13419</f>
        <v>0.002066115702</v>
      </c>
      <c r="D13419" s="3">
        <f t="shared" si="13418"/>
        <v>0.284714734</v>
      </c>
    </row>
    <row r="13420" ht="14.25" customHeight="1">
      <c r="A13420" s="2">
        <v>340.0</v>
      </c>
      <c r="B13420" s="2">
        <v>3.154173708</v>
      </c>
      <c r="C13420" s="3">
        <f t="shared" ref="C13420:D13420" si="13419">1/A13420</f>
        <v>0.002941176471</v>
      </c>
      <c r="D13420" s="3">
        <f t="shared" si="13419"/>
        <v>0.3170402434</v>
      </c>
    </row>
    <row r="13421" ht="14.25" customHeight="1">
      <c r="A13421" s="2">
        <v>161.0</v>
      </c>
      <c r="B13421" s="2">
        <v>2.466985659</v>
      </c>
      <c r="C13421" s="3">
        <f t="shared" ref="C13421:D13421" si="13420">1/A13421</f>
        <v>0.006211180124</v>
      </c>
      <c r="D13421" s="3">
        <f t="shared" si="13420"/>
        <v>0.4053529847</v>
      </c>
    </row>
    <row r="13422" ht="14.25" customHeight="1">
      <c r="A13422" s="2">
        <v>146.0</v>
      </c>
      <c r="B13422" s="2">
        <v>2.562642816</v>
      </c>
      <c r="C13422" s="3">
        <f t="shared" ref="C13422:D13422" si="13421">1/A13422</f>
        <v>0.006849315068</v>
      </c>
      <c r="D13422" s="3">
        <f t="shared" si="13421"/>
        <v>0.3902221542</v>
      </c>
    </row>
    <row r="13423" ht="14.25" customHeight="1">
      <c r="A13423" s="2">
        <v>494.0</v>
      </c>
      <c r="B13423" s="2">
        <v>3.632210159</v>
      </c>
      <c r="C13423" s="3">
        <f t="shared" ref="C13423:D13423" si="13422">1/A13423</f>
        <v>0.002024291498</v>
      </c>
      <c r="D13423" s="3">
        <f t="shared" si="13422"/>
        <v>0.2753144659</v>
      </c>
    </row>
    <row r="13424" ht="14.25" customHeight="1">
      <c r="A13424" s="2">
        <v>122.0</v>
      </c>
      <c r="B13424" s="2">
        <v>2.261666932</v>
      </c>
      <c r="C13424" s="3">
        <f t="shared" ref="C13424:D13424" si="13423">1/A13424</f>
        <v>0.008196721311</v>
      </c>
      <c r="D13424" s="3">
        <f t="shared" si="13423"/>
        <v>0.4421517536</v>
      </c>
    </row>
    <row r="13425" ht="14.25" customHeight="1">
      <c r="A13425" s="2">
        <v>121.0</v>
      </c>
      <c r="B13425" s="2">
        <v>2.319130014</v>
      </c>
      <c r="C13425" s="3">
        <f t="shared" ref="C13425:D13425" si="13424">1/A13425</f>
        <v>0.00826446281</v>
      </c>
      <c r="D13425" s="3">
        <f t="shared" si="13424"/>
        <v>0.4311961787</v>
      </c>
    </row>
    <row r="13426" ht="14.25" customHeight="1">
      <c r="A13426" s="2">
        <v>208.0</v>
      </c>
      <c r="B13426" s="2">
        <v>2.78198308</v>
      </c>
      <c r="C13426" s="3">
        <f t="shared" ref="C13426:D13426" si="13425">1/A13426</f>
        <v>0.004807692308</v>
      </c>
      <c r="D13426" s="3">
        <f t="shared" si="13425"/>
        <v>0.3594558167</v>
      </c>
    </row>
    <row r="13427" ht="14.25" customHeight="1">
      <c r="A13427" s="2">
        <v>744.0</v>
      </c>
      <c r="B13427" s="2">
        <v>3.857309265</v>
      </c>
      <c r="C13427" s="3">
        <f t="shared" ref="C13427:D13427" si="13426">1/A13427</f>
        <v>0.001344086022</v>
      </c>
      <c r="D13427" s="3">
        <f t="shared" si="13426"/>
        <v>0.2592480746</v>
      </c>
    </row>
    <row r="13428" ht="14.25" customHeight="1">
      <c r="A13428" s="2">
        <v>123.0</v>
      </c>
      <c r="B13428" s="2">
        <v>2.33182757</v>
      </c>
      <c r="C13428" s="3">
        <f t="shared" ref="C13428:D13428" si="13427">1/A13428</f>
        <v>0.008130081301</v>
      </c>
      <c r="D13428" s="3">
        <f t="shared" si="13427"/>
        <v>0.4288481759</v>
      </c>
    </row>
    <row r="13429" ht="14.25" customHeight="1">
      <c r="A13429" s="2">
        <v>117.0</v>
      </c>
      <c r="B13429" s="2">
        <v>2.234767932</v>
      </c>
      <c r="C13429" s="3">
        <f t="shared" ref="C13429:D13429" si="13428">1/A13429</f>
        <v>0.008547008547</v>
      </c>
      <c r="D13429" s="3">
        <f t="shared" si="13428"/>
        <v>0.4474737559</v>
      </c>
    </row>
    <row r="13430" ht="14.25" customHeight="1">
      <c r="A13430" s="2">
        <v>1005.0</v>
      </c>
      <c r="B13430" s="2">
        <v>4.245287315</v>
      </c>
      <c r="C13430" s="3">
        <f t="shared" ref="C13430:D13430" si="13429">1/A13430</f>
        <v>0.0009950248756</v>
      </c>
      <c r="D13430" s="3">
        <f t="shared" si="13429"/>
        <v>0.2355553172</v>
      </c>
    </row>
    <row r="13431" ht="14.25" customHeight="1">
      <c r="A13431" s="2">
        <v>333.0</v>
      </c>
      <c r="B13431" s="2">
        <v>2.965106735</v>
      </c>
      <c r="C13431" s="3">
        <f t="shared" ref="C13431:D13431" si="13430">1/A13431</f>
        <v>0.003003003003</v>
      </c>
      <c r="D13431" s="3">
        <f t="shared" si="13430"/>
        <v>0.3372559875</v>
      </c>
    </row>
    <row r="13432" ht="14.25" customHeight="1">
      <c r="A13432" s="2">
        <v>555.0</v>
      </c>
      <c r="B13432" s="2">
        <v>3.055963752</v>
      </c>
      <c r="C13432" s="3">
        <f t="shared" ref="C13432:D13432" si="13431">1/A13432</f>
        <v>0.001801801802</v>
      </c>
      <c r="D13432" s="3">
        <f t="shared" si="13431"/>
        <v>0.3272290122</v>
      </c>
    </row>
    <row r="13433" ht="14.25" customHeight="1">
      <c r="A13433" s="2">
        <v>298.0</v>
      </c>
      <c r="B13433" s="2">
        <v>3.161599626</v>
      </c>
      <c r="C13433" s="3">
        <f t="shared" ref="C13433:D13433" si="13432">1/A13433</f>
        <v>0.003355704698</v>
      </c>
      <c r="D13433" s="3">
        <f t="shared" si="13432"/>
        <v>0.316295584</v>
      </c>
    </row>
    <row r="13434" ht="14.25" customHeight="1">
      <c r="A13434" s="2">
        <v>1509.0</v>
      </c>
      <c r="B13434" s="2">
        <v>4.539918325</v>
      </c>
      <c r="C13434" s="3">
        <f t="shared" ref="C13434:D13434" si="13433">1/A13434</f>
        <v>0.0006626905235</v>
      </c>
      <c r="D13434" s="3">
        <f t="shared" si="13433"/>
        <v>0.2202682798</v>
      </c>
    </row>
    <row r="13435" ht="14.25" customHeight="1">
      <c r="A13435" s="2">
        <v>196.0</v>
      </c>
      <c r="B13435" s="2">
        <v>2.842265516</v>
      </c>
      <c r="C13435" s="3">
        <f t="shared" ref="C13435:D13435" si="13434">1/A13435</f>
        <v>0.005102040816</v>
      </c>
      <c r="D13435" s="3">
        <f t="shared" si="13434"/>
        <v>0.3518320137</v>
      </c>
    </row>
    <row r="13436" ht="14.25" customHeight="1">
      <c r="A13436" s="2">
        <v>2709.0</v>
      </c>
      <c r="B13436" s="2">
        <v>5.712987674</v>
      </c>
      <c r="C13436" s="3">
        <f t="shared" ref="C13436:D13436" si="13435">1/A13436</f>
        <v>0.000369139904</v>
      </c>
      <c r="D13436" s="3">
        <f t="shared" si="13435"/>
        <v>0.1750397615</v>
      </c>
    </row>
    <row r="13437" ht="14.25" customHeight="1">
      <c r="A13437" s="2">
        <v>537.0</v>
      </c>
      <c r="B13437" s="2">
        <v>3.789610148</v>
      </c>
      <c r="C13437" s="3">
        <f t="shared" ref="C13437:D13437" si="13436">1/A13437</f>
        <v>0.001862197393</v>
      </c>
      <c r="D13437" s="3">
        <f t="shared" si="13436"/>
        <v>0.2638793863</v>
      </c>
    </row>
    <row r="13438" ht="14.25" customHeight="1">
      <c r="A13438" s="2">
        <v>197.0</v>
      </c>
      <c r="B13438" s="2">
        <v>2.797869494</v>
      </c>
      <c r="C13438" s="3">
        <f t="shared" ref="C13438:D13438" si="13437">1/A13438</f>
        <v>0.005076142132</v>
      </c>
      <c r="D13438" s="3">
        <f t="shared" si="13437"/>
        <v>0.3574148123</v>
      </c>
    </row>
    <row r="13439" ht="14.25" customHeight="1">
      <c r="A13439" s="2">
        <v>265.0</v>
      </c>
      <c r="B13439" s="2">
        <v>3.144773572</v>
      </c>
      <c r="C13439" s="3">
        <f t="shared" ref="C13439:D13439" si="13438">1/A13439</f>
        <v>0.003773584906</v>
      </c>
      <c r="D13439" s="3">
        <f t="shared" si="13438"/>
        <v>0.3179879178</v>
      </c>
    </row>
    <row r="13440" ht="14.25" customHeight="1">
      <c r="A13440" s="2">
        <v>768.0</v>
      </c>
      <c r="B13440" s="2">
        <v>3.986604752</v>
      </c>
      <c r="C13440" s="3">
        <f t="shared" ref="C13440:D13440" si="13439">1/A13440</f>
        <v>0.001302083333</v>
      </c>
      <c r="D13440" s="3">
        <f t="shared" si="13439"/>
        <v>0.2508400161</v>
      </c>
    </row>
    <row r="13441" ht="14.25" customHeight="1">
      <c r="A13441" s="2">
        <v>542.0</v>
      </c>
      <c r="B13441" s="2">
        <v>3.628070323</v>
      </c>
      <c r="C13441" s="3">
        <f t="shared" ref="C13441:D13441" si="13440">1/A13441</f>
        <v>0.00184501845</v>
      </c>
      <c r="D13441" s="3">
        <f t="shared" si="13440"/>
        <v>0.2756286155</v>
      </c>
    </row>
    <row r="13442" ht="14.25" customHeight="1">
      <c r="A13442" s="2">
        <v>1408.0</v>
      </c>
      <c r="B13442" s="2">
        <v>4.368743733</v>
      </c>
      <c r="C13442" s="3">
        <f t="shared" ref="C13442:D13442" si="13441">1/A13442</f>
        <v>0.0007102272727</v>
      </c>
      <c r="D13442" s="3">
        <f t="shared" si="13441"/>
        <v>0.2288987547</v>
      </c>
    </row>
    <row r="13443" ht="14.25" customHeight="1">
      <c r="A13443" s="2">
        <v>1400.0</v>
      </c>
      <c r="B13443" s="2">
        <v>4.399944642</v>
      </c>
      <c r="C13443" s="3">
        <f t="shared" ref="C13443:D13443" si="13442">1/A13443</f>
        <v>0.0007142857143</v>
      </c>
      <c r="D13443" s="3">
        <f t="shared" si="13442"/>
        <v>0.2272755867</v>
      </c>
    </row>
    <row r="13444" ht="14.25" customHeight="1">
      <c r="A13444" s="2">
        <v>1033.0</v>
      </c>
      <c r="B13444" s="2">
        <v>4.442874199</v>
      </c>
      <c r="C13444" s="3">
        <f t="shared" ref="C13444:D13444" si="13443">1/A13444</f>
        <v>0.000968054211</v>
      </c>
      <c r="D13444" s="3">
        <f t="shared" si="13443"/>
        <v>0.2250795218</v>
      </c>
    </row>
    <row r="13445" ht="14.25" customHeight="1">
      <c r="A13445" s="2">
        <v>1034.0</v>
      </c>
      <c r="B13445" s="2">
        <v>4.325341285</v>
      </c>
      <c r="C13445" s="3">
        <f t="shared" ref="C13445:D13445" si="13444">1/A13445</f>
        <v>0.0009671179884</v>
      </c>
      <c r="D13445" s="3">
        <f t="shared" si="13444"/>
        <v>0.2311956292</v>
      </c>
    </row>
    <row r="13446" ht="14.25" customHeight="1">
      <c r="A13446" s="2">
        <v>2122.0</v>
      </c>
      <c r="B13446" s="2">
        <v>5.37255052</v>
      </c>
      <c r="C13446" s="3">
        <f t="shared" ref="C13446:D13446" si="13445">1/A13446</f>
        <v>0.0004712535344</v>
      </c>
      <c r="D13446" s="3">
        <f t="shared" si="13445"/>
        <v>0.1861313349</v>
      </c>
    </row>
    <row r="13447" ht="14.25" customHeight="1">
      <c r="A13447" s="2">
        <v>493.0</v>
      </c>
      <c r="B13447" s="2">
        <v>3.460680104</v>
      </c>
      <c r="C13447" s="3">
        <f t="shared" ref="C13447:D13447" si="13446">1/A13447</f>
        <v>0.002028397566</v>
      </c>
      <c r="D13447" s="3">
        <f t="shared" si="13446"/>
        <v>0.2889605424</v>
      </c>
    </row>
    <row r="13448" ht="14.25" customHeight="1">
      <c r="A13448" s="2">
        <v>127.0</v>
      </c>
      <c r="B13448" s="2">
        <v>2.428569782</v>
      </c>
      <c r="C13448" s="3">
        <f t="shared" ref="C13448:D13448" si="13447">1/A13448</f>
        <v>0.007874015748</v>
      </c>
      <c r="D13448" s="3">
        <f t="shared" si="13447"/>
        <v>0.4117649851</v>
      </c>
    </row>
    <row r="13449" ht="14.25" customHeight="1">
      <c r="A13449" s="2">
        <v>1190.0</v>
      </c>
      <c r="B13449" s="2">
        <v>4.224036536</v>
      </c>
      <c r="C13449" s="3">
        <f t="shared" ref="C13449:D13449" si="13448">1/A13449</f>
        <v>0.0008403361345</v>
      </c>
      <c r="D13449" s="3">
        <f t="shared" si="13448"/>
        <v>0.2367403765</v>
      </c>
    </row>
    <row r="13450" ht="14.25" customHeight="1">
      <c r="A13450" s="2">
        <v>424.0</v>
      </c>
      <c r="B13450" s="2">
        <v>3.365908236</v>
      </c>
      <c r="C13450" s="3">
        <f t="shared" ref="C13450:D13450" si="13449">1/A13450</f>
        <v>0.002358490566</v>
      </c>
      <c r="D13450" s="3">
        <f t="shared" si="13449"/>
        <v>0.2970966318</v>
      </c>
    </row>
    <row r="13451" ht="14.25" customHeight="1">
      <c r="A13451" s="2">
        <v>234.0</v>
      </c>
      <c r="B13451" s="2">
        <v>2.915814339</v>
      </c>
      <c r="C13451" s="3">
        <f t="shared" ref="C13451:D13451" si="13450">1/A13451</f>
        <v>0.004273504274</v>
      </c>
      <c r="D13451" s="3">
        <f t="shared" si="13450"/>
        <v>0.3429573641</v>
      </c>
    </row>
    <row r="13452" ht="14.25" customHeight="1">
      <c r="A13452" s="2">
        <v>207.0</v>
      </c>
      <c r="B13452" s="2">
        <v>2.877852878</v>
      </c>
      <c r="C13452" s="3">
        <f t="shared" ref="C13452:D13452" si="13451">1/A13452</f>
        <v>0.004830917874</v>
      </c>
      <c r="D13452" s="3">
        <f t="shared" si="13451"/>
        <v>0.3474812794</v>
      </c>
    </row>
    <row r="13453" ht="14.25" customHeight="1">
      <c r="A13453" s="2">
        <v>561.0</v>
      </c>
      <c r="B13453" s="2">
        <v>3.733750441</v>
      </c>
      <c r="C13453" s="3">
        <f t="shared" ref="C13453:D13453" si="13452">1/A13453</f>
        <v>0.001782531194</v>
      </c>
      <c r="D13453" s="3">
        <f t="shared" si="13452"/>
        <v>0.2678272198</v>
      </c>
    </row>
    <row r="13454" ht="14.25" customHeight="1">
      <c r="A13454" s="2">
        <v>711.0</v>
      </c>
      <c r="B13454" s="2">
        <v>3.923117764</v>
      </c>
      <c r="C13454" s="3">
        <f t="shared" ref="C13454:D13454" si="13453">1/A13454</f>
        <v>0.001406469761</v>
      </c>
      <c r="D13454" s="3">
        <f t="shared" si="13453"/>
        <v>0.2548993072</v>
      </c>
    </row>
    <row r="13455" ht="14.25" customHeight="1">
      <c r="A13455" s="2">
        <v>313.0</v>
      </c>
      <c r="B13455" s="2">
        <v>3.420203934</v>
      </c>
      <c r="C13455" s="3">
        <f t="shared" ref="C13455:D13455" si="13454">1/A13455</f>
        <v>0.003194888179</v>
      </c>
      <c r="D13455" s="3">
        <f t="shared" si="13454"/>
        <v>0.2923802262</v>
      </c>
    </row>
    <row r="13456" ht="14.25" customHeight="1">
      <c r="A13456" s="2">
        <v>483.0</v>
      </c>
      <c r="B13456" s="2">
        <v>3.52075786</v>
      </c>
      <c r="C13456" s="3">
        <f t="shared" ref="C13456:D13456" si="13455">1/A13456</f>
        <v>0.002070393375</v>
      </c>
      <c r="D13456" s="3">
        <f t="shared" si="13455"/>
        <v>0.2840297572</v>
      </c>
    </row>
    <row r="13457" ht="14.25" customHeight="1">
      <c r="A13457" s="2">
        <v>550.0</v>
      </c>
      <c r="B13457" s="2">
        <v>3.571396417</v>
      </c>
      <c r="C13457" s="3">
        <f t="shared" ref="C13457:D13457" si="13456">1/A13457</f>
        <v>0.001818181818</v>
      </c>
      <c r="D13457" s="3">
        <f t="shared" si="13456"/>
        <v>0.2800025209</v>
      </c>
    </row>
    <row r="13458" ht="14.25" customHeight="1">
      <c r="A13458" s="2">
        <v>58.0</v>
      </c>
      <c r="B13458" s="2">
        <v>1.526091965</v>
      </c>
      <c r="C13458" s="3">
        <f t="shared" ref="C13458:D13458" si="13457">1/A13458</f>
        <v>0.01724137931</v>
      </c>
      <c r="D13458" s="3">
        <f t="shared" si="13457"/>
        <v>0.6552685047</v>
      </c>
    </row>
    <row r="13459" ht="14.25" customHeight="1">
      <c r="A13459" s="2">
        <v>557.0</v>
      </c>
      <c r="B13459" s="2">
        <v>3.698468718</v>
      </c>
      <c r="C13459" s="3">
        <f t="shared" ref="C13459:D13459" si="13458">1/A13459</f>
        <v>0.001795332136</v>
      </c>
      <c r="D13459" s="3">
        <f t="shared" si="13458"/>
        <v>0.2703821706</v>
      </c>
    </row>
    <row r="13460" ht="14.25" customHeight="1">
      <c r="A13460" s="2">
        <v>302.0</v>
      </c>
      <c r="B13460" s="2">
        <v>3.085988593</v>
      </c>
      <c r="C13460" s="3">
        <f t="shared" ref="C13460:D13460" si="13459">1/A13460</f>
        <v>0.003311258278</v>
      </c>
      <c r="D13460" s="3">
        <f t="shared" si="13459"/>
        <v>0.3240452678</v>
      </c>
    </row>
    <row r="13461" ht="14.25" customHeight="1">
      <c r="A13461" s="2">
        <v>222.0</v>
      </c>
      <c r="B13461" s="2">
        <v>2.976171231</v>
      </c>
      <c r="C13461" s="3">
        <f t="shared" ref="C13461:D13461" si="13460">1/A13461</f>
        <v>0.004504504505</v>
      </c>
      <c r="D13461" s="3">
        <f t="shared" si="13460"/>
        <v>0.3360021727</v>
      </c>
    </row>
    <row r="13462" ht="14.25" customHeight="1">
      <c r="A13462" s="2">
        <v>215.0</v>
      </c>
      <c r="B13462" s="2">
        <v>2.946759472</v>
      </c>
      <c r="C13462" s="3">
        <f t="shared" ref="C13462:D13462" si="13461">1/A13462</f>
        <v>0.004651162791</v>
      </c>
      <c r="D13462" s="3">
        <f t="shared" si="13461"/>
        <v>0.3393558278</v>
      </c>
    </row>
    <row r="13463" ht="14.25" customHeight="1">
      <c r="A13463" s="2">
        <v>1032.0</v>
      </c>
      <c r="B13463" s="2">
        <v>4.303659814</v>
      </c>
      <c r="C13463" s="3">
        <f t="shared" ref="C13463:D13463" si="13462">1/A13463</f>
        <v>0.0009689922481</v>
      </c>
      <c r="D13463" s="3">
        <f t="shared" si="13462"/>
        <v>0.2323603731</v>
      </c>
    </row>
    <row r="13464" ht="14.25" customHeight="1">
      <c r="A13464" s="2">
        <v>531.0</v>
      </c>
      <c r="B13464" s="2">
        <v>3.646640623</v>
      </c>
      <c r="C13464" s="3">
        <f t="shared" ref="C13464:D13464" si="13463">1/A13464</f>
        <v>0.001883239171</v>
      </c>
      <c r="D13464" s="3">
        <f t="shared" si="13463"/>
        <v>0.2742249932</v>
      </c>
    </row>
    <row r="13465" ht="14.25" customHeight="1">
      <c r="A13465" s="2">
        <v>626.0</v>
      </c>
      <c r="B13465" s="2">
        <v>3.876136639</v>
      </c>
      <c r="C13465" s="3">
        <f t="shared" ref="C13465:D13465" si="13464">1/A13465</f>
        <v>0.001597444089</v>
      </c>
      <c r="D13465" s="3">
        <f t="shared" si="13464"/>
        <v>0.2579888412</v>
      </c>
    </row>
    <row r="13466" ht="14.25" customHeight="1">
      <c r="A13466" s="2">
        <v>1501.0</v>
      </c>
      <c r="B13466" s="2">
        <v>4.588656815</v>
      </c>
      <c r="C13466" s="3">
        <f t="shared" ref="C13466:D13466" si="13465">1/A13466</f>
        <v>0.0006662225183</v>
      </c>
      <c r="D13466" s="3">
        <f t="shared" si="13465"/>
        <v>0.2179286969</v>
      </c>
    </row>
    <row r="13467" ht="14.25" customHeight="1">
      <c r="A13467" s="2">
        <v>271.0</v>
      </c>
      <c r="B13467" s="2">
        <v>3.179353538</v>
      </c>
      <c r="C13467" s="3">
        <f t="shared" ref="C13467:D13467" si="13466">1/A13467</f>
        <v>0.0036900369</v>
      </c>
      <c r="D13467" s="3">
        <f t="shared" si="13466"/>
        <v>0.3145293495</v>
      </c>
    </row>
    <row r="13468" ht="14.25" customHeight="1">
      <c r="A13468" s="2">
        <v>365.0</v>
      </c>
      <c r="B13468" s="2">
        <v>3.194304587</v>
      </c>
      <c r="C13468" s="3">
        <f t="shared" ref="C13468:D13468" si="13467">1/A13468</f>
        <v>0.002739726027</v>
      </c>
      <c r="D13468" s="3">
        <f t="shared" si="13467"/>
        <v>0.3130571844</v>
      </c>
    </row>
    <row r="13469" ht="14.25" customHeight="1">
      <c r="A13469" s="2">
        <v>316.0</v>
      </c>
      <c r="B13469" s="2">
        <v>2.97443167</v>
      </c>
      <c r="C13469" s="3">
        <f t="shared" ref="C13469:D13469" si="13468">1/A13469</f>
        <v>0.003164556962</v>
      </c>
      <c r="D13469" s="3">
        <f t="shared" si="13468"/>
        <v>0.3361986796</v>
      </c>
    </row>
    <row r="13470" ht="14.25" customHeight="1">
      <c r="A13470" s="2">
        <v>1058.0</v>
      </c>
      <c r="B13470" s="2">
        <v>4.163287035</v>
      </c>
      <c r="C13470" s="3">
        <f t="shared" ref="C13470:D13470" si="13469">1/A13470</f>
        <v>0.0009451795841</v>
      </c>
      <c r="D13470" s="3">
        <f t="shared" si="13469"/>
        <v>0.2401948248</v>
      </c>
    </row>
    <row r="13471" ht="14.25" customHeight="1">
      <c r="A13471" s="2">
        <v>1067.0</v>
      </c>
      <c r="B13471" s="2">
        <v>4.322036453</v>
      </c>
      <c r="C13471" s="3">
        <f t="shared" ref="C13471:D13471" si="13470">1/A13471</f>
        <v>0.0009372071228</v>
      </c>
      <c r="D13471" s="3">
        <f t="shared" si="13470"/>
        <v>0.2313724123</v>
      </c>
    </row>
    <row r="13472" ht="14.25" customHeight="1">
      <c r="A13472" s="2">
        <v>344.0</v>
      </c>
      <c r="B13472" s="2">
        <v>2.989899523</v>
      </c>
      <c r="C13472" s="3">
        <f t="shared" ref="C13472:D13472" si="13471">1/A13472</f>
        <v>0.002906976744</v>
      </c>
      <c r="D13472" s="3">
        <f t="shared" si="13471"/>
        <v>0.3344593998</v>
      </c>
    </row>
    <row r="13473" ht="14.25" customHeight="1">
      <c r="A13473" s="2">
        <v>736.0</v>
      </c>
      <c r="B13473" s="2">
        <v>3.899732216</v>
      </c>
      <c r="C13473" s="3">
        <f t="shared" ref="C13473:D13473" si="13472">1/A13473</f>
        <v>0.001358695652</v>
      </c>
      <c r="D13473" s="3">
        <f t="shared" si="13472"/>
        <v>0.2564278634</v>
      </c>
    </row>
    <row r="13474" ht="14.25" customHeight="1">
      <c r="A13474" s="2">
        <v>1226.0</v>
      </c>
      <c r="B13474" s="2">
        <v>4.300158923</v>
      </c>
      <c r="C13474" s="3">
        <f t="shared" ref="C13474:D13474" si="13473">1/A13474</f>
        <v>0.0008156606852</v>
      </c>
      <c r="D13474" s="3">
        <f t="shared" si="13473"/>
        <v>0.2325495448</v>
      </c>
    </row>
    <row r="13475" ht="14.25" customHeight="1">
      <c r="A13475" s="2">
        <v>930.0</v>
      </c>
      <c r="B13475" s="2">
        <v>4.201476484</v>
      </c>
      <c r="C13475" s="3">
        <f t="shared" ref="C13475:D13475" si="13474">1/A13475</f>
        <v>0.001075268817</v>
      </c>
      <c r="D13475" s="3">
        <f t="shared" si="13474"/>
        <v>0.2380115666</v>
      </c>
    </row>
    <row r="13476" ht="14.25" customHeight="1">
      <c r="A13476" s="2">
        <v>1615.0</v>
      </c>
      <c r="B13476" s="2">
        <v>4.466604268</v>
      </c>
      <c r="C13476" s="3">
        <f t="shared" ref="C13476:D13476" si="13475">1/A13476</f>
        <v>0.0006191950464</v>
      </c>
      <c r="D13476" s="3">
        <f t="shared" si="13475"/>
        <v>0.2238837246</v>
      </c>
    </row>
    <row r="13477" ht="14.25" customHeight="1">
      <c r="A13477" s="2">
        <v>192.0</v>
      </c>
      <c r="B13477" s="2">
        <v>2.697810833</v>
      </c>
      <c r="C13477" s="3">
        <f t="shared" ref="C13477:D13477" si="13476">1/A13477</f>
        <v>0.005208333333</v>
      </c>
      <c r="D13477" s="3">
        <f t="shared" si="13476"/>
        <v>0.3706709113</v>
      </c>
    </row>
    <row r="13478" ht="14.25" customHeight="1">
      <c r="A13478" s="2">
        <v>213.0</v>
      </c>
      <c r="B13478" s="2">
        <v>2.916772033</v>
      </c>
      <c r="C13478" s="3">
        <f t="shared" ref="C13478:D13478" si="13477">1/A13478</f>
        <v>0.004694835681</v>
      </c>
      <c r="D13478" s="3">
        <f t="shared" si="13477"/>
        <v>0.3428447574</v>
      </c>
    </row>
    <row r="13479" ht="14.25" customHeight="1">
      <c r="A13479" s="2">
        <v>869.0</v>
      </c>
      <c r="B13479" s="2">
        <v>4.145239549</v>
      </c>
      <c r="C13479" s="3">
        <f t="shared" ref="C13479:D13479" si="13478">1/A13479</f>
        <v>0.001150747986</v>
      </c>
      <c r="D13479" s="3">
        <f t="shared" si="13478"/>
        <v>0.2412405817</v>
      </c>
    </row>
    <row r="13480" ht="14.25" customHeight="1">
      <c r="A13480" s="2">
        <v>1055.0</v>
      </c>
      <c r="B13480" s="2">
        <v>4.291574875</v>
      </c>
      <c r="C13480" s="3">
        <f t="shared" ref="C13480:D13480" si="13479">1/A13480</f>
        <v>0.0009478672986</v>
      </c>
      <c r="D13480" s="3">
        <f t="shared" si="13479"/>
        <v>0.2330146925</v>
      </c>
    </row>
    <row r="13481" ht="14.25" customHeight="1">
      <c r="A13481" s="2">
        <v>360.0</v>
      </c>
      <c r="B13481" s="2">
        <v>3.124335873</v>
      </c>
      <c r="C13481" s="3">
        <f t="shared" ref="C13481:D13481" si="13480">1/A13481</f>
        <v>0.002777777778</v>
      </c>
      <c r="D13481" s="3">
        <f t="shared" si="13480"/>
        <v>0.3200680211</v>
      </c>
    </row>
    <row r="13482" ht="14.25" customHeight="1">
      <c r="A13482" s="2">
        <v>1817.0</v>
      </c>
      <c r="B13482" s="2">
        <v>5.238454157</v>
      </c>
      <c r="C13482" s="3">
        <f t="shared" ref="C13482:D13482" si="13481">1/A13482</f>
        <v>0.0005503577325</v>
      </c>
      <c r="D13482" s="3">
        <f t="shared" si="13481"/>
        <v>0.1908960105</v>
      </c>
    </row>
    <row r="13483" ht="14.25" customHeight="1">
      <c r="A13483" s="2">
        <v>1882.0</v>
      </c>
      <c r="B13483" s="2">
        <v>5.321739553</v>
      </c>
      <c r="C13483" s="3">
        <f t="shared" ref="C13483:D13483" si="13482">1/A13483</f>
        <v>0.0005313496281</v>
      </c>
      <c r="D13483" s="3">
        <f t="shared" si="13482"/>
        <v>0.1879084818</v>
      </c>
    </row>
    <row r="13484" ht="14.25" customHeight="1">
      <c r="A13484" s="2">
        <v>1406.0</v>
      </c>
      <c r="B13484" s="2">
        <v>4.401371797</v>
      </c>
      <c r="C13484" s="3">
        <f t="shared" ref="C13484:D13484" si="13483">1/A13484</f>
        <v>0.0007112375533</v>
      </c>
      <c r="D13484" s="3">
        <f t="shared" si="13483"/>
        <v>0.2272018921</v>
      </c>
    </row>
    <row r="13485" ht="14.25" customHeight="1">
      <c r="A13485" s="2">
        <v>256.0</v>
      </c>
      <c r="B13485" s="2">
        <v>2.980177996</v>
      </c>
      <c r="C13485" s="3">
        <f t="shared" ref="C13485:D13485" si="13484">1/A13485</f>
        <v>0.00390625</v>
      </c>
      <c r="D13485" s="3">
        <f t="shared" si="13484"/>
        <v>0.3355504273</v>
      </c>
    </row>
    <row r="13486" ht="14.25" customHeight="1">
      <c r="A13486" s="2">
        <v>1393.0</v>
      </c>
      <c r="B13486" s="2">
        <v>4.27414185</v>
      </c>
      <c r="C13486" s="3">
        <f t="shared" ref="C13486:D13486" si="13485">1/A13486</f>
        <v>0.0007178750897</v>
      </c>
      <c r="D13486" s="3">
        <f t="shared" si="13485"/>
        <v>0.2339650941</v>
      </c>
    </row>
    <row r="13487" ht="14.25" customHeight="1">
      <c r="A13487" s="2">
        <v>594.0</v>
      </c>
      <c r="B13487" s="2">
        <v>3.726508964</v>
      </c>
      <c r="C13487" s="3">
        <f t="shared" ref="C13487:D13487" si="13486">1/A13487</f>
        <v>0.001683501684</v>
      </c>
      <c r="D13487" s="3">
        <f t="shared" si="13486"/>
        <v>0.2683476706</v>
      </c>
    </row>
    <row r="13488" ht="14.25" customHeight="1">
      <c r="A13488" s="2">
        <v>431.0</v>
      </c>
      <c r="B13488" s="2">
        <v>3.309516345</v>
      </c>
      <c r="C13488" s="3">
        <f t="shared" ref="C13488:D13488" si="13487">1/A13488</f>
        <v>0.002320185615</v>
      </c>
      <c r="D13488" s="3">
        <f t="shared" si="13487"/>
        <v>0.3021589549</v>
      </c>
    </row>
    <row r="13489" ht="14.25" customHeight="1">
      <c r="A13489" s="2">
        <v>187.0</v>
      </c>
      <c r="B13489" s="2">
        <v>2.872158025</v>
      </c>
      <c r="C13489" s="3">
        <f t="shared" ref="C13489:D13489" si="13488">1/A13489</f>
        <v>0.005347593583</v>
      </c>
      <c r="D13489" s="3">
        <f t="shared" si="13488"/>
        <v>0.3481702578</v>
      </c>
    </row>
    <row r="13490" ht="14.25" customHeight="1">
      <c r="A13490" s="2">
        <v>201.0</v>
      </c>
      <c r="B13490" s="2">
        <v>2.853317342</v>
      </c>
      <c r="C13490" s="3">
        <f t="shared" ref="C13490:D13490" si="13489">1/A13490</f>
        <v>0.004975124378</v>
      </c>
      <c r="D13490" s="3">
        <f t="shared" si="13489"/>
        <v>0.3504692539</v>
      </c>
    </row>
    <row r="13491" ht="14.25" customHeight="1">
      <c r="A13491" s="2">
        <v>278.0</v>
      </c>
      <c r="B13491" s="2">
        <v>3.202444825</v>
      </c>
      <c r="C13491" s="3">
        <f t="shared" ref="C13491:D13491" si="13490">1/A13491</f>
        <v>0.003597122302</v>
      </c>
      <c r="D13491" s="3">
        <f t="shared" si="13490"/>
        <v>0.3122614298</v>
      </c>
    </row>
    <row r="13492" ht="14.25" customHeight="1">
      <c r="A13492" s="2">
        <v>323.0</v>
      </c>
      <c r="B13492" s="2">
        <v>3.033171442</v>
      </c>
      <c r="C13492" s="3">
        <f t="shared" ref="C13492:D13492" si="13491">1/A13492</f>
        <v>0.003095975232</v>
      </c>
      <c r="D13492" s="3">
        <f t="shared" si="13491"/>
        <v>0.3296879254</v>
      </c>
    </row>
    <row r="13493" ht="14.25" customHeight="1">
      <c r="A13493" s="2">
        <v>252.0</v>
      </c>
      <c r="B13493" s="2">
        <v>3.098437431</v>
      </c>
      <c r="C13493" s="3">
        <f t="shared" ref="C13493:D13493" si="13492">1/A13493</f>
        <v>0.003968253968</v>
      </c>
      <c r="D13493" s="3">
        <f t="shared" si="13492"/>
        <v>0.3227433254</v>
      </c>
    </row>
    <row r="13494" ht="14.25" customHeight="1">
      <c r="A13494" s="2">
        <v>439.0</v>
      </c>
      <c r="B13494" s="2">
        <v>3.397829738</v>
      </c>
      <c r="C13494" s="3">
        <f t="shared" ref="C13494:D13494" si="13493">1/A13494</f>
        <v>0.002277904328</v>
      </c>
      <c r="D13494" s="3">
        <f t="shared" si="13493"/>
        <v>0.2943055059</v>
      </c>
    </row>
    <row r="13495" ht="14.25" customHeight="1">
      <c r="A13495" s="2">
        <v>284.0</v>
      </c>
      <c r="B13495" s="2">
        <v>3.10659479</v>
      </c>
      <c r="C13495" s="3">
        <f t="shared" ref="C13495:D13495" si="13494">1/A13495</f>
        <v>0.003521126761</v>
      </c>
      <c r="D13495" s="3">
        <f t="shared" si="13494"/>
        <v>0.3218958595</v>
      </c>
    </row>
    <row r="13496" ht="14.25" customHeight="1">
      <c r="A13496" s="2">
        <v>924.0</v>
      </c>
      <c r="B13496" s="2">
        <v>4.365570592</v>
      </c>
      <c r="C13496" s="3">
        <f t="shared" ref="C13496:D13496" si="13495">1/A13496</f>
        <v>0.001082251082</v>
      </c>
      <c r="D13496" s="3">
        <f t="shared" si="13495"/>
        <v>0.2290651311</v>
      </c>
    </row>
    <row r="13497" ht="14.25" customHeight="1">
      <c r="A13497" s="2">
        <v>534.0</v>
      </c>
      <c r="B13497" s="2">
        <v>3.613373378</v>
      </c>
      <c r="C13497" s="3">
        <f t="shared" ref="C13497:D13497" si="13496">1/A13497</f>
        <v>0.001872659176</v>
      </c>
      <c r="D13497" s="3">
        <f t="shared" si="13496"/>
        <v>0.2767497005</v>
      </c>
    </row>
    <row r="13498" ht="14.25" customHeight="1">
      <c r="A13498" s="2">
        <v>85.0</v>
      </c>
      <c r="B13498" s="2">
        <v>2.142839745</v>
      </c>
      <c r="C13498" s="3">
        <f t="shared" ref="C13498:D13498" si="13497">1/A13498</f>
        <v>0.01176470588</v>
      </c>
      <c r="D13498" s="3">
        <f t="shared" si="13497"/>
        <v>0.4666704556</v>
      </c>
    </row>
    <row r="13499" ht="14.25" customHeight="1">
      <c r="A13499" s="2">
        <v>227.0</v>
      </c>
      <c r="B13499" s="2">
        <v>2.942654875</v>
      </c>
      <c r="C13499" s="3">
        <f t="shared" ref="C13499:D13499" si="13498">1/A13499</f>
        <v>0.004405286344</v>
      </c>
      <c r="D13499" s="3">
        <f t="shared" si="13498"/>
        <v>0.3398291823</v>
      </c>
    </row>
    <row r="13500" ht="14.25" customHeight="1">
      <c r="A13500" s="2">
        <v>214.0</v>
      </c>
      <c r="B13500" s="2">
        <v>2.847035135</v>
      </c>
      <c r="C13500" s="3">
        <f t="shared" ref="C13500:D13500" si="13499">1/A13500</f>
        <v>0.004672897196</v>
      </c>
      <c r="D13500" s="3">
        <f t="shared" si="13499"/>
        <v>0.3512425919</v>
      </c>
    </row>
    <row r="13501" ht="14.25" customHeight="1">
      <c r="A13501" s="2">
        <v>1034.0</v>
      </c>
      <c r="B13501" s="2">
        <v>4.278659106</v>
      </c>
      <c r="C13501" s="3">
        <f t="shared" ref="C13501:D13501" si="13500">1/A13501</f>
        <v>0.0009671179884</v>
      </c>
      <c r="D13501" s="3">
        <f t="shared" si="13500"/>
        <v>0.233718082</v>
      </c>
    </row>
    <row r="13502" ht="14.25" customHeight="1">
      <c r="A13502" s="2">
        <v>125.0</v>
      </c>
      <c r="B13502" s="2">
        <v>2.308855903</v>
      </c>
      <c r="C13502" s="3">
        <f t="shared" ref="C13502:D13502" si="13501">1/A13502</f>
        <v>0.008</v>
      </c>
      <c r="D13502" s="3">
        <f t="shared" si="13501"/>
        <v>0.4331149461</v>
      </c>
    </row>
    <row r="13503" ht="14.25" customHeight="1">
      <c r="A13503" s="2">
        <v>85.0</v>
      </c>
      <c r="B13503" s="2">
        <v>2.071793703</v>
      </c>
      <c r="C13503" s="3">
        <f t="shared" ref="C13503:D13503" si="13502">1/A13503</f>
        <v>0.01176470588</v>
      </c>
      <c r="D13503" s="3">
        <f t="shared" si="13502"/>
        <v>0.4826735396</v>
      </c>
    </row>
    <row r="13504" ht="14.25" customHeight="1">
      <c r="A13504" s="2">
        <v>410.0</v>
      </c>
      <c r="B13504" s="2">
        <v>3.401844049</v>
      </c>
      <c r="C13504" s="3">
        <f t="shared" ref="C13504:D13504" si="13503">1/A13504</f>
        <v>0.00243902439</v>
      </c>
      <c r="D13504" s="3">
        <f t="shared" si="13503"/>
        <v>0.2939582137</v>
      </c>
    </row>
    <row r="13505" ht="14.25" customHeight="1">
      <c r="A13505" s="2">
        <v>732.0</v>
      </c>
      <c r="B13505" s="2">
        <v>4.119474829</v>
      </c>
      <c r="C13505" s="3">
        <f t="shared" ref="C13505:D13505" si="13504">1/A13505</f>
        <v>0.001366120219</v>
      </c>
      <c r="D13505" s="3">
        <f t="shared" si="13504"/>
        <v>0.2427493895</v>
      </c>
    </row>
    <row r="13506" ht="14.25" customHeight="1">
      <c r="A13506" s="2">
        <v>361.0</v>
      </c>
      <c r="B13506" s="2">
        <v>3.030187379</v>
      </c>
      <c r="C13506" s="3">
        <f t="shared" ref="C13506:D13506" si="13505">1/A13506</f>
        <v>0.002770083102</v>
      </c>
      <c r="D13506" s="3">
        <f t="shared" si="13505"/>
        <v>0.3300125949</v>
      </c>
    </row>
    <row r="13507" ht="14.25" customHeight="1">
      <c r="A13507" s="2">
        <v>381.0</v>
      </c>
      <c r="B13507" s="2">
        <v>3.162847761</v>
      </c>
      <c r="C13507" s="3">
        <f t="shared" ref="C13507:D13507" si="13506">1/A13507</f>
        <v>0.002624671916</v>
      </c>
      <c r="D13507" s="3">
        <f t="shared" si="13506"/>
        <v>0.3161707662</v>
      </c>
    </row>
    <row r="13508" ht="14.25" customHeight="1">
      <c r="A13508" s="2">
        <v>161.0</v>
      </c>
      <c r="B13508" s="2">
        <v>2.514387105</v>
      </c>
      <c r="C13508" s="3">
        <f t="shared" ref="C13508:D13508" si="13507">1/A13508</f>
        <v>0.006211180124</v>
      </c>
      <c r="D13508" s="3">
        <f t="shared" si="13507"/>
        <v>0.3977112347</v>
      </c>
    </row>
    <row r="13509" ht="14.25" customHeight="1">
      <c r="A13509" s="2">
        <v>348.0</v>
      </c>
      <c r="B13509" s="2">
        <v>3.02682564</v>
      </c>
      <c r="C13509" s="3">
        <f t="shared" ref="C13509:D13509" si="13508">1/A13509</f>
        <v>0.002873563218</v>
      </c>
      <c r="D13509" s="3">
        <f t="shared" si="13508"/>
        <v>0.3303791229</v>
      </c>
    </row>
    <row r="13510" ht="14.25" customHeight="1">
      <c r="A13510" s="2">
        <v>177.0</v>
      </c>
      <c r="B13510" s="2">
        <v>2.674120989</v>
      </c>
      <c r="C13510" s="3">
        <f t="shared" ref="C13510:D13510" si="13509">1/A13510</f>
        <v>0.005649717514</v>
      </c>
      <c r="D13510" s="3">
        <f t="shared" si="13509"/>
        <v>0.373954658</v>
      </c>
    </row>
    <row r="13511" ht="14.25" customHeight="1">
      <c r="A13511" s="2">
        <v>193.0</v>
      </c>
      <c r="B13511" s="2">
        <v>2.690583485</v>
      </c>
      <c r="C13511" s="3">
        <f t="shared" ref="C13511:D13511" si="13510">1/A13511</f>
        <v>0.00518134715</v>
      </c>
      <c r="D13511" s="3">
        <f t="shared" si="13510"/>
        <v>0.3716665941</v>
      </c>
    </row>
    <row r="13512" ht="14.25" customHeight="1">
      <c r="A13512" s="2">
        <v>246.0</v>
      </c>
      <c r="B13512" s="2">
        <v>3.064780447</v>
      </c>
      <c r="C13512" s="3">
        <f t="shared" ref="C13512:D13512" si="13511">1/A13512</f>
        <v>0.00406504065</v>
      </c>
      <c r="D13512" s="3">
        <f t="shared" si="13511"/>
        <v>0.3262876468</v>
      </c>
    </row>
    <row r="13513" ht="14.25" customHeight="1">
      <c r="A13513" s="2">
        <v>416.0</v>
      </c>
      <c r="B13513" s="2">
        <v>3.393852099</v>
      </c>
      <c r="C13513" s="3">
        <f t="shared" ref="C13513:D13513" si="13512">1/A13513</f>
        <v>0.002403846154</v>
      </c>
      <c r="D13513" s="3">
        <f t="shared" si="13512"/>
        <v>0.2946504358</v>
      </c>
    </row>
    <row r="13514" ht="14.25" customHeight="1">
      <c r="A13514" s="2">
        <v>699.0</v>
      </c>
      <c r="B13514" s="2">
        <v>4.030999025</v>
      </c>
      <c r="C13514" s="3">
        <f t="shared" ref="C13514:D13514" si="13513">1/A13514</f>
        <v>0.001430615165</v>
      </c>
      <c r="D13514" s="3">
        <f t="shared" si="13513"/>
        <v>0.2480774602</v>
      </c>
    </row>
    <row r="13515" ht="14.25" customHeight="1">
      <c r="A13515" s="2">
        <v>347.0</v>
      </c>
      <c r="B13515" s="2">
        <v>3.175226446</v>
      </c>
      <c r="C13515" s="3">
        <f t="shared" ref="C13515:D13515" si="13514">1/A13515</f>
        <v>0.00288184438</v>
      </c>
      <c r="D13515" s="3">
        <f t="shared" si="13514"/>
        <v>0.314938168</v>
      </c>
    </row>
    <row r="13516" ht="14.25" customHeight="1">
      <c r="A13516" s="2">
        <v>713.0</v>
      </c>
      <c r="B13516" s="2">
        <v>3.966829825</v>
      </c>
      <c r="C13516" s="3">
        <f t="shared" ref="C13516:D13516" si="13515">1/A13516</f>
        <v>0.001402524544</v>
      </c>
      <c r="D13516" s="3">
        <f t="shared" si="13515"/>
        <v>0.2520904713</v>
      </c>
    </row>
    <row r="13517" ht="14.25" customHeight="1">
      <c r="A13517" s="2">
        <v>805.0</v>
      </c>
      <c r="B13517" s="2">
        <v>4.062927305</v>
      </c>
      <c r="C13517" s="3">
        <f t="shared" ref="C13517:D13517" si="13516">1/A13517</f>
        <v>0.001242236025</v>
      </c>
      <c r="D13517" s="3">
        <f t="shared" si="13516"/>
        <v>0.2461279577</v>
      </c>
    </row>
    <row r="13518" ht="14.25" customHeight="1">
      <c r="A13518" s="2">
        <v>204.0</v>
      </c>
      <c r="B13518" s="2">
        <v>2.821015984</v>
      </c>
      <c r="C13518" s="3">
        <f t="shared" ref="C13518:D13518" si="13517">1/A13518</f>
        <v>0.004901960784</v>
      </c>
      <c r="D13518" s="3">
        <f t="shared" si="13517"/>
        <v>0.3544822169</v>
      </c>
    </row>
    <row r="13519" ht="14.25" customHeight="1">
      <c r="A13519" s="2">
        <v>947.0</v>
      </c>
      <c r="B13519" s="2">
        <v>4.345858628</v>
      </c>
      <c r="C13519" s="3">
        <f t="shared" ref="C13519:D13519" si="13518">1/A13519</f>
        <v>0.001055966209</v>
      </c>
      <c r="D13519" s="3">
        <f t="shared" si="13518"/>
        <v>0.2301041257</v>
      </c>
    </row>
    <row r="13520" ht="14.25" customHeight="1">
      <c r="A13520" s="2">
        <v>139.0</v>
      </c>
      <c r="B13520" s="2">
        <v>2.365633095</v>
      </c>
      <c r="C13520" s="3">
        <f t="shared" ref="C13520:D13520" si="13519">1/A13520</f>
        <v>0.007194244604</v>
      </c>
      <c r="D13520" s="3">
        <f t="shared" si="13519"/>
        <v>0.4227198216</v>
      </c>
    </row>
    <row r="13521" ht="14.25" customHeight="1">
      <c r="A13521" s="2">
        <v>401.0</v>
      </c>
      <c r="B13521" s="2">
        <v>3.135168834</v>
      </c>
      <c r="C13521" s="3">
        <f t="shared" ref="C13521:D13521" si="13520">1/A13521</f>
        <v>0.002493765586</v>
      </c>
      <c r="D13521" s="3">
        <f t="shared" si="13520"/>
        <v>0.3189620888</v>
      </c>
    </row>
    <row r="13522" ht="14.25" customHeight="1">
      <c r="A13522" s="2">
        <v>192.0</v>
      </c>
      <c r="B13522" s="2">
        <v>2.763308731</v>
      </c>
      <c r="C13522" s="3">
        <f t="shared" ref="C13522:D13522" si="13521">1/A13522</f>
        <v>0.005208333333</v>
      </c>
      <c r="D13522" s="3">
        <f t="shared" si="13521"/>
        <v>0.3618850072</v>
      </c>
    </row>
    <row r="13523" ht="14.25" customHeight="1">
      <c r="A13523" s="2">
        <v>590.0</v>
      </c>
      <c r="B13523" s="2">
        <v>3.726911662</v>
      </c>
      <c r="C13523" s="3">
        <f t="shared" ref="C13523:D13523" si="13522">1/A13523</f>
        <v>0.001694915254</v>
      </c>
      <c r="D13523" s="3">
        <f t="shared" si="13522"/>
        <v>0.2683186753</v>
      </c>
    </row>
    <row r="13524" ht="14.25" customHeight="1">
      <c r="A13524" s="2">
        <v>431.0</v>
      </c>
      <c r="B13524" s="2">
        <v>3.37237672</v>
      </c>
      <c r="C13524" s="3">
        <f t="shared" ref="C13524:D13524" si="13523">1/A13524</f>
        <v>0.002320185615</v>
      </c>
      <c r="D13524" s="3">
        <f t="shared" si="13523"/>
        <v>0.2965267771</v>
      </c>
    </row>
    <row r="13525" ht="14.25" customHeight="1">
      <c r="A13525" s="2">
        <v>303.0</v>
      </c>
      <c r="B13525" s="2">
        <v>3.115901825</v>
      </c>
      <c r="C13525" s="3">
        <f t="shared" ref="C13525:D13525" si="13524">1/A13525</f>
        <v>0.003300330033</v>
      </c>
      <c r="D13525" s="3">
        <f t="shared" si="13524"/>
        <v>0.3209343735</v>
      </c>
    </row>
    <row r="13526" ht="14.25" customHeight="1">
      <c r="A13526" s="2">
        <v>372.0</v>
      </c>
      <c r="B13526" s="2">
        <v>3.244885561</v>
      </c>
      <c r="C13526" s="3">
        <f t="shared" ref="C13526:D13526" si="13525">1/A13526</f>
        <v>0.002688172043</v>
      </c>
      <c r="D13526" s="3">
        <f t="shared" si="13525"/>
        <v>0.3081772781</v>
      </c>
    </row>
    <row r="13527" ht="14.25" customHeight="1">
      <c r="A13527" s="2">
        <v>178.0</v>
      </c>
      <c r="B13527" s="2">
        <v>2.632370579</v>
      </c>
      <c r="C13527" s="3">
        <f t="shared" ref="C13527:D13527" si="13526">1/A13527</f>
        <v>0.005617977528</v>
      </c>
      <c r="D13527" s="3">
        <f t="shared" si="13526"/>
        <v>0.3798857228</v>
      </c>
    </row>
    <row r="13528" ht="14.25" customHeight="1">
      <c r="A13528" s="2">
        <v>264.0</v>
      </c>
      <c r="B13528" s="2">
        <v>3.125461632</v>
      </c>
      <c r="C13528" s="3">
        <f t="shared" ref="C13528:D13528" si="13527">1/A13528</f>
        <v>0.003787878788</v>
      </c>
      <c r="D13528" s="3">
        <f t="shared" si="13527"/>
        <v>0.3199527359</v>
      </c>
    </row>
    <row r="13529" ht="14.25" customHeight="1">
      <c r="A13529" s="2">
        <v>319.0</v>
      </c>
      <c r="B13529" s="2">
        <v>3.133944948</v>
      </c>
      <c r="C13529" s="3">
        <f t="shared" ref="C13529:D13529" si="13528">1/A13529</f>
        <v>0.003134796238</v>
      </c>
      <c r="D13529" s="3">
        <f t="shared" si="13528"/>
        <v>0.3190866517</v>
      </c>
    </row>
    <row r="13530" ht="14.25" customHeight="1">
      <c r="A13530" s="2">
        <v>318.0</v>
      </c>
      <c r="B13530" s="2">
        <v>3.068947696</v>
      </c>
      <c r="C13530" s="3">
        <f t="shared" ref="C13530:D13530" si="13529">1/A13530</f>
        <v>0.003144654088</v>
      </c>
      <c r="D13530" s="3">
        <f t="shared" si="13529"/>
        <v>0.3258445888</v>
      </c>
    </row>
    <row r="13531" ht="14.25" customHeight="1">
      <c r="A13531" s="2">
        <v>888.0</v>
      </c>
      <c r="B13531" s="2">
        <v>4.264367677</v>
      </c>
      <c r="C13531" s="3">
        <f t="shared" ref="C13531:D13531" si="13530">1/A13531</f>
        <v>0.001126126126</v>
      </c>
      <c r="D13531" s="3">
        <f t="shared" si="13530"/>
        <v>0.2345013554</v>
      </c>
    </row>
    <row r="13532" ht="14.25" customHeight="1">
      <c r="A13532" s="2">
        <v>984.0</v>
      </c>
      <c r="B13532" s="2">
        <v>4.281133826</v>
      </c>
      <c r="C13532" s="3">
        <f t="shared" ref="C13532:D13532" si="13531">1/A13532</f>
        <v>0.001016260163</v>
      </c>
      <c r="D13532" s="3">
        <f t="shared" si="13531"/>
        <v>0.2335829807</v>
      </c>
    </row>
    <row r="13533" ht="14.25" customHeight="1">
      <c r="A13533" s="2">
        <v>413.0</v>
      </c>
      <c r="B13533" s="2">
        <v>3.27510875</v>
      </c>
      <c r="C13533" s="3">
        <f t="shared" ref="C13533:D13533" si="13532">1/A13533</f>
        <v>0.002421307506</v>
      </c>
      <c r="D13533" s="3">
        <f t="shared" si="13532"/>
        <v>0.3053333725</v>
      </c>
    </row>
    <row r="13534" ht="14.25" customHeight="1">
      <c r="A13534" s="2">
        <v>443.0</v>
      </c>
      <c r="B13534" s="2">
        <v>3.366160536</v>
      </c>
      <c r="C13534" s="3">
        <f t="shared" ref="C13534:D13534" si="13533">1/A13534</f>
        <v>0.002257336343</v>
      </c>
      <c r="D13534" s="3">
        <f t="shared" si="13533"/>
        <v>0.2970743639</v>
      </c>
    </row>
    <row r="13535" ht="14.25" customHeight="1">
      <c r="A13535" s="2">
        <v>271.0</v>
      </c>
      <c r="B13535" s="2">
        <v>3.169407018</v>
      </c>
      <c r="C13535" s="3">
        <f t="shared" ref="C13535:D13535" si="13534">1/A13535</f>
        <v>0.0036900369</v>
      </c>
      <c r="D13535" s="3">
        <f t="shared" si="13534"/>
        <v>0.3155164339</v>
      </c>
    </row>
    <row r="13536" ht="14.25" customHeight="1">
      <c r="A13536" s="2">
        <v>184.0</v>
      </c>
      <c r="B13536" s="2">
        <v>2.732552823</v>
      </c>
      <c r="C13536" s="3">
        <f t="shared" ref="C13536:D13536" si="13535">1/A13536</f>
        <v>0.005434782609</v>
      </c>
      <c r="D13536" s="3">
        <f t="shared" si="13535"/>
        <v>0.3659581588</v>
      </c>
    </row>
    <row r="13537" ht="14.25" customHeight="1">
      <c r="A13537" s="2">
        <v>467.0</v>
      </c>
      <c r="B13537" s="2">
        <v>3.600711277</v>
      </c>
      <c r="C13537" s="3">
        <f t="shared" ref="C13537:D13537" si="13536">1/A13537</f>
        <v>0.002141327623</v>
      </c>
      <c r="D13537" s="3">
        <f t="shared" si="13536"/>
        <v>0.2777229061</v>
      </c>
    </row>
    <row r="13538" ht="14.25" customHeight="1">
      <c r="A13538" s="2">
        <v>789.0</v>
      </c>
      <c r="B13538" s="2">
        <v>4.118928844</v>
      </c>
      <c r="C13538" s="3">
        <f t="shared" ref="C13538:D13538" si="13537">1/A13538</f>
        <v>0.001267427123</v>
      </c>
      <c r="D13538" s="3">
        <f t="shared" si="13537"/>
        <v>0.2427815672</v>
      </c>
    </row>
    <row r="13539" ht="14.25" customHeight="1">
      <c r="A13539" s="2">
        <v>283.0</v>
      </c>
      <c r="B13539" s="2">
        <v>3.216691734</v>
      </c>
      <c r="C13539" s="3">
        <f t="shared" ref="C13539:D13539" si="13538">1/A13539</f>
        <v>0.003533568905</v>
      </c>
      <c r="D13539" s="3">
        <f t="shared" si="13538"/>
        <v>0.3108784064</v>
      </c>
    </row>
    <row r="13540" ht="14.25" customHeight="1">
      <c r="A13540" s="2">
        <v>629.0</v>
      </c>
      <c r="B13540" s="2">
        <v>3.664766874</v>
      </c>
      <c r="C13540" s="3">
        <f t="shared" ref="C13540:D13540" si="13539">1/A13540</f>
        <v>0.001589825119</v>
      </c>
      <c r="D13540" s="3">
        <f t="shared" si="13539"/>
        <v>0.2728686529</v>
      </c>
    </row>
    <row r="13541" ht="14.25" customHeight="1">
      <c r="A13541" s="2">
        <v>521.0</v>
      </c>
      <c r="B13541" s="2">
        <v>3.426413764</v>
      </c>
      <c r="C13541" s="3">
        <f t="shared" ref="C13541:D13541" si="13540">1/A13541</f>
        <v>0.001919385797</v>
      </c>
      <c r="D13541" s="3">
        <f t="shared" si="13540"/>
        <v>0.2918503336</v>
      </c>
    </row>
    <row r="13542" ht="14.25" customHeight="1">
      <c r="A13542" s="2">
        <v>153.0</v>
      </c>
      <c r="B13542" s="2">
        <v>2.50785539</v>
      </c>
      <c r="C13542" s="3">
        <f t="shared" ref="C13542:D13542" si="13541">1/A13542</f>
        <v>0.006535947712</v>
      </c>
      <c r="D13542" s="3">
        <f t="shared" si="13541"/>
        <v>0.3987470745</v>
      </c>
    </row>
    <row r="13543" ht="14.25" customHeight="1">
      <c r="A13543" s="2">
        <v>109.0</v>
      </c>
      <c r="B13543" s="2">
        <v>2.189250967</v>
      </c>
      <c r="C13543" s="3">
        <f t="shared" ref="C13543:D13543" si="13542">1/A13543</f>
        <v>0.009174311927</v>
      </c>
      <c r="D13543" s="3">
        <f t="shared" si="13542"/>
        <v>0.4567772334</v>
      </c>
    </row>
    <row r="13544" ht="14.25" customHeight="1">
      <c r="A13544" s="2">
        <v>277.0</v>
      </c>
      <c r="B13544" s="2">
        <v>3.147415759</v>
      </c>
      <c r="C13544" s="3">
        <f t="shared" ref="C13544:D13544" si="13543">1/A13544</f>
        <v>0.003610108303</v>
      </c>
      <c r="D13544" s="3">
        <f t="shared" si="13543"/>
        <v>0.3177209738</v>
      </c>
    </row>
    <row r="13545" ht="14.25" customHeight="1">
      <c r="A13545" s="2">
        <v>1089.0</v>
      </c>
      <c r="B13545" s="2">
        <v>4.382575938</v>
      </c>
      <c r="C13545" s="3">
        <f t="shared" ref="C13545:D13545" si="13544">1/A13545</f>
        <v>0.0009182736455</v>
      </c>
      <c r="D13545" s="3">
        <f t="shared" si="13544"/>
        <v>0.2281763087</v>
      </c>
    </row>
    <row r="13546" ht="14.25" customHeight="1">
      <c r="A13546" s="2">
        <v>148.0</v>
      </c>
      <c r="B13546" s="2">
        <v>2.476137357</v>
      </c>
      <c r="C13546" s="3">
        <f t="shared" ref="C13546:D13546" si="13545">1/A13546</f>
        <v>0.006756756757</v>
      </c>
      <c r="D13546" s="3">
        <f t="shared" si="13545"/>
        <v>0.4038548173</v>
      </c>
    </row>
    <row r="13547" ht="14.25" customHeight="1">
      <c r="A13547" s="2">
        <v>290.0</v>
      </c>
      <c r="B13547" s="2">
        <v>3.090868892</v>
      </c>
      <c r="C13547" s="3">
        <f t="shared" ref="C13547:D13547" si="13546">1/A13547</f>
        <v>0.003448275862</v>
      </c>
      <c r="D13547" s="3">
        <f t="shared" si="13546"/>
        <v>0.3235336195</v>
      </c>
    </row>
    <row r="13548" ht="14.25" customHeight="1">
      <c r="A13548" s="2">
        <v>315.0</v>
      </c>
      <c r="B13548" s="2">
        <v>3.112183219</v>
      </c>
      <c r="C13548" s="3">
        <f t="shared" ref="C13548:D13548" si="13547">1/A13548</f>
        <v>0.003174603175</v>
      </c>
      <c r="D13548" s="3">
        <f t="shared" si="13547"/>
        <v>0.3213178433</v>
      </c>
    </row>
    <row r="13549" ht="14.25" customHeight="1">
      <c r="A13549" s="2">
        <v>1155.0</v>
      </c>
      <c r="B13549" s="2">
        <v>4.281260057</v>
      </c>
      <c r="C13549" s="3">
        <f t="shared" ref="C13549:D13549" si="13548">1/A13549</f>
        <v>0.0008658008658</v>
      </c>
      <c r="D13549" s="3">
        <f t="shared" si="13548"/>
        <v>0.2335760936</v>
      </c>
    </row>
    <row r="13550" ht="14.25" customHeight="1">
      <c r="A13550" s="2">
        <v>1192.0</v>
      </c>
      <c r="B13550" s="2">
        <v>4.324520894</v>
      </c>
      <c r="C13550" s="3">
        <f t="shared" ref="C13550:D13550" si="13549">1/A13550</f>
        <v>0.0008389261745</v>
      </c>
      <c r="D13550" s="3">
        <f t="shared" si="13549"/>
        <v>0.2312394886</v>
      </c>
    </row>
    <row r="13551" ht="14.25" customHeight="1">
      <c r="A13551" s="2">
        <v>302.0</v>
      </c>
      <c r="B13551" s="2">
        <v>3.128596791</v>
      </c>
      <c r="C13551" s="3">
        <f t="shared" ref="C13551:D13551" si="13550">1/A13551</f>
        <v>0.003311258278</v>
      </c>
      <c r="D13551" s="3">
        <f t="shared" si="13550"/>
        <v>0.319632112</v>
      </c>
    </row>
    <row r="13552" ht="14.25" customHeight="1">
      <c r="A13552" s="2">
        <v>120.0</v>
      </c>
      <c r="B13552" s="2">
        <v>2.365919306</v>
      </c>
      <c r="C13552" s="3">
        <f t="shared" ref="C13552:D13552" si="13551">1/A13552</f>
        <v>0.008333333333</v>
      </c>
      <c r="D13552" s="3">
        <f t="shared" si="13551"/>
        <v>0.4226686842</v>
      </c>
    </row>
    <row r="13553" ht="14.25" customHeight="1">
      <c r="A13553" s="2">
        <v>249.0</v>
      </c>
      <c r="B13553" s="2">
        <v>3.124542609</v>
      </c>
      <c r="C13553" s="3">
        <f t="shared" ref="C13553:D13553" si="13552">1/A13553</f>
        <v>0.004016064257</v>
      </c>
      <c r="D13553" s="3">
        <f t="shared" si="13552"/>
        <v>0.3200468437</v>
      </c>
    </row>
    <row r="13554" ht="14.25" customHeight="1">
      <c r="A13554" s="2">
        <v>183.0</v>
      </c>
      <c r="B13554" s="2">
        <v>2.768991537</v>
      </c>
      <c r="C13554" s="3">
        <f t="shared" ref="C13554:D13554" si="13553">1/A13554</f>
        <v>0.005464480874</v>
      </c>
      <c r="D13554" s="3">
        <f t="shared" si="13553"/>
        <v>0.36114231</v>
      </c>
    </row>
    <row r="13555" ht="14.25" customHeight="1">
      <c r="A13555" s="2">
        <v>764.0</v>
      </c>
      <c r="B13555" s="2">
        <v>3.917411473</v>
      </c>
      <c r="C13555" s="3">
        <f t="shared" ref="C13555:D13555" si="13554">1/A13555</f>
        <v>0.001308900524</v>
      </c>
      <c r="D13555" s="3">
        <f t="shared" si="13554"/>
        <v>0.2552706058</v>
      </c>
    </row>
    <row r="13556" ht="14.25" customHeight="1">
      <c r="A13556" s="2">
        <v>262.0</v>
      </c>
      <c r="B13556" s="2">
        <v>3.074518979</v>
      </c>
      <c r="C13556" s="3">
        <f t="shared" ref="C13556:D13556" si="13555">1/A13556</f>
        <v>0.003816793893</v>
      </c>
      <c r="D13556" s="3">
        <f t="shared" si="13555"/>
        <v>0.3252541314</v>
      </c>
    </row>
    <row r="13557" ht="14.25" customHeight="1">
      <c r="A13557" s="2">
        <v>103.0</v>
      </c>
      <c r="B13557" s="2">
        <v>2.244478892</v>
      </c>
      <c r="C13557" s="3">
        <f t="shared" ref="C13557:D13557" si="13556">1/A13557</f>
        <v>0.009708737864</v>
      </c>
      <c r="D13557" s="3">
        <f t="shared" si="13556"/>
        <v>0.4455377164</v>
      </c>
    </row>
    <row r="13558" ht="14.25" customHeight="1">
      <c r="A13558" s="2">
        <v>434.0</v>
      </c>
      <c r="B13558" s="2">
        <v>3.329818639</v>
      </c>
      <c r="C13558" s="3">
        <f t="shared" ref="C13558:D13558" si="13557">1/A13558</f>
        <v>0.002304147465</v>
      </c>
      <c r="D13558" s="3">
        <f t="shared" si="13557"/>
        <v>0.3003166564</v>
      </c>
    </row>
    <row r="13559" ht="14.25" customHeight="1">
      <c r="A13559" s="2">
        <v>584.0</v>
      </c>
      <c r="B13559" s="2">
        <v>3.736472257</v>
      </c>
      <c r="C13559" s="3">
        <f t="shared" ref="C13559:D13559" si="13558">1/A13559</f>
        <v>0.001712328767</v>
      </c>
      <c r="D13559" s="3">
        <f t="shared" si="13558"/>
        <v>0.2676321223</v>
      </c>
    </row>
    <row r="13560" ht="14.25" customHeight="1">
      <c r="A13560" s="2">
        <v>2657.0</v>
      </c>
      <c r="B13560" s="2">
        <v>5.677280147</v>
      </c>
      <c r="C13560" s="3">
        <f t="shared" ref="C13560:D13560" si="13559">1/A13560</f>
        <v>0.0003763643207</v>
      </c>
      <c r="D13560" s="3">
        <f t="shared" si="13559"/>
        <v>0.1761406825</v>
      </c>
    </row>
    <row r="13561" ht="14.25" customHeight="1">
      <c r="A13561" s="2">
        <v>625.0</v>
      </c>
      <c r="B13561" s="2">
        <v>3.897225924</v>
      </c>
      <c r="C13561" s="3">
        <f t="shared" ref="C13561:D13561" si="13560">1/A13561</f>
        <v>0.0016</v>
      </c>
      <c r="D13561" s="3">
        <f t="shared" si="13560"/>
        <v>0.2565927712</v>
      </c>
    </row>
    <row r="13562" ht="14.25" customHeight="1">
      <c r="A13562" s="2">
        <v>3080.0</v>
      </c>
      <c r="B13562" s="2">
        <v>5.736232675</v>
      </c>
      <c r="C13562" s="3">
        <f t="shared" ref="C13562:D13562" si="13561">1/A13562</f>
        <v>0.0003246753247</v>
      </c>
      <c r="D13562" s="3">
        <f t="shared" si="13561"/>
        <v>0.1743304459</v>
      </c>
    </row>
    <row r="13563" ht="14.25" customHeight="1">
      <c r="A13563" s="2">
        <v>1107.0</v>
      </c>
      <c r="B13563" s="2">
        <v>4.407145165</v>
      </c>
      <c r="C13563" s="3">
        <f t="shared" ref="C13563:D13563" si="13562">1/A13563</f>
        <v>0.0009033423668</v>
      </c>
      <c r="D13563" s="3">
        <f t="shared" si="13562"/>
        <v>0.2269042572</v>
      </c>
    </row>
    <row r="13564" ht="14.25" customHeight="1">
      <c r="A13564" s="2">
        <v>116.0</v>
      </c>
      <c r="B13564" s="2">
        <v>2.281349611</v>
      </c>
      <c r="C13564" s="3">
        <f t="shared" ref="C13564:D13564" si="13563">1/A13564</f>
        <v>0.008620689655</v>
      </c>
      <c r="D13564" s="3">
        <f t="shared" si="13563"/>
        <v>0.4383370244</v>
      </c>
    </row>
    <row r="13565" ht="14.25" customHeight="1">
      <c r="A13565" s="2">
        <v>236.0</v>
      </c>
      <c r="B13565" s="2">
        <v>3.045195253</v>
      </c>
      <c r="C13565" s="3">
        <f t="shared" ref="C13565:D13565" si="13564">1/A13565</f>
        <v>0.004237288136</v>
      </c>
      <c r="D13565" s="3">
        <f t="shared" si="13564"/>
        <v>0.328386168</v>
      </c>
    </row>
    <row r="13566" ht="14.25" customHeight="1">
      <c r="A13566" s="2">
        <v>253.0</v>
      </c>
      <c r="B13566" s="2">
        <v>3.168544028</v>
      </c>
      <c r="C13566" s="3">
        <f t="shared" ref="C13566:D13566" si="13565">1/A13566</f>
        <v>0.00395256917</v>
      </c>
      <c r="D13566" s="3">
        <f t="shared" si="13565"/>
        <v>0.3156023685</v>
      </c>
    </row>
    <row r="13567" ht="14.25" customHeight="1">
      <c r="A13567" s="2">
        <v>707.0</v>
      </c>
      <c r="B13567" s="2">
        <v>3.944023336</v>
      </c>
      <c r="C13567" s="3">
        <f t="shared" ref="C13567:D13567" si="13566">1/A13567</f>
        <v>0.001414427157</v>
      </c>
      <c r="D13567" s="3">
        <f t="shared" si="13566"/>
        <v>0.2535481955</v>
      </c>
    </row>
    <row r="13568" ht="14.25" customHeight="1">
      <c r="A13568" s="2">
        <v>682.0</v>
      </c>
      <c r="B13568" s="2">
        <v>3.892220867</v>
      </c>
      <c r="C13568" s="3">
        <f t="shared" ref="C13568:D13568" si="13567">1/A13568</f>
        <v>0.00146627566</v>
      </c>
      <c r="D13568" s="3">
        <f t="shared" si="13567"/>
        <v>0.2569227272</v>
      </c>
    </row>
    <row r="13569" ht="14.25" customHeight="1">
      <c r="A13569" s="2">
        <v>600.0</v>
      </c>
      <c r="B13569" s="2">
        <v>3.810883257</v>
      </c>
      <c r="C13569" s="3">
        <f t="shared" ref="C13569:D13569" si="13568">1/A13569</f>
        <v>0.001666666667</v>
      </c>
      <c r="D13569" s="3">
        <f t="shared" si="13568"/>
        <v>0.262406359</v>
      </c>
    </row>
    <row r="13570" ht="14.25" customHeight="1">
      <c r="A13570" s="2">
        <v>760.0</v>
      </c>
      <c r="B13570" s="2">
        <v>3.979342377</v>
      </c>
      <c r="C13570" s="3">
        <f t="shared" ref="C13570:D13570" si="13569">1/A13570</f>
        <v>0.001315789474</v>
      </c>
      <c r="D13570" s="3">
        <f t="shared" si="13569"/>
        <v>0.2512978038</v>
      </c>
    </row>
    <row r="13571" ht="14.25" customHeight="1">
      <c r="A13571" s="2">
        <v>291.0</v>
      </c>
      <c r="B13571" s="2">
        <v>3.03778973</v>
      </c>
      <c r="C13571" s="3">
        <f t="shared" ref="C13571:D13571" si="13570">1/A13571</f>
        <v>0.003436426117</v>
      </c>
      <c r="D13571" s="3">
        <f t="shared" si="13570"/>
        <v>0.3291867077</v>
      </c>
    </row>
    <row r="13572" ht="14.25" customHeight="1">
      <c r="A13572" s="2">
        <v>430.0</v>
      </c>
      <c r="B13572" s="2">
        <v>3.405272867</v>
      </c>
      <c r="C13572" s="3">
        <f t="shared" ref="C13572:D13572" si="13571">1/A13572</f>
        <v>0.002325581395</v>
      </c>
      <c r="D13572" s="3">
        <f t="shared" si="13571"/>
        <v>0.293662223</v>
      </c>
    </row>
    <row r="13573" ht="14.25" customHeight="1">
      <c r="A13573" s="2">
        <v>106.0</v>
      </c>
      <c r="B13573" s="2">
        <v>2.171224779</v>
      </c>
      <c r="C13573" s="3">
        <f t="shared" ref="C13573:D13573" si="13572">1/A13573</f>
        <v>0.009433962264</v>
      </c>
      <c r="D13573" s="3">
        <f t="shared" si="13572"/>
        <v>0.4605695411</v>
      </c>
    </row>
    <row r="13574" ht="14.25" customHeight="1">
      <c r="A13574" s="2">
        <v>88.0</v>
      </c>
      <c r="B13574" s="2">
        <v>2.130304305</v>
      </c>
      <c r="C13574" s="3">
        <f t="shared" ref="C13574:D13574" si="13573">1/A13574</f>
        <v>0.01136363636</v>
      </c>
      <c r="D13574" s="3">
        <f t="shared" si="13573"/>
        <v>0.4694165043</v>
      </c>
    </row>
    <row r="13575" ht="14.25" customHeight="1">
      <c r="A13575" s="2">
        <v>1240.0</v>
      </c>
      <c r="B13575" s="2">
        <v>4.310896408</v>
      </c>
      <c r="C13575" s="3">
        <f t="shared" ref="C13575:D13575" si="13574">1/A13575</f>
        <v>0.0008064516129</v>
      </c>
      <c r="D13575" s="3">
        <f t="shared" si="13574"/>
        <v>0.2319703155</v>
      </c>
    </row>
    <row r="13576" ht="14.25" customHeight="1">
      <c r="A13576" s="2">
        <v>782.0</v>
      </c>
      <c r="B13576" s="2">
        <v>3.980511714</v>
      </c>
      <c r="C13576" s="3">
        <f t="shared" ref="C13576:D13576" si="13575">1/A13576</f>
        <v>0.001278772379</v>
      </c>
      <c r="D13576" s="3">
        <f t="shared" si="13575"/>
        <v>0.2512239812</v>
      </c>
    </row>
    <row r="13577" ht="14.25" customHeight="1">
      <c r="A13577" s="2">
        <v>1311.0</v>
      </c>
      <c r="B13577" s="2">
        <v>4.471762706</v>
      </c>
      <c r="C13577" s="3">
        <f t="shared" ref="C13577:D13577" si="13576">1/A13577</f>
        <v>0.0007627765065</v>
      </c>
      <c r="D13577" s="3">
        <f t="shared" si="13576"/>
        <v>0.2236254618</v>
      </c>
    </row>
    <row r="13578" ht="14.25" customHeight="1">
      <c r="A13578" s="2">
        <v>570.0</v>
      </c>
      <c r="B13578" s="2">
        <v>3.72776532</v>
      </c>
      <c r="C13578" s="3">
        <f t="shared" ref="C13578:D13578" si="13577">1/A13578</f>
        <v>0.001754385965</v>
      </c>
      <c r="D13578" s="3">
        <f t="shared" si="13577"/>
        <v>0.2682572303</v>
      </c>
    </row>
    <row r="13579" ht="14.25" customHeight="1">
      <c r="A13579" s="2">
        <v>633.0</v>
      </c>
      <c r="B13579" s="2">
        <v>3.729980396</v>
      </c>
      <c r="C13579" s="3">
        <f t="shared" ref="C13579:D13579" si="13578">1/A13579</f>
        <v>0.001579778831</v>
      </c>
      <c r="D13579" s="3">
        <f t="shared" si="13578"/>
        <v>0.2680979238</v>
      </c>
    </row>
    <row r="13580" ht="14.25" customHeight="1">
      <c r="A13580" s="2">
        <v>237.0</v>
      </c>
      <c r="B13580" s="2">
        <v>3.073408107</v>
      </c>
      <c r="C13580" s="3">
        <f t="shared" ref="C13580:D13580" si="13579">1/A13580</f>
        <v>0.004219409283</v>
      </c>
      <c r="D13580" s="3">
        <f t="shared" si="13579"/>
        <v>0.3253716933</v>
      </c>
    </row>
    <row r="13581" ht="14.25" customHeight="1">
      <c r="A13581" s="2">
        <v>230.0</v>
      </c>
      <c r="B13581" s="2">
        <v>2.96480216</v>
      </c>
      <c r="C13581" s="3">
        <f t="shared" ref="C13581:D13581" si="13580">1/A13581</f>
        <v>0.004347826087</v>
      </c>
      <c r="D13581" s="3">
        <f t="shared" si="13580"/>
        <v>0.3372906339</v>
      </c>
    </row>
    <row r="13582" ht="14.25" customHeight="1">
      <c r="A13582" s="2">
        <v>437.0</v>
      </c>
      <c r="B13582" s="2">
        <v>3.429871153</v>
      </c>
      <c r="C13582" s="3">
        <f t="shared" ref="C13582:D13582" si="13581">1/A13582</f>
        <v>0.002288329519</v>
      </c>
      <c r="D13582" s="3">
        <f t="shared" si="13581"/>
        <v>0.2915561417</v>
      </c>
    </row>
    <row r="13583" ht="14.25" customHeight="1">
      <c r="A13583" s="2">
        <v>684.0</v>
      </c>
      <c r="B13583" s="2">
        <v>3.991698371</v>
      </c>
      <c r="C13583" s="3">
        <f t="shared" ref="C13583:D13583" si="13582">1/A13583</f>
        <v>0.001461988304</v>
      </c>
      <c r="D13583" s="3">
        <f t="shared" si="13582"/>
        <v>0.2505199309</v>
      </c>
    </row>
    <row r="13584" ht="14.25" customHeight="1">
      <c r="A13584" s="2">
        <v>965.0</v>
      </c>
      <c r="B13584" s="2">
        <v>4.267685527</v>
      </c>
      <c r="C13584" s="3">
        <f t="shared" ref="C13584:D13584" si="13583">1/A13584</f>
        <v>0.00103626943</v>
      </c>
      <c r="D13584" s="3">
        <f t="shared" si="13583"/>
        <v>0.2343190457</v>
      </c>
    </row>
    <row r="13585" ht="14.25" customHeight="1">
      <c r="A13585" s="2">
        <v>209.0</v>
      </c>
      <c r="B13585" s="2">
        <v>2.901693356</v>
      </c>
      <c r="C13585" s="3">
        <f t="shared" ref="C13585:D13585" si="13584">1/A13585</f>
        <v>0.004784688995</v>
      </c>
      <c r="D13585" s="3">
        <f t="shared" si="13584"/>
        <v>0.3446263534</v>
      </c>
    </row>
    <row r="13586" ht="14.25" customHeight="1">
      <c r="A13586" s="2">
        <v>430.0</v>
      </c>
      <c r="B13586" s="2">
        <v>3.342257797</v>
      </c>
      <c r="C13586" s="3">
        <f t="shared" ref="C13586:D13586" si="13585">1/A13586</f>
        <v>0.002325581395</v>
      </c>
      <c r="D13586" s="3">
        <f t="shared" si="13585"/>
        <v>0.299198943</v>
      </c>
    </row>
    <row r="13587" ht="14.25" customHeight="1">
      <c r="A13587" s="2">
        <v>286.0</v>
      </c>
      <c r="B13587" s="2">
        <v>3.149286125</v>
      </c>
      <c r="C13587" s="3">
        <f t="shared" ref="C13587:D13587" si="13586">1/A13587</f>
        <v>0.003496503497</v>
      </c>
      <c r="D13587" s="3">
        <f t="shared" si="13586"/>
        <v>0.3175322788</v>
      </c>
    </row>
    <row r="13588" ht="14.25" customHeight="1">
      <c r="A13588" s="2">
        <v>1450.0</v>
      </c>
      <c r="B13588" s="2">
        <v>4.474387286</v>
      </c>
      <c r="C13588" s="3">
        <f t="shared" ref="C13588:D13588" si="13587">1/A13588</f>
        <v>0.0006896551724</v>
      </c>
      <c r="D13588" s="3">
        <f t="shared" si="13587"/>
        <v>0.2234942878</v>
      </c>
    </row>
    <row r="13589" ht="14.25" customHeight="1">
      <c r="A13589" s="2">
        <v>81.0</v>
      </c>
      <c r="B13589" s="2">
        <v>1.957304346</v>
      </c>
      <c r="C13589" s="3">
        <f t="shared" ref="C13589:D13589" si="13588">1/A13589</f>
        <v>0.01234567901</v>
      </c>
      <c r="D13589" s="3">
        <f t="shared" si="13588"/>
        <v>0.5109067489</v>
      </c>
    </row>
    <row r="13590" ht="14.25" customHeight="1">
      <c r="A13590" s="2">
        <v>570.0</v>
      </c>
      <c r="B13590" s="2">
        <v>3.65794045</v>
      </c>
      <c r="C13590" s="3">
        <f t="shared" ref="C13590:D13590" si="13589">1/A13590</f>
        <v>0.001754385965</v>
      </c>
      <c r="D13590" s="3">
        <f t="shared" si="13589"/>
        <v>0.2733778785</v>
      </c>
    </row>
    <row r="13591" ht="14.25" customHeight="1">
      <c r="A13591" s="2">
        <v>82.0</v>
      </c>
      <c r="B13591" s="2">
        <v>1.870069149</v>
      </c>
      <c r="C13591" s="3">
        <f t="shared" ref="C13591:D13591" si="13590">1/A13591</f>
        <v>0.01219512195</v>
      </c>
      <c r="D13591" s="3">
        <f t="shared" si="13590"/>
        <v>0.5347395846</v>
      </c>
    </row>
    <row r="13592" ht="14.25" customHeight="1">
      <c r="A13592" s="2">
        <v>313.0</v>
      </c>
      <c r="B13592" s="2">
        <v>3.537009858</v>
      </c>
      <c r="C13592" s="3">
        <f t="shared" ref="C13592:D13592" si="13591">1/A13592</f>
        <v>0.003194888179</v>
      </c>
      <c r="D13592" s="3">
        <f t="shared" si="13591"/>
        <v>0.2827246856</v>
      </c>
    </row>
    <row r="13593" ht="14.25" customHeight="1">
      <c r="A13593" s="2">
        <v>1218.0</v>
      </c>
      <c r="B13593" s="2">
        <v>4.351849951</v>
      </c>
      <c r="C13593" s="3">
        <f t="shared" ref="C13593:D13593" si="13592">1/A13593</f>
        <v>0.0008210180624</v>
      </c>
      <c r="D13593" s="3">
        <f t="shared" si="13592"/>
        <v>0.2297873344</v>
      </c>
    </row>
    <row r="13594" ht="14.25" customHeight="1">
      <c r="A13594" s="2">
        <v>1253.0</v>
      </c>
      <c r="B13594" s="2">
        <v>4.274415009</v>
      </c>
      <c r="C13594" s="3">
        <f t="shared" ref="C13594:D13594" si="13593">1/A13594</f>
        <v>0.000798084597</v>
      </c>
      <c r="D13594" s="3">
        <f t="shared" si="13593"/>
        <v>0.2339501424</v>
      </c>
    </row>
    <row r="13595" ht="14.25" customHeight="1">
      <c r="A13595" s="2">
        <v>509.0</v>
      </c>
      <c r="B13595" s="2">
        <v>3.613566626</v>
      </c>
      <c r="C13595" s="3">
        <f t="shared" ref="C13595:D13595" si="13594">1/A13595</f>
        <v>0.001964636542</v>
      </c>
      <c r="D13595" s="3">
        <f t="shared" si="13594"/>
        <v>0.2767349003</v>
      </c>
    </row>
    <row r="13596" ht="14.25" customHeight="1">
      <c r="A13596" s="2">
        <v>1161.0</v>
      </c>
      <c r="B13596" s="2">
        <v>4.288606429</v>
      </c>
      <c r="C13596" s="3">
        <f t="shared" ref="C13596:D13596" si="13595">1/A13596</f>
        <v>0.0008613264427</v>
      </c>
      <c r="D13596" s="3">
        <f t="shared" si="13595"/>
        <v>0.2331759784</v>
      </c>
    </row>
    <row r="13597" ht="14.25" customHeight="1">
      <c r="A13597" s="2">
        <v>1228.0</v>
      </c>
      <c r="B13597" s="2">
        <v>4.358824748</v>
      </c>
      <c r="C13597" s="3">
        <f t="shared" ref="C13597:D13597" si="13596">1/A13597</f>
        <v>0.0008143322476</v>
      </c>
      <c r="D13597" s="3">
        <f t="shared" si="13596"/>
        <v>0.229419639</v>
      </c>
    </row>
    <row r="13598" ht="14.25" customHeight="1">
      <c r="A13598" s="2">
        <v>1201.0</v>
      </c>
      <c r="B13598" s="2">
        <v>4.189119092</v>
      </c>
      <c r="C13598" s="3">
        <f t="shared" ref="C13598:D13598" si="13597">1/A13598</f>
        <v>0.0008326394671</v>
      </c>
      <c r="D13598" s="3">
        <f t="shared" si="13597"/>
        <v>0.2387136718</v>
      </c>
    </row>
    <row r="13599" ht="14.25" customHeight="1">
      <c r="A13599" s="2">
        <v>233.0</v>
      </c>
      <c r="B13599" s="2">
        <v>3.007757028</v>
      </c>
      <c r="C13599" s="3">
        <f t="shared" ref="C13599:D13599" si="13598">1/A13599</f>
        <v>0.004291845494</v>
      </c>
      <c r="D13599" s="3">
        <f t="shared" si="13598"/>
        <v>0.3324736642</v>
      </c>
    </row>
    <row r="13600" ht="14.25" customHeight="1">
      <c r="A13600" s="2">
        <v>332.0</v>
      </c>
      <c r="B13600" s="2">
        <v>3.062203285</v>
      </c>
      <c r="C13600" s="3">
        <f t="shared" ref="C13600:D13600" si="13599">1/A13600</f>
        <v>0.003012048193</v>
      </c>
      <c r="D13600" s="3">
        <f t="shared" si="13599"/>
        <v>0.3265622517</v>
      </c>
    </row>
    <row r="13601" ht="14.25" customHeight="1">
      <c r="A13601" s="2">
        <v>280.0</v>
      </c>
      <c r="B13601" s="2">
        <v>3.149961674</v>
      </c>
      <c r="C13601" s="3">
        <f t="shared" ref="C13601:D13601" si="13600">1/A13601</f>
        <v>0.003571428571</v>
      </c>
      <c r="D13601" s="3">
        <f t="shared" si="13600"/>
        <v>0.31746418</v>
      </c>
    </row>
    <row r="13602" ht="14.25" customHeight="1">
      <c r="A13602" s="2">
        <v>563.0</v>
      </c>
      <c r="B13602" s="2">
        <v>3.699280218</v>
      </c>
      <c r="C13602" s="3">
        <f t="shared" ref="C13602:D13602" si="13601">1/A13602</f>
        <v>0.001776198934</v>
      </c>
      <c r="D13602" s="3">
        <f t="shared" si="13601"/>
        <v>0.2703228577</v>
      </c>
    </row>
    <row r="13603" ht="14.25" customHeight="1">
      <c r="A13603" s="2">
        <v>573.0</v>
      </c>
      <c r="B13603" s="2">
        <v>3.718361724</v>
      </c>
      <c r="C13603" s="3">
        <f t="shared" ref="C13603:D13603" si="13602">1/A13603</f>
        <v>0.001745200698</v>
      </c>
      <c r="D13603" s="3">
        <f t="shared" si="13602"/>
        <v>0.2689356427</v>
      </c>
    </row>
    <row r="13604" ht="14.25" customHeight="1">
      <c r="A13604" s="2">
        <v>244.0</v>
      </c>
      <c r="B13604" s="2">
        <v>3.081430272</v>
      </c>
      <c r="C13604" s="3">
        <f t="shared" ref="C13604:D13604" si="13603">1/A13604</f>
        <v>0.004098360656</v>
      </c>
      <c r="D13604" s="3">
        <f t="shared" si="13603"/>
        <v>0.3245246239</v>
      </c>
    </row>
    <row r="13605" ht="14.25" customHeight="1">
      <c r="A13605" s="2">
        <v>1076.0</v>
      </c>
      <c r="B13605" s="2">
        <v>4.319506281</v>
      </c>
      <c r="C13605" s="3">
        <f t="shared" ref="C13605:D13605" si="13604">1/A13605</f>
        <v>0.0009293680297</v>
      </c>
      <c r="D13605" s="3">
        <f t="shared" si="13604"/>
        <v>0.2315079398</v>
      </c>
    </row>
    <row r="13606" ht="14.25" customHeight="1">
      <c r="A13606" s="2">
        <v>110.0</v>
      </c>
      <c r="B13606" s="2">
        <v>2.206227922</v>
      </c>
      <c r="C13606" s="3">
        <f t="shared" ref="C13606:D13606" si="13605">1/A13606</f>
        <v>0.009090909091</v>
      </c>
      <c r="D13606" s="3">
        <f t="shared" si="13605"/>
        <v>0.4532623262</v>
      </c>
    </row>
    <row r="13607" ht="14.25" customHeight="1">
      <c r="A13607" s="2">
        <v>130.0</v>
      </c>
      <c r="B13607" s="2">
        <v>2.300291361</v>
      </c>
      <c r="C13607" s="3">
        <f t="shared" ref="C13607:D13607" si="13606">1/A13607</f>
        <v>0.007692307692</v>
      </c>
      <c r="D13607" s="3">
        <f t="shared" si="13606"/>
        <v>0.434727538</v>
      </c>
    </row>
    <row r="13608" ht="14.25" customHeight="1">
      <c r="A13608" s="2">
        <v>746.0</v>
      </c>
      <c r="B13608" s="2">
        <v>3.9897178</v>
      </c>
      <c r="C13608" s="3">
        <f t="shared" ref="C13608:D13608" si="13607">1/A13608</f>
        <v>0.001340482574</v>
      </c>
      <c r="D13608" s="3">
        <f t="shared" si="13607"/>
        <v>0.2506442937</v>
      </c>
    </row>
    <row r="13609" ht="14.25" customHeight="1">
      <c r="A13609" s="2">
        <v>482.0</v>
      </c>
      <c r="B13609" s="2">
        <v>3.516603651</v>
      </c>
      <c r="C13609" s="3">
        <f t="shared" ref="C13609:D13609" si="13608">1/A13609</f>
        <v>0.002074688797</v>
      </c>
      <c r="D13609" s="3">
        <f t="shared" si="13608"/>
        <v>0.2843652852</v>
      </c>
    </row>
    <row r="13610" ht="14.25" customHeight="1">
      <c r="A13610" s="2">
        <v>471.0</v>
      </c>
      <c r="B13610" s="2">
        <v>3.48783497</v>
      </c>
      <c r="C13610" s="3">
        <f t="shared" ref="C13610:D13610" si="13609">1/A13610</f>
        <v>0.002123142251</v>
      </c>
      <c r="D13610" s="3">
        <f t="shared" si="13609"/>
        <v>0.286710813</v>
      </c>
    </row>
    <row r="13611" ht="14.25" customHeight="1">
      <c r="A13611" s="2">
        <v>336.0</v>
      </c>
      <c r="B13611" s="2">
        <v>3.06292553</v>
      </c>
      <c r="C13611" s="3">
        <f t="shared" ref="C13611:D13611" si="13610">1/A13611</f>
        <v>0.002976190476</v>
      </c>
      <c r="D13611" s="3">
        <f t="shared" si="13610"/>
        <v>0.3264852476</v>
      </c>
    </row>
    <row r="13612" ht="14.25" customHeight="1">
      <c r="A13612" s="2">
        <v>499.0</v>
      </c>
      <c r="B13612" s="2">
        <v>3.63794317</v>
      </c>
      <c r="C13612" s="3">
        <f t="shared" ref="C13612:D13612" si="13611">1/A13612</f>
        <v>0.002004008016</v>
      </c>
      <c r="D13612" s="3">
        <f t="shared" si="13611"/>
        <v>0.2748805996</v>
      </c>
    </row>
    <row r="13613" ht="14.25" customHeight="1">
      <c r="A13613" s="2">
        <v>491.0</v>
      </c>
      <c r="B13613" s="2">
        <v>3.530971545</v>
      </c>
      <c r="C13613" s="3">
        <f t="shared" ref="C13613:D13613" si="13612">1/A13613</f>
        <v>0.002036659878</v>
      </c>
      <c r="D13613" s="3">
        <f t="shared" si="13612"/>
        <v>0.283208173</v>
      </c>
    </row>
    <row r="13614" ht="14.25" customHeight="1">
      <c r="A13614" s="2">
        <v>158.0</v>
      </c>
      <c r="B13614" s="2">
        <v>2.555562176</v>
      </c>
      <c r="C13614" s="3">
        <f t="shared" ref="C13614:D13614" si="13613">1/A13614</f>
        <v>0.006329113924</v>
      </c>
      <c r="D13614" s="3">
        <f t="shared" si="13613"/>
        <v>0.3913033341</v>
      </c>
    </row>
    <row r="13615" ht="14.25" customHeight="1">
      <c r="A13615" s="2">
        <v>1284.0</v>
      </c>
      <c r="B13615" s="2">
        <v>4.494463721</v>
      </c>
      <c r="C13615" s="3">
        <f t="shared" ref="C13615:D13615" si="13614">1/A13615</f>
        <v>0.0007788161994</v>
      </c>
      <c r="D13615" s="3">
        <f t="shared" si="13614"/>
        <v>0.2224959555</v>
      </c>
    </row>
    <row r="13616" ht="14.25" customHeight="1">
      <c r="A13616" s="2">
        <v>310.0</v>
      </c>
      <c r="B13616" s="2">
        <v>3.107907455</v>
      </c>
      <c r="C13616" s="3">
        <f t="shared" ref="C13616:D13616" si="13615">1/A13616</f>
        <v>0.003225806452</v>
      </c>
      <c r="D13616" s="3">
        <f t="shared" si="13615"/>
        <v>0.3217599026</v>
      </c>
    </row>
    <row r="13617" ht="14.25" customHeight="1">
      <c r="A13617" s="2">
        <v>956.0</v>
      </c>
      <c r="B13617" s="2">
        <v>4.176802883</v>
      </c>
      <c r="C13617" s="3">
        <f t="shared" ref="C13617:D13617" si="13616">1/A13617</f>
        <v>0.001046025105</v>
      </c>
      <c r="D13617" s="3">
        <f t="shared" si="13616"/>
        <v>0.2394175708</v>
      </c>
    </row>
    <row r="13618" ht="14.25" customHeight="1">
      <c r="A13618" s="2">
        <v>797.0</v>
      </c>
      <c r="B13618" s="2">
        <v>4.049079584</v>
      </c>
      <c r="C13618" s="3">
        <f t="shared" ref="C13618:D13618" si="13617">1/A13618</f>
        <v>0.001254705144</v>
      </c>
      <c r="D13618" s="3">
        <f t="shared" si="13617"/>
        <v>0.2469697074</v>
      </c>
    </row>
    <row r="13619" ht="14.25" customHeight="1">
      <c r="A13619" s="2">
        <v>437.0</v>
      </c>
      <c r="B13619" s="2">
        <v>3.383520543</v>
      </c>
      <c r="C13619" s="3">
        <f t="shared" ref="C13619:D13619" si="13618">1/A13619</f>
        <v>0.002288329519</v>
      </c>
      <c r="D13619" s="3">
        <f t="shared" si="13618"/>
        <v>0.2955501488</v>
      </c>
    </row>
    <row r="13620" ht="14.25" customHeight="1">
      <c r="A13620" s="2">
        <v>471.0</v>
      </c>
      <c r="B13620" s="2">
        <v>3.496180038</v>
      </c>
      <c r="C13620" s="3">
        <f t="shared" ref="C13620:D13620" si="13619">1/A13620</f>
        <v>0.002123142251</v>
      </c>
      <c r="D13620" s="3">
        <f t="shared" si="13619"/>
        <v>0.2860264601</v>
      </c>
    </row>
    <row r="13621" ht="14.25" customHeight="1">
      <c r="A13621" s="2">
        <v>411.0</v>
      </c>
      <c r="B13621" s="2">
        <v>3.366593595</v>
      </c>
      <c r="C13621" s="3">
        <f t="shared" ref="C13621:D13621" si="13620">1/A13621</f>
        <v>0.002433090024</v>
      </c>
      <c r="D13621" s="3">
        <f t="shared" si="13620"/>
        <v>0.29703615</v>
      </c>
    </row>
    <row r="13622" ht="14.25" customHeight="1">
      <c r="A13622" s="2">
        <v>1257.0</v>
      </c>
      <c r="B13622" s="2">
        <v>4.381018977</v>
      </c>
      <c r="C13622" s="3">
        <f t="shared" ref="C13622:D13622" si="13621">1/A13622</f>
        <v>0.0007955449483</v>
      </c>
      <c r="D13622" s="3">
        <f t="shared" si="13621"/>
        <v>0.2282573998</v>
      </c>
    </row>
    <row r="13623" ht="14.25" customHeight="1">
      <c r="A13623" s="2">
        <v>1294.0</v>
      </c>
      <c r="B13623" s="2">
        <v>4.397999626</v>
      </c>
      <c r="C13623" s="3">
        <f t="shared" ref="C13623:D13623" si="13622">1/A13623</f>
        <v>0.000772797527</v>
      </c>
      <c r="D13623" s="3">
        <f t="shared" si="13622"/>
        <v>0.2273760994</v>
      </c>
    </row>
    <row r="13624" ht="14.25" customHeight="1">
      <c r="A13624" s="2">
        <v>872.0</v>
      </c>
      <c r="B13624" s="2">
        <v>4.172841681</v>
      </c>
      <c r="C13624" s="3">
        <f t="shared" ref="C13624:D13624" si="13623">1/A13624</f>
        <v>0.001146788991</v>
      </c>
      <c r="D13624" s="3">
        <f t="shared" si="13623"/>
        <v>0.2396448455</v>
      </c>
    </row>
    <row r="13625" ht="14.25" customHeight="1">
      <c r="A13625" s="2">
        <v>1413.0</v>
      </c>
      <c r="B13625" s="2">
        <v>4.280814302</v>
      </c>
      <c r="C13625" s="3">
        <f t="shared" ref="C13625:D13625" si="13624">1/A13625</f>
        <v>0.0007077140835</v>
      </c>
      <c r="D13625" s="3">
        <f t="shared" si="13624"/>
        <v>0.2336004156</v>
      </c>
    </row>
    <row r="13626" ht="14.25" customHeight="1">
      <c r="A13626" s="2">
        <v>658.0</v>
      </c>
      <c r="B13626" s="2">
        <v>3.891868583</v>
      </c>
      <c r="C13626" s="3">
        <f t="shared" ref="C13626:D13626" si="13625">1/A13626</f>
        <v>0.001519756839</v>
      </c>
      <c r="D13626" s="3">
        <f t="shared" si="13625"/>
        <v>0.2569459833</v>
      </c>
    </row>
    <row r="13627" ht="14.25" customHeight="1">
      <c r="A13627" s="2">
        <v>435.0</v>
      </c>
      <c r="B13627" s="2">
        <v>3.527797478</v>
      </c>
      <c r="C13627" s="3">
        <f t="shared" ref="C13627:D13627" si="13626">1/A13627</f>
        <v>0.002298850575</v>
      </c>
      <c r="D13627" s="3">
        <f t="shared" si="13626"/>
        <v>0.283462984</v>
      </c>
    </row>
    <row r="13628" ht="14.25" customHeight="1">
      <c r="A13628" s="2">
        <v>510.0</v>
      </c>
      <c r="B13628" s="2">
        <v>3.623239655</v>
      </c>
      <c r="C13628" s="3">
        <f t="shared" ref="C13628:D13628" si="13627">1/A13628</f>
        <v>0.001960784314</v>
      </c>
      <c r="D13628" s="3">
        <f t="shared" si="13627"/>
        <v>0.2759960961</v>
      </c>
    </row>
    <row r="13629" ht="14.25" customHeight="1">
      <c r="A13629" s="2">
        <v>249.0</v>
      </c>
      <c r="B13629" s="2">
        <v>3.116810912</v>
      </c>
      <c r="C13629" s="3">
        <f t="shared" ref="C13629:D13629" si="13628">1/A13629</f>
        <v>0.004016064257</v>
      </c>
      <c r="D13629" s="3">
        <f t="shared" si="13628"/>
        <v>0.3208407658</v>
      </c>
    </row>
    <row r="13630" ht="14.25" customHeight="1">
      <c r="A13630" s="2">
        <v>215.0</v>
      </c>
      <c r="B13630" s="2">
        <v>2.93124261</v>
      </c>
      <c r="C13630" s="3">
        <f t="shared" ref="C13630:D13630" si="13629">1/A13630</f>
        <v>0.004651162791</v>
      </c>
      <c r="D13630" s="3">
        <f t="shared" si="13629"/>
        <v>0.341152246</v>
      </c>
    </row>
    <row r="13631" ht="14.25" customHeight="1">
      <c r="A13631" s="2">
        <v>269.0</v>
      </c>
      <c r="B13631" s="2">
        <v>3.186024607</v>
      </c>
      <c r="C13631" s="3">
        <f t="shared" ref="C13631:D13631" si="13630">1/A13631</f>
        <v>0.003717472119</v>
      </c>
      <c r="D13631" s="3">
        <f t="shared" si="13630"/>
        <v>0.3138707711</v>
      </c>
    </row>
    <row r="13632" ht="14.25" customHeight="1">
      <c r="A13632" s="2">
        <v>648.0</v>
      </c>
      <c r="B13632" s="2">
        <v>3.925194115</v>
      </c>
      <c r="C13632" s="3">
        <f t="shared" ref="C13632:D13632" si="13631">1/A13632</f>
        <v>0.001543209877</v>
      </c>
      <c r="D13632" s="3">
        <f t="shared" si="13631"/>
        <v>0.2547644704</v>
      </c>
    </row>
    <row r="13633" ht="14.25" customHeight="1">
      <c r="A13633" s="2">
        <v>334.0</v>
      </c>
      <c r="B13633" s="2">
        <v>3.08388776</v>
      </c>
      <c r="C13633" s="3">
        <f t="shared" ref="C13633:D13633" si="13632">1/A13633</f>
        <v>0.002994011976</v>
      </c>
      <c r="D13633" s="3">
        <f t="shared" si="13632"/>
        <v>0.3242660167</v>
      </c>
    </row>
    <row r="13634" ht="14.25" customHeight="1">
      <c r="A13634" s="2">
        <v>484.0</v>
      </c>
      <c r="B13634" s="2">
        <v>3.582571629</v>
      </c>
      <c r="C13634" s="3">
        <f t="shared" ref="C13634:D13634" si="13633">1/A13634</f>
        <v>0.002066115702</v>
      </c>
      <c r="D13634" s="3">
        <f t="shared" si="13633"/>
        <v>0.2791291015</v>
      </c>
    </row>
    <row r="13635" ht="14.25" customHeight="1">
      <c r="A13635" s="2">
        <v>382.0</v>
      </c>
      <c r="B13635" s="2">
        <v>3.282462678</v>
      </c>
      <c r="C13635" s="3">
        <f t="shared" ref="C13635:D13635" si="13634">1/A13635</f>
        <v>0.002617801047</v>
      </c>
      <c r="D13635" s="3">
        <f t="shared" si="13634"/>
        <v>0.3046493131</v>
      </c>
    </row>
    <row r="13636" ht="14.25" customHeight="1">
      <c r="A13636" s="2">
        <v>327.0</v>
      </c>
      <c r="B13636" s="2">
        <v>2.892475634</v>
      </c>
      <c r="C13636" s="3">
        <f t="shared" ref="C13636:D13636" si="13635">1/A13636</f>
        <v>0.003058103976</v>
      </c>
      <c r="D13636" s="3">
        <f t="shared" si="13635"/>
        <v>0.3457246064</v>
      </c>
    </row>
    <row r="13637" ht="14.25" customHeight="1">
      <c r="A13637" s="2">
        <v>1248.0</v>
      </c>
      <c r="B13637" s="2">
        <v>4.252502912</v>
      </c>
      <c r="C13637" s="3">
        <f t="shared" ref="C13637:D13637" si="13636">1/A13637</f>
        <v>0.0008012820513</v>
      </c>
      <c r="D13637" s="3">
        <f t="shared" si="13636"/>
        <v>0.2351556297</v>
      </c>
    </row>
    <row r="13638" ht="14.25" customHeight="1">
      <c r="A13638" s="2">
        <v>615.0</v>
      </c>
      <c r="B13638" s="2">
        <v>3.82478621</v>
      </c>
      <c r="C13638" s="3">
        <f t="shared" ref="C13638:D13638" si="13637">1/A13638</f>
        <v>0.00162601626</v>
      </c>
      <c r="D13638" s="3">
        <f t="shared" si="13637"/>
        <v>0.2614525218</v>
      </c>
    </row>
    <row r="13639" ht="14.25" customHeight="1">
      <c r="A13639" s="2">
        <v>362.0</v>
      </c>
      <c r="B13639" s="2">
        <v>3.14387767</v>
      </c>
      <c r="C13639" s="3">
        <f t="shared" ref="C13639:D13639" si="13638">1/A13639</f>
        <v>0.002762430939</v>
      </c>
      <c r="D13639" s="3">
        <f t="shared" si="13638"/>
        <v>0.3180785339</v>
      </c>
    </row>
    <row r="13640" ht="14.25" customHeight="1">
      <c r="A13640" s="2">
        <v>238.0</v>
      </c>
      <c r="B13640" s="2">
        <v>2.987052474</v>
      </c>
      <c r="C13640" s="3">
        <f t="shared" ref="C13640:D13640" si="13639">1/A13640</f>
        <v>0.004201680672</v>
      </c>
      <c r="D13640" s="3">
        <f t="shared" si="13639"/>
        <v>0.3347781831</v>
      </c>
    </row>
    <row r="13641" ht="14.25" customHeight="1">
      <c r="A13641" s="2">
        <v>1023.0</v>
      </c>
      <c r="B13641" s="2">
        <v>4.377976712</v>
      </c>
      <c r="C13641" s="3">
        <f t="shared" ref="C13641:D13641" si="13640">1/A13641</f>
        <v>0.0009775171065</v>
      </c>
      <c r="D13641" s="3">
        <f t="shared" si="13640"/>
        <v>0.2284160163</v>
      </c>
    </row>
    <row r="13642" ht="14.25" customHeight="1">
      <c r="A13642" s="2">
        <v>164.0</v>
      </c>
      <c r="B13642" s="2">
        <v>2.473722995</v>
      </c>
      <c r="C13642" s="3">
        <f t="shared" ref="C13642:D13642" si="13641">1/A13642</f>
        <v>0.006097560976</v>
      </c>
      <c r="D13642" s="3">
        <f t="shared" si="13641"/>
        <v>0.404248981</v>
      </c>
    </row>
    <row r="13643" ht="14.25" customHeight="1">
      <c r="A13643" s="2">
        <v>604.0</v>
      </c>
      <c r="B13643" s="2">
        <v>3.666166554</v>
      </c>
      <c r="C13643" s="3">
        <f t="shared" ref="C13643:D13643" si="13642">1/A13643</f>
        <v>0.001655629139</v>
      </c>
      <c r="D13643" s="3">
        <f t="shared" si="13642"/>
        <v>0.2727644763</v>
      </c>
    </row>
    <row r="13644" ht="14.25" customHeight="1">
      <c r="A13644" s="2">
        <v>317.0</v>
      </c>
      <c r="B13644" s="2">
        <v>3.114704863</v>
      </c>
      <c r="C13644" s="3">
        <f t="shared" ref="C13644:D13644" si="13643">1/A13644</f>
        <v>0.003154574132</v>
      </c>
      <c r="D13644" s="3">
        <f t="shared" si="13643"/>
        <v>0.3210577066</v>
      </c>
    </row>
    <row r="13645" ht="14.25" customHeight="1">
      <c r="A13645" s="2">
        <v>373.0</v>
      </c>
      <c r="B13645" s="2">
        <v>3.346593999</v>
      </c>
      <c r="C13645" s="3">
        <f t="shared" ref="C13645:D13645" si="13644">1/A13645</f>
        <v>0.002680965147</v>
      </c>
      <c r="D13645" s="3">
        <f t="shared" si="13644"/>
        <v>0.2988112691</v>
      </c>
    </row>
    <row r="13646" ht="14.25" customHeight="1">
      <c r="A13646" s="2">
        <v>351.0</v>
      </c>
      <c r="B13646" s="2">
        <v>3.145839098</v>
      </c>
      <c r="C13646" s="3">
        <f t="shared" ref="C13646:D13646" si="13645">1/A13646</f>
        <v>0.002849002849</v>
      </c>
      <c r="D13646" s="3">
        <f t="shared" si="13645"/>
        <v>0.3178802122</v>
      </c>
    </row>
    <row r="13647" ht="14.25" customHeight="1">
      <c r="A13647" s="2">
        <v>357.0</v>
      </c>
      <c r="B13647" s="2">
        <v>3.025743851</v>
      </c>
      <c r="C13647" s="3">
        <f t="shared" ref="C13647:D13647" si="13646">1/A13647</f>
        <v>0.002801120448</v>
      </c>
      <c r="D13647" s="3">
        <f t="shared" si="13646"/>
        <v>0.3304972427</v>
      </c>
    </row>
    <row r="13648" ht="14.25" customHeight="1">
      <c r="A13648" s="2">
        <v>822.0</v>
      </c>
      <c r="B13648" s="2">
        <v>4.23373375</v>
      </c>
      <c r="C13648" s="3">
        <f t="shared" ref="C13648:D13648" si="13647">1/A13648</f>
        <v>0.001216545012</v>
      </c>
      <c r="D13648" s="3">
        <f t="shared" si="13647"/>
        <v>0.2361981313</v>
      </c>
    </row>
    <row r="13649" ht="14.25" customHeight="1">
      <c r="A13649" s="2">
        <v>1144.0</v>
      </c>
      <c r="B13649" s="2">
        <v>4.346067003</v>
      </c>
      <c r="C13649" s="3">
        <f t="shared" ref="C13649:D13649" si="13648">1/A13649</f>
        <v>0.0008741258741</v>
      </c>
      <c r="D13649" s="3">
        <f t="shared" si="13648"/>
        <v>0.2300930932</v>
      </c>
    </row>
    <row r="13650" ht="14.25" customHeight="1">
      <c r="A13650" s="2">
        <v>833.0</v>
      </c>
      <c r="B13650" s="2">
        <v>4.160687105</v>
      </c>
      <c r="C13650" s="3">
        <f t="shared" ref="C13650:D13650" si="13649">1/A13650</f>
        <v>0.001200480192</v>
      </c>
      <c r="D13650" s="3">
        <f t="shared" si="13649"/>
        <v>0.2403449177</v>
      </c>
    </row>
    <row r="13651" ht="14.25" customHeight="1">
      <c r="A13651" s="2">
        <v>277.0</v>
      </c>
      <c r="B13651" s="2">
        <v>3.125193278</v>
      </c>
      <c r="C13651" s="3">
        <f t="shared" ref="C13651:D13651" si="13650">1/A13651</f>
        <v>0.003610108303</v>
      </c>
      <c r="D13651" s="3">
        <f t="shared" si="13650"/>
        <v>0.3199802096</v>
      </c>
    </row>
    <row r="13652" ht="14.25" customHeight="1">
      <c r="A13652" s="2">
        <v>288.0</v>
      </c>
      <c r="B13652" s="2">
        <v>3.013278663</v>
      </c>
      <c r="C13652" s="3">
        <f t="shared" ref="C13652:D13652" si="13651">1/A13652</f>
        <v>0.003472222222</v>
      </c>
      <c r="D13652" s="3">
        <f t="shared" si="13651"/>
        <v>0.331864428</v>
      </c>
    </row>
    <row r="13653" ht="14.25" customHeight="1">
      <c r="A13653" s="2">
        <v>228.0</v>
      </c>
      <c r="B13653" s="2">
        <v>2.966658516</v>
      </c>
      <c r="C13653" s="3">
        <f t="shared" ref="C13653:D13653" si="13652">1/A13653</f>
        <v>0.004385964912</v>
      </c>
      <c r="D13653" s="3">
        <f t="shared" si="13652"/>
        <v>0.3370795778</v>
      </c>
    </row>
    <row r="13654" ht="14.25" customHeight="1">
      <c r="A13654" s="2">
        <v>169.0</v>
      </c>
      <c r="B13654" s="2">
        <v>2.587283328</v>
      </c>
      <c r="C13654" s="3">
        <f t="shared" ref="C13654:D13654" si="13653">1/A13654</f>
        <v>0.005917159763</v>
      </c>
      <c r="D13654" s="3">
        <f t="shared" si="13653"/>
        <v>0.3865057952</v>
      </c>
    </row>
    <row r="13655" ht="14.25" customHeight="1">
      <c r="A13655" s="2">
        <v>163.0</v>
      </c>
      <c r="B13655" s="2">
        <v>2.48322894</v>
      </c>
      <c r="C13655" s="3">
        <f t="shared" ref="C13655:D13655" si="13654">1/A13655</f>
        <v>0.006134969325</v>
      </c>
      <c r="D13655" s="3">
        <f t="shared" si="13654"/>
        <v>0.4027014924</v>
      </c>
    </row>
    <row r="13656" ht="14.25" customHeight="1">
      <c r="A13656" s="2">
        <v>143.0</v>
      </c>
      <c r="B13656" s="2">
        <v>2.406805234</v>
      </c>
      <c r="C13656" s="3">
        <f t="shared" ref="C13656:D13656" si="13655">1/A13656</f>
        <v>0.006993006993</v>
      </c>
      <c r="D13656" s="3">
        <f t="shared" si="13655"/>
        <v>0.415488543</v>
      </c>
    </row>
    <row r="13657" ht="14.25" customHeight="1">
      <c r="A13657" s="2">
        <v>315.0</v>
      </c>
      <c r="B13657" s="2">
        <v>3.104831622</v>
      </c>
      <c r="C13657" s="3">
        <f t="shared" ref="C13657:D13657" si="13656">1/A13657</f>
        <v>0.003174603175</v>
      </c>
      <c r="D13657" s="3">
        <f t="shared" si="13656"/>
        <v>0.3220786573</v>
      </c>
    </row>
    <row r="13658" ht="14.25" customHeight="1">
      <c r="A13658" s="2">
        <v>558.0</v>
      </c>
      <c r="B13658" s="2">
        <v>3.658460338</v>
      </c>
      <c r="C13658" s="3">
        <f t="shared" ref="C13658:D13658" si="13657">1/A13658</f>
        <v>0.001792114695</v>
      </c>
      <c r="D13658" s="3">
        <f t="shared" si="13657"/>
        <v>0.27333903</v>
      </c>
    </row>
    <row r="13659" ht="14.25" customHeight="1">
      <c r="A13659" s="2">
        <v>809.0</v>
      </c>
      <c r="B13659" s="2">
        <v>4.095067666</v>
      </c>
      <c r="C13659" s="3">
        <f t="shared" ref="C13659:D13659" si="13658">1/A13659</f>
        <v>0.001236093943</v>
      </c>
      <c r="D13659" s="3">
        <f t="shared" si="13658"/>
        <v>0.2441962091</v>
      </c>
    </row>
    <row r="13660" ht="14.25" customHeight="1">
      <c r="A13660" s="2">
        <v>976.0</v>
      </c>
      <c r="B13660" s="2">
        <v>4.264950733</v>
      </c>
      <c r="C13660" s="3">
        <f t="shared" ref="C13660:D13660" si="13659">1/A13660</f>
        <v>0.001024590164</v>
      </c>
      <c r="D13660" s="3">
        <f t="shared" si="13659"/>
        <v>0.234469297</v>
      </c>
    </row>
    <row r="13661" ht="14.25" customHeight="1">
      <c r="A13661" s="2">
        <v>538.0</v>
      </c>
      <c r="B13661" s="2">
        <v>3.614031728</v>
      </c>
      <c r="C13661" s="3">
        <f t="shared" ref="C13661:D13661" si="13660">1/A13661</f>
        <v>0.001858736059</v>
      </c>
      <c r="D13661" s="3">
        <f t="shared" si="13660"/>
        <v>0.2766992864</v>
      </c>
    </row>
    <row r="13662" ht="14.25" customHeight="1">
      <c r="A13662" s="2">
        <v>697.0</v>
      </c>
      <c r="B13662" s="2">
        <v>3.894735534</v>
      </c>
      <c r="C13662" s="3">
        <f t="shared" ref="C13662:D13662" si="13661">1/A13662</f>
        <v>0.00143472023</v>
      </c>
      <c r="D13662" s="3">
        <f t="shared" si="13661"/>
        <v>0.256756843</v>
      </c>
    </row>
    <row r="13663" ht="14.25" customHeight="1">
      <c r="A13663" s="2">
        <v>419.0</v>
      </c>
      <c r="B13663" s="2">
        <v>3.235831134</v>
      </c>
      <c r="C13663" s="3">
        <f t="shared" ref="C13663:D13663" si="13662">1/A13663</f>
        <v>0.002386634845</v>
      </c>
      <c r="D13663" s="3">
        <f t="shared" si="13662"/>
        <v>0.3090396126</v>
      </c>
    </row>
    <row r="13664" ht="14.25" customHeight="1">
      <c r="A13664" s="2">
        <v>561.0</v>
      </c>
      <c r="B13664" s="2">
        <v>3.816637146</v>
      </c>
      <c r="C13664" s="3">
        <f t="shared" ref="C13664:D13664" si="13663">1/A13664</f>
        <v>0.001782531194</v>
      </c>
      <c r="D13664" s="3">
        <f t="shared" si="13663"/>
        <v>0.2620107602</v>
      </c>
    </row>
    <row r="13665" ht="14.25" customHeight="1">
      <c r="A13665" s="2">
        <v>931.0</v>
      </c>
      <c r="B13665" s="2">
        <v>4.106464452</v>
      </c>
      <c r="C13665" s="3">
        <f t="shared" ref="C13665:D13665" si="13664">1/A13665</f>
        <v>0.001074113856</v>
      </c>
      <c r="D13665" s="3">
        <f t="shared" si="13664"/>
        <v>0.2435184845</v>
      </c>
    </row>
    <row r="13666" ht="14.25" customHeight="1">
      <c r="A13666" s="2">
        <v>115.0</v>
      </c>
      <c r="B13666" s="2">
        <v>2.338173715</v>
      </c>
      <c r="C13666" s="3">
        <f t="shared" ref="C13666:D13666" si="13665">1/A13666</f>
        <v>0.008695652174</v>
      </c>
      <c r="D13666" s="3">
        <f t="shared" si="13665"/>
        <v>0.4276842193</v>
      </c>
    </row>
    <row r="13667" ht="14.25" customHeight="1">
      <c r="A13667" s="2">
        <v>133.0</v>
      </c>
      <c r="B13667" s="2">
        <v>2.367974731</v>
      </c>
      <c r="C13667" s="3">
        <f t="shared" ref="C13667:D13667" si="13666">1/A13667</f>
        <v>0.007518796992</v>
      </c>
      <c r="D13667" s="3">
        <f t="shared" si="13666"/>
        <v>0.4223018037</v>
      </c>
    </row>
    <row r="13668" ht="14.25" customHeight="1">
      <c r="A13668" s="2">
        <v>136.0</v>
      </c>
      <c r="B13668" s="2">
        <v>2.36828041</v>
      </c>
      <c r="C13668" s="3">
        <f t="shared" ref="C13668:D13668" si="13667">1/A13668</f>
        <v>0.007352941176</v>
      </c>
      <c r="D13668" s="3">
        <f t="shared" si="13667"/>
        <v>0.4222472963</v>
      </c>
    </row>
    <row r="13669" ht="14.25" customHeight="1">
      <c r="A13669" s="2">
        <v>564.0</v>
      </c>
      <c r="B13669" s="2">
        <v>3.726886026</v>
      </c>
      <c r="C13669" s="3">
        <f t="shared" ref="C13669:D13669" si="13668">1/A13669</f>
        <v>0.001773049645</v>
      </c>
      <c r="D13669" s="3">
        <f t="shared" si="13668"/>
        <v>0.2683205209</v>
      </c>
    </row>
    <row r="13670" ht="14.25" customHeight="1">
      <c r="A13670" s="2">
        <v>401.0</v>
      </c>
      <c r="B13670" s="2">
        <v>3.25753539</v>
      </c>
      <c r="C13670" s="3">
        <f t="shared" ref="C13670:D13670" si="13669">1/A13670</f>
        <v>0.002493765586</v>
      </c>
      <c r="D13670" s="3">
        <f t="shared" si="13669"/>
        <v>0.3069805483</v>
      </c>
    </row>
    <row r="13671" ht="14.25" customHeight="1">
      <c r="A13671" s="2">
        <v>520.0</v>
      </c>
      <c r="B13671" s="2">
        <v>3.563807835</v>
      </c>
      <c r="C13671" s="3">
        <f t="shared" ref="C13671:D13671" si="13670">1/A13671</f>
        <v>0.001923076923</v>
      </c>
      <c r="D13671" s="3">
        <f t="shared" si="13670"/>
        <v>0.2805987433</v>
      </c>
    </row>
    <row r="13672" ht="14.25" customHeight="1">
      <c r="A13672" s="2">
        <v>136.0</v>
      </c>
      <c r="B13672" s="2">
        <v>2.233388676</v>
      </c>
      <c r="C13672" s="3">
        <f t="shared" ref="C13672:D13672" si="13671">1/A13672</f>
        <v>0.007352941176</v>
      </c>
      <c r="D13672" s="3">
        <f t="shared" si="13671"/>
        <v>0.4477500986</v>
      </c>
    </row>
    <row r="13673" ht="14.25" customHeight="1">
      <c r="A13673" s="2">
        <v>549.0</v>
      </c>
      <c r="B13673" s="2">
        <v>3.650834019</v>
      </c>
      <c r="C13673" s="3">
        <f t="shared" ref="C13673:D13673" si="13672">1/A13673</f>
        <v>0.001821493625</v>
      </c>
      <c r="D13673" s="3">
        <f t="shared" si="13672"/>
        <v>0.2739100148</v>
      </c>
    </row>
    <row r="13674" ht="14.25" customHeight="1">
      <c r="A13674" s="2">
        <v>195.0</v>
      </c>
      <c r="B13674" s="2">
        <v>2.728592329</v>
      </c>
      <c r="C13674" s="3">
        <f t="shared" ref="C13674:D13674" si="13673">1/A13674</f>
        <v>0.005128205128</v>
      </c>
      <c r="D13674" s="3">
        <f t="shared" si="13673"/>
        <v>0.3664893393</v>
      </c>
    </row>
    <row r="13675" ht="14.25" customHeight="1">
      <c r="A13675" s="2">
        <v>2133.0</v>
      </c>
      <c r="B13675" s="2">
        <v>5.385169099</v>
      </c>
      <c r="C13675" s="3">
        <f t="shared" ref="C13675:D13675" si="13674">1/A13675</f>
        <v>0.0004688232536</v>
      </c>
      <c r="D13675" s="3">
        <f t="shared" si="13674"/>
        <v>0.1856951902</v>
      </c>
    </row>
    <row r="13676" ht="14.25" customHeight="1">
      <c r="A13676" s="2">
        <v>368.0</v>
      </c>
      <c r="B13676" s="2">
        <v>3.254168686</v>
      </c>
      <c r="C13676" s="3">
        <f t="shared" ref="C13676:D13676" si="13675">1/A13676</f>
        <v>0.002717391304</v>
      </c>
      <c r="D13676" s="3">
        <f t="shared" si="13675"/>
        <v>0.3072981448</v>
      </c>
    </row>
    <row r="13677" ht="14.25" customHeight="1">
      <c r="A13677" s="2">
        <v>525.0</v>
      </c>
      <c r="B13677" s="2">
        <v>3.585516306</v>
      </c>
      <c r="C13677" s="3">
        <f t="shared" ref="C13677:D13677" si="13676">1/A13677</f>
        <v>0.001904761905</v>
      </c>
      <c r="D13677" s="3">
        <f t="shared" si="13676"/>
        <v>0.2788998612</v>
      </c>
    </row>
    <row r="13678" ht="14.25" customHeight="1">
      <c r="A13678" s="2">
        <v>600.0</v>
      </c>
      <c r="B13678" s="2">
        <v>3.813844109</v>
      </c>
      <c r="C13678" s="3">
        <f t="shared" ref="C13678:D13678" si="13677">1/A13678</f>
        <v>0.001666666667</v>
      </c>
      <c r="D13678" s="3">
        <f t="shared" si="13677"/>
        <v>0.2622026416</v>
      </c>
    </row>
    <row r="13679" ht="14.25" customHeight="1">
      <c r="A13679" s="2">
        <v>111.0</v>
      </c>
      <c r="B13679" s="2">
        <v>2.154750298</v>
      </c>
      <c r="C13679" s="3">
        <f t="shared" ref="C13679:D13679" si="13678">1/A13679</f>
        <v>0.009009009009</v>
      </c>
      <c r="D13679" s="3">
        <f t="shared" si="13678"/>
        <v>0.4640908976</v>
      </c>
    </row>
    <row r="13680" ht="14.25" customHeight="1">
      <c r="A13680" s="2">
        <v>129.0</v>
      </c>
      <c r="B13680" s="2">
        <v>2.238749111</v>
      </c>
      <c r="C13680" s="3">
        <f t="shared" ref="C13680:D13680" si="13679">1/A13680</f>
        <v>0.007751937984</v>
      </c>
      <c r="D13680" s="3">
        <f t="shared" si="13679"/>
        <v>0.446678011</v>
      </c>
    </row>
    <row r="13681" ht="14.25" customHeight="1">
      <c r="A13681" s="2">
        <v>129.0</v>
      </c>
      <c r="B13681" s="2">
        <v>2.18897935</v>
      </c>
      <c r="C13681" s="3">
        <f t="shared" ref="C13681:D13681" si="13680">1/A13681</f>
        <v>0.007751937984</v>
      </c>
      <c r="D13681" s="3">
        <f t="shared" si="13680"/>
        <v>0.4568339121</v>
      </c>
    </row>
    <row r="13682" ht="14.25" customHeight="1">
      <c r="A13682" s="2">
        <v>116.0</v>
      </c>
      <c r="B13682" s="2">
        <v>2.189199399</v>
      </c>
      <c r="C13682" s="3">
        <f t="shared" ref="C13682:D13682" si="13681">1/A13682</f>
        <v>0.008620689655</v>
      </c>
      <c r="D13682" s="3">
        <f t="shared" si="13681"/>
        <v>0.4567879931</v>
      </c>
    </row>
    <row r="13683" ht="14.25" customHeight="1">
      <c r="A13683" s="2">
        <v>248.0</v>
      </c>
      <c r="B13683" s="2">
        <v>3.051047688</v>
      </c>
      <c r="C13683" s="3">
        <f t="shared" ref="C13683:D13683" si="13682">1/A13683</f>
        <v>0.004032258065</v>
      </c>
      <c r="D13683" s="3">
        <f t="shared" si="13682"/>
        <v>0.3277562668</v>
      </c>
    </row>
    <row r="13684" ht="14.25" customHeight="1">
      <c r="A13684" s="2">
        <v>657.0</v>
      </c>
      <c r="B13684" s="2">
        <v>3.980151758</v>
      </c>
      <c r="C13684" s="3">
        <f t="shared" ref="C13684:D13684" si="13683">1/A13684</f>
        <v>0.001522070015</v>
      </c>
      <c r="D13684" s="3">
        <f t="shared" si="13683"/>
        <v>0.2512467013</v>
      </c>
    </row>
    <row r="13685" ht="14.25" customHeight="1">
      <c r="A13685" s="2">
        <v>432.0</v>
      </c>
      <c r="B13685" s="2">
        <v>3.510006189</v>
      </c>
      <c r="C13685" s="3">
        <f t="shared" ref="C13685:D13685" si="13684">1/A13685</f>
        <v>0.002314814815</v>
      </c>
      <c r="D13685" s="3">
        <f t="shared" si="13684"/>
        <v>0.2848997826</v>
      </c>
    </row>
    <row r="13686" ht="14.25" customHeight="1">
      <c r="A13686" s="2">
        <v>295.0</v>
      </c>
      <c r="B13686" s="2">
        <v>3.003668325</v>
      </c>
      <c r="C13686" s="3">
        <f t="shared" ref="C13686:D13686" si="13685">1/A13686</f>
        <v>0.003389830508</v>
      </c>
      <c r="D13686" s="3">
        <f t="shared" si="13685"/>
        <v>0.3329262395</v>
      </c>
    </row>
    <row r="13687" ht="14.25" customHeight="1">
      <c r="A13687" s="2">
        <v>772.0</v>
      </c>
      <c r="B13687" s="2">
        <v>3.874559491</v>
      </c>
      <c r="C13687" s="3">
        <f t="shared" ref="C13687:D13687" si="13686">1/A13687</f>
        <v>0.001295336788</v>
      </c>
      <c r="D13687" s="3">
        <f t="shared" si="13686"/>
        <v>0.2580938562</v>
      </c>
    </row>
    <row r="13688" ht="14.25" customHeight="1">
      <c r="A13688" s="2">
        <v>1173.0</v>
      </c>
      <c r="B13688" s="2">
        <v>4.271814835</v>
      </c>
      <c r="C13688" s="3">
        <f t="shared" ref="C13688:D13688" si="13687">1/A13688</f>
        <v>0.000852514919</v>
      </c>
      <c r="D13688" s="3">
        <f t="shared" si="13687"/>
        <v>0.2340925435</v>
      </c>
    </row>
    <row r="13689" ht="14.25" customHeight="1">
      <c r="A13689" s="2">
        <v>351.0</v>
      </c>
      <c r="B13689" s="2">
        <v>3.07670351</v>
      </c>
      <c r="C13689" s="3">
        <f t="shared" ref="C13689:D13689" si="13688">1/A13689</f>
        <v>0.002849002849</v>
      </c>
      <c r="D13689" s="3">
        <f t="shared" si="13688"/>
        <v>0.3250231934</v>
      </c>
    </row>
    <row r="13690" ht="14.25" customHeight="1">
      <c r="A13690" s="2">
        <v>1034.0</v>
      </c>
      <c r="B13690" s="2">
        <v>4.238309971</v>
      </c>
      <c r="C13690" s="3">
        <f t="shared" ref="C13690:D13690" si="13689">1/A13690</f>
        <v>0.0009671179884</v>
      </c>
      <c r="D13690" s="3">
        <f t="shared" si="13689"/>
        <v>0.2359431016</v>
      </c>
    </row>
    <row r="13691" ht="14.25" customHeight="1">
      <c r="A13691" s="2">
        <v>77.0</v>
      </c>
      <c r="B13691" s="2">
        <v>1.863469132</v>
      </c>
      <c r="C13691" s="3">
        <f t="shared" ref="C13691:D13691" si="13690">1/A13691</f>
        <v>0.01298701299</v>
      </c>
      <c r="D13691" s="3">
        <f t="shared" si="13690"/>
        <v>0.5366335202</v>
      </c>
    </row>
    <row r="13692" ht="14.25" customHeight="1">
      <c r="A13692" s="2">
        <v>441.0</v>
      </c>
      <c r="B13692" s="2">
        <v>3.448792526</v>
      </c>
      <c r="C13692" s="3">
        <f t="shared" ref="C13692:D13692" si="13691">1/A13692</f>
        <v>0.002267573696</v>
      </c>
      <c r="D13692" s="3">
        <f t="shared" si="13691"/>
        <v>0.2899565551</v>
      </c>
    </row>
    <row r="13693" ht="14.25" customHeight="1">
      <c r="A13693" s="2">
        <v>192.0</v>
      </c>
      <c r="B13693" s="2">
        <v>2.747153423</v>
      </c>
      <c r="C13693" s="3">
        <f t="shared" ref="C13693:D13693" si="13692">1/A13693</f>
        <v>0.005208333333</v>
      </c>
      <c r="D13693" s="3">
        <f t="shared" si="13692"/>
        <v>0.3640131605</v>
      </c>
    </row>
    <row r="13694" ht="14.25" customHeight="1">
      <c r="A13694" s="2">
        <v>469.0</v>
      </c>
      <c r="B13694" s="2">
        <v>3.493907376</v>
      </c>
      <c r="C13694" s="3">
        <f t="shared" ref="C13694:D13694" si="13693">1/A13694</f>
        <v>0.002132196162</v>
      </c>
      <c r="D13694" s="3">
        <f t="shared" si="13693"/>
        <v>0.2862125101</v>
      </c>
    </row>
    <row r="13695" ht="14.25" customHeight="1">
      <c r="A13695" s="2">
        <v>926.0</v>
      </c>
      <c r="B13695" s="2">
        <v>4.248341888</v>
      </c>
      <c r="C13695" s="3">
        <f t="shared" ref="C13695:D13695" si="13694">1/A13695</f>
        <v>0.001079913607</v>
      </c>
      <c r="D13695" s="3">
        <f t="shared" si="13694"/>
        <v>0.2353859521</v>
      </c>
    </row>
    <row r="13696" ht="14.25" customHeight="1">
      <c r="A13696" s="2">
        <v>347.0</v>
      </c>
      <c r="B13696" s="2">
        <v>3.270882413</v>
      </c>
      <c r="C13696" s="3">
        <f t="shared" ref="C13696:D13696" si="13695">1/A13696</f>
        <v>0.00288184438</v>
      </c>
      <c r="D13696" s="3">
        <f t="shared" si="13695"/>
        <v>0.3057278966</v>
      </c>
    </row>
    <row r="13697" ht="14.25" customHeight="1">
      <c r="A13697" s="2">
        <v>186.0</v>
      </c>
      <c r="B13697" s="2">
        <v>2.758363295</v>
      </c>
      <c r="C13697" s="3">
        <f t="shared" ref="C13697:D13697" si="13696">1/A13697</f>
        <v>0.005376344086</v>
      </c>
      <c r="D13697" s="3">
        <f t="shared" si="13696"/>
        <v>0.3625338264</v>
      </c>
    </row>
    <row r="13698" ht="14.25" customHeight="1">
      <c r="A13698" s="2">
        <v>146.0</v>
      </c>
      <c r="B13698" s="2">
        <v>2.553423223</v>
      </c>
      <c r="C13698" s="3">
        <f t="shared" ref="C13698:D13698" si="13697">1/A13698</f>
        <v>0.006849315068</v>
      </c>
      <c r="D13698" s="3">
        <f t="shared" si="13697"/>
        <v>0.3916311213</v>
      </c>
    </row>
    <row r="13699" ht="14.25" customHeight="1">
      <c r="A13699" s="2">
        <v>384.0</v>
      </c>
      <c r="B13699" s="2">
        <v>3.278758882</v>
      </c>
      <c r="C13699" s="3">
        <f t="shared" ref="C13699:D13699" si="13698">1/A13699</f>
        <v>0.002604166667</v>
      </c>
      <c r="D13699" s="3">
        <f t="shared" si="13698"/>
        <v>0.3049934551</v>
      </c>
    </row>
    <row r="13700" ht="14.25" customHeight="1">
      <c r="A13700" s="2">
        <v>564.0</v>
      </c>
      <c r="B13700" s="2">
        <v>3.674354809</v>
      </c>
      <c r="C13700" s="3">
        <f t="shared" ref="C13700:D13700" si="13699">1/A13700</f>
        <v>0.001773049645</v>
      </c>
      <c r="D13700" s="3">
        <f t="shared" si="13699"/>
        <v>0.2721566239</v>
      </c>
    </row>
    <row r="13701" ht="14.25" customHeight="1">
      <c r="A13701" s="2">
        <v>104.0</v>
      </c>
      <c r="B13701" s="2">
        <v>2.185238528</v>
      </c>
      <c r="C13701" s="3">
        <f t="shared" ref="C13701:D13701" si="13700">1/A13701</f>
        <v>0.009615384615</v>
      </c>
      <c r="D13701" s="3">
        <f t="shared" si="13700"/>
        <v>0.4576159477</v>
      </c>
    </row>
    <row r="13702" ht="14.25" customHeight="1">
      <c r="A13702" s="2">
        <v>491.0</v>
      </c>
      <c r="B13702" s="2">
        <v>3.554678775</v>
      </c>
      <c r="C13702" s="3">
        <f t="shared" ref="C13702:D13702" si="13701">1/A13702</f>
        <v>0.002036659878</v>
      </c>
      <c r="D13702" s="3">
        <f t="shared" si="13701"/>
        <v>0.2813193718</v>
      </c>
    </row>
    <row r="13703" ht="14.25" customHeight="1">
      <c r="A13703" s="2">
        <v>239.0</v>
      </c>
      <c r="B13703" s="2">
        <v>3.008158813</v>
      </c>
      <c r="C13703" s="3">
        <f t="shared" ref="C13703:D13703" si="13702">1/A13703</f>
        <v>0.004184100418</v>
      </c>
      <c r="D13703" s="3">
        <f t="shared" si="13702"/>
        <v>0.3324292573</v>
      </c>
    </row>
    <row r="13704" ht="14.25" customHeight="1">
      <c r="A13704" s="2">
        <v>301.0</v>
      </c>
      <c r="B13704" s="2">
        <v>3.071825867</v>
      </c>
      <c r="C13704" s="3">
        <f t="shared" ref="C13704:D13704" si="13703">1/A13704</f>
        <v>0.003322259136</v>
      </c>
      <c r="D13704" s="3">
        <f t="shared" si="13703"/>
        <v>0.3255392862</v>
      </c>
    </row>
    <row r="13705" ht="14.25" customHeight="1">
      <c r="A13705" s="2">
        <v>1583.0</v>
      </c>
      <c r="B13705" s="2">
        <v>4.458400484</v>
      </c>
      <c r="C13705" s="3">
        <f t="shared" ref="C13705:D13705" si="13704">1/A13705</f>
        <v>0.0006317119394</v>
      </c>
      <c r="D13705" s="3">
        <f t="shared" si="13704"/>
        <v>0.2242956871</v>
      </c>
    </row>
    <row r="13706" ht="14.25" customHeight="1">
      <c r="A13706" s="2">
        <v>641.0</v>
      </c>
      <c r="B13706" s="2">
        <v>3.880505999</v>
      </c>
      <c r="C13706" s="3">
        <f t="shared" ref="C13706:D13706" si="13705">1/A13706</f>
        <v>0.001560062402</v>
      </c>
      <c r="D13706" s="3">
        <f t="shared" si="13705"/>
        <v>0.2576983518</v>
      </c>
    </row>
    <row r="13707" ht="14.25" customHeight="1">
      <c r="A13707" s="2">
        <v>616.0</v>
      </c>
      <c r="B13707" s="2">
        <v>3.825661153</v>
      </c>
      <c r="C13707" s="3">
        <f t="shared" ref="C13707:D13707" si="13706">1/A13707</f>
        <v>0.001623376623</v>
      </c>
      <c r="D13707" s="3">
        <f t="shared" si="13706"/>
        <v>0.2613927266</v>
      </c>
    </row>
    <row r="13708" ht="14.25" customHeight="1">
      <c r="A13708" s="2">
        <v>409.0</v>
      </c>
      <c r="B13708" s="2">
        <v>3.103617915</v>
      </c>
      <c r="C13708" s="3">
        <f t="shared" ref="C13708:D13708" si="13707">1/A13708</f>
        <v>0.002444987775</v>
      </c>
      <c r="D13708" s="3">
        <f t="shared" si="13707"/>
        <v>0.32220461</v>
      </c>
    </row>
    <row r="13709" ht="14.25" customHeight="1">
      <c r="A13709" s="2">
        <v>1098.0</v>
      </c>
      <c r="B13709" s="2">
        <v>4.390192142</v>
      </c>
      <c r="C13709" s="3">
        <f t="shared" ref="C13709:D13709" si="13708">1/A13709</f>
        <v>0.0009107468124</v>
      </c>
      <c r="D13709" s="3">
        <f t="shared" si="13708"/>
        <v>0.2277804633</v>
      </c>
    </row>
    <row r="13710" ht="14.25" customHeight="1">
      <c r="A13710" s="2">
        <v>388.0</v>
      </c>
      <c r="B13710" s="2">
        <v>3.126743174</v>
      </c>
      <c r="C13710" s="3">
        <f t="shared" ref="C13710:D13710" si="13709">1/A13710</f>
        <v>0.002577319588</v>
      </c>
      <c r="D13710" s="3">
        <f t="shared" si="13709"/>
        <v>0.3198215985</v>
      </c>
    </row>
    <row r="13711" ht="14.25" customHeight="1">
      <c r="A13711" s="2">
        <v>210.0</v>
      </c>
      <c r="B13711" s="2">
        <v>2.868949637</v>
      </c>
      <c r="C13711" s="3">
        <f t="shared" ref="C13711:D13711" si="13710">1/A13711</f>
        <v>0.004761904762</v>
      </c>
      <c r="D13711" s="3">
        <f t="shared" si="13710"/>
        <v>0.3485596216</v>
      </c>
    </row>
    <row r="13712" ht="14.25" customHeight="1">
      <c r="A13712" s="2">
        <v>247.0</v>
      </c>
      <c r="B13712" s="2">
        <v>3.163078068</v>
      </c>
      <c r="C13712" s="3">
        <f t="shared" ref="C13712:D13712" si="13711">1/A13712</f>
        <v>0.004048582996</v>
      </c>
      <c r="D13712" s="3">
        <f t="shared" si="13711"/>
        <v>0.3161477455</v>
      </c>
    </row>
    <row r="13713" ht="14.25" customHeight="1">
      <c r="A13713" s="2">
        <v>346.0</v>
      </c>
      <c r="B13713" s="2">
        <v>2.973874368</v>
      </c>
      <c r="C13713" s="3">
        <f t="shared" ref="C13713:D13713" si="13712">1/A13713</f>
        <v>0.00289017341</v>
      </c>
      <c r="D13713" s="3">
        <f t="shared" si="13712"/>
        <v>0.336261683</v>
      </c>
    </row>
    <row r="13714" ht="14.25" customHeight="1">
      <c r="A13714" s="2">
        <v>324.0</v>
      </c>
      <c r="B13714" s="2">
        <v>2.99253524</v>
      </c>
      <c r="C13714" s="3">
        <f t="shared" ref="C13714:D13714" si="13713">1/A13714</f>
        <v>0.003086419753</v>
      </c>
      <c r="D13714" s="3">
        <f t="shared" si="13713"/>
        <v>0.3341648201</v>
      </c>
    </row>
    <row r="13715" ht="14.25" customHeight="1">
      <c r="A13715" s="2">
        <v>474.0</v>
      </c>
      <c r="B13715" s="2">
        <v>3.529706929</v>
      </c>
      <c r="C13715" s="3">
        <f t="shared" ref="C13715:D13715" si="13714">1/A13715</f>
        <v>0.002109704641</v>
      </c>
      <c r="D13715" s="3">
        <f t="shared" si="13714"/>
        <v>0.2833096402</v>
      </c>
    </row>
    <row r="13716" ht="14.25" customHeight="1">
      <c r="A13716" s="2">
        <v>187.0</v>
      </c>
      <c r="B13716" s="2">
        <v>2.804475869</v>
      </c>
      <c r="C13716" s="3">
        <f t="shared" ref="C13716:D13716" si="13715">1/A13716</f>
        <v>0.005347593583</v>
      </c>
      <c r="D13716" s="3">
        <f t="shared" si="13715"/>
        <v>0.3565728666</v>
      </c>
    </row>
    <row r="13717" ht="14.25" customHeight="1">
      <c r="A13717" s="2">
        <v>742.0</v>
      </c>
      <c r="B13717" s="2">
        <v>3.843831028</v>
      </c>
      <c r="C13717" s="3">
        <f t="shared" ref="C13717:D13717" si="13716">1/A13717</f>
        <v>0.001347708895</v>
      </c>
      <c r="D13717" s="3">
        <f t="shared" si="13716"/>
        <v>0.2601571174</v>
      </c>
    </row>
    <row r="13718" ht="14.25" customHeight="1">
      <c r="A13718" s="2">
        <v>481.0</v>
      </c>
      <c r="B13718" s="2">
        <v>3.522113007</v>
      </c>
      <c r="C13718" s="3">
        <f t="shared" ref="C13718:D13718" si="13717">1/A13718</f>
        <v>0.002079002079</v>
      </c>
      <c r="D13718" s="3">
        <f t="shared" si="13717"/>
        <v>0.2839204756</v>
      </c>
    </row>
    <row r="13719" ht="14.25" customHeight="1">
      <c r="A13719" s="2">
        <v>352.0</v>
      </c>
      <c r="B13719" s="2">
        <v>3.066528363</v>
      </c>
      <c r="C13719" s="3">
        <f t="shared" ref="C13719:D13719" si="13718">1/A13719</f>
        <v>0.002840909091</v>
      </c>
      <c r="D13719" s="3">
        <f t="shared" si="13718"/>
        <v>0.3261016634</v>
      </c>
    </row>
    <row r="13720" ht="14.25" customHeight="1">
      <c r="A13720" s="2">
        <v>128.0</v>
      </c>
      <c r="B13720" s="2">
        <v>2.237847579</v>
      </c>
      <c r="C13720" s="3">
        <f t="shared" ref="C13720:D13720" si="13719">1/A13720</f>
        <v>0.0078125</v>
      </c>
      <c r="D13720" s="3">
        <f t="shared" si="13719"/>
        <v>0.4468579582</v>
      </c>
    </row>
    <row r="13721" ht="14.25" customHeight="1">
      <c r="A13721" s="2">
        <v>502.0</v>
      </c>
      <c r="B13721" s="2">
        <v>3.562617959</v>
      </c>
      <c r="C13721" s="3">
        <f t="shared" ref="C13721:D13721" si="13720">1/A13721</f>
        <v>0.001992031873</v>
      </c>
      <c r="D13721" s="3">
        <f t="shared" si="13720"/>
        <v>0.2806924603</v>
      </c>
    </row>
    <row r="13722" ht="14.25" customHeight="1">
      <c r="A13722" s="2">
        <v>16223.0</v>
      </c>
      <c r="B13722" s="2">
        <v>4.546972138</v>
      </c>
      <c r="C13722" s="3">
        <f t="shared" ref="C13722:D13722" si="13721">1/A13722</f>
        <v>0.00006164088023</v>
      </c>
      <c r="D13722" s="3">
        <f t="shared" si="13721"/>
        <v>0.219926573</v>
      </c>
    </row>
    <row r="13723" ht="14.25" customHeight="1">
      <c r="A13723" s="2">
        <v>954.0</v>
      </c>
      <c r="B13723" s="2">
        <v>4.476709659</v>
      </c>
      <c r="C13723" s="3">
        <f t="shared" ref="C13723:D13723" si="13722">1/A13723</f>
        <v>0.001048218029</v>
      </c>
      <c r="D13723" s="3">
        <f t="shared" si="13722"/>
        <v>0.2233783462</v>
      </c>
    </row>
    <row r="13724" ht="14.25" customHeight="1">
      <c r="A13724" s="2">
        <v>370.0</v>
      </c>
      <c r="B13724" s="2">
        <v>3.339447386</v>
      </c>
      <c r="C13724" s="3">
        <f t="shared" ref="C13724:D13724" si="13723">1/A13724</f>
        <v>0.002702702703</v>
      </c>
      <c r="D13724" s="3">
        <f t="shared" si="13723"/>
        <v>0.2994507427</v>
      </c>
    </row>
    <row r="13725" ht="14.25" customHeight="1">
      <c r="A13725" s="2">
        <v>283.0</v>
      </c>
      <c r="B13725" s="2">
        <v>3.116804045</v>
      </c>
      <c r="C13725" s="3">
        <f t="shared" ref="C13725:D13725" si="13724">1/A13725</f>
        <v>0.003533568905</v>
      </c>
      <c r="D13725" s="3">
        <f t="shared" si="13724"/>
        <v>0.3208414727</v>
      </c>
    </row>
    <row r="13726" ht="14.25" customHeight="1">
      <c r="A13726" s="2">
        <v>177.0</v>
      </c>
      <c r="B13726" s="2">
        <v>2.639234663</v>
      </c>
      <c r="C13726" s="3">
        <f t="shared" ref="C13726:D13726" si="13725">1/A13726</f>
        <v>0.005649717514</v>
      </c>
      <c r="D13726" s="3">
        <f t="shared" si="13725"/>
        <v>0.3788977214</v>
      </c>
    </row>
    <row r="13727" ht="14.25" customHeight="1">
      <c r="A13727" s="2">
        <v>107.0</v>
      </c>
      <c r="B13727" s="2">
        <v>2.128323968</v>
      </c>
      <c r="C13727" s="3">
        <f t="shared" ref="C13727:D13727" si="13726">1/A13727</f>
        <v>0.009345794393</v>
      </c>
      <c r="D13727" s="3">
        <f t="shared" si="13726"/>
        <v>0.4698532813</v>
      </c>
    </row>
    <row r="13728" ht="14.25" customHeight="1">
      <c r="A13728" s="2">
        <v>112.0</v>
      </c>
      <c r="B13728" s="2">
        <v>2.204980148</v>
      </c>
      <c r="C13728" s="3">
        <f t="shared" ref="C13728:D13728" si="13727">1/A13728</f>
        <v>0.008928571429</v>
      </c>
      <c r="D13728" s="3">
        <f t="shared" si="13727"/>
        <v>0.4535188223</v>
      </c>
    </row>
    <row r="13729" ht="14.25" customHeight="1">
      <c r="A13729" s="2">
        <v>1138.0</v>
      </c>
      <c r="B13729" s="2">
        <v>4.296076586</v>
      </c>
      <c r="C13729" s="3">
        <f t="shared" ref="C13729:D13729" si="13728">1/A13729</f>
        <v>0.0008787346221</v>
      </c>
      <c r="D13729" s="3">
        <f t="shared" si="13728"/>
        <v>0.2327705244</v>
      </c>
    </row>
    <row r="13730" ht="14.25" customHeight="1">
      <c r="A13730" s="2">
        <v>1135.0</v>
      </c>
      <c r="B13730" s="2">
        <v>4.297536197</v>
      </c>
      <c r="C13730" s="3">
        <f t="shared" ref="C13730:D13730" si="13729">1/A13730</f>
        <v>0.0008810572687</v>
      </c>
      <c r="D13730" s="3">
        <f t="shared" si="13729"/>
        <v>0.2326914665</v>
      </c>
    </row>
    <row r="13731" ht="14.25" customHeight="1">
      <c r="A13731" s="2">
        <v>581.0</v>
      </c>
      <c r="B13731" s="2">
        <v>3.629519546</v>
      </c>
      <c r="C13731" s="3">
        <f t="shared" ref="C13731:D13731" si="13730">1/A13731</f>
        <v>0.001721170396</v>
      </c>
      <c r="D13731" s="3">
        <f t="shared" si="13730"/>
        <v>0.2755185603</v>
      </c>
    </row>
    <row r="13732" ht="14.25" customHeight="1">
      <c r="A13732" s="2">
        <v>731.0</v>
      </c>
      <c r="B13732" s="2">
        <v>3.965771853</v>
      </c>
      <c r="C13732" s="3">
        <f t="shared" ref="C13732:D13732" si="13731">1/A13732</f>
        <v>0.001367989056</v>
      </c>
      <c r="D13732" s="3">
        <f t="shared" si="13731"/>
        <v>0.2521577229</v>
      </c>
    </row>
    <row r="13733" ht="14.25" customHeight="1">
      <c r="A13733" s="2">
        <v>1483.0</v>
      </c>
      <c r="B13733" s="2">
        <v>4.531408683</v>
      </c>
      <c r="C13733" s="3">
        <f t="shared" ref="C13733:D13733" si="13732">1/A13733</f>
        <v>0.0006743088334</v>
      </c>
      <c r="D13733" s="3">
        <f t="shared" si="13732"/>
        <v>0.220681927</v>
      </c>
    </row>
    <row r="13734" ht="14.25" customHeight="1">
      <c r="A13734" s="2">
        <v>827.0</v>
      </c>
      <c r="B13734" s="2">
        <v>4.26082199</v>
      </c>
      <c r="C13734" s="3">
        <f t="shared" ref="C13734:D13734" si="13733">1/A13734</f>
        <v>0.001209189843</v>
      </c>
      <c r="D13734" s="3">
        <f t="shared" si="13733"/>
        <v>0.2346964981</v>
      </c>
    </row>
    <row r="13735" ht="14.25" customHeight="1">
      <c r="A13735" s="2">
        <v>392.0</v>
      </c>
      <c r="B13735" s="2">
        <v>3.334666022</v>
      </c>
      <c r="C13735" s="3">
        <f t="shared" ref="C13735:D13735" si="13734">1/A13735</f>
        <v>0.002551020408</v>
      </c>
      <c r="D13735" s="3">
        <f t="shared" si="13734"/>
        <v>0.299880106</v>
      </c>
    </row>
    <row r="13736" ht="14.25" customHeight="1">
      <c r="A13736" s="2">
        <v>684.0</v>
      </c>
      <c r="B13736" s="2">
        <v>3.924685144</v>
      </c>
      <c r="C13736" s="3">
        <f t="shared" ref="C13736:D13736" si="13735">1/A13736</f>
        <v>0.001461988304</v>
      </c>
      <c r="D13736" s="3">
        <f t="shared" si="13735"/>
        <v>0.2547975094</v>
      </c>
    </row>
    <row r="13737" ht="14.25" customHeight="1">
      <c r="A13737" s="2">
        <v>149.0</v>
      </c>
      <c r="B13737" s="2">
        <v>2.491531218</v>
      </c>
      <c r="C13737" s="3">
        <f t="shared" ref="C13737:D13737" si="13736">1/A13737</f>
        <v>0.006711409396</v>
      </c>
      <c r="D13737" s="3">
        <f t="shared" si="13736"/>
        <v>0.4013596108</v>
      </c>
    </row>
    <row r="13738" ht="14.25" customHeight="1">
      <c r="A13738" s="2">
        <v>541.0</v>
      </c>
      <c r="B13738" s="2">
        <v>3.742694282</v>
      </c>
      <c r="C13738" s="3">
        <f t="shared" ref="C13738:D13738" si="13737">1/A13738</f>
        <v>0.001848428835</v>
      </c>
      <c r="D13738" s="3">
        <f t="shared" si="13737"/>
        <v>0.2671871985</v>
      </c>
    </row>
    <row r="13739" ht="14.25" customHeight="1">
      <c r="A13739" s="2">
        <v>262.0</v>
      </c>
      <c r="B13739" s="2">
        <v>3.00214518</v>
      </c>
      <c r="C13739" s="3">
        <f t="shared" ref="C13739:D13739" si="13738">1/A13739</f>
        <v>0.003816793893</v>
      </c>
      <c r="D13739" s="3">
        <f t="shared" si="13738"/>
        <v>0.3330951503</v>
      </c>
    </row>
    <row r="13740" ht="14.25" customHeight="1">
      <c r="A13740" s="2">
        <v>3321.0</v>
      </c>
      <c r="B13740" s="2">
        <v>3.333677087</v>
      </c>
      <c r="C13740" s="3">
        <f t="shared" ref="C13740:D13740" si="13739">1/A13740</f>
        <v>0.0003011141223</v>
      </c>
      <c r="D13740" s="3">
        <f t="shared" si="13739"/>
        <v>0.2999690654</v>
      </c>
    </row>
    <row r="13741" ht="14.25" customHeight="1">
      <c r="A13741" s="2">
        <v>1933.0</v>
      </c>
      <c r="B13741" s="2">
        <v>5.043664156</v>
      </c>
      <c r="C13741" s="3">
        <f t="shared" ref="C13741:D13741" si="13740">1/A13741</f>
        <v>0.0005173305742</v>
      </c>
      <c r="D13741" s="3">
        <f t="shared" si="13740"/>
        <v>0.1982685542</v>
      </c>
    </row>
    <row r="13742" ht="14.25" customHeight="1">
      <c r="A13742" s="2">
        <v>2567.0</v>
      </c>
      <c r="B13742" s="2">
        <v>5.362318132</v>
      </c>
      <c r="C13742" s="3">
        <f t="shared" ref="C13742:D13742" si="13741">1/A13742</f>
        <v>0.0003895597974</v>
      </c>
      <c r="D13742" s="3">
        <f t="shared" si="13741"/>
        <v>0.1864865111</v>
      </c>
    </row>
    <row r="13743" ht="14.25" customHeight="1">
      <c r="A13743" s="2">
        <v>317.0</v>
      </c>
      <c r="B13743" s="2">
        <v>3.202274571</v>
      </c>
      <c r="C13743" s="3">
        <f t="shared" ref="C13743:D13743" si="13742">1/A13743</f>
        <v>0.003154574132</v>
      </c>
      <c r="D13743" s="3">
        <f t="shared" si="13742"/>
        <v>0.3122780317</v>
      </c>
    </row>
    <row r="13744" ht="14.25" customHeight="1">
      <c r="A13744" s="2">
        <v>345.0</v>
      </c>
      <c r="B13744" s="2">
        <v>2.873668822</v>
      </c>
      <c r="C13744" s="3">
        <f t="shared" ref="C13744:D13744" si="13743">1/A13744</f>
        <v>0.002898550725</v>
      </c>
      <c r="D13744" s="3">
        <f t="shared" si="13743"/>
        <v>0.3479872115</v>
      </c>
    </row>
    <row r="13745" ht="14.25" customHeight="1">
      <c r="A13745" s="2">
        <v>662.0</v>
      </c>
      <c r="B13745" s="2">
        <v>3.624423175</v>
      </c>
      <c r="C13745" s="3">
        <f t="shared" ref="C13745:D13745" si="13744">1/A13745</f>
        <v>0.001510574018</v>
      </c>
      <c r="D13745" s="3">
        <f t="shared" si="13744"/>
        <v>0.2759059723</v>
      </c>
    </row>
    <row r="13746" ht="14.25" customHeight="1">
      <c r="A13746" s="2">
        <v>144.0</v>
      </c>
      <c r="B13746" s="2">
        <v>2.519297448</v>
      </c>
      <c r="C13746" s="3">
        <f t="shared" ref="C13746:D13746" si="13745">1/A13746</f>
        <v>0.006944444444</v>
      </c>
      <c r="D13746" s="3">
        <f t="shared" si="13745"/>
        <v>0.3969360588</v>
      </c>
    </row>
    <row r="13747" ht="14.25" customHeight="1">
      <c r="A13747" s="2">
        <v>1181.0</v>
      </c>
      <c r="B13747" s="2">
        <v>4.246687274</v>
      </c>
      <c r="C13747" s="3">
        <f t="shared" ref="C13747:D13747" si="13746">1/A13747</f>
        <v>0.0008467400508</v>
      </c>
      <c r="D13747" s="3">
        <f t="shared" si="13746"/>
        <v>0.2354776642</v>
      </c>
    </row>
    <row r="13748" ht="14.25" customHeight="1">
      <c r="A13748" s="2">
        <v>142.0</v>
      </c>
      <c r="B13748" s="2">
        <v>2.356149156</v>
      </c>
      <c r="C13748" s="3">
        <f t="shared" ref="C13748:D13748" si="13747">1/A13748</f>
        <v>0.007042253521</v>
      </c>
      <c r="D13748" s="3">
        <f t="shared" si="13747"/>
        <v>0.4244213476</v>
      </c>
    </row>
    <row r="13749" ht="14.25" customHeight="1">
      <c r="A13749" s="2">
        <v>159.0</v>
      </c>
      <c r="B13749" s="2">
        <v>2.577140752</v>
      </c>
      <c r="C13749" s="3">
        <f t="shared" ref="C13749:D13749" si="13748">1/A13749</f>
        <v>0.006289308176</v>
      </c>
      <c r="D13749" s="3">
        <f t="shared" si="13748"/>
        <v>0.3880269245</v>
      </c>
    </row>
    <row r="13750" ht="14.25" customHeight="1">
      <c r="A13750" s="2">
        <v>101.0</v>
      </c>
      <c r="B13750" s="2">
        <v>2.000276524</v>
      </c>
      <c r="C13750" s="3">
        <f t="shared" ref="C13750:D13750" si="13749">1/A13750</f>
        <v>0.009900990099</v>
      </c>
      <c r="D13750" s="3">
        <f t="shared" si="13749"/>
        <v>0.4999308786</v>
      </c>
    </row>
    <row r="13751" ht="14.25" customHeight="1">
      <c r="A13751" s="2">
        <v>626.0</v>
      </c>
      <c r="B13751" s="2">
        <v>3.662132709</v>
      </c>
      <c r="C13751" s="3">
        <f t="shared" ref="C13751:D13751" si="13750">1/A13751</f>
        <v>0.001597444089</v>
      </c>
      <c r="D13751" s="3">
        <f t="shared" si="13750"/>
        <v>0.2730649268</v>
      </c>
    </row>
    <row r="13752" ht="14.25" customHeight="1">
      <c r="A13752" s="2">
        <v>373.0</v>
      </c>
      <c r="B13752" s="2">
        <v>2.813913769</v>
      </c>
      <c r="C13752" s="3">
        <f t="shared" ref="C13752:D13752" si="13751">1/A13752</f>
        <v>0.002680965147</v>
      </c>
      <c r="D13752" s="3">
        <f t="shared" si="13751"/>
        <v>0.355376917</v>
      </c>
    </row>
    <row r="13753" ht="14.25" customHeight="1">
      <c r="A13753" s="2">
        <v>294.0</v>
      </c>
      <c r="B13753" s="2">
        <v>2.931855655</v>
      </c>
      <c r="C13753" s="3">
        <f t="shared" ref="C13753:D13753" si="13752">1/A13753</f>
        <v>0.003401360544</v>
      </c>
      <c r="D13753" s="3">
        <f t="shared" si="13752"/>
        <v>0.3410809118</v>
      </c>
    </row>
    <row r="13754" ht="14.25" customHeight="1">
      <c r="A13754" s="2">
        <v>265.0</v>
      </c>
      <c r="B13754" s="2">
        <v>3.097623549</v>
      </c>
      <c r="C13754" s="3">
        <f t="shared" ref="C13754:D13754" si="13753">1/A13754</f>
        <v>0.003773584906</v>
      </c>
      <c r="D13754" s="3">
        <f t="shared" si="13753"/>
        <v>0.3228281243</v>
      </c>
    </row>
    <row r="13755" ht="14.25" customHeight="1">
      <c r="A13755" s="2">
        <v>618.0</v>
      </c>
      <c r="B13755" s="2">
        <v>3.954173954</v>
      </c>
      <c r="C13755" s="3">
        <f t="shared" ref="C13755:D13755" si="13754">1/A13755</f>
        <v>0.001618122977</v>
      </c>
      <c r="D13755" s="3">
        <f t="shared" si="13754"/>
        <v>0.2528973211</v>
      </c>
    </row>
    <row r="13756" ht="14.25" customHeight="1">
      <c r="A13756" s="2">
        <v>330.0</v>
      </c>
      <c r="B13756" s="2">
        <v>3.164354264</v>
      </c>
      <c r="C13756" s="3">
        <f t="shared" ref="C13756:D13756" si="13755">1/A13756</f>
        <v>0.00303030303</v>
      </c>
      <c r="D13756" s="3">
        <f t="shared" si="13755"/>
        <v>0.3160202419</v>
      </c>
    </row>
    <row r="13757" ht="14.25" customHeight="1">
      <c r="A13757" s="2">
        <v>342.0</v>
      </c>
      <c r="B13757" s="2">
        <v>3.140571136</v>
      </c>
      <c r="C13757" s="3">
        <f t="shared" ref="C13757:D13757" si="13756">1/A13757</f>
        <v>0.002923976608</v>
      </c>
      <c r="D13757" s="3">
        <f t="shared" si="13756"/>
        <v>0.3184134212</v>
      </c>
    </row>
    <row r="13758" ht="14.25" customHeight="1">
      <c r="A13758" s="2">
        <v>1235.0</v>
      </c>
      <c r="B13758" s="2">
        <v>4.310969849</v>
      </c>
      <c r="C13758" s="3">
        <f t="shared" ref="C13758:D13758" si="13757">1/A13758</f>
        <v>0.0008097165992</v>
      </c>
      <c r="D13758" s="3">
        <f t="shared" si="13757"/>
        <v>0.2319663637</v>
      </c>
    </row>
    <row r="13759" ht="14.25" customHeight="1">
      <c r="A13759" s="2">
        <v>746.0</v>
      </c>
      <c r="B13759" s="2">
        <v>3.834495632</v>
      </c>
      <c r="C13759" s="3">
        <f t="shared" ref="C13759:D13759" si="13758">1/A13759</f>
        <v>0.001340482574</v>
      </c>
      <c r="D13759" s="3">
        <f t="shared" si="13758"/>
        <v>0.2607904914</v>
      </c>
    </row>
    <row r="13760" ht="14.25" customHeight="1">
      <c r="A13760" s="2">
        <v>398.0</v>
      </c>
      <c r="B13760" s="2">
        <v>3.34238584</v>
      </c>
      <c r="C13760" s="3">
        <f t="shared" ref="C13760:D13760" si="13759">1/A13760</f>
        <v>0.002512562814</v>
      </c>
      <c r="D13760" s="3">
        <f t="shared" si="13759"/>
        <v>0.299187481</v>
      </c>
    </row>
    <row r="13761" ht="14.25" customHeight="1">
      <c r="A13761" s="2">
        <v>863.0</v>
      </c>
      <c r="B13761" s="2">
        <v>4.310507502</v>
      </c>
      <c r="C13761" s="3">
        <f t="shared" ref="C13761:D13761" si="13760">1/A13761</f>
        <v>0.001158748552</v>
      </c>
      <c r="D13761" s="3">
        <f t="shared" si="13760"/>
        <v>0.2319912445</v>
      </c>
    </row>
    <row r="13762" ht="14.25" customHeight="1">
      <c r="A13762" s="2">
        <v>88.0</v>
      </c>
      <c r="B13762" s="2">
        <v>2.137920843</v>
      </c>
      <c r="C13762" s="3">
        <f t="shared" ref="C13762:D13762" si="13761">1/A13762</f>
        <v>0.01136363636</v>
      </c>
      <c r="D13762" s="3">
        <f t="shared" si="13761"/>
        <v>0.4677441652</v>
      </c>
    </row>
    <row r="13763" ht="14.25" customHeight="1">
      <c r="A13763" s="2">
        <v>403.0</v>
      </c>
      <c r="B13763" s="2">
        <v>3.36251303</v>
      </c>
      <c r="C13763" s="3">
        <f t="shared" ref="C13763:D13763" si="13762">1/A13763</f>
        <v>0.002481389578</v>
      </c>
      <c r="D13763" s="3">
        <f t="shared" si="13762"/>
        <v>0.2973966171</v>
      </c>
    </row>
    <row r="13764" ht="14.25" customHeight="1">
      <c r="A13764" s="2">
        <v>214.0</v>
      </c>
      <c r="B13764" s="2">
        <v>2.942576966</v>
      </c>
      <c r="C13764" s="3">
        <f t="shared" ref="C13764:D13764" si="13763">1/A13764</f>
        <v>0.004672897196</v>
      </c>
      <c r="D13764" s="3">
        <f t="shared" si="13763"/>
        <v>0.3398381798</v>
      </c>
    </row>
    <row r="13765" ht="14.25" customHeight="1">
      <c r="A13765" s="2">
        <v>573.0</v>
      </c>
      <c r="B13765" s="2">
        <v>3.794585343</v>
      </c>
      <c r="C13765" s="3">
        <f t="shared" ref="C13765:D13765" si="13764">1/A13765</f>
        <v>0.001745200698</v>
      </c>
      <c r="D13765" s="3">
        <f t="shared" si="13764"/>
        <v>0.2635334061</v>
      </c>
    </row>
    <row r="13766" ht="14.25" customHeight="1">
      <c r="A13766" s="2">
        <v>975.0</v>
      </c>
      <c r="B13766" s="2">
        <v>4.319390318</v>
      </c>
      <c r="C13766" s="3">
        <f t="shared" ref="C13766:D13766" si="13765">1/A13766</f>
        <v>0.001025641026</v>
      </c>
      <c r="D13766" s="3">
        <f t="shared" si="13765"/>
        <v>0.2315141551</v>
      </c>
    </row>
    <row r="13767" ht="14.25" customHeight="1">
      <c r="A13767" s="2">
        <v>565.0</v>
      </c>
      <c r="B13767" s="2">
        <v>3.768556934</v>
      </c>
      <c r="C13767" s="3">
        <f t="shared" ref="C13767:D13767" si="13766">1/A13767</f>
        <v>0.001769911504</v>
      </c>
      <c r="D13767" s="3">
        <f t="shared" si="13766"/>
        <v>0.2653535604</v>
      </c>
    </row>
    <row r="13768" ht="14.25" customHeight="1">
      <c r="A13768" s="2">
        <v>182.0</v>
      </c>
      <c r="B13768" s="2">
        <v>2.711047519</v>
      </c>
      <c r="C13768" s="3">
        <f t="shared" ref="C13768:D13768" si="13767">1/A13768</f>
        <v>0.005494505495</v>
      </c>
      <c r="D13768" s="3">
        <f t="shared" si="13767"/>
        <v>0.3688611111</v>
      </c>
    </row>
    <row r="13769" ht="14.25" customHeight="1">
      <c r="A13769" s="2">
        <v>242.0</v>
      </c>
      <c r="B13769" s="2">
        <v>2.575038887</v>
      </c>
      <c r="C13769" s="3">
        <f t="shared" ref="C13769:D13769" si="13768">1/A13769</f>
        <v>0.004132231405</v>
      </c>
      <c r="D13769" s="3">
        <f t="shared" si="13768"/>
        <v>0.3883436499</v>
      </c>
    </row>
    <row r="13770" ht="14.25" customHeight="1">
      <c r="A13770" s="2">
        <v>415.0</v>
      </c>
      <c r="B13770" s="2">
        <v>2.816663339</v>
      </c>
      <c r="C13770" s="3">
        <f t="shared" ref="C13770:D13770" si="13769">1/A13770</f>
        <v>0.002409638554</v>
      </c>
      <c r="D13770" s="3">
        <f t="shared" si="13769"/>
        <v>0.3550300052</v>
      </c>
    </row>
    <row r="13771" ht="14.25" customHeight="1">
      <c r="A13771" s="2">
        <v>273.0</v>
      </c>
      <c r="B13771" s="2">
        <v>3.190152467</v>
      </c>
      <c r="C13771" s="3">
        <f t="shared" ref="C13771:D13771" si="13770">1/A13771</f>
        <v>0.003663003663</v>
      </c>
      <c r="D13771" s="3">
        <f t="shared" si="13770"/>
        <v>0.3134646417</v>
      </c>
    </row>
    <row r="13772" ht="14.25" customHeight="1">
      <c r="A13772" s="2">
        <v>606.0</v>
      </c>
      <c r="B13772" s="2">
        <v>3.837558939</v>
      </c>
      <c r="C13772" s="3">
        <f t="shared" ref="C13772:D13772" si="13771">1/A13772</f>
        <v>0.001650165017</v>
      </c>
      <c r="D13772" s="3">
        <f t="shared" si="13771"/>
        <v>0.260582317</v>
      </c>
    </row>
    <row r="13773" ht="14.25" customHeight="1">
      <c r="A13773" s="2">
        <v>575.0</v>
      </c>
      <c r="B13773" s="2">
        <v>3.764520767</v>
      </c>
      <c r="C13773" s="3">
        <f t="shared" ref="C13773:D13773" si="13772">1/A13773</f>
        <v>0.001739130435</v>
      </c>
      <c r="D13773" s="3">
        <f t="shared" si="13772"/>
        <v>0.2656380618</v>
      </c>
    </row>
    <row r="13774" ht="14.25" customHeight="1">
      <c r="A13774" s="2">
        <v>983.0</v>
      </c>
      <c r="B13774" s="2">
        <v>4.275336653</v>
      </c>
      <c r="C13774" s="3">
        <f t="shared" ref="C13774:D13774" si="13773">1/A13774</f>
        <v>0.001017293998</v>
      </c>
      <c r="D13774" s="3">
        <f t="shared" si="13773"/>
        <v>0.2338997092</v>
      </c>
    </row>
    <row r="13775" ht="14.25" customHeight="1">
      <c r="A13775" s="2">
        <v>898.0</v>
      </c>
      <c r="B13775" s="2">
        <v>4.237039089</v>
      </c>
      <c r="C13775" s="3">
        <f t="shared" ref="C13775:D13775" si="13774">1/A13775</f>
        <v>0.001113585746</v>
      </c>
      <c r="D13775" s="3">
        <f t="shared" si="13774"/>
        <v>0.2360138717</v>
      </c>
    </row>
    <row r="13776" ht="14.25" customHeight="1">
      <c r="A13776" s="2">
        <v>833.0</v>
      </c>
      <c r="B13776" s="2">
        <v>4.111012491</v>
      </c>
      <c r="C13776" s="3">
        <f t="shared" ref="C13776:D13776" si="13775">1/A13776</f>
        <v>0.001200480192</v>
      </c>
      <c r="D13776" s="3">
        <f t="shared" si="13775"/>
        <v>0.2432490785</v>
      </c>
    </row>
    <row r="13777" ht="14.25" customHeight="1">
      <c r="A13777" s="2">
        <v>354.0</v>
      </c>
      <c r="B13777" s="2">
        <v>3.018295853</v>
      </c>
      <c r="C13777" s="3">
        <f t="shared" ref="C13777:D13777" si="13776">1/A13777</f>
        <v>0.002824858757</v>
      </c>
      <c r="D13777" s="3">
        <f t="shared" si="13776"/>
        <v>0.3313127833</v>
      </c>
    </row>
    <row r="13778" ht="14.25" customHeight="1">
      <c r="A13778" s="2">
        <v>206.0</v>
      </c>
      <c r="B13778" s="2">
        <v>2.843111978</v>
      </c>
      <c r="C13778" s="3">
        <f t="shared" ref="C13778:D13778" si="13777">1/A13778</f>
        <v>0.004854368932</v>
      </c>
      <c r="D13778" s="3">
        <f t="shared" si="13777"/>
        <v>0.351727265</v>
      </c>
    </row>
    <row r="13779" ht="14.25" customHeight="1">
      <c r="A13779" s="2">
        <v>49.0</v>
      </c>
      <c r="B13779" s="2">
        <v>1.527724769</v>
      </c>
      <c r="C13779" s="3">
        <f t="shared" ref="C13779:D13779" si="13778">1/A13779</f>
        <v>0.02040816327</v>
      </c>
      <c r="D13779" s="3">
        <f t="shared" si="13778"/>
        <v>0.6545681659</v>
      </c>
    </row>
    <row r="13780" ht="14.25" customHeight="1">
      <c r="A13780" s="2">
        <v>717.0</v>
      </c>
      <c r="B13780" s="2">
        <v>3.950961845</v>
      </c>
      <c r="C13780" s="3">
        <f t="shared" ref="C13780:D13780" si="13779">1/A13780</f>
        <v>0.001394700139</v>
      </c>
      <c r="D13780" s="3">
        <f t="shared" si="13779"/>
        <v>0.2531029251</v>
      </c>
    </row>
    <row r="13781" ht="14.25" customHeight="1">
      <c r="A13781" s="2">
        <v>238.0</v>
      </c>
      <c r="B13781" s="2">
        <v>3.040145971</v>
      </c>
      <c r="C13781" s="3">
        <f t="shared" ref="C13781:D13781" si="13780">1/A13781</f>
        <v>0.004201680672</v>
      </c>
      <c r="D13781" s="3">
        <f t="shared" si="13780"/>
        <v>0.3289315742</v>
      </c>
    </row>
    <row r="13782" ht="14.25" customHeight="1">
      <c r="A13782" s="2">
        <v>198.0</v>
      </c>
      <c r="B13782" s="2">
        <v>2.803826074</v>
      </c>
      <c r="C13782" s="3">
        <f t="shared" ref="C13782:D13782" si="13781">1/A13782</f>
        <v>0.005050505051</v>
      </c>
      <c r="D13782" s="3">
        <f t="shared" si="13781"/>
        <v>0.3566555034</v>
      </c>
    </row>
    <row r="13783" ht="14.25" customHeight="1">
      <c r="A13783" s="2">
        <v>927.0</v>
      </c>
      <c r="B13783" s="2">
        <v>4.212987877</v>
      </c>
      <c r="C13783" s="3">
        <f t="shared" ref="C13783:D13783" si="13782">1/A13783</f>
        <v>0.001078748652</v>
      </c>
      <c r="D13783" s="3">
        <f t="shared" si="13782"/>
        <v>0.2373612337</v>
      </c>
    </row>
    <row r="13784" ht="14.25" customHeight="1">
      <c r="A13784" s="2">
        <v>71.0</v>
      </c>
      <c r="B13784" s="2">
        <v>1.788204013</v>
      </c>
      <c r="C13784" s="3">
        <f t="shared" ref="C13784:D13784" si="13783">1/A13784</f>
        <v>0.01408450704</v>
      </c>
      <c r="D13784" s="3">
        <f t="shared" si="13783"/>
        <v>0.5592203086</v>
      </c>
    </row>
    <row r="13785" ht="14.25" customHeight="1">
      <c r="A13785" s="2">
        <v>71.0</v>
      </c>
      <c r="B13785" s="2">
        <v>1.713789132</v>
      </c>
      <c r="C13785" s="3">
        <f t="shared" ref="C13785:D13785" si="13784">1/A13785</f>
        <v>0.01408450704</v>
      </c>
      <c r="D13785" s="3">
        <f t="shared" si="13784"/>
        <v>0.5835023582</v>
      </c>
    </row>
    <row r="13786" ht="14.25" customHeight="1">
      <c r="A13786" s="2">
        <v>259.0</v>
      </c>
      <c r="B13786" s="2">
        <v>3.021584751</v>
      </c>
      <c r="C13786" s="3">
        <f t="shared" ref="C13786:D13786" si="13785">1/A13786</f>
        <v>0.003861003861</v>
      </c>
      <c r="D13786" s="3">
        <f t="shared" si="13785"/>
        <v>0.33095216</v>
      </c>
    </row>
    <row r="13787" ht="14.25" customHeight="1">
      <c r="A13787" s="2">
        <v>261.0</v>
      </c>
      <c r="B13787" s="2">
        <v>3.102321872</v>
      </c>
      <c r="C13787" s="3">
        <f t="shared" ref="C13787:D13787" si="13786">1/A13787</f>
        <v>0.003831417625</v>
      </c>
      <c r="D13787" s="3">
        <f t="shared" si="13786"/>
        <v>0.322339216</v>
      </c>
    </row>
    <row r="13788" ht="14.25" customHeight="1">
      <c r="A13788" s="2">
        <v>248.0</v>
      </c>
      <c r="B13788" s="2">
        <v>3.069522475</v>
      </c>
      <c r="C13788" s="3">
        <f t="shared" ref="C13788:D13788" si="13787">1/A13788</f>
        <v>0.004032258065</v>
      </c>
      <c r="D13788" s="3">
        <f t="shared" si="13787"/>
        <v>0.3257835732</v>
      </c>
    </row>
    <row r="13789" ht="14.25" customHeight="1">
      <c r="A13789" s="2">
        <v>1320.0</v>
      </c>
      <c r="B13789" s="2">
        <v>4.394603617</v>
      </c>
      <c r="C13789" s="3">
        <f t="shared" ref="C13789:D13789" si="13788">1/A13789</f>
        <v>0.0007575757576</v>
      </c>
      <c r="D13789" s="3">
        <f t="shared" si="13788"/>
        <v>0.2275518083</v>
      </c>
    </row>
    <row r="13790" ht="14.25" customHeight="1">
      <c r="A13790" s="2">
        <v>130.0</v>
      </c>
      <c r="B13790" s="2">
        <v>2.303726485</v>
      </c>
      <c r="C13790" s="3">
        <f t="shared" ref="C13790:D13790" si="13789">1/A13790</f>
        <v>0.007692307692</v>
      </c>
      <c r="D13790" s="3">
        <f t="shared" si="13789"/>
        <v>0.4340793087</v>
      </c>
    </row>
    <row r="13791" ht="14.25" customHeight="1">
      <c r="A13791" s="2">
        <v>757.0</v>
      </c>
      <c r="B13791" s="2">
        <v>4.011171151</v>
      </c>
      <c r="C13791" s="3">
        <f t="shared" ref="C13791:D13791" si="13790">1/A13791</f>
        <v>0.001321003963</v>
      </c>
      <c r="D13791" s="3">
        <f t="shared" si="13790"/>
        <v>0.2493037475</v>
      </c>
    </row>
    <row r="13792" ht="14.25" customHeight="1">
      <c r="A13792" s="2">
        <v>151.0</v>
      </c>
      <c r="B13792" s="2">
        <v>2.448989975</v>
      </c>
      <c r="C13792" s="3">
        <f t="shared" ref="C13792:D13792" si="13791">1/A13792</f>
        <v>0.006622516556</v>
      </c>
      <c r="D13792" s="3">
        <f t="shared" si="13791"/>
        <v>0.4083316021</v>
      </c>
    </row>
    <row r="13793" ht="14.25" customHeight="1">
      <c r="A13793" s="2">
        <v>416.0</v>
      </c>
      <c r="B13793" s="2">
        <v>3.388360194</v>
      </c>
      <c r="C13793" s="3">
        <f t="shared" ref="C13793:D13793" si="13792">1/A13793</f>
        <v>0.002403846154</v>
      </c>
      <c r="D13793" s="3">
        <f t="shared" si="13792"/>
        <v>0.2951280096</v>
      </c>
    </row>
    <row r="13794" ht="14.25" customHeight="1">
      <c r="A13794" s="2">
        <v>200.0</v>
      </c>
      <c r="B13794" s="2">
        <v>2.768414001</v>
      </c>
      <c r="C13794" s="3">
        <f t="shared" ref="C13794:D13794" si="13793">1/A13794</f>
        <v>0.005</v>
      </c>
      <c r="D13794" s="3">
        <f t="shared" si="13793"/>
        <v>0.3612176501</v>
      </c>
    </row>
    <row r="13795" ht="14.25" customHeight="1">
      <c r="A13795" s="2">
        <v>134.0</v>
      </c>
      <c r="B13795" s="2">
        <v>2.344693669</v>
      </c>
      <c r="C13795" s="3">
        <f t="shared" ref="C13795:D13795" si="13794">1/A13795</f>
        <v>0.007462686567</v>
      </c>
      <c r="D13795" s="3">
        <f t="shared" si="13794"/>
        <v>0.4264949461</v>
      </c>
    </row>
    <row r="13796" ht="14.25" customHeight="1">
      <c r="A13796" s="2">
        <v>219.0</v>
      </c>
      <c r="B13796" s="2">
        <v>2.925615644</v>
      </c>
      <c r="C13796" s="3">
        <f t="shared" ref="C13796:D13796" si="13795">1/A13796</f>
        <v>0.004566210046</v>
      </c>
      <c r="D13796" s="3">
        <f t="shared" si="13795"/>
        <v>0.3418083992</v>
      </c>
    </row>
    <row r="13797" ht="14.25" customHeight="1">
      <c r="A13797" s="2">
        <v>1164.0</v>
      </c>
      <c r="B13797" s="2">
        <v>4.262045941</v>
      </c>
      <c r="C13797" s="3">
        <f t="shared" ref="C13797:D13797" si="13796">1/A13797</f>
        <v>0.0008591065292</v>
      </c>
      <c r="D13797" s="3">
        <f t="shared" si="13796"/>
        <v>0.2346290992</v>
      </c>
    </row>
    <row r="13798" ht="14.25" customHeight="1">
      <c r="A13798" s="2">
        <v>95.0</v>
      </c>
      <c r="B13798" s="2">
        <v>2.089197331</v>
      </c>
      <c r="C13798" s="3">
        <f t="shared" ref="C13798:D13798" si="13797">1/A13798</f>
        <v>0.01052631579</v>
      </c>
      <c r="D13798" s="3">
        <f t="shared" si="13797"/>
        <v>0.4786527271</v>
      </c>
    </row>
    <row r="13799" ht="14.25" customHeight="1">
      <c r="A13799" s="2">
        <v>431.0</v>
      </c>
      <c r="B13799" s="2">
        <v>3.307883155</v>
      </c>
      <c r="C13799" s="3">
        <f t="shared" ref="C13799:D13799" si="13798">1/A13799</f>
        <v>0.002320185615</v>
      </c>
      <c r="D13799" s="3">
        <f t="shared" si="13798"/>
        <v>0.3023081388</v>
      </c>
    </row>
    <row r="13800" ht="14.25" customHeight="1">
      <c r="A13800" s="2">
        <v>276.0</v>
      </c>
      <c r="B13800" s="2">
        <v>3.20021626</v>
      </c>
      <c r="C13800" s="3">
        <f t="shared" ref="C13800:D13800" si="13799">1/A13800</f>
        <v>0.003623188406</v>
      </c>
      <c r="D13800" s="3">
        <f t="shared" si="13799"/>
        <v>0.3124788823</v>
      </c>
    </row>
    <row r="13801" ht="14.25" customHeight="1">
      <c r="A13801" s="2">
        <v>1472.0</v>
      </c>
      <c r="B13801" s="2">
        <v>4.420339352</v>
      </c>
      <c r="C13801" s="3">
        <f t="shared" ref="C13801:D13801" si="13800">1/A13801</f>
        <v>0.0006793478261</v>
      </c>
      <c r="D13801" s="3">
        <f t="shared" si="13800"/>
        <v>0.226226975</v>
      </c>
    </row>
    <row r="13802" ht="14.25" customHeight="1">
      <c r="A13802" s="2">
        <v>1053.0</v>
      </c>
      <c r="B13802" s="2">
        <v>4.392330053</v>
      </c>
      <c r="C13802" s="3">
        <f t="shared" ref="C13802:D13802" si="13801">1/A13802</f>
        <v>0.0009496676163</v>
      </c>
      <c r="D13802" s="3">
        <f t="shared" si="13801"/>
        <v>0.227669594</v>
      </c>
    </row>
    <row r="13803" ht="14.25" customHeight="1">
      <c r="A13803" s="2">
        <v>1075.0</v>
      </c>
      <c r="B13803" s="2">
        <v>4.336552437</v>
      </c>
      <c r="C13803" s="3">
        <f t="shared" ref="C13803:D13803" si="13802">1/A13803</f>
        <v>0.0009302325581</v>
      </c>
      <c r="D13803" s="3">
        <f t="shared" si="13802"/>
        <v>0.2305979265</v>
      </c>
    </row>
    <row r="13804" ht="14.25" customHeight="1">
      <c r="A13804" s="2">
        <v>211.0</v>
      </c>
      <c r="B13804" s="2">
        <v>2.982531816</v>
      </c>
      <c r="C13804" s="3">
        <f t="shared" ref="C13804:D13804" si="13803">1/A13804</f>
        <v>0.004739336493</v>
      </c>
      <c r="D13804" s="3">
        <f t="shared" si="13803"/>
        <v>0.3352856102</v>
      </c>
    </row>
    <row r="13805" ht="14.25" customHeight="1">
      <c r="A13805" s="2">
        <v>767.0</v>
      </c>
      <c r="B13805" s="2">
        <v>3.996126188</v>
      </c>
      <c r="C13805" s="3">
        <f t="shared" ref="C13805:D13805" si="13804">1/A13805</f>
        <v>0.001303780965</v>
      </c>
      <c r="D13805" s="3">
        <f t="shared" si="13804"/>
        <v>0.250242348</v>
      </c>
    </row>
    <row r="13806" ht="14.25" customHeight="1">
      <c r="A13806" s="2">
        <v>431.0</v>
      </c>
      <c r="B13806" s="2">
        <v>3.293104268</v>
      </c>
      <c r="C13806" s="3">
        <f t="shared" ref="C13806:D13806" si="13805">1/A13806</f>
        <v>0.002320185615</v>
      </c>
      <c r="D13806" s="3">
        <f t="shared" si="13805"/>
        <v>0.3036648459</v>
      </c>
    </row>
    <row r="13807" ht="14.25" customHeight="1">
      <c r="A13807" s="2">
        <v>212.0</v>
      </c>
      <c r="B13807" s="2">
        <v>2.920220152</v>
      </c>
      <c r="C13807" s="3">
        <f t="shared" ref="C13807:D13807" si="13806">1/A13807</f>
        <v>0.004716981132</v>
      </c>
      <c r="D13807" s="3">
        <f t="shared" si="13806"/>
        <v>0.3424399353</v>
      </c>
    </row>
    <row r="13808" ht="14.25" customHeight="1">
      <c r="A13808" s="2">
        <v>192.0</v>
      </c>
      <c r="B13808" s="2">
        <v>2.715821767</v>
      </c>
      <c r="C13808" s="3">
        <f t="shared" ref="C13808:D13808" si="13807">1/A13808</f>
        <v>0.005208333333</v>
      </c>
      <c r="D13808" s="3">
        <f t="shared" si="13807"/>
        <v>0.3682126759</v>
      </c>
    </row>
    <row r="13809" ht="14.25" customHeight="1">
      <c r="A13809" s="2">
        <v>376.0</v>
      </c>
      <c r="B13809" s="2">
        <v>3.130648187</v>
      </c>
      <c r="C13809" s="3">
        <f t="shared" ref="C13809:D13809" si="13808">1/A13809</f>
        <v>0.002659574468</v>
      </c>
      <c r="D13809" s="3">
        <f t="shared" si="13808"/>
        <v>0.3194226691</v>
      </c>
    </row>
    <row r="13810" ht="14.25" customHeight="1">
      <c r="A13810" s="2">
        <v>517.0</v>
      </c>
      <c r="B13810" s="2">
        <v>3.5842712</v>
      </c>
      <c r="C13810" s="3">
        <f t="shared" ref="C13810:D13810" si="13809">1/A13810</f>
        <v>0.001934235977</v>
      </c>
      <c r="D13810" s="3">
        <f t="shared" si="13809"/>
        <v>0.2789967456</v>
      </c>
    </row>
    <row r="13811" ht="14.25" customHeight="1">
      <c r="A13811" s="2">
        <v>398.0</v>
      </c>
      <c r="B13811" s="2">
        <v>3.24996767</v>
      </c>
      <c r="C13811" s="3">
        <f t="shared" ref="C13811:D13811" si="13810">1/A13811</f>
        <v>0.002512562814</v>
      </c>
      <c r="D13811" s="3">
        <f t="shared" si="13810"/>
        <v>0.3076953686</v>
      </c>
    </row>
    <row r="13812" ht="14.25" customHeight="1">
      <c r="A13812" s="2">
        <v>804.0</v>
      </c>
      <c r="B13812" s="2">
        <v>4.071799435</v>
      </c>
      <c r="C13812" s="3">
        <f t="shared" ref="C13812:D13812" si="13811">1/A13812</f>
        <v>0.001243781095</v>
      </c>
      <c r="D13812" s="3">
        <f t="shared" si="13811"/>
        <v>0.2455916643</v>
      </c>
    </row>
    <row r="13813" ht="14.25" customHeight="1">
      <c r="A13813" s="2">
        <v>391.0</v>
      </c>
      <c r="B13813" s="2">
        <v>3.273015533</v>
      </c>
      <c r="C13813" s="3">
        <f t="shared" ref="C13813:D13813" si="13812">1/A13813</f>
        <v>0.002557544757</v>
      </c>
      <c r="D13813" s="3">
        <f t="shared" si="13812"/>
        <v>0.3055286447</v>
      </c>
    </row>
    <row r="13814" ht="14.25" customHeight="1">
      <c r="A13814" s="2">
        <v>439.0</v>
      </c>
      <c r="B13814" s="2">
        <v>3.53802021</v>
      </c>
      <c r="C13814" s="3">
        <f t="shared" ref="C13814:D13814" si="13813">1/A13814</f>
        <v>0.002277904328</v>
      </c>
      <c r="D13814" s="3">
        <f t="shared" si="13813"/>
        <v>0.2826439479</v>
      </c>
    </row>
    <row r="13815" ht="14.25" customHeight="1">
      <c r="A13815" s="2">
        <v>925.0</v>
      </c>
      <c r="B13815" s="2">
        <v>4.268225751</v>
      </c>
      <c r="C13815" s="3">
        <f t="shared" ref="C13815:D13815" si="13814">1/A13815</f>
        <v>0.001081081081</v>
      </c>
      <c r="D13815" s="3">
        <f t="shared" si="13814"/>
        <v>0.2342893882</v>
      </c>
    </row>
    <row r="13816" ht="14.25" customHeight="1">
      <c r="A13816" s="2">
        <v>930.0</v>
      </c>
      <c r="B13816" s="2">
        <v>4.229732395</v>
      </c>
      <c r="C13816" s="3">
        <f t="shared" ref="C13816:D13816" si="13815">1/A13816</f>
        <v>0.001075268817</v>
      </c>
      <c r="D13816" s="3">
        <f t="shared" si="13815"/>
        <v>0.2364215763</v>
      </c>
    </row>
    <row r="13817" ht="14.25" customHeight="1">
      <c r="A13817" s="2">
        <v>932.0</v>
      </c>
      <c r="B13817" s="2">
        <v>4.312297539</v>
      </c>
      <c r="C13817" s="3">
        <f t="shared" ref="C13817:D13817" si="13816">1/A13817</f>
        <v>0.001072961373</v>
      </c>
      <c r="D13817" s="3">
        <f t="shared" si="13816"/>
        <v>0.2318949449</v>
      </c>
    </row>
    <row r="13818" ht="14.25" customHeight="1">
      <c r="A13818" s="2">
        <v>386.0</v>
      </c>
      <c r="B13818" s="2">
        <v>3.2129546</v>
      </c>
      <c r="C13818" s="3">
        <f t="shared" ref="C13818:D13818" si="13817">1/A13818</f>
        <v>0.002590673575</v>
      </c>
      <c r="D13818" s="3">
        <f t="shared" si="13817"/>
        <v>0.3112400032</v>
      </c>
    </row>
    <row r="13819" ht="14.25" customHeight="1">
      <c r="A13819" s="2">
        <v>1044.0</v>
      </c>
      <c r="B13819" s="2">
        <v>4.41184234</v>
      </c>
      <c r="C13819" s="3">
        <f t="shared" ref="C13819:D13819" si="13818">1/A13819</f>
        <v>0.0009578544061</v>
      </c>
      <c r="D13819" s="3">
        <f t="shared" si="13818"/>
        <v>0.2266626781</v>
      </c>
    </row>
    <row r="13820" ht="14.25" customHeight="1">
      <c r="A13820" s="2">
        <v>474.0</v>
      </c>
      <c r="B13820" s="2">
        <v>3.5436154</v>
      </c>
      <c r="C13820" s="3">
        <f t="shared" ref="C13820:D13820" si="13819">1/A13820</f>
        <v>0.002109704641</v>
      </c>
      <c r="D13820" s="3">
        <f t="shared" si="13819"/>
        <v>0.2821976674</v>
      </c>
    </row>
    <row r="13821" ht="14.25" customHeight="1">
      <c r="A13821" s="2">
        <v>462.0</v>
      </c>
      <c r="B13821" s="2">
        <v>3.545634128</v>
      </c>
      <c r="C13821" s="3">
        <f t="shared" ref="C13821:D13821" si="13820">1/A13821</f>
        <v>0.002164502165</v>
      </c>
      <c r="D13821" s="3">
        <f t="shared" si="13820"/>
        <v>0.2820369965</v>
      </c>
    </row>
    <row r="13822" ht="14.25" customHeight="1">
      <c r="A13822" s="2">
        <v>272.0</v>
      </c>
      <c r="B13822" s="2">
        <v>3.165286381</v>
      </c>
      <c r="C13822" s="3">
        <f t="shared" ref="C13822:D13822" si="13821">1/A13822</f>
        <v>0.003676470588</v>
      </c>
      <c r="D13822" s="3">
        <f t="shared" si="13821"/>
        <v>0.3159271799</v>
      </c>
    </row>
    <row r="13823" ht="14.25" customHeight="1">
      <c r="A13823" s="2">
        <v>316.0</v>
      </c>
      <c r="B13823" s="2">
        <v>3.120958843</v>
      </c>
      <c r="C13823" s="3">
        <f t="shared" ref="C13823:D13823" si="13822">1/A13823</f>
        <v>0.003164556962</v>
      </c>
      <c r="D13823" s="3">
        <f t="shared" si="13822"/>
        <v>0.3204143503</v>
      </c>
    </row>
    <row r="13824" ht="14.25" customHeight="1">
      <c r="A13824" s="2">
        <v>282.0</v>
      </c>
      <c r="B13824" s="2">
        <v>3.138102245</v>
      </c>
      <c r="C13824" s="3">
        <f t="shared" ref="C13824:D13824" si="13823">1/A13824</f>
        <v>0.003546099291</v>
      </c>
      <c r="D13824" s="3">
        <f t="shared" si="13823"/>
        <v>0.3186639319</v>
      </c>
    </row>
    <row r="13825" ht="14.25" customHeight="1">
      <c r="A13825" s="2">
        <v>365.0</v>
      </c>
      <c r="B13825" s="2">
        <v>3.227753154</v>
      </c>
      <c r="C13825" s="3">
        <f t="shared" ref="C13825:D13825" si="13824">1/A13825</f>
        <v>0.002739726027</v>
      </c>
      <c r="D13825" s="3">
        <f t="shared" si="13824"/>
        <v>0.3098130347</v>
      </c>
    </row>
    <row r="13826" ht="14.25" customHeight="1">
      <c r="A13826" s="2">
        <v>197.0</v>
      </c>
      <c r="B13826" s="2">
        <v>2.70475348</v>
      </c>
      <c r="C13826" s="3">
        <f t="shared" ref="C13826:D13826" si="13825">1/A13826</f>
        <v>0.005076142132</v>
      </c>
      <c r="D13826" s="3">
        <f t="shared" si="13825"/>
        <v>0.3697194615</v>
      </c>
    </row>
    <row r="13827" ht="14.25" customHeight="1">
      <c r="A13827" s="2">
        <v>197.0</v>
      </c>
      <c r="B13827" s="2">
        <v>2.840028786</v>
      </c>
      <c r="C13827" s="3">
        <f t="shared" ref="C13827:D13827" si="13826">1/A13827</f>
        <v>0.005076142132</v>
      </c>
      <c r="D13827" s="3">
        <f t="shared" si="13826"/>
        <v>0.3521091071</v>
      </c>
    </row>
    <row r="13828" ht="14.25" customHeight="1">
      <c r="A13828" s="2">
        <v>1506.0</v>
      </c>
      <c r="B13828" s="2">
        <v>4.504609845</v>
      </c>
      <c r="C13828" s="3">
        <f t="shared" ref="C13828:D13828" si="13827">1/A13828</f>
        <v>0.0006640106242</v>
      </c>
      <c r="D13828" s="3">
        <f t="shared" si="13827"/>
        <v>0.2219948085</v>
      </c>
    </row>
    <row r="13829" ht="14.25" customHeight="1">
      <c r="A13829" s="2">
        <v>719.0</v>
      </c>
      <c r="B13829" s="2">
        <v>4.044916642</v>
      </c>
      <c r="C13829" s="3">
        <f t="shared" ref="C13829:D13829" si="13828">1/A13829</f>
        <v>0.001390820584</v>
      </c>
      <c r="D13829" s="3">
        <f t="shared" si="13828"/>
        <v>0.2472238833</v>
      </c>
    </row>
    <row r="13830" ht="14.25" customHeight="1">
      <c r="A13830" s="2">
        <v>1082.0</v>
      </c>
      <c r="B13830" s="2">
        <v>4.374967518</v>
      </c>
      <c r="C13830" s="3">
        <f t="shared" ref="C13830:D13830" si="13829">1/A13830</f>
        <v>0.0009242144177</v>
      </c>
      <c r="D13830" s="3">
        <f t="shared" si="13829"/>
        <v>0.2285731256</v>
      </c>
    </row>
    <row r="13831" ht="14.25" customHeight="1">
      <c r="A13831" s="2">
        <v>684.0</v>
      </c>
      <c r="B13831" s="2">
        <v>3.997734279</v>
      </c>
      <c r="C13831" s="3">
        <f t="shared" ref="C13831:D13831" si="13830">1/A13831</f>
        <v>0.001461988304</v>
      </c>
      <c r="D13831" s="3">
        <f t="shared" si="13830"/>
        <v>0.2501416878</v>
      </c>
    </row>
    <row r="13832" ht="14.25" customHeight="1">
      <c r="A13832" s="2">
        <v>1718.0</v>
      </c>
      <c r="B13832" s="2">
        <v>4.488591427</v>
      </c>
      <c r="C13832" s="3">
        <f t="shared" ref="C13832:D13832" si="13831">1/A13832</f>
        <v>0.0005820721769</v>
      </c>
      <c r="D13832" s="3">
        <f t="shared" si="13831"/>
        <v>0.2227870405</v>
      </c>
    </row>
    <row r="13833" ht="14.25" customHeight="1">
      <c r="A13833" s="2">
        <v>1100.0</v>
      </c>
      <c r="B13833" s="2">
        <v>4.415371226</v>
      </c>
      <c r="C13833" s="3">
        <f t="shared" ref="C13833:D13833" si="13832">1/A13833</f>
        <v>0.0009090909091</v>
      </c>
      <c r="D13833" s="3">
        <f t="shared" si="13832"/>
        <v>0.226481523</v>
      </c>
    </row>
    <row r="13834" ht="14.25" customHeight="1">
      <c r="A13834" s="2">
        <v>187.0</v>
      </c>
      <c r="B13834" s="2">
        <v>2.821125685</v>
      </c>
      <c r="C13834" s="3">
        <f t="shared" ref="C13834:D13834" si="13833">1/A13834</f>
        <v>0.005347593583</v>
      </c>
      <c r="D13834" s="3">
        <f t="shared" si="13833"/>
        <v>0.3544684327</v>
      </c>
    </row>
    <row r="13835" ht="14.25" customHeight="1">
      <c r="A13835" s="2">
        <v>338.0</v>
      </c>
      <c r="B13835" s="2">
        <v>3.133681048</v>
      </c>
      <c r="C13835" s="3">
        <f t="shared" ref="C13835:D13835" si="13834">1/A13835</f>
        <v>0.002958579882</v>
      </c>
      <c r="D13835" s="3">
        <f t="shared" si="13834"/>
        <v>0.3191135233</v>
      </c>
    </row>
    <row r="13836" ht="14.25" customHeight="1">
      <c r="A13836" s="2">
        <v>520.0</v>
      </c>
      <c r="B13836" s="2">
        <v>3.538030459</v>
      </c>
      <c r="C13836" s="3">
        <f t="shared" ref="C13836:D13836" si="13835">1/A13836</f>
        <v>0.001923076923</v>
      </c>
      <c r="D13836" s="3">
        <f t="shared" si="13835"/>
        <v>0.2826431292</v>
      </c>
    </row>
    <row r="13837" ht="14.25" customHeight="1">
      <c r="A13837" s="2">
        <v>498.0</v>
      </c>
      <c r="B13837" s="2">
        <v>3.502154965</v>
      </c>
      <c r="C13837" s="3">
        <f t="shared" ref="C13837:D13837" si="13836">1/A13837</f>
        <v>0.002008032129</v>
      </c>
      <c r="D13837" s="3">
        <f t="shared" si="13836"/>
        <v>0.2855384784</v>
      </c>
    </row>
    <row r="13838" ht="14.25" customHeight="1">
      <c r="A13838" s="2">
        <v>797.0</v>
      </c>
      <c r="B13838" s="2">
        <v>4.154449826</v>
      </c>
      <c r="C13838" s="3">
        <f t="shared" ref="C13838:D13838" si="13837">1/A13838</f>
        <v>0.001254705144</v>
      </c>
      <c r="D13838" s="3">
        <f t="shared" si="13837"/>
        <v>0.2407057593</v>
      </c>
    </row>
    <row r="13839" ht="14.25" customHeight="1">
      <c r="A13839" s="2">
        <v>230.0</v>
      </c>
      <c r="B13839" s="2">
        <v>2.883064677</v>
      </c>
      <c r="C13839" s="3">
        <f t="shared" ref="C13839:D13839" si="13838">1/A13839</f>
        <v>0.004347826087</v>
      </c>
      <c r="D13839" s="3">
        <f t="shared" si="13838"/>
        <v>0.3468531275</v>
      </c>
    </row>
    <row r="13840" ht="14.25" customHeight="1">
      <c r="A13840" s="2">
        <v>249.0</v>
      </c>
      <c r="B13840" s="2">
        <v>3.104367216</v>
      </c>
      <c r="C13840" s="3">
        <f t="shared" ref="C13840:D13840" si="13839">1/A13840</f>
        <v>0.004016064257</v>
      </c>
      <c r="D13840" s="3">
        <f t="shared" si="13839"/>
        <v>0.3221268395</v>
      </c>
    </row>
    <row r="13841" ht="14.25" customHeight="1">
      <c r="A13841" s="2">
        <v>184.0</v>
      </c>
      <c r="B13841" s="2">
        <v>2.753937581</v>
      </c>
      <c r="C13841" s="3">
        <f t="shared" ref="C13841:D13841" si="13840">1/A13841</f>
        <v>0.005434782609</v>
      </c>
      <c r="D13841" s="3">
        <f t="shared" si="13840"/>
        <v>0.3631164362</v>
      </c>
    </row>
    <row r="13842" ht="14.25" customHeight="1">
      <c r="A13842" s="2">
        <v>183.0</v>
      </c>
      <c r="B13842" s="2">
        <v>2.719252139</v>
      </c>
      <c r="C13842" s="3">
        <f t="shared" ref="C13842:D13842" si="13841">1/A13842</f>
        <v>0.005464480874</v>
      </c>
      <c r="D13842" s="3">
        <f t="shared" si="13841"/>
        <v>0.3677481708</v>
      </c>
    </row>
    <row r="13843" ht="14.25" customHeight="1">
      <c r="A13843" s="2">
        <v>256.0</v>
      </c>
      <c r="B13843" s="2">
        <v>3.05355222</v>
      </c>
      <c r="C13843" s="3">
        <f t="shared" ref="C13843:D13843" si="13842">1/A13843</f>
        <v>0.00390625</v>
      </c>
      <c r="D13843" s="3">
        <f t="shared" si="13842"/>
        <v>0.3274874402</v>
      </c>
    </row>
    <row r="13844" ht="14.25" customHeight="1">
      <c r="A13844" s="2">
        <v>336.0</v>
      </c>
      <c r="B13844" s="2">
        <v>3.012049474</v>
      </c>
      <c r="C13844" s="3">
        <f t="shared" ref="C13844:D13844" si="13843">1/A13844</f>
        <v>0.002976190476</v>
      </c>
      <c r="D13844" s="3">
        <f t="shared" si="13843"/>
        <v>0.3319998588</v>
      </c>
    </row>
    <row r="13845" ht="14.25" customHeight="1">
      <c r="A13845" s="2">
        <v>1220.0</v>
      </c>
      <c r="B13845" s="2">
        <v>4.318845537</v>
      </c>
      <c r="C13845" s="3">
        <f t="shared" ref="C13845:D13845" si="13844">1/A13845</f>
        <v>0.0008196721311</v>
      </c>
      <c r="D13845" s="3">
        <f t="shared" si="13844"/>
        <v>0.2315433584</v>
      </c>
    </row>
    <row r="13846" ht="14.25" customHeight="1">
      <c r="A13846" s="2">
        <v>60.0</v>
      </c>
      <c r="B13846" s="2">
        <v>1.655432297</v>
      </c>
      <c r="C13846" s="3">
        <f t="shared" ref="C13846:D13846" si="13845">1/A13846</f>
        <v>0.01666666667</v>
      </c>
      <c r="D13846" s="3">
        <f t="shared" si="13845"/>
        <v>0.6040718197</v>
      </c>
    </row>
    <row r="13847" ht="14.25" customHeight="1">
      <c r="A13847" s="2">
        <v>122.0</v>
      </c>
      <c r="B13847" s="2">
        <v>2.30030006</v>
      </c>
      <c r="C13847" s="3">
        <f t="shared" ref="C13847:D13847" si="13846">1/A13847</f>
        <v>0.008196721311</v>
      </c>
      <c r="D13847" s="3">
        <f t="shared" si="13846"/>
        <v>0.434725894</v>
      </c>
    </row>
    <row r="13848" ht="14.25" customHeight="1">
      <c r="A13848" s="2">
        <v>467.0</v>
      </c>
      <c r="B13848" s="2">
        <v>3.417147618</v>
      </c>
      <c r="C13848" s="3">
        <f t="shared" ref="C13848:D13848" si="13847">1/A13848</f>
        <v>0.002141327623</v>
      </c>
      <c r="D13848" s="3">
        <f t="shared" si="13847"/>
        <v>0.2926417328</v>
      </c>
    </row>
    <row r="13849" ht="14.25" customHeight="1">
      <c r="A13849" s="2">
        <v>528.0</v>
      </c>
      <c r="B13849" s="2">
        <v>3.680225469</v>
      </c>
      <c r="C13849" s="3">
        <f t="shared" ref="C13849:D13849" si="13848">1/A13849</f>
        <v>0.001893939394</v>
      </c>
      <c r="D13849" s="3">
        <f t="shared" si="13848"/>
        <v>0.2717224823</v>
      </c>
    </row>
    <row r="13850" ht="14.25" customHeight="1">
      <c r="A13850" s="2">
        <v>117.0</v>
      </c>
      <c r="B13850" s="2">
        <v>2.233571125</v>
      </c>
      <c r="C13850" s="3">
        <f t="shared" ref="C13850:D13850" si="13849">1/A13850</f>
        <v>0.008547008547</v>
      </c>
      <c r="D13850" s="3">
        <f t="shared" si="13849"/>
        <v>0.4477135242</v>
      </c>
    </row>
    <row r="13851" ht="14.25" customHeight="1">
      <c r="A13851" s="2">
        <v>829.0</v>
      </c>
      <c r="B13851" s="2">
        <v>4.197742135</v>
      </c>
      <c r="C13851" s="3">
        <f t="shared" ref="C13851:D13851" si="13850">1/A13851</f>
        <v>0.001206272618</v>
      </c>
      <c r="D13851" s="3">
        <f t="shared" si="13850"/>
        <v>0.2382233038</v>
      </c>
    </row>
    <row r="13852" ht="14.25" customHeight="1">
      <c r="A13852" s="2">
        <v>315.0</v>
      </c>
      <c r="B13852" s="2">
        <v>2.952301932</v>
      </c>
      <c r="C13852" s="3">
        <f t="shared" ref="C13852:D13852" si="13851">1/A13852</f>
        <v>0.003174603175</v>
      </c>
      <c r="D13852" s="3">
        <f t="shared" si="13851"/>
        <v>0.3387187432</v>
      </c>
    </row>
    <row r="13853" ht="14.25" customHeight="1">
      <c r="A13853" s="2">
        <v>220.0</v>
      </c>
      <c r="B13853" s="2">
        <v>2.953662299</v>
      </c>
      <c r="C13853" s="3">
        <f t="shared" ref="C13853:D13853" si="13852">1/A13853</f>
        <v>0.004545454545</v>
      </c>
      <c r="D13853" s="3">
        <f t="shared" si="13852"/>
        <v>0.3385627397</v>
      </c>
    </row>
    <row r="13854" ht="14.25" customHeight="1">
      <c r="A13854" s="2">
        <v>200.0</v>
      </c>
      <c r="B13854" s="2">
        <v>2.818104334</v>
      </c>
      <c r="C13854" s="3">
        <f t="shared" ref="C13854:D13854" si="13853">1/A13854</f>
        <v>0.005</v>
      </c>
      <c r="D13854" s="3">
        <f t="shared" si="13853"/>
        <v>0.354848466</v>
      </c>
    </row>
    <row r="13855" ht="14.25" customHeight="1">
      <c r="A13855" s="2">
        <v>1607.0</v>
      </c>
      <c r="B13855" s="2">
        <v>4.389475683</v>
      </c>
      <c r="C13855" s="3">
        <f t="shared" ref="C13855:D13855" si="13854">1/A13855</f>
        <v>0.0006222775358</v>
      </c>
      <c r="D13855" s="3">
        <f t="shared" si="13854"/>
        <v>0.2278176421</v>
      </c>
    </row>
    <row r="13856" ht="14.25" customHeight="1">
      <c r="A13856" s="2">
        <v>808.0</v>
      </c>
      <c r="B13856" s="2">
        <v>4.105854035</v>
      </c>
      <c r="C13856" s="3">
        <f t="shared" ref="C13856:D13856" si="13855">1/A13856</f>
        <v>0.001237623762</v>
      </c>
      <c r="D13856" s="3">
        <f t="shared" si="13855"/>
        <v>0.2435546884</v>
      </c>
    </row>
    <row r="13857" ht="14.25" customHeight="1">
      <c r="A13857" s="2">
        <v>97.0</v>
      </c>
      <c r="B13857" s="2">
        <v>2.026406398</v>
      </c>
      <c r="C13857" s="3">
        <f t="shared" ref="C13857:D13857" si="13856">1/A13857</f>
        <v>0.01030927835</v>
      </c>
      <c r="D13857" s="3">
        <f t="shared" si="13856"/>
        <v>0.4934844269</v>
      </c>
    </row>
    <row r="13858" ht="14.25" customHeight="1">
      <c r="A13858" s="2">
        <v>803.0</v>
      </c>
      <c r="B13858" s="2">
        <v>4.064277745</v>
      </c>
      <c r="C13858" s="3">
        <f t="shared" ref="C13858:D13858" si="13857">1/A13858</f>
        <v>0.001245330012</v>
      </c>
      <c r="D13858" s="3">
        <f t="shared" si="13857"/>
        <v>0.2460461766</v>
      </c>
    </row>
    <row r="13859" ht="14.25" customHeight="1">
      <c r="A13859" s="2">
        <v>114.0</v>
      </c>
      <c r="B13859" s="2">
        <v>2.214025496</v>
      </c>
      <c r="C13859" s="3">
        <f t="shared" ref="C13859:D13859" si="13858">1/A13859</f>
        <v>0.008771929825</v>
      </c>
      <c r="D13859" s="3">
        <f t="shared" si="13858"/>
        <v>0.4516659821</v>
      </c>
    </row>
    <row r="13860" ht="14.25" customHeight="1">
      <c r="A13860" s="2">
        <v>1254.0</v>
      </c>
      <c r="B13860" s="2">
        <v>4.311898699</v>
      </c>
      <c r="C13860" s="3">
        <f t="shared" ref="C13860:D13860" si="13859">1/A13860</f>
        <v>0.0007974481659</v>
      </c>
      <c r="D13860" s="3">
        <f t="shared" si="13859"/>
        <v>0.2319163946</v>
      </c>
    </row>
    <row r="13861" ht="14.25" customHeight="1">
      <c r="A13861" s="2">
        <v>1463.0</v>
      </c>
      <c r="B13861" s="2">
        <v>4.31340926</v>
      </c>
      <c r="C13861" s="3">
        <f t="shared" ref="C13861:D13861" si="13860">1/A13861</f>
        <v>0.0006835269993</v>
      </c>
      <c r="D13861" s="3">
        <f t="shared" si="13860"/>
        <v>0.2318351772</v>
      </c>
    </row>
    <row r="13862" ht="14.25" customHeight="1">
      <c r="A13862" s="2">
        <v>682.0</v>
      </c>
      <c r="B13862" s="2">
        <v>3.938082061</v>
      </c>
      <c r="C13862" s="3">
        <f t="shared" ref="C13862:D13862" si="13861">1/A13862</f>
        <v>0.00146627566</v>
      </c>
      <c r="D13862" s="3">
        <f t="shared" si="13861"/>
        <v>0.2539307167</v>
      </c>
    </row>
    <row r="13863" ht="14.25" customHeight="1">
      <c r="A13863" s="2">
        <v>205.0</v>
      </c>
      <c r="B13863" s="2">
        <v>2.821933364</v>
      </c>
      <c r="C13863" s="3">
        <f t="shared" ref="C13863:D13863" si="13862">1/A13863</f>
        <v>0.00487804878</v>
      </c>
      <c r="D13863" s="3">
        <f t="shared" si="13862"/>
        <v>0.3543669786</v>
      </c>
    </row>
    <row r="13864" ht="14.25" customHeight="1">
      <c r="A13864" s="2">
        <v>659.0</v>
      </c>
      <c r="B13864" s="2">
        <v>3.918492889</v>
      </c>
      <c r="C13864" s="3">
        <f t="shared" ref="C13864:D13864" si="13863">1/A13864</f>
        <v>0.001517450683</v>
      </c>
      <c r="D13864" s="3">
        <f t="shared" si="13863"/>
        <v>0.2552001569</v>
      </c>
    </row>
    <row r="13865" ht="14.25" customHeight="1">
      <c r="A13865" s="2">
        <v>631.0</v>
      </c>
      <c r="B13865" s="2">
        <v>3.804241653</v>
      </c>
      <c r="C13865" s="3">
        <f t="shared" ref="C13865:D13865" si="13864">1/A13865</f>
        <v>0.001584786054</v>
      </c>
      <c r="D13865" s="3">
        <f t="shared" si="13864"/>
        <v>0.262864479</v>
      </c>
    </row>
    <row r="13866" ht="14.25" customHeight="1">
      <c r="A13866" s="2">
        <v>221.0</v>
      </c>
      <c r="B13866" s="2">
        <v>3.053056628</v>
      </c>
      <c r="C13866" s="3">
        <f t="shared" ref="C13866:D13866" si="13865">1/A13866</f>
        <v>0.004524886878</v>
      </c>
      <c r="D13866" s="3">
        <f t="shared" si="13865"/>
        <v>0.3275406001</v>
      </c>
    </row>
    <row r="13867" ht="14.25" customHeight="1">
      <c r="A13867" s="2">
        <v>825.0</v>
      </c>
      <c r="B13867" s="2">
        <v>4.18476099</v>
      </c>
      <c r="C13867" s="3">
        <f t="shared" ref="C13867:D13867" si="13866">1/A13867</f>
        <v>0.001212121212</v>
      </c>
      <c r="D13867" s="3">
        <f t="shared" si="13866"/>
        <v>0.2389622734</v>
      </c>
    </row>
    <row r="13868" ht="14.25" customHeight="1">
      <c r="A13868" s="2">
        <v>3105.0</v>
      </c>
      <c r="B13868" s="2">
        <v>5.667972207</v>
      </c>
      <c r="C13868" s="3">
        <f t="shared" ref="C13868:D13868" si="13867">1/A13868</f>
        <v>0.0003220611916</v>
      </c>
      <c r="D13868" s="3">
        <f t="shared" si="13867"/>
        <v>0.1764299406</v>
      </c>
    </row>
    <row r="13869" ht="14.25" customHeight="1">
      <c r="A13869" s="2">
        <v>3887.0</v>
      </c>
      <c r="B13869" s="2">
        <v>5.770538561</v>
      </c>
      <c r="C13869" s="3">
        <f t="shared" ref="C13869:D13869" si="13868">1/A13869</f>
        <v>0.0002572678158</v>
      </c>
      <c r="D13869" s="3">
        <f t="shared" si="13868"/>
        <v>0.1732940504</v>
      </c>
    </row>
    <row r="13870" ht="14.25" customHeight="1">
      <c r="A13870" s="2">
        <v>4007.0</v>
      </c>
      <c r="B13870" s="2">
        <v>5.850887461</v>
      </c>
      <c r="C13870" s="3">
        <f t="shared" ref="C13870:D13870" si="13869">1/A13870</f>
        <v>0.0002495632643</v>
      </c>
      <c r="D13870" s="3">
        <f t="shared" si="13869"/>
        <v>0.1709142428</v>
      </c>
    </row>
    <row r="13871" ht="14.25" customHeight="1">
      <c r="A13871" s="2">
        <v>202.0</v>
      </c>
      <c r="B13871" s="2">
        <v>2.72591376</v>
      </c>
      <c r="C13871" s="3">
        <f t="shared" ref="C13871:D13871" si="13870">1/A13871</f>
        <v>0.00495049505</v>
      </c>
      <c r="D13871" s="3">
        <f t="shared" si="13870"/>
        <v>0.3668494634</v>
      </c>
    </row>
    <row r="13872" ht="14.25" customHeight="1">
      <c r="A13872" s="2">
        <v>742.0</v>
      </c>
      <c r="B13872" s="2">
        <v>3.929178372</v>
      </c>
      <c r="C13872" s="3">
        <f t="shared" ref="C13872:D13872" si="13871">1/A13872</f>
        <v>0.001347708895</v>
      </c>
      <c r="D13872" s="3">
        <f t="shared" si="13871"/>
        <v>0.2545061347</v>
      </c>
    </row>
    <row r="13873" ht="14.25" customHeight="1">
      <c r="A13873" s="2">
        <v>205.0</v>
      </c>
      <c r="B13873" s="2">
        <v>2.844204285</v>
      </c>
      <c r="C13873" s="3">
        <f t="shared" ref="C13873:D13873" si="13872">1/A13873</f>
        <v>0.00487804878</v>
      </c>
      <c r="D13873" s="3">
        <f t="shared" si="13872"/>
        <v>0.3515921853</v>
      </c>
    </row>
    <row r="13874" ht="14.25" customHeight="1">
      <c r="A13874" s="2">
        <v>514.0</v>
      </c>
      <c r="B13874" s="2">
        <v>3.536023107</v>
      </c>
      <c r="C13874" s="3">
        <f t="shared" ref="C13874:D13874" si="13873">1/A13874</f>
        <v>0.001945525292</v>
      </c>
      <c r="D13874" s="3">
        <f t="shared" si="13873"/>
        <v>0.2828035818</v>
      </c>
    </row>
    <row r="13875" ht="14.25" customHeight="1">
      <c r="A13875" s="2">
        <v>284.0</v>
      </c>
      <c r="B13875" s="2">
        <v>3.127486575</v>
      </c>
      <c r="C13875" s="3">
        <f t="shared" ref="C13875:D13875" si="13874">1/A13875</f>
        <v>0.003521126761</v>
      </c>
      <c r="D13875" s="3">
        <f t="shared" si="13874"/>
        <v>0.3197455772</v>
      </c>
    </row>
    <row r="13876" ht="14.25" customHeight="1">
      <c r="A13876" s="2">
        <v>1153.0</v>
      </c>
      <c r="B13876" s="2">
        <v>4.244602229</v>
      </c>
      <c r="C13876" s="3">
        <f t="shared" ref="C13876:D13876" si="13875">1/A13876</f>
        <v>0.0008673026886</v>
      </c>
      <c r="D13876" s="3">
        <f t="shared" si="13875"/>
        <v>0.2355933362</v>
      </c>
    </row>
    <row r="13877" ht="14.25" customHeight="1">
      <c r="A13877" s="2">
        <v>382.0</v>
      </c>
      <c r="B13877" s="2">
        <v>3.337789657</v>
      </c>
      <c r="C13877" s="3">
        <f t="shared" ref="C13877:D13877" si="13876">1/A13877</f>
        <v>0.002617801047</v>
      </c>
      <c r="D13877" s="3">
        <f t="shared" si="13876"/>
        <v>0.2995994663</v>
      </c>
    </row>
    <row r="13878" ht="14.25" customHeight="1">
      <c r="A13878" s="2">
        <v>121.0</v>
      </c>
      <c r="B13878" s="2">
        <v>2.245249267</v>
      </c>
      <c r="C13878" s="3">
        <f t="shared" ref="C13878:D13878" si="13877">1/A13878</f>
        <v>0.00826446281</v>
      </c>
      <c r="D13878" s="3">
        <f t="shared" si="13877"/>
        <v>0.4453848464</v>
      </c>
    </row>
    <row r="13879" ht="14.25" customHeight="1">
      <c r="A13879" s="2">
        <v>378.0</v>
      </c>
      <c r="B13879" s="2">
        <v>3.266649745</v>
      </c>
      <c r="C13879" s="3">
        <f t="shared" ref="C13879:D13879" si="13878">1/A13879</f>
        <v>0.002645502646</v>
      </c>
      <c r="D13879" s="3">
        <f t="shared" si="13878"/>
        <v>0.3061240347</v>
      </c>
    </row>
    <row r="13880" ht="14.25" customHeight="1">
      <c r="A13880" s="2">
        <v>358.0</v>
      </c>
      <c r="B13880" s="2">
        <v>3.109762752</v>
      </c>
      <c r="C13880" s="3">
        <f t="shared" ref="C13880:D13880" si="13879">1/A13880</f>
        <v>0.002793296089</v>
      </c>
      <c r="D13880" s="3">
        <f t="shared" si="13879"/>
        <v>0.3215679393</v>
      </c>
    </row>
    <row r="13881" ht="14.25" customHeight="1">
      <c r="A13881" s="2">
        <v>601.0</v>
      </c>
      <c r="B13881" s="2">
        <v>3.714401154</v>
      </c>
      <c r="C13881" s="3">
        <f t="shared" ref="C13881:D13881" si="13880">1/A13881</f>
        <v>0.001663893511</v>
      </c>
      <c r="D13881" s="3">
        <f t="shared" si="13880"/>
        <v>0.2692224018</v>
      </c>
    </row>
    <row r="13882" ht="14.25" customHeight="1">
      <c r="A13882" s="2">
        <v>533.0</v>
      </c>
      <c r="B13882" s="2">
        <v>3.597558969</v>
      </c>
      <c r="C13882" s="3">
        <f t="shared" ref="C13882:D13882" si="13881">1/A13882</f>
        <v>0.001876172608</v>
      </c>
      <c r="D13882" s="3">
        <f t="shared" si="13881"/>
        <v>0.2779662567</v>
      </c>
    </row>
    <row r="13883" ht="14.25" customHeight="1">
      <c r="A13883" s="2">
        <v>113.0</v>
      </c>
      <c r="B13883" s="2">
        <v>2.157501326</v>
      </c>
      <c r="C13883" s="3">
        <f t="shared" ref="C13883:D13883" si="13882">1/A13883</f>
        <v>0.008849557522</v>
      </c>
      <c r="D13883" s="3">
        <f t="shared" si="13882"/>
        <v>0.4634991358</v>
      </c>
    </row>
    <row r="13884" ht="14.25" customHeight="1">
      <c r="A13884" s="2">
        <v>161.0</v>
      </c>
      <c r="B13884" s="2">
        <v>2.577658259</v>
      </c>
      <c r="C13884" s="3">
        <f t="shared" ref="C13884:D13884" si="13883">1/A13884</f>
        <v>0.006211180124</v>
      </c>
      <c r="D13884" s="3">
        <f t="shared" si="13883"/>
        <v>0.3879490218</v>
      </c>
    </row>
    <row r="13885" ht="14.25" customHeight="1">
      <c r="A13885" s="2">
        <v>147.0</v>
      </c>
      <c r="B13885" s="2">
        <v>2.436051765</v>
      </c>
      <c r="C13885" s="3">
        <f t="shared" ref="C13885:D13885" si="13884">1/A13885</f>
        <v>0.006802721088</v>
      </c>
      <c r="D13885" s="3">
        <f t="shared" si="13884"/>
        <v>0.4105003081</v>
      </c>
    </row>
    <row r="13886" ht="14.25" customHeight="1">
      <c r="A13886" s="2">
        <v>325.0</v>
      </c>
      <c r="B13886" s="2">
        <v>2.992113773</v>
      </c>
      <c r="C13886" s="3">
        <f t="shared" ref="C13886:D13886" si="13885">1/A13886</f>
        <v>0.003076923077</v>
      </c>
      <c r="D13886" s="3">
        <f t="shared" si="13885"/>
        <v>0.3342118903</v>
      </c>
    </row>
    <row r="13887" ht="14.25" customHeight="1">
      <c r="A13887" s="2">
        <v>124.0</v>
      </c>
      <c r="B13887" s="2">
        <v>2.337852779</v>
      </c>
      <c r="C13887" s="3">
        <f t="shared" ref="C13887:D13887" si="13886">1/A13887</f>
        <v>0.008064516129</v>
      </c>
      <c r="D13887" s="3">
        <f t="shared" si="13886"/>
        <v>0.427742931</v>
      </c>
    </row>
    <row r="13888" ht="14.25" customHeight="1">
      <c r="A13888" s="2">
        <v>179.0</v>
      </c>
      <c r="B13888" s="2">
        <v>2.713230396</v>
      </c>
      <c r="C13888" s="3">
        <f t="shared" ref="C13888:D13888" si="13887">1/A13888</f>
        <v>0.005586592179</v>
      </c>
      <c r="D13888" s="3">
        <f t="shared" si="13887"/>
        <v>0.368564351</v>
      </c>
    </row>
    <row r="13889" ht="14.25" customHeight="1">
      <c r="A13889" s="2">
        <v>191.0</v>
      </c>
      <c r="B13889" s="2">
        <v>2.766621066</v>
      </c>
      <c r="C13889" s="3">
        <f t="shared" ref="C13889:D13889" si="13888">1/A13889</f>
        <v>0.005235602094</v>
      </c>
      <c r="D13889" s="3">
        <f t="shared" si="13888"/>
        <v>0.3614517406</v>
      </c>
    </row>
    <row r="13890" ht="14.25" customHeight="1">
      <c r="A13890" s="2">
        <v>1028.0</v>
      </c>
      <c r="B13890" s="2">
        <v>4.231293353</v>
      </c>
      <c r="C13890" s="3">
        <f t="shared" ref="C13890:D13890" si="13889">1/A13890</f>
        <v>0.0009727626459</v>
      </c>
      <c r="D13890" s="3">
        <f t="shared" si="13889"/>
        <v>0.2363343585</v>
      </c>
    </row>
    <row r="13891" ht="14.25" customHeight="1">
      <c r="A13891" s="2">
        <v>198.0</v>
      </c>
      <c r="B13891" s="2">
        <v>2.76208431</v>
      </c>
      <c r="C13891" s="3">
        <f t="shared" ref="C13891:D13891" si="13890">1/A13891</f>
        <v>0.005050505051</v>
      </c>
      <c r="D13891" s="3">
        <f t="shared" si="13890"/>
        <v>0.3620454294</v>
      </c>
    </row>
    <row r="13892" ht="14.25" customHeight="1">
      <c r="A13892" s="2">
        <v>116.0</v>
      </c>
      <c r="B13892" s="2">
        <v>2.277886946</v>
      </c>
      <c r="C13892" s="3">
        <f t="shared" ref="C13892:D13892" si="13891">1/A13892</f>
        <v>0.008620689655</v>
      </c>
      <c r="D13892" s="3">
        <f t="shared" si="13891"/>
        <v>0.4390033499</v>
      </c>
    </row>
    <row r="13893" ht="14.25" customHeight="1">
      <c r="A13893" s="2">
        <v>878.0</v>
      </c>
      <c r="B13893" s="2">
        <v>4.147126236</v>
      </c>
      <c r="C13893" s="3">
        <f t="shared" ref="C13893:D13893" si="13892">1/A13893</f>
        <v>0.001138952164</v>
      </c>
      <c r="D13893" s="3">
        <f t="shared" si="13892"/>
        <v>0.2411308321</v>
      </c>
    </row>
    <row r="13894" ht="14.25" customHeight="1">
      <c r="A13894" s="2">
        <v>464.0</v>
      </c>
      <c r="B13894" s="2">
        <v>3.542581619</v>
      </c>
      <c r="C13894" s="3">
        <f t="shared" ref="C13894:D13894" si="13893">1/A13894</f>
        <v>0.002155172414</v>
      </c>
      <c r="D13894" s="3">
        <f t="shared" si="13893"/>
        <v>0.2822800171</v>
      </c>
    </row>
    <row r="13895" ht="14.25" customHeight="1">
      <c r="A13895" s="2">
        <v>263.0</v>
      </c>
      <c r="B13895" s="2">
        <v>3.019472436</v>
      </c>
      <c r="C13895" s="3">
        <f t="shared" ref="C13895:D13895" si="13894">1/A13895</f>
        <v>0.003802281369</v>
      </c>
      <c r="D13895" s="3">
        <f t="shared" si="13894"/>
        <v>0.3311836823</v>
      </c>
    </row>
    <row r="13896" ht="14.25" customHeight="1">
      <c r="A13896" s="2">
        <v>305.0</v>
      </c>
      <c r="B13896" s="2">
        <v>3.173214994</v>
      </c>
      <c r="C13896" s="3">
        <f t="shared" ref="C13896:D13896" si="13895">1/A13896</f>
        <v>0.003278688525</v>
      </c>
      <c r="D13896" s="3">
        <f t="shared" si="13895"/>
        <v>0.3151378025</v>
      </c>
    </row>
    <row r="13897" ht="14.25" customHeight="1">
      <c r="A13897" s="2">
        <v>840.0</v>
      </c>
      <c r="B13897" s="2">
        <v>4.218164049</v>
      </c>
      <c r="C13897" s="3">
        <f t="shared" ref="C13897:D13897" si="13896">1/A13897</f>
        <v>0.00119047619</v>
      </c>
      <c r="D13897" s="3">
        <f t="shared" si="13896"/>
        <v>0.2370699642</v>
      </c>
    </row>
    <row r="13898" ht="14.25" customHeight="1">
      <c r="A13898" s="2">
        <v>51.0</v>
      </c>
      <c r="B13898" s="2">
        <v>1.507352553</v>
      </c>
      <c r="C13898" s="3">
        <f t="shared" ref="C13898:D13898" si="13897">1/A13898</f>
        <v>0.01960784314</v>
      </c>
      <c r="D13898" s="3">
        <f t="shared" si="13897"/>
        <v>0.663414805</v>
      </c>
    </row>
    <row r="13899" ht="14.25" customHeight="1">
      <c r="A13899" s="2">
        <v>541.0</v>
      </c>
      <c r="B13899" s="2">
        <v>3.687380326</v>
      </c>
      <c r="C13899" s="3">
        <f t="shared" ref="C13899:D13899" si="13898">1/A13899</f>
        <v>0.001848428835</v>
      </c>
      <c r="D13899" s="3">
        <f t="shared" si="13898"/>
        <v>0.271195242</v>
      </c>
    </row>
    <row r="13900" ht="14.25" customHeight="1">
      <c r="A13900" s="2">
        <v>93.0</v>
      </c>
      <c r="B13900" s="2">
        <v>2.146843681</v>
      </c>
      <c r="C13900" s="3">
        <f t="shared" ref="C13900:D13900" si="13899">1/A13900</f>
        <v>0.01075268817</v>
      </c>
      <c r="D13900" s="3">
        <f t="shared" si="13899"/>
        <v>0.4658000994</v>
      </c>
    </row>
    <row r="13901" ht="14.25" customHeight="1">
      <c r="A13901" s="2">
        <v>911.0</v>
      </c>
      <c r="B13901" s="2">
        <v>4.402896181</v>
      </c>
      <c r="C13901" s="3">
        <f t="shared" ref="C13901:D13901" si="13900">1/A13901</f>
        <v>0.001097694841</v>
      </c>
      <c r="D13901" s="3">
        <f t="shared" si="13900"/>
        <v>0.2271232295</v>
      </c>
    </row>
    <row r="13902" ht="14.25" customHeight="1">
      <c r="A13902" s="2">
        <v>1300.0</v>
      </c>
      <c r="B13902" s="2">
        <v>4.522936732</v>
      </c>
      <c r="C13902" s="3">
        <f t="shared" ref="C13902:D13902" si="13901">1/A13902</f>
        <v>0.0007692307692</v>
      </c>
      <c r="D13902" s="3">
        <f t="shared" si="13901"/>
        <v>0.2210952881</v>
      </c>
    </row>
    <row r="13903" ht="14.25" customHeight="1">
      <c r="A13903" s="2">
        <v>708.0</v>
      </c>
      <c r="B13903" s="2">
        <v>3.977694815</v>
      </c>
      <c r="C13903" s="3">
        <f t="shared" ref="C13903:D13903" si="13902">1/A13903</f>
        <v>0.001412429379</v>
      </c>
      <c r="D13903" s="3">
        <f t="shared" si="13902"/>
        <v>0.2514018914</v>
      </c>
    </row>
    <row r="13904" ht="14.25" customHeight="1">
      <c r="A13904" s="2">
        <v>247.0</v>
      </c>
      <c r="B13904" s="2">
        <v>3.0832922</v>
      </c>
      <c r="C13904" s="3">
        <f t="shared" ref="C13904:D13904" si="13903">1/A13904</f>
        <v>0.004048582996</v>
      </c>
      <c r="D13904" s="3">
        <f t="shared" si="13903"/>
        <v>0.324328651</v>
      </c>
    </row>
    <row r="13905" ht="14.25" customHeight="1">
      <c r="A13905" s="2">
        <v>112.0</v>
      </c>
      <c r="B13905" s="2">
        <v>2.147890024</v>
      </c>
      <c r="C13905" s="3">
        <f t="shared" ref="C13905:D13905" si="13904">1/A13905</f>
        <v>0.008928571429</v>
      </c>
      <c r="D13905" s="3">
        <f t="shared" si="13904"/>
        <v>0.4655731852</v>
      </c>
    </row>
    <row r="13906" ht="14.25" customHeight="1">
      <c r="A13906" s="2">
        <v>76.0</v>
      </c>
      <c r="B13906" s="2">
        <v>1.866791852</v>
      </c>
      <c r="C13906" s="3">
        <f t="shared" ref="C13906:D13906" si="13905">1/A13906</f>
        <v>0.01315789474</v>
      </c>
      <c r="D13906" s="3">
        <f t="shared" si="13905"/>
        <v>0.5356783612</v>
      </c>
    </row>
    <row r="13907" ht="14.25" customHeight="1">
      <c r="A13907" s="2">
        <v>187.0</v>
      </c>
      <c r="B13907" s="2">
        <v>2.78727357</v>
      </c>
      <c r="C13907" s="3">
        <f t="shared" ref="C13907:D13907" si="13906">1/A13907</f>
        <v>0.005347593583</v>
      </c>
      <c r="D13907" s="3">
        <f t="shared" si="13906"/>
        <v>0.358773538</v>
      </c>
    </row>
    <row r="13908" ht="14.25" customHeight="1">
      <c r="A13908" s="2">
        <v>378.0</v>
      </c>
      <c r="B13908" s="2">
        <v>3.17366497</v>
      </c>
      <c r="C13908" s="3">
        <f t="shared" ref="C13908:D13908" si="13907">1/A13908</f>
        <v>0.002645502646</v>
      </c>
      <c r="D13908" s="3">
        <f t="shared" si="13907"/>
        <v>0.3150931209</v>
      </c>
    </row>
    <row r="13909" ht="14.25" customHeight="1">
      <c r="A13909" s="2">
        <v>1074.0</v>
      </c>
      <c r="B13909" s="2">
        <v>4.271565646</v>
      </c>
      <c r="C13909" s="3">
        <f t="shared" ref="C13909:D13909" si="13908">1/A13909</f>
        <v>0.0009310986965</v>
      </c>
      <c r="D13909" s="3">
        <f t="shared" si="13908"/>
        <v>0.2341061997</v>
      </c>
    </row>
    <row r="13910" ht="14.25" customHeight="1">
      <c r="A13910" s="2">
        <v>533.0</v>
      </c>
      <c r="B13910" s="2">
        <v>3.684188132</v>
      </c>
      <c r="C13910" s="3">
        <f t="shared" ref="C13910:D13910" si="13909">1/A13910</f>
        <v>0.001876172608</v>
      </c>
      <c r="D13910" s="3">
        <f t="shared" si="13909"/>
        <v>0.2714302213</v>
      </c>
    </row>
    <row r="13911" ht="14.25" customHeight="1">
      <c r="A13911" s="2">
        <v>206.0</v>
      </c>
      <c r="B13911" s="2">
        <v>2.974693389</v>
      </c>
      <c r="C13911" s="3">
        <f t="shared" ref="C13911:D13911" si="13910">1/A13911</f>
        <v>0.004854368932</v>
      </c>
      <c r="D13911" s="3">
        <f t="shared" si="13910"/>
        <v>0.3361691002</v>
      </c>
    </row>
    <row r="13912" ht="14.25" customHeight="1">
      <c r="A13912" s="2">
        <v>805.0</v>
      </c>
      <c r="B13912" s="2">
        <v>4.153096397</v>
      </c>
      <c r="C13912" s="3">
        <f t="shared" ref="C13912:D13912" si="13911">1/A13912</f>
        <v>0.001242236025</v>
      </c>
      <c r="D13912" s="3">
        <f t="shared" si="13911"/>
        <v>0.2407842016</v>
      </c>
    </row>
    <row r="13913" ht="14.25" customHeight="1">
      <c r="A13913" s="2">
        <v>261.0</v>
      </c>
      <c r="B13913" s="2">
        <v>3.034411864</v>
      </c>
      <c r="C13913" s="3">
        <f t="shared" ref="C13913:D13913" si="13912">1/A13913</f>
        <v>0.003831417625</v>
      </c>
      <c r="D13913" s="3">
        <f t="shared" si="13912"/>
        <v>0.3295531539</v>
      </c>
    </row>
    <row r="13914" ht="14.25" customHeight="1">
      <c r="A13914" s="2">
        <v>469.0</v>
      </c>
      <c r="B13914" s="2">
        <v>3.417325191</v>
      </c>
      <c r="C13914" s="3">
        <f t="shared" ref="C13914:D13914" si="13913">1/A13914</f>
        <v>0.002132196162</v>
      </c>
      <c r="D13914" s="3">
        <f t="shared" si="13913"/>
        <v>0.2926265263</v>
      </c>
    </row>
    <row r="13915" ht="14.25" customHeight="1">
      <c r="A13915" s="2">
        <v>223.0</v>
      </c>
      <c r="B13915" s="2">
        <v>2.99453582</v>
      </c>
      <c r="C13915" s="3">
        <f t="shared" ref="C13915:D13915" si="13914">1/A13915</f>
        <v>0.004484304933</v>
      </c>
      <c r="D13915" s="3">
        <f t="shared" si="13914"/>
        <v>0.3339415723</v>
      </c>
    </row>
    <row r="13916" ht="14.25" customHeight="1">
      <c r="A13916" s="2">
        <v>535.0</v>
      </c>
      <c r="B13916" s="2">
        <v>3.692160672</v>
      </c>
      <c r="C13916" s="3">
        <f t="shared" ref="C13916:D13916" si="13915">1/A13916</f>
        <v>0.001869158879</v>
      </c>
      <c r="D13916" s="3">
        <f t="shared" si="13915"/>
        <v>0.2708441178</v>
      </c>
    </row>
    <row r="13917" ht="14.25" customHeight="1">
      <c r="A13917" s="2">
        <v>201.0</v>
      </c>
      <c r="B13917" s="2">
        <v>2.816312432</v>
      </c>
      <c r="C13917" s="3">
        <f t="shared" ref="C13917:D13917" si="13916">1/A13917</f>
        <v>0.004975124378</v>
      </c>
      <c r="D13917" s="3">
        <f t="shared" si="13916"/>
        <v>0.3550742413</v>
      </c>
    </row>
    <row r="13918" ht="14.25" customHeight="1">
      <c r="A13918" s="2">
        <v>241.0</v>
      </c>
      <c r="B13918" s="2">
        <v>3.109800485</v>
      </c>
      <c r="C13918" s="3">
        <f t="shared" ref="C13918:D13918" si="13917">1/A13918</f>
        <v>0.004149377593</v>
      </c>
      <c r="D13918" s="3">
        <f t="shared" si="13917"/>
        <v>0.3215640376</v>
      </c>
    </row>
    <row r="13919" ht="14.25" customHeight="1">
      <c r="A13919" s="2">
        <v>122.0</v>
      </c>
      <c r="B13919" s="2">
        <v>2.313763141</v>
      </c>
      <c r="C13919" s="3">
        <f t="shared" ref="C13919:D13919" si="13918">1/A13919</f>
        <v>0.008196721311</v>
      </c>
      <c r="D13919" s="3">
        <f t="shared" si="13918"/>
        <v>0.4321963568</v>
      </c>
    </row>
    <row r="13920" ht="14.25" customHeight="1">
      <c r="A13920" s="2">
        <v>536.0</v>
      </c>
      <c r="B13920" s="2">
        <v>3.650463342</v>
      </c>
      <c r="C13920" s="3">
        <f t="shared" ref="C13920:D13920" si="13919">1/A13920</f>
        <v>0.001865671642</v>
      </c>
      <c r="D13920" s="3">
        <f t="shared" si="13919"/>
        <v>0.2739378282</v>
      </c>
    </row>
    <row r="13921" ht="14.25" customHeight="1">
      <c r="A13921" s="2">
        <v>301.0</v>
      </c>
      <c r="B13921" s="2">
        <v>3.193739577</v>
      </c>
      <c r="C13921" s="3">
        <f t="shared" ref="C13921:D13921" si="13920">1/A13921</f>
        <v>0.003322259136</v>
      </c>
      <c r="D13921" s="3">
        <f t="shared" si="13920"/>
        <v>0.3131125679</v>
      </c>
    </row>
    <row r="13922" ht="14.25" customHeight="1">
      <c r="A13922" s="2">
        <v>366.0</v>
      </c>
      <c r="B13922" s="2">
        <v>3.132759079</v>
      </c>
      <c r="C13922" s="3">
        <f t="shared" ref="C13922:D13922" si="13921">1/A13922</f>
        <v>0.002732240437</v>
      </c>
      <c r="D13922" s="3">
        <f t="shared" si="13921"/>
        <v>0.3192074382</v>
      </c>
    </row>
    <row r="13923" ht="14.25" customHeight="1">
      <c r="A13923" s="2">
        <v>316.0</v>
      </c>
      <c r="B13923" s="2">
        <v>2.88199215</v>
      </c>
      <c r="C13923" s="3">
        <f t="shared" ref="C13923:D13923" si="13922">1/A13923</f>
        <v>0.003164556962</v>
      </c>
      <c r="D13923" s="3">
        <f t="shared" si="13922"/>
        <v>0.3469822081</v>
      </c>
    </row>
    <row r="13924" ht="14.25" customHeight="1">
      <c r="A13924" s="2">
        <v>268.0</v>
      </c>
      <c r="B13924" s="2">
        <v>3.140582541</v>
      </c>
      <c r="C13924" s="3">
        <f t="shared" ref="C13924:D13924" si="13923">1/A13924</f>
        <v>0.003731343284</v>
      </c>
      <c r="D13924" s="3">
        <f t="shared" si="13923"/>
        <v>0.3184122649</v>
      </c>
    </row>
    <row r="13925" ht="14.25" customHeight="1">
      <c r="A13925" s="2">
        <v>489.0</v>
      </c>
      <c r="B13925" s="2">
        <v>3.55826662</v>
      </c>
      <c r="C13925" s="3">
        <f t="shared" ref="C13925:D13925" si="13924">1/A13925</f>
        <v>0.002044989775</v>
      </c>
      <c r="D13925" s="3">
        <f t="shared" si="13924"/>
        <v>0.281035714</v>
      </c>
    </row>
    <row r="13926" ht="14.25" customHeight="1">
      <c r="A13926" s="2">
        <v>1076.0</v>
      </c>
      <c r="B13926" s="2">
        <v>4.336748827</v>
      </c>
      <c r="C13926" s="3">
        <f t="shared" ref="C13926:D13926" si="13925">1/A13926</f>
        <v>0.0009293680297</v>
      </c>
      <c r="D13926" s="3">
        <f t="shared" si="13925"/>
        <v>0.2305874838</v>
      </c>
    </row>
    <row r="13927" ht="14.25" customHeight="1">
      <c r="A13927" s="2">
        <v>780.0</v>
      </c>
      <c r="B13927" s="2">
        <v>4.140981534</v>
      </c>
      <c r="C13927" s="3">
        <f t="shared" ref="C13927:D13927" si="13926">1/A13927</f>
        <v>0.001282051282</v>
      </c>
      <c r="D13927" s="3">
        <f t="shared" si="13926"/>
        <v>0.2414886403</v>
      </c>
    </row>
    <row r="13928" ht="14.25" customHeight="1">
      <c r="A13928" s="2">
        <v>275.0</v>
      </c>
      <c r="B13928" s="2">
        <v>3.183446145</v>
      </c>
      <c r="C13928" s="3">
        <f t="shared" ref="C13928:D13928" si="13927">1/A13928</f>
        <v>0.003636363636</v>
      </c>
      <c r="D13928" s="3">
        <f t="shared" si="13927"/>
        <v>0.3141249936</v>
      </c>
    </row>
    <row r="13929" ht="14.25" customHeight="1">
      <c r="A13929" s="2">
        <v>2979.0</v>
      </c>
      <c r="B13929" s="2">
        <v>5.596344406</v>
      </c>
      <c r="C13929" s="3">
        <f t="shared" ref="C13929:D13929" si="13928">1/A13929</f>
        <v>0.0003356831151</v>
      </c>
      <c r="D13929" s="3">
        <f t="shared" si="13928"/>
        <v>0.1786880734</v>
      </c>
    </row>
    <row r="13930" ht="14.25" customHeight="1">
      <c r="A13930" s="2">
        <v>906.0</v>
      </c>
      <c r="B13930" s="2">
        <v>4.283929895</v>
      </c>
      <c r="C13930" s="3">
        <f t="shared" ref="C13930:D13930" si="13929">1/A13930</f>
        <v>0.001103752759</v>
      </c>
      <c r="D13930" s="3">
        <f t="shared" si="13929"/>
        <v>0.233430524</v>
      </c>
    </row>
    <row r="13931" ht="14.25" customHeight="1">
      <c r="A13931" s="2">
        <v>267.0</v>
      </c>
      <c r="B13931" s="2">
        <v>3.139698685</v>
      </c>
      <c r="C13931" s="3">
        <f t="shared" ref="C13931:D13931" si="13930">1/A13931</f>
        <v>0.003745318352</v>
      </c>
      <c r="D13931" s="3">
        <f t="shared" si="13930"/>
        <v>0.3185019011</v>
      </c>
    </row>
    <row r="13932" ht="14.25" customHeight="1">
      <c r="A13932" s="2">
        <v>302.0</v>
      </c>
      <c r="B13932" s="2">
        <v>3.06504698</v>
      </c>
      <c r="C13932" s="3">
        <f t="shared" ref="C13932:D13932" si="13931">1/A13932</f>
        <v>0.003311258278</v>
      </c>
      <c r="D13932" s="3">
        <f t="shared" si="13931"/>
        <v>0.3262592732</v>
      </c>
    </row>
    <row r="13933" ht="14.25" customHeight="1">
      <c r="A13933" s="2">
        <v>112.0</v>
      </c>
      <c r="B13933" s="2">
        <v>2.24321033</v>
      </c>
      <c r="C13933" s="3">
        <f t="shared" ref="C13933:D13933" si="13932">1/A13933</f>
        <v>0.008928571429</v>
      </c>
      <c r="D13933" s="3">
        <f t="shared" si="13932"/>
        <v>0.4457896732</v>
      </c>
    </row>
    <row r="13934" ht="14.25" customHeight="1">
      <c r="A13934" s="2">
        <v>353.0</v>
      </c>
      <c r="B13934" s="2">
        <v>2.973156356</v>
      </c>
      <c r="C13934" s="3">
        <f t="shared" ref="C13934:D13934" si="13933">1/A13934</f>
        <v>0.00283286119</v>
      </c>
      <c r="D13934" s="3">
        <f t="shared" si="13933"/>
        <v>0.3363428896</v>
      </c>
    </row>
    <row r="13935" ht="14.25" customHeight="1">
      <c r="A13935" s="2">
        <v>284.0</v>
      </c>
      <c r="B13935" s="2">
        <v>3.06072494</v>
      </c>
      <c r="C13935" s="3">
        <f t="shared" ref="C13935:D13935" si="13934">1/A13935</f>
        <v>0.003521126761</v>
      </c>
      <c r="D13935" s="3">
        <f t="shared" si="13934"/>
        <v>0.3267199829</v>
      </c>
    </row>
    <row r="13936" ht="14.25" customHeight="1">
      <c r="A13936" s="2">
        <v>277.0</v>
      </c>
      <c r="B13936" s="2">
        <v>3.136192619</v>
      </c>
      <c r="C13936" s="3">
        <f t="shared" ref="C13936:D13936" si="13935">1/A13936</f>
        <v>0.003610108303</v>
      </c>
      <c r="D13936" s="3">
        <f t="shared" si="13935"/>
        <v>0.3188579662</v>
      </c>
    </row>
    <row r="13937" ht="14.25" customHeight="1">
      <c r="A13937" s="2">
        <v>1377.0</v>
      </c>
      <c r="B13937" s="2">
        <v>4.38322595</v>
      </c>
      <c r="C13937" s="3">
        <f t="shared" ref="C13937:D13937" si="13936">1/A13937</f>
        <v>0.0007262164125</v>
      </c>
      <c r="D13937" s="3">
        <f t="shared" si="13936"/>
        <v>0.2281424712</v>
      </c>
    </row>
    <row r="13938" ht="14.25" customHeight="1">
      <c r="A13938" s="2">
        <v>3183.0</v>
      </c>
      <c r="B13938" s="2">
        <v>5.818840159</v>
      </c>
      <c r="C13938" s="3">
        <f t="shared" ref="C13938:D13938" si="13937">1/A13938</f>
        <v>0.0003141690229</v>
      </c>
      <c r="D13938" s="3">
        <f t="shared" si="13937"/>
        <v>0.1718555541</v>
      </c>
    </row>
    <row r="13939" ht="14.25" customHeight="1">
      <c r="A13939" s="2">
        <v>223.0</v>
      </c>
      <c r="B13939" s="2">
        <v>3.065451289</v>
      </c>
      <c r="C13939" s="3">
        <f t="shared" ref="C13939:D13939" si="13938">1/A13939</f>
        <v>0.004484304933</v>
      </c>
      <c r="D13939" s="3">
        <f t="shared" si="13938"/>
        <v>0.3262162422</v>
      </c>
    </row>
    <row r="13940" ht="14.25" customHeight="1">
      <c r="A13940" s="2">
        <v>566.0</v>
      </c>
      <c r="B13940" s="2">
        <v>3.835223875</v>
      </c>
      <c r="C13940" s="3">
        <f t="shared" ref="C13940:D13940" si="13939">1/A13940</f>
        <v>0.001766784452</v>
      </c>
      <c r="D13940" s="3">
        <f t="shared" si="13939"/>
        <v>0.2607409717</v>
      </c>
    </row>
    <row r="13941" ht="14.25" customHeight="1">
      <c r="A13941" s="2">
        <v>498.0</v>
      </c>
      <c r="B13941" s="2">
        <v>3.556139257</v>
      </c>
      <c r="C13941" s="3">
        <f t="shared" ref="C13941:D13941" si="13940">1/A13941</f>
        <v>0.002008032129</v>
      </c>
      <c r="D13941" s="3">
        <f t="shared" si="13940"/>
        <v>0.2812038359</v>
      </c>
    </row>
    <row r="13942" ht="14.25" customHeight="1">
      <c r="A13942" s="2">
        <v>470.0</v>
      </c>
      <c r="B13942" s="2">
        <v>3.484026678</v>
      </c>
      <c r="C13942" s="3">
        <f t="shared" ref="C13942:D13942" si="13941">1/A13942</f>
        <v>0.002127659574</v>
      </c>
      <c r="D13942" s="3">
        <f t="shared" si="13941"/>
        <v>0.2870242086</v>
      </c>
    </row>
    <row r="13943" ht="14.25" customHeight="1">
      <c r="A13943" s="2">
        <v>1161.0</v>
      </c>
      <c r="B13943" s="2">
        <v>4.226435809</v>
      </c>
      <c r="C13943" s="3">
        <f t="shared" ref="C13943:D13943" si="13942">1/A13943</f>
        <v>0.0008613264427</v>
      </c>
      <c r="D13943" s="3">
        <f t="shared" si="13942"/>
        <v>0.2366059832</v>
      </c>
    </row>
    <row r="13944" ht="14.25" customHeight="1">
      <c r="A13944" s="2">
        <v>169.0</v>
      </c>
      <c r="B13944" s="2">
        <v>2.537551597</v>
      </c>
      <c r="C13944" s="3">
        <f t="shared" ref="C13944:D13944" si="13943">1/A13944</f>
        <v>0.005917159763</v>
      </c>
      <c r="D13944" s="3">
        <f t="shared" si="13943"/>
        <v>0.3940806568</v>
      </c>
    </row>
    <row r="13945" ht="14.25" customHeight="1">
      <c r="A13945" s="2">
        <v>902.0</v>
      </c>
      <c r="B13945" s="2">
        <v>4.215592066</v>
      </c>
      <c r="C13945" s="3">
        <f t="shared" ref="C13945:D13945" si="13944">1/A13945</f>
        <v>0.00110864745</v>
      </c>
      <c r="D13945" s="3">
        <f t="shared" si="13944"/>
        <v>0.2372146034</v>
      </c>
    </row>
    <row r="13946" ht="14.25" customHeight="1">
      <c r="A13946" s="2">
        <v>379.0</v>
      </c>
      <c r="B13946" s="2">
        <v>3.33755923</v>
      </c>
      <c r="C13946" s="3">
        <f t="shared" ref="C13946:D13946" si="13945">1/A13946</f>
        <v>0.002638522427</v>
      </c>
      <c r="D13946" s="3">
        <f t="shared" si="13945"/>
        <v>0.2996201509</v>
      </c>
    </row>
    <row r="13947" ht="14.25" customHeight="1">
      <c r="A13947" s="2">
        <v>411.0</v>
      </c>
      <c r="B13947" s="2">
        <v>3.398480884</v>
      </c>
      <c r="C13947" s="3">
        <f t="shared" ref="C13947:D13947" si="13946">1/A13947</f>
        <v>0.002433090024</v>
      </c>
      <c r="D13947" s="3">
        <f t="shared" si="13946"/>
        <v>0.2942491172</v>
      </c>
    </row>
    <row r="13948" ht="14.25" customHeight="1">
      <c r="A13948" s="2">
        <v>506.0</v>
      </c>
      <c r="B13948" s="2">
        <v>3.523702088</v>
      </c>
      <c r="C13948" s="3">
        <f t="shared" ref="C13948:D13948" si="13947">1/A13948</f>
        <v>0.001976284585</v>
      </c>
      <c r="D13948" s="3">
        <f t="shared" si="13947"/>
        <v>0.2837924362</v>
      </c>
    </row>
    <row r="13949" ht="14.25" customHeight="1">
      <c r="A13949" s="2">
        <v>126.0</v>
      </c>
      <c r="B13949" s="2">
        <v>2.359983593</v>
      </c>
      <c r="C13949" s="3">
        <f t="shared" ref="C13949:D13949" si="13948">1/A13949</f>
        <v>0.007936507937</v>
      </c>
      <c r="D13949" s="3">
        <f t="shared" si="13948"/>
        <v>0.4237317594</v>
      </c>
    </row>
    <row r="13950" ht="14.25" customHeight="1">
      <c r="A13950" s="2">
        <v>1232.0</v>
      </c>
      <c r="B13950" s="2">
        <v>4.324797617</v>
      </c>
      <c r="C13950" s="3">
        <f t="shared" ref="C13950:D13950" si="13949">1/A13950</f>
        <v>0.0008116883117</v>
      </c>
      <c r="D13950" s="3">
        <f t="shared" si="13949"/>
        <v>0.2312246927</v>
      </c>
    </row>
    <row r="13951" ht="14.25" customHeight="1">
      <c r="A13951" s="2">
        <v>1106.0</v>
      </c>
      <c r="B13951" s="2">
        <v>4.252014179</v>
      </c>
      <c r="C13951" s="3">
        <f t="shared" ref="C13951:D13951" si="13950">1/A13951</f>
        <v>0.000904159132</v>
      </c>
      <c r="D13951" s="3">
        <f t="shared" si="13950"/>
        <v>0.2351826588</v>
      </c>
    </row>
    <row r="13952" ht="14.25" customHeight="1">
      <c r="A13952" s="2">
        <v>497.0</v>
      </c>
      <c r="B13952" s="2">
        <v>3.613292284</v>
      </c>
      <c r="C13952" s="3">
        <f t="shared" ref="C13952:D13952" si="13951">1/A13952</f>
        <v>0.002012072435</v>
      </c>
      <c r="D13952" s="3">
        <f t="shared" si="13951"/>
        <v>0.2767559116</v>
      </c>
    </row>
    <row r="13953" ht="14.25" customHeight="1">
      <c r="A13953" s="2">
        <v>468.0</v>
      </c>
      <c r="B13953" s="2">
        <v>3.437546827</v>
      </c>
      <c r="C13953" s="3">
        <f t="shared" ref="C13953:D13953" si="13952">1/A13953</f>
        <v>0.002136752137</v>
      </c>
      <c r="D13953" s="3">
        <f t="shared" si="13952"/>
        <v>0.2909051281</v>
      </c>
    </row>
    <row r="13954" ht="14.25" customHeight="1">
      <c r="A13954" s="2">
        <v>487.0</v>
      </c>
      <c r="B13954" s="2">
        <v>3.523563549</v>
      </c>
      <c r="C13954" s="3">
        <f t="shared" ref="C13954:D13954" si="13953">1/A13954</f>
        <v>0.00205338809</v>
      </c>
      <c r="D13954" s="3">
        <f t="shared" si="13953"/>
        <v>0.2838035943</v>
      </c>
    </row>
    <row r="13955" ht="14.25" customHeight="1">
      <c r="A13955" s="2">
        <v>78.0</v>
      </c>
      <c r="B13955" s="2">
        <v>1.85697827</v>
      </c>
      <c r="C13955" s="3">
        <f t="shared" ref="C13955:D13955" si="13954">1/A13955</f>
        <v>0.01282051282</v>
      </c>
      <c r="D13955" s="3">
        <f t="shared" si="13954"/>
        <v>0.5385092632</v>
      </c>
    </row>
    <row r="13956" ht="14.25" customHeight="1">
      <c r="A13956" s="2">
        <v>410.0</v>
      </c>
      <c r="B13956" s="2">
        <v>3.340231631</v>
      </c>
      <c r="C13956" s="3">
        <f t="shared" ref="C13956:D13956" si="13955">1/A13956</f>
        <v>0.00243902439</v>
      </c>
      <c r="D13956" s="3">
        <f t="shared" si="13955"/>
        <v>0.2993804354</v>
      </c>
    </row>
    <row r="13957" ht="14.25" customHeight="1">
      <c r="A13957" s="2">
        <v>1285.0</v>
      </c>
      <c r="B13957" s="2">
        <v>4.468546435</v>
      </c>
      <c r="C13957" s="3">
        <f t="shared" ref="C13957:D13957" si="13956">1/A13957</f>
        <v>0.0007782101167</v>
      </c>
      <c r="D13957" s="3">
        <f t="shared" si="13956"/>
        <v>0.2237864179</v>
      </c>
    </row>
    <row r="13958" ht="14.25" customHeight="1">
      <c r="A13958" s="2">
        <v>128.0</v>
      </c>
      <c r="B13958" s="2">
        <v>2.286195583</v>
      </c>
      <c r="C13958" s="3">
        <f t="shared" ref="C13958:D13958" si="13957">1/A13958</f>
        <v>0.0078125</v>
      </c>
      <c r="D13958" s="3">
        <f t="shared" si="13957"/>
        <v>0.4374078961</v>
      </c>
    </row>
    <row r="13959" ht="14.25" customHeight="1">
      <c r="A13959" s="2">
        <v>374.0</v>
      </c>
      <c r="B13959" s="2">
        <v>3.21928068</v>
      </c>
      <c r="C13959" s="3">
        <f t="shared" ref="C13959:D13959" si="13958">1/A13959</f>
        <v>0.002673796791</v>
      </c>
      <c r="D13959" s="3">
        <f t="shared" si="13958"/>
        <v>0.3106283979</v>
      </c>
    </row>
    <row r="13960" ht="14.25" customHeight="1">
      <c r="A13960" s="2">
        <v>379.0</v>
      </c>
      <c r="B13960" s="2">
        <v>3.157126125</v>
      </c>
      <c r="C13960" s="3">
        <f t="shared" ref="C13960:D13960" si="13959">1/A13960</f>
        <v>0.002638522427</v>
      </c>
      <c r="D13960" s="3">
        <f t="shared" si="13959"/>
        <v>0.3167437601</v>
      </c>
    </row>
    <row r="13961" ht="14.25" customHeight="1">
      <c r="A13961" s="2">
        <v>406.0</v>
      </c>
      <c r="B13961" s="2">
        <v>3.305138464</v>
      </c>
      <c r="C13961" s="3">
        <f t="shared" ref="C13961:D13961" si="13960">1/A13961</f>
        <v>0.002463054187</v>
      </c>
      <c r="D13961" s="3">
        <f t="shared" si="13960"/>
        <v>0.302559185</v>
      </c>
    </row>
    <row r="13962" ht="14.25" customHeight="1">
      <c r="A13962" s="2">
        <v>411.0</v>
      </c>
      <c r="B13962" s="2">
        <v>3.262449915</v>
      </c>
      <c r="C13962" s="3">
        <f t="shared" ref="C13962:D13962" si="13961">1/A13962</f>
        <v>0.002433090024</v>
      </c>
      <c r="D13962" s="3">
        <f t="shared" si="13961"/>
        <v>0.3065181155</v>
      </c>
    </row>
    <row r="13963" ht="14.25" customHeight="1">
      <c r="A13963" s="2">
        <v>524.0</v>
      </c>
      <c r="B13963" s="2">
        <v>3.705197373</v>
      </c>
      <c r="C13963" s="3">
        <f t="shared" ref="C13963:D13963" si="13962">1/A13963</f>
        <v>0.001908396947</v>
      </c>
      <c r="D13963" s="3">
        <f t="shared" si="13962"/>
        <v>0.2698911554</v>
      </c>
    </row>
    <row r="13964" ht="14.25" customHeight="1">
      <c r="A13964" s="2">
        <v>855.0</v>
      </c>
      <c r="B13964" s="2">
        <v>4.287093747</v>
      </c>
      <c r="C13964" s="3">
        <f t="shared" ref="C13964:D13964" si="13963">1/A13964</f>
        <v>0.001169590643</v>
      </c>
      <c r="D13964" s="3">
        <f t="shared" si="13963"/>
        <v>0.2332582535</v>
      </c>
    </row>
    <row r="13965" ht="14.25" customHeight="1">
      <c r="A13965" s="2">
        <v>1124.0</v>
      </c>
      <c r="B13965" s="2">
        <v>4.284088956</v>
      </c>
      <c r="C13965" s="3">
        <f t="shared" ref="C13965:D13965" si="13964">1/A13965</f>
        <v>0.0008896797153</v>
      </c>
      <c r="D13965" s="3">
        <f t="shared" si="13964"/>
        <v>0.2334218571</v>
      </c>
    </row>
    <row r="13966" ht="14.25" customHeight="1">
      <c r="A13966" s="2">
        <v>626.0</v>
      </c>
      <c r="B13966" s="2">
        <v>3.976038701</v>
      </c>
      <c r="C13966" s="3">
        <f t="shared" ref="C13966:D13966" si="13965">1/A13966</f>
        <v>0.001597444089</v>
      </c>
      <c r="D13966" s="3">
        <f t="shared" si="13965"/>
        <v>0.2515066062</v>
      </c>
    </row>
    <row r="13967" ht="14.25" customHeight="1">
      <c r="A13967" s="2">
        <v>440.0</v>
      </c>
      <c r="B13967" s="2">
        <v>3.443166942</v>
      </c>
      <c r="C13967" s="3">
        <f t="shared" ref="C13967:D13967" si="13966">1/A13967</f>
        <v>0.002272727273</v>
      </c>
      <c r="D13967" s="3">
        <f t="shared" si="13966"/>
        <v>0.2904302977</v>
      </c>
    </row>
    <row r="13968" ht="14.25" customHeight="1">
      <c r="A13968" s="2">
        <v>300.0</v>
      </c>
      <c r="B13968" s="2">
        <v>2.995961182</v>
      </c>
      <c r="C13968" s="3">
        <f t="shared" ref="C13968:D13968" si="13967">1/A13968</f>
        <v>0.003333333333</v>
      </c>
      <c r="D13968" s="3">
        <f t="shared" si="13967"/>
        <v>0.3337826959</v>
      </c>
    </row>
    <row r="13969" ht="14.25" customHeight="1">
      <c r="A13969" s="2">
        <v>817.0</v>
      </c>
      <c r="B13969" s="2">
        <v>4.147744143</v>
      </c>
      <c r="C13969" s="3">
        <f t="shared" ref="C13969:D13969" si="13968">1/A13969</f>
        <v>0.001223990208</v>
      </c>
      <c r="D13969" s="3">
        <f t="shared" si="13968"/>
        <v>0.2410949098</v>
      </c>
    </row>
    <row r="13970" ht="14.25" customHeight="1">
      <c r="A13970" s="2">
        <v>524.0</v>
      </c>
      <c r="B13970" s="2">
        <v>3.557745894</v>
      </c>
      <c r="C13970" s="3">
        <f t="shared" ref="C13970:D13970" si="13969">1/A13970</f>
        <v>0.001908396947</v>
      </c>
      <c r="D13970" s="3">
        <f t="shared" si="13969"/>
        <v>0.2810768475</v>
      </c>
    </row>
    <row r="13971" ht="14.25" customHeight="1">
      <c r="A13971" s="2">
        <v>1149.0</v>
      </c>
      <c r="B13971" s="2">
        <v>4.379857091</v>
      </c>
      <c r="C13971" s="3">
        <f t="shared" ref="C13971:D13971" si="13970">1/A13971</f>
        <v>0.0008703220191</v>
      </c>
      <c r="D13971" s="3">
        <f t="shared" si="13970"/>
        <v>0.2283179518</v>
      </c>
    </row>
    <row r="13972" ht="14.25" customHeight="1">
      <c r="A13972" s="2">
        <v>357.0</v>
      </c>
      <c r="B13972" s="2">
        <v>3.196315928</v>
      </c>
      <c r="C13972" s="3">
        <f t="shared" ref="C13972:D13972" si="13971">1/A13972</f>
        <v>0.002801120448</v>
      </c>
      <c r="D13972" s="3">
        <f t="shared" si="13971"/>
        <v>0.3128601873</v>
      </c>
    </row>
    <row r="13973" ht="14.25" customHeight="1">
      <c r="A13973" s="2">
        <v>469.0</v>
      </c>
      <c r="B13973" s="2">
        <v>3.556623263</v>
      </c>
      <c r="C13973" s="3">
        <f t="shared" ref="C13973:D13973" si="13972">1/A13973</f>
        <v>0.002132196162</v>
      </c>
      <c r="D13973" s="3">
        <f t="shared" si="13972"/>
        <v>0.281165568</v>
      </c>
    </row>
    <row r="13974" ht="14.25" customHeight="1">
      <c r="A13974" s="2">
        <v>907.0</v>
      </c>
      <c r="B13974" s="2">
        <v>4.279789613</v>
      </c>
      <c r="C13974" s="3">
        <f t="shared" ref="C13974:D13974" si="13973">1/A13974</f>
        <v>0.001102535832</v>
      </c>
      <c r="D13974" s="3">
        <f t="shared" si="13973"/>
        <v>0.2336563454</v>
      </c>
    </row>
    <row r="13975" ht="14.25" customHeight="1">
      <c r="A13975" s="2">
        <v>353.0</v>
      </c>
      <c r="B13975" s="2">
        <v>2.927776465</v>
      </c>
      <c r="C13975" s="3">
        <f t="shared" ref="C13975:D13975" si="13974">1/A13975</f>
        <v>0.00283286119</v>
      </c>
      <c r="D13975" s="3">
        <f t="shared" si="13974"/>
        <v>0.3415561304</v>
      </c>
    </row>
    <row r="13976" ht="14.25" customHeight="1">
      <c r="A13976" s="2">
        <v>124.0</v>
      </c>
      <c r="B13976" s="2">
        <v>2.278295646</v>
      </c>
      <c r="C13976" s="3">
        <f t="shared" ref="C13976:D13976" si="13975">1/A13976</f>
        <v>0.008064516129</v>
      </c>
      <c r="D13976" s="3">
        <f t="shared" si="13975"/>
        <v>0.4389245978</v>
      </c>
    </row>
    <row r="13977" ht="14.25" customHeight="1">
      <c r="A13977" s="2">
        <v>613.0</v>
      </c>
      <c r="B13977" s="2">
        <v>3.815261778</v>
      </c>
      <c r="C13977" s="3">
        <f t="shared" ref="C13977:D13977" si="13976">1/A13977</f>
        <v>0.00163132137</v>
      </c>
      <c r="D13977" s="3">
        <f t="shared" si="13976"/>
        <v>0.2621052127</v>
      </c>
    </row>
    <row r="13978" ht="14.25" customHeight="1">
      <c r="A13978" s="2">
        <v>658.0</v>
      </c>
      <c r="B13978" s="2">
        <v>3.900169758</v>
      </c>
      <c r="C13978" s="3">
        <f t="shared" ref="C13978:D13978" si="13977">1/A13978</f>
        <v>0.001519756839</v>
      </c>
      <c r="D13978" s="3">
        <f t="shared" si="13977"/>
        <v>0.2563990959</v>
      </c>
    </row>
    <row r="13979" ht="14.25" customHeight="1">
      <c r="A13979" s="2">
        <v>351.0</v>
      </c>
      <c r="B13979" s="2">
        <v>3.041992273</v>
      </c>
      <c r="C13979" s="3">
        <f t="shared" ref="C13979:D13979" si="13978">1/A13979</f>
        <v>0.002849002849</v>
      </c>
      <c r="D13979" s="3">
        <f t="shared" si="13978"/>
        <v>0.328731933</v>
      </c>
    </row>
    <row r="13980" ht="14.25" customHeight="1">
      <c r="A13980" s="2">
        <v>644.0</v>
      </c>
      <c r="B13980" s="2">
        <v>3.740618485</v>
      </c>
      <c r="C13980" s="3">
        <f t="shared" ref="C13980:D13980" si="13979">1/A13980</f>
        <v>0.001552795031</v>
      </c>
      <c r="D13980" s="3">
        <f t="shared" si="13979"/>
        <v>0.2673354698</v>
      </c>
    </row>
    <row r="13981" ht="14.25" customHeight="1">
      <c r="A13981" s="2">
        <v>711.0</v>
      </c>
      <c r="B13981" s="2">
        <v>4.095371578</v>
      </c>
      <c r="C13981" s="3">
        <f t="shared" ref="C13981:D13981" si="13980">1/A13981</f>
        <v>0.001406469761</v>
      </c>
      <c r="D13981" s="3">
        <f t="shared" si="13980"/>
        <v>0.2441780876</v>
      </c>
    </row>
    <row r="13982" ht="14.25" customHeight="1">
      <c r="A13982" s="2">
        <v>367.0</v>
      </c>
      <c r="B13982" s="2">
        <v>3.120991642</v>
      </c>
      <c r="C13982" s="3">
        <f t="shared" ref="C13982:D13982" si="13981">1/A13982</f>
        <v>0.00272479564</v>
      </c>
      <c r="D13982" s="3">
        <f t="shared" si="13981"/>
        <v>0.320410983</v>
      </c>
    </row>
    <row r="13983" ht="14.25" customHeight="1">
      <c r="A13983" s="2">
        <v>199.0</v>
      </c>
      <c r="B13983" s="2">
        <v>2.678510975</v>
      </c>
      <c r="C13983" s="3">
        <f t="shared" ref="C13983:D13983" si="13982">1/A13983</f>
        <v>0.005025125628</v>
      </c>
      <c r="D13983" s="3">
        <f t="shared" si="13982"/>
        <v>0.3733417594</v>
      </c>
    </row>
    <row r="13984" ht="14.25" customHeight="1">
      <c r="A13984" s="2">
        <v>195.0</v>
      </c>
      <c r="B13984" s="2">
        <v>2.822573082</v>
      </c>
      <c r="C13984" s="3">
        <f t="shared" ref="C13984:D13984" si="13983">1/A13984</f>
        <v>0.005128205128</v>
      </c>
      <c r="D13984" s="3">
        <f t="shared" si="13983"/>
        <v>0.3542866636</v>
      </c>
    </row>
    <row r="13985" ht="14.25" customHeight="1">
      <c r="A13985" s="2">
        <v>407.0</v>
      </c>
      <c r="B13985" s="2">
        <v>3.365083975</v>
      </c>
      <c r="C13985" s="3">
        <f t="shared" ref="C13985:D13985" si="13984">1/A13985</f>
        <v>0.002457002457</v>
      </c>
      <c r="D13985" s="3">
        <f t="shared" si="13984"/>
        <v>0.2971694042</v>
      </c>
    </row>
    <row r="13986" ht="14.25" customHeight="1">
      <c r="A13986" s="2">
        <v>1228.0</v>
      </c>
      <c r="B13986" s="2">
        <v>4.321083079</v>
      </c>
      <c r="C13986" s="3">
        <f t="shared" ref="C13986:D13986" si="13985">1/A13986</f>
        <v>0.0008143322476</v>
      </c>
      <c r="D13986" s="3">
        <f t="shared" si="13985"/>
        <v>0.2314234607</v>
      </c>
    </row>
    <row r="13987" ht="14.25" customHeight="1">
      <c r="A13987" s="2">
        <v>518.0</v>
      </c>
      <c r="B13987" s="2">
        <v>3.535540235</v>
      </c>
      <c r="C13987" s="3">
        <f t="shared" ref="C13987:D13987" si="13986">1/A13987</f>
        <v>0.001930501931</v>
      </c>
      <c r="D13987" s="3">
        <f t="shared" si="13986"/>
        <v>0.2828422062</v>
      </c>
    </row>
    <row r="13988" ht="14.25" customHeight="1">
      <c r="A13988" s="2">
        <v>539.0</v>
      </c>
      <c r="B13988" s="2">
        <v>3.607896567</v>
      </c>
      <c r="C13988" s="3">
        <f t="shared" ref="C13988:D13988" si="13987">1/A13988</f>
        <v>0.00185528757</v>
      </c>
      <c r="D13988" s="3">
        <f t="shared" si="13987"/>
        <v>0.2771698083</v>
      </c>
    </row>
    <row r="13989" ht="14.25" customHeight="1">
      <c r="A13989" s="2">
        <v>378.0</v>
      </c>
      <c r="B13989" s="2">
        <v>3.210986105</v>
      </c>
      <c r="C13989" s="3">
        <f t="shared" ref="C13989:D13989" si="13988">1/A13989</f>
        <v>0.002645502646</v>
      </c>
      <c r="D13989" s="3">
        <f t="shared" si="13988"/>
        <v>0.3114308089</v>
      </c>
    </row>
    <row r="13990" ht="14.25" customHeight="1">
      <c r="A13990" s="2">
        <v>528.0</v>
      </c>
      <c r="B13990" s="2">
        <v>3.73285758</v>
      </c>
      <c r="C13990" s="3">
        <f t="shared" ref="C13990:D13990" si="13989">1/A13990</f>
        <v>0.001893939394</v>
      </c>
      <c r="D13990" s="3">
        <f t="shared" si="13989"/>
        <v>0.2678912813</v>
      </c>
    </row>
    <row r="13991" ht="14.25" customHeight="1">
      <c r="A13991" s="2">
        <v>360.0</v>
      </c>
      <c r="B13991" s="2">
        <v>3.266391814</v>
      </c>
      <c r="C13991" s="3">
        <f t="shared" ref="C13991:D13991" si="13990">1/A13991</f>
        <v>0.002777777778</v>
      </c>
      <c r="D13991" s="3">
        <f t="shared" si="13990"/>
        <v>0.3061482079</v>
      </c>
    </row>
    <row r="13992" ht="14.25" customHeight="1">
      <c r="A13992" s="2">
        <v>605.0</v>
      </c>
      <c r="B13992" s="2">
        <v>3.707938475</v>
      </c>
      <c r="C13992" s="3">
        <f t="shared" ref="C13992:D13992" si="13991">1/A13992</f>
        <v>0.001652892562</v>
      </c>
      <c r="D13992" s="3">
        <f t="shared" si="13991"/>
        <v>0.2696916378</v>
      </c>
    </row>
    <row r="13993" ht="14.25" customHeight="1">
      <c r="A13993" s="2">
        <v>528.0</v>
      </c>
      <c r="B13993" s="2">
        <v>3.548204636</v>
      </c>
      <c r="C13993" s="3">
        <f t="shared" ref="C13993:D13993" si="13992">1/A13993</f>
        <v>0.001893939394</v>
      </c>
      <c r="D13993" s="3">
        <f t="shared" si="13992"/>
        <v>0.2818326739</v>
      </c>
    </row>
    <row r="13994" ht="14.25" customHeight="1">
      <c r="A13994" s="2">
        <v>315.0</v>
      </c>
      <c r="B13994" s="2">
        <v>3.040817155</v>
      </c>
      <c r="C13994" s="3">
        <f t="shared" ref="C13994:D13994" si="13993">1/A13994</f>
        <v>0.003174603175</v>
      </c>
      <c r="D13994" s="3">
        <f t="shared" si="13993"/>
        <v>0.3288589708</v>
      </c>
    </row>
    <row r="13995" ht="14.25" customHeight="1">
      <c r="A13995" s="2">
        <v>901.0</v>
      </c>
      <c r="B13995" s="2">
        <v>4.199946398</v>
      </c>
      <c r="C13995" s="3">
        <f t="shared" ref="C13995:D13995" si="13994">1/A13995</f>
        <v>0.001109877913</v>
      </c>
      <c r="D13995" s="3">
        <f t="shared" si="13994"/>
        <v>0.2380982768</v>
      </c>
    </row>
    <row r="13996" ht="14.25" customHeight="1">
      <c r="A13996" s="2">
        <v>621.0</v>
      </c>
      <c r="B13996" s="2">
        <v>3.795731748</v>
      </c>
      <c r="C13996" s="3">
        <f t="shared" ref="C13996:D13996" si="13995">1/A13996</f>
        <v>0.001610305958</v>
      </c>
      <c r="D13996" s="3">
        <f t="shared" si="13995"/>
        <v>0.2634538124</v>
      </c>
    </row>
    <row r="13997" ht="14.25" customHeight="1">
      <c r="A13997" s="2">
        <v>604.0</v>
      </c>
      <c r="B13997" s="2">
        <v>3.809581088</v>
      </c>
      <c r="C13997" s="3">
        <f t="shared" ref="C13997:D13997" si="13996">1/A13997</f>
        <v>0.001655629139</v>
      </c>
      <c r="D13997" s="3">
        <f t="shared" si="13996"/>
        <v>0.2624960532</v>
      </c>
    </row>
    <row r="13998" ht="14.25" customHeight="1">
      <c r="A13998" s="2">
        <v>878.0</v>
      </c>
      <c r="B13998" s="2">
        <v>4.154996149</v>
      </c>
      <c r="C13998" s="3">
        <f t="shared" ref="C13998:D13998" si="13997">1/A13998</f>
        <v>0.001138952164</v>
      </c>
      <c r="D13998" s="3">
        <f t="shared" si="13997"/>
        <v>0.2406741099</v>
      </c>
    </row>
    <row r="13999" ht="14.25" customHeight="1">
      <c r="A13999" s="2">
        <v>1006.0</v>
      </c>
      <c r="B13999" s="2">
        <v>4.258099606</v>
      </c>
      <c r="C13999" s="3">
        <f t="shared" ref="C13999:D13999" si="13998">1/A13999</f>
        <v>0.0009940357853</v>
      </c>
      <c r="D13999" s="3">
        <f t="shared" si="13998"/>
        <v>0.2348465495</v>
      </c>
    </row>
    <row r="14000" ht="14.25" customHeight="1">
      <c r="A14000" s="2">
        <v>375.0</v>
      </c>
      <c r="B14000" s="2">
        <v>3.188172488</v>
      </c>
      <c r="C14000" s="3">
        <f t="shared" ref="C14000:D14000" si="13999">1/A14000</f>
        <v>0.002666666667</v>
      </c>
      <c r="D14000" s="3">
        <f t="shared" si="13999"/>
        <v>0.3136593154</v>
      </c>
    </row>
    <row r="14001" ht="14.25" customHeight="1">
      <c r="A14001" s="2">
        <v>836.0</v>
      </c>
      <c r="B14001" s="2">
        <v>4.046917315</v>
      </c>
      <c r="C14001" s="3">
        <f t="shared" ref="C14001:D14001" si="14000">1/A14001</f>
        <v>0.001196172249</v>
      </c>
      <c r="D14001" s="3">
        <f t="shared" si="14000"/>
        <v>0.2471016634</v>
      </c>
    </row>
    <row r="14002" ht="14.25" customHeight="1">
      <c r="A14002" s="2">
        <v>158.0</v>
      </c>
      <c r="B14002" s="2">
        <v>2.607485557</v>
      </c>
      <c r="C14002" s="3">
        <f t="shared" ref="C14002:D14002" si="14001">1/A14002</f>
        <v>0.006329113924</v>
      </c>
      <c r="D14002" s="3">
        <f t="shared" si="14001"/>
        <v>0.3835112326</v>
      </c>
    </row>
    <row r="14003" ht="14.25" customHeight="1">
      <c r="A14003" s="2">
        <v>808.0</v>
      </c>
      <c r="B14003" s="2">
        <v>4.12935941</v>
      </c>
      <c r="C14003" s="3">
        <f t="shared" ref="C14003:D14003" si="14002">1/A14003</f>
        <v>0.001237623762</v>
      </c>
      <c r="D14003" s="3">
        <f t="shared" si="14002"/>
        <v>0.2421683125</v>
      </c>
    </row>
    <row r="14004" ht="14.25" customHeight="1">
      <c r="A14004" s="2">
        <v>769.0</v>
      </c>
      <c r="B14004" s="2">
        <v>3.90738516</v>
      </c>
      <c r="C14004" s="3">
        <f t="shared" ref="C14004:D14004" si="14003">1/A14004</f>
        <v>0.001300390117</v>
      </c>
      <c r="D14004" s="3">
        <f t="shared" si="14003"/>
        <v>0.2559256278</v>
      </c>
    </row>
    <row r="14005" ht="14.25" customHeight="1">
      <c r="A14005" s="2">
        <v>358.0</v>
      </c>
      <c r="B14005" s="2">
        <v>3.017326359</v>
      </c>
      <c r="C14005" s="3">
        <f t="shared" ref="C14005:D14005" si="14004">1/A14005</f>
        <v>0.002793296089</v>
      </c>
      <c r="D14005" s="3">
        <f t="shared" si="14004"/>
        <v>0.3314192371</v>
      </c>
    </row>
    <row r="14006" ht="14.25" customHeight="1">
      <c r="A14006" s="2">
        <v>237.0</v>
      </c>
      <c r="B14006" s="2">
        <v>2.964393435</v>
      </c>
      <c r="C14006" s="3">
        <f t="shared" ref="C14006:D14006" si="14005">1/A14006</f>
        <v>0.004219409283</v>
      </c>
      <c r="D14006" s="3">
        <f t="shared" si="14005"/>
        <v>0.3373371389</v>
      </c>
    </row>
    <row r="14007" ht="14.25" customHeight="1">
      <c r="A14007" s="2">
        <v>447.0</v>
      </c>
      <c r="B14007" s="2">
        <v>3.442086575</v>
      </c>
      <c r="C14007" s="3">
        <f t="shared" ref="C14007:D14007" si="14006">1/A14007</f>
        <v>0.002237136465</v>
      </c>
      <c r="D14007" s="3">
        <f t="shared" si="14006"/>
        <v>0.290521455</v>
      </c>
    </row>
    <row r="14008" ht="14.25" customHeight="1">
      <c r="A14008" s="2">
        <v>641.0</v>
      </c>
      <c r="B14008" s="2">
        <v>3.820775697</v>
      </c>
      <c r="C14008" s="3">
        <f t="shared" ref="C14008:D14008" si="14007">1/A14008</f>
        <v>0.001560062402</v>
      </c>
      <c r="D14008" s="3">
        <f t="shared" si="14007"/>
        <v>0.2617269579</v>
      </c>
    </row>
    <row r="14009" ht="14.25" customHeight="1">
      <c r="A14009" s="2">
        <v>236.0</v>
      </c>
      <c r="B14009" s="2">
        <v>3.058624987</v>
      </c>
      <c r="C14009" s="3">
        <f t="shared" ref="C14009:D14009" si="14008">1/A14009</f>
        <v>0.004237288136</v>
      </c>
      <c r="D14009" s="3">
        <f t="shared" si="14008"/>
        <v>0.3269442983</v>
      </c>
    </row>
    <row r="14010" ht="14.25" customHeight="1">
      <c r="A14010" s="2">
        <v>998.0</v>
      </c>
      <c r="B14010" s="2">
        <v>4.198747918</v>
      </c>
      <c r="C14010" s="3">
        <f t="shared" ref="C14010:D14010" si="14009">1/A14010</f>
        <v>0.001002004008</v>
      </c>
      <c r="D14010" s="3">
        <f t="shared" si="14009"/>
        <v>0.238166239</v>
      </c>
    </row>
    <row r="14011" ht="14.25" customHeight="1">
      <c r="A14011" s="2">
        <v>952.0</v>
      </c>
      <c r="B14011" s="2">
        <v>4.355914539</v>
      </c>
      <c r="C14011" s="3">
        <f t="shared" ref="C14011:D14011" si="14010">1/A14011</f>
        <v>0.001050420168</v>
      </c>
      <c r="D14011" s="3">
        <f t="shared" si="14010"/>
        <v>0.2295729154</v>
      </c>
    </row>
    <row r="14012" ht="14.25" customHeight="1">
      <c r="A14012" s="2">
        <v>1049.0</v>
      </c>
      <c r="B14012" s="2">
        <v>4.34668662</v>
      </c>
      <c r="C14012" s="3">
        <f t="shared" ref="C14012:D14012" si="14011">1/A14012</f>
        <v>0.0009532888465</v>
      </c>
      <c r="D14012" s="3">
        <f t="shared" si="14011"/>
        <v>0.2300602936</v>
      </c>
    </row>
    <row r="14013" ht="14.25" customHeight="1">
      <c r="A14013" s="2">
        <v>497.0</v>
      </c>
      <c r="B14013" s="2">
        <v>3.517518233</v>
      </c>
      <c r="C14013" s="3">
        <f t="shared" ref="C14013:D14013" si="14012">1/A14013</f>
        <v>0.002012072435</v>
      </c>
      <c r="D14013" s="3">
        <f t="shared" si="14012"/>
        <v>0.284291348</v>
      </c>
    </row>
    <row r="14014" ht="14.25" customHeight="1">
      <c r="A14014" s="2">
        <v>469.0</v>
      </c>
      <c r="B14014" s="2">
        <v>3.477936753</v>
      </c>
      <c r="C14014" s="3">
        <f t="shared" ref="C14014:D14014" si="14013">1/A14014</f>
        <v>0.002132196162</v>
      </c>
      <c r="D14014" s="3">
        <f t="shared" si="14013"/>
        <v>0.2875267928</v>
      </c>
    </row>
    <row r="14015" ht="14.25" customHeight="1">
      <c r="A14015" s="2">
        <v>401.0</v>
      </c>
      <c r="B14015" s="2">
        <v>3.388539764</v>
      </c>
      <c r="C14015" s="3">
        <f t="shared" ref="C14015:D14015" si="14014">1/A14015</f>
        <v>0.002493765586</v>
      </c>
      <c r="D14015" s="3">
        <f t="shared" si="14014"/>
        <v>0.2951123698</v>
      </c>
    </row>
    <row r="14016" ht="14.25" customHeight="1">
      <c r="A14016" s="2">
        <v>796.0</v>
      </c>
      <c r="B14016" s="2">
        <v>4.139641097</v>
      </c>
      <c r="C14016" s="3">
        <f t="shared" ref="C14016:D14016" si="14015">1/A14016</f>
        <v>0.001256281407</v>
      </c>
      <c r="D14016" s="3">
        <f t="shared" si="14015"/>
        <v>0.2415668355</v>
      </c>
    </row>
    <row r="14017" ht="14.25" customHeight="1">
      <c r="A14017" s="2">
        <v>1132.0</v>
      </c>
      <c r="B14017" s="2">
        <v>4.301297237</v>
      </c>
      <c r="C14017" s="3">
        <f t="shared" ref="C14017:D14017" si="14016">1/A14017</f>
        <v>0.0008833922261</v>
      </c>
      <c r="D14017" s="3">
        <f t="shared" si="14016"/>
        <v>0.2324880019</v>
      </c>
    </row>
    <row r="14018" ht="14.25" customHeight="1">
      <c r="A14018" s="2">
        <v>1133.0</v>
      </c>
      <c r="B14018" s="2">
        <v>4.363432882</v>
      </c>
      <c r="C14018" s="3">
        <f t="shared" ref="C14018:D14018" si="14017">1/A14018</f>
        <v>0.0008826125331</v>
      </c>
      <c r="D14018" s="3">
        <f t="shared" si="14017"/>
        <v>0.2291773535</v>
      </c>
    </row>
    <row r="14019" ht="14.25" customHeight="1">
      <c r="A14019" s="2">
        <v>174.0</v>
      </c>
      <c r="B14019" s="2">
        <v>2.58001136</v>
      </c>
      <c r="C14019" s="3">
        <f t="shared" ref="C14019:D14019" si="14018">1/A14019</f>
        <v>0.005747126437</v>
      </c>
      <c r="D14019" s="3">
        <f t="shared" si="14018"/>
        <v>0.3875951926</v>
      </c>
    </row>
    <row r="14020" ht="14.25" customHeight="1">
      <c r="A14020" s="2">
        <v>206.0</v>
      </c>
      <c r="B14020" s="2">
        <v>2.87964749</v>
      </c>
      <c r="C14020" s="3">
        <f t="shared" ref="C14020:D14020" si="14019">1/A14020</f>
        <v>0.004854368932</v>
      </c>
      <c r="D14020" s="3">
        <f t="shared" si="14019"/>
        <v>0.3472647272</v>
      </c>
    </row>
    <row r="14021" ht="14.25" customHeight="1">
      <c r="A14021" s="2">
        <v>665.0</v>
      </c>
      <c r="B14021" s="2">
        <v>3.884105751</v>
      </c>
      <c r="C14021" s="3">
        <f t="shared" ref="C14021:D14021" si="14020">1/A14021</f>
        <v>0.001503759398</v>
      </c>
      <c r="D14021" s="3">
        <f t="shared" si="14020"/>
        <v>0.2574595194</v>
      </c>
    </row>
    <row r="14022" ht="14.25" customHeight="1">
      <c r="A14022" s="2">
        <v>715.0</v>
      </c>
      <c r="B14022" s="2">
        <v>3.99737768</v>
      </c>
      <c r="C14022" s="3">
        <f t="shared" ref="C14022:D14022" si="14021">1/A14022</f>
        <v>0.001398601399</v>
      </c>
      <c r="D14022" s="3">
        <f t="shared" si="14021"/>
        <v>0.2501640025</v>
      </c>
    </row>
    <row r="14023" ht="14.25" customHeight="1">
      <c r="A14023" s="2">
        <v>699.0</v>
      </c>
      <c r="B14023" s="2">
        <v>3.948610241</v>
      </c>
      <c r="C14023" s="3">
        <f t="shared" ref="C14023:D14023" si="14022">1/A14023</f>
        <v>0.001430615165</v>
      </c>
      <c r="D14023" s="3">
        <f t="shared" si="14022"/>
        <v>0.2532536612</v>
      </c>
    </row>
    <row r="14024" ht="14.25" customHeight="1">
      <c r="A14024" s="2">
        <v>371.0</v>
      </c>
      <c r="B14024" s="2">
        <v>3.091256315</v>
      </c>
      <c r="C14024" s="3">
        <f t="shared" ref="C14024:D14024" si="14023">1/A14024</f>
        <v>0.00269541779</v>
      </c>
      <c r="D14024" s="3">
        <f t="shared" si="14023"/>
        <v>0.3234930715</v>
      </c>
    </row>
    <row r="14025" ht="14.25" customHeight="1">
      <c r="A14025" s="2">
        <v>477.0</v>
      </c>
      <c r="B14025" s="2">
        <v>3.583996221</v>
      </c>
      <c r="C14025" s="3">
        <f t="shared" ref="C14025:D14025" si="14024">1/A14025</f>
        <v>0.002096436059</v>
      </c>
      <c r="D14025" s="3">
        <f t="shared" si="14024"/>
        <v>0.2790181513</v>
      </c>
    </row>
    <row r="14026" ht="14.25" customHeight="1">
      <c r="A14026" s="2">
        <v>119.0</v>
      </c>
      <c r="B14026" s="2">
        <v>2.325755535</v>
      </c>
      <c r="C14026" s="3">
        <f t="shared" ref="C14026:D14026" si="14025">1/A14026</f>
        <v>0.008403361345</v>
      </c>
      <c r="D14026" s="3">
        <f t="shared" si="14025"/>
        <v>0.429967804</v>
      </c>
    </row>
    <row r="14027" ht="14.25" customHeight="1">
      <c r="A14027" s="2">
        <v>477.0</v>
      </c>
      <c r="B14027" s="2">
        <v>3.425072733</v>
      </c>
      <c r="C14027" s="3">
        <f t="shared" ref="C14027:D14027" si="14026">1/A14027</f>
        <v>0.002096436059</v>
      </c>
      <c r="D14027" s="3">
        <f t="shared" si="14026"/>
        <v>0.2919646028</v>
      </c>
    </row>
    <row r="14028" ht="14.25" customHeight="1">
      <c r="A14028" s="2">
        <v>444.0</v>
      </c>
      <c r="B14028" s="2">
        <v>3.590613899</v>
      </c>
      <c r="C14028" s="3">
        <f t="shared" ref="C14028:D14028" si="14027">1/A14028</f>
        <v>0.002252252252</v>
      </c>
      <c r="D14028" s="3">
        <f t="shared" si="14027"/>
        <v>0.2785039072</v>
      </c>
    </row>
    <row r="14029" ht="14.25" customHeight="1">
      <c r="A14029" s="2">
        <v>527.0</v>
      </c>
      <c r="B14029" s="2">
        <v>3.642681392</v>
      </c>
      <c r="C14029" s="3">
        <f t="shared" ref="C14029:D14029" si="14028">1/A14029</f>
        <v>0.001897533207</v>
      </c>
      <c r="D14029" s="3">
        <f t="shared" si="14028"/>
        <v>0.2745230484</v>
      </c>
    </row>
    <row r="14030" ht="14.25" customHeight="1">
      <c r="A14030" s="2">
        <v>482.0</v>
      </c>
      <c r="B14030" s="2">
        <v>3.449931375</v>
      </c>
      <c r="C14030" s="3">
        <f t="shared" ref="C14030:D14030" si="14029">1/A14030</f>
        <v>0.002074688797</v>
      </c>
      <c r="D14030" s="3">
        <f t="shared" si="14029"/>
        <v>0.2898608382</v>
      </c>
    </row>
    <row r="14031" ht="14.25" customHeight="1">
      <c r="A14031" s="2">
        <v>398.0</v>
      </c>
      <c r="B14031" s="2">
        <v>3.149007451</v>
      </c>
      <c r="C14031" s="3">
        <f t="shared" ref="C14031:D14031" si="14030">1/A14031</f>
        <v>0.002512562814</v>
      </c>
      <c r="D14031" s="3">
        <f t="shared" si="14030"/>
        <v>0.3175603791</v>
      </c>
    </row>
    <row r="14032" ht="14.25" customHeight="1">
      <c r="A14032" s="2">
        <v>102.0</v>
      </c>
      <c r="B14032" s="2">
        <v>2.136633584</v>
      </c>
      <c r="C14032" s="3">
        <f t="shared" ref="C14032:D14032" si="14031">1/A14032</f>
        <v>0.009803921569</v>
      </c>
      <c r="D14032" s="3">
        <f t="shared" si="14031"/>
        <v>0.4680259673</v>
      </c>
    </row>
    <row r="14033" ht="14.25" customHeight="1">
      <c r="A14033" s="2">
        <v>151.0</v>
      </c>
      <c r="B14033" s="2">
        <v>2.494750069</v>
      </c>
      <c r="C14033" s="3">
        <f t="shared" ref="C14033:D14033" si="14032">1/A14033</f>
        <v>0.006622516556</v>
      </c>
      <c r="D14033" s="3">
        <f t="shared" si="14032"/>
        <v>0.4008417566</v>
      </c>
    </row>
    <row r="14034" ht="14.25" customHeight="1">
      <c r="A14034" s="2">
        <v>456.0</v>
      </c>
      <c r="B14034" s="2">
        <v>3.531436168</v>
      </c>
      <c r="C14034" s="3">
        <f t="shared" ref="C14034:D14034" si="14033">1/A14034</f>
        <v>0.002192982456</v>
      </c>
      <c r="D14034" s="3">
        <f t="shared" si="14033"/>
        <v>0.2831709119</v>
      </c>
    </row>
    <row r="14035" ht="14.25" customHeight="1">
      <c r="A14035" s="2">
        <v>604.0</v>
      </c>
      <c r="B14035" s="2">
        <v>3.883105486</v>
      </c>
      <c r="C14035" s="3">
        <f t="shared" ref="C14035:D14035" si="14034">1/A14035</f>
        <v>0.001655629139</v>
      </c>
      <c r="D14035" s="3">
        <f t="shared" si="14034"/>
        <v>0.2575258395</v>
      </c>
    </row>
    <row r="14036" ht="14.25" customHeight="1">
      <c r="A14036" s="2">
        <v>394.0</v>
      </c>
      <c r="B14036" s="2">
        <v>3.290295708</v>
      </c>
      <c r="C14036" s="3">
        <f t="shared" ref="C14036:D14036" si="14035">1/A14036</f>
        <v>0.002538071066</v>
      </c>
      <c r="D14036" s="3">
        <f t="shared" si="14035"/>
        <v>0.3039240508</v>
      </c>
    </row>
    <row r="14037" ht="14.25" customHeight="1">
      <c r="A14037" s="2">
        <v>577.0</v>
      </c>
      <c r="B14037" s="2">
        <v>3.815458694</v>
      </c>
      <c r="C14037" s="3">
        <f t="shared" ref="C14037:D14037" si="14036">1/A14037</f>
        <v>0.001733102253</v>
      </c>
      <c r="D14037" s="3">
        <f t="shared" si="14036"/>
        <v>0.2620916855</v>
      </c>
    </row>
    <row r="14038" ht="14.25" customHeight="1">
      <c r="A14038" s="2">
        <v>353.0</v>
      </c>
      <c r="B14038" s="2">
        <v>2.956103731</v>
      </c>
      <c r="C14038" s="3">
        <f t="shared" ref="C14038:D14038" si="14037">1/A14038</f>
        <v>0.00283286119</v>
      </c>
      <c r="D14038" s="3">
        <f t="shared" si="14037"/>
        <v>0.3382831223</v>
      </c>
    </row>
    <row r="14039" ht="14.25" customHeight="1">
      <c r="A14039" s="2">
        <v>330.0</v>
      </c>
      <c r="B14039" s="2">
        <v>3.005565557</v>
      </c>
      <c r="C14039" s="3">
        <f t="shared" ref="C14039:D14039" si="14038">1/A14039</f>
        <v>0.00303030303</v>
      </c>
      <c r="D14039" s="3">
        <f t="shared" si="14038"/>
        <v>0.3327160832</v>
      </c>
    </row>
    <row r="14040" ht="14.25" customHeight="1">
      <c r="A14040" s="2">
        <v>310.0</v>
      </c>
      <c r="B14040" s="2">
        <v>2.987355336</v>
      </c>
      <c r="C14040" s="3">
        <f t="shared" ref="C14040:D14040" si="14039">1/A14040</f>
        <v>0.003225806452</v>
      </c>
      <c r="D14040" s="3">
        <f t="shared" si="14039"/>
        <v>0.3347442428</v>
      </c>
    </row>
    <row r="14041" ht="14.25" customHeight="1">
      <c r="A14041" s="2">
        <v>158.0</v>
      </c>
      <c r="B14041" s="2">
        <v>2.602163951</v>
      </c>
      <c r="C14041" s="3">
        <f t="shared" ref="C14041:D14041" si="14040">1/A14041</f>
        <v>0.006329113924</v>
      </c>
      <c r="D14041" s="3">
        <f t="shared" si="14040"/>
        <v>0.3842955397</v>
      </c>
    </row>
    <row r="14042" ht="14.25" customHeight="1">
      <c r="A14042" s="2">
        <v>77.0</v>
      </c>
      <c r="B14042" s="2">
        <v>1.864229802</v>
      </c>
      <c r="C14042" s="3">
        <f t="shared" ref="C14042:D14042" si="14041">1/A14042</f>
        <v>0.01298701299</v>
      </c>
      <c r="D14042" s="3">
        <f t="shared" si="14041"/>
        <v>0.5364145552</v>
      </c>
    </row>
    <row r="14043" ht="14.25" customHeight="1">
      <c r="A14043" s="2">
        <v>197.0</v>
      </c>
      <c r="B14043" s="2">
        <v>2.838351105</v>
      </c>
      <c r="C14043" s="3">
        <f t="shared" ref="C14043:D14043" si="14042">1/A14043</f>
        <v>0.005076142132</v>
      </c>
      <c r="D14043" s="3">
        <f t="shared" si="14042"/>
        <v>0.3523172303</v>
      </c>
    </row>
    <row r="14044" ht="14.25" customHeight="1">
      <c r="A14044" s="2">
        <v>157.0</v>
      </c>
      <c r="B14044" s="2">
        <v>2.635931306</v>
      </c>
      <c r="C14044" s="3">
        <f t="shared" ref="C14044:D14044" si="14043">1/A14044</f>
        <v>0.006369426752</v>
      </c>
      <c r="D14044" s="3">
        <f t="shared" si="14043"/>
        <v>0.3793725571</v>
      </c>
    </row>
    <row r="14045" ht="14.25" customHeight="1">
      <c r="A14045" s="2">
        <v>189.0</v>
      </c>
      <c r="B14045" s="2">
        <v>2.854562023</v>
      </c>
      <c r="C14045" s="3">
        <f t="shared" ref="C14045:D14045" si="14044">1/A14045</f>
        <v>0.005291005291</v>
      </c>
      <c r="D14045" s="3">
        <f t="shared" si="14044"/>
        <v>0.350316438</v>
      </c>
    </row>
    <row r="14046" ht="14.25" customHeight="1">
      <c r="A14046" s="2">
        <v>258.0</v>
      </c>
      <c r="B14046" s="2">
        <v>3.095691303</v>
      </c>
      <c r="C14046" s="3">
        <f t="shared" ref="C14046:D14046" si="14045">1/A14046</f>
        <v>0.003875968992</v>
      </c>
      <c r="D14046" s="3">
        <f t="shared" si="14045"/>
        <v>0.3230296248</v>
      </c>
    </row>
    <row r="14047" ht="14.25" customHeight="1">
      <c r="A14047" s="2">
        <v>739.0</v>
      </c>
      <c r="B14047" s="2">
        <v>3.752493014</v>
      </c>
      <c r="C14047" s="3">
        <f t="shared" ref="C14047:D14047" si="14046">1/A14047</f>
        <v>0.001353179973</v>
      </c>
      <c r="D14047" s="3">
        <f t="shared" si="14046"/>
        <v>0.2664895034</v>
      </c>
    </row>
    <row r="14048" ht="14.25" customHeight="1">
      <c r="A14048" s="2">
        <v>491.0</v>
      </c>
      <c r="B14048" s="2">
        <v>3.598101275</v>
      </c>
      <c r="C14048" s="3">
        <f t="shared" ref="C14048:D14048" si="14047">1/A14048</f>
        <v>0.002036659878</v>
      </c>
      <c r="D14048" s="3">
        <f t="shared" si="14047"/>
        <v>0.2779243616</v>
      </c>
    </row>
    <row r="14049" ht="14.25" customHeight="1">
      <c r="A14049" s="2">
        <v>480.0</v>
      </c>
      <c r="B14049" s="2">
        <v>3.536518698</v>
      </c>
      <c r="C14049" s="3">
        <f t="shared" ref="C14049:D14049" si="14048">1/A14049</f>
        <v>0.002083333333</v>
      </c>
      <c r="D14049" s="3">
        <f t="shared" si="14048"/>
        <v>0.282763951</v>
      </c>
    </row>
    <row r="14050" ht="14.25" customHeight="1">
      <c r="A14050" s="2">
        <v>150.0</v>
      </c>
      <c r="B14050" s="2">
        <v>2.44527611</v>
      </c>
      <c r="C14050" s="3">
        <f t="shared" ref="C14050:D14050" si="14049">1/A14050</f>
        <v>0.006666666667</v>
      </c>
      <c r="D14050" s="3">
        <f t="shared" si="14049"/>
        <v>0.4089517727</v>
      </c>
    </row>
    <row r="14051" ht="14.25" customHeight="1">
      <c r="A14051" s="2">
        <v>570.0</v>
      </c>
      <c r="B14051" s="2">
        <v>3.795539073</v>
      </c>
      <c r="C14051" s="3">
        <f t="shared" ref="C14051:D14051" si="14050">1/A14051</f>
        <v>0.001754385965</v>
      </c>
      <c r="D14051" s="3">
        <f t="shared" si="14050"/>
        <v>0.2634671863</v>
      </c>
    </row>
    <row r="14052" ht="14.25" customHeight="1">
      <c r="A14052" s="2">
        <v>262.0</v>
      </c>
      <c r="B14052" s="2">
        <v>3.105868562</v>
      </c>
      <c r="C14052" s="3">
        <f t="shared" ref="C14052:D14052" si="14051">1/A14052</f>
        <v>0.003816793893</v>
      </c>
      <c r="D14052" s="3">
        <f t="shared" si="14051"/>
        <v>0.3219711266</v>
      </c>
    </row>
    <row r="14053" ht="14.25" customHeight="1">
      <c r="A14053" s="2">
        <v>625.0</v>
      </c>
      <c r="B14053" s="2">
        <v>3.79009097</v>
      </c>
      <c r="C14053" s="3">
        <f t="shared" ref="C14053:D14053" si="14052">1/A14053</f>
        <v>0.0016</v>
      </c>
      <c r="D14053" s="3">
        <f t="shared" si="14052"/>
        <v>0.2638459097</v>
      </c>
    </row>
    <row r="14054" ht="14.25" customHeight="1">
      <c r="A14054" s="2">
        <v>1571.0</v>
      </c>
      <c r="B14054" s="2">
        <v>4.543255189</v>
      </c>
      <c r="C14054" s="3">
        <f t="shared" ref="C14054:D14054" si="14053">1/A14054</f>
        <v>0.0006365372374</v>
      </c>
      <c r="D14054" s="3">
        <f t="shared" si="14053"/>
        <v>0.2201065004</v>
      </c>
    </row>
    <row r="14055" ht="14.25" customHeight="1">
      <c r="A14055" s="2">
        <v>1033.0</v>
      </c>
      <c r="B14055" s="2">
        <v>4.314587544</v>
      </c>
      <c r="C14055" s="3">
        <f t="shared" ref="C14055:D14055" si="14054">1/A14055</f>
        <v>0.000968054211</v>
      </c>
      <c r="D14055" s="3">
        <f t="shared" si="14054"/>
        <v>0.2317718646</v>
      </c>
    </row>
    <row r="14056" ht="14.25" customHeight="1">
      <c r="A14056" s="2">
        <v>482.0</v>
      </c>
      <c r="B14056" s="2">
        <v>3.434906549</v>
      </c>
      <c r="C14056" s="3">
        <f t="shared" ref="C14056:D14056" si="14055">1/A14056</f>
        <v>0.002074688797</v>
      </c>
      <c r="D14056" s="3">
        <f t="shared" si="14055"/>
        <v>0.2911287355</v>
      </c>
    </row>
    <row r="14057" ht="14.25" customHeight="1">
      <c r="A14057" s="2">
        <v>300.0</v>
      </c>
      <c r="B14057" s="2">
        <v>3.148176528</v>
      </c>
      <c r="C14057" s="3">
        <f t="shared" ref="C14057:D14057" si="14056">1/A14057</f>
        <v>0.003333333333</v>
      </c>
      <c r="D14057" s="3">
        <f t="shared" si="14056"/>
        <v>0.3176441953</v>
      </c>
    </row>
    <row r="14058" ht="14.25" customHeight="1">
      <c r="A14058" s="2">
        <v>264.0</v>
      </c>
      <c r="B14058" s="2">
        <v>3.097068592</v>
      </c>
      <c r="C14058" s="3">
        <f t="shared" ref="C14058:D14058" si="14057">1/A14058</f>
        <v>0.003787878788</v>
      </c>
      <c r="D14058" s="3">
        <f t="shared" si="14057"/>
        <v>0.3228859711</v>
      </c>
    </row>
    <row r="14059" ht="14.25" customHeight="1">
      <c r="A14059" s="2">
        <v>530.0</v>
      </c>
      <c r="B14059" s="2">
        <v>3.768552997</v>
      </c>
      <c r="C14059" s="3">
        <f t="shared" ref="C14059:D14059" si="14058">1/A14059</f>
        <v>0.001886792453</v>
      </c>
      <c r="D14059" s="3">
        <f t="shared" si="14058"/>
        <v>0.2653538376</v>
      </c>
    </row>
    <row r="14060" ht="14.25" customHeight="1">
      <c r="A14060" s="2">
        <v>457.0</v>
      </c>
      <c r="B14060" s="2">
        <v>3.45409462</v>
      </c>
      <c r="C14060" s="3">
        <f t="shared" ref="C14060:D14060" si="14059">1/A14060</f>
        <v>0.002188183807</v>
      </c>
      <c r="D14060" s="3">
        <f t="shared" si="14059"/>
        <v>0.2895114668</v>
      </c>
    </row>
    <row r="14061" ht="14.25" customHeight="1">
      <c r="A14061" s="2">
        <v>110.0</v>
      </c>
      <c r="B14061" s="2">
        <v>2.145308481</v>
      </c>
      <c r="C14061" s="3">
        <f t="shared" ref="C14061:D14061" si="14060">1/A14061</f>
        <v>0.009090909091</v>
      </c>
      <c r="D14061" s="3">
        <f t="shared" si="14060"/>
        <v>0.4661334297</v>
      </c>
    </row>
    <row r="14062" ht="14.25" customHeight="1">
      <c r="A14062" s="2">
        <v>1229.0</v>
      </c>
      <c r="B14062" s="2">
        <v>4.343213139</v>
      </c>
      <c r="C14062" s="3">
        <f t="shared" ref="C14062:D14062" si="14061">1/A14062</f>
        <v>0.0008136696501</v>
      </c>
      <c r="D14062" s="3">
        <f t="shared" si="14061"/>
        <v>0.2302442841</v>
      </c>
    </row>
    <row r="14063" ht="14.25" customHeight="1">
      <c r="A14063" s="2">
        <v>484.0</v>
      </c>
      <c r="B14063" s="2">
        <v>3.497496526</v>
      </c>
      <c r="C14063" s="3">
        <f t="shared" ref="C14063:D14063" si="14062">1/A14063</f>
        <v>0.002066115702</v>
      </c>
      <c r="D14063" s="3">
        <f t="shared" si="14062"/>
        <v>0.2859187972</v>
      </c>
    </row>
    <row r="14064" ht="14.25" customHeight="1">
      <c r="A14064" s="2">
        <v>150.0</v>
      </c>
      <c r="B14064" s="2">
        <v>2.484934237</v>
      </c>
      <c r="C14064" s="3">
        <f t="shared" ref="C14064:D14064" si="14063">1/A14064</f>
        <v>0.006666666667</v>
      </c>
      <c r="D14064" s="3">
        <f t="shared" si="14063"/>
        <v>0.4024251367</v>
      </c>
    </row>
    <row r="14065" ht="14.25" customHeight="1">
      <c r="A14065" s="2">
        <v>861.0</v>
      </c>
      <c r="B14065" s="2">
        <v>4.265610642</v>
      </c>
      <c r="C14065" s="3">
        <f t="shared" ref="C14065:D14065" si="14064">1/A14065</f>
        <v>0.001161440186</v>
      </c>
      <c r="D14065" s="3">
        <f t="shared" si="14064"/>
        <v>0.2344330235</v>
      </c>
    </row>
    <row r="14066" ht="14.25" customHeight="1">
      <c r="A14066" s="2">
        <v>478.0</v>
      </c>
      <c r="B14066" s="2">
        <v>3.373387507</v>
      </c>
      <c r="C14066" s="3">
        <f t="shared" ref="C14066:D14066" si="14065">1/A14066</f>
        <v>0.002092050209</v>
      </c>
      <c r="D14066" s="3">
        <f t="shared" si="14065"/>
        <v>0.2964379271</v>
      </c>
    </row>
    <row r="14067" ht="14.25" customHeight="1">
      <c r="A14067" s="2">
        <v>1307.0</v>
      </c>
      <c r="B14067" s="2">
        <v>4.407027707</v>
      </c>
      <c r="C14067" s="3">
        <f t="shared" ref="C14067:D14067" si="14066">1/A14067</f>
        <v>0.0007651109411</v>
      </c>
      <c r="D14067" s="3">
        <f t="shared" si="14066"/>
        <v>0.2269103047</v>
      </c>
    </row>
    <row r="14068" ht="14.25" customHeight="1">
      <c r="A14068" s="2">
        <v>665.0</v>
      </c>
      <c r="B14068" s="2">
        <v>3.923710769</v>
      </c>
      <c r="C14068" s="3">
        <f t="shared" ref="C14068:D14068" si="14067">1/A14068</f>
        <v>0.001503759398</v>
      </c>
      <c r="D14068" s="3">
        <f t="shared" si="14067"/>
        <v>0.2548607833</v>
      </c>
    </row>
    <row r="14069" ht="14.25" customHeight="1">
      <c r="A14069" s="2">
        <v>792.0</v>
      </c>
      <c r="B14069" s="2">
        <v>4.152275059</v>
      </c>
      <c r="C14069" s="3">
        <f t="shared" ref="C14069:D14069" si="14068">1/A14069</f>
        <v>0.001262626263</v>
      </c>
      <c r="D14069" s="3">
        <f t="shared" si="14068"/>
        <v>0.2408318297</v>
      </c>
    </row>
    <row r="14070" ht="14.25" customHeight="1">
      <c r="A14070" s="2">
        <v>225.0</v>
      </c>
      <c r="B14070" s="2">
        <v>2.846844255</v>
      </c>
      <c r="C14070" s="3">
        <f t="shared" ref="C14070:D14070" si="14069">1/A14070</f>
        <v>0.004444444444</v>
      </c>
      <c r="D14070" s="3">
        <f t="shared" si="14069"/>
        <v>0.3512661426</v>
      </c>
    </row>
    <row r="14071" ht="14.25" customHeight="1">
      <c r="A14071" s="2">
        <v>427.0</v>
      </c>
      <c r="B14071" s="2">
        <v>3.415537067</v>
      </c>
      <c r="C14071" s="3">
        <f t="shared" ref="C14071:D14071" si="14070">1/A14071</f>
        <v>0.002341920375</v>
      </c>
      <c r="D14071" s="3">
        <f t="shared" si="14070"/>
        <v>0.2927797241</v>
      </c>
    </row>
    <row r="14072" ht="14.25" customHeight="1">
      <c r="A14072" s="2">
        <v>1101.0</v>
      </c>
      <c r="B14072" s="2">
        <v>4.416161687</v>
      </c>
      <c r="C14072" s="3">
        <f t="shared" ref="C14072:D14072" si="14071">1/A14072</f>
        <v>0.0009082652134</v>
      </c>
      <c r="D14072" s="3">
        <f t="shared" si="14071"/>
        <v>0.2264409845</v>
      </c>
    </row>
    <row r="14073" ht="14.25" customHeight="1">
      <c r="A14073" s="2">
        <v>117.0</v>
      </c>
      <c r="B14073" s="2">
        <v>2.224746418</v>
      </c>
      <c r="C14073" s="3">
        <f t="shared" ref="C14073:D14073" si="14072">1/A14073</f>
        <v>0.008547008547</v>
      </c>
      <c r="D14073" s="3">
        <f t="shared" si="14072"/>
        <v>0.4494894303</v>
      </c>
    </row>
    <row r="14074" ht="14.25" customHeight="1">
      <c r="A14074" s="2">
        <v>636.0</v>
      </c>
      <c r="B14074" s="2">
        <v>3.916836968</v>
      </c>
      <c r="C14074" s="3">
        <f t="shared" ref="C14074:D14074" si="14073">1/A14074</f>
        <v>0.001572327044</v>
      </c>
      <c r="D14074" s="3">
        <f t="shared" si="14073"/>
        <v>0.2553080478</v>
      </c>
    </row>
    <row r="14075" ht="14.25" customHeight="1">
      <c r="A14075" s="2">
        <v>576.0</v>
      </c>
      <c r="B14075" s="2">
        <v>3.667093813</v>
      </c>
      <c r="C14075" s="3">
        <f t="shared" ref="C14075:D14075" si="14074">1/A14075</f>
        <v>0.001736111111</v>
      </c>
      <c r="D14075" s="3">
        <f t="shared" si="14074"/>
        <v>0.2726955052</v>
      </c>
    </row>
    <row r="14076" ht="14.25" customHeight="1">
      <c r="A14076" s="2">
        <v>736.0</v>
      </c>
      <c r="B14076" s="2">
        <v>3.904397492</v>
      </c>
      <c r="C14076" s="3">
        <f t="shared" ref="C14076:D14076" si="14075">1/A14076</f>
        <v>0.001358695652</v>
      </c>
      <c r="D14076" s="3">
        <f t="shared" si="14075"/>
        <v>0.2561214636</v>
      </c>
    </row>
    <row r="14077" ht="14.25" customHeight="1">
      <c r="A14077" s="2">
        <v>78.0</v>
      </c>
      <c r="B14077" s="2">
        <v>1.885026789</v>
      </c>
      <c r="C14077" s="3">
        <f t="shared" ref="C14077:D14077" si="14076">1/A14077</f>
        <v>0.01282051282</v>
      </c>
      <c r="D14077" s="3">
        <f t="shared" si="14076"/>
        <v>0.5304964395</v>
      </c>
    </row>
    <row r="14078" ht="14.25" customHeight="1">
      <c r="A14078" s="2">
        <v>82.0</v>
      </c>
      <c r="B14078" s="2">
        <v>1.865552261</v>
      </c>
      <c r="C14078" s="3">
        <f t="shared" ref="C14078:D14078" si="14077">1/A14078</f>
        <v>0.01219512195</v>
      </c>
      <c r="D14078" s="3">
        <f t="shared" si="14077"/>
        <v>0.5360342998</v>
      </c>
    </row>
    <row r="14079" ht="14.25" customHeight="1">
      <c r="A14079" s="2">
        <v>129.0</v>
      </c>
      <c r="B14079" s="2">
        <v>2.23830038</v>
      </c>
      <c r="C14079" s="3">
        <f t="shared" ref="C14079:D14079" si="14078">1/A14079</f>
        <v>0.007751937984</v>
      </c>
      <c r="D14079" s="3">
        <f t="shared" si="14078"/>
        <v>0.4467675603</v>
      </c>
    </row>
    <row r="14080" ht="14.25" customHeight="1">
      <c r="A14080" s="2">
        <v>177.0</v>
      </c>
      <c r="B14080" s="2">
        <v>2.651020633</v>
      </c>
      <c r="C14080" s="3">
        <f t="shared" ref="C14080:D14080" si="14079">1/A14080</f>
        <v>0.005649717514</v>
      </c>
      <c r="D14080" s="3">
        <f t="shared" si="14079"/>
        <v>0.377213209</v>
      </c>
    </row>
    <row r="14081" ht="14.25" customHeight="1">
      <c r="A14081" s="2">
        <v>163.0</v>
      </c>
      <c r="B14081" s="2">
        <v>2.474527757</v>
      </c>
      <c r="C14081" s="3">
        <f t="shared" ref="C14081:D14081" si="14080">1/A14081</f>
        <v>0.006134969325</v>
      </c>
      <c r="D14081" s="3">
        <f t="shared" si="14080"/>
        <v>0.4041175118</v>
      </c>
    </row>
    <row r="14082" ht="14.25" customHeight="1">
      <c r="A14082" s="2">
        <v>127.0</v>
      </c>
      <c r="B14082" s="2">
        <v>2.363409278</v>
      </c>
      <c r="C14082" s="3">
        <f t="shared" ref="C14082:D14082" si="14081">1/A14082</f>
        <v>0.007874015748</v>
      </c>
      <c r="D14082" s="3">
        <f t="shared" si="14081"/>
        <v>0.423117574</v>
      </c>
    </row>
    <row r="14083" ht="14.25" customHeight="1">
      <c r="A14083" s="2">
        <v>559.0</v>
      </c>
      <c r="B14083" s="2">
        <v>3.708372647</v>
      </c>
      <c r="C14083" s="3">
        <f t="shared" ref="C14083:D14083" si="14082">1/A14083</f>
        <v>0.001788908766</v>
      </c>
      <c r="D14083" s="3">
        <f t="shared" si="14082"/>
        <v>0.2696600626</v>
      </c>
    </row>
    <row r="14084" ht="14.25" customHeight="1">
      <c r="A14084" s="2">
        <v>231.0</v>
      </c>
      <c r="B14084" s="2">
        <v>2.896425012</v>
      </c>
      <c r="C14084" s="3">
        <f t="shared" ref="C14084:D14084" si="14083">1/A14084</f>
        <v>0.004329004329</v>
      </c>
      <c r="D14084" s="3">
        <f t="shared" si="14083"/>
        <v>0.3452531986</v>
      </c>
    </row>
    <row r="14085" ht="14.25" customHeight="1">
      <c r="A14085" s="2">
        <v>441.0</v>
      </c>
      <c r="B14085" s="2">
        <v>3.577963606</v>
      </c>
      <c r="C14085" s="3">
        <f t="shared" ref="C14085:D14085" si="14084">1/A14085</f>
        <v>0.002267573696</v>
      </c>
      <c r="D14085" s="3">
        <f t="shared" si="14084"/>
        <v>0.2794885891</v>
      </c>
    </row>
    <row r="14086" ht="14.25" customHeight="1">
      <c r="A14086" s="2">
        <v>121.0</v>
      </c>
      <c r="B14086" s="2">
        <v>2.273687903</v>
      </c>
      <c r="C14086" s="3">
        <f t="shared" ref="C14086:D14086" si="14085">1/A14086</f>
        <v>0.00826446281</v>
      </c>
      <c r="D14086" s="3">
        <f t="shared" si="14085"/>
        <v>0.4398141006</v>
      </c>
    </row>
    <row r="14087" ht="14.25" customHeight="1">
      <c r="A14087" s="2">
        <v>88.0</v>
      </c>
      <c r="B14087" s="2">
        <v>1.954263382</v>
      </c>
      <c r="C14087" s="3">
        <f t="shared" ref="C14087:D14087" si="14086">1/A14087</f>
        <v>0.01136363636</v>
      </c>
      <c r="D14087" s="3">
        <f t="shared" si="14086"/>
        <v>0.5117017538</v>
      </c>
    </row>
    <row r="14088" ht="14.25" customHeight="1">
      <c r="A14088" s="2">
        <v>378.0</v>
      </c>
      <c r="B14088" s="2">
        <v>3.241465959</v>
      </c>
      <c r="C14088" s="3">
        <f t="shared" ref="C14088:D14088" si="14087">1/A14088</f>
        <v>0.002645502646</v>
      </c>
      <c r="D14088" s="3">
        <f t="shared" si="14087"/>
        <v>0.3085023914</v>
      </c>
    </row>
    <row r="14089" ht="14.25" customHeight="1">
      <c r="A14089" s="2">
        <v>179.0</v>
      </c>
      <c r="B14089" s="2">
        <v>2.679647756</v>
      </c>
      <c r="C14089" s="3">
        <f t="shared" ref="C14089:D14089" si="14088">1/A14089</f>
        <v>0.005586592179</v>
      </c>
      <c r="D14089" s="3">
        <f t="shared" si="14088"/>
        <v>0.3731833775</v>
      </c>
    </row>
    <row r="14090" ht="14.25" customHeight="1">
      <c r="A14090" s="2">
        <v>146.0</v>
      </c>
      <c r="B14090" s="2">
        <v>2.43846491</v>
      </c>
      <c r="C14090" s="3">
        <f t="shared" ref="C14090:D14090" si="14089">1/A14090</f>
        <v>0.006849315068</v>
      </c>
      <c r="D14090" s="3">
        <f t="shared" si="14089"/>
        <v>0.4100940702</v>
      </c>
    </row>
    <row r="14091" ht="14.25" customHeight="1">
      <c r="A14091" s="2">
        <v>367.0</v>
      </c>
      <c r="B14091" s="2">
        <v>3.192115975</v>
      </c>
      <c r="C14091" s="3">
        <f t="shared" ref="C14091:D14091" si="14090">1/A14091</f>
        <v>0.00272479564</v>
      </c>
      <c r="D14091" s="3">
        <f t="shared" si="14090"/>
        <v>0.3132718259</v>
      </c>
    </row>
    <row r="14092" ht="14.25" customHeight="1">
      <c r="A14092" s="2">
        <v>485.0</v>
      </c>
      <c r="B14092" s="2">
        <v>3.4879745</v>
      </c>
      <c r="C14092" s="3">
        <f t="shared" ref="C14092:D14092" si="14091">1/A14092</f>
        <v>0.00206185567</v>
      </c>
      <c r="D14092" s="3">
        <f t="shared" si="14091"/>
        <v>0.2866993437</v>
      </c>
    </row>
    <row r="14093" ht="14.25" customHeight="1">
      <c r="A14093" s="2">
        <v>98.0</v>
      </c>
      <c r="B14093" s="2">
        <v>2.054656207</v>
      </c>
      <c r="C14093" s="3">
        <f t="shared" ref="C14093:D14093" si="14092">1/A14093</f>
        <v>0.01020408163</v>
      </c>
      <c r="D14093" s="3">
        <f t="shared" si="14092"/>
        <v>0.4866994277</v>
      </c>
    </row>
    <row r="14094" ht="14.25" customHeight="1">
      <c r="A14094" s="2">
        <v>236.0</v>
      </c>
      <c r="B14094" s="2">
        <v>2.96653339</v>
      </c>
      <c r="C14094" s="3">
        <f t="shared" ref="C14094:D14094" si="14093">1/A14094</f>
        <v>0.004237288136</v>
      </c>
      <c r="D14094" s="3">
        <f t="shared" si="14093"/>
        <v>0.3370937955</v>
      </c>
    </row>
    <row r="14095" ht="14.25" customHeight="1">
      <c r="A14095" s="2">
        <v>133.0</v>
      </c>
      <c r="B14095" s="2">
        <v>2.310575278</v>
      </c>
      <c r="C14095" s="3">
        <f t="shared" ref="C14095:D14095" si="14094">1/A14095</f>
        <v>0.007518796992</v>
      </c>
      <c r="D14095" s="3">
        <f t="shared" si="14094"/>
        <v>0.432792651</v>
      </c>
    </row>
    <row r="14096" ht="14.25" customHeight="1">
      <c r="A14096" s="2">
        <v>120.0</v>
      </c>
      <c r="B14096" s="2">
        <v>2.094727778</v>
      </c>
      <c r="C14096" s="3">
        <f t="shared" ref="C14096:D14096" si="14095">1/A14096</f>
        <v>0.008333333333</v>
      </c>
      <c r="D14096" s="3">
        <f t="shared" si="14095"/>
        <v>0.4773890004</v>
      </c>
    </row>
    <row r="14097" ht="14.25" customHeight="1">
      <c r="A14097" s="2">
        <v>199.0</v>
      </c>
      <c r="B14097" s="2">
        <v>2.798785391</v>
      </c>
      <c r="C14097" s="3">
        <f t="shared" ref="C14097:D14097" si="14096">1/A14097</f>
        <v>0.005025125628</v>
      </c>
      <c r="D14097" s="3">
        <f t="shared" si="14096"/>
        <v>0.357297849</v>
      </c>
    </row>
    <row r="14098" ht="14.25" customHeight="1">
      <c r="A14098" s="2">
        <v>510.0</v>
      </c>
      <c r="B14098" s="2">
        <v>3.556499149</v>
      </c>
      <c r="C14098" s="3">
        <f t="shared" ref="C14098:D14098" si="14097">1/A14098</f>
        <v>0.001960784314</v>
      </c>
      <c r="D14098" s="3">
        <f t="shared" si="14097"/>
        <v>0.2811753801</v>
      </c>
    </row>
    <row r="14099" ht="14.25" customHeight="1">
      <c r="A14099" s="2">
        <v>325.0</v>
      </c>
      <c r="B14099" s="2">
        <v>2.89339381</v>
      </c>
      <c r="C14099" s="3">
        <f t="shared" ref="C14099:D14099" si="14098">1/A14099</f>
        <v>0.003076923077</v>
      </c>
      <c r="D14099" s="3">
        <f t="shared" si="14098"/>
        <v>0.3456148957</v>
      </c>
    </row>
    <row r="14100" ht="14.25" customHeight="1">
      <c r="A14100" s="2">
        <v>378.0</v>
      </c>
      <c r="B14100" s="2">
        <v>3.230653216</v>
      </c>
      <c r="C14100" s="3">
        <f t="shared" ref="C14100:D14100" si="14099">1/A14100</f>
        <v>0.002645502646</v>
      </c>
      <c r="D14100" s="3">
        <f t="shared" si="14099"/>
        <v>0.3095349247</v>
      </c>
    </row>
    <row r="14101" ht="14.25" customHeight="1">
      <c r="A14101" s="2">
        <v>818.0</v>
      </c>
      <c r="B14101" s="2">
        <v>4.163183225</v>
      </c>
      <c r="C14101" s="3">
        <f t="shared" ref="C14101:D14101" si="14100">1/A14101</f>
        <v>0.001222493888</v>
      </c>
      <c r="D14101" s="3">
        <f t="shared" si="14100"/>
        <v>0.2402008141</v>
      </c>
    </row>
    <row r="14102" ht="14.25" customHeight="1">
      <c r="A14102" s="2">
        <v>150.0</v>
      </c>
      <c r="B14102" s="2">
        <v>2.42430587</v>
      </c>
      <c r="C14102" s="3">
        <f t="shared" ref="C14102:D14102" si="14101">1/A14102</f>
        <v>0.006666666667</v>
      </c>
      <c r="D14102" s="3">
        <f t="shared" si="14101"/>
        <v>0.4124892046</v>
      </c>
    </row>
    <row r="14103" ht="14.25" customHeight="1">
      <c r="A14103" s="2">
        <v>60.0</v>
      </c>
      <c r="B14103" s="2">
        <v>1.783555311</v>
      </c>
      <c r="C14103" s="3">
        <f t="shared" ref="C14103:D14103" si="14102">1/A14103</f>
        <v>0.01666666667</v>
      </c>
      <c r="D14103" s="3">
        <f t="shared" si="14102"/>
        <v>0.560677874</v>
      </c>
    </row>
    <row r="14104" ht="14.25" customHeight="1">
      <c r="A14104" s="2">
        <v>997.0</v>
      </c>
      <c r="B14104" s="2">
        <v>4.365155506</v>
      </c>
      <c r="C14104" s="3">
        <f t="shared" ref="C14104:D14104" si="14103">1/A14104</f>
        <v>0.001003009027</v>
      </c>
      <c r="D14104" s="3">
        <f t="shared" si="14103"/>
        <v>0.2290869131</v>
      </c>
    </row>
    <row r="14105" ht="14.25" customHeight="1">
      <c r="A14105" s="2">
        <v>476.0</v>
      </c>
      <c r="B14105" s="2">
        <v>3.55788469</v>
      </c>
      <c r="C14105" s="3">
        <f t="shared" ref="C14105:D14105" si="14104">1/A14105</f>
        <v>0.002100840336</v>
      </c>
      <c r="D14105" s="3">
        <f t="shared" si="14104"/>
        <v>0.2810658824</v>
      </c>
    </row>
    <row r="14106" ht="14.25" customHeight="1">
      <c r="A14106" s="2">
        <v>281.0</v>
      </c>
      <c r="B14106" s="2">
        <v>3.139991846</v>
      </c>
      <c r="C14106" s="3">
        <f t="shared" ref="C14106:D14106" si="14105">1/A14106</f>
        <v>0.003558718861</v>
      </c>
      <c r="D14106" s="3">
        <f t="shared" si="14105"/>
        <v>0.3184721646</v>
      </c>
    </row>
    <row r="14107" ht="14.25" customHeight="1">
      <c r="A14107" s="2">
        <v>502.0</v>
      </c>
      <c r="B14107" s="2">
        <v>3.637202033</v>
      </c>
      <c r="C14107" s="3">
        <f t="shared" ref="C14107:D14107" si="14106">1/A14107</f>
        <v>0.001992031873</v>
      </c>
      <c r="D14107" s="3">
        <f t="shared" si="14106"/>
        <v>0.2749366109</v>
      </c>
    </row>
    <row r="14108" ht="14.25" customHeight="1">
      <c r="A14108" s="2">
        <v>935.0</v>
      </c>
      <c r="B14108" s="2">
        <v>4.230939978</v>
      </c>
      <c r="C14108" s="3">
        <f t="shared" ref="C14108:D14108" si="14107">1/A14108</f>
        <v>0.001069518717</v>
      </c>
      <c r="D14108" s="3">
        <f t="shared" si="14107"/>
        <v>0.2363540975</v>
      </c>
    </row>
    <row r="14109" ht="14.25" customHeight="1">
      <c r="A14109" s="2">
        <v>181.0</v>
      </c>
      <c r="B14109" s="2">
        <v>2.669989511</v>
      </c>
      <c r="C14109" s="3">
        <f t="shared" ref="C14109:D14109" si="14108">1/A14109</f>
        <v>0.005524861878</v>
      </c>
      <c r="D14109" s="3">
        <f t="shared" si="14108"/>
        <v>0.3745333065</v>
      </c>
    </row>
    <row r="14110" ht="14.25" customHeight="1">
      <c r="A14110" s="2">
        <v>264.0</v>
      </c>
      <c r="B14110" s="2">
        <v>3.08521179</v>
      </c>
      <c r="C14110" s="3">
        <f t="shared" ref="C14110:D14110" si="14109">1/A14110</f>
        <v>0.003787878788</v>
      </c>
      <c r="D14110" s="3">
        <f t="shared" si="14109"/>
        <v>0.3241268568</v>
      </c>
    </row>
    <row r="14111" ht="14.25" customHeight="1">
      <c r="A14111" s="2">
        <v>942.0</v>
      </c>
      <c r="B14111" s="2">
        <v>4.271902544</v>
      </c>
      <c r="C14111" s="3">
        <f t="shared" ref="C14111:D14111" si="14110">1/A14111</f>
        <v>0.001061571125</v>
      </c>
      <c r="D14111" s="3">
        <f t="shared" si="14110"/>
        <v>0.2340877372</v>
      </c>
    </row>
    <row r="14112" ht="14.25" customHeight="1">
      <c r="A14112" s="2">
        <v>330.0</v>
      </c>
      <c r="B14112" s="2">
        <v>3.038550967</v>
      </c>
      <c r="C14112" s="3">
        <f t="shared" ref="C14112:D14112" si="14111">1/A14112</f>
        <v>0.00303030303</v>
      </c>
      <c r="D14112" s="3">
        <f t="shared" si="14111"/>
        <v>0.3291042378</v>
      </c>
    </row>
    <row r="14113" ht="14.25" customHeight="1">
      <c r="A14113" s="2">
        <v>146.0</v>
      </c>
      <c r="B14113" s="2">
        <v>2.461301532</v>
      </c>
      <c r="C14113" s="3">
        <f t="shared" ref="C14113:D14113" si="14112">1/A14113</f>
        <v>0.006849315068</v>
      </c>
      <c r="D14113" s="3">
        <f t="shared" si="14112"/>
        <v>0.4062891064</v>
      </c>
    </row>
    <row r="14114" ht="14.25" customHeight="1">
      <c r="A14114" s="2">
        <v>295.0</v>
      </c>
      <c r="B14114" s="2">
        <v>3.047615719</v>
      </c>
      <c r="C14114" s="3">
        <f t="shared" ref="C14114:D14114" si="14113">1/A14114</f>
        <v>0.003389830508</v>
      </c>
      <c r="D14114" s="3">
        <f t="shared" si="14113"/>
        <v>0.3281253584</v>
      </c>
    </row>
    <row r="14115" ht="14.25" customHeight="1">
      <c r="A14115" s="2">
        <v>184.0</v>
      </c>
      <c r="B14115" s="2">
        <v>2.756104015</v>
      </c>
      <c r="C14115" s="3">
        <f t="shared" ref="C14115:D14115" si="14114">1/A14115</f>
        <v>0.005434782609</v>
      </c>
      <c r="D14115" s="3">
        <f t="shared" si="14114"/>
        <v>0.3628310088</v>
      </c>
    </row>
    <row r="14116" ht="14.25" customHeight="1">
      <c r="A14116" s="2">
        <v>587.0</v>
      </c>
      <c r="B14116" s="2">
        <v>3.77821252</v>
      </c>
      <c r="C14116" s="3">
        <f t="shared" ref="C14116:D14116" si="14115">1/A14116</f>
        <v>0.001703577513</v>
      </c>
      <c r="D14116" s="3">
        <f t="shared" si="14115"/>
        <v>0.2646754238</v>
      </c>
    </row>
    <row r="14117" ht="14.25" customHeight="1">
      <c r="A14117" s="2">
        <v>341.0</v>
      </c>
      <c r="B14117" s="2">
        <v>3.192106413</v>
      </c>
      <c r="C14117" s="3">
        <f t="shared" ref="C14117:D14117" si="14116">1/A14117</f>
        <v>0.00293255132</v>
      </c>
      <c r="D14117" s="3">
        <f t="shared" si="14116"/>
        <v>0.3132727643</v>
      </c>
    </row>
    <row r="14118" ht="14.25" customHeight="1">
      <c r="A14118" s="2">
        <v>1710.0</v>
      </c>
      <c r="B14118" s="2">
        <v>4.541412917</v>
      </c>
      <c r="C14118" s="3">
        <f t="shared" ref="C14118:D14118" si="14117">1/A14118</f>
        <v>0.0005847953216</v>
      </c>
      <c r="D14118" s="3">
        <f t="shared" si="14117"/>
        <v>0.2201957889</v>
      </c>
    </row>
    <row r="14119" ht="14.25" customHeight="1">
      <c r="A14119" s="2">
        <v>676.0</v>
      </c>
      <c r="B14119" s="2">
        <v>4.067598773</v>
      </c>
      <c r="C14119" s="3">
        <f t="shared" ref="C14119:D14119" si="14118">1/A14119</f>
        <v>0.001479289941</v>
      </c>
      <c r="D14119" s="3">
        <f t="shared" si="14118"/>
        <v>0.24584529</v>
      </c>
    </row>
    <row r="14120" ht="14.25" customHeight="1">
      <c r="A14120" s="2">
        <v>676.0</v>
      </c>
      <c r="B14120" s="2">
        <v>3.873468751</v>
      </c>
      <c r="C14120" s="3">
        <f t="shared" ref="C14120:D14120" si="14119">1/A14120</f>
        <v>0.001479289941</v>
      </c>
      <c r="D14120" s="3">
        <f t="shared" si="14119"/>
        <v>0.2581665335</v>
      </c>
    </row>
    <row r="14121" ht="14.25" customHeight="1">
      <c r="A14121" s="2">
        <v>692.0</v>
      </c>
      <c r="B14121" s="2">
        <v>4.031125836</v>
      </c>
      <c r="C14121" s="3">
        <f t="shared" ref="C14121:D14121" si="14120">1/A14121</f>
        <v>0.001445086705</v>
      </c>
      <c r="D14121" s="3">
        <f t="shared" si="14120"/>
        <v>0.2480696561</v>
      </c>
    </row>
    <row r="14122" ht="14.25" customHeight="1">
      <c r="A14122" s="2">
        <v>961.0</v>
      </c>
      <c r="B14122" s="2">
        <v>4.314143192</v>
      </c>
      <c r="C14122" s="3">
        <f t="shared" ref="C14122:D14122" si="14121">1/A14122</f>
        <v>0.001040582726</v>
      </c>
      <c r="D14122" s="3">
        <f t="shared" si="14121"/>
        <v>0.2317957368</v>
      </c>
    </row>
    <row r="14123" ht="14.25" customHeight="1">
      <c r="A14123" s="2">
        <v>302.0</v>
      </c>
      <c r="B14123" s="2">
        <v>3.094990986</v>
      </c>
      <c r="C14123" s="3">
        <f t="shared" ref="C14123:D14123" si="14122">1/A14123</f>
        <v>0.003311258278</v>
      </c>
      <c r="D14123" s="3">
        <f t="shared" si="14122"/>
        <v>0.3231027181</v>
      </c>
    </row>
    <row r="14124" ht="14.25" customHeight="1">
      <c r="A14124" s="2">
        <v>395.0</v>
      </c>
      <c r="B14124" s="2">
        <v>3.359817878</v>
      </c>
      <c r="C14124" s="3">
        <f t="shared" ref="C14124:D14124" si="14123">1/A14124</f>
        <v>0.00253164557</v>
      </c>
      <c r="D14124" s="3">
        <f t="shared" si="14123"/>
        <v>0.2976351803</v>
      </c>
    </row>
    <row r="14125" ht="14.25" customHeight="1">
      <c r="A14125" s="2">
        <v>449.0</v>
      </c>
      <c r="B14125" s="2">
        <v>3.411425599</v>
      </c>
      <c r="C14125" s="3">
        <f t="shared" ref="C14125:D14125" si="14124">1/A14125</f>
        <v>0.002227171492</v>
      </c>
      <c r="D14125" s="3">
        <f t="shared" si="14124"/>
        <v>0.2931325837</v>
      </c>
    </row>
    <row r="14126" ht="14.25" customHeight="1">
      <c r="A14126" s="2">
        <v>228.0</v>
      </c>
      <c r="B14126" s="2">
        <v>2.929684646</v>
      </c>
      <c r="C14126" s="3">
        <f t="shared" ref="C14126:D14126" si="14125">1/A14126</f>
        <v>0.004385964912</v>
      </c>
      <c r="D14126" s="3">
        <f t="shared" si="14125"/>
        <v>0.3413336658</v>
      </c>
    </row>
    <row r="14127" ht="14.25" customHeight="1">
      <c r="A14127" s="2">
        <v>162.0</v>
      </c>
      <c r="B14127" s="2">
        <v>2.529828285</v>
      </c>
      <c r="C14127" s="3">
        <f t="shared" ref="C14127:D14127" si="14126">1/A14127</f>
        <v>0.006172839506</v>
      </c>
      <c r="D14127" s="3">
        <f t="shared" si="14126"/>
        <v>0.3952837455</v>
      </c>
    </row>
    <row r="14128" ht="14.25" customHeight="1">
      <c r="A14128" s="2">
        <v>478.0</v>
      </c>
      <c r="B14128" s="2">
        <v>3.511961747</v>
      </c>
      <c r="C14128" s="3">
        <f t="shared" ref="C14128:D14128" si="14127">1/A14128</f>
        <v>0.002092050209</v>
      </c>
      <c r="D14128" s="3">
        <f t="shared" si="14127"/>
        <v>0.2847411424</v>
      </c>
    </row>
    <row r="14129" ht="14.25" customHeight="1">
      <c r="A14129" s="2">
        <v>514.0</v>
      </c>
      <c r="B14129" s="2">
        <v>3.564689526</v>
      </c>
      <c r="C14129" s="3">
        <f t="shared" ref="C14129:D14129" si="14128">1/A14129</f>
        <v>0.001945525292</v>
      </c>
      <c r="D14129" s="3">
        <f t="shared" si="14128"/>
        <v>0.28052934</v>
      </c>
    </row>
    <row r="14130" ht="14.25" customHeight="1">
      <c r="A14130" s="2">
        <v>432.0</v>
      </c>
      <c r="B14130" s="2">
        <v>2.689355594</v>
      </c>
      <c r="C14130" s="3">
        <f t="shared" ref="C14130:D14130" si="14129">1/A14130</f>
        <v>0.002314814815</v>
      </c>
      <c r="D14130" s="3">
        <f t="shared" si="14129"/>
        <v>0.3718362876</v>
      </c>
    </row>
    <row r="14131" ht="14.25" customHeight="1">
      <c r="A14131" s="2">
        <v>441.0</v>
      </c>
      <c r="B14131" s="2">
        <v>3.448511551</v>
      </c>
      <c r="C14131" s="3">
        <f t="shared" ref="C14131:D14131" si="14130">1/A14131</f>
        <v>0.002267573696</v>
      </c>
      <c r="D14131" s="3">
        <f t="shared" si="14130"/>
        <v>0.2899801799</v>
      </c>
    </row>
    <row r="14132" ht="14.25" customHeight="1">
      <c r="A14132" s="2">
        <v>336.0</v>
      </c>
      <c r="B14132" s="2">
        <v>3.061507693</v>
      </c>
      <c r="C14132" s="3">
        <f t="shared" ref="C14132:D14132" si="14131">1/A14132</f>
        <v>0.002976190476</v>
      </c>
      <c r="D14132" s="3">
        <f t="shared" si="14131"/>
        <v>0.3266364485</v>
      </c>
    </row>
    <row r="14133" ht="14.25" customHeight="1">
      <c r="A14133" s="2">
        <v>341.0</v>
      </c>
      <c r="B14133" s="2">
        <v>3.126079901</v>
      </c>
      <c r="C14133" s="3">
        <f t="shared" ref="C14133:D14133" si="14132">1/A14133</f>
        <v>0.00293255132</v>
      </c>
      <c r="D14133" s="3">
        <f t="shared" si="14132"/>
        <v>0.3198894563</v>
      </c>
    </row>
    <row r="14134" ht="14.25" customHeight="1">
      <c r="A14134" s="2">
        <v>147.0</v>
      </c>
      <c r="B14134" s="2">
        <v>2.428905605</v>
      </c>
      <c r="C14134" s="3">
        <f t="shared" ref="C14134:D14134" si="14133">1/A14134</f>
        <v>0.006802721088</v>
      </c>
      <c r="D14134" s="3">
        <f t="shared" si="14133"/>
        <v>0.411708054</v>
      </c>
    </row>
    <row r="14135" ht="14.25" customHeight="1">
      <c r="A14135" s="2">
        <v>343.0</v>
      </c>
      <c r="B14135" s="2">
        <v>3.048956582</v>
      </c>
      <c r="C14135" s="3">
        <f t="shared" ref="C14135:D14135" si="14134">1/A14135</f>
        <v>0.002915451895</v>
      </c>
      <c r="D14135" s="3">
        <f t="shared" si="14134"/>
        <v>0.3279810562</v>
      </c>
    </row>
    <row r="14136" ht="14.25" customHeight="1">
      <c r="A14136" s="2">
        <v>410.0</v>
      </c>
      <c r="B14136" s="2">
        <v>3.378729923</v>
      </c>
      <c r="C14136" s="3">
        <f t="shared" ref="C14136:D14136" si="14135">1/A14136</f>
        <v>0.00243902439</v>
      </c>
      <c r="D14136" s="3">
        <f t="shared" si="14135"/>
        <v>0.2959692023</v>
      </c>
    </row>
    <row r="14137" ht="14.25" customHeight="1">
      <c r="A14137" s="2">
        <v>324.0</v>
      </c>
      <c r="B14137" s="2">
        <v>3.033275289</v>
      </c>
      <c r="C14137" s="3">
        <f t="shared" ref="C14137:D14137" si="14136">1/A14137</f>
        <v>0.003086419753</v>
      </c>
      <c r="D14137" s="3">
        <f t="shared" si="14136"/>
        <v>0.3296766382</v>
      </c>
    </row>
    <row r="14138" ht="14.25" customHeight="1">
      <c r="A14138" s="2">
        <v>341.0</v>
      </c>
      <c r="B14138" s="2">
        <v>3.1066502</v>
      </c>
      <c r="C14138" s="3">
        <f t="shared" ref="C14138:D14138" si="14137">1/A14138</f>
        <v>0.00293255132</v>
      </c>
      <c r="D14138" s="3">
        <f t="shared" si="14137"/>
        <v>0.3218901182</v>
      </c>
    </row>
    <row r="14139" ht="14.25" customHeight="1">
      <c r="A14139" s="2">
        <v>547.0</v>
      </c>
      <c r="B14139" s="2">
        <v>3.580442297</v>
      </c>
      <c r="C14139" s="3">
        <f t="shared" ref="C14139:D14139" si="14138">1/A14139</f>
        <v>0.001828153565</v>
      </c>
      <c r="D14139" s="3">
        <f t="shared" si="14138"/>
        <v>0.279295103</v>
      </c>
    </row>
    <row r="14140" ht="14.25" customHeight="1">
      <c r="A14140" s="2">
        <v>360.0</v>
      </c>
      <c r="B14140" s="2">
        <v>3.120173248</v>
      </c>
      <c r="C14140" s="3">
        <f t="shared" ref="C14140:D14140" si="14139">1/A14140</f>
        <v>0.002777777778</v>
      </c>
      <c r="D14140" s="3">
        <f t="shared" si="14139"/>
        <v>0.320495024</v>
      </c>
    </row>
    <row r="14141" ht="14.25" customHeight="1">
      <c r="A14141" s="2">
        <v>257.0</v>
      </c>
      <c r="B14141" s="2">
        <v>3.040988269</v>
      </c>
      <c r="C14141" s="3">
        <f t="shared" ref="C14141:D14141" si="14140">1/A14141</f>
        <v>0.003891050584</v>
      </c>
      <c r="D14141" s="3">
        <f t="shared" si="14140"/>
        <v>0.3288404662</v>
      </c>
    </row>
    <row r="14142" ht="14.25" customHeight="1">
      <c r="A14142" s="2">
        <v>435.0</v>
      </c>
      <c r="B14142" s="2">
        <v>3.490151334</v>
      </c>
      <c r="C14142" s="3">
        <f t="shared" ref="C14142:D14142" si="14141">1/A14142</f>
        <v>0.002298850575</v>
      </c>
      <c r="D14142" s="3">
        <f t="shared" si="14141"/>
        <v>0.2865205271</v>
      </c>
    </row>
    <row r="14143" ht="14.25" customHeight="1">
      <c r="A14143" s="2">
        <v>1235.0</v>
      </c>
      <c r="B14143" s="2">
        <v>4.518743708</v>
      </c>
      <c r="C14143" s="3">
        <f t="shared" ref="C14143:D14143" si="14142">1/A14143</f>
        <v>0.0008097165992</v>
      </c>
      <c r="D14143" s="3">
        <f t="shared" si="14142"/>
        <v>0.2213004465</v>
      </c>
    </row>
    <row r="14144" ht="14.25" customHeight="1">
      <c r="A14144" s="2">
        <v>868.0</v>
      </c>
      <c r="B14144" s="2">
        <v>4.271626757</v>
      </c>
      <c r="C14144" s="3">
        <f t="shared" ref="C14144:D14144" si="14143">1/A14144</f>
        <v>0.001152073733</v>
      </c>
      <c r="D14144" s="3">
        <f t="shared" si="14143"/>
        <v>0.2341028505</v>
      </c>
    </row>
    <row r="14145" ht="14.25" customHeight="1">
      <c r="A14145" s="2">
        <v>421.0</v>
      </c>
      <c r="B14145" s="2">
        <v>3.312101025</v>
      </c>
      <c r="C14145" s="3">
        <f t="shared" ref="C14145:D14145" si="14144">1/A14145</f>
        <v>0.002375296912</v>
      </c>
      <c r="D14145" s="3">
        <f t="shared" si="14144"/>
        <v>0.3019231577</v>
      </c>
    </row>
    <row r="14146" ht="14.25" customHeight="1">
      <c r="A14146" s="2">
        <v>396.0</v>
      </c>
      <c r="B14146" s="2">
        <v>3.23061225</v>
      </c>
      <c r="C14146" s="3">
        <f t="shared" ref="C14146:D14146" si="14145">1/A14146</f>
        <v>0.002525252525</v>
      </c>
      <c r="D14146" s="3">
        <f t="shared" si="14145"/>
        <v>0.3095388498</v>
      </c>
    </row>
    <row r="14147" ht="14.25" customHeight="1">
      <c r="A14147" s="2">
        <v>741.0</v>
      </c>
      <c r="B14147" s="2">
        <v>3.855110545</v>
      </c>
      <c r="C14147" s="3">
        <f t="shared" ref="C14147:D14147" si="14146">1/A14147</f>
        <v>0.001349527665</v>
      </c>
      <c r="D14147" s="3">
        <f t="shared" si="14146"/>
        <v>0.2593959339</v>
      </c>
    </row>
    <row r="14148" ht="14.25" customHeight="1">
      <c r="A14148" s="2">
        <v>570.0</v>
      </c>
      <c r="B14148" s="2">
        <v>3.793515724</v>
      </c>
      <c r="C14148" s="3">
        <f t="shared" ref="C14148:D14148" si="14147">1/A14148</f>
        <v>0.001754385965</v>
      </c>
      <c r="D14148" s="3">
        <f t="shared" si="14147"/>
        <v>0.2636077119</v>
      </c>
    </row>
    <row r="14149" ht="14.25" customHeight="1">
      <c r="A14149" s="2">
        <v>743.0</v>
      </c>
      <c r="B14149" s="2">
        <v>3.94650282</v>
      </c>
      <c r="C14149" s="3">
        <f t="shared" ref="C14149:D14149" si="14148">1/A14149</f>
        <v>0.00134589502</v>
      </c>
      <c r="D14149" s="3">
        <f t="shared" si="14148"/>
        <v>0.2533888979</v>
      </c>
    </row>
    <row r="14150" ht="14.25" customHeight="1">
      <c r="A14150" s="2">
        <v>651.0</v>
      </c>
      <c r="B14150" s="2">
        <v>3.921492545</v>
      </c>
      <c r="C14150" s="3">
        <f t="shared" ref="C14150:D14150" si="14149">1/A14150</f>
        <v>0.00153609831</v>
      </c>
      <c r="D14150" s="3">
        <f t="shared" si="14149"/>
        <v>0.2550049474</v>
      </c>
    </row>
    <row r="14151" ht="14.25" customHeight="1">
      <c r="A14151" s="2">
        <v>708.0</v>
      </c>
      <c r="B14151" s="2">
        <v>3.956616738</v>
      </c>
      <c r="C14151" s="3">
        <f t="shared" ref="C14151:D14151" si="14150">1/A14151</f>
        <v>0.001412429379</v>
      </c>
      <c r="D14151" s="3">
        <f t="shared" si="14150"/>
        <v>0.2527411843</v>
      </c>
    </row>
    <row r="14152" ht="14.25" customHeight="1">
      <c r="A14152" s="2">
        <v>1688.0</v>
      </c>
      <c r="B14152" s="2">
        <v>4.389572519</v>
      </c>
      <c r="C14152" s="3">
        <f t="shared" ref="C14152:D14152" si="14151">1/A14152</f>
        <v>0.0005924170616</v>
      </c>
      <c r="D14152" s="3">
        <f t="shared" si="14151"/>
        <v>0.2278126163</v>
      </c>
    </row>
    <row r="14153" ht="14.25" customHeight="1">
      <c r="A14153" s="2">
        <v>290.0</v>
      </c>
      <c r="B14153" s="2">
        <v>3.063928979</v>
      </c>
      <c r="C14153" s="3">
        <f t="shared" ref="C14153:D14153" si="14152">1/A14153</f>
        <v>0.003448275862</v>
      </c>
      <c r="D14153" s="3">
        <f t="shared" si="14152"/>
        <v>0.3263783224</v>
      </c>
    </row>
    <row r="14154" ht="14.25" customHeight="1">
      <c r="A14154" s="2">
        <v>98.0</v>
      </c>
      <c r="B14154" s="2">
        <v>2.086022166</v>
      </c>
      <c r="C14154" s="3">
        <f t="shared" ref="C14154:D14154" si="14153">1/A14154</f>
        <v>0.01020408163</v>
      </c>
      <c r="D14154" s="3">
        <f t="shared" si="14153"/>
        <v>0.4793812915</v>
      </c>
    </row>
    <row r="14155" ht="14.25" customHeight="1">
      <c r="A14155" s="2">
        <v>315.0</v>
      </c>
      <c r="B14155" s="2">
        <v>3.094650948</v>
      </c>
      <c r="C14155" s="3">
        <f t="shared" ref="C14155:D14155" si="14154">1/A14155</f>
        <v>0.003174603175</v>
      </c>
      <c r="D14155" s="3">
        <f t="shared" si="14154"/>
        <v>0.3231382204</v>
      </c>
    </row>
    <row r="14156" ht="14.25" customHeight="1">
      <c r="A14156" s="2">
        <v>450.0</v>
      </c>
      <c r="B14156" s="2">
        <v>3.271307852</v>
      </c>
      <c r="C14156" s="3">
        <f t="shared" ref="C14156:D14156" si="14155">1/A14156</f>
        <v>0.002222222222</v>
      </c>
      <c r="D14156" s="3">
        <f t="shared" si="14155"/>
        <v>0.3056881361</v>
      </c>
    </row>
    <row r="14157" ht="14.25" customHeight="1">
      <c r="A14157" s="2">
        <v>307.0</v>
      </c>
      <c r="B14157" s="2">
        <v>3.076069343</v>
      </c>
      <c r="C14157" s="3">
        <f t="shared" ref="C14157:D14157" si="14156">1/A14157</f>
        <v>0.00325732899</v>
      </c>
      <c r="D14157" s="3">
        <f t="shared" si="14156"/>
        <v>0.3250902007</v>
      </c>
    </row>
    <row r="14158" ht="14.25" customHeight="1">
      <c r="A14158" s="2">
        <v>266.0</v>
      </c>
      <c r="B14158" s="2">
        <v>3.120351314</v>
      </c>
      <c r="C14158" s="3">
        <f t="shared" ref="C14158:D14158" si="14157">1/A14158</f>
        <v>0.003759398496</v>
      </c>
      <c r="D14158" s="3">
        <f t="shared" si="14157"/>
        <v>0.3204767346</v>
      </c>
    </row>
    <row r="14159" ht="14.25" customHeight="1">
      <c r="A14159" s="2">
        <v>292.0</v>
      </c>
      <c r="B14159" s="2">
        <v>3.10334018</v>
      </c>
      <c r="C14159" s="3">
        <f t="shared" ref="C14159:D14159" si="14158">1/A14159</f>
        <v>0.003424657534</v>
      </c>
      <c r="D14159" s="3">
        <f t="shared" si="14158"/>
        <v>0.3222334459</v>
      </c>
    </row>
    <row r="14160" ht="14.25" customHeight="1">
      <c r="A14160" s="2">
        <v>234.0</v>
      </c>
      <c r="B14160" s="2">
        <v>3.047406833</v>
      </c>
      <c r="C14160" s="3">
        <f t="shared" ref="C14160:D14160" si="14159">1/A14160</f>
        <v>0.004273504274</v>
      </c>
      <c r="D14160" s="3">
        <f t="shared" si="14159"/>
        <v>0.3281478499</v>
      </c>
    </row>
    <row r="14161" ht="14.25" customHeight="1">
      <c r="A14161" s="2">
        <v>385.0</v>
      </c>
      <c r="B14161" s="2">
        <v>3.240139478</v>
      </c>
      <c r="C14161" s="3">
        <f t="shared" ref="C14161:D14161" si="14160">1/A14161</f>
        <v>0.002597402597</v>
      </c>
      <c r="D14161" s="3">
        <f t="shared" si="14160"/>
        <v>0.3086286892</v>
      </c>
    </row>
    <row r="14162" ht="14.25" customHeight="1">
      <c r="A14162" s="2">
        <v>395.0</v>
      </c>
      <c r="B14162" s="2">
        <v>3.318728267</v>
      </c>
      <c r="C14162" s="3">
        <f t="shared" ref="C14162:D14162" si="14161">1/A14162</f>
        <v>0.00253164557</v>
      </c>
      <c r="D14162" s="3">
        <f t="shared" si="14161"/>
        <v>0.3013202406</v>
      </c>
    </row>
    <row r="14163" ht="14.25" customHeight="1">
      <c r="A14163" s="2">
        <v>428.0</v>
      </c>
      <c r="B14163" s="2">
        <v>3.374850211</v>
      </c>
      <c r="C14163" s="3">
        <f t="shared" ref="C14163:D14163" si="14162">1/A14163</f>
        <v>0.002336448598</v>
      </c>
      <c r="D14163" s="3">
        <f t="shared" si="14162"/>
        <v>0.2963094471</v>
      </c>
    </row>
    <row r="14164" ht="14.25" customHeight="1">
      <c r="A14164" s="2">
        <v>73.0</v>
      </c>
      <c r="B14164" s="2">
        <v>1.831882548</v>
      </c>
      <c r="C14164" s="3">
        <f t="shared" ref="C14164:D14164" si="14163">1/A14164</f>
        <v>0.01369863014</v>
      </c>
      <c r="D14164" s="3">
        <f t="shared" si="14163"/>
        <v>0.5458865259</v>
      </c>
    </row>
    <row r="14165" ht="14.25" customHeight="1">
      <c r="A14165" s="2">
        <v>336.0</v>
      </c>
      <c r="B14165" s="2">
        <v>3.181280716</v>
      </c>
      <c r="C14165" s="3">
        <f t="shared" ref="C14165:D14165" si="14164">1/A14165</f>
        <v>0.002976190476</v>
      </c>
      <c r="D14165" s="3">
        <f t="shared" si="14164"/>
        <v>0.3143388117</v>
      </c>
    </row>
    <row r="14166" ht="14.25" customHeight="1">
      <c r="A14166" s="2">
        <v>322.0</v>
      </c>
      <c r="B14166" s="2">
        <v>2.862661064</v>
      </c>
      <c r="C14166" s="3">
        <f t="shared" ref="C14166:D14166" si="14165">1/A14166</f>
        <v>0.003105590062</v>
      </c>
      <c r="D14166" s="3">
        <f t="shared" si="14165"/>
        <v>0.3493253227</v>
      </c>
    </row>
    <row r="14167" ht="14.25" customHeight="1">
      <c r="A14167" s="2">
        <v>348.0</v>
      </c>
      <c r="B14167" s="2">
        <v>3.056798369</v>
      </c>
      <c r="C14167" s="3">
        <f t="shared" ref="C14167:D14167" si="14166">1/A14167</f>
        <v>0.002873563218</v>
      </c>
      <c r="D14167" s="3">
        <f t="shared" si="14166"/>
        <v>0.3271396668</v>
      </c>
    </row>
    <row r="14168" ht="14.25" customHeight="1">
      <c r="A14168" s="2">
        <v>68.0</v>
      </c>
      <c r="B14168" s="2">
        <v>1.765646247</v>
      </c>
      <c r="C14168" s="3">
        <f t="shared" ref="C14168:D14168" si="14167">1/A14168</f>
        <v>0.01470588235</v>
      </c>
      <c r="D14168" s="3">
        <f t="shared" si="14167"/>
        <v>0.566364866</v>
      </c>
    </row>
    <row r="14169" ht="14.25" customHeight="1">
      <c r="A14169" s="2">
        <v>227.0</v>
      </c>
      <c r="B14169" s="2">
        <v>2.947465181</v>
      </c>
      <c r="C14169" s="3">
        <f t="shared" ref="C14169:D14169" si="14168">1/A14169</f>
        <v>0.004405286344</v>
      </c>
      <c r="D14169" s="3">
        <f t="shared" si="14168"/>
        <v>0.3392745761</v>
      </c>
    </row>
    <row r="14170" ht="14.25" customHeight="1">
      <c r="A14170" s="2">
        <v>241.0</v>
      </c>
      <c r="B14170" s="2">
        <v>3.09565765</v>
      </c>
      <c r="C14170" s="3">
        <f t="shared" ref="C14170:D14170" si="14169">1/A14170</f>
        <v>0.004149377593</v>
      </c>
      <c r="D14170" s="3">
        <f t="shared" si="14169"/>
        <v>0.3230331364</v>
      </c>
    </row>
    <row r="14171" ht="14.25" customHeight="1">
      <c r="A14171" s="2">
        <v>742.0</v>
      </c>
      <c r="B14171" s="2">
        <v>3.879251035</v>
      </c>
      <c r="C14171" s="3">
        <f t="shared" ref="C14171:D14171" si="14170">1/A14171</f>
        <v>0.001347708895</v>
      </c>
      <c r="D14171" s="3">
        <f t="shared" si="14170"/>
        <v>0.2577817189</v>
      </c>
    </row>
    <row r="14172" ht="14.25" customHeight="1">
      <c r="A14172" s="2">
        <v>265.0</v>
      </c>
      <c r="B14172" s="2">
        <v>3.120640977</v>
      </c>
      <c r="C14172" s="3">
        <f t="shared" ref="C14172:D14172" si="14171">1/A14172</f>
        <v>0.003773584906</v>
      </c>
      <c r="D14172" s="3">
        <f t="shared" si="14171"/>
        <v>0.3204469875</v>
      </c>
    </row>
    <row r="14173" ht="14.25" customHeight="1">
      <c r="A14173" s="2">
        <v>275.0</v>
      </c>
      <c r="B14173" s="2">
        <v>3.202331266</v>
      </c>
      <c r="C14173" s="3">
        <f t="shared" ref="C14173:D14173" si="14172">1/A14173</f>
        <v>0.003636363636</v>
      </c>
      <c r="D14173" s="3">
        <f t="shared" si="14172"/>
        <v>0.312272503</v>
      </c>
    </row>
    <row r="14174" ht="14.25" customHeight="1">
      <c r="A14174" s="2">
        <v>594.0</v>
      </c>
      <c r="B14174" s="2">
        <v>3.818435437</v>
      </c>
      <c r="C14174" s="3">
        <f t="shared" ref="C14174:D14174" si="14173">1/A14174</f>
        <v>0.001683501684</v>
      </c>
      <c r="D14174" s="3">
        <f t="shared" si="14173"/>
        <v>0.2618873663</v>
      </c>
    </row>
    <row r="14175" ht="14.25" customHeight="1">
      <c r="A14175" s="2">
        <v>304.0</v>
      </c>
      <c r="B14175" s="2">
        <v>3.137644354</v>
      </c>
      <c r="C14175" s="3">
        <f t="shared" ref="C14175:D14175" si="14174">1/A14175</f>
        <v>0.003289473684</v>
      </c>
      <c r="D14175" s="3">
        <f t="shared" si="14174"/>
        <v>0.318710436</v>
      </c>
    </row>
    <row r="14176" ht="14.25" customHeight="1">
      <c r="A14176" s="2">
        <v>297.0</v>
      </c>
      <c r="B14176" s="2">
        <v>3.170698537</v>
      </c>
      <c r="C14176" s="3">
        <f t="shared" ref="C14176:D14176" si="14175">1/A14176</f>
        <v>0.003367003367</v>
      </c>
      <c r="D14176" s="3">
        <f t="shared" si="14175"/>
        <v>0.3153879148</v>
      </c>
    </row>
    <row r="14177" ht="14.25" customHeight="1">
      <c r="A14177" s="2">
        <v>574.0</v>
      </c>
      <c r="B14177" s="2">
        <v>3.71215805</v>
      </c>
      <c r="C14177" s="3">
        <f t="shared" ref="C14177:D14177" si="14176">1/A14177</f>
        <v>0.001742160279</v>
      </c>
      <c r="D14177" s="3">
        <f t="shared" si="14176"/>
        <v>0.2693850818</v>
      </c>
    </row>
    <row r="14178" ht="14.25" customHeight="1">
      <c r="A14178" s="2">
        <v>560.0</v>
      </c>
      <c r="B14178" s="2">
        <v>3.546963319</v>
      </c>
      <c r="C14178" s="3">
        <f t="shared" ref="C14178:D14178" si="14177">1/A14178</f>
        <v>0.001785714286</v>
      </c>
      <c r="D14178" s="3">
        <f t="shared" si="14177"/>
        <v>0.2819313058</v>
      </c>
    </row>
    <row r="14179" ht="14.25" customHeight="1">
      <c r="A14179" s="2">
        <v>1089.0</v>
      </c>
      <c r="B14179" s="2">
        <v>4.325919564</v>
      </c>
      <c r="C14179" s="3">
        <f t="shared" ref="C14179:D14179" si="14178">1/A14179</f>
        <v>0.0009182736455</v>
      </c>
      <c r="D14179" s="3">
        <f t="shared" si="14178"/>
        <v>0.2311647235</v>
      </c>
    </row>
    <row r="14180" ht="14.25" customHeight="1">
      <c r="A14180" s="2">
        <v>145.0</v>
      </c>
      <c r="B14180" s="2">
        <v>2.496036365</v>
      </c>
      <c r="C14180" s="3">
        <f t="shared" ref="C14180:D14180" si="14179">1/A14180</f>
        <v>0.006896551724</v>
      </c>
      <c r="D14180" s="3">
        <f t="shared" si="14179"/>
        <v>0.4006351887</v>
      </c>
    </row>
    <row r="14181" ht="14.25" customHeight="1">
      <c r="A14181" s="2">
        <v>531.0</v>
      </c>
      <c r="B14181" s="2">
        <v>3.600101696</v>
      </c>
      <c r="C14181" s="3">
        <f t="shared" ref="C14181:D14181" si="14180">1/A14181</f>
        <v>0.001883239171</v>
      </c>
      <c r="D14181" s="3">
        <f t="shared" si="14180"/>
        <v>0.2777699311</v>
      </c>
    </row>
    <row r="14182" ht="14.25" customHeight="1">
      <c r="A14182" s="2">
        <v>540.0</v>
      </c>
      <c r="B14182" s="2">
        <v>3.664741148</v>
      </c>
      <c r="C14182" s="3">
        <f t="shared" ref="C14182:D14182" si="14181">1/A14182</f>
        <v>0.001851851852</v>
      </c>
      <c r="D14182" s="3">
        <f t="shared" si="14181"/>
        <v>0.2728705684</v>
      </c>
    </row>
    <row r="14183" ht="14.25" customHeight="1">
      <c r="A14183" s="2">
        <v>322.0</v>
      </c>
      <c r="B14183" s="2">
        <v>2.947769842</v>
      </c>
      <c r="C14183" s="3">
        <f t="shared" ref="C14183:D14183" si="14182">1/A14183</f>
        <v>0.003105590062</v>
      </c>
      <c r="D14183" s="3">
        <f t="shared" si="14182"/>
        <v>0.3392395111</v>
      </c>
    </row>
    <row r="14184" ht="14.25" customHeight="1">
      <c r="A14184" s="2">
        <v>222.0</v>
      </c>
      <c r="B14184" s="2">
        <v>3.022018554</v>
      </c>
      <c r="C14184" s="3">
        <f t="shared" ref="C14184:D14184" si="14183">1/A14184</f>
        <v>0.004504504505</v>
      </c>
      <c r="D14184" s="3">
        <f t="shared" si="14183"/>
        <v>0.3309046527</v>
      </c>
    </row>
    <row r="14185" ht="14.25" customHeight="1">
      <c r="A14185" s="2">
        <v>224.0</v>
      </c>
      <c r="B14185" s="2">
        <v>2.901876027</v>
      </c>
      <c r="C14185" s="3">
        <f t="shared" ref="C14185:D14185" si="14184">1/A14185</f>
        <v>0.004464285714</v>
      </c>
      <c r="D14185" s="3">
        <f t="shared" si="14184"/>
        <v>0.3446046594</v>
      </c>
    </row>
    <row r="14186" ht="14.25" customHeight="1">
      <c r="A14186" s="2">
        <v>308.0</v>
      </c>
      <c r="B14186" s="2">
        <v>3.079593365</v>
      </c>
      <c r="C14186" s="3">
        <f t="shared" ref="C14186:D14186" si="14185">1/A14186</f>
        <v>0.003246753247</v>
      </c>
      <c r="D14186" s="3">
        <f t="shared" si="14185"/>
        <v>0.3247181954</v>
      </c>
    </row>
    <row r="14187" ht="14.25" customHeight="1">
      <c r="A14187" s="2">
        <v>455.0</v>
      </c>
      <c r="B14187" s="2">
        <v>3.50542949</v>
      </c>
      <c r="C14187" s="3">
        <f t="shared" ref="C14187:D14187" si="14186">1/A14187</f>
        <v>0.002197802198</v>
      </c>
      <c r="D14187" s="3">
        <f t="shared" si="14186"/>
        <v>0.2852717485</v>
      </c>
    </row>
    <row r="14188" ht="14.25" customHeight="1">
      <c r="A14188" s="2">
        <v>687.0</v>
      </c>
      <c r="B14188" s="2">
        <v>4.030797861</v>
      </c>
      <c r="C14188" s="3">
        <f t="shared" ref="C14188:D14188" si="14187">1/A14188</f>
        <v>0.001455604076</v>
      </c>
      <c r="D14188" s="3">
        <f t="shared" si="14187"/>
        <v>0.2480898409</v>
      </c>
    </row>
    <row r="14189" ht="14.25" customHeight="1">
      <c r="A14189" s="2">
        <v>302.0</v>
      </c>
      <c r="B14189" s="2">
        <v>3.110783374</v>
      </c>
      <c r="C14189" s="3">
        <f t="shared" ref="C14189:D14189" si="14188">1/A14189</f>
        <v>0.003311258278</v>
      </c>
      <c r="D14189" s="3">
        <f t="shared" si="14188"/>
        <v>0.3214624356</v>
      </c>
    </row>
    <row r="14190" ht="14.25" customHeight="1">
      <c r="A14190" s="2">
        <v>104.0</v>
      </c>
      <c r="B14190" s="2">
        <v>2.156217029</v>
      </c>
      <c r="C14190" s="3">
        <f t="shared" ref="C14190:D14190" si="14189">1/A14190</f>
        <v>0.009615384615</v>
      </c>
      <c r="D14190" s="3">
        <f t="shared" si="14189"/>
        <v>0.4637752075</v>
      </c>
    </row>
    <row r="14191" ht="14.25" customHeight="1">
      <c r="A14191" s="2">
        <v>136.0</v>
      </c>
      <c r="B14191" s="2">
        <v>2.328126468</v>
      </c>
      <c r="C14191" s="3">
        <f t="shared" ref="C14191:D14191" si="14190">1/A14191</f>
        <v>0.007352941176</v>
      </c>
      <c r="D14191" s="3">
        <f t="shared" si="14190"/>
        <v>0.4295299305</v>
      </c>
    </row>
    <row r="14192" ht="14.25" customHeight="1">
      <c r="A14192" s="2">
        <v>473.0</v>
      </c>
      <c r="B14192" s="2">
        <v>3.472636389</v>
      </c>
      <c r="C14192" s="3">
        <f t="shared" ref="C14192:D14192" si="14191">1/A14192</f>
        <v>0.002114164905</v>
      </c>
      <c r="D14192" s="3">
        <f t="shared" si="14191"/>
        <v>0.2879656514</v>
      </c>
    </row>
    <row r="14193" ht="14.25" customHeight="1">
      <c r="A14193" s="2">
        <v>535.0</v>
      </c>
      <c r="B14193" s="2">
        <v>3.610508668</v>
      </c>
      <c r="C14193" s="3">
        <f t="shared" ref="C14193:D14193" si="14192">1/A14193</f>
        <v>0.001869158879</v>
      </c>
      <c r="D14193" s="3">
        <f t="shared" si="14192"/>
        <v>0.2769692838</v>
      </c>
    </row>
    <row r="14194" ht="14.25" customHeight="1">
      <c r="A14194" s="2">
        <v>906.0</v>
      </c>
      <c r="B14194" s="2">
        <v>4.27021409</v>
      </c>
      <c r="C14194" s="3">
        <f t="shared" ref="C14194:D14194" si="14193">1/A14194</f>
        <v>0.001103752759</v>
      </c>
      <c r="D14194" s="3">
        <f t="shared" si="14193"/>
        <v>0.2341802961</v>
      </c>
    </row>
    <row r="14195" ht="14.25" customHeight="1">
      <c r="A14195" s="2">
        <v>221.0</v>
      </c>
      <c r="B14195" s="2">
        <v>2.881414355</v>
      </c>
      <c r="C14195" s="3">
        <f t="shared" ref="C14195:D14195" si="14194">1/A14195</f>
        <v>0.004524886878</v>
      </c>
      <c r="D14195" s="3">
        <f t="shared" si="14194"/>
        <v>0.3470517867</v>
      </c>
    </row>
    <row r="14196" ht="14.25" customHeight="1">
      <c r="A14196" s="2">
        <v>530.0</v>
      </c>
      <c r="B14196" s="2">
        <v>3.589649904</v>
      </c>
      <c r="C14196" s="3">
        <f t="shared" ref="C14196:D14196" si="14195">1/A14196</f>
        <v>0.001886792453</v>
      </c>
      <c r="D14196" s="3">
        <f t="shared" si="14195"/>
        <v>0.278578699</v>
      </c>
    </row>
    <row r="14197" ht="14.25" customHeight="1">
      <c r="A14197" s="2">
        <v>148.0</v>
      </c>
      <c r="B14197" s="2">
        <v>2.499327146</v>
      </c>
      <c r="C14197" s="3">
        <f t="shared" ref="C14197:D14197" si="14196">1/A14197</f>
        <v>0.006756756757</v>
      </c>
      <c r="D14197" s="3">
        <f t="shared" si="14196"/>
        <v>0.4001076856</v>
      </c>
    </row>
    <row r="14198" ht="14.25" customHeight="1">
      <c r="A14198" s="2">
        <v>74.0</v>
      </c>
      <c r="B14198" s="2">
        <v>1.792760533</v>
      </c>
      <c r="C14198" s="3">
        <f t="shared" ref="C14198:D14198" si="14197">1/A14198</f>
        <v>0.01351351351</v>
      </c>
      <c r="D14198" s="3">
        <f t="shared" si="14197"/>
        <v>0.5577989818</v>
      </c>
    </row>
    <row r="14199" ht="14.25" customHeight="1">
      <c r="A14199" s="2">
        <v>148.0</v>
      </c>
      <c r="B14199" s="2">
        <v>2.480304473</v>
      </c>
      <c r="C14199" s="3">
        <f t="shared" ref="C14199:D14199" si="14198">1/A14199</f>
        <v>0.006756756757</v>
      </c>
      <c r="D14199" s="3">
        <f t="shared" si="14198"/>
        <v>0.4031763079</v>
      </c>
    </row>
    <row r="14200" ht="14.25" customHeight="1">
      <c r="A14200" s="2">
        <v>658.0</v>
      </c>
      <c r="B14200" s="2">
        <v>3.859264672</v>
      </c>
      <c r="C14200" s="3">
        <f t="shared" ref="C14200:D14200" si="14199">1/A14200</f>
        <v>0.001519756839</v>
      </c>
      <c r="D14200" s="3">
        <f t="shared" si="14199"/>
        <v>0.2591167191</v>
      </c>
    </row>
    <row r="14201" ht="14.25" customHeight="1">
      <c r="A14201" s="2">
        <v>161.0</v>
      </c>
      <c r="B14201" s="2">
        <v>2.229180364</v>
      </c>
      <c r="C14201" s="3">
        <f t="shared" ref="C14201:D14201" si="14200">1/A14201</f>
        <v>0.006211180124</v>
      </c>
      <c r="D14201" s="3">
        <f t="shared" si="14200"/>
        <v>0.4485953744</v>
      </c>
    </row>
    <row r="14202" ht="14.25" customHeight="1">
      <c r="A14202" s="2">
        <v>113.0</v>
      </c>
      <c r="B14202" s="2">
        <v>2.079499597</v>
      </c>
      <c r="C14202" s="3">
        <f t="shared" ref="C14202:D14202" si="14201">1/A14202</f>
        <v>0.008849557522</v>
      </c>
      <c r="D14202" s="3">
        <f t="shared" si="14201"/>
        <v>0.4808849213</v>
      </c>
    </row>
    <row r="14203" ht="14.25" customHeight="1">
      <c r="A14203" s="2">
        <v>180.0</v>
      </c>
      <c r="B14203" s="2">
        <v>2.689190685</v>
      </c>
      <c r="C14203" s="3">
        <f t="shared" ref="C14203:D14203" si="14202">1/A14203</f>
        <v>0.005555555556</v>
      </c>
      <c r="D14203" s="3">
        <f t="shared" si="14202"/>
        <v>0.3718590896</v>
      </c>
    </row>
    <row r="14204" ht="14.25" customHeight="1">
      <c r="A14204" s="2">
        <v>271.0</v>
      </c>
      <c r="B14204" s="2">
        <v>3.159768373</v>
      </c>
      <c r="C14204" s="3">
        <f t="shared" ref="C14204:D14204" si="14203">1/A14204</f>
        <v>0.0036900369</v>
      </c>
      <c r="D14204" s="3">
        <f t="shared" si="14203"/>
        <v>0.316478894</v>
      </c>
    </row>
    <row r="14205" ht="14.25" customHeight="1">
      <c r="A14205" s="2">
        <v>404.0</v>
      </c>
      <c r="B14205" s="2">
        <v>3.325056127</v>
      </c>
      <c r="C14205" s="3">
        <f t="shared" ref="C14205:D14205" si="14204">1/A14205</f>
        <v>0.002475247525</v>
      </c>
      <c r="D14205" s="3">
        <f t="shared" si="14204"/>
        <v>0.300746803</v>
      </c>
    </row>
    <row r="14206" ht="14.25" customHeight="1">
      <c r="A14206" s="2">
        <v>844.0</v>
      </c>
      <c r="B14206" s="2">
        <v>4.139977133</v>
      </c>
      <c r="C14206" s="3">
        <f t="shared" ref="C14206:D14206" si="14205">1/A14206</f>
        <v>0.001184834123</v>
      </c>
      <c r="D14206" s="3">
        <f t="shared" si="14205"/>
        <v>0.2415472279</v>
      </c>
    </row>
    <row r="14207" ht="14.25" customHeight="1">
      <c r="A14207" s="2">
        <v>148.0</v>
      </c>
      <c r="B14207" s="2">
        <v>2.496616614</v>
      </c>
      <c r="C14207" s="3">
        <f t="shared" ref="C14207:D14207" si="14206">1/A14207</f>
        <v>0.006756756757</v>
      </c>
      <c r="D14207" s="3">
        <f t="shared" si="14206"/>
        <v>0.4005420754</v>
      </c>
    </row>
    <row r="14208" ht="14.25" customHeight="1">
      <c r="A14208" s="2">
        <v>155.0</v>
      </c>
      <c r="B14208" s="2">
        <v>2.583457296</v>
      </c>
      <c r="C14208" s="3">
        <f t="shared" ref="C14208:D14208" si="14207">1/A14208</f>
        <v>0.006451612903</v>
      </c>
      <c r="D14208" s="3">
        <f t="shared" si="14207"/>
        <v>0.3870782</v>
      </c>
    </row>
    <row r="14209" ht="14.25" customHeight="1">
      <c r="A14209" s="2">
        <v>377.0</v>
      </c>
      <c r="B14209" s="2">
        <v>3.280494486</v>
      </c>
      <c r="C14209" s="3">
        <f t="shared" ref="C14209:D14209" si="14208">1/A14209</f>
        <v>0.002652519894</v>
      </c>
      <c r="D14209" s="3">
        <f t="shared" si="14208"/>
        <v>0.3048320929</v>
      </c>
    </row>
    <row r="14210" ht="14.25" customHeight="1">
      <c r="A14210" s="2">
        <v>355.0</v>
      </c>
      <c r="B14210" s="2">
        <v>3.113933399</v>
      </c>
      <c r="C14210" s="3">
        <f t="shared" ref="C14210:D14210" si="14209">1/A14210</f>
        <v>0.002816901408</v>
      </c>
      <c r="D14210" s="3">
        <f t="shared" si="14209"/>
        <v>0.3211372473</v>
      </c>
    </row>
    <row r="14211" ht="14.25" customHeight="1">
      <c r="A14211" s="2">
        <v>452.0</v>
      </c>
      <c r="B14211" s="2">
        <v>3.555423701</v>
      </c>
      <c r="C14211" s="3">
        <f t="shared" ref="C14211:D14211" si="14210">1/A14211</f>
        <v>0.002212389381</v>
      </c>
      <c r="D14211" s="3">
        <f t="shared" si="14210"/>
        <v>0.2812604303</v>
      </c>
    </row>
    <row r="14212" ht="14.25" customHeight="1">
      <c r="A14212" s="2">
        <v>431.0</v>
      </c>
      <c r="B14212" s="2">
        <v>3.303880714</v>
      </c>
      <c r="C14212" s="3">
        <f t="shared" ref="C14212:D14212" si="14211">1/A14212</f>
        <v>0.002320185615</v>
      </c>
      <c r="D14212" s="3">
        <f t="shared" si="14211"/>
        <v>0.3026743659</v>
      </c>
    </row>
    <row r="14213" ht="14.25" customHeight="1">
      <c r="A14213" s="2">
        <v>626.0</v>
      </c>
      <c r="B14213" s="2">
        <v>3.842523245</v>
      </c>
      <c r="C14213" s="3">
        <f t="shared" ref="C14213:D14213" si="14212">1/A14213</f>
        <v>0.001597444089</v>
      </c>
      <c r="D14213" s="3">
        <f t="shared" si="14212"/>
        <v>0.2602456605</v>
      </c>
    </row>
    <row r="14214" ht="14.25" customHeight="1">
      <c r="A14214" s="2">
        <v>105.0</v>
      </c>
      <c r="B14214" s="2">
        <v>2.149952019</v>
      </c>
      <c r="C14214" s="3">
        <f t="shared" ref="C14214:D14214" si="14213">1/A14214</f>
        <v>0.009523809524</v>
      </c>
      <c r="D14214" s="3">
        <f t="shared" si="14213"/>
        <v>0.4651266592</v>
      </c>
    </row>
    <row r="14215" ht="14.25" customHeight="1">
      <c r="A14215" s="2">
        <v>634.0</v>
      </c>
      <c r="B14215" s="2">
        <v>3.773246165</v>
      </c>
      <c r="C14215" s="3">
        <f t="shared" ref="C14215:D14215" si="14214">1/A14215</f>
        <v>0.001577287066</v>
      </c>
      <c r="D14215" s="3">
        <f t="shared" si="14214"/>
        <v>0.2650237902</v>
      </c>
    </row>
    <row r="14216" ht="14.25" customHeight="1">
      <c r="A14216" s="2">
        <v>416.0</v>
      </c>
      <c r="B14216" s="2">
        <v>3.335086935</v>
      </c>
      <c r="C14216" s="3">
        <f t="shared" ref="C14216:D14216" si="14215">1/A14216</f>
        <v>0.002403846154</v>
      </c>
      <c r="D14216" s="3">
        <f t="shared" si="14215"/>
        <v>0.2998422588</v>
      </c>
    </row>
    <row r="14217" ht="14.25" customHeight="1">
      <c r="A14217" s="2">
        <v>692.0</v>
      </c>
      <c r="B14217" s="2">
        <v>3.945682873</v>
      </c>
      <c r="C14217" s="3">
        <f t="shared" ref="C14217:D14217" si="14216">1/A14217</f>
        <v>0.001445086705</v>
      </c>
      <c r="D14217" s="3">
        <f t="shared" si="14216"/>
        <v>0.2534415543</v>
      </c>
    </row>
    <row r="14218" ht="14.25" customHeight="1">
      <c r="A14218" s="2">
        <v>725.0</v>
      </c>
      <c r="B14218" s="2">
        <v>4.047670366</v>
      </c>
      <c r="C14218" s="3">
        <f t="shared" ref="C14218:D14218" si="14217">1/A14218</f>
        <v>0.001379310345</v>
      </c>
      <c r="D14218" s="3">
        <f t="shared" si="14217"/>
        <v>0.2470556912</v>
      </c>
    </row>
    <row r="14219" ht="14.25" customHeight="1">
      <c r="A14219" s="2">
        <v>383.0</v>
      </c>
      <c r="B14219" s="2">
        <v>3.21996366</v>
      </c>
      <c r="C14219" s="3">
        <f t="shared" ref="C14219:D14219" si="14218">1/A14219</f>
        <v>0.002610966057</v>
      </c>
      <c r="D14219" s="3">
        <f t="shared" si="14218"/>
        <v>0.3105625111</v>
      </c>
    </row>
    <row r="14220" ht="14.25" customHeight="1">
      <c r="A14220" s="2">
        <v>152.0</v>
      </c>
      <c r="B14220" s="2">
        <v>2.506312603</v>
      </c>
      <c r="C14220" s="3">
        <f t="shared" ref="C14220:D14220" si="14219">1/A14220</f>
        <v>0.006578947368</v>
      </c>
      <c r="D14220" s="3">
        <f t="shared" si="14219"/>
        <v>0.3989925274</v>
      </c>
    </row>
    <row r="14221" ht="14.25" customHeight="1">
      <c r="A14221" s="2">
        <v>831.0</v>
      </c>
      <c r="B14221" s="2">
        <v>4.249741479</v>
      </c>
      <c r="C14221" s="3">
        <f t="shared" ref="C14221:D14221" si="14220">1/A14221</f>
        <v>0.001203369434</v>
      </c>
      <c r="D14221" s="3">
        <f t="shared" si="14220"/>
        <v>0.2353084311</v>
      </c>
    </row>
    <row r="14222" ht="14.25" customHeight="1">
      <c r="A14222" s="2">
        <v>741.0</v>
      </c>
      <c r="B14222" s="2">
        <v>3.900041897</v>
      </c>
      <c r="C14222" s="3">
        <f t="shared" ref="C14222:D14222" si="14221">1/A14222</f>
        <v>0.001349527665</v>
      </c>
      <c r="D14222" s="3">
        <f t="shared" si="14221"/>
        <v>0.2564075019</v>
      </c>
    </row>
    <row r="14223" ht="14.25" customHeight="1">
      <c r="A14223" s="2">
        <v>827.0</v>
      </c>
      <c r="B14223" s="2">
        <v>4.204996504</v>
      </c>
      <c r="C14223" s="3">
        <f t="shared" ref="C14223:D14223" si="14222">1/A14223</f>
        <v>0.001209189843</v>
      </c>
      <c r="D14223" s="3">
        <f t="shared" si="14222"/>
        <v>0.2378123261</v>
      </c>
    </row>
    <row r="14224" ht="14.25" customHeight="1">
      <c r="A14224" s="2">
        <v>582.0</v>
      </c>
      <c r="B14224" s="2">
        <v>3.662787127</v>
      </c>
      <c r="C14224" s="3">
        <f t="shared" ref="C14224:D14224" si="14223">1/A14224</f>
        <v>0.001718213058</v>
      </c>
      <c r="D14224" s="3">
        <f t="shared" si="14223"/>
        <v>0.2730161392</v>
      </c>
    </row>
    <row r="14225" ht="14.25" customHeight="1">
      <c r="A14225" s="2">
        <v>398.0</v>
      </c>
      <c r="B14225" s="2">
        <v>3.241220252</v>
      </c>
      <c r="C14225" s="3">
        <f t="shared" ref="C14225:D14225" si="14224">1/A14225</f>
        <v>0.002512562814</v>
      </c>
      <c r="D14225" s="3">
        <f t="shared" si="14224"/>
        <v>0.308525778</v>
      </c>
    </row>
    <row r="14226" ht="14.25" customHeight="1">
      <c r="A14226" s="2">
        <v>329.0</v>
      </c>
      <c r="B14226" s="2">
        <v>3.065898192</v>
      </c>
      <c r="C14226" s="3">
        <f t="shared" ref="C14226:D14226" si="14225">1/A14226</f>
        <v>0.003039513678</v>
      </c>
      <c r="D14226" s="3">
        <f t="shared" si="14225"/>
        <v>0.326168691</v>
      </c>
    </row>
    <row r="14227" ht="14.25" customHeight="1">
      <c r="A14227" s="2">
        <v>330.0</v>
      </c>
      <c r="B14227" s="2">
        <v>3.027075174</v>
      </c>
      <c r="C14227" s="3">
        <f t="shared" ref="C14227:D14227" si="14226">1/A14227</f>
        <v>0.00303030303</v>
      </c>
      <c r="D14227" s="3">
        <f t="shared" si="14226"/>
        <v>0.3303518884</v>
      </c>
    </row>
    <row r="14228" ht="14.25" customHeight="1">
      <c r="A14228" s="2">
        <v>355.0</v>
      </c>
      <c r="B14228" s="2">
        <v>2.956488512</v>
      </c>
      <c r="C14228" s="3">
        <f t="shared" ref="C14228:D14228" si="14227">1/A14228</f>
        <v>0.002816901408</v>
      </c>
      <c r="D14228" s="3">
        <f t="shared" si="14227"/>
        <v>0.3382390954</v>
      </c>
    </row>
    <row r="14229" ht="14.25" customHeight="1">
      <c r="A14229" s="2">
        <v>919.0</v>
      </c>
      <c r="B14229" s="2">
        <v>4.206123008</v>
      </c>
      <c r="C14229" s="3">
        <f t="shared" ref="C14229:D14229" si="14228">1/A14229</f>
        <v>0.001088139282</v>
      </c>
      <c r="D14229" s="3">
        <f t="shared" si="14228"/>
        <v>0.2377486341</v>
      </c>
    </row>
    <row r="14230" ht="14.25" customHeight="1">
      <c r="A14230" s="2">
        <v>159.0</v>
      </c>
      <c r="B14230" s="2">
        <v>2.595676965</v>
      </c>
      <c r="C14230" s="3">
        <f t="shared" ref="C14230:D14230" si="14229">1/A14230</f>
        <v>0.006289308176</v>
      </c>
      <c r="D14230" s="3">
        <f t="shared" si="14229"/>
        <v>0.3852559519</v>
      </c>
    </row>
    <row r="14231" ht="14.25" customHeight="1">
      <c r="A14231" s="2">
        <v>40.0</v>
      </c>
      <c r="B14231" s="2">
        <v>1.279919439</v>
      </c>
      <c r="C14231" s="3">
        <f t="shared" ref="C14231:D14231" si="14230">1/A14231</f>
        <v>0.025</v>
      </c>
      <c r="D14231" s="3">
        <f t="shared" si="14230"/>
        <v>0.7812991736</v>
      </c>
    </row>
    <row r="14232" ht="14.25" customHeight="1">
      <c r="A14232" s="2">
        <v>72.0</v>
      </c>
      <c r="B14232" s="2">
        <v>1.920092253</v>
      </c>
      <c r="C14232" s="3">
        <f t="shared" ref="C14232:D14232" si="14231">1/A14232</f>
        <v>0.01388888889</v>
      </c>
      <c r="D14232" s="3">
        <f t="shared" si="14231"/>
        <v>0.5208083093</v>
      </c>
    </row>
    <row r="14233" ht="14.25" customHeight="1">
      <c r="A14233" s="2">
        <v>151.0</v>
      </c>
      <c r="B14233" s="2">
        <v>2.438802979</v>
      </c>
      <c r="C14233" s="3">
        <f t="shared" ref="C14233:D14233" si="14232">1/A14233</f>
        <v>0.006622516556</v>
      </c>
      <c r="D14233" s="3">
        <f t="shared" si="14232"/>
        <v>0.4100372226</v>
      </c>
    </row>
    <row r="14234" ht="14.25" customHeight="1">
      <c r="A14234" s="2">
        <v>122.0</v>
      </c>
      <c r="B14234" s="2">
        <v>2.275840163</v>
      </c>
      <c r="C14234" s="3">
        <f t="shared" ref="C14234:D14234" si="14233">1/A14234</f>
        <v>0.008196721311</v>
      </c>
      <c r="D14234" s="3">
        <f t="shared" si="14233"/>
        <v>0.4393981688</v>
      </c>
    </row>
    <row r="14235" ht="14.25" customHeight="1">
      <c r="A14235" s="2">
        <v>61.0</v>
      </c>
      <c r="B14235" s="2">
        <v>1.674789743</v>
      </c>
      <c r="C14235" s="3">
        <f t="shared" ref="C14235:D14235" si="14234">1/A14235</f>
        <v>0.01639344262</v>
      </c>
      <c r="D14235" s="3">
        <f t="shared" si="14234"/>
        <v>0.597089876</v>
      </c>
    </row>
    <row r="14236" ht="14.25" customHeight="1">
      <c r="A14236" s="2">
        <v>89.0</v>
      </c>
      <c r="B14236" s="2">
        <v>2.091076648</v>
      </c>
      <c r="C14236" s="3">
        <f t="shared" ref="C14236:D14236" si="14235">1/A14236</f>
        <v>0.01123595506</v>
      </c>
      <c r="D14236" s="3">
        <f t="shared" si="14235"/>
        <v>0.4782225467</v>
      </c>
    </row>
    <row r="14237" ht="14.25" customHeight="1">
      <c r="A14237" s="2">
        <v>148.0</v>
      </c>
      <c r="B14237" s="2">
        <v>2.468871337</v>
      </c>
      <c r="C14237" s="3">
        <f t="shared" ref="C14237:D14237" si="14236">1/A14237</f>
        <v>0.006756756757</v>
      </c>
      <c r="D14237" s="3">
        <f t="shared" si="14236"/>
        <v>0.4050433836</v>
      </c>
    </row>
    <row r="14238" ht="14.25" customHeight="1">
      <c r="A14238" s="2">
        <v>204.0</v>
      </c>
      <c r="B14238" s="2">
        <v>2.826903369</v>
      </c>
      <c r="C14238" s="3">
        <f t="shared" ref="C14238:D14238" si="14237">1/A14238</f>
        <v>0.004901960784</v>
      </c>
      <c r="D14238" s="3">
        <f t="shared" si="14237"/>
        <v>0.3537439627</v>
      </c>
    </row>
    <row r="14239" ht="14.25" customHeight="1">
      <c r="A14239" s="2">
        <v>165.0</v>
      </c>
      <c r="B14239" s="2">
        <v>2.52325627</v>
      </c>
      <c r="C14239" s="3">
        <f t="shared" ref="C14239:D14239" si="14238">1/A14239</f>
        <v>0.006060606061</v>
      </c>
      <c r="D14239" s="3">
        <f t="shared" si="14238"/>
        <v>0.3963132924</v>
      </c>
    </row>
    <row r="14240" ht="14.25" customHeight="1">
      <c r="A14240" s="2">
        <v>45.0</v>
      </c>
      <c r="B14240" s="2">
        <v>1.438391412</v>
      </c>
      <c r="C14240" s="3">
        <f t="shared" ref="C14240:D14240" si="14239">1/A14240</f>
        <v>0.02222222222</v>
      </c>
      <c r="D14240" s="3">
        <f t="shared" si="14239"/>
        <v>0.6952210585</v>
      </c>
    </row>
    <row r="14241" ht="14.25" customHeight="1">
      <c r="A14241" s="2">
        <v>361.0</v>
      </c>
      <c r="B14241" s="2">
        <v>3.209255352</v>
      </c>
      <c r="C14241" s="3">
        <f t="shared" ref="C14241:D14241" si="14240">1/A14241</f>
        <v>0.002770083102</v>
      </c>
      <c r="D14241" s="3">
        <f t="shared" si="14240"/>
        <v>0.3115987637</v>
      </c>
    </row>
    <row r="14242" ht="14.25" customHeight="1">
      <c r="A14242" s="2">
        <v>157.0</v>
      </c>
      <c r="B14242" s="2">
        <v>2.602240102</v>
      </c>
      <c r="C14242" s="3">
        <f t="shared" ref="C14242:D14242" si="14241">1/A14242</f>
        <v>0.006369426752</v>
      </c>
      <c r="D14242" s="3">
        <f t="shared" si="14241"/>
        <v>0.3842842938</v>
      </c>
    </row>
    <row r="14243" ht="14.25" customHeight="1">
      <c r="A14243" s="2">
        <v>689.0</v>
      </c>
      <c r="B14243" s="2">
        <v>4.057747307</v>
      </c>
      <c r="C14243" s="3">
        <f t="shared" ref="C14243:D14243" si="14242">1/A14243</f>
        <v>0.00145137881</v>
      </c>
      <c r="D14243" s="3">
        <f t="shared" si="14242"/>
        <v>0.2464421573</v>
      </c>
    </row>
    <row r="14244" ht="14.25" customHeight="1">
      <c r="A14244" s="2">
        <v>407.0</v>
      </c>
      <c r="B14244" s="2">
        <v>3.413913488</v>
      </c>
      <c r="C14244" s="3">
        <f t="shared" ref="C14244:D14244" si="14243">1/A14244</f>
        <v>0.002457002457</v>
      </c>
      <c r="D14244" s="3">
        <f t="shared" si="14243"/>
        <v>0.2929189634</v>
      </c>
    </row>
    <row r="14245" ht="14.25" customHeight="1">
      <c r="A14245" s="2">
        <v>399.0</v>
      </c>
      <c r="B14245" s="2">
        <v>3.231469874</v>
      </c>
      <c r="C14245" s="3">
        <f t="shared" ref="C14245:D14245" si="14244">1/A14245</f>
        <v>0.002506265664</v>
      </c>
      <c r="D14245" s="3">
        <f t="shared" si="14244"/>
        <v>0.309456699</v>
      </c>
    </row>
    <row r="14246" ht="14.25" customHeight="1">
      <c r="A14246" s="2">
        <v>390.0</v>
      </c>
      <c r="B14246" s="2">
        <v>3.21857516</v>
      </c>
      <c r="C14246" s="3">
        <f t="shared" ref="C14246:D14246" si="14245">1/A14246</f>
        <v>0.002564102564</v>
      </c>
      <c r="D14246" s="3">
        <f t="shared" si="14245"/>
        <v>0.3106964884</v>
      </c>
    </row>
    <row r="14247" ht="14.25" customHeight="1">
      <c r="A14247" s="2">
        <v>486.0</v>
      </c>
      <c r="B14247" s="2">
        <v>3.389151445</v>
      </c>
      <c r="C14247" s="3">
        <f t="shared" ref="C14247:D14247" si="14246">1/A14247</f>
        <v>0.002057613169</v>
      </c>
      <c r="D14247" s="3">
        <f t="shared" si="14246"/>
        <v>0.2950591073</v>
      </c>
    </row>
    <row r="14248" ht="14.25" customHeight="1">
      <c r="A14248" s="2">
        <v>274.0</v>
      </c>
      <c r="B14248" s="2">
        <v>3.117106888</v>
      </c>
      <c r="C14248" s="3">
        <f t="shared" ref="C14248:D14248" si="14247">1/A14248</f>
        <v>0.003649635036</v>
      </c>
      <c r="D14248" s="3">
        <f t="shared" si="14247"/>
        <v>0.3208103013</v>
      </c>
    </row>
    <row r="14249" ht="14.25" customHeight="1">
      <c r="A14249" s="2">
        <v>168.0</v>
      </c>
      <c r="B14249" s="2">
        <v>2.603575077</v>
      </c>
      <c r="C14249" s="3">
        <f t="shared" ref="C14249:D14249" si="14248">1/A14249</f>
        <v>0.005952380952</v>
      </c>
      <c r="D14249" s="3">
        <f t="shared" si="14248"/>
        <v>0.3840872533</v>
      </c>
    </row>
    <row r="14250" ht="14.25" customHeight="1">
      <c r="A14250" s="2">
        <v>238.0</v>
      </c>
      <c r="B14250" s="2">
        <v>2.996360646</v>
      </c>
      <c r="C14250" s="3">
        <f t="shared" ref="C14250:D14250" si="14249">1/A14250</f>
        <v>0.004201680672</v>
      </c>
      <c r="D14250" s="3">
        <f t="shared" si="14249"/>
        <v>0.3337381971</v>
      </c>
    </row>
    <row r="14251" ht="14.25" customHeight="1">
      <c r="A14251" s="2">
        <v>273.0</v>
      </c>
      <c r="B14251" s="2">
        <v>3.143807722</v>
      </c>
      <c r="C14251" s="3">
        <f t="shared" ref="C14251:D14251" si="14250">1/A14251</f>
        <v>0.003663003663</v>
      </c>
      <c r="D14251" s="3">
        <f t="shared" si="14250"/>
        <v>0.318085611</v>
      </c>
    </row>
    <row r="14252" ht="14.25" customHeight="1">
      <c r="A14252" s="2">
        <v>83.0</v>
      </c>
      <c r="B14252" s="2">
        <v>1.992297371</v>
      </c>
      <c r="C14252" s="3">
        <f t="shared" ref="C14252:D14252" si="14251">1/A14252</f>
        <v>0.01204819277</v>
      </c>
      <c r="D14252" s="3">
        <f t="shared" si="14251"/>
        <v>0.5019331022</v>
      </c>
    </row>
    <row r="14253" ht="14.25" customHeight="1">
      <c r="A14253" s="2">
        <v>248.0</v>
      </c>
      <c r="B14253" s="2">
        <v>3.032683508</v>
      </c>
      <c r="C14253" s="3">
        <f t="shared" ref="C14253:D14253" si="14252">1/A14253</f>
        <v>0.004032258065</v>
      </c>
      <c r="D14253" s="3">
        <f t="shared" si="14252"/>
        <v>0.3297409695</v>
      </c>
    </row>
    <row r="14254" ht="14.25" customHeight="1">
      <c r="A14254" s="2">
        <v>144.0</v>
      </c>
      <c r="B14254" s="2">
        <v>2.485575168</v>
      </c>
      <c r="C14254" s="3">
        <f t="shared" ref="C14254:D14254" si="14253">1/A14254</f>
        <v>0.006944444444</v>
      </c>
      <c r="D14254" s="3">
        <f t="shared" si="14253"/>
        <v>0.4023213673</v>
      </c>
    </row>
    <row r="14255" ht="14.25" customHeight="1">
      <c r="A14255" s="2">
        <v>494.0</v>
      </c>
      <c r="B14255" s="2">
        <v>3.482609339</v>
      </c>
      <c r="C14255" s="3">
        <f t="shared" ref="C14255:D14255" si="14254">1/A14255</f>
        <v>0.002024291498</v>
      </c>
      <c r="D14255" s="3">
        <f t="shared" si="14254"/>
        <v>0.2871410206</v>
      </c>
    </row>
    <row r="14256" ht="14.25" customHeight="1">
      <c r="A14256" s="2">
        <v>456.0</v>
      </c>
      <c r="B14256" s="2">
        <v>3.432881962</v>
      </c>
      <c r="C14256" s="3">
        <f t="shared" ref="C14256:D14256" si="14255">1/A14256</f>
        <v>0.002192982456</v>
      </c>
      <c r="D14256" s="3">
        <f t="shared" si="14255"/>
        <v>0.2913004324</v>
      </c>
    </row>
    <row r="14257" ht="14.25" customHeight="1">
      <c r="A14257" s="2">
        <v>604.0</v>
      </c>
      <c r="B14257" s="2">
        <v>3.776988899</v>
      </c>
      <c r="C14257" s="3">
        <f t="shared" ref="C14257:D14257" si="14256">1/A14257</f>
        <v>0.001655629139</v>
      </c>
      <c r="D14257" s="3">
        <f t="shared" si="14256"/>
        <v>0.26476117</v>
      </c>
    </row>
    <row r="14258" ht="14.25" customHeight="1">
      <c r="A14258" s="2">
        <v>390.0</v>
      </c>
      <c r="B14258" s="2">
        <v>3.205440339</v>
      </c>
      <c r="C14258" s="3">
        <f t="shared" ref="C14258:D14258" si="14257">1/A14258</f>
        <v>0.002564102564</v>
      </c>
      <c r="D14258" s="3">
        <f t="shared" si="14257"/>
        <v>0.3119696186</v>
      </c>
    </row>
    <row r="14259" ht="14.25" customHeight="1">
      <c r="A14259" s="2">
        <v>524.0</v>
      </c>
      <c r="B14259" s="2">
        <v>3.560853456</v>
      </c>
      <c r="C14259" s="3">
        <f t="shared" ref="C14259:D14259" si="14258">1/A14259</f>
        <v>0.001908396947</v>
      </c>
      <c r="D14259" s="3">
        <f t="shared" si="14258"/>
        <v>0.2808315513</v>
      </c>
    </row>
    <row r="14260" ht="14.25" customHeight="1">
      <c r="A14260" s="2">
        <v>26.0</v>
      </c>
      <c r="B14260" s="2">
        <v>1.07537011</v>
      </c>
      <c r="C14260" s="3">
        <f t="shared" ref="C14260:D14260" si="14259">1/A14260</f>
        <v>0.03846153846</v>
      </c>
      <c r="D14260" s="3">
        <f t="shared" si="14259"/>
        <v>0.9299124001</v>
      </c>
    </row>
    <row r="14261" ht="14.25" customHeight="1">
      <c r="A14261" s="2">
        <v>478.0</v>
      </c>
      <c r="B14261" s="2">
        <v>3.581381556</v>
      </c>
      <c r="C14261" s="3">
        <f t="shared" ref="C14261:D14261" si="14260">1/A14261</f>
        <v>0.002092050209</v>
      </c>
      <c r="D14261" s="3">
        <f t="shared" si="14260"/>
        <v>0.2792218546</v>
      </c>
    </row>
    <row r="14262" ht="14.25" customHeight="1">
      <c r="A14262" s="2">
        <v>415.0</v>
      </c>
      <c r="B14262" s="2">
        <v>3.434324066</v>
      </c>
      <c r="C14262" s="3">
        <f t="shared" ref="C14262:D14262" si="14261">1/A14262</f>
        <v>0.002409638554</v>
      </c>
      <c r="D14262" s="3">
        <f t="shared" si="14261"/>
        <v>0.2911781127</v>
      </c>
    </row>
    <row r="14263" ht="14.25" customHeight="1">
      <c r="A14263" s="2">
        <v>387.0</v>
      </c>
      <c r="B14263" s="2">
        <v>3.205675401</v>
      </c>
      <c r="C14263" s="3">
        <f t="shared" ref="C14263:D14263" si="14262">1/A14263</f>
        <v>0.002583979328</v>
      </c>
      <c r="D14263" s="3">
        <f t="shared" si="14262"/>
        <v>0.3119467429</v>
      </c>
    </row>
    <row r="14264" ht="14.25" customHeight="1">
      <c r="A14264" s="2">
        <v>169.0</v>
      </c>
      <c r="B14264" s="2">
        <v>2.555175999</v>
      </c>
      <c r="C14264" s="3">
        <f t="shared" ref="C14264:D14264" si="14263">1/A14264</f>
        <v>0.005917159763</v>
      </c>
      <c r="D14264" s="3">
        <f t="shared" si="14263"/>
        <v>0.3913624738</v>
      </c>
    </row>
    <row r="14265" ht="14.25" customHeight="1">
      <c r="A14265" s="2">
        <v>591.0</v>
      </c>
      <c r="B14265" s="2">
        <v>3.854097194</v>
      </c>
      <c r="C14265" s="3">
        <f t="shared" ref="C14265:D14265" si="14264">1/A14265</f>
        <v>0.001692047377</v>
      </c>
      <c r="D14265" s="3">
        <f t="shared" si="14264"/>
        <v>0.2594641364</v>
      </c>
    </row>
    <row r="14266" ht="14.25" customHeight="1">
      <c r="A14266" s="2">
        <v>407.0</v>
      </c>
      <c r="B14266" s="2">
        <v>3.33587002</v>
      </c>
      <c r="C14266" s="3">
        <f t="shared" ref="C14266:D14266" si="14265">1/A14266</f>
        <v>0.002457002457</v>
      </c>
      <c r="D14266" s="3">
        <f t="shared" si="14265"/>
        <v>0.2997718718</v>
      </c>
    </row>
    <row r="14267" ht="14.25" customHeight="1">
      <c r="A14267" s="2">
        <v>136.0</v>
      </c>
      <c r="B14267" s="2">
        <v>2.326504605</v>
      </c>
      <c r="C14267" s="3">
        <f t="shared" ref="C14267:D14267" si="14266">1/A14267</f>
        <v>0.007352941176</v>
      </c>
      <c r="D14267" s="3">
        <f t="shared" si="14266"/>
        <v>0.4298293663</v>
      </c>
    </row>
    <row r="14268" ht="14.25" customHeight="1">
      <c r="A14268" s="2">
        <v>232.0</v>
      </c>
      <c r="B14268" s="2">
        <v>3.082248845</v>
      </c>
      <c r="C14268" s="3">
        <f t="shared" ref="C14268:D14268" si="14267">1/A14268</f>
        <v>0.004310344828</v>
      </c>
      <c r="D14268" s="3">
        <f t="shared" si="14267"/>
        <v>0.3244384377</v>
      </c>
    </row>
    <row r="14269" ht="14.25" customHeight="1">
      <c r="A14269" s="2">
        <v>200.0</v>
      </c>
      <c r="B14269" s="2">
        <v>2.815611077</v>
      </c>
      <c r="C14269" s="3">
        <f t="shared" ref="C14269:D14269" si="14268">1/A14269</f>
        <v>0.005</v>
      </c>
      <c r="D14269" s="3">
        <f t="shared" si="14268"/>
        <v>0.3551626885</v>
      </c>
    </row>
    <row r="14270" ht="14.25" customHeight="1">
      <c r="A14270" s="2">
        <v>155.0</v>
      </c>
      <c r="B14270" s="2">
        <v>2.446962287</v>
      </c>
      <c r="C14270" s="3">
        <f t="shared" ref="C14270:D14270" si="14269">1/A14270</f>
        <v>0.006451612903</v>
      </c>
      <c r="D14270" s="3">
        <f t="shared" si="14269"/>
        <v>0.4086699682</v>
      </c>
    </row>
    <row r="14271" ht="14.25" customHeight="1">
      <c r="A14271" s="2">
        <v>332.0</v>
      </c>
      <c r="B14271" s="2">
        <v>3.104424882</v>
      </c>
      <c r="C14271" s="3">
        <f t="shared" ref="C14271:D14271" si="14270">1/A14271</f>
        <v>0.003012048193</v>
      </c>
      <c r="D14271" s="3">
        <f t="shared" si="14270"/>
        <v>0.3221208559</v>
      </c>
    </row>
    <row r="14272" ht="14.25" customHeight="1">
      <c r="A14272" s="2">
        <v>78.0</v>
      </c>
      <c r="B14272" s="2">
        <v>1.997441806</v>
      </c>
      <c r="C14272" s="3">
        <f t="shared" ref="C14272:D14272" si="14271">1/A14272</f>
        <v>0.01282051282</v>
      </c>
      <c r="D14272" s="3">
        <f t="shared" si="14271"/>
        <v>0.5006403676</v>
      </c>
    </row>
    <row r="14273" ht="14.25" customHeight="1">
      <c r="A14273" s="2">
        <v>208.0</v>
      </c>
      <c r="B14273" s="2">
        <v>2.809292768</v>
      </c>
      <c r="C14273" s="3">
        <f t="shared" ref="C14273:D14273" si="14272">1/A14273</f>
        <v>0.004807692308</v>
      </c>
      <c r="D14273" s="3">
        <f t="shared" si="14272"/>
        <v>0.3559614759</v>
      </c>
    </row>
    <row r="14274" ht="14.25" customHeight="1">
      <c r="A14274" s="2">
        <v>611.0</v>
      </c>
      <c r="B14274" s="2">
        <v>3.807016307</v>
      </c>
      <c r="C14274" s="3">
        <f t="shared" ref="C14274:D14274" si="14273">1/A14274</f>
        <v>0.001636661211</v>
      </c>
      <c r="D14274" s="3">
        <f t="shared" si="14273"/>
        <v>0.2626728964</v>
      </c>
    </row>
    <row r="14275" ht="14.25" customHeight="1">
      <c r="A14275" s="2">
        <v>555.0</v>
      </c>
      <c r="B14275" s="2">
        <v>3.622141498</v>
      </c>
      <c r="C14275" s="3">
        <f t="shared" ref="C14275:D14275" si="14274">1/A14275</f>
        <v>0.001801801802</v>
      </c>
      <c r="D14275" s="3">
        <f t="shared" si="14274"/>
        <v>0.2760797723</v>
      </c>
    </row>
    <row r="14276" ht="14.25" customHeight="1">
      <c r="A14276" s="2">
        <v>64.0</v>
      </c>
      <c r="B14276" s="2">
        <v>1.629672239</v>
      </c>
      <c r="C14276" s="3">
        <f t="shared" ref="C14276:D14276" si="14275">1/A14276</f>
        <v>0.015625</v>
      </c>
      <c r="D14276" s="3">
        <f t="shared" si="14275"/>
        <v>0.6136203195</v>
      </c>
    </row>
    <row r="14277" ht="14.25" customHeight="1">
      <c r="A14277" s="2">
        <v>407.0</v>
      </c>
      <c r="B14277" s="2">
        <v>3.428762275</v>
      </c>
      <c r="C14277" s="3">
        <f t="shared" ref="C14277:D14277" si="14276">1/A14277</f>
        <v>0.002457002457</v>
      </c>
      <c r="D14277" s="3">
        <f t="shared" si="14276"/>
        <v>0.2916504324</v>
      </c>
    </row>
    <row r="14278" ht="14.25" customHeight="1">
      <c r="A14278" s="2">
        <v>341.0</v>
      </c>
      <c r="B14278" s="2">
        <v>3.051624523</v>
      </c>
      <c r="C14278" s="3">
        <f t="shared" ref="C14278:D14278" si="14277">1/A14278</f>
        <v>0.00293255132</v>
      </c>
      <c r="D14278" s="3">
        <f t="shared" si="14277"/>
        <v>0.3276943125</v>
      </c>
    </row>
    <row r="14279" ht="14.25" customHeight="1">
      <c r="A14279" s="2">
        <v>210.0</v>
      </c>
      <c r="B14279" s="2">
        <v>2.962463373</v>
      </c>
      <c r="C14279" s="3">
        <f t="shared" ref="C14279:D14279" si="14278">1/A14279</f>
        <v>0.004761904762</v>
      </c>
      <c r="D14279" s="3">
        <f t="shared" si="14278"/>
        <v>0.337556916</v>
      </c>
    </row>
    <row r="14280" ht="14.25" customHeight="1">
      <c r="A14280" s="2">
        <v>624.0</v>
      </c>
      <c r="B14280" s="2">
        <v>3.886584395</v>
      </c>
      <c r="C14280" s="3">
        <f t="shared" ref="C14280:D14280" si="14279">1/A14280</f>
        <v>0.001602564103</v>
      </c>
      <c r="D14280" s="3">
        <f t="shared" si="14279"/>
        <v>0.2572953263</v>
      </c>
    </row>
    <row r="14281" ht="14.25" customHeight="1">
      <c r="A14281" s="2">
        <v>212.0</v>
      </c>
      <c r="B14281" s="2">
        <v>2.818089017</v>
      </c>
      <c r="C14281" s="3">
        <f t="shared" ref="C14281:D14281" si="14280">1/A14281</f>
        <v>0.004716981132</v>
      </c>
      <c r="D14281" s="3">
        <f t="shared" si="14280"/>
        <v>0.3548503947</v>
      </c>
    </row>
    <row r="14282" ht="14.25" customHeight="1">
      <c r="A14282" s="2">
        <v>286.0</v>
      </c>
      <c r="B14282" s="2">
        <v>3.135830147</v>
      </c>
      <c r="C14282" s="3">
        <f t="shared" ref="C14282:D14282" si="14281">1/A14282</f>
        <v>0.003496503497</v>
      </c>
      <c r="D14282" s="3">
        <f t="shared" si="14281"/>
        <v>0.3188948231</v>
      </c>
    </row>
    <row r="14283" ht="14.25" customHeight="1">
      <c r="A14283" s="2">
        <v>270.0</v>
      </c>
      <c r="B14283" s="2">
        <v>3.082974937</v>
      </c>
      <c r="C14283" s="3">
        <f t="shared" ref="C14283:D14283" si="14282">1/A14283</f>
        <v>0.003703703704</v>
      </c>
      <c r="D14283" s="3">
        <f t="shared" si="14282"/>
        <v>0.3243620271</v>
      </c>
    </row>
    <row r="14284" ht="14.25" customHeight="1">
      <c r="A14284" s="2">
        <v>528.0</v>
      </c>
      <c r="B14284" s="2">
        <v>3.603564053</v>
      </c>
      <c r="C14284" s="3">
        <f t="shared" ref="C14284:D14284" si="14283">1/A14284</f>
        <v>0.001893939394</v>
      </c>
      <c r="D14284" s="3">
        <f t="shared" si="14283"/>
        <v>0.2775030457</v>
      </c>
    </row>
    <row r="14285" ht="14.25" customHeight="1">
      <c r="A14285" s="2">
        <v>467.0</v>
      </c>
      <c r="B14285" s="2">
        <v>3.444947037</v>
      </c>
      <c r="C14285" s="3">
        <f t="shared" ref="C14285:D14285" si="14284">1/A14285</f>
        <v>0.002141327623</v>
      </c>
      <c r="D14285" s="3">
        <f t="shared" si="14284"/>
        <v>0.2902802247</v>
      </c>
    </row>
    <row r="14286" ht="14.25" customHeight="1">
      <c r="A14286" s="2">
        <v>406.0</v>
      </c>
      <c r="B14286" s="2">
        <v>3.251181366</v>
      </c>
      <c r="C14286" s="3">
        <f t="shared" ref="C14286:D14286" si="14285">1/A14286</f>
        <v>0.002463054187</v>
      </c>
      <c r="D14286" s="3">
        <f t="shared" si="14285"/>
        <v>0.307580503</v>
      </c>
    </row>
    <row r="14287" ht="14.25" customHeight="1">
      <c r="A14287" s="2">
        <v>119.0</v>
      </c>
      <c r="B14287" s="2">
        <v>2.291353206</v>
      </c>
      <c r="C14287" s="3">
        <f t="shared" ref="C14287:D14287" si="14286">1/A14287</f>
        <v>0.008403361345</v>
      </c>
      <c r="D14287" s="3">
        <f t="shared" si="14286"/>
        <v>0.4364233316</v>
      </c>
    </row>
    <row r="14288" ht="14.25" customHeight="1">
      <c r="A14288" s="2">
        <v>405.0</v>
      </c>
      <c r="B14288" s="2">
        <v>3.300122403</v>
      </c>
      <c r="C14288" s="3">
        <f t="shared" ref="C14288:D14288" si="14287">1/A14288</f>
        <v>0.002469135802</v>
      </c>
      <c r="D14288" s="3">
        <f t="shared" si="14287"/>
        <v>0.3030190635</v>
      </c>
    </row>
    <row r="14289" ht="14.25" customHeight="1">
      <c r="A14289" s="2">
        <v>562.0</v>
      </c>
      <c r="B14289" s="2">
        <v>3.692587267</v>
      </c>
      <c r="C14289" s="3">
        <f t="shared" ref="C14289:D14289" si="14288">1/A14289</f>
        <v>0.001779359431</v>
      </c>
      <c r="D14289" s="3">
        <f t="shared" si="14288"/>
        <v>0.2708128279</v>
      </c>
    </row>
    <row r="14290" ht="14.25" customHeight="1">
      <c r="A14290" s="2">
        <v>142.0</v>
      </c>
      <c r="B14290" s="2">
        <v>2.445257609</v>
      </c>
      <c r="C14290" s="3">
        <f t="shared" ref="C14290:D14290" si="14289">1/A14290</f>
        <v>0.007042253521</v>
      </c>
      <c r="D14290" s="3">
        <f t="shared" si="14289"/>
        <v>0.4089548669</v>
      </c>
    </row>
    <row r="14291" ht="14.25" customHeight="1">
      <c r="A14291" s="2">
        <v>147.0</v>
      </c>
      <c r="B14291" s="2">
        <v>2.560811379</v>
      </c>
      <c r="C14291" s="3">
        <f t="shared" ref="C14291:D14291" si="14290">1/A14291</f>
        <v>0.006802721088</v>
      </c>
      <c r="D14291" s="3">
        <f t="shared" si="14290"/>
        <v>0.3905012326</v>
      </c>
    </row>
    <row r="14292" ht="14.25" customHeight="1">
      <c r="A14292" s="2">
        <v>101.0</v>
      </c>
      <c r="B14292" s="2">
        <v>2.120357835</v>
      </c>
      <c r="C14292" s="3">
        <f t="shared" ref="C14292:D14292" si="14291">1/A14292</f>
        <v>0.009900990099</v>
      </c>
      <c r="D14292" s="3">
        <f t="shared" si="14291"/>
        <v>0.4716185087</v>
      </c>
    </row>
    <row r="14293" ht="14.25" customHeight="1">
      <c r="A14293" s="2">
        <v>224.0</v>
      </c>
      <c r="B14293" s="2">
        <v>2.906814816</v>
      </c>
      <c r="C14293" s="3">
        <f t="shared" ref="C14293:D14293" si="14292">1/A14293</f>
        <v>0.004464285714</v>
      </c>
      <c r="D14293" s="3">
        <f t="shared" si="14292"/>
        <v>0.344019163</v>
      </c>
    </row>
    <row r="14294" ht="14.25" customHeight="1">
      <c r="A14294" s="2">
        <v>141.0</v>
      </c>
      <c r="B14294" s="2">
        <v>2.491229455</v>
      </c>
      <c r="C14294" s="3">
        <f t="shared" ref="C14294:D14294" si="14293">1/A14294</f>
        <v>0.007092198582</v>
      </c>
      <c r="D14294" s="3">
        <f t="shared" si="14293"/>
        <v>0.4014082276</v>
      </c>
    </row>
    <row r="14295" ht="14.25" customHeight="1">
      <c r="A14295" s="2">
        <v>404.0</v>
      </c>
      <c r="B14295" s="2">
        <v>3.294128994</v>
      </c>
      <c r="C14295" s="3">
        <f t="shared" ref="C14295:D14295" si="14294">1/A14295</f>
        <v>0.002475247525</v>
      </c>
      <c r="D14295" s="3">
        <f t="shared" si="14294"/>
        <v>0.3035703829</v>
      </c>
    </row>
    <row r="14296" ht="14.25" customHeight="1">
      <c r="A14296" s="2">
        <v>102.0</v>
      </c>
      <c r="B14296" s="2">
        <v>2.053192171</v>
      </c>
      <c r="C14296" s="3">
        <f t="shared" ref="C14296:D14296" si="14295">1/A14296</f>
        <v>0.009803921569</v>
      </c>
      <c r="D14296" s="3">
        <f t="shared" si="14295"/>
        <v>0.4870464704</v>
      </c>
    </row>
    <row r="14297" ht="14.25" customHeight="1">
      <c r="A14297" s="2">
        <v>311.0</v>
      </c>
      <c r="B14297" s="2">
        <v>2.983596022</v>
      </c>
      <c r="C14297" s="3">
        <f t="shared" ref="C14297:D14297" si="14296">1/A14297</f>
        <v>0.003215434084</v>
      </c>
      <c r="D14297" s="3">
        <f t="shared" si="14296"/>
        <v>0.3351660187</v>
      </c>
    </row>
    <row r="14298" ht="14.25" customHeight="1">
      <c r="A14298" s="2">
        <v>231.0</v>
      </c>
      <c r="B14298" s="2">
        <v>3.017417313</v>
      </c>
      <c r="C14298" s="3">
        <f t="shared" ref="C14298:D14298" si="14297">1/A14298</f>
        <v>0.004329004329</v>
      </c>
      <c r="D14298" s="3">
        <f t="shared" si="14297"/>
        <v>0.3314092471</v>
      </c>
    </row>
    <row r="14299" ht="14.25" customHeight="1">
      <c r="A14299" s="2">
        <v>270.0</v>
      </c>
      <c r="B14299" s="2">
        <v>3.129202757</v>
      </c>
      <c r="C14299" s="3">
        <f t="shared" ref="C14299:D14299" si="14298">1/A14299</f>
        <v>0.003703703704</v>
      </c>
      <c r="D14299" s="3">
        <f t="shared" si="14298"/>
        <v>0.3195702157</v>
      </c>
    </row>
    <row r="14300" ht="14.25" customHeight="1">
      <c r="A14300" s="2">
        <v>124.0</v>
      </c>
      <c r="B14300" s="2">
        <v>2.315493319</v>
      </c>
      <c r="C14300" s="3">
        <f t="shared" ref="C14300:D14300" si="14299">1/A14300</f>
        <v>0.008064516129</v>
      </c>
      <c r="D14300" s="3">
        <f t="shared" si="14299"/>
        <v>0.4318734119</v>
      </c>
    </row>
    <row r="14301" ht="14.25" customHeight="1">
      <c r="A14301" s="2">
        <v>237.0</v>
      </c>
      <c r="B14301" s="2">
        <v>3.076226584</v>
      </c>
      <c r="C14301" s="3">
        <f t="shared" ref="C14301:D14301" si="14300">1/A14301</f>
        <v>0.004219409283</v>
      </c>
      <c r="D14301" s="3">
        <f t="shared" si="14300"/>
        <v>0.3250735837</v>
      </c>
    </row>
    <row r="14302" ht="14.25" customHeight="1">
      <c r="A14302" s="2">
        <v>380.0</v>
      </c>
      <c r="B14302" s="2">
        <v>3.233292838</v>
      </c>
      <c r="C14302" s="3">
        <f t="shared" ref="C14302:D14302" si="14301">1/A14302</f>
        <v>0.002631578947</v>
      </c>
      <c r="D14302" s="3">
        <f t="shared" si="14301"/>
        <v>0.3092822241</v>
      </c>
    </row>
    <row r="14303" ht="14.25" customHeight="1">
      <c r="A14303" s="2">
        <v>197.0</v>
      </c>
      <c r="B14303" s="2">
        <v>2.780031821</v>
      </c>
      <c r="C14303" s="3">
        <f t="shared" ref="C14303:D14303" si="14302">1/A14303</f>
        <v>0.005076142132</v>
      </c>
      <c r="D14303" s="3">
        <f t="shared" si="14302"/>
        <v>0.3597081129</v>
      </c>
    </row>
    <row r="14304" ht="14.25" customHeight="1">
      <c r="A14304" s="2">
        <v>550.0</v>
      </c>
      <c r="B14304" s="2">
        <v>3.630928885</v>
      </c>
      <c r="C14304" s="3">
        <f t="shared" ref="C14304:D14304" si="14303">1/A14304</f>
        <v>0.001818181818</v>
      </c>
      <c r="D14304" s="3">
        <f t="shared" si="14303"/>
        <v>0.2754116183</v>
      </c>
    </row>
    <row r="14305" ht="14.25" customHeight="1">
      <c r="A14305" s="2">
        <v>952.0</v>
      </c>
      <c r="B14305" s="2">
        <v>4.362360861</v>
      </c>
      <c r="C14305" s="3">
        <f t="shared" ref="C14305:D14305" si="14304">1/A14305</f>
        <v>0.001050420168</v>
      </c>
      <c r="D14305" s="3">
        <f t="shared" si="14304"/>
        <v>0.2292336723</v>
      </c>
    </row>
    <row r="14306" ht="14.25" customHeight="1">
      <c r="A14306" s="2">
        <v>647.0</v>
      </c>
      <c r="B14306" s="2">
        <v>3.786745006</v>
      </c>
      <c r="C14306" s="3">
        <f t="shared" ref="C14306:D14306" si="14305">1/A14306</f>
        <v>0.001545595054</v>
      </c>
      <c r="D14306" s="3">
        <f t="shared" si="14305"/>
        <v>0.2640790437</v>
      </c>
    </row>
    <row r="14307" ht="14.25" customHeight="1">
      <c r="A14307" s="2">
        <v>551.0</v>
      </c>
      <c r="B14307" s="2">
        <v>3.681852503</v>
      </c>
      <c r="C14307" s="3">
        <f t="shared" ref="C14307:D14307" si="14306">1/A14307</f>
        <v>0.001814882033</v>
      </c>
      <c r="D14307" s="3">
        <f t="shared" si="14306"/>
        <v>0.2716024064</v>
      </c>
    </row>
    <row r="14308" ht="14.25" customHeight="1">
      <c r="A14308" s="2">
        <v>364.0</v>
      </c>
      <c r="B14308" s="2">
        <v>3.208181463</v>
      </c>
      <c r="C14308" s="3">
        <f t="shared" ref="C14308:D14308" si="14307">1/A14308</f>
        <v>0.002747252747</v>
      </c>
      <c r="D14308" s="3">
        <f t="shared" si="14307"/>
        <v>0.3117030665</v>
      </c>
    </row>
    <row r="14309" ht="14.25" customHeight="1">
      <c r="A14309" s="2">
        <v>407.0</v>
      </c>
      <c r="B14309" s="2">
        <v>3.250039198</v>
      </c>
      <c r="C14309" s="3">
        <f t="shared" ref="C14309:D14309" si="14308">1/A14309</f>
        <v>0.002457002457</v>
      </c>
      <c r="D14309" s="3">
        <f t="shared" si="14308"/>
        <v>0.3076885967</v>
      </c>
    </row>
    <row r="14310" ht="14.25" customHeight="1">
      <c r="A14310" s="2">
        <v>292.0</v>
      </c>
      <c r="B14310" s="2">
        <v>3.064897213</v>
      </c>
      <c r="C14310" s="3">
        <f t="shared" ref="C14310:D14310" si="14309">1/A14310</f>
        <v>0.003424657534</v>
      </c>
      <c r="D14310" s="3">
        <f t="shared" si="14309"/>
        <v>0.3262752159</v>
      </c>
    </row>
    <row r="14311" ht="14.25" customHeight="1">
      <c r="A14311" s="2">
        <v>617.0</v>
      </c>
      <c r="B14311" s="2">
        <v>3.799582828</v>
      </c>
      <c r="C14311" s="3">
        <f t="shared" ref="C14311:D14311" si="14310">1/A14311</f>
        <v>0.001620745543</v>
      </c>
      <c r="D14311" s="3">
        <f t="shared" si="14310"/>
        <v>0.2631867879</v>
      </c>
    </row>
    <row r="14312" ht="14.25" customHeight="1">
      <c r="A14312" s="2">
        <v>543.0</v>
      </c>
      <c r="B14312" s="2">
        <v>3.661807037</v>
      </c>
      <c r="C14312" s="3">
        <f t="shared" ref="C14312:D14312" si="14311">1/A14312</f>
        <v>0.001841620626</v>
      </c>
      <c r="D14312" s="3">
        <f t="shared" si="14311"/>
        <v>0.2730892125</v>
      </c>
    </row>
    <row r="14313" ht="14.25" customHeight="1">
      <c r="A14313" s="2">
        <v>449.0</v>
      </c>
      <c r="B14313" s="2">
        <v>3.314036844</v>
      </c>
      <c r="C14313" s="3">
        <f t="shared" ref="C14313:D14313" si="14312">1/A14313</f>
        <v>0.002227171492</v>
      </c>
      <c r="D14313" s="3">
        <f t="shared" si="14312"/>
        <v>0.3017467961</v>
      </c>
    </row>
    <row r="14314" ht="14.25" customHeight="1">
      <c r="A14314" s="2">
        <v>420.0</v>
      </c>
      <c r="B14314" s="2">
        <v>3.295080832</v>
      </c>
      <c r="C14314" s="3">
        <f t="shared" ref="C14314:D14314" si="14313">1/A14314</f>
        <v>0.002380952381</v>
      </c>
      <c r="D14314" s="3">
        <f t="shared" si="14313"/>
        <v>0.3034826916</v>
      </c>
    </row>
    <row r="14315" ht="14.25" customHeight="1">
      <c r="A14315" s="2">
        <v>585.0</v>
      </c>
      <c r="B14315" s="2">
        <v>3.697343812</v>
      </c>
      <c r="C14315" s="3">
        <f t="shared" ref="C14315:D14315" si="14314">1/A14315</f>
        <v>0.001709401709</v>
      </c>
      <c r="D14315" s="3">
        <f t="shared" si="14314"/>
        <v>0.2704644336</v>
      </c>
    </row>
    <row r="14316" ht="14.25" customHeight="1">
      <c r="A14316" s="2">
        <v>620.0</v>
      </c>
      <c r="B14316" s="2">
        <v>3.847002214</v>
      </c>
      <c r="C14316" s="3">
        <f t="shared" ref="C14316:D14316" si="14315">1/A14316</f>
        <v>0.001612903226</v>
      </c>
      <c r="D14316" s="3">
        <f t="shared" si="14315"/>
        <v>0.259942663</v>
      </c>
    </row>
    <row r="14317" ht="14.25" customHeight="1">
      <c r="A14317" s="2">
        <v>541.0</v>
      </c>
      <c r="B14317" s="2">
        <v>3.705669148</v>
      </c>
      <c r="C14317" s="3">
        <f t="shared" ref="C14317:D14317" si="14316">1/A14317</f>
        <v>0.001848428835</v>
      </c>
      <c r="D14317" s="3">
        <f t="shared" si="14316"/>
        <v>0.2698567951</v>
      </c>
    </row>
    <row r="14318" ht="14.25" customHeight="1">
      <c r="A14318" s="2">
        <v>1243.0</v>
      </c>
      <c r="B14318" s="2">
        <v>4.472027518</v>
      </c>
      <c r="C14318" s="3">
        <f t="shared" ref="C14318:D14318" si="14317">1/A14318</f>
        <v>0.0008045052293</v>
      </c>
      <c r="D14318" s="3">
        <f t="shared" si="14317"/>
        <v>0.2236122197</v>
      </c>
    </row>
    <row r="14319" ht="14.25" customHeight="1">
      <c r="A14319" s="2">
        <v>713.0</v>
      </c>
      <c r="B14319" s="2">
        <v>3.968547302</v>
      </c>
      <c r="C14319" s="3">
        <f t="shared" ref="C14319:D14319" si="14318">1/A14319</f>
        <v>0.001402524544</v>
      </c>
      <c r="D14319" s="3">
        <f t="shared" si="14318"/>
        <v>0.2519813735</v>
      </c>
    </row>
    <row r="14320" ht="14.25" customHeight="1">
      <c r="A14320" s="2">
        <v>753.0</v>
      </c>
      <c r="B14320" s="2">
        <v>4.079874993</v>
      </c>
      <c r="C14320" s="3">
        <f t="shared" ref="C14320:D14320" si="14319">1/A14320</f>
        <v>0.001328021248</v>
      </c>
      <c r="D14320" s="3">
        <f t="shared" si="14319"/>
        <v>0.245105549</v>
      </c>
    </row>
    <row r="14321" ht="14.25" customHeight="1">
      <c r="A14321" s="2">
        <v>488.0</v>
      </c>
      <c r="B14321" s="2">
        <v>3.662440882</v>
      </c>
      <c r="C14321" s="3">
        <f t="shared" ref="C14321:D14321" si="14320">1/A14321</f>
        <v>0.002049180328</v>
      </c>
      <c r="D14321" s="3">
        <f t="shared" si="14320"/>
        <v>0.27304195</v>
      </c>
    </row>
    <row r="14322" ht="14.25" customHeight="1">
      <c r="A14322" s="2">
        <v>685.0</v>
      </c>
      <c r="B14322" s="2">
        <v>3.940083829</v>
      </c>
      <c r="C14322" s="3">
        <f t="shared" ref="C14322:D14322" si="14321">1/A14322</f>
        <v>0.001459854015</v>
      </c>
      <c r="D14322" s="3">
        <f t="shared" si="14321"/>
        <v>0.2538017066</v>
      </c>
    </row>
    <row r="14323" ht="14.25" customHeight="1">
      <c r="A14323" s="2">
        <v>274.0</v>
      </c>
      <c r="B14323" s="2">
        <v>3.160224754</v>
      </c>
      <c r="C14323" s="3">
        <f t="shared" ref="C14323:D14323" si="14322">1/A14323</f>
        <v>0.003649635036</v>
      </c>
      <c r="D14323" s="3">
        <f t="shared" si="14322"/>
        <v>0.31643319</v>
      </c>
    </row>
    <row r="14324" ht="14.25" customHeight="1">
      <c r="A14324" s="2">
        <v>268.0</v>
      </c>
      <c r="B14324" s="2">
        <v>2.916587134</v>
      </c>
      <c r="C14324" s="3">
        <f t="shared" ref="C14324:D14324" si="14323">1/A14324</f>
        <v>0.003731343284</v>
      </c>
      <c r="D14324" s="3">
        <f t="shared" si="14323"/>
        <v>0.3428664923</v>
      </c>
    </row>
    <row r="14325" ht="14.25" customHeight="1">
      <c r="A14325" s="2">
        <v>787.0</v>
      </c>
      <c r="B14325" s="2">
        <v>4.148388128</v>
      </c>
      <c r="C14325" s="3">
        <f t="shared" ref="C14325:D14325" si="14324">1/A14325</f>
        <v>0.00127064803</v>
      </c>
      <c r="D14325" s="3">
        <f t="shared" si="14324"/>
        <v>0.2410574828</v>
      </c>
    </row>
    <row r="14326" ht="14.25" customHeight="1">
      <c r="A14326" s="2">
        <v>414.0</v>
      </c>
      <c r="B14326" s="2">
        <v>3.362651832</v>
      </c>
      <c r="C14326" s="3">
        <f t="shared" ref="C14326:D14326" si="14325">1/A14326</f>
        <v>0.002415458937</v>
      </c>
      <c r="D14326" s="3">
        <f t="shared" si="14325"/>
        <v>0.2973843413</v>
      </c>
    </row>
    <row r="14327" ht="14.25" customHeight="1">
      <c r="A14327" s="2">
        <v>894.0</v>
      </c>
      <c r="B14327" s="2">
        <v>4.190575676</v>
      </c>
      <c r="C14327" s="3">
        <f t="shared" ref="C14327:D14327" si="14326">1/A14327</f>
        <v>0.001118568233</v>
      </c>
      <c r="D14327" s="3">
        <f t="shared" si="14326"/>
        <v>0.2386306983</v>
      </c>
    </row>
    <row r="14328" ht="14.25" customHeight="1">
      <c r="A14328" s="2">
        <v>632.0</v>
      </c>
      <c r="B14328" s="2">
        <v>3.803071982</v>
      </c>
      <c r="C14328" s="3">
        <f t="shared" ref="C14328:D14328" si="14327">1/A14328</f>
        <v>0.001582278481</v>
      </c>
      <c r="D14328" s="3">
        <f t="shared" si="14327"/>
        <v>0.2629453254</v>
      </c>
    </row>
    <row r="14329" ht="14.25" customHeight="1">
      <c r="A14329" s="2">
        <v>301.0</v>
      </c>
      <c r="B14329" s="2">
        <v>3.08538591</v>
      </c>
      <c r="C14329" s="3">
        <f t="shared" ref="C14329:D14329" si="14328">1/A14329</f>
        <v>0.003322259136</v>
      </c>
      <c r="D14329" s="3">
        <f t="shared" si="14328"/>
        <v>0.3241085651</v>
      </c>
    </row>
    <row r="14330" ht="14.25" customHeight="1">
      <c r="A14330" s="2">
        <v>1066.0</v>
      </c>
      <c r="B14330" s="2">
        <v>4.293154918</v>
      </c>
      <c r="C14330" s="3">
        <f t="shared" ref="C14330:D14330" si="14329">1/A14330</f>
        <v>0.0009380863039</v>
      </c>
      <c r="D14330" s="3">
        <f t="shared" si="14329"/>
        <v>0.2329289343</v>
      </c>
    </row>
    <row r="14331" ht="14.25" customHeight="1">
      <c r="A14331" s="2">
        <v>355.0</v>
      </c>
      <c r="B14331" s="2">
        <v>3.149204797</v>
      </c>
      <c r="C14331" s="3">
        <f t="shared" ref="C14331:D14331" si="14330">1/A14331</f>
        <v>0.002816901408</v>
      </c>
      <c r="D14331" s="3">
        <f t="shared" si="14330"/>
        <v>0.3175404791</v>
      </c>
    </row>
    <row r="14332" ht="14.25" customHeight="1">
      <c r="A14332" s="2">
        <v>652.0</v>
      </c>
      <c r="B14332" s="2">
        <v>3.888825054</v>
      </c>
      <c r="C14332" s="3">
        <f t="shared" ref="C14332:D14332" si="14331">1/A14332</f>
        <v>0.001533742331</v>
      </c>
      <c r="D14332" s="3">
        <f t="shared" si="14331"/>
        <v>0.2571470781</v>
      </c>
    </row>
    <row r="14333" ht="14.25" customHeight="1">
      <c r="A14333" s="2">
        <v>337.0</v>
      </c>
      <c r="B14333" s="2">
        <v>3.022244778</v>
      </c>
      <c r="C14333" s="3">
        <f t="shared" ref="C14333:D14333" si="14332">1/A14333</f>
        <v>0.00296735905</v>
      </c>
      <c r="D14333" s="3">
        <f t="shared" si="14332"/>
        <v>0.3308798835</v>
      </c>
    </row>
    <row r="14334" ht="14.25" customHeight="1">
      <c r="A14334" s="2">
        <v>669.0</v>
      </c>
      <c r="B14334" s="2">
        <v>3.969354618</v>
      </c>
      <c r="C14334" s="3">
        <f t="shared" ref="C14334:D14334" si="14333">1/A14334</f>
        <v>0.001494768311</v>
      </c>
      <c r="D14334" s="3">
        <f t="shared" si="14333"/>
        <v>0.2519301237</v>
      </c>
    </row>
    <row r="14335" ht="14.25" customHeight="1">
      <c r="A14335" s="2">
        <v>540.0</v>
      </c>
      <c r="B14335" s="2">
        <v>3.700201382</v>
      </c>
      <c r="C14335" s="3">
        <f t="shared" ref="C14335:D14335" si="14334">1/A14335</f>
        <v>0.001851851852</v>
      </c>
      <c r="D14335" s="3">
        <f t="shared" si="14334"/>
        <v>0.2702555609</v>
      </c>
    </row>
    <row r="14336" ht="14.25" customHeight="1">
      <c r="A14336" s="2">
        <v>305.0</v>
      </c>
      <c r="B14336" s="2">
        <v>3.153597648</v>
      </c>
      <c r="C14336" s="3">
        <f t="shared" ref="C14336:D14336" si="14335">1/A14336</f>
        <v>0.003278688525</v>
      </c>
      <c r="D14336" s="3">
        <f t="shared" si="14335"/>
        <v>0.3170981563</v>
      </c>
    </row>
    <row r="14337" ht="14.25" customHeight="1">
      <c r="A14337" s="2">
        <v>640.0</v>
      </c>
      <c r="B14337" s="2">
        <v>3.646672413</v>
      </c>
      <c r="C14337" s="3">
        <f t="shared" ref="C14337:D14337" si="14336">1/A14337</f>
        <v>0.0015625</v>
      </c>
      <c r="D14337" s="3">
        <f t="shared" si="14336"/>
        <v>0.2742226026</v>
      </c>
    </row>
    <row r="14338" ht="14.25" customHeight="1">
      <c r="A14338" s="2">
        <v>564.0</v>
      </c>
      <c r="B14338" s="2">
        <v>3.824209147</v>
      </c>
      <c r="C14338" s="3">
        <f t="shared" ref="C14338:D14338" si="14337">1/A14338</f>
        <v>0.001773049645</v>
      </c>
      <c r="D14338" s="3">
        <f t="shared" si="14337"/>
        <v>0.2614919743</v>
      </c>
    </row>
    <row r="14339" ht="14.25" customHeight="1">
      <c r="A14339" s="2">
        <v>498.0</v>
      </c>
      <c r="B14339" s="2">
        <v>3.667726439</v>
      </c>
      <c r="C14339" s="3">
        <f t="shared" ref="C14339:D14339" si="14338">1/A14339</f>
        <v>0.002008032129</v>
      </c>
      <c r="D14339" s="3">
        <f t="shared" si="14338"/>
        <v>0.2726484695</v>
      </c>
    </row>
    <row r="14340" ht="14.25" customHeight="1">
      <c r="A14340" s="2">
        <v>388.0</v>
      </c>
      <c r="B14340" s="2">
        <v>3.213628348</v>
      </c>
      <c r="C14340" s="3">
        <f t="shared" ref="C14340:D14340" si="14339">1/A14340</f>
        <v>0.002577319588</v>
      </c>
      <c r="D14340" s="3">
        <f t="shared" si="14339"/>
        <v>0.3111747507</v>
      </c>
    </row>
    <row r="14341" ht="14.25" customHeight="1">
      <c r="A14341" s="2">
        <v>1150.0</v>
      </c>
      <c r="B14341" s="2">
        <v>4.284809015</v>
      </c>
      <c r="C14341" s="3">
        <f t="shared" ref="C14341:D14341" si="14340">1/A14341</f>
        <v>0.0008695652174</v>
      </c>
      <c r="D14341" s="3">
        <f t="shared" si="14340"/>
        <v>0.2333826307</v>
      </c>
    </row>
    <row r="14342" ht="14.25" customHeight="1">
      <c r="A14342" s="2">
        <v>419.0</v>
      </c>
      <c r="B14342" s="2">
        <v>3.325423862</v>
      </c>
      <c r="C14342" s="3">
        <f t="shared" ref="C14342:D14342" si="14341">1/A14342</f>
        <v>0.002386634845</v>
      </c>
      <c r="D14342" s="3">
        <f t="shared" si="14341"/>
        <v>0.3007135456</v>
      </c>
    </row>
    <row r="14343" ht="14.25" customHeight="1">
      <c r="A14343" s="2">
        <v>616.0</v>
      </c>
      <c r="B14343" s="2">
        <v>3.712339735</v>
      </c>
      <c r="C14343" s="3">
        <f t="shared" ref="C14343:D14343" si="14342">1/A14343</f>
        <v>0.001623376623</v>
      </c>
      <c r="D14343" s="3">
        <f t="shared" si="14342"/>
        <v>0.2693718979</v>
      </c>
    </row>
    <row r="14344" ht="14.25" customHeight="1">
      <c r="A14344" s="2">
        <v>287.0</v>
      </c>
      <c r="B14344" s="2">
        <v>3.193300457</v>
      </c>
      <c r="C14344" s="3">
        <f t="shared" ref="C14344:D14344" si="14343">1/A14344</f>
        <v>0.003484320557</v>
      </c>
      <c r="D14344" s="3">
        <f t="shared" si="14343"/>
        <v>0.3131556249</v>
      </c>
    </row>
    <row r="14345" ht="14.25" customHeight="1">
      <c r="A14345" s="2">
        <v>79.0</v>
      </c>
      <c r="B14345" s="2">
        <v>1.977784184</v>
      </c>
      <c r="C14345" s="3">
        <f t="shared" ref="C14345:D14345" si="14344">1/A14345</f>
        <v>0.01265822785</v>
      </c>
      <c r="D14345" s="3">
        <f t="shared" si="14344"/>
        <v>0.5056163398</v>
      </c>
    </row>
    <row r="14346" ht="14.25" customHeight="1">
      <c r="A14346" s="2">
        <v>511.0</v>
      </c>
      <c r="B14346" s="2">
        <v>3.675212902</v>
      </c>
      <c r="C14346" s="3">
        <f t="shared" ref="C14346:D14346" si="14345">1/A14346</f>
        <v>0.001956947162</v>
      </c>
      <c r="D14346" s="3">
        <f t="shared" si="14345"/>
        <v>0.2720930805</v>
      </c>
    </row>
    <row r="14347" ht="14.25" customHeight="1">
      <c r="A14347" s="2">
        <v>1191.0</v>
      </c>
      <c r="B14347" s="2">
        <v>4.319558934</v>
      </c>
      <c r="C14347" s="3">
        <f t="shared" ref="C14347:D14347" si="14346">1/A14347</f>
        <v>0.0008396305626</v>
      </c>
      <c r="D14347" s="3">
        <f t="shared" si="14346"/>
        <v>0.2315051178</v>
      </c>
    </row>
    <row r="14348" ht="14.25" customHeight="1">
      <c r="A14348" s="2">
        <v>465.0</v>
      </c>
      <c r="B14348" s="2">
        <v>3.589449271</v>
      </c>
      <c r="C14348" s="3">
        <f t="shared" ref="C14348:D14348" si="14347">1/A14348</f>
        <v>0.002150537634</v>
      </c>
      <c r="D14348" s="3">
        <f t="shared" si="14347"/>
        <v>0.2785942702</v>
      </c>
    </row>
    <row r="14349" ht="14.25" customHeight="1">
      <c r="A14349" s="2">
        <v>1263.0</v>
      </c>
      <c r="B14349" s="2">
        <v>4.472382265</v>
      </c>
      <c r="C14349" s="3">
        <f t="shared" ref="C14349:D14349" si="14348">1/A14349</f>
        <v>0.0007917656374</v>
      </c>
      <c r="D14349" s="3">
        <f t="shared" si="14348"/>
        <v>0.2235944829</v>
      </c>
    </row>
    <row r="14350" ht="14.25" customHeight="1">
      <c r="A14350" s="2">
        <v>640.0</v>
      </c>
      <c r="B14350" s="2">
        <v>3.874869178</v>
      </c>
      <c r="C14350" s="3">
        <f t="shared" ref="C14350:D14350" si="14349">1/A14350</f>
        <v>0.0015625</v>
      </c>
      <c r="D14350" s="3">
        <f t="shared" si="14349"/>
        <v>0.2580732288</v>
      </c>
    </row>
    <row r="14351" ht="14.25" customHeight="1">
      <c r="A14351" s="2">
        <v>578.0</v>
      </c>
      <c r="B14351" s="2">
        <v>3.808218768</v>
      </c>
      <c r="C14351" s="3">
        <f t="shared" ref="C14351:D14351" si="14350">1/A14351</f>
        <v>0.001730103806</v>
      </c>
      <c r="D14351" s="3">
        <f t="shared" si="14350"/>
        <v>0.2625899563</v>
      </c>
    </row>
    <row r="14352" ht="14.25" customHeight="1">
      <c r="A14352" s="2">
        <v>440.0</v>
      </c>
      <c r="B14352" s="2">
        <v>3.370839382</v>
      </c>
      <c r="C14352" s="3">
        <f t="shared" ref="C14352:D14352" si="14351">1/A14352</f>
        <v>0.002272727273</v>
      </c>
      <c r="D14352" s="3">
        <f t="shared" si="14351"/>
        <v>0.296662014</v>
      </c>
    </row>
    <row r="14353" ht="14.25" customHeight="1">
      <c r="A14353" s="2">
        <v>534.0</v>
      </c>
      <c r="B14353" s="2">
        <v>3.552290245</v>
      </c>
      <c r="C14353" s="3">
        <f t="shared" ref="C14353:D14353" si="14352">1/A14353</f>
        <v>0.001872659176</v>
      </c>
      <c r="D14353" s="3">
        <f t="shared" si="14352"/>
        <v>0.2815085286</v>
      </c>
    </row>
    <row r="14354" ht="14.25" customHeight="1">
      <c r="A14354" s="2">
        <v>302.0</v>
      </c>
      <c r="B14354" s="2">
        <v>3.138385765</v>
      </c>
      <c r="C14354" s="3">
        <f t="shared" ref="C14354:D14354" si="14353">1/A14354</f>
        <v>0.003311258278</v>
      </c>
      <c r="D14354" s="3">
        <f t="shared" si="14353"/>
        <v>0.3186351439</v>
      </c>
    </row>
    <row r="14355" ht="14.25" customHeight="1">
      <c r="A14355" s="2">
        <v>351.0</v>
      </c>
      <c r="B14355" s="2">
        <v>3.266613606</v>
      </c>
      <c r="C14355" s="3">
        <f t="shared" ref="C14355:D14355" si="14354">1/A14355</f>
        <v>0.002849002849</v>
      </c>
      <c r="D14355" s="3">
        <f t="shared" si="14354"/>
        <v>0.3061274214</v>
      </c>
    </row>
    <row r="14356" ht="14.25" customHeight="1">
      <c r="A14356" s="2">
        <v>315.0</v>
      </c>
      <c r="B14356" s="2">
        <v>2.958823792</v>
      </c>
      <c r="C14356" s="3">
        <f t="shared" ref="C14356:D14356" si="14355">1/A14356</f>
        <v>0.003174603175</v>
      </c>
      <c r="D14356" s="3">
        <f t="shared" si="14355"/>
        <v>0.337972137</v>
      </c>
    </row>
    <row r="14357" ht="14.25" customHeight="1">
      <c r="A14357" s="2">
        <v>614.0</v>
      </c>
      <c r="B14357" s="2">
        <v>3.806239945</v>
      </c>
      <c r="C14357" s="3">
        <f t="shared" ref="C14357:D14357" si="14356">1/A14357</f>
        <v>0.001628664495</v>
      </c>
      <c r="D14357" s="3">
        <f t="shared" si="14356"/>
        <v>0.262726474</v>
      </c>
    </row>
    <row r="14358" ht="14.25" customHeight="1">
      <c r="A14358" s="2">
        <v>719.0</v>
      </c>
      <c r="B14358" s="2">
        <v>4.0334896</v>
      </c>
      <c r="C14358" s="3">
        <f t="shared" ref="C14358:D14358" si="14357">1/A14358</f>
        <v>0.001390820584</v>
      </c>
      <c r="D14358" s="3">
        <f t="shared" si="14357"/>
        <v>0.2479242788</v>
      </c>
    </row>
    <row r="14359" ht="14.25" customHeight="1">
      <c r="A14359" s="2">
        <v>415.0</v>
      </c>
      <c r="B14359" s="2">
        <v>3.385164103</v>
      </c>
      <c r="C14359" s="3">
        <f t="shared" ref="C14359:D14359" si="14358">1/A14359</f>
        <v>0.002409638554</v>
      </c>
      <c r="D14359" s="3">
        <f t="shared" si="14358"/>
        <v>0.2954066537</v>
      </c>
    </row>
    <row r="14360" ht="14.25" customHeight="1">
      <c r="A14360" s="2">
        <v>67.0</v>
      </c>
      <c r="B14360" s="2">
        <v>1.653086373</v>
      </c>
      <c r="C14360" s="3">
        <f t="shared" ref="C14360:D14360" si="14359">1/A14360</f>
        <v>0.01492537313</v>
      </c>
      <c r="D14360" s="3">
        <f t="shared" si="14359"/>
        <v>0.6049290686</v>
      </c>
    </row>
    <row r="14361" ht="14.25" customHeight="1">
      <c r="A14361" s="2">
        <v>496.0</v>
      </c>
      <c r="B14361" s="2">
        <v>3.519935765</v>
      </c>
      <c r="C14361" s="3">
        <f t="shared" ref="C14361:D14361" si="14360">1/A14361</f>
        <v>0.002016129032</v>
      </c>
      <c r="D14361" s="3">
        <f t="shared" si="14360"/>
        <v>0.2840960934</v>
      </c>
    </row>
    <row r="14362" ht="14.25" customHeight="1">
      <c r="A14362" s="2">
        <v>160.0</v>
      </c>
      <c r="B14362" s="2">
        <v>2.400500893</v>
      </c>
      <c r="C14362" s="3">
        <f t="shared" ref="C14362:D14362" si="14361">1/A14362</f>
        <v>0.00625</v>
      </c>
      <c r="D14362" s="3">
        <f t="shared" si="14361"/>
        <v>0.4165797242</v>
      </c>
    </row>
    <row r="14363" ht="14.25" customHeight="1">
      <c r="A14363" s="2">
        <v>436.0</v>
      </c>
      <c r="B14363" s="2">
        <v>3.47410284</v>
      </c>
      <c r="C14363" s="3">
        <f t="shared" ref="C14363:D14363" si="14362">1/A14363</f>
        <v>0.002293577982</v>
      </c>
      <c r="D14363" s="3">
        <f t="shared" si="14362"/>
        <v>0.2878440985</v>
      </c>
    </row>
    <row r="14364" ht="14.25" customHeight="1">
      <c r="A14364" s="2">
        <v>461.0</v>
      </c>
      <c r="B14364" s="2">
        <v>3.60934796</v>
      </c>
      <c r="C14364" s="3">
        <f t="shared" ref="C14364:D14364" si="14363">1/A14364</f>
        <v>0.002169197397</v>
      </c>
      <c r="D14364" s="3">
        <f t="shared" si="14363"/>
        <v>0.2770583527</v>
      </c>
    </row>
    <row r="14365" ht="14.25" customHeight="1">
      <c r="A14365" s="2">
        <v>447.0</v>
      </c>
      <c r="B14365" s="2">
        <v>3.533663081</v>
      </c>
      <c r="C14365" s="3">
        <f t="shared" ref="C14365:D14365" si="14364">1/A14365</f>
        <v>0.002237136465</v>
      </c>
      <c r="D14365" s="3">
        <f t="shared" si="14364"/>
        <v>0.2829924577</v>
      </c>
    </row>
    <row r="14366" ht="14.25" customHeight="1">
      <c r="A14366" s="2">
        <v>684.0</v>
      </c>
      <c r="B14366" s="2">
        <v>3.984711624</v>
      </c>
      <c r="C14366" s="3">
        <f t="shared" ref="C14366:D14366" si="14365">1/A14366</f>
        <v>0.001461988304</v>
      </c>
      <c r="D14366" s="3">
        <f t="shared" si="14365"/>
        <v>0.2509591896</v>
      </c>
    </row>
    <row r="14367" ht="14.25" customHeight="1">
      <c r="A14367" s="2">
        <v>178.0</v>
      </c>
      <c r="B14367" s="2">
        <v>2.6847439</v>
      </c>
      <c r="C14367" s="3">
        <f t="shared" ref="C14367:D14367" si="14366">1/A14367</f>
        <v>0.005617977528</v>
      </c>
      <c r="D14367" s="3">
        <f t="shared" si="14366"/>
        <v>0.3724750059</v>
      </c>
    </row>
    <row r="14368" ht="14.25" customHeight="1">
      <c r="A14368" s="2">
        <v>180.0</v>
      </c>
      <c r="B14368" s="2">
        <v>2.652153676</v>
      </c>
      <c r="C14368" s="3">
        <f t="shared" ref="C14368:D14368" si="14367">1/A14368</f>
        <v>0.005555555556</v>
      </c>
      <c r="D14368" s="3">
        <f t="shared" si="14367"/>
        <v>0.3770520574</v>
      </c>
    </row>
    <row r="14369" ht="14.25" customHeight="1">
      <c r="A14369" s="2">
        <v>378.0</v>
      </c>
      <c r="B14369" s="2">
        <v>3.297916819</v>
      </c>
      <c r="C14369" s="3">
        <f t="shared" ref="C14369:D14369" si="14368">1/A14369</f>
        <v>0.002645502646</v>
      </c>
      <c r="D14369" s="3">
        <f t="shared" si="14368"/>
        <v>0.3032217169</v>
      </c>
    </row>
    <row r="14370" ht="14.25" customHeight="1">
      <c r="A14370" s="2">
        <v>433.0</v>
      </c>
      <c r="B14370" s="2">
        <v>3.318518899</v>
      </c>
      <c r="C14370" s="3">
        <f t="shared" ref="C14370:D14370" si="14369">1/A14370</f>
        <v>0.002309468822</v>
      </c>
      <c r="D14370" s="3">
        <f t="shared" si="14369"/>
        <v>0.3013392512</v>
      </c>
    </row>
    <row r="14371" ht="14.25" customHeight="1">
      <c r="A14371" s="2">
        <v>391.0</v>
      </c>
      <c r="B14371" s="2">
        <v>3.322210171</v>
      </c>
      <c r="C14371" s="3">
        <f t="shared" ref="C14371:D14371" si="14370">1/A14371</f>
        <v>0.002557544757</v>
      </c>
      <c r="D14371" s="3">
        <f t="shared" si="14370"/>
        <v>0.3010044364</v>
      </c>
    </row>
    <row r="14372" ht="14.25" customHeight="1">
      <c r="A14372" s="2">
        <v>441.0</v>
      </c>
      <c r="B14372" s="2">
        <v>3.351721791</v>
      </c>
      <c r="C14372" s="3">
        <f t="shared" ref="C14372:D14372" si="14371">1/A14372</f>
        <v>0.002267573696</v>
      </c>
      <c r="D14372" s="3">
        <f t="shared" si="14371"/>
        <v>0.2983541184</v>
      </c>
    </row>
    <row r="14373" ht="14.25" customHeight="1">
      <c r="A14373" s="2">
        <v>223.0</v>
      </c>
      <c r="B14373" s="2">
        <v>2.918653327</v>
      </c>
      <c r="C14373" s="3">
        <f t="shared" ref="C14373:D14373" si="14372">1/A14373</f>
        <v>0.004484304933</v>
      </c>
      <c r="D14373" s="3">
        <f t="shared" si="14372"/>
        <v>0.3426237679</v>
      </c>
    </row>
    <row r="14374" ht="14.25" customHeight="1">
      <c r="A14374" s="2">
        <v>715.0</v>
      </c>
      <c r="B14374" s="2">
        <v>4.042551946</v>
      </c>
      <c r="C14374" s="3">
        <f t="shared" ref="C14374:D14374" si="14373">1/A14374</f>
        <v>0.001398601399</v>
      </c>
      <c r="D14374" s="3">
        <f t="shared" si="14373"/>
        <v>0.2473684973</v>
      </c>
    </row>
    <row r="14375" ht="14.25" customHeight="1">
      <c r="A14375" s="2">
        <v>208.0</v>
      </c>
      <c r="B14375" s="2">
        <v>2.946331545</v>
      </c>
      <c r="C14375" s="3">
        <f t="shared" ref="C14375:D14375" si="14374">1/A14375</f>
        <v>0.004807692308</v>
      </c>
      <c r="D14375" s="3">
        <f t="shared" si="14374"/>
        <v>0.3394051161</v>
      </c>
    </row>
    <row r="14376" ht="14.25" customHeight="1">
      <c r="A14376" s="2">
        <v>398.0</v>
      </c>
      <c r="B14376" s="2">
        <v>3.333268225</v>
      </c>
      <c r="C14376" s="3">
        <f t="shared" ref="C14376:D14376" si="14375">1/A14376</f>
        <v>0.002512562814</v>
      </c>
      <c r="D14376" s="3">
        <f t="shared" si="14375"/>
        <v>0.3000058599</v>
      </c>
    </row>
    <row r="14377" ht="14.25" customHeight="1">
      <c r="A14377" s="2">
        <v>79.0</v>
      </c>
      <c r="B14377" s="2">
        <v>1.867318602</v>
      </c>
      <c r="C14377" s="3">
        <f t="shared" ref="C14377:D14377" si="14376">1/A14377</f>
        <v>0.01265822785</v>
      </c>
      <c r="D14377" s="3">
        <f t="shared" si="14376"/>
        <v>0.5355272522</v>
      </c>
    </row>
    <row r="14378" ht="14.25" customHeight="1">
      <c r="A14378" s="2">
        <v>281.0</v>
      </c>
      <c r="B14378" s="2">
        <v>3.165409893</v>
      </c>
      <c r="C14378" s="3">
        <f t="shared" ref="C14378:D14378" si="14377">1/A14378</f>
        <v>0.003558718861</v>
      </c>
      <c r="D14378" s="3">
        <f t="shared" si="14377"/>
        <v>0.3159148527</v>
      </c>
    </row>
    <row r="14379" ht="14.25" customHeight="1">
      <c r="A14379" s="2">
        <v>749.0</v>
      </c>
      <c r="B14379" s="2">
        <v>3.984860427</v>
      </c>
      <c r="C14379" s="3">
        <f t="shared" ref="C14379:D14379" si="14378">1/A14379</f>
        <v>0.001335113485</v>
      </c>
      <c r="D14379" s="3">
        <f t="shared" si="14378"/>
        <v>0.2509498183</v>
      </c>
    </row>
    <row r="14380" ht="14.25" customHeight="1">
      <c r="A14380" s="2">
        <v>396.0</v>
      </c>
      <c r="B14380" s="2">
        <v>3.299522481</v>
      </c>
      <c r="C14380" s="3">
        <f t="shared" ref="C14380:D14380" si="14379">1/A14380</f>
        <v>0.002525252525</v>
      </c>
      <c r="D14380" s="3">
        <f t="shared" si="14379"/>
        <v>0.3030741587</v>
      </c>
    </row>
    <row r="14381" ht="14.25" customHeight="1">
      <c r="A14381" s="2">
        <v>271.0</v>
      </c>
      <c r="B14381" s="2">
        <v>3.11469604</v>
      </c>
      <c r="C14381" s="3">
        <f t="shared" ref="C14381:D14381" si="14380">1/A14381</f>
        <v>0.0036900369</v>
      </c>
      <c r="D14381" s="3">
        <f t="shared" si="14380"/>
        <v>0.321058616</v>
      </c>
    </row>
    <row r="14382" ht="14.25" customHeight="1">
      <c r="A14382" s="2">
        <v>281.0</v>
      </c>
      <c r="B14382" s="2">
        <v>3.166762055</v>
      </c>
      <c r="C14382" s="3">
        <f t="shared" ref="C14382:D14382" si="14381">1/A14382</f>
        <v>0.003558718861</v>
      </c>
      <c r="D14382" s="3">
        <f t="shared" si="14381"/>
        <v>0.3157799616</v>
      </c>
    </row>
    <row r="14383" ht="14.25" customHeight="1">
      <c r="A14383" s="2">
        <v>335.0</v>
      </c>
      <c r="B14383" s="2">
        <v>3.228683739</v>
      </c>
      <c r="C14383" s="3">
        <f t="shared" ref="C14383:D14383" si="14382">1/A14383</f>
        <v>0.002985074627</v>
      </c>
      <c r="D14383" s="3">
        <f t="shared" si="14382"/>
        <v>0.3097237391</v>
      </c>
    </row>
    <row r="14384" ht="14.25" customHeight="1">
      <c r="A14384" s="2">
        <v>597.0</v>
      </c>
      <c r="B14384" s="2">
        <v>3.749912828</v>
      </c>
      <c r="C14384" s="3">
        <f t="shared" ref="C14384:D14384" si="14383">1/A14384</f>
        <v>0.001675041876</v>
      </c>
      <c r="D14384" s="3">
        <f t="shared" si="14383"/>
        <v>0.2666728657</v>
      </c>
    </row>
    <row r="14385" ht="14.25" customHeight="1">
      <c r="A14385" s="2">
        <v>406.0</v>
      </c>
      <c r="B14385" s="2">
        <v>3.200939279</v>
      </c>
      <c r="C14385" s="3">
        <f t="shared" ref="C14385:D14385" si="14384">1/A14385</f>
        <v>0.002463054187</v>
      </c>
      <c r="D14385" s="3">
        <f t="shared" si="14384"/>
        <v>0.3124083005</v>
      </c>
    </row>
    <row r="14386" ht="14.25" customHeight="1">
      <c r="A14386" s="2">
        <v>262.0</v>
      </c>
      <c r="B14386" s="2">
        <v>3.102022491</v>
      </c>
      <c r="C14386" s="3">
        <f t="shared" ref="C14386:D14386" si="14385">1/A14386</f>
        <v>0.003816793893</v>
      </c>
      <c r="D14386" s="3">
        <f t="shared" si="14385"/>
        <v>0.3223703255</v>
      </c>
    </row>
    <row r="14387" ht="14.25" customHeight="1">
      <c r="A14387" s="2">
        <v>366.0</v>
      </c>
      <c r="B14387" s="2">
        <v>3.211107222</v>
      </c>
      <c r="C14387" s="3">
        <f t="shared" ref="C14387:D14387" si="14386">1/A14387</f>
        <v>0.002732240437</v>
      </c>
      <c r="D14387" s="3">
        <f t="shared" si="14386"/>
        <v>0.3114190623</v>
      </c>
    </row>
    <row r="14388" ht="14.25" customHeight="1">
      <c r="A14388" s="2">
        <v>421.0</v>
      </c>
      <c r="B14388" s="2">
        <v>3.267680538</v>
      </c>
      <c r="C14388" s="3">
        <f t="shared" ref="C14388:D14388" si="14387">1/A14388</f>
        <v>0.002375296912</v>
      </c>
      <c r="D14388" s="3">
        <f t="shared" si="14387"/>
        <v>0.3060274676</v>
      </c>
    </row>
    <row r="14389" ht="14.25" customHeight="1">
      <c r="A14389" s="2">
        <v>553.0</v>
      </c>
      <c r="B14389" s="2">
        <v>3.652708889</v>
      </c>
      <c r="C14389" s="3">
        <f t="shared" ref="C14389:D14389" si="14388">1/A14389</f>
        <v>0.001808318264</v>
      </c>
      <c r="D14389" s="3">
        <f t="shared" si="14388"/>
        <v>0.2737694217</v>
      </c>
    </row>
    <row r="14390" ht="14.25" customHeight="1">
      <c r="A14390" s="2">
        <v>61.0</v>
      </c>
      <c r="B14390" s="2">
        <v>1.571569757</v>
      </c>
      <c r="C14390" s="3">
        <f t="shared" ref="C14390:D14390" si="14389">1/A14390</f>
        <v>0.01639344262</v>
      </c>
      <c r="D14390" s="3">
        <f t="shared" si="14389"/>
        <v>0.6363064672</v>
      </c>
    </row>
    <row r="14391" ht="14.25" customHeight="1">
      <c r="A14391" s="2">
        <v>266.0</v>
      </c>
      <c r="B14391" s="2">
        <v>3.085680685</v>
      </c>
      <c r="C14391" s="3">
        <f t="shared" ref="C14391:D14391" si="14390">1/A14391</f>
        <v>0.003759398496</v>
      </c>
      <c r="D14391" s="3">
        <f t="shared" si="14390"/>
        <v>0.324077603</v>
      </c>
    </row>
    <row r="14392" ht="14.25" customHeight="1">
      <c r="A14392" s="2">
        <v>186.0</v>
      </c>
      <c r="B14392" s="2">
        <v>2.73474421</v>
      </c>
      <c r="C14392" s="3">
        <f t="shared" ref="C14392:D14392" si="14391">1/A14392</f>
        <v>0.005376344086</v>
      </c>
      <c r="D14392" s="3">
        <f t="shared" si="14391"/>
        <v>0.3656649117</v>
      </c>
    </row>
    <row r="14393" ht="14.25" customHeight="1">
      <c r="A14393" s="2">
        <v>250.0</v>
      </c>
      <c r="B14393" s="2">
        <v>3.096387967</v>
      </c>
      <c r="C14393" s="3">
        <f t="shared" ref="C14393:D14393" si="14392">1/A14393</f>
        <v>0.004</v>
      </c>
      <c r="D14393" s="3">
        <f t="shared" si="14392"/>
        <v>0.3229569455</v>
      </c>
    </row>
    <row r="14394" ht="14.25" customHeight="1">
      <c r="A14394" s="2">
        <v>262.0</v>
      </c>
      <c r="B14394" s="2">
        <v>3.122647757</v>
      </c>
      <c r="C14394" s="3">
        <f t="shared" ref="C14394:D14394" si="14393">1/A14394</f>
        <v>0.003816793893</v>
      </c>
      <c r="D14394" s="3">
        <f t="shared" si="14393"/>
        <v>0.3202410511</v>
      </c>
    </row>
    <row r="14395" ht="14.25" customHeight="1">
      <c r="A14395" s="2">
        <v>292.0</v>
      </c>
      <c r="B14395" s="2">
        <v>3.048418675</v>
      </c>
      <c r="C14395" s="3">
        <f t="shared" ref="C14395:D14395" si="14394">1/A14395</f>
        <v>0.003424657534</v>
      </c>
      <c r="D14395" s="3">
        <f t="shared" si="14394"/>
        <v>0.3280389299</v>
      </c>
    </row>
    <row r="14396" ht="14.25" customHeight="1">
      <c r="A14396" s="2">
        <v>196.0</v>
      </c>
      <c r="B14396" s="2">
        <v>2.735588254</v>
      </c>
      <c r="C14396" s="3">
        <f t="shared" ref="C14396:D14396" si="14395">1/A14396</f>
        <v>0.005102040816</v>
      </c>
      <c r="D14396" s="3">
        <f t="shared" si="14395"/>
        <v>0.3655520887</v>
      </c>
    </row>
    <row r="14397" ht="14.25" customHeight="1">
      <c r="A14397" s="2">
        <v>239.0</v>
      </c>
      <c r="B14397" s="2">
        <v>3.075792584</v>
      </c>
      <c r="C14397" s="3">
        <f t="shared" ref="C14397:D14397" si="14396">1/A14397</f>
        <v>0.004184100418</v>
      </c>
      <c r="D14397" s="3">
        <f t="shared" si="14396"/>
        <v>0.3251194522</v>
      </c>
    </row>
    <row r="14398" ht="14.25" customHeight="1">
      <c r="A14398" s="2">
        <v>411.0</v>
      </c>
      <c r="B14398" s="2">
        <v>3.28721926</v>
      </c>
      <c r="C14398" s="3">
        <f t="shared" ref="C14398:D14398" si="14397">1/A14398</f>
        <v>0.002433090024</v>
      </c>
      <c r="D14398" s="3">
        <f t="shared" si="14397"/>
        <v>0.3042084878</v>
      </c>
    </row>
    <row r="14399" ht="14.25" customHeight="1">
      <c r="A14399" s="2">
        <v>178.0</v>
      </c>
      <c r="B14399" s="2">
        <v>2.634906895</v>
      </c>
      <c r="C14399" s="3">
        <f t="shared" ref="C14399:D14399" si="14398">1/A14399</f>
        <v>0.005617977528</v>
      </c>
      <c r="D14399" s="3">
        <f t="shared" si="14398"/>
        <v>0.3795200513</v>
      </c>
    </row>
    <row r="14400" ht="14.25" customHeight="1">
      <c r="A14400" s="2">
        <v>279.0</v>
      </c>
      <c r="B14400" s="2">
        <v>3.137722448</v>
      </c>
      <c r="C14400" s="3">
        <f t="shared" ref="C14400:D14400" si="14399">1/A14400</f>
        <v>0.003584229391</v>
      </c>
      <c r="D14400" s="3">
        <f t="shared" si="14399"/>
        <v>0.3187025037</v>
      </c>
    </row>
    <row r="14401" ht="14.25" customHeight="1">
      <c r="A14401" s="2">
        <v>402.0</v>
      </c>
      <c r="B14401" s="2">
        <v>3.237005125</v>
      </c>
      <c r="C14401" s="3">
        <f t="shared" ref="C14401:D14401" si="14400">1/A14401</f>
        <v>0.002487562189</v>
      </c>
      <c r="D14401" s="3">
        <f t="shared" si="14400"/>
        <v>0.3089275307</v>
      </c>
    </row>
    <row r="14402" ht="14.25" customHeight="1">
      <c r="A14402" s="2">
        <v>579.0</v>
      </c>
      <c r="B14402" s="2">
        <v>3.688499434</v>
      </c>
      <c r="C14402" s="3">
        <f t="shared" ref="C14402:D14402" si="14401">1/A14402</f>
        <v>0.001727115717</v>
      </c>
      <c r="D14402" s="3">
        <f t="shared" si="14401"/>
        <v>0.2711129601</v>
      </c>
    </row>
    <row r="14403" ht="14.25" customHeight="1">
      <c r="A14403" s="2">
        <v>345.0</v>
      </c>
      <c r="B14403" s="2">
        <v>2.984320521</v>
      </c>
      <c r="C14403" s="3">
        <f t="shared" ref="C14403:D14403" si="14402">1/A14403</f>
        <v>0.002898550725</v>
      </c>
      <c r="D14403" s="3">
        <f t="shared" si="14402"/>
        <v>0.3350846509</v>
      </c>
    </row>
    <row r="14404" ht="14.25" customHeight="1">
      <c r="A14404" s="2">
        <v>270.0</v>
      </c>
      <c r="B14404" s="2">
        <v>3.113281883</v>
      </c>
      <c r="C14404" s="3">
        <f t="shared" ref="C14404:D14404" si="14403">1/A14404</f>
        <v>0.003703703704</v>
      </c>
      <c r="D14404" s="3">
        <f t="shared" si="14403"/>
        <v>0.3212044516</v>
      </c>
    </row>
    <row r="14405" ht="14.25" customHeight="1">
      <c r="A14405" s="2">
        <v>412.0</v>
      </c>
      <c r="B14405" s="2">
        <v>3.377365046</v>
      </c>
      <c r="C14405" s="3">
        <f t="shared" ref="C14405:D14405" si="14404">1/A14405</f>
        <v>0.002427184466</v>
      </c>
      <c r="D14405" s="3">
        <f t="shared" si="14404"/>
        <v>0.2960888108</v>
      </c>
    </row>
    <row r="14406" ht="14.25" customHeight="1">
      <c r="A14406" s="2">
        <v>293.0</v>
      </c>
      <c r="B14406" s="2">
        <v>3.090997648</v>
      </c>
      <c r="C14406" s="3">
        <f t="shared" ref="C14406:D14406" si="14405">1/A14406</f>
        <v>0.003412969283</v>
      </c>
      <c r="D14406" s="3">
        <f t="shared" si="14405"/>
        <v>0.3235201426</v>
      </c>
    </row>
    <row r="14407" ht="14.25" customHeight="1">
      <c r="A14407" s="2">
        <v>622.0</v>
      </c>
      <c r="B14407" s="2">
        <v>3.873555667</v>
      </c>
      <c r="C14407" s="3">
        <f t="shared" ref="C14407:D14407" si="14406">1/A14407</f>
        <v>0.001607717042</v>
      </c>
      <c r="D14407" s="3">
        <f t="shared" si="14406"/>
        <v>0.2581607407</v>
      </c>
    </row>
    <row r="14408" ht="14.25" customHeight="1">
      <c r="A14408" s="2">
        <v>558.0</v>
      </c>
      <c r="B14408" s="2">
        <v>3.611758139</v>
      </c>
      <c r="C14408" s="3">
        <f t="shared" ref="C14408:D14408" si="14407">1/A14408</f>
        <v>0.001792114695</v>
      </c>
      <c r="D14408" s="3">
        <f t="shared" si="14407"/>
        <v>0.2768734676</v>
      </c>
    </row>
    <row r="14409" ht="14.25" customHeight="1">
      <c r="A14409" s="2">
        <v>193.0</v>
      </c>
      <c r="B14409" s="2">
        <v>2.748807936</v>
      </c>
      <c r="C14409" s="3">
        <f t="shared" ref="C14409:D14409" si="14408">1/A14409</f>
        <v>0.00518134715</v>
      </c>
      <c r="D14409" s="3">
        <f t="shared" si="14408"/>
        <v>0.3637940603</v>
      </c>
    </row>
    <row r="14410" ht="14.25" customHeight="1">
      <c r="A14410" s="2">
        <v>337.0</v>
      </c>
      <c r="B14410" s="2">
        <v>3.009004004</v>
      </c>
      <c r="C14410" s="3">
        <f t="shared" ref="C14410:D14410" si="14409">1/A14410</f>
        <v>0.00296735905</v>
      </c>
      <c r="D14410" s="3">
        <f t="shared" si="14409"/>
        <v>0.3323358821</v>
      </c>
    </row>
    <row r="14411" ht="14.25" customHeight="1">
      <c r="A14411" s="2">
        <v>783.0</v>
      </c>
      <c r="B14411" s="2">
        <v>4.103530601</v>
      </c>
      <c r="C14411" s="3">
        <f t="shared" ref="C14411:D14411" si="14410">1/A14411</f>
        <v>0.001277139208</v>
      </c>
      <c r="D14411" s="3">
        <f t="shared" si="14410"/>
        <v>0.2436925899</v>
      </c>
    </row>
    <row r="14412" ht="14.25" customHeight="1">
      <c r="A14412" s="2">
        <v>399.0</v>
      </c>
      <c r="B14412" s="2">
        <v>3.301258161</v>
      </c>
      <c r="C14412" s="3">
        <f t="shared" ref="C14412:D14412" si="14411">1/A14412</f>
        <v>0.002506265664</v>
      </c>
      <c r="D14412" s="3">
        <f t="shared" si="14411"/>
        <v>0.3029148135</v>
      </c>
    </row>
    <row r="14413" ht="14.25" customHeight="1">
      <c r="A14413" s="2">
        <v>401.0</v>
      </c>
      <c r="B14413" s="2">
        <v>3.226225037</v>
      </c>
      <c r="C14413" s="3">
        <f t="shared" ref="C14413:D14413" si="14412">1/A14413</f>
        <v>0.002493765586</v>
      </c>
      <c r="D14413" s="3">
        <f t="shared" si="14412"/>
        <v>0.3099597792</v>
      </c>
    </row>
    <row r="14414" ht="14.25" customHeight="1">
      <c r="A14414" s="2">
        <v>292.0</v>
      </c>
      <c r="B14414" s="2">
        <v>3.12289313</v>
      </c>
      <c r="C14414" s="3">
        <f t="shared" ref="C14414:D14414" si="14413">1/A14414</f>
        <v>0.003424657534</v>
      </c>
      <c r="D14414" s="3">
        <f t="shared" si="14413"/>
        <v>0.320215889</v>
      </c>
    </row>
    <row r="14415" ht="14.25" customHeight="1">
      <c r="A14415" s="2">
        <v>826.0</v>
      </c>
      <c r="B14415" s="2">
        <v>4.297896874</v>
      </c>
      <c r="C14415" s="3">
        <f t="shared" ref="C14415:D14415" si="14414">1/A14415</f>
        <v>0.001210653753</v>
      </c>
      <c r="D14415" s="3">
        <f t="shared" si="14414"/>
        <v>0.2326719392</v>
      </c>
    </row>
    <row r="14416" ht="14.25" customHeight="1">
      <c r="A14416" s="2">
        <v>285.0</v>
      </c>
      <c r="B14416" s="2">
        <v>3.081983733</v>
      </c>
      <c r="C14416" s="3">
        <f t="shared" ref="C14416:D14416" si="14415">1/A14416</f>
        <v>0.00350877193</v>
      </c>
      <c r="D14416" s="3">
        <f t="shared" si="14415"/>
        <v>0.3244663459</v>
      </c>
    </row>
    <row r="14417" ht="14.25" customHeight="1">
      <c r="A14417" s="2">
        <v>199.0</v>
      </c>
      <c r="B14417" s="2">
        <v>2.864377975</v>
      </c>
      <c r="C14417" s="3">
        <f t="shared" ref="C14417:D14417" si="14416">1/A14417</f>
        <v>0.005025125628</v>
      </c>
      <c r="D14417" s="3">
        <f t="shared" si="14416"/>
        <v>0.3491159368</v>
      </c>
    </row>
    <row r="14418" ht="14.25" customHeight="1">
      <c r="A14418" s="2">
        <v>276.0</v>
      </c>
      <c r="B14418" s="2">
        <v>3.138881726</v>
      </c>
      <c r="C14418" s="3">
        <f t="shared" ref="C14418:D14418" si="14417">1/A14418</f>
        <v>0.003623188406</v>
      </c>
      <c r="D14418" s="3">
        <f t="shared" si="14417"/>
        <v>0.3185847978</v>
      </c>
    </row>
    <row r="14419" ht="14.25" customHeight="1">
      <c r="A14419" s="2">
        <v>176.0</v>
      </c>
      <c r="B14419" s="2">
        <v>2.533411103</v>
      </c>
      <c r="C14419" s="3">
        <f t="shared" ref="C14419:D14419" si="14418">1/A14419</f>
        <v>0.005681818182</v>
      </c>
      <c r="D14419" s="3">
        <f t="shared" si="14418"/>
        <v>0.3947247246</v>
      </c>
    </row>
    <row r="14420" ht="14.25" customHeight="1">
      <c r="A14420" s="2">
        <v>322.0</v>
      </c>
      <c r="B14420" s="2">
        <v>3.128968716</v>
      </c>
      <c r="C14420" s="3">
        <f t="shared" ref="C14420:D14420" si="14419">1/A14420</f>
        <v>0.003105590062</v>
      </c>
      <c r="D14420" s="3">
        <f t="shared" si="14419"/>
        <v>0.3195941189</v>
      </c>
    </row>
    <row r="14421" ht="14.25" customHeight="1">
      <c r="A14421" s="2">
        <v>166.0</v>
      </c>
      <c r="B14421" s="2">
        <v>2.491427676</v>
      </c>
      <c r="C14421" s="3">
        <f t="shared" ref="C14421:D14421" si="14420">1/A14421</f>
        <v>0.006024096386</v>
      </c>
      <c r="D14421" s="3">
        <f t="shared" si="14420"/>
        <v>0.401376291</v>
      </c>
    </row>
    <row r="14422" ht="14.25" customHeight="1">
      <c r="A14422" s="2">
        <v>98.0</v>
      </c>
      <c r="B14422" s="2">
        <v>2.10899576</v>
      </c>
      <c r="C14422" s="3">
        <f t="shared" ref="C14422:D14422" si="14421">1/A14422</f>
        <v>0.01020408163</v>
      </c>
      <c r="D14422" s="3">
        <f t="shared" si="14421"/>
        <v>0.4741593222</v>
      </c>
    </row>
    <row r="14423" ht="14.25" customHeight="1">
      <c r="A14423" s="2">
        <v>525.0</v>
      </c>
      <c r="B14423" s="2">
        <v>3.680911016</v>
      </c>
      <c r="C14423" s="3">
        <f t="shared" ref="C14423:D14423" si="14422">1/A14423</f>
        <v>0.001904761905</v>
      </c>
      <c r="D14423" s="3">
        <f t="shared" si="14422"/>
        <v>0.2716718757</v>
      </c>
    </row>
    <row r="14424" ht="14.25" customHeight="1">
      <c r="A14424" s="2">
        <v>556.0</v>
      </c>
      <c r="B14424" s="2">
        <v>3.616126415</v>
      </c>
      <c r="C14424" s="3">
        <f t="shared" ref="C14424:D14424" si="14423">1/A14424</f>
        <v>0.001798561151</v>
      </c>
      <c r="D14424" s="3">
        <f t="shared" si="14423"/>
        <v>0.2765390048</v>
      </c>
    </row>
    <row r="14425" ht="14.25" customHeight="1">
      <c r="A14425" s="2">
        <v>1258.0</v>
      </c>
      <c r="B14425" s="2">
        <v>4.410388009</v>
      </c>
      <c r="C14425" s="3">
        <f t="shared" ref="C14425:D14425" si="14424">1/A14425</f>
        <v>0.0007949125596</v>
      </c>
      <c r="D14425" s="3">
        <f t="shared" si="14424"/>
        <v>0.2267374204</v>
      </c>
    </row>
    <row r="14426" ht="14.25" customHeight="1">
      <c r="A14426" s="2">
        <v>1278.0</v>
      </c>
      <c r="B14426" s="2">
        <v>4.421175401</v>
      </c>
      <c r="C14426" s="3">
        <f t="shared" ref="C14426:D14426" si="14425">1/A14426</f>
        <v>0.0007824726135</v>
      </c>
      <c r="D14426" s="3">
        <f t="shared" si="14425"/>
        <v>0.2261841952</v>
      </c>
    </row>
    <row r="14427" ht="14.25" customHeight="1">
      <c r="A14427" s="2">
        <v>170.0</v>
      </c>
      <c r="B14427" s="2">
        <v>2.567639368</v>
      </c>
      <c r="C14427" s="3">
        <f t="shared" ref="C14427:D14427" si="14426">1/A14427</f>
        <v>0.005882352941</v>
      </c>
      <c r="D14427" s="3">
        <f t="shared" si="14426"/>
        <v>0.3894627931</v>
      </c>
    </row>
    <row r="14428" ht="14.25" customHeight="1">
      <c r="A14428" s="2">
        <v>378.0</v>
      </c>
      <c r="B14428" s="2">
        <v>3.364657152</v>
      </c>
      <c r="C14428" s="3">
        <f t="shared" ref="C14428:D14428" si="14427">1/A14428</f>
        <v>0.002645502646</v>
      </c>
      <c r="D14428" s="3">
        <f t="shared" si="14427"/>
        <v>0.2972071016</v>
      </c>
    </row>
    <row r="14429" ht="14.25" customHeight="1">
      <c r="A14429" s="2">
        <v>70.0</v>
      </c>
      <c r="B14429" s="2">
        <v>1.812966322</v>
      </c>
      <c r="C14429" s="3">
        <f t="shared" ref="C14429:D14429" si="14428">1/A14429</f>
        <v>0.01428571429</v>
      </c>
      <c r="D14429" s="3">
        <f t="shared" si="14428"/>
        <v>0.5515822262</v>
      </c>
    </row>
    <row r="14430" ht="14.25" customHeight="1">
      <c r="A14430" s="2">
        <v>204.0</v>
      </c>
      <c r="B14430" s="2">
        <v>2.88021253</v>
      </c>
      <c r="C14430" s="3">
        <f t="shared" ref="C14430:D14430" si="14429">1/A14430</f>
        <v>0.004901960784</v>
      </c>
      <c r="D14430" s="3">
        <f t="shared" si="14429"/>
        <v>0.3471966008</v>
      </c>
    </row>
    <row r="14431" ht="14.25" customHeight="1">
      <c r="A14431" s="2">
        <v>215.0</v>
      </c>
      <c r="B14431" s="2">
        <v>2.928068809</v>
      </c>
      <c r="C14431" s="3">
        <f t="shared" ref="C14431:D14431" si="14430">1/A14431</f>
        <v>0.004651162791</v>
      </c>
      <c r="D14431" s="3">
        <f t="shared" si="14430"/>
        <v>0.3415220288</v>
      </c>
    </row>
    <row r="14432" ht="14.25" customHeight="1">
      <c r="A14432" s="2">
        <v>305.0</v>
      </c>
      <c r="B14432" s="2">
        <v>3.145374555</v>
      </c>
      <c r="C14432" s="3">
        <f t="shared" ref="C14432:D14432" si="14431">1/A14432</f>
        <v>0.003278688525</v>
      </c>
      <c r="D14432" s="3">
        <f t="shared" si="14431"/>
        <v>0.3179271602</v>
      </c>
    </row>
    <row r="14433" ht="14.25" customHeight="1">
      <c r="A14433" s="2">
        <v>244.0</v>
      </c>
      <c r="B14433" s="2">
        <v>3.114366409</v>
      </c>
      <c r="C14433" s="3">
        <f t="shared" ref="C14433:D14433" si="14432">1/A14433</f>
        <v>0.004098360656</v>
      </c>
      <c r="D14433" s="3">
        <f t="shared" si="14432"/>
        <v>0.3210925976</v>
      </c>
    </row>
    <row r="14434" ht="14.25" customHeight="1">
      <c r="A14434" s="2">
        <v>540.0</v>
      </c>
      <c r="B14434" s="2">
        <v>3.589317997</v>
      </c>
      <c r="C14434" s="3">
        <f t="shared" ref="C14434:D14434" si="14433">1/A14434</f>
        <v>0.001851851852</v>
      </c>
      <c r="D14434" s="3">
        <f t="shared" si="14433"/>
        <v>0.2786044594</v>
      </c>
    </row>
    <row r="14435" ht="14.25" customHeight="1">
      <c r="A14435" s="2">
        <v>267.0</v>
      </c>
      <c r="B14435" s="2">
        <v>3.10180629</v>
      </c>
      <c r="C14435" s="3">
        <f t="shared" ref="C14435:D14435" si="14434">1/A14435</f>
        <v>0.003745318352</v>
      </c>
      <c r="D14435" s="3">
        <f t="shared" si="14434"/>
        <v>0.3223927952</v>
      </c>
    </row>
    <row r="14436" ht="14.25" customHeight="1">
      <c r="A14436" s="2">
        <v>260.0</v>
      </c>
      <c r="B14436" s="2">
        <v>3.062239032</v>
      </c>
      <c r="C14436" s="3">
        <f t="shared" ref="C14436:D14436" si="14435">1/A14436</f>
        <v>0.003846153846</v>
      </c>
      <c r="D14436" s="3">
        <f t="shared" si="14435"/>
        <v>0.3265584396</v>
      </c>
    </row>
    <row r="14437" ht="14.25" customHeight="1">
      <c r="A14437" s="2">
        <v>299.0</v>
      </c>
      <c r="B14437" s="2">
        <v>3.031774997</v>
      </c>
      <c r="C14437" s="3">
        <f t="shared" ref="C14437:D14437" si="14436">1/A14437</f>
        <v>0.003344481605</v>
      </c>
      <c r="D14437" s="3">
        <f t="shared" si="14436"/>
        <v>0.3298397807</v>
      </c>
    </row>
    <row r="14438" ht="14.25" customHeight="1">
      <c r="A14438" s="2">
        <v>354.0</v>
      </c>
      <c r="B14438" s="2">
        <v>3.141298846</v>
      </c>
      <c r="C14438" s="3">
        <f t="shared" ref="C14438:D14438" si="14437">1/A14438</f>
        <v>0.002824858757</v>
      </c>
      <c r="D14438" s="3">
        <f t="shared" si="14437"/>
        <v>0.3183396579</v>
      </c>
    </row>
    <row r="14439" ht="14.25" customHeight="1">
      <c r="A14439" s="2">
        <v>736.0</v>
      </c>
      <c r="B14439" s="2">
        <v>3.989695948</v>
      </c>
      <c r="C14439" s="3">
        <f t="shared" ref="C14439:D14439" si="14438">1/A14439</f>
        <v>0.001358695652</v>
      </c>
      <c r="D14439" s="3">
        <f t="shared" si="14438"/>
        <v>0.2506456665</v>
      </c>
    </row>
    <row r="14440" ht="14.25" customHeight="1">
      <c r="A14440" s="2">
        <v>753.0</v>
      </c>
      <c r="B14440" s="2">
        <v>4.000145827</v>
      </c>
      <c r="C14440" s="3">
        <f t="shared" ref="C14440:D14440" si="14439">1/A14440</f>
        <v>0.001328021248</v>
      </c>
      <c r="D14440" s="3">
        <f t="shared" si="14439"/>
        <v>0.2499908861</v>
      </c>
    </row>
    <row r="14441" ht="14.25" customHeight="1">
      <c r="A14441" s="2">
        <v>497.0</v>
      </c>
      <c r="B14441" s="2">
        <v>3.472554609</v>
      </c>
      <c r="C14441" s="3">
        <f t="shared" ref="C14441:D14441" si="14440">1/A14441</f>
        <v>0.002012072435</v>
      </c>
      <c r="D14441" s="3">
        <f t="shared" si="14440"/>
        <v>0.2879724332</v>
      </c>
    </row>
    <row r="14442" ht="14.25" customHeight="1">
      <c r="A14442" s="2">
        <v>322.0</v>
      </c>
      <c r="B14442" s="2">
        <v>2.978908796</v>
      </c>
      <c r="C14442" s="3">
        <f t="shared" ref="C14442:D14442" si="14441">1/A14442</f>
        <v>0.003105590062</v>
      </c>
      <c r="D14442" s="3">
        <f t="shared" si="14441"/>
        <v>0.3356933926</v>
      </c>
    </row>
    <row r="14443" ht="14.25" customHeight="1">
      <c r="A14443" s="2">
        <v>436.0</v>
      </c>
      <c r="B14443" s="2">
        <v>3.42995826</v>
      </c>
      <c r="C14443" s="3">
        <f t="shared" ref="C14443:D14443" si="14442">1/A14443</f>
        <v>0.002293577982</v>
      </c>
      <c r="D14443" s="3">
        <f t="shared" si="14442"/>
        <v>0.2915487374</v>
      </c>
    </row>
    <row r="14444" ht="14.25" customHeight="1">
      <c r="A14444" s="2">
        <v>87.0</v>
      </c>
      <c r="B14444" s="2">
        <v>2.079616439</v>
      </c>
      <c r="C14444" s="3">
        <f t="shared" ref="C14444:D14444" si="14443">1/A14444</f>
        <v>0.01149425287</v>
      </c>
      <c r="D14444" s="3">
        <f t="shared" si="14443"/>
        <v>0.480857903</v>
      </c>
    </row>
    <row r="14445" ht="14.25" customHeight="1">
      <c r="A14445" s="2">
        <v>52.0</v>
      </c>
      <c r="B14445" s="2">
        <v>1.376875522</v>
      </c>
      <c r="C14445" s="3">
        <f t="shared" ref="C14445:D14445" si="14444">1/A14445</f>
        <v>0.01923076923</v>
      </c>
      <c r="D14445" s="3">
        <f t="shared" si="14444"/>
        <v>0.7262820669</v>
      </c>
    </row>
    <row r="14446" ht="14.25" customHeight="1">
      <c r="A14446" s="2">
        <v>83.0</v>
      </c>
      <c r="B14446" s="2">
        <v>2.03424409</v>
      </c>
      <c r="C14446" s="3">
        <f t="shared" ref="C14446:D14446" si="14445">1/A14446</f>
        <v>0.01204819277</v>
      </c>
      <c r="D14446" s="3">
        <f t="shared" si="14445"/>
        <v>0.4915830922</v>
      </c>
    </row>
    <row r="14447" ht="14.25" customHeight="1">
      <c r="A14447" s="2">
        <v>87.0</v>
      </c>
      <c r="B14447" s="2">
        <v>1.892008261</v>
      </c>
      <c r="C14447" s="3">
        <f t="shared" ref="C14447:D14447" si="14446">1/A14447</f>
        <v>0.01149425287</v>
      </c>
      <c r="D14447" s="3">
        <f t="shared" si="14446"/>
        <v>0.5285389185</v>
      </c>
    </row>
    <row r="14448" ht="14.25" customHeight="1">
      <c r="A14448" s="2">
        <v>154.0</v>
      </c>
      <c r="B14448" s="2">
        <v>2.515781528</v>
      </c>
      <c r="C14448" s="3">
        <f t="shared" ref="C14448:D14448" si="14447">1/A14448</f>
        <v>0.006493506494</v>
      </c>
      <c r="D14448" s="3">
        <f t="shared" si="14447"/>
        <v>0.3974907952</v>
      </c>
    </row>
    <row r="14449" ht="14.25" customHeight="1">
      <c r="A14449" s="2">
        <v>139.0</v>
      </c>
      <c r="B14449" s="2">
        <v>2.406293957</v>
      </c>
      <c r="C14449" s="3">
        <f t="shared" ref="C14449:D14449" si="14448">1/A14449</f>
        <v>0.007194244604</v>
      </c>
      <c r="D14449" s="3">
        <f t="shared" si="14448"/>
        <v>0.4155768239</v>
      </c>
    </row>
    <row r="14450" ht="14.25" customHeight="1">
      <c r="A14450" s="2">
        <v>67.0</v>
      </c>
      <c r="B14450" s="2">
        <v>1.60601452</v>
      </c>
      <c r="C14450" s="3">
        <f t="shared" ref="C14450:D14450" si="14449">1/A14450</f>
        <v>0.01492537313</v>
      </c>
      <c r="D14450" s="3">
        <f t="shared" si="14449"/>
        <v>0.6226593767</v>
      </c>
    </row>
    <row r="14451" ht="14.25" customHeight="1">
      <c r="A14451" s="2">
        <v>407.0</v>
      </c>
      <c r="B14451" s="2">
        <v>3.41002255</v>
      </c>
      <c r="C14451" s="3">
        <f t="shared" ref="C14451:D14451" si="14450">1/A14451</f>
        <v>0.002457002457</v>
      </c>
      <c r="D14451" s="3">
        <f t="shared" si="14450"/>
        <v>0.2932531927</v>
      </c>
    </row>
    <row r="14452" ht="14.25" customHeight="1">
      <c r="A14452" s="2">
        <v>200.0</v>
      </c>
      <c r="B14452" s="2">
        <v>2.820562731</v>
      </c>
      <c r="C14452" s="3">
        <f t="shared" ref="C14452:D14452" si="14451">1/A14452</f>
        <v>0.005</v>
      </c>
      <c r="D14452" s="3">
        <f t="shared" si="14451"/>
        <v>0.3545391808</v>
      </c>
    </row>
    <row r="14453" ht="14.25" customHeight="1">
      <c r="A14453" s="2">
        <v>766.0</v>
      </c>
      <c r="B14453" s="2">
        <v>4.096595729</v>
      </c>
      <c r="C14453" s="3">
        <f t="shared" ref="C14453:D14453" si="14452">1/A14453</f>
        <v>0.001305483029</v>
      </c>
      <c r="D14453" s="3">
        <f t="shared" si="14452"/>
        <v>0.2441051219</v>
      </c>
    </row>
    <row r="14454" ht="14.25" customHeight="1">
      <c r="A14454" s="2">
        <v>172.0</v>
      </c>
      <c r="B14454" s="2">
        <v>2.647945197</v>
      </c>
      <c r="C14454" s="3">
        <f t="shared" ref="C14454:D14454" si="14453">1/A14454</f>
        <v>0.005813953488</v>
      </c>
      <c r="D14454" s="3">
        <f t="shared" si="14453"/>
        <v>0.3776513204</v>
      </c>
    </row>
    <row r="14455" ht="14.25" customHeight="1">
      <c r="A14455" s="2">
        <v>299.0</v>
      </c>
      <c r="B14455" s="2">
        <v>3.051172624</v>
      </c>
      <c r="C14455" s="3">
        <f t="shared" ref="C14455:D14455" si="14454">1/A14455</f>
        <v>0.003344481605</v>
      </c>
      <c r="D14455" s="3">
        <f t="shared" si="14454"/>
        <v>0.3277428462</v>
      </c>
    </row>
    <row r="14456" ht="14.25" customHeight="1">
      <c r="A14456" s="2">
        <v>143.0</v>
      </c>
      <c r="B14456" s="2">
        <v>2.401975421</v>
      </c>
      <c r="C14456" s="3">
        <f t="shared" ref="C14456:D14456" si="14455">1/A14456</f>
        <v>0.006993006993</v>
      </c>
      <c r="D14456" s="3">
        <f t="shared" si="14455"/>
        <v>0.4163239937</v>
      </c>
    </row>
    <row r="14457" ht="14.25" customHeight="1">
      <c r="A14457" s="2">
        <v>392.0</v>
      </c>
      <c r="B14457" s="2">
        <v>3.266689533</v>
      </c>
      <c r="C14457" s="3">
        <f t="shared" ref="C14457:D14457" si="14456">1/A14457</f>
        <v>0.002551020408</v>
      </c>
      <c r="D14457" s="3">
        <f t="shared" si="14456"/>
        <v>0.3061203062</v>
      </c>
    </row>
    <row r="14458" ht="14.25" customHeight="1">
      <c r="A14458" s="2">
        <v>345.0</v>
      </c>
      <c r="B14458" s="2">
        <v>3.107607727</v>
      </c>
      <c r="C14458" s="3">
        <f t="shared" ref="C14458:D14458" si="14457">1/A14458</f>
        <v>0.002898550725</v>
      </c>
      <c r="D14458" s="3">
        <f t="shared" si="14457"/>
        <v>0.3217909363</v>
      </c>
    </row>
    <row r="14459" ht="14.25" customHeight="1">
      <c r="A14459" s="2">
        <v>567.0</v>
      </c>
      <c r="B14459" s="2">
        <v>3.755522044</v>
      </c>
      <c r="C14459" s="3">
        <f t="shared" ref="C14459:D14459" si="14458">1/A14459</f>
        <v>0.00176366843</v>
      </c>
      <c r="D14459" s="3">
        <f t="shared" si="14458"/>
        <v>0.2662745654</v>
      </c>
    </row>
    <row r="14460" ht="14.25" customHeight="1">
      <c r="A14460" s="2">
        <v>1179.0</v>
      </c>
      <c r="B14460" s="2">
        <v>4.256071256</v>
      </c>
      <c r="C14460" s="3">
        <f t="shared" ref="C14460:D14460" si="14459">1/A14460</f>
        <v>0.0008481764207</v>
      </c>
      <c r="D14460" s="3">
        <f t="shared" si="14459"/>
        <v>0.2349584722</v>
      </c>
    </row>
    <row r="14461" ht="14.25" customHeight="1">
      <c r="A14461" s="2">
        <v>358.0</v>
      </c>
      <c r="B14461" s="2">
        <v>3.071013072</v>
      </c>
      <c r="C14461" s="3">
        <f t="shared" ref="C14461:D14461" si="14460">1/A14461</f>
        <v>0.002793296089</v>
      </c>
      <c r="D14461" s="3">
        <f t="shared" si="14460"/>
        <v>0.3256254456</v>
      </c>
    </row>
    <row r="14462" ht="14.25" customHeight="1">
      <c r="A14462" s="2">
        <v>608.0</v>
      </c>
      <c r="B14462" s="2">
        <v>3.772378988</v>
      </c>
      <c r="C14462" s="3">
        <f t="shared" ref="C14462:D14462" si="14461">1/A14462</f>
        <v>0.001644736842</v>
      </c>
      <c r="D14462" s="3">
        <f t="shared" si="14461"/>
        <v>0.2650847126</v>
      </c>
    </row>
    <row r="14463" ht="14.25" customHeight="1">
      <c r="A14463" s="2">
        <v>422.0</v>
      </c>
      <c r="B14463" s="2">
        <v>3.251310286</v>
      </c>
      <c r="C14463" s="3">
        <f t="shared" ref="C14463:D14463" si="14462">1/A14463</f>
        <v>0.002369668246</v>
      </c>
      <c r="D14463" s="3">
        <f t="shared" si="14462"/>
        <v>0.3075683069</v>
      </c>
    </row>
    <row r="14464" ht="14.25" customHeight="1">
      <c r="A14464" s="2">
        <v>496.0</v>
      </c>
      <c r="B14464" s="2">
        <v>3.718793413</v>
      </c>
      <c r="C14464" s="3">
        <f t="shared" ref="C14464:D14464" si="14463">1/A14464</f>
        <v>0.002016129032</v>
      </c>
      <c r="D14464" s="3">
        <f t="shared" si="14463"/>
        <v>0.2689044238</v>
      </c>
    </row>
    <row r="14465" ht="14.25" customHeight="1">
      <c r="A14465" s="2">
        <v>118.0</v>
      </c>
      <c r="B14465" s="2">
        <v>1.78934617</v>
      </c>
      <c r="C14465" s="3">
        <f t="shared" ref="C14465:D14465" si="14464">1/A14465</f>
        <v>0.008474576271</v>
      </c>
      <c r="D14465" s="3">
        <f t="shared" si="14464"/>
        <v>0.5588633529</v>
      </c>
    </row>
    <row r="14466" ht="14.25" customHeight="1">
      <c r="A14466" s="2">
        <v>879.0</v>
      </c>
      <c r="B14466" s="2">
        <v>4.326633894</v>
      </c>
      <c r="C14466" s="3">
        <f t="shared" ref="C14466:D14466" si="14465">1/A14466</f>
        <v>0.001137656428</v>
      </c>
      <c r="D14466" s="3">
        <f t="shared" si="14465"/>
        <v>0.2311265581</v>
      </c>
    </row>
    <row r="14467" ht="14.25" customHeight="1">
      <c r="A14467" s="2">
        <v>282.0</v>
      </c>
      <c r="B14467" s="2">
        <v>3.125003749</v>
      </c>
      <c r="C14467" s="3">
        <f t="shared" ref="C14467:D14467" si="14466">1/A14467</f>
        <v>0.003546099291</v>
      </c>
      <c r="D14467" s="3">
        <f t="shared" si="14466"/>
        <v>0.3199996161</v>
      </c>
    </row>
    <row r="14468" ht="14.25" customHeight="1">
      <c r="A14468" s="2">
        <v>490.0</v>
      </c>
      <c r="B14468" s="2">
        <v>3.503224928</v>
      </c>
      <c r="C14468" s="3">
        <f t="shared" ref="C14468:D14468" si="14467">1/A14468</f>
        <v>0.002040816327</v>
      </c>
      <c r="D14468" s="3">
        <f t="shared" si="14467"/>
        <v>0.2854512686</v>
      </c>
    </row>
    <row r="14469" ht="14.25" customHeight="1">
      <c r="A14469" s="2">
        <v>427.0</v>
      </c>
      <c r="B14469" s="2">
        <v>3.341972419</v>
      </c>
      <c r="C14469" s="3">
        <f t="shared" ref="C14469:D14469" si="14468">1/A14469</f>
        <v>0.002341920375</v>
      </c>
      <c r="D14469" s="3">
        <f t="shared" si="14468"/>
        <v>0.2992244922</v>
      </c>
    </row>
    <row r="14470" ht="14.25" customHeight="1">
      <c r="A14470" s="2">
        <v>709.0</v>
      </c>
      <c r="B14470" s="2">
        <v>4.00943133</v>
      </c>
      <c r="C14470" s="3">
        <f t="shared" ref="C14470:D14470" si="14469">1/A14470</f>
        <v>0.001410437236</v>
      </c>
      <c r="D14470" s="3">
        <f t="shared" si="14469"/>
        <v>0.2494119284</v>
      </c>
    </row>
    <row r="14471" ht="14.25" customHeight="1">
      <c r="A14471" s="2">
        <v>560.0</v>
      </c>
      <c r="B14471" s="2">
        <v>3.619431949</v>
      </c>
      <c r="C14471" s="3">
        <f t="shared" ref="C14471:D14471" si="14470">1/A14471</f>
        <v>0.001785714286</v>
      </c>
      <c r="D14471" s="3">
        <f t="shared" si="14470"/>
        <v>0.2762864488</v>
      </c>
    </row>
    <row r="14472" ht="14.25" customHeight="1">
      <c r="A14472" s="2">
        <v>121.0</v>
      </c>
      <c r="B14472" s="2">
        <v>2.269763233</v>
      </c>
      <c r="C14472" s="3">
        <f t="shared" ref="C14472:D14472" si="14471">1/A14472</f>
        <v>0.00826446281</v>
      </c>
      <c r="D14472" s="3">
        <f t="shared" si="14471"/>
        <v>0.4405745875</v>
      </c>
    </row>
    <row r="14473" ht="14.25" customHeight="1">
      <c r="A14473" s="2">
        <v>162.0</v>
      </c>
      <c r="B14473" s="2">
        <v>2.492433366</v>
      </c>
      <c r="C14473" s="3">
        <f t="shared" ref="C14473:D14473" si="14472">1/A14473</f>
        <v>0.006172839506</v>
      </c>
      <c r="D14473" s="3">
        <f t="shared" si="14472"/>
        <v>0.4012143368</v>
      </c>
    </row>
    <row r="14474" ht="14.25" customHeight="1">
      <c r="A14474" s="2">
        <v>524.0</v>
      </c>
      <c r="B14474" s="2">
        <v>3.660396668</v>
      </c>
      <c r="C14474" s="3">
        <f t="shared" ref="C14474:D14474" si="14473">1/A14474</f>
        <v>0.001908396947</v>
      </c>
      <c r="D14474" s="3">
        <f t="shared" si="14473"/>
        <v>0.2731944351</v>
      </c>
    </row>
    <row r="14475" ht="14.25" customHeight="1">
      <c r="A14475" s="2">
        <v>842.0</v>
      </c>
      <c r="B14475" s="2">
        <v>4.122748667</v>
      </c>
      <c r="C14475" s="3">
        <f t="shared" ref="C14475:D14475" si="14474">1/A14475</f>
        <v>0.001187648456</v>
      </c>
      <c r="D14475" s="3">
        <f t="shared" si="14474"/>
        <v>0.2425566244</v>
      </c>
    </row>
    <row r="14476" ht="14.25" customHeight="1">
      <c r="A14476" s="2">
        <v>492.0</v>
      </c>
      <c r="B14476" s="2">
        <v>3.599404094</v>
      </c>
      <c r="C14476" s="3">
        <f t="shared" ref="C14476:D14476" si="14475">1/A14476</f>
        <v>0.002032520325</v>
      </c>
      <c r="D14476" s="3">
        <f t="shared" si="14475"/>
        <v>0.2778237658</v>
      </c>
    </row>
    <row r="14477" ht="14.25" customHeight="1">
      <c r="A14477" s="2">
        <v>428.0</v>
      </c>
      <c r="B14477" s="2">
        <v>3.354548285</v>
      </c>
      <c r="C14477" s="3">
        <f t="shared" ref="C14477:D14477" si="14476">1/A14477</f>
        <v>0.002336448598</v>
      </c>
      <c r="D14477" s="3">
        <f t="shared" si="14476"/>
        <v>0.2981027295</v>
      </c>
    </row>
    <row r="14478" ht="14.25" customHeight="1">
      <c r="A14478" s="2">
        <v>409.0</v>
      </c>
      <c r="B14478" s="2">
        <v>3.327383322</v>
      </c>
      <c r="C14478" s="3">
        <f t="shared" ref="C14478:D14478" si="14477">1/A14478</f>
        <v>0.002444987775</v>
      </c>
      <c r="D14478" s="3">
        <f t="shared" si="14477"/>
        <v>0.3005364586</v>
      </c>
    </row>
    <row r="14479" ht="14.25" customHeight="1">
      <c r="A14479" s="2">
        <v>127.0</v>
      </c>
      <c r="B14479" s="2">
        <v>2.379283321</v>
      </c>
      <c r="C14479" s="3">
        <f t="shared" ref="C14479:D14479" si="14478">1/A14479</f>
        <v>0.007874015748</v>
      </c>
      <c r="D14479" s="3">
        <f t="shared" si="14478"/>
        <v>0.4202946287</v>
      </c>
    </row>
    <row r="14480" ht="14.25" customHeight="1">
      <c r="A14480" s="2">
        <v>418.0</v>
      </c>
      <c r="B14480" s="2">
        <v>3.244623551</v>
      </c>
      <c r="C14480" s="3">
        <f t="shared" ref="C14480:D14480" si="14479">1/A14480</f>
        <v>0.002392344498</v>
      </c>
      <c r="D14480" s="3">
        <f t="shared" si="14479"/>
        <v>0.3082021641</v>
      </c>
    </row>
    <row r="14481" ht="14.25" customHeight="1">
      <c r="A14481" s="2">
        <v>134.0</v>
      </c>
      <c r="B14481" s="2">
        <v>2.31378193</v>
      </c>
      <c r="C14481" s="3">
        <f t="shared" ref="C14481:D14481" si="14480">1/A14481</f>
        <v>0.007462686567</v>
      </c>
      <c r="D14481" s="3">
        <f t="shared" si="14480"/>
        <v>0.4321928471</v>
      </c>
    </row>
    <row r="14482" ht="14.25" customHeight="1">
      <c r="A14482" s="2">
        <v>546.0</v>
      </c>
      <c r="B14482" s="2">
        <v>3.616237705</v>
      </c>
      <c r="C14482" s="3">
        <f t="shared" ref="C14482:D14482" si="14481">1/A14482</f>
        <v>0.001831501832</v>
      </c>
      <c r="D14482" s="3">
        <f t="shared" si="14481"/>
        <v>0.2765304943</v>
      </c>
    </row>
    <row r="14483" ht="14.25" customHeight="1">
      <c r="A14483" s="2">
        <v>1280.0</v>
      </c>
      <c r="B14483" s="2">
        <v>4.39027068</v>
      </c>
      <c r="C14483" s="3">
        <f t="shared" ref="C14483:D14483" si="14482">1/A14483</f>
        <v>0.00078125</v>
      </c>
      <c r="D14483" s="3">
        <f t="shared" si="14482"/>
        <v>0.2277763885</v>
      </c>
    </row>
    <row r="14484" ht="14.25" customHeight="1">
      <c r="A14484" s="2">
        <v>485.0</v>
      </c>
      <c r="B14484" s="2">
        <v>3.574185373</v>
      </c>
      <c r="C14484" s="3">
        <f t="shared" ref="C14484:D14484" si="14483">1/A14484</f>
        <v>0.00206185567</v>
      </c>
      <c r="D14484" s="3">
        <f t="shared" si="14483"/>
        <v>0.2797840335</v>
      </c>
    </row>
    <row r="14485" ht="14.25" customHeight="1">
      <c r="A14485" s="2">
        <v>352.0</v>
      </c>
      <c r="B14485" s="2">
        <v>3.005243127</v>
      </c>
      <c r="C14485" s="3">
        <f t="shared" ref="C14485:D14485" si="14484">1/A14485</f>
        <v>0.002840909091</v>
      </c>
      <c r="D14485" s="3">
        <f t="shared" si="14484"/>
        <v>0.3327517801</v>
      </c>
    </row>
    <row r="14486" ht="14.25" customHeight="1">
      <c r="A14486" s="2">
        <v>487.0</v>
      </c>
      <c r="B14486" s="2">
        <v>3.560350861</v>
      </c>
      <c r="C14486" s="3">
        <f t="shared" ref="C14486:D14486" si="14485">1/A14486</f>
        <v>0.00205338809</v>
      </c>
      <c r="D14486" s="3">
        <f t="shared" si="14485"/>
        <v>0.2808711947</v>
      </c>
    </row>
    <row r="14487" ht="14.25" customHeight="1">
      <c r="A14487" s="2">
        <v>171.0</v>
      </c>
      <c r="B14487" s="2">
        <v>2.64617295</v>
      </c>
      <c r="C14487" s="3">
        <f t="shared" ref="C14487:D14487" si="14486">1/A14487</f>
        <v>0.005847953216</v>
      </c>
      <c r="D14487" s="3">
        <f t="shared" si="14486"/>
        <v>0.3779042485</v>
      </c>
    </row>
    <row r="14488" ht="14.25" customHeight="1">
      <c r="A14488" s="2">
        <v>63.0</v>
      </c>
      <c r="B14488" s="2">
        <v>1.738299917</v>
      </c>
      <c r="C14488" s="3">
        <f t="shared" ref="C14488:D14488" si="14487">1/A14488</f>
        <v>0.01587301587</v>
      </c>
      <c r="D14488" s="3">
        <f t="shared" si="14487"/>
        <v>0.5752747211</v>
      </c>
    </row>
    <row r="14489" ht="14.25" customHeight="1">
      <c r="A14489" s="2">
        <v>137.0</v>
      </c>
      <c r="B14489" s="2">
        <v>2.377300648</v>
      </c>
      <c r="C14489" s="3">
        <f t="shared" ref="C14489:D14489" si="14488">1/A14489</f>
        <v>0.007299270073</v>
      </c>
      <c r="D14489" s="3">
        <f t="shared" si="14488"/>
        <v>0.4206451552</v>
      </c>
    </row>
    <row r="14490" ht="14.25" customHeight="1">
      <c r="A14490" s="2">
        <v>459.0</v>
      </c>
      <c r="B14490" s="2">
        <v>3.487799796</v>
      </c>
      <c r="C14490" s="3">
        <f t="shared" ref="C14490:D14490" si="14489">1/A14490</f>
        <v>0.002178649237</v>
      </c>
      <c r="D14490" s="3">
        <f t="shared" si="14489"/>
        <v>0.2867137045</v>
      </c>
    </row>
    <row r="14491" ht="14.25" customHeight="1">
      <c r="A14491" s="2">
        <v>306.0</v>
      </c>
      <c r="B14491" s="2">
        <v>3.054819542</v>
      </c>
      <c r="C14491" s="3">
        <f t="shared" ref="C14491:D14491" si="14490">1/A14491</f>
        <v>0.003267973856</v>
      </c>
      <c r="D14491" s="3">
        <f t="shared" si="14490"/>
        <v>0.3273515788</v>
      </c>
    </row>
    <row r="14492" ht="14.25" customHeight="1">
      <c r="A14492" s="2">
        <v>243.0</v>
      </c>
      <c r="B14492" s="2">
        <v>3.050351454</v>
      </c>
      <c r="C14492" s="3">
        <f t="shared" ref="C14492:D14492" si="14491">1/A14492</f>
        <v>0.004115226337</v>
      </c>
      <c r="D14492" s="3">
        <f t="shared" si="14491"/>
        <v>0.3278310762</v>
      </c>
    </row>
    <row r="14493" ht="14.25" customHeight="1">
      <c r="A14493" s="2">
        <v>501.0</v>
      </c>
      <c r="B14493" s="2">
        <v>3.553108085</v>
      </c>
      <c r="C14493" s="3">
        <f t="shared" ref="C14493:D14493" si="14492">1/A14493</f>
        <v>0.001996007984</v>
      </c>
      <c r="D14493" s="3">
        <f t="shared" si="14492"/>
        <v>0.2814437321</v>
      </c>
    </row>
    <row r="14494" ht="14.25" customHeight="1">
      <c r="A14494" s="2">
        <v>341.0</v>
      </c>
      <c r="B14494" s="2">
        <v>3.107342989</v>
      </c>
      <c r="C14494" s="3">
        <f t="shared" ref="C14494:D14494" si="14493">1/A14494</f>
        <v>0.00293255132</v>
      </c>
      <c r="D14494" s="3">
        <f t="shared" si="14493"/>
        <v>0.3218183521</v>
      </c>
    </row>
    <row r="14495" ht="14.25" customHeight="1">
      <c r="A14495" s="2">
        <v>602.0</v>
      </c>
      <c r="B14495" s="2">
        <v>3.690837444</v>
      </c>
      <c r="C14495" s="3">
        <f t="shared" ref="C14495:D14495" si="14494">1/A14495</f>
        <v>0.001661129568</v>
      </c>
      <c r="D14495" s="3">
        <f t="shared" si="14494"/>
        <v>0.27094122</v>
      </c>
    </row>
    <row r="14496" ht="14.25" customHeight="1">
      <c r="A14496" s="2">
        <v>384.0</v>
      </c>
      <c r="B14496" s="2">
        <v>3.282735085</v>
      </c>
      <c r="C14496" s="3">
        <f t="shared" ref="C14496:D14496" si="14495">1/A14496</f>
        <v>0.002604166667</v>
      </c>
      <c r="D14496" s="3">
        <f t="shared" si="14495"/>
        <v>0.3046240327</v>
      </c>
    </row>
    <row r="14497" ht="14.25" customHeight="1">
      <c r="A14497" s="2">
        <v>167.0</v>
      </c>
      <c r="B14497" s="2">
        <v>2.568462362</v>
      </c>
      <c r="C14497" s="3">
        <f t="shared" ref="C14497:D14497" si="14496">1/A14497</f>
        <v>0.005988023952</v>
      </c>
      <c r="D14497" s="3">
        <f t="shared" si="14496"/>
        <v>0.3893380004</v>
      </c>
    </row>
    <row r="14498" ht="14.25" customHeight="1">
      <c r="A14498" s="2">
        <v>252.0</v>
      </c>
      <c r="B14498" s="2">
        <v>3.124315442</v>
      </c>
      <c r="C14498" s="3">
        <f t="shared" ref="C14498:D14498" si="14497">1/A14498</f>
        <v>0.003968253968</v>
      </c>
      <c r="D14498" s="3">
        <f t="shared" si="14497"/>
        <v>0.3200701141</v>
      </c>
    </row>
    <row r="14499" ht="14.25" customHeight="1">
      <c r="A14499" s="2">
        <v>388.0</v>
      </c>
      <c r="B14499" s="2">
        <v>3.213749195</v>
      </c>
      <c r="C14499" s="3">
        <f t="shared" ref="C14499:D14499" si="14498">1/A14499</f>
        <v>0.002577319588</v>
      </c>
      <c r="D14499" s="3">
        <f t="shared" si="14498"/>
        <v>0.3111630495</v>
      </c>
    </row>
    <row r="14500" ht="14.25" customHeight="1">
      <c r="A14500" s="2">
        <v>512.0</v>
      </c>
      <c r="B14500" s="2">
        <v>3.507024759</v>
      </c>
      <c r="C14500" s="3">
        <f t="shared" ref="C14500:D14500" si="14499">1/A14500</f>
        <v>0.001953125</v>
      </c>
      <c r="D14500" s="3">
        <f t="shared" si="14499"/>
        <v>0.2851419847</v>
      </c>
    </row>
    <row r="14501" ht="14.25" customHeight="1">
      <c r="A14501" s="2">
        <v>707.0</v>
      </c>
      <c r="B14501" s="2">
        <v>4.025681066</v>
      </c>
      <c r="C14501" s="3">
        <f t="shared" ref="C14501:D14501" si="14500">1/A14501</f>
        <v>0.001414427157</v>
      </c>
      <c r="D14501" s="3">
        <f t="shared" si="14500"/>
        <v>0.2484051726</v>
      </c>
    </row>
    <row r="14502" ht="14.25" customHeight="1">
      <c r="A14502" s="2">
        <v>71.0</v>
      </c>
      <c r="B14502" s="2">
        <v>1.78412053</v>
      </c>
      <c r="C14502" s="3">
        <f t="shared" ref="C14502:D14502" si="14501">1/A14502</f>
        <v>0.01408450704</v>
      </c>
      <c r="D14502" s="3">
        <f t="shared" si="14501"/>
        <v>0.5605002483</v>
      </c>
    </row>
    <row r="14503" ht="14.25" customHeight="1">
      <c r="A14503" s="2">
        <v>366.0</v>
      </c>
      <c r="B14503" s="2">
        <v>3.125168949</v>
      </c>
      <c r="C14503" s="3">
        <f t="shared" ref="C14503:D14503" si="14502">1/A14503</f>
        <v>0.002732240437</v>
      </c>
      <c r="D14503" s="3">
        <f t="shared" si="14502"/>
        <v>0.3199827006</v>
      </c>
    </row>
    <row r="14504" ht="14.25" customHeight="1">
      <c r="A14504" s="2">
        <v>274.0</v>
      </c>
      <c r="B14504" s="2">
        <v>3.189622526</v>
      </c>
      <c r="C14504" s="3">
        <f t="shared" ref="C14504:D14504" si="14503">1/A14504</f>
        <v>0.003649635036</v>
      </c>
      <c r="D14504" s="3">
        <f t="shared" si="14503"/>
        <v>0.3135167224</v>
      </c>
    </row>
    <row r="14505" ht="14.25" customHeight="1">
      <c r="A14505" s="2">
        <v>421.0</v>
      </c>
      <c r="B14505" s="2">
        <v>3.355820398</v>
      </c>
      <c r="C14505" s="3">
        <f t="shared" ref="C14505:D14505" si="14504">1/A14505</f>
        <v>0.002375296912</v>
      </c>
      <c r="D14505" s="3">
        <f t="shared" si="14504"/>
        <v>0.2979897257</v>
      </c>
    </row>
    <row r="14506" ht="14.25" customHeight="1">
      <c r="A14506" s="2">
        <v>1637.0</v>
      </c>
      <c r="B14506" s="2">
        <v>4.610731061</v>
      </c>
      <c r="C14506" s="3">
        <f t="shared" ref="C14506:D14506" si="14505">1/A14506</f>
        <v>0.0006108735492</v>
      </c>
      <c r="D14506" s="3">
        <f t="shared" si="14505"/>
        <v>0.2168853457</v>
      </c>
    </row>
    <row r="14507" ht="14.25" customHeight="1">
      <c r="A14507" s="2">
        <v>334.0</v>
      </c>
      <c r="B14507" s="2">
        <v>3.169248797</v>
      </c>
      <c r="C14507" s="3">
        <f t="shared" ref="C14507:D14507" si="14506">1/A14507</f>
        <v>0.002994011976</v>
      </c>
      <c r="D14507" s="3">
        <f t="shared" si="14506"/>
        <v>0.3155321857</v>
      </c>
    </row>
    <row r="14508" ht="14.25" customHeight="1">
      <c r="A14508" s="2">
        <v>221.0</v>
      </c>
      <c r="B14508" s="2">
        <v>3.074307303</v>
      </c>
      <c r="C14508" s="3">
        <f t="shared" ref="C14508:D14508" si="14507">1/A14508</f>
        <v>0.004524886878</v>
      </c>
      <c r="D14508" s="3">
        <f t="shared" si="14507"/>
        <v>0.3252765262</v>
      </c>
    </row>
    <row r="14509" ht="14.25" customHeight="1">
      <c r="A14509" s="2">
        <v>253.0</v>
      </c>
      <c r="B14509" s="2">
        <v>3.187128759</v>
      </c>
      <c r="C14509" s="3">
        <f t="shared" ref="C14509:D14509" si="14508">1/A14509</f>
        <v>0.00395256917</v>
      </c>
      <c r="D14509" s="3">
        <f t="shared" si="14508"/>
        <v>0.3137620334</v>
      </c>
    </row>
    <row r="14510" ht="14.25" customHeight="1">
      <c r="A14510" s="2">
        <v>262.0</v>
      </c>
      <c r="B14510" s="2">
        <v>3.072104357</v>
      </c>
      <c r="C14510" s="3">
        <f t="shared" ref="C14510:D14510" si="14509">1/A14510</f>
        <v>0.003816793893</v>
      </c>
      <c r="D14510" s="3">
        <f t="shared" si="14509"/>
        <v>0.3255097756</v>
      </c>
    </row>
    <row r="14511" ht="14.25" customHeight="1">
      <c r="A14511" s="2">
        <v>337.0</v>
      </c>
      <c r="B14511" s="2">
        <v>3.180872915</v>
      </c>
      <c r="C14511" s="3">
        <f t="shared" ref="C14511:D14511" si="14510">1/A14511</f>
        <v>0.00296735905</v>
      </c>
      <c r="D14511" s="3">
        <f t="shared" si="14510"/>
        <v>0.3143791112</v>
      </c>
    </row>
    <row r="14512" ht="14.25" customHeight="1">
      <c r="A14512" s="2">
        <v>220.0</v>
      </c>
      <c r="B14512" s="2">
        <v>2.935758834</v>
      </c>
      <c r="C14512" s="3">
        <f t="shared" ref="C14512:D14512" si="14511">1/A14512</f>
        <v>0.004545454545</v>
      </c>
      <c r="D14512" s="3">
        <f t="shared" si="14511"/>
        <v>0.3406274345</v>
      </c>
    </row>
    <row r="14513" ht="14.25" customHeight="1">
      <c r="A14513" s="2">
        <v>985.0</v>
      </c>
      <c r="B14513" s="2">
        <v>4.326364231</v>
      </c>
      <c r="C14513" s="3">
        <f t="shared" ref="C14513:D14513" si="14512">1/A14513</f>
        <v>0.001015228426</v>
      </c>
      <c r="D14513" s="3">
        <f t="shared" si="14512"/>
        <v>0.2311409642</v>
      </c>
    </row>
    <row r="14514" ht="14.25" customHeight="1">
      <c r="A14514" s="2">
        <v>203.0</v>
      </c>
      <c r="B14514" s="2">
        <v>2.839548831</v>
      </c>
      <c r="C14514" s="3">
        <f t="shared" ref="C14514:D14514" si="14513">1/A14514</f>
        <v>0.004926108374</v>
      </c>
      <c r="D14514" s="3">
        <f t="shared" si="14513"/>
        <v>0.3521686224</v>
      </c>
    </row>
    <row r="14515" ht="14.25" customHeight="1">
      <c r="A14515" s="2">
        <v>315.0</v>
      </c>
      <c r="B14515" s="2">
        <v>3.083229184</v>
      </c>
      <c r="C14515" s="3">
        <f t="shared" ref="C14515:D14515" si="14514">1/A14515</f>
        <v>0.003174603175</v>
      </c>
      <c r="D14515" s="3">
        <f t="shared" si="14514"/>
        <v>0.3243352798</v>
      </c>
    </row>
    <row r="14516" ht="14.25" customHeight="1">
      <c r="A14516" s="2">
        <v>293.0</v>
      </c>
      <c r="B14516" s="2">
        <v>3.113158483</v>
      </c>
      <c r="C14516" s="3">
        <f t="shared" ref="C14516:D14516" si="14515">1/A14516</f>
        <v>0.003412969283</v>
      </c>
      <c r="D14516" s="3">
        <f t="shared" si="14515"/>
        <v>0.3212171836</v>
      </c>
    </row>
    <row r="14517" ht="14.25" customHeight="1">
      <c r="A14517" s="2">
        <v>108.0</v>
      </c>
      <c r="B14517" s="2">
        <v>2.200623813</v>
      </c>
      <c r="C14517" s="3">
        <f t="shared" ref="C14517:D14517" si="14516">1/A14517</f>
        <v>0.009259259259</v>
      </c>
      <c r="D14517" s="3">
        <f t="shared" si="14516"/>
        <v>0.4544166041</v>
      </c>
    </row>
    <row r="14518" ht="14.25" customHeight="1">
      <c r="A14518" s="2">
        <v>291.0</v>
      </c>
      <c r="B14518" s="2">
        <v>3.096722348</v>
      </c>
      <c r="C14518" s="3">
        <f t="shared" ref="C14518:D14518" si="14517">1/A14518</f>
        <v>0.003436426117</v>
      </c>
      <c r="D14518" s="3">
        <f t="shared" si="14517"/>
        <v>0.322922073</v>
      </c>
    </row>
    <row r="14519" ht="14.25" customHeight="1">
      <c r="A14519" s="2">
        <v>284.0</v>
      </c>
      <c r="B14519" s="2">
        <v>3.111856556</v>
      </c>
      <c r="C14519" s="3">
        <f t="shared" ref="C14519:D14519" si="14518">1/A14519</f>
        <v>0.003521126761</v>
      </c>
      <c r="D14519" s="3">
        <f t="shared" si="14518"/>
        <v>0.3213515733</v>
      </c>
    </row>
    <row r="14520" ht="14.25" customHeight="1">
      <c r="A14520" s="2">
        <v>927.0</v>
      </c>
      <c r="B14520" s="2">
        <v>4.304263262</v>
      </c>
      <c r="C14520" s="3">
        <f t="shared" ref="C14520:D14520" si="14519">1/A14520</f>
        <v>0.001078748652</v>
      </c>
      <c r="D14520" s="3">
        <f t="shared" si="14519"/>
        <v>0.2323277967</v>
      </c>
    </row>
    <row r="14521" ht="14.25" customHeight="1">
      <c r="A14521" s="2">
        <v>129.0</v>
      </c>
      <c r="B14521" s="2">
        <v>2.258724665</v>
      </c>
      <c r="C14521" s="3">
        <f t="shared" ref="C14521:D14521" si="14520">1/A14521</f>
        <v>0.007751937984</v>
      </c>
      <c r="D14521" s="3">
        <f t="shared" si="14520"/>
        <v>0.4427277107</v>
      </c>
    </row>
    <row r="14522" ht="14.25" customHeight="1">
      <c r="A14522" s="2">
        <v>364.0</v>
      </c>
      <c r="B14522" s="2">
        <v>2.996467268</v>
      </c>
      <c r="C14522" s="3">
        <f t="shared" ref="C14522:D14522" si="14521">1/A14522</f>
        <v>0.002747252747</v>
      </c>
      <c r="D14522" s="3">
        <f t="shared" si="14521"/>
        <v>0.3337263219</v>
      </c>
    </row>
    <row r="14523" ht="14.25" customHeight="1">
      <c r="A14523" s="2">
        <v>304.0</v>
      </c>
      <c r="B14523" s="2">
        <v>3.167927843</v>
      </c>
      <c r="C14523" s="3">
        <f t="shared" ref="C14523:D14523" si="14522">1/A14523</f>
        <v>0.003289473684</v>
      </c>
      <c r="D14523" s="3">
        <f t="shared" si="14522"/>
        <v>0.3156637555</v>
      </c>
    </row>
    <row r="14524" ht="14.25" customHeight="1">
      <c r="A14524" s="2">
        <v>122.0</v>
      </c>
      <c r="B14524" s="2">
        <v>2.327579348</v>
      </c>
      <c r="C14524" s="3">
        <f t="shared" ref="C14524:D14524" si="14523">1/A14524</f>
        <v>0.008196721311</v>
      </c>
      <c r="D14524" s="3">
        <f t="shared" si="14523"/>
        <v>0.4296308957</v>
      </c>
    </row>
    <row r="14525" ht="14.25" customHeight="1">
      <c r="A14525" s="2">
        <v>316.0</v>
      </c>
      <c r="B14525" s="2">
        <v>3.142142964</v>
      </c>
      <c r="C14525" s="3">
        <f t="shared" ref="C14525:D14525" si="14524">1/A14525</f>
        <v>0.003164556962</v>
      </c>
      <c r="D14525" s="3">
        <f t="shared" si="14524"/>
        <v>0.3182541378</v>
      </c>
    </row>
    <row r="14526" ht="14.25" customHeight="1">
      <c r="A14526" s="2">
        <v>245.0</v>
      </c>
      <c r="B14526" s="2">
        <v>3.088509963</v>
      </c>
      <c r="C14526" s="3">
        <f t="shared" ref="C14526:D14526" si="14525">1/A14526</f>
        <v>0.004081632653</v>
      </c>
      <c r="D14526" s="3">
        <f t="shared" si="14525"/>
        <v>0.3237807266</v>
      </c>
    </row>
    <row r="14527" ht="14.25" customHeight="1">
      <c r="A14527" s="2">
        <v>249.0</v>
      </c>
      <c r="B14527" s="2">
        <v>3.169377415</v>
      </c>
      <c r="C14527" s="3">
        <f t="shared" ref="C14527:D14527" si="14526">1/A14527</f>
        <v>0.004016064257</v>
      </c>
      <c r="D14527" s="3">
        <f t="shared" si="14526"/>
        <v>0.315519381</v>
      </c>
    </row>
    <row r="14528" ht="14.25" customHeight="1">
      <c r="A14528" s="2">
        <v>304.0</v>
      </c>
      <c r="B14528" s="2">
        <v>3.192113101</v>
      </c>
      <c r="C14528" s="3">
        <f t="shared" ref="C14528:D14528" si="14527">1/A14528</f>
        <v>0.003289473684</v>
      </c>
      <c r="D14528" s="3">
        <f t="shared" si="14527"/>
        <v>0.313272108</v>
      </c>
    </row>
    <row r="14529" ht="14.25" customHeight="1">
      <c r="A14529" s="2">
        <v>364.0</v>
      </c>
      <c r="B14529" s="2">
        <v>3.142387766</v>
      </c>
      <c r="C14529" s="3">
        <f t="shared" ref="C14529:D14529" si="14528">1/A14529</f>
        <v>0.002747252747</v>
      </c>
      <c r="D14529" s="3">
        <f t="shared" si="14528"/>
        <v>0.3182293448</v>
      </c>
    </row>
    <row r="14530" ht="14.25" customHeight="1">
      <c r="A14530" s="2">
        <v>233.0</v>
      </c>
      <c r="B14530" s="2">
        <v>2.984333734</v>
      </c>
      <c r="C14530" s="3">
        <f t="shared" ref="C14530:D14530" si="14529">1/A14530</f>
        <v>0.004291845494</v>
      </c>
      <c r="D14530" s="3">
        <f t="shared" si="14529"/>
        <v>0.3350831673</v>
      </c>
    </row>
    <row r="14531" ht="14.25" customHeight="1">
      <c r="A14531" s="2">
        <v>451.0</v>
      </c>
      <c r="B14531" s="2">
        <v>3.488480148</v>
      </c>
      <c r="C14531" s="3">
        <f t="shared" ref="C14531:D14531" si="14530">1/A14531</f>
        <v>0.0022172949</v>
      </c>
      <c r="D14531" s="3">
        <f t="shared" si="14530"/>
        <v>0.2866577872</v>
      </c>
    </row>
    <row r="14532" ht="14.25" customHeight="1">
      <c r="A14532" s="2">
        <v>267.0</v>
      </c>
      <c r="B14532" s="2">
        <v>3.115096199</v>
      </c>
      <c r="C14532" s="3">
        <f t="shared" ref="C14532:D14532" si="14531">1/A14532</f>
        <v>0.003745318352</v>
      </c>
      <c r="D14532" s="3">
        <f t="shared" si="14531"/>
        <v>0.3210173735</v>
      </c>
    </row>
    <row r="14533" ht="14.25" customHeight="1">
      <c r="A14533" s="2">
        <v>354.0</v>
      </c>
      <c r="B14533" s="2">
        <v>3.106598397</v>
      </c>
      <c r="C14533" s="3">
        <f t="shared" ref="C14533:D14533" si="14532">1/A14533</f>
        <v>0.002824858757</v>
      </c>
      <c r="D14533" s="3">
        <f t="shared" si="14532"/>
        <v>0.3218954857</v>
      </c>
    </row>
    <row r="14534" ht="14.25" customHeight="1">
      <c r="A14534" s="2">
        <v>441.0</v>
      </c>
      <c r="B14534" s="2">
        <v>3.374581694</v>
      </c>
      <c r="C14534" s="3">
        <f t="shared" ref="C14534:D14534" si="14533">1/A14534</f>
        <v>0.002267573696</v>
      </c>
      <c r="D14534" s="3">
        <f t="shared" si="14533"/>
        <v>0.2963330246</v>
      </c>
    </row>
    <row r="14535" ht="14.25" customHeight="1">
      <c r="A14535" s="2">
        <v>86.0</v>
      </c>
      <c r="B14535" s="2">
        <v>2.092847434</v>
      </c>
      <c r="C14535" s="3">
        <f t="shared" ref="C14535:D14535" si="14534">1/A14535</f>
        <v>0.01162790698</v>
      </c>
      <c r="D14535" s="3">
        <f t="shared" si="14534"/>
        <v>0.4778179163</v>
      </c>
    </row>
    <row r="14536" ht="14.25" customHeight="1">
      <c r="A14536" s="2">
        <v>403.0</v>
      </c>
      <c r="B14536" s="2">
        <v>3.407995625</v>
      </c>
      <c r="C14536" s="3">
        <f t="shared" ref="C14536:D14536" si="14535">1/A14536</f>
        <v>0.002481389578</v>
      </c>
      <c r="D14536" s="3">
        <f t="shared" si="14535"/>
        <v>0.2934276067</v>
      </c>
    </row>
    <row r="14537" ht="14.25" customHeight="1">
      <c r="A14537" s="2">
        <v>419.0</v>
      </c>
      <c r="B14537" s="2">
        <v>3.367852431</v>
      </c>
      <c r="C14537" s="3">
        <f t="shared" ref="C14537:D14537" si="14536">1/A14537</f>
        <v>0.002386634845</v>
      </c>
      <c r="D14537" s="3">
        <f t="shared" si="14536"/>
        <v>0.2969251238</v>
      </c>
    </row>
    <row r="14538" ht="14.25" customHeight="1">
      <c r="A14538" s="2">
        <v>712.0</v>
      </c>
      <c r="B14538" s="2">
        <v>3.986572013</v>
      </c>
      <c r="C14538" s="3">
        <f t="shared" ref="C14538:D14538" si="14537">1/A14538</f>
        <v>0.001404494382</v>
      </c>
      <c r="D14538" s="3">
        <f t="shared" si="14537"/>
        <v>0.250842076</v>
      </c>
    </row>
    <row r="14539" ht="14.25" customHeight="1">
      <c r="A14539" s="2">
        <v>448.0</v>
      </c>
      <c r="B14539" s="2">
        <v>3.361607701</v>
      </c>
      <c r="C14539" s="3">
        <f t="shared" ref="C14539:D14539" si="14538">1/A14539</f>
        <v>0.002232142857</v>
      </c>
      <c r="D14539" s="3">
        <f t="shared" si="14538"/>
        <v>0.2974767102</v>
      </c>
    </row>
    <row r="14540" ht="14.25" customHeight="1">
      <c r="A14540" s="2">
        <v>846.0</v>
      </c>
      <c r="B14540" s="2">
        <v>4.103650551</v>
      </c>
      <c r="C14540" s="3">
        <f t="shared" ref="C14540:D14540" si="14539">1/A14540</f>
        <v>0.001182033097</v>
      </c>
      <c r="D14540" s="3">
        <f t="shared" si="14539"/>
        <v>0.2436854668</v>
      </c>
    </row>
    <row r="14541" ht="14.25" customHeight="1">
      <c r="A14541" s="2">
        <v>355.0</v>
      </c>
      <c r="B14541" s="2">
        <v>3.032044119</v>
      </c>
      <c r="C14541" s="3">
        <f t="shared" ref="C14541:D14541" si="14540">1/A14541</f>
        <v>0.002816901408</v>
      </c>
      <c r="D14541" s="3">
        <f t="shared" si="14540"/>
        <v>0.3298105043</v>
      </c>
    </row>
    <row r="14542" ht="14.25" customHeight="1">
      <c r="A14542" s="2">
        <v>217.0</v>
      </c>
      <c r="B14542" s="2">
        <v>2.990166722</v>
      </c>
      <c r="C14542" s="3">
        <f t="shared" ref="C14542:D14542" si="14541">1/A14542</f>
        <v>0.004608294931</v>
      </c>
      <c r="D14542" s="3">
        <f t="shared" si="14541"/>
        <v>0.3344295128</v>
      </c>
    </row>
    <row r="14543" ht="14.25" customHeight="1">
      <c r="A14543" s="2">
        <v>268.0</v>
      </c>
      <c r="B14543" s="2">
        <v>3.12940391</v>
      </c>
      <c r="C14543" s="3">
        <f t="shared" ref="C14543:D14543" si="14542">1/A14543</f>
        <v>0.003731343284</v>
      </c>
      <c r="D14543" s="3">
        <f t="shared" si="14542"/>
        <v>0.3195496742</v>
      </c>
    </row>
    <row r="14544" ht="14.25" customHeight="1">
      <c r="A14544" s="2">
        <v>279.0</v>
      </c>
      <c r="B14544" s="2">
        <v>3.138825379</v>
      </c>
      <c r="C14544" s="3">
        <f t="shared" ref="C14544:D14544" si="14543">1/A14544</f>
        <v>0.003584229391</v>
      </c>
      <c r="D14544" s="3">
        <f t="shared" si="14543"/>
        <v>0.3185905169</v>
      </c>
    </row>
    <row r="14545" ht="14.25" customHeight="1">
      <c r="A14545" s="2">
        <v>970.0</v>
      </c>
      <c r="B14545" s="2">
        <v>4.321290349</v>
      </c>
      <c r="C14545" s="3">
        <f t="shared" ref="C14545:D14545" si="14544">1/A14545</f>
        <v>0.001030927835</v>
      </c>
      <c r="D14545" s="3">
        <f t="shared" si="14544"/>
        <v>0.2314123605</v>
      </c>
    </row>
    <row r="14546" ht="14.25" customHeight="1">
      <c r="A14546" s="2">
        <v>1308.0</v>
      </c>
      <c r="B14546" s="2">
        <v>4.476594429</v>
      </c>
      <c r="C14546" s="3">
        <f t="shared" ref="C14546:D14546" si="14545">1/A14546</f>
        <v>0.0007645259939</v>
      </c>
      <c r="D14546" s="3">
        <f t="shared" si="14545"/>
        <v>0.2233840961</v>
      </c>
    </row>
    <row r="14547" ht="14.25" customHeight="1">
      <c r="A14547" s="2">
        <v>317.0</v>
      </c>
      <c r="B14547" s="2">
        <v>3.033227752</v>
      </c>
      <c r="C14547" s="3">
        <f t="shared" ref="C14547:D14547" si="14546">1/A14547</f>
        <v>0.003154574132</v>
      </c>
      <c r="D14547" s="3">
        <f t="shared" si="14546"/>
        <v>0.3296818049</v>
      </c>
    </row>
    <row r="14548" ht="14.25" customHeight="1">
      <c r="A14548" s="2">
        <v>529.0</v>
      </c>
      <c r="B14548" s="2">
        <v>3.63249729</v>
      </c>
      <c r="C14548" s="3">
        <f t="shared" ref="C14548:D14548" si="14547">1/A14548</f>
        <v>0.001890359168</v>
      </c>
      <c r="D14548" s="3">
        <f t="shared" si="14547"/>
        <v>0.2752927037</v>
      </c>
    </row>
    <row r="14549" ht="14.25" customHeight="1">
      <c r="A14549" s="2">
        <v>563.0</v>
      </c>
      <c r="B14549" s="2">
        <v>3.758976408</v>
      </c>
      <c r="C14549" s="3">
        <f t="shared" ref="C14549:D14549" si="14548">1/A14549</f>
        <v>0.001776198934</v>
      </c>
      <c r="D14549" s="3">
        <f t="shared" si="14548"/>
        <v>0.2660298686</v>
      </c>
    </row>
    <row r="14550" ht="14.25" customHeight="1">
      <c r="A14550" s="2">
        <v>813.0</v>
      </c>
      <c r="B14550" s="2">
        <v>4.178353711</v>
      </c>
      <c r="C14550" s="3">
        <f t="shared" ref="C14550:D14550" si="14549">1/A14550</f>
        <v>0.0012300123</v>
      </c>
      <c r="D14550" s="3">
        <f t="shared" si="14549"/>
        <v>0.2393287091</v>
      </c>
    </row>
    <row r="14551" ht="14.25" customHeight="1">
      <c r="A14551" s="2">
        <v>581.0</v>
      </c>
      <c r="B14551" s="2">
        <v>3.792766455</v>
      </c>
      <c r="C14551" s="3">
        <f t="shared" ref="C14551:D14551" si="14550">1/A14551</f>
        <v>0.001721170396</v>
      </c>
      <c r="D14551" s="3">
        <f t="shared" si="14550"/>
        <v>0.2636597881</v>
      </c>
    </row>
    <row r="14552" ht="14.25" customHeight="1">
      <c r="A14552" s="2">
        <v>444.0</v>
      </c>
      <c r="B14552" s="2">
        <v>3.449467736</v>
      </c>
      <c r="C14552" s="3">
        <f t="shared" ref="C14552:D14552" si="14551">1/A14552</f>
        <v>0.002252252252</v>
      </c>
      <c r="D14552" s="3">
        <f t="shared" si="14551"/>
        <v>0.289899798</v>
      </c>
    </row>
    <row r="14553" ht="14.25" customHeight="1">
      <c r="A14553" s="2">
        <v>478.0</v>
      </c>
      <c r="B14553" s="2">
        <v>3.502025782</v>
      </c>
      <c r="C14553" s="3">
        <f t="shared" ref="C14553:D14553" si="14552">1/A14553</f>
        <v>0.002092050209</v>
      </c>
      <c r="D14553" s="3">
        <f t="shared" si="14552"/>
        <v>0.2855490114</v>
      </c>
    </row>
    <row r="14554" ht="14.25" customHeight="1">
      <c r="A14554" s="2">
        <v>402.0</v>
      </c>
      <c r="B14554" s="2">
        <v>3.293459494</v>
      </c>
      <c r="C14554" s="3">
        <f t="shared" ref="C14554:D14554" si="14553">1/A14554</f>
        <v>0.002487562189</v>
      </c>
      <c r="D14554" s="3">
        <f t="shared" si="14553"/>
        <v>0.3036320932</v>
      </c>
    </row>
    <row r="14555" ht="14.25" customHeight="1">
      <c r="A14555" s="2">
        <v>385.0</v>
      </c>
      <c r="B14555" s="2">
        <v>3.287581389</v>
      </c>
      <c r="C14555" s="3">
        <f t="shared" ref="C14555:D14555" si="14554">1/A14555</f>
        <v>0.002597402597</v>
      </c>
      <c r="D14555" s="3">
        <f t="shared" si="14554"/>
        <v>0.304174979</v>
      </c>
    </row>
    <row r="14556" ht="14.25" customHeight="1">
      <c r="A14556" s="2">
        <v>312.0</v>
      </c>
      <c r="B14556" s="2">
        <v>3.044455851</v>
      </c>
      <c r="C14556" s="3">
        <f t="shared" ref="C14556:D14556" si="14555">1/A14556</f>
        <v>0.003205128205</v>
      </c>
      <c r="D14556" s="3">
        <f t="shared" si="14555"/>
        <v>0.3284659226</v>
      </c>
    </row>
    <row r="14557" ht="14.25" customHeight="1">
      <c r="A14557" s="2">
        <v>389.0</v>
      </c>
      <c r="B14557" s="2">
        <v>3.233865559</v>
      </c>
      <c r="C14557" s="3">
        <f t="shared" ref="C14557:D14557" si="14556">1/A14557</f>
        <v>0.002570694087</v>
      </c>
      <c r="D14557" s="3">
        <f t="shared" si="14556"/>
        <v>0.3092274499</v>
      </c>
    </row>
    <row r="14558" ht="14.25" customHeight="1">
      <c r="A14558" s="2">
        <v>933.0</v>
      </c>
      <c r="B14558" s="2">
        <v>4.19196434</v>
      </c>
      <c r="C14558" s="3">
        <f t="shared" ref="C14558:D14558" si="14557">1/A14558</f>
        <v>0.001071811361</v>
      </c>
      <c r="D14558" s="3">
        <f t="shared" si="14557"/>
        <v>0.2385516476</v>
      </c>
    </row>
    <row r="14559" ht="14.25" customHeight="1">
      <c r="A14559" s="2">
        <v>535.0</v>
      </c>
      <c r="B14559" s="2">
        <v>3.758502097</v>
      </c>
      <c r="C14559" s="3">
        <f t="shared" ref="C14559:D14559" si="14558">1/A14559</f>
        <v>0.001869158879</v>
      </c>
      <c r="D14559" s="3">
        <f t="shared" si="14558"/>
        <v>0.2660634408</v>
      </c>
    </row>
    <row r="14560" ht="14.25" customHeight="1">
      <c r="A14560" s="2">
        <v>542.0</v>
      </c>
      <c r="B14560" s="2">
        <v>3.62734929</v>
      </c>
      <c r="C14560" s="3">
        <f t="shared" ref="C14560:D14560" si="14559">1/A14560</f>
        <v>0.00184501845</v>
      </c>
      <c r="D14560" s="3">
        <f t="shared" si="14559"/>
        <v>0.2756834041</v>
      </c>
    </row>
    <row r="14561" ht="14.25" customHeight="1">
      <c r="A14561" s="2">
        <v>403.0</v>
      </c>
      <c r="B14561" s="2">
        <v>3.332959497</v>
      </c>
      <c r="C14561" s="3">
        <f t="shared" ref="C14561:D14561" si="14560">1/A14561</f>
        <v>0.002481389578</v>
      </c>
      <c r="D14561" s="3">
        <f t="shared" si="14560"/>
        <v>0.300033649</v>
      </c>
    </row>
    <row r="14562" ht="14.25" customHeight="1">
      <c r="A14562" s="2">
        <v>490.0</v>
      </c>
      <c r="B14562" s="2">
        <v>3.429168772</v>
      </c>
      <c r="C14562" s="3">
        <f t="shared" ref="C14562:D14562" si="14561">1/A14562</f>
        <v>0.002040816327</v>
      </c>
      <c r="D14562" s="3">
        <f t="shared" si="14561"/>
        <v>0.2916158598</v>
      </c>
    </row>
    <row r="14563" ht="14.25" customHeight="1">
      <c r="A14563" s="2">
        <v>503.0</v>
      </c>
      <c r="B14563" s="2">
        <v>3.599193115</v>
      </c>
      <c r="C14563" s="3">
        <f t="shared" ref="C14563:D14563" si="14562">1/A14563</f>
        <v>0.001988071571</v>
      </c>
      <c r="D14563" s="3">
        <f t="shared" si="14562"/>
        <v>0.2778400514</v>
      </c>
    </row>
    <row r="14564" ht="14.25" customHeight="1">
      <c r="A14564" s="2">
        <v>659.0</v>
      </c>
      <c r="B14564" s="2">
        <v>3.872681752</v>
      </c>
      <c r="C14564" s="3">
        <f t="shared" ref="C14564:D14564" si="14563">1/A14564</f>
        <v>0.001517450683</v>
      </c>
      <c r="D14564" s="3">
        <f t="shared" si="14563"/>
        <v>0.2582189976</v>
      </c>
    </row>
    <row r="14565" ht="14.25" customHeight="1">
      <c r="A14565" s="2">
        <v>261.0</v>
      </c>
      <c r="B14565" s="2">
        <v>3.16479322</v>
      </c>
      <c r="C14565" s="3">
        <f t="shared" ref="C14565:D14565" si="14564">1/A14565</f>
        <v>0.003831417625</v>
      </c>
      <c r="D14565" s="3">
        <f t="shared" si="14564"/>
        <v>0.31597641</v>
      </c>
    </row>
    <row r="14566" ht="14.25" customHeight="1">
      <c r="A14566" s="2">
        <v>429.0</v>
      </c>
      <c r="B14566" s="2">
        <v>3.408473457</v>
      </c>
      <c r="C14566" s="3">
        <f t="shared" ref="C14566:D14566" si="14565">1/A14566</f>
        <v>0.002331002331</v>
      </c>
      <c r="D14566" s="3">
        <f t="shared" si="14565"/>
        <v>0.2933864713</v>
      </c>
    </row>
    <row r="14567" ht="14.25" customHeight="1">
      <c r="A14567" s="2">
        <v>568.0</v>
      </c>
      <c r="B14567" s="2">
        <v>3.839345895</v>
      </c>
      <c r="C14567" s="3">
        <f t="shared" ref="C14567:D14567" si="14566">1/A14567</f>
        <v>0.00176056338</v>
      </c>
      <c r="D14567" s="3">
        <f t="shared" si="14566"/>
        <v>0.2604610336</v>
      </c>
    </row>
    <row r="14568" ht="14.25" customHeight="1">
      <c r="A14568" s="2">
        <v>789.0</v>
      </c>
      <c r="B14568" s="2">
        <v>4.020067699</v>
      </c>
      <c r="C14568" s="3">
        <f t="shared" ref="C14568:D14568" si="14567">1/A14568</f>
        <v>0.001267427123</v>
      </c>
      <c r="D14568" s="3">
        <f t="shared" si="14567"/>
        <v>0.2487520298</v>
      </c>
    </row>
    <row r="14569" ht="14.25" customHeight="1">
      <c r="A14569" s="2">
        <v>569.0</v>
      </c>
      <c r="B14569" s="2">
        <v>3.848506646</v>
      </c>
      <c r="C14569" s="3">
        <f t="shared" ref="C14569:D14569" si="14568">1/A14569</f>
        <v>0.001757469244</v>
      </c>
      <c r="D14569" s="3">
        <f t="shared" si="14568"/>
        <v>0.259841048</v>
      </c>
    </row>
    <row r="14570" ht="14.25" customHeight="1">
      <c r="A14570" s="2">
        <v>496.0</v>
      </c>
      <c r="B14570" s="2">
        <v>3.623850591</v>
      </c>
      <c r="C14570" s="3">
        <f t="shared" ref="C14570:D14570" si="14569">1/A14570</f>
        <v>0.002016129032</v>
      </c>
      <c r="D14570" s="3">
        <f t="shared" si="14569"/>
        <v>0.2759495666</v>
      </c>
    </row>
    <row r="14571" ht="14.25" customHeight="1">
      <c r="A14571" s="2">
        <v>412.0</v>
      </c>
      <c r="B14571" s="2">
        <v>3.312274184</v>
      </c>
      <c r="C14571" s="3">
        <f t="shared" ref="C14571:D14571" si="14570">1/A14571</f>
        <v>0.002427184466</v>
      </c>
      <c r="D14571" s="3">
        <f t="shared" si="14570"/>
        <v>0.3019073737</v>
      </c>
    </row>
    <row r="14572" ht="14.25" customHeight="1">
      <c r="A14572" s="2">
        <v>593.0</v>
      </c>
      <c r="B14572" s="2">
        <v>3.791402773</v>
      </c>
      <c r="C14572" s="3">
        <f t="shared" ref="C14572:D14572" si="14571">1/A14572</f>
        <v>0.001686340641</v>
      </c>
      <c r="D14572" s="3">
        <f t="shared" si="14571"/>
        <v>0.2637546206</v>
      </c>
    </row>
    <row r="14573" ht="14.25" customHeight="1">
      <c r="A14573" s="2">
        <v>607.0</v>
      </c>
      <c r="B14573" s="2">
        <v>3.718363862</v>
      </c>
      <c r="C14573" s="3">
        <f t="shared" ref="C14573:D14573" si="14572">1/A14573</f>
        <v>0.001647446458</v>
      </c>
      <c r="D14573" s="3">
        <f t="shared" si="14572"/>
        <v>0.2689354881</v>
      </c>
    </row>
    <row r="14574" ht="14.25" customHeight="1">
      <c r="A14574" s="2">
        <v>574.0</v>
      </c>
      <c r="B14574" s="2">
        <v>3.733246851</v>
      </c>
      <c r="C14574" s="3">
        <f t="shared" ref="C14574:D14574" si="14573">1/A14574</f>
        <v>0.001742160279</v>
      </c>
      <c r="D14574" s="3">
        <f t="shared" si="14573"/>
        <v>0.2678633479</v>
      </c>
    </row>
    <row r="14575" ht="14.25" customHeight="1">
      <c r="A14575" s="2">
        <v>403.0</v>
      </c>
      <c r="B14575" s="2">
        <v>3.409692349</v>
      </c>
      <c r="C14575" s="3">
        <f t="shared" ref="C14575:D14575" si="14574">1/A14575</f>
        <v>0.002481389578</v>
      </c>
      <c r="D14575" s="3">
        <f t="shared" si="14574"/>
        <v>0.2932815919</v>
      </c>
    </row>
    <row r="14576" ht="14.25" customHeight="1">
      <c r="A14576" s="2">
        <v>643.0</v>
      </c>
      <c r="B14576" s="2">
        <v>3.830115265</v>
      </c>
      <c r="C14576" s="3">
        <f t="shared" ref="C14576:D14576" si="14575">1/A14576</f>
        <v>0.001555209953</v>
      </c>
      <c r="D14576" s="3">
        <f t="shared" si="14575"/>
        <v>0.2610887482</v>
      </c>
    </row>
    <row r="14577" ht="14.25" customHeight="1">
      <c r="A14577" s="2">
        <v>982.0</v>
      </c>
      <c r="B14577" s="2">
        <v>4.226355516</v>
      </c>
      <c r="C14577" s="3">
        <f t="shared" ref="C14577:D14577" si="14576">1/A14577</f>
        <v>0.001018329939</v>
      </c>
      <c r="D14577" s="3">
        <f t="shared" si="14576"/>
        <v>0.2366104783</v>
      </c>
    </row>
    <row r="14578" ht="14.25" customHeight="1">
      <c r="A14578" s="2">
        <v>488.0</v>
      </c>
      <c r="B14578" s="2">
        <v>3.608232707</v>
      </c>
      <c r="C14578" s="3">
        <f t="shared" ref="C14578:D14578" si="14577">1/A14578</f>
        <v>0.002049180328</v>
      </c>
      <c r="D14578" s="3">
        <f t="shared" si="14577"/>
        <v>0.2771439874</v>
      </c>
    </row>
    <row r="14579" ht="14.25" customHeight="1">
      <c r="A14579" s="2">
        <v>452.0</v>
      </c>
      <c r="B14579" s="2">
        <v>3.419937105</v>
      </c>
      <c r="C14579" s="3">
        <f t="shared" ref="C14579:D14579" si="14578">1/A14579</f>
        <v>0.002212389381</v>
      </c>
      <c r="D14579" s="3">
        <f t="shared" si="14578"/>
        <v>0.2924030382</v>
      </c>
    </row>
    <row r="14580" ht="14.25" customHeight="1">
      <c r="A14580" s="2">
        <v>294.0</v>
      </c>
      <c r="B14580" s="2">
        <v>3.057250327</v>
      </c>
      <c r="C14580" s="3">
        <f t="shared" ref="C14580:D14580" si="14579">1/A14580</f>
        <v>0.003401360544</v>
      </c>
      <c r="D14580" s="3">
        <f t="shared" si="14579"/>
        <v>0.3270913053</v>
      </c>
    </row>
    <row r="14581" ht="14.25" customHeight="1">
      <c r="A14581" s="2">
        <v>557.0</v>
      </c>
      <c r="B14581" s="2">
        <v>3.659968484</v>
      </c>
      <c r="C14581" s="3">
        <f t="shared" ref="C14581:D14581" si="14580">1/A14581</f>
        <v>0.001795332136</v>
      </c>
      <c r="D14581" s="3">
        <f t="shared" si="14580"/>
        <v>0.2732263964</v>
      </c>
    </row>
    <row r="14582" ht="14.25" customHeight="1">
      <c r="A14582" s="2">
        <v>285.0</v>
      </c>
      <c r="B14582" s="2">
        <v>3.194354117</v>
      </c>
      <c r="C14582" s="3">
        <f t="shared" ref="C14582:D14582" si="14581">1/A14582</f>
        <v>0.00350877193</v>
      </c>
      <c r="D14582" s="3">
        <f t="shared" si="14581"/>
        <v>0.3130523303</v>
      </c>
    </row>
    <row r="14583" ht="14.25" customHeight="1">
      <c r="A14583" s="2">
        <v>230.0</v>
      </c>
      <c r="B14583" s="2">
        <v>2.958541508</v>
      </c>
      <c r="C14583" s="3">
        <f t="shared" ref="C14583:D14583" si="14582">1/A14583</f>
        <v>0.004347826087</v>
      </c>
      <c r="D14583" s="3">
        <f t="shared" si="14582"/>
        <v>0.338004384</v>
      </c>
    </row>
    <row r="14584" ht="14.25" customHeight="1">
      <c r="A14584" s="2">
        <v>385.0</v>
      </c>
      <c r="B14584" s="2">
        <v>3.114562035</v>
      </c>
      <c r="C14584" s="3">
        <f t="shared" ref="C14584:D14584" si="14583">1/A14584</f>
        <v>0.002597402597</v>
      </c>
      <c r="D14584" s="3">
        <f t="shared" si="14583"/>
        <v>0.3210724297</v>
      </c>
    </row>
    <row r="14585" ht="14.25" customHeight="1">
      <c r="A14585" s="2">
        <v>190.0</v>
      </c>
      <c r="B14585" s="2">
        <v>2.773983173</v>
      </c>
      <c r="C14585" s="3">
        <f t="shared" ref="C14585:D14585" si="14584">1/A14585</f>
        <v>0.005263157895</v>
      </c>
      <c r="D14585" s="3">
        <f t="shared" si="14584"/>
        <v>0.3604924535</v>
      </c>
    </row>
    <row r="14586" ht="14.25" customHeight="1">
      <c r="A14586" s="2">
        <v>448.0</v>
      </c>
      <c r="B14586" s="2">
        <v>3.37241133</v>
      </c>
      <c r="C14586" s="3">
        <f t="shared" ref="C14586:D14586" si="14585">1/A14586</f>
        <v>0.002232142857</v>
      </c>
      <c r="D14586" s="3">
        <f t="shared" si="14585"/>
        <v>0.296523734</v>
      </c>
    </row>
    <row r="14587" ht="14.25" customHeight="1">
      <c r="A14587" s="2">
        <v>501.0</v>
      </c>
      <c r="B14587" s="2">
        <v>3.528639799</v>
      </c>
      <c r="C14587" s="3">
        <f t="shared" ref="C14587:D14587" si="14586">1/A14587</f>
        <v>0.001996007984</v>
      </c>
      <c r="D14587" s="3">
        <f t="shared" si="14586"/>
        <v>0.2833953186</v>
      </c>
    </row>
    <row r="14588" ht="14.25" customHeight="1">
      <c r="A14588" s="2">
        <v>458.0</v>
      </c>
      <c r="B14588" s="2">
        <v>3.451998326</v>
      </c>
      <c r="C14588" s="3">
        <f t="shared" ref="C14588:D14588" si="14587">1/A14588</f>
        <v>0.002183406114</v>
      </c>
      <c r="D14588" s="3">
        <f t="shared" si="14587"/>
        <v>0.2896872784</v>
      </c>
    </row>
    <row r="14589" ht="14.25" customHeight="1">
      <c r="A14589" s="2">
        <v>743.0</v>
      </c>
      <c r="B14589" s="2">
        <v>3.912152229</v>
      </c>
      <c r="C14589" s="3">
        <f t="shared" ref="C14589:D14589" si="14588">1/A14589</f>
        <v>0.00134589502</v>
      </c>
      <c r="D14589" s="3">
        <f t="shared" si="14588"/>
        <v>0.2556137751</v>
      </c>
    </row>
    <row r="14590" ht="14.25" customHeight="1">
      <c r="A14590" s="2">
        <v>565.0</v>
      </c>
      <c r="B14590" s="2">
        <v>3.682633666</v>
      </c>
      <c r="C14590" s="3">
        <f t="shared" ref="C14590:D14590" si="14589">1/A14590</f>
        <v>0.001769911504</v>
      </c>
      <c r="D14590" s="3">
        <f t="shared" si="14589"/>
        <v>0.2715447939</v>
      </c>
    </row>
    <row r="14591" ht="14.25" customHeight="1">
      <c r="A14591" s="2">
        <v>912.0</v>
      </c>
      <c r="B14591" s="2">
        <v>4.242642013</v>
      </c>
      <c r="C14591" s="3">
        <f t="shared" ref="C14591:D14591" si="14590">1/A14591</f>
        <v>0.001096491228</v>
      </c>
      <c r="D14591" s="3">
        <f t="shared" si="14590"/>
        <v>0.2357021867</v>
      </c>
    </row>
    <row r="14592" ht="14.25" customHeight="1">
      <c r="A14592" s="2">
        <v>899.0</v>
      </c>
      <c r="B14592" s="2">
        <v>4.253131041</v>
      </c>
      <c r="C14592" s="3">
        <f t="shared" ref="C14592:D14592" si="14591">1/A14592</f>
        <v>0.001112347052</v>
      </c>
      <c r="D14592" s="3">
        <f t="shared" si="14591"/>
        <v>0.2351209004</v>
      </c>
    </row>
    <row r="14593" ht="14.25" customHeight="1">
      <c r="A14593" s="2">
        <v>635.0</v>
      </c>
      <c r="B14593" s="2">
        <v>3.845243236</v>
      </c>
      <c r="C14593" s="3">
        <f t="shared" ref="C14593:D14593" si="14592">1/A14593</f>
        <v>0.00157480315</v>
      </c>
      <c r="D14593" s="3">
        <f t="shared" si="14592"/>
        <v>0.2600615718</v>
      </c>
    </row>
    <row r="14594" ht="14.25" customHeight="1">
      <c r="A14594" s="2">
        <v>874.0</v>
      </c>
      <c r="B14594" s="2">
        <v>4.216335502</v>
      </c>
      <c r="C14594" s="3">
        <f t="shared" ref="C14594:D14594" si="14593">1/A14594</f>
        <v>0.00114416476</v>
      </c>
      <c r="D14594" s="3">
        <f t="shared" si="14593"/>
        <v>0.2371727771</v>
      </c>
    </row>
    <row r="14595" ht="14.25" customHeight="1">
      <c r="A14595" s="2">
        <v>604.0</v>
      </c>
      <c r="B14595" s="2">
        <v>3.71882459</v>
      </c>
      <c r="C14595" s="3">
        <f t="shared" ref="C14595:D14595" si="14594">1/A14595</f>
        <v>0.001655629139</v>
      </c>
      <c r="D14595" s="3">
        <f t="shared" si="14594"/>
        <v>0.2689021694</v>
      </c>
    </row>
    <row r="14596" ht="14.25" customHeight="1">
      <c r="A14596" s="2">
        <v>629.0</v>
      </c>
      <c r="B14596" s="2">
        <v>3.799375414</v>
      </c>
      <c r="C14596" s="3">
        <f t="shared" ref="C14596:D14596" si="14595">1/A14596</f>
        <v>0.001589825119</v>
      </c>
      <c r="D14596" s="3">
        <f t="shared" si="14595"/>
        <v>0.2632011557</v>
      </c>
    </row>
    <row r="14597" ht="14.25" customHeight="1">
      <c r="A14597" s="2">
        <v>534.0</v>
      </c>
      <c r="B14597" s="2">
        <v>3.70470606</v>
      </c>
      <c r="C14597" s="3">
        <f t="shared" ref="C14597:D14597" si="14596">1/A14597</f>
        <v>0.001872659176</v>
      </c>
      <c r="D14597" s="3">
        <f t="shared" si="14596"/>
        <v>0.269926948</v>
      </c>
    </row>
    <row r="14598" ht="14.25" customHeight="1">
      <c r="A14598" s="2">
        <v>430.0</v>
      </c>
      <c r="B14598" s="2">
        <v>3.301260124</v>
      </c>
      <c r="C14598" s="3">
        <f t="shared" ref="C14598:D14598" si="14597">1/A14598</f>
        <v>0.002325581395</v>
      </c>
      <c r="D14598" s="3">
        <f t="shared" si="14597"/>
        <v>0.3029146333</v>
      </c>
    </row>
    <row r="14599" ht="14.25" customHeight="1">
      <c r="A14599" s="2">
        <v>571.0</v>
      </c>
      <c r="B14599" s="2">
        <v>3.856213899</v>
      </c>
      <c r="C14599" s="3">
        <f t="shared" ref="C14599:D14599" si="14598">1/A14599</f>
        <v>0.001751313485</v>
      </c>
      <c r="D14599" s="3">
        <f t="shared" si="14598"/>
        <v>0.2593217146</v>
      </c>
    </row>
    <row r="14600" ht="14.25" customHeight="1">
      <c r="A14600" s="2">
        <v>374.0</v>
      </c>
      <c r="B14600" s="2">
        <v>3.146014924</v>
      </c>
      <c r="C14600" s="3">
        <f t="shared" ref="C14600:D14600" si="14599">1/A14600</f>
        <v>0.002673796791</v>
      </c>
      <c r="D14600" s="3">
        <f t="shared" si="14599"/>
        <v>0.3178624464</v>
      </c>
    </row>
    <row r="14601" ht="14.25" customHeight="1">
      <c r="A14601" s="2">
        <v>366.0</v>
      </c>
      <c r="B14601" s="2">
        <v>3.100589338</v>
      </c>
      <c r="C14601" s="3">
        <f t="shared" ref="C14601:D14601" si="14600">1/A14601</f>
        <v>0.002732240437</v>
      </c>
      <c r="D14601" s="3">
        <f t="shared" si="14600"/>
        <v>0.3225193313</v>
      </c>
    </row>
    <row r="14602" ht="14.25" customHeight="1">
      <c r="A14602" s="2">
        <v>1374.0</v>
      </c>
      <c r="B14602" s="2">
        <v>4.487149561</v>
      </c>
      <c r="C14602" s="3">
        <f t="shared" ref="C14602:D14602" si="14601">1/A14602</f>
        <v>0.0007278020378</v>
      </c>
      <c r="D14602" s="3">
        <f t="shared" si="14601"/>
        <v>0.2228586292</v>
      </c>
    </row>
    <row r="14603" ht="14.25" customHeight="1">
      <c r="A14603" s="2">
        <v>419.0</v>
      </c>
      <c r="B14603" s="2">
        <v>3.241742527</v>
      </c>
      <c r="C14603" s="3">
        <f t="shared" ref="C14603:D14603" si="14602">1/A14603</f>
        <v>0.002386634845</v>
      </c>
      <c r="D14603" s="3">
        <f t="shared" si="14602"/>
        <v>0.3084760716</v>
      </c>
    </row>
    <row r="14604" ht="14.25" customHeight="1">
      <c r="A14604" s="2">
        <v>334.0</v>
      </c>
      <c r="B14604" s="2">
        <v>3.08320438</v>
      </c>
      <c r="C14604" s="3">
        <f t="shared" ref="C14604:D14604" si="14603">1/A14604</f>
        <v>0.002994011976</v>
      </c>
      <c r="D14604" s="3">
        <f t="shared" si="14603"/>
        <v>0.324337889</v>
      </c>
    </row>
    <row r="14605" ht="14.25" customHeight="1">
      <c r="A14605" s="2">
        <v>143.0</v>
      </c>
      <c r="B14605" s="2">
        <v>2.483073417</v>
      </c>
      <c r="C14605" s="3">
        <f t="shared" ref="C14605:D14605" si="14604">1/A14605</f>
        <v>0.006993006993</v>
      </c>
      <c r="D14605" s="3">
        <f t="shared" si="14604"/>
        <v>0.4027267149</v>
      </c>
    </row>
    <row r="14606" ht="14.25" customHeight="1">
      <c r="A14606" s="2">
        <v>605.0</v>
      </c>
      <c r="B14606" s="2">
        <v>3.78805274</v>
      </c>
      <c r="C14606" s="3">
        <f t="shared" ref="C14606:D14606" si="14605">1/A14606</f>
        <v>0.001652892562</v>
      </c>
      <c r="D14606" s="3">
        <f t="shared" si="14605"/>
        <v>0.2639878768</v>
      </c>
    </row>
    <row r="14607" ht="14.25" customHeight="1">
      <c r="A14607" s="2">
        <v>507.0</v>
      </c>
      <c r="B14607" s="2">
        <v>3.619766725</v>
      </c>
      <c r="C14607" s="3">
        <f t="shared" ref="C14607:D14607" si="14606">1/A14607</f>
        <v>0.001972386588</v>
      </c>
      <c r="D14607" s="3">
        <f t="shared" si="14606"/>
        <v>0.2762608963</v>
      </c>
    </row>
    <row r="14608" ht="14.25" customHeight="1">
      <c r="A14608" s="2">
        <v>481.0</v>
      </c>
      <c r="B14608" s="2">
        <v>3.405394077</v>
      </c>
      <c r="C14608" s="3">
        <f t="shared" ref="C14608:D14608" si="14607">1/A14608</f>
        <v>0.002079002079</v>
      </c>
      <c r="D14608" s="3">
        <f t="shared" si="14607"/>
        <v>0.2936517705</v>
      </c>
    </row>
    <row r="14609" ht="14.25" customHeight="1">
      <c r="A14609" s="2">
        <v>634.0</v>
      </c>
      <c r="B14609" s="2">
        <v>3.800212162</v>
      </c>
      <c r="C14609" s="3">
        <f t="shared" ref="C14609:D14609" si="14608">1/A14609</f>
        <v>0.001577287066</v>
      </c>
      <c r="D14609" s="3">
        <f t="shared" si="14608"/>
        <v>0.2631432029</v>
      </c>
    </row>
    <row r="14610" ht="14.25" customHeight="1">
      <c r="A14610" s="2">
        <v>418.0</v>
      </c>
      <c r="B14610" s="2">
        <v>3.220456591</v>
      </c>
      <c r="C14610" s="3">
        <f t="shared" ref="C14610:D14610" si="14609">1/A14610</f>
        <v>0.002392344498</v>
      </c>
      <c r="D14610" s="3">
        <f t="shared" si="14609"/>
        <v>0.3105149757</v>
      </c>
    </row>
    <row r="14611" ht="14.25" customHeight="1">
      <c r="A14611" s="2">
        <v>518.0</v>
      </c>
      <c r="B14611" s="2">
        <v>3.634126169</v>
      </c>
      <c r="C14611" s="3">
        <f t="shared" ref="C14611:D14611" si="14610">1/A14611</f>
        <v>0.001930501931</v>
      </c>
      <c r="D14611" s="3">
        <f t="shared" si="14610"/>
        <v>0.2751693126</v>
      </c>
    </row>
    <row r="14612" ht="14.25" customHeight="1">
      <c r="A14612" s="2">
        <v>434.0</v>
      </c>
      <c r="B14612" s="2">
        <v>3.450646997</v>
      </c>
      <c r="C14612" s="3">
        <f t="shared" ref="C14612:D14612" si="14611">1/A14612</f>
        <v>0.002304147465</v>
      </c>
      <c r="D14612" s="3">
        <f t="shared" si="14611"/>
        <v>0.2898007246</v>
      </c>
    </row>
    <row r="14613" ht="14.25" customHeight="1">
      <c r="A14613" s="2">
        <v>369.0</v>
      </c>
      <c r="B14613" s="2">
        <v>3.190980373</v>
      </c>
      <c r="C14613" s="3">
        <f t="shared" ref="C14613:D14613" si="14612">1/A14613</f>
        <v>0.0027100271</v>
      </c>
      <c r="D14613" s="3">
        <f t="shared" si="14612"/>
        <v>0.3133833127</v>
      </c>
    </row>
    <row r="14614" ht="14.25" customHeight="1">
      <c r="A14614" s="2">
        <v>343.0</v>
      </c>
      <c r="B14614" s="2">
        <v>3.065098557</v>
      </c>
      <c r="C14614" s="3">
        <f t="shared" ref="C14614:D14614" si="14613">1/A14614</f>
        <v>0.002915451895</v>
      </c>
      <c r="D14614" s="3">
        <f t="shared" si="14613"/>
        <v>0.3262537832</v>
      </c>
    </row>
    <row r="14615" ht="14.25" customHeight="1">
      <c r="A14615" s="2">
        <v>566.0</v>
      </c>
      <c r="B14615" s="2">
        <v>3.809127468</v>
      </c>
      <c r="C14615" s="3">
        <f t="shared" ref="C14615:D14615" si="14614">1/A14615</f>
        <v>0.001766784452</v>
      </c>
      <c r="D14615" s="3">
        <f t="shared" si="14614"/>
        <v>0.2625273132</v>
      </c>
    </row>
    <row r="14616" ht="14.25" customHeight="1">
      <c r="A14616" s="2">
        <v>707.0</v>
      </c>
      <c r="B14616" s="2">
        <v>3.899368719</v>
      </c>
      <c r="C14616" s="3">
        <f t="shared" ref="C14616:D14616" si="14615">1/A14616</f>
        <v>0.001414427157</v>
      </c>
      <c r="D14616" s="3">
        <f t="shared" si="14615"/>
        <v>0.2564517675</v>
      </c>
    </row>
    <row r="14617" ht="14.25" customHeight="1">
      <c r="A14617" s="2">
        <v>405.0</v>
      </c>
      <c r="B14617" s="2">
        <v>3.251235804</v>
      </c>
      <c r="C14617" s="3">
        <f t="shared" ref="C14617:D14617" si="14616">1/A14617</f>
        <v>0.002469135802</v>
      </c>
      <c r="D14617" s="3">
        <f t="shared" si="14616"/>
        <v>0.307575353</v>
      </c>
    </row>
    <row r="14618" ht="14.25" customHeight="1">
      <c r="A14618" s="2">
        <v>683.0</v>
      </c>
      <c r="B14618" s="2">
        <v>4.011063263</v>
      </c>
      <c r="C14618" s="3">
        <f t="shared" ref="C14618:D14618" si="14617">1/A14618</f>
        <v>0.001464128843</v>
      </c>
      <c r="D14618" s="3">
        <f t="shared" si="14617"/>
        <v>0.2493104532</v>
      </c>
    </row>
    <row r="14619" ht="14.25" customHeight="1">
      <c r="A14619" s="2">
        <v>555.0</v>
      </c>
      <c r="B14619" s="2">
        <v>3.633551949</v>
      </c>
      <c r="C14619" s="3">
        <f t="shared" ref="C14619:D14619" si="14618">1/A14619</f>
        <v>0.001801801802</v>
      </c>
      <c r="D14619" s="3">
        <f t="shared" si="14618"/>
        <v>0.2752127984</v>
      </c>
    </row>
    <row r="14620" ht="14.25" customHeight="1">
      <c r="A14620" s="2">
        <v>440.0</v>
      </c>
      <c r="B14620" s="2">
        <v>3.452187729</v>
      </c>
      <c r="C14620" s="3">
        <f t="shared" ref="C14620:D14620" si="14619">1/A14620</f>
        <v>0.002272727273</v>
      </c>
      <c r="D14620" s="3">
        <f t="shared" si="14619"/>
        <v>0.2896713848</v>
      </c>
    </row>
    <row r="14621" ht="14.25" customHeight="1">
      <c r="A14621" s="2">
        <v>336.0</v>
      </c>
      <c r="B14621" s="2">
        <v>2.990916546</v>
      </c>
      <c r="C14621" s="3">
        <f t="shared" ref="C14621:D14621" si="14620">1/A14621</f>
        <v>0.002976190476</v>
      </c>
      <c r="D14621" s="3">
        <f t="shared" si="14620"/>
        <v>0.3343456712</v>
      </c>
    </row>
    <row r="14622" ht="14.25" customHeight="1">
      <c r="A14622" s="2">
        <v>170.0</v>
      </c>
      <c r="B14622" s="2">
        <v>2.584763598</v>
      </c>
      <c r="C14622" s="3">
        <f t="shared" ref="C14622:D14622" si="14621">1/A14622</f>
        <v>0.005882352941</v>
      </c>
      <c r="D14622" s="3">
        <f t="shared" si="14621"/>
        <v>0.3868825763</v>
      </c>
    </row>
    <row r="14623" ht="14.25" customHeight="1">
      <c r="A14623" s="2">
        <v>608.0</v>
      </c>
      <c r="B14623" s="2">
        <v>3.738411695</v>
      </c>
      <c r="C14623" s="3">
        <f t="shared" ref="C14623:D14623" si="14622">1/A14623</f>
        <v>0.001644736842</v>
      </c>
      <c r="D14623" s="3">
        <f t="shared" si="14622"/>
        <v>0.2674932783</v>
      </c>
    </row>
    <row r="14624" ht="14.25" customHeight="1">
      <c r="A14624" s="2">
        <v>367.0</v>
      </c>
      <c r="B14624" s="2">
        <v>3.154563937</v>
      </c>
      <c r="C14624" s="3">
        <f t="shared" ref="C14624:D14624" si="14623">1/A14624</f>
        <v>0.00272479564</v>
      </c>
      <c r="D14624" s="3">
        <f t="shared" si="14623"/>
        <v>0.3170010245</v>
      </c>
    </row>
    <row r="14625" ht="14.25" customHeight="1">
      <c r="A14625" s="2">
        <v>294.0</v>
      </c>
      <c r="B14625" s="2">
        <v>2.986590368</v>
      </c>
      <c r="C14625" s="3">
        <f t="shared" ref="C14625:D14625" si="14624">1/A14625</f>
        <v>0.003401360544</v>
      </c>
      <c r="D14625" s="3">
        <f t="shared" si="14624"/>
        <v>0.3348299823</v>
      </c>
    </row>
    <row r="14626" ht="14.25" customHeight="1">
      <c r="A14626" s="2">
        <v>535.0</v>
      </c>
      <c r="B14626" s="2">
        <v>3.538544639</v>
      </c>
      <c r="C14626" s="3">
        <f t="shared" ref="C14626:D14626" si="14625">1/A14626</f>
        <v>0.001869158879</v>
      </c>
      <c r="D14626" s="3">
        <f t="shared" si="14625"/>
        <v>0.2826020588</v>
      </c>
    </row>
    <row r="14627" ht="14.25" customHeight="1">
      <c r="A14627" s="2">
        <v>476.0</v>
      </c>
      <c r="B14627" s="2">
        <v>3.461472453</v>
      </c>
      <c r="C14627" s="3">
        <f t="shared" ref="C14627:D14627" si="14626">1/A14627</f>
        <v>0.002100840336</v>
      </c>
      <c r="D14627" s="3">
        <f t="shared" si="14626"/>
        <v>0.2888943979</v>
      </c>
    </row>
    <row r="14628" ht="14.25" customHeight="1">
      <c r="A14628" s="2">
        <v>672.0</v>
      </c>
      <c r="B14628" s="2">
        <v>3.93053292</v>
      </c>
      <c r="C14628" s="3">
        <f t="shared" ref="C14628:D14628" si="14627">1/A14628</f>
        <v>0.001488095238</v>
      </c>
      <c r="D14628" s="3">
        <f t="shared" si="14627"/>
        <v>0.2544184263</v>
      </c>
    </row>
    <row r="14629" ht="14.25" customHeight="1">
      <c r="A14629" s="2">
        <v>809.0</v>
      </c>
      <c r="B14629" s="2">
        <v>4.103201107</v>
      </c>
      <c r="C14629" s="3">
        <f t="shared" ref="C14629:D14629" si="14628">1/A14629</f>
        <v>0.001236093943</v>
      </c>
      <c r="D14629" s="3">
        <f t="shared" si="14628"/>
        <v>0.2437121589</v>
      </c>
    </row>
    <row r="14630" ht="14.25" customHeight="1">
      <c r="A14630" s="2">
        <v>866.0</v>
      </c>
      <c r="B14630" s="2">
        <v>4.148880961</v>
      </c>
      <c r="C14630" s="3">
        <f t="shared" ref="C14630:D14630" si="14629">1/A14630</f>
        <v>0.001154734411</v>
      </c>
      <c r="D14630" s="3">
        <f t="shared" si="14629"/>
        <v>0.2410288484</v>
      </c>
    </row>
    <row r="14631" ht="14.25" customHeight="1">
      <c r="A14631" s="2">
        <v>197.0</v>
      </c>
      <c r="B14631" s="2">
        <v>2.855714884</v>
      </c>
      <c r="C14631" s="3">
        <f t="shared" ref="C14631:D14631" si="14630">1/A14631</f>
        <v>0.005076142132</v>
      </c>
      <c r="D14631" s="3">
        <f t="shared" si="14630"/>
        <v>0.3501750142</v>
      </c>
    </row>
    <row r="14632" ht="14.25" customHeight="1">
      <c r="A14632" s="2">
        <v>25.0</v>
      </c>
      <c r="B14632" s="2">
        <v>1.051040899</v>
      </c>
      <c r="C14632" s="3">
        <f t="shared" ref="C14632:D14632" si="14631">1/A14632</f>
        <v>0.04</v>
      </c>
      <c r="D14632" s="3">
        <f t="shared" si="14631"/>
        <v>0.9514377613</v>
      </c>
    </row>
    <row r="14633" ht="14.25" customHeight="1">
      <c r="A14633" s="2">
        <v>1058.0</v>
      </c>
      <c r="B14633" s="2">
        <v>4.388332521</v>
      </c>
      <c r="C14633" s="3">
        <f t="shared" ref="C14633:D14633" si="14632">1/A14633</f>
        <v>0.0009451795841</v>
      </c>
      <c r="D14633" s="3">
        <f t="shared" si="14632"/>
        <v>0.2278769886</v>
      </c>
    </row>
    <row r="14634" ht="14.25" customHeight="1">
      <c r="A14634" s="2">
        <v>832.0</v>
      </c>
      <c r="B14634" s="2">
        <v>4.2927507</v>
      </c>
      <c r="C14634" s="3">
        <f t="shared" ref="C14634:D14634" si="14633">1/A14634</f>
        <v>0.001201923077</v>
      </c>
      <c r="D14634" s="3">
        <f t="shared" si="14633"/>
        <v>0.2329508676</v>
      </c>
    </row>
    <row r="14635" ht="14.25" customHeight="1">
      <c r="A14635" s="2">
        <v>197.0</v>
      </c>
      <c r="B14635" s="2">
        <v>2.760948149</v>
      </c>
      <c r="C14635" s="3">
        <f t="shared" ref="C14635:D14635" si="14634">1/A14635</f>
        <v>0.005076142132</v>
      </c>
      <c r="D14635" s="3">
        <f t="shared" si="14634"/>
        <v>0.3621944151</v>
      </c>
    </row>
    <row r="14636" ht="14.25" customHeight="1">
      <c r="A14636" s="2">
        <v>313.0</v>
      </c>
      <c r="B14636" s="2">
        <v>3.417651527</v>
      </c>
      <c r="C14636" s="3">
        <f t="shared" ref="C14636:D14636" si="14635">1/A14636</f>
        <v>0.003194888179</v>
      </c>
      <c r="D14636" s="3">
        <f t="shared" si="14635"/>
        <v>0.2925985848</v>
      </c>
    </row>
    <row r="14637" ht="14.25" customHeight="1">
      <c r="A14637" s="2">
        <v>1743.0</v>
      </c>
      <c r="B14637" s="2">
        <v>5.038165123</v>
      </c>
      <c r="C14637" s="3">
        <f t="shared" ref="C14637:D14637" si="14636">1/A14637</f>
        <v>0.0005737234653</v>
      </c>
      <c r="D14637" s="3">
        <f t="shared" si="14636"/>
        <v>0.1984849594</v>
      </c>
    </row>
    <row r="14638" ht="14.25" customHeight="1">
      <c r="A14638" s="2">
        <v>547.0</v>
      </c>
      <c r="B14638" s="2">
        <v>3.687082993</v>
      </c>
      <c r="C14638" s="3">
        <f t="shared" ref="C14638:D14638" si="14637">1/A14638</f>
        <v>0.001828153565</v>
      </c>
      <c r="D14638" s="3">
        <f t="shared" si="14637"/>
        <v>0.2712171117</v>
      </c>
    </row>
    <row r="14639" ht="14.25" customHeight="1">
      <c r="A14639" s="2">
        <v>1338.0</v>
      </c>
      <c r="B14639" s="2">
        <v>4.536167696</v>
      </c>
      <c r="C14639" s="3">
        <f t="shared" ref="C14639:D14639" si="14638">1/A14639</f>
        <v>0.0007473841555</v>
      </c>
      <c r="D14639" s="3">
        <f t="shared" si="14638"/>
        <v>0.2204504037</v>
      </c>
    </row>
    <row r="14640" ht="14.25" customHeight="1">
      <c r="A14640" s="2">
        <v>431.0</v>
      </c>
      <c r="B14640" s="2">
        <v>3.363548747</v>
      </c>
      <c r="C14640" s="3">
        <f t="shared" ref="C14640:D14640" si="14639">1/A14640</f>
        <v>0.002320185615</v>
      </c>
      <c r="D14640" s="3">
        <f t="shared" si="14639"/>
        <v>0.2973050416</v>
      </c>
    </row>
    <row r="14641" ht="14.25" customHeight="1">
      <c r="A14641" s="2">
        <v>448.0</v>
      </c>
      <c r="B14641" s="2">
        <v>3.420588134</v>
      </c>
      <c r="C14641" s="3">
        <f t="shared" ref="C14641:D14641" si="14640">1/A14641</f>
        <v>0.002232142857</v>
      </c>
      <c r="D14641" s="3">
        <f t="shared" si="14640"/>
        <v>0.2923473861</v>
      </c>
    </row>
    <row r="14642" ht="14.25" customHeight="1">
      <c r="A14642" s="2">
        <v>785.0</v>
      </c>
      <c r="B14642" s="2">
        <v>3.948699265</v>
      </c>
      <c r="C14642" s="3">
        <f t="shared" ref="C14642:D14642" si="14641">1/A14642</f>
        <v>0.00127388535</v>
      </c>
      <c r="D14642" s="3">
        <f t="shared" si="14641"/>
        <v>0.2532479515</v>
      </c>
    </row>
    <row r="14643" ht="14.25" customHeight="1">
      <c r="A14643" s="2">
        <v>257.0</v>
      </c>
      <c r="B14643" s="2">
        <v>3.029888019</v>
      </c>
      <c r="C14643" s="3">
        <f t="shared" ref="C14643:D14643" si="14642">1/A14643</f>
        <v>0.003891050584</v>
      </c>
      <c r="D14643" s="3">
        <f t="shared" si="14642"/>
        <v>0.3300452009</v>
      </c>
    </row>
    <row r="14644" ht="14.25" customHeight="1">
      <c r="A14644" s="2">
        <v>474.0</v>
      </c>
      <c r="B14644" s="2">
        <v>3.556048772</v>
      </c>
      <c r="C14644" s="3">
        <f t="shared" ref="C14644:D14644" si="14643">1/A14644</f>
        <v>0.002109704641</v>
      </c>
      <c r="D14644" s="3">
        <f t="shared" si="14643"/>
        <v>0.2812109912</v>
      </c>
    </row>
    <row r="14645" ht="14.25" customHeight="1">
      <c r="A14645" s="2">
        <v>485.0</v>
      </c>
      <c r="B14645" s="2">
        <v>3.560779447</v>
      </c>
      <c r="C14645" s="3">
        <f t="shared" ref="C14645:D14645" si="14644">1/A14645</f>
        <v>0.00206185567</v>
      </c>
      <c r="D14645" s="3">
        <f t="shared" si="14644"/>
        <v>0.2808373882</v>
      </c>
    </row>
    <row r="14646" ht="14.25" customHeight="1">
      <c r="A14646" s="2">
        <v>1210.0</v>
      </c>
      <c r="B14646" s="2">
        <v>4.296090036</v>
      </c>
      <c r="C14646" s="3">
        <f t="shared" ref="C14646:D14646" si="14645">1/A14646</f>
        <v>0.000826446281</v>
      </c>
      <c r="D14646" s="3">
        <f t="shared" si="14645"/>
        <v>0.2327697957</v>
      </c>
    </row>
    <row r="14647" ht="14.25" customHeight="1">
      <c r="A14647" s="2">
        <v>280.0</v>
      </c>
      <c r="B14647" s="2">
        <v>3.145262284</v>
      </c>
      <c r="C14647" s="3">
        <f t="shared" ref="C14647:D14647" si="14646">1/A14647</f>
        <v>0.003571428571</v>
      </c>
      <c r="D14647" s="3">
        <f t="shared" si="14646"/>
        <v>0.3179385087</v>
      </c>
    </row>
    <row r="14648" ht="14.25" customHeight="1">
      <c r="A14648" s="2">
        <v>102.0</v>
      </c>
      <c r="B14648" s="2">
        <v>2.170973057</v>
      </c>
      <c r="C14648" s="3">
        <f t="shared" ref="C14648:D14648" si="14647">1/A14648</f>
        <v>0.009803921569</v>
      </c>
      <c r="D14648" s="3">
        <f t="shared" si="14647"/>
        <v>0.4606229436</v>
      </c>
    </row>
    <row r="14649" ht="14.25" customHeight="1">
      <c r="A14649" s="2">
        <v>560.0</v>
      </c>
      <c r="B14649" s="2">
        <v>3.739814303</v>
      </c>
      <c r="C14649" s="3">
        <f t="shared" ref="C14649:D14649" si="14648">1/A14649</f>
        <v>0.001785714286</v>
      </c>
      <c r="D14649" s="3">
        <f t="shared" si="14648"/>
        <v>0.2673929556</v>
      </c>
    </row>
    <row r="14650" ht="14.25" customHeight="1">
      <c r="A14650" s="2">
        <v>638.0</v>
      </c>
      <c r="B14650" s="2">
        <v>3.842741894</v>
      </c>
      <c r="C14650" s="3">
        <f t="shared" ref="C14650:D14650" si="14649">1/A14650</f>
        <v>0.001567398119</v>
      </c>
      <c r="D14650" s="3">
        <f t="shared" si="14649"/>
        <v>0.2602308528</v>
      </c>
    </row>
    <row r="14651" ht="14.25" customHeight="1">
      <c r="A14651" s="2">
        <v>527.0</v>
      </c>
      <c r="B14651" s="2">
        <v>3.502218426</v>
      </c>
      <c r="C14651" s="3">
        <f t="shared" ref="C14651:D14651" si="14650">1/A14651</f>
        <v>0.001897533207</v>
      </c>
      <c r="D14651" s="3">
        <f t="shared" si="14650"/>
        <v>0.2855333044</v>
      </c>
    </row>
    <row r="14652" ht="14.25" customHeight="1">
      <c r="A14652" s="2">
        <v>308.0</v>
      </c>
      <c r="B14652" s="2">
        <v>3.002165317</v>
      </c>
      <c r="C14652" s="3">
        <f t="shared" ref="C14652:D14652" si="14651">1/A14652</f>
        <v>0.003246753247</v>
      </c>
      <c r="D14652" s="3">
        <f t="shared" si="14651"/>
        <v>0.3330929161</v>
      </c>
    </row>
    <row r="14653" ht="14.25" customHeight="1">
      <c r="A14653" s="2">
        <v>341.0</v>
      </c>
      <c r="B14653" s="2">
        <v>3.131711096</v>
      </c>
      <c r="C14653" s="3">
        <f t="shared" ref="C14653:D14653" si="14652">1/A14653</f>
        <v>0.00293255132</v>
      </c>
      <c r="D14653" s="3">
        <f t="shared" si="14652"/>
        <v>0.3193142564</v>
      </c>
    </row>
    <row r="14654" ht="14.25" customHeight="1">
      <c r="A14654" s="2">
        <v>293.0</v>
      </c>
      <c r="B14654" s="2">
        <v>3.050724729</v>
      </c>
      <c r="C14654" s="3">
        <f t="shared" ref="C14654:D14654" si="14653">1/A14654</f>
        <v>0.003412969283</v>
      </c>
      <c r="D14654" s="3">
        <f t="shared" si="14653"/>
        <v>0.3277909641</v>
      </c>
    </row>
    <row r="14655" ht="14.25" customHeight="1">
      <c r="A14655" s="2">
        <v>552.0</v>
      </c>
      <c r="B14655" s="2">
        <v>3.589214007</v>
      </c>
      <c r="C14655" s="3">
        <f t="shared" ref="C14655:D14655" si="14654">1/A14655</f>
        <v>0.001811594203</v>
      </c>
      <c r="D14655" s="3">
        <f t="shared" si="14654"/>
        <v>0.2786125313</v>
      </c>
    </row>
    <row r="14656" ht="14.25" customHeight="1">
      <c r="A14656" s="2">
        <v>816.0</v>
      </c>
      <c r="B14656" s="2">
        <v>4.156142145</v>
      </c>
      <c r="C14656" s="3">
        <f t="shared" ref="C14656:D14656" si="14655">1/A14656</f>
        <v>0.001225490196</v>
      </c>
      <c r="D14656" s="3">
        <f t="shared" si="14655"/>
        <v>0.2406077475</v>
      </c>
    </row>
    <row r="14657" ht="14.25" customHeight="1">
      <c r="A14657" s="2">
        <v>169.0</v>
      </c>
      <c r="B14657" s="2">
        <v>2.564902833</v>
      </c>
      <c r="C14657" s="3">
        <f t="shared" ref="C14657:D14657" si="14656">1/A14657</f>
        <v>0.005917159763</v>
      </c>
      <c r="D14657" s="3">
        <f t="shared" si="14656"/>
        <v>0.3898783171</v>
      </c>
    </row>
    <row r="14658" ht="14.25" customHeight="1">
      <c r="A14658" s="2">
        <v>888.0</v>
      </c>
      <c r="B14658" s="2">
        <v>4.277426618</v>
      </c>
      <c r="C14658" s="3">
        <f t="shared" ref="C14658:D14658" si="14657">1/A14658</f>
        <v>0.001126126126</v>
      </c>
      <c r="D14658" s="3">
        <f t="shared" si="14657"/>
        <v>0.233785425</v>
      </c>
    </row>
    <row r="14659" ht="14.25" customHeight="1">
      <c r="A14659" s="2">
        <v>702.0</v>
      </c>
      <c r="B14659" s="2">
        <v>4.03755387</v>
      </c>
      <c r="C14659" s="3">
        <f t="shared" ref="C14659:D14659" si="14658">1/A14659</f>
        <v>0.001424501425</v>
      </c>
      <c r="D14659" s="3">
        <f t="shared" si="14658"/>
        <v>0.247674714</v>
      </c>
    </row>
    <row r="14660" ht="14.25" customHeight="1">
      <c r="A14660" s="2">
        <v>343.0</v>
      </c>
      <c r="B14660" s="2">
        <v>3.149862632</v>
      </c>
      <c r="C14660" s="3">
        <f t="shared" ref="C14660:D14660" si="14659">1/A14660</f>
        <v>0.002915451895</v>
      </c>
      <c r="D14660" s="3">
        <f t="shared" si="14659"/>
        <v>0.3174741622</v>
      </c>
    </row>
    <row r="14661" ht="14.25" customHeight="1">
      <c r="A14661" s="2">
        <v>409.0</v>
      </c>
      <c r="B14661" s="2">
        <v>3.46061298</v>
      </c>
      <c r="C14661" s="3">
        <f t="shared" ref="C14661:D14661" si="14660">1/A14661</f>
        <v>0.002444987775</v>
      </c>
      <c r="D14661" s="3">
        <f t="shared" si="14660"/>
        <v>0.2889661473</v>
      </c>
    </row>
    <row r="14662" ht="14.25" customHeight="1">
      <c r="A14662" s="2">
        <v>401.0</v>
      </c>
      <c r="B14662" s="2">
        <v>3.161522652</v>
      </c>
      <c r="C14662" s="3">
        <f t="shared" ref="C14662:D14662" si="14661">1/A14662</f>
        <v>0.002493765586</v>
      </c>
      <c r="D14662" s="3">
        <f t="shared" si="14661"/>
        <v>0.3163032849</v>
      </c>
    </row>
    <row r="14663" ht="14.25" customHeight="1">
      <c r="A14663" s="2">
        <v>249.0</v>
      </c>
      <c r="B14663" s="2">
        <v>3.126293772</v>
      </c>
      <c r="C14663" s="3">
        <f t="shared" ref="C14663:D14663" si="14662">1/A14663</f>
        <v>0.004016064257</v>
      </c>
      <c r="D14663" s="3">
        <f t="shared" si="14662"/>
        <v>0.3198675726</v>
      </c>
    </row>
    <row r="14664" ht="14.25" customHeight="1">
      <c r="A14664" s="2">
        <v>410.0</v>
      </c>
      <c r="B14664" s="2">
        <v>3.218939291</v>
      </c>
      <c r="C14664" s="3">
        <f t="shared" ref="C14664:D14664" si="14663">1/A14664</f>
        <v>0.00243902439</v>
      </c>
      <c r="D14664" s="3">
        <f t="shared" si="14663"/>
        <v>0.310661342</v>
      </c>
    </row>
    <row r="14665" ht="14.25" customHeight="1">
      <c r="A14665" s="2">
        <v>438.0</v>
      </c>
      <c r="B14665" s="2">
        <v>3.378491201</v>
      </c>
      <c r="C14665" s="3">
        <f t="shared" ref="C14665:D14665" si="14664">1/A14665</f>
        <v>0.002283105023</v>
      </c>
      <c r="D14665" s="3">
        <f t="shared" si="14664"/>
        <v>0.2959901153</v>
      </c>
    </row>
    <row r="14666" ht="14.25" customHeight="1">
      <c r="A14666" s="2">
        <v>433.0</v>
      </c>
      <c r="B14666" s="2">
        <v>3.416823662</v>
      </c>
      <c r="C14666" s="3">
        <f t="shared" ref="C14666:D14666" si="14665">1/A14666</f>
        <v>0.002309468822</v>
      </c>
      <c r="D14666" s="3">
        <f t="shared" si="14665"/>
        <v>0.2926694787</v>
      </c>
    </row>
    <row r="14667" ht="14.25" customHeight="1">
      <c r="A14667" s="2">
        <v>418.0</v>
      </c>
      <c r="B14667" s="2">
        <v>3.297415374</v>
      </c>
      <c r="C14667" s="3">
        <f t="shared" ref="C14667:D14667" si="14666">1/A14667</f>
        <v>0.002392344498</v>
      </c>
      <c r="D14667" s="3">
        <f t="shared" si="14666"/>
        <v>0.3032678285</v>
      </c>
    </row>
    <row r="14668" ht="14.25" customHeight="1">
      <c r="A14668" s="2">
        <v>211.0</v>
      </c>
      <c r="B14668" s="2">
        <v>2.867875893</v>
      </c>
      <c r="C14668" s="3">
        <f t="shared" ref="C14668:D14668" si="14667">1/A14668</f>
        <v>0.004739336493</v>
      </c>
      <c r="D14668" s="3">
        <f t="shared" si="14667"/>
        <v>0.3486901237</v>
      </c>
    </row>
    <row r="14669" ht="14.25" customHeight="1">
      <c r="A14669" s="2">
        <v>232.0</v>
      </c>
      <c r="B14669" s="2">
        <v>3.025314257</v>
      </c>
      <c r="C14669" s="3">
        <f t="shared" ref="C14669:D14669" si="14668">1/A14669</f>
        <v>0.004310344828</v>
      </c>
      <c r="D14669" s="3">
        <f t="shared" si="14668"/>
        <v>0.3305441733</v>
      </c>
    </row>
    <row r="14670" ht="14.25" customHeight="1">
      <c r="A14670" s="2">
        <v>567.0</v>
      </c>
      <c r="B14670" s="2">
        <v>3.806358002</v>
      </c>
      <c r="C14670" s="3">
        <f t="shared" ref="C14670:D14670" si="14669">1/A14670</f>
        <v>0.00176366843</v>
      </c>
      <c r="D14670" s="3">
        <f t="shared" si="14669"/>
        <v>0.2627183254</v>
      </c>
    </row>
    <row r="14671" ht="14.25" customHeight="1">
      <c r="A14671" s="2">
        <v>719.0</v>
      </c>
      <c r="B14671" s="2">
        <v>3.990865218</v>
      </c>
      <c r="C14671" s="3">
        <f t="shared" ref="C14671:D14671" si="14670">1/A14671</f>
        <v>0.001390820584</v>
      </c>
      <c r="D14671" s="3">
        <f t="shared" si="14670"/>
        <v>0.2505722307</v>
      </c>
    </row>
    <row r="14672" ht="14.25" customHeight="1">
      <c r="A14672" s="2">
        <v>300.0</v>
      </c>
      <c r="B14672" s="2">
        <v>3.177520258</v>
      </c>
      <c r="C14672" s="3">
        <f t="shared" ref="C14672:D14672" si="14671">1/A14672</f>
        <v>0.003333333333</v>
      </c>
      <c r="D14672" s="3">
        <f t="shared" si="14671"/>
        <v>0.3147108181</v>
      </c>
    </row>
    <row r="14673" ht="14.25" customHeight="1">
      <c r="A14673" s="2">
        <v>678.0</v>
      </c>
      <c r="B14673" s="2">
        <v>3.936069644</v>
      </c>
      <c r="C14673" s="3">
        <f t="shared" ref="C14673:D14673" si="14672">1/A14673</f>
        <v>0.001474926254</v>
      </c>
      <c r="D14673" s="3">
        <f t="shared" si="14672"/>
        <v>0.2540605453</v>
      </c>
    </row>
    <row r="14674" ht="14.25" customHeight="1">
      <c r="A14674" s="2">
        <v>421.0</v>
      </c>
      <c r="B14674" s="2">
        <v>3.298032772</v>
      </c>
      <c r="C14674" s="3">
        <f t="shared" ref="C14674:D14674" si="14673">1/A14674</f>
        <v>0.002375296912</v>
      </c>
      <c r="D14674" s="3">
        <f t="shared" si="14673"/>
        <v>0.3032110561</v>
      </c>
    </row>
    <row r="14675" ht="14.25" customHeight="1">
      <c r="A14675" s="2">
        <v>199.0</v>
      </c>
      <c r="B14675" s="2">
        <v>2.78280831</v>
      </c>
      <c r="C14675" s="3">
        <f t="shared" ref="C14675:D14675" si="14674">1/A14675</f>
        <v>0.005025125628</v>
      </c>
      <c r="D14675" s="3">
        <f t="shared" si="14674"/>
        <v>0.3593492216</v>
      </c>
    </row>
    <row r="14676" ht="14.25" customHeight="1">
      <c r="A14676" s="2">
        <v>301.0</v>
      </c>
      <c r="B14676" s="2">
        <v>3.103660251</v>
      </c>
      <c r="C14676" s="3">
        <f t="shared" ref="C14676:D14676" si="14675">1/A14676</f>
        <v>0.003322259136</v>
      </c>
      <c r="D14676" s="3">
        <f t="shared" si="14675"/>
        <v>0.3222002149</v>
      </c>
    </row>
    <row r="14677" ht="14.25" customHeight="1">
      <c r="A14677" s="2">
        <v>84.0</v>
      </c>
      <c r="B14677" s="2">
        <v>2.068677913</v>
      </c>
      <c r="C14677" s="3">
        <f t="shared" ref="C14677:D14677" si="14676">1/A14677</f>
        <v>0.0119047619</v>
      </c>
      <c r="D14677" s="3">
        <f t="shared" si="14676"/>
        <v>0.4834005302</v>
      </c>
    </row>
    <row r="14678" ht="14.25" customHeight="1">
      <c r="A14678" s="2">
        <v>494.0</v>
      </c>
      <c r="B14678" s="2">
        <v>3.534790795</v>
      </c>
      <c r="C14678" s="3">
        <f t="shared" ref="C14678:D14678" si="14677">1/A14678</f>
        <v>0.002024291498</v>
      </c>
      <c r="D14678" s="3">
        <f t="shared" si="14677"/>
        <v>0.2829021738</v>
      </c>
    </row>
    <row r="14679" ht="14.25" customHeight="1">
      <c r="A14679" s="2">
        <v>699.0</v>
      </c>
      <c r="B14679" s="2">
        <v>4.009954943</v>
      </c>
      <c r="C14679" s="3">
        <f t="shared" ref="C14679:D14679" si="14678">1/A14679</f>
        <v>0.001430615165</v>
      </c>
      <c r="D14679" s="3">
        <f t="shared" si="14678"/>
        <v>0.2493793607</v>
      </c>
    </row>
    <row r="14680" ht="14.25" customHeight="1">
      <c r="A14680" s="2">
        <v>1548.0</v>
      </c>
      <c r="B14680" s="2">
        <v>4.664194869</v>
      </c>
      <c r="C14680" s="3">
        <f t="shared" ref="C14680:D14680" si="14679">1/A14680</f>
        <v>0.000645994832</v>
      </c>
      <c r="D14680" s="3">
        <f t="shared" si="14679"/>
        <v>0.2143992753</v>
      </c>
    </row>
    <row r="14681" ht="14.25" customHeight="1">
      <c r="A14681" s="2">
        <v>540.0</v>
      </c>
      <c r="B14681" s="2">
        <v>3.764120771</v>
      </c>
      <c r="C14681" s="3">
        <f t="shared" ref="C14681:D14681" si="14680">1/A14681</f>
        <v>0.001851851852</v>
      </c>
      <c r="D14681" s="3">
        <f t="shared" si="14680"/>
        <v>0.2656662899</v>
      </c>
    </row>
    <row r="14682" ht="14.25" customHeight="1">
      <c r="A14682" s="2">
        <v>398.0</v>
      </c>
      <c r="B14682" s="2">
        <v>3.266980199</v>
      </c>
      <c r="C14682" s="3">
        <f t="shared" ref="C14682:D14682" si="14681">1/A14682</f>
        <v>0.002512562814</v>
      </c>
      <c r="D14682" s="3">
        <f t="shared" si="14681"/>
        <v>0.3060930704</v>
      </c>
    </row>
    <row r="14683" ht="14.25" customHeight="1">
      <c r="A14683" s="2">
        <v>398.0</v>
      </c>
      <c r="B14683" s="2">
        <v>3.303279026</v>
      </c>
      <c r="C14683" s="3">
        <f t="shared" ref="C14683:D14683" si="14682">1/A14683</f>
        <v>0.002512562814</v>
      </c>
      <c r="D14683" s="3">
        <f t="shared" si="14682"/>
        <v>0.3027294976</v>
      </c>
    </row>
    <row r="14684" ht="14.25" customHeight="1">
      <c r="A14684" s="2">
        <v>641.0</v>
      </c>
      <c r="B14684" s="2">
        <v>3.798579655</v>
      </c>
      <c r="C14684" s="3">
        <f t="shared" ref="C14684:D14684" si="14683">1/A14684</f>
        <v>0.001560062402</v>
      </c>
      <c r="D14684" s="3">
        <f t="shared" si="14683"/>
        <v>0.2632562934</v>
      </c>
    </row>
    <row r="14685" ht="14.25" customHeight="1">
      <c r="A14685" s="2">
        <v>85.0</v>
      </c>
      <c r="B14685" s="2">
        <v>1.926012554</v>
      </c>
      <c r="C14685" s="3">
        <f t="shared" ref="C14685:D14685" si="14684">1/A14685</f>
        <v>0.01176470588</v>
      </c>
      <c r="D14685" s="3">
        <f t="shared" si="14684"/>
        <v>0.5192074153</v>
      </c>
    </row>
    <row r="14686" ht="14.25" customHeight="1">
      <c r="A14686" s="2">
        <v>1615.0</v>
      </c>
      <c r="B14686" s="2">
        <v>4.399475458</v>
      </c>
      <c r="C14686" s="3">
        <f t="shared" ref="C14686:D14686" si="14685">1/A14686</f>
        <v>0.0006191950464</v>
      </c>
      <c r="D14686" s="3">
        <f t="shared" si="14685"/>
        <v>0.2272998246</v>
      </c>
    </row>
    <row r="14687" ht="14.25" customHeight="1">
      <c r="A14687" s="2">
        <v>196.0</v>
      </c>
      <c r="B14687" s="2">
        <v>2.706512652</v>
      </c>
      <c r="C14687" s="3">
        <f t="shared" ref="C14687:D14687" si="14686">1/A14687</f>
        <v>0.005102040816</v>
      </c>
      <c r="D14687" s="3">
        <f t="shared" si="14686"/>
        <v>0.3694791522</v>
      </c>
    </row>
    <row r="14688" ht="14.25" customHeight="1">
      <c r="A14688" s="2">
        <v>271.0</v>
      </c>
      <c r="B14688" s="2">
        <v>3.188507048</v>
      </c>
      <c r="C14688" s="3">
        <f t="shared" ref="C14688:D14688" si="14687">1/A14688</f>
        <v>0.0036900369</v>
      </c>
      <c r="D14688" s="3">
        <f t="shared" si="14687"/>
        <v>0.3136264041</v>
      </c>
    </row>
    <row r="14689" ht="14.25" customHeight="1">
      <c r="A14689" s="2">
        <v>106.0</v>
      </c>
      <c r="B14689" s="2">
        <v>2.183782488</v>
      </c>
      <c r="C14689" s="3">
        <f t="shared" ref="C14689:D14689" si="14688">1/A14689</f>
        <v>0.009433962264</v>
      </c>
      <c r="D14689" s="3">
        <f t="shared" si="14688"/>
        <v>0.4579210638</v>
      </c>
    </row>
    <row r="14690" ht="14.25" customHeight="1">
      <c r="A14690" s="2">
        <v>105.0</v>
      </c>
      <c r="B14690" s="2">
        <v>2.313860123</v>
      </c>
      <c r="C14690" s="3">
        <f t="shared" ref="C14690:D14690" si="14689">1/A14690</f>
        <v>0.009523809524</v>
      </c>
      <c r="D14690" s="3">
        <f t="shared" si="14689"/>
        <v>0.4321782419</v>
      </c>
    </row>
    <row r="14691" ht="14.25" customHeight="1">
      <c r="A14691" s="2">
        <v>128.0</v>
      </c>
      <c r="B14691" s="2">
        <v>2.20350159</v>
      </c>
      <c r="C14691" s="3">
        <f t="shared" ref="C14691:D14691" si="14690">1/A14691</f>
        <v>0.0078125</v>
      </c>
      <c r="D14691" s="3">
        <f t="shared" si="14690"/>
        <v>0.4538231352</v>
      </c>
    </row>
    <row r="14692" ht="14.25" customHeight="1">
      <c r="A14692" s="2">
        <v>216.0</v>
      </c>
      <c r="B14692" s="2">
        <v>3.007369029</v>
      </c>
      <c r="C14692" s="3">
        <f t="shared" ref="C14692:D14692" si="14691">1/A14692</f>
        <v>0.00462962963</v>
      </c>
      <c r="D14692" s="3">
        <f t="shared" si="14691"/>
        <v>0.3325165586</v>
      </c>
    </row>
    <row r="14693" ht="14.25" customHeight="1">
      <c r="A14693" s="2">
        <v>313.0</v>
      </c>
      <c r="B14693" s="2">
        <v>3.500546366</v>
      </c>
      <c r="C14693" s="3">
        <f t="shared" ref="C14693:D14693" si="14692">1/A14693</f>
        <v>0.003194888179</v>
      </c>
      <c r="D14693" s="3">
        <f t="shared" si="14692"/>
        <v>0.2856696914</v>
      </c>
    </row>
    <row r="14694" ht="14.25" customHeight="1">
      <c r="A14694" s="2">
        <v>531.0</v>
      </c>
      <c r="B14694" s="2">
        <v>3.652712392</v>
      </c>
      <c r="C14694" s="3">
        <f t="shared" ref="C14694:D14694" si="14693">1/A14694</f>
        <v>0.001883239171</v>
      </c>
      <c r="D14694" s="3">
        <f t="shared" si="14693"/>
        <v>0.2737691591</v>
      </c>
    </row>
    <row r="14695" ht="14.25" customHeight="1">
      <c r="A14695" s="2">
        <v>267.0</v>
      </c>
      <c r="B14695" s="2">
        <v>3.165388884</v>
      </c>
      <c r="C14695" s="3">
        <f t="shared" ref="C14695:D14695" si="14694">1/A14695</f>
        <v>0.003745318352</v>
      </c>
      <c r="D14695" s="3">
        <f t="shared" si="14694"/>
        <v>0.3159169494</v>
      </c>
    </row>
    <row r="14696" ht="14.25" customHeight="1">
      <c r="A14696" s="2">
        <v>1080.0</v>
      </c>
      <c r="B14696" s="2">
        <v>4.301630839</v>
      </c>
      <c r="C14696" s="3">
        <f t="shared" ref="C14696:D14696" si="14695">1/A14696</f>
        <v>0.0009259259259</v>
      </c>
      <c r="D14696" s="3">
        <f t="shared" si="14695"/>
        <v>0.2324699718</v>
      </c>
    </row>
    <row r="14697" ht="14.25" customHeight="1">
      <c r="A14697" s="2">
        <v>362.0</v>
      </c>
      <c r="B14697" s="2">
        <v>3.125934786</v>
      </c>
      <c r="C14697" s="3">
        <f t="shared" ref="C14697:D14697" si="14696">1/A14697</f>
        <v>0.002762430939</v>
      </c>
      <c r="D14697" s="3">
        <f t="shared" si="14696"/>
        <v>0.3199043065</v>
      </c>
    </row>
    <row r="14698" ht="14.25" customHeight="1">
      <c r="A14698" s="2">
        <v>344.0</v>
      </c>
      <c r="B14698" s="2">
        <v>3.019374922</v>
      </c>
      <c r="C14698" s="3">
        <f t="shared" ref="C14698:D14698" si="14697">1/A14698</f>
        <v>0.002906976744</v>
      </c>
      <c r="D14698" s="3">
        <f t="shared" si="14697"/>
        <v>0.3311943783</v>
      </c>
    </row>
    <row r="14699" ht="14.25" customHeight="1">
      <c r="A14699" s="2">
        <v>1171.0</v>
      </c>
      <c r="B14699" s="2">
        <v>4.243968384</v>
      </c>
      <c r="C14699" s="3">
        <f t="shared" ref="C14699:D14699" si="14698">1/A14699</f>
        <v>0.000853970965</v>
      </c>
      <c r="D14699" s="3">
        <f t="shared" si="14698"/>
        <v>0.2356285225</v>
      </c>
    </row>
    <row r="14700" ht="14.25" customHeight="1">
      <c r="A14700" s="2">
        <v>153.0</v>
      </c>
      <c r="B14700" s="2">
        <v>2.539101985</v>
      </c>
      <c r="C14700" s="3">
        <f t="shared" ref="C14700:D14700" si="14699">1/A14700</f>
        <v>0.006535947712</v>
      </c>
      <c r="D14700" s="3">
        <f t="shared" si="14699"/>
        <v>0.3938400292</v>
      </c>
    </row>
    <row r="14701" ht="14.25" customHeight="1">
      <c r="A14701" s="2">
        <v>570.0</v>
      </c>
      <c r="B14701" s="2">
        <v>3.866680884</v>
      </c>
      <c r="C14701" s="3">
        <f t="shared" ref="C14701:D14701" si="14700">1/A14701</f>
        <v>0.001754385965</v>
      </c>
      <c r="D14701" s="3">
        <f t="shared" si="14700"/>
        <v>0.2586197387</v>
      </c>
    </row>
    <row r="14702" ht="14.25" customHeight="1">
      <c r="A14702" s="2">
        <v>385.0</v>
      </c>
      <c r="B14702" s="2">
        <v>3.238632511</v>
      </c>
      <c r="C14702" s="3">
        <f t="shared" ref="C14702:D14702" si="14701">1/A14702</f>
        <v>0.002597402597</v>
      </c>
      <c r="D14702" s="3">
        <f t="shared" si="14701"/>
        <v>0.3087722971</v>
      </c>
    </row>
    <row r="14703" ht="14.25" customHeight="1">
      <c r="A14703" s="2">
        <v>887.0</v>
      </c>
      <c r="B14703" s="2">
        <v>4.196416991</v>
      </c>
      <c r="C14703" s="3">
        <f t="shared" ref="C14703:D14703" si="14702">1/A14703</f>
        <v>0.001127395716</v>
      </c>
      <c r="D14703" s="3">
        <f t="shared" si="14702"/>
        <v>0.2382985299</v>
      </c>
    </row>
    <row r="14704" ht="14.25" customHeight="1">
      <c r="A14704" s="2">
        <v>122.0</v>
      </c>
      <c r="B14704" s="2">
        <v>2.295874903</v>
      </c>
      <c r="C14704" s="3">
        <f t="shared" ref="C14704:D14704" si="14703">1/A14704</f>
        <v>0.008196721311</v>
      </c>
      <c r="D14704" s="3">
        <f t="shared" si="14703"/>
        <v>0.4355638013</v>
      </c>
    </row>
    <row r="14705" ht="14.25" customHeight="1">
      <c r="A14705" s="2">
        <v>354.0</v>
      </c>
      <c r="B14705" s="2">
        <v>3.017851554</v>
      </c>
      <c r="C14705" s="3">
        <f t="shared" ref="C14705:D14705" si="14704">1/A14705</f>
        <v>0.002824858757</v>
      </c>
      <c r="D14705" s="3">
        <f t="shared" si="14704"/>
        <v>0.3313615604</v>
      </c>
    </row>
    <row r="14706" ht="14.25" customHeight="1">
      <c r="A14706" s="2">
        <v>742.0</v>
      </c>
      <c r="B14706" s="2">
        <v>3.861857362</v>
      </c>
      <c r="C14706" s="3">
        <f t="shared" ref="C14706:D14706" si="14705">1/A14706</f>
        <v>0.001347708895</v>
      </c>
      <c r="D14706" s="3">
        <f t="shared" si="14705"/>
        <v>0.258942759</v>
      </c>
    </row>
    <row r="14707" ht="14.25" customHeight="1">
      <c r="A14707" s="2">
        <v>340.0</v>
      </c>
      <c r="B14707" s="2">
        <v>3.136353074</v>
      </c>
      <c r="C14707" s="3">
        <f t="shared" ref="C14707:D14707" si="14706">1/A14707</f>
        <v>0.002941176471</v>
      </c>
      <c r="D14707" s="3">
        <f t="shared" si="14706"/>
        <v>0.3188416535</v>
      </c>
    </row>
    <row r="14708" ht="14.25" customHeight="1">
      <c r="A14708" s="2">
        <v>254.0</v>
      </c>
      <c r="B14708" s="2">
        <v>3.098253097</v>
      </c>
      <c r="C14708" s="3">
        <f t="shared" ref="C14708:D14708" si="14707">1/A14708</f>
        <v>0.003937007874</v>
      </c>
      <c r="D14708" s="3">
        <f t="shared" si="14707"/>
        <v>0.3227625274</v>
      </c>
    </row>
    <row r="14709" ht="14.25" customHeight="1">
      <c r="A14709" s="2">
        <v>689.0</v>
      </c>
      <c r="B14709" s="2">
        <v>3.938192782</v>
      </c>
      <c r="C14709" s="3">
        <f t="shared" ref="C14709:D14709" si="14708">1/A14709</f>
        <v>0.00145137881</v>
      </c>
      <c r="D14709" s="3">
        <f t="shared" si="14708"/>
        <v>0.2539235775</v>
      </c>
    </row>
    <row r="14710" ht="14.25" customHeight="1">
      <c r="A14710" s="2">
        <v>1129.0</v>
      </c>
      <c r="B14710" s="2">
        <v>4.397996559</v>
      </c>
      <c r="C14710" s="3">
        <f t="shared" ref="C14710:D14710" si="14709">1/A14710</f>
        <v>0.0008857395926</v>
      </c>
      <c r="D14710" s="3">
        <f t="shared" si="14709"/>
        <v>0.2273762579</v>
      </c>
    </row>
    <row r="14711" ht="14.25" customHeight="1">
      <c r="A14711" s="2">
        <v>1241.0</v>
      </c>
      <c r="B14711" s="2">
        <v>4.256316232</v>
      </c>
      <c r="C14711" s="3">
        <f t="shared" ref="C14711:D14711" si="14710">1/A14711</f>
        <v>0.0008058017728</v>
      </c>
      <c r="D14711" s="3">
        <f t="shared" si="14710"/>
        <v>0.234944949</v>
      </c>
    </row>
    <row r="14712" ht="14.25" customHeight="1">
      <c r="A14712" s="2">
        <v>364.0</v>
      </c>
      <c r="B14712" s="2">
        <v>3.118601446</v>
      </c>
      <c r="C14712" s="3">
        <f t="shared" ref="C14712:D14712" si="14711">1/A14712</f>
        <v>0.002747252747</v>
      </c>
      <c r="D14712" s="3">
        <f t="shared" si="14711"/>
        <v>0.3206565563</v>
      </c>
    </row>
    <row r="14713" ht="14.25" customHeight="1">
      <c r="A14713" s="2">
        <v>335.0</v>
      </c>
      <c r="B14713" s="2">
        <v>3.097503044</v>
      </c>
      <c r="C14713" s="3">
        <f t="shared" ref="C14713:D14713" si="14712">1/A14713</f>
        <v>0.002985074627</v>
      </c>
      <c r="D14713" s="3">
        <f t="shared" si="14712"/>
        <v>0.3228406835</v>
      </c>
    </row>
    <row r="14714" ht="14.25" customHeight="1">
      <c r="A14714" s="2">
        <v>437.0</v>
      </c>
      <c r="B14714" s="2">
        <v>3.410851668</v>
      </c>
      <c r="C14714" s="3">
        <f t="shared" ref="C14714:D14714" si="14713">1/A14714</f>
        <v>0.002288329519</v>
      </c>
      <c r="D14714" s="3">
        <f t="shared" si="14713"/>
        <v>0.293181908</v>
      </c>
    </row>
    <row r="14715" ht="14.25" customHeight="1">
      <c r="A14715" s="2">
        <v>425.0</v>
      </c>
      <c r="B14715" s="2">
        <v>3.368351682</v>
      </c>
      <c r="C14715" s="3">
        <f t="shared" ref="C14715:D14715" si="14714">1/A14715</f>
        <v>0.002352941176</v>
      </c>
      <c r="D14715" s="3">
        <f t="shared" si="14714"/>
        <v>0.2968811141</v>
      </c>
    </row>
    <row r="14716" ht="14.25" customHeight="1">
      <c r="A14716" s="2">
        <v>211.0</v>
      </c>
      <c r="B14716" s="2">
        <v>2.927274261</v>
      </c>
      <c r="C14716" s="3">
        <f t="shared" ref="C14716:D14716" si="14715">1/A14716</f>
        <v>0.004739336493</v>
      </c>
      <c r="D14716" s="3">
        <f t="shared" si="14715"/>
        <v>0.3416147278</v>
      </c>
    </row>
    <row r="14717" ht="14.25" customHeight="1">
      <c r="A14717" s="2">
        <v>263.0</v>
      </c>
      <c r="B14717" s="2">
        <v>3.156332597</v>
      </c>
      <c r="C14717" s="3">
        <f t="shared" ref="C14717:D14717" si="14716">1/A14717</f>
        <v>0.003802281369</v>
      </c>
      <c r="D14717" s="3">
        <f t="shared" si="14716"/>
        <v>0.3168233921</v>
      </c>
    </row>
    <row r="14718" ht="14.25" customHeight="1">
      <c r="A14718" s="2">
        <v>667.0</v>
      </c>
      <c r="B14718" s="2">
        <v>3.768611948</v>
      </c>
      <c r="C14718" s="3">
        <f t="shared" ref="C14718:D14718" si="14717">1/A14718</f>
        <v>0.001499250375</v>
      </c>
      <c r="D14718" s="3">
        <f t="shared" si="14717"/>
        <v>0.2653496868</v>
      </c>
    </row>
    <row r="14719" ht="14.25" customHeight="1">
      <c r="A14719" s="2">
        <v>106.0</v>
      </c>
      <c r="B14719" s="2">
        <v>2.199240798</v>
      </c>
      <c r="C14719" s="3">
        <f t="shared" ref="C14719:D14719" si="14718">1/A14719</f>
        <v>0.009433962264</v>
      </c>
      <c r="D14719" s="3">
        <f t="shared" si="14718"/>
        <v>0.4547023686</v>
      </c>
    </row>
    <row r="14720" ht="14.25" customHeight="1">
      <c r="A14720" s="2">
        <v>1377.0</v>
      </c>
      <c r="B14720" s="2">
        <v>4.405917088</v>
      </c>
      <c r="C14720" s="3">
        <f t="shared" ref="C14720:D14720" si="14719">1/A14720</f>
        <v>0.0007262164125</v>
      </c>
      <c r="D14720" s="3">
        <f t="shared" si="14719"/>
        <v>0.226967503</v>
      </c>
    </row>
    <row r="14721" ht="14.25" customHeight="1">
      <c r="A14721" s="2">
        <v>121.0</v>
      </c>
      <c r="B14721" s="2">
        <v>2.251677107</v>
      </c>
      <c r="C14721" s="3">
        <f t="shared" ref="C14721:D14721" si="14720">1/A14721</f>
        <v>0.00826446281</v>
      </c>
      <c r="D14721" s="3">
        <f t="shared" si="14720"/>
        <v>0.4441134108</v>
      </c>
    </row>
    <row r="14722" ht="14.25" customHeight="1">
      <c r="A14722" s="2">
        <v>320.0</v>
      </c>
      <c r="B14722" s="2">
        <v>2.991189039</v>
      </c>
      <c r="C14722" s="3">
        <f t="shared" ref="C14722:D14722" si="14721">1/A14722</f>
        <v>0.003125</v>
      </c>
      <c r="D14722" s="3">
        <f t="shared" si="14721"/>
        <v>0.3343152128</v>
      </c>
    </row>
    <row r="14723" ht="14.25" customHeight="1">
      <c r="A14723" s="2">
        <v>585.0</v>
      </c>
      <c r="B14723" s="2">
        <v>3.794063122</v>
      </c>
      <c r="C14723" s="3">
        <f t="shared" ref="C14723:D14723" si="14722">1/A14723</f>
        <v>0.001709401709</v>
      </c>
      <c r="D14723" s="3">
        <f t="shared" si="14722"/>
        <v>0.2635696792</v>
      </c>
    </row>
    <row r="14724" ht="14.25" customHeight="1">
      <c r="A14724" s="2">
        <v>2302.0</v>
      </c>
      <c r="B14724" s="2">
        <v>5.504156681</v>
      </c>
      <c r="C14724" s="3">
        <f t="shared" ref="C14724:D14724" si="14723">1/A14724</f>
        <v>0.0004344048653</v>
      </c>
      <c r="D14724" s="3">
        <f t="shared" si="14723"/>
        <v>0.1816808746</v>
      </c>
    </row>
    <row r="14725" ht="14.25" customHeight="1">
      <c r="A14725" s="2">
        <v>659.0</v>
      </c>
      <c r="B14725" s="2">
        <v>3.98446647</v>
      </c>
      <c r="C14725" s="3">
        <f t="shared" ref="C14725:D14725" si="14724">1/A14725</f>
        <v>0.001517450683</v>
      </c>
      <c r="D14725" s="3">
        <f t="shared" si="14724"/>
        <v>0.2509746305</v>
      </c>
    </row>
    <row r="14726" ht="14.25" customHeight="1">
      <c r="A14726" s="2">
        <v>232.0</v>
      </c>
      <c r="B14726" s="2">
        <v>2.949530004</v>
      </c>
      <c r="C14726" s="3">
        <f t="shared" ref="C14726:D14726" si="14725">1/A14726</f>
        <v>0.004310344828</v>
      </c>
      <c r="D14726" s="3">
        <f t="shared" si="14725"/>
        <v>0.3390370665</v>
      </c>
    </row>
    <row r="14727" ht="14.25" customHeight="1">
      <c r="A14727" s="2">
        <v>357.0</v>
      </c>
      <c r="B14727" s="2">
        <v>3.181655066</v>
      </c>
      <c r="C14727" s="3">
        <f t="shared" ref="C14727:D14727" si="14726">1/A14727</f>
        <v>0.002801120448</v>
      </c>
      <c r="D14727" s="3">
        <f t="shared" si="14726"/>
        <v>0.314301827</v>
      </c>
    </row>
    <row r="14728" ht="14.25" customHeight="1">
      <c r="A14728" s="2">
        <v>929.0</v>
      </c>
      <c r="B14728" s="2">
        <v>4.104110811</v>
      </c>
      <c r="C14728" s="3">
        <f t="shared" ref="C14728:D14728" si="14727">1/A14728</f>
        <v>0.001076426265</v>
      </c>
      <c r="D14728" s="3">
        <f t="shared" si="14727"/>
        <v>0.2436581384</v>
      </c>
    </row>
    <row r="14729" ht="14.25" customHeight="1">
      <c r="A14729" s="2">
        <v>565.0</v>
      </c>
      <c r="B14729" s="2">
        <v>3.667659761</v>
      </c>
      <c r="C14729" s="3">
        <f t="shared" ref="C14729:D14729" si="14728">1/A14729</f>
        <v>0.001769911504</v>
      </c>
      <c r="D14729" s="3">
        <f t="shared" si="14728"/>
        <v>0.2726534262</v>
      </c>
    </row>
    <row r="14730" ht="14.25" customHeight="1">
      <c r="A14730" s="2">
        <v>1159.0</v>
      </c>
      <c r="B14730" s="2">
        <v>4.290220805</v>
      </c>
      <c r="C14730" s="3">
        <f t="shared" ref="C14730:D14730" si="14729">1/A14730</f>
        <v>0.0008628127696</v>
      </c>
      <c r="D14730" s="3">
        <f t="shared" si="14729"/>
        <v>0.2330882361</v>
      </c>
    </row>
    <row r="14731" ht="14.25" customHeight="1">
      <c r="A14731" s="2">
        <v>747.0</v>
      </c>
      <c r="B14731" s="2">
        <v>3.916523819</v>
      </c>
      <c r="C14731" s="3">
        <f t="shared" ref="C14731:D14731" si="14730">1/A14731</f>
        <v>0.001338688086</v>
      </c>
      <c r="D14731" s="3">
        <f t="shared" si="14730"/>
        <v>0.2553284612</v>
      </c>
    </row>
    <row r="14732" ht="14.25" customHeight="1">
      <c r="A14732" s="2">
        <v>1359.0</v>
      </c>
      <c r="B14732" s="2">
        <v>4.323273422</v>
      </c>
      <c r="C14732" s="3">
        <f t="shared" ref="C14732:D14732" si="14731">1/A14732</f>
        <v>0.0007358351729</v>
      </c>
      <c r="D14732" s="3">
        <f t="shared" si="14731"/>
        <v>0.2313062123</v>
      </c>
    </row>
    <row r="14733" ht="14.25" customHeight="1">
      <c r="A14733" s="2">
        <v>1420.0</v>
      </c>
      <c r="B14733" s="2">
        <v>4.334971372</v>
      </c>
      <c r="C14733" s="3">
        <f t="shared" ref="C14733:D14733" si="14732">1/A14733</f>
        <v>0.0007042253521</v>
      </c>
      <c r="D14733" s="3">
        <f t="shared" si="14732"/>
        <v>0.2306820309</v>
      </c>
    </row>
    <row r="14734" ht="14.25" customHeight="1">
      <c r="A14734" s="2">
        <v>1354.0</v>
      </c>
      <c r="B14734" s="2">
        <v>4.346644814</v>
      </c>
      <c r="C14734" s="3">
        <f t="shared" ref="C14734:D14734" si="14733">1/A14734</f>
        <v>0.0007385524372</v>
      </c>
      <c r="D14734" s="3">
        <f t="shared" si="14733"/>
        <v>0.2300625063</v>
      </c>
    </row>
    <row r="14735" ht="14.25" customHeight="1">
      <c r="A14735" s="2">
        <v>563.0</v>
      </c>
      <c r="B14735" s="2">
        <v>3.712518007</v>
      </c>
      <c r="C14735" s="3">
        <f t="shared" ref="C14735:D14735" si="14734">1/A14735</f>
        <v>0.001776198934</v>
      </c>
      <c r="D14735" s="3">
        <f t="shared" si="14734"/>
        <v>0.2693589629</v>
      </c>
    </row>
    <row r="14736" ht="14.25" customHeight="1">
      <c r="A14736" s="2">
        <v>248.0</v>
      </c>
      <c r="B14736" s="2">
        <v>3.123789416</v>
      </c>
      <c r="C14736" s="3">
        <f t="shared" ref="C14736:D14736" si="14735">1/A14736</f>
        <v>0.004032258065</v>
      </c>
      <c r="D14736" s="3">
        <f t="shared" si="14735"/>
        <v>0.3201240118</v>
      </c>
    </row>
    <row r="14737" ht="14.25" customHeight="1">
      <c r="A14737" s="2">
        <v>1248.0</v>
      </c>
      <c r="B14737" s="2">
        <v>4.300483344</v>
      </c>
      <c r="C14737" s="3">
        <f t="shared" ref="C14737:D14737" si="14736">1/A14737</f>
        <v>0.0008012820513</v>
      </c>
      <c r="D14737" s="3">
        <f t="shared" si="14736"/>
        <v>0.2325320016</v>
      </c>
    </row>
    <row r="14738" ht="14.25" customHeight="1">
      <c r="A14738" s="2">
        <v>203.0</v>
      </c>
      <c r="B14738" s="2">
        <v>2.814698924</v>
      </c>
      <c r="C14738" s="3">
        <f t="shared" ref="C14738:D14738" si="14737">1/A14738</f>
        <v>0.004926108374</v>
      </c>
      <c r="D14738" s="3">
        <f t="shared" si="14737"/>
        <v>0.3552777853</v>
      </c>
    </row>
    <row r="14739" ht="14.25" customHeight="1">
      <c r="A14739" s="2">
        <v>912.0</v>
      </c>
      <c r="B14739" s="2">
        <v>4.170742943</v>
      </c>
      <c r="C14739" s="3">
        <f t="shared" ref="C14739:D14739" si="14738">1/A14739</f>
        <v>0.001096491228</v>
      </c>
      <c r="D14739" s="3">
        <f t="shared" si="14738"/>
        <v>0.239765436</v>
      </c>
    </row>
    <row r="14740" ht="14.25" customHeight="1">
      <c r="A14740" s="2">
        <v>512.0</v>
      </c>
      <c r="B14740" s="2">
        <v>3.488884904</v>
      </c>
      <c r="C14740" s="3">
        <f t="shared" ref="C14740:D14740" si="14739">1/A14740</f>
        <v>0.001953125</v>
      </c>
      <c r="D14740" s="3">
        <f t="shared" si="14739"/>
        <v>0.2866245312</v>
      </c>
    </row>
    <row r="14741" ht="14.25" customHeight="1">
      <c r="A14741" s="2">
        <v>513.0</v>
      </c>
      <c r="B14741" s="2">
        <v>3.489696337</v>
      </c>
      <c r="C14741" s="3">
        <f t="shared" ref="C14741:D14741" si="14740">1/A14741</f>
        <v>0.001949317739</v>
      </c>
      <c r="D14741" s="3">
        <f t="shared" si="14740"/>
        <v>0.2865578845</v>
      </c>
    </row>
    <row r="14742" ht="14.25" customHeight="1">
      <c r="A14742" s="2">
        <v>902.0</v>
      </c>
      <c r="B14742" s="2">
        <v>4.19017935</v>
      </c>
      <c r="C14742" s="3">
        <f t="shared" ref="C14742:D14742" si="14741">1/A14742</f>
        <v>0.00110864745</v>
      </c>
      <c r="D14742" s="3">
        <f t="shared" si="14741"/>
        <v>0.2386532691</v>
      </c>
    </row>
    <row r="14743" ht="14.25" customHeight="1">
      <c r="A14743" s="2">
        <v>250.0</v>
      </c>
      <c r="B14743" s="2">
        <v>3.067635763</v>
      </c>
      <c r="C14743" s="3">
        <f t="shared" ref="C14743:D14743" si="14742">1/A14743</f>
        <v>0.004</v>
      </c>
      <c r="D14743" s="3">
        <f t="shared" si="14742"/>
        <v>0.3259839424</v>
      </c>
    </row>
    <row r="14744" ht="14.25" customHeight="1">
      <c r="A14744" s="2">
        <v>309.0</v>
      </c>
      <c r="B14744" s="2">
        <v>3.001425883</v>
      </c>
      <c r="C14744" s="3">
        <f t="shared" ref="C14744:D14744" si="14743">1/A14744</f>
        <v>0.003236245955</v>
      </c>
      <c r="D14744" s="3">
        <f t="shared" si="14743"/>
        <v>0.3331749772</v>
      </c>
    </row>
    <row r="14745" ht="14.25" customHeight="1">
      <c r="A14745" s="2">
        <v>410.0</v>
      </c>
      <c r="B14745" s="2">
        <v>3.420548532</v>
      </c>
      <c r="C14745" s="3">
        <f t="shared" ref="C14745:D14745" si="14744">1/A14745</f>
        <v>0.00243902439</v>
      </c>
      <c r="D14745" s="3">
        <f t="shared" si="14744"/>
        <v>0.2923507708</v>
      </c>
    </row>
    <row r="14746" ht="14.25" customHeight="1">
      <c r="A14746" s="2">
        <v>284.0</v>
      </c>
      <c r="B14746" s="2">
        <v>3.145447836</v>
      </c>
      <c r="C14746" s="3">
        <f t="shared" ref="C14746:D14746" si="14745">1/A14746</f>
        <v>0.003521126761</v>
      </c>
      <c r="D14746" s="3">
        <f t="shared" si="14745"/>
        <v>0.3179197533</v>
      </c>
    </row>
    <row r="14747" ht="14.25" customHeight="1">
      <c r="A14747" s="2">
        <v>135.0</v>
      </c>
      <c r="B14747" s="2">
        <v>2.345100564</v>
      </c>
      <c r="C14747" s="3">
        <f t="shared" ref="C14747:D14747" si="14746">1/A14747</f>
        <v>0.007407407407</v>
      </c>
      <c r="D14747" s="3">
        <f t="shared" si="14746"/>
        <v>0.4264209456</v>
      </c>
    </row>
    <row r="14748" ht="14.25" customHeight="1">
      <c r="A14748" s="2">
        <v>251.0</v>
      </c>
      <c r="B14748" s="2">
        <v>3.131783264</v>
      </c>
      <c r="C14748" s="3">
        <f t="shared" ref="C14748:D14748" si="14747">1/A14748</f>
        <v>0.003984063745</v>
      </c>
      <c r="D14748" s="3">
        <f t="shared" si="14747"/>
        <v>0.3193068982</v>
      </c>
    </row>
    <row r="14749" ht="14.25" customHeight="1">
      <c r="A14749" s="2">
        <v>756.0</v>
      </c>
      <c r="B14749" s="2">
        <v>3.908507912</v>
      </c>
      <c r="C14749" s="3">
        <f t="shared" ref="C14749:D14749" si="14748">1/A14749</f>
        <v>0.001322751323</v>
      </c>
      <c r="D14749" s="3">
        <f t="shared" si="14748"/>
        <v>0.255852111</v>
      </c>
    </row>
    <row r="14750" ht="14.25" customHeight="1">
      <c r="A14750" s="2">
        <v>395.0</v>
      </c>
      <c r="B14750" s="2">
        <v>3.298515408</v>
      </c>
      <c r="C14750" s="3">
        <f t="shared" ref="C14750:D14750" si="14749">1/A14750</f>
        <v>0.00253164557</v>
      </c>
      <c r="D14750" s="3">
        <f t="shared" si="14749"/>
        <v>0.3031666906</v>
      </c>
    </row>
    <row r="14751" ht="14.25" customHeight="1">
      <c r="A14751" s="2">
        <v>993.0</v>
      </c>
      <c r="B14751" s="2">
        <v>4.25772226</v>
      </c>
      <c r="C14751" s="3">
        <f t="shared" ref="C14751:D14751" si="14750">1/A14751</f>
        <v>0.001007049345</v>
      </c>
      <c r="D14751" s="3">
        <f t="shared" si="14750"/>
        <v>0.2348673631</v>
      </c>
    </row>
    <row r="14752" ht="14.25" customHeight="1">
      <c r="A14752" s="2">
        <v>852.0</v>
      </c>
      <c r="B14752" s="2">
        <v>4.201574698</v>
      </c>
      <c r="C14752" s="3">
        <f t="shared" ref="C14752:D14752" si="14751">1/A14752</f>
        <v>0.00117370892</v>
      </c>
      <c r="D14752" s="3">
        <f t="shared" si="14751"/>
        <v>0.238006003</v>
      </c>
    </row>
    <row r="14753" ht="14.25" customHeight="1">
      <c r="A14753" s="2">
        <v>954.0</v>
      </c>
      <c r="B14753" s="2">
        <v>4.210347858</v>
      </c>
      <c r="C14753" s="3">
        <f t="shared" ref="C14753:D14753" si="14752">1/A14753</f>
        <v>0.001048218029</v>
      </c>
      <c r="D14753" s="3">
        <f t="shared" si="14752"/>
        <v>0.2375100666</v>
      </c>
    </row>
    <row r="14754" ht="14.25" customHeight="1">
      <c r="A14754" s="2">
        <v>305.0</v>
      </c>
      <c r="B14754" s="2">
        <v>3.028651823</v>
      </c>
      <c r="C14754" s="3">
        <f t="shared" ref="C14754:D14754" si="14753">1/A14754</f>
        <v>0.003278688525</v>
      </c>
      <c r="D14754" s="3">
        <f t="shared" si="14753"/>
        <v>0.3301799145</v>
      </c>
    </row>
    <row r="14755" ht="14.25" customHeight="1">
      <c r="A14755" s="2">
        <v>208.0</v>
      </c>
      <c r="B14755" s="2">
        <v>2.925152633</v>
      </c>
      <c r="C14755" s="3">
        <f t="shared" ref="C14755:D14755" si="14754">1/A14755</f>
        <v>0.004807692308</v>
      </c>
      <c r="D14755" s="3">
        <f t="shared" si="14754"/>
        <v>0.3418625027</v>
      </c>
    </row>
    <row r="14756" ht="14.25" customHeight="1">
      <c r="A14756" s="2">
        <v>491.0</v>
      </c>
      <c r="B14756" s="2">
        <v>3.671270544</v>
      </c>
      <c r="C14756" s="3">
        <f t="shared" ref="C14756:D14756" si="14755">1/A14756</f>
        <v>0.002036659878</v>
      </c>
      <c r="D14756" s="3">
        <f t="shared" si="14755"/>
        <v>0.272385265</v>
      </c>
    </row>
    <row r="14757" ht="14.25" customHeight="1">
      <c r="A14757" s="2">
        <v>474.0</v>
      </c>
      <c r="B14757" s="2">
        <v>3.514243445</v>
      </c>
      <c r="C14757" s="3">
        <f t="shared" ref="C14757:D14757" si="14756">1/A14757</f>
        <v>0.002109704641</v>
      </c>
      <c r="D14757" s="3">
        <f t="shared" si="14756"/>
        <v>0.2845562681</v>
      </c>
    </row>
    <row r="14758" ht="14.25" customHeight="1">
      <c r="A14758" s="2">
        <v>302.0</v>
      </c>
      <c r="B14758" s="2">
        <v>3.098506471</v>
      </c>
      <c r="C14758" s="3">
        <f t="shared" ref="C14758:D14758" si="14757">1/A14758</f>
        <v>0.003311258278</v>
      </c>
      <c r="D14758" s="3">
        <f t="shared" si="14757"/>
        <v>0.3227361341</v>
      </c>
    </row>
    <row r="14759" ht="14.25" customHeight="1">
      <c r="A14759" s="2">
        <v>394.0</v>
      </c>
      <c r="B14759" s="2">
        <v>3.389456186</v>
      </c>
      <c r="C14759" s="3">
        <f t="shared" ref="C14759:D14759" si="14758">1/A14759</f>
        <v>0.002538071066</v>
      </c>
      <c r="D14759" s="3">
        <f t="shared" si="14758"/>
        <v>0.295032579</v>
      </c>
    </row>
    <row r="14760" ht="14.25" customHeight="1">
      <c r="A14760" s="2">
        <v>853.0</v>
      </c>
      <c r="B14760" s="2">
        <v>4.090967197</v>
      </c>
      <c r="C14760" s="3">
        <f t="shared" ref="C14760:D14760" si="14759">1/A14760</f>
        <v>0.001172332943</v>
      </c>
      <c r="D14760" s="3">
        <f t="shared" si="14759"/>
        <v>0.2444409725</v>
      </c>
    </row>
    <row r="14761" ht="14.25" customHeight="1">
      <c r="A14761" s="2">
        <v>391.0</v>
      </c>
      <c r="B14761" s="2">
        <v>3.251586126</v>
      </c>
      <c r="C14761" s="3">
        <f t="shared" ref="C14761:D14761" si="14760">1/A14761</f>
        <v>0.002557544757</v>
      </c>
      <c r="D14761" s="3">
        <f t="shared" si="14760"/>
        <v>0.3075422152</v>
      </c>
    </row>
    <row r="14762" ht="14.25" customHeight="1">
      <c r="A14762" s="2">
        <v>356.0</v>
      </c>
      <c r="B14762" s="2">
        <v>3.078416116</v>
      </c>
      <c r="C14762" s="3">
        <f t="shared" ref="C14762:D14762" si="14761">1/A14762</f>
        <v>0.002808988764</v>
      </c>
      <c r="D14762" s="3">
        <f t="shared" si="14761"/>
        <v>0.3248423742</v>
      </c>
    </row>
    <row r="14763" ht="14.25" customHeight="1">
      <c r="A14763" s="2">
        <v>371.0</v>
      </c>
      <c r="B14763" s="2">
        <v>3.246407033</v>
      </c>
      <c r="C14763" s="3">
        <f t="shared" ref="C14763:D14763" si="14762">1/A14763</f>
        <v>0.00269541779</v>
      </c>
      <c r="D14763" s="3">
        <f t="shared" si="14762"/>
        <v>0.3080328467</v>
      </c>
    </row>
    <row r="14764" ht="14.25" customHeight="1">
      <c r="A14764" s="2">
        <v>377.0</v>
      </c>
      <c r="B14764" s="2">
        <v>3.197060679</v>
      </c>
      <c r="C14764" s="3">
        <f t="shared" ref="C14764:D14764" si="14763">1/A14764</f>
        <v>0.002652519894</v>
      </c>
      <c r="D14764" s="3">
        <f t="shared" si="14763"/>
        <v>0.312787307</v>
      </c>
    </row>
    <row r="14765" ht="14.25" customHeight="1">
      <c r="A14765" s="2">
        <v>470.0</v>
      </c>
      <c r="B14765" s="2">
        <v>3.434486049</v>
      </c>
      <c r="C14765" s="3">
        <f t="shared" ref="C14765:D14765" si="14764">1/A14765</f>
        <v>0.002127659574</v>
      </c>
      <c r="D14765" s="3">
        <f t="shared" si="14764"/>
        <v>0.2911643797</v>
      </c>
    </row>
    <row r="14766" ht="14.25" customHeight="1">
      <c r="A14766" s="2">
        <v>477.0</v>
      </c>
      <c r="B14766" s="2">
        <v>3.551681678</v>
      </c>
      <c r="C14766" s="3">
        <f t="shared" ref="C14766:D14766" si="14765">1/A14766</f>
        <v>0.002096436059</v>
      </c>
      <c r="D14766" s="3">
        <f t="shared" si="14765"/>
        <v>0.281556764</v>
      </c>
    </row>
    <row r="14767" ht="14.25" customHeight="1">
      <c r="A14767" s="2">
        <v>270.0</v>
      </c>
      <c r="B14767" s="2">
        <v>3.200537419</v>
      </c>
      <c r="C14767" s="3">
        <f t="shared" ref="C14767:D14767" si="14766">1/A14767</f>
        <v>0.003703703704</v>
      </c>
      <c r="D14767" s="3">
        <f t="shared" si="14766"/>
        <v>0.3124475265</v>
      </c>
    </row>
    <row r="14768" ht="14.25" customHeight="1">
      <c r="A14768" s="2">
        <v>783.0</v>
      </c>
      <c r="B14768" s="2">
        <v>4.0481788</v>
      </c>
      <c r="C14768" s="3">
        <f t="shared" ref="C14768:D14768" si="14767">1/A14768</f>
        <v>0.001277139208</v>
      </c>
      <c r="D14768" s="3">
        <f t="shared" si="14767"/>
        <v>0.2470246621</v>
      </c>
    </row>
    <row r="14769" ht="14.25" customHeight="1">
      <c r="A14769" s="2">
        <v>260.0</v>
      </c>
      <c r="B14769" s="2">
        <v>3.097317626</v>
      </c>
      <c r="C14769" s="3">
        <f t="shared" ref="C14769:D14769" si="14768">1/A14769</f>
        <v>0.003846153846</v>
      </c>
      <c r="D14769" s="3">
        <f t="shared" si="14768"/>
        <v>0.3228600101</v>
      </c>
    </row>
    <row r="14770" ht="14.25" customHeight="1">
      <c r="A14770" s="2">
        <v>201.0</v>
      </c>
      <c r="B14770" s="2">
        <v>2.810371442</v>
      </c>
      <c r="C14770" s="3">
        <f t="shared" ref="C14770:D14770" si="14769">1/A14770</f>
        <v>0.004975124378</v>
      </c>
      <c r="D14770" s="3">
        <f t="shared" si="14769"/>
        <v>0.3558248511</v>
      </c>
    </row>
    <row r="14771" ht="14.25" customHeight="1">
      <c r="A14771" s="2">
        <v>1409.0</v>
      </c>
      <c r="B14771" s="2">
        <v>4.313417958</v>
      </c>
      <c r="C14771" s="3">
        <f t="shared" ref="C14771:D14771" si="14770">1/A14771</f>
        <v>0.0007097232079</v>
      </c>
      <c r="D14771" s="3">
        <f t="shared" si="14770"/>
        <v>0.2318347097</v>
      </c>
    </row>
    <row r="14772" ht="14.25" customHeight="1">
      <c r="A14772" s="2">
        <v>512.0</v>
      </c>
      <c r="B14772" s="2">
        <v>3.519824797</v>
      </c>
      <c r="C14772" s="3">
        <f t="shared" ref="C14772:D14772" si="14771">1/A14772</f>
        <v>0.001953125</v>
      </c>
      <c r="D14772" s="3">
        <f t="shared" si="14771"/>
        <v>0.28410505</v>
      </c>
    </row>
    <row r="14773" ht="14.25" customHeight="1">
      <c r="A14773" s="2">
        <v>281.0</v>
      </c>
      <c r="B14773" s="2">
        <v>3.163986218</v>
      </c>
      <c r="C14773" s="3">
        <f t="shared" ref="C14773:D14773" si="14772">1/A14773</f>
        <v>0.003558718861</v>
      </c>
      <c r="D14773" s="3">
        <f t="shared" si="14772"/>
        <v>0.3160570025</v>
      </c>
    </row>
    <row r="14774" ht="14.25" customHeight="1">
      <c r="A14774" s="2">
        <v>405.0</v>
      </c>
      <c r="B14774" s="2">
        <v>3.30113505</v>
      </c>
      <c r="C14774" s="3">
        <f t="shared" ref="C14774:D14774" si="14773">1/A14774</f>
        <v>0.002469135802</v>
      </c>
      <c r="D14774" s="3">
        <f t="shared" si="14773"/>
        <v>0.3029261102</v>
      </c>
    </row>
    <row r="14775" ht="14.25" customHeight="1">
      <c r="A14775" s="2">
        <v>310.0</v>
      </c>
      <c r="B14775" s="2">
        <v>3.008736697</v>
      </c>
      <c r="C14775" s="3">
        <f t="shared" ref="C14775:D14775" si="14774">1/A14775</f>
        <v>0.003225806452</v>
      </c>
      <c r="D14775" s="3">
        <f t="shared" si="14774"/>
        <v>0.332365408</v>
      </c>
    </row>
    <row r="14776" ht="14.25" customHeight="1">
      <c r="A14776" s="2">
        <v>469.0</v>
      </c>
      <c r="B14776" s="2">
        <v>3.45384433</v>
      </c>
      <c r="C14776" s="3">
        <f t="shared" ref="C14776:D14776" si="14775">1/A14776</f>
        <v>0.002132196162</v>
      </c>
      <c r="D14776" s="3">
        <f t="shared" si="14775"/>
        <v>0.2895324469</v>
      </c>
    </row>
    <row r="14777" ht="14.25" customHeight="1">
      <c r="A14777" s="2">
        <v>261.0</v>
      </c>
      <c r="B14777" s="2">
        <v>3.066900891</v>
      </c>
      <c r="C14777" s="3">
        <f t="shared" ref="C14777:D14777" si="14776">1/A14777</f>
        <v>0.003831417625</v>
      </c>
      <c r="D14777" s="3">
        <f t="shared" si="14776"/>
        <v>0.3260620527</v>
      </c>
    </row>
    <row r="14778" ht="14.25" customHeight="1">
      <c r="A14778" s="2">
        <v>1028.0</v>
      </c>
      <c r="B14778" s="2">
        <v>4.296953193</v>
      </c>
      <c r="C14778" s="3">
        <f t="shared" ref="C14778:D14778" si="14777">1/A14778</f>
        <v>0.0009727626459</v>
      </c>
      <c r="D14778" s="3">
        <f t="shared" si="14777"/>
        <v>0.2327230377</v>
      </c>
    </row>
    <row r="14779" ht="14.25" customHeight="1">
      <c r="A14779" s="2">
        <v>505.0</v>
      </c>
      <c r="B14779" s="2">
        <v>3.689769559</v>
      </c>
      <c r="C14779" s="3">
        <f t="shared" ref="C14779:D14779" si="14778">1/A14779</f>
        <v>0.00198019802</v>
      </c>
      <c r="D14779" s="3">
        <f t="shared" si="14778"/>
        <v>0.2710196352</v>
      </c>
    </row>
    <row r="14780" ht="14.25" customHeight="1">
      <c r="A14780" s="2">
        <v>205.0</v>
      </c>
      <c r="B14780" s="2">
        <v>2.82845485</v>
      </c>
      <c r="C14780" s="3">
        <f t="shared" ref="C14780:D14780" si="14779">1/A14780</f>
        <v>0.00487804878</v>
      </c>
      <c r="D14780" s="3">
        <f t="shared" si="14779"/>
        <v>0.353549925</v>
      </c>
    </row>
    <row r="14781" ht="14.25" customHeight="1">
      <c r="A14781" s="2">
        <v>409.0</v>
      </c>
      <c r="B14781" s="2">
        <v>3.278305638</v>
      </c>
      <c r="C14781" s="3">
        <f t="shared" ref="C14781:D14781" si="14780">1/A14781</f>
        <v>0.002444987775</v>
      </c>
      <c r="D14781" s="3">
        <f t="shared" si="14780"/>
        <v>0.3050356222</v>
      </c>
    </row>
    <row r="14782" ht="14.25" customHeight="1">
      <c r="A14782" s="2">
        <v>296.0</v>
      </c>
      <c r="B14782" s="2">
        <v>3.088235377</v>
      </c>
      <c r="C14782" s="3">
        <f t="shared" ref="C14782:D14782" si="14781">1/A14782</f>
        <v>0.003378378378</v>
      </c>
      <c r="D14782" s="3">
        <f t="shared" si="14781"/>
        <v>0.3238095151</v>
      </c>
    </row>
    <row r="14783" ht="14.25" customHeight="1">
      <c r="A14783" s="2">
        <v>297.0</v>
      </c>
      <c r="B14783" s="2">
        <v>3.095279746</v>
      </c>
      <c r="C14783" s="3">
        <f t="shared" ref="C14783:D14783" si="14782">1/A14783</f>
        <v>0.003367003367</v>
      </c>
      <c r="D14783" s="3">
        <f t="shared" si="14782"/>
        <v>0.3230725757</v>
      </c>
    </row>
    <row r="14784" ht="14.25" customHeight="1">
      <c r="A14784" s="2">
        <v>83.0</v>
      </c>
      <c r="B14784" s="2">
        <v>2.010564753</v>
      </c>
      <c r="C14784" s="3">
        <f t="shared" ref="C14784:D14784" si="14783">1/A14784</f>
        <v>0.01204819277</v>
      </c>
      <c r="D14784" s="3">
        <f t="shared" si="14783"/>
        <v>0.4973726902</v>
      </c>
    </row>
    <row r="14785" ht="14.25" customHeight="1">
      <c r="A14785" s="2">
        <v>558.0</v>
      </c>
      <c r="B14785" s="2">
        <v>3.605589043</v>
      </c>
      <c r="C14785" s="3">
        <f t="shared" ref="C14785:D14785" si="14784">1/A14785</f>
        <v>0.001792114695</v>
      </c>
      <c r="D14785" s="3">
        <f t="shared" si="14784"/>
        <v>0.2773471929</v>
      </c>
    </row>
    <row r="14786" ht="14.25" customHeight="1">
      <c r="A14786" s="2">
        <v>508.0</v>
      </c>
      <c r="B14786" s="2">
        <v>3.517303971</v>
      </c>
      <c r="C14786" s="3">
        <f t="shared" ref="C14786:D14786" si="14785">1/A14786</f>
        <v>0.001968503937</v>
      </c>
      <c r="D14786" s="3">
        <f t="shared" si="14785"/>
        <v>0.284308666</v>
      </c>
    </row>
    <row r="14787" ht="14.25" customHeight="1">
      <c r="A14787" s="2">
        <v>444.0</v>
      </c>
      <c r="B14787" s="2">
        <v>3.525546227</v>
      </c>
      <c r="C14787" s="3">
        <f t="shared" ref="C14787:D14787" si="14786">1/A14787</f>
        <v>0.002252252252</v>
      </c>
      <c r="D14787" s="3">
        <f t="shared" si="14786"/>
        <v>0.2836439904</v>
      </c>
    </row>
    <row r="14788" ht="14.25" customHeight="1">
      <c r="A14788" s="2">
        <v>189.0</v>
      </c>
      <c r="B14788" s="2">
        <v>2.800408711</v>
      </c>
      <c r="C14788" s="3">
        <f t="shared" ref="C14788:D14788" si="14787">1/A14788</f>
        <v>0.005291005291</v>
      </c>
      <c r="D14788" s="3">
        <f t="shared" si="14787"/>
        <v>0.3570907332</v>
      </c>
    </row>
    <row r="14789" ht="14.25" customHeight="1">
      <c r="A14789" s="2">
        <v>588.0</v>
      </c>
      <c r="B14789" s="2">
        <v>3.75757401</v>
      </c>
      <c r="C14789" s="3">
        <f t="shared" ref="C14789:D14789" si="14788">1/A14789</f>
        <v>0.001700680272</v>
      </c>
      <c r="D14789" s="3">
        <f t="shared" si="14788"/>
        <v>0.266129156</v>
      </c>
    </row>
    <row r="14790" ht="14.25" customHeight="1">
      <c r="A14790" s="2">
        <v>267.0</v>
      </c>
      <c r="B14790" s="2">
        <v>3.141719739</v>
      </c>
      <c r="C14790" s="3">
        <f t="shared" ref="C14790:D14790" si="14789">1/A14790</f>
        <v>0.003745318352</v>
      </c>
      <c r="D14790" s="3">
        <f t="shared" si="14789"/>
        <v>0.3182970103</v>
      </c>
    </row>
    <row r="14791" ht="14.25" customHeight="1">
      <c r="A14791" s="2">
        <v>266.0</v>
      </c>
      <c r="B14791" s="2">
        <v>3.201429587</v>
      </c>
      <c r="C14791" s="3">
        <f t="shared" ref="C14791:D14791" si="14790">1/A14791</f>
        <v>0.003759398496</v>
      </c>
      <c r="D14791" s="3">
        <f t="shared" si="14790"/>
        <v>0.3123604542</v>
      </c>
    </row>
    <row r="14792" ht="14.25" customHeight="1">
      <c r="A14792" s="2">
        <v>534.0</v>
      </c>
      <c r="B14792" s="2">
        <v>3.568194858</v>
      </c>
      <c r="C14792" s="3">
        <f t="shared" ref="C14792:D14792" si="14791">1/A14792</f>
        <v>0.001872659176</v>
      </c>
      <c r="D14792" s="3">
        <f t="shared" si="14791"/>
        <v>0.2802537529</v>
      </c>
    </row>
    <row r="14793" ht="14.25" customHeight="1">
      <c r="A14793" s="2">
        <v>597.0</v>
      </c>
      <c r="B14793" s="2">
        <v>3.864261387</v>
      </c>
      <c r="C14793" s="3">
        <f t="shared" ref="C14793:D14793" si="14792">1/A14793</f>
        <v>0.001675041876</v>
      </c>
      <c r="D14793" s="3">
        <f t="shared" si="14792"/>
        <v>0.2587816661</v>
      </c>
    </row>
    <row r="14794" ht="14.25" customHeight="1">
      <c r="A14794" s="2">
        <v>280.0</v>
      </c>
      <c r="B14794" s="2">
        <v>3.191148983</v>
      </c>
      <c r="C14794" s="3">
        <f t="shared" ref="C14794:D14794" si="14793">1/A14794</f>
        <v>0.003571428571</v>
      </c>
      <c r="D14794" s="3">
        <f t="shared" si="14793"/>
        <v>0.3133667545</v>
      </c>
    </row>
    <row r="14795" ht="14.25" customHeight="1">
      <c r="A14795" s="2">
        <v>655.0</v>
      </c>
      <c r="B14795" s="2">
        <v>3.971035028</v>
      </c>
      <c r="C14795" s="3">
        <f t="shared" ref="C14795:D14795" si="14794">1/A14795</f>
        <v>0.001526717557</v>
      </c>
      <c r="D14795" s="3">
        <f t="shared" si="14794"/>
        <v>0.2518235153</v>
      </c>
    </row>
    <row r="14796" ht="14.25" customHeight="1">
      <c r="A14796" s="2">
        <v>373.0</v>
      </c>
      <c r="B14796" s="2">
        <v>3.264797713</v>
      </c>
      <c r="C14796" s="3">
        <f t="shared" ref="C14796:D14796" si="14795">1/A14796</f>
        <v>0.002680965147</v>
      </c>
      <c r="D14796" s="3">
        <f t="shared" si="14795"/>
        <v>0.3062976907</v>
      </c>
    </row>
    <row r="14797" ht="14.25" customHeight="1">
      <c r="A14797" s="2">
        <v>195.0</v>
      </c>
      <c r="B14797" s="2">
        <v>2.759509851</v>
      </c>
      <c r="C14797" s="3">
        <f t="shared" ref="C14797:D14797" si="14796">1/A14797</f>
        <v>0.005128205128</v>
      </c>
      <c r="D14797" s="3">
        <f t="shared" si="14796"/>
        <v>0.3623831963</v>
      </c>
    </row>
    <row r="14798" ht="14.25" customHeight="1">
      <c r="A14798" s="2">
        <v>450.0</v>
      </c>
      <c r="B14798" s="2">
        <v>3.285288687</v>
      </c>
      <c r="C14798" s="3">
        <f t="shared" ref="C14798:D14798" si="14797">1/A14798</f>
        <v>0.002222222222</v>
      </c>
      <c r="D14798" s="3">
        <f t="shared" si="14797"/>
        <v>0.3043872534</v>
      </c>
    </row>
    <row r="14799" ht="14.25" customHeight="1">
      <c r="A14799" s="2">
        <v>472.0</v>
      </c>
      <c r="B14799" s="2">
        <v>3.598787461</v>
      </c>
      <c r="C14799" s="3">
        <f t="shared" ref="C14799:D14799" si="14798">1/A14799</f>
        <v>0.002118644068</v>
      </c>
      <c r="D14799" s="3">
        <f t="shared" si="14798"/>
        <v>0.2778713694</v>
      </c>
    </row>
    <row r="14800" ht="14.25" customHeight="1">
      <c r="A14800" s="2">
        <v>250.0</v>
      </c>
      <c r="B14800" s="2">
        <v>3.200157207</v>
      </c>
      <c r="C14800" s="3">
        <f t="shared" ref="C14800:D14800" si="14799">1/A14800</f>
        <v>0.004</v>
      </c>
      <c r="D14800" s="3">
        <f t="shared" si="14799"/>
        <v>0.3124846485</v>
      </c>
    </row>
    <row r="14801" ht="14.25" customHeight="1">
      <c r="A14801" s="2">
        <v>629.0</v>
      </c>
      <c r="B14801" s="2">
        <v>3.802695727</v>
      </c>
      <c r="C14801" s="3">
        <f t="shared" ref="C14801:D14801" si="14800">1/A14801</f>
        <v>0.001589825119</v>
      </c>
      <c r="D14801" s="3">
        <f t="shared" si="14800"/>
        <v>0.2629713424</v>
      </c>
    </row>
    <row r="14802" ht="14.25" customHeight="1">
      <c r="A14802" s="2">
        <v>1004.0</v>
      </c>
      <c r="B14802" s="2">
        <v>4.358205024</v>
      </c>
      <c r="C14802" s="3">
        <f t="shared" ref="C14802:D14802" si="14801">1/A14802</f>
        <v>0.0009960159363</v>
      </c>
      <c r="D14802" s="3">
        <f t="shared" si="14801"/>
        <v>0.2294522618</v>
      </c>
    </row>
    <row r="14803" ht="14.25" customHeight="1">
      <c r="A14803" s="2">
        <v>312.0</v>
      </c>
      <c r="B14803" s="2">
        <v>3.034597703</v>
      </c>
      <c r="C14803" s="3">
        <f t="shared" ref="C14803:D14803" si="14802">1/A14803</f>
        <v>0.003205128205</v>
      </c>
      <c r="D14803" s="3">
        <f t="shared" si="14802"/>
        <v>0.329532972</v>
      </c>
    </row>
    <row r="14804" ht="14.25" customHeight="1">
      <c r="A14804" s="2">
        <v>188.0</v>
      </c>
      <c r="B14804" s="2">
        <v>2.923317762</v>
      </c>
      <c r="C14804" s="3">
        <f t="shared" ref="C14804:D14804" si="14803">1/A14804</f>
        <v>0.005319148936</v>
      </c>
      <c r="D14804" s="3">
        <f t="shared" si="14803"/>
        <v>0.3420770787</v>
      </c>
    </row>
    <row r="14805" ht="14.25" customHeight="1">
      <c r="A14805" s="2">
        <v>622.0</v>
      </c>
      <c r="B14805" s="2">
        <v>3.846025826</v>
      </c>
      <c r="C14805" s="3">
        <f t="shared" ref="C14805:D14805" si="14804">1/A14805</f>
        <v>0.001607717042</v>
      </c>
      <c r="D14805" s="3">
        <f t="shared" si="14804"/>
        <v>0.2600086545</v>
      </c>
    </row>
    <row r="14806" ht="14.25" customHeight="1">
      <c r="A14806" s="2">
        <v>227.0</v>
      </c>
      <c r="B14806" s="2">
        <v>2.892229787</v>
      </c>
      <c r="C14806" s="3">
        <f t="shared" ref="C14806:D14806" si="14805">1/A14806</f>
        <v>0.004405286344</v>
      </c>
      <c r="D14806" s="3">
        <f t="shared" si="14805"/>
        <v>0.3457539939</v>
      </c>
    </row>
    <row r="14807" ht="14.25" customHeight="1">
      <c r="A14807" s="2">
        <v>558.0</v>
      </c>
      <c r="B14807" s="2">
        <v>3.623681786</v>
      </c>
      <c r="C14807" s="3">
        <f t="shared" ref="C14807:D14807" si="14806">1/A14807</f>
        <v>0.001792114695</v>
      </c>
      <c r="D14807" s="3">
        <f t="shared" si="14806"/>
        <v>0.2759624214</v>
      </c>
    </row>
    <row r="14808" ht="14.25" customHeight="1">
      <c r="A14808" s="2">
        <v>721.0</v>
      </c>
      <c r="B14808" s="2">
        <v>4.103585226</v>
      </c>
      <c r="C14808" s="3">
        <f t="shared" ref="C14808:D14808" si="14807">1/A14808</f>
        <v>0.001386962552</v>
      </c>
      <c r="D14808" s="3">
        <f t="shared" si="14807"/>
        <v>0.243689346</v>
      </c>
    </row>
    <row r="14809" ht="14.25" customHeight="1">
      <c r="A14809" s="2">
        <v>254.0</v>
      </c>
      <c r="B14809" s="2">
        <v>3.045442583</v>
      </c>
      <c r="C14809" s="3">
        <f t="shared" ref="C14809:D14809" si="14808">1/A14809</f>
        <v>0.003937007874</v>
      </c>
      <c r="D14809" s="3">
        <f t="shared" si="14808"/>
        <v>0.3283594987</v>
      </c>
    </row>
    <row r="14810" ht="14.25" customHeight="1">
      <c r="A14810" s="2">
        <v>882.0</v>
      </c>
      <c r="B14810" s="2">
        <v>4.280664764</v>
      </c>
      <c r="C14810" s="3">
        <f t="shared" ref="C14810:D14810" si="14809">1/A14810</f>
        <v>0.001133786848</v>
      </c>
      <c r="D14810" s="3">
        <f t="shared" si="14809"/>
        <v>0.233608576</v>
      </c>
    </row>
    <row r="14811" ht="14.25" customHeight="1">
      <c r="A14811" s="2">
        <v>262.0</v>
      </c>
      <c r="B14811" s="2">
        <v>3.0507326</v>
      </c>
      <c r="C14811" s="3">
        <f t="shared" ref="C14811:D14811" si="14810">1/A14811</f>
        <v>0.003816793893</v>
      </c>
      <c r="D14811" s="3">
        <f t="shared" si="14810"/>
        <v>0.3277901183</v>
      </c>
    </row>
    <row r="14812" ht="14.25" customHeight="1">
      <c r="A14812" s="2">
        <v>337.0</v>
      </c>
      <c r="B14812" s="2">
        <v>2.933734741</v>
      </c>
      <c r="C14812" s="3">
        <f t="shared" ref="C14812:D14812" si="14811">1/A14812</f>
        <v>0.00296735905</v>
      </c>
      <c r="D14812" s="3">
        <f t="shared" si="14811"/>
        <v>0.3408624461</v>
      </c>
    </row>
    <row r="14813" ht="14.25" customHeight="1">
      <c r="A14813" s="2">
        <v>782.0</v>
      </c>
      <c r="B14813" s="2">
        <v>3.962857569</v>
      </c>
      <c r="C14813" s="3">
        <f t="shared" ref="C14813:D14813" si="14812">1/A14813</f>
        <v>0.001278772379</v>
      </c>
      <c r="D14813" s="3">
        <f t="shared" si="14812"/>
        <v>0.2523431596</v>
      </c>
    </row>
    <row r="14814" ht="14.25" customHeight="1">
      <c r="A14814" s="2">
        <v>79.0</v>
      </c>
      <c r="B14814" s="2">
        <v>1.832137238</v>
      </c>
      <c r="C14814" s="3">
        <f t="shared" ref="C14814:D14814" si="14813">1/A14814</f>
        <v>0.01265822785</v>
      </c>
      <c r="D14814" s="3">
        <f t="shared" si="14813"/>
        <v>0.5458106409</v>
      </c>
    </row>
    <row r="14815" ht="14.25" customHeight="1">
      <c r="A14815" s="2">
        <v>509.0</v>
      </c>
      <c r="B14815" s="2">
        <v>3.65027802</v>
      </c>
      <c r="C14815" s="3">
        <f t="shared" ref="C14815:D14815" si="14814">1/A14815</f>
        <v>0.001964636542</v>
      </c>
      <c r="D14815" s="3">
        <f t="shared" si="14814"/>
        <v>0.2739517359</v>
      </c>
    </row>
    <row r="14816" ht="14.25" customHeight="1">
      <c r="A14816" s="2">
        <v>150.0</v>
      </c>
      <c r="B14816" s="2">
        <v>2.43625399</v>
      </c>
      <c r="C14816" s="3">
        <f t="shared" ref="C14816:D14816" si="14815">1/A14816</f>
        <v>0.006666666667</v>
      </c>
      <c r="D14816" s="3">
        <f t="shared" si="14815"/>
        <v>0.4104662339</v>
      </c>
    </row>
    <row r="14817" ht="14.25" customHeight="1">
      <c r="A14817" s="2">
        <v>205.0</v>
      </c>
      <c r="B14817" s="2">
        <v>2.876297673</v>
      </c>
      <c r="C14817" s="3">
        <f t="shared" ref="C14817:D14817" si="14816">1/A14817</f>
        <v>0.00487804878</v>
      </c>
      <c r="D14817" s="3">
        <f t="shared" si="14816"/>
        <v>0.3476691614</v>
      </c>
    </row>
    <row r="14818" ht="14.25" customHeight="1">
      <c r="A14818" s="2">
        <v>258.0</v>
      </c>
      <c r="B14818" s="2">
        <v>2.999118287</v>
      </c>
      <c r="C14818" s="3">
        <f t="shared" ref="C14818:D14818" si="14817">1/A14818</f>
        <v>0.003875968992</v>
      </c>
      <c r="D14818" s="3">
        <f t="shared" si="14817"/>
        <v>0.3334313302</v>
      </c>
    </row>
    <row r="14819" ht="14.25" customHeight="1">
      <c r="A14819" s="2">
        <v>254.0</v>
      </c>
      <c r="B14819" s="2">
        <v>3.179180222</v>
      </c>
      <c r="C14819" s="3">
        <f t="shared" ref="C14819:D14819" si="14818">1/A14819</f>
        <v>0.003937007874</v>
      </c>
      <c r="D14819" s="3">
        <f t="shared" si="14818"/>
        <v>0.3145464963</v>
      </c>
    </row>
    <row r="14820" ht="14.25" customHeight="1">
      <c r="A14820" s="2">
        <v>585.0</v>
      </c>
      <c r="B14820" s="2">
        <v>3.814022913</v>
      </c>
      <c r="C14820" s="3">
        <f t="shared" ref="C14820:D14820" si="14819">1/A14820</f>
        <v>0.001709401709</v>
      </c>
      <c r="D14820" s="3">
        <f t="shared" si="14819"/>
        <v>0.2621903494</v>
      </c>
    </row>
    <row r="14821" ht="14.25" customHeight="1">
      <c r="A14821" s="2">
        <v>3583.0</v>
      </c>
      <c r="B14821" s="2">
        <v>5.905584207</v>
      </c>
      <c r="C14821" s="3">
        <f t="shared" ref="C14821:D14821" si="14820">1/A14821</f>
        <v>0.0002790957298</v>
      </c>
      <c r="D14821" s="3">
        <f t="shared" si="14820"/>
        <v>0.1693312575</v>
      </c>
    </row>
    <row r="14822" ht="14.25" customHeight="1">
      <c r="A14822" s="2">
        <v>479.0</v>
      </c>
      <c r="B14822" s="2">
        <v>3.561857852</v>
      </c>
      <c r="C14822" s="3">
        <f t="shared" ref="C14822:D14822" si="14821">1/A14822</f>
        <v>0.002087682672</v>
      </c>
      <c r="D14822" s="3">
        <f t="shared" si="14821"/>
        <v>0.2807523606</v>
      </c>
    </row>
    <row r="14823" ht="14.25" customHeight="1">
      <c r="A14823" s="2">
        <v>630.0</v>
      </c>
      <c r="B14823" s="2">
        <v>3.804980351</v>
      </c>
      <c r="C14823" s="3">
        <f t="shared" ref="C14823:D14823" si="14822">1/A14823</f>
        <v>0.001587301587</v>
      </c>
      <c r="D14823" s="3">
        <f t="shared" si="14822"/>
        <v>0.2628134465</v>
      </c>
    </row>
    <row r="14824" ht="14.25" customHeight="1">
      <c r="A14824" s="2">
        <v>589.0</v>
      </c>
      <c r="B14824" s="2">
        <v>3.738141105</v>
      </c>
      <c r="C14824" s="3">
        <f t="shared" ref="C14824:D14824" si="14823">1/A14824</f>
        <v>0.001697792869</v>
      </c>
      <c r="D14824" s="3">
        <f t="shared" si="14823"/>
        <v>0.2675126412</v>
      </c>
    </row>
    <row r="14825" ht="14.25" customHeight="1">
      <c r="A14825" s="2">
        <v>558.0</v>
      </c>
      <c r="B14825" s="2">
        <v>3.697892145</v>
      </c>
      <c r="C14825" s="3">
        <f t="shared" ref="C14825:D14825" si="14824">1/A14825</f>
        <v>0.001792114695</v>
      </c>
      <c r="D14825" s="3">
        <f t="shared" si="14824"/>
        <v>0.2704243285</v>
      </c>
    </row>
    <row r="14826" ht="14.25" customHeight="1">
      <c r="A14826" s="2">
        <v>721.0</v>
      </c>
      <c r="B14826" s="2">
        <v>4.049509492</v>
      </c>
      <c r="C14826" s="3">
        <f t="shared" ref="C14826:D14826" si="14825">1/A14826</f>
        <v>0.001386962552</v>
      </c>
      <c r="D14826" s="3">
        <f t="shared" si="14825"/>
        <v>0.2469434883</v>
      </c>
    </row>
    <row r="14827" ht="14.25" customHeight="1">
      <c r="A14827" s="2">
        <v>245.0</v>
      </c>
      <c r="B14827" s="2">
        <v>3.064779219</v>
      </c>
      <c r="C14827" s="3">
        <f t="shared" ref="C14827:D14827" si="14826">1/A14827</f>
        <v>0.004081632653</v>
      </c>
      <c r="D14827" s="3">
        <f t="shared" si="14826"/>
        <v>0.3262877775</v>
      </c>
    </row>
    <row r="14828" ht="14.25" customHeight="1">
      <c r="A14828" s="2">
        <v>297.0</v>
      </c>
      <c r="B14828" s="2">
        <v>3.139686368</v>
      </c>
      <c r="C14828" s="3">
        <f t="shared" ref="C14828:D14828" si="14827">1/A14828</f>
        <v>0.003367003367</v>
      </c>
      <c r="D14828" s="3">
        <f t="shared" si="14827"/>
        <v>0.3185031506</v>
      </c>
    </row>
    <row r="14829" ht="14.25" customHeight="1">
      <c r="A14829" s="2">
        <v>218.0</v>
      </c>
      <c r="B14829" s="2">
        <v>3.002975169</v>
      </c>
      <c r="C14829" s="3">
        <f t="shared" ref="C14829:D14829" si="14828">1/A14829</f>
        <v>0.004587155963</v>
      </c>
      <c r="D14829" s="3">
        <f t="shared" si="14828"/>
        <v>0.3330030865</v>
      </c>
    </row>
    <row r="14830" ht="14.25" customHeight="1">
      <c r="A14830" s="2">
        <v>182.0</v>
      </c>
      <c r="B14830" s="2">
        <v>2.709475953</v>
      </c>
      <c r="C14830" s="3">
        <f t="shared" ref="C14830:D14830" si="14829">1/A14830</f>
        <v>0.005494505495</v>
      </c>
      <c r="D14830" s="3">
        <f t="shared" si="14829"/>
        <v>0.36907506</v>
      </c>
    </row>
    <row r="14831" ht="14.25" customHeight="1">
      <c r="A14831" s="2">
        <v>384.0</v>
      </c>
      <c r="B14831" s="2">
        <v>3.121975764</v>
      </c>
      <c r="C14831" s="3">
        <f t="shared" ref="C14831:D14831" si="14830">1/A14831</f>
        <v>0.002604166667</v>
      </c>
      <c r="D14831" s="3">
        <f t="shared" si="14830"/>
        <v>0.3203099818</v>
      </c>
    </row>
    <row r="14832" ht="14.25" customHeight="1">
      <c r="A14832" s="2">
        <v>242.0</v>
      </c>
      <c r="B14832" s="2">
        <v>3.123632612</v>
      </c>
      <c r="C14832" s="3">
        <f t="shared" ref="C14832:D14832" si="14831">1/A14832</f>
        <v>0.004132231405</v>
      </c>
      <c r="D14832" s="3">
        <f t="shared" si="14831"/>
        <v>0.3201400818</v>
      </c>
    </row>
    <row r="14833" ht="14.25" customHeight="1">
      <c r="A14833" s="2">
        <v>353.0</v>
      </c>
      <c r="B14833" s="2">
        <v>3.143036924</v>
      </c>
      <c r="C14833" s="3">
        <f t="shared" ref="C14833:D14833" si="14832">1/A14833</f>
        <v>0.00283286119</v>
      </c>
      <c r="D14833" s="3">
        <f t="shared" si="14832"/>
        <v>0.3181636182</v>
      </c>
    </row>
    <row r="14834" ht="14.25" customHeight="1">
      <c r="A14834" s="2">
        <v>841.0</v>
      </c>
      <c r="B14834" s="2">
        <v>4.152965674</v>
      </c>
      <c r="C14834" s="3">
        <f t="shared" ref="C14834:D14834" si="14833">1/A14834</f>
        <v>0.001189060642</v>
      </c>
      <c r="D14834" s="3">
        <f t="shared" si="14833"/>
        <v>0.2407917807</v>
      </c>
    </row>
    <row r="14835" ht="14.25" customHeight="1">
      <c r="A14835" s="2">
        <v>254.0</v>
      </c>
      <c r="B14835" s="2">
        <v>3.115348048</v>
      </c>
      <c r="C14835" s="3">
        <f t="shared" ref="C14835:D14835" si="14834">1/A14835</f>
        <v>0.003937007874</v>
      </c>
      <c r="D14835" s="3">
        <f t="shared" si="14834"/>
        <v>0.320991422</v>
      </c>
    </row>
    <row r="14836" ht="14.25" customHeight="1">
      <c r="A14836" s="2">
        <v>382.0</v>
      </c>
      <c r="B14836" s="2">
        <v>3.349446704</v>
      </c>
      <c r="C14836" s="3">
        <f t="shared" ref="C14836:D14836" si="14835">1/A14836</f>
        <v>0.002617801047</v>
      </c>
      <c r="D14836" s="3">
        <f t="shared" si="14835"/>
        <v>0.2985567732</v>
      </c>
    </row>
    <row r="14837" ht="14.25" customHeight="1">
      <c r="A14837" s="2">
        <v>146.0</v>
      </c>
      <c r="B14837" s="2">
        <v>2.398360566</v>
      </c>
      <c r="C14837" s="3">
        <f t="shared" ref="C14837:D14837" si="14836">1/A14837</f>
        <v>0.006849315068</v>
      </c>
      <c r="D14837" s="3">
        <f t="shared" si="14836"/>
        <v>0.4169514852</v>
      </c>
    </row>
    <row r="14838" ht="14.25" customHeight="1">
      <c r="A14838" s="2">
        <v>158.0</v>
      </c>
      <c r="B14838" s="2">
        <v>2.628692677</v>
      </c>
      <c r="C14838" s="3">
        <f t="shared" ref="C14838:D14838" si="14837">1/A14838</f>
        <v>0.006329113924</v>
      </c>
      <c r="D14838" s="3">
        <f t="shared" si="14837"/>
        <v>0.3804172351</v>
      </c>
    </row>
    <row r="14839" ht="14.25" customHeight="1">
      <c r="A14839" s="2">
        <v>429.0</v>
      </c>
      <c r="B14839" s="2">
        <v>3.471182848</v>
      </c>
      <c r="C14839" s="3">
        <f t="shared" ref="C14839:D14839" si="14838">1/A14839</f>
        <v>0.002331002331</v>
      </c>
      <c r="D14839" s="3">
        <f t="shared" si="14838"/>
        <v>0.2880862357</v>
      </c>
    </row>
    <row r="14840" ht="14.25" customHeight="1">
      <c r="A14840" s="2">
        <v>426.0</v>
      </c>
      <c r="B14840" s="2">
        <v>3.242004223</v>
      </c>
      <c r="C14840" s="3">
        <f t="shared" ref="C14840:D14840" si="14839">1/A14840</f>
        <v>0.00234741784</v>
      </c>
      <c r="D14840" s="3">
        <f t="shared" si="14839"/>
        <v>0.3084511713</v>
      </c>
    </row>
    <row r="14841" ht="14.25" customHeight="1">
      <c r="A14841" s="2">
        <v>306.0</v>
      </c>
      <c r="B14841" s="2">
        <v>3.122773656</v>
      </c>
      <c r="C14841" s="3">
        <f t="shared" ref="C14841:D14841" si="14840">1/A14841</f>
        <v>0.003267973856</v>
      </c>
      <c r="D14841" s="3">
        <f t="shared" si="14840"/>
        <v>0.3202281402</v>
      </c>
    </row>
    <row r="14842" ht="14.25" customHeight="1">
      <c r="A14842" s="2">
        <v>449.0</v>
      </c>
      <c r="B14842" s="2">
        <v>3.370261518</v>
      </c>
      <c r="C14842" s="3">
        <f t="shared" ref="C14842:D14842" si="14841">1/A14842</f>
        <v>0.002227171492</v>
      </c>
      <c r="D14842" s="3">
        <f t="shared" si="14841"/>
        <v>0.2967128796</v>
      </c>
    </row>
    <row r="14843" ht="14.25" customHeight="1">
      <c r="A14843" s="2">
        <v>292.0</v>
      </c>
      <c r="B14843" s="2">
        <v>3.031867942</v>
      </c>
      <c r="C14843" s="3">
        <f t="shared" ref="C14843:D14843" si="14842">1/A14843</f>
        <v>0.003424657534</v>
      </c>
      <c r="D14843" s="3">
        <f t="shared" si="14842"/>
        <v>0.3298296691</v>
      </c>
    </row>
    <row r="14844" ht="14.25" customHeight="1">
      <c r="A14844" s="2">
        <v>195.0</v>
      </c>
      <c r="B14844" s="2">
        <v>2.745735545</v>
      </c>
      <c r="C14844" s="3">
        <f t="shared" ref="C14844:D14844" si="14843">1/A14844</f>
        <v>0.005128205128</v>
      </c>
      <c r="D14844" s="3">
        <f t="shared" si="14843"/>
        <v>0.3642011343</v>
      </c>
    </row>
    <row r="14845" ht="14.25" customHeight="1">
      <c r="A14845" s="2">
        <v>563.0</v>
      </c>
      <c r="B14845" s="2">
        <v>3.671708829</v>
      </c>
      <c r="C14845" s="3">
        <f t="shared" ref="C14845:D14845" si="14844">1/A14845</f>
        <v>0.001776198934</v>
      </c>
      <c r="D14845" s="3">
        <f t="shared" si="14844"/>
        <v>0.2723527509</v>
      </c>
    </row>
    <row r="14846" ht="14.25" customHeight="1">
      <c r="A14846" s="2">
        <v>293.0</v>
      </c>
      <c r="B14846" s="2">
        <v>3.086387686</v>
      </c>
      <c r="C14846" s="3">
        <f t="shared" ref="C14846:D14846" si="14845">1/A14846</f>
        <v>0.003412969283</v>
      </c>
      <c r="D14846" s="3">
        <f t="shared" si="14845"/>
        <v>0.3240033663</v>
      </c>
    </row>
    <row r="14847" ht="14.25" customHeight="1">
      <c r="A14847" s="2">
        <v>287.0</v>
      </c>
      <c r="B14847" s="2">
        <v>3.176344687</v>
      </c>
      <c r="C14847" s="3">
        <f t="shared" ref="C14847:D14847" si="14846">1/A14847</f>
        <v>0.003484320557</v>
      </c>
      <c r="D14847" s="3">
        <f t="shared" si="14846"/>
        <v>0.3148272932</v>
      </c>
    </row>
    <row r="14848" ht="14.25" customHeight="1">
      <c r="A14848" s="2">
        <v>549.0</v>
      </c>
      <c r="B14848" s="2">
        <v>3.606729231</v>
      </c>
      <c r="C14848" s="3">
        <f t="shared" ref="C14848:D14848" si="14847">1/A14848</f>
        <v>0.001821493625</v>
      </c>
      <c r="D14848" s="3">
        <f t="shared" si="14847"/>
        <v>0.2772595157</v>
      </c>
    </row>
    <row r="14849" ht="14.25" customHeight="1">
      <c r="A14849" s="2">
        <v>107.0</v>
      </c>
      <c r="B14849" s="2">
        <v>2.125884001</v>
      </c>
      <c r="C14849" s="3">
        <f t="shared" ref="C14849:D14849" si="14848">1/A14849</f>
        <v>0.009345794393</v>
      </c>
      <c r="D14849" s="3">
        <f t="shared" si="14848"/>
        <v>0.4703925518</v>
      </c>
    </row>
    <row r="14850" ht="14.25" customHeight="1">
      <c r="A14850" s="2">
        <v>141.0</v>
      </c>
      <c r="B14850" s="2">
        <v>2.433950454</v>
      </c>
      <c r="C14850" s="3">
        <f t="shared" ref="C14850:D14850" si="14849">1/A14850</f>
        <v>0.007092198582</v>
      </c>
      <c r="D14850" s="3">
        <f t="shared" si="14849"/>
        <v>0.4108547067</v>
      </c>
    </row>
    <row r="14851" ht="14.25" customHeight="1">
      <c r="A14851" s="2">
        <v>216.0</v>
      </c>
      <c r="B14851" s="2">
        <v>2.974869753</v>
      </c>
      <c r="C14851" s="3">
        <f t="shared" ref="C14851:D14851" si="14850">1/A14851</f>
        <v>0.00462962963</v>
      </c>
      <c r="D14851" s="3">
        <f t="shared" si="14850"/>
        <v>0.3361491706</v>
      </c>
    </row>
    <row r="14852" ht="14.25" customHeight="1">
      <c r="A14852" s="2">
        <v>428.0</v>
      </c>
      <c r="B14852" s="2">
        <v>3.342225552</v>
      </c>
      <c r="C14852" s="3">
        <f t="shared" ref="C14852:D14852" si="14851">1/A14852</f>
        <v>0.002336448598</v>
      </c>
      <c r="D14852" s="3">
        <f t="shared" si="14851"/>
        <v>0.2992018296</v>
      </c>
    </row>
    <row r="14853" ht="14.25" customHeight="1">
      <c r="A14853" s="2">
        <v>359.0</v>
      </c>
      <c r="B14853" s="2">
        <v>3.143080283</v>
      </c>
      <c r="C14853" s="3">
        <f t="shared" ref="C14853:D14853" si="14852">1/A14853</f>
        <v>0.00278551532</v>
      </c>
      <c r="D14853" s="3">
        <f t="shared" si="14852"/>
        <v>0.3181592292</v>
      </c>
    </row>
    <row r="14854" ht="14.25" customHeight="1">
      <c r="A14854" s="2">
        <v>508.0</v>
      </c>
      <c r="B14854" s="2">
        <v>3.671138815</v>
      </c>
      <c r="C14854" s="3">
        <f t="shared" ref="C14854:D14854" si="14853">1/A14854</f>
        <v>0.001968503937</v>
      </c>
      <c r="D14854" s="3">
        <f t="shared" si="14853"/>
        <v>0.2723950388</v>
      </c>
    </row>
    <row r="14855" ht="14.25" customHeight="1">
      <c r="A14855" s="2">
        <v>167.0</v>
      </c>
      <c r="B14855" s="2">
        <v>2.536236216</v>
      </c>
      <c r="C14855" s="3">
        <f t="shared" ref="C14855:D14855" si="14854">1/A14855</f>
        <v>0.005988023952</v>
      </c>
      <c r="D14855" s="3">
        <f t="shared" si="14854"/>
        <v>0.3942850408</v>
      </c>
    </row>
    <row r="14856" ht="14.25" customHeight="1">
      <c r="A14856" s="2">
        <v>255.0</v>
      </c>
      <c r="B14856" s="2">
        <v>3.132009376</v>
      </c>
      <c r="C14856" s="3">
        <f t="shared" ref="C14856:D14856" si="14855">1/A14856</f>
        <v>0.003921568627</v>
      </c>
      <c r="D14856" s="3">
        <f t="shared" si="14855"/>
        <v>0.3192838462</v>
      </c>
    </row>
    <row r="14857" ht="14.25" customHeight="1">
      <c r="A14857" s="2">
        <v>414.0</v>
      </c>
      <c r="B14857" s="2">
        <v>3.397530289</v>
      </c>
      <c r="C14857" s="3">
        <f t="shared" ref="C14857:D14857" si="14856">1/A14857</f>
        <v>0.002415458937</v>
      </c>
      <c r="D14857" s="3">
        <f t="shared" si="14856"/>
        <v>0.2943314452</v>
      </c>
    </row>
    <row r="14858" ht="14.25" customHeight="1">
      <c r="A14858" s="2">
        <v>693.0</v>
      </c>
      <c r="B14858" s="2">
        <v>3.96572393</v>
      </c>
      <c r="C14858" s="3">
        <f t="shared" ref="C14858:D14858" si="14857">1/A14858</f>
        <v>0.001443001443</v>
      </c>
      <c r="D14858" s="3">
        <f t="shared" si="14857"/>
        <v>0.2521607701</v>
      </c>
    </row>
    <row r="14859" ht="14.25" customHeight="1">
      <c r="A14859" s="2">
        <v>268.0</v>
      </c>
      <c r="B14859" s="2">
        <v>3.146003329</v>
      </c>
      <c r="C14859" s="3">
        <f t="shared" ref="C14859:D14859" si="14858">1/A14859</f>
        <v>0.003731343284</v>
      </c>
      <c r="D14859" s="3">
        <f t="shared" si="14858"/>
        <v>0.3178636179</v>
      </c>
    </row>
    <row r="14860" ht="14.25" customHeight="1">
      <c r="A14860" s="2">
        <v>261.0</v>
      </c>
      <c r="B14860" s="2">
        <v>3.091253254</v>
      </c>
      <c r="C14860" s="3">
        <f t="shared" ref="C14860:D14860" si="14859">1/A14860</f>
        <v>0.003831417625</v>
      </c>
      <c r="D14860" s="3">
        <f t="shared" si="14859"/>
        <v>0.3234933918</v>
      </c>
    </row>
    <row r="14861" ht="14.25" customHeight="1">
      <c r="A14861" s="2">
        <v>329.0</v>
      </c>
      <c r="B14861" s="2">
        <v>3.039043088</v>
      </c>
      <c r="C14861" s="3">
        <f t="shared" ref="C14861:D14861" si="14860">1/A14861</f>
        <v>0.003039513678</v>
      </c>
      <c r="D14861" s="3">
        <f t="shared" si="14860"/>
        <v>0.329050945</v>
      </c>
    </row>
    <row r="14862" ht="14.25" customHeight="1">
      <c r="A14862" s="2">
        <v>316.0</v>
      </c>
      <c r="B14862" s="2">
        <v>3.077656899</v>
      </c>
      <c r="C14862" s="3">
        <f t="shared" ref="C14862:D14862" si="14861">1/A14862</f>
        <v>0.003164556962</v>
      </c>
      <c r="D14862" s="3">
        <f t="shared" si="14861"/>
        <v>0.3249225085</v>
      </c>
    </row>
    <row r="14863" ht="14.25" customHeight="1">
      <c r="A14863" s="2">
        <v>998.0</v>
      </c>
      <c r="B14863" s="2">
        <v>4.310381277</v>
      </c>
      <c r="C14863" s="3">
        <f t="shared" ref="C14863:D14863" si="14862">1/A14863</f>
        <v>0.001002004008</v>
      </c>
      <c r="D14863" s="3">
        <f t="shared" si="14862"/>
        <v>0.2319980382</v>
      </c>
    </row>
    <row r="14864" ht="14.25" customHeight="1">
      <c r="A14864" s="2">
        <v>333.0</v>
      </c>
      <c r="B14864" s="2">
        <v>3.036434198</v>
      </c>
      <c r="C14864" s="3">
        <f t="shared" ref="C14864:D14864" si="14863">1/A14864</f>
        <v>0.003003003003</v>
      </c>
      <c r="D14864" s="3">
        <f t="shared" si="14863"/>
        <v>0.329333664</v>
      </c>
    </row>
    <row r="14865" ht="14.25" customHeight="1">
      <c r="A14865" s="2">
        <v>553.0</v>
      </c>
      <c r="B14865" s="2">
        <v>3.639865108</v>
      </c>
      <c r="C14865" s="3">
        <f t="shared" ref="C14865:D14865" si="14864">1/A14865</f>
        <v>0.001808318264</v>
      </c>
      <c r="D14865" s="3">
        <f t="shared" si="14864"/>
        <v>0.2747354559</v>
      </c>
    </row>
    <row r="14866" ht="14.25" customHeight="1">
      <c r="A14866" s="2">
        <v>502.0</v>
      </c>
      <c r="B14866" s="2">
        <v>3.572060052</v>
      </c>
      <c r="C14866" s="3">
        <f t="shared" ref="C14866:D14866" si="14865">1/A14866</f>
        <v>0.001992031873</v>
      </c>
      <c r="D14866" s="3">
        <f t="shared" si="14865"/>
        <v>0.2799505007</v>
      </c>
    </row>
    <row r="14867" ht="14.25" customHeight="1">
      <c r="A14867" s="2">
        <v>484.0</v>
      </c>
      <c r="B14867" s="2">
        <v>3.593588895</v>
      </c>
      <c r="C14867" s="3">
        <f t="shared" ref="C14867:D14867" si="14866">1/A14867</f>
        <v>0.002066115702</v>
      </c>
      <c r="D14867" s="3">
        <f t="shared" si="14866"/>
        <v>0.2782733443</v>
      </c>
    </row>
    <row r="14868" ht="14.25" customHeight="1">
      <c r="A14868" s="2">
        <v>162.0</v>
      </c>
      <c r="B14868" s="2">
        <v>2.574578142</v>
      </c>
      <c r="C14868" s="3">
        <f t="shared" ref="C14868:D14868" si="14867">1/A14868</f>
        <v>0.006172839506</v>
      </c>
      <c r="D14868" s="3">
        <f t="shared" si="14867"/>
        <v>0.3884131476</v>
      </c>
    </row>
    <row r="14869" ht="14.25" customHeight="1">
      <c r="A14869" s="2">
        <v>277.0</v>
      </c>
      <c r="B14869" s="2">
        <v>3.182243317</v>
      </c>
      <c r="C14869" s="3">
        <f t="shared" ref="C14869:D14869" si="14868">1/A14869</f>
        <v>0.003610108303</v>
      </c>
      <c r="D14869" s="3">
        <f t="shared" si="14868"/>
        <v>0.314243727</v>
      </c>
    </row>
    <row r="14870" ht="14.25" customHeight="1">
      <c r="A14870" s="2">
        <v>448.0</v>
      </c>
      <c r="B14870" s="2">
        <v>3.418401561</v>
      </c>
      <c r="C14870" s="3">
        <f t="shared" ref="C14870:D14870" si="14869">1/A14870</f>
        <v>0.002232142857</v>
      </c>
      <c r="D14870" s="3">
        <f t="shared" si="14869"/>
        <v>0.2925343855</v>
      </c>
    </row>
    <row r="14871" ht="14.25" customHeight="1">
      <c r="A14871" s="2">
        <v>119.0</v>
      </c>
      <c r="B14871" s="2">
        <v>2.15815894</v>
      </c>
      <c r="C14871" s="3">
        <f t="shared" ref="C14871:D14871" si="14870">1/A14871</f>
        <v>0.008403361345</v>
      </c>
      <c r="D14871" s="3">
        <f t="shared" si="14870"/>
        <v>0.4633579026</v>
      </c>
    </row>
    <row r="14872" ht="14.25" customHeight="1">
      <c r="A14872" s="2">
        <v>240.0</v>
      </c>
      <c r="B14872" s="2">
        <v>3.092830665</v>
      </c>
      <c r="C14872" s="3">
        <f t="shared" ref="C14872:D14872" si="14871">1/A14872</f>
        <v>0.004166666667</v>
      </c>
      <c r="D14872" s="3">
        <f t="shared" si="14871"/>
        <v>0.3233284031</v>
      </c>
    </row>
    <row r="14873" ht="14.25" customHeight="1">
      <c r="A14873" s="2">
        <v>330.0</v>
      </c>
      <c r="B14873" s="2">
        <v>3.153718327</v>
      </c>
      <c r="C14873" s="3">
        <f t="shared" ref="C14873:D14873" si="14872">1/A14873</f>
        <v>0.00303030303</v>
      </c>
      <c r="D14873" s="3">
        <f t="shared" si="14872"/>
        <v>0.3170860224</v>
      </c>
    </row>
    <row r="14874" ht="14.25" customHeight="1">
      <c r="A14874" s="2">
        <v>413.0</v>
      </c>
      <c r="B14874" s="2">
        <v>3.233525193</v>
      </c>
      <c r="C14874" s="3">
        <f t="shared" ref="C14874:D14874" si="14873">1/A14874</f>
        <v>0.002421307506</v>
      </c>
      <c r="D14874" s="3">
        <f t="shared" si="14873"/>
        <v>0.3092599996</v>
      </c>
    </row>
    <row r="14875" ht="14.25" customHeight="1">
      <c r="A14875" s="2">
        <v>631.0</v>
      </c>
      <c r="B14875" s="2">
        <v>3.895901621</v>
      </c>
      <c r="C14875" s="3">
        <f t="shared" ref="C14875:D14875" si="14874">1/A14875</f>
        <v>0.001584786054</v>
      </c>
      <c r="D14875" s="3">
        <f t="shared" si="14874"/>
        <v>0.2566799928</v>
      </c>
    </row>
    <row r="14876" ht="14.25" customHeight="1">
      <c r="A14876" s="2">
        <v>1177.0</v>
      </c>
      <c r="B14876" s="2">
        <v>4.431723385</v>
      </c>
      <c r="C14876" s="3">
        <f t="shared" ref="C14876:D14876" si="14875">1/A14876</f>
        <v>0.000849617672</v>
      </c>
      <c r="D14876" s="3">
        <f t="shared" si="14875"/>
        <v>0.2256458522</v>
      </c>
    </row>
    <row r="14877" ht="14.25" customHeight="1">
      <c r="A14877" s="2">
        <v>819.0</v>
      </c>
      <c r="B14877" s="2">
        <v>4.25168395</v>
      </c>
      <c r="C14877" s="3">
        <f t="shared" ref="C14877:D14877" si="14876">1/A14877</f>
        <v>0.001221001221</v>
      </c>
      <c r="D14877" s="3">
        <f t="shared" si="14876"/>
        <v>0.2352009255</v>
      </c>
    </row>
    <row r="14878" ht="14.25" customHeight="1">
      <c r="A14878" s="2">
        <v>1338.0</v>
      </c>
      <c r="B14878" s="2">
        <v>4.420060368</v>
      </c>
      <c r="C14878" s="3">
        <f t="shared" ref="C14878:D14878" si="14877">1/A14878</f>
        <v>0.0007473841555</v>
      </c>
      <c r="D14878" s="3">
        <f t="shared" si="14877"/>
        <v>0.2262412539</v>
      </c>
    </row>
    <row r="14879" ht="14.25" customHeight="1">
      <c r="A14879" s="2">
        <v>417.0</v>
      </c>
      <c r="B14879" s="2">
        <v>3.213485025</v>
      </c>
      <c r="C14879" s="3">
        <f t="shared" ref="C14879:D14879" si="14878">1/A14879</f>
        <v>0.002398081535</v>
      </c>
      <c r="D14879" s="3">
        <f t="shared" si="14878"/>
        <v>0.3111886292</v>
      </c>
    </row>
    <row r="14880" ht="14.25" customHeight="1">
      <c r="A14880" s="2">
        <v>253.0</v>
      </c>
      <c r="B14880" s="2">
        <v>3.154823603</v>
      </c>
      <c r="C14880" s="3">
        <f t="shared" ref="C14880:D14880" si="14879">1/A14880</f>
        <v>0.00395256917</v>
      </c>
      <c r="D14880" s="3">
        <f t="shared" si="14879"/>
        <v>0.3169749329</v>
      </c>
    </row>
    <row r="14881" ht="14.25" customHeight="1">
      <c r="A14881" s="2">
        <v>226.0</v>
      </c>
      <c r="B14881" s="2">
        <v>2.932845998</v>
      </c>
      <c r="C14881" s="3">
        <f t="shared" ref="C14881:D14881" si="14880">1/A14881</f>
        <v>0.004424778761</v>
      </c>
      <c r="D14881" s="3">
        <f t="shared" si="14880"/>
        <v>0.3409657379</v>
      </c>
    </row>
    <row r="14882" ht="14.25" customHeight="1">
      <c r="A14882" s="2">
        <v>490.0</v>
      </c>
      <c r="B14882" s="2">
        <v>3.522913083</v>
      </c>
      <c r="C14882" s="3">
        <f t="shared" ref="C14882:D14882" si="14881">1/A14882</f>
        <v>0.002040816327</v>
      </c>
      <c r="D14882" s="3">
        <f t="shared" si="14881"/>
        <v>0.2838559954</v>
      </c>
    </row>
    <row r="14883" ht="14.25" customHeight="1">
      <c r="A14883" s="2">
        <v>283.0</v>
      </c>
      <c r="B14883" s="2">
        <v>3.162868321</v>
      </c>
      <c r="C14883" s="3">
        <f t="shared" ref="C14883:D14883" si="14882">1/A14883</f>
        <v>0.003533568905</v>
      </c>
      <c r="D14883" s="3">
        <f t="shared" si="14882"/>
        <v>0.316168711</v>
      </c>
    </row>
    <row r="14884" ht="14.25" customHeight="1">
      <c r="A14884" s="2">
        <v>1021.0</v>
      </c>
      <c r="B14884" s="2">
        <v>4.318781476</v>
      </c>
      <c r="C14884" s="3">
        <f t="shared" ref="C14884:D14884" si="14883">1/A14884</f>
        <v>0.0009794319295</v>
      </c>
      <c r="D14884" s="3">
        <f t="shared" si="14883"/>
        <v>0.2315467929</v>
      </c>
    </row>
    <row r="14885" ht="14.25" customHeight="1">
      <c r="A14885" s="2">
        <v>1058.0</v>
      </c>
      <c r="B14885" s="2">
        <v>4.280273202</v>
      </c>
      <c r="C14885" s="3">
        <f t="shared" ref="C14885:D14885" si="14884">1/A14885</f>
        <v>0.0009451795841</v>
      </c>
      <c r="D14885" s="3">
        <f t="shared" si="14884"/>
        <v>0.2336299467</v>
      </c>
    </row>
    <row r="14886" ht="14.25" customHeight="1">
      <c r="A14886" s="2">
        <v>558.0</v>
      </c>
      <c r="B14886" s="2">
        <v>3.678653978</v>
      </c>
      <c r="C14886" s="3">
        <f t="shared" ref="C14886:D14886" si="14885">1/A14886</f>
        <v>0.001792114695</v>
      </c>
      <c r="D14886" s="3">
        <f t="shared" si="14885"/>
        <v>0.27183856</v>
      </c>
    </row>
    <row r="14887" ht="14.25" customHeight="1">
      <c r="A14887" s="2">
        <v>890.0</v>
      </c>
      <c r="B14887" s="2">
        <v>4.160195668</v>
      </c>
      <c r="C14887" s="3">
        <f t="shared" ref="C14887:D14887" si="14886">1/A14887</f>
        <v>0.001123595506</v>
      </c>
      <c r="D14887" s="3">
        <f t="shared" si="14886"/>
        <v>0.2403733093</v>
      </c>
    </row>
    <row r="14888" ht="14.25" customHeight="1">
      <c r="A14888" s="2">
        <v>264.0</v>
      </c>
      <c r="B14888" s="2">
        <v>3.120962709</v>
      </c>
      <c r="C14888" s="3">
        <f t="shared" ref="C14888:D14888" si="14887">1/A14888</f>
        <v>0.003787878788</v>
      </c>
      <c r="D14888" s="3">
        <f t="shared" si="14887"/>
        <v>0.3204139534</v>
      </c>
    </row>
    <row r="14889" ht="14.25" customHeight="1">
      <c r="A14889" s="2">
        <v>340.0</v>
      </c>
      <c r="B14889" s="2">
        <v>3.119281709</v>
      </c>
      <c r="C14889" s="3">
        <f t="shared" ref="C14889:D14889" si="14888">1/A14889</f>
        <v>0.002941176471</v>
      </c>
      <c r="D14889" s="3">
        <f t="shared" si="14888"/>
        <v>0.3205866264</v>
      </c>
    </row>
    <row r="14890" ht="14.25" customHeight="1">
      <c r="A14890" s="2">
        <v>261.0</v>
      </c>
      <c r="B14890" s="2">
        <v>3.031805112</v>
      </c>
      <c r="C14890" s="3">
        <f t="shared" ref="C14890:D14890" si="14889">1/A14890</f>
        <v>0.003831417625</v>
      </c>
      <c r="D14890" s="3">
        <f t="shared" si="14889"/>
        <v>0.3298365043</v>
      </c>
    </row>
    <row r="14891" ht="14.25" customHeight="1">
      <c r="A14891" s="2">
        <v>51.0</v>
      </c>
      <c r="B14891" s="2">
        <v>1.511152645</v>
      </c>
      <c r="C14891" s="3">
        <f t="shared" ref="C14891:D14891" si="14890">1/A14891</f>
        <v>0.01960784314</v>
      </c>
      <c r="D14891" s="3">
        <f t="shared" si="14890"/>
        <v>0.6617465173</v>
      </c>
    </row>
    <row r="14892" ht="14.25" customHeight="1">
      <c r="A14892" s="2">
        <v>242.0</v>
      </c>
      <c r="B14892" s="2">
        <v>3.118083324</v>
      </c>
      <c r="C14892" s="3">
        <f t="shared" ref="C14892:D14892" si="14891">1/A14892</f>
        <v>0.004132231405</v>
      </c>
      <c r="D14892" s="3">
        <f t="shared" si="14891"/>
        <v>0.3207098387</v>
      </c>
    </row>
    <row r="14893" ht="14.25" customHeight="1">
      <c r="A14893" s="2">
        <v>1801.0</v>
      </c>
      <c r="B14893" s="2">
        <v>5.222176678</v>
      </c>
      <c r="C14893" s="3">
        <f t="shared" ref="C14893:D14893" si="14892">1/A14893</f>
        <v>0.000555247085</v>
      </c>
      <c r="D14893" s="3">
        <f t="shared" si="14892"/>
        <v>0.1914910317</v>
      </c>
    </row>
    <row r="14894" ht="14.25" customHeight="1">
      <c r="A14894" s="2">
        <v>514.0</v>
      </c>
      <c r="B14894" s="2">
        <v>3.54650433</v>
      </c>
      <c r="C14894" s="3">
        <f t="shared" ref="C14894:D14894" si="14893">1/A14894</f>
        <v>0.001945525292</v>
      </c>
      <c r="D14894" s="3">
        <f t="shared" si="14893"/>
        <v>0.2819677933</v>
      </c>
    </row>
    <row r="14895" ht="14.25" customHeight="1">
      <c r="A14895" s="2">
        <v>419.0</v>
      </c>
      <c r="B14895" s="2">
        <v>3.334982988</v>
      </c>
      <c r="C14895" s="3">
        <f t="shared" ref="C14895:D14895" si="14894">1/A14895</f>
        <v>0.002386634845</v>
      </c>
      <c r="D14895" s="3">
        <f t="shared" si="14894"/>
        <v>0.2998516045</v>
      </c>
    </row>
    <row r="14896" ht="14.25" customHeight="1">
      <c r="A14896" s="2">
        <v>301.0</v>
      </c>
      <c r="B14896" s="2">
        <v>3.119739886</v>
      </c>
      <c r="C14896" s="3">
        <f t="shared" ref="C14896:D14896" si="14895">1/A14896</f>
        <v>0.003322259136</v>
      </c>
      <c r="D14896" s="3">
        <f t="shared" si="14895"/>
        <v>0.3205395439</v>
      </c>
    </row>
    <row r="14897" ht="14.25" customHeight="1">
      <c r="A14897" s="2">
        <v>258.0</v>
      </c>
      <c r="B14897" s="2">
        <v>3.041149395</v>
      </c>
      <c r="C14897" s="3">
        <f t="shared" ref="C14897:D14897" si="14896">1/A14897</f>
        <v>0.003875968992</v>
      </c>
      <c r="D14897" s="3">
        <f t="shared" si="14896"/>
        <v>0.3288230436</v>
      </c>
    </row>
    <row r="14898" ht="14.25" customHeight="1">
      <c r="A14898" s="2">
        <v>416.0</v>
      </c>
      <c r="B14898" s="2">
        <v>3.315291498</v>
      </c>
      <c r="C14898" s="3">
        <f t="shared" ref="C14898:D14898" si="14897">1/A14898</f>
        <v>0.002403846154</v>
      </c>
      <c r="D14898" s="3">
        <f t="shared" si="14897"/>
        <v>0.3016326017</v>
      </c>
    </row>
    <row r="14899" ht="14.25" customHeight="1">
      <c r="A14899" s="2">
        <v>472.0</v>
      </c>
      <c r="B14899" s="2">
        <v>3.51751431</v>
      </c>
      <c r="C14899" s="3">
        <f t="shared" ref="C14899:D14899" si="14898">1/A14899</f>
        <v>0.002118644068</v>
      </c>
      <c r="D14899" s="3">
        <f t="shared" si="14898"/>
        <v>0.284291665</v>
      </c>
    </row>
    <row r="14900" ht="14.25" customHeight="1">
      <c r="A14900" s="2">
        <v>1007.0</v>
      </c>
      <c r="B14900" s="2">
        <v>4.275043134</v>
      </c>
      <c r="C14900" s="3">
        <f t="shared" ref="C14900:D14900" si="14899">1/A14900</f>
        <v>0.0009930486594</v>
      </c>
      <c r="D14900" s="3">
        <f t="shared" si="14899"/>
        <v>0.2339157685</v>
      </c>
    </row>
    <row r="14901" ht="14.25" customHeight="1">
      <c r="A14901" s="2">
        <v>773.0</v>
      </c>
      <c r="B14901" s="2">
        <v>3.923777057</v>
      </c>
      <c r="C14901" s="3">
        <f t="shared" ref="C14901:D14901" si="14900">1/A14901</f>
        <v>0.001293661061</v>
      </c>
      <c r="D14901" s="3">
        <f t="shared" si="14900"/>
        <v>0.2548564777</v>
      </c>
    </row>
    <row r="14902" ht="14.25" customHeight="1">
      <c r="A14902" s="2">
        <v>580.0</v>
      </c>
      <c r="B14902" s="2">
        <v>3.598007472</v>
      </c>
      <c r="C14902" s="3">
        <f t="shared" ref="C14902:D14902" si="14901">1/A14902</f>
        <v>0.001724137931</v>
      </c>
      <c r="D14902" s="3">
        <f t="shared" si="14901"/>
        <v>0.2779316074</v>
      </c>
    </row>
    <row r="14903" ht="14.25" customHeight="1">
      <c r="A14903" s="2">
        <v>599.0</v>
      </c>
      <c r="B14903" s="2">
        <v>3.720795928</v>
      </c>
      <c r="C14903" s="3">
        <f t="shared" ref="C14903:D14903" si="14902">1/A14903</f>
        <v>0.001669449082</v>
      </c>
      <c r="D14903" s="3">
        <f t="shared" si="14902"/>
        <v>0.2687597007</v>
      </c>
    </row>
    <row r="14904" ht="14.25" customHeight="1">
      <c r="A14904" s="2">
        <v>2874.0</v>
      </c>
      <c r="B14904" s="2">
        <v>5.678390135</v>
      </c>
      <c r="C14904" s="3">
        <f t="shared" ref="C14904:D14904" si="14903">1/A14904</f>
        <v>0.000347947112</v>
      </c>
      <c r="D14904" s="3">
        <f t="shared" si="14903"/>
        <v>0.1761062513</v>
      </c>
    </row>
    <row r="14905" ht="14.25" customHeight="1">
      <c r="A14905" s="2">
        <v>543.0</v>
      </c>
      <c r="B14905" s="2">
        <v>3.84932005</v>
      </c>
      <c r="C14905" s="3">
        <f t="shared" ref="C14905:D14905" si="14904">1/A14905</f>
        <v>0.001841620626</v>
      </c>
      <c r="D14905" s="3">
        <f t="shared" si="14904"/>
        <v>0.2597861407</v>
      </c>
    </row>
    <row r="14906" ht="14.25" customHeight="1">
      <c r="A14906" s="2">
        <v>1945.0</v>
      </c>
      <c r="B14906" s="2">
        <v>5.293964646</v>
      </c>
      <c r="C14906" s="3">
        <f t="shared" ref="C14906:D14906" si="14905">1/A14906</f>
        <v>0.0005141388175</v>
      </c>
      <c r="D14906" s="3">
        <f t="shared" si="14905"/>
        <v>0.188894348</v>
      </c>
    </row>
    <row r="14907" ht="14.25" customHeight="1">
      <c r="A14907" s="2">
        <v>279.0</v>
      </c>
      <c r="B14907" s="2">
        <v>3.146537506</v>
      </c>
      <c r="C14907" s="3">
        <f t="shared" ref="C14907:D14907" si="14906">1/A14907</f>
        <v>0.003584229391</v>
      </c>
      <c r="D14907" s="3">
        <f t="shared" si="14906"/>
        <v>0.3178096552</v>
      </c>
    </row>
    <row r="14908" ht="14.25" customHeight="1">
      <c r="A14908" s="2">
        <v>649.0</v>
      </c>
      <c r="B14908" s="2">
        <v>3.818535277</v>
      </c>
      <c r="C14908" s="3">
        <f t="shared" ref="C14908:D14908" si="14907">1/A14908</f>
        <v>0.001540832049</v>
      </c>
      <c r="D14908" s="3">
        <f t="shared" si="14907"/>
        <v>0.261880519</v>
      </c>
    </row>
    <row r="14909" ht="14.25" customHeight="1">
      <c r="A14909" s="2">
        <v>312.0</v>
      </c>
      <c r="B14909" s="2">
        <v>3.084542358</v>
      </c>
      <c r="C14909" s="3">
        <f t="shared" ref="C14909:D14909" si="14908">1/A14909</f>
        <v>0.003205128205</v>
      </c>
      <c r="D14909" s="3">
        <f t="shared" si="14908"/>
        <v>0.3241972014</v>
      </c>
    </row>
    <row r="14910" ht="14.25" customHeight="1">
      <c r="A14910" s="2">
        <v>1459.0</v>
      </c>
      <c r="B14910" s="2">
        <v>4.509830066</v>
      </c>
      <c r="C14910" s="3">
        <f t="shared" ref="C14910:D14910" si="14909">1/A14910</f>
        <v>0.0006854009596</v>
      </c>
      <c r="D14910" s="3">
        <f t="shared" si="14909"/>
        <v>0.221737845</v>
      </c>
    </row>
    <row r="14911" ht="14.25" customHeight="1">
      <c r="A14911" s="2">
        <v>917.0</v>
      </c>
      <c r="B14911" s="2">
        <v>4.196453423</v>
      </c>
      <c r="C14911" s="3">
        <f t="shared" ref="C14911:D14911" si="14910">1/A14911</f>
        <v>0.001090512541</v>
      </c>
      <c r="D14911" s="3">
        <f t="shared" si="14910"/>
        <v>0.2382964611</v>
      </c>
    </row>
    <row r="14912" ht="14.25" customHeight="1">
      <c r="A14912" s="2">
        <v>884.0</v>
      </c>
      <c r="B14912" s="2">
        <v>4.147453337</v>
      </c>
      <c r="C14912" s="3">
        <f t="shared" ref="C14912:D14912" si="14911">1/A14912</f>
        <v>0.001131221719</v>
      </c>
      <c r="D14912" s="3">
        <f t="shared" si="14911"/>
        <v>0.2411118146</v>
      </c>
    </row>
    <row r="14913" ht="14.25" customHeight="1">
      <c r="A14913" s="2">
        <v>1137.0</v>
      </c>
      <c r="B14913" s="2">
        <v>4.31856952</v>
      </c>
      <c r="C14913" s="3">
        <f t="shared" ref="C14913:D14913" si="14912">1/A14913</f>
        <v>0.0008795074758</v>
      </c>
      <c r="D14913" s="3">
        <f t="shared" si="14912"/>
        <v>0.2315581572</v>
      </c>
    </row>
    <row r="14914" ht="14.25" customHeight="1">
      <c r="A14914" s="2">
        <v>416.0</v>
      </c>
      <c r="B14914" s="2">
        <v>3.260623509</v>
      </c>
      <c r="C14914" s="3">
        <f t="shared" ref="C14914:D14914" si="14913">1/A14914</f>
        <v>0.002403846154</v>
      </c>
      <c r="D14914" s="3">
        <f t="shared" si="14913"/>
        <v>0.3066898086</v>
      </c>
    </row>
    <row r="14915" ht="14.25" customHeight="1">
      <c r="A14915" s="2">
        <v>297.0</v>
      </c>
      <c r="B14915" s="2">
        <v>3.140676518</v>
      </c>
      <c r="C14915" s="3">
        <f t="shared" ref="C14915:D14915" si="14914">1/A14915</f>
        <v>0.003367003367</v>
      </c>
      <c r="D14915" s="3">
        <f t="shared" si="14914"/>
        <v>0.3184027372</v>
      </c>
    </row>
    <row r="14916" ht="14.25" customHeight="1">
      <c r="A14916" s="2">
        <v>1206.0</v>
      </c>
      <c r="B14916" s="2">
        <v>4.328323383</v>
      </c>
      <c r="C14916" s="3">
        <f t="shared" ref="C14916:D14916" si="14915">1/A14916</f>
        <v>0.0008291873964</v>
      </c>
      <c r="D14916" s="3">
        <f t="shared" si="14915"/>
        <v>0.2310363417</v>
      </c>
    </row>
    <row r="14917" ht="14.25" customHeight="1">
      <c r="A14917" s="2">
        <v>1140.0</v>
      </c>
      <c r="B14917" s="2">
        <v>4.352132991</v>
      </c>
      <c r="C14917" s="3">
        <f t="shared" ref="C14917:D14917" si="14916">1/A14917</f>
        <v>0.0008771929825</v>
      </c>
      <c r="D14917" s="3">
        <f t="shared" si="14916"/>
        <v>0.2297723902</v>
      </c>
    </row>
    <row r="14918" ht="14.25" customHeight="1">
      <c r="A14918" s="2">
        <v>1349.0</v>
      </c>
      <c r="B14918" s="2">
        <v>4.397133706</v>
      </c>
      <c r="C14918" s="3">
        <f t="shared" ref="C14918:D14918" si="14917">1/A14918</f>
        <v>0.0007412898443</v>
      </c>
      <c r="D14918" s="3">
        <f t="shared" si="14917"/>
        <v>0.2274208762</v>
      </c>
    </row>
    <row r="14919" ht="14.25" customHeight="1">
      <c r="A14919" s="2">
        <v>1738.0</v>
      </c>
      <c r="B14919" s="2">
        <v>4.482260655</v>
      </c>
      <c r="C14919" s="3">
        <f t="shared" ref="C14919:D14919" si="14918">1/A14919</f>
        <v>0.0005753739931</v>
      </c>
      <c r="D14919" s="3">
        <f t="shared" si="14918"/>
        <v>0.2231017063</v>
      </c>
    </row>
    <row r="14920" ht="14.25" customHeight="1">
      <c r="A14920" s="2">
        <v>275.0</v>
      </c>
      <c r="B14920" s="2">
        <v>3.158459673</v>
      </c>
      <c r="C14920" s="3">
        <f t="shared" ref="C14920:D14920" si="14919">1/A14920</f>
        <v>0.003636363636</v>
      </c>
      <c r="D14920" s="3">
        <f t="shared" si="14919"/>
        <v>0.3166100263</v>
      </c>
    </row>
    <row r="14921" ht="14.25" customHeight="1">
      <c r="A14921" s="2">
        <v>468.0</v>
      </c>
      <c r="B14921" s="2">
        <v>3.548220188</v>
      </c>
      <c r="C14921" s="3">
        <f t="shared" ref="C14921:D14921" si="14920">1/A14921</f>
        <v>0.002136752137</v>
      </c>
      <c r="D14921" s="3">
        <f t="shared" si="14920"/>
        <v>0.2818314386</v>
      </c>
    </row>
    <row r="14922" ht="14.25" customHeight="1">
      <c r="A14922" s="2">
        <v>652.0</v>
      </c>
      <c r="B14922" s="2">
        <v>3.859321832</v>
      </c>
      <c r="C14922" s="3">
        <f t="shared" ref="C14922:D14922" si="14921">1/A14922</f>
        <v>0.001533742331</v>
      </c>
      <c r="D14922" s="3">
        <f t="shared" si="14921"/>
        <v>0.2591128814</v>
      </c>
    </row>
    <row r="14923" ht="14.25" customHeight="1">
      <c r="A14923" s="2">
        <v>1096.0</v>
      </c>
      <c r="B14923" s="2">
        <v>4.382453082</v>
      </c>
      <c r="C14923" s="3">
        <f t="shared" ref="C14923:D14923" si="14922">1/A14923</f>
        <v>0.0009124087591</v>
      </c>
      <c r="D14923" s="3">
        <f t="shared" si="14922"/>
        <v>0.2281827053</v>
      </c>
    </row>
    <row r="14924" ht="14.25" customHeight="1">
      <c r="A14924" s="2">
        <v>701.0</v>
      </c>
      <c r="B14924" s="2">
        <v>3.954831652</v>
      </c>
      <c r="C14924" s="3">
        <f t="shared" ref="C14924:D14924" si="14923">1/A14924</f>
        <v>0.001426533524</v>
      </c>
      <c r="D14924" s="3">
        <f t="shared" si="14923"/>
        <v>0.2528552636</v>
      </c>
    </row>
    <row r="14925" ht="14.25" customHeight="1">
      <c r="A14925" s="2">
        <v>636.0</v>
      </c>
      <c r="B14925" s="2">
        <v>3.848627562</v>
      </c>
      <c r="C14925" s="3">
        <f t="shared" ref="C14925:D14925" si="14924">1/A14925</f>
        <v>0.001572327044</v>
      </c>
      <c r="D14925" s="3">
        <f t="shared" si="14924"/>
        <v>0.2598328843</v>
      </c>
    </row>
    <row r="14926" ht="14.25" customHeight="1">
      <c r="A14926" s="2">
        <v>669.0</v>
      </c>
      <c r="B14926" s="2">
        <v>3.88046713</v>
      </c>
      <c r="C14926" s="3">
        <f t="shared" ref="C14926:D14926" si="14925">1/A14926</f>
        <v>0.001494768311</v>
      </c>
      <c r="D14926" s="3">
        <f t="shared" si="14925"/>
        <v>0.257700933</v>
      </c>
    </row>
    <row r="14927" ht="14.25" customHeight="1">
      <c r="A14927" s="2">
        <v>628.0</v>
      </c>
      <c r="B14927" s="2">
        <v>3.800858321</v>
      </c>
      <c r="C14927" s="3">
        <f t="shared" ref="C14927:D14927" si="14926">1/A14927</f>
        <v>0.001592356688</v>
      </c>
      <c r="D14927" s="3">
        <f t="shared" si="14926"/>
        <v>0.2630984676</v>
      </c>
    </row>
    <row r="14928" ht="14.25" customHeight="1">
      <c r="A14928" s="2">
        <v>598.0</v>
      </c>
      <c r="B14928" s="2">
        <v>3.647044522</v>
      </c>
      <c r="C14928" s="3">
        <f t="shared" ref="C14928:D14928" si="14927">1/A14928</f>
        <v>0.001672240803</v>
      </c>
      <c r="D14928" s="3">
        <f t="shared" si="14927"/>
        <v>0.2741946236</v>
      </c>
    </row>
    <row r="14929" ht="14.25" customHeight="1">
      <c r="A14929" s="2">
        <v>897.0</v>
      </c>
      <c r="B14929" s="2">
        <v>4.148316552</v>
      </c>
      <c r="C14929" s="3">
        <f t="shared" ref="C14929:D14929" si="14928">1/A14929</f>
        <v>0.001114827202</v>
      </c>
      <c r="D14929" s="3">
        <f t="shared" si="14928"/>
        <v>0.2410616421</v>
      </c>
    </row>
    <row r="14930" ht="14.25" customHeight="1">
      <c r="A14930" s="2">
        <v>383.0</v>
      </c>
      <c r="B14930" s="2">
        <v>3.226588933</v>
      </c>
      <c r="C14930" s="3">
        <f t="shared" ref="C14930:D14930" si="14929">1/A14930</f>
        <v>0.002610966057</v>
      </c>
      <c r="D14930" s="3">
        <f t="shared" si="14929"/>
        <v>0.3099248218</v>
      </c>
    </row>
    <row r="14931" ht="14.25" customHeight="1">
      <c r="A14931" s="2">
        <v>938.0</v>
      </c>
      <c r="B14931" s="2">
        <v>4.326210449</v>
      </c>
      <c r="C14931" s="3">
        <f t="shared" ref="C14931:D14931" si="14930">1/A14931</f>
        <v>0.001066098081</v>
      </c>
      <c r="D14931" s="3">
        <f t="shared" si="14930"/>
        <v>0.2311491805</v>
      </c>
    </row>
    <row r="14932" ht="14.25" customHeight="1">
      <c r="A14932" s="2">
        <v>1703.0</v>
      </c>
      <c r="B14932" s="2">
        <v>4.405668878</v>
      </c>
      <c r="C14932" s="3">
        <f t="shared" ref="C14932:D14932" si="14931">1/A14932</f>
        <v>0.0005871990605</v>
      </c>
      <c r="D14932" s="3">
        <f t="shared" si="14931"/>
        <v>0.2269802901</v>
      </c>
    </row>
    <row r="14933" ht="14.25" customHeight="1">
      <c r="A14933" s="2">
        <v>300.0</v>
      </c>
      <c r="B14933" s="2">
        <v>3.130199626</v>
      </c>
      <c r="C14933" s="3">
        <f t="shared" ref="C14933:D14933" si="14932">1/A14933</f>
        <v>0.003333333333</v>
      </c>
      <c r="D14933" s="3">
        <f t="shared" si="14932"/>
        <v>0.3194684427</v>
      </c>
    </row>
    <row r="14934" ht="14.25" customHeight="1">
      <c r="A14934" s="2">
        <v>611.0</v>
      </c>
      <c r="B14934" s="2">
        <v>3.825363</v>
      </c>
      <c r="C14934" s="3">
        <f t="shared" ref="C14934:D14934" si="14933">1/A14934</f>
        <v>0.001636661211</v>
      </c>
      <c r="D14934" s="3">
        <f t="shared" si="14933"/>
        <v>0.2614130999</v>
      </c>
    </row>
    <row r="14935" ht="14.25" customHeight="1">
      <c r="A14935" s="2">
        <v>159.0</v>
      </c>
      <c r="B14935" s="2">
        <v>2.575946917</v>
      </c>
      <c r="C14935" s="3">
        <f t="shared" ref="C14935:D14935" si="14934">1/A14935</f>
        <v>0.006289308176</v>
      </c>
      <c r="D14935" s="3">
        <f t="shared" si="14934"/>
        <v>0.3882067574</v>
      </c>
    </row>
    <row r="14936" ht="14.25" customHeight="1">
      <c r="A14936" s="2">
        <v>425.0</v>
      </c>
      <c r="B14936" s="2">
        <v>3.325638146</v>
      </c>
      <c r="C14936" s="3">
        <f t="shared" ref="C14936:D14936" si="14935">1/A14936</f>
        <v>0.002352941176</v>
      </c>
      <c r="D14936" s="3">
        <f t="shared" si="14935"/>
        <v>0.3006941694</v>
      </c>
    </row>
    <row r="14937" ht="14.25" customHeight="1">
      <c r="A14937" s="2">
        <v>778.0</v>
      </c>
      <c r="B14937" s="2">
        <v>3.993066456</v>
      </c>
      <c r="C14937" s="3">
        <f t="shared" ref="C14937:D14937" si="14936">1/A14937</f>
        <v>0.001285347044</v>
      </c>
      <c r="D14937" s="3">
        <f t="shared" si="14936"/>
        <v>0.250434099</v>
      </c>
    </row>
    <row r="14938" ht="14.25" customHeight="1">
      <c r="A14938" s="2">
        <v>1710.0</v>
      </c>
      <c r="B14938" s="2">
        <v>4.360706118</v>
      </c>
      <c r="C14938" s="3">
        <f t="shared" ref="C14938:D14938" si="14937">1/A14938</f>
        <v>0.0005847953216</v>
      </c>
      <c r="D14938" s="3">
        <f t="shared" si="14937"/>
        <v>0.2293206588</v>
      </c>
    </row>
    <row r="14939" ht="14.25" customHeight="1">
      <c r="A14939" s="2">
        <v>770.0</v>
      </c>
      <c r="B14939" s="2">
        <v>3.891821413</v>
      </c>
      <c r="C14939" s="3">
        <f t="shared" ref="C14939:D14939" si="14938">1/A14939</f>
        <v>0.001298701299</v>
      </c>
      <c r="D14939" s="3">
        <f t="shared" si="14938"/>
        <v>0.2569490976</v>
      </c>
    </row>
    <row r="14940" ht="14.25" customHeight="1">
      <c r="A14940" s="2">
        <v>390.0</v>
      </c>
      <c r="B14940" s="2">
        <v>3.241726417</v>
      </c>
      <c r="C14940" s="3">
        <f t="shared" ref="C14940:D14940" si="14939">1/A14940</f>
        <v>0.002564102564</v>
      </c>
      <c r="D14940" s="3">
        <f t="shared" si="14939"/>
        <v>0.3084776046</v>
      </c>
    </row>
    <row r="14941" ht="14.25" customHeight="1">
      <c r="A14941" s="2">
        <v>97.0</v>
      </c>
      <c r="B14941" s="2">
        <v>2.005642708</v>
      </c>
      <c r="C14941" s="3">
        <f t="shared" ref="C14941:D14941" si="14940">1/A14941</f>
        <v>0.01030927835</v>
      </c>
      <c r="D14941" s="3">
        <f t="shared" si="14940"/>
        <v>0.4985932918</v>
      </c>
    </row>
    <row r="14942" ht="14.25" customHeight="1">
      <c r="A14942" s="2">
        <v>117.0</v>
      </c>
      <c r="B14942" s="2">
        <v>2.309623969</v>
      </c>
      <c r="C14942" s="3">
        <f t="shared" ref="C14942:D14942" si="14941">1/A14942</f>
        <v>0.008547008547</v>
      </c>
      <c r="D14942" s="3">
        <f t="shared" si="14941"/>
        <v>0.4329709136</v>
      </c>
    </row>
    <row r="14943" ht="14.25" customHeight="1">
      <c r="A14943" s="2">
        <v>731.0</v>
      </c>
      <c r="B14943" s="2">
        <v>3.960739262</v>
      </c>
      <c r="C14943" s="3">
        <f t="shared" ref="C14943:D14943" si="14942">1/A14943</f>
        <v>0.001367989056</v>
      </c>
      <c r="D14943" s="3">
        <f t="shared" si="14942"/>
        <v>0.2524781193</v>
      </c>
    </row>
    <row r="14944" ht="14.25" customHeight="1">
      <c r="A14944" s="2">
        <v>298.0</v>
      </c>
      <c r="B14944" s="2">
        <v>3.117212494</v>
      </c>
      <c r="C14944" s="3">
        <f t="shared" ref="C14944:D14944" si="14943">1/A14944</f>
        <v>0.003355704698</v>
      </c>
      <c r="D14944" s="3">
        <f t="shared" si="14943"/>
        <v>0.3207994328</v>
      </c>
    </row>
    <row r="14945" ht="14.25" customHeight="1">
      <c r="A14945" s="2">
        <v>617.0</v>
      </c>
      <c r="B14945" s="2">
        <v>3.778366115</v>
      </c>
      <c r="C14945" s="3">
        <f t="shared" ref="C14945:D14945" si="14944">1/A14945</f>
        <v>0.001620745543</v>
      </c>
      <c r="D14945" s="3">
        <f t="shared" si="14944"/>
        <v>0.2646646645</v>
      </c>
    </row>
    <row r="14946" ht="14.25" customHeight="1">
      <c r="A14946" s="2">
        <v>188.0</v>
      </c>
      <c r="B14946" s="2">
        <v>2.848122861</v>
      </c>
      <c r="C14946" s="3">
        <f t="shared" ref="C14946:D14946" si="14945">1/A14946</f>
        <v>0.005319148936</v>
      </c>
      <c r="D14946" s="3">
        <f t="shared" si="14945"/>
        <v>0.3511084489</v>
      </c>
    </row>
    <row r="14947" ht="14.25" customHeight="1">
      <c r="A14947" s="2">
        <v>463.0</v>
      </c>
      <c r="B14947" s="2">
        <v>3.511313922</v>
      </c>
      <c r="C14947" s="3">
        <f t="shared" ref="C14947:D14947" si="14946">1/A14947</f>
        <v>0.002159827214</v>
      </c>
      <c r="D14947" s="3">
        <f t="shared" si="14946"/>
        <v>0.2847936762</v>
      </c>
    </row>
    <row r="14948" ht="14.25" customHeight="1">
      <c r="A14948" s="2">
        <v>631.0</v>
      </c>
      <c r="B14948" s="2">
        <v>3.866160173</v>
      </c>
      <c r="C14948" s="3">
        <f t="shared" ref="C14948:D14948" si="14947">1/A14948</f>
        <v>0.001584786054</v>
      </c>
      <c r="D14948" s="3">
        <f t="shared" si="14947"/>
        <v>0.2586545708</v>
      </c>
    </row>
    <row r="14949" ht="14.25" customHeight="1">
      <c r="A14949" s="2">
        <v>987.0</v>
      </c>
      <c r="B14949" s="2">
        <v>4.192296053</v>
      </c>
      <c r="C14949" s="3">
        <f t="shared" ref="C14949:D14949" si="14948">1/A14949</f>
        <v>0.001013171226</v>
      </c>
      <c r="D14949" s="3">
        <f t="shared" si="14948"/>
        <v>0.2385327723</v>
      </c>
    </row>
    <row r="14950" ht="14.25" customHeight="1">
      <c r="A14950" s="2">
        <v>354.0</v>
      </c>
      <c r="B14950" s="2">
        <v>3.099357621</v>
      </c>
      <c r="C14950" s="3">
        <f t="shared" ref="C14950:D14950" si="14949">1/A14950</f>
        <v>0.002824858757</v>
      </c>
      <c r="D14950" s="3">
        <f t="shared" si="14949"/>
        <v>0.3226475039</v>
      </c>
    </row>
    <row r="14951" ht="14.25" customHeight="1">
      <c r="A14951" s="2">
        <v>410.0</v>
      </c>
      <c r="B14951" s="2">
        <v>3.296199493</v>
      </c>
      <c r="C14951" s="3">
        <f t="shared" ref="C14951:D14951" si="14950">1/A14951</f>
        <v>0.00243902439</v>
      </c>
      <c r="D14951" s="3">
        <f t="shared" si="14950"/>
        <v>0.303379696</v>
      </c>
    </row>
    <row r="14952" ht="14.25" customHeight="1">
      <c r="A14952" s="2">
        <v>1353.0</v>
      </c>
      <c r="B14952" s="2">
        <v>4.472486149</v>
      </c>
      <c r="C14952" s="3">
        <f t="shared" ref="C14952:D14952" si="14951">1/A14952</f>
        <v>0.0007390983001</v>
      </c>
      <c r="D14952" s="3">
        <f t="shared" si="14951"/>
        <v>0.2235892894</v>
      </c>
    </row>
    <row r="14953" ht="14.25" customHeight="1">
      <c r="A14953" s="2">
        <v>1014.0</v>
      </c>
      <c r="B14953" s="2">
        <v>4.31688378</v>
      </c>
      <c r="C14953" s="3">
        <f t="shared" ref="C14953:D14953" si="14952">1/A14953</f>
        <v>0.0009861932939</v>
      </c>
      <c r="D14953" s="3">
        <f t="shared" si="14952"/>
        <v>0.2316485805</v>
      </c>
    </row>
    <row r="14954" ht="14.25" customHeight="1">
      <c r="A14954" s="2">
        <v>1111.0</v>
      </c>
      <c r="B14954" s="2">
        <v>4.434336574</v>
      </c>
      <c r="C14954" s="3">
        <f t="shared" ref="C14954:D14954" si="14953">1/A14954</f>
        <v>0.000900090009</v>
      </c>
      <c r="D14954" s="3">
        <f t="shared" si="14953"/>
        <v>0.2255128774</v>
      </c>
    </row>
    <row r="14955" ht="14.25" customHeight="1">
      <c r="A14955" s="2">
        <v>753.0</v>
      </c>
      <c r="B14955" s="2">
        <v>3.97313054</v>
      </c>
      <c r="C14955" s="3">
        <f t="shared" ref="C14955:D14955" si="14954">1/A14955</f>
        <v>0.001328021248</v>
      </c>
      <c r="D14955" s="3">
        <f t="shared" si="14954"/>
        <v>0.2516906983</v>
      </c>
    </row>
    <row r="14956" ht="14.25" customHeight="1">
      <c r="A14956" s="2">
        <v>1167.0</v>
      </c>
      <c r="B14956" s="2">
        <v>4.26995875</v>
      </c>
      <c r="C14956" s="3">
        <f t="shared" ref="C14956:D14956" si="14955">1/A14956</f>
        <v>0.0008568980291</v>
      </c>
      <c r="D14956" s="3">
        <f t="shared" si="14955"/>
        <v>0.2341942999</v>
      </c>
    </row>
    <row r="14957" ht="14.25" customHeight="1">
      <c r="A14957" s="2">
        <v>518.0</v>
      </c>
      <c r="B14957" s="2">
        <v>3.525143697</v>
      </c>
      <c r="C14957" s="3">
        <f t="shared" ref="C14957:D14957" si="14956">1/A14957</f>
        <v>0.001930501931</v>
      </c>
      <c r="D14957" s="3">
        <f t="shared" si="14956"/>
        <v>0.2836763792</v>
      </c>
    </row>
    <row r="14958" ht="14.25" customHeight="1">
      <c r="A14958" s="2">
        <v>840.0</v>
      </c>
      <c r="B14958" s="2">
        <v>4.172947309</v>
      </c>
      <c r="C14958" s="3">
        <f t="shared" ref="C14958:D14958" si="14957">1/A14958</f>
        <v>0.00119047619</v>
      </c>
      <c r="D14958" s="3">
        <f t="shared" si="14957"/>
        <v>0.2396387795</v>
      </c>
    </row>
    <row r="14959" ht="14.25" customHeight="1">
      <c r="A14959" s="2">
        <v>318.0</v>
      </c>
      <c r="B14959" s="2">
        <v>3.13612914</v>
      </c>
      <c r="C14959" s="3">
        <f t="shared" ref="C14959:D14959" si="14958">1/A14959</f>
        <v>0.003144654088</v>
      </c>
      <c r="D14959" s="3">
        <f t="shared" si="14958"/>
        <v>0.3188644202</v>
      </c>
    </row>
    <row r="14960" ht="14.25" customHeight="1">
      <c r="A14960" s="2">
        <v>298.0</v>
      </c>
      <c r="B14960" s="2">
        <v>3.07118711</v>
      </c>
      <c r="C14960" s="3">
        <f t="shared" ref="C14960:D14960" si="14959">1/A14960</f>
        <v>0.003355704698</v>
      </c>
      <c r="D14960" s="3">
        <f t="shared" si="14959"/>
        <v>0.3256069931</v>
      </c>
    </row>
    <row r="14961" ht="14.25" customHeight="1">
      <c r="A14961" s="2">
        <v>492.0</v>
      </c>
      <c r="B14961" s="2">
        <v>3.492846139</v>
      </c>
      <c r="C14961" s="3">
        <f t="shared" ref="C14961:D14961" si="14960">1/A14961</f>
        <v>0.002032520325</v>
      </c>
      <c r="D14961" s="3">
        <f t="shared" si="14960"/>
        <v>0.2862994705</v>
      </c>
    </row>
    <row r="14962" ht="14.25" customHeight="1">
      <c r="A14962" s="2">
        <v>487.0</v>
      </c>
      <c r="B14962" s="2">
        <v>3.41455448</v>
      </c>
      <c r="C14962" s="3">
        <f t="shared" ref="C14962:D14962" si="14961">1/A14962</f>
        <v>0.00205338809</v>
      </c>
      <c r="D14962" s="3">
        <f t="shared" si="14961"/>
        <v>0.2928639756</v>
      </c>
    </row>
    <row r="14963" ht="14.25" customHeight="1">
      <c r="A14963" s="2">
        <v>263.0</v>
      </c>
      <c r="B14963" s="2">
        <v>3.076709854</v>
      </c>
      <c r="C14963" s="3">
        <f t="shared" ref="C14963:D14963" si="14962">1/A14963</f>
        <v>0.003802281369</v>
      </c>
      <c r="D14963" s="3">
        <f t="shared" si="14962"/>
        <v>0.3250225232</v>
      </c>
    </row>
    <row r="14964" ht="14.25" customHeight="1">
      <c r="A14964" s="2">
        <v>773.0</v>
      </c>
      <c r="B14964" s="2">
        <v>3.931199426</v>
      </c>
      <c r="C14964" s="3">
        <f t="shared" ref="C14964:D14964" si="14963">1/A14964</f>
        <v>0.001293661061</v>
      </c>
      <c r="D14964" s="3">
        <f t="shared" si="14963"/>
        <v>0.2543752915</v>
      </c>
    </row>
    <row r="14965" ht="14.25" customHeight="1">
      <c r="A14965" s="2">
        <v>603.0</v>
      </c>
      <c r="B14965" s="2">
        <v>3.688422182</v>
      </c>
      <c r="C14965" s="3">
        <f t="shared" ref="C14965:D14965" si="14964">1/A14965</f>
        <v>0.001658374793</v>
      </c>
      <c r="D14965" s="3">
        <f t="shared" si="14964"/>
        <v>0.2711186384</v>
      </c>
    </row>
    <row r="14966" ht="14.25" customHeight="1">
      <c r="A14966" s="2">
        <v>1476.0</v>
      </c>
      <c r="B14966" s="2">
        <v>4.421125765</v>
      </c>
      <c r="C14966" s="3">
        <f t="shared" ref="C14966:D14966" si="14965">1/A14966</f>
        <v>0.0006775067751</v>
      </c>
      <c r="D14966" s="3">
        <f t="shared" si="14965"/>
        <v>0.2261867346</v>
      </c>
    </row>
    <row r="14967" ht="14.25" customHeight="1">
      <c r="A14967" s="2">
        <v>698.0</v>
      </c>
      <c r="B14967" s="2">
        <v>4.013095073</v>
      </c>
      <c r="C14967" s="3">
        <f t="shared" ref="C14967:D14967" si="14966">1/A14967</f>
        <v>0.001432664756</v>
      </c>
      <c r="D14967" s="3">
        <f t="shared" si="14966"/>
        <v>0.2491842286</v>
      </c>
    </row>
    <row r="14968" ht="14.25" customHeight="1">
      <c r="A14968" s="2">
        <v>686.0</v>
      </c>
      <c r="B14968" s="2">
        <v>4.015564974</v>
      </c>
      <c r="C14968" s="3">
        <f t="shared" ref="C14968:D14968" si="14967">1/A14968</f>
        <v>0.001457725948</v>
      </c>
      <c r="D14968" s="3">
        <f t="shared" si="14967"/>
        <v>0.2490309599</v>
      </c>
    </row>
    <row r="14969" ht="14.25" customHeight="1">
      <c r="A14969" s="2">
        <v>188.0</v>
      </c>
      <c r="B14969" s="2">
        <v>2.713931682</v>
      </c>
      <c r="C14969" s="3">
        <f t="shared" ref="C14969:D14969" si="14968">1/A14969</f>
        <v>0.005319148936</v>
      </c>
      <c r="D14969" s="3">
        <f t="shared" si="14968"/>
        <v>0.3684691131</v>
      </c>
    </row>
    <row r="14970" ht="14.25" customHeight="1">
      <c r="A14970" s="2">
        <v>591.0</v>
      </c>
      <c r="B14970" s="2">
        <v>3.74108362</v>
      </c>
      <c r="C14970" s="3">
        <f t="shared" ref="C14970:D14970" si="14969">1/A14970</f>
        <v>0.001692047377</v>
      </c>
      <c r="D14970" s="3">
        <f t="shared" si="14969"/>
        <v>0.2673022315</v>
      </c>
    </row>
    <row r="14971" ht="14.25" customHeight="1">
      <c r="A14971" s="2">
        <v>622.0</v>
      </c>
      <c r="B14971" s="2">
        <v>3.821681154</v>
      </c>
      <c r="C14971" s="3">
        <f t="shared" ref="C14971:D14971" si="14970">1/A14971</f>
        <v>0.001607717042</v>
      </c>
      <c r="D14971" s="3">
        <f t="shared" si="14970"/>
        <v>0.2616649479</v>
      </c>
    </row>
    <row r="14972" ht="14.25" customHeight="1">
      <c r="A14972" s="2">
        <v>489.0</v>
      </c>
      <c r="B14972" s="2">
        <v>3.416614313</v>
      </c>
      <c r="C14972" s="3">
        <f t="shared" ref="C14972:D14972" si="14971">1/A14972</f>
        <v>0.002044989775</v>
      </c>
      <c r="D14972" s="3">
        <f t="shared" si="14971"/>
        <v>0.2926874117</v>
      </c>
    </row>
    <row r="14973" ht="14.25" customHeight="1">
      <c r="A14973" s="2">
        <v>246.0</v>
      </c>
      <c r="B14973" s="2">
        <v>3.075134722</v>
      </c>
      <c r="C14973" s="3">
        <f t="shared" ref="C14973:D14973" si="14972">1/A14973</f>
        <v>0.00406504065</v>
      </c>
      <c r="D14973" s="3">
        <f t="shared" si="14972"/>
        <v>0.3251890048</v>
      </c>
    </row>
    <row r="14974" ht="14.25" customHeight="1">
      <c r="A14974" s="2">
        <v>110.0</v>
      </c>
      <c r="B14974" s="2">
        <v>2.145066891</v>
      </c>
      <c r="C14974" s="3">
        <f t="shared" ref="C14974:D14974" si="14973">1/A14974</f>
        <v>0.009090909091</v>
      </c>
      <c r="D14974" s="3">
        <f t="shared" si="14973"/>
        <v>0.4661859284</v>
      </c>
    </row>
    <row r="14975" ht="14.25" customHeight="1">
      <c r="A14975" s="2">
        <v>207.0</v>
      </c>
      <c r="B14975" s="2">
        <v>2.888909254</v>
      </c>
      <c r="C14975" s="3">
        <f t="shared" ref="C14975:D14975" si="14974">1/A14975</f>
        <v>0.004830917874</v>
      </c>
      <c r="D14975" s="3">
        <f t="shared" si="14974"/>
        <v>0.346151406</v>
      </c>
    </row>
    <row r="14976" ht="14.25" customHeight="1">
      <c r="A14976" s="2">
        <v>424.0</v>
      </c>
      <c r="B14976" s="2">
        <v>3.349312877</v>
      </c>
      <c r="C14976" s="3">
        <f t="shared" ref="C14976:D14976" si="14975">1/A14976</f>
        <v>0.002358490566</v>
      </c>
      <c r="D14976" s="3">
        <f t="shared" si="14975"/>
        <v>0.2985687025</v>
      </c>
    </row>
    <row r="14977" ht="14.25" customHeight="1">
      <c r="A14977" s="2">
        <v>298.0</v>
      </c>
      <c r="B14977" s="2">
        <v>3.096841608</v>
      </c>
      <c r="C14977" s="3">
        <f t="shared" ref="C14977:D14977" si="14976">1/A14977</f>
        <v>0.003355704698</v>
      </c>
      <c r="D14977" s="3">
        <f t="shared" si="14976"/>
        <v>0.3229096372</v>
      </c>
    </row>
    <row r="14978" ht="14.25" customHeight="1">
      <c r="A14978" s="2">
        <v>836.0</v>
      </c>
      <c r="B14978" s="2">
        <v>4.173053117</v>
      </c>
      <c r="C14978" s="3">
        <f t="shared" ref="C14978:D14978" si="14977">1/A14978</f>
        <v>0.001196172249</v>
      </c>
      <c r="D14978" s="3">
        <f t="shared" si="14977"/>
        <v>0.2396327034</v>
      </c>
    </row>
    <row r="14979" ht="14.25" customHeight="1">
      <c r="A14979" s="2">
        <v>642.0</v>
      </c>
      <c r="B14979" s="2">
        <v>3.774789273</v>
      </c>
      <c r="C14979" s="3">
        <f t="shared" ref="C14979:D14979" si="14978">1/A14979</f>
        <v>0.001557632399</v>
      </c>
      <c r="D14979" s="3">
        <f t="shared" si="14978"/>
        <v>0.2649154503</v>
      </c>
    </row>
    <row r="14980" ht="14.25" customHeight="1">
      <c r="A14980" s="2">
        <v>372.0</v>
      </c>
      <c r="B14980" s="2">
        <v>3.175804227</v>
      </c>
      <c r="C14980" s="3">
        <f t="shared" ref="C14980:D14980" si="14979">1/A14980</f>
        <v>0.002688172043</v>
      </c>
      <c r="D14980" s="3">
        <f t="shared" si="14979"/>
        <v>0.3148808706</v>
      </c>
    </row>
    <row r="14981" ht="14.25" customHeight="1">
      <c r="A14981" s="2">
        <v>243.0</v>
      </c>
      <c r="B14981" s="2">
        <v>3.114447878</v>
      </c>
      <c r="C14981" s="3">
        <f t="shared" ref="C14981:D14981" si="14980">1/A14981</f>
        <v>0.004115226337</v>
      </c>
      <c r="D14981" s="3">
        <f t="shared" si="14980"/>
        <v>0.3210841983</v>
      </c>
    </row>
    <row r="14982" ht="14.25" customHeight="1">
      <c r="A14982" s="2">
        <v>262.0</v>
      </c>
      <c r="B14982" s="2">
        <v>3.024666907</v>
      </c>
      <c r="C14982" s="3">
        <f t="shared" ref="C14982:D14982" si="14981">1/A14982</f>
        <v>0.003816793893</v>
      </c>
      <c r="D14982" s="3">
        <f t="shared" si="14981"/>
        <v>0.3306149175</v>
      </c>
    </row>
    <row r="14983" ht="14.25" customHeight="1">
      <c r="A14983" s="2">
        <v>472.0</v>
      </c>
      <c r="B14983" s="2">
        <v>3.563279165</v>
      </c>
      <c r="C14983" s="3">
        <f t="shared" ref="C14983:D14983" si="14982">1/A14983</f>
        <v>0.002118644068</v>
      </c>
      <c r="D14983" s="3">
        <f t="shared" si="14982"/>
        <v>0.2806403747</v>
      </c>
    </row>
    <row r="14984" ht="14.25" customHeight="1">
      <c r="A14984" s="2">
        <v>443.0</v>
      </c>
      <c r="B14984" s="2">
        <v>3.491019165</v>
      </c>
      <c r="C14984" s="3">
        <f t="shared" ref="C14984:D14984" si="14983">1/A14984</f>
        <v>0.002257336343</v>
      </c>
      <c r="D14984" s="3">
        <f t="shared" si="14983"/>
        <v>0.2864493011</v>
      </c>
    </row>
    <row r="14985" ht="14.25" customHeight="1">
      <c r="A14985" s="2">
        <v>2089.0</v>
      </c>
      <c r="B14985" s="2">
        <v>5.41586565</v>
      </c>
      <c r="C14985" s="3">
        <f t="shared" ref="C14985:D14985" si="14984">1/A14985</f>
        <v>0.0004786979416</v>
      </c>
      <c r="D14985" s="3">
        <f t="shared" si="14984"/>
        <v>0.1846426896</v>
      </c>
    </row>
    <row r="14986" ht="14.25" customHeight="1">
      <c r="A14986" s="2">
        <v>805.0</v>
      </c>
      <c r="B14986" s="2">
        <v>4.048465745</v>
      </c>
      <c r="C14986" s="3">
        <f t="shared" ref="C14986:D14986" si="14985">1/A14986</f>
        <v>0.001242236025</v>
      </c>
      <c r="D14986" s="3">
        <f t="shared" si="14985"/>
        <v>0.2470071536</v>
      </c>
    </row>
    <row r="14987" ht="14.25" customHeight="1">
      <c r="A14987" s="2">
        <v>774.0</v>
      </c>
      <c r="B14987" s="2">
        <v>4.1031307</v>
      </c>
      <c r="C14987" s="3">
        <f t="shared" ref="C14987:D14987" si="14986">1/A14987</f>
        <v>0.001291989664</v>
      </c>
      <c r="D14987" s="3">
        <f t="shared" si="14986"/>
        <v>0.2437163408</v>
      </c>
    </row>
    <row r="14988" ht="14.25" customHeight="1">
      <c r="A14988" s="2">
        <v>204.0</v>
      </c>
      <c r="B14988" s="2">
        <v>2.877114161</v>
      </c>
      <c r="C14988" s="3">
        <f t="shared" ref="C14988:D14988" si="14987">1/A14988</f>
        <v>0.004901960784</v>
      </c>
      <c r="D14988" s="3">
        <f t="shared" si="14987"/>
        <v>0.3475704974</v>
      </c>
    </row>
    <row r="14989" ht="14.25" customHeight="1">
      <c r="A14989" s="2">
        <v>360.0</v>
      </c>
      <c r="B14989" s="2">
        <v>3.055444215</v>
      </c>
      <c r="C14989" s="3">
        <f t="shared" ref="C14989:D14989" si="14988">1/A14989</f>
        <v>0.002777777778</v>
      </c>
      <c r="D14989" s="3">
        <f t="shared" si="14988"/>
        <v>0.3272846531</v>
      </c>
    </row>
    <row r="14990" ht="14.25" customHeight="1">
      <c r="A14990" s="2">
        <v>771.0</v>
      </c>
      <c r="B14990" s="2">
        <v>3.863200718</v>
      </c>
      <c r="C14990" s="3">
        <f t="shared" ref="C14990:D14990" si="14989">1/A14990</f>
        <v>0.001297016861</v>
      </c>
      <c r="D14990" s="3">
        <f t="shared" si="14989"/>
        <v>0.2588527164</v>
      </c>
    </row>
    <row r="14991" ht="14.25" customHeight="1">
      <c r="A14991" s="2">
        <v>1589.0</v>
      </c>
      <c r="B14991" s="2">
        <v>4.46481634</v>
      </c>
      <c r="C14991" s="3">
        <f t="shared" ref="C14991:D14991" si="14990">1/A14991</f>
        <v>0.0006293266205</v>
      </c>
      <c r="D14991" s="3">
        <f t="shared" si="14990"/>
        <v>0.2239733785</v>
      </c>
    </row>
    <row r="14992" ht="14.25" customHeight="1">
      <c r="A14992" s="2">
        <v>521.0</v>
      </c>
      <c r="B14992" s="2">
        <v>3.62855838</v>
      </c>
      <c r="C14992" s="3">
        <f t="shared" ref="C14992:D14992" si="14991">1/A14992</f>
        <v>0.001919385797</v>
      </c>
      <c r="D14992" s="3">
        <f t="shared" si="14991"/>
        <v>0.2755915422</v>
      </c>
    </row>
    <row r="14993" ht="14.25" customHeight="1">
      <c r="A14993" s="2">
        <v>505.0</v>
      </c>
      <c r="B14993" s="2">
        <v>3.525512275</v>
      </c>
      <c r="C14993" s="3">
        <f t="shared" ref="C14993:D14993" si="14992">1/A14993</f>
        <v>0.00198019802</v>
      </c>
      <c r="D14993" s="3">
        <f t="shared" si="14992"/>
        <v>0.283646722</v>
      </c>
    </row>
    <row r="14994" ht="14.25" customHeight="1">
      <c r="A14994" s="2">
        <v>595.0</v>
      </c>
      <c r="B14994" s="2">
        <v>3.74035737</v>
      </c>
      <c r="C14994" s="3">
        <f t="shared" ref="C14994:D14994" si="14993">1/A14994</f>
        <v>0.001680672269</v>
      </c>
      <c r="D14994" s="3">
        <f t="shared" si="14993"/>
        <v>0.2673541325</v>
      </c>
    </row>
    <row r="14995" ht="14.25" customHeight="1">
      <c r="A14995" s="2">
        <v>302.0</v>
      </c>
      <c r="B14995" s="2">
        <v>3.006820091</v>
      </c>
      <c r="C14995" s="3">
        <f t="shared" ref="C14995:D14995" si="14994">1/A14995</f>
        <v>0.003311258278</v>
      </c>
      <c r="D14995" s="3">
        <f t="shared" si="14994"/>
        <v>0.3325772643</v>
      </c>
    </row>
    <row r="14996" ht="14.25" customHeight="1">
      <c r="A14996" s="2">
        <v>284.0</v>
      </c>
      <c r="B14996" s="2">
        <v>3.084017205</v>
      </c>
      <c r="C14996" s="3">
        <f t="shared" ref="C14996:D14996" si="14995">1/A14996</f>
        <v>0.003521126761</v>
      </c>
      <c r="D14996" s="3">
        <f t="shared" si="14995"/>
        <v>0.3242524064</v>
      </c>
    </row>
    <row r="14997" ht="14.25" customHeight="1">
      <c r="A14997" s="2">
        <v>298.0</v>
      </c>
      <c r="B14997" s="2">
        <v>3.050029403</v>
      </c>
      <c r="C14997" s="3">
        <f t="shared" ref="C14997:D14997" si="14996">1/A14997</f>
        <v>0.003355704698</v>
      </c>
      <c r="D14997" s="3">
        <f t="shared" si="14996"/>
        <v>0.3278656917</v>
      </c>
    </row>
    <row r="14998" ht="14.25" customHeight="1">
      <c r="A14998" s="2">
        <v>342.0</v>
      </c>
      <c r="B14998" s="2">
        <v>3.062951837</v>
      </c>
      <c r="C14998" s="3">
        <f t="shared" ref="C14998:D14998" si="14997">1/A14998</f>
        <v>0.002923976608</v>
      </c>
      <c r="D14998" s="3">
        <f t="shared" si="14997"/>
        <v>0.3264824435</v>
      </c>
    </row>
    <row r="14999" ht="14.25" customHeight="1">
      <c r="A14999" s="2">
        <v>436.0</v>
      </c>
      <c r="B14999" s="2">
        <v>3.48567753</v>
      </c>
      <c r="C14999" s="3">
        <f t="shared" ref="C14999:D14999" si="14998">1/A14999</f>
        <v>0.002293577982</v>
      </c>
      <c r="D14999" s="3">
        <f t="shared" si="14998"/>
        <v>0.286888271</v>
      </c>
    </row>
    <row r="15000" ht="14.25" customHeight="1">
      <c r="A15000" s="2">
        <v>511.0</v>
      </c>
      <c r="B15000" s="2">
        <v>3.708439578</v>
      </c>
      <c r="C15000" s="3">
        <f t="shared" ref="C15000:D15000" si="14999">1/A15000</f>
        <v>0.001956947162</v>
      </c>
      <c r="D15000" s="3">
        <f t="shared" si="14999"/>
        <v>0.2696551957</v>
      </c>
    </row>
    <row r="15001" ht="14.25" customHeight="1">
      <c r="A15001" s="2">
        <v>116.0</v>
      </c>
      <c r="B15001" s="2">
        <v>2.288095488</v>
      </c>
      <c r="C15001" s="3">
        <f t="shared" ref="C15001:D15001" si="15000">1/A15001</f>
        <v>0.008620689655</v>
      </c>
      <c r="D15001" s="3">
        <f t="shared" si="15000"/>
        <v>0.4370446973</v>
      </c>
    </row>
    <row r="15002" ht="14.25" customHeight="1">
      <c r="A15002" s="2">
        <v>628.0</v>
      </c>
      <c r="B15002" s="2">
        <v>3.821928007</v>
      </c>
      <c r="C15002" s="3">
        <f t="shared" ref="C15002:D15002" si="15001">1/A15002</f>
        <v>0.001592356688</v>
      </c>
      <c r="D15002" s="3">
        <f t="shared" si="15001"/>
        <v>0.2616480473</v>
      </c>
    </row>
    <row r="15003" ht="14.25" customHeight="1">
      <c r="A15003" s="2">
        <v>357.0</v>
      </c>
      <c r="B15003" s="2">
        <v>3.080118157</v>
      </c>
      <c r="C15003" s="3">
        <f t="shared" ref="C15003:D15003" si="15002">1/A15003</f>
        <v>0.002801120448</v>
      </c>
      <c r="D15003" s="3">
        <f t="shared" si="15002"/>
        <v>0.3246628697</v>
      </c>
    </row>
    <row r="15004" ht="14.25" customHeight="1">
      <c r="A15004" s="2">
        <v>521.0</v>
      </c>
      <c r="B15004" s="2">
        <v>3.589651439</v>
      </c>
      <c r="C15004" s="3">
        <f t="shared" ref="C15004:D15004" si="15003">1/A15004</f>
        <v>0.001919385797</v>
      </c>
      <c r="D15004" s="3">
        <f t="shared" si="15003"/>
        <v>0.2785785798</v>
      </c>
    </row>
    <row r="15005" ht="14.25" customHeight="1">
      <c r="A15005" s="2">
        <v>787.0</v>
      </c>
      <c r="B15005" s="2">
        <v>4.083568123</v>
      </c>
      <c r="C15005" s="3">
        <f t="shared" ref="C15005:D15005" si="15004">1/A15005</f>
        <v>0.00127064803</v>
      </c>
      <c r="D15005" s="3">
        <f t="shared" si="15004"/>
        <v>0.2448838785</v>
      </c>
    </row>
    <row r="15006" ht="14.25" customHeight="1">
      <c r="A15006" s="2">
        <v>755.0</v>
      </c>
      <c r="B15006" s="2">
        <v>3.989691342</v>
      </c>
      <c r="C15006" s="3">
        <f t="shared" ref="C15006:D15006" si="15005">1/A15006</f>
        <v>0.001324503311</v>
      </c>
      <c r="D15006" s="3">
        <f t="shared" si="15005"/>
        <v>0.2506459559</v>
      </c>
    </row>
    <row r="15007" ht="14.25" customHeight="1">
      <c r="A15007" s="2">
        <v>521.0</v>
      </c>
      <c r="B15007" s="2">
        <v>3.54267115</v>
      </c>
      <c r="C15007" s="3">
        <f t="shared" ref="C15007:D15007" si="15006">1/A15007</f>
        <v>0.001919385797</v>
      </c>
      <c r="D15007" s="3">
        <f t="shared" si="15006"/>
        <v>0.2822728833</v>
      </c>
    </row>
    <row r="15008" ht="14.25" customHeight="1">
      <c r="A15008" s="2">
        <v>295.0</v>
      </c>
      <c r="B15008" s="2">
        <v>3.084659347</v>
      </c>
      <c r="C15008" s="3">
        <f t="shared" ref="C15008:D15008" si="15007">1/A15008</f>
        <v>0.003389830508</v>
      </c>
      <c r="D15008" s="3">
        <f t="shared" si="15007"/>
        <v>0.3241849059</v>
      </c>
    </row>
    <row r="15009" ht="14.25" customHeight="1">
      <c r="A15009" s="2">
        <v>529.0</v>
      </c>
      <c r="B15009" s="2">
        <v>3.657101897</v>
      </c>
      <c r="C15009" s="3">
        <f t="shared" ref="C15009:D15009" si="15008">1/A15009</f>
        <v>0.001890359168</v>
      </c>
      <c r="D15009" s="3">
        <f t="shared" si="15008"/>
        <v>0.2734405625</v>
      </c>
    </row>
    <row r="15010" ht="14.25" customHeight="1">
      <c r="A15010" s="2">
        <v>223.0</v>
      </c>
      <c r="B15010" s="2">
        <v>2.969534857</v>
      </c>
      <c r="C15010" s="3">
        <f t="shared" ref="C15010:D15010" si="15009">1/A15010</f>
        <v>0.004484304933</v>
      </c>
      <c r="D15010" s="3">
        <f t="shared" si="15009"/>
        <v>0.3367530769</v>
      </c>
    </row>
    <row r="15011" ht="14.25" customHeight="1">
      <c r="A15011" s="2">
        <v>270.0</v>
      </c>
      <c r="B15011" s="2">
        <v>3.005600479</v>
      </c>
      <c r="C15011" s="3">
        <f t="shared" ref="C15011:D15011" si="15010">1/A15011</f>
        <v>0.003703703704</v>
      </c>
      <c r="D15011" s="3">
        <f t="shared" si="15010"/>
        <v>0.3327122174</v>
      </c>
    </row>
    <row r="15012" ht="14.25" customHeight="1">
      <c r="A15012" s="2">
        <v>814.0</v>
      </c>
      <c r="B15012" s="2">
        <v>4.161170985</v>
      </c>
      <c r="C15012" s="3">
        <f t="shared" ref="C15012:D15012" si="15011">1/A15012</f>
        <v>0.001228501229</v>
      </c>
      <c r="D15012" s="3">
        <f t="shared" si="15011"/>
        <v>0.2403169693</v>
      </c>
    </row>
    <row r="15013" ht="14.25" customHeight="1">
      <c r="A15013" s="2">
        <v>143.0</v>
      </c>
      <c r="B15013" s="2">
        <v>2.419890251</v>
      </c>
      <c r="C15013" s="3">
        <f t="shared" ref="C15013:D15013" si="15012">1/A15013</f>
        <v>0.006993006993</v>
      </c>
      <c r="D15013" s="3">
        <f t="shared" si="15012"/>
        <v>0.4132418814</v>
      </c>
    </row>
    <row r="15014" ht="14.25" customHeight="1">
      <c r="A15014" s="2">
        <v>137.0</v>
      </c>
      <c r="B15014" s="2">
        <v>2.360064939</v>
      </c>
      <c r="C15014" s="3">
        <f t="shared" ref="C15014:D15014" si="15013">1/A15014</f>
        <v>0.007299270073</v>
      </c>
      <c r="D15014" s="3">
        <f t="shared" si="15013"/>
        <v>0.4237171543</v>
      </c>
    </row>
    <row r="15015" ht="14.25" customHeight="1">
      <c r="A15015" s="2">
        <v>581.0</v>
      </c>
      <c r="B15015" s="2">
        <v>3.571485652</v>
      </c>
      <c r="C15015" s="3">
        <f t="shared" ref="C15015:D15015" si="15014">1/A15015</f>
        <v>0.001721170396</v>
      </c>
      <c r="D15015" s="3">
        <f t="shared" si="15014"/>
        <v>0.279995525</v>
      </c>
    </row>
    <row r="15016" ht="14.25" customHeight="1">
      <c r="A15016" s="2">
        <v>410.0</v>
      </c>
      <c r="B15016" s="2">
        <v>3.300439693</v>
      </c>
      <c r="C15016" s="3">
        <f t="shared" ref="C15016:D15016" si="15015">1/A15016</f>
        <v>0.00243902439</v>
      </c>
      <c r="D15016" s="3">
        <f t="shared" si="15015"/>
        <v>0.3029899326</v>
      </c>
    </row>
    <row r="15017" ht="14.25" customHeight="1">
      <c r="A15017" s="2">
        <v>358.0</v>
      </c>
      <c r="B15017" s="2">
        <v>3.062245343</v>
      </c>
      <c r="C15017" s="3">
        <f t="shared" ref="C15017:D15017" si="15016">1/A15017</f>
        <v>0.002793296089</v>
      </c>
      <c r="D15017" s="3">
        <f t="shared" si="15016"/>
        <v>0.3265577666</v>
      </c>
    </row>
    <row r="15018" ht="14.25" customHeight="1">
      <c r="A15018" s="2">
        <v>241.0</v>
      </c>
      <c r="B15018" s="2">
        <v>3.069665275</v>
      </c>
      <c r="C15018" s="3">
        <f t="shared" ref="C15018:D15018" si="15017">1/A15018</f>
        <v>0.004149377593</v>
      </c>
      <c r="D15018" s="3">
        <f t="shared" si="15017"/>
        <v>0.3257684179</v>
      </c>
    </row>
    <row r="15019" ht="14.25" customHeight="1">
      <c r="A15019" s="2">
        <v>851.0</v>
      </c>
      <c r="B15019" s="2">
        <v>4.074241308</v>
      </c>
      <c r="C15019" s="3">
        <f t="shared" ref="C15019:D15019" si="15018">1/A15019</f>
        <v>0.001175088132</v>
      </c>
      <c r="D15019" s="3">
        <f t="shared" si="15018"/>
        <v>0.2454444704</v>
      </c>
    </row>
    <row r="15020" ht="14.25" customHeight="1">
      <c r="A15020" s="2">
        <v>545.0</v>
      </c>
      <c r="B15020" s="2">
        <v>3.620407658</v>
      </c>
      <c r="C15020" s="3">
        <f t="shared" ref="C15020:D15020" si="15019">1/A15020</f>
        <v>0.001834862385</v>
      </c>
      <c r="D15020" s="3">
        <f t="shared" si="15019"/>
        <v>0.2762119889</v>
      </c>
    </row>
    <row r="15021" ht="14.25" customHeight="1">
      <c r="A15021" s="2">
        <v>882.0</v>
      </c>
      <c r="B15021" s="2">
        <v>4.260808205</v>
      </c>
      <c r="C15021" s="3">
        <f t="shared" ref="C15021:D15021" si="15020">1/A15021</f>
        <v>0.001133786848</v>
      </c>
      <c r="D15021" s="3">
        <f t="shared" si="15020"/>
        <v>0.2346972574</v>
      </c>
    </row>
    <row r="15022" ht="14.25" customHeight="1">
      <c r="A15022" s="2">
        <v>157.0</v>
      </c>
      <c r="B15022" s="2">
        <v>2.579973118</v>
      </c>
      <c r="C15022" s="3">
        <f t="shared" ref="C15022:D15022" si="15021">1/A15022</f>
        <v>0.006369426752</v>
      </c>
      <c r="D15022" s="3">
        <f t="shared" si="15021"/>
        <v>0.3876009378</v>
      </c>
    </row>
    <row r="15023" ht="14.25" customHeight="1">
      <c r="A15023" s="2">
        <v>159.0</v>
      </c>
      <c r="B15023" s="2">
        <v>2.517883668</v>
      </c>
      <c r="C15023" s="3">
        <f t="shared" ref="C15023:D15023" si="15022">1/A15023</f>
        <v>0.006289308176</v>
      </c>
      <c r="D15023" s="3">
        <f t="shared" si="15022"/>
        <v>0.3971589366</v>
      </c>
    </row>
    <row r="15024" ht="14.25" customHeight="1">
      <c r="A15024" s="2">
        <v>290.0</v>
      </c>
      <c r="B15024" s="2">
        <v>2.952556109</v>
      </c>
      <c r="C15024" s="3">
        <f t="shared" ref="C15024:D15024" si="15023">1/A15024</f>
        <v>0.003448275862</v>
      </c>
      <c r="D15024" s="3">
        <f t="shared" si="15023"/>
        <v>0.3386895839</v>
      </c>
    </row>
    <row r="15025" ht="14.25" customHeight="1">
      <c r="A15025" s="2">
        <v>370.0</v>
      </c>
      <c r="B15025" s="2">
        <v>3.273941829</v>
      </c>
      <c r="C15025" s="3">
        <f t="shared" ref="C15025:D15025" si="15024">1/A15025</f>
        <v>0.002702702703</v>
      </c>
      <c r="D15025" s="3">
        <f t="shared" si="15024"/>
        <v>0.3054422016</v>
      </c>
    </row>
    <row r="15026" ht="14.25" customHeight="1">
      <c r="A15026" s="2">
        <v>459.0</v>
      </c>
      <c r="B15026" s="2">
        <v>3.415567813</v>
      </c>
      <c r="C15026" s="3">
        <f t="shared" ref="C15026:D15026" si="15025">1/A15026</f>
        <v>0.002178649237</v>
      </c>
      <c r="D15026" s="3">
        <f t="shared" si="15025"/>
        <v>0.2927770885</v>
      </c>
    </row>
    <row r="15027" ht="14.25" customHeight="1">
      <c r="A15027" s="2">
        <v>356.0</v>
      </c>
      <c r="B15027" s="2">
        <v>2.98019874</v>
      </c>
      <c r="C15027" s="3">
        <f t="shared" ref="C15027:D15027" si="15026">1/A15027</f>
        <v>0.002808988764</v>
      </c>
      <c r="D15027" s="3">
        <f t="shared" si="15026"/>
        <v>0.3355480917</v>
      </c>
    </row>
    <row r="15028" ht="14.25" customHeight="1">
      <c r="A15028" s="2">
        <v>649.0</v>
      </c>
      <c r="B15028" s="2">
        <v>3.953754271</v>
      </c>
      <c r="C15028" s="3">
        <f t="shared" ref="C15028:D15028" si="15027">1/A15028</f>
        <v>0.001540832049</v>
      </c>
      <c r="D15028" s="3">
        <f t="shared" si="15027"/>
        <v>0.2529241656</v>
      </c>
    </row>
    <row r="15029" ht="14.25" customHeight="1">
      <c r="A15029" s="2">
        <v>534.0</v>
      </c>
      <c r="B15029" s="2">
        <v>3.637227628</v>
      </c>
      <c r="C15029" s="3">
        <f t="shared" ref="C15029:D15029" si="15028">1/A15029</f>
        <v>0.001872659176</v>
      </c>
      <c r="D15029" s="3">
        <f t="shared" si="15028"/>
        <v>0.2749346762</v>
      </c>
    </row>
    <row r="15030" ht="14.25" customHeight="1">
      <c r="A15030" s="2">
        <v>390.0</v>
      </c>
      <c r="B15030" s="2">
        <v>3.084720625</v>
      </c>
      <c r="C15030" s="3">
        <f t="shared" ref="C15030:D15030" si="15029">1/A15030</f>
        <v>0.002564102564</v>
      </c>
      <c r="D15030" s="3">
        <f t="shared" si="15029"/>
        <v>0.3241784659</v>
      </c>
    </row>
    <row r="15031" ht="14.25" customHeight="1">
      <c r="A15031" s="2">
        <v>536.0</v>
      </c>
      <c r="B15031" s="2">
        <v>3.648945801</v>
      </c>
      <c r="C15031" s="3">
        <f t="shared" ref="C15031:D15031" si="15030">1/A15031</f>
        <v>0.001865671642</v>
      </c>
      <c r="D15031" s="3">
        <f t="shared" si="15030"/>
        <v>0.2740517548</v>
      </c>
    </row>
    <row r="15032" ht="14.25" customHeight="1">
      <c r="A15032" s="2">
        <v>406.0</v>
      </c>
      <c r="B15032" s="2">
        <v>3.391344703</v>
      </c>
      <c r="C15032" s="3">
        <f t="shared" ref="C15032:D15032" si="15031">1/A15032</f>
        <v>0.002463054187</v>
      </c>
      <c r="D15032" s="3">
        <f t="shared" si="15031"/>
        <v>0.2948682861</v>
      </c>
    </row>
    <row r="15033" ht="14.25" customHeight="1">
      <c r="A15033" s="2">
        <v>399.0</v>
      </c>
      <c r="B15033" s="2">
        <v>3.085372029</v>
      </c>
      <c r="C15033" s="3">
        <f t="shared" ref="C15033:D15033" si="15032">1/A15033</f>
        <v>0.002506265664</v>
      </c>
      <c r="D15033" s="3">
        <f t="shared" si="15032"/>
        <v>0.3241100232</v>
      </c>
    </row>
    <row r="15034" ht="14.25" customHeight="1">
      <c r="A15034" s="2">
        <v>676.0</v>
      </c>
      <c r="B15034" s="2">
        <v>3.980333382</v>
      </c>
      <c r="C15034" s="3">
        <f t="shared" ref="C15034:D15034" si="15033">1/A15034</f>
        <v>0.001479289941</v>
      </c>
      <c r="D15034" s="3">
        <f t="shared" si="15033"/>
        <v>0.2512352369</v>
      </c>
    </row>
    <row r="15035" ht="14.25" customHeight="1">
      <c r="A15035" s="2">
        <v>403.0</v>
      </c>
      <c r="B15035" s="2">
        <v>3.342889366</v>
      </c>
      <c r="C15035" s="3">
        <f t="shared" ref="C15035:D15035" si="15034">1/A15035</f>
        <v>0.002481389578</v>
      </c>
      <c r="D15035" s="3">
        <f t="shared" si="15034"/>
        <v>0.2991424156</v>
      </c>
    </row>
    <row r="15036" ht="14.25" customHeight="1">
      <c r="A15036" s="2">
        <v>409.0</v>
      </c>
      <c r="B15036" s="2">
        <v>3.298302616</v>
      </c>
      <c r="C15036" s="3">
        <f t="shared" ref="C15036:D15036" si="15035">1/A15036</f>
        <v>0.002444987775</v>
      </c>
      <c r="D15036" s="3">
        <f t="shared" si="15035"/>
        <v>0.3031862495</v>
      </c>
    </row>
    <row r="15037" ht="14.25" customHeight="1">
      <c r="A15037" s="2">
        <v>439.0</v>
      </c>
      <c r="B15037" s="2">
        <v>3.44768803</v>
      </c>
      <c r="C15037" s="3">
        <f t="shared" ref="C15037:D15037" si="15036">1/A15037</f>
        <v>0.002277904328</v>
      </c>
      <c r="D15037" s="3">
        <f t="shared" si="15036"/>
        <v>0.2900494451</v>
      </c>
    </row>
    <row r="15038" ht="14.25" customHeight="1">
      <c r="A15038" s="2">
        <v>547.0</v>
      </c>
      <c r="B15038" s="2">
        <v>3.642178198</v>
      </c>
      <c r="C15038" s="3">
        <f t="shared" ref="C15038:D15038" si="15037">1/A15038</f>
        <v>0.001828153565</v>
      </c>
      <c r="D15038" s="3">
        <f t="shared" si="15037"/>
        <v>0.2745609758</v>
      </c>
    </row>
    <row r="15039" ht="14.25" customHeight="1">
      <c r="A15039" s="2">
        <v>542.0</v>
      </c>
      <c r="B15039" s="2">
        <v>3.565063331</v>
      </c>
      <c r="C15039" s="3">
        <f t="shared" ref="C15039:D15039" si="15038">1/A15039</f>
        <v>0.00184501845</v>
      </c>
      <c r="D15039" s="3">
        <f t="shared" si="15038"/>
        <v>0.2804999259</v>
      </c>
    </row>
    <row r="15040" ht="14.25" customHeight="1">
      <c r="A15040" s="2">
        <v>540.0</v>
      </c>
      <c r="B15040" s="2">
        <v>3.625848666</v>
      </c>
      <c r="C15040" s="3">
        <f t="shared" ref="C15040:D15040" si="15039">1/A15040</f>
        <v>0.001851851852</v>
      </c>
      <c r="D15040" s="3">
        <f t="shared" si="15039"/>
        <v>0.2757975007</v>
      </c>
    </row>
    <row r="15041" ht="14.25" customHeight="1">
      <c r="A15041" s="2">
        <v>537.0</v>
      </c>
      <c r="B15041" s="2">
        <v>3.703323357</v>
      </c>
      <c r="C15041" s="3">
        <f t="shared" ref="C15041:D15041" si="15040">1/A15041</f>
        <v>0.001862197393</v>
      </c>
      <c r="D15041" s="3">
        <f t="shared" si="15040"/>
        <v>0.2700277301</v>
      </c>
    </row>
    <row r="15042" ht="14.25" customHeight="1">
      <c r="A15042" s="2">
        <v>535.0</v>
      </c>
      <c r="B15042" s="2">
        <v>3.655381456</v>
      </c>
      <c r="C15042" s="3">
        <f t="shared" ref="C15042:D15042" si="15041">1/A15042</f>
        <v>0.001869158879</v>
      </c>
      <c r="D15042" s="3">
        <f t="shared" si="15041"/>
        <v>0.27356926</v>
      </c>
    </row>
    <row r="15043" ht="14.25" customHeight="1">
      <c r="A15043" s="2">
        <v>267.0</v>
      </c>
      <c r="B15043" s="2">
        <v>3.071660967</v>
      </c>
      <c r="C15043" s="3">
        <f t="shared" ref="C15043:D15043" si="15042">1/A15043</f>
        <v>0.003745318352</v>
      </c>
      <c r="D15043" s="3">
        <f t="shared" si="15042"/>
        <v>0.3255567625</v>
      </c>
    </row>
    <row r="15044" ht="14.25" customHeight="1">
      <c r="A15044" s="2">
        <v>267.0</v>
      </c>
      <c r="B15044" s="2">
        <v>3.079919262</v>
      </c>
      <c r="C15044" s="3">
        <f t="shared" ref="C15044:D15044" si="15043">1/A15044</f>
        <v>0.003745318352</v>
      </c>
      <c r="D15044" s="3">
        <f t="shared" si="15043"/>
        <v>0.3246838358</v>
      </c>
    </row>
    <row r="15045" ht="14.25" customHeight="1">
      <c r="A15045" s="2">
        <v>550.0</v>
      </c>
      <c r="B15045" s="2">
        <v>3.695278621</v>
      </c>
      <c r="C15045" s="3">
        <f t="shared" ref="C15045:D15045" si="15044">1/A15045</f>
        <v>0.001818181818</v>
      </c>
      <c r="D15045" s="3">
        <f t="shared" si="15044"/>
        <v>0.2706155889</v>
      </c>
    </row>
    <row r="15046" ht="14.25" customHeight="1">
      <c r="A15046" s="2">
        <v>420.0</v>
      </c>
      <c r="B15046" s="2">
        <v>3.324759371</v>
      </c>
      <c r="C15046" s="3">
        <f t="shared" ref="C15046:D15046" si="15045">1/A15046</f>
        <v>0.002380952381</v>
      </c>
      <c r="D15046" s="3">
        <f t="shared" si="15045"/>
        <v>0.3007736466</v>
      </c>
    </row>
    <row r="15047" ht="14.25" customHeight="1">
      <c r="A15047" s="2">
        <v>255.0</v>
      </c>
      <c r="B15047" s="2">
        <v>3.135856647</v>
      </c>
      <c r="C15047" s="3">
        <f t="shared" ref="C15047:D15047" si="15046">1/A15047</f>
        <v>0.003921568627</v>
      </c>
      <c r="D15047" s="3">
        <f t="shared" si="15046"/>
        <v>0.3188921282</v>
      </c>
    </row>
    <row r="15048" ht="14.25" customHeight="1">
      <c r="A15048" s="2">
        <v>353.0</v>
      </c>
      <c r="B15048" s="2">
        <v>3.105507474</v>
      </c>
      <c r="C15048" s="3">
        <f t="shared" ref="C15048:D15048" si="15047">1/A15048</f>
        <v>0.00283286119</v>
      </c>
      <c r="D15048" s="3">
        <f t="shared" si="15047"/>
        <v>0.3220085633</v>
      </c>
    </row>
    <row r="15049" ht="14.25" customHeight="1">
      <c r="A15049" s="2">
        <v>666.0</v>
      </c>
      <c r="B15049" s="2">
        <v>3.865473442</v>
      </c>
      <c r="C15049" s="3">
        <f t="shared" ref="C15049:D15049" si="15048">1/A15049</f>
        <v>0.001501501502</v>
      </c>
      <c r="D15049" s="3">
        <f t="shared" si="15048"/>
        <v>0.2587005227</v>
      </c>
    </row>
    <row r="15050" ht="14.25" customHeight="1">
      <c r="A15050" s="2">
        <v>692.0</v>
      </c>
      <c r="B15050" s="2">
        <v>3.967886612</v>
      </c>
      <c r="C15050" s="3">
        <f t="shared" ref="C15050:D15050" si="15049">1/A15050</f>
        <v>0.001445086705</v>
      </c>
      <c r="D15050" s="3">
        <f t="shared" si="15049"/>
        <v>0.2520233308</v>
      </c>
    </row>
    <row r="15051" ht="14.25" customHeight="1">
      <c r="A15051" s="2">
        <v>486.0</v>
      </c>
      <c r="B15051" s="2">
        <v>3.498820612</v>
      </c>
      <c r="C15051" s="3">
        <f t="shared" ref="C15051:D15051" si="15050">1/A15051</f>
        <v>0.002057613169</v>
      </c>
      <c r="D15051" s="3">
        <f t="shared" si="15050"/>
        <v>0.2858105947</v>
      </c>
    </row>
    <row r="15052" ht="14.25" customHeight="1">
      <c r="A15052" s="2">
        <v>188.0</v>
      </c>
      <c r="B15052" s="2">
        <v>2.839451852</v>
      </c>
      <c r="C15052" s="3">
        <f t="shared" ref="C15052:D15052" si="15051">1/A15052</f>
        <v>0.005319148936</v>
      </c>
      <c r="D15052" s="3">
        <f t="shared" si="15051"/>
        <v>0.3521806504</v>
      </c>
    </row>
    <row r="15053" ht="14.25" customHeight="1">
      <c r="A15053" s="2">
        <v>140.0</v>
      </c>
      <c r="B15053" s="2">
        <v>2.338406544</v>
      </c>
      <c r="C15053" s="3">
        <f t="shared" ref="C15053:D15053" si="15052">1/A15053</f>
        <v>0.007142857143</v>
      </c>
      <c r="D15053" s="3">
        <f t="shared" si="15052"/>
        <v>0.427641636</v>
      </c>
    </row>
    <row r="15054" ht="14.25" customHeight="1">
      <c r="A15054" s="2">
        <v>118.0</v>
      </c>
      <c r="B15054" s="2">
        <v>2.184321756</v>
      </c>
      <c r="C15054" s="3">
        <f t="shared" ref="C15054:D15054" si="15053">1/A15054</f>
        <v>0.008474576271</v>
      </c>
      <c r="D15054" s="3">
        <f t="shared" si="15053"/>
        <v>0.4578080117</v>
      </c>
    </row>
    <row r="15055" ht="14.25" customHeight="1">
      <c r="A15055" s="2">
        <v>180.0</v>
      </c>
      <c r="B15055" s="2">
        <v>2.682010703</v>
      </c>
      <c r="C15055" s="3">
        <f t="shared" ref="C15055:D15055" si="15054">1/A15055</f>
        <v>0.005555555556</v>
      </c>
      <c r="D15055" s="3">
        <f t="shared" si="15054"/>
        <v>0.3728545896</v>
      </c>
    </row>
    <row r="15056" ht="14.25" customHeight="1">
      <c r="A15056" s="2">
        <v>463.0</v>
      </c>
      <c r="B15056" s="2">
        <v>3.178943377</v>
      </c>
      <c r="C15056" s="3">
        <f t="shared" ref="C15056:D15056" si="15055">1/A15056</f>
        <v>0.002159827214</v>
      </c>
      <c r="D15056" s="3">
        <f t="shared" si="15055"/>
        <v>0.3145699314</v>
      </c>
    </row>
    <row r="15057" ht="14.25" customHeight="1">
      <c r="A15057" s="2">
        <v>418.0</v>
      </c>
      <c r="B15057" s="2">
        <v>3.276590275</v>
      </c>
      <c r="C15057" s="3">
        <f t="shared" ref="C15057:D15057" si="15056">1/A15057</f>
        <v>0.002392344498</v>
      </c>
      <c r="D15057" s="3">
        <f t="shared" si="15056"/>
        <v>0.3051953147</v>
      </c>
    </row>
    <row r="15058" ht="14.25" customHeight="1">
      <c r="A15058" s="2">
        <v>424.0</v>
      </c>
      <c r="B15058" s="2">
        <v>3.368953203</v>
      </c>
      <c r="C15058" s="3">
        <f t="shared" ref="C15058:D15058" si="15057">1/A15058</f>
        <v>0.002358490566</v>
      </c>
      <c r="D15058" s="3">
        <f t="shared" si="15057"/>
        <v>0.2968281065</v>
      </c>
    </row>
    <row r="15059" ht="14.25" customHeight="1">
      <c r="A15059" s="2">
        <v>420.0</v>
      </c>
      <c r="B15059" s="2">
        <v>3.238705933</v>
      </c>
      <c r="C15059" s="3">
        <f t="shared" ref="C15059:D15059" si="15058">1/A15059</f>
        <v>0.002380952381</v>
      </c>
      <c r="D15059" s="3">
        <f t="shared" si="15058"/>
        <v>0.3087652972</v>
      </c>
    </row>
    <row r="15060" ht="14.25" customHeight="1">
      <c r="A15060" s="2">
        <v>334.0</v>
      </c>
      <c r="B15060" s="2">
        <v>2.998957735</v>
      </c>
      <c r="C15060" s="3">
        <f t="shared" ref="C15060:D15060" si="15059">1/A15060</f>
        <v>0.002994011976</v>
      </c>
      <c r="D15060" s="3">
        <f t="shared" si="15059"/>
        <v>0.3334491808</v>
      </c>
    </row>
    <row r="15061" ht="14.25" customHeight="1">
      <c r="A15061" s="2">
        <v>461.0</v>
      </c>
      <c r="B15061" s="2">
        <v>3.606435599</v>
      </c>
      <c r="C15061" s="3">
        <f t="shared" ref="C15061:D15061" si="15060">1/A15061</f>
        <v>0.002169197397</v>
      </c>
      <c r="D15061" s="3">
        <f t="shared" si="15060"/>
        <v>0.2772820899</v>
      </c>
    </row>
    <row r="15062" ht="14.25" customHeight="1">
      <c r="A15062" s="2">
        <v>145.0</v>
      </c>
      <c r="B15062" s="2">
        <v>2.505673919</v>
      </c>
      <c r="C15062" s="3">
        <f t="shared" ref="C15062:D15062" si="15061">1/A15062</f>
        <v>0.006896551724</v>
      </c>
      <c r="D15062" s="3">
        <f t="shared" si="15061"/>
        <v>0.3990942287</v>
      </c>
    </row>
    <row r="15063" ht="14.25" customHeight="1">
      <c r="A15063" s="2">
        <v>494.0</v>
      </c>
      <c r="B15063" s="2">
        <v>3.607455324</v>
      </c>
      <c r="C15063" s="3">
        <f t="shared" ref="C15063:D15063" si="15062">1/A15063</f>
        <v>0.002024291498</v>
      </c>
      <c r="D15063" s="3">
        <f t="shared" si="15062"/>
        <v>0.2772037101</v>
      </c>
    </row>
    <row r="15064" ht="14.25" customHeight="1">
      <c r="A15064" s="2">
        <v>254.0</v>
      </c>
      <c r="B15064" s="2">
        <v>3.110186111</v>
      </c>
      <c r="C15064" s="3">
        <f t="shared" ref="C15064:D15064" si="15063">1/A15064</f>
        <v>0.003937007874</v>
      </c>
      <c r="D15064" s="3">
        <f t="shared" si="15063"/>
        <v>0.3215241675</v>
      </c>
    </row>
    <row r="15065" ht="14.25" customHeight="1">
      <c r="A15065" s="2">
        <v>531.0</v>
      </c>
      <c r="B15065" s="2">
        <v>3.715662259</v>
      </c>
      <c r="C15065" s="3">
        <f t="shared" ref="C15065:D15065" si="15064">1/A15065</f>
        <v>0.001883239171</v>
      </c>
      <c r="D15065" s="3">
        <f t="shared" si="15064"/>
        <v>0.2691310271</v>
      </c>
    </row>
    <row r="15066" ht="14.25" customHeight="1">
      <c r="A15066" s="2">
        <v>196.0</v>
      </c>
      <c r="B15066" s="2">
        <v>2.776233363</v>
      </c>
      <c r="C15066" s="3">
        <f t="shared" ref="C15066:D15066" si="15065">1/A15066</f>
        <v>0.005102040816</v>
      </c>
      <c r="D15066" s="3">
        <f t="shared" si="15065"/>
        <v>0.3602002675</v>
      </c>
    </row>
    <row r="15067" ht="14.25" customHeight="1">
      <c r="A15067" s="2">
        <v>774.0</v>
      </c>
      <c r="B15067" s="2">
        <v>3.95408814</v>
      </c>
      <c r="C15067" s="3">
        <f t="shared" ref="C15067:D15067" si="15066">1/A15067</f>
        <v>0.001291989664</v>
      </c>
      <c r="D15067" s="3">
        <f t="shared" si="15066"/>
        <v>0.2529028096</v>
      </c>
    </row>
    <row r="15068" ht="14.25" customHeight="1">
      <c r="A15068" s="2">
        <v>158.0</v>
      </c>
      <c r="B15068" s="2">
        <v>2.550086875</v>
      </c>
      <c r="C15068" s="3">
        <f t="shared" ref="C15068:D15068" si="15067">1/A15068</f>
        <v>0.006329113924</v>
      </c>
      <c r="D15068" s="3">
        <f t="shared" si="15067"/>
        <v>0.392143503</v>
      </c>
    </row>
    <row r="15069" ht="14.25" customHeight="1">
      <c r="A15069" s="2">
        <v>112.0</v>
      </c>
      <c r="B15069" s="2">
        <v>2.144648692</v>
      </c>
      <c r="C15069" s="3">
        <f t="shared" ref="C15069:D15069" si="15068">1/A15069</f>
        <v>0.008928571429</v>
      </c>
      <c r="D15069" s="3">
        <f t="shared" si="15068"/>
        <v>0.466276833</v>
      </c>
    </row>
    <row r="15070" ht="14.25" customHeight="1">
      <c r="A15070" s="2">
        <v>475.0</v>
      </c>
      <c r="B15070" s="2">
        <v>3.556733013</v>
      </c>
      <c r="C15070" s="3">
        <f t="shared" ref="C15070:D15070" si="15069">1/A15070</f>
        <v>0.002105263158</v>
      </c>
      <c r="D15070" s="3">
        <f t="shared" si="15069"/>
        <v>0.2811568921</v>
      </c>
    </row>
    <row r="15071" ht="14.25" customHeight="1">
      <c r="A15071" s="2">
        <v>227.0</v>
      </c>
      <c r="B15071" s="2">
        <v>2.926878795</v>
      </c>
      <c r="C15071" s="3">
        <f t="shared" ref="C15071:D15071" si="15070">1/A15071</f>
        <v>0.004405286344</v>
      </c>
      <c r="D15071" s="3">
        <f t="shared" si="15070"/>
        <v>0.3416608852</v>
      </c>
    </row>
    <row r="15072" ht="14.25" customHeight="1">
      <c r="A15072" s="2">
        <v>64.0</v>
      </c>
      <c r="B15072" s="2">
        <v>1.673825808</v>
      </c>
      <c r="C15072" s="3">
        <f t="shared" ref="C15072:D15072" si="15071">1/A15072</f>
        <v>0.015625</v>
      </c>
      <c r="D15072" s="3">
        <f t="shared" si="15071"/>
        <v>0.5974337325</v>
      </c>
    </row>
    <row r="15073" ht="14.25" customHeight="1">
      <c r="A15073" s="2">
        <v>477.0</v>
      </c>
      <c r="B15073" s="2">
        <v>3.513239163</v>
      </c>
      <c r="C15073" s="3">
        <f t="shared" ref="C15073:D15073" si="15072">1/A15073</f>
        <v>0.002096436059</v>
      </c>
      <c r="D15073" s="3">
        <f t="shared" si="15072"/>
        <v>0.2846376104</v>
      </c>
    </row>
    <row r="15074" ht="14.25" customHeight="1">
      <c r="A15074" s="2">
        <v>602.0</v>
      </c>
      <c r="B15074" s="2">
        <v>3.72641977</v>
      </c>
      <c r="C15074" s="3">
        <f t="shared" ref="C15074:D15074" si="15073">1/A15074</f>
        <v>0.001661129568</v>
      </c>
      <c r="D15074" s="3">
        <f t="shared" si="15073"/>
        <v>0.2683540937</v>
      </c>
    </row>
    <row r="15075" ht="14.25" customHeight="1">
      <c r="A15075" s="2">
        <v>156.0</v>
      </c>
      <c r="B15075" s="2">
        <v>2.805349328</v>
      </c>
      <c r="C15075" s="3">
        <f t="shared" ref="C15075:D15075" si="15074">1/A15075</f>
        <v>0.00641025641</v>
      </c>
      <c r="D15075" s="3">
        <f t="shared" si="15074"/>
        <v>0.356461846</v>
      </c>
    </row>
    <row r="15076" ht="14.25" customHeight="1">
      <c r="A15076" s="2">
        <v>161.0</v>
      </c>
      <c r="B15076" s="2">
        <v>2.419468342</v>
      </c>
      <c r="C15076" s="3">
        <f t="shared" ref="C15076:D15076" si="15075">1/A15076</f>
        <v>0.006211180124</v>
      </c>
      <c r="D15076" s="3">
        <f t="shared" si="15075"/>
        <v>0.4133139428</v>
      </c>
    </row>
    <row r="15077" ht="14.25" customHeight="1">
      <c r="A15077" s="2">
        <v>384.0</v>
      </c>
      <c r="B15077" s="2">
        <v>3.287232899</v>
      </c>
      <c r="C15077" s="3">
        <f t="shared" ref="C15077:D15077" si="15076">1/A15077</f>
        <v>0.002604166667</v>
      </c>
      <c r="D15077" s="3">
        <f t="shared" si="15076"/>
        <v>0.3042072256</v>
      </c>
    </row>
    <row r="15078" ht="14.25" customHeight="1">
      <c r="A15078" s="2">
        <v>438.0</v>
      </c>
      <c r="B15078" s="2">
        <v>3.459138276</v>
      </c>
      <c r="C15078" s="3">
        <f t="shared" ref="C15078:D15078" si="15077">1/A15078</f>
        <v>0.002283105023</v>
      </c>
      <c r="D15078" s="3">
        <f t="shared" si="15077"/>
        <v>0.2890893397</v>
      </c>
    </row>
    <row r="15079" ht="14.25" customHeight="1">
      <c r="A15079" s="2">
        <v>1392.0</v>
      </c>
      <c r="B15079" s="2">
        <v>4.470779729</v>
      </c>
      <c r="C15079" s="3">
        <f t="shared" ref="C15079:D15079" si="15078">1/A15079</f>
        <v>0.0007183908046</v>
      </c>
      <c r="D15079" s="3">
        <f t="shared" si="15078"/>
        <v>0.2236746296</v>
      </c>
    </row>
    <row r="15080" ht="14.25" customHeight="1">
      <c r="A15080" s="2">
        <v>3731.0</v>
      </c>
      <c r="B15080" s="2">
        <v>5.861631574</v>
      </c>
      <c r="C15080" s="3">
        <f t="shared" ref="C15080:D15080" si="15079">1/A15080</f>
        <v>0.0002680246583</v>
      </c>
      <c r="D15080" s="3">
        <f t="shared" si="15079"/>
        <v>0.1706009645</v>
      </c>
    </row>
    <row r="15081" ht="14.25" customHeight="1">
      <c r="A15081" s="2">
        <v>306.0</v>
      </c>
      <c r="B15081" s="2">
        <v>3.265640212</v>
      </c>
      <c r="C15081" s="3">
        <f t="shared" ref="C15081:D15081" si="15080">1/A15081</f>
        <v>0.003267973856</v>
      </c>
      <c r="D15081" s="3">
        <f t="shared" si="15080"/>
        <v>0.3062186693</v>
      </c>
    </row>
    <row r="15082" ht="14.25" customHeight="1">
      <c r="A15082" s="2">
        <v>153.0</v>
      </c>
      <c r="B15082" s="2">
        <v>2.492828336</v>
      </c>
      <c r="C15082" s="3">
        <f t="shared" ref="C15082:D15082" si="15081">1/A15082</f>
        <v>0.006535947712</v>
      </c>
      <c r="D15082" s="3">
        <f t="shared" si="15081"/>
        <v>0.4011507674</v>
      </c>
    </row>
    <row r="15083" ht="14.25" customHeight="1">
      <c r="A15083" s="2">
        <v>173.0</v>
      </c>
      <c r="B15083" s="2">
        <v>2.567629767</v>
      </c>
      <c r="C15083" s="3">
        <f t="shared" ref="C15083:D15083" si="15082">1/A15083</f>
        <v>0.005780346821</v>
      </c>
      <c r="D15083" s="3">
        <f t="shared" si="15082"/>
        <v>0.3894642494</v>
      </c>
    </row>
    <row r="15084" ht="14.25" customHeight="1">
      <c r="A15084" s="2">
        <v>1007.0</v>
      </c>
      <c r="B15084" s="2">
        <v>4.360094359</v>
      </c>
      <c r="C15084" s="3">
        <f t="shared" ref="C15084:D15084" si="15083">1/A15084</f>
        <v>0.0009930486594</v>
      </c>
      <c r="D15084" s="3">
        <f t="shared" si="15083"/>
        <v>0.2293528345</v>
      </c>
    </row>
    <row r="15085" ht="14.25" customHeight="1">
      <c r="A15085" s="2">
        <v>158.0</v>
      </c>
      <c r="B15085" s="2">
        <v>2.535033177</v>
      </c>
      <c r="C15085" s="3">
        <f t="shared" ref="C15085:D15085" si="15084">1/A15085</f>
        <v>0.006329113924</v>
      </c>
      <c r="D15085" s="3">
        <f t="shared" si="15084"/>
        <v>0.3944721549</v>
      </c>
    </row>
    <row r="15086" ht="14.25" customHeight="1">
      <c r="A15086" s="2">
        <v>730.0</v>
      </c>
      <c r="B15086" s="2">
        <v>4.069324008</v>
      </c>
      <c r="C15086" s="3">
        <f t="shared" ref="C15086:D15086" si="15085">1/A15086</f>
        <v>0.001369863014</v>
      </c>
      <c r="D15086" s="3">
        <f t="shared" si="15085"/>
        <v>0.2457410612</v>
      </c>
    </row>
    <row r="15087" ht="14.25" customHeight="1">
      <c r="A15087" s="2">
        <v>309.0</v>
      </c>
      <c r="B15087" s="2">
        <v>2.936839559</v>
      </c>
      <c r="C15087" s="3">
        <f t="shared" ref="C15087:D15087" si="15086">1/A15087</f>
        <v>0.003236245955</v>
      </c>
      <c r="D15087" s="3">
        <f t="shared" si="15086"/>
        <v>0.3405020873</v>
      </c>
    </row>
    <row r="15088" ht="14.25" customHeight="1">
      <c r="A15088" s="2">
        <v>352.0</v>
      </c>
      <c r="B15088" s="2">
        <v>3.177275216</v>
      </c>
      <c r="C15088" s="3">
        <f t="shared" ref="C15088:D15088" si="15087">1/A15088</f>
        <v>0.002840909091</v>
      </c>
      <c r="D15088" s="3">
        <f t="shared" si="15087"/>
        <v>0.3147350897</v>
      </c>
    </row>
    <row r="15089" ht="14.25" customHeight="1">
      <c r="A15089" s="2">
        <v>484.0</v>
      </c>
      <c r="B15089" s="2">
        <v>3.460995937</v>
      </c>
      <c r="C15089" s="3">
        <f t="shared" ref="C15089:D15089" si="15088">1/A15089</f>
        <v>0.002066115702</v>
      </c>
      <c r="D15089" s="3">
        <f t="shared" si="15088"/>
        <v>0.2889341733</v>
      </c>
    </row>
    <row r="15090" ht="14.25" customHeight="1">
      <c r="A15090" s="2">
        <v>445.0</v>
      </c>
      <c r="B15090" s="2">
        <v>3.270862282</v>
      </c>
      <c r="C15090" s="3">
        <f t="shared" ref="C15090:D15090" si="15089">1/A15090</f>
        <v>0.002247191011</v>
      </c>
      <c r="D15090" s="3">
        <f t="shared" si="15089"/>
        <v>0.3057297782</v>
      </c>
    </row>
    <row r="15091" ht="14.25" customHeight="1">
      <c r="A15091" s="2">
        <v>744.0</v>
      </c>
      <c r="B15091" s="2">
        <v>4.005103067</v>
      </c>
      <c r="C15091" s="3">
        <f t="shared" ref="C15091:D15091" si="15090">1/A15091</f>
        <v>0.001344086022</v>
      </c>
      <c r="D15091" s="3">
        <f t="shared" si="15090"/>
        <v>0.2496814647</v>
      </c>
    </row>
    <row r="15092" ht="14.25" customHeight="1">
      <c r="A15092" s="2">
        <v>253.0</v>
      </c>
      <c r="B15092" s="2">
        <v>3.083241548</v>
      </c>
      <c r="C15092" s="3">
        <f t="shared" ref="C15092:D15092" si="15091">1/A15092</f>
        <v>0.00395256917</v>
      </c>
      <c r="D15092" s="3">
        <f t="shared" si="15091"/>
        <v>0.3243339792</v>
      </c>
    </row>
    <row r="15093" ht="14.25" customHeight="1">
      <c r="A15093" s="2">
        <v>1961.0</v>
      </c>
      <c r="B15093" s="2">
        <v>5.229656566</v>
      </c>
      <c r="C15093" s="3">
        <f t="shared" ref="C15093:D15093" si="15092">1/A15093</f>
        <v>0.0005099439062</v>
      </c>
      <c r="D15093" s="3">
        <f t="shared" si="15092"/>
        <v>0.1912171454</v>
      </c>
    </row>
    <row r="15094" ht="14.25" customHeight="1">
      <c r="A15094" s="2">
        <v>306.0</v>
      </c>
      <c r="B15094" s="2">
        <v>3.145450653</v>
      </c>
      <c r="C15094" s="3">
        <f t="shared" ref="C15094:D15094" si="15093">1/A15094</f>
        <v>0.003267973856</v>
      </c>
      <c r="D15094" s="3">
        <f t="shared" si="15093"/>
        <v>0.3179194686</v>
      </c>
    </row>
    <row r="15095" ht="14.25" customHeight="1">
      <c r="A15095" s="2">
        <v>975.0</v>
      </c>
      <c r="B15095" s="2">
        <v>4.203732901</v>
      </c>
      <c r="C15095" s="3">
        <f t="shared" ref="C15095:D15095" si="15094">1/A15095</f>
        <v>0.001025641026</v>
      </c>
      <c r="D15095" s="3">
        <f t="shared" si="15094"/>
        <v>0.2378838103</v>
      </c>
    </row>
    <row r="15096" ht="14.25" customHeight="1">
      <c r="A15096" s="2">
        <v>335.0</v>
      </c>
      <c r="B15096" s="2">
        <v>3.054916439</v>
      </c>
      <c r="C15096" s="3">
        <f t="shared" ref="C15096:D15096" si="15095">1/A15096</f>
        <v>0.002985074627</v>
      </c>
      <c r="D15096" s="3">
        <f t="shared" si="15095"/>
        <v>0.3273411957</v>
      </c>
    </row>
    <row r="15097" ht="14.25" customHeight="1">
      <c r="A15097" s="2">
        <v>873.0</v>
      </c>
      <c r="B15097" s="2">
        <v>4.104175047</v>
      </c>
      <c r="C15097" s="3">
        <f t="shared" ref="C15097:D15097" si="15096">1/A15097</f>
        <v>0.001145475372</v>
      </c>
      <c r="D15097" s="3">
        <f t="shared" si="15096"/>
        <v>0.2436543248</v>
      </c>
    </row>
    <row r="15098" ht="14.25" customHeight="1">
      <c r="A15098" s="2">
        <v>1537.0</v>
      </c>
      <c r="B15098" s="2">
        <v>4.38493825</v>
      </c>
      <c r="C15098" s="3">
        <f t="shared" ref="C15098:D15098" si="15097">1/A15098</f>
        <v>0.0006506180872</v>
      </c>
      <c r="D15098" s="3">
        <f t="shared" si="15097"/>
        <v>0.2280533825</v>
      </c>
    </row>
    <row r="15099" ht="14.25" customHeight="1">
      <c r="A15099" s="2">
        <v>119.0</v>
      </c>
      <c r="B15099" s="2">
        <v>2.297889635</v>
      </c>
      <c r="C15099" s="3">
        <f t="shared" ref="C15099:D15099" si="15098">1/A15099</f>
        <v>0.008403361345</v>
      </c>
      <c r="D15099" s="3">
        <f t="shared" si="15098"/>
        <v>0.4351819099</v>
      </c>
    </row>
    <row r="15100" ht="14.25" customHeight="1">
      <c r="A15100" s="2">
        <v>202.0</v>
      </c>
      <c r="B15100" s="2">
        <v>2.82221382</v>
      </c>
      <c r="C15100" s="3">
        <f t="shared" ref="C15100:D15100" si="15099">1/A15100</f>
        <v>0.00495049505</v>
      </c>
      <c r="D15100" s="3">
        <f t="shared" si="15099"/>
        <v>0.3543317636</v>
      </c>
    </row>
    <row r="15101" ht="14.25" customHeight="1">
      <c r="A15101" s="2">
        <v>137.0</v>
      </c>
      <c r="B15101" s="2">
        <v>2.27674089</v>
      </c>
      <c r="C15101" s="3">
        <f t="shared" ref="C15101:D15101" si="15100">1/A15101</f>
        <v>0.007299270073</v>
      </c>
      <c r="D15101" s="3">
        <f t="shared" si="15100"/>
        <v>0.4392243335</v>
      </c>
    </row>
    <row r="15102" ht="14.25" customHeight="1">
      <c r="A15102" s="2">
        <v>510.0</v>
      </c>
      <c r="B15102" s="2">
        <v>3.573532725</v>
      </c>
      <c r="C15102" s="3">
        <f t="shared" ref="C15102:D15102" si="15101">1/A15102</f>
        <v>0.001960784314</v>
      </c>
      <c r="D15102" s="3">
        <f t="shared" si="15101"/>
        <v>0.2798351315</v>
      </c>
    </row>
    <row r="15103" ht="14.25" customHeight="1">
      <c r="A15103" s="2">
        <v>151.0</v>
      </c>
      <c r="B15103" s="2">
        <v>2.545456606</v>
      </c>
      <c r="C15103" s="3">
        <f t="shared" ref="C15103:D15103" si="15102">1/A15103</f>
        <v>0.006622516556</v>
      </c>
      <c r="D15103" s="3">
        <f t="shared" si="15102"/>
        <v>0.3928568248</v>
      </c>
    </row>
    <row r="15104" ht="14.25" customHeight="1">
      <c r="A15104" s="2">
        <v>254.0</v>
      </c>
      <c r="B15104" s="2">
        <v>3.112077991</v>
      </c>
      <c r="C15104" s="3">
        <f t="shared" ref="C15104:D15104" si="15103">1/A15104</f>
        <v>0.003937007874</v>
      </c>
      <c r="D15104" s="3">
        <f t="shared" si="15103"/>
        <v>0.321328708</v>
      </c>
    </row>
    <row r="15105" ht="14.25" customHeight="1">
      <c r="A15105" s="2">
        <v>1380.0</v>
      </c>
      <c r="B15105" s="2">
        <v>4.20129911</v>
      </c>
      <c r="C15105" s="3">
        <f t="shared" ref="C15105:D15105" si="15104">1/A15105</f>
        <v>0.0007246376812</v>
      </c>
      <c r="D15105" s="3">
        <f t="shared" si="15104"/>
        <v>0.2380216152</v>
      </c>
    </row>
    <row r="15106" ht="14.25" customHeight="1">
      <c r="A15106" s="2">
        <v>326.0</v>
      </c>
      <c r="B15106" s="2">
        <v>2.855075068</v>
      </c>
      <c r="C15106" s="3">
        <f t="shared" ref="C15106:D15106" si="15105">1/A15106</f>
        <v>0.003067484663</v>
      </c>
      <c r="D15106" s="3">
        <f t="shared" si="15105"/>
        <v>0.3502534876</v>
      </c>
    </row>
    <row r="15107" ht="14.25" customHeight="1">
      <c r="A15107" s="2">
        <v>457.0</v>
      </c>
      <c r="B15107" s="2">
        <v>3.480436471</v>
      </c>
      <c r="C15107" s="3">
        <f t="shared" ref="C15107:D15107" si="15106">1/A15107</f>
        <v>0.002188183807</v>
      </c>
      <c r="D15107" s="3">
        <f t="shared" si="15106"/>
        <v>0.2873202854</v>
      </c>
    </row>
    <row r="15108" ht="14.25" customHeight="1">
      <c r="A15108" s="2">
        <v>587.0</v>
      </c>
      <c r="B15108" s="2">
        <v>3.73605701</v>
      </c>
      <c r="C15108" s="3">
        <f t="shared" ref="C15108:D15108" si="15107">1/A15108</f>
        <v>0.001703577513</v>
      </c>
      <c r="D15108" s="3">
        <f t="shared" si="15107"/>
        <v>0.2676618685</v>
      </c>
    </row>
    <row r="15109" ht="14.25" customHeight="1">
      <c r="A15109" s="2">
        <v>550.0</v>
      </c>
      <c r="B15109" s="2">
        <v>3.616746945</v>
      </c>
      <c r="C15109" s="3">
        <f t="shared" ref="C15109:D15109" si="15108">1/A15109</f>
        <v>0.001818181818</v>
      </c>
      <c r="D15109" s="3">
        <f t="shared" si="15108"/>
        <v>0.2764915586</v>
      </c>
    </row>
    <row r="15110" ht="14.25" customHeight="1">
      <c r="A15110" s="2">
        <v>317.0</v>
      </c>
      <c r="B15110" s="2">
        <v>3.191039593</v>
      </c>
      <c r="C15110" s="3">
        <f t="shared" ref="C15110:D15110" si="15109">1/A15110</f>
        <v>0.003154574132</v>
      </c>
      <c r="D15110" s="3">
        <f t="shared" si="15109"/>
        <v>0.3133774968</v>
      </c>
    </row>
    <row r="15111" ht="14.25" customHeight="1">
      <c r="A15111" s="2">
        <v>467.0</v>
      </c>
      <c r="B15111" s="2">
        <v>3.512770149</v>
      </c>
      <c r="C15111" s="3">
        <f t="shared" ref="C15111:D15111" si="15110">1/A15111</f>
        <v>0.002141327623</v>
      </c>
      <c r="D15111" s="3">
        <f t="shared" si="15110"/>
        <v>0.2846756143</v>
      </c>
    </row>
    <row r="15112" ht="14.25" customHeight="1">
      <c r="A15112" s="2">
        <v>368.0</v>
      </c>
      <c r="B15112" s="2">
        <v>3.163256127</v>
      </c>
      <c r="C15112" s="3">
        <f t="shared" ref="C15112:D15112" si="15111">1/A15112</f>
        <v>0.002717391304</v>
      </c>
      <c r="D15112" s="3">
        <f t="shared" si="15111"/>
        <v>0.3161299496</v>
      </c>
    </row>
    <row r="15113" ht="14.25" customHeight="1">
      <c r="A15113" s="2">
        <v>230.0</v>
      </c>
      <c r="B15113" s="2">
        <v>2.946886838</v>
      </c>
      <c r="C15113" s="3">
        <f t="shared" ref="C15113:D15113" si="15112">1/A15113</f>
        <v>0.004347826087</v>
      </c>
      <c r="D15113" s="3">
        <f t="shared" si="15112"/>
        <v>0.3393411607</v>
      </c>
    </row>
    <row r="15114" ht="14.25" customHeight="1">
      <c r="A15114" s="2">
        <v>211.0</v>
      </c>
      <c r="B15114" s="2">
        <v>2.873769691</v>
      </c>
      <c r="C15114" s="3">
        <f t="shared" ref="C15114:D15114" si="15113">1/A15114</f>
        <v>0.004739336493</v>
      </c>
      <c r="D15114" s="3">
        <f t="shared" si="15113"/>
        <v>0.3479749971</v>
      </c>
    </row>
    <row r="15115" ht="14.25" customHeight="1">
      <c r="A15115" s="2">
        <v>212.0</v>
      </c>
      <c r="B15115" s="2">
        <v>2.922654925</v>
      </c>
      <c r="C15115" s="3">
        <f t="shared" ref="C15115:D15115" si="15114">1/A15115</f>
        <v>0.004716981132</v>
      </c>
      <c r="D15115" s="3">
        <f t="shared" si="15114"/>
        <v>0.3421546593</v>
      </c>
    </row>
    <row r="15116" ht="14.25" customHeight="1">
      <c r="A15116" s="2">
        <v>515.0</v>
      </c>
      <c r="B15116" s="2">
        <v>3.595556256</v>
      </c>
      <c r="C15116" s="3">
        <f t="shared" ref="C15116:D15116" si="15115">1/A15116</f>
        <v>0.001941747573</v>
      </c>
      <c r="D15116" s="3">
        <f t="shared" si="15115"/>
        <v>0.278121083</v>
      </c>
    </row>
    <row r="15117" ht="14.25" customHeight="1">
      <c r="A15117" s="2">
        <v>327.0</v>
      </c>
      <c r="B15117" s="2">
        <v>3.006959713</v>
      </c>
      <c r="C15117" s="3">
        <f t="shared" ref="C15117:D15117" si="15116">1/A15117</f>
        <v>0.003058103976</v>
      </c>
      <c r="D15117" s="3">
        <f t="shared" si="15116"/>
        <v>0.3325618217</v>
      </c>
    </row>
    <row r="15118" ht="14.25" customHeight="1">
      <c r="A15118" s="2">
        <v>643.0</v>
      </c>
      <c r="B15118" s="2">
        <v>3.781590321</v>
      </c>
      <c r="C15118" s="3">
        <f t="shared" ref="C15118:D15118" si="15117">1/A15118</f>
        <v>0.001555209953</v>
      </c>
      <c r="D15118" s="3">
        <f t="shared" si="15117"/>
        <v>0.2644390098</v>
      </c>
    </row>
    <row r="15119" ht="14.25" customHeight="1">
      <c r="A15119" s="2">
        <v>1397.0</v>
      </c>
      <c r="B15119" s="2">
        <v>4.424312355</v>
      </c>
      <c r="C15119" s="3">
        <f t="shared" ref="C15119:D15119" si="15118">1/A15119</f>
        <v>0.0007158196135</v>
      </c>
      <c r="D15119" s="3">
        <f t="shared" si="15118"/>
        <v>0.2260238247</v>
      </c>
    </row>
    <row r="15120" ht="14.25" customHeight="1">
      <c r="A15120" s="2">
        <v>605.0</v>
      </c>
      <c r="B15120" s="2">
        <v>3.796398197</v>
      </c>
      <c r="C15120" s="3">
        <f t="shared" ref="C15120:D15120" si="15119">1/A15120</f>
        <v>0.001652892562</v>
      </c>
      <c r="D15120" s="3">
        <f t="shared" si="15119"/>
        <v>0.2634075637</v>
      </c>
    </row>
    <row r="15121" ht="14.25" customHeight="1">
      <c r="A15121" s="2">
        <v>397.0</v>
      </c>
      <c r="B15121" s="2">
        <v>3.295769992</v>
      </c>
      <c r="C15121" s="3">
        <f t="shared" ref="C15121:D15121" si="15120">1/A15121</f>
        <v>0.002518891688</v>
      </c>
      <c r="D15121" s="3">
        <f t="shared" si="15120"/>
        <v>0.3034192321</v>
      </c>
    </row>
    <row r="15122" ht="14.25" customHeight="1">
      <c r="A15122" s="2">
        <v>924.0</v>
      </c>
      <c r="B15122" s="2">
        <v>4.158701584</v>
      </c>
      <c r="C15122" s="3">
        <f t="shared" ref="C15122:D15122" si="15121">1/A15122</f>
        <v>0.001082251082</v>
      </c>
      <c r="D15122" s="3">
        <f t="shared" si="15121"/>
        <v>0.2404596675</v>
      </c>
    </row>
    <row r="15123" ht="14.25" customHeight="1">
      <c r="A15123" s="2">
        <v>872.0</v>
      </c>
      <c r="B15123" s="2">
        <v>4.149416161</v>
      </c>
      <c r="C15123" s="3">
        <f t="shared" ref="C15123:D15123" si="15122">1/A15123</f>
        <v>0.001146788991</v>
      </c>
      <c r="D15123" s="3">
        <f t="shared" si="15122"/>
        <v>0.24099776</v>
      </c>
    </row>
    <row r="15124" ht="14.25" customHeight="1">
      <c r="A15124" s="2">
        <v>344.0</v>
      </c>
      <c r="B15124" s="2">
        <v>3.12335597</v>
      </c>
      <c r="C15124" s="3">
        <f t="shared" ref="C15124:D15124" si="15123">1/A15124</f>
        <v>0.002906976744</v>
      </c>
      <c r="D15124" s="3">
        <f t="shared" si="15123"/>
        <v>0.3201684373</v>
      </c>
    </row>
    <row r="15125" ht="14.25" customHeight="1">
      <c r="A15125" s="2">
        <v>168.0</v>
      </c>
      <c r="B15125" s="2">
        <v>2.58977342</v>
      </c>
      <c r="C15125" s="3">
        <f t="shared" ref="C15125:D15125" si="15124">1/A15125</f>
        <v>0.005952380952</v>
      </c>
      <c r="D15125" s="3">
        <f t="shared" si="15124"/>
        <v>0.3861341661</v>
      </c>
    </row>
    <row r="15126" ht="14.25" customHeight="1">
      <c r="A15126" s="2">
        <v>1320.0</v>
      </c>
      <c r="B15126" s="2">
        <v>4.381730747</v>
      </c>
      <c r="C15126" s="3">
        <f t="shared" ref="C15126:D15126" si="15125">1/A15126</f>
        <v>0.0007575757576</v>
      </c>
      <c r="D15126" s="3">
        <f t="shared" si="15125"/>
        <v>0.2282203215</v>
      </c>
    </row>
    <row r="15127" ht="14.25" customHeight="1">
      <c r="A15127" s="2">
        <v>263.0</v>
      </c>
      <c r="B15127" s="2">
        <v>3.076914781</v>
      </c>
      <c r="C15127" s="3">
        <f t="shared" ref="C15127:D15127" si="15126">1/A15127</f>
        <v>0.003802281369</v>
      </c>
      <c r="D15127" s="3">
        <f t="shared" si="15126"/>
        <v>0.3250008763</v>
      </c>
    </row>
    <row r="15128" ht="14.25" customHeight="1">
      <c r="A15128" s="2">
        <v>322.0</v>
      </c>
      <c r="B15128" s="2">
        <v>2.871972037</v>
      </c>
      <c r="C15128" s="3">
        <f t="shared" ref="C15128:D15128" si="15127">1/A15128</f>
        <v>0.003105590062</v>
      </c>
      <c r="D15128" s="3">
        <f t="shared" si="15127"/>
        <v>0.3481928052</v>
      </c>
    </row>
    <row r="15129" ht="14.25" customHeight="1">
      <c r="A15129" s="2">
        <v>990.0</v>
      </c>
      <c r="B15129" s="2">
        <v>4.245378372</v>
      </c>
      <c r="C15129" s="3">
        <f t="shared" ref="C15129:D15129" si="15128">1/A15129</f>
        <v>0.00101010101</v>
      </c>
      <c r="D15129" s="3">
        <f t="shared" si="15128"/>
        <v>0.2355502649</v>
      </c>
    </row>
    <row r="15130" ht="14.25" customHeight="1">
      <c r="A15130" s="2">
        <v>171.0</v>
      </c>
      <c r="B15130" s="2">
        <v>2.602411709</v>
      </c>
      <c r="C15130" s="3">
        <f t="shared" ref="C15130:D15130" si="15129">1/A15130</f>
        <v>0.005847953216</v>
      </c>
      <c r="D15130" s="3">
        <f t="shared" si="15129"/>
        <v>0.3842589535</v>
      </c>
    </row>
    <row r="15131" ht="14.25" customHeight="1">
      <c r="A15131" s="2">
        <v>503.0</v>
      </c>
      <c r="B15131" s="2">
        <v>3.665842052</v>
      </c>
      <c r="C15131" s="3">
        <f t="shared" ref="C15131:D15131" si="15130">1/A15131</f>
        <v>0.001988071571</v>
      </c>
      <c r="D15131" s="3">
        <f t="shared" si="15130"/>
        <v>0.2727886215</v>
      </c>
    </row>
    <row r="15132" ht="14.25" customHeight="1">
      <c r="A15132" s="2">
        <v>685.0</v>
      </c>
      <c r="B15132" s="2">
        <v>4.003495712</v>
      </c>
      <c r="C15132" s="3">
        <f t="shared" ref="C15132:D15132" si="15131">1/A15132</f>
        <v>0.001459854015</v>
      </c>
      <c r="D15132" s="3">
        <f t="shared" si="15131"/>
        <v>0.2497817088</v>
      </c>
    </row>
    <row r="15133" ht="14.25" customHeight="1">
      <c r="A15133" s="2">
        <v>852.0</v>
      </c>
      <c r="B15133" s="2">
        <v>4.185338132</v>
      </c>
      <c r="C15133" s="3">
        <f t="shared" ref="C15133:D15133" si="15132">1/A15133</f>
        <v>0.00117370892</v>
      </c>
      <c r="D15133" s="3">
        <f t="shared" si="15132"/>
        <v>0.2389293215</v>
      </c>
    </row>
    <row r="15134" ht="14.25" customHeight="1">
      <c r="A15134" s="2">
        <v>316.0</v>
      </c>
      <c r="B15134" s="2">
        <v>3.021337327</v>
      </c>
      <c r="C15134" s="3">
        <f t="shared" ref="C15134:D15134" si="15133">1/A15134</f>
        <v>0.003164556962</v>
      </c>
      <c r="D15134" s="3">
        <f t="shared" si="15133"/>
        <v>0.3309792624</v>
      </c>
    </row>
    <row r="15135" ht="14.25" customHeight="1">
      <c r="A15135" s="2">
        <v>319.0</v>
      </c>
      <c r="B15135" s="2">
        <v>2.971090476</v>
      </c>
      <c r="C15135" s="3">
        <f t="shared" ref="C15135:D15135" si="15134">1/A15135</f>
        <v>0.003134796238</v>
      </c>
      <c r="D15135" s="3">
        <f t="shared" si="15134"/>
        <v>0.336576758</v>
      </c>
    </row>
    <row r="15136" ht="14.25" customHeight="1">
      <c r="A15136" s="2">
        <v>319.0</v>
      </c>
      <c r="B15136" s="2">
        <v>3.120169237</v>
      </c>
      <c r="C15136" s="3">
        <f t="shared" ref="C15136:D15136" si="15135">1/A15136</f>
        <v>0.003134796238</v>
      </c>
      <c r="D15136" s="3">
        <f t="shared" si="15135"/>
        <v>0.320495436</v>
      </c>
    </row>
    <row r="15137" ht="14.25" customHeight="1">
      <c r="A15137" s="2">
        <v>323.0</v>
      </c>
      <c r="B15137" s="2">
        <v>2.912925213</v>
      </c>
      <c r="C15137" s="3">
        <f t="shared" ref="C15137:D15137" si="15136">1/A15137</f>
        <v>0.003095975232</v>
      </c>
      <c r="D15137" s="3">
        <f t="shared" si="15136"/>
        <v>0.3432975195</v>
      </c>
    </row>
    <row r="15138" ht="14.25" customHeight="1">
      <c r="A15138" s="2">
        <v>414.0</v>
      </c>
      <c r="B15138" s="2">
        <v>3.23620619</v>
      </c>
      <c r="C15138" s="3">
        <f t="shared" ref="C15138:D15138" si="15137">1/A15138</f>
        <v>0.002415458937</v>
      </c>
      <c r="D15138" s="3">
        <f t="shared" si="15137"/>
        <v>0.3090037968</v>
      </c>
    </row>
    <row r="15139" ht="14.25" customHeight="1">
      <c r="A15139" s="2">
        <v>835.0</v>
      </c>
      <c r="B15139" s="2">
        <v>4.061458352</v>
      </c>
      <c r="C15139" s="3">
        <f t="shared" ref="C15139:D15139" si="15138">1/A15139</f>
        <v>0.00119760479</v>
      </c>
      <c r="D15139" s="3">
        <f t="shared" si="15138"/>
        <v>0.2462169776</v>
      </c>
    </row>
    <row r="15140" ht="14.25" customHeight="1">
      <c r="A15140" s="2">
        <v>173.0</v>
      </c>
      <c r="B15140" s="2">
        <v>2.532202846</v>
      </c>
      <c r="C15140" s="3">
        <f t="shared" ref="C15140:D15140" si="15139">1/A15140</f>
        <v>0.005780346821</v>
      </c>
      <c r="D15140" s="3">
        <f t="shared" si="15139"/>
        <v>0.3949130701</v>
      </c>
    </row>
    <row r="15141" ht="14.25" customHeight="1">
      <c r="A15141" s="2">
        <v>179.0</v>
      </c>
      <c r="B15141" s="2">
        <v>2.746861677</v>
      </c>
      <c r="C15141" s="3">
        <f t="shared" ref="C15141:D15141" si="15140">1/A15141</f>
        <v>0.005586592179</v>
      </c>
      <c r="D15141" s="3">
        <f t="shared" si="15140"/>
        <v>0.3640518226</v>
      </c>
    </row>
    <row r="15142" ht="14.25" customHeight="1">
      <c r="A15142" s="2">
        <v>413.0</v>
      </c>
      <c r="B15142" s="2">
        <v>3.416836158</v>
      </c>
      <c r="C15142" s="3">
        <f t="shared" ref="C15142:D15142" si="15141">1/A15142</f>
        <v>0.002421307506</v>
      </c>
      <c r="D15142" s="3">
        <f t="shared" si="15141"/>
        <v>0.2926684084</v>
      </c>
    </row>
    <row r="15143" ht="14.25" customHeight="1">
      <c r="A15143" s="2">
        <v>458.0</v>
      </c>
      <c r="B15143" s="2">
        <v>3.445520429</v>
      </c>
      <c r="C15143" s="3">
        <f t="shared" ref="C15143:D15143" si="15142">1/A15143</f>
        <v>0.002183406114</v>
      </c>
      <c r="D15143" s="3">
        <f t="shared" si="15142"/>
        <v>0.2902319172</v>
      </c>
    </row>
    <row r="15144" ht="14.25" customHeight="1">
      <c r="A15144" s="2">
        <v>700.0</v>
      </c>
      <c r="B15144" s="2">
        <v>3.891377735</v>
      </c>
      <c r="C15144" s="3">
        <f t="shared" ref="C15144:D15144" si="15143">1/A15144</f>
        <v>0.001428571429</v>
      </c>
      <c r="D15144" s="3">
        <f t="shared" si="15143"/>
        <v>0.2569783938</v>
      </c>
    </row>
    <row r="15145" ht="14.25" customHeight="1">
      <c r="A15145" s="2">
        <v>671.0</v>
      </c>
      <c r="B15145" s="2">
        <v>3.874067191</v>
      </c>
      <c r="C15145" s="3">
        <f t="shared" ref="C15145:D15145" si="15144">1/A15145</f>
        <v>0.001490312966</v>
      </c>
      <c r="D15145" s="3">
        <f t="shared" si="15144"/>
        <v>0.2581266536</v>
      </c>
    </row>
    <row r="15146" ht="14.25" customHeight="1">
      <c r="A15146" s="2">
        <v>682.0</v>
      </c>
      <c r="B15146" s="2">
        <v>3.963068496</v>
      </c>
      <c r="C15146" s="3">
        <f t="shared" ref="C15146:D15146" si="15145">1/A15146</f>
        <v>0.00146627566</v>
      </c>
      <c r="D15146" s="3">
        <f t="shared" si="15145"/>
        <v>0.2523297291</v>
      </c>
    </row>
    <row r="15147" ht="14.25" customHeight="1">
      <c r="A15147" s="2">
        <v>453.0</v>
      </c>
      <c r="B15147" s="2">
        <v>3.391316139</v>
      </c>
      <c r="C15147" s="3">
        <f t="shared" ref="C15147:D15147" si="15146">1/A15147</f>
        <v>0.002207505519</v>
      </c>
      <c r="D15147" s="3">
        <f t="shared" si="15146"/>
        <v>0.2948707696</v>
      </c>
    </row>
    <row r="15148" ht="14.25" customHeight="1">
      <c r="A15148" s="2">
        <v>681.0</v>
      </c>
      <c r="B15148" s="2">
        <v>3.931796335</v>
      </c>
      <c r="C15148" s="3">
        <f t="shared" ref="C15148:D15148" si="15147">1/A15148</f>
        <v>0.001468428781</v>
      </c>
      <c r="D15148" s="3">
        <f t="shared" si="15147"/>
        <v>0.2543366733</v>
      </c>
    </row>
    <row r="15149" ht="14.25" customHeight="1">
      <c r="A15149" s="2">
        <v>2187.0</v>
      </c>
      <c r="B15149" s="2">
        <v>5.457453106</v>
      </c>
      <c r="C15149" s="3">
        <f t="shared" ref="C15149:D15149" si="15148">1/A15149</f>
        <v>0.0004572473708</v>
      </c>
      <c r="D15149" s="3">
        <f t="shared" si="15148"/>
        <v>0.183235656</v>
      </c>
    </row>
    <row r="15150" ht="14.25" customHeight="1">
      <c r="A15150" s="2">
        <v>2417.0</v>
      </c>
      <c r="B15150" s="2">
        <v>5.498617824</v>
      </c>
      <c r="C15150" s="3">
        <f t="shared" ref="C15150:D15150" si="15149">1/A15150</f>
        <v>0.0004137360364</v>
      </c>
      <c r="D15150" s="3">
        <f t="shared" si="15149"/>
        <v>0.1818638851</v>
      </c>
    </row>
    <row r="15151" ht="14.25" customHeight="1">
      <c r="A15151" s="2">
        <v>1222.0</v>
      </c>
      <c r="B15151" s="2">
        <v>4.347780303</v>
      </c>
      <c r="C15151" s="3">
        <f t="shared" ref="C15151:D15151" si="15150">1/A15151</f>
        <v>0.0008183306056</v>
      </c>
      <c r="D15151" s="3">
        <f t="shared" si="15150"/>
        <v>0.230002422</v>
      </c>
    </row>
    <row r="15152" ht="14.25" customHeight="1">
      <c r="A15152" s="2">
        <v>197.0</v>
      </c>
      <c r="B15152" s="2">
        <v>2.855481715</v>
      </c>
      <c r="C15152" s="3">
        <f t="shared" ref="C15152:D15152" si="15151">1/A15152</f>
        <v>0.005076142132</v>
      </c>
      <c r="D15152" s="3">
        <f t="shared" si="15151"/>
        <v>0.3502036083</v>
      </c>
    </row>
    <row r="15153" ht="14.25" customHeight="1">
      <c r="A15153" s="2">
        <v>298.0</v>
      </c>
      <c r="B15153" s="2">
        <v>3.090488825</v>
      </c>
      <c r="C15153" s="3">
        <f t="shared" ref="C15153:D15153" si="15152">1/A15153</f>
        <v>0.003355704698</v>
      </c>
      <c r="D15153" s="3">
        <f t="shared" si="15152"/>
        <v>0.3235734075</v>
      </c>
    </row>
    <row r="15154" ht="14.25" customHeight="1">
      <c r="A15154" s="2">
        <v>366.0</v>
      </c>
      <c r="B15154" s="2">
        <v>3.189687072</v>
      </c>
      <c r="C15154" s="3">
        <f t="shared" ref="C15154:D15154" si="15153">1/A15154</f>
        <v>0.002732240437</v>
      </c>
      <c r="D15154" s="3">
        <f t="shared" si="15153"/>
        <v>0.3135103781</v>
      </c>
    </row>
    <row r="15155" ht="14.25" customHeight="1">
      <c r="A15155" s="2">
        <v>330.0</v>
      </c>
      <c r="B15155" s="2">
        <v>3.019206922</v>
      </c>
      <c r="C15155" s="3">
        <f t="shared" ref="C15155:D15155" si="15154">1/A15155</f>
        <v>0.00303030303</v>
      </c>
      <c r="D15155" s="3">
        <f t="shared" si="15154"/>
        <v>0.3312128071</v>
      </c>
    </row>
    <row r="15156" ht="14.25" customHeight="1">
      <c r="A15156" s="2">
        <v>808.0</v>
      </c>
      <c r="B15156" s="2">
        <v>4.107177357</v>
      </c>
      <c r="C15156" s="3">
        <f t="shared" ref="C15156:D15156" si="15155">1/A15156</f>
        <v>0.001237623762</v>
      </c>
      <c r="D15156" s="3">
        <f t="shared" si="15155"/>
        <v>0.2434762157</v>
      </c>
    </row>
    <row r="15157" ht="14.25" customHeight="1">
      <c r="A15157" s="2">
        <v>370.0</v>
      </c>
      <c r="B15157" s="2">
        <v>3.09913785</v>
      </c>
      <c r="C15157" s="3">
        <f t="shared" ref="C15157:D15157" si="15156">1/A15157</f>
        <v>0.002702702703</v>
      </c>
      <c r="D15157" s="3">
        <f t="shared" si="15156"/>
        <v>0.322670384</v>
      </c>
    </row>
    <row r="15158" ht="14.25" customHeight="1">
      <c r="A15158" s="2">
        <v>346.0</v>
      </c>
      <c r="B15158" s="2">
        <v>3.046868418</v>
      </c>
      <c r="C15158" s="3">
        <f t="shared" ref="C15158:D15158" si="15157">1/A15158</f>
        <v>0.00289017341</v>
      </c>
      <c r="D15158" s="3">
        <f t="shared" si="15157"/>
        <v>0.3282058372</v>
      </c>
    </row>
    <row r="15159" ht="14.25" customHeight="1">
      <c r="A15159" s="2">
        <v>668.0</v>
      </c>
      <c r="B15159" s="2">
        <v>4.014153165</v>
      </c>
      <c r="C15159" s="3">
        <f t="shared" ref="C15159:D15159" si="15158">1/A15159</f>
        <v>0.001497005988</v>
      </c>
      <c r="D15159" s="3">
        <f t="shared" si="15158"/>
        <v>0.249118546</v>
      </c>
    </row>
    <row r="15160" ht="14.25" customHeight="1">
      <c r="A15160" s="2">
        <v>2119.0</v>
      </c>
      <c r="B15160" s="2">
        <v>5.401635011</v>
      </c>
      <c r="C15160" s="3">
        <f t="shared" ref="C15160:D15160" si="15159">1/A15160</f>
        <v>0.0004719207173</v>
      </c>
      <c r="D15160" s="3">
        <f t="shared" si="15159"/>
        <v>0.1851291318</v>
      </c>
    </row>
    <row r="15161" ht="14.25" customHeight="1">
      <c r="A15161" s="2">
        <v>535.0</v>
      </c>
      <c r="B15161" s="2">
        <v>3.605621152</v>
      </c>
      <c r="C15161" s="3">
        <f t="shared" ref="C15161:D15161" si="15160">1/A15161</f>
        <v>0.001869158879</v>
      </c>
      <c r="D15161" s="3">
        <f t="shared" si="15160"/>
        <v>0.2773447231</v>
      </c>
    </row>
    <row r="15162" ht="14.25" customHeight="1">
      <c r="A15162" s="2">
        <v>696.0</v>
      </c>
      <c r="B15162" s="2">
        <v>4.029016019</v>
      </c>
      <c r="C15162" s="3">
        <f t="shared" ref="C15162:D15162" si="15161">1/A15162</f>
        <v>0.001436781609</v>
      </c>
      <c r="D15162" s="3">
        <f t="shared" si="15161"/>
        <v>0.2481995592</v>
      </c>
    </row>
    <row r="15163" ht="14.25" customHeight="1">
      <c r="A15163" s="2">
        <v>5080.0</v>
      </c>
      <c r="B15163" s="2">
        <v>5.868782891</v>
      </c>
      <c r="C15163" s="3">
        <f t="shared" ref="C15163:D15163" si="15162">1/A15163</f>
        <v>0.0001968503937</v>
      </c>
      <c r="D15163" s="3">
        <f t="shared" si="15162"/>
        <v>0.1703930813</v>
      </c>
    </row>
    <row r="15164" ht="14.25" customHeight="1">
      <c r="A15164" s="2">
        <v>421.0</v>
      </c>
      <c r="B15164" s="2">
        <v>3.306650968</v>
      </c>
      <c r="C15164" s="3">
        <f t="shared" ref="C15164:D15164" si="15163">1/A15164</f>
        <v>0.002375296912</v>
      </c>
      <c r="D15164" s="3">
        <f t="shared" si="15163"/>
        <v>0.3024207906</v>
      </c>
    </row>
    <row r="15165" ht="14.25" customHeight="1">
      <c r="A15165" s="2">
        <v>332.0</v>
      </c>
      <c r="B15165" s="2">
        <v>3.159010182</v>
      </c>
      <c r="C15165" s="3">
        <f t="shared" ref="C15165:D15165" si="15164">1/A15165</f>
        <v>0.003012048193</v>
      </c>
      <c r="D15165" s="3">
        <f t="shared" si="15164"/>
        <v>0.3165548518</v>
      </c>
    </row>
    <row r="15166" ht="14.25" customHeight="1">
      <c r="A15166" s="2">
        <v>970.0</v>
      </c>
      <c r="B15166" s="2">
        <v>4.14795792</v>
      </c>
      <c r="C15166" s="3">
        <f t="shared" ref="C15166:D15166" si="15165">1/A15166</f>
        <v>0.001030927835</v>
      </c>
      <c r="D15166" s="3">
        <f t="shared" si="15165"/>
        <v>0.2410824843</v>
      </c>
    </row>
    <row r="15167" ht="14.25" customHeight="1">
      <c r="A15167" s="2">
        <v>685.0</v>
      </c>
      <c r="B15167" s="2">
        <v>3.873588071</v>
      </c>
      <c r="C15167" s="3">
        <f t="shared" ref="C15167:D15167" si="15166">1/A15167</f>
        <v>0.001459854015</v>
      </c>
      <c r="D15167" s="3">
        <f t="shared" si="15166"/>
        <v>0.2581585811</v>
      </c>
    </row>
    <row r="15168" ht="14.25" customHeight="1">
      <c r="A15168" s="2">
        <v>683.0</v>
      </c>
      <c r="B15168" s="2">
        <v>3.845739887</v>
      </c>
      <c r="C15168" s="3">
        <f t="shared" ref="C15168:D15168" si="15167">1/A15168</f>
        <v>0.001464128843</v>
      </c>
      <c r="D15168" s="3">
        <f t="shared" si="15167"/>
        <v>0.2600279867</v>
      </c>
    </row>
    <row r="15169" ht="14.25" customHeight="1">
      <c r="A15169" s="2">
        <v>300.0</v>
      </c>
      <c r="B15169" s="2">
        <v>3.127292152</v>
      </c>
      <c r="C15169" s="3">
        <f t="shared" ref="C15169:D15169" si="15168">1/A15169</f>
        <v>0.003333333333</v>
      </c>
      <c r="D15169" s="3">
        <f t="shared" si="15168"/>
        <v>0.3197654557</v>
      </c>
    </row>
    <row r="15170" ht="14.25" customHeight="1">
      <c r="A15170" s="2">
        <v>111.0</v>
      </c>
      <c r="B15170" s="2">
        <v>2.242498391</v>
      </c>
      <c r="C15170" s="3">
        <f t="shared" ref="C15170:D15170" si="15169">1/A15170</f>
        <v>0.009009009009</v>
      </c>
      <c r="D15170" s="3">
        <f t="shared" si="15169"/>
        <v>0.4459312007</v>
      </c>
    </row>
    <row r="15171" ht="14.25" customHeight="1">
      <c r="A15171" s="2">
        <v>334.0</v>
      </c>
      <c r="B15171" s="2">
        <v>2.991931018</v>
      </c>
      <c r="C15171" s="3">
        <f t="shared" ref="C15171:D15171" si="15170">1/A15171</f>
        <v>0.002994011976</v>
      </c>
      <c r="D15171" s="3">
        <f t="shared" si="15170"/>
        <v>0.3342323048</v>
      </c>
    </row>
    <row r="15172" ht="14.25" customHeight="1">
      <c r="A15172" s="2">
        <v>505.0</v>
      </c>
      <c r="B15172" s="2">
        <v>3.49668533</v>
      </c>
      <c r="C15172" s="3">
        <f t="shared" ref="C15172:D15172" si="15171">1/A15172</f>
        <v>0.00198019802</v>
      </c>
      <c r="D15172" s="3">
        <f t="shared" si="15171"/>
        <v>0.2859851275</v>
      </c>
    </row>
    <row r="15173" ht="14.25" customHeight="1">
      <c r="A15173" s="2">
        <v>265.0</v>
      </c>
      <c r="B15173" s="2">
        <v>3.111520084</v>
      </c>
      <c r="C15173" s="3">
        <f t="shared" ref="C15173:D15173" si="15172">1/A15173</f>
        <v>0.003773584906</v>
      </c>
      <c r="D15173" s="3">
        <f t="shared" si="15172"/>
        <v>0.3213863234</v>
      </c>
    </row>
    <row r="15174" ht="14.25" customHeight="1">
      <c r="A15174" s="2">
        <v>457.0</v>
      </c>
      <c r="B15174" s="2">
        <v>3.566586389</v>
      </c>
      <c r="C15174" s="3">
        <f t="shared" ref="C15174:D15174" si="15173">1/A15174</f>
        <v>0.002188183807</v>
      </c>
      <c r="D15174" s="3">
        <f t="shared" si="15173"/>
        <v>0.2803801425</v>
      </c>
    </row>
    <row r="15175" ht="14.25" customHeight="1">
      <c r="A15175" s="2">
        <v>975.0</v>
      </c>
      <c r="B15175" s="2">
        <v>4.342898223</v>
      </c>
      <c r="C15175" s="3">
        <f t="shared" ref="C15175:D15175" si="15174">1/A15175</f>
        <v>0.001025641026</v>
      </c>
      <c r="D15175" s="3">
        <f t="shared" si="15174"/>
        <v>0.2302609798</v>
      </c>
    </row>
    <row r="15176" ht="14.25" customHeight="1">
      <c r="A15176" s="2">
        <v>189.0</v>
      </c>
      <c r="B15176" s="2">
        <v>2.776982177</v>
      </c>
      <c r="C15176" s="3">
        <f t="shared" ref="C15176:D15176" si="15175">1/A15176</f>
        <v>0.005291005291</v>
      </c>
      <c r="D15176" s="3">
        <f t="shared" si="15175"/>
        <v>0.3601031394</v>
      </c>
    </row>
    <row r="15177" ht="14.25" customHeight="1">
      <c r="A15177" s="2">
        <v>717.0</v>
      </c>
      <c r="B15177" s="2">
        <v>4.035653449</v>
      </c>
      <c r="C15177" s="3">
        <f t="shared" ref="C15177:D15177" si="15176">1/A15177</f>
        <v>0.001394700139</v>
      </c>
      <c r="D15177" s="3">
        <f t="shared" si="15176"/>
        <v>0.247791346</v>
      </c>
    </row>
    <row r="15178" ht="14.25" customHeight="1">
      <c r="A15178" s="2">
        <v>787.0</v>
      </c>
      <c r="B15178" s="2">
        <v>4.111615277</v>
      </c>
      <c r="C15178" s="3">
        <f t="shared" ref="C15178:D15178" si="15177">1/A15178</f>
        <v>0.00127064803</v>
      </c>
      <c r="D15178" s="3">
        <f t="shared" si="15177"/>
        <v>0.2432134168</v>
      </c>
    </row>
    <row r="15179" ht="14.25" customHeight="1">
      <c r="A15179" s="2">
        <v>1109.0</v>
      </c>
      <c r="B15179" s="2">
        <v>4.432186446</v>
      </c>
      <c r="C15179" s="3">
        <f t="shared" ref="C15179:D15179" si="15178">1/A15179</f>
        <v>0.0009017132552</v>
      </c>
      <c r="D15179" s="3">
        <f t="shared" si="15178"/>
        <v>0.2256222774</v>
      </c>
    </row>
    <row r="15180" ht="14.25" customHeight="1">
      <c r="A15180" s="2">
        <v>278.0</v>
      </c>
      <c r="B15180" s="2">
        <v>3.160066249</v>
      </c>
      <c r="C15180" s="3">
        <f t="shared" ref="C15180:D15180" si="15179">1/A15180</f>
        <v>0.003597122302</v>
      </c>
      <c r="D15180" s="3">
        <f t="shared" si="15179"/>
        <v>0.3164490619</v>
      </c>
    </row>
    <row r="15181" ht="14.25" customHeight="1">
      <c r="A15181" s="2">
        <v>393.0</v>
      </c>
      <c r="B15181" s="2">
        <v>3.37442763</v>
      </c>
      <c r="C15181" s="3">
        <f t="shared" ref="C15181:D15181" si="15180">1/A15181</f>
        <v>0.002544529262</v>
      </c>
      <c r="D15181" s="3">
        <f t="shared" si="15180"/>
        <v>0.296346554</v>
      </c>
    </row>
    <row r="15182" ht="14.25" customHeight="1">
      <c r="A15182" s="2">
        <v>713.0</v>
      </c>
      <c r="B15182" s="2">
        <v>3.938828439</v>
      </c>
      <c r="C15182" s="3">
        <f t="shared" ref="C15182:D15182" si="15181">1/A15182</f>
        <v>0.001402524544</v>
      </c>
      <c r="D15182" s="3">
        <f t="shared" si="15181"/>
        <v>0.2538825987</v>
      </c>
    </row>
    <row r="15183" ht="14.25" customHeight="1">
      <c r="A15183" s="2">
        <v>283.0</v>
      </c>
      <c r="B15183" s="2">
        <v>3.111525278</v>
      </c>
      <c r="C15183" s="3">
        <f t="shared" ref="C15183:D15183" si="15182">1/A15183</f>
        <v>0.003533568905</v>
      </c>
      <c r="D15183" s="3">
        <f t="shared" si="15182"/>
        <v>0.3213857869</v>
      </c>
    </row>
    <row r="15184" ht="14.25" customHeight="1">
      <c r="A15184" s="2">
        <v>163.0</v>
      </c>
      <c r="B15184" s="2">
        <v>2.559985924</v>
      </c>
      <c r="C15184" s="3">
        <f t="shared" ref="C15184:D15184" si="15183">1/A15184</f>
        <v>0.006134969325</v>
      </c>
      <c r="D15184" s="3">
        <f t="shared" si="15183"/>
        <v>0.3906271478</v>
      </c>
    </row>
    <row r="15185" ht="14.25" customHeight="1">
      <c r="A15185" s="2">
        <v>618.0</v>
      </c>
      <c r="B15185" s="2">
        <v>3.861948908</v>
      </c>
      <c r="C15185" s="3">
        <f t="shared" ref="C15185:D15185" si="15184">1/A15185</f>
        <v>0.001618122977</v>
      </c>
      <c r="D15185" s="3">
        <f t="shared" si="15184"/>
        <v>0.2589366208</v>
      </c>
    </row>
    <row r="15186" ht="14.25" customHeight="1">
      <c r="A15186" s="2">
        <v>761.0</v>
      </c>
      <c r="B15186" s="2">
        <v>4.00668374</v>
      </c>
      <c r="C15186" s="3">
        <f t="shared" ref="C15186:D15186" si="15185">1/A15186</f>
        <v>0.001314060447</v>
      </c>
      <c r="D15186" s="3">
        <f t="shared" si="15185"/>
        <v>0.2495829631</v>
      </c>
    </row>
    <row r="15187" ht="14.25" customHeight="1">
      <c r="A15187" s="2">
        <v>836.0</v>
      </c>
      <c r="B15187" s="2">
        <v>4.160046593</v>
      </c>
      <c r="C15187" s="3">
        <f t="shared" ref="C15187:D15187" si="15186">1/A15187</f>
        <v>0.001196172249</v>
      </c>
      <c r="D15187" s="3">
        <f t="shared" si="15186"/>
        <v>0.240381923</v>
      </c>
    </row>
    <row r="15188" ht="14.25" customHeight="1">
      <c r="A15188" s="2">
        <v>398.0</v>
      </c>
      <c r="B15188" s="2">
        <v>3.310272029</v>
      </c>
      <c r="C15188" s="3">
        <f t="shared" ref="C15188:D15188" si="15187">1/A15188</f>
        <v>0.002512562814</v>
      </c>
      <c r="D15188" s="3">
        <f t="shared" si="15187"/>
        <v>0.3020899767</v>
      </c>
    </row>
    <row r="15189" ht="14.25" customHeight="1">
      <c r="A15189" s="2">
        <v>330.0</v>
      </c>
      <c r="B15189" s="2">
        <v>2.995704312</v>
      </c>
      <c r="C15189" s="3">
        <f t="shared" ref="C15189:D15189" si="15188">1/A15189</f>
        <v>0.00303030303</v>
      </c>
      <c r="D15189" s="3">
        <f t="shared" si="15188"/>
        <v>0.3338113164</v>
      </c>
    </row>
    <row r="15190" ht="14.25" customHeight="1">
      <c r="A15190" s="2">
        <v>157.0</v>
      </c>
      <c r="B15190" s="2">
        <v>2.581770072</v>
      </c>
      <c r="C15190" s="3">
        <f t="shared" ref="C15190:D15190" si="15189">1/A15190</f>
        <v>0.006369426752</v>
      </c>
      <c r="D15190" s="3">
        <f t="shared" si="15189"/>
        <v>0.3873311612</v>
      </c>
    </row>
    <row r="15191" ht="14.25" customHeight="1">
      <c r="A15191" s="2">
        <v>412.0</v>
      </c>
      <c r="B15191" s="2">
        <v>3.503269468</v>
      </c>
      <c r="C15191" s="3">
        <f t="shared" ref="C15191:D15191" si="15190">1/A15191</f>
        <v>0.002427184466</v>
      </c>
      <c r="D15191" s="3">
        <f t="shared" si="15190"/>
        <v>0.2854476395</v>
      </c>
    </row>
    <row r="15192" ht="14.25" customHeight="1">
      <c r="A15192" s="2">
        <v>361.0</v>
      </c>
      <c r="B15192" s="2">
        <v>3.119300787</v>
      </c>
      <c r="C15192" s="3">
        <f t="shared" ref="C15192:D15192" si="15191">1/A15192</f>
        <v>0.002770083102</v>
      </c>
      <c r="D15192" s="3">
        <f t="shared" si="15191"/>
        <v>0.3205846657</v>
      </c>
    </row>
    <row r="15193" ht="14.25" customHeight="1">
      <c r="A15193" s="2">
        <v>717.0</v>
      </c>
      <c r="B15193" s="2">
        <v>4.088456787</v>
      </c>
      <c r="C15193" s="3">
        <f t="shared" ref="C15193:D15193" si="15192">1/A15193</f>
        <v>0.001394700139</v>
      </c>
      <c r="D15193" s="3">
        <f t="shared" si="15192"/>
        <v>0.2445910651</v>
      </c>
    </row>
    <row r="15194" ht="14.25" customHeight="1">
      <c r="A15194" s="2">
        <v>326.0</v>
      </c>
      <c r="B15194" s="2">
        <v>3.001023907</v>
      </c>
      <c r="C15194" s="3">
        <f t="shared" ref="C15194:D15194" si="15193">1/A15194</f>
        <v>0.003067484663</v>
      </c>
      <c r="D15194" s="3">
        <f t="shared" si="15193"/>
        <v>0.3332196047</v>
      </c>
    </row>
    <row r="15195" ht="14.25" customHeight="1">
      <c r="A15195" s="2">
        <v>1432.0</v>
      </c>
      <c r="B15195" s="2">
        <v>4.381799082</v>
      </c>
      <c r="C15195" s="3">
        <f t="shared" ref="C15195:D15195" si="15194">1/A15195</f>
        <v>0.0006983240223</v>
      </c>
      <c r="D15195" s="3">
        <f t="shared" si="15194"/>
        <v>0.2282167624</v>
      </c>
    </row>
    <row r="15196" ht="14.25" customHeight="1">
      <c r="A15196" s="2">
        <v>1323.0</v>
      </c>
      <c r="B15196" s="2">
        <v>4.338569539</v>
      </c>
      <c r="C15196" s="3">
        <f t="shared" ref="C15196:D15196" si="15195">1/A15196</f>
        <v>0.0007558578987</v>
      </c>
      <c r="D15196" s="3">
        <f t="shared" si="15195"/>
        <v>0.2304907161</v>
      </c>
    </row>
    <row r="15197" ht="14.25" customHeight="1">
      <c r="A15197" s="2">
        <v>1511.0</v>
      </c>
      <c r="B15197" s="2">
        <v>4.340903479</v>
      </c>
      <c r="C15197" s="3">
        <f t="shared" ref="C15197:D15197" si="15196">1/A15197</f>
        <v>0.0006618133686</v>
      </c>
      <c r="D15197" s="3">
        <f t="shared" si="15196"/>
        <v>0.23036679</v>
      </c>
    </row>
    <row r="15198" ht="14.25" customHeight="1">
      <c r="A15198" s="2">
        <v>658.0</v>
      </c>
      <c r="B15198" s="2">
        <v>3.897112045</v>
      </c>
      <c r="C15198" s="3">
        <f t="shared" ref="C15198:D15198" si="15197">1/A15198</f>
        <v>0.001519756839</v>
      </c>
      <c r="D15198" s="3">
        <f t="shared" si="15197"/>
        <v>0.2566002692</v>
      </c>
    </row>
    <row r="15199" ht="14.25" customHeight="1">
      <c r="A15199" s="2">
        <v>524.0</v>
      </c>
      <c r="B15199" s="2">
        <v>3.51444353</v>
      </c>
      <c r="C15199" s="3">
        <f t="shared" ref="C15199:D15199" si="15198">1/A15199</f>
        <v>0.001908396947</v>
      </c>
      <c r="D15199" s="3">
        <f t="shared" si="15198"/>
        <v>0.2845400677</v>
      </c>
    </row>
    <row r="15200" ht="14.25" customHeight="1">
      <c r="A15200" s="2">
        <v>303.0</v>
      </c>
      <c r="B15200" s="2">
        <v>3.237097649</v>
      </c>
      <c r="C15200" s="3">
        <f t="shared" ref="C15200:D15200" si="15199">1/A15200</f>
        <v>0.003300330033</v>
      </c>
      <c r="D15200" s="3">
        <f t="shared" si="15199"/>
        <v>0.3089187008</v>
      </c>
    </row>
    <row r="15201" ht="14.25" customHeight="1">
      <c r="A15201" s="2">
        <v>845.0</v>
      </c>
      <c r="B15201" s="2">
        <v>4.133464652</v>
      </c>
      <c r="C15201" s="3">
        <f t="shared" ref="C15201:D15201" si="15200">1/A15201</f>
        <v>0.001183431953</v>
      </c>
      <c r="D15201" s="3">
        <f t="shared" si="15200"/>
        <v>0.2419277977</v>
      </c>
    </row>
    <row r="15202" ht="14.25" customHeight="1">
      <c r="A15202" s="2">
        <v>448.0</v>
      </c>
      <c r="B15202" s="2">
        <v>3.473821942</v>
      </c>
      <c r="C15202" s="3">
        <f t="shared" ref="C15202:D15202" si="15201">1/A15202</f>
        <v>0.002232142857</v>
      </c>
      <c r="D15202" s="3">
        <f t="shared" si="15201"/>
        <v>0.2878673739</v>
      </c>
    </row>
    <row r="15203" ht="14.25" customHeight="1">
      <c r="A15203" s="2">
        <v>154.0</v>
      </c>
      <c r="B15203" s="2">
        <v>2.453006538</v>
      </c>
      <c r="C15203" s="3">
        <f t="shared" ref="C15203:D15203" si="15202">1/A15203</f>
        <v>0.006493506494</v>
      </c>
      <c r="D15203" s="3">
        <f t="shared" si="15202"/>
        <v>0.4076629982</v>
      </c>
    </row>
    <row r="15204" ht="14.25" customHeight="1">
      <c r="A15204" s="2">
        <v>898.0</v>
      </c>
      <c r="B15204" s="2">
        <v>4.149971765</v>
      </c>
      <c r="C15204" s="3">
        <f t="shared" ref="C15204:D15204" si="15203">1/A15204</f>
        <v>0.001113585746</v>
      </c>
      <c r="D15204" s="3">
        <f t="shared" si="15203"/>
        <v>0.2409654949</v>
      </c>
    </row>
    <row r="15205" ht="14.25" customHeight="1">
      <c r="A15205" s="2">
        <v>1555.0</v>
      </c>
      <c r="B15205" s="2">
        <v>4.313071801</v>
      </c>
      <c r="C15205" s="3">
        <f t="shared" ref="C15205:D15205" si="15204">1/A15205</f>
        <v>0.0006430868167</v>
      </c>
      <c r="D15205" s="3">
        <f t="shared" si="15204"/>
        <v>0.2318533162</v>
      </c>
    </row>
    <row r="15206" ht="14.25" customHeight="1">
      <c r="A15206" s="2">
        <v>288.0</v>
      </c>
      <c r="B15206" s="2">
        <v>2.964930549</v>
      </c>
      <c r="C15206" s="3">
        <f t="shared" ref="C15206:D15206" si="15205">1/A15206</f>
        <v>0.003472222222</v>
      </c>
      <c r="D15206" s="3">
        <f t="shared" si="15205"/>
        <v>0.3372760284</v>
      </c>
    </row>
    <row r="15207" ht="14.25" customHeight="1">
      <c r="A15207" s="2">
        <v>98.0</v>
      </c>
      <c r="B15207" s="2">
        <v>1.987921078</v>
      </c>
      <c r="C15207" s="3">
        <f t="shared" ref="C15207:D15207" si="15206">1/A15207</f>
        <v>0.01020408163</v>
      </c>
      <c r="D15207" s="3">
        <f t="shared" si="15206"/>
        <v>0.5030380789</v>
      </c>
    </row>
    <row r="15208" ht="14.25" customHeight="1">
      <c r="A15208" s="2">
        <v>254.0</v>
      </c>
      <c r="B15208" s="2">
        <v>3.076042443</v>
      </c>
      <c r="C15208" s="3">
        <f t="shared" ref="C15208:D15208" si="15207">1/A15208</f>
        <v>0.003937007874</v>
      </c>
      <c r="D15208" s="3">
        <f t="shared" si="15207"/>
        <v>0.3250930436</v>
      </c>
    </row>
    <row r="15209" ht="14.25" customHeight="1">
      <c r="A15209" s="2">
        <v>1120.0</v>
      </c>
      <c r="B15209" s="2">
        <v>4.304305818</v>
      </c>
      <c r="C15209" s="3">
        <f t="shared" ref="C15209:D15209" si="15208">1/A15209</f>
        <v>0.0008928571429</v>
      </c>
      <c r="D15209" s="3">
        <f t="shared" si="15208"/>
        <v>0.2323254997</v>
      </c>
    </row>
    <row r="15210" ht="14.25" customHeight="1">
      <c r="A15210" s="2">
        <v>775.0</v>
      </c>
      <c r="B15210" s="2">
        <v>4.008532315</v>
      </c>
      <c r="C15210" s="3">
        <f t="shared" ref="C15210:D15210" si="15209">1/A15210</f>
        <v>0.001290322581</v>
      </c>
      <c r="D15210" s="3">
        <f t="shared" si="15209"/>
        <v>0.2494678654</v>
      </c>
    </row>
    <row r="15211" ht="14.25" customHeight="1">
      <c r="A15211" s="2">
        <v>135.0</v>
      </c>
      <c r="B15211" s="2">
        <v>2.316256932</v>
      </c>
      <c r="C15211" s="3">
        <f t="shared" ref="C15211:D15211" si="15210">1/A15211</f>
        <v>0.007407407407</v>
      </c>
      <c r="D15211" s="3">
        <f t="shared" si="15210"/>
        <v>0.4317310339</v>
      </c>
    </row>
    <row r="15212" ht="14.25" customHeight="1">
      <c r="A15212" s="2">
        <v>1477.0</v>
      </c>
      <c r="B15212" s="2">
        <v>4.285664243</v>
      </c>
      <c r="C15212" s="3">
        <f t="shared" ref="C15212:D15212" si="15211">1/A15212</f>
        <v>0.0006770480704</v>
      </c>
      <c r="D15212" s="3">
        <f t="shared" si="15211"/>
        <v>0.2333360579</v>
      </c>
    </row>
    <row r="15213" ht="14.25" customHeight="1">
      <c r="A15213" s="2">
        <v>249.0</v>
      </c>
      <c r="B15213" s="2">
        <v>3.143893418</v>
      </c>
      <c r="C15213" s="3">
        <f t="shared" ref="C15213:D15213" si="15212">1/A15213</f>
        <v>0.004016064257</v>
      </c>
      <c r="D15213" s="3">
        <f t="shared" si="15212"/>
        <v>0.3180769406</v>
      </c>
    </row>
    <row r="15214" ht="14.25" customHeight="1">
      <c r="A15214" s="2">
        <v>312.0</v>
      </c>
      <c r="B15214" s="2">
        <v>2.982046001</v>
      </c>
      <c r="C15214" s="3">
        <f t="shared" ref="C15214:D15214" si="15213">1/A15214</f>
        <v>0.003205128205</v>
      </c>
      <c r="D15214" s="3">
        <f t="shared" si="15213"/>
        <v>0.3353402327</v>
      </c>
    </row>
    <row r="15215" ht="14.25" customHeight="1">
      <c r="A15215" s="2">
        <v>1688.0</v>
      </c>
      <c r="B15215" s="2">
        <v>4.362018047</v>
      </c>
      <c r="C15215" s="3">
        <f t="shared" ref="C15215:D15215" si="15214">1/A15215</f>
        <v>0.0005924170616</v>
      </c>
      <c r="D15215" s="3">
        <f t="shared" si="15214"/>
        <v>0.2292516879</v>
      </c>
    </row>
    <row r="15216" ht="14.25" customHeight="1">
      <c r="A15216" s="2">
        <v>720.0</v>
      </c>
      <c r="B15216" s="2">
        <v>4.043418142</v>
      </c>
      <c r="C15216" s="3">
        <f t="shared" ref="C15216:D15216" si="15215">1/A15216</f>
        <v>0.001388888889</v>
      </c>
      <c r="D15216" s="3">
        <f t="shared" si="15215"/>
        <v>0.2473155051</v>
      </c>
    </row>
    <row r="15217" ht="14.25" customHeight="1">
      <c r="A15217" s="2">
        <v>271.0</v>
      </c>
      <c r="B15217" s="2">
        <v>3.136739002</v>
      </c>
      <c r="C15217" s="3">
        <f t="shared" ref="C15217:D15217" si="15216">1/A15217</f>
        <v>0.0036900369</v>
      </c>
      <c r="D15217" s="3">
        <f t="shared" si="15216"/>
        <v>0.3188024249</v>
      </c>
    </row>
    <row r="15218" ht="14.25" customHeight="1">
      <c r="A15218" s="2">
        <v>294.0</v>
      </c>
      <c r="B15218" s="2">
        <v>3.110970267</v>
      </c>
      <c r="C15218" s="3">
        <f t="shared" ref="C15218:D15218" si="15217">1/A15218</f>
        <v>0.003401360544</v>
      </c>
      <c r="D15218" s="3">
        <f t="shared" si="15217"/>
        <v>0.3214431236</v>
      </c>
    </row>
    <row r="15219" ht="14.25" customHeight="1">
      <c r="A15219" s="2">
        <v>212.0</v>
      </c>
      <c r="B15219" s="2">
        <v>2.938634054</v>
      </c>
      <c r="C15219" s="3">
        <f t="shared" ref="C15219:D15219" si="15218">1/A15219</f>
        <v>0.004716981132</v>
      </c>
      <c r="D15219" s="3">
        <f t="shared" si="15218"/>
        <v>0.3402941576</v>
      </c>
    </row>
    <row r="15220" ht="14.25" customHeight="1">
      <c r="A15220" s="2">
        <v>381.0</v>
      </c>
      <c r="B15220" s="2">
        <v>3.265091701</v>
      </c>
      <c r="C15220" s="3">
        <f t="shared" ref="C15220:D15220" si="15219">1/A15220</f>
        <v>0.002624671916</v>
      </c>
      <c r="D15220" s="3">
        <f t="shared" si="15219"/>
        <v>0.3062701117</v>
      </c>
    </row>
    <row r="15221" ht="14.25" customHeight="1">
      <c r="A15221" s="2">
        <v>617.0</v>
      </c>
      <c r="B15221" s="2">
        <v>3.781181818</v>
      </c>
      <c r="C15221" s="3">
        <f t="shared" ref="C15221:D15221" si="15220">1/A15221</f>
        <v>0.001620745543</v>
      </c>
      <c r="D15221" s="3">
        <f t="shared" si="15220"/>
        <v>0.2644675787</v>
      </c>
    </row>
    <row r="15222" ht="14.25" customHeight="1">
      <c r="A15222" s="2">
        <v>884.0</v>
      </c>
      <c r="B15222" s="2">
        <v>4.128535531</v>
      </c>
      <c r="C15222" s="3">
        <f t="shared" ref="C15222:D15222" si="15221">1/A15222</f>
        <v>0.001131221719</v>
      </c>
      <c r="D15222" s="3">
        <f t="shared" si="15221"/>
        <v>0.2422166389</v>
      </c>
    </row>
    <row r="15223" ht="14.25" customHeight="1">
      <c r="A15223" s="2">
        <v>866.0</v>
      </c>
      <c r="B15223" s="2">
        <v>4.132507429</v>
      </c>
      <c r="C15223" s="3">
        <f t="shared" ref="C15223:D15223" si="15222">1/A15223</f>
        <v>0.001154734411</v>
      </c>
      <c r="D15223" s="3">
        <f t="shared" si="15222"/>
        <v>0.241983836</v>
      </c>
    </row>
    <row r="15224" ht="14.25" customHeight="1">
      <c r="A15224" s="2">
        <v>381.0</v>
      </c>
      <c r="B15224" s="2">
        <v>3.170421209</v>
      </c>
      <c r="C15224" s="3">
        <f t="shared" ref="C15224:D15224" si="15223">1/A15224</f>
        <v>0.002624671916</v>
      </c>
      <c r="D15224" s="3">
        <f t="shared" si="15223"/>
        <v>0.3154155029</v>
      </c>
    </row>
    <row r="15225" ht="14.25" customHeight="1">
      <c r="A15225" s="2">
        <v>517.0</v>
      </c>
      <c r="B15225" s="2">
        <v>3.557819278</v>
      </c>
      <c r="C15225" s="3">
        <f t="shared" ref="C15225:D15225" si="15224">1/A15225</f>
        <v>0.001934235977</v>
      </c>
      <c r="D15225" s="3">
        <f t="shared" si="15224"/>
        <v>0.28107105</v>
      </c>
    </row>
    <row r="15226" ht="14.25" customHeight="1">
      <c r="A15226" s="2">
        <v>311.0</v>
      </c>
      <c r="B15226" s="2">
        <v>3.099636249</v>
      </c>
      <c r="C15226" s="3">
        <f t="shared" ref="C15226:D15226" si="15225">1/A15226</f>
        <v>0.003215434084</v>
      </c>
      <c r="D15226" s="3">
        <f t="shared" si="15225"/>
        <v>0.3226185009</v>
      </c>
    </row>
    <row r="15227" ht="14.25" customHeight="1">
      <c r="A15227" s="2">
        <v>271.0</v>
      </c>
      <c r="B15227" s="2">
        <v>3.138082574</v>
      </c>
      <c r="C15227" s="3">
        <f t="shared" ref="C15227:D15227" si="15226">1/A15227</f>
        <v>0.0036900369</v>
      </c>
      <c r="D15227" s="3">
        <f t="shared" si="15226"/>
        <v>0.3186659294</v>
      </c>
    </row>
    <row r="15228" ht="14.25" customHeight="1">
      <c r="A15228" s="2">
        <v>1074.0</v>
      </c>
      <c r="B15228" s="2">
        <v>3.551079567</v>
      </c>
      <c r="C15228" s="3">
        <f t="shared" ref="C15228:D15228" si="15227">1/A15228</f>
        <v>0.0009310986965</v>
      </c>
      <c r="D15228" s="3">
        <f t="shared" si="15227"/>
        <v>0.281604504</v>
      </c>
    </row>
    <row r="15229" ht="14.25" customHeight="1">
      <c r="A15229" s="2">
        <v>289.0</v>
      </c>
      <c r="B15229" s="2">
        <v>3.018789889</v>
      </c>
      <c r="C15229" s="3">
        <f t="shared" ref="C15229:D15229" si="15228">1/A15229</f>
        <v>0.003460207612</v>
      </c>
      <c r="D15229" s="3">
        <f t="shared" si="15228"/>
        <v>0.3312585628</v>
      </c>
    </row>
    <row r="15230" ht="14.25" customHeight="1">
      <c r="A15230" s="2">
        <v>258.0</v>
      </c>
      <c r="B15230" s="2">
        <v>3.051835803</v>
      </c>
      <c r="C15230" s="3">
        <f t="shared" ref="C15230:D15230" si="15229">1/A15230</f>
        <v>0.003875968992</v>
      </c>
      <c r="D15230" s="3">
        <f t="shared" si="15229"/>
        <v>0.327671626</v>
      </c>
    </row>
    <row r="15231" ht="14.25" customHeight="1">
      <c r="A15231" s="2">
        <v>235.0</v>
      </c>
      <c r="B15231" s="2">
        <v>3.036253106</v>
      </c>
      <c r="C15231" s="3">
        <f t="shared" ref="C15231:D15231" si="15230">1/A15231</f>
        <v>0.004255319149</v>
      </c>
      <c r="D15231" s="3">
        <f t="shared" si="15230"/>
        <v>0.3293533066</v>
      </c>
    </row>
    <row r="15232" ht="14.25" customHeight="1">
      <c r="A15232" s="2">
        <v>366.0</v>
      </c>
      <c r="B15232" s="2">
        <v>3.098112896</v>
      </c>
      <c r="C15232" s="3">
        <f t="shared" ref="C15232:D15232" si="15231">1/A15232</f>
        <v>0.002732240437</v>
      </c>
      <c r="D15232" s="3">
        <f t="shared" si="15231"/>
        <v>0.3227771336</v>
      </c>
    </row>
    <row r="15233" ht="14.25" customHeight="1">
      <c r="A15233" s="2">
        <v>547.0</v>
      </c>
      <c r="B15233" s="2">
        <v>3.703612594</v>
      </c>
      <c r="C15233" s="3">
        <f t="shared" ref="C15233:D15233" si="15232">1/A15233</f>
        <v>0.001828153565</v>
      </c>
      <c r="D15233" s="3">
        <f t="shared" si="15232"/>
        <v>0.2700066421</v>
      </c>
    </row>
    <row r="15234" ht="14.25" customHeight="1">
      <c r="A15234" s="2">
        <v>286.0</v>
      </c>
      <c r="B15234" s="2">
        <v>2.965057643</v>
      </c>
      <c r="C15234" s="3">
        <f t="shared" ref="C15234:D15234" si="15233">1/A15234</f>
        <v>0.003496503497</v>
      </c>
      <c r="D15234" s="3">
        <f t="shared" si="15233"/>
        <v>0.3372615714</v>
      </c>
    </row>
    <row r="15235" ht="14.25" customHeight="1">
      <c r="A15235" s="2">
        <v>341.0</v>
      </c>
      <c r="B15235" s="2">
        <v>3.190985448</v>
      </c>
      <c r="C15235" s="3">
        <f t="shared" ref="C15235:D15235" si="15234">1/A15235</f>
        <v>0.00293255132</v>
      </c>
      <c r="D15235" s="3">
        <f t="shared" si="15234"/>
        <v>0.3133828143</v>
      </c>
    </row>
    <row r="15236" ht="14.25" customHeight="1">
      <c r="A15236" s="2">
        <v>341.0</v>
      </c>
      <c r="B15236" s="2">
        <v>3.134729819</v>
      </c>
      <c r="C15236" s="3">
        <f t="shared" ref="C15236:D15236" si="15235">1/A15236</f>
        <v>0.00293255132</v>
      </c>
      <c r="D15236" s="3">
        <f t="shared" si="15235"/>
        <v>0.319006759</v>
      </c>
    </row>
    <row r="15237" ht="14.25" customHeight="1">
      <c r="A15237" s="2">
        <v>339.0</v>
      </c>
      <c r="B15237" s="2">
        <v>3.077779497</v>
      </c>
      <c r="C15237" s="3">
        <f t="shared" ref="C15237:D15237" si="15236">1/A15237</f>
        <v>0.002949852507</v>
      </c>
      <c r="D15237" s="3">
        <f t="shared" si="15236"/>
        <v>0.3249095658</v>
      </c>
    </row>
    <row r="15238" ht="14.25" customHeight="1">
      <c r="A15238" s="2">
        <v>337.0</v>
      </c>
      <c r="B15238" s="2">
        <v>3.104952701</v>
      </c>
      <c r="C15238" s="3">
        <f t="shared" ref="C15238:D15238" si="15237">1/A15238</f>
        <v>0.00296735905</v>
      </c>
      <c r="D15238" s="3">
        <f t="shared" si="15237"/>
        <v>0.3220660977</v>
      </c>
    </row>
    <row r="15239" ht="14.25" customHeight="1">
      <c r="A15239" s="2">
        <v>337.0</v>
      </c>
      <c r="B15239" s="2">
        <v>3.183634445</v>
      </c>
      <c r="C15239" s="3">
        <f t="shared" ref="C15239:D15239" si="15238">1/A15239</f>
        <v>0.00296735905</v>
      </c>
      <c r="D15239" s="3">
        <f t="shared" si="15238"/>
        <v>0.3141064143</v>
      </c>
    </row>
    <row r="15240" ht="14.25" customHeight="1">
      <c r="A15240" s="2">
        <v>338.0</v>
      </c>
      <c r="B15240" s="2">
        <v>3.061701968</v>
      </c>
      <c r="C15240" s="3">
        <f t="shared" ref="C15240:D15240" si="15239">1/A15240</f>
        <v>0.002958579882</v>
      </c>
      <c r="D15240" s="3">
        <f t="shared" si="15239"/>
        <v>0.3266157224</v>
      </c>
    </row>
    <row r="15241" ht="14.25" customHeight="1">
      <c r="A15241" s="2">
        <v>676.0</v>
      </c>
      <c r="B15241" s="2">
        <v>3.740561121</v>
      </c>
      <c r="C15241" s="3">
        <f t="shared" ref="C15241:D15241" si="15240">1/A15241</f>
        <v>0.001479289941</v>
      </c>
      <c r="D15241" s="3">
        <f t="shared" si="15240"/>
        <v>0.2673395696</v>
      </c>
    </row>
    <row r="15242" ht="14.25" customHeight="1">
      <c r="A15242" s="2">
        <v>360.0</v>
      </c>
      <c r="B15242" s="2">
        <v>3.133438904</v>
      </c>
      <c r="C15242" s="3">
        <f t="shared" ref="C15242:D15242" si="15241">1/A15242</f>
        <v>0.002777777778</v>
      </c>
      <c r="D15242" s="3">
        <f t="shared" si="15241"/>
        <v>0.3191381835</v>
      </c>
    </row>
    <row r="15243" ht="14.25" customHeight="1">
      <c r="A15243" s="2">
        <v>485.0</v>
      </c>
      <c r="B15243" s="2">
        <v>3.551972477</v>
      </c>
      <c r="C15243" s="3">
        <f t="shared" ref="C15243:D15243" si="15242">1/A15243</f>
        <v>0.00206185567</v>
      </c>
      <c r="D15243" s="3">
        <f t="shared" si="15242"/>
        <v>0.281533713</v>
      </c>
    </row>
    <row r="15244" ht="14.25" customHeight="1">
      <c r="A15244" s="2">
        <v>390.0</v>
      </c>
      <c r="B15244" s="2">
        <v>3.118008844</v>
      </c>
      <c r="C15244" s="3">
        <f t="shared" ref="C15244:D15244" si="15243">1/A15244</f>
        <v>0.002564102564</v>
      </c>
      <c r="D15244" s="3">
        <f t="shared" si="15243"/>
        <v>0.3207174995</v>
      </c>
    </row>
    <row r="15245" ht="14.25" customHeight="1">
      <c r="A15245" s="2">
        <v>228.0</v>
      </c>
      <c r="B15245" s="2">
        <v>2.963026096</v>
      </c>
      <c r="C15245" s="3">
        <f t="shared" ref="C15245:D15245" si="15244">1/A15245</f>
        <v>0.004385964912</v>
      </c>
      <c r="D15245" s="3">
        <f t="shared" si="15244"/>
        <v>0.3374928089</v>
      </c>
    </row>
    <row r="15246" ht="14.25" customHeight="1">
      <c r="A15246" s="2">
        <v>368.0</v>
      </c>
      <c r="B15246" s="2">
        <v>3.066589215</v>
      </c>
      <c r="C15246" s="3">
        <f t="shared" ref="C15246:D15246" si="15245">1/A15246</f>
        <v>0.002717391304</v>
      </c>
      <c r="D15246" s="3">
        <f t="shared" si="15245"/>
        <v>0.3260951924</v>
      </c>
    </row>
    <row r="15247" ht="14.25" customHeight="1">
      <c r="A15247" s="2">
        <v>469.0</v>
      </c>
      <c r="B15247" s="2">
        <v>3.418578763</v>
      </c>
      <c r="C15247" s="3">
        <f t="shared" ref="C15247:D15247" si="15246">1/A15247</f>
        <v>0.002132196162</v>
      </c>
      <c r="D15247" s="3">
        <f t="shared" si="15246"/>
        <v>0.292519222</v>
      </c>
    </row>
    <row r="15248" ht="14.25" customHeight="1">
      <c r="A15248" s="2">
        <v>405.0</v>
      </c>
      <c r="B15248" s="2">
        <v>3.207083902</v>
      </c>
      <c r="C15248" s="3">
        <f t="shared" ref="C15248:D15248" si="15247">1/A15248</f>
        <v>0.002469135802</v>
      </c>
      <c r="D15248" s="3">
        <f t="shared" si="15247"/>
        <v>0.3118097407</v>
      </c>
    </row>
    <row r="15249" ht="14.25" customHeight="1">
      <c r="A15249" s="2">
        <v>1071.0</v>
      </c>
      <c r="B15249" s="2">
        <v>4.353965231</v>
      </c>
      <c r="C15249" s="3">
        <f t="shared" ref="C15249:D15249" si="15248">1/A15249</f>
        <v>0.0009337068161</v>
      </c>
      <c r="D15249" s="3">
        <f t="shared" si="15248"/>
        <v>0.2296756972</v>
      </c>
    </row>
    <row r="15250" ht="14.25" customHeight="1">
      <c r="A15250" s="2">
        <v>419.0</v>
      </c>
      <c r="B15250" s="2">
        <v>3.36953611</v>
      </c>
      <c r="C15250" s="3">
        <f t="shared" ref="C15250:D15250" si="15249">1/A15250</f>
        <v>0.002386634845</v>
      </c>
      <c r="D15250" s="3">
        <f t="shared" si="15249"/>
        <v>0.2967767572</v>
      </c>
    </row>
    <row r="15251" ht="14.25" customHeight="1">
      <c r="A15251" s="2">
        <v>167.0</v>
      </c>
      <c r="B15251" s="2">
        <v>2.636736095</v>
      </c>
      <c r="C15251" s="3">
        <f t="shared" ref="C15251:D15251" si="15250">1/A15251</f>
        <v>0.005988023952</v>
      </c>
      <c r="D15251" s="3">
        <f t="shared" si="15250"/>
        <v>0.3792567644</v>
      </c>
    </row>
    <row r="15252" ht="14.25" customHeight="1">
      <c r="A15252" s="2">
        <v>184.0</v>
      </c>
      <c r="B15252" s="2">
        <v>2.706100376</v>
      </c>
      <c r="C15252" s="3">
        <f t="shared" ref="C15252:D15252" si="15251">1/A15252</f>
        <v>0.005434782609</v>
      </c>
      <c r="D15252" s="3">
        <f t="shared" si="15251"/>
        <v>0.3695354425</v>
      </c>
    </row>
    <row r="15253" ht="14.25" customHeight="1">
      <c r="A15253" s="2">
        <v>153.0</v>
      </c>
      <c r="B15253" s="2">
        <v>2.56946143</v>
      </c>
      <c r="C15253" s="3">
        <f t="shared" ref="C15253:D15253" si="15252">1/A15253</f>
        <v>0.006535947712</v>
      </c>
      <c r="D15253" s="3">
        <f t="shared" si="15252"/>
        <v>0.3891866164</v>
      </c>
    </row>
    <row r="15254" ht="14.25" customHeight="1">
      <c r="A15254" s="2">
        <v>93.0</v>
      </c>
      <c r="B15254" s="2">
        <v>2.105382409</v>
      </c>
      <c r="C15254" s="3">
        <f t="shared" ref="C15254:D15254" si="15253">1/A15254</f>
        <v>0.01075268817</v>
      </c>
      <c r="D15254" s="3">
        <f t="shared" si="15253"/>
        <v>0.4749730955</v>
      </c>
    </row>
    <row r="15255" ht="14.25" customHeight="1">
      <c r="A15255" s="2">
        <v>103.0</v>
      </c>
      <c r="B15255" s="2">
        <v>2.214304865</v>
      </c>
      <c r="C15255" s="3">
        <f t="shared" ref="C15255:D15255" si="15254">1/A15255</f>
        <v>0.009708737864</v>
      </c>
      <c r="D15255" s="3">
        <f t="shared" si="15254"/>
        <v>0.4516089974</v>
      </c>
    </row>
    <row r="15256" ht="14.25" customHeight="1">
      <c r="A15256" s="2">
        <v>106.0</v>
      </c>
      <c r="B15256" s="2">
        <v>2.233927022</v>
      </c>
      <c r="C15256" s="3">
        <f t="shared" ref="C15256:D15256" si="15255">1/A15256</f>
        <v>0.009433962264</v>
      </c>
      <c r="D15256" s="3">
        <f t="shared" si="15255"/>
        <v>0.447642197</v>
      </c>
    </row>
    <row r="15257" ht="14.25" customHeight="1">
      <c r="A15257" s="2">
        <v>397.0</v>
      </c>
      <c r="B15257" s="2">
        <v>3.411072788</v>
      </c>
      <c r="C15257" s="3">
        <f t="shared" ref="C15257:D15257" si="15256">1/A15257</f>
        <v>0.002518891688</v>
      </c>
      <c r="D15257" s="3">
        <f t="shared" si="15256"/>
        <v>0.2931629027</v>
      </c>
    </row>
    <row r="15258" ht="14.25" customHeight="1">
      <c r="A15258" s="2">
        <v>373.0</v>
      </c>
      <c r="B15258" s="2">
        <v>3.14926818</v>
      </c>
      <c r="C15258" s="3">
        <f t="shared" ref="C15258:D15258" si="15257">1/A15258</f>
        <v>0.002680965147</v>
      </c>
      <c r="D15258" s="3">
        <f t="shared" si="15257"/>
        <v>0.3175340882</v>
      </c>
    </row>
    <row r="15259" ht="14.25" customHeight="1">
      <c r="A15259" s="2">
        <v>245.0</v>
      </c>
      <c r="B15259" s="2">
        <v>3.169338858</v>
      </c>
      <c r="C15259" s="3">
        <f t="shared" ref="C15259:D15259" si="15258">1/A15259</f>
        <v>0.004081632653</v>
      </c>
      <c r="D15259" s="3">
        <f t="shared" si="15258"/>
        <v>0.3155232194</v>
      </c>
    </row>
    <row r="15260" ht="14.25" customHeight="1">
      <c r="A15260" s="2">
        <v>517.0</v>
      </c>
      <c r="B15260" s="2">
        <v>3.468541053</v>
      </c>
      <c r="C15260" s="3">
        <f t="shared" ref="C15260:D15260" si="15259">1/A15260</f>
        <v>0.001934235977</v>
      </c>
      <c r="D15260" s="3">
        <f t="shared" si="15259"/>
        <v>0.2883056549</v>
      </c>
    </row>
    <row r="15261" ht="14.25" customHeight="1">
      <c r="A15261" s="2">
        <v>283.0</v>
      </c>
      <c r="B15261" s="2">
        <v>3.076329777</v>
      </c>
      <c r="C15261" s="3">
        <f t="shared" ref="C15261:D15261" si="15260">1/A15261</f>
        <v>0.003533568905</v>
      </c>
      <c r="D15261" s="3">
        <f t="shared" si="15260"/>
        <v>0.3250626794</v>
      </c>
    </row>
    <row r="15262" ht="14.25" customHeight="1">
      <c r="A15262" s="2">
        <v>256.0</v>
      </c>
      <c r="B15262" s="2">
        <v>3.014638765</v>
      </c>
      <c r="C15262" s="3">
        <f t="shared" ref="C15262:D15262" si="15261">1/A15262</f>
        <v>0.00390625</v>
      </c>
      <c r="D15262" s="3">
        <f t="shared" si="15261"/>
        <v>0.3317147021</v>
      </c>
    </row>
    <row r="15263" ht="14.25" customHeight="1">
      <c r="A15263" s="2">
        <v>228.0</v>
      </c>
      <c r="B15263" s="2">
        <v>2.917449666</v>
      </c>
      <c r="C15263" s="3">
        <f t="shared" ref="C15263:D15263" si="15262">1/A15263</f>
        <v>0.004385964912</v>
      </c>
      <c r="D15263" s="3">
        <f t="shared" si="15262"/>
        <v>0.3427651252</v>
      </c>
    </row>
    <row r="15264" ht="14.25" customHeight="1">
      <c r="A15264" s="2">
        <v>241.0</v>
      </c>
      <c r="B15264" s="2">
        <v>3.101355199</v>
      </c>
      <c r="C15264" s="3">
        <f t="shared" ref="C15264:D15264" si="15263">1/A15264</f>
        <v>0.004149377593</v>
      </c>
      <c r="D15264" s="3">
        <f t="shared" si="15263"/>
        <v>0.3224396871</v>
      </c>
    </row>
    <row r="15265" ht="14.25" customHeight="1">
      <c r="A15265" s="2">
        <v>309.0</v>
      </c>
      <c r="B15265" s="2">
        <v>2.976102519</v>
      </c>
      <c r="C15265" s="3">
        <f t="shared" ref="C15265:D15265" si="15264">1/A15265</f>
        <v>0.003236245955</v>
      </c>
      <c r="D15265" s="3">
        <f t="shared" si="15264"/>
        <v>0.3360099303</v>
      </c>
    </row>
    <row r="15266" ht="14.25" customHeight="1">
      <c r="A15266" s="2">
        <v>274.0</v>
      </c>
      <c r="B15266" s="2">
        <v>3.163978118</v>
      </c>
      <c r="C15266" s="3">
        <f t="shared" ref="C15266:D15266" si="15265">1/A15266</f>
        <v>0.003649635036</v>
      </c>
      <c r="D15266" s="3">
        <f t="shared" si="15265"/>
        <v>0.3160578116</v>
      </c>
    </row>
    <row r="15267" ht="14.25" customHeight="1">
      <c r="A15267" s="2">
        <v>247.0</v>
      </c>
      <c r="B15267" s="2">
        <v>3.141864952</v>
      </c>
      <c r="C15267" s="3">
        <f t="shared" ref="C15267:D15267" si="15266">1/A15267</f>
        <v>0.004048582996</v>
      </c>
      <c r="D15267" s="3">
        <f t="shared" si="15266"/>
        <v>0.318282299</v>
      </c>
    </row>
    <row r="15268" ht="14.25" customHeight="1">
      <c r="A15268" s="2">
        <v>229.0</v>
      </c>
      <c r="B15268" s="2">
        <v>2.931851494</v>
      </c>
      <c r="C15268" s="3">
        <f t="shared" ref="C15268:D15268" si="15267">1/A15268</f>
        <v>0.004366812227</v>
      </c>
      <c r="D15268" s="3">
        <f t="shared" si="15267"/>
        <v>0.3410813959</v>
      </c>
    </row>
    <row r="15269" ht="14.25" customHeight="1">
      <c r="A15269" s="2">
        <v>285.0</v>
      </c>
      <c r="B15269" s="2">
        <v>3.09099292</v>
      </c>
      <c r="C15269" s="3">
        <f t="shared" ref="C15269:D15269" si="15268">1/A15269</f>
        <v>0.00350877193</v>
      </c>
      <c r="D15269" s="3">
        <f t="shared" si="15268"/>
        <v>0.3235206375</v>
      </c>
    </row>
    <row r="15270" ht="14.25" customHeight="1">
      <c r="A15270" s="2">
        <v>286.0</v>
      </c>
      <c r="B15270" s="2">
        <v>3.08508795</v>
      </c>
      <c r="C15270" s="3">
        <f t="shared" ref="C15270:D15270" si="15269">1/A15270</f>
        <v>0.003496503497</v>
      </c>
      <c r="D15270" s="3">
        <f t="shared" si="15269"/>
        <v>0.3241398677</v>
      </c>
    </row>
    <row r="15271" ht="14.25" customHeight="1">
      <c r="A15271" s="2">
        <v>220.0</v>
      </c>
      <c r="B15271" s="2">
        <v>3.004732555</v>
      </c>
      <c r="C15271" s="3">
        <f t="shared" ref="C15271:D15271" si="15270">1/A15271</f>
        <v>0.004545454545</v>
      </c>
      <c r="D15271" s="3">
        <f t="shared" si="15270"/>
        <v>0.3328083221</v>
      </c>
    </row>
    <row r="15272" ht="14.25" customHeight="1">
      <c r="A15272" s="2">
        <v>288.0</v>
      </c>
      <c r="B15272" s="2">
        <v>2.983276578</v>
      </c>
      <c r="C15272" s="3">
        <f t="shared" ref="C15272:D15272" si="15271">1/A15272</f>
        <v>0.003472222222</v>
      </c>
      <c r="D15272" s="3">
        <f t="shared" si="15271"/>
        <v>0.3352019077</v>
      </c>
    </row>
    <row r="15273" ht="14.25" customHeight="1">
      <c r="A15273" s="2">
        <v>1298.0</v>
      </c>
      <c r="B15273" s="2">
        <v>4.491097928</v>
      </c>
      <c r="C15273" s="3">
        <f t="shared" ref="C15273:D15273" si="15272">1/A15273</f>
        <v>0.0007704160247</v>
      </c>
      <c r="D15273" s="3">
        <f t="shared" si="15272"/>
        <v>0.2226627021</v>
      </c>
    </row>
    <row r="15274" ht="14.25" customHeight="1">
      <c r="A15274" s="2">
        <v>688.0</v>
      </c>
      <c r="B15274" s="2">
        <v>4.093558396</v>
      </c>
      <c r="C15274" s="3">
        <f t="shared" ref="C15274:D15274" si="15273">1/A15274</f>
        <v>0.001453488372</v>
      </c>
      <c r="D15274" s="3">
        <f t="shared" si="15273"/>
        <v>0.2442862427</v>
      </c>
    </row>
    <row r="15275" ht="14.25" customHeight="1">
      <c r="A15275" s="2">
        <v>523.0</v>
      </c>
      <c r="B15275" s="2">
        <v>3.612062444</v>
      </c>
      <c r="C15275" s="3">
        <f t="shared" ref="C15275:D15275" si="15274">1/A15275</f>
        <v>0.001912045889</v>
      </c>
      <c r="D15275" s="3">
        <f t="shared" si="15274"/>
        <v>0.2768501419</v>
      </c>
    </row>
    <row r="15276" ht="14.25" customHeight="1">
      <c r="A15276" s="2">
        <v>121.0</v>
      </c>
      <c r="B15276" s="2">
        <v>2.266137213</v>
      </c>
      <c r="C15276" s="3">
        <f t="shared" ref="C15276:D15276" si="15275">1/A15276</f>
        <v>0.00826446281</v>
      </c>
      <c r="D15276" s="3">
        <f t="shared" si="15275"/>
        <v>0.4412795458</v>
      </c>
    </row>
    <row r="15277" ht="14.25" customHeight="1">
      <c r="A15277" s="2">
        <v>151.0</v>
      </c>
      <c r="B15277" s="2">
        <v>2.5623591</v>
      </c>
      <c r="C15277" s="3">
        <f t="shared" ref="C15277:D15277" si="15276">1/A15277</f>
        <v>0.006622516556</v>
      </c>
      <c r="D15277" s="3">
        <f t="shared" si="15276"/>
        <v>0.3902653613</v>
      </c>
    </row>
    <row r="15278" ht="14.25" customHeight="1">
      <c r="A15278" s="2">
        <v>62.0</v>
      </c>
      <c r="B15278" s="2">
        <v>1.810729232</v>
      </c>
      <c r="C15278" s="3">
        <f t="shared" ref="C15278:D15278" si="15277">1/A15278</f>
        <v>0.01612903226</v>
      </c>
      <c r="D15278" s="3">
        <f t="shared" si="15277"/>
        <v>0.552263686</v>
      </c>
    </row>
    <row r="15279" ht="14.25" customHeight="1">
      <c r="A15279" s="2">
        <v>364.0</v>
      </c>
      <c r="B15279" s="2">
        <v>3.136176903</v>
      </c>
      <c r="C15279" s="3">
        <f t="shared" ref="C15279:D15279" si="15278">1/A15279</f>
        <v>0.002747252747</v>
      </c>
      <c r="D15279" s="3">
        <f t="shared" si="15278"/>
        <v>0.318859564</v>
      </c>
    </row>
    <row r="15280" ht="14.25" customHeight="1">
      <c r="A15280" s="2">
        <v>483.0</v>
      </c>
      <c r="B15280" s="2">
        <v>3.493522521</v>
      </c>
      <c r="C15280" s="3">
        <f t="shared" ref="C15280:D15280" si="15279">1/A15280</f>
        <v>0.002070393375</v>
      </c>
      <c r="D15280" s="3">
        <f t="shared" si="15279"/>
        <v>0.2862440399</v>
      </c>
    </row>
    <row r="15281" ht="14.25" customHeight="1">
      <c r="A15281" s="2">
        <v>371.0</v>
      </c>
      <c r="B15281" s="2">
        <v>3.159195446</v>
      </c>
      <c r="C15281" s="3">
        <f t="shared" ref="C15281:D15281" si="15280">1/A15281</f>
        <v>0.00269541779</v>
      </c>
      <c r="D15281" s="3">
        <f t="shared" si="15280"/>
        <v>0.3165362881</v>
      </c>
    </row>
    <row r="15282" ht="14.25" customHeight="1">
      <c r="A15282" s="2">
        <v>434.0</v>
      </c>
      <c r="B15282" s="2">
        <v>3.36313891</v>
      </c>
      <c r="C15282" s="3">
        <f t="shared" ref="C15282:D15282" si="15281">1/A15282</f>
        <v>0.002304147465</v>
      </c>
      <c r="D15282" s="3">
        <f t="shared" si="15281"/>
        <v>0.2973412716</v>
      </c>
    </row>
    <row r="15283" ht="14.25" customHeight="1">
      <c r="A15283" s="2">
        <v>798.0</v>
      </c>
      <c r="B15283" s="2">
        <v>4.096220782</v>
      </c>
      <c r="C15283" s="3">
        <f t="shared" ref="C15283:D15283" si="15282">1/A15283</f>
        <v>0.001253132832</v>
      </c>
      <c r="D15283" s="3">
        <f t="shared" si="15282"/>
        <v>0.2441274661</v>
      </c>
    </row>
    <row r="15284" ht="14.25" customHeight="1">
      <c r="A15284" s="2">
        <v>314.0</v>
      </c>
      <c r="B15284" s="2">
        <v>3.08709707</v>
      </c>
      <c r="C15284" s="3">
        <f t="shared" ref="C15284:D15284" si="15283">1/A15284</f>
        <v>0.003184713376</v>
      </c>
      <c r="D15284" s="3">
        <f t="shared" si="15283"/>
        <v>0.3239289136</v>
      </c>
    </row>
    <row r="15285" ht="14.25" customHeight="1">
      <c r="A15285" s="2">
        <v>148.0</v>
      </c>
      <c r="B15285" s="2">
        <v>2.450031994</v>
      </c>
      <c r="C15285" s="3">
        <f t="shared" ref="C15285:D15285" si="15284">1/A15285</f>
        <v>0.006756756757</v>
      </c>
      <c r="D15285" s="3">
        <f t="shared" si="15284"/>
        <v>0.4081579353</v>
      </c>
    </row>
    <row r="15286" ht="14.25" customHeight="1">
      <c r="A15286" s="2">
        <v>616.0</v>
      </c>
      <c r="B15286" s="2">
        <v>3.661421894</v>
      </c>
      <c r="C15286" s="3">
        <f t="shared" ref="C15286:D15286" si="15285">1/A15286</f>
        <v>0.001623376623</v>
      </c>
      <c r="D15286" s="3">
        <f t="shared" si="15285"/>
        <v>0.2731179386</v>
      </c>
    </row>
    <row r="15287" ht="14.25" customHeight="1">
      <c r="A15287" s="2">
        <v>334.0</v>
      </c>
      <c r="B15287" s="2">
        <v>3.079189947</v>
      </c>
      <c r="C15287" s="3">
        <f t="shared" ref="C15287:D15287" si="15286">1/A15287</f>
        <v>0.002994011976</v>
      </c>
      <c r="D15287" s="3">
        <f t="shared" si="15286"/>
        <v>0.3247607381</v>
      </c>
    </row>
    <row r="15288" ht="14.25" customHeight="1">
      <c r="A15288" s="2">
        <v>920.0</v>
      </c>
      <c r="B15288" s="2">
        <v>4.224390824</v>
      </c>
      <c r="C15288" s="3">
        <f t="shared" ref="C15288:D15288" si="15287">1/A15288</f>
        <v>0.001086956522</v>
      </c>
      <c r="D15288" s="3">
        <f t="shared" si="15287"/>
        <v>0.2367205218</v>
      </c>
    </row>
    <row r="15289" ht="14.25" customHeight="1">
      <c r="A15289" s="2">
        <v>317.0</v>
      </c>
      <c r="B15289" s="2">
        <v>3.036101098</v>
      </c>
      <c r="C15289" s="3">
        <f t="shared" ref="C15289:D15289" si="15288">1/A15289</f>
        <v>0.003154574132</v>
      </c>
      <c r="D15289" s="3">
        <f t="shared" si="15288"/>
        <v>0.3293697962</v>
      </c>
    </row>
    <row r="15290" ht="14.25" customHeight="1">
      <c r="A15290" s="2">
        <v>162.0</v>
      </c>
      <c r="B15290" s="2">
        <v>2.519064319</v>
      </c>
      <c r="C15290" s="3">
        <f t="shared" ref="C15290:D15290" si="15289">1/A15290</f>
        <v>0.006172839506</v>
      </c>
      <c r="D15290" s="3">
        <f t="shared" si="15289"/>
        <v>0.3969727936</v>
      </c>
    </row>
    <row r="15291" ht="14.25" customHeight="1">
      <c r="A15291" s="2">
        <v>228.0</v>
      </c>
      <c r="B15291" s="2">
        <v>3.032818719</v>
      </c>
      <c r="C15291" s="3">
        <f t="shared" ref="C15291:D15291" si="15290">1/A15291</f>
        <v>0.004385964912</v>
      </c>
      <c r="D15291" s="3">
        <f t="shared" si="15290"/>
        <v>0.3297262687</v>
      </c>
    </row>
    <row r="15292" ht="14.25" customHeight="1">
      <c r="A15292" s="2">
        <v>253.0</v>
      </c>
      <c r="B15292" s="2">
        <v>3.146322932</v>
      </c>
      <c r="C15292" s="3">
        <f t="shared" ref="C15292:D15292" si="15291">1/A15292</f>
        <v>0.00395256917</v>
      </c>
      <c r="D15292" s="3">
        <f t="shared" si="15291"/>
        <v>0.3178313293</v>
      </c>
    </row>
    <row r="15293" ht="14.25" customHeight="1">
      <c r="A15293" s="2">
        <v>256.0</v>
      </c>
      <c r="B15293" s="2">
        <v>2.988455222</v>
      </c>
      <c r="C15293" s="3">
        <f t="shared" ref="C15293:D15293" si="15292">1/A15293</f>
        <v>0.00390625</v>
      </c>
      <c r="D15293" s="3">
        <f t="shared" si="15292"/>
        <v>0.3346210419</v>
      </c>
    </row>
    <row r="15294" ht="14.25" customHeight="1">
      <c r="A15294" s="2">
        <v>671.0</v>
      </c>
      <c r="B15294" s="2">
        <v>3.907683605</v>
      </c>
      <c r="C15294" s="3">
        <f t="shared" ref="C15294:D15294" si="15293">1/A15294</f>
        <v>0.001490312966</v>
      </c>
      <c r="D15294" s="3">
        <f t="shared" si="15293"/>
        <v>0.2559060817</v>
      </c>
    </row>
    <row r="15295" ht="14.25" customHeight="1">
      <c r="A15295" s="2">
        <v>2802.0</v>
      </c>
      <c r="B15295" s="2">
        <v>5.629300761</v>
      </c>
      <c r="C15295" s="3">
        <f t="shared" ref="C15295:D15295" si="15294">1/A15295</f>
        <v>0.0003568879372</v>
      </c>
      <c r="D15295" s="3">
        <f t="shared" si="15294"/>
        <v>0.1776419563</v>
      </c>
    </row>
    <row r="15296" ht="14.25" customHeight="1">
      <c r="A15296" s="2">
        <v>1391.0</v>
      </c>
      <c r="B15296" s="2">
        <v>4.407546498</v>
      </c>
      <c r="C15296" s="3">
        <f t="shared" ref="C15296:D15296" si="15295">1/A15296</f>
        <v>0.000718907261</v>
      </c>
      <c r="D15296" s="3">
        <f t="shared" si="15295"/>
        <v>0.2268835962</v>
      </c>
    </row>
    <row r="15297" ht="14.25" customHeight="1">
      <c r="A15297" s="2">
        <v>613.0</v>
      </c>
      <c r="B15297" s="2">
        <v>3.840111019</v>
      </c>
      <c r="C15297" s="3">
        <f t="shared" ref="C15297:D15297" si="15296">1/A15297</f>
        <v>0.00163132137</v>
      </c>
      <c r="D15297" s="3">
        <f t="shared" si="15296"/>
        <v>0.2604091379</v>
      </c>
    </row>
    <row r="15298" ht="14.25" customHeight="1">
      <c r="A15298" s="2">
        <v>388.0</v>
      </c>
      <c r="B15298" s="2">
        <v>3.203446557</v>
      </c>
      <c r="C15298" s="3">
        <f t="shared" ref="C15298:D15298" si="15297">1/A15298</f>
        <v>0.002577319588</v>
      </c>
      <c r="D15298" s="3">
        <f t="shared" si="15297"/>
        <v>0.3121637843</v>
      </c>
    </row>
    <row r="15299" ht="14.25" customHeight="1">
      <c r="A15299" s="2">
        <v>421.0</v>
      </c>
      <c r="B15299" s="2">
        <v>3.266854525</v>
      </c>
      <c r="C15299" s="3">
        <f t="shared" ref="C15299:D15299" si="15298">1/A15299</f>
        <v>0.002375296912</v>
      </c>
      <c r="D15299" s="3">
        <f t="shared" si="15298"/>
        <v>0.3061048456</v>
      </c>
    </row>
    <row r="15300" ht="14.25" customHeight="1">
      <c r="A15300" s="2">
        <v>677.0</v>
      </c>
      <c r="B15300" s="2">
        <v>3.882753488</v>
      </c>
      <c r="C15300" s="3">
        <f t="shared" ref="C15300:D15300" si="15299">1/A15300</f>
        <v>0.001477104874</v>
      </c>
      <c r="D15300" s="3">
        <f t="shared" si="15299"/>
        <v>0.2575491859</v>
      </c>
    </row>
    <row r="15301" ht="14.25" customHeight="1">
      <c r="A15301" s="2">
        <v>270.0</v>
      </c>
      <c r="B15301" s="2">
        <v>3.116123168</v>
      </c>
      <c r="C15301" s="3">
        <f t="shared" ref="C15301:D15301" si="15300">1/A15301</f>
        <v>0.003703703704</v>
      </c>
      <c r="D15301" s="3">
        <f t="shared" si="15300"/>
        <v>0.320911577</v>
      </c>
    </row>
    <row r="15302" ht="14.25" customHeight="1">
      <c r="A15302" s="2">
        <v>454.0</v>
      </c>
      <c r="B15302" s="2">
        <v>3.342333126</v>
      </c>
      <c r="C15302" s="3">
        <f t="shared" ref="C15302:D15302" si="15301">1/A15302</f>
        <v>0.002202643172</v>
      </c>
      <c r="D15302" s="3">
        <f t="shared" si="15301"/>
        <v>0.2991921997</v>
      </c>
    </row>
    <row r="15303" ht="14.25" customHeight="1">
      <c r="A15303" s="2">
        <v>417.0</v>
      </c>
      <c r="B15303" s="2">
        <v>3.271051166</v>
      </c>
      <c r="C15303" s="3">
        <f t="shared" ref="C15303:D15303" si="15302">1/A15303</f>
        <v>0.002398081535</v>
      </c>
      <c r="D15303" s="3">
        <f t="shared" si="15302"/>
        <v>0.3057121241</v>
      </c>
    </row>
    <row r="15304" ht="14.25" customHeight="1">
      <c r="A15304" s="2">
        <v>229.0</v>
      </c>
      <c r="B15304" s="2">
        <v>2.912558334</v>
      </c>
      <c r="C15304" s="3">
        <f t="shared" ref="C15304:D15304" si="15303">1/A15304</f>
        <v>0.004366812227</v>
      </c>
      <c r="D15304" s="3">
        <f t="shared" si="15303"/>
        <v>0.3433407628</v>
      </c>
    </row>
    <row r="15305" ht="14.25" customHeight="1">
      <c r="A15305" s="2">
        <v>515.0</v>
      </c>
      <c r="B15305" s="2">
        <v>3.598369592</v>
      </c>
      <c r="C15305" s="3">
        <f t="shared" ref="C15305:D15305" si="15304">1/A15305</f>
        <v>0.001941747573</v>
      </c>
      <c r="D15305" s="3">
        <f t="shared" si="15304"/>
        <v>0.2779036379</v>
      </c>
    </row>
    <row r="15306" ht="14.25" customHeight="1">
      <c r="A15306" s="2">
        <v>298.0</v>
      </c>
      <c r="B15306" s="2">
        <v>3.061780589</v>
      </c>
      <c r="C15306" s="3">
        <f t="shared" ref="C15306:D15306" si="15305">1/A15306</f>
        <v>0.003355704698</v>
      </c>
      <c r="D15306" s="3">
        <f t="shared" si="15305"/>
        <v>0.3266073355</v>
      </c>
    </row>
    <row r="15307" ht="14.25" customHeight="1">
      <c r="A15307" s="2">
        <v>164.0</v>
      </c>
      <c r="B15307" s="2">
        <v>2.525562914</v>
      </c>
      <c r="C15307" s="3">
        <f t="shared" ref="C15307:D15307" si="15306">1/A15307</f>
        <v>0.006097560976</v>
      </c>
      <c r="D15307" s="3">
        <f t="shared" si="15306"/>
        <v>0.3959513321</v>
      </c>
    </row>
    <row r="15308" ht="14.25" customHeight="1">
      <c r="A15308" s="2">
        <v>165.0</v>
      </c>
      <c r="B15308" s="2">
        <v>2.506953822</v>
      </c>
      <c r="C15308" s="3">
        <f t="shared" ref="C15308:D15308" si="15307">1/A15308</f>
        <v>0.006060606061</v>
      </c>
      <c r="D15308" s="3">
        <f t="shared" si="15307"/>
        <v>0.3988904747</v>
      </c>
    </row>
    <row r="15309" ht="14.25" customHeight="1">
      <c r="A15309" s="2">
        <v>174.0</v>
      </c>
      <c r="B15309" s="2">
        <v>2.531319994</v>
      </c>
      <c r="C15309" s="3">
        <f t="shared" ref="C15309:D15309" si="15308">1/A15309</f>
        <v>0.005747126437</v>
      </c>
      <c r="D15309" s="3">
        <f t="shared" si="15308"/>
        <v>0.3950508045</v>
      </c>
    </row>
    <row r="15310" ht="14.25" customHeight="1">
      <c r="A15310" s="2">
        <v>302.0</v>
      </c>
      <c r="B15310" s="2">
        <v>3.027465149</v>
      </c>
      <c r="C15310" s="3">
        <f t="shared" ref="C15310:D15310" si="15309">1/A15310</f>
        <v>0.003311258278</v>
      </c>
      <c r="D15310" s="3">
        <f t="shared" si="15309"/>
        <v>0.330309335</v>
      </c>
    </row>
    <row r="15311" ht="14.25" customHeight="1">
      <c r="A15311" s="2">
        <v>283.0</v>
      </c>
      <c r="B15311" s="2">
        <v>3.165465323</v>
      </c>
      <c r="C15311" s="3">
        <f t="shared" ref="C15311:D15311" si="15310">1/A15311</f>
        <v>0.003533568905</v>
      </c>
      <c r="D15311" s="3">
        <f t="shared" si="15310"/>
        <v>0.3159093207</v>
      </c>
    </row>
    <row r="15312" ht="14.25" customHeight="1">
      <c r="A15312" s="2">
        <v>276.0</v>
      </c>
      <c r="B15312" s="2">
        <v>3.153558539</v>
      </c>
      <c r="C15312" s="3">
        <f t="shared" ref="C15312:D15312" si="15311">1/A15312</f>
        <v>0.003623188406</v>
      </c>
      <c r="D15312" s="3">
        <f t="shared" si="15311"/>
        <v>0.3171020888</v>
      </c>
    </row>
    <row r="15313" ht="14.25" customHeight="1">
      <c r="A15313" s="2">
        <v>290.0</v>
      </c>
      <c r="B15313" s="2">
        <v>3.0609457</v>
      </c>
      <c r="C15313" s="3">
        <f t="shared" ref="C15313:D15313" si="15312">1/A15313</f>
        <v>0.003448275862</v>
      </c>
      <c r="D15313" s="3">
        <f t="shared" si="15312"/>
        <v>0.3266964193</v>
      </c>
    </row>
    <row r="15314" ht="14.25" customHeight="1">
      <c r="A15314" s="2">
        <v>299.0</v>
      </c>
      <c r="B15314" s="2">
        <v>3.119196155</v>
      </c>
      <c r="C15314" s="3">
        <f t="shared" ref="C15314:D15314" si="15313">1/A15314</f>
        <v>0.003344481605</v>
      </c>
      <c r="D15314" s="3">
        <f t="shared" si="15313"/>
        <v>0.3205954196</v>
      </c>
    </row>
    <row r="15315" ht="14.25" customHeight="1">
      <c r="A15315" s="2">
        <v>1037.0</v>
      </c>
      <c r="B15315" s="2">
        <v>4.40542056</v>
      </c>
      <c r="C15315" s="3">
        <f t="shared" ref="C15315:D15315" si="15314">1/A15315</f>
        <v>0.0009643201543</v>
      </c>
      <c r="D15315" s="3">
        <f t="shared" si="15314"/>
        <v>0.2269930842</v>
      </c>
    </row>
    <row r="15316" ht="14.25" customHeight="1">
      <c r="A15316" s="2">
        <v>889.0</v>
      </c>
      <c r="B15316" s="2">
        <v>4.254301496</v>
      </c>
      <c r="C15316" s="3">
        <f t="shared" ref="C15316:D15316" si="15315">1/A15316</f>
        <v>0.001124859393</v>
      </c>
      <c r="D15316" s="3">
        <f t="shared" si="15315"/>
        <v>0.2350562133</v>
      </c>
    </row>
    <row r="15317" ht="14.25" customHeight="1">
      <c r="A15317" s="2">
        <v>1028.0</v>
      </c>
      <c r="B15317" s="2">
        <v>4.276363736</v>
      </c>
      <c r="C15317" s="3">
        <f t="shared" ref="C15317:D15317" si="15316">1/A15317</f>
        <v>0.0009727626459</v>
      </c>
      <c r="D15317" s="3">
        <f t="shared" si="15316"/>
        <v>0.233843532</v>
      </c>
    </row>
    <row r="15318" ht="14.25" customHeight="1">
      <c r="A15318" s="2">
        <v>135.0</v>
      </c>
      <c r="B15318" s="2">
        <v>2.30931677</v>
      </c>
      <c r="C15318" s="3">
        <f t="shared" ref="C15318:D15318" si="15317">1/A15318</f>
        <v>0.007407407407</v>
      </c>
      <c r="D15318" s="3">
        <f t="shared" si="15317"/>
        <v>0.43302851</v>
      </c>
    </row>
    <row r="15319" ht="14.25" customHeight="1">
      <c r="A15319" s="2">
        <v>111.0</v>
      </c>
      <c r="B15319" s="2">
        <v>2.163192501</v>
      </c>
      <c r="C15319" s="3">
        <f t="shared" ref="C15319:D15319" si="15318">1/A15319</f>
        <v>0.009009009009</v>
      </c>
      <c r="D15319" s="3">
        <f t="shared" si="15318"/>
        <v>0.4622797091</v>
      </c>
    </row>
    <row r="15320" ht="14.25" customHeight="1">
      <c r="A15320" s="2">
        <v>765.0</v>
      </c>
      <c r="B15320" s="2">
        <v>4.037254713</v>
      </c>
      <c r="C15320" s="3">
        <f t="shared" ref="C15320:D15320" si="15319">1/A15320</f>
        <v>0.001307189542</v>
      </c>
      <c r="D15320" s="3">
        <f t="shared" si="15319"/>
        <v>0.2476930665</v>
      </c>
    </row>
    <row r="15321" ht="14.25" customHeight="1">
      <c r="A15321" s="2">
        <v>607.0</v>
      </c>
      <c r="B15321" s="2">
        <v>3.755948091</v>
      </c>
      <c r="C15321" s="3">
        <f t="shared" ref="C15321:D15321" si="15320">1/A15321</f>
        <v>0.001647446458</v>
      </c>
      <c r="D15321" s="3">
        <f t="shared" si="15320"/>
        <v>0.2662443611</v>
      </c>
    </row>
    <row r="15322" ht="14.25" customHeight="1">
      <c r="A15322" s="2">
        <v>336.0</v>
      </c>
      <c r="B15322" s="2">
        <v>3.071462666</v>
      </c>
      <c r="C15322" s="3">
        <f t="shared" ref="C15322:D15322" si="15321">1/A15322</f>
        <v>0.002976190476</v>
      </c>
      <c r="D15322" s="3">
        <f t="shared" si="15321"/>
        <v>0.3255777813</v>
      </c>
    </row>
    <row r="15323" ht="14.25" customHeight="1">
      <c r="A15323" s="2">
        <v>509.0</v>
      </c>
      <c r="B15323" s="2">
        <v>3.571394062</v>
      </c>
      <c r="C15323" s="3">
        <f t="shared" ref="C15323:D15323" si="15322">1/A15323</f>
        <v>0.001964636542</v>
      </c>
      <c r="D15323" s="3">
        <f t="shared" si="15322"/>
        <v>0.2800027056</v>
      </c>
    </row>
    <row r="15324" ht="14.25" customHeight="1">
      <c r="A15324" s="2">
        <v>509.0</v>
      </c>
      <c r="B15324" s="2">
        <v>3.625968525</v>
      </c>
      <c r="C15324" s="3">
        <f t="shared" ref="C15324:D15324" si="15323">1/A15324</f>
        <v>0.001964636542</v>
      </c>
      <c r="D15324" s="3">
        <f t="shared" si="15323"/>
        <v>0.275788384</v>
      </c>
    </row>
    <row r="15325" ht="14.25" customHeight="1">
      <c r="A15325" s="2">
        <v>148.0</v>
      </c>
      <c r="B15325" s="2">
        <v>2.471006592</v>
      </c>
      <c r="C15325" s="3">
        <f t="shared" ref="C15325:D15325" si="15324">1/A15325</f>
        <v>0.006756756757</v>
      </c>
      <c r="D15325" s="3">
        <f t="shared" si="15324"/>
        <v>0.4046933761</v>
      </c>
    </row>
    <row r="15326" ht="14.25" customHeight="1">
      <c r="A15326" s="2">
        <v>139.0</v>
      </c>
      <c r="B15326" s="2">
        <v>2.471742786</v>
      </c>
      <c r="C15326" s="3">
        <f t="shared" ref="C15326:D15326" si="15325">1/A15326</f>
        <v>0.007194244604</v>
      </c>
      <c r="D15326" s="3">
        <f t="shared" si="15325"/>
        <v>0.4045728405</v>
      </c>
    </row>
    <row r="15327" ht="14.25" customHeight="1">
      <c r="A15327" s="2">
        <v>606.0</v>
      </c>
      <c r="B15327" s="2">
        <v>3.801546392</v>
      </c>
      <c r="C15327" s="3">
        <f t="shared" ref="C15327:D15327" si="15326">1/A15327</f>
        <v>0.001650165017</v>
      </c>
      <c r="D15327" s="3">
        <f t="shared" si="15326"/>
        <v>0.2630508474</v>
      </c>
    </row>
    <row r="15328" ht="14.25" customHeight="1">
      <c r="A15328" s="2">
        <v>432.0</v>
      </c>
      <c r="B15328" s="2">
        <v>3.434860623</v>
      </c>
      <c r="C15328" s="3">
        <f t="shared" ref="C15328:D15328" si="15327">1/A15328</f>
        <v>0.002314814815</v>
      </c>
      <c r="D15328" s="3">
        <f t="shared" si="15327"/>
        <v>0.291132628</v>
      </c>
    </row>
    <row r="15329" ht="14.25" customHeight="1">
      <c r="A15329" s="2">
        <v>614.0</v>
      </c>
      <c r="B15329" s="2">
        <v>3.682374183</v>
      </c>
      <c r="C15329" s="3">
        <f t="shared" ref="C15329:D15329" si="15328">1/A15329</f>
        <v>0.001628664495</v>
      </c>
      <c r="D15329" s="3">
        <f t="shared" si="15328"/>
        <v>0.2715639287</v>
      </c>
    </row>
    <row r="15330" ht="14.25" customHeight="1">
      <c r="A15330" s="2">
        <v>213.0</v>
      </c>
      <c r="B15330" s="2">
        <v>2.914836954</v>
      </c>
      <c r="C15330" s="3">
        <f t="shared" ref="C15330:D15330" si="15329">1/A15330</f>
        <v>0.004694835681</v>
      </c>
      <c r="D15330" s="3">
        <f t="shared" si="15329"/>
        <v>0.3430723625</v>
      </c>
    </row>
    <row r="15331" ht="14.25" customHeight="1">
      <c r="A15331" s="2">
        <v>523.0</v>
      </c>
      <c r="B15331" s="2">
        <v>3.61477032</v>
      </c>
      <c r="C15331" s="3">
        <f t="shared" ref="C15331:D15331" si="15330">1/A15331</f>
        <v>0.001912045889</v>
      </c>
      <c r="D15331" s="3">
        <f t="shared" si="15330"/>
        <v>0.2766427495</v>
      </c>
    </row>
    <row r="15332" ht="14.25" customHeight="1">
      <c r="A15332" s="2">
        <v>724.0</v>
      </c>
      <c r="B15332" s="2">
        <v>4.176621836</v>
      </c>
      <c r="C15332" s="3">
        <f t="shared" ref="C15332:D15332" si="15331">1/A15332</f>
        <v>0.00138121547</v>
      </c>
      <c r="D15332" s="3">
        <f t="shared" si="15331"/>
        <v>0.239427949</v>
      </c>
    </row>
    <row r="15333" ht="14.25" customHeight="1">
      <c r="A15333" s="2">
        <v>526.0</v>
      </c>
      <c r="B15333" s="2">
        <v>3.709309084</v>
      </c>
      <c r="C15333" s="3">
        <f t="shared" ref="C15333:D15333" si="15332">1/A15333</f>
        <v>0.001901140684</v>
      </c>
      <c r="D15333" s="3">
        <f t="shared" si="15332"/>
        <v>0.2695919853</v>
      </c>
    </row>
    <row r="15334" ht="14.25" customHeight="1">
      <c r="A15334" s="2">
        <v>363.0</v>
      </c>
      <c r="B15334" s="2">
        <v>3.137908947</v>
      </c>
      <c r="C15334" s="3">
        <f t="shared" ref="C15334:D15334" si="15333">1/A15334</f>
        <v>0.002754820937</v>
      </c>
      <c r="D15334" s="3">
        <f t="shared" si="15333"/>
        <v>0.3186835619</v>
      </c>
    </row>
    <row r="15335" ht="14.25" customHeight="1">
      <c r="A15335" s="2">
        <v>640.0</v>
      </c>
      <c r="B15335" s="2">
        <v>3.715187492</v>
      </c>
      <c r="C15335" s="3">
        <f t="shared" ref="C15335:D15335" si="15334">1/A15335</f>
        <v>0.0015625</v>
      </c>
      <c r="D15335" s="3">
        <f t="shared" si="15334"/>
        <v>0.2691654196</v>
      </c>
    </row>
    <row r="15336" ht="14.25" customHeight="1">
      <c r="A15336" s="2">
        <v>471.0</v>
      </c>
      <c r="B15336" s="2">
        <v>3.448249041</v>
      </c>
      <c r="C15336" s="3">
        <f t="shared" ref="C15336:D15336" si="15335">1/A15336</f>
        <v>0.002123142251</v>
      </c>
      <c r="D15336" s="3">
        <f t="shared" si="15335"/>
        <v>0.2900022557</v>
      </c>
    </row>
    <row r="15337" ht="14.25" customHeight="1">
      <c r="A15337" s="2">
        <v>523.0</v>
      </c>
      <c r="B15337" s="2">
        <v>3.618345102</v>
      </c>
      <c r="C15337" s="3">
        <f t="shared" ref="C15337:D15337" si="15336">1/A15337</f>
        <v>0.001912045889</v>
      </c>
      <c r="D15337" s="3">
        <f t="shared" si="15336"/>
        <v>0.2763694374</v>
      </c>
    </row>
    <row r="15338" ht="14.25" customHeight="1">
      <c r="A15338" s="2">
        <v>657.0</v>
      </c>
      <c r="B15338" s="2">
        <v>3.912037169</v>
      </c>
      <c r="C15338" s="3">
        <f t="shared" ref="C15338:D15338" si="15337">1/A15338</f>
        <v>0.001522070015</v>
      </c>
      <c r="D15338" s="3">
        <f t="shared" si="15337"/>
        <v>0.2556212932</v>
      </c>
    </row>
    <row r="15339" ht="14.25" customHeight="1">
      <c r="A15339" s="2">
        <v>1332.0</v>
      </c>
      <c r="B15339" s="2">
        <v>4.391857448</v>
      </c>
      <c r="C15339" s="3">
        <f t="shared" ref="C15339:D15339" si="15338">1/A15339</f>
        <v>0.0007507507508</v>
      </c>
      <c r="D15339" s="3">
        <f t="shared" si="15338"/>
        <v>0.2276940934</v>
      </c>
    </row>
    <row r="15340" ht="14.25" customHeight="1">
      <c r="A15340" s="2">
        <v>1426.0</v>
      </c>
      <c r="B15340" s="2">
        <v>4.375150017</v>
      </c>
      <c r="C15340" s="3">
        <f t="shared" ref="C15340:D15340" si="15339">1/A15340</f>
        <v>0.0007012622721</v>
      </c>
      <c r="D15340" s="3">
        <f t="shared" si="15339"/>
        <v>0.2285635912</v>
      </c>
    </row>
    <row r="15341" ht="14.25" customHeight="1">
      <c r="A15341" s="2">
        <v>933.0</v>
      </c>
      <c r="B15341" s="2">
        <v>4.163903033</v>
      </c>
      <c r="C15341" s="3">
        <f t="shared" ref="C15341:D15341" si="15340">1/A15341</f>
        <v>0.001071811361</v>
      </c>
      <c r="D15341" s="3">
        <f t="shared" si="15340"/>
        <v>0.240159291</v>
      </c>
    </row>
    <row r="15342" ht="14.25" customHeight="1">
      <c r="A15342" s="2">
        <v>409.0</v>
      </c>
      <c r="B15342" s="2">
        <v>3.244713874</v>
      </c>
      <c r="C15342" s="3">
        <f t="shared" ref="C15342:D15342" si="15341">1/A15342</f>
        <v>0.002444987775</v>
      </c>
      <c r="D15342" s="3">
        <f t="shared" si="15341"/>
        <v>0.3081935847</v>
      </c>
    </row>
    <row r="15343" ht="14.25" customHeight="1">
      <c r="A15343" s="2">
        <v>414.0</v>
      </c>
      <c r="B15343" s="2">
        <v>3.320907668</v>
      </c>
      <c r="C15343" s="3">
        <f t="shared" ref="C15343:D15343" si="15342">1/A15343</f>
        <v>0.002415458937</v>
      </c>
      <c r="D15343" s="3">
        <f t="shared" si="15342"/>
        <v>0.3011224942</v>
      </c>
    </row>
    <row r="15344" ht="14.25" customHeight="1">
      <c r="A15344" s="2">
        <v>414.0</v>
      </c>
      <c r="B15344" s="2">
        <v>3.30581367</v>
      </c>
      <c r="C15344" s="3">
        <f t="shared" ref="C15344:D15344" si="15343">1/A15344</f>
        <v>0.002415458937</v>
      </c>
      <c r="D15344" s="3">
        <f t="shared" si="15343"/>
        <v>0.3024973879</v>
      </c>
    </row>
    <row r="15345" ht="14.25" customHeight="1">
      <c r="A15345" s="2">
        <v>415.0</v>
      </c>
      <c r="B15345" s="2">
        <v>3.281915573</v>
      </c>
      <c r="C15345" s="3">
        <f t="shared" ref="C15345:D15345" si="15344">1/A15345</f>
        <v>0.002409638554</v>
      </c>
      <c r="D15345" s="3">
        <f t="shared" si="15344"/>
        <v>0.304700099</v>
      </c>
    </row>
    <row r="15346" ht="14.25" customHeight="1">
      <c r="A15346" s="2">
        <v>417.0</v>
      </c>
      <c r="B15346" s="2">
        <v>3.30944622</v>
      </c>
      <c r="C15346" s="3">
        <f t="shared" ref="C15346:D15346" si="15345">1/A15346</f>
        <v>0.002398081535</v>
      </c>
      <c r="D15346" s="3">
        <f t="shared" si="15345"/>
        <v>0.3021653574</v>
      </c>
    </row>
    <row r="15347" ht="14.25" customHeight="1">
      <c r="A15347" s="2">
        <v>425.0</v>
      </c>
      <c r="B15347" s="2">
        <v>3.232155093</v>
      </c>
      <c r="C15347" s="3">
        <f t="shared" ref="C15347:D15347" si="15346">1/A15347</f>
        <v>0.002352941176</v>
      </c>
      <c r="D15347" s="3">
        <f t="shared" si="15346"/>
        <v>0.3093910939</v>
      </c>
    </row>
    <row r="15348" ht="14.25" customHeight="1">
      <c r="A15348" s="2">
        <v>396.0</v>
      </c>
      <c r="B15348" s="2">
        <v>3.258376856</v>
      </c>
      <c r="C15348" s="3">
        <f t="shared" ref="C15348:D15348" si="15347">1/A15348</f>
        <v>0.002525252525</v>
      </c>
      <c r="D15348" s="3">
        <f t="shared" si="15347"/>
        <v>0.3069012715</v>
      </c>
    </row>
    <row r="15349" ht="14.25" customHeight="1">
      <c r="A15349" s="2">
        <v>417.0</v>
      </c>
      <c r="B15349" s="2">
        <v>3.277883939</v>
      </c>
      <c r="C15349" s="3">
        <f t="shared" ref="C15349:D15349" si="15348">1/A15349</f>
        <v>0.002398081535</v>
      </c>
      <c r="D15349" s="3">
        <f t="shared" si="15348"/>
        <v>0.3050748649</v>
      </c>
    </row>
    <row r="15350" ht="14.25" customHeight="1">
      <c r="A15350" s="2">
        <v>420.0</v>
      </c>
      <c r="B15350" s="2">
        <v>3.217428654</v>
      </c>
      <c r="C15350" s="3">
        <f t="shared" ref="C15350:D15350" si="15349">1/A15350</f>
        <v>0.002380952381</v>
      </c>
      <c r="D15350" s="3">
        <f t="shared" si="15349"/>
        <v>0.3108072028</v>
      </c>
    </row>
    <row r="15351" ht="14.25" customHeight="1">
      <c r="A15351" s="2">
        <v>417.0</v>
      </c>
      <c r="B15351" s="2">
        <v>3.175398834</v>
      </c>
      <c r="C15351" s="3">
        <f t="shared" ref="C15351:D15351" si="15350">1/A15351</f>
        <v>0.002398081535</v>
      </c>
      <c r="D15351" s="3">
        <f t="shared" si="15350"/>
        <v>0.3149210705</v>
      </c>
    </row>
    <row r="15352" ht="14.25" customHeight="1">
      <c r="A15352" s="2">
        <v>416.0</v>
      </c>
      <c r="B15352" s="2">
        <v>3.296176014</v>
      </c>
      <c r="C15352" s="3">
        <f t="shared" ref="C15352:D15352" si="15351">1/A15352</f>
        <v>0.002403846154</v>
      </c>
      <c r="D15352" s="3">
        <f t="shared" si="15351"/>
        <v>0.303381857</v>
      </c>
    </row>
    <row r="15353" ht="14.25" customHeight="1">
      <c r="A15353" s="2">
        <v>422.0</v>
      </c>
      <c r="B15353" s="2">
        <v>3.294311166</v>
      </c>
      <c r="C15353" s="3">
        <f t="shared" ref="C15353:D15353" si="15352">1/A15353</f>
        <v>0.002369668246</v>
      </c>
      <c r="D15353" s="3">
        <f t="shared" si="15352"/>
        <v>0.3035535958</v>
      </c>
    </row>
    <row r="15354" ht="14.25" customHeight="1">
      <c r="A15354" s="2">
        <v>420.0</v>
      </c>
      <c r="B15354" s="2">
        <v>3.35624321</v>
      </c>
      <c r="C15354" s="3">
        <f t="shared" ref="C15354:D15354" si="15353">1/A15354</f>
        <v>0.002380952381</v>
      </c>
      <c r="D15354" s="3">
        <f t="shared" si="15353"/>
        <v>0.2979521857</v>
      </c>
    </row>
    <row r="15355" ht="14.25" customHeight="1">
      <c r="A15355" s="2">
        <v>413.0</v>
      </c>
      <c r="B15355" s="2">
        <v>3.326415435</v>
      </c>
      <c r="C15355" s="3">
        <f t="shared" ref="C15355:D15355" si="15354">1/A15355</f>
        <v>0.002421307506</v>
      </c>
      <c r="D15355" s="3">
        <f t="shared" si="15354"/>
        <v>0.3006239057</v>
      </c>
    </row>
    <row r="15356" ht="14.25" customHeight="1">
      <c r="A15356" s="2">
        <v>422.0</v>
      </c>
      <c r="B15356" s="2">
        <v>3.273166036</v>
      </c>
      <c r="C15356" s="3">
        <f t="shared" ref="C15356:D15356" si="15355">1/A15356</f>
        <v>0.002369668246</v>
      </c>
      <c r="D15356" s="3">
        <f t="shared" si="15355"/>
        <v>0.3055145963</v>
      </c>
    </row>
    <row r="15357" ht="14.25" customHeight="1">
      <c r="A15357" s="2">
        <v>420.0</v>
      </c>
      <c r="B15357" s="2">
        <v>3.217489181</v>
      </c>
      <c r="C15357" s="3">
        <f t="shared" ref="C15357:D15357" si="15356">1/A15357</f>
        <v>0.002380952381</v>
      </c>
      <c r="D15357" s="3">
        <f t="shared" si="15356"/>
        <v>0.3108013559</v>
      </c>
    </row>
    <row r="15358" ht="14.25" customHeight="1">
      <c r="A15358" s="2">
        <v>417.0</v>
      </c>
      <c r="B15358" s="2">
        <v>3.288856394</v>
      </c>
      <c r="C15358" s="3">
        <f t="shared" ref="C15358:D15358" si="15357">1/A15358</f>
        <v>0.002398081535</v>
      </c>
      <c r="D15358" s="3">
        <f t="shared" si="15357"/>
        <v>0.3040570582</v>
      </c>
    </row>
    <row r="15359" ht="14.25" customHeight="1">
      <c r="A15359" s="2">
        <v>538.0</v>
      </c>
      <c r="B15359" s="2">
        <v>3.687332878</v>
      </c>
      <c r="C15359" s="3">
        <f t="shared" ref="C15359:D15359" si="15358">1/A15359</f>
        <v>0.001858736059</v>
      </c>
      <c r="D15359" s="3">
        <f t="shared" si="15358"/>
        <v>0.2711987317</v>
      </c>
    </row>
    <row r="15360" ht="14.25" customHeight="1">
      <c r="A15360" s="2">
        <v>130.0</v>
      </c>
      <c r="B15360" s="2">
        <v>2.261960993</v>
      </c>
      <c r="C15360" s="3">
        <f t="shared" ref="C15360:D15360" si="15359">1/A15360</f>
        <v>0.007692307692</v>
      </c>
      <c r="D15360" s="3">
        <f t="shared" si="15359"/>
        <v>0.4420942727</v>
      </c>
    </row>
    <row r="15361" ht="14.25" customHeight="1">
      <c r="A15361" s="2">
        <v>336.0</v>
      </c>
      <c r="B15361" s="2">
        <v>3.108721352</v>
      </c>
      <c r="C15361" s="3">
        <f t="shared" ref="C15361:D15361" si="15360">1/A15361</f>
        <v>0.002976190476</v>
      </c>
      <c r="D15361" s="3">
        <f t="shared" si="15360"/>
        <v>0.3216756624</v>
      </c>
    </row>
    <row r="15362" ht="14.25" customHeight="1">
      <c r="A15362" s="2">
        <v>203.0</v>
      </c>
      <c r="B15362" s="2">
        <v>2.88275673</v>
      </c>
      <c r="C15362" s="3">
        <f t="shared" ref="C15362:D15362" si="15361">1/A15362</f>
        <v>0.004926108374</v>
      </c>
      <c r="D15362" s="3">
        <f t="shared" si="15361"/>
        <v>0.3468901797</v>
      </c>
    </row>
    <row r="15363" ht="14.25" customHeight="1">
      <c r="A15363" s="2">
        <v>84.0</v>
      </c>
      <c r="B15363" s="2">
        <v>1.952784321</v>
      </c>
      <c r="C15363" s="3">
        <f t="shared" ref="C15363:D15363" si="15362">1/A15363</f>
        <v>0.0119047619</v>
      </c>
      <c r="D15363" s="3">
        <f t="shared" si="15362"/>
        <v>0.5120893225</v>
      </c>
    </row>
    <row r="15364" ht="14.25" customHeight="1">
      <c r="A15364" s="2">
        <v>250.0</v>
      </c>
      <c r="B15364" s="2">
        <v>3.119628697</v>
      </c>
      <c r="C15364" s="3">
        <f t="shared" ref="C15364:D15364" si="15363">1/A15364</f>
        <v>0.004</v>
      </c>
      <c r="D15364" s="3">
        <f t="shared" si="15363"/>
        <v>0.3205509684</v>
      </c>
    </row>
    <row r="15365" ht="14.25" customHeight="1">
      <c r="A15365" s="2">
        <v>786.0</v>
      </c>
      <c r="B15365" s="2">
        <v>4.021481038</v>
      </c>
      <c r="C15365" s="3">
        <f t="shared" ref="C15365:D15365" si="15364">1/A15365</f>
        <v>0.001272264631</v>
      </c>
      <c r="D15365" s="3">
        <f t="shared" si="15364"/>
        <v>0.2486646065</v>
      </c>
    </row>
    <row r="15366" ht="14.25" customHeight="1">
      <c r="A15366" s="2">
        <v>623.0</v>
      </c>
      <c r="B15366" s="2">
        <v>3.844058266</v>
      </c>
      <c r="C15366" s="3">
        <f t="shared" ref="C15366:D15366" si="15365">1/A15366</f>
        <v>0.001605136437</v>
      </c>
      <c r="D15366" s="3">
        <f t="shared" si="15365"/>
        <v>0.2601417384</v>
      </c>
    </row>
    <row r="15367" ht="14.25" customHeight="1">
      <c r="A15367" s="2">
        <v>506.0</v>
      </c>
      <c r="B15367" s="2">
        <v>3.686068876</v>
      </c>
      <c r="C15367" s="3">
        <f t="shared" ref="C15367:D15367" si="15366">1/A15367</f>
        <v>0.001976284585</v>
      </c>
      <c r="D15367" s="3">
        <f t="shared" si="15366"/>
        <v>0.2712917294</v>
      </c>
    </row>
    <row r="15368" ht="14.25" customHeight="1">
      <c r="A15368" s="2">
        <v>993.0</v>
      </c>
      <c r="B15368" s="2">
        <v>4.264976307</v>
      </c>
      <c r="C15368" s="3">
        <f t="shared" ref="C15368:D15368" si="15367">1/A15368</f>
        <v>0.001007049345</v>
      </c>
      <c r="D15368" s="3">
        <f t="shared" si="15367"/>
        <v>0.234467891</v>
      </c>
    </row>
    <row r="15369" ht="14.25" customHeight="1">
      <c r="A15369" s="2">
        <v>235.0</v>
      </c>
      <c r="B15369" s="2">
        <v>2.993400574</v>
      </c>
      <c r="C15369" s="3">
        <f t="shared" ref="C15369:D15369" si="15368">1/A15369</f>
        <v>0.004255319149</v>
      </c>
      <c r="D15369" s="3">
        <f t="shared" si="15368"/>
        <v>0.3340682195</v>
      </c>
    </row>
    <row r="15370" ht="14.25" customHeight="1">
      <c r="A15370" s="2">
        <v>828.0</v>
      </c>
      <c r="B15370" s="2">
        <v>4.145073051</v>
      </c>
      <c r="C15370" s="3">
        <f t="shared" ref="C15370:D15370" si="15369">1/A15370</f>
        <v>0.001207729469</v>
      </c>
      <c r="D15370" s="3">
        <f t="shared" si="15369"/>
        <v>0.2412502718</v>
      </c>
    </row>
    <row r="15371" ht="14.25" customHeight="1">
      <c r="A15371" s="2">
        <v>443.0</v>
      </c>
      <c r="B15371" s="2">
        <v>3.397972153</v>
      </c>
      <c r="C15371" s="3">
        <f t="shared" ref="C15371:D15371" si="15370">1/A15371</f>
        <v>0.002257336343</v>
      </c>
      <c r="D15371" s="3">
        <f t="shared" si="15370"/>
        <v>0.294293171</v>
      </c>
    </row>
    <row r="15372" ht="14.25" customHeight="1">
      <c r="A15372" s="2">
        <v>1150.0</v>
      </c>
      <c r="B15372" s="2">
        <v>4.436733638</v>
      </c>
      <c r="C15372" s="3">
        <f t="shared" ref="C15372:D15372" si="15371">1/A15372</f>
        <v>0.0008695652174</v>
      </c>
      <c r="D15372" s="3">
        <f t="shared" si="15371"/>
        <v>0.225391038</v>
      </c>
    </row>
    <row r="15373" ht="14.25" customHeight="1">
      <c r="A15373" s="2">
        <v>917.0</v>
      </c>
      <c r="B15373" s="2">
        <v>4.179260186</v>
      </c>
      <c r="C15373" s="3">
        <f t="shared" ref="C15373:D15373" si="15372">1/A15373</f>
        <v>0.001090512541</v>
      </c>
      <c r="D15373" s="3">
        <f t="shared" si="15372"/>
        <v>0.2392767991</v>
      </c>
    </row>
    <row r="15374" ht="14.25" customHeight="1">
      <c r="A15374" s="2">
        <v>752.0</v>
      </c>
      <c r="B15374" s="2">
        <v>4.006938254</v>
      </c>
      <c r="C15374" s="3">
        <f t="shared" ref="C15374:D15374" si="15373">1/A15374</f>
        <v>0.001329787234</v>
      </c>
      <c r="D15374" s="3">
        <f t="shared" si="15373"/>
        <v>0.24956711</v>
      </c>
    </row>
    <row r="15375" ht="14.25" customHeight="1">
      <c r="A15375" s="2">
        <v>538.0</v>
      </c>
      <c r="B15375" s="2">
        <v>3.430943337</v>
      </c>
      <c r="C15375" s="3">
        <f t="shared" ref="C15375:D15375" si="15374">1/A15375</f>
        <v>0.001858736059</v>
      </c>
      <c r="D15375" s="3">
        <f t="shared" si="15374"/>
        <v>0.2914650292</v>
      </c>
    </row>
    <row r="15376" ht="14.25" customHeight="1">
      <c r="A15376" s="2">
        <v>286.0</v>
      </c>
      <c r="B15376" s="2">
        <v>3.180219184</v>
      </c>
      <c r="C15376" s="3">
        <f t="shared" ref="C15376:D15376" si="15375">1/A15376</f>
        <v>0.003496503497</v>
      </c>
      <c r="D15376" s="3">
        <f t="shared" si="15375"/>
        <v>0.3144437355</v>
      </c>
    </row>
    <row r="15377" ht="14.25" customHeight="1">
      <c r="A15377" s="2">
        <v>298.0</v>
      </c>
      <c r="B15377" s="2">
        <v>3.050184214</v>
      </c>
      <c r="C15377" s="3">
        <f t="shared" ref="C15377:D15377" si="15376">1/A15377</f>
        <v>0.003355704698</v>
      </c>
      <c r="D15377" s="3">
        <f t="shared" si="15376"/>
        <v>0.327849051</v>
      </c>
    </row>
    <row r="15378" ht="14.25" customHeight="1">
      <c r="A15378" s="2">
        <v>362.0</v>
      </c>
      <c r="B15378" s="2">
        <v>3.029712866</v>
      </c>
      <c r="C15378" s="3">
        <f t="shared" ref="C15378:D15378" si="15377">1/A15378</f>
        <v>0.002762430939</v>
      </c>
      <c r="D15378" s="3">
        <f t="shared" si="15377"/>
        <v>0.3300642814</v>
      </c>
    </row>
    <row r="15379" ht="14.25" customHeight="1">
      <c r="A15379" s="2">
        <v>223.0</v>
      </c>
      <c r="B15379" s="2">
        <v>2.899838223</v>
      </c>
      <c r="C15379" s="3">
        <f t="shared" ref="C15379:D15379" si="15378">1/A15379</f>
        <v>0.004484304933</v>
      </c>
      <c r="D15379" s="3">
        <f t="shared" si="15378"/>
        <v>0.3448468235</v>
      </c>
    </row>
    <row r="15380" ht="14.25" customHeight="1">
      <c r="A15380" s="2">
        <v>254.0</v>
      </c>
      <c r="B15380" s="2">
        <v>3.142996157</v>
      </c>
      <c r="C15380" s="3">
        <f t="shared" ref="C15380:D15380" si="15379">1/A15380</f>
        <v>0.003937007874</v>
      </c>
      <c r="D15380" s="3">
        <f t="shared" si="15379"/>
        <v>0.3181677451</v>
      </c>
    </row>
    <row r="15381" ht="14.25" customHeight="1">
      <c r="A15381" s="2">
        <v>231.0</v>
      </c>
      <c r="B15381" s="2">
        <v>2.991077297</v>
      </c>
      <c r="C15381" s="3">
        <f t="shared" ref="C15381:D15381" si="15380">1/A15381</f>
        <v>0.004329004329</v>
      </c>
      <c r="D15381" s="3">
        <f t="shared" si="15380"/>
        <v>0.3343277023</v>
      </c>
    </row>
    <row r="15382" ht="14.25" customHeight="1">
      <c r="A15382" s="2">
        <v>195.0</v>
      </c>
      <c r="B15382" s="2">
        <v>2.756231161</v>
      </c>
      <c r="C15382" s="3">
        <f t="shared" ref="C15382:D15382" si="15381">1/A15382</f>
        <v>0.005128205128</v>
      </c>
      <c r="D15382" s="3">
        <f t="shared" si="15381"/>
        <v>0.3628142712</v>
      </c>
    </row>
    <row r="15383" ht="14.25" customHeight="1">
      <c r="A15383" s="2">
        <v>198.0</v>
      </c>
      <c r="B15383" s="2">
        <v>2.764155902</v>
      </c>
      <c r="C15383" s="3">
        <f t="shared" ref="C15383:D15383" si="15382">1/A15383</f>
        <v>0.005050505051</v>
      </c>
      <c r="D15383" s="3">
        <f t="shared" si="15382"/>
        <v>0.361774095</v>
      </c>
    </row>
    <row r="15384" ht="14.25" customHeight="1">
      <c r="A15384" s="2">
        <v>181.0</v>
      </c>
      <c r="B15384" s="2">
        <v>2.683674331</v>
      </c>
      <c r="C15384" s="3">
        <f t="shared" ref="C15384:D15384" si="15383">1/A15384</f>
        <v>0.005524861878</v>
      </c>
      <c r="D15384" s="3">
        <f t="shared" si="15383"/>
        <v>0.3726234545</v>
      </c>
    </row>
    <row r="15385" ht="14.25" customHeight="1">
      <c r="A15385" s="2">
        <v>222.0</v>
      </c>
      <c r="B15385" s="2">
        <v>2.997882463</v>
      </c>
      <c r="C15385" s="3">
        <f t="shared" ref="C15385:D15385" si="15384">1/A15385</f>
        <v>0.004504504505</v>
      </c>
      <c r="D15385" s="3">
        <f t="shared" si="15384"/>
        <v>0.3335687814</v>
      </c>
    </row>
    <row r="15386" ht="14.25" customHeight="1">
      <c r="A15386" s="2">
        <v>948.0</v>
      </c>
      <c r="B15386" s="2">
        <v>4.300113738</v>
      </c>
      <c r="C15386" s="3">
        <f t="shared" ref="C15386:D15386" si="15385">1/A15386</f>
        <v>0.001054852321</v>
      </c>
      <c r="D15386" s="3">
        <f t="shared" si="15385"/>
        <v>0.2325519884</v>
      </c>
    </row>
    <row r="15387" ht="14.25" customHeight="1">
      <c r="A15387" s="2">
        <v>113.0</v>
      </c>
      <c r="B15387" s="2">
        <v>2.184184687</v>
      </c>
      <c r="C15387" s="3">
        <f t="shared" ref="C15387:D15387" si="15386">1/A15387</f>
        <v>0.008849557522</v>
      </c>
      <c r="D15387" s="3">
        <f t="shared" si="15386"/>
        <v>0.4578367415</v>
      </c>
    </row>
    <row r="15388" ht="14.25" customHeight="1">
      <c r="A15388" s="2">
        <v>527.0</v>
      </c>
      <c r="B15388" s="2">
        <v>3.524585402</v>
      </c>
      <c r="C15388" s="3">
        <f t="shared" ref="C15388:D15388" si="15387">1/A15388</f>
        <v>0.001897533207</v>
      </c>
      <c r="D15388" s="3">
        <f t="shared" si="15387"/>
        <v>0.2837213136</v>
      </c>
    </row>
    <row r="15389" ht="14.25" customHeight="1">
      <c r="A15389" s="2">
        <v>389.0</v>
      </c>
      <c r="B15389" s="2">
        <v>3.186144832</v>
      </c>
      <c r="C15389" s="3">
        <f t="shared" ref="C15389:D15389" si="15388">1/A15389</f>
        <v>0.002570694087</v>
      </c>
      <c r="D15389" s="3">
        <f t="shared" si="15388"/>
        <v>0.3138589276</v>
      </c>
    </row>
    <row r="15390" ht="14.25" customHeight="1">
      <c r="A15390" s="2">
        <v>784.0</v>
      </c>
      <c r="B15390" s="2">
        <v>3.962386197</v>
      </c>
      <c r="C15390" s="3">
        <f t="shared" ref="C15390:D15390" si="15389">1/A15390</f>
        <v>0.001275510204</v>
      </c>
      <c r="D15390" s="3">
        <f t="shared" si="15389"/>
        <v>0.2523731788</v>
      </c>
    </row>
    <row r="15391" ht="14.25" customHeight="1">
      <c r="A15391" s="2">
        <v>730.0</v>
      </c>
      <c r="B15391" s="2">
        <v>4.068986541</v>
      </c>
      <c r="C15391" s="3">
        <f t="shared" ref="C15391:D15391" si="15390">1/A15391</f>
        <v>0.001369863014</v>
      </c>
      <c r="D15391" s="3">
        <f t="shared" si="15390"/>
        <v>0.2457614421</v>
      </c>
    </row>
    <row r="15392" ht="14.25" customHeight="1">
      <c r="A15392" s="2">
        <v>754.0</v>
      </c>
      <c r="B15392" s="2">
        <v>4.090735927</v>
      </c>
      <c r="C15392" s="3">
        <f t="shared" ref="C15392:D15392" si="15391">1/A15392</f>
        <v>0.001326259947</v>
      </c>
      <c r="D15392" s="3">
        <f t="shared" si="15391"/>
        <v>0.244454792</v>
      </c>
    </row>
    <row r="15393" ht="14.25" customHeight="1">
      <c r="A15393" s="2">
        <v>863.0</v>
      </c>
      <c r="B15393" s="2">
        <v>4.221884542</v>
      </c>
      <c r="C15393" s="3">
        <f t="shared" ref="C15393:D15393" si="15392">1/A15393</f>
        <v>0.001158748552</v>
      </c>
      <c r="D15393" s="3">
        <f t="shared" si="15392"/>
        <v>0.2368610487</v>
      </c>
    </row>
    <row r="15394" ht="14.25" customHeight="1">
      <c r="A15394" s="2">
        <v>536.0</v>
      </c>
      <c r="B15394" s="2">
        <v>3.669707785</v>
      </c>
      <c r="C15394" s="3">
        <f t="shared" ref="C15394:D15394" si="15393">1/A15394</f>
        <v>0.001865671642</v>
      </c>
      <c r="D15394" s="3">
        <f t="shared" si="15393"/>
        <v>0.2725012613</v>
      </c>
    </row>
    <row r="15395" ht="14.25" customHeight="1">
      <c r="A15395" s="2">
        <v>463.0</v>
      </c>
      <c r="B15395" s="2">
        <v>3.481939812</v>
      </c>
      <c r="C15395" s="3">
        <f t="shared" ref="C15395:D15395" si="15394">1/A15395</f>
        <v>0.002159827214</v>
      </c>
      <c r="D15395" s="3">
        <f t="shared" si="15394"/>
        <v>0.2871962337</v>
      </c>
    </row>
    <row r="15396" ht="14.25" customHeight="1">
      <c r="A15396" s="2">
        <v>807.0</v>
      </c>
      <c r="B15396" s="2">
        <v>3.974874848</v>
      </c>
      <c r="C15396" s="3">
        <f t="shared" ref="C15396:D15396" si="15395">1/A15396</f>
        <v>0.001239157373</v>
      </c>
      <c r="D15396" s="3">
        <f t="shared" si="15395"/>
        <v>0.251580248</v>
      </c>
    </row>
    <row r="15397" ht="14.25" customHeight="1">
      <c r="A15397" s="2">
        <v>590.0</v>
      </c>
      <c r="B15397" s="2">
        <v>3.78896209</v>
      </c>
      <c r="C15397" s="3">
        <f t="shared" ref="C15397:D15397" si="15396">1/A15397</f>
        <v>0.001694915254</v>
      </c>
      <c r="D15397" s="3">
        <f t="shared" si="15396"/>
        <v>0.2639245198</v>
      </c>
    </row>
    <row r="15398" ht="14.25" customHeight="1">
      <c r="A15398" s="2">
        <v>1102.0</v>
      </c>
      <c r="B15398" s="2">
        <v>4.376269779</v>
      </c>
      <c r="C15398" s="3">
        <f t="shared" ref="C15398:D15398" si="15397">1/A15398</f>
        <v>0.0009074410163</v>
      </c>
      <c r="D15398" s="3">
        <f t="shared" si="15397"/>
        <v>0.2285051083</v>
      </c>
    </row>
    <row r="15399" ht="14.25" customHeight="1">
      <c r="A15399" s="2">
        <v>1042.0</v>
      </c>
      <c r="B15399" s="2">
        <v>4.319827171</v>
      </c>
      <c r="C15399" s="3">
        <f t="shared" ref="C15399:D15399" si="15398">1/A15399</f>
        <v>0.0009596928983</v>
      </c>
      <c r="D15399" s="3">
        <f t="shared" si="15398"/>
        <v>0.2314907427</v>
      </c>
    </row>
    <row r="15400" ht="14.25" customHeight="1">
      <c r="A15400" s="2">
        <v>142.0</v>
      </c>
      <c r="B15400" s="2">
        <v>2.45057588</v>
      </c>
      <c r="C15400" s="3">
        <f t="shared" ref="C15400:D15400" si="15399">1/A15400</f>
        <v>0.007042253521</v>
      </c>
      <c r="D15400" s="3">
        <f t="shared" si="15399"/>
        <v>0.4080673478</v>
      </c>
    </row>
    <row r="15401" ht="14.25" customHeight="1">
      <c r="A15401" s="2">
        <v>362.0</v>
      </c>
      <c r="B15401" s="2">
        <v>2.924148364</v>
      </c>
      <c r="C15401" s="3">
        <f t="shared" ref="C15401:D15401" si="15400">1/A15401</f>
        <v>0.002762430939</v>
      </c>
      <c r="D15401" s="3">
        <f t="shared" si="15400"/>
        <v>0.3419799119</v>
      </c>
    </row>
    <row r="15402" ht="14.25" customHeight="1">
      <c r="A15402" s="2">
        <v>132.0</v>
      </c>
      <c r="B15402" s="2">
        <v>2.369645532</v>
      </c>
      <c r="C15402" s="3">
        <f t="shared" ref="C15402:D15402" si="15401">1/A15402</f>
        <v>0.007575757576</v>
      </c>
      <c r="D15402" s="3">
        <f t="shared" si="15401"/>
        <v>0.4220040451</v>
      </c>
    </row>
    <row r="15403" ht="14.25" customHeight="1">
      <c r="A15403" s="2">
        <v>343.0</v>
      </c>
      <c r="B15403" s="2">
        <v>3.041612459</v>
      </c>
      <c r="C15403" s="3">
        <f t="shared" ref="C15403:D15403" si="15402">1/A15403</f>
        <v>0.002915451895</v>
      </c>
      <c r="D15403" s="3">
        <f t="shared" si="15402"/>
        <v>0.3287729826</v>
      </c>
    </row>
    <row r="15404" ht="14.25" customHeight="1">
      <c r="A15404" s="2">
        <v>180.0</v>
      </c>
      <c r="B15404" s="2">
        <v>2.648792168</v>
      </c>
      <c r="C15404" s="3">
        <f t="shared" ref="C15404:D15404" si="15403">1/A15404</f>
        <v>0.005555555556</v>
      </c>
      <c r="D15404" s="3">
        <f t="shared" si="15403"/>
        <v>0.3775305636</v>
      </c>
    </row>
    <row r="15405" ht="14.25" customHeight="1">
      <c r="A15405" s="2">
        <v>654.0</v>
      </c>
      <c r="B15405" s="2">
        <v>3.817426166</v>
      </c>
      <c r="C15405" s="3">
        <f t="shared" ref="C15405:D15405" si="15404">1/A15405</f>
        <v>0.001529051988</v>
      </c>
      <c r="D15405" s="3">
        <f t="shared" si="15404"/>
        <v>0.2619566054</v>
      </c>
    </row>
    <row r="15406" ht="14.25" customHeight="1">
      <c r="A15406" s="2">
        <v>186.0</v>
      </c>
      <c r="B15406" s="2">
        <v>2.778935577</v>
      </c>
      <c r="C15406" s="3">
        <f t="shared" ref="C15406:D15406" si="15405">1/A15406</f>
        <v>0.005376344086</v>
      </c>
      <c r="D15406" s="3">
        <f t="shared" si="15405"/>
        <v>0.3598500117</v>
      </c>
    </row>
    <row r="15407" ht="14.25" customHeight="1">
      <c r="A15407" s="2">
        <v>213.0</v>
      </c>
      <c r="B15407" s="2">
        <v>2.966159443</v>
      </c>
      <c r="C15407" s="3">
        <f t="shared" ref="C15407:D15407" si="15406">1/A15407</f>
        <v>0.004694835681</v>
      </c>
      <c r="D15407" s="3">
        <f t="shared" si="15406"/>
        <v>0.3371362933</v>
      </c>
    </row>
    <row r="15408" ht="14.25" customHeight="1">
      <c r="A15408" s="2">
        <v>250.0</v>
      </c>
      <c r="B15408" s="2">
        <v>3.079000722</v>
      </c>
      <c r="C15408" s="3">
        <f t="shared" ref="C15408:D15408" si="15407">1/A15408</f>
        <v>0.004</v>
      </c>
      <c r="D15408" s="3">
        <f t="shared" si="15407"/>
        <v>0.3247806968</v>
      </c>
    </row>
    <row r="15409" ht="14.25" customHeight="1">
      <c r="A15409" s="2">
        <v>1654.0</v>
      </c>
      <c r="B15409" s="2">
        <v>4.476651071</v>
      </c>
      <c r="C15409" s="3">
        <f t="shared" ref="C15409:D15409" si="15408">1/A15409</f>
        <v>0.0006045949214</v>
      </c>
      <c r="D15409" s="3">
        <f t="shared" si="15408"/>
        <v>0.2233812696</v>
      </c>
    </row>
    <row r="15410" ht="14.25" customHeight="1">
      <c r="A15410" s="2">
        <v>462.0</v>
      </c>
      <c r="B15410" s="2">
        <v>3.578457352</v>
      </c>
      <c r="C15410" s="3">
        <f t="shared" ref="C15410:D15410" si="15409">1/A15410</f>
        <v>0.002164502165</v>
      </c>
      <c r="D15410" s="3">
        <f t="shared" si="15409"/>
        <v>0.279450026</v>
      </c>
    </row>
    <row r="15411" ht="14.25" customHeight="1">
      <c r="A15411" s="2">
        <v>339.0</v>
      </c>
      <c r="B15411" s="2">
        <v>3.041587742</v>
      </c>
      <c r="C15411" s="3">
        <f t="shared" ref="C15411:D15411" si="15410">1/A15411</f>
        <v>0.002949852507</v>
      </c>
      <c r="D15411" s="3">
        <f t="shared" si="15410"/>
        <v>0.3287756543</v>
      </c>
    </row>
    <row r="15412" ht="14.25" customHeight="1">
      <c r="A15412" s="2">
        <v>1439.0</v>
      </c>
      <c r="B15412" s="2">
        <v>4.375491947</v>
      </c>
      <c r="C15412" s="3">
        <f t="shared" ref="C15412:D15412" si="15411">1/A15412</f>
        <v>0.0006949270327</v>
      </c>
      <c r="D15412" s="3">
        <f t="shared" si="15411"/>
        <v>0.2285457297</v>
      </c>
    </row>
    <row r="15413" ht="14.25" customHeight="1">
      <c r="A15413" s="2">
        <v>1615.0</v>
      </c>
      <c r="B15413" s="2">
        <v>4.303330795</v>
      </c>
      <c r="C15413" s="3">
        <f t="shared" ref="C15413:D15413" si="15412">1/A15413</f>
        <v>0.0006191950464</v>
      </c>
      <c r="D15413" s="3">
        <f t="shared" si="15412"/>
        <v>0.2323781386</v>
      </c>
    </row>
    <row r="15414" ht="14.25" customHeight="1">
      <c r="A15414" s="2">
        <v>83.0</v>
      </c>
      <c r="B15414" s="2">
        <v>1.958660211</v>
      </c>
      <c r="C15414" s="3">
        <f t="shared" ref="C15414:D15414" si="15413">1/A15414</f>
        <v>0.01204819277</v>
      </c>
      <c r="D15414" s="3">
        <f t="shared" si="15413"/>
        <v>0.5105530783</v>
      </c>
    </row>
    <row r="15415" ht="14.25" customHeight="1">
      <c r="A15415" s="2">
        <v>374.0</v>
      </c>
      <c r="B15415" s="2">
        <v>3.259187808</v>
      </c>
      <c r="C15415" s="3">
        <f t="shared" ref="C15415:D15415" si="15414">1/A15415</f>
        <v>0.002673796791</v>
      </c>
      <c r="D15415" s="3">
        <f t="shared" si="15414"/>
        <v>0.3068249082</v>
      </c>
    </row>
    <row r="15416" ht="14.25" customHeight="1">
      <c r="A15416" s="2">
        <v>697.0</v>
      </c>
      <c r="B15416" s="2">
        <v>3.932569965</v>
      </c>
      <c r="C15416" s="3">
        <f t="shared" ref="C15416:D15416" si="15415">1/A15416</f>
        <v>0.00143472023</v>
      </c>
      <c r="D15416" s="3">
        <f t="shared" si="15415"/>
        <v>0.2542866392</v>
      </c>
    </row>
    <row r="15417" ht="14.25" customHeight="1">
      <c r="A15417" s="2">
        <v>475.0</v>
      </c>
      <c r="B15417" s="2">
        <v>3.403802014</v>
      </c>
      <c r="C15417" s="3">
        <f t="shared" ref="C15417:D15417" si="15416">1/A15417</f>
        <v>0.002105263158</v>
      </c>
      <c r="D15417" s="3">
        <f t="shared" si="15416"/>
        <v>0.2937891205</v>
      </c>
    </row>
    <row r="15418" ht="14.25" customHeight="1">
      <c r="A15418" s="2">
        <v>150.0</v>
      </c>
      <c r="B15418" s="2">
        <v>2.497487935</v>
      </c>
      <c r="C15418" s="3">
        <f t="shared" ref="C15418:D15418" si="15417">1/A15418</f>
        <v>0.006666666667</v>
      </c>
      <c r="D15418" s="3">
        <f t="shared" si="15417"/>
        <v>0.4004023347</v>
      </c>
    </row>
    <row r="15419" ht="14.25" customHeight="1">
      <c r="A15419" s="2">
        <v>961.0</v>
      </c>
      <c r="B15419" s="2">
        <v>4.149779107</v>
      </c>
      <c r="C15419" s="3">
        <f t="shared" ref="C15419:D15419" si="15418">1/A15419</f>
        <v>0.001040582726</v>
      </c>
      <c r="D15419" s="3">
        <f t="shared" si="15418"/>
        <v>0.2409766819</v>
      </c>
    </row>
    <row r="15420" ht="14.25" customHeight="1">
      <c r="A15420" s="2">
        <v>395.0</v>
      </c>
      <c r="B15420" s="2">
        <v>3.2795311</v>
      </c>
      <c r="C15420" s="3">
        <f t="shared" ref="C15420:D15420" si="15419">1/A15420</f>
        <v>0.00253164557</v>
      </c>
      <c r="D15420" s="3">
        <f t="shared" si="15419"/>
        <v>0.3049216396</v>
      </c>
    </row>
    <row r="15421" ht="14.25" customHeight="1">
      <c r="A15421" s="2">
        <v>647.0</v>
      </c>
      <c r="B15421" s="2">
        <v>3.773212624</v>
      </c>
      <c r="C15421" s="3">
        <f t="shared" ref="C15421:D15421" si="15420">1/A15421</f>
        <v>0.001545595054</v>
      </c>
      <c r="D15421" s="3">
        <f t="shared" si="15420"/>
        <v>0.2650261461</v>
      </c>
    </row>
    <row r="15422" ht="14.25" customHeight="1">
      <c r="A15422" s="2">
        <v>816.0</v>
      </c>
      <c r="B15422" s="2">
        <v>4.070901768</v>
      </c>
      <c r="C15422" s="3">
        <f t="shared" ref="C15422:D15422" si="15421">1/A15422</f>
        <v>0.001225490196</v>
      </c>
      <c r="D15422" s="3">
        <f t="shared" si="15421"/>
        <v>0.2456458193</v>
      </c>
    </row>
    <row r="15423" ht="14.25" customHeight="1">
      <c r="A15423" s="2">
        <v>1729.0</v>
      </c>
      <c r="B15423" s="2">
        <v>4.422762031</v>
      </c>
      <c r="C15423" s="3">
        <f t="shared" ref="C15423:D15423" si="15422">1/A15423</f>
        <v>0.0005783689994</v>
      </c>
      <c r="D15423" s="3">
        <f t="shared" si="15422"/>
        <v>0.2261030535</v>
      </c>
    </row>
    <row r="15424" ht="14.25" customHeight="1">
      <c r="A15424" s="2">
        <v>139.0</v>
      </c>
      <c r="B15424" s="2">
        <v>2.293080209</v>
      </c>
      <c r="C15424" s="3">
        <f t="shared" ref="C15424:D15424" si="15423">1/A15424</f>
        <v>0.007194244604</v>
      </c>
      <c r="D15424" s="3">
        <f t="shared" si="15423"/>
        <v>0.4360946451</v>
      </c>
    </row>
    <row r="15425" ht="14.25" customHeight="1">
      <c r="A15425" s="2">
        <v>406.0</v>
      </c>
      <c r="B15425" s="2">
        <v>3.384850974</v>
      </c>
      <c r="C15425" s="3">
        <f t="shared" ref="C15425:D15425" si="15424">1/A15425</f>
        <v>0.002463054187</v>
      </c>
      <c r="D15425" s="3">
        <f t="shared" si="15424"/>
        <v>0.2954339815</v>
      </c>
    </row>
    <row r="15426" ht="14.25" customHeight="1">
      <c r="A15426" s="2">
        <v>280.0</v>
      </c>
      <c r="B15426" s="2">
        <v>3.167186891</v>
      </c>
      <c r="C15426" s="3">
        <f t="shared" ref="C15426:D15426" si="15425">1/A15426</f>
        <v>0.003571428571</v>
      </c>
      <c r="D15426" s="3">
        <f t="shared" si="15425"/>
        <v>0.3157376039</v>
      </c>
    </row>
    <row r="15427" ht="14.25" customHeight="1">
      <c r="A15427" s="2">
        <v>231.0</v>
      </c>
      <c r="B15427" s="2">
        <v>2.945436016</v>
      </c>
      <c r="C15427" s="3">
        <f t="shared" ref="C15427:D15427" si="15426">1/A15427</f>
        <v>0.004329004329</v>
      </c>
      <c r="D15427" s="3">
        <f t="shared" si="15426"/>
        <v>0.3395083086</v>
      </c>
    </row>
    <row r="15428" ht="14.25" customHeight="1">
      <c r="A15428" s="2">
        <v>331.0</v>
      </c>
      <c r="B15428" s="2">
        <v>3.039378838</v>
      </c>
      <c r="C15428" s="3">
        <f t="shared" ref="C15428:D15428" si="15427">1/A15428</f>
        <v>0.003021148036</v>
      </c>
      <c r="D15428" s="3">
        <f t="shared" si="15427"/>
        <v>0.3290145958</v>
      </c>
    </row>
    <row r="15429" ht="14.25" customHeight="1">
      <c r="A15429" s="2">
        <v>262.0</v>
      </c>
      <c r="B15429" s="2">
        <v>3.090750185</v>
      </c>
      <c r="C15429" s="3">
        <f t="shared" ref="C15429:D15429" si="15428">1/A15429</f>
        <v>0.003816793893</v>
      </c>
      <c r="D15429" s="3">
        <f t="shared" si="15428"/>
        <v>0.3235460455</v>
      </c>
    </row>
    <row r="15430" ht="14.25" customHeight="1">
      <c r="A15430" s="2">
        <v>345.0</v>
      </c>
      <c r="B15430" s="2">
        <v>3.191361827</v>
      </c>
      <c r="C15430" s="3">
        <f t="shared" ref="C15430:D15430" si="15429">1/A15430</f>
        <v>0.002898550725</v>
      </c>
      <c r="D15430" s="3">
        <f t="shared" si="15429"/>
        <v>0.3133458549</v>
      </c>
    </row>
    <row r="15431" ht="14.25" customHeight="1">
      <c r="A15431" s="2">
        <v>429.0</v>
      </c>
      <c r="B15431" s="2">
        <v>3.390562127</v>
      </c>
      <c r="C15431" s="3">
        <f t="shared" ref="C15431:D15431" si="15430">1/A15431</f>
        <v>0.002331002331</v>
      </c>
      <c r="D15431" s="3">
        <f t="shared" si="15430"/>
        <v>0.2949363446</v>
      </c>
    </row>
    <row r="15432" ht="14.25" customHeight="1">
      <c r="A15432" s="2">
        <v>479.0</v>
      </c>
      <c r="B15432" s="2">
        <v>3.503599483</v>
      </c>
      <c r="C15432" s="3">
        <f t="shared" ref="C15432:D15432" si="15431">1/A15432</f>
        <v>0.002087682672</v>
      </c>
      <c r="D15432" s="3">
        <f t="shared" si="15431"/>
        <v>0.2854207522</v>
      </c>
    </row>
    <row r="15433" ht="14.25" customHeight="1">
      <c r="A15433" s="2">
        <v>348.0</v>
      </c>
      <c r="B15433" s="2">
        <v>3.157235132</v>
      </c>
      <c r="C15433" s="3">
        <f t="shared" ref="C15433:D15433" si="15432">1/A15433</f>
        <v>0.002873563218</v>
      </c>
      <c r="D15433" s="3">
        <f t="shared" si="15432"/>
        <v>0.3167328242</v>
      </c>
    </row>
    <row r="15434" ht="14.25" customHeight="1">
      <c r="A15434" s="2">
        <v>217.0</v>
      </c>
      <c r="B15434" s="2">
        <v>2.960389495</v>
      </c>
      <c r="C15434" s="3">
        <f t="shared" ref="C15434:D15434" si="15433">1/A15434</f>
        <v>0.004608294931</v>
      </c>
      <c r="D15434" s="3">
        <f t="shared" si="15433"/>
        <v>0.3377933889</v>
      </c>
    </row>
    <row r="15435" ht="14.25" customHeight="1">
      <c r="A15435" s="2">
        <v>219.0</v>
      </c>
      <c r="B15435" s="2">
        <v>2.945868619</v>
      </c>
      <c r="C15435" s="3">
        <f t="shared" ref="C15435:D15435" si="15434">1/A15435</f>
        <v>0.004566210046</v>
      </c>
      <c r="D15435" s="3">
        <f t="shared" si="15434"/>
        <v>0.3394584516</v>
      </c>
    </row>
    <row r="15436" ht="14.25" customHeight="1">
      <c r="A15436" s="2">
        <v>237.0</v>
      </c>
      <c r="B15436" s="2">
        <v>2.986746887</v>
      </c>
      <c r="C15436" s="3">
        <f t="shared" ref="C15436:D15436" si="15435">1/A15436</f>
        <v>0.004219409283</v>
      </c>
      <c r="D15436" s="3">
        <f t="shared" si="15435"/>
        <v>0.3348124357</v>
      </c>
    </row>
    <row r="15437" ht="14.25" customHeight="1">
      <c r="A15437" s="2">
        <v>313.0</v>
      </c>
      <c r="B15437" s="2">
        <v>3.413473816</v>
      </c>
      <c r="C15437" s="3">
        <f t="shared" ref="C15437:D15437" si="15436">1/A15437</f>
        <v>0.003194888179</v>
      </c>
      <c r="D15437" s="3">
        <f t="shared" si="15436"/>
        <v>0.2929566928</v>
      </c>
    </row>
    <row r="15438" ht="14.25" customHeight="1">
      <c r="A15438" s="2">
        <v>200.0</v>
      </c>
      <c r="B15438" s="2">
        <v>2.746596184</v>
      </c>
      <c r="C15438" s="3">
        <f t="shared" ref="C15438:D15438" si="15437">1/A15438</f>
        <v>0.005</v>
      </c>
      <c r="D15438" s="3">
        <f t="shared" si="15437"/>
        <v>0.3640870128</v>
      </c>
    </row>
    <row r="15439" ht="14.25" customHeight="1">
      <c r="A15439" s="2">
        <v>493.0</v>
      </c>
      <c r="B15439" s="2">
        <v>3.531553892</v>
      </c>
      <c r="C15439" s="3">
        <f t="shared" ref="C15439:D15439" si="15438">1/A15439</f>
        <v>0.002028397566</v>
      </c>
      <c r="D15439" s="3">
        <f t="shared" si="15438"/>
        <v>0.2831614724</v>
      </c>
    </row>
    <row r="15440" ht="14.25" customHeight="1">
      <c r="A15440" s="2">
        <v>1127.0</v>
      </c>
      <c r="B15440" s="2">
        <v>4.441134248</v>
      </c>
      <c r="C15440" s="3">
        <f t="shared" ref="C15440:D15440" si="15439">1/A15440</f>
        <v>0.0008873114463</v>
      </c>
      <c r="D15440" s="3">
        <f t="shared" si="15439"/>
        <v>0.2251677036</v>
      </c>
    </row>
    <row r="15441" ht="14.25" customHeight="1">
      <c r="A15441" s="2">
        <v>457.0</v>
      </c>
      <c r="B15441" s="2">
        <v>3.515973794</v>
      </c>
      <c r="C15441" s="3">
        <f t="shared" ref="C15441:D15441" si="15440">1/A15441</f>
        <v>0.002188183807</v>
      </c>
      <c r="D15441" s="3">
        <f t="shared" si="15440"/>
        <v>0.2844162268</v>
      </c>
    </row>
    <row r="15442" ht="14.25" customHeight="1">
      <c r="A15442" s="2">
        <v>674.0</v>
      </c>
      <c r="B15442" s="2">
        <v>3.901483491</v>
      </c>
      <c r="C15442" s="3">
        <f t="shared" ref="C15442:D15442" si="15441">1/A15442</f>
        <v>0.001483679525</v>
      </c>
      <c r="D15442" s="3">
        <f t="shared" si="15441"/>
        <v>0.2563127596</v>
      </c>
    </row>
    <row r="15443" ht="14.25" customHeight="1">
      <c r="A15443" s="2">
        <v>982.0</v>
      </c>
      <c r="B15443" s="2">
        <v>4.24313204</v>
      </c>
      <c r="C15443" s="3">
        <f t="shared" ref="C15443:D15443" si="15442">1/A15443</f>
        <v>0.001018329939</v>
      </c>
      <c r="D15443" s="3">
        <f t="shared" si="15442"/>
        <v>0.2356749662</v>
      </c>
    </row>
    <row r="15444" ht="14.25" customHeight="1">
      <c r="A15444" s="2">
        <v>2232.0</v>
      </c>
      <c r="B15444" s="2">
        <v>5.581901012</v>
      </c>
      <c r="C15444" s="3">
        <f t="shared" ref="C15444:D15444" si="15443">1/A15444</f>
        <v>0.0004480286738</v>
      </c>
      <c r="D15444" s="3">
        <f t="shared" si="15443"/>
        <v>0.179150436</v>
      </c>
    </row>
    <row r="15445" ht="14.25" customHeight="1">
      <c r="A15445" s="2">
        <v>295.0</v>
      </c>
      <c r="B15445" s="2">
        <v>3.09206499</v>
      </c>
      <c r="C15445" s="3">
        <f t="shared" ref="C15445:D15445" si="15444">1/A15445</f>
        <v>0.003389830508</v>
      </c>
      <c r="D15445" s="3">
        <f t="shared" si="15444"/>
        <v>0.3234084676</v>
      </c>
    </row>
    <row r="15446" ht="14.25" customHeight="1">
      <c r="A15446" s="2">
        <v>570.0</v>
      </c>
      <c r="B15446" s="2">
        <v>3.736342171</v>
      </c>
      <c r="C15446" s="3">
        <f t="shared" ref="C15446:D15446" si="15445">1/A15446</f>
        <v>0.001754385965</v>
      </c>
      <c r="D15446" s="3">
        <f t="shared" si="15445"/>
        <v>0.2676414403</v>
      </c>
    </row>
    <row r="15447" ht="14.25" customHeight="1">
      <c r="A15447" s="2">
        <v>477.0</v>
      </c>
      <c r="B15447" s="2">
        <v>3.311359737</v>
      </c>
      <c r="C15447" s="3">
        <f t="shared" ref="C15447:D15447" si="15446">1/A15447</f>
        <v>0.002096436059</v>
      </c>
      <c r="D15447" s="3">
        <f t="shared" si="15446"/>
        <v>0.3019907468</v>
      </c>
    </row>
    <row r="15448" ht="14.25" customHeight="1">
      <c r="A15448" s="2">
        <v>968.0</v>
      </c>
      <c r="B15448" s="2">
        <v>4.195331328</v>
      </c>
      <c r="C15448" s="3">
        <f t="shared" ref="C15448:D15448" si="15447">1/A15448</f>
        <v>0.001033057851</v>
      </c>
      <c r="D15448" s="3">
        <f t="shared" si="15447"/>
        <v>0.2383601966</v>
      </c>
    </row>
    <row r="15449" ht="14.25" customHeight="1">
      <c r="A15449" s="2">
        <v>584.0</v>
      </c>
      <c r="B15449" s="2">
        <v>3.718690845</v>
      </c>
      <c r="C15449" s="3">
        <f t="shared" ref="C15449:D15449" si="15448">1/A15449</f>
        <v>0.001712328767</v>
      </c>
      <c r="D15449" s="3">
        <f t="shared" si="15448"/>
        <v>0.2689118407</v>
      </c>
    </row>
    <row r="15450" ht="14.25" customHeight="1">
      <c r="A15450" s="2">
        <v>545.0</v>
      </c>
      <c r="B15450" s="2">
        <v>3.521776978</v>
      </c>
      <c r="C15450" s="3">
        <f t="shared" ref="C15450:D15450" si="15449">1/A15450</f>
        <v>0.001834862385</v>
      </c>
      <c r="D15450" s="3">
        <f t="shared" si="15449"/>
        <v>0.2839475657</v>
      </c>
    </row>
    <row r="15451" ht="14.25" customHeight="1">
      <c r="A15451" s="2">
        <v>903.0</v>
      </c>
      <c r="B15451" s="2">
        <v>4.243253356</v>
      </c>
      <c r="C15451" s="3">
        <f t="shared" ref="C15451:D15451" si="15450">1/A15451</f>
        <v>0.001107419712</v>
      </c>
      <c r="D15451" s="3">
        <f t="shared" si="15450"/>
        <v>0.2356682281</v>
      </c>
    </row>
    <row r="15452" ht="14.25" customHeight="1">
      <c r="A15452" s="2">
        <v>244.0</v>
      </c>
      <c r="B15452" s="2">
        <v>3.108846102</v>
      </c>
      <c r="C15452" s="3">
        <f t="shared" ref="C15452:D15452" si="15451">1/A15452</f>
        <v>0.004098360656</v>
      </c>
      <c r="D15452" s="3">
        <f t="shared" si="15451"/>
        <v>0.3216627543</v>
      </c>
    </row>
    <row r="15453" ht="14.25" customHeight="1">
      <c r="A15453" s="2">
        <v>99.0</v>
      </c>
      <c r="B15453" s="2">
        <v>2.053789697</v>
      </c>
      <c r="C15453" s="3">
        <f t="shared" ref="C15453:D15453" si="15452">1/A15453</f>
        <v>0.0101010101</v>
      </c>
      <c r="D15453" s="3">
        <f t="shared" si="15452"/>
        <v>0.48690477</v>
      </c>
    </row>
    <row r="15454" ht="14.25" customHeight="1">
      <c r="A15454" s="2">
        <v>329.0</v>
      </c>
      <c r="B15454" s="2">
        <v>3.125562597</v>
      </c>
      <c r="C15454" s="3">
        <f t="shared" ref="C15454:D15454" si="15453">1/A15454</f>
        <v>0.003039513678</v>
      </c>
      <c r="D15454" s="3">
        <f t="shared" si="15453"/>
        <v>0.3199424004</v>
      </c>
    </row>
    <row r="15455" ht="14.25" customHeight="1">
      <c r="A15455" s="2">
        <v>306.0</v>
      </c>
      <c r="B15455" s="2">
        <v>3.096000786</v>
      </c>
      <c r="C15455" s="3">
        <f t="shared" ref="C15455:D15455" si="15454">1/A15455</f>
        <v>0.003267973856</v>
      </c>
      <c r="D15455" s="3">
        <f t="shared" si="15454"/>
        <v>0.322997334</v>
      </c>
    </row>
    <row r="15456" ht="14.25" customHeight="1">
      <c r="A15456" s="2">
        <v>544.0</v>
      </c>
      <c r="B15456" s="2">
        <v>3.533964374</v>
      </c>
      <c r="C15456" s="3">
        <f t="shared" ref="C15456:D15456" si="15455">1/A15456</f>
        <v>0.001838235294</v>
      </c>
      <c r="D15456" s="3">
        <f t="shared" si="15455"/>
        <v>0.2829683308</v>
      </c>
    </row>
    <row r="15457" ht="14.25" customHeight="1">
      <c r="A15457" s="2">
        <v>525.0</v>
      </c>
      <c r="B15457" s="2">
        <v>3.629854165</v>
      </c>
      <c r="C15457" s="3">
        <f t="shared" ref="C15457:D15457" si="15456">1/A15457</f>
        <v>0.001904761905</v>
      </c>
      <c r="D15457" s="3">
        <f t="shared" si="15456"/>
        <v>0.2754931616</v>
      </c>
    </row>
    <row r="15458" ht="14.25" customHeight="1">
      <c r="A15458" s="2">
        <v>170.0</v>
      </c>
      <c r="B15458" s="2">
        <v>2.567965459</v>
      </c>
      <c r="C15458" s="3">
        <f t="shared" ref="C15458:D15458" si="15457">1/A15458</f>
        <v>0.005882352941</v>
      </c>
      <c r="D15458" s="3">
        <f t="shared" si="15457"/>
        <v>0.3894133375</v>
      </c>
    </row>
    <row r="15459" ht="14.25" customHeight="1">
      <c r="A15459" s="2">
        <v>1100.0</v>
      </c>
      <c r="B15459" s="2">
        <v>4.336862444</v>
      </c>
      <c r="C15459" s="3">
        <f t="shared" ref="C15459:D15459" si="15458">1/A15459</f>
        <v>0.0009090909091</v>
      </c>
      <c r="D15459" s="3">
        <f t="shared" si="15458"/>
        <v>0.2305814429</v>
      </c>
    </row>
    <row r="15460" ht="14.25" customHeight="1">
      <c r="A15460" s="2">
        <v>2048.0</v>
      </c>
      <c r="B15460" s="2">
        <v>5.327061853</v>
      </c>
      <c r="C15460" s="3">
        <f t="shared" ref="C15460:D15460" si="15459">1/A15460</f>
        <v>0.00048828125</v>
      </c>
      <c r="D15460" s="3">
        <f t="shared" si="15459"/>
        <v>0.1877207413</v>
      </c>
    </row>
    <row r="15461" ht="14.25" customHeight="1">
      <c r="A15461" s="2">
        <v>546.0</v>
      </c>
      <c r="B15461" s="2">
        <v>3.584722126</v>
      </c>
      <c r="C15461" s="3">
        <f t="shared" ref="C15461:D15461" si="15460">1/A15461</f>
        <v>0.001831501832</v>
      </c>
      <c r="D15461" s="3">
        <f t="shared" si="15460"/>
        <v>0.2789616503</v>
      </c>
    </row>
    <row r="15462" ht="14.25" customHeight="1">
      <c r="A15462" s="2">
        <v>669.0</v>
      </c>
      <c r="B15462" s="2">
        <v>3.928793341</v>
      </c>
      <c r="C15462" s="3">
        <f t="shared" ref="C15462:D15462" si="15461">1/A15462</f>
        <v>0.001494768311</v>
      </c>
      <c r="D15462" s="3">
        <f t="shared" si="15461"/>
        <v>0.2545310769</v>
      </c>
    </row>
    <row r="15463" ht="14.25" customHeight="1">
      <c r="A15463" s="2">
        <v>144.0</v>
      </c>
      <c r="B15463" s="2">
        <v>2.456018658</v>
      </c>
      <c r="C15463" s="3">
        <f t="shared" ref="C15463:D15463" si="15462">1/A15463</f>
        <v>0.006944444444</v>
      </c>
      <c r="D15463" s="3">
        <f t="shared" si="15462"/>
        <v>0.4071630306</v>
      </c>
    </row>
    <row r="15464" ht="14.25" customHeight="1">
      <c r="A15464" s="2">
        <v>290.0</v>
      </c>
      <c r="B15464" s="2">
        <v>2.98853758</v>
      </c>
      <c r="C15464" s="3">
        <f t="shared" ref="C15464:D15464" si="15463">1/A15464</f>
        <v>0.003448275862</v>
      </c>
      <c r="D15464" s="3">
        <f t="shared" si="15463"/>
        <v>0.3346118204</v>
      </c>
    </row>
    <row r="15465" ht="14.25" customHeight="1">
      <c r="A15465" s="2">
        <v>1238.0</v>
      </c>
      <c r="B15465" s="2">
        <v>4.333023298</v>
      </c>
      <c r="C15465" s="3">
        <f t="shared" ref="C15465:D15465" si="15464">1/A15465</f>
        <v>0.0008077544426</v>
      </c>
      <c r="D15465" s="3">
        <f t="shared" si="15464"/>
        <v>0.2307857427</v>
      </c>
    </row>
    <row r="15466" ht="14.25" customHeight="1">
      <c r="A15466" s="2">
        <v>154.0</v>
      </c>
      <c r="B15466" s="2">
        <v>2.543241129</v>
      </c>
      <c r="C15466" s="3">
        <f t="shared" ref="C15466:D15466" si="15465">1/A15466</f>
        <v>0.006493506494</v>
      </c>
      <c r="D15466" s="3">
        <f t="shared" si="15465"/>
        <v>0.3931990516</v>
      </c>
    </row>
    <row r="15467" ht="14.25" customHeight="1">
      <c r="A15467" s="2">
        <v>447.0</v>
      </c>
      <c r="B15467" s="2">
        <v>3.511487584</v>
      </c>
      <c r="C15467" s="3">
        <f t="shared" ref="C15467:D15467" si="15466">1/A15467</f>
        <v>0.002237136465</v>
      </c>
      <c r="D15467" s="3">
        <f t="shared" si="15466"/>
        <v>0.2847795916</v>
      </c>
    </row>
    <row r="15468" ht="14.25" customHeight="1">
      <c r="A15468" s="2">
        <v>232.0</v>
      </c>
      <c r="B15468" s="2">
        <v>2.906675262</v>
      </c>
      <c r="C15468" s="3">
        <f t="shared" ref="C15468:D15468" si="15467">1/A15468</f>
        <v>0.004310344828</v>
      </c>
      <c r="D15468" s="3">
        <f t="shared" si="15467"/>
        <v>0.3440356799</v>
      </c>
    </row>
    <row r="15469" ht="14.25" customHeight="1">
      <c r="A15469" s="2">
        <v>464.0</v>
      </c>
      <c r="B15469" s="2">
        <v>3.538097713</v>
      </c>
      <c r="C15469" s="3">
        <f t="shared" ref="C15469:D15469" si="15468">1/A15469</f>
        <v>0.002155172414</v>
      </c>
      <c r="D15469" s="3">
        <f t="shared" si="15468"/>
        <v>0.2826377565</v>
      </c>
    </row>
    <row r="15470" ht="14.25" customHeight="1">
      <c r="A15470" s="2">
        <v>1175.0</v>
      </c>
      <c r="B15470" s="2">
        <v>4.248119543</v>
      </c>
      <c r="C15470" s="3">
        <f t="shared" ref="C15470:D15470" si="15469">1/A15470</f>
        <v>0.0008510638298</v>
      </c>
      <c r="D15470" s="3">
        <f t="shared" si="15469"/>
        <v>0.2353982721</v>
      </c>
    </row>
    <row r="15471" ht="14.25" customHeight="1">
      <c r="A15471" s="2">
        <v>233.0</v>
      </c>
      <c r="B15471" s="2">
        <v>2.990344353</v>
      </c>
      <c r="C15471" s="3">
        <f t="shared" ref="C15471:D15471" si="15470">1/A15471</f>
        <v>0.004291845494</v>
      </c>
      <c r="D15471" s="3">
        <f t="shared" si="15470"/>
        <v>0.3344096472</v>
      </c>
    </row>
    <row r="15472" ht="14.25" customHeight="1">
      <c r="A15472" s="2">
        <v>1564.0</v>
      </c>
      <c r="B15472" s="2">
        <v>4.425129933</v>
      </c>
      <c r="C15472" s="3">
        <f t="shared" ref="C15472:D15472" si="15471">1/A15472</f>
        <v>0.0006393861893</v>
      </c>
      <c r="D15472" s="3">
        <f t="shared" si="15471"/>
        <v>0.225982065</v>
      </c>
    </row>
    <row r="15473" ht="14.25" customHeight="1">
      <c r="A15473" s="2">
        <v>157.0</v>
      </c>
      <c r="B15473" s="2">
        <v>2.483073507</v>
      </c>
      <c r="C15473" s="3">
        <f t="shared" ref="C15473:D15473" si="15472">1/A15473</f>
        <v>0.006369426752</v>
      </c>
      <c r="D15473" s="3">
        <f t="shared" si="15472"/>
        <v>0.4027267003</v>
      </c>
    </row>
    <row r="15474" ht="14.25" customHeight="1">
      <c r="A15474" s="2">
        <v>531.0</v>
      </c>
      <c r="B15474" s="2">
        <v>3.671751229</v>
      </c>
      <c r="C15474" s="3">
        <f t="shared" ref="C15474:D15474" si="15473">1/A15474</f>
        <v>0.001883239171</v>
      </c>
      <c r="D15474" s="3">
        <f t="shared" si="15473"/>
        <v>0.2723496059</v>
      </c>
    </row>
    <row r="15475" ht="14.25" customHeight="1">
      <c r="A15475" s="2">
        <v>371.0</v>
      </c>
      <c r="B15475" s="2">
        <v>3.174868011</v>
      </c>
      <c r="C15475" s="3">
        <f t="shared" ref="C15475:D15475" si="15474">1/A15475</f>
        <v>0.00269541779</v>
      </c>
      <c r="D15475" s="3">
        <f t="shared" si="15474"/>
        <v>0.3149737238</v>
      </c>
    </row>
    <row r="15476" ht="14.25" customHeight="1">
      <c r="A15476" s="2">
        <v>295.0</v>
      </c>
      <c r="B15476" s="2">
        <v>3.0488658</v>
      </c>
      <c r="C15476" s="3">
        <f t="shared" ref="C15476:D15476" si="15475">1/A15476</f>
        <v>0.003389830508</v>
      </c>
      <c r="D15476" s="3">
        <f t="shared" si="15475"/>
        <v>0.327990822</v>
      </c>
    </row>
    <row r="15477" ht="14.25" customHeight="1">
      <c r="A15477" s="2">
        <v>513.0</v>
      </c>
      <c r="B15477" s="2">
        <v>3.569745434</v>
      </c>
      <c r="C15477" s="3">
        <f t="shared" ref="C15477:D15477" si="15476">1/A15477</f>
        <v>0.001949317739</v>
      </c>
      <c r="D15477" s="3">
        <f t="shared" si="15476"/>
        <v>0.2801320202</v>
      </c>
    </row>
    <row r="15478" ht="14.25" customHeight="1">
      <c r="A15478" s="2">
        <v>748.0</v>
      </c>
      <c r="B15478" s="2">
        <v>3.911629127</v>
      </c>
      <c r="C15478" s="3">
        <f t="shared" ref="C15478:D15478" si="15477">1/A15478</f>
        <v>0.001336898396</v>
      </c>
      <c r="D15478" s="3">
        <f t="shared" si="15477"/>
        <v>0.2556479583</v>
      </c>
    </row>
    <row r="15479" ht="14.25" customHeight="1">
      <c r="A15479" s="2">
        <v>2072.0</v>
      </c>
      <c r="B15479" s="2">
        <v>5.522843323</v>
      </c>
      <c r="C15479" s="3">
        <f t="shared" ref="C15479:D15479" si="15478">1/A15479</f>
        <v>0.0004826254826</v>
      </c>
      <c r="D15479" s="3">
        <f t="shared" si="15478"/>
        <v>0.1810661541</v>
      </c>
    </row>
    <row r="15480" ht="14.25" customHeight="1">
      <c r="A15480" s="2">
        <v>515.0</v>
      </c>
      <c r="B15480" s="2">
        <v>3.564034001</v>
      </c>
      <c r="C15480" s="3">
        <f t="shared" ref="C15480:D15480" si="15479">1/A15480</f>
        <v>0.001941747573</v>
      </c>
      <c r="D15480" s="3">
        <f t="shared" si="15479"/>
        <v>0.2805809371</v>
      </c>
    </row>
    <row r="15481" ht="14.25" customHeight="1">
      <c r="A15481" s="2">
        <v>276.0</v>
      </c>
      <c r="B15481" s="2">
        <v>3.122600987</v>
      </c>
      <c r="C15481" s="3">
        <f t="shared" ref="C15481:D15481" si="15480">1/A15481</f>
        <v>0.003623188406</v>
      </c>
      <c r="D15481" s="3">
        <f t="shared" si="15480"/>
        <v>0.3202458477</v>
      </c>
    </row>
    <row r="15482" ht="14.25" customHeight="1">
      <c r="A15482" s="2">
        <v>1197.0</v>
      </c>
      <c r="B15482" s="2">
        <v>4.247448247</v>
      </c>
      <c r="C15482" s="3">
        <f t="shared" ref="C15482:D15482" si="15481">1/A15482</f>
        <v>0.0008354218881</v>
      </c>
      <c r="D15482" s="3">
        <f t="shared" si="15481"/>
        <v>0.235435476</v>
      </c>
    </row>
    <row r="15483" ht="14.25" customHeight="1">
      <c r="A15483" s="2">
        <v>254.0</v>
      </c>
      <c r="B15483" s="2">
        <v>3.150692876</v>
      </c>
      <c r="C15483" s="3">
        <f t="shared" ref="C15483:D15483" si="15482">1/A15483</f>
        <v>0.003937007874</v>
      </c>
      <c r="D15483" s="3">
        <f t="shared" si="15482"/>
        <v>0.317390504</v>
      </c>
    </row>
    <row r="15484" ht="14.25" customHeight="1">
      <c r="A15484" s="2">
        <v>619.0</v>
      </c>
      <c r="B15484" s="2">
        <v>3.82712141</v>
      </c>
      <c r="C15484" s="3">
        <f t="shared" ref="C15484:D15484" si="15483">1/A15484</f>
        <v>0.001615508885</v>
      </c>
      <c r="D15484" s="3">
        <f t="shared" si="15483"/>
        <v>0.261292991</v>
      </c>
    </row>
    <row r="15485" ht="14.25" customHeight="1">
      <c r="A15485" s="2">
        <v>449.0</v>
      </c>
      <c r="B15485" s="2">
        <v>3.314631692</v>
      </c>
      <c r="C15485" s="3">
        <f t="shared" ref="C15485:D15485" si="15484">1/A15485</f>
        <v>0.002227171492</v>
      </c>
      <c r="D15485" s="3">
        <f t="shared" si="15484"/>
        <v>0.3016926443</v>
      </c>
    </row>
    <row r="15486" ht="14.25" customHeight="1">
      <c r="A15486" s="2">
        <v>284.0</v>
      </c>
      <c r="B15486" s="2">
        <v>3.135901905</v>
      </c>
      <c r="C15486" s="3">
        <f t="shared" ref="C15486:D15486" si="15485">1/A15486</f>
        <v>0.003521126761</v>
      </c>
      <c r="D15486" s="3">
        <f t="shared" si="15485"/>
        <v>0.3188875259</v>
      </c>
    </row>
    <row r="15487" ht="14.25" customHeight="1">
      <c r="A15487" s="2">
        <v>509.0</v>
      </c>
      <c r="B15487" s="2">
        <v>3.585845735</v>
      </c>
      <c r="C15487" s="3">
        <f t="shared" ref="C15487:D15487" si="15486">1/A15487</f>
        <v>0.001964636542</v>
      </c>
      <c r="D15487" s="3">
        <f t="shared" si="15486"/>
        <v>0.2788742389</v>
      </c>
    </row>
    <row r="15488" ht="14.25" customHeight="1">
      <c r="A15488" s="2">
        <v>311.0</v>
      </c>
      <c r="B15488" s="2">
        <v>3.190249719</v>
      </c>
      <c r="C15488" s="3">
        <f t="shared" ref="C15488:D15488" si="15487">1/A15488</f>
        <v>0.003215434084</v>
      </c>
      <c r="D15488" s="3">
        <f t="shared" si="15487"/>
        <v>0.313455086</v>
      </c>
    </row>
    <row r="15489" ht="14.25" customHeight="1">
      <c r="A15489" s="2">
        <v>306.0</v>
      </c>
      <c r="B15489" s="2">
        <v>3.195715762</v>
      </c>
      <c r="C15489" s="3">
        <f t="shared" ref="C15489:D15489" si="15488">1/A15489</f>
        <v>0.003267973856</v>
      </c>
      <c r="D15489" s="3">
        <f t="shared" si="15488"/>
        <v>0.3129189435</v>
      </c>
    </row>
    <row r="15490" ht="14.25" customHeight="1">
      <c r="A15490" s="2">
        <v>561.0</v>
      </c>
      <c r="B15490" s="2">
        <v>3.730719087</v>
      </c>
      <c r="C15490" s="3">
        <f t="shared" ref="C15490:D15490" si="15489">1/A15490</f>
        <v>0.001782531194</v>
      </c>
      <c r="D15490" s="3">
        <f t="shared" si="15489"/>
        <v>0.2680448398</v>
      </c>
    </row>
    <row r="15491" ht="14.25" customHeight="1">
      <c r="A15491" s="2">
        <v>602.0</v>
      </c>
      <c r="B15491" s="2">
        <v>3.787047142</v>
      </c>
      <c r="C15491" s="3">
        <f t="shared" ref="C15491:D15491" si="15490">1/A15491</f>
        <v>0.001661129568</v>
      </c>
      <c r="D15491" s="3">
        <f t="shared" si="15490"/>
        <v>0.2640579751</v>
      </c>
    </row>
    <row r="15492" ht="14.25" customHeight="1">
      <c r="A15492" s="2">
        <v>229.0</v>
      </c>
      <c r="B15492" s="2">
        <v>2.924450849</v>
      </c>
      <c r="C15492" s="3">
        <f t="shared" ref="C15492:D15492" si="15491">1/A15492</f>
        <v>0.004366812227</v>
      </c>
      <c r="D15492" s="3">
        <f t="shared" si="15491"/>
        <v>0.3419445399</v>
      </c>
    </row>
    <row r="15493" ht="14.25" customHeight="1">
      <c r="A15493" s="2">
        <v>372.0</v>
      </c>
      <c r="B15493" s="2">
        <v>3.137149101</v>
      </c>
      <c r="C15493" s="3">
        <f t="shared" ref="C15493:D15493" si="15492">1/A15493</f>
        <v>0.002688172043</v>
      </c>
      <c r="D15493" s="3">
        <f t="shared" si="15492"/>
        <v>0.3187607499</v>
      </c>
    </row>
    <row r="15494" ht="14.25" customHeight="1">
      <c r="A15494" s="2">
        <v>383.0</v>
      </c>
      <c r="B15494" s="2">
        <v>3.236863103</v>
      </c>
      <c r="C15494" s="3">
        <f t="shared" ref="C15494:D15494" si="15493">1/A15494</f>
        <v>0.002610966057</v>
      </c>
      <c r="D15494" s="3">
        <f t="shared" si="15493"/>
        <v>0.3089410853</v>
      </c>
    </row>
    <row r="15495" ht="14.25" customHeight="1">
      <c r="A15495" s="2">
        <v>685.0</v>
      </c>
      <c r="B15495" s="2">
        <v>3.967441593</v>
      </c>
      <c r="C15495" s="3">
        <f t="shared" ref="C15495:D15495" si="15494">1/A15495</f>
        <v>0.001459854015</v>
      </c>
      <c r="D15495" s="3">
        <f t="shared" si="15494"/>
        <v>0.2520515996</v>
      </c>
    </row>
    <row r="15496" ht="14.25" customHeight="1">
      <c r="A15496" s="2">
        <v>695.0</v>
      </c>
      <c r="B15496" s="2">
        <v>3.998002062</v>
      </c>
      <c r="C15496" s="3">
        <f t="shared" ref="C15496:D15496" si="15495">1/A15496</f>
        <v>0.001438848921</v>
      </c>
      <c r="D15496" s="3">
        <f t="shared" si="15495"/>
        <v>0.2501249335</v>
      </c>
    </row>
    <row r="15497" ht="14.25" customHeight="1">
      <c r="A15497" s="2">
        <v>699.0</v>
      </c>
      <c r="B15497" s="2">
        <v>4.101607785</v>
      </c>
      <c r="C15497" s="3">
        <f t="shared" ref="C15497:D15497" si="15496">1/A15497</f>
        <v>0.001430615165</v>
      </c>
      <c r="D15497" s="3">
        <f t="shared" si="15496"/>
        <v>0.243806832</v>
      </c>
    </row>
    <row r="15498" ht="14.25" customHeight="1">
      <c r="A15498" s="2">
        <v>413.0</v>
      </c>
      <c r="B15498" s="2">
        <v>3.238183329</v>
      </c>
      <c r="C15498" s="3">
        <f t="shared" ref="C15498:D15498" si="15497">1/A15498</f>
        <v>0.002421307506</v>
      </c>
      <c r="D15498" s="3">
        <f t="shared" si="15497"/>
        <v>0.3088151282</v>
      </c>
    </row>
    <row r="15499" ht="14.25" customHeight="1">
      <c r="A15499" s="2">
        <v>386.0</v>
      </c>
      <c r="B15499" s="2">
        <v>3.025478489</v>
      </c>
      <c r="C15499" s="3">
        <f t="shared" ref="C15499:D15499" si="15498">1/A15499</f>
        <v>0.002590673575</v>
      </c>
      <c r="D15499" s="3">
        <f t="shared" si="15498"/>
        <v>0.3305262304</v>
      </c>
    </row>
    <row r="15500" ht="14.25" customHeight="1">
      <c r="A15500" s="2">
        <v>519.0</v>
      </c>
      <c r="B15500" s="2">
        <v>3.643944926</v>
      </c>
      <c r="C15500" s="3">
        <f t="shared" ref="C15500:D15500" si="15499">1/A15500</f>
        <v>0.001926782274</v>
      </c>
      <c r="D15500" s="3">
        <f t="shared" si="15499"/>
        <v>0.2744278578</v>
      </c>
    </row>
    <row r="15501" ht="14.25" customHeight="1">
      <c r="A15501" s="2">
        <v>539.0</v>
      </c>
      <c r="B15501" s="2">
        <v>3.69430421</v>
      </c>
      <c r="C15501" s="3">
        <f t="shared" ref="C15501:D15501" si="15500">1/A15501</f>
        <v>0.00185528757</v>
      </c>
      <c r="D15501" s="3">
        <f t="shared" si="15500"/>
        <v>0.2706869665</v>
      </c>
    </row>
    <row r="15502" ht="14.25" customHeight="1">
      <c r="A15502" s="2">
        <v>644.0</v>
      </c>
      <c r="B15502" s="2">
        <v>3.798168651</v>
      </c>
      <c r="C15502" s="3">
        <f t="shared" ref="C15502:D15502" si="15501">1/A15502</f>
        <v>0.001552795031</v>
      </c>
      <c r="D15502" s="3">
        <f t="shared" si="15501"/>
        <v>0.2632847806</v>
      </c>
    </row>
    <row r="15503" ht="14.25" customHeight="1">
      <c r="A15503" s="2">
        <v>411.0</v>
      </c>
      <c r="B15503" s="2">
        <v>3.318631036</v>
      </c>
      <c r="C15503" s="3">
        <f t="shared" ref="C15503:D15503" si="15502">1/A15503</f>
        <v>0.002433090024</v>
      </c>
      <c r="D15503" s="3">
        <f t="shared" si="15502"/>
        <v>0.3013290689</v>
      </c>
    </row>
    <row r="15504" ht="14.25" customHeight="1">
      <c r="A15504" s="2">
        <v>453.0</v>
      </c>
      <c r="B15504" s="2">
        <v>3.306764356</v>
      </c>
      <c r="C15504" s="3">
        <f t="shared" ref="C15504:D15504" si="15503">1/A15504</f>
        <v>0.002207505519</v>
      </c>
      <c r="D15504" s="3">
        <f t="shared" si="15503"/>
        <v>0.3024104207</v>
      </c>
    </row>
    <row r="15505" ht="14.25" customHeight="1">
      <c r="A15505" s="2">
        <v>559.0</v>
      </c>
      <c r="B15505" s="2">
        <v>3.642748275</v>
      </c>
      <c r="C15505" s="3">
        <f t="shared" ref="C15505:D15505" si="15504">1/A15505</f>
        <v>0.001788908766</v>
      </c>
      <c r="D15505" s="3">
        <f t="shared" si="15504"/>
        <v>0.274518008</v>
      </c>
    </row>
    <row r="15506" ht="14.25" customHeight="1">
      <c r="A15506" s="2">
        <v>545.0</v>
      </c>
      <c r="B15506" s="2">
        <v>3.677336722</v>
      </c>
      <c r="C15506" s="3">
        <f t="shared" ref="C15506:D15506" si="15505">1/A15506</f>
        <v>0.001834862385</v>
      </c>
      <c r="D15506" s="3">
        <f t="shared" si="15505"/>
        <v>0.2719359351</v>
      </c>
    </row>
    <row r="15507" ht="14.25" customHeight="1">
      <c r="A15507" s="2">
        <v>772.0</v>
      </c>
      <c r="B15507" s="2">
        <v>3.905680286</v>
      </c>
      <c r="C15507" s="3">
        <f t="shared" ref="C15507:D15507" si="15506">1/A15507</f>
        <v>0.001295336788</v>
      </c>
      <c r="D15507" s="3">
        <f t="shared" si="15506"/>
        <v>0.2560373422</v>
      </c>
    </row>
    <row r="15508" ht="14.25" customHeight="1">
      <c r="A15508" s="2">
        <v>119.0</v>
      </c>
      <c r="B15508" s="2">
        <v>2.237277133</v>
      </c>
      <c r="C15508" s="3">
        <f t="shared" ref="C15508:D15508" si="15507">1/A15508</f>
        <v>0.008403361345</v>
      </c>
      <c r="D15508" s="3">
        <f t="shared" si="15507"/>
        <v>0.4469718951</v>
      </c>
    </row>
    <row r="15509" ht="14.25" customHeight="1">
      <c r="A15509" s="2">
        <v>611.0</v>
      </c>
      <c r="B15509" s="2">
        <v>3.811520899</v>
      </c>
      <c r="C15509" s="3">
        <f t="shared" ref="C15509:D15509" si="15508">1/A15509</f>
        <v>0.001636661211</v>
      </c>
      <c r="D15509" s="3">
        <f t="shared" si="15508"/>
        <v>0.2623624602</v>
      </c>
    </row>
    <row r="15510" ht="14.25" customHeight="1">
      <c r="A15510" s="2">
        <v>129.0</v>
      </c>
      <c r="B15510" s="2">
        <v>2.260848971</v>
      </c>
      <c r="C15510" s="3">
        <f t="shared" ref="C15510:D15510" si="15509">1/A15510</f>
        <v>0.007751937984</v>
      </c>
      <c r="D15510" s="3">
        <f t="shared" si="15509"/>
        <v>0.4423117213</v>
      </c>
    </row>
    <row r="15511" ht="14.25" customHeight="1">
      <c r="A15511" s="2">
        <v>1325.0</v>
      </c>
      <c r="B15511" s="2">
        <v>4.451006269</v>
      </c>
      <c r="C15511" s="3">
        <f t="shared" ref="C15511:D15511" si="15510">1/A15511</f>
        <v>0.0007547169811</v>
      </c>
      <c r="D15511" s="3">
        <f t="shared" si="15510"/>
        <v>0.2246682974</v>
      </c>
    </row>
    <row r="15512" ht="14.25" customHeight="1">
      <c r="A15512" s="2">
        <v>479.0</v>
      </c>
      <c r="B15512" s="2">
        <v>3.611142855</v>
      </c>
      <c r="C15512" s="3">
        <f t="shared" ref="C15512:D15512" si="15511">1/A15512</f>
        <v>0.002087682672</v>
      </c>
      <c r="D15512" s="3">
        <f t="shared" si="15511"/>
        <v>0.2769206426</v>
      </c>
    </row>
    <row r="15513" ht="14.25" customHeight="1">
      <c r="A15513" s="2">
        <v>535.0</v>
      </c>
      <c r="B15513" s="2">
        <v>3.646156352</v>
      </c>
      <c r="C15513" s="3">
        <f t="shared" ref="C15513:D15513" si="15512">1/A15513</f>
        <v>0.001869158879</v>
      </c>
      <c r="D15513" s="3">
        <f t="shared" si="15512"/>
        <v>0.2742614149</v>
      </c>
    </row>
    <row r="15514" ht="14.25" customHeight="1">
      <c r="A15514" s="2">
        <v>550.0</v>
      </c>
      <c r="B15514" s="2">
        <v>3.566363875</v>
      </c>
      <c r="C15514" s="3">
        <f t="shared" ref="C15514:D15514" si="15513">1/A15514</f>
        <v>0.001818181818</v>
      </c>
      <c r="D15514" s="3">
        <f t="shared" si="15513"/>
        <v>0.2803976361</v>
      </c>
    </row>
    <row r="15515" ht="14.25" customHeight="1">
      <c r="A15515" s="2">
        <v>354.0</v>
      </c>
      <c r="B15515" s="2">
        <v>3.058295463</v>
      </c>
      <c r="C15515" s="3">
        <f t="shared" ref="C15515:D15515" si="15514">1/A15515</f>
        <v>0.002824858757</v>
      </c>
      <c r="D15515" s="3">
        <f t="shared" si="15514"/>
        <v>0.3269795257</v>
      </c>
    </row>
    <row r="15516" ht="14.25" customHeight="1">
      <c r="A15516" s="2">
        <v>718.0</v>
      </c>
      <c r="B15516" s="2">
        <v>4.036705076</v>
      </c>
      <c r="C15516" s="3">
        <f t="shared" ref="C15516:D15516" si="15515">1/A15516</f>
        <v>0.00139275766</v>
      </c>
      <c r="D15516" s="3">
        <f t="shared" si="15515"/>
        <v>0.2477267923</v>
      </c>
    </row>
    <row r="15517" ht="14.25" customHeight="1">
      <c r="A15517" s="2">
        <v>915.0</v>
      </c>
      <c r="B15517" s="2">
        <v>4.288163655</v>
      </c>
      <c r="C15517" s="3">
        <f t="shared" ref="C15517:D15517" si="15516">1/A15517</f>
        <v>0.001092896175</v>
      </c>
      <c r="D15517" s="3">
        <f t="shared" si="15516"/>
        <v>0.233200055</v>
      </c>
    </row>
    <row r="15518" ht="14.25" customHeight="1">
      <c r="A15518" s="2">
        <v>743.0</v>
      </c>
      <c r="B15518" s="2">
        <v>4.005886821</v>
      </c>
      <c r="C15518" s="3">
        <f t="shared" ref="C15518:D15518" si="15517">1/A15518</f>
        <v>0.00134589502</v>
      </c>
      <c r="D15518" s="3">
        <f t="shared" si="15517"/>
        <v>0.2496326144</v>
      </c>
    </row>
    <row r="15519" ht="14.25" customHeight="1">
      <c r="A15519" s="2">
        <v>1088.0</v>
      </c>
      <c r="B15519" s="2">
        <v>4.329004709</v>
      </c>
      <c r="C15519" s="3">
        <f t="shared" ref="C15519:D15519" si="15518">1/A15519</f>
        <v>0.0009191176471</v>
      </c>
      <c r="D15519" s="3">
        <f t="shared" si="15518"/>
        <v>0.2309999797</v>
      </c>
    </row>
    <row r="15520" ht="14.25" customHeight="1">
      <c r="A15520" s="2">
        <v>532.0</v>
      </c>
      <c r="B15520" s="2">
        <v>3.569444862</v>
      </c>
      <c r="C15520" s="3">
        <f t="shared" ref="C15520:D15520" si="15519">1/A15520</f>
        <v>0.001879699248</v>
      </c>
      <c r="D15520" s="3">
        <f t="shared" si="15519"/>
        <v>0.2801556093</v>
      </c>
    </row>
    <row r="15521" ht="14.25" customHeight="1">
      <c r="A15521" s="2">
        <v>211.0</v>
      </c>
      <c r="B15521" s="2">
        <v>2.93047244</v>
      </c>
      <c r="C15521" s="3">
        <f t="shared" ref="C15521:D15521" si="15520">1/A15521</f>
        <v>0.004739336493</v>
      </c>
      <c r="D15521" s="3">
        <f t="shared" si="15520"/>
        <v>0.3412419057</v>
      </c>
    </row>
    <row r="15522" ht="14.25" customHeight="1">
      <c r="A15522" s="2">
        <v>828.0</v>
      </c>
      <c r="B15522" s="2">
        <v>4.179932164</v>
      </c>
      <c r="C15522" s="3">
        <f t="shared" ref="C15522:D15522" si="15521">1/A15522</f>
        <v>0.001207729469</v>
      </c>
      <c r="D15522" s="3">
        <f t="shared" si="15521"/>
        <v>0.2392383323</v>
      </c>
    </row>
    <row r="15523" ht="14.25" customHeight="1">
      <c r="A15523" s="2">
        <v>806.0</v>
      </c>
      <c r="B15523" s="2">
        <v>4.102214514</v>
      </c>
      <c r="C15523" s="3">
        <f t="shared" ref="C15523:D15523" si="15522">1/A15523</f>
        <v>0.001240694789</v>
      </c>
      <c r="D15523" s="3">
        <f t="shared" si="15522"/>
        <v>0.2437707722</v>
      </c>
    </row>
    <row r="15524" ht="14.25" customHeight="1">
      <c r="A15524" s="2">
        <v>401.0</v>
      </c>
      <c r="B15524" s="2">
        <v>3.337407771</v>
      </c>
      <c r="C15524" s="3">
        <f t="shared" ref="C15524:D15524" si="15523">1/A15524</f>
        <v>0.002493765586</v>
      </c>
      <c r="D15524" s="3">
        <f t="shared" si="15523"/>
        <v>0.2996337483</v>
      </c>
    </row>
    <row r="15525" ht="14.25" customHeight="1">
      <c r="A15525" s="2">
        <v>401.0</v>
      </c>
      <c r="B15525" s="2">
        <v>3.376114699</v>
      </c>
      <c r="C15525" s="3">
        <f t="shared" ref="C15525:D15525" si="15524">1/A15525</f>
        <v>0.002493765586</v>
      </c>
      <c r="D15525" s="3">
        <f t="shared" si="15524"/>
        <v>0.2961984675</v>
      </c>
    </row>
    <row r="15526" ht="14.25" customHeight="1">
      <c r="A15526" s="2">
        <v>400.0</v>
      </c>
      <c r="B15526" s="2">
        <v>3.243636866</v>
      </c>
      <c r="C15526" s="3">
        <f t="shared" ref="C15526:D15526" si="15525">1/A15526</f>
        <v>0.0025</v>
      </c>
      <c r="D15526" s="3">
        <f t="shared" si="15525"/>
        <v>0.3082959164</v>
      </c>
    </row>
    <row r="15527" ht="14.25" customHeight="1">
      <c r="A15527" s="2">
        <v>401.0</v>
      </c>
      <c r="B15527" s="2">
        <v>3.413972042</v>
      </c>
      <c r="C15527" s="3">
        <f t="shared" ref="C15527:D15527" si="15526">1/A15527</f>
        <v>0.002493765586</v>
      </c>
      <c r="D15527" s="3">
        <f t="shared" si="15526"/>
        <v>0.2929139395</v>
      </c>
    </row>
    <row r="15528" ht="14.25" customHeight="1">
      <c r="A15528" s="2">
        <v>792.0</v>
      </c>
      <c r="B15528" s="2">
        <v>4.098943822</v>
      </c>
      <c r="C15528" s="3">
        <f t="shared" ref="C15528:D15528" si="15527">1/A15528</f>
        <v>0.001262626263</v>
      </c>
      <c r="D15528" s="3">
        <f t="shared" si="15527"/>
        <v>0.2439652856</v>
      </c>
    </row>
    <row r="15529" ht="14.25" customHeight="1">
      <c r="A15529" s="2">
        <v>361.0</v>
      </c>
      <c r="B15529" s="2">
        <v>3.047826911</v>
      </c>
      <c r="C15529" s="3">
        <f t="shared" ref="C15529:D15529" si="15528">1/A15529</f>
        <v>0.002770083102</v>
      </c>
      <c r="D15529" s="3">
        <f t="shared" si="15528"/>
        <v>0.3281026217</v>
      </c>
    </row>
    <row r="15530" ht="14.25" customHeight="1">
      <c r="A15530" s="2">
        <v>223.0</v>
      </c>
      <c r="B15530" s="2">
        <v>2.964706707</v>
      </c>
      <c r="C15530" s="3">
        <f t="shared" ref="C15530:D15530" si="15529">1/A15530</f>
        <v>0.004484304933</v>
      </c>
      <c r="D15530" s="3">
        <f t="shared" si="15529"/>
        <v>0.3373014935</v>
      </c>
    </row>
    <row r="15531" ht="14.25" customHeight="1">
      <c r="A15531" s="2">
        <v>91.0</v>
      </c>
      <c r="B15531" s="2">
        <v>2.202006453</v>
      </c>
      <c r="C15531" s="3">
        <f t="shared" ref="C15531:D15531" si="15530">1/A15531</f>
        <v>0.01098901099</v>
      </c>
      <c r="D15531" s="3">
        <f t="shared" si="15530"/>
        <v>0.4541312759</v>
      </c>
    </row>
    <row r="15532" ht="14.25" customHeight="1">
      <c r="A15532" s="2">
        <v>321.0</v>
      </c>
      <c r="B15532" s="2">
        <v>3.000399714</v>
      </c>
      <c r="C15532" s="3">
        <f t="shared" ref="C15532:D15532" si="15531">1/A15532</f>
        <v>0.003115264798</v>
      </c>
      <c r="D15532" s="3">
        <f t="shared" si="15531"/>
        <v>0.3332889266</v>
      </c>
    </row>
    <row r="15533" ht="14.25" customHeight="1">
      <c r="A15533" s="2">
        <v>424.0</v>
      </c>
      <c r="B15533" s="2">
        <v>3.309646523</v>
      </c>
      <c r="C15533" s="3">
        <f t="shared" ref="C15533:D15533" si="15532">1/A15533</f>
        <v>0.002358490566</v>
      </c>
      <c r="D15533" s="3">
        <f t="shared" si="15532"/>
        <v>0.3021470701</v>
      </c>
    </row>
    <row r="15534" ht="14.25" customHeight="1">
      <c r="A15534" s="2">
        <v>567.0</v>
      </c>
      <c r="B15534" s="2">
        <v>3.752908358</v>
      </c>
      <c r="C15534" s="3">
        <f t="shared" ref="C15534:D15534" si="15533">1/A15534</f>
        <v>0.00176366843</v>
      </c>
      <c r="D15534" s="3">
        <f t="shared" si="15533"/>
        <v>0.2664600104</v>
      </c>
    </row>
    <row r="15535" ht="14.25" customHeight="1">
      <c r="A15535" s="2">
        <v>584.0</v>
      </c>
      <c r="B15535" s="2">
        <v>3.726220186</v>
      </c>
      <c r="C15535" s="3">
        <f t="shared" ref="C15535:D15535" si="15534">1/A15535</f>
        <v>0.001712328767</v>
      </c>
      <c r="D15535" s="3">
        <f t="shared" si="15534"/>
        <v>0.2683684673</v>
      </c>
    </row>
    <row r="15536" ht="14.25" customHeight="1">
      <c r="A15536" s="2">
        <v>159.0</v>
      </c>
      <c r="B15536" s="2">
        <v>2.61629834</v>
      </c>
      <c r="C15536" s="3">
        <f t="shared" ref="C15536:D15536" si="15535">1/A15536</f>
        <v>0.006289308176</v>
      </c>
      <c r="D15536" s="3">
        <f t="shared" si="15535"/>
        <v>0.382219407</v>
      </c>
    </row>
    <row r="15537" ht="14.25" customHeight="1">
      <c r="A15537" s="2">
        <v>272.0</v>
      </c>
      <c r="B15537" s="2">
        <v>3.226678936</v>
      </c>
      <c r="C15537" s="3">
        <f t="shared" ref="C15537:D15537" si="15536">1/A15537</f>
        <v>0.003676470588</v>
      </c>
      <c r="D15537" s="3">
        <f t="shared" si="15536"/>
        <v>0.3099161769</v>
      </c>
    </row>
    <row r="15538" ht="14.25" customHeight="1">
      <c r="A15538" s="2">
        <v>545.0</v>
      </c>
      <c r="B15538" s="2">
        <v>3.515471387</v>
      </c>
      <c r="C15538" s="3">
        <f t="shared" ref="C15538:D15538" si="15537">1/A15538</f>
        <v>0.001834862385</v>
      </c>
      <c r="D15538" s="3">
        <f t="shared" si="15537"/>
        <v>0.2844568736</v>
      </c>
    </row>
    <row r="15539" ht="14.25" customHeight="1">
      <c r="A15539" s="2">
        <v>354.0</v>
      </c>
      <c r="B15539" s="2">
        <v>3.081400939</v>
      </c>
      <c r="C15539" s="3">
        <f t="shared" ref="C15539:D15539" si="15538">1/A15539</f>
        <v>0.002824858757</v>
      </c>
      <c r="D15539" s="3">
        <f t="shared" si="15538"/>
        <v>0.3245277131</v>
      </c>
    </row>
    <row r="15540" ht="14.25" customHeight="1">
      <c r="A15540" s="2">
        <v>466.0</v>
      </c>
      <c r="B15540" s="2">
        <v>3.613727944</v>
      </c>
      <c r="C15540" s="3">
        <f t="shared" ref="C15540:D15540" si="15539">1/A15540</f>
        <v>0.002145922747</v>
      </c>
      <c r="D15540" s="3">
        <f t="shared" si="15539"/>
        <v>0.2767225468</v>
      </c>
    </row>
    <row r="15541" ht="14.25" customHeight="1">
      <c r="A15541" s="2">
        <v>475.0</v>
      </c>
      <c r="B15541" s="2">
        <v>3.426078287</v>
      </c>
      <c r="C15541" s="3">
        <f t="shared" ref="C15541:D15541" si="15540">1/A15541</f>
        <v>0.002105263158</v>
      </c>
      <c r="D15541" s="3">
        <f t="shared" si="15540"/>
        <v>0.2918789112</v>
      </c>
    </row>
    <row r="15542" ht="14.25" customHeight="1">
      <c r="A15542" s="2">
        <v>120.0</v>
      </c>
      <c r="B15542" s="2">
        <v>2.298904708</v>
      </c>
      <c r="C15542" s="3">
        <f t="shared" ref="C15542:D15542" si="15541">1/A15542</f>
        <v>0.008333333333</v>
      </c>
      <c r="D15542" s="3">
        <f t="shared" si="15541"/>
        <v>0.4349897569</v>
      </c>
    </row>
    <row r="15543" ht="14.25" customHeight="1">
      <c r="A15543" s="2">
        <v>686.0</v>
      </c>
      <c r="B15543" s="2">
        <v>3.980494417</v>
      </c>
      <c r="C15543" s="3">
        <f t="shared" ref="C15543:D15543" si="15542">1/A15543</f>
        <v>0.001457725948</v>
      </c>
      <c r="D15543" s="3">
        <f t="shared" si="15542"/>
        <v>0.2512250729</v>
      </c>
    </row>
    <row r="15544" ht="14.25" customHeight="1">
      <c r="A15544" s="2">
        <v>696.0</v>
      </c>
      <c r="B15544" s="2">
        <v>4.047796317</v>
      </c>
      <c r="C15544" s="3">
        <f t="shared" ref="C15544:D15544" si="15543">1/A15544</f>
        <v>0.001436781609</v>
      </c>
      <c r="D15544" s="3">
        <f t="shared" si="15543"/>
        <v>0.2470480038</v>
      </c>
    </row>
    <row r="15545" ht="14.25" customHeight="1">
      <c r="A15545" s="2">
        <v>741.0</v>
      </c>
      <c r="B15545" s="2">
        <v>3.87617572</v>
      </c>
      <c r="C15545" s="3">
        <f t="shared" ref="C15545:D15545" si="15544">1/A15545</f>
        <v>0.001349527665</v>
      </c>
      <c r="D15545" s="3">
        <f t="shared" si="15544"/>
        <v>0.2579862401</v>
      </c>
    </row>
    <row r="15546" ht="14.25" customHeight="1">
      <c r="A15546" s="2">
        <v>397.0</v>
      </c>
      <c r="B15546" s="2">
        <v>3.172592008</v>
      </c>
      <c r="C15546" s="3">
        <f t="shared" ref="C15546:D15546" si="15545">1/A15546</f>
        <v>0.002518891688</v>
      </c>
      <c r="D15546" s="3">
        <f t="shared" si="15545"/>
        <v>0.3151996845</v>
      </c>
    </row>
    <row r="15547" ht="14.25" customHeight="1">
      <c r="A15547" s="2">
        <v>237.0</v>
      </c>
      <c r="B15547" s="2">
        <v>3.085976925</v>
      </c>
      <c r="C15547" s="3">
        <f t="shared" ref="C15547:D15547" si="15546">1/A15547</f>
        <v>0.004219409283</v>
      </c>
      <c r="D15547" s="3">
        <f t="shared" si="15546"/>
        <v>0.324046493</v>
      </c>
    </row>
    <row r="15548" ht="14.25" customHeight="1">
      <c r="A15548" s="2">
        <v>501.0</v>
      </c>
      <c r="B15548" s="2">
        <v>3.503871374</v>
      </c>
      <c r="C15548" s="3">
        <f t="shared" ref="C15548:D15548" si="15547">1/A15548</f>
        <v>0.001996007984</v>
      </c>
      <c r="D15548" s="3">
        <f t="shared" si="15547"/>
        <v>0.2853986044</v>
      </c>
    </row>
    <row r="15549" ht="14.25" customHeight="1">
      <c r="A15549" s="2">
        <v>281.0</v>
      </c>
      <c r="B15549" s="2">
        <v>3.170095088</v>
      </c>
      <c r="C15549" s="3">
        <f t="shared" ref="C15549:D15549" si="15548">1/A15549</f>
        <v>0.003558718861</v>
      </c>
      <c r="D15549" s="3">
        <f t="shared" si="15548"/>
        <v>0.315447951</v>
      </c>
    </row>
    <row r="15550" ht="14.25" customHeight="1">
      <c r="A15550" s="2">
        <v>203.0</v>
      </c>
      <c r="B15550" s="2">
        <v>2.902443063</v>
      </c>
      <c r="C15550" s="3">
        <f t="shared" ref="C15550:D15550" si="15549">1/A15550</f>
        <v>0.004926108374</v>
      </c>
      <c r="D15550" s="3">
        <f t="shared" si="15549"/>
        <v>0.3445373357</v>
      </c>
    </row>
    <row r="15551" ht="14.25" customHeight="1">
      <c r="A15551" s="2">
        <v>398.0</v>
      </c>
      <c r="B15551" s="2">
        <v>3.204250765</v>
      </c>
      <c r="C15551" s="3">
        <f t="shared" ref="C15551:D15551" si="15550">1/A15551</f>
        <v>0.002512562814</v>
      </c>
      <c r="D15551" s="3">
        <f t="shared" si="15550"/>
        <v>0.3120854369</v>
      </c>
    </row>
    <row r="15552" ht="14.25" customHeight="1">
      <c r="A15552" s="2">
        <v>902.0</v>
      </c>
      <c r="B15552" s="2">
        <v>4.147394912</v>
      </c>
      <c r="C15552" s="3">
        <f t="shared" ref="C15552:D15552" si="15551">1/A15552</f>
        <v>0.00110864745</v>
      </c>
      <c r="D15552" s="3">
        <f t="shared" si="15551"/>
        <v>0.2411152112</v>
      </c>
    </row>
    <row r="15553" ht="14.25" customHeight="1">
      <c r="A15553" s="2">
        <v>919.0</v>
      </c>
      <c r="B15553" s="2">
        <v>4.271039979</v>
      </c>
      <c r="C15553" s="3">
        <f t="shared" ref="C15553:D15553" si="15552">1/A15553</f>
        <v>0.001088139282</v>
      </c>
      <c r="D15553" s="3">
        <f t="shared" si="15552"/>
        <v>0.2341350128</v>
      </c>
    </row>
    <row r="15554" ht="14.25" customHeight="1">
      <c r="A15554" s="2">
        <v>772.0</v>
      </c>
      <c r="B15554" s="2">
        <v>3.987784157</v>
      </c>
      <c r="C15554" s="3">
        <f t="shared" ref="C15554:D15554" si="15553">1/A15554</f>
        <v>0.001295336788</v>
      </c>
      <c r="D15554" s="3">
        <f t="shared" si="15553"/>
        <v>0.250765829</v>
      </c>
    </row>
    <row r="15555" ht="14.25" customHeight="1">
      <c r="A15555" s="2">
        <v>295.0</v>
      </c>
      <c r="B15555" s="2">
        <v>3.086198628</v>
      </c>
      <c r="C15555" s="3">
        <f t="shared" ref="C15555:D15555" si="15554">1/A15555</f>
        <v>0.003389830508</v>
      </c>
      <c r="D15555" s="3">
        <f t="shared" si="15554"/>
        <v>0.3240232145</v>
      </c>
    </row>
    <row r="15556" ht="14.25" customHeight="1">
      <c r="A15556" s="2">
        <v>830.0</v>
      </c>
      <c r="B15556" s="2">
        <v>4.10473792</v>
      </c>
      <c r="C15556" s="3">
        <f t="shared" ref="C15556:D15556" si="15555">1/A15556</f>
        <v>0.001204819277</v>
      </c>
      <c r="D15556" s="3">
        <f t="shared" si="15555"/>
        <v>0.2436209131</v>
      </c>
    </row>
    <row r="15557" ht="14.25" customHeight="1">
      <c r="A15557" s="2">
        <v>142.0</v>
      </c>
      <c r="B15557" s="2">
        <v>2.443536793</v>
      </c>
      <c r="C15557" s="3">
        <f t="shared" ref="C15557:D15557" si="15556">1/A15557</f>
        <v>0.007042253521</v>
      </c>
      <c r="D15557" s="3">
        <f t="shared" si="15556"/>
        <v>0.4092428659</v>
      </c>
    </row>
    <row r="15558" ht="14.25" customHeight="1">
      <c r="A15558" s="2">
        <v>285.0</v>
      </c>
      <c r="B15558" s="2">
        <v>3.102416283</v>
      </c>
      <c r="C15558" s="3">
        <f t="shared" ref="C15558:D15558" si="15557">1/A15558</f>
        <v>0.00350877193</v>
      </c>
      <c r="D15558" s="3">
        <f t="shared" si="15557"/>
        <v>0.3223294068</v>
      </c>
    </row>
    <row r="15559" ht="14.25" customHeight="1">
      <c r="A15559" s="2">
        <v>1255.0</v>
      </c>
      <c r="B15559" s="2">
        <v>4.364773645</v>
      </c>
      <c r="C15559" s="3">
        <f t="shared" ref="C15559:D15559" si="15558">1/A15559</f>
        <v>0.000796812749</v>
      </c>
      <c r="D15559" s="3">
        <f t="shared" si="15558"/>
        <v>0.2291069552</v>
      </c>
    </row>
    <row r="15560" ht="14.25" customHeight="1">
      <c r="A15560" s="2">
        <v>1175.0</v>
      </c>
      <c r="B15560" s="2">
        <v>4.425189665</v>
      </c>
      <c r="C15560" s="3">
        <f t="shared" ref="C15560:D15560" si="15559">1/A15560</f>
        <v>0.0008510638298</v>
      </c>
      <c r="D15560" s="3">
        <f t="shared" si="15559"/>
        <v>0.2259790146</v>
      </c>
    </row>
    <row r="15561" ht="14.25" customHeight="1">
      <c r="A15561" s="2">
        <v>362.0</v>
      </c>
      <c r="B15561" s="2">
        <v>3.232564657</v>
      </c>
      <c r="C15561" s="3">
        <f t="shared" ref="C15561:D15561" si="15560">1/A15561</f>
        <v>0.002762430939</v>
      </c>
      <c r="D15561" s="3">
        <f t="shared" si="15560"/>
        <v>0.3093518943</v>
      </c>
    </row>
    <row r="15562" ht="14.25" customHeight="1">
      <c r="A15562" s="2">
        <v>948.0</v>
      </c>
      <c r="B15562" s="2">
        <v>4.188707086</v>
      </c>
      <c r="C15562" s="3">
        <f t="shared" ref="C15562:D15562" si="15561">1/A15562</f>
        <v>0.001054852321</v>
      </c>
      <c r="D15562" s="3">
        <f t="shared" si="15561"/>
        <v>0.2387371519</v>
      </c>
    </row>
    <row r="15563" ht="14.25" customHeight="1">
      <c r="A15563" s="2">
        <v>158.0</v>
      </c>
      <c r="B15563" s="2">
        <v>2.510208515</v>
      </c>
      <c r="C15563" s="3">
        <f t="shared" ref="C15563:D15563" si="15562">1/A15563</f>
        <v>0.006329113924</v>
      </c>
      <c r="D15563" s="3">
        <f t="shared" si="15562"/>
        <v>0.3983732802</v>
      </c>
    </row>
    <row r="15564" ht="14.25" customHeight="1">
      <c r="A15564" s="2">
        <v>356.0</v>
      </c>
      <c r="B15564" s="2">
        <v>3.083278397</v>
      </c>
      <c r="C15564" s="3">
        <f t="shared" ref="C15564:D15564" si="15563">1/A15564</f>
        <v>0.002808988764</v>
      </c>
      <c r="D15564" s="3">
        <f t="shared" si="15563"/>
        <v>0.324330103</v>
      </c>
    </row>
    <row r="15565" ht="14.25" customHeight="1">
      <c r="A15565" s="2">
        <v>291.0</v>
      </c>
      <c r="B15565" s="2">
        <v>3.045339988</v>
      </c>
      <c r="C15565" s="3">
        <f t="shared" ref="C15565:D15565" si="15564">1/A15565</f>
        <v>0.003436426117</v>
      </c>
      <c r="D15565" s="3">
        <f t="shared" si="15564"/>
        <v>0.3283705609</v>
      </c>
    </row>
    <row r="15566" ht="14.25" customHeight="1">
      <c r="A15566" s="2">
        <v>337.0</v>
      </c>
      <c r="B15566" s="2">
        <v>3.127644722</v>
      </c>
      <c r="C15566" s="3">
        <f t="shared" ref="C15566:D15566" si="15565">1/A15566</f>
        <v>0.00296735905</v>
      </c>
      <c r="D15566" s="3">
        <f t="shared" si="15565"/>
        <v>0.3197294095</v>
      </c>
    </row>
    <row r="15567" ht="14.25" customHeight="1">
      <c r="A15567" s="2">
        <v>295.0</v>
      </c>
      <c r="B15567" s="2">
        <v>3.133156532</v>
      </c>
      <c r="C15567" s="3">
        <f t="shared" ref="C15567:D15567" si="15566">1/A15567</f>
        <v>0.003389830508</v>
      </c>
      <c r="D15567" s="3">
        <f t="shared" si="15566"/>
        <v>0.3191669455</v>
      </c>
    </row>
    <row r="15568" ht="14.25" customHeight="1">
      <c r="A15568" s="2">
        <v>322.0</v>
      </c>
      <c r="B15568" s="2">
        <v>2.955754595</v>
      </c>
      <c r="C15568" s="3">
        <f t="shared" ref="C15568:D15568" si="15567">1/A15568</f>
        <v>0.003105590062</v>
      </c>
      <c r="D15568" s="3">
        <f t="shared" si="15567"/>
        <v>0.3383230806</v>
      </c>
    </row>
    <row r="15569" ht="14.25" customHeight="1">
      <c r="A15569" s="2">
        <v>277.0</v>
      </c>
      <c r="B15569" s="2">
        <v>3.194684826</v>
      </c>
      <c r="C15569" s="3">
        <f t="shared" ref="C15569:D15569" si="15568">1/A15569</f>
        <v>0.003610108303</v>
      </c>
      <c r="D15569" s="3">
        <f t="shared" si="15568"/>
        <v>0.3130199235</v>
      </c>
    </row>
    <row r="15570" ht="14.25" customHeight="1">
      <c r="A15570" s="2">
        <v>403.0</v>
      </c>
      <c r="B15570" s="2">
        <v>3.437456579</v>
      </c>
      <c r="C15570" s="3">
        <f t="shared" ref="C15570:D15570" si="15569">1/A15570</f>
        <v>0.002481389578</v>
      </c>
      <c r="D15570" s="3">
        <f t="shared" si="15569"/>
        <v>0.2909127656</v>
      </c>
    </row>
    <row r="15571" ht="14.25" customHeight="1">
      <c r="A15571" s="2">
        <v>133.0</v>
      </c>
      <c r="B15571" s="2">
        <v>2.308243306</v>
      </c>
      <c r="C15571" s="3">
        <f t="shared" ref="C15571:D15571" si="15570">1/A15571</f>
        <v>0.007518796992</v>
      </c>
      <c r="D15571" s="3">
        <f t="shared" si="15570"/>
        <v>0.4332298928</v>
      </c>
    </row>
    <row r="15572" ht="14.25" customHeight="1">
      <c r="A15572" s="2">
        <v>126.0</v>
      </c>
      <c r="B15572" s="2">
        <v>2.334120452</v>
      </c>
      <c r="C15572" s="3">
        <f t="shared" ref="C15572:D15572" si="15571">1/A15572</f>
        <v>0.007936507937</v>
      </c>
      <c r="D15572" s="3">
        <f t="shared" si="15571"/>
        <v>0.4284269045</v>
      </c>
    </row>
    <row r="15573" ht="14.25" customHeight="1">
      <c r="A15573" s="2">
        <v>229.0</v>
      </c>
      <c r="B15573" s="2">
        <v>2.952298053</v>
      </c>
      <c r="C15573" s="3">
        <f t="shared" ref="C15573:D15573" si="15572">1/A15573</f>
        <v>0.004366812227</v>
      </c>
      <c r="D15573" s="3">
        <f t="shared" si="15572"/>
        <v>0.3387191883</v>
      </c>
    </row>
    <row r="15574" ht="14.25" customHeight="1">
      <c r="A15574" s="2">
        <v>1837.0</v>
      </c>
      <c r="B15574" s="2">
        <v>5.309054976</v>
      </c>
      <c r="C15574" s="3">
        <f t="shared" ref="C15574:D15574" si="15573">1/A15574</f>
        <v>0.0005443658138</v>
      </c>
      <c r="D15574" s="3">
        <f t="shared" si="15573"/>
        <v>0.1883574392</v>
      </c>
    </row>
    <row r="15575" ht="14.25" customHeight="1">
      <c r="A15575" s="2">
        <v>278.0</v>
      </c>
      <c r="B15575" s="2">
        <v>3.058787759</v>
      </c>
      <c r="C15575" s="3">
        <f t="shared" ref="C15575:D15575" si="15574">1/A15575</f>
        <v>0.003597122302</v>
      </c>
      <c r="D15575" s="3">
        <f t="shared" si="15574"/>
        <v>0.3269269001</v>
      </c>
    </row>
    <row r="15576" ht="14.25" customHeight="1">
      <c r="A15576" s="2">
        <v>176.0</v>
      </c>
      <c r="B15576" s="2">
        <v>2.552564534</v>
      </c>
      <c r="C15576" s="3">
        <f t="shared" ref="C15576:D15576" si="15575">1/A15576</f>
        <v>0.005681818182</v>
      </c>
      <c r="D15576" s="3">
        <f t="shared" si="15575"/>
        <v>0.391762867</v>
      </c>
    </row>
    <row r="15577" ht="14.25" customHeight="1">
      <c r="A15577" s="2">
        <v>179.0</v>
      </c>
      <c r="B15577" s="2">
        <v>2.614479709</v>
      </c>
      <c r="C15577" s="3">
        <f t="shared" ref="C15577:D15577" si="15576">1/A15577</f>
        <v>0.005586592179</v>
      </c>
      <c r="D15577" s="3">
        <f t="shared" si="15576"/>
        <v>0.3824852786</v>
      </c>
    </row>
    <row r="15578" ht="14.25" customHeight="1">
      <c r="A15578" s="2">
        <v>596.0</v>
      </c>
      <c r="B15578" s="2">
        <v>3.846560456</v>
      </c>
      <c r="C15578" s="3">
        <f t="shared" ref="C15578:D15578" si="15577">1/A15578</f>
        <v>0.001677852349</v>
      </c>
      <c r="D15578" s="3">
        <f t="shared" si="15577"/>
        <v>0.2599725161</v>
      </c>
    </row>
    <row r="15579" ht="14.25" customHeight="1">
      <c r="A15579" s="2">
        <v>681.0</v>
      </c>
      <c r="B15579" s="2">
        <v>3.919023687</v>
      </c>
      <c r="C15579" s="3">
        <f t="shared" ref="C15579:D15579" si="15578">1/A15579</f>
        <v>0.001468428781</v>
      </c>
      <c r="D15579" s="3">
        <f t="shared" si="15578"/>
        <v>0.2551655922</v>
      </c>
    </row>
    <row r="15580" ht="14.25" customHeight="1">
      <c r="A15580" s="2">
        <v>2059.0</v>
      </c>
      <c r="B15580" s="2">
        <v>5.401411033</v>
      </c>
      <c r="C15580" s="3">
        <f t="shared" ref="C15580:D15580" si="15579">1/A15580</f>
        <v>0.0004856726566</v>
      </c>
      <c r="D15580" s="3">
        <f t="shared" si="15579"/>
        <v>0.1851368085</v>
      </c>
    </row>
    <row r="15581" ht="14.25" customHeight="1">
      <c r="A15581" s="2">
        <v>759.0</v>
      </c>
      <c r="B15581" s="2">
        <v>4.072901876</v>
      </c>
      <c r="C15581" s="3">
        <f t="shared" ref="C15581:D15581" si="15580">1/A15581</f>
        <v>0.001317523057</v>
      </c>
      <c r="D15581" s="3">
        <f t="shared" si="15580"/>
        <v>0.2455251883</v>
      </c>
    </row>
    <row r="15582" ht="14.25" customHeight="1">
      <c r="A15582" s="2">
        <v>649.0</v>
      </c>
      <c r="B15582" s="2">
        <v>3.884827953</v>
      </c>
      <c r="C15582" s="3">
        <f t="shared" ref="C15582:D15582" si="15581">1/A15582</f>
        <v>0.001540832049</v>
      </c>
      <c r="D15582" s="3">
        <f t="shared" si="15581"/>
        <v>0.2574116569</v>
      </c>
    </row>
    <row r="15583" ht="14.25" customHeight="1">
      <c r="A15583" s="2">
        <v>564.0</v>
      </c>
      <c r="B15583" s="2">
        <v>3.693639892</v>
      </c>
      <c r="C15583" s="3">
        <f t="shared" ref="C15583:D15583" si="15582">1/A15583</f>
        <v>0.001773049645</v>
      </c>
      <c r="D15583" s="3">
        <f t="shared" si="15582"/>
        <v>0.2707356508</v>
      </c>
    </row>
    <row r="15584" ht="14.25" customHeight="1">
      <c r="A15584" s="2">
        <v>706.0</v>
      </c>
      <c r="B15584" s="2">
        <v>3.817898617</v>
      </c>
      <c r="C15584" s="3">
        <f t="shared" ref="C15584:D15584" si="15583">1/A15584</f>
        <v>0.001416430595</v>
      </c>
      <c r="D15584" s="3">
        <f t="shared" si="15583"/>
        <v>0.2619241893</v>
      </c>
    </row>
    <row r="15585" ht="14.25" customHeight="1">
      <c r="A15585" s="2">
        <v>189.0</v>
      </c>
      <c r="B15585" s="2">
        <v>2.804471307</v>
      </c>
      <c r="C15585" s="3">
        <f t="shared" ref="C15585:D15585" si="15584">1/A15585</f>
        <v>0.005291005291</v>
      </c>
      <c r="D15585" s="3">
        <f t="shared" si="15584"/>
        <v>0.3565734467</v>
      </c>
    </row>
    <row r="15586" ht="14.25" customHeight="1">
      <c r="A15586" s="2">
        <v>342.0</v>
      </c>
      <c r="B15586" s="2">
        <v>3.170600037</v>
      </c>
      <c r="C15586" s="3">
        <f t="shared" ref="C15586:D15586" si="15585">1/A15586</f>
        <v>0.002923976608</v>
      </c>
      <c r="D15586" s="3">
        <f t="shared" si="15585"/>
        <v>0.3153977128</v>
      </c>
    </row>
    <row r="15587" ht="14.25" customHeight="1">
      <c r="A15587" s="2">
        <v>1303.0</v>
      </c>
      <c r="B15587" s="2">
        <v>4.50153282</v>
      </c>
      <c r="C15587" s="3">
        <f t="shared" ref="C15587:D15587" si="15586">1/A15587</f>
        <v>0.0007674597084</v>
      </c>
      <c r="D15587" s="3">
        <f t="shared" si="15586"/>
        <v>0.2221465532</v>
      </c>
    </row>
    <row r="15588" ht="14.25" customHeight="1">
      <c r="A15588" s="2">
        <v>1136.0</v>
      </c>
      <c r="B15588" s="2">
        <v>4.386492041</v>
      </c>
      <c r="C15588" s="3">
        <f t="shared" ref="C15588:D15588" si="15587">1/A15588</f>
        <v>0.0008802816901</v>
      </c>
      <c r="D15588" s="3">
        <f t="shared" si="15587"/>
        <v>0.227972601</v>
      </c>
    </row>
    <row r="15589" ht="14.25" customHeight="1">
      <c r="A15589" s="2">
        <v>744.0</v>
      </c>
      <c r="B15589" s="2">
        <v>3.954320835</v>
      </c>
      <c r="C15589" s="3">
        <f t="shared" ref="C15589:D15589" si="15588">1/A15589</f>
        <v>0.001344086022</v>
      </c>
      <c r="D15589" s="3">
        <f t="shared" si="15588"/>
        <v>0.2528879273</v>
      </c>
    </row>
    <row r="15590" ht="14.25" customHeight="1">
      <c r="A15590" s="2">
        <v>193.0</v>
      </c>
      <c r="B15590" s="2">
        <v>2.707306138</v>
      </c>
      <c r="C15590" s="3">
        <f t="shared" ref="C15590:D15590" si="15589">1/A15590</f>
        <v>0.00518134715</v>
      </c>
      <c r="D15590" s="3">
        <f t="shared" si="15589"/>
        <v>0.3693708613</v>
      </c>
    </row>
    <row r="15591" ht="14.25" customHeight="1">
      <c r="A15591" s="2">
        <v>248.0</v>
      </c>
      <c r="B15591" s="2">
        <v>3.145425807</v>
      </c>
      <c r="C15591" s="3">
        <f t="shared" ref="C15591:D15591" si="15590">1/A15591</f>
        <v>0.004032258065</v>
      </c>
      <c r="D15591" s="3">
        <f t="shared" si="15590"/>
        <v>0.3179219798</v>
      </c>
    </row>
    <row r="15592" ht="14.25" customHeight="1">
      <c r="A15592" s="2">
        <v>254.0</v>
      </c>
      <c r="B15592" s="2">
        <v>3.113695423</v>
      </c>
      <c r="C15592" s="3">
        <f t="shared" ref="C15592:D15592" si="15591">1/A15592</f>
        <v>0.003937007874</v>
      </c>
      <c r="D15592" s="3">
        <f t="shared" si="15591"/>
        <v>0.3211617914</v>
      </c>
    </row>
    <row r="15593" ht="14.25" customHeight="1">
      <c r="A15593" s="2">
        <v>165.0</v>
      </c>
      <c r="B15593" s="2">
        <v>2.557922106</v>
      </c>
      <c r="C15593" s="3">
        <f t="shared" ref="C15593:D15593" si="15592">1/A15593</f>
        <v>0.006060606061</v>
      </c>
      <c r="D15593" s="3">
        <f t="shared" si="15592"/>
        <v>0.390942319</v>
      </c>
    </row>
    <row r="15594" ht="14.25" customHeight="1">
      <c r="A15594" s="2">
        <v>177.0</v>
      </c>
      <c r="B15594" s="2">
        <v>2.670458348</v>
      </c>
      <c r="C15594" s="3">
        <f t="shared" ref="C15594:D15594" si="15593">1/A15594</f>
        <v>0.005649717514</v>
      </c>
      <c r="D15594" s="3">
        <f t="shared" si="15593"/>
        <v>0.3744675519</v>
      </c>
    </row>
    <row r="15595" ht="14.25" customHeight="1">
      <c r="A15595" s="2">
        <v>111.0</v>
      </c>
      <c r="B15595" s="2">
        <v>2.148243996</v>
      </c>
      <c r="C15595" s="3">
        <f t="shared" ref="C15595:D15595" si="15594">1/A15595</f>
        <v>0.009009009009</v>
      </c>
      <c r="D15595" s="3">
        <f t="shared" si="15594"/>
        <v>0.4654964715</v>
      </c>
    </row>
    <row r="15596" ht="14.25" customHeight="1">
      <c r="A15596" s="2">
        <v>334.0</v>
      </c>
      <c r="B15596" s="2">
        <v>3.047276143</v>
      </c>
      <c r="C15596" s="3">
        <f t="shared" ref="C15596:D15596" si="15595">1/A15596</f>
        <v>0.002994011976</v>
      </c>
      <c r="D15596" s="3">
        <f t="shared" si="15595"/>
        <v>0.3281619233</v>
      </c>
    </row>
    <row r="15597" ht="14.25" customHeight="1">
      <c r="A15597" s="2">
        <v>374.0</v>
      </c>
      <c r="B15597" s="2">
        <v>3.222015401</v>
      </c>
      <c r="C15597" s="3">
        <f t="shared" ref="C15597:D15597" si="15596">1/A15597</f>
        <v>0.002673796791</v>
      </c>
      <c r="D15597" s="3">
        <f t="shared" si="15596"/>
        <v>0.3103647486</v>
      </c>
    </row>
    <row r="15598" ht="14.25" customHeight="1">
      <c r="A15598" s="2">
        <v>597.0</v>
      </c>
      <c r="B15598" s="2">
        <v>3.879227215</v>
      </c>
      <c r="C15598" s="3">
        <f t="shared" ref="C15598:D15598" si="15597">1/A15598</f>
        <v>0.001675041876</v>
      </c>
      <c r="D15598" s="3">
        <f t="shared" si="15597"/>
        <v>0.2577833018</v>
      </c>
    </row>
    <row r="15599" ht="14.25" customHeight="1">
      <c r="A15599" s="2">
        <v>1483.0</v>
      </c>
      <c r="B15599" s="2">
        <v>4.432586165</v>
      </c>
      <c r="C15599" s="3">
        <f t="shared" ref="C15599:D15599" si="15598">1/A15599</f>
        <v>0.0006743088334</v>
      </c>
      <c r="D15599" s="3">
        <f t="shared" si="15598"/>
        <v>0.2256019314</v>
      </c>
    </row>
    <row r="15600" ht="14.25" customHeight="1">
      <c r="A15600" s="2">
        <v>444.0</v>
      </c>
      <c r="B15600" s="2">
        <v>3.405562319</v>
      </c>
      <c r="C15600" s="3">
        <f t="shared" ref="C15600:D15600" si="15599">1/A15600</f>
        <v>0.002252252252</v>
      </c>
      <c r="D15600" s="3">
        <f t="shared" si="15599"/>
        <v>0.2936372635</v>
      </c>
    </row>
    <row r="15601" ht="14.25" customHeight="1">
      <c r="A15601" s="2">
        <v>98.0</v>
      </c>
      <c r="B15601" s="2">
        <v>2.075416642</v>
      </c>
      <c r="C15601" s="3">
        <f t="shared" ref="C15601:D15601" si="15600">1/A15601</f>
        <v>0.01020408163</v>
      </c>
      <c r="D15601" s="3">
        <f t="shared" si="15600"/>
        <v>0.4818309634</v>
      </c>
    </row>
    <row r="15602" ht="14.25" customHeight="1">
      <c r="A15602" s="2">
        <v>117.0</v>
      </c>
      <c r="B15602" s="2">
        <v>2.175404163</v>
      </c>
      <c r="C15602" s="3">
        <f t="shared" ref="C15602:D15602" si="15601">1/A15602</f>
        <v>0.008547008547</v>
      </c>
      <c r="D15602" s="3">
        <f t="shared" si="15601"/>
        <v>0.4596846954</v>
      </c>
    </row>
    <row r="15603" ht="14.25" customHeight="1">
      <c r="A15603" s="2">
        <v>257.0</v>
      </c>
      <c r="B15603" s="2">
        <v>2.982745029</v>
      </c>
      <c r="C15603" s="3">
        <f t="shared" ref="C15603:D15603" si="15602">1/A15603</f>
        <v>0.003891050584</v>
      </c>
      <c r="D15603" s="3">
        <f t="shared" si="15602"/>
        <v>0.3352616433</v>
      </c>
    </row>
    <row r="15604" ht="14.25" customHeight="1">
      <c r="A15604" s="2">
        <v>576.0</v>
      </c>
      <c r="B15604" s="2">
        <v>3.608598685</v>
      </c>
      <c r="C15604" s="3">
        <f t="shared" ref="C15604:D15604" si="15603">1/A15604</f>
        <v>0.001736111111</v>
      </c>
      <c r="D15604" s="3">
        <f t="shared" si="15603"/>
        <v>0.27711588</v>
      </c>
    </row>
    <row r="15605" ht="14.25" customHeight="1">
      <c r="A15605" s="2">
        <v>547.0</v>
      </c>
      <c r="B15605" s="2">
        <v>3.686764878</v>
      </c>
      <c r="C15605" s="3">
        <f t="shared" ref="C15605:D15605" si="15604">1/A15605</f>
        <v>0.001828153565</v>
      </c>
      <c r="D15605" s="3">
        <f t="shared" si="15604"/>
        <v>0.2712405139</v>
      </c>
    </row>
    <row r="15606" ht="14.25" customHeight="1">
      <c r="A15606" s="2">
        <v>281.0</v>
      </c>
      <c r="B15606" s="2">
        <v>3.085191035</v>
      </c>
      <c r="C15606" s="3">
        <f t="shared" ref="C15606:D15606" si="15605">1/A15606</f>
        <v>0.003558718861</v>
      </c>
      <c r="D15606" s="3">
        <f t="shared" si="15605"/>
        <v>0.3241290373</v>
      </c>
    </row>
    <row r="15607" ht="14.25" customHeight="1">
      <c r="A15607" s="2">
        <v>370.0</v>
      </c>
      <c r="B15607" s="2">
        <v>3.254160495</v>
      </c>
      <c r="C15607" s="3">
        <f t="shared" ref="C15607:D15607" si="15606">1/A15607</f>
        <v>0.002702702703</v>
      </c>
      <c r="D15607" s="3">
        <f t="shared" si="15606"/>
        <v>0.3072989183</v>
      </c>
    </row>
    <row r="15608" ht="14.25" customHeight="1">
      <c r="A15608" s="2">
        <v>353.0</v>
      </c>
      <c r="B15608" s="2">
        <v>3.035781742</v>
      </c>
      <c r="C15608" s="3">
        <f t="shared" ref="C15608:D15608" si="15607">1/A15608</f>
        <v>0.00283286119</v>
      </c>
      <c r="D15608" s="3">
        <f t="shared" si="15607"/>
        <v>0.329404445</v>
      </c>
    </row>
    <row r="15609" ht="14.25" customHeight="1">
      <c r="A15609" s="2">
        <v>1165.0</v>
      </c>
      <c r="B15609" s="2">
        <v>4.263102976</v>
      </c>
      <c r="C15609" s="3">
        <f t="shared" ref="C15609:D15609" si="15608">1/A15609</f>
        <v>0.0008583690987</v>
      </c>
      <c r="D15609" s="3">
        <f t="shared" si="15608"/>
        <v>0.234570923</v>
      </c>
    </row>
    <row r="15610" ht="14.25" customHeight="1">
      <c r="A15610" s="2">
        <v>552.0</v>
      </c>
      <c r="B15610" s="2">
        <v>3.513314704</v>
      </c>
      <c r="C15610" s="3">
        <f t="shared" ref="C15610:D15610" si="15609">1/A15610</f>
        <v>0.001811594203</v>
      </c>
      <c r="D15610" s="3">
        <f t="shared" si="15609"/>
        <v>0.2846314903</v>
      </c>
    </row>
    <row r="15611" ht="14.25" customHeight="1">
      <c r="A15611" s="2">
        <v>562.0</v>
      </c>
      <c r="B15611" s="2">
        <v>3.704350559</v>
      </c>
      <c r="C15611" s="3">
        <f t="shared" ref="C15611:D15611" si="15610">1/A15611</f>
        <v>0.001779359431</v>
      </c>
      <c r="D15611" s="3">
        <f t="shared" si="15610"/>
        <v>0.2699528525</v>
      </c>
    </row>
    <row r="15612" ht="14.25" customHeight="1">
      <c r="A15612" s="2">
        <v>373.0</v>
      </c>
      <c r="B15612" s="2">
        <v>3.221504401</v>
      </c>
      <c r="C15612" s="3">
        <f t="shared" ref="C15612:D15612" si="15611">1/A15612</f>
        <v>0.002680965147</v>
      </c>
      <c r="D15612" s="3">
        <f t="shared" si="15611"/>
        <v>0.3104139792</v>
      </c>
    </row>
    <row r="15613" ht="14.25" customHeight="1">
      <c r="A15613" s="2">
        <v>186.0</v>
      </c>
      <c r="B15613" s="2">
        <v>2.789071402</v>
      </c>
      <c r="C15613" s="3">
        <f t="shared" ref="C15613:D15613" si="15612">1/A15613</f>
        <v>0.005376344086</v>
      </c>
      <c r="D15613" s="3">
        <f t="shared" si="15612"/>
        <v>0.358542273</v>
      </c>
    </row>
    <row r="15614" ht="14.25" customHeight="1">
      <c r="A15614" s="2">
        <v>121.0</v>
      </c>
      <c r="B15614" s="2">
        <v>2.249365026</v>
      </c>
      <c r="C15614" s="3">
        <f t="shared" ref="C15614:D15614" si="15613">1/A15614</f>
        <v>0.00826446281</v>
      </c>
      <c r="D15614" s="3">
        <f t="shared" si="15613"/>
        <v>0.4445699068</v>
      </c>
    </row>
    <row r="15615" ht="14.25" customHeight="1">
      <c r="A15615" s="2">
        <v>395.0</v>
      </c>
      <c r="B15615" s="2">
        <v>3.240854849</v>
      </c>
      <c r="C15615" s="3">
        <f t="shared" ref="C15615:D15615" si="15614">1/A15615</f>
        <v>0.00253164557</v>
      </c>
      <c r="D15615" s="3">
        <f t="shared" si="15614"/>
        <v>0.308560564</v>
      </c>
    </row>
    <row r="15616" ht="14.25" customHeight="1">
      <c r="A15616" s="2">
        <v>426.0</v>
      </c>
      <c r="B15616" s="2">
        <v>3.302867085</v>
      </c>
      <c r="C15616" s="3">
        <f t="shared" ref="C15616:D15616" si="15615">1/A15616</f>
        <v>0.00234741784</v>
      </c>
      <c r="D15616" s="3">
        <f t="shared" si="15615"/>
        <v>0.3027672547</v>
      </c>
    </row>
    <row r="15617" ht="14.25" customHeight="1">
      <c r="A15617" s="2">
        <v>120.0</v>
      </c>
      <c r="B15617" s="2">
        <v>2.301526089</v>
      </c>
      <c r="C15617" s="3">
        <f t="shared" ref="C15617:D15617" si="15616">1/A15617</f>
        <v>0.008333333333</v>
      </c>
      <c r="D15617" s="3">
        <f t="shared" si="15616"/>
        <v>0.4344943144</v>
      </c>
    </row>
    <row r="15618" ht="14.25" customHeight="1">
      <c r="A15618" s="2">
        <v>302.0</v>
      </c>
      <c r="B15618" s="2">
        <v>3.058436622</v>
      </c>
      <c r="C15618" s="3">
        <f t="shared" ref="C15618:D15618" si="15617">1/A15618</f>
        <v>0.003311258278</v>
      </c>
      <c r="D15618" s="3">
        <f t="shared" si="15617"/>
        <v>0.3269644343</v>
      </c>
    </row>
    <row r="15619" ht="14.25" customHeight="1">
      <c r="A15619" s="2">
        <v>924.0</v>
      </c>
      <c r="B15619" s="2">
        <v>4.277658359</v>
      </c>
      <c r="C15619" s="3">
        <f t="shared" ref="C15619:D15619" si="15618">1/A15619</f>
        <v>0.001082251082</v>
      </c>
      <c r="D15619" s="3">
        <f t="shared" si="15618"/>
        <v>0.2337727598</v>
      </c>
    </row>
    <row r="15620" ht="14.25" customHeight="1">
      <c r="A15620" s="2">
        <v>968.0</v>
      </c>
      <c r="B15620" s="2">
        <v>4.23671334</v>
      </c>
      <c r="C15620" s="3">
        <f t="shared" ref="C15620:D15620" si="15619">1/A15620</f>
        <v>0.001033057851</v>
      </c>
      <c r="D15620" s="3">
        <f t="shared" si="15619"/>
        <v>0.2360320182</v>
      </c>
    </row>
    <row r="15621" ht="14.25" customHeight="1">
      <c r="A15621" s="2">
        <v>460.0</v>
      </c>
      <c r="B15621" s="2">
        <v>3.348457413</v>
      </c>
      <c r="C15621" s="3">
        <f t="shared" ref="C15621:D15621" si="15620">1/A15621</f>
        <v>0.002173913043</v>
      </c>
      <c r="D15621" s="3">
        <f t="shared" si="15620"/>
        <v>0.2986449809</v>
      </c>
    </row>
    <row r="15622" ht="14.25" customHeight="1">
      <c r="A15622" s="2">
        <v>1000.0</v>
      </c>
      <c r="B15622" s="2">
        <v>4.119281939</v>
      </c>
      <c r="C15622" s="3">
        <f t="shared" ref="C15622:D15622" si="15621">1/A15622</f>
        <v>0.001</v>
      </c>
      <c r="D15622" s="3">
        <f t="shared" si="15621"/>
        <v>0.2427607566</v>
      </c>
    </row>
    <row r="15623" ht="14.25" customHeight="1">
      <c r="A15623" s="2">
        <v>372.0</v>
      </c>
      <c r="B15623" s="2">
        <v>3.121234878</v>
      </c>
      <c r="C15623" s="3">
        <f t="shared" ref="C15623:D15623" si="15622">1/A15623</f>
        <v>0.002688172043</v>
      </c>
      <c r="D15623" s="3">
        <f t="shared" si="15622"/>
        <v>0.3203860136</v>
      </c>
    </row>
    <row r="15624" ht="14.25" customHeight="1">
      <c r="A15624" s="2">
        <v>200.0</v>
      </c>
      <c r="B15624" s="2">
        <v>2.859263695</v>
      </c>
      <c r="C15624" s="3">
        <f t="shared" ref="C15624:D15624" si="15623">1/A15624</f>
        <v>0.005</v>
      </c>
      <c r="D15624" s="3">
        <f t="shared" si="15623"/>
        <v>0.3497403901</v>
      </c>
    </row>
    <row r="15625" ht="14.25" customHeight="1">
      <c r="A15625" s="2">
        <v>526.0</v>
      </c>
      <c r="B15625" s="2">
        <v>3.606308542</v>
      </c>
      <c r="C15625" s="3">
        <f t="shared" ref="C15625:D15625" si="15624">1/A15625</f>
        <v>0.001901140684</v>
      </c>
      <c r="D15625" s="3">
        <f t="shared" si="15624"/>
        <v>0.2772918591</v>
      </c>
    </row>
    <row r="15626" ht="14.25" customHeight="1">
      <c r="A15626" s="2">
        <v>95.0</v>
      </c>
      <c r="B15626" s="2">
        <v>2.072262802</v>
      </c>
      <c r="C15626" s="3">
        <f t="shared" ref="C15626:D15626" si="15625">1/A15626</f>
        <v>0.01052631579</v>
      </c>
      <c r="D15626" s="3">
        <f t="shared" si="15625"/>
        <v>0.4825642766</v>
      </c>
    </row>
    <row r="15627" ht="14.25" customHeight="1">
      <c r="A15627" s="2">
        <v>250.0</v>
      </c>
      <c r="B15627" s="2">
        <v>3.044558233</v>
      </c>
      <c r="C15627" s="3">
        <f t="shared" ref="C15627:D15627" si="15626">1/A15627</f>
        <v>0.004</v>
      </c>
      <c r="D15627" s="3">
        <f t="shared" si="15626"/>
        <v>0.328454877</v>
      </c>
    </row>
    <row r="15628" ht="14.25" customHeight="1">
      <c r="A15628" s="2">
        <v>319.0</v>
      </c>
      <c r="B15628" s="2">
        <v>2.991170623</v>
      </c>
      <c r="C15628" s="3">
        <f t="shared" ref="C15628:D15628" si="15627">1/A15628</f>
        <v>0.003134796238</v>
      </c>
      <c r="D15628" s="3">
        <f t="shared" si="15627"/>
        <v>0.3343172711</v>
      </c>
    </row>
    <row r="15629" ht="14.25" customHeight="1">
      <c r="A15629" s="2">
        <v>256.0</v>
      </c>
      <c r="B15629" s="2">
        <v>3.042332848</v>
      </c>
      <c r="C15629" s="3">
        <f t="shared" ref="C15629:D15629" si="15628">1/A15629</f>
        <v>0.00390625</v>
      </c>
      <c r="D15629" s="3">
        <f t="shared" si="15628"/>
        <v>0.328695133</v>
      </c>
    </row>
    <row r="15630" ht="14.25" customHeight="1">
      <c r="A15630" s="2">
        <v>142.0</v>
      </c>
      <c r="B15630" s="2">
        <v>2.341601921</v>
      </c>
      <c r="C15630" s="3">
        <f t="shared" ref="C15630:D15630" si="15629">1/A15630</f>
        <v>0.007042253521</v>
      </c>
      <c r="D15630" s="3">
        <f t="shared" si="15629"/>
        <v>0.4270580712</v>
      </c>
    </row>
    <row r="15631" ht="14.25" customHeight="1">
      <c r="A15631" s="2">
        <v>471.0</v>
      </c>
      <c r="B15631" s="2">
        <v>3.589179728</v>
      </c>
      <c r="C15631" s="3">
        <f t="shared" ref="C15631:D15631" si="15630">1/A15631</f>
        <v>0.002123142251</v>
      </c>
      <c r="D15631" s="3">
        <f t="shared" si="15630"/>
        <v>0.2786151923</v>
      </c>
    </row>
    <row r="15632" ht="14.25" customHeight="1">
      <c r="A15632" s="2">
        <v>738.0</v>
      </c>
      <c r="B15632" s="2">
        <v>3.909707423</v>
      </c>
      <c r="C15632" s="3">
        <f t="shared" ref="C15632:D15632" si="15631">1/A15632</f>
        <v>0.00135501355</v>
      </c>
      <c r="D15632" s="3">
        <f t="shared" si="15631"/>
        <v>0.2557736147</v>
      </c>
    </row>
    <row r="15633" ht="14.25" customHeight="1">
      <c r="A15633" s="2">
        <v>204.0</v>
      </c>
      <c r="B15633" s="2">
        <v>2.850596283</v>
      </c>
      <c r="C15633" s="3">
        <f t="shared" ref="C15633:D15633" si="15632">1/A15633</f>
        <v>0.004901960784</v>
      </c>
      <c r="D15633" s="3">
        <f t="shared" si="15632"/>
        <v>0.3508037971</v>
      </c>
    </row>
    <row r="15634" ht="14.25" customHeight="1">
      <c r="A15634" s="2">
        <v>1019.0</v>
      </c>
      <c r="B15634" s="2">
        <v>4.343707853</v>
      </c>
      <c r="C15634" s="3">
        <f t="shared" ref="C15634:D15634" si="15633">1/A15634</f>
        <v>0.0009813542689</v>
      </c>
      <c r="D15634" s="3">
        <f t="shared" si="15633"/>
        <v>0.2302180611</v>
      </c>
    </row>
    <row r="15635" ht="14.25" customHeight="1">
      <c r="A15635" s="2">
        <v>393.0</v>
      </c>
      <c r="B15635" s="2">
        <v>3.261942504</v>
      </c>
      <c r="C15635" s="3">
        <f t="shared" ref="C15635:D15635" si="15634">1/A15635</f>
        <v>0.002544529262</v>
      </c>
      <c r="D15635" s="3">
        <f t="shared" si="15634"/>
        <v>0.3065657959</v>
      </c>
    </row>
    <row r="15636" ht="14.25" customHeight="1">
      <c r="A15636" s="2">
        <v>1400.0</v>
      </c>
      <c r="B15636" s="2">
        <v>4.425933732</v>
      </c>
      <c r="C15636" s="3">
        <f t="shared" ref="C15636:D15636" si="15635">1/A15636</f>
        <v>0.0007142857143</v>
      </c>
      <c r="D15636" s="3">
        <f t="shared" si="15635"/>
        <v>0.2259410241</v>
      </c>
    </row>
    <row r="15637" ht="14.25" customHeight="1">
      <c r="A15637" s="2">
        <v>428.0</v>
      </c>
      <c r="B15637" s="2">
        <v>3.344539856</v>
      </c>
      <c r="C15637" s="3">
        <f t="shared" ref="C15637:D15637" si="15636">1/A15637</f>
        <v>0.002336448598</v>
      </c>
      <c r="D15637" s="3">
        <f t="shared" si="15636"/>
        <v>0.2989947924</v>
      </c>
    </row>
    <row r="15638" ht="14.25" customHeight="1">
      <c r="A15638" s="2">
        <v>554.0</v>
      </c>
      <c r="B15638" s="2">
        <v>3.641574046</v>
      </c>
      <c r="C15638" s="3">
        <f t="shared" ref="C15638:D15638" si="15637">1/A15638</f>
        <v>0.001805054152</v>
      </c>
      <c r="D15638" s="3">
        <f t="shared" si="15637"/>
        <v>0.2746065266</v>
      </c>
    </row>
    <row r="15639" ht="14.25" customHeight="1">
      <c r="A15639" s="2">
        <v>896.0</v>
      </c>
      <c r="B15639" s="2">
        <v>4.065769998</v>
      </c>
      <c r="C15639" s="3">
        <f t="shared" ref="C15639:D15639" si="15638">1/A15639</f>
        <v>0.001116071429</v>
      </c>
      <c r="D15639" s="3">
        <f t="shared" si="15638"/>
        <v>0.2459558707</v>
      </c>
    </row>
    <row r="15640" ht="14.25" customHeight="1">
      <c r="A15640" s="2">
        <v>220.0</v>
      </c>
      <c r="B15640" s="2">
        <v>2.919356107</v>
      </c>
      <c r="C15640" s="3">
        <f t="shared" ref="C15640:D15640" si="15639">1/A15640</f>
        <v>0.004545454545</v>
      </c>
      <c r="D15640" s="3">
        <f t="shared" si="15639"/>
        <v>0.3425412876</v>
      </c>
    </row>
    <row r="15641" ht="14.25" customHeight="1">
      <c r="A15641" s="2">
        <v>510.0</v>
      </c>
      <c r="B15641" s="2">
        <v>3.6618325</v>
      </c>
      <c r="C15641" s="3">
        <f t="shared" ref="C15641:D15641" si="15640">1/A15641</f>
        <v>0.001960784314</v>
      </c>
      <c r="D15641" s="3">
        <f t="shared" si="15640"/>
        <v>0.2730873135</v>
      </c>
    </row>
    <row r="15642" ht="14.25" customHeight="1">
      <c r="A15642" s="2">
        <v>974.0</v>
      </c>
      <c r="B15642" s="2">
        <v>4.244999187</v>
      </c>
      <c r="C15642" s="3">
        <f t="shared" ref="C15642:D15642" si="15641">1/A15642</f>
        <v>0.001026694045</v>
      </c>
      <c r="D15642" s="3">
        <f t="shared" si="15641"/>
        <v>0.2355713054</v>
      </c>
    </row>
    <row r="15643" ht="14.25" customHeight="1">
      <c r="A15643" s="2">
        <v>1330.0</v>
      </c>
      <c r="B15643" s="2">
        <v>4.444478317</v>
      </c>
      <c r="C15643" s="3">
        <f t="shared" ref="C15643:D15643" si="15642">1/A15643</f>
        <v>0.0007518796992</v>
      </c>
      <c r="D15643" s="3">
        <f t="shared" si="15642"/>
        <v>0.2249982852</v>
      </c>
    </row>
    <row r="15644" ht="14.25" customHeight="1">
      <c r="A15644" s="2">
        <v>323.0</v>
      </c>
      <c r="B15644" s="2">
        <v>2.974629551</v>
      </c>
      <c r="C15644" s="3">
        <f t="shared" ref="C15644:D15644" si="15643">1/A15644</f>
        <v>0.003095975232</v>
      </c>
      <c r="D15644" s="3">
        <f t="shared" si="15643"/>
        <v>0.3361763147</v>
      </c>
    </row>
    <row r="15645" ht="14.25" customHeight="1">
      <c r="A15645" s="2">
        <v>325.0</v>
      </c>
      <c r="B15645" s="2">
        <v>2.966853557</v>
      </c>
      <c r="C15645" s="3">
        <f t="shared" ref="C15645:D15645" si="15644">1/A15645</f>
        <v>0.003076923077</v>
      </c>
      <c r="D15645" s="3">
        <f t="shared" si="15644"/>
        <v>0.3370574182</v>
      </c>
    </row>
    <row r="15646" ht="14.25" customHeight="1">
      <c r="A15646" s="2">
        <v>559.0</v>
      </c>
      <c r="B15646" s="2">
        <v>3.698117576</v>
      </c>
      <c r="C15646" s="3">
        <f t="shared" ref="C15646:D15646" si="15645">1/A15646</f>
        <v>0.001788908766</v>
      </c>
      <c r="D15646" s="3">
        <f t="shared" si="15645"/>
        <v>0.2704078438</v>
      </c>
    </row>
    <row r="15647" ht="14.25" customHeight="1">
      <c r="A15647" s="2">
        <v>255.0</v>
      </c>
      <c r="B15647" s="2">
        <v>3.073559377</v>
      </c>
      <c r="C15647" s="3">
        <f t="shared" ref="C15647:D15647" si="15646">1/A15647</f>
        <v>0.003921568627</v>
      </c>
      <c r="D15647" s="3">
        <f t="shared" si="15646"/>
        <v>0.3253556796</v>
      </c>
    </row>
    <row r="15648" ht="14.25" customHeight="1">
      <c r="A15648" s="2">
        <v>258.0</v>
      </c>
      <c r="B15648" s="2">
        <v>3.013189592</v>
      </c>
      <c r="C15648" s="3">
        <f t="shared" ref="C15648:D15648" si="15647">1/A15648</f>
        <v>0.003875968992</v>
      </c>
      <c r="D15648" s="3">
        <f t="shared" si="15647"/>
        <v>0.3318742381</v>
      </c>
    </row>
    <row r="15649" ht="14.25" customHeight="1">
      <c r="A15649" s="2">
        <v>229.0</v>
      </c>
      <c r="B15649" s="2">
        <v>2.956662598</v>
      </c>
      <c r="C15649" s="3">
        <f t="shared" ref="C15649:D15649" si="15648">1/A15649</f>
        <v>0.004366812227</v>
      </c>
      <c r="D15649" s="3">
        <f t="shared" si="15648"/>
        <v>0.3382191802</v>
      </c>
    </row>
    <row r="15650" ht="14.25" customHeight="1">
      <c r="A15650" s="2">
        <v>4486.0</v>
      </c>
      <c r="B15650" s="2">
        <v>5.799090192</v>
      </c>
      <c r="C15650" s="3">
        <f t="shared" ref="C15650:D15650" si="15649">1/A15650</f>
        <v>0.0002229157379</v>
      </c>
      <c r="D15650" s="3">
        <f t="shared" si="15649"/>
        <v>0.1724408428</v>
      </c>
    </row>
    <row r="15651" ht="14.25" customHeight="1">
      <c r="A15651" s="2">
        <v>133.0</v>
      </c>
      <c r="B15651" s="2">
        <v>2.299274648</v>
      </c>
      <c r="C15651" s="3">
        <f t="shared" ref="C15651:D15651" si="15650">1/A15651</f>
        <v>0.007518796992</v>
      </c>
      <c r="D15651" s="3">
        <f t="shared" si="15650"/>
        <v>0.4349197695</v>
      </c>
    </row>
    <row r="15652" ht="14.25" customHeight="1">
      <c r="A15652" s="2">
        <v>522.0</v>
      </c>
      <c r="B15652" s="2">
        <v>3.634287135</v>
      </c>
      <c r="C15652" s="3">
        <f t="shared" ref="C15652:D15652" si="15651">1/A15652</f>
        <v>0.001915708812</v>
      </c>
      <c r="D15652" s="3">
        <f t="shared" si="15651"/>
        <v>0.2751571251</v>
      </c>
    </row>
    <row r="15653" ht="14.25" customHeight="1">
      <c r="A15653" s="2">
        <v>255.0</v>
      </c>
      <c r="B15653" s="2">
        <v>3.201139078</v>
      </c>
      <c r="C15653" s="3">
        <f t="shared" ref="C15653:D15653" si="15652">1/A15653</f>
        <v>0.003921568627</v>
      </c>
      <c r="D15653" s="3">
        <f t="shared" si="15652"/>
        <v>0.3123888015</v>
      </c>
    </row>
    <row r="15654" ht="14.25" customHeight="1">
      <c r="A15654" s="2">
        <v>822.0</v>
      </c>
      <c r="B15654" s="2">
        <v>3.982019406</v>
      </c>
      <c r="C15654" s="3">
        <f t="shared" ref="C15654:D15654" si="15653">1/A15654</f>
        <v>0.001216545012</v>
      </c>
      <c r="D15654" s="3">
        <f t="shared" si="15653"/>
        <v>0.2511288615</v>
      </c>
    </row>
    <row r="15655" ht="14.25" customHeight="1">
      <c r="A15655" s="2">
        <v>228.0</v>
      </c>
      <c r="B15655" s="2">
        <v>2.965518586</v>
      </c>
      <c r="C15655" s="3">
        <f t="shared" ref="C15655:D15655" si="15654">1/A15655</f>
        <v>0.004385964912</v>
      </c>
      <c r="D15655" s="3">
        <f t="shared" si="15654"/>
        <v>0.3372091494</v>
      </c>
    </row>
    <row r="15656" ht="14.25" customHeight="1">
      <c r="A15656" s="2">
        <v>853.0</v>
      </c>
      <c r="B15656" s="2">
        <v>4.284004344</v>
      </c>
      <c r="C15656" s="3">
        <f t="shared" ref="C15656:D15656" si="15655">1/A15656</f>
        <v>0.001172332943</v>
      </c>
      <c r="D15656" s="3">
        <f t="shared" si="15655"/>
        <v>0.2334264673</v>
      </c>
    </row>
    <row r="15657" ht="14.25" customHeight="1">
      <c r="A15657" s="2">
        <v>132.0</v>
      </c>
      <c r="B15657" s="2">
        <v>2.329715155</v>
      </c>
      <c r="C15657" s="3">
        <f t="shared" ref="C15657:D15657" si="15656">1/A15657</f>
        <v>0.007575757576</v>
      </c>
      <c r="D15657" s="3">
        <f t="shared" si="15656"/>
        <v>0.429237024</v>
      </c>
    </row>
    <row r="15658" ht="14.25" customHeight="1">
      <c r="A15658" s="2">
        <v>179.0</v>
      </c>
      <c r="B15658" s="2">
        <v>2.733167265</v>
      </c>
      <c r="C15658" s="3">
        <f t="shared" ref="C15658:D15658" si="15657">1/A15658</f>
        <v>0.005586592179</v>
      </c>
      <c r="D15658" s="3">
        <f t="shared" si="15657"/>
        <v>0.365875888</v>
      </c>
    </row>
    <row r="15659" ht="14.25" customHeight="1">
      <c r="A15659" s="2">
        <v>494.0</v>
      </c>
      <c r="B15659" s="2">
        <v>3.545624261</v>
      </c>
      <c r="C15659" s="3">
        <f t="shared" ref="C15659:D15659" si="15658">1/A15659</f>
        <v>0.002024291498</v>
      </c>
      <c r="D15659" s="3">
        <f t="shared" si="15658"/>
        <v>0.2820377813</v>
      </c>
    </row>
    <row r="15660" ht="14.25" customHeight="1">
      <c r="A15660" s="2">
        <v>149.0</v>
      </c>
      <c r="B15660" s="2">
        <v>2.501976403</v>
      </c>
      <c r="C15660" s="3">
        <f t="shared" ref="C15660:D15660" si="15659">1/A15660</f>
        <v>0.006711409396</v>
      </c>
      <c r="D15660" s="3">
        <f t="shared" si="15659"/>
        <v>0.3996840253</v>
      </c>
    </row>
    <row r="15661" ht="14.25" customHeight="1">
      <c r="A15661" s="2">
        <v>281.0</v>
      </c>
      <c r="B15661" s="2">
        <v>3.135562025</v>
      </c>
      <c r="C15661" s="3">
        <f t="shared" ref="C15661:D15661" si="15660">1/A15661</f>
        <v>0.003558718861</v>
      </c>
      <c r="D15661" s="3">
        <f t="shared" si="15660"/>
        <v>0.3189220918</v>
      </c>
    </row>
    <row r="15662" ht="14.25" customHeight="1">
      <c r="A15662" s="2">
        <v>169.0</v>
      </c>
      <c r="B15662" s="2">
        <v>2.56219686</v>
      </c>
      <c r="C15662" s="3">
        <f t="shared" ref="C15662:D15662" si="15661">1/A15662</f>
        <v>0.005917159763</v>
      </c>
      <c r="D15662" s="3">
        <f t="shared" si="15661"/>
        <v>0.3902900732</v>
      </c>
    </row>
    <row r="15663" ht="14.25" customHeight="1">
      <c r="A15663" s="2">
        <v>707.0</v>
      </c>
      <c r="B15663" s="2">
        <v>3.909483232</v>
      </c>
      <c r="C15663" s="3">
        <f t="shared" ref="C15663:D15663" si="15662">1/A15663</f>
        <v>0.001414427157</v>
      </c>
      <c r="D15663" s="3">
        <f t="shared" si="15662"/>
        <v>0.2557882821</v>
      </c>
    </row>
    <row r="15664" ht="14.25" customHeight="1">
      <c r="A15664" s="2">
        <v>363.0</v>
      </c>
      <c r="B15664" s="2">
        <v>3.040460024</v>
      </c>
      <c r="C15664" s="3">
        <f t="shared" ref="C15664:D15664" si="15663">1/A15664</f>
        <v>0.002754820937</v>
      </c>
      <c r="D15664" s="3">
        <f t="shared" si="15663"/>
        <v>0.3288975984</v>
      </c>
    </row>
    <row r="15665" ht="14.25" customHeight="1">
      <c r="A15665" s="2">
        <v>263.0</v>
      </c>
      <c r="B15665" s="2">
        <v>3.023760271</v>
      </c>
      <c r="C15665" s="3">
        <f t="shared" ref="C15665:D15665" si="15664">1/A15665</f>
        <v>0.003802281369</v>
      </c>
      <c r="D15665" s="3">
        <f t="shared" si="15664"/>
        <v>0.3307140482</v>
      </c>
    </row>
    <row r="15666" ht="14.25" customHeight="1">
      <c r="A15666" s="2">
        <v>381.0</v>
      </c>
      <c r="B15666" s="2">
        <v>3.121324658</v>
      </c>
      <c r="C15666" s="3">
        <f t="shared" ref="C15666:D15666" si="15665">1/A15666</f>
        <v>0.002624671916</v>
      </c>
      <c r="D15666" s="3">
        <f t="shared" si="15665"/>
        <v>0.3203767982</v>
      </c>
    </row>
    <row r="15667" ht="14.25" customHeight="1">
      <c r="A15667" s="2">
        <v>2445.0</v>
      </c>
      <c r="B15667" s="2">
        <v>5.46109501</v>
      </c>
      <c r="C15667" s="3">
        <f t="shared" ref="C15667:D15667" si="15666">1/A15667</f>
        <v>0.000408997955</v>
      </c>
      <c r="D15667" s="3">
        <f t="shared" si="15666"/>
        <v>0.1831134595</v>
      </c>
    </row>
    <row r="15668" ht="14.25" customHeight="1">
      <c r="A15668" s="2">
        <v>594.0</v>
      </c>
      <c r="B15668" s="2">
        <v>3.752733852</v>
      </c>
      <c r="C15668" s="3">
        <f t="shared" ref="C15668:D15668" si="15667">1/A15668</f>
        <v>0.001683501684</v>
      </c>
      <c r="D15668" s="3">
        <f t="shared" si="15667"/>
        <v>0.266472401</v>
      </c>
    </row>
    <row r="15669" ht="14.25" customHeight="1">
      <c r="A15669" s="2">
        <v>967.0</v>
      </c>
      <c r="B15669" s="2">
        <v>4.316777557</v>
      </c>
      <c r="C15669" s="3">
        <f t="shared" ref="C15669:D15669" si="15668">1/A15669</f>
        <v>0.001034126163</v>
      </c>
      <c r="D15669" s="3">
        <f t="shared" si="15668"/>
        <v>0.2316542807</v>
      </c>
    </row>
    <row r="15670" ht="14.25" customHeight="1">
      <c r="A15670" s="2">
        <v>1133.0</v>
      </c>
      <c r="B15670" s="2">
        <v>4.378066938</v>
      </c>
      <c r="C15670" s="3">
        <f t="shared" ref="C15670:D15670" si="15669">1/A15670</f>
        <v>0.0008826125331</v>
      </c>
      <c r="D15670" s="3">
        <f t="shared" si="15669"/>
        <v>0.228411309</v>
      </c>
    </row>
    <row r="15671" ht="14.25" customHeight="1">
      <c r="A15671" s="2">
        <v>410.0</v>
      </c>
      <c r="B15671" s="2">
        <v>3.263071529</v>
      </c>
      <c r="C15671" s="3">
        <f t="shared" ref="C15671:D15671" si="15670">1/A15671</f>
        <v>0.00243902439</v>
      </c>
      <c r="D15671" s="3">
        <f t="shared" si="15670"/>
        <v>0.3064597239</v>
      </c>
    </row>
    <row r="15672" ht="14.25" customHeight="1">
      <c r="A15672" s="2">
        <v>650.0</v>
      </c>
      <c r="B15672" s="2">
        <v>3.732121354</v>
      </c>
      <c r="C15672" s="3">
        <f t="shared" ref="C15672:D15672" si="15671">1/A15672</f>
        <v>0.001538461538</v>
      </c>
      <c r="D15672" s="3">
        <f t="shared" si="15671"/>
        <v>0.2679441275</v>
      </c>
    </row>
    <row r="15673" ht="14.25" customHeight="1">
      <c r="A15673" s="2">
        <v>573.0</v>
      </c>
      <c r="B15673" s="2">
        <v>3.640451024</v>
      </c>
      <c r="C15673" s="3">
        <f t="shared" ref="C15673:D15673" si="15672">1/A15673</f>
        <v>0.001745200698</v>
      </c>
      <c r="D15673" s="3">
        <f t="shared" si="15672"/>
        <v>0.2746912384</v>
      </c>
    </row>
    <row r="15674" ht="14.25" customHeight="1">
      <c r="A15674" s="2">
        <v>109.0</v>
      </c>
      <c r="B15674" s="2">
        <v>2.16742768</v>
      </c>
      <c r="C15674" s="3">
        <f t="shared" ref="C15674:D15674" si="15673">1/A15674</f>
        <v>0.009174311927</v>
      </c>
      <c r="D15674" s="3">
        <f t="shared" si="15673"/>
        <v>0.4613764091</v>
      </c>
    </row>
    <row r="15675" ht="14.25" customHeight="1">
      <c r="A15675" s="2">
        <v>257.0</v>
      </c>
      <c r="B15675" s="2">
        <v>3.020161481</v>
      </c>
      <c r="C15675" s="3">
        <f t="shared" ref="C15675:D15675" si="15674">1/A15675</f>
        <v>0.003891050584</v>
      </c>
      <c r="D15675" s="3">
        <f t="shared" si="15674"/>
        <v>0.3311081233</v>
      </c>
    </row>
    <row r="15676" ht="14.25" customHeight="1">
      <c r="A15676" s="2">
        <v>429.0</v>
      </c>
      <c r="B15676" s="2">
        <v>3.332521254</v>
      </c>
      <c r="C15676" s="3">
        <f t="shared" ref="C15676:D15676" si="15675">1/A15676</f>
        <v>0.002331002331</v>
      </c>
      <c r="D15676" s="3">
        <f t="shared" si="15675"/>
        <v>0.300073105</v>
      </c>
    </row>
    <row r="15677" ht="14.25" customHeight="1">
      <c r="A15677" s="2">
        <v>441.0</v>
      </c>
      <c r="B15677" s="2">
        <v>3.439319804</v>
      </c>
      <c r="C15677" s="3">
        <f t="shared" ref="C15677:D15677" si="15676">1/A15677</f>
        <v>0.002267573696</v>
      </c>
      <c r="D15677" s="3">
        <f t="shared" si="15676"/>
        <v>0.2907551658</v>
      </c>
    </row>
    <row r="15678" ht="14.25" customHeight="1">
      <c r="A15678" s="2">
        <v>67.0</v>
      </c>
      <c r="B15678" s="2">
        <v>1.669568087</v>
      </c>
      <c r="C15678" s="3">
        <f t="shared" ref="C15678:D15678" si="15677">1/A15678</f>
        <v>0.01492537313</v>
      </c>
      <c r="D15678" s="3">
        <f t="shared" si="15677"/>
        <v>0.5989573039</v>
      </c>
    </row>
    <row r="15679" ht="14.25" customHeight="1">
      <c r="A15679" s="2">
        <v>365.0</v>
      </c>
      <c r="B15679" s="2">
        <v>3.221953201</v>
      </c>
      <c r="C15679" s="3">
        <f t="shared" ref="C15679:D15679" si="15678">1/A15679</f>
        <v>0.002739726027</v>
      </c>
      <c r="D15679" s="3">
        <f t="shared" si="15678"/>
        <v>0.3103707402</v>
      </c>
    </row>
    <row r="15680" ht="14.25" customHeight="1">
      <c r="A15680" s="2">
        <v>304.0</v>
      </c>
      <c r="B15680" s="2">
        <v>3.207064057</v>
      </c>
      <c r="C15680" s="3">
        <f t="shared" ref="C15680:D15680" si="15679">1/A15680</f>
        <v>0.003289473684</v>
      </c>
      <c r="D15680" s="3">
        <f t="shared" si="15679"/>
        <v>0.3118116702</v>
      </c>
    </row>
    <row r="15681" ht="14.25" customHeight="1">
      <c r="A15681" s="2">
        <v>364.0</v>
      </c>
      <c r="B15681" s="2">
        <v>3.058064606</v>
      </c>
      <c r="C15681" s="3">
        <f t="shared" ref="C15681:D15681" si="15680">1/A15681</f>
        <v>0.002747252747</v>
      </c>
      <c r="D15681" s="3">
        <f t="shared" si="15680"/>
        <v>0.3270042098</v>
      </c>
    </row>
    <row r="15682" ht="14.25" customHeight="1">
      <c r="A15682" s="2">
        <v>678.0</v>
      </c>
      <c r="B15682" s="2">
        <v>3.947673152</v>
      </c>
      <c r="C15682" s="3">
        <f t="shared" ref="C15682:D15682" si="15681">1/A15682</f>
        <v>0.001474926254</v>
      </c>
      <c r="D15682" s="3">
        <f t="shared" si="15681"/>
        <v>0.2533137779</v>
      </c>
    </row>
    <row r="15683" ht="14.25" customHeight="1">
      <c r="A15683" s="2">
        <v>556.0</v>
      </c>
      <c r="B15683" s="2">
        <v>3.751453068</v>
      </c>
      <c r="C15683" s="3">
        <f t="shared" ref="C15683:D15683" si="15682">1/A15683</f>
        <v>0.001798561151</v>
      </c>
      <c r="D15683" s="3">
        <f t="shared" si="15682"/>
        <v>0.2665633774</v>
      </c>
    </row>
    <row r="15684" ht="14.25" customHeight="1">
      <c r="A15684" s="2">
        <v>233.0</v>
      </c>
      <c r="B15684" s="2">
        <v>2.90420985</v>
      </c>
      <c r="C15684" s="3">
        <f t="shared" ref="C15684:D15684" si="15683">1/A15684</f>
        <v>0.004291845494</v>
      </c>
      <c r="D15684" s="3">
        <f t="shared" si="15683"/>
        <v>0.3443277351</v>
      </c>
    </row>
    <row r="15685" ht="14.25" customHeight="1">
      <c r="A15685" s="2">
        <v>461.0</v>
      </c>
      <c r="B15685" s="2">
        <v>3.592682441</v>
      </c>
      <c r="C15685" s="3">
        <f t="shared" ref="C15685:D15685" si="15684">1/A15685</f>
        <v>0.002169197397</v>
      </c>
      <c r="D15685" s="3">
        <f t="shared" si="15684"/>
        <v>0.2783435543</v>
      </c>
    </row>
    <row r="15686" ht="14.25" customHeight="1">
      <c r="A15686" s="2">
        <v>676.0</v>
      </c>
      <c r="B15686" s="2">
        <v>3.990903964</v>
      </c>
      <c r="C15686" s="3">
        <f t="shared" ref="C15686:D15686" si="15685">1/A15686</f>
        <v>0.001479289941</v>
      </c>
      <c r="D15686" s="3">
        <f t="shared" si="15685"/>
        <v>0.250569798</v>
      </c>
    </row>
    <row r="15687" ht="14.25" customHeight="1">
      <c r="A15687" s="2">
        <v>357.0</v>
      </c>
      <c r="B15687" s="2">
        <v>3.13861871</v>
      </c>
      <c r="C15687" s="3">
        <f t="shared" ref="C15687:D15687" si="15686">1/A15687</f>
        <v>0.002801120448</v>
      </c>
      <c r="D15687" s="3">
        <f t="shared" si="15686"/>
        <v>0.3186114952</v>
      </c>
    </row>
    <row r="15688" ht="14.25" customHeight="1">
      <c r="A15688" s="2">
        <v>286.0</v>
      </c>
      <c r="B15688" s="2">
        <v>3.072377424</v>
      </c>
      <c r="C15688" s="3">
        <f t="shared" ref="C15688:D15688" si="15687">1/A15688</f>
        <v>0.003496503497</v>
      </c>
      <c r="D15688" s="3">
        <f t="shared" si="15687"/>
        <v>0.325480845</v>
      </c>
    </row>
    <row r="15689" ht="14.25" customHeight="1">
      <c r="A15689" s="2">
        <v>439.0</v>
      </c>
      <c r="B15689" s="2">
        <v>3.50789316</v>
      </c>
      <c r="C15689" s="3">
        <f t="shared" ref="C15689:D15689" si="15688">1/A15689</f>
        <v>0.002277904328</v>
      </c>
      <c r="D15689" s="3">
        <f t="shared" si="15688"/>
        <v>0.285071396</v>
      </c>
    </row>
    <row r="15690" ht="14.25" customHeight="1">
      <c r="A15690" s="2">
        <v>319.0</v>
      </c>
      <c r="B15690" s="2">
        <v>3.133356511</v>
      </c>
      <c r="C15690" s="3">
        <f t="shared" ref="C15690:D15690" si="15689">1/A15690</f>
        <v>0.003134796238</v>
      </c>
      <c r="D15690" s="3">
        <f t="shared" si="15689"/>
        <v>0.3191465754</v>
      </c>
    </row>
    <row r="15691" ht="14.25" customHeight="1">
      <c r="A15691" s="2">
        <v>345.0</v>
      </c>
      <c r="B15691" s="2">
        <v>3.143194296</v>
      </c>
      <c r="C15691" s="3">
        <f t="shared" ref="C15691:D15691" si="15690">1/A15691</f>
        <v>0.002898550725</v>
      </c>
      <c r="D15691" s="3">
        <f t="shared" si="15690"/>
        <v>0.3181476886</v>
      </c>
    </row>
    <row r="15692" ht="14.25" customHeight="1">
      <c r="A15692" s="2">
        <v>1217.0</v>
      </c>
      <c r="B15692" s="2">
        <v>4.240360633</v>
      </c>
      <c r="C15692" s="3">
        <f t="shared" ref="C15692:D15692" si="15691">1/A15692</f>
        <v>0.0008216926869</v>
      </c>
      <c r="D15692" s="3">
        <f t="shared" si="15691"/>
        <v>0.2358289982</v>
      </c>
    </row>
    <row r="15693" ht="14.25" customHeight="1">
      <c r="A15693" s="2">
        <v>1809.0</v>
      </c>
      <c r="B15693" s="2">
        <v>5.330795137</v>
      </c>
      <c r="C15693" s="3">
        <f t="shared" ref="C15693:D15693" si="15692">1/A15693</f>
        <v>0.0005527915976</v>
      </c>
      <c r="D15693" s="3">
        <f t="shared" si="15692"/>
        <v>0.187589276</v>
      </c>
    </row>
    <row r="15694" ht="14.25" customHeight="1">
      <c r="A15694" s="2">
        <v>86.0</v>
      </c>
      <c r="B15694" s="2">
        <v>1.985124245</v>
      </c>
      <c r="C15694" s="3">
        <f t="shared" ref="C15694:D15694" si="15693">1/A15694</f>
        <v>0.01162790698</v>
      </c>
      <c r="D15694" s="3">
        <f t="shared" si="15693"/>
        <v>0.503746807</v>
      </c>
    </row>
    <row r="15695" ht="14.25" customHeight="1">
      <c r="A15695" s="2">
        <v>462.0</v>
      </c>
      <c r="B15695" s="2">
        <v>3.402603362</v>
      </c>
      <c r="C15695" s="3">
        <f t="shared" ref="C15695:D15695" si="15694">1/A15695</f>
        <v>0.002164502165</v>
      </c>
      <c r="D15695" s="3">
        <f t="shared" si="15694"/>
        <v>0.293892615</v>
      </c>
    </row>
    <row r="15696" ht="14.25" customHeight="1">
      <c r="A15696" s="2">
        <v>829.0</v>
      </c>
      <c r="B15696" s="2">
        <v>4.207050026</v>
      </c>
      <c r="C15696" s="3">
        <f t="shared" ref="C15696:D15696" si="15695">1/A15696</f>
        <v>0.001206272618</v>
      </c>
      <c r="D15696" s="3">
        <f t="shared" si="15695"/>
        <v>0.2376962465</v>
      </c>
    </row>
    <row r="15697" ht="14.25" customHeight="1">
      <c r="A15697" s="2">
        <v>632.0</v>
      </c>
      <c r="B15697" s="2">
        <v>3.904719885</v>
      </c>
      <c r="C15697" s="3">
        <f t="shared" ref="C15697:D15697" si="15696">1/A15697</f>
        <v>0.001582278481</v>
      </c>
      <c r="D15697" s="3">
        <f t="shared" si="15696"/>
        <v>0.2561003169</v>
      </c>
    </row>
    <row r="15698" ht="14.25" customHeight="1">
      <c r="A15698" s="2">
        <v>573.0</v>
      </c>
      <c r="B15698" s="2">
        <v>3.772218797</v>
      </c>
      <c r="C15698" s="3">
        <f t="shared" ref="C15698:D15698" si="15697">1/A15698</f>
        <v>0.001745200698</v>
      </c>
      <c r="D15698" s="3">
        <f t="shared" si="15697"/>
        <v>0.2650959697</v>
      </c>
    </row>
    <row r="15699" ht="14.25" customHeight="1">
      <c r="A15699" s="2">
        <v>490.0</v>
      </c>
      <c r="B15699" s="2">
        <v>3.581467813</v>
      </c>
      <c r="C15699" s="3">
        <f t="shared" ref="C15699:D15699" si="15698">1/A15699</f>
        <v>0.002040816327</v>
      </c>
      <c r="D15699" s="3">
        <f t="shared" si="15698"/>
        <v>0.2792151297</v>
      </c>
    </row>
    <row r="15700" ht="14.25" customHeight="1">
      <c r="A15700" s="2">
        <v>577.0</v>
      </c>
      <c r="B15700" s="2">
        <v>3.679047463</v>
      </c>
      <c r="C15700" s="3">
        <f t="shared" ref="C15700:D15700" si="15699">1/A15700</f>
        <v>0.001733102253</v>
      </c>
      <c r="D15700" s="3">
        <f t="shared" si="15699"/>
        <v>0.271809486</v>
      </c>
    </row>
    <row r="15701" ht="14.25" customHeight="1">
      <c r="A15701" s="2">
        <v>116.0</v>
      </c>
      <c r="B15701" s="2">
        <v>2.203544072</v>
      </c>
      <c r="C15701" s="3">
        <f t="shared" ref="C15701:D15701" si="15700">1/A15701</f>
        <v>0.008620689655</v>
      </c>
      <c r="D15701" s="3">
        <f t="shared" si="15700"/>
        <v>0.453814386</v>
      </c>
    </row>
    <row r="15702" ht="14.25" customHeight="1">
      <c r="A15702" s="2">
        <v>1363.0</v>
      </c>
      <c r="B15702" s="2">
        <v>4.353417032</v>
      </c>
      <c r="C15702" s="3">
        <f t="shared" ref="C15702:D15702" si="15701">1/A15702</f>
        <v>0.0007336757153</v>
      </c>
      <c r="D15702" s="3">
        <f t="shared" si="15701"/>
        <v>0.2297046188</v>
      </c>
    </row>
    <row r="15703" ht="14.25" customHeight="1">
      <c r="A15703" s="2">
        <v>405.0</v>
      </c>
      <c r="B15703" s="2">
        <v>3.277530628</v>
      </c>
      <c r="C15703" s="3">
        <f t="shared" ref="C15703:D15703" si="15702">1/A15703</f>
        <v>0.002469135802</v>
      </c>
      <c r="D15703" s="3">
        <f t="shared" si="15702"/>
        <v>0.3051077514</v>
      </c>
    </row>
    <row r="15704" ht="14.25" customHeight="1">
      <c r="A15704" s="2">
        <v>381.0</v>
      </c>
      <c r="B15704" s="2">
        <v>3.264420816</v>
      </c>
      <c r="C15704" s="3">
        <f t="shared" ref="C15704:D15704" si="15703">1/A15704</f>
        <v>0.002624671916</v>
      </c>
      <c r="D15704" s="3">
        <f t="shared" si="15703"/>
        <v>0.3063330546</v>
      </c>
    </row>
    <row r="15705" ht="14.25" customHeight="1">
      <c r="A15705" s="2">
        <v>181.0</v>
      </c>
      <c r="B15705" s="2">
        <v>2.769951724</v>
      </c>
      <c r="C15705" s="3">
        <f t="shared" ref="C15705:D15705" si="15704">1/A15705</f>
        <v>0.005524861878</v>
      </c>
      <c r="D15705" s="3">
        <f t="shared" si="15704"/>
        <v>0.3610171222</v>
      </c>
    </row>
    <row r="15706" ht="14.25" customHeight="1">
      <c r="A15706" s="2">
        <v>482.0</v>
      </c>
      <c r="B15706" s="2">
        <v>3.495046165</v>
      </c>
      <c r="C15706" s="3">
        <f t="shared" ref="C15706:D15706" si="15705">1/A15706</f>
        <v>0.002074688797</v>
      </c>
      <c r="D15706" s="3">
        <f t="shared" si="15705"/>
        <v>0.2861192536</v>
      </c>
    </row>
    <row r="15707" ht="14.25" customHeight="1">
      <c r="A15707" s="2">
        <v>497.0</v>
      </c>
      <c r="B15707" s="2">
        <v>3.607355883</v>
      </c>
      <c r="C15707" s="3">
        <f t="shared" ref="C15707:D15707" si="15706">1/A15707</f>
        <v>0.002012072435</v>
      </c>
      <c r="D15707" s="3">
        <f t="shared" si="15706"/>
        <v>0.2772113516</v>
      </c>
    </row>
    <row r="15708" ht="14.25" customHeight="1">
      <c r="A15708" s="2">
        <v>770.0</v>
      </c>
      <c r="B15708" s="2">
        <v>4.017259092</v>
      </c>
      <c r="C15708" s="3">
        <f t="shared" ref="C15708:D15708" si="15707">1/A15708</f>
        <v>0.001298701299</v>
      </c>
      <c r="D15708" s="3">
        <f t="shared" si="15707"/>
        <v>0.2489259411</v>
      </c>
    </row>
    <row r="15709" ht="14.25" customHeight="1">
      <c r="A15709" s="2">
        <v>539.0</v>
      </c>
      <c r="B15709" s="2">
        <v>3.648268051</v>
      </c>
      <c r="C15709" s="3">
        <f t="shared" ref="C15709:D15709" si="15708">1/A15709</f>
        <v>0.00185528757</v>
      </c>
      <c r="D15709" s="3">
        <f t="shared" si="15708"/>
        <v>0.2741026663</v>
      </c>
    </row>
    <row r="15710" ht="14.25" customHeight="1">
      <c r="A15710" s="2">
        <v>538.0</v>
      </c>
      <c r="B15710" s="2">
        <v>3.637352886</v>
      </c>
      <c r="C15710" s="3">
        <f t="shared" ref="C15710:D15710" si="15709">1/A15710</f>
        <v>0.001858736059</v>
      </c>
      <c r="D15710" s="3">
        <f t="shared" si="15709"/>
        <v>0.2749252083</v>
      </c>
    </row>
    <row r="15711" ht="14.25" customHeight="1">
      <c r="A15711" s="2">
        <v>542.0</v>
      </c>
      <c r="B15711" s="2">
        <v>3.569993702</v>
      </c>
      <c r="C15711" s="3">
        <f t="shared" ref="C15711:D15711" si="15710">1/A15711</f>
        <v>0.00184501845</v>
      </c>
      <c r="D15711" s="3">
        <f t="shared" si="15710"/>
        <v>0.280112539</v>
      </c>
    </row>
    <row r="15712" ht="14.25" customHeight="1">
      <c r="A15712" s="2">
        <v>546.0</v>
      </c>
      <c r="B15712" s="2">
        <v>3.683000764</v>
      </c>
      <c r="C15712" s="3">
        <f t="shared" ref="C15712:D15712" si="15711">1/A15712</f>
        <v>0.001831501832</v>
      </c>
      <c r="D15712" s="3">
        <f t="shared" si="15711"/>
        <v>0.2715177281</v>
      </c>
    </row>
    <row r="15713" ht="14.25" customHeight="1">
      <c r="A15713" s="2">
        <v>537.0</v>
      </c>
      <c r="B15713" s="2">
        <v>3.664209647</v>
      </c>
      <c r="C15713" s="3">
        <f t="shared" ref="C15713:D15713" si="15712">1/A15713</f>
        <v>0.001862197393</v>
      </c>
      <c r="D15713" s="3">
        <f t="shared" si="15712"/>
        <v>0.2729101488</v>
      </c>
    </row>
    <row r="15714" ht="14.25" customHeight="1">
      <c r="A15714" s="2">
        <v>357.0</v>
      </c>
      <c r="B15714" s="2">
        <v>3.211763239</v>
      </c>
      <c r="C15714" s="3">
        <f t="shared" ref="C15714:D15714" si="15713">1/A15714</f>
        <v>0.002801120448</v>
      </c>
      <c r="D15714" s="3">
        <f t="shared" si="15713"/>
        <v>0.3113554536</v>
      </c>
    </row>
    <row r="15715" ht="14.25" customHeight="1">
      <c r="A15715" s="2">
        <v>721.0</v>
      </c>
      <c r="B15715" s="2">
        <v>3.942617007</v>
      </c>
      <c r="C15715" s="3">
        <f t="shared" ref="C15715:D15715" si="15714">1/A15715</f>
        <v>0.001386962552</v>
      </c>
      <c r="D15715" s="3">
        <f t="shared" si="15714"/>
        <v>0.253638636</v>
      </c>
    </row>
    <row r="15716" ht="14.25" customHeight="1">
      <c r="A15716" s="2">
        <v>485.0</v>
      </c>
      <c r="B15716" s="2">
        <v>3.555768814</v>
      </c>
      <c r="C15716" s="3">
        <f t="shared" ref="C15716:D15716" si="15715">1/A15716</f>
        <v>0.00206185567</v>
      </c>
      <c r="D15716" s="3">
        <f t="shared" si="15715"/>
        <v>0.2812331319</v>
      </c>
    </row>
    <row r="15717" ht="14.25" customHeight="1">
      <c r="A15717" s="2">
        <v>989.0</v>
      </c>
      <c r="B15717" s="2">
        <v>4.301109225</v>
      </c>
      <c r="C15717" s="3">
        <f t="shared" ref="C15717:D15717" si="15716">1/A15717</f>
        <v>0.001011122346</v>
      </c>
      <c r="D15717" s="3">
        <f t="shared" si="15716"/>
        <v>0.2324981645</v>
      </c>
    </row>
    <row r="15718" ht="14.25" customHeight="1">
      <c r="A15718" s="2">
        <v>363.0</v>
      </c>
      <c r="B15718" s="2">
        <v>3.26401574</v>
      </c>
      <c r="C15718" s="3">
        <f t="shared" ref="C15718:D15718" si="15717">1/A15718</f>
        <v>0.002754820937</v>
      </c>
      <c r="D15718" s="3">
        <f t="shared" si="15717"/>
        <v>0.3063710716</v>
      </c>
    </row>
    <row r="15719" ht="14.25" customHeight="1">
      <c r="A15719" s="2">
        <v>1075.0</v>
      </c>
      <c r="B15719" s="2">
        <v>4.355505603</v>
      </c>
      <c r="C15719" s="3">
        <f t="shared" ref="C15719:D15719" si="15718">1/A15719</f>
        <v>0.0009302325581</v>
      </c>
      <c r="D15719" s="3">
        <f t="shared" si="15718"/>
        <v>0.2295944699</v>
      </c>
    </row>
    <row r="15720" ht="14.25" customHeight="1">
      <c r="A15720" s="2">
        <v>585.0</v>
      </c>
      <c r="B15720" s="2">
        <v>3.747940145</v>
      </c>
      <c r="C15720" s="3">
        <f t="shared" ref="C15720:D15720" si="15719">1/A15720</f>
        <v>0.001709401709</v>
      </c>
      <c r="D15720" s="3">
        <f t="shared" si="15719"/>
        <v>0.2668132257</v>
      </c>
    </row>
    <row r="15721" ht="14.25" customHeight="1">
      <c r="A15721" s="2">
        <v>545.0</v>
      </c>
      <c r="B15721" s="2">
        <v>3.619616795</v>
      </c>
      <c r="C15721" s="3">
        <f t="shared" ref="C15721:D15721" si="15720">1/A15721</f>
        <v>0.001834862385</v>
      </c>
      <c r="D15721" s="3">
        <f t="shared" si="15720"/>
        <v>0.2762723395</v>
      </c>
    </row>
    <row r="15722" ht="14.25" customHeight="1">
      <c r="A15722" s="2">
        <v>538.0</v>
      </c>
      <c r="B15722" s="2">
        <v>3.537631328</v>
      </c>
      <c r="C15722" s="3">
        <f t="shared" ref="C15722:D15722" si="15721">1/A15722</f>
        <v>0.001858736059</v>
      </c>
      <c r="D15722" s="3">
        <f t="shared" si="15721"/>
        <v>0.2826750182</v>
      </c>
    </row>
    <row r="15723" ht="14.25" customHeight="1">
      <c r="A15723" s="2">
        <v>533.0</v>
      </c>
      <c r="B15723" s="2">
        <v>3.563674311</v>
      </c>
      <c r="C15723" s="3">
        <f t="shared" ref="C15723:D15723" si="15722">1/A15723</f>
        <v>0.001876172608</v>
      </c>
      <c r="D15723" s="3">
        <f t="shared" si="15722"/>
        <v>0.2806092568</v>
      </c>
    </row>
    <row r="15724" ht="14.25" customHeight="1">
      <c r="A15724" s="2">
        <v>540.0</v>
      </c>
      <c r="B15724" s="2">
        <v>3.587807283</v>
      </c>
      <c r="C15724" s="3">
        <f t="shared" ref="C15724:D15724" si="15723">1/A15724</f>
        <v>0.001851851852</v>
      </c>
      <c r="D15724" s="3">
        <f t="shared" si="15723"/>
        <v>0.278721771</v>
      </c>
    </row>
    <row r="15725" ht="14.25" customHeight="1">
      <c r="A15725" s="2">
        <v>541.0</v>
      </c>
      <c r="B15725" s="2">
        <v>3.582221096</v>
      </c>
      <c r="C15725" s="3">
        <f t="shared" ref="C15725:D15725" si="15724">1/A15725</f>
        <v>0.001848428835</v>
      </c>
      <c r="D15725" s="3">
        <f t="shared" si="15724"/>
        <v>0.2791564153</v>
      </c>
    </row>
    <row r="15726" ht="14.25" customHeight="1">
      <c r="A15726" s="2">
        <v>343.0</v>
      </c>
      <c r="B15726" s="2">
        <v>3.155495525</v>
      </c>
      <c r="C15726" s="3">
        <f t="shared" ref="C15726:D15726" si="15725">1/A15726</f>
        <v>0.002915451895</v>
      </c>
      <c r="D15726" s="3">
        <f t="shared" si="15725"/>
        <v>0.3169074372</v>
      </c>
    </row>
    <row r="15727" ht="14.25" customHeight="1">
      <c r="A15727" s="2">
        <v>342.0</v>
      </c>
      <c r="B15727" s="2">
        <v>3.089982323</v>
      </c>
      <c r="C15727" s="3">
        <f t="shared" ref="C15727:D15727" si="15726">1/A15727</f>
        <v>0.002923976608</v>
      </c>
      <c r="D15727" s="3">
        <f t="shared" si="15726"/>
        <v>0.3236264468</v>
      </c>
    </row>
    <row r="15728" ht="14.25" customHeight="1">
      <c r="A15728" s="2">
        <v>382.0</v>
      </c>
      <c r="B15728" s="2">
        <v>3.258459663</v>
      </c>
      <c r="C15728" s="3">
        <f t="shared" ref="C15728:D15728" si="15727">1/A15728</f>
        <v>0.002617801047</v>
      </c>
      <c r="D15728" s="3">
        <f t="shared" si="15727"/>
        <v>0.3068934722</v>
      </c>
    </row>
    <row r="15729" ht="14.25" customHeight="1">
      <c r="A15729" s="2">
        <v>379.0</v>
      </c>
      <c r="B15729" s="2">
        <v>3.170990412</v>
      </c>
      <c r="C15729" s="3">
        <f t="shared" ref="C15729:D15729" si="15728">1/A15729</f>
        <v>0.002638522427</v>
      </c>
      <c r="D15729" s="3">
        <f t="shared" si="15728"/>
        <v>0.3153588848</v>
      </c>
    </row>
    <row r="15730" ht="14.25" customHeight="1">
      <c r="A15730" s="2">
        <v>321.0</v>
      </c>
      <c r="B15730" s="2">
        <v>2.903348056</v>
      </c>
      <c r="C15730" s="3">
        <f t="shared" ref="C15730:D15730" si="15729">1/A15730</f>
        <v>0.003115264798</v>
      </c>
      <c r="D15730" s="3">
        <f t="shared" si="15729"/>
        <v>0.3444299411</v>
      </c>
    </row>
    <row r="15731" ht="14.25" customHeight="1">
      <c r="A15731" s="2">
        <v>485.0</v>
      </c>
      <c r="B15731" s="2">
        <v>3.477741403</v>
      </c>
      <c r="C15731" s="3">
        <f t="shared" ref="C15731:D15731" si="15730">1/A15731</f>
        <v>0.00206185567</v>
      </c>
      <c r="D15731" s="3">
        <f t="shared" si="15730"/>
        <v>0.2875429436</v>
      </c>
    </row>
    <row r="15732" ht="14.25" customHeight="1">
      <c r="A15732" s="2">
        <v>480.0</v>
      </c>
      <c r="B15732" s="2">
        <v>3.454292216</v>
      </c>
      <c r="C15732" s="3">
        <f t="shared" ref="C15732:D15732" si="15731">1/A15732</f>
        <v>0.002083333333</v>
      </c>
      <c r="D15732" s="3">
        <f t="shared" si="15731"/>
        <v>0.2894949059</v>
      </c>
    </row>
    <row r="15733" ht="14.25" customHeight="1">
      <c r="A15733" s="2">
        <v>237.0</v>
      </c>
      <c r="B15733" s="2">
        <v>3.050651821</v>
      </c>
      <c r="C15733" s="3">
        <f t="shared" ref="C15733:D15733" si="15732">1/A15733</f>
        <v>0.004219409283</v>
      </c>
      <c r="D15733" s="3">
        <f t="shared" si="15732"/>
        <v>0.327798798</v>
      </c>
    </row>
    <row r="15734" ht="14.25" customHeight="1">
      <c r="A15734" s="2">
        <v>253.0</v>
      </c>
      <c r="B15734" s="2">
        <v>3.057506063</v>
      </c>
      <c r="C15734" s="3">
        <f t="shared" ref="C15734:D15734" si="15733">1/A15734</f>
        <v>0.00395256917</v>
      </c>
      <c r="D15734" s="3">
        <f t="shared" si="15733"/>
        <v>0.3270639467</v>
      </c>
    </row>
    <row r="15735" ht="14.25" customHeight="1">
      <c r="A15735" s="2">
        <v>555.0</v>
      </c>
      <c r="B15735" s="2">
        <v>3.679593438</v>
      </c>
      <c r="C15735" s="3">
        <f t="shared" ref="C15735:D15735" si="15734">1/A15735</f>
        <v>0.001801801802</v>
      </c>
      <c r="D15735" s="3">
        <f t="shared" si="15734"/>
        <v>0.2717691552</v>
      </c>
    </row>
    <row r="15736" ht="14.25" customHeight="1">
      <c r="A15736" s="2">
        <v>215.0</v>
      </c>
      <c r="B15736" s="2">
        <v>3.000780965</v>
      </c>
      <c r="C15736" s="3">
        <f t="shared" ref="C15736:D15736" si="15735">1/A15736</f>
        <v>0.004651162791</v>
      </c>
      <c r="D15736" s="3">
        <f t="shared" si="15735"/>
        <v>0.333246582</v>
      </c>
    </row>
    <row r="15737" ht="14.25" customHeight="1">
      <c r="A15737" s="2">
        <v>3028.0</v>
      </c>
      <c r="B15737" s="2">
        <v>5.717249913</v>
      </c>
      <c r="C15737" s="3">
        <f t="shared" ref="C15737:D15737" si="15736">1/A15737</f>
        <v>0.0003302509908</v>
      </c>
      <c r="D15737" s="3">
        <f t="shared" si="15736"/>
        <v>0.1749092685</v>
      </c>
    </row>
    <row r="15738" ht="14.25" customHeight="1">
      <c r="A15738" s="2">
        <v>311.0</v>
      </c>
      <c r="B15738" s="2">
        <v>3.210385241</v>
      </c>
      <c r="C15738" s="3">
        <f t="shared" ref="C15738:D15738" si="15737">1/A15738</f>
        <v>0.003215434084</v>
      </c>
      <c r="D15738" s="3">
        <f t="shared" si="15737"/>
        <v>0.3114890971</v>
      </c>
    </row>
    <row r="15739" ht="14.25" customHeight="1">
      <c r="A15739" s="2">
        <v>272.0</v>
      </c>
      <c r="B15739" s="2">
        <v>3.194308779</v>
      </c>
      <c r="C15739" s="3">
        <f t="shared" ref="C15739:D15739" si="15738">1/A15739</f>
        <v>0.003676470588</v>
      </c>
      <c r="D15739" s="3">
        <f t="shared" si="15738"/>
        <v>0.3130567735</v>
      </c>
    </row>
    <row r="15740" ht="14.25" customHeight="1">
      <c r="A15740" s="2">
        <v>418.0</v>
      </c>
      <c r="B15740" s="2">
        <v>3.255142221</v>
      </c>
      <c r="C15740" s="3">
        <f t="shared" ref="C15740:D15740" si="15739">1/A15740</f>
        <v>0.002392344498</v>
      </c>
      <c r="D15740" s="3">
        <f t="shared" si="15739"/>
        <v>0.3072062393</v>
      </c>
    </row>
    <row r="15741" ht="14.25" customHeight="1">
      <c r="A15741" s="2">
        <v>555.0</v>
      </c>
      <c r="B15741" s="2">
        <v>3.558174672</v>
      </c>
      <c r="C15741" s="3">
        <f t="shared" ref="C15741:D15741" si="15740">1/A15741</f>
        <v>0.001801801802</v>
      </c>
      <c r="D15741" s="3">
        <f t="shared" si="15740"/>
        <v>0.2810429763</v>
      </c>
    </row>
    <row r="15742" ht="14.25" customHeight="1">
      <c r="A15742" s="2">
        <v>293.0</v>
      </c>
      <c r="B15742" s="2">
        <v>3.016550114</v>
      </c>
      <c r="C15742" s="3">
        <f t="shared" ref="C15742:D15742" si="15741">1/A15742</f>
        <v>0.003412969283</v>
      </c>
      <c r="D15742" s="3">
        <f t="shared" si="15741"/>
        <v>0.3315045208</v>
      </c>
    </row>
    <row r="15743" ht="14.25" customHeight="1">
      <c r="A15743" s="2">
        <v>132.0</v>
      </c>
      <c r="B15743" s="2">
        <v>2.340578159</v>
      </c>
      <c r="C15743" s="3">
        <f t="shared" ref="C15743:D15743" si="15742">1/A15743</f>
        <v>0.007575757576</v>
      </c>
      <c r="D15743" s="3">
        <f t="shared" si="15742"/>
        <v>0.4272448652</v>
      </c>
    </row>
    <row r="15744" ht="14.25" customHeight="1">
      <c r="A15744" s="2">
        <v>459.0</v>
      </c>
      <c r="B15744" s="2">
        <v>3.409164308</v>
      </c>
      <c r="C15744" s="3">
        <f t="shared" ref="C15744:D15744" si="15743">1/A15744</f>
        <v>0.002178649237</v>
      </c>
      <c r="D15744" s="3">
        <f t="shared" si="15743"/>
        <v>0.2933270179</v>
      </c>
    </row>
    <row r="15745" ht="14.25" customHeight="1">
      <c r="A15745" s="2">
        <v>428.0</v>
      </c>
      <c r="B15745" s="2">
        <v>3.399068606</v>
      </c>
      <c r="C15745" s="3">
        <f t="shared" ref="C15745:D15745" si="15744">1/A15745</f>
        <v>0.002336448598</v>
      </c>
      <c r="D15745" s="3">
        <f t="shared" si="15744"/>
        <v>0.2941982396</v>
      </c>
    </row>
    <row r="15746" ht="14.25" customHeight="1">
      <c r="A15746" s="2">
        <v>237.0</v>
      </c>
      <c r="B15746" s="2">
        <v>3.051709249</v>
      </c>
      <c r="C15746" s="3">
        <f t="shared" ref="C15746:D15746" si="15745">1/A15746</f>
        <v>0.004219409283</v>
      </c>
      <c r="D15746" s="3">
        <f t="shared" si="15745"/>
        <v>0.3276852145</v>
      </c>
    </row>
    <row r="15747" ht="14.25" customHeight="1">
      <c r="A15747" s="2">
        <v>1784.0</v>
      </c>
      <c r="B15747" s="2">
        <v>5.132979933</v>
      </c>
      <c r="C15747" s="3">
        <f t="shared" ref="C15747:D15747" si="15746">1/A15747</f>
        <v>0.0005605381166</v>
      </c>
      <c r="D15747" s="3">
        <f t="shared" si="15746"/>
        <v>0.1948186069</v>
      </c>
    </row>
    <row r="15748" ht="14.25" customHeight="1">
      <c r="A15748" s="2">
        <v>1213.0</v>
      </c>
      <c r="B15748" s="2">
        <v>4.42107834</v>
      </c>
      <c r="C15748" s="3">
        <f t="shared" ref="C15748:D15748" si="15747">1/A15748</f>
        <v>0.0008244023083</v>
      </c>
      <c r="D15748" s="3">
        <f t="shared" si="15747"/>
        <v>0.2261891609</v>
      </c>
    </row>
    <row r="15749" ht="14.25" customHeight="1">
      <c r="A15749" s="2">
        <v>1555.0</v>
      </c>
      <c r="B15749" s="2">
        <v>4.404598175</v>
      </c>
      <c r="C15749" s="3">
        <f t="shared" ref="C15749:D15749" si="15748">1/A15749</f>
        <v>0.0006430868167</v>
      </c>
      <c r="D15749" s="3">
        <f t="shared" si="15748"/>
        <v>0.2270354662</v>
      </c>
    </row>
    <row r="15750" ht="14.25" customHeight="1">
      <c r="A15750" s="2">
        <v>213.0</v>
      </c>
      <c r="B15750" s="2">
        <v>2.893836774</v>
      </c>
      <c r="C15750" s="3">
        <f t="shared" ref="C15750:D15750" si="15749">1/A15750</f>
        <v>0.004694835681</v>
      </c>
      <c r="D15750" s="3">
        <f t="shared" si="15749"/>
        <v>0.3455619919</v>
      </c>
    </row>
    <row r="15751" ht="14.25" customHeight="1">
      <c r="A15751" s="2">
        <v>297.0</v>
      </c>
      <c r="B15751" s="2">
        <v>3.043923151</v>
      </c>
      <c r="C15751" s="3">
        <f t="shared" ref="C15751:D15751" si="15750">1/A15751</f>
        <v>0.003367003367</v>
      </c>
      <c r="D15751" s="3">
        <f t="shared" si="15750"/>
        <v>0.3285234056</v>
      </c>
    </row>
    <row r="15752" ht="14.25" customHeight="1">
      <c r="A15752" s="2">
        <v>324.0</v>
      </c>
      <c r="B15752" s="2">
        <v>3.050450555</v>
      </c>
      <c r="C15752" s="3">
        <f t="shared" ref="C15752:D15752" si="15751">1/A15752</f>
        <v>0.003086419753</v>
      </c>
      <c r="D15752" s="3">
        <f t="shared" si="15751"/>
        <v>0.3278204259</v>
      </c>
    </row>
    <row r="15753" ht="14.25" customHeight="1">
      <c r="A15753" s="2">
        <v>1788.0</v>
      </c>
      <c r="B15753" s="2">
        <v>5.231787293</v>
      </c>
      <c r="C15753" s="3">
        <f t="shared" ref="C15753:D15753" si="15752">1/A15753</f>
        <v>0.0005592841163</v>
      </c>
      <c r="D15753" s="3">
        <f t="shared" si="15752"/>
        <v>0.1911392692</v>
      </c>
    </row>
    <row r="15754" ht="14.25" customHeight="1">
      <c r="A15754" s="2">
        <v>534.0</v>
      </c>
      <c r="B15754" s="2">
        <v>3.579102844</v>
      </c>
      <c r="C15754" s="3">
        <f t="shared" ref="C15754:D15754" si="15753">1/A15754</f>
        <v>0.001872659176</v>
      </c>
      <c r="D15754" s="3">
        <f t="shared" si="15753"/>
        <v>0.2793996271</v>
      </c>
    </row>
    <row r="15755" ht="14.25" customHeight="1">
      <c r="A15755" s="2">
        <v>509.0</v>
      </c>
      <c r="B15755" s="2">
        <v>3.571196082</v>
      </c>
      <c r="C15755" s="3">
        <f t="shared" ref="C15755:D15755" si="15754">1/A15755</f>
        <v>0.001964636542</v>
      </c>
      <c r="D15755" s="3">
        <f t="shared" si="15754"/>
        <v>0.2800182284</v>
      </c>
    </row>
    <row r="15756" ht="14.25" customHeight="1">
      <c r="A15756" s="2">
        <v>107.0</v>
      </c>
      <c r="B15756" s="2">
        <v>2.288568872</v>
      </c>
      <c r="C15756" s="3">
        <f t="shared" ref="C15756:D15756" si="15755">1/A15756</f>
        <v>0.009345794393</v>
      </c>
      <c r="D15756" s="3">
        <f t="shared" si="15755"/>
        <v>0.4369542959</v>
      </c>
    </row>
    <row r="15757" ht="14.25" customHeight="1">
      <c r="A15757" s="2">
        <v>1155.0</v>
      </c>
      <c r="B15757" s="2">
        <v>4.325500687</v>
      </c>
      <c r="C15757" s="3">
        <f t="shared" ref="C15757:D15757" si="15756">1/A15757</f>
        <v>0.0008658008658</v>
      </c>
      <c r="D15757" s="3">
        <f t="shared" si="15756"/>
        <v>0.2311871093</v>
      </c>
    </row>
    <row r="15758" ht="14.25" customHeight="1">
      <c r="A15758" s="2">
        <v>668.0</v>
      </c>
      <c r="B15758" s="2">
        <v>4.234445726</v>
      </c>
      <c r="C15758" s="3">
        <f t="shared" ref="C15758:D15758" si="15757">1/A15758</f>
        <v>0.001497005988</v>
      </c>
      <c r="D15758" s="3">
        <f t="shared" si="15757"/>
        <v>0.2361584171</v>
      </c>
    </row>
    <row r="15759" ht="14.25" customHeight="1">
      <c r="A15759" s="2">
        <v>524.0</v>
      </c>
      <c r="B15759" s="2">
        <v>3.571260612</v>
      </c>
      <c r="C15759" s="3">
        <f t="shared" ref="C15759:D15759" si="15758">1/A15759</f>
        <v>0.001908396947</v>
      </c>
      <c r="D15759" s="3">
        <f t="shared" si="15758"/>
        <v>0.2800131686</v>
      </c>
    </row>
    <row r="15760" ht="14.25" customHeight="1">
      <c r="A15760" s="2">
        <v>168.0</v>
      </c>
      <c r="B15760" s="2">
        <v>2.594489797</v>
      </c>
      <c r="C15760" s="3">
        <f t="shared" ref="C15760:D15760" si="15759">1/A15760</f>
        <v>0.005952380952</v>
      </c>
      <c r="D15760" s="3">
        <f t="shared" si="15759"/>
        <v>0.3854322346</v>
      </c>
    </row>
    <row r="15761" ht="14.25" customHeight="1">
      <c r="A15761" s="2">
        <v>250.0</v>
      </c>
      <c r="B15761" s="2">
        <v>3.098418706</v>
      </c>
      <c r="C15761" s="3">
        <f t="shared" ref="C15761:D15761" si="15760">1/A15761</f>
        <v>0.004</v>
      </c>
      <c r="D15761" s="3">
        <f t="shared" si="15760"/>
        <v>0.3227452759</v>
      </c>
    </row>
    <row r="15762" ht="14.25" customHeight="1">
      <c r="A15762" s="2">
        <v>111.0</v>
      </c>
      <c r="B15762" s="2">
        <v>2.152966771</v>
      </c>
      <c r="C15762" s="3">
        <f t="shared" ref="C15762:D15762" si="15761">1/A15762</f>
        <v>0.009009009009</v>
      </c>
      <c r="D15762" s="3">
        <f t="shared" si="15761"/>
        <v>0.4644753526</v>
      </c>
    </row>
    <row r="15763" ht="14.25" customHeight="1">
      <c r="A15763" s="2">
        <v>699.0</v>
      </c>
      <c r="B15763" s="2">
        <v>4.002832938</v>
      </c>
      <c r="C15763" s="3">
        <f t="shared" ref="C15763:D15763" si="15762">1/A15763</f>
        <v>0.001430615165</v>
      </c>
      <c r="D15763" s="3">
        <f t="shared" si="15762"/>
        <v>0.2498230667</v>
      </c>
    </row>
    <row r="15764" ht="14.25" customHeight="1">
      <c r="A15764" s="2">
        <v>71.0</v>
      </c>
      <c r="B15764" s="2">
        <v>1.768655499</v>
      </c>
      <c r="C15764" s="3">
        <f t="shared" ref="C15764:D15764" si="15763">1/A15764</f>
        <v>0.01408450704</v>
      </c>
      <c r="D15764" s="3">
        <f t="shared" si="15763"/>
        <v>0.5654012331</v>
      </c>
    </row>
    <row r="15765" ht="14.25" customHeight="1">
      <c r="A15765" s="2">
        <v>218.0</v>
      </c>
      <c r="B15765" s="2">
        <v>3.031390484</v>
      </c>
      <c r="C15765" s="3">
        <f t="shared" ref="C15765:D15765" si="15764">1/A15765</f>
        <v>0.004587155963</v>
      </c>
      <c r="D15765" s="3">
        <f t="shared" si="15764"/>
        <v>0.3298816188</v>
      </c>
    </row>
    <row r="15766" ht="14.25" customHeight="1">
      <c r="A15766" s="2">
        <v>225.0</v>
      </c>
      <c r="B15766" s="2">
        <v>2.817736413</v>
      </c>
      <c r="C15766" s="3">
        <f t="shared" ref="C15766:D15766" si="15765">1/A15766</f>
        <v>0.004444444444</v>
      </c>
      <c r="D15766" s="3">
        <f t="shared" si="15765"/>
        <v>0.3548947997</v>
      </c>
    </row>
    <row r="15767" ht="14.25" customHeight="1">
      <c r="A15767" s="2">
        <v>94.0</v>
      </c>
      <c r="B15767" s="2">
        <v>2.090256283</v>
      </c>
      <c r="C15767" s="3">
        <f t="shared" ref="C15767:D15767" si="15766">1/A15767</f>
        <v>0.01063829787</v>
      </c>
      <c r="D15767" s="3">
        <f t="shared" si="15766"/>
        <v>0.4784102352</v>
      </c>
    </row>
    <row r="15768" ht="14.25" customHeight="1">
      <c r="A15768" s="2">
        <v>950.0</v>
      </c>
      <c r="B15768" s="2">
        <v>3.847097787</v>
      </c>
      <c r="C15768" s="3">
        <f t="shared" ref="C15768:D15768" si="15767">1/A15768</f>
        <v>0.001052631579</v>
      </c>
      <c r="D15768" s="3">
        <f t="shared" si="15767"/>
        <v>0.2599362053</v>
      </c>
    </row>
    <row r="15769" ht="14.25" customHeight="1">
      <c r="A15769" s="2">
        <v>419.0</v>
      </c>
      <c r="B15769" s="2">
        <v>3.361394633</v>
      </c>
      <c r="C15769" s="3">
        <f t="shared" ref="C15769:D15769" si="15768">1/A15769</f>
        <v>0.002386634845</v>
      </c>
      <c r="D15769" s="3">
        <f t="shared" si="15768"/>
        <v>0.2974955663</v>
      </c>
    </row>
    <row r="15770" ht="14.25" customHeight="1">
      <c r="A15770" s="2">
        <v>1784.0</v>
      </c>
      <c r="B15770" s="2">
        <v>5.244378989</v>
      </c>
      <c r="C15770" s="3">
        <f t="shared" ref="C15770:D15770" si="15769">1/A15770</f>
        <v>0.0005605381166</v>
      </c>
      <c r="D15770" s="3">
        <f t="shared" si="15769"/>
        <v>0.190680346</v>
      </c>
    </row>
    <row r="15771" ht="14.25" customHeight="1">
      <c r="A15771" s="2">
        <v>1857.0</v>
      </c>
      <c r="B15771" s="2">
        <v>5.251049113</v>
      </c>
      <c r="C15771" s="3">
        <f t="shared" ref="C15771:D15771" si="15770">1/A15771</f>
        <v>0.0005385029618</v>
      </c>
      <c r="D15771" s="3">
        <f t="shared" si="15770"/>
        <v>0.190438135</v>
      </c>
    </row>
    <row r="15772" ht="14.25" customHeight="1">
      <c r="A15772" s="2">
        <v>196.0</v>
      </c>
      <c r="B15772" s="2">
        <v>2.69430024</v>
      </c>
      <c r="C15772" s="3">
        <f t="shared" ref="C15772:D15772" si="15771">1/A15772</f>
        <v>0.005102040816</v>
      </c>
      <c r="D15772" s="3">
        <f t="shared" si="15771"/>
        <v>0.3711538845</v>
      </c>
    </row>
    <row r="15773" ht="14.25" customHeight="1">
      <c r="A15773" s="2">
        <v>145.0</v>
      </c>
      <c r="B15773" s="2">
        <v>2.44445556</v>
      </c>
      <c r="C15773" s="3">
        <f t="shared" ref="C15773:D15773" si="15772">1/A15773</f>
        <v>0.006896551724</v>
      </c>
      <c r="D15773" s="3">
        <f t="shared" si="15772"/>
        <v>0.4090890489</v>
      </c>
    </row>
    <row r="15774" ht="14.25" customHeight="1">
      <c r="A15774" s="2">
        <v>302.0</v>
      </c>
      <c r="B15774" s="2">
        <v>3.024964664</v>
      </c>
      <c r="C15774" s="3">
        <f t="shared" ref="C15774:D15774" si="15773">1/A15774</f>
        <v>0.003311258278</v>
      </c>
      <c r="D15774" s="3">
        <f t="shared" si="15773"/>
        <v>0.330582374</v>
      </c>
    </row>
    <row r="15775" ht="14.25" customHeight="1">
      <c r="A15775" s="2">
        <v>1136.0</v>
      </c>
      <c r="B15775" s="2">
        <v>4.213407197</v>
      </c>
      <c r="C15775" s="3">
        <f t="shared" ref="C15775:D15775" si="15774">1/A15775</f>
        <v>0.0008802816901</v>
      </c>
      <c r="D15775" s="3">
        <f t="shared" si="15774"/>
        <v>0.2373376114</v>
      </c>
    </row>
    <row r="15776" ht="14.25" customHeight="1">
      <c r="A15776" s="2">
        <v>283.0</v>
      </c>
      <c r="B15776" s="2">
        <v>3.08116578</v>
      </c>
      <c r="C15776" s="3">
        <f t="shared" ref="C15776:D15776" si="15775">1/A15776</f>
        <v>0.003533568905</v>
      </c>
      <c r="D15776" s="3">
        <f t="shared" si="15775"/>
        <v>0.3245524816</v>
      </c>
    </row>
    <row r="15777" ht="14.25" customHeight="1">
      <c r="A15777" s="2">
        <v>389.0</v>
      </c>
      <c r="B15777" s="2">
        <v>3.270399849</v>
      </c>
      <c r="C15777" s="3">
        <f t="shared" ref="C15777:D15777" si="15776">1/A15777</f>
        <v>0.002570694087</v>
      </c>
      <c r="D15777" s="3">
        <f t="shared" si="15776"/>
        <v>0.3057730082</v>
      </c>
    </row>
    <row r="15778" ht="14.25" customHeight="1">
      <c r="A15778" s="2">
        <v>663.0</v>
      </c>
      <c r="B15778" s="2">
        <v>4.007455406</v>
      </c>
      <c r="C15778" s="3">
        <f t="shared" ref="C15778:D15778" si="15777">1/A15778</f>
        <v>0.001508295626</v>
      </c>
      <c r="D15778" s="3">
        <f t="shared" si="15777"/>
        <v>0.249534904</v>
      </c>
    </row>
    <row r="15779" ht="14.25" customHeight="1">
      <c r="A15779" s="2">
        <v>213.0</v>
      </c>
      <c r="B15779" s="2">
        <v>2.880681315</v>
      </c>
      <c r="C15779" s="3">
        <f t="shared" ref="C15779:D15779" si="15778">1/A15779</f>
        <v>0.004694835681</v>
      </c>
      <c r="D15779" s="3">
        <f t="shared" si="15778"/>
        <v>0.3471401001</v>
      </c>
    </row>
    <row r="15780" ht="14.25" customHeight="1">
      <c r="A15780" s="2">
        <v>259.0</v>
      </c>
      <c r="B15780" s="2">
        <v>3.02510668</v>
      </c>
      <c r="C15780" s="3">
        <f t="shared" ref="C15780:D15780" si="15779">1/A15780</f>
        <v>0.003861003861</v>
      </c>
      <c r="D15780" s="3">
        <f t="shared" si="15779"/>
        <v>0.3305668546</v>
      </c>
    </row>
    <row r="15781" ht="14.25" customHeight="1">
      <c r="A15781" s="2">
        <v>487.0</v>
      </c>
      <c r="B15781" s="2">
        <v>3.610775964</v>
      </c>
      <c r="C15781" s="3">
        <f t="shared" ref="C15781:D15781" si="15780">1/A15781</f>
        <v>0.00205338809</v>
      </c>
      <c r="D15781" s="3">
        <f t="shared" si="15780"/>
        <v>0.2769487805</v>
      </c>
    </row>
    <row r="15782" ht="14.25" customHeight="1">
      <c r="A15782" s="2">
        <v>834.0</v>
      </c>
      <c r="B15782" s="2">
        <v>4.048791723</v>
      </c>
      <c r="C15782" s="3">
        <f t="shared" ref="C15782:D15782" si="15781">1/A15782</f>
        <v>0.001199040767</v>
      </c>
      <c r="D15782" s="3">
        <f t="shared" si="15781"/>
        <v>0.2469872664</v>
      </c>
    </row>
    <row r="15783" ht="14.25" customHeight="1">
      <c r="A15783" s="2">
        <v>844.0</v>
      </c>
      <c r="B15783" s="2">
        <v>3.904349793</v>
      </c>
      <c r="C15783" s="3">
        <f t="shared" ref="C15783:D15783" si="15782">1/A15783</f>
        <v>0.001184834123</v>
      </c>
      <c r="D15783" s="3">
        <f t="shared" si="15782"/>
        <v>0.2561245926</v>
      </c>
    </row>
    <row r="15784" ht="14.25" customHeight="1">
      <c r="A15784" s="2">
        <v>207.0</v>
      </c>
      <c r="B15784" s="2">
        <v>2.847790226</v>
      </c>
      <c r="C15784" s="3">
        <f t="shared" ref="C15784:D15784" si="15783">1/A15784</f>
        <v>0.004830917874</v>
      </c>
      <c r="D15784" s="3">
        <f t="shared" si="15783"/>
        <v>0.35114946</v>
      </c>
    </row>
    <row r="15785" ht="14.25" customHeight="1">
      <c r="A15785" s="2">
        <v>966.0</v>
      </c>
      <c r="B15785" s="2">
        <v>4.238508336</v>
      </c>
      <c r="C15785" s="3">
        <f t="shared" ref="C15785:D15785" si="15784">1/A15785</f>
        <v>0.001035196687</v>
      </c>
      <c r="D15785" s="3">
        <f t="shared" si="15784"/>
        <v>0.2359320593</v>
      </c>
    </row>
    <row r="15786" ht="14.25" customHeight="1">
      <c r="A15786" s="2">
        <v>336.0</v>
      </c>
      <c r="B15786" s="2">
        <v>2.988653655</v>
      </c>
      <c r="C15786" s="3">
        <f t="shared" ref="C15786:D15786" si="15785">1/A15786</f>
        <v>0.002976190476</v>
      </c>
      <c r="D15786" s="3">
        <f t="shared" si="15785"/>
        <v>0.3345988246</v>
      </c>
    </row>
    <row r="15787" ht="14.25" customHeight="1">
      <c r="A15787" s="2">
        <v>358.0</v>
      </c>
      <c r="B15787" s="2">
        <v>3.170018591</v>
      </c>
      <c r="C15787" s="3">
        <f t="shared" ref="C15787:D15787" si="15786">1/A15787</f>
        <v>0.002793296089</v>
      </c>
      <c r="D15787" s="3">
        <f t="shared" si="15786"/>
        <v>0.3154555632</v>
      </c>
    </row>
    <row r="15788" ht="14.25" customHeight="1">
      <c r="A15788" s="2">
        <v>878.0</v>
      </c>
      <c r="B15788" s="2">
        <v>4.218769277</v>
      </c>
      <c r="C15788" s="3">
        <f t="shared" ref="C15788:D15788" si="15787">1/A15788</f>
        <v>0.001138952164</v>
      </c>
      <c r="D15788" s="3">
        <f t="shared" si="15787"/>
        <v>0.2370359539</v>
      </c>
    </row>
    <row r="15789" ht="14.25" customHeight="1">
      <c r="A15789" s="2">
        <v>836.0</v>
      </c>
      <c r="B15789" s="2">
        <v>4.074231122</v>
      </c>
      <c r="C15789" s="3">
        <f t="shared" ref="C15789:D15789" si="15788">1/A15789</f>
        <v>0.001196172249</v>
      </c>
      <c r="D15789" s="3">
        <f t="shared" si="15788"/>
        <v>0.245445084</v>
      </c>
    </row>
    <row r="15790" ht="14.25" customHeight="1">
      <c r="A15790" s="2">
        <v>224.0</v>
      </c>
      <c r="B15790" s="2">
        <v>2.897621538</v>
      </c>
      <c r="C15790" s="3">
        <f t="shared" ref="C15790:D15790" si="15789">1/A15790</f>
        <v>0.004464285714</v>
      </c>
      <c r="D15790" s="3">
        <f t="shared" si="15789"/>
        <v>0.3451106319</v>
      </c>
    </row>
    <row r="15791" ht="14.25" customHeight="1">
      <c r="A15791" s="2">
        <v>384.0</v>
      </c>
      <c r="B15791" s="2">
        <v>3.218977228</v>
      </c>
      <c r="C15791" s="3">
        <f t="shared" ref="C15791:D15791" si="15790">1/A15791</f>
        <v>0.002604166667</v>
      </c>
      <c r="D15791" s="3">
        <f t="shared" si="15790"/>
        <v>0.3106576807</v>
      </c>
    </row>
    <row r="15792" ht="14.25" customHeight="1">
      <c r="A15792" s="2">
        <v>600.0</v>
      </c>
      <c r="B15792" s="2">
        <v>3.821455686</v>
      </c>
      <c r="C15792" s="3">
        <f t="shared" ref="C15792:D15792" si="15791">1/A15792</f>
        <v>0.001666666667</v>
      </c>
      <c r="D15792" s="3">
        <f t="shared" si="15791"/>
        <v>0.2616803863</v>
      </c>
    </row>
    <row r="15793" ht="14.25" customHeight="1">
      <c r="A15793" s="2">
        <v>494.0</v>
      </c>
      <c r="B15793" s="2">
        <v>3.426334372</v>
      </c>
      <c r="C15793" s="3">
        <f t="shared" ref="C15793:D15793" si="15792">1/A15793</f>
        <v>0.002024291498</v>
      </c>
      <c r="D15793" s="3">
        <f t="shared" si="15792"/>
        <v>0.2918570961</v>
      </c>
    </row>
    <row r="15794" ht="14.25" customHeight="1">
      <c r="A15794" s="2">
        <v>922.0</v>
      </c>
      <c r="B15794" s="2">
        <v>4.225385628</v>
      </c>
      <c r="C15794" s="3">
        <f t="shared" ref="C15794:D15794" si="15793">1/A15794</f>
        <v>0.001084598698</v>
      </c>
      <c r="D15794" s="3">
        <f t="shared" si="15793"/>
        <v>0.2366647895</v>
      </c>
    </row>
    <row r="15795" ht="14.25" customHeight="1">
      <c r="A15795" s="2">
        <v>108.0</v>
      </c>
      <c r="B15795" s="2">
        <v>2.128468438</v>
      </c>
      <c r="C15795" s="3">
        <f t="shared" ref="C15795:D15795" si="15794">1/A15795</f>
        <v>0.009259259259</v>
      </c>
      <c r="D15795" s="3">
        <f t="shared" si="15794"/>
        <v>0.4698213899</v>
      </c>
    </row>
    <row r="15796" ht="14.25" customHeight="1">
      <c r="A15796" s="2">
        <v>334.0</v>
      </c>
      <c r="B15796" s="2">
        <v>3.052149268</v>
      </c>
      <c r="C15796" s="3">
        <f t="shared" ref="C15796:D15796" si="15795">1/A15796</f>
        <v>0.002994011976</v>
      </c>
      <c r="D15796" s="3">
        <f t="shared" si="15795"/>
        <v>0.3276379732</v>
      </c>
    </row>
    <row r="15797" ht="14.25" customHeight="1">
      <c r="A15797" s="2">
        <v>148.0</v>
      </c>
      <c r="B15797" s="2">
        <v>2.438473946</v>
      </c>
      <c r="C15797" s="3">
        <f t="shared" ref="C15797:D15797" si="15796">1/A15797</f>
        <v>0.006756756757</v>
      </c>
      <c r="D15797" s="3">
        <f t="shared" si="15796"/>
        <v>0.4100925506</v>
      </c>
    </row>
    <row r="15798" ht="14.25" customHeight="1">
      <c r="A15798" s="2">
        <v>475.0</v>
      </c>
      <c r="B15798" s="2">
        <v>3.553110589</v>
      </c>
      <c r="C15798" s="3">
        <f t="shared" ref="C15798:D15798" si="15797">1/A15798</f>
        <v>0.002105263158</v>
      </c>
      <c r="D15798" s="3">
        <f t="shared" si="15797"/>
        <v>0.2814435338</v>
      </c>
    </row>
    <row r="15799" ht="14.25" customHeight="1">
      <c r="A15799" s="2">
        <v>466.0</v>
      </c>
      <c r="B15799" s="2">
        <v>3.505339275</v>
      </c>
      <c r="C15799" s="3">
        <f t="shared" ref="C15799:D15799" si="15798">1/A15799</f>
        <v>0.002145922747</v>
      </c>
      <c r="D15799" s="3">
        <f t="shared" si="15798"/>
        <v>0.2852790904</v>
      </c>
    </row>
    <row r="15800" ht="14.25" customHeight="1">
      <c r="A15800" s="2">
        <v>379.0</v>
      </c>
      <c r="B15800" s="2">
        <v>3.264244627</v>
      </c>
      <c r="C15800" s="3">
        <f t="shared" ref="C15800:D15800" si="15799">1/A15800</f>
        <v>0.002638522427</v>
      </c>
      <c r="D15800" s="3">
        <f t="shared" si="15799"/>
        <v>0.306349589</v>
      </c>
    </row>
    <row r="15801" ht="14.25" customHeight="1">
      <c r="A15801" s="2">
        <v>89.0</v>
      </c>
      <c r="B15801" s="2">
        <v>2.140261967</v>
      </c>
      <c r="C15801" s="3">
        <f t="shared" ref="C15801:D15801" si="15800">1/A15801</f>
        <v>0.01123595506</v>
      </c>
      <c r="D15801" s="3">
        <f t="shared" si="15800"/>
        <v>0.4672325236</v>
      </c>
    </row>
    <row r="15802" ht="14.25" customHeight="1">
      <c r="A15802" s="2">
        <v>681.0</v>
      </c>
      <c r="B15802" s="2">
        <v>3.978860234</v>
      </c>
      <c r="C15802" s="3">
        <f t="shared" ref="C15802:D15802" si="15801">1/A15802</f>
        <v>0.001468428781</v>
      </c>
      <c r="D15802" s="3">
        <f t="shared" si="15801"/>
        <v>0.2513282551</v>
      </c>
    </row>
    <row r="15803" ht="14.25" customHeight="1">
      <c r="A15803" s="2">
        <v>336.0</v>
      </c>
      <c r="B15803" s="2">
        <v>3.118927719</v>
      </c>
      <c r="C15803" s="3">
        <f t="shared" ref="C15803:D15803" si="15802">1/A15803</f>
        <v>0.002976190476</v>
      </c>
      <c r="D15803" s="3">
        <f t="shared" si="15802"/>
        <v>0.3206230122</v>
      </c>
    </row>
    <row r="15804" ht="14.25" customHeight="1">
      <c r="A15804" s="2">
        <v>233.0</v>
      </c>
      <c r="B15804" s="2">
        <v>3.057218502</v>
      </c>
      <c r="C15804" s="3">
        <f t="shared" ref="C15804:D15804" si="15803">1/A15804</f>
        <v>0.004291845494</v>
      </c>
      <c r="D15804" s="3">
        <f t="shared" si="15803"/>
        <v>0.3270947102</v>
      </c>
    </row>
    <row r="15805" ht="14.25" customHeight="1">
      <c r="A15805" s="2">
        <v>568.0</v>
      </c>
      <c r="B15805" s="2">
        <v>3.723875539</v>
      </c>
      <c r="C15805" s="3">
        <f t="shared" ref="C15805:D15805" si="15804">1/A15805</f>
        <v>0.00176056338</v>
      </c>
      <c r="D15805" s="3">
        <f t="shared" si="15804"/>
        <v>0.2685374389</v>
      </c>
    </row>
    <row r="15806" ht="14.25" customHeight="1">
      <c r="A15806" s="2">
        <v>438.0</v>
      </c>
      <c r="B15806" s="2">
        <v>3.416959087</v>
      </c>
      <c r="C15806" s="3">
        <f t="shared" ref="C15806:D15806" si="15805">1/A15806</f>
        <v>0.002283105023</v>
      </c>
      <c r="D15806" s="3">
        <f t="shared" si="15805"/>
        <v>0.2926578793</v>
      </c>
    </row>
    <row r="15807" ht="14.25" customHeight="1">
      <c r="A15807" s="2">
        <v>708.0</v>
      </c>
      <c r="B15807" s="2">
        <v>4.034099251</v>
      </c>
      <c r="C15807" s="3">
        <f t="shared" ref="C15807:D15807" si="15806">1/A15807</f>
        <v>0.001412429379</v>
      </c>
      <c r="D15807" s="3">
        <f t="shared" si="15806"/>
        <v>0.2478868114</v>
      </c>
    </row>
    <row r="15808" ht="14.25" customHeight="1">
      <c r="A15808" s="2">
        <v>445.0</v>
      </c>
      <c r="B15808" s="2">
        <v>3.401452635</v>
      </c>
      <c r="C15808" s="3">
        <f t="shared" ref="C15808:D15808" si="15807">1/A15808</f>
        <v>0.002247191011</v>
      </c>
      <c r="D15808" s="3">
        <f t="shared" si="15807"/>
        <v>0.2939920403</v>
      </c>
    </row>
    <row r="15809" ht="14.25" customHeight="1">
      <c r="A15809" s="2">
        <v>135.0</v>
      </c>
      <c r="B15809" s="2">
        <v>2.347328108</v>
      </c>
      <c r="C15809" s="3">
        <f t="shared" ref="C15809:D15809" si="15808">1/A15809</f>
        <v>0.007407407407</v>
      </c>
      <c r="D15809" s="3">
        <f t="shared" si="15808"/>
        <v>0.4260162849</v>
      </c>
    </row>
    <row r="15810" ht="14.25" customHeight="1">
      <c r="A15810" s="2">
        <v>247.0</v>
      </c>
      <c r="B15810" s="2">
        <v>3.164290899</v>
      </c>
      <c r="C15810" s="3">
        <f t="shared" ref="C15810:D15810" si="15809">1/A15810</f>
        <v>0.004048582996</v>
      </c>
      <c r="D15810" s="3">
        <f t="shared" si="15809"/>
        <v>0.3160265702</v>
      </c>
    </row>
    <row r="15811" ht="14.25" customHeight="1">
      <c r="A15811" s="2">
        <v>450.0</v>
      </c>
      <c r="B15811" s="2">
        <v>3.393115235</v>
      </c>
      <c r="C15811" s="3">
        <f t="shared" ref="C15811:D15811" si="15810">1/A15811</f>
        <v>0.002222222222</v>
      </c>
      <c r="D15811" s="3">
        <f t="shared" si="15810"/>
        <v>0.2947144234</v>
      </c>
    </row>
    <row r="15812" ht="14.25" customHeight="1">
      <c r="A15812" s="2">
        <v>971.0</v>
      </c>
      <c r="B15812" s="2">
        <v>4.222601131</v>
      </c>
      <c r="C15812" s="3">
        <f t="shared" ref="C15812:D15812" si="15811">1/A15812</f>
        <v>0.001029866117</v>
      </c>
      <c r="D15812" s="3">
        <f t="shared" si="15811"/>
        <v>0.2368208526</v>
      </c>
    </row>
    <row r="15813" ht="14.25" customHeight="1">
      <c r="A15813" s="2">
        <v>951.0</v>
      </c>
      <c r="B15813" s="2">
        <v>4.280221661</v>
      </c>
      <c r="C15813" s="3">
        <f t="shared" ref="C15813:D15813" si="15812">1/A15813</f>
        <v>0.001051524711</v>
      </c>
      <c r="D15813" s="3">
        <f t="shared" si="15812"/>
        <v>0.23363276</v>
      </c>
    </row>
    <row r="15814" ht="14.25" customHeight="1">
      <c r="A15814" s="2">
        <v>130.0</v>
      </c>
      <c r="B15814" s="2">
        <v>2.316699666</v>
      </c>
      <c r="C15814" s="3">
        <f t="shared" ref="C15814:D15814" si="15813">1/A15814</f>
        <v>0.007692307692</v>
      </c>
      <c r="D15814" s="3">
        <f t="shared" si="15813"/>
        <v>0.4316485277</v>
      </c>
    </row>
    <row r="15815" ht="14.25" customHeight="1">
      <c r="A15815" s="2">
        <v>217.0</v>
      </c>
      <c r="B15815" s="2">
        <v>3.027251492</v>
      </c>
      <c r="C15815" s="3">
        <f t="shared" ref="C15815:D15815" si="15814">1/A15815</f>
        <v>0.004608294931</v>
      </c>
      <c r="D15815" s="3">
        <f t="shared" si="15814"/>
        <v>0.3303326475</v>
      </c>
    </row>
    <row r="15816" ht="14.25" customHeight="1">
      <c r="A15816" s="2">
        <v>430.0</v>
      </c>
      <c r="B15816" s="2">
        <v>3.383023065</v>
      </c>
      <c r="C15816" s="3">
        <f t="shared" ref="C15816:D15816" si="15815">1/A15816</f>
        <v>0.002325581395</v>
      </c>
      <c r="D15816" s="3">
        <f t="shared" si="15815"/>
        <v>0.2955936099</v>
      </c>
    </row>
    <row r="15817" ht="14.25" customHeight="1">
      <c r="A15817" s="2">
        <v>1186.0</v>
      </c>
      <c r="B15817" s="2">
        <v>4.246736541</v>
      </c>
      <c r="C15817" s="3">
        <f t="shared" ref="C15817:D15817" si="15816">1/A15817</f>
        <v>0.0008431703204</v>
      </c>
      <c r="D15817" s="3">
        <f t="shared" si="15816"/>
        <v>0.2354749324</v>
      </c>
    </row>
    <row r="15818" ht="14.25" customHeight="1">
      <c r="A15818" s="2">
        <v>455.0</v>
      </c>
      <c r="B15818" s="2">
        <v>3.518072255</v>
      </c>
      <c r="C15818" s="3">
        <f t="shared" ref="C15818:D15818" si="15817">1/A15818</f>
        <v>0.002197802198</v>
      </c>
      <c r="D15818" s="3">
        <f t="shared" si="15817"/>
        <v>0.2842465781</v>
      </c>
    </row>
    <row r="15819" ht="14.25" customHeight="1">
      <c r="A15819" s="2">
        <v>256.0</v>
      </c>
      <c r="B15819" s="2">
        <v>3.018255871</v>
      </c>
      <c r="C15819" s="3">
        <f t="shared" ref="C15819:D15819" si="15818">1/A15819</f>
        <v>0.00390625</v>
      </c>
      <c r="D15819" s="3">
        <f t="shared" si="15818"/>
        <v>0.3313171721</v>
      </c>
    </row>
    <row r="15820" ht="14.25" customHeight="1">
      <c r="A15820" s="2">
        <v>366.0</v>
      </c>
      <c r="B15820" s="2">
        <v>3.095019728</v>
      </c>
      <c r="C15820" s="3">
        <f t="shared" ref="C15820:D15820" si="15819">1/A15820</f>
        <v>0.002732240437</v>
      </c>
      <c r="D15820" s="3">
        <f t="shared" si="15819"/>
        <v>0.3230997176</v>
      </c>
    </row>
    <row r="15821" ht="14.25" customHeight="1">
      <c r="A15821" s="2">
        <v>109.0</v>
      </c>
      <c r="B15821" s="2">
        <v>2.190251507</v>
      </c>
      <c r="C15821" s="3">
        <f t="shared" ref="C15821:D15821" si="15820">1/A15821</f>
        <v>0.009174311927</v>
      </c>
      <c r="D15821" s="3">
        <f t="shared" si="15820"/>
        <v>0.4565685707</v>
      </c>
    </row>
    <row r="15822" ht="14.25" customHeight="1">
      <c r="A15822" s="2">
        <v>1931.0</v>
      </c>
      <c r="B15822" s="2">
        <v>5.374221809</v>
      </c>
      <c r="C15822" s="3">
        <f t="shared" ref="C15822:D15822" si="15821">1/A15822</f>
        <v>0.0005178663905</v>
      </c>
      <c r="D15822" s="3">
        <f t="shared" si="15821"/>
        <v>0.1860734513</v>
      </c>
    </row>
    <row r="15823" ht="14.25" customHeight="1">
      <c r="A15823" s="2">
        <v>446.0</v>
      </c>
      <c r="B15823" s="2">
        <v>3.438265333</v>
      </c>
      <c r="C15823" s="3">
        <f t="shared" ref="C15823:D15823" si="15822">1/A15823</f>
        <v>0.002242152466</v>
      </c>
      <c r="D15823" s="3">
        <f t="shared" si="15822"/>
        <v>0.2908443366</v>
      </c>
    </row>
    <row r="15824" ht="14.25" customHeight="1">
      <c r="A15824" s="2">
        <v>430.0</v>
      </c>
      <c r="B15824" s="2">
        <v>3.443058542</v>
      </c>
      <c r="C15824" s="3">
        <f t="shared" ref="C15824:D15824" si="15823">1/A15824</f>
        <v>0.002325581395</v>
      </c>
      <c r="D15824" s="3">
        <f t="shared" si="15823"/>
        <v>0.2904394415</v>
      </c>
    </row>
    <row r="15825" ht="14.25" customHeight="1">
      <c r="A15825" s="2">
        <v>381.0</v>
      </c>
      <c r="B15825" s="2">
        <v>3.273277934</v>
      </c>
      <c r="C15825" s="3">
        <f t="shared" ref="C15825:D15825" si="15824">1/A15825</f>
        <v>0.002624671916</v>
      </c>
      <c r="D15825" s="3">
        <f t="shared" si="15824"/>
        <v>0.3055041522</v>
      </c>
    </row>
    <row r="15826" ht="14.25" customHeight="1">
      <c r="A15826" s="2">
        <v>421.0</v>
      </c>
      <c r="B15826" s="2">
        <v>3.18044165</v>
      </c>
      <c r="C15826" s="3">
        <f t="shared" ref="C15826:D15826" si="15825">1/A15826</f>
        <v>0.002375296912</v>
      </c>
      <c r="D15826" s="3">
        <f t="shared" si="15825"/>
        <v>0.3144217408</v>
      </c>
    </row>
    <row r="15827" ht="14.25" customHeight="1">
      <c r="A15827" s="2">
        <v>587.0</v>
      </c>
      <c r="B15827" s="2">
        <v>3.809863753</v>
      </c>
      <c r="C15827" s="3">
        <f t="shared" ref="C15827:D15827" si="15826">1/A15827</f>
        <v>0.001703577513</v>
      </c>
      <c r="D15827" s="3">
        <f t="shared" si="15826"/>
        <v>0.2624765779</v>
      </c>
    </row>
    <row r="15828" ht="14.25" customHeight="1">
      <c r="A15828" s="2">
        <v>433.0</v>
      </c>
      <c r="B15828" s="2">
        <v>3.468781529</v>
      </c>
      <c r="C15828" s="3">
        <f t="shared" ref="C15828:D15828" si="15827">1/A15828</f>
        <v>0.002309468822</v>
      </c>
      <c r="D15828" s="3">
        <f t="shared" si="15827"/>
        <v>0.2882856679</v>
      </c>
    </row>
    <row r="15829" ht="14.25" customHeight="1">
      <c r="A15829" s="2">
        <v>169.0</v>
      </c>
      <c r="B15829" s="2">
        <v>2.49637261</v>
      </c>
      <c r="C15829" s="3">
        <f t="shared" ref="C15829:D15829" si="15828">1/A15829</f>
        <v>0.005917159763</v>
      </c>
      <c r="D15829" s="3">
        <f t="shared" si="15828"/>
        <v>0.4005812257</v>
      </c>
    </row>
    <row r="15830" ht="14.25" customHeight="1">
      <c r="A15830" s="2">
        <v>2448.0</v>
      </c>
      <c r="B15830" s="2">
        <v>5.53166468</v>
      </c>
      <c r="C15830" s="3">
        <f t="shared" ref="C15830:D15830" si="15829">1/A15830</f>
        <v>0.000408496732</v>
      </c>
      <c r="D15830" s="3">
        <f t="shared" si="15829"/>
        <v>0.1807774075</v>
      </c>
    </row>
    <row r="15831" ht="14.25" customHeight="1">
      <c r="A15831" s="2">
        <v>1101.0</v>
      </c>
      <c r="B15831" s="2">
        <v>4.334372971</v>
      </c>
      <c r="C15831" s="3">
        <f t="shared" ref="C15831:D15831" si="15830">1/A15831</f>
        <v>0.0009082652134</v>
      </c>
      <c r="D15831" s="3">
        <f t="shared" si="15830"/>
        <v>0.2307138787</v>
      </c>
    </row>
    <row r="15832" ht="14.25" customHeight="1">
      <c r="A15832" s="2">
        <v>631.0</v>
      </c>
      <c r="B15832" s="2">
        <v>3.777581269</v>
      </c>
      <c r="C15832" s="3">
        <f t="shared" ref="C15832:D15832" si="15831">1/A15832</f>
        <v>0.001584786054</v>
      </c>
      <c r="D15832" s="3">
        <f t="shared" si="15831"/>
        <v>0.2647196523</v>
      </c>
    </row>
    <row r="15833" ht="14.25" customHeight="1">
      <c r="A15833" s="2">
        <v>586.0</v>
      </c>
      <c r="B15833" s="2">
        <v>3.839447385</v>
      </c>
      <c r="C15833" s="3">
        <f t="shared" ref="C15833:D15833" si="15832">1/A15833</f>
        <v>0.001706484642</v>
      </c>
      <c r="D15833" s="3">
        <f t="shared" si="15832"/>
        <v>0.2604541487</v>
      </c>
    </row>
    <row r="15834" ht="14.25" customHeight="1">
      <c r="A15834" s="2">
        <v>121.0</v>
      </c>
      <c r="B15834" s="2">
        <v>2.276175413</v>
      </c>
      <c r="C15834" s="3">
        <f t="shared" ref="C15834:D15834" si="15833">1/A15834</f>
        <v>0.00826446281</v>
      </c>
      <c r="D15834" s="3">
        <f t="shared" si="15833"/>
        <v>0.4393334513</v>
      </c>
    </row>
    <row r="15835" ht="14.25" customHeight="1">
      <c r="A15835" s="2">
        <v>831.0</v>
      </c>
      <c r="B15835" s="2">
        <v>4.152808723</v>
      </c>
      <c r="C15835" s="3">
        <f t="shared" ref="C15835:D15835" si="15834">1/A15835</f>
        <v>0.001203369434</v>
      </c>
      <c r="D15835" s="3">
        <f t="shared" si="15834"/>
        <v>0.2408008812</v>
      </c>
    </row>
    <row r="15836" ht="14.25" customHeight="1">
      <c r="A15836" s="2">
        <v>250.0</v>
      </c>
      <c r="B15836" s="2">
        <v>3.011669716</v>
      </c>
      <c r="C15836" s="3">
        <f t="shared" ref="C15836:D15836" si="15835">1/A15836</f>
        <v>0.004</v>
      </c>
      <c r="D15836" s="3">
        <f t="shared" si="15835"/>
        <v>0.3320417225</v>
      </c>
    </row>
    <row r="15837" ht="14.25" customHeight="1">
      <c r="A15837" s="2">
        <v>842.0</v>
      </c>
      <c r="B15837" s="2">
        <v>4.153137896</v>
      </c>
      <c r="C15837" s="3">
        <f t="shared" ref="C15837:D15837" si="15836">1/A15837</f>
        <v>0.001187648456</v>
      </c>
      <c r="D15837" s="3">
        <f t="shared" si="15836"/>
        <v>0.2407817956</v>
      </c>
    </row>
    <row r="15838" ht="14.25" customHeight="1">
      <c r="A15838" s="2">
        <v>630.0</v>
      </c>
      <c r="B15838" s="2">
        <v>3.804973186</v>
      </c>
      <c r="C15838" s="3">
        <f t="shared" ref="C15838:D15838" si="15837">1/A15838</f>
        <v>0.001587301587</v>
      </c>
      <c r="D15838" s="3">
        <f t="shared" si="15837"/>
        <v>0.2628139414</v>
      </c>
    </row>
    <row r="15839" ht="14.25" customHeight="1">
      <c r="A15839" s="2">
        <v>260.0</v>
      </c>
      <c r="B15839" s="2">
        <v>3.138459264</v>
      </c>
      <c r="C15839" s="3">
        <f t="shared" ref="C15839:D15839" si="15838">1/A15839</f>
        <v>0.003846153846</v>
      </c>
      <c r="D15839" s="3">
        <f t="shared" si="15838"/>
        <v>0.3186276819</v>
      </c>
    </row>
    <row r="15840" ht="14.25" customHeight="1">
      <c r="A15840" s="2">
        <v>1577.0</v>
      </c>
      <c r="B15840" s="2">
        <v>4.588760143</v>
      </c>
      <c r="C15840" s="3">
        <f t="shared" ref="C15840:D15840" si="15839">1/A15840</f>
        <v>0.000634115409</v>
      </c>
      <c r="D15840" s="3">
        <f t="shared" si="15839"/>
        <v>0.2179237896</v>
      </c>
    </row>
    <row r="15841" ht="14.25" customHeight="1">
      <c r="A15841" s="2">
        <v>460.0</v>
      </c>
      <c r="B15841" s="2">
        <v>3.531341458</v>
      </c>
      <c r="C15841" s="3">
        <f t="shared" ref="C15841:D15841" si="15840">1/A15841</f>
        <v>0.002173913043</v>
      </c>
      <c r="D15841" s="3">
        <f t="shared" si="15840"/>
        <v>0.2831785065</v>
      </c>
    </row>
    <row r="15842" ht="14.25" customHeight="1">
      <c r="A15842" s="2">
        <v>181.0</v>
      </c>
      <c r="B15842" s="2">
        <v>2.653868339</v>
      </c>
      <c r="C15842" s="3">
        <f t="shared" ref="C15842:D15842" si="15841">1/A15842</f>
        <v>0.005524861878</v>
      </c>
      <c r="D15842" s="3">
        <f t="shared" si="15841"/>
        <v>0.3768084442</v>
      </c>
    </row>
    <row r="15843" ht="14.25" customHeight="1">
      <c r="A15843" s="2">
        <v>210.0</v>
      </c>
      <c r="B15843" s="2">
        <v>2.870241685</v>
      </c>
      <c r="C15843" s="3">
        <f t="shared" ref="C15843:D15843" si="15842">1/A15843</f>
        <v>0.004761904762</v>
      </c>
      <c r="D15843" s="3">
        <f t="shared" si="15842"/>
        <v>0.3484027165</v>
      </c>
    </row>
    <row r="15844" ht="14.25" customHeight="1">
      <c r="A15844" s="2">
        <v>137.0</v>
      </c>
      <c r="B15844" s="2">
        <v>2.376960483</v>
      </c>
      <c r="C15844" s="3">
        <f t="shared" ref="C15844:D15844" si="15843">1/A15844</f>
        <v>0.007299270073</v>
      </c>
      <c r="D15844" s="3">
        <f t="shared" si="15843"/>
        <v>0.4207053534</v>
      </c>
    </row>
    <row r="15845" ht="14.25" customHeight="1">
      <c r="A15845" s="2">
        <v>131.0</v>
      </c>
      <c r="B15845" s="2">
        <v>2.241240326</v>
      </c>
      <c r="C15845" s="3">
        <f t="shared" ref="C15845:D15845" si="15844">1/A15845</f>
        <v>0.007633587786</v>
      </c>
      <c r="D15845" s="3">
        <f t="shared" si="15844"/>
        <v>0.4461815132</v>
      </c>
    </row>
    <row r="15846" ht="14.25" customHeight="1">
      <c r="A15846" s="2">
        <v>153.0</v>
      </c>
      <c r="B15846" s="2">
        <v>2.478667084</v>
      </c>
      <c r="C15846" s="3">
        <f t="shared" ref="C15846:D15846" si="15845">1/A15846</f>
        <v>0.006535947712</v>
      </c>
      <c r="D15846" s="3">
        <f t="shared" si="15845"/>
        <v>0.4034426432</v>
      </c>
    </row>
    <row r="15847" ht="14.25" customHeight="1">
      <c r="A15847" s="2">
        <v>106.0</v>
      </c>
      <c r="B15847" s="2">
        <v>2.088877528</v>
      </c>
      <c r="C15847" s="3">
        <f t="shared" ref="C15847:D15847" si="15846">1/A15847</f>
        <v>0.009433962264</v>
      </c>
      <c r="D15847" s="3">
        <f t="shared" si="15846"/>
        <v>0.4787260079</v>
      </c>
    </row>
    <row r="15848" ht="14.25" customHeight="1">
      <c r="A15848" s="2">
        <v>301.0</v>
      </c>
      <c r="B15848" s="2">
        <v>3.102509185</v>
      </c>
      <c r="C15848" s="3">
        <f t="shared" ref="C15848:D15848" si="15847">1/A15848</f>
        <v>0.003322259136</v>
      </c>
      <c r="D15848" s="3">
        <f t="shared" si="15847"/>
        <v>0.3223197549</v>
      </c>
    </row>
    <row r="15849" ht="14.25" customHeight="1">
      <c r="A15849" s="2">
        <v>142.0</v>
      </c>
      <c r="B15849" s="2">
        <v>2.326813894</v>
      </c>
      <c r="C15849" s="3">
        <f t="shared" ref="C15849:D15849" si="15848">1/A15849</f>
        <v>0.007042253521</v>
      </c>
      <c r="D15849" s="3">
        <f t="shared" si="15848"/>
        <v>0.4297722317</v>
      </c>
    </row>
    <row r="15850" ht="14.25" customHeight="1">
      <c r="A15850" s="2">
        <v>787.0</v>
      </c>
      <c r="B15850" s="2">
        <v>3.96305916</v>
      </c>
      <c r="C15850" s="3">
        <f t="shared" ref="C15850:D15850" si="15849">1/A15850</f>
        <v>0.00127064803</v>
      </c>
      <c r="D15850" s="3">
        <f t="shared" si="15849"/>
        <v>0.2523303235</v>
      </c>
    </row>
    <row r="15851" ht="14.25" customHeight="1">
      <c r="A15851" s="2">
        <v>273.0</v>
      </c>
      <c r="B15851" s="2">
        <v>3.146409425</v>
      </c>
      <c r="C15851" s="3">
        <f t="shared" ref="C15851:D15851" si="15850">1/A15851</f>
        <v>0.003663003663</v>
      </c>
      <c r="D15851" s="3">
        <f t="shared" si="15850"/>
        <v>0.3178225923</v>
      </c>
    </row>
    <row r="15852" ht="14.25" customHeight="1">
      <c r="A15852" s="2">
        <v>283.0</v>
      </c>
      <c r="B15852" s="2">
        <v>3.20740528</v>
      </c>
      <c r="C15852" s="3">
        <f t="shared" ref="C15852:D15852" si="15851">1/A15852</f>
        <v>0.003533568905</v>
      </c>
      <c r="D15852" s="3">
        <f t="shared" si="15851"/>
        <v>0.3117784978</v>
      </c>
    </row>
    <row r="15853" ht="14.25" customHeight="1">
      <c r="A15853" s="2">
        <v>2077.0</v>
      </c>
      <c r="B15853" s="2">
        <v>5.410246828</v>
      </c>
      <c r="C15853" s="3">
        <f t="shared" ref="C15853:D15853" si="15852">1/A15853</f>
        <v>0.0004814636495</v>
      </c>
      <c r="D15853" s="3">
        <f t="shared" si="15852"/>
        <v>0.1848344506</v>
      </c>
    </row>
    <row r="15854" ht="14.25" customHeight="1">
      <c r="A15854" s="2">
        <v>89.0</v>
      </c>
      <c r="B15854" s="2">
        <v>2.004460095</v>
      </c>
      <c r="C15854" s="3">
        <f t="shared" ref="C15854:D15854" si="15853">1/A15854</f>
        <v>0.01123595506</v>
      </c>
      <c r="D15854" s="3">
        <f t="shared" si="15853"/>
        <v>0.4988874573</v>
      </c>
    </row>
    <row r="15855" ht="14.25" customHeight="1">
      <c r="A15855" s="2">
        <v>753.0</v>
      </c>
      <c r="B15855" s="2">
        <v>4.024213334</v>
      </c>
      <c r="C15855" s="3">
        <f t="shared" ref="C15855:D15855" si="15854">1/A15855</f>
        <v>0.001328021248</v>
      </c>
      <c r="D15855" s="3">
        <f t="shared" si="15854"/>
        <v>0.2484957722</v>
      </c>
    </row>
    <row r="15856" ht="14.25" customHeight="1">
      <c r="A15856" s="2">
        <v>124.0</v>
      </c>
      <c r="B15856" s="2">
        <v>2.269402312</v>
      </c>
      <c r="C15856" s="3">
        <f t="shared" ref="C15856:D15856" si="15855">1/A15856</f>
        <v>0.008064516129</v>
      </c>
      <c r="D15856" s="3">
        <f t="shared" si="15855"/>
        <v>0.4406446555</v>
      </c>
    </row>
    <row r="15857" ht="14.25" customHeight="1">
      <c r="A15857" s="2">
        <v>223.0</v>
      </c>
      <c r="B15857" s="2">
        <v>3.042760023</v>
      </c>
      <c r="C15857" s="3">
        <f t="shared" ref="C15857:D15857" si="15856">1/A15857</f>
        <v>0.004484304933</v>
      </c>
      <c r="D15857" s="3">
        <f t="shared" si="15856"/>
        <v>0.3286489872</v>
      </c>
    </row>
    <row r="15858" ht="14.25" customHeight="1">
      <c r="A15858" s="2">
        <v>395.0</v>
      </c>
      <c r="B15858" s="2">
        <v>3.266068055</v>
      </c>
      <c r="C15858" s="3">
        <f t="shared" ref="C15858:D15858" si="15857">1/A15858</f>
        <v>0.00253164557</v>
      </c>
      <c r="D15858" s="3">
        <f t="shared" si="15857"/>
        <v>0.3061785557</v>
      </c>
    </row>
    <row r="15859" ht="14.25" customHeight="1">
      <c r="A15859" s="2">
        <v>370.0</v>
      </c>
      <c r="B15859" s="2">
        <v>3.124323612</v>
      </c>
      <c r="C15859" s="3">
        <f t="shared" ref="C15859:D15859" si="15858">1/A15859</f>
        <v>0.002702702703</v>
      </c>
      <c r="D15859" s="3">
        <f t="shared" si="15858"/>
        <v>0.3200692771</v>
      </c>
    </row>
    <row r="15860" ht="14.25" customHeight="1">
      <c r="A15860" s="2">
        <v>465.0</v>
      </c>
      <c r="B15860" s="2">
        <v>3.54282761</v>
      </c>
      <c r="C15860" s="3">
        <f t="shared" ref="C15860:D15860" si="15859">1/A15860</f>
        <v>0.002150537634</v>
      </c>
      <c r="D15860" s="3">
        <f t="shared" si="15859"/>
        <v>0.2822604174</v>
      </c>
    </row>
    <row r="15861" ht="14.25" customHeight="1">
      <c r="A15861" s="2">
        <v>211.0</v>
      </c>
      <c r="B15861" s="2">
        <v>2.94889541</v>
      </c>
      <c r="C15861" s="3">
        <f t="shared" ref="C15861:D15861" si="15860">1/A15861</f>
        <v>0.004739336493</v>
      </c>
      <c r="D15861" s="3">
        <f t="shared" si="15860"/>
        <v>0.3391100263</v>
      </c>
    </row>
    <row r="15862" ht="14.25" customHeight="1">
      <c r="A15862" s="2">
        <v>326.0</v>
      </c>
      <c r="B15862" s="2">
        <v>2.935210928</v>
      </c>
      <c r="C15862" s="3">
        <f t="shared" ref="C15862:D15862" si="15861">1/A15862</f>
        <v>0.003067484663</v>
      </c>
      <c r="D15862" s="3">
        <f t="shared" si="15861"/>
        <v>0.3406910183</v>
      </c>
    </row>
    <row r="15863" ht="14.25" customHeight="1">
      <c r="A15863" s="2">
        <v>677.0</v>
      </c>
      <c r="B15863" s="2">
        <v>3.967023487</v>
      </c>
      <c r="C15863" s="3">
        <f t="shared" ref="C15863:D15863" si="15862">1/A15863</f>
        <v>0.001477104874</v>
      </c>
      <c r="D15863" s="3">
        <f t="shared" si="15862"/>
        <v>0.2520781647</v>
      </c>
    </row>
    <row r="15864" ht="14.25" customHeight="1">
      <c r="A15864" s="2">
        <v>662.0</v>
      </c>
      <c r="B15864" s="2">
        <v>3.967164107</v>
      </c>
      <c r="C15864" s="3">
        <f t="shared" ref="C15864:D15864" si="15863">1/A15864</f>
        <v>0.001510574018</v>
      </c>
      <c r="D15864" s="3">
        <f t="shared" si="15863"/>
        <v>0.2520692296</v>
      </c>
    </row>
    <row r="15865" ht="14.25" customHeight="1">
      <c r="A15865" s="2">
        <v>238.0</v>
      </c>
      <c r="B15865" s="2">
        <v>3.039918161</v>
      </c>
      <c r="C15865" s="3">
        <f t="shared" ref="C15865:D15865" si="15864">1/A15865</f>
        <v>0.004201680672</v>
      </c>
      <c r="D15865" s="3">
        <f t="shared" si="15864"/>
        <v>0.3289562242</v>
      </c>
    </row>
    <row r="15866" ht="14.25" customHeight="1">
      <c r="A15866" s="2">
        <v>225.0</v>
      </c>
      <c r="B15866" s="2">
        <v>2.949000543</v>
      </c>
      <c r="C15866" s="3">
        <f t="shared" ref="C15866:D15866" si="15865">1/A15866</f>
        <v>0.004444444444</v>
      </c>
      <c r="D15866" s="3">
        <f t="shared" si="15865"/>
        <v>0.3390979369</v>
      </c>
    </row>
    <row r="15867" ht="14.25" customHeight="1">
      <c r="A15867" s="2">
        <v>407.0</v>
      </c>
      <c r="B15867" s="2">
        <v>3.412758011</v>
      </c>
      <c r="C15867" s="3">
        <f t="shared" ref="C15867:D15867" si="15866">1/A15867</f>
        <v>0.002457002457</v>
      </c>
      <c r="D15867" s="3">
        <f t="shared" si="15866"/>
        <v>0.2930181386</v>
      </c>
    </row>
    <row r="15868" ht="14.25" customHeight="1">
      <c r="A15868" s="2">
        <v>2158.0</v>
      </c>
      <c r="B15868" s="2">
        <v>5.072281385</v>
      </c>
      <c r="C15868" s="3">
        <f t="shared" ref="C15868:D15868" si="15867">1/A15868</f>
        <v>0.0004633920297</v>
      </c>
      <c r="D15868" s="3">
        <f t="shared" si="15867"/>
        <v>0.1971499458</v>
      </c>
    </row>
    <row r="15869" ht="14.25" customHeight="1">
      <c r="A15869" s="2">
        <v>160.0</v>
      </c>
      <c r="B15869" s="2">
        <v>2.429893309</v>
      </c>
      <c r="C15869" s="3">
        <f t="shared" ref="C15869:D15869" si="15868">1/A15869</f>
        <v>0.00625</v>
      </c>
      <c r="D15869" s="3">
        <f t="shared" si="15868"/>
        <v>0.4115407028</v>
      </c>
    </row>
    <row r="15870" ht="14.25" customHeight="1">
      <c r="A15870" s="2">
        <v>153.0</v>
      </c>
      <c r="B15870" s="2">
        <v>2.516208949</v>
      </c>
      <c r="C15870" s="3">
        <f t="shared" ref="C15870:D15870" si="15869">1/A15870</f>
        <v>0.006535947712</v>
      </c>
      <c r="D15870" s="3">
        <f t="shared" si="15869"/>
        <v>0.3974232746</v>
      </c>
    </row>
    <row r="15871" ht="14.25" customHeight="1">
      <c r="A15871" s="2">
        <v>643.0</v>
      </c>
      <c r="B15871" s="2">
        <v>3.786313305</v>
      </c>
      <c r="C15871" s="3">
        <f t="shared" ref="C15871:D15871" si="15870">1/A15871</f>
        <v>0.001555209953</v>
      </c>
      <c r="D15871" s="3">
        <f t="shared" si="15870"/>
        <v>0.264109153</v>
      </c>
    </row>
    <row r="15872" ht="14.25" customHeight="1">
      <c r="A15872" s="2">
        <v>273.0</v>
      </c>
      <c r="B15872" s="2">
        <v>3.159644303</v>
      </c>
      <c r="C15872" s="3">
        <f t="shared" ref="C15872:D15872" si="15871">1/A15872</f>
        <v>0.003663003663</v>
      </c>
      <c r="D15872" s="3">
        <f t="shared" si="15871"/>
        <v>0.3164913212</v>
      </c>
    </row>
    <row r="15873" ht="14.25" customHeight="1">
      <c r="A15873" s="2">
        <v>272.0</v>
      </c>
      <c r="B15873" s="2">
        <v>3.045343211</v>
      </c>
      <c r="C15873" s="3">
        <f t="shared" ref="C15873:D15873" si="15872">1/A15873</f>
        <v>0.003676470588</v>
      </c>
      <c r="D15873" s="3">
        <f t="shared" si="15872"/>
        <v>0.3283702134</v>
      </c>
    </row>
    <row r="15874" ht="14.25" customHeight="1">
      <c r="A15874" s="2">
        <v>265.0</v>
      </c>
      <c r="B15874" s="2">
        <v>3.109249097</v>
      </c>
      <c r="C15874" s="3">
        <f t="shared" ref="C15874:D15874" si="15873">1/A15874</f>
        <v>0.003773584906</v>
      </c>
      <c r="D15874" s="3">
        <f t="shared" si="15873"/>
        <v>0.3216210631</v>
      </c>
    </row>
    <row r="15875" ht="14.25" customHeight="1">
      <c r="A15875" s="2">
        <v>288.0</v>
      </c>
      <c r="B15875" s="2">
        <v>3.085457217</v>
      </c>
      <c r="C15875" s="3">
        <f t="shared" ref="C15875:D15875" si="15874">1/A15875</f>
        <v>0.003472222222</v>
      </c>
      <c r="D15875" s="3">
        <f t="shared" si="15874"/>
        <v>0.3241010747</v>
      </c>
    </row>
    <row r="15876" ht="14.25" customHeight="1">
      <c r="A15876" s="2">
        <v>266.0</v>
      </c>
      <c r="B15876" s="2">
        <v>3.127874554</v>
      </c>
      <c r="C15876" s="3">
        <f t="shared" ref="C15876:D15876" si="15875">1/A15876</f>
        <v>0.003759398496</v>
      </c>
      <c r="D15876" s="3">
        <f t="shared" si="15875"/>
        <v>0.3197059162</v>
      </c>
    </row>
    <row r="15877" ht="14.25" customHeight="1">
      <c r="A15877" s="2">
        <v>267.0</v>
      </c>
      <c r="B15877" s="2">
        <v>3.164456424</v>
      </c>
      <c r="C15877" s="3">
        <f t="shared" ref="C15877:D15877" si="15876">1/A15877</f>
        <v>0.003745318352</v>
      </c>
      <c r="D15877" s="3">
        <f t="shared" si="15876"/>
        <v>0.3160100396</v>
      </c>
    </row>
    <row r="15878" ht="14.25" customHeight="1">
      <c r="A15878" s="2">
        <v>979.0</v>
      </c>
      <c r="B15878" s="2">
        <v>4.249448049</v>
      </c>
      <c r="C15878" s="3">
        <f t="shared" ref="C15878:D15878" si="15877">1/A15878</f>
        <v>0.00102145046</v>
      </c>
      <c r="D15878" s="3">
        <f t="shared" si="15877"/>
        <v>0.2353246795</v>
      </c>
    </row>
    <row r="15879" ht="14.25" customHeight="1">
      <c r="A15879" s="2">
        <v>642.0</v>
      </c>
      <c r="B15879" s="2">
        <v>3.803050336</v>
      </c>
      <c r="C15879" s="3">
        <f t="shared" ref="C15879:D15879" si="15878">1/A15879</f>
        <v>0.001557632399</v>
      </c>
      <c r="D15879" s="3">
        <f t="shared" si="15878"/>
        <v>0.2629468221</v>
      </c>
    </row>
    <row r="15880" ht="14.25" customHeight="1">
      <c r="A15880" s="2">
        <v>744.0</v>
      </c>
      <c r="B15880" s="2">
        <v>3.940912909</v>
      </c>
      <c r="C15880" s="3">
        <f t="shared" ref="C15880:D15880" si="15879">1/A15880</f>
        <v>0.001344086022</v>
      </c>
      <c r="D15880" s="3">
        <f t="shared" si="15879"/>
        <v>0.2537483124</v>
      </c>
    </row>
    <row r="15881" ht="14.25" customHeight="1">
      <c r="A15881" s="2">
        <v>200.0</v>
      </c>
      <c r="B15881" s="2">
        <v>2.789802148</v>
      </c>
      <c r="C15881" s="3">
        <f t="shared" ref="C15881:D15881" si="15880">1/A15881</f>
        <v>0.005</v>
      </c>
      <c r="D15881" s="3">
        <f t="shared" si="15880"/>
        <v>0.3584483583</v>
      </c>
    </row>
    <row r="15882" ht="14.25" customHeight="1">
      <c r="A15882" s="2">
        <v>322.0</v>
      </c>
      <c r="B15882" s="2">
        <v>3.026096526</v>
      </c>
      <c r="C15882" s="3">
        <f t="shared" ref="C15882:D15882" si="15881">1/A15882</f>
        <v>0.003105590062</v>
      </c>
      <c r="D15882" s="3">
        <f t="shared" si="15881"/>
        <v>0.3304587251</v>
      </c>
    </row>
    <row r="15883" ht="14.25" customHeight="1">
      <c r="A15883" s="2">
        <v>879.0</v>
      </c>
      <c r="B15883" s="2">
        <v>4.244086879</v>
      </c>
      <c r="C15883" s="3">
        <f t="shared" ref="C15883:D15883" si="15882">1/A15883</f>
        <v>0.001137656428</v>
      </c>
      <c r="D15883" s="3">
        <f t="shared" si="15882"/>
        <v>0.2356219438</v>
      </c>
    </row>
    <row r="15884" ht="14.25" customHeight="1">
      <c r="A15884" s="2">
        <v>649.0</v>
      </c>
      <c r="B15884" s="2">
        <v>3.77552211</v>
      </c>
      <c r="C15884" s="3">
        <f t="shared" ref="C15884:D15884" si="15883">1/A15884</f>
        <v>0.001540832049</v>
      </c>
      <c r="D15884" s="3">
        <f t="shared" si="15883"/>
        <v>0.2648640296</v>
      </c>
    </row>
    <row r="15885" ht="14.25" customHeight="1">
      <c r="A15885" s="2">
        <v>594.0</v>
      </c>
      <c r="B15885" s="2">
        <v>3.603359136</v>
      </c>
      <c r="C15885" s="3">
        <f t="shared" ref="C15885:D15885" si="15884">1/A15885</f>
        <v>0.001683501684</v>
      </c>
      <c r="D15885" s="3">
        <f t="shared" si="15884"/>
        <v>0.2775188268</v>
      </c>
    </row>
    <row r="15886" ht="14.25" customHeight="1">
      <c r="A15886" s="2">
        <v>481.0</v>
      </c>
      <c r="B15886" s="2">
        <v>3.406994326</v>
      </c>
      <c r="C15886" s="3">
        <f t="shared" ref="C15886:D15886" si="15885">1/A15886</f>
        <v>0.002079002079</v>
      </c>
      <c r="D15886" s="3">
        <f t="shared" si="15885"/>
        <v>0.2935138437</v>
      </c>
    </row>
    <row r="15887" ht="14.25" customHeight="1">
      <c r="A15887" s="2">
        <v>697.0</v>
      </c>
      <c r="B15887" s="2">
        <v>3.943926622</v>
      </c>
      <c r="C15887" s="3">
        <f t="shared" ref="C15887:D15887" si="15886">1/A15887</f>
        <v>0.00143472023</v>
      </c>
      <c r="D15887" s="3">
        <f t="shared" si="15886"/>
        <v>0.2535544131</v>
      </c>
    </row>
    <row r="15888" ht="14.25" customHeight="1">
      <c r="A15888" s="2">
        <v>784.0</v>
      </c>
      <c r="B15888" s="2">
        <v>4.069472079</v>
      </c>
      <c r="C15888" s="3">
        <f t="shared" ref="C15888:D15888" si="15887">1/A15888</f>
        <v>0.001275510204</v>
      </c>
      <c r="D15888" s="3">
        <f t="shared" si="15887"/>
        <v>0.2457321197</v>
      </c>
    </row>
    <row r="15889" ht="14.25" customHeight="1">
      <c r="A15889" s="2">
        <v>552.0</v>
      </c>
      <c r="B15889" s="2">
        <v>3.575898271</v>
      </c>
      <c r="C15889" s="3">
        <f t="shared" ref="C15889:D15889" si="15888">1/A15889</f>
        <v>0.001811594203</v>
      </c>
      <c r="D15889" s="3">
        <f t="shared" si="15888"/>
        <v>0.2796500136</v>
      </c>
    </row>
    <row r="15890" ht="14.25" customHeight="1">
      <c r="A15890" s="2">
        <v>282.0</v>
      </c>
      <c r="B15890" s="2">
        <v>3.221365266</v>
      </c>
      <c r="C15890" s="3">
        <f t="shared" ref="C15890:D15890" si="15889">1/A15890</f>
        <v>0.003546099291</v>
      </c>
      <c r="D15890" s="3">
        <f t="shared" si="15889"/>
        <v>0.3104273863</v>
      </c>
    </row>
    <row r="15891" ht="14.25" customHeight="1">
      <c r="A15891" s="2">
        <v>94.0</v>
      </c>
      <c r="B15891" s="2">
        <v>2.026099405</v>
      </c>
      <c r="C15891" s="3">
        <f t="shared" ref="C15891:D15891" si="15890">1/A15891</f>
        <v>0.01063829787</v>
      </c>
      <c r="D15891" s="3">
        <f t="shared" si="15890"/>
        <v>0.4935591993</v>
      </c>
    </row>
    <row r="15892" ht="14.25" customHeight="1">
      <c r="A15892" s="2">
        <v>553.0</v>
      </c>
      <c r="B15892" s="2">
        <v>3.617667916</v>
      </c>
      <c r="C15892" s="3">
        <f t="shared" ref="C15892:D15892" si="15891">1/A15892</f>
        <v>0.001808318264</v>
      </c>
      <c r="D15892" s="3">
        <f t="shared" si="15891"/>
        <v>0.2764211705</v>
      </c>
    </row>
    <row r="15893" ht="14.25" customHeight="1">
      <c r="A15893" s="2">
        <v>88.0</v>
      </c>
      <c r="B15893" s="2">
        <v>2.047485923</v>
      </c>
      <c r="C15893" s="3">
        <f t="shared" ref="C15893:D15893" si="15892">1/A15893</f>
        <v>0.01136363636</v>
      </c>
      <c r="D15893" s="3">
        <f t="shared" si="15892"/>
        <v>0.4884038463</v>
      </c>
    </row>
    <row r="15894" ht="14.25" customHeight="1">
      <c r="A15894" s="2">
        <v>308.0</v>
      </c>
      <c r="B15894" s="2">
        <v>3.12536208</v>
      </c>
      <c r="C15894" s="3">
        <f t="shared" ref="C15894:D15894" si="15893">1/A15894</f>
        <v>0.003246753247</v>
      </c>
      <c r="D15894" s="3">
        <f t="shared" si="15893"/>
        <v>0.3199629273</v>
      </c>
    </row>
    <row r="15895" ht="14.25" customHeight="1">
      <c r="A15895" s="2">
        <v>359.0</v>
      </c>
      <c r="B15895" s="2">
        <v>3.006200338</v>
      </c>
      <c r="C15895" s="3">
        <f t="shared" ref="C15895:D15895" si="15894">1/A15895</f>
        <v>0.00278551532</v>
      </c>
      <c r="D15895" s="3">
        <f t="shared" si="15894"/>
        <v>0.3326458278</v>
      </c>
    </row>
    <row r="15896" ht="14.25" customHeight="1">
      <c r="A15896" s="2">
        <v>543.0</v>
      </c>
      <c r="B15896" s="2">
        <v>3.629276826</v>
      </c>
      <c r="C15896" s="3">
        <f t="shared" ref="C15896:D15896" si="15895">1/A15896</f>
        <v>0.001841620626</v>
      </c>
      <c r="D15896" s="3">
        <f t="shared" si="15895"/>
        <v>0.2755369866</v>
      </c>
    </row>
    <row r="15897" ht="14.25" customHeight="1">
      <c r="A15897" s="2">
        <v>649.0</v>
      </c>
      <c r="B15897" s="2">
        <v>3.80490704</v>
      </c>
      <c r="C15897" s="3">
        <f t="shared" ref="C15897:D15897" si="15896">1/A15897</f>
        <v>0.001540832049</v>
      </c>
      <c r="D15897" s="3">
        <f t="shared" si="15896"/>
        <v>0.2628185103</v>
      </c>
    </row>
    <row r="15898" ht="14.25" customHeight="1">
      <c r="A15898" s="2">
        <v>510.0</v>
      </c>
      <c r="B15898" s="2">
        <v>3.566618046</v>
      </c>
      <c r="C15898" s="3">
        <f t="shared" ref="C15898:D15898" si="15897">1/A15898</f>
        <v>0.001960784314</v>
      </c>
      <c r="D15898" s="3">
        <f t="shared" si="15897"/>
        <v>0.2803776539</v>
      </c>
    </row>
    <row r="15899" ht="14.25" customHeight="1">
      <c r="A15899" s="2">
        <v>499.0</v>
      </c>
      <c r="B15899" s="2">
        <v>3.783784937</v>
      </c>
      <c r="C15899" s="3">
        <f t="shared" ref="C15899:D15899" si="15898">1/A15899</f>
        <v>0.002004008016</v>
      </c>
      <c r="D15899" s="3">
        <f t="shared" si="15898"/>
        <v>0.2642856337</v>
      </c>
    </row>
    <row r="15900" ht="14.25" customHeight="1">
      <c r="A15900" s="2">
        <v>499.0</v>
      </c>
      <c r="B15900" s="2">
        <v>3.62665302</v>
      </c>
      <c r="C15900" s="3">
        <f t="shared" ref="C15900:D15900" si="15899">1/A15900</f>
        <v>0.002004008016</v>
      </c>
      <c r="D15900" s="3">
        <f t="shared" si="15899"/>
        <v>0.2757363317</v>
      </c>
    </row>
    <row r="15901" ht="14.25" customHeight="1">
      <c r="A15901" s="2">
        <v>278.0</v>
      </c>
      <c r="B15901" s="2">
        <v>3.188892442</v>
      </c>
      <c r="C15901" s="3">
        <f t="shared" ref="C15901:D15901" si="15900">1/A15901</f>
        <v>0.003597122302</v>
      </c>
      <c r="D15901" s="3">
        <f t="shared" si="15900"/>
        <v>0.3135885008</v>
      </c>
    </row>
    <row r="15902" ht="14.25" customHeight="1">
      <c r="A15902" s="2">
        <v>465.0</v>
      </c>
      <c r="B15902" s="2">
        <v>3.494533982</v>
      </c>
      <c r="C15902" s="3">
        <f t="shared" ref="C15902:D15902" si="15901">1/A15902</f>
        <v>0.002150537634</v>
      </c>
      <c r="D15902" s="3">
        <f t="shared" si="15901"/>
        <v>0.2861611892</v>
      </c>
    </row>
    <row r="15903" ht="14.25" customHeight="1">
      <c r="A15903" s="2">
        <v>552.0</v>
      </c>
      <c r="B15903" s="2">
        <v>3.617218755</v>
      </c>
      <c r="C15903" s="3">
        <f t="shared" ref="C15903:D15903" si="15902">1/A15903</f>
        <v>0.001811594203</v>
      </c>
      <c r="D15903" s="3">
        <f t="shared" si="15902"/>
        <v>0.2764554946</v>
      </c>
    </row>
    <row r="15904" ht="14.25" customHeight="1">
      <c r="A15904" s="2">
        <v>442.0</v>
      </c>
      <c r="B15904" s="2">
        <v>3.465323787</v>
      </c>
      <c r="C15904" s="3">
        <f t="shared" ref="C15904:D15904" si="15903">1/A15904</f>
        <v>0.002262443439</v>
      </c>
      <c r="D15904" s="3">
        <f t="shared" si="15903"/>
        <v>0.2885733229</v>
      </c>
    </row>
    <row r="15905" ht="14.25" customHeight="1">
      <c r="A15905" s="2">
        <v>119.0</v>
      </c>
      <c r="B15905" s="2">
        <v>2.274274271</v>
      </c>
      <c r="C15905" s="3">
        <f t="shared" ref="C15905:D15905" si="15904">1/A15905</f>
        <v>0.008403361345</v>
      </c>
      <c r="D15905" s="3">
        <f t="shared" si="15904"/>
        <v>0.4397007049</v>
      </c>
    </row>
    <row r="15906" ht="14.25" customHeight="1">
      <c r="A15906" s="2">
        <v>495.0</v>
      </c>
      <c r="B15906" s="2">
        <v>3.597264205</v>
      </c>
      <c r="C15906" s="3">
        <f t="shared" ref="C15906:D15906" si="15905">1/A15906</f>
        <v>0.00202020202</v>
      </c>
      <c r="D15906" s="3">
        <f t="shared" si="15905"/>
        <v>0.2779890336</v>
      </c>
    </row>
    <row r="15907" ht="14.25" customHeight="1">
      <c r="A15907" s="2">
        <v>308.0</v>
      </c>
      <c r="B15907" s="2">
        <v>3.176868143</v>
      </c>
      <c r="C15907" s="3">
        <f t="shared" ref="C15907:D15907" si="15906">1/A15907</f>
        <v>0.003246753247</v>
      </c>
      <c r="D15907" s="3">
        <f t="shared" si="15906"/>
        <v>0.3147754187</v>
      </c>
    </row>
    <row r="15908" ht="14.25" customHeight="1">
      <c r="A15908" s="2">
        <v>261.0</v>
      </c>
      <c r="B15908" s="2">
        <v>3.135515093</v>
      </c>
      <c r="C15908" s="3">
        <f t="shared" ref="C15908:D15908" si="15907">1/A15908</f>
        <v>0.003831417625</v>
      </c>
      <c r="D15908" s="3">
        <f t="shared" si="15907"/>
        <v>0.3189268654</v>
      </c>
    </row>
    <row r="15909" ht="14.25" customHeight="1">
      <c r="A15909" s="2">
        <v>330.0</v>
      </c>
      <c r="B15909" s="2">
        <v>2.933579324</v>
      </c>
      <c r="C15909" s="3">
        <f t="shared" ref="C15909:D15909" si="15908">1/A15909</f>
        <v>0.00303030303</v>
      </c>
      <c r="D15909" s="3">
        <f t="shared" si="15908"/>
        <v>0.3408805045</v>
      </c>
    </row>
    <row r="15910" ht="14.25" customHeight="1">
      <c r="A15910" s="2">
        <v>569.0</v>
      </c>
      <c r="B15910" s="2">
        <v>3.801497982</v>
      </c>
      <c r="C15910" s="3">
        <f t="shared" ref="C15910:D15910" si="15909">1/A15910</f>
        <v>0.001757469244</v>
      </c>
      <c r="D15910" s="3">
        <f t="shared" si="15909"/>
        <v>0.2630541972</v>
      </c>
    </row>
    <row r="15911" ht="14.25" customHeight="1">
      <c r="A15911" s="2">
        <v>454.0</v>
      </c>
      <c r="B15911" s="2">
        <v>3.442453082</v>
      </c>
      <c r="C15911" s="3">
        <f t="shared" ref="C15911:D15911" si="15910">1/A15911</f>
        <v>0.002202643172</v>
      </c>
      <c r="D15911" s="3">
        <f t="shared" si="15910"/>
        <v>0.2904905241</v>
      </c>
    </row>
    <row r="15912" ht="14.25" customHeight="1">
      <c r="A15912" s="2">
        <v>263.0</v>
      </c>
      <c r="B15912" s="2">
        <v>3.153331576</v>
      </c>
      <c r="C15912" s="3">
        <f t="shared" ref="C15912:D15912" si="15911">1/A15912</f>
        <v>0.003802281369</v>
      </c>
      <c r="D15912" s="3">
        <f t="shared" si="15911"/>
        <v>0.3171249125</v>
      </c>
    </row>
    <row r="15913" ht="14.25" customHeight="1">
      <c r="A15913" s="2">
        <v>113.0</v>
      </c>
      <c r="B15913" s="2">
        <v>2.156176609</v>
      </c>
      <c r="C15913" s="3">
        <f t="shared" ref="C15913:D15913" si="15912">1/A15913</f>
        <v>0.008849557522</v>
      </c>
      <c r="D15913" s="3">
        <f t="shared" si="15912"/>
        <v>0.4637839015</v>
      </c>
    </row>
    <row r="15914" ht="14.25" customHeight="1">
      <c r="A15914" s="2">
        <v>286.0</v>
      </c>
      <c r="B15914" s="2">
        <v>3.162389582</v>
      </c>
      <c r="C15914" s="3">
        <f t="shared" ref="C15914:D15914" si="15913">1/A15914</f>
        <v>0.003496503497</v>
      </c>
      <c r="D15914" s="3">
        <f t="shared" si="15913"/>
        <v>0.3162165742</v>
      </c>
    </row>
    <row r="15915" ht="14.25" customHeight="1">
      <c r="A15915" s="2">
        <v>419.0</v>
      </c>
      <c r="B15915" s="2">
        <v>3.278078332</v>
      </c>
      <c r="C15915" s="3">
        <f t="shared" ref="C15915:D15915" si="15914">1/A15915</f>
        <v>0.002386634845</v>
      </c>
      <c r="D15915" s="3">
        <f t="shared" si="15914"/>
        <v>0.3050567737</v>
      </c>
    </row>
    <row r="15916" ht="14.25" customHeight="1">
      <c r="A15916" s="2">
        <v>884.0</v>
      </c>
      <c r="B15916" s="2">
        <v>4.110929177</v>
      </c>
      <c r="C15916" s="3">
        <f t="shared" ref="C15916:D15916" si="15915">1/A15916</f>
        <v>0.001131221719</v>
      </c>
      <c r="D15916" s="3">
        <f t="shared" si="15915"/>
        <v>0.2432540083</v>
      </c>
    </row>
    <row r="15917" ht="14.25" customHeight="1">
      <c r="A15917" s="2">
        <v>215.0</v>
      </c>
      <c r="B15917" s="2">
        <v>2.998659267</v>
      </c>
      <c r="C15917" s="3">
        <f t="shared" ref="C15917:D15917" si="15916">1/A15917</f>
        <v>0.004651162791</v>
      </c>
      <c r="D15917" s="3">
        <f t="shared" si="15916"/>
        <v>0.3334823703</v>
      </c>
    </row>
    <row r="15918" ht="14.25" customHeight="1">
      <c r="A15918" s="2">
        <v>165.0</v>
      </c>
      <c r="B15918" s="2">
        <v>2.498834618</v>
      </c>
      <c r="C15918" s="3">
        <f t="shared" ref="C15918:D15918" si="15917">1/A15918</f>
        <v>0.006060606061</v>
      </c>
      <c r="D15918" s="3">
        <f t="shared" si="15917"/>
        <v>0.4001865481</v>
      </c>
    </row>
    <row r="15919" ht="14.25" customHeight="1">
      <c r="A15919" s="2">
        <v>179.0</v>
      </c>
      <c r="B15919" s="2">
        <v>2.66553112</v>
      </c>
      <c r="C15919" s="3">
        <f t="shared" ref="C15919:D15919" si="15918">1/A15919</f>
        <v>0.005586592179</v>
      </c>
      <c r="D15919" s="3">
        <f t="shared" si="15918"/>
        <v>0.3751597543</v>
      </c>
    </row>
    <row r="15920" ht="14.25" customHeight="1">
      <c r="A15920" s="2">
        <v>924.0</v>
      </c>
      <c r="B15920" s="2">
        <v>4.165556225</v>
      </c>
      <c r="C15920" s="3">
        <f t="shared" ref="C15920:D15920" si="15919">1/A15920</f>
        <v>0.001082251082</v>
      </c>
      <c r="D15920" s="3">
        <f t="shared" si="15919"/>
        <v>0.2400639785</v>
      </c>
    </row>
    <row r="15921" ht="14.25" customHeight="1">
      <c r="A15921" s="2">
        <v>502.0</v>
      </c>
      <c r="B15921" s="2">
        <v>3.650707807</v>
      </c>
      <c r="C15921" s="3">
        <f t="shared" ref="C15921:D15921" si="15920">1/A15921</f>
        <v>0.001992031873</v>
      </c>
      <c r="D15921" s="3">
        <f t="shared" si="15920"/>
        <v>0.2739194843</v>
      </c>
    </row>
    <row r="15922" ht="14.25" customHeight="1">
      <c r="A15922" s="2">
        <v>491.0</v>
      </c>
      <c r="B15922" s="2">
        <v>3.471140599</v>
      </c>
      <c r="C15922" s="3">
        <f t="shared" ref="C15922:D15922" si="15921">1/A15922</f>
        <v>0.002036659878</v>
      </c>
      <c r="D15922" s="3">
        <f t="shared" si="15921"/>
        <v>0.2880897421</v>
      </c>
    </row>
    <row r="15923" ht="14.25" customHeight="1">
      <c r="A15923" s="2">
        <v>485.0</v>
      </c>
      <c r="B15923" s="2">
        <v>3.481617636</v>
      </c>
      <c r="C15923" s="3">
        <f t="shared" ref="C15923:D15923" si="15922">1/A15923</f>
        <v>0.00206185567</v>
      </c>
      <c r="D15923" s="3">
        <f t="shared" si="15922"/>
        <v>0.2872228098</v>
      </c>
    </row>
    <row r="15924" ht="14.25" customHeight="1">
      <c r="A15924" s="2">
        <v>495.0</v>
      </c>
      <c r="B15924" s="2">
        <v>3.499431974</v>
      </c>
      <c r="C15924" s="3">
        <f t="shared" ref="C15924:D15924" si="15923">1/A15924</f>
        <v>0.00202020202</v>
      </c>
      <c r="D15924" s="3">
        <f t="shared" si="15923"/>
        <v>0.2857606627</v>
      </c>
    </row>
    <row r="15925" ht="14.25" customHeight="1">
      <c r="A15925" s="2">
        <v>422.0</v>
      </c>
      <c r="B15925" s="2">
        <v>3.425431024</v>
      </c>
      <c r="C15925" s="3">
        <f t="shared" ref="C15925:D15925" si="15924">1/A15925</f>
        <v>0.002369668246</v>
      </c>
      <c r="D15925" s="3">
        <f t="shared" si="15924"/>
        <v>0.2919340641</v>
      </c>
    </row>
    <row r="15926" ht="14.25" customHeight="1">
      <c r="A15926" s="2">
        <v>369.0</v>
      </c>
      <c r="B15926" s="2">
        <v>3.189164586</v>
      </c>
      <c r="C15926" s="3">
        <f t="shared" ref="C15926:D15926" si="15925">1/A15926</f>
        <v>0.0027100271</v>
      </c>
      <c r="D15926" s="3">
        <f t="shared" si="15925"/>
        <v>0.313561741</v>
      </c>
    </row>
    <row r="15927" ht="14.25" customHeight="1">
      <c r="A15927" s="2">
        <v>916.0</v>
      </c>
      <c r="B15927" s="2">
        <v>4.291065448</v>
      </c>
      <c r="C15927" s="3">
        <f t="shared" ref="C15927:D15927" si="15926">1/A15927</f>
        <v>0.001091703057</v>
      </c>
      <c r="D15927" s="3">
        <f t="shared" si="15926"/>
        <v>0.2330423556</v>
      </c>
    </row>
    <row r="15928" ht="14.25" customHeight="1">
      <c r="A15928" s="2">
        <v>371.0</v>
      </c>
      <c r="B15928" s="2">
        <v>3.136365246</v>
      </c>
      <c r="C15928" s="3">
        <f t="shared" ref="C15928:D15928" si="15927">1/A15928</f>
        <v>0.00269541779</v>
      </c>
      <c r="D15928" s="3">
        <f t="shared" si="15927"/>
        <v>0.3188404161</v>
      </c>
    </row>
    <row r="15929" ht="14.25" customHeight="1">
      <c r="A15929" s="2">
        <v>670.0</v>
      </c>
      <c r="B15929" s="2">
        <v>3.98339326</v>
      </c>
      <c r="C15929" s="3">
        <f t="shared" ref="C15929:D15929" si="15928">1/A15929</f>
        <v>0.001492537313</v>
      </c>
      <c r="D15929" s="3">
        <f t="shared" si="15928"/>
        <v>0.2510422483</v>
      </c>
    </row>
    <row r="15930" ht="14.25" customHeight="1">
      <c r="A15930" s="2">
        <v>569.0</v>
      </c>
      <c r="B15930" s="2">
        <v>3.6722483</v>
      </c>
      <c r="C15930" s="3">
        <f t="shared" ref="C15930:D15930" si="15929">1/A15930</f>
        <v>0.001757469244</v>
      </c>
      <c r="D15930" s="3">
        <f t="shared" si="15929"/>
        <v>0.2723127409</v>
      </c>
    </row>
    <row r="15931" ht="14.25" customHeight="1">
      <c r="A15931" s="2">
        <v>274.0</v>
      </c>
      <c r="B15931" s="2">
        <v>3.155097948</v>
      </c>
      <c r="C15931" s="3">
        <f t="shared" ref="C15931:D15931" si="15930">1/A15931</f>
        <v>0.003649635036</v>
      </c>
      <c r="D15931" s="3">
        <f t="shared" si="15930"/>
        <v>0.316947371</v>
      </c>
    </row>
    <row r="15932" ht="14.25" customHeight="1">
      <c r="A15932" s="2">
        <v>330.0</v>
      </c>
      <c r="B15932" s="2">
        <v>3.088840278</v>
      </c>
      <c r="C15932" s="3">
        <f t="shared" ref="C15932:D15932" si="15931">1/A15932</f>
        <v>0.00303030303</v>
      </c>
      <c r="D15932" s="3">
        <f t="shared" si="15931"/>
        <v>0.3237461021</v>
      </c>
    </row>
    <row r="15933" ht="14.25" customHeight="1">
      <c r="A15933" s="2">
        <v>226.0</v>
      </c>
      <c r="B15933" s="2">
        <v>2.904143939</v>
      </c>
      <c r="C15933" s="3">
        <f t="shared" ref="C15933:D15933" si="15932">1/A15933</f>
        <v>0.004424778761</v>
      </c>
      <c r="D15933" s="3">
        <f t="shared" si="15932"/>
        <v>0.3443355498</v>
      </c>
    </row>
    <row r="15934" ht="14.25" customHeight="1">
      <c r="A15934" s="2">
        <v>387.0</v>
      </c>
      <c r="B15934" s="2">
        <v>3.114452944</v>
      </c>
      <c r="C15934" s="3">
        <f t="shared" ref="C15934:D15934" si="15933">1/A15934</f>
        <v>0.002583979328</v>
      </c>
      <c r="D15934" s="3">
        <f t="shared" si="15933"/>
        <v>0.321083676</v>
      </c>
    </row>
    <row r="15935" ht="14.25" customHeight="1">
      <c r="A15935" s="2">
        <v>2148.0</v>
      </c>
      <c r="B15935" s="2">
        <v>5.469382932</v>
      </c>
      <c r="C15935" s="3">
        <f t="shared" ref="C15935:D15935" si="15934">1/A15935</f>
        <v>0.0004655493482</v>
      </c>
      <c r="D15935" s="3">
        <f t="shared" si="15934"/>
        <v>0.1828359821</v>
      </c>
    </row>
    <row r="15936" ht="14.25" customHeight="1">
      <c r="A15936" s="2">
        <v>1732.0</v>
      </c>
      <c r="B15936" s="2">
        <v>4.565477453</v>
      </c>
      <c r="C15936" s="3">
        <f t="shared" ref="C15936:D15936" si="15935">1/A15936</f>
        <v>0.0005773672055</v>
      </c>
      <c r="D15936" s="3">
        <f t="shared" si="15935"/>
        <v>0.2190351415</v>
      </c>
    </row>
    <row r="15937" ht="14.25" customHeight="1">
      <c r="A15937" s="2">
        <v>247.0</v>
      </c>
      <c r="B15937" s="2">
        <v>3.162460717</v>
      </c>
      <c r="C15937" s="3">
        <f t="shared" ref="C15937:D15937" si="15936">1/A15937</f>
        <v>0.004048582996</v>
      </c>
      <c r="D15937" s="3">
        <f t="shared" si="15936"/>
        <v>0.3162094614</v>
      </c>
    </row>
    <row r="15938" ht="14.25" customHeight="1">
      <c r="A15938" s="2">
        <v>488.0</v>
      </c>
      <c r="B15938" s="2">
        <v>3.571556964</v>
      </c>
      <c r="C15938" s="3">
        <f t="shared" ref="C15938:D15938" si="15937">1/A15938</f>
        <v>0.002049180328</v>
      </c>
      <c r="D15938" s="3">
        <f t="shared" si="15937"/>
        <v>0.2799899344</v>
      </c>
    </row>
    <row r="15939" ht="14.25" customHeight="1">
      <c r="A15939" s="2">
        <v>746.0</v>
      </c>
      <c r="B15939" s="2">
        <v>4.05103897</v>
      </c>
      <c r="C15939" s="3">
        <f t="shared" ref="C15939:D15939" si="15938">1/A15939</f>
        <v>0.001340482574</v>
      </c>
      <c r="D15939" s="3">
        <f t="shared" si="15938"/>
        <v>0.2468502543</v>
      </c>
    </row>
    <row r="15940" ht="14.25" customHeight="1">
      <c r="A15940" s="2">
        <v>1923.0</v>
      </c>
      <c r="B15940" s="2">
        <v>5.277838256</v>
      </c>
      <c r="C15940" s="3">
        <f t="shared" ref="C15940:D15940" si="15939">1/A15940</f>
        <v>0.0005200208008</v>
      </c>
      <c r="D15940" s="3">
        <f t="shared" si="15939"/>
        <v>0.1894715131</v>
      </c>
    </row>
    <row r="15941" ht="14.25" customHeight="1">
      <c r="A15941" s="2">
        <v>1209.0</v>
      </c>
      <c r="B15941" s="2">
        <v>4.424235391</v>
      </c>
      <c r="C15941" s="3">
        <f t="shared" ref="C15941:D15941" si="15940">1/A15941</f>
        <v>0.0008271298594</v>
      </c>
      <c r="D15941" s="3">
        <f t="shared" si="15940"/>
        <v>0.2260277566</v>
      </c>
    </row>
    <row r="15942" ht="14.25" customHeight="1">
      <c r="A15942" s="2">
        <v>783.0</v>
      </c>
      <c r="B15942" s="2">
        <v>4.070429958</v>
      </c>
      <c r="C15942" s="3">
        <f t="shared" ref="C15942:D15942" si="15941">1/A15942</f>
        <v>0.001277139208</v>
      </c>
      <c r="D15942" s="3">
        <f t="shared" si="15941"/>
        <v>0.2456742925</v>
      </c>
    </row>
    <row r="15943" ht="14.25" customHeight="1">
      <c r="A15943" s="2">
        <v>176.0</v>
      </c>
      <c r="B15943" s="2">
        <v>2.601803844</v>
      </c>
      <c r="C15943" s="3">
        <f t="shared" ref="C15943:D15943" si="15942">1/A15943</f>
        <v>0.005681818182</v>
      </c>
      <c r="D15943" s="3">
        <f t="shared" si="15942"/>
        <v>0.3843487288</v>
      </c>
    </row>
    <row r="15944" ht="14.25" customHeight="1">
      <c r="A15944" s="2">
        <v>333.0</v>
      </c>
      <c r="B15944" s="2">
        <v>3.038347682</v>
      </c>
      <c r="C15944" s="3">
        <f t="shared" ref="C15944:D15944" si="15943">1/A15944</f>
        <v>0.003003003003</v>
      </c>
      <c r="D15944" s="3">
        <f t="shared" si="15943"/>
        <v>0.329126257</v>
      </c>
    </row>
    <row r="15945" ht="14.25" customHeight="1">
      <c r="A15945" s="2">
        <v>263.0</v>
      </c>
      <c r="B15945" s="2">
        <v>3.080639933</v>
      </c>
      <c r="C15945" s="3">
        <f t="shared" ref="C15945:D15945" si="15944">1/A15945</f>
        <v>0.003802281369</v>
      </c>
      <c r="D15945" s="3">
        <f t="shared" si="15944"/>
        <v>0.3246078807</v>
      </c>
    </row>
    <row r="15946" ht="14.25" customHeight="1">
      <c r="A15946" s="2">
        <v>772.0</v>
      </c>
      <c r="B15946" s="2">
        <v>3.974911293</v>
      </c>
      <c r="C15946" s="3">
        <f t="shared" ref="C15946:D15946" si="15945">1/A15946</f>
        <v>0.001295336788</v>
      </c>
      <c r="D15946" s="3">
        <f t="shared" si="15945"/>
        <v>0.2515779413</v>
      </c>
    </row>
    <row r="15947" ht="14.25" customHeight="1">
      <c r="A15947" s="2">
        <v>91.0</v>
      </c>
      <c r="B15947" s="2">
        <v>1.932772956</v>
      </c>
      <c r="C15947" s="3">
        <f t="shared" ref="C15947:D15947" si="15946">1/A15947</f>
        <v>0.01098901099</v>
      </c>
      <c r="D15947" s="3">
        <f t="shared" si="15946"/>
        <v>0.5173913454</v>
      </c>
    </row>
    <row r="15948" ht="14.25" customHeight="1">
      <c r="A15948" s="2">
        <v>1052.0</v>
      </c>
      <c r="B15948" s="2">
        <v>4.295800869</v>
      </c>
      <c r="C15948" s="3">
        <f t="shared" ref="C15948:D15948" si="15947">1/A15948</f>
        <v>0.0009505703422</v>
      </c>
      <c r="D15948" s="3">
        <f t="shared" si="15947"/>
        <v>0.2327854643</v>
      </c>
    </row>
    <row r="15949" ht="14.25" customHeight="1">
      <c r="A15949" s="2">
        <v>1138.0</v>
      </c>
      <c r="B15949" s="2">
        <v>4.26028229</v>
      </c>
      <c r="C15949" s="3">
        <f t="shared" ref="C15949:D15949" si="15948">1/A15949</f>
        <v>0.0008787346221</v>
      </c>
      <c r="D15949" s="3">
        <f t="shared" si="15948"/>
        <v>0.2347262298</v>
      </c>
    </row>
    <row r="15950" ht="14.25" customHeight="1">
      <c r="A15950" s="2">
        <v>153.0</v>
      </c>
      <c r="B15950" s="2">
        <v>2.495354542</v>
      </c>
      <c r="C15950" s="3">
        <f t="shared" ref="C15950:D15950" si="15949">1/A15950</f>
        <v>0.006535947712</v>
      </c>
      <c r="D15950" s="3">
        <f t="shared" si="15949"/>
        <v>0.400744657</v>
      </c>
    </row>
    <row r="15951" ht="14.25" customHeight="1">
      <c r="A15951" s="2">
        <v>254.0</v>
      </c>
      <c r="B15951" s="2">
        <v>3.1247857</v>
      </c>
      <c r="C15951" s="3">
        <f t="shared" ref="C15951:D15951" si="15950">1/A15951</f>
        <v>0.003937007874</v>
      </c>
      <c r="D15951" s="3">
        <f t="shared" si="15950"/>
        <v>0.3200219458</v>
      </c>
    </row>
    <row r="15952" ht="14.25" customHeight="1">
      <c r="A15952" s="2">
        <v>1417.0</v>
      </c>
      <c r="B15952" s="2">
        <v>4.296999702</v>
      </c>
      <c r="C15952" s="3">
        <f t="shared" ref="C15952:D15952" si="15951">1/A15952</f>
        <v>0.000705716302</v>
      </c>
      <c r="D15952" s="3">
        <f t="shared" si="15951"/>
        <v>0.2327205188</v>
      </c>
    </row>
    <row r="15953" ht="14.25" customHeight="1">
      <c r="A15953" s="2">
        <v>218.0</v>
      </c>
      <c r="B15953" s="2">
        <v>2.879226315</v>
      </c>
      <c r="C15953" s="3">
        <f t="shared" ref="C15953:D15953" si="15952">1/A15953</f>
        <v>0.004587155963</v>
      </c>
      <c r="D15953" s="3">
        <f t="shared" si="15952"/>
        <v>0.3473155253</v>
      </c>
    </row>
    <row r="15954" ht="14.25" customHeight="1">
      <c r="A15954" s="2">
        <v>162.0</v>
      </c>
      <c r="B15954" s="2">
        <v>2.517105896</v>
      </c>
      <c r="C15954" s="3">
        <f t="shared" ref="C15954:D15954" si="15953">1/A15954</f>
        <v>0.006172839506</v>
      </c>
      <c r="D15954" s="3">
        <f t="shared" si="15953"/>
        <v>0.3972816565</v>
      </c>
    </row>
    <row r="15955" ht="14.25" customHeight="1">
      <c r="A15955" s="2">
        <v>866.0</v>
      </c>
      <c r="B15955" s="2">
        <v>4.130981775</v>
      </c>
      <c r="C15955" s="3">
        <f t="shared" ref="C15955:D15955" si="15954">1/A15955</f>
        <v>0.001154734411</v>
      </c>
      <c r="D15955" s="3">
        <f t="shared" si="15954"/>
        <v>0.2420732055</v>
      </c>
    </row>
    <row r="15956" ht="14.25" customHeight="1">
      <c r="A15956" s="2">
        <v>457.0</v>
      </c>
      <c r="B15956" s="2">
        <v>3.397838494</v>
      </c>
      <c r="C15956" s="3">
        <f t="shared" ref="C15956:D15956" si="15955">1/A15956</f>
        <v>0.002188183807</v>
      </c>
      <c r="D15956" s="3">
        <f t="shared" si="15955"/>
        <v>0.2943047475</v>
      </c>
    </row>
    <row r="15957" ht="14.25" customHeight="1">
      <c r="A15957" s="2">
        <v>1470.0</v>
      </c>
      <c r="B15957" s="2">
        <v>4.342614491</v>
      </c>
      <c r="C15957" s="3">
        <f t="shared" ref="C15957:D15957" si="15956">1/A15957</f>
        <v>0.0006802721088</v>
      </c>
      <c r="D15957" s="3">
        <f t="shared" si="15956"/>
        <v>0.2302760243</v>
      </c>
    </row>
    <row r="15958" ht="14.25" customHeight="1">
      <c r="A15958" s="2">
        <v>363.0</v>
      </c>
      <c r="B15958" s="2">
        <v>3.12112299</v>
      </c>
      <c r="C15958" s="3">
        <f t="shared" ref="C15958:D15958" si="15957">1/A15958</f>
        <v>0.002754820937</v>
      </c>
      <c r="D15958" s="3">
        <f t="shared" si="15957"/>
        <v>0.320397499</v>
      </c>
    </row>
    <row r="15959" ht="14.25" customHeight="1">
      <c r="A15959" s="2">
        <v>177.0</v>
      </c>
      <c r="B15959" s="2">
        <v>2.646666237</v>
      </c>
      <c r="C15959" s="3">
        <f t="shared" ref="C15959:D15959" si="15958">1/A15959</f>
        <v>0.005649717514</v>
      </c>
      <c r="D15959" s="3">
        <f t="shared" si="15958"/>
        <v>0.3778338145</v>
      </c>
    </row>
    <row r="15960" ht="14.25" customHeight="1">
      <c r="A15960" s="2">
        <v>676.0</v>
      </c>
      <c r="B15960" s="2">
        <v>3.928728009</v>
      </c>
      <c r="C15960" s="3">
        <f t="shared" ref="C15960:D15960" si="15959">1/A15960</f>
        <v>0.001479289941</v>
      </c>
      <c r="D15960" s="3">
        <f t="shared" si="15959"/>
        <v>0.2545353096</v>
      </c>
    </row>
    <row r="15961" ht="14.25" customHeight="1">
      <c r="A15961" s="2">
        <v>1249.0</v>
      </c>
      <c r="B15961" s="2">
        <v>4.381030187</v>
      </c>
      <c r="C15961" s="3">
        <f t="shared" ref="C15961:D15961" si="15960">1/A15961</f>
        <v>0.0008006405124</v>
      </c>
      <c r="D15961" s="3">
        <f t="shared" si="15960"/>
        <v>0.2282568157</v>
      </c>
    </row>
    <row r="15962" ht="14.25" customHeight="1">
      <c r="A15962" s="2">
        <v>382.0</v>
      </c>
      <c r="B15962" s="2">
        <v>3.283506575</v>
      </c>
      <c r="C15962" s="3">
        <f t="shared" ref="C15962:D15962" si="15961">1/A15962</f>
        <v>0.002617801047</v>
      </c>
      <c r="D15962" s="3">
        <f t="shared" si="15961"/>
        <v>0.3045524585</v>
      </c>
    </row>
    <row r="15963" ht="14.25" customHeight="1">
      <c r="A15963" s="2">
        <v>744.0</v>
      </c>
      <c r="B15963" s="2">
        <v>3.939349728</v>
      </c>
      <c r="C15963" s="3">
        <f t="shared" ref="C15963:D15963" si="15962">1/A15963</f>
        <v>0.001344086022</v>
      </c>
      <c r="D15963" s="3">
        <f t="shared" si="15962"/>
        <v>0.2538490028</v>
      </c>
    </row>
    <row r="15964" ht="14.25" customHeight="1">
      <c r="A15964" s="2">
        <v>253.0</v>
      </c>
      <c r="B15964" s="2">
        <v>3.154251005</v>
      </c>
      <c r="C15964" s="3">
        <f t="shared" ref="C15964:D15964" si="15963">1/A15964</f>
        <v>0.00395256917</v>
      </c>
      <c r="D15964" s="3">
        <f t="shared" si="15963"/>
        <v>0.3170324741</v>
      </c>
    </row>
    <row r="15965" ht="14.25" customHeight="1">
      <c r="A15965" s="2">
        <v>460.0</v>
      </c>
      <c r="B15965" s="2">
        <v>3.508442726</v>
      </c>
      <c r="C15965" s="3">
        <f t="shared" ref="C15965:D15965" si="15964">1/A15965</f>
        <v>0.002173913043</v>
      </c>
      <c r="D15965" s="3">
        <f t="shared" si="15964"/>
        <v>0.2850267421</v>
      </c>
    </row>
    <row r="15966" ht="14.25" customHeight="1">
      <c r="A15966" s="2">
        <v>358.0</v>
      </c>
      <c r="B15966" s="2">
        <v>3.08669988</v>
      </c>
      <c r="C15966" s="3">
        <f t="shared" ref="C15966:D15966" si="15965">1/A15966</f>
        <v>0.002793296089</v>
      </c>
      <c r="D15966" s="3">
        <f t="shared" si="15965"/>
        <v>0.3239705961</v>
      </c>
    </row>
    <row r="15967" ht="14.25" customHeight="1">
      <c r="A15967" s="2">
        <v>570.0</v>
      </c>
      <c r="B15967" s="2">
        <v>3.739836711</v>
      </c>
      <c r="C15967" s="3">
        <f t="shared" ref="C15967:D15967" si="15966">1/A15967</f>
        <v>0.001754385965</v>
      </c>
      <c r="D15967" s="3">
        <f t="shared" si="15966"/>
        <v>0.2673913535</v>
      </c>
    </row>
    <row r="15968" ht="14.25" customHeight="1">
      <c r="A15968" s="2">
        <v>101.0</v>
      </c>
      <c r="B15968" s="2">
        <v>2.124110343</v>
      </c>
      <c r="C15968" s="3">
        <f t="shared" ref="C15968:D15968" si="15967">1/A15968</f>
        <v>0.009900990099</v>
      </c>
      <c r="D15968" s="3">
        <f t="shared" si="15967"/>
        <v>0.4707853353</v>
      </c>
    </row>
    <row r="15969" ht="14.25" customHeight="1">
      <c r="A15969" s="2">
        <v>320.0</v>
      </c>
      <c r="B15969" s="2">
        <v>2.911015562</v>
      </c>
      <c r="C15969" s="3">
        <f t="shared" ref="C15969:D15969" si="15968">1/A15969</f>
        <v>0.003125</v>
      </c>
      <c r="D15969" s="3">
        <f t="shared" si="15968"/>
        <v>0.3435227256</v>
      </c>
    </row>
    <row r="15970" ht="14.25" customHeight="1">
      <c r="A15970" s="2">
        <v>627.0</v>
      </c>
      <c r="B15970" s="2">
        <v>3.837482275</v>
      </c>
      <c r="C15970" s="3">
        <f t="shared" ref="C15970:D15970" si="15969">1/A15970</f>
        <v>0.001594896332</v>
      </c>
      <c r="D15970" s="3">
        <f t="shared" si="15969"/>
        <v>0.2605875228</v>
      </c>
    </row>
    <row r="15971" ht="14.25" customHeight="1">
      <c r="A15971" s="2">
        <v>218.0</v>
      </c>
      <c r="B15971" s="2">
        <v>2.972582863</v>
      </c>
      <c r="C15971" s="3">
        <f t="shared" ref="C15971:D15971" si="15970">1/A15971</f>
        <v>0.004587155963</v>
      </c>
      <c r="D15971" s="3">
        <f t="shared" si="15970"/>
        <v>0.3364077794</v>
      </c>
    </row>
    <row r="15972" ht="14.25" customHeight="1">
      <c r="A15972" s="2">
        <v>1256.0</v>
      </c>
      <c r="B15972" s="2">
        <v>4.448306376</v>
      </c>
      <c r="C15972" s="3">
        <f t="shared" ref="C15972:D15972" si="15971">1/A15972</f>
        <v>0.0007961783439</v>
      </c>
      <c r="D15972" s="3">
        <f t="shared" si="15971"/>
        <v>0.2248046595</v>
      </c>
    </row>
    <row r="15973" ht="14.25" customHeight="1">
      <c r="A15973" s="2">
        <v>1254.0</v>
      </c>
      <c r="B15973" s="2">
        <v>4.261187648</v>
      </c>
      <c r="C15973" s="3">
        <f t="shared" ref="C15973:D15973" si="15972">1/A15973</f>
        <v>0.0007974481659</v>
      </c>
      <c r="D15973" s="3">
        <f t="shared" si="15972"/>
        <v>0.2346763585</v>
      </c>
    </row>
    <row r="15974" ht="14.25" customHeight="1">
      <c r="A15974" s="2">
        <v>1273.0</v>
      </c>
      <c r="B15974" s="2">
        <v>4.348955118</v>
      </c>
      <c r="C15974" s="3">
        <f t="shared" ref="C15974:D15974" si="15973">1/A15974</f>
        <v>0.0007855459544</v>
      </c>
      <c r="D15974" s="3">
        <f t="shared" si="15973"/>
        <v>0.2299402898</v>
      </c>
    </row>
    <row r="15975" ht="14.25" customHeight="1">
      <c r="A15975" s="2">
        <v>251.0</v>
      </c>
      <c r="B15975" s="2">
        <v>3.093150807</v>
      </c>
      <c r="C15975" s="3">
        <f t="shared" ref="C15975:D15975" si="15974">1/A15975</f>
        <v>0.003984063745</v>
      </c>
      <c r="D15975" s="3">
        <f t="shared" si="15974"/>
        <v>0.3232949385</v>
      </c>
    </row>
    <row r="15976" ht="14.25" customHeight="1">
      <c r="A15976" s="2">
        <v>2183.0</v>
      </c>
      <c r="B15976" s="2">
        <v>5.502771506</v>
      </c>
      <c r="C15976" s="3">
        <f t="shared" ref="C15976:D15976" si="15975">1/A15976</f>
        <v>0.0004580852038</v>
      </c>
      <c r="D15976" s="3">
        <f t="shared" si="15975"/>
        <v>0.1817266079</v>
      </c>
    </row>
    <row r="15977" ht="14.25" customHeight="1">
      <c r="A15977" s="2">
        <v>640.0</v>
      </c>
      <c r="B15977" s="2">
        <v>3.843715705</v>
      </c>
      <c r="C15977" s="3">
        <f t="shared" ref="C15977:D15977" si="15976">1/A15977</f>
        <v>0.0015625</v>
      </c>
      <c r="D15977" s="3">
        <f t="shared" si="15976"/>
        <v>0.2601649229</v>
      </c>
    </row>
    <row r="15978" ht="14.25" customHeight="1">
      <c r="A15978" s="2">
        <v>1748.0</v>
      </c>
      <c r="B15978" s="2">
        <v>5.138835597</v>
      </c>
      <c r="C15978" s="3">
        <f t="shared" ref="C15978:D15978" si="15977">1/A15978</f>
        <v>0.0005720823799</v>
      </c>
      <c r="D15978" s="3">
        <f t="shared" si="15977"/>
        <v>0.1945966126</v>
      </c>
    </row>
    <row r="15979" ht="14.25" customHeight="1">
      <c r="A15979" s="2">
        <v>256.0</v>
      </c>
      <c r="B15979" s="2">
        <v>3.020484351</v>
      </c>
      <c r="C15979" s="3">
        <f t="shared" ref="C15979:D15979" si="15978">1/A15979</f>
        <v>0.00390625</v>
      </c>
      <c r="D15979" s="3">
        <f t="shared" si="15978"/>
        <v>0.33107273</v>
      </c>
    </row>
    <row r="15980" ht="14.25" customHeight="1">
      <c r="A15980" s="2">
        <v>208.0</v>
      </c>
      <c r="B15980" s="2">
        <v>2.933960318</v>
      </c>
      <c r="C15980" s="3">
        <f t="shared" ref="C15980:D15980" si="15979">1/A15980</f>
        <v>0.004807692308</v>
      </c>
      <c r="D15980" s="3">
        <f t="shared" si="15979"/>
        <v>0.3408362389</v>
      </c>
    </row>
    <row r="15981" ht="14.25" customHeight="1">
      <c r="A15981" s="2">
        <v>518.0</v>
      </c>
      <c r="B15981" s="2">
        <v>3.43128257</v>
      </c>
      <c r="C15981" s="3">
        <f t="shared" ref="C15981:D15981" si="15980">1/A15981</f>
        <v>0.001930501931</v>
      </c>
      <c r="D15981" s="3">
        <f t="shared" si="15980"/>
        <v>0.2914362136</v>
      </c>
    </row>
    <row r="15982" ht="14.25" customHeight="1">
      <c r="A15982" s="2">
        <v>715.0</v>
      </c>
      <c r="B15982" s="2">
        <v>3.961539382</v>
      </c>
      <c r="C15982" s="3">
        <f t="shared" ref="C15982:D15982" si="15981">1/A15982</f>
        <v>0.001398601399</v>
      </c>
      <c r="D15982" s="3">
        <f t="shared" si="15981"/>
        <v>0.2524271258</v>
      </c>
    </row>
    <row r="15983" ht="14.25" customHeight="1">
      <c r="A15983" s="2">
        <v>664.0</v>
      </c>
      <c r="B15983" s="2">
        <v>3.940313525</v>
      </c>
      <c r="C15983" s="3">
        <f t="shared" ref="C15983:D15983" si="15982">1/A15983</f>
        <v>0.001506024096</v>
      </c>
      <c r="D15983" s="3">
        <f t="shared" si="15982"/>
        <v>0.2537869115</v>
      </c>
    </row>
    <row r="15984" ht="14.25" customHeight="1">
      <c r="A15984" s="2">
        <v>298.0</v>
      </c>
      <c r="B15984" s="2">
        <v>3.132471315</v>
      </c>
      <c r="C15984" s="3">
        <f t="shared" ref="C15984:D15984" si="15983">1/A15984</f>
        <v>0.003355704698</v>
      </c>
      <c r="D15984" s="3">
        <f t="shared" si="15983"/>
        <v>0.3192367621</v>
      </c>
    </row>
    <row r="15985" ht="14.25" customHeight="1">
      <c r="A15985" s="2">
        <v>668.0</v>
      </c>
      <c r="B15985" s="2">
        <v>4.105865876</v>
      </c>
      <c r="C15985" s="3">
        <f t="shared" ref="C15985:D15985" si="15984">1/A15985</f>
        <v>0.001497005988</v>
      </c>
      <c r="D15985" s="3">
        <f t="shared" si="15984"/>
        <v>0.243553986</v>
      </c>
    </row>
    <row r="15986" ht="14.25" customHeight="1">
      <c r="A15986" s="2">
        <v>152.0</v>
      </c>
      <c r="B15986" s="2">
        <v>2.458192838</v>
      </c>
      <c r="C15986" s="3">
        <f t="shared" ref="C15986:D15986" si="15985">1/A15986</f>
        <v>0.006578947368</v>
      </c>
      <c r="D15986" s="3">
        <f t="shared" si="15985"/>
        <v>0.4068029101</v>
      </c>
    </row>
    <row r="15987" ht="14.25" customHeight="1">
      <c r="A15987" s="2">
        <v>439.0</v>
      </c>
      <c r="B15987" s="2">
        <v>3.471932724</v>
      </c>
      <c r="C15987" s="3">
        <f t="shared" ref="C15987:D15987" si="15986">1/A15987</f>
        <v>0.002277904328</v>
      </c>
      <c r="D15987" s="3">
        <f t="shared" si="15986"/>
        <v>0.2880240141</v>
      </c>
    </row>
    <row r="15988" ht="14.25" customHeight="1">
      <c r="A15988" s="2">
        <v>417.0</v>
      </c>
      <c r="B15988" s="2">
        <v>3.238430995</v>
      </c>
      <c r="C15988" s="3">
        <f t="shared" ref="C15988:D15988" si="15987">1/A15988</f>
        <v>0.002398081535</v>
      </c>
      <c r="D15988" s="3">
        <f t="shared" si="15987"/>
        <v>0.3087915109</v>
      </c>
    </row>
    <row r="15989" ht="14.25" customHeight="1">
      <c r="A15989" s="2">
        <v>348.0</v>
      </c>
      <c r="B15989" s="2">
        <v>3.13692777</v>
      </c>
      <c r="C15989" s="3">
        <f t="shared" ref="C15989:D15989" si="15988">1/A15989</f>
        <v>0.002873563218</v>
      </c>
      <c r="D15989" s="3">
        <f t="shared" si="15988"/>
        <v>0.3187832406</v>
      </c>
    </row>
    <row r="15990" ht="14.25" customHeight="1">
      <c r="A15990" s="2">
        <v>680.0</v>
      </c>
      <c r="B15990" s="2">
        <v>3.901028196</v>
      </c>
      <c r="C15990" s="3">
        <f t="shared" ref="C15990:D15990" si="15989">1/A15990</f>
        <v>0.001470588235</v>
      </c>
      <c r="D15990" s="3">
        <f t="shared" si="15989"/>
        <v>0.2563426742</v>
      </c>
    </row>
    <row r="15991" ht="14.25" customHeight="1">
      <c r="A15991" s="2">
        <v>931.0</v>
      </c>
      <c r="B15991" s="2">
        <v>4.183387662</v>
      </c>
      <c r="C15991" s="3">
        <f t="shared" ref="C15991:D15991" si="15990">1/A15991</f>
        <v>0.001074113856</v>
      </c>
      <c r="D15991" s="3">
        <f t="shared" si="15990"/>
        <v>0.2390407203</v>
      </c>
    </row>
    <row r="15992" ht="14.25" customHeight="1">
      <c r="A15992" s="2">
        <v>470.0</v>
      </c>
      <c r="B15992" s="2">
        <v>3.59959836</v>
      </c>
      <c r="C15992" s="3">
        <f t="shared" ref="C15992:D15992" si="15991">1/A15992</f>
        <v>0.002127659574</v>
      </c>
      <c r="D15992" s="3">
        <f t="shared" si="15991"/>
        <v>0.277808772</v>
      </c>
    </row>
    <row r="15993" ht="14.25" customHeight="1">
      <c r="A15993" s="2">
        <v>378.0</v>
      </c>
      <c r="B15993" s="2">
        <v>3.162529063</v>
      </c>
      <c r="C15993" s="3">
        <f t="shared" ref="C15993:D15993" si="15992">1/A15993</f>
        <v>0.002645502646</v>
      </c>
      <c r="D15993" s="3">
        <f t="shared" si="15992"/>
        <v>0.3162026277</v>
      </c>
    </row>
    <row r="15994" ht="14.25" customHeight="1">
      <c r="A15994" s="2">
        <v>105.0</v>
      </c>
      <c r="B15994" s="2">
        <v>2.144920796</v>
      </c>
      <c r="C15994" s="3">
        <f t="shared" ref="C15994:D15994" si="15993">1/A15994</f>
        <v>0.009523809524</v>
      </c>
      <c r="D15994" s="3">
        <f t="shared" si="15993"/>
        <v>0.4662176813</v>
      </c>
    </row>
    <row r="15995" ht="14.25" customHeight="1">
      <c r="A15995" s="2">
        <v>274.0</v>
      </c>
      <c r="B15995" s="2">
        <v>3.175025242</v>
      </c>
      <c r="C15995" s="3">
        <f t="shared" ref="C15995:D15995" si="15994">1/A15995</f>
        <v>0.003649635036</v>
      </c>
      <c r="D15995" s="3">
        <f t="shared" si="15994"/>
        <v>0.3149581259</v>
      </c>
    </row>
    <row r="15996" ht="14.25" customHeight="1">
      <c r="A15996" s="2">
        <v>366.0</v>
      </c>
      <c r="B15996" s="2">
        <v>3.384622857</v>
      </c>
      <c r="C15996" s="3">
        <f t="shared" ref="C15996:D15996" si="15995">1/A15996</f>
        <v>0.002732240437</v>
      </c>
      <c r="D15996" s="3">
        <f t="shared" si="15995"/>
        <v>0.2954538932</v>
      </c>
    </row>
    <row r="15997" ht="14.25" customHeight="1">
      <c r="A15997" s="2">
        <v>547.0</v>
      </c>
      <c r="B15997" s="2">
        <v>3.667652987</v>
      </c>
      <c r="C15997" s="3">
        <f t="shared" ref="C15997:D15997" si="15996">1/A15997</f>
        <v>0.001828153565</v>
      </c>
      <c r="D15997" s="3">
        <f t="shared" si="15996"/>
        <v>0.2726539298</v>
      </c>
    </row>
    <row r="15998" ht="14.25" customHeight="1">
      <c r="A15998" s="2">
        <v>1133.0</v>
      </c>
      <c r="B15998" s="2">
        <v>4.44191943</v>
      </c>
      <c r="C15998" s="3">
        <f t="shared" ref="C15998:D15998" si="15997">1/A15998</f>
        <v>0.0008826125331</v>
      </c>
      <c r="D15998" s="3">
        <f t="shared" si="15997"/>
        <v>0.2251279015</v>
      </c>
    </row>
    <row r="15999" ht="14.25" customHeight="1">
      <c r="A15999" s="2">
        <v>562.0</v>
      </c>
      <c r="B15999" s="2">
        <v>3.711524875</v>
      </c>
      <c r="C15999" s="3">
        <f t="shared" ref="C15999:D15999" si="15998">1/A15999</f>
        <v>0.001779359431</v>
      </c>
      <c r="D15999" s="3">
        <f t="shared" si="15998"/>
        <v>0.2694310381</v>
      </c>
    </row>
    <row r="16000" ht="14.25" customHeight="1">
      <c r="A16000" s="2">
        <v>516.0</v>
      </c>
      <c r="B16000" s="2">
        <v>3.632472287</v>
      </c>
      <c r="C16000" s="3">
        <f t="shared" ref="C16000:D16000" si="15999">1/A16000</f>
        <v>0.001937984496</v>
      </c>
      <c r="D16000" s="3">
        <f t="shared" si="15999"/>
        <v>0.2752945986</v>
      </c>
    </row>
    <row r="16001" ht="14.25" customHeight="1">
      <c r="A16001" s="2">
        <v>173.0</v>
      </c>
      <c r="B16001" s="2">
        <v>2.582681807</v>
      </c>
      <c r="C16001" s="3">
        <f t="shared" ref="C16001:D16001" si="16000">1/A16001</f>
        <v>0.005780346821</v>
      </c>
      <c r="D16001" s="3">
        <f t="shared" si="16000"/>
        <v>0.3871944261</v>
      </c>
    </row>
    <row r="16002" ht="14.25" customHeight="1">
      <c r="A16002" s="2">
        <v>804.0</v>
      </c>
      <c r="B16002" s="2">
        <v>4.065499657</v>
      </c>
      <c r="C16002" s="3">
        <f t="shared" ref="C16002:D16002" si="16001">1/A16002</f>
        <v>0.001243781095</v>
      </c>
      <c r="D16002" s="3">
        <f t="shared" si="16001"/>
        <v>0.2459722259</v>
      </c>
    </row>
    <row r="16003" ht="14.25" customHeight="1">
      <c r="A16003" s="2">
        <v>426.0</v>
      </c>
      <c r="B16003" s="2">
        <v>3.269653906</v>
      </c>
      <c r="C16003" s="3">
        <f t="shared" ref="C16003:D16003" si="16002">1/A16003</f>
        <v>0.00234741784</v>
      </c>
      <c r="D16003" s="3">
        <f t="shared" si="16002"/>
        <v>0.3058427677</v>
      </c>
    </row>
    <row r="16004" ht="14.25" customHeight="1">
      <c r="A16004" s="2">
        <v>157.0</v>
      </c>
      <c r="B16004" s="2">
        <v>2.595960896</v>
      </c>
      <c r="C16004" s="3">
        <f t="shared" ref="C16004:D16004" si="16003">1/A16004</f>
        <v>0.006369426752</v>
      </c>
      <c r="D16004" s="3">
        <f t="shared" si="16003"/>
        <v>0.3852138149</v>
      </c>
    </row>
    <row r="16005" ht="14.25" customHeight="1">
      <c r="A16005" s="2">
        <v>365.0</v>
      </c>
      <c r="B16005" s="2">
        <v>3.212112921</v>
      </c>
      <c r="C16005" s="3">
        <f t="shared" ref="C16005:D16005" si="16004">1/A16005</f>
        <v>0.002739726027</v>
      </c>
      <c r="D16005" s="3">
        <f t="shared" si="16004"/>
        <v>0.3113215583</v>
      </c>
    </row>
    <row r="16006" ht="14.25" customHeight="1">
      <c r="A16006" s="2">
        <v>404.0</v>
      </c>
      <c r="B16006" s="2">
        <v>3.251550317</v>
      </c>
      <c r="C16006" s="3">
        <f t="shared" ref="C16006:D16006" si="16005">1/A16006</f>
        <v>0.002475247525</v>
      </c>
      <c r="D16006" s="3">
        <f t="shared" si="16005"/>
        <v>0.3075456021</v>
      </c>
    </row>
    <row r="16007" ht="14.25" customHeight="1">
      <c r="A16007" s="2">
        <v>537.0</v>
      </c>
      <c r="B16007" s="2">
        <v>3.624076633</v>
      </c>
      <c r="C16007" s="3">
        <f t="shared" ref="C16007:D16007" si="16006">1/A16007</f>
        <v>0.001862197393</v>
      </c>
      <c r="D16007" s="3">
        <f t="shared" si="16006"/>
        <v>0.275932355</v>
      </c>
    </row>
    <row r="16008" ht="14.25" customHeight="1">
      <c r="A16008" s="2">
        <v>433.0</v>
      </c>
      <c r="B16008" s="2">
        <v>3.405046011</v>
      </c>
      <c r="C16008" s="3">
        <f t="shared" ref="C16008:D16008" si="16007">1/A16008</f>
        <v>0.002309468822</v>
      </c>
      <c r="D16008" s="3">
        <f t="shared" si="16007"/>
        <v>0.2936817878</v>
      </c>
    </row>
    <row r="16009" ht="14.25" customHeight="1">
      <c r="A16009" s="2">
        <v>1560.0</v>
      </c>
      <c r="B16009" s="2">
        <v>4.566927804</v>
      </c>
      <c r="C16009" s="3">
        <f t="shared" ref="C16009:D16009" si="16008">1/A16009</f>
        <v>0.000641025641</v>
      </c>
      <c r="D16009" s="3">
        <f t="shared" si="16008"/>
        <v>0.218965581</v>
      </c>
    </row>
    <row r="16010" ht="14.25" customHeight="1">
      <c r="A16010" s="2">
        <v>251.0</v>
      </c>
      <c r="B16010" s="2">
        <v>3.198180785</v>
      </c>
      <c r="C16010" s="3">
        <f t="shared" ref="C16010:D16010" si="16009">1/A16010</f>
        <v>0.003984063745</v>
      </c>
      <c r="D16010" s="3">
        <f t="shared" si="16009"/>
        <v>0.3126777588</v>
      </c>
    </row>
    <row r="16011" ht="14.25" customHeight="1">
      <c r="A16011" s="2">
        <v>602.0</v>
      </c>
      <c r="B16011" s="2">
        <v>3.931512393</v>
      </c>
      <c r="C16011" s="3">
        <f t="shared" ref="C16011:D16011" si="16010">1/A16011</f>
        <v>0.001661129568</v>
      </c>
      <c r="D16011" s="3">
        <f t="shared" si="16010"/>
        <v>0.254355042</v>
      </c>
    </row>
    <row r="16012" ht="14.25" customHeight="1">
      <c r="A16012" s="2">
        <v>216.0</v>
      </c>
      <c r="B16012" s="2">
        <v>2.949613354</v>
      </c>
      <c r="C16012" s="3">
        <f t="shared" ref="C16012:D16012" si="16011">1/A16012</f>
        <v>0.00462962963</v>
      </c>
      <c r="D16012" s="3">
        <f t="shared" si="16011"/>
        <v>0.339027486</v>
      </c>
    </row>
    <row r="16013" ht="14.25" customHeight="1">
      <c r="A16013" s="2">
        <v>364.0</v>
      </c>
      <c r="B16013" s="2">
        <v>3.219941355</v>
      </c>
      <c r="C16013" s="3">
        <f t="shared" ref="C16013:D16013" si="16012">1/A16013</f>
        <v>0.002747252747</v>
      </c>
      <c r="D16013" s="3">
        <f t="shared" si="16012"/>
        <v>0.3105646624</v>
      </c>
    </row>
    <row r="16014" ht="14.25" customHeight="1">
      <c r="A16014" s="2">
        <v>868.0</v>
      </c>
      <c r="B16014" s="2">
        <v>4.202827045</v>
      </c>
      <c r="C16014" s="3">
        <f t="shared" ref="C16014:D16014" si="16013">1/A16014</f>
        <v>0.001152073733</v>
      </c>
      <c r="D16014" s="3">
        <f t="shared" si="16013"/>
        <v>0.2379350826</v>
      </c>
    </row>
    <row r="16015" ht="14.25" customHeight="1">
      <c r="A16015" s="2">
        <v>212.0</v>
      </c>
      <c r="B16015" s="2">
        <v>2.881807419</v>
      </c>
      <c r="C16015" s="3">
        <f t="shared" ref="C16015:D16015" si="16014">1/A16015</f>
        <v>0.004716981132</v>
      </c>
      <c r="D16015" s="3">
        <f t="shared" si="16014"/>
        <v>0.3470044505</v>
      </c>
    </row>
    <row r="16016" ht="14.25" customHeight="1">
      <c r="A16016" s="2">
        <v>212.0</v>
      </c>
      <c r="B16016" s="2">
        <v>2.837542442</v>
      </c>
      <c r="C16016" s="3">
        <f t="shared" ref="C16016:D16016" si="16015">1/A16016</f>
        <v>0.004716981132</v>
      </c>
      <c r="D16016" s="3">
        <f t="shared" si="16015"/>
        <v>0.3524176362</v>
      </c>
    </row>
    <row r="16017" ht="14.25" customHeight="1">
      <c r="A16017" s="2">
        <v>796.0</v>
      </c>
      <c r="B16017" s="2">
        <v>4.200535432</v>
      </c>
      <c r="C16017" s="3">
        <f t="shared" ref="C16017:D16017" si="16016">1/A16017</f>
        <v>0.001256281407</v>
      </c>
      <c r="D16017" s="3">
        <f t="shared" si="16016"/>
        <v>0.2380648887</v>
      </c>
    </row>
    <row r="16018" ht="14.25" customHeight="1">
      <c r="A16018" s="2">
        <v>263.0</v>
      </c>
      <c r="B16018" s="2">
        <v>3.110200734</v>
      </c>
      <c r="C16018" s="3">
        <f t="shared" ref="C16018:D16018" si="16017">1/A16018</f>
        <v>0.003802281369</v>
      </c>
      <c r="D16018" s="3">
        <f t="shared" si="16017"/>
        <v>0.3215226558</v>
      </c>
    </row>
    <row r="16019" ht="14.25" customHeight="1">
      <c r="A16019" s="2">
        <v>469.0</v>
      </c>
      <c r="B16019" s="2">
        <v>3.398766667</v>
      </c>
      <c r="C16019" s="3">
        <f t="shared" ref="C16019:D16019" si="16018">1/A16019</f>
        <v>0.002132196162</v>
      </c>
      <c r="D16019" s="3">
        <f t="shared" si="16018"/>
        <v>0.2942243755</v>
      </c>
    </row>
    <row r="16020" ht="14.25" customHeight="1">
      <c r="A16020" s="2">
        <v>470.0</v>
      </c>
      <c r="B16020" s="2">
        <v>3.574698283</v>
      </c>
      <c r="C16020" s="3">
        <f t="shared" ref="C16020:D16020" si="16019">1/A16020</f>
        <v>0.002127659574</v>
      </c>
      <c r="D16020" s="3">
        <f t="shared" si="16019"/>
        <v>0.2797438891</v>
      </c>
    </row>
    <row r="16021" ht="14.25" customHeight="1">
      <c r="A16021" s="2">
        <v>349.0</v>
      </c>
      <c r="B16021" s="2">
        <v>3.081827538</v>
      </c>
      <c r="C16021" s="3">
        <f t="shared" ref="C16021:D16021" si="16020">1/A16021</f>
        <v>0.002865329513</v>
      </c>
      <c r="D16021" s="3">
        <f t="shared" si="16020"/>
        <v>0.3244827907</v>
      </c>
    </row>
    <row r="16022" ht="14.25" customHeight="1">
      <c r="A16022" s="2">
        <v>488.0</v>
      </c>
      <c r="B16022" s="2">
        <v>3.545759525</v>
      </c>
      <c r="C16022" s="3">
        <f t="shared" ref="C16022:D16022" si="16021">1/A16022</f>
        <v>0.002049180328</v>
      </c>
      <c r="D16022" s="3">
        <f t="shared" si="16021"/>
        <v>0.2820270221</v>
      </c>
    </row>
    <row r="16023" ht="14.25" customHeight="1">
      <c r="A16023" s="2">
        <v>560.0</v>
      </c>
      <c r="B16023" s="2">
        <v>3.742767162</v>
      </c>
      <c r="C16023" s="3">
        <f t="shared" ref="C16023:D16023" si="16022">1/A16023</f>
        <v>0.001785714286</v>
      </c>
      <c r="D16023" s="3">
        <f t="shared" si="16022"/>
        <v>0.2671819958</v>
      </c>
    </row>
    <row r="16024" ht="14.25" customHeight="1">
      <c r="A16024" s="2">
        <v>557.0</v>
      </c>
      <c r="B16024" s="2">
        <v>3.696448558</v>
      </c>
      <c r="C16024" s="3">
        <f t="shared" ref="C16024:D16024" si="16023">1/A16024</f>
        <v>0.001795332136</v>
      </c>
      <c r="D16024" s="3">
        <f t="shared" si="16023"/>
        <v>0.2705299382</v>
      </c>
    </row>
    <row r="16025" ht="14.25" customHeight="1">
      <c r="A16025" s="2">
        <v>556.0</v>
      </c>
      <c r="B16025" s="2">
        <v>3.771820489</v>
      </c>
      <c r="C16025" s="3">
        <f t="shared" ref="C16025:D16025" si="16024">1/A16025</f>
        <v>0.001798561151</v>
      </c>
      <c r="D16025" s="3">
        <f t="shared" si="16024"/>
        <v>0.2651239641</v>
      </c>
    </row>
    <row r="16026" ht="14.25" customHeight="1">
      <c r="A16026" s="2">
        <v>1153.0</v>
      </c>
      <c r="B16026" s="2">
        <v>4.352777147</v>
      </c>
      <c r="C16026" s="3">
        <f t="shared" ref="C16026:D16026" si="16025">1/A16026</f>
        <v>0.0008673026886</v>
      </c>
      <c r="D16026" s="3">
        <f t="shared" si="16025"/>
        <v>0.2297383868</v>
      </c>
    </row>
    <row r="16027" ht="14.25" customHeight="1">
      <c r="A16027" s="2">
        <v>793.0</v>
      </c>
      <c r="B16027" s="2">
        <v>4.078546211</v>
      </c>
      <c r="C16027" s="3">
        <f t="shared" ref="C16027:D16027" si="16026">1/A16027</f>
        <v>0.001261034048</v>
      </c>
      <c r="D16027" s="3">
        <f t="shared" si="16026"/>
        <v>0.2451854039</v>
      </c>
    </row>
    <row r="16028" ht="14.25" customHeight="1">
      <c r="A16028" s="2">
        <v>303.0</v>
      </c>
      <c r="B16028" s="2">
        <v>3.200676669</v>
      </c>
      <c r="C16028" s="3">
        <f t="shared" ref="C16028:D16028" si="16027">1/A16028</f>
        <v>0.003300330033</v>
      </c>
      <c r="D16028" s="3">
        <f t="shared" si="16027"/>
        <v>0.312433933</v>
      </c>
    </row>
    <row r="16029" ht="14.25" customHeight="1">
      <c r="A16029" s="2">
        <v>351.0</v>
      </c>
      <c r="B16029" s="2">
        <v>3.178775146</v>
      </c>
      <c r="C16029" s="3">
        <f t="shared" ref="C16029:D16029" si="16028">1/A16029</f>
        <v>0.002849002849</v>
      </c>
      <c r="D16029" s="3">
        <f t="shared" si="16028"/>
        <v>0.3145865794</v>
      </c>
    </row>
    <row r="16030" ht="14.25" customHeight="1">
      <c r="A16030" s="2">
        <v>349.0</v>
      </c>
      <c r="B16030" s="2">
        <v>3.168888337</v>
      </c>
      <c r="C16030" s="3">
        <f t="shared" ref="C16030:D16030" si="16029">1/A16030</f>
        <v>0.002865329513</v>
      </c>
      <c r="D16030" s="3">
        <f t="shared" si="16029"/>
        <v>0.3155680774</v>
      </c>
    </row>
    <row r="16031" ht="14.25" customHeight="1">
      <c r="A16031" s="2">
        <v>1200.0</v>
      </c>
      <c r="B16031" s="2">
        <v>4.335301842</v>
      </c>
      <c r="C16031" s="3">
        <f t="shared" ref="C16031:D16031" si="16030">1/A16031</f>
        <v>0.0008333333333</v>
      </c>
      <c r="D16031" s="3">
        <f t="shared" si="16030"/>
        <v>0.2306644465</v>
      </c>
    </row>
    <row r="16032" ht="14.25" customHeight="1">
      <c r="A16032" s="2">
        <v>1981.0</v>
      </c>
      <c r="B16032" s="2">
        <v>5.438663868</v>
      </c>
      <c r="C16032" s="3">
        <f t="shared" ref="C16032:D16032" si="16031">1/A16032</f>
        <v>0.0005047955578</v>
      </c>
      <c r="D16032" s="3">
        <f t="shared" si="16031"/>
        <v>0.1838686899</v>
      </c>
    </row>
    <row r="16033" ht="14.25" customHeight="1">
      <c r="A16033" s="2">
        <v>374.0</v>
      </c>
      <c r="B16033" s="2">
        <v>3.314412476</v>
      </c>
      <c r="C16033" s="3">
        <f t="shared" ref="C16033:D16033" si="16032">1/A16033</f>
        <v>0.002673796791</v>
      </c>
      <c r="D16033" s="3">
        <f t="shared" si="16032"/>
        <v>0.3017125983</v>
      </c>
    </row>
    <row r="16034" ht="14.25" customHeight="1">
      <c r="A16034" s="2">
        <v>1012.0</v>
      </c>
      <c r="B16034" s="2">
        <v>4.278658605</v>
      </c>
      <c r="C16034" s="3">
        <f t="shared" ref="C16034:D16034" si="16033">1/A16034</f>
        <v>0.0009881422925</v>
      </c>
      <c r="D16034" s="3">
        <f t="shared" si="16033"/>
        <v>0.2337181094</v>
      </c>
    </row>
    <row r="16035" ht="14.25" customHeight="1">
      <c r="A16035" s="2">
        <v>1220.0</v>
      </c>
      <c r="B16035" s="2">
        <v>4.335646111</v>
      </c>
      <c r="C16035" s="3">
        <f t="shared" ref="C16035:D16035" si="16034">1/A16035</f>
        <v>0.0008196721311</v>
      </c>
      <c r="D16035" s="3">
        <f t="shared" si="16034"/>
        <v>0.2306461308</v>
      </c>
    </row>
    <row r="16036" ht="14.25" customHeight="1">
      <c r="A16036" s="2">
        <v>104.0</v>
      </c>
      <c r="B16036" s="2">
        <v>2.202780281</v>
      </c>
      <c r="C16036" s="3">
        <f t="shared" ref="C16036:D16036" si="16035">1/A16036</f>
        <v>0.009615384615</v>
      </c>
      <c r="D16036" s="3">
        <f t="shared" si="16035"/>
        <v>0.4539717414</v>
      </c>
    </row>
    <row r="16037" ht="14.25" customHeight="1">
      <c r="A16037" s="2">
        <v>174.0</v>
      </c>
      <c r="B16037" s="2">
        <v>2.459776612</v>
      </c>
      <c r="C16037" s="3">
        <f t="shared" ref="C16037:D16037" si="16036">1/A16037</f>
        <v>0.005747126437</v>
      </c>
      <c r="D16037" s="3">
        <f t="shared" si="16036"/>
        <v>0.4065409823</v>
      </c>
    </row>
    <row r="16038" ht="14.25" customHeight="1">
      <c r="A16038" s="2">
        <v>142.0</v>
      </c>
      <c r="B16038" s="2">
        <v>2.370152888</v>
      </c>
      <c r="C16038" s="3">
        <f t="shared" ref="C16038:D16038" si="16037">1/A16038</f>
        <v>0.007042253521</v>
      </c>
      <c r="D16038" s="3">
        <f t="shared" si="16037"/>
        <v>0.4219137107</v>
      </c>
    </row>
    <row r="16039" ht="14.25" customHeight="1">
      <c r="A16039" s="2">
        <v>152.0</v>
      </c>
      <c r="B16039" s="2">
        <v>2.502739522</v>
      </c>
      <c r="C16039" s="3">
        <f t="shared" ref="C16039:D16039" si="16038">1/A16039</f>
        <v>0.006578947368</v>
      </c>
      <c r="D16039" s="3">
        <f t="shared" si="16038"/>
        <v>0.3995621563</v>
      </c>
    </row>
    <row r="16040" ht="14.25" customHeight="1">
      <c r="A16040" s="2">
        <v>244.0</v>
      </c>
      <c r="B16040" s="2">
        <v>3.019040904</v>
      </c>
      <c r="C16040" s="3">
        <f t="shared" ref="C16040:D16040" si="16039">1/A16040</f>
        <v>0.004098360656</v>
      </c>
      <c r="D16040" s="3">
        <f t="shared" si="16039"/>
        <v>0.3312310206</v>
      </c>
    </row>
    <row r="16041" ht="14.25" customHeight="1">
      <c r="A16041" s="2">
        <v>1017.0</v>
      </c>
      <c r="B16041" s="2">
        <v>4.190626497</v>
      </c>
      <c r="C16041" s="3">
        <f t="shared" ref="C16041:D16041" si="16040">1/A16041</f>
        <v>0.0009832841691</v>
      </c>
      <c r="D16041" s="3">
        <f t="shared" si="16040"/>
        <v>0.2386278044</v>
      </c>
    </row>
    <row r="16042" ht="14.25" customHeight="1">
      <c r="A16042" s="2">
        <v>721.0</v>
      </c>
      <c r="B16042" s="2">
        <v>3.941656133</v>
      </c>
      <c r="C16042" s="3">
        <f t="shared" ref="C16042:D16042" si="16041">1/A16042</f>
        <v>0.001386962552</v>
      </c>
      <c r="D16042" s="3">
        <f t="shared" si="16041"/>
        <v>0.2537004666</v>
      </c>
    </row>
    <row r="16043" ht="14.25" customHeight="1">
      <c r="A16043" s="2">
        <v>1035.0</v>
      </c>
      <c r="B16043" s="2">
        <v>4.261936401</v>
      </c>
      <c r="C16043" s="3">
        <f t="shared" ref="C16043:D16043" si="16042">1/A16043</f>
        <v>0.0009661835749</v>
      </c>
      <c r="D16043" s="3">
        <f t="shared" si="16042"/>
        <v>0.2346351296</v>
      </c>
    </row>
    <row r="16044" ht="14.25" customHeight="1">
      <c r="A16044" s="2">
        <v>588.0</v>
      </c>
      <c r="B16044" s="2">
        <v>3.735917077</v>
      </c>
      <c r="C16044" s="3">
        <f t="shared" ref="C16044:D16044" si="16043">1/A16044</f>
        <v>0.001700680272</v>
      </c>
      <c r="D16044" s="3">
        <f t="shared" si="16043"/>
        <v>0.267671894</v>
      </c>
    </row>
    <row r="16045" ht="14.25" customHeight="1">
      <c r="A16045" s="2">
        <v>282.0</v>
      </c>
      <c r="B16045" s="2">
        <v>3.144332415</v>
      </c>
      <c r="C16045" s="3">
        <f t="shared" ref="C16045:D16045" si="16044">1/A16045</f>
        <v>0.003546099291</v>
      </c>
      <c r="D16045" s="3">
        <f t="shared" si="16044"/>
        <v>0.3180325322</v>
      </c>
    </row>
    <row r="16046" ht="14.25" customHeight="1">
      <c r="A16046" s="2">
        <v>274.0</v>
      </c>
      <c r="B16046" s="2">
        <v>3.194492881</v>
      </c>
      <c r="C16046" s="3">
        <f t="shared" ref="C16046:D16046" si="16045">1/A16046</f>
        <v>0.003649635036</v>
      </c>
      <c r="D16046" s="3">
        <f t="shared" si="16045"/>
        <v>0.3130387317</v>
      </c>
    </row>
    <row r="16047" ht="14.25" customHeight="1">
      <c r="A16047" s="2">
        <v>300.0</v>
      </c>
      <c r="B16047" s="2">
        <v>3.179117066</v>
      </c>
      <c r="C16047" s="3">
        <f t="shared" ref="C16047:D16047" si="16046">1/A16047</f>
        <v>0.003333333333</v>
      </c>
      <c r="D16047" s="3">
        <f t="shared" si="16046"/>
        <v>0.3145527451</v>
      </c>
    </row>
    <row r="16048" ht="14.25" customHeight="1">
      <c r="A16048" s="2">
        <v>155.0</v>
      </c>
      <c r="B16048" s="2">
        <v>2.600597857</v>
      </c>
      <c r="C16048" s="3">
        <f t="shared" ref="C16048:D16048" si="16047">1/A16048</f>
        <v>0.006451612903</v>
      </c>
      <c r="D16048" s="3">
        <f t="shared" si="16047"/>
        <v>0.3845269646</v>
      </c>
    </row>
    <row r="16049" ht="14.25" customHeight="1">
      <c r="A16049" s="2">
        <v>289.0</v>
      </c>
      <c r="B16049" s="2">
        <v>3.111214897</v>
      </c>
      <c r="C16049" s="3">
        <f t="shared" ref="C16049:D16049" si="16048">1/A16049</f>
        <v>0.003460207612</v>
      </c>
      <c r="D16049" s="3">
        <f t="shared" si="16048"/>
        <v>0.321417849</v>
      </c>
    </row>
    <row r="16050" ht="14.25" customHeight="1">
      <c r="A16050" s="2">
        <v>296.0</v>
      </c>
      <c r="B16050" s="2">
        <v>3.044145838</v>
      </c>
      <c r="C16050" s="3">
        <f t="shared" ref="C16050:D16050" si="16049">1/A16050</f>
        <v>0.003378378378</v>
      </c>
      <c r="D16050" s="3">
        <f t="shared" si="16049"/>
        <v>0.3284993733</v>
      </c>
    </row>
    <row r="16051" ht="14.25" customHeight="1">
      <c r="A16051" s="2">
        <v>504.0</v>
      </c>
      <c r="B16051" s="2">
        <v>3.6178861</v>
      </c>
      <c r="C16051" s="3">
        <f t="shared" ref="C16051:D16051" si="16050">1/A16051</f>
        <v>0.001984126984</v>
      </c>
      <c r="D16051" s="3">
        <f t="shared" si="16050"/>
        <v>0.2764045004</v>
      </c>
    </row>
    <row r="16052" ht="14.25" customHeight="1">
      <c r="A16052" s="2">
        <v>232.0</v>
      </c>
      <c r="B16052" s="2">
        <v>2.883773212</v>
      </c>
      <c r="C16052" s="3">
        <f t="shared" ref="C16052:D16052" si="16051">1/A16052</f>
        <v>0.004310344828</v>
      </c>
      <c r="D16052" s="3">
        <f t="shared" si="16051"/>
        <v>0.3467679067</v>
      </c>
    </row>
    <row r="16053" ht="14.25" customHeight="1">
      <c r="A16053" s="2">
        <v>264.0</v>
      </c>
      <c r="B16053" s="2">
        <v>3.124010731</v>
      </c>
      <c r="C16053" s="3">
        <f t="shared" ref="C16053:D16053" si="16052">1/A16053</f>
        <v>0.003787878788</v>
      </c>
      <c r="D16053" s="3">
        <f t="shared" si="16052"/>
        <v>0.3201013332</v>
      </c>
    </row>
    <row r="16054" ht="14.25" customHeight="1">
      <c r="A16054" s="2">
        <v>76.0</v>
      </c>
      <c r="B16054" s="2">
        <v>1.728311695</v>
      </c>
      <c r="C16054" s="3">
        <f t="shared" ref="C16054:D16054" si="16053">1/A16054</f>
        <v>0.01315789474</v>
      </c>
      <c r="D16054" s="3">
        <f t="shared" si="16053"/>
        <v>0.5785993365</v>
      </c>
    </row>
    <row r="16055" ht="14.25" customHeight="1">
      <c r="A16055" s="2">
        <v>1024.0</v>
      </c>
      <c r="B16055" s="2">
        <v>4.321348053</v>
      </c>
      <c r="C16055" s="3">
        <f t="shared" ref="C16055:D16055" si="16054">1/A16055</f>
        <v>0.0009765625</v>
      </c>
      <c r="D16055" s="3">
        <f t="shared" si="16054"/>
        <v>0.2314092704</v>
      </c>
    </row>
    <row r="16056" ht="14.25" customHeight="1">
      <c r="A16056" s="2">
        <v>151.0</v>
      </c>
      <c r="B16056" s="2">
        <v>2.58823167</v>
      </c>
      <c r="C16056" s="3">
        <f t="shared" ref="C16056:D16056" si="16055">1/A16056</f>
        <v>0.006622516556</v>
      </c>
      <c r="D16056" s="3">
        <f t="shared" si="16055"/>
        <v>0.3863641774</v>
      </c>
    </row>
    <row r="16057" ht="14.25" customHeight="1">
      <c r="A16057" s="2">
        <v>319.0</v>
      </c>
      <c r="B16057" s="2">
        <v>2.914732486</v>
      </c>
      <c r="C16057" s="3">
        <f t="shared" ref="C16057:D16057" si="16056">1/A16057</f>
        <v>0.003134796238</v>
      </c>
      <c r="D16057" s="3">
        <f t="shared" si="16056"/>
        <v>0.3430846586</v>
      </c>
    </row>
    <row r="16058" ht="14.25" customHeight="1">
      <c r="A16058" s="2">
        <v>632.0</v>
      </c>
      <c r="B16058" s="2">
        <v>3.906816495</v>
      </c>
      <c r="C16058" s="3">
        <f t="shared" ref="C16058:D16058" si="16057">1/A16058</f>
        <v>0.001582278481</v>
      </c>
      <c r="D16058" s="3">
        <f t="shared" si="16057"/>
        <v>0.2559628796</v>
      </c>
    </row>
    <row r="16059" ht="14.25" customHeight="1">
      <c r="A16059" s="2">
        <v>102.0</v>
      </c>
      <c r="B16059" s="2">
        <v>2.150140792</v>
      </c>
      <c r="C16059" s="3">
        <f t="shared" ref="C16059:D16059" si="16058">1/A16059</f>
        <v>0.009803921569</v>
      </c>
      <c r="D16059" s="3">
        <f t="shared" si="16058"/>
        <v>0.4650858231</v>
      </c>
    </row>
    <row r="16060" ht="14.25" customHeight="1">
      <c r="A16060" s="2">
        <v>159.0</v>
      </c>
      <c r="B16060" s="2">
        <v>2.553461434</v>
      </c>
      <c r="C16060" s="3">
        <f t="shared" ref="C16060:D16060" si="16059">1/A16060</f>
        <v>0.006289308176</v>
      </c>
      <c r="D16060" s="3">
        <f t="shared" si="16059"/>
        <v>0.3916252608</v>
      </c>
    </row>
    <row r="16061" ht="14.25" customHeight="1">
      <c r="A16061" s="2">
        <v>124.0</v>
      </c>
      <c r="B16061" s="2">
        <v>2.223325807</v>
      </c>
      <c r="C16061" s="3">
        <f t="shared" ref="C16061:D16061" si="16060">1/A16061</f>
        <v>0.008064516129</v>
      </c>
      <c r="D16061" s="3">
        <f t="shared" si="16060"/>
        <v>0.449776635</v>
      </c>
    </row>
    <row r="16062" ht="14.25" customHeight="1">
      <c r="A16062" s="2">
        <v>370.0</v>
      </c>
      <c r="B16062" s="2">
        <v>3.205779791</v>
      </c>
      <c r="C16062" s="3">
        <f t="shared" ref="C16062:D16062" si="16061">1/A16062</f>
        <v>0.002702702703</v>
      </c>
      <c r="D16062" s="3">
        <f t="shared" si="16061"/>
        <v>0.3119365849</v>
      </c>
    </row>
    <row r="16063" ht="14.25" customHeight="1">
      <c r="A16063" s="2">
        <v>375.0</v>
      </c>
      <c r="B16063" s="2">
        <v>3.346249045</v>
      </c>
      <c r="C16063" s="3">
        <f t="shared" ref="C16063:D16063" si="16062">1/A16063</f>
        <v>0.002666666667</v>
      </c>
      <c r="D16063" s="3">
        <f t="shared" si="16062"/>
        <v>0.2988420726</v>
      </c>
    </row>
    <row r="16064" ht="14.25" customHeight="1">
      <c r="A16064" s="2">
        <v>231.0</v>
      </c>
      <c r="B16064" s="2">
        <v>2.987399265</v>
      </c>
      <c r="C16064" s="3">
        <f t="shared" ref="C16064:D16064" si="16063">1/A16064</f>
        <v>0.004329004329</v>
      </c>
      <c r="D16064" s="3">
        <f t="shared" si="16063"/>
        <v>0.3347393205</v>
      </c>
    </row>
    <row r="16065" ht="14.25" customHeight="1">
      <c r="A16065" s="2">
        <v>341.0</v>
      </c>
      <c r="B16065" s="2">
        <v>3.129491152</v>
      </c>
      <c r="C16065" s="3">
        <f t="shared" ref="C16065:D16065" si="16064">1/A16065</f>
        <v>0.00293255132</v>
      </c>
      <c r="D16065" s="3">
        <f t="shared" si="16064"/>
        <v>0.319540766</v>
      </c>
    </row>
    <row r="16066" ht="14.25" customHeight="1">
      <c r="A16066" s="2">
        <v>313.0</v>
      </c>
      <c r="B16066" s="2">
        <v>3.478072195</v>
      </c>
      <c r="C16066" s="3">
        <f t="shared" ref="C16066:D16066" si="16065">1/A16066</f>
        <v>0.003194888179</v>
      </c>
      <c r="D16066" s="3">
        <f t="shared" si="16065"/>
        <v>0.287515596</v>
      </c>
    </row>
    <row r="16067" ht="14.25" customHeight="1">
      <c r="A16067" s="2">
        <v>524.0</v>
      </c>
      <c r="B16067" s="2">
        <v>3.526094623</v>
      </c>
      <c r="C16067" s="3">
        <f t="shared" ref="C16067:D16067" si="16066">1/A16067</f>
        <v>0.001908396947</v>
      </c>
      <c r="D16067" s="3">
        <f t="shared" si="16066"/>
        <v>0.2835998766</v>
      </c>
    </row>
    <row r="16068" ht="14.25" customHeight="1">
      <c r="A16068" s="2">
        <v>206.0</v>
      </c>
      <c r="B16068" s="2">
        <v>2.881435723</v>
      </c>
      <c r="C16068" s="3">
        <f t="shared" ref="C16068:D16068" si="16067">1/A16068</f>
        <v>0.004854368932</v>
      </c>
      <c r="D16068" s="3">
        <f t="shared" si="16067"/>
        <v>0.347049213</v>
      </c>
    </row>
    <row r="16069" ht="14.25" customHeight="1">
      <c r="A16069" s="2">
        <v>508.0</v>
      </c>
      <c r="B16069" s="2">
        <v>3.644822345</v>
      </c>
      <c r="C16069" s="3">
        <f t="shared" ref="C16069:D16069" si="16068">1/A16069</f>
        <v>0.001968503937</v>
      </c>
      <c r="D16069" s="3">
        <f t="shared" si="16068"/>
        <v>0.2743617947</v>
      </c>
    </row>
    <row r="16070" ht="14.25" customHeight="1">
      <c r="A16070" s="2">
        <v>930.0</v>
      </c>
      <c r="B16070" s="2">
        <v>4.203120451</v>
      </c>
      <c r="C16070" s="3">
        <f t="shared" ref="C16070:D16070" si="16069">1/A16070</f>
        <v>0.001075268817</v>
      </c>
      <c r="D16070" s="3">
        <f t="shared" si="16069"/>
        <v>0.2379184731</v>
      </c>
    </row>
    <row r="16071" ht="14.25" customHeight="1">
      <c r="A16071" s="2">
        <v>595.0</v>
      </c>
      <c r="B16071" s="2">
        <v>3.77967754</v>
      </c>
      <c r="C16071" s="3">
        <f t="shared" ref="C16071:D16071" si="16070">1/A16071</f>
        <v>0.001680672269</v>
      </c>
      <c r="D16071" s="3">
        <f t="shared" si="16070"/>
        <v>0.2645728344</v>
      </c>
    </row>
    <row r="16072" ht="14.25" customHeight="1">
      <c r="A16072" s="2">
        <v>211.0</v>
      </c>
      <c r="B16072" s="2">
        <v>2.943839329</v>
      </c>
      <c r="C16072" s="3">
        <f t="shared" ref="C16072:D16072" si="16071">1/A16072</f>
        <v>0.004739336493</v>
      </c>
      <c r="D16072" s="3">
        <f t="shared" si="16071"/>
        <v>0.339692452</v>
      </c>
    </row>
    <row r="16073" ht="14.25" customHeight="1">
      <c r="A16073" s="2">
        <v>168.0</v>
      </c>
      <c r="B16073" s="2">
        <v>2.548143849</v>
      </c>
      <c r="C16073" s="3">
        <f t="shared" ref="C16073:D16073" si="16072">1/A16073</f>
        <v>0.005952380952</v>
      </c>
      <c r="D16073" s="3">
        <f t="shared" si="16072"/>
        <v>0.3924425226</v>
      </c>
    </row>
    <row r="16074" ht="14.25" customHeight="1">
      <c r="A16074" s="2">
        <v>506.0</v>
      </c>
      <c r="B16074" s="2">
        <v>3.517171659</v>
      </c>
      <c r="C16074" s="3">
        <f t="shared" ref="C16074:D16074" si="16073">1/A16074</f>
        <v>0.001976284585</v>
      </c>
      <c r="D16074" s="3">
        <f t="shared" si="16073"/>
        <v>0.2843193614</v>
      </c>
    </row>
    <row r="16075" ht="14.25" customHeight="1">
      <c r="A16075" s="2">
        <v>502.0</v>
      </c>
      <c r="B16075" s="2">
        <v>3.555158231</v>
      </c>
      <c r="C16075" s="3">
        <f t="shared" ref="C16075:D16075" si="16074">1/A16075</f>
        <v>0.001992031873</v>
      </c>
      <c r="D16075" s="3">
        <f t="shared" si="16074"/>
        <v>0.2812814325</v>
      </c>
    </row>
    <row r="16076" ht="14.25" customHeight="1">
      <c r="A16076" s="2">
        <v>310.0</v>
      </c>
      <c r="B16076" s="2">
        <v>3.059637603</v>
      </c>
      <c r="C16076" s="3">
        <f t="shared" ref="C16076:D16076" si="16075">1/A16076</f>
        <v>0.003225806452</v>
      </c>
      <c r="D16076" s="3">
        <f t="shared" si="16075"/>
        <v>0.3268360929</v>
      </c>
    </row>
    <row r="16077" ht="14.25" customHeight="1">
      <c r="A16077" s="2">
        <v>408.0</v>
      </c>
      <c r="B16077" s="2">
        <v>3.424451267</v>
      </c>
      <c r="C16077" s="3">
        <f t="shared" ref="C16077:D16077" si="16076">1/A16077</f>
        <v>0.002450980392</v>
      </c>
      <c r="D16077" s="3">
        <f t="shared" si="16076"/>
        <v>0.2920175882</v>
      </c>
    </row>
    <row r="16078" ht="14.25" customHeight="1">
      <c r="A16078" s="2">
        <v>428.0</v>
      </c>
      <c r="B16078" s="2">
        <v>3.369425099</v>
      </c>
      <c r="C16078" s="3">
        <f t="shared" ref="C16078:D16078" si="16077">1/A16078</f>
        <v>0.002336448598</v>
      </c>
      <c r="D16078" s="3">
        <f t="shared" si="16077"/>
        <v>0.296786535</v>
      </c>
    </row>
    <row r="16079" ht="14.25" customHeight="1">
      <c r="A16079" s="2">
        <v>690.0</v>
      </c>
      <c r="B16079" s="2">
        <v>4.009924007</v>
      </c>
      <c r="C16079" s="3">
        <f t="shared" ref="C16079:D16079" si="16078">1/A16079</f>
        <v>0.001449275362</v>
      </c>
      <c r="D16079" s="3">
        <f t="shared" si="16078"/>
        <v>0.2493812846</v>
      </c>
    </row>
    <row r="16080" ht="14.25" customHeight="1">
      <c r="A16080" s="2">
        <v>728.0</v>
      </c>
      <c r="B16080" s="2">
        <v>3.988285473</v>
      </c>
      <c r="C16080" s="3">
        <f t="shared" ref="C16080:D16080" si="16079">1/A16080</f>
        <v>0.001373626374</v>
      </c>
      <c r="D16080" s="3">
        <f t="shared" si="16079"/>
        <v>0.2507343085</v>
      </c>
    </row>
    <row r="16081" ht="14.25" customHeight="1">
      <c r="A16081" s="2">
        <v>146.0</v>
      </c>
      <c r="B16081" s="2">
        <v>2.390929624</v>
      </c>
      <c r="C16081" s="3">
        <f t="shared" ref="C16081:D16081" si="16080">1/A16081</f>
        <v>0.006849315068</v>
      </c>
      <c r="D16081" s="3">
        <f t="shared" si="16080"/>
        <v>0.4182473587</v>
      </c>
    </row>
    <row r="16082" ht="14.25" customHeight="1">
      <c r="A16082" s="2">
        <v>127.0</v>
      </c>
      <c r="B16082" s="2">
        <v>2.165143604</v>
      </c>
      <c r="C16082" s="3">
        <f t="shared" ref="C16082:D16082" si="16081">1/A16082</f>
        <v>0.007874015748</v>
      </c>
      <c r="D16082" s="3">
        <f t="shared" si="16081"/>
        <v>0.4618631291</v>
      </c>
    </row>
    <row r="16083" ht="14.25" customHeight="1">
      <c r="A16083" s="2">
        <v>112.0</v>
      </c>
      <c r="B16083" s="2">
        <v>2.210454925</v>
      </c>
      <c r="C16083" s="3">
        <f t="shared" ref="C16083:D16083" si="16082">1/A16083</f>
        <v>0.008928571429</v>
      </c>
      <c r="D16083" s="3">
        <f t="shared" si="16082"/>
        <v>0.4523955629</v>
      </c>
    </row>
    <row r="16084" ht="14.25" customHeight="1">
      <c r="A16084" s="2">
        <v>112.0</v>
      </c>
      <c r="B16084" s="2">
        <v>2.202218716</v>
      </c>
      <c r="C16084" s="3">
        <f t="shared" ref="C16084:D16084" si="16083">1/A16084</f>
        <v>0.008928571429</v>
      </c>
      <c r="D16084" s="3">
        <f t="shared" si="16083"/>
        <v>0.454087504</v>
      </c>
    </row>
    <row r="16085" ht="14.25" customHeight="1">
      <c r="A16085" s="2">
        <v>132.0</v>
      </c>
      <c r="B16085" s="2">
        <v>2.36766462</v>
      </c>
      <c r="C16085" s="3">
        <f t="shared" ref="C16085:D16085" si="16084">1/A16085</f>
        <v>0.007575757576</v>
      </c>
      <c r="D16085" s="3">
        <f t="shared" si="16084"/>
        <v>0.4223571158</v>
      </c>
    </row>
    <row r="16086" ht="14.25" customHeight="1">
      <c r="A16086" s="2">
        <v>194.0</v>
      </c>
      <c r="B16086" s="2">
        <v>2.711343689</v>
      </c>
      <c r="C16086" s="3">
        <f t="shared" ref="C16086:D16086" si="16085">1/A16086</f>
        <v>0.005154639175</v>
      </c>
      <c r="D16086" s="3">
        <f t="shared" si="16085"/>
        <v>0.368820819</v>
      </c>
    </row>
    <row r="16087" ht="14.25" customHeight="1">
      <c r="A16087" s="2">
        <v>972.0</v>
      </c>
      <c r="B16087" s="2">
        <v>4.33397925</v>
      </c>
      <c r="C16087" s="3">
        <f t="shared" ref="C16087:D16087" si="16086">1/A16087</f>
        <v>0.001028806584</v>
      </c>
      <c r="D16087" s="3">
        <f t="shared" si="16086"/>
        <v>0.230734838</v>
      </c>
    </row>
    <row r="16088" ht="14.25" customHeight="1">
      <c r="A16088" s="2">
        <v>796.0</v>
      </c>
      <c r="B16088" s="2">
        <v>4.049188195</v>
      </c>
      <c r="C16088" s="3">
        <f t="shared" ref="C16088:D16088" si="16087">1/A16088</f>
        <v>0.001256281407</v>
      </c>
      <c r="D16088" s="3">
        <f t="shared" si="16087"/>
        <v>0.2469630829</v>
      </c>
    </row>
    <row r="16089" ht="14.25" customHeight="1">
      <c r="A16089" s="2">
        <v>530.0</v>
      </c>
      <c r="B16089" s="2">
        <v>3.681378485</v>
      </c>
      <c r="C16089" s="3">
        <f t="shared" ref="C16089:D16089" si="16088">1/A16089</f>
        <v>0.001886792453</v>
      </c>
      <c r="D16089" s="3">
        <f t="shared" si="16088"/>
        <v>0.2716373782</v>
      </c>
    </row>
    <row r="16090" ht="14.25" customHeight="1">
      <c r="A16090" s="2">
        <v>435.0</v>
      </c>
      <c r="B16090" s="2">
        <v>3.458928359</v>
      </c>
      <c r="C16090" s="3">
        <f t="shared" ref="C16090:D16090" si="16089">1/A16090</f>
        <v>0.002298850575</v>
      </c>
      <c r="D16090" s="3">
        <f t="shared" si="16089"/>
        <v>0.289106884</v>
      </c>
    </row>
    <row r="16091" ht="14.25" customHeight="1">
      <c r="A16091" s="2">
        <v>409.0</v>
      </c>
      <c r="B16091" s="2">
        <v>3.445752425</v>
      </c>
      <c r="C16091" s="3">
        <f t="shared" ref="C16091:D16091" si="16090">1/A16091</f>
        <v>0.002444987775</v>
      </c>
      <c r="D16091" s="3">
        <f t="shared" si="16090"/>
        <v>0.2902123765</v>
      </c>
    </row>
    <row r="16092" ht="14.25" customHeight="1">
      <c r="A16092" s="2">
        <v>105.0</v>
      </c>
      <c r="B16092" s="2">
        <v>2.126150531</v>
      </c>
      <c r="C16092" s="3">
        <f t="shared" ref="C16092:D16092" si="16091">1/A16092</f>
        <v>0.009523809524</v>
      </c>
      <c r="D16092" s="3">
        <f t="shared" si="16091"/>
        <v>0.4703335843</v>
      </c>
    </row>
    <row r="16093" ht="14.25" customHeight="1">
      <c r="A16093" s="2">
        <v>99.0</v>
      </c>
      <c r="B16093" s="2">
        <v>2.126812642</v>
      </c>
      <c r="C16093" s="3">
        <f t="shared" ref="C16093:D16093" si="16092">1/A16093</f>
        <v>0.0101010101</v>
      </c>
      <c r="D16093" s="3">
        <f t="shared" si="16092"/>
        <v>0.4701871619</v>
      </c>
    </row>
    <row r="16094" ht="14.25" customHeight="1">
      <c r="A16094" s="2">
        <v>922.0</v>
      </c>
      <c r="B16094" s="2">
        <v>4.276919411</v>
      </c>
      <c r="C16094" s="3">
        <f t="shared" ref="C16094:D16094" si="16093">1/A16094</f>
        <v>0.001084598698</v>
      </c>
      <c r="D16094" s="3">
        <f t="shared" si="16093"/>
        <v>0.2338131501</v>
      </c>
    </row>
    <row r="16095" ht="14.25" customHeight="1">
      <c r="A16095" s="2">
        <v>403.0</v>
      </c>
      <c r="B16095" s="2">
        <v>3.390166211</v>
      </c>
      <c r="C16095" s="3">
        <f t="shared" ref="C16095:D16095" si="16094">1/A16095</f>
        <v>0.002481389578</v>
      </c>
      <c r="D16095" s="3">
        <f t="shared" si="16094"/>
        <v>0.2949707884</v>
      </c>
    </row>
    <row r="16096" ht="14.25" customHeight="1">
      <c r="A16096" s="2">
        <v>356.0</v>
      </c>
      <c r="B16096" s="2">
        <v>3.025268144</v>
      </c>
      <c r="C16096" s="3">
        <f t="shared" ref="C16096:D16096" si="16095">1/A16096</f>
        <v>0.002808988764</v>
      </c>
      <c r="D16096" s="3">
        <f t="shared" si="16095"/>
        <v>0.3305492116</v>
      </c>
    </row>
    <row r="16097" ht="14.25" customHeight="1">
      <c r="A16097" s="2">
        <v>183.0</v>
      </c>
      <c r="B16097" s="2">
        <v>2.702555093</v>
      </c>
      <c r="C16097" s="3">
        <f t="shared" ref="C16097:D16097" si="16096">1/A16097</f>
        <v>0.005464480874</v>
      </c>
      <c r="D16097" s="3">
        <f t="shared" si="16096"/>
        <v>0.3700202089</v>
      </c>
    </row>
    <row r="16098" ht="14.25" customHeight="1">
      <c r="A16098" s="2">
        <v>660.0</v>
      </c>
      <c r="B16098" s="2">
        <v>3.970860036</v>
      </c>
      <c r="C16098" s="3">
        <f t="shared" ref="C16098:D16098" si="16097">1/A16098</f>
        <v>0.001515151515</v>
      </c>
      <c r="D16098" s="3">
        <f t="shared" si="16097"/>
        <v>0.2518346129</v>
      </c>
    </row>
    <row r="16099" ht="14.25" customHeight="1">
      <c r="A16099" s="2">
        <v>599.0</v>
      </c>
      <c r="B16099" s="2">
        <v>3.69500685</v>
      </c>
      <c r="C16099" s="3">
        <f t="shared" ref="C16099:D16099" si="16098">1/A16099</f>
        <v>0.001669449082</v>
      </c>
      <c r="D16099" s="3">
        <f t="shared" si="16098"/>
        <v>0.2706354929</v>
      </c>
    </row>
    <row r="16100" ht="14.25" customHeight="1">
      <c r="A16100" s="2">
        <v>1012.0</v>
      </c>
      <c r="B16100" s="2">
        <v>4.344590938</v>
      </c>
      <c r="C16100" s="3">
        <f t="shared" ref="C16100:D16100" si="16099">1/A16100</f>
        <v>0.0009881422925</v>
      </c>
      <c r="D16100" s="3">
        <f t="shared" si="16099"/>
        <v>0.2301712668</v>
      </c>
    </row>
    <row r="16101" ht="14.25" customHeight="1">
      <c r="A16101" s="2">
        <v>885.0</v>
      </c>
      <c r="B16101" s="2">
        <v>4.239655167</v>
      </c>
      <c r="C16101" s="3">
        <f t="shared" ref="C16101:D16101" si="16100">1/A16101</f>
        <v>0.001129943503</v>
      </c>
      <c r="D16101" s="3">
        <f t="shared" si="16100"/>
        <v>0.2358682394</v>
      </c>
    </row>
    <row r="16102" ht="14.25" customHeight="1">
      <c r="A16102" s="2">
        <v>942.0</v>
      </c>
      <c r="B16102" s="2">
        <v>4.300860737</v>
      </c>
      <c r="C16102" s="3">
        <f t="shared" ref="C16102:D16102" si="16101">1/A16102</f>
        <v>0.001061571125</v>
      </c>
      <c r="D16102" s="3">
        <f t="shared" si="16101"/>
        <v>0.2325115974</v>
      </c>
    </row>
    <row r="16103" ht="14.25" customHeight="1">
      <c r="A16103" s="2">
        <v>994.0</v>
      </c>
      <c r="B16103" s="2">
        <v>4.28502278</v>
      </c>
      <c r="C16103" s="3">
        <f t="shared" ref="C16103:D16103" si="16102">1/A16103</f>
        <v>0.001006036217</v>
      </c>
      <c r="D16103" s="3">
        <f t="shared" si="16102"/>
        <v>0.2333709881</v>
      </c>
    </row>
    <row r="16104" ht="14.25" customHeight="1">
      <c r="A16104" s="2">
        <v>332.0</v>
      </c>
      <c r="B16104" s="2">
        <v>3.075558029</v>
      </c>
      <c r="C16104" s="3">
        <f t="shared" ref="C16104:D16104" si="16103">1/A16104</f>
        <v>0.003012048193</v>
      </c>
      <c r="D16104" s="3">
        <f t="shared" si="16103"/>
        <v>0.3251442472</v>
      </c>
    </row>
    <row r="16105" ht="14.25" customHeight="1">
      <c r="A16105" s="2">
        <v>319.0</v>
      </c>
      <c r="B16105" s="2">
        <v>2.894378119</v>
      </c>
      <c r="C16105" s="3">
        <f t="shared" ref="C16105:D16105" si="16104">1/A16105</f>
        <v>0.003134796238</v>
      </c>
      <c r="D16105" s="3">
        <f t="shared" si="16104"/>
        <v>0.3454973604</v>
      </c>
    </row>
    <row r="16106" ht="14.25" customHeight="1">
      <c r="A16106" s="2">
        <v>408.0</v>
      </c>
      <c r="B16106" s="2">
        <v>3.356271484</v>
      </c>
      <c r="C16106" s="3">
        <f t="shared" ref="C16106:D16106" si="16105">1/A16106</f>
        <v>0.002450980392</v>
      </c>
      <c r="D16106" s="3">
        <f t="shared" si="16105"/>
        <v>0.2979496756</v>
      </c>
    </row>
    <row r="16107" ht="14.25" customHeight="1">
      <c r="A16107" s="2">
        <v>654.0</v>
      </c>
      <c r="B16107" s="2">
        <v>3.903061071</v>
      </c>
      <c r="C16107" s="3">
        <f t="shared" ref="C16107:D16107" si="16106">1/A16107</f>
        <v>0.001529051988</v>
      </c>
      <c r="D16107" s="3">
        <f t="shared" si="16106"/>
        <v>0.2562091604</v>
      </c>
    </row>
    <row r="16108" ht="14.25" customHeight="1">
      <c r="A16108" s="2">
        <v>70.0</v>
      </c>
      <c r="B16108" s="2">
        <v>1.65139155</v>
      </c>
      <c r="C16108" s="3">
        <f t="shared" ref="C16108:D16108" si="16107">1/A16108</f>
        <v>0.01428571429</v>
      </c>
      <c r="D16108" s="3">
        <f t="shared" si="16107"/>
        <v>0.6055499073</v>
      </c>
    </row>
    <row r="16109" ht="14.25" customHeight="1">
      <c r="A16109" s="2">
        <v>242.0</v>
      </c>
      <c r="B16109" s="2">
        <v>3.092434197</v>
      </c>
      <c r="C16109" s="3">
        <f t="shared" ref="C16109:D16109" si="16108">1/A16109</f>
        <v>0.004132231405</v>
      </c>
      <c r="D16109" s="3">
        <f t="shared" si="16108"/>
        <v>0.3233698557</v>
      </c>
    </row>
    <row r="16110" ht="14.25" customHeight="1">
      <c r="A16110" s="2">
        <v>392.0</v>
      </c>
      <c r="B16110" s="2">
        <v>3.303416069</v>
      </c>
      <c r="C16110" s="3">
        <f t="shared" ref="C16110:D16110" si="16109">1/A16110</f>
        <v>0.002551020408</v>
      </c>
      <c r="D16110" s="3">
        <f t="shared" si="16109"/>
        <v>0.3027169388</v>
      </c>
    </row>
    <row r="16111" ht="14.25" customHeight="1">
      <c r="A16111" s="2">
        <v>239.0</v>
      </c>
      <c r="B16111" s="2">
        <v>3.011739512</v>
      </c>
      <c r="C16111" s="3">
        <f t="shared" ref="C16111:D16111" si="16110">1/A16111</f>
        <v>0.004184100418</v>
      </c>
      <c r="D16111" s="3">
        <f t="shared" si="16110"/>
        <v>0.3320340275</v>
      </c>
    </row>
    <row r="16112" ht="14.25" customHeight="1">
      <c r="A16112" s="2">
        <v>168.0</v>
      </c>
      <c r="B16112" s="2">
        <v>2.570534876</v>
      </c>
      <c r="C16112" s="3">
        <f t="shared" ref="C16112:D16112" si="16111">1/A16112</f>
        <v>0.005952380952</v>
      </c>
      <c r="D16112" s="3">
        <f t="shared" si="16111"/>
        <v>0.3890240935</v>
      </c>
    </row>
    <row r="16113" ht="14.25" customHeight="1">
      <c r="A16113" s="2">
        <v>267.0</v>
      </c>
      <c r="B16113" s="2">
        <v>3.212092495</v>
      </c>
      <c r="C16113" s="3">
        <f t="shared" ref="C16113:D16113" si="16112">1/A16113</f>
        <v>0.003745318352</v>
      </c>
      <c r="D16113" s="3">
        <f t="shared" si="16112"/>
        <v>0.311323538</v>
      </c>
    </row>
    <row r="16114" ht="14.25" customHeight="1">
      <c r="A16114" s="2">
        <v>1141.0</v>
      </c>
      <c r="B16114" s="2">
        <v>4.33675038</v>
      </c>
      <c r="C16114" s="3">
        <f t="shared" ref="C16114:D16114" si="16113">1/A16114</f>
        <v>0.0008764241893</v>
      </c>
      <c r="D16114" s="3">
        <f t="shared" si="16113"/>
        <v>0.2305874013</v>
      </c>
    </row>
    <row r="16115" ht="14.25" customHeight="1">
      <c r="A16115" s="2">
        <v>486.0</v>
      </c>
      <c r="B16115" s="2">
        <v>3.602214495</v>
      </c>
      <c r="C16115" s="3">
        <f t="shared" ref="C16115:D16115" si="16114">1/A16115</f>
        <v>0.002057613169</v>
      </c>
      <c r="D16115" s="3">
        <f t="shared" si="16114"/>
        <v>0.2776070113</v>
      </c>
    </row>
    <row r="16116" ht="14.25" customHeight="1">
      <c r="A16116" s="2">
        <v>110.0</v>
      </c>
      <c r="B16116" s="2">
        <v>2.117471139</v>
      </c>
      <c r="C16116" s="3">
        <f t="shared" ref="C16116:D16116" si="16115">1/A16116</f>
        <v>0.009090909091</v>
      </c>
      <c r="D16116" s="3">
        <f t="shared" si="16115"/>
        <v>0.4722614545</v>
      </c>
    </row>
    <row r="16117" ht="14.25" customHeight="1">
      <c r="A16117" s="2">
        <v>532.0</v>
      </c>
      <c r="B16117" s="2">
        <v>3.780706317</v>
      </c>
      <c r="C16117" s="3">
        <f t="shared" ref="C16117:D16117" si="16116">1/A16117</f>
        <v>0.001879699248</v>
      </c>
      <c r="D16117" s="3">
        <f t="shared" si="16116"/>
        <v>0.2645008409</v>
      </c>
    </row>
    <row r="16118" ht="14.25" customHeight="1">
      <c r="A16118" s="2">
        <v>291.0</v>
      </c>
      <c r="B16118" s="2">
        <v>3.056132863</v>
      </c>
      <c r="C16118" s="3">
        <f t="shared" ref="C16118:D16118" si="16117">1/A16118</f>
        <v>0.003436426117</v>
      </c>
      <c r="D16118" s="3">
        <f t="shared" si="16117"/>
        <v>0.327210905</v>
      </c>
    </row>
    <row r="16119" ht="14.25" customHeight="1">
      <c r="A16119" s="2">
        <v>295.0</v>
      </c>
      <c r="B16119" s="2">
        <v>2.976419178</v>
      </c>
      <c r="C16119" s="3">
        <f t="shared" ref="C16119:D16119" si="16118">1/A16119</f>
        <v>0.003389830508</v>
      </c>
      <c r="D16119" s="3">
        <f t="shared" si="16118"/>
        <v>0.3359741825</v>
      </c>
    </row>
    <row r="16120" ht="14.25" customHeight="1">
      <c r="A16120" s="2">
        <v>2464.0</v>
      </c>
      <c r="B16120" s="2">
        <v>5.648640345</v>
      </c>
      <c r="C16120" s="3">
        <f t="shared" ref="C16120:D16120" si="16119">1/A16120</f>
        <v>0.0004058441558</v>
      </c>
      <c r="D16120" s="3">
        <f t="shared" si="16119"/>
        <v>0.1770337531</v>
      </c>
    </row>
    <row r="16121" ht="14.25" customHeight="1">
      <c r="A16121" s="2">
        <v>139.0</v>
      </c>
      <c r="B16121" s="2">
        <v>2.387231922</v>
      </c>
      <c r="C16121" s="3">
        <f t="shared" ref="C16121:D16121" si="16120">1/A16121</f>
        <v>0.007194244604</v>
      </c>
      <c r="D16121" s="3">
        <f t="shared" si="16120"/>
        <v>0.4188952028</v>
      </c>
    </row>
    <row r="16122" ht="14.25" customHeight="1">
      <c r="A16122" s="2">
        <v>373.0</v>
      </c>
      <c r="B16122" s="2">
        <v>3.22202257</v>
      </c>
      <c r="C16122" s="3">
        <f t="shared" ref="C16122:D16122" si="16121">1/A16122</f>
        <v>0.002680965147</v>
      </c>
      <c r="D16122" s="3">
        <f t="shared" si="16121"/>
        <v>0.3103640581</v>
      </c>
    </row>
    <row r="16123" ht="14.25" customHeight="1">
      <c r="A16123" s="2">
        <v>332.0</v>
      </c>
      <c r="B16123" s="2">
        <v>3.108652731</v>
      </c>
      <c r="C16123" s="3">
        <f t="shared" ref="C16123:D16123" si="16122">1/A16123</f>
        <v>0.003012048193</v>
      </c>
      <c r="D16123" s="3">
        <f t="shared" si="16122"/>
        <v>0.3216827631</v>
      </c>
    </row>
    <row r="16124" ht="14.25" customHeight="1">
      <c r="A16124" s="2">
        <v>124.0</v>
      </c>
      <c r="B16124" s="2">
        <v>2.334313962</v>
      </c>
      <c r="C16124" s="3">
        <f t="shared" ref="C16124:D16124" si="16123">1/A16124</f>
        <v>0.008064516129</v>
      </c>
      <c r="D16124" s="3">
        <f t="shared" si="16123"/>
        <v>0.4283913888</v>
      </c>
    </row>
    <row r="16125" ht="14.25" customHeight="1">
      <c r="A16125" s="2">
        <v>509.0</v>
      </c>
      <c r="B16125" s="2">
        <v>3.5764666</v>
      </c>
      <c r="C16125" s="3">
        <f t="shared" ref="C16125:D16125" si="16124">1/A16125</f>
        <v>0.001964636542</v>
      </c>
      <c r="D16125" s="3">
        <f t="shared" si="16124"/>
        <v>0.279605575</v>
      </c>
    </row>
    <row r="16126" ht="14.25" customHeight="1">
      <c r="A16126" s="2">
        <v>712.0</v>
      </c>
      <c r="B16126" s="2">
        <v>3.999340149</v>
      </c>
      <c r="C16126" s="3">
        <f t="shared" ref="C16126:D16126" si="16125">1/A16126</f>
        <v>0.001404494382</v>
      </c>
      <c r="D16126" s="3">
        <f t="shared" si="16125"/>
        <v>0.2500412475</v>
      </c>
    </row>
    <row r="16127" ht="14.25" customHeight="1">
      <c r="A16127" s="2">
        <v>328.0</v>
      </c>
      <c r="B16127" s="2">
        <v>3.083850404</v>
      </c>
      <c r="C16127" s="3">
        <f t="shared" ref="C16127:D16127" si="16126">1/A16127</f>
        <v>0.003048780488</v>
      </c>
      <c r="D16127" s="3">
        <f t="shared" si="16126"/>
        <v>0.3242699447</v>
      </c>
    </row>
    <row r="16128" ht="14.25" customHeight="1">
      <c r="A16128" s="2">
        <v>349.0</v>
      </c>
      <c r="B16128" s="2">
        <v>3.171120801</v>
      </c>
      <c r="C16128" s="3">
        <f t="shared" ref="C16128:D16128" si="16127">1/A16128</f>
        <v>0.002865329513</v>
      </c>
      <c r="D16128" s="3">
        <f t="shared" si="16127"/>
        <v>0.315345918</v>
      </c>
    </row>
    <row r="16129" ht="14.25" customHeight="1">
      <c r="A16129" s="2">
        <v>219.0</v>
      </c>
      <c r="B16129" s="2">
        <v>3.010891592</v>
      </c>
      <c r="C16129" s="3">
        <f t="shared" ref="C16129:D16129" si="16128">1/A16129</f>
        <v>0.004566210046</v>
      </c>
      <c r="D16129" s="3">
        <f t="shared" si="16128"/>
        <v>0.3321275341</v>
      </c>
    </row>
    <row r="16130" ht="14.25" customHeight="1">
      <c r="A16130" s="2">
        <v>215.0</v>
      </c>
      <c r="B16130" s="2">
        <v>2.951495018</v>
      </c>
      <c r="C16130" s="3">
        <f t="shared" ref="C16130:D16130" si="16129">1/A16130</f>
        <v>0.004651162791</v>
      </c>
      <c r="D16130" s="3">
        <f t="shared" si="16129"/>
        <v>0.3388113461</v>
      </c>
    </row>
    <row r="16131" ht="14.25" customHeight="1">
      <c r="A16131" s="2">
        <v>300.0</v>
      </c>
      <c r="B16131" s="2">
        <v>3.189939519</v>
      </c>
      <c r="C16131" s="3">
        <f t="shared" ref="C16131:D16131" si="16130">1/A16131</f>
        <v>0.003333333333</v>
      </c>
      <c r="D16131" s="3">
        <f t="shared" si="16130"/>
        <v>0.3134855674</v>
      </c>
    </row>
    <row r="16132" ht="14.25" customHeight="1">
      <c r="A16132" s="2">
        <v>213.0</v>
      </c>
      <c r="B16132" s="2">
        <v>2.857190159</v>
      </c>
      <c r="C16132" s="3">
        <f t="shared" ref="C16132:D16132" si="16131">1/A16132</f>
        <v>0.004694835681</v>
      </c>
      <c r="D16132" s="3">
        <f t="shared" si="16131"/>
        <v>0.3499942056</v>
      </c>
    </row>
    <row r="16133" ht="14.25" customHeight="1">
      <c r="A16133" s="2">
        <v>297.0</v>
      </c>
      <c r="B16133" s="2">
        <v>3.072478342</v>
      </c>
      <c r="C16133" s="3">
        <f t="shared" ref="C16133:D16133" si="16132">1/A16133</f>
        <v>0.003367003367</v>
      </c>
      <c r="D16133" s="3">
        <f t="shared" si="16132"/>
        <v>0.3254701543</v>
      </c>
    </row>
    <row r="16134" ht="14.25" customHeight="1">
      <c r="A16134" s="2">
        <v>530.0</v>
      </c>
      <c r="B16134" s="2">
        <v>3.591981693</v>
      </c>
      <c r="C16134" s="3">
        <f t="shared" ref="C16134:D16134" si="16133">1/A16134</f>
        <v>0.001886792453</v>
      </c>
      <c r="D16134" s="3">
        <f t="shared" si="16133"/>
        <v>0.2783978554</v>
      </c>
    </row>
    <row r="16135" ht="14.25" customHeight="1">
      <c r="A16135" s="2">
        <v>763.0</v>
      </c>
      <c r="B16135" s="2">
        <v>4.080529013</v>
      </c>
      <c r="C16135" s="3">
        <f t="shared" ref="C16135:D16135" si="16134">1/A16135</f>
        <v>0.00131061599</v>
      </c>
      <c r="D16135" s="3">
        <f t="shared" si="16134"/>
        <v>0.2450662639</v>
      </c>
    </row>
    <row r="16136" ht="14.25" customHeight="1">
      <c r="A16136" s="2">
        <v>759.0</v>
      </c>
      <c r="B16136" s="2">
        <v>4.08338531</v>
      </c>
      <c r="C16136" s="3">
        <f t="shared" ref="C16136:D16136" si="16135">1/A16136</f>
        <v>0.001317523057</v>
      </c>
      <c r="D16136" s="3">
        <f t="shared" si="16135"/>
        <v>0.2448948419</v>
      </c>
    </row>
    <row r="16137" ht="14.25" customHeight="1">
      <c r="A16137" s="2">
        <v>110.0</v>
      </c>
      <c r="B16137" s="2">
        <v>2.082418289</v>
      </c>
      <c r="C16137" s="3">
        <f t="shared" ref="C16137:D16137" si="16136">1/A16137</f>
        <v>0.009090909091</v>
      </c>
      <c r="D16137" s="3">
        <f t="shared" si="16136"/>
        <v>0.4802109189</v>
      </c>
    </row>
    <row r="16138" ht="14.25" customHeight="1">
      <c r="A16138" s="2">
        <v>135.0</v>
      </c>
      <c r="B16138" s="2">
        <v>2.369363888</v>
      </c>
      <c r="C16138" s="3">
        <f t="shared" ref="C16138:D16138" si="16137">1/A16138</f>
        <v>0.007407407407</v>
      </c>
      <c r="D16138" s="3">
        <f t="shared" si="16137"/>
        <v>0.4220542083</v>
      </c>
    </row>
    <row r="16139" ht="14.25" customHeight="1">
      <c r="A16139" s="2">
        <v>468.0</v>
      </c>
      <c r="B16139" s="2">
        <v>3.554082846</v>
      </c>
      <c r="C16139" s="3">
        <f t="shared" ref="C16139:D16139" si="16138">1/A16139</f>
        <v>0.002136752137</v>
      </c>
      <c r="D16139" s="3">
        <f t="shared" si="16138"/>
        <v>0.2813665419</v>
      </c>
    </row>
    <row r="16140" ht="14.25" customHeight="1">
      <c r="A16140" s="2">
        <v>553.0</v>
      </c>
      <c r="B16140" s="2">
        <v>3.649340142</v>
      </c>
      <c r="C16140" s="3">
        <f t="shared" ref="C16140:D16140" si="16139">1/A16140</f>
        <v>0.001808318264</v>
      </c>
      <c r="D16140" s="3">
        <f t="shared" si="16139"/>
        <v>0.2740221413</v>
      </c>
    </row>
    <row r="16141" ht="14.25" customHeight="1">
      <c r="A16141" s="2">
        <v>289.0</v>
      </c>
      <c r="B16141" s="2">
        <v>3.012181811</v>
      </c>
      <c r="C16141" s="3">
        <f t="shared" ref="C16141:D16141" si="16140">1/A16141</f>
        <v>0.003460207612</v>
      </c>
      <c r="D16141" s="3">
        <f t="shared" si="16140"/>
        <v>0.3319852727</v>
      </c>
    </row>
    <row r="16142" ht="14.25" customHeight="1">
      <c r="A16142" s="2">
        <v>1073.0</v>
      </c>
      <c r="B16142" s="2">
        <v>4.283682791</v>
      </c>
      <c r="C16142" s="3">
        <f t="shared" ref="C16142:D16142" si="16141">1/A16142</f>
        <v>0.0009319664492</v>
      </c>
      <c r="D16142" s="3">
        <f t="shared" si="16141"/>
        <v>0.2334439894</v>
      </c>
    </row>
    <row r="16143" ht="14.25" customHeight="1">
      <c r="A16143" s="2">
        <v>704.0</v>
      </c>
      <c r="B16143" s="2">
        <v>3.932650995</v>
      </c>
      <c r="C16143" s="3">
        <f t="shared" ref="C16143:D16143" si="16142">1/A16143</f>
        <v>0.001420454545</v>
      </c>
      <c r="D16143" s="3">
        <f t="shared" si="16142"/>
        <v>0.2542813998</v>
      </c>
    </row>
    <row r="16144" ht="14.25" customHeight="1">
      <c r="A16144" s="2">
        <v>612.0</v>
      </c>
      <c r="B16144" s="2">
        <v>3.776129562</v>
      </c>
      <c r="C16144" s="3">
        <f t="shared" ref="C16144:D16144" si="16143">1/A16144</f>
        <v>0.001633986928</v>
      </c>
      <c r="D16144" s="3">
        <f t="shared" si="16143"/>
        <v>0.2648214219</v>
      </c>
    </row>
    <row r="16145" ht="14.25" customHeight="1">
      <c r="A16145" s="2">
        <v>405.0</v>
      </c>
      <c r="B16145" s="2">
        <v>3.290969241</v>
      </c>
      <c r="C16145" s="3">
        <f t="shared" ref="C16145:D16145" si="16144">1/A16145</f>
        <v>0.002469135802</v>
      </c>
      <c r="D16145" s="3">
        <f t="shared" si="16144"/>
        <v>0.3038618494</v>
      </c>
    </row>
    <row r="16146" ht="14.25" customHeight="1">
      <c r="A16146" s="2">
        <v>430.0</v>
      </c>
      <c r="B16146" s="2">
        <v>3.439973642</v>
      </c>
      <c r="C16146" s="3">
        <f t="shared" ref="C16146:D16146" si="16145">1/A16146</f>
        <v>0.002325581395</v>
      </c>
      <c r="D16146" s="3">
        <f t="shared" si="16145"/>
        <v>0.2906999018</v>
      </c>
    </row>
    <row r="16147" ht="14.25" customHeight="1">
      <c r="A16147" s="2">
        <v>406.0</v>
      </c>
      <c r="B16147" s="2">
        <v>3.299070343</v>
      </c>
      <c r="C16147" s="3">
        <f t="shared" ref="C16147:D16147" si="16146">1/A16147</f>
        <v>0.002463054187</v>
      </c>
      <c r="D16147" s="3">
        <f t="shared" si="16146"/>
        <v>0.303115695</v>
      </c>
    </row>
    <row r="16148" ht="14.25" customHeight="1">
      <c r="A16148" s="2">
        <v>389.0</v>
      </c>
      <c r="B16148" s="2">
        <v>3.164206318</v>
      </c>
      <c r="C16148" s="3">
        <f t="shared" ref="C16148:D16148" si="16147">1/A16148</f>
        <v>0.002570694087</v>
      </c>
      <c r="D16148" s="3">
        <f t="shared" si="16147"/>
        <v>0.3160350178</v>
      </c>
    </row>
    <row r="16149" ht="14.25" customHeight="1">
      <c r="A16149" s="2">
        <v>167.0</v>
      </c>
      <c r="B16149" s="2">
        <v>2.555446835</v>
      </c>
      <c r="C16149" s="3">
        <f t="shared" ref="C16149:D16149" si="16148">1/A16149</f>
        <v>0.005988023952</v>
      </c>
      <c r="D16149" s="3">
        <f t="shared" si="16148"/>
        <v>0.3913209957</v>
      </c>
    </row>
    <row r="16150" ht="14.25" customHeight="1">
      <c r="A16150" s="2">
        <v>687.0</v>
      </c>
      <c r="B16150" s="2">
        <v>3.998589395</v>
      </c>
      <c r="C16150" s="3">
        <f t="shared" ref="C16150:D16150" si="16149">1/A16150</f>
        <v>0.001455604076</v>
      </c>
      <c r="D16150" s="3">
        <f t="shared" si="16149"/>
        <v>0.2500881939</v>
      </c>
    </row>
    <row r="16151" ht="14.25" customHeight="1">
      <c r="A16151" s="2">
        <v>522.0</v>
      </c>
      <c r="B16151" s="2">
        <v>3.586944221</v>
      </c>
      <c r="C16151" s="3">
        <f t="shared" ref="C16151:D16151" si="16150">1/A16151</f>
        <v>0.001915708812</v>
      </c>
      <c r="D16151" s="3">
        <f t="shared" si="16150"/>
        <v>0.2787888348</v>
      </c>
    </row>
    <row r="16152" ht="14.25" customHeight="1">
      <c r="A16152" s="2">
        <v>442.0</v>
      </c>
      <c r="B16152" s="2">
        <v>3.31664049</v>
      </c>
      <c r="C16152" s="3">
        <f t="shared" ref="C16152:D16152" si="16151">1/A16152</f>
        <v>0.002262443439</v>
      </c>
      <c r="D16152" s="3">
        <f t="shared" si="16151"/>
        <v>0.3015099173</v>
      </c>
    </row>
    <row r="16153" ht="14.25" customHeight="1">
      <c r="A16153" s="2">
        <v>485.0</v>
      </c>
      <c r="B16153" s="2">
        <v>3.466220812</v>
      </c>
      <c r="C16153" s="3">
        <f t="shared" ref="C16153:D16153" si="16152">1/A16153</f>
        <v>0.00206185567</v>
      </c>
      <c r="D16153" s="3">
        <f t="shared" si="16152"/>
        <v>0.2884986428</v>
      </c>
    </row>
    <row r="16154" ht="14.25" customHeight="1">
      <c r="A16154" s="2">
        <v>139.0</v>
      </c>
      <c r="B16154" s="2">
        <v>2.372167365</v>
      </c>
      <c r="C16154" s="3">
        <f t="shared" ref="C16154:D16154" si="16153">1/A16154</f>
        <v>0.007194244604</v>
      </c>
      <c r="D16154" s="3">
        <f t="shared" si="16153"/>
        <v>0.4215554158</v>
      </c>
    </row>
    <row r="16155" ht="14.25" customHeight="1">
      <c r="A16155" s="2">
        <v>436.0</v>
      </c>
      <c r="B16155" s="2">
        <v>3.353756888</v>
      </c>
      <c r="C16155" s="3">
        <f t="shared" ref="C16155:D16155" si="16154">1/A16155</f>
        <v>0.002293577982</v>
      </c>
      <c r="D16155" s="3">
        <f t="shared" si="16154"/>
        <v>0.2981730738</v>
      </c>
    </row>
    <row r="16156" ht="14.25" customHeight="1">
      <c r="A16156" s="2">
        <v>387.0</v>
      </c>
      <c r="B16156" s="2">
        <v>3.295066781</v>
      </c>
      <c r="C16156" s="3">
        <f t="shared" ref="C16156:D16156" si="16155">1/A16156</f>
        <v>0.002583979328</v>
      </c>
      <c r="D16156" s="3">
        <f t="shared" si="16155"/>
        <v>0.3034839857</v>
      </c>
    </row>
    <row r="16157" ht="14.25" customHeight="1">
      <c r="A16157" s="2">
        <v>361.0</v>
      </c>
      <c r="B16157" s="2">
        <v>3.012868559</v>
      </c>
      <c r="C16157" s="3">
        <f t="shared" ref="C16157:D16157" si="16156">1/A16157</f>
        <v>0.002770083102</v>
      </c>
      <c r="D16157" s="3">
        <f t="shared" si="16156"/>
        <v>0.3319096006</v>
      </c>
    </row>
    <row r="16158" ht="14.25" customHeight="1">
      <c r="A16158" s="2">
        <v>378.0</v>
      </c>
      <c r="B16158" s="2">
        <v>3.158207805</v>
      </c>
      <c r="C16158" s="3">
        <f t="shared" ref="C16158:D16158" si="16157">1/A16158</f>
        <v>0.002645502646</v>
      </c>
      <c r="D16158" s="3">
        <f t="shared" si="16157"/>
        <v>0.316635276</v>
      </c>
    </row>
    <row r="16159" ht="14.25" customHeight="1">
      <c r="A16159" s="2">
        <v>501.0</v>
      </c>
      <c r="B16159" s="2">
        <v>3.552510249</v>
      </c>
      <c r="C16159" s="3">
        <f t="shared" ref="C16159:D16159" si="16158">1/A16159</f>
        <v>0.001996007984</v>
      </c>
      <c r="D16159" s="3">
        <f t="shared" si="16158"/>
        <v>0.281491095</v>
      </c>
    </row>
    <row r="16160" ht="14.25" customHeight="1">
      <c r="A16160" s="2">
        <v>352.0</v>
      </c>
      <c r="B16160" s="2">
        <v>3.098970187</v>
      </c>
      <c r="C16160" s="3">
        <f t="shared" ref="C16160:D16160" si="16159">1/A16160</f>
        <v>0.002840909091</v>
      </c>
      <c r="D16160" s="3">
        <f t="shared" si="16159"/>
        <v>0.3226878413</v>
      </c>
    </row>
    <row r="16161" ht="14.25" customHeight="1">
      <c r="A16161" s="2">
        <v>2016.0</v>
      </c>
      <c r="B16161" s="2">
        <v>5.399285021</v>
      </c>
      <c r="C16161" s="3">
        <f t="shared" ref="C16161:D16161" si="16160">1/A16161</f>
        <v>0.000496031746</v>
      </c>
      <c r="D16161" s="3">
        <f t="shared" si="16160"/>
        <v>0.1852097076</v>
      </c>
    </row>
    <row r="16162" ht="14.25" customHeight="1">
      <c r="A16162" s="2">
        <v>491.0</v>
      </c>
      <c r="B16162" s="2">
        <v>3.553511078</v>
      </c>
      <c r="C16162" s="3">
        <f t="shared" ref="C16162:D16162" si="16161">1/A16162</f>
        <v>0.002036659878</v>
      </c>
      <c r="D16162" s="3">
        <f t="shared" si="16161"/>
        <v>0.2814118144</v>
      </c>
    </row>
    <row r="16163" ht="14.25" customHeight="1">
      <c r="A16163" s="2">
        <v>427.0</v>
      </c>
      <c r="B16163" s="2">
        <v>3.390263707</v>
      </c>
      <c r="C16163" s="3">
        <f t="shared" ref="C16163:D16163" si="16162">1/A16163</f>
        <v>0.002341920375</v>
      </c>
      <c r="D16163" s="3">
        <f t="shared" si="16162"/>
        <v>0.2949623057</v>
      </c>
    </row>
    <row r="16164" ht="14.25" customHeight="1">
      <c r="A16164" s="2">
        <v>431.0</v>
      </c>
      <c r="B16164" s="2">
        <v>3.428773257</v>
      </c>
      <c r="C16164" s="3">
        <f t="shared" ref="C16164:D16164" si="16163">1/A16164</f>
        <v>0.002320185615</v>
      </c>
      <c r="D16164" s="3">
        <f t="shared" si="16163"/>
        <v>0.2916494982</v>
      </c>
    </row>
    <row r="16165" ht="14.25" customHeight="1">
      <c r="A16165" s="2">
        <v>806.0</v>
      </c>
      <c r="B16165" s="2">
        <v>4.049843299</v>
      </c>
      <c r="C16165" s="3">
        <f t="shared" ref="C16165:D16165" si="16164">1/A16165</f>
        <v>0.001240694789</v>
      </c>
      <c r="D16165" s="3">
        <f t="shared" si="16164"/>
        <v>0.2469231341</v>
      </c>
    </row>
    <row r="16166" ht="14.25" customHeight="1">
      <c r="A16166" s="2">
        <v>501.0</v>
      </c>
      <c r="B16166" s="2">
        <v>3.571009163</v>
      </c>
      <c r="C16166" s="3">
        <f t="shared" ref="C16166:D16166" si="16165">1/A16166</f>
        <v>0.001996007984</v>
      </c>
      <c r="D16166" s="3">
        <f t="shared" si="16165"/>
        <v>0.2800328855</v>
      </c>
    </row>
    <row r="16167" ht="14.25" customHeight="1">
      <c r="A16167" s="2">
        <v>502.0</v>
      </c>
      <c r="B16167" s="2">
        <v>3.545581411</v>
      </c>
      <c r="C16167" s="3">
        <f t="shared" ref="C16167:D16167" si="16166">1/A16167</f>
        <v>0.001992031873</v>
      </c>
      <c r="D16167" s="3">
        <f t="shared" si="16166"/>
        <v>0.2820411899</v>
      </c>
    </row>
    <row r="16168" ht="14.25" customHeight="1">
      <c r="A16168" s="2">
        <v>230.0</v>
      </c>
      <c r="B16168" s="2">
        <v>2.987996</v>
      </c>
      <c r="C16168" s="3">
        <f t="shared" ref="C16168:D16168" si="16167">1/A16168</f>
        <v>0.004347826087</v>
      </c>
      <c r="D16168" s="3">
        <f t="shared" si="16167"/>
        <v>0.3346724694</v>
      </c>
    </row>
    <row r="16169" ht="14.25" customHeight="1">
      <c r="A16169" s="2">
        <v>286.0</v>
      </c>
      <c r="B16169" s="2">
        <v>3.125449839</v>
      </c>
      <c r="C16169" s="3">
        <f t="shared" ref="C16169:D16169" si="16168">1/A16169</f>
        <v>0.003496503497</v>
      </c>
      <c r="D16169" s="3">
        <f t="shared" si="16168"/>
        <v>0.3199539431</v>
      </c>
    </row>
    <row r="16170" ht="14.25" customHeight="1">
      <c r="A16170" s="2">
        <v>218.0</v>
      </c>
      <c r="B16170" s="2">
        <v>3.005106361</v>
      </c>
      <c r="C16170" s="3">
        <f t="shared" ref="C16170:D16170" si="16169">1/A16170</f>
        <v>0.004587155963</v>
      </c>
      <c r="D16170" s="3">
        <f t="shared" si="16169"/>
        <v>0.332766924</v>
      </c>
    </row>
    <row r="16171" ht="14.25" customHeight="1">
      <c r="A16171" s="2">
        <v>210.0</v>
      </c>
      <c r="B16171" s="2">
        <v>2.796771482</v>
      </c>
      <c r="C16171" s="3">
        <f t="shared" ref="C16171:D16171" si="16170">1/A16171</f>
        <v>0.004761904762</v>
      </c>
      <c r="D16171" s="3">
        <f t="shared" si="16170"/>
        <v>0.3575551333</v>
      </c>
    </row>
    <row r="16172" ht="14.25" customHeight="1">
      <c r="A16172" s="2">
        <v>220.0</v>
      </c>
      <c r="B16172" s="2">
        <v>3.065329077</v>
      </c>
      <c r="C16172" s="3">
        <f t="shared" ref="C16172:D16172" si="16171">1/A16172</f>
        <v>0.004545454545</v>
      </c>
      <c r="D16172" s="3">
        <f t="shared" si="16171"/>
        <v>0.3262292481</v>
      </c>
    </row>
    <row r="16173" ht="14.25" customHeight="1">
      <c r="A16173" s="2">
        <v>287.0</v>
      </c>
      <c r="B16173" s="2">
        <v>3.187087603</v>
      </c>
      <c r="C16173" s="3">
        <f t="shared" ref="C16173:D16173" si="16172">1/A16173</f>
        <v>0.003484320557</v>
      </c>
      <c r="D16173" s="3">
        <f t="shared" si="16172"/>
        <v>0.3137660851</v>
      </c>
    </row>
    <row r="16174" ht="14.25" customHeight="1">
      <c r="A16174" s="2">
        <v>465.0</v>
      </c>
      <c r="B16174" s="2">
        <v>3.521485519</v>
      </c>
      <c r="C16174" s="3">
        <f t="shared" ref="C16174:D16174" si="16173">1/A16174</f>
        <v>0.002150537634</v>
      </c>
      <c r="D16174" s="3">
        <f t="shared" si="16173"/>
        <v>0.2839710669</v>
      </c>
    </row>
    <row r="16175" ht="14.25" customHeight="1">
      <c r="A16175" s="2">
        <v>588.0</v>
      </c>
      <c r="B16175" s="2">
        <v>3.732774766</v>
      </c>
      <c r="C16175" s="3">
        <f t="shared" ref="C16175:D16175" si="16174">1/A16175</f>
        <v>0.001700680272</v>
      </c>
      <c r="D16175" s="3">
        <f t="shared" si="16174"/>
        <v>0.2678972246</v>
      </c>
    </row>
    <row r="16176" ht="14.25" customHeight="1">
      <c r="A16176" s="2">
        <v>110.0</v>
      </c>
      <c r="B16176" s="2">
        <v>2.064413418</v>
      </c>
      <c r="C16176" s="3">
        <f t="shared" ref="C16176:D16176" si="16175">1/A16176</f>
        <v>0.009090909091</v>
      </c>
      <c r="D16176" s="3">
        <f t="shared" si="16175"/>
        <v>0.4843990992</v>
      </c>
    </row>
    <row r="16177" ht="14.25" customHeight="1">
      <c r="A16177" s="2">
        <v>739.0</v>
      </c>
      <c r="B16177" s="2">
        <v>3.947727999</v>
      </c>
      <c r="C16177" s="3">
        <f t="shared" ref="C16177:D16177" si="16176">1/A16177</f>
        <v>0.001353179973</v>
      </c>
      <c r="D16177" s="3">
        <f t="shared" si="16176"/>
        <v>0.2533102585</v>
      </c>
    </row>
    <row r="16178" ht="14.25" customHeight="1">
      <c r="A16178" s="2">
        <v>267.0</v>
      </c>
      <c r="B16178" s="2">
        <v>3.10846606</v>
      </c>
      <c r="C16178" s="3">
        <f t="shared" ref="C16178:D16178" si="16177">1/A16178</f>
        <v>0.003745318352</v>
      </c>
      <c r="D16178" s="3">
        <f t="shared" si="16177"/>
        <v>0.3217020809</v>
      </c>
    </row>
    <row r="16179" ht="14.25" customHeight="1">
      <c r="A16179" s="2">
        <v>283.0</v>
      </c>
      <c r="B16179" s="2">
        <v>3.111567689</v>
      </c>
      <c r="C16179" s="3">
        <f t="shared" ref="C16179:D16179" si="16178">1/A16179</f>
        <v>0.003533568905</v>
      </c>
      <c r="D16179" s="3">
        <f t="shared" si="16178"/>
        <v>0.3213814064</v>
      </c>
    </row>
    <row r="16180" ht="14.25" customHeight="1">
      <c r="A16180" s="2">
        <v>275.0</v>
      </c>
      <c r="B16180" s="2">
        <v>3.12219109</v>
      </c>
      <c r="C16180" s="3">
        <f t="shared" ref="C16180:D16180" si="16179">1/A16180</f>
        <v>0.003636363636</v>
      </c>
      <c r="D16180" s="3">
        <f t="shared" si="16179"/>
        <v>0.3202878912</v>
      </c>
    </row>
    <row r="16181" ht="14.25" customHeight="1">
      <c r="A16181" s="2">
        <v>421.0</v>
      </c>
      <c r="B16181" s="2">
        <v>3.432944362</v>
      </c>
      <c r="C16181" s="3">
        <f t="shared" ref="C16181:D16181" si="16180">1/A16181</f>
        <v>0.002375296912</v>
      </c>
      <c r="D16181" s="3">
        <f t="shared" si="16180"/>
        <v>0.2912951375</v>
      </c>
    </row>
    <row r="16182" ht="14.25" customHeight="1">
      <c r="A16182" s="2">
        <v>415.0</v>
      </c>
      <c r="B16182" s="2">
        <v>3.283998576</v>
      </c>
      <c r="C16182" s="3">
        <f t="shared" ref="C16182:D16182" si="16181">1/A16182</f>
        <v>0.002409638554</v>
      </c>
      <c r="D16182" s="3">
        <f t="shared" si="16181"/>
        <v>0.3045068312</v>
      </c>
    </row>
    <row r="16183" ht="14.25" customHeight="1">
      <c r="A16183" s="2">
        <v>534.0</v>
      </c>
      <c r="B16183" s="2">
        <v>3.589241233</v>
      </c>
      <c r="C16183" s="3">
        <f t="shared" ref="C16183:D16183" si="16182">1/A16183</f>
        <v>0.001872659176</v>
      </c>
      <c r="D16183" s="3">
        <f t="shared" si="16182"/>
        <v>0.2786104179</v>
      </c>
    </row>
    <row r="16184" ht="14.25" customHeight="1">
      <c r="A16184" s="2">
        <v>662.0</v>
      </c>
      <c r="B16184" s="2">
        <v>3.81936861</v>
      </c>
      <c r="C16184" s="3">
        <f t="shared" ref="C16184:D16184" si="16183">1/A16184</f>
        <v>0.001510574018</v>
      </c>
      <c r="D16184" s="3">
        <f t="shared" si="16183"/>
        <v>0.2618233803</v>
      </c>
    </row>
    <row r="16185" ht="14.25" customHeight="1">
      <c r="A16185" s="2">
        <v>286.0</v>
      </c>
      <c r="B16185" s="2">
        <v>3.187634995</v>
      </c>
      <c r="C16185" s="3">
        <f t="shared" ref="C16185:D16185" si="16184">1/A16185</f>
        <v>0.003496503497</v>
      </c>
      <c r="D16185" s="3">
        <f t="shared" si="16184"/>
        <v>0.3137122041</v>
      </c>
    </row>
    <row r="16186" ht="14.25" customHeight="1">
      <c r="A16186" s="2">
        <v>508.0</v>
      </c>
      <c r="B16186" s="2">
        <v>3.723705275</v>
      </c>
      <c r="C16186" s="3">
        <f t="shared" ref="C16186:D16186" si="16185">1/A16186</f>
        <v>0.001968503937</v>
      </c>
      <c r="D16186" s="3">
        <f t="shared" si="16185"/>
        <v>0.2685497176</v>
      </c>
    </row>
    <row r="16187" ht="14.25" customHeight="1">
      <c r="A16187" s="2">
        <v>664.0</v>
      </c>
      <c r="B16187" s="2">
        <v>3.89725983</v>
      </c>
      <c r="C16187" s="3">
        <f t="shared" ref="C16187:D16187" si="16186">1/A16187</f>
        <v>0.001506024096</v>
      </c>
      <c r="D16187" s="3">
        <f t="shared" si="16186"/>
        <v>0.2565905389</v>
      </c>
    </row>
    <row r="16188" ht="14.25" customHeight="1">
      <c r="A16188" s="2">
        <v>1726.0</v>
      </c>
      <c r="B16188" s="2">
        <v>4.591874375</v>
      </c>
      <c r="C16188" s="3">
        <f t="shared" ref="C16188:D16188" si="16187">1/A16188</f>
        <v>0.0005793742758</v>
      </c>
      <c r="D16188" s="3">
        <f t="shared" si="16187"/>
        <v>0.2177759926</v>
      </c>
    </row>
    <row r="16189" ht="14.25" customHeight="1">
      <c r="A16189" s="2">
        <v>206.0</v>
      </c>
      <c r="B16189" s="2">
        <v>2.877228126</v>
      </c>
      <c r="C16189" s="3">
        <f t="shared" ref="C16189:D16189" si="16188">1/A16189</f>
        <v>0.004854368932</v>
      </c>
      <c r="D16189" s="3">
        <f t="shared" si="16188"/>
        <v>0.3475567304</v>
      </c>
    </row>
    <row r="16190" ht="14.25" customHeight="1">
      <c r="A16190" s="2">
        <v>473.0</v>
      </c>
      <c r="B16190" s="2">
        <v>3.601607492</v>
      </c>
      <c r="C16190" s="3">
        <f t="shared" ref="C16190:D16190" si="16189">1/A16190</f>
        <v>0.002114164905</v>
      </c>
      <c r="D16190" s="3">
        <f t="shared" si="16189"/>
        <v>0.2776537983</v>
      </c>
    </row>
    <row r="16191" ht="14.25" customHeight="1">
      <c r="A16191" s="2">
        <v>711.0</v>
      </c>
      <c r="B16191" s="2">
        <v>3.990960438</v>
      </c>
      <c r="C16191" s="3">
        <f t="shared" ref="C16191:D16191" si="16190">1/A16191</f>
        <v>0.001406469761</v>
      </c>
      <c r="D16191" s="3">
        <f t="shared" si="16190"/>
        <v>0.2505662523</v>
      </c>
    </row>
    <row r="16192" ht="14.25" customHeight="1">
      <c r="A16192" s="2">
        <v>474.0</v>
      </c>
      <c r="B16192" s="2">
        <v>3.470817814</v>
      </c>
      <c r="C16192" s="3">
        <f t="shared" ref="C16192:D16192" si="16191">1/A16192</f>
        <v>0.002109704641</v>
      </c>
      <c r="D16192" s="3">
        <f t="shared" si="16191"/>
        <v>0.2881165344</v>
      </c>
    </row>
    <row r="16193" ht="14.25" customHeight="1">
      <c r="A16193" s="2">
        <v>384.0</v>
      </c>
      <c r="B16193" s="2">
        <v>3.143088874</v>
      </c>
      <c r="C16193" s="3">
        <f t="shared" ref="C16193:D16193" si="16192">1/A16193</f>
        <v>0.002604166667</v>
      </c>
      <c r="D16193" s="3">
        <f t="shared" si="16192"/>
        <v>0.3181583595</v>
      </c>
    </row>
    <row r="16194" ht="14.25" customHeight="1">
      <c r="A16194" s="2">
        <v>1135.0</v>
      </c>
      <c r="B16194" s="2">
        <v>4.392807402</v>
      </c>
      <c r="C16194" s="3">
        <f t="shared" ref="C16194:D16194" si="16193">1/A16194</f>
        <v>0.0008810572687</v>
      </c>
      <c r="D16194" s="3">
        <f t="shared" si="16193"/>
        <v>0.2276448541</v>
      </c>
    </row>
    <row r="16195" ht="14.25" customHeight="1">
      <c r="A16195" s="2">
        <v>575.0</v>
      </c>
      <c r="B16195" s="2">
        <v>3.756237639</v>
      </c>
      <c r="C16195" s="3">
        <f t="shared" ref="C16195:D16195" si="16194">1/A16195</f>
        <v>0.001739130435</v>
      </c>
      <c r="D16195" s="3">
        <f t="shared" si="16194"/>
        <v>0.2662238378</v>
      </c>
    </row>
    <row r="16196" ht="14.25" customHeight="1">
      <c r="A16196" s="2">
        <v>538.0</v>
      </c>
      <c r="B16196" s="2">
        <v>3.592726658</v>
      </c>
      <c r="C16196" s="3">
        <f t="shared" ref="C16196:D16196" si="16195">1/A16196</f>
        <v>0.001858736059</v>
      </c>
      <c r="D16196" s="3">
        <f t="shared" si="16195"/>
        <v>0.2783401286</v>
      </c>
    </row>
    <row r="16197" ht="14.25" customHeight="1">
      <c r="A16197" s="2">
        <v>637.0</v>
      </c>
      <c r="B16197" s="2">
        <v>3.8202664</v>
      </c>
      <c r="C16197" s="3">
        <f t="shared" ref="C16197:D16197" si="16196">1/A16197</f>
        <v>0.001569858713</v>
      </c>
      <c r="D16197" s="3">
        <f t="shared" si="16196"/>
        <v>0.2617618499</v>
      </c>
    </row>
    <row r="16198" ht="14.25" customHeight="1">
      <c r="A16198" s="2">
        <v>816.0</v>
      </c>
      <c r="B16198" s="2">
        <v>4.122911622</v>
      </c>
      <c r="C16198" s="3">
        <f t="shared" ref="C16198:D16198" si="16197">1/A16198</f>
        <v>0.001225490196</v>
      </c>
      <c r="D16198" s="3">
        <f t="shared" si="16197"/>
        <v>0.2425470376</v>
      </c>
    </row>
    <row r="16199" ht="14.25" customHeight="1">
      <c r="A16199" s="2">
        <v>881.0</v>
      </c>
      <c r="B16199" s="2">
        <v>4.191987817</v>
      </c>
      <c r="C16199" s="3">
        <f t="shared" ref="C16199:D16199" si="16198">1/A16199</f>
        <v>0.00113507378</v>
      </c>
      <c r="D16199" s="3">
        <f t="shared" si="16198"/>
        <v>0.2385503116</v>
      </c>
    </row>
    <row r="16200" ht="14.25" customHeight="1">
      <c r="A16200" s="2">
        <v>342.0</v>
      </c>
      <c r="B16200" s="2">
        <v>3.123166511</v>
      </c>
      <c r="C16200" s="3">
        <f t="shared" ref="C16200:D16200" si="16199">1/A16200</f>
        <v>0.002923976608</v>
      </c>
      <c r="D16200" s="3">
        <f t="shared" si="16199"/>
        <v>0.3201878595</v>
      </c>
    </row>
    <row r="16201" ht="14.25" customHeight="1">
      <c r="A16201" s="2">
        <v>345.0</v>
      </c>
      <c r="B16201" s="2">
        <v>3.247712268</v>
      </c>
      <c r="C16201" s="3">
        <f t="shared" ref="C16201:D16201" si="16200">1/A16201</f>
        <v>0.002898550725</v>
      </c>
      <c r="D16201" s="3">
        <f t="shared" si="16200"/>
        <v>0.3079090503</v>
      </c>
    </row>
    <row r="16202" ht="14.25" customHeight="1">
      <c r="A16202" s="2">
        <v>381.0</v>
      </c>
      <c r="B16202" s="2">
        <v>3.358420713</v>
      </c>
      <c r="C16202" s="3">
        <f t="shared" ref="C16202:D16202" si="16201">1/A16202</f>
        <v>0.002624671916</v>
      </c>
      <c r="D16202" s="3">
        <f t="shared" si="16201"/>
        <v>0.2977590021</v>
      </c>
    </row>
    <row r="16203" ht="14.25" customHeight="1">
      <c r="A16203" s="2">
        <v>321.0</v>
      </c>
      <c r="B16203" s="2">
        <v>2.874292015</v>
      </c>
      <c r="C16203" s="3">
        <f t="shared" ref="C16203:D16203" si="16202">1/A16203</f>
        <v>0.003115264798</v>
      </c>
      <c r="D16203" s="3">
        <f t="shared" si="16202"/>
        <v>0.3479117622</v>
      </c>
    </row>
    <row r="16204" ht="14.25" customHeight="1">
      <c r="A16204" s="2">
        <v>525.0</v>
      </c>
      <c r="B16204" s="2">
        <v>3.724128357</v>
      </c>
      <c r="C16204" s="3">
        <f t="shared" ref="C16204:D16204" si="16203">1/A16204</f>
        <v>0.001904761905</v>
      </c>
      <c r="D16204" s="3">
        <f t="shared" si="16203"/>
        <v>0.2685192088</v>
      </c>
    </row>
    <row r="16205" ht="14.25" customHeight="1">
      <c r="A16205" s="2">
        <v>411.0</v>
      </c>
      <c r="B16205" s="2">
        <v>3.362166397</v>
      </c>
      <c r="C16205" s="3">
        <f t="shared" ref="C16205:D16205" si="16204">1/A16205</f>
        <v>0.002433090024</v>
      </c>
      <c r="D16205" s="3">
        <f t="shared" si="16204"/>
        <v>0.2974272781</v>
      </c>
    </row>
    <row r="16206" ht="14.25" customHeight="1">
      <c r="A16206" s="2">
        <v>538.0</v>
      </c>
      <c r="B16206" s="2">
        <v>3.623893723</v>
      </c>
      <c r="C16206" s="3">
        <f t="shared" ref="C16206:D16206" si="16205">1/A16206</f>
        <v>0.001858736059</v>
      </c>
      <c r="D16206" s="3">
        <f t="shared" si="16205"/>
        <v>0.2759462822</v>
      </c>
    </row>
    <row r="16207" ht="14.25" customHeight="1">
      <c r="A16207" s="2">
        <v>874.0</v>
      </c>
      <c r="B16207" s="2">
        <v>4.094905808</v>
      </c>
      <c r="C16207" s="3">
        <f t="shared" ref="C16207:D16207" si="16206">1/A16207</f>
        <v>0.00114416476</v>
      </c>
      <c r="D16207" s="3">
        <f t="shared" si="16206"/>
        <v>0.2442058614</v>
      </c>
    </row>
    <row r="16208" ht="14.25" customHeight="1">
      <c r="A16208" s="2">
        <v>641.0</v>
      </c>
      <c r="B16208" s="2">
        <v>3.717863043</v>
      </c>
      <c r="C16208" s="3">
        <f t="shared" ref="C16208:D16208" si="16207">1/A16208</f>
        <v>0.001560062402</v>
      </c>
      <c r="D16208" s="3">
        <f t="shared" si="16207"/>
        <v>0.2689717153</v>
      </c>
    </row>
    <row r="16209" ht="14.25" customHeight="1">
      <c r="A16209" s="2">
        <v>1483.0</v>
      </c>
      <c r="B16209" s="2">
        <v>4.456555552</v>
      </c>
      <c r="C16209" s="3">
        <f t="shared" ref="C16209:D16209" si="16208">1/A16209</f>
        <v>0.0006743088334</v>
      </c>
      <c r="D16209" s="3">
        <f t="shared" si="16208"/>
        <v>0.2243885414</v>
      </c>
    </row>
    <row r="16210" ht="14.25" customHeight="1">
      <c r="A16210" s="2">
        <v>767.0</v>
      </c>
      <c r="B16210" s="2">
        <v>4.046001637</v>
      </c>
      <c r="C16210" s="3">
        <f t="shared" ref="C16210:D16210" si="16209">1/A16210</f>
        <v>0.001303780965</v>
      </c>
      <c r="D16210" s="3">
        <f t="shared" si="16209"/>
        <v>0.2471575866</v>
      </c>
    </row>
    <row r="16211" ht="14.25" customHeight="1">
      <c r="A16211" s="2">
        <v>586.0</v>
      </c>
      <c r="B16211" s="2">
        <v>3.716632235</v>
      </c>
      <c r="C16211" s="3">
        <f t="shared" ref="C16211:D16211" si="16210">1/A16211</f>
        <v>0.001706484642</v>
      </c>
      <c r="D16211" s="3">
        <f t="shared" si="16210"/>
        <v>0.2690607886</v>
      </c>
    </row>
    <row r="16212" ht="14.25" customHeight="1">
      <c r="A16212" s="2">
        <v>1993.0</v>
      </c>
      <c r="B16212" s="2">
        <v>5.415925894</v>
      </c>
      <c r="C16212" s="3">
        <f t="shared" ref="C16212:D16212" si="16211">1/A16212</f>
        <v>0.0005017561465</v>
      </c>
      <c r="D16212" s="3">
        <f t="shared" si="16211"/>
        <v>0.1846406357</v>
      </c>
    </row>
    <row r="16213" ht="14.25" customHeight="1">
      <c r="A16213" s="2">
        <v>426.0</v>
      </c>
      <c r="B16213" s="2">
        <v>3.355022945</v>
      </c>
      <c r="C16213" s="3">
        <f t="shared" ref="C16213:D16213" si="16212">1/A16213</f>
        <v>0.00234741784</v>
      </c>
      <c r="D16213" s="3">
        <f t="shared" si="16212"/>
        <v>0.2980605547</v>
      </c>
    </row>
    <row r="16214" ht="14.25" customHeight="1">
      <c r="A16214" s="2">
        <v>1354.0</v>
      </c>
      <c r="B16214" s="2">
        <v>4.331148054</v>
      </c>
      <c r="C16214" s="3">
        <f t="shared" ref="C16214:D16214" si="16213">1/A16214</f>
        <v>0.0007385524372</v>
      </c>
      <c r="D16214" s="3">
        <f t="shared" si="16213"/>
        <v>0.2308856653</v>
      </c>
    </row>
    <row r="16215" ht="14.25" customHeight="1">
      <c r="A16215" s="2">
        <v>1142.0</v>
      </c>
      <c r="B16215" s="2">
        <v>4.360811301</v>
      </c>
      <c r="C16215" s="3">
        <f t="shared" ref="C16215:D16215" si="16214">1/A16215</f>
        <v>0.0008756567426</v>
      </c>
      <c r="D16215" s="3">
        <f t="shared" si="16214"/>
        <v>0.2293151276</v>
      </c>
    </row>
    <row r="16216" ht="14.25" customHeight="1">
      <c r="A16216" s="2">
        <v>1090.0</v>
      </c>
      <c r="B16216" s="2">
        <v>4.302557952</v>
      </c>
      <c r="C16216" s="3">
        <f t="shared" ref="C16216:D16216" si="16215">1/A16216</f>
        <v>0.0009174311927</v>
      </c>
      <c r="D16216" s="3">
        <f t="shared" si="16215"/>
        <v>0.2324198793</v>
      </c>
    </row>
    <row r="16217" ht="14.25" customHeight="1">
      <c r="A16217" s="2">
        <v>1256.0</v>
      </c>
      <c r="B16217" s="2">
        <v>4.307279512</v>
      </c>
      <c r="C16217" s="3">
        <f t="shared" ref="C16217:D16217" si="16216">1/A16217</f>
        <v>0.0007961783439</v>
      </c>
      <c r="D16217" s="3">
        <f t="shared" si="16216"/>
        <v>0.232165105</v>
      </c>
    </row>
    <row r="16218" ht="14.25" customHeight="1">
      <c r="A16218" s="2">
        <v>686.0</v>
      </c>
      <c r="B16218" s="2">
        <v>3.92219026</v>
      </c>
      <c r="C16218" s="3">
        <f t="shared" ref="C16218:D16218" si="16217">1/A16218</f>
        <v>0.001457725948</v>
      </c>
      <c r="D16218" s="3">
        <f t="shared" si="16217"/>
        <v>0.2549595847</v>
      </c>
    </row>
    <row r="16219" ht="14.25" customHeight="1">
      <c r="A16219" s="2">
        <v>204.0</v>
      </c>
      <c r="B16219" s="2">
        <v>2.959551192</v>
      </c>
      <c r="C16219" s="3">
        <f t="shared" ref="C16219:D16219" si="16218">1/A16219</f>
        <v>0.004901960784</v>
      </c>
      <c r="D16219" s="3">
        <f t="shared" si="16218"/>
        <v>0.33788907</v>
      </c>
    </row>
    <row r="16220" ht="14.25" customHeight="1">
      <c r="A16220" s="2">
        <v>184.0</v>
      </c>
      <c r="B16220" s="2">
        <v>2.66836459</v>
      </c>
      <c r="C16220" s="3">
        <f t="shared" ref="C16220:D16220" si="16219">1/A16220</f>
        <v>0.005434782609</v>
      </c>
      <c r="D16220" s="3">
        <f t="shared" si="16219"/>
        <v>0.3747613815</v>
      </c>
    </row>
    <row r="16221" ht="14.25" customHeight="1">
      <c r="A16221" s="2">
        <v>446.0</v>
      </c>
      <c r="B16221" s="2">
        <v>3.417496173</v>
      </c>
      <c r="C16221" s="3">
        <f t="shared" ref="C16221:D16221" si="16220">1/A16221</f>
        <v>0.002242152466</v>
      </c>
      <c r="D16221" s="3">
        <f t="shared" si="16220"/>
        <v>0.2926118858</v>
      </c>
    </row>
    <row r="16222" ht="14.25" customHeight="1">
      <c r="A16222" s="2">
        <v>449.0</v>
      </c>
      <c r="B16222" s="2">
        <v>3.389984695</v>
      </c>
      <c r="C16222" s="3">
        <f t="shared" ref="C16222:D16222" si="16221">1/A16222</f>
        <v>0.002227171492</v>
      </c>
      <c r="D16222" s="3">
        <f t="shared" si="16221"/>
        <v>0.2949865825</v>
      </c>
    </row>
    <row r="16223" ht="14.25" customHeight="1">
      <c r="A16223" s="2">
        <v>895.0</v>
      </c>
      <c r="B16223" s="2">
        <v>4.220381</v>
      </c>
      <c r="C16223" s="3">
        <f t="shared" ref="C16223:D16223" si="16222">1/A16223</f>
        <v>0.001117318436</v>
      </c>
      <c r="D16223" s="3">
        <f t="shared" si="16222"/>
        <v>0.2369454322</v>
      </c>
    </row>
    <row r="16224" ht="14.25" customHeight="1">
      <c r="A16224" s="2">
        <v>891.0</v>
      </c>
      <c r="B16224" s="2">
        <v>4.252281038</v>
      </c>
      <c r="C16224" s="3">
        <f t="shared" ref="C16224:D16224" si="16223">1/A16224</f>
        <v>0.001122334456</v>
      </c>
      <c r="D16224" s="3">
        <f t="shared" si="16223"/>
        <v>0.2351678995</v>
      </c>
    </row>
    <row r="16225" ht="14.25" customHeight="1">
      <c r="A16225" s="2">
        <v>296.0</v>
      </c>
      <c r="B16225" s="2">
        <v>3.120823441</v>
      </c>
      <c r="C16225" s="3">
        <f t="shared" ref="C16225:D16225" si="16224">1/A16225</f>
        <v>0.003378378378</v>
      </c>
      <c r="D16225" s="3">
        <f t="shared" si="16224"/>
        <v>0.320428252</v>
      </c>
    </row>
    <row r="16226" ht="14.25" customHeight="1">
      <c r="A16226" s="2">
        <v>936.0</v>
      </c>
      <c r="B16226" s="2">
        <v>4.246958433</v>
      </c>
      <c r="C16226" s="3">
        <f t="shared" ref="C16226:D16226" si="16225">1/A16226</f>
        <v>0.001068376068</v>
      </c>
      <c r="D16226" s="3">
        <f t="shared" si="16225"/>
        <v>0.2354626295</v>
      </c>
    </row>
    <row r="16227" ht="14.25" customHeight="1">
      <c r="A16227" s="2">
        <v>138.0</v>
      </c>
      <c r="B16227" s="2">
        <v>2.352150069</v>
      </c>
      <c r="C16227" s="3">
        <f t="shared" ref="C16227:D16227" si="16226">1/A16227</f>
        <v>0.007246376812</v>
      </c>
      <c r="D16227" s="3">
        <f t="shared" si="16226"/>
        <v>0.4251429418</v>
      </c>
    </row>
    <row r="16228" ht="14.25" customHeight="1">
      <c r="A16228" s="2">
        <v>805.0</v>
      </c>
      <c r="B16228" s="2">
        <v>4.110344339</v>
      </c>
      <c r="C16228" s="3">
        <f t="shared" ref="C16228:D16228" si="16227">1/A16228</f>
        <v>0.001242236025</v>
      </c>
      <c r="D16228" s="3">
        <f t="shared" si="16227"/>
        <v>0.2432886195</v>
      </c>
    </row>
    <row r="16229" ht="14.25" customHeight="1">
      <c r="A16229" s="2">
        <v>1266.0</v>
      </c>
      <c r="B16229" s="2">
        <v>4.471540286</v>
      </c>
      <c r="C16229" s="3">
        <f t="shared" ref="C16229:D16229" si="16228">1/A16229</f>
        <v>0.0007898894155</v>
      </c>
      <c r="D16229" s="3">
        <f t="shared" si="16228"/>
        <v>0.2236365852</v>
      </c>
    </row>
    <row r="16230" ht="14.25" customHeight="1">
      <c r="A16230" s="2">
        <v>256.0</v>
      </c>
      <c r="B16230" s="2">
        <v>2.984100375</v>
      </c>
      <c r="C16230" s="3">
        <f t="shared" ref="C16230:D16230" si="16229">1/A16230</f>
        <v>0.00390625</v>
      </c>
      <c r="D16230" s="3">
        <f t="shared" si="16229"/>
        <v>0.3351093711</v>
      </c>
    </row>
    <row r="16231" ht="14.25" customHeight="1">
      <c r="A16231" s="2">
        <v>377.0</v>
      </c>
      <c r="B16231" s="2">
        <v>3.292199598</v>
      </c>
      <c r="C16231" s="3">
        <f t="shared" ref="C16231:D16231" si="16230">1/A16231</f>
        <v>0.002652519894</v>
      </c>
      <c r="D16231" s="3">
        <f t="shared" si="16230"/>
        <v>0.3037482905</v>
      </c>
    </row>
    <row r="16232" ht="14.25" customHeight="1">
      <c r="A16232" s="2">
        <v>1112.0</v>
      </c>
      <c r="B16232" s="2">
        <v>4.36530891</v>
      </c>
      <c r="C16232" s="3">
        <f t="shared" ref="C16232:D16232" si="16231">1/A16232</f>
        <v>0.0008992805755</v>
      </c>
      <c r="D16232" s="3">
        <f t="shared" si="16231"/>
        <v>0.2290788626</v>
      </c>
    </row>
    <row r="16233" ht="14.25" customHeight="1">
      <c r="A16233" s="2">
        <v>837.0</v>
      </c>
      <c r="B16233" s="2">
        <v>4.235560585</v>
      </c>
      <c r="C16233" s="3">
        <f t="shared" ref="C16233:D16233" si="16232">1/A16233</f>
        <v>0.00119474313</v>
      </c>
      <c r="D16233" s="3">
        <f t="shared" si="16232"/>
        <v>0.2360962569</v>
      </c>
    </row>
    <row r="16234" ht="14.25" customHeight="1">
      <c r="A16234" s="2">
        <v>897.0</v>
      </c>
      <c r="B16234" s="2">
        <v>4.225540051</v>
      </c>
      <c r="C16234" s="3">
        <f t="shared" ref="C16234:D16234" si="16233">1/A16234</f>
        <v>0.001114827202</v>
      </c>
      <c r="D16234" s="3">
        <f t="shared" si="16233"/>
        <v>0.2366561405</v>
      </c>
    </row>
    <row r="16235" ht="14.25" customHeight="1">
      <c r="A16235" s="2">
        <v>1316.0</v>
      </c>
      <c r="B16235" s="2">
        <v>4.407898235</v>
      </c>
      <c r="C16235" s="3">
        <f t="shared" ref="C16235:D16235" si="16234">1/A16235</f>
        <v>0.0007598784195</v>
      </c>
      <c r="D16235" s="3">
        <f t="shared" si="16234"/>
        <v>0.2268654916</v>
      </c>
    </row>
    <row r="16236" ht="14.25" customHeight="1">
      <c r="A16236" s="2">
        <v>130.0</v>
      </c>
      <c r="B16236" s="2">
        <v>2.306830737</v>
      </c>
      <c r="C16236" s="3">
        <f t="shared" ref="C16236:D16236" si="16235">1/A16236</f>
        <v>0.007692307692</v>
      </c>
      <c r="D16236" s="3">
        <f t="shared" si="16235"/>
        <v>0.4334951776</v>
      </c>
    </row>
    <row r="16237" ht="14.25" customHeight="1">
      <c r="A16237" s="2">
        <v>340.0</v>
      </c>
      <c r="B16237" s="2">
        <v>3.149128928</v>
      </c>
      <c r="C16237" s="3">
        <f t="shared" ref="C16237:D16237" si="16236">1/A16237</f>
        <v>0.002941176471</v>
      </c>
      <c r="D16237" s="3">
        <f t="shared" si="16236"/>
        <v>0.3175481293</v>
      </c>
    </row>
    <row r="16238" ht="14.25" customHeight="1">
      <c r="A16238" s="2">
        <v>205.0</v>
      </c>
      <c r="B16238" s="2">
        <v>2.828399786</v>
      </c>
      <c r="C16238" s="3">
        <f t="shared" ref="C16238:D16238" si="16237">1/A16238</f>
        <v>0.00487804878</v>
      </c>
      <c r="D16238" s="3">
        <f t="shared" si="16237"/>
        <v>0.353556808</v>
      </c>
    </row>
    <row r="16239" ht="14.25" customHeight="1">
      <c r="A16239" s="2">
        <v>935.0</v>
      </c>
      <c r="B16239" s="2">
        <v>4.256583307</v>
      </c>
      <c r="C16239" s="3">
        <f t="shared" ref="C16239:D16239" si="16238">1/A16239</f>
        <v>0.001069518717</v>
      </c>
      <c r="D16239" s="3">
        <f t="shared" si="16238"/>
        <v>0.2349302076</v>
      </c>
    </row>
    <row r="16240" ht="14.25" customHeight="1">
      <c r="A16240" s="2">
        <v>533.0</v>
      </c>
      <c r="B16240" s="2">
        <v>3.610770958</v>
      </c>
      <c r="C16240" s="3">
        <f t="shared" ref="C16240:D16240" si="16239">1/A16240</f>
        <v>0.001876172608</v>
      </c>
      <c r="D16240" s="3">
        <f t="shared" si="16239"/>
        <v>0.2769491645</v>
      </c>
    </row>
    <row r="16241" ht="14.25" customHeight="1">
      <c r="A16241" s="2">
        <v>347.0</v>
      </c>
      <c r="B16241" s="2">
        <v>3.160326172</v>
      </c>
      <c r="C16241" s="3">
        <f t="shared" ref="C16241:D16241" si="16240">1/A16241</f>
        <v>0.00288184438</v>
      </c>
      <c r="D16241" s="3">
        <f t="shared" si="16240"/>
        <v>0.3164230353</v>
      </c>
    </row>
    <row r="16242" ht="14.25" customHeight="1">
      <c r="A16242" s="2">
        <v>419.0</v>
      </c>
      <c r="B16242" s="2">
        <v>3.280189522</v>
      </c>
      <c r="C16242" s="3">
        <f t="shared" ref="C16242:D16242" si="16241">1/A16242</f>
        <v>0.002386634845</v>
      </c>
      <c r="D16242" s="3">
        <f t="shared" si="16241"/>
        <v>0.3048604336</v>
      </c>
    </row>
    <row r="16243" ht="14.25" customHeight="1">
      <c r="A16243" s="2">
        <v>196.0</v>
      </c>
      <c r="B16243" s="2">
        <v>2.80032083</v>
      </c>
      <c r="C16243" s="3">
        <f t="shared" ref="C16243:D16243" si="16242">1/A16243</f>
        <v>0.005102040816</v>
      </c>
      <c r="D16243" s="3">
        <f t="shared" si="16242"/>
        <v>0.3571019396</v>
      </c>
    </row>
    <row r="16244" ht="14.25" customHeight="1">
      <c r="A16244" s="2">
        <v>705.0</v>
      </c>
      <c r="B16244" s="2">
        <v>4.026600591</v>
      </c>
      <c r="C16244" s="3">
        <f t="shared" ref="C16244:D16244" si="16243">1/A16244</f>
        <v>0.001418439716</v>
      </c>
      <c r="D16244" s="3">
        <f t="shared" si="16243"/>
        <v>0.2483484461</v>
      </c>
    </row>
    <row r="16245" ht="14.25" customHeight="1">
      <c r="A16245" s="2">
        <v>604.0</v>
      </c>
      <c r="B16245" s="2">
        <v>3.826237389</v>
      </c>
      <c r="C16245" s="3">
        <f t="shared" ref="C16245:D16245" si="16244">1/A16245</f>
        <v>0.001655629139</v>
      </c>
      <c r="D16245" s="3">
        <f t="shared" si="16244"/>
        <v>0.2613533606</v>
      </c>
    </row>
    <row r="16246" ht="14.25" customHeight="1">
      <c r="A16246" s="2">
        <v>468.0</v>
      </c>
      <c r="B16246" s="2">
        <v>3.556892902</v>
      </c>
      <c r="C16246" s="3">
        <f t="shared" ref="C16246:D16246" si="16245">1/A16246</f>
        <v>0.002136752137</v>
      </c>
      <c r="D16246" s="3">
        <f t="shared" si="16245"/>
        <v>0.2811442536</v>
      </c>
    </row>
    <row r="16247" ht="14.25" customHeight="1">
      <c r="A16247" s="2">
        <v>101.0</v>
      </c>
      <c r="B16247" s="2">
        <v>2.14850683</v>
      </c>
      <c r="C16247" s="3">
        <f t="shared" ref="C16247:D16247" si="16246">1/A16247</f>
        <v>0.009900990099</v>
      </c>
      <c r="D16247" s="3">
        <f t="shared" si="16246"/>
        <v>0.4654395257</v>
      </c>
    </row>
    <row r="16248" ht="14.25" customHeight="1">
      <c r="A16248" s="2">
        <v>262.0</v>
      </c>
      <c r="B16248" s="2">
        <v>3.119190309</v>
      </c>
      <c r="C16248" s="3">
        <f t="shared" ref="C16248:D16248" si="16247">1/A16248</f>
        <v>0.003816793893</v>
      </c>
      <c r="D16248" s="3">
        <f t="shared" si="16247"/>
        <v>0.3205960204</v>
      </c>
    </row>
    <row r="16249" ht="14.25" customHeight="1">
      <c r="A16249" s="2">
        <v>446.0</v>
      </c>
      <c r="B16249" s="2">
        <v>3.451762754</v>
      </c>
      <c r="C16249" s="3">
        <f t="shared" ref="C16249:D16249" si="16248">1/A16249</f>
        <v>0.002242152466</v>
      </c>
      <c r="D16249" s="3">
        <f t="shared" si="16248"/>
        <v>0.2897070486</v>
      </c>
    </row>
    <row r="16250" ht="14.25" customHeight="1">
      <c r="A16250" s="2">
        <v>341.0</v>
      </c>
      <c r="B16250" s="2">
        <v>3.124750725</v>
      </c>
      <c r="C16250" s="3">
        <f t="shared" ref="C16250:D16250" si="16249">1/A16250</f>
        <v>0.00293255132</v>
      </c>
      <c r="D16250" s="3">
        <f t="shared" si="16249"/>
        <v>0.3200255278</v>
      </c>
    </row>
    <row r="16251" ht="14.25" customHeight="1">
      <c r="A16251" s="2">
        <v>137.0</v>
      </c>
      <c r="B16251" s="2">
        <v>2.384097479</v>
      </c>
      <c r="C16251" s="3">
        <f t="shared" ref="C16251:D16251" si="16250">1/A16251</f>
        <v>0.007299270073</v>
      </c>
      <c r="D16251" s="3">
        <f t="shared" si="16250"/>
        <v>0.4194459366</v>
      </c>
    </row>
    <row r="16252" ht="14.25" customHeight="1">
      <c r="A16252" s="2">
        <v>355.0</v>
      </c>
      <c r="B16252" s="2">
        <v>3.089438538</v>
      </c>
      <c r="C16252" s="3">
        <f t="shared" ref="C16252:D16252" si="16251">1/A16252</f>
        <v>0.002816901408</v>
      </c>
      <c r="D16252" s="3">
        <f t="shared" si="16251"/>
        <v>0.3236834097</v>
      </c>
    </row>
    <row r="16253" ht="14.25" customHeight="1">
      <c r="A16253" s="2">
        <v>299.0</v>
      </c>
      <c r="B16253" s="2">
        <v>3.169261443</v>
      </c>
      <c r="C16253" s="3">
        <f t="shared" ref="C16253:D16253" si="16252">1/A16253</f>
        <v>0.003344481605</v>
      </c>
      <c r="D16253" s="3">
        <f t="shared" si="16252"/>
        <v>0.3155309267</v>
      </c>
    </row>
    <row r="16254" ht="14.25" customHeight="1">
      <c r="A16254" s="2">
        <v>695.0</v>
      </c>
      <c r="B16254" s="2">
        <v>4.080999778</v>
      </c>
      <c r="C16254" s="3">
        <f t="shared" ref="C16254:D16254" si="16253">1/A16254</f>
        <v>0.001438848921</v>
      </c>
      <c r="D16254" s="3">
        <f t="shared" si="16253"/>
        <v>0.2450379942</v>
      </c>
    </row>
    <row r="16255" ht="14.25" customHeight="1">
      <c r="A16255" s="2">
        <v>613.0</v>
      </c>
      <c r="B16255" s="2">
        <v>3.808813517</v>
      </c>
      <c r="C16255" s="3">
        <f t="shared" ref="C16255:D16255" si="16254">1/A16255</f>
        <v>0.00163132137</v>
      </c>
      <c r="D16255" s="3">
        <f t="shared" si="16254"/>
        <v>0.2625489527</v>
      </c>
    </row>
    <row r="16256" ht="14.25" customHeight="1">
      <c r="A16256" s="2">
        <v>366.0</v>
      </c>
      <c r="B16256" s="2">
        <v>3.232103146</v>
      </c>
      <c r="C16256" s="3">
        <f t="shared" ref="C16256:D16256" si="16255">1/A16256</f>
        <v>0.002732240437</v>
      </c>
      <c r="D16256" s="3">
        <f t="shared" si="16255"/>
        <v>0.3093960665</v>
      </c>
    </row>
    <row r="16257" ht="14.25" customHeight="1">
      <c r="A16257" s="2">
        <v>171.0</v>
      </c>
      <c r="B16257" s="2">
        <v>2.597194312</v>
      </c>
      <c r="C16257" s="3">
        <f t="shared" ref="C16257:D16257" si="16256">1/A16257</f>
        <v>0.005847953216</v>
      </c>
      <c r="D16257" s="3">
        <f t="shared" si="16256"/>
        <v>0.3850308756</v>
      </c>
    </row>
    <row r="16258" ht="14.25" customHeight="1">
      <c r="A16258" s="2">
        <v>114.0</v>
      </c>
      <c r="B16258" s="2">
        <v>2.210937937</v>
      </c>
      <c r="C16258" s="3">
        <f t="shared" ref="C16258:D16258" si="16257">1/A16258</f>
        <v>0.008771929825</v>
      </c>
      <c r="D16258" s="3">
        <f t="shared" si="16257"/>
        <v>0.4522967304</v>
      </c>
    </row>
    <row r="16259" ht="14.25" customHeight="1">
      <c r="A16259" s="2">
        <v>526.0</v>
      </c>
      <c r="B16259" s="2">
        <v>3.586452828</v>
      </c>
      <c r="C16259" s="3">
        <f t="shared" ref="C16259:D16259" si="16258">1/A16259</f>
        <v>0.001901140684</v>
      </c>
      <c r="D16259" s="3">
        <f t="shared" si="16258"/>
        <v>0.2788270327</v>
      </c>
    </row>
    <row r="16260" ht="14.25" customHeight="1">
      <c r="A16260" s="2">
        <v>529.0</v>
      </c>
      <c r="B16260" s="2">
        <v>3.468500594</v>
      </c>
      <c r="C16260" s="3">
        <f t="shared" ref="C16260:D16260" si="16259">1/A16260</f>
        <v>0.001890359168</v>
      </c>
      <c r="D16260" s="3">
        <f t="shared" si="16259"/>
        <v>0.2883090179</v>
      </c>
    </row>
    <row r="16261" ht="14.25" customHeight="1">
      <c r="A16261" s="2">
        <v>537.0</v>
      </c>
      <c r="B16261" s="2">
        <v>3.649408578</v>
      </c>
      <c r="C16261" s="3">
        <f t="shared" ref="C16261:D16261" si="16260">1/A16261</f>
        <v>0.001862197393</v>
      </c>
      <c r="D16261" s="3">
        <f t="shared" si="16260"/>
        <v>0.2740170027</v>
      </c>
    </row>
    <row r="16262" ht="14.25" customHeight="1">
      <c r="A16262" s="2">
        <v>516.0</v>
      </c>
      <c r="B16262" s="2">
        <v>3.553967667</v>
      </c>
      <c r="C16262" s="3">
        <f t="shared" ref="C16262:D16262" si="16261">1/A16262</f>
        <v>0.001937984496</v>
      </c>
      <c r="D16262" s="3">
        <f t="shared" si="16261"/>
        <v>0.2813756606</v>
      </c>
    </row>
    <row r="16263" ht="14.25" customHeight="1">
      <c r="A16263" s="2">
        <v>527.0</v>
      </c>
      <c r="B16263" s="2">
        <v>3.595240908</v>
      </c>
      <c r="C16263" s="3">
        <f t="shared" ref="C16263:D16263" si="16262">1/A16263</f>
        <v>0.001897533207</v>
      </c>
      <c r="D16263" s="3">
        <f t="shared" si="16262"/>
        <v>0.2781454778</v>
      </c>
    </row>
    <row r="16264" ht="14.25" customHeight="1">
      <c r="A16264" s="2">
        <v>527.0</v>
      </c>
      <c r="B16264" s="2">
        <v>3.636188286</v>
      </c>
      <c r="C16264" s="3">
        <f t="shared" ref="C16264:D16264" si="16263">1/A16264</f>
        <v>0.001897533207</v>
      </c>
      <c r="D16264" s="3">
        <f t="shared" si="16263"/>
        <v>0.2750132615</v>
      </c>
    </row>
    <row r="16265" ht="14.25" customHeight="1">
      <c r="A16265" s="2">
        <v>528.0</v>
      </c>
      <c r="B16265" s="2">
        <v>3.636917006</v>
      </c>
      <c r="C16265" s="3">
        <f t="shared" ref="C16265:D16265" si="16264">1/A16265</f>
        <v>0.001893939394</v>
      </c>
      <c r="D16265" s="3">
        <f t="shared" si="16264"/>
        <v>0.2749581578</v>
      </c>
    </row>
    <row r="16266" ht="14.25" customHeight="1">
      <c r="A16266" s="2">
        <v>521.0</v>
      </c>
      <c r="B16266" s="2">
        <v>3.613578776</v>
      </c>
      <c r="C16266" s="3">
        <f t="shared" ref="C16266:D16266" si="16265">1/A16266</f>
        <v>0.001919385797</v>
      </c>
      <c r="D16266" s="3">
        <f t="shared" si="16265"/>
        <v>0.2767339698</v>
      </c>
    </row>
    <row r="16267" ht="14.25" customHeight="1">
      <c r="A16267" s="2">
        <v>519.0</v>
      </c>
      <c r="B16267" s="2">
        <v>3.535799182</v>
      </c>
      <c r="C16267" s="3">
        <f t="shared" ref="C16267:D16267" si="16266">1/A16267</f>
        <v>0.001926782274</v>
      </c>
      <c r="D16267" s="3">
        <f t="shared" si="16266"/>
        <v>0.282821492</v>
      </c>
    </row>
    <row r="16268" ht="14.25" customHeight="1">
      <c r="A16268" s="2">
        <v>517.0</v>
      </c>
      <c r="B16268" s="2">
        <v>3.529873376</v>
      </c>
      <c r="C16268" s="3">
        <f t="shared" ref="C16268:D16268" si="16267">1/A16268</f>
        <v>0.001934235977</v>
      </c>
      <c r="D16268" s="3">
        <f t="shared" si="16267"/>
        <v>0.2832962811</v>
      </c>
    </row>
    <row r="16269" ht="14.25" customHeight="1">
      <c r="A16269" s="2">
        <v>261.0</v>
      </c>
      <c r="B16269" s="2">
        <v>3.154066455</v>
      </c>
      <c r="C16269" s="3">
        <f t="shared" ref="C16269:D16269" si="16268">1/A16269</f>
        <v>0.003831417625</v>
      </c>
      <c r="D16269" s="3">
        <f t="shared" si="16268"/>
        <v>0.3170510242</v>
      </c>
    </row>
    <row r="16270" ht="14.25" customHeight="1">
      <c r="A16270" s="2">
        <v>378.0</v>
      </c>
      <c r="B16270" s="2">
        <v>3.224139716</v>
      </c>
      <c r="C16270" s="3">
        <f t="shared" ref="C16270:D16270" si="16269">1/A16270</f>
        <v>0.002645502646</v>
      </c>
      <c r="D16270" s="3">
        <f t="shared" si="16269"/>
        <v>0.3101602561</v>
      </c>
    </row>
    <row r="16271" ht="14.25" customHeight="1">
      <c r="A16271" s="2">
        <v>457.0</v>
      </c>
      <c r="B16271" s="2">
        <v>3.449447969</v>
      </c>
      <c r="C16271" s="3">
        <f t="shared" ref="C16271:D16271" si="16270">1/A16271</f>
        <v>0.002188183807</v>
      </c>
      <c r="D16271" s="3">
        <f t="shared" si="16270"/>
        <v>0.2899014593</v>
      </c>
    </row>
    <row r="16272" ht="14.25" customHeight="1">
      <c r="A16272" s="2">
        <v>289.0</v>
      </c>
      <c r="B16272" s="2">
        <v>3.043936219</v>
      </c>
      <c r="C16272" s="3">
        <f t="shared" ref="C16272:D16272" si="16271">1/A16272</f>
        <v>0.003460207612</v>
      </c>
      <c r="D16272" s="3">
        <f t="shared" si="16271"/>
        <v>0.3285219952</v>
      </c>
    </row>
    <row r="16273" ht="14.25" customHeight="1">
      <c r="A16273" s="2">
        <v>425.0</v>
      </c>
      <c r="B16273" s="2">
        <v>3.397140309</v>
      </c>
      <c r="C16273" s="3">
        <f t="shared" ref="C16273:D16273" si="16272">1/A16273</f>
        <v>0.002352941176</v>
      </c>
      <c r="D16273" s="3">
        <f t="shared" si="16272"/>
        <v>0.2943652334</v>
      </c>
    </row>
    <row r="16274" ht="14.25" customHeight="1">
      <c r="A16274" s="2">
        <v>291.0</v>
      </c>
      <c r="B16274" s="2">
        <v>2.985292608</v>
      </c>
      <c r="C16274" s="3">
        <f t="shared" ref="C16274:D16274" si="16273">1/A16274</f>
        <v>0.003436426117</v>
      </c>
      <c r="D16274" s="3">
        <f t="shared" si="16273"/>
        <v>0.3349755389</v>
      </c>
    </row>
    <row r="16275" ht="14.25" customHeight="1">
      <c r="A16275" s="2">
        <v>444.0</v>
      </c>
      <c r="B16275" s="2">
        <v>3.526281555</v>
      </c>
      <c r="C16275" s="3">
        <f t="shared" ref="C16275:D16275" si="16274">1/A16275</f>
        <v>0.002252252252</v>
      </c>
      <c r="D16275" s="3">
        <f t="shared" si="16274"/>
        <v>0.2835848427</v>
      </c>
    </row>
    <row r="16276" ht="14.25" customHeight="1">
      <c r="A16276" s="2">
        <v>446.0</v>
      </c>
      <c r="B16276" s="2">
        <v>3.507725342</v>
      </c>
      <c r="C16276" s="3">
        <f t="shared" ref="C16276:D16276" si="16275">1/A16276</f>
        <v>0.002242152466</v>
      </c>
      <c r="D16276" s="3">
        <f t="shared" si="16275"/>
        <v>0.2850850345</v>
      </c>
    </row>
    <row r="16277" ht="14.25" customHeight="1">
      <c r="A16277" s="2">
        <v>275.0</v>
      </c>
      <c r="B16277" s="2">
        <v>3.067941758</v>
      </c>
      <c r="C16277" s="3">
        <f t="shared" ref="C16277:D16277" si="16276">1/A16277</f>
        <v>0.003636363636</v>
      </c>
      <c r="D16277" s="3">
        <f t="shared" si="16276"/>
        <v>0.325951429</v>
      </c>
    </row>
    <row r="16278" ht="14.25" customHeight="1">
      <c r="A16278" s="2">
        <v>216.0</v>
      </c>
      <c r="B16278" s="2">
        <v>3.053808905</v>
      </c>
      <c r="C16278" s="3">
        <f t="shared" ref="C16278:D16278" si="16277">1/A16278</f>
        <v>0.00462962963</v>
      </c>
      <c r="D16278" s="3">
        <f t="shared" si="16277"/>
        <v>0.3274599135</v>
      </c>
    </row>
    <row r="16279" ht="14.25" customHeight="1">
      <c r="A16279" s="2">
        <v>235.0</v>
      </c>
      <c r="B16279" s="2">
        <v>3.00040331</v>
      </c>
      <c r="C16279" s="3">
        <f t="shared" ref="C16279:D16279" si="16278">1/A16279</f>
        <v>0.004255319149</v>
      </c>
      <c r="D16279" s="3">
        <f t="shared" si="16278"/>
        <v>0.3332885271</v>
      </c>
    </row>
    <row r="16280" ht="14.25" customHeight="1">
      <c r="A16280" s="2">
        <v>269.0</v>
      </c>
      <c r="B16280" s="2">
        <v>3.160933379</v>
      </c>
      <c r="C16280" s="3">
        <f t="shared" ref="C16280:D16280" si="16279">1/A16280</f>
        <v>0.003717472119</v>
      </c>
      <c r="D16280" s="3">
        <f t="shared" si="16279"/>
        <v>0.3163622513</v>
      </c>
    </row>
    <row r="16281" ht="14.25" customHeight="1">
      <c r="A16281" s="2">
        <v>516.0</v>
      </c>
      <c r="B16281" s="2">
        <v>3.510270628</v>
      </c>
      <c r="C16281" s="3">
        <f t="shared" ref="C16281:D16281" si="16280">1/A16281</f>
        <v>0.001937984496</v>
      </c>
      <c r="D16281" s="3">
        <f t="shared" si="16280"/>
        <v>0.2848783202</v>
      </c>
    </row>
    <row r="16282" ht="14.25" customHeight="1">
      <c r="A16282" s="2">
        <v>469.0</v>
      </c>
      <c r="B16282" s="2">
        <v>3.503273219</v>
      </c>
      <c r="C16282" s="3">
        <f t="shared" ref="C16282:D16282" si="16281">1/A16282</f>
        <v>0.002132196162</v>
      </c>
      <c r="D16282" s="3">
        <f t="shared" si="16281"/>
        <v>0.2854473338</v>
      </c>
    </row>
    <row r="16283" ht="14.25" customHeight="1">
      <c r="A16283" s="2">
        <v>2851.0</v>
      </c>
      <c r="B16283" s="2">
        <v>5.58118623</v>
      </c>
      <c r="C16283" s="3">
        <f t="shared" ref="C16283:D16283" si="16282">1/A16283</f>
        <v>0.0003507541214</v>
      </c>
      <c r="D16283" s="3">
        <f t="shared" si="16282"/>
        <v>0.1791733798</v>
      </c>
    </row>
    <row r="16284" ht="14.25" customHeight="1">
      <c r="A16284" s="2">
        <v>138.0</v>
      </c>
      <c r="B16284" s="2">
        <v>2.315064986</v>
      </c>
      <c r="C16284" s="3">
        <f t="shared" ref="C16284:D16284" si="16283">1/A16284</f>
        <v>0.007246376812</v>
      </c>
      <c r="D16284" s="3">
        <f t="shared" si="16283"/>
        <v>0.4319533171</v>
      </c>
    </row>
    <row r="16285" ht="14.25" customHeight="1">
      <c r="A16285" s="2">
        <v>376.0</v>
      </c>
      <c r="B16285" s="2">
        <v>3.279153277</v>
      </c>
      <c r="C16285" s="3">
        <f t="shared" ref="C16285:D16285" si="16284">1/A16285</f>
        <v>0.002659574468</v>
      </c>
      <c r="D16285" s="3">
        <f t="shared" si="16284"/>
        <v>0.3049567725</v>
      </c>
    </row>
    <row r="16286" ht="14.25" customHeight="1">
      <c r="A16286" s="2">
        <v>408.0</v>
      </c>
      <c r="B16286" s="2">
        <v>3.307120139</v>
      </c>
      <c r="C16286" s="3">
        <f t="shared" ref="C16286:D16286" si="16285">1/A16286</f>
        <v>0.002450980392</v>
      </c>
      <c r="D16286" s="3">
        <f t="shared" si="16285"/>
        <v>0.3023778871</v>
      </c>
    </row>
    <row r="16287" ht="14.25" customHeight="1">
      <c r="A16287" s="2">
        <v>261.0</v>
      </c>
      <c r="B16287" s="2">
        <v>3.080514714</v>
      </c>
      <c r="C16287" s="3">
        <f t="shared" ref="C16287:D16287" si="16286">1/A16287</f>
        <v>0.003831417625</v>
      </c>
      <c r="D16287" s="3">
        <f t="shared" si="16286"/>
        <v>0.3246210756</v>
      </c>
    </row>
    <row r="16288" ht="14.25" customHeight="1">
      <c r="A16288" s="2">
        <v>947.0</v>
      </c>
      <c r="B16288" s="2">
        <v>4.423434917</v>
      </c>
      <c r="C16288" s="3">
        <f t="shared" ref="C16288:D16288" si="16287">1/A16288</f>
        <v>0.001055966209</v>
      </c>
      <c r="D16288" s="3">
        <f t="shared" si="16287"/>
        <v>0.226068659</v>
      </c>
    </row>
    <row r="16289" ht="14.25" customHeight="1">
      <c r="A16289" s="2">
        <v>563.0</v>
      </c>
      <c r="B16289" s="2">
        <v>3.797892353</v>
      </c>
      <c r="C16289" s="3">
        <f t="shared" ref="C16289:D16289" si="16288">1/A16289</f>
        <v>0.001776198934</v>
      </c>
      <c r="D16289" s="3">
        <f t="shared" si="16288"/>
        <v>0.2633039347</v>
      </c>
    </row>
    <row r="16290" ht="14.25" customHeight="1">
      <c r="A16290" s="2">
        <v>522.0</v>
      </c>
      <c r="B16290" s="2">
        <v>3.597156608</v>
      </c>
      <c r="C16290" s="3">
        <f t="shared" ref="C16290:D16290" si="16289">1/A16290</f>
        <v>0.001915708812</v>
      </c>
      <c r="D16290" s="3">
        <f t="shared" si="16289"/>
        <v>0.2779973487</v>
      </c>
    </row>
    <row r="16291" ht="14.25" customHeight="1">
      <c r="A16291" s="2">
        <v>147.0</v>
      </c>
      <c r="B16291" s="2">
        <v>2.434638376</v>
      </c>
      <c r="C16291" s="3">
        <f t="shared" ref="C16291:D16291" si="16290">1/A16291</f>
        <v>0.006802721088</v>
      </c>
      <c r="D16291" s="3">
        <f t="shared" si="16290"/>
        <v>0.4107386172</v>
      </c>
    </row>
    <row r="16292" ht="14.25" customHeight="1">
      <c r="A16292" s="2">
        <v>293.0</v>
      </c>
      <c r="B16292" s="2">
        <v>3.066977726</v>
      </c>
      <c r="C16292" s="3">
        <f t="shared" ref="C16292:D16292" si="16291">1/A16292</f>
        <v>0.003412969283</v>
      </c>
      <c r="D16292" s="3">
        <f t="shared" si="16291"/>
        <v>0.3260538841</v>
      </c>
    </row>
    <row r="16293" ht="14.25" customHeight="1">
      <c r="A16293" s="2">
        <v>487.0</v>
      </c>
      <c r="B16293" s="2">
        <v>3.560368874</v>
      </c>
      <c r="C16293" s="3">
        <f t="shared" ref="C16293:D16293" si="16292">1/A16293</f>
        <v>0.00205338809</v>
      </c>
      <c r="D16293" s="3">
        <f t="shared" si="16292"/>
        <v>0.2808697737</v>
      </c>
    </row>
    <row r="16294" ht="14.25" customHeight="1">
      <c r="A16294" s="2">
        <v>238.0</v>
      </c>
      <c r="B16294" s="2">
        <v>3.061531714</v>
      </c>
      <c r="C16294" s="3">
        <f t="shared" ref="C16294:D16294" si="16293">1/A16294</f>
        <v>0.004201680672</v>
      </c>
      <c r="D16294" s="3">
        <f t="shared" si="16293"/>
        <v>0.3266338857</v>
      </c>
    </row>
    <row r="16295" ht="14.25" customHeight="1">
      <c r="A16295" s="2">
        <v>126.0</v>
      </c>
      <c r="B16295" s="2">
        <v>2.243156386</v>
      </c>
      <c r="C16295" s="3">
        <f t="shared" ref="C16295:D16295" si="16294">1/A16295</f>
        <v>0.007936507937</v>
      </c>
      <c r="D16295" s="3">
        <f t="shared" si="16294"/>
        <v>0.4458003937</v>
      </c>
    </row>
    <row r="16296" ht="14.25" customHeight="1">
      <c r="A16296" s="2">
        <v>233.0</v>
      </c>
      <c r="B16296" s="2">
        <v>3.075162242</v>
      </c>
      <c r="C16296" s="3">
        <f t="shared" ref="C16296:D16296" si="16295">1/A16296</f>
        <v>0.004291845494</v>
      </c>
      <c r="D16296" s="3">
        <f t="shared" si="16295"/>
        <v>0.3251860947</v>
      </c>
    </row>
    <row r="16297" ht="14.25" customHeight="1">
      <c r="A16297" s="2">
        <v>899.0</v>
      </c>
      <c r="B16297" s="2">
        <v>4.231625832</v>
      </c>
      <c r="C16297" s="3">
        <f t="shared" ref="C16297:D16297" si="16296">1/A16297</f>
        <v>0.001112347052</v>
      </c>
      <c r="D16297" s="3">
        <f t="shared" si="16296"/>
        <v>0.2363157897</v>
      </c>
    </row>
    <row r="16298" ht="14.25" customHeight="1">
      <c r="A16298" s="2">
        <v>892.0</v>
      </c>
      <c r="B16298" s="2">
        <v>4.268522967</v>
      </c>
      <c r="C16298" s="3">
        <f t="shared" ref="C16298:D16298" si="16297">1/A16298</f>
        <v>0.001121076233</v>
      </c>
      <c r="D16298" s="3">
        <f t="shared" si="16297"/>
        <v>0.2342730747</v>
      </c>
    </row>
    <row r="16299" ht="14.25" customHeight="1">
      <c r="A16299" s="2">
        <v>897.0</v>
      </c>
      <c r="B16299" s="2">
        <v>4.233537162</v>
      </c>
      <c r="C16299" s="3">
        <f t="shared" ref="C16299:D16299" si="16298">1/A16299</f>
        <v>0.001114827202</v>
      </c>
      <c r="D16299" s="3">
        <f t="shared" si="16298"/>
        <v>0.2362090993</v>
      </c>
    </row>
    <row r="16300" ht="14.25" customHeight="1">
      <c r="A16300" s="2">
        <v>288.0</v>
      </c>
      <c r="B16300" s="2">
        <v>3.035030923</v>
      </c>
      <c r="C16300" s="3">
        <f t="shared" ref="C16300:D16300" si="16299">1/A16300</f>
        <v>0.003472222222</v>
      </c>
      <c r="D16300" s="3">
        <f t="shared" si="16299"/>
        <v>0.3294859345</v>
      </c>
    </row>
    <row r="16301" ht="14.25" customHeight="1">
      <c r="A16301" s="2">
        <v>4876.0</v>
      </c>
      <c r="B16301" s="2">
        <v>5.856920115</v>
      </c>
      <c r="C16301" s="3">
        <f t="shared" ref="C16301:D16301" si="16300">1/A16301</f>
        <v>0.0002050861362</v>
      </c>
      <c r="D16301" s="3">
        <f t="shared" si="16300"/>
        <v>0.1707382003</v>
      </c>
    </row>
    <row r="16302" ht="14.25" customHeight="1">
      <c r="A16302" s="2">
        <v>573.0</v>
      </c>
      <c r="B16302" s="2">
        <v>3.84881119</v>
      </c>
      <c r="C16302" s="3">
        <f t="shared" ref="C16302:D16302" si="16301">1/A16302</f>
        <v>0.001745200698</v>
      </c>
      <c r="D16302" s="3">
        <f t="shared" si="16301"/>
        <v>0.2598204876</v>
      </c>
    </row>
    <row r="16303" ht="14.25" customHeight="1">
      <c r="A16303" s="2">
        <v>3068.0</v>
      </c>
      <c r="B16303" s="2">
        <v>5.60618444</v>
      </c>
      <c r="C16303" s="3">
        <f t="shared" ref="C16303:D16303" si="16302">1/A16303</f>
        <v>0.0003259452412</v>
      </c>
      <c r="D16303" s="3">
        <f t="shared" si="16302"/>
        <v>0.1783744382</v>
      </c>
    </row>
    <row r="16304" ht="14.25" customHeight="1">
      <c r="A16304" s="2">
        <v>240.0</v>
      </c>
      <c r="B16304" s="2">
        <v>3.105536582</v>
      </c>
      <c r="C16304" s="3">
        <f t="shared" ref="C16304:D16304" si="16303">1/A16304</f>
        <v>0.004166666667</v>
      </c>
      <c r="D16304" s="3">
        <f t="shared" si="16303"/>
        <v>0.3220055451</v>
      </c>
    </row>
    <row r="16305" ht="14.25" customHeight="1">
      <c r="A16305" s="2">
        <v>436.0</v>
      </c>
      <c r="B16305" s="2">
        <v>3.446895288</v>
      </c>
      <c r="C16305" s="3">
        <f t="shared" ref="C16305:D16305" si="16304">1/A16305</f>
        <v>0.002293577982</v>
      </c>
      <c r="D16305" s="3">
        <f t="shared" si="16304"/>
        <v>0.2901161528</v>
      </c>
    </row>
    <row r="16306" ht="14.25" customHeight="1">
      <c r="A16306" s="2">
        <v>634.0</v>
      </c>
      <c r="B16306" s="2">
        <v>3.872998236</v>
      </c>
      <c r="C16306" s="3">
        <f t="shared" ref="C16306:D16306" si="16305">1/A16306</f>
        <v>0.001577287066</v>
      </c>
      <c r="D16306" s="3">
        <f t="shared" si="16305"/>
        <v>0.2581978971</v>
      </c>
    </row>
    <row r="16307" ht="14.25" customHeight="1">
      <c r="A16307" s="2">
        <v>689.0</v>
      </c>
      <c r="B16307" s="2">
        <v>3.992900518</v>
      </c>
      <c r="C16307" s="3">
        <f t="shared" ref="C16307:D16307" si="16306">1/A16307</f>
        <v>0.00145137881</v>
      </c>
      <c r="D16307" s="3">
        <f t="shared" si="16306"/>
        <v>0.2504445066</v>
      </c>
    </row>
    <row r="16308" ht="14.25" customHeight="1">
      <c r="A16308" s="2">
        <v>64.0</v>
      </c>
      <c r="B16308" s="2">
        <v>1.53773146</v>
      </c>
      <c r="C16308" s="3">
        <f t="shared" ref="C16308:D16308" si="16307">1/A16308</f>
        <v>0.015625</v>
      </c>
      <c r="D16308" s="3">
        <f t="shared" si="16307"/>
        <v>0.6503086046</v>
      </c>
    </row>
    <row r="16309" ht="14.25" customHeight="1">
      <c r="A16309" s="2">
        <v>283.0</v>
      </c>
      <c r="B16309" s="2">
        <v>3.161391163</v>
      </c>
      <c r="C16309" s="3">
        <f t="shared" ref="C16309:D16309" si="16308">1/A16309</f>
        <v>0.003533568905</v>
      </c>
      <c r="D16309" s="3">
        <f t="shared" si="16308"/>
        <v>0.3163164406</v>
      </c>
    </row>
    <row r="16310" ht="14.25" customHeight="1">
      <c r="A16310" s="2">
        <v>304.0</v>
      </c>
      <c r="B16310" s="2">
        <v>3.229113807</v>
      </c>
      <c r="C16310" s="3">
        <f t="shared" ref="C16310:D16310" si="16309">1/A16310</f>
        <v>0.003289473684</v>
      </c>
      <c r="D16310" s="3">
        <f t="shared" si="16309"/>
        <v>0.3096824887</v>
      </c>
    </row>
    <row r="16311" ht="14.25" customHeight="1">
      <c r="A16311" s="2">
        <v>479.0</v>
      </c>
      <c r="B16311" s="2">
        <v>3.586872833</v>
      </c>
      <c r="C16311" s="3">
        <f t="shared" ref="C16311:D16311" si="16310">1/A16311</f>
        <v>0.002087682672</v>
      </c>
      <c r="D16311" s="3">
        <f t="shared" si="16310"/>
        <v>0.2787943835</v>
      </c>
    </row>
    <row r="16312" ht="14.25" customHeight="1">
      <c r="A16312" s="2">
        <v>695.0</v>
      </c>
      <c r="B16312" s="2">
        <v>3.993761193</v>
      </c>
      <c r="C16312" s="3">
        <f t="shared" ref="C16312:D16312" si="16311">1/A16312</f>
        <v>0.001438848921</v>
      </c>
      <c r="D16312" s="3">
        <f t="shared" si="16311"/>
        <v>0.2503905346</v>
      </c>
    </row>
    <row r="16313" ht="14.25" customHeight="1">
      <c r="A16313" s="2">
        <v>165.0</v>
      </c>
      <c r="B16313" s="2">
        <v>2.53348919</v>
      </c>
      <c r="C16313" s="3">
        <f t="shared" ref="C16313:D16313" si="16312">1/A16313</f>
        <v>0.006060606061</v>
      </c>
      <c r="D16313" s="3">
        <f t="shared" si="16312"/>
        <v>0.3947125585</v>
      </c>
    </row>
    <row r="16314" ht="14.25" customHeight="1">
      <c r="A16314" s="2">
        <v>173.0</v>
      </c>
      <c r="B16314" s="2">
        <v>2.665322354</v>
      </c>
      <c r="C16314" s="3">
        <f t="shared" ref="C16314:D16314" si="16313">1/A16314</f>
        <v>0.005780346821</v>
      </c>
      <c r="D16314" s="3">
        <f t="shared" si="16313"/>
        <v>0.3751891393</v>
      </c>
    </row>
    <row r="16315" ht="14.25" customHeight="1">
      <c r="A16315" s="2">
        <v>168.0</v>
      </c>
      <c r="B16315" s="2">
        <v>2.385625042</v>
      </c>
      <c r="C16315" s="3">
        <f t="shared" ref="C16315:D16315" si="16314">1/A16315</f>
        <v>0.005952380952</v>
      </c>
      <c r="D16315" s="3">
        <f t="shared" si="16314"/>
        <v>0.419177357</v>
      </c>
    </row>
    <row r="16316" ht="14.25" customHeight="1">
      <c r="A16316" s="2">
        <v>203.0</v>
      </c>
      <c r="B16316" s="2">
        <v>2.808905371</v>
      </c>
      <c r="C16316" s="3">
        <f t="shared" ref="C16316:D16316" si="16315">1/A16316</f>
        <v>0.004926108374</v>
      </c>
      <c r="D16316" s="3">
        <f t="shared" si="16315"/>
        <v>0.3560105692</v>
      </c>
    </row>
    <row r="16317" ht="14.25" customHeight="1">
      <c r="A16317" s="2">
        <v>173.0</v>
      </c>
      <c r="B16317" s="2">
        <v>2.532888412</v>
      </c>
      <c r="C16317" s="3">
        <f t="shared" ref="C16317:D16317" si="16316">1/A16317</f>
        <v>0.005780346821</v>
      </c>
      <c r="D16317" s="3">
        <f t="shared" si="16316"/>
        <v>0.3948061807</v>
      </c>
    </row>
    <row r="16318" ht="14.25" customHeight="1">
      <c r="A16318" s="2">
        <v>640.0</v>
      </c>
      <c r="B16318" s="2">
        <v>3.865024264</v>
      </c>
      <c r="C16318" s="3">
        <f t="shared" ref="C16318:D16318" si="16317">1/A16318</f>
        <v>0.0015625</v>
      </c>
      <c r="D16318" s="3">
        <f t="shared" si="16317"/>
        <v>0.2587305879</v>
      </c>
    </row>
    <row r="16319" ht="14.25" customHeight="1">
      <c r="A16319" s="2">
        <v>521.0</v>
      </c>
      <c r="B16319" s="2">
        <v>3.608016656</v>
      </c>
      <c r="C16319" s="3">
        <f t="shared" ref="C16319:D16319" si="16318">1/A16319</f>
        <v>0.001919385797</v>
      </c>
      <c r="D16319" s="3">
        <f t="shared" si="16318"/>
        <v>0.277160583</v>
      </c>
    </row>
    <row r="16320" ht="14.25" customHeight="1">
      <c r="A16320" s="2">
        <v>741.0</v>
      </c>
      <c r="B16320" s="2">
        <v>3.870083382</v>
      </c>
      <c r="C16320" s="3">
        <f t="shared" ref="C16320:D16320" si="16319">1/A16320</f>
        <v>0.001349527665</v>
      </c>
      <c r="D16320" s="3">
        <f t="shared" si="16319"/>
        <v>0.2583923656</v>
      </c>
    </row>
    <row r="16321" ht="14.25" customHeight="1">
      <c r="A16321" s="2">
        <v>279.0</v>
      </c>
      <c r="B16321" s="2">
        <v>3.129783769</v>
      </c>
      <c r="C16321" s="3">
        <f t="shared" ref="C16321:D16321" si="16320">1/A16321</f>
        <v>0.003584229391</v>
      </c>
      <c r="D16321" s="3">
        <f t="shared" si="16320"/>
        <v>0.3195108908</v>
      </c>
    </row>
    <row r="16322" ht="14.25" customHeight="1">
      <c r="A16322" s="2">
        <v>264.0</v>
      </c>
      <c r="B16322" s="2">
        <v>3.218190698</v>
      </c>
      <c r="C16322" s="3">
        <f t="shared" ref="C16322:D16322" si="16321">1/A16322</f>
        <v>0.003787878788</v>
      </c>
      <c r="D16322" s="3">
        <f t="shared" si="16321"/>
        <v>0.3107336059</v>
      </c>
    </row>
    <row r="16323" ht="14.25" customHeight="1">
      <c r="A16323" s="2">
        <v>262.0</v>
      </c>
      <c r="B16323" s="2">
        <v>3.097495366</v>
      </c>
      <c r="C16323" s="3">
        <f t="shared" ref="C16323:D16323" si="16322">1/A16323</f>
        <v>0.003816793893</v>
      </c>
      <c r="D16323" s="3">
        <f t="shared" si="16322"/>
        <v>0.3228414838</v>
      </c>
    </row>
    <row r="16324" ht="14.25" customHeight="1">
      <c r="A16324" s="2">
        <v>265.0</v>
      </c>
      <c r="B16324" s="2">
        <v>3.20477959</v>
      </c>
      <c r="C16324" s="3">
        <f t="shared" ref="C16324:D16324" si="16323">1/A16324</f>
        <v>0.003773584906</v>
      </c>
      <c r="D16324" s="3">
        <f t="shared" si="16323"/>
        <v>0.3120339393</v>
      </c>
    </row>
    <row r="16325" ht="14.25" customHeight="1">
      <c r="A16325" s="2">
        <v>1182.0</v>
      </c>
      <c r="B16325" s="2">
        <v>4.38676425</v>
      </c>
      <c r="C16325" s="3">
        <f t="shared" ref="C16325:D16325" si="16324">1/A16325</f>
        <v>0.0008460236887</v>
      </c>
      <c r="D16325" s="3">
        <f t="shared" si="16324"/>
        <v>0.2279584548</v>
      </c>
    </row>
    <row r="16326" ht="14.25" customHeight="1">
      <c r="A16326" s="2">
        <v>605.0</v>
      </c>
      <c r="B16326" s="2">
        <v>3.841613809</v>
      </c>
      <c r="C16326" s="3">
        <f t="shared" ref="C16326:D16326" si="16325">1/A16326</f>
        <v>0.001652892562</v>
      </c>
      <c r="D16326" s="3">
        <f t="shared" si="16325"/>
        <v>0.2603072692</v>
      </c>
    </row>
    <row r="16327" ht="14.25" customHeight="1">
      <c r="A16327" s="2">
        <v>730.0</v>
      </c>
      <c r="B16327" s="2">
        <v>3.998740864</v>
      </c>
      <c r="C16327" s="3">
        <f t="shared" ref="C16327:D16327" si="16326">1/A16327</f>
        <v>0.001369863014</v>
      </c>
      <c r="D16327" s="3">
        <f t="shared" si="16326"/>
        <v>0.2500787208</v>
      </c>
    </row>
    <row r="16328" ht="14.25" customHeight="1">
      <c r="A16328" s="2">
        <v>868.0</v>
      </c>
      <c r="B16328" s="2">
        <v>4.206358596</v>
      </c>
      <c r="C16328" s="3">
        <f t="shared" ref="C16328:D16328" si="16327">1/A16328</f>
        <v>0.001152073733</v>
      </c>
      <c r="D16328" s="3">
        <f t="shared" si="16327"/>
        <v>0.2377353184</v>
      </c>
    </row>
    <row r="16329" ht="14.25" customHeight="1">
      <c r="A16329" s="2">
        <v>379.0</v>
      </c>
      <c r="B16329" s="2">
        <v>3.284513882</v>
      </c>
      <c r="C16329" s="3">
        <f t="shared" ref="C16329:D16329" si="16328">1/A16329</f>
        <v>0.002638522427</v>
      </c>
      <c r="D16329" s="3">
        <f t="shared" si="16328"/>
        <v>0.3044590572</v>
      </c>
    </row>
    <row r="16330" ht="14.25" customHeight="1">
      <c r="A16330" s="2">
        <v>449.0</v>
      </c>
      <c r="B16330" s="2">
        <v>3.300189832</v>
      </c>
      <c r="C16330" s="3">
        <f t="shared" ref="C16330:D16330" si="16329">1/A16330</f>
        <v>0.002227171492</v>
      </c>
      <c r="D16330" s="3">
        <f t="shared" si="16329"/>
        <v>0.3030128723</v>
      </c>
    </row>
    <row r="16331" ht="14.25" customHeight="1">
      <c r="A16331" s="2">
        <v>233.0</v>
      </c>
      <c r="B16331" s="2">
        <v>2.977498051</v>
      </c>
      <c r="C16331" s="3">
        <f t="shared" ref="C16331:D16331" si="16330">1/A16331</f>
        <v>0.004291845494</v>
      </c>
      <c r="D16331" s="3">
        <f t="shared" si="16330"/>
        <v>0.3358524449</v>
      </c>
    </row>
    <row r="16332" ht="14.25" customHeight="1">
      <c r="A16332" s="2">
        <v>514.0</v>
      </c>
      <c r="B16332" s="2">
        <v>3.583012445</v>
      </c>
      <c r="C16332" s="3">
        <f t="shared" ref="C16332:D16332" si="16331">1/A16332</f>
        <v>0.001945525292</v>
      </c>
      <c r="D16332" s="3">
        <f t="shared" si="16331"/>
        <v>0.2790947604</v>
      </c>
    </row>
    <row r="16333" ht="14.25" customHeight="1">
      <c r="A16333" s="2">
        <v>204.0</v>
      </c>
      <c r="B16333" s="2">
        <v>2.834115302</v>
      </c>
      <c r="C16333" s="3">
        <f t="shared" ref="C16333:D16333" si="16332">1/A16333</f>
        <v>0.004901960784</v>
      </c>
      <c r="D16333" s="3">
        <f t="shared" si="16332"/>
        <v>0.3528437955</v>
      </c>
    </row>
    <row r="16334" ht="14.25" customHeight="1">
      <c r="A16334" s="2">
        <v>572.0</v>
      </c>
      <c r="B16334" s="2">
        <v>3.817339207</v>
      </c>
      <c r="C16334" s="3">
        <f t="shared" ref="C16334:D16334" si="16333">1/A16334</f>
        <v>0.001748251748</v>
      </c>
      <c r="D16334" s="3">
        <f t="shared" si="16333"/>
        <v>0.2619625728</v>
      </c>
    </row>
    <row r="16335" ht="14.25" customHeight="1">
      <c r="A16335" s="2">
        <v>212.0</v>
      </c>
      <c r="B16335" s="2">
        <v>2.936286343</v>
      </c>
      <c r="C16335" s="3">
        <f t="shared" ref="C16335:D16335" si="16334">1/A16335</f>
        <v>0.004716981132</v>
      </c>
      <c r="D16335" s="3">
        <f t="shared" si="16334"/>
        <v>0.3405662402</v>
      </c>
    </row>
    <row r="16336" ht="14.25" customHeight="1">
      <c r="A16336" s="2">
        <v>396.0</v>
      </c>
      <c r="B16336" s="2">
        <v>3.324330455</v>
      </c>
      <c r="C16336" s="3">
        <f t="shared" ref="C16336:D16336" si="16335">1/A16336</f>
        <v>0.002525252525</v>
      </c>
      <c r="D16336" s="3">
        <f t="shared" si="16335"/>
        <v>0.3008124534</v>
      </c>
    </row>
    <row r="16337" ht="14.25" customHeight="1">
      <c r="A16337" s="2">
        <v>405.0</v>
      </c>
      <c r="B16337" s="2">
        <v>3.465419897</v>
      </c>
      <c r="C16337" s="3">
        <f t="shared" ref="C16337:D16337" si="16336">1/A16337</f>
        <v>0.002469135802</v>
      </c>
      <c r="D16337" s="3">
        <f t="shared" si="16336"/>
        <v>0.2885653196</v>
      </c>
    </row>
    <row r="16338" ht="14.25" customHeight="1">
      <c r="A16338" s="2">
        <v>520.0</v>
      </c>
      <c r="B16338" s="2">
        <v>3.561808662</v>
      </c>
      <c r="C16338" s="3">
        <f t="shared" ref="C16338:D16338" si="16337">1/A16338</f>
        <v>0.001923076923</v>
      </c>
      <c r="D16338" s="3">
        <f t="shared" si="16337"/>
        <v>0.2807562379</v>
      </c>
    </row>
    <row r="16339" ht="14.25" customHeight="1">
      <c r="A16339" s="2">
        <v>252.0</v>
      </c>
      <c r="B16339" s="2">
        <v>3.166234235</v>
      </c>
      <c r="C16339" s="3">
        <f t="shared" ref="C16339:D16339" si="16338">1/A16339</f>
        <v>0.003968253968</v>
      </c>
      <c r="D16339" s="3">
        <f t="shared" si="16338"/>
        <v>0.315832603</v>
      </c>
    </row>
    <row r="16340" ht="14.25" customHeight="1">
      <c r="A16340" s="2">
        <v>303.0</v>
      </c>
      <c r="B16340" s="2">
        <v>3.056809862</v>
      </c>
      <c r="C16340" s="3">
        <f t="shared" ref="C16340:D16340" si="16339">1/A16340</f>
        <v>0.003300330033</v>
      </c>
      <c r="D16340" s="3">
        <f t="shared" si="16339"/>
        <v>0.3271384368</v>
      </c>
    </row>
    <row r="16341" ht="14.25" customHeight="1">
      <c r="A16341" s="2">
        <v>442.0</v>
      </c>
      <c r="B16341" s="2">
        <v>3.401092391</v>
      </c>
      <c r="C16341" s="3">
        <f t="shared" ref="C16341:D16341" si="16340">1/A16341</f>
        <v>0.002262443439</v>
      </c>
      <c r="D16341" s="3">
        <f t="shared" si="16340"/>
        <v>0.2940231799</v>
      </c>
    </row>
    <row r="16342" ht="14.25" customHeight="1">
      <c r="A16342" s="2">
        <v>806.0</v>
      </c>
      <c r="B16342" s="2">
        <v>4.055377625</v>
      </c>
      <c r="C16342" s="3">
        <f t="shared" ref="C16342:D16342" si="16341">1/A16342</f>
        <v>0.001240694789</v>
      </c>
      <c r="D16342" s="3">
        <f t="shared" si="16341"/>
        <v>0.246586161</v>
      </c>
    </row>
    <row r="16343" ht="14.25" customHeight="1">
      <c r="A16343" s="2">
        <v>768.0</v>
      </c>
      <c r="B16343" s="2">
        <v>3.847047369</v>
      </c>
      <c r="C16343" s="3">
        <f t="shared" ref="C16343:D16343" si="16342">1/A16343</f>
        <v>0.001302083333</v>
      </c>
      <c r="D16343" s="3">
        <f t="shared" si="16342"/>
        <v>0.2599396119</v>
      </c>
    </row>
    <row r="16344" ht="14.25" customHeight="1">
      <c r="A16344" s="2">
        <v>557.0</v>
      </c>
      <c r="B16344" s="2">
        <v>3.686228524</v>
      </c>
      <c r="C16344" s="3">
        <f t="shared" ref="C16344:D16344" si="16343">1/A16344</f>
        <v>0.001795332136</v>
      </c>
      <c r="D16344" s="3">
        <f t="shared" si="16343"/>
        <v>0.2712799799</v>
      </c>
    </row>
    <row r="16345" ht="14.25" customHeight="1">
      <c r="A16345" s="2">
        <v>387.0</v>
      </c>
      <c r="B16345" s="2">
        <v>3.268085427</v>
      </c>
      <c r="C16345" s="3">
        <f t="shared" ref="C16345:D16345" si="16344">1/A16345</f>
        <v>0.002583979328</v>
      </c>
      <c r="D16345" s="3">
        <f t="shared" si="16344"/>
        <v>0.3059895533</v>
      </c>
    </row>
    <row r="16346" ht="14.25" customHeight="1">
      <c r="A16346" s="2">
        <v>702.0</v>
      </c>
      <c r="B16346" s="2">
        <v>4.042102391</v>
      </c>
      <c r="C16346" s="3">
        <f t="shared" ref="C16346:D16346" si="16345">1/A16346</f>
        <v>0.001424501425</v>
      </c>
      <c r="D16346" s="3">
        <f t="shared" si="16345"/>
        <v>0.2473960091</v>
      </c>
    </row>
    <row r="16347" ht="14.25" customHeight="1">
      <c r="A16347" s="2">
        <v>356.0</v>
      </c>
      <c r="B16347" s="2">
        <v>3.041539489</v>
      </c>
      <c r="C16347" s="3">
        <f t="shared" ref="C16347:D16347" si="16346">1/A16347</f>
        <v>0.002808988764</v>
      </c>
      <c r="D16347" s="3">
        <f t="shared" si="16346"/>
        <v>0.3287808702</v>
      </c>
    </row>
    <row r="16348" ht="14.25" customHeight="1">
      <c r="A16348" s="2">
        <v>286.0</v>
      </c>
      <c r="B16348" s="2">
        <v>3.127574864</v>
      </c>
      <c r="C16348" s="3">
        <f t="shared" ref="C16348:D16348" si="16347">1/A16348</f>
        <v>0.003496503497</v>
      </c>
      <c r="D16348" s="3">
        <f t="shared" si="16347"/>
        <v>0.319736551</v>
      </c>
    </row>
    <row r="16349" ht="14.25" customHeight="1">
      <c r="A16349" s="2">
        <v>287.0</v>
      </c>
      <c r="B16349" s="2">
        <v>3.176143548</v>
      </c>
      <c r="C16349" s="3">
        <f t="shared" ref="C16349:D16349" si="16348">1/A16349</f>
        <v>0.003484320557</v>
      </c>
      <c r="D16349" s="3">
        <f t="shared" si="16348"/>
        <v>0.3148472306</v>
      </c>
    </row>
    <row r="16350" ht="14.25" customHeight="1">
      <c r="A16350" s="2">
        <v>217.0</v>
      </c>
      <c r="B16350" s="2">
        <v>2.941987283</v>
      </c>
      <c r="C16350" s="3">
        <f t="shared" ref="C16350:D16350" si="16349">1/A16350</f>
        <v>0.004608294931</v>
      </c>
      <c r="D16350" s="3">
        <f t="shared" si="16349"/>
        <v>0.3399062959</v>
      </c>
    </row>
    <row r="16351" ht="14.25" customHeight="1">
      <c r="A16351" s="2">
        <v>383.0</v>
      </c>
      <c r="B16351" s="2">
        <v>3.260255951</v>
      </c>
      <c r="C16351" s="3">
        <f t="shared" ref="C16351:D16351" si="16350">1/A16351</f>
        <v>0.002610966057</v>
      </c>
      <c r="D16351" s="3">
        <f t="shared" si="16350"/>
        <v>0.3067243845</v>
      </c>
    </row>
    <row r="16352" ht="14.25" customHeight="1">
      <c r="A16352" s="2">
        <v>213.0</v>
      </c>
      <c r="B16352" s="2">
        <v>2.871018402</v>
      </c>
      <c r="C16352" s="3">
        <f t="shared" ref="C16352:D16352" si="16351">1/A16352</f>
        <v>0.004694835681</v>
      </c>
      <c r="D16352" s="3">
        <f t="shared" si="16351"/>
        <v>0.3483084606</v>
      </c>
    </row>
    <row r="16353" ht="14.25" customHeight="1">
      <c r="A16353" s="2">
        <v>866.0</v>
      </c>
      <c r="B16353" s="2">
        <v>4.262424637</v>
      </c>
      <c r="C16353" s="3">
        <f t="shared" ref="C16353:D16353" si="16352">1/A16353</f>
        <v>0.001154734411</v>
      </c>
      <c r="D16353" s="3">
        <f t="shared" si="16352"/>
        <v>0.2346082536</v>
      </c>
    </row>
    <row r="16354" ht="14.25" customHeight="1">
      <c r="A16354" s="2">
        <v>498.0</v>
      </c>
      <c r="B16354" s="2">
        <v>3.583899392</v>
      </c>
      <c r="C16354" s="3">
        <f t="shared" ref="C16354:D16354" si="16353">1/A16354</f>
        <v>0.002008032129</v>
      </c>
      <c r="D16354" s="3">
        <f t="shared" si="16353"/>
        <v>0.2790256898</v>
      </c>
    </row>
    <row r="16355" ht="14.25" customHeight="1">
      <c r="A16355" s="2">
        <v>607.0</v>
      </c>
      <c r="B16355" s="2">
        <v>3.878888437</v>
      </c>
      <c r="C16355" s="3">
        <f t="shared" ref="C16355:D16355" si="16354">1/A16355</f>
        <v>0.001647446458</v>
      </c>
      <c r="D16355" s="3">
        <f t="shared" si="16354"/>
        <v>0.2578058163</v>
      </c>
    </row>
    <row r="16356" ht="14.25" customHeight="1">
      <c r="A16356" s="2">
        <v>154.0</v>
      </c>
      <c r="B16356" s="2">
        <v>2.579130355</v>
      </c>
      <c r="C16356" s="3">
        <f t="shared" ref="C16356:D16356" si="16355">1/A16356</f>
        <v>0.006493506494</v>
      </c>
      <c r="D16356" s="3">
        <f t="shared" si="16355"/>
        <v>0.3877275912</v>
      </c>
    </row>
    <row r="16357" ht="14.25" customHeight="1">
      <c r="A16357" s="2">
        <v>831.0</v>
      </c>
      <c r="B16357" s="2">
        <v>4.183480791</v>
      </c>
      <c r="C16357" s="3">
        <f t="shared" ref="C16357:D16357" si="16356">1/A16357</f>
        <v>0.001203369434</v>
      </c>
      <c r="D16357" s="3">
        <f t="shared" si="16356"/>
        <v>0.239035399</v>
      </c>
    </row>
    <row r="16358" ht="14.25" customHeight="1">
      <c r="A16358" s="2">
        <v>574.0</v>
      </c>
      <c r="B16358" s="2">
        <v>3.628732424</v>
      </c>
      <c r="C16358" s="3">
        <f t="shared" ref="C16358:D16358" si="16357">1/A16358</f>
        <v>0.001742160279</v>
      </c>
      <c r="D16358" s="3">
        <f t="shared" si="16357"/>
        <v>0.2755783241</v>
      </c>
    </row>
    <row r="16359" ht="14.25" customHeight="1">
      <c r="A16359" s="2">
        <v>339.0</v>
      </c>
      <c r="B16359" s="2">
        <v>3.061001133</v>
      </c>
      <c r="C16359" s="3">
        <f t="shared" ref="C16359:D16359" si="16358">1/A16359</f>
        <v>0.002949852507</v>
      </c>
      <c r="D16359" s="3">
        <f t="shared" si="16358"/>
        <v>0.3266905031</v>
      </c>
    </row>
    <row r="16360" ht="14.25" customHeight="1">
      <c r="A16360" s="2">
        <v>439.0</v>
      </c>
      <c r="B16360" s="2">
        <v>3.631538756</v>
      </c>
      <c r="C16360" s="3">
        <f t="shared" ref="C16360:D16360" si="16359">1/A16360</f>
        <v>0.002277904328</v>
      </c>
      <c r="D16360" s="3">
        <f t="shared" si="16359"/>
        <v>0.2753653664</v>
      </c>
    </row>
    <row r="16361" ht="14.25" customHeight="1">
      <c r="A16361" s="2">
        <v>374.0</v>
      </c>
      <c r="B16361" s="2">
        <v>3.170589602</v>
      </c>
      <c r="C16361" s="3">
        <f t="shared" ref="C16361:D16361" si="16360">1/A16361</f>
        <v>0.002673796791</v>
      </c>
      <c r="D16361" s="3">
        <f t="shared" si="16360"/>
        <v>0.3153987509</v>
      </c>
    </row>
    <row r="16362" ht="14.25" customHeight="1">
      <c r="A16362" s="2">
        <v>1173.0</v>
      </c>
      <c r="B16362" s="2">
        <v>4.295713678</v>
      </c>
      <c r="C16362" s="3">
        <f t="shared" ref="C16362:D16362" si="16361">1/A16362</f>
        <v>0.000852514919</v>
      </c>
      <c r="D16362" s="3">
        <f t="shared" si="16361"/>
        <v>0.2327901892</v>
      </c>
    </row>
    <row r="16363" ht="14.25" customHeight="1">
      <c r="A16363" s="2">
        <v>720.0</v>
      </c>
      <c r="B16363" s="2">
        <v>4.073052066</v>
      </c>
      <c r="C16363" s="3">
        <f t="shared" ref="C16363:D16363" si="16362">1/A16363</f>
        <v>0.001388888889</v>
      </c>
      <c r="D16363" s="3">
        <f t="shared" si="16362"/>
        <v>0.2455161348</v>
      </c>
    </row>
    <row r="16364" ht="14.25" customHeight="1">
      <c r="A16364" s="2">
        <v>1133.0</v>
      </c>
      <c r="B16364" s="2">
        <v>4.452004266</v>
      </c>
      <c r="C16364" s="3">
        <f t="shared" ref="C16364:D16364" si="16363">1/A16364</f>
        <v>0.0008826125331</v>
      </c>
      <c r="D16364" s="3">
        <f t="shared" si="16363"/>
        <v>0.2246179339</v>
      </c>
    </row>
    <row r="16365" ht="14.25" customHeight="1">
      <c r="A16365" s="2">
        <v>632.0</v>
      </c>
      <c r="B16365" s="2">
        <v>3.919172028</v>
      </c>
      <c r="C16365" s="3">
        <f t="shared" ref="C16365:D16365" si="16364">1/A16365</f>
        <v>0.001582278481</v>
      </c>
      <c r="D16365" s="3">
        <f t="shared" si="16364"/>
        <v>0.2551559342</v>
      </c>
    </row>
    <row r="16366" ht="14.25" customHeight="1">
      <c r="A16366" s="2">
        <v>308.0</v>
      </c>
      <c r="B16366" s="2">
        <v>2.988262685</v>
      </c>
      <c r="C16366" s="3">
        <f t="shared" ref="C16366:D16366" si="16365">1/A16366</f>
        <v>0.003246753247</v>
      </c>
      <c r="D16366" s="3">
        <f t="shared" si="16365"/>
        <v>0.3346426019</v>
      </c>
    </row>
    <row r="16367" ht="14.25" customHeight="1">
      <c r="A16367" s="2">
        <v>546.0</v>
      </c>
      <c r="B16367" s="2">
        <v>3.70359367</v>
      </c>
      <c r="C16367" s="3">
        <f t="shared" ref="C16367:D16367" si="16366">1/A16367</f>
        <v>0.001831501832</v>
      </c>
      <c r="D16367" s="3">
        <f t="shared" si="16366"/>
        <v>0.2700080217</v>
      </c>
    </row>
    <row r="16368" ht="14.25" customHeight="1">
      <c r="A16368" s="2">
        <v>2005.0</v>
      </c>
      <c r="B16368" s="2">
        <v>5.429869668</v>
      </c>
      <c r="C16368" s="3">
        <f t="shared" ref="C16368:D16368" si="16367">1/A16368</f>
        <v>0.0004987531172</v>
      </c>
      <c r="D16368" s="3">
        <f t="shared" si="16367"/>
        <v>0.184166483</v>
      </c>
    </row>
    <row r="16369" ht="14.25" customHeight="1">
      <c r="A16369" s="2">
        <v>340.0</v>
      </c>
      <c r="B16369" s="2">
        <v>3.177257761</v>
      </c>
      <c r="C16369" s="3">
        <f t="shared" ref="C16369:D16369" si="16368">1/A16369</f>
        <v>0.002941176471</v>
      </c>
      <c r="D16369" s="3">
        <f t="shared" si="16368"/>
        <v>0.3147368187</v>
      </c>
    </row>
    <row r="16370" ht="14.25" customHeight="1">
      <c r="A16370" s="2">
        <v>448.0</v>
      </c>
      <c r="B16370" s="2">
        <v>3.492127741</v>
      </c>
      <c r="C16370" s="3">
        <f t="shared" ref="C16370:D16370" si="16369">1/A16370</f>
        <v>0.002232142857</v>
      </c>
      <c r="D16370" s="3">
        <f t="shared" si="16369"/>
        <v>0.2863583678</v>
      </c>
    </row>
    <row r="16371" ht="14.25" customHeight="1">
      <c r="A16371" s="2">
        <v>283.0</v>
      </c>
      <c r="B16371" s="2">
        <v>3.082156341</v>
      </c>
      <c r="C16371" s="3">
        <f t="shared" ref="C16371:D16371" si="16370">1/A16371</f>
        <v>0.003533568905</v>
      </c>
      <c r="D16371" s="3">
        <f t="shared" si="16370"/>
        <v>0.324448175</v>
      </c>
    </row>
    <row r="16372" ht="14.25" customHeight="1">
      <c r="A16372" s="2">
        <v>168.0</v>
      </c>
      <c r="B16372" s="2">
        <v>2.548636033</v>
      </c>
      <c r="C16372" s="3">
        <f t="shared" ref="C16372:D16372" si="16371">1/A16372</f>
        <v>0.005952380952</v>
      </c>
      <c r="D16372" s="3">
        <f t="shared" si="16371"/>
        <v>0.3923667354</v>
      </c>
    </row>
    <row r="16373" ht="14.25" customHeight="1">
      <c r="A16373" s="2">
        <v>258.0</v>
      </c>
      <c r="B16373" s="2">
        <v>3.048754022</v>
      </c>
      <c r="C16373" s="3">
        <f t="shared" ref="C16373:D16373" si="16372">1/A16373</f>
        <v>0.003875968992</v>
      </c>
      <c r="D16373" s="3">
        <f t="shared" si="16372"/>
        <v>0.3280028473</v>
      </c>
    </row>
    <row r="16374" ht="14.25" customHeight="1">
      <c r="A16374" s="2">
        <v>520.0</v>
      </c>
      <c r="B16374" s="2">
        <v>3.653143677</v>
      </c>
      <c r="C16374" s="3">
        <f t="shared" ref="C16374:D16374" si="16373">1/A16374</f>
        <v>0.001923076923</v>
      </c>
      <c r="D16374" s="3">
        <f t="shared" si="16373"/>
        <v>0.2737368383</v>
      </c>
    </row>
    <row r="16375" ht="14.25" customHeight="1">
      <c r="A16375" s="2">
        <v>265.0</v>
      </c>
      <c r="B16375" s="2">
        <v>3.076522791</v>
      </c>
      <c r="C16375" s="3">
        <f t="shared" ref="C16375:D16375" si="16374">1/A16375</f>
        <v>0.003773584906</v>
      </c>
      <c r="D16375" s="3">
        <f t="shared" si="16374"/>
        <v>0.3250422857</v>
      </c>
    </row>
    <row r="16376" ht="14.25" customHeight="1">
      <c r="A16376" s="2">
        <v>265.0</v>
      </c>
      <c r="B16376" s="2">
        <v>3.042777598</v>
      </c>
      <c r="C16376" s="3">
        <f t="shared" ref="C16376:D16376" si="16375">1/A16376</f>
        <v>0.003773584906</v>
      </c>
      <c r="D16376" s="3">
        <f t="shared" si="16375"/>
        <v>0.328647089</v>
      </c>
    </row>
    <row r="16377" ht="14.25" customHeight="1">
      <c r="A16377" s="2">
        <v>178.0</v>
      </c>
      <c r="B16377" s="2">
        <v>2.67051281</v>
      </c>
      <c r="C16377" s="3">
        <f t="shared" ref="C16377:D16377" si="16376">1/A16377</f>
        <v>0.005617977528</v>
      </c>
      <c r="D16377" s="3">
        <f t="shared" si="16376"/>
        <v>0.3744599151</v>
      </c>
    </row>
    <row r="16378" ht="14.25" customHeight="1">
      <c r="A16378" s="2">
        <v>174.0</v>
      </c>
      <c r="B16378" s="2">
        <v>2.645777319</v>
      </c>
      <c r="C16378" s="3">
        <f t="shared" ref="C16378:D16378" si="16377">1/A16378</f>
        <v>0.005747126437</v>
      </c>
      <c r="D16378" s="3">
        <f t="shared" si="16377"/>
        <v>0.3779607576</v>
      </c>
    </row>
    <row r="16379" ht="14.25" customHeight="1">
      <c r="A16379" s="2">
        <v>268.0</v>
      </c>
      <c r="B16379" s="2">
        <v>3.099652958</v>
      </c>
      <c r="C16379" s="3">
        <f t="shared" ref="C16379:D16379" si="16378">1/A16379</f>
        <v>0.003731343284</v>
      </c>
      <c r="D16379" s="3">
        <f t="shared" si="16378"/>
        <v>0.3226167618</v>
      </c>
    </row>
    <row r="16380" ht="14.25" customHeight="1">
      <c r="A16380" s="2">
        <v>242.0</v>
      </c>
      <c r="B16380" s="2">
        <v>3.085971739</v>
      </c>
      <c r="C16380" s="3">
        <f t="shared" ref="C16380:D16380" si="16379">1/A16380</f>
        <v>0.004132231405</v>
      </c>
      <c r="D16380" s="3">
        <f t="shared" si="16379"/>
        <v>0.3240470376</v>
      </c>
    </row>
    <row r="16381" ht="14.25" customHeight="1">
      <c r="A16381" s="2">
        <v>195.0</v>
      </c>
      <c r="B16381" s="2">
        <v>2.781670899</v>
      </c>
      <c r="C16381" s="3">
        <f t="shared" ref="C16381:D16381" si="16380">1/A16381</f>
        <v>0.005128205128</v>
      </c>
      <c r="D16381" s="3">
        <f t="shared" si="16380"/>
        <v>0.3594961576</v>
      </c>
    </row>
    <row r="16382" ht="14.25" customHeight="1">
      <c r="A16382" s="2">
        <v>277.0</v>
      </c>
      <c r="B16382" s="2">
        <v>3.187425088</v>
      </c>
      <c r="C16382" s="3">
        <f t="shared" ref="C16382:D16382" si="16381">1/A16382</f>
        <v>0.003610108303</v>
      </c>
      <c r="D16382" s="3">
        <f t="shared" si="16381"/>
        <v>0.3137328635</v>
      </c>
    </row>
    <row r="16383" ht="14.25" customHeight="1">
      <c r="A16383" s="2">
        <v>443.0</v>
      </c>
      <c r="B16383" s="2">
        <v>3.44331552</v>
      </c>
      <c r="C16383" s="3">
        <f t="shared" ref="C16383:D16383" si="16382">1/A16383</f>
        <v>0.002257336343</v>
      </c>
      <c r="D16383" s="3">
        <f t="shared" si="16382"/>
        <v>0.2904177657</v>
      </c>
    </row>
    <row r="16384" ht="14.25" customHeight="1">
      <c r="A16384" s="2">
        <v>316.0</v>
      </c>
      <c r="B16384" s="2">
        <v>3.130039618</v>
      </c>
      <c r="C16384" s="3">
        <f t="shared" ref="C16384:D16384" si="16383">1/A16384</f>
        <v>0.003164556962</v>
      </c>
      <c r="D16384" s="3">
        <f t="shared" si="16383"/>
        <v>0.319484774</v>
      </c>
    </row>
    <row r="16385" ht="14.25" customHeight="1">
      <c r="A16385" s="2">
        <v>531.0</v>
      </c>
      <c r="B16385" s="2">
        <v>3.624223055</v>
      </c>
      <c r="C16385" s="3">
        <f t="shared" ref="C16385:D16385" si="16384">1/A16385</f>
        <v>0.001883239171</v>
      </c>
      <c r="D16385" s="3">
        <f t="shared" si="16384"/>
        <v>0.2759212071</v>
      </c>
    </row>
    <row r="16386" ht="14.25" customHeight="1">
      <c r="A16386" s="2">
        <v>1342.0</v>
      </c>
      <c r="B16386" s="2">
        <v>4.457932074</v>
      </c>
      <c r="C16386" s="3">
        <f t="shared" ref="C16386:D16386" si="16385">1/A16386</f>
        <v>0.0007451564829</v>
      </c>
      <c r="D16386" s="3">
        <f t="shared" si="16385"/>
        <v>0.2243192546</v>
      </c>
    </row>
    <row r="16387" ht="14.25" customHeight="1">
      <c r="A16387" s="2">
        <v>417.0</v>
      </c>
      <c r="B16387" s="2">
        <v>3.337358894</v>
      </c>
      <c r="C16387" s="3">
        <f t="shared" ref="C16387:D16387" si="16386">1/A16387</f>
        <v>0.002398081535</v>
      </c>
      <c r="D16387" s="3">
        <f t="shared" si="16386"/>
        <v>0.2996381366</v>
      </c>
    </row>
    <row r="16388" ht="14.25" customHeight="1">
      <c r="A16388" s="2">
        <v>557.0</v>
      </c>
      <c r="B16388" s="2">
        <v>3.733701707</v>
      </c>
      <c r="C16388" s="3">
        <f t="shared" ref="C16388:D16388" si="16387">1/A16388</f>
        <v>0.001795332136</v>
      </c>
      <c r="D16388" s="3">
        <f t="shared" si="16387"/>
        <v>0.2678307156</v>
      </c>
    </row>
    <row r="16389" ht="14.25" customHeight="1">
      <c r="A16389" s="2">
        <v>538.0</v>
      </c>
      <c r="B16389" s="2">
        <v>3.56348816</v>
      </c>
      <c r="C16389" s="3">
        <f t="shared" ref="C16389:D16389" si="16388">1/A16389</f>
        <v>0.001858736059</v>
      </c>
      <c r="D16389" s="3">
        <f t="shared" si="16388"/>
        <v>0.2806239154</v>
      </c>
    </row>
    <row r="16390" ht="14.25" customHeight="1">
      <c r="A16390" s="2">
        <v>368.0</v>
      </c>
      <c r="B16390" s="2">
        <v>3.22738377</v>
      </c>
      <c r="C16390" s="3">
        <f t="shared" ref="C16390:D16390" si="16389">1/A16390</f>
        <v>0.002717391304</v>
      </c>
      <c r="D16390" s="3">
        <f t="shared" si="16389"/>
        <v>0.3098484938</v>
      </c>
    </row>
    <row r="16391" ht="14.25" customHeight="1">
      <c r="A16391" s="2">
        <v>421.0</v>
      </c>
      <c r="B16391" s="2">
        <v>3.354729504</v>
      </c>
      <c r="C16391" s="3">
        <f t="shared" ref="C16391:D16391" si="16390">1/A16391</f>
        <v>0.002375296912</v>
      </c>
      <c r="D16391" s="3">
        <f t="shared" si="16390"/>
        <v>0.2980866263</v>
      </c>
    </row>
    <row r="16392" ht="14.25" customHeight="1">
      <c r="A16392" s="2">
        <v>345.0</v>
      </c>
      <c r="B16392" s="2">
        <v>3.174087625</v>
      </c>
      <c r="C16392" s="3">
        <f t="shared" ref="C16392:D16392" si="16391">1/A16392</f>
        <v>0.002898550725</v>
      </c>
      <c r="D16392" s="3">
        <f t="shared" si="16391"/>
        <v>0.3150511637</v>
      </c>
    </row>
    <row r="16393" ht="14.25" customHeight="1">
      <c r="A16393" s="2">
        <v>716.0</v>
      </c>
      <c r="B16393" s="2">
        <v>3.997702913</v>
      </c>
      <c r="C16393" s="3">
        <f t="shared" ref="C16393:D16393" si="16392">1/A16393</f>
        <v>0.001396648045</v>
      </c>
      <c r="D16393" s="3">
        <f t="shared" si="16392"/>
        <v>0.2501436504</v>
      </c>
    </row>
    <row r="16394" ht="14.25" customHeight="1">
      <c r="A16394" s="2">
        <v>274.0</v>
      </c>
      <c r="B16394" s="2">
        <v>3.129163774</v>
      </c>
      <c r="C16394" s="3">
        <f t="shared" ref="C16394:D16394" si="16393">1/A16394</f>
        <v>0.003649635036</v>
      </c>
      <c r="D16394" s="3">
        <f t="shared" si="16393"/>
        <v>0.3195741969</v>
      </c>
    </row>
    <row r="16395" ht="14.25" customHeight="1">
      <c r="A16395" s="2">
        <v>340.0</v>
      </c>
      <c r="B16395" s="2">
        <v>3.086728069</v>
      </c>
      <c r="C16395" s="3">
        <f t="shared" ref="C16395:D16395" si="16394">1/A16395</f>
        <v>0.002941176471</v>
      </c>
      <c r="D16395" s="3">
        <f t="shared" si="16394"/>
        <v>0.3239676375</v>
      </c>
    </row>
    <row r="16396" ht="14.25" customHeight="1">
      <c r="A16396" s="2">
        <v>588.0</v>
      </c>
      <c r="B16396" s="2">
        <v>3.709840033</v>
      </c>
      <c r="C16396" s="3">
        <f t="shared" ref="C16396:D16396" si="16395">1/A16396</f>
        <v>0.001700680272</v>
      </c>
      <c r="D16396" s="3">
        <f t="shared" si="16395"/>
        <v>0.2695534015</v>
      </c>
    </row>
    <row r="16397" ht="14.25" customHeight="1">
      <c r="A16397" s="2">
        <v>311.0</v>
      </c>
      <c r="B16397" s="2">
        <v>2.879643714</v>
      </c>
      <c r="C16397" s="3">
        <f t="shared" ref="C16397:D16397" si="16396">1/A16397</f>
        <v>0.003215434084</v>
      </c>
      <c r="D16397" s="3">
        <f t="shared" si="16396"/>
        <v>0.3472651825</v>
      </c>
    </row>
    <row r="16398" ht="14.25" customHeight="1">
      <c r="A16398" s="2">
        <v>255.0</v>
      </c>
      <c r="B16398" s="2">
        <v>3.145179115</v>
      </c>
      <c r="C16398" s="3">
        <f t="shared" ref="C16398:D16398" si="16397">1/A16398</f>
        <v>0.003921568627</v>
      </c>
      <c r="D16398" s="3">
        <f t="shared" si="16397"/>
        <v>0.317946916</v>
      </c>
    </row>
    <row r="16399" ht="14.25" customHeight="1">
      <c r="A16399" s="2">
        <v>581.0</v>
      </c>
      <c r="B16399" s="2">
        <v>3.69416744</v>
      </c>
      <c r="C16399" s="3">
        <f t="shared" ref="C16399:D16399" si="16398">1/A16399</f>
        <v>0.001721170396</v>
      </c>
      <c r="D16399" s="3">
        <f t="shared" si="16398"/>
        <v>0.2706969882</v>
      </c>
    </row>
    <row r="16400" ht="14.25" customHeight="1">
      <c r="A16400" s="2">
        <v>502.0</v>
      </c>
      <c r="B16400" s="2">
        <v>3.510372454</v>
      </c>
      <c r="C16400" s="3">
        <f t="shared" ref="C16400:D16400" si="16399">1/A16400</f>
        <v>0.001992031873</v>
      </c>
      <c r="D16400" s="3">
        <f t="shared" si="16399"/>
        <v>0.2848700567</v>
      </c>
    </row>
    <row r="16401" ht="14.25" customHeight="1">
      <c r="A16401" s="2">
        <v>1735.0</v>
      </c>
      <c r="B16401" s="2">
        <v>4.486686156</v>
      </c>
      <c r="C16401" s="3">
        <f t="shared" ref="C16401:D16401" si="16400">1/A16401</f>
        <v>0.0005763688761</v>
      </c>
      <c r="D16401" s="3">
        <f t="shared" si="16400"/>
        <v>0.222881647</v>
      </c>
    </row>
    <row r="16402" ht="14.25" customHeight="1">
      <c r="A16402" s="2">
        <v>2090.0</v>
      </c>
      <c r="B16402" s="2">
        <v>5.439060342</v>
      </c>
      <c r="C16402" s="3">
        <f t="shared" ref="C16402:D16402" si="16401">1/A16402</f>
        <v>0.0004784688995</v>
      </c>
      <c r="D16402" s="3">
        <f t="shared" si="16401"/>
        <v>0.183855287</v>
      </c>
    </row>
    <row r="16403" ht="14.25" customHeight="1">
      <c r="A16403" s="2">
        <v>1371.0</v>
      </c>
      <c r="B16403" s="2">
        <v>4.370955779</v>
      </c>
      <c r="C16403" s="3">
        <f t="shared" ref="C16403:D16403" si="16402">1/A16403</f>
        <v>0.0007293946025</v>
      </c>
      <c r="D16403" s="3">
        <f t="shared" si="16402"/>
        <v>0.228782914</v>
      </c>
    </row>
    <row r="16404" ht="14.25" customHeight="1">
      <c r="A16404" s="2">
        <v>706.0</v>
      </c>
      <c r="B16404" s="2">
        <v>4.017534242</v>
      </c>
      <c r="C16404" s="3">
        <f t="shared" ref="C16404:D16404" si="16403">1/A16404</f>
        <v>0.001416430595</v>
      </c>
      <c r="D16404" s="3">
        <f t="shared" si="16403"/>
        <v>0.2489088928</v>
      </c>
    </row>
    <row r="16405" ht="14.25" customHeight="1">
      <c r="A16405" s="2">
        <v>154.0</v>
      </c>
      <c r="B16405" s="2">
        <v>2.553859666</v>
      </c>
      <c r="C16405" s="3">
        <f t="shared" ref="C16405:D16405" si="16404">1/A16405</f>
        <v>0.006493506494</v>
      </c>
      <c r="D16405" s="3">
        <f t="shared" si="16404"/>
        <v>0.3915641933</v>
      </c>
    </row>
    <row r="16406" ht="14.25" customHeight="1">
      <c r="A16406" s="2">
        <v>94.0</v>
      </c>
      <c r="B16406" s="2">
        <v>2.104244696</v>
      </c>
      <c r="C16406" s="3">
        <f t="shared" ref="C16406:D16406" si="16405">1/A16406</f>
        <v>0.01063829787</v>
      </c>
      <c r="D16406" s="3">
        <f t="shared" si="16405"/>
        <v>0.4752299017</v>
      </c>
    </row>
    <row r="16407" ht="14.25" customHeight="1">
      <c r="A16407" s="2">
        <v>285.0</v>
      </c>
      <c r="B16407" s="2">
        <v>3.165784476</v>
      </c>
      <c r="C16407" s="3">
        <f t="shared" ref="C16407:D16407" si="16406">1/A16407</f>
        <v>0.00350877193</v>
      </c>
      <c r="D16407" s="3">
        <f t="shared" si="16406"/>
        <v>0.3158774729</v>
      </c>
    </row>
    <row r="16408" ht="14.25" customHeight="1">
      <c r="A16408" s="2">
        <v>207.0</v>
      </c>
      <c r="B16408" s="2">
        <v>2.801340521</v>
      </c>
      <c r="C16408" s="3">
        <f t="shared" ref="C16408:D16408" si="16407">1/A16408</f>
        <v>0.004830917874</v>
      </c>
      <c r="D16408" s="3">
        <f t="shared" si="16407"/>
        <v>0.3569719541</v>
      </c>
    </row>
    <row r="16409" ht="14.25" customHeight="1">
      <c r="A16409" s="2">
        <v>254.0</v>
      </c>
      <c r="B16409" s="2">
        <v>3.093267859</v>
      </c>
      <c r="C16409" s="3">
        <f t="shared" ref="C16409:D16409" si="16408">1/A16409</f>
        <v>0.003937007874</v>
      </c>
      <c r="D16409" s="3">
        <f t="shared" si="16408"/>
        <v>0.3232827048</v>
      </c>
    </row>
    <row r="16410" ht="14.25" customHeight="1">
      <c r="A16410" s="2">
        <v>622.0</v>
      </c>
      <c r="B16410" s="2">
        <v>3.887771956</v>
      </c>
      <c r="C16410" s="3">
        <f t="shared" ref="C16410:D16410" si="16409">1/A16410</f>
        <v>0.001607717042</v>
      </c>
      <c r="D16410" s="3">
        <f t="shared" si="16409"/>
        <v>0.2572167327</v>
      </c>
    </row>
    <row r="16411" ht="14.25" customHeight="1">
      <c r="A16411" s="2">
        <v>544.0</v>
      </c>
      <c r="B16411" s="2">
        <v>3.741408442</v>
      </c>
      <c r="C16411" s="3">
        <f t="shared" ref="C16411:D16411" si="16410">1/A16411</f>
        <v>0.001838235294</v>
      </c>
      <c r="D16411" s="3">
        <f t="shared" si="16410"/>
        <v>0.2672790249</v>
      </c>
    </row>
    <row r="16412" ht="14.25" customHeight="1">
      <c r="A16412" s="2">
        <v>605.0</v>
      </c>
      <c r="B16412" s="2">
        <v>3.7515149</v>
      </c>
      <c r="C16412" s="3">
        <f t="shared" ref="C16412:D16412" si="16411">1/A16412</f>
        <v>0.001652892562</v>
      </c>
      <c r="D16412" s="3">
        <f t="shared" si="16411"/>
        <v>0.2665589839</v>
      </c>
    </row>
    <row r="16413" ht="14.25" customHeight="1">
      <c r="A16413" s="2">
        <v>1041.0</v>
      </c>
      <c r="B16413" s="2">
        <v>4.289500495</v>
      </c>
      <c r="C16413" s="3">
        <f t="shared" ref="C16413:D16413" si="16412">1/A16413</f>
        <v>0.0009606147935</v>
      </c>
      <c r="D16413" s="3">
        <f t="shared" si="16412"/>
        <v>0.2331273772</v>
      </c>
    </row>
    <row r="16414" ht="14.25" customHeight="1">
      <c r="A16414" s="2">
        <v>440.0</v>
      </c>
      <c r="B16414" s="2">
        <v>3.545405578</v>
      </c>
      <c r="C16414" s="3">
        <f t="shared" ref="C16414:D16414" si="16413">1/A16414</f>
        <v>0.002272727273</v>
      </c>
      <c r="D16414" s="3">
        <f t="shared" si="16413"/>
        <v>0.2820551776</v>
      </c>
    </row>
    <row r="16415" ht="14.25" customHeight="1">
      <c r="A16415" s="2">
        <v>494.0</v>
      </c>
      <c r="B16415" s="2">
        <v>3.465345685</v>
      </c>
      <c r="C16415" s="3">
        <f t="shared" ref="C16415:D16415" si="16414">1/A16415</f>
        <v>0.002024291498</v>
      </c>
      <c r="D16415" s="3">
        <f t="shared" si="16414"/>
        <v>0.2885714993</v>
      </c>
    </row>
    <row r="16416" ht="14.25" customHeight="1">
      <c r="A16416" s="2">
        <v>418.0</v>
      </c>
      <c r="B16416" s="2">
        <v>3.281048674</v>
      </c>
      <c r="C16416" s="3">
        <f t="shared" ref="C16416:D16416" si="16415">1/A16416</f>
        <v>0.002392344498</v>
      </c>
      <c r="D16416" s="3">
        <f t="shared" si="16415"/>
        <v>0.304780605</v>
      </c>
    </row>
    <row r="16417" ht="14.25" customHeight="1">
      <c r="A16417" s="2">
        <v>346.0</v>
      </c>
      <c r="B16417" s="2">
        <v>3.083254809</v>
      </c>
      <c r="C16417" s="3">
        <f t="shared" ref="C16417:D16417" si="16416">1/A16417</f>
        <v>0.00289017341</v>
      </c>
      <c r="D16417" s="3">
        <f t="shared" si="16416"/>
        <v>0.3243325842</v>
      </c>
    </row>
    <row r="16418" ht="14.25" customHeight="1">
      <c r="A16418" s="2">
        <v>399.0</v>
      </c>
      <c r="B16418" s="2">
        <v>3.246379546</v>
      </c>
      <c r="C16418" s="3">
        <f t="shared" ref="C16418:D16418" si="16417">1/A16418</f>
        <v>0.002506265664</v>
      </c>
      <c r="D16418" s="3">
        <f t="shared" si="16417"/>
        <v>0.3080354548</v>
      </c>
    </row>
    <row r="16419" ht="14.25" customHeight="1">
      <c r="A16419" s="2">
        <v>370.0</v>
      </c>
      <c r="B16419" s="2">
        <v>3.218369213</v>
      </c>
      <c r="C16419" s="3">
        <f t="shared" ref="C16419:D16419" si="16418">1/A16419</f>
        <v>0.002702702703</v>
      </c>
      <c r="D16419" s="3">
        <f t="shared" si="16418"/>
        <v>0.3107163703</v>
      </c>
    </row>
    <row r="16420" ht="14.25" customHeight="1">
      <c r="A16420" s="2">
        <v>441.0</v>
      </c>
      <c r="B16420" s="2">
        <v>3.574050777</v>
      </c>
      <c r="C16420" s="3">
        <f t="shared" ref="C16420:D16420" si="16419">1/A16420</f>
        <v>0.002267573696</v>
      </c>
      <c r="D16420" s="3">
        <f t="shared" si="16419"/>
        <v>0.2797945699</v>
      </c>
    </row>
    <row r="16421" ht="14.25" customHeight="1">
      <c r="A16421" s="2">
        <v>136.0</v>
      </c>
      <c r="B16421" s="2">
        <v>2.342853716</v>
      </c>
      <c r="C16421" s="3">
        <f t="shared" ref="C16421:D16421" si="16420">1/A16421</f>
        <v>0.007352941176</v>
      </c>
      <c r="D16421" s="3">
        <f t="shared" si="16420"/>
        <v>0.4268298926</v>
      </c>
    </row>
    <row r="16422" ht="14.25" customHeight="1">
      <c r="A16422" s="2">
        <v>96.0</v>
      </c>
      <c r="B16422" s="2">
        <v>1.899711468</v>
      </c>
      <c r="C16422" s="3">
        <f t="shared" ref="C16422:D16422" si="16421">1/A16422</f>
        <v>0.01041666667</v>
      </c>
      <c r="D16422" s="3">
        <f t="shared" si="16421"/>
        <v>0.5263957274</v>
      </c>
    </row>
    <row r="16423" ht="14.25" customHeight="1">
      <c r="A16423" s="2">
        <v>348.0</v>
      </c>
      <c r="B16423" s="2">
        <v>3.105043178</v>
      </c>
      <c r="C16423" s="3">
        <f t="shared" ref="C16423:D16423" si="16422">1/A16423</f>
        <v>0.002873563218</v>
      </c>
      <c r="D16423" s="3">
        <f t="shared" si="16422"/>
        <v>0.3220567131</v>
      </c>
    </row>
    <row r="16424" ht="14.25" customHeight="1">
      <c r="A16424" s="2">
        <v>626.0</v>
      </c>
      <c r="B16424" s="2">
        <v>3.925677652</v>
      </c>
      <c r="C16424" s="3">
        <f t="shared" ref="C16424:D16424" si="16423">1/A16424</f>
        <v>0.001597444089</v>
      </c>
      <c r="D16424" s="3">
        <f t="shared" si="16423"/>
        <v>0.2547330903</v>
      </c>
    </row>
    <row r="16425" ht="14.25" customHeight="1">
      <c r="A16425" s="2">
        <v>583.0</v>
      </c>
      <c r="B16425" s="2">
        <v>3.774342378</v>
      </c>
      <c r="C16425" s="3">
        <f t="shared" ref="C16425:D16425" si="16424">1/A16425</f>
        <v>0.001715265866</v>
      </c>
      <c r="D16425" s="3">
        <f t="shared" si="16424"/>
        <v>0.2649468172</v>
      </c>
    </row>
    <row r="16426" ht="14.25" customHeight="1">
      <c r="A16426" s="2">
        <v>160.0</v>
      </c>
      <c r="B16426" s="2">
        <v>2.478848034</v>
      </c>
      <c r="C16426" s="3">
        <f t="shared" ref="C16426:D16426" si="16425">1/A16426</f>
        <v>0.00625</v>
      </c>
      <c r="D16426" s="3">
        <f t="shared" si="16425"/>
        <v>0.4034131929</v>
      </c>
    </row>
    <row r="16427" ht="14.25" customHeight="1">
      <c r="A16427" s="2">
        <v>91.0</v>
      </c>
      <c r="B16427" s="2">
        <v>2.117229068</v>
      </c>
      <c r="C16427" s="3">
        <f t="shared" ref="C16427:D16427" si="16426">1/A16427</f>
        <v>0.01098901099</v>
      </c>
      <c r="D16427" s="3">
        <f t="shared" si="16426"/>
        <v>0.47231545</v>
      </c>
    </row>
    <row r="16428" ht="14.25" customHeight="1">
      <c r="A16428" s="2">
        <v>1411.0</v>
      </c>
      <c r="B16428" s="2">
        <v>4.40804417</v>
      </c>
      <c r="C16428" s="3">
        <f t="shared" ref="C16428:D16428" si="16427">1/A16428</f>
        <v>0.0007087172218</v>
      </c>
      <c r="D16428" s="3">
        <f t="shared" si="16427"/>
        <v>0.2268579809</v>
      </c>
    </row>
    <row r="16429" ht="14.25" customHeight="1">
      <c r="A16429" s="2">
        <v>155.0</v>
      </c>
      <c r="B16429" s="2">
        <v>2.484793208</v>
      </c>
      <c r="C16429" s="3">
        <f t="shared" ref="C16429:D16429" si="16428">1/A16429</f>
        <v>0.006451612903</v>
      </c>
      <c r="D16429" s="3">
        <f t="shared" si="16428"/>
        <v>0.4024479771</v>
      </c>
    </row>
    <row r="16430" ht="14.25" customHeight="1">
      <c r="A16430" s="2">
        <v>455.0</v>
      </c>
      <c r="B16430" s="2">
        <v>3.41582279</v>
      </c>
      <c r="C16430" s="3">
        <f t="shared" ref="C16430:D16430" si="16429">1/A16430</f>
        <v>0.002197802198</v>
      </c>
      <c r="D16430" s="3">
        <f t="shared" si="16429"/>
        <v>0.2927552339</v>
      </c>
    </row>
    <row r="16431" ht="14.25" customHeight="1">
      <c r="A16431" s="2">
        <v>455.0</v>
      </c>
      <c r="B16431" s="2">
        <v>3.402067607</v>
      </c>
      <c r="C16431" s="3">
        <f t="shared" ref="C16431:D16431" si="16430">1/A16431</f>
        <v>0.002197802198</v>
      </c>
      <c r="D16431" s="3">
        <f t="shared" si="16430"/>
        <v>0.293938897</v>
      </c>
    </row>
    <row r="16432" ht="14.25" customHeight="1">
      <c r="A16432" s="2">
        <v>732.0</v>
      </c>
      <c r="B16432" s="2">
        <v>4.078334487</v>
      </c>
      <c r="C16432" s="3">
        <f t="shared" ref="C16432:D16432" si="16431">1/A16432</f>
        <v>0.001366120219</v>
      </c>
      <c r="D16432" s="3">
        <f t="shared" si="16431"/>
        <v>0.2451981325</v>
      </c>
    </row>
    <row r="16433" ht="14.25" customHeight="1">
      <c r="A16433" s="2">
        <v>1876.0</v>
      </c>
      <c r="B16433" s="2">
        <v>5.352542811</v>
      </c>
      <c r="C16433" s="3">
        <f t="shared" ref="C16433:D16433" si="16432">1/A16433</f>
        <v>0.0005330490405</v>
      </c>
      <c r="D16433" s="3">
        <f t="shared" si="16432"/>
        <v>0.1868270905</v>
      </c>
    </row>
    <row r="16434" ht="14.25" customHeight="1">
      <c r="A16434" s="2">
        <v>354.0</v>
      </c>
      <c r="B16434" s="2">
        <v>3.001401991</v>
      </c>
      <c r="C16434" s="3">
        <f t="shared" ref="C16434:D16434" si="16433">1/A16434</f>
        <v>0.002824858757</v>
      </c>
      <c r="D16434" s="3">
        <f t="shared" si="16433"/>
        <v>0.3331776293</v>
      </c>
    </row>
    <row r="16435" ht="14.25" customHeight="1">
      <c r="A16435" s="2">
        <v>466.0</v>
      </c>
      <c r="B16435" s="2">
        <v>3.531311694</v>
      </c>
      <c r="C16435" s="3">
        <f t="shared" ref="C16435:D16435" si="16434">1/A16435</f>
        <v>0.002145922747</v>
      </c>
      <c r="D16435" s="3">
        <f t="shared" si="16434"/>
        <v>0.2831808933</v>
      </c>
    </row>
    <row r="16436" ht="14.25" customHeight="1">
      <c r="A16436" s="2">
        <v>106.0</v>
      </c>
      <c r="B16436" s="2">
        <v>2.096800705</v>
      </c>
      <c r="C16436" s="3">
        <f t="shared" ref="C16436:D16436" si="16435">1/A16436</f>
        <v>0.009433962264</v>
      </c>
      <c r="D16436" s="3">
        <f t="shared" si="16435"/>
        <v>0.4769170468</v>
      </c>
    </row>
    <row r="16437" ht="14.25" customHeight="1">
      <c r="A16437" s="2">
        <v>523.0</v>
      </c>
      <c r="B16437" s="2">
        <v>3.573436968</v>
      </c>
      <c r="C16437" s="3">
        <f t="shared" ref="C16437:D16437" si="16436">1/A16437</f>
        <v>0.001912045889</v>
      </c>
      <c r="D16437" s="3">
        <f t="shared" si="16436"/>
        <v>0.2798426302</v>
      </c>
    </row>
    <row r="16438" ht="14.25" customHeight="1">
      <c r="A16438" s="2">
        <v>139.0</v>
      </c>
      <c r="B16438" s="2">
        <v>2.412739032</v>
      </c>
      <c r="C16438" s="3">
        <f t="shared" ref="C16438:D16438" si="16437">1/A16438</f>
        <v>0.007194244604</v>
      </c>
      <c r="D16438" s="3">
        <f t="shared" si="16437"/>
        <v>0.4144667064</v>
      </c>
    </row>
    <row r="16439" ht="14.25" customHeight="1">
      <c r="A16439" s="2">
        <v>174.0</v>
      </c>
      <c r="B16439" s="2">
        <v>2.631329296</v>
      </c>
      <c r="C16439" s="3">
        <f t="shared" ref="C16439:D16439" si="16438">1/A16439</f>
        <v>0.005747126437</v>
      </c>
      <c r="D16439" s="3">
        <f t="shared" si="16438"/>
        <v>0.3800360531</v>
      </c>
    </row>
    <row r="16440" ht="14.25" customHeight="1">
      <c r="A16440" s="2">
        <v>261.0</v>
      </c>
      <c r="B16440" s="2">
        <v>3.152490162</v>
      </c>
      <c r="C16440" s="3">
        <f t="shared" ref="C16440:D16440" si="16439">1/A16440</f>
        <v>0.003831417625</v>
      </c>
      <c r="D16440" s="3">
        <f t="shared" si="16439"/>
        <v>0.3172095545</v>
      </c>
    </row>
    <row r="16441" ht="14.25" customHeight="1">
      <c r="A16441" s="2">
        <v>318.0</v>
      </c>
      <c r="B16441" s="2">
        <v>3.165550407</v>
      </c>
      <c r="C16441" s="3">
        <f t="shared" ref="C16441:D16441" si="16440">1/A16441</f>
        <v>0.003144654088</v>
      </c>
      <c r="D16441" s="3">
        <f t="shared" si="16440"/>
        <v>0.3159008297</v>
      </c>
    </row>
    <row r="16442" ht="14.25" customHeight="1">
      <c r="A16442" s="2">
        <v>320.0</v>
      </c>
      <c r="B16442" s="2">
        <v>3.06831992</v>
      </c>
      <c r="C16442" s="3">
        <f t="shared" ref="C16442:D16442" si="16441">1/A16442</f>
        <v>0.003125</v>
      </c>
      <c r="D16442" s="3">
        <f t="shared" si="16441"/>
        <v>0.3259112563</v>
      </c>
    </row>
    <row r="16443" ht="14.25" customHeight="1">
      <c r="A16443" s="2">
        <v>178.0</v>
      </c>
      <c r="B16443" s="2">
        <v>2.668611063</v>
      </c>
      <c r="C16443" s="3">
        <f t="shared" ref="C16443:D16443" si="16442">1/A16443</f>
        <v>0.005617977528</v>
      </c>
      <c r="D16443" s="3">
        <f t="shared" si="16442"/>
        <v>0.3747267685</v>
      </c>
    </row>
    <row r="16444" ht="14.25" customHeight="1">
      <c r="A16444" s="2">
        <v>354.0</v>
      </c>
      <c r="B16444" s="2">
        <v>3.1293501</v>
      </c>
      <c r="C16444" s="3">
        <f t="shared" ref="C16444:D16444" si="16443">1/A16444</f>
        <v>0.002824858757</v>
      </c>
      <c r="D16444" s="3">
        <f t="shared" si="16443"/>
        <v>0.319555169</v>
      </c>
    </row>
    <row r="16445" ht="14.25" customHeight="1">
      <c r="A16445" s="2">
        <v>1667.0</v>
      </c>
      <c r="B16445" s="2">
        <v>4.453616822</v>
      </c>
      <c r="C16445" s="3">
        <f t="shared" ref="C16445:D16445" si="16444">1/A16445</f>
        <v>0.000599880024</v>
      </c>
      <c r="D16445" s="3">
        <f t="shared" si="16444"/>
        <v>0.2245366047</v>
      </c>
    </row>
    <row r="16446" ht="14.25" customHeight="1">
      <c r="A16446" s="2">
        <v>383.0</v>
      </c>
      <c r="B16446" s="2">
        <v>3.262586435</v>
      </c>
      <c r="C16446" s="3">
        <f t="shared" ref="C16446:D16446" si="16445">1/A16446</f>
        <v>0.002610966057</v>
      </c>
      <c r="D16446" s="3">
        <f t="shared" si="16445"/>
        <v>0.3065052896</v>
      </c>
    </row>
    <row r="16447" ht="14.25" customHeight="1">
      <c r="A16447" s="2">
        <v>240.0</v>
      </c>
      <c r="B16447" s="2">
        <v>3.124481398</v>
      </c>
      <c r="C16447" s="3">
        <f t="shared" ref="C16447:D16447" si="16446">1/A16447</f>
        <v>0.004166666667</v>
      </c>
      <c r="D16447" s="3">
        <f t="shared" si="16446"/>
        <v>0.3200531137</v>
      </c>
    </row>
    <row r="16448" ht="14.25" customHeight="1">
      <c r="A16448" s="2">
        <v>490.0</v>
      </c>
      <c r="B16448" s="2">
        <v>3.526065049</v>
      </c>
      <c r="C16448" s="3">
        <f t="shared" ref="C16448:D16448" si="16447">1/A16448</f>
        <v>0.002040816327</v>
      </c>
      <c r="D16448" s="3">
        <f t="shared" si="16447"/>
        <v>0.2836022552</v>
      </c>
    </row>
    <row r="16449" ht="14.25" customHeight="1">
      <c r="A16449" s="2">
        <v>555.0</v>
      </c>
      <c r="B16449" s="2">
        <v>3.626734746</v>
      </c>
      <c r="C16449" s="3">
        <f t="shared" ref="C16449:D16449" si="16448">1/A16449</f>
        <v>0.001801801802</v>
      </c>
      <c r="D16449" s="3">
        <f t="shared" si="16448"/>
        <v>0.2757301181</v>
      </c>
    </row>
    <row r="16450" ht="14.25" customHeight="1">
      <c r="A16450" s="2">
        <v>533.0</v>
      </c>
      <c r="B16450" s="2">
        <v>3.595752261</v>
      </c>
      <c r="C16450" s="3">
        <f t="shared" ref="C16450:D16450" si="16449">1/A16450</f>
        <v>0.001876172608</v>
      </c>
      <c r="D16450" s="3">
        <f t="shared" si="16449"/>
        <v>0.2781059226</v>
      </c>
    </row>
    <row r="16451" ht="14.25" customHeight="1">
      <c r="A16451" s="2">
        <v>272.0</v>
      </c>
      <c r="B16451" s="2">
        <v>3.133840524</v>
      </c>
      <c r="C16451" s="3">
        <f t="shared" ref="C16451:D16451" si="16450">1/A16451</f>
        <v>0.003676470588</v>
      </c>
      <c r="D16451" s="3">
        <f t="shared" si="16450"/>
        <v>0.3190972841</v>
      </c>
    </row>
    <row r="16452" ht="14.25" customHeight="1">
      <c r="A16452" s="2">
        <v>476.0</v>
      </c>
      <c r="B16452" s="2">
        <v>3.5644583</v>
      </c>
      <c r="C16452" s="3">
        <f t="shared" ref="C16452:D16452" si="16451">1/A16452</f>
        <v>0.002100840336</v>
      </c>
      <c r="D16452" s="3">
        <f t="shared" si="16451"/>
        <v>0.2805475379</v>
      </c>
    </row>
    <row r="16453" ht="14.25" customHeight="1">
      <c r="A16453" s="2">
        <v>536.0</v>
      </c>
      <c r="B16453" s="2">
        <v>3.646869464</v>
      </c>
      <c r="C16453" s="3">
        <f t="shared" ref="C16453:D16453" si="16452">1/A16453</f>
        <v>0.001865671642</v>
      </c>
      <c r="D16453" s="3">
        <f t="shared" si="16452"/>
        <v>0.2742077856</v>
      </c>
    </row>
    <row r="16454" ht="14.25" customHeight="1">
      <c r="A16454" s="2">
        <v>530.0</v>
      </c>
      <c r="B16454" s="2">
        <v>3.5174983</v>
      </c>
      <c r="C16454" s="3">
        <f t="shared" ref="C16454:D16454" si="16453">1/A16454</f>
        <v>0.001886792453</v>
      </c>
      <c r="D16454" s="3">
        <f t="shared" si="16453"/>
        <v>0.284292959</v>
      </c>
    </row>
    <row r="16455" ht="14.25" customHeight="1">
      <c r="A16455" s="2">
        <v>1019.0</v>
      </c>
      <c r="B16455" s="2">
        <v>4.348888446</v>
      </c>
      <c r="C16455" s="3">
        <f t="shared" ref="C16455:D16455" si="16454">1/A16455</f>
        <v>0.0009813542689</v>
      </c>
      <c r="D16455" s="3">
        <f t="shared" si="16454"/>
        <v>0.2299438149</v>
      </c>
    </row>
    <row r="16456" ht="14.25" customHeight="1">
      <c r="A16456" s="2">
        <v>947.0</v>
      </c>
      <c r="B16456" s="2">
        <v>4.291971341</v>
      </c>
      <c r="C16456" s="3">
        <f t="shared" ref="C16456:D16456" si="16455">1/A16456</f>
        <v>0.001055966209</v>
      </c>
      <c r="D16456" s="3">
        <f t="shared" si="16455"/>
        <v>0.2329931681</v>
      </c>
    </row>
    <row r="16457" ht="14.25" customHeight="1">
      <c r="A16457" s="2">
        <v>231.0</v>
      </c>
      <c r="B16457" s="2">
        <v>2.991409872</v>
      </c>
      <c r="C16457" s="3">
        <f t="shared" ref="C16457:D16457" si="16456">1/A16457</f>
        <v>0.004329004329</v>
      </c>
      <c r="D16457" s="3">
        <f t="shared" si="16456"/>
        <v>0.3342905328</v>
      </c>
    </row>
    <row r="16458" ht="14.25" customHeight="1">
      <c r="A16458" s="2">
        <v>276.0</v>
      </c>
      <c r="B16458" s="2">
        <v>3.153522513</v>
      </c>
      <c r="C16458" s="3">
        <f t="shared" ref="C16458:D16458" si="16457">1/A16458</f>
        <v>0.003623188406</v>
      </c>
      <c r="D16458" s="3">
        <f t="shared" si="16457"/>
        <v>0.3171057114</v>
      </c>
    </row>
    <row r="16459" ht="14.25" customHeight="1">
      <c r="A16459" s="2">
        <v>325.0</v>
      </c>
      <c r="B16459" s="2">
        <v>3.07753194</v>
      </c>
      <c r="C16459" s="3">
        <f t="shared" ref="C16459:D16459" si="16458">1/A16459</f>
        <v>0.003076923077</v>
      </c>
      <c r="D16459" s="3">
        <f t="shared" si="16458"/>
        <v>0.3249357016</v>
      </c>
    </row>
    <row r="16460" ht="14.25" customHeight="1">
      <c r="A16460" s="2">
        <v>2165.0</v>
      </c>
      <c r="B16460" s="2">
        <v>5.523091692</v>
      </c>
      <c r="C16460" s="3">
        <f t="shared" ref="C16460:D16460" si="16459">1/A16460</f>
        <v>0.0004618937644</v>
      </c>
      <c r="D16460" s="3">
        <f t="shared" si="16459"/>
        <v>0.1810580117</v>
      </c>
    </row>
    <row r="16461" ht="14.25" customHeight="1">
      <c r="A16461" s="2">
        <v>721.0</v>
      </c>
      <c r="B16461" s="2">
        <v>4.03390298</v>
      </c>
      <c r="C16461" s="3">
        <f t="shared" ref="C16461:D16461" si="16460">1/A16461</f>
        <v>0.001386962552</v>
      </c>
      <c r="D16461" s="3">
        <f t="shared" si="16460"/>
        <v>0.2478988724</v>
      </c>
    </row>
    <row r="16462" ht="14.25" customHeight="1">
      <c r="A16462" s="2">
        <v>495.0</v>
      </c>
      <c r="B16462" s="2">
        <v>3.637284549</v>
      </c>
      <c r="C16462" s="3">
        <f t="shared" ref="C16462:D16462" si="16461">1/A16462</f>
        <v>0.00202020202</v>
      </c>
      <c r="D16462" s="3">
        <f t="shared" si="16461"/>
        <v>0.2749303736</v>
      </c>
    </row>
    <row r="16463" ht="14.25" customHeight="1">
      <c r="A16463" s="2">
        <v>415.0</v>
      </c>
      <c r="B16463" s="2">
        <v>3.391726057</v>
      </c>
      <c r="C16463" s="3">
        <f t="shared" ref="C16463:D16463" si="16462">1/A16463</f>
        <v>0.002409638554</v>
      </c>
      <c r="D16463" s="3">
        <f t="shared" si="16462"/>
        <v>0.2948351321</v>
      </c>
    </row>
    <row r="16464" ht="14.25" customHeight="1">
      <c r="A16464" s="2">
        <v>149.0</v>
      </c>
      <c r="B16464" s="2">
        <v>2.47064384</v>
      </c>
      <c r="C16464" s="3">
        <f t="shared" ref="C16464:D16464" si="16463">1/A16464</f>
        <v>0.006711409396</v>
      </c>
      <c r="D16464" s="3">
        <f t="shared" si="16463"/>
        <v>0.4047527951</v>
      </c>
    </row>
    <row r="16465" ht="14.25" customHeight="1">
      <c r="A16465" s="2">
        <v>329.0</v>
      </c>
      <c r="B16465" s="2">
        <v>3.076684174</v>
      </c>
      <c r="C16465" s="3">
        <f t="shared" ref="C16465:D16465" si="16464">1/A16465</f>
        <v>0.003039513678</v>
      </c>
      <c r="D16465" s="3">
        <f t="shared" si="16464"/>
        <v>0.3250252361</v>
      </c>
    </row>
    <row r="16466" ht="14.25" customHeight="1">
      <c r="A16466" s="2">
        <v>817.0</v>
      </c>
      <c r="B16466" s="2">
        <v>3.971658835</v>
      </c>
      <c r="C16466" s="3">
        <f t="shared" ref="C16466:D16466" si="16465">1/A16466</f>
        <v>0.001223990208</v>
      </c>
      <c r="D16466" s="3">
        <f t="shared" si="16465"/>
        <v>0.2517839627</v>
      </c>
    </row>
    <row r="16467" ht="14.25" customHeight="1">
      <c r="A16467" s="2">
        <v>221.0</v>
      </c>
      <c r="B16467" s="2">
        <v>2.941543038</v>
      </c>
      <c r="C16467" s="3">
        <f t="shared" ref="C16467:D16467" si="16466">1/A16467</f>
        <v>0.004524886878</v>
      </c>
      <c r="D16467" s="3">
        <f t="shared" si="16466"/>
        <v>0.3399576301</v>
      </c>
    </row>
    <row r="16468" ht="14.25" customHeight="1">
      <c r="A16468" s="2">
        <v>565.0</v>
      </c>
      <c r="B16468" s="2">
        <v>3.657284726</v>
      </c>
      <c r="C16468" s="3">
        <f t="shared" ref="C16468:D16468" si="16467">1/A16468</f>
        <v>0.001769911504</v>
      </c>
      <c r="D16468" s="3">
        <f t="shared" si="16467"/>
        <v>0.2734268932</v>
      </c>
    </row>
    <row r="16469" ht="14.25" customHeight="1">
      <c r="A16469" s="2">
        <v>945.0</v>
      </c>
      <c r="B16469" s="2">
        <v>4.068655684</v>
      </c>
      <c r="C16469" s="3">
        <f t="shared" ref="C16469:D16469" si="16468">1/A16469</f>
        <v>0.001058201058</v>
      </c>
      <c r="D16469" s="3">
        <f t="shared" si="16468"/>
        <v>0.245781427</v>
      </c>
    </row>
    <row r="16470" ht="14.25" customHeight="1">
      <c r="A16470" s="2">
        <v>915.0</v>
      </c>
      <c r="B16470" s="2">
        <v>4.232156415</v>
      </c>
      <c r="C16470" s="3">
        <f t="shared" ref="C16470:D16470" si="16469">1/A16470</f>
        <v>0.001092896175</v>
      </c>
      <c r="D16470" s="3">
        <f t="shared" si="16469"/>
        <v>0.2362861629</v>
      </c>
    </row>
    <row r="16471" ht="14.25" customHeight="1">
      <c r="A16471" s="2">
        <v>986.0</v>
      </c>
      <c r="B16471" s="2">
        <v>4.300841998</v>
      </c>
      <c r="C16471" s="3">
        <f t="shared" ref="C16471:D16471" si="16470">1/A16471</f>
        <v>0.001014198783</v>
      </c>
      <c r="D16471" s="3">
        <f t="shared" si="16470"/>
        <v>0.2325126104</v>
      </c>
    </row>
    <row r="16472" ht="14.25" customHeight="1">
      <c r="A16472" s="2">
        <v>246.0</v>
      </c>
      <c r="B16472" s="2">
        <v>3.121835073</v>
      </c>
      <c r="C16472" s="3">
        <f t="shared" ref="C16472:D16472" si="16471">1/A16472</f>
        <v>0.00406504065</v>
      </c>
      <c r="D16472" s="3">
        <f t="shared" si="16471"/>
        <v>0.3203244171</v>
      </c>
    </row>
    <row r="16473" ht="14.25" customHeight="1">
      <c r="A16473" s="2">
        <v>511.0</v>
      </c>
      <c r="B16473" s="2">
        <v>3.627063906</v>
      </c>
      <c r="C16473" s="3">
        <f t="shared" ref="C16473:D16473" si="16472">1/A16473</f>
        <v>0.001956947162</v>
      </c>
      <c r="D16473" s="3">
        <f t="shared" si="16472"/>
        <v>0.2757050953</v>
      </c>
    </row>
    <row r="16474" ht="14.25" customHeight="1">
      <c r="A16474" s="2">
        <v>358.0</v>
      </c>
      <c r="B16474" s="2">
        <v>3.085495278</v>
      </c>
      <c r="C16474" s="3">
        <f t="shared" ref="C16474:D16474" si="16473">1/A16474</f>
        <v>0.002793296089</v>
      </c>
      <c r="D16474" s="3">
        <f t="shared" si="16473"/>
        <v>0.3240970768</v>
      </c>
    </row>
    <row r="16475" ht="14.25" customHeight="1">
      <c r="A16475" s="2">
        <v>488.0</v>
      </c>
      <c r="B16475" s="2">
        <v>3.478912796</v>
      </c>
      <c r="C16475" s="3">
        <f t="shared" ref="C16475:D16475" si="16474">1/A16475</f>
        <v>0.002049180328</v>
      </c>
      <c r="D16475" s="3">
        <f t="shared" si="16474"/>
        <v>0.2874461243</v>
      </c>
    </row>
    <row r="16476" ht="14.25" customHeight="1">
      <c r="A16476" s="2">
        <v>429.0</v>
      </c>
      <c r="B16476" s="2">
        <v>3.345416073</v>
      </c>
      <c r="C16476" s="3">
        <f t="shared" ref="C16476:D16476" si="16475">1/A16476</f>
        <v>0.002331002331</v>
      </c>
      <c r="D16476" s="3">
        <f t="shared" si="16475"/>
        <v>0.298916481</v>
      </c>
    </row>
    <row r="16477" ht="14.25" customHeight="1">
      <c r="A16477" s="2">
        <v>191.0</v>
      </c>
      <c r="B16477" s="2">
        <v>2.868532241</v>
      </c>
      <c r="C16477" s="3">
        <f t="shared" ref="C16477:D16477" si="16476">1/A16477</f>
        <v>0.005235602094</v>
      </c>
      <c r="D16477" s="3">
        <f t="shared" si="16476"/>
        <v>0.3486103401</v>
      </c>
    </row>
    <row r="16478" ht="14.25" customHeight="1">
      <c r="A16478" s="2">
        <v>187.0</v>
      </c>
      <c r="B16478" s="2">
        <v>2.801583468</v>
      </c>
      <c r="C16478" s="3">
        <f t="shared" ref="C16478:D16478" si="16477">1/A16478</f>
        <v>0.005347593583</v>
      </c>
      <c r="D16478" s="3">
        <f t="shared" si="16477"/>
        <v>0.3569409983</v>
      </c>
    </row>
    <row r="16479" ht="14.25" customHeight="1">
      <c r="A16479" s="2">
        <v>386.0</v>
      </c>
      <c r="B16479" s="2">
        <v>3.1971647</v>
      </c>
      <c r="C16479" s="3">
        <f t="shared" ref="C16479:D16479" si="16478">1/A16479</f>
        <v>0.002590673575</v>
      </c>
      <c r="D16479" s="3">
        <f t="shared" si="16478"/>
        <v>0.3127771303</v>
      </c>
    </row>
    <row r="16480" ht="14.25" customHeight="1">
      <c r="A16480" s="2">
        <v>449.0</v>
      </c>
      <c r="B16480" s="2">
        <v>3.478272258</v>
      </c>
      <c r="C16480" s="3">
        <f t="shared" ref="C16480:D16480" si="16479">1/A16480</f>
        <v>0.002227171492</v>
      </c>
      <c r="D16480" s="3">
        <f t="shared" si="16479"/>
        <v>0.2874990587</v>
      </c>
    </row>
    <row r="16481" ht="14.25" customHeight="1">
      <c r="A16481" s="2">
        <v>266.0</v>
      </c>
      <c r="B16481" s="2">
        <v>3.143728113</v>
      </c>
      <c r="C16481" s="3">
        <f t="shared" ref="C16481:D16481" si="16480">1/A16481</f>
        <v>0.003759398496</v>
      </c>
      <c r="D16481" s="3">
        <f t="shared" si="16480"/>
        <v>0.3180936659</v>
      </c>
    </row>
    <row r="16482" ht="14.25" customHeight="1">
      <c r="A16482" s="2">
        <v>280.0</v>
      </c>
      <c r="B16482" s="2">
        <v>3.112612357</v>
      </c>
      <c r="C16482" s="3">
        <f t="shared" ref="C16482:D16482" si="16481">1/A16482</f>
        <v>0.003571428571</v>
      </c>
      <c r="D16482" s="3">
        <f t="shared" si="16481"/>
        <v>0.321273543</v>
      </c>
    </row>
    <row r="16483" ht="14.25" customHeight="1">
      <c r="A16483" s="2">
        <v>187.0</v>
      </c>
      <c r="B16483" s="2">
        <v>2.753721093</v>
      </c>
      <c r="C16483" s="3">
        <f t="shared" ref="C16483:D16483" si="16482">1/A16483</f>
        <v>0.005347593583</v>
      </c>
      <c r="D16483" s="3">
        <f t="shared" si="16482"/>
        <v>0.3631449832</v>
      </c>
    </row>
    <row r="16484" ht="14.25" customHeight="1">
      <c r="A16484" s="2">
        <v>202.0</v>
      </c>
      <c r="B16484" s="2">
        <v>2.755036668</v>
      </c>
      <c r="C16484" s="3">
        <f t="shared" ref="C16484:D16484" si="16483">1/A16484</f>
        <v>0.00495049505</v>
      </c>
      <c r="D16484" s="3">
        <f t="shared" si="16483"/>
        <v>0.3629715755</v>
      </c>
    </row>
    <row r="16485" ht="14.25" customHeight="1">
      <c r="A16485" s="2">
        <v>278.0</v>
      </c>
      <c r="B16485" s="2">
        <v>3.180346193</v>
      </c>
      <c r="C16485" s="3">
        <f t="shared" ref="C16485:D16485" si="16484">1/A16485</f>
        <v>0.003597122302</v>
      </c>
      <c r="D16485" s="3">
        <f t="shared" si="16484"/>
        <v>0.314431178</v>
      </c>
    </row>
    <row r="16486" ht="14.25" customHeight="1">
      <c r="A16486" s="2">
        <v>763.0</v>
      </c>
      <c r="B16486" s="2">
        <v>4.009044618</v>
      </c>
      <c r="C16486" s="3">
        <f t="shared" ref="C16486:D16486" si="16485">1/A16486</f>
        <v>0.00131061599</v>
      </c>
      <c r="D16486" s="3">
        <f t="shared" si="16485"/>
        <v>0.2494359867</v>
      </c>
    </row>
    <row r="16487" ht="14.25" customHeight="1">
      <c r="A16487" s="2">
        <v>625.0</v>
      </c>
      <c r="B16487" s="2">
        <v>3.957561226</v>
      </c>
      <c r="C16487" s="3">
        <f t="shared" ref="C16487:D16487" si="16486">1/A16487</f>
        <v>0.0016</v>
      </c>
      <c r="D16487" s="3">
        <f t="shared" si="16486"/>
        <v>0.2526808665</v>
      </c>
    </row>
    <row r="16488" ht="14.25" customHeight="1">
      <c r="A16488" s="2">
        <v>662.0</v>
      </c>
      <c r="B16488" s="2">
        <v>3.83361506</v>
      </c>
      <c r="C16488" s="3">
        <f t="shared" ref="C16488:D16488" si="16487">1/A16488</f>
        <v>0.001510574018</v>
      </c>
      <c r="D16488" s="3">
        <f t="shared" si="16487"/>
        <v>0.2608503943</v>
      </c>
    </row>
    <row r="16489" ht="14.25" customHeight="1">
      <c r="A16489" s="2">
        <v>500.0</v>
      </c>
      <c r="B16489" s="2">
        <v>3.593378347</v>
      </c>
      <c r="C16489" s="3">
        <f t="shared" ref="C16489:D16489" si="16488">1/A16489</f>
        <v>0.002</v>
      </c>
      <c r="D16489" s="3">
        <f t="shared" si="16488"/>
        <v>0.2782896493</v>
      </c>
    </row>
    <row r="16490" ht="14.25" customHeight="1">
      <c r="A16490" s="2">
        <v>539.0</v>
      </c>
      <c r="B16490" s="2">
        <v>3.670152241</v>
      </c>
      <c r="C16490" s="3">
        <f t="shared" ref="C16490:D16490" si="16489">1/A16490</f>
        <v>0.00185528757</v>
      </c>
      <c r="D16490" s="3">
        <f t="shared" si="16489"/>
        <v>0.2724682614</v>
      </c>
    </row>
    <row r="16491" ht="14.25" customHeight="1">
      <c r="A16491" s="2">
        <v>638.0</v>
      </c>
      <c r="B16491" s="2">
        <v>3.790887081</v>
      </c>
      <c r="C16491" s="3">
        <f t="shared" ref="C16491:D16491" si="16490">1/A16491</f>
        <v>0.001567398119</v>
      </c>
      <c r="D16491" s="3">
        <f t="shared" si="16490"/>
        <v>0.2637905004</v>
      </c>
    </row>
    <row r="16492" ht="14.25" customHeight="1">
      <c r="A16492" s="2">
        <v>1280.0</v>
      </c>
      <c r="B16492" s="2">
        <v>4.484727726</v>
      </c>
      <c r="C16492" s="3">
        <f t="shared" ref="C16492:D16492" si="16491">1/A16492</f>
        <v>0.00078125</v>
      </c>
      <c r="D16492" s="3">
        <f t="shared" si="16491"/>
        <v>0.2229789769</v>
      </c>
    </row>
    <row r="16493" ht="14.25" customHeight="1">
      <c r="A16493" s="2">
        <v>388.0</v>
      </c>
      <c r="B16493" s="2">
        <v>3.350807352</v>
      </c>
      <c r="C16493" s="3">
        <f t="shared" ref="C16493:D16493" si="16492">1/A16493</f>
        <v>0.002577319588</v>
      </c>
      <c r="D16493" s="3">
        <f t="shared" si="16492"/>
        <v>0.2984355395</v>
      </c>
    </row>
    <row r="16494" ht="14.25" customHeight="1">
      <c r="A16494" s="2">
        <v>1072.0</v>
      </c>
      <c r="B16494" s="2">
        <v>4.327035513</v>
      </c>
      <c r="C16494" s="3">
        <f t="shared" ref="C16494:D16494" si="16493">1/A16494</f>
        <v>0.0009328358209</v>
      </c>
      <c r="D16494" s="3">
        <f t="shared" si="16493"/>
        <v>0.2311051058</v>
      </c>
    </row>
    <row r="16495" ht="14.25" customHeight="1">
      <c r="A16495" s="2">
        <v>342.0</v>
      </c>
      <c r="B16495" s="2">
        <v>3.117870929</v>
      </c>
      <c r="C16495" s="3">
        <f t="shared" ref="C16495:D16495" si="16494">1/A16495</f>
        <v>0.002923976608</v>
      </c>
      <c r="D16495" s="3">
        <f t="shared" si="16494"/>
        <v>0.3207316861</v>
      </c>
    </row>
    <row r="16496" ht="14.25" customHeight="1">
      <c r="A16496" s="2">
        <v>379.0</v>
      </c>
      <c r="B16496" s="2">
        <v>3.264851572</v>
      </c>
      <c r="C16496" s="3">
        <f t="shared" ref="C16496:D16496" si="16495">1/A16496</f>
        <v>0.002638522427</v>
      </c>
      <c r="D16496" s="3">
        <f t="shared" si="16495"/>
        <v>0.3062926378</v>
      </c>
    </row>
    <row r="16497" ht="14.25" customHeight="1">
      <c r="A16497" s="2">
        <v>322.0</v>
      </c>
      <c r="B16497" s="2">
        <v>2.977956065</v>
      </c>
      <c r="C16497" s="3">
        <f t="shared" ref="C16497:D16497" si="16496">1/A16497</f>
        <v>0.003105590062</v>
      </c>
      <c r="D16497" s="3">
        <f t="shared" si="16496"/>
        <v>0.3358007903</v>
      </c>
    </row>
    <row r="16498" ht="14.25" customHeight="1">
      <c r="A16498" s="2">
        <v>290.0</v>
      </c>
      <c r="B16498" s="2">
        <v>3.036494939</v>
      </c>
      <c r="C16498" s="3">
        <f t="shared" ref="C16498:D16498" si="16497">1/A16498</f>
        <v>0.003448275862</v>
      </c>
      <c r="D16498" s="3">
        <f t="shared" si="16497"/>
        <v>0.3293270761</v>
      </c>
    </row>
    <row r="16499" ht="14.25" customHeight="1">
      <c r="A16499" s="2">
        <v>195.0</v>
      </c>
      <c r="B16499" s="2">
        <v>2.730402383</v>
      </c>
      <c r="C16499" s="3">
        <f t="shared" ref="C16499:D16499" si="16498">1/A16499</f>
        <v>0.005128205128</v>
      </c>
      <c r="D16499" s="3">
        <f t="shared" si="16498"/>
        <v>0.3662463841</v>
      </c>
    </row>
    <row r="16500" ht="14.25" customHeight="1">
      <c r="A16500" s="2">
        <v>225.0</v>
      </c>
      <c r="B16500" s="2">
        <v>2.893267124</v>
      </c>
      <c r="C16500" s="3">
        <f t="shared" ref="C16500:D16500" si="16499">1/A16500</f>
        <v>0.004444444444</v>
      </c>
      <c r="D16500" s="3">
        <f t="shared" si="16499"/>
        <v>0.345630029</v>
      </c>
    </row>
    <row r="16501" ht="14.25" customHeight="1">
      <c r="A16501" s="2">
        <v>220.0</v>
      </c>
      <c r="B16501" s="2">
        <v>2.91904139</v>
      </c>
      <c r="C16501" s="3">
        <f t="shared" ref="C16501:D16501" si="16500">1/A16501</f>
        <v>0.004545454545</v>
      </c>
      <c r="D16501" s="3">
        <f t="shared" si="16500"/>
        <v>0.3425782188</v>
      </c>
    </row>
    <row r="16502" ht="14.25" customHeight="1">
      <c r="A16502" s="2">
        <v>1047.0</v>
      </c>
      <c r="B16502" s="2">
        <v>4.242649542</v>
      </c>
      <c r="C16502" s="3">
        <f t="shared" ref="C16502:D16502" si="16501">1/A16502</f>
        <v>0.0009551098376</v>
      </c>
      <c r="D16502" s="3">
        <f t="shared" si="16501"/>
        <v>0.2357017685</v>
      </c>
    </row>
    <row r="16503" ht="14.25" customHeight="1">
      <c r="A16503" s="2">
        <v>286.0</v>
      </c>
      <c r="B16503" s="2">
        <v>3.095340326</v>
      </c>
      <c r="C16503" s="3">
        <f t="shared" ref="C16503:D16503" si="16502">1/A16503</f>
        <v>0.003496503497</v>
      </c>
      <c r="D16503" s="3">
        <f t="shared" si="16502"/>
        <v>0.3230662527</v>
      </c>
    </row>
    <row r="16504" ht="14.25" customHeight="1">
      <c r="A16504" s="2">
        <v>530.0</v>
      </c>
      <c r="B16504" s="2">
        <v>3.639105277</v>
      </c>
      <c r="C16504" s="3">
        <f t="shared" ref="C16504:D16504" si="16503">1/A16504</f>
        <v>0.001886792453</v>
      </c>
      <c r="D16504" s="3">
        <f t="shared" si="16503"/>
        <v>0.2747928196</v>
      </c>
    </row>
    <row r="16505" ht="14.25" customHeight="1">
      <c r="A16505" s="2">
        <v>422.0</v>
      </c>
      <c r="B16505" s="2">
        <v>3.399794507</v>
      </c>
      <c r="C16505" s="3">
        <f t="shared" ref="C16505:D16505" si="16504">1/A16505</f>
        <v>0.002369668246</v>
      </c>
      <c r="D16505" s="3">
        <f t="shared" si="16504"/>
        <v>0.2941354243</v>
      </c>
    </row>
    <row r="16506" ht="14.25" customHeight="1">
      <c r="A16506" s="2">
        <v>905.0</v>
      </c>
      <c r="B16506" s="2">
        <v>4.340758252</v>
      </c>
      <c r="C16506" s="3">
        <f t="shared" ref="C16506:D16506" si="16505">1/A16506</f>
        <v>0.001104972376</v>
      </c>
      <c r="D16506" s="3">
        <f t="shared" si="16505"/>
        <v>0.2303744973</v>
      </c>
    </row>
    <row r="16507" ht="14.25" customHeight="1">
      <c r="A16507" s="2">
        <v>118.0</v>
      </c>
      <c r="B16507" s="2">
        <v>2.249213805</v>
      </c>
      <c r="C16507" s="3">
        <f t="shared" ref="C16507:D16507" si="16506">1/A16507</f>
        <v>0.008474576271</v>
      </c>
      <c r="D16507" s="3">
        <f t="shared" si="16506"/>
        <v>0.4445997965</v>
      </c>
    </row>
    <row r="16508" ht="14.25" customHeight="1">
      <c r="A16508" s="2">
        <v>236.0</v>
      </c>
      <c r="B16508" s="2">
        <v>3.034234307</v>
      </c>
      <c r="C16508" s="3">
        <f t="shared" ref="C16508:D16508" si="16507">1/A16508</f>
        <v>0.004237288136</v>
      </c>
      <c r="D16508" s="3">
        <f t="shared" si="16507"/>
        <v>0.3295724387</v>
      </c>
    </row>
    <row r="16509" ht="14.25" customHeight="1">
      <c r="A16509" s="2">
        <v>824.0</v>
      </c>
      <c r="B16509" s="2">
        <v>4.147450084</v>
      </c>
      <c r="C16509" s="3">
        <f t="shared" ref="C16509:D16509" si="16508">1/A16509</f>
        <v>0.001213592233</v>
      </c>
      <c r="D16509" s="3">
        <f t="shared" si="16508"/>
        <v>0.2411120037</v>
      </c>
    </row>
    <row r="16510" ht="14.25" customHeight="1">
      <c r="A16510" s="2">
        <v>1376.0</v>
      </c>
      <c r="B16510" s="2">
        <v>4.431849783</v>
      </c>
      <c r="C16510" s="3">
        <f t="shared" ref="C16510:D16510" si="16509">1/A16510</f>
        <v>0.000726744186</v>
      </c>
      <c r="D16510" s="3">
        <f t="shared" si="16509"/>
        <v>0.2256394167</v>
      </c>
    </row>
    <row r="16511" ht="14.25" customHeight="1">
      <c r="A16511" s="2">
        <v>353.0</v>
      </c>
      <c r="B16511" s="2">
        <v>3.101877119</v>
      </c>
      <c r="C16511" s="3">
        <f t="shared" ref="C16511:D16511" si="16510">1/A16511</f>
        <v>0.00283286119</v>
      </c>
      <c r="D16511" s="3">
        <f t="shared" si="16510"/>
        <v>0.3223854336</v>
      </c>
    </row>
    <row r="16512" ht="14.25" customHeight="1">
      <c r="A16512" s="2">
        <v>251.0</v>
      </c>
      <c r="B16512" s="2">
        <v>3.127675385</v>
      </c>
      <c r="C16512" s="3">
        <f t="shared" ref="C16512:D16512" si="16511">1/A16512</f>
        <v>0.003984063745</v>
      </c>
      <c r="D16512" s="3">
        <f t="shared" si="16511"/>
        <v>0.3197262749</v>
      </c>
    </row>
    <row r="16513" ht="14.25" customHeight="1">
      <c r="A16513" s="2">
        <v>251.0</v>
      </c>
      <c r="B16513" s="2">
        <v>3.128139975</v>
      </c>
      <c r="C16513" s="3">
        <f t="shared" ref="C16513:D16513" si="16512">1/A16513</f>
        <v>0.003984063745</v>
      </c>
      <c r="D16513" s="3">
        <f t="shared" si="16512"/>
        <v>0.3196787893</v>
      </c>
    </row>
    <row r="16514" ht="14.25" customHeight="1">
      <c r="A16514" s="2">
        <v>147.0</v>
      </c>
      <c r="B16514" s="2">
        <v>2.469114669</v>
      </c>
      <c r="C16514" s="3">
        <f t="shared" ref="C16514:D16514" si="16513">1/A16514</f>
        <v>0.006802721088</v>
      </c>
      <c r="D16514" s="3">
        <f t="shared" si="16513"/>
        <v>0.4050034664</v>
      </c>
    </row>
    <row r="16515" ht="14.25" customHeight="1">
      <c r="A16515" s="2">
        <v>283.0</v>
      </c>
      <c r="B16515" s="2">
        <v>3.103508136</v>
      </c>
      <c r="C16515" s="3">
        <f t="shared" ref="C16515:D16515" si="16514">1/A16515</f>
        <v>0.003533568905</v>
      </c>
      <c r="D16515" s="3">
        <f t="shared" si="16514"/>
        <v>0.3222160072</v>
      </c>
    </row>
    <row r="16516" ht="14.25" customHeight="1">
      <c r="A16516" s="2">
        <v>901.0</v>
      </c>
      <c r="B16516" s="2">
        <v>4.226050423</v>
      </c>
      <c r="C16516" s="3">
        <f t="shared" ref="C16516:D16516" si="16515">1/A16516</f>
        <v>0.001109877913</v>
      </c>
      <c r="D16516" s="3">
        <f t="shared" si="16515"/>
        <v>0.23662756</v>
      </c>
    </row>
    <row r="16517" ht="14.25" customHeight="1">
      <c r="A16517" s="2">
        <v>187.0</v>
      </c>
      <c r="B16517" s="2">
        <v>2.818359867</v>
      </c>
      <c r="C16517" s="3">
        <f t="shared" ref="C16517:D16517" si="16516">1/A16517</f>
        <v>0.005347593583</v>
      </c>
      <c r="D16517" s="3">
        <f t="shared" si="16516"/>
        <v>0.3548162929</v>
      </c>
    </row>
    <row r="16518" ht="14.25" customHeight="1">
      <c r="A16518" s="2">
        <v>438.0</v>
      </c>
      <c r="B16518" s="2">
        <v>3.408362022</v>
      </c>
      <c r="C16518" s="3">
        <f t="shared" ref="C16518:D16518" si="16517">1/A16518</f>
        <v>0.002283105023</v>
      </c>
      <c r="D16518" s="3">
        <f t="shared" si="16517"/>
        <v>0.2933960634</v>
      </c>
    </row>
    <row r="16519" ht="14.25" customHeight="1">
      <c r="A16519" s="2">
        <v>432.0</v>
      </c>
      <c r="B16519" s="2">
        <v>3.379796863</v>
      </c>
      <c r="C16519" s="3">
        <f t="shared" ref="C16519:D16519" si="16518">1/A16519</f>
        <v>0.002314814815</v>
      </c>
      <c r="D16519" s="3">
        <f t="shared" si="16518"/>
        <v>0.2958757702</v>
      </c>
    </row>
    <row r="16520" ht="14.25" customHeight="1">
      <c r="A16520" s="2">
        <v>1137.0</v>
      </c>
      <c r="B16520" s="2">
        <v>4.313201065</v>
      </c>
      <c r="C16520" s="3">
        <f t="shared" ref="C16520:D16520" si="16519">1/A16520</f>
        <v>0.0008795074758</v>
      </c>
      <c r="D16520" s="3">
        <f t="shared" si="16519"/>
        <v>0.2318463677</v>
      </c>
    </row>
    <row r="16521" ht="14.25" customHeight="1">
      <c r="A16521" s="2">
        <v>401.0</v>
      </c>
      <c r="B16521" s="2">
        <v>3.323154433</v>
      </c>
      <c r="C16521" s="3">
        <f t="shared" ref="C16521:D16521" si="16520">1/A16521</f>
        <v>0.002493765586</v>
      </c>
      <c r="D16521" s="3">
        <f t="shared" si="16520"/>
        <v>0.3009189071</v>
      </c>
    </row>
    <row r="16522" ht="14.25" customHeight="1">
      <c r="A16522" s="2">
        <v>266.0</v>
      </c>
      <c r="B16522" s="2">
        <v>3.077261732</v>
      </c>
      <c r="C16522" s="3">
        <f t="shared" ref="C16522:D16522" si="16521">1/A16522</f>
        <v>0.003759398496</v>
      </c>
      <c r="D16522" s="3">
        <f t="shared" si="16521"/>
        <v>0.3249642335</v>
      </c>
    </row>
    <row r="16523" ht="14.25" customHeight="1">
      <c r="A16523" s="2">
        <v>320.0</v>
      </c>
      <c r="B16523" s="2">
        <v>3.028106996</v>
      </c>
      <c r="C16523" s="3">
        <f t="shared" ref="C16523:D16523" si="16522">1/A16523</f>
        <v>0.003125</v>
      </c>
      <c r="D16523" s="3">
        <f t="shared" si="16522"/>
        <v>0.3302393216</v>
      </c>
    </row>
    <row r="16524" ht="14.25" customHeight="1">
      <c r="A16524" s="2">
        <v>410.0</v>
      </c>
      <c r="B16524" s="2">
        <v>3.241764638</v>
      </c>
      <c r="C16524" s="3">
        <f t="shared" ref="C16524:D16524" si="16523">1/A16524</f>
        <v>0.00243902439</v>
      </c>
      <c r="D16524" s="3">
        <f t="shared" si="16523"/>
        <v>0.3084739676</v>
      </c>
    </row>
    <row r="16525" ht="14.25" customHeight="1">
      <c r="A16525" s="2">
        <v>289.0</v>
      </c>
      <c r="B16525" s="2">
        <v>3.016312931</v>
      </c>
      <c r="C16525" s="3">
        <f t="shared" ref="C16525:D16525" si="16524">1/A16525</f>
        <v>0.003460207612</v>
      </c>
      <c r="D16525" s="3">
        <f t="shared" si="16524"/>
        <v>0.3315305881</v>
      </c>
    </row>
    <row r="16526" ht="14.25" customHeight="1">
      <c r="A16526" s="2">
        <v>200.0</v>
      </c>
      <c r="B16526" s="2">
        <v>2.762746648</v>
      </c>
      <c r="C16526" s="3">
        <f t="shared" ref="C16526:D16526" si="16525">1/A16526</f>
        <v>0.005</v>
      </c>
      <c r="D16526" s="3">
        <f t="shared" si="16525"/>
        <v>0.361958633</v>
      </c>
    </row>
    <row r="16527" ht="14.25" customHeight="1">
      <c r="A16527" s="2">
        <v>965.0</v>
      </c>
      <c r="B16527" s="2">
        <v>4.154799977</v>
      </c>
      <c r="C16527" s="3">
        <f t="shared" ref="C16527:D16527" si="16526">1/A16527</f>
        <v>0.00103626943</v>
      </c>
      <c r="D16527" s="3">
        <f t="shared" si="16526"/>
        <v>0.2406854736</v>
      </c>
    </row>
    <row r="16528" ht="14.25" customHeight="1">
      <c r="A16528" s="2">
        <v>644.0</v>
      </c>
      <c r="B16528" s="2">
        <v>3.811693446</v>
      </c>
      <c r="C16528" s="3">
        <f t="shared" ref="C16528:D16528" si="16527">1/A16528</f>
        <v>0.001552795031</v>
      </c>
      <c r="D16528" s="3">
        <f t="shared" si="16527"/>
        <v>0.2623505836</v>
      </c>
    </row>
    <row r="16529" ht="14.25" customHeight="1">
      <c r="A16529" s="2">
        <v>580.0</v>
      </c>
      <c r="B16529" s="2">
        <v>3.691489347</v>
      </c>
      <c r="C16529" s="3">
        <f t="shared" ref="C16529:D16529" si="16528">1/A16529</f>
        <v>0.001724137931</v>
      </c>
      <c r="D16529" s="3">
        <f t="shared" si="16528"/>
        <v>0.2708933728</v>
      </c>
    </row>
    <row r="16530" ht="14.25" customHeight="1">
      <c r="A16530" s="2">
        <v>229.0</v>
      </c>
      <c r="B16530" s="2">
        <v>2.968403834</v>
      </c>
      <c r="C16530" s="3">
        <f t="shared" ref="C16530:D16530" si="16529">1/A16530</f>
        <v>0.004366812227</v>
      </c>
      <c r="D16530" s="3">
        <f t="shared" si="16529"/>
        <v>0.3368813867</v>
      </c>
    </row>
    <row r="16531" ht="14.25" customHeight="1">
      <c r="A16531" s="2">
        <v>569.0</v>
      </c>
      <c r="B16531" s="2">
        <v>3.661088147</v>
      </c>
      <c r="C16531" s="3">
        <f t="shared" ref="C16531:D16531" si="16530">1/A16531</f>
        <v>0.001757469244</v>
      </c>
      <c r="D16531" s="3">
        <f t="shared" si="16530"/>
        <v>0.2731428362</v>
      </c>
    </row>
    <row r="16532" ht="14.25" customHeight="1">
      <c r="A16532" s="2">
        <v>587.0</v>
      </c>
      <c r="B16532" s="2">
        <v>3.771598624</v>
      </c>
      <c r="C16532" s="3">
        <f t="shared" ref="C16532:D16532" si="16531">1/A16532</f>
        <v>0.001703577513</v>
      </c>
      <c r="D16532" s="3">
        <f t="shared" si="16531"/>
        <v>0.2651395601</v>
      </c>
    </row>
    <row r="16533" ht="14.25" customHeight="1">
      <c r="A16533" s="2">
        <v>365.0</v>
      </c>
      <c r="B16533" s="2">
        <v>3.113505465</v>
      </c>
      <c r="C16533" s="3">
        <f t="shared" ref="C16533:D16533" si="16532">1/A16533</f>
        <v>0.002739726027</v>
      </c>
      <c r="D16533" s="3">
        <f t="shared" si="16532"/>
        <v>0.3211813858</v>
      </c>
    </row>
    <row r="16534" ht="14.25" customHeight="1">
      <c r="A16534" s="2">
        <v>574.0</v>
      </c>
      <c r="B16534" s="2">
        <v>3.810196367</v>
      </c>
      <c r="C16534" s="3">
        <f t="shared" ref="C16534:D16534" si="16533">1/A16534</f>
        <v>0.001742160279</v>
      </c>
      <c r="D16534" s="3">
        <f t="shared" si="16533"/>
        <v>0.2624536648</v>
      </c>
    </row>
    <row r="16535" ht="14.25" customHeight="1">
      <c r="A16535" s="2">
        <v>572.0</v>
      </c>
      <c r="B16535" s="2">
        <v>3.762216445</v>
      </c>
      <c r="C16535" s="3">
        <f t="shared" ref="C16535:D16535" si="16534">1/A16535</f>
        <v>0.001748251748</v>
      </c>
      <c r="D16535" s="3">
        <f t="shared" si="16534"/>
        <v>0.2658007626</v>
      </c>
    </row>
    <row r="16536" ht="14.25" customHeight="1">
      <c r="A16536" s="2">
        <v>568.0</v>
      </c>
      <c r="B16536" s="2">
        <v>3.799048424</v>
      </c>
      <c r="C16536" s="3">
        <f t="shared" ref="C16536:D16536" si="16535">1/A16536</f>
        <v>0.00176056338</v>
      </c>
      <c r="D16536" s="3">
        <f t="shared" si="16535"/>
        <v>0.2632238099</v>
      </c>
    </row>
    <row r="16537" ht="14.25" customHeight="1">
      <c r="A16537" s="2">
        <v>255.0</v>
      </c>
      <c r="B16537" s="2">
        <v>3.195780547</v>
      </c>
      <c r="C16537" s="3">
        <f t="shared" ref="C16537:D16537" si="16536">1/A16537</f>
        <v>0.003921568627</v>
      </c>
      <c r="D16537" s="3">
        <f t="shared" si="16536"/>
        <v>0.3129126</v>
      </c>
    </row>
    <row r="16538" ht="14.25" customHeight="1">
      <c r="A16538" s="2">
        <v>541.0</v>
      </c>
      <c r="B16538" s="2">
        <v>3.815993095</v>
      </c>
      <c r="C16538" s="3">
        <f t="shared" ref="C16538:D16538" si="16537">1/A16538</f>
        <v>0.001848428835</v>
      </c>
      <c r="D16538" s="3">
        <f t="shared" si="16537"/>
        <v>0.2620549815</v>
      </c>
    </row>
    <row r="16539" ht="14.25" customHeight="1">
      <c r="A16539" s="2">
        <v>565.0</v>
      </c>
      <c r="B16539" s="2">
        <v>3.791778645</v>
      </c>
      <c r="C16539" s="3">
        <f t="shared" ref="C16539:D16539" si="16538">1/A16539</f>
        <v>0.001769911504</v>
      </c>
      <c r="D16539" s="3">
        <f t="shared" si="16538"/>
        <v>0.2637284751</v>
      </c>
    </row>
    <row r="16540" ht="14.25" customHeight="1">
      <c r="A16540" s="2">
        <v>1354.0</v>
      </c>
      <c r="B16540" s="2">
        <v>4.408996245</v>
      </c>
      <c r="C16540" s="3">
        <f t="shared" ref="C16540:D16540" si="16539">1/A16540</f>
        <v>0.0007385524372</v>
      </c>
      <c r="D16540" s="3">
        <f t="shared" si="16539"/>
        <v>0.2268089933</v>
      </c>
    </row>
    <row r="16541" ht="14.25" customHeight="1">
      <c r="A16541" s="2">
        <v>913.0</v>
      </c>
      <c r="B16541" s="2">
        <v>4.340423473</v>
      </c>
      <c r="C16541" s="3">
        <f t="shared" ref="C16541:D16541" si="16540">1/A16541</f>
        <v>0.001095290252</v>
      </c>
      <c r="D16541" s="3">
        <f t="shared" si="16540"/>
        <v>0.2303922662</v>
      </c>
    </row>
    <row r="16542" ht="14.25" customHeight="1">
      <c r="A16542" s="2">
        <v>235.0</v>
      </c>
      <c r="B16542" s="2">
        <v>3.014484569</v>
      </c>
      <c r="C16542" s="3">
        <f t="shared" ref="C16542:D16542" si="16541">1/A16542</f>
        <v>0.004255319149</v>
      </c>
      <c r="D16542" s="3">
        <f t="shared" si="16541"/>
        <v>0.3317316699</v>
      </c>
    </row>
    <row r="16543" ht="14.25" customHeight="1">
      <c r="A16543" s="2">
        <v>381.0</v>
      </c>
      <c r="B16543" s="2">
        <v>3.26394621</v>
      </c>
      <c r="C16543" s="3">
        <f t="shared" ref="C16543:D16543" si="16542">1/A16543</f>
        <v>0.002624671916</v>
      </c>
      <c r="D16543" s="3">
        <f t="shared" si="16542"/>
        <v>0.3063775981</v>
      </c>
    </row>
    <row r="16544" ht="14.25" customHeight="1">
      <c r="A16544" s="2">
        <v>1119.0</v>
      </c>
      <c r="B16544" s="2">
        <v>4.395353707</v>
      </c>
      <c r="C16544" s="3">
        <f t="shared" ref="C16544:D16544" si="16543">1/A16544</f>
        <v>0.0008936550492</v>
      </c>
      <c r="D16544" s="3">
        <f t="shared" si="16543"/>
        <v>0.2275129754</v>
      </c>
    </row>
    <row r="16545" ht="14.25" customHeight="1">
      <c r="A16545" s="2">
        <v>1039.0</v>
      </c>
      <c r="B16545" s="2">
        <v>4.279434</v>
      </c>
      <c r="C16545" s="3">
        <f t="shared" ref="C16545:D16545" si="16544">1/A16545</f>
        <v>0.0009624639076</v>
      </c>
      <c r="D16545" s="3">
        <f t="shared" si="16544"/>
        <v>0.2336757618</v>
      </c>
    </row>
    <row r="16546" ht="14.25" customHeight="1">
      <c r="A16546" s="2">
        <v>279.0</v>
      </c>
      <c r="B16546" s="2">
        <v>3.233332415</v>
      </c>
      <c r="C16546" s="3">
        <f t="shared" ref="C16546:D16546" si="16545">1/A16546</f>
        <v>0.003584229391</v>
      </c>
      <c r="D16546" s="3">
        <f t="shared" si="16545"/>
        <v>0.3092784384</v>
      </c>
    </row>
    <row r="16547" ht="14.25" customHeight="1">
      <c r="A16547" s="2">
        <v>2663.0</v>
      </c>
      <c r="B16547" s="2">
        <v>5.681382107</v>
      </c>
      <c r="C16547" s="3">
        <f t="shared" ref="C16547:D16547" si="16546">1/A16547</f>
        <v>0.000375516335</v>
      </c>
      <c r="D16547" s="3">
        <f t="shared" si="16546"/>
        <v>0.1760135089</v>
      </c>
    </row>
    <row r="16548" ht="14.25" customHeight="1">
      <c r="A16548" s="2">
        <v>704.0</v>
      </c>
      <c r="B16548" s="2">
        <v>4.026922434</v>
      </c>
      <c r="C16548" s="3">
        <f t="shared" ref="C16548:D16548" si="16547">1/A16548</f>
        <v>0.001420454545</v>
      </c>
      <c r="D16548" s="3">
        <f t="shared" si="16547"/>
        <v>0.2483285974</v>
      </c>
    </row>
    <row r="16549" ht="14.25" customHeight="1">
      <c r="A16549" s="2">
        <v>471.0</v>
      </c>
      <c r="B16549" s="2">
        <v>3.616780691</v>
      </c>
      <c r="C16549" s="3">
        <f t="shared" ref="C16549:D16549" si="16548">1/A16549</f>
        <v>0.002123142251</v>
      </c>
      <c r="D16549" s="3">
        <f t="shared" si="16548"/>
        <v>0.2764889789</v>
      </c>
    </row>
    <row r="16550" ht="14.25" customHeight="1">
      <c r="A16550" s="2">
        <v>704.0</v>
      </c>
      <c r="B16550" s="2">
        <v>3.903966925</v>
      </c>
      <c r="C16550" s="3">
        <f t="shared" ref="C16550:D16550" si="16549">1/A16550</f>
        <v>0.001420454545</v>
      </c>
      <c r="D16550" s="3">
        <f t="shared" si="16549"/>
        <v>0.2561497111</v>
      </c>
    </row>
    <row r="16551" ht="14.25" customHeight="1">
      <c r="A16551" s="2">
        <v>178.0</v>
      </c>
      <c r="B16551" s="2">
        <v>2.668217028</v>
      </c>
      <c r="C16551" s="3">
        <f t="shared" ref="C16551:D16551" si="16550">1/A16551</f>
        <v>0.005617977528</v>
      </c>
      <c r="D16551" s="3">
        <f t="shared" si="16550"/>
        <v>0.3747821071</v>
      </c>
    </row>
    <row r="16552" ht="14.25" customHeight="1">
      <c r="A16552" s="2">
        <v>683.0</v>
      </c>
      <c r="B16552" s="2">
        <v>3.951169193</v>
      </c>
      <c r="C16552" s="3">
        <f t="shared" ref="C16552:D16552" si="16551">1/A16552</f>
        <v>0.001464128843</v>
      </c>
      <c r="D16552" s="3">
        <f t="shared" si="16551"/>
        <v>0.2530896429</v>
      </c>
    </row>
    <row r="16553" ht="14.25" customHeight="1">
      <c r="A16553" s="2">
        <v>787.0</v>
      </c>
      <c r="B16553" s="2">
        <v>4.071750617</v>
      </c>
      <c r="C16553" s="3">
        <f t="shared" ref="C16553:D16553" si="16552">1/A16553</f>
        <v>0.00127064803</v>
      </c>
      <c r="D16553" s="3">
        <f t="shared" si="16552"/>
        <v>0.2455946088</v>
      </c>
    </row>
    <row r="16554" ht="14.25" customHeight="1">
      <c r="A16554" s="2">
        <v>493.0</v>
      </c>
      <c r="B16554" s="2">
        <v>3.448639178</v>
      </c>
      <c r="C16554" s="3">
        <f t="shared" ref="C16554:D16554" si="16553">1/A16554</f>
        <v>0.002028397566</v>
      </c>
      <c r="D16554" s="3">
        <f t="shared" si="16553"/>
        <v>0.2899694483</v>
      </c>
    </row>
    <row r="16555" ht="14.25" customHeight="1">
      <c r="A16555" s="2">
        <v>494.0</v>
      </c>
      <c r="B16555" s="2">
        <v>3.441172956</v>
      </c>
      <c r="C16555" s="3">
        <f t="shared" ref="C16555:D16555" si="16554">1/A16555</f>
        <v>0.002024291498</v>
      </c>
      <c r="D16555" s="3">
        <f t="shared" si="16554"/>
        <v>0.2905985874</v>
      </c>
    </row>
    <row r="16556" ht="14.25" customHeight="1">
      <c r="A16556" s="2">
        <v>310.0</v>
      </c>
      <c r="B16556" s="2">
        <v>3.004266599</v>
      </c>
      <c r="C16556" s="3">
        <f t="shared" ref="C16556:D16556" si="16555">1/A16556</f>
        <v>0.003225806452</v>
      </c>
      <c r="D16556" s="3">
        <f t="shared" si="16555"/>
        <v>0.33285994</v>
      </c>
    </row>
    <row r="16557" ht="14.25" customHeight="1">
      <c r="A16557" s="2">
        <v>1097.0</v>
      </c>
      <c r="B16557" s="2">
        <v>4.375186426</v>
      </c>
      <c r="C16557" s="3">
        <f t="shared" ref="C16557:D16557" si="16556">1/A16557</f>
        <v>0.0009115770283</v>
      </c>
      <c r="D16557" s="3">
        <f t="shared" si="16556"/>
        <v>0.2285616892</v>
      </c>
    </row>
    <row r="16558" ht="14.25" customHeight="1">
      <c r="A16558" s="2">
        <v>1291.0</v>
      </c>
      <c r="B16558" s="2">
        <v>4.482642492</v>
      </c>
      <c r="C16558" s="3">
        <f t="shared" ref="C16558:D16558" si="16557">1/A16558</f>
        <v>0.0007745933385</v>
      </c>
      <c r="D16558" s="3">
        <f t="shared" si="16557"/>
        <v>0.2230827022</v>
      </c>
    </row>
    <row r="16559" ht="14.25" customHeight="1">
      <c r="A16559" s="2">
        <v>347.0</v>
      </c>
      <c r="B16559" s="2">
        <v>3.076932418</v>
      </c>
      <c r="C16559" s="3">
        <f t="shared" ref="C16559:D16559" si="16558">1/A16559</f>
        <v>0.00288184438</v>
      </c>
      <c r="D16559" s="3">
        <f t="shared" si="16558"/>
        <v>0.3249990134</v>
      </c>
    </row>
    <row r="16560" ht="14.25" customHeight="1">
      <c r="A16560" s="2">
        <v>1071.0</v>
      </c>
      <c r="B16560" s="2">
        <v>4.331789921</v>
      </c>
      <c r="C16560" s="3">
        <f t="shared" ref="C16560:D16560" si="16559">1/A16560</f>
        <v>0.0009337068161</v>
      </c>
      <c r="D16560" s="3">
        <f t="shared" si="16559"/>
        <v>0.2308514536</v>
      </c>
    </row>
    <row r="16561" ht="14.25" customHeight="1">
      <c r="A16561" s="2">
        <v>422.0</v>
      </c>
      <c r="B16561" s="2">
        <v>3.370543136</v>
      </c>
      <c r="C16561" s="3">
        <f t="shared" ref="C16561:D16561" si="16560">1/A16561</f>
        <v>0.002369668246</v>
      </c>
      <c r="D16561" s="3">
        <f t="shared" si="16560"/>
        <v>0.2966880884</v>
      </c>
    </row>
    <row r="16562" ht="14.25" customHeight="1">
      <c r="A16562" s="2">
        <v>685.0</v>
      </c>
      <c r="B16562" s="2">
        <v>3.878908683</v>
      </c>
      <c r="C16562" s="3">
        <f t="shared" ref="C16562:D16562" si="16561">1/A16562</f>
        <v>0.001459854015</v>
      </c>
      <c r="D16562" s="3">
        <f t="shared" si="16561"/>
        <v>0.2578044707</v>
      </c>
    </row>
    <row r="16563" ht="14.25" customHeight="1">
      <c r="A16563" s="2">
        <v>399.0</v>
      </c>
      <c r="B16563" s="2">
        <v>3.329647616</v>
      </c>
      <c r="C16563" s="3">
        <f t="shared" ref="C16563:D16563" si="16562">1/A16563</f>
        <v>0.002506265664</v>
      </c>
      <c r="D16563" s="3">
        <f t="shared" si="16562"/>
        <v>0.3003320817</v>
      </c>
    </row>
    <row r="16564" ht="14.25" customHeight="1">
      <c r="A16564" s="2">
        <v>388.0</v>
      </c>
      <c r="B16564" s="2">
        <v>3.012114006</v>
      </c>
      <c r="C16564" s="3">
        <f t="shared" ref="C16564:D16564" si="16563">1/A16564</f>
        <v>0.002577319588</v>
      </c>
      <c r="D16564" s="3">
        <f t="shared" si="16563"/>
        <v>0.331992746</v>
      </c>
    </row>
    <row r="16565" ht="14.25" customHeight="1">
      <c r="A16565" s="2">
        <v>246.0</v>
      </c>
      <c r="B16565" s="2">
        <v>3.102853293</v>
      </c>
      <c r="C16565" s="3">
        <f t="shared" ref="C16565:D16565" si="16564">1/A16565</f>
        <v>0.00406504065</v>
      </c>
      <c r="D16565" s="3">
        <f t="shared" si="16564"/>
        <v>0.3222840094</v>
      </c>
    </row>
    <row r="16566" ht="14.25" customHeight="1">
      <c r="A16566" s="2">
        <v>592.0</v>
      </c>
      <c r="B16566" s="2">
        <v>3.785823232</v>
      </c>
      <c r="C16566" s="3">
        <f t="shared" ref="C16566:D16566" si="16565">1/A16566</f>
        <v>0.001689189189</v>
      </c>
      <c r="D16566" s="3">
        <f t="shared" si="16565"/>
        <v>0.2641433418</v>
      </c>
    </row>
    <row r="16567" ht="14.25" customHeight="1">
      <c r="A16567" s="2">
        <v>146.0</v>
      </c>
      <c r="B16567" s="2">
        <v>2.544672462</v>
      </c>
      <c r="C16567" s="3">
        <f t="shared" ref="C16567:D16567" si="16566">1/A16567</f>
        <v>0.006849315068</v>
      </c>
      <c r="D16567" s="3">
        <f t="shared" si="16566"/>
        <v>0.3929778842</v>
      </c>
    </row>
    <row r="16568" ht="14.25" customHeight="1">
      <c r="A16568" s="2">
        <v>246.0</v>
      </c>
      <c r="B16568" s="2">
        <v>3.063147412</v>
      </c>
      <c r="C16568" s="3">
        <f t="shared" ref="C16568:D16568" si="16567">1/A16568</f>
        <v>0.00406504065</v>
      </c>
      <c r="D16568" s="3">
        <f t="shared" si="16567"/>
        <v>0.3264615983</v>
      </c>
    </row>
    <row r="16569" ht="14.25" customHeight="1">
      <c r="A16569" s="2">
        <v>159.0</v>
      </c>
      <c r="B16569" s="2">
        <v>2.521276715</v>
      </c>
      <c r="C16569" s="3">
        <f t="shared" ref="C16569:D16569" si="16568">1/A16569</f>
        <v>0.006289308176</v>
      </c>
      <c r="D16569" s="3">
        <f t="shared" si="16568"/>
        <v>0.3966244538</v>
      </c>
    </row>
    <row r="16570" ht="14.25" customHeight="1">
      <c r="A16570" s="2">
        <v>372.0</v>
      </c>
      <c r="B16570" s="2">
        <v>3.015364235</v>
      </c>
      <c r="C16570" s="3">
        <f t="shared" ref="C16570:D16570" si="16569">1/A16570</f>
        <v>0.002688172043</v>
      </c>
      <c r="D16570" s="3">
        <f t="shared" si="16569"/>
        <v>0.3316348945</v>
      </c>
    </row>
    <row r="16571" ht="14.25" customHeight="1">
      <c r="A16571" s="2">
        <v>775.0</v>
      </c>
      <c r="B16571" s="2">
        <v>4.110510364</v>
      </c>
      <c r="C16571" s="3">
        <f t="shared" ref="C16571:D16571" si="16570">1/A16571</f>
        <v>0.001290322581</v>
      </c>
      <c r="D16571" s="3">
        <f t="shared" si="16570"/>
        <v>0.243278793</v>
      </c>
    </row>
    <row r="16572" ht="14.25" customHeight="1">
      <c r="A16572" s="2">
        <v>326.0</v>
      </c>
      <c r="B16572" s="2">
        <v>3.040861859</v>
      </c>
      <c r="C16572" s="3">
        <f t="shared" ref="C16572:D16572" si="16571">1/A16572</f>
        <v>0.003067484663</v>
      </c>
      <c r="D16572" s="3">
        <f t="shared" si="16571"/>
        <v>0.3288541362</v>
      </c>
    </row>
    <row r="16573" ht="14.25" customHeight="1">
      <c r="A16573" s="2">
        <v>364.0</v>
      </c>
      <c r="B16573" s="2">
        <v>3.04500661</v>
      </c>
      <c r="C16573" s="3">
        <f t="shared" ref="C16573:D16573" si="16572">1/A16573</f>
        <v>0.002747252747</v>
      </c>
      <c r="D16573" s="3">
        <f t="shared" si="16572"/>
        <v>0.3284065121</v>
      </c>
    </row>
    <row r="16574" ht="14.25" customHeight="1">
      <c r="A16574" s="2">
        <v>198.0</v>
      </c>
      <c r="B16574" s="2">
        <v>2.722117672</v>
      </c>
      <c r="C16574" s="3">
        <f t="shared" ref="C16574:D16574" si="16573">1/A16574</f>
        <v>0.005050505051</v>
      </c>
      <c r="D16574" s="3">
        <f t="shared" si="16573"/>
        <v>0.3673610477</v>
      </c>
    </row>
    <row r="16575" ht="14.25" customHeight="1">
      <c r="A16575" s="2">
        <v>180.0</v>
      </c>
      <c r="B16575" s="2">
        <v>2.640255509</v>
      </c>
      <c r="C16575" s="3">
        <f t="shared" ref="C16575:D16575" si="16574">1/A16575</f>
        <v>0.005555555556</v>
      </c>
      <c r="D16575" s="3">
        <f t="shared" si="16574"/>
        <v>0.3787512218</v>
      </c>
    </row>
    <row r="16576" ht="14.25" customHeight="1">
      <c r="A16576" s="2">
        <v>615.0</v>
      </c>
      <c r="B16576" s="2">
        <v>3.78529766</v>
      </c>
      <c r="C16576" s="3">
        <f t="shared" ref="C16576:D16576" si="16575">1/A16576</f>
        <v>0.00162601626</v>
      </c>
      <c r="D16576" s="3">
        <f t="shared" si="16575"/>
        <v>0.264180017</v>
      </c>
    </row>
    <row r="16577" ht="14.25" customHeight="1">
      <c r="A16577" s="2">
        <v>134.0</v>
      </c>
      <c r="B16577" s="2">
        <v>2.372043911</v>
      </c>
      <c r="C16577" s="3">
        <f t="shared" ref="C16577:D16577" si="16576">1/A16577</f>
        <v>0.007462686567</v>
      </c>
      <c r="D16577" s="3">
        <f t="shared" si="16576"/>
        <v>0.4215773559</v>
      </c>
    </row>
    <row r="16578" ht="14.25" customHeight="1">
      <c r="A16578" s="2">
        <v>575.0</v>
      </c>
      <c r="B16578" s="2">
        <v>3.69610378</v>
      </c>
      <c r="C16578" s="3">
        <f t="shared" ref="C16578:D16578" si="16577">1/A16578</f>
        <v>0.001739130435</v>
      </c>
      <c r="D16578" s="3">
        <f t="shared" si="16577"/>
        <v>0.2705551736</v>
      </c>
    </row>
    <row r="16579" ht="14.25" customHeight="1">
      <c r="A16579" s="2">
        <v>373.0</v>
      </c>
      <c r="B16579" s="2">
        <v>3.165862224</v>
      </c>
      <c r="C16579" s="3">
        <f t="shared" ref="C16579:D16579" si="16578">1/A16579</f>
        <v>0.002680965147</v>
      </c>
      <c r="D16579" s="3">
        <f t="shared" si="16578"/>
        <v>0.3158697155</v>
      </c>
    </row>
    <row r="16580" ht="14.25" customHeight="1">
      <c r="A16580" s="2">
        <v>659.0</v>
      </c>
      <c r="B16580" s="2">
        <v>3.884456687</v>
      </c>
      <c r="C16580" s="3">
        <f t="shared" ref="C16580:D16580" si="16579">1/A16580</f>
        <v>0.001517450683</v>
      </c>
      <c r="D16580" s="3">
        <f t="shared" si="16579"/>
        <v>0.2574362596</v>
      </c>
    </row>
    <row r="16581" ht="14.25" customHeight="1">
      <c r="A16581" s="2">
        <v>448.0</v>
      </c>
      <c r="B16581" s="2">
        <v>3.345973104</v>
      </c>
      <c r="C16581" s="3">
        <f t="shared" ref="C16581:D16581" si="16580">1/A16581</f>
        <v>0.002232142857</v>
      </c>
      <c r="D16581" s="3">
        <f t="shared" si="16580"/>
        <v>0.298866718</v>
      </c>
    </row>
    <row r="16582" ht="14.25" customHeight="1">
      <c r="A16582" s="2">
        <v>274.0</v>
      </c>
      <c r="B16582" s="2">
        <v>3.144979071</v>
      </c>
      <c r="C16582" s="3">
        <f t="shared" ref="C16582:D16582" si="16581">1/A16582</f>
        <v>0.003649635036</v>
      </c>
      <c r="D16582" s="3">
        <f t="shared" si="16581"/>
        <v>0.3179671398</v>
      </c>
    </row>
    <row r="16583" ht="14.25" customHeight="1">
      <c r="A16583" s="2">
        <v>790.0</v>
      </c>
      <c r="B16583" s="2">
        <v>4.032915794</v>
      </c>
      <c r="C16583" s="3">
        <f t="shared" ref="C16583:D16583" si="16582">1/A16583</f>
        <v>0.001265822785</v>
      </c>
      <c r="D16583" s="3">
        <f t="shared" si="16582"/>
        <v>0.2479595536</v>
      </c>
    </row>
    <row r="16584" ht="14.25" customHeight="1">
      <c r="A16584" s="2">
        <v>1417.0</v>
      </c>
      <c r="B16584" s="2">
        <v>4.367947492</v>
      </c>
      <c r="C16584" s="3">
        <f t="shared" ref="C16584:D16584" si="16583">1/A16584</f>
        <v>0.000705716302</v>
      </c>
      <c r="D16584" s="3">
        <f t="shared" si="16583"/>
        <v>0.228940481</v>
      </c>
    </row>
    <row r="16585" ht="14.25" customHeight="1">
      <c r="A16585" s="2">
        <v>132.0</v>
      </c>
      <c r="B16585" s="2">
        <v>2.280529855</v>
      </c>
      <c r="C16585" s="3">
        <f t="shared" ref="C16585:D16585" si="16584">1/A16585</f>
        <v>0.007575757576</v>
      </c>
      <c r="D16585" s="3">
        <f t="shared" si="16584"/>
        <v>0.4384945884</v>
      </c>
    </row>
    <row r="16586" ht="14.25" customHeight="1">
      <c r="A16586" s="2">
        <v>255.0</v>
      </c>
      <c r="B16586" s="2">
        <v>3.125378388</v>
      </c>
      <c r="C16586" s="3">
        <f t="shared" ref="C16586:D16586" si="16585">1/A16586</f>
        <v>0.003921568627</v>
      </c>
      <c r="D16586" s="3">
        <f t="shared" si="16585"/>
        <v>0.3199612578</v>
      </c>
    </row>
    <row r="16587" ht="14.25" customHeight="1">
      <c r="A16587" s="2">
        <v>215.0</v>
      </c>
      <c r="B16587" s="2">
        <v>2.966243388</v>
      </c>
      <c r="C16587" s="3">
        <f t="shared" ref="C16587:D16587" si="16586">1/A16587</f>
        <v>0.004651162791</v>
      </c>
      <c r="D16587" s="3">
        <f t="shared" si="16586"/>
        <v>0.3371267523</v>
      </c>
    </row>
    <row r="16588" ht="14.25" customHeight="1">
      <c r="A16588" s="2">
        <v>159.0</v>
      </c>
      <c r="B16588" s="2">
        <v>2.487434774</v>
      </c>
      <c r="C16588" s="3">
        <f t="shared" ref="C16588:D16588" si="16587">1/A16588</f>
        <v>0.006289308176</v>
      </c>
      <c r="D16588" s="3">
        <f t="shared" si="16587"/>
        <v>0.4020205918</v>
      </c>
    </row>
    <row r="16589" ht="14.25" customHeight="1">
      <c r="A16589" s="2">
        <v>233.0</v>
      </c>
      <c r="B16589" s="2">
        <v>2.98457028</v>
      </c>
      <c r="C16589" s="3">
        <f t="shared" ref="C16589:D16589" si="16588">1/A16589</f>
        <v>0.004291845494</v>
      </c>
      <c r="D16589" s="3">
        <f t="shared" si="16588"/>
        <v>0.3350566099</v>
      </c>
    </row>
    <row r="16590" ht="14.25" customHeight="1">
      <c r="A16590" s="2">
        <v>475.0</v>
      </c>
      <c r="B16590" s="2">
        <v>3.57725158</v>
      </c>
      <c r="C16590" s="3">
        <f t="shared" ref="C16590:D16590" si="16589">1/A16590</f>
        <v>0.002105263158</v>
      </c>
      <c r="D16590" s="3">
        <f t="shared" si="16589"/>
        <v>0.2795442193</v>
      </c>
    </row>
    <row r="16591" ht="14.25" customHeight="1">
      <c r="A16591" s="2">
        <v>714.0</v>
      </c>
      <c r="B16591" s="2">
        <v>4.046157988</v>
      </c>
      <c r="C16591" s="3">
        <f t="shared" ref="C16591:D16591" si="16590">1/A16591</f>
        <v>0.001400560224</v>
      </c>
      <c r="D16591" s="3">
        <f t="shared" si="16590"/>
        <v>0.247148036</v>
      </c>
    </row>
    <row r="16592" ht="14.25" customHeight="1">
      <c r="A16592" s="2">
        <v>117.0</v>
      </c>
      <c r="B16592" s="2">
        <v>2.274321309</v>
      </c>
      <c r="C16592" s="3">
        <f t="shared" ref="C16592:D16592" si="16591">1/A16592</f>
        <v>0.008547008547</v>
      </c>
      <c r="D16592" s="3">
        <f t="shared" si="16591"/>
        <v>0.4396916109</v>
      </c>
    </row>
    <row r="16593" ht="14.25" customHeight="1">
      <c r="A16593" s="2">
        <v>459.0</v>
      </c>
      <c r="B16593" s="2">
        <v>3.404529143</v>
      </c>
      <c r="C16593" s="3">
        <f t="shared" ref="C16593:D16593" si="16592">1/A16593</f>
        <v>0.002178649237</v>
      </c>
      <c r="D16593" s="3">
        <f t="shared" si="16592"/>
        <v>0.2937263739</v>
      </c>
    </row>
    <row r="16594" ht="14.25" customHeight="1">
      <c r="A16594" s="2">
        <v>561.0</v>
      </c>
      <c r="B16594" s="2">
        <v>3.696134807</v>
      </c>
      <c r="C16594" s="3">
        <f t="shared" ref="C16594:D16594" si="16593">1/A16594</f>
        <v>0.001782531194</v>
      </c>
      <c r="D16594" s="3">
        <f t="shared" si="16593"/>
        <v>0.2705529025</v>
      </c>
    </row>
    <row r="16595" ht="14.25" customHeight="1">
      <c r="A16595" s="2">
        <v>687.0</v>
      </c>
      <c r="B16595" s="2">
        <v>4.084161718</v>
      </c>
      <c r="C16595" s="3">
        <f t="shared" ref="C16595:D16595" si="16594">1/A16595</f>
        <v>0.001455604076</v>
      </c>
      <c r="D16595" s="3">
        <f t="shared" si="16594"/>
        <v>0.2448482869</v>
      </c>
    </row>
    <row r="16596" ht="14.25" customHeight="1">
      <c r="A16596" s="2">
        <v>96.0</v>
      </c>
      <c r="B16596" s="2">
        <v>1.956602447</v>
      </c>
      <c r="C16596" s="3">
        <f t="shared" ref="C16596:D16596" si="16595">1/A16596</f>
        <v>0.01041666667</v>
      </c>
      <c r="D16596" s="3">
        <f t="shared" si="16595"/>
        <v>0.5110900283</v>
      </c>
    </row>
    <row r="16597" ht="14.25" customHeight="1">
      <c r="A16597" s="2">
        <v>316.0</v>
      </c>
      <c r="B16597" s="2">
        <v>3.068016731</v>
      </c>
      <c r="C16597" s="3">
        <f t="shared" ref="C16597:D16597" si="16596">1/A16597</f>
        <v>0.003164556962</v>
      </c>
      <c r="D16597" s="3">
        <f t="shared" si="16596"/>
        <v>0.3259434637</v>
      </c>
    </row>
    <row r="16598" ht="14.25" customHeight="1">
      <c r="A16598" s="2">
        <v>204.0</v>
      </c>
      <c r="B16598" s="2">
        <v>2.804480205</v>
      </c>
      <c r="C16598" s="3">
        <f t="shared" ref="C16598:D16598" si="16597">1/A16598</f>
        <v>0.004901960784</v>
      </c>
      <c r="D16598" s="3">
        <f t="shared" si="16597"/>
        <v>0.3565723153</v>
      </c>
    </row>
    <row r="16599" ht="14.25" customHeight="1">
      <c r="A16599" s="2">
        <v>328.0</v>
      </c>
      <c r="B16599" s="2">
        <v>3.145543419</v>
      </c>
      <c r="C16599" s="3">
        <f t="shared" ref="C16599:D16599" si="16598">1/A16599</f>
        <v>0.003048780488</v>
      </c>
      <c r="D16599" s="3">
        <f t="shared" si="16598"/>
        <v>0.3179100927</v>
      </c>
    </row>
    <row r="16600" ht="14.25" customHeight="1">
      <c r="A16600" s="2">
        <v>1121.0</v>
      </c>
      <c r="B16600" s="2">
        <v>4.350874174</v>
      </c>
      <c r="C16600" s="3">
        <f t="shared" ref="C16600:D16600" si="16599">1/A16600</f>
        <v>0.0008920606601</v>
      </c>
      <c r="D16600" s="3">
        <f t="shared" si="16599"/>
        <v>0.2298388692</v>
      </c>
    </row>
    <row r="16601" ht="14.25" customHeight="1">
      <c r="A16601" s="2">
        <v>644.0</v>
      </c>
      <c r="B16601" s="2">
        <v>3.81423799</v>
      </c>
      <c r="C16601" s="3">
        <f t="shared" ref="C16601:D16601" si="16600">1/A16601</f>
        <v>0.001552795031</v>
      </c>
      <c r="D16601" s="3">
        <f t="shared" si="16600"/>
        <v>0.262175565</v>
      </c>
    </row>
    <row r="16602" ht="14.25" customHeight="1">
      <c r="A16602" s="2">
        <v>735.0</v>
      </c>
      <c r="B16602" s="2">
        <v>3.942952665</v>
      </c>
      <c r="C16602" s="3">
        <f t="shared" ref="C16602:D16602" si="16601">1/A16602</f>
        <v>0.001360544218</v>
      </c>
      <c r="D16602" s="3">
        <f t="shared" si="16601"/>
        <v>0.2536170441</v>
      </c>
    </row>
    <row r="16603" ht="14.25" customHeight="1">
      <c r="A16603" s="2">
        <v>222.0</v>
      </c>
      <c r="B16603" s="2">
        <v>2.962311119</v>
      </c>
      <c r="C16603" s="3">
        <f t="shared" ref="C16603:D16603" si="16602">1/A16603</f>
        <v>0.004504504505</v>
      </c>
      <c r="D16603" s="3">
        <f t="shared" si="16602"/>
        <v>0.3375742654</v>
      </c>
    </row>
    <row r="16604" ht="14.25" customHeight="1">
      <c r="A16604" s="2">
        <v>470.0</v>
      </c>
      <c r="B16604" s="2">
        <v>3.612984386</v>
      </c>
      <c r="C16604" s="3">
        <f t="shared" ref="C16604:D16604" si="16603">1/A16604</f>
        <v>0.002127659574</v>
      </c>
      <c r="D16604" s="3">
        <f t="shared" si="16603"/>
        <v>0.2767794967</v>
      </c>
    </row>
    <row r="16605" ht="14.25" customHeight="1">
      <c r="A16605" s="2">
        <v>214.0</v>
      </c>
      <c r="B16605" s="2">
        <v>2.934139404</v>
      </c>
      <c r="C16605" s="3">
        <f t="shared" ref="C16605:D16605" si="16604">1/A16605</f>
        <v>0.004672897196</v>
      </c>
      <c r="D16605" s="3">
        <f t="shared" si="16604"/>
        <v>0.3408154359</v>
      </c>
    </row>
    <row r="16606" ht="14.25" customHeight="1">
      <c r="A16606" s="2">
        <v>251.0</v>
      </c>
      <c r="B16606" s="2">
        <v>3.101110252</v>
      </c>
      <c r="C16606" s="3">
        <f t="shared" ref="C16606:D16606" si="16605">1/A16606</f>
        <v>0.003984063745</v>
      </c>
      <c r="D16606" s="3">
        <f t="shared" si="16605"/>
        <v>0.3224651556</v>
      </c>
    </row>
    <row r="16607" ht="14.25" customHeight="1">
      <c r="A16607" s="2">
        <v>311.0</v>
      </c>
      <c r="B16607" s="2">
        <v>3.04281881</v>
      </c>
      <c r="C16607" s="3">
        <f t="shared" ref="C16607:D16607" si="16606">1/A16607</f>
        <v>0.003215434084</v>
      </c>
      <c r="D16607" s="3">
        <f t="shared" si="16606"/>
        <v>0.3286426378</v>
      </c>
    </row>
    <row r="16608" ht="14.25" customHeight="1">
      <c r="A16608" s="2">
        <v>133.0</v>
      </c>
      <c r="B16608" s="2">
        <v>2.337613471</v>
      </c>
      <c r="C16608" s="3">
        <f t="shared" ref="C16608:D16608" si="16607">1/A16608</f>
        <v>0.007518796992</v>
      </c>
      <c r="D16608" s="3">
        <f t="shared" si="16607"/>
        <v>0.4277867203</v>
      </c>
    </row>
    <row r="16609" ht="14.25" customHeight="1">
      <c r="A16609" s="2">
        <v>182.0</v>
      </c>
      <c r="B16609" s="2">
        <v>2.689050774</v>
      </c>
      <c r="C16609" s="3">
        <f t="shared" ref="C16609:D16609" si="16608">1/A16609</f>
        <v>0.005494505495</v>
      </c>
      <c r="D16609" s="3">
        <f t="shared" si="16608"/>
        <v>0.3718784374</v>
      </c>
    </row>
    <row r="16610" ht="14.25" customHeight="1">
      <c r="A16610" s="2">
        <v>1346.0</v>
      </c>
      <c r="B16610" s="2">
        <v>4.423153803</v>
      </c>
      <c r="C16610" s="3">
        <f t="shared" ref="C16610:D16610" si="16609">1/A16610</f>
        <v>0.0007429420505</v>
      </c>
      <c r="D16610" s="3">
        <f t="shared" si="16609"/>
        <v>0.2260830268</v>
      </c>
    </row>
    <row r="16611" ht="14.25" customHeight="1">
      <c r="A16611" s="2">
        <v>152.0</v>
      </c>
      <c r="B16611" s="2">
        <v>2.543188848</v>
      </c>
      <c r="C16611" s="3">
        <f t="shared" ref="C16611:D16611" si="16610">1/A16611</f>
        <v>0.006578947368</v>
      </c>
      <c r="D16611" s="3">
        <f t="shared" si="16610"/>
        <v>0.3932071347</v>
      </c>
    </row>
    <row r="16612" ht="14.25" customHeight="1">
      <c r="A16612" s="2">
        <v>367.0</v>
      </c>
      <c r="B16612" s="2">
        <v>3.064925758</v>
      </c>
      <c r="C16612" s="3">
        <f t="shared" ref="C16612:D16612" si="16611">1/A16612</f>
        <v>0.00272479564</v>
      </c>
      <c r="D16612" s="3">
        <f t="shared" si="16611"/>
        <v>0.3262721772</v>
      </c>
    </row>
    <row r="16613" ht="14.25" customHeight="1">
      <c r="A16613" s="2">
        <v>154.0</v>
      </c>
      <c r="B16613" s="2">
        <v>2.587232848</v>
      </c>
      <c r="C16613" s="3">
        <f t="shared" ref="C16613:D16613" si="16612">1/A16613</f>
        <v>0.006493506494</v>
      </c>
      <c r="D16613" s="3">
        <f t="shared" si="16612"/>
        <v>0.3865133364</v>
      </c>
    </row>
    <row r="16614" ht="14.25" customHeight="1">
      <c r="A16614" s="2">
        <v>334.0</v>
      </c>
      <c r="B16614" s="2">
        <v>2.97505641</v>
      </c>
      <c r="C16614" s="3">
        <f t="shared" ref="C16614:D16614" si="16613">1/A16614</f>
        <v>0.002994011976</v>
      </c>
      <c r="D16614" s="3">
        <f t="shared" si="16613"/>
        <v>0.3361280803</v>
      </c>
    </row>
    <row r="16615" ht="14.25" customHeight="1">
      <c r="A16615" s="2">
        <v>604.0</v>
      </c>
      <c r="B16615" s="2">
        <v>3.796648442</v>
      </c>
      <c r="C16615" s="3">
        <f t="shared" ref="C16615:D16615" si="16614">1/A16615</f>
        <v>0.001655629139</v>
      </c>
      <c r="D16615" s="3">
        <f t="shared" si="16614"/>
        <v>0.263390202</v>
      </c>
    </row>
    <row r="16616" ht="14.25" customHeight="1">
      <c r="A16616" s="2">
        <v>3781.0</v>
      </c>
      <c r="B16616" s="2">
        <v>5.803614656</v>
      </c>
      <c r="C16616" s="3">
        <f t="shared" ref="C16616:D16616" si="16615">1/A16616</f>
        <v>0.0002644802962</v>
      </c>
      <c r="D16616" s="3">
        <f t="shared" si="16615"/>
        <v>0.1723064089</v>
      </c>
    </row>
    <row r="16617" ht="14.25" customHeight="1">
      <c r="A16617" s="2">
        <v>812.0</v>
      </c>
      <c r="B16617" s="2">
        <v>4.189198964</v>
      </c>
      <c r="C16617" s="3">
        <f t="shared" ref="C16617:D16617" si="16616">1/A16617</f>
        <v>0.001231527094</v>
      </c>
      <c r="D16617" s="3">
        <f t="shared" si="16616"/>
        <v>0.2387091204</v>
      </c>
    </row>
    <row r="16618" ht="14.25" customHeight="1">
      <c r="A16618" s="2">
        <v>578.0</v>
      </c>
      <c r="B16618" s="2">
        <v>3.745105749</v>
      </c>
      <c r="C16618" s="3">
        <f t="shared" ref="C16618:D16618" si="16617">1/A16618</f>
        <v>0.001730103806</v>
      </c>
      <c r="D16618" s="3">
        <f t="shared" si="16617"/>
        <v>0.2670151571</v>
      </c>
    </row>
    <row r="16619" ht="14.25" customHeight="1">
      <c r="A16619" s="2">
        <v>381.0</v>
      </c>
      <c r="B16619" s="2">
        <v>3.316734087</v>
      </c>
      <c r="C16619" s="3">
        <f t="shared" ref="C16619:D16619" si="16618">1/A16619</f>
        <v>0.002624671916</v>
      </c>
      <c r="D16619" s="3">
        <f t="shared" si="16618"/>
        <v>0.3015014088</v>
      </c>
    </row>
    <row r="16620" ht="14.25" customHeight="1">
      <c r="A16620" s="2">
        <v>269.0</v>
      </c>
      <c r="B16620" s="2">
        <v>3.069911155</v>
      </c>
      <c r="C16620" s="3">
        <f t="shared" ref="C16620:D16620" si="16619">1/A16620</f>
        <v>0.003717472119</v>
      </c>
      <c r="D16620" s="3">
        <f t="shared" si="16619"/>
        <v>0.3257423259</v>
      </c>
    </row>
    <row r="16621" ht="14.25" customHeight="1">
      <c r="A16621" s="2">
        <v>222.0</v>
      </c>
      <c r="B16621" s="2">
        <v>2.97647028</v>
      </c>
      <c r="C16621" s="3">
        <f t="shared" ref="C16621:D16621" si="16620">1/A16621</f>
        <v>0.004504504505</v>
      </c>
      <c r="D16621" s="3">
        <f t="shared" si="16620"/>
        <v>0.3359684142</v>
      </c>
    </row>
    <row r="16622" ht="14.25" customHeight="1">
      <c r="A16622" s="2">
        <v>1496.0</v>
      </c>
      <c r="B16622" s="2">
        <v>4.533466284</v>
      </c>
      <c r="C16622" s="3">
        <f t="shared" ref="C16622:D16622" si="16621">1/A16622</f>
        <v>0.0006684491979</v>
      </c>
      <c r="D16622" s="3">
        <f t="shared" si="16621"/>
        <v>0.2205817662</v>
      </c>
    </row>
    <row r="16623" ht="14.25" customHeight="1">
      <c r="A16623" s="2">
        <v>239.0</v>
      </c>
      <c r="B16623" s="2">
        <v>3.07856046</v>
      </c>
      <c r="C16623" s="3">
        <f t="shared" ref="C16623:D16623" si="16622">1/A16623</f>
        <v>0.004184100418</v>
      </c>
      <c r="D16623" s="3">
        <f t="shared" si="16622"/>
        <v>0.3248271434</v>
      </c>
    </row>
    <row r="16624" ht="14.25" customHeight="1">
      <c r="A16624" s="2">
        <v>177.0</v>
      </c>
      <c r="B16624" s="2">
        <v>2.638010092</v>
      </c>
      <c r="C16624" s="3">
        <f t="shared" ref="C16624:D16624" si="16623">1/A16624</f>
        <v>0.005649717514</v>
      </c>
      <c r="D16624" s="3">
        <f t="shared" si="16623"/>
        <v>0.3790736067</v>
      </c>
    </row>
    <row r="16625" ht="14.25" customHeight="1">
      <c r="A16625" s="2">
        <v>377.0</v>
      </c>
      <c r="B16625" s="2">
        <v>3.197737302</v>
      </c>
      <c r="C16625" s="3">
        <f t="shared" ref="C16625:D16625" si="16624">1/A16625</f>
        <v>0.002652519894</v>
      </c>
      <c r="D16625" s="3">
        <f t="shared" si="16624"/>
        <v>0.312721123</v>
      </c>
    </row>
    <row r="16626" ht="14.25" customHeight="1">
      <c r="A16626" s="2">
        <v>427.0</v>
      </c>
      <c r="B16626" s="2">
        <v>3.265721997</v>
      </c>
      <c r="C16626" s="3">
        <f t="shared" ref="C16626:D16626" si="16625">1/A16626</f>
        <v>0.002341920375</v>
      </c>
      <c r="D16626" s="3">
        <f t="shared" si="16625"/>
        <v>0.3062110005</v>
      </c>
    </row>
    <row r="16627" ht="14.25" customHeight="1">
      <c r="A16627" s="2">
        <v>941.0</v>
      </c>
      <c r="B16627" s="2">
        <v>4.149479454</v>
      </c>
      <c r="C16627" s="3">
        <f t="shared" ref="C16627:D16627" si="16626">1/A16627</f>
        <v>0.001062699256</v>
      </c>
      <c r="D16627" s="3">
        <f t="shared" si="16626"/>
        <v>0.240994084</v>
      </c>
    </row>
    <row r="16628" ht="14.25" customHeight="1">
      <c r="A16628" s="2">
        <v>228.0</v>
      </c>
      <c r="B16628" s="2">
        <v>2.953127188</v>
      </c>
      <c r="C16628" s="3">
        <f t="shared" ref="C16628:D16628" si="16627">1/A16628</f>
        <v>0.004385964912</v>
      </c>
      <c r="D16628" s="3">
        <f t="shared" si="16627"/>
        <v>0.3386240877</v>
      </c>
    </row>
    <row r="16629" ht="14.25" customHeight="1">
      <c r="A16629" s="2">
        <v>1361.0</v>
      </c>
      <c r="B16629" s="2">
        <v>4.316762228</v>
      </c>
      <c r="C16629" s="3">
        <f t="shared" ref="C16629:D16629" si="16628">1/A16629</f>
        <v>0.0007347538575</v>
      </c>
      <c r="D16629" s="3">
        <f t="shared" si="16628"/>
        <v>0.2316551033</v>
      </c>
    </row>
    <row r="16630" ht="14.25" customHeight="1">
      <c r="A16630" s="2">
        <v>1356.0</v>
      </c>
      <c r="B16630" s="2">
        <v>4.257266454</v>
      </c>
      <c r="C16630" s="3">
        <f t="shared" ref="C16630:D16630" si="16629">1/A16630</f>
        <v>0.0007374631268</v>
      </c>
      <c r="D16630" s="3">
        <f t="shared" si="16629"/>
        <v>0.2348925093</v>
      </c>
    </row>
    <row r="16631" ht="14.25" customHeight="1">
      <c r="A16631" s="2">
        <v>1309.0</v>
      </c>
      <c r="B16631" s="2">
        <v>4.379705051</v>
      </c>
      <c r="C16631" s="3">
        <f t="shared" ref="C16631:D16631" si="16630">1/A16631</f>
        <v>0.0007639419404</v>
      </c>
      <c r="D16631" s="3">
        <f t="shared" si="16630"/>
        <v>0.2283258777</v>
      </c>
    </row>
    <row r="16632" ht="14.25" customHeight="1">
      <c r="A16632" s="2">
        <v>360.0</v>
      </c>
      <c r="B16632" s="2">
        <v>2.985886884</v>
      </c>
      <c r="C16632" s="3">
        <f t="shared" ref="C16632:D16632" si="16631">1/A16632</f>
        <v>0.002777777778</v>
      </c>
      <c r="D16632" s="3">
        <f t="shared" si="16631"/>
        <v>0.3349088692</v>
      </c>
    </row>
    <row r="16633" ht="14.25" customHeight="1">
      <c r="A16633" s="2">
        <v>351.0</v>
      </c>
      <c r="B16633" s="2">
        <v>3.108654672</v>
      </c>
      <c r="C16633" s="3">
        <f t="shared" ref="C16633:D16633" si="16632">1/A16633</f>
        <v>0.002849002849</v>
      </c>
      <c r="D16633" s="3">
        <f t="shared" si="16632"/>
        <v>0.3216825622</v>
      </c>
    </row>
    <row r="16634" ht="14.25" customHeight="1">
      <c r="A16634" s="2">
        <v>454.0</v>
      </c>
      <c r="B16634" s="2">
        <v>3.522636048</v>
      </c>
      <c r="C16634" s="3">
        <f t="shared" ref="C16634:D16634" si="16633">1/A16634</f>
        <v>0.002202643172</v>
      </c>
      <c r="D16634" s="3">
        <f t="shared" si="16633"/>
        <v>0.2838783191</v>
      </c>
    </row>
    <row r="16635" ht="14.25" customHeight="1">
      <c r="A16635" s="2">
        <v>361.0</v>
      </c>
      <c r="B16635" s="2">
        <v>3.221594492</v>
      </c>
      <c r="C16635" s="3">
        <f t="shared" ref="C16635:D16635" si="16634">1/A16635</f>
        <v>0.002770083102</v>
      </c>
      <c r="D16635" s="3">
        <f t="shared" si="16634"/>
        <v>0.3104052985</v>
      </c>
    </row>
    <row r="16636" ht="14.25" customHeight="1">
      <c r="A16636" s="2">
        <v>511.0</v>
      </c>
      <c r="B16636" s="2">
        <v>3.643945371</v>
      </c>
      <c r="C16636" s="3">
        <f t="shared" ref="C16636:D16636" si="16635">1/A16636</f>
        <v>0.001956947162</v>
      </c>
      <c r="D16636" s="3">
        <f t="shared" si="16635"/>
        <v>0.2744278243</v>
      </c>
    </row>
    <row r="16637" ht="14.25" customHeight="1">
      <c r="A16637" s="2">
        <v>290.0</v>
      </c>
      <c r="B16637" s="2">
        <v>2.996168928</v>
      </c>
      <c r="C16637" s="3">
        <f t="shared" ref="C16637:D16637" si="16636">1/A16637</f>
        <v>0.003448275862</v>
      </c>
      <c r="D16637" s="3">
        <f t="shared" si="16636"/>
        <v>0.3337595523</v>
      </c>
    </row>
    <row r="16638" ht="14.25" customHeight="1">
      <c r="A16638" s="2">
        <v>324.0</v>
      </c>
      <c r="B16638" s="2">
        <v>3.059299666</v>
      </c>
      <c r="C16638" s="3">
        <f t="shared" ref="C16638:D16638" si="16637">1/A16638</f>
        <v>0.003086419753</v>
      </c>
      <c r="D16638" s="3">
        <f t="shared" si="16637"/>
        <v>0.326872196</v>
      </c>
    </row>
    <row r="16639" ht="14.25" customHeight="1">
      <c r="A16639" s="2">
        <v>256.0</v>
      </c>
      <c r="B16639" s="2">
        <v>3.035982479</v>
      </c>
      <c r="C16639" s="3">
        <f t="shared" ref="C16639:D16639" si="16638">1/A16639</f>
        <v>0.00390625</v>
      </c>
      <c r="D16639" s="3">
        <f t="shared" si="16638"/>
        <v>0.3293826651</v>
      </c>
    </row>
    <row r="16640" ht="14.25" customHeight="1">
      <c r="A16640" s="2">
        <v>240.0</v>
      </c>
      <c r="B16640" s="2">
        <v>3.066075401</v>
      </c>
      <c r="C16640" s="3">
        <f t="shared" ref="C16640:D16640" si="16639">1/A16640</f>
        <v>0.004166666667</v>
      </c>
      <c r="D16640" s="3">
        <f t="shared" si="16639"/>
        <v>0.3261498395</v>
      </c>
    </row>
    <row r="16641" ht="14.25" customHeight="1">
      <c r="A16641" s="2">
        <v>596.0</v>
      </c>
      <c r="B16641" s="2">
        <v>3.892722821</v>
      </c>
      <c r="C16641" s="3">
        <f t="shared" ref="C16641:D16641" si="16640">1/A16641</f>
        <v>0.001677852349</v>
      </c>
      <c r="D16641" s="3">
        <f t="shared" si="16640"/>
        <v>0.2568895978</v>
      </c>
    </row>
    <row r="16642" ht="14.25" customHeight="1">
      <c r="A16642" s="2">
        <v>186.0</v>
      </c>
      <c r="B16642" s="2">
        <v>2.733289442</v>
      </c>
      <c r="C16642" s="3">
        <f t="shared" ref="C16642:D16642" si="16641">1/A16642</f>
        <v>0.005376344086</v>
      </c>
      <c r="D16642" s="3">
        <f t="shared" si="16641"/>
        <v>0.3658595334</v>
      </c>
    </row>
    <row r="16643" ht="14.25" customHeight="1">
      <c r="A16643" s="2">
        <v>581.0</v>
      </c>
      <c r="B16643" s="2">
        <v>3.71777515</v>
      </c>
      <c r="C16643" s="3">
        <f t="shared" ref="C16643:D16643" si="16642">1/A16643</f>
        <v>0.001721170396</v>
      </c>
      <c r="D16643" s="3">
        <f t="shared" si="16642"/>
        <v>0.2689780742</v>
      </c>
    </row>
    <row r="16644" ht="14.25" customHeight="1">
      <c r="A16644" s="2">
        <v>556.0</v>
      </c>
      <c r="B16644" s="2">
        <v>3.682835985</v>
      </c>
      <c r="C16644" s="3">
        <f t="shared" ref="C16644:D16644" si="16643">1/A16644</f>
        <v>0.001798561151</v>
      </c>
      <c r="D16644" s="3">
        <f t="shared" si="16643"/>
        <v>0.2715298765</v>
      </c>
    </row>
    <row r="16645" ht="14.25" customHeight="1">
      <c r="A16645" s="2">
        <v>693.0</v>
      </c>
      <c r="B16645" s="2">
        <v>4.074075785</v>
      </c>
      <c r="C16645" s="3">
        <f t="shared" ref="C16645:D16645" si="16644">1/A16645</f>
        <v>0.001443001443</v>
      </c>
      <c r="D16645" s="3">
        <f t="shared" si="16644"/>
        <v>0.2454544424</v>
      </c>
    </row>
    <row r="16646" ht="14.25" customHeight="1">
      <c r="A16646" s="2">
        <v>287.0</v>
      </c>
      <c r="B16646" s="2">
        <v>3.185204336</v>
      </c>
      <c r="C16646" s="3">
        <f t="shared" ref="C16646:D16646" si="16645">1/A16646</f>
        <v>0.003484320557</v>
      </c>
      <c r="D16646" s="3">
        <f t="shared" si="16645"/>
        <v>0.3139516007</v>
      </c>
    </row>
    <row r="16647" ht="14.25" customHeight="1">
      <c r="A16647" s="2">
        <v>577.0</v>
      </c>
      <c r="B16647" s="2">
        <v>3.603637157</v>
      </c>
      <c r="C16647" s="3">
        <f t="shared" ref="C16647:D16647" si="16646">1/A16647</f>
        <v>0.001733102253</v>
      </c>
      <c r="D16647" s="3">
        <f t="shared" si="16646"/>
        <v>0.2774974162</v>
      </c>
    </row>
    <row r="16648" ht="14.25" customHeight="1">
      <c r="A16648" s="2">
        <v>317.0</v>
      </c>
      <c r="B16648" s="2">
        <v>2.990167576</v>
      </c>
      <c r="C16648" s="3">
        <f t="shared" ref="C16648:D16648" si="16647">1/A16648</f>
        <v>0.003154574132</v>
      </c>
      <c r="D16648" s="3">
        <f t="shared" si="16647"/>
        <v>0.3344294173</v>
      </c>
    </row>
    <row r="16649" ht="14.25" customHeight="1">
      <c r="A16649" s="2">
        <v>266.0</v>
      </c>
      <c r="B16649" s="2">
        <v>3.133550189</v>
      </c>
      <c r="C16649" s="3">
        <f t="shared" ref="C16649:D16649" si="16648">1/A16649</f>
        <v>0.003759398496</v>
      </c>
      <c r="D16649" s="3">
        <f t="shared" si="16648"/>
        <v>0.3191268496</v>
      </c>
    </row>
    <row r="16650" ht="14.25" customHeight="1">
      <c r="A16650" s="2">
        <v>182.0</v>
      </c>
      <c r="B16650" s="2">
        <v>2.65827164</v>
      </c>
      <c r="C16650" s="3">
        <f t="shared" ref="C16650:D16650" si="16649">1/A16650</f>
        <v>0.005494505495</v>
      </c>
      <c r="D16650" s="3">
        <f t="shared" si="16649"/>
        <v>0.3761842789</v>
      </c>
    </row>
    <row r="16651" ht="14.25" customHeight="1">
      <c r="A16651" s="2">
        <v>331.0</v>
      </c>
      <c r="B16651" s="2">
        <v>3.143698057</v>
      </c>
      <c r="C16651" s="3">
        <f t="shared" ref="C16651:D16651" si="16650">1/A16651</f>
        <v>0.003021148036</v>
      </c>
      <c r="D16651" s="3">
        <f t="shared" si="16650"/>
        <v>0.3180967071</v>
      </c>
    </row>
    <row r="16652" ht="14.25" customHeight="1">
      <c r="A16652" s="2">
        <v>868.0</v>
      </c>
      <c r="B16652" s="2">
        <v>4.042277497</v>
      </c>
      <c r="C16652" s="3">
        <f t="shared" ref="C16652:D16652" si="16651">1/A16652</f>
        <v>0.001152073733</v>
      </c>
      <c r="D16652" s="3">
        <f t="shared" si="16651"/>
        <v>0.2473852923</v>
      </c>
    </row>
    <row r="16653" ht="14.25" customHeight="1">
      <c r="A16653" s="2">
        <v>513.0</v>
      </c>
      <c r="B16653" s="2">
        <v>3.471320938</v>
      </c>
      <c r="C16653" s="3">
        <f t="shared" ref="C16653:D16653" si="16652">1/A16653</f>
        <v>0.001949317739</v>
      </c>
      <c r="D16653" s="3">
        <f t="shared" si="16652"/>
        <v>0.2880747755</v>
      </c>
    </row>
    <row r="16654" ht="14.25" customHeight="1">
      <c r="A16654" s="2">
        <v>185.0</v>
      </c>
      <c r="B16654" s="2">
        <v>2.736767179</v>
      </c>
      <c r="C16654" s="3">
        <f t="shared" ref="C16654:D16654" si="16653">1/A16654</f>
        <v>0.005405405405</v>
      </c>
      <c r="D16654" s="3">
        <f t="shared" si="16653"/>
        <v>0.3653946188</v>
      </c>
    </row>
    <row r="16655" ht="14.25" customHeight="1">
      <c r="A16655" s="2">
        <v>480.0</v>
      </c>
      <c r="B16655" s="2">
        <v>3.622665095</v>
      </c>
      <c r="C16655" s="3">
        <f t="shared" ref="C16655:D16655" si="16654">1/A16655</f>
        <v>0.002083333333</v>
      </c>
      <c r="D16655" s="3">
        <f t="shared" si="16654"/>
        <v>0.2760398695</v>
      </c>
    </row>
    <row r="16656" ht="14.25" customHeight="1">
      <c r="A16656" s="2">
        <v>894.0</v>
      </c>
      <c r="B16656" s="2">
        <v>4.2221685</v>
      </c>
      <c r="C16656" s="3">
        <f t="shared" ref="C16656:D16656" si="16655">1/A16656</f>
        <v>0.001118568233</v>
      </c>
      <c r="D16656" s="3">
        <f t="shared" si="16655"/>
        <v>0.2368451188</v>
      </c>
    </row>
    <row r="16657" ht="14.25" customHeight="1">
      <c r="A16657" s="2">
        <v>520.0</v>
      </c>
      <c r="B16657" s="2">
        <v>3.68454226</v>
      </c>
      <c r="C16657" s="3">
        <f t="shared" ref="C16657:D16657" si="16656">1/A16657</f>
        <v>0.001923076923</v>
      </c>
      <c r="D16657" s="3">
        <f t="shared" si="16656"/>
        <v>0.2714041337</v>
      </c>
    </row>
    <row r="16658" ht="14.25" customHeight="1">
      <c r="A16658" s="2">
        <v>154.0</v>
      </c>
      <c r="B16658" s="2">
        <v>2.568087376</v>
      </c>
      <c r="C16658" s="3">
        <f t="shared" ref="C16658:D16658" si="16657">1/A16658</f>
        <v>0.006493506494</v>
      </c>
      <c r="D16658" s="3">
        <f t="shared" si="16657"/>
        <v>0.3893948506</v>
      </c>
    </row>
    <row r="16659" ht="14.25" customHeight="1">
      <c r="A16659" s="2">
        <v>440.0</v>
      </c>
      <c r="B16659" s="2">
        <v>3.50198288</v>
      </c>
      <c r="C16659" s="3">
        <f t="shared" ref="C16659:D16659" si="16658">1/A16659</f>
        <v>0.002272727273</v>
      </c>
      <c r="D16659" s="3">
        <f t="shared" si="16658"/>
        <v>0.2855525096</v>
      </c>
    </row>
    <row r="16660" ht="14.25" customHeight="1">
      <c r="A16660" s="2">
        <v>539.0</v>
      </c>
      <c r="B16660" s="2">
        <v>3.607763849</v>
      </c>
      <c r="C16660" s="3">
        <f t="shared" ref="C16660:D16660" si="16659">1/A16660</f>
        <v>0.00185528757</v>
      </c>
      <c r="D16660" s="3">
        <f t="shared" si="16659"/>
        <v>0.2771800045</v>
      </c>
    </row>
    <row r="16661" ht="14.25" customHeight="1">
      <c r="A16661" s="2">
        <v>946.0</v>
      </c>
      <c r="B16661" s="2">
        <v>4.227154373</v>
      </c>
      <c r="C16661" s="3">
        <f t="shared" ref="C16661:D16661" si="16660">1/A16661</f>
        <v>0.001057082452</v>
      </c>
      <c r="D16661" s="3">
        <f t="shared" si="16660"/>
        <v>0.2365657631</v>
      </c>
    </row>
    <row r="16662" ht="14.25" customHeight="1">
      <c r="A16662" s="2">
        <v>396.0</v>
      </c>
      <c r="B16662" s="2">
        <v>3.170709471</v>
      </c>
      <c r="C16662" s="3">
        <f t="shared" ref="C16662:D16662" si="16661">1/A16662</f>
        <v>0.002525252525</v>
      </c>
      <c r="D16662" s="3">
        <f t="shared" si="16661"/>
        <v>0.3153868272</v>
      </c>
    </row>
    <row r="16663" ht="14.25" customHeight="1">
      <c r="A16663" s="2">
        <v>810.0</v>
      </c>
      <c r="B16663" s="2">
        <v>4.01991374</v>
      </c>
      <c r="C16663" s="3">
        <f t="shared" ref="C16663:D16663" si="16662">1/A16663</f>
        <v>0.001234567901</v>
      </c>
      <c r="D16663" s="3">
        <f t="shared" si="16662"/>
        <v>0.2487615568</v>
      </c>
    </row>
    <row r="16664" ht="14.25" customHeight="1">
      <c r="A16664" s="2">
        <v>515.0</v>
      </c>
      <c r="B16664" s="2">
        <v>3.543491587</v>
      </c>
      <c r="C16664" s="3">
        <f t="shared" ref="C16664:D16664" si="16663">1/A16664</f>
        <v>0.001941747573</v>
      </c>
      <c r="D16664" s="3">
        <f t="shared" si="16663"/>
        <v>0.2822075276</v>
      </c>
    </row>
    <row r="16665" ht="14.25" customHeight="1">
      <c r="A16665" s="2">
        <v>183.0</v>
      </c>
      <c r="B16665" s="2">
        <v>2.661046354</v>
      </c>
      <c r="C16665" s="3">
        <f t="shared" ref="C16665:D16665" si="16664">1/A16665</f>
        <v>0.005464480874</v>
      </c>
      <c r="D16665" s="3">
        <f t="shared" si="16664"/>
        <v>0.3757920258</v>
      </c>
    </row>
    <row r="16666" ht="14.25" customHeight="1">
      <c r="A16666" s="2">
        <v>739.0</v>
      </c>
      <c r="B16666" s="2">
        <v>3.883048698</v>
      </c>
      <c r="C16666" s="3">
        <f t="shared" ref="C16666:D16666" si="16665">1/A16666</f>
        <v>0.001353179973</v>
      </c>
      <c r="D16666" s="3">
        <f t="shared" si="16665"/>
        <v>0.2575296057</v>
      </c>
    </row>
    <row r="16667" ht="14.25" customHeight="1">
      <c r="A16667" s="2">
        <v>1049.0</v>
      </c>
      <c r="B16667" s="2">
        <v>4.398777159</v>
      </c>
      <c r="C16667" s="3">
        <f t="shared" ref="C16667:D16667" si="16666">1/A16667</f>
        <v>0.0009532888465</v>
      </c>
      <c r="D16667" s="3">
        <f t="shared" si="16666"/>
        <v>0.2273359081</v>
      </c>
    </row>
    <row r="16668" ht="14.25" customHeight="1">
      <c r="A16668" s="2">
        <v>507.0</v>
      </c>
      <c r="B16668" s="2">
        <v>3.667572598</v>
      </c>
      <c r="C16668" s="3">
        <f t="shared" ref="C16668:D16668" si="16667">1/A16668</f>
        <v>0.001972386588</v>
      </c>
      <c r="D16668" s="3">
        <f t="shared" si="16667"/>
        <v>0.272659906</v>
      </c>
    </row>
    <row r="16669" ht="14.25" customHeight="1">
      <c r="A16669" s="2">
        <v>115.0</v>
      </c>
      <c r="B16669" s="2">
        <v>2.225354893</v>
      </c>
      <c r="C16669" s="3">
        <f t="shared" ref="C16669:D16669" si="16668">1/A16669</f>
        <v>0.008695652174</v>
      </c>
      <c r="D16669" s="3">
        <f t="shared" si="16668"/>
        <v>0.4493665272</v>
      </c>
    </row>
    <row r="16670" ht="14.25" customHeight="1">
      <c r="A16670" s="2">
        <v>115.0</v>
      </c>
      <c r="B16670" s="2">
        <v>2.324375776</v>
      </c>
      <c r="C16670" s="3">
        <f t="shared" ref="C16670:D16670" si="16669">1/A16670</f>
        <v>0.008695652174</v>
      </c>
      <c r="D16670" s="3">
        <f t="shared" si="16669"/>
        <v>0.4302230346</v>
      </c>
    </row>
    <row r="16671" ht="14.25" customHeight="1">
      <c r="A16671" s="2">
        <v>111.0</v>
      </c>
      <c r="B16671" s="2">
        <v>2.223498788</v>
      </c>
      <c r="C16671" s="3">
        <f t="shared" ref="C16671:D16671" si="16670">1/A16671</f>
        <v>0.009009009009</v>
      </c>
      <c r="D16671" s="3">
        <f t="shared" si="16670"/>
        <v>0.4497416438</v>
      </c>
    </row>
    <row r="16672" ht="14.25" customHeight="1">
      <c r="A16672" s="2">
        <v>1323.0</v>
      </c>
      <c r="B16672" s="2">
        <v>4.455833082</v>
      </c>
      <c r="C16672" s="3">
        <f t="shared" ref="C16672:D16672" si="16671">1/A16672</f>
        <v>0.0007558578987</v>
      </c>
      <c r="D16672" s="3">
        <f t="shared" si="16671"/>
        <v>0.2244249238</v>
      </c>
    </row>
    <row r="16673" ht="14.25" customHeight="1">
      <c r="A16673" s="2">
        <v>425.0</v>
      </c>
      <c r="B16673" s="2">
        <v>3.351044707</v>
      </c>
      <c r="C16673" s="3">
        <f t="shared" ref="C16673:D16673" si="16672">1/A16673</f>
        <v>0.002352941176</v>
      </c>
      <c r="D16673" s="3">
        <f t="shared" si="16672"/>
        <v>0.2984144013</v>
      </c>
    </row>
    <row r="16674" ht="14.25" customHeight="1">
      <c r="A16674" s="2">
        <v>345.0</v>
      </c>
      <c r="B16674" s="2">
        <v>3.072779319</v>
      </c>
      <c r="C16674" s="3">
        <f t="shared" ref="C16674:D16674" si="16673">1/A16674</f>
        <v>0.002898550725</v>
      </c>
      <c r="D16674" s="3">
        <f t="shared" si="16673"/>
        <v>0.3254382747</v>
      </c>
    </row>
    <row r="16675" ht="14.25" customHeight="1">
      <c r="A16675" s="2">
        <v>561.0</v>
      </c>
      <c r="B16675" s="2">
        <v>3.591375707</v>
      </c>
      <c r="C16675" s="3">
        <f t="shared" ref="C16675:D16675" si="16674">1/A16675</f>
        <v>0.001782531194</v>
      </c>
      <c r="D16675" s="3">
        <f t="shared" si="16674"/>
        <v>0.2784448305</v>
      </c>
    </row>
    <row r="16676" ht="14.25" customHeight="1">
      <c r="A16676" s="2">
        <v>109.0</v>
      </c>
      <c r="B16676" s="2">
        <v>2.187776422</v>
      </c>
      <c r="C16676" s="3">
        <f t="shared" ref="C16676:D16676" si="16675">1/A16676</f>
        <v>0.009174311927</v>
      </c>
      <c r="D16676" s="3">
        <f t="shared" si="16675"/>
        <v>0.4570850979</v>
      </c>
    </row>
    <row r="16677" ht="14.25" customHeight="1">
      <c r="A16677" s="2">
        <v>762.0</v>
      </c>
      <c r="B16677" s="2">
        <v>4.032738677</v>
      </c>
      <c r="C16677" s="3">
        <f t="shared" ref="C16677:D16677" si="16676">1/A16677</f>
        <v>0.001312335958</v>
      </c>
      <c r="D16677" s="3">
        <f t="shared" si="16676"/>
        <v>0.2479704439</v>
      </c>
    </row>
    <row r="16678" ht="14.25" customHeight="1">
      <c r="A16678" s="2">
        <v>455.0</v>
      </c>
      <c r="B16678" s="2">
        <v>3.4248941</v>
      </c>
      <c r="C16678" s="3">
        <f t="shared" ref="C16678:D16678" si="16677">1/A16678</f>
        <v>0.002197802198</v>
      </c>
      <c r="D16678" s="3">
        <f t="shared" si="16677"/>
        <v>0.2919798309</v>
      </c>
    </row>
    <row r="16679" ht="14.25" customHeight="1">
      <c r="A16679" s="2">
        <v>1488.0</v>
      </c>
      <c r="B16679" s="2">
        <v>4.511208433</v>
      </c>
      <c r="C16679" s="3">
        <f t="shared" ref="C16679:D16679" si="16678">1/A16679</f>
        <v>0.0006720430108</v>
      </c>
      <c r="D16679" s="3">
        <f t="shared" si="16678"/>
        <v>0.2216700946</v>
      </c>
    </row>
    <row r="16680" ht="14.25" customHeight="1">
      <c r="A16680" s="2">
        <v>331.0</v>
      </c>
      <c r="B16680" s="2">
        <v>2.958922512</v>
      </c>
      <c r="C16680" s="3">
        <f t="shared" ref="C16680:D16680" si="16679">1/A16680</f>
        <v>0.003021148036</v>
      </c>
      <c r="D16680" s="3">
        <f t="shared" si="16679"/>
        <v>0.3379608611</v>
      </c>
    </row>
    <row r="16681" ht="14.25" customHeight="1">
      <c r="A16681" s="2">
        <v>331.0</v>
      </c>
      <c r="B16681" s="2">
        <v>3.11598056</v>
      </c>
      <c r="C16681" s="3">
        <f t="shared" ref="C16681:D16681" si="16680">1/A16681</f>
        <v>0.003021148036</v>
      </c>
      <c r="D16681" s="3">
        <f t="shared" si="16680"/>
        <v>0.3209262641</v>
      </c>
    </row>
    <row r="16682" ht="14.25" customHeight="1">
      <c r="A16682" s="2">
        <v>1732.0</v>
      </c>
      <c r="B16682" s="2">
        <v>4.528948057</v>
      </c>
      <c r="C16682" s="3">
        <f t="shared" ref="C16682:D16682" si="16681">1/A16682</f>
        <v>0.0005773672055</v>
      </c>
      <c r="D16682" s="3">
        <f t="shared" si="16681"/>
        <v>0.2208018258</v>
      </c>
    </row>
    <row r="16683" ht="14.25" customHeight="1">
      <c r="A16683" s="2">
        <v>534.0</v>
      </c>
      <c r="B16683" s="2">
        <v>3.553970554</v>
      </c>
      <c r="C16683" s="3">
        <f t="shared" ref="C16683:D16683" si="16682">1/A16683</f>
        <v>0.001872659176</v>
      </c>
      <c r="D16683" s="3">
        <f t="shared" si="16682"/>
        <v>0.281375432</v>
      </c>
    </row>
    <row r="16684" ht="14.25" customHeight="1">
      <c r="A16684" s="2">
        <v>684.0</v>
      </c>
      <c r="B16684" s="2">
        <v>3.962457863</v>
      </c>
      <c r="C16684" s="3">
        <f t="shared" ref="C16684:D16684" si="16683">1/A16684</f>
        <v>0.001461988304</v>
      </c>
      <c r="D16684" s="3">
        <f t="shared" si="16683"/>
        <v>0.2523686143</v>
      </c>
    </row>
    <row r="16685" ht="14.25" customHeight="1">
      <c r="A16685" s="2">
        <v>373.0</v>
      </c>
      <c r="B16685" s="2">
        <v>3.303920362</v>
      </c>
      <c r="C16685" s="3">
        <f t="shared" ref="C16685:D16685" si="16684">1/A16685</f>
        <v>0.002680965147</v>
      </c>
      <c r="D16685" s="3">
        <f t="shared" si="16684"/>
        <v>0.3026707337</v>
      </c>
    </row>
    <row r="16686" ht="14.25" customHeight="1">
      <c r="A16686" s="2">
        <v>689.0</v>
      </c>
      <c r="B16686" s="2">
        <v>3.886047964</v>
      </c>
      <c r="C16686" s="3">
        <f t="shared" ref="C16686:D16686" si="16685">1/A16686</f>
        <v>0.00145137881</v>
      </c>
      <c r="D16686" s="3">
        <f t="shared" si="16685"/>
        <v>0.2573308434</v>
      </c>
    </row>
    <row r="16687" ht="14.25" customHeight="1">
      <c r="A16687" s="2">
        <v>1377.0</v>
      </c>
      <c r="B16687" s="2">
        <v>4.235663029</v>
      </c>
      <c r="C16687" s="3">
        <f t="shared" ref="C16687:D16687" si="16686">1/A16687</f>
        <v>0.0007262164125</v>
      </c>
      <c r="D16687" s="3">
        <f t="shared" si="16686"/>
        <v>0.2360905467</v>
      </c>
    </row>
    <row r="16688" ht="14.25" customHeight="1">
      <c r="A16688" s="2">
        <v>544.0</v>
      </c>
      <c r="B16688" s="2">
        <v>3.583864653</v>
      </c>
      <c r="C16688" s="3">
        <f t="shared" ref="C16688:D16688" si="16687">1/A16688</f>
        <v>0.001838235294</v>
      </c>
      <c r="D16688" s="3">
        <f t="shared" si="16687"/>
        <v>0.2790283944</v>
      </c>
    </row>
    <row r="16689" ht="14.25" customHeight="1">
      <c r="A16689" s="2">
        <v>407.0</v>
      </c>
      <c r="B16689" s="2">
        <v>3.281659091</v>
      </c>
      <c r="C16689" s="3">
        <f t="shared" ref="C16689:D16689" si="16688">1/A16689</f>
        <v>0.002457002457</v>
      </c>
      <c r="D16689" s="3">
        <f t="shared" si="16688"/>
        <v>0.3047239132</v>
      </c>
    </row>
    <row r="16690" ht="14.25" customHeight="1">
      <c r="A16690" s="2">
        <v>517.0</v>
      </c>
      <c r="B16690" s="2">
        <v>3.460735</v>
      </c>
      <c r="C16690" s="3">
        <f t="shared" ref="C16690:D16690" si="16689">1/A16690</f>
        <v>0.001934235977</v>
      </c>
      <c r="D16690" s="3">
        <f t="shared" si="16689"/>
        <v>0.2889559588</v>
      </c>
    </row>
    <row r="16691" ht="14.25" customHeight="1">
      <c r="A16691" s="2">
        <v>519.0</v>
      </c>
      <c r="B16691" s="2">
        <v>3.623559962</v>
      </c>
      <c r="C16691" s="3">
        <f t="shared" ref="C16691:D16691" si="16690">1/A16691</f>
        <v>0.001926782274</v>
      </c>
      <c r="D16691" s="3">
        <f t="shared" si="16690"/>
        <v>0.2759716992</v>
      </c>
    </row>
    <row r="16692" ht="14.25" customHeight="1">
      <c r="A16692" s="2">
        <v>525.0</v>
      </c>
      <c r="B16692" s="2">
        <v>3.614683903</v>
      </c>
      <c r="C16692" s="3">
        <f t="shared" ref="C16692:D16692" si="16691">1/A16692</f>
        <v>0.001904761905</v>
      </c>
      <c r="D16692" s="3">
        <f t="shared" si="16691"/>
        <v>0.2766493632</v>
      </c>
    </row>
    <row r="16693" ht="14.25" customHeight="1">
      <c r="A16693" s="2">
        <v>77.0</v>
      </c>
      <c r="B16693" s="2">
        <v>1.853271351</v>
      </c>
      <c r="C16693" s="3">
        <f t="shared" ref="C16693:D16693" si="16692">1/A16693</f>
        <v>0.01298701299</v>
      </c>
      <c r="D16693" s="3">
        <f t="shared" si="16692"/>
        <v>0.5395863911</v>
      </c>
    </row>
    <row r="16694" ht="14.25" customHeight="1">
      <c r="A16694" s="2">
        <v>73.0</v>
      </c>
      <c r="B16694" s="2">
        <v>1.780178595</v>
      </c>
      <c r="C16694" s="3">
        <f t="shared" ref="C16694:D16694" si="16693">1/A16694</f>
        <v>0.01369863014</v>
      </c>
      <c r="D16694" s="3">
        <f t="shared" si="16693"/>
        <v>0.5617413909</v>
      </c>
    </row>
    <row r="16695" ht="14.25" customHeight="1">
      <c r="A16695" s="2">
        <v>116.0</v>
      </c>
      <c r="B16695" s="2">
        <v>2.242342251</v>
      </c>
      <c r="C16695" s="3">
        <f t="shared" ref="C16695:D16695" si="16694">1/A16695</f>
        <v>0.008620689655</v>
      </c>
      <c r="D16695" s="3">
        <f t="shared" si="16694"/>
        <v>0.445962252</v>
      </c>
    </row>
    <row r="16696" ht="14.25" customHeight="1">
      <c r="A16696" s="2">
        <v>540.0</v>
      </c>
      <c r="B16696" s="2">
        <v>3.618765448</v>
      </c>
      <c r="C16696" s="3">
        <f t="shared" ref="C16696:D16696" si="16695">1/A16696</f>
        <v>0.001851851852</v>
      </c>
      <c r="D16696" s="3">
        <f t="shared" si="16695"/>
        <v>0.276337335</v>
      </c>
    </row>
    <row r="16697" ht="14.25" customHeight="1">
      <c r="A16697" s="2">
        <v>442.0</v>
      </c>
      <c r="B16697" s="2">
        <v>3.433616757</v>
      </c>
      <c r="C16697" s="3">
        <f t="shared" ref="C16697:D16697" si="16696">1/A16697</f>
        <v>0.002262443439</v>
      </c>
      <c r="D16697" s="3">
        <f t="shared" si="16696"/>
        <v>0.291238094</v>
      </c>
    </row>
    <row r="16698" ht="14.25" customHeight="1">
      <c r="A16698" s="2">
        <v>646.0</v>
      </c>
      <c r="B16698" s="2">
        <v>3.823594544</v>
      </c>
      <c r="C16698" s="3">
        <f t="shared" ref="C16698:D16698" si="16697">1/A16698</f>
        <v>0.001547987616</v>
      </c>
      <c r="D16698" s="3">
        <f t="shared" si="16697"/>
        <v>0.2615340064</v>
      </c>
    </row>
    <row r="16699" ht="14.25" customHeight="1">
      <c r="A16699" s="2">
        <v>464.0</v>
      </c>
      <c r="B16699" s="2">
        <v>3.435802299</v>
      </c>
      <c r="C16699" s="3">
        <f t="shared" ref="C16699:D16699" si="16698">1/A16699</f>
        <v>0.002155172414</v>
      </c>
      <c r="D16699" s="3">
        <f t="shared" si="16698"/>
        <v>0.2910528351</v>
      </c>
    </row>
    <row r="16700" ht="14.25" customHeight="1">
      <c r="A16700" s="2">
        <v>207.0</v>
      </c>
      <c r="B16700" s="2">
        <v>2.879713447</v>
      </c>
      <c r="C16700" s="3">
        <f t="shared" ref="C16700:D16700" si="16699">1/A16700</f>
        <v>0.004830917874</v>
      </c>
      <c r="D16700" s="3">
        <f t="shared" si="16699"/>
        <v>0.3472567734</v>
      </c>
    </row>
    <row r="16701" ht="14.25" customHeight="1">
      <c r="A16701" s="2">
        <v>214.0</v>
      </c>
      <c r="B16701" s="2">
        <v>2.850749358</v>
      </c>
      <c r="C16701" s="3">
        <f t="shared" ref="C16701:D16701" si="16700">1/A16701</f>
        <v>0.004672897196</v>
      </c>
      <c r="D16701" s="3">
        <f t="shared" si="16700"/>
        <v>0.3507849602</v>
      </c>
    </row>
    <row r="16702" ht="14.25" customHeight="1">
      <c r="A16702" s="2">
        <v>428.0</v>
      </c>
      <c r="B16702" s="2">
        <v>3.363095187</v>
      </c>
      <c r="C16702" s="3">
        <f t="shared" ref="C16702:D16702" si="16701">1/A16702</f>
        <v>0.002336448598</v>
      </c>
      <c r="D16702" s="3">
        <f t="shared" si="16701"/>
        <v>0.2973451373</v>
      </c>
    </row>
    <row r="16703" ht="14.25" customHeight="1">
      <c r="A16703" s="2">
        <v>417.0</v>
      </c>
      <c r="B16703" s="2">
        <v>3.245860581</v>
      </c>
      <c r="C16703" s="3">
        <f t="shared" ref="C16703:D16703" si="16702">1/A16703</f>
        <v>0.002398081535</v>
      </c>
      <c r="D16703" s="3">
        <f t="shared" si="16702"/>
        <v>0.3080847051</v>
      </c>
    </row>
    <row r="16704" ht="14.25" customHeight="1">
      <c r="A16704" s="2">
        <v>784.0</v>
      </c>
      <c r="B16704" s="2">
        <v>4.058357044</v>
      </c>
      <c r="C16704" s="3">
        <f t="shared" ref="C16704:D16704" si="16703">1/A16704</f>
        <v>0.001275510204</v>
      </c>
      <c r="D16704" s="3">
        <f t="shared" si="16703"/>
        <v>0.2464051312</v>
      </c>
    </row>
    <row r="16705" ht="14.25" customHeight="1">
      <c r="A16705" s="2">
        <v>826.0</v>
      </c>
      <c r="B16705" s="2">
        <v>4.179858591</v>
      </c>
      <c r="C16705" s="3">
        <f t="shared" ref="C16705:D16705" si="16704">1/A16705</f>
        <v>0.001210653753</v>
      </c>
      <c r="D16705" s="3">
        <f t="shared" si="16704"/>
        <v>0.2392425433</v>
      </c>
    </row>
    <row r="16706" ht="14.25" customHeight="1">
      <c r="A16706" s="2">
        <v>281.0</v>
      </c>
      <c r="B16706" s="2">
        <v>3.087906728</v>
      </c>
      <c r="C16706" s="3">
        <f t="shared" ref="C16706:D16706" si="16705">1/A16706</f>
        <v>0.003558718861</v>
      </c>
      <c r="D16706" s="3">
        <f t="shared" si="16705"/>
        <v>0.3238439785</v>
      </c>
    </row>
    <row r="16707" ht="14.25" customHeight="1">
      <c r="A16707" s="2">
        <v>416.0</v>
      </c>
      <c r="B16707" s="2">
        <v>3.31853849</v>
      </c>
      <c r="C16707" s="3">
        <f t="shared" ref="C16707:D16707" si="16706">1/A16707</f>
        <v>0.002403846154</v>
      </c>
      <c r="D16707" s="3">
        <f t="shared" si="16706"/>
        <v>0.3013374722</v>
      </c>
    </row>
    <row r="16708" ht="14.25" customHeight="1">
      <c r="A16708" s="2">
        <v>774.0</v>
      </c>
      <c r="B16708" s="2">
        <v>4.002230748</v>
      </c>
      <c r="C16708" s="3">
        <f t="shared" ref="C16708:D16708" si="16707">1/A16708</f>
        <v>0.001291989664</v>
      </c>
      <c r="D16708" s="3">
        <f t="shared" si="16707"/>
        <v>0.249860656</v>
      </c>
    </row>
    <row r="16709" ht="14.25" customHeight="1">
      <c r="A16709" s="2">
        <v>822.0</v>
      </c>
      <c r="B16709" s="2">
        <v>4.0846648</v>
      </c>
      <c r="C16709" s="3">
        <f t="shared" ref="C16709:D16709" si="16708">1/A16709</f>
        <v>0.001216545012</v>
      </c>
      <c r="D16709" s="3">
        <f t="shared" si="16708"/>
        <v>0.2448181305</v>
      </c>
    </row>
    <row r="16710" ht="14.25" customHeight="1">
      <c r="A16710" s="2">
        <v>941.0</v>
      </c>
      <c r="B16710" s="2">
        <v>4.204036016</v>
      </c>
      <c r="C16710" s="3">
        <f t="shared" ref="C16710:D16710" si="16709">1/A16710</f>
        <v>0.001062699256</v>
      </c>
      <c r="D16710" s="3">
        <f t="shared" si="16709"/>
        <v>0.2378666587</v>
      </c>
    </row>
    <row r="16711" ht="14.25" customHeight="1">
      <c r="A16711" s="2">
        <v>822.0</v>
      </c>
      <c r="B16711" s="2">
        <v>4.155735783</v>
      </c>
      <c r="C16711" s="3">
        <f t="shared" ref="C16711:D16711" si="16710">1/A16711</f>
        <v>0.001216545012</v>
      </c>
      <c r="D16711" s="3">
        <f t="shared" si="16710"/>
        <v>0.240631275</v>
      </c>
    </row>
    <row r="16712" ht="14.25" customHeight="1">
      <c r="A16712" s="2">
        <v>1394.0</v>
      </c>
      <c r="B16712" s="2">
        <v>4.277667909</v>
      </c>
      <c r="C16712" s="3">
        <f t="shared" ref="C16712:D16712" si="16711">1/A16712</f>
        <v>0.0007173601148</v>
      </c>
      <c r="D16712" s="3">
        <f t="shared" si="16711"/>
        <v>0.2337722379</v>
      </c>
    </row>
    <row r="16713" ht="14.25" customHeight="1">
      <c r="A16713" s="2">
        <v>530.0</v>
      </c>
      <c r="B16713" s="2">
        <v>3.614662639</v>
      </c>
      <c r="C16713" s="3">
        <f t="shared" ref="C16713:D16713" si="16712">1/A16713</f>
        <v>0.001886792453</v>
      </c>
      <c r="D16713" s="3">
        <f t="shared" si="16712"/>
        <v>0.2766509907</v>
      </c>
    </row>
    <row r="16714" ht="14.25" customHeight="1">
      <c r="A16714" s="2">
        <v>2381.0</v>
      </c>
      <c r="B16714" s="2">
        <v>5.524396176</v>
      </c>
      <c r="C16714" s="3">
        <f t="shared" ref="C16714:D16714" si="16713">1/A16714</f>
        <v>0.0004199916002</v>
      </c>
      <c r="D16714" s="3">
        <f t="shared" si="16713"/>
        <v>0.1810152582</v>
      </c>
    </row>
    <row r="16715" ht="14.25" customHeight="1">
      <c r="A16715" s="2">
        <v>730.0</v>
      </c>
      <c r="B16715" s="2">
        <v>3.963341979</v>
      </c>
      <c r="C16715" s="3">
        <f t="shared" ref="C16715:D16715" si="16714">1/A16715</f>
        <v>0.001369863014</v>
      </c>
      <c r="D16715" s="3">
        <f t="shared" si="16714"/>
        <v>0.2523123176</v>
      </c>
    </row>
    <row r="16716" ht="14.25" customHeight="1">
      <c r="A16716" s="2">
        <v>1412.0</v>
      </c>
      <c r="B16716" s="2">
        <v>4.154918757</v>
      </c>
      <c r="C16716" s="3">
        <f t="shared" ref="C16716:D16716" si="16715">1/A16716</f>
        <v>0.0007082152975</v>
      </c>
      <c r="D16716" s="3">
        <f t="shared" si="16715"/>
        <v>0.2406785929</v>
      </c>
    </row>
    <row r="16717" ht="14.25" customHeight="1">
      <c r="A16717" s="2">
        <v>665.0</v>
      </c>
      <c r="B16717" s="2">
        <v>3.816813291</v>
      </c>
      <c r="C16717" s="3">
        <f t="shared" ref="C16717:D16717" si="16716">1/A16717</f>
        <v>0.001503759398</v>
      </c>
      <c r="D16717" s="3">
        <f t="shared" si="16716"/>
        <v>0.2619986685</v>
      </c>
    </row>
    <row r="16718" ht="14.25" customHeight="1">
      <c r="A16718" s="2">
        <v>1068.0</v>
      </c>
      <c r="B16718" s="2">
        <v>4.273339914</v>
      </c>
      <c r="C16718" s="3">
        <f t="shared" ref="C16718:D16718" si="16717">1/A16718</f>
        <v>0.000936329588</v>
      </c>
      <c r="D16718" s="3">
        <f t="shared" si="16717"/>
        <v>0.234009</v>
      </c>
    </row>
    <row r="16719" ht="14.25" customHeight="1">
      <c r="A16719" s="2">
        <v>682.0</v>
      </c>
      <c r="B16719" s="2">
        <v>3.8996345</v>
      </c>
      <c r="C16719" s="3">
        <f t="shared" ref="C16719:D16719" si="16718">1/A16719</f>
        <v>0.00146627566</v>
      </c>
      <c r="D16719" s="3">
        <f t="shared" si="16718"/>
        <v>0.2564342889</v>
      </c>
    </row>
    <row r="16720" ht="14.25" customHeight="1">
      <c r="A16720" s="2">
        <v>287.0</v>
      </c>
      <c r="B16720" s="2">
        <v>3.157974519</v>
      </c>
      <c r="C16720" s="3">
        <f t="shared" ref="C16720:D16720" si="16719">1/A16720</f>
        <v>0.003484320557</v>
      </c>
      <c r="D16720" s="3">
        <f t="shared" si="16719"/>
        <v>0.3166586665</v>
      </c>
    </row>
    <row r="16721" ht="14.25" customHeight="1">
      <c r="A16721" s="2">
        <v>258.0</v>
      </c>
      <c r="B16721" s="2">
        <v>3.050952074</v>
      </c>
      <c r="C16721" s="3">
        <f t="shared" ref="C16721:D16721" si="16720">1/A16721</f>
        <v>0.003875968992</v>
      </c>
      <c r="D16721" s="3">
        <f t="shared" si="16720"/>
        <v>0.3277665384</v>
      </c>
    </row>
    <row r="16722" ht="14.25" customHeight="1">
      <c r="A16722" s="2">
        <v>293.0</v>
      </c>
      <c r="B16722" s="2">
        <v>3.019550159</v>
      </c>
      <c r="C16722" s="3">
        <f t="shared" ref="C16722:D16722" si="16721">1/A16722</f>
        <v>0.003412969283</v>
      </c>
      <c r="D16722" s="3">
        <f t="shared" si="16721"/>
        <v>0.3311751577</v>
      </c>
    </row>
    <row r="16723" ht="14.25" customHeight="1">
      <c r="A16723" s="2">
        <v>633.0</v>
      </c>
      <c r="B16723" s="2">
        <v>3.849179867</v>
      </c>
      <c r="C16723" s="3">
        <f t="shared" ref="C16723:D16723" si="16722">1/A16723</f>
        <v>0.001579778831</v>
      </c>
      <c r="D16723" s="3">
        <f t="shared" si="16722"/>
        <v>0.2597956018</v>
      </c>
    </row>
    <row r="16724" ht="14.25" customHeight="1">
      <c r="A16724" s="2">
        <v>112.0</v>
      </c>
      <c r="B16724" s="2">
        <v>2.180703231</v>
      </c>
      <c r="C16724" s="3">
        <f t="shared" ref="C16724:D16724" si="16723">1/A16724</f>
        <v>0.008928571429</v>
      </c>
      <c r="D16724" s="3">
        <f t="shared" si="16723"/>
        <v>0.4585676702</v>
      </c>
    </row>
    <row r="16725" ht="14.25" customHeight="1">
      <c r="A16725" s="2">
        <v>450.0</v>
      </c>
      <c r="B16725" s="2">
        <v>3.429768869</v>
      </c>
      <c r="C16725" s="3">
        <f t="shared" ref="C16725:D16725" si="16724">1/A16725</f>
        <v>0.002222222222</v>
      </c>
      <c r="D16725" s="3">
        <f t="shared" si="16724"/>
        <v>0.2915648366</v>
      </c>
    </row>
    <row r="16726" ht="14.25" customHeight="1">
      <c r="A16726" s="2">
        <v>364.0</v>
      </c>
      <c r="B16726" s="2">
        <v>3.256336461</v>
      </c>
      <c r="C16726" s="3">
        <f t="shared" ref="C16726:D16726" si="16725">1/A16726</f>
        <v>0.002747252747</v>
      </c>
      <c r="D16726" s="3">
        <f t="shared" si="16725"/>
        <v>0.3070935734</v>
      </c>
    </row>
    <row r="16727" ht="14.25" customHeight="1">
      <c r="A16727" s="2">
        <v>491.0</v>
      </c>
      <c r="B16727" s="2">
        <v>3.489528856</v>
      </c>
      <c r="C16727" s="3">
        <f t="shared" ref="C16727:D16727" si="16726">1/A16727</f>
        <v>0.002036659878</v>
      </c>
      <c r="D16727" s="3">
        <f t="shared" si="16726"/>
        <v>0.286571638</v>
      </c>
    </row>
    <row r="16728" ht="14.25" customHeight="1">
      <c r="A16728" s="2">
        <v>741.0</v>
      </c>
      <c r="B16728" s="2">
        <v>3.944802784</v>
      </c>
      <c r="C16728" s="3">
        <f t="shared" ref="C16728:D16728" si="16727">1/A16728</f>
        <v>0.001349527665</v>
      </c>
      <c r="D16728" s="3">
        <f t="shared" si="16727"/>
        <v>0.2534980973</v>
      </c>
    </row>
    <row r="16729" ht="14.25" customHeight="1">
      <c r="A16729" s="2">
        <v>229.0</v>
      </c>
      <c r="B16729" s="2">
        <v>2.841119476</v>
      </c>
      <c r="C16729" s="3">
        <f t="shared" ref="C16729:D16729" si="16728">1/A16729</f>
        <v>0.004366812227</v>
      </c>
      <c r="D16729" s="3">
        <f t="shared" si="16728"/>
        <v>0.3519739344</v>
      </c>
    </row>
    <row r="16730" ht="14.25" customHeight="1">
      <c r="A16730" s="2">
        <v>72.0</v>
      </c>
      <c r="B16730" s="2">
        <v>1.689514977</v>
      </c>
      <c r="C16730" s="3">
        <f t="shared" ref="C16730:D16730" si="16729">1/A16730</f>
        <v>0.01388888889</v>
      </c>
      <c r="D16730" s="3">
        <f t="shared" si="16729"/>
        <v>0.5918858451</v>
      </c>
    </row>
    <row r="16731" ht="14.25" customHeight="1">
      <c r="A16731" s="2">
        <v>535.0</v>
      </c>
      <c r="B16731" s="2">
        <v>3.623421968</v>
      </c>
      <c r="C16731" s="3">
        <f t="shared" ref="C16731:D16731" si="16730">1/A16731</f>
        <v>0.001869158879</v>
      </c>
      <c r="D16731" s="3">
        <f t="shared" si="16730"/>
        <v>0.2759822093</v>
      </c>
    </row>
    <row r="16732" ht="14.25" customHeight="1">
      <c r="A16732" s="2">
        <v>152.0</v>
      </c>
      <c r="B16732" s="2">
        <v>2.445939302</v>
      </c>
      <c r="C16732" s="3">
        <f t="shared" ref="C16732:D16732" si="16731">1/A16732</f>
        <v>0.006578947368</v>
      </c>
      <c r="D16732" s="3">
        <f t="shared" si="16731"/>
        <v>0.4088408895</v>
      </c>
    </row>
    <row r="16733" ht="14.25" customHeight="1">
      <c r="A16733" s="2">
        <v>146.0</v>
      </c>
      <c r="B16733" s="2">
        <v>2.503185082</v>
      </c>
      <c r="C16733" s="3">
        <f t="shared" ref="C16733:D16733" si="16732">1/A16733</f>
        <v>0.006849315068</v>
      </c>
      <c r="D16733" s="3">
        <f t="shared" si="16732"/>
        <v>0.3994910353</v>
      </c>
    </row>
    <row r="16734" ht="14.25" customHeight="1">
      <c r="A16734" s="2">
        <v>137.0</v>
      </c>
      <c r="B16734" s="2">
        <v>2.362235733</v>
      </c>
      <c r="C16734" s="3">
        <f t="shared" ref="C16734:D16734" si="16733">1/A16734</f>
        <v>0.007299270073</v>
      </c>
      <c r="D16734" s="3">
        <f t="shared" si="16733"/>
        <v>0.4233277763</v>
      </c>
    </row>
    <row r="16735" ht="14.25" customHeight="1">
      <c r="A16735" s="2">
        <v>232.0</v>
      </c>
      <c r="B16735" s="2">
        <v>3.057458922</v>
      </c>
      <c r="C16735" s="3">
        <f t="shared" ref="C16735:D16735" si="16734">1/A16735</f>
        <v>0.004310344828</v>
      </c>
      <c r="D16735" s="3">
        <f t="shared" si="16734"/>
        <v>0.3270689895</v>
      </c>
    </row>
    <row r="16736" ht="14.25" customHeight="1">
      <c r="A16736" s="2">
        <v>390.0</v>
      </c>
      <c r="B16736" s="2">
        <v>3.176009086</v>
      </c>
      <c r="C16736" s="3">
        <f t="shared" ref="C16736:D16736" si="16735">1/A16736</f>
        <v>0.002564102564</v>
      </c>
      <c r="D16736" s="3">
        <f t="shared" si="16735"/>
        <v>0.3148605602</v>
      </c>
    </row>
    <row r="16737" ht="14.25" customHeight="1">
      <c r="A16737" s="2">
        <v>876.0</v>
      </c>
      <c r="B16737" s="2">
        <v>4.256446425</v>
      </c>
      <c r="C16737" s="3">
        <f t="shared" ref="C16737:D16737" si="16736">1/A16737</f>
        <v>0.001141552511</v>
      </c>
      <c r="D16737" s="3">
        <f t="shared" si="16736"/>
        <v>0.2349377627</v>
      </c>
    </row>
    <row r="16738" ht="14.25" customHeight="1">
      <c r="A16738" s="2">
        <v>1038.0</v>
      </c>
      <c r="B16738" s="2">
        <v>4.385732209</v>
      </c>
      <c r="C16738" s="3">
        <f t="shared" ref="C16738:D16738" si="16737">1/A16738</f>
        <v>0.0009633911368</v>
      </c>
      <c r="D16738" s="3">
        <f t="shared" si="16737"/>
        <v>0.2280120975</v>
      </c>
    </row>
    <row r="16739" ht="14.25" customHeight="1">
      <c r="A16739" s="2">
        <v>1152.0</v>
      </c>
      <c r="B16739" s="2">
        <v>4.424859417</v>
      </c>
      <c r="C16739" s="3">
        <f t="shared" ref="C16739:D16739" si="16738">1/A16739</f>
        <v>0.0008680555556</v>
      </c>
      <c r="D16739" s="3">
        <f t="shared" si="16738"/>
        <v>0.2259958805</v>
      </c>
    </row>
    <row r="16740" ht="14.25" customHeight="1">
      <c r="A16740" s="2">
        <v>4024.0</v>
      </c>
      <c r="B16740" s="2">
        <v>5.830181078</v>
      </c>
      <c r="C16740" s="3">
        <f t="shared" ref="C16740:D16740" si="16739">1/A16740</f>
        <v>0.0002485089463</v>
      </c>
      <c r="D16740" s="3">
        <f t="shared" si="16739"/>
        <v>0.1715212592</v>
      </c>
    </row>
    <row r="16741" ht="14.25" customHeight="1">
      <c r="A16741" s="2">
        <v>206.0</v>
      </c>
      <c r="B16741" s="2">
        <v>2.879882945</v>
      </c>
      <c r="C16741" s="3">
        <f t="shared" ref="C16741:D16741" si="16740">1/A16741</f>
        <v>0.004854368932</v>
      </c>
      <c r="D16741" s="3">
        <f t="shared" si="16740"/>
        <v>0.3472363353</v>
      </c>
    </row>
    <row r="16742" ht="14.25" customHeight="1">
      <c r="A16742" s="2">
        <v>283.0</v>
      </c>
      <c r="B16742" s="2">
        <v>3.191908893</v>
      </c>
      <c r="C16742" s="3">
        <f t="shared" ref="C16742:D16742" si="16741">1/A16742</f>
        <v>0.003533568905</v>
      </c>
      <c r="D16742" s="3">
        <f t="shared" si="16741"/>
        <v>0.3132921501</v>
      </c>
    </row>
    <row r="16743" ht="14.25" customHeight="1">
      <c r="A16743" s="2">
        <v>548.0</v>
      </c>
      <c r="B16743" s="2">
        <v>3.640749447</v>
      </c>
      <c r="C16743" s="3">
        <f t="shared" ref="C16743:D16743" si="16742">1/A16743</f>
        <v>0.001824817518</v>
      </c>
      <c r="D16743" s="3">
        <f t="shared" si="16742"/>
        <v>0.2746687226</v>
      </c>
    </row>
    <row r="16744" ht="14.25" customHeight="1">
      <c r="A16744" s="2">
        <v>331.0</v>
      </c>
      <c r="B16744" s="2">
        <v>3.048196103</v>
      </c>
      <c r="C16744" s="3">
        <f t="shared" ref="C16744:D16744" si="16743">1/A16744</f>
        <v>0.003021148036</v>
      </c>
      <c r="D16744" s="3">
        <f t="shared" si="16743"/>
        <v>0.3280628825</v>
      </c>
    </row>
    <row r="16745" ht="14.25" customHeight="1">
      <c r="A16745" s="2">
        <v>379.0</v>
      </c>
      <c r="B16745" s="2">
        <v>3.399582927</v>
      </c>
      <c r="C16745" s="3">
        <f t="shared" ref="C16745:D16745" si="16744">1/A16745</f>
        <v>0.002638522427</v>
      </c>
      <c r="D16745" s="3">
        <f t="shared" si="16744"/>
        <v>0.2941537305</v>
      </c>
    </row>
    <row r="16746" ht="14.25" customHeight="1">
      <c r="A16746" s="2">
        <v>494.0</v>
      </c>
      <c r="B16746" s="2">
        <v>3.458025012</v>
      </c>
      <c r="C16746" s="3">
        <f t="shared" ref="C16746:D16746" si="16745">1/A16746</f>
        <v>0.002024291498</v>
      </c>
      <c r="D16746" s="3">
        <f t="shared" si="16745"/>
        <v>0.289182408</v>
      </c>
    </row>
    <row r="16747" ht="14.25" customHeight="1">
      <c r="A16747" s="2">
        <v>327.0</v>
      </c>
      <c r="B16747" s="2">
        <v>2.963665497</v>
      </c>
      <c r="C16747" s="3">
        <f t="shared" ref="C16747:D16747" si="16746">1/A16747</f>
        <v>0.003058103976</v>
      </c>
      <c r="D16747" s="3">
        <f t="shared" si="16746"/>
        <v>0.337419996</v>
      </c>
    </row>
    <row r="16748" ht="14.25" customHeight="1">
      <c r="A16748" s="2">
        <v>499.0</v>
      </c>
      <c r="B16748" s="2">
        <v>3.632729157</v>
      </c>
      <c r="C16748" s="3">
        <f t="shared" ref="C16748:D16748" si="16747">1/A16748</f>
        <v>0.002004008016</v>
      </c>
      <c r="D16748" s="3">
        <f t="shared" si="16747"/>
        <v>0.2752751325</v>
      </c>
    </row>
    <row r="16749" ht="14.25" customHeight="1">
      <c r="A16749" s="2">
        <v>404.0</v>
      </c>
      <c r="B16749" s="2">
        <v>3.214629395</v>
      </c>
      <c r="C16749" s="3">
        <f t="shared" ref="C16749:D16749" si="16748">1/A16749</f>
        <v>0.002475247525</v>
      </c>
      <c r="D16749" s="3">
        <f t="shared" si="16748"/>
        <v>0.3110778498</v>
      </c>
    </row>
    <row r="16750" ht="14.25" customHeight="1">
      <c r="A16750" s="2">
        <v>1135.0</v>
      </c>
      <c r="B16750" s="2">
        <v>4.455255552</v>
      </c>
      <c r="C16750" s="3">
        <f t="shared" ref="C16750:D16750" si="16749">1/A16750</f>
        <v>0.0008810572687</v>
      </c>
      <c r="D16750" s="3">
        <f t="shared" si="16749"/>
        <v>0.2244540158</v>
      </c>
    </row>
    <row r="16751" ht="14.25" customHeight="1">
      <c r="A16751" s="2">
        <v>293.0</v>
      </c>
      <c r="B16751" s="2">
        <v>3.070694604</v>
      </c>
      <c r="C16751" s="3">
        <f t="shared" ref="C16751:D16751" si="16750">1/A16751</f>
        <v>0.003412969283</v>
      </c>
      <c r="D16751" s="3">
        <f t="shared" si="16750"/>
        <v>0.3256592169</v>
      </c>
    </row>
    <row r="16752" ht="14.25" customHeight="1">
      <c r="A16752" s="2">
        <v>361.0</v>
      </c>
      <c r="B16752" s="2">
        <v>3.231396365</v>
      </c>
      <c r="C16752" s="3">
        <f t="shared" ref="C16752:D16752" si="16751">1/A16752</f>
        <v>0.002770083102</v>
      </c>
      <c r="D16752" s="3">
        <f t="shared" si="16751"/>
        <v>0.3094637386</v>
      </c>
    </row>
    <row r="16753" ht="14.25" customHeight="1">
      <c r="A16753" s="2">
        <v>190.0</v>
      </c>
      <c r="B16753" s="2">
        <v>2.775038342</v>
      </c>
      <c r="C16753" s="3">
        <f t="shared" ref="C16753:D16753" si="16752">1/A16753</f>
        <v>0.005263157895</v>
      </c>
      <c r="D16753" s="3">
        <f t="shared" si="16752"/>
        <v>0.3603553814</v>
      </c>
    </row>
    <row r="16754" ht="14.25" customHeight="1">
      <c r="A16754" s="2">
        <v>422.0</v>
      </c>
      <c r="B16754" s="2">
        <v>3.287077759</v>
      </c>
      <c r="C16754" s="3">
        <f t="shared" ref="C16754:D16754" si="16753">1/A16754</f>
        <v>0.002369668246</v>
      </c>
      <c r="D16754" s="3">
        <f t="shared" si="16753"/>
        <v>0.3042215832</v>
      </c>
    </row>
    <row r="16755" ht="14.25" customHeight="1">
      <c r="A16755" s="2">
        <v>404.0</v>
      </c>
      <c r="B16755" s="2">
        <v>3.359533608</v>
      </c>
      <c r="C16755" s="3">
        <f t="shared" ref="C16755:D16755" si="16754">1/A16755</f>
        <v>0.002475247525</v>
      </c>
      <c r="D16755" s="3">
        <f t="shared" si="16754"/>
        <v>0.297660365</v>
      </c>
    </row>
    <row r="16756" ht="14.25" customHeight="1">
      <c r="A16756" s="2">
        <v>151.0</v>
      </c>
      <c r="B16756" s="2">
        <v>2.607280252</v>
      </c>
      <c r="C16756" s="3">
        <f t="shared" ref="C16756:D16756" si="16755">1/A16756</f>
        <v>0.006622516556</v>
      </c>
      <c r="D16756" s="3">
        <f t="shared" si="16755"/>
        <v>0.3835414314</v>
      </c>
    </row>
    <row r="16757" ht="14.25" customHeight="1">
      <c r="A16757" s="2">
        <v>435.0</v>
      </c>
      <c r="B16757" s="2">
        <v>3.402628374</v>
      </c>
      <c r="C16757" s="3">
        <f t="shared" ref="C16757:D16757" si="16756">1/A16757</f>
        <v>0.002298850575</v>
      </c>
      <c r="D16757" s="3">
        <f t="shared" si="16756"/>
        <v>0.2938904547</v>
      </c>
    </row>
    <row r="16758" ht="14.25" customHeight="1">
      <c r="A16758" s="2">
        <v>85.0</v>
      </c>
      <c r="B16758" s="2">
        <v>2.116150112</v>
      </c>
      <c r="C16758" s="3">
        <f t="shared" ref="C16758:D16758" si="16757">1/A16758</f>
        <v>0.01176470588</v>
      </c>
      <c r="D16758" s="3">
        <f t="shared" si="16757"/>
        <v>0.4725562683</v>
      </c>
    </row>
    <row r="16759" ht="14.25" customHeight="1">
      <c r="A16759" s="2">
        <v>308.0</v>
      </c>
      <c r="B16759" s="2">
        <v>3.058481967</v>
      </c>
      <c r="C16759" s="3">
        <f t="shared" ref="C16759:D16759" si="16758">1/A16759</f>
        <v>0.003246753247</v>
      </c>
      <c r="D16759" s="3">
        <f t="shared" si="16758"/>
        <v>0.3269595867</v>
      </c>
    </row>
    <row r="16760" ht="14.25" customHeight="1">
      <c r="A16760" s="2">
        <v>652.0</v>
      </c>
      <c r="B16760" s="2">
        <v>3.914281543</v>
      </c>
      <c r="C16760" s="3">
        <f t="shared" ref="C16760:D16760" si="16759">1/A16760</f>
        <v>0.001533742331</v>
      </c>
      <c r="D16760" s="3">
        <f t="shared" si="16759"/>
        <v>0.2554747248</v>
      </c>
    </row>
    <row r="16761" ht="14.25" customHeight="1">
      <c r="A16761" s="2">
        <v>484.0</v>
      </c>
      <c r="B16761" s="2">
        <v>3.454636038</v>
      </c>
      <c r="C16761" s="3">
        <f t="shared" ref="C16761:D16761" si="16760">1/A16761</f>
        <v>0.002066115702</v>
      </c>
      <c r="D16761" s="3">
        <f t="shared" si="16760"/>
        <v>0.289466094</v>
      </c>
    </row>
    <row r="16762" ht="14.25" customHeight="1">
      <c r="A16762" s="2">
        <v>1082.0</v>
      </c>
      <c r="B16762" s="2">
        <v>4.286717565</v>
      </c>
      <c r="C16762" s="3">
        <f t="shared" ref="C16762:D16762" si="16761">1/A16762</f>
        <v>0.0009242144177</v>
      </c>
      <c r="D16762" s="3">
        <f t="shared" si="16761"/>
        <v>0.2332787231</v>
      </c>
    </row>
    <row r="16763" ht="14.25" customHeight="1">
      <c r="A16763" s="2">
        <v>842.0</v>
      </c>
      <c r="B16763" s="2">
        <v>4.103277878</v>
      </c>
      <c r="C16763" s="3">
        <f t="shared" ref="C16763:D16763" si="16762">1/A16763</f>
        <v>0.001187648456</v>
      </c>
      <c r="D16763" s="3">
        <f t="shared" si="16762"/>
        <v>0.2437075991</v>
      </c>
    </row>
    <row r="16764" ht="14.25" customHeight="1">
      <c r="A16764" s="2">
        <v>473.0</v>
      </c>
      <c r="B16764" s="2">
        <v>3.447884235</v>
      </c>
      <c r="C16764" s="3">
        <f t="shared" ref="C16764:D16764" si="16763">1/A16764</f>
        <v>0.002114164905</v>
      </c>
      <c r="D16764" s="3">
        <f t="shared" si="16763"/>
        <v>0.2900329396</v>
      </c>
    </row>
    <row r="16765" ht="14.25" customHeight="1">
      <c r="A16765" s="2">
        <v>543.0</v>
      </c>
      <c r="B16765" s="2">
        <v>3.552916077</v>
      </c>
      <c r="C16765" s="3">
        <f t="shared" ref="C16765:D16765" si="16764">1/A16765</f>
        <v>0.001841620626</v>
      </c>
      <c r="D16765" s="3">
        <f t="shared" si="16764"/>
        <v>0.281458942</v>
      </c>
    </row>
    <row r="16766" ht="14.25" customHeight="1">
      <c r="A16766" s="2">
        <v>523.0</v>
      </c>
      <c r="B16766" s="2">
        <v>3.656156649</v>
      </c>
      <c r="C16766" s="3">
        <f t="shared" ref="C16766:D16766" si="16765">1/A16766</f>
        <v>0.001912045889</v>
      </c>
      <c r="D16766" s="3">
        <f t="shared" si="16765"/>
        <v>0.2735112568</v>
      </c>
    </row>
    <row r="16767" ht="14.25" customHeight="1">
      <c r="A16767" s="2">
        <v>441.0</v>
      </c>
      <c r="B16767" s="2">
        <v>3.508452979</v>
      </c>
      <c r="C16767" s="3">
        <f t="shared" ref="C16767:D16767" si="16766">1/A16767</f>
        <v>0.002267573696</v>
      </c>
      <c r="D16767" s="3">
        <f t="shared" si="16766"/>
        <v>0.2850259091</v>
      </c>
    </row>
    <row r="16768" ht="14.25" customHeight="1">
      <c r="A16768" s="2">
        <v>431.0</v>
      </c>
      <c r="B16768" s="2">
        <v>3.408725436</v>
      </c>
      <c r="C16768" s="3">
        <f t="shared" ref="C16768:D16768" si="16767">1/A16768</f>
        <v>0.002320185615</v>
      </c>
      <c r="D16768" s="3">
        <f t="shared" si="16767"/>
        <v>0.2933647836</v>
      </c>
    </row>
    <row r="16769" ht="14.25" customHeight="1">
      <c r="A16769" s="2">
        <v>453.0</v>
      </c>
      <c r="B16769" s="2">
        <v>3.435825199</v>
      </c>
      <c r="C16769" s="3">
        <f t="shared" ref="C16769:D16769" si="16768">1/A16769</f>
        <v>0.002207505519</v>
      </c>
      <c r="D16769" s="3">
        <f t="shared" si="16768"/>
        <v>0.2910508952</v>
      </c>
    </row>
    <row r="16770" ht="14.25" customHeight="1">
      <c r="A16770" s="2">
        <v>357.0</v>
      </c>
      <c r="B16770" s="2">
        <v>3.060264136</v>
      </c>
      <c r="C16770" s="3">
        <f t="shared" ref="C16770:D16770" si="16769">1/A16770</f>
        <v>0.002801120448</v>
      </c>
      <c r="D16770" s="3">
        <f t="shared" si="16769"/>
        <v>0.3267691792</v>
      </c>
    </row>
    <row r="16771" ht="14.25" customHeight="1">
      <c r="A16771" s="2">
        <v>110.0</v>
      </c>
      <c r="B16771" s="2">
        <v>2.085285533</v>
      </c>
      <c r="C16771" s="3">
        <f t="shared" ref="C16771:D16771" si="16770">1/A16771</f>
        <v>0.009090909091</v>
      </c>
      <c r="D16771" s="3">
        <f t="shared" si="16770"/>
        <v>0.4795506343</v>
      </c>
    </row>
    <row r="16772" ht="14.25" customHeight="1">
      <c r="A16772" s="2">
        <v>577.0</v>
      </c>
      <c r="B16772" s="2">
        <v>3.716025857</v>
      </c>
      <c r="C16772" s="3">
        <f t="shared" ref="C16772:D16772" si="16771">1/A16772</f>
        <v>0.001733102253</v>
      </c>
      <c r="D16772" s="3">
        <f t="shared" si="16771"/>
        <v>0.2691046937</v>
      </c>
    </row>
    <row r="16773" ht="14.25" customHeight="1">
      <c r="A16773" s="2">
        <v>201.0</v>
      </c>
      <c r="B16773" s="2">
        <v>2.764473023</v>
      </c>
      <c r="C16773" s="3">
        <f t="shared" ref="C16773:D16773" si="16772">1/A16773</f>
        <v>0.004975124378</v>
      </c>
      <c r="D16773" s="3">
        <f t="shared" si="16772"/>
        <v>0.3617325948</v>
      </c>
    </row>
    <row r="16774" ht="14.25" customHeight="1">
      <c r="A16774" s="2">
        <v>118.0</v>
      </c>
      <c r="B16774" s="2">
        <v>2.232931244</v>
      </c>
      <c r="C16774" s="3">
        <f t="shared" ref="C16774:D16774" si="16773">1/A16774</f>
        <v>0.008474576271</v>
      </c>
      <c r="D16774" s="3">
        <f t="shared" si="16773"/>
        <v>0.4478418235</v>
      </c>
    </row>
    <row r="16775" ht="14.25" customHeight="1">
      <c r="A16775" s="2">
        <v>487.0</v>
      </c>
      <c r="B16775" s="2">
        <v>3.448059229</v>
      </c>
      <c r="C16775" s="3">
        <f t="shared" ref="C16775:D16775" si="16774">1/A16775</f>
        <v>0.00205338809</v>
      </c>
      <c r="D16775" s="3">
        <f t="shared" si="16774"/>
        <v>0.29001822</v>
      </c>
    </row>
    <row r="16776" ht="14.25" customHeight="1">
      <c r="A16776" s="2">
        <v>1413.0</v>
      </c>
      <c r="B16776" s="2">
        <v>4.435370573</v>
      </c>
      <c r="C16776" s="3">
        <f t="shared" ref="C16776:D16776" si="16775">1/A16776</f>
        <v>0.0007077140835</v>
      </c>
      <c r="D16776" s="3">
        <f t="shared" si="16775"/>
        <v>0.2254603045</v>
      </c>
    </row>
    <row r="16777" ht="14.25" customHeight="1">
      <c r="A16777" s="2">
        <v>1762.0</v>
      </c>
      <c r="B16777" s="2">
        <v>5.129036092</v>
      </c>
      <c r="C16777" s="3">
        <f t="shared" ref="C16777:D16777" si="16776">1/A16777</f>
        <v>0.0005675368899</v>
      </c>
      <c r="D16777" s="3">
        <f t="shared" si="16776"/>
        <v>0.1949684077</v>
      </c>
    </row>
    <row r="16778" ht="14.25" customHeight="1">
      <c r="A16778" s="2">
        <v>796.0</v>
      </c>
      <c r="B16778" s="2">
        <v>4.018306981</v>
      </c>
      <c r="C16778" s="3">
        <f t="shared" ref="C16778:D16778" si="16777">1/A16778</f>
        <v>0.001256281407</v>
      </c>
      <c r="D16778" s="3">
        <f t="shared" si="16777"/>
        <v>0.2488610265</v>
      </c>
    </row>
    <row r="16779" ht="14.25" customHeight="1">
      <c r="A16779" s="2">
        <v>159.0</v>
      </c>
      <c r="B16779" s="2">
        <v>2.55823704</v>
      </c>
      <c r="C16779" s="3">
        <f t="shared" ref="C16779:D16779" si="16778">1/A16779</f>
        <v>0.006289308176</v>
      </c>
      <c r="D16779" s="3">
        <f t="shared" si="16778"/>
        <v>0.3908941917</v>
      </c>
    </row>
    <row r="16780" ht="14.25" customHeight="1">
      <c r="A16780" s="2">
        <v>701.0</v>
      </c>
      <c r="B16780" s="2">
        <v>4.016071199</v>
      </c>
      <c r="C16780" s="3">
        <f t="shared" ref="C16780:D16780" si="16779">1/A16780</f>
        <v>0.001426533524</v>
      </c>
      <c r="D16780" s="3">
        <f t="shared" si="16779"/>
        <v>0.2489995696</v>
      </c>
    </row>
    <row r="16781" ht="14.25" customHeight="1">
      <c r="A16781" s="2">
        <v>619.0</v>
      </c>
      <c r="B16781" s="2">
        <v>3.766851847</v>
      </c>
      <c r="C16781" s="3">
        <f t="shared" ref="C16781:D16781" si="16780">1/A16781</f>
        <v>0.001615508885</v>
      </c>
      <c r="D16781" s="3">
        <f t="shared" si="16780"/>
        <v>0.2654736742</v>
      </c>
    </row>
    <row r="16782" ht="14.25" customHeight="1">
      <c r="A16782" s="2">
        <v>1072.0</v>
      </c>
      <c r="B16782" s="2">
        <v>4.327177756</v>
      </c>
      <c r="C16782" s="3">
        <f t="shared" ref="C16782:D16782" si="16781">1/A16782</f>
        <v>0.0009328358209</v>
      </c>
      <c r="D16782" s="3">
        <f t="shared" si="16781"/>
        <v>0.2310975089</v>
      </c>
    </row>
    <row r="16783" ht="14.25" customHeight="1">
      <c r="A16783" s="2">
        <v>126.0</v>
      </c>
      <c r="B16783" s="2">
        <v>2.350114713</v>
      </c>
      <c r="C16783" s="3">
        <f t="shared" ref="C16783:D16783" si="16782">1/A16783</f>
        <v>0.007936507937</v>
      </c>
      <c r="D16783" s="3">
        <f t="shared" si="16782"/>
        <v>0.425511144</v>
      </c>
    </row>
    <row r="16784" ht="14.25" customHeight="1">
      <c r="A16784" s="2">
        <v>79.0</v>
      </c>
      <c r="B16784" s="2">
        <v>1.898666328</v>
      </c>
      <c r="C16784" s="3">
        <f t="shared" ref="C16784:D16784" si="16783">1/A16784</f>
        <v>0.01265822785</v>
      </c>
      <c r="D16784" s="3">
        <f t="shared" si="16783"/>
        <v>0.5266854872</v>
      </c>
    </row>
    <row r="16785" ht="14.25" customHeight="1">
      <c r="A16785" s="2">
        <v>570.0</v>
      </c>
      <c r="B16785" s="2">
        <v>3.6373838</v>
      </c>
      <c r="C16785" s="3">
        <f t="shared" ref="C16785:D16785" si="16784">1/A16785</f>
        <v>0.001754385965</v>
      </c>
      <c r="D16785" s="3">
        <f t="shared" si="16784"/>
        <v>0.2749228718</v>
      </c>
    </row>
    <row r="16786" ht="14.25" customHeight="1">
      <c r="A16786" s="2">
        <v>413.0</v>
      </c>
      <c r="B16786" s="2">
        <v>3.302871322</v>
      </c>
      <c r="C16786" s="3">
        <f t="shared" ref="C16786:D16786" si="16785">1/A16786</f>
        <v>0.002421307506</v>
      </c>
      <c r="D16786" s="3">
        <f t="shared" si="16785"/>
        <v>0.3027668663</v>
      </c>
    </row>
    <row r="16787" ht="14.25" customHeight="1">
      <c r="A16787" s="2">
        <v>204.0</v>
      </c>
      <c r="B16787" s="2">
        <v>2.832963147</v>
      </c>
      <c r="C16787" s="3">
        <f t="shared" ref="C16787:D16787" si="16786">1/A16787</f>
        <v>0.004901960784</v>
      </c>
      <c r="D16787" s="3">
        <f t="shared" si="16786"/>
        <v>0.3529872957</v>
      </c>
    </row>
    <row r="16788" ht="14.25" customHeight="1">
      <c r="A16788" s="2">
        <v>308.0</v>
      </c>
      <c r="B16788" s="2">
        <v>2.978463264</v>
      </c>
      <c r="C16788" s="3">
        <f t="shared" ref="C16788:D16788" si="16787">1/A16788</f>
        <v>0.003246753247</v>
      </c>
      <c r="D16788" s="3">
        <f t="shared" si="16787"/>
        <v>0.3357436071</v>
      </c>
    </row>
    <row r="16789" ht="14.25" customHeight="1">
      <c r="A16789" s="2">
        <v>60.0</v>
      </c>
      <c r="B16789" s="2">
        <v>1.728940439</v>
      </c>
      <c r="C16789" s="3">
        <f t="shared" ref="C16789:D16789" si="16788">1/A16789</f>
        <v>0.01666666667</v>
      </c>
      <c r="D16789" s="3">
        <f t="shared" si="16788"/>
        <v>0.5783889239</v>
      </c>
    </row>
    <row r="16790" ht="14.25" customHeight="1">
      <c r="A16790" s="2">
        <v>238.0</v>
      </c>
      <c r="B16790" s="2">
        <v>3.052783901</v>
      </c>
      <c r="C16790" s="3">
        <f t="shared" ref="C16790:D16790" si="16789">1/A16790</f>
        <v>0.004201680672</v>
      </c>
      <c r="D16790" s="3">
        <f t="shared" si="16789"/>
        <v>0.3275698616</v>
      </c>
    </row>
    <row r="16791" ht="14.25" customHeight="1">
      <c r="A16791" s="2">
        <v>302.0</v>
      </c>
      <c r="B16791" s="2">
        <v>3.09046165</v>
      </c>
      <c r="C16791" s="3">
        <f t="shared" ref="C16791:D16791" si="16790">1/A16791</f>
        <v>0.003311258278</v>
      </c>
      <c r="D16791" s="3">
        <f t="shared" si="16790"/>
        <v>0.3235762528</v>
      </c>
    </row>
    <row r="16792" ht="14.25" customHeight="1">
      <c r="A16792" s="2">
        <v>534.0</v>
      </c>
      <c r="B16792" s="2">
        <v>3.528093023</v>
      </c>
      <c r="C16792" s="3">
        <f t="shared" ref="C16792:D16792" si="16791">1/A16792</f>
        <v>0.001872659176</v>
      </c>
      <c r="D16792" s="3">
        <f t="shared" si="16791"/>
        <v>0.2834392386</v>
      </c>
    </row>
    <row r="16793" ht="14.25" customHeight="1">
      <c r="A16793" s="2">
        <v>80.0</v>
      </c>
      <c r="B16793" s="2">
        <v>1.89388277</v>
      </c>
      <c r="C16793" s="3">
        <f t="shared" ref="C16793:D16793" si="16792">1/A16793</f>
        <v>0.0125</v>
      </c>
      <c r="D16793" s="3">
        <f t="shared" si="16792"/>
        <v>0.5280157863</v>
      </c>
    </row>
    <row r="16794" ht="14.25" customHeight="1">
      <c r="A16794" s="2">
        <v>371.0</v>
      </c>
      <c r="B16794" s="2">
        <v>3.272065338</v>
      </c>
      <c r="C16794" s="3">
        <f t="shared" ref="C16794:D16794" si="16793">1/A16794</f>
        <v>0.00269541779</v>
      </c>
      <c r="D16794" s="3">
        <f t="shared" si="16793"/>
        <v>0.3056173691</v>
      </c>
    </row>
    <row r="16795" ht="14.25" customHeight="1">
      <c r="A16795" s="2">
        <v>102.0</v>
      </c>
      <c r="B16795" s="2">
        <v>2.105516398</v>
      </c>
      <c r="C16795" s="3">
        <f t="shared" ref="C16795:D16795" si="16794">1/A16795</f>
        <v>0.009803921569</v>
      </c>
      <c r="D16795" s="3">
        <f t="shared" si="16794"/>
        <v>0.4749428696</v>
      </c>
    </row>
    <row r="16796" ht="14.25" customHeight="1">
      <c r="A16796" s="2">
        <v>327.0</v>
      </c>
      <c r="B16796" s="2">
        <v>3.064933671</v>
      </c>
      <c r="C16796" s="3">
        <f t="shared" ref="C16796:D16796" si="16795">1/A16796</f>
        <v>0.003058103976</v>
      </c>
      <c r="D16796" s="3">
        <f t="shared" si="16795"/>
        <v>0.3262713348</v>
      </c>
    </row>
    <row r="16797" ht="14.25" customHeight="1">
      <c r="A16797" s="2">
        <v>427.0</v>
      </c>
      <c r="B16797" s="2">
        <v>3.389039255</v>
      </c>
      <c r="C16797" s="3">
        <f t="shared" ref="C16797:D16797" si="16796">1/A16797</f>
        <v>0.002341920375</v>
      </c>
      <c r="D16797" s="3">
        <f t="shared" si="16796"/>
        <v>0.2950688749</v>
      </c>
    </row>
    <row r="16798" ht="14.25" customHeight="1">
      <c r="A16798" s="2">
        <v>710.0</v>
      </c>
      <c r="B16798" s="2">
        <v>3.953320464</v>
      </c>
      <c r="C16798" s="3">
        <f t="shared" ref="C16798:D16798" si="16797">1/A16798</f>
        <v>0.001408450704</v>
      </c>
      <c r="D16798" s="3">
        <f t="shared" si="16797"/>
        <v>0.2529519196</v>
      </c>
    </row>
    <row r="16799" ht="14.25" customHeight="1">
      <c r="A16799" s="2">
        <v>268.0</v>
      </c>
      <c r="B16799" s="2">
        <v>3.112447069</v>
      </c>
      <c r="C16799" s="3">
        <f t="shared" ref="C16799:D16799" si="16798">1/A16799</f>
        <v>0.003731343284</v>
      </c>
      <c r="D16799" s="3">
        <f t="shared" si="16798"/>
        <v>0.3212906044</v>
      </c>
    </row>
    <row r="16800" ht="14.25" customHeight="1">
      <c r="A16800" s="2">
        <v>550.0</v>
      </c>
      <c r="B16800" s="2">
        <v>3.664835218</v>
      </c>
      <c r="C16800" s="3">
        <f t="shared" ref="C16800:D16800" si="16799">1/A16800</f>
        <v>0.001818181818</v>
      </c>
      <c r="D16800" s="3">
        <f t="shared" si="16799"/>
        <v>0.2728635643</v>
      </c>
    </row>
    <row r="16801" ht="14.25" customHeight="1">
      <c r="A16801" s="2">
        <v>146.0</v>
      </c>
      <c r="B16801" s="2">
        <v>2.432288675</v>
      </c>
      <c r="C16801" s="3">
        <f t="shared" ref="C16801:D16801" si="16800">1/A16801</f>
        <v>0.006849315068</v>
      </c>
      <c r="D16801" s="3">
        <f t="shared" si="16800"/>
        <v>0.4111354093</v>
      </c>
    </row>
    <row r="16802" ht="14.25" customHeight="1">
      <c r="A16802" s="2">
        <v>176.0</v>
      </c>
      <c r="B16802" s="2">
        <v>2.603775545</v>
      </c>
      <c r="C16802" s="3">
        <f t="shared" ref="C16802:D16802" si="16801">1/A16802</f>
        <v>0.005681818182</v>
      </c>
      <c r="D16802" s="3">
        <f t="shared" si="16801"/>
        <v>0.3840576819</v>
      </c>
    </row>
    <row r="16803" ht="14.25" customHeight="1">
      <c r="A16803" s="2">
        <v>548.0</v>
      </c>
      <c r="B16803" s="2">
        <v>3.702426759</v>
      </c>
      <c r="C16803" s="3">
        <f t="shared" ref="C16803:D16803" si="16802">1/A16803</f>
        <v>0.001824817518</v>
      </c>
      <c r="D16803" s="3">
        <f t="shared" si="16802"/>
        <v>0.2700931214</v>
      </c>
    </row>
    <row r="16804" ht="14.25" customHeight="1">
      <c r="A16804" s="2">
        <v>196.0</v>
      </c>
      <c r="B16804" s="2">
        <v>2.681625531</v>
      </c>
      <c r="C16804" s="3">
        <f t="shared" ref="C16804:D16804" si="16803">1/A16804</f>
        <v>0.005102040816</v>
      </c>
      <c r="D16804" s="3">
        <f t="shared" si="16803"/>
        <v>0.3729081441</v>
      </c>
    </row>
    <row r="16805" ht="14.25" customHeight="1">
      <c r="A16805" s="2">
        <v>245.0</v>
      </c>
      <c r="B16805" s="2">
        <v>3.114094088</v>
      </c>
      <c r="C16805" s="3">
        <f t="shared" ref="C16805:D16805" si="16804">1/A16805</f>
        <v>0.004081632653</v>
      </c>
      <c r="D16805" s="3">
        <f t="shared" si="16804"/>
        <v>0.3211206764</v>
      </c>
    </row>
    <row r="16806" ht="14.25" customHeight="1">
      <c r="A16806" s="2">
        <v>230.0</v>
      </c>
      <c r="B16806" s="2">
        <v>2.991457411</v>
      </c>
      <c r="C16806" s="3">
        <f t="shared" ref="C16806:D16806" si="16805">1/A16806</f>
        <v>0.004347826087</v>
      </c>
      <c r="D16806" s="3">
        <f t="shared" si="16805"/>
        <v>0.3342852204</v>
      </c>
    </row>
    <row r="16807" ht="14.25" customHeight="1">
      <c r="A16807" s="2">
        <v>578.0</v>
      </c>
      <c r="B16807" s="2">
        <v>3.769273674</v>
      </c>
      <c r="C16807" s="3">
        <f t="shared" ref="C16807:D16807" si="16806">1/A16807</f>
        <v>0.001730103806</v>
      </c>
      <c r="D16807" s="3">
        <f t="shared" si="16806"/>
        <v>0.2653031025</v>
      </c>
    </row>
    <row r="16808" ht="14.25" customHeight="1">
      <c r="A16808" s="2">
        <v>162.0</v>
      </c>
      <c r="B16808" s="2">
        <v>2.449402983</v>
      </c>
      <c r="C16808" s="3">
        <f t="shared" ref="C16808:D16808" si="16807">1/A16808</f>
        <v>0.006172839506</v>
      </c>
      <c r="D16808" s="3">
        <f t="shared" si="16807"/>
        <v>0.4082627509</v>
      </c>
    </row>
    <row r="16809" ht="14.25" customHeight="1">
      <c r="A16809" s="2">
        <v>1330.0</v>
      </c>
      <c r="B16809" s="2">
        <v>4.460465298</v>
      </c>
      <c r="C16809" s="3">
        <f t="shared" ref="C16809:D16809" si="16808">1/A16809</f>
        <v>0.0007518796992</v>
      </c>
      <c r="D16809" s="3">
        <f t="shared" si="16808"/>
        <v>0.2241918574</v>
      </c>
    </row>
    <row r="16810" ht="14.25" customHeight="1">
      <c r="A16810" s="2">
        <v>438.0</v>
      </c>
      <c r="B16810" s="2">
        <v>3.48551827</v>
      </c>
      <c r="C16810" s="3">
        <f t="shared" ref="C16810:D16810" si="16809">1/A16810</f>
        <v>0.002283105023</v>
      </c>
      <c r="D16810" s="3">
        <f t="shared" si="16809"/>
        <v>0.2869013795</v>
      </c>
    </row>
    <row r="16811" ht="14.25" customHeight="1">
      <c r="A16811" s="2">
        <v>189.0</v>
      </c>
      <c r="B16811" s="2">
        <v>2.815635515</v>
      </c>
      <c r="C16811" s="3">
        <f t="shared" ref="C16811:D16811" si="16810">1/A16811</f>
        <v>0.005291005291</v>
      </c>
      <c r="D16811" s="3">
        <f t="shared" si="16810"/>
        <v>0.3551596059</v>
      </c>
    </row>
    <row r="16812" ht="14.25" customHeight="1">
      <c r="A16812" s="2">
        <v>474.0</v>
      </c>
      <c r="B16812" s="2">
        <v>3.567675466</v>
      </c>
      <c r="C16812" s="3">
        <f t="shared" ref="C16812:D16812" si="16811">1/A16812</f>
        <v>0.002109704641</v>
      </c>
      <c r="D16812" s="3">
        <f t="shared" si="16811"/>
        <v>0.280294553</v>
      </c>
    </row>
    <row r="16813" ht="14.25" customHeight="1">
      <c r="A16813" s="2">
        <v>144.0</v>
      </c>
      <c r="B16813" s="2">
        <v>2.433943572</v>
      </c>
      <c r="C16813" s="3">
        <f t="shared" ref="C16813:D16813" si="16812">1/A16813</f>
        <v>0.006944444444</v>
      </c>
      <c r="D16813" s="3">
        <f t="shared" si="16812"/>
        <v>0.4108558684</v>
      </c>
    </row>
    <row r="16814" ht="14.25" customHeight="1">
      <c r="A16814" s="2">
        <v>189.0</v>
      </c>
      <c r="B16814" s="2">
        <v>2.88064686</v>
      </c>
      <c r="C16814" s="3">
        <f t="shared" ref="C16814:D16814" si="16813">1/A16814</f>
        <v>0.005291005291</v>
      </c>
      <c r="D16814" s="3">
        <f t="shared" si="16813"/>
        <v>0.3471442522</v>
      </c>
    </row>
    <row r="16815" ht="14.25" customHeight="1">
      <c r="A16815" s="2">
        <v>272.0</v>
      </c>
      <c r="B16815" s="2">
        <v>3.14223169</v>
      </c>
      <c r="C16815" s="3">
        <f t="shared" ref="C16815:D16815" si="16814">1/A16815</f>
        <v>0.003676470588</v>
      </c>
      <c r="D16815" s="3">
        <f t="shared" si="16814"/>
        <v>0.3182451514</v>
      </c>
    </row>
    <row r="16816" ht="14.25" customHeight="1">
      <c r="A16816" s="2">
        <v>639.0</v>
      </c>
      <c r="B16816" s="2">
        <v>3.819577819</v>
      </c>
      <c r="C16816" s="3">
        <f t="shared" ref="C16816:D16816" si="16815">1/A16816</f>
        <v>0.001564945227</v>
      </c>
      <c r="D16816" s="3">
        <f t="shared" si="16815"/>
        <v>0.2618090395</v>
      </c>
    </row>
    <row r="16817" ht="14.25" customHeight="1">
      <c r="A16817" s="2">
        <v>299.0</v>
      </c>
      <c r="B16817" s="2">
        <v>3.12558595</v>
      </c>
      <c r="C16817" s="3">
        <f t="shared" ref="C16817:D16817" si="16816">1/A16817</f>
        <v>0.003344481605</v>
      </c>
      <c r="D16817" s="3">
        <f t="shared" si="16816"/>
        <v>0.31994001</v>
      </c>
    </row>
    <row r="16818" ht="14.25" customHeight="1">
      <c r="A16818" s="2">
        <v>364.0</v>
      </c>
      <c r="B16818" s="2">
        <v>3.110837884</v>
      </c>
      <c r="C16818" s="3">
        <f t="shared" ref="C16818:D16818" si="16817">1/A16818</f>
        <v>0.002747252747</v>
      </c>
      <c r="D16818" s="3">
        <f t="shared" si="16817"/>
        <v>0.3214568027</v>
      </c>
    </row>
    <row r="16819" ht="14.25" customHeight="1">
      <c r="A16819" s="2">
        <v>1609.0</v>
      </c>
      <c r="B16819" s="2">
        <v>4.416036061</v>
      </c>
      <c r="C16819" s="3">
        <f t="shared" ref="C16819:D16819" si="16818">1/A16819</f>
        <v>0.0006215040398</v>
      </c>
      <c r="D16819" s="3">
        <f t="shared" si="16818"/>
        <v>0.2264474262</v>
      </c>
    </row>
    <row r="16820" ht="14.25" customHeight="1">
      <c r="A16820" s="2">
        <v>79.0</v>
      </c>
      <c r="B16820" s="2">
        <v>1.765183871</v>
      </c>
      <c r="C16820" s="3">
        <f t="shared" ref="C16820:D16820" si="16819">1/A16820</f>
        <v>0.01265822785</v>
      </c>
      <c r="D16820" s="3">
        <f t="shared" si="16819"/>
        <v>0.5665132208</v>
      </c>
    </row>
    <row r="16821" ht="14.25" customHeight="1">
      <c r="A16821" s="2">
        <v>126.0</v>
      </c>
      <c r="B16821" s="2">
        <v>2.369052055</v>
      </c>
      <c r="C16821" s="3">
        <f t="shared" ref="C16821:D16821" si="16820">1/A16821</f>
        <v>0.007936507937</v>
      </c>
      <c r="D16821" s="3">
        <f t="shared" si="16820"/>
        <v>0.4221097624</v>
      </c>
    </row>
    <row r="16822" ht="14.25" customHeight="1">
      <c r="A16822" s="2">
        <v>511.0</v>
      </c>
      <c r="B16822" s="2">
        <v>3.761170179</v>
      </c>
      <c r="C16822" s="3">
        <f t="shared" ref="C16822:D16822" si="16821">1/A16822</f>
        <v>0.001956947162</v>
      </c>
      <c r="D16822" s="3">
        <f t="shared" si="16821"/>
        <v>0.2658747019</v>
      </c>
    </row>
    <row r="16823" ht="14.25" customHeight="1">
      <c r="A16823" s="2">
        <v>1566.0</v>
      </c>
      <c r="B16823" s="2">
        <v>4.298704206</v>
      </c>
      <c r="C16823" s="3">
        <f t="shared" ref="C16823:D16823" si="16822">1/A16823</f>
        <v>0.0006385696041</v>
      </c>
      <c r="D16823" s="3">
        <f t="shared" si="16822"/>
        <v>0.2326282415</v>
      </c>
    </row>
    <row r="16824" ht="14.25" customHeight="1">
      <c r="A16824" s="2">
        <v>548.0</v>
      </c>
      <c r="B16824" s="2">
        <v>3.661799048</v>
      </c>
      <c r="C16824" s="3">
        <f t="shared" ref="C16824:D16824" si="16823">1/A16824</f>
        <v>0.001824817518</v>
      </c>
      <c r="D16824" s="3">
        <f t="shared" si="16823"/>
        <v>0.2730898083</v>
      </c>
    </row>
    <row r="16825" ht="14.25" customHeight="1">
      <c r="A16825" s="2">
        <v>224.0</v>
      </c>
      <c r="B16825" s="2">
        <v>2.922330899</v>
      </c>
      <c r="C16825" s="3">
        <f t="shared" ref="C16825:D16825" si="16824">1/A16825</f>
        <v>0.004464285714</v>
      </c>
      <c r="D16825" s="3">
        <f t="shared" si="16824"/>
        <v>0.3421925971</v>
      </c>
    </row>
    <row r="16826" ht="14.25" customHeight="1">
      <c r="A16826" s="2">
        <v>648.0</v>
      </c>
      <c r="B16826" s="2">
        <v>3.826618825</v>
      </c>
      <c r="C16826" s="3">
        <f t="shared" ref="C16826:D16826" si="16825">1/A16826</f>
        <v>0.001543209877</v>
      </c>
      <c r="D16826" s="3">
        <f t="shared" si="16825"/>
        <v>0.261327309</v>
      </c>
    </row>
    <row r="16827" ht="14.25" customHeight="1">
      <c r="A16827" s="2">
        <v>620.0</v>
      </c>
      <c r="B16827" s="2">
        <v>3.769312887</v>
      </c>
      <c r="C16827" s="3">
        <f t="shared" ref="C16827:D16827" si="16826">1/A16827</f>
        <v>0.001612903226</v>
      </c>
      <c r="D16827" s="3">
        <f t="shared" si="16826"/>
        <v>0.2653003425</v>
      </c>
    </row>
    <row r="16828" ht="14.25" customHeight="1">
      <c r="A16828" s="2">
        <v>315.0</v>
      </c>
      <c r="B16828" s="2">
        <v>2.956500231</v>
      </c>
      <c r="C16828" s="3">
        <f t="shared" ref="C16828:D16828" si="16827">1/A16828</f>
        <v>0.003174603175</v>
      </c>
      <c r="D16828" s="3">
        <f t="shared" si="16827"/>
        <v>0.3382377547</v>
      </c>
    </row>
    <row r="16829" ht="14.25" customHeight="1">
      <c r="A16829" s="2">
        <v>448.0</v>
      </c>
      <c r="B16829" s="2">
        <v>3.432953009</v>
      </c>
      <c r="C16829" s="3">
        <f t="shared" ref="C16829:D16829" si="16828">1/A16829</f>
        <v>0.002232142857</v>
      </c>
      <c r="D16829" s="3">
        <f t="shared" si="16828"/>
        <v>0.2912944038</v>
      </c>
    </row>
    <row r="16830" ht="14.25" customHeight="1">
      <c r="A16830" s="2">
        <v>402.0</v>
      </c>
      <c r="B16830" s="2">
        <v>3.285293227</v>
      </c>
      <c r="C16830" s="3">
        <f t="shared" ref="C16830:D16830" si="16829">1/A16830</f>
        <v>0.002487562189</v>
      </c>
      <c r="D16830" s="3">
        <f t="shared" si="16829"/>
        <v>0.3043868327</v>
      </c>
    </row>
    <row r="16831" ht="14.25" customHeight="1">
      <c r="A16831" s="2">
        <v>611.0</v>
      </c>
      <c r="B16831" s="2">
        <v>3.664498043</v>
      </c>
      <c r="C16831" s="3">
        <f t="shared" ref="C16831:D16831" si="16830">1/A16831</f>
        <v>0.001636661211</v>
      </c>
      <c r="D16831" s="3">
        <f t="shared" si="16830"/>
        <v>0.2728886708</v>
      </c>
    </row>
    <row r="16832" ht="14.25" customHeight="1">
      <c r="A16832" s="2">
        <v>169.0</v>
      </c>
      <c r="B16832" s="2">
        <v>2.558688082</v>
      </c>
      <c r="C16832" s="3">
        <f t="shared" ref="C16832:D16832" si="16831">1/A16832</f>
        <v>0.005917159763</v>
      </c>
      <c r="D16832" s="3">
        <f t="shared" si="16831"/>
        <v>0.3908252854</v>
      </c>
    </row>
    <row r="16833" ht="14.25" customHeight="1">
      <c r="A16833" s="2">
        <v>1653.0</v>
      </c>
      <c r="B16833" s="2">
        <v>4.421045973</v>
      </c>
      <c r="C16833" s="3">
        <f t="shared" ref="C16833:D16833" si="16832">1/A16833</f>
        <v>0.0006049606776</v>
      </c>
      <c r="D16833" s="3">
        <f t="shared" si="16832"/>
        <v>0.2261908169</v>
      </c>
    </row>
    <row r="16834" ht="14.25" customHeight="1">
      <c r="A16834" s="2">
        <v>328.0</v>
      </c>
      <c r="B16834" s="2">
        <v>3.195430422</v>
      </c>
      <c r="C16834" s="3">
        <f t="shared" ref="C16834:D16834" si="16833">1/A16834</f>
        <v>0.003048780488</v>
      </c>
      <c r="D16834" s="3">
        <f t="shared" si="16833"/>
        <v>0.312946886</v>
      </c>
    </row>
    <row r="16835" ht="14.25" customHeight="1">
      <c r="A16835" s="2">
        <v>513.0</v>
      </c>
      <c r="B16835" s="2">
        <v>3.579216242</v>
      </c>
      <c r="C16835" s="3">
        <f t="shared" ref="C16835:D16835" si="16834">1/A16835</f>
        <v>0.001949317739</v>
      </c>
      <c r="D16835" s="3">
        <f t="shared" si="16834"/>
        <v>0.2793907751</v>
      </c>
    </row>
    <row r="16836" ht="14.25" customHeight="1">
      <c r="A16836" s="2">
        <v>481.0</v>
      </c>
      <c r="B16836" s="2">
        <v>3.483871716</v>
      </c>
      <c r="C16836" s="3">
        <f t="shared" ref="C16836:D16836" si="16835">1/A16836</f>
        <v>0.002079002079</v>
      </c>
      <c r="D16836" s="3">
        <f t="shared" si="16835"/>
        <v>0.2870369754</v>
      </c>
    </row>
    <row r="16837" ht="14.25" customHeight="1">
      <c r="A16837" s="2">
        <v>1238.0</v>
      </c>
      <c r="B16837" s="2">
        <v>4.388336783</v>
      </c>
      <c r="C16837" s="3">
        <f t="shared" ref="C16837:D16837" si="16836">1/A16837</f>
        <v>0.0008077544426</v>
      </c>
      <c r="D16837" s="3">
        <f t="shared" si="16836"/>
        <v>0.2278767673</v>
      </c>
    </row>
    <row r="16838" ht="14.25" customHeight="1">
      <c r="A16838" s="2">
        <v>201.0</v>
      </c>
      <c r="B16838" s="2">
        <v>2.83793713</v>
      </c>
      <c r="C16838" s="3">
        <f t="shared" ref="C16838:D16838" si="16837">1/A16838</f>
        <v>0.004975124378</v>
      </c>
      <c r="D16838" s="3">
        <f t="shared" si="16837"/>
        <v>0.3523686235</v>
      </c>
    </row>
    <row r="16839" ht="14.25" customHeight="1">
      <c r="A16839" s="2">
        <v>237.0</v>
      </c>
      <c r="B16839" s="2">
        <v>3.1129044</v>
      </c>
      <c r="C16839" s="3">
        <f t="shared" ref="C16839:D16839" si="16838">1/A16839</f>
        <v>0.004219409283</v>
      </c>
      <c r="D16839" s="3">
        <f t="shared" si="16838"/>
        <v>0.3212434021</v>
      </c>
    </row>
    <row r="16840" ht="14.25" customHeight="1">
      <c r="A16840" s="2">
        <v>1107.0</v>
      </c>
      <c r="B16840" s="2">
        <v>4.292629049</v>
      </c>
      <c r="C16840" s="3">
        <f t="shared" ref="C16840:D16840" si="16839">1/A16840</f>
        <v>0.0009033423668</v>
      </c>
      <c r="D16840" s="3">
        <f t="shared" si="16839"/>
        <v>0.2329574693</v>
      </c>
    </row>
    <row r="16841" ht="14.25" customHeight="1">
      <c r="A16841" s="2">
        <v>596.0</v>
      </c>
      <c r="B16841" s="2">
        <v>3.786023663</v>
      </c>
      <c r="C16841" s="3">
        <f t="shared" ref="C16841:D16841" si="16840">1/A16841</f>
        <v>0.001677852349</v>
      </c>
      <c r="D16841" s="3">
        <f t="shared" si="16840"/>
        <v>0.2641293581</v>
      </c>
    </row>
    <row r="16842" ht="14.25" customHeight="1">
      <c r="A16842" s="2">
        <v>109.0</v>
      </c>
      <c r="B16842" s="2">
        <v>2.142776603</v>
      </c>
      <c r="C16842" s="3">
        <f t="shared" ref="C16842:D16842" si="16841">1/A16842</f>
        <v>0.009174311927</v>
      </c>
      <c r="D16842" s="3">
        <f t="shared" si="16841"/>
        <v>0.4666842071</v>
      </c>
    </row>
    <row r="16843" ht="14.25" customHeight="1">
      <c r="A16843" s="2">
        <v>558.0</v>
      </c>
      <c r="B16843" s="2">
        <v>3.590796351</v>
      </c>
      <c r="C16843" s="3">
        <f t="shared" ref="C16843:D16843" si="16842">1/A16843</f>
        <v>0.001792114695</v>
      </c>
      <c r="D16843" s="3">
        <f t="shared" si="16842"/>
        <v>0.2784897561</v>
      </c>
    </row>
    <row r="16844" ht="14.25" customHeight="1">
      <c r="A16844" s="2">
        <v>371.0</v>
      </c>
      <c r="B16844" s="2">
        <v>3.30164514</v>
      </c>
      <c r="C16844" s="3">
        <f t="shared" ref="C16844:D16844" si="16843">1/A16844</f>
        <v>0.00269541779</v>
      </c>
      <c r="D16844" s="3">
        <f t="shared" si="16843"/>
        <v>0.3028793094</v>
      </c>
    </row>
    <row r="16845" ht="14.25" customHeight="1">
      <c r="A16845" s="2">
        <v>795.0</v>
      </c>
      <c r="B16845" s="2">
        <v>3.984621188</v>
      </c>
      <c r="C16845" s="3">
        <f t="shared" ref="C16845:D16845" si="16844">1/A16845</f>
        <v>0.001257861635</v>
      </c>
      <c r="D16845" s="3">
        <f t="shared" si="16844"/>
        <v>0.2509648854</v>
      </c>
    </row>
    <row r="16846" ht="14.25" customHeight="1">
      <c r="A16846" s="2">
        <v>199.0</v>
      </c>
      <c r="B16846" s="2">
        <v>2.860725017</v>
      </c>
      <c r="C16846" s="3">
        <f t="shared" ref="C16846:D16846" si="16845">1/A16846</f>
        <v>0.005025125628</v>
      </c>
      <c r="D16846" s="3">
        <f t="shared" si="16845"/>
        <v>0.3495617349</v>
      </c>
    </row>
    <row r="16847" ht="14.25" customHeight="1">
      <c r="A16847" s="2">
        <v>254.0</v>
      </c>
      <c r="B16847" s="2">
        <v>3.203653294</v>
      </c>
      <c r="C16847" s="3">
        <f t="shared" ref="C16847:D16847" si="16846">1/A16847</f>
        <v>0.003937007874</v>
      </c>
      <c r="D16847" s="3">
        <f t="shared" si="16846"/>
        <v>0.3121436398</v>
      </c>
    </row>
    <row r="16848" ht="14.25" customHeight="1">
      <c r="A16848" s="2">
        <v>825.0</v>
      </c>
      <c r="B16848" s="2">
        <v>4.109278446</v>
      </c>
      <c r="C16848" s="3">
        <f t="shared" ref="C16848:D16848" si="16847">1/A16848</f>
        <v>0.001212121212</v>
      </c>
      <c r="D16848" s="3">
        <f t="shared" si="16847"/>
        <v>0.2433517254</v>
      </c>
    </row>
    <row r="16849" ht="14.25" customHeight="1">
      <c r="A16849" s="2">
        <v>627.0</v>
      </c>
      <c r="B16849" s="2">
        <v>3.832677577</v>
      </c>
      <c r="C16849" s="3">
        <f t="shared" ref="C16849:D16849" si="16848">1/A16849</f>
        <v>0.001594896332</v>
      </c>
      <c r="D16849" s="3">
        <f t="shared" si="16848"/>
        <v>0.260914199</v>
      </c>
    </row>
    <row r="16850" ht="14.25" customHeight="1">
      <c r="A16850" s="2">
        <v>192.0</v>
      </c>
      <c r="B16850" s="2">
        <v>2.696090591</v>
      </c>
      <c r="C16850" s="3">
        <f t="shared" ref="C16850:D16850" si="16849">1/A16850</f>
        <v>0.005208333333</v>
      </c>
      <c r="D16850" s="3">
        <f t="shared" si="16849"/>
        <v>0.3709074181</v>
      </c>
    </row>
    <row r="16851" ht="14.25" customHeight="1">
      <c r="A16851" s="2">
        <v>1906.0</v>
      </c>
      <c r="B16851" s="2">
        <v>5.312528457</v>
      </c>
      <c r="C16851" s="3">
        <f t="shared" ref="C16851:D16851" si="16850">1/A16851</f>
        <v>0.0005246589717</v>
      </c>
      <c r="D16851" s="3">
        <f t="shared" si="16850"/>
        <v>0.1882342858</v>
      </c>
    </row>
    <row r="16852" ht="14.25" customHeight="1">
      <c r="A16852" s="2">
        <v>510.0</v>
      </c>
      <c r="B16852" s="2">
        <v>3.641575068</v>
      </c>
      <c r="C16852" s="3">
        <f t="shared" ref="C16852:D16852" si="16851">1/A16852</f>
        <v>0.001960784314</v>
      </c>
      <c r="D16852" s="3">
        <f t="shared" si="16851"/>
        <v>0.2746064495</v>
      </c>
    </row>
    <row r="16853" ht="14.25" customHeight="1">
      <c r="A16853" s="2">
        <v>425.0</v>
      </c>
      <c r="B16853" s="2">
        <v>3.252108745</v>
      </c>
      <c r="C16853" s="3">
        <f t="shared" ref="C16853:D16853" si="16852">1/A16853</f>
        <v>0.002352941176</v>
      </c>
      <c r="D16853" s="3">
        <f t="shared" si="16852"/>
        <v>0.3074927926</v>
      </c>
    </row>
    <row r="16854" ht="14.25" customHeight="1">
      <c r="A16854" s="2">
        <v>695.0</v>
      </c>
      <c r="B16854" s="2">
        <v>4.07809741</v>
      </c>
      <c r="C16854" s="3">
        <f t="shared" ref="C16854:D16854" si="16853">1/A16854</f>
        <v>0.001438848921</v>
      </c>
      <c r="D16854" s="3">
        <f t="shared" si="16853"/>
        <v>0.2452123869</v>
      </c>
    </row>
    <row r="16855" ht="14.25" customHeight="1">
      <c r="A16855" s="2">
        <v>144.0</v>
      </c>
      <c r="B16855" s="2">
        <v>2.382603844</v>
      </c>
      <c r="C16855" s="3">
        <f t="shared" ref="C16855:D16855" si="16854">1/A16855</f>
        <v>0.006944444444</v>
      </c>
      <c r="D16855" s="3">
        <f t="shared" si="16854"/>
        <v>0.4197088838</v>
      </c>
    </row>
    <row r="16856" ht="14.25" customHeight="1">
      <c r="A16856" s="2">
        <v>380.0</v>
      </c>
      <c r="B16856" s="2">
        <v>3.196139159</v>
      </c>
      <c r="C16856" s="3">
        <f t="shared" ref="C16856:D16856" si="16855">1/A16856</f>
        <v>0.002631578947</v>
      </c>
      <c r="D16856" s="3">
        <f t="shared" si="16855"/>
        <v>0.3128774907</v>
      </c>
    </row>
    <row r="16857" ht="14.25" customHeight="1">
      <c r="A16857" s="2">
        <v>216.0</v>
      </c>
      <c r="B16857" s="2">
        <v>2.966746964</v>
      </c>
      <c r="C16857" s="3">
        <f t="shared" ref="C16857:D16857" si="16856">1/A16857</f>
        <v>0.00462962963</v>
      </c>
      <c r="D16857" s="3">
        <f t="shared" si="16856"/>
        <v>0.3370695284</v>
      </c>
    </row>
    <row r="16858" ht="14.25" customHeight="1">
      <c r="A16858" s="2">
        <v>355.0</v>
      </c>
      <c r="B16858" s="2">
        <v>3.086857089</v>
      </c>
      <c r="C16858" s="3">
        <f t="shared" ref="C16858:D16858" si="16857">1/A16858</f>
        <v>0.002816901408</v>
      </c>
      <c r="D16858" s="3">
        <f t="shared" si="16857"/>
        <v>0.3239540967</v>
      </c>
    </row>
    <row r="16859" ht="14.25" customHeight="1">
      <c r="A16859" s="2">
        <v>840.0</v>
      </c>
      <c r="B16859" s="2">
        <v>4.21775001</v>
      </c>
      <c r="C16859" s="3">
        <f t="shared" ref="C16859:D16859" si="16858">1/A16859</f>
        <v>0.00119047619</v>
      </c>
      <c r="D16859" s="3">
        <f t="shared" si="16858"/>
        <v>0.2370932364</v>
      </c>
    </row>
    <row r="16860" ht="14.25" customHeight="1">
      <c r="A16860" s="2">
        <v>341.0</v>
      </c>
      <c r="B16860" s="2">
        <v>3.116845328</v>
      </c>
      <c r="C16860" s="3">
        <f t="shared" ref="C16860:D16860" si="16859">1/A16860</f>
        <v>0.00293255132</v>
      </c>
      <c r="D16860" s="3">
        <f t="shared" si="16859"/>
        <v>0.3208372231</v>
      </c>
    </row>
    <row r="16861" ht="14.25" customHeight="1">
      <c r="A16861" s="2">
        <v>663.0</v>
      </c>
      <c r="B16861" s="2">
        <v>3.847362056</v>
      </c>
      <c r="C16861" s="3">
        <f t="shared" ref="C16861:D16861" si="16860">1/A16861</f>
        <v>0.001508295626</v>
      </c>
      <c r="D16861" s="3">
        <f t="shared" si="16860"/>
        <v>0.2599183507</v>
      </c>
    </row>
    <row r="16862" ht="14.25" customHeight="1">
      <c r="A16862" s="2">
        <v>281.0</v>
      </c>
      <c r="B16862" s="2">
        <v>3.198260846</v>
      </c>
      <c r="C16862" s="3">
        <f t="shared" ref="C16862:D16862" si="16861">1/A16862</f>
        <v>0.003558718861</v>
      </c>
      <c r="D16862" s="3">
        <f t="shared" si="16861"/>
        <v>0.3126699316</v>
      </c>
    </row>
    <row r="16863" ht="14.25" customHeight="1">
      <c r="A16863" s="2">
        <v>451.0</v>
      </c>
      <c r="B16863" s="2">
        <v>3.391831509</v>
      </c>
      <c r="C16863" s="3">
        <f t="shared" ref="C16863:D16863" si="16862">1/A16863</f>
        <v>0.0022172949</v>
      </c>
      <c r="D16863" s="3">
        <f t="shared" si="16862"/>
        <v>0.2948259657</v>
      </c>
    </row>
    <row r="16864" ht="14.25" customHeight="1">
      <c r="A16864" s="2">
        <v>1087.0</v>
      </c>
      <c r="B16864" s="2">
        <v>4.393137829</v>
      </c>
      <c r="C16864" s="3">
        <f t="shared" ref="C16864:D16864" si="16863">1/A16864</f>
        <v>0.0009199632015</v>
      </c>
      <c r="D16864" s="3">
        <f t="shared" si="16863"/>
        <v>0.2276277319</v>
      </c>
    </row>
    <row r="16865" ht="14.25" customHeight="1">
      <c r="A16865" s="2">
        <v>1256.0</v>
      </c>
      <c r="B16865" s="2">
        <v>4.406584682</v>
      </c>
      <c r="C16865" s="3">
        <f t="shared" ref="C16865:D16865" si="16864">1/A16865</f>
        <v>0.0007961783439</v>
      </c>
      <c r="D16865" s="3">
        <f t="shared" si="16864"/>
        <v>0.2269331176</v>
      </c>
    </row>
    <row r="16866" ht="14.25" customHeight="1">
      <c r="A16866" s="2">
        <v>2246.0</v>
      </c>
      <c r="B16866" s="2">
        <v>5.485046044</v>
      </c>
      <c r="C16866" s="3">
        <f t="shared" ref="C16866:D16866" si="16865">1/A16866</f>
        <v>0.0004452359751</v>
      </c>
      <c r="D16866" s="3">
        <f t="shared" si="16865"/>
        <v>0.1823138752</v>
      </c>
    </row>
    <row r="16867" ht="14.25" customHeight="1">
      <c r="A16867" s="2">
        <v>639.0</v>
      </c>
      <c r="B16867" s="2">
        <v>3.899055035</v>
      </c>
      <c r="C16867" s="3">
        <f t="shared" ref="C16867:D16867" si="16866">1/A16867</f>
        <v>0.001564945227</v>
      </c>
      <c r="D16867" s="3">
        <f t="shared" si="16866"/>
        <v>0.2564723993</v>
      </c>
    </row>
    <row r="16868" ht="14.25" customHeight="1">
      <c r="A16868" s="2">
        <v>309.0</v>
      </c>
      <c r="B16868" s="2">
        <v>3.02578411</v>
      </c>
      <c r="C16868" s="3">
        <f t="shared" ref="C16868:D16868" si="16867">1/A16868</f>
        <v>0.003236245955</v>
      </c>
      <c r="D16868" s="3">
        <f t="shared" si="16867"/>
        <v>0.3304928454</v>
      </c>
    </row>
    <row r="16869" ht="14.25" customHeight="1">
      <c r="A16869" s="2">
        <v>250.0</v>
      </c>
      <c r="B16869" s="2">
        <v>3.005516572</v>
      </c>
      <c r="C16869" s="3">
        <f t="shared" ref="C16869:D16869" si="16868">1/A16869</f>
        <v>0.004</v>
      </c>
      <c r="D16869" s="3">
        <f t="shared" si="16868"/>
        <v>0.332721506</v>
      </c>
    </row>
    <row r="16870" ht="14.25" customHeight="1">
      <c r="A16870" s="2">
        <v>289.0</v>
      </c>
      <c r="B16870" s="2">
        <v>3.10432064</v>
      </c>
      <c r="C16870" s="3">
        <f t="shared" ref="C16870:D16870" si="16869">1/A16870</f>
        <v>0.003460207612</v>
      </c>
      <c r="D16870" s="3">
        <f t="shared" si="16869"/>
        <v>0.3221316726</v>
      </c>
    </row>
    <row r="16871" ht="14.25" customHeight="1">
      <c r="A16871" s="2">
        <v>192.0</v>
      </c>
      <c r="B16871" s="2">
        <v>2.652460004</v>
      </c>
      <c r="C16871" s="3">
        <f t="shared" ref="C16871:D16871" si="16870">1/A16871</f>
        <v>0.005208333333</v>
      </c>
      <c r="D16871" s="3">
        <f t="shared" si="16870"/>
        <v>0.3770085123</v>
      </c>
    </row>
    <row r="16872" ht="14.25" customHeight="1">
      <c r="A16872" s="2">
        <v>184.0</v>
      </c>
      <c r="B16872" s="2">
        <v>2.750407201</v>
      </c>
      <c r="C16872" s="3">
        <f t="shared" ref="C16872:D16872" si="16871">1/A16872</f>
        <v>0.005434782609</v>
      </c>
      <c r="D16872" s="3">
        <f t="shared" si="16871"/>
        <v>0.3635825268</v>
      </c>
    </row>
    <row r="16873" ht="14.25" customHeight="1">
      <c r="A16873" s="2">
        <v>166.0</v>
      </c>
      <c r="B16873" s="2">
        <v>2.484020032</v>
      </c>
      <c r="C16873" s="3">
        <f t="shared" ref="C16873:D16873" si="16872">1/A16873</f>
        <v>0.006024096386</v>
      </c>
      <c r="D16873" s="3">
        <f t="shared" si="16872"/>
        <v>0.402573243</v>
      </c>
    </row>
    <row r="16874" ht="14.25" customHeight="1">
      <c r="A16874" s="2">
        <v>455.0</v>
      </c>
      <c r="B16874" s="2">
        <v>3.556955714</v>
      </c>
      <c r="C16874" s="3">
        <f t="shared" ref="C16874:D16874" si="16873">1/A16874</f>
        <v>0.002197802198</v>
      </c>
      <c r="D16874" s="3">
        <f t="shared" si="16873"/>
        <v>0.2811392889</v>
      </c>
    </row>
    <row r="16875" ht="14.25" customHeight="1">
      <c r="A16875" s="2">
        <v>246.0</v>
      </c>
      <c r="B16875" s="2">
        <v>3.055939587</v>
      </c>
      <c r="C16875" s="3">
        <f t="shared" ref="C16875:D16875" si="16874">1/A16875</f>
        <v>0.00406504065</v>
      </c>
      <c r="D16875" s="3">
        <f t="shared" si="16874"/>
        <v>0.3272315998</v>
      </c>
    </row>
    <row r="16876" ht="14.25" customHeight="1">
      <c r="A16876" s="2">
        <v>392.0</v>
      </c>
      <c r="B16876" s="2">
        <v>3.230204213</v>
      </c>
      <c r="C16876" s="3">
        <f t="shared" ref="C16876:D16876" si="16875">1/A16876</f>
        <v>0.002551020408</v>
      </c>
      <c r="D16876" s="3">
        <f t="shared" si="16875"/>
        <v>0.3095779505</v>
      </c>
    </row>
    <row r="16877" ht="14.25" customHeight="1">
      <c r="A16877" s="2">
        <v>649.0</v>
      </c>
      <c r="B16877" s="2">
        <v>3.92392567</v>
      </c>
      <c r="C16877" s="3">
        <f t="shared" ref="C16877:D16877" si="16876">1/A16877</f>
        <v>0.001540832049</v>
      </c>
      <c r="D16877" s="3">
        <f t="shared" si="16876"/>
        <v>0.2548468254</v>
      </c>
    </row>
    <row r="16878" ht="14.25" customHeight="1">
      <c r="A16878" s="2">
        <v>309.0</v>
      </c>
      <c r="B16878" s="2">
        <v>3.040305832</v>
      </c>
      <c r="C16878" s="3">
        <f t="shared" ref="C16878:D16878" si="16877">1/A16878</f>
        <v>0.003236245955</v>
      </c>
      <c r="D16878" s="3">
        <f t="shared" si="16877"/>
        <v>0.3289142788</v>
      </c>
    </row>
    <row r="16879" ht="14.25" customHeight="1">
      <c r="A16879" s="2">
        <v>393.0</v>
      </c>
      <c r="B16879" s="2">
        <v>3.40743973</v>
      </c>
      <c r="C16879" s="3">
        <f t="shared" ref="C16879:D16879" si="16878">1/A16879</f>
        <v>0.002544529262</v>
      </c>
      <c r="D16879" s="3">
        <f t="shared" si="16878"/>
        <v>0.293475477</v>
      </c>
    </row>
    <row r="16880" ht="14.25" customHeight="1">
      <c r="A16880" s="2">
        <v>801.0</v>
      </c>
      <c r="B16880" s="2">
        <v>4.036376327</v>
      </c>
      <c r="C16880" s="3">
        <f t="shared" ref="C16880:D16880" si="16879">1/A16880</f>
        <v>0.001248439451</v>
      </c>
      <c r="D16880" s="3">
        <f t="shared" si="16879"/>
        <v>0.2477469688</v>
      </c>
    </row>
    <row r="16881" ht="14.25" customHeight="1">
      <c r="A16881" s="2">
        <v>1257.0</v>
      </c>
      <c r="B16881" s="2">
        <v>4.399727</v>
      </c>
      <c r="C16881" s="3">
        <f t="shared" ref="C16881:D16881" si="16880">1/A16881</f>
        <v>0.0007955449483</v>
      </c>
      <c r="D16881" s="3">
        <f t="shared" si="16880"/>
        <v>0.2272868294</v>
      </c>
    </row>
    <row r="16882" ht="14.25" customHeight="1">
      <c r="A16882" s="2">
        <v>344.0</v>
      </c>
      <c r="B16882" s="2">
        <v>3.275123225</v>
      </c>
      <c r="C16882" s="3">
        <f t="shared" ref="C16882:D16882" si="16881">1/A16882</f>
        <v>0.002906976744</v>
      </c>
      <c r="D16882" s="3">
        <f t="shared" si="16881"/>
        <v>0.305332023</v>
      </c>
    </row>
    <row r="16883" ht="14.25" customHeight="1">
      <c r="A16883" s="2">
        <v>409.0</v>
      </c>
      <c r="B16883" s="2">
        <v>3.341658689</v>
      </c>
      <c r="C16883" s="3">
        <f t="shared" ref="C16883:D16883" si="16882">1/A16883</f>
        <v>0.002444987775</v>
      </c>
      <c r="D16883" s="3">
        <f t="shared" si="16882"/>
        <v>0.2992525847</v>
      </c>
    </row>
    <row r="16884" ht="14.25" customHeight="1">
      <c r="A16884" s="2">
        <v>520.0</v>
      </c>
      <c r="B16884" s="2">
        <v>3.60642356</v>
      </c>
      <c r="C16884" s="3">
        <f t="shared" ref="C16884:D16884" si="16883">1/A16884</f>
        <v>0.001923076923</v>
      </c>
      <c r="D16884" s="3">
        <f t="shared" si="16883"/>
        <v>0.2772830155</v>
      </c>
    </row>
    <row r="16885" ht="14.25" customHeight="1">
      <c r="A16885" s="2">
        <v>389.0</v>
      </c>
      <c r="B16885" s="2">
        <v>3.138598343</v>
      </c>
      <c r="C16885" s="3">
        <f t="shared" ref="C16885:D16885" si="16884">1/A16885</f>
        <v>0.002570694087</v>
      </c>
      <c r="D16885" s="3">
        <f t="shared" si="16884"/>
        <v>0.3186135627</v>
      </c>
    </row>
    <row r="16886" ht="14.25" customHeight="1">
      <c r="A16886" s="2">
        <v>747.0</v>
      </c>
      <c r="B16886" s="2">
        <v>4.014878459</v>
      </c>
      <c r="C16886" s="3">
        <f t="shared" ref="C16886:D16886" si="16885">1/A16886</f>
        <v>0.001338688086</v>
      </c>
      <c r="D16886" s="3">
        <f t="shared" si="16885"/>
        <v>0.2490735424</v>
      </c>
    </row>
    <row r="16887" ht="14.25" customHeight="1">
      <c r="A16887" s="2">
        <v>392.0</v>
      </c>
      <c r="B16887" s="2">
        <v>3.240490544</v>
      </c>
      <c r="C16887" s="3">
        <f t="shared" ref="C16887:D16887" si="16886">1/A16887</f>
        <v>0.002551020408</v>
      </c>
      <c r="D16887" s="3">
        <f t="shared" si="16886"/>
        <v>0.3085952532</v>
      </c>
    </row>
    <row r="16888" ht="14.25" customHeight="1">
      <c r="A16888" s="2">
        <v>96.0</v>
      </c>
      <c r="B16888" s="2">
        <v>1.999069872</v>
      </c>
      <c r="C16888" s="3">
        <f t="shared" ref="C16888:D16888" si="16887">1/A16888</f>
        <v>0.01041666667</v>
      </c>
      <c r="D16888" s="3">
        <f t="shared" si="16887"/>
        <v>0.5002326402</v>
      </c>
    </row>
    <row r="16889" ht="14.25" customHeight="1">
      <c r="A16889" s="2">
        <v>106.0</v>
      </c>
      <c r="B16889" s="2">
        <v>2.24631183</v>
      </c>
      <c r="C16889" s="3">
        <f t="shared" ref="C16889:D16889" si="16888">1/A16889</f>
        <v>0.009433962264</v>
      </c>
      <c r="D16889" s="3">
        <f t="shared" si="16888"/>
        <v>0.445174168</v>
      </c>
    </row>
    <row r="16890" ht="14.25" customHeight="1">
      <c r="A16890" s="2">
        <v>1263.0</v>
      </c>
      <c r="B16890" s="2">
        <v>4.407280097</v>
      </c>
      <c r="C16890" s="3">
        <f t="shared" ref="C16890:D16890" si="16889">1/A16890</f>
        <v>0.0007917656374</v>
      </c>
      <c r="D16890" s="3">
        <f t="shared" si="16889"/>
        <v>0.2268973104</v>
      </c>
    </row>
    <row r="16891" ht="14.25" customHeight="1">
      <c r="A16891" s="2">
        <v>2171.0</v>
      </c>
      <c r="B16891" s="2">
        <v>5.511487039</v>
      </c>
      <c r="C16891" s="3">
        <f t="shared" ref="C16891:D16891" si="16890">1/A16891</f>
        <v>0.0004606172271</v>
      </c>
      <c r="D16891" s="3">
        <f t="shared" si="16890"/>
        <v>0.1814392364</v>
      </c>
    </row>
    <row r="16892" ht="14.25" customHeight="1">
      <c r="A16892" s="2">
        <v>376.0</v>
      </c>
      <c r="B16892" s="2">
        <v>3.18980243</v>
      </c>
      <c r="C16892" s="3">
        <f t="shared" ref="C16892:D16892" si="16891">1/A16892</f>
        <v>0.002659574468</v>
      </c>
      <c r="D16892" s="3">
        <f t="shared" si="16891"/>
        <v>0.3134990401</v>
      </c>
    </row>
    <row r="16893" ht="14.25" customHeight="1">
      <c r="A16893" s="2">
        <v>1217.0</v>
      </c>
      <c r="B16893" s="2">
        <v>4.26802909</v>
      </c>
      <c r="C16893" s="3">
        <f t="shared" ref="C16893:D16893" si="16892">1/A16893</f>
        <v>0.0008216926869</v>
      </c>
      <c r="D16893" s="3">
        <f t="shared" si="16892"/>
        <v>0.2343001837</v>
      </c>
    </row>
    <row r="16894" ht="14.25" customHeight="1">
      <c r="A16894" s="2">
        <v>264.0</v>
      </c>
      <c r="B16894" s="2">
        <v>3.090886565</v>
      </c>
      <c r="C16894" s="3">
        <f t="shared" ref="C16894:D16894" si="16893">1/A16894</f>
        <v>0.003787878788</v>
      </c>
      <c r="D16894" s="3">
        <f t="shared" si="16893"/>
        <v>0.3235317696</v>
      </c>
    </row>
    <row r="16895" ht="14.25" customHeight="1">
      <c r="A16895" s="2">
        <v>743.0</v>
      </c>
      <c r="B16895" s="2">
        <v>3.842782291</v>
      </c>
      <c r="C16895" s="3">
        <f t="shared" ref="C16895:D16895" si="16894">1/A16895</f>
        <v>0.00134589502</v>
      </c>
      <c r="D16895" s="3">
        <f t="shared" si="16894"/>
        <v>0.2602281171</v>
      </c>
    </row>
    <row r="16896" ht="14.25" customHeight="1">
      <c r="A16896" s="2">
        <v>282.0</v>
      </c>
      <c r="B16896" s="2">
        <v>3.076520245</v>
      </c>
      <c r="C16896" s="3">
        <f t="shared" ref="C16896:D16896" si="16895">1/A16896</f>
        <v>0.003546099291</v>
      </c>
      <c r="D16896" s="3">
        <f t="shared" si="16895"/>
        <v>0.3250425547</v>
      </c>
    </row>
    <row r="16897" ht="14.25" customHeight="1">
      <c r="A16897" s="2">
        <v>1112.0</v>
      </c>
      <c r="B16897" s="2">
        <v>4.501118855</v>
      </c>
      <c r="C16897" s="3">
        <f t="shared" ref="C16897:D16897" si="16896">1/A16897</f>
        <v>0.0008992805755</v>
      </c>
      <c r="D16897" s="3">
        <f t="shared" si="16896"/>
        <v>0.2221669839</v>
      </c>
    </row>
    <row r="16898" ht="14.25" customHeight="1">
      <c r="A16898" s="2">
        <v>1114.0</v>
      </c>
      <c r="B16898" s="2">
        <v>4.468125568</v>
      </c>
      <c r="C16898" s="3">
        <f t="shared" ref="C16898:D16898" si="16897">1/A16898</f>
        <v>0.0008976660682</v>
      </c>
      <c r="D16898" s="3">
        <f t="shared" si="16897"/>
        <v>0.2238074971</v>
      </c>
    </row>
    <row r="16899" ht="14.25" customHeight="1">
      <c r="A16899" s="2">
        <v>1130.0</v>
      </c>
      <c r="B16899" s="2">
        <v>4.291623382</v>
      </c>
      <c r="C16899" s="3">
        <f t="shared" ref="C16899:D16899" si="16898">1/A16899</f>
        <v>0.0008849557522</v>
      </c>
      <c r="D16899" s="3">
        <f t="shared" si="16898"/>
        <v>0.2330120588</v>
      </c>
    </row>
    <row r="16900" ht="14.25" customHeight="1">
      <c r="A16900" s="2">
        <v>880.0</v>
      </c>
      <c r="B16900" s="2">
        <v>4.26004836</v>
      </c>
      <c r="C16900" s="3">
        <f t="shared" ref="C16900:D16900" si="16899">1/A16900</f>
        <v>0.001136363636</v>
      </c>
      <c r="D16900" s="3">
        <f t="shared" si="16899"/>
        <v>0.2347391193</v>
      </c>
    </row>
    <row r="16901" ht="14.25" customHeight="1">
      <c r="A16901" s="2">
        <v>407.0</v>
      </c>
      <c r="B16901" s="2">
        <v>3.168385431</v>
      </c>
      <c r="C16901" s="3">
        <f t="shared" ref="C16901:D16901" si="16900">1/A16901</f>
        <v>0.002457002457</v>
      </c>
      <c r="D16901" s="3">
        <f t="shared" si="16900"/>
        <v>0.3156181663</v>
      </c>
    </row>
    <row r="16902" ht="14.25" customHeight="1">
      <c r="A16902" s="2">
        <v>1549.0</v>
      </c>
      <c r="B16902" s="2">
        <v>4.471530082</v>
      </c>
      <c r="C16902" s="3">
        <f t="shared" ref="C16902:D16902" si="16901">1/A16902</f>
        <v>0.0006455777921</v>
      </c>
      <c r="D16902" s="3">
        <f t="shared" si="16901"/>
        <v>0.2236370955</v>
      </c>
    </row>
    <row r="16903" ht="14.25" customHeight="1">
      <c r="A16903" s="2">
        <v>335.0</v>
      </c>
      <c r="B16903" s="2">
        <v>3.145060521</v>
      </c>
      <c r="C16903" s="3">
        <f t="shared" ref="C16903:D16903" si="16902">1/A16903</f>
        <v>0.002985074627</v>
      </c>
      <c r="D16903" s="3">
        <f t="shared" si="16902"/>
        <v>0.3179589052</v>
      </c>
    </row>
    <row r="16904" ht="14.25" customHeight="1">
      <c r="A16904" s="2">
        <v>1094.0</v>
      </c>
      <c r="B16904" s="2">
        <v>4.201816131</v>
      </c>
      <c r="C16904" s="3">
        <f t="shared" ref="C16904:D16904" si="16903">1/A16904</f>
        <v>0.0009140767824</v>
      </c>
      <c r="D16904" s="3">
        <f t="shared" si="16903"/>
        <v>0.2379923273</v>
      </c>
    </row>
    <row r="16905" ht="14.25" customHeight="1">
      <c r="A16905" s="2">
        <v>950.0</v>
      </c>
      <c r="B16905" s="2">
        <v>4.118863991</v>
      </c>
      <c r="C16905" s="3">
        <f t="shared" ref="C16905:D16905" si="16904">1/A16905</f>
        <v>0.001052631579</v>
      </c>
      <c r="D16905" s="3">
        <f t="shared" si="16904"/>
        <v>0.2427853899</v>
      </c>
    </row>
    <row r="16906" ht="14.25" customHeight="1">
      <c r="A16906" s="2">
        <v>257.0</v>
      </c>
      <c r="B16906" s="2">
        <v>3.068887334</v>
      </c>
      <c r="C16906" s="3">
        <f t="shared" ref="C16906:D16906" si="16905">1/A16906</f>
        <v>0.003891050584</v>
      </c>
      <c r="D16906" s="3">
        <f t="shared" si="16905"/>
        <v>0.3258509978</v>
      </c>
    </row>
    <row r="16907" ht="14.25" customHeight="1">
      <c r="A16907" s="2">
        <v>206.0</v>
      </c>
      <c r="B16907" s="2">
        <v>2.836049349</v>
      </c>
      <c r="C16907" s="3">
        <f t="shared" ref="C16907:D16907" si="16906">1/A16907</f>
        <v>0.004854368932</v>
      </c>
      <c r="D16907" s="3">
        <f t="shared" si="16906"/>
        <v>0.3526031733</v>
      </c>
    </row>
    <row r="16908" ht="14.25" customHeight="1">
      <c r="A16908" s="2">
        <v>385.0</v>
      </c>
      <c r="B16908" s="2">
        <v>3.228638589</v>
      </c>
      <c r="C16908" s="3">
        <f t="shared" ref="C16908:D16908" si="16907">1/A16908</f>
        <v>0.002597402597</v>
      </c>
      <c r="D16908" s="3">
        <f t="shared" si="16907"/>
        <v>0.3097280703</v>
      </c>
    </row>
    <row r="16909" ht="14.25" customHeight="1">
      <c r="A16909" s="2">
        <v>799.0</v>
      </c>
      <c r="B16909" s="2">
        <v>4.021989031</v>
      </c>
      <c r="C16909" s="3">
        <f t="shared" ref="C16909:D16909" si="16908">1/A16909</f>
        <v>0.001251564456</v>
      </c>
      <c r="D16909" s="3">
        <f t="shared" si="16908"/>
        <v>0.2486331992</v>
      </c>
    </row>
    <row r="16910" ht="14.25" customHeight="1">
      <c r="A16910" s="2">
        <v>432.0</v>
      </c>
      <c r="B16910" s="2">
        <v>3.462783582</v>
      </c>
      <c r="C16910" s="3">
        <f t="shared" ref="C16910:D16910" si="16909">1/A16910</f>
        <v>0.002314814815</v>
      </c>
      <c r="D16910" s="3">
        <f t="shared" si="16909"/>
        <v>0.2887850125</v>
      </c>
    </row>
    <row r="16911" ht="14.25" customHeight="1">
      <c r="A16911" s="2">
        <v>266.0</v>
      </c>
      <c r="B16911" s="2">
        <v>3.032518554</v>
      </c>
      <c r="C16911" s="3">
        <f t="shared" ref="C16911:D16911" si="16910">1/A16911</f>
        <v>0.003759398496</v>
      </c>
      <c r="D16911" s="3">
        <f t="shared" si="16910"/>
        <v>0.3297589057</v>
      </c>
    </row>
    <row r="16912" ht="14.25" customHeight="1">
      <c r="A16912" s="2">
        <v>229.0</v>
      </c>
      <c r="B16912" s="2">
        <v>3.033722121</v>
      </c>
      <c r="C16912" s="3">
        <f t="shared" ref="C16912:D16912" si="16911">1/A16912</f>
        <v>0.004366812227</v>
      </c>
      <c r="D16912" s="3">
        <f t="shared" si="16911"/>
        <v>0.3296280807</v>
      </c>
    </row>
    <row r="16913" ht="14.25" customHeight="1">
      <c r="A16913" s="2">
        <v>533.0</v>
      </c>
      <c r="B16913" s="2">
        <v>3.622861393</v>
      </c>
      <c r="C16913" s="3">
        <f t="shared" ref="C16913:D16913" si="16912">1/A16913</f>
        <v>0.001876172608</v>
      </c>
      <c r="D16913" s="3">
        <f t="shared" si="16912"/>
        <v>0.2760249128</v>
      </c>
    </row>
    <row r="16914" ht="14.25" customHeight="1">
      <c r="A16914" s="2">
        <v>669.0</v>
      </c>
      <c r="B16914" s="2">
        <v>3.860063344</v>
      </c>
      <c r="C16914" s="3">
        <f t="shared" ref="C16914:D16914" si="16913">1/A16914</f>
        <v>0.001494768311</v>
      </c>
      <c r="D16914" s="3">
        <f t="shared" si="16913"/>
        <v>0.2590631062</v>
      </c>
    </row>
    <row r="16915" ht="14.25" customHeight="1">
      <c r="A16915" s="2">
        <v>220.0</v>
      </c>
      <c r="B16915" s="2">
        <v>2.944459225</v>
      </c>
      <c r="C16915" s="3">
        <f t="shared" ref="C16915:D16915" si="16914">1/A16915</f>
        <v>0.004545454545</v>
      </c>
      <c r="D16915" s="3">
        <f t="shared" si="16914"/>
        <v>0.3396209367</v>
      </c>
    </row>
    <row r="16916" ht="14.25" customHeight="1">
      <c r="A16916" s="2">
        <v>355.0</v>
      </c>
      <c r="B16916" s="2">
        <v>3.049391285</v>
      </c>
      <c r="C16916" s="3">
        <f t="shared" ref="C16916:D16916" si="16915">1/A16916</f>
        <v>0.002816901408</v>
      </c>
      <c r="D16916" s="3">
        <f t="shared" si="16915"/>
        <v>0.3279343012</v>
      </c>
    </row>
    <row r="16917" ht="14.25" customHeight="1">
      <c r="A16917" s="2">
        <v>814.0</v>
      </c>
      <c r="B16917" s="2">
        <v>4.139261161</v>
      </c>
      <c r="C16917" s="3">
        <f t="shared" ref="C16917:D16917" si="16916">1/A16917</f>
        <v>0.001228501229</v>
      </c>
      <c r="D16917" s="3">
        <f t="shared" si="16916"/>
        <v>0.2415890085</v>
      </c>
    </row>
    <row r="16918" ht="14.25" customHeight="1">
      <c r="A16918" s="2">
        <v>426.0</v>
      </c>
      <c r="B16918" s="2">
        <v>3.446686147</v>
      </c>
      <c r="C16918" s="3">
        <f t="shared" ref="C16918:D16918" si="16917">1/A16918</f>
        <v>0.00234741784</v>
      </c>
      <c r="D16918" s="3">
        <f t="shared" si="16917"/>
        <v>0.2901337567</v>
      </c>
    </row>
    <row r="16919" ht="14.25" customHeight="1">
      <c r="A16919" s="2">
        <v>745.0</v>
      </c>
      <c r="B16919" s="2">
        <v>4.008306257</v>
      </c>
      <c r="C16919" s="3">
        <f t="shared" ref="C16919:D16919" si="16918">1/A16919</f>
        <v>0.001342281879</v>
      </c>
      <c r="D16919" s="3">
        <f t="shared" si="16918"/>
        <v>0.2494819347</v>
      </c>
    </row>
    <row r="16920" ht="14.25" customHeight="1">
      <c r="A16920" s="2">
        <v>619.0</v>
      </c>
      <c r="B16920" s="2">
        <v>3.684346662</v>
      </c>
      <c r="C16920" s="3">
        <f t="shared" ref="C16920:D16920" si="16919">1/A16920</f>
        <v>0.001615508885</v>
      </c>
      <c r="D16920" s="3">
        <f t="shared" si="16919"/>
        <v>0.2714185422</v>
      </c>
    </row>
    <row r="16921" ht="14.25" customHeight="1">
      <c r="A16921" s="2">
        <v>192.0</v>
      </c>
      <c r="B16921" s="2">
        <v>2.680120987</v>
      </c>
      <c r="C16921" s="3">
        <f t="shared" ref="C16921:D16921" si="16920">1/A16921</f>
        <v>0.005208333333</v>
      </c>
      <c r="D16921" s="3">
        <f t="shared" si="16920"/>
        <v>0.3731174842</v>
      </c>
    </row>
    <row r="16922" ht="14.25" customHeight="1">
      <c r="A16922" s="2">
        <v>86.0</v>
      </c>
      <c r="B16922" s="2">
        <v>2.039146495</v>
      </c>
      <c r="C16922" s="3">
        <f t="shared" ref="C16922:D16922" si="16921">1/A16922</f>
        <v>0.01162790698</v>
      </c>
      <c r="D16922" s="3">
        <f t="shared" si="16921"/>
        <v>0.4904012549</v>
      </c>
    </row>
    <row r="16923" ht="14.25" customHeight="1">
      <c r="A16923" s="2">
        <v>924.0</v>
      </c>
      <c r="B16923" s="2">
        <v>4.304781608</v>
      </c>
      <c r="C16923" s="3">
        <f t="shared" ref="C16923:D16923" si="16922">1/A16923</f>
        <v>0.001082251082</v>
      </c>
      <c r="D16923" s="3">
        <f t="shared" si="16922"/>
        <v>0.2322998217</v>
      </c>
    </row>
    <row r="16924" ht="14.25" customHeight="1">
      <c r="A16924" s="2">
        <v>429.0</v>
      </c>
      <c r="B16924" s="2">
        <v>3.354152154</v>
      </c>
      <c r="C16924" s="3">
        <f t="shared" ref="C16924:D16924" si="16923">1/A16924</f>
        <v>0.002331002331</v>
      </c>
      <c r="D16924" s="3">
        <f t="shared" si="16923"/>
        <v>0.2981379359</v>
      </c>
    </row>
    <row r="16925" ht="14.25" customHeight="1">
      <c r="A16925" s="2">
        <v>143.0</v>
      </c>
      <c r="B16925" s="2">
        <v>2.41338133</v>
      </c>
      <c r="C16925" s="3">
        <f t="shared" ref="C16925:D16925" si="16924">1/A16925</f>
        <v>0.006993006993</v>
      </c>
      <c r="D16925" s="3">
        <f t="shared" si="16924"/>
        <v>0.4143564001</v>
      </c>
    </row>
    <row r="16926" ht="14.25" customHeight="1">
      <c r="A16926" s="2">
        <v>154.0</v>
      </c>
      <c r="B16926" s="2">
        <v>2.534739299</v>
      </c>
      <c r="C16926" s="3">
        <f t="shared" ref="C16926:D16926" si="16925">1/A16926</f>
        <v>0.006493506494</v>
      </c>
      <c r="D16926" s="3">
        <f t="shared" si="16925"/>
        <v>0.39451789</v>
      </c>
    </row>
    <row r="16927" ht="14.25" customHeight="1">
      <c r="A16927" s="2">
        <v>160.0</v>
      </c>
      <c r="B16927" s="2">
        <v>2.432059206</v>
      </c>
      <c r="C16927" s="3">
        <f t="shared" ref="C16927:D16927" si="16926">1/A16927</f>
        <v>0.00625</v>
      </c>
      <c r="D16927" s="3">
        <f t="shared" si="16926"/>
        <v>0.4111742007</v>
      </c>
    </row>
    <row r="16928" ht="14.25" customHeight="1">
      <c r="A16928" s="2">
        <v>701.0</v>
      </c>
      <c r="B16928" s="2">
        <v>4.02943986</v>
      </c>
      <c r="C16928" s="3">
        <f t="shared" ref="C16928:D16928" si="16927">1/A16928</f>
        <v>0.001426533524</v>
      </c>
      <c r="D16928" s="3">
        <f t="shared" si="16927"/>
        <v>0.2481734521</v>
      </c>
    </row>
    <row r="16929" ht="14.25" customHeight="1">
      <c r="A16929" s="2">
        <v>1354.0</v>
      </c>
      <c r="B16929" s="2">
        <v>4.454728121</v>
      </c>
      <c r="C16929" s="3">
        <f t="shared" ref="C16929:D16929" si="16928">1/A16929</f>
        <v>0.0007385524372</v>
      </c>
      <c r="D16929" s="3">
        <f t="shared" si="16928"/>
        <v>0.2244805907</v>
      </c>
    </row>
    <row r="16930" ht="14.25" customHeight="1">
      <c r="A16930" s="2">
        <v>265.0</v>
      </c>
      <c r="B16930" s="2">
        <v>3.193830944</v>
      </c>
      <c r="C16930" s="3">
        <f t="shared" ref="C16930:D16930" si="16929">1/A16930</f>
        <v>0.003773584906</v>
      </c>
      <c r="D16930" s="3">
        <f t="shared" si="16929"/>
        <v>0.3131036105</v>
      </c>
    </row>
    <row r="16931" ht="14.25" customHeight="1">
      <c r="A16931" s="2">
        <v>270.0</v>
      </c>
      <c r="B16931" s="2">
        <v>3.160986089</v>
      </c>
      <c r="C16931" s="3">
        <f t="shared" ref="C16931:D16931" si="16930">1/A16931</f>
        <v>0.003703703704</v>
      </c>
      <c r="D16931" s="3">
        <f t="shared" si="16930"/>
        <v>0.3163569759</v>
      </c>
    </row>
    <row r="16932" ht="14.25" customHeight="1">
      <c r="A16932" s="2">
        <v>747.0</v>
      </c>
      <c r="B16932" s="2">
        <v>3.941488283</v>
      </c>
      <c r="C16932" s="3">
        <f t="shared" ref="C16932:D16932" si="16931">1/A16932</f>
        <v>0.001338688086</v>
      </c>
      <c r="D16932" s="3">
        <f t="shared" si="16931"/>
        <v>0.2537112705</v>
      </c>
    </row>
    <row r="16933" ht="14.25" customHeight="1">
      <c r="A16933" s="2">
        <v>585.0</v>
      </c>
      <c r="B16933" s="2">
        <v>3.806919614</v>
      </c>
      <c r="C16933" s="3">
        <f t="shared" ref="C16933:D16933" si="16932">1/A16933</f>
        <v>0.001709401709</v>
      </c>
      <c r="D16933" s="3">
        <f t="shared" si="16932"/>
        <v>0.2626795681</v>
      </c>
    </row>
    <row r="16934" ht="14.25" customHeight="1">
      <c r="A16934" s="2">
        <v>724.0</v>
      </c>
      <c r="B16934" s="2">
        <v>3.986839966</v>
      </c>
      <c r="C16934" s="3">
        <f t="shared" ref="C16934:D16934" si="16933">1/A16934</f>
        <v>0.00138121547</v>
      </c>
      <c r="D16934" s="3">
        <f t="shared" si="16933"/>
        <v>0.2508252171</v>
      </c>
    </row>
    <row r="16935" ht="14.25" customHeight="1">
      <c r="A16935" s="2">
        <v>345.0</v>
      </c>
      <c r="B16935" s="2">
        <v>3.084144892</v>
      </c>
      <c r="C16935" s="3">
        <f t="shared" ref="C16935:D16935" si="16934">1/A16935</f>
        <v>0.002898550725</v>
      </c>
      <c r="D16935" s="3">
        <f t="shared" si="16934"/>
        <v>0.324238982</v>
      </c>
    </row>
    <row r="16936" ht="14.25" customHeight="1">
      <c r="A16936" s="2">
        <v>270.0</v>
      </c>
      <c r="B16936" s="2">
        <v>3.088658088</v>
      </c>
      <c r="C16936" s="3">
        <f t="shared" ref="C16936:D16936" si="16935">1/A16936</f>
        <v>0.003703703704</v>
      </c>
      <c r="D16936" s="3">
        <f t="shared" si="16935"/>
        <v>0.3237651988</v>
      </c>
    </row>
    <row r="16937" ht="14.25" customHeight="1">
      <c r="A16937" s="2">
        <v>318.0</v>
      </c>
      <c r="B16937" s="2">
        <v>3.004784176</v>
      </c>
      <c r="C16937" s="3">
        <f t="shared" ref="C16937:D16937" si="16936">1/A16937</f>
        <v>0.003144654088</v>
      </c>
      <c r="D16937" s="3">
        <f t="shared" si="16936"/>
        <v>0.3328026046</v>
      </c>
    </row>
    <row r="16938" ht="14.25" customHeight="1">
      <c r="A16938" s="2">
        <v>257.0</v>
      </c>
      <c r="B16938" s="2">
        <v>3.059985588</v>
      </c>
      <c r="C16938" s="3">
        <f t="shared" ref="C16938:D16938" si="16937">1/A16938</f>
        <v>0.003891050584</v>
      </c>
      <c r="D16938" s="3">
        <f t="shared" si="16937"/>
        <v>0.3267989248</v>
      </c>
    </row>
    <row r="16939" ht="14.25" customHeight="1">
      <c r="A16939" s="2">
        <v>500.0</v>
      </c>
      <c r="B16939" s="2">
        <v>3.56825132</v>
      </c>
      <c r="C16939" s="3">
        <f t="shared" ref="C16939:D16939" si="16938">1/A16939</f>
        <v>0.002</v>
      </c>
      <c r="D16939" s="3">
        <f t="shared" si="16938"/>
        <v>0.2802493183</v>
      </c>
    </row>
    <row r="16940" ht="14.25" customHeight="1">
      <c r="A16940" s="2">
        <v>482.0</v>
      </c>
      <c r="B16940" s="2">
        <v>3.45307778</v>
      </c>
      <c r="C16940" s="3">
        <f t="shared" ref="C16940:D16940" si="16939">1/A16940</f>
        <v>0.002074688797</v>
      </c>
      <c r="D16940" s="3">
        <f t="shared" si="16939"/>
        <v>0.2895967203</v>
      </c>
    </row>
    <row r="16941" ht="14.25" customHeight="1">
      <c r="A16941" s="2">
        <v>469.0</v>
      </c>
      <c r="B16941" s="2">
        <v>3.530077305</v>
      </c>
      <c r="C16941" s="3">
        <f t="shared" ref="C16941:D16941" si="16940">1/A16941</f>
        <v>0.002132196162</v>
      </c>
      <c r="D16941" s="3">
        <f t="shared" si="16940"/>
        <v>0.2832799153</v>
      </c>
    </row>
    <row r="16942" ht="14.25" customHeight="1">
      <c r="A16942" s="2">
        <v>69.0</v>
      </c>
      <c r="B16942" s="2">
        <v>1.840644621</v>
      </c>
      <c r="C16942" s="3">
        <f t="shared" ref="C16942:D16942" si="16941">1/A16942</f>
        <v>0.01449275362</v>
      </c>
      <c r="D16942" s="3">
        <f t="shared" si="16941"/>
        <v>0.5432879267</v>
      </c>
    </row>
    <row r="16943" ht="14.25" customHeight="1">
      <c r="A16943" s="2">
        <v>571.0</v>
      </c>
      <c r="B16943" s="2">
        <v>3.803346155</v>
      </c>
      <c r="C16943" s="3">
        <f t="shared" ref="C16943:D16943" si="16942">1/A16943</f>
        <v>0.001751313485</v>
      </c>
      <c r="D16943" s="3">
        <f t="shared" si="16942"/>
        <v>0.2629263704</v>
      </c>
    </row>
    <row r="16944" ht="14.25" customHeight="1">
      <c r="A16944" s="2">
        <v>525.0</v>
      </c>
      <c r="B16944" s="2">
        <v>3.563010841</v>
      </c>
      <c r="C16944" s="3">
        <f t="shared" ref="C16944:D16944" si="16943">1/A16944</f>
        <v>0.001904761905</v>
      </c>
      <c r="D16944" s="3">
        <f t="shared" si="16943"/>
        <v>0.2806615092</v>
      </c>
    </row>
    <row r="16945" ht="14.25" customHeight="1">
      <c r="A16945" s="2">
        <v>589.0</v>
      </c>
      <c r="B16945" s="2">
        <v>3.793348155</v>
      </c>
      <c r="C16945" s="3">
        <f t="shared" ref="C16945:D16945" si="16944">1/A16945</f>
        <v>0.001697792869</v>
      </c>
      <c r="D16945" s="3">
        <f t="shared" si="16944"/>
        <v>0.2636193566</v>
      </c>
    </row>
    <row r="16946" ht="14.25" customHeight="1">
      <c r="A16946" s="2">
        <v>496.0</v>
      </c>
      <c r="B16946" s="2">
        <v>3.597282316</v>
      </c>
      <c r="C16946" s="3">
        <f t="shared" ref="C16946:D16946" si="16945">1/A16946</f>
        <v>0.002016129032</v>
      </c>
      <c r="D16946" s="3">
        <f t="shared" si="16945"/>
        <v>0.277987634</v>
      </c>
    </row>
    <row r="16947" ht="14.25" customHeight="1">
      <c r="A16947" s="2">
        <v>1953.0</v>
      </c>
      <c r="B16947" s="2">
        <v>5.418885413</v>
      </c>
      <c r="C16947" s="3">
        <f t="shared" ref="C16947:D16947" si="16946">1/A16947</f>
        <v>0.0005120327701</v>
      </c>
      <c r="D16947" s="3">
        <f t="shared" si="16946"/>
        <v>0.1845397944</v>
      </c>
    </row>
    <row r="16948" ht="14.25" customHeight="1">
      <c r="A16948" s="2">
        <v>245.0</v>
      </c>
      <c r="B16948" s="2">
        <v>3.055476886</v>
      </c>
      <c r="C16948" s="3">
        <f t="shared" ref="C16948:D16948" si="16947">1/A16948</f>
        <v>0.004081632653</v>
      </c>
      <c r="D16948" s="3">
        <f t="shared" si="16947"/>
        <v>0.3272811536</v>
      </c>
    </row>
    <row r="16949" ht="14.25" customHeight="1">
      <c r="A16949" s="2">
        <v>462.0</v>
      </c>
      <c r="B16949" s="2">
        <v>3.498600281</v>
      </c>
      <c r="C16949" s="3">
        <f t="shared" ref="C16949:D16949" si="16948">1/A16949</f>
        <v>0.002164502165</v>
      </c>
      <c r="D16949" s="3">
        <f t="shared" si="16948"/>
        <v>0.2858285942</v>
      </c>
    </row>
    <row r="16950" ht="14.25" customHeight="1">
      <c r="A16950" s="2">
        <v>964.0</v>
      </c>
      <c r="B16950" s="2">
        <v>4.167466427</v>
      </c>
      <c r="C16950" s="3">
        <f t="shared" ref="C16950:D16950" si="16949">1/A16950</f>
        <v>0.001037344398</v>
      </c>
      <c r="D16950" s="3">
        <f t="shared" si="16949"/>
        <v>0.2399539426</v>
      </c>
    </row>
    <row r="16951" ht="14.25" customHeight="1">
      <c r="A16951" s="2">
        <v>739.0</v>
      </c>
      <c r="B16951" s="2">
        <v>3.866491094</v>
      </c>
      <c r="C16951" s="3">
        <f t="shared" ref="C16951:D16951" si="16950">1/A16951</f>
        <v>0.001353179973</v>
      </c>
      <c r="D16951" s="3">
        <f t="shared" si="16950"/>
        <v>0.2586324333</v>
      </c>
    </row>
    <row r="16952" ht="14.25" customHeight="1">
      <c r="A16952" s="2">
        <v>118.0</v>
      </c>
      <c r="B16952" s="2">
        <v>2.317457126</v>
      </c>
      <c r="C16952" s="3">
        <f t="shared" ref="C16952:D16952" si="16951">1/A16952</f>
        <v>0.008474576271</v>
      </c>
      <c r="D16952" s="3">
        <f t="shared" si="16951"/>
        <v>0.4315074436</v>
      </c>
    </row>
    <row r="16953" ht="14.25" customHeight="1">
      <c r="A16953" s="2">
        <v>477.0</v>
      </c>
      <c r="B16953" s="2">
        <v>3.586711877</v>
      </c>
      <c r="C16953" s="3">
        <f t="shared" ref="C16953:D16953" si="16952">1/A16953</f>
        <v>0.002096436059</v>
      </c>
      <c r="D16953" s="3">
        <f t="shared" si="16952"/>
        <v>0.2788068945</v>
      </c>
    </row>
    <row r="16954" ht="14.25" customHeight="1">
      <c r="A16954" s="2">
        <v>584.0</v>
      </c>
      <c r="B16954" s="2">
        <v>3.670644548</v>
      </c>
      <c r="C16954" s="3">
        <f t="shared" ref="C16954:D16954" si="16953">1/A16954</f>
        <v>0.001712328767</v>
      </c>
      <c r="D16954" s="3">
        <f t="shared" si="16953"/>
        <v>0.2724317179</v>
      </c>
    </row>
    <row r="16955" ht="14.25" customHeight="1">
      <c r="A16955" s="2">
        <v>77.0</v>
      </c>
      <c r="B16955" s="2">
        <v>1.894363084</v>
      </c>
      <c r="C16955" s="3">
        <f t="shared" ref="C16955:D16955" si="16954">1/A16955</f>
        <v>0.01298701299</v>
      </c>
      <c r="D16955" s="3">
        <f t="shared" si="16954"/>
        <v>0.5278819084</v>
      </c>
    </row>
    <row r="16956" ht="14.25" customHeight="1">
      <c r="A16956" s="2">
        <v>406.0</v>
      </c>
      <c r="B16956" s="2">
        <v>3.343597357</v>
      </c>
      <c r="C16956" s="3">
        <f t="shared" ref="C16956:D16956" si="16955">1/A16956</f>
        <v>0.002463054187</v>
      </c>
      <c r="D16956" s="3">
        <f t="shared" si="16955"/>
        <v>0.2990790736</v>
      </c>
    </row>
    <row r="16957" ht="14.25" customHeight="1">
      <c r="A16957" s="2">
        <v>445.0</v>
      </c>
      <c r="B16957" s="2">
        <v>3.547253143</v>
      </c>
      <c r="C16957" s="3">
        <f t="shared" ref="C16957:D16957" si="16956">1/A16957</f>
        <v>0.002247191011</v>
      </c>
      <c r="D16957" s="3">
        <f t="shared" si="16956"/>
        <v>0.2819082709</v>
      </c>
    </row>
    <row r="16958" ht="14.25" customHeight="1">
      <c r="A16958" s="2">
        <v>326.0</v>
      </c>
      <c r="B16958" s="2">
        <v>3.043766101</v>
      </c>
      <c r="C16958" s="3">
        <f t="shared" ref="C16958:D16958" si="16957">1/A16958</f>
        <v>0.003067484663</v>
      </c>
      <c r="D16958" s="3">
        <f t="shared" si="16957"/>
        <v>0.3285403565</v>
      </c>
    </row>
    <row r="16959" ht="14.25" customHeight="1">
      <c r="A16959" s="2">
        <v>202.0</v>
      </c>
      <c r="B16959" s="2">
        <v>2.766765471</v>
      </c>
      <c r="C16959" s="3">
        <f t="shared" ref="C16959:D16959" si="16958">1/A16959</f>
        <v>0.00495049505</v>
      </c>
      <c r="D16959" s="3">
        <f t="shared" si="16958"/>
        <v>0.3614328755</v>
      </c>
    </row>
    <row r="16960" ht="14.25" customHeight="1">
      <c r="A16960" s="2">
        <v>220.0</v>
      </c>
      <c r="B16960" s="2">
        <v>2.990768997</v>
      </c>
      <c r="C16960" s="3">
        <f t="shared" ref="C16960:D16960" si="16959">1/A16960</f>
        <v>0.004545454545</v>
      </c>
      <c r="D16960" s="3">
        <f t="shared" si="16959"/>
        <v>0.3343621661</v>
      </c>
    </row>
    <row r="16961" ht="14.25" customHeight="1">
      <c r="A16961" s="2">
        <v>814.0</v>
      </c>
      <c r="B16961" s="2">
        <v>4.037828408</v>
      </c>
      <c r="C16961" s="3">
        <f t="shared" ref="C16961:D16961" si="16960">1/A16961</f>
        <v>0.001228501229</v>
      </c>
      <c r="D16961" s="3">
        <f t="shared" si="16960"/>
        <v>0.2476578742</v>
      </c>
    </row>
    <row r="16962" ht="14.25" customHeight="1">
      <c r="A16962" s="2">
        <v>368.0</v>
      </c>
      <c r="B16962" s="2">
        <v>3.175324083</v>
      </c>
      <c r="C16962" s="3">
        <f t="shared" ref="C16962:D16962" si="16961">1/A16962</f>
        <v>0.002717391304</v>
      </c>
      <c r="D16962" s="3">
        <f t="shared" si="16961"/>
        <v>0.3149284841</v>
      </c>
    </row>
    <row r="16963" ht="14.25" customHeight="1">
      <c r="A16963" s="2">
        <v>367.0</v>
      </c>
      <c r="B16963" s="2">
        <v>3.173896069</v>
      </c>
      <c r="C16963" s="3">
        <f t="shared" ref="C16963:D16963" si="16962">1/A16963</f>
        <v>0.00272479564</v>
      </c>
      <c r="D16963" s="3">
        <f t="shared" si="16962"/>
        <v>0.3150701782</v>
      </c>
    </row>
    <row r="16964" ht="14.25" customHeight="1">
      <c r="A16964" s="2">
        <v>182.0</v>
      </c>
      <c r="B16964" s="2">
        <v>2.663372775</v>
      </c>
      <c r="C16964" s="3">
        <f t="shared" ref="C16964:D16964" si="16963">1/A16964</f>
        <v>0.005494505495</v>
      </c>
      <c r="D16964" s="3">
        <f t="shared" si="16963"/>
        <v>0.3754637764</v>
      </c>
    </row>
    <row r="16965" ht="14.25" customHeight="1">
      <c r="A16965" s="2">
        <v>1058.0</v>
      </c>
      <c r="B16965" s="2">
        <v>4.240568723</v>
      </c>
      <c r="C16965" s="3">
        <f t="shared" ref="C16965:D16965" si="16964">1/A16965</f>
        <v>0.0009451795841</v>
      </c>
      <c r="D16965" s="3">
        <f t="shared" si="16964"/>
        <v>0.2358174258</v>
      </c>
    </row>
    <row r="16966" ht="14.25" customHeight="1">
      <c r="A16966" s="2">
        <v>894.0</v>
      </c>
      <c r="B16966" s="2">
        <v>4.23051873</v>
      </c>
      <c r="C16966" s="3">
        <f t="shared" ref="C16966:D16966" si="16965">1/A16966</f>
        <v>0.001118568233</v>
      </c>
      <c r="D16966" s="3">
        <f t="shared" si="16965"/>
        <v>0.2363776321</v>
      </c>
    </row>
    <row r="16967" ht="14.25" customHeight="1">
      <c r="A16967" s="2">
        <v>275.0</v>
      </c>
      <c r="B16967" s="2">
        <v>3.093591961</v>
      </c>
      <c r="C16967" s="3">
        <f t="shared" ref="C16967:D16967" si="16966">1/A16967</f>
        <v>0.003636363636</v>
      </c>
      <c r="D16967" s="3">
        <f t="shared" si="16966"/>
        <v>0.3232488359</v>
      </c>
    </row>
    <row r="16968" ht="14.25" customHeight="1">
      <c r="A16968" s="2">
        <v>359.0</v>
      </c>
      <c r="B16968" s="2">
        <v>3.09180012</v>
      </c>
      <c r="C16968" s="3">
        <f t="shared" ref="C16968:D16968" si="16967">1/A16968</f>
        <v>0.00278551532</v>
      </c>
      <c r="D16968" s="3">
        <f t="shared" si="16967"/>
        <v>0.3234361735</v>
      </c>
    </row>
    <row r="16969" ht="14.25" customHeight="1">
      <c r="A16969" s="2">
        <v>682.0</v>
      </c>
      <c r="B16969" s="2">
        <v>3.866325588</v>
      </c>
      <c r="C16969" s="3">
        <f t="shared" ref="C16969:D16969" si="16968">1/A16969</f>
        <v>0.00146627566</v>
      </c>
      <c r="D16969" s="3">
        <f t="shared" si="16968"/>
        <v>0.2586435046</v>
      </c>
    </row>
    <row r="16970" ht="14.25" customHeight="1">
      <c r="A16970" s="2">
        <v>248.0</v>
      </c>
      <c r="B16970" s="2">
        <v>3.072064204</v>
      </c>
      <c r="C16970" s="3">
        <f t="shared" ref="C16970:D16970" si="16969">1/A16970</f>
        <v>0.004032258065</v>
      </c>
      <c r="D16970" s="3">
        <f t="shared" si="16969"/>
        <v>0.3255140302</v>
      </c>
    </row>
    <row r="16971" ht="14.25" customHeight="1">
      <c r="A16971" s="2">
        <v>129.0</v>
      </c>
      <c r="B16971" s="2">
        <v>2.285536801</v>
      </c>
      <c r="C16971" s="3">
        <f t="shared" ref="C16971:D16971" si="16970">1/A16971</f>
        <v>0.007751937984</v>
      </c>
      <c r="D16971" s="3">
        <f t="shared" si="16970"/>
        <v>0.4375339743</v>
      </c>
    </row>
    <row r="16972" ht="14.25" customHeight="1">
      <c r="A16972" s="2">
        <v>1916.0</v>
      </c>
      <c r="B16972" s="2">
        <v>5.29582681</v>
      </c>
      <c r="C16972" s="3">
        <f t="shared" ref="C16972:D16972" si="16971">1/A16972</f>
        <v>0.0005219206681</v>
      </c>
      <c r="D16972" s="3">
        <f t="shared" si="16971"/>
        <v>0.1888279273</v>
      </c>
    </row>
    <row r="16973" ht="14.25" customHeight="1">
      <c r="A16973" s="2">
        <v>1267.0</v>
      </c>
      <c r="B16973" s="2">
        <v>4.355207594</v>
      </c>
      <c r="C16973" s="3">
        <f t="shared" ref="C16973:D16973" si="16972">1/A16973</f>
        <v>0.0007892659826</v>
      </c>
      <c r="D16973" s="3">
        <f t="shared" si="16972"/>
        <v>0.2296101801</v>
      </c>
    </row>
    <row r="16974" ht="14.25" customHeight="1">
      <c r="A16974" s="2">
        <v>174.0</v>
      </c>
      <c r="B16974" s="2">
        <v>2.591294849</v>
      </c>
      <c r="C16974" s="3">
        <f t="shared" ref="C16974:D16974" si="16973">1/A16974</f>
        <v>0.005747126437</v>
      </c>
      <c r="D16974" s="3">
        <f t="shared" si="16973"/>
        <v>0.3859074549</v>
      </c>
    </row>
    <row r="16975" ht="14.25" customHeight="1">
      <c r="A16975" s="2">
        <v>282.0</v>
      </c>
      <c r="B16975" s="2">
        <v>3.112125898</v>
      </c>
      <c r="C16975" s="3">
        <f t="shared" ref="C16975:D16975" si="16974">1/A16975</f>
        <v>0.003546099291</v>
      </c>
      <c r="D16975" s="3">
        <f t="shared" si="16974"/>
        <v>0.3213237616</v>
      </c>
    </row>
    <row r="16976" ht="14.25" customHeight="1">
      <c r="A16976" s="2">
        <v>1931.0</v>
      </c>
      <c r="B16976" s="2">
        <v>5.311275613</v>
      </c>
      <c r="C16976" s="3">
        <f t="shared" ref="C16976:D16976" si="16975">1/A16976</f>
        <v>0.0005178663905</v>
      </c>
      <c r="D16976" s="3">
        <f t="shared" si="16975"/>
        <v>0.1882786872</v>
      </c>
    </row>
    <row r="16977" ht="14.25" customHeight="1">
      <c r="A16977" s="2">
        <v>2189.0</v>
      </c>
      <c r="B16977" s="2">
        <v>5.455665004</v>
      </c>
      <c r="C16977" s="3">
        <f t="shared" ref="C16977:D16977" si="16976">1/A16977</f>
        <v>0.0004568296026</v>
      </c>
      <c r="D16977" s="3">
        <f t="shared" si="16976"/>
        <v>0.1832957118</v>
      </c>
    </row>
    <row r="16978" ht="14.25" customHeight="1">
      <c r="A16978" s="2">
        <v>252.0</v>
      </c>
      <c r="B16978" s="2">
        <v>3.039371646</v>
      </c>
      <c r="C16978" s="3">
        <f t="shared" ref="C16978:D16978" si="16977">1/A16978</f>
        <v>0.003968253968</v>
      </c>
      <c r="D16978" s="3">
        <f t="shared" si="16977"/>
        <v>0.3290153744</v>
      </c>
    </row>
    <row r="16979" ht="14.25" customHeight="1">
      <c r="A16979" s="2">
        <v>432.0</v>
      </c>
      <c r="B16979" s="2">
        <v>3.58794693</v>
      </c>
      <c r="C16979" s="3">
        <f t="shared" ref="C16979:D16979" si="16978">1/A16979</f>
        <v>0.002314814815</v>
      </c>
      <c r="D16979" s="3">
        <f t="shared" si="16978"/>
        <v>0.2787109229</v>
      </c>
    </row>
    <row r="16980" ht="14.25" customHeight="1">
      <c r="A16980" s="2">
        <v>240.0</v>
      </c>
      <c r="B16980" s="2">
        <v>3.079667177</v>
      </c>
      <c r="C16980" s="3">
        <f t="shared" ref="C16980:D16980" si="16979">1/A16980</f>
        <v>0.004166666667</v>
      </c>
      <c r="D16980" s="3">
        <f t="shared" si="16979"/>
        <v>0.3247104127</v>
      </c>
    </row>
    <row r="16981" ht="14.25" customHeight="1">
      <c r="A16981" s="2">
        <v>1225.0</v>
      </c>
      <c r="B16981" s="2">
        <v>4.228520102</v>
      </c>
      <c r="C16981" s="3">
        <f t="shared" ref="C16981:D16981" si="16980">1/A16981</f>
        <v>0.0008163265306</v>
      </c>
      <c r="D16981" s="3">
        <f t="shared" si="16980"/>
        <v>0.236489357</v>
      </c>
    </row>
    <row r="16982" ht="14.25" customHeight="1">
      <c r="A16982" s="2">
        <v>677.0</v>
      </c>
      <c r="B16982" s="2">
        <v>3.899932161</v>
      </c>
      <c r="C16982" s="3">
        <f t="shared" ref="C16982:D16982" si="16981">1/A16982</f>
        <v>0.001477104874</v>
      </c>
      <c r="D16982" s="3">
        <f t="shared" si="16981"/>
        <v>0.2564147166</v>
      </c>
    </row>
    <row r="16983" ht="14.25" customHeight="1">
      <c r="A16983" s="2">
        <v>254.0</v>
      </c>
      <c r="B16983" s="2">
        <v>3.144164773</v>
      </c>
      <c r="C16983" s="3">
        <f t="shared" ref="C16983:D16983" si="16982">1/A16983</f>
        <v>0.003937007874</v>
      </c>
      <c r="D16983" s="3">
        <f t="shared" si="16982"/>
        <v>0.3180494892</v>
      </c>
    </row>
    <row r="16984" ht="14.25" customHeight="1">
      <c r="A16984" s="2">
        <v>122.0</v>
      </c>
      <c r="B16984" s="2">
        <v>2.235549578</v>
      </c>
      <c r="C16984" s="3">
        <f t="shared" ref="C16984:D16984" si="16983">1/A16984</f>
        <v>0.008196721311</v>
      </c>
      <c r="D16984" s="3">
        <f t="shared" si="16983"/>
        <v>0.4473172994</v>
      </c>
    </row>
    <row r="16985" ht="14.25" customHeight="1">
      <c r="A16985" s="2">
        <v>120.0</v>
      </c>
      <c r="B16985" s="2">
        <v>2.330038143</v>
      </c>
      <c r="C16985" s="3">
        <f t="shared" ref="C16985:D16985" si="16984">1/A16985</f>
        <v>0.008333333333</v>
      </c>
      <c r="D16985" s="3">
        <f t="shared" si="16984"/>
        <v>0.4291775236</v>
      </c>
    </row>
    <row r="16986" ht="14.25" customHeight="1">
      <c r="A16986" s="2">
        <v>127.0</v>
      </c>
      <c r="B16986" s="2">
        <v>2.354534501</v>
      </c>
      <c r="C16986" s="3">
        <f t="shared" ref="C16986:D16986" si="16985">1/A16986</f>
        <v>0.007874015748</v>
      </c>
      <c r="D16986" s="3">
        <f t="shared" si="16985"/>
        <v>0.4247124005</v>
      </c>
    </row>
    <row r="16987" ht="14.25" customHeight="1">
      <c r="A16987" s="2">
        <v>968.0</v>
      </c>
      <c r="B16987" s="2">
        <v>4.204223095</v>
      </c>
      <c r="C16987" s="3">
        <f t="shared" ref="C16987:D16987" si="16986">1/A16987</f>
        <v>0.001033057851</v>
      </c>
      <c r="D16987" s="3">
        <f t="shared" si="16986"/>
        <v>0.2378560741</v>
      </c>
    </row>
    <row r="16988" ht="14.25" customHeight="1">
      <c r="A16988" s="2">
        <v>828.0</v>
      </c>
      <c r="B16988" s="2">
        <v>3.959962144</v>
      </c>
      <c r="C16988" s="3">
        <f t="shared" ref="C16988:D16988" si="16987">1/A16988</f>
        <v>0.001207729469</v>
      </c>
      <c r="D16988" s="3">
        <f t="shared" si="16987"/>
        <v>0.2525276666</v>
      </c>
    </row>
    <row r="16989" ht="14.25" customHeight="1">
      <c r="A16989" s="2">
        <v>378.0</v>
      </c>
      <c r="B16989" s="2">
        <v>3.160833106</v>
      </c>
      <c r="C16989" s="3">
        <f t="shared" ref="C16989:D16989" si="16988">1/A16989</f>
        <v>0.002645502646</v>
      </c>
      <c r="D16989" s="3">
        <f t="shared" si="16988"/>
        <v>0.3163722875</v>
      </c>
    </row>
    <row r="16990" ht="14.25" customHeight="1">
      <c r="A16990" s="2">
        <v>613.0</v>
      </c>
      <c r="B16990" s="2">
        <v>3.810627396</v>
      </c>
      <c r="C16990" s="3">
        <f t="shared" ref="C16990:D16990" si="16989">1/A16990</f>
        <v>0.00163132137</v>
      </c>
      <c r="D16990" s="3">
        <f t="shared" si="16989"/>
        <v>0.262423978</v>
      </c>
    </row>
    <row r="16991" ht="14.25" customHeight="1">
      <c r="A16991" s="2">
        <v>99.0</v>
      </c>
      <c r="B16991" s="2">
        <v>2.101989726</v>
      </c>
      <c r="C16991" s="3">
        <f t="shared" ref="C16991:D16991" si="16990">1/A16991</f>
        <v>0.0101010101</v>
      </c>
      <c r="D16991" s="3">
        <f t="shared" si="16990"/>
        <v>0.4757397182</v>
      </c>
    </row>
    <row r="16992" ht="14.25" customHeight="1">
      <c r="A16992" s="2">
        <v>192.0</v>
      </c>
      <c r="B16992" s="2">
        <v>2.617695893</v>
      </c>
      <c r="C16992" s="3">
        <f t="shared" ref="C16992:D16992" si="16991">1/A16992</f>
        <v>0.005208333333</v>
      </c>
      <c r="D16992" s="3">
        <f t="shared" si="16991"/>
        <v>0.3820153451</v>
      </c>
    </row>
    <row r="16993" ht="14.25" customHeight="1">
      <c r="A16993" s="2">
        <v>677.0</v>
      </c>
      <c r="B16993" s="2">
        <v>3.957486661</v>
      </c>
      <c r="C16993" s="3">
        <f t="shared" ref="C16993:D16993" si="16992">1/A16993</f>
        <v>0.001477104874</v>
      </c>
      <c r="D16993" s="3">
        <f t="shared" si="16992"/>
        <v>0.2526856274</v>
      </c>
    </row>
    <row r="16994" ht="14.25" customHeight="1">
      <c r="A16994" s="2">
        <v>237.0</v>
      </c>
      <c r="B16994" s="2">
        <v>3.000426326</v>
      </c>
      <c r="C16994" s="3">
        <f t="shared" ref="C16994:D16994" si="16993">1/A16994</f>
        <v>0.004219409283</v>
      </c>
      <c r="D16994" s="3">
        <f t="shared" si="16993"/>
        <v>0.3332859705</v>
      </c>
    </row>
    <row r="16995" ht="14.25" customHeight="1">
      <c r="A16995" s="2">
        <v>121.0</v>
      </c>
      <c r="B16995" s="2">
        <v>2.21717655</v>
      </c>
      <c r="C16995" s="3">
        <f t="shared" ref="C16995:D16995" si="16994">1/A16995</f>
        <v>0.00826446281</v>
      </c>
      <c r="D16995" s="3">
        <f t="shared" si="16994"/>
        <v>0.4510240738</v>
      </c>
    </row>
    <row r="16996" ht="14.25" customHeight="1">
      <c r="A16996" s="2">
        <v>101.0</v>
      </c>
      <c r="B16996" s="2">
        <v>2.109894318</v>
      </c>
      <c r="C16996" s="3">
        <f t="shared" ref="C16996:D16996" si="16995">1/A16996</f>
        <v>0.009900990099</v>
      </c>
      <c r="D16996" s="3">
        <f t="shared" si="16995"/>
        <v>0.473957388</v>
      </c>
    </row>
    <row r="16997" ht="14.25" customHeight="1">
      <c r="A16997" s="2">
        <v>251.0</v>
      </c>
      <c r="B16997" s="2">
        <v>3.08647233</v>
      </c>
      <c r="C16997" s="3">
        <f t="shared" ref="C16997:D16997" si="16996">1/A16997</f>
        <v>0.003984063745</v>
      </c>
      <c r="D16997" s="3">
        <f t="shared" si="16996"/>
        <v>0.3239944808</v>
      </c>
    </row>
    <row r="16998" ht="14.25" customHeight="1">
      <c r="A16998" s="2">
        <v>136.0</v>
      </c>
      <c r="B16998" s="2">
        <v>2.406053845</v>
      </c>
      <c r="C16998" s="3">
        <f t="shared" ref="C16998:D16998" si="16997">1/A16998</f>
        <v>0.007352941176</v>
      </c>
      <c r="D16998" s="3">
        <f t="shared" si="16997"/>
        <v>0.4156182964</v>
      </c>
    </row>
    <row r="16999" ht="14.25" customHeight="1">
      <c r="A16999" s="2">
        <v>138.0</v>
      </c>
      <c r="B16999" s="2">
        <v>2.430464218</v>
      </c>
      <c r="C16999" s="3">
        <f t="shared" ref="C16999:D16999" si="16998">1/A16999</f>
        <v>0.007246376812</v>
      </c>
      <c r="D16999" s="3">
        <f t="shared" si="16998"/>
        <v>0.411444033</v>
      </c>
    </row>
    <row r="17000" ht="14.25" customHeight="1">
      <c r="A17000" s="2">
        <v>276.0</v>
      </c>
      <c r="B17000" s="2">
        <v>3.103554802</v>
      </c>
      <c r="C17000" s="3">
        <f t="shared" ref="C17000:D17000" si="16999">1/A17000</f>
        <v>0.003623188406</v>
      </c>
      <c r="D17000" s="3">
        <f t="shared" si="16999"/>
        <v>0.3222111623</v>
      </c>
    </row>
    <row r="17001" ht="14.25" customHeight="1">
      <c r="A17001" s="2">
        <v>507.0</v>
      </c>
      <c r="B17001" s="2">
        <v>3.634260909</v>
      </c>
      <c r="C17001" s="3">
        <f t="shared" ref="C17001:D17001" si="17000">1/A17001</f>
        <v>0.001972386588</v>
      </c>
      <c r="D17001" s="3">
        <f t="shared" si="17000"/>
        <v>0.2751591108</v>
      </c>
    </row>
    <row r="17002" ht="14.25" customHeight="1">
      <c r="A17002" s="2">
        <v>293.0</v>
      </c>
      <c r="B17002" s="2">
        <v>2.986641934</v>
      </c>
      <c r="C17002" s="3">
        <f t="shared" ref="C17002:D17002" si="17001">1/A17002</f>
        <v>0.003412969283</v>
      </c>
      <c r="D17002" s="3">
        <f t="shared" si="17001"/>
        <v>0.3348242013</v>
      </c>
    </row>
    <row r="17003" ht="14.25" customHeight="1">
      <c r="A17003" s="2">
        <v>340.0</v>
      </c>
      <c r="B17003" s="2">
        <v>3.170722441</v>
      </c>
      <c r="C17003" s="3">
        <f t="shared" ref="C17003:D17003" si="17002">1/A17003</f>
        <v>0.002941176471</v>
      </c>
      <c r="D17003" s="3">
        <f t="shared" si="17002"/>
        <v>0.3153855371</v>
      </c>
    </row>
    <row r="17004" ht="14.25" customHeight="1">
      <c r="A17004" s="2">
        <v>361.0</v>
      </c>
      <c r="B17004" s="2">
        <v>3.205598268</v>
      </c>
      <c r="C17004" s="3">
        <f t="shared" ref="C17004:D17004" si="17003">1/A17004</f>
        <v>0.002770083102</v>
      </c>
      <c r="D17004" s="3">
        <f t="shared" si="17003"/>
        <v>0.3119542489</v>
      </c>
    </row>
    <row r="17005" ht="14.25" customHeight="1">
      <c r="A17005" s="2">
        <v>874.0</v>
      </c>
      <c r="B17005" s="2">
        <v>4.186028485</v>
      </c>
      <c r="C17005" s="3">
        <f t="shared" ref="C17005:D17005" si="17004">1/A17005</f>
        <v>0.00114416476</v>
      </c>
      <c r="D17005" s="3">
        <f t="shared" si="17004"/>
        <v>0.2388899176</v>
      </c>
    </row>
    <row r="17006" ht="14.25" customHeight="1">
      <c r="A17006" s="2">
        <v>391.0</v>
      </c>
      <c r="B17006" s="2">
        <v>3.210729446</v>
      </c>
      <c r="C17006" s="3">
        <f t="shared" ref="C17006:D17006" si="17005">1/A17006</f>
        <v>0.002557544757</v>
      </c>
      <c r="D17006" s="3">
        <f t="shared" si="17005"/>
        <v>0.311455704</v>
      </c>
    </row>
    <row r="17007" ht="14.25" customHeight="1">
      <c r="A17007" s="2">
        <v>423.0</v>
      </c>
      <c r="B17007" s="2">
        <v>3.335540509</v>
      </c>
      <c r="C17007" s="3">
        <f t="shared" ref="C17007:D17007" si="17006">1/A17007</f>
        <v>0.002364066194</v>
      </c>
      <c r="D17007" s="3">
        <f t="shared" si="17006"/>
        <v>0.2998014856</v>
      </c>
    </row>
    <row r="17008" ht="14.25" customHeight="1">
      <c r="A17008" s="2">
        <v>777.0</v>
      </c>
      <c r="B17008" s="2">
        <v>3.967191102</v>
      </c>
      <c r="C17008" s="3">
        <f t="shared" ref="C17008:D17008" si="17007">1/A17008</f>
        <v>0.001287001287</v>
      </c>
      <c r="D17008" s="3">
        <f t="shared" si="17007"/>
        <v>0.2520675143</v>
      </c>
    </row>
    <row r="17009" ht="14.25" customHeight="1">
      <c r="A17009" s="2">
        <v>98.0</v>
      </c>
      <c r="B17009" s="2">
        <v>2.115237296</v>
      </c>
      <c r="C17009" s="3">
        <f t="shared" ref="C17009:D17009" si="17008">1/A17009</f>
        <v>0.01020408163</v>
      </c>
      <c r="D17009" s="3">
        <f t="shared" si="17008"/>
        <v>0.4727601966</v>
      </c>
    </row>
    <row r="17010" ht="14.25" customHeight="1">
      <c r="A17010" s="2">
        <v>124.0</v>
      </c>
      <c r="B17010" s="2">
        <v>2.373337866</v>
      </c>
      <c r="C17010" s="3">
        <f t="shared" ref="C17010:D17010" si="17009">1/A17010</f>
        <v>0.008064516129</v>
      </c>
      <c r="D17010" s="3">
        <f t="shared" si="17009"/>
        <v>0.4213475099</v>
      </c>
    </row>
    <row r="17011" ht="14.25" customHeight="1">
      <c r="A17011" s="2">
        <v>736.0</v>
      </c>
      <c r="B17011" s="2">
        <v>3.887695271</v>
      </c>
      <c r="C17011" s="3">
        <f t="shared" ref="C17011:D17011" si="17010">1/A17011</f>
        <v>0.001358695652</v>
      </c>
      <c r="D17011" s="3">
        <f t="shared" si="17010"/>
        <v>0.2572218063</v>
      </c>
    </row>
    <row r="17012" ht="14.25" customHeight="1">
      <c r="A17012" s="2">
        <v>193.0</v>
      </c>
      <c r="B17012" s="2">
        <v>2.747294196</v>
      </c>
      <c r="C17012" s="3">
        <f t="shared" ref="C17012:D17012" si="17011">1/A17012</f>
        <v>0.00518134715</v>
      </c>
      <c r="D17012" s="3">
        <f t="shared" si="17011"/>
        <v>0.3639945083</v>
      </c>
    </row>
    <row r="17013" ht="14.25" customHeight="1">
      <c r="A17013" s="2">
        <v>247.0</v>
      </c>
      <c r="B17013" s="2">
        <v>3.161188584</v>
      </c>
      <c r="C17013" s="3">
        <f t="shared" ref="C17013:D17013" si="17012">1/A17013</f>
        <v>0.004048582996</v>
      </c>
      <c r="D17013" s="3">
        <f t="shared" si="17012"/>
        <v>0.3163367112</v>
      </c>
    </row>
    <row r="17014" ht="14.25" customHeight="1">
      <c r="A17014" s="2">
        <v>281.0</v>
      </c>
      <c r="B17014" s="2">
        <v>3.21609393</v>
      </c>
      <c r="C17014" s="3">
        <f t="shared" ref="C17014:D17014" si="17013">1/A17014</f>
        <v>0.003558718861</v>
      </c>
      <c r="D17014" s="3">
        <f t="shared" si="17013"/>
        <v>0.3109361921</v>
      </c>
    </row>
    <row r="17015" ht="14.25" customHeight="1">
      <c r="A17015" s="2">
        <v>299.0</v>
      </c>
      <c r="B17015" s="2">
        <v>3.159498872</v>
      </c>
      <c r="C17015" s="3">
        <f t="shared" ref="C17015:D17015" si="17014">1/A17015</f>
        <v>0.003344481605</v>
      </c>
      <c r="D17015" s="3">
        <f t="shared" si="17014"/>
        <v>0.3165058892</v>
      </c>
    </row>
    <row r="17016" ht="14.25" customHeight="1">
      <c r="A17016" s="2">
        <v>346.0</v>
      </c>
      <c r="B17016" s="2">
        <v>3.129057846</v>
      </c>
      <c r="C17016" s="3">
        <f t="shared" ref="C17016:D17016" si="17015">1/A17016</f>
        <v>0.00289017341</v>
      </c>
      <c r="D17016" s="3">
        <f t="shared" si="17015"/>
        <v>0.3195850154</v>
      </c>
    </row>
    <row r="17017" ht="14.25" customHeight="1">
      <c r="A17017" s="2">
        <v>413.0</v>
      </c>
      <c r="B17017" s="2">
        <v>3.195746289</v>
      </c>
      <c r="C17017" s="3">
        <f t="shared" ref="C17017:D17017" si="17016">1/A17017</f>
        <v>0.002421307506</v>
      </c>
      <c r="D17017" s="3">
        <f t="shared" si="17016"/>
        <v>0.3129159544</v>
      </c>
    </row>
    <row r="17018" ht="14.25" customHeight="1">
      <c r="A17018" s="2">
        <v>886.0</v>
      </c>
      <c r="B17018" s="2">
        <v>4.033584444</v>
      </c>
      <c r="C17018" s="3">
        <f t="shared" ref="C17018:D17018" si="17017">1/A17018</f>
        <v>0.001128668172</v>
      </c>
      <c r="D17018" s="3">
        <f t="shared" si="17017"/>
        <v>0.2479184492</v>
      </c>
    </row>
    <row r="17019" ht="14.25" customHeight="1">
      <c r="A17019" s="2">
        <v>342.0</v>
      </c>
      <c r="B17019" s="2">
        <v>2.86775814</v>
      </c>
      <c r="C17019" s="3">
        <f t="shared" ref="C17019:D17019" si="17018">1/A17019</f>
        <v>0.002923976608</v>
      </c>
      <c r="D17019" s="3">
        <f t="shared" si="17018"/>
        <v>0.3487044413</v>
      </c>
    </row>
    <row r="17020" ht="14.25" customHeight="1">
      <c r="A17020" s="2">
        <v>127.0</v>
      </c>
      <c r="B17020" s="2">
        <v>2.177217225</v>
      </c>
      <c r="C17020" s="3">
        <f t="shared" ref="C17020:D17020" si="17019">1/A17020</f>
        <v>0.007874015748</v>
      </c>
      <c r="D17020" s="3">
        <f t="shared" si="17019"/>
        <v>0.4593018963</v>
      </c>
    </row>
    <row r="17021" ht="14.25" customHeight="1">
      <c r="A17021" s="2">
        <v>177.0</v>
      </c>
      <c r="B17021" s="2">
        <v>2.485262479</v>
      </c>
      <c r="C17021" s="3">
        <f t="shared" ref="C17021:D17021" si="17020">1/A17021</f>
        <v>0.005649717514</v>
      </c>
      <c r="D17021" s="3">
        <f t="shared" si="17020"/>
        <v>0.4023719862</v>
      </c>
    </row>
    <row r="17022" ht="14.25" customHeight="1">
      <c r="A17022" s="2">
        <v>96.0</v>
      </c>
      <c r="B17022" s="2">
        <v>1.831853746</v>
      </c>
      <c r="C17022" s="3">
        <f t="shared" ref="C17022:D17022" si="17021">1/A17022</f>
        <v>0.01041666667</v>
      </c>
      <c r="D17022" s="3">
        <f t="shared" si="17021"/>
        <v>0.5458951088</v>
      </c>
    </row>
    <row r="17023" ht="14.25" customHeight="1">
      <c r="A17023" s="2">
        <v>103.0</v>
      </c>
      <c r="B17023" s="2">
        <v>2.170205335</v>
      </c>
      <c r="C17023" s="3">
        <f t="shared" ref="C17023:D17023" si="17022">1/A17023</f>
        <v>0.009708737864</v>
      </c>
      <c r="D17023" s="3">
        <f t="shared" si="17022"/>
        <v>0.4607858915</v>
      </c>
    </row>
    <row r="17024" ht="14.25" customHeight="1">
      <c r="A17024" s="2">
        <v>449.0</v>
      </c>
      <c r="B17024" s="2">
        <v>3.377856002</v>
      </c>
      <c r="C17024" s="3">
        <f t="shared" ref="C17024:D17024" si="17023">1/A17024</f>
        <v>0.002227171492</v>
      </c>
      <c r="D17024" s="3">
        <f t="shared" si="17023"/>
        <v>0.2960457756</v>
      </c>
    </row>
    <row r="17025" ht="14.25" customHeight="1">
      <c r="A17025" s="2">
        <v>531.0</v>
      </c>
      <c r="B17025" s="2">
        <v>3.688616798</v>
      </c>
      <c r="C17025" s="3">
        <f t="shared" ref="C17025:D17025" si="17024">1/A17025</f>
        <v>0.001883239171</v>
      </c>
      <c r="D17025" s="3">
        <f t="shared" si="17024"/>
        <v>0.2711043339</v>
      </c>
    </row>
    <row r="17026" ht="14.25" customHeight="1">
      <c r="A17026" s="2">
        <v>652.0</v>
      </c>
      <c r="B17026" s="2">
        <v>3.928137701</v>
      </c>
      <c r="C17026" s="3">
        <f t="shared" ref="C17026:D17026" si="17025">1/A17026</f>
        <v>0.001533742331</v>
      </c>
      <c r="D17026" s="3">
        <f t="shared" si="17025"/>
        <v>0.2545735603</v>
      </c>
    </row>
    <row r="17027" ht="14.25" customHeight="1">
      <c r="A17027" s="2">
        <v>457.0</v>
      </c>
      <c r="B17027" s="2">
        <v>3.443133339</v>
      </c>
      <c r="C17027" s="3">
        <f t="shared" ref="C17027:D17027" si="17026">1/A17027</f>
        <v>0.002188183807</v>
      </c>
      <c r="D17027" s="3">
        <f t="shared" si="17026"/>
        <v>0.2904331321</v>
      </c>
    </row>
    <row r="17028" ht="14.25" customHeight="1">
      <c r="A17028" s="2">
        <v>1073.0</v>
      </c>
      <c r="B17028" s="2">
        <v>4.291479898</v>
      </c>
      <c r="C17028" s="3">
        <f t="shared" ref="C17028:D17028" si="17027">1/A17028</f>
        <v>0.0009319664492</v>
      </c>
      <c r="D17028" s="3">
        <f t="shared" si="17027"/>
        <v>0.2330198495</v>
      </c>
    </row>
    <row r="17029" ht="14.25" customHeight="1">
      <c r="A17029" s="2">
        <v>457.0</v>
      </c>
      <c r="B17029" s="2">
        <v>3.492497552</v>
      </c>
      <c r="C17029" s="3">
        <f t="shared" ref="C17029:D17029" si="17028">1/A17029</f>
        <v>0.002188183807</v>
      </c>
      <c r="D17029" s="3">
        <f t="shared" si="17028"/>
        <v>0.2863280461</v>
      </c>
    </row>
    <row r="17030" ht="14.25" customHeight="1">
      <c r="A17030" s="2">
        <v>409.0</v>
      </c>
      <c r="B17030" s="2">
        <v>3.245688591</v>
      </c>
      <c r="C17030" s="3">
        <f t="shared" ref="C17030:D17030" si="17029">1/A17030</f>
        <v>0.002444987775</v>
      </c>
      <c r="D17030" s="3">
        <f t="shared" si="17029"/>
        <v>0.3081010306</v>
      </c>
    </row>
    <row r="17031" ht="14.25" customHeight="1">
      <c r="A17031" s="2">
        <v>406.0</v>
      </c>
      <c r="B17031" s="2">
        <v>3.270654739</v>
      </c>
      <c r="C17031" s="3">
        <f t="shared" ref="C17031:D17031" si="17030">1/A17031</f>
        <v>0.002463054187</v>
      </c>
      <c r="D17031" s="3">
        <f t="shared" si="17030"/>
        <v>0.3057491786</v>
      </c>
    </row>
    <row r="17032" ht="14.25" customHeight="1">
      <c r="A17032" s="2">
        <v>422.0</v>
      </c>
      <c r="B17032" s="2">
        <v>3.300765817</v>
      </c>
      <c r="C17032" s="3">
        <f t="shared" ref="C17032:D17032" si="17031">1/A17032</f>
        <v>0.002369668246</v>
      </c>
      <c r="D17032" s="3">
        <f t="shared" si="17031"/>
        <v>0.3029599964</v>
      </c>
    </row>
    <row r="17033" ht="14.25" customHeight="1">
      <c r="A17033" s="2">
        <v>434.0</v>
      </c>
      <c r="B17033" s="2">
        <v>3.462930479</v>
      </c>
      <c r="C17033" s="3">
        <f t="shared" ref="C17033:D17033" si="17032">1/A17033</f>
        <v>0.002304147465</v>
      </c>
      <c r="D17033" s="3">
        <f t="shared" si="17032"/>
        <v>0.2887727623</v>
      </c>
    </row>
    <row r="17034" ht="14.25" customHeight="1">
      <c r="A17034" s="2">
        <v>428.0</v>
      </c>
      <c r="B17034" s="2">
        <v>3.373952174</v>
      </c>
      <c r="C17034" s="3">
        <f t="shared" ref="C17034:D17034" si="17033">1/A17034</f>
        <v>0.002336448598</v>
      </c>
      <c r="D17034" s="3">
        <f t="shared" si="17033"/>
        <v>0.2963883151</v>
      </c>
    </row>
    <row r="17035" ht="14.25" customHeight="1">
      <c r="A17035" s="2">
        <v>626.0</v>
      </c>
      <c r="B17035" s="2">
        <v>3.897427791</v>
      </c>
      <c r="C17035" s="3">
        <f t="shared" ref="C17035:D17035" si="17034">1/A17035</f>
        <v>0.001597444089</v>
      </c>
      <c r="D17035" s="3">
        <f t="shared" si="17034"/>
        <v>0.256579481</v>
      </c>
    </row>
    <row r="17036" ht="14.25" customHeight="1">
      <c r="A17036" s="2">
        <v>605.0</v>
      </c>
      <c r="B17036" s="2">
        <v>3.705403081</v>
      </c>
      <c r="C17036" s="3">
        <f t="shared" ref="C17036:D17036" si="17035">1/A17036</f>
        <v>0.001652892562</v>
      </c>
      <c r="D17036" s="3">
        <f t="shared" si="17035"/>
        <v>0.2698761722</v>
      </c>
    </row>
    <row r="17037" ht="14.25" customHeight="1">
      <c r="A17037" s="2">
        <v>203.0</v>
      </c>
      <c r="B17037" s="2">
        <v>2.802927047</v>
      </c>
      <c r="C17037" s="3">
        <f t="shared" ref="C17037:D17037" si="17036">1/A17037</f>
        <v>0.004926108374</v>
      </c>
      <c r="D17037" s="3">
        <f t="shared" si="17036"/>
        <v>0.3567698992</v>
      </c>
    </row>
    <row r="17038" ht="14.25" customHeight="1">
      <c r="A17038" s="2">
        <v>291.0</v>
      </c>
      <c r="B17038" s="2">
        <v>3.065631047</v>
      </c>
      <c r="C17038" s="3">
        <f t="shared" ref="C17038:D17038" si="17037">1/A17038</f>
        <v>0.003436426117</v>
      </c>
      <c r="D17038" s="3">
        <f t="shared" si="17037"/>
        <v>0.326197114</v>
      </c>
    </row>
    <row r="17039" ht="14.25" customHeight="1">
      <c r="A17039" s="2">
        <v>228.0</v>
      </c>
      <c r="B17039" s="2">
        <v>2.972650179</v>
      </c>
      <c r="C17039" s="3">
        <f t="shared" ref="C17039:D17039" si="17038">1/A17039</f>
        <v>0.004385964912</v>
      </c>
      <c r="D17039" s="3">
        <f t="shared" si="17038"/>
        <v>0.3364001614</v>
      </c>
    </row>
    <row r="17040" ht="14.25" customHeight="1">
      <c r="A17040" s="2">
        <v>547.0</v>
      </c>
      <c r="B17040" s="2">
        <v>3.543411747</v>
      </c>
      <c r="C17040" s="3">
        <f t="shared" ref="C17040:D17040" si="17039">1/A17040</f>
        <v>0.001828153565</v>
      </c>
      <c r="D17040" s="3">
        <f t="shared" si="17039"/>
        <v>0.2822138863</v>
      </c>
    </row>
    <row r="17041" ht="14.25" customHeight="1">
      <c r="A17041" s="2">
        <v>739.0</v>
      </c>
      <c r="B17041" s="2">
        <v>3.923508188</v>
      </c>
      <c r="C17041" s="3">
        <f t="shared" ref="C17041:D17041" si="17040">1/A17041</f>
        <v>0.001353179973</v>
      </c>
      <c r="D17041" s="3">
        <f t="shared" si="17040"/>
        <v>0.2548739424</v>
      </c>
    </row>
    <row r="17042" ht="14.25" customHeight="1">
      <c r="A17042" s="2">
        <v>1080.0</v>
      </c>
      <c r="B17042" s="2">
        <v>4.257406622</v>
      </c>
      <c r="C17042" s="3">
        <f t="shared" ref="C17042:D17042" si="17041">1/A17042</f>
        <v>0.0009259259259</v>
      </c>
      <c r="D17042" s="3">
        <f t="shared" si="17041"/>
        <v>0.2348847758</v>
      </c>
    </row>
    <row r="17043" ht="14.25" customHeight="1">
      <c r="A17043" s="2">
        <v>950.0</v>
      </c>
      <c r="B17043" s="2">
        <v>4.255045671</v>
      </c>
      <c r="C17043" s="3">
        <f t="shared" ref="C17043:D17043" si="17042">1/A17043</f>
        <v>0.001052631579</v>
      </c>
      <c r="D17043" s="3">
        <f t="shared" si="17042"/>
        <v>0.2350151038</v>
      </c>
    </row>
    <row r="17044" ht="14.25" customHeight="1">
      <c r="A17044" s="2">
        <v>880.0</v>
      </c>
      <c r="B17044" s="2">
        <v>4.222986238</v>
      </c>
      <c r="C17044" s="3">
        <f t="shared" ref="C17044:D17044" si="17043">1/A17044</f>
        <v>0.001136363636</v>
      </c>
      <c r="D17044" s="3">
        <f t="shared" si="17043"/>
        <v>0.2367992562</v>
      </c>
    </row>
    <row r="17045" ht="14.25" customHeight="1">
      <c r="A17045" s="2">
        <v>290.0</v>
      </c>
      <c r="B17045" s="2">
        <v>3.072146773</v>
      </c>
      <c r="C17045" s="3">
        <f t="shared" ref="C17045:D17045" si="17044">1/A17045</f>
        <v>0.003448275862</v>
      </c>
      <c r="D17045" s="3">
        <f t="shared" si="17044"/>
        <v>0.3255052814</v>
      </c>
    </row>
    <row r="17046" ht="14.25" customHeight="1">
      <c r="A17046" s="2">
        <v>702.0</v>
      </c>
      <c r="B17046" s="2">
        <v>3.982164692</v>
      </c>
      <c r="C17046" s="3">
        <f t="shared" ref="C17046:D17046" si="17045">1/A17046</f>
        <v>0.001424501425</v>
      </c>
      <c r="D17046" s="3">
        <f t="shared" si="17045"/>
        <v>0.2511196993</v>
      </c>
    </row>
    <row r="17047" ht="14.25" customHeight="1">
      <c r="A17047" s="2">
        <v>317.0</v>
      </c>
      <c r="B17047" s="2">
        <v>3.114711251</v>
      </c>
      <c r="C17047" s="3">
        <f t="shared" ref="C17047:D17047" si="17046">1/A17047</f>
        <v>0.003154574132</v>
      </c>
      <c r="D17047" s="3">
        <f t="shared" si="17046"/>
        <v>0.3210570481</v>
      </c>
    </row>
    <row r="17048" ht="14.25" customHeight="1">
      <c r="A17048" s="2">
        <v>408.0</v>
      </c>
      <c r="B17048" s="2">
        <v>3.300321176</v>
      </c>
      <c r="C17048" s="3">
        <f t="shared" ref="C17048:D17048" si="17047">1/A17048</f>
        <v>0.002450980392</v>
      </c>
      <c r="D17048" s="3">
        <f t="shared" si="17047"/>
        <v>0.3030008132</v>
      </c>
    </row>
    <row r="17049" ht="14.25" customHeight="1">
      <c r="A17049" s="2">
        <v>332.0</v>
      </c>
      <c r="B17049" s="2">
        <v>3.105501983</v>
      </c>
      <c r="C17049" s="3">
        <f t="shared" ref="C17049:D17049" si="17048">1/A17049</f>
        <v>0.003012048193</v>
      </c>
      <c r="D17049" s="3">
        <f t="shared" si="17048"/>
        <v>0.3220091327</v>
      </c>
    </row>
    <row r="17050" ht="14.25" customHeight="1">
      <c r="A17050" s="2">
        <v>1048.0</v>
      </c>
      <c r="B17050" s="2">
        <v>4.214479907</v>
      </c>
      <c r="C17050" s="3">
        <f t="shared" ref="C17050:D17050" si="17049">1/A17050</f>
        <v>0.0009541984733</v>
      </c>
      <c r="D17050" s="3">
        <f t="shared" si="17049"/>
        <v>0.2372772019</v>
      </c>
    </row>
    <row r="17051" ht="14.25" customHeight="1">
      <c r="A17051" s="2">
        <v>756.0</v>
      </c>
      <c r="B17051" s="2">
        <v>3.948576377</v>
      </c>
      <c r="C17051" s="3">
        <f t="shared" ref="C17051:D17051" si="17050">1/A17051</f>
        <v>0.001322751323</v>
      </c>
      <c r="D17051" s="3">
        <f t="shared" si="17050"/>
        <v>0.2532558331</v>
      </c>
    </row>
    <row r="17052" ht="14.25" customHeight="1">
      <c r="A17052" s="2">
        <v>154.0</v>
      </c>
      <c r="B17052" s="2">
        <v>2.547133083</v>
      </c>
      <c r="C17052" s="3">
        <f t="shared" ref="C17052:D17052" si="17051">1/A17052</f>
        <v>0.006493506494</v>
      </c>
      <c r="D17052" s="3">
        <f t="shared" si="17051"/>
        <v>0.3925982536</v>
      </c>
    </row>
    <row r="17053" ht="14.25" customHeight="1">
      <c r="A17053" s="2">
        <v>1051.0</v>
      </c>
      <c r="B17053" s="2">
        <v>4.400102286</v>
      </c>
      <c r="C17053" s="3">
        <f t="shared" ref="C17053:D17053" si="17052">1/A17053</f>
        <v>0.0009514747859</v>
      </c>
      <c r="D17053" s="3">
        <f t="shared" si="17052"/>
        <v>0.227267444</v>
      </c>
    </row>
    <row r="17054" ht="14.25" customHeight="1">
      <c r="A17054" s="2">
        <v>337.0</v>
      </c>
      <c r="B17054" s="2">
        <v>3.089353576</v>
      </c>
      <c r="C17054" s="3">
        <f t="shared" ref="C17054:D17054" si="17053">1/A17054</f>
        <v>0.00296735905</v>
      </c>
      <c r="D17054" s="3">
        <f t="shared" si="17053"/>
        <v>0.3236923115</v>
      </c>
    </row>
    <row r="17055" ht="14.25" customHeight="1">
      <c r="A17055" s="2">
        <v>491.0</v>
      </c>
      <c r="B17055" s="2">
        <v>3.488087809</v>
      </c>
      <c r="C17055" s="3">
        <f t="shared" ref="C17055:D17055" si="17054">1/A17055</f>
        <v>0.002036659878</v>
      </c>
      <c r="D17055" s="3">
        <f t="shared" si="17054"/>
        <v>0.2866900304</v>
      </c>
    </row>
    <row r="17056" ht="14.25" customHeight="1">
      <c r="A17056" s="2">
        <v>385.0</v>
      </c>
      <c r="B17056" s="2">
        <v>3.206925613</v>
      </c>
      <c r="C17056" s="3">
        <f t="shared" ref="C17056:D17056" si="17055">1/A17056</f>
        <v>0.002597402597</v>
      </c>
      <c r="D17056" s="3">
        <f t="shared" si="17055"/>
        <v>0.3118251312</v>
      </c>
    </row>
    <row r="17057" ht="14.25" customHeight="1">
      <c r="A17057" s="2">
        <v>287.0</v>
      </c>
      <c r="B17057" s="2">
        <v>3.184657794</v>
      </c>
      <c r="C17057" s="3">
        <f t="shared" ref="C17057:D17057" si="17056">1/A17057</f>
        <v>0.003484320557</v>
      </c>
      <c r="D17057" s="3">
        <f t="shared" si="17056"/>
        <v>0.3140054802</v>
      </c>
    </row>
    <row r="17058" ht="14.25" customHeight="1">
      <c r="A17058" s="2">
        <v>253.0</v>
      </c>
      <c r="B17058" s="2">
        <v>3.124202899</v>
      </c>
      <c r="C17058" s="3">
        <f t="shared" ref="C17058:D17058" si="17057">1/A17058</f>
        <v>0.00395256917</v>
      </c>
      <c r="D17058" s="3">
        <f t="shared" si="17057"/>
        <v>0.320081644</v>
      </c>
    </row>
    <row r="17059" ht="14.25" customHeight="1">
      <c r="A17059" s="2">
        <v>338.0</v>
      </c>
      <c r="B17059" s="2">
        <v>3.212478353</v>
      </c>
      <c r="C17059" s="3">
        <f t="shared" ref="C17059:D17059" si="17058">1/A17059</f>
        <v>0.002958579882</v>
      </c>
      <c r="D17059" s="3">
        <f t="shared" si="17058"/>
        <v>0.3112861443</v>
      </c>
    </row>
    <row r="17060" ht="14.25" customHeight="1">
      <c r="A17060" s="2">
        <v>572.0</v>
      </c>
      <c r="B17060" s="2">
        <v>3.852806957</v>
      </c>
      <c r="C17060" s="3">
        <f t="shared" ref="C17060:D17060" si="17059">1/A17060</f>
        <v>0.001748251748</v>
      </c>
      <c r="D17060" s="3">
        <f t="shared" si="17059"/>
        <v>0.2595510263</v>
      </c>
    </row>
    <row r="17061" ht="14.25" customHeight="1">
      <c r="A17061" s="2">
        <v>842.0</v>
      </c>
      <c r="B17061" s="2">
        <v>4.114701767</v>
      </c>
      <c r="C17061" s="3">
        <f t="shared" ref="C17061:D17061" si="17060">1/A17061</f>
        <v>0.001187648456</v>
      </c>
      <c r="D17061" s="3">
        <f t="shared" si="17060"/>
        <v>0.2430309793</v>
      </c>
    </row>
    <row r="17062" ht="14.25" customHeight="1">
      <c r="A17062" s="2">
        <v>391.0</v>
      </c>
      <c r="B17062" s="2">
        <v>3.265784936</v>
      </c>
      <c r="C17062" s="3">
        <f t="shared" ref="C17062:D17062" si="17061">1/A17062</f>
        <v>0.002557544757</v>
      </c>
      <c r="D17062" s="3">
        <f t="shared" si="17061"/>
        <v>0.3062050991</v>
      </c>
    </row>
    <row r="17063" ht="14.25" customHeight="1">
      <c r="A17063" s="2">
        <v>399.0</v>
      </c>
      <c r="B17063" s="2">
        <v>3.249084828</v>
      </c>
      <c r="C17063" s="3">
        <f t="shared" ref="C17063:D17063" si="17062">1/A17063</f>
        <v>0.002506265664</v>
      </c>
      <c r="D17063" s="3">
        <f t="shared" si="17062"/>
        <v>0.3077789756</v>
      </c>
    </row>
    <row r="17064" ht="14.25" customHeight="1">
      <c r="A17064" s="2">
        <v>686.0</v>
      </c>
      <c r="B17064" s="2">
        <v>3.813503086</v>
      </c>
      <c r="C17064" s="3">
        <f t="shared" ref="C17064:D17064" si="17063">1/A17064</f>
        <v>0.001457725948</v>
      </c>
      <c r="D17064" s="3">
        <f t="shared" si="17063"/>
        <v>0.2622260891</v>
      </c>
    </row>
    <row r="17065" ht="14.25" customHeight="1">
      <c r="A17065" s="2">
        <v>561.0</v>
      </c>
      <c r="B17065" s="2">
        <v>3.843035735</v>
      </c>
      <c r="C17065" s="3">
        <f t="shared" ref="C17065:D17065" si="17064">1/A17065</f>
        <v>0.001782531194</v>
      </c>
      <c r="D17065" s="3">
        <f t="shared" si="17064"/>
        <v>0.2602109553</v>
      </c>
    </row>
    <row r="17066" ht="14.25" customHeight="1">
      <c r="A17066" s="2">
        <v>475.0</v>
      </c>
      <c r="B17066" s="2">
        <v>3.502701162</v>
      </c>
      <c r="C17066" s="3">
        <f t="shared" ref="C17066:D17066" si="17065">1/A17066</f>
        <v>0.002105263158</v>
      </c>
      <c r="D17066" s="3">
        <f t="shared" si="17065"/>
        <v>0.2854939527</v>
      </c>
    </row>
    <row r="17067" ht="14.25" customHeight="1">
      <c r="A17067" s="2">
        <v>204.0</v>
      </c>
      <c r="B17067" s="2">
        <v>2.832476715</v>
      </c>
      <c r="C17067" s="3">
        <f t="shared" ref="C17067:D17067" si="17066">1/A17067</f>
        <v>0.004901960784</v>
      </c>
      <c r="D17067" s="3">
        <f t="shared" si="17066"/>
        <v>0.3530479155</v>
      </c>
    </row>
    <row r="17068" ht="14.25" customHeight="1">
      <c r="A17068" s="2">
        <v>406.0</v>
      </c>
      <c r="B17068" s="2">
        <v>3.278730014</v>
      </c>
      <c r="C17068" s="3">
        <f t="shared" ref="C17068:D17068" si="17067">1/A17068</f>
        <v>0.002463054187</v>
      </c>
      <c r="D17068" s="3">
        <f t="shared" si="17067"/>
        <v>0.3049961405</v>
      </c>
    </row>
    <row r="17069" ht="14.25" customHeight="1">
      <c r="A17069" s="2">
        <v>369.0</v>
      </c>
      <c r="B17069" s="2">
        <v>3.203623863</v>
      </c>
      <c r="C17069" s="3">
        <f t="shared" ref="C17069:D17069" si="17068">1/A17069</f>
        <v>0.0027100271</v>
      </c>
      <c r="D17069" s="3">
        <f t="shared" si="17068"/>
        <v>0.3121465074</v>
      </c>
    </row>
    <row r="17070" ht="14.25" customHeight="1">
      <c r="A17070" s="2">
        <v>549.0</v>
      </c>
      <c r="B17070" s="2">
        <v>3.58973139</v>
      </c>
      <c r="C17070" s="3">
        <f t="shared" ref="C17070:D17070" si="17069">1/A17070</f>
        <v>0.001821493625</v>
      </c>
      <c r="D17070" s="3">
        <f t="shared" si="17069"/>
        <v>0.2785723753</v>
      </c>
    </row>
    <row r="17071" ht="14.25" customHeight="1">
      <c r="A17071" s="2">
        <v>174.0</v>
      </c>
      <c r="B17071" s="2">
        <v>2.643858575</v>
      </c>
      <c r="C17071" s="3">
        <f t="shared" ref="C17071:D17071" si="17070">1/A17071</f>
        <v>0.005747126437</v>
      </c>
      <c r="D17071" s="3">
        <f t="shared" si="17070"/>
        <v>0.3782350574</v>
      </c>
    </row>
    <row r="17072" ht="14.25" customHeight="1">
      <c r="A17072" s="2">
        <v>1136.0</v>
      </c>
      <c r="B17072" s="2">
        <v>4.366591064</v>
      </c>
      <c r="C17072" s="3">
        <f t="shared" ref="C17072:D17072" si="17071">1/A17072</f>
        <v>0.0008802816901</v>
      </c>
      <c r="D17072" s="3">
        <f t="shared" si="17071"/>
        <v>0.2290115986</v>
      </c>
    </row>
    <row r="17073" ht="14.25" customHeight="1">
      <c r="A17073" s="2">
        <v>408.0</v>
      </c>
      <c r="B17073" s="2">
        <v>3.319664303</v>
      </c>
      <c r="C17073" s="3">
        <f t="shared" ref="C17073:D17073" si="17072">1/A17073</f>
        <v>0.002450980392</v>
      </c>
      <c r="D17073" s="3">
        <f t="shared" si="17072"/>
        <v>0.3012352782</v>
      </c>
    </row>
    <row r="17074" ht="14.25" customHeight="1">
      <c r="A17074" s="2">
        <v>246.0</v>
      </c>
      <c r="B17074" s="2">
        <v>3.090007599</v>
      </c>
      <c r="C17074" s="3">
        <f t="shared" ref="C17074:D17074" si="17073">1/A17074</f>
        <v>0.00406504065</v>
      </c>
      <c r="D17074" s="3">
        <f t="shared" si="17073"/>
        <v>0.3236237996</v>
      </c>
    </row>
    <row r="17075" ht="14.25" customHeight="1">
      <c r="A17075" s="2">
        <v>156.0</v>
      </c>
      <c r="B17075" s="2">
        <v>2.734684478</v>
      </c>
      <c r="C17075" s="3">
        <f t="shared" ref="C17075:D17075" si="17074">1/A17075</f>
        <v>0.00641025641</v>
      </c>
      <c r="D17075" s="3">
        <f t="shared" si="17074"/>
        <v>0.3656728987</v>
      </c>
    </row>
    <row r="17076" ht="14.25" customHeight="1">
      <c r="A17076" s="2">
        <v>623.0</v>
      </c>
      <c r="B17076" s="2">
        <v>3.727900512</v>
      </c>
      <c r="C17076" s="3">
        <f t="shared" ref="C17076:D17076" si="17075">1/A17076</f>
        <v>0.001605136437</v>
      </c>
      <c r="D17076" s="3">
        <f t="shared" si="17075"/>
        <v>0.268247502</v>
      </c>
    </row>
    <row r="17077" ht="14.25" customHeight="1">
      <c r="A17077" s="2">
        <v>241.0</v>
      </c>
      <c r="B17077" s="2">
        <v>3.075305679</v>
      </c>
      <c r="C17077" s="3">
        <f t="shared" ref="C17077:D17077" si="17076">1/A17077</f>
        <v>0.004149377593</v>
      </c>
      <c r="D17077" s="3">
        <f t="shared" si="17076"/>
        <v>0.3251709275</v>
      </c>
    </row>
    <row r="17078" ht="14.25" customHeight="1">
      <c r="A17078" s="2">
        <v>431.0</v>
      </c>
      <c r="B17078" s="2">
        <v>3.335258111</v>
      </c>
      <c r="C17078" s="3">
        <f t="shared" ref="C17078:D17078" si="17077">1/A17078</f>
        <v>0.002320185615</v>
      </c>
      <c r="D17078" s="3">
        <f t="shared" si="17077"/>
        <v>0.29982687</v>
      </c>
    </row>
    <row r="17079" ht="14.25" customHeight="1">
      <c r="A17079" s="2">
        <v>1287.0</v>
      </c>
      <c r="B17079" s="2">
        <v>4.384571566</v>
      </c>
      <c r="C17079" s="3">
        <f t="shared" ref="C17079:D17079" si="17078">1/A17079</f>
        <v>0.000777000777</v>
      </c>
      <c r="D17079" s="3">
        <f t="shared" si="17078"/>
        <v>0.2280724547</v>
      </c>
    </row>
    <row r="17080" ht="14.25" customHeight="1">
      <c r="A17080" s="2">
        <v>183.0</v>
      </c>
      <c r="B17080" s="2">
        <v>2.654752255</v>
      </c>
      <c r="C17080" s="3">
        <f t="shared" ref="C17080:D17080" si="17079">1/A17080</f>
        <v>0.005464480874</v>
      </c>
      <c r="D17080" s="3">
        <f t="shared" si="17079"/>
        <v>0.3766829836</v>
      </c>
    </row>
    <row r="17081" ht="14.25" customHeight="1">
      <c r="A17081" s="2">
        <v>413.0</v>
      </c>
      <c r="B17081" s="2">
        <v>3.363057561</v>
      </c>
      <c r="C17081" s="3">
        <f t="shared" ref="C17081:D17081" si="17080">1/A17081</f>
        <v>0.002421307506</v>
      </c>
      <c r="D17081" s="3">
        <f t="shared" si="17080"/>
        <v>0.297348464</v>
      </c>
    </row>
    <row r="17082" ht="14.25" customHeight="1">
      <c r="A17082" s="2">
        <v>490.0</v>
      </c>
      <c r="B17082" s="2">
        <v>3.594500129</v>
      </c>
      <c r="C17082" s="3">
        <f t="shared" ref="C17082:D17082" si="17081">1/A17082</f>
        <v>0.002040816327</v>
      </c>
      <c r="D17082" s="3">
        <f t="shared" si="17081"/>
        <v>0.2782027999</v>
      </c>
    </row>
    <row r="17083" ht="14.25" customHeight="1">
      <c r="A17083" s="2">
        <v>147.0</v>
      </c>
      <c r="B17083" s="2">
        <v>2.348550181</v>
      </c>
      <c r="C17083" s="3">
        <f t="shared" ref="C17083:D17083" si="17082">1/A17083</f>
        <v>0.006802721088</v>
      </c>
      <c r="D17083" s="3">
        <f t="shared" si="17082"/>
        <v>0.4257946064</v>
      </c>
    </row>
    <row r="17084" ht="14.25" customHeight="1">
      <c r="A17084" s="2">
        <v>440.0</v>
      </c>
      <c r="B17084" s="2">
        <v>3.526417386</v>
      </c>
      <c r="C17084" s="3">
        <f t="shared" ref="C17084:D17084" si="17083">1/A17084</f>
        <v>0.002272727273</v>
      </c>
      <c r="D17084" s="3">
        <f t="shared" si="17083"/>
        <v>0.2835739195</v>
      </c>
    </row>
    <row r="17085" ht="14.25" customHeight="1">
      <c r="A17085" s="2">
        <v>1003.0</v>
      </c>
      <c r="B17085" s="2">
        <v>4.243396079</v>
      </c>
      <c r="C17085" s="3">
        <f t="shared" ref="C17085:D17085" si="17084">1/A17085</f>
        <v>0.0009970089731</v>
      </c>
      <c r="D17085" s="3">
        <f t="shared" si="17084"/>
        <v>0.2356603017</v>
      </c>
    </row>
    <row r="17086" ht="14.25" customHeight="1">
      <c r="A17086" s="2">
        <v>132.0</v>
      </c>
      <c r="B17086" s="2">
        <v>2.323988423</v>
      </c>
      <c r="C17086" s="3">
        <f t="shared" ref="C17086:D17086" si="17085">1/A17086</f>
        <v>0.007575757576</v>
      </c>
      <c r="D17086" s="3">
        <f t="shared" si="17085"/>
        <v>0.4302947425</v>
      </c>
    </row>
    <row r="17087" ht="14.25" customHeight="1">
      <c r="A17087" s="2">
        <v>217.0</v>
      </c>
      <c r="B17087" s="2">
        <v>2.93298919</v>
      </c>
      <c r="C17087" s="3">
        <f t="shared" ref="C17087:D17087" si="17086">1/A17087</f>
        <v>0.004608294931</v>
      </c>
      <c r="D17087" s="3">
        <f t="shared" si="17086"/>
        <v>0.3409490916</v>
      </c>
    </row>
    <row r="17088" ht="14.25" customHeight="1">
      <c r="A17088" s="2">
        <v>1946.0</v>
      </c>
      <c r="B17088" s="2">
        <v>5.423526184</v>
      </c>
      <c r="C17088" s="3">
        <f t="shared" ref="C17088:D17088" si="17087">1/A17088</f>
        <v>0.0005138746146</v>
      </c>
      <c r="D17088" s="3">
        <f t="shared" si="17087"/>
        <v>0.1843818885</v>
      </c>
    </row>
    <row r="17089" ht="14.25" customHeight="1">
      <c r="A17089" s="2">
        <v>382.0</v>
      </c>
      <c r="B17089" s="2">
        <v>3.353725594</v>
      </c>
      <c r="C17089" s="3">
        <f t="shared" ref="C17089:D17089" si="17088">1/A17089</f>
        <v>0.002617801047</v>
      </c>
      <c r="D17089" s="3">
        <f t="shared" si="17088"/>
        <v>0.2981758561</v>
      </c>
    </row>
    <row r="17090" ht="14.25" customHeight="1">
      <c r="A17090" s="2">
        <v>407.0</v>
      </c>
      <c r="B17090" s="2">
        <v>3.400949025</v>
      </c>
      <c r="C17090" s="3">
        <f t="shared" ref="C17090:D17090" si="17089">1/A17090</f>
        <v>0.002457002457</v>
      </c>
      <c r="D17090" s="3">
        <f t="shared" si="17089"/>
        <v>0.2940355744</v>
      </c>
    </row>
    <row r="17091" ht="14.25" customHeight="1">
      <c r="A17091" s="2">
        <v>734.0</v>
      </c>
      <c r="B17091" s="2">
        <v>3.980120241</v>
      </c>
      <c r="C17091" s="3">
        <f t="shared" ref="C17091:D17091" si="17090">1/A17091</f>
        <v>0.00136239782</v>
      </c>
      <c r="D17091" s="3">
        <f t="shared" si="17090"/>
        <v>0.2512486909</v>
      </c>
    </row>
    <row r="17092" ht="14.25" customHeight="1">
      <c r="A17092" s="2">
        <v>1317.0</v>
      </c>
      <c r="B17092" s="2">
        <v>4.361723285</v>
      </c>
      <c r="C17092" s="3">
        <f t="shared" ref="C17092:D17092" si="17091">1/A17092</f>
        <v>0.0007593014427</v>
      </c>
      <c r="D17092" s="3">
        <f t="shared" si="17091"/>
        <v>0.2292671806</v>
      </c>
    </row>
    <row r="17093" ht="14.25" customHeight="1">
      <c r="A17093" s="2">
        <v>428.0</v>
      </c>
      <c r="B17093" s="2">
        <v>3.366529586</v>
      </c>
      <c r="C17093" s="3">
        <f t="shared" ref="C17093:D17093" si="17092">1/A17093</f>
        <v>0.002336448598</v>
      </c>
      <c r="D17093" s="3">
        <f t="shared" si="17092"/>
        <v>0.2970417976</v>
      </c>
    </row>
    <row r="17094" ht="14.25" customHeight="1">
      <c r="A17094" s="2">
        <v>415.0</v>
      </c>
      <c r="B17094" s="2">
        <v>3.327603441</v>
      </c>
      <c r="C17094" s="3">
        <f t="shared" ref="C17094:D17094" si="17093">1/A17094</f>
        <v>0.002409638554</v>
      </c>
      <c r="D17094" s="3">
        <f t="shared" si="17093"/>
        <v>0.3005165783</v>
      </c>
    </row>
    <row r="17095" ht="14.25" customHeight="1">
      <c r="A17095" s="2">
        <v>491.0</v>
      </c>
      <c r="B17095" s="2">
        <v>3.596269444</v>
      </c>
      <c r="C17095" s="3">
        <f t="shared" ref="C17095:D17095" si="17094">1/A17095</f>
        <v>0.002036659878</v>
      </c>
      <c r="D17095" s="3">
        <f t="shared" si="17094"/>
        <v>0.2780659279</v>
      </c>
    </row>
    <row r="17096" ht="14.25" customHeight="1">
      <c r="A17096" s="2">
        <v>526.0</v>
      </c>
      <c r="B17096" s="2">
        <v>3.63460375</v>
      </c>
      <c r="C17096" s="3">
        <f t="shared" ref="C17096:D17096" si="17095">1/A17096</f>
        <v>0.001901140684</v>
      </c>
      <c r="D17096" s="3">
        <f t="shared" si="17095"/>
        <v>0.2751331558</v>
      </c>
    </row>
    <row r="17097" ht="14.25" customHeight="1">
      <c r="A17097" s="2">
        <v>234.0</v>
      </c>
      <c r="B17097" s="2">
        <v>2.999290814</v>
      </c>
      <c r="C17097" s="3">
        <f t="shared" ref="C17097:D17097" si="17096">1/A17097</f>
        <v>0.004273504274</v>
      </c>
      <c r="D17097" s="3">
        <f t="shared" si="17096"/>
        <v>0.3334121504</v>
      </c>
    </row>
    <row r="17098" ht="14.25" customHeight="1">
      <c r="A17098" s="2">
        <v>463.0</v>
      </c>
      <c r="B17098" s="2">
        <v>3.531925771</v>
      </c>
      <c r="C17098" s="3">
        <f t="shared" ref="C17098:D17098" si="17097">1/A17098</f>
        <v>0.002159827214</v>
      </c>
      <c r="D17098" s="3">
        <f t="shared" si="17097"/>
        <v>0.2831316581</v>
      </c>
    </row>
    <row r="17099" ht="14.25" customHeight="1">
      <c r="A17099" s="2">
        <v>689.0</v>
      </c>
      <c r="B17099" s="2">
        <v>3.972035453</v>
      </c>
      <c r="C17099" s="3">
        <f t="shared" ref="C17099:D17099" si="17098">1/A17099</f>
        <v>0.00145137881</v>
      </c>
      <c r="D17099" s="3">
        <f t="shared" si="17098"/>
        <v>0.2517600892</v>
      </c>
    </row>
    <row r="17100" ht="14.25" customHeight="1">
      <c r="A17100" s="2">
        <v>706.0</v>
      </c>
      <c r="B17100" s="2">
        <v>3.951396806</v>
      </c>
      <c r="C17100" s="3">
        <f t="shared" ref="C17100:D17100" si="17099">1/A17100</f>
        <v>0.001416430595</v>
      </c>
      <c r="D17100" s="3">
        <f t="shared" si="17099"/>
        <v>0.2530750641</v>
      </c>
    </row>
    <row r="17101" ht="14.25" customHeight="1">
      <c r="A17101" s="2">
        <v>566.0</v>
      </c>
      <c r="B17101" s="2">
        <v>3.807625565</v>
      </c>
      <c r="C17101" s="3">
        <f t="shared" ref="C17101:D17101" si="17100">1/A17101</f>
        <v>0.001766784452</v>
      </c>
      <c r="D17101" s="3">
        <f t="shared" si="17100"/>
        <v>0.2626308661</v>
      </c>
    </row>
    <row r="17102" ht="14.25" customHeight="1">
      <c r="A17102" s="2">
        <v>287.0</v>
      </c>
      <c r="B17102" s="2">
        <v>3.097861092</v>
      </c>
      <c r="C17102" s="3">
        <f t="shared" ref="C17102:D17102" si="17101">1/A17102</f>
        <v>0.003484320557</v>
      </c>
      <c r="D17102" s="3">
        <f t="shared" si="17101"/>
        <v>0.3228033699</v>
      </c>
    </row>
    <row r="17103" ht="14.25" customHeight="1">
      <c r="A17103" s="2">
        <v>280.0</v>
      </c>
      <c r="B17103" s="2">
        <v>3.104113287</v>
      </c>
      <c r="C17103" s="3">
        <f t="shared" ref="C17103:D17103" si="17102">1/A17103</f>
        <v>0.003571428571</v>
      </c>
      <c r="D17103" s="3">
        <f t="shared" si="17102"/>
        <v>0.3221531908</v>
      </c>
    </row>
    <row r="17104" ht="14.25" customHeight="1">
      <c r="A17104" s="2">
        <v>281.0</v>
      </c>
      <c r="B17104" s="2">
        <v>3.118774825</v>
      </c>
      <c r="C17104" s="3">
        <f t="shared" ref="C17104:D17104" si="17103">1/A17104</f>
        <v>0.003558718861</v>
      </c>
      <c r="D17104" s="3">
        <f t="shared" si="17103"/>
        <v>0.3206387303</v>
      </c>
    </row>
    <row r="17105" ht="14.25" customHeight="1">
      <c r="A17105" s="2">
        <v>190.0</v>
      </c>
      <c r="B17105" s="2">
        <v>2.897301323</v>
      </c>
      <c r="C17105" s="3">
        <f t="shared" ref="C17105:D17105" si="17104">1/A17105</f>
        <v>0.005263157895</v>
      </c>
      <c r="D17105" s="3">
        <f t="shared" si="17104"/>
        <v>0.3451487742</v>
      </c>
    </row>
    <row r="17106" ht="14.25" customHeight="1">
      <c r="A17106" s="2">
        <v>398.0</v>
      </c>
      <c r="B17106" s="2">
        <v>3.073646529</v>
      </c>
      <c r="C17106" s="3">
        <f t="shared" ref="C17106:D17106" si="17105">1/A17106</f>
        <v>0.002512562814</v>
      </c>
      <c r="D17106" s="3">
        <f t="shared" si="17105"/>
        <v>0.3253464543</v>
      </c>
    </row>
    <row r="17107" ht="14.25" customHeight="1">
      <c r="A17107" s="2">
        <v>513.0</v>
      </c>
      <c r="B17107" s="2">
        <v>3.462962061</v>
      </c>
      <c r="C17107" s="3">
        <f t="shared" ref="C17107:D17107" si="17106">1/A17107</f>
        <v>0.001949317739</v>
      </c>
      <c r="D17107" s="3">
        <f t="shared" si="17106"/>
        <v>0.2887701287</v>
      </c>
    </row>
    <row r="17108" ht="14.25" customHeight="1">
      <c r="A17108" s="2">
        <v>200.0</v>
      </c>
      <c r="B17108" s="2">
        <v>2.856273245</v>
      </c>
      <c r="C17108" s="3">
        <f t="shared" ref="C17108:D17108" si="17107">1/A17108</f>
        <v>0.005</v>
      </c>
      <c r="D17108" s="3">
        <f t="shared" si="17107"/>
        <v>0.3501065599</v>
      </c>
    </row>
    <row r="17109" ht="14.25" customHeight="1">
      <c r="A17109" s="2">
        <v>97.0</v>
      </c>
      <c r="B17109" s="2">
        <v>1.946807955</v>
      </c>
      <c r="C17109" s="3">
        <f t="shared" ref="C17109:D17109" si="17108">1/A17109</f>
        <v>0.01030927835</v>
      </c>
      <c r="D17109" s="3">
        <f t="shared" si="17108"/>
        <v>0.5136613488</v>
      </c>
    </row>
    <row r="17110" ht="14.25" customHeight="1">
      <c r="A17110" s="2">
        <v>494.0</v>
      </c>
      <c r="B17110" s="2">
        <v>3.66911348</v>
      </c>
      <c r="C17110" s="3">
        <f t="shared" ref="C17110:D17110" si="17109">1/A17110</f>
        <v>0.002024291498</v>
      </c>
      <c r="D17110" s="3">
        <f t="shared" si="17109"/>
        <v>0.2725453997</v>
      </c>
    </row>
    <row r="17111" ht="14.25" customHeight="1">
      <c r="A17111" s="2">
        <v>323.0</v>
      </c>
      <c r="B17111" s="2">
        <v>3.031923563</v>
      </c>
      <c r="C17111" s="3">
        <f t="shared" ref="C17111:D17111" si="17110">1/A17111</f>
        <v>0.003095975232</v>
      </c>
      <c r="D17111" s="3">
        <f t="shared" si="17110"/>
        <v>0.3298236183</v>
      </c>
    </row>
    <row r="17112" ht="14.25" customHeight="1">
      <c r="A17112" s="2">
        <v>304.0</v>
      </c>
      <c r="B17112" s="2">
        <v>3.2142663</v>
      </c>
      <c r="C17112" s="3">
        <f t="shared" ref="C17112:D17112" si="17111">1/A17112</f>
        <v>0.003289473684</v>
      </c>
      <c r="D17112" s="3">
        <f t="shared" si="17111"/>
        <v>0.3111129902</v>
      </c>
    </row>
    <row r="17113" ht="14.25" customHeight="1">
      <c r="A17113" s="2">
        <v>441.0</v>
      </c>
      <c r="B17113" s="2">
        <v>3.261441736</v>
      </c>
      <c r="C17113" s="3">
        <f t="shared" ref="C17113:D17113" si="17112">1/A17113</f>
        <v>0.002267573696</v>
      </c>
      <c r="D17113" s="3">
        <f t="shared" si="17112"/>
        <v>0.3066128666</v>
      </c>
    </row>
    <row r="17114" ht="14.25" customHeight="1">
      <c r="A17114" s="2">
        <v>424.0</v>
      </c>
      <c r="B17114" s="2">
        <v>3.471524543</v>
      </c>
      <c r="C17114" s="3">
        <f t="shared" ref="C17114:D17114" si="17113">1/A17114</f>
        <v>0.002358490566</v>
      </c>
      <c r="D17114" s="3">
        <f t="shared" si="17113"/>
        <v>0.2880578799</v>
      </c>
    </row>
    <row r="17115" ht="14.25" customHeight="1">
      <c r="A17115" s="2">
        <v>553.0</v>
      </c>
      <c r="B17115" s="2">
        <v>3.761389795</v>
      </c>
      <c r="C17115" s="3">
        <f t="shared" ref="C17115:D17115" si="17114">1/A17115</f>
        <v>0.001808318264</v>
      </c>
      <c r="D17115" s="3">
        <f t="shared" si="17114"/>
        <v>0.2658591783</v>
      </c>
    </row>
    <row r="17116" ht="14.25" customHeight="1">
      <c r="A17116" s="2">
        <v>448.0</v>
      </c>
      <c r="B17116" s="2">
        <v>3.298495421</v>
      </c>
      <c r="C17116" s="3">
        <f t="shared" ref="C17116:D17116" si="17115">1/A17116</f>
        <v>0.002232142857</v>
      </c>
      <c r="D17116" s="3">
        <f t="shared" si="17115"/>
        <v>0.3031685276</v>
      </c>
    </row>
    <row r="17117" ht="14.25" customHeight="1">
      <c r="A17117" s="2">
        <v>777.0</v>
      </c>
      <c r="B17117" s="2">
        <v>3.913935844</v>
      </c>
      <c r="C17117" s="3">
        <f t="shared" ref="C17117:D17117" si="17116">1/A17117</f>
        <v>0.001287001287</v>
      </c>
      <c r="D17117" s="3">
        <f t="shared" si="17116"/>
        <v>0.2554972896</v>
      </c>
    </row>
    <row r="17118" ht="14.25" customHeight="1">
      <c r="A17118" s="2">
        <v>110.0</v>
      </c>
      <c r="B17118" s="2">
        <v>2.115424083</v>
      </c>
      <c r="C17118" s="3">
        <f t="shared" ref="C17118:D17118" si="17117">1/A17118</f>
        <v>0.009090909091</v>
      </c>
      <c r="D17118" s="3">
        <f t="shared" si="17117"/>
        <v>0.472718453</v>
      </c>
    </row>
    <row r="17119" ht="14.25" customHeight="1">
      <c r="A17119" s="2">
        <v>209.0</v>
      </c>
      <c r="B17119" s="2">
        <v>2.942071254</v>
      </c>
      <c r="C17119" s="3">
        <f t="shared" ref="C17119:D17119" si="17118">1/A17119</f>
        <v>0.004784688995</v>
      </c>
      <c r="D17119" s="3">
        <f t="shared" si="17118"/>
        <v>0.3398965945</v>
      </c>
    </row>
    <row r="17120" ht="14.25" customHeight="1">
      <c r="A17120" s="2">
        <v>580.0</v>
      </c>
      <c r="B17120" s="2">
        <v>3.717025869</v>
      </c>
      <c r="C17120" s="3">
        <f t="shared" ref="C17120:D17120" si="17119">1/A17120</f>
        <v>0.001724137931</v>
      </c>
      <c r="D17120" s="3">
        <f t="shared" si="17119"/>
        <v>0.269032295</v>
      </c>
    </row>
    <row r="17121" ht="14.25" customHeight="1">
      <c r="A17121" s="2">
        <v>564.0</v>
      </c>
      <c r="B17121" s="2">
        <v>3.781200912</v>
      </c>
      <c r="C17121" s="3">
        <f t="shared" ref="C17121:D17121" si="17120">1/A17121</f>
        <v>0.001773049645</v>
      </c>
      <c r="D17121" s="3">
        <f t="shared" si="17120"/>
        <v>0.2644662432</v>
      </c>
    </row>
    <row r="17122" ht="14.25" customHeight="1">
      <c r="A17122" s="2">
        <v>435.0</v>
      </c>
      <c r="B17122" s="2">
        <v>3.574962078</v>
      </c>
      <c r="C17122" s="3">
        <f t="shared" ref="C17122:D17122" si="17121">1/A17122</f>
        <v>0.002298850575</v>
      </c>
      <c r="D17122" s="3">
        <f t="shared" si="17121"/>
        <v>0.2797232469</v>
      </c>
    </row>
    <row r="17123" ht="14.25" customHeight="1">
      <c r="A17123" s="2">
        <v>205.0</v>
      </c>
      <c r="B17123" s="2">
        <v>2.84731572</v>
      </c>
      <c r="C17123" s="3">
        <f t="shared" ref="C17123:D17123" si="17122">1/A17123</f>
        <v>0.00487804878</v>
      </c>
      <c r="D17123" s="3">
        <f t="shared" si="17122"/>
        <v>0.3512079791</v>
      </c>
    </row>
    <row r="17124" ht="14.25" customHeight="1">
      <c r="A17124" s="2">
        <v>153.0</v>
      </c>
      <c r="B17124" s="2">
        <v>2.520087694</v>
      </c>
      <c r="C17124" s="3">
        <f t="shared" ref="C17124:D17124" si="17123">1/A17124</f>
        <v>0.006535947712</v>
      </c>
      <c r="D17124" s="3">
        <f t="shared" si="17123"/>
        <v>0.3968115881</v>
      </c>
    </row>
    <row r="17125" ht="14.25" customHeight="1">
      <c r="A17125" s="2">
        <v>292.0</v>
      </c>
      <c r="B17125" s="2">
        <v>3.052255732</v>
      </c>
      <c r="C17125" s="3">
        <f t="shared" ref="C17125:D17125" si="17124">1/A17125</f>
        <v>0.003424657534</v>
      </c>
      <c r="D17125" s="3">
        <f t="shared" si="17124"/>
        <v>0.327626545</v>
      </c>
    </row>
    <row r="17126" ht="14.25" customHeight="1">
      <c r="A17126" s="2">
        <v>1197.0</v>
      </c>
      <c r="B17126" s="2">
        <v>4.411003643</v>
      </c>
      <c r="C17126" s="3">
        <f t="shared" ref="C17126:D17126" si="17125">1/A17126</f>
        <v>0.0008354218881</v>
      </c>
      <c r="D17126" s="3">
        <f t="shared" si="17125"/>
        <v>0.2267057751</v>
      </c>
    </row>
    <row r="17127" ht="14.25" customHeight="1">
      <c r="A17127" s="2">
        <v>328.0</v>
      </c>
      <c r="B17127" s="2">
        <v>3.105211624</v>
      </c>
      <c r="C17127" s="3">
        <f t="shared" ref="C17127:D17127" si="17126">1/A17127</f>
        <v>0.003048780488</v>
      </c>
      <c r="D17127" s="3">
        <f t="shared" si="17126"/>
        <v>0.3220392428</v>
      </c>
    </row>
    <row r="17128" ht="14.25" customHeight="1">
      <c r="A17128" s="2">
        <v>443.0</v>
      </c>
      <c r="B17128" s="2">
        <v>3.411464736</v>
      </c>
      <c r="C17128" s="3">
        <f t="shared" ref="C17128:D17128" si="17127">1/A17128</f>
        <v>0.002257336343</v>
      </c>
      <c r="D17128" s="3">
        <f t="shared" si="17127"/>
        <v>0.2931292208</v>
      </c>
    </row>
    <row r="17129" ht="14.25" customHeight="1">
      <c r="A17129" s="2">
        <v>368.0</v>
      </c>
      <c r="B17129" s="2">
        <v>3.27261817</v>
      </c>
      <c r="C17129" s="3">
        <f t="shared" ref="C17129:D17129" si="17128">1/A17129</f>
        <v>0.002717391304</v>
      </c>
      <c r="D17129" s="3">
        <f t="shared" si="17128"/>
        <v>0.3055657422</v>
      </c>
    </row>
    <row r="17130" ht="14.25" customHeight="1">
      <c r="A17130" s="2">
        <v>959.0</v>
      </c>
      <c r="B17130" s="2">
        <v>4.171049007</v>
      </c>
      <c r="C17130" s="3">
        <f t="shared" ref="C17130:D17130" si="17129">1/A17130</f>
        <v>0.001042752868</v>
      </c>
      <c r="D17130" s="3">
        <f t="shared" si="17129"/>
        <v>0.2397478424</v>
      </c>
    </row>
    <row r="17131" ht="14.25" customHeight="1">
      <c r="A17131" s="2">
        <v>189.0</v>
      </c>
      <c r="B17131" s="2">
        <v>2.779480413</v>
      </c>
      <c r="C17131" s="3">
        <f t="shared" ref="C17131:D17131" si="17130">1/A17131</f>
        <v>0.005291005291</v>
      </c>
      <c r="D17131" s="3">
        <f t="shared" si="17130"/>
        <v>0.3597794736</v>
      </c>
    </row>
    <row r="17132" ht="14.25" customHeight="1">
      <c r="A17132" s="2">
        <v>520.0</v>
      </c>
      <c r="B17132" s="2">
        <v>3.630780141</v>
      </c>
      <c r="C17132" s="3">
        <f t="shared" ref="C17132:D17132" si="17131">1/A17132</f>
        <v>0.001923076923</v>
      </c>
      <c r="D17132" s="3">
        <f t="shared" si="17131"/>
        <v>0.2754229012</v>
      </c>
    </row>
    <row r="17133" ht="14.25" customHeight="1">
      <c r="A17133" s="2">
        <v>133.0</v>
      </c>
      <c r="B17133" s="2">
        <v>2.241160141</v>
      </c>
      <c r="C17133" s="3">
        <f t="shared" ref="C17133:D17133" si="17132">1/A17133</f>
        <v>0.007518796992</v>
      </c>
      <c r="D17133" s="3">
        <f t="shared" si="17132"/>
        <v>0.4461974768</v>
      </c>
    </row>
    <row r="17134" ht="14.25" customHeight="1">
      <c r="A17134" s="2">
        <v>442.0</v>
      </c>
      <c r="B17134" s="2">
        <v>3.449132957</v>
      </c>
      <c r="C17134" s="3">
        <f t="shared" ref="C17134:D17134" si="17133">1/A17134</f>
        <v>0.002262443439</v>
      </c>
      <c r="D17134" s="3">
        <f t="shared" si="17133"/>
        <v>0.2899279362</v>
      </c>
    </row>
    <row r="17135" ht="14.25" customHeight="1">
      <c r="A17135" s="2">
        <v>608.0</v>
      </c>
      <c r="B17135" s="2">
        <v>3.714314613</v>
      </c>
      <c r="C17135" s="3">
        <f t="shared" ref="C17135:D17135" si="17134">1/A17135</f>
        <v>0.001644736842</v>
      </c>
      <c r="D17135" s="3">
        <f t="shared" si="17134"/>
        <v>0.2692286745</v>
      </c>
    </row>
    <row r="17136" ht="14.25" customHeight="1">
      <c r="A17136" s="2">
        <v>216.0</v>
      </c>
      <c r="B17136" s="2">
        <v>2.956444046</v>
      </c>
      <c r="C17136" s="3">
        <f t="shared" ref="C17136:D17136" si="17135">1/A17136</f>
        <v>0.00462962963</v>
      </c>
      <c r="D17136" s="3">
        <f t="shared" si="17135"/>
        <v>0.3382441827</v>
      </c>
    </row>
    <row r="17137" ht="14.25" customHeight="1">
      <c r="A17137" s="2">
        <v>2026.0</v>
      </c>
      <c r="B17137" s="2">
        <v>5.376009408</v>
      </c>
      <c r="C17137" s="3">
        <f t="shared" ref="C17137:D17137" si="17136">1/A17137</f>
        <v>0.0004935834156</v>
      </c>
      <c r="D17137" s="3">
        <f t="shared" si="17136"/>
        <v>0.1860115792</v>
      </c>
    </row>
    <row r="17138" ht="14.25" customHeight="1">
      <c r="A17138" s="2">
        <v>233.0</v>
      </c>
      <c r="B17138" s="2">
        <v>2.950377926</v>
      </c>
      <c r="C17138" s="3">
        <f t="shared" ref="C17138:D17138" si="17137">1/A17138</f>
        <v>0.004291845494</v>
      </c>
      <c r="D17138" s="3">
        <f t="shared" si="17137"/>
        <v>0.3389396291</v>
      </c>
    </row>
    <row r="17139" ht="14.25" customHeight="1">
      <c r="A17139" s="2">
        <v>715.0</v>
      </c>
      <c r="B17139" s="2">
        <v>3.993824412</v>
      </c>
      <c r="C17139" s="3">
        <f t="shared" ref="C17139:D17139" si="17138">1/A17139</f>
        <v>0.001398601399</v>
      </c>
      <c r="D17139" s="3">
        <f t="shared" si="17138"/>
        <v>0.2503865711</v>
      </c>
    </row>
    <row r="17140" ht="14.25" customHeight="1">
      <c r="A17140" s="2">
        <v>1125.0</v>
      </c>
      <c r="B17140" s="2">
        <v>4.329292332</v>
      </c>
      <c r="C17140" s="3">
        <f t="shared" ref="C17140:D17140" si="17139">1/A17140</f>
        <v>0.0008888888889</v>
      </c>
      <c r="D17140" s="3">
        <f t="shared" si="17139"/>
        <v>0.2309846329</v>
      </c>
    </row>
    <row r="17141" ht="14.25" customHeight="1">
      <c r="A17141" s="2">
        <v>231.0</v>
      </c>
      <c r="B17141" s="2">
        <v>2.965936826</v>
      </c>
      <c r="C17141" s="3">
        <f t="shared" ref="C17141:D17141" si="17140">1/A17141</f>
        <v>0.004329004329</v>
      </c>
      <c r="D17141" s="3">
        <f t="shared" si="17140"/>
        <v>0.3371615981</v>
      </c>
    </row>
    <row r="17142" ht="14.25" customHeight="1">
      <c r="A17142" s="2">
        <v>300.0</v>
      </c>
      <c r="B17142" s="2">
        <v>3.153387537</v>
      </c>
      <c r="C17142" s="3">
        <f t="shared" ref="C17142:D17142" si="17141">1/A17142</f>
        <v>0.003333333333</v>
      </c>
      <c r="D17142" s="3">
        <f t="shared" si="17141"/>
        <v>0.3171192847</v>
      </c>
    </row>
    <row r="17143" ht="14.25" customHeight="1">
      <c r="A17143" s="2">
        <v>290.0</v>
      </c>
      <c r="B17143" s="2">
        <v>2.96341311</v>
      </c>
      <c r="C17143" s="3">
        <f t="shared" ref="C17143:D17143" si="17142">1/A17143</f>
        <v>0.003448275862</v>
      </c>
      <c r="D17143" s="3">
        <f t="shared" si="17142"/>
        <v>0.3374487332</v>
      </c>
    </row>
    <row r="17144" ht="14.25" customHeight="1">
      <c r="A17144" s="2">
        <v>150.0</v>
      </c>
      <c r="B17144" s="2">
        <v>2.48757298</v>
      </c>
      <c r="C17144" s="3">
        <f t="shared" ref="C17144:D17144" si="17143">1/A17144</f>
        <v>0.006666666667</v>
      </c>
      <c r="D17144" s="3">
        <f t="shared" si="17143"/>
        <v>0.4019982561</v>
      </c>
    </row>
    <row r="17145" ht="14.25" customHeight="1">
      <c r="A17145" s="2">
        <v>267.0</v>
      </c>
      <c r="B17145" s="2">
        <v>3.16624336</v>
      </c>
      <c r="C17145" s="3">
        <f t="shared" ref="C17145:D17145" si="17144">1/A17145</f>
        <v>0.003745318352</v>
      </c>
      <c r="D17145" s="3">
        <f t="shared" si="17144"/>
        <v>0.3158316927</v>
      </c>
    </row>
    <row r="17146" ht="14.25" customHeight="1">
      <c r="A17146" s="2">
        <v>275.0</v>
      </c>
      <c r="B17146" s="2">
        <v>3.16418505</v>
      </c>
      <c r="C17146" s="3">
        <f t="shared" ref="C17146:D17146" si="17145">1/A17146</f>
        <v>0.003636363636</v>
      </c>
      <c r="D17146" s="3">
        <f t="shared" si="17145"/>
        <v>0.316037142</v>
      </c>
    </row>
    <row r="17147" ht="14.25" customHeight="1">
      <c r="A17147" s="2">
        <v>275.0</v>
      </c>
      <c r="B17147" s="2">
        <v>3.131911308</v>
      </c>
      <c r="C17147" s="3">
        <f t="shared" ref="C17147:D17147" si="17146">1/A17147</f>
        <v>0.003636363636</v>
      </c>
      <c r="D17147" s="3">
        <f t="shared" si="17146"/>
        <v>0.3192938438</v>
      </c>
    </row>
    <row r="17148" ht="14.25" customHeight="1">
      <c r="A17148" s="2">
        <v>146.0</v>
      </c>
      <c r="B17148" s="2">
        <v>2.460213199</v>
      </c>
      <c r="C17148" s="3">
        <f t="shared" ref="C17148:D17148" si="17147">1/A17148</f>
        <v>0.006849315068</v>
      </c>
      <c r="D17148" s="3">
        <f t="shared" si="17147"/>
        <v>0.4064688379</v>
      </c>
    </row>
    <row r="17149" ht="14.25" customHeight="1">
      <c r="A17149" s="2">
        <v>318.0</v>
      </c>
      <c r="B17149" s="2">
        <v>3.101549349</v>
      </c>
      <c r="C17149" s="3">
        <f t="shared" ref="C17149:D17149" si="17148">1/A17149</f>
        <v>0.003144654088</v>
      </c>
      <c r="D17149" s="3">
        <f t="shared" si="17148"/>
        <v>0.3224195031</v>
      </c>
    </row>
    <row r="17150" ht="14.25" customHeight="1">
      <c r="A17150" s="2">
        <v>616.0</v>
      </c>
      <c r="B17150" s="2">
        <v>3.771949427</v>
      </c>
      <c r="C17150" s="3">
        <f t="shared" ref="C17150:D17150" si="17149">1/A17150</f>
        <v>0.001623376623</v>
      </c>
      <c r="D17150" s="3">
        <f t="shared" si="17149"/>
        <v>0.2651149013</v>
      </c>
    </row>
    <row r="17151" ht="14.25" customHeight="1">
      <c r="A17151" s="2">
        <v>663.0</v>
      </c>
      <c r="B17151" s="2">
        <v>3.870003073</v>
      </c>
      <c r="C17151" s="3">
        <f t="shared" ref="C17151:D17151" si="17150">1/A17151</f>
        <v>0.001508295626</v>
      </c>
      <c r="D17151" s="3">
        <f t="shared" si="17150"/>
        <v>0.2583977276</v>
      </c>
    </row>
    <row r="17152" ht="14.25" customHeight="1">
      <c r="A17152" s="2">
        <v>678.0</v>
      </c>
      <c r="B17152" s="2">
        <v>3.935410309</v>
      </c>
      <c r="C17152" s="3">
        <f t="shared" ref="C17152:D17152" si="17151">1/A17152</f>
        <v>0.001474926254</v>
      </c>
      <c r="D17152" s="3">
        <f t="shared" si="17151"/>
        <v>0.2541031103</v>
      </c>
    </row>
    <row r="17153" ht="14.25" customHeight="1">
      <c r="A17153" s="2">
        <v>517.0</v>
      </c>
      <c r="B17153" s="2">
        <v>3.533521057</v>
      </c>
      <c r="C17153" s="3">
        <f t="shared" ref="C17153:D17153" si="17152">1/A17153</f>
        <v>0.001934235977</v>
      </c>
      <c r="D17153" s="3">
        <f t="shared" si="17152"/>
        <v>0.2830038321</v>
      </c>
    </row>
    <row r="17154" ht="14.25" customHeight="1">
      <c r="A17154" s="2">
        <v>469.0</v>
      </c>
      <c r="B17154" s="2">
        <v>3.38768287</v>
      </c>
      <c r="C17154" s="3">
        <f t="shared" ref="C17154:D17154" si="17153">1/A17154</f>
        <v>0.002132196162</v>
      </c>
      <c r="D17154" s="3">
        <f t="shared" si="17153"/>
        <v>0.2951870167</v>
      </c>
    </row>
    <row r="17155" ht="14.25" customHeight="1">
      <c r="A17155" s="2">
        <v>308.0</v>
      </c>
      <c r="B17155" s="2">
        <v>2.886944441</v>
      </c>
      <c r="C17155" s="3">
        <f t="shared" ref="C17155:D17155" si="17154">1/A17155</f>
        <v>0.003246753247</v>
      </c>
      <c r="D17155" s="3">
        <f t="shared" si="17154"/>
        <v>0.3463869917</v>
      </c>
    </row>
    <row r="17156" ht="14.25" customHeight="1">
      <c r="A17156" s="2">
        <v>248.0</v>
      </c>
      <c r="B17156" s="2">
        <v>3.154033277</v>
      </c>
      <c r="C17156" s="3">
        <f t="shared" ref="C17156:D17156" si="17155">1/A17156</f>
        <v>0.004032258065</v>
      </c>
      <c r="D17156" s="3">
        <f t="shared" si="17155"/>
        <v>0.3170543593</v>
      </c>
    </row>
    <row r="17157" ht="14.25" customHeight="1">
      <c r="A17157" s="2">
        <v>242.0</v>
      </c>
      <c r="B17157" s="2">
        <v>3.048381497</v>
      </c>
      <c r="C17157" s="3">
        <f t="shared" ref="C17157:D17157" si="17156">1/A17157</f>
        <v>0.004132231405</v>
      </c>
      <c r="D17157" s="3">
        <f t="shared" si="17156"/>
        <v>0.3280429306</v>
      </c>
    </row>
    <row r="17158" ht="14.25" customHeight="1">
      <c r="A17158" s="2">
        <v>250.0</v>
      </c>
      <c r="B17158" s="2">
        <v>2.982147784</v>
      </c>
      <c r="C17158" s="3">
        <f t="shared" ref="C17158:D17158" si="17157">1/A17158</f>
        <v>0.004</v>
      </c>
      <c r="D17158" s="3">
        <f t="shared" si="17157"/>
        <v>0.3353287873</v>
      </c>
    </row>
    <row r="17159" ht="14.25" customHeight="1">
      <c r="A17159" s="2">
        <v>572.0</v>
      </c>
      <c r="B17159" s="2">
        <v>3.810285302</v>
      </c>
      <c r="C17159" s="3">
        <f t="shared" ref="C17159:D17159" si="17158">1/A17159</f>
        <v>0.001748251748</v>
      </c>
      <c r="D17159" s="3">
        <f t="shared" si="17158"/>
        <v>0.2624475389</v>
      </c>
    </row>
    <row r="17160" ht="14.25" customHeight="1">
      <c r="A17160" s="2">
        <v>1007.0</v>
      </c>
      <c r="B17160" s="2">
        <v>4.294461306</v>
      </c>
      <c r="C17160" s="3">
        <f t="shared" ref="C17160:D17160" si="17159">1/A17160</f>
        <v>0.0009930486594</v>
      </c>
      <c r="D17160" s="3">
        <f t="shared" si="17159"/>
        <v>0.2328580767</v>
      </c>
    </row>
    <row r="17161" ht="14.25" customHeight="1">
      <c r="A17161" s="2">
        <v>982.0</v>
      </c>
      <c r="B17161" s="2">
        <v>4.265562744</v>
      </c>
      <c r="C17161" s="3">
        <f t="shared" ref="C17161:D17161" si="17160">1/A17161</f>
        <v>0.001018329939</v>
      </c>
      <c r="D17161" s="3">
        <f t="shared" si="17160"/>
        <v>0.234435656</v>
      </c>
    </row>
    <row r="17162" ht="14.25" customHeight="1">
      <c r="A17162" s="2">
        <v>978.0</v>
      </c>
      <c r="B17162" s="2">
        <v>4.343577058</v>
      </c>
      <c r="C17162" s="3">
        <f t="shared" ref="C17162:D17162" si="17161">1/A17162</f>
        <v>0.001022494888</v>
      </c>
      <c r="D17162" s="3">
        <f t="shared" si="17161"/>
        <v>0.2302249935</v>
      </c>
    </row>
    <row r="17163" ht="14.25" customHeight="1">
      <c r="A17163" s="2">
        <v>1003.0</v>
      </c>
      <c r="B17163" s="2">
        <v>4.282147454</v>
      </c>
      <c r="C17163" s="3">
        <f t="shared" ref="C17163:D17163" si="17162">1/A17163</f>
        <v>0.0009970089731</v>
      </c>
      <c r="D17163" s="3">
        <f t="shared" si="17162"/>
        <v>0.2335276893</v>
      </c>
    </row>
    <row r="17164" ht="14.25" customHeight="1">
      <c r="A17164" s="2">
        <v>241.0</v>
      </c>
      <c r="B17164" s="2">
        <v>3.118019217</v>
      </c>
      <c r="C17164" s="3">
        <f t="shared" ref="C17164:D17164" si="17163">1/A17164</f>
        <v>0.004149377593</v>
      </c>
      <c r="D17164" s="3">
        <f t="shared" si="17163"/>
        <v>0.3207164326</v>
      </c>
    </row>
    <row r="17165" ht="14.25" customHeight="1">
      <c r="A17165" s="2">
        <v>989.0</v>
      </c>
      <c r="B17165" s="2">
        <v>4.229348</v>
      </c>
      <c r="C17165" s="3">
        <f t="shared" ref="C17165:D17165" si="17164">1/A17165</f>
        <v>0.001011122346</v>
      </c>
      <c r="D17165" s="3">
        <f t="shared" si="17164"/>
        <v>0.236443064</v>
      </c>
    </row>
    <row r="17166" ht="14.25" customHeight="1">
      <c r="A17166" s="2">
        <v>805.0</v>
      </c>
      <c r="B17166" s="2">
        <v>4.084241025</v>
      </c>
      <c r="C17166" s="3">
        <f t="shared" ref="C17166:D17166" si="17165">1/A17166</f>
        <v>0.001242236025</v>
      </c>
      <c r="D17166" s="3">
        <f t="shared" si="17165"/>
        <v>0.2448435325</v>
      </c>
    </row>
    <row r="17167" ht="14.25" customHeight="1">
      <c r="A17167" s="2">
        <v>506.0</v>
      </c>
      <c r="B17167" s="2">
        <v>3.578085213</v>
      </c>
      <c r="C17167" s="3">
        <f t="shared" ref="C17167:D17167" si="17166">1/A17167</f>
        <v>0.001976284585</v>
      </c>
      <c r="D17167" s="3">
        <f t="shared" si="17166"/>
        <v>0.2794790902</v>
      </c>
    </row>
    <row r="17168" ht="14.25" customHeight="1">
      <c r="A17168" s="2">
        <v>219.0</v>
      </c>
      <c r="B17168" s="2">
        <v>3.042313053</v>
      </c>
      <c r="C17168" s="3">
        <f t="shared" ref="C17168:D17168" si="17167">1/A17168</f>
        <v>0.004566210046</v>
      </c>
      <c r="D17168" s="3">
        <f t="shared" si="17167"/>
        <v>0.3286972716</v>
      </c>
    </row>
    <row r="17169" ht="14.25" customHeight="1">
      <c r="A17169" s="2">
        <v>674.0</v>
      </c>
      <c r="B17169" s="2">
        <v>3.841928663</v>
      </c>
      <c r="C17169" s="3">
        <f t="shared" ref="C17169:D17169" si="17168">1/A17169</f>
        <v>0.001483679525</v>
      </c>
      <c r="D17169" s="3">
        <f t="shared" si="17168"/>
        <v>0.2602859365</v>
      </c>
    </row>
    <row r="17170" ht="14.25" customHeight="1">
      <c r="A17170" s="2">
        <v>625.0</v>
      </c>
      <c r="B17170" s="2">
        <v>3.892604344</v>
      </c>
      <c r="C17170" s="3">
        <f t="shared" ref="C17170:D17170" si="17169">1/A17170</f>
        <v>0.0016</v>
      </c>
      <c r="D17170" s="3">
        <f t="shared" si="17169"/>
        <v>0.2568974166</v>
      </c>
    </row>
    <row r="17171" ht="14.25" customHeight="1">
      <c r="A17171" s="2">
        <v>423.0</v>
      </c>
      <c r="B17171" s="2">
        <v>3.284689748</v>
      </c>
      <c r="C17171" s="3">
        <f t="shared" ref="C17171:D17171" si="17170">1/A17171</f>
        <v>0.002364066194</v>
      </c>
      <c r="D17171" s="3">
        <f t="shared" si="17170"/>
        <v>0.3044427562</v>
      </c>
    </row>
    <row r="17172" ht="14.25" customHeight="1">
      <c r="A17172" s="2">
        <v>365.0</v>
      </c>
      <c r="B17172" s="2">
        <v>3.284632043</v>
      </c>
      <c r="C17172" s="3">
        <f t="shared" ref="C17172:D17172" si="17171">1/A17172</f>
        <v>0.002739726027</v>
      </c>
      <c r="D17172" s="3">
        <f t="shared" si="17171"/>
        <v>0.3044481047</v>
      </c>
    </row>
    <row r="17173" ht="14.25" customHeight="1">
      <c r="A17173" s="2">
        <v>523.0</v>
      </c>
      <c r="B17173" s="2">
        <v>3.678975375</v>
      </c>
      <c r="C17173" s="3">
        <f t="shared" ref="C17173:D17173" si="17172">1/A17173</f>
        <v>0.001912045889</v>
      </c>
      <c r="D17173" s="3">
        <f t="shared" si="17172"/>
        <v>0.271814812</v>
      </c>
    </row>
    <row r="17174" ht="14.25" customHeight="1">
      <c r="A17174" s="2">
        <v>426.0</v>
      </c>
      <c r="B17174" s="2">
        <v>3.373293335</v>
      </c>
      <c r="C17174" s="3">
        <f t="shared" ref="C17174:D17174" si="17173">1/A17174</f>
        <v>0.00234741784</v>
      </c>
      <c r="D17174" s="3">
        <f t="shared" si="17173"/>
        <v>0.2964462028</v>
      </c>
    </row>
    <row r="17175" ht="14.25" customHeight="1">
      <c r="A17175" s="2">
        <v>662.0</v>
      </c>
      <c r="B17175" s="2">
        <v>3.785720195</v>
      </c>
      <c r="C17175" s="3">
        <f t="shared" ref="C17175:D17175" si="17174">1/A17175</f>
        <v>0.001510574018</v>
      </c>
      <c r="D17175" s="3">
        <f t="shared" si="17174"/>
        <v>0.2641505311</v>
      </c>
    </row>
    <row r="17176" ht="14.25" customHeight="1">
      <c r="A17176" s="2">
        <v>372.0</v>
      </c>
      <c r="B17176" s="2">
        <v>3.247883095</v>
      </c>
      <c r="C17176" s="3">
        <f t="shared" ref="C17176:D17176" si="17175">1/A17176</f>
        <v>0.002688172043</v>
      </c>
      <c r="D17176" s="3">
        <f t="shared" si="17175"/>
        <v>0.3078928554</v>
      </c>
    </row>
    <row r="17177" ht="14.25" customHeight="1">
      <c r="A17177" s="2">
        <v>969.0</v>
      </c>
      <c r="B17177" s="2">
        <v>4.213585433</v>
      </c>
      <c r="C17177" s="3">
        <f t="shared" ref="C17177:D17177" si="17176">1/A17177</f>
        <v>0.001031991744</v>
      </c>
      <c r="D17177" s="3">
        <f t="shared" si="17176"/>
        <v>0.2373275719</v>
      </c>
    </row>
    <row r="17178" ht="14.25" customHeight="1">
      <c r="A17178" s="2">
        <v>442.0</v>
      </c>
      <c r="B17178" s="2">
        <v>3.402680279</v>
      </c>
      <c r="C17178" s="3">
        <f t="shared" ref="C17178:D17178" si="17177">1/A17178</f>
        <v>0.002262443439</v>
      </c>
      <c r="D17178" s="3">
        <f t="shared" si="17177"/>
        <v>0.2938859716</v>
      </c>
    </row>
    <row r="17179" ht="14.25" customHeight="1">
      <c r="A17179" s="2">
        <v>778.0</v>
      </c>
      <c r="B17179" s="2">
        <v>4.065796627</v>
      </c>
      <c r="C17179" s="3">
        <f t="shared" ref="C17179:D17179" si="17178">1/A17179</f>
        <v>0.001285347044</v>
      </c>
      <c r="D17179" s="3">
        <f t="shared" si="17178"/>
        <v>0.2459542598</v>
      </c>
    </row>
    <row r="17180" ht="14.25" customHeight="1">
      <c r="A17180" s="2">
        <v>284.0</v>
      </c>
      <c r="B17180" s="2">
        <v>3.15147677</v>
      </c>
      <c r="C17180" s="3">
        <f t="shared" ref="C17180:D17180" si="17179">1/A17180</f>
        <v>0.003521126761</v>
      </c>
      <c r="D17180" s="3">
        <f t="shared" si="17179"/>
        <v>0.3173115568</v>
      </c>
    </row>
    <row r="17181" ht="14.25" customHeight="1">
      <c r="A17181" s="2">
        <v>353.0</v>
      </c>
      <c r="B17181" s="2">
        <v>3.028425178</v>
      </c>
      <c r="C17181" s="3">
        <f t="shared" ref="C17181:D17181" si="17180">1/A17181</f>
        <v>0.00283286119</v>
      </c>
      <c r="D17181" s="3">
        <f t="shared" si="17180"/>
        <v>0.3302046249</v>
      </c>
    </row>
    <row r="17182" ht="14.25" customHeight="1">
      <c r="A17182" s="2">
        <v>92.0</v>
      </c>
      <c r="B17182" s="2">
        <v>2.093717884</v>
      </c>
      <c r="C17182" s="3">
        <f t="shared" ref="C17182:D17182" si="17181">1/A17182</f>
        <v>0.01086956522</v>
      </c>
      <c r="D17182" s="3">
        <f t="shared" si="17181"/>
        <v>0.4776192665</v>
      </c>
    </row>
    <row r="17183" ht="14.25" customHeight="1">
      <c r="A17183" s="2">
        <v>93.0</v>
      </c>
      <c r="B17183" s="2">
        <v>2.064021379</v>
      </c>
      <c r="C17183" s="3">
        <f t="shared" ref="C17183:D17183" si="17182">1/A17183</f>
        <v>0.01075268817</v>
      </c>
      <c r="D17183" s="3">
        <f t="shared" si="17182"/>
        <v>0.4844911057</v>
      </c>
    </row>
    <row r="17184" ht="14.25" customHeight="1">
      <c r="A17184" s="2">
        <v>236.0</v>
      </c>
      <c r="B17184" s="2">
        <v>3.095505677</v>
      </c>
      <c r="C17184" s="3">
        <f t="shared" ref="C17184:D17184" si="17183">1/A17184</f>
        <v>0.004237288136</v>
      </c>
      <c r="D17184" s="3">
        <f t="shared" si="17183"/>
        <v>0.3230489957</v>
      </c>
    </row>
    <row r="17185" ht="14.25" customHeight="1">
      <c r="A17185" s="2">
        <v>504.0</v>
      </c>
      <c r="B17185" s="2">
        <v>3.658869361</v>
      </c>
      <c r="C17185" s="3">
        <f t="shared" ref="C17185:D17185" si="17184">1/A17185</f>
        <v>0.001984126984</v>
      </c>
      <c r="D17185" s="3">
        <f t="shared" si="17184"/>
        <v>0.2733084736</v>
      </c>
    </row>
    <row r="17186" ht="14.25" customHeight="1">
      <c r="A17186" s="2">
        <v>486.0</v>
      </c>
      <c r="B17186" s="2">
        <v>3.510093018</v>
      </c>
      <c r="C17186" s="3">
        <f t="shared" ref="C17186:D17186" si="17185">1/A17186</f>
        <v>0.002057613169</v>
      </c>
      <c r="D17186" s="3">
        <f t="shared" si="17185"/>
        <v>0.284892735</v>
      </c>
    </row>
    <row r="17187" ht="14.25" customHeight="1">
      <c r="A17187" s="2">
        <v>255.0</v>
      </c>
      <c r="B17187" s="2">
        <v>3.106424311</v>
      </c>
      <c r="C17187" s="3">
        <f t="shared" ref="C17187:D17187" si="17186">1/A17187</f>
        <v>0.003921568627</v>
      </c>
      <c r="D17187" s="3">
        <f t="shared" si="17186"/>
        <v>0.321913525</v>
      </c>
    </row>
    <row r="17188" ht="14.25" customHeight="1">
      <c r="A17188" s="2">
        <v>381.0</v>
      </c>
      <c r="B17188" s="2">
        <v>3.222480555</v>
      </c>
      <c r="C17188" s="3">
        <f t="shared" ref="C17188:D17188" si="17187">1/A17188</f>
        <v>0.002624671916</v>
      </c>
      <c r="D17188" s="3">
        <f t="shared" si="17187"/>
        <v>0.3103199485</v>
      </c>
    </row>
    <row r="17189" ht="14.25" customHeight="1">
      <c r="A17189" s="2">
        <v>1355.0</v>
      </c>
      <c r="B17189" s="2">
        <v>4.416880338</v>
      </c>
      <c r="C17189" s="3">
        <f t="shared" ref="C17189:D17189" si="17188">1/A17189</f>
        <v>0.0007380073801</v>
      </c>
      <c r="D17189" s="3">
        <f t="shared" si="17188"/>
        <v>0.2264041413</v>
      </c>
    </row>
    <row r="17190" ht="14.25" customHeight="1">
      <c r="A17190" s="2">
        <v>269.0</v>
      </c>
      <c r="B17190" s="2">
        <v>3.141898752</v>
      </c>
      <c r="C17190" s="3">
        <f t="shared" ref="C17190:D17190" si="17189">1/A17190</f>
        <v>0.003717472119</v>
      </c>
      <c r="D17190" s="3">
        <f t="shared" si="17189"/>
        <v>0.318278875</v>
      </c>
    </row>
    <row r="17191" ht="14.25" customHeight="1">
      <c r="A17191" s="2">
        <v>252.0</v>
      </c>
      <c r="B17191" s="2">
        <v>3.137340263</v>
      </c>
      <c r="C17191" s="3">
        <f t="shared" ref="C17191:D17191" si="17190">1/A17191</f>
        <v>0.003968253968</v>
      </c>
      <c r="D17191" s="3">
        <f t="shared" si="17190"/>
        <v>0.3187413274</v>
      </c>
    </row>
    <row r="17192" ht="14.25" customHeight="1">
      <c r="A17192" s="2">
        <v>187.0</v>
      </c>
      <c r="B17192" s="2">
        <v>2.798173277</v>
      </c>
      <c r="C17192" s="3">
        <f t="shared" ref="C17192:D17192" si="17191">1/A17192</f>
        <v>0.005347593583</v>
      </c>
      <c r="D17192" s="3">
        <f t="shared" si="17191"/>
        <v>0.3573760096</v>
      </c>
    </row>
    <row r="17193" ht="14.25" customHeight="1">
      <c r="A17193" s="2">
        <v>148.0</v>
      </c>
      <c r="B17193" s="2">
        <v>2.46689873</v>
      </c>
      <c r="C17193" s="3">
        <f t="shared" ref="C17193:D17193" si="17192">1/A17193</f>
        <v>0.006756756757</v>
      </c>
      <c r="D17193" s="3">
        <f t="shared" si="17192"/>
        <v>0.4053672686</v>
      </c>
    </row>
    <row r="17194" ht="14.25" customHeight="1">
      <c r="A17194" s="2">
        <v>147.0</v>
      </c>
      <c r="B17194" s="2">
        <v>2.435339981</v>
      </c>
      <c r="C17194" s="3">
        <f t="shared" ref="C17194:D17194" si="17193">1/A17194</f>
        <v>0.006802721088</v>
      </c>
      <c r="D17194" s="3">
        <f t="shared" si="17193"/>
        <v>0.4106202862</v>
      </c>
    </row>
    <row r="17195" ht="14.25" customHeight="1">
      <c r="A17195" s="2">
        <v>1487.0</v>
      </c>
      <c r="B17195" s="2">
        <v>4.437870642</v>
      </c>
      <c r="C17195" s="3">
        <f t="shared" ref="C17195:D17195" si="17194">1/A17195</f>
        <v>0.0006724949563</v>
      </c>
      <c r="D17195" s="3">
        <f t="shared" si="17194"/>
        <v>0.2253332917</v>
      </c>
    </row>
    <row r="17196" ht="14.25" customHeight="1">
      <c r="A17196" s="2">
        <v>364.0</v>
      </c>
      <c r="B17196" s="2">
        <v>3.217738027</v>
      </c>
      <c r="C17196" s="3">
        <f t="shared" ref="C17196:D17196" si="17195">1/A17196</f>
        <v>0.002747252747</v>
      </c>
      <c r="D17196" s="3">
        <f t="shared" si="17195"/>
        <v>0.3107773198</v>
      </c>
    </row>
    <row r="17197" ht="14.25" customHeight="1">
      <c r="A17197" s="2">
        <v>443.0</v>
      </c>
      <c r="B17197" s="2">
        <v>3.452001598</v>
      </c>
      <c r="C17197" s="3">
        <f t="shared" ref="C17197:D17197" si="17196">1/A17197</f>
        <v>0.002257336343</v>
      </c>
      <c r="D17197" s="3">
        <f t="shared" si="17196"/>
        <v>0.2896870038</v>
      </c>
    </row>
    <row r="17198" ht="14.25" customHeight="1">
      <c r="A17198" s="2">
        <v>272.0</v>
      </c>
      <c r="B17198" s="2">
        <v>3.211502209</v>
      </c>
      <c r="C17198" s="3">
        <f t="shared" ref="C17198:D17198" si="17197">1/A17198</f>
        <v>0.003676470588</v>
      </c>
      <c r="D17198" s="3">
        <f t="shared" si="17197"/>
        <v>0.3113807604</v>
      </c>
    </row>
    <row r="17199" ht="14.25" customHeight="1">
      <c r="A17199" s="2">
        <v>169.0</v>
      </c>
      <c r="B17199" s="2">
        <v>2.590677939</v>
      </c>
      <c r="C17199" s="3">
        <f t="shared" ref="C17199:D17199" si="17198">1/A17199</f>
        <v>0.005917159763</v>
      </c>
      <c r="D17199" s="3">
        <f t="shared" si="17198"/>
        <v>0.3859993498</v>
      </c>
    </row>
    <row r="17200" ht="14.25" customHeight="1">
      <c r="A17200" s="2">
        <v>375.0</v>
      </c>
      <c r="B17200" s="2">
        <v>3.272847755</v>
      </c>
      <c r="C17200" s="3">
        <f t="shared" ref="C17200:D17200" si="17199">1/A17200</f>
        <v>0.002666666667</v>
      </c>
      <c r="D17200" s="3">
        <f t="shared" si="17199"/>
        <v>0.3055443072</v>
      </c>
    </row>
    <row r="17201" ht="14.25" customHeight="1">
      <c r="A17201" s="2">
        <v>1509.0</v>
      </c>
      <c r="B17201" s="2">
        <v>4.302953071</v>
      </c>
      <c r="C17201" s="3">
        <f t="shared" ref="C17201:D17201" si="17200">1/A17201</f>
        <v>0.0006626905235</v>
      </c>
      <c r="D17201" s="3">
        <f t="shared" si="17200"/>
        <v>0.2323985374</v>
      </c>
    </row>
    <row r="17202" ht="14.25" customHeight="1">
      <c r="A17202" s="2">
        <v>449.0</v>
      </c>
      <c r="B17202" s="2">
        <v>3.51316851</v>
      </c>
      <c r="C17202" s="3">
        <f t="shared" ref="C17202:D17202" si="17201">1/A17202</f>
        <v>0.002227171492</v>
      </c>
      <c r="D17202" s="3">
        <f t="shared" si="17201"/>
        <v>0.2846433347</v>
      </c>
    </row>
    <row r="17203" ht="14.25" customHeight="1">
      <c r="A17203" s="2">
        <v>287.0</v>
      </c>
      <c r="B17203" s="2">
        <v>3.156291117</v>
      </c>
      <c r="C17203" s="3">
        <f t="shared" ref="C17203:D17203" si="17202">1/A17203</f>
        <v>0.003484320557</v>
      </c>
      <c r="D17203" s="3">
        <f t="shared" si="17202"/>
        <v>0.3168275558</v>
      </c>
    </row>
    <row r="17204" ht="14.25" customHeight="1">
      <c r="A17204" s="2">
        <v>170.0</v>
      </c>
      <c r="B17204" s="2">
        <v>2.579641062</v>
      </c>
      <c r="C17204" s="3">
        <f t="shared" ref="C17204:D17204" si="17203">1/A17204</f>
        <v>0.005882352941</v>
      </c>
      <c r="D17204" s="3">
        <f t="shared" si="17203"/>
        <v>0.3876508305</v>
      </c>
    </row>
    <row r="17205" ht="14.25" customHeight="1">
      <c r="A17205" s="2">
        <v>158.0</v>
      </c>
      <c r="B17205" s="2">
        <v>2.593009524</v>
      </c>
      <c r="C17205" s="3">
        <f t="shared" ref="C17205:D17205" si="17204">1/A17205</f>
        <v>0.006329113924</v>
      </c>
      <c r="D17205" s="3">
        <f t="shared" si="17204"/>
        <v>0.3856522665</v>
      </c>
    </row>
    <row r="17206" ht="14.25" customHeight="1">
      <c r="A17206" s="2">
        <v>178.0</v>
      </c>
      <c r="B17206" s="2">
        <v>2.680043001</v>
      </c>
      <c r="C17206" s="3">
        <f t="shared" ref="C17206:D17206" si="17205">1/A17206</f>
        <v>0.005617977528</v>
      </c>
      <c r="D17206" s="3">
        <f t="shared" si="17205"/>
        <v>0.3731283415</v>
      </c>
    </row>
    <row r="17207" ht="14.25" customHeight="1">
      <c r="A17207" s="2">
        <v>921.0</v>
      </c>
      <c r="B17207" s="2">
        <v>4.214064861</v>
      </c>
      <c r="C17207" s="3">
        <f t="shared" ref="C17207:D17207" si="17206">1/A17207</f>
        <v>0.00108577633</v>
      </c>
      <c r="D17207" s="3">
        <f t="shared" si="17206"/>
        <v>0.2373005715</v>
      </c>
    </row>
    <row r="17208" ht="14.25" customHeight="1">
      <c r="A17208" s="2">
        <v>600.0</v>
      </c>
      <c r="B17208" s="2">
        <v>3.828449624</v>
      </c>
      <c r="C17208" s="3">
        <f t="shared" ref="C17208:D17208" si="17207">1/A17208</f>
        <v>0.001666666667</v>
      </c>
      <c r="D17208" s="3">
        <f t="shared" si="17207"/>
        <v>0.2612023399</v>
      </c>
    </row>
    <row r="17209" ht="14.25" customHeight="1">
      <c r="A17209" s="2">
        <v>402.0</v>
      </c>
      <c r="B17209" s="2">
        <v>3.344282999</v>
      </c>
      <c r="C17209" s="3">
        <f t="shared" ref="C17209:D17209" si="17208">1/A17209</f>
        <v>0.002487562189</v>
      </c>
      <c r="D17209" s="3">
        <f t="shared" si="17208"/>
        <v>0.2990177567</v>
      </c>
    </row>
    <row r="17210" ht="14.25" customHeight="1">
      <c r="A17210" s="2">
        <v>2621.0</v>
      </c>
      <c r="B17210" s="2">
        <v>5.704669273</v>
      </c>
      <c r="C17210" s="3">
        <f t="shared" ref="C17210:D17210" si="17209">1/A17210</f>
        <v>0.0003815337657</v>
      </c>
      <c r="D17210" s="3">
        <f t="shared" si="17209"/>
        <v>0.175295</v>
      </c>
    </row>
    <row r="17211" ht="14.25" customHeight="1">
      <c r="A17211" s="2">
        <v>90.0</v>
      </c>
      <c r="B17211" s="2">
        <v>2.100460728</v>
      </c>
      <c r="C17211" s="3">
        <f t="shared" ref="C17211:D17211" si="17210">1/A17211</f>
        <v>0.01111111111</v>
      </c>
      <c r="D17211" s="3">
        <f t="shared" si="17210"/>
        <v>0.4760860256</v>
      </c>
    </row>
    <row r="17212" ht="14.25" customHeight="1">
      <c r="A17212" s="2">
        <v>505.0</v>
      </c>
      <c r="B17212" s="2">
        <v>3.637039161</v>
      </c>
      <c r="C17212" s="3">
        <f t="shared" ref="C17212:D17212" si="17211">1/A17212</f>
        <v>0.00198019802</v>
      </c>
      <c r="D17212" s="3">
        <f t="shared" si="17211"/>
        <v>0.2749489229</v>
      </c>
    </row>
    <row r="17213" ht="14.25" customHeight="1">
      <c r="A17213" s="2">
        <v>2016.0</v>
      </c>
      <c r="B17213" s="2">
        <v>5.258453071</v>
      </c>
      <c r="C17213" s="3">
        <f t="shared" ref="C17213:D17213" si="17212">1/A17213</f>
        <v>0.000496031746</v>
      </c>
      <c r="D17213" s="3">
        <f t="shared" si="17212"/>
        <v>0.1901699961</v>
      </c>
    </row>
    <row r="17214" ht="14.25" customHeight="1">
      <c r="A17214" s="2">
        <v>585.0</v>
      </c>
      <c r="B17214" s="2">
        <v>3.828027637</v>
      </c>
      <c r="C17214" s="3">
        <f t="shared" ref="C17214:D17214" si="17213">1/A17214</f>
        <v>0.001709401709</v>
      </c>
      <c r="D17214" s="3">
        <f t="shared" si="17213"/>
        <v>0.2612311338</v>
      </c>
    </row>
    <row r="17215" ht="14.25" customHeight="1">
      <c r="A17215" s="2">
        <v>420.0</v>
      </c>
      <c r="B17215" s="2">
        <v>3.377642345</v>
      </c>
      <c r="C17215" s="3">
        <f t="shared" ref="C17215:D17215" si="17214">1/A17215</f>
        <v>0.002380952381</v>
      </c>
      <c r="D17215" s="3">
        <f t="shared" si="17214"/>
        <v>0.2960645024</v>
      </c>
    </row>
    <row r="17216" ht="14.25" customHeight="1">
      <c r="A17216" s="2">
        <v>1760.0</v>
      </c>
      <c r="B17216" s="2">
        <v>5.110904263</v>
      </c>
      <c r="C17216" s="3">
        <f t="shared" ref="C17216:D17216" si="17215">1/A17216</f>
        <v>0.0005681818182</v>
      </c>
      <c r="D17216" s="3">
        <f t="shared" si="17215"/>
        <v>0.1956600923</v>
      </c>
    </row>
    <row r="17217" ht="14.25" customHeight="1">
      <c r="A17217" s="2">
        <v>2892.0</v>
      </c>
      <c r="B17217" s="2">
        <v>5.723806717</v>
      </c>
      <c r="C17217" s="3">
        <f t="shared" ref="C17217:D17217" si="17216">1/A17217</f>
        <v>0.0003457814661</v>
      </c>
      <c r="D17217" s="3">
        <f t="shared" si="17216"/>
        <v>0.1747089043</v>
      </c>
    </row>
    <row r="17218" ht="14.25" customHeight="1">
      <c r="A17218" s="2">
        <v>104.0</v>
      </c>
      <c r="B17218" s="2">
        <v>2.084103155</v>
      </c>
      <c r="C17218" s="3">
        <f t="shared" ref="C17218:D17218" si="17217">1/A17218</f>
        <v>0.009615384615</v>
      </c>
      <c r="D17218" s="3">
        <f t="shared" si="17217"/>
        <v>0.4798226986</v>
      </c>
    </row>
    <row r="17219" ht="14.25" customHeight="1">
      <c r="A17219" s="2">
        <v>730.0</v>
      </c>
      <c r="B17219" s="2">
        <v>3.983616971</v>
      </c>
      <c r="C17219" s="3">
        <f t="shared" ref="C17219:D17219" si="17218">1/A17219</f>
        <v>0.001369863014</v>
      </c>
      <c r="D17219" s="3">
        <f t="shared" si="17218"/>
        <v>0.2510281504</v>
      </c>
    </row>
    <row r="17220" ht="14.25" customHeight="1">
      <c r="A17220" s="2">
        <v>389.0</v>
      </c>
      <c r="B17220" s="2">
        <v>3.16398081</v>
      </c>
      <c r="C17220" s="3">
        <f t="shared" ref="C17220:D17220" si="17219">1/A17220</f>
        <v>0.002570694087</v>
      </c>
      <c r="D17220" s="3">
        <f t="shared" si="17219"/>
        <v>0.3160575427</v>
      </c>
    </row>
    <row r="17221" ht="14.25" customHeight="1">
      <c r="A17221" s="2">
        <v>776.0</v>
      </c>
      <c r="B17221" s="2">
        <v>4.030144065</v>
      </c>
      <c r="C17221" s="3">
        <f t="shared" ref="C17221:D17221" si="17220">1/A17221</f>
        <v>0.001288659794</v>
      </c>
      <c r="D17221" s="3">
        <f t="shared" si="17220"/>
        <v>0.2481300876</v>
      </c>
    </row>
    <row r="17222" ht="14.25" customHeight="1">
      <c r="A17222" s="2">
        <v>278.0</v>
      </c>
      <c r="B17222" s="2">
        <v>3.114517736</v>
      </c>
      <c r="C17222" s="3">
        <f t="shared" ref="C17222:D17222" si="17221">1/A17222</f>
        <v>0.003597122302</v>
      </c>
      <c r="D17222" s="3">
        <f t="shared" si="17221"/>
        <v>0.3210769964</v>
      </c>
    </row>
    <row r="17223" ht="14.25" customHeight="1">
      <c r="A17223" s="2">
        <v>518.0</v>
      </c>
      <c r="B17223" s="2">
        <v>3.548687439</v>
      </c>
      <c r="C17223" s="3">
        <f t="shared" ref="C17223:D17223" si="17222">1/A17223</f>
        <v>0.001930501931</v>
      </c>
      <c r="D17223" s="3">
        <f t="shared" si="17222"/>
        <v>0.2817943302</v>
      </c>
    </row>
    <row r="17224" ht="14.25" customHeight="1">
      <c r="A17224" s="2">
        <v>358.0</v>
      </c>
      <c r="B17224" s="2">
        <v>3.046527765</v>
      </c>
      <c r="C17224" s="3">
        <f t="shared" ref="C17224:D17224" si="17223">1/A17224</f>
        <v>0.002793296089</v>
      </c>
      <c r="D17224" s="3">
        <f t="shared" si="17223"/>
        <v>0.3282425361</v>
      </c>
    </row>
    <row r="17225" ht="14.25" customHeight="1">
      <c r="A17225" s="2">
        <v>377.0</v>
      </c>
      <c r="B17225" s="2">
        <v>3.274005791</v>
      </c>
      <c r="C17225" s="3">
        <f t="shared" ref="C17225:D17225" si="17224">1/A17225</f>
        <v>0.002652519894</v>
      </c>
      <c r="D17225" s="3">
        <f t="shared" si="17224"/>
        <v>0.3054362343</v>
      </c>
    </row>
    <row r="17226" ht="14.25" customHeight="1">
      <c r="A17226" s="2">
        <v>515.0</v>
      </c>
      <c r="B17226" s="2">
        <v>3.588680771</v>
      </c>
      <c r="C17226" s="3">
        <f t="shared" ref="C17226:D17226" si="17225">1/A17226</f>
        <v>0.001941747573</v>
      </c>
      <c r="D17226" s="3">
        <f t="shared" si="17225"/>
        <v>0.2786539299</v>
      </c>
    </row>
    <row r="17227" ht="14.25" customHeight="1">
      <c r="A17227" s="2">
        <v>140.0</v>
      </c>
      <c r="B17227" s="2">
        <v>2.427317707</v>
      </c>
      <c r="C17227" s="3">
        <f t="shared" ref="C17227:D17227" si="17226">1/A17227</f>
        <v>0.007142857143</v>
      </c>
      <c r="D17227" s="3">
        <f t="shared" si="17226"/>
        <v>0.4119773844</v>
      </c>
    </row>
    <row r="17228" ht="14.25" customHeight="1">
      <c r="A17228" s="2">
        <v>265.0</v>
      </c>
      <c r="B17228" s="2">
        <v>3.138540124</v>
      </c>
      <c r="C17228" s="3">
        <f t="shared" ref="C17228:D17228" si="17227">1/A17228</f>
        <v>0.003773584906</v>
      </c>
      <c r="D17228" s="3">
        <f t="shared" si="17227"/>
        <v>0.3186194729</v>
      </c>
    </row>
    <row r="17229" ht="14.25" customHeight="1">
      <c r="A17229" s="2">
        <v>203.0</v>
      </c>
      <c r="B17229" s="2">
        <v>2.781221862</v>
      </c>
      <c r="C17229" s="3">
        <f t="shared" ref="C17229:D17229" si="17228">1/A17229</f>
        <v>0.004926108374</v>
      </c>
      <c r="D17229" s="3">
        <f t="shared" si="17228"/>
        <v>0.3595541994</v>
      </c>
    </row>
    <row r="17230" ht="14.25" customHeight="1">
      <c r="A17230" s="2">
        <v>1052.0</v>
      </c>
      <c r="B17230" s="2">
        <v>4.340823572</v>
      </c>
      <c r="C17230" s="3">
        <f t="shared" ref="C17230:D17230" si="17229">1/A17230</f>
        <v>0.0009505703422</v>
      </c>
      <c r="D17230" s="3">
        <f t="shared" si="17229"/>
        <v>0.2303710306</v>
      </c>
    </row>
    <row r="17231" ht="14.25" customHeight="1">
      <c r="A17231" s="2">
        <v>311.0</v>
      </c>
      <c r="B17231" s="2">
        <v>3.024547626</v>
      </c>
      <c r="C17231" s="3">
        <f t="shared" ref="C17231:D17231" si="17230">1/A17231</f>
        <v>0.003215434084</v>
      </c>
      <c r="D17231" s="3">
        <f t="shared" si="17230"/>
        <v>0.3306279562</v>
      </c>
    </row>
    <row r="17232" ht="14.25" customHeight="1">
      <c r="A17232" s="2">
        <v>465.0</v>
      </c>
      <c r="B17232" s="2">
        <v>3.556878276</v>
      </c>
      <c r="C17232" s="3">
        <f t="shared" ref="C17232:D17232" si="17231">1/A17232</f>
        <v>0.002150537634</v>
      </c>
      <c r="D17232" s="3">
        <f t="shared" si="17231"/>
        <v>0.2811454097</v>
      </c>
    </row>
    <row r="17233" ht="14.25" customHeight="1">
      <c r="A17233" s="2">
        <v>928.0</v>
      </c>
      <c r="B17233" s="2">
        <v>4.068410273</v>
      </c>
      <c r="C17233" s="3">
        <f t="shared" ref="C17233:D17233" si="17232">1/A17233</f>
        <v>0.001077586207</v>
      </c>
      <c r="D17233" s="3">
        <f t="shared" si="17232"/>
        <v>0.2457962528</v>
      </c>
    </row>
    <row r="17234" ht="14.25" customHeight="1">
      <c r="A17234" s="2">
        <v>861.0</v>
      </c>
      <c r="B17234" s="2">
        <v>4.142118913</v>
      </c>
      <c r="C17234" s="3">
        <f t="shared" ref="C17234:D17234" si="17233">1/A17234</f>
        <v>0.001161440186</v>
      </c>
      <c r="D17234" s="3">
        <f t="shared" si="17233"/>
        <v>0.2414223302</v>
      </c>
    </row>
    <row r="17235" ht="14.25" customHeight="1">
      <c r="A17235" s="2">
        <v>281.0</v>
      </c>
      <c r="B17235" s="2">
        <v>3.170890626</v>
      </c>
      <c r="C17235" s="3">
        <f t="shared" ref="C17235:D17235" si="17234">1/A17235</f>
        <v>0.003558718861</v>
      </c>
      <c r="D17235" s="3">
        <f t="shared" si="17234"/>
        <v>0.3153688089</v>
      </c>
    </row>
    <row r="17236" ht="14.25" customHeight="1">
      <c r="A17236" s="2">
        <v>696.0</v>
      </c>
      <c r="B17236" s="2">
        <v>3.966685185</v>
      </c>
      <c r="C17236" s="3">
        <f t="shared" ref="C17236:D17236" si="17235">1/A17236</f>
        <v>0.001436781609</v>
      </c>
      <c r="D17236" s="3">
        <f t="shared" si="17235"/>
        <v>0.2520996634</v>
      </c>
    </row>
    <row r="17237" ht="14.25" customHeight="1">
      <c r="A17237" s="2">
        <v>285.0</v>
      </c>
      <c r="B17237" s="2">
        <v>3.181770532</v>
      </c>
      <c r="C17237" s="3">
        <f t="shared" ref="C17237:D17237" si="17236">1/A17237</f>
        <v>0.00350877193</v>
      </c>
      <c r="D17237" s="3">
        <f t="shared" si="17236"/>
        <v>0.314290421</v>
      </c>
    </row>
    <row r="17238" ht="14.25" customHeight="1">
      <c r="A17238" s="2">
        <v>129.0</v>
      </c>
      <c r="B17238" s="2">
        <v>2.258462717</v>
      </c>
      <c r="C17238" s="3">
        <f t="shared" ref="C17238:D17238" si="17237">1/A17238</f>
        <v>0.007751937984</v>
      </c>
      <c r="D17238" s="3">
        <f t="shared" si="17237"/>
        <v>0.4427790605</v>
      </c>
    </row>
    <row r="17239" ht="14.25" customHeight="1">
      <c r="A17239" s="2">
        <v>107.0</v>
      </c>
      <c r="B17239" s="2">
        <v>2.223302859</v>
      </c>
      <c r="C17239" s="3">
        <f t="shared" ref="C17239:D17239" si="17238">1/A17239</f>
        <v>0.009345794393</v>
      </c>
      <c r="D17239" s="3">
        <f t="shared" si="17238"/>
        <v>0.4497812774</v>
      </c>
    </row>
    <row r="17240" ht="14.25" customHeight="1">
      <c r="A17240" s="2">
        <v>142.0</v>
      </c>
      <c r="B17240" s="2">
        <v>2.337005421</v>
      </c>
      <c r="C17240" s="3">
        <f t="shared" ref="C17240:D17240" si="17239">1/A17240</f>
        <v>0.007042253521</v>
      </c>
      <c r="D17240" s="3">
        <f t="shared" si="17239"/>
        <v>0.4278980233</v>
      </c>
    </row>
    <row r="17241" ht="14.25" customHeight="1">
      <c r="A17241" s="2">
        <v>594.0</v>
      </c>
      <c r="B17241" s="2">
        <v>3.688422044</v>
      </c>
      <c r="C17241" s="3">
        <f t="shared" ref="C17241:D17241" si="17240">1/A17241</f>
        <v>0.001683501684</v>
      </c>
      <c r="D17241" s="3">
        <f t="shared" si="17240"/>
        <v>0.2711186486</v>
      </c>
    </row>
    <row r="17242" ht="14.25" customHeight="1">
      <c r="A17242" s="2">
        <v>595.0</v>
      </c>
      <c r="B17242" s="2">
        <v>3.792454468</v>
      </c>
      <c r="C17242" s="3">
        <f t="shared" ref="C17242:D17242" si="17241">1/A17242</f>
        <v>0.001680672269</v>
      </c>
      <c r="D17242" s="3">
        <f t="shared" si="17241"/>
        <v>0.2636814782</v>
      </c>
    </row>
    <row r="17243" ht="14.25" customHeight="1">
      <c r="A17243" s="2">
        <v>583.0</v>
      </c>
      <c r="B17243" s="2">
        <v>3.747681757</v>
      </c>
      <c r="C17243" s="3">
        <f t="shared" ref="C17243:D17243" si="17242">1/A17243</f>
        <v>0.001715265866</v>
      </c>
      <c r="D17243" s="3">
        <f t="shared" si="17242"/>
        <v>0.2668316215</v>
      </c>
    </row>
    <row r="17244" ht="14.25" customHeight="1">
      <c r="A17244" s="2">
        <v>590.0</v>
      </c>
      <c r="B17244" s="2">
        <v>3.659833134</v>
      </c>
      <c r="C17244" s="3">
        <f t="shared" ref="C17244:D17244" si="17243">1/A17244</f>
        <v>0.001694915254</v>
      </c>
      <c r="D17244" s="3">
        <f t="shared" si="17243"/>
        <v>0.2732365011</v>
      </c>
    </row>
    <row r="17245" ht="14.25" customHeight="1">
      <c r="A17245" s="2">
        <v>1469.0</v>
      </c>
      <c r="B17245" s="2">
        <v>4.456712039</v>
      </c>
      <c r="C17245" s="3">
        <f t="shared" ref="C17245:D17245" si="17244">1/A17245</f>
        <v>0.000680735194</v>
      </c>
      <c r="D17245" s="3">
        <f t="shared" si="17244"/>
        <v>0.2243806625</v>
      </c>
    </row>
    <row r="17246" ht="14.25" customHeight="1">
      <c r="A17246" s="2">
        <v>1399.0</v>
      </c>
      <c r="B17246" s="2">
        <v>4.393049974</v>
      </c>
      <c r="C17246" s="3">
        <f t="shared" ref="C17246:D17246" si="17245">1/A17246</f>
        <v>0.0007147962831</v>
      </c>
      <c r="D17246" s="3">
        <f t="shared" si="17245"/>
        <v>0.2276322842</v>
      </c>
    </row>
    <row r="17247" ht="14.25" customHeight="1">
      <c r="A17247" s="2">
        <v>1409.0</v>
      </c>
      <c r="B17247" s="2">
        <v>4.280186102</v>
      </c>
      <c r="C17247" s="3">
        <f t="shared" ref="C17247:D17247" si="17246">1/A17247</f>
        <v>0.0007097232079</v>
      </c>
      <c r="D17247" s="3">
        <f t="shared" si="17246"/>
        <v>0.233634701</v>
      </c>
    </row>
    <row r="17248" ht="14.25" customHeight="1">
      <c r="A17248" s="2">
        <v>429.0</v>
      </c>
      <c r="B17248" s="2">
        <v>3.246827934</v>
      </c>
      <c r="C17248" s="3">
        <f t="shared" ref="C17248:D17248" si="17247">1/A17248</f>
        <v>0.002331002331</v>
      </c>
      <c r="D17248" s="3">
        <f t="shared" si="17247"/>
        <v>0.307992915</v>
      </c>
    </row>
    <row r="17249" ht="14.25" customHeight="1">
      <c r="A17249" s="2">
        <v>422.0</v>
      </c>
      <c r="B17249" s="2">
        <v>3.214096078</v>
      </c>
      <c r="C17249" s="3">
        <f t="shared" ref="C17249:D17249" si="17248">1/A17249</f>
        <v>0.002369668246</v>
      </c>
      <c r="D17249" s="3">
        <f t="shared" si="17248"/>
        <v>0.3111294671</v>
      </c>
    </row>
    <row r="17250" ht="14.25" customHeight="1">
      <c r="A17250" s="2">
        <v>2121.0</v>
      </c>
      <c r="B17250" s="2">
        <v>5.454017803</v>
      </c>
      <c r="C17250" s="3">
        <f t="shared" ref="C17250:D17250" si="17249">1/A17250</f>
        <v>0.000471475719</v>
      </c>
      <c r="D17250" s="3">
        <f t="shared" si="17249"/>
        <v>0.18335107</v>
      </c>
    </row>
    <row r="17251" ht="14.25" customHeight="1">
      <c r="A17251" s="2">
        <v>1191.0</v>
      </c>
      <c r="B17251" s="2">
        <v>4.332136092</v>
      </c>
      <c r="C17251" s="3">
        <f t="shared" ref="C17251:D17251" si="17250">1/A17251</f>
        <v>0.0008396305626</v>
      </c>
      <c r="D17251" s="3">
        <f t="shared" si="17250"/>
        <v>0.2308330068</v>
      </c>
    </row>
    <row r="17252" ht="14.25" customHeight="1">
      <c r="A17252" s="2">
        <v>787.0</v>
      </c>
      <c r="B17252" s="2">
        <v>4.078200504</v>
      </c>
      <c r="C17252" s="3">
        <f t="shared" ref="C17252:D17252" si="17251">1/A17252</f>
        <v>0.00127064803</v>
      </c>
      <c r="D17252" s="3">
        <f t="shared" si="17251"/>
        <v>0.2452061881</v>
      </c>
    </row>
    <row r="17253" ht="14.25" customHeight="1">
      <c r="A17253" s="2">
        <v>378.0</v>
      </c>
      <c r="B17253" s="2">
        <v>3.289047485</v>
      </c>
      <c r="C17253" s="3">
        <f t="shared" ref="C17253:D17253" si="17252">1/A17253</f>
        <v>0.002645502646</v>
      </c>
      <c r="D17253" s="3">
        <f t="shared" si="17252"/>
        <v>0.3040393927</v>
      </c>
    </row>
    <row r="17254" ht="14.25" customHeight="1">
      <c r="A17254" s="2">
        <v>933.0</v>
      </c>
      <c r="B17254" s="2">
        <v>4.195251078</v>
      </c>
      <c r="C17254" s="3">
        <f t="shared" ref="C17254:D17254" si="17253">1/A17254</f>
        <v>0.001071811361</v>
      </c>
      <c r="D17254" s="3">
        <f t="shared" si="17253"/>
        <v>0.2383647561</v>
      </c>
    </row>
    <row r="17255" ht="14.25" customHeight="1">
      <c r="A17255" s="2">
        <v>850.0</v>
      </c>
      <c r="B17255" s="2">
        <v>4.094639668</v>
      </c>
      <c r="C17255" s="3">
        <f t="shared" ref="C17255:D17255" si="17254">1/A17255</f>
        <v>0.001176470588</v>
      </c>
      <c r="D17255" s="3">
        <f t="shared" si="17254"/>
        <v>0.244221734</v>
      </c>
    </row>
    <row r="17256" ht="14.25" customHeight="1">
      <c r="A17256" s="2">
        <v>2272.0</v>
      </c>
      <c r="B17256" s="2">
        <v>5.427039212</v>
      </c>
      <c r="C17256" s="3">
        <f t="shared" ref="C17256:D17256" si="17255">1/A17256</f>
        <v>0.0004401408451</v>
      </c>
      <c r="D17256" s="3">
        <f t="shared" si="17255"/>
        <v>0.1842625345</v>
      </c>
    </row>
    <row r="17257" ht="14.25" customHeight="1">
      <c r="A17257" s="2">
        <v>558.0</v>
      </c>
      <c r="B17257" s="2">
        <v>3.594720803</v>
      </c>
      <c r="C17257" s="3">
        <f t="shared" ref="C17257:D17257" si="17256">1/A17257</f>
        <v>0.001792114695</v>
      </c>
      <c r="D17257" s="3">
        <f t="shared" si="17256"/>
        <v>0.2781857215</v>
      </c>
    </row>
    <row r="17258" ht="14.25" customHeight="1">
      <c r="A17258" s="2">
        <v>219.0</v>
      </c>
      <c r="B17258" s="2">
        <v>2.940911619</v>
      </c>
      <c r="C17258" s="3">
        <f t="shared" ref="C17258:D17258" si="17257">1/A17258</f>
        <v>0.004566210046</v>
      </c>
      <c r="D17258" s="3">
        <f t="shared" si="17257"/>
        <v>0.3400306196</v>
      </c>
    </row>
    <row r="17259" ht="14.25" customHeight="1">
      <c r="A17259" s="2">
        <v>563.0</v>
      </c>
      <c r="B17259" s="2">
        <v>3.710525595</v>
      </c>
      <c r="C17259" s="3">
        <f t="shared" ref="C17259:D17259" si="17258">1/A17259</f>
        <v>0.001776198934</v>
      </c>
      <c r="D17259" s="3">
        <f t="shared" si="17258"/>
        <v>0.2695035985</v>
      </c>
    </row>
    <row r="17260" ht="14.25" customHeight="1">
      <c r="A17260" s="2">
        <v>311.0</v>
      </c>
      <c r="B17260" s="2">
        <v>3.01460441</v>
      </c>
      <c r="C17260" s="3">
        <f t="shared" ref="C17260:D17260" si="17259">1/A17260</f>
        <v>0.003215434084</v>
      </c>
      <c r="D17260" s="3">
        <f t="shared" si="17259"/>
        <v>0.3317184824</v>
      </c>
    </row>
    <row r="17261" ht="14.25" customHeight="1">
      <c r="A17261" s="2">
        <v>294.0</v>
      </c>
      <c r="B17261" s="2">
        <v>2.935380838</v>
      </c>
      <c r="C17261" s="3">
        <f t="shared" ref="C17261:D17261" si="17260">1/A17261</f>
        <v>0.003401360544</v>
      </c>
      <c r="D17261" s="3">
        <f t="shared" si="17260"/>
        <v>0.3406712979</v>
      </c>
    </row>
    <row r="17262" ht="14.25" customHeight="1">
      <c r="A17262" s="2">
        <v>512.0</v>
      </c>
      <c r="B17262" s="2">
        <v>3.613627672</v>
      </c>
      <c r="C17262" s="3">
        <f t="shared" ref="C17262:D17262" si="17261">1/A17262</f>
        <v>0.001953125</v>
      </c>
      <c r="D17262" s="3">
        <f t="shared" si="17261"/>
        <v>0.2767302253</v>
      </c>
    </row>
    <row r="17263" ht="14.25" customHeight="1">
      <c r="A17263" s="2">
        <v>811.0</v>
      </c>
      <c r="B17263" s="2">
        <v>4.068313324</v>
      </c>
      <c r="C17263" s="3">
        <f t="shared" ref="C17263:D17263" si="17262">1/A17263</f>
        <v>0.001233045623</v>
      </c>
      <c r="D17263" s="3">
        <f t="shared" si="17262"/>
        <v>0.2458021102</v>
      </c>
    </row>
    <row r="17264" ht="14.25" customHeight="1">
      <c r="A17264" s="2">
        <v>283.0</v>
      </c>
      <c r="B17264" s="2">
        <v>3.102695311</v>
      </c>
      <c r="C17264" s="3">
        <f t="shared" ref="C17264:D17264" si="17263">1/A17264</f>
        <v>0.003533568905</v>
      </c>
      <c r="D17264" s="3">
        <f t="shared" si="17263"/>
        <v>0.3223004194</v>
      </c>
    </row>
    <row r="17265" ht="14.25" customHeight="1">
      <c r="A17265" s="2">
        <v>448.0</v>
      </c>
      <c r="B17265" s="2">
        <v>3.469018394</v>
      </c>
      <c r="C17265" s="3">
        <f t="shared" ref="C17265:D17265" si="17264">1/A17265</f>
        <v>0.002232142857</v>
      </c>
      <c r="D17265" s="3">
        <f t="shared" si="17264"/>
        <v>0.2882659838</v>
      </c>
    </row>
    <row r="17266" ht="14.25" customHeight="1">
      <c r="A17266" s="2">
        <v>493.0</v>
      </c>
      <c r="B17266" s="2">
        <v>3.659711804</v>
      </c>
      <c r="C17266" s="3">
        <f t="shared" ref="C17266:D17266" si="17265">1/A17266</f>
        <v>0.002028397566</v>
      </c>
      <c r="D17266" s="3">
        <f t="shared" si="17265"/>
        <v>0.2732455596</v>
      </c>
    </row>
    <row r="17267" ht="14.25" customHeight="1">
      <c r="A17267" s="2">
        <v>420.0</v>
      </c>
      <c r="B17267" s="2">
        <v>3.395045067</v>
      </c>
      <c r="C17267" s="3">
        <f t="shared" ref="C17267:D17267" si="17266">1/A17267</f>
        <v>0.002380952381</v>
      </c>
      <c r="D17267" s="3">
        <f t="shared" si="17266"/>
        <v>0.2945469</v>
      </c>
    </row>
    <row r="17268" ht="14.25" customHeight="1">
      <c r="A17268" s="2">
        <v>620.0</v>
      </c>
      <c r="B17268" s="2">
        <v>3.782097179</v>
      </c>
      <c r="C17268" s="3">
        <f t="shared" ref="C17268:D17268" si="17267">1/A17268</f>
        <v>0.001612903226</v>
      </c>
      <c r="D17268" s="3">
        <f t="shared" si="17267"/>
        <v>0.264403571</v>
      </c>
    </row>
    <row r="17269" ht="14.25" customHeight="1">
      <c r="A17269" s="2">
        <v>1099.0</v>
      </c>
      <c r="B17269" s="2">
        <v>4.322768959</v>
      </c>
      <c r="C17269" s="3">
        <f t="shared" ref="C17269:D17269" si="17268">1/A17269</f>
        <v>0.0009099181074</v>
      </c>
      <c r="D17269" s="3">
        <f t="shared" si="17268"/>
        <v>0.2313332055</v>
      </c>
    </row>
    <row r="17270" ht="14.25" customHeight="1">
      <c r="A17270" s="2">
        <v>1030.0</v>
      </c>
      <c r="B17270" s="2">
        <v>4.208689542</v>
      </c>
      <c r="C17270" s="3">
        <f t="shared" ref="C17270:D17270" si="17269">1/A17270</f>
        <v>0.0009708737864</v>
      </c>
      <c r="D17270" s="3">
        <f t="shared" si="17269"/>
        <v>0.2376036507</v>
      </c>
    </row>
    <row r="17271" ht="14.25" customHeight="1">
      <c r="A17271" s="2">
        <v>506.0</v>
      </c>
      <c r="B17271" s="2">
        <v>3.628734038</v>
      </c>
      <c r="C17271" s="3">
        <f t="shared" ref="C17271:D17271" si="17270">1/A17271</f>
        <v>0.001976284585</v>
      </c>
      <c r="D17271" s="3">
        <f t="shared" si="17270"/>
        <v>0.2755782015</v>
      </c>
    </row>
    <row r="17272" ht="14.25" customHeight="1">
      <c r="A17272" s="2">
        <v>580.0</v>
      </c>
      <c r="B17272" s="2">
        <v>3.730313957</v>
      </c>
      <c r="C17272" s="3">
        <f t="shared" ref="C17272:D17272" si="17271">1/A17272</f>
        <v>0.001724137931</v>
      </c>
      <c r="D17272" s="3">
        <f t="shared" si="17271"/>
        <v>0.2680739508</v>
      </c>
    </row>
    <row r="17273" ht="14.25" customHeight="1">
      <c r="A17273" s="2">
        <v>651.0</v>
      </c>
      <c r="B17273" s="2">
        <v>3.907278624</v>
      </c>
      <c r="C17273" s="3">
        <f t="shared" ref="C17273:D17273" si="17272">1/A17273</f>
        <v>0.00153609831</v>
      </c>
      <c r="D17273" s="3">
        <f t="shared" si="17272"/>
        <v>0.2559326058</v>
      </c>
    </row>
    <row r="17274" ht="14.25" customHeight="1">
      <c r="A17274" s="2">
        <v>469.0</v>
      </c>
      <c r="B17274" s="2">
        <v>3.496584635</v>
      </c>
      <c r="C17274" s="3">
        <f t="shared" ref="C17274:D17274" si="17273">1/A17274</f>
        <v>0.002132196162</v>
      </c>
      <c r="D17274" s="3">
        <f t="shared" si="17273"/>
        <v>0.2859933633</v>
      </c>
    </row>
    <row r="17275" ht="14.25" customHeight="1">
      <c r="A17275" s="2">
        <v>482.0</v>
      </c>
      <c r="B17275" s="2">
        <v>3.481109447</v>
      </c>
      <c r="C17275" s="3">
        <f t="shared" ref="C17275:D17275" si="17274">1/A17275</f>
        <v>0.002074688797</v>
      </c>
      <c r="D17275" s="3">
        <f t="shared" si="17274"/>
        <v>0.2872647399</v>
      </c>
    </row>
    <row r="17276" ht="14.25" customHeight="1">
      <c r="A17276" s="2">
        <v>405.0</v>
      </c>
      <c r="B17276" s="2">
        <v>3.330739056</v>
      </c>
      <c r="C17276" s="3">
        <f t="shared" ref="C17276:D17276" si="17275">1/A17276</f>
        <v>0.002469135802</v>
      </c>
      <c r="D17276" s="3">
        <f t="shared" si="17275"/>
        <v>0.3002336668</v>
      </c>
    </row>
    <row r="17277" ht="14.25" customHeight="1">
      <c r="A17277" s="2">
        <v>395.0</v>
      </c>
      <c r="B17277" s="2">
        <v>3.300862586</v>
      </c>
      <c r="C17277" s="3">
        <f t="shared" ref="C17277:D17277" si="17276">1/A17277</f>
        <v>0.00253164557</v>
      </c>
      <c r="D17277" s="3">
        <f t="shared" si="17276"/>
        <v>0.3029511147</v>
      </c>
    </row>
    <row r="17278" ht="14.25" customHeight="1">
      <c r="A17278" s="2">
        <v>763.0</v>
      </c>
      <c r="B17278" s="2">
        <v>3.986992437</v>
      </c>
      <c r="C17278" s="3">
        <f t="shared" ref="C17278:D17278" si="17277">1/A17278</f>
        <v>0.00131061599</v>
      </c>
      <c r="D17278" s="3">
        <f t="shared" si="17277"/>
        <v>0.250815625</v>
      </c>
    </row>
    <row r="17279" ht="14.25" customHeight="1">
      <c r="A17279" s="2">
        <v>594.0</v>
      </c>
      <c r="B17279" s="2">
        <v>3.701674429</v>
      </c>
      <c r="C17279" s="3">
        <f t="shared" ref="C17279:D17279" si="17278">1/A17279</f>
        <v>0.001683501684</v>
      </c>
      <c r="D17279" s="3">
        <f t="shared" si="17278"/>
        <v>0.2701480152</v>
      </c>
    </row>
    <row r="17280" ht="14.25" customHeight="1">
      <c r="A17280" s="2">
        <v>223.0</v>
      </c>
      <c r="B17280" s="2">
        <v>3.016293934</v>
      </c>
      <c r="C17280" s="3">
        <f t="shared" ref="C17280:D17280" si="17279">1/A17280</f>
        <v>0.004484304933</v>
      </c>
      <c r="D17280" s="3">
        <f t="shared" si="17279"/>
        <v>0.3315326762</v>
      </c>
    </row>
    <row r="17281" ht="14.25" customHeight="1">
      <c r="A17281" s="2">
        <v>359.0</v>
      </c>
      <c r="B17281" s="2">
        <v>3.125556514</v>
      </c>
      <c r="C17281" s="3">
        <f t="shared" ref="C17281:D17281" si="17280">1/A17281</f>
        <v>0.00278551532</v>
      </c>
      <c r="D17281" s="3">
        <f t="shared" si="17280"/>
        <v>0.3199430231</v>
      </c>
    </row>
    <row r="17282" ht="14.25" customHeight="1">
      <c r="A17282" s="2">
        <v>3557.0</v>
      </c>
      <c r="B17282" s="2">
        <v>5.82625975</v>
      </c>
      <c r="C17282" s="3">
        <f t="shared" ref="C17282:D17282" si="17281">1/A17282</f>
        <v>0.0002811357886</v>
      </c>
      <c r="D17282" s="3">
        <f t="shared" si="17281"/>
        <v>0.1716367005</v>
      </c>
    </row>
    <row r="17283" ht="14.25" customHeight="1">
      <c r="A17283" s="2">
        <v>625.0</v>
      </c>
      <c r="B17283" s="2">
        <v>3.949911913</v>
      </c>
      <c r="C17283" s="3">
        <f t="shared" ref="C17283:D17283" si="17282">1/A17283</f>
        <v>0.0016</v>
      </c>
      <c r="D17283" s="3">
        <f t="shared" si="17282"/>
        <v>0.2531702028</v>
      </c>
    </row>
    <row r="17284" ht="14.25" customHeight="1">
      <c r="A17284" s="2">
        <v>323.0</v>
      </c>
      <c r="B17284" s="2">
        <v>2.972553933</v>
      </c>
      <c r="C17284" s="3">
        <f t="shared" ref="C17284:D17284" si="17283">1/A17284</f>
        <v>0.003095975232</v>
      </c>
      <c r="D17284" s="3">
        <f t="shared" si="17283"/>
        <v>0.3364110534</v>
      </c>
    </row>
    <row r="17285" ht="14.25" customHeight="1">
      <c r="A17285" s="2">
        <v>356.0</v>
      </c>
      <c r="B17285" s="2">
        <v>2.953272758</v>
      </c>
      <c r="C17285" s="3">
        <f t="shared" ref="C17285:D17285" si="17284">1/A17285</f>
        <v>0.002808988764</v>
      </c>
      <c r="D17285" s="3">
        <f t="shared" si="17284"/>
        <v>0.3386073966</v>
      </c>
    </row>
    <row r="17286" ht="14.25" customHeight="1">
      <c r="A17286" s="2">
        <v>611.0</v>
      </c>
      <c r="B17286" s="2">
        <v>3.852277847</v>
      </c>
      <c r="C17286" s="3">
        <f t="shared" ref="C17286:D17286" si="17285">1/A17286</f>
        <v>0.001636661211</v>
      </c>
      <c r="D17286" s="3">
        <f t="shared" si="17285"/>
        <v>0.2595866757</v>
      </c>
    </row>
    <row r="17287" ht="14.25" customHeight="1">
      <c r="A17287" s="2">
        <v>1127.0</v>
      </c>
      <c r="B17287" s="2">
        <v>4.343848099</v>
      </c>
      <c r="C17287" s="3">
        <f t="shared" ref="C17287:D17287" si="17286">1/A17287</f>
        <v>0.0008873114463</v>
      </c>
      <c r="D17287" s="3">
        <f t="shared" si="17286"/>
        <v>0.2302106283</v>
      </c>
    </row>
    <row r="17288" ht="14.25" customHeight="1">
      <c r="A17288" s="2">
        <v>227.0</v>
      </c>
      <c r="B17288" s="2">
        <v>2.908663589</v>
      </c>
      <c r="C17288" s="3">
        <f t="shared" ref="C17288:D17288" si="17287">1/A17288</f>
        <v>0.004405286344</v>
      </c>
      <c r="D17288" s="3">
        <f t="shared" si="17287"/>
        <v>0.3438005013</v>
      </c>
    </row>
    <row r="17289" ht="14.25" customHeight="1">
      <c r="A17289" s="2">
        <v>1895.0</v>
      </c>
      <c r="B17289" s="2">
        <v>5.235871573</v>
      </c>
      <c r="C17289" s="3">
        <f t="shared" ref="C17289:D17289" si="17288">1/A17289</f>
        <v>0.0005277044855</v>
      </c>
      <c r="D17289" s="3">
        <f t="shared" si="17288"/>
        <v>0.1909901697</v>
      </c>
    </row>
    <row r="17290" ht="14.25" customHeight="1">
      <c r="A17290" s="2">
        <v>511.0</v>
      </c>
      <c r="B17290" s="2">
        <v>3.572436949</v>
      </c>
      <c r="C17290" s="3">
        <f t="shared" ref="C17290:D17290" si="17289">1/A17290</f>
        <v>0.001956947162</v>
      </c>
      <c r="D17290" s="3">
        <f t="shared" si="17289"/>
        <v>0.2799209655</v>
      </c>
    </row>
    <row r="17291" ht="14.25" customHeight="1">
      <c r="A17291" s="2">
        <v>253.0</v>
      </c>
      <c r="B17291" s="2">
        <v>3.124688275</v>
      </c>
      <c r="C17291" s="3">
        <f t="shared" ref="C17291:D17291" si="17290">1/A17291</f>
        <v>0.00395256917</v>
      </c>
      <c r="D17291" s="3">
        <f t="shared" si="17290"/>
        <v>0.3200319238</v>
      </c>
    </row>
    <row r="17292" ht="14.25" customHeight="1">
      <c r="A17292" s="2">
        <v>715.0</v>
      </c>
      <c r="B17292" s="2">
        <v>3.909788364</v>
      </c>
      <c r="C17292" s="3">
        <f t="shared" ref="C17292:D17292" si="17291">1/A17292</f>
        <v>0.001398601399</v>
      </c>
      <c r="D17292" s="3">
        <f t="shared" si="17291"/>
        <v>0.2557683196</v>
      </c>
    </row>
    <row r="17293" ht="14.25" customHeight="1">
      <c r="A17293" s="2">
        <v>411.0</v>
      </c>
      <c r="B17293" s="2">
        <v>3.363019157</v>
      </c>
      <c r="C17293" s="3">
        <f t="shared" ref="C17293:D17293" si="17292">1/A17293</f>
        <v>0.002433090024</v>
      </c>
      <c r="D17293" s="3">
        <f t="shared" si="17292"/>
        <v>0.2973518595</v>
      </c>
    </row>
    <row r="17294" ht="14.25" customHeight="1">
      <c r="A17294" s="2">
        <v>746.0</v>
      </c>
      <c r="B17294" s="2">
        <v>3.900765105</v>
      </c>
      <c r="C17294" s="3">
        <f t="shared" ref="C17294:D17294" si="17293">1/A17294</f>
        <v>0.001340482574</v>
      </c>
      <c r="D17294" s="3">
        <f t="shared" si="17293"/>
        <v>0.2563599635</v>
      </c>
    </row>
    <row r="17295" ht="14.25" customHeight="1">
      <c r="A17295" s="2">
        <v>268.0</v>
      </c>
      <c r="B17295" s="2">
        <v>3.172322494</v>
      </c>
      <c r="C17295" s="3">
        <f t="shared" ref="C17295:D17295" si="17294">1/A17295</f>
        <v>0.003731343284</v>
      </c>
      <c r="D17295" s="3">
        <f t="shared" si="17294"/>
        <v>0.3152264632</v>
      </c>
    </row>
    <row r="17296" ht="14.25" customHeight="1">
      <c r="A17296" s="2">
        <v>341.0</v>
      </c>
      <c r="B17296" s="2">
        <v>3.03338655</v>
      </c>
      <c r="C17296" s="3">
        <f t="shared" ref="C17296:D17296" si="17295">1/A17296</f>
        <v>0.00293255132</v>
      </c>
      <c r="D17296" s="3">
        <f t="shared" si="17295"/>
        <v>0.3296645461</v>
      </c>
    </row>
    <row r="17297" ht="14.25" customHeight="1">
      <c r="A17297" s="2">
        <v>181.0</v>
      </c>
      <c r="B17297" s="2">
        <v>2.653260586</v>
      </c>
      <c r="C17297" s="3">
        <f t="shared" ref="C17297:D17297" si="17296">1/A17297</f>
        <v>0.005524861878</v>
      </c>
      <c r="D17297" s="3">
        <f t="shared" si="17296"/>
        <v>0.3768947556</v>
      </c>
    </row>
    <row r="17298" ht="14.25" customHeight="1">
      <c r="A17298" s="2">
        <v>45.0</v>
      </c>
      <c r="B17298" s="2">
        <v>1.459570235</v>
      </c>
      <c r="C17298" s="3">
        <f t="shared" ref="C17298:D17298" si="17297">1/A17298</f>
        <v>0.02222222222</v>
      </c>
      <c r="D17298" s="3">
        <f t="shared" si="17297"/>
        <v>0.6851331824</v>
      </c>
    </row>
    <row r="17299" ht="14.25" customHeight="1">
      <c r="A17299" s="2">
        <v>67.0</v>
      </c>
      <c r="B17299" s="2">
        <v>1.662557521</v>
      </c>
      <c r="C17299" s="3">
        <f t="shared" ref="C17299:D17299" si="17298">1/A17299</f>
        <v>0.01492537313</v>
      </c>
      <c r="D17299" s="3">
        <f t="shared" si="17298"/>
        <v>0.6014829486</v>
      </c>
    </row>
    <row r="17300" ht="14.25" customHeight="1">
      <c r="A17300" s="2">
        <v>610.0</v>
      </c>
      <c r="B17300" s="2">
        <v>3.717271211</v>
      </c>
      <c r="C17300" s="3">
        <f t="shared" ref="C17300:D17300" si="17299">1/A17300</f>
        <v>0.001639344262</v>
      </c>
      <c r="D17300" s="3">
        <f t="shared" si="17299"/>
        <v>0.2690145387</v>
      </c>
    </row>
    <row r="17301" ht="14.25" customHeight="1">
      <c r="A17301" s="2">
        <v>480.0</v>
      </c>
      <c r="B17301" s="2">
        <v>3.487320804</v>
      </c>
      <c r="C17301" s="3">
        <f t="shared" ref="C17301:D17301" si="17300">1/A17301</f>
        <v>0.002083333333</v>
      </c>
      <c r="D17301" s="3">
        <f t="shared" si="17300"/>
        <v>0.2867530853</v>
      </c>
    </row>
    <row r="17302" ht="14.25" customHeight="1">
      <c r="A17302" s="2">
        <v>1201.0</v>
      </c>
      <c r="B17302" s="2">
        <v>4.373521791</v>
      </c>
      <c r="C17302" s="3">
        <f t="shared" ref="C17302:D17302" si="17301">1/A17302</f>
        <v>0.0008326394671</v>
      </c>
      <c r="D17302" s="3">
        <f t="shared" si="17301"/>
        <v>0.2286486836</v>
      </c>
    </row>
    <row r="17303" ht="14.25" customHeight="1">
      <c r="A17303" s="2">
        <v>397.0</v>
      </c>
      <c r="B17303" s="2">
        <v>3.251054458</v>
      </c>
      <c r="C17303" s="3">
        <f t="shared" ref="C17303:D17303" si="17302">1/A17303</f>
        <v>0.002518891688</v>
      </c>
      <c r="D17303" s="3">
        <f t="shared" si="17302"/>
        <v>0.3075925097</v>
      </c>
    </row>
    <row r="17304" ht="14.25" customHeight="1">
      <c r="A17304" s="2">
        <v>443.0</v>
      </c>
      <c r="B17304" s="2">
        <v>3.409742134</v>
      </c>
      <c r="C17304" s="3">
        <f t="shared" ref="C17304:D17304" si="17303">1/A17304</f>
        <v>0.002257336343</v>
      </c>
      <c r="D17304" s="3">
        <f t="shared" si="17303"/>
        <v>0.2932773097</v>
      </c>
    </row>
    <row r="17305" ht="14.25" customHeight="1">
      <c r="A17305" s="2">
        <v>1060.0</v>
      </c>
      <c r="B17305" s="2">
        <v>4.10339766</v>
      </c>
      <c r="C17305" s="3">
        <f t="shared" ref="C17305:D17305" si="17304">1/A17305</f>
        <v>0.0009433962264</v>
      </c>
      <c r="D17305" s="3">
        <f t="shared" si="17304"/>
        <v>0.243700485</v>
      </c>
    </row>
    <row r="17306" ht="14.25" customHeight="1">
      <c r="A17306" s="2">
        <v>475.0</v>
      </c>
      <c r="B17306" s="2">
        <v>3.42891491</v>
      </c>
      <c r="C17306" s="3">
        <f t="shared" ref="C17306:D17306" si="17305">1/A17306</f>
        <v>0.002105263158</v>
      </c>
      <c r="D17306" s="3">
        <f t="shared" si="17305"/>
        <v>0.2916374498</v>
      </c>
    </row>
    <row r="17307" ht="14.25" customHeight="1">
      <c r="A17307" s="2">
        <v>687.0</v>
      </c>
      <c r="B17307" s="2">
        <v>4.091886212</v>
      </c>
      <c r="C17307" s="3">
        <f t="shared" ref="C17307:D17307" si="17306">1/A17307</f>
        <v>0.001455604076</v>
      </c>
      <c r="D17307" s="3">
        <f t="shared" si="17306"/>
        <v>0.2443860724</v>
      </c>
    </row>
    <row r="17308" ht="14.25" customHeight="1">
      <c r="A17308" s="2">
        <v>451.0</v>
      </c>
      <c r="B17308" s="2">
        <v>3.317833805</v>
      </c>
      <c r="C17308" s="3">
        <f t="shared" ref="C17308:D17308" si="17307">1/A17308</f>
        <v>0.0022172949</v>
      </c>
      <c r="D17308" s="3">
        <f t="shared" si="17307"/>
        <v>0.3014014742</v>
      </c>
    </row>
    <row r="17309" ht="14.25" customHeight="1">
      <c r="A17309" s="2">
        <v>408.0</v>
      </c>
      <c r="B17309" s="2">
        <v>3.259051022</v>
      </c>
      <c r="C17309" s="3">
        <f t="shared" ref="C17309:D17309" si="17308">1/A17309</f>
        <v>0.002450980392</v>
      </c>
      <c r="D17309" s="3">
        <f t="shared" si="17308"/>
        <v>0.306837786</v>
      </c>
    </row>
    <row r="17310" ht="14.25" customHeight="1">
      <c r="A17310" s="2">
        <v>1585.0</v>
      </c>
      <c r="B17310" s="2">
        <v>4.580250528</v>
      </c>
      <c r="C17310" s="3">
        <f t="shared" ref="C17310:D17310" si="17309">1/A17310</f>
        <v>0.0006309148265</v>
      </c>
      <c r="D17310" s="3">
        <f t="shared" si="17309"/>
        <v>0.2183286687</v>
      </c>
    </row>
    <row r="17311" ht="14.25" customHeight="1">
      <c r="A17311" s="2">
        <v>388.0</v>
      </c>
      <c r="B17311" s="2">
        <v>3.223748251</v>
      </c>
      <c r="C17311" s="3">
        <f t="shared" ref="C17311:D17311" si="17310">1/A17311</f>
        <v>0.002577319588</v>
      </c>
      <c r="D17311" s="3">
        <f t="shared" si="17310"/>
        <v>0.3101979194</v>
      </c>
    </row>
    <row r="17312" ht="14.25" customHeight="1">
      <c r="A17312" s="2">
        <v>935.0</v>
      </c>
      <c r="B17312" s="2">
        <v>4.264998923</v>
      </c>
      <c r="C17312" s="3">
        <f t="shared" ref="C17312:D17312" si="17311">1/A17312</f>
        <v>0.001069518717</v>
      </c>
      <c r="D17312" s="3">
        <f t="shared" si="17311"/>
        <v>0.2344666477</v>
      </c>
    </row>
    <row r="17313" ht="14.25" customHeight="1">
      <c r="A17313" s="2">
        <v>315.0</v>
      </c>
      <c r="B17313" s="2">
        <v>3.024198438</v>
      </c>
      <c r="C17313" s="3">
        <f t="shared" ref="C17313:D17313" si="17312">1/A17313</f>
        <v>0.003174603175</v>
      </c>
      <c r="D17313" s="3">
        <f t="shared" si="17312"/>
        <v>0.330666132</v>
      </c>
    </row>
    <row r="17314" ht="14.25" customHeight="1">
      <c r="A17314" s="2">
        <v>458.0</v>
      </c>
      <c r="B17314" s="2">
        <v>3.479730967</v>
      </c>
      <c r="C17314" s="3">
        <f t="shared" ref="C17314:D17314" si="17313">1/A17314</f>
        <v>0.002183406114</v>
      </c>
      <c r="D17314" s="3">
        <f t="shared" si="17313"/>
        <v>0.2873785386</v>
      </c>
    </row>
    <row r="17315" ht="14.25" customHeight="1">
      <c r="A17315" s="2">
        <v>154.0</v>
      </c>
      <c r="B17315" s="2">
        <v>2.534120159</v>
      </c>
      <c r="C17315" s="3">
        <f t="shared" ref="C17315:D17315" si="17314">1/A17315</f>
        <v>0.006493506494</v>
      </c>
      <c r="D17315" s="3">
        <f t="shared" si="17314"/>
        <v>0.3946142792</v>
      </c>
    </row>
    <row r="17316" ht="14.25" customHeight="1">
      <c r="A17316" s="2">
        <v>120.0</v>
      </c>
      <c r="B17316" s="2">
        <v>2.231115328</v>
      </c>
      <c r="C17316" s="3">
        <f t="shared" ref="C17316:D17316" si="17315">1/A17316</f>
        <v>0.008333333333</v>
      </c>
      <c r="D17316" s="3">
        <f t="shared" si="17315"/>
        <v>0.4482063242</v>
      </c>
    </row>
    <row r="17317" ht="14.25" customHeight="1">
      <c r="A17317" s="2">
        <v>434.0</v>
      </c>
      <c r="B17317" s="2">
        <v>3.444271815</v>
      </c>
      <c r="C17317" s="3">
        <f t="shared" ref="C17317:D17317" si="17316">1/A17317</f>
        <v>0.002304147465</v>
      </c>
      <c r="D17317" s="3">
        <f t="shared" si="17316"/>
        <v>0.2903371318</v>
      </c>
    </row>
    <row r="17318" ht="14.25" customHeight="1">
      <c r="A17318" s="2">
        <v>486.0</v>
      </c>
      <c r="B17318" s="2">
        <v>3.482590072</v>
      </c>
      <c r="C17318" s="3">
        <f t="shared" ref="C17318:D17318" si="17317">1/A17318</f>
        <v>0.002057613169</v>
      </c>
      <c r="D17318" s="3">
        <f t="shared" si="17317"/>
        <v>0.2871426092</v>
      </c>
    </row>
    <row r="17319" ht="14.25" customHeight="1">
      <c r="A17319" s="2">
        <v>363.0</v>
      </c>
      <c r="B17319" s="2">
        <v>3.149585332</v>
      </c>
      <c r="C17319" s="3">
        <f t="shared" ref="C17319:D17319" si="17318">1/A17319</f>
        <v>0.002754820937</v>
      </c>
      <c r="D17319" s="3">
        <f t="shared" si="17318"/>
        <v>0.3175021136</v>
      </c>
    </row>
    <row r="17320" ht="14.25" customHeight="1">
      <c r="A17320" s="2">
        <v>419.0</v>
      </c>
      <c r="B17320" s="2">
        <v>3.322590392</v>
      </c>
      <c r="C17320" s="3">
        <f t="shared" ref="C17320:D17320" si="17319">1/A17320</f>
        <v>0.002386634845</v>
      </c>
      <c r="D17320" s="3">
        <f t="shared" si="17319"/>
        <v>0.3009699909</v>
      </c>
    </row>
    <row r="17321" ht="14.25" customHeight="1">
      <c r="A17321" s="2">
        <v>704.0</v>
      </c>
      <c r="B17321" s="2">
        <v>3.93744195</v>
      </c>
      <c r="C17321" s="3">
        <f t="shared" ref="C17321:D17321" si="17320">1/A17321</f>
        <v>0.001420454545</v>
      </c>
      <c r="D17321" s="3">
        <f t="shared" si="17320"/>
        <v>0.2539719982</v>
      </c>
    </row>
    <row r="17322" ht="14.25" customHeight="1">
      <c r="A17322" s="2">
        <v>450.0</v>
      </c>
      <c r="B17322" s="2">
        <v>3.423306966</v>
      </c>
      <c r="C17322" s="3">
        <f t="shared" ref="C17322:D17322" si="17321">1/A17322</f>
        <v>0.002222222222</v>
      </c>
      <c r="D17322" s="3">
        <f t="shared" si="17321"/>
        <v>0.2921152003</v>
      </c>
    </row>
    <row r="17323" ht="14.25" customHeight="1">
      <c r="A17323" s="2">
        <v>323.0</v>
      </c>
      <c r="B17323" s="2">
        <v>2.831886796</v>
      </c>
      <c r="C17323" s="3">
        <f t="shared" ref="C17323:D17323" si="17322">1/A17323</f>
        <v>0.003095975232</v>
      </c>
      <c r="D17323" s="3">
        <f t="shared" si="17322"/>
        <v>0.35312146</v>
      </c>
    </row>
    <row r="17324" ht="14.25" customHeight="1">
      <c r="A17324" s="2">
        <v>433.0</v>
      </c>
      <c r="B17324" s="2">
        <v>3.452145655</v>
      </c>
      <c r="C17324" s="3">
        <f t="shared" ref="C17324:D17324" si="17323">1/A17324</f>
        <v>0.002309468822</v>
      </c>
      <c r="D17324" s="3">
        <f t="shared" si="17323"/>
        <v>0.2896749152</v>
      </c>
    </row>
    <row r="17325" ht="14.25" customHeight="1">
      <c r="A17325" s="2">
        <v>703.0</v>
      </c>
      <c r="B17325" s="2">
        <v>3.984703962</v>
      </c>
      <c r="C17325" s="3">
        <f t="shared" ref="C17325:D17325" si="17324">1/A17325</f>
        <v>0.001422475107</v>
      </c>
      <c r="D17325" s="3">
        <f t="shared" si="17324"/>
        <v>0.2509596722</v>
      </c>
    </row>
    <row r="17326" ht="14.25" customHeight="1">
      <c r="A17326" s="2">
        <v>329.0</v>
      </c>
      <c r="B17326" s="2">
        <v>3.095215726</v>
      </c>
      <c r="C17326" s="3">
        <f t="shared" ref="C17326:D17326" si="17325">1/A17326</f>
        <v>0.003039513678</v>
      </c>
      <c r="D17326" s="3">
        <f t="shared" si="17325"/>
        <v>0.323079258</v>
      </c>
    </row>
    <row r="17327" ht="14.25" customHeight="1">
      <c r="A17327" s="2">
        <v>401.0</v>
      </c>
      <c r="B17327" s="2">
        <v>3.299438052</v>
      </c>
      <c r="C17327" s="3">
        <f t="shared" ref="C17327:D17327" si="17326">1/A17327</f>
        <v>0.002493765586</v>
      </c>
      <c r="D17327" s="3">
        <f t="shared" si="17326"/>
        <v>0.303081914</v>
      </c>
    </row>
    <row r="17328" ht="14.25" customHeight="1">
      <c r="A17328" s="2">
        <v>655.0</v>
      </c>
      <c r="B17328" s="2">
        <v>3.906959105</v>
      </c>
      <c r="C17328" s="3">
        <f t="shared" ref="C17328:D17328" si="17327">1/A17328</f>
        <v>0.001526717557</v>
      </c>
      <c r="D17328" s="3">
        <f t="shared" si="17327"/>
        <v>0.2559535365</v>
      </c>
    </row>
    <row r="17329" ht="14.25" customHeight="1">
      <c r="A17329" s="2">
        <v>684.0</v>
      </c>
      <c r="B17329" s="2">
        <v>3.98562413</v>
      </c>
      <c r="C17329" s="3">
        <f t="shared" ref="C17329:D17329" si="17328">1/A17329</f>
        <v>0.001461988304</v>
      </c>
      <c r="D17329" s="3">
        <f t="shared" si="17328"/>
        <v>0.2509017327</v>
      </c>
    </row>
    <row r="17330" ht="14.25" customHeight="1">
      <c r="A17330" s="2">
        <v>1173.0</v>
      </c>
      <c r="B17330" s="2">
        <v>4.266153265</v>
      </c>
      <c r="C17330" s="3">
        <f t="shared" ref="C17330:D17330" si="17329">1/A17330</f>
        <v>0.000852514919</v>
      </c>
      <c r="D17330" s="3">
        <f t="shared" si="17329"/>
        <v>0.2344032054</v>
      </c>
    </row>
    <row r="17331" ht="14.25" customHeight="1">
      <c r="A17331" s="2">
        <v>652.0</v>
      </c>
      <c r="B17331" s="2">
        <v>3.780489669</v>
      </c>
      <c r="C17331" s="3">
        <f t="shared" ref="C17331:D17331" si="17330">1/A17331</f>
        <v>0.001533742331</v>
      </c>
      <c r="D17331" s="3">
        <f t="shared" si="17330"/>
        <v>0.2645159986</v>
      </c>
    </row>
    <row r="17332" ht="14.25" customHeight="1">
      <c r="A17332" s="2">
        <v>292.0</v>
      </c>
      <c r="B17332" s="2">
        <v>3.023332254</v>
      </c>
      <c r="C17332" s="3">
        <f t="shared" ref="C17332:D17332" si="17331">1/A17332</f>
        <v>0.003424657534</v>
      </c>
      <c r="D17332" s="3">
        <f t="shared" si="17331"/>
        <v>0.3307608678</v>
      </c>
    </row>
    <row r="17333" ht="14.25" customHeight="1">
      <c r="A17333" s="2">
        <v>504.0</v>
      </c>
      <c r="B17333" s="2">
        <v>3.708517976</v>
      </c>
      <c r="C17333" s="3">
        <f t="shared" ref="C17333:D17333" si="17332">1/A17333</f>
        <v>0.001984126984</v>
      </c>
      <c r="D17333" s="3">
        <f t="shared" si="17332"/>
        <v>0.2696494952</v>
      </c>
    </row>
    <row r="17334" ht="14.25" customHeight="1">
      <c r="A17334" s="2">
        <v>573.0</v>
      </c>
      <c r="B17334" s="2">
        <v>3.780979473</v>
      </c>
      <c r="C17334" s="3">
        <f t="shared" ref="C17334:D17334" si="17333">1/A17334</f>
        <v>0.001745200698</v>
      </c>
      <c r="D17334" s="3">
        <f t="shared" si="17333"/>
        <v>0.2644817321</v>
      </c>
    </row>
    <row r="17335" ht="14.25" customHeight="1">
      <c r="A17335" s="2">
        <v>424.0</v>
      </c>
      <c r="B17335" s="2">
        <v>3.31282781</v>
      </c>
      <c r="C17335" s="3">
        <f t="shared" ref="C17335:D17335" si="17334">1/A17335</f>
        <v>0.002358490566</v>
      </c>
      <c r="D17335" s="3">
        <f t="shared" si="17334"/>
        <v>0.3018569202</v>
      </c>
    </row>
    <row r="17336" ht="14.25" customHeight="1">
      <c r="A17336" s="2">
        <v>417.0</v>
      </c>
      <c r="B17336" s="2">
        <v>3.283636152</v>
      </c>
      <c r="C17336" s="3">
        <f t="shared" ref="C17336:D17336" si="17335">1/A17336</f>
        <v>0.002398081535</v>
      </c>
      <c r="D17336" s="3">
        <f t="shared" si="17335"/>
        <v>0.3045404404</v>
      </c>
    </row>
    <row r="17337" ht="14.25" customHeight="1">
      <c r="A17337" s="2">
        <v>1573.0</v>
      </c>
      <c r="B17337" s="2">
        <v>4.400091051</v>
      </c>
      <c r="C17337" s="3">
        <f t="shared" ref="C17337:D17337" si="17336">1/A17337</f>
        <v>0.0006357279085</v>
      </c>
      <c r="D17337" s="3">
        <f t="shared" si="17336"/>
        <v>0.2272680243</v>
      </c>
    </row>
    <row r="17338" ht="14.25" customHeight="1">
      <c r="A17338" s="2">
        <v>100.0</v>
      </c>
      <c r="B17338" s="2">
        <v>2.173652933</v>
      </c>
      <c r="C17338" s="3">
        <f t="shared" ref="C17338:D17338" si="17337">1/A17338</f>
        <v>0.01</v>
      </c>
      <c r="D17338" s="3">
        <f t="shared" si="17337"/>
        <v>0.460055046</v>
      </c>
    </row>
    <row r="17339" ht="14.25" customHeight="1">
      <c r="A17339" s="2">
        <v>253.0</v>
      </c>
      <c r="B17339" s="2">
        <v>3.145743161</v>
      </c>
      <c r="C17339" s="3">
        <f t="shared" ref="C17339:D17339" si="17338">1/A17339</f>
        <v>0.00395256917</v>
      </c>
      <c r="D17339" s="3">
        <f t="shared" si="17338"/>
        <v>0.3178899067</v>
      </c>
    </row>
    <row r="17340" ht="14.25" customHeight="1">
      <c r="A17340" s="2">
        <v>537.0</v>
      </c>
      <c r="B17340" s="2">
        <v>3.724912323</v>
      </c>
      <c r="C17340" s="3">
        <f t="shared" ref="C17340:D17340" si="17339">1/A17340</f>
        <v>0.001862197393</v>
      </c>
      <c r="D17340" s="3">
        <f t="shared" si="17339"/>
        <v>0.2684626948</v>
      </c>
    </row>
    <row r="17341" ht="14.25" customHeight="1">
      <c r="A17341" s="2">
        <v>135.0</v>
      </c>
      <c r="B17341" s="2">
        <v>2.331004465</v>
      </c>
      <c r="C17341" s="3">
        <f t="shared" ref="C17341:D17341" si="17340">1/A17341</f>
        <v>0.007407407407</v>
      </c>
      <c r="D17341" s="3">
        <f t="shared" si="17340"/>
        <v>0.4289996073</v>
      </c>
    </row>
    <row r="17342" ht="14.25" customHeight="1">
      <c r="A17342" s="2">
        <v>471.0</v>
      </c>
      <c r="B17342" s="2">
        <v>2.775142202</v>
      </c>
      <c r="C17342" s="3">
        <f t="shared" ref="C17342:D17342" si="17341">1/A17342</f>
        <v>0.002123142251</v>
      </c>
      <c r="D17342" s="3">
        <f t="shared" si="17341"/>
        <v>0.360341895</v>
      </c>
    </row>
    <row r="17343" ht="14.25" customHeight="1">
      <c r="A17343" s="2">
        <v>1767.0</v>
      </c>
      <c r="B17343" s="2">
        <v>5.213631975</v>
      </c>
      <c r="C17343" s="3">
        <f t="shared" ref="C17343:D17343" si="17342">1/A17343</f>
        <v>0.0005659309564</v>
      </c>
      <c r="D17343" s="3">
        <f t="shared" si="17342"/>
        <v>0.1918048694</v>
      </c>
    </row>
    <row r="17344" ht="14.25" customHeight="1">
      <c r="A17344" s="2">
        <v>168.0</v>
      </c>
      <c r="B17344" s="2">
        <v>2.521517972</v>
      </c>
      <c r="C17344" s="3">
        <f t="shared" ref="C17344:D17344" si="17343">1/A17344</f>
        <v>0.005952380952</v>
      </c>
      <c r="D17344" s="3">
        <f t="shared" si="17343"/>
        <v>0.3965865051</v>
      </c>
    </row>
    <row r="17345" ht="14.25" customHeight="1">
      <c r="A17345" s="2">
        <v>250.0</v>
      </c>
      <c r="B17345" s="2">
        <v>3.065932865</v>
      </c>
      <c r="C17345" s="3">
        <f t="shared" ref="C17345:D17345" si="17344">1/A17345</f>
        <v>0.004</v>
      </c>
      <c r="D17345" s="3">
        <f t="shared" si="17344"/>
        <v>0.3261650023</v>
      </c>
    </row>
    <row r="17346" ht="14.25" customHeight="1">
      <c r="A17346" s="2">
        <v>445.0</v>
      </c>
      <c r="B17346" s="2">
        <v>3.35491917</v>
      </c>
      <c r="C17346" s="3">
        <f t="shared" ref="C17346:D17346" si="17345">1/A17346</f>
        <v>0.002247191011</v>
      </c>
      <c r="D17346" s="3">
        <f t="shared" si="17345"/>
        <v>0.2980697744</v>
      </c>
    </row>
    <row r="17347" ht="14.25" customHeight="1">
      <c r="A17347" s="2">
        <v>126.0</v>
      </c>
      <c r="B17347" s="2">
        <v>2.318653659</v>
      </c>
      <c r="C17347" s="3">
        <f t="shared" ref="C17347:D17347" si="17346">1/A17347</f>
        <v>0.007936507937</v>
      </c>
      <c r="D17347" s="3">
        <f t="shared" si="17346"/>
        <v>0.4312847657</v>
      </c>
    </row>
    <row r="17348" ht="14.25" customHeight="1">
      <c r="A17348" s="2">
        <v>251.0</v>
      </c>
      <c r="B17348" s="2">
        <v>3.129782711</v>
      </c>
      <c r="C17348" s="3">
        <f t="shared" ref="C17348:D17348" si="17347">1/A17348</f>
        <v>0.003984063745</v>
      </c>
      <c r="D17348" s="3">
        <f t="shared" si="17347"/>
        <v>0.3195109988</v>
      </c>
    </row>
    <row r="17349" ht="14.25" customHeight="1">
      <c r="A17349" s="2">
        <v>391.0</v>
      </c>
      <c r="B17349" s="2">
        <v>3.323888349</v>
      </c>
      <c r="C17349" s="3">
        <f t="shared" ref="C17349:D17349" si="17348">1/A17349</f>
        <v>0.002557544757</v>
      </c>
      <c r="D17349" s="3">
        <f t="shared" si="17348"/>
        <v>0.300852464</v>
      </c>
    </row>
    <row r="17350" ht="14.25" customHeight="1">
      <c r="A17350" s="2">
        <v>656.0</v>
      </c>
      <c r="B17350" s="2">
        <v>3.949653529</v>
      </c>
      <c r="C17350" s="3">
        <f t="shared" ref="C17350:D17350" si="17349">1/A17350</f>
        <v>0.001524390244</v>
      </c>
      <c r="D17350" s="3">
        <f t="shared" si="17349"/>
        <v>0.253186765</v>
      </c>
    </row>
    <row r="17351" ht="14.25" customHeight="1">
      <c r="A17351" s="2">
        <v>163.0</v>
      </c>
      <c r="B17351" s="2">
        <v>2.457566567</v>
      </c>
      <c r="C17351" s="3">
        <f t="shared" ref="C17351:D17351" si="17350">1/A17351</f>
        <v>0.006134969325</v>
      </c>
      <c r="D17351" s="3">
        <f t="shared" si="17350"/>
        <v>0.4069065772</v>
      </c>
    </row>
    <row r="17352" ht="14.25" customHeight="1">
      <c r="A17352" s="2">
        <v>474.0</v>
      </c>
      <c r="B17352" s="2">
        <v>3.531504828</v>
      </c>
      <c r="C17352" s="3">
        <f t="shared" ref="C17352:D17352" si="17351">1/A17352</f>
        <v>0.002109704641</v>
      </c>
      <c r="D17352" s="3">
        <f t="shared" si="17351"/>
        <v>0.2831654064</v>
      </c>
    </row>
    <row r="17353" ht="14.25" customHeight="1">
      <c r="A17353" s="2">
        <v>545.0</v>
      </c>
      <c r="B17353" s="2">
        <v>3.701585836</v>
      </c>
      <c r="C17353" s="3">
        <f t="shared" ref="C17353:D17353" si="17352">1/A17353</f>
        <v>0.001834862385</v>
      </c>
      <c r="D17353" s="3">
        <f t="shared" si="17352"/>
        <v>0.2701544809</v>
      </c>
    </row>
    <row r="17354" ht="14.25" customHeight="1">
      <c r="A17354" s="2">
        <v>487.0</v>
      </c>
      <c r="B17354" s="2">
        <v>3.547313722</v>
      </c>
      <c r="C17354" s="3">
        <f t="shared" ref="C17354:D17354" si="17353">1/A17354</f>
        <v>0.00205338809</v>
      </c>
      <c r="D17354" s="3">
        <f t="shared" si="17353"/>
        <v>0.2819034566</v>
      </c>
    </row>
    <row r="17355" ht="14.25" customHeight="1">
      <c r="A17355" s="2">
        <v>296.0</v>
      </c>
      <c r="B17355" s="2">
        <v>3.098152519</v>
      </c>
      <c r="C17355" s="3">
        <f t="shared" ref="C17355:D17355" si="17354">1/A17355</f>
        <v>0.003378378378</v>
      </c>
      <c r="D17355" s="3">
        <f t="shared" si="17354"/>
        <v>0.3227730055</v>
      </c>
    </row>
    <row r="17356" ht="14.25" customHeight="1">
      <c r="A17356" s="2">
        <v>228.0</v>
      </c>
      <c r="B17356" s="2">
        <v>2.980566726</v>
      </c>
      <c r="C17356" s="3">
        <f t="shared" ref="C17356:D17356" si="17355">1/A17356</f>
        <v>0.004385964912</v>
      </c>
      <c r="D17356" s="3">
        <f t="shared" si="17355"/>
        <v>0.3355066643</v>
      </c>
    </row>
    <row r="17357" ht="14.25" customHeight="1">
      <c r="A17357" s="2">
        <v>266.0</v>
      </c>
      <c r="B17357" s="2">
        <v>3.133927581</v>
      </c>
      <c r="C17357" s="3">
        <f t="shared" ref="C17357:D17357" si="17356">1/A17357</f>
        <v>0.003759398496</v>
      </c>
      <c r="D17357" s="3">
        <f t="shared" si="17356"/>
        <v>0.3190884199</v>
      </c>
    </row>
    <row r="17358" ht="14.25" customHeight="1">
      <c r="A17358" s="2">
        <v>256.0</v>
      </c>
      <c r="B17358" s="2">
        <v>3.030959178</v>
      </c>
      <c r="C17358" s="3">
        <f t="shared" ref="C17358:D17358" si="17357">1/A17358</f>
        <v>0.00390625</v>
      </c>
      <c r="D17358" s="3">
        <f t="shared" si="17357"/>
        <v>0.329928561</v>
      </c>
    </row>
    <row r="17359" ht="14.25" customHeight="1">
      <c r="A17359" s="2">
        <v>944.0</v>
      </c>
      <c r="B17359" s="2">
        <v>4.305250447</v>
      </c>
      <c r="C17359" s="3">
        <f t="shared" ref="C17359:D17359" si="17358">1/A17359</f>
        <v>0.001059322034</v>
      </c>
      <c r="D17359" s="3">
        <f t="shared" si="17358"/>
        <v>0.2322745244</v>
      </c>
    </row>
    <row r="17360" ht="14.25" customHeight="1">
      <c r="A17360" s="2">
        <v>672.0</v>
      </c>
      <c r="B17360" s="2">
        <v>3.85471018</v>
      </c>
      <c r="C17360" s="3">
        <f t="shared" ref="C17360:D17360" si="17359">1/A17360</f>
        <v>0.001488095238</v>
      </c>
      <c r="D17360" s="3">
        <f t="shared" si="17359"/>
        <v>0.2594228757</v>
      </c>
    </row>
    <row r="17361" ht="14.25" customHeight="1">
      <c r="A17361" s="2">
        <v>314.0</v>
      </c>
      <c r="B17361" s="2">
        <v>2.968552093</v>
      </c>
      <c r="C17361" s="3">
        <f t="shared" ref="C17361:D17361" si="17360">1/A17361</f>
        <v>0.003184713376</v>
      </c>
      <c r="D17361" s="3">
        <f t="shared" si="17360"/>
        <v>0.3368645618</v>
      </c>
    </row>
    <row r="17362" ht="14.25" customHeight="1">
      <c r="A17362" s="2">
        <v>337.0</v>
      </c>
      <c r="B17362" s="2">
        <v>3.048683745</v>
      </c>
      <c r="C17362" s="3">
        <f t="shared" ref="C17362:D17362" si="17361">1/A17362</f>
        <v>0.00296735905</v>
      </c>
      <c r="D17362" s="3">
        <f t="shared" si="17361"/>
        <v>0.3280104083</v>
      </c>
    </row>
    <row r="17363" ht="14.25" customHeight="1">
      <c r="A17363" s="2">
        <v>659.0</v>
      </c>
      <c r="B17363" s="2">
        <v>3.991329262</v>
      </c>
      <c r="C17363" s="3">
        <f t="shared" ref="C17363:D17363" si="17362">1/A17363</f>
        <v>0.001517450683</v>
      </c>
      <c r="D17363" s="3">
        <f t="shared" si="17362"/>
        <v>0.2505430984</v>
      </c>
    </row>
    <row r="17364" ht="14.25" customHeight="1">
      <c r="A17364" s="2">
        <v>381.0</v>
      </c>
      <c r="B17364" s="2">
        <v>3.194883741</v>
      </c>
      <c r="C17364" s="3">
        <f t="shared" ref="C17364:D17364" si="17363">1/A17364</f>
        <v>0.002624671916</v>
      </c>
      <c r="D17364" s="3">
        <f t="shared" si="17363"/>
        <v>0.3130004348</v>
      </c>
    </row>
    <row r="17365" ht="14.25" customHeight="1">
      <c r="A17365" s="2">
        <v>181.0</v>
      </c>
      <c r="B17365" s="2">
        <v>2.612266215</v>
      </c>
      <c r="C17365" s="3">
        <f t="shared" ref="C17365:D17365" si="17364">1/A17365</f>
        <v>0.005524861878</v>
      </c>
      <c r="D17365" s="3">
        <f t="shared" si="17364"/>
        <v>0.3828093761</v>
      </c>
    </row>
    <row r="17366" ht="14.25" customHeight="1">
      <c r="A17366" s="2">
        <v>97.0</v>
      </c>
      <c r="B17366" s="2">
        <v>1.8934116</v>
      </c>
      <c r="C17366" s="3">
        <f t="shared" ref="C17366:D17366" si="17365">1/A17366</f>
        <v>0.01030927835</v>
      </c>
      <c r="D17366" s="3">
        <f t="shared" si="17365"/>
        <v>0.5281471815</v>
      </c>
    </row>
    <row r="17367" ht="14.25" customHeight="1">
      <c r="A17367" s="2">
        <v>165.0</v>
      </c>
      <c r="B17367" s="2">
        <v>2.558909768</v>
      </c>
      <c r="C17367" s="3">
        <f t="shared" ref="C17367:D17367" si="17366">1/A17367</f>
        <v>0.006060606061</v>
      </c>
      <c r="D17367" s="3">
        <f t="shared" si="17366"/>
        <v>0.3907914271</v>
      </c>
    </row>
    <row r="17368" ht="14.25" customHeight="1">
      <c r="A17368" s="2">
        <v>1295.0</v>
      </c>
      <c r="B17368" s="2">
        <v>4.473317923</v>
      </c>
      <c r="C17368" s="3">
        <f t="shared" ref="C17368:D17368" si="17367">1/A17368</f>
        <v>0.0007722007722</v>
      </c>
      <c r="D17368" s="3">
        <f t="shared" si="17367"/>
        <v>0.223547715</v>
      </c>
    </row>
    <row r="17369" ht="14.25" customHeight="1">
      <c r="A17369" s="2">
        <v>3489.0</v>
      </c>
      <c r="B17369" s="2">
        <v>5.744472025</v>
      </c>
      <c r="C17369" s="3">
        <f t="shared" ref="C17369:D17369" si="17368">1/A17369</f>
        <v>0.000286615076</v>
      </c>
      <c r="D17369" s="3">
        <f t="shared" si="17368"/>
        <v>0.1740804021</v>
      </c>
    </row>
    <row r="17370" ht="14.25" customHeight="1">
      <c r="A17370" s="2">
        <v>316.0</v>
      </c>
      <c r="B17370" s="2">
        <v>3.053511899</v>
      </c>
      <c r="C17370" s="3">
        <f t="shared" ref="C17370:D17370" si="17369">1/A17370</f>
        <v>0.003164556962</v>
      </c>
      <c r="D17370" s="3">
        <f t="shared" si="17369"/>
        <v>0.3274917646</v>
      </c>
    </row>
    <row r="17371" ht="14.25" customHeight="1">
      <c r="A17371" s="2">
        <v>116.0</v>
      </c>
      <c r="B17371" s="2">
        <v>2.34252537</v>
      </c>
      <c r="C17371" s="3">
        <f t="shared" ref="C17371:D17371" si="17370">1/A17371</f>
        <v>0.008620689655</v>
      </c>
      <c r="D17371" s="3">
        <f t="shared" si="17370"/>
        <v>0.4268897203</v>
      </c>
    </row>
    <row r="17372" ht="14.25" customHeight="1">
      <c r="A17372" s="2">
        <v>430.0</v>
      </c>
      <c r="B17372" s="2">
        <v>3.40469225</v>
      </c>
      <c r="C17372" s="3">
        <f t="shared" ref="C17372:D17372" si="17371">1/A17372</f>
        <v>0.002325581395</v>
      </c>
      <c r="D17372" s="3">
        <f t="shared" si="17371"/>
        <v>0.2937123025</v>
      </c>
    </row>
    <row r="17373" ht="14.25" customHeight="1">
      <c r="A17373" s="2">
        <v>751.0</v>
      </c>
      <c r="B17373" s="2">
        <v>4.036576018</v>
      </c>
      <c r="C17373" s="3">
        <f t="shared" ref="C17373:D17373" si="17372">1/A17373</f>
        <v>0.001331557923</v>
      </c>
      <c r="D17373" s="3">
        <f t="shared" si="17372"/>
        <v>0.2477347127</v>
      </c>
    </row>
    <row r="17374" ht="14.25" customHeight="1">
      <c r="A17374" s="2">
        <v>459.0</v>
      </c>
      <c r="B17374" s="2">
        <v>3.461757547</v>
      </c>
      <c r="C17374" s="3">
        <f t="shared" ref="C17374:D17374" si="17373">1/A17374</f>
        <v>0.002178649237</v>
      </c>
      <c r="D17374" s="3">
        <f t="shared" si="17373"/>
        <v>0.2888706059</v>
      </c>
    </row>
    <row r="17375" ht="14.25" customHeight="1">
      <c r="A17375" s="2">
        <v>317.0</v>
      </c>
      <c r="B17375" s="2">
        <v>3.095459099</v>
      </c>
      <c r="C17375" s="3">
        <f t="shared" ref="C17375:D17375" si="17374">1/A17375</f>
        <v>0.003154574132</v>
      </c>
      <c r="D17375" s="3">
        <f t="shared" si="17374"/>
        <v>0.3230538566</v>
      </c>
    </row>
    <row r="17376" ht="14.25" customHeight="1">
      <c r="A17376" s="2">
        <v>332.0</v>
      </c>
      <c r="B17376" s="2">
        <v>3.000292814</v>
      </c>
      <c r="C17376" s="3">
        <f t="shared" ref="C17376:D17376" si="17375">1/A17376</f>
        <v>0.003012048193</v>
      </c>
      <c r="D17376" s="3">
        <f t="shared" si="17375"/>
        <v>0.3333008016</v>
      </c>
    </row>
    <row r="17377" ht="14.25" customHeight="1">
      <c r="A17377" s="2">
        <v>447.0</v>
      </c>
      <c r="B17377" s="2">
        <v>3.43462922</v>
      </c>
      <c r="C17377" s="3">
        <f t="shared" ref="C17377:D17377" si="17376">1/A17377</f>
        <v>0.002237136465</v>
      </c>
      <c r="D17377" s="3">
        <f t="shared" si="17376"/>
        <v>0.2911522426</v>
      </c>
    </row>
    <row r="17378" ht="14.25" customHeight="1">
      <c r="A17378" s="2">
        <v>711.0</v>
      </c>
      <c r="B17378" s="2">
        <v>4.06206377</v>
      </c>
      <c r="C17378" s="3">
        <f t="shared" ref="C17378:D17378" si="17377">1/A17378</f>
        <v>0.001406469761</v>
      </c>
      <c r="D17378" s="3">
        <f t="shared" si="17377"/>
        <v>0.2461802809</v>
      </c>
    </row>
    <row r="17379" ht="14.25" customHeight="1">
      <c r="A17379" s="2">
        <v>429.0</v>
      </c>
      <c r="B17379" s="2">
        <v>3.394081633</v>
      </c>
      <c r="C17379" s="3">
        <f t="shared" ref="C17379:D17379" si="17378">1/A17379</f>
        <v>0.002331002331</v>
      </c>
      <c r="D17379" s="3">
        <f t="shared" si="17378"/>
        <v>0.2946305093</v>
      </c>
    </row>
    <row r="17380" ht="14.25" customHeight="1">
      <c r="A17380" s="2">
        <v>493.0</v>
      </c>
      <c r="B17380" s="2">
        <v>3.464120873</v>
      </c>
      <c r="C17380" s="3">
        <f t="shared" ref="C17380:D17380" si="17379">1/A17380</f>
        <v>0.002028397566</v>
      </c>
      <c r="D17380" s="3">
        <f t="shared" si="17379"/>
        <v>0.2886735298</v>
      </c>
    </row>
    <row r="17381" ht="14.25" customHeight="1">
      <c r="A17381" s="2">
        <v>305.0</v>
      </c>
      <c r="B17381" s="2">
        <v>3.174279324</v>
      </c>
      <c r="C17381" s="3">
        <f t="shared" ref="C17381:D17381" si="17380">1/A17381</f>
        <v>0.003278688525</v>
      </c>
      <c r="D17381" s="3">
        <f t="shared" si="17380"/>
        <v>0.3150321374</v>
      </c>
    </row>
    <row r="17382" ht="14.25" customHeight="1">
      <c r="A17382" s="2">
        <v>438.0</v>
      </c>
      <c r="B17382" s="2">
        <v>3.519181126</v>
      </c>
      <c r="C17382" s="3">
        <f t="shared" ref="C17382:D17382" si="17381">1/A17382</f>
        <v>0.002283105023</v>
      </c>
      <c r="D17382" s="3">
        <f t="shared" si="17381"/>
        <v>0.2841570139</v>
      </c>
    </row>
    <row r="17383" ht="14.25" customHeight="1">
      <c r="A17383" s="2">
        <v>131.0</v>
      </c>
      <c r="B17383" s="2">
        <v>2.255157886</v>
      </c>
      <c r="C17383" s="3">
        <f t="shared" ref="C17383:D17383" si="17382">1/A17383</f>
        <v>0.007633587786</v>
      </c>
      <c r="D17383" s="3">
        <f t="shared" si="17382"/>
        <v>0.443427933</v>
      </c>
    </row>
    <row r="17384" ht="14.25" customHeight="1">
      <c r="A17384" s="2">
        <v>606.0</v>
      </c>
      <c r="B17384" s="2">
        <v>3.717434934</v>
      </c>
      <c r="C17384" s="3">
        <f t="shared" ref="C17384:D17384" si="17383">1/A17384</f>
        <v>0.001650165017</v>
      </c>
      <c r="D17384" s="3">
        <f t="shared" si="17383"/>
        <v>0.2690026908</v>
      </c>
    </row>
    <row r="17385" ht="14.25" customHeight="1">
      <c r="A17385" s="2">
        <v>450.0</v>
      </c>
      <c r="B17385" s="2">
        <v>3.305619825</v>
      </c>
      <c r="C17385" s="3">
        <f t="shared" ref="C17385:D17385" si="17384">1/A17385</f>
        <v>0.002222222222</v>
      </c>
      <c r="D17385" s="3">
        <f t="shared" si="17384"/>
        <v>0.3025151266</v>
      </c>
    </row>
    <row r="17386" ht="14.25" customHeight="1">
      <c r="A17386" s="2">
        <v>486.0</v>
      </c>
      <c r="B17386" s="2">
        <v>3.432889731</v>
      </c>
      <c r="C17386" s="3">
        <f t="shared" ref="C17386:D17386" si="17385">1/A17386</f>
        <v>0.002057613169</v>
      </c>
      <c r="D17386" s="3">
        <f t="shared" si="17385"/>
        <v>0.2912997732</v>
      </c>
    </row>
    <row r="17387" ht="14.25" customHeight="1">
      <c r="A17387" s="2">
        <v>321.0</v>
      </c>
      <c r="B17387" s="2">
        <v>2.900073464</v>
      </c>
      <c r="C17387" s="3">
        <f t="shared" ref="C17387:D17387" si="17386">1/A17387</f>
        <v>0.003115264798</v>
      </c>
      <c r="D17387" s="3">
        <f t="shared" si="17386"/>
        <v>0.3448188511</v>
      </c>
    </row>
    <row r="17388" ht="14.25" customHeight="1">
      <c r="A17388" s="2">
        <v>388.0</v>
      </c>
      <c r="B17388" s="2">
        <v>3.275384794</v>
      </c>
      <c r="C17388" s="3">
        <f t="shared" ref="C17388:D17388" si="17387">1/A17388</f>
        <v>0.002577319588</v>
      </c>
      <c r="D17388" s="3">
        <f t="shared" si="17387"/>
        <v>0.3053076395</v>
      </c>
    </row>
    <row r="17389" ht="14.25" customHeight="1">
      <c r="A17389" s="2">
        <v>913.0</v>
      </c>
      <c r="B17389" s="2">
        <v>4.271960595</v>
      </c>
      <c r="C17389" s="3">
        <f t="shared" ref="C17389:D17389" si="17388">1/A17389</f>
        <v>0.001095290252</v>
      </c>
      <c r="D17389" s="3">
        <f t="shared" si="17388"/>
        <v>0.2340845562</v>
      </c>
    </row>
    <row r="17390" ht="14.25" customHeight="1">
      <c r="A17390" s="2">
        <v>907.0</v>
      </c>
      <c r="B17390" s="2">
        <v>4.202550776</v>
      </c>
      <c r="C17390" s="3">
        <f t="shared" ref="C17390:D17390" si="17389">1/A17390</f>
        <v>0.001102535832</v>
      </c>
      <c r="D17390" s="3">
        <f t="shared" si="17389"/>
        <v>0.237950724</v>
      </c>
    </row>
    <row r="17391" ht="14.25" customHeight="1">
      <c r="A17391" s="2">
        <v>238.0</v>
      </c>
      <c r="B17391" s="2">
        <v>2.952755937</v>
      </c>
      <c r="C17391" s="3">
        <f t="shared" ref="C17391:D17391" si="17390">1/A17391</f>
        <v>0.004201680672</v>
      </c>
      <c r="D17391" s="3">
        <f t="shared" si="17390"/>
        <v>0.3386666631</v>
      </c>
    </row>
    <row r="17392" ht="14.25" customHeight="1">
      <c r="A17392" s="2">
        <v>241.0</v>
      </c>
      <c r="B17392" s="2">
        <v>3.092517231</v>
      </c>
      <c r="C17392" s="3">
        <f t="shared" ref="C17392:D17392" si="17391">1/A17392</f>
        <v>0.004149377593</v>
      </c>
      <c r="D17392" s="3">
        <f t="shared" si="17391"/>
        <v>0.3233611732</v>
      </c>
    </row>
    <row r="17393" ht="14.25" customHeight="1">
      <c r="A17393" s="2">
        <v>200.0</v>
      </c>
      <c r="B17393" s="2">
        <v>2.785918513</v>
      </c>
      <c r="C17393" s="3">
        <f t="shared" ref="C17393:D17393" si="17392">1/A17393</f>
        <v>0.005</v>
      </c>
      <c r="D17393" s="3">
        <f t="shared" si="17392"/>
        <v>0.3589480436</v>
      </c>
    </row>
    <row r="17394" ht="14.25" customHeight="1">
      <c r="A17394" s="2">
        <v>328.0</v>
      </c>
      <c r="B17394" s="2">
        <v>2.964525571</v>
      </c>
      <c r="C17394" s="3">
        <f t="shared" ref="C17394:D17394" si="17393">1/A17394</f>
        <v>0.003048780488</v>
      </c>
      <c r="D17394" s="3">
        <f t="shared" si="17393"/>
        <v>0.337322103</v>
      </c>
    </row>
    <row r="17395" ht="14.25" customHeight="1">
      <c r="A17395" s="2">
        <v>483.0</v>
      </c>
      <c r="B17395" s="2">
        <v>3.661029576</v>
      </c>
      <c r="C17395" s="3">
        <f t="shared" ref="C17395:D17395" si="17394">1/A17395</f>
        <v>0.002070393375</v>
      </c>
      <c r="D17395" s="3">
        <f t="shared" si="17394"/>
        <v>0.2731472061</v>
      </c>
    </row>
    <row r="17396" ht="14.25" customHeight="1">
      <c r="A17396" s="2">
        <v>243.0</v>
      </c>
      <c r="B17396" s="2">
        <v>3.120216013</v>
      </c>
      <c r="C17396" s="3">
        <f t="shared" ref="C17396:D17396" si="17395">1/A17396</f>
        <v>0.004115226337</v>
      </c>
      <c r="D17396" s="3">
        <f t="shared" si="17395"/>
        <v>0.3204906314</v>
      </c>
    </row>
    <row r="17397" ht="14.25" customHeight="1">
      <c r="A17397" s="2">
        <v>1267.0</v>
      </c>
      <c r="B17397" s="2">
        <v>4.345091705</v>
      </c>
      <c r="C17397" s="3">
        <f t="shared" ref="C17397:D17397" si="17396">1/A17397</f>
        <v>0.0007892659826</v>
      </c>
      <c r="D17397" s="3">
        <f t="shared" si="17396"/>
        <v>0.2301447398</v>
      </c>
    </row>
    <row r="17398" ht="14.25" customHeight="1">
      <c r="A17398" s="2">
        <v>241.0</v>
      </c>
      <c r="B17398" s="2">
        <v>3.063844112</v>
      </c>
      <c r="C17398" s="3">
        <f t="shared" ref="C17398:D17398" si="17397">1/A17398</f>
        <v>0.004149377593</v>
      </c>
      <c r="D17398" s="3">
        <f t="shared" si="17397"/>
        <v>0.3263873629</v>
      </c>
    </row>
    <row r="17399" ht="14.25" customHeight="1">
      <c r="A17399" s="2">
        <v>662.0</v>
      </c>
      <c r="B17399" s="2">
        <v>3.873063225</v>
      </c>
      <c r="C17399" s="3">
        <f t="shared" ref="C17399:D17399" si="17398">1/A17399</f>
        <v>0.001510574018</v>
      </c>
      <c r="D17399" s="3">
        <f t="shared" si="17398"/>
        <v>0.2581935646</v>
      </c>
    </row>
    <row r="17400" ht="14.25" customHeight="1">
      <c r="A17400" s="2">
        <v>126.0</v>
      </c>
      <c r="B17400" s="2">
        <v>2.38208585</v>
      </c>
      <c r="C17400" s="3">
        <f t="shared" ref="C17400:D17400" si="17399">1/A17400</f>
        <v>0.007936507937</v>
      </c>
      <c r="D17400" s="3">
        <f t="shared" si="17399"/>
        <v>0.4198001512</v>
      </c>
    </row>
    <row r="17401" ht="14.25" customHeight="1">
      <c r="A17401" s="2">
        <v>236.0</v>
      </c>
      <c r="B17401" s="2">
        <v>3.070054769</v>
      </c>
      <c r="C17401" s="3">
        <f t="shared" ref="C17401:D17401" si="17400">1/A17401</f>
        <v>0.004237288136</v>
      </c>
      <c r="D17401" s="3">
        <f t="shared" si="17400"/>
        <v>0.325727088</v>
      </c>
    </row>
    <row r="17402" ht="14.25" customHeight="1">
      <c r="A17402" s="2">
        <v>326.0</v>
      </c>
      <c r="B17402" s="2">
        <v>3.022737706</v>
      </c>
      <c r="C17402" s="3">
        <f t="shared" ref="C17402:D17402" si="17401">1/A17402</f>
        <v>0.003067484663</v>
      </c>
      <c r="D17402" s="3">
        <f t="shared" si="17401"/>
        <v>0.3308259258</v>
      </c>
    </row>
    <row r="17403" ht="14.25" customHeight="1">
      <c r="A17403" s="2">
        <v>580.0</v>
      </c>
      <c r="B17403" s="2">
        <v>3.702180699</v>
      </c>
      <c r="C17403" s="3">
        <f t="shared" ref="C17403:D17403" si="17402">1/A17403</f>
        <v>0.001724137931</v>
      </c>
      <c r="D17403" s="3">
        <f t="shared" si="17402"/>
        <v>0.2701110727</v>
      </c>
    </row>
    <row r="17404" ht="14.25" customHeight="1">
      <c r="A17404" s="2">
        <v>1761.0</v>
      </c>
      <c r="B17404" s="2">
        <v>5.189121925</v>
      </c>
      <c r="C17404" s="3">
        <f t="shared" ref="C17404:D17404" si="17403">1/A17404</f>
        <v>0.0005678591709</v>
      </c>
      <c r="D17404" s="3">
        <f t="shared" si="17403"/>
        <v>0.1927108313</v>
      </c>
    </row>
    <row r="17405" ht="14.25" customHeight="1">
      <c r="A17405" s="2">
        <v>593.0</v>
      </c>
      <c r="B17405" s="2">
        <v>3.805821418</v>
      </c>
      <c r="C17405" s="3">
        <f t="shared" ref="C17405:D17405" si="17404">1/A17405</f>
        <v>0.001686340641</v>
      </c>
      <c r="D17405" s="3">
        <f t="shared" si="17404"/>
        <v>0.2627553661</v>
      </c>
    </row>
    <row r="17406" ht="14.25" customHeight="1">
      <c r="A17406" s="2">
        <v>101.0</v>
      </c>
      <c r="B17406" s="2">
        <v>2.093131134</v>
      </c>
      <c r="C17406" s="3">
        <f t="shared" ref="C17406:D17406" si="17405">1/A17406</f>
        <v>0.009900990099</v>
      </c>
      <c r="D17406" s="3">
        <f t="shared" si="17405"/>
        <v>0.4777531535</v>
      </c>
    </row>
    <row r="17407" ht="14.25" customHeight="1">
      <c r="A17407" s="2">
        <v>77.0</v>
      </c>
      <c r="B17407" s="2">
        <v>1.856773972</v>
      </c>
      <c r="C17407" s="3">
        <f t="shared" ref="C17407:D17407" si="17406">1/A17407</f>
        <v>0.01298701299</v>
      </c>
      <c r="D17407" s="3">
        <f t="shared" si="17406"/>
        <v>0.5385685146</v>
      </c>
    </row>
    <row r="17408" ht="14.25" customHeight="1">
      <c r="A17408" s="2">
        <v>2265.0</v>
      </c>
      <c r="B17408" s="2">
        <v>5.450446946</v>
      </c>
      <c r="C17408" s="3">
        <f t="shared" ref="C17408:D17408" si="17407">1/A17408</f>
        <v>0.0004415011038</v>
      </c>
      <c r="D17408" s="3">
        <f t="shared" si="17407"/>
        <v>0.1834711923</v>
      </c>
    </row>
    <row r="17409" ht="14.25" customHeight="1">
      <c r="A17409" s="2">
        <v>444.0</v>
      </c>
      <c r="B17409" s="2">
        <v>3.624186193</v>
      </c>
      <c r="C17409" s="3">
        <f t="shared" ref="C17409:D17409" si="17408">1/A17409</f>
        <v>0.002252252252</v>
      </c>
      <c r="D17409" s="3">
        <f t="shared" si="17408"/>
        <v>0.2759240135</v>
      </c>
    </row>
    <row r="17410" ht="14.25" customHeight="1">
      <c r="A17410" s="2">
        <v>729.0</v>
      </c>
      <c r="B17410" s="2">
        <v>4.101395728</v>
      </c>
      <c r="C17410" s="3">
        <f t="shared" ref="C17410:D17410" si="17409">1/A17410</f>
        <v>0.001371742112</v>
      </c>
      <c r="D17410" s="3">
        <f t="shared" si="17409"/>
        <v>0.2438194377</v>
      </c>
    </row>
    <row r="17411" ht="14.25" customHeight="1">
      <c r="A17411" s="2">
        <v>1099.0</v>
      </c>
      <c r="B17411" s="2">
        <v>4.356762744</v>
      </c>
      <c r="C17411" s="3">
        <f t="shared" ref="C17411:D17411" si="17410">1/A17411</f>
        <v>0.0009099181074</v>
      </c>
      <c r="D17411" s="3">
        <f t="shared" si="17410"/>
        <v>0.2295282206</v>
      </c>
    </row>
    <row r="17412" ht="14.25" customHeight="1">
      <c r="A17412" s="2">
        <v>575.0</v>
      </c>
      <c r="B17412" s="2">
        <v>3.80676567</v>
      </c>
      <c r="C17412" s="3">
        <f t="shared" ref="C17412:D17412" si="17411">1/A17412</f>
        <v>0.001739130435</v>
      </c>
      <c r="D17412" s="3">
        <f t="shared" si="17411"/>
        <v>0.2626901908</v>
      </c>
    </row>
    <row r="17413" ht="14.25" customHeight="1">
      <c r="A17413" s="2">
        <v>149.0</v>
      </c>
      <c r="B17413" s="2">
        <v>2.467446958</v>
      </c>
      <c r="C17413" s="3">
        <f t="shared" ref="C17413:D17413" si="17412">1/A17413</f>
        <v>0.006711409396</v>
      </c>
      <c r="D17413" s="3">
        <f t="shared" si="17412"/>
        <v>0.4052772023</v>
      </c>
    </row>
    <row r="17414" ht="14.25" customHeight="1">
      <c r="A17414" s="2">
        <v>509.0</v>
      </c>
      <c r="B17414" s="2">
        <v>3.676721492</v>
      </c>
      <c r="C17414" s="3">
        <f t="shared" ref="C17414:D17414" si="17413">1/A17414</f>
        <v>0.001964636542</v>
      </c>
      <c r="D17414" s="3">
        <f t="shared" si="17413"/>
        <v>0.2719814384</v>
      </c>
    </row>
    <row r="17415" ht="14.25" customHeight="1">
      <c r="A17415" s="2">
        <v>126.0</v>
      </c>
      <c r="B17415" s="2">
        <v>2.274654396</v>
      </c>
      <c r="C17415" s="3">
        <f t="shared" ref="C17415:D17415" si="17414">1/A17415</f>
        <v>0.007936507937</v>
      </c>
      <c r="D17415" s="3">
        <f t="shared" si="17414"/>
        <v>0.439627225</v>
      </c>
    </row>
    <row r="17416" ht="14.25" customHeight="1">
      <c r="A17416" s="2">
        <v>323.0</v>
      </c>
      <c r="B17416" s="2">
        <v>3.037983516</v>
      </c>
      <c r="C17416" s="3">
        <f t="shared" ref="C17416:D17416" si="17415">1/A17416</f>
        <v>0.003095975232</v>
      </c>
      <c r="D17416" s="3">
        <f t="shared" si="17415"/>
        <v>0.3291657097</v>
      </c>
    </row>
    <row r="17417" ht="14.25" customHeight="1">
      <c r="A17417" s="2">
        <v>361.0</v>
      </c>
      <c r="B17417" s="2">
        <v>3.195077944</v>
      </c>
      <c r="C17417" s="3">
        <f t="shared" ref="C17417:D17417" si="17416">1/A17417</f>
        <v>0.002770083102</v>
      </c>
      <c r="D17417" s="3">
        <f t="shared" si="17416"/>
        <v>0.31298141</v>
      </c>
    </row>
    <row r="17418" ht="14.25" customHeight="1">
      <c r="A17418" s="2">
        <v>629.0</v>
      </c>
      <c r="B17418" s="2">
        <v>3.830592549</v>
      </c>
      <c r="C17418" s="3">
        <f t="shared" ref="C17418:D17418" si="17417">1/A17418</f>
        <v>0.001589825119</v>
      </c>
      <c r="D17418" s="3">
        <f t="shared" si="17417"/>
        <v>0.2610562171</v>
      </c>
    </row>
    <row r="17419" ht="14.25" customHeight="1">
      <c r="A17419" s="2">
        <v>93.0</v>
      </c>
      <c r="B17419" s="2">
        <v>2.117201024</v>
      </c>
      <c r="C17419" s="3">
        <f t="shared" ref="C17419:D17419" si="17418">1/A17419</f>
        <v>0.01075268817</v>
      </c>
      <c r="D17419" s="3">
        <f t="shared" si="17418"/>
        <v>0.4723217062</v>
      </c>
    </row>
    <row r="17420" ht="14.25" customHeight="1">
      <c r="A17420" s="2">
        <v>600.0</v>
      </c>
      <c r="B17420" s="2">
        <v>3.806654364</v>
      </c>
      <c r="C17420" s="3">
        <f t="shared" ref="C17420:D17420" si="17419">1/A17420</f>
        <v>0.001666666667</v>
      </c>
      <c r="D17420" s="3">
        <f t="shared" si="17419"/>
        <v>0.2626978718</v>
      </c>
    </row>
    <row r="17421" ht="14.25" customHeight="1">
      <c r="A17421" s="2">
        <v>301.0</v>
      </c>
      <c r="B17421" s="2">
        <v>3.125262659</v>
      </c>
      <c r="C17421" s="3">
        <f t="shared" ref="C17421:D17421" si="17420">1/A17421</f>
        <v>0.003322259136</v>
      </c>
      <c r="D17421" s="3">
        <f t="shared" si="17420"/>
        <v>0.319973106</v>
      </c>
    </row>
    <row r="17422" ht="14.25" customHeight="1">
      <c r="A17422" s="2">
        <v>1940.0</v>
      </c>
      <c r="B17422" s="2">
        <v>5.284023602</v>
      </c>
      <c r="C17422" s="3">
        <f t="shared" ref="C17422:D17422" si="17421">1/A17422</f>
        <v>0.0005154639175</v>
      </c>
      <c r="D17422" s="3">
        <f t="shared" si="17421"/>
        <v>0.1892497224</v>
      </c>
    </row>
    <row r="17423" ht="14.25" customHeight="1">
      <c r="A17423" s="2">
        <v>151.0</v>
      </c>
      <c r="B17423" s="2">
        <v>2.392295245</v>
      </c>
      <c r="C17423" s="3">
        <f t="shared" ref="C17423:D17423" si="17422">1/A17423</f>
        <v>0.006622516556</v>
      </c>
      <c r="D17423" s="3">
        <f t="shared" si="17422"/>
        <v>0.4180086058</v>
      </c>
    </row>
    <row r="17424" ht="14.25" customHeight="1">
      <c r="A17424" s="2">
        <v>595.0</v>
      </c>
      <c r="B17424" s="2">
        <v>3.927607132</v>
      </c>
      <c r="C17424" s="3">
        <f t="shared" ref="C17424:D17424" si="17423">1/A17424</f>
        <v>0.001680672269</v>
      </c>
      <c r="D17424" s="3">
        <f t="shared" si="17423"/>
        <v>0.2546079499</v>
      </c>
    </row>
    <row r="17425" ht="14.25" customHeight="1">
      <c r="A17425" s="2">
        <v>224.0</v>
      </c>
      <c r="B17425" s="2">
        <v>2.879855603</v>
      </c>
      <c r="C17425" s="3">
        <f t="shared" ref="C17425:D17425" si="17424">1/A17425</f>
        <v>0.004464285714</v>
      </c>
      <c r="D17425" s="3">
        <f t="shared" si="17424"/>
        <v>0.3472396321</v>
      </c>
    </row>
    <row r="17426" ht="14.25" customHeight="1">
      <c r="A17426" s="2">
        <v>202.0</v>
      </c>
      <c r="B17426" s="2">
        <v>2.811150224</v>
      </c>
      <c r="C17426" s="3">
        <f t="shared" ref="C17426:D17426" si="17425">1/A17426</f>
        <v>0.00495049505</v>
      </c>
      <c r="D17426" s="3">
        <f t="shared" si="17425"/>
        <v>0.3557262758</v>
      </c>
    </row>
    <row r="17427" ht="14.25" customHeight="1">
      <c r="A17427" s="2">
        <v>222.0</v>
      </c>
      <c r="B17427" s="2">
        <v>3.016776332</v>
      </c>
      <c r="C17427" s="3">
        <f t="shared" ref="C17427:D17427" si="17426">1/A17427</f>
        <v>0.004504504505</v>
      </c>
      <c r="D17427" s="3">
        <f t="shared" si="17426"/>
        <v>0.3314796624</v>
      </c>
    </row>
    <row r="17428" ht="14.25" customHeight="1">
      <c r="A17428" s="2">
        <v>260.0</v>
      </c>
      <c r="B17428" s="2">
        <v>3.114391304</v>
      </c>
      <c r="C17428" s="3">
        <f t="shared" ref="C17428:D17428" si="17427">1/A17428</f>
        <v>0.003846153846</v>
      </c>
      <c r="D17428" s="3">
        <f t="shared" si="17427"/>
        <v>0.3210900309</v>
      </c>
    </row>
    <row r="17429" ht="14.25" customHeight="1">
      <c r="A17429" s="2">
        <v>333.0</v>
      </c>
      <c r="B17429" s="2">
        <v>3.091860688</v>
      </c>
      <c r="C17429" s="3">
        <f t="shared" ref="C17429:D17429" si="17428">1/A17429</f>
        <v>0.003003003003</v>
      </c>
      <c r="D17429" s="3">
        <f t="shared" si="17428"/>
        <v>0.3234298375</v>
      </c>
    </row>
    <row r="17430" ht="14.25" customHeight="1">
      <c r="A17430" s="2">
        <v>251.0</v>
      </c>
      <c r="B17430" s="2">
        <v>3.108966842</v>
      </c>
      <c r="C17430" s="3">
        <f t="shared" ref="C17430:D17430" si="17429">1/A17430</f>
        <v>0.003984063745</v>
      </c>
      <c r="D17430" s="3">
        <f t="shared" si="17429"/>
        <v>0.3216502622</v>
      </c>
    </row>
    <row r="17431" ht="14.25" customHeight="1">
      <c r="A17431" s="2">
        <v>266.0</v>
      </c>
      <c r="B17431" s="2">
        <v>3.093392957</v>
      </c>
      <c r="C17431" s="3">
        <f t="shared" ref="C17431:D17431" si="17430">1/A17431</f>
        <v>0.003759398496</v>
      </c>
      <c r="D17431" s="3">
        <f t="shared" si="17430"/>
        <v>0.3232696311</v>
      </c>
    </row>
    <row r="17432" ht="14.25" customHeight="1">
      <c r="A17432" s="2">
        <v>276.0</v>
      </c>
      <c r="B17432" s="2">
        <v>3.141044164</v>
      </c>
      <c r="C17432" s="3">
        <f t="shared" ref="C17432:D17432" si="17431">1/A17432</f>
        <v>0.003623188406</v>
      </c>
      <c r="D17432" s="3">
        <f t="shared" si="17431"/>
        <v>0.3183654695</v>
      </c>
    </row>
    <row r="17433" ht="14.25" customHeight="1">
      <c r="A17433" s="2">
        <v>258.0</v>
      </c>
      <c r="B17433" s="2">
        <v>2.971669856</v>
      </c>
      <c r="C17433" s="3">
        <f t="shared" ref="C17433:D17433" si="17432">1/A17433</f>
        <v>0.003875968992</v>
      </c>
      <c r="D17433" s="3">
        <f t="shared" si="17432"/>
        <v>0.3365111363</v>
      </c>
    </row>
    <row r="17434" ht="14.25" customHeight="1">
      <c r="A17434" s="2">
        <v>319.0</v>
      </c>
      <c r="B17434" s="2">
        <v>3.123512561</v>
      </c>
      <c r="C17434" s="3">
        <f t="shared" ref="C17434:D17434" si="17433">1/A17434</f>
        <v>0.003134796238</v>
      </c>
      <c r="D17434" s="3">
        <f t="shared" si="17433"/>
        <v>0.3201523863</v>
      </c>
    </row>
    <row r="17435" ht="14.25" customHeight="1">
      <c r="A17435" s="2">
        <v>378.0</v>
      </c>
      <c r="B17435" s="2">
        <v>3.26560802</v>
      </c>
      <c r="C17435" s="3">
        <f t="shared" ref="C17435:D17435" si="17434">1/A17435</f>
        <v>0.002645502646</v>
      </c>
      <c r="D17435" s="3">
        <f t="shared" si="17434"/>
        <v>0.3062216879</v>
      </c>
    </row>
    <row r="17436" ht="14.25" customHeight="1">
      <c r="A17436" s="2">
        <v>665.0</v>
      </c>
      <c r="B17436" s="2">
        <v>3.933694607</v>
      </c>
      <c r="C17436" s="3">
        <f t="shared" ref="C17436:D17436" si="17435">1/A17436</f>
        <v>0.001503759398</v>
      </c>
      <c r="D17436" s="3">
        <f t="shared" si="17435"/>
        <v>0.2542139388</v>
      </c>
    </row>
    <row r="17437" ht="14.25" customHeight="1">
      <c r="A17437" s="2">
        <v>908.0</v>
      </c>
      <c r="B17437" s="2">
        <v>4.235873269</v>
      </c>
      <c r="C17437" s="3">
        <f t="shared" ref="C17437:D17437" si="17436">1/A17437</f>
        <v>0.001101321586</v>
      </c>
      <c r="D17437" s="3">
        <f t="shared" si="17436"/>
        <v>0.2360788287</v>
      </c>
    </row>
    <row r="17438" ht="14.25" customHeight="1">
      <c r="A17438" s="2">
        <v>389.0</v>
      </c>
      <c r="B17438" s="2">
        <v>3.097992862</v>
      </c>
      <c r="C17438" s="3">
        <f t="shared" ref="C17438:D17438" si="17437">1/A17438</f>
        <v>0.002570694087</v>
      </c>
      <c r="D17438" s="3">
        <f t="shared" si="17437"/>
        <v>0.3227896398</v>
      </c>
    </row>
    <row r="17439" ht="14.25" customHeight="1">
      <c r="A17439" s="2">
        <v>1165.0</v>
      </c>
      <c r="B17439" s="2">
        <v>4.279004972</v>
      </c>
      <c r="C17439" s="3">
        <f t="shared" ref="C17439:D17439" si="17438">1/A17439</f>
        <v>0.0008583690987</v>
      </c>
      <c r="D17439" s="3">
        <f t="shared" si="17438"/>
        <v>0.2336991909</v>
      </c>
    </row>
    <row r="17440" ht="14.25" customHeight="1">
      <c r="A17440" s="2">
        <v>392.0</v>
      </c>
      <c r="B17440" s="2">
        <v>3.23765607</v>
      </c>
      <c r="C17440" s="3">
        <f t="shared" ref="C17440:D17440" si="17439">1/A17440</f>
        <v>0.002551020408</v>
      </c>
      <c r="D17440" s="3">
        <f t="shared" si="17439"/>
        <v>0.3088654194</v>
      </c>
    </row>
    <row r="17441" ht="14.25" customHeight="1">
      <c r="A17441" s="2">
        <v>354.0</v>
      </c>
      <c r="B17441" s="2">
        <v>3.110072439</v>
      </c>
      <c r="C17441" s="3">
        <f t="shared" ref="C17441:D17441" si="17440">1/A17441</f>
        <v>0.002824858757</v>
      </c>
      <c r="D17441" s="3">
        <f t="shared" si="17440"/>
        <v>0.3215359191</v>
      </c>
    </row>
    <row r="17442" ht="14.25" customHeight="1">
      <c r="A17442" s="2">
        <v>278.0</v>
      </c>
      <c r="B17442" s="2">
        <v>3.161550221</v>
      </c>
      <c r="C17442" s="3">
        <f t="shared" ref="C17442:D17442" si="17441">1/A17442</f>
        <v>0.003597122302</v>
      </c>
      <c r="D17442" s="3">
        <f t="shared" si="17441"/>
        <v>0.3163005267</v>
      </c>
    </row>
    <row r="17443" ht="14.25" customHeight="1">
      <c r="A17443" s="2">
        <v>251.0</v>
      </c>
      <c r="B17443" s="2">
        <v>3.066191369</v>
      </c>
      <c r="C17443" s="3">
        <f t="shared" ref="C17443:D17443" si="17442">1/A17443</f>
        <v>0.003984063745</v>
      </c>
      <c r="D17443" s="3">
        <f t="shared" si="17442"/>
        <v>0.326137504</v>
      </c>
    </row>
    <row r="17444" ht="14.25" customHeight="1">
      <c r="A17444" s="2">
        <v>394.0</v>
      </c>
      <c r="B17444" s="2">
        <v>3.160255429</v>
      </c>
      <c r="C17444" s="3">
        <f t="shared" ref="C17444:D17444" si="17443">1/A17444</f>
        <v>0.002538071066</v>
      </c>
      <c r="D17444" s="3">
        <f t="shared" si="17443"/>
        <v>0.3164301185</v>
      </c>
    </row>
    <row r="17445" ht="14.25" customHeight="1">
      <c r="A17445" s="2">
        <v>592.0</v>
      </c>
      <c r="B17445" s="2">
        <v>3.729458015</v>
      </c>
      <c r="C17445" s="3">
        <f t="shared" ref="C17445:D17445" si="17444">1/A17445</f>
        <v>0.001689189189</v>
      </c>
      <c r="D17445" s="3">
        <f t="shared" si="17444"/>
        <v>0.268135476</v>
      </c>
    </row>
    <row r="17446" ht="14.25" customHeight="1">
      <c r="A17446" s="2">
        <v>223.0</v>
      </c>
      <c r="B17446" s="2">
        <v>2.972972156</v>
      </c>
      <c r="C17446" s="3">
        <f t="shared" ref="C17446:D17446" si="17445">1/A17446</f>
        <v>0.004484304933</v>
      </c>
      <c r="D17446" s="3">
        <f t="shared" si="17445"/>
        <v>0.3363637288</v>
      </c>
    </row>
    <row r="17447" ht="14.25" customHeight="1">
      <c r="A17447" s="2">
        <v>586.0</v>
      </c>
      <c r="B17447" s="2">
        <v>3.643908821</v>
      </c>
      <c r="C17447" s="3">
        <f t="shared" ref="C17447:D17447" si="17446">1/A17447</f>
        <v>0.001706484642</v>
      </c>
      <c r="D17447" s="3">
        <f t="shared" si="17446"/>
        <v>0.2744305769</v>
      </c>
    </row>
    <row r="17448" ht="14.25" customHeight="1">
      <c r="A17448" s="2">
        <v>97.0</v>
      </c>
      <c r="B17448" s="2">
        <v>2.041989732</v>
      </c>
      <c r="C17448" s="3">
        <f t="shared" ref="C17448:D17448" si="17447">1/A17448</f>
        <v>0.01030927835</v>
      </c>
      <c r="D17448" s="3">
        <f t="shared" si="17447"/>
        <v>0.4897184272</v>
      </c>
    </row>
    <row r="17449" ht="14.25" customHeight="1">
      <c r="A17449" s="2">
        <v>297.0</v>
      </c>
      <c r="B17449" s="2">
        <v>3.125921568</v>
      </c>
      <c r="C17449" s="3">
        <f t="shared" ref="C17449:D17449" si="17448">1/A17449</f>
        <v>0.003367003367</v>
      </c>
      <c r="D17449" s="3">
        <f t="shared" si="17448"/>
        <v>0.3199056593</v>
      </c>
    </row>
    <row r="17450" ht="14.25" customHeight="1">
      <c r="A17450" s="2">
        <v>409.0</v>
      </c>
      <c r="B17450" s="2">
        <v>3.334149508</v>
      </c>
      <c r="C17450" s="3">
        <f t="shared" ref="C17450:D17450" si="17449">1/A17450</f>
        <v>0.002444987775</v>
      </c>
      <c r="D17450" s="3">
        <f t="shared" si="17449"/>
        <v>0.2999265623</v>
      </c>
    </row>
    <row r="17451" ht="14.25" customHeight="1">
      <c r="A17451" s="2">
        <v>382.0</v>
      </c>
      <c r="B17451" s="2">
        <v>3.253692402</v>
      </c>
      <c r="C17451" s="3">
        <f t="shared" ref="C17451:D17451" si="17450">1/A17451</f>
        <v>0.002617801047</v>
      </c>
      <c r="D17451" s="3">
        <f t="shared" si="17450"/>
        <v>0.3073431279</v>
      </c>
    </row>
    <row r="17452" ht="14.25" customHeight="1">
      <c r="A17452" s="2">
        <v>545.0</v>
      </c>
      <c r="B17452" s="2">
        <v>3.646232161</v>
      </c>
      <c r="C17452" s="3">
        <f t="shared" ref="C17452:D17452" si="17451">1/A17452</f>
        <v>0.001834862385</v>
      </c>
      <c r="D17452" s="3">
        <f t="shared" si="17451"/>
        <v>0.2742557127</v>
      </c>
    </row>
    <row r="17453" ht="14.25" customHeight="1">
      <c r="A17453" s="2">
        <v>576.0</v>
      </c>
      <c r="B17453" s="2">
        <v>3.639161835</v>
      </c>
      <c r="C17453" s="3">
        <f t="shared" ref="C17453:D17453" si="17452">1/A17453</f>
        <v>0.001736111111</v>
      </c>
      <c r="D17453" s="3">
        <f t="shared" si="17452"/>
        <v>0.2747885489</v>
      </c>
    </row>
    <row r="17454" ht="14.25" customHeight="1">
      <c r="A17454" s="2">
        <v>970.0</v>
      </c>
      <c r="B17454" s="2">
        <v>4.20687219</v>
      </c>
      <c r="C17454" s="3">
        <f t="shared" ref="C17454:D17454" si="17453">1/A17454</f>
        <v>0.001030927835</v>
      </c>
      <c r="D17454" s="3">
        <f t="shared" si="17453"/>
        <v>0.2377062946</v>
      </c>
    </row>
    <row r="17455" ht="14.25" customHeight="1">
      <c r="A17455" s="2">
        <v>364.0</v>
      </c>
      <c r="B17455" s="2">
        <v>3.286502954</v>
      </c>
      <c r="C17455" s="3">
        <f t="shared" ref="C17455:D17455" si="17454">1/A17455</f>
        <v>0.002747252747</v>
      </c>
      <c r="D17455" s="3">
        <f t="shared" si="17454"/>
        <v>0.3042747912</v>
      </c>
    </row>
    <row r="17456" ht="14.25" customHeight="1">
      <c r="A17456" s="2">
        <v>701.0</v>
      </c>
      <c r="B17456" s="2">
        <v>3.906943841</v>
      </c>
      <c r="C17456" s="3">
        <f t="shared" ref="C17456:D17456" si="17455">1/A17456</f>
        <v>0.001426533524</v>
      </c>
      <c r="D17456" s="3">
        <f t="shared" si="17455"/>
        <v>0.2559545365</v>
      </c>
    </row>
    <row r="17457" ht="14.25" customHeight="1">
      <c r="A17457" s="2">
        <v>578.0</v>
      </c>
      <c r="B17457" s="2">
        <v>3.524711734</v>
      </c>
      <c r="C17457" s="3">
        <f t="shared" ref="C17457:D17457" si="17456">1/A17457</f>
        <v>0.001730103806</v>
      </c>
      <c r="D17457" s="3">
        <f t="shared" si="17456"/>
        <v>0.2837111445</v>
      </c>
    </row>
    <row r="17458" ht="14.25" customHeight="1">
      <c r="A17458" s="2">
        <v>868.0</v>
      </c>
      <c r="B17458" s="2">
        <v>4.055111618</v>
      </c>
      <c r="C17458" s="3">
        <f t="shared" ref="C17458:D17458" si="17457">1/A17458</f>
        <v>0.001152073733</v>
      </c>
      <c r="D17458" s="3">
        <f t="shared" si="17457"/>
        <v>0.2466023366</v>
      </c>
    </row>
    <row r="17459" ht="14.25" customHeight="1">
      <c r="A17459" s="2">
        <v>421.0</v>
      </c>
      <c r="B17459" s="2">
        <v>3.325827832</v>
      </c>
      <c r="C17459" s="3">
        <f t="shared" ref="C17459:D17459" si="17458">1/A17459</f>
        <v>0.002375296912</v>
      </c>
      <c r="D17459" s="3">
        <f t="shared" si="17458"/>
        <v>0.3006770195</v>
      </c>
    </row>
    <row r="17460" ht="14.25" customHeight="1">
      <c r="A17460" s="2">
        <v>226.0</v>
      </c>
      <c r="B17460" s="2">
        <v>2.949057238</v>
      </c>
      <c r="C17460" s="3">
        <f t="shared" ref="C17460:D17460" si="17459">1/A17460</f>
        <v>0.004424778761</v>
      </c>
      <c r="D17460" s="3">
        <f t="shared" si="17459"/>
        <v>0.3390914178</v>
      </c>
    </row>
    <row r="17461" ht="14.25" customHeight="1">
      <c r="A17461" s="2">
        <v>1105.0</v>
      </c>
      <c r="B17461" s="2">
        <v>4.477250564</v>
      </c>
      <c r="C17461" s="3">
        <f t="shared" ref="C17461:D17461" si="17460">1/A17461</f>
        <v>0.0009049773756</v>
      </c>
      <c r="D17461" s="3">
        <f t="shared" si="17460"/>
        <v>0.2233513594</v>
      </c>
    </row>
    <row r="17462" ht="14.25" customHeight="1">
      <c r="A17462" s="2">
        <v>889.0</v>
      </c>
      <c r="B17462" s="2">
        <v>4.220647664</v>
      </c>
      <c r="C17462" s="3">
        <f t="shared" ref="C17462:D17462" si="17461">1/A17462</f>
        <v>0.001124859393</v>
      </c>
      <c r="D17462" s="3">
        <f t="shared" si="17461"/>
        <v>0.2369304618</v>
      </c>
    </row>
    <row r="17463" ht="14.25" customHeight="1">
      <c r="A17463" s="2">
        <v>1227.0</v>
      </c>
      <c r="B17463" s="2">
        <v>4.290552455</v>
      </c>
      <c r="C17463" s="3">
        <f t="shared" ref="C17463:D17463" si="17462">1/A17463</f>
        <v>0.000814995925</v>
      </c>
      <c r="D17463" s="3">
        <f t="shared" si="17462"/>
        <v>0.2330702189</v>
      </c>
    </row>
    <row r="17464" ht="14.25" customHeight="1">
      <c r="A17464" s="2">
        <v>612.0</v>
      </c>
      <c r="B17464" s="2">
        <v>3.743508251</v>
      </c>
      <c r="C17464" s="3">
        <f t="shared" ref="C17464:D17464" si="17463">1/A17464</f>
        <v>0.001633986928</v>
      </c>
      <c r="D17464" s="3">
        <f t="shared" si="17463"/>
        <v>0.2671291027</v>
      </c>
    </row>
    <row r="17465" ht="14.25" customHeight="1">
      <c r="A17465" s="2">
        <v>538.0</v>
      </c>
      <c r="B17465" s="2">
        <v>3.691097659</v>
      </c>
      <c r="C17465" s="3">
        <f t="shared" ref="C17465:D17465" si="17464">1/A17465</f>
        <v>0.001858736059</v>
      </c>
      <c r="D17465" s="3">
        <f t="shared" si="17464"/>
        <v>0.2709221192</v>
      </c>
    </row>
    <row r="17466" ht="14.25" customHeight="1">
      <c r="A17466" s="2">
        <v>525.0</v>
      </c>
      <c r="B17466" s="2">
        <v>3.604395941</v>
      </c>
      <c r="C17466" s="3">
        <f t="shared" ref="C17466:D17466" si="17465">1/A17466</f>
        <v>0.001904761905</v>
      </c>
      <c r="D17466" s="3">
        <f t="shared" si="17465"/>
        <v>0.2774389985</v>
      </c>
    </row>
    <row r="17467" ht="14.25" customHeight="1">
      <c r="A17467" s="2">
        <v>967.0</v>
      </c>
      <c r="B17467" s="2">
        <v>4.264990473</v>
      </c>
      <c r="C17467" s="3">
        <f t="shared" ref="C17467:D17467" si="17466">1/A17467</f>
        <v>0.001034126163</v>
      </c>
      <c r="D17467" s="3">
        <f t="shared" si="17466"/>
        <v>0.2344671123</v>
      </c>
    </row>
    <row r="17468" ht="14.25" customHeight="1">
      <c r="A17468" s="2">
        <v>3140.0</v>
      </c>
      <c r="B17468" s="2">
        <v>5.739733093</v>
      </c>
      <c r="C17468" s="3">
        <f t="shared" ref="C17468:D17468" si="17467">1/A17468</f>
        <v>0.0003184713376</v>
      </c>
      <c r="D17468" s="3">
        <f t="shared" si="17467"/>
        <v>0.1742241292</v>
      </c>
    </row>
    <row r="17469" ht="14.25" customHeight="1">
      <c r="A17469" s="2">
        <v>278.0</v>
      </c>
      <c r="B17469" s="2">
        <v>3.204339748</v>
      </c>
      <c r="C17469" s="3">
        <f t="shared" ref="C17469:D17469" si="17468">1/A17469</f>
        <v>0.003597122302</v>
      </c>
      <c r="D17469" s="3">
        <f t="shared" si="17468"/>
        <v>0.3120767705</v>
      </c>
    </row>
    <row r="17470" ht="14.25" customHeight="1">
      <c r="A17470" s="2">
        <v>444.0</v>
      </c>
      <c r="B17470" s="2">
        <v>3.543454497</v>
      </c>
      <c r="C17470" s="3">
        <f t="shared" ref="C17470:D17470" si="17469">1/A17470</f>
        <v>0.002252252252</v>
      </c>
      <c r="D17470" s="3">
        <f t="shared" si="17469"/>
        <v>0.2822104816</v>
      </c>
    </row>
    <row r="17471" ht="14.25" customHeight="1">
      <c r="A17471" s="2">
        <v>133.0</v>
      </c>
      <c r="B17471" s="2">
        <v>2.247490882</v>
      </c>
      <c r="C17471" s="3">
        <f t="shared" ref="C17471:D17471" si="17470">1/A17471</f>
        <v>0.007518796992</v>
      </c>
      <c r="D17471" s="3">
        <f t="shared" si="17470"/>
        <v>0.444940626</v>
      </c>
    </row>
    <row r="17472" ht="14.25" customHeight="1">
      <c r="A17472" s="2">
        <v>97.0</v>
      </c>
      <c r="B17472" s="2">
        <v>1.979095965</v>
      </c>
      <c r="C17472" s="3">
        <f t="shared" ref="C17472:D17472" si="17471">1/A17472</f>
        <v>0.01030927835</v>
      </c>
      <c r="D17472" s="3">
        <f t="shared" si="17471"/>
        <v>0.505281208</v>
      </c>
    </row>
    <row r="17473" ht="14.25" customHeight="1">
      <c r="A17473" s="2">
        <v>404.0</v>
      </c>
      <c r="B17473" s="2">
        <v>3.215491026</v>
      </c>
      <c r="C17473" s="3">
        <f t="shared" ref="C17473:D17473" si="17472">1/A17473</f>
        <v>0.002475247525</v>
      </c>
      <c r="D17473" s="3">
        <f t="shared" si="17472"/>
        <v>0.3109944926</v>
      </c>
    </row>
    <row r="17474" ht="14.25" customHeight="1">
      <c r="A17474" s="2">
        <v>249.0</v>
      </c>
      <c r="B17474" s="2">
        <v>3.129936725</v>
      </c>
      <c r="C17474" s="3">
        <f t="shared" ref="C17474:D17474" si="17473">1/A17474</f>
        <v>0.004016064257</v>
      </c>
      <c r="D17474" s="3">
        <f t="shared" si="17473"/>
        <v>0.3194952767</v>
      </c>
    </row>
    <row r="17475" ht="14.25" customHeight="1">
      <c r="A17475" s="2">
        <v>550.0</v>
      </c>
      <c r="B17475" s="2">
        <v>3.680431221</v>
      </c>
      <c r="C17475" s="3">
        <f t="shared" ref="C17475:D17475" si="17474">1/A17475</f>
        <v>0.001818181818</v>
      </c>
      <c r="D17475" s="3">
        <f t="shared" si="17474"/>
        <v>0.2717072919</v>
      </c>
    </row>
    <row r="17476" ht="14.25" customHeight="1">
      <c r="A17476" s="2">
        <v>193.0</v>
      </c>
      <c r="B17476" s="2">
        <v>2.773796844</v>
      </c>
      <c r="C17476" s="3">
        <f t="shared" ref="C17476:D17476" si="17475">1/A17476</f>
        <v>0.00518134715</v>
      </c>
      <c r="D17476" s="3">
        <f t="shared" si="17475"/>
        <v>0.3605166695</v>
      </c>
    </row>
    <row r="17477" ht="14.25" customHeight="1">
      <c r="A17477" s="2">
        <v>515.0</v>
      </c>
      <c r="B17477" s="2">
        <v>3.656198397</v>
      </c>
      <c r="C17477" s="3">
        <f t="shared" ref="C17477:D17477" si="17476">1/A17477</f>
        <v>0.001941747573</v>
      </c>
      <c r="D17477" s="3">
        <f t="shared" si="17476"/>
        <v>0.2735081337</v>
      </c>
    </row>
    <row r="17478" ht="14.25" customHeight="1">
      <c r="A17478" s="2">
        <v>96.0</v>
      </c>
      <c r="B17478" s="2">
        <v>1.98431397</v>
      </c>
      <c r="C17478" s="3">
        <f t="shared" ref="C17478:D17478" si="17477">1/A17478</f>
        <v>0.01041666667</v>
      </c>
      <c r="D17478" s="3">
        <f t="shared" si="17477"/>
        <v>0.5039525071</v>
      </c>
    </row>
    <row r="17479" ht="14.25" customHeight="1">
      <c r="A17479" s="2">
        <v>333.0</v>
      </c>
      <c r="B17479" s="2">
        <v>2.99449867</v>
      </c>
      <c r="C17479" s="3">
        <f t="shared" ref="C17479:D17479" si="17478">1/A17479</f>
        <v>0.003003003003</v>
      </c>
      <c r="D17479" s="3">
        <f t="shared" si="17478"/>
        <v>0.3339457152</v>
      </c>
    </row>
    <row r="17480" ht="14.25" customHeight="1">
      <c r="A17480" s="2">
        <v>2051.0</v>
      </c>
      <c r="B17480" s="2">
        <v>5.354797426</v>
      </c>
      <c r="C17480" s="3">
        <f t="shared" ref="C17480:D17480" si="17479">1/A17480</f>
        <v>0.0004875670405</v>
      </c>
      <c r="D17480" s="3">
        <f t="shared" si="17479"/>
        <v>0.1867484277</v>
      </c>
    </row>
    <row r="17481" ht="14.25" customHeight="1">
      <c r="A17481" s="2">
        <v>442.0</v>
      </c>
      <c r="B17481" s="2">
        <v>3.404221833</v>
      </c>
      <c r="C17481" s="3">
        <f t="shared" ref="C17481:D17481" si="17480">1/A17481</f>
        <v>0.002262443439</v>
      </c>
      <c r="D17481" s="3">
        <f t="shared" si="17480"/>
        <v>0.2937528895</v>
      </c>
    </row>
    <row r="17482" ht="14.25" customHeight="1">
      <c r="A17482" s="2">
        <v>430.0</v>
      </c>
      <c r="B17482" s="2">
        <v>3.491380472</v>
      </c>
      <c r="C17482" s="3">
        <f t="shared" ref="C17482:D17482" si="17481">1/A17482</f>
        <v>0.002325581395</v>
      </c>
      <c r="D17482" s="3">
        <f t="shared" si="17481"/>
        <v>0.2864196578</v>
      </c>
    </row>
    <row r="17483" ht="14.25" customHeight="1">
      <c r="A17483" s="2">
        <v>214.0</v>
      </c>
      <c r="B17483" s="2">
        <v>2.970017028</v>
      </c>
      <c r="C17483" s="3">
        <f t="shared" ref="C17483:D17483" si="17482">1/A17483</f>
        <v>0.004672897196</v>
      </c>
      <c r="D17483" s="3">
        <f t="shared" si="17482"/>
        <v>0.3366984063</v>
      </c>
    </row>
    <row r="17484" ht="14.25" customHeight="1">
      <c r="A17484" s="2">
        <v>572.0</v>
      </c>
      <c r="B17484" s="2">
        <v>3.691597524</v>
      </c>
      <c r="C17484" s="3">
        <f t="shared" ref="C17484:D17484" si="17483">1/A17484</f>
        <v>0.001748251748</v>
      </c>
      <c r="D17484" s="3">
        <f t="shared" si="17483"/>
        <v>0.2708854347</v>
      </c>
    </row>
    <row r="17485" ht="14.25" customHeight="1">
      <c r="A17485" s="2">
        <v>562.0</v>
      </c>
      <c r="B17485" s="2">
        <v>3.748999283</v>
      </c>
      <c r="C17485" s="3">
        <f t="shared" ref="C17485:D17485" si="17484">1/A17485</f>
        <v>0.001779359431</v>
      </c>
      <c r="D17485" s="3">
        <f t="shared" si="17484"/>
        <v>0.2667378478</v>
      </c>
    </row>
    <row r="17486" ht="14.25" customHeight="1">
      <c r="A17486" s="2">
        <v>325.0</v>
      </c>
      <c r="B17486" s="2">
        <v>3.026416673</v>
      </c>
      <c r="C17486" s="3">
        <f t="shared" ref="C17486:D17486" si="17485">1/A17486</f>
        <v>0.003076923077</v>
      </c>
      <c r="D17486" s="3">
        <f t="shared" si="17485"/>
        <v>0.3304237678</v>
      </c>
    </row>
    <row r="17487" ht="14.25" customHeight="1">
      <c r="A17487" s="2">
        <v>1270.0</v>
      </c>
      <c r="B17487" s="2">
        <v>4.368963208</v>
      </c>
      <c r="C17487" s="3">
        <f t="shared" ref="C17487:D17487" si="17486">1/A17487</f>
        <v>0.0007874015748</v>
      </c>
      <c r="D17487" s="3">
        <f t="shared" si="17486"/>
        <v>0.2288872559</v>
      </c>
    </row>
    <row r="17488" ht="14.25" customHeight="1">
      <c r="A17488" s="2">
        <v>1127.0</v>
      </c>
      <c r="B17488" s="2">
        <v>4.376254934</v>
      </c>
      <c r="C17488" s="3">
        <f t="shared" ref="C17488:D17488" si="17487">1/A17488</f>
        <v>0.0008873114463</v>
      </c>
      <c r="D17488" s="3">
        <f t="shared" si="17487"/>
        <v>0.2285058835</v>
      </c>
    </row>
    <row r="17489" ht="14.25" customHeight="1">
      <c r="A17489" s="2">
        <v>216.0</v>
      </c>
      <c r="B17489" s="2">
        <v>2.966288034</v>
      </c>
      <c r="C17489" s="3">
        <f t="shared" ref="C17489:D17489" si="17488">1/A17489</f>
        <v>0.00462962963</v>
      </c>
      <c r="D17489" s="3">
        <f t="shared" si="17488"/>
        <v>0.3371216782</v>
      </c>
    </row>
    <row r="17490" ht="14.25" customHeight="1">
      <c r="A17490" s="2">
        <v>687.0</v>
      </c>
      <c r="B17490" s="2">
        <v>3.908559763</v>
      </c>
      <c r="C17490" s="3">
        <f t="shared" ref="C17490:D17490" si="17489">1/A17490</f>
        <v>0.001455604076</v>
      </c>
      <c r="D17490" s="3">
        <f t="shared" si="17489"/>
        <v>0.2558487168</v>
      </c>
    </row>
    <row r="17491" ht="14.25" customHeight="1">
      <c r="A17491" s="2">
        <v>270.0</v>
      </c>
      <c r="B17491" s="2">
        <v>3.115800532</v>
      </c>
      <c r="C17491" s="3">
        <f t="shared" ref="C17491:D17491" si="17490">1/A17491</f>
        <v>0.003703703704</v>
      </c>
      <c r="D17491" s="3">
        <f t="shared" si="17490"/>
        <v>0.3209448069</v>
      </c>
    </row>
    <row r="17492" ht="14.25" customHeight="1">
      <c r="A17492" s="2">
        <v>249.0</v>
      </c>
      <c r="B17492" s="2">
        <v>3.113434475</v>
      </c>
      <c r="C17492" s="3">
        <f t="shared" ref="C17492:D17492" si="17491">1/A17492</f>
        <v>0.004016064257</v>
      </c>
      <c r="D17492" s="3">
        <f t="shared" si="17491"/>
        <v>0.3211887091</v>
      </c>
    </row>
    <row r="17493" ht="14.25" customHeight="1">
      <c r="A17493" s="2">
        <v>306.0</v>
      </c>
      <c r="B17493" s="2">
        <v>3.016402799</v>
      </c>
      <c r="C17493" s="3">
        <f t="shared" ref="C17493:D17493" si="17492">1/A17493</f>
        <v>0.003267973856</v>
      </c>
      <c r="D17493" s="3">
        <f t="shared" si="17492"/>
        <v>0.3315207108</v>
      </c>
    </row>
    <row r="17494" ht="14.25" customHeight="1">
      <c r="A17494" s="2">
        <v>157.0</v>
      </c>
      <c r="B17494" s="2">
        <v>2.571418434</v>
      </c>
      <c r="C17494" s="3">
        <f t="shared" ref="C17494:D17494" si="17493">1/A17494</f>
        <v>0.006369426752</v>
      </c>
      <c r="D17494" s="3">
        <f t="shared" si="17493"/>
        <v>0.388890422</v>
      </c>
    </row>
    <row r="17495" ht="14.25" customHeight="1">
      <c r="A17495" s="2">
        <v>410.0</v>
      </c>
      <c r="B17495" s="2">
        <v>3.419806755</v>
      </c>
      <c r="C17495" s="3">
        <f t="shared" ref="C17495:D17495" si="17494">1/A17495</f>
        <v>0.00243902439</v>
      </c>
      <c r="D17495" s="3">
        <f t="shared" si="17494"/>
        <v>0.2924141835</v>
      </c>
    </row>
    <row r="17496" ht="14.25" customHeight="1">
      <c r="A17496" s="2">
        <v>321.0</v>
      </c>
      <c r="B17496" s="2">
        <v>3.057991832</v>
      </c>
      <c r="C17496" s="3">
        <f t="shared" ref="C17496:D17496" si="17495">1/A17496</f>
        <v>0.003115264798</v>
      </c>
      <c r="D17496" s="3">
        <f t="shared" si="17495"/>
        <v>0.3270119918</v>
      </c>
    </row>
    <row r="17497" ht="14.25" customHeight="1">
      <c r="A17497" s="2">
        <v>1041.0</v>
      </c>
      <c r="B17497" s="2">
        <v>4.287016238</v>
      </c>
      <c r="C17497" s="3">
        <f t="shared" ref="C17497:D17497" si="17496">1/A17497</f>
        <v>0.0009606147935</v>
      </c>
      <c r="D17497" s="3">
        <f t="shared" si="17496"/>
        <v>0.2332624708</v>
      </c>
    </row>
    <row r="17498" ht="14.25" customHeight="1">
      <c r="A17498" s="2">
        <v>832.0</v>
      </c>
      <c r="B17498" s="2">
        <v>4.017252077</v>
      </c>
      <c r="C17498" s="3">
        <f t="shared" ref="C17498:D17498" si="17497">1/A17498</f>
        <v>0.001201923077</v>
      </c>
      <c r="D17498" s="3">
        <f t="shared" si="17497"/>
        <v>0.2489263757</v>
      </c>
    </row>
    <row r="17499" ht="14.25" customHeight="1">
      <c r="A17499" s="2">
        <v>995.0</v>
      </c>
      <c r="B17499" s="2">
        <v>4.214891125</v>
      </c>
      <c r="C17499" s="3">
        <f t="shared" ref="C17499:D17499" si="17498">1/A17499</f>
        <v>0.001005025126</v>
      </c>
      <c r="D17499" s="3">
        <f t="shared" si="17498"/>
        <v>0.2372540524</v>
      </c>
    </row>
    <row r="17500" ht="14.25" customHeight="1">
      <c r="A17500" s="2">
        <v>1068.0</v>
      </c>
      <c r="B17500" s="2">
        <v>4.348426219</v>
      </c>
      <c r="C17500" s="3">
        <f t="shared" ref="C17500:D17500" si="17499">1/A17500</f>
        <v>0.000936329588</v>
      </c>
      <c r="D17500" s="3">
        <f t="shared" si="17499"/>
        <v>0.2299682574</v>
      </c>
    </row>
    <row r="17501" ht="14.25" customHeight="1">
      <c r="A17501" s="2">
        <v>1304.0</v>
      </c>
      <c r="B17501" s="2">
        <v>4.46475871</v>
      </c>
      <c r="C17501" s="3">
        <f t="shared" ref="C17501:D17501" si="17500">1/A17501</f>
        <v>0.0007668711656</v>
      </c>
      <c r="D17501" s="3">
        <f t="shared" si="17500"/>
        <v>0.2239762695</v>
      </c>
    </row>
    <row r="17502" ht="14.25" customHeight="1">
      <c r="A17502" s="2">
        <v>589.0</v>
      </c>
      <c r="B17502" s="2">
        <v>3.828781839</v>
      </c>
      <c r="C17502" s="3">
        <f t="shared" ref="C17502:D17502" si="17501">1/A17502</f>
        <v>0.001697792869</v>
      </c>
      <c r="D17502" s="3">
        <f t="shared" si="17501"/>
        <v>0.261179676</v>
      </c>
    </row>
    <row r="17503" ht="14.25" customHeight="1">
      <c r="A17503" s="2">
        <v>763.0</v>
      </c>
      <c r="B17503" s="2">
        <v>4.108393798</v>
      </c>
      <c r="C17503" s="3">
        <f t="shared" ref="C17503:D17503" si="17502">1/A17503</f>
        <v>0.00131061599</v>
      </c>
      <c r="D17503" s="3">
        <f t="shared" si="17502"/>
        <v>0.2434041256</v>
      </c>
    </row>
    <row r="17504" ht="14.25" customHeight="1">
      <c r="A17504" s="2">
        <v>710.0</v>
      </c>
      <c r="B17504" s="2">
        <v>3.845681848</v>
      </c>
      <c r="C17504" s="3">
        <f t="shared" ref="C17504:D17504" si="17503">1/A17504</f>
        <v>0.001408450704</v>
      </c>
      <c r="D17504" s="3">
        <f t="shared" si="17503"/>
        <v>0.260031911</v>
      </c>
    </row>
    <row r="17505" ht="14.25" customHeight="1">
      <c r="A17505" s="2">
        <v>155.0</v>
      </c>
      <c r="B17505" s="2">
        <v>2.479989983</v>
      </c>
      <c r="C17505" s="3">
        <f t="shared" ref="C17505:D17505" si="17504">1/A17505</f>
        <v>0.006451612903</v>
      </c>
      <c r="D17505" s="3">
        <f t="shared" si="17504"/>
        <v>0.4032274351</v>
      </c>
    </row>
    <row r="17506" ht="14.25" customHeight="1">
      <c r="A17506" s="2">
        <v>302.0</v>
      </c>
      <c r="B17506" s="2">
        <v>3.133169088</v>
      </c>
      <c r="C17506" s="3">
        <f t="shared" ref="C17506:D17506" si="17505">1/A17506</f>
        <v>0.003311258278</v>
      </c>
      <c r="D17506" s="3">
        <f t="shared" si="17505"/>
        <v>0.3191656664</v>
      </c>
    </row>
    <row r="17507" ht="14.25" customHeight="1">
      <c r="A17507" s="2">
        <v>332.0</v>
      </c>
      <c r="B17507" s="2">
        <v>3.059388252</v>
      </c>
      <c r="C17507" s="3">
        <f t="shared" ref="C17507:D17507" si="17506">1/A17507</f>
        <v>0.003012048193</v>
      </c>
      <c r="D17507" s="3">
        <f t="shared" si="17506"/>
        <v>0.3268627312</v>
      </c>
    </row>
    <row r="17508" ht="14.25" customHeight="1">
      <c r="A17508" s="2">
        <v>2296.0</v>
      </c>
      <c r="B17508" s="2">
        <v>5.575142203</v>
      </c>
      <c r="C17508" s="3">
        <f t="shared" ref="C17508:D17508" si="17507">1/A17508</f>
        <v>0.0004355400697</v>
      </c>
      <c r="D17508" s="3">
        <f t="shared" si="17507"/>
        <v>0.1793676221</v>
      </c>
    </row>
    <row r="17509" ht="14.25" customHeight="1">
      <c r="A17509" s="2">
        <v>478.0</v>
      </c>
      <c r="B17509" s="2">
        <v>3.563896131</v>
      </c>
      <c r="C17509" s="3">
        <f t="shared" ref="C17509:D17509" si="17508">1/A17509</f>
        <v>0.002092050209</v>
      </c>
      <c r="D17509" s="3">
        <f t="shared" si="17508"/>
        <v>0.2805917915</v>
      </c>
    </row>
    <row r="17510" ht="14.25" customHeight="1">
      <c r="A17510" s="2">
        <v>994.0</v>
      </c>
      <c r="B17510" s="2">
        <v>4.325795296</v>
      </c>
      <c r="C17510" s="3">
        <f t="shared" ref="C17510:D17510" si="17509">1/A17510</f>
        <v>0.001006036217</v>
      </c>
      <c r="D17510" s="3">
        <f t="shared" si="17509"/>
        <v>0.2311713642</v>
      </c>
    </row>
    <row r="17511" ht="14.25" customHeight="1">
      <c r="A17511" s="2">
        <v>257.0</v>
      </c>
      <c r="B17511" s="2">
        <v>2.963261941</v>
      </c>
      <c r="C17511" s="3">
        <f t="shared" ref="C17511:D17511" si="17510">1/A17511</f>
        <v>0.003891050584</v>
      </c>
      <c r="D17511" s="3">
        <f t="shared" si="17510"/>
        <v>0.337465948</v>
      </c>
    </row>
    <row r="17512" ht="14.25" customHeight="1">
      <c r="A17512" s="2">
        <v>264.0</v>
      </c>
      <c r="B17512" s="2">
        <v>3.103177675</v>
      </c>
      <c r="C17512" s="3">
        <f t="shared" ref="C17512:D17512" si="17511">1/A17512</f>
        <v>0.003787878788</v>
      </c>
      <c r="D17512" s="3">
        <f t="shared" si="17511"/>
        <v>0.3222503204</v>
      </c>
    </row>
    <row r="17513" ht="14.25" customHeight="1">
      <c r="A17513" s="2">
        <v>438.0</v>
      </c>
      <c r="B17513" s="2">
        <v>3.340760983</v>
      </c>
      <c r="C17513" s="3">
        <f t="shared" ref="C17513:D17513" si="17512">1/A17513</f>
        <v>0.002283105023</v>
      </c>
      <c r="D17513" s="3">
        <f t="shared" si="17512"/>
        <v>0.2993329978</v>
      </c>
    </row>
    <row r="17514" ht="14.25" customHeight="1">
      <c r="A17514" s="2">
        <v>880.0</v>
      </c>
      <c r="B17514" s="2">
        <v>4.221297496</v>
      </c>
      <c r="C17514" s="3">
        <f t="shared" ref="C17514:D17514" si="17513">1/A17514</f>
        <v>0.001136363636</v>
      </c>
      <c r="D17514" s="3">
        <f t="shared" si="17513"/>
        <v>0.2368939884</v>
      </c>
    </row>
    <row r="17515" ht="14.25" customHeight="1">
      <c r="A17515" s="2">
        <v>844.0</v>
      </c>
      <c r="B17515" s="2">
        <v>4.154230977</v>
      </c>
      <c r="C17515" s="3">
        <f t="shared" ref="C17515:D17515" si="17514">1/A17515</f>
        <v>0.001184834123</v>
      </c>
      <c r="D17515" s="3">
        <f t="shared" si="17514"/>
        <v>0.24071844</v>
      </c>
    </row>
    <row r="17516" ht="14.25" customHeight="1">
      <c r="A17516" s="2">
        <v>773.0</v>
      </c>
      <c r="B17516" s="2">
        <v>3.929351327</v>
      </c>
      <c r="C17516" s="3">
        <f t="shared" ref="C17516:D17516" si="17515">1/A17516</f>
        <v>0.001293661061</v>
      </c>
      <c r="D17516" s="3">
        <f t="shared" si="17515"/>
        <v>0.2544949323</v>
      </c>
    </row>
    <row r="17517" ht="14.25" customHeight="1">
      <c r="A17517" s="2">
        <v>189.0</v>
      </c>
      <c r="B17517" s="2">
        <v>2.821680221</v>
      </c>
      <c r="C17517" s="3">
        <f t="shared" ref="C17517:D17517" si="17516">1/A17517</f>
        <v>0.005291005291</v>
      </c>
      <c r="D17517" s="3">
        <f t="shared" si="17516"/>
        <v>0.3543987701</v>
      </c>
    </row>
    <row r="17518" ht="14.25" customHeight="1">
      <c r="A17518" s="2">
        <v>807.0</v>
      </c>
      <c r="B17518" s="2">
        <v>4.077271517</v>
      </c>
      <c r="C17518" s="3">
        <f t="shared" ref="C17518:D17518" si="17517">1/A17518</f>
        <v>0.001239157373</v>
      </c>
      <c r="D17518" s="3">
        <f t="shared" si="17517"/>
        <v>0.2452620572</v>
      </c>
    </row>
    <row r="17519" ht="14.25" customHeight="1">
      <c r="A17519" s="2">
        <v>777.0</v>
      </c>
      <c r="B17519" s="2">
        <v>3.997078616</v>
      </c>
      <c r="C17519" s="3">
        <f t="shared" ref="C17519:D17519" si="17518">1/A17519</f>
        <v>0.001287001287</v>
      </c>
      <c r="D17519" s="3">
        <f t="shared" si="17518"/>
        <v>0.2501827199</v>
      </c>
    </row>
    <row r="17520" ht="14.25" customHeight="1">
      <c r="A17520" s="2">
        <v>268.0</v>
      </c>
      <c r="B17520" s="2">
        <v>3.159631111</v>
      </c>
      <c r="C17520" s="3">
        <f t="shared" ref="C17520:D17520" si="17519">1/A17520</f>
        <v>0.003731343284</v>
      </c>
      <c r="D17520" s="3">
        <f t="shared" si="17519"/>
        <v>0.3164926426</v>
      </c>
    </row>
    <row r="17521" ht="14.25" customHeight="1">
      <c r="A17521" s="2">
        <v>424.0</v>
      </c>
      <c r="B17521" s="2">
        <v>3.350744887</v>
      </c>
      <c r="C17521" s="3">
        <f t="shared" ref="C17521:D17521" si="17520">1/A17521</f>
        <v>0.002358490566</v>
      </c>
      <c r="D17521" s="3">
        <f t="shared" si="17520"/>
        <v>0.298441103</v>
      </c>
    </row>
    <row r="17522" ht="14.25" customHeight="1">
      <c r="A17522" s="2">
        <v>1379.0</v>
      </c>
      <c r="B17522" s="2">
        <v>4.315889256</v>
      </c>
      <c r="C17522" s="3">
        <f t="shared" ref="C17522:D17522" si="17521">1/A17522</f>
        <v>0.0007251631617</v>
      </c>
      <c r="D17522" s="3">
        <f t="shared" si="17521"/>
        <v>0.2317019601</v>
      </c>
    </row>
    <row r="17523" ht="14.25" customHeight="1">
      <c r="A17523" s="2">
        <v>477.0</v>
      </c>
      <c r="B17523" s="2">
        <v>3.431590675</v>
      </c>
      <c r="C17523" s="3">
        <f t="shared" ref="C17523:D17523" si="17522">1/A17523</f>
        <v>0.002096436059</v>
      </c>
      <c r="D17523" s="3">
        <f t="shared" si="17522"/>
        <v>0.291410047</v>
      </c>
    </row>
    <row r="17524" ht="14.25" customHeight="1">
      <c r="A17524" s="2">
        <v>374.0</v>
      </c>
      <c r="B17524" s="2">
        <v>3.116581588</v>
      </c>
      <c r="C17524" s="3">
        <f t="shared" ref="C17524:D17524" si="17523">1/A17524</f>
        <v>0.002673796791</v>
      </c>
      <c r="D17524" s="3">
        <f t="shared" si="17523"/>
        <v>0.3208643739</v>
      </c>
    </row>
    <row r="17525" ht="14.25" customHeight="1">
      <c r="A17525" s="2">
        <v>365.0</v>
      </c>
      <c r="B17525" s="2">
        <v>3.288432693</v>
      </c>
      <c r="C17525" s="3">
        <f t="shared" ref="C17525:D17525" si="17524">1/A17525</f>
        <v>0.002739726027</v>
      </c>
      <c r="D17525" s="3">
        <f t="shared" si="17524"/>
        <v>0.3040962347</v>
      </c>
    </row>
    <row r="17526" ht="14.25" customHeight="1">
      <c r="A17526" s="2">
        <v>669.0</v>
      </c>
      <c r="B17526" s="2">
        <v>3.875447555</v>
      </c>
      <c r="C17526" s="3">
        <f t="shared" ref="C17526:D17526" si="17525">1/A17526</f>
        <v>0.001494768311</v>
      </c>
      <c r="D17526" s="3">
        <f t="shared" si="17525"/>
        <v>0.2580347136</v>
      </c>
    </row>
    <row r="17527" ht="14.25" customHeight="1">
      <c r="A17527" s="2">
        <v>235.0</v>
      </c>
      <c r="B17527" s="2">
        <v>2.956862838</v>
      </c>
      <c r="C17527" s="3">
        <f t="shared" ref="C17527:D17527" si="17526">1/A17527</f>
        <v>0.004255319149</v>
      </c>
      <c r="D17527" s="3">
        <f t="shared" si="17526"/>
        <v>0.3381962758</v>
      </c>
    </row>
    <row r="17528" ht="14.25" customHeight="1">
      <c r="A17528" s="2">
        <v>959.0</v>
      </c>
      <c r="B17528" s="2">
        <v>4.37306909</v>
      </c>
      <c r="C17528" s="3">
        <f t="shared" ref="C17528:D17528" si="17527">1/A17528</f>
        <v>0.001042752868</v>
      </c>
      <c r="D17528" s="3">
        <f t="shared" si="17527"/>
        <v>0.2286723533</v>
      </c>
    </row>
    <row r="17529" ht="14.25" customHeight="1">
      <c r="A17529" s="2">
        <v>383.0</v>
      </c>
      <c r="B17529" s="2">
        <v>3.189274465</v>
      </c>
      <c r="C17529" s="3">
        <f t="shared" ref="C17529:D17529" si="17528">1/A17529</f>
        <v>0.002610966057</v>
      </c>
      <c r="D17529" s="3">
        <f t="shared" si="17528"/>
        <v>0.313550938</v>
      </c>
    </row>
    <row r="17530" ht="14.25" customHeight="1">
      <c r="A17530" s="2">
        <v>701.0</v>
      </c>
      <c r="B17530" s="2">
        <v>4.096771277</v>
      </c>
      <c r="C17530" s="3">
        <f t="shared" ref="C17530:D17530" si="17529">1/A17530</f>
        <v>0.001426533524</v>
      </c>
      <c r="D17530" s="3">
        <f t="shared" si="17529"/>
        <v>0.244094662</v>
      </c>
    </row>
    <row r="17531" ht="14.25" customHeight="1">
      <c r="A17531" s="2">
        <v>227.0</v>
      </c>
      <c r="B17531" s="2">
        <v>2.926670826</v>
      </c>
      <c r="C17531" s="3">
        <f t="shared" ref="C17531:D17531" si="17530">1/A17531</f>
        <v>0.004405286344</v>
      </c>
      <c r="D17531" s="3">
        <f t="shared" si="17530"/>
        <v>0.3416851636</v>
      </c>
    </row>
    <row r="17532" ht="14.25" customHeight="1">
      <c r="A17532" s="2">
        <v>319.0</v>
      </c>
      <c r="B17532" s="2">
        <v>3.01427036</v>
      </c>
      <c r="C17532" s="3">
        <f t="shared" ref="C17532:D17532" si="17531">1/A17532</f>
        <v>0.003134796238</v>
      </c>
      <c r="D17532" s="3">
        <f t="shared" si="17531"/>
        <v>0.3317552444</v>
      </c>
    </row>
    <row r="17533" ht="14.25" customHeight="1">
      <c r="A17533" s="2">
        <v>244.0</v>
      </c>
      <c r="B17533" s="2">
        <v>3.021548507</v>
      </c>
      <c r="C17533" s="3">
        <f t="shared" ref="C17533:D17533" si="17532">1/A17533</f>
        <v>0.004098360656</v>
      </c>
      <c r="D17533" s="3">
        <f t="shared" si="17532"/>
        <v>0.3309561298</v>
      </c>
    </row>
    <row r="17534" ht="14.25" customHeight="1">
      <c r="A17534" s="2">
        <v>59.0</v>
      </c>
      <c r="B17534" s="2">
        <v>1.685563854</v>
      </c>
      <c r="C17534" s="3">
        <f t="shared" ref="C17534:D17534" si="17533">1/A17534</f>
        <v>0.01694915254</v>
      </c>
      <c r="D17534" s="3">
        <f t="shared" si="17533"/>
        <v>0.5932732822</v>
      </c>
    </row>
    <row r="17535" ht="14.25" customHeight="1">
      <c r="A17535" s="2">
        <v>356.0</v>
      </c>
      <c r="B17535" s="2">
        <v>3.002957245</v>
      </c>
      <c r="C17535" s="3">
        <f t="shared" ref="C17535:D17535" si="17534">1/A17535</f>
        <v>0.002808988764</v>
      </c>
      <c r="D17535" s="3">
        <f t="shared" si="17534"/>
        <v>0.3330050741</v>
      </c>
    </row>
    <row r="17536" ht="14.25" customHeight="1">
      <c r="A17536" s="2">
        <v>743.0</v>
      </c>
      <c r="B17536" s="2">
        <v>3.929422088</v>
      </c>
      <c r="C17536" s="3">
        <f t="shared" ref="C17536:D17536" si="17535">1/A17536</f>
        <v>0.00134589502</v>
      </c>
      <c r="D17536" s="3">
        <f t="shared" si="17535"/>
        <v>0.2544903494</v>
      </c>
    </row>
    <row r="17537" ht="14.25" customHeight="1">
      <c r="A17537" s="2">
        <v>258.0</v>
      </c>
      <c r="B17537" s="2">
        <v>3.100049765</v>
      </c>
      <c r="C17537" s="3">
        <f t="shared" ref="C17537:D17537" si="17536">1/A17537</f>
        <v>0.003875968992</v>
      </c>
      <c r="D17537" s="3">
        <f t="shared" si="17536"/>
        <v>0.3225754668</v>
      </c>
    </row>
    <row r="17538" ht="14.25" customHeight="1">
      <c r="A17538" s="2">
        <v>242.0</v>
      </c>
      <c r="B17538" s="2">
        <v>3.053993693</v>
      </c>
      <c r="C17538" s="3">
        <f t="shared" ref="C17538:D17538" si="17537">1/A17538</f>
        <v>0.004132231405</v>
      </c>
      <c r="D17538" s="3">
        <f t="shared" si="17537"/>
        <v>0.3274400999</v>
      </c>
    </row>
    <row r="17539" ht="14.25" customHeight="1">
      <c r="A17539" s="2">
        <v>245.0</v>
      </c>
      <c r="B17539" s="2">
        <v>3.10076863</v>
      </c>
      <c r="C17539" s="3">
        <f t="shared" ref="C17539:D17539" si="17538">1/A17539</f>
        <v>0.004081632653</v>
      </c>
      <c r="D17539" s="3">
        <f t="shared" si="17538"/>
        <v>0.3225006827</v>
      </c>
    </row>
    <row r="17540" ht="14.25" customHeight="1">
      <c r="A17540" s="2">
        <v>730.0</v>
      </c>
      <c r="B17540" s="2">
        <v>4.094648652</v>
      </c>
      <c r="C17540" s="3">
        <f t="shared" ref="C17540:D17540" si="17539">1/A17540</f>
        <v>0.001369863014</v>
      </c>
      <c r="D17540" s="3">
        <f t="shared" si="17539"/>
        <v>0.2442211982</v>
      </c>
    </row>
    <row r="17541" ht="14.25" customHeight="1">
      <c r="A17541" s="2">
        <v>308.0</v>
      </c>
      <c r="B17541" s="2">
        <v>3.104510275</v>
      </c>
      <c r="C17541" s="3">
        <f t="shared" ref="C17541:D17541" si="17540">1/A17541</f>
        <v>0.003246753247</v>
      </c>
      <c r="D17541" s="3">
        <f t="shared" si="17540"/>
        <v>0.3221119956</v>
      </c>
    </row>
    <row r="17542" ht="14.25" customHeight="1">
      <c r="A17542" s="2">
        <v>533.0</v>
      </c>
      <c r="B17542" s="2">
        <v>3.46344857</v>
      </c>
      <c r="C17542" s="3">
        <f t="shared" ref="C17542:D17542" si="17541">1/A17542</f>
        <v>0.001876172608</v>
      </c>
      <c r="D17542" s="3">
        <f t="shared" si="17541"/>
        <v>0.2887295653</v>
      </c>
    </row>
    <row r="17543" ht="14.25" customHeight="1">
      <c r="A17543" s="2">
        <v>390.0</v>
      </c>
      <c r="B17543" s="2">
        <v>3.22286686</v>
      </c>
      <c r="C17543" s="3">
        <f t="shared" ref="C17543:D17543" si="17542">1/A17543</f>
        <v>0.002564102564</v>
      </c>
      <c r="D17543" s="3">
        <f t="shared" si="17542"/>
        <v>0.3102827524</v>
      </c>
    </row>
    <row r="17544" ht="14.25" customHeight="1">
      <c r="A17544" s="2">
        <v>288.0</v>
      </c>
      <c r="B17544" s="2">
        <v>3.070082637</v>
      </c>
      <c r="C17544" s="3">
        <f t="shared" ref="C17544:D17544" si="17543">1/A17544</f>
        <v>0.003472222222</v>
      </c>
      <c r="D17544" s="3">
        <f t="shared" si="17543"/>
        <v>0.3257241313</v>
      </c>
    </row>
    <row r="17545" ht="14.25" customHeight="1">
      <c r="A17545" s="2">
        <v>393.0</v>
      </c>
      <c r="B17545" s="2">
        <v>3.250903541</v>
      </c>
      <c r="C17545" s="3">
        <f t="shared" ref="C17545:D17545" si="17544">1/A17545</f>
        <v>0.002544529262</v>
      </c>
      <c r="D17545" s="3">
        <f t="shared" si="17544"/>
        <v>0.3076067891</v>
      </c>
    </row>
    <row r="17546" ht="14.25" customHeight="1">
      <c r="A17546" s="2">
        <v>202.0</v>
      </c>
      <c r="B17546" s="2">
        <v>2.825849712</v>
      </c>
      <c r="C17546" s="3">
        <f t="shared" ref="C17546:D17546" si="17545">1/A17546</f>
        <v>0.00495049505</v>
      </c>
      <c r="D17546" s="3">
        <f t="shared" si="17545"/>
        <v>0.353875861</v>
      </c>
    </row>
    <row r="17547" ht="14.25" customHeight="1">
      <c r="A17547" s="2">
        <v>288.0</v>
      </c>
      <c r="B17547" s="2">
        <v>3.09010235</v>
      </c>
      <c r="C17547" s="3">
        <f t="shared" ref="C17547:D17547" si="17546">1/A17547</f>
        <v>0.003472222222</v>
      </c>
      <c r="D17547" s="3">
        <f t="shared" si="17546"/>
        <v>0.3236138764</v>
      </c>
    </row>
    <row r="17548" ht="14.25" customHeight="1">
      <c r="A17548" s="2">
        <v>274.0</v>
      </c>
      <c r="B17548" s="2">
        <v>3.10183294</v>
      </c>
      <c r="C17548" s="3">
        <f t="shared" ref="C17548:D17548" si="17547">1/A17548</f>
        <v>0.003649635036</v>
      </c>
      <c r="D17548" s="3">
        <f t="shared" si="17547"/>
        <v>0.3223900253</v>
      </c>
    </row>
    <row r="17549" ht="14.25" customHeight="1">
      <c r="A17549" s="2">
        <v>233.0</v>
      </c>
      <c r="B17549" s="2">
        <v>3.00098166</v>
      </c>
      <c r="C17549" s="3">
        <f t="shared" ref="C17549:D17549" si="17548">1/A17549</f>
        <v>0.004291845494</v>
      </c>
      <c r="D17549" s="3">
        <f t="shared" si="17548"/>
        <v>0.3332242957</v>
      </c>
    </row>
    <row r="17550" ht="14.25" customHeight="1">
      <c r="A17550" s="2">
        <v>351.0</v>
      </c>
      <c r="B17550" s="2">
        <v>3.099868904</v>
      </c>
      <c r="C17550" s="3">
        <f t="shared" ref="C17550:D17550" si="17549">1/A17550</f>
        <v>0.002849002849</v>
      </c>
      <c r="D17550" s="3">
        <f t="shared" si="17549"/>
        <v>0.3225942874</v>
      </c>
    </row>
    <row r="17551" ht="14.25" customHeight="1">
      <c r="A17551" s="2">
        <v>302.0</v>
      </c>
      <c r="B17551" s="2">
        <v>3.074688492</v>
      </c>
      <c r="C17551" s="3">
        <f t="shared" ref="C17551:D17551" si="17550">1/A17551</f>
        <v>0.003311258278</v>
      </c>
      <c r="D17551" s="3">
        <f t="shared" si="17550"/>
        <v>0.3252361996</v>
      </c>
    </row>
    <row r="17552" ht="14.25" customHeight="1">
      <c r="A17552" s="2">
        <v>295.0</v>
      </c>
      <c r="B17552" s="2">
        <v>3.074029618</v>
      </c>
      <c r="C17552" s="3">
        <f t="shared" ref="C17552:D17552" si="17551">1/A17552</f>
        <v>0.003389830508</v>
      </c>
      <c r="D17552" s="3">
        <f t="shared" si="17551"/>
        <v>0.3253059093</v>
      </c>
    </row>
    <row r="17553" ht="14.25" customHeight="1">
      <c r="A17553" s="2">
        <v>149.0</v>
      </c>
      <c r="B17553" s="2">
        <v>2.291251734</v>
      </c>
      <c r="C17553" s="3">
        <f t="shared" ref="C17553:D17553" si="17552">1/A17553</f>
        <v>0.006711409396</v>
      </c>
      <c r="D17553" s="3">
        <f t="shared" si="17552"/>
        <v>0.4364426593</v>
      </c>
    </row>
    <row r="17554" ht="14.25" customHeight="1">
      <c r="A17554" s="2">
        <v>210.0</v>
      </c>
      <c r="B17554" s="2">
        <v>2.860483166</v>
      </c>
      <c r="C17554" s="3">
        <f t="shared" ref="C17554:D17554" si="17553">1/A17554</f>
        <v>0.004761904762</v>
      </c>
      <c r="D17554" s="3">
        <f t="shared" si="17553"/>
        <v>0.34959129</v>
      </c>
    </row>
    <row r="17555" ht="14.25" customHeight="1">
      <c r="A17555" s="2">
        <v>268.0</v>
      </c>
      <c r="B17555" s="2">
        <v>3.094575084</v>
      </c>
      <c r="C17555" s="3">
        <f t="shared" ref="C17555:D17555" si="17554">1/A17555</f>
        <v>0.003731343284</v>
      </c>
      <c r="D17555" s="3">
        <f t="shared" si="17554"/>
        <v>0.3231461422</v>
      </c>
    </row>
    <row r="17556" ht="14.25" customHeight="1">
      <c r="A17556" s="2">
        <v>214.0</v>
      </c>
      <c r="B17556" s="2">
        <v>2.954028288</v>
      </c>
      <c r="C17556" s="3">
        <f t="shared" ref="C17556:D17556" si="17555">1/A17556</f>
        <v>0.004672897196</v>
      </c>
      <c r="D17556" s="3">
        <f t="shared" si="17555"/>
        <v>0.3385207935</v>
      </c>
    </row>
    <row r="17557" ht="14.25" customHeight="1">
      <c r="A17557" s="2">
        <v>279.0</v>
      </c>
      <c r="B17557" s="2">
        <v>3.157195899</v>
      </c>
      <c r="C17557" s="3">
        <f t="shared" ref="C17557:D17557" si="17556">1/A17557</f>
        <v>0.003584229391</v>
      </c>
      <c r="D17557" s="3">
        <f t="shared" si="17556"/>
        <v>0.3167367601</v>
      </c>
    </row>
    <row r="17558" ht="14.25" customHeight="1">
      <c r="A17558" s="2">
        <v>648.0</v>
      </c>
      <c r="B17558" s="2">
        <v>3.851056194</v>
      </c>
      <c r="C17558" s="3">
        <f t="shared" ref="C17558:D17558" si="17557">1/A17558</f>
        <v>0.001543209877</v>
      </c>
      <c r="D17558" s="3">
        <f t="shared" si="17557"/>
        <v>0.2596690232</v>
      </c>
    </row>
    <row r="17559" ht="14.25" customHeight="1">
      <c r="A17559" s="2">
        <v>306.0</v>
      </c>
      <c r="B17559" s="2">
        <v>3.07179203</v>
      </c>
      <c r="C17559" s="3">
        <f t="shared" ref="C17559:D17559" si="17558">1/A17559</f>
        <v>0.003267973856</v>
      </c>
      <c r="D17559" s="3">
        <f t="shared" si="17558"/>
        <v>0.3255428721</v>
      </c>
    </row>
    <row r="17560" ht="14.25" customHeight="1">
      <c r="A17560" s="2">
        <v>437.0</v>
      </c>
      <c r="B17560" s="2">
        <v>3.50545815</v>
      </c>
      <c r="C17560" s="3">
        <f t="shared" ref="C17560:D17560" si="17559">1/A17560</f>
        <v>0.002288329519</v>
      </c>
      <c r="D17560" s="3">
        <f t="shared" si="17559"/>
        <v>0.2852694162</v>
      </c>
    </row>
    <row r="17561" ht="14.25" customHeight="1">
      <c r="A17561" s="2">
        <v>429.0</v>
      </c>
      <c r="B17561" s="2">
        <v>3.401480117</v>
      </c>
      <c r="C17561" s="3">
        <f t="shared" ref="C17561:D17561" si="17560">1/A17561</f>
        <v>0.002331002331</v>
      </c>
      <c r="D17561" s="3">
        <f t="shared" si="17560"/>
        <v>0.293989665</v>
      </c>
    </row>
    <row r="17562" ht="14.25" customHeight="1">
      <c r="A17562" s="2">
        <v>229.0</v>
      </c>
      <c r="B17562" s="2">
        <v>2.94677528</v>
      </c>
      <c r="C17562" s="3">
        <f t="shared" ref="C17562:D17562" si="17561">1/A17562</f>
        <v>0.004366812227</v>
      </c>
      <c r="D17562" s="3">
        <f t="shared" si="17561"/>
        <v>0.3393540073</v>
      </c>
    </row>
    <row r="17563" ht="14.25" customHeight="1">
      <c r="A17563" s="2">
        <v>604.0</v>
      </c>
      <c r="B17563" s="2">
        <v>3.775162341</v>
      </c>
      <c r="C17563" s="3">
        <f t="shared" ref="C17563:D17563" si="17562">1/A17563</f>
        <v>0.001655629139</v>
      </c>
      <c r="D17563" s="3">
        <f t="shared" si="17562"/>
        <v>0.2648892709</v>
      </c>
    </row>
    <row r="17564" ht="14.25" customHeight="1">
      <c r="A17564" s="2">
        <v>438.0</v>
      </c>
      <c r="B17564" s="2">
        <v>3.486371526</v>
      </c>
      <c r="C17564" s="3">
        <f t="shared" ref="C17564:D17564" si="17563">1/A17564</f>
        <v>0.002283105023</v>
      </c>
      <c r="D17564" s="3">
        <f t="shared" si="17563"/>
        <v>0.2868311632</v>
      </c>
    </row>
    <row r="17565" ht="14.25" customHeight="1">
      <c r="A17565" s="2">
        <v>358.0</v>
      </c>
      <c r="B17565" s="2">
        <v>3.049210768</v>
      </c>
      <c r="C17565" s="3">
        <f t="shared" ref="C17565:D17565" si="17564">1/A17565</f>
        <v>0.002793296089</v>
      </c>
      <c r="D17565" s="3">
        <f t="shared" si="17564"/>
        <v>0.3279537153</v>
      </c>
    </row>
    <row r="17566" ht="14.25" customHeight="1">
      <c r="A17566" s="2">
        <v>166.0</v>
      </c>
      <c r="B17566" s="2">
        <v>2.506446915</v>
      </c>
      <c r="C17566" s="3">
        <f t="shared" ref="C17566:D17566" si="17565">1/A17566</f>
        <v>0.006024096386</v>
      </c>
      <c r="D17566" s="3">
        <f t="shared" si="17565"/>
        <v>0.3989711468</v>
      </c>
    </row>
    <row r="17567" ht="14.25" customHeight="1">
      <c r="A17567" s="2">
        <v>152.0</v>
      </c>
      <c r="B17567" s="2">
        <v>2.531717588</v>
      </c>
      <c r="C17567" s="3">
        <f t="shared" ref="C17567:D17567" si="17566">1/A17567</f>
        <v>0.006578947368</v>
      </c>
      <c r="D17567" s="3">
        <f t="shared" si="17566"/>
        <v>0.3949887637</v>
      </c>
    </row>
    <row r="17568" ht="14.25" customHeight="1">
      <c r="A17568" s="2">
        <v>355.0</v>
      </c>
      <c r="B17568" s="2">
        <v>2.992194237</v>
      </c>
      <c r="C17568" s="3">
        <f t="shared" ref="C17568:D17568" si="17567">1/A17568</f>
        <v>0.002816901408</v>
      </c>
      <c r="D17568" s="3">
        <f t="shared" si="17567"/>
        <v>0.3342029029</v>
      </c>
    </row>
    <row r="17569" ht="14.25" customHeight="1">
      <c r="A17569" s="2">
        <v>205.0</v>
      </c>
      <c r="B17569" s="2">
        <v>2.820123599</v>
      </c>
      <c r="C17569" s="3">
        <f t="shared" ref="C17569:D17569" si="17568">1/A17569</f>
        <v>0.00487804878</v>
      </c>
      <c r="D17569" s="3">
        <f t="shared" si="17568"/>
        <v>0.3545943874</v>
      </c>
    </row>
    <row r="17570" ht="14.25" customHeight="1">
      <c r="A17570" s="2">
        <v>901.0</v>
      </c>
      <c r="B17570" s="2">
        <v>4.244541056</v>
      </c>
      <c r="C17570" s="3">
        <f t="shared" ref="C17570:D17570" si="17569">1/A17570</f>
        <v>0.001109877913</v>
      </c>
      <c r="D17570" s="3">
        <f t="shared" si="17569"/>
        <v>0.2355967316</v>
      </c>
    </row>
    <row r="17571" ht="14.25" customHeight="1">
      <c r="A17571" s="2">
        <v>585.0</v>
      </c>
      <c r="B17571" s="2">
        <v>3.767386627</v>
      </c>
      <c r="C17571" s="3">
        <f t="shared" ref="C17571:D17571" si="17570">1/A17571</f>
        <v>0.001709401709</v>
      </c>
      <c r="D17571" s="3">
        <f t="shared" si="17570"/>
        <v>0.2654359903</v>
      </c>
    </row>
    <row r="17572" ht="14.25" customHeight="1">
      <c r="A17572" s="2">
        <v>508.0</v>
      </c>
      <c r="B17572" s="2">
        <v>3.595633018</v>
      </c>
      <c r="C17572" s="3">
        <f t="shared" ref="C17572:D17572" si="17571">1/A17572</f>
        <v>0.001968503937</v>
      </c>
      <c r="D17572" s="3">
        <f t="shared" si="17571"/>
        <v>0.2781151455</v>
      </c>
    </row>
    <row r="17573" ht="14.25" customHeight="1">
      <c r="A17573" s="2">
        <v>362.0</v>
      </c>
      <c r="B17573" s="2">
        <v>3.17657622</v>
      </c>
      <c r="C17573" s="3">
        <f t="shared" ref="C17573:D17573" si="17572">1/A17573</f>
        <v>0.002762430939</v>
      </c>
      <c r="D17573" s="3">
        <f t="shared" si="17572"/>
        <v>0.3148043462</v>
      </c>
    </row>
    <row r="17574" ht="14.25" customHeight="1">
      <c r="A17574" s="2">
        <v>372.0</v>
      </c>
      <c r="B17574" s="2">
        <v>3.167106143</v>
      </c>
      <c r="C17574" s="3">
        <f t="shared" ref="C17574:D17574" si="17573">1/A17574</f>
        <v>0.002688172043</v>
      </c>
      <c r="D17574" s="3">
        <f t="shared" si="17573"/>
        <v>0.3157456539</v>
      </c>
    </row>
    <row r="17575" ht="14.25" customHeight="1">
      <c r="A17575" s="2">
        <v>264.0</v>
      </c>
      <c r="B17575" s="2">
        <v>3.126914352</v>
      </c>
      <c r="C17575" s="3">
        <f t="shared" ref="C17575:D17575" si="17574">1/A17575</f>
        <v>0.003787878788</v>
      </c>
      <c r="D17575" s="3">
        <f t="shared" si="17574"/>
        <v>0.3198040904</v>
      </c>
    </row>
    <row r="17576" ht="14.25" customHeight="1">
      <c r="A17576" s="2">
        <v>552.0</v>
      </c>
      <c r="B17576" s="2">
        <v>3.68428992</v>
      </c>
      <c r="C17576" s="3">
        <f t="shared" ref="C17576:D17576" si="17575">1/A17576</f>
        <v>0.001811594203</v>
      </c>
      <c r="D17576" s="3">
        <f t="shared" si="17575"/>
        <v>0.2714227223</v>
      </c>
    </row>
    <row r="17577" ht="14.25" customHeight="1">
      <c r="A17577" s="2">
        <v>346.0</v>
      </c>
      <c r="B17577" s="2">
        <v>3.079585726</v>
      </c>
      <c r="C17577" s="3">
        <f t="shared" ref="C17577:D17577" si="17576">1/A17577</f>
        <v>0.00289017341</v>
      </c>
      <c r="D17577" s="3">
        <f t="shared" si="17576"/>
        <v>0.3247190009</v>
      </c>
    </row>
    <row r="17578" ht="14.25" customHeight="1">
      <c r="A17578" s="2">
        <v>117.0</v>
      </c>
      <c r="B17578" s="2">
        <v>2.197071847</v>
      </c>
      <c r="C17578" s="3">
        <f t="shared" ref="C17578:D17578" si="17577">1/A17578</f>
        <v>0.008547008547</v>
      </c>
      <c r="D17578" s="3">
        <f t="shared" si="17577"/>
        <v>0.4551512511</v>
      </c>
    </row>
    <row r="17579" ht="14.25" customHeight="1">
      <c r="A17579" s="2">
        <v>133.0</v>
      </c>
      <c r="B17579" s="2">
        <v>2.269724472</v>
      </c>
      <c r="C17579" s="3">
        <f t="shared" ref="C17579:D17579" si="17578">1/A17579</f>
        <v>0.007518796992</v>
      </c>
      <c r="D17579" s="3">
        <f t="shared" si="17578"/>
        <v>0.4405821113</v>
      </c>
    </row>
    <row r="17580" ht="14.25" customHeight="1">
      <c r="A17580" s="2">
        <v>120.0</v>
      </c>
      <c r="B17580" s="2">
        <v>2.154659328</v>
      </c>
      <c r="C17580" s="3">
        <f t="shared" ref="C17580:D17580" si="17579">1/A17580</f>
        <v>0.008333333333</v>
      </c>
      <c r="D17580" s="3">
        <f t="shared" si="17579"/>
        <v>0.4641104916</v>
      </c>
    </row>
    <row r="17581" ht="14.25" customHeight="1">
      <c r="A17581" s="2">
        <v>198.0</v>
      </c>
      <c r="B17581" s="2">
        <v>2.768484509</v>
      </c>
      <c r="C17581" s="3">
        <f t="shared" ref="C17581:D17581" si="17580">1/A17581</f>
        <v>0.005050505051</v>
      </c>
      <c r="D17581" s="3">
        <f t="shared" si="17580"/>
        <v>0.3612084506</v>
      </c>
    </row>
    <row r="17582" ht="14.25" customHeight="1">
      <c r="A17582" s="2">
        <v>194.0</v>
      </c>
      <c r="B17582" s="2">
        <v>2.720573745</v>
      </c>
      <c r="C17582" s="3">
        <f t="shared" ref="C17582:D17582" si="17581">1/A17582</f>
        <v>0.005154639175</v>
      </c>
      <c r="D17582" s="3">
        <f t="shared" si="17581"/>
        <v>0.3675695253</v>
      </c>
    </row>
    <row r="17583" ht="14.25" customHeight="1">
      <c r="A17583" s="2">
        <v>144.0</v>
      </c>
      <c r="B17583" s="2">
        <v>2.423460206</v>
      </c>
      <c r="C17583" s="3">
        <f t="shared" ref="C17583:D17583" si="17582">1/A17583</f>
        <v>0.006944444444</v>
      </c>
      <c r="D17583" s="3">
        <f t="shared" si="17582"/>
        <v>0.4126331423</v>
      </c>
    </row>
    <row r="17584" ht="14.25" customHeight="1">
      <c r="A17584" s="2">
        <v>145.0</v>
      </c>
      <c r="B17584" s="2">
        <v>2.449812735</v>
      </c>
      <c r="C17584" s="3">
        <f t="shared" ref="C17584:D17584" si="17583">1/A17584</f>
        <v>0.006896551724</v>
      </c>
      <c r="D17584" s="3">
        <f t="shared" si="17583"/>
        <v>0.4081944655</v>
      </c>
    </row>
    <row r="17585" ht="14.25" customHeight="1">
      <c r="A17585" s="2">
        <v>189.0</v>
      </c>
      <c r="B17585" s="2">
        <v>2.675288592</v>
      </c>
      <c r="C17585" s="3">
        <f t="shared" ref="C17585:D17585" si="17584">1/A17585</f>
        <v>0.005291005291</v>
      </c>
      <c r="D17585" s="3">
        <f t="shared" si="17584"/>
        <v>0.3737914493</v>
      </c>
    </row>
    <row r="17586" ht="14.25" customHeight="1">
      <c r="A17586" s="2">
        <v>305.0</v>
      </c>
      <c r="B17586" s="2">
        <v>3.129178235</v>
      </c>
      <c r="C17586" s="3">
        <f t="shared" ref="C17586:D17586" si="17585">1/A17586</f>
        <v>0.003278688525</v>
      </c>
      <c r="D17586" s="3">
        <f t="shared" si="17585"/>
        <v>0.31957272</v>
      </c>
    </row>
    <row r="17587" ht="14.25" customHeight="1">
      <c r="A17587" s="2">
        <v>340.0</v>
      </c>
      <c r="B17587" s="2">
        <v>3.113324035</v>
      </c>
      <c r="C17587" s="3">
        <f t="shared" ref="C17587:D17587" si="17586">1/A17587</f>
        <v>0.002941176471</v>
      </c>
      <c r="D17587" s="3">
        <f t="shared" si="17586"/>
        <v>0.3212001028</v>
      </c>
    </row>
    <row r="17588" ht="14.25" customHeight="1">
      <c r="A17588" s="2">
        <v>305.0</v>
      </c>
      <c r="B17588" s="2">
        <v>3.104693964</v>
      </c>
      <c r="C17588" s="3">
        <f t="shared" ref="C17588:D17588" si="17587">1/A17588</f>
        <v>0.003278688525</v>
      </c>
      <c r="D17588" s="3">
        <f t="shared" si="17587"/>
        <v>0.3220929379</v>
      </c>
    </row>
    <row r="17589" ht="14.25" customHeight="1">
      <c r="A17589" s="2">
        <v>341.0</v>
      </c>
      <c r="B17589" s="2">
        <v>3.159402988</v>
      </c>
      <c r="C17589" s="3">
        <f t="shared" ref="C17589:D17589" si="17588">1/A17589</f>
        <v>0.00293255132</v>
      </c>
      <c r="D17589" s="3">
        <f t="shared" si="17588"/>
        <v>0.3165154948</v>
      </c>
    </row>
    <row r="17590" ht="14.25" customHeight="1">
      <c r="A17590" s="2">
        <v>334.0</v>
      </c>
      <c r="B17590" s="2">
        <v>3.090126581</v>
      </c>
      <c r="C17590" s="3">
        <f t="shared" ref="C17590:D17590" si="17589">1/A17590</f>
        <v>0.002994011976</v>
      </c>
      <c r="D17590" s="3">
        <f t="shared" si="17589"/>
        <v>0.3236113388</v>
      </c>
    </row>
    <row r="17591" ht="14.25" customHeight="1">
      <c r="A17591" s="2">
        <v>538.0</v>
      </c>
      <c r="B17591" s="2">
        <v>3.573328046</v>
      </c>
      <c r="C17591" s="3">
        <f t="shared" ref="C17591:D17591" si="17590">1/A17591</f>
        <v>0.001858736059</v>
      </c>
      <c r="D17591" s="3">
        <f t="shared" si="17590"/>
        <v>0.2798511604</v>
      </c>
    </row>
    <row r="17592" ht="14.25" customHeight="1">
      <c r="A17592" s="2">
        <v>816.0</v>
      </c>
      <c r="B17592" s="2">
        <v>4.134131935</v>
      </c>
      <c r="C17592" s="3">
        <f t="shared" ref="C17592:D17592" si="17591">1/A17592</f>
        <v>0.001225490196</v>
      </c>
      <c r="D17592" s="3">
        <f t="shared" si="17591"/>
        <v>0.2418887485</v>
      </c>
    </row>
    <row r="17593" ht="14.25" customHeight="1">
      <c r="A17593" s="2">
        <v>158.0</v>
      </c>
      <c r="B17593" s="2">
        <v>2.566400502</v>
      </c>
      <c r="C17593" s="3">
        <f t="shared" ref="C17593:D17593" si="17592">1/A17593</f>
        <v>0.006329113924</v>
      </c>
      <c r="D17593" s="3">
        <f t="shared" si="17592"/>
        <v>0.3896507966</v>
      </c>
    </row>
    <row r="17594" ht="14.25" customHeight="1">
      <c r="A17594" s="2">
        <v>128.0</v>
      </c>
      <c r="B17594" s="2">
        <v>2.209780872</v>
      </c>
      <c r="C17594" s="3">
        <f t="shared" ref="C17594:D17594" si="17593">1/A17594</f>
        <v>0.0078125</v>
      </c>
      <c r="D17594" s="3">
        <f t="shared" si="17593"/>
        <v>0.4525335578</v>
      </c>
    </row>
    <row r="17595" ht="14.25" customHeight="1">
      <c r="A17595" s="2">
        <v>353.0</v>
      </c>
      <c r="B17595" s="2">
        <v>3.200485149</v>
      </c>
      <c r="C17595" s="3">
        <f t="shared" ref="C17595:D17595" si="17594">1/A17595</f>
        <v>0.00283286119</v>
      </c>
      <c r="D17595" s="3">
        <f t="shared" si="17594"/>
        <v>0.3124526293</v>
      </c>
    </row>
    <row r="17596" ht="14.25" customHeight="1">
      <c r="A17596" s="2">
        <v>194.0</v>
      </c>
      <c r="B17596" s="2">
        <v>2.805073825</v>
      </c>
      <c r="C17596" s="3">
        <f t="shared" ref="C17596:D17596" si="17595">1/A17596</f>
        <v>0.005154639175</v>
      </c>
      <c r="D17596" s="3">
        <f t="shared" si="17595"/>
        <v>0.3564968562</v>
      </c>
    </row>
    <row r="17597" ht="14.25" customHeight="1">
      <c r="A17597" s="2">
        <v>533.0</v>
      </c>
      <c r="B17597" s="2">
        <v>3.75740156</v>
      </c>
      <c r="C17597" s="3">
        <f t="shared" ref="C17597:D17597" si="17596">1/A17597</f>
        <v>0.001876172608</v>
      </c>
      <c r="D17597" s="3">
        <f t="shared" si="17596"/>
        <v>0.2661413703</v>
      </c>
    </row>
    <row r="17598" ht="14.25" customHeight="1">
      <c r="A17598" s="2">
        <v>776.0</v>
      </c>
      <c r="B17598" s="2">
        <v>4.035062965</v>
      </c>
      <c r="C17598" s="3">
        <f t="shared" ref="C17598:D17598" si="17597">1/A17598</f>
        <v>0.001288659794</v>
      </c>
      <c r="D17598" s="3">
        <f t="shared" si="17597"/>
        <v>0.2478276073</v>
      </c>
    </row>
    <row r="17599" ht="14.25" customHeight="1">
      <c r="A17599" s="2">
        <v>1393.0</v>
      </c>
      <c r="B17599" s="2">
        <v>4.416322254</v>
      </c>
      <c r="C17599" s="3">
        <f t="shared" ref="C17599:D17599" si="17598">1/A17599</f>
        <v>0.0007178750897</v>
      </c>
      <c r="D17599" s="3">
        <f t="shared" si="17598"/>
        <v>0.2264327516</v>
      </c>
    </row>
    <row r="17600" ht="14.25" customHeight="1">
      <c r="A17600" s="2">
        <v>572.0</v>
      </c>
      <c r="B17600" s="2">
        <v>3.874387857</v>
      </c>
      <c r="C17600" s="3">
        <f t="shared" ref="C17600:D17600" si="17599">1/A17600</f>
        <v>0.001748251748</v>
      </c>
      <c r="D17600" s="3">
        <f t="shared" si="17599"/>
        <v>0.2581052896</v>
      </c>
    </row>
    <row r="17601" ht="14.25" customHeight="1">
      <c r="A17601" s="2">
        <v>1536.0</v>
      </c>
      <c r="B17601" s="2">
        <v>4.298609471</v>
      </c>
      <c r="C17601" s="3">
        <f t="shared" ref="C17601:D17601" si="17600">1/A17601</f>
        <v>0.0006510416667</v>
      </c>
      <c r="D17601" s="3">
        <f t="shared" si="17600"/>
        <v>0.2326333682</v>
      </c>
    </row>
    <row r="17602" ht="14.25" customHeight="1">
      <c r="A17602" s="2">
        <v>568.0</v>
      </c>
      <c r="B17602" s="2">
        <v>3.813295057</v>
      </c>
      <c r="C17602" s="3">
        <f t="shared" ref="C17602:D17602" si="17601">1/A17602</f>
        <v>0.00176056338</v>
      </c>
      <c r="D17602" s="3">
        <f t="shared" si="17601"/>
        <v>0.2622403945</v>
      </c>
    </row>
    <row r="17603" ht="14.25" customHeight="1">
      <c r="A17603" s="2">
        <v>122.0</v>
      </c>
      <c r="B17603" s="2">
        <v>2.31836198</v>
      </c>
      <c r="C17603" s="3">
        <f t="shared" ref="C17603:D17603" si="17602">1/A17603</f>
        <v>0.008196721311</v>
      </c>
      <c r="D17603" s="3">
        <f t="shared" si="17602"/>
        <v>0.4313390267</v>
      </c>
    </row>
    <row r="17604" ht="14.25" customHeight="1">
      <c r="A17604" s="2">
        <v>574.0</v>
      </c>
      <c r="B17604" s="2">
        <v>3.781285036</v>
      </c>
      <c r="C17604" s="3">
        <f t="shared" ref="C17604:D17604" si="17603">1/A17604</f>
        <v>0.001742160279</v>
      </c>
      <c r="D17604" s="3">
        <f t="shared" si="17603"/>
        <v>0.2644603595</v>
      </c>
    </row>
    <row r="17605" ht="14.25" customHeight="1">
      <c r="A17605" s="2">
        <v>720.0</v>
      </c>
      <c r="B17605" s="2">
        <v>3.755298141</v>
      </c>
      <c r="C17605" s="3">
        <f t="shared" ref="C17605:D17605" si="17604">1/A17605</f>
        <v>0.001388888889</v>
      </c>
      <c r="D17605" s="3">
        <f t="shared" si="17604"/>
        <v>0.2662904415</v>
      </c>
    </row>
    <row r="17606" ht="14.25" customHeight="1">
      <c r="A17606" s="2">
        <v>454.0</v>
      </c>
      <c r="B17606" s="2">
        <v>3.410767037</v>
      </c>
      <c r="C17606" s="3">
        <f t="shared" ref="C17606:D17606" si="17605">1/A17606</f>
        <v>0.002202643172</v>
      </c>
      <c r="D17606" s="3">
        <f t="shared" si="17605"/>
        <v>0.2931891827</v>
      </c>
    </row>
    <row r="17607" ht="14.25" customHeight="1">
      <c r="A17607" s="2">
        <v>168.0</v>
      </c>
      <c r="B17607" s="2">
        <v>2.58221146</v>
      </c>
      <c r="C17607" s="3">
        <f t="shared" ref="C17607:D17607" si="17606">1/A17607</f>
        <v>0.005952380952</v>
      </c>
      <c r="D17607" s="3">
        <f t="shared" si="17606"/>
        <v>0.3872649531</v>
      </c>
    </row>
    <row r="17608" ht="14.25" customHeight="1">
      <c r="A17608" s="2">
        <v>74.0</v>
      </c>
      <c r="B17608" s="2">
        <v>1.858455468</v>
      </c>
      <c r="C17608" s="3">
        <f t="shared" ref="C17608:D17608" si="17607">1/A17608</f>
        <v>0.01351351351</v>
      </c>
      <c r="D17608" s="3">
        <f t="shared" si="17607"/>
        <v>0.5380812278</v>
      </c>
    </row>
    <row r="17609" ht="14.25" customHeight="1">
      <c r="A17609" s="2">
        <v>627.0</v>
      </c>
      <c r="B17609" s="2">
        <v>3.816978383</v>
      </c>
      <c r="C17609" s="3">
        <f t="shared" ref="C17609:D17609" si="17608">1/A17609</f>
        <v>0.001594896332</v>
      </c>
      <c r="D17609" s="3">
        <f t="shared" si="17608"/>
        <v>0.2619873365</v>
      </c>
    </row>
    <row r="17610" ht="14.25" customHeight="1">
      <c r="A17610" s="2">
        <v>274.0</v>
      </c>
      <c r="B17610" s="2">
        <v>3.13044855</v>
      </c>
      <c r="C17610" s="3">
        <f t="shared" ref="C17610:D17610" si="17609">1/A17610</f>
        <v>0.003649635036</v>
      </c>
      <c r="D17610" s="3">
        <f t="shared" si="17609"/>
        <v>0.3194430396</v>
      </c>
    </row>
    <row r="17611" ht="14.25" customHeight="1">
      <c r="A17611" s="2">
        <v>624.0</v>
      </c>
      <c r="B17611" s="2">
        <v>3.855630543</v>
      </c>
      <c r="C17611" s="3">
        <f t="shared" ref="C17611:D17611" si="17610">1/A17611</f>
        <v>0.001602564103</v>
      </c>
      <c r="D17611" s="3">
        <f t="shared" si="17610"/>
        <v>0.2593609499</v>
      </c>
    </row>
    <row r="17612" ht="14.25" customHeight="1">
      <c r="A17612" s="2">
        <v>269.0</v>
      </c>
      <c r="B17612" s="2">
        <v>3.149555659</v>
      </c>
      <c r="C17612" s="3">
        <f t="shared" ref="C17612:D17612" si="17611">1/A17612</f>
        <v>0.003717472119</v>
      </c>
      <c r="D17612" s="3">
        <f t="shared" si="17611"/>
        <v>0.3175051049</v>
      </c>
    </row>
    <row r="17613" ht="14.25" customHeight="1">
      <c r="A17613" s="2">
        <v>257.0</v>
      </c>
      <c r="B17613" s="2">
        <v>3.041735957</v>
      </c>
      <c r="C17613" s="3">
        <f t="shared" ref="C17613:D17613" si="17612">1/A17613</f>
        <v>0.003891050584</v>
      </c>
      <c r="D17613" s="3">
        <f t="shared" si="17612"/>
        <v>0.328759634</v>
      </c>
    </row>
    <row r="17614" ht="14.25" customHeight="1">
      <c r="A17614" s="2">
        <v>166.0</v>
      </c>
      <c r="B17614" s="2">
        <v>2.533553388</v>
      </c>
      <c r="C17614" s="3">
        <f t="shared" ref="C17614:D17614" si="17613">1/A17614</f>
        <v>0.006024096386</v>
      </c>
      <c r="D17614" s="3">
        <f t="shared" si="17613"/>
        <v>0.3947025568</v>
      </c>
    </row>
    <row r="17615" ht="14.25" customHeight="1">
      <c r="A17615" s="2">
        <v>190.0</v>
      </c>
      <c r="B17615" s="2">
        <v>2.842915667</v>
      </c>
      <c r="C17615" s="3">
        <f t="shared" ref="C17615:D17615" si="17614">1/A17615</f>
        <v>0.005263157895</v>
      </c>
      <c r="D17615" s="3">
        <f t="shared" si="17614"/>
        <v>0.3517515527</v>
      </c>
    </row>
    <row r="17616" ht="14.25" customHeight="1">
      <c r="A17616" s="2">
        <v>192.0</v>
      </c>
      <c r="B17616" s="2">
        <v>2.777541668</v>
      </c>
      <c r="C17616" s="3">
        <f t="shared" ref="C17616:D17616" si="17615">1/A17616</f>
        <v>0.005208333333</v>
      </c>
      <c r="D17616" s="3">
        <f t="shared" si="17615"/>
        <v>0.3600306024</v>
      </c>
    </row>
    <row r="17617" ht="14.25" customHeight="1">
      <c r="A17617" s="2">
        <v>171.0</v>
      </c>
      <c r="B17617" s="2">
        <v>2.630267502</v>
      </c>
      <c r="C17617" s="3">
        <f t="shared" ref="C17617:D17617" si="17616">1/A17617</f>
        <v>0.005847953216</v>
      </c>
      <c r="D17617" s="3">
        <f t="shared" si="17616"/>
        <v>0.3801894671</v>
      </c>
    </row>
    <row r="17618" ht="14.25" customHeight="1">
      <c r="A17618" s="2">
        <v>195.0</v>
      </c>
      <c r="B17618" s="2">
        <v>2.722919924</v>
      </c>
      <c r="C17618" s="3">
        <f t="shared" ref="C17618:D17618" si="17617">1/A17618</f>
        <v>0.005128205128</v>
      </c>
      <c r="D17618" s="3">
        <f t="shared" si="17617"/>
        <v>0.3672528124</v>
      </c>
    </row>
    <row r="17619" ht="14.25" customHeight="1">
      <c r="A17619" s="2">
        <v>228.0</v>
      </c>
      <c r="B17619" s="2">
        <v>2.915960587</v>
      </c>
      <c r="C17619" s="3">
        <f t="shared" ref="C17619:D17619" si="17618">1/A17619</f>
        <v>0.004385964912</v>
      </c>
      <c r="D17619" s="3">
        <f t="shared" si="17618"/>
        <v>0.3429401633</v>
      </c>
    </row>
    <row r="17620" ht="14.25" customHeight="1">
      <c r="A17620" s="2">
        <v>149.0</v>
      </c>
      <c r="B17620" s="2">
        <v>2.536297699</v>
      </c>
      <c r="C17620" s="3">
        <f t="shared" ref="C17620:D17620" si="17619">1/A17620</f>
        <v>0.006711409396</v>
      </c>
      <c r="D17620" s="3">
        <f t="shared" si="17619"/>
        <v>0.3942754829</v>
      </c>
    </row>
    <row r="17621" ht="14.25" customHeight="1">
      <c r="A17621" s="2">
        <v>522.0</v>
      </c>
      <c r="B17621" s="2">
        <v>3.639274502</v>
      </c>
      <c r="C17621" s="3">
        <f t="shared" ref="C17621:D17621" si="17620">1/A17621</f>
        <v>0.001915708812</v>
      </c>
      <c r="D17621" s="3">
        <f t="shared" si="17620"/>
        <v>0.2747800419</v>
      </c>
    </row>
    <row r="17622" ht="14.25" customHeight="1">
      <c r="A17622" s="2">
        <v>637.0</v>
      </c>
      <c r="B17622" s="2">
        <v>3.725790645</v>
      </c>
      <c r="C17622" s="3">
        <f t="shared" ref="C17622:D17622" si="17621">1/A17622</f>
        <v>0.001569858713</v>
      </c>
      <c r="D17622" s="3">
        <f t="shared" si="17621"/>
        <v>0.2683994071</v>
      </c>
    </row>
    <row r="17623" ht="14.25" customHeight="1">
      <c r="A17623" s="2">
        <v>830.0</v>
      </c>
      <c r="B17623" s="2">
        <v>4.024563187</v>
      </c>
      <c r="C17623" s="3">
        <f t="shared" ref="C17623:D17623" si="17622">1/A17623</f>
        <v>0.001204819277</v>
      </c>
      <c r="D17623" s="3">
        <f t="shared" si="17622"/>
        <v>0.2484741706</v>
      </c>
    </row>
    <row r="17624" ht="14.25" customHeight="1">
      <c r="A17624" s="2">
        <v>642.0</v>
      </c>
      <c r="B17624" s="2">
        <v>3.811522239</v>
      </c>
      <c r="C17624" s="3">
        <f t="shared" ref="C17624:D17624" si="17623">1/A17624</f>
        <v>0.001557632399</v>
      </c>
      <c r="D17624" s="3">
        <f t="shared" si="17623"/>
        <v>0.2623623679</v>
      </c>
    </row>
    <row r="17625" ht="14.25" customHeight="1">
      <c r="A17625" s="2">
        <v>137.0</v>
      </c>
      <c r="B17625" s="2">
        <v>2.337351459</v>
      </c>
      <c r="C17625" s="3">
        <f t="shared" ref="C17625:D17625" si="17624">1/A17625</f>
        <v>0.007299270073</v>
      </c>
      <c r="D17625" s="3">
        <f t="shared" si="17624"/>
        <v>0.4278346742</v>
      </c>
    </row>
    <row r="17626" ht="14.25" customHeight="1">
      <c r="A17626" s="2">
        <v>370.0</v>
      </c>
      <c r="B17626" s="2">
        <v>3.299946664</v>
      </c>
      <c r="C17626" s="3">
        <f t="shared" ref="C17626:D17626" si="17625">1/A17626</f>
        <v>0.002702702703</v>
      </c>
      <c r="D17626" s="3">
        <f t="shared" si="17625"/>
        <v>0.3030352008</v>
      </c>
    </row>
    <row r="17627" ht="14.25" customHeight="1">
      <c r="A17627" s="2">
        <v>475.0</v>
      </c>
      <c r="B17627" s="2">
        <v>3.493740457</v>
      </c>
      <c r="C17627" s="3">
        <f t="shared" ref="C17627:D17627" si="17626">1/A17627</f>
        <v>0.002105263158</v>
      </c>
      <c r="D17627" s="3">
        <f t="shared" si="17626"/>
        <v>0.2862261843</v>
      </c>
    </row>
    <row r="17628" ht="14.25" customHeight="1">
      <c r="A17628" s="2">
        <v>467.0</v>
      </c>
      <c r="B17628" s="2">
        <v>3.422808806</v>
      </c>
      <c r="C17628" s="3">
        <f t="shared" ref="C17628:D17628" si="17627">1/A17628</f>
        <v>0.002141327623</v>
      </c>
      <c r="D17628" s="3">
        <f t="shared" si="17627"/>
        <v>0.2921577151</v>
      </c>
    </row>
    <row r="17629" ht="14.25" customHeight="1">
      <c r="A17629" s="2">
        <v>1012.0</v>
      </c>
      <c r="B17629" s="2">
        <v>4.273105194</v>
      </c>
      <c r="C17629" s="3">
        <f t="shared" ref="C17629:D17629" si="17628">1/A17629</f>
        <v>0.0009881422925</v>
      </c>
      <c r="D17629" s="3">
        <f t="shared" si="17628"/>
        <v>0.234021854</v>
      </c>
    </row>
    <row r="17630" ht="14.25" customHeight="1">
      <c r="A17630" s="2">
        <v>992.0</v>
      </c>
      <c r="B17630" s="2">
        <v>4.237744568</v>
      </c>
      <c r="C17630" s="3">
        <f t="shared" ref="C17630:D17630" si="17629">1/A17630</f>
        <v>0.001008064516</v>
      </c>
      <c r="D17630" s="3">
        <f t="shared" si="17629"/>
        <v>0.2359745813</v>
      </c>
    </row>
    <row r="17631" ht="14.25" customHeight="1">
      <c r="A17631" s="2">
        <v>232.0</v>
      </c>
      <c r="B17631" s="2">
        <v>3.007578903</v>
      </c>
      <c r="C17631" s="3">
        <f t="shared" ref="C17631:D17631" si="17630">1/A17631</f>
        <v>0.004310344828</v>
      </c>
      <c r="D17631" s="3">
        <f t="shared" si="17630"/>
        <v>0.332493355</v>
      </c>
    </row>
    <row r="17632" ht="14.25" customHeight="1">
      <c r="A17632" s="2">
        <v>564.0</v>
      </c>
      <c r="B17632" s="2">
        <v>3.70921977</v>
      </c>
      <c r="C17632" s="3">
        <f t="shared" ref="C17632:D17632" si="17631">1/A17632</f>
        <v>0.001773049645</v>
      </c>
      <c r="D17632" s="3">
        <f t="shared" si="17631"/>
        <v>0.2695984768</v>
      </c>
    </row>
    <row r="17633" ht="14.25" customHeight="1">
      <c r="A17633" s="2">
        <v>89.0</v>
      </c>
      <c r="B17633" s="2">
        <v>2.088664065</v>
      </c>
      <c r="C17633" s="3">
        <f t="shared" ref="C17633:D17633" si="17632">1/A17633</f>
        <v>0.01123595506</v>
      </c>
      <c r="D17633" s="3">
        <f t="shared" si="17632"/>
        <v>0.4787749341</v>
      </c>
    </row>
    <row r="17634" ht="14.25" customHeight="1">
      <c r="A17634" s="2">
        <v>68.0</v>
      </c>
      <c r="B17634" s="2">
        <v>1.766180813</v>
      </c>
      <c r="C17634" s="3">
        <f t="shared" ref="C17634:D17634" si="17633">1/A17634</f>
        <v>0.01470588235</v>
      </c>
      <c r="D17634" s="3">
        <f t="shared" si="17633"/>
        <v>0.5661934456</v>
      </c>
    </row>
    <row r="17635" ht="14.25" customHeight="1">
      <c r="A17635" s="2">
        <v>386.0</v>
      </c>
      <c r="B17635" s="2">
        <v>3.165468379</v>
      </c>
      <c r="C17635" s="3">
        <f t="shared" ref="C17635:D17635" si="17634">1/A17635</f>
        <v>0.002590673575</v>
      </c>
      <c r="D17635" s="3">
        <f t="shared" si="17634"/>
        <v>0.3159090158</v>
      </c>
    </row>
    <row r="17636" ht="14.25" customHeight="1">
      <c r="A17636" s="2">
        <v>319.0</v>
      </c>
      <c r="B17636" s="2">
        <v>3.143515495</v>
      </c>
      <c r="C17636" s="3">
        <f t="shared" ref="C17636:D17636" si="17635">1/A17636</f>
        <v>0.003134796238</v>
      </c>
      <c r="D17636" s="3">
        <f t="shared" si="17635"/>
        <v>0.3181151808</v>
      </c>
    </row>
    <row r="17637" ht="14.25" customHeight="1">
      <c r="A17637" s="2">
        <v>559.0</v>
      </c>
      <c r="B17637" s="2">
        <v>3.754458179</v>
      </c>
      <c r="C17637" s="3">
        <f t="shared" ref="C17637:D17637" si="17636">1/A17637</f>
        <v>0.001788908766</v>
      </c>
      <c r="D17637" s="3">
        <f t="shared" si="17636"/>
        <v>0.2663500171</v>
      </c>
    </row>
    <row r="17638" ht="14.25" customHeight="1">
      <c r="A17638" s="2">
        <v>1103.0</v>
      </c>
      <c r="B17638" s="2">
        <v>4.399391101</v>
      </c>
      <c r="C17638" s="3">
        <f t="shared" ref="C17638:D17638" si="17637">1/A17638</f>
        <v>0.0009066183137</v>
      </c>
      <c r="D17638" s="3">
        <f t="shared" si="17637"/>
        <v>0.227304183</v>
      </c>
    </row>
    <row r="17639" ht="14.25" customHeight="1">
      <c r="A17639" s="2">
        <v>160.0</v>
      </c>
      <c r="B17639" s="2">
        <v>2.506489839</v>
      </c>
      <c r="C17639" s="3">
        <f t="shared" ref="C17639:D17639" si="17638">1/A17639</f>
        <v>0.00625</v>
      </c>
      <c r="D17639" s="3">
        <f t="shared" si="17638"/>
        <v>0.3989643143</v>
      </c>
    </row>
    <row r="17640" ht="14.25" customHeight="1">
      <c r="A17640" s="2">
        <v>289.0</v>
      </c>
      <c r="B17640" s="2">
        <v>3.081299081</v>
      </c>
      <c r="C17640" s="3">
        <f t="shared" ref="C17640:D17640" si="17639">1/A17640</f>
        <v>0.003460207612</v>
      </c>
      <c r="D17640" s="3">
        <f t="shared" si="17639"/>
        <v>0.324538441</v>
      </c>
    </row>
    <row r="17641" ht="14.25" customHeight="1">
      <c r="A17641" s="2">
        <v>523.0</v>
      </c>
      <c r="B17641" s="2">
        <v>3.555091475</v>
      </c>
      <c r="C17641" s="3">
        <f t="shared" ref="C17641:D17641" si="17640">1/A17641</f>
        <v>0.001912045889</v>
      </c>
      <c r="D17641" s="3">
        <f t="shared" si="17640"/>
        <v>0.2812867143</v>
      </c>
    </row>
    <row r="17642" ht="14.25" customHeight="1">
      <c r="A17642" s="2">
        <v>711.0</v>
      </c>
      <c r="B17642" s="2">
        <v>3.992446143</v>
      </c>
      <c r="C17642" s="3">
        <f t="shared" ref="C17642:D17642" si="17641">1/A17642</f>
        <v>0.001406469761</v>
      </c>
      <c r="D17642" s="3">
        <f t="shared" si="17641"/>
        <v>0.2504730093</v>
      </c>
    </row>
    <row r="17643" ht="14.25" customHeight="1">
      <c r="A17643" s="2">
        <v>275.0</v>
      </c>
      <c r="B17643" s="2">
        <v>3.150962218</v>
      </c>
      <c r="C17643" s="3">
        <f t="shared" ref="C17643:D17643" si="17642">1/A17643</f>
        <v>0.003636363636</v>
      </c>
      <c r="D17643" s="3">
        <f t="shared" si="17642"/>
        <v>0.3173633737</v>
      </c>
    </row>
    <row r="17644" ht="14.25" customHeight="1">
      <c r="A17644" s="2">
        <v>650.0</v>
      </c>
      <c r="B17644" s="2">
        <v>3.947043299</v>
      </c>
      <c r="C17644" s="3">
        <f t="shared" ref="C17644:D17644" si="17643">1/A17644</f>
        <v>0.001538461538</v>
      </c>
      <c r="D17644" s="3">
        <f t="shared" si="17643"/>
        <v>0.2533542007</v>
      </c>
    </row>
    <row r="17645" ht="14.25" customHeight="1">
      <c r="A17645" s="2">
        <v>226.0</v>
      </c>
      <c r="B17645" s="2">
        <v>2.927099541</v>
      </c>
      <c r="C17645" s="3">
        <f t="shared" ref="C17645:D17645" si="17644">1/A17645</f>
        <v>0.004424778761</v>
      </c>
      <c r="D17645" s="3">
        <f t="shared" si="17644"/>
        <v>0.341635119</v>
      </c>
    </row>
    <row r="17646" ht="14.25" customHeight="1">
      <c r="A17646" s="2">
        <v>1737.0</v>
      </c>
      <c r="B17646" s="2">
        <v>4.443053364</v>
      </c>
      <c r="C17646" s="3">
        <f t="shared" ref="C17646:D17646" si="17645">1/A17646</f>
        <v>0.0005757052389</v>
      </c>
      <c r="D17646" s="3">
        <f t="shared" si="17645"/>
        <v>0.2250704455</v>
      </c>
    </row>
    <row r="17647" ht="14.25" customHeight="1">
      <c r="A17647" s="2">
        <v>367.0</v>
      </c>
      <c r="B17647" s="2">
        <v>3.359995788</v>
      </c>
      <c r="C17647" s="3">
        <f t="shared" ref="C17647:D17647" si="17646">1/A17647</f>
        <v>0.00272479564</v>
      </c>
      <c r="D17647" s="3">
        <f t="shared" si="17646"/>
        <v>0.2976194207</v>
      </c>
    </row>
    <row r="17648" ht="14.25" customHeight="1">
      <c r="A17648" s="2">
        <v>1291.0</v>
      </c>
      <c r="B17648" s="2">
        <v>4.580495168</v>
      </c>
      <c r="C17648" s="3">
        <f t="shared" ref="C17648:D17648" si="17647">1/A17648</f>
        <v>0.0007745933385</v>
      </c>
      <c r="D17648" s="3">
        <f t="shared" si="17647"/>
        <v>0.2183170079</v>
      </c>
    </row>
    <row r="17649" ht="14.25" customHeight="1">
      <c r="A17649" s="2">
        <v>330.0</v>
      </c>
      <c r="B17649" s="2">
        <v>3.158247835</v>
      </c>
      <c r="C17649" s="3">
        <f t="shared" ref="C17649:D17649" si="17648">1/A17649</f>
        <v>0.00303030303</v>
      </c>
      <c r="D17649" s="3">
        <f t="shared" si="17648"/>
        <v>0.3166312627</v>
      </c>
    </row>
    <row r="17650" ht="14.25" customHeight="1">
      <c r="A17650" s="2">
        <v>358.0</v>
      </c>
      <c r="B17650" s="2">
        <v>3.029393877</v>
      </c>
      <c r="C17650" s="3">
        <f t="shared" ref="C17650:D17650" si="17649">1/A17650</f>
        <v>0.002793296089</v>
      </c>
      <c r="D17650" s="3">
        <f t="shared" si="17649"/>
        <v>0.3300990365</v>
      </c>
    </row>
    <row r="17651" ht="14.25" customHeight="1">
      <c r="A17651" s="2">
        <v>348.0</v>
      </c>
      <c r="B17651" s="2">
        <v>3.100363966</v>
      </c>
      <c r="C17651" s="3">
        <f t="shared" ref="C17651:D17651" si="17650">1/A17651</f>
        <v>0.002873563218</v>
      </c>
      <c r="D17651" s="3">
        <f t="shared" si="17650"/>
        <v>0.3225427759</v>
      </c>
    </row>
    <row r="17652" ht="14.25" customHeight="1">
      <c r="A17652" s="2">
        <v>119.0</v>
      </c>
      <c r="B17652" s="2">
        <v>2.251161547</v>
      </c>
      <c r="C17652" s="3">
        <f t="shared" ref="C17652:D17652" si="17651">1/A17652</f>
        <v>0.008403361345</v>
      </c>
      <c r="D17652" s="3">
        <f t="shared" si="17651"/>
        <v>0.4442151214</v>
      </c>
    </row>
    <row r="17653" ht="14.25" customHeight="1">
      <c r="A17653" s="2">
        <v>140.0</v>
      </c>
      <c r="B17653" s="2">
        <v>2.465440263</v>
      </c>
      <c r="C17653" s="3">
        <f t="shared" ref="C17653:D17653" si="17652">1/A17653</f>
        <v>0.007142857143</v>
      </c>
      <c r="D17653" s="3">
        <f t="shared" si="17652"/>
        <v>0.4056070695</v>
      </c>
    </row>
    <row r="17654" ht="14.25" customHeight="1">
      <c r="A17654" s="2">
        <v>127.0</v>
      </c>
      <c r="B17654" s="2">
        <v>2.366683872</v>
      </c>
      <c r="C17654" s="3">
        <f t="shared" ref="C17654:D17654" si="17653">1/A17654</f>
        <v>0.007874015748</v>
      </c>
      <c r="D17654" s="3">
        <f t="shared" si="17653"/>
        <v>0.4225321395</v>
      </c>
    </row>
    <row r="17655" ht="14.25" customHeight="1">
      <c r="A17655" s="2">
        <v>996.0</v>
      </c>
      <c r="B17655" s="2">
        <v>4.267836578</v>
      </c>
      <c r="C17655" s="3">
        <f t="shared" ref="C17655:D17655" si="17654">1/A17655</f>
        <v>0.001004016064</v>
      </c>
      <c r="D17655" s="3">
        <f t="shared" si="17654"/>
        <v>0.2343107525</v>
      </c>
    </row>
    <row r="17656" ht="14.25" customHeight="1">
      <c r="A17656" s="2">
        <v>330.0</v>
      </c>
      <c r="B17656" s="2">
        <v>2.959266426</v>
      </c>
      <c r="C17656" s="3">
        <f t="shared" ref="C17656:D17656" si="17655">1/A17656</f>
        <v>0.00303030303</v>
      </c>
      <c r="D17656" s="3">
        <f t="shared" si="17655"/>
        <v>0.3379215846</v>
      </c>
    </row>
    <row r="17657" ht="14.25" customHeight="1">
      <c r="A17657" s="2">
        <v>596.0</v>
      </c>
      <c r="B17657" s="2">
        <v>3.71895976</v>
      </c>
      <c r="C17657" s="3">
        <f t="shared" ref="C17657:D17657" si="17656">1/A17657</f>
        <v>0.001677852349</v>
      </c>
      <c r="D17657" s="3">
        <f t="shared" si="17656"/>
        <v>0.2688923959</v>
      </c>
    </row>
    <row r="17658" ht="14.25" customHeight="1">
      <c r="A17658" s="2">
        <v>445.0</v>
      </c>
      <c r="B17658" s="2">
        <v>3.462993272</v>
      </c>
      <c r="C17658" s="3">
        <f t="shared" ref="C17658:D17658" si="17657">1/A17658</f>
        <v>0.002247191011</v>
      </c>
      <c r="D17658" s="3">
        <f t="shared" si="17657"/>
        <v>0.2887675261</v>
      </c>
    </row>
    <row r="17659" ht="14.25" customHeight="1">
      <c r="A17659" s="2">
        <v>523.0</v>
      </c>
      <c r="B17659" s="2">
        <v>3.589135093</v>
      </c>
      <c r="C17659" s="3">
        <f t="shared" ref="C17659:D17659" si="17658">1/A17659</f>
        <v>0.001912045889</v>
      </c>
      <c r="D17659" s="3">
        <f t="shared" si="17658"/>
        <v>0.2786186572</v>
      </c>
    </row>
    <row r="17660" ht="14.25" customHeight="1">
      <c r="A17660" s="2">
        <v>446.0</v>
      </c>
      <c r="B17660" s="2">
        <v>3.342292557</v>
      </c>
      <c r="C17660" s="3">
        <f t="shared" ref="C17660:D17660" si="17659">1/A17660</f>
        <v>0.002242152466</v>
      </c>
      <c r="D17660" s="3">
        <f t="shared" si="17659"/>
        <v>0.2991958313</v>
      </c>
    </row>
    <row r="17661" ht="14.25" customHeight="1">
      <c r="A17661" s="2">
        <v>153.0</v>
      </c>
      <c r="B17661" s="2">
        <v>2.548259663</v>
      </c>
      <c r="C17661" s="3">
        <f t="shared" ref="C17661:D17661" si="17660">1/A17661</f>
        <v>0.006535947712</v>
      </c>
      <c r="D17661" s="3">
        <f t="shared" si="17660"/>
        <v>0.3924246867</v>
      </c>
    </row>
    <row r="17662" ht="14.25" customHeight="1">
      <c r="A17662" s="2">
        <v>610.0</v>
      </c>
      <c r="B17662" s="2">
        <v>3.714694631</v>
      </c>
      <c r="C17662" s="3">
        <f t="shared" ref="C17662:D17662" si="17661">1/A17662</f>
        <v>0.001639344262</v>
      </c>
      <c r="D17662" s="3">
        <f t="shared" si="17661"/>
        <v>0.2692011321</v>
      </c>
    </row>
    <row r="17663" ht="14.25" customHeight="1">
      <c r="A17663" s="2">
        <v>646.0</v>
      </c>
      <c r="B17663" s="2">
        <v>3.81106701</v>
      </c>
      <c r="C17663" s="3">
        <f t="shared" ref="C17663:D17663" si="17662">1/A17663</f>
        <v>0.001547987616</v>
      </c>
      <c r="D17663" s="3">
        <f t="shared" si="17662"/>
        <v>0.2623937069</v>
      </c>
    </row>
    <row r="17664" ht="14.25" customHeight="1">
      <c r="A17664" s="2">
        <v>411.0</v>
      </c>
      <c r="B17664" s="2">
        <v>3.365991286</v>
      </c>
      <c r="C17664" s="3">
        <f t="shared" ref="C17664:D17664" si="17663">1/A17664</f>
        <v>0.002433090024</v>
      </c>
      <c r="D17664" s="3">
        <f t="shared" si="17663"/>
        <v>0.2970893015</v>
      </c>
    </row>
    <row r="17665" ht="14.25" customHeight="1">
      <c r="A17665" s="2">
        <v>1049.0</v>
      </c>
      <c r="B17665" s="2">
        <v>4.378174508</v>
      </c>
      <c r="C17665" s="3">
        <f t="shared" ref="C17665:D17665" si="17664">1/A17665</f>
        <v>0.0009532888465</v>
      </c>
      <c r="D17665" s="3">
        <f t="shared" si="17664"/>
        <v>0.228405697</v>
      </c>
    </row>
    <row r="17666" ht="14.25" customHeight="1">
      <c r="A17666" s="2">
        <v>1325.0</v>
      </c>
      <c r="B17666" s="2">
        <v>4.398181123</v>
      </c>
      <c r="C17666" s="3">
        <f t="shared" ref="C17666:D17666" si="17665">1/A17666</f>
        <v>0.0007547169811</v>
      </c>
      <c r="D17666" s="3">
        <f t="shared" si="17665"/>
        <v>0.2273667164</v>
      </c>
    </row>
    <row r="17667" ht="14.25" customHeight="1">
      <c r="A17667" s="2">
        <v>189.0</v>
      </c>
      <c r="B17667" s="2">
        <v>2.816748372</v>
      </c>
      <c r="C17667" s="3">
        <f t="shared" ref="C17667:D17667" si="17666">1/A17667</f>
        <v>0.005291005291</v>
      </c>
      <c r="D17667" s="3">
        <f t="shared" si="17666"/>
        <v>0.3550192875</v>
      </c>
    </row>
    <row r="17668" ht="14.25" customHeight="1">
      <c r="A17668" s="2">
        <v>486.0</v>
      </c>
      <c r="B17668" s="2">
        <v>3.542256802</v>
      </c>
      <c r="C17668" s="3">
        <f t="shared" ref="C17668:D17668" si="17667">1/A17668</f>
        <v>0.002057613169</v>
      </c>
      <c r="D17668" s="3">
        <f t="shared" si="17667"/>
        <v>0.2823059015</v>
      </c>
    </row>
    <row r="17669" ht="14.25" customHeight="1">
      <c r="A17669" s="2">
        <v>274.0</v>
      </c>
      <c r="B17669" s="2">
        <v>3.145247903</v>
      </c>
      <c r="C17669" s="3">
        <f t="shared" ref="C17669:D17669" si="17668">1/A17669</f>
        <v>0.003649635036</v>
      </c>
      <c r="D17669" s="3">
        <f t="shared" si="17668"/>
        <v>0.3179399624</v>
      </c>
    </row>
    <row r="17670" ht="14.25" customHeight="1">
      <c r="A17670" s="2">
        <v>448.0</v>
      </c>
      <c r="B17670" s="2">
        <v>3.376507124</v>
      </c>
      <c r="C17670" s="3">
        <f t="shared" ref="C17670:D17670" si="17669">1/A17670</f>
        <v>0.002232142857</v>
      </c>
      <c r="D17670" s="3">
        <f t="shared" si="17669"/>
        <v>0.2961640427</v>
      </c>
    </row>
    <row r="17671" ht="14.25" customHeight="1">
      <c r="A17671" s="2">
        <v>195.0</v>
      </c>
      <c r="B17671" s="2">
        <v>2.698137172</v>
      </c>
      <c r="C17671" s="3">
        <f t="shared" ref="C17671:D17671" si="17670">1/A17671</f>
        <v>0.005128205128</v>
      </c>
      <c r="D17671" s="3">
        <f t="shared" si="17670"/>
        <v>0.3706260788</v>
      </c>
    </row>
    <row r="17672" ht="14.25" customHeight="1">
      <c r="A17672" s="2">
        <v>276.0</v>
      </c>
      <c r="B17672" s="2">
        <v>3.153006323</v>
      </c>
      <c r="C17672" s="3">
        <f t="shared" ref="C17672:D17672" si="17671">1/A17672</f>
        <v>0.003623188406</v>
      </c>
      <c r="D17672" s="3">
        <f t="shared" si="17671"/>
        <v>0.3171576259</v>
      </c>
    </row>
    <row r="17673" ht="14.25" customHeight="1">
      <c r="A17673" s="2">
        <v>1058.0</v>
      </c>
      <c r="B17673" s="2">
        <v>4.254679995</v>
      </c>
      <c r="C17673" s="3">
        <f t="shared" ref="C17673:D17673" si="17672">1/A17673</f>
        <v>0.0009451795841</v>
      </c>
      <c r="D17673" s="3">
        <f t="shared" si="17672"/>
        <v>0.2350353026</v>
      </c>
    </row>
    <row r="17674" ht="14.25" customHeight="1">
      <c r="A17674" s="2">
        <v>386.0</v>
      </c>
      <c r="B17674" s="2">
        <v>3.274795366</v>
      </c>
      <c r="C17674" s="3">
        <f t="shared" ref="C17674:D17674" si="17673">1/A17674</f>
        <v>0.002590673575</v>
      </c>
      <c r="D17674" s="3">
        <f t="shared" si="17673"/>
        <v>0.3053625916</v>
      </c>
    </row>
    <row r="17675" ht="14.25" customHeight="1">
      <c r="A17675" s="2">
        <v>98.0</v>
      </c>
      <c r="B17675" s="2">
        <v>1.682128217</v>
      </c>
      <c r="C17675" s="3">
        <f t="shared" ref="C17675:D17675" si="17674">1/A17675</f>
        <v>0.01020408163</v>
      </c>
      <c r="D17675" s="3">
        <f t="shared" si="17674"/>
        <v>0.5944850041</v>
      </c>
    </row>
    <row r="17676" ht="14.25" customHeight="1">
      <c r="A17676" s="2">
        <v>1307.0</v>
      </c>
      <c r="B17676" s="2">
        <v>4.370053522</v>
      </c>
      <c r="C17676" s="3">
        <f t="shared" ref="C17676:D17676" si="17675">1/A17676</f>
        <v>0.0007651109411</v>
      </c>
      <c r="D17676" s="3">
        <f t="shared" si="17675"/>
        <v>0.2288301493</v>
      </c>
    </row>
    <row r="17677" ht="14.25" customHeight="1">
      <c r="A17677" s="2">
        <v>445.0</v>
      </c>
      <c r="B17677" s="2">
        <v>3.367080035</v>
      </c>
      <c r="C17677" s="3">
        <f t="shared" ref="C17677:D17677" si="17676">1/A17677</f>
        <v>0.002247191011</v>
      </c>
      <c r="D17677" s="3">
        <f t="shared" si="17676"/>
        <v>0.2969932373</v>
      </c>
    </row>
    <row r="17678" ht="14.25" customHeight="1">
      <c r="A17678" s="2">
        <v>67.0</v>
      </c>
      <c r="B17678" s="2">
        <v>1.640521239</v>
      </c>
      <c r="C17678" s="3">
        <f t="shared" ref="C17678:D17678" si="17677">1/A17678</f>
        <v>0.01492537313</v>
      </c>
      <c r="D17678" s="3">
        <f t="shared" si="17677"/>
        <v>0.6095623612</v>
      </c>
    </row>
    <row r="17679" ht="14.25" customHeight="1">
      <c r="A17679" s="2">
        <v>226.0</v>
      </c>
      <c r="B17679" s="2">
        <v>2.929731898</v>
      </c>
      <c r="C17679" s="3">
        <f t="shared" ref="C17679:D17679" si="17678">1/A17679</f>
        <v>0.004424778761</v>
      </c>
      <c r="D17679" s="3">
        <f t="shared" si="17678"/>
        <v>0.3413281607</v>
      </c>
    </row>
    <row r="17680" ht="14.25" customHeight="1">
      <c r="A17680" s="2">
        <v>463.0</v>
      </c>
      <c r="B17680" s="2">
        <v>3.298960989</v>
      </c>
      <c r="C17680" s="3">
        <f t="shared" ref="C17680:D17680" si="17679">1/A17680</f>
        <v>0.002159827214</v>
      </c>
      <c r="D17680" s="3">
        <f t="shared" si="17679"/>
        <v>0.3031257427</v>
      </c>
    </row>
    <row r="17681" ht="14.25" customHeight="1">
      <c r="A17681" s="2">
        <v>759.0</v>
      </c>
      <c r="B17681" s="2">
        <v>3.974685171</v>
      </c>
      <c r="C17681" s="3">
        <f t="shared" ref="C17681:D17681" si="17680">1/A17681</f>
        <v>0.001317523057</v>
      </c>
      <c r="D17681" s="3">
        <f t="shared" si="17680"/>
        <v>0.2515922537</v>
      </c>
    </row>
    <row r="17682" ht="14.25" customHeight="1">
      <c r="A17682" s="2">
        <v>926.0</v>
      </c>
      <c r="B17682" s="2">
        <v>4.30764172</v>
      </c>
      <c r="C17682" s="3">
        <f t="shared" ref="C17682:D17682" si="17681">1/A17682</f>
        <v>0.001079913607</v>
      </c>
      <c r="D17682" s="3">
        <f t="shared" si="17681"/>
        <v>0.2321455834</v>
      </c>
    </row>
    <row r="17683" ht="14.25" customHeight="1">
      <c r="A17683" s="2">
        <v>1959.0</v>
      </c>
      <c r="B17683" s="2">
        <v>5.36376427</v>
      </c>
      <c r="C17683" s="3">
        <f t="shared" ref="C17683:D17683" si="17682">1/A17683</f>
        <v>0.0005104645227</v>
      </c>
      <c r="D17683" s="3">
        <f t="shared" si="17682"/>
        <v>0.186436232</v>
      </c>
    </row>
    <row r="17684" ht="14.25" customHeight="1">
      <c r="A17684" s="2">
        <v>305.0</v>
      </c>
      <c r="B17684" s="2">
        <v>3.111453438</v>
      </c>
      <c r="C17684" s="3">
        <f t="shared" ref="C17684:D17684" si="17683">1/A17684</f>
        <v>0.003278688525</v>
      </c>
      <c r="D17684" s="3">
        <f t="shared" si="17683"/>
        <v>0.3213932074</v>
      </c>
    </row>
    <row r="17685" ht="14.25" customHeight="1">
      <c r="A17685" s="2">
        <v>340.0</v>
      </c>
      <c r="B17685" s="2">
        <v>3.068309948</v>
      </c>
      <c r="C17685" s="3">
        <f t="shared" ref="C17685:D17685" si="17684">1/A17685</f>
        <v>0.002941176471</v>
      </c>
      <c r="D17685" s="3">
        <f t="shared" si="17684"/>
        <v>0.3259123156</v>
      </c>
    </row>
    <row r="17686" ht="14.25" customHeight="1">
      <c r="A17686" s="2">
        <v>484.0</v>
      </c>
      <c r="B17686" s="2">
        <v>3.473264054</v>
      </c>
      <c r="C17686" s="3">
        <f t="shared" ref="C17686:D17686" si="17685">1/A17686</f>
        <v>0.002066115702</v>
      </c>
      <c r="D17686" s="3">
        <f t="shared" si="17685"/>
        <v>0.2879136122</v>
      </c>
    </row>
    <row r="17687" ht="14.25" customHeight="1">
      <c r="A17687" s="2">
        <v>920.0</v>
      </c>
      <c r="B17687" s="2">
        <v>4.281139799</v>
      </c>
      <c r="C17687" s="3">
        <f t="shared" ref="C17687:D17687" si="17686">1/A17687</f>
        <v>0.001086956522</v>
      </c>
      <c r="D17687" s="3">
        <f t="shared" si="17686"/>
        <v>0.2335826548</v>
      </c>
    </row>
    <row r="17688" ht="14.25" customHeight="1">
      <c r="A17688" s="2">
        <v>280.0</v>
      </c>
      <c r="B17688" s="2">
        <v>3.209754215</v>
      </c>
      <c r="C17688" s="3">
        <f t="shared" ref="C17688:D17688" si="17687">1/A17688</f>
        <v>0.003571428571</v>
      </c>
      <c r="D17688" s="3">
        <f t="shared" si="17687"/>
        <v>0.3115503347</v>
      </c>
    </row>
    <row r="17689" ht="14.25" customHeight="1">
      <c r="A17689" s="2">
        <v>341.0</v>
      </c>
      <c r="B17689" s="2">
        <v>3.154710905</v>
      </c>
      <c r="C17689" s="3">
        <f t="shared" ref="C17689:D17689" si="17688">1/A17689</f>
        <v>0.00293255132</v>
      </c>
      <c r="D17689" s="3">
        <f t="shared" si="17688"/>
        <v>0.3169862565</v>
      </c>
    </row>
    <row r="17690" ht="14.25" customHeight="1">
      <c r="A17690" s="2">
        <v>85.0</v>
      </c>
      <c r="B17690" s="2">
        <v>1.992839995</v>
      </c>
      <c r="C17690" s="3">
        <f t="shared" ref="C17690:D17690" si="17689">1/A17690</f>
        <v>0.01176470588</v>
      </c>
      <c r="D17690" s="3">
        <f t="shared" si="17689"/>
        <v>0.5017964325</v>
      </c>
    </row>
    <row r="17691" ht="14.25" customHeight="1">
      <c r="A17691" s="2">
        <v>316.0</v>
      </c>
      <c r="B17691" s="2">
        <v>3.062181307</v>
      </c>
      <c r="C17691" s="3">
        <f t="shared" ref="C17691:D17691" si="17690">1/A17691</f>
        <v>0.003164556962</v>
      </c>
      <c r="D17691" s="3">
        <f t="shared" si="17690"/>
        <v>0.3265645955</v>
      </c>
    </row>
    <row r="17692" ht="14.25" customHeight="1">
      <c r="A17692" s="2">
        <v>384.0</v>
      </c>
      <c r="B17692" s="2">
        <v>3.160662845</v>
      </c>
      <c r="C17692" s="3">
        <f t="shared" ref="C17692:D17692" si="17691">1/A17692</f>
        <v>0.002604166667</v>
      </c>
      <c r="D17692" s="3">
        <f t="shared" si="17691"/>
        <v>0.31638933</v>
      </c>
    </row>
    <row r="17693" ht="14.25" customHeight="1">
      <c r="A17693" s="2">
        <v>116.0</v>
      </c>
      <c r="B17693" s="2">
        <v>2.192517884</v>
      </c>
      <c r="C17693" s="3">
        <f t="shared" ref="C17693:D17693" si="17692">1/A17693</f>
        <v>0.008620689655</v>
      </c>
      <c r="D17693" s="3">
        <f t="shared" si="17692"/>
        <v>0.4560966217</v>
      </c>
    </row>
    <row r="17694" ht="14.25" customHeight="1">
      <c r="A17694" s="2">
        <v>1088.0</v>
      </c>
      <c r="B17694" s="2">
        <v>4.343547457</v>
      </c>
      <c r="C17694" s="3">
        <f t="shared" ref="C17694:D17694" si="17693">1/A17694</f>
        <v>0.0009191176471</v>
      </c>
      <c r="D17694" s="3">
        <f t="shared" si="17693"/>
        <v>0.2302265625</v>
      </c>
    </row>
    <row r="17695" ht="14.25" customHeight="1">
      <c r="A17695" s="2">
        <v>192.0</v>
      </c>
      <c r="B17695" s="2">
        <v>2.679046713</v>
      </c>
      <c r="C17695" s="3">
        <f t="shared" ref="C17695:D17695" si="17694">1/A17695</f>
        <v>0.005208333333</v>
      </c>
      <c r="D17695" s="3">
        <f t="shared" si="17694"/>
        <v>0.373267101</v>
      </c>
    </row>
    <row r="17696" ht="14.25" customHeight="1">
      <c r="A17696" s="2">
        <v>163.0</v>
      </c>
      <c r="B17696" s="2">
        <v>2.492577699</v>
      </c>
      <c r="C17696" s="3">
        <f t="shared" ref="C17696:D17696" si="17695">1/A17696</f>
        <v>0.006134969325</v>
      </c>
      <c r="D17696" s="3">
        <f t="shared" si="17695"/>
        <v>0.4011911045</v>
      </c>
    </row>
    <row r="17697" ht="14.25" customHeight="1">
      <c r="A17697" s="2">
        <v>759.0</v>
      </c>
      <c r="B17697" s="2">
        <v>4.049708981</v>
      </c>
      <c r="C17697" s="3">
        <f t="shared" ref="C17697:D17697" si="17696">1/A17697</f>
        <v>0.001317523057</v>
      </c>
      <c r="D17697" s="3">
        <f t="shared" si="17696"/>
        <v>0.2469313239</v>
      </c>
    </row>
    <row r="17698" ht="14.25" customHeight="1">
      <c r="A17698" s="2">
        <v>447.0</v>
      </c>
      <c r="B17698" s="2">
        <v>3.420949749</v>
      </c>
      <c r="C17698" s="3">
        <f t="shared" ref="C17698:D17698" si="17697">1/A17698</f>
        <v>0.002237136465</v>
      </c>
      <c r="D17698" s="3">
        <f t="shared" si="17697"/>
        <v>0.2923164832</v>
      </c>
    </row>
    <row r="17699" ht="14.25" customHeight="1">
      <c r="A17699" s="2">
        <v>504.0</v>
      </c>
      <c r="B17699" s="2">
        <v>3.621148784</v>
      </c>
      <c r="C17699" s="3">
        <f t="shared" ref="C17699:D17699" si="17698">1/A17699</f>
        <v>0.001984126984</v>
      </c>
      <c r="D17699" s="3">
        <f t="shared" si="17698"/>
        <v>0.2761554577</v>
      </c>
    </row>
    <row r="17700" ht="14.25" customHeight="1">
      <c r="A17700" s="2">
        <v>542.0</v>
      </c>
      <c r="B17700" s="2">
        <v>3.655366189</v>
      </c>
      <c r="C17700" s="3">
        <f t="shared" ref="C17700:D17700" si="17699">1/A17700</f>
        <v>0.00184501845</v>
      </c>
      <c r="D17700" s="3">
        <f t="shared" si="17699"/>
        <v>0.2735704026</v>
      </c>
    </row>
    <row r="17701" ht="14.25" customHeight="1">
      <c r="A17701" s="2">
        <v>480.0</v>
      </c>
      <c r="B17701" s="2">
        <v>3.371122123</v>
      </c>
      <c r="C17701" s="3">
        <f t="shared" ref="C17701:D17701" si="17700">1/A17701</f>
        <v>0.002083333333</v>
      </c>
      <c r="D17701" s="3">
        <f t="shared" si="17700"/>
        <v>0.2966371325</v>
      </c>
    </row>
    <row r="17702" ht="14.25" customHeight="1">
      <c r="A17702" s="2">
        <v>416.0</v>
      </c>
      <c r="B17702" s="2">
        <v>3.129904599</v>
      </c>
      <c r="C17702" s="3">
        <f t="shared" ref="C17702:D17702" si="17701">1/A17702</f>
        <v>0.002403846154</v>
      </c>
      <c r="D17702" s="3">
        <f t="shared" si="17701"/>
        <v>0.3194985561</v>
      </c>
    </row>
    <row r="17703" ht="14.25" customHeight="1">
      <c r="A17703" s="2">
        <v>513.0</v>
      </c>
      <c r="B17703" s="2">
        <v>3.50416423</v>
      </c>
      <c r="C17703" s="3">
        <f t="shared" ref="C17703:D17703" si="17702">1/A17703</f>
        <v>0.001949317739</v>
      </c>
      <c r="D17703" s="3">
        <f t="shared" si="17702"/>
        <v>0.2853747525</v>
      </c>
    </row>
    <row r="17704" ht="14.25" customHeight="1">
      <c r="A17704" s="2">
        <v>195.0</v>
      </c>
      <c r="B17704" s="2">
        <v>2.772100372</v>
      </c>
      <c r="C17704" s="3">
        <f t="shared" ref="C17704:D17704" si="17703">1/A17704</f>
        <v>0.005128205128</v>
      </c>
      <c r="D17704" s="3">
        <f t="shared" si="17703"/>
        <v>0.3607372987</v>
      </c>
    </row>
    <row r="17705" ht="14.25" customHeight="1">
      <c r="A17705" s="2">
        <v>367.0</v>
      </c>
      <c r="B17705" s="2">
        <v>3.214063394</v>
      </c>
      <c r="C17705" s="3">
        <f t="shared" ref="C17705:D17705" si="17704">1/A17705</f>
        <v>0.00272479564</v>
      </c>
      <c r="D17705" s="3">
        <f t="shared" si="17704"/>
        <v>0.311132631</v>
      </c>
    </row>
    <row r="17706" ht="14.25" customHeight="1">
      <c r="A17706" s="2">
        <v>399.0</v>
      </c>
      <c r="B17706" s="2">
        <v>3.101985886</v>
      </c>
      <c r="C17706" s="3">
        <f t="shared" ref="C17706:D17706" si="17705">1/A17706</f>
        <v>0.002506265664</v>
      </c>
      <c r="D17706" s="3">
        <f t="shared" si="17705"/>
        <v>0.3223741296</v>
      </c>
    </row>
    <row r="17707" ht="14.25" customHeight="1">
      <c r="A17707" s="2">
        <v>382.0</v>
      </c>
      <c r="B17707" s="2">
        <v>3.309912353</v>
      </c>
      <c r="C17707" s="3">
        <f t="shared" ref="C17707:D17707" si="17706">1/A17707</f>
        <v>0.002617801047</v>
      </c>
      <c r="D17707" s="3">
        <f t="shared" si="17706"/>
        <v>0.3021228037</v>
      </c>
    </row>
    <row r="17708" ht="14.25" customHeight="1">
      <c r="A17708" s="2">
        <v>251.0</v>
      </c>
      <c r="B17708" s="2">
        <v>3.110486382</v>
      </c>
      <c r="C17708" s="3">
        <f t="shared" ref="C17708:D17708" si="17707">1/A17708</f>
        <v>0.003984063745</v>
      </c>
      <c r="D17708" s="3">
        <f t="shared" si="17707"/>
        <v>0.3214931291</v>
      </c>
    </row>
    <row r="17709" ht="14.25" customHeight="1">
      <c r="A17709" s="2">
        <v>380.0</v>
      </c>
      <c r="B17709" s="2">
        <v>3.166733299</v>
      </c>
      <c r="C17709" s="3">
        <f t="shared" ref="C17709:D17709" si="17708">1/A17709</f>
        <v>0.002631578947</v>
      </c>
      <c r="D17709" s="3">
        <f t="shared" si="17708"/>
        <v>0.315782829</v>
      </c>
    </row>
    <row r="17710" ht="14.25" customHeight="1">
      <c r="A17710" s="2">
        <v>493.0</v>
      </c>
      <c r="B17710" s="2">
        <v>3.653480209</v>
      </c>
      <c r="C17710" s="3">
        <f t="shared" ref="C17710:D17710" si="17709">1/A17710</f>
        <v>0.002028397566</v>
      </c>
      <c r="D17710" s="3">
        <f t="shared" si="17709"/>
        <v>0.2737116237</v>
      </c>
    </row>
    <row r="17711" ht="14.25" customHeight="1">
      <c r="A17711" s="2">
        <v>286.0</v>
      </c>
      <c r="B17711" s="2">
        <v>3.156684141</v>
      </c>
      <c r="C17711" s="3">
        <f t="shared" ref="C17711:D17711" si="17710">1/A17711</f>
        <v>0.003496503497</v>
      </c>
      <c r="D17711" s="3">
        <f t="shared" si="17710"/>
        <v>0.3167881091</v>
      </c>
    </row>
    <row r="17712" ht="14.25" customHeight="1">
      <c r="A17712" s="2">
        <v>373.0</v>
      </c>
      <c r="B17712" s="2">
        <v>3.216490274</v>
      </c>
      <c r="C17712" s="3">
        <f t="shared" ref="C17712:D17712" si="17711">1/A17712</f>
        <v>0.002680965147</v>
      </c>
      <c r="D17712" s="3">
        <f t="shared" si="17711"/>
        <v>0.3108978778</v>
      </c>
    </row>
    <row r="17713" ht="14.25" customHeight="1">
      <c r="A17713" s="2">
        <v>451.0</v>
      </c>
      <c r="B17713" s="2">
        <v>3.481156511</v>
      </c>
      <c r="C17713" s="3">
        <f t="shared" ref="C17713:D17713" si="17712">1/A17713</f>
        <v>0.0022172949</v>
      </c>
      <c r="D17713" s="3">
        <f t="shared" si="17712"/>
        <v>0.2872608562</v>
      </c>
    </row>
    <row r="17714" ht="14.25" customHeight="1">
      <c r="A17714" s="2">
        <v>2284.0</v>
      </c>
      <c r="B17714" s="2">
        <v>5.187474814</v>
      </c>
      <c r="C17714" s="3">
        <f t="shared" ref="C17714:D17714" si="17713">1/A17714</f>
        <v>0.0004378283713</v>
      </c>
      <c r="D17714" s="3">
        <f t="shared" si="17713"/>
        <v>0.1927720203</v>
      </c>
    </row>
    <row r="17715" ht="14.25" customHeight="1">
      <c r="A17715" s="2">
        <v>669.0</v>
      </c>
      <c r="B17715" s="2">
        <v>3.922893785</v>
      </c>
      <c r="C17715" s="3">
        <f t="shared" ref="C17715:D17715" si="17714">1/A17715</f>
        <v>0.001494768311</v>
      </c>
      <c r="D17715" s="3">
        <f t="shared" si="17714"/>
        <v>0.2549138607</v>
      </c>
    </row>
    <row r="17716" ht="14.25" customHeight="1">
      <c r="A17716" s="2">
        <v>419.0</v>
      </c>
      <c r="B17716" s="2">
        <v>3.343196973</v>
      </c>
      <c r="C17716" s="3">
        <f t="shared" ref="C17716:D17716" si="17715">1/A17716</f>
        <v>0.002386634845</v>
      </c>
      <c r="D17716" s="3">
        <f t="shared" si="17715"/>
        <v>0.2991148915</v>
      </c>
    </row>
    <row r="17717" ht="14.25" customHeight="1">
      <c r="A17717" s="2">
        <v>417.0</v>
      </c>
      <c r="B17717" s="2">
        <v>3.236688886</v>
      </c>
      <c r="C17717" s="3">
        <f t="shared" ref="C17717:D17717" si="17716">1/A17717</f>
        <v>0.002398081535</v>
      </c>
      <c r="D17717" s="3">
        <f t="shared" si="17716"/>
        <v>0.3089577143</v>
      </c>
    </row>
    <row r="17718" ht="14.25" customHeight="1">
      <c r="A17718" s="2">
        <v>745.0</v>
      </c>
      <c r="B17718" s="2">
        <v>4.04391196</v>
      </c>
      <c r="C17718" s="3">
        <f t="shared" ref="C17718:D17718" si="17717">1/A17718</f>
        <v>0.001342281879</v>
      </c>
      <c r="D17718" s="3">
        <f t="shared" si="17717"/>
        <v>0.2472853044</v>
      </c>
    </row>
    <row r="17719" ht="14.25" customHeight="1">
      <c r="A17719" s="2">
        <v>352.0</v>
      </c>
      <c r="B17719" s="2">
        <v>3.160017672</v>
      </c>
      <c r="C17719" s="3">
        <f t="shared" ref="C17719:D17719" si="17718">1/A17719</f>
        <v>0.002840909091</v>
      </c>
      <c r="D17719" s="3">
        <f t="shared" si="17718"/>
        <v>0.3164539265</v>
      </c>
    </row>
    <row r="17720" ht="14.25" customHeight="1">
      <c r="A17720" s="2">
        <v>900.0</v>
      </c>
      <c r="B17720" s="2">
        <v>4.174183697</v>
      </c>
      <c r="C17720" s="3">
        <f t="shared" ref="C17720:D17720" si="17719">1/A17720</f>
        <v>0.001111111111</v>
      </c>
      <c r="D17720" s="3">
        <f t="shared" si="17719"/>
        <v>0.2395677988</v>
      </c>
    </row>
    <row r="17721" ht="14.25" customHeight="1">
      <c r="A17721" s="2">
        <v>376.0</v>
      </c>
      <c r="B17721" s="2">
        <v>3.062618304</v>
      </c>
      <c r="C17721" s="3">
        <f t="shared" ref="C17721:D17721" si="17720">1/A17721</f>
        <v>0.002659574468</v>
      </c>
      <c r="D17721" s="3">
        <f t="shared" si="17720"/>
        <v>0.3265179989</v>
      </c>
    </row>
    <row r="17722" ht="14.25" customHeight="1">
      <c r="A17722" s="2">
        <v>390.0</v>
      </c>
      <c r="B17722" s="2">
        <v>3.267457467</v>
      </c>
      <c r="C17722" s="3">
        <f t="shared" ref="C17722:D17722" si="17721">1/A17722</f>
        <v>0.002564102564</v>
      </c>
      <c r="D17722" s="3">
        <f t="shared" si="17721"/>
        <v>0.3060483603</v>
      </c>
    </row>
    <row r="17723" ht="14.25" customHeight="1">
      <c r="A17723" s="2">
        <v>510.0</v>
      </c>
      <c r="B17723" s="2">
        <v>3.55373116</v>
      </c>
      <c r="C17723" s="3">
        <f t="shared" ref="C17723:D17723" si="17722">1/A17723</f>
        <v>0.001960784314</v>
      </c>
      <c r="D17723" s="3">
        <f t="shared" si="17722"/>
        <v>0.2813943866</v>
      </c>
    </row>
    <row r="17724" ht="14.25" customHeight="1">
      <c r="A17724" s="2">
        <v>416.0</v>
      </c>
      <c r="B17724" s="2">
        <v>3.470987375</v>
      </c>
      <c r="C17724" s="3">
        <f t="shared" ref="C17724:D17724" si="17723">1/A17724</f>
        <v>0.002403846154</v>
      </c>
      <c r="D17724" s="3">
        <f t="shared" si="17723"/>
        <v>0.2881024596</v>
      </c>
    </row>
    <row r="17725" ht="14.25" customHeight="1">
      <c r="A17725" s="2">
        <v>1998.0</v>
      </c>
      <c r="B17725" s="2">
        <v>5.338581073</v>
      </c>
      <c r="C17725" s="3">
        <f t="shared" ref="C17725:D17725" si="17724">1/A17725</f>
        <v>0.0005005005005</v>
      </c>
      <c r="D17725" s="3">
        <f t="shared" si="17724"/>
        <v>0.1873156905</v>
      </c>
    </row>
    <row r="17726" ht="14.25" customHeight="1">
      <c r="A17726" s="2">
        <v>1039.0</v>
      </c>
      <c r="B17726" s="2">
        <v>4.309296139</v>
      </c>
      <c r="C17726" s="3">
        <f t="shared" ref="C17726:D17726" si="17725">1/A17726</f>
        <v>0.0009624639076</v>
      </c>
      <c r="D17726" s="3">
        <f t="shared" si="17725"/>
        <v>0.2320564584</v>
      </c>
    </row>
    <row r="17727" ht="14.25" customHeight="1">
      <c r="A17727" s="2">
        <v>503.0</v>
      </c>
      <c r="B17727" s="2">
        <v>3.548517175</v>
      </c>
      <c r="C17727" s="3">
        <f t="shared" ref="C17727:D17727" si="17726">1/A17727</f>
        <v>0.001988071571</v>
      </c>
      <c r="D17727" s="3">
        <f t="shared" si="17726"/>
        <v>0.2818078512</v>
      </c>
    </row>
    <row r="17728" ht="14.25" customHeight="1">
      <c r="A17728" s="2">
        <v>401.0</v>
      </c>
      <c r="B17728" s="2">
        <v>3.252713056</v>
      </c>
      <c r="C17728" s="3">
        <f t="shared" ref="C17728:D17728" si="17727">1/A17728</f>
        <v>0.002493765586</v>
      </c>
      <c r="D17728" s="3">
        <f t="shared" si="17727"/>
        <v>0.3074356646</v>
      </c>
    </row>
    <row r="17729" ht="14.25" customHeight="1">
      <c r="A17729" s="2">
        <v>360.0</v>
      </c>
      <c r="B17729" s="2">
        <v>3.203717573</v>
      </c>
      <c r="C17729" s="3">
        <f t="shared" ref="C17729:D17729" si="17728">1/A17729</f>
        <v>0.002777777778</v>
      </c>
      <c r="D17729" s="3">
        <f t="shared" si="17728"/>
        <v>0.312137377</v>
      </c>
    </row>
    <row r="17730" ht="14.25" customHeight="1">
      <c r="A17730" s="2">
        <v>2064.0</v>
      </c>
      <c r="B17730" s="2">
        <v>5.333718595</v>
      </c>
      <c r="C17730" s="3">
        <f t="shared" ref="C17730:D17730" si="17729">1/A17730</f>
        <v>0.000484496124</v>
      </c>
      <c r="D17730" s="3">
        <f t="shared" si="17729"/>
        <v>0.1874864566</v>
      </c>
    </row>
    <row r="17731" ht="14.25" customHeight="1">
      <c r="A17731" s="2">
        <v>374.0</v>
      </c>
      <c r="B17731" s="2">
        <v>3.203309074</v>
      </c>
      <c r="C17731" s="3">
        <f t="shared" ref="C17731:D17731" si="17730">1/A17731</f>
        <v>0.002673796791</v>
      </c>
      <c r="D17731" s="3">
        <f t="shared" si="17730"/>
        <v>0.3121771821</v>
      </c>
    </row>
    <row r="17732" ht="14.25" customHeight="1">
      <c r="A17732" s="2">
        <v>649.0</v>
      </c>
      <c r="B17732" s="2">
        <v>3.944951762</v>
      </c>
      <c r="C17732" s="3">
        <f t="shared" ref="C17732:D17732" si="17731">1/A17732</f>
        <v>0.001540832049</v>
      </c>
      <c r="D17732" s="3">
        <f t="shared" si="17731"/>
        <v>0.2534885242</v>
      </c>
    </row>
    <row r="17733" ht="14.25" customHeight="1">
      <c r="A17733" s="2">
        <v>134.0</v>
      </c>
      <c r="B17733" s="2">
        <v>2.26435572</v>
      </c>
      <c r="C17733" s="3">
        <f t="shared" ref="C17733:D17733" si="17732">1/A17733</f>
        <v>0.007462686567</v>
      </c>
      <c r="D17733" s="3">
        <f t="shared" si="17732"/>
        <v>0.4416267246</v>
      </c>
    </row>
    <row r="17734" ht="14.25" customHeight="1">
      <c r="A17734" s="2">
        <v>677.0</v>
      </c>
      <c r="B17734" s="2">
        <v>3.922016838</v>
      </c>
      <c r="C17734" s="3">
        <f t="shared" ref="C17734:D17734" si="17733">1/A17734</f>
        <v>0.001477104874</v>
      </c>
      <c r="D17734" s="3">
        <f t="shared" si="17733"/>
        <v>0.2549708584</v>
      </c>
    </row>
    <row r="17735" ht="14.25" customHeight="1">
      <c r="A17735" s="2">
        <v>698.0</v>
      </c>
      <c r="B17735" s="2">
        <v>3.986449291</v>
      </c>
      <c r="C17735" s="3">
        <f t="shared" ref="C17735:D17735" si="17734">1/A17735</f>
        <v>0.001432664756</v>
      </c>
      <c r="D17735" s="3">
        <f t="shared" si="17734"/>
        <v>0.2508497982</v>
      </c>
    </row>
    <row r="17736" ht="14.25" customHeight="1">
      <c r="A17736" s="2">
        <v>194.0</v>
      </c>
      <c r="B17736" s="2">
        <v>2.719243813</v>
      </c>
      <c r="C17736" s="3">
        <f t="shared" ref="C17736:D17736" si="17735">1/A17736</f>
        <v>0.005154639175</v>
      </c>
      <c r="D17736" s="3">
        <f t="shared" si="17735"/>
        <v>0.3677492968</v>
      </c>
    </row>
    <row r="17737" ht="14.25" customHeight="1">
      <c r="A17737" s="2">
        <v>413.0</v>
      </c>
      <c r="B17737" s="2">
        <v>3.358413154</v>
      </c>
      <c r="C17737" s="3">
        <f t="shared" ref="C17737:D17737" si="17736">1/A17737</f>
        <v>0.002421307506</v>
      </c>
      <c r="D17737" s="3">
        <f t="shared" si="17736"/>
        <v>0.2977596722</v>
      </c>
    </row>
    <row r="17738" ht="14.25" customHeight="1">
      <c r="A17738" s="2">
        <v>238.0</v>
      </c>
      <c r="B17738" s="2">
        <v>2.958504621</v>
      </c>
      <c r="C17738" s="3">
        <f t="shared" ref="C17738:D17738" si="17737">1/A17738</f>
        <v>0.004201680672</v>
      </c>
      <c r="D17738" s="3">
        <f t="shared" si="17737"/>
        <v>0.3380085983</v>
      </c>
    </row>
    <row r="17739" ht="14.25" customHeight="1">
      <c r="A17739" s="2">
        <v>1655.0</v>
      </c>
      <c r="B17739" s="2">
        <v>4.481170744</v>
      </c>
      <c r="C17739" s="3">
        <f t="shared" ref="C17739:D17739" si="17738">1/A17739</f>
        <v>0.0006042296073</v>
      </c>
      <c r="D17739" s="3">
        <f t="shared" si="17738"/>
        <v>0.2231559691</v>
      </c>
    </row>
    <row r="17740" ht="14.25" customHeight="1">
      <c r="A17740" s="2">
        <v>347.0</v>
      </c>
      <c r="B17740" s="2">
        <v>3.062207472</v>
      </c>
      <c r="C17740" s="3">
        <f t="shared" ref="C17740:D17740" si="17739">1/A17740</f>
        <v>0.00288184438</v>
      </c>
      <c r="D17740" s="3">
        <f t="shared" si="17739"/>
        <v>0.3265618052</v>
      </c>
    </row>
    <row r="17741" ht="14.25" customHeight="1">
      <c r="A17741" s="2">
        <v>294.0</v>
      </c>
      <c r="B17741" s="2">
        <v>2.880706133</v>
      </c>
      <c r="C17741" s="3">
        <f t="shared" ref="C17741:D17741" si="17740">1/A17741</f>
        <v>0.003401360544</v>
      </c>
      <c r="D17741" s="3">
        <f t="shared" si="17740"/>
        <v>0.3471371094</v>
      </c>
    </row>
    <row r="17742" ht="14.25" customHeight="1">
      <c r="A17742" s="2">
        <v>715.0</v>
      </c>
      <c r="B17742" s="2">
        <v>4.016734289</v>
      </c>
      <c r="C17742" s="3">
        <f t="shared" ref="C17742:D17742" si="17741">1/A17742</f>
        <v>0.001398601399</v>
      </c>
      <c r="D17742" s="3">
        <f t="shared" si="17741"/>
        <v>0.2489584643</v>
      </c>
    </row>
    <row r="17743" ht="14.25" customHeight="1">
      <c r="A17743" s="2">
        <v>2151.0</v>
      </c>
      <c r="B17743" s="2">
        <v>5.45342643</v>
      </c>
      <c r="C17743" s="3">
        <f t="shared" ref="C17743:D17743" si="17742">1/A17743</f>
        <v>0.0004649000465</v>
      </c>
      <c r="D17743" s="3">
        <f t="shared" si="17742"/>
        <v>0.1833709527</v>
      </c>
    </row>
    <row r="17744" ht="14.25" customHeight="1">
      <c r="A17744" s="2">
        <v>443.0</v>
      </c>
      <c r="B17744" s="2">
        <v>3.4344907669999998</v>
      </c>
      <c r="C17744" s="3">
        <f t="shared" ref="C17744:D17744" si="17743">1/A17744</f>
        <v>0.002257336343</v>
      </c>
      <c r="D17744" s="3">
        <f t="shared" si="17743"/>
        <v>0.2911639797</v>
      </c>
    </row>
    <row r="17745" ht="14.25" customHeight="1">
      <c r="A17745" s="2">
        <v>5322.0</v>
      </c>
      <c r="B17745" s="2">
        <v>5.78014389</v>
      </c>
      <c r="C17745" s="3">
        <f t="shared" ref="C17745:D17745" si="17744">1/A17745</f>
        <v>0.000187899286</v>
      </c>
      <c r="D17745" s="3">
        <f t="shared" si="17744"/>
        <v>0.1730060737</v>
      </c>
    </row>
    <row r="17746" ht="14.25" customHeight="1">
      <c r="A17746" s="2">
        <v>297.0</v>
      </c>
      <c r="B17746" s="2">
        <v>3.097097831</v>
      </c>
      <c r="C17746" s="3">
        <f t="shared" ref="C17746:D17746" si="17745">1/A17746</f>
        <v>0.003367003367</v>
      </c>
      <c r="D17746" s="3">
        <f t="shared" si="17745"/>
        <v>0.3228829228</v>
      </c>
    </row>
    <row r="17747" ht="14.25" customHeight="1">
      <c r="A17747" s="2">
        <v>505.0</v>
      </c>
      <c r="B17747" s="2">
        <v>3.701846219</v>
      </c>
      <c r="C17747" s="3">
        <f t="shared" ref="C17747:D17747" si="17746">1/A17747</f>
        <v>0.00198019802</v>
      </c>
      <c r="D17747" s="3">
        <f t="shared" si="17746"/>
        <v>0.2701354786</v>
      </c>
    </row>
    <row r="17748" ht="14.25" customHeight="1">
      <c r="A17748" s="2">
        <v>968.0</v>
      </c>
      <c r="B17748" s="2">
        <v>4.256555103</v>
      </c>
      <c r="C17748" s="3">
        <f t="shared" ref="C17748:D17748" si="17747">1/A17748</f>
        <v>0.001033057851</v>
      </c>
      <c r="D17748" s="3">
        <f t="shared" si="17747"/>
        <v>0.2349317643</v>
      </c>
    </row>
    <row r="17749" ht="14.25" customHeight="1">
      <c r="A17749" s="2">
        <v>666.0</v>
      </c>
      <c r="B17749" s="2">
        <v>3.878989751</v>
      </c>
      <c r="C17749" s="3">
        <f t="shared" ref="C17749:D17749" si="17748">1/A17749</f>
        <v>0.001501501502</v>
      </c>
      <c r="D17749" s="3">
        <f t="shared" si="17748"/>
        <v>0.2577990828</v>
      </c>
    </row>
    <row r="17750" ht="14.25" customHeight="1">
      <c r="A17750" s="2">
        <v>610.0</v>
      </c>
      <c r="B17750" s="2">
        <v>3.707662142</v>
      </c>
      <c r="C17750" s="3">
        <f t="shared" ref="C17750:D17750" si="17749">1/A17750</f>
        <v>0.001639344262</v>
      </c>
      <c r="D17750" s="3">
        <f t="shared" si="17749"/>
        <v>0.2697117379</v>
      </c>
    </row>
    <row r="17751" ht="14.25" customHeight="1">
      <c r="A17751" s="2">
        <v>275.0</v>
      </c>
      <c r="B17751" s="2">
        <v>3.182421534</v>
      </c>
      <c r="C17751" s="3">
        <f t="shared" ref="C17751:D17751" si="17750">1/A17751</f>
        <v>0.003636363636</v>
      </c>
      <c r="D17751" s="3">
        <f t="shared" si="17750"/>
        <v>0.3142261292</v>
      </c>
    </row>
    <row r="17752" ht="14.25" customHeight="1">
      <c r="A17752" s="2">
        <v>248.0</v>
      </c>
      <c r="B17752" s="2">
        <v>3.115312927</v>
      </c>
      <c r="C17752" s="3">
        <f t="shared" ref="C17752:D17752" si="17751">1/A17752</f>
        <v>0.004032258065</v>
      </c>
      <c r="D17752" s="3">
        <f t="shared" si="17751"/>
        <v>0.3209950408</v>
      </c>
    </row>
    <row r="17753" ht="14.25" customHeight="1">
      <c r="A17753" s="2">
        <v>245.0</v>
      </c>
      <c r="B17753" s="2">
        <v>3.148507211</v>
      </c>
      <c r="C17753" s="3">
        <f t="shared" ref="C17753:D17753" si="17752">1/A17753</f>
        <v>0.004081632653</v>
      </c>
      <c r="D17753" s="3">
        <f t="shared" si="17752"/>
        <v>0.3176108336</v>
      </c>
    </row>
    <row r="17754" ht="14.25" customHeight="1">
      <c r="A17754" s="2">
        <v>125.0</v>
      </c>
      <c r="B17754" s="2">
        <v>2.369555146</v>
      </c>
      <c r="C17754" s="3">
        <f t="shared" ref="C17754:D17754" si="17753">1/A17754</f>
        <v>0.008</v>
      </c>
      <c r="D17754" s="3">
        <f t="shared" si="17753"/>
        <v>0.4220201423</v>
      </c>
    </row>
    <row r="17755" ht="14.25" customHeight="1">
      <c r="A17755" s="2">
        <v>490.0</v>
      </c>
      <c r="B17755" s="2">
        <v>3.470221444</v>
      </c>
      <c r="C17755" s="3">
        <f t="shared" ref="C17755:D17755" si="17754">1/A17755</f>
        <v>0.002040816327</v>
      </c>
      <c r="D17755" s="3">
        <f t="shared" si="17754"/>
        <v>0.2881660482</v>
      </c>
    </row>
    <row r="17756" ht="14.25" customHeight="1">
      <c r="A17756" s="2">
        <v>271.0</v>
      </c>
      <c r="B17756" s="2">
        <v>3.048456784</v>
      </c>
      <c r="C17756" s="3">
        <f t="shared" ref="C17756:D17756" si="17755">1/A17756</f>
        <v>0.0036900369</v>
      </c>
      <c r="D17756" s="3">
        <f t="shared" si="17755"/>
        <v>0.328034829</v>
      </c>
    </row>
    <row r="17757" ht="14.25" customHeight="1">
      <c r="A17757" s="2">
        <v>277.0</v>
      </c>
      <c r="B17757" s="2">
        <v>3.171317087</v>
      </c>
      <c r="C17757" s="3">
        <f t="shared" ref="C17757:D17757" si="17756">1/A17757</f>
        <v>0.003610108303</v>
      </c>
      <c r="D17757" s="3">
        <f t="shared" si="17756"/>
        <v>0.3153263999</v>
      </c>
    </row>
    <row r="17758" ht="14.25" customHeight="1">
      <c r="A17758" s="2">
        <v>476.0</v>
      </c>
      <c r="B17758" s="2">
        <v>3.538557792</v>
      </c>
      <c r="C17758" s="3">
        <f t="shared" ref="C17758:D17758" si="17757">1/A17758</f>
        <v>0.002100840336</v>
      </c>
      <c r="D17758" s="3">
        <f t="shared" si="17757"/>
        <v>0.2826010083</v>
      </c>
    </row>
    <row r="17759" ht="14.25" customHeight="1">
      <c r="A17759" s="2">
        <v>1253.0</v>
      </c>
      <c r="B17759" s="2">
        <v>4.286308946</v>
      </c>
      <c r="C17759" s="3">
        <f t="shared" ref="C17759:D17759" si="17758">1/A17759</f>
        <v>0.000798084597</v>
      </c>
      <c r="D17759" s="3">
        <f t="shared" si="17758"/>
        <v>0.2333009619</v>
      </c>
    </row>
    <row r="17760" ht="14.25" customHeight="1">
      <c r="A17760" s="2">
        <v>141.0</v>
      </c>
      <c r="B17760" s="2">
        <v>2.417676346</v>
      </c>
      <c r="C17760" s="3">
        <f t="shared" ref="C17760:D17760" si="17759">1/A17760</f>
        <v>0.007092198582</v>
      </c>
      <c r="D17760" s="3">
        <f t="shared" si="17759"/>
        <v>0.4136202936</v>
      </c>
    </row>
    <row r="17761" ht="14.25" customHeight="1">
      <c r="A17761" s="2">
        <v>193.0</v>
      </c>
      <c r="B17761" s="2">
        <v>2.751072683</v>
      </c>
      <c r="C17761" s="3">
        <f t="shared" ref="C17761:D17761" si="17760">1/A17761</f>
        <v>0.00518134715</v>
      </c>
      <c r="D17761" s="3">
        <f t="shared" si="17760"/>
        <v>0.3634945766</v>
      </c>
    </row>
    <row r="17762" ht="14.25" customHeight="1">
      <c r="A17762" s="2">
        <v>549.0</v>
      </c>
      <c r="B17762" s="2">
        <v>3.684391192</v>
      </c>
      <c r="C17762" s="3">
        <f t="shared" ref="C17762:D17762" si="17761">1/A17762</f>
        <v>0.001821493625</v>
      </c>
      <c r="D17762" s="3">
        <f t="shared" si="17761"/>
        <v>0.2714152618</v>
      </c>
    </row>
    <row r="17763" ht="14.25" customHeight="1">
      <c r="A17763" s="2">
        <v>667.0</v>
      </c>
      <c r="B17763" s="2">
        <v>3.93951713</v>
      </c>
      <c r="C17763" s="3">
        <f t="shared" ref="C17763:D17763" si="17762">1/A17763</f>
        <v>0.001499250375</v>
      </c>
      <c r="D17763" s="3">
        <f t="shared" si="17762"/>
        <v>0.253838216</v>
      </c>
    </row>
    <row r="17764" ht="14.25" customHeight="1">
      <c r="A17764" s="2">
        <v>1472.0</v>
      </c>
      <c r="B17764" s="2">
        <v>4.339302082</v>
      </c>
      <c r="C17764" s="3">
        <f t="shared" ref="C17764:D17764" si="17763">1/A17764</f>
        <v>0.0006793478261</v>
      </c>
      <c r="D17764" s="3">
        <f t="shared" si="17763"/>
        <v>0.2304518056</v>
      </c>
    </row>
    <row r="17765" ht="14.25" customHeight="1">
      <c r="A17765" s="2">
        <v>428.0</v>
      </c>
      <c r="B17765" s="2">
        <v>3.450272125</v>
      </c>
      <c r="C17765" s="3">
        <f t="shared" ref="C17765:D17765" si="17764">1/A17765</f>
        <v>0.002336448598</v>
      </c>
      <c r="D17765" s="3">
        <f t="shared" si="17764"/>
        <v>0.2898322114</v>
      </c>
    </row>
    <row r="17766" ht="14.25" customHeight="1">
      <c r="A17766" s="2">
        <v>389.0</v>
      </c>
      <c r="B17766" s="2">
        <v>3.28665749</v>
      </c>
      <c r="C17766" s="3">
        <f t="shared" ref="C17766:D17766" si="17765">1/A17766</f>
        <v>0.002570694087</v>
      </c>
      <c r="D17766" s="3">
        <f t="shared" si="17765"/>
        <v>0.3042604844</v>
      </c>
    </row>
    <row r="17767" ht="14.25" customHeight="1">
      <c r="A17767" s="2">
        <v>441.0</v>
      </c>
      <c r="B17767" s="2">
        <v>3.391893585</v>
      </c>
      <c r="C17767" s="3">
        <f t="shared" ref="C17767:D17767" si="17766">1/A17767</f>
        <v>0.002267573696</v>
      </c>
      <c r="D17767" s="3">
        <f t="shared" si="17766"/>
        <v>0.29482057</v>
      </c>
    </row>
    <row r="17768" ht="14.25" customHeight="1">
      <c r="A17768" s="2">
        <v>1458.0</v>
      </c>
      <c r="B17768" s="2">
        <v>4.313157397</v>
      </c>
      <c r="C17768" s="3">
        <f t="shared" ref="C17768:D17768" si="17767">1/A17768</f>
        <v>0.0006858710562</v>
      </c>
      <c r="D17768" s="3">
        <f t="shared" si="17767"/>
        <v>0.231848715</v>
      </c>
    </row>
    <row r="17769" ht="14.25" customHeight="1">
      <c r="A17769" s="2">
        <v>185.0</v>
      </c>
      <c r="B17769" s="2">
        <v>2.778248562</v>
      </c>
      <c r="C17769" s="3">
        <f t="shared" ref="C17769:D17769" si="17768">1/A17769</f>
        <v>0.005405405405</v>
      </c>
      <c r="D17769" s="3">
        <f t="shared" si="17768"/>
        <v>0.3599389967</v>
      </c>
    </row>
    <row r="17770" ht="14.25" customHeight="1">
      <c r="A17770" s="2">
        <v>795.0</v>
      </c>
      <c r="B17770" s="2">
        <v>4.139089923</v>
      </c>
      <c r="C17770" s="3">
        <f t="shared" ref="C17770:D17770" si="17769">1/A17770</f>
        <v>0.001257861635</v>
      </c>
      <c r="D17770" s="3">
        <f t="shared" si="17769"/>
        <v>0.2415990033</v>
      </c>
    </row>
    <row r="17771" ht="14.25" customHeight="1">
      <c r="A17771" s="2">
        <v>700.0</v>
      </c>
      <c r="B17771" s="2">
        <v>3.975857545</v>
      </c>
      <c r="C17771" s="3">
        <f t="shared" ref="C17771:D17771" si="17770">1/A17771</f>
        <v>0.001428571429</v>
      </c>
      <c r="D17771" s="3">
        <f t="shared" si="17770"/>
        <v>0.2515180659</v>
      </c>
    </row>
    <row r="17772" ht="14.25" customHeight="1">
      <c r="A17772" s="2">
        <v>1340.0</v>
      </c>
      <c r="B17772" s="2">
        <v>4.506284713</v>
      </c>
      <c r="C17772" s="3">
        <f t="shared" ref="C17772:D17772" si="17771">1/A17772</f>
        <v>0.0007462686567</v>
      </c>
      <c r="D17772" s="3">
        <f t="shared" si="17771"/>
        <v>0.2219122989</v>
      </c>
    </row>
    <row r="17773" ht="14.25" customHeight="1">
      <c r="A17773" s="2">
        <v>309.0</v>
      </c>
      <c r="B17773" s="2">
        <v>3.151897131</v>
      </c>
      <c r="C17773" s="3">
        <f t="shared" ref="C17773:D17773" si="17772">1/A17773</f>
        <v>0.003236245955</v>
      </c>
      <c r="D17773" s="3">
        <f t="shared" si="17772"/>
        <v>0.3172692377</v>
      </c>
    </row>
    <row r="17774" ht="14.25" customHeight="1">
      <c r="A17774" s="2">
        <v>192.0</v>
      </c>
      <c r="B17774" s="2">
        <v>2.694124466</v>
      </c>
      <c r="C17774" s="3">
        <f t="shared" ref="C17774:D17774" si="17773">1/A17774</f>
        <v>0.005208333333</v>
      </c>
      <c r="D17774" s="3">
        <f t="shared" si="17773"/>
        <v>0.3711780998</v>
      </c>
    </row>
    <row r="17775" ht="14.25" customHeight="1">
      <c r="A17775" s="2">
        <v>133.0</v>
      </c>
      <c r="B17775" s="2">
        <v>2.314856146</v>
      </c>
      <c r="C17775" s="3">
        <f t="shared" ref="C17775:D17775" si="17774">1/A17775</f>
        <v>0.007518796992</v>
      </c>
      <c r="D17775" s="3">
        <f t="shared" si="17774"/>
        <v>0.4319922867</v>
      </c>
    </row>
    <row r="17776" ht="14.25" customHeight="1">
      <c r="A17776" s="2">
        <v>249.0</v>
      </c>
      <c r="B17776" s="2">
        <v>3.064374434</v>
      </c>
      <c r="C17776" s="3">
        <f t="shared" ref="C17776:D17776" si="17775">1/A17776</f>
        <v>0.004016064257</v>
      </c>
      <c r="D17776" s="3">
        <f t="shared" si="17775"/>
        <v>0.3263308781</v>
      </c>
    </row>
    <row r="17777" ht="14.25" customHeight="1">
      <c r="A17777" s="2">
        <v>269.0</v>
      </c>
      <c r="B17777" s="2">
        <v>3.088585805</v>
      </c>
      <c r="C17777" s="3">
        <f t="shared" ref="C17777:D17777" si="17776">1/A17777</f>
        <v>0.003717472119</v>
      </c>
      <c r="D17777" s="3">
        <f t="shared" si="17776"/>
        <v>0.323772776</v>
      </c>
    </row>
    <row r="17778" ht="14.25" customHeight="1">
      <c r="A17778" s="2">
        <v>826.0</v>
      </c>
      <c r="B17778" s="2">
        <v>3.523635032</v>
      </c>
      <c r="C17778" s="3">
        <f t="shared" ref="C17778:D17778" si="17777">1/A17778</f>
        <v>0.001210653753</v>
      </c>
      <c r="D17778" s="3">
        <f t="shared" si="17777"/>
        <v>0.2837978369</v>
      </c>
    </row>
    <row r="17779" ht="14.25" customHeight="1">
      <c r="A17779" s="2">
        <v>563.0</v>
      </c>
      <c r="B17779" s="2">
        <v>3.663927485</v>
      </c>
      <c r="C17779" s="3">
        <f t="shared" ref="C17779:D17779" si="17778">1/A17779</f>
        <v>0.001776198934</v>
      </c>
      <c r="D17779" s="3">
        <f t="shared" si="17778"/>
        <v>0.2729311658</v>
      </c>
    </row>
    <row r="17780" ht="14.25" customHeight="1">
      <c r="A17780" s="2">
        <v>1305.0</v>
      </c>
      <c r="B17780" s="2">
        <v>4.347672457</v>
      </c>
      <c r="C17780" s="3">
        <f t="shared" ref="C17780:D17780" si="17779">1/A17780</f>
        <v>0.0007662835249</v>
      </c>
      <c r="D17780" s="3">
        <f t="shared" si="17779"/>
        <v>0.2300081273</v>
      </c>
    </row>
    <row r="17781" ht="14.25" customHeight="1">
      <c r="A17781" s="2">
        <v>107.0</v>
      </c>
      <c r="B17781" s="2">
        <v>2.134594904</v>
      </c>
      <c r="C17781" s="3">
        <f t="shared" ref="C17781:D17781" si="17780">1/A17781</f>
        <v>0.009345794393</v>
      </c>
      <c r="D17781" s="3">
        <f t="shared" si="17780"/>
        <v>0.4684729632</v>
      </c>
    </row>
    <row r="17782" ht="14.25" customHeight="1">
      <c r="A17782" s="2">
        <v>99.0</v>
      </c>
      <c r="B17782" s="2">
        <v>2.068148292</v>
      </c>
      <c r="C17782" s="3">
        <f t="shared" ref="C17782:D17782" si="17781">1/A17782</f>
        <v>0.0101010101</v>
      </c>
      <c r="D17782" s="3">
        <f t="shared" si="17781"/>
        <v>0.4835243217</v>
      </c>
    </row>
    <row r="17783" ht="14.25" customHeight="1">
      <c r="A17783" s="2">
        <v>119.0</v>
      </c>
      <c r="B17783" s="2">
        <v>2.003586636</v>
      </c>
      <c r="C17783" s="3">
        <f t="shared" ref="C17783:D17783" si="17782">1/A17783</f>
        <v>0.008403361345</v>
      </c>
      <c r="D17783" s="3">
        <f t="shared" si="17782"/>
        <v>0.4991049461</v>
      </c>
    </row>
    <row r="17784" ht="14.25" customHeight="1">
      <c r="A17784" s="2">
        <v>572.0</v>
      </c>
      <c r="B17784" s="2">
        <v>3.844404601</v>
      </c>
      <c r="C17784" s="3">
        <f t="shared" ref="C17784:D17784" si="17783">1/A17784</f>
        <v>0.001748251748</v>
      </c>
      <c r="D17784" s="3">
        <f t="shared" si="17783"/>
        <v>0.2601183028</v>
      </c>
    </row>
    <row r="17785" ht="14.25" customHeight="1">
      <c r="A17785" s="2">
        <v>536.0</v>
      </c>
      <c r="B17785" s="2">
        <v>3.664545475</v>
      </c>
      <c r="C17785" s="3">
        <f t="shared" ref="C17785:D17785" si="17784">1/A17785</f>
        <v>0.001865671642</v>
      </c>
      <c r="D17785" s="3">
        <f t="shared" si="17784"/>
        <v>0.2728851386</v>
      </c>
    </row>
    <row r="17786" ht="14.25" customHeight="1">
      <c r="A17786" s="2">
        <v>717.0</v>
      </c>
      <c r="B17786" s="2">
        <v>4.040174108</v>
      </c>
      <c r="C17786" s="3">
        <f t="shared" ref="C17786:D17786" si="17785">1/A17786</f>
        <v>0.001394700139</v>
      </c>
      <c r="D17786" s="3">
        <f t="shared" si="17785"/>
        <v>0.2475140856</v>
      </c>
    </row>
    <row r="17787" ht="14.25" customHeight="1">
      <c r="A17787" s="2">
        <v>263.0</v>
      </c>
      <c r="B17787" s="2">
        <v>3.00618779</v>
      </c>
      <c r="C17787" s="3">
        <f t="shared" ref="C17787:D17787" si="17786">1/A17787</f>
        <v>0.003802281369</v>
      </c>
      <c r="D17787" s="3">
        <f t="shared" si="17786"/>
        <v>0.3326472163</v>
      </c>
    </row>
    <row r="17788" ht="14.25" customHeight="1">
      <c r="A17788" s="2">
        <v>319.0</v>
      </c>
      <c r="B17788" s="2">
        <v>3.069496539</v>
      </c>
      <c r="C17788" s="3">
        <f t="shared" ref="C17788:D17788" si="17787">1/A17788</f>
        <v>0.003134796238</v>
      </c>
      <c r="D17788" s="3">
        <f t="shared" si="17787"/>
        <v>0.325786326</v>
      </c>
    </row>
    <row r="17789" ht="14.25" customHeight="1">
      <c r="A17789" s="2">
        <v>454.0</v>
      </c>
      <c r="B17789" s="2">
        <v>3.456579167</v>
      </c>
      <c r="C17789" s="3">
        <f t="shared" ref="C17789:D17789" si="17788">1/A17789</f>
        <v>0.002202643172</v>
      </c>
      <c r="D17789" s="3">
        <f t="shared" si="17788"/>
        <v>0.2893033695</v>
      </c>
    </row>
    <row r="17790" ht="14.25" customHeight="1">
      <c r="A17790" s="2">
        <v>517.0</v>
      </c>
      <c r="B17790" s="2">
        <v>3.479465645</v>
      </c>
      <c r="C17790" s="3">
        <f t="shared" ref="C17790:D17790" si="17789">1/A17790</f>
        <v>0.001934235977</v>
      </c>
      <c r="D17790" s="3">
        <f t="shared" si="17789"/>
        <v>0.2874004523</v>
      </c>
    </row>
    <row r="17791" ht="14.25" customHeight="1">
      <c r="A17791" s="2">
        <v>338.0</v>
      </c>
      <c r="B17791" s="2">
        <v>2.969148316</v>
      </c>
      <c r="C17791" s="3">
        <f t="shared" ref="C17791:D17791" si="17790">1/A17791</f>
        <v>0.002958579882</v>
      </c>
      <c r="D17791" s="3">
        <f t="shared" si="17790"/>
        <v>0.3367969174</v>
      </c>
    </row>
    <row r="17792" ht="14.25" customHeight="1">
      <c r="A17792" s="2">
        <v>145.0</v>
      </c>
      <c r="B17792" s="2">
        <v>2.472456234</v>
      </c>
      <c r="C17792" s="3">
        <f t="shared" ref="C17792:D17792" si="17791">1/A17792</f>
        <v>0.006896551724</v>
      </c>
      <c r="D17792" s="3">
        <f t="shared" si="17791"/>
        <v>0.4044560976</v>
      </c>
    </row>
    <row r="17793" ht="14.25" customHeight="1">
      <c r="A17793" s="2">
        <v>316.0</v>
      </c>
      <c r="B17793" s="2">
        <v>3.07623315</v>
      </c>
      <c r="C17793" s="3">
        <f t="shared" ref="C17793:D17793" si="17792">1/A17793</f>
        <v>0.003164556962</v>
      </c>
      <c r="D17793" s="3">
        <f t="shared" si="17792"/>
        <v>0.3250728899</v>
      </c>
    </row>
    <row r="17794" ht="14.25" customHeight="1">
      <c r="A17794" s="2">
        <v>778.0</v>
      </c>
      <c r="B17794" s="2">
        <v>4.020251548</v>
      </c>
      <c r="C17794" s="3">
        <f t="shared" ref="C17794:D17794" si="17793">1/A17794</f>
        <v>0.001285347044</v>
      </c>
      <c r="D17794" s="3">
        <f t="shared" si="17793"/>
        <v>0.2487406542</v>
      </c>
    </row>
    <row r="17795" ht="14.25" customHeight="1">
      <c r="A17795" s="2">
        <v>628.0</v>
      </c>
      <c r="B17795" s="2">
        <v>3.819606066</v>
      </c>
      <c r="C17795" s="3">
        <f t="shared" ref="C17795:D17795" si="17794">1/A17795</f>
        <v>0.001592356688</v>
      </c>
      <c r="D17795" s="3">
        <f t="shared" si="17794"/>
        <v>0.2618071033</v>
      </c>
    </row>
    <row r="17796" ht="14.25" customHeight="1">
      <c r="A17796" s="2">
        <v>1957.0</v>
      </c>
      <c r="B17796" s="2">
        <v>5.369098035</v>
      </c>
      <c r="C17796" s="3">
        <f t="shared" ref="C17796:D17796" si="17795">1/A17796</f>
        <v>0.0005109862034</v>
      </c>
      <c r="D17796" s="3">
        <f t="shared" si="17795"/>
        <v>0.1862510227</v>
      </c>
    </row>
    <row r="17797" ht="14.25" customHeight="1">
      <c r="A17797" s="2">
        <v>940.0</v>
      </c>
      <c r="B17797" s="2">
        <v>4.210857565</v>
      </c>
      <c r="C17797" s="3">
        <f t="shared" ref="C17797:D17797" si="17796">1/A17797</f>
        <v>0.001063829787</v>
      </c>
      <c r="D17797" s="3">
        <f t="shared" si="17796"/>
        <v>0.2374813169</v>
      </c>
    </row>
    <row r="17798" ht="14.25" customHeight="1">
      <c r="A17798" s="2">
        <v>169.0</v>
      </c>
      <c r="B17798" s="2">
        <v>2.644451659</v>
      </c>
      <c r="C17798" s="3">
        <f t="shared" ref="C17798:D17798" si="17797">1/A17798</f>
        <v>0.005917159763</v>
      </c>
      <c r="D17798" s="3">
        <f t="shared" si="17797"/>
        <v>0.3781502288</v>
      </c>
    </row>
    <row r="17799" ht="14.25" customHeight="1">
      <c r="A17799" s="2">
        <v>347.0</v>
      </c>
      <c r="B17799" s="2">
        <v>3.096736524</v>
      </c>
      <c r="C17799" s="3">
        <f t="shared" ref="C17799:D17799" si="17798">1/A17799</f>
        <v>0.00288184438</v>
      </c>
      <c r="D17799" s="3">
        <f t="shared" si="17798"/>
        <v>0.3229205947</v>
      </c>
    </row>
    <row r="17800" ht="14.25" customHeight="1">
      <c r="A17800" s="2">
        <v>1319.0</v>
      </c>
      <c r="B17800" s="2">
        <v>4.405690873</v>
      </c>
      <c r="C17800" s="3">
        <f t="shared" ref="C17800:D17800" si="17799">1/A17800</f>
        <v>0.0007581501137</v>
      </c>
      <c r="D17800" s="3">
        <f t="shared" si="17799"/>
        <v>0.2269791569</v>
      </c>
    </row>
    <row r="17801" ht="14.25" customHeight="1">
      <c r="A17801" s="2">
        <v>411.0</v>
      </c>
      <c r="B17801" s="2">
        <v>3.440205996</v>
      </c>
      <c r="C17801" s="3">
        <f t="shared" ref="C17801:D17801" si="17800">1/A17801</f>
        <v>0.002433090024</v>
      </c>
      <c r="D17801" s="3">
        <f t="shared" si="17800"/>
        <v>0.2906802677</v>
      </c>
    </row>
    <row r="17802" ht="14.25" customHeight="1">
      <c r="A17802" s="2">
        <v>570.0</v>
      </c>
      <c r="B17802" s="2">
        <v>3.701331967</v>
      </c>
      <c r="C17802" s="3">
        <f t="shared" ref="C17802:D17802" si="17801">1/A17802</f>
        <v>0.001754385965</v>
      </c>
      <c r="D17802" s="3">
        <f t="shared" si="17801"/>
        <v>0.2701730104</v>
      </c>
    </row>
    <row r="17803" ht="14.25" customHeight="1">
      <c r="A17803" s="2">
        <v>1369.0</v>
      </c>
      <c r="B17803" s="2">
        <v>4.342468947</v>
      </c>
      <c r="C17803" s="3">
        <f t="shared" ref="C17803:D17803" si="17802">1/A17803</f>
        <v>0.0007304601899</v>
      </c>
      <c r="D17803" s="3">
        <f t="shared" si="17802"/>
        <v>0.2302837423</v>
      </c>
    </row>
    <row r="17804" ht="14.25" customHeight="1">
      <c r="A17804" s="2">
        <v>1017.0</v>
      </c>
      <c r="B17804" s="2">
        <v>4.279019898</v>
      </c>
      <c r="C17804" s="3">
        <f t="shared" ref="C17804:D17804" si="17803">1/A17804</f>
        <v>0.0009832841691</v>
      </c>
      <c r="D17804" s="3">
        <f t="shared" si="17803"/>
        <v>0.2336983758</v>
      </c>
    </row>
    <row r="17805" ht="14.25" customHeight="1">
      <c r="A17805" s="2">
        <v>264.0</v>
      </c>
      <c r="B17805" s="2">
        <v>3.076194415</v>
      </c>
      <c r="C17805" s="3">
        <f t="shared" ref="C17805:D17805" si="17804">1/A17805</f>
        <v>0.003787878788</v>
      </c>
      <c r="D17805" s="3">
        <f t="shared" si="17804"/>
        <v>0.3250769831</v>
      </c>
    </row>
    <row r="17806" ht="14.25" customHeight="1">
      <c r="A17806" s="2">
        <v>689.0</v>
      </c>
      <c r="B17806" s="2">
        <v>3.914259315</v>
      </c>
      <c r="C17806" s="3">
        <f t="shared" ref="C17806:D17806" si="17805">1/A17806</f>
        <v>0.00145137881</v>
      </c>
      <c r="D17806" s="3">
        <f t="shared" si="17805"/>
        <v>0.2554761756</v>
      </c>
    </row>
    <row r="17807" ht="14.25" customHeight="1">
      <c r="A17807" s="2">
        <v>531.0</v>
      </c>
      <c r="B17807" s="2">
        <v>3.709572281</v>
      </c>
      <c r="C17807" s="3">
        <f t="shared" ref="C17807:D17807" si="17806">1/A17807</f>
        <v>0.001883239171</v>
      </c>
      <c r="D17807" s="3">
        <f t="shared" si="17806"/>
        <v>0.2695728575</v>
      </c>
    </row>
    <row r="17808" ht="14.25" customHeight="1">
      <c r="A17808" s="2">
        <v>512.0</v>
      </c>
      <c r="B17808" s="2">
        <v>3.512693613</v>
      </c>
      <c r="C17808" s="3">
        <f t="shared" ref="C17808:D17808" si="17807">1/A17808</f>
        <v>0.001953125</v>
      </c>
      <c r="D17808" s="3">
        <f t="shared" si="17807"/>
        <v>0.2846818169</v>
      </c>
    </row>
    <row r="17809" ht="14.25" customHeight="1">
      <c r="A17809" s="2">
        <v>503.0</v>
      </c>
      <c r="B17809" s="2">
        <v>3.591013992</v>
      </c>
      <c r="C17809" s="3">
        <f t="shared" ref="C17809:D17809" si="17808">1/A17809</f>
        <v>0.001988071571</v>
      </c>
      <c r="D17809" s="3">
        <f t="shared" si="17808"/>
        <v>0.2784728776</v>
      </c>
    </row>
    <row r="17810" ht="14.25" customHeight="1">
      <c r="A17810" s="2">
        <v>299.0</v>
      </c>
      <c r="B17810" s="2">
        <v>3.075230348</v>
      </c>
      <c r="C17810" s="3">
        <f t="shared" ref="C17810:D17810" si="17809">1/A17810</f>
        <v>0.003344481605</v>
      </c>
      <c r="D17810" s="3">
        <f t="shared" si="17809"/>
        <v>0.3251788929</v>
      </c>
    </row>
    <row r="17811" ht="14.25" customHeight="1">
      <c r="A17811" s="2">
        <v>182.0</v>
      </c>
      <c r="B17811" s="2">
        <v>2.6539417</v>
      </c>
      <c r="C17811" s="3">
        <f t="shared" ref="C17811:D17811" si="17810">1/A17811</f>
        <v>0.005494505495</v>
      </c>
      <c r="D17811" s="3">
        <f t="shared" si="17810"/>
        <v>0.3767980284</v>
      </c>
    </row>
    <row r="17812" ht="14.25" customHeight="1">
      <c r="A17812" s="2">
        <v>783.0</v>
      </c>
      <c r="B17812" s="2">
        <v>4.016591722</v>
      </c>
      <c r="C17812" s="3">
        <f t="shared" ref="C17812:D17812" si="17811">1/A17812</f>
        <v>0.001277139208</v>
      </c>
      <c r="D17812" s="3">
        <f t="shared" si="17811"/>
        <v>0.2489673009</v>
      </c>
    </row>
    <row r="17813" ht="14.25" customHeight="1">
      <c r="A17813" s="2">
        <v>424.0</v>
      </c>
      <c r="B17813" s="2">
        <v>3.363136567</v>
      </c>
      <c r="C17813" s="3">
        <f t="shared" ref="C17813:D17813" si="17812">1/A17813</f>
        <v>0.002358490566</v>
      </c>
      <c r="D17813" s="3">
        <f t="shared" si="17812"/>
        <v>0.2973414787</v>
      </c>
    </row>
    <row r="17814" ht="14.25" customHeight="1">
      <c r="A17814" s="2">
        <v>278.0</v>
      </c>
      <c r="B17814" s="2">
        <v>3.109793606</v>
      </c>
      <c r="C17814" s="3">
        <f t="shared" ref="C17814:D17814" si="17813">1/A17814</f>
        <v>0.003597122302</v>
      </c>
      <c r="D17814" s="3">
        <f t="shared" si="17813"/>
        <v>0.3215647489</v>
      </c>
    </row>
    <row r="17815" ht="14.25" customHeight="1">
      <c r="A17815" s="2">
        <v>787.0</v>
      </c>
      <c r="B17815" s="2">
        <v>4.119553884</v>
      </c>
      <c r="C17815" s="3">
        <f t="shared" ref="C17815:D17815" si="17814">1/A17815</f>
        <v>0.00127064803</v>
      </c>
      <c r="D17815" s="3">
        <f t="shared" si="17814"/>
        <v>0.2427447311</v>
      </c>
    </row>
    <row r="17816" ht="14.25" customHeight="1">
      <c r="A17816" s="2">
        <v>524.0</v>
      </c>
      <c r="B17816" s="2">
        <v>3.57988436</v>
      </c>
      <c r="C17816" s="3">
        <f t="shared" ref="C17816:D17816" si="17815">1/A17816</f>
        <v>0.001908396947</v>
      </c>
      <c r="D17816" s="3">
        <f t="shared" si="17815"/>
        <v>0.279338632</v>
      </c>
    </row>
    <row r="17817" ht="14.25" customHeight="1">
      <c r="A17817" s="2">
        <v>1004.0</v>
      </c>
      <c r="B17817" s="2">
        <v>4.19991643</v>
      </c>
      <c r="C17817" s="3">
        <f t="shared" ref="C17817:D17817" si="17816">1/A17817</f>
        <v>0.0009960159363</v>
      </c>
      <c r="D17817" s="3">
        <f t="shared" si="17816"/>
        <v>0.2380999757</v>
      </c>
    </row>
    <row r="17818" ht="14.25" customHeight="1">
      <c r="A17818" s="2">
        <v>455.0</v>
      </c>
      <c r="B17818" s="2">
        <v>3.544315878</v>
      </c>
      <c r="C17818" s="3">
        <f t="shared" ref="C17818:D17818" si="17817">1/A17818</f>
        <v>0.002197802198</v>
      </c>
      <c r="D17818" s="3">
        <f t="shared" si="17817"/>
        <v>0.2821418955</v>
      </c>
    </row>
    <row r="17819" ht="14.25" customHeight="1">
      <c r="A17819" s="2">
        <v>350.0</v>
      </c>
      <c r="B17819" s="2">
        <v>3.031606163</v>
      </c>
      <c r="C17819" s="3">
        <f t="shared" ref="C17819:D17819" si="17818">1/A17819</f>
        <v>0.002857142857</v>
      </c>
      <c r="D17819" s="3">
        <f t="shared" si="17818"/>
        <v>0.3298581498</v>
      </c>
    </row>
    <row r="17820" ht="14.25" customHeight="1">
      <c r="A17820" s="2">
        <v>179.0</v>
      </c>
      <c r="B17820" s="2">
        <v>2.71310073</v>
      </c>
      <c r="C17820" s="3">
        <f t="shared" ref="C17820:D17820" si="17819">1/A17820</f>
        <v>0.005586592179</v>
      </c>
      <c r="D17820" s="3">
        <f t="shared" si="17819"/>
        <v>0.3685819656</v>
      </c>
    </row>
    <row r="17821" ht="14.25" customHeight="1">
      <c r="A17821" s="2">
        <v>80.0</v>
      </c>
      <c r="B17821" s="2">
        <v>1.840876099</v>
      </c>
      <c r="C17821" s="3">
        <f t="shared" ref="C17821:D17821" si="17820">1/A17821</f>
        <v>0.0125</v>
      </c>
      <c r="D17821" s="3">
        <f t="shared" si="17820"/>
        <v>0.5432196119</v>
      </c>
    </row>
    <row r="17822" ht="14.25" customHeight="1">
      <c r="A17822" s="2">
        <v>141.0</v>
      </c>
      <c r="B17822" s="2">
        <v>2.422673262</v>
      </c>
      <c r="C17822" s="3">
        <f t="shared" ref="C17822:D17822" si="17821">1/A17822</f>
        <v>0.007092198582</v>
      </c>
      <c r="D17822" s="3">
        <f t="shared" si="17821"/>
        <v>0.4127671757</v>
      </c>
    </row>
    <row r="17823" ht="14.25" customHeight="1">
      <c r="A17823" s="2">
        <v>691.0</v>
      </c>
      <c r="B17823" s="2">
        <v>4.013617937</v>
      </c>
      <c r="C17823" s="3">
        <f t="shared" ref="C17823:D17823" si="17822">1/A17823</f>
        <v>0.001447178003</v>
      </c>
      <c r="D17823" s="3">
        <f t="shared" si="17822"/>
        <v>0.2491517667</v>
      </c>
    </row>
    <row r="17824" ht="14.25" customHeight="1">
      <c r="A17824" s="2">
        <v>665.0</v>
      </c>
      <c r="B17824" s="2">
        <v>3.849837151</v>
      </c>
      <c r="C17824" s="3">
        <f t="shared" ref="C17824:D17824" si="17823">1/A17824</f>
        <v>0.001503759398</v>
      </c>
      <c r="D17824" s="3">
        <f t="shared" si="17823"/>
        <v>0.2597512468</v>
      </c>
    </row>
    <row r="17825" ht="14.25" customHeight="1">
      <c r="A17825" s="2">
        <v>1342.0</v>
      </c>
      <c r="B17825" s="2">
        <v>4.506545085</v>
      </c>
      <c r="C17825" s="3">
        <f t="shared" ref="C17825:D17825" si="17824">1/A17825</f>
        <v>0.0007451564829</v>
      </c>
      <c r="D17825" s="3">
        <f t="shared" si="17824"/>
        <v>0.2218994776</v>
      </c>
    </row>
    <row r="17826" ht="14.25" customHeight="1">
      <c r="A17826" s="2">
        <v>169.0</v>
      </c>
      <c r="B17826" s="2">
        <v>2.579909254</v>
      </c>
      <c r="C17826" s="3">
        <f t="shared" ref="C17826:D17826" si="17825">1/A17826</f>
        <v>0.005917159763</v>
      </c>
      <c r="D17826" s="3">
        <f t="shared" si="17825"/>
        <v>0.3876105326</v>
      </c>
    </row>
    <row r="17827" ht="14.25" customHeight="1">
      <c r="A17827" s="2">
        <v>299.0</v>
      </c>
      <c r="B17827" s="2">
        <v>3.059122426</v>
      </c>
      <c r="C17827" s="3">
        <f t="shared" ref="C17827:D17827" si="17826">1/A17827</f>
        <v>0.003344481605</v>
      </c>
      <c r="D17827" s="3">
        <f t="shared" si="17826"/>
        <v>0.3268911344</v>
      </c>
    </row>
    <row r="17828" ht="14.25" customHeight="1">
      <c r="A17828" s="2">
        <v>305.0</v>
      </c>
      <c r="B17828" s="2">
        <v>3.21506906</v>
      </c>
      <c r="C17828" s="3">
        <f t="shared" ref="C17828:D17828" si="17827">1/A17828</f>
        <v>0.003278688525</v>
      </c>
      <c r="D17828" s="3">
        <f t="shared" si="17827"/>
        <v>0.3110353095</v>
      </c>
    </row>
    <row r="17829" ht="14.25" customHeight="1">
      <c r="A17829" s="2">
        <v>240.0</v>
      </c>
      <c r="B17829" s="2">
        <v>3.07811643</v>
      </c>
      <c r="C17829" s="3">
        <f t="shared" ref="C17829:D17829" si="17828">1/A17829</f>
        <v>0.004166666667</v>
      </c>
      <c r="D17829" s="3">
        <f t="shared" si="17828"/>
        <v>0.3248740009</v>
      </c>
    </row>
    <row r="17830" ht="14.25" customHeight="1">
      <c r="A17830" s="2">
        <v>206.0</v>
      </c>
      <c r="B17830" s="2">
        <v>2.882756293</v>
      </c>
      <c r="C17830" s="3">
        <f t="shared" ref="C17830:D17830" si="17829">1/A17830</f>
        <v>0.004854368932</v>
      </c>
      <c r="D17830" s="3">
        <f t="shared" si="17829"/>
        <v>0.3468902323</v>
      </c>
    </row>
    <row r="17831" ht="14.25" customHeight="1">
      <c r="A17831" s="2">
        <v>1463.0</v>
      </c>
      <c r="B17831" s="2">
        <v>4.352841106</v>
      </c>
      <c r="C17831" s="3">
        <f t="shared" ref="C17831:D17831" si="17830">1/A17831</f>
        <v>0.0006835269993</v>
      </c>
      <c r="D17831" s="3">
        <f t="shared" si="17830"/>
        <v>0.2297350111</v>
      </c>
    </row>
    <row r="17832" ht="14.25" customHeight="1">
      <c r="A17832" s="2">
        <v>418.0</v>
      </c>
      <c r="B17832" s="2">
        <v>3.367783141</v>
      </c>
      <c r="C17832" s="3">
        <f t="shared" ref="C17832:D17832" si="17831">1/A17832</f>
        <v>0.002392344498</v>
      </c>
      <c r="D17832" s="3">
        <f t="shared" si="17831"/>
        <v>0.2969312328</v>
      </c>
    </row>
    <row r="17833" ht="14.25" customHeight="1">
      <c r="A17833" s="2">
        <v>405.0</v>
      </c>
      <c r="B17833" s="2">
        <v>3.364464052</v>
      </c>
      <c r="C17833" s="3">
        <f t="shared" ref="C17833:D17833" si="17832">1/A17833</f>
        <v>0.002469135802</v>
      </c>
      <c r="D17833" s="3">
        <f t="shared" si="17832"/>
        <v>0.2972241595</v>
      </c>
    </row>
    <row r="17834" ht="14.25" customHeight="1">
      <c r="A17834" s="2">
        <v>410.0</v>
      </c>
      <c r="B17834" s="2">
        <v>3.390216881</v>
      </c>
      <c r="C17834" s="3">
        <f t="shared" ref="C17834:D17834" si="17833">1/A17834</f>
        <v>0.00243902439</v>
      </c>
      <c r="D17834" s="3">
        <f t="shared" si="17833"/>
        <v>0.2949663798</v>
      </c>
    </row>
    <row r="17835" ht="14.25" customHeight="1">
      <c r="A17835" s="2">
        <v>393.0</v>
      </c>
      <c r="B17835" s="2">
        <v>3.22119363</v>
      </c>
      <c r="C17835" s="3">
        <f t="shared" ref="C17835:D17835" si="17834">1/A17835</f>
        <v>0.002544529262</v>
      </c>
      <c r="D17835" s="3">
        <f t="shared" si="17834"/>
        <v>0.310443927</v>
      </c>
    </row>
    <row r="17836" ht="14.25" customHeight="1">
      <c r="A17836" s="2">
        <v>378.0</v>
      </c>
      <c r="B17836" s="2">
        <v>3.088994066</v>
      </c>
      <c r="C17836" s="3">
        <f t="shared" ref="C17836:D17836" si="17835">1/A17836</f>
        <v>0.002645502646</v>
      </c>
      <c r="D17836" s="3">
        <f t="shared" si="17835"/>
        <v>0.3237299841</v>
      </c>
    </row>
    <row r="17837" ht="14.25" customHeight="1">
      <c r="A17837" s="2">
        <v>192.0</v>
      </c>
      <c r="B17837" s="2">
        <v>2.728723703</v>
      </c>
      <c r="C17837" s="3">
        <f t="shared" ref="C17837:D17837" si="17836">1/A17837</f>
        <v>0.005208333333</v>
      </c>
      <c r="D17837" s="3">
        <f t="shared" si="17836"/>
        <v>0.3664716948</v>
      </c>
    </row>
    <row r="17838" ht="14.25" customHeight="1">
      <c r="A17838" s="2">
        <v>659.0</v>
      </c>
      <c r="B17838" s="2">
        <v>3.928073187</v>
      </c>
      <c r="C17838" s="3">
        <f t="shared" ref="C17838:D17838" si="17837">1/A17838</f>
        <v>0.001517450683</v>
      </c>
      <c r="D17838" s="3">
        <f t="shared" si="17837"/>
        <v>0.2545777414</v>
      </c>
    </row>
    <row r="17839" ht="14.25" customHeight="1">
      <c r="A17839" s="2">
        <v>982.0</v>
      </c>
      <c r="B17839" s="2">
        <v>4.354832822</v>
      </c>
      <c r="C17839" s="3">
        <f t="shared" ref="C17839:D17839" si="17838">1/A17839</f>
        <v>0.001018329939</v>
      </c>
      <c r="D17839" s="3">
        <f t="shared" si="17838"/>
        <v>0.2296299401</v>
      </c>
    </row>
    <row r="17840" ht="14.25" customHeight="1">
      <c r="A17840" s="2">
        <v>251.0</v>
      </c>
      <c r="B17840" s="2">
        <v>3.146380627</v>
      </c>
      <c r="C17840" s="3">
        <f t="shared" ref="C17840:D17840" si="17839">1/A17840</f>
        <v>0.003984063745</v>
      </c>
      <c r="D17840" s="3">
        <f t="shared" si="17839"/>
        <v>0.3178255013</v>
      </c>
    </row>
    <row r="17841" ht="14.25" customHeight="1">
      <c r="A17841" s="2">
        <v>536.0</v>
      </c>
      <c r="B17841" s="2">
        <v>3.644686847</v>
      </c>
      <c r="C17841" s="3">
        <f t="shared" ref="C17841:D17841" si="17840">1/A17841</f>
        <v>0.001865671642</v>
      </c>
      <c r="D17841" s="3">
        <f t="shared" si="17840"/>
        <v>0.2743719946</v>
      </c>
    </row>
    <row r="17842" ht="14.25" customHeight="1">
      <c r="A17842" s="2">
        <v>181.0</v>
      </c>
      <c r="B17842" s="2">
        <v>2.624227587</v>
      </c>
      <c r="C17842" s="3">
        <f t="shared" ref="C17842:D17842" si="17841">1/A17842</f>
        <v>0.005524861878</v>
      </c>
      <c r="D17842" s="3">
        <f t="shared" si="17841"/>
        <v>0.3810645102</v>
      </c>
    </row>
    <row r="17843" ht="14.25" customHeight="1">
      <c r="A17843" s="2">
        <v>321.0</v>
      </c>
      <c r="B17843" s="2">
        <v>2.91445327</v>
      </c>
      <c r="C17843" s="3">
        <f t="shared" ref="C17843:D17843" si="17842">1/A17843</f>
        <v>0.003115264798</v>
      </c>
      <c r="D17843" s="3">
        <f t="shared" si="17842"/>
        <v>0.3431175275</v>
      </c>
    </row>
    <row r="17844" ht="14.25" customHeight="1">
      <c r="A17844" s="2">
        <v>244.0</v>
      </c>
      <c r="B17844" s="2">
        <v>3.025283633</v>
      </c>
      <c r="C17844" s="3">
        <f t="shared" ref="C17844:D17844" si="17843">1/A17844</f>
        <v>0.004098360656</v>
      </c>
      <c r="D17844" s="3">
        <f t="shared" si="17843"/>
        <v>0.3305475193</v>
      </c>
    </row>
    <row r="17845" ht="14.25" customHeight="1">
      <c r="A17845" s="2">
        <v>128.0</v>
      </c>
      <c r="B17845" s="2">
        <v>2.212887801</v>
      </c>
      <c r="C17845" s="3">
        <f t="shared" ref="C17845:D17845" si="17844">1/A17845</f>
        <v>0.0078125</v>
      </c>
      <c r="D17845" s="3">
        <f t="shared" si="17844"/>
        <v>0.4518981936</v>
      </c>
    </row>
    <row r="17846" ht="14.25" customHeight="1">
      <c r="A17846" s="2">
        <v>125.0</v>
      </c>
      <c r="B17846" s="2">
        <v>2.273703413</v>
      </c>
      <c r="C17846" s="3">
        <f t="shared" ref="C17846:D17846" si="17845">1/A17846</f>
        <v>0.008</v>
      </c>
      <c r="D17846" s="3">
        <f t="shared" si="17845"/>
        <v>0.4398111004</v>
      </c>
    </row>
    <row r="17847" ht="14.25" customHeight="1">
      <c r="A17847" s="2">
        <v>605.0</v>
      </c>
      <c r="B17847" s="2">
        <v>3.856685161</v>
      </c>
      <c r="C17847" s="3">
        <f t="shared" ref="C17847:D17847" si="17846">1/A17847</f>
        <v>0.001652892562</v>
      </c>
      <c r="D17847" s="3">
        <f t="shared" si="17846"/>
        <v>0.2592900271</v>
      </c>
    </row>
    <row r="17848" ht="14.25" customHeight="1">
      <c r="A17848" s="2">
        <v>201.0</v>
      </c>
      <c r="B17848" s="2">
        <v>2.721062856</v>
      </c>
      <c r="C17848" s="3">
        <f t="shared" ref="C17848:D17848" si="17847">1/A17848</f>
        <v>0.004975124378</v>
      </c>
      <c r="D17848" s="3">
        <f t="shared" si="17847"/>
        <v>0.3675034547</v>
      </c>
    </row>
    <row r="17849" ht="14.25" customHeight="1">
      <c r="A17849" s="2">
        <v>1155.0</v>
      </c>
      <c r="B17849" s="2">
        <v>4.259187385</v>
      </c>
      <c r="C17849" s="3">
        <f t="shared" ref="C17849:D17849" si="17848">1/A17849</f>
        <v>0.0008658008658</v>
      </c>
      <c r="D17849" s="3">
        <f t="shared" si="17848"/>
        <v>0.2347865707</v>
      </c>
    </row>
    <row r="17850" ht="14.25" customHeight="1">
      <c r="A17850" s="2">
        <v>673.0</v>
      </c>
      <c r="B17850" s="2">
        <v>3.889166652</v>
      </c>
      <c r="C17850" s="3">
        <f t="shared" ref="C17850:D17850" si="17849">1/A17850</f>
        <v>0.001485884101</v>
      </c>
      <c r="D17850" s="3">
        <f t="shared" si="17849"/>
        <v>0.2571244921</v>
      </c>
    </row>
    <row r="17851" ht="14.25" customHeight="1">
      <c r="A17851" s="2">
        <v>305.0</v>
      </c>
      <c r="B17851" s="2">
        <v>3.177212347</v>
      </c>
      <c r="C17851" s="3">
        <f t="shared" ref="C17851:D17851" si="17850">1/A17851</f>
        <v>0.003278688525</v>
      </c>
      <c r="D17851" s="3">
        <f t="shared" si="17850"/>
        <v>0.3147413175</v>
      </c>
    </row>
    <row r="17852" ht="14.25" customHeight="1">
      <c r="A17852" s="2">
        <v>966.0</v>
      </c>
      <c r="B17852" s="2">
        <v>4.325530647</v>
      </c>
      <c r="C17852" s="3">
        <f t="shared" ref="C17852:D17852" si="17851">1/A17852</f>
        <v>0.001035196687</v>
      </c>
      <c r="D17852" s="3">
        <f t="shared" si="17851"/>
        <v>0.231185508</v>
      </c>
    </row>
    <row r="17853" ht="14.25" customHeight="1">
      <c r="A17853" s="2">
        <v>252.0</v>
      </c>
      <c r="B17853" s="2">
        <v>3.089468235</v>
      </c>
      <c r="C17853" s="3">
        <f t="shared" ref="C17853:D17853" si="17852">1/A17853</f>
        <v>0.003968253968</v>
      </c>
      <c r="D17853" s="3">
        <f t="shared" si="17852"/>
        <v>0.3236802983</v>
      </c>
    </row>
    <row r="17854" ht="14.25" customHeight="1">
      <c r="A17854" s="2">
        <v>1508.0</v>
      </c>
      <c r="B17854" s="2">
        <v>4.402748348</v>
      </c>
      <c r="C17854" s="3">
        <f t="shared" ref="C17854:D17854" si="17853">1/A17854</f>
        <v>0.0006631299735</v>
      </c>
      <c r="D17854" s="3">
        <f t="shared" si="17853"/>
        <v>0.2271308558</v>
      </c>
    </row>
    <row r="17855" ht="14.25" customHeight="1">
      <c r="A17855" s="2">
        <v>1023.0</v>
      </c>
      <c r="B17855" s="2">
        <v>4.343922578</v>
      </c>
      <c r="C17855" s="3">
        <f t="shared" ref="C17855:D17855" si="17854">1/A17855</f>
        <v>0.0009775171065</v>
      </c>
      <c r="D17855" s="3">
        <f t="shared" si="17854"/>
        <v>0.2302066812</v>
      </c>
    </row>
    <row r="17856" ht="14.25" customHeight="1">
      <c r="A17856" s="2">
        <v>637.0</v>
      </c>
      <c r="B17856" s="2">
        <v>3.845779671</v>
      </c>
      <c r="C17856" s="3">
        <f t="shared" ref="C17856:D17856" si="17855">1/A17856</f>
        <v>0.001569858713</v>
      </c>
      <c r="D17856" s="3">
        <f t="shared" si="17855"/>
        <v>0.2600252967</v>
      </c>
    </row>
    <row r="17857" ht="14.25" customHeight="1">
      <c r="A17857" s="2">
        <v>424.0</v>
      </c>
      <c r="B17857" s="2">
        <v>3.32357679</v>
      </c>
      <c r="C17857" s="3">
        <f t="shared" ref="C17857:D17857" si="17856">1/A17857</f>
        <v>0.002358490566</v>
      </c>
      <c r="D17857" s="3">
        <f t="shared" si="17856"/>
        <v>0.3008806666</v>
      </c>
    </row>
    <row r="17858" ht="14.25" customHeight="1">
      <c r="A17858" s="2">
        <v>53.0</v>
      </c>
      <c r="B17858" s="2">
        <v>1.494276722</v>
      </c>
      <c r="C17858" s="3">
        <f t="shared" ref="C17858:D17858" si="17857">1/A17858</f>
        <v>0.01886792453</v>
      </c>
      <c r="D17858" s="3">
        <f t="shared" si="17857"/>
        <v>0.6692200884</v>
      </c>
    </row>
    <row r="17859" ht="14.25" customHeight="1">
      <c r="A17859" s="2">
        <v>977.0</v>
      </c>
      <c r="B17859" s="2">
        <v>4.22978433</v>
      </c>
      <c r="C17859" s="3">
        <f t="shared" ref="C17859:D17859" si="17858">1/A17859</f>
        <v>0.001023541453</v>
      </c>
      <c r="D17859" s="3">
        <f t="shared" si="17858"/>
        <v>0.2364186734</v>
      </c>
    </row>
    <row r="17860" ht="14.25" customHeight="1">
      <c r="A17860" s="2">
        <v>994.0</v>
      </c>
      <c r="B17860" s="2">
        <v>4.217182727</v>
      </c>
      <c r="C17860" s="3">
        <f t="shared" ref="C17860:D17860" si="17859">1/A17860</f>
        <v>0.001006036217</v>
      </c>
      <c r="D17860" s="3">
        <f t="shared" si="17859"/>
        <v>0.2371251294</v>
      </c>
    </row>
    <row r="17861" ht="14.25" customHeight="1">
      <c r="A17861" s="2">
        <v>314.0</v>
      </c>
      <c r="B17861" s="2">
        <v>2.919785214</v>
      </c>
      <c r="C17861" s="3">
        <f t="shared" ref="C17861:D17861" si="17860">1/A17861</f>
        <v>0.003184713376</v>
      </c>
      <c r="D17861" s="3">
        <f t="shared" si="17860"/>
        <v>0.342490946</v>
      </c>
    </row>
    <row r="17862" ht="14.25" customHeight="1">
      <c r="A17862" s="2">
        <v>270.0</v>
      </c>
      <c r="B17862" s="2">
        <v>3.117522123</v>
      </c>
      <c r="C17862" s="3">
        <f t="shared" ref="C17862:D17862" si="17861">1/A17862</f>
        <v>0.003703703704</v>
      </c>
      <c r="D17862" s="3">
        <f t="shared" si="17861"/>
        <v>0.3207675713</v>
      </c>
    </row>
    <row r="17863" ht="14.25" customHeight="1">
      <c r="A17863" s="2">
        <v>1641.0</v>
      </c>
      <c r="B17863" s="2">
        <v>4.370824187</v>
      </c>
      <c r="C17863" s="3">
        <f t="shared" ref="C17863:D17863" si="17862">1/A17863</f>
        <v>0.0006093845216</v>
      </c>
      <c r="D17863" s="3">
        <f t="shared" si="17862"/>
        <v>0.2287898019</v>
      </c>
    </row>
    <row r="17864" ht="14.25" customHeight="1">
      <c r="A17864" s="2">
        <v>350.0</v>
      </c>
      <c r="B17864" s="2">
        <v>3.126513797</v>
      </c>
      <c r="C17864" s="3">
        <f t="shared" ref="C17864:D17864" si="17863">1/A17864</f>
        <v>0.002857142857</v>
      </c>
      <c r="D17864" s="3">
        <f t="shared" si="17863"/>
        <v>0.3198450622</v>
      </c>
    </row>
    <row r="17865" ht="14.25" customHeight="1">
      <c r="A17865" s="2">
        <v>1189.0</v>
      </c>
      <c r="B17865" s="2">
        <v>4.264858838</v>
      </c>
      <c r="C17865" s="3">
        <f t="shared" ref="C17865:D17865" si="17864">1/A17865</f>
        <v>0.0008410428932</v>
      </c>
      <c r="D17865" s="3">
        <f t="shared" si="17864"/>
        <v>0.2344743491</v>
      </c>
    </row>
    <row r="17866" ht="14.25" customHeight="1">
      <c r="A17866" s="2">
        <v>157.0</v>
      </c>
      <c r="B17866" s="2">
        <v>2.514417502</v>
      </c>
      <c r="C17866" s="3">
        <f t="shared" ref="C17866:D17866" si="17865">1/A17866</f>
        <v>0.006369426752</v>
      </c>
      <c r="D17866" s="3">
        <f t="shared" si="17865"/>
        <v>0.3977064267</v>
      </c>
    </row>
    <row r="17867" ht="14.25" customHeight="1">
      <c r="A17867" s="2">
        <v>316.0</v>
      </c>
      <c r="B17867" s="2">
        <v>3.065408363</v>
      </c>
      <c r="C17867" s="3">
        <f t="shared" ref="C17867:D17867" si="17866">1/A17867</f>
        <v>0.003164556962</v>
      </c>
      <c r="D17867" s="3">
        <f t="shared" si="17866"/>
        <v>0.3262208103</v>
      </c>
    </row>
    <row r="17868" ht="14.25" customHeight="1">
      <c r="A17868" s="2">
        <v>218.0</v>
      </c>
      <c r="B17868" s="2">
        <v>2.972563862</v>
      </c>
      <c r="C17868" s="3">
        <f t="shared" ref="C17868:D17868" si="17867">1/A17868</f>
        <v>0.004587155963</v>
      </c>
      <c r="D17868" s="3">
        <f t="shared" si="17867"/>
        <v>0.3364099298</v>
      </c>
    </row>
    <row r="17869" ht="14.25" customHeight="1">
      <c r="A17869" s="2">
        <v>588.0</v>
      </c>
      <c r="B17869" s="2">
        <v>3.865105388</v>
      </c>
      <c r="C17869" s="3">
        <f t="shared" ref="C17869:D17869" si="17868">1/A17869</f>
        <v>0.001700680272</v>
      </c>
      <c r="D17869" s="3">
        <f t="shared" si="17868"/>
        <v>0.2587251574</v>
      </c>
    </row>
    <row r="17870" ht="14.25" customHeight="1">
      <c r="A17870" s="2">
        <v>587.0</v>
      </c>
      <c r="B17870" s="2">
        <v>3.792458214</v>
      </c>
      <c r="C17870" s="3">
        <f t="shared" ref="C17870:D17870" si="17869">1/A17870</f>
        <v>0.001703577513</v>
      </c>
      <c r="D17870" s="3">
        <f t="shared" si="17869"/>
        <v>0.2636812177</v>
      </c>
    </row>
    <row r="17871" ht="14.25" customHeight="1">
      <c r="A17871" s="2">
        <v>77.0</v>
      </c>
      <c r="B17871" s="2">
        <v>1.929362447</v>
      </c>
      <c r="C17871" s="3">
        <f t="shared" ref="C17871:D17871" si="17870">1/A17871</f>
        <v>0.01298701299</v>
      </c>
      <c r="D17871" s="3">
        <f t="shared" si="17870"/>
        <v>0.5183059313</v>
      </c>
    </row>
    <row r="17872" ht="14.25" customHeight="1">
      <c r="A17872" s="2">
        <v>1193.0</v>
      </c>
      <c r="B17872" s="2">
        <v>4.232443984</v>
      </c>
      <c r="C17872" s="3">
        <f t="shared" ref="C17872:D17872" si="17871">1/A17872</f>
        <v>0.0008382229673</v>
      </c>
      <c r="D17872" s="3">
        <f t="shared" si="17871"/>
        <v>0.2362701087</v>
      </c>
    </row>
    <row r="17873" ht="14.25" customHeight="1">
      <c r="A17873" s="2">
        <v>337.0</v>
      </c>
      <c r="B17873" s="2">
        <v>2.935247914</v>
      </c>
      <c r="C17873" s="3">
        <f t="shared" ref="C17873:D17873" si="17872">1/A17873</f>
        <v>0.00296735905</v>
      </c>
      <c r="D17873" s="3">
        <f t="shared" si="17872"/>
        <v>0.3406867254</v>
      </c>
    </row>
    <row r="17874" ht="14.25" customHeight="1">
      <c r="A17874" s="2">
        <v>374.0</v>
      </c>
      <c r="B17874" s="2">
        <v>3.181708898</v>
      </c>
      <c r="C17874" s="3">
        <f t="shared" ref="C17874:D17874" si="17873">1/A17874</f>
        <v>0.002673796791</v>
      </c>
      <c r="D17874" s="3">
        <f t="shared" si="17873"/>
        <v>0.3142965092</v>
      </c>
    </row>
    <row r="17875" ht="14.25" customHeight="1">
      <c r="A17875" s="2">
        <v>245.0</v>
      </c>
      <c r="B17875" s="2">
        <v>3.08831409</v>
      </c>
      <c r="C17875" s="3">
        <f t="shared" ref="C17875:D17875" si="17874">1/A17875</f>
        <v>0.004081632653</v>
      </c>
      <c r="D17875" s="3">
        <f t="shared" si="17874"/>
        <v>0.3238012621</v>
      </c>
    </row>
    <row r="17876" ht="14.25" customHeight="1">
      <c r="A17876" s="2">
        <v>248.0</v>
      </c>
      <c r="B17876" s="2">
        <v>3.067345841</v>
      </c>
      <c r="C17876" s="3">
        <f t="shared" ref="C17876:D17876" si="17875">1/A17876</f>
        <v>0.004032258065</v>
      </c>
      <c r="D17876" s="3">
        <f t="shared" si="17875"/>
        <v>0.3260147541</v>
      </c>
    </row>
    <row r="17877" ht="14.25" customHeight="1">
      <c r="A17877" s="2">
        <v>251.0</v>
      </c>
      <c r="B17877" s="2">
        <v>3.136363918</v>
      </c>
      <c r="C17877" s="3">
        <f t="shared" ref="C17877:D17877" si="17876">1/A17877</f>
        <v>0.003984063745</v>
      </c>
      <c r="D17877" s="3">
        <f t="shared" si="17876"/>
        <v>0.3188405511</v>
      </c>
    </row>
    <row r="17878" ht="14.25" customHeight="1">
      <c r="A17878" s="2">
        <v>255.0</v>
      </c>
      <c r="B17878" s="2">
        <v>3.127980624</v>
      </c>
      <c r="C17878" s="3">
        <f t="shared" ref="C17878:D17878" si="17877">1/A17878</f>
        <v>0.003921568627</v>
      </c>
      <c r="D17878" s="3">
        <f t="shared" si="17877"/>
        <v>0.3196950749</v>
      </c>
    </row>
    <row r="17879" ht="14.25" customHeight="1">
      <c r="A17879" s="2">
        <v>245.0</v>
      </c>
      <c r="B17879" s="2">
        <v>3.132608637</v>
      </c>
      <c r="C17879" s="3">
        <f t="shared" ref="C17879:D17879" si="17878">1/A17879</f>
        <v>0.004081632653</v>
      </c>
      <c r="D17879" s="3">
        <f t="shared" si="17878"/>
        <v>0.3192227679</v>
      </c>
    </row>
    <row r="17880" ht="14.25" customHeight="1">
      <c r="A17880" s="2">
        <v>242.0</v>
      </c>
      <c r="B17880" s="2">
        <v>3.07534597</v>
      </c>
      <c r="C17880" s="3">
        <f t="shared" ref="C17880:D17880" si="17879">1/A17880</f>
        <v>0.004132231405</v>
      </c>
      <c r="D17880" s="3">
        <f t="shared" si="17879"/>
        <v>0.3251666673</v>
      </c>
    </row>
    <row r="17881" ht="14.25" customHeight="1">
      <c r="A17881" s="2">
        <v>192.0</v>
      </c>
      <c r="B17881" s="2">
        <v>2.715751092</v>
      </c>
      <c r="C17881" s="3">
        <f t="shared" ref="C17881:D17881" si="17880">1/A17881</f>
        <v>0.005208333333</v>
      </c>
      <c r="D17881" s="3">
        <f t="shared" si="17880"/>
        <v>0.3682222583</v>
      </c>
    </row>
    <row r="17882" ht="14.25" customHeight="1">
      <c r="A17882" s="2">
        <v>146.0</v>
      </c>
      <c r="B17882" s="2">
        <v>2.50861353</v>
      </c>
      <c r="C17882" s="3">
        <f t="shared" ref="C17882:D17882" si="17881">1/A17882</f>
        <v>0.006849315068</v>
      </c>
      <c r="D17882" s="3">
        <f t="shared" si="17881"/>
        <v>0.3986265672</v>
      </c>
    </row>
    <row r="17883" ht="14.25" customHeight="1">
      <c r="A17883" s="2">
        <v>298.0</v>
      </c>
      <c r="B17883" s="2">
        <v>3.015383673</v>
      </c>
      <c r="C17883" s="3">
        <f t="shared" ref="C17883:D17883" si="17882">1/A17883</f>
        <v>0.003355704698</v>
      </c>
      <c r="D17883" s="3">
        <f t="shared" si="17882"/>
        <v>0.3316327567</v>
      </c>
    </row>
    <row r="17884" ht="14.25" customHeight="1">
      <c r="A17884" s="2">
        <v>335.0</v>
      </c>
      <c r="B17884" s="2">
        <v>3.057590351</v>
      </c>
      <c r="C17884" s="3">
        <f t="shared" ref="C17884:D17884" si="17883">1/A17884</f>
        <v>0.002985074627</v>
      </c>
      <c r="D17884" s="3">
        <f t="shared" si="17883"/>
        <v>0.3270549306</v>
      </c>
    </row>
    <row r="17885" ht="14.25" customHeight="1">
      <c r="A17885" s="2">
        <v>335.0</v>
      </c>
      <c r="B17885" s="2">
        <v>3.189651465</v>
      </c>
      <c r="C17885" s="3">
        <f t="shared" ref="C17885:D17885" si="17884">1/A17885</f>
        <v>0.002985074627</v>
      </c>
      <c r="D17885" s="3">
        <f t="shared" si="17884"/>
        <v>0.3135138779</v>
      </c>
    </row>
    <row r="17886" ht="14.25" customHeight="1">
      <c r="A17886" s="2">
        <v>971.0</v>
      </c>
      <c r="B17886" s="2">
        <v>4.415600034</v>
      </c>
      <c r="C17886" s="3">
        <f t="shared" ref="C17886:D17886" si="17885">1/A17886</f>
        <v>0.001029866117</v>
      </c>
      <c r="D17886" s="3">
        <f t="shared" si="17885"/>
        <v>0.2264697872</v>
      </c>
    </row>
    <row r="17887" ht="14.25" customHeight="1">
      <c r="A17887" s="2">
        <v>459.0</v>
      </c>
      <c r="B17887" s="2">
        <v>3.57810768</v>
      </c>
      <c r="C17887" s="3">
        <f t="shared" ref="C17887:D17887" si="17886">1/A17887</f>
        <v>0.002178649237</v>
      </c>
      <c r="D17887" s="3">
        <f t="shared" si="17886"/>
        <v>0.2794773353</v>
      </c>
    </row>
    <row r="17888" ht="14.25" customHeight="1">
      <c r="A17888" s="2">
        <v>271.0</v>
      </c>
      <c r="B17888" s="2">
        <v>3.103652051</v>
      </c>
      <c r="C17888" s="3">
        <f t="shared" ref="C17888:D17888" si="17887">1/A17888</f>
        <v>0.0036900369</v>
      </c>
      <c r="D17888" s="3">
        <f t="shared" si="17887"/>
        <v>0.3222010662</v>
      </c>
    </row>
    <row r="17889" ht="14.25" customHeight="1">
      <c r="A17889" s="2">
        <v>632.0</v>
      </c>
      <c r="B17889" s="2">
        <v>3.83828977</v>
      </c>
      <c r="C17889" s="3">
        <f t="shared" ref="C17889:D17889" si="17888">1/A17889</f>
        <v>0.001582278481</v>
      </c>
      <c r="D17889" s="3">
        <f t="shared" si="17888"/>
        <v>0.2605327007</v>
      </c>
    </row>
    <row r="17890" ht="14.25" customHeight="1">
      <c r="A17890" s="2">
        <v>369.0</v>
      </c>
      <c r="B17890" s="2">
        <v>3.171491495</v>
      </c>
      <c r="C17890" s="3">
        <f t="shared" ref="C17890:D17890" si="17889">1/A17890</f>
        <v>0.0027100271</v>
      </c>
      <c r="D17890" s="3">
        <f t="shared" si="17889"/>
        <v>0.3153090593</v>
      </c>
    </row>
    <row r="17891" ht="14.25" customHeight="1">
      <c r="A17891" s="2">
        <v>235.0</v>
      </c>
      <c r="B17891" s="2">
        <v>2.981361295</v>
      </c>
      <c r="C17891" s="3">
        <f t="shared" ref="C17891:D17891" si="17890">1/A17891</f>
        <v>0.004255319149</v>
      </c>
      <c r="D17891" s="3">
        <f t="shared" si="17890"/>
        <v>0.3354172477</v>
      </c>
    </row>
    <row r="17892" ht="14.25" customHeight="1">
      <c r="A17892" s="2">
        <v>395.0</v>
      </c>
      <c r="B17892" s="2">
        <v>3.251965597</v>
      </c>
      <c r="C17892" s="3">
        <f t="shared" ref="C17892:D17892" si="17891">1/A17892</f>
        <v>0.00253164557</v>
      </c>
      <c r="D17892" s="3">
        <f t="shared" si="17891"/>
        <v>0.3075063281</v>
      </c>
    </row>
    <row r="17893" ht="14.25" customHeight="1">
      <c r="A17893" s="2">
        <v>274.0</v>
      </c>
      <c r="B17893" s="2">
        <v>3.220279143</v>
      </c>
      <c r="C17893" s="3">
        <f t="shared" ref="C17893:D17893" si="17892">1/A17893</f>
        <v>0.003649635036</v>
      </c>
      <c r="D17893" s="3">
        <f t="shared" si="17892"/>
        <v>0.3105320861</v>
      </c>
    </row>
    <row r="17894" ht="14.25" customHeight="1">
      <c r="A17894" s="2">
        <v>142.0</v>
      </c>
      <c r="B17894" s="2">
        <v>2.38421653</v>
      </c>
      <c r="C17894" s="3">
        <f t="shared" ref="C17894:D17894" si="17893">1/A17894</f>
        <v>0.007042253521</v>
      </c>
      <c r="D17894" s="3">
        <f t="shared" si="17893"/>
        <v>0.4194249924</v>
      </c>
    </row>
    <row r="17895" ht="14.25" customHeight="1">
      <c r="A17895" s="2">
        <v>151.0</v>
      </c>
      <c r="B17895" s="2">
        <v>2.499931694</v>
      </c>
      <c r="C17895" s="3">
        <f t="shared" ref="C17895:D17895" si="17894">1/A17895</f>
        <v>0.006622516556</v>
      </c>
      <c r="D17895" s="3">
        <f t="shared" si="17894"/>
        <v>0.4000109293</v>
      </c>
    </row>
    <row r="17896" ht="14.25" customHeight="1">
      <c r="A17896" s="2">
        <v>735.0</v>
      </c>
      <c r="B17896" s="2">
        <v>4.097781118</v>
      </c>
      <c r="C17896" s="3">
        <f t="shared" ref="C17896:D17896" si="17895">1/A17896</f>
        <v>0.001360544218</v>
      </c>
      <c r="D17896" s="3">
        <f t="shared" si="17895"/>
        <v>0.2440345082</v>
      </c>
    </row>
    <row r="17897" ht="14.25" customHeight="1">
      <c r="A17897" s="2">
        <v>159.0</v>
      </c>
      <c r="B17897" s="2">
        <v>2.569909946</v>
      </c>
      <c r="C17897" s="3">
        <f t="shared" ref="C17897:D17897" si="17896">1/A17897</f>
        <v>0.006289308176</v>
      </c>
      <c r="D17897" s="3">
        <f t="shared" si="17896"/>
        <v>0.3891186933</v>
      </c>
    </row>
    <row r="17898" ht="14.25" customHeight="1">
      <c r="A17898" s="2">
        <v>319.0</v>
      </c>
      <c r="B17898" s="2">
        <v>3.119163367</v>
      </c>
      <c r="C17898" s="3">
        <f t="shared" ref="C17898:D17898" si="17897">1/A17898</f>
        <v>0.003134796238</v>
      </c>
      <c r="D17898" s="3">
        <f t="shared" si="17897"/>
        <v>0.3205987896</v>
      </c>
    </row>
    <row r="17899" ht="14.25" customHeight="1">
      <c r="A17899" s="2">
        <v>331.0</v>
      </c>
      <c r="B17899" s="2">
        <v>3.071098483</v>
      </c>
      <c r="C17899" s="3">
        <f t="shared" ref="C17899:D17899" si="17898">1/A17899</f>
        <v>0.003021148036</v>
      </c>
      <c r="D17899" s="3">
        <f t="shared" si="17898"/>
        <v>0.3256163896</v>
      </c>
    </row>
    <row r="17900" ht="14.25" customHeight="1">
      <c r="A17900" s="2">
        <v>305.0</v>
      </c>
      <c r="B17900" s="2">
        <v>3.237482555</v>
      </c>
      <c r="C17900" s="3">
        <f t="shared" ref="C17900:D17900" si="17899">1/A17900</f>
        <v>0.003278688525</v>
      </c>
      <c r="D17900" s="3">
        <f t="shared" si="17899"/>
        <v>0.3088819733</v>
      </c>
    </row>
    <row r="17901" ht="14.25" customHeight="1">
      <c r="A17901" s="2">
        <v>615.0</v>
      </c>
      <c r="B17901" s="2">
        <v>3.81141162</v>
      </c>
      <c r="C17901" s="3">
        <f t="shared" ref="C17901:D17901" si="17900">1/A17901</f>
        <v>0.00162601626</v>
      </c>
      <c r="D17901" s="3">
        <f t="shared" si="17900"/>
        <v>0.2623699825</v>
      </c>
    </row>
    <row r="17902" ht="14.25" customHeight="1">
      <c r="A17902" s="2">
        <v>448.0</v>
      </c>
      <c r="B17902" s="2">
        <v>3.339526346</v>
      </c>
      <c r="C17902" s="3">
        <f t="shared" ref="C17902:D17902" si="17901">1/A17902</f>
        <v>0.002232142857</v>
      </c>
      <c r="D17902" s="3">
        <f t="shared" si="17901"/>
        <v>0.2994436625</v>
      </c>
    </row>
    <row r="17903" ht="14.25" customHeight="1">
      <c r="A17903" s="2">
        <v>521.0</v>
      </c>
      <c r="B17903" s="2">
        <v>3.543792969</v>
      </c>
      <c r="C17903" s="3">
        <f t="shared" ref="C17903:D17903" si="17902">1/A17903</f>
        <v>0.001919385797</v>
      </c>
      <c r="D17903" s="3">
        <f t="shared" si="17902"/>
        <v>0.2821835273</v>
      </c>
    </row>
    <row r="17904" ht="14.25" customHeight="1">
      <c r="A17904" s="2">
        <v>224.0</v>
      </c>
      <c r="B17904" s="2">
        <v>2.897950825</v>
      </c>
      <c r="C17904" s="3">
        <f t="shared" ref="C17904:D17904" si="17903">1/A17904</f>
        <v>0.004464285714</v>
      </c>
      <c r="D17904" s="3">
        <f t="shared" si="17903"/>
        <v>0.3450714178</v>
      </c>
    </row>
    <row r="17905" ht="14.25" customHeight="1">
      <c r="A17905" s="2">
        <v>932.0</v>
      </c>
      <c r="B17905" s="2">
        <v>4.229641428</v>
      </c>
      <c r="C17905" s="3">
        <f t="shared" ref="C17905:D17905" si="17904">1/A17905</f>
        <v>0.001072961373</v>
      </c>
      <c r="D17905" s="3">
        <f t="shared" si="17904"/>
        <v>0.236426661</v>
      </c>
    </row>
    <row r="17906" ht="14.25" customHeight="1">
      <c r="A17906" s="2">
        <v>326.0</v>
      </c>
      <c r="B17906" s="2">
        <v>3.084342728</v>
      </c>
      <c r="C17906" s="3">
        <f t="shared" ref="C17906:D17906" si="17905">1/A17906</f>
        <v>0.003067484663</v>
      </c>
      <c r="D17906" s="3">
        <f t="shared" si="17905"/>
        <v>0.3242181846</v>
      </c>
    </row>
    <row r="17907" ht="14.25" customHeight="1">
      <c r="A17907" s="2">
        <v>242.0</v>
      </c>
      <c r="B17907" s="2">
        <v>3.02187493</v>
      </c>
      <c r="C17907" s="3">
        <f t="shared" ref="C17907:D17907" si="17906">1/A17907</f>
        <v>0.004132231405</v>
      </c>
      <c r="D17907" s="3">
        <f t="shared" si="17906"/>
        <v>0.33092038</v>
      </c>
    </row>
    <row r="17908" ht="14.25" customHeight="1">
      <c r="A17908" s="2">
        <v>586.0</v>
      </c>
      <c r="B17908" s="2">
        <v>3.786814234</v>
      </c>
      <c r="C17908" s="3">
        <f t="shared" ref="C17908:D17908" si="17907">1/A17908</f>
        <v>0.001706484642</v>
      </c>
      <c r="D17908" s="3">
        <f t="shared" si="17907"/>
        <v>0.264074216</v>
      </c>
    </row>
    <row r="17909" ht="14.25" customHeight="1">
      <c r="A17909" s="2">
        <v>554.0</v>
      </c>
      <c r="B17909" s="2">
        <v>3.757545388</v>
      </c>
      <c r="C17909" s="3">
        <f t="shared" ref="C17909:D17909" si="17908">1/A17909</f>
        <v>0.001805054152</v>
      </c>
      <c r="D17909" s="3">
        <f t="shared" si="17908"/>
        <v>0.2661311832</v>
      </c>
    </row>
    <row r="17910" ht="14.25" customHeight="1">
      <c r="A17910" s="2">
        <v>350.0</v>
      </c>
      <c r="B17910" s="2">
        <v>3.077162263</v>
      </c>
      <c r="C17910" s="3">
        <f t="shared" ref="C17910:D17910" si="17909">1/A17910</f>
        <v>0.002857142857</v>
      </c>
      <c r="D17910" s="3">
        <f t="shared" si="17909"/>
        <v>0.3249747379</v>
      </c>
    </row>
    <row r="17911" ht="14.25" customHeight="1">
      <c r="A17911" s="2">
        <v>634.0</v>
      </c>
      <c r="B17911" s="2">
        <v>3.849145919</v>
      </c>
      <c r="C17911" s="3">
        <f t="shared" ref="C17911:D17911" si="17910">1/A17911</f>
        <v>0.001577287066</v>
      </c>
      <c r="D17911" s="3">
        <f t="shared" si="17910"/>
        <v>0.2597978931</v>
      </c>
    </row>
    <row r="17912" ht="14.25" customHeight="1">
      <c r="A17912" s="2">
        <v>355.0</v>
      </c>
      <c r="B17912" s="2">
        <v>2.985441448</v>
      </c>
      <c r="C17912" s="3">
        <f t="shared" ref="C17912:D17912" si="17911">1/A17912</f>
        <v>0.002816901408</v>
      </c>
      <c r="D17912" s="3">
        <f t="shared" si="17911"/>
        <v>0.3349588386</v>
      </c>
    </row>
    <row r="17913" ht="14.25" customHeight="1">
      <c r="A17913" s="2">
        <v>302.0</v>
      </c>
      <c r="B17913" s="2">
        <v>3.019900877</v>
      </c>
      <c r="C17913" s="3">
        <f t="shared" ref="C17913:D17913" si="17912">1/A17913</f>
        <v>0.003311258278</v>
      </c>
      <c r="D17913" s="3">
        <f t="shared" si="17912"/>
        <v>0.3311366964</v>
      </c>
    </row>
    <row r="17914" ht="14.25" customHeight="1">
      <c r="A17914" s="2">
        <v>385.0</v>
      </c>
      <c r="B17914" s="2">
        <v>3.21238863</v>
      </c>
      <c r="C17914" s="3">
        <f t="shared" ref="C17914:D17914" si="17913">1/A17914</f>
        <v>0.002597402597</v>
      </c>
      <c r="D17914" s="3">
        <f t="shared" si="17913"/>
        <v>0.3112948386</v>
      </c>
    </row>
    <row r="17915" ht="14.25" customHeight="1">
      <c r="A17915" s="2">
        <v>588.0</v>
      </c>
      <c r="B17915" s="2">
        <v>3.765452092</v>
      </c>
      <c r="C17915" s="3">
        <f t="shared" ref="C17915:D17915" si="17914">1/A17915</f>
        <v>0.001700680272</v>
      </c>
      <c r="D17915" s="3">
        <f t="shared" si="17914"/>
        <v>0.2655723604</v>
      </c>
    </row>
    <row r="17916" ht="14.25" customHeight="1">
      <c r="A17916" s="2">
        <v>343.0</v>
      </c>
      <c r="B17916" s="2">
        <v>3.134399926</v>
      </c>
      <c r="C17916" s="3">
        <f t="shared" ref="C17916:D17916" si="17915">1/A17916</f>
        <v>0.002915451895</v>
      </c>
      <c r="D17916" s="3">
        <f t="shared" si="17915"/>
        <v>0.3190403342</v>
      </c>
    </row>
    <row r="17917" ht="14.25" customHeight="1">
      <c r="A17917" s="2">
        <v>347.0</v>
      </c>
      <c r="B17917" s="2">
        <v>3.213984554</v>
      </c>
      <c r="C17917" s="3">
        <f t="shared" ref="C17917:D17917" si="17916">1/A17917</f>
        <v>0.00288184438</v>
      </c>
      <c r="D17917" s="3">
        <f t="shared" si="17916"/>
        <v>0.3111402632</v>
      </c>
    </row>
    <row r="17918" ht="14.25" customHeight="1">
      <c r="A17918" s="2">
        <v>344.0</v>
      </c>
      <c r="B17918" s="2">
        <v>2.996686836</v>
      </c>
      <c r="C17918" s="3">
        <f t="shared" ref="C17918:D17918" si="17917">1/A17918</f>
        <v>0.002906976744</v>
      </c>
      <c r="D17918" s="3">
        <f t="shared" si="17917"/>
        <v>0.3337018697</v>
      </c>
    </row>
    <row r="17919" ht="14.25" customHeight="1">
      <c r="A17919" s="2">
        <v>321.0</v>
      </c>
      <c r="B17919" s="2">
        <v>2.962721799</v>
      </c>
      <c r="C17919" s="3">
        <f t="shared" ref="C17919:D17919" si="17918">1/A17919</f>
        <v>0.003115264798</v>
      </c>
      <c r="D17919" s="3">
        <f t="shared" si="17918"/>
        <v>0.3375274723</v>
      </c>
    </row>
    <row r="17920" ht="14.25" customHeight="1">
      <c r="A17920" s="2">
        <v>562.0</v>
      </c>
      <c r="B17920" s="2">
        <v>3.771236673</v>
      </c>
      <c r="C17920" s="3">
        <f t="shared" ref="C17920:D17920" si="17919">1/A17920</f>
        <v>0.001779359431</v>
      </c>
      <c r="D17920" s="3">
        <f t="shared" si="17919"/>
        <v>0.2651650073</v>
      </c>
    </row>
    <row r="17921" ht="14.25" customHeight="1">
      <c r="A17921" s="2">
        <v>284.0</v>
      </c>
      <c r="B17921" s="2">
        <v>3.136912019</v>
      </c>
      <c r="C17921" s="3">
        <f t="shared" ref="C17921:D17921" si="17920">1/A17921</f>
        <v>0.003521126761</v>
      </c>
      <c r="D17921" s="3">
        <f t="shared" si="17920"/>
        <v>0.3187848413</v>
      </c>
    </row>
    <row r="17922" ht="14.25" customHeight="1">
      <c r="A17922" s="2">
        <v>425.0</v>
      </c>
      <c r="B17922" s="2">
        <v>3.47089682</v>
      </c>
      <c r="C17922" s="3">
        <f t="shared" ref="C17922:D17922" si="17921">1/A17922</f>
        <v>0.002352941176</v>
      </c>
      <c r="D17922" s="3">
        <f t="shared" si="17921"/>
        <v>0.2881099761</v>
      </c>
    </row>
    <row r="17923" ht="14.25" customHeight="1">
      <c r="A17923" s="2">
        <v>324.0</v>
      </c>
      <c r="B17923" s="2">
        <v>2.95626201</v>
      </c>
      <c r="C17923" s="3">
        <f t="shared" ref="C17923:D17923" si="17922">1/A17923</f>
        <v>0.003086419753</v>
      </c>
      <c r="D17923" s="3">
        <f t="shared" si="17922"/>
        <v>0.3382650105</v>
      </c>
    </row>
    <row r="17924" ht="14.25" customHeight="1">
      <c r="A17924" s="2">
        <v>222.0</v>
      </c>
      <c r="B17924" s="2">
        <v>3.04785498</v>
      </c>
      <c r="C17924" s="3">
        <f t="shared" ref="C17924:D17924" si="17923">1/A17924</f>
        <v>0.004504504505</v>
      </c>
      <c r="D17924" s="3">
        <f t="shared" si="17923"/>
        <v>0.3280996001</v>
      </c>
    </row>
    <row r="17925" ht="14.25" customHeight="1">
      <c r="A17925" s="2">
        <v>464.0</v>
      </c>
      <c r="B17925" s="2">
        <v>3.649361378</v>
      </c>
      <c r="C17925" s="3">
        <f t="shared" ref="C17925:D17925" si="17924">1/A17925</f>
        <v>0.002155172414</v>
      </c>
      <c r="D17925" s="3">
        <f t="shared" si="17924"/>
        <v>0.2740205467</v>
      </c>
    </row>
    <row r="17926" ht="14.25" customHeight="1">
      <c r="A17926" s="2">
        <v>444.0</v>
      </c>
      <c r="B17926" s="2">
        <v>3.346154491</v>
      </c>
      <c r="C17926" s="3">
        <f t="shared" ref="C17926:D17926" si="17925">1/A17926</f>
        <v>0.002252252252</v>
      </c>
      <c r="D17926" s="3">
        <f t="shared" si="17925"/>
        <v>0.2988505171</v>
      </c>
    </row>
    <row r="17927" ht="14.25" customHeight="1">
      <c r="A17927" s="2">
        <v>535.0</v>
      </c>
      <c r="B17927" s="2">
        <v>3.582734092</v>
      </c>
      <c r="C17927" s="3">
        <f t="shared" ref="C17927:D17927" si="17926">1/A17927</f>
        <v>0.001869158879</v>
      </c>
      <c r="D17927" s="3">
        <f t="shared" si="17926"/>
        <v>0.2791164441</v>
      </c>
    </row>
    <row r="17928" ht="14.25" customHeight="1">
      <c r="A17928" s="2">
        <v>351.0</v>
      </c>
      <c r="B17928" s="2">
        <v>3.162333654</v>
      </c>
      <c r="C17928" s="3">
        <f t="shared" ref="C17928:D17928" si="17927">1/A17928</f>
        <v>0.002849002849</v>
      </c>
      <c r="D17928" s="3">
        <f t="shared" si="17927"/>
        <v>0.3162221667</v>
      </c>
    </row>
    <row r="17929" ht="14.25" customHeight="1">
      <c r="A17929" s="2">
        <v>219.0</v>
      </c>
      <c r="B17929" s="2">
        <v>2.941735918</v>
      </c>
      <c r="C17929" s="3">
        <f t="shared" ref="C17929:D17929" si="17928">1/A17929</f>
        <v>0.004566210046</v>
      </c>
      <c r="D17929" s="3">
        <f t="shared" si="17928"/>
        <v>0.3399353402</v>
      </c>
    </row>
    <row r="17930" ht="14.25" customHeight="1">
      <c r="A17930" s="2">
        <v>607.0</v>
      </c>
      <c r="B17930" s="2">
        <v>3.831152804</v>
      </c>
      <c r="C17930" s="3">
        <f t="shared" ref="C17930:D17930" si="17929">1/A17930</f>
        <v>0.001647446458</v>
      </c>
      <c r="D17930" s="3">
        <f t="shared" si="17929"/>
        <v>0.2610180411</v>
      </c>
    </row>
    <row r="17931" ht="14.25" customHeight="1">
      <c r="A17931" s="2">
        <v>704.0</v>
      </c>
      <c r="B17931" s="2">
        <v>3.886249091</v>
      </c>
      <c r="C17931" s="3">
        <f t="shared" ref="C17931:D17931" si="17930">1/A17931</f>
        <v>0.001420454545</v>
      </c>
      <c r="D17931" s="3">
        <f t="shared" si="17930"/>
        <v>0.2573175256</v>
      </c>
    </row>
    <row r="17932" ht="14.25" customHeight="1">
      <c r="A17932" s="2">
        <v>369.0</v>
      </c>
      <c r="B17932" s="2">
        <v>3.217448866</v>
      </c>
      <c r="C17932" s="3">
        <f t="shared" ref="C17932:D17932" si="17931">1/A17932</f>
        <v>0.0027100271</v>
      </c>
      <c r="D17932" s="3">
        <f t="shared" si="17931"/>
        <v>0.3108052503</v>
      </c>
    </row>
    <row r="17933" ht="14.25" customHeight="1">
      <c r="A17933" s="2">
        <v>806.0</v>
      </c>
      <c r="B17933" s="2">
        <v>4.145325193</v>
      </c>
      <c r="C17933" s="3">
        <f t="shared" ref="C17933:D17933" si="17932">1/A17933</f>
        <v>0.001240694789</v>
      </c>
      <c r="D17933" s="3">
        <f t="shared" si="17932"/>
        <v>0.2412355976</v>
      </c>
    </row>
    <row r="17934" ht="14.25" customHeight="1">
      <c r="A17934" s="2">
        <v>749.0</v>
      </c>
      <c r="B17934" s="2">
        <v>4.057085076</v>
      </c>
      <c r="C17934" s="3">
        <f t="shared" ref="C17934:D17934" si="17933">1/A17934</f>
        <v>0.001335113485</v>
      </c>
      <c r="D17934" s="3">
        <f t="shared" si="17933"/>
        <v>0.2464823836</v>
      </c>
    </row>
    <row r="17935" ht="14.25" customHeight="1">
      <c r="A17935" s="2">
        <v>307.0</v>
      </c>
      <c r="B17935" s="2">
        <v>3.01726964</v>
      </c>
      <c r="C17935" s="3">
        <f t="shared" ref="C17935:D17935" si="17934">1/A17935</f>
        <v>0.00325732899</v>
      </c>
      <c r="D17935" s="3">
        <f t="shared" si="17934"/>
        <v>0.3314254672</v>
      </c>
    </row>
    <row r="17936" ht="14.25" customHeight="1">
      <c r="A17936" s="2">
        <v>420.0</v>
      </c>
      <c r="B17936" s="2">
        <v>3.325409103</v>
      </c>
      <c r="C17936" s="3">
        <f t="shared" ref="C17936:D17936" si="17935">1/A17936</f>
        <v>0.002380952381</v>
      </c>
      <c r="D17936" s="3">
        <f t="shared" si="17935"/>
        <v>0.3007148802</v>
      </c>
    </row>
    <row r="17937" ht="14.25" customHeight="1">
      <c r="A17937" s="2">
        <v>876.0</v>
      </c>
      <c r="B17937" s="2">
        <v>4.09795319</v>
      </c>
      <c r="C17937" s="3">
        <f t="shared" ref="C17937:D17937" si="17936">1/A17937</f>
        <v>0.001141552511</v>
      </c>
      <c r="D17937" s="3">
        <f t="shared" si="17936"/>
        <v>0.2440242613</v>
      </c>
    </row>
    <row r="17938" ht="14.25" customHeight="1">
      <c r="A17938" s="2">
        <v>501.0</v>
      </c>
      <c r="B17938" s="2">
        <v>3.662107758</v>
      </c>
      <c r="C17938" s="3">
        <f t="shared" ref="C17938:D17938" si="17937">1/A17938</f>
        <v>0.001996007984</v>
      </c>
      <c r="D17938" s="3">
        <f t="shared" si="17937"/>
        <v>0.2730667872</v>
      </c>
    </row>
    <row r="17939" ht="14.25" customHeight="1">
      <c r="A17939" s="2">
        <v>364.0</v>
      </c>
      <c r="B17939" s="2">
        <v>3.118151934</v>
      </c>
      <c r="C17939" s="3">
        <f t="shared" ref="C17939:D17939" si="17938">1/A17939</f>
        <v>0.002747252747</v>
      </c>
      <c r="D17939" s="3">
        <f t="shared" si="17938"/>
        <v>0.320702782</v>
      </c>
    </row>
    <row r="17940" ht="14.25" customHeight="1">
      <c r="A17940" s="2">
        <v>157.0</v>
      </c>
      <c r="B17940" s="2">
        <v>2.513118285</v>
      </c>
      <c r="C17940" s="3">
        <f t="shared" ref="C17940:D17940" si="17939">1/A17940</f>
        <v>0.006369426752</v>
      </c>
      <c r="D17940" s="3">
        <f t="shared" si="17939"/>
        <v>0.3979120306</v>
      </c>
    </row>
    <row r="17941" ht="14.25" customHeight="1">
      <c r="A17941" s="2">
        <v>362.0</v>
      </c>
      <c r="B17941" s="2">
        <v>3.155606693</v>
      </c>
      <c r="C17941" s="3">
        <f t="shared" ref="C17941:D17941" si="17940">1/A17941</f>
        <v>0.002762430939</v>
      </c>
      <c r="D17941" s="3">
        <f t="shared" si="17940"/>
        <v>0.316896273</v>
      </c>
    </row>
    <row r="17942" ht="14.25" customHeight="1">
      <c r="A17942" s="2">
        <v>138.0</v>
      </c>
      <c r="B17942" s="2">
        <v>2.381099762</v>
      </c>
      <c r="C17942" s="3">
        <f t="shared" ref="C17942:D17942" si="17941">1/A17942</f>
        <v>0.007246376812</v>
      </c>
      <c r="D17942" s="3">
        <f t="shared" si="17941"/>
        <v>0.4199740036</v>
      </c>
    </row>
    <row r="17943" ht="14.25" customHeight="1">
      <c r="A17943" s="2">
        <v>2409.0</v>
      </c>
      <c r="B17943" s="2">
        <v>5.621085858</v>
      </c>
      <c r="C17943" s="3">
        <f t="shared" ref="C17943:D17943" si="17942">1/A17943</f>
        <v>0.0004151100042</v>
      </c>
      <c r="D17943" s="3">
        <f t="shared" si="17942"/>
        <v>0.1779015701</v>
      </c>
    </row>
    <row r="17944" ht="14.25" customHeight="1">
      <c r="A17944" s="2">
        <v>2438.0</v>
      </c>
      <c r="B17944" s="2">
        <v>5.555641064</v>
      </c>
      <c r="C17944" s="3">
        <f t="shared" ref="C17944:D17944" si="17943">1/A17944</f>
        <v>0.0004101722724</v>
      </c>
      <c r="D17944" s="3">
        <f t="shared" si="17943"/>
        <v>0.1799972296</v>
      </c>
    </row>
    <row r="17945" ht="14.25" customHeight="1">
      <c r="A17945" s="2">
        <v>993.0</v>
      </c>
      <c r="B17945" s="2">
        <v>4.388017104</v>
      </c>
      <c r="C17945" s="3">
        <f t="shared" ref="C17945:D17945" si="17944">1/A17945</f>
        <v>0.001007049345</v>
      </c>
      <c r="D17945" s="3">
        <f t="shared" si="17944"/>
        <v>0.2278933688</v>
      </c>
    </row>
    <row r="17946" ht="14.25" customHeight="1">
      <c r="A17946" s="2">
        <v>336.0</v>
      </c>
      <c r="B17946" s="2">
        <v>3.146421417</v>
      </c>
      <c r="C17946" s="3">
        <f t="shared" ref="C17946:D17946" si="17945">1/A17946</f>
        <v>0.002976190476</v>
      </c>
      <c r="D17946" s="3">
        <f t="shared" si="17945"/>
        <v>0.317821381</v>
      </c>
    </row>
    <row r="17947" ht="14.25" customHeight="1">
      <c r="A17947" s="2">
        <v>2162.0</v>
      </c>
      <c r="B17947" s="2">
        <v>5.437638018</v>
      </c>
      <c r="C17947" s="3">
        <f t="shared" ref="C17947:D17947" si="17946">1/A17947</f>
        <v>0.0004625346901</v>
      </c>
      <c r="D17947" s="3">
        <f t="shared" si="17946"/>
        <v>0.183903378</v>
      </c>
    </row>
    <row r="17948" ht="14.25" customHeight="1">
      <c r="A17948" s="2">
        <v>116.0</v>
      </c>
      <c r="B17948" s="2">
        <v>2.155826172</v>
      </c>
      <c r="C17948" s="3">
        <f t="shared" ref="C17948:D17948" si="17947">1/A17948</f>
        <v>0.008620689655</v>
      </c>
      <c r="D17948" s="3">
        <f t="shared" si="17947"/>
        <v>0.4638592912</v>
      </c>
    </row>
    <row r="17949" ht="14.25" customHeight="1">
      <c r="A17949" s="2">
        <v>691.0</v>
      </c>
      <c r="B17949" s="2">
        <v>3.909431548</v>
      </c>
      <c r="C17949" s="3">
        <f t="shared" ref="C17949:D17949" si="17948">1/A17949</f>
        <v>0.001447178003</v>
      </c>
      <c r="D17949" s="3">
        <f t="shared" si="17948"/>
        <v>0.2557916638</v>
      </c>
    </row>
    <row r="17950" ht="14.25" customHeight="1">
      <c r="A17950" s="2">
        <v>122.0</v>
      </c>
      <c r="B17950" s="2">
        <v>2.218349122</v>
      </c>
      <c r="C17950" s="3">
        <f t="shared" ref="C17950:D17950" si="17949">1/A17950</f>
        <v>0.008196721311</v>
      </c>
      <c r="D17950" s="3">
        <f t="shared" si="17949"/>
        <v>0.4507856721</v>
      </c>
    </row>
    <row r="17951" ht="14.25" customHeight="1">
      <c r="A17951" s="2">
        <v>538.0</v>
      </c>
      <c r="B17951" s="2">
        <v>3.545723663</v>
      </c>
      <c r="C17951" s="3">
        <f t="shared" ref="C17951:D17951" si="17950">1/A17951</f>
        <v>0.001858736059</v>
      </c>
      <c r="D17951" s="3">
        <f t="shared" si="17950"/>
        <v>0.2820298746</v>
      </c>
    </row>
    <row r="17952" ht="14.25" customHeight="1">
      <c r="A17952" s="2">
        <v>797.0</v>
      </c>
      <c r="B17952" s="2">
        <v>3.994311961</v>
      </c>
      <c r="C17952" s="3">
        <f t="shared" ref="C17952:D17952" si="17951">1/A17952</f>
        <v>0.001254705144</v>
      </c>
      <c r="D17952" s="3">
        <f t="shared" si="17951"/>
        <v>0.2503560087</v>
      </c>
    </row>
    <row r="17953" ht="14.25" customHeight="1">
      <c r="A17953" s="2">
        <v>469.0</v>
      </c>
      <c r="B17953" s="2">
        <v>3.480985687</v>
      </c>
      <c r="C17953" s="3">
        <f t="shared" ref="C17953:D17953" si="17952">1/A17953</f>
        <v>0.002132196162</v>
      </c>
      <c r="D17953" s="3">
        <f t="shared" si="17952"/>
        <v>0.2872749531</v>
      </c>
    </row>
    <row r="17954" ht="14.25" customHeight="1">
      <c r="A17954" s="2">
        <v>485.0</v>
      </c>
      <c r="B17954" s="2">
        <v>3.526365524</v>
      </c>
      <c r="C17954" s="3">
        <f t="shared" ref="C17954:D17954" si="17953">1/A17954</f>
        <v>0.00206185567</v>
      </c>
      <c r="D17954" s="3">
        <f t="shared" si="17953"/>
        <v>0.28357809</v>
      </c>
    </row>
    <row r="17955" ht="14.25" customHeight="1">
      <c r="A17955" s="2">
        <v>460.0</v>
      </c>
      <c r="B17955" s="2">
        <v>3.421491282</v>
      </c>
      <c r="C17955" s="3">
        <f t="shared" ref="C17955:D17955" si="17954">1/A17955</f>
        <v>0.002173913043</v>
      </c>
      <c r="D17955" s="3">
        <f t="shared" si="17954"/>
        <v>0.2922702172</v>
      </c>
    </row>
    <row r="17956" ht="14.25" customHeight="1">
      <c r="A17956" s="2">
        <v>466.0</v>
      </c>
      <c r="B17956" s="2">
        <v>3.479573639</v>
      </c>
      <c r="C17956" s="3">
        <f t="shared" ref="C17956:D17956" si="17955">1/A17956</f>
        <v>0.002145922747</v>
      </c>
      <c r="D17956" s="3">
        <f t="shared" si="17955"/>
        <v>0.2873915323</v>
      </c>
    </row>
    <row r="17957" ht="14.25" customHeight="1">
      <c r="A17957" s="2">
        <v>466.0</v>
      </c>
      <c r="B17957" s="2">
        <v>3.501797022</v>
      </c>
      <c r="C17957" s="3">
        <f t="shared" ref="C17957:D17957" si="17956">1/A17957</f>
        <v>0.002145922747</v>
      </c>
      <c r="D17957" s="3">
        <f t="shared" si="17956"/>
        <v>0.2855676653</v>
      </c>
    </row>
    <row r="17958" ht="14.25" customHeight="1">
      <c r="A17958" s="2">
        <v>223.0</v>
      </c>
      <c r="B17958" s="2">
        <v>2.955543386</v>
      </c>
      <c r="C17958" s="3">
        <f t="shared" ref="C17958:D17958" si="17957">1/A17958</f>
        <v>0.004484304933</v>
      </c>
      <c r="D17958" s="3">
        <f t="shared" si="17957"/>
        <v>0.3383472578</v>
      </c>
    </row>
    <row r="17959" ht="14.25" customHeight="1">
      <c r="A17959" s="2">
        <v>138.0</v>
      </c>
      <c r="B17959" s="2">
        <v>2.339746649</v>
      </c>
      <c r="C17959" s="3">
        <f t="shared" ref="C17959:D17959" si="17958">1/A17959</f>
        <v>0.007246376812</v>
      </c>
      <c r="D17959" s="3">
        <f t="shared" si="17958"/>
        <v>0.4273967014</v>
      </c>
    </row>
    <row r="17960" ht="14.25" customHeight="1">
      <c r="A17960" s="2">
        <v>181.0</v>
      </c>
      <c r="B17960" s="2">
        <v>2.650381659</v>
      </c>
      <c r="C17960" s="3">
        <f t="shared" ref="C17960:D17960" si="17959">1/A17960</f>
        <v>0.005524861878</v>
      </c>
      <c r="D17960" s="3">
        <f t="shared" si="17959"/>
        <v>0.3773041504</v>
      </c>
    </row>
    <row r="17961" ht="14.25" customHeight="1">
      <c r="A17961" s="2">
        <v>416.0</v>
      </c>
      <c r="B17961" s="2">
        <v>3.294177424</v>
      </c>
      <c r="C17961" s="3">
        <f t="shared" ref="C17961:D17961" si="17960">1/A17961</f>
        <v>0.002403846154</v>
      </c>
      <c r="D17961" s="3">
        <f t="shared" si="17960"/>
        <v>0.3035659199</v>
      </c>
    </row>
    <row r="17962" ht="14.25" customHeight="1">
      <c r="A17962" s="2">
        <v>458.0</v>
      </c>
      <c r="B17962" s="2">
        <v>3.395488263</v>
      </c>
      <c r="C17962" s="3">
        <f t="shared" ref="C17962:D17962" si="17961">1/A17962</f>
        <v>0.002183406114</v>
      </c>
      <c r="D17962" s="3">
        <f t="shared" si="17961"/>
        <v>0.2945084543</v>
      </c>
    </row>
    <row r="17963" ht="14.25" customHeight="1">
      <c r="A17963" s="2">
        <v>253.0</v>
      </c>
      <c r="B17963" s="2">
        <v>3.12189434</v>
      </c>
      <c r="C17963" s="3">
        <f t="shared" ref="C17963:D17963" si="17962">1/A17963</f>
        <v>0.00395256917</v>
      </c>
      <c r="D17963" s="3">
        <f t="shared" si="17962"/>
        <v>0.3203183359</v>
      </c>
    </row>
    <row r="17964" ht="14.25" customHeight="1">
      <c r="A17964" s="2">
        <v>445.0</v>
      </c>
      <c r="B17964" s="2">
        <v>3.525746771</v>
      </c>
      <c r="C17964" s="3">
        <f t="shared" ref="C17964:D17964" si="17963">1/A17964</f>
        <v>0.002247191011</v>
      </c>
      <c r="D17964" s="3">
        <f t="shared" si="17963"/>
        <v>0.2836278567</v>
      </c>
    </row>
    <row r="17965" ht="14.25" customHeight="1">
      <c r="A17965" s="2">
        <v>159.0</v>
      </c>
      <c r="B17965" s="2">
        <v>2.584052143</v>
      </c>
      <c r="C17965" s="3">
        <f t="shared" ref="C17965:D17965" si="17964">1/A17965</f>
        <v>0.006289308176</v>
      </c>
      <c r="D17965" s="3">
        <f t="shared" si="17964"/>
        <v>0.3869890949</v>
      </c>
    </row>
    <row r="17966" ht="14.25" customHeight="1">
      <c r="A17966" s="2">
        <v>663.0</v>
      </c>
      <c r="B17966" s="2">
        <v>3.979290509</v>
      </c>
      <c r="C17966" s="3">
        <f t="shared" ref="C17966:D17966" si="17965">1/A17966</f>
        <v>0.001508295626</v>
      </c>
      <c r="D17966" s="3">
        <f t="shared" si="17965"/>
        <v>0.2513010794</v>
      </c>
    </row>
    <row r="17967" ht="14.25" customHeight="1">
      <c r="A17967" s="2">
        <v>320.0</v>
      </c>
      <c r="B17967" s="2">
        <v>3.012899913</v>
      </c>
      <c r="C17967" s="3">
        <f t="shared" ref="C17967:D17967" si="17966">1/A17967</f>
        <v>0.003125</v>
      </c>
      <c r="D17967" s="3">
        <f t="shared" si="17966"/>
        <v>0.3319061465</v>
      </c>
    </row>
    <row r="17968" ht="14.25" customHeight="1">
      <c r="A17968" s="2">
        <v>1182.0</v>
      </c>
      <c r="B17968" s="2">
        <v>4.299364133</v>
      </c>
      <c r="C17968" s="3">
        <f t="shared" ref="C17968:D17968" si="17967">1/A17968</f>
        <v>0.0008460236887</v>
      </c>
      <c r="D17968" s="3">
        <f t="shared" si="17967"/>
        <v>0.2325925344</v>
      </c>
    </row>
    <row r="17969" ht="14.25" customHeight="1">
      <c r="A17969" s="2">
        <v>476.0</v>
      </c>
      <c r="B17969" s="2">
        <v>3.6044625</v>
      </c>
      <c r="C17969" s="3">
        <f t="shared" ref="C17969:D17969" si="17968">1/A17969</f>
        <v>0.002100840336</v>
      </c>
      <c r="D17969" s="3">
        <f t="shared" si="17968"/>
        <v>0.2774338754</v>
      </c>
    </row>
    <row r="17970" ht="14.25" customHeight="1">
      <c r="A17970" s="2">
        <v>676.0</v>
      </c>
      <c r="B17970" s="2">
        <v>3.786349996</v>
      </c>
      <c r="C17970" s="3">
        <f t="shared" ref="C17970:D17970" si="17969">1/A17970</f>
        <v>0.001479289941</v>
      </c>
      <c r="D17970" s="3">
        <f t="shared" si="17969"/>
        <v>0.2641065937</v>
      </c>
    </row>
    <row r="17971" ht="14.25" customHeight="1">
      <c r="A17971" s="2">
        <v>644.0</v>
      </c>
      <c r="B17971" s="2">
        <v>3.754007708</v>
      </c>
      <c r="C17971" s="3">
        <f t="shared" ref="C17971:D17971" si="17970">1/A17971</f>
        <v>0.001552795031</v>
      </c>
      <c r="D17971" s="3">
        <f t="shared" si="17970"/>
        <v>0.2663819784</v>
      </c>
    </row>
    <row r="17972" ht="14.25" customHeight="1">
      <c r="A17972" s="2">
        <v>406.0</v>
      </c>
      <c r="B17972" s="2">
        <v>3.289708806</v>
      </c>
      <c r="C17972" s="3">
        <f t="shared" ref="C17972:D17972" si="17971">1/A17972</f>
        <v>0.002463054187</v>
      </c>
      <c r="D17972" s="3">
        <f t="shared" si="17971"/>
        <v>0.3039782725</v>
      </c>
    </row>
    <row r="17973" ht="14.25" customHeight="1">
      <c r="A17973" s="2">
        <v>663.0</v>
      </c>
      <c r="B17973" s="2">
        <v>3.823165661</v>
      </c>
      <c r="C17973" s="3">
        <f t="shared" ref="C17973:D17973" si="17972">1/A17973</f>
        <v>0.001508295626</v>
      </c>
      <c r="D17973" s="3">
        <f t="shared" si="17972"/>
        <v>0.2615633453</v>
      </c>
    </row>
    <row r="17974" ht="14.25" customHeight="1">
      <c r="A17974" s="2">
        <v>781.0</v>
      </c>
      <c r="B17974" s="2">
        <v>3.868701868</v>
      </c>
      <c r="C17974" s="3">
        <f t="shared" ref="C17974:D17974" si="17973">1/A17974</f>
        <v>0.001280409731</v>
      </c>
      <c r="D17974" s="3">
        <f t="shared" si="17973"/>
        <v>0.2584846375</v>
      </c>
    </row>
    <row r="17975" ht="14.25" customHeight="1">
      <c r="A17975" s="2">
        <v>537.0</v>
      </c>
      <c r="B17975" s="2">
        <v>3.568482984</v>
      </c>
      <c r="C17975" s="3">
        <f t="shared" ref="C17975:D17975" si="17974">1/A17975</f>
        <v>0.001862197393</v>
      </c>
      <c r="D17975" s="3">
        <f t="shared" si="17974"/>
        <v>0.2802311247</v>
      </c>
    </row>
    <row r="17976" ht="14.25" customHeight="1">
      <c r="A17976" s="2">
        <v>97.0</v>
      </c>
      <c r="B17976" s="2">
        <v>2.088222214</v>
      </c>
      <c r="C17976" s="3">
        <f t="shared" ref="C17976:D17976" si="17975">1/A17976</f>
        <v>0.01030927835</v>
      </c>
      <c r="D17976" s="3">
        <f t="shared" si="17975"/>
        <v>0.478876239</v>
      </c>
    </row>
    <row r="17977" ht="14.25" customHeight="1">
      <c r="A17977" s="2">
        <v>79.0</v>
      </c>
      <c r="B17977" s="2">
        <v>1.898186552</v>
      </c>
      <c r="C17977" s="3">
        <f t="shared" ref="C17977:D17977" si="17976">1/A17977</f>
        <v>0.01265822785</v>
      </c>
      <c r="D17977" s="3">
        <f t="shared" si="17976"/>
        <v>0.5268186096</v>
      </c>
    </row>
    <row r="17978" ht="14.25" customHeight="1">
      <c r="A17978" s="2">
        <v>88.0</v>
      </c>
      <c r="B17978" s="2">
        <v>2.105313223</v>
      </c>
      <c r="C17978" s="3">
        <f t="shared" ref="C17978:D17978" si="17977">1/A17978</f>
        <v>0.01136363636</v>
      </c>
      <c r="D17978" s="3">
        <f t="shared" si="17977"/>
        <v>0.4749887043</v>
      </c>
    </row>
    <row r="17979" ht="14.25" customHeight="1">
      <c r="A17979" s="2">
        <v>82.0</v>
      </c>
      <c r="B17979" s="2">
        <v>1.862951505</v>
      </c>
      <c r="C17979" s="3">
        <f t="shared" ref="C17979:D17979" si="17978">1/A17979</f>
        <v>0.01219512195</v>
      </c>
      <c r="D17979" s="3">
        <f t="shared" si="17978"/>
        <v>0.5367826255</v>
      </c>
    </row>
    <row r="17980" ht="14.25" customHeight="1">
      <c r="A17980" s="2">
        <v>82.0</v>
      </c>
      <c r="B17980" s="2">
        <v>1.894879952</v>
      </c>
      <c r="C17980" s="3">
        <f t="shared" ref="C17980:D17980" si="17979">1/A17980</f>
        <v>0.01219512195</v>
      </c>
      <c r="D17980" s="3">
        <f t="shared" si="17979"/>
        <v>0.5277379176</v>
      </c>
    </row>
    <row r="17981" ht="14.25" customHeight="1">
      <c r="A17981" s="2">
        <v>132.0</v>
      </c>
      <c r="B17981" s="2">
        <v>2.253412461</v>
      </c>
      <c r="C17981" s="3">
        <f t="shared" ref="C17981:D17981" si="17980">1/A17981</f>
        <v>0.007575757576</v>
      </c>
      <c r="D17981" s="3">
        <f t="shared" si="17980"/>
        <v>0.4437713988</v>
      </c>
    </row>
    <row r="17982" ht="14.25" customHeight="1">
      <c r="A17982" s="2">
        <v>129.0</v>
      </c>
      <c r="B17982" s="2">
        <v>2.219556138</v>
      </c>
      <c r="C17982" s="3">
        <f t="shared" ref="C17982:D17982" si="17981">1/A17982</f>
        <v>0.007751937984</v>
      </c>
      <c r="D17982" s="3">
        <f t="shared" si="17981"/>
        <v>0.4505405305</v>
      </c>
    </row>
    <row r="17983" ht="14.25" customHeight="1">
      <c r="A17983" s="2">
        <v>707.0</v>
      </c>
      <c r="B17983" s="2">
        <v>3.937272986</v>
      </c>
      <c r="C17983" s="3">
        <f t="shared" ref="C17983:D17983" si="17982">1/A17983</f>
        <v>0.001414427157</v>
      </c>
      <c r="D17983" s="3">
        <f t="shared" si="17982"/>
        <v>0.2539828972</v>
      </c>
    </row>
    <row r="17984" ht="14.25" customHeight="1">
      <c r="A17984" s="2">
        <v>282.0</v>
      </c>
      <c r="B17984" s="2">
        <v>3.14428171</v>
      </c>
      <c r="C17984" s="3">
        <f t="shared" ref="C17984:D17984" si="17983">1/A17984</f>
        <v>0.003546099291</v>
      </c>
      <c r="D17984" s="3">
        <f t="shared" si="17983"/>
        <v>0.3180376608</v>
      </c>
    </row>
    <row r="17985" ht="14.25" customHeight="1">
      <c r="A17985" s="2">
        <v>1159.0</v>
      </c>
      <c r="B17985" s="2">
        <v>4.330734422</v>
      </c>
      <c r="C17985" s="3">
        <f t="shared" ref="C17985:D17985" si="17984">1/A17985</f>
        <v>0.0008628127696</v>
      </c>
      <c r="D17985" s="3">
        <f t="shared" si="17984"/>
        <v>0.2309077174</v>
      </c>
    </row>
    <row r="17986" ht="14.25" customHeight="1">
      <c r="A17986" s="2">
        <v>1742.0</v>
      </c>
      <c r="B17986" s="2">
        <v>5.192935727</v>
      </c>
      <c r="C17986" s="3">
        <f t="shared" ref="C17986:D17986" si="17985">1/A17986</f>
        <v>0.0005740528129</v>
      </c>
      <c r="D17986" s="3">
        <f t="shared" si="17985"/>
        <v>0.1925693004</v>
      </c>
    </row>
    <row r="17987" ht="14.25" customHeight="1">
      <c r="A17987" s="2">
        <v>351.0</v>
      </c>
      <c r="B17987" s="2">
        <v>3.145200998</v>
      </c>
      <c r="C17987" s="3">
        <f t="shared" ref="C17987:D17987" si="17986">1/A17987</f>
        <v>0.002849002849</v>
      </c>
      <c r="D17987" s="3">
        <f t="shared" si="17986"/>
        <v>0.3179447039</v>
      </c>
    </row>
    <row r="17988" ht="14.25" customHeight="1">
      <c r="A17988" s="2">
        <v>714.0</v>
      </c>
      <c r="B17988" s="2">
        <v>4.120655672</v>
      </c>
      <c r="C17988" s="3">
        <f t="shared" ref="C17988:D17988" si="17987">1/A17988</f>
        <v>0.001400560224</v>
      </c>
      <c r="D17988" s="3">
        <f t="shared" si="17987"/>
        <v>0.2426798256</v>
      </c>
    </row>
    <row r="17989" ht="14.25" customHeight="1">
      <c r="A17989" s="2">
        <v>989.0</v>
      </c>
      <c r="B17989" s="2">
        <v>4.281535606</v>
      </c>
      <c r="C17989" s="3">
        <f t="shared" ref="C17989:D17989" si="17988">1/A17989</f>
        <v>0.001011122346</v>
      </c>
      <c r="D17989" s="3">
        <f t="shared" si="17988"/>
        <v>0.2335610613</v>
      </c>
    </row>
    <row r="17990" ht="14.25" customHeight="1">
      <c r="A17990" s="2">
        <v>806.0</v>
      </c>
      <c r="B17990" s="2">
        <v>4.120673538</v>
      </c>
      <c r="C17990" s="3">
        <f t="shared" ref="C17990:D17990" si="17989">1/A17990</f>
        <v>0.001240694789</v>
      </c>
      <c r="D17990" s="3">
        <f t="shared" si="17989"/>
        <v>0.2426787735</v>
      </c>
    </row>
    <row r="17991" ht="14.25" customHeight="1">
      <c r="A17991" s="2">
        <v>1207.0</v>
      </c>
      <c r="B17991" s="2">
        <v>4.288468862</v>
      </c>
      <c r="C17991" s="3">
        <f t="shared" ref="C17991:D17991" si="17990">1/A17991</f>
        <v>0.0008285004143</v>
      </c>
      <c r="D17991" s="3">
        <f t="shared" si="17990"/>
        <v>0.2331834583</v>
      </c>
    </row>
    <row r="17992" ht="14.25" customHeight="1">
      <c r="A17992" s="2">
        <v>758.0</v>
      </c>
      <c r="B17992" s="2">
        <v>3.968845549</v>
      </c>
      <c r="C17992" s="3">
        <f t="shared" ref="C17992:D17992" si="17991">1/A17992</f>
        <v>0.001319261214</v>
      </c>
      <c r="D17992" s="3">
        <f t="shared" si="17991"/>
        <v>0.2519624379</v>
      </c>
    </row>
    <row r="17993" ht="14.25" customHeight="1">
      <c r="A17993" s="2">
        <v>104.0</v>
      </c>
      <c r="B17993" s="2">
        <v>2.14274703</v>
      </c>
      <c r="C17993" s="3">
        <f t="shared" ref="C17993:D17993" si="17992">1/A17993</f>
        <v>0.009615384615</v>
      </c>
      <c r="D17993" s="3">
        <f t="shared" si="17992"/>
        <v>0.466690648</v>
      </c>
    </row>
    <row r="17994" ht="14.25" customHeight="1">
      <c r="A17994" s="2">
        <v>107.0</v>
      </c>
      <c r="B17994" s="2">
        <v>2.20689249</v>
      </c>
      <c r="C17994" s="3">
        <f t="shared" ref="C17994:D17994" si="17993">1/A17994</f>
        <v>0.009345794393</v>
      </c>
      <c r="D17994" s="3">
        <f t="shared" si="17993"/>
        <v>0.453125834</v>
      </c>
    </row>
    <row r="17995" ht="14.25" customHeight="1">
      <c r="A17995" s="2">
        <v>95.0</v>
      </c>
      <c r="B17995" s="2">
        <v>2.034363693</v>
      </c>
      <c r="C17995" s="3">
        <f t="shared" ref="C17995:D17995" si="17994">1/A17995</f>
        <v>0.01052631579</v>
      </c>
      <c r="D17995" s="3">
        <f t="shared" si="17994"/>
        <v>0.4915541913</v>
      </c>
    </row>
    <row r="17996" ht="14.25" customHeight="1">
      <c r="A17996" s="2">
        <v>565.0</v>
      </c>
      <c r="B17996" s="2">
        <v>3.735932678</v>
      </c>
      <c r="C17996" s="3">
        <f t="shared" ref="C17996:D17996" si="17995">1/A17996</f>
        <v>0.001769911504</v>
      </c>
      <c r="D17996" s="3">
        <f t="shared" si="17995"/>
        <v>0.2676707763</v>
      </c>
    </row>
    <row r="17997" ht="14.25" customHeight="1">
      <c r="A17997" s="2">
        <v>359.0</v>
      </c>
      <c r="B17997" s="2">
        <v>3.053224455</v>
      </c>
      <c r="C17997" s="3">
        <f t="shared" ref="C17997:D17997" si="17996">1/A17997</f>
        <v>0.00278551532</v>
      </c>
      <c r="D17997" s="3">
        <f t="shared" si="17996"/>
        <v>0.3275225961</v>
      </c>
    </row>
    <row r="17998" ht="14.25" customHeight="1">
      <c r="A17998" s="2">
        <v>641.0</v>
      </c>
      <c r="B17998" s="2">
        <v>3.831477449</v>
      </c>
      <c r="C17998" s="3">
        <f t="shared" ref="C17998:D17998" si="17997">1/A17998</f>
        <v>0.001560062402</v>
      </c>
      <c r="D17998" s="3">
        <f t="shared" si="17997"/>
        <v>0.2609959248</v>
      </c>
    </row>
    <row r="17999" ht="14.25" customHeight="1">
      <c r="A17999" s="2">
        <v>205.0</v>
      </c>
      <c r="B17999" s="2">
        <v>2.807681616</v>
      </c>
      <c r="C17999" s="3">
        <f t="shared" ref="C17999:D17999" si="17998">1/A17999</f>
        <v>0.00487804878</v>
      </c>
      <c r="D17999" s="3">
        <f t="shared" si="17998"/>
        <v>0.3561657398</v>
      </c>
    </row>
    <row r="18000" ht="14.25" customHeight="1">
      <c r="A18000" s="2">
        <v>355.0</v>
      </c>
      <c r="B18000" s="2">
        <v>3.125167389</v>
      </c>
      <c r="C18000" s="3">
        <f t="shared" ref="C18000:D18000" si="17999">1/A18000</f>
        <v>0.002816901408</v>
      </c>
      <c r="D18000" s="3">
        <f t="shared" si="17999"/>
        <v>0.3199828603</v>
      </c>
    </row>
    <row r="18001" ht="14.25" customHeight="1">
      <c r="A18001" s="2">
        <v>832.0</v>
      </c>
      <c r="B18001" s="2">
        <v>4.188897294</v>
      </c>
      <c r="C18001" s="3">
        <f t="shared" ref="C18001:D18001" si="18000">1/A18001</f>
        <v>0.001201923077</v>
      </c>
      <c r="D18001" s="3">
        <f t="shared" si="18000"/>
        <v>0.2387263114</v>
      </c>
    </row>
    <row r="18002" ht="14.25" customHeight="1">
      <c r="A18002" s="2">
        <v>215.0</v>
      </c>
      <c r="B18002" s="2">
        <v>2.909857609</v>
      </c>
      <c r="C18002" s="3">
        <f t="shared" ref="C18002:D18002" si="18001">1/A18002</f>
        <v>0.004651162791</v>
      </c>
      <c r="D18002" s="3">
        <f t="shared" si="18001"/>
        <v>0.3436594275</v>
      </c>
    </row>
    <row r="18003" ht="14.25" customHeight="1">
      <c r="A18003" s="2">
        <v>618.0</v>
      </c>
      <c r="B18003" s="2">
        <v>3.730510176</v>
      </c>
      <c r="C18003" s="3">
        <f t="shared" ref="C18003:D18003" si="18002">1/A18003</f>
        <v>0.001618122977</v>
      </c>
      <c r="D18003" s="3">
        <f t="shared" si="18002"/>
        <v>0.2680598505</v>
      </c>
    </row>
    <row r="18004" ht="14.25" customHeight="1">
      <c r="A18004" s="2">
        <v>887.0</v>
      </c>
      <c r="B18004" s="2">
        <v>4.138139732</v>
      </c>
      <c r="C18004" s="3">
        <f t="shared" ref="C18004:D18004" si="18003">1/A18004</f>
        <v>0.001127395716</v>
      </c>
      <c r="D18004" s="3">
        <f t="shared" si="18003"/>
        <v>0.2416544788</v>
      </c>
    </row>
    <row r="18005" ht="14.25" customHeight="1">
      <c r="A18005" s="2">
        <v>224.0</v>
      </c>
      <c r="B18005" s="2">
        <v>2.927863697</v>
      </c>
      <c r="C18005" s="3">
        <f t="shared" ref="C18005:D18005" si="18004">1/A18005</f>
        <v>0.004464285714</v>
      </c>
      <c r="D18005" s="3">
        <f t="shared" si="18004"/>
        <v>0.3415459541</v>
      </c>
    </row>
    <row r="18006" ht="14.25" customHeight="1">
      <c r="A18006" s="2">
        <v>1449.0</v>
      </c>
      <c r="B18006" s="2">
        <v>4.37865114</v>
      </c>
      <c r="C18006" s="3">
        <f t="shared" ref="C18006:D18006" si="18005">1/A18006</f>
        <v>0.0006901311249</v>
      </c>
      <c r="D18006" s="3">
        <f t="shared" si="18005"/>
        <v>0.2283808342</v>
      </c>
    </row>
    <row r="18007" ht="14.25" customHeight="1">
      <c r="A18007" s="2">
        <v>1026.0</v>
      </c>
      <c r="B18007" s="2">
        <v>4.291455863</v>
      </c>
      <c r="C18007" s="3">
        <f t="shared" ref="C18007:D18007" si="18006">1/A18007</f>
        <v>0.0009746588694</v>
      </c>
      <c r="D18007" s="3">
        <f t="shared" si="18006"/>
        <v>0.2330211546</v>
      </c>
    </row>
    <row r="18008" ht="14.25" customHeight="1">
      <c r="A18008" s="2">
        <v>118.0</v>
      </c>
      <c r="B18008" s="2">
        <v>2.313366088</v>
      </c>
      <c r="C18008" s="3">
        <f t="shared" ref="C18008:D18008" si="18007">1/A18008</f>
        <v>0.008474576271</v>
      </c>
      <c r="D18008" s="3">
        <f t="shared" si="18007"/>
        <v>0.4322705365</v>
      </c>
    </row>
    <row r="18009" ht="14.25" customHeight="1">
      <c r="A18009" s="2">
        <v>439.0</v>
      </c>
      <c r="B18009" s="2">
        <v>3.469146227</v>
      </c>
      <c r="C18009" s="3">
        <f t="shared" ref="C18009:D18009" si="18008">1/A18009</f>
        <v>0.002277904328</v>
      </c>
      <c r="D18009" s="3">
        <f t="shared" si="18008"/>
        <v>0.2882553616</v>
      </c>
    </row>
    <row r="18010" ht="14.25" customHeight="1">
      <c r="A18010" s="2">
        <v>1008.0</v>
      </c>
      <c r="B18010" s="2">
        <v>4.312919693</v>
      </c>
      <c r="C18010" s="3">
        <f t="shared" ref="C18010:D18010" si="18009">1/A18010</f>
        <v>0.0009920634921</v>
      </c>
      <c r="D18010" s="3">
        <f t="shared" si="18009"/>
        <v>0.2318614932</v>
      </c>
    </row>
    <row r="18011" ht="14.25" customHeight="1">
      <c r="A18011" s="2">
        <v>95.0</v>
      </c>
      <c r="B18011" s="2">
        <v>2.046507104</v>
      </c>
      <c r="C18011" s="3">
        <f t="shared" ref="C18011:D18011" si="18010">1/A18011</f>
        <v>0.01052631579</v>
      </c>
      <c r="D18011" s="3">
        <f t="shared" si="18010"/>
        <v>0.4886374438</v>
      </c>
    </row>
    <row r="18012" ht="14.25" customHeight="1">
      <c r="A18012" s="2">
        <v>503.0</v>
      </c>
      <c r="B18012" s="2">
        <v>3.642593439</v>
      </c>
      <c r="C18012" s="3">
        <f t="shared" ref="C18012:D18012" si="18011">1/A18012</f>
        <v>0.001988071571</v>
      </c>
      <c r="D18012" s="3">
        <f t="shared" si="18011"/>
        <v>0.2745296769</v>
      </c>
    </row>
    <row r="18013" ht="14.25" customHeight="1">
      <c r="A18013" s="2">
        <v>358.0</v>
      </c>
      <c r="B18013" s="2">
        <v>3.125769478</v>
      </c>
      <c r="C18013" s="3">
        <f t="shared" ref="C18013:D18013" si="18012">1/A18013</f>
        <v>0.002793296089</v>
      </c>
      <c r="D18013" s="3">
        <f t="shared" si="18012"/>
        <v>0.3199212248</v>
      </c>
    </row>
    <row r="18014" ht="14.25" customHeight="1">
      <c r="A18014" s="2">
        <v>858.0</v>
      </c>
      <c r="B18014" s="2">
        <v>4.129980798</v>
      </c>
      <c r="C18014" s="3">
        <f t="shared" ref="C18014:D18014" si="18013">1/A18014</f>
        <v>0.001165501166</v>
      </c>
      <c r="D18014" s="3">
        <f t="shared" si="18013"/>
        <v>0.2421318764</v>
      </c>
    </row>
    <row r="18015" ht="14.25" customHeight="1">
      <c r="A18015" s="2">
        <v>1136.0</v>
      </c>
      <c r="B18015" s="2">
        <v>3.687824971</v>
      </c>
      <c r="C18015" s="3">
        <f t="shared" ref="C18015:D18015" si="18014">1/A18015</f>
        <v>0.0008802816901</v>
      </c>
      <c r="D18015" s="3">
        <f t="shared" si="18014"/>
        <v>0.2711625437</v>
      </c>
    </row>
    <row r="18016" ht="14.25" customHeight="1">
      <c r="A18016" s="2">
        <v>314.0</v>
      </c>
      <c r="B18016" s="2">
        <v>2.961390638</v>
      </c>
      <c r="C18016" s="3">
        <f t="shared" ref="C18016:D18016" si="18015">1/A18016</f>
        <v>0.003184713376</v>
      </c>
      <c r="D18016" s="3">
        <f t="shared" si="18015"/>
        <v>0.3376791927</v>
      </c>
    </row>
    <row r="18017" ht="14.25" customHeight="1">
      <c r="A18017" s="2">
        <v>919.0</v>
      </c>
      <c r="B18017" s="2">
        <v>4.113286849</v>
      </c>
      <c r="C18017" s="3">
        <f t="shared" ref="C18017:D18017" si="18016">1/A18017</f>
        <v>0.001088139282</v>
      </c>
      <c r="D18017" s="3">
        <f t="shared" si="18016"/>
        <v>0.2431145789</v>
      </c>
    </row>
    <row r="18018" ht="14.25" customHeight="1">
      <c r="A18018" s="2">
        <v>138.0</v>
      </c>
      <c r="B18018" s="2">
        <v>2.416924162</v>
      </c>
      <c r="C18018" s="3">
        <f t="shared" ref="C18018:D18018" si="18017">1/A18018</f>
        <v>0.007246376812</v>
      </c>
      <c r="D18018" s="3">
        <f t="shared" si="18017"/>
        <v>0.4137490186</v>
      </c>
    </row>
    <row r="18019" ht="14.25" customHeight="1">
      <c r="A18019" s="2">
        <v>622.0</v>
      </c>
      <c r="B18019" s="2">
        <v>3.884093161</v>
      </c>
      <c r="C18019" s="3">
        <f t="shared" ref="C18019:D18019" si="18018">1/A18019</f>
        <v>0.001607717042</v>
      </c>
      <c r="D18019" s="3">
        <f t="shared" si="18018"/>
        <v>0.2574603539</v>
      </c>
    </row>
    <row r="18020" ht="14.25" customHeight="1">
      <c r="A18020" s="2">
        <v>456.0</v>
      </c>
      <c r="B18020" s="2">
        <v>3.456820505</v>
      </c>
      <c r="C18020" s="3">
        <f t="shared" ref="C18020:D18020" si="18019">1/A18020</f>
        <v>0.002192982456</v>
      </c>
      <c r="D18020" s="3">
        <f t="shared" si="18019"/>
        <v>0.2892831718</v>
      </c>
    </row>
    <row r="18021" ht="14.25" customHeight="1">
      <c r="A18021" s="2">
        <v>325.0</v>
      </c>
      <c r="B18021" s="2">
        <v>2.906539843</v>
      </c>
      <c r="C18021" s="3">
        <f t="shared" ref="C18021:D18021" si="18020">1/A18021</f>
        <v>0.003076923077</v>
      </c>
      <c r="D18021" s="3">
        <f t="shared" si="18020"/>
        <v>0.3440517089</v>
      </c>
    </row>
    <row r="18022" ht="14.25" customHeight="1">
      <c r="A18022" s="2">
        <v>678.0</v>
      </c>
      <c r="B18022" s="2">
        <v>3.901646387</v>
      </c>
      <c r="C18022" s="3">
        <f t="shared" ref="C18022:D18022" si="18021">1/A18022</f>
        <v>0.001474926254</v>
      </c>
      <c r="D18022" s="3">
        <f t="shared" si="18021"/>
        <v>0.2563020584</v>
      </c>
    </row>
    <row r="18023" ht="14.25" customHeight="1">
      <c r="A18023" s="2">
        <v>364.0</v>
      </c>
      <c r="B18023" s="2">
        <v>3.108711404</v>
      </c>
      <c r="C18023" s="3">
        <f t="shared" ref="C18023:D18023" si="18022">1/A18023</f>
        <v>0.002747252747</v>
      </c>
      <c r="D18023" s="3">
        <f t="shared" si="18022"/>
        <v>0.3216766917</v>
      </c>
    </row>
    <row r="18024" ht="14.25" customHeight="1">
      <c r="A18024" s="2">
        <v>331.0</v>
      </c>
      <c r="B18024" s="2">
        <v>2.986165093</v>
      </c>
      <c r="C18024" s="3">
        <f t="shared" ref="C18024:D18024" si="18023">1/A18024</f>
        <v>0.003021148036</v>
      </c>
      <c r="D18024" s="3">
        <f t="shared" si="18023"/>
        <v>0.3348776671</v>
      </c>
    </row>
    <row r="18025" ht="14.25" customHeight="1">
      <c r="A18025" s="2">
        <v>934.0</v>
      </c>
      <c r="B18025" s="2">
        <v>4.262497123</v>
      </c>
      <c r="C18025" s="3">
        <f t="shared" ref="C18025:D18025" si="18024">1/A18025</f>
        <v>0.001070663812</v>
      </c>
      <c r="D18025" s="3">
        <f t="shared" si="18024"/>
        <v>0.2346042639</v>
      </c>
    </row>
    <row r="18026" ht="14.25" customHeight="1">
      <c r="A18026" s="2">
        <v>497.0</v>
      </c>
      <c r="B18026" s="2">
        <v>3.6098596</v>
      </c>
      <c r="C18026" s="3">
        <f t="shared" ref="C18026:D18026" si="18025">1/A18026</f>
        <v>0.002012072435</v>
      </c>
      <c r="D18026" s="3">
        <f t="shared" si="18025"/>
        <v>0.2770190841</v>
      </c>
    </row>
    <row r="18027" ht="14.25" customHeight="1">
      <c r="A18027" s="2">
        <v>485.0</v>
      </c>
      <c r="B18027" s="2">
        <v>3.526801533</v>
      </c>
      <c r="C18027" s="3">
        <f t="shared" ref="C18027:D18027" si="18026">1/A18027</f>
        <v>0.00206185567</v>
      </c>
      <c r="D18027" s="3">
        <f t="shared" si="18026"/>
        <v>0.283543032</v>
      </c>
    </row>
    <row r="18028" ht="14.25" customHeight="1">
      <c r="A18028" s="2">
        <v>489.0</v>
      </c>
      <c r="B18028" s="2">
        <v>3.511325683</v>
      </c>
      <c r="C18028" s="3">
        <f t="shared" ref="C18028:D18028" si="18027">1/A18028</f>
        <v>0.002044989775</v>
      </c>
      <c r="D18028" s="3">
        <f t="shared" si="18027"/>
        <v>0.2847927223</v>
      </c>
    </row>
    <row r="18029" ht="14.25" customHeight="1">
      <c r="A18029" s="2">
        <v>790.0</v>
      </c>
      <c r="B18029" s="2">
        <v>3.996932027</v>
      </c>
      <c r="C18029" s="3">
        <f t="shared" ref="C18029:D18029" si="18028">1/A18029</f>
        <v>0.001265822785</v>
      </c>
      <c r="D18029" s="3">
        <f t="shared" si="18028"/>
        <v>0.2501918955</v>
      </c>
    </row>
    <row r="18030" ht="14.25" customHeight="1">
      <c r="A18030" s="2">
        <v>603.0</v>
      </c>
      <c r="B18030" s="2">
        <v>3.87854688</v>
      </c>
      <c r="C18030" s="3">
        <f t="shared" ref="C18030:D18030" si="18029">1/A18030</f>
        <v>0.001658374793</v>
      </c>
      <c r="D18030" s="3">
        <f t="shared" si="18029"/>
        <v>0.2578285195</v>
      </c>
    </row>
    <row r="18031" ht="14.25" customHeight="1">
      <c r="A18031" s="2">
        <v>349.0</v>
      </c>
      <c r="B18031" s="2">
        <v>3.120492053</v>
      </c>
      <c r="C18031" s="3">
        <f t="shared" ref="C18031:D18031" si="18030">1/A18031</f>
        <v>0.002865329513</v>
      </c>
      <c r="D18031" s="3">
        <f t="shared" si="18030"/>
        <v>0.3204622806</v>
      </c>
    </row>
    <row r="18032" ht="14.25" customHeight="1">
      <c r="A18032" s="2">
        <v>493.0</v>
      </c>
      <c r="B18032" s="2">
        <v>3.624543808</v>
      </c>
      <c r="C18032" s="3">
        <f t="shared" ref="C18032:D18032" si="18031">1/A18032</f>
        <v>0.002028397566</v>
      </c>
      <c r="D18032" s="3">
        <f t="shared" si="18031"/>
        <v>0.2758967895</v>
      </c>
    </row>
    <row r="18033" ht="14.25" customHeight="1">
      <c r="A18033" s="2">
        <v>255.0</v>
      </c>
      <c r="B18033" s="2">
        <v>3.092035899</v>
      </c>
      <c r="C18033" s="3">
        <f t="shared" ref="C18033:D18033" si="18032">1/A18033</f>
        <v>0.003921568627</v>
      </c>
      <c r="D18033" s="3">
        <f t="shared" si="18032"/>
        <v>0.3234115103</v>
      </c>
    </row>
    <row r="18034" ht="14.25" customHeight="1">
      <c r="A18034" s="2">
        <v>846.0</v>
      </c>
      <c r="B18034" s="2">
        <v>4.142695989</v>
      </c>
      <c r="C18034" s="3">
        <f t="shared" ref="C18034:D18034" si="18033">1/A18034</f>
        <v>0.001182033097</v>
      </c>
      <c r="D18034" s="3">
        <f t="shared" si="18033"/>
        <v>0.2413887002</v>
      </c>
    </row>
    <row r="18035" ht="14.25" customHeight="1">
      <c r="A18035" s="2">
        <v>846.0</v>
      </c>
      <c r="B18035" s="2">
        <v>4.196449169</v>
      </c>
      <c r="C18035" s="3">
        <f t="shared" ref="C18035:D18035" si="18034">1/A18035</f>
        <v>0.001182033097</v>
      </c>
      <c r="D18035" s="3">
        <f t="shared" si="18034"/>
        <v>0.2382967027</v>
      </c>
    </row>
    <row r="18036" ht="14.25" customHeight="1">
      <c r="A18036" s="2">
        <v>1286.0</v>
      </c>
      <c r="B18036" s="2">
        <v>3.276198234</v>
      </c>
      <c r="C18036" s="3">
        <f t="shared" ref="C18036:D18036" si="18035">1/A18036</f>
        <v>0.0007776049767</v>
      </c>
      <c r="D18036" s="3">
        <f t="shared" si="18035"/>
        <v>0.3052318354</v>
      </c>
    </row>
    <row r="18037" ht="14.25" customHeight="1">
      <c r="A18037" s="2">
        <v>304.0</v>
      </c>
      <c r="B18037" s="2">
        <v>3.216318245</v>
      </c>
      <c r="C18037" s="3">
        <f t="shared" ref="C18037:D18037" si="18036">1/A18037</f>
        <v>0.003289473684</v>
      </c>
      <c r="D18037" s="3">
        <f t="shared" si="18036"/>
        <v>0.3109145065</v>
      </c>
    </row>
    <row r="18038" ht="14.25" customHeight="1">
      <c r="A18038" s="2">
        <v>343.0</v>
      </c>
      <c r="B18038" s="2">
        <v>3.119004456</v>
      </c>
      <c r="C18038" s="3">
        <f t="shared" ref="C18038:D18038" si="18037">1/A18038</f>
        <v>0.002915451895</v>
      </c>
      <c r="D18038" s="3">
        <f t="shared" si="18037"/>
        <v>0.3206151239</v>
      </c>
    </row>
    <row r="18039" ht="14.25" customHeight="1">
      <c r="A18039" s="2">
        <v>241.0</v>
      </c>
      <c r="B18039" s="2">
        <v>3.052163816</v>
      </c>
      <c r="C18039" s="3">
        <f t="shared" ref="C18039:D18039" si="18038">1/A18039</f>
        <v>0.004149377593</v>
      </c>
      <c r="D18039" s="3">
        <f t="shared" si="18038"/>
        <v>0.3276364115</v>
      </c>
    </row>
    <row r="18040" ht="14.25" customHeight="1">
      <c r="A18040" s="2">
        <v>369.0</v>
      </c>
      <c r="B18040" s="2">
        <v>3.166350945</v>
      </c>
      <c r="C18040" s="3">
        <f t="shared" ref="C18040:D18040" si="18039">1/A18040</f>
        <v>0.0027100271</v>
      </c>
      <c r="D18040" s="3">
        <f t="shared" si="18039"/>
        <v>0.3158209615</v>
      </c>
    </row>
    <row r="18041" ht="14.25" customHeight="1">
      <c r="A18041" s="2">
        <v>549.0</v>
      </c>
      <c r="B18041" s="2">
        <v>3.676960671</v>
      </c>
      <c r="C18041" s="3">
        <f t="shared" ref="C18041:D18041" si="18040">1/A18041</f>
        <v>0.001821493625</v>
      </c>
      <c r="D18041" s="3">
        <f t="shared" si="18040"/>
        <v>0.2719637465</v>
      </c>
    </row>
    <row r="18042" ht="14.25" customHeight="1">
      <c r="A18042" s="2">
        <v>600.0</v>
      </c>
      <c r="B18042" s="2">
        <v>3.772828174</v>
      </c>
      <c r="C18042" s="3">
        <f t="shared" ref="C18042:D18042" si="18041">1/A18042</f>
        <v>0.001666666667</v>
      </c>
      <c r="D18042" s="3">
        <f t="shared" si="18041"/>
        <v>0.2650531521</v>
      </c>
    </row>
    <row r="18043" ht="14.25" customHeight="1">
      <c r="A18043" s="2">
        <v>651.0</v>
      </c>
      <c r="B18043" s="2">
        <v>3.858841238</v>
      </c>
      <c r="C18043" s="3">
        <f t="shared" ref="C18043:D18043" si="18042">1/A18043</f>
        <v>0.00153609831</v>
      </c>
      <c r="D18043" s="3">
        <f t="shared" si="18042"/>
        <v>0.2591451522</v>
      </c>
    </row>
    <row r="18044" ht="14.25" customHeight="1">
      <c r="A18044" s="2">
        <v>208.0</v>
      </c>
      <c r="B18044" s="2">
        <v>2.902136855</v>
      </c>
      <c r="C18044" s="3">
        <f t="shared" ref="C18044:D18044" si="18043">1/A18044</f>
        <v>0.004807692308</v>
      </c>
      <c r="D18044" s="3">
        <f t="shared" si="18043"/>
        <v>0.3445736883</v>
      </c>
    </row>
    <row r="18045" ht="14.25" customHeight="1">
      <c r="A18045" s="2">
        <v>530.0</v>
      </c>
      <c r="B18045" s="2">
        <v>3.582362584</v>
      </c>
      <c r="C18045" s="3">
        <f t="shared" ref="C18045:D18045" si="18044">1/A18045</f>
        <v>0.001886792453</v>
      </c>
      <c r="D18045" s="3">
        <f t="shared" si="18044"/>
        <v>0.2791453898</v>
      </c>
    </row>
    <row r="18046" ht="14.25" customHeight="1">
      <c r="A18046" s="2">
        <v>220.0</v>
      </c>
      <c r="B18046" s="2">
        <v>2.972056698</v>
      </c>
      <c r="C18046" s="3">
        <f t="shared" ref="C18046:D18046" si="18045">1/A18046</f>
        <v>0.004545454545</v>
      </c>
      <c r="D18046" s="3">
        <f t="shared" si="18045"/>
        <v>0.3364673361</v>
      </c>
    </row>
    <row r="18047" ht="14.25" customHeight="1">
      <c r="A18047" s="2">
        <v>486.0</v>
      </c>
      <c r="B18047" s="2">
        <v>3.600709953</v>
      </c>
      <c r="C18047" s="3">
        <f t="shared" ref="C18047:D18047" si="18046">1/A18047</f>
        <v>0.002057613169</v>
      </c>
      <c r="D18047" s="3">
        <f t="shared" si="18046"/>
        <v>0.2777230083</v>
      </c>
    </row>
    <row r="18048" ht="14.25" customHeight="1">
      <c r="A18048" s="2">
        <v>709.0</v>
      </c>
      <c r="B18048" s="2">
        <v>3.974569755</v>
      </c>
      <c r="C18048" s="3">
        <f t="shared" ref="C18048:D18048" si="18047">1/A18048</f>
        <v>0.001410437236</v>
      </c>
      <c r="D18048" s="3">
        <f t="shared" si="18047"/>
        <v>0.2515995596</v>
      </c>
    </row>
    <row r="18049" ht="14.25" customHeight="1">
      <c r="A18049" s="2">
        <v>237.0</v>
      </c>
      <c r="B18049" s="2">
        <v>2.87393394</v>
      </c>
      <c r="C18049" s="3">
        <f t="shared" ref="C18049:D18049" si="18048">1/A18049</f>
        <v>0.004219409283</v>
      </c>
      <c r="D18049" s="3">
        <f t="shared" si="18048"/>
        <v>0.3479551099</v>
      </c>
    </row>
    <row r="18050" ht="14.25" customHeight="1">
      <c r="A18050" s="2">
        <v>694.0</v>
      </c>
      <c r="B18050" s="2">
        <v>3.975752713</v>
      </c>
      <c r="C18050" s="3">
        <f t="shared" ref="C18050:D18050" si="18049">1/A18050</f>
        <v>0.00144092219</v>
      </c>
      <c r="D18050" s="3">
        <f t="shared" si="18049"/>
        <v>0.2515246979</v>
      </c>
    </row>
    <row r="18051" ht="14.25" customHeight="1">
      <c r="A18051" s="2">
        <v>425.0</v>
      </c>
      <c r="B18051" s="2">
        <v>3.309059147</v>
      </c>
      <c r="C18051" s="3">
        <f t="shared" ref="C18051:D18051" si="18050">1/A18051</f>
        <v>0.002352941176</v>
      </c>
      <c r="D18051" s="3">
        <f t="shared" si="18050"/>
        <v>0.3022007029</v>
      </c>
    </row>
    <row r="18052" ht="14.25" customHeight="1">
      <c r="A18052" s="2">
        <v>183.0</v>
      </c>
      <c r="B18052" s="2">
        <v>2.634476908</v>
      </c>
      <c r="C18052" s="3">
        <f t="shared" ref="C18052:D18052" si="18051">1/A18052</f>
        <v>0.005464480874</v>
      </c>
      <c r="D18052" s="3">
        <f t="shared" si="18051"/>
        <v>0.3795819948</v>
      </c>
    </row>
    <row r="18053" ht="14.25" customHeight="1">
      <c r="A18053" s="2">
        <v>190.0</v>
      </c>
      <c r="B18053" s="2">
        <v>2.832142852</v>
      </c>
      <c r="C18053" s="3">
        <f t="shared" ref="C18053:D18053" si="18052">1/A18053</f>
        <v>0.005263157895</v>
      </c>
      <c r="D18053" s="3">
        <f t="shared" si="18052"/>
        <v>0.3530895341</v>
      </c>
    </row>
    <row r="18054" ht="14.25" customHeight="1">
      <c r="A18054" s="2">
        <v>152.0</v>
      </c>
      <c r="B18054" s="2">
        <v>2.538602044</v>
      </c>
      <c r="C18054" s="3">
        <f t="shared" ref="C18054:D18054" si="18053">1/A18054</f>
        <v>0.006578947368</v>
      </c>
      <c r="D18054" s="3">
        <f t="shared" si="18053"/>
        <v>0.3939175903</v>
      </c>
    </row>
    <row r="18055" ht="14.25" customHeight="1">
      <c r="A18055" s="2">
        <v>352.0</v>
      </c>
      <c r="B18055" s="2">
        <v>3.057144998</v>
      </c>
      <c r="C18055" s="3">
        <f t="shared" ref="C18055:D18055" si="18054">1/A18055</f>
        <v>0.002840909091</v>
      </c>
      <c r="D18055" s="3">
        <f t="shared" si="18054"/>
        <v>0.3271025747</v>
      </c>
    </row>
    <row r="18056" ht="14.25" customHeight="1">
      <c r="A18056" s="2">
        <v>302.0</v>
      </c>
      <c r="B18056" s="2">
        <v>3.142841183</v>
      </c>
      <c r="C18056" s="3">
        <f t="shared" ref="C18056:D18056" si="18055">1/A18056</f>
        <v>0.003311258278</v>
      </c>
      <c r="D18056" s="3">
        <f t="shared" si="18055"/>
        <v>0.318183434</v>
      </c>
    </row>
    <row r="18057" ht="14.25" customHeight="1">
      <c r="A18057" s="2">
        <v>163.0</v>
      </c>
      <c r="B18057" s="2">
        <v>2.422938575</v>
      </c>
      <c r="C18057" s="3">
        <f t="shared" ref="C18057:D18057" si="18056">1/A18057</f>
        <v>0.006134969325</v>
      </c>
      <c r="D18057" s="3">
        <f t="shared" si="18056"/>
        <v>0.4127219775</v>
      </c>
    </row>
    <row r="18058" ht="14.25" customHeight="1">
      <c r="A18058" s="2">
        <v>175.0</v>
      </c>
      <c r="B18058" s="2">
        <v>2.603700728</v>
      </c>
      <c r="C18058" s="3">
        <f t="shared" ref="C18058:D18058" si="18057">1/A18058</f>
        <v>0.005714285714</v>
      </c>
      <c r="D18058" s="3">
        <f t="shared" si="18057"/>
        <v>0.3840687177</v>
      </c>
    </row>
    <row r="18059" ht="14.25" customHeight="1">
      <c r="A18059" s="2">
        <v>95.0</v>
      </c>
      <c r="B18059" s="2">
        <v>2.188071209</v>
      </c>
      <c r="C18059" s="3">
        <f t="shared" ref="C18059:D18059" si="18058">1/A18059</f>
        <v>0.01052631579</v>
      </c>
      <c r="D18059" s="3">
        <f t="shared" si="18058"/>
        <v>0.4570235173</v>
      </c>
    </row>
    <row r="18060" ht="14.25" customHeight="1">
      <c r="A18060" s="2">
        <v>513.0</v>
      </c>
      <c r="B18060" s="2">
        <v>3.498820405</v>
      </c>
      <c r="C18060" s="3">
        <f t="shared" ref="C18060:D18060" si="18059">1/A18060</f>
        <v>0.001949317739</v>
      </c>
      <c r="D18060" s="3">
        <f t="shared" si="18059"/>
        <v>0.2858106116</v>
      </c>
    </row>
    <row r="18061" ht="14.25" customHeight="1">
      <c r="A18061" s="2">
        <v>228.0</v>
      </c>
      <c r="B18061" s="2">
        <v>2.902369404</v>
      </c>
      <c r="C18061" s="3">
        <f t="shared" ref="C18061:D18061" si="18060">1/A18061</f>
        <v>0.004385964912</v>
      </c>
      <c r="D18061" s="3">
        <f t="shared" si="18060"/>
        <v>0.3445460797</v>
      </c>
    </row>
    <row r="18062" ht="14.25" customHeight="1">
      <c r="A18062" s="2">
        <v>58.0</v>
      </c>
      <c r="B18062" s="2">
        <v>1.683970222</v>
      </c>
      <c r="C18062" s="3">
        <f t="shared" ref="C18062:D18062" si="18061">1/A18062</f>
        <v>0.01724137931</v>
      </c>
      <c r="D18062" s="3">
        <f t="shared" si="18061"/>
        <v>0.5938347287</v>
      </c>
    </row>
    <row r="18063" ht="14.25" customHeight="1">
      <c r="A18063" s="2">
        <v>2181.0</v>
      </c>
      <c r="B18063" s="2">
        <v>5.525564079</v>
      </c>
      <c r="C18063" s="3">
        <f t="shared" ref="C18063:D18063" si="18062">1/A18063</f>
        <v>0.0004585052728</v>
      </c>
      <c r="D18063" s="3">
        <f t="shared" si="18062"/>
        <v>0.1809769981</v>
      </c>
    </row>
    <row r="18064" ht="14.25" customHeight="1">
      <c r="A18064" s="2">
        <v>616.0</v>
      </c>
      <c r="B18064" s="2">
        <v>3.821275746</v>
      </c>
      <c r="C18064" s="3">
        <f t="shared" ref="C18064:D18064" si="18063">1/A18064</f>
        <v>0.001623376623</v>
      </c>
      <c r="D18064" s="3">
        <f t="shared" si="18063"/>
        <v>0.2616927085</v>
      </c>
    </row>
    <row r="18065" ht="14.25" customHeight="1">
      <c r="A18065" s="2">
        <v>663.0</v>
      </c>
      <c r="B18065" s="2">
        <v>3.997885118</v>
      </c>
      <c r="C18065" s="3">
        <f t="shared" ref="C18065:D18065" si="18064">1/A18065</f>
        <v>0.001508295626</v>
      </c>
      <c r="D18065" s="3">
        <f t="shared" si="18064"/>
        <v>0.25013225</v>
      </c>
    </row>
    <row r="18066" ht="14.25" customHeight="1">
      <c r="A18066" s="2">
        <v>152.0</v>
      </c>
      <c r="B18066" s="2">
        <v>2.402099674</v>
      </c>
      <c r="C18066" s="3">
        <f t="shared" ref="C18066:D18066" si="18065">1/A18066</f>
        <v>0.006578947368</v>
      </c>
      <c r="D18066" s="3">
        <f t="shared" si="18065"/>
        <v>0.4163024586</v>
      </c>
    </row>
    <row r="18067" ht="14.25" customHeight="1">
      <c r="A18067" s="2">
        <v>302.0</v>
      </c>
      <c r="B18067" s="2">
        <v>3.074399538</v>
      </c>
      <c r="C18067" s="3">
        <f t="shared" ref="C18067:D18067" si="18066">1/A18067</f>
        <v>0.003311258278</v>
      </c>
      <c r="D18067" s="3">
        <f t="shared" si="18066"/>
        <v>0.3252667676</v>
      </c>
    </row>
    <row r="18068" ht="14.25" customHeight="1">
      <c r="A18068" s="2">
        <v>292.0</v>
      </c>
      <c r="B18068" s="2">
        <v>3.033108489</v>
      </c>
      <c r="C18068" s="3">
        <f t="shared" ref="C18068:D18068" si="18067">1/A18068</f>
        <v>0.003424657534</v>
      </c>
      <c r="D18068" s="3">
        <f t="shared" si="18067"/>
        <v>0.3296947681</v>
      </c>
    </row>
    <row r="18069" ht="14.25" customHeight="1">
      <c r="A18069" s="2">
        <v>115.0</v>
      </c>
      <c r="B18069" s="2">
        <v>2.272286793</v>
      </c>
      <c r="C18069" s="3">
        <f t="shared" ref="C18069:D18069" si="18068">1/A18069</f>
        <v>0.008695652174</v>
      </c>
      <c r="D18069" s="3">
        <f t="shared" si="18068"/>
        <v>0.4400852934</v>
      </c>
    </row>
    <row r="18070" ht="14.25" customHeight="1">
      <c r="A18070" s="2">
        <v>407.0</v>
      </c>
      <c r="B18070" s="2">
        <v>3.270166828</v>
      </c>
      <c r="C18070" s="3">
        <f t="shared" ref="C18070:D18070" si="18069">1/A18070</f>
        <v>0.002457002457</v>
      </c>
      <c r="D18070" s="3">
        <f t="shared" si="18069"/>
        <v>0.3057947966</v>
      </c>
    </row>
    <row r="18071" ht="14.25" customHeight="1">
      <c r="A18071" s="2">
        <v>378.0</v>
      </c>
      <c r="B18071" s="2">
        <v>3.254654902</v>
      </c>
      <c r="C18071" s="3">
        <f t="shared" ref="C18071:D18071" si="18070">1/A18071</f>
        <v>0.002645502646</v>
      </c>
      <c r="D18071" s="3">
        <f t="shared" si="18070"/>
        <v>0.3072522372</v>
      </c>
    </row>
    <row r="18072" ht="14.25" customHeight="1">
      <c r="A18072" s="2">
        <v>215.0</v>
      </c>
      <c r="B18072" s="2">
        <v>2.930221262</v>
      </c>
      <c r="C18072" s="3">
        <f t="shared" ref="C18072:D18072" si="18071">1/A18072</f>
        <v>0.004651162791</v>
      </c>
      <c r="D18072" s="3">
        <f t="shared" si="18071"/>
        <v>0.3412711569</v>
      </c>
    </row>
    <row r="18073" ht="14.25" customHeight="1">
      <c r="A18073" s="2">
        <v>753.0</v>
      </c>
      <c r="B18073" s="2">
        <v>3.967404191</v>
      </c>
      <c r="C18073" s="3">
        <f t="shared" ref="C18073:D18073" si="18072">1/A18073</f>
        <v>0.001328021248</v>
      </c>
      <c r="D18073" s="3">
        <f t="shared" si="18072"/>
        <v>0.2520539758</v>
      </c>
    </row>
    <row r="18074" ht="14.25" customHeight="1">
      <c r="A18074" s="2">
        <v>259.0</v>
      </c>
      <c r="B18074" s="2">
        <v>3.072814947</v>
      </c>
      <c r="C18074" s="3">
        <f t="shared" ref="C18074:D18074" si="18073">1/A18074</f>
        <v>0.003861003861</v>
      </c>
      <c r="D18074" s="3">
        <f t="shared" si="18073"/>
        <v>0.3254345013</v>
      </c>
    </row>
    <row r="18075" ht="14.25" customHeight="1">
      <c r="A18075" s="2">
        <v>260.0</v>
      </c>
      <c r="B18075" s="2">
        <v>3.089678908</v>
      </c>
      <c r="C18075" s="3">
        <f t="shared" ref="C18075:D18075" si="18074">1/A18075</f>
        <v>0.003846153846</v>
      </c>
      <c r="D18075" s="3">
        <f t="shared" si="18074"/>
        <v>0.3236582279</v>
      </c>
    </row>
    <row r="18076" ht="14.25" customHeight="1">
      <c r="A18076" s="2">
        <v>96.0</v>
      </c>
      <c r="B18076" s="2">
        <v>1.994138433</v>
      </c>
      <c r="C18076" s="3">
        <f t="shared" ref="C18076:D18076" si="18075">1/A18076</f>
        <v>0.01041666667</v>
      </c>
      <c r="D18076" s="3">
        <f t="shared" si="18075"/>
        <v>0.5014696991</v>
      </c>
    </row>
    <row r="18077" ht="14.25" customHeight="1">
      <c r="A18077" s="2">
        <v>594.0</v>
      </c>
      <c r="B18077" s="2">
        <v>3.773035718</v>
      </c>
      <c r="C18077" s="3">
        <f t="shared" ref="C18077:D18077" si="18076">1/A18077</f>
        <v>0.001683501684</v>
      </c>
      <c r="D18077" s="3">
        <f t="shared" si="18076"/>
        <v>0.2650385723</v>
      </c>
    </row>
    <row r="18078" ht="14.25" customHeight="1">
      <c r="A18078" s="2">
        <v>288.0</v>
      </c>
      <c r="B18078" s="2">
        <v>3.138568066</v>
      </c>
      <c r="C18078" s="3">
        <f t="shared" ref="C18078:D18078" si="18077">1/A18078</f>
        <v>0.003472222222</v>
      </c>
      <c r="D18078" s="3">
        <f t="shared" si="18077"/>
        <v>0.3186166363</v>
      </c>
    </row>
    <row r="18079" ht="14.25" customHeight="1">
      <c r="A18079" s="2">
        <v>295.0</v>
      </c>
      <c r="B18079" s="2">
        <v>3.042748165</v>
      </c>
      <c r="C18079" s="3">
        <f t="shared" ref="C18079:D18079" si="18078">1/A18079</f>
        <v>0.003389830508</v>
      </c>
      <c r="D18079" s="3">
        <f t="shared" si="18078"/>
        <v>0.328650268</v>
      </c>
    </row>
    <row r="18080" ht="14.25" customHeight="1">
      <c r="A18080" s="2">
        <v>130.0</v>
      </c>
      <c r="B18080" s="2">
        <v>2.287569889</v>
      </c>
      <c r="C18080" s="3">
        <f t="shared" ref="C18080:D18080" si="18079">1/A18080</f>
        <v>0.007692307692</v>
      </c>
      <c r="D18080" s="3">
        <f t="shared" si="18079"/>
        <v>0.437145114</v>
      </c>
    </row>
    <row r="18081" ht="14.25" customHeight="1">
      <c r="A18081" s="2">
        <v>131.0</v>
      </c>
      <c r="B18081" s="2">
        <v>2.300461727</v>
      </c>
      <c r="C18081" s="3">
        <f t="shared" ref="C18081:D18081" si="18080">1/A18081</f>
        <v>0.007633587786</v>
      </c>
      <c r="D18081" s="3">
        <f t="shared" si="18080"/>
        <v>0.4346953432</v>
      </c>
    </row>
    <row r="18082" ht="14.25" customHeight="1">
      <c r="A18082" s="2">
        <v>522.0</v>
      </c>
      <c r="B18082" s="2">
        <v>3.58162957</v>
      </c>
      <c r="C18082" s="3">
        <f t="shared" ref="C18082:D18082" si="18081">1/A18082</f>
        <v>0.001915708812</v>
      </c>
      <c r="D18082" s="3">
        <f t="shared" si="18081"/>
        <v>0.2792025195</v>
      </c>
    </row>
    <row r="18083" ht="14.25" customHeight="1">
      <c r="A18083" s="2">
        <v>713.0</v>
      </c>
      <c r="B18083" s="2">
        <v>3.975942599</v>
      </c>
      <c r="C18083" s="3">
        <f t="shared" ref="C18083:D18083" si="18082">1/A18083</f>
        <v>0.001402524544</v>
      </c>
      <c r="D18083" s="3">
        <f t="shared" si="18082"/>
        <v>0.2515126854</v>
      </c>
    </row>
    <row r="18084" ht="14.25" customHeight="1">
      <c r="A18084" s="2">
        <v>414.0</v>
      </c>
      <c r="B18084" s="2">
        <v>3.42309953</v>
      </c>
      <c r="C18084" s="3">
        <f t="shared" ref="C18084:D18084" si="18083">1/A18084</f>
        <v>0.002415458937</v>
      </c>
      <c r="D18084" s="3">
        <f t="shared" si="18083"/>
        <v>0.2921329021</v>
      </c>
    </row>
    <row r="18085" ht="14.25" customHeight="1">
      <c r="A18085" s="2">
        <v>436.0</v>
      </c>
      <c r="B18085" s="2">
        <v>3.384061748</v>
      </c>
      <c r="C18085" s="3">
        <f t="shared" ref="C18085:D18085" si="18084">1/A18085</f>
        <v>0.002293577982</v>
      </c>
      <c r="D18085" s="3">
        <f t="shared" si="18084"/>
        <v>0.2955028822</v>
      </c>
    </row>
    <row r="18086" ht="14.25" customHeight="1">
      <c r="A18086" s="2">
        <v>447.0</v>
      </c>
      <c r="B18086" s="2">
        <v>3.49718616</v>
      </c>
      <c r="C18086" s="3">
        <f t="shared" ref="C18086:D18086" si="18085">1/A18086</f>
        <v>0.002237136465</v>
      </c>
      <c r="D18086" s="3">
        <f t="shared" si="18085"/>
        <v>0.2859441718</v>
      </c>
    </row>
    <row r="18087" ht="14.25" customHeight="1">
      <c r="A18087" s="2">
        <v>373.0</v>
      </c>
      <c r="B18087" s="2">
        <v>3.32845911</v>
      </c>
      <c r="C18087" s="3">
        <f t="shared" ref="C18087:D18087" si="18086">1/A18087</f>
        <v>0.002680965147</v>
      </c>
      <c r="D18087" s="3">
        <f t="shared" si="18086"/>
        <v>0.3004393225</v>
      </c>
    </row>
    <row r="18088" ht="14.25" customHeight="1">
      <c r="A18088" s="2">
        <v>307.0</v>
      </c>
      <c r="B18088" s="2">
        <v>3.077700699</v>
      </c>
      <c r="C18088" s="3">
        <f t="shared" ref="C18088:D18088" si="18087">1/A18088</f>
        <v>0.00325732899</v>
      </c>
      <c r="D18088" s="3">
        <f t="shared" si="18087"/>
        <v>0.3249178844</v>
      </c>
    </row>
    <row r="18089" ht="14.25" customHeight="1">
      <c r="A18089" s="2">
        <v>1386.0</v>
      </c>
      <c r="B18089" s="2">
        <v>4.3391136</v>
      </c>
      <c r="C18089" s="3">
        <f t="shared" ref="C18089:D18089" si="18088">1/A18089</f>
        <v>0.0007215007215</v>
      </c>
      <c r="D18089" s="3">
        <f t="shared" si="18088"/>
        <v>0.230461816</v>
      </c>
    </row>
    <row r="18090" ht="14.25" customHeight="1">
      <c r="A18090" s="2">
        <v>618.0</v>
      </c>
      <c r="B18090" s="2">
        <v>3.841327903</v>
      </c>
      <c r="C18090" s="3">
        <f t="shared" ref="C18090:D18090" si="18089">1/A18090</f>
        <v>0.001618122977</v>
      </c>
      <c r="D18090" s="3">
        <f t="shared" si="18089"/>
        <v>0.2603266436</v>
      </c>
    </row>
    <row r="18091" ht="14.25" customHeight="1">
      <c r="A18091" s="2">
        <v>185.0</v>
      </c>
      <c r="B18091" s="2">
        <v>2.772696263</v>
      </c>
      <c r="C18091" s="3">
        <f t="shared" ref="C18091:D18091" si="18090">1/A18091</f>
        <v>0.005405405405</v>
      </c>
      <c r="D18091" s="3">
        <f t="shared" si="18090"/>
        <v>0.3606597713</v>
      </c>
    </row>
    <row r="18092" ht="14.25" customHeight="1">
      <c r="A18092" s="2">
        <v>388.0</v>
      </c>
      <c r="B18092" s="2">
        <v>3.17387156</v>
      </c>
      <c r="C18092" s="3">
        <f t="shared" ref="C18092:D18092" si="18091">1/A18092</f>
        <v>0.002577319588</v>
      </c>
      <c r="D18092" s="3">
        <f t="shared" si="18091"/>
        <v>0.3150726112</v>
      </c>
    </row>
    <row r="18093" ht="14.25" customHeight="1">
      <c r="A18093" s="2">
        <v>348.0</v>
      </c>
      <c r="B18093" s="2">
        <v>3.171175574</v>
      </c>
      <c r="C18093" s="3">
        <f t="shared" ref="C18093:D18093" si="18092">1/A18093</f>
        <v>0.002873563218</v>
      </c>
      <c r="D18093" s="3">
        <f t="shared" si="18092"/>
        <v>0.3153404713</v>
      </c>
    </row>
    <row r="18094" ht="14.25" customHeight="1">
      <c r="A18094" s="2">
        <v>280.0</v>
      </c>
      <c r="B18094" s="2">
        <v>3.154223106</v>
      </c>
      <c r="C18094" s="3">
        <f t="shared" ref="C18094:D18094" si="18093">1/A18094</f>
        <v>0.003571428571</v>
      </c>
      <c r="D18094" s="3">
        <f t="shared" si="18093"/>
        <v>0.3170352782</v>
      </c>
    </row>
    <row r="18095" ht="14.25" customHeight="1">
      <c r="A18095" s="2">
        <v>1695.0</v>
      </c>
      <c r="B18095" s="2">
        <v>4.512258621</v>
      </c>
      <c r="C18095" s="3">
        <f t="shared" ref="C18095:D18095" si="18094">1/A18095</f>
        <v>0.0005899705015</v>
      </c>
      <c r="D18095" s="3">
        <f t="shared" si="18094"/>
        <v>0.2216185028</v>
      </c>
    </row>
    <row r="18096" ht="14.25" customHeight="1">
      <c r="A18096" s="2">
        <v>1655.0</v>
      </c>
      <c r="B18096" s="2">
        <v>4.277560915</v>
      </c>
      <c r="C18096" s="3">
        <f t="shared" ref="C18096:D18096" si="18095">1/A18096</f>
        <v>0.0006042296073</v>
      </c>
      <c r="D18096" s="3">
        <f t="shared" si="18095"/>
        <v>0.2337780852</v>
      </c>
    </row>
    <row r="18097" ht="14.25" customHeight="1">
      <c r="A18097" s="2">
        <v>243.0</v>
      </c>
      <c r="B18097" s="2">
        <v>3.099632006</v>
      </c>
      <c r="C18097" s="3">
        <f t="shared" ref="C18097:D18097" si="18096">1/A18097</f>
        <v>0.004115226337</v>
      </c>
      <c r="D18097" s="3">
        <f t="shared" si="18096"/>
        <v>0.3226189425</v>
      </c>
    </row>
    <row r="18098" ht="14.25" customHeight="1">
      <c r="A18098" s="2">
        <v>560.0</v>
      </c>
      <c r="B18098" s="2">
        <v>3.768540575</v>
      </c>
      <c r="C18098" s="3">
        <f t="shared" ref="C18098:D18098" si="18097">1/A18098</f>
        <v>0.001785714286</v>
      </c>
      <c r="D18098" s="3">
        <f t="shared" si="18097"/>
        <v>0.2653547123</v>
      </c>
    </row>
    <row r="18099" ht="14.25" customHeight="1">
      <c r="A18099" s="2">
        <v>85.0</v>
      </c>
      <c r="B18099" s="2">
        <v>1.97384736</v>
      </c>
      <c r="C18099" s="3">
        <f t="shared" ref="C18099:D18099" si="18098">1/A18099</f>
        <v>0.01176470588</v>
      </c>
      <c r="D18099" s="3">
        <f t="shared" si="18098"/>
        <v>0.5066247878</v>
      </c>
    </row>
    <row r="18100" ht="14.25" customHeight="1">
      <c r="A18100" s="2">
        <v>183.0</v>
      </c>
      <c r="B18100" s="2">
        <v>2.496636896</v>
      </c>
      <c r="C18100" s="3">
        <f t="shared" ref="C18100:D18100" si="18099">1/A18100</f>
        <v>0.005464480874</v>
      </c>
      <c r="D18100" s="3">
        <f t="shared" si="18099"/>
        <v>0.4005388215</v>
      </c>
    </row>
    <row r="18101" ht="14.25" customHeight="1">
      <c r="A18101" s="2">
        <v>190.0</v>
      </c>
      <c r="B18101" s="2">
        <v>2.787641695</v>
      </c>
      <c r="C18101" s="3">
        <f t="shared" ref="C18101:D18101" si="18100">1/A18101</f>
        <v>0.005263157895</v>
      </c>
      <c r="D18101" s="3">
        <f t="shared" si="18100"/>
        <v>0.3587261597</v>
      </c>
    </row>
    <row r="18102" ht="14.25" customHeight="1">
      <c r="A18102" s="2">
        <v>563.0</v>
      </c>
      <c r="B18102" s="2">
        <v>3.691109961</v>
      </c>
      <c r="C18102" s="3">
        <f t="shared" ref="C18102:D18102" si="18101">1/A18102</f>
        <v>0.001776198934</v>
      </c>
      <c r="D18102" s="3">
        <f t="shared" si="18101"/>
        <v>0.2709212163</v>
      </c>
    </row>
    <row r="18103" ht="14.25" customHeight="1">
      <c r="A18103" s="2">
        <v>327.0</v>
      </c>
      <c r="B18103" s="2">
        <v>2.971022269</v>
      </c>
      <c r="C18103" s="3">
        <f t="shared" ref="C18103:D18103" si="18102">1/A18103</f>
        <v>0.003058103976</v>
      </c>
      <c r="D18103" s="3">
        <f t="shared" si="18102"/>
        <v>0.3365844849</v>
      </c>
    </row>
    <row r="18104" ht="14.25" customHeight="1">
      <c r="A18104" s="2">
        <v>317.0</v>
      </c>
      <c r="B18104" s="2">
        <v>3.060047605</v>
      </c>
      <c r="C18104" s="3">
        <f t="shared" ref="C18104:D18104" si="18103">1/A18104</f>
        <v>0.003154574132</v>
      </c>
      <c r="D18104" s="3">
        <f t="shared" si="18103"/>
        <v>0.3267923017</v>
      </c>
    </row>
    <row r="18105" ht="14.25" customHeight="1">
      <c r="A18105" s="2">
        <v>212.0</v>
      </c>
      <c r="B18105" s="2">
        <v>2.889027062</v>
      </c>
      <c r="C18105" s="3">
        <f t="shared" ref="C18105:D18105" si="18104">1/A18105</f>
        <v>0.004716981132</v>
      </c>
      <c r="D18105" s="3">
        <f t="shared" si="18104"/>
        <v>0.3461372907</v>
      </c>
    </row>
    <row r="18106" ht="14.25" customHeight="1">
      <c r="A18106" s="2">
        <v>224.0</v>
      </c>
      <c r="B18106" s="2">
        <v>2.905169642</v>
      </c>
      <c r="C18106" s="3">
        <f t="shared" ref="C18106:D18106" si="18105">1/A18106</f>
        <v>0.004464285714</v>
      </c>
      <c r="D18106" s="3">
        <f t="shared" si="18105"/>
        <v>0.3442139783</v>
      </c>
    </row>
    <row r="18107" ht="14.25" customHeight="1">
      <c r="A18107" s="2">
        <v>703.0</v>
      </c>
      <c r="B18107" s="2">
        <v>3.998135962</v>
      </c>
      <c r="C18107" s="3">
        <f t="shared" ref="C18107:D18107" si="18106">1/A18107</f>
        <v>0.001422475107</v>
      </c>
      <c r="D18107" s="3">
        <f t="shared" si="18106"/>
        <v>0.2501165567</v>
      </c>
    </row>
    <row r="18108" ht="14.25" customHeight="1">
      <c r="A18108" s="2">
        <v>62.0</v>
      </c>
      <c r="B18108" s="2">
        <v>1.562678236</v>
      </c>
      <c r="C18108" s="3">
        <f t="shared" ref="C18108:D18108" si="18107">1/A18108</f>
        <v>0.01612903226</v>
      </c>
      <c r="D18108" s="3">
        <f t="shared" si="18107"/>
        <v>0.6399270029</v>
      </c>
    </row>
    <row r="18109" ht="14.25" customHeight="1">
      <c r="A18109" s="2">
        <v>63.0</v>
      </c>
      <c r="B18109" s="2">
        <v>1.716378968</v>
      </c>
      <c r="C18109" s="3">
        <f t="shared" ref="C18109:D18109" si="18108">1/A18109</f>
        <v>0.01587301587</v>
      </c>
      <c r="D18109" s="3">
        <f t="shared" si="18108"/>
        <v>0.5826219143</v>
      </c>
    </row>
    <row r="18110" ht="14.25" customHeight="1">
      <c r="A18110" s="2">
        <v>225.0</v>
      </c>
      <c r="B18110" s="2">
        <v>2.926620876</v>
      </c>
      <c r="C18110" s="3">
        <f t="shared" ref="C18110:D18110" si="18109">1/A18110</f>
        <v>0.004444444444</v>
      </c>
      <c r="D18110" s="3">
        <f t="shared" si="18109"/>
        <v>0.3416909953</v>
      </c>
    </row>
    <row r="18111" ht="14.25" customHeight="1">
      <c r="A18111" s="2">
        <v>611.0</v>
      </c>
      <c r="B18111" s="2">
        <v>3.754022172</v>
      </c>
      <c r="C18111" s="3">
        <f t="shared" ref="C18111:D18111" si="18110">1/A18111</f>
        <v>0.001636661211</v>
      </c>
      <c r="D18111" s="3">
        <f t="shared" si="18110"/>
        <v>0.266380952</v>
      </c>
    </row>
    <row r="18112" ht="14.25" customHeight="1">
      <c r="A18112" s="2">
        <v>677.0</v>
      </c>
      <c r="B18112" s="2">
        <v>3.925091749</v>
      </c>
      <c r="C18112" s="3">
        <f t="shared" ref="C18112:D18112" si="18111">1/A18112</f>
        <v>0.001477104874</v>
      </c>
      <c r="D18112" s="3">
        <f t="shared" si="18111"/>
        <v>0.2547711147</v>
      </c>
    </row>
    <row r="18113" ht="14.25" customHeight="1">
      <c r="A18113" s="2">
        <v>307.0</v>
      </c>
      <c r="B18113" s="2">
        <v>3.146501145</v>
      </c>
      <c r="C18113" s="3">
        <f t="shared" ref="C18113:D18113" si="18112">1/A18113</f>
        <v>0.00325732899</v>
      </c>
      <c r="D18113" s="3">
        <f t="shared" si="18112"/>
        <v>0.3178133279</v>
      </c>
    </row>
    <row r="18114" ht="14.25" customHeight="1">
      <c r="A18114" s="2">
        <v>145.0</v>
      </c>
      <c r="B18114" s="2">
        <v>2.519660449</v>
      </c>
      <c r="C18114" s="3">
        <f t="shared" ref="C18114:D18114" si="18113">1/A18114</f>
        <v>0.006896551724</v>
      </c>
      <c r="D18114" s="3">
        <f t="shared" si="18113"/>
        <v>0.3968788733</v>
      </c>
    </row>
    <row r="18115" ht="14.25" customHeight="1">
      <c r="A18115" s="2">
        <v>859.0</v>
      </c>
      <c r="B18115" s="2">
        <v>4.236655482</v>
      </c>
      <c r="C18115" s="3">
        <f t="shared" ref="C18115:D18115" si="18114">1/A18115</f>
        <v>0.001164144354</v>
      </c>
      <c r="D18115" s="3">
        <f t="shared" si="18114"/>
        <v>0.2360352415</v>
      </c>
    </row>
    <row r="18116" ht="14.25" customHeight="1">
      <c r="A18116" s="2">
        <v>1224.0</v>
      </c>
      <c r="B18116" s="2">
        <v>4.291926186</v>
      </c>
      <c r="C18116" s="3">
        <f t="shared" ref="C18116:D18116" si="18115">1/A18116</f>
        <v>0.0008169934641</v>
      </c>
      <c r="D18116" s="3">
        <f t="shared" si="18115"/>
        <v>0.2329956194</v>
      </c>
    </row>
    <row r="18117" ht="14.25" customHeight="1">
      <c r="A18117" s="2">
        <v>324.0</v>
      </c>
      <c r="B18117" s="2">
        <v>2.925389966</v>
      </c>
      <c r="C18117" s="3">
        <f t="shared" ref="C18117:D18117" si="18116">1/A18117</f>
        <v>0.003086419753</v>
      </c>
      <c r="D18117" s="3">
        <f t="shared" si="18116"/>
        <v>0.3418347679</v>
      </c>
    </row>
    <row r="18118" ht="14.25" customHeight="1">
      <c r="A18118" s="2">
        <v>542.0</v>
      </c>
      <c r="B18118" s="2">
        <v>3.726092756</v>
      </c>
      <c r="C18118" s="3">
        <f t="shared" ref="C18118:D18118" si="18117">1/A18118</f>
        <v>0.00184501845</v>
      </c>
      <c r="D18118" s="3">
        <f t="shared" si="18117"/>
        <v>0.2683776453</v>
      </c>
    </row>
    <row r="18119" ht="14.25" customHeight="1">
      <c r="A18119" s="2">
        <v>198.0</v>
      </c>
      <c r="B18119" s="2">
        <v>2.812010479</v>
      </c>
      <c r="C18119" s="3">
        <f t="shared" ref="C18119:D18119" si="18118">1/A18119</f>
        <v>0.005050505051</v>
      </c>
      <c r="D18119" s="3">
        <f t="shared" si="18118"/>
        <v>0.3556174515</v>
      </c>
    </row>
    <row r="18120" ht="14.25" customHeight="1">
      <c r="A18120" s="2">
        <v>682.0</v>
      </c>
      <c r="B18120" s="2">
        <v>3.789042672</v>
      </c>
      <c r="C18120" s="3">
        <f t="shared" ref="C18120:D18120" si="18119">1/A18120</f>
        <v>0.00146627566</v>
      </c>
      <c r="D18120" s="3">
        <f t="shared" si="18119"/>
        <v>0.2639189068</v>
      </c>
    </row>
    <row r="18121" ht="14.25" customHeight="1">
      <c r="A18121" s="2">
        <v>617.0</v>
      </c>
      <c r="B18121" s="2">
        <v>3.815029876</v>
      </c>
      <c r="C18121" s="3">
        <f t="shared" ref="C18121:D18121" si="18120">1/A18121</f>
        <v>0.001620745543</v>
      </c>
      <c r="D18121" s="3">
        <f t="shared" si="18120"/>
        <v>0.2621211452</v>
      </c>
    </row>
    <row r="18122" ht="14.25" customHeight="1">
      <c r="A18122" s="2">
        <v>1929.0</v>
      </c>
      <c r="B18122" s="2">
        <v>5.347346201</v>
      </c>
      <c r="C18122" s="3">
        <f t="shared" ref="C18122:D18122" si="18121">1/A18122</f>
        <v>0.0005184033178</v>
      </c>
      <c r="D18122" s="3">
        <f t="shared" si="18121"/>
        <v>0.1870086511</v>
      </c>
    </row>
    <row r="18123" ht="14.25" customHeight="1">
      <c r="A18123" s="2">
        <v>524.0</v>
      </c>
      <c r="B18123" s="2">
        <v>3.521755953</v>
      </c>
      <c r="C18123" s="3">
        <f t="shared" ref="C18123:D18123" si="18122">1/A18123</f>
        <v>0.001908396947</v>
      </c>
      <c r="D18123" s="3">
        <f t="shared" si="18122"/>
        <v>0.2839492609</v>
      </c>
    </row>
    <row r="18124" ht="14.25" customHeight="1">
      <c r="A18124" s="2">
        <v>517.0</v>
      </c>
      <c r="B18124" s="2">
        <v>3.503340247</v>
      </c>
      <c r="C18124" s="3">
        <f t="shared" ref="C18124:D18124" si="18123">1/A18124</f>
        <v>0.001934235977</v>
      </c>
      <c r="D18124" s="3">
        <f t="shared" si="18123"/>
        <v>0.2854418725</v>
      </c>
    </row>
    <row r="18125" ht="14.25" customHeight="1">
      <c r="A18125" s="2">
        <v>312.0</v>
      </c>
      <c r="B18125" s="2">
        <v>2.99050255</v>
      </c>
      <c r="C18125" s="3">
        <f t="shared" ref="C18125:D18125" si="18124">1/A18125</f>
        <v>0.003205128205</v>
      </c>
      <c r="D18125" s="3">
        <f t="shared" si="18124"/>
        <v>0.334391957</v>
      </c>
    </row>
    <row r="18126" ht="14.25" customHeight="1">
      <c r="A18126" s="2">
        <v>592.0</v>
      </c>
      <c r="B18126" s="2">
        <v>3.694607827</v>
      </c>
      <c r="C18126" s="3">
        <f t="shared" ref="C18126:D18126" si="18125">1/A18126</f>
        <v>0.001689189189</v>
      </c>
      <c r="D18126" s="3">
        <f t="shared" si="18125"/>
        <v>0.2706647219</v>
      </c>
    </row>
    <row r="18127" ht="14.25" customHeight="1">
      <c r="A18127" s="2">
        <v>1203.0</v>
      </c>
      <c r="B18127" s="2">
        <v>4.264052027</v>
      </c>
      <c r="C18127" s="3">
        <f t="shared" ref="C18127:D18127" si="18126">1/A18127</f>
        <v>0.0008312551953</v>
      </c>
      <c r="D18127" s="3">
        <f t="shared" si="18126"/>
        <v>0.2345187145</v>
      </c>
    </row>
    <row r="18128" ht="14.25" customHeight="1">
      <c r="A18128" s="2">
        <v>634.0</v>
      </c>
      <c r="B18128" s="2">
        <v>3.861322238</v>
      </c>
      <c r="C18128" s="3">
        <f t="shared" ref="C18128:D18128" si="18127">1/A18128</f>
        <v>0.001577287066</v>
      </c>
      <c r="D18128" s="3">
        <f t="shared" si="18127"/>
        <v>0.2589786447</v>
      </c>
    </row>
    <row r="18129" ht="14.25" customHeight="1">
      <c r="A18129" s="2">
        <v>391.0</v>
      </c>
      <c r="B18129" s="2">
        <v>3.155093726</v>
      </c>
      <c r="C18129" s="3">
        <f t="shared" ref="C18129:D18129" si="18128">1/A18129</f>
        <v>0.002557544757</v>
      </c>
      <c r="D18129" s="3">
        <f t="shared" si="18128"/>
        <v>0.3169477952</v>
      </c>
    </row>
    <row r="18130" ht="14.25" customHeight="1">
      <c r="A18130" s="2">
        <v>287.0</v>
      </c>
      <c r="B18130" s="2">
        <v>3.07986495</v>
      </c>
      <c r="C18130" s="3">
        <f t="shared" ref="C18130:D18130" si="18129">1/A18130</f>
        <v>0.003484320557</v>
      </c>
      <c r="D18130" s="3">
        <f t="shared" si="18129"/>
        <v>0.3246895615</v>
      </c>
    </row>
    <row r="18131" ht="14.25" customHeight="1">
      <c r="A18131" s="2">
        <v>518.0</v>
      </c>
      <c r="B18131" s="2">
        <v>3.634794385</v>
      </c>
      <c r="C18131" s="3">
        <f t="shared" ref="C18131:D18131" si="18130">1/A18131</f>
        <v>0.001930501931</v>
      </c>
      <c r="D18131" s="3">
        <f t="shared" si="18130"/>
        <v>0.2751187259</v>
      </c>
    </row>
    <row r="18132" ht="14.25" customHeight="1">
      <c r="A18132" s="2">
        <v>324.0</v>
      </c>
      <c r="B18132" s="2">
        <v>2.967014955</v>
      </c>
      <c r="C18132" s="3">
        <f t="shared" ref="C18132:D18132" si="18131">1/A18132</f>
        <v>0.003086419753</v>
      </c>
      <c r="D18132" s="3">
        <f t="shared" si="18131"/>
        <v>0.3370390831</v>
      </c>
    </row>
    <row r="18133" ht="14.25" customHeight="1">
      <c r="A18133" s="2">
        <v>261.0</v>
      </c>
      <c r="B18133" s="2">
        <v>3.071928169</v>
      </c>
      <c r="C18133" s="3">
        <f t="shared" ref="C18133:D18133" si="18132">1/A18133</f>
        <v>0.003831417625</v>
      </c>
      <c r="D18133" s="3">
        <f t="shared" si="18132"/>
        <v>0.325528445</v>
      </c>
    </row>
    <row r="18134" ht="14.25" customHeight="1">
      <c r="A18134" s="2">
        <v>207.0</v>
      </c>
      <c r="B18134" s="2">
        <v>2.896622148</v>
      </c>
      <c r="C18134" s="3">
        <f t="shared" ref="C18134:D18134" si="18133">1/A18134</f>
        <v>0.004830917874</v>
      </c>
      <c r="D18134" s="3">
        <f t="shared" si="18133"/>
        <v>0.3452297017</v>
      </c>
    </row>
    <row r="18135" ht="14.25" customHeight="1">
      <c r="A18135" s="2">
        <v>545.0</v>
      </c>
      <c r="B18135" s="2">
        <v>3.551806952</v>
      </c>
      <c r="C18135" s="3">
        <f t="shared" ref="C18135:D18135" si="18134">1/A18135</f>
        <v>0.001834862385</v>
      </c>
      <c r="D18135" s="3">
        <f t="shared" si="18134"/>
        <v>0.2815468333</v>
      </c>
    </row>
    <row r="18136" ht="14.25" customHeight="1">
      <c r="A18136" s="2">
        <v>545.0</v>
      </c>
      <c r="B18136" s="2">
        <v>3.741339309</v>
      </c>
      <c r="C18136" s="3">
        <f t="shared" ref="C18136:D18136" si="18135">1/A18136</f>
        <v>0.001834862385</v>
      </c>
      <c r="D18136" s="3">
        <f t="shared" si="18135"/>
        <v>0.2672839637</v>
      </c>
    </row>
    <row r="18137" ht="14.25" customHeight="1">
      <c r="A18137" s="2">
        <v>461.0</v>
      </c>
      <c r="B18137" s="2">
        <v>3.523710052</v>
      </c>
      <c r="C18137" s="3">
        <f t="shared" ref="C18137:D18137" si="18136">1/A18137</f>
        <v>0.002169197397</v>
      </c>
      <c r="D18137" s="3">
        <f t="shared" si="18136"/>
        <v>0.2837917948</v>
      </c>
    </row>
    <row r="18138" ht="14.25" customHeight="1">
      <c r="A18138" s="2">
        <v>540.0</v>
      </c>
      <c r="B18138" s="2">
        <v>3.598290963</v>
      </c>
      <c r="C18138" s="3">
        <f t="shared" ref="C18138:D18138" si="18137">1/A18138</f>
        <v>0.001851851852</v>
      </c>
      <c r="D18138" s="3">
        <f t="shared" si="18137"/>
        <v>0.2779097105</v>
      </c>
    </row>
    <row r="18139" ht="14.25" customHeight="1">
      <c r="A18139" s="2">
        <v>706.0</v>
      </c>
      <c r="B18139" s="2">
        <v>3.964257757</v>
      </c>
      <c r="C18139" s="3">
        <f t="shared" ref="C18139:D18139" si="18138">1/A18139</f>
        <v>0.001416430595</v>
      </c>
      <c r="D18139" s="3">
        <f t="shared" si="18138"/>
        <v>0.2522540312</v>
      </c>
    </row>
    <row r="18140" ht="14.25" customHeight="1">
      <c r="A18140" s="2">
        <v>250.0</v>
      </c>
      <c r="B18140" s="2">
        <v>3.064349446</v>
      </c>
      <c r="C18140" s="3">
        <f t="shared" ref="C18140:D18140" si="18139">1/A18140</f>
        <v>0.004</v>
      </c>
      <c r="D18140" s="3">
        <f t="shared" si="18139"/>
        <v>0.3263335392</v>
      </c>
    </row>
    <row r="18141" ht="14.25" customHeight="1">
      <c r="A18141" s="2">
        <v>241.0</v>
      </c>
      <c r="B18141" s="2">
        <v>3.061286599</v>
      </c>
      <c r="C18141" s="3">
        <f t="shared" ref="C18141:D18141" si="18140">1/A18141</f>
        <v>0.004149377593</v>
      </c>
      <c r="D18141" s="3">
        <f t="shared" si="18140"/>
        <v>0.3266600391</v>
      </c>
    </row>
    <row r="18142" ht="14.25" customHeight="1">
      <c r="A18142" s="2">
        <v>234.0</v>
      </c>
      <c r="B18142" s="2">
        <v>2.972938939</v>
      </c>
      <c r="C18142" s="3">
        <f t="shared" ref="C18142:D18142" si="18141">1/A18142</f>
        <v>0.004273504274</v>
      </c>
      <c r="D18142" s="3">
        <f t="shared" si="18141"/>
        <v>0.336367487</v>
      </c>
    </row>
    <row r="18143" ht="14.25" customHeight="1">
      <c r="A18143" s="2">
        <v>378.0</v>
      </c>
      <c r="B18143" s="2">
        <v>3.278807361</v>
      </c>
      <c r="C18143" s="3">
        <f t="shared" ref="C18143:D18143" si="18142">1/A18143</f>
        <v>0.002645502646</v>
      </c>
      <c r="D18143" s="3">
        <f t="shared" si="18142"/>
        <v>0.3049889456</v>
      </c>
    </row>
    <row r="18144" ht="14.25" customHeight="1">
      <c r="A18144" s="2">
        <v>442.0</v>
      </c>
      <c r="B18144" s="2">
        <v>3.478519517</v>
      </c>
      <c r="C18144" s="3">
        <f t="shared" ref="C18144:D18144" si="18143">1/A18144</f>
        <v>0.002262443439</v>
      </c>
      <c r="D18144" s="3">
        <f t="shared" si="18143"/>
        <v>0.2874786228</v>
      </c>
    </row>
    <row r="18145" ht="14.25" customHeight="1">
      <c r="A18145" s="2">
        <v>474.0</v>
      </c>
      <c r="B18145" s="2">
        <v>3.575785805</v>
      </c>
      <c r="C18145" s="3">
        <f t="shared" ref="C18145:D18145" si="18144">1/A18145</f>
        <v>0.002109704641</v>
      </c>
      <c r="D18145" s="3">
        <f t="shared" si="18144"/>
        <v>0.2796588091</v>
      </c>
    </row>
    <row r="18146" ht="14.25" customHeight="1">
      <c r="A18146" s="2">
        <v>272.0</v>
      </c>
      <c r="B18146" s="2">
        <v>3.160692503</v>
      </c>
      <c r="C18146" s="3">
        <f t="shared" ref="C18146:D18146" si="18145">1/A18146</f>
        <v>0.003676470588</v>
      </c>
      <c r="D18146" s="3">
        <f t="shared" si="18145"/>
        <v>0.3163863612</v>
      </c>
    </row>
    <row r="18147" ht="14.25" customHeight="1">
      <c r="A18147" s="2">
        <v>270.0</v>
      </c>
      <c r="B18147" s="2">
        <v>3.081969588</v>
      </c>
      <c r="C18147" s="3">
        <f t="shared" ref="C18147:D18147" si="18146">1/A18147</f>
        <v>0.003703703704</v>
      </c>
      <c r="D18147" s="3">
        <f t="shared" si="18146"/>
        <v>0.3244678351</v>
      </c>
    </row>
    <row r="18148" ht="14.25" customHeight="1">
      <c r="A18148" s="2">
        <v>319.0</v>
      </c>
      <c r="B18148" s="2">
        <v>3.154448497</v>
      </c>
      <c r="C18148" s="3">
        <f t="shared" ref="C18148:D18148" si="18147">1/A18148</f>
        <v>0.003134796238</v>
      </c>
      <c r="D18148" s="3">
        <f t="shared" si="18147"/>
        <v>0.3170126255</v>
      </c>
    </row>
    <row r="18149" ht="14.25" customHeight="1">
      <c r="A18149" s="2">
        <v>271.0</v>
      </c>
      <c r="B18149" s="2">
        <v>3.117175222</v>
      </c>
      <c r="C18149" s="3">
        <f t="shared" ref="C18149:D18149" si="18148">1/A18149</f>
        <v>0.0036900369</v>
      </c>
      <c r="D18149" s="3">
        <f t="shared" si="18148"/>
        <v>0.3208032686</v>
      </c>
    </row>
    <row r="18150" ht="14.25" customHeight="1">
      <c r="A18150" s="2">
        <v>274.0</v>
      </c>
      <c r="B18150" s="2">
        <v>3.134500099</v>
      </c>
      <c r="C18150" s="3">
        <f t="shared" ref="C18150:D18150" si="18149">1/A18150</f>
        <v>0.003649635036</v>
      </c>
      <c r="D18150" s="3">
        <f t="shared" si="18149"/>
        <v>0.3190301383</v>
      </c>
    </row>
    <row r="18151" ht="14.25" customHeight="1">
      <c r="A18151" s="2">
        <v>259.0</v>
      </c>
      <c r="B18151" s="2">
        <v>2.983625347</v>
      </c>
      <c r="C18151" s="3">
        <f t="shared" ref="C18151:D18151" si="18150">1/A18151</f>
        <v>0.003861003861</v>
      </c>
      <c r="D18151" s="3">
        <f t="shared" si="18150"/>
        <v>0.3351627244</v>
      </c>
    </row>
    <row r="18152" ht="14.25" customHeight="1">
      <c r="A18152" s="2">
        <v>262.0</v>
      </c>
      <c r="B18152" s="2">
        <v>3.054954945</v>
      </c>
      <c r="C18152" s="3">
        <f t="shared" ref="C18152:D18152" si="18151">1/A18152</f>
        <v>0.003816793893</v>
      </c>
      <c r="D18152" s="3">
        <f t="shared" si="18151"/>
        <v>0.3273370698</v>
      </c>
    </row>
    <row r="18153" ht="14.25" customHeight="1">
      <c r="A18153" s="2">
        <v>438.0</v>
      </c>
      <c r="B18153" s="2">
        <v>3.432712442</v>
      </c>
      <c r="C18153" s="3">
        <f t="shared" ref="C18153:D18153" si="18152">1/A18153</f>
        <v>0.002283105023</v>
      </c>
      <c r="D18153" s="3">
        <f t="shared" si="18152"/>
        <v>0.2913148179</v>
      </c>
    </row>
    <row r="18154" ht="14.25" customHeight="1">
      <c r="A18154" s="2">
        <v>290.0</v>
      </c>
      <c r="B18154" s="2">
        <v>3.030629192</v>
      </c>
      <c r="C18154" s="3">
        <f t="shared" ref="C18154:D18154" si="18153">1/A18154</f>
        <v>0.003448275862</v>
      </c>
      <c r="D18154" s="3">
        <f t="shared" si="18153"/>
        <v>0.3299644848</v>
      </c>
    </row>
    <row r="18155" ht="14.25" customHeight="1">
      <c r="A18155" s="2">
        <v>662.0</v>
      </c>
      <c r="B18155" s="2">
        <v>3.968190455</v>
      </c>
      <c r="C18155" s="3">
        <f t="shared" ref="C18155:D18155" si="18154">1/A18155</f>
        <v>0.001510574018</v>
      </c>
      <c r="D18155" s="3">
        <f t="shared" si="18154"/>
        <v>0.2520040334</v>
      </c>
    </row>
    <row r="18156" ht="14.25" customHeight="1">
      <c r="A18156" s="2">
        <v>436.0</v>
      </c>
      <c r="B18156" s="2">
        <v>3.406473692</v>
      </c>
      <c r="C18156" s="3">
        <f t="shared" ref="C18156:D18156" si="18155">1/A18156</f>
        <v>0.002293577982</v>
      </c>
      <c r="D18156" s="3">
        <f t="shared" si="18155"/>
        <v>0.2935587033</v>
      </c>
    </row>
    <row r="18157" ht="14.25" customHeight="1">
      <c r="A18157" s="2">
        <v>485.0</v>
      </c>
      <c r="B18157" s="2">
        <v>3.626594593</v>
      </c>
      <c r="C18157" s="3">
        <f t="shared" ref="C18157:D18157" si="18156">1/A18157</f>
        <v>0.00206185567</v>
      </c>
      <c r="D18157" s="3">
        <f t="shared" si="18156"/>
        <v>0.275740774</v>
      </c>
    </row>
    <row r="18158" ht="14.25" customHeight="1">
      <c r="A18158" s="2">
        <v>91.0</v>
      </c>
      <c r="B18158" s="2">
        <v>2.106337169</v>
      </c>
      <c r="C18158" s="3">
        <f t="shared" ref="C18158:D18158" si="18157">1/A18158</f>
        <v>0.01098901099</v>
      </c>
      <c r="D18158" s="3">
        <f t="shared" si="18157"/>
        <v>0.4747577998</v>
      </c>
    </row>
    <row r="18159" ht="14.25" customHeight="1">
      <c r="A18159" s="2">
        <v>866.0</v>
      </c>
      <c r="B18159" s="2">
        <v>4.153507279</v>
      </c>
      <c r="C18159" s="3">
        <f t="shared" ref="C18159:D18159" si="18158">1/A18159</f>
        <v>0.001154734411</v>
      </c>
      <c r="D18159" s="3">
        <f t="shared" si="18158"/>
        <v>0.2407603822</v>
      </c>
    </row>
    <row r="18160" ht="14.25" customHeight="1">
      <c r="A18160" s="2">
        <v>599.0</v>
      </c>
      <c r="B18160" s="2">
        <v>3.847241364</v>
      </c>
      <c r="C18160" s="3">
        <f t="shared" ref="C18160:D18160" si="18159">1/A18160</f>
        <v>0.001669449082</v>
      </c>
      <c r="D18160" s="3">
        <f t="shared" si="18159"/>
        <v>0.2599265046</v>
      </c>
    </row>
    <row r="18161" ht="14.25" customHeight="1">
      <c r="A18161" s="2">
        <v>267.0</v>
      </c>
      <c r="B18161" s="2">
        <v>3.041988255</v>
      </c>
      <c r="C18161" s="3">
        <f t="shared" ref="C18161:D18161" si="18160">1/A18161</f>
        <v>0.003745318352</v>
      </c>
      <c r="D18161" s="3">
        <f t="shared" si="18160"/>
        <v>0.3287323672</v>
      </c>
    </row>
    <row r="18162" ht="14.25" customHeight="1">
      <c r="A18162" s="2">
        <v>364.0</v>
      </c>
      <c r="B18162" s="2">
        <v>2.991092873</v>
      </c>
      <c r="C18162" s="3">
        <f t="shared" ref="C18162:D18162" si="18161">1/A18162</f>
        <v>0.002747252747</v>
      </c>
      <c r="D18162" s="3">
        <f t="shared" si="18161"/>
        <v>0.3343259613</v>
      </c>
    </row>
    <row r="18163" ht="14.25" customHeight="1">
      <c r="A18163" s="2">
        <v>237.0</v>
      </c>
      <c r="B18163" s="2">
        <v>3.087722457</v>
      </c>
      <c r="C18163" s="3">
        <f t="shared" ref="C18163:D18163" si="18162">1/A18163</f>
        <v>0.004219409283</v>
      </c>
      <c r="D18163" s="3">
        <f t="shared" si="18162"/>
        <v>0.323863305</v>
      </c>
    </row>
    <row r="18164" ht="14.25" customHeight="1">
      <c r="A18164" s="2">
        <v>117.0</v>
      </c>
      <c r="B18164" s="2">
        <v>2.224152266</v>
      </c>
      <c r="C18164" s="3">
        <f t="shared" ref="C18164:D18164" si="18163">1/A18164</f>
        <v>0.008547008547</v>
      </c>
      <c r="D18164" s="3">
        <f t="shared" si="18163"/>
        <v>0.4496095053</v>
      </c>
    </row>
    <row r="18165" ht="14.25" customHeight="1">
      <c r="A18165" s="2">
        <v>145.0</v>
      </c>
      <c r="B18165" s="2">
        <v>2.489760417</v>
      </c>
      <c r="C18165" s="3">
        <f t="shared" ref="C18165:D18165" si="18164">1/A18165</f>
        <v>0.006896551724</v>
      </c>
      <c r="D18165" s="3">
        <f t="shared" si="18164"/>
        <v>0.4016450712</v>
      </c>
    </row>
    <row r="18166" ht="14.25" customHeight="1">
      <c r="A18166" s="2">
        <v>239.0</v>
      </c>
      <c r="B18166" s="2">
        <v>2.979650972</v>
      </c>
      <c r="C18166" s="3">
        <f t="shared" ref="C18166:D18166" si="18165">1/A18166</f>
        <v>0.004184100418</v>
      </c>
      <c r="D18166" s="3">
        <f t="shared" si="18165"/>
        <v>0.3356097776</v>
      </c>
    </row>
    <row r="18167" ht="14.25" customHeight="1">
      <c r="A18167" s="2">
        <v>465.0</v>
      </c>
      <c r="B18167" s="2">
        <v>3.509772987</v>
      </c>
      <c r="C18167" s="3">
        <f t="shared" ref="C18167:D18167" si="18166">1/A18167</f>
        <v>0.002150537634</v>
      </c>
      <c r="D18167" s="3">
        <f t="shared" si="18166"/>
        <v>0.2849187123</v>
      </c>
    </row>
    <row r="18168" ht="14.25" customHeight="1">
      <c r="A18168" s="2">
        <v>991.0</v>
      </c>
      <c r="B18168" s="2">
        <v>4.360096595</v>
      </c>
      <c r="C18168" s="3">
        <f t="shared" ref="C18168:D18168" si="18167">1/A18168</f>
        <v>0.001009081736</v>
      </c>
      <c r="D18168" s="3">
        <f t="shared" si="18167"/>
        <v>0.2293527169</v>
      </c>
    </row>
    <row r="18169" ht="14.25" customHeight="1">
      <c r="A18169" s="2">
        <v>1270.0</v>
      </c>
      <c r="B18169" s="2">
        <v>4.479911072</v>
      </c>
      <c r="C18169" s="3">
        <f t="shared" ref="C18169:D18169" si="18168">1/A18169</f>
        <v>0.0007874015748</v>
      </c>
      <c r="D18169" s="3">
        <f t="shared" si="18168"/>
        <v>0.2232187166</v>
      </c>
    </row>
    <row r="18170" ht="14.25" customHeight="1">
      <c r="A18170" s="2">
        <v>774.0</v>
      </c>
      <c r="B18170" s="2">
        <v>4.064331397</v>
      </c>
      <c r="C18170" s="3">
        <f t="shared" ref="C18170:D18170" si="18169">1/A18170</f>
        <v>0.001291989664</v>
      </c>
      <c r="D18170" s="3">
        <f t="shared" si="18169"/>
        <v>0.2460429287</v>
      </c>
    </row>
    <row r="18171" ht="14.25" customHeight="1">
      <c r="A18171" s="2">
        <v>845.0</v>
      </c>
      <c r="B18171" s="2">
        <v>4.112278094</v>
      </c>
      <c r="C18171" s="3">
        <f t="shared" ref="C18171:D18171" si="18170">1/A18171</f>
        <v>0.001183431953</v>
      </c>
      <c r="D18171" s="3">
        <f t="shared" si="18170"/>
        <v>0.2431742156</v>
      </c>
    </row>
    <row r="18172" ht="14.25" customHeight="1">
      <c r="A18172" s="2">
        <v>662.0</v>
      </c>
      <c r="B18172" s="2">
        <v>3.967135892</v>
      </c>
      <c r="C18172" s="3">
        <f t="shared" ref="C18172:D18172" si="18171">1/A18172</f>
        <v>0.001510574018</v>
      </c>
      <c r="D18172" s="3">
        <f t="shared" si="18171"/>
        <v>0.2520710223</v>
      </c>
    </row>
    <row r="18173" ht="14.25" customHeight="1">
      <c r="A18173" s="2">
        <v>893.0</v>
      </c>
      <c r="B18173" s="2">
        <v>4.122327693</v>
      </c>
      <c r="C18173" s="3">
        <f t="shared" ref="C18173:D18173" si="18172">1/A18173</f>
        <v>0.001119820829</v>
      </c>
      <c r="D18173" s="3">
        <f t="shared" si="18172"/>
        <v>0.2425813944</v>
      </c>
    </row>
    <row r="18174" ht="14.25" customHeight="1">
      <c r="A18174" s="2">
        <v>853.0</v>
      </c>
      <c r="B18174" s="2">
        <v>4.192352809</v>
      </c>
      <c r="C18174" s="3">
        <f t="shared" ref="C18174:D18174" si="18173">1/A18174</f>
        <v>0.001172332943</v>
      </c>
      <c r="D18174" s="3">
        <f t="shared" si="18173"/>
        <v>0.2385295431</v>
      </c>
    </row>
    <row r="18175" ht="14.25" customHeight="1">
      <c r="A18175" s="2">
        <v>112.0</v>
      </c>
      <c r="B18175" s="2">
        <v>2.140190294</v>
      </c>
      <c r="C18175" s="3">
        <f t="shared" ref="C18175:D18175" si="18174">1/A18175</f>
        <v>0.008928571429</v>
      </c>
      <c r="D18175" s="3">
        <f t="shared" si="18174"/>
        <v>0.4672481708</v>
      </c>
    </row>
    <row r="18176" ht="14.25" customHeight="1">
      <c r="A18176" s="2">
        <v>1320.0</v>
      </c>
      <c r="B18176" s="2">
        <v>4.418728435</v>
      </c>
      <c r="C18176" s="3">
        <f t="shared" ref="C18176:D18176" si="18175">1/A18176</f>
        <v>0.0007575757576</v>
      </c>
      <c r="D18176" s="3">
        <f t="shared" si="18175"/>
        <v>0.2263094496</v>
      </c>
    </row>
    <row r="18177" ht="14.25" customHeight="1">
      <c r="A18177" s="2">
        <v>809.0</v>
      </c>
      <c r="B18177" s="2">
        <v>4.037267041</v>
      </c>
      <c r="C18177" s="3">
        <f t="shared" ref="C18177:D18177" si="18176">1/A18177</f>
        <v>0.001236093943</v>
      </c>
      <c r="D18177" s="3">
        <f t="shared" si="18176"/>
        <v>0.2476923101</v>
      </c>
    </row>
    <row r="18178" ht="14.25" customHeight="1">
      <c r="A18178" s="2">
        <v>378.0</v>
      </c>
      <c r="B18178" s="2">
        <v>3.133063179</v>
      </c>
      <c r="C18178" s="3">
        <f t="shared" ref="C18178:D18178" si="18177">1/A18178</f>
        <v>0.002645502646</v>
      </c>
      <c r="D18178" s="3">
        <f t="shared" si="18177"/>
        <v>0.3191764554</v>
      </c>
    </row>
    <row r="18179" ht="14.25" customHeight="1">
      <c r="A18179" s="2">
        <v>388.0</v>
      </c>
      <c r="B18179" s="2">
        <v>3.209215097</v>
      </c>
      <c r="C18179" s="3">
        <f t="shared" ref="C18179:D18179" si="18178">1/A18179</f>
        <v>0.002577319588</v>
      </c>
      <c r="D18179" s="3">
        <f t="shared" si="18178"/>
        <v>0.3116026722</v>
      </c>
    </row>
    <row r="18180" ht="14.25" customHeight="1">
      <c r="A18180" s="2">
        <v>404.0</v>
      </c>
      <c r="B18180" s="2">
        <v>3.262140035</v>
      </c>
      <c r="C18180" s="3">
        <f t="shared" ref="C18180:D18180" si="18179">1/A18180</f>
        <v>0.002475247525</v>
      </c>
      <c r="D18180" s="3">
        <f t="shared" si="18179"/>
        <v>0.3065472326</v>
      </c>
    </row>
    <row r="18181" ht="14.25" customHeight="1">
      <c r="A18181" s="2">
        <v>448.0</v>
      </c>
      <c r="B18181" s="2">
        <v>3.411685607</v>
      </c>
      <c r="C18181" s="3">
        <f t="shared" ref="C18181:D18181" si="18180">1/A18181</f>
        <v>0.002232142857</v>
      </c>
      <c r="D18181" s="3">
        <f t="shared" si="18180"/>
        <v>0.2931102438</v>
      </c>
    </row>
    <row r="18182" ht="14.25" customHeight="1">
      <c r="A18182" s="2">
        <v>681.0</v>
      </c>
      <c r="B18182" s="2">
        <v>3.968813866</v>
      </c>
      <c r="C18182" s="3">
        <f t="shared" ref="C18182:D18182" si="18181">1/A18182</f>
        <v>0.001468428781</v>
      </c>
      <c r="D18182" s="3">
        <f t="shared" si="18181"/>
        <v>0.2519644493</v>
      </c>
    </row>
    <row r="18183" ht="14.25" customHeight="1">
      <c r="A18183" s="2">
        <v>537.0</v>
      </c>
      <c r="B18183" s="2">
        <v>3.477795707</v>
      </c>
      <c r="C18183" s="3">
        <f t="shared" ref="C18183:D18183" si="18182">1/A18183</f>
        <v>0.001862197393</v>
      </c>
      <c r="D18183" s="3">
        <f t="shared" si="18182"/>
        <v>0.2875384537</v>
      </c>
    </row>
    <row r="18184" ht="14.25" customHeight="1">
      <c r="A18184" s="2">
        <v>229.0</v>
      </c>
      <c r="B18184" s="2">
        <v>2.92198778</v>
      </c>
      <c r="C18184" s="3">
        <f t="shared" ref="C18184:D18184" si="18183">1/A18184</f>
        <v>0.004366812227</v>
      </c>
      <c r="D18184" s="3">
        <f t="shared" si="18183"/>
        <v>0.3422327796</v>
      </c>
    </row>
    <row r="18185" ht="14.25" customHeight="1">
      <c r="A18185" s="2">
        <v>207.0</v>
      </c>
      <c r="B18185" s="2">
        <v>2.88616193</v>
      </c>
      <c r="C18185" s="3">
        <f t="shared" ref="C18185:D18185" si="18184">1/A18185</f>
        <v>0.004830917874</v>
      </c>
      <c r="D18185" s="3">
        <f t="shared" si="18184"/>
        <v>0.3464809059</v>
      </c>
    </row>
    <row r="18186" ht="14.25" customHeight="1">
      <c r="A18186" s="2">
        <v>342.0</v>
      </c>
      <c r="B18186" s="2">
        <v>3.171664671</v>
      </c>
      <c r="C18186" s="3">
        <f t="shared" ref="C18186:D18186" si="18185">1/A18186</f>
        <v>0.002923976608</v>
      </c>
      <c r="D18186" s="3">
        <f t="shared" si="18185"/>
        <v>0.3152918432</v>
      </c>
    </row>
    <row r="18187" ht="14.25" customHeight="1">
      <c r="A18187" s="2">
        <v>1833.0</v>
      </c>
      <c r="B18187" s="2">
        <v>5.231853107</v>
      </c>
      <c r="C18187" s="3">
        <f t="shared" ref="C18187:D18187" si="18186">1/A18187</f>
        <v>0.000545553737</v>
      </c>
      <c r="D18187" s="3">
        <f t="shared" si="18186"/>
        <v>0.1911368648</v>
      </c>
    </row>
    <row r="18188" ht="14.25" customHeight="1">
      <c r="A18188" s="2">
        <v>252.0</v>
      </c>
      <c r="B18188" s="2">
        <v>3.024926004</v>
      </c>
      <c r="C18188" s="3">
        <f t="shared" ref="C18188:D18188" si="18187">1/A18188</f>
        <v>0.003968253968</v>
      </c>
      <c r="D18188" s="3">
        <f t="shared" si="18187"/>
        <v>0.330586599</v>
      </c>
    </row>
    <row r="18189" ht="14.25" customHeight="1">
      <c r="A18189" s="2">
        <v>417.0</v>
      </c>
      <c r="B18189" s="2">
        <v>3.379571943</v>
      </c>
      <c r="C18189" s="3">
        <f t="shared" ref="C18189:D18189" si="18188">1/A18189</f>
        <v>0.002398081535</v>
      </c>
      <c r="D18189" s="3">
        <f t="shared" si="18188"/>
        <v>0.2958954616</v>
      </c>
    </row>
    <row r="18190" ht="14.25" customHeight="1">
      <c r="A18190" s="2">
        <v>470.0</v>
      </c>
      <c r="B18190" s="2">
        <v>3.542417993</v>
      </c>
      <c r="C18190" s="3">
        <f t="shared" ref="C18190:D18190" si="18189">1/A18190</f>
        <v>0.002127659574</v>
      </c>
      <c r="D18190" s="3">
        <f t="shared" si="18189"/>
        <v>0.2822930558</v>
      </c>
    </row>
    <row r="18191" ht="14.25" customHeight="1">
      <c r="A18191" s="2">
        <v>416.0</v>
      </c>
      <c r="B18191" s="2">
        <v>3.202053656</v>
      </c>
      <c r="C18191" s="3">
        <f t="shared" ref="C18191:D18191" si="18190">1/A18191</f>
        <v>0.002403846154</v>
      </c>
      <c r="D18191" s="3">
        <f t="shared" si="18190"/>
        <v>0.3122995763</v>
      </c>
    </row>
    <row r="18192" ht="14.25" customHeight="1">
      <c r="A18192" s="2">
        <v>441.0</v>
      </c>
      <c r="B18192" s="2">
        <v>3.450314477</v>
      </c>
      <c r="C18192" s="3">
        <f t="shared" ref="C18192:D18192" si="18191">1/A18192</f>
        <v>0.002267573696</v>
      </c>
      <c r="D18192" s="3">
        <f t="shared" si="18191"/>
        <v>0.2898286538</v>
      </c>
    </row>
    <row r="18193" ht="14.25" customHeight="1">
      <c r="A18193" s="2">
        <v>218.0</v>
      </c>
      <c r="B18193" s="2">
        <v>3.018624376</v>
      </c>
      <c r="C18193" s="3">
        <f t="shared" ref="C18193:D18193" si="18192">1/A18193</f>
        <v>0.004587155963</v>
      </c>
      <c r="D18193" s="3">
        <f t="shared" si="18192"/>
        <v>0.3312767259</v>
      </c>
    </row>
    <row r="18194" ht="14.25" customHeight="1">
      <c r="A18194" s="2">
        <v>742.0</v>
      </c>
      <c r="B18194" s="2">
        <v>3.920317045</v>
      </c>
      <c r="C18194" s="3">
        <f t="shared" ref="C18194:D18194" si="18193">1/A18194</f>
        <v>0.001347708895</v>
      </c>
      <c r="D18194" s="3">
        <f t="shared" si="18193"/>
        <v>0.2550814101</v>
      </c>
    </row>
    <row r="18195" ht="14.25" customHeight="1">
      <c r="A18195" s="2">
        <v>181.0</v>
      </c>
      <c r="B18195" s="2">
        <v>2.712115584</v>
      </c>
      <c r="C18195" s="3">
        <f t="shared" ref="C18195:D18195" si="18194">1/A18195</f>
        <v>0.005524861878</v>
      </c>
      <c r="D18195" s="3">
        <f t="shared" si="18194"/>
        <v>0.3687158489</v>
      </c>
    </row>
    <row r="18196" ht="14.25" customHeight="1">
      <c r="A18196" s="2">
        <v>508.0</v>
      </c>
      <c r="B18196" s="2">
        <v>3.657767229</v>
      </c>
      <c r="C18196" s="3">
        <f t="shared" ref="C18196:D18196" si="18195">1/A18196</f>
        <v>0.001968503937</v>
      </c>
      <c r="D18196" s="3">
        <f t="shared" si="18195"/>
        <v>0.2733908249</v>
      </c>
    </row>
    <row r="18197" ht="14.25" customHeight="1">
      <c r="A18197" s="2">
        <v>212.0</v>
      </c>
      <c r="B18197" s="2">
        <v>2.927765014</v>
      </c>
      <c r="C18197" s="3">
        <f t="shared" ref="C18197:D18197" si="18196">1/A18197</f>
        <v>0.004716981132</v>
      </c>
      <c r="D18197" s="3">
        <f t="shared" si="18196"/>
        <v>0.3415574663</v>
      </c>
    </row>
    <row r="18198" ht="14.25" customHeight="1">
      <c r="A18198" s="2">
        <v>238.0</v>
      </c>
      <c r="B18198" s="2">
        <v>2.916816078</v>
      </c>
      <c r="C18198" s="3">
        <f t="shared" ref="C18198:D18198" si="18197">1/A18198</f>
        <v>0.004201680672</v>
      </c>
      <c r="D18198" s="3">
        <f t="shared" si="18197"/>
        <v>0.3428395803</v>
      </c>
    </row>
    <row r="18199" ht="14.25" customHeight="1">
      <c r="A18199" s="2">
        <v>434.0</v>
      </c>
      <c r="B18199" s="2">
        <v>3.519943277</v>
      </c>
      <c r="C18199" s="3">
        <f t="shared" ref="C18199:D18199" si="18198">1/A18199</f>
        <v>0.002304147465</v>
      </c>
      <c r="D18199" s="3">
        <f t="shared" si="18198"/>
        <v>0.2840954871</v>
      </c>
    </row>
    <row r="18200" ht="14.25" customHeight="1">
      <c r="A18200" s="2">
        <v>263.0</v>
      </c>
      <c r="B18200" s="2">
        <v>3.10638227</v>
      </c>
      <c r="C18200" s="3">
        <f t="shared" ref="C18200:D18200" si="18199">1/A18200</f>
        <v>0.003802281369</v>
      </c>
      <c r="D18200" s="3">
        <f t="shared" si="18199"/>
        <v>0.3219178817</v>
      </c>
    </row>
    <row r="18201" ht="14.25" customHeight="1">
      <c r="A18201" s="2">
        <v>127.0</v>
      </c>
      <c r="B18201" s="2">
        <v>2.279427353</v>
      </c>
      <c r="C18201" s="3">
        <f t="shared" ref="C18201:D18201" si="18200">1/A18201</f>
        <v>0.007874015748</v>
      </c>
      <c r="D18201" s="3">
        <f t="shared" si="18200"/>
        <v>0.4387066772</v>
      </c>
    </row>
    <row r="18202" ht="14.25" customHeight="1">
      <c r="A18202" s="2">
        <v>127.0</v>
      </c>
      <c r="B18202" s="2">
        <v>2.345651826</v>
      </c>
      <c r="C18202" s="3">
        <f t="shared" ref="C18202:D18202" si="18201">1/A18202</f>
        <v>0.007874015748</v>
      </c>
      <c r="D18202" s="3">
        <f t="shared" si="18201"/>
        <v>0.4263207305</v>
      </c>
    </row>
    <row r="18203" ht="14.25" customHeight="1">
      <c r="A18203" s="2">
        <v>605.0</v>
      </c>
      <c r="B18203" s="2">
        <v>3.821577308</v>
      </c>
      <c r="C18203" s="3">
        <f t="shared" ref="C18203:D18203" si="18202">1/A18203</f>
        <v>0.001652892562</v>
      </c>
      <c r="D18203" s="3">
        <f t="shared" si="18202"/>
        <v>0.2616720583</v>
      </c>
    </row>
    <row r="18204" ht="14.25" customHeight="1">
      <c r="A18204" s="2">
        <v>84.0</v>
      </c>
      <c r="B18204" s="2">
        <v>1.996828717</v>
      </c>
      <c r="C18204" s="3">
        <f t="shared" ref="C18204:D18204" si="18203">1/A18204</f>
        <v>0.0119047619</v>
      </c>
      <c r="D18204" s="3">
        <f t="shared" si="18203"/>
        <v>0.5007940799</v>
      </c>
    </row>
    <row r="18205" ht="14.25" customHeight="1">
      <c r="A18205" s="2">
        <v>82.0</v>
      </c>
      <c r="B18205" s="2">
        <v>1.902838959</v>
      </c>
      <c r="C18205" s="3">
        <f t="shared" ref="C18205:D18205" si="18204">1/A18205</f>
        <v>0.01219512195</v>
      </c>
      <c r="D18205" s="3">
        <f t="shared" si="18204"/>
        <v>0.5255305475</v>
      </c>
    </row>
    <row r="18206" ht="14.25" customHeight="1">
      <c r="A18206" s="2">
        <v>84.0</v>
      </c>
      <c r="B18206" s="2">
        <v>2.055069454</v>
      </c>
      <c r="C18206" s="3">
        <f t="shared" ref="C18206:D18206" si="18205">1/A18206</f>
        <v>0.0119047619</v>
      </c>
      <c r="D18206" s="3">
        <f t="shared" si="18205"/>
        <v>0.4866015589</v>
      </c>
    </row>
    <row r="18207" ht="14.25" customHeight="1">
      <c r="A18207" s="2">
        <v>960.0</v>
      </c>
      <c r="B18207" s="2">
        <v>4.295787189</v>
      </c>
      <c r="C18207" s="3">
        <f t="shared" ref="C18207:D18207" si="18206">1/A18207</f>
        <v>0.001041666667</v>
      </c>
      <c r="D18207" s="3">
        <f t="shared" si="18206"/>
        <v>0.2327862056</v>
      </c>
    </row>
    <row r="18208" ht="14.25" customHeight="1">
      <c r="A18208" s="2">
        <v>99.0</v>
      </c>
      <c r="B18208" s="2">
        <v>2.030117101</v>
      </c>
      <c r="C18208" s="3">
        <f t="shared" ref="C18208:D18208" si="18207">1/A18208</f>
        <v>0.0101010101</v>
      </c>
      <c r="D18208" s="3">
        <f t="shared" si="18207"/>
        <v>0.4925824227</v>
      </c>
    </row>
    <row r="18209" ht="14.25" customHeight="1">
      <c r="A18209" s="2">
        <v>219.0</v>
      </c>
      <c r="B18209" s="2">
        <v>2.966073611</v>
      </c>
      <c r="C18209" s="3">
        <f t="shared" ref="C18209:D18209" si="18208">1/A18209</f>
        <v>0.004566210046</v>
      </c>
      <c r="D18209" s="3">
        <f t="shared" si="18208"/>
        <v>0.3371460493</v>
      </c>
    </row>
    <row r="18210" ht="14.25" customHeight="1">
      <c r="A18210" s="2">
        <v>219.0</v>
      </c>
      <c r="B18210" s="2">
        <v>2.972607808</v>
      </c>
      <c r="C18210" s="3">
        <f t="shared" ref="C18210:D18210" si="18209">1/A18210</f>
        <v>0.004566210046</v>
      </c>
      <c r="D18210" s="3">
        <f t="shared" si="18209"/>
        <v>0.3364049564</v>
      </c>
    </row>
    <row r="18211" ht="14.25" customHeight="1">
      <c r="A18211" s="2">
        <v>460.0</v>
      </c>
      <c r="B18211" s="2">
        <v>3.427396884</v>
      </c>
      <c r="C18211" s="3">
        <f t="shared" ref="C18211:D18211" si="18210">1/A18211</f>
        <v>0.002173913043</v>
      </c>
      <c r="D18211" s="3">
        <f t="shared" si="18210"/>
        <v>0.2917666188</v>
      </c>
    </row>
    <row r="18212" ht="14.25" customHeight="1">
      <c r="A18212" s="2">
        <v>900.0</v>
      </c>
      <c r="B18212" s="2">
        <v>4.129936695</v>
      </c>
      <c r="C18212" s="3">
        <f t="shared" ref="C18212:D18212" si="18211">1/A18212</f>
        <v>0.001111111111</v>
      </c>
      <c r="D18212" s="3">
        <f t="shared" si="18211"/>
        <v>0.2421344621</v>
      </c>
    </row>
    <row r="18213" ht="14.25" customHeight="1">
      <c r="A18213" s="2">
        <v>323.0</v>
      </c>
      <c r="B18213" s="2">
        <v>2.940832992</v>
      </c>
      <c r="C18213" s="3">
        <f t="shared" ref="C18213:D18213" si="18212">1/A18213</f>
        <v>0.003095975232</v>
      </c>
      <c r="D18213" s="3">
        <f t="shared" si="18212"/>
        <v>0.3400397108</v>
      </c>
    </row>
    <row r="18214" ht="14.25" customHeight="1">
      <c r="A18214" s="2">
        <v>1371.0</v>
      </c>
      <c r="B18214" s="2">
        <v>4.416968307</v>
      </c>
      <c r="C18214" s="3">
        <f t="shared" ref="C18214:D18214" si="18213">1/A18214</f>
        <v>0.0007293946025</v>
      </c>
      <c r="D18214" s="3">
        <f t="shared" si="18213"/>
        <v>0.2263996322</v>
      </c>
    </row>
    <row r="18215" ht="14.25" customHeight="1">
      <c r="A18215" s="2">
        <v>275.0</v>
      </c>
      <c r="B18215" s="2">
        <v>3.152437569</v>
      </c>
      <c r="C18215" s="3">
        <f t="shared" ref="C18215:D18215" si="18214">1/A18215</f>
        <v>0.003636363636</v>
      </c>
      <c r="D18215" s="3">
        <f t="shared" si="18214"/>
        <v>0.3172148466</v>
      </c>
    </row>
    <row r="18216" ht="14.25" customHeight="1">
      <c r="A18216" s="2">
        <v>647.0</v>
      </c>
      <c r="B18216" s="2">
        <v>3.785550219</v>
      </c>
      <c r="C18216" s="3">
        <f t="shared" ref="C18216:D18216" si="18215">1/A18216</f>
        <v>0.001545595054</v>
      </c>
      <c r="D18216" s="3">
        <f t="shared" si="18215"/>
        <v>0.2641623918</v>
      </c>
    </row>
    <row r="18217" ht="14.25" customHeight="1">
      <c r="A18217" s="2">
        <v>478.0</v>
      </c>
      <c r="B18217" s="2">
        <v>3.422133141</v>
      </c>
      <c r="C18217" s="3">
        <f t="shared" ref="C18217:D18217" si="18216">1/A18217</f>
        <v>0.002092050209</v>
      </c>
      <c r="D18217" s="3">
        <f t="shared" si="18216"/>
        <v>0.2922153986</v>
      </c>
    </row>
    <row r="18218" ht="14.25" customHeight="1">
      <c r="A18218" s="2">
        <v>162.0</v>
      </c>
      <c r="B18218" s="2">
        <v>2.470229923</v>
      </c>
      <c r="C18218" s="3">
        <f t="shared" ref="C18218:D18218" si="18217">1/A18218</f>
        <v>0.006172839506</v>
      </c>
      <c r="D18218" s="3">
        <f t="shared" si="18217"/>
        <v>0.4048206164</v>
      </c>
    </row>
    <row r="18219" ht="14.25" customHeight="1">
      <c r="A18219" s="2">
        <v>407.0</v>
      </c>
      <c r="B18219" s="2">
        <v>3.372051706</v>
      </c>
      <c r="C18219" s="3">
        <f t="shared" ref="C18219:D18219" si="18218">1/A18219</f>
        <v>0.002457002457</v>
      </c>
      <c r="D18219" s="3">
        <f t="shared" si="18218"/>
        <v>0.2965553577</v>
      </c>
    </row>
    <row r="18220" ht="14.25" customHeight="1">
      <c r="A18220" s="2">
        <v>338.0</v>
      </c>
      <c r="B18220" s="2">
        <v>3.019734156</v>
      </c>
      <c r="C18220" s="3">
        <f t="shared" ref="C18220:D18220" si="18219">1/A18220</f>
        <v>0.002958579882</v>
      </c>
      <c r="D18220" s="3">
        <f t="shared" si="18219"/>
        <v>0.3311549787</v>
      </c>
    </row>
    <row r="18221" ht="14.25" customHeight="1">
      <c r="A18221" s="2">
        <v>818.0</v>
      </c>
      <c r="B18221" s="2">
        <v>4.172439389</v>
      </c>
      <c r="C18221" s="3">
        <f t="shared" ref="C18221:D18221" si="18220">1/A18221</f>
        <v>0.001222493888</v>
      </c>
      <c r="D18221" s="3">
        <f t="shared" si="18220"/>
        <v>0.2396679512</v>
      </c>
    </row>
    <row r="18222" ht="14.25" customHeight="1">
      <c r="A18222" s="2">
        <v>753.0</v>
      </c>
      <c r="B18222" s="2">
        <v>4.02247358</v>
      </c>
      <c r="C18222" s="3">
        <f t="shared" ref="C18222:D18222" si="18221">1/A18222</f>
        <v>0.001328021248</v>
      </c>
      <c r="D18222" s="3">
        <f t="shared" si="18221"/>
        <v>0.2486032488</v>
      </c>
    </row>
    <row r="18223" ht="14.25" customHeight="1">
      <c r="A18223" s="2">
        <v>944.0</v>
      </c>
      <c r="B18223" s="2">
        <v>4.348925904</v>
      </c>
      <c r="C18223" s="3">
        <f t="shared" ref="C18223:D18223" si="18222">1/A18223</f>
        <v>0.001059322034</v>
      </c>
      <c r="D18223" s="3">
        <f t="shared" si="18222"/>
        <v>0.2299418344</v>
      </c>
    </row>
    <row r="18224" ht="14.25" customHeight="1">
      <c r="A18224" s="2">
        <v>504.0</v>
      </c>
      <c r="B18224" s="2">
        <v>3.605891282</v>
      </c>
      <c r="C18224" s="3">
        <f t="shared" ref="C18224:D18224" si="18223">1/A18224</f>
        <v>0.001984126984</v>
      </c>
      <c r="D18224" s="3">
        <f t="shared" si="18223"/>
        <v>0.2773239462</v>
      </c>
    </row>
    <row r="18225" ht="14.25" customHeight="1">
      <c r="A18225" s="2">
        <v>440.0</v>
      </c>
      <c r="B18225" s="2">
        <v>3.426225101</v>
      </c>
      <c r="C18225" s="3">
        <f t="shared" ref="C18225:D18225" si="18224">1/A18225</f>
        <v>0.002272727273</v>
      </c>
      <c r="D18225" s="3">
        <f t="shared" si="18224"/>
        <v>0.2918664041</v>
      </c>
    </row>
    <row r="18226" ht="14.25" customHeight="1">
      <c r="A18226" s="2">
        <v>344.0</v>
      </c>
      <c r="B18226" s="2">
        <v>3.158161955</v>
      </c>
      <c r="C18226" s="3">
        <f t="shared" ref="C18226:D18226" si="18225">1/A18226</f>
        <v>0.002906976744</v>
      </c>
      <c r="D18226" s="3">
        <f t="shared" si="18225"/>
        <v>0.3166398729</v>
      </c>
    </row>
    <row r="18227" ht="14.25" customHeight="1">
      <c r="A18227" s="2">
        <v>424.0</v>
      </c>
      <c r="B18227" s="2">
        <v>3.279743759</v>
      </c>
      <c r="C18227" s="3">
        <f t="shared" ref="C18227:D18227" si="18226">1/A18227</f>
        <v>0.002358490566</v>
      </c>
      <c r="D18227" s="3">
        <f t="shared" si="18226"/>
        <v>0.3049018684</v>
      </c>
    </row>
    <row r="18228" ht="14.25" customHeight="1">
      <c r="A18228" s="2">
        <v>427.0</v>
      </c>
      <c r="B18228" s="2">
        <v>3.273649063</v>
      </c>
      <c r="C18228" s="3">
        <f t="shared" ref="C18228:D18228" si="18227">1/A18228</f>
        <v>0.002341920375</v>
      </c>
      <c r="D18228" s="3">
        <f t="shared" si="18227"/>
        <v>0.3054695176</v>
      </c>
    </row>
    <row r="18229" ht="14.25" customHeight="1">
      <c r="A18229" s="2">
        <v>152.0</v>
      </c>
      <c r="B18229" s="2">
        <v>2.534232154</v>
      </c>
      <c r="C18229" s="3">
        <f t="shared" ref="C18229:D18229" si="18228">1/A18229</f>
        <v>0.006578947368</v>
      </c>
      <c r="D18229" s="3">
        <f t="shared" si="18228"/>
        <v>0.3945968401</v>
      </c>
    </row>
    <row r="18230" ht="14.25" customHeight="1">
      <c r="A18230" s="2">
        <v>253.0</v>
      </c>
      <c r="B18230" s="2">
        <v>3.138098756</v>
      </c>
      <c r="C18230" s="3">
        <f t="shared" ref="C18230:D18230" si="18229">1/A18230</f>
        <v>0.00395256917</v>
      </c>
      <c r="D18230" s="3">
        <f t="shared" si="18229"/>
        <v>0.3186642862</v>
      </c>
    </row>
    <row r="18231" ht="14.25" customHeight="1">
      <c r="A18231" s="2">
        <v>597.0</v>
      </c>
      <c r="B18231" s="2">
        <v>3.72973129</v>
      </c>
      <c r="C18231" s="3">
        <f t="shared" ref="C18231:D18231" si="18230">1/A18231</f>
        <v>0.001675041876</v>
      </c>
      <c r="D18231" s="3">
        <f t="shared" si="18230"/>
        <v>0.2681158299</v>
      </c>
    </row>
    <row r="18232" ht="14.25" customHeight="1">
      <c r="A18232" s="2">
        <v>219.0</v>
      </c>
      <c r="B18232" s="2">
        <v>2.8246021</v>
      </c>
      <c r="C18232" s="3">
        <f t="shared" ref="C18232:D18232" si="18231">1/A18232</f>
        <v>0.004566210046</v>
      </c>
      <c r="D18232" s="3">
        <f t="shared" si="18231"/>
        <v>0.3540321662</v>
      </c>
    </row>
    <row r="18233" ht="14.25" customHeight="1">
      <c r="A18233" s="2">
        <v>275.0</v>
      </c>
      <c r="B18233" s="2">
        <v>3.102148511</v>
      </c>
      <c r="C18233" s="3">
        <f t="shared" ref="C18233:D18233" si="18232">1/A18233</f>
        <v>0.003636363636</v>
      </c>
      <c r="D18233" s="3">
        <f t="shared" si="18232"/>
        <v>0.3223572297</v>
      </c>
    </row>
    <row r="18234" ht="14.25" customHeight="1">
      <c r="A18234" s="2">
        <v>385.0</v>
      </c>
      <c r="B18234" s="2">
        <v>3.215071384</v>
      </c>
      <c r="C18234" s="3">
        <f t="shared" ref="C18234:D18234" si="18233">1/A18234</f>
        <v>0.002597402597</v>
      </c>
      <c r="D18234" s="3">
        <f t="shared" si="18233"/>
        <v>0.3110350846</v>
      </c>
    </row>
    <row r="18235" ht="14.25" customHeight="1">
      <c r="A18235" s="2">
        <v>197.0</v>
      </c>
      <c r="B18235" s="2">
        <v>2.770099545</v>
      </c>
      <c r="C18235" s="3">
        <f t="shared" ref="C18235:D18235" si="18234">1/A18235</f>
        <v>0.005076142132</v>
      </c>
      <c r="D18235" s="3">
        <f t="shared" si="18234"/>
        <v>0.3609978572</v>
      </c>
    </row>
    <row r="18236" ht="14.25" customHeight="1">
      <c r="A18236" s="2">
        <v>1332.0</v>
      </c>
      <c r="B18236" s="2">
        <v>4.462536858</v>
      </c>
      <c r="C18236" s="3">
        <f t="shared" ref="C18236:D18236" si="18235">1/A18236</f>
        <v>0.0007507507508</v>
      </c>
      <c r="D18236" s="3">
        <f t="shared" si="18235"/>
        <v>0.224087785</v>
      </c>
    </row>
    <row r="18237" ht="14.25" customHeight="1">
      <c r="A18237" s="2">
        <v>1166.0</v>
      </c>
      <c r="B18237" s="2">
        <v>4.264195583</v>
      </c>
      <c r="C18237" s="3">
        <f t="shared" ref="C18237:D18237" si="18236">1/A18237</f>
        <v>0.0008576329331</v>
      </c>
      <c r="D18237" s="3">
        <f t="shared" si="18236"/>
        <v>0.2345108193</v>
      </c>
    </row>
    <row r="18238" ht="14.25" customHeight="1">
      <c r="A18238" s="2">
        <v>817.0</v>
      </c>
      <c r="B18238" s="2">
        <v>4.11681943</v>
      </c>
      <c r="C18238" s="3">
        <f t="shared" ref="C18238:D18238" si="18237">1/A18238</f>
        <v>0.001223990208</v>
      </c>
      <c r="D18238" s="3">
        <f t="shared" si="18237"/>
        <v>0.2429059659</v>
      </c>
    </row>
    <row r="18239" ht="14.25" customHeight="1">
      <c r="A18239" s="2">
        <v>831.0</v>
      </c>
      <c r="B18239" s="2">
        <v>4.098890132</v>
      </c>
      <c r="C18239" s="3">
        <f t="shared" ref="C18239:D18239" si="18238">1/A18239</f>
        <v>0.001203369434</v>
      </c>
      <c r="D18239" s="3">
        <f t="shared" si="18238"/>
        <v>0.2439684812</v>
      </c>
    </row>
    <row r="18240" ht="14.25" customHeight="1">
      <c r="A18240" s="2">
        <v>258.0</v>
      </c>
      <c r="B18240" s="2">
        <v>3.077301383</v>
      </c>
      <c r="C18240" s="3">
        <f t="shared" ref="C18240:D18240" si="18239">1/A18240</f>
        <v>0.003875968992</v>
      </c>
      <c r="D18240" s="3">
        <f t="shared" si="18239"/>
        <v>0.3249600463</v>
      </c>
    </row>
    <row r="18241" ht="14.25" customHeight="1">
      <c r="A18241" s="2">
        <v>299.0</v>
      </c>
      <c r="B18241" s="2">
        <v>3.06205179</v>
      </c>
      <c r="C18241" s="3">
        <f t="shared" ref="C18241:D18241" si="18240">1/A18241</f>
        <v>0.003344481605</v>
      </c>
      <c r="D18241" s="3">
        <f t="shared" si="18240"/>
        <v>0.3265784084</v>
      </c>
    </row>
    <row r="18242" ht="14.25" customHeight="1">
      <c r="A18242" s="2">
        <v>1618.0</v>
      </c>
      <c r="B18242" s="2">
        <v>4.362950862</v>
      </c>
      <c r="C18242" s="3">
        <f t="shared" ref="C18242:D18242" si="18241">1/A18242</f>
        <v>0.0006180469716</v>
      </c>
      <c r="D18242" s="3">
        <f t="shared" si="18241"/>
        <v>0.2292026731</v>
      </c>
    </row>
    <row r="18243" ht="14.25" customHeight="1">
      <c r="A18243" s="2">
        <v>1132.0</v>
      </c>
      <c r="B18243" s="2">
        <v>4.285045062</v>
      </c>
      <c r="C18243" s="3">
        <f t="shared" ref="C18243:D18243" si="18242">1/A18243</f>
        <v>0.0008833922261</v>
      </c>
      <c r="D18243" s="3">
        <f t="shared" si="18242"/>
        <v>0.2333697745</v>
      </c>
    </row>
    <row r="18244" ht="14.25" customHeight="1">
      <c r="A18244" s="2">
        <v>728.0</v>
      </c>
      <c r="B18244" s="2">
        <v>4.126738168</v>
      </c>
      <c r="C18244" s="3">
        <f t="shared" ref="C18244:D18244" si="18243">1/A18244</f>
        <v>0.001373626374</v>
      </c>
      <c r="D18244" s="3">
        <f t="shared" si="18243"/>
        <v>0.2423221342</v>
      </c>
    </row>
    <row r="18245" ht="14.25" customHeight="1">
      <c r="A18245" s="2">
        <v>573.0</v>
      </c>
      <c r="B18245" s="2">
        <v>3.764270053</v>
      </c>
      <c r="C18245" s="3">
        <f t="shared" ref="C18245:D18245" si="18244">1/A18245</f>
        <v>0.001745200698</v>
      </c>
      <c r="D18245" s="3">
        <f t="shared" si="18244"/>
        <v>0.2656557542</v>
      </c>
    </row>
    <row r="18246" ht="14.25" customHeight="1">
      <c r="A18246" s="2">
        <v>1360.0</v>
      </c>
      <c r="B18246" s="2">
        <v>4.300994678</v>
      </c>
      <c r="C18246" s="3">
        <f t="shared" ref="C18246:D18246" si="18245">1/A18246</f>
        <v>0.0007352941176</v>
      </c>
      <c r="D18246" s="3">
        <f t="shared" si="18245"/>
        <v>0.2325043565</v>
      </c>
    </row>
    <row r="18247" ht="14.25" customHeight="1">
      <c r="A18247" s="2">
        <v>249.0</v>
      </c>
      <c r="B18247" s="2">
        <v>3.090754409</v>
      </c>
      <c r="C18247" s="3">
        <f t="shared" ref="C18247:D18247" si="18246">1/A18247</f>
        <v>0.004016064257</v>
      </c>
      <c r="D18247" s="3">
        <f t="shared" si="18246"/>
        <v>0.3235456033</v>
      </c>
    </row>
    <row r="18248" ht="14.25" customHeight="1">
      <c r="A18248" s="2">
        <v>154.0</v>
      </c>
      <c r="B18248" s="2">
        <v>2.569281793</v>
      </c>
      <c r="C18248" s="3">
        <f t="shared" ref="C18248:D18248" si="18247">1/A18248</f>
        <v>0.006493506494</v>
      </c>
      <c r="D18248" s="3">
        <f t="shared" si="18247"/>
        <v>0.3892138273</v>
      </c>
    </row>
    <row r="18249" ht="14.25" customHeight="1">
      <c r="A18249" s="2">
        <v>1066.0</v>
      </c>
      <c r="B18249" s="2">
        <v>4.271378009</v>
      </c>
      <c r="C18249" s="3">
        <f t="shared" ref="C18249:D18249" si="18248">1/A18249</f>
        <v>0.0009380863039</v>
      </c>
      <c r="D18249" s="3">
        <f t="shared" si="18248"/>
        <v>0.2341164837</v>
      </c>
    </row>
    <row r="18250" ht="14.25" customHeight="1">
      <c r="A18250" s="2">
        <v>628.0</v>
      </c>
      <c r="B18250" s="2">
        <v>3.66340328</v>
      </c>
      <c r="C18250" s="3">
        <f t="shared" ref="C18250:D18250" si="18249">1/A18250</f>
        <v>0.001592356688</v>
      </c>
      <c r="D18250" s="3">
        <f t="shared" si="18249"/>
        <v>0.2729702202</v>
      </c>
    </row>
    <row r="18251" ht="14.25" customHeight="1">
      <c r="A18251" s="2">
        <v>232.0</v>
      </c>
      <c r="B18251" s="2">
        <v>2.983219689</v>
      </c>
      <c r="C18251" s="3">
        <f t="shared" ref="C18251:D18251" si="18250">1/A18251</f>
        <v>0.004310344828</v>
      </c>
      <c r="D18251" s="3">
        <f t="shared" si="18250"/>
        <v>0.3352082998</v>
      </c>
    </row>
    <row r="18252" ht="14.25" customHeight="1">
      <c r="A18252" s="2">
        <v>348.0</v>
      </c>
      <c r="B18252" s="2">
        <v>3.228277883</v>
      </c>
      <c r="C18252" s="3">
        <f t="shared" ref="C18252:D18252" si="18251">1/A18252</f>
        <v>0.002873563218</v>
      </c>
      <c r="D18252" s="3">
        <f t="shared" si="18251"/>
        <v>0.3097626773</v>
      </c>
    </row>
    <row r="18253" ht="14.25" customHeight="1">
      <c r="A18253" s="2">
        <v>525.0</v>
      </c>
      <c r="B18253" s="2">
        <v>3.615968528</v>
      </c>
      <c r="C18253" s="3">
        <f t="shared" ref="C18253:D18253" si="18252">1/A18253</f>
        <v>0.001904761905</v>
      </c>
      <c r="D18253" s="3">
        <f t="shared" si="18252"/>
        <v>0.2765510795</v>
      </c>
    </row>
    <row r="18254" ht="14.25" customHeight="1">
      <c r="A18254" s="2">
        <v>325.0</v>
      </c>
      <c r="B18254" s="2">
        <v>3.008059408</v>
      </c>
      <c r="C18254" s="3">
        <f t="shared" ref="C18254:D18254" si="18253">1/A18254</f>
        <v>0.003076923077</v>
      </c>
      <c r="D18254" s="3">
        <f t="shared" si="18253"/>
        <v>0.3324402428</v>
      </c>
    </row>
    <row r="18255" ht="14.25" customHeight="1">
      <c r="A18255" s="2">
        <v>100.0</v>
      </c>
      <c r="B18255" s="2">
        <v>2.158813175</v>
      </c>
      <c r="C18255" s="3">
        <f t="shared" ref="C18255:D18255" si="18254">1/A18255</f>
        <v>0.01</v>
      </c>
      <c r="D18255" s="3">
        <f t="shared" si="18254"/>
        <v>0.4632174806</v>
      </c>
    </row>
    <row r="18256" ht="14.25" customHeight="1">
      <c r="A18256" s="2">
        <v>331.0</v>
      </c>
      <c r="B18256" s="2">
        <v>3.057113227</v>
      </c>
      <c r="C18256" s="3">
        <f t="shared" ref="C18256:D18256" si="18255">1/A18256</f>
        <v>0.003021148036</v>
      </c>
      <c r="D18256" s="3">
        <f t="shared" si="18255"/>
        <v>0.3271059741</v>
      </c>
    </row>
    <row r="18257" ht="14.25" customHeight="1">
      <c r="A18257" s="2">
        <v>206.0</v>
      </c>
      <c r="B18257" s="2">
        <v>2.890890617</v>
      </c>
      <c r="C18257" s="3">
        <f t="shared" ref="C18257:D18257" si="18256">1/A18257</f>
        <v>0.004854368932</v>
      </c>
      <c r="D18257" s="3">
        <f t="shared" si="18256"/>
        <v>0.3459141602</v>
      </c>
    </row>
    <row r="18258" ht="14.25" customHeight="1">
      <c r="A18258" s="2">
        <v>1069.0</v>
      </c>
      <c r="B18258" s="2">
        <v>4.43523942</v>
      </c>
      <c r="C18258" s="3">
        <f t="shared" ref="C18258:D18258" si="18257">1/A18258</f>
        <v>0.000935453695</v>
      </c>
      <c r="D18258" s="3">
        <f t="shared" si="18257"/>
        <v>0.2254669715</v>
      </c>
    </row>
    <row r="18259" ht="14.25" customHeight="1">
      <c r="A18259" s="2">
        <v>218.0</v>
      </c>
      <c r="B18259" s="2">
        <v>2.947694224</v>
      </c>
      <c r="C18259" s="3">
        <f t="shared" ref="C18259:D18259" si="18258">1/A18259</f>
        <v>0.004587155963</v>
      </c>
      <c r="D18259" s="3">
        <f t="shared" si="18258"/>
        <v>0.3392482137</v>
      </c>
    </row>
    <row r="18260" ht="14.25" customHeight="1">
      <c r="A18260" s="2">
        <v>1049.0</v>
      </c>
      <c r="B18260" s="2">
        <v>4.285091561</v>
      </c>
      <c r="C18260" s="3">
        <f t="shared" ref="C18260:D18260" si="18259">1/A18260</f>
        <v>0.0009532888465</v>
      </c>
      <c r="D18260" s="3">
        <f t="shared" si="18259"/>
        <v>0.2333672422</v>
      </c>
    </row>
    <row r="18261" ht="14.25" customHeight="1">
      <c r="A18261" s="2">
        <v>240.0</v>
      </c>
      <c r="B18261" s="2">
        <v>3.076763323</v>
      </c>
      <c r="C18261" s="3">
        <f t="shared" ref="C18261:D18261" si="18260">1/A18261</f>
        <v>0.004166666667</v>
      </c>
      <c r="D18261" s="3">
        <f t="shared" si="18260"/>
        <v>0.3250168749</v>
      </c>
    </row>
    <row r="18262" ht="14.25" customHeight="1">
      <c r="A18262" s="2">
        <v>1417.0</v>
      </c>
      <c r="B18262" s="2">
        <v>4.346615164</v>
      </c>
      <c r="C18262" s="3">
        <f t="shared" ref="C18262:D18262" si="18261">1/A18262</f>
        <v>0.000705716302</v>
      </c>
      <c r="D18262" s="3">
        <f t="shared" si="18261"/>
        <v>0.2300640757</v>
      </c>
    </row>
    <row r="18263" ht="14.25" customHeight="1">
      <c r="A18263" s="2">
        <v>883.0</v>
      </c>
      <c r="B18263" s="2">
        <v>4.316701581</v>
      </c>
      <c r="C18263" s="3">
        <f t="shared" ref="C18263:D18263" si="18262">1/A18263</f>
        <v>0.001132502831</v>
      </c>
      <c r="D18263" s="3">
        <f t="shared" si="18262"/>
        <v>0.2316583579</v>
      </c>
    </row>
    <row r="18264" ht="14.25" customHeight="1">
      <c r="A18264" s="2">
        <v>151.0</v>
      </c>
      <c r="B18264" s="2">
        <v>2.52045589</v>
      </c>
      <c r="C18264" s="3">
        <f t="shared" ref="C18264:D18264" si="18263">1/A18264</f>
        <v>0.006622516556</v>
      </c>
      <c r="D18264" s="3">
        <f t="shared" si="18263"/>
        <v>0.3967536206</v>
      </c>
    </row>
    <row r="18265" ht="14.25" customHeight="1">
      <c r="A18265" s="2">
        <v>1579.0</v>
      </c>
      <c r="B18265" s="2">
        <v>4.38407439</v>
      </c>
      <c r="C18265" s="3">
        <f t="shared" ref="C18265:D18265" si="18264">1/A18265</f>
        <v>0.0006333122229</v>
      </c>
      <c r="D18265" s="3">
        <f t="shared" si="18264"/>
        <v>0.2280983193</v>
      </c>
    </row>
    <row r="18266" ht="14.25" customHeight="1">
      <c r="A18266" s="2">
        <v>441.0</v>
      </c>
      <c r="B18266" s="2">
        <v>3.435943888</v>
      </c>
      <c r="C18266" s="3">
        <f t="shared" ref="C18266:D18266" si="18265">1/A18266</f>
        <v>0.002267573696</v>
      </c>
      <c r="D18266" s="3">
        <f t="shared" si="18265"/>
        <v>0.2910408414</v>
      </c>
    </row>
    <row r="18267" ht="14.25" customHeight="1">
      <c r="A18267" s="2">
        <v>377.0</v>
      </c>
      <c r="B18267" s="2">
        <v>3.388348859</v>
      </c>
      <c r="C18267" s="3">
        <f t="shared" ref="C18267:D18267" si="18266">1/A18267</f>
        <v>0.002652519894</v>
      </c>
      <c r="D18267" s="3">
        <f t="shared" si="18266"/>
        <v>0.2951289969</v>
      </c>
    </row>
    <row r="18268" ht="14.25" customHeight="1">
      <c r="A18268" s="2">
        <v>389.0</v>
      </c>
      <c r="B18268" s="2">
        <v>3.173133486</v>
      </c>
      <c r="C18268" s="3">
        <f t="shared" ref="C18268:D18268" si="18267">1/A18268</f>
        <v>0.002570694087</v>
      </c>
      <c r="D18268" s="3">
        <f t="shared" si="18267"/>
        <v>0.3151458974</v>
      </c>
    </row>
    <row r="18269" ht="14.25" customHeight="1">
      <c r="A18269" s="2">
        <v>503.0</v>
      </c>
      <c r="B18269" s="2">
        <v>3.518558182</v>
      </c>
      <c r="C18269" s="3">
        <f t="shared" ref="C18269:D18269" si="18268">1/A18269</f>
        <v>0.001988071571</v>
      </c>
      <c r="D18269" s="3">
        <f t="shared" si="18268"/>
        <v>0.2842073225</v>
      </c>
    </row>
    <row r="18270" ht="14.25" customHeight="1">
      <c r="A18270" s="2">
        <v>82.0</v>
      </c>
      <c r="B18270" s="2">
        <v>1.972270521</v>
      </c>
      <c r="C18270" s="3">
        <f t="shared" ref="C18270:D18270" si="18269">1/A18270</f>
        <v>0.01219512195</v>
      </c>
      <c r="D18270" s="3">
        <f t="shared" si="18269"/>
        <v>0.5070298366</v>
      </c>
    </row>
    <row r="18271" ht="14.25" customHeight="1">
      <c r="A18271" s="2">
        <v>137.0</v>
      </c>
      <c r="B18271" s="2">
        <v>2.297027106</v>
      </c>
      <c r="C18271" s="3">
        <f t="shared" ref="C18271:D18271" si="18270">1/A18271</f>
        <v>0.007299270073</v>
      </c>
      <c r="D18271" s="3">
        <f t="shared" si="18270"/>
        <v>0.4353453198</v>
      </c>
    </row>
    <row r="18272" ht="14.25" customHeight="1">
      <c r="A18272" s="2">
        <v>128.0</v>
      </c>
      <c r="B18272" s="2">
        <v>2.228421381</v>
      </c>
      <c r="C18272" s="3">
        <f t="shared" ref="C18272:D18272" si="18271">1/A18272</f>
        <v>0.0078125</v>
      </c>
      <c r="D18272" s="3">
        <f t="shared" si="18271"/>
        <v>0.4487481625</v>
      </c>
    </row>
    <row r="18273" ht="14.25" customHeight="1">
      <c r="A18273" s="2">
        <v>449.0</v>
      </c>
      <c r="B18273" s="2">
        <v>3.502259759</v>
      </c>
      <c r="C18273" s="3">
        <f t="shared" ref="C18273:D18273" si="18272">1/A18273</f>
        <v>0.002227171492</v>
      </c>
      <c r="D18273" s="3">
        <f t="shared" si="18272"/>
        <v>0.2855299346</v>
      </c>
    </row>
    <row r="18274" ht="14.25" customHeight="1">
      <c r="A18274" s="2">
        <v>345.0</v>
      </c>
      <c r="B18274" s="2">
        <v>3.193856524</v>
      </c>
      <c r="C18274" s="3">
        <f t="shared" ref="C18274:D18274" si="18273">1/A18274</f>
        <v>0.002898550725</v>
      </c>
      <c r="D18274" s="3">
        <f t="shared" si="18273"/>
        <v>0.3131011028</v>
      </c>
    </row>
    <row r="18275" ht="14.25" customHeight="1">
      <c r="A18275" s="2">
        <v>179.0</v>
      </c>
      <c r="B18275" s="2">
        <v>2.592136321</v>
      </c>
      <c r="C18275" s="3">
        <f t="shared" ref="C18275:D18275" si="18274">1/A18275</f>
        <v>0.005586592179</v>
      </c>
      <c r="D18275" s="3">
        <f t="shared" si="18274"/>
        <v>0.3857821797</v>
      </c>
    </row>
    <row r="18276" ht="14.25" customHeight="1">
      <c r="A18276" s="2">
        <v>698.0</v>
      </c>
      <c r="B18276" s="2">
        <v>4.046275815</v>
      </c>
      <c r="C18276" s="3">
        <f t="shared" ref="C18276:D18276" si="18275">1/A18276</f>
        <v>0.001432664756</v>
      </c>
      <c r="D18276" s="3">
        <f t="shared" si="18275"/>
        <v>0.2471408391</v>
      </c>
    </row>
    <row r="18277" ht="14.25" customHeight="1">
      <c r="A18277" s="2">
        <v>313.0</v>
      </c>
      <c r="B18277" s="2">
        <v>3.320169241</v>
      </c>
      <c r="C18277" s="3">
        <f t="shared" ref="C18277:D18277" si="18276">1/A18277</f>
        <v>0.003194888179</v>
      </c>
      <c r="D18277" s="3">
        <f t="shared" si="18276"/>
        <v>0.3011894658</v>
      </c>
    </row>
    <row r="18278" ht="14.25" customHeight="1">
      <c r="A18278" s="2">
        <v>266.0</v>
      </c>
      <c r="B18278" s="2">
        <v>3.044304571</v>
      </c>
      <c r="C18278" s="3">
        <f t="shared" ref="C18278:D18278" si="18277">1/A18278</f>
        <v>0.003759398496</v>
      </c>
      <c r="D18278" s="3">
        <f t="shared" si="18277"/>
        <v>0.328482245</v>
      </c>
    </row>
    <row r="18279" ht="14.25" customHeight="1">
      <c r="A18279" s="2">
        <v>162.0</v>
      </c>
      <c r="B18279" s="2">
        <v>2.460504563</v>
      </c>
      <c r="C18279" s="3">
        <f t="shared" ref="C18279:D18279" si="18278">1/A18279</f>
        <v>0.006172839506</v>
      </c>
      <c r="D18279" s="3">
        <f t="shared" si="18278"/>
        <v>0.4064207053</v>
      </c>
    </row>
    <row r="18280" ht="14.25" customHeight="1">
      <c r="A18280" s="2">
        <v>281.0</v>
      </c>
      <c r="B18280" s="2">
        <v>3.134974164</v>
      </c>
      <c r="C18280" s="3">
        <f t="shared" ref="C18280:D18280" si="18279">1/A18280</f>
        <v>0.003558718861</v>
      </c>
      <c r="D18280" s="3">
        <f t="shared" si="18279"/>
        <v>0.3189818951</v>
      </c>
    </row>
    <row r="18281" ht="14.25" customHeight="1">
      <c r="A18281" s="2">
        <v>513.0</v>
      </c>
      <c r="B18281" s="2">
        <v>3.578001944</v>
      </c>
      <c r="C18281" s="3">
        <f t="shared" ref="C18281:D18281" si="18280">1/A18281</f>
        <v>0.001949317739</v>
      </c>
      <c r="D18281" s="3">
        <f t="shared" si="18280"/>
        <v>0.2794855944</v>
      </c>
    </row>
    <row r="18282" ht="14.25" customHeight="1">
      <c r="A18282" s="2">
        <v>1005.0</v>
      </c>
      <c r="B18282" s="2">
        <v>4.399916003</v>
      </c>
      <c r="C18282" s="3">
        <f t="shared" ref="C18282:D18282" si="18281">1/A18282</f>
        <v>0.0009950248756</v>
      </c>
      <c r="D18282" s="3">
        <f t="shared" si="18281"/>
        <v>0.227277066</v>
      </c>
    </row>
    <row r="18283" ht="14.25" customHeight="1">
      <c r="A18283" s="2">
        <v>740.0</v>
      </c>
      <c r="B18283" s="2">
        <v>3.99034683</v>
      </c>
      <c r="C18283" s="3">
        <f t="shared" ref="C18283:D18283" si="18282">1/A18283</f>
        <v>0.001351351351</v>
      </c>
      <c r="D18283" s="3">
        <f t="shared" si="18282"/>
        <v>0.2506047826</v>
      </c>
    </row>
    <row r="18284" ht="14.25" customHeight="1">
      <c r="A18284" s="2">
        <v>450.0</v>
      </c>
      <c r="B18284" s="2">
        <v>3.40470139</v>
      </c>
      <c r="C18284" s="3">
        <f t="shared" ref="C18284:D18284" si="18283">1/A18284</f>
        <v>0.002222222222</v>
      </c>
      <c r="D18284" s="3">
        <f t="shared" si="18283"/>
        <v>0.293711514</v>
      </c>
    </row>
    <row r="18285" ht="14.25" customHeight="1">
      <c r="A18285" s="2">
        <v>260.0</v>
      </c>
      <c r="B18285" s="2">
        <v>3.057488413</v>
      </c>
      <c r="C18285" s="3">
        <f t="shared" ref="C18285:D18285" si="18284">1/A18285</f>
        <v>0.003846153846</v>
      </c>
      <c r="D18285" s="3">
        <f t="shared" si="18284"/>
        <v>0.3270658347</v>
      </c>
    </row>
    <row r="18286" ht="14.25" customHeight="1">
      <c r="A18286" s="2">
        <v>262.0</v>
      </c>
      <c r="B18286" s="2">
        <v>3.079130248</v>
      </c>
      <c r="C18286" s="3">
        <f t="shared" ref="C18286:D18286" si="18285">1/A18286</f>
        <v>0.003816793893</v>
      </c>
      <c r="D18286" s="3">
        <f t="shared" si="18285"/>
        <v>0.3247670347</v>
      </c>
    </row>
    <row r="18287" ht="14.25" customHeight="1">
      <c r="A18287" s="2">
        <v>686.0</v>
      </c>
      <c r="B18287" s="2">
        <v>3.870448281</v>
      </c>
      <c r="C18287" s="3">
        <f t="shared" ref="C18287:D18287" si="18286">1/A18287</f>
        <v>0.001457725948</v>
      </c>
      <c r="D18287" s="3">
        <f t="shared" si="18286"/>
        <v>0.2583680048</v>
      </c>
    </row>
    <row r="18288" ht="14.25" customHeight="1">
      <c r="A18288" s="2">
        <v>582.0</v>
      </c>
      <c r="B18288" s="2">
        <v>3.697456598</v>
      </c>
      <c r="C18288" s="3">
        <f t="shared" ref="C18288:D18288" si="18287">1/A18288</f>
        <v>0.001718213058</v>
      </c>
      <c r="D18288" s="3">
        <f t="shared" si="18287"/>
        <v>0.2704561835</v>
      </c>
    </row>
    <row r="18289" ht="14.25" customHeight="1">
      <c r="A18289" s="2">
        <v>1169.0</v>
      </c>
      <c r="B18289" s="2">
        <v>4.244969603</v>
      </c>
      <c r="C18289" s="3">
        <f t="shared" ref="C18289:D18289" si="18288">1/A18289</f>
        <v>0.0008554319932</v>
      </c>
      <c r="D18289" s="3">
        <f t="shared" si="18288"/>
        <v>0.2355729472</v>
      </c>
    </row>
    <row r="18290" ht="14.25" customHeight="1">
      <c r="A18290" s="2">
        <v>662.0</v>
      </c>
      <c r="B18290" s="2">
        <v>3.888861683</v>
      </c>
      <c r="C18290" s="3">
        <f t="shared" ref="C18290:D18290" si="18289">1/A18290</f>
        <v>0.001510574018</v>
      </c>
      <c r="D18290" s="3">
        <f t="shared" si="18289"/>
        <v>0.2571446561</v>
      </c>
    </row>
    <row r="18291" ht="14.25" customHeight="1">
      <c r="A18291" s="2">
        <v>878.0</v>
      </c>
      <c r="B18291" s="2">
        <v>4.229112731</v>
      </c>
      <c r="C18291" s="3">
        <f t="shared" ref="C18291:D18291" si="18290">1/A18291</f>
        <v>0.001138952164</v>
      </c>
      <c r="D18291" s="3">
        <f t="shared" si="18290"/>
        <v>0.2364562176</v>
      </c>
    </row>
    <row r="18292" ht="14.25" customHeight="1">
      <c r="A18292" s="2">
        <v>180.0</v>
      </c>
      <c r="B18292" s="2">
        <v>2.661433139</v>
      </c>
      <c r="C18292" s="3">
        <f t="shared" ref="C18292:D18292" si="18291">1/A18292</f>
        <v>0.005555555556</v>
      </c>
      <c r="D18292" s="3">
        <f t="shared" si="18291"/>
        <v>0.3757374121</v>
      </c>
    </row>
    <row r="18293" ht="14.25" customHeight="1">
      <c r="A18293" s="2">
        <v>1985.0</v>
      </c>
      <c r="B18293" s="2">
        <v>5.360350468</v>
      </c>
      <c r="C18293" s="3">
        <f t="shared" ref="C18293:D18293" si="18292">1/A18293</f>
        <v>0.0005037783375</v>
      </c>
      <c r="D18293" s="3">
        <f t="shared" si="18292"/>
        <v>0.1865549661</v>
      </c>
    </row>
    <row r="18294" ht="14.25" customHeight="1">
      <c r="A18294" s="2">
        <v>2523.0</v>
      </c>
      <c r="B18294" s="2">
        <v>5.621914973</v>
      </c>
      <c r="C18294" s="3">
        <f t="shared" ref="C18294:D18294" si="18293">1/A18294</f>
        <v>0.0003963535474</v>
      </c>
      <c r="D18294" s="3">
        <f t="shared" si="18293"/>
        <v>0.1778753334</v>
      </c>
    </row>
    <row r="18295" ht="14.25" customHeight="1">
      <c r="A18295" s="2">
        <v>197.0</v>
      </c>
      <c r="B18295" s="2">
        <v>2.808392553</v>
      </c>
      <c r="C18295" s="3">
        <f t="shared" ref="C18295:D18295" si="18294">1/A18295</f>
        <v>0.005076142132</v>
      </c>
      <c r="D18295" s="3">
        <f t="shared" si="18294"/>
        <v>0.3560755774</v>
      </c>
    </row>
    <row r="18296" ht="14.25" customHeight="1">
      <c r="A18296" s="2">
        <v>681.0</v>
      </c>
      <c r="B18296" s="2">
        <v>4.006286646</v>
      </c>
      <c r="C18296" s="3">
        <f t="shared" ref="C18296:D18296" si="18295">1/A18296</f>
        <v>0.001468428781</v>
      </c>
      <c r="D18296" s="3">
        <f t="shared" si="18295"/>
        <v>0.2496077012</v>
      </c>
    </row>
    <row r="18297" ht="14.25" customHeight="1">
      <c r="A18297" s="2">
        <v>241.0</v>
      </c>
      <c r="B18297" s="2">
        <v>3.058500049</v>
      </c>
      <c r="C18297" s="3">
        <f t="shared" ref="C18297:D18297" si="18296">1/A18297</f>
        <v>0.004149377593</v>
      </c>
      <c r="D18297" s="3">
        <f t="shared" si="18296"/>
        <v>0.3269576537</v>
      </c>
    </row>
    <row r="18298" ht="14.25" customHeight="1">
      <c r="A18298" s="2">
        <v>250.0</v>
      </c>
      <c r="B18298" s="2">
        <v>3.098489334</v>
      </c>
      <c r="C18298" s="3">
        <f t="shared" ref="C18298:D18298" si="18297">1/A18298</f>
        <v>0.004</v>
      </c>
      <c r="D18298" s="3">
        <f t="shared" si="18297"/>
        <v>0.3227379191</v>
      </c>
    </row>
    <row r="18299" ht="14.25" customHeight="1">
      <c r="A18299" s="2">
        <v>251.0</v>
      </c>
      <c r="B18299" s="2">
        <v>3.084568724</v>
      </c>
      <c r="C18299" s="3">
        <f t="shared" ref="C18299:D18299" si="18298">1/A18299</f>
        <v>0.003984063745</v>
      </c>
      <c r="D18299" s="3">
        <f t="shared" si="18298"/>
        <v>0.3241944302</v>
      </c>
    </row>
    <row r="18300" ht="14.25" customHeight="1">
      <c r="A18300" s="2">
        <v>254.0</v>
      </c>
      <c r="B18300" s="2">
        <v>3.092485156</v>
      </c>
      <c r="C18300" s="3">
        <f t="shared" ref="C18300:D18300" si="18299">1/A18300</f>
        <v>0.003937007874</v>
      </c>
      <c r="D18300" s="3">
        <f t="shared" si="18299"/>
        <v>0.3233645271</v>
      </c>
    </row>
    <row r="18301" ht="14.25" customHeight="1">
      <c r="A18301" s="2">
        <v>2836.0</v>
      </c>
      <c r="B18301" s="2">
        <v>5.644679852</v>
      </c>
      <c r="C18301" s="3">
        <f t="shared" ref="C18301:D18301" si="18300">1/A18301</f>
        <v>0.0003526093089</v>
      </c>
      <c r="D18301" s="3">
        <f t="shared" si="18300"/>
        <v>0.1771579658</v>
      </c>
    </row>
    <row r="18302" ht="14.25" customHeight="1">
      <c r="A18302" s="2">
        <v>1709.0</v>
      </c>
      <c r="B18302" s="2">
        <v>4.631926187</v>
      </c>
      <c r="C18302" s="3">
        <f t="shared" ref="C18302:D18302" si="18301">1/A18302</f>
        <v>0.0005851375073</v>
      </c>
      <c r="D18302" s="3">
        <f t="shared" si="18301"/>
        <v>0.2158929049</v>
      </c>
    </row>
    <row r="18303" ht="14.25" customHeight="1">
      <c r="A18303" s="2">
        <v>1653.0</v>
      </c>
      <c r="B18303" s="2">
        <v>4.371399314</v>
      </c>
      <c r="C18303" s="3">
        <f t="shared" ref="C18303:D18303" si="18302">1/A18303</f>
        <v>0.0006049606776</v>
      </c>
      <c r="D18303" s="3">
        <f t="shared" si="18302"/>
        <v>0.228759701</v>
      </c>
    </row>
    <row r="18304" ht="14.25" customHeight="1">
      <c r="A18304" s="2">
        <v>1126.0</v>
      </c>
      <c r="B18304" s="2">
        <v>4.381756706</v>
      </c>
      <c r="C18304" s="3">
        <f t="shared" ref="C18304:D18304" si="18303">1/A18304</f>
        <v>0.0008880994671</v>
      </c>
      <c r="D18304" s="3">
        <f t="shared" si="18303"/>
        <v>0.2282189695</v>
      </c>
    </row>
    <row r="18305" ht="14.25" customHeight="1">
      <c r="A18305" s="2">
        <v>436.0</v>
      </c>
      <c r="B18305" s="2">
        <v>3.474803189</v>
      </c>
      <c r="C18305" s="3">
        <f t="shared" ref="C18305:D18305" si="18304">1/A18305</f>
        <v>0.002293577982</v>
      </c>
      <c r="D18305" s="3">
        <f t="shared" si="18304"/>
        <v>0.2877860833</v>
      </c>
    </row>
    <row r="18306" ht="14.25" customHeight="1">
      <c r="A18306" s="2">
        <v>316.0</v>
      </c>
      <c r="B18306" s="2">
        <v>3.033053377</v>
      </c>
      <c r="C18306" s="3">
        <f t="shared" ref="C18306:D18306" si="18305">1/A18306</f>
        <v>0.003164556962</v>
      </c>
      <c r="D18306" s="3">
        <f t="shared" si="18305"/>
        <v>0.3297007588</v>
      </c>
    </row>
    <row r="18307" ht="14.25" customHeight="1">
      <c r="A18307" s="2">
        <v>555.0</v>
      </c>
      <c r="B18307" s="2">
        <v>3.704761793</v>
      </c>
      <c r="C18307" s="3">
        <f t="shared" ref="C18307:D18307" si="18306">1/A18307</f>
        <v>0.001801801802</v>
      </c>
      <c r="D18307" s="3">
        <f t="shared" si="18306"/>
        <v>0.2699228873</v>
      </c>
    </row>
    <row r="18308" ht="14.25" customHeight="1">
      <c r="A18308" s="2">
        <v>552.0</v>
      </c>
      <c r="B18308" s="2">
        <v>3.64482024</v>
      </c>
      <c r="C18308" s="3">
        <f t="shared" ref="C18308:D18308" si="18307">1/A18308</f>
        <v>0.001811594203</v>
      </c>
      <c r="D18308" s="3">
        <f t="shared" si="18307"/>
        <v>0.2743619532</v>
      </c>
    </row>
    <row r="18309" ht="14.25" customHeight="1">
      <c r="A18309" s="2">
        <v>403.0</v>
      </c>
      <c r="B18309" s="2">
        <v>3.356015551</v>
      </c>
      <c r="C18309" s="3">
        <f t="shared" ref="C18309:D18309" si="18308">1/A18309</f>
        <v>0.002481389578</v>
      </c>
      <c r="D18309" s="3">
        <f t="shared" si="18308"/>
        <v>0.2979723976</v>
      </c>
    </row>
    <row r="18310" ht="14.25" customHeight="1">
      <c r="A18310" s="2">
        <v>662.0</v>
      </c>
      <c r="B18310" s="2">
        <v>3.87686776</v>
      </c>
      <c r="C18310" s="3">
        <f t="shared" ref="C18310:D18310" si="18309">1/A18310</f>
        <v>0.001510574018</v>
      </c>
      <c r="D18310" s="3">
        <f t="shared" si="18309"/>
        <v>0.2579401883</v>
      </c>
    </row>
    <row r="18311" ht="14.25" customHeight="1">
      <c r="A18311" s="2">
        <v>165.0</v>
      </c>
      <c r="B18311" s="2">
        <v>2.499224458</v>
      </c>
      <c r="C18311" s="3">
        <f t="shared" ref="C18311:D18311" si="18310">1/A18311</f>
        <v>0.006060606061</v>
      </c>
      <c r="D18311" s="3">
        <f t="shared" si="18310"/>
        <v>0.4001241252</v>
      </c>
    </row>
    <row r="18312" ht="14.25" customHeight="1">
      <c r="A18312" s="2">
        <v>239.0</v>
      </c>
      <c r="B18312" s="2">
        <v>3.011505928</v>
      </c>
      <c r="C18312" s="3">
        <f t="shared" ref="C18312:D18312" si="18311">1/A18312</f>
        <v>0.004184100418</v>
      </c>
      <c r="D18312" s="3">
        <f t="shared" si="18311"/>
        <v>0.3320597814</v>
      </c>
    </row>
    <row r="18313" ht="14.25" customHeight="1">
      <c r="A18313" s="2">
        <v>270.0</v>
      </c>
      <c r="B18313" s="2">
        <v>3.104419977</v>
      </c>
      <c r="C18313" s="3">
        <f t="shared" ref="C18313:D18313" si="18312">1/A18313</f>
        <v>0.003703703704</v>
      </c>
      <c r="D18313" s="3">
        <f t="shared" si="18312"/>
        <v>0.3221213648</v>
      </c>
    </row>
    <row r="18314" ht="14.25" customHeight="1">
      <c r="A18314" s="2">
        <v>203.0</v>
      </c>
      <c r="B18314" s="2">
        <v>2.833024428</v>
      </c>
      <c r="C18314" s="3">
        <f t="shared" ref="C18314:D18314" si="18313">1/A18314</f>
        <v>0.004926108374</v>
      </c>
      <c r="D18314" s="3">
        <f t="shared" si="18313"/>
        <v>0.3529796602</v>
      </c>
    </row>
    <row r="18315" ht="14.25" customHeight="1">
      <c r="A18315" s="2">
        <v>339.0</v>
      </c>
      <c r="B18315" s="2">
        <v>3.156880278</v>
      </c>
      <c r="C18315" s="3">
        <f t="shared" ref="C18315:D18315" si="18314">1/A18315</f>
        <v>0.002949852507</v>
      </c>
      <c r="D18315" s="3">
        <f t="shared" si="18314"/>
        <v>0.316768427</v>
      </c>
    </row>
    <row r="18316" ht="14.25" customHeight="1">
      <c r="A18316" s="2">
        <v>244.0</v>
      </c>
      <c r="B18316" s="2">
        <v>3.041333492</v>
      </c>
      <c r="C18316" s="3">
        <f t="shared" ref="C18316:D18316" si="18315">1/A18316</f>
        <v>0.004098360656</v>
      </c>
      <c r="D18316" s="3">
        <f t="shared" si="18315"/>
        <v>0.3288031394</v>
      </c>
    </row>
    <row r="18317" ht="14.25" customHeight="1">
      <c r="A18317" s="2">
        <v>1211.0</v>
      </c>
      <c r="B18317" s="2">
        <v>4.389839683</v>
      </c>
      <c r="C18317" s="3">
        <f t="shared" ref="C18317:D18317" si="18316">1/A18317</f>
        <v>0.0008257638315</v>
      </c>
      <c r="D18317" s="3">
        <f t="shared" si="18316"/>
        <v>0.2277987517</v>
      </c>
    </row>
    <row r="18318" ht="14.25" customHeight="1">
      <c r="A18318" s="2">
        <v>94.0</v>
      </c>
      <c r="B18318" s="2">
        <v>1.984441935</v>
      </c>
      <c r="C18318" s="3">
        <f t="shared" ref="C18318:D18318" si="18317">1/A18318</f>
        <v>0.01063829787</v>
      </c>
      <c r="D18318" s="3">
        <f t="shared" si="18317"/>
        <v>0.5039200101</v>
      </c>
    </row>
    <row r="18319" ht="14.25" customHeight="1">
      <c r="A18319" s="2">
        <v>267.0</v>
      </c>
      <c r="B18319" s="2">
        <v>3.150919704</v>
      </c>
      <c r="C18319" s="3">
        <f t="shared" ref="C18319:D18319" si="18318">1/A18319</f>
        <v>0.003745318352</v>
      </c>
      <c r="D18319" s="3">
        <f t="shared" si="18318"/>
        <v>0.3173676558</v>
      </c>
    </row>
    <row r="18320" ht="14.25" customHeight="1">
      <c r="A18320" s="2">
        <v>82.0</v>
      </c>
      <c r="B18320" s="2">
        <v>1.96431714</v>
      </c>
      <c r="C18320" s="3">
        <f t="shared" ref="C18320:D18320" si="18319">1/A18320</f>
        <v>0.01219512195</v>
      </c>
      <c r="D18320" s="3">
        <f t="shared" si="18319"/>
        <v>0.5090827645</v>
      </c>
    </row>
    <row r="18321" ht="14.25" customHeight="1">
      <c r="A18321" s="2">
        <v>1294.0</v>
      </c>
      <c r="B18321" s="2">
        <v>4.430907362</v>
      </c>
      <c r="C18321" s="3">
        <f t="shared" ref="C18321:D18321" si="18320">1/A18321</f>
        <v>0.000772797527</v>
      </c>
      <c r="D18321" s="3">
        <f t="shared" si="18320"/>
        <v>0.2256874085</v>
      </c>
    </row>
    <row r="18322" ht="14.25" customHeight="1">
      <c r="A18322" s="2">
        <v>1393.0</v>
      </c>
      <c r="B18322" s="2">
        <v>4.349117911</v>
      </c>
      <c r="C18322" s="3">
        <f t="shared" ref="C18322:D18322" si="18321">1/A18322</f>
        <v>0.0007178750897</v>
      </c>
      <c r="D18322" s="3">
        <f t="shared" si="18321"/>
        <v>0.2299316828</v>
      </c>
    </row>
    <row r="18323" ht="14.25" customHeight="1">
      <c r="A18323" s="2">
        <v>401.0</v>
      </c>
      <c r="B18323" s="2">
        <v>3.352870891</v>
      </c>
      <c r="C18323" s="3">
        <f t="shared" ref="C18323:D18323" si="18322">1/A18323</f>
        <v>0.002493765586</v>
      </c>
      <c r="D18323" s="3">
        <f t="shared" si="18322"/>
        <v>0.2982518661</v>
      </c>
    </row>
    <row r="18324" ht="14.25" customHeight="1">
      <c r="A18324" s="2">
        <v>153.0</v>
      </c>
      <c r="B18324" s="2">
        <v>2.567208359</v>
      </c>
      <c r="C18324" s="3">
        <f t="shared" ref="C18324:D18324" si="18323">1/A18324</f>
        <v>0.006535947712</v>
      </c>
      <c r="D18324" s="3">
        <f t="shared" si="18323"/>
        <v>0.3895281801</v>
      </c>
    </row>
    <row r="18325" ht="14.25" customHeight="1">
      <c r="A18325" s="2">
        <v>342.0</v>
      </c>
      <c r="B18325" s="2">
        <v>3.111783688</v>
      </c>
      <c r="C18325" s="3">
        <f t="shared" ref="C18325:D18325" si="18324">1/A18325</f>
        <v>0.002923976608</v>
      </c>
      <c r="D18325" s="3">
        <f t="shared" si="18324"/>
        <v>0.3213590983</v>
      </c>
    </row>
    <row r="18326" ht="14.25" customHeight="1">
      <c r="A18326" s="2">
        <v>233.0</v>
      </c>
      <c r="B18326" s="2">
        <v>3.072022284</v>
      </c>
      <c r="C18326" s="3">
        <f t="shared" ref="C18326:D18326" si="18325">1/A18326</f>
        <v>0.004291845494</v>
      </c>
      <c r="D18326" s="3">
        <f t="shared" si="18325"/>
        <v>0.3255184721</v>
      </c>
    </row>
    <row r="18327" ht="14.25" customHeight="1">
      <c r="A18327" s="2">
        <v>229.0</v>
      </c>
      <c r="B18327" s="2">
        <v>2.923258852</v>
      </c>
      <c r="C18327" s="3">
        <f t="shared" ref="C18327:D18327" si="18326">1/A18327</f>
        <v>0.004366812227</v>
      </c>
      <c r="D18327" s="3">
        <f t="shared" si="18326"/>
        <v>0.3420839722</v>
      </c>
    </row>
    <row r="18328" ht="14.25" customHeight="1">
      <c r="A18328" s="2">
        <v>182.0</v>
      </c>
      <c r="B18328" s="2">
        <v>2.691963409</v>
      </c>
      <c r="C18328" s="3">
        <f t="shared" ref="C18328:D18328" si="18327">1/A18328</f>
        <v>0.005494505495</v>
      </c>
      <c r="D18328" s="3">
        <f t="shared" si="18327"/>
        <v>0.3714760745</v>
      </c>
    </row>
    <row r="18329" ht="14.25" customHeight="1">
      <c r="A18329" s="2">
        <v>415.0</v>
      </c>
      <c r="B18329" s="2">
        <v>3.311270014</v>
      </c>
      <c r="C18329" s="3">
        <f t="shared" ref="C18329:D18329" si="18328">1/A18329</f>
        <v>0.002409638554</v>
      </c>
      <c r="D18329" s="3">
        <f t="shared" si="18328"/>
        <v>0.3019989296</v>
      </c>
    </row>
    <row r="18330" ht="14.25" customHeight="1">
      <c r="A18330" s="2">
        <v>994.0</v>
      </c>
      <c r="B18330" s="2">
        <v>4.184581416</v>
      </c>
      <c r="C18330" s="3">
        <f t="shared" ref="C18330:D18330" si="18329">1/A18330</f>
        <v>0.001006036217</v>
      </c>
      <c r="D18330" s="3">
        <f t="shared" si="18329"/>
        <v>0.2389725281</v>
      </c>
    </row>
    <row r="18331" ht="14.25" customHeight="1">
      <c r="A18331" s="2">
        <v>476.0</v>
      </c>
      <c r="B18331" s="2">
        <v>3.517629557</v>
      </c>
      <c r="C18331" s="3">
        <f t="shared" ref="C18331:D18331" si="18330">1/A18331</f>
        <v>0.002100840336</v>
      </c>
      <c r="D18331" s="3">
        <f t="shared" si="18330"/>
        <v>0.2842823509</v>
      </c>
    </row>
    <row r="18332" ht="14.25" customHeight="1">
      <c r="A18332" s="2">
        <v>459.0</v>
      </c>
      <c r="B18332" s="2">
        <v>3.387679368</v>
      </c>
      <c r="C18332" s="3">
        <f t="shared" ref="C18332:D18332" si="18331">1/A18332</f>
        <v>0.002178649237</v>
      </c>
      <c r="D18332" s="3">
        <f t="shared" si="18331"/>
        <v>0.2951873219</v>
      </c>
    </row>
    <row r="18333" ht="14.25" customHeight="1">
      <c r="A18333" s="2">
        <v>126.0</v>
      </c>
      <c r="B18333" s="2">
        <v>2.271998677</v>
      </c>
      <c r="C18333" s="3">
        <f t="shared" ref="C18333:D18333" si="18332">1/A18333</f>
        <v>0.007936507937</v>
      </c>
      <c r="D18333" s="3">
        <f t="shared" si="18332"/>
        <v>0.4401411014</v>
      </c>
    </row>
    <row r="18334" ht="14.25" customHeight="1">
      <c r="A18334" s="2">
        <v>1078.0</v>
      </c>
      <c r="B18334" s="2">
        <v>4.360403437</v>
      </c>
      <c r="C18334" s="3">
        <f t="shared" ref="C18334:D18334" si="18333">1/A18334</f>
        <v>0.0009276437848</v>
      </c>
      <c r="D18334" s="3">
        <f t="shared" si="18333"/>
        <v>0.2293365773</v>
      </c>
    </row>
    <row r="18335" ht="14.25" customHeight="1">
      <c r="A18335" s="2">
        <v>424.0</v>
      </c>
      <c r="B18335" s="2">
        <v>3.367281209</v>
      </c>
      <c r="C18335" s="3">
        <f t="shared" ref="C18335:D18335" si="18334">1/A18335</f>
        <v>0.002358490566</v>
      </c>
      <c r="D18335" s="3">
        <f t="shared" si="18334"/>
        <v>0.2969754939</v>
      </c>
    </row>
    <row r="18336" ht="14.25" customHeight="1">
      <c r="A18336" s="2">
        <v>302.0</v>
      </c>
      <c r="B18336" s="2">
        <v>3.033690536</v>
      </c>
      <c r="C18336" s="3">
        <f t="shared" ref="C18336:D18336" si="18335">1/A18336</f>
        <v>0.003311258278</v>
      </c>
      <c r="D18336" s="3">
        <f t="shared" si="18335"/>
        <v>0.3296315126</v>
      </c>
    </row>
    <row r="18337" ht="14.25" customHeight="1">
      <c r="A18337" s="2">
        <v>469.0</v>
      </c>
      <c r="B18337" s="2">
        <v>3.589827589</v>
      </c>
      <c r="C18337" s="3">
        <f t="shared" ref="C18337:D18337" si="18336">1/A18337</f>
        <v>0.002132196162</v>
      </c>
      <c r="D18337" s="3">
        <f t="shared" si="18336"/>
        <v>0.2785649102</v>
      </c>
    </row>
    <row r="18338" ht="14.25" customHeight="1">
      <c r="A18338" s="2">
        <v>388.0</v>
      </c>
      <c r="B18338" s="2">
        <v>3.236679932</v>
      </c>
      <c r="C18338" s="3">
        <f t="shared" ref="C18338:D18338" si="18337">1/A18338</f>
        <v>0.002577319588</v>
      </c>
      <c r="D18338" s="3">
        <f t="shared" si="18337"/>
        <v>0.308958569</v>
      </c>
    </row>
    <row r="18339" ht="14.25" customHeight="1">
      <c r="A18339" s="2">
        <v>450.0</v>
      </c>
      <c r="B18339" s="2">
        <v>3.328794871</v>
      </c>
      <c r="C18339" s="3">
        <f t="shared" ref="C18339:D18339" si="18338">1/A18339</f>
        <v>0.002222222222</v>
      </c>
      <c r="D18339" s="3">
        <f t="shared" si="18338"/>
        <v>0.3004090185</v>
      </c>
    </row>
    <row r="18340" ht="14.25" customHeight="1">
      <c r="A18340" s="2">
        <v>351.0</v>
      </c>
      <c r="B18340" s="2">
        <v>3.033655522</v>
      </c>
      <c r="C18340" s="3">
        <f t="shared" ref="C18340:D18340" si="18339">1/A18340</f>
        <v>0.002849002849</v>
      </c>
      <c r="D18340" s="3">
        <f t="shared" si="18339"/>
        <v>0.3296353171</v>
      </c>
    </row>
    <row r="18341" ht="14.25" customHeight="1">
      <c r="A18341" s="2">
        <v>563.0</v>
      </c>
      <c r="B18341" s="2">
        <v>3.780960003</v>
      </c>
      <c r="C18341" s="3">
        <f t="shared" ref="C18341:D18341" si="18340">1/A18341</f>
        <v>0.001776198934</v>
      </c>
      <c r="D18341" s="3">
        <f t="shared" si="18340"/>
        <v>0.264483094</v>
      </c>
    </row>
    <row r="18342" ht="14.25" customHeight="1">
      <c r="A18342" s="2">
        <v>2792.0</v>
      </c>
      <c r="B18342" s="2">
        <v>5.623712119</v>
      </c>
      <c r="C18342" s="3">
        <f t="shared" ref="C18342:D18342" si="18341">1/A18342</f>
        <v>0.0003581661891</v>
      </c>
      <c r="D18342" s="3">
        <f t="shared" si="18341"/>
        <v>0.1778184905</v>
      </c>
    </row>
    <row r="18343" ht="14.25" customHeight="1">
      <c r="A18343" s="2">
        <v>69.0</v>
      </c>
      <c r="B18343" s="2">
        <v>1.638997846</v>
      </c>
      <c r="C18343" s="3">
        <f t="shared" ref="C18343:D18343" si="18342">1/A18343</f>
        <v>0.01449275362</v>
      </c>
      <c r="D18343" s="3">
        <f t="shared" si="18342"/>
        <v>0.6101289287</v>
      </c>
    </row>
    <row r="18344" ht="14.25" customHeight="1">
      <c r="A18344" s="2">
        <v>235.0</v>
      </c>
      <c r="B18344" s="2">
        <v>3.042018113</v>
      </c>
      <c r="C18344" s="3">
        <f t="shared" ref="C18344:D18344" si="18343">1/A18344</f>
        <v>0.004255319149</v>
      </c>
      <c r="D18344" s="3">
        <f t="shared" si="18343"/>
        <v>0.3287291406</v>
      </c>
    </row>
    <row r="18345" ht="14.25" customHeight="1">
      <c r="A18345" s="2">
        <v>599.0</v>
      </c>
      <c r="B18345" s="2">
        <v>3.736759128</v>
      </c>
      <c r="C18345" s="3">
        <f t="shared" ref="C18345:D18345" si="18344">1/A18345</f>
        <v>0.001669449082</v>
      </c>
      <c r="D18345" s="3">
        <f t="shared" si="18344"/>
        <v>0.2676115762</v>
      </c>
    </row>
    <row r="18346" ht="14.25" customHeight="1">
      <c r="A18346" s="2">
        <v>629.0</v>
      </c>
      <c r="B18346" s="2">
        <v>3.802161677</v>
      </c>
      <c r="C18346" s="3">
        <f t="shared" ref="C18346:D18346" si="18345">1/A18346</f>
        <v>0.001589825119</v>
      </c>
      <c r="D18346" s="3">
        <f t="shared" si="18345"/>
        <v>0.2630082792</v>
      </c>
    </row>
    <row r="18347" ht="14.25" customHeight="1">
      <c r="A18347" s="2">
        <v>435.0</v>
      </c>
      <c r="B18347" s="2">
        <v>3.415975101</v>
      </c>
      <c r="C18347" s="3">
        <f t="shared" ref="C18347:D18347" si="18346">1/A18347</f>
        <v>0.002298850575</v>
      </c>
      <c r="D18347" s="3">
        <f t="shared" si="18346"/>
        <v>0.2927421806</v>
      </c>
    </row>
    <row r="18348" ht="14.25" customHeight="1">
      <c r="A18348" s="2">
        <v>315.0</v>
      </c>
      <c r="B18348" s="2">
        <v>3.038801205</v>
      </c>
      <c r="C18348" s="3">
        <f t="shared" ref="C18348:D18348" si="18347">1/A18348</f>
        <v>0.003174603175</v>
      </c>
      <c r="D18348" s="3">
        <f t="shared" si="18347"/>
        <v>0.3290771369</v>
      </c>
    </row>
    <row r="18349" ht="14.25" customHeight="1">
      <c r="A18349" s="2">
        <v>1095.0</v>
      </c>
      <c r="B18349" s="2">
        <v>4.364032579</v>
      </c>
      <c r="C18349" s="3">
        <f t="shared" ref="C18349:D18349" si="18348">1/A18349</f>
        <v>0.0009132420091</v>
      </c>
      <c r="D18349" s="3">
        <f t="shared" si="18348"/>
        <v>0.2291458604</v>
      </c>
    </row>
    <row r="18350" ht="14.25" customHeight="1">
      <c r="A18350" s="2">
        <v>520.0</v>
      </c>
      <c r="B18350" s="2">
        <v>3.561335452</v>
      </c>
      <c r="C18350" s="3">
        <f t="shared" ref="C18350:D18350" si="18349">1/A18350</f>
        <v>0.001923076923</v>
      </c>
      <c r="D18350" s="3">
        <f t="shared" si="18349"/>
        <v>0.2807935432</v>
      </c>
    </row>
    <row r="18351" ht="14.25" customHeight="1">
      <c r="A18351" s="2">
        <v>513.0</v>
      </c>
      <c r="B18351" s="2">
        <v>3.555285726</v>
      </c>
      <c r="C18351" s="3">
        <f t="shared" ref="C18351:D18351" si="18350">1/A18351</f>
        <v>0.001949317739</v>
      </c>
      <c r="D18351" s="3">
        <f t="shared" si="18350"/>
        <v>0.2812713456</v>
      </c>
    </row>
    <row r="18352" ht="14.25" customHeight="1">
      <c r="A18352" s="2">
        <v>167.0</v>
      </c>
      <c r="B18352" s="2">
        <v>2.520425745</v>
      </c>
      <c r="C18352" s="3">
        <f t="shared" ref="C18352:D18352" si="18351">1/A18352</f>
        <v>0.005988023952</v>
      </c>
      <c r="D18352" s="3">
        <f t="shared" si="18351"/>
        <v>0.3967583659</v>
      </c>
    </row>
    <row r="18353" ht="14.25" customHeight="1">
      <c r="A18353" s="2">
        <v>254.0</v>
      </c>
      <c r="B18353" s="2">
        <v>3.164734701</v>
      </c>
      <c r="C18353" s="3">
        <f t="shared" ref="C18353:D18353" si="18352">1/A18353</f>
        <v>0.003937007874</v>
      </c>
      <c r="D18353" s="3">
        <f t="shared" si="18352"/>
        <v>0.3159822527</v>
      </c>
    </row>
    <row r="18354" ht="14.25" customHeight="1">
      <c r="A18354" s="2">
        <v>814.0</v>
      </c>
      <c r="B18354" s="2">
        <v>4.156412938</v>
      </c>
      <c r="C18354" s="3">
        <f t="shared" ref="C18354:D18354" si="18353">1/A18354</f>
        <v>0.001228501229</v>
      </c>
      <c r="D18354" s="3">
        <f t="shared" si="18353"/>
        <v>0.2405920718</v>
      </c>
    </row>
    <row r="18355" ht="14.25" customHeight="1">
      <c r="A18355" s="2">
        <v>390.0</v>
      </c>
      <c r="B18355" s="2">
        <v>3.038610214</v>
      </c>
      <c r="C18355" s="3">
        <f t="shared" ref="C18355:D18355" si="18354">1/A18355</f>
        <v>0.002564102564</v>
      </c>
      <c r="D18355" s="3">
        <f t="shared" si="18354"/>
        <v>0.3290978209</v>
      </c>
    </row>
    <row r="18356" ht="14.25" customHeight="1">
      <c r="A18356" s="2">
        <v>200.0</v>
      </c>
      <c r="B18356" s="2">
        <v>2.79354565</v>
      </c>
      <c r="C18356" s="3">
        <f t="shared" ref="C18356:D18356" si="18355">1/A18356</f>
        <v>0.005</v>
      </c>
      <c r="D18356" s="3">
        <f t="shared" si="18355"/>
        <v>0.3579680182</v>
      </c>
    </row>
    <row r="18357" ht="14.25" customHeight="1">
      <c r="A18357" s="2">
        <v>617.0</v>
      </c>
      <c r="B18357" s="2">
        <v>3.81650832</v>
      </c>
      <c r="C18357" s="3">
        <f t="shared" ref="C18357:D18357" si="18356">1/A18357</f>
        <v>0.001620745543</v>
      </c>
      <c r="D18357" s="3">
        <f t="shared" si="18356"/>
        <v>0.2620196043</v>
      </c>
    </row>
    <row r="18358" ht="14.25" customHeight="1">
      <c r="A18358" s="2">
        <v>260.0</v>
      </c>
      <c r="B18358" s="2">
        <v>3.043588937</v>
      </c>
      <c r="C18358" s="3">
        <f t="shared" ref="C18358:D18358" si="18357">1/A18358</f>
        <v>0.003846153846</v>
      </c>
      <c r="D18358" s="3">
        <f t="shared" si="18357"/>
        <v>0.3285594805</v>
      </c>
    </row>
    <row r="18359" ht="14.25" customHeight="1">
      <c r="A18359" s="2">
        <v>531.0</v>
      </c>
      <c r="B18359" s="2">
        <v>3.638008167</v>
      </c>
      <c r="C18359" s="3">
        <f t="shared" ref="C18359:D18359" si="18358">1/A18359</f>
        <v>0.001883239171</v>
      </c>
      <c r="D18359" s="3">
        <f t="shared" si="18358"/>
        <v>0.2748756886</v>
      </c>
    </row>
    <row r="18360" ht="14.25" customHeight="1">
      <c r="A18360" s="2">
        <v>203.0</v>
      </c>
      <c r="B18360" s="2">
        <v>2.86604831</v>
      </c>
      <c r="C18360" s="3">
        <f t="shared" ref="C18360:D18360" si="18359">1/A18360</f>
        <v>0.004926108374</v>
      </c>
      <c r="D18360" s="3">
        <f t="shared" si="18359"/>
        <v>0.3489124718</v>
      </c>
    </row>
    <row r="18361" ht="14.25" customHeight="1">
      <c r="A18361" s="2">
        <v>349.0</v>
      </c>
      <c r="B18361" s="2">
        <v>3.05498031</v>
      </c>
      <c r="C18361" s="3">
        <f t="shared" ref="C18361:D18361" si="18360">1/A18361</f>
        <v>0.002865329513</v>
      </c>
      <c r="D18361" s="3">
        <f t="shared" si="18360"/>
        <v>0.327334352</v>
      </c>
    </row>
    <row r="18362" ht="14.25" customHeight="1">
      <c r="A18362" s="2">
        <v>791.0</v>
      </c>
      <c r="B18362" s="2">
        <v>4.120854634</v>
      </c>
      <c r="C18362" s="3">
        <f t="shared" ref="C18362:D18362" si="18361">1/A18362</f>
        <v>0.001264222503</v>
      </c>
      <c r="D18362" s="3">
        <f t="shared" si="18361"/>
        <v>0.2426681086</v>
      </c>
    </row>
    <row r="18363" ht="14.25" customHeight="1">
      <c r="A18363" s="2">
        <v>178.0</v>
      </c>
      <c r="B18363" s="2">
        <v>2.685699145</v>
      </c>
      <c r="C18363" s="3">
        <f t="shared" ref="C18363:D18363" si="18362">1/A18363</f>
        <v>0.005617977528</v>
      </c>
      <c r="D18363" s="3">
        <f t="shared" si="18362"/>
        <v>0.3723425246</v>
      </c>
    </row>
    <row r="18364" ht="14.25" customHeight="1">
      <c r="A18364" s="2">
        <v>399.0</v>
      </c>
      <c r="B18364" s="2">
        <v>3.366244775</v>
      </c>
      <c r="C18364" s="3">
        <f t="shared" ref="C18364:D18364" si="18363">1/A18364</f>
        <v>0.002506265664</v>
      </c>
      <c r="D18364" s="3">
        <f t="shared" si="18363"/>
        <v>0.2970669297</v>
      </c>
    </row>
    <row r="18365" ht="14.25" customHeight="1">
      <c r="A18365" s="2">
        <v>205.0</v>
      </c>
      <c r="B18365" s="2">
        <v>2.818592624</v>
      </c>
      <c r="C18365" s="3">
        <f t="shared" ref="C18365:D18365" si="18364">1/A18365</f>
        <v>0.00487804878</v>
      </c>
      <c r="D18365" s="3">
        <f t="shared" si="18364"/>
        <v>0.3547869924</v>
      </c>
    </row>
    <row r="18366" ht="14.25" customHeight="1">
      <c r="A18366" s="2">
        <v>543.0</v>
      </c>
      <c r="B18366" s="2">
        <v>3.691679039</v>
      </c>
      <c r="C18366" s="3">
        <f t="shared" ref="C18366:D18366" si="18365">1/A18366</f>
        <v>0.001841620626</v>
      </c>
      <c r="D18366" s="3">
        <f t="shared" si="18365"/>
        <v>0.2708794533</v>
      </c>
    </row>
    <row r="18367" ht="14.25" customHeight="1">
      <c r="A18367" s="2">
        <v>235.0</v>
      </c>
      <c r="B18367" s="2">
        <v>3.047327236</v>
      </c>
      <c r="C18367" s="3">
        <f t="shared" ref="C18367:D18367" si="18366">1/A18367</f>
        <v>0.004255319149</v>
      </c>
      <c r="D18367" s="3">
        <f t="shared" si="18366"/>
        <v>0.3281564212</v>
      </c>
    </row>
    <row r="18368" ht="14.25" customHeight="1">
      <c r="A18368" s="2">
        <v>349.0</v>
      </c>
      <c r="B18368" s="2">
        <v>3.146154036</v>
      </c>
      <c r="C18368" s="3">
        <f t="shared" ref="C18368:D18368" si="18367">1/A18368</f>
        <v>0.002865329513</v>
      </c>
      <c r="D18368" s="3">
        <f t="shared" si="18367"/>
        <v>0.3178483916</v>
      </c>
    </row>
    <row r="18369" ht="14.25" customHeight="1">
      <c r="A18369" s="2">
        <v>408.0</v>
      </c>
      <c r="B18369" s="2">
        <v>3.18464559</v>
      </c>
      <c r="C18369" s="3">
        <f t="shared" ref="C18369:D18369" si="18368">1/A18369</f>
        <v>0.002450980392</v>
      </c>
      <c r="D18369" s="3">
        <f t="shared" si="18368"/>
        <v>0.3140066836</v>
      </c>
    </row>
    <row r="18370" ht="14.25" customHeight="1">
      <c r="A18370" s="2">
        <v>2351.0</v>
      </c>
      <c r="B18370" s="2">
        <v>5.593301706</v>
      </c>
      <c r="C18370" s="3">
        <f t="shared" ref="C18370:D18370" si="18369">1/A18370</f>
        <v>0.0004253509145</v>
      </c>
      <c r="D18370" s="3">
        <f t="shared" si="18369"/>
        <v>0.1787852779</v>
      </c>
    </row>
    <row r="18371" ht="14.25" customHeight="1">
      <c r="A18371" s="2">
        <v>314.0</v>
      </c>
      <c r="B18371" s="2">
        <v>3.106204124</v>
      </c>
      <c r="C18371" s="3">
        <f t="shared" ref="C18371:D18371" si="18370">1/A18371</f>
        <v>0.003184713376</v>
      </c>
      <c r="D18371" s="3">
        <f t="shared" si="18370"/>
        <v>0.3219363442</v>
      </c>
    </row>
    <row r="18372" ht="14.25" customHeight="1">
      <c r="A18372" s="2">
        <v>173.0</v>
      </c>
      <c r="B18372" s="2">
        <v>2.592543953</v>
      </c>
      <c r="C18372" s="3">
        <f t="shared" ref="C18372:D18372" si="18371">1/A18372</f>
        <v>0.005780346821</v>
      </c>
      <c r="D18372" s="3">
        <f t="shared" si="18371"/>
        <v>0.3857215222</v>
      </c>
    </row>
    <row r="18373" ht="14.25" customHeight="1">
      <c r="A18373" s="2">
        <v>458.0</v>
      </c>
      <c r="B18373" s="2">
        <v>3.427010456</v>
      </c>
      <c r="C18373" s="3">
        <f t="shared" ref="C18373:D18373" si="18372">1/A18373</f>
        <v>0.002183406114</v>
      </c>
      <c r="D18373" s="3">
        <f t="shared" si="18372"/>
        <v>0.2917995182</v>
      </c>
    </row>
    <row r="18374" ht="14.25" customHeight="1">
      <c r="A18374" s="2">
        <v>331.0</v>
      </c>
      <c r="B18374" s="2">
        <v>3.101774132</v>
      </c>
      <c r="C18374" s="3">
        <f t="shared" ref="C18374:D18374" si="18373">1/A18374</f>
        <v>0.003021148036</v>
      </c>
      <c r="D18374" s="3">
        <f t="shared" si="18373"/>
        <v>0.3223961376</v>
      </c>
    </row>
    <row r="18375" ht="14.25" customHeight="1">
      <c r="A18375" s="2">
        <v>584.0</v>
      </c>
      <c r="B18375" s="2">
        <v>3.666419768</v>
      </c>
      <c r="C18375" s="3">
        <f t="shared" ref="C18375:D18375" si="18374">1/A18375</f>
        <v>0.001712328767</v>
      </c>
      <c r="D18375" s="3">
        <f t="shared" si="18374"/>
        <v>0.2727456383</v>
      </c>
    </row>
    <row r="18376" ht="14.25" customHeight="1">
      <c r="A18376" s="2">
        <v>379.0</v>
      </c>
      <c r="B18376" s="2">
        <v>3.199326802</v>
      </c>
      <c r="C18376" s="3">
        <f t="shared" ref="C18376:D18376" si="18375">1/A18376</f>
        <v>0.002638522427</v>
      </c>
      <c r="D18376" s="3">
        <f t="shared" si="18375"/>
        <v>0.3125657558</v>
      </c>
    </row>
    <row r="18377" ht="14.25" customHeight="1">
      <c r="A18377" s="2">
        <v>252.0</v>
      </c>
      <c r="B18377" s="2">
        <v>3.105821448</v>
      </c>
      <c r="C18377" s="3">
        <f t="shared" ref="C18377:D18377" si="18376">1/A18377</f>
        <v>0.003968253968</v>
      </c>
      <c r="D18377" s="3">
        <f t="shared" si="18376"/>
        <v>0.3219760108</v>
      </c>
    </row>
    <row r="18378" ht="14.25" customHeight="1">
      <c r="A18378" s="2">
        <v>288.0</v>
      </c>
      <c r="B18378" s="2">
        <v>3.011270392</v>
      </c>
      <c r="C18378" s="3">
        <f t="shared" ref="C18378:D18378" si="18377">1/A18378</f>
        <v>0.003472222222</v>
      </c>
      <c r="D18378" s="3">
        <f t="shared" si="18377"/>
        <v>0.3320857545</v>
      </c>
    </row>
    <row r="18379" ht="14.25" customHeight="1">
      <c r="A18379" s="2">
        <v>918.0</v>
      </c>
      <c r="B18379" s="2">
        <v>4.322480373</v>
      </c>
      <c r="C18379" s="3">
        <f t="shared" ref="C18379:D18379" si="18378">1/A18379</f>
        <v>0.001089324619</v>
      </c>
      <c r="D18379" s="3">
        <f t="shared" si="18378"/>
        <v>0.2313486502</v>
      </c>
    </row>
    <row r="18380" ht="14.25" customHeight="1">
      <c r="A18380" s="2">
        <v>383.0</v>
      </c>
      <c r="B18380" s="2">
        <v>3.174057477</v>
      </c>
      <c r="C18380" s="3">
        <f t="shared" ref="C18380:D18380" si="18379">1/A18380</f>
        <v>0.002610966057</v>
      </c>
      <c r="D18380" s="3">
        <f t="shared" si="18379"/>
        <v>0.3150541562</v>
      </c>
    </row>
    <row r="18381" ht="14.25" customHeight="1">
      <c r="A18381" s="2">
        <v>259.0</v>
      </c>
      <c r="B18381" s="2">
        <v>3.052193134</v>
      </c>
      <c r="C18381" s="3">
        <f t="shared" ref="C18381:D18381" si="18380">1/A18381</f>
        <v>0.003861003861</v>
      </c>
      <c r="D18381" s="3">
        <f t="shared" si="18380"/>
        <v>0.3276332644</v>
      </c>
    </row>
    <row r="18382" ht="14.25" customHeight="1">
      <c r="A18382" s="2">
        <v>268.0</v>
      </c>
      <c r="B18382" s="2">
        <v>3.117431068</v>
      </c>
      <c r="C18382" s="3">
        <f t="shared" ref="C18382:D18382" si="18381">1/A18382</f>
        <v>0.003731343284</v>
      </c>
      <c r="D18382" s="3">
        <f t="shared" si="18381"/>
        <v>0.3207769404</v>
      </c>
    </row>
    <row r="18383" ht="14.25" customHeight="1">
      <c r="A18383" s="2">
        <v>264.0</v>
      </c>
      <c r="B18383" s="2">
        <v>3.145151319</v>
      </c>
      <c r="C18383" s="3">
        <f t="shared" ref="C18383:D18383" si="18382">1/A18383</f>
        <v>0.003787878788</v>
      </c>
      <c r="D18383" s="3">
        <f t="shared" si="18382"/>
        <v>0.317949726</v>
      </c>
    </row>
    <row r="18384" ht="14.25" customHeight="1">
      <c r="A18384" s="2">
        <v>480.0</v>
      </c>
      <c r="B18384" s="2">
        <v>3.491289434</v>
      </c>
      <c r="C18384" s="3">
        <f t="shared" ref="C18384:D18384" si="18383">1/A18384</f>
        <v>0.002083333333</v>
      </c>
      <c r="D18384" s="3">
        <f t="shared" si="18383"/>
        <v>0.2864271264</v>
      </c>
    </row>
    <row r="18385" ht="14.25" customHeight="1">
      <c r="A18385" s="2">
        <v>300.0</v>
      </c>
      <c r="B18385" s="2">
        <v>3.146260097</v>
      </c>
      <c r="C18385" s="3">
        <f t="shared" ref="C18385:D18385" si="18384">1/A18385</f>
        <v>0.003333333333</v>
      </c>
      <c r="D18385" s="3">
        <f t="shared" si="18384"/>
        <v>0.3178376769</v>
      </c>
    </row>
    <row r="18386" ht="14.25" customHeight="1">
      <c r="A18386" s="2">
        <v>271.0</v>
      </c>
      <c r="B18386" s="2">
        <v>3.114024327</v>
      </c>
      <c r="C18386" s="3">
        <f t="shared" ref="C18386:D18386" si="18385">1/A18386</f>
        <v>0.0036900369</v>
      </c>
      <c r="D18386" s="3">
        <f t="shared" si="18385"/>
        <v>0.3211278702</v>
      </c>
    </row>
    <row r="18387" ht="14.25" customHeight="1">
      <c r="A18387" s="2">
        <v>350.0</v>
      </c>
      <c r="B18387" s="2">
        <v>3.095803549</v>
      </c>
      <c r="C18387" s="3">
        <f t="shared" ref="C18387:D18387" si="18386">1/A18387</f>
        <v>0.002857142857</v>
      </c>
      <c r="D18387" s="3">
        <f t="shared" si="18386"/>
        <v>0.3230179125</v>
      </c>
    </row>
    <row r="18388" ht="14.25" customHeight="1">
      <c r="A18388" s="2">
        <v>388.0</v>
      </c>
      <c r="B18388" s="2">
        <v>3.277145717</v>
      </c>
      <c r="C18388" s="3">
        <f t="shared" ref="C18388:D18388" si="18387">1/A18388</f>
        <v>0.002577319588</v>
      </c>
      <c r="D18388" s="3">
        <f t="shared" si="18387"/>
        <v>0.3051435872</v>
      </c>
    </row>
    <row r="18389" ht="14.25" customHeight="1">
      <c r="A18389" s="2">
        <v>889.0</v>
      </c>
      <c r="B18389" s="2">
        <v>4.292549249</v>
      </c>
      <c r="C18389" s="3">
        <f t="shared" ref="C18389:D18389" si="18388">1/A18389</f>
        <v>0.001124859393</v>
      </c>
      <c r="D18389" s="3">
        <f t="shared" si="18388"/>
        <v>0.2329618001</v>
      </c>
    </row>
    <row r="18390" ht="14.25" customHeight="1">
      <c r="A18390" s="2">
        <v>1497.0</v>
      </c>
      <c r="B18390" s="2">
        <v>4.592888491</v>
      </c>
      <c r="C18390" s="3">
        <f t="shared" ref="C18390:D18390" si="18389">1/A18390</f>
        <v>0.000668002672</v>
      </c>
      <c r="D18390" s="3">
        <f t="shared" si="18389"/>
        <v>0.2177279074</v>
      </c>
    </row>
    <row r="18391" ht="14.25" customHeight="1">
      <c r="A18391" s="2">
        <v>183.0</v>
      </c>
      <c r="B18391" s="2">
        <v>2.72190427</v>
      </c>
      <c r="C18391" s="3">
        <f t="shared" ref="C18391:D18391" si="18390">1/A18391</f>
        <v>0.005464480874</v>
      </c>
      <c r="D18391" s="3">
        <f t="shared" si="18390"/>
        <v>0.3673898495</v>
      </c>
    </row>
    <row r="18392" ht="14.25" customHeight="1">
      <c r="A18392" s="2">
        <v>374.0</v>
      </c>
      <c r="B18392" s="2">
        <v>3.243003941</v>
      </c>
      <c r="C18392" s="3">
        <f t="shared" ref="C18392:D18392" si="18391">1/A18392</f>
        <v>0.002673796791</v>
      </c>
      <c r="D18392" s="3">
        <f t="shared" si="18391"/>
        <v>0.3083560853</v>
      </c>
    </row>
    <row r="18393" ht="14.25" customHeight="1">
      <c r="A18393" s="2">
        <v>347.0</v>
      </c>
      <c r="B18393" s="2">
        <v>3.119697907</v>
      </c>
      <c r="C18393" s="3">
        <f t="shared" ref="C18393:D18393" si="18392">1/A18393</f>
        <v>0.00288184438</v>
      </c>
      <c r="D18393" s="3">
        <f t="shared" si="18392"/>
        <v>0.3205438571</v>
      </c>
    </row>
    <row r="18394" ht="14.25" customHeight="1">
      <c r="A18394" s="2">
        <v>818.0</v>
      </c>
      <c r="B18394" s="2">
        <v>4.159651923</v>
      </c>
      <c r="C18394" s="3">
        <f t="shared" ref="C18394:D18394" si="18393">1/A18394</f>
        <v>0.001222493888</v>
      </c>
      <c r="D18394" s="3">
        <f t="shared" si="18393"/>
        <v>0.2404047306</v>
      </c>
    </row>
    <row r="18395" ht="14.25" customHeight="1">
      <c r="A18395" s="2">
        <v>552.0</v>
      </c>
      <c r="B18395" s="2">
        <v>3.556926876</v>
      </c>
      <c r="C18395" s="3">
        <f t="shared" ref="C18395:D18395" si="18394">1/A18395</f>
        <v>0.001811594203</v>
      </c>
      <c r="D18395" s="3">
        <f t="shared" si="18394"/>
        <v>0.2811415682</v>
      </c>
    </row>
    <row r="18396" ht="14.25" customHeight="1">
      <c r="A18396" s="2">
        <v>1392.0</v>
      </c>
      <c r="B18396" s="2">
        <v>4.377892855</v>
      </c>
      <c r="C18396" s="3">
        <f t="shared" ref="C18396:D18396" si="18395">1/A18396</f>
        <v>0.0007183908046</v>
      </c>
      <c r="D18396" s="3">
        <f t="shared" si="18395"/>
        <v>0.2284203915</v>
      </c>
    </row>
    <row r="18397" ht="14.25" customHeight="1">
      <c r="A18397" s="2">
        <v>1477.0</v>
      </c>
      <c r="B18397" s="2">
        <v>4.305228306</v>
      </c>
      <c r="C18397" s="3">
        <f t="shared" ref="C18397:D18397" si="18396">1/A18397</f>
        <v>0.0006770480704</v>
      </c>
      <c r="D18397" s="3">
        <f t="shared" si="18396"/>
        <v>0.2322757189</v>
      </c>
    </row>
    <row r="18398" ht="14.25" customHeight="1">
      <c r="A18398" s="2">
        <v>1268.0</v>
      </c>
      <c r="B18398" s="2">
        <v>4.31446675</v>
      </c>
      <c r="C18398" s="3">
        <f t="shared" ref="C18398:D18398" si="18397">1/A18398</f>
        <v>0.0007886435331</v>
      </c>
      <c r="D18398" s="3">
        <f t="shared" si="18397"/>
        <v>0.2317783536</v>
      </c>
    </row>
    <row r="18399" ht="14.25" customHeight="1">
      <c r="A18399" s="2">
        <v>730.0</v>
      </c>
      <c r="B18399" s="2">
        <v>3.990882305</v>
      </c>
      <c r="C18399" s="3">
        <f t="shared" ref="C18399:D18399" si="18398">1/A18399</f>
        <v>0.001369863014</v>
      </c>
      <c r="D18399" s="3">
        <f t="shared" si="18398"/>
        <v>0.2505711578</v>
      </c>
    </row>
    <row r="18400" ht="14.25" customHeight="1">
      <c r="A18400" s="2">
        <v>1339.0</v>
      </c>
      <c r="B18400" s="2">
        <v>4.3855107</v>
      </c>
      <c r="C18400" s="3">
        <f t="shared" ref="C18400:D18400" si="18399">1/A18400</f>
        <v>0.0007468259895</v>
      </c>
      <c r="D18400" s="3">
        <f t="shared" si="18399"/>
        <v>0.2280236142</v>
      </c>
    </row>
    <row r="18401" ht="14.25" customHeight="1">
      <c r="A18401" s="2">
        <v>358.0</v>
      </c>
      <c r="B18401" s="2">
        <v>3.057319603</v>
      </c>
      <c r="C18401" s="3">
        <f t="shared" ref="C18401:D18401" si="18400">1/A18401</f>
        <v>0.002793296089</v>
      </c>
      <c r="D18401" s="3">
        <f t="shared" si="18400"/>
        <v>0.3270838937</v>
      </c>
    </row>
    <row r="18402" ht="14.25" customHeight="1">
      <c r="A18402" s="2">
        <v>877.0</v>
      </c>
      <c r="B18402" s="2">
        <v>4.166895906</v>
      </c>
      <c r="C18402" s="3">
        <f t="shared" ref="C18402:D18402" si="18401">1/A18402</f>
        <v>0.001140250855</v>
      </c>
      <c r="D18402" s="3">
        <f t="shared" si="18401"/>
        <v>0.2399867965</v>
      </c>
    </row>
    <row r="18403" ht="14.25" customHeight="1">
      <c r="A18403" s="2">
        <v>919.0</v>
      </c>
      <c r="B18403" s="2">
        <v>4.126882239</v>
      </c>
      <c r="C18403" s="3">
        <f t="shared" ref="C18403:D18403" si="18402">1/A18403</f>
        <v>0.001088139282</v>
      </c>
      <c r="D18403" s="3">
        <f t="shared" si="18402"/>
        <v>0.2423136746</v>
      </c>
    </row>
    <row r="18404" ht="14.25" customHeight="1">
      <c r="A18404" s="2">
        <v>117.0</v>
      </c>
      <c r="B18404" s="2">
        <v>2.228356601</v>
      </c>
      <c r="C18404" s="3">
        <f t="shared" ref="C18404:D18404" si="18403">1/A18404</f>
        <v>0.008547008547</v>
      </c>
      <c r="D18404" s="3">
        <f t="shared" si="18403"/>
        <v>0.4487612079</v>
      </c>
    </row>
    <row r="18405" ht="14.25" customHeight="1">
      <c r="A18405" s="2">
        <v>231.0</v>
      </c>
      <c r="B18405" s="2">
        <v>2.983932362</v>
      </c>
      <c r="C18405" s="3">
        <f t="shared" ref="C18405:D18405" si="18404">1/A18405</f>
        <v>0.004329004329</v>
      </c>
      <c r="D18405" s="3">
        <f t="shared" si="18404"/>
        <v>0.3351282397</v>
      </c>
    </row>
    <row r="18406" ht="14.25" customHeight="1">
      <c r="A18406" s="2">
        <v>266.0</v>
      </c>
      <c r="B18406" s="2">
        <v>3.1712307</v>
      </c>
      <c r="C18406" s="3">
        <f t="shared" ref="C18406:D18406" si="18405">1/A18406</f>
        <v>0.003759398496</v>
      </c>
      <c r="D18406" s="3">
        <f t="shared" si="18405"/>
        <v>0.3153349897</v>
      </c>
    </row>
    <row r="18407" ht="14.25" customHeight="1">
      <c r="A18407" s="2">
        <v>213.0</v>
      </c>
      <c r="B18407" s="2">
        <v>2.903186588</v>
      </c>
      <c r="C18407" s="3">
        <f t="shared" ref="C18407:D18407" si="18406">1/A18407</f>
        <v>0.004694835681</v>
      </c>
      <c r="D18407" s="3">
        <f t="shared" si="18406"/>
        <v>0.3444490975</v>
      </c>
    </row>
    <row r="18408" ht="14.25" customHeight="1">
      <c r="A18408" s="2">
        <v>233.0</v>
      </c>
      <c r="B18408" s="2">
        <v>2.950012219</v>
      </c>
      <c r="C18408" s="3">
        <f t="shared" ref="C18408:D18408" si="18407">1/A18408</f>
        <v>0.004291845494</v>
      </c>
      <c r="D18408" s="3">
        <f t="shared" si="18407"/>
        <v>0.3389816468</v>
      </c>
    </row>
    <row r="18409" ht="14.25" customHeight="1">
      <c r="A18409" s="2">
        <v>196.0</v>
      </c>
      <c r="B18409" s="2">
        <v>2.804945862</v>
      </c>
      <c r="C18409" s="3">
        <f t="shared" ref="C18409:D18409" si="18408">1/A18409</f>
        <v>0.005102040816</v>
      </c>
      <c r="D18409" s="3">
        <f t="shared" si="18408"/>
        <v>0.3565131198</v>
      </c>
    </row>
    <row r="18410" ht="14.25" customHeight="1">
      <c r="A18410" s="2">
        <v>283.0</v>
      </c>
      <c r="B18410" s="2">
        <v>3.113879888</v>
      </c>
      <c r="C18410" s="3">
        <f t="shared" ref="C18410:D18410" si="18409">1/A18410</f>
        <v>0.003533568905</v>
      </c>
      <c r="D18410" s="3">
        <f t="shared" si="18409"/>
        <v>0.3211427659</v>
      </c>
    </row>
    <row r="18411" ht="14.25" customHeight="1">
      <c r="A18411" s="2">
        <v>483.0</v>
      </c>
      <c r="B18411" s="2">
        <v>3.475107797</v>
      </c>
      <c r="C18411" s="3">
        <f t="shared" ref="C18411:D18411" si="18410">1/A18411</f>
        <v>0.002070393375</v>
      </c>
      <c r="D18411" s="3">
        <f t="shared" si="18410"/>
        <v>0.2877608576</v>
      </c>
    </row>
    <row r="18412" ht="14.25" customHeight="1">
      <c r="A18412" s="2">
        <v>496.0</v>
      </c>
      <c r="B18412" s="2">
        <v>3.530220317</v>
      </c>
      <c r="C18412" s="3">
        <f t="shared" ref="C18412:D18412" si="18411">1/A18412</f>
        <v>0.002016129032</v>
      </c>
      <c r="D18412" s="3">
        <f t="shared" si="18411"/>
        <v>0.2832684394</v>
      </c>
    </row>
    <row r="18413" ht="14.25" customHeight="1">
      <c r="A18413" s="2">
        <v>247.0</v>
      </c>
      <c r="B18413" s="2">
        <v>3.137517716</v>
      </c>
      <c r="C18413" s="3">
        <f t="shared" ref="C18413:D18413" si="18412">1/A18413</f>
        <v>0.004048582996</v>
      </c>
      <c r="D18413" s="3">
        <f t="shared" si="18412"/>
        <v>0.3187232999</v>
      </c>
    </row>
    <row r="18414" ht="14.25" customHeight="1">
      <c r="A18414" s="2">
        <v>408.0</v>
      </c>
      <c r="B18414" s="2">
        <v>3.395760264</v>
      </c>
      <c r="C18414" s="3">
        <f t="shared" ref="C18414:D18414" si="18413">1/A18414</f>
        <v>0.002450980392</v>
      </c>
      <c r="D18414" s="3">
        <f t="shared" si="18413"/>
        <v>0.2944848641</v>
      </c>
    </row>
    <row r="18415" ht="14.25" customHeight="1">
      <c r="A18415" s="2">
        <v>277.0</v>
      </c>
      <c r="B18415" s="2">
        <v>3.086464406</v>
      </c>
      <c r="C18415" s="3">
        <f t="shared" ref="C18415:D18415" si="18414">1/A18415</f>
        <v>0.003610108303</v>
      </c>
      <c r="D18415" s="3">
        <f t="shared" si="18414"/>
        <v>0.3239953126</v>
      </c>
    </row>
    <row r="18416" ht="14.25" customHeight="1">
      <c r="A18416" s="2">
        <v>300.0</v>
      </c>
      <c r="B18416" s="2">
        <v>3.088361319</v>
      </c>
      <c r="C18416" s="3">
        <f t="shared" ref="C18416:D18416" si="18415">1/A18416</f>
        <v>0.003333333333</v>
      </c>
      <c r="D18416" s="3">
        <f t="shared" si="18415"/>
        <v>0.3237963103</v>
      </c>
    </row>
    <row r="18417" ht="14.25" customHeight="1">
      <c r="A18417" s="2">
        <v>416.0</v>
      </c>
      <c r="B18417" s="2">
        <v>3.313769453</v>
      </c>
      <c r="C18417" s="3">
        <f t="shared" ref="C18417:D18417" si="18416">1/A18417</f>
        <v>0.002403846154</v>
      </c>
      <c r="D18417" s="3">
        <f t="shared" si="18416"/>
        <v>0.3017711444</v>
      </c>
    </row>
    <row r="18418" ht="14.25" customHeight="1">
      <c r="A18418" s="2">
        <v>534.0</v>
      </c>
      <c r="B18418" s="2">
        <v>3.585010616</v>
      </c>
      <c r="C18418" s="3">
        <f t="shared" ref="C18418:D18418" si="18417">1/A18418</f>
        <v>0.001872659176</v>
      </c>
      <c r="D18418" s="3">
        <f t="shared" si="18417"/>
        <v>0.2789392019</v>
      </c>
    </row>
    <row r="18419" ht="14.25" customHeight="1">
      <c r="A18419" s="2">
        <v>942.0</v>
      </c>
      <c r="B18419" s="2">
        <v>4.168144424</v>
      </c>
      <c r="C18419" s="3">
        <f t="shared" ref="C18419:D18419" si="18418">1/A18419</f>
        <v>0.001061571125</v>
      </c>
      <c r="D18419" s="3">
        <f t="shared" si="18418"/>
        <v>0.2399149114</v>
      </c>
    </row>
    <row r="18420" ht="14.25" customHeight="1">
      <c r="A18420" s="2">
        <v>511.0</v>
      </c>
      <c r="B18420" s="2">
        <v>3.572643932</v>
      </c>
      <c r="C18420" s="3">
        <f t="shared" ref="C18420:D18420" si="18419">1/A18420</f>
        <v>0.001956947162</v>
      </c>
      <c r="D18420" s="3">
        <f t="shared" si="18419"/>
        <v>0.2799047481</v>
      </c>
    </row>
    <row r="18421" ht="14.25" customHeight="1">
      <c r="A18421" s="2">
        <v>574.0</v>
      </c>
      <c r="B18421" s="2">
        <v>3.691593007</v>
      </c>
      <c r="C18421" s="3">
        <f t="shared" ref="C18421:D18421" si="18420">1/A18421</f>
        <v>0.001742160279</v>
      </c>
      <c r="D18421" s="3">
        <f t="shared" si="18420"/>
        <v>0.2708857661</v>
      </c>
    </row>
    <row r="18422" ht="14.25" customHeight="1">
      <c r="A18422" s="2">
        <v>214.0</v>
      </c>
      <c r="B18422" s="2">
        <v>2.966492569</v>
      </c>
      <c r="C18422" s="3">
        <f t="shared" ref="C18422:D18422" si="18421">1/A18422</f>
        <v>0.004672897196</v>
      </c>
      <c r="D18422" s="3">
        <f t="shared" si="18421"/>
        <v>0.3370984342</v>
      </c>
    </row>
    <row r="18423" ht="14.25" customHeight="1">
      <c r="A18423" s="2">
        <v>166.0</v>
      </c>
      <c r="B18423" s="2">
        <v>2.50985617</v>
      </c>
      <c r="C18423" s="3">
        <f t="shared" ref="C18423:D18423" si="18422">1/A18423</f>
        <v>0.006024096386</v>
      </c>
      <c r="D18423" s="3">
        <f t="shared" si="18422"/>
        <v>0.3984292056</v>
      </c>
    </row>
    <row r="18424" ht="14.25" customHeight="1">
      <c r="A18424" s="2">
        <v>921.0</v>
      </c>
      <c r="B18424" s="2">
        <v>4.207620812</v>
      </c>
      <c r="C18424" s="3">
        <f t="shared" ref="C18424:D18424" si="18423">1/A18424</f>
        <v>0.00108577633</v>
      </c>
      <c r="D18424" s="3">
        <f t="shared" si="18423"/>
        <v>0.2376640017</v>
      </c>
    </row>
    <row r="18425" ht="14.25" customHeight="1">
      <c r="A18425" s="2">
        <v>889.0</v>
      </c>
      <c r="B18425" s="2">
        <v>4.194998521</v>
      </c>
      <c r="C18425" s="3">
        <f t="shared" ref="C18425:D18425" si="18424">1/A18425</f>
        <v>0.001124859393</v>
      </c>
      <c r="D18425" s="3">
        <f t="shared" si="18424"/>
        <v>0.2383791067</v>
      </c>
    </row>
    <row r="18426" ht="14.25" customHeight="1">
      <c r="A18426" s="2">
        <v>196.0</v>
      </c>
      <c r="B18426" s="2">
        <v>2.781221859</v>
      </c>
      <c r="C18426" s="3">
        <f t="shared" ref="C18426:D18426" si="18425">1/A18426</f>
        <v>0.005102040816</v>
      </c>
      <c r="D18426" s="3">
        <f t="shared" si="18425"/>
        <v>0.3595541998</v>
      </c>
    </row>
    <row r="18427" ht="14.25" customHeight="1">
      <c r="A18427" s="2">
        <v>63.0</v>
      </c>
      <c r="B18427" s="2">
        <v>1.742626127</v>
      </c>
      <c r="C18427" s="3">
        <f t="shared" ref="C18427:D18427" si="18426">1/A18427</f>
        <v>0.01587301587</v>
      </c>
      <c r="D18427" s="3">
        <f t="shared" si="18426"/>
        <v>0.5738465552</v>
      </c>
    </row>
    <row r="18428" ht="14.25" customHeight="1">
      <c r="A18428" s="2">
        <v>249.0</v>
      </c>
      <c r="B18428" s="2">
        <v>3.038957986</v>
      </c>
      <c r="C18428" s="3">
        <f t="shared" ref="C18428:D18428" si="18427">1/A18428</f>
        <v>0.004016064257</v>
      </c>
      <c r="D18428" s="3">
        <f t="shared" si="18427"/>
        <v>0.3290601596</v>
      </c>
    </row>
    <row r="18429" ht="14.25" customHeight="1">
      <c r="A18429" s="2">
        <v>237.0</v>
      </c>
      <c r="B18429" s="2">
        <v>2.990689014</v>
      </c>
      <c r="C18429" s="3">
        <f t="shared" ref="C18429:D18429" si="18428">1/A18429</f>
        <v>0.004219409283</v>
      </c>
      <c r="D18429" s="3">
        <f t="shared" si="18428"/>
        <v>0.3343711082</v>
      </c>
    </row>
    <row r="18430" ht="14.25" customHeight="1">
      <c r="A18430" s="2">
        <v>407.0</v>
      </c>
      <c r="B18430" s="2">
        <v>3.429910224</v>
      </c>
      <c r="C18430" s="3">
        <f t="shared" ref="C18430:D18430" si="18429">1/A18430</f>
        <v>0.002457002457</v>
      </c>
      <c r="D18430" s="3">
        <f t="shared" si="18429"/>
        <v>0.2915528205</v>
      </c>
    </row>
    <row r="18431" ht="14.25" customHeight="1">
      <c r="A18431" s="2">
        <v>233.0</v>
      </c>
      <c r="B18431" s="2">
        <v>2.970346179</v>
      </c>
      <c r="C18431" s="3">
        <f t="shared" ref="C18431:D18431" si="18430">1/A18431</f>
        <v>0.004291845494</v>
      </c>
      <c r="D18431" s="3">
        <f t="shared" si="18430"/>
        <v>0.336661096</v>
      </c>
    </row>
    <row r="18432" ht="14.25" customHeight="1">
      <c r="A18432" s="2">
        <v>124.0</v>
      </c>
      <c r="B18432" s="2">
        <v>2.337760105</v>
      </c>
      <c r="C18432" s="3">
        <f t="shared" ref="C18432:D18432" si="18431">1/A18432</f>
        <v>0.008064516129</v>
      </c>
      <c r="D18432" s="3">
        <f t="shared" si="18431"/>
        <v>0.4277598877</v>
      </c>
    </row>
    <row r="18433" ht="14.25" customHeight="1">
      <c r="A18433" s="2">
        <v>250.0</v>
      </c>
      <c r="B18433" s="2">
        <v>2.94792136</v>
      </c>
      <c r="C18433" s="3">
        <f t="shared" ref="C18433:D18433" si="18432">1/A18433</f>
        <v>0.004</v>
      </c>
      <c r="D18433" s="3">
        <f t="shared" si="18432"/>
        <v>0.3392220748</v>
      </c>
    </row>
    <row r="18434" ht="14.25" customHeight="1">
      <c r="A18434" s="2">
        <v>1135.0</v>
      </c>
      <c r="B18434" s="2">
        <v>4.367702937</v>
      </c>
      <c r="C18434" s="3">
        <f t="shared" ref="C18434:D18434" si="18433">1/A18434</f>
        <v>0.0008810572687</v>
      </c>
      <c r="D18434" s="3">
        <f t="shared" si="18433"/>
        <v>0.2289532998</v>
      </c>
    </row>
    <row r="18435" ht="14.25" customHeight="1">
      <c r="A18435" s="2">
        <v>791.0</v>
      </c>
      <c r="B18435" s="2">
        <v>4.227626247</v>
      </c>
      <c r="C18435" s="3">
        <f t="shared" ref="C18435:D18435" si="18434">1/A18435</f>
        <v>0.001264222503</v>
      </c>
      <c r="D18435" s="3">
        <f t="shared" si="18434"/>
        <v>0.2365393584</v>
      </c>
    </row>
    <row r="18436" ht="14.25" customHeight="1">
      <c r="A18436" s="2">
        <v>360.0</v>
      </c>
      <c r="B18436" s="2">
        <v>3.152168739</v>
      </c>
      <c r="C18436" s="3">
        <f t="shared" ref="C18436:D18436" si="18435">1/A18436</f>
        <v>0.002777777778</v>
      </c>
      <c r="D18436" s="3">
        <f t="shared" si="18435"/>
        <v>0.3172419</v>
      </c>
    </row>
    <row r="18437" ht="14.25" customHeight="1">
      <c r="A18437" s="2">
        <v>134.0</v>
      </c>
      <c r="B18437" s="2">
        <v>2.336215439</v>
      </c>
      <c r="C18437" s="3">
        <f t="shared" ref="C18437:D18437" si="18436">1/A18437</f>
        <v>0.007462686567</v>
      </c>
      <c r="D18437" s="3">
        <f t="shared" si="18436"/>
        <v>0.4280427153</v>
      </c>
    </row>
    <row r="18438" ht="14.25" customHeight="1">
      <c r="A18438" s="2">
        <v>134.0</v>
      </c>
      <c r="B18438" s="2">
        <v>2.278913035</v>
      </c>
      <c r="C18438" s="3">
        <f t="shared" ref="C18438:D18438" si="18437">1/A18438</f>
        <v>0.007462686567</v>
      </c>
      <c r="D18438" s="3">
        <f t="shared" si="18437"/>
        <v>0.438805687</v>
      </c>
    </row>
    <row r="18439" ht="14.25" customHeight="1">
      <c r="A18439" s="2">
        <v>122.0</v>
      </c>
      <c r="B18439" s="2">
        <v>2.206797814</v>
      </c>
      <c r="C18439" s="3">
        <f t="shared" ref="C18439:D18439" si="18438">1/A18439</f>
        <v>0.008196721311</v>
      </c>
      <c r="D18439" s="3">
        <f t="shared" si="18438"/>
        <v>0.453145274</v>
      </c>
    </row>
    <row r="18440" ht="14.25" customHeight="1">
      <c r="A18440" s="2">
        <v>153.0</v>
      </c>
      <c r="B18440" s="2">
        <v>2.555742822</v>
      </c>
      <c r="C18440" s="3">
        <f t="shared" ref="C18440:D18440" si="18439">1/A18440</f>
        <v>0.006535947712</v>
      </c>
      <c r="D18440" s="3">
        <f t="shared" si="18439"/>
        <v>0.3912756759</v>
      </c>
    </row>
    <row r="18441" ht="14.25" customHeight="1">
      <c r="A18441" s="2">
        <v>803.0</v>
      </c>
      <c r="B18441" s="2">
        <v>4.05755752</v>
      </c>
      <c r="C18441" s="3">
        <f t="shared" ref="C18441:D18441" si="18440">1/A18441</f>
        <v>0.001245330012</v>
      </c>
      <c r="D18441" s="3">
        <f t="shared" si="18440"/>
        <v>0.2464536843</v>
      </c>
    </row>
    <row r="18442" ht="14.25" customHeight="1">
      <c r="A18442" s="2">
        <v>355.0</v>
      </c>
      <c r="B18442" s="2">
        <v>3.140043266</v>
      </c>
      <c r="C18442" s="3">
        <f t="shared" ref="C18442:D18442" si="18441">1/A18442</f>
        <v>0.002816901408</v>
      </c>
      <c r="D18442" s="3">
        <f t="shared" si="18441"/>
        <v>0.3184669494</v>
      </c>
    </row>
    <row r="18443" ht="14.25" customHeight="1">
      <c r="A18443" s="2">
        <v>457.0</v>
      </c>
      <c r="B18443" s="2">
        <v>3.355349995</v>
      </c>
      <c r="C18443" s="3">
        <f t="shared" ref="C18443:D18443" si="18442">1/A18443</f>
        <v>0.002188183807</v>
      </c>
      <c r="D18443" s="3">
        <f t="shared" si="18442"/>
        <v>0.2980315024</v>
      </c>
    </row>
    <row r="18444" ht="14.25" customHeight="1">
      <c r="A18444" s="2">
        <v>502.0</v>
      </c>
      <c r="B18444" s="2">
        <v>3.564680417</v>
      </c>
      <c r="C18444" s="3">
        <f t="shared" ref="C18444:D18444" si="18443">1/A18444</f>
        <v>0.001992031873</v>
      </c>
      <c r="D18444" s="3">
        <f t="shared" si="18443"/>
        <v>0.2805300568</v>
      </c>
    </row>
    <row r="18445" ht="14.25" customHeight="1">
      <c r="A18445" s="2">
        <v>465.0</v>
      </c>
      <c r="B18445" s="2">
        <v>3.564027865</v>
      </c>
      <c r="C18445" s="3">
        <f t="shared" ref="C18445:D18445" si="18444">1/A18445</f>
        <v>0.002150537634</v>
      </c>
      <c r="D18445" s="3">
        <f t="shared" si="18444"/>
        <v>0.2805814202</v>
      </c>
    </row>
    <row r="18446" ht="14.25" customHeight="1">
      <c r="A18446" s="2">
        <v>418.0</v>
      </c>
      <c r="B18446" s="2">
        <v>3.252111693</v>
      </c>
      <c r="C18446" s="3">
        <f t="shared" ref="C18446:D18446" si="18445">1/A18446</f>
        <v>0.002392344498</v>
      </c>
      <c r="D18446" s="3">
        <f t="shared" si="18445"/>
        <v>0.3074925139</v>
      </c>
    </row>
    <row r="18447" ht="14.25" customHeight="1">
      <c r="A18447" s="2">
        <v>80.0</v>
      </c>
      <c r="B18447" s="2">
        <v>2.002658516</v>
      </c>
      <c r="C18447" s="3">
        <f t="shared" ref="C18447:D18447" si="18446">1/A18447</f>
        <v>0.0125</v>
      </c>
      <c r="D18447" s="3">
        <f t="shared" si="18446"/>
        <v>0.4993362533</v>
      </c>
    </row>
    <row r="18448" ht="14.25" customHeight="1">
      <c r="A18448" s="2">
        <v>518.0</v>
      </c>
      <c r="B18448" s="2">
        <v>3.591084531</v>
      </c>
      <c r="C18448" s="3">
        <f t="shared" ref="C18448:D18448" si="18447">1/A18448</f>
        <v>0.001930501931</v>
      </c>
      <c r="D18448" s="3">
        <f t="shared" si="18447"/>
        <v>0.2784674077</v>
      </c>
    </row>
    <row r="18449" ht="14.25" customHeight="1">
      <c r="A18449" s="2">
        <v>113.0</v>
      </c>
      <c r="B18449" s="2">
        <v>2.167292309</v>
      </c>
      <c r="C18449" s="3">
        <f t="shared" ref="C18449:D18449" si="18448">1/A18449</f>
        <v>0.008849557522</v>
      </c>
      <c r="D18449" s="3">
        <f t="shared" si="18448"/>
        <v>0.4614052271</v>
      </c>
    </row>
    <row r="18450" ht="14.25" customHeight="1">
      <c r="A18450" s="2">
        <v>150.0</v>
      </c>
      <c r="B18450" s="2">
        <v>2.461482407</v>
      </c>
      <c r="C18450" s="3">
        <f t="shared" ref="C18450:D18450" si="18449">1/A18450</f>
        <v>0.006666666667</v>
      </c>
      <c r="D18450" s="3">
        <f t="shared" si="18449"/>
        <v>0.4062592514</v>
      </c>
    </row>
    <row r="18451" ht="14.25" customHeight="1">
      <c r="A18451" s="2">
        <v>109.0</v>
      </c>
      <c r="B18451" s="2">
        <v>2.057608871</v>
      </c>
      <c r="C18451" s="3">
        <f t="shared" ref="C18451:D18451" si="18450">1/A18451</f>
        <v>0.009174311927</v>
      </c>
      <c r="D18451" s="3">
        <f t="shared" si="18450"/>
        <v>0.4860010151</v>
      </c>
    </row>
    <row r="18452" ht="14.25" customHeight="1">
      <c r="A18452" s="2">
        <v>137.0</v>
      </c>
      <c r="B18452" s="2">
        <v>2.271990984</v>
      </c>
      <c r="C18452" s="3">
        <f t="shared" ref="C18452:D18452" si="18451">1/A18452</f>
        <v>0.007299270073</v>
      </c>
      <c r="D18452" s="3">
        <f t="shared" si="18451"/>
        <v>0.4401425917</v>
      </c>
    </row>
    <row r="18453" ht="14.25" customHeight="1">
      <c r="A18453" s="2">
        <v>496.0</v>
      </c>
      <c r="B18453" s="2">
        <v>3.675253723</v>
      </c>
      <c r="C18453" s="3">
        <f t="shared" ref="C18453:D18453" si="18452">1/A18453</f>
        <v>0.002016129032</v>
      </c>
      <c r="D18453" s="3">
        <f t="shared" si="18452"/>
        <v>0.2720900584</v>
      </c>
    </row>
    <row r="18454" ht="14.25" customHeight="1">
      <c r="A18454" s="2">
        <v>294.0</v>
      </c>
      <c r="B18454" s="2">
        <v>2.849643604</v>
      </c>
      <c r="C18454" s="3">
        <f t="shared" ref="C18454:D18454" si="18453">1/A18454</f>
        <v>0.003401360544</v>
      </c>
      <c r="D18454" s="3">
        <f t="shared" si="18453"/>
        <v>0.3509210761</v>
      </c>
    </row>
    <row r="18455" ht="14.25" customHeight="1">
      <c r="A18455" s="2">
        <v>667.0</v>
      </c>
      <c r="B18455" s="2">
        <v>4.034155861</v>
      </c>
      <c r="C18455" s="3">
        <f t="shared" ref="C18455:D18455" si="18454">1/A18455</f>
        <v>0.001499250375</v>
      </c>
      <c r="D18455" s="3">
        <f t="shared" si="18454"/>
        <v>0.2478833328</v>
      </c>
    </row>
    <row r="18456" ht="14.25" customHeight="1">
      <c r="A18456" s="2">
        <v>557.0</v>
      </c>
      <c r="B18456" s="2">
        <v>3.686981355</v>
      </c>
      <c r="C18456" s="3">
        <f t="shared" ref="C18456:D18456" si="18455">1/A18456</f>
        <v>0.001795332136</v>
      </c>
      <c r="D18456" s="3">
        <f t="shared" si="18455"/>
        <v>0.2712245883</v>
      </c>
    </row>
    <row r="18457" ht="14.25" customHeight="1">
      <c r="A18457" s="2">
        <v>447.0</v>
      </c>
      <c r="B18457" s="2">
        <v>3.394404971</v>
      </c>
      <c r="C18457" s="3">
        <f t="shared" ref="C18457:D18457" si="18456">1/A18457</f>
        <v>0.002237136465</v>
      </c>
      <c r="D18457" s="3">
        <f t="shared" si="18456"/>
        <v>0.2946024439</v>
      </c>
    </row>
    <row r="18458" ht="14.25" customHeight="1">
      <c r="A18458" s="2">
        <v>167.0</v>
      </c>
      <c r="B18458" s="2">
        <v>2.566284437</v>
      </c>
      <c r="C18458" s="3">
        <f t="shared" ref="C18458:D18458" si="18457">1/A18458</f>
        <v>0.005988023952</v>
      </c>
      <c r="D18458" s="3">
        <f t="shared" si="18457"/>
        <v>0.3896684193</v>
      </c>
    </row>
    <row r="18459" ht="14.25" customHeight="1">
      <c r="A18459" s="2">
        <v>973.0</v>
      </c>
      <c r="B18459" s="2">
        <v>4.359073729</v>
      </c>
      <c r="C18459" s="3">
        <f t="shared" ref="C18459:D18459" si="18458">1/A18459</f>
        <v>0.001027749229</v>
      </c>
      <c r="D18459" s="3">
        <f t="shared" si="18458"/>
        <v>0.229406535</v>
      </c>
    </row>
    <row r="18460" ht="14.25" customHeight="1">
      <c r="A18460" s="2">
        <v>1233.0</v>
      </c>
      <c r="B18460" s="2">
        <v>4.37307927</v>
      </c>
      <c r="C18460" s="3">
        <f t="shared" ref="C18460:D18460" si="18459">1/A18460</f>
        <v>0.0008110300081</v>
      </c>
      <c r="D18460" s="3">
        <f t="shared" si="18459"/>
        <v>0.228671821</v>
      </c>
    </row>
    <row r="18461" ht="14.25" customHeight="1">
      <c r="A18461" s="2">
        <v>704.0</v>
      </c>
      <c r="B18461" s="2">
        <v>3.869896835</v>
      </c>
      <c r="C18461" s="3">
        <f t="shared" ref="C18461:D18461" si="18460">1/A18461</f>
        <v>0.001420454545</v>
      </c>
      <c r="D18461" s="3">
        <f t="shared" si="18460"/>
        <v>0.2584048213</v>
      </c>
    </row>
    <row r="18462" ht="14.25" customHeight="1">
      <c r="A18462" s="2">
        <v>558.0</v>
      </c>
      <c r="B18462" s="2">
        <v>3.643625321</v>
      </c>
      <c r="C18462" s="3">
        <f t="shared" ref="C18462:D18462" si="18461">1/A18462</f>
        <v>0.001792114695</v>
      </c>
      <c r="D18462" s="3">
        <f t="shared" si="18461"/>
        <v>0.2744519296</v>
      </c>
    </row>
    <row r="18463" ht="14.25" customHeight="1">
      <c r="A18463" s="2">
        <v>342.0</v>
      </c>
      <c r="B18463" s="2">
        <v>3.202483939</v>
      </c>
      <c r="C18463" s="3">
        <f t="shared" ref="C18463:D18463" si="18462">1/A18463</f>
        <v>0.002923976608</v>
      </c>
      <c r="D18463" s="3">
        <f t="shared" si="18462"/>
        <v>0.312257616</v>
      </c>
    </row>
    <row r="18464" ht="14.25" customHeight="1">
      <c r="A18464" s="2">
        <v>428.0</v>
      </c>
      <c r="B18464" s="2">
        <v>3.381363767</v>
      </c>
      <c r="C18464" s="3">
        <f t="shared" ref="C18464:D18464" si="18463">1/A18464</f>
        <v>0.002336448598</v>
      </c>
      <c r="D18464" s="3">
        <f t="shared" si="18463"/>
        <v>0.2957386631</v>
      </c>
    </row>
    <row r="18465" ht="14.25" customHeight="1">
      <c r="A18465" s="2">
        <v>291.0</v>
      </c>
      <c r="B18465" s="2">
        <v>3.004457056</v>
      </c>
      <c r="C18465" s="3">
        <f t="shared" ref="C18465:D18465" si="18464">1/A18465</f>
        <v>0.003436426117</v>
      </c>
      <c r="D18465" s="3">
        <f t="shared" si="18464"/>
        <v>0.3328388396</v>
      </c>
    </row>
    <row r="18466" ht="14.25" customHeight="1">
      <c r="A18466" s="2">
        <v>349.0</v>
      </c>
      <c r="B18466" s="2">
        <v>3.079300165</v>
      </c>
      <c r="C18466" s="3">
        <f t="shared" ref="C18466:D18466" si="18465">1/A18466</f>
        <v>0.002865329513</v>
      </c>
      <c r="D18466" s="3">
        <f t="shared" si="18465"/>
        <v>0.3247491139</v>
      </c>
    </row>
    <row r="18467" ht="14.25" customHeight="1">
      <c r="A18467" s="2">
        <v>234.0</v>
      </c>
      <c r="B18467" s="2">
        <v>3.014512804</v>
      </c>
      <c r="C18467" s="3">
        <f t="shared" ref="C18467:D18467" si="18466">1/A18467</f>
        <v>0.004273504274</v>
      </c>
      <c r="D18467" s="3">
        <f t="shared" si="18466"/>
        <v>0.3317285628</v>
      </c>
    </row>
    <row r="18468" ht="14.25" customHeight="1">
      <c r="A18468" s="2">
        <v>355.0</v>
      </c>
      <c r="B18468" s="2">
        <v>2.997081215</v>
      </c>
      <c r="C18468" s="3">
        <f t="shared" ref="C18468:D18468" si="18467">1/A18468</f>
        <v>0.002816901408</v>
      </c>
      <c r="D18468" s="3">
        <f t="shared" si="18467"/>
        <v>0.3336579586</v>
      </c>
    </row>
    <row r="18469" ht="14.25" customHeight="1">
      <c r="A18469" s="2">
        <v>378.0</v>
      </c>
      <c r="B18469" s="2">
        <v>3.152389385</v>
      </c>
      <c r="C18469" s="3">
        <f t="shared" ref="C18469:D18469" si="18468">1/A18469</f>
        <v>0.002645502646</v>
      </c>
      <c r="D18469" s="3">
        <f t="shared" si="18468"/>
        <v>0.3172196952</v>
      </c>
    </row>
    <row r="18470" ht="14.25" customHeight="1">
      <c r="A18470" s="2">
        <v>470.0</v>
      </c>
      <c r="B18470" s="2">
        <v>3.658368639</v>
      </c>
      <c r="C18470" s="3">
        <f t="shared" ref="C18470:D18470" si="18469">1/A18470</f>
        <v>0.002127659574</v>
      </c>
      <c r="D18470" s="3">
        <f t="shared" si="18469"/>
        <v>0.2733458814</v>
      </c>
    </row>
    <row r="18471" ht="14.25" customHeight="1">
      <c r="A18471" s="2">
        <v>158.0</v>
      </c>
      <c r="B18471" s="2">
        <v>2.483044688</v>
      </c>
      <c r="C18471" s="3">
        <f t="shared" ref="C18471:D18471" si="18470">1/A18471</f>
        <v>0.006329113924</v>
      </c>
      <c r="D18471" s="3">
        <f t="shared" si="18470"/>
        <v>0.4027313744</v>
      </c>
    </row>
    <row r="18472" ht="14.25" customHeight="1">
      <c r="A18472" s="2">
        <v>540.0</v>
      </c>
      <c r="B18472" s="2">
        <v>3.622470159</v>
      </c>
      <c r="C18472" s="3">
        <f t="shared" ref="C18472:D18472" si="18471">1/A18472</f>
        <v>0.001851851852</v>
      </c>
      <c r="D18472" s="3">
        <f t="shared" si="18471"/>
        <v>0.276054724</v>
      </c>
    </row>
    <row r="18473" ht="14.25" customHeight="1">
      <c r="A18473" s="2">
        <v>383.0</v>
      </c>
      <c r="B18473" s="2">
        <v>3.248894141</v>
      </c>
      <c r="C18473" s="3">
        <f t="shared" ref="C18473:D18473" si="18472">1/A18473</f>
        <v>0.002610966057</v>
      </c>
      <c r="D18473" s="3">
        <f t="shared" si="18472"/>
        <v>0.30779704</v>
      </c>
    </row>
    <row r="18474" ht="14.25" customHeight="1">
      <c r="A18474" s="2">
        <v>103.0</v>
      </c>
      <c r="B18474" s="2">
        <v>2.10748767</v>
      </c>
      <c r="C18474" s="3">
        <f t="shared" ref="C18474:D18474" si="18473">1/A18474</f>
        <v>0.009708737864</v>
      </c>
      <c r="D18474" s="3">
        <f t="shared" si="18473"/>
        <v>0.4744986242</v>
      </c>
    </row>
    <row r="18475" ht="14.25" customHeight="1">
      <c r="A18475" s="2">
        <v>530.0</v>
      </c>
      <c r="B18475" s="2">
        <v>3.526432115</v>
      </c>
      <c r="C18475" s="3">
        <f t="shared" ref="C18475:D18475" si="18474">1/A18475</f>
        <v>0.001886792453</v>
      </c>
      <c r="D18475" s="3">
        <f t="shared" si="18474"/>
        <v>0.2835727351</v>
      </c>
    </row>
    <row r="18476" ht="14.25" customHeight="1">
      <c r="A18476" s="2">
        <v>659.0</v>
      </c>
      <c r="B18476" s="2">
        <v>3.824867358</v>
      </c>
      <c r="C18476" s="3">
        <f t="shared" ref="C18476:D18476" si="18475">1/A18476</f>
        <v>0.001517450683</v>
      </c>
      <c r="D18476" s="3">
        <f t="shared" si="18475"/>
        <v>0.2614469749</v>
      </c>
    </row>
    <row r="18477" ht="14.25" customHeight="1">
      <c r="A18477" s="2">
        <v>322.0</v>
      </c>
      <c r="B18477" s="2">
        <v>3.022732282</v>
      </c>
      <c r="C18477" s="3">
        <f t="shared" ref="C18477:D18477" si="18476">1/A18477</f>
        <v>0.003105590062</v>
      </c>
      <c r="D18477" s="3">
        <f t="shared" si="18476"/>
        <v>0.3308265194</v>
      </c>
    </row>
    <row r="18478" ht="14.25" customHeight="1">
      <c r="A18478" s="2">
        <v>623.0</v>
      </c>
      <c r="B18478" s="2">
        <v>3.864247066</v>
      </c>
      <c r="C18478" s="3">
        <f t="shared" ref="C18478:D18478" si="18477">1/A18478</f>
        <v>0.001605136437</v>
      </c>
      <c r="D18478" s="3">
        <f t="shared" si="18477"/>
        <v>0.2587826252</v>
      </c>
    </row>
    <row r="18479" ht="14.25" customHeight="1">
      <c r="A18479" s="2">
        <v>962.0</v>
      </c>
      <c r="B18479" s="2">
        <v>4.253171923</v>
      </c>
      <c r="C18479" s="3">
        <f t="shared" ref="C18479:D18479" si="18478">1/A18479</f>
        <v>0.00103950104</v>
      </c>
      <c r="D18479" s="3">
        <f t="shared" si="18478"/>
        <v>0.2351186404</v>
      </c>
    </row>
    <row r="18480" ht="14.25" customHeight="1">
      <c r="A18480" s="2">
        <v>585.0</v>
      </c>
      <c r="B18480" s="2">
        <v>3.869203373</v>
      </c>
      <c r="C18480" s="3">
        <f t="shared" ref="C18480:D18480" si="18479">1/A18480</f>
        <v>0.001709401709</v>
      </c>
      <c r="D18480" s="3">
        <f t="shared" si="18479"/>
        <v>0.2584511341</v>
      </c>
    </row>
    <row r="18481" ht="14.25" customHeight="1">
      <c r="A18481" s="2">
        <v>240.0</v>
      </c>
      <c r="B18481" s="2">
        <v>3.040771218</v>
      </c>
      <c r="C18481" s="3">
        <f t="shared" ref="C18481:D18481" si="18480">1/A18481</f>
        <v>0.004166666667</v>
      </c>
      <c r="D18481" s="3">
        <f t="shared" si="18480"/>
        <v>0.3288639389</v>
      </c>
    </row>
    <row r="18482" ht="14.25" customHeight="1">
      <c r="A18482" s="2">
        <v>666.0</v>
      </c>
      <c r="B18482" s="2">
        <v>3.852901627</v>
      </c>
      <c r="C18482" s="3">
        <f t="shared" ref="C18482:D18482" si="18481">1/A18482</f>
        <v>0.001501501502</v>
      </c>
      <c r="D18482" s="3">
        <f t="shared" si="18481"/>
        <v>0.2595446489</v>
      </c>
    </row>
    <row r="18483" ht="14.25" customHeight="1">
      <c r="A18483" s="2">
        <v>604.0</v>
      </c>
      <c r="B18483" s="2">
        <v>3.85228238</v>
      </c>
      <c r="C18483" s="3">
        <f t="shared" ref="C18483:D18483" si="18482">1/A18483</f>
        <v>0.001655629139</v>
      </c>
      <c r="D18483" s="3">
        <f t="shared" si="18482"/>
        <v>0.2595863702</v>
      </c>
    </row>
    <row r="18484" ht="14.25" customHeight="1">
      <c r="A18484" s="2">
        <v>255.0</v>
      </c>
      <c r="B18484" s="2">
        <v>3.092801191</v>
      </c>
      <c r="C18484" s="3">
        <f t="shared" ref="C18484:D18484" si="18483">1/A18484</f>
        <v>0.003921568627</v>
      </c>
      <c r="D18484" s="3">
        <f t="shared" si="18483"/>
        <v>0.3233314844</v>
      </c>
    </row>
    <row r="18485" ht="14.25" customHeight="1">
      <c r="A18485" s="2">
        <v>454.0</v>
      </c>
      <c r="B18485" s="2">
        <v>3.450639915</v>
      </c>
      <c r="C18485" s="3">
        <f t="shared" ref="C18485:D18485" si="18484">1/A18485</f>
        <v>0.002202643172</v>
      </c>
      <c r="D18485" s="3">
        <f t="shared" si="18484"/>
        <v>0.2898013194</v>
      </c>
    </row>
    <row r="18486" ht="14.25" customHeight="1">
      <c r="A18486" s="2">
        <v>576.0</v>
      </c>
      <c r="B18486" s="2">
        <v>3.681170988</v>
      </c>
      <c r="C18486" s="3">
        <f t="shared" ref="C18486:D18486" si="18485">1/A18486</f>
        <v>0.001736111111</v>
      </c>
      <c r="D18486" s="3">
        <f t="shared" si="18485"/>
        <v>0.2716526897</v>
      </c>
    </row>
    <row r="18487" ht="14.25" customHeight="1">
      <c r="A18487" s="2">
        <v>351.0</v>
      </c>
      <c r="B18487" s="2">
        <v>3.192753805</v>
      </c>
      <c r="C18487" s="3">
        <f t="shared" ref="C18487:D18487" si="18486">1/A18487</f>
        <v>0.002849002849</v>
      </c>
      <c r="D18487" s="3">
        <f t="shared" si="18486"/>
        <v>0.3132092423</v>
      </c>
    </row>
    <row r="18488" ht="14.25" customHeight="1">
      <c r="A18488" s="2">
        <v>118.0</v>
      </c>
      <c r="B18488" s="2">
        <v>2.229306312</v>
      </c>
      <c r="C18488" s="3">
        <f t="shared" ref="C18488:D18488" si="18487">1/A18488</f>
        <v>0.008474576271</v>
      </c>
      <c r="D18488" s="3">
        <f t="shared" si="18487"/>
        <v>0.4485700303</v>
      </c>
    </row>
    <row r="18489" ht="14.25" customHeight="1">
      <c r="A18489" s="2">
        <v>952.0</v>
      </c>
      <c r="B18489" s="2">
        <v>4.24004835</v>
      </c>
      <c r="C18489" s="3">
        <f t="shared" ref="C18489:D18489" si="18488">1/A18489</f>
        <v>0.001050420168</v>
      </c>
      <c r="D18489" s="3">
        <f t="shared" si="18488"/>
        <v>0.2358463672</v>
      </c>
    </row>
    <row r="18490" ht="14.25" customHeight="1">
      <c r="A18490" s="2">
        <v>1514.0</v>
      </c>
      <c r="B18490" s="2">
        <v>3.872487172</v>
      </c>
      <c r="C18490" s="3">
        <f t="shared" ref="C18490:D18490" si="18489">1/A18490</f>
        <v>0.0006605019815</v>
      </c>
      <c r="D18490" s="3">
        <f t="shared" si="18489"/>
        <v>0.2582319723</v>
      </c>
    </row>
    <row r="18491" ht="14.25" customHeight="1">
      <c r="A18491" s="2">
        <v>735.0</v>
      </c>
      <c r="B18491" s="2">
        <v>4.084586266</v>
      </c>
      <c r="C18491" s="3">
        <f t="shared" ref="C18491:D18491" si="18490">1/A18491</f>
        <v>0.001360544218</v>
      </c>
      <c r="D18491" s="3">
        <f t="shared" si="18490"/>
        <v>0.2448228376</v>
      </c>
    </row>
    <row r="18492" ht="14.25" customHeight="1">
      <c r="A18492" s="2">
        <v>928.0</v>
      </c>
      <c r="B18492" s="2">
        <v>4.239405092</v>
      </c>
      <c r="C18492" s="3">
        <f t="shared" ref="C18492:D18492" si="18491">1/A18492</f>
        <v>0.001077586207</v>
      </c>
      <c r="D18492" s="3">
        <f t="shared" si="18491"/>
        <v>0.2358821529</v>
      </c>
    </row>
    <row r="18493" ht="14.25" customHeight="1">
      <c r="A18493" s="2">
        <v>502.0</v>
      </c>
      <c r="B18493" s="2">
        <v>3.525735024</v>
      </c>
      <c r="C18493" s="3">
        <f t="shared" ref="C18493:D18493" si="18492">1/A18493</f>
        <v>0.001992031873</v>
      </c>
      <c r="D18493" s="3">
        <f t="shared" si="18492"/>
        <v>0.2836288017</v>
      </c>
    </row>
    <row r="18494" ht="14.25" customHeight="1">
      <c r="A18494" s="2">
        <v>417.0</v>
      </c>
      <c r="B18494" s="2">
        <v>3.232191914</v>
      </c>
      <c r="C18494" s="3">
        <f t="shared" ref="C18494:D18494" si="18493">1/A18494</f>
        <v>0.002398081535</v>
      </c>
      <c r="D18494" s="3">
        <f t="shared" si="18493"/>
        <v>0.3093875694</v>
      </c>
    </row>
    <row r="18495" ht="14.25" customHeight="1">
      <c r="A18495" s="2">
        <v>3613.0</v>
      </c>
      <c r="B18495" s="2">
        <v>5.757508801</v>
      </c>
      <c r="C18495" s="3">
        <f t="shared" ref="C18495:D18495" si="18494">1/A18495</f>
        <v>0.0002767783006</v>
      </c>
      <c r="D18495" s="3">
        <f t="shared" si="18494"/>
        <v>0.1736862304</v>
      </c>
    </row>
    <row r="18496" ht="14.25" customHeight="1">
      <c r="A18496" s="2">
        <v>255.0</v>
      </c>
      <c r="B18496" s="2">
        <v>3.157294873</v>
      </c>
      <c r="C18496" s="3">
        <f t="shared" ref="C18496:D18496" si="18495">1/A18496</f>
        <v>0.003921568627</v>
      </c>
      <c r="D18496" s="3">
        <f t="shared" si="18495"/>
        <v>0.3167268311</v>
      </c>
    </row>
    <row r="18497" ht="14.25" customHeight="1">
      <c r="A18497" s="2">
        <v>381.0</v>
      </c>
      <c r="B18497" s="2">
        <v>3.362491294</v>
      </c>
      <c r="C18497" s="3">
        <f t="shared" ref="C18497:D18497" si="18496">1/A18497</f>
        <v>0.002624671916</v>
      </c>
      <c r="D18497" s="3">
        <f t="shared" si="18496"/>
        <v>0.2973985395</v>
      </c>
    </row>
    <row r="18498" ht="14.25" customHeight="1">
      <c r="A18498" s="2">
        <v>66.0</v>
      </c>
      <c r="B18498" s="2">
        <v>1.602713152</v>
      </c>
      <c r="C18498" s="3">
        <f t="shared" ref="C18498:D18498" si="18497">1/A18498</f>
        <v>0.01515151515</v>
      </c>
      <c r="D18498" s="3">
        <f t="shared" si="18497"/>
        <v>0.6239419691</v>
      </c>
    </row>
    <row r="18499" ht="14.25" customHeight="1">
      <c r="A18499" s="2">
        <v>196.0</v>
      </c>
      <c r="B18499" s="2">
        <v>2.812964141</v>
      </c>
      <c r="C18499" s="3">
        <f t="shared" ref="C18499:D18499" si="18498">1/A18499</f>
        <v>0.005102040816</v>
      </c>
      <c r="D18499" s="3">
        <f t="shared" si="18498"/>
        <v>0.3554968886</v>
      </c>
    </row>
    <row r="18500" ht="14.25" customHeight="1">
      <c r="A18500" s="2">
        <v>562.0</v>
      </c>
      <c r="B18500" s="2">
        <v>3.76283065</v>
      </c>
      <c r="C18500" s="3">
        <f t="shared" ref="C18500:D18500" si="18499">1/A18500</f>
        <v>0.001779359431</v>
      </c>
      <c r="D18500" s="3">
        <f t="shared" si="18499"/>
        <v>0.265757376</v>
      </c>
    </row>
    <row r="18501" ht="14.25" customHeight="1">
      <c r="A18501" s="2">
        <v>614.0</v>
      </c>
      <c r="B18501" s="2">
        <v>3.667824224</v>
      </c>
      <c r="C18501" s="3">
        <f t="shared" ref="C18501:D18501" si="18500">1/A18501</f>
        <v>0.001628664495</v>
      </c>
      <c r="D18501" s="3">
        <f t="shared" si="18500"/>
        <v>0.2726412006</v>
      </c>
    </row>
    <row r="18502" ht="14.25" customHeight="1">
      <c r="A18502" s="2">
        <v>270.0</v>
      </c>
      <c r="B18502" s="2">
        <v>3.111817435</v>
      </c>
      <c r="C18502" s="3">
        <f t="shared" ref="C18502:D18502" si="18501">1/A18502</f>
        <v>0.003703703704</v>
      </c>
      <c r="D18502" s="3">
        <f t="shared" si="18501"/>
        <v>0.3213556132</v>
      </c>
    </row>
    <row r="18503" ht="14.25" customHeight="1">
      <c r="A18503" s="2">
        <v>398.0</v>
      </c>
      <c r="B18503" s="2">
        <v>3.366864222</v>
      </c>
      <c r="C18503" s="3">
        <f t="shared" ref="C18503:D18503" si="18502">1/A18503</f>
        <v>0.002512562814</v>
      </c>
      <c r="D18503" s="3">
        <f t="shared" si="18502"/>
        <v>0.2970122743</v>
      </c>
    </row>
    <row r="18504" ht="14.25" customHeight="1">
      <c r="A18504" s="2">
        <v>339.0</v>
      </c>
      <c r="B18504" s="2">
        <v>2.923953677</v>
      </c>
      <c r="C18504" s="3">
        <f t="shared" ref="C18504:D18504" si="18503">1/A18504</f>
        <v>0.002949852507</v>
      </c>
      <c r="D18504" s="3">
        <f t="shared" si="18503"/>
        <v>0.3420026821</v>
      </c>
    </row>
    <row r="18505" ht="14.25" customHeight="1">
      <c r="A18505" s="2">
        <v>474.0</v>
      </c>
      <c r="B18505" s="2">
        <v>3.422350855</v>
      </c>
      <c r="C18505" s="3">
        <f t="shared" ref="C18505:D18505" si="18504">1/A18505</f>
        <v>0.002109704641</v>
      </c>
      <c r="D18505" s="3">
        <f t="shared" si="18504"/>
        <v>0.2921968093</v>
      </c>
    </row>
    <row r="18506" ht="14.25" customHeight="1">
      <c r="A18506" s="2">
        <v>751.0</v>
      </c>
      <c r="B18506" s="2">
        <v>3.372425835</v>
      </c>
      <c r="C18506" s="3">
        <f t="shared" ref="C18506:D18506" si="18505">1/A18506</f>
        <v>0.001331557923</v>
      </c>
      <c r="D18506" s="3">
        <f t="shared" si="18505"/>
        <v>0.2965224586</v>
      </c>
    </row>
    <row r="18507" ht="14.25" customHeight="1">
      <c r="A18507" s="2">
        <v>279.0</v>
      </c>
      <c r="B18507" s="2">
        <v>3.156526219</v>
      </c>
      <c r="C18507" s="3">
        <f t="shared" ref="C18507:D18507" si="18506">1/A18507</f>
        <v>0.003584229391</v>
      </c>
      <c r="D18507" s="3">
        <f t="shared" si="18506"/>
        <v>0.3168039581</v>
      </c>
    </row>
    <row r="18508" ht="14.25" customHeight="1">
      <c r="A18508" s="2">
        <v>796.0</v>
      </c>
      <c r="B18508" s="2">
        <v>4.062089364</v>
      </c>
      <c r="C18508" s="3">
        <f t="shared" ref="C18508:D18508" si="18507">1/A18508</f>
        <v>0.001256281407</v>
      </c>
      <c r="D18508" s="3">
        <f t="shared" si="18507"/>
        <v>0.2461787298</v>
      </c>
    </row>
    <row r="18509" ht="14.25" customHeight="1">
      <c r="A18509" s="2">
        <v>1713.0</v>
      </c>
      <c r="B18509" s="2">
        <v>3.896330465</v>
      </c>
      <c r="C18509" s="3">
        <f t="shared" ref="C18509:D18509" si="18508">1/A18509</f>
        <v>0.0005837711617</v>
      </c>
      <c r="D18509" s="3">
        <f t="shared" si="18508"/>
        <v>0.2566517417</v>
      </c>
    </row>
    <row r="18510" ht="14.25" customHeight="1">
      <c r="A18510" s="2">
        <v>256.0</v>
      </c>
      <c r="B18510" s="2">
        <v>2.994196948</v>
      </c>
      <c r="C18510" s="3">
        <f t="shared" ref="C18510:D18510" si="18509">1/A18510</f>
        <v>0.00390625</v>
      </c>
      <c r="D18510" s="3">
        <f t="shared" si="18509"/>
        <v>0.3339793665</v>
      </c>
    </row>
    <row r="18511" ht="14.25" customHeight="1">
      <c r="A18511" s="2">
        <v>1324.0</v>
      </c>
      <c r="B18511" s="2">
        <v>4.286231556</v>
      </c>
      <c r="C18511" s="3">
        <f t="shared" ref="C18511:D18511" si="18510">1/A18511</f>
        <v>0.0007552870091</v>
      </c>
      <c r="D18511" s="3">
        <f t="shared" si="18510"/>
        <v>0.2333051742</v>
      </c>
    </row>
    <row r="18512" ht="14.25" customHeight="1">
      <c r="A18512" s="2">
        <v>1229.0</v>
      </c>
      <c r="B18512" s="2">
        <v>4.261269413</v>
      </c>
      <c r="C18512" s="3">
        <f t="shared" ref="C18512:D18512" si="18511">1/A18512</f>
        <v>0.0008136696501</v>
      </c>
      <c r="D18512" s="3">
        <f t="shared" si="18511"/>
        <v>0.2346718555</v>
      </c>
    </row>
    <row r="18513" ht="14.25" customHeight="1">
      <c r="A18513" s="2">
        <v>290.0</v>
      </c>
      <c r="B18513" s="2">
        <v>3.025127893</v>
      </c>
      <c r="C18513" s="3">
        <f t="shared" ref="C18513:D18513" si="18512">1/A18513</f>
        <v>0.003448275862</v>
      </c>
      <c r="D18513" s="3">
        <f t="shared" si="18512"/>
        <v>0.3305645366</v>
      </c>
    </row>
    <row r="18514" ht="14.25" customHeight="1">
      <c r="A18514" s="2">
        <v>1351.0</v>
      </c>
      <c r="B18514" s="2">
        <v>4.307111086</v>
      </c>
      <c r="C18514" s="3">
        <f t="shared" ref="C18514:D18514" si="18513">1/A18514</f>
        <v>0.00074019245</v>
      </c>
      <c r="D18514" s="3">
        <f t="shared" si="18513"/>
        <v>0.2321741836</v>
      </c>
    </row>
    <row r="18515" ht="14.25" customHeight="1">
      <c r="A18515" s="2">
        <v>297.0</v>
      </c>
      <c r="B18515" s="2">
        <v>3.093284591</v>
      </c>
      <c r="C18515" s="3">
        <f t="shared" ref="C18515:D18515" si="18514">1/A18515</f>
        <v>0.003367003367</v>
      </c>
      <c r="D18515" s="3">
        <f t="shared" si="18514"/>
        <v>0.3232809561</v>
      </c>
    </row>
    <row r="18516" ht="14.25" customHeight="1">
      <c r="A18516" s="2">
        <v>1670.0</v>
      </c>
      <c r="B18516" s="2">
        <v>4.287583658</v>
      </c>
      <c r="C18516" s="3">
        <f t="shared" ref="C18516:D18516" si="18515">1/A18516</f>
        <v>0.0005988023952</v>
      </c>
      <c r="D18516" s="3">
        <f t="shared" si="18515"/>
        <v>0.2332316008</v>
      </c>
    </row>
    <row r="18517" ht="14.25" customHeight="1">
      <c r="A18517" s="2">
        <v>564.0</v>
      </c>
      <c r="B18517" s="2">
        <v>3.711256223</v>
      </c>
      <c r="C18517" s="3">
        <f t="shared" ref="C18517:D18517" si="18516">1/A18517</f>
        <v>0.001773049645</v>
      </c>
      <c r="D18517" s="3">
        <f t="shared" si="18516"/>
        <v>0.2694505418</v>
      </c>
    </row>
    <row r="18518" ht="14.25" customHeight="1">
      <c r="A18518" s="2">
        <v>1569.0</v>
      </c>
      <c r="B18518" s="2">
        <v>4.290546293</v>
      </c>
      <c r="C18518" s="3">
        <f t="shared" ref="C18518:D18518" si="18517">1/A18518</f>
        <v>0.0006373486297</v>
      </c>
      <c r="D18518" s="3">
        <f t="shared" si="18517"/>
        <v>0.2330705537</v>
      </c>
    </row>
    <row r="18519" ht="14.25" customHeight="1">
      <c r="A18519" s="2">
        <v>1900.0</v>
      </c>
      <c r="B18519" s="2">
        <v>5.315624363</v>
      </c>
      <c r="C18519" s="3">
        <f t="shared" ref="C18519:D18519" si="18518">1/A18519</f>
        <v>0.0005263157895</v>
      </c>
      <c r="D18519" s="3">
        <f t="shared" si="18518"/>
        <v>0.1881246551</v>
      </c>
    </row>
    <row r="18520" ht="14.25" customHeight="1">
      <c r="A18520" s="2">
        <v>122.0</v>
      </c>
      <c r="B18520" s="2">
        <v>2.249757896</v>
      </c>
      <c r="C18520" s="3">
        <f t="shared" ref="C18520:D18520" si="18519">1/A18520</f>
        <v>0.008196721311</v>
      </c>
      <c r="D18520" s="3">
        <f t="shared" si="18519"/>
        <v>0.4444922726</v>
      </c>
    </row>
    <row r="18521" ht="14.25" customHeight="1">
      <c r="A18521" s="2">
        <v>391.0</v>
      </c>
      <c r="B18521" s="2">
        <v>3.230031643</v>
      </c>
      <c r="C18521" s="3">
        <f t="shared" ref="C18521:D18521" si="18520">1/A18521</f>
        <v>0.002557544757</v>
      </c>
      <c r="D18521" s="3">
        <f t="shared" si="18520"/>
        <v>0.3095944902</v>
      </c>
    </row>
    <row r="18522" ht="14.25" customHeight="1">
      <c r="A18522" s="2">
        <v>368.0</v>
      </c>
      <c r="B18522" s="2">
        <v>3.213192684</v>
      </c>
      <c r="C18522" s="3">
        <f t="shared" ref="C18522:D18522" si="18521">1/A18522</f>
        <v>0.002717391304</v>
      </c>
      <c r="D18522" s="3">
        <f t="shared" si="18521"/>
        <v>0.3112169416</v>
      </c>
    </row>
    <row r="18523" ht="14.25" customHeight="1">
      <c r="A18523" s="2">
        <v>303.0</v>
      </c>
      <c r="B18523" s="2">
        <v>3.140211782</v>
      </c>
      <c r="C18523" s="3">
        <f t="shared" ref="C18523:D18523" si="18522">1/A18523</f>
        <v>0.003300330033</v>
      </c>
      <c r="D18523" s="3">
        <f t="shared" si="18522"/>
        <v>0.3184498593</v>
      </c>
    </row>
    <row r="18524" ht="14.25" customHeight="1">
      <c r="A18524" s="2">
        <v>635.0</v>
      </c>
      <c r="B18524" s="2">
        <v>3.750114888</v>
      </c>
      <c r="C18524" s="3">
        <f t="shared" ref="C18524:D18524" si="18523">1/A18524</f>
        <v>0.00157480315</v>
      </c>
      <c r="D18524" s="3">
        <f t="shared" si="18523"/>
        <v>0.2666584971</v>
      </c>
    </row>
    <row r="18525" ht="14.25" customHeight="1">
      <c r="A18525" s="2">
        <v>186.0</v>
      </c>
      <c r="B18525" s="2">
        <v>2.729927513</v>
      </c>
      <c r="C18525" s="3">
        <f t="shared" ref="C18525:D18525" si="18524">1/A18525</f>
        <v>0.005376344086</v>
      </c>
      <c r="D18525" s="3">
        <f t="shared" si="18524"/>
        <v>0.3663100926</v>
      </c>
    </row>
    <row r="18526" ht="14.25" customHeight="1">
      <c r="A18526" s="2">
        <v>264.0</v>
      </c>
      <c r="B18526" s="2">
        <v>3.137420985</v>
      </c>
      <c r="C18526" s="3">
        <f t="shared" ref="C18526:D18526" si="18525">1/A18526</f>
        <v>0.003787878788</v>
      </c>
      <c r="D18526" s="3">
        <f t="shared" si="18525"/>
        <v>0.3187331266</v>
      </c>
    </row>
    <row r="18527" ht="14.25" customHeight="1">
      <c r="A18527" s="2">
        <v>483.0</v>
      </c>
      <c r="B18527" s="2">
        <v>3.478806451</v>
      </c>
      <c r="C18527" s="3">
        <f t="shared" ref="C18527:D18527" si="18526">1/A18527</f>
        <v>0.002070393375</v>
      </c>
      <c r="D18527" s="3">
        <f t="shared" si="18526"/>
        <v>0.2874549114</v>
      </c>
    </row>
    <row r="18528" ht="14.25" customHeight="1">
      <c r="A18528" s="2">
        <v>335.0</v>
      </c>
      <c r="B18528" s="2">
        <v>3.079116306</v>
      </c>
      <c r="C18528" s="3">
        <f t="shared" ref="C18528:D18528" si="18527">1/A18528</f>
        <v>0.002985074627</v>
      </c>
      <c r="D18528" s="3">
        <f t="shared" si="18527"/>
        <v>0.3247685052</v>
      </c>
    </row>
    <row r="18529" ht="14.25" customHeight="1">
      <c r="A18529" s="2">
        <v>292.0</v>
      </c>
      <c r="B18529" s="2">
        <v>3.087080732</v>
      </c>
      <c r="C18529" s="3">
        <f t="shared" ref="C18529:D18529" si="18528">1/A18529</f>
        <v>0.003424657534</v>
      </c>
      <c r="D18529" s="3">
        <f t="shared" si="18528"/>
        <v>0.3239306279</v>
      </c>
    </row>
    <row r="18530" ht="14.25" customHeight="1">
      <c r="A18530" s="2">
        <v>287.0</v>
      </c>
      <c r="B18530" s="2">
        <v>3.091350793</v>
      </c>
      <c r="C18530" s="3">
        <f t="shared" ref="C18530:D18530" si="18529">1/A18530</f>
        <v>0.003484320557</v>
      </c>
      <c r="D18530" s="3">
        <f t="shared" si="18529"/>
        <v>0.3234831848</v>
      </c>
    </row>
    <row r="18531" ht="14.25" customHeight="1">
      <c r="A18531" s="2">
        <v>383.0</v>
      </c>
      <c r="B18531" s="2">
        <v>3.184631515</v>
      </c>
      <c r="C18531" s="3">
        <f t="shared" ref="C18531:D18531" si="18530">1/A18531</f>
        <v>0.002610966057</v>
      </c>
      <c r="D18531" s="3">
        <f t="shared" si="18530"/>
        <v>0.3140080714</v>
      </c>
    </row>
    <row r="18532" ht="14.25" customHeight="1">
      <c r="A18532" s="2">
        <v>755.0</v>
      </c>
      <c r="B18532" s="2">
        <v>4.100293047</v>
      </c>
      <c r="C18532" s="3">
        <f t="shared" ref="C18532:D18532" si="18531">1/A18532</f>
        <v>0.001324503311</v>
      </c>
      <c r="D18532" s="3">
        <f t="shared" si="18531"/>
        <v>0.2438850074</v>
      </c>
    </row>
    <row r="18533" ht="14.25" customHeight="1">
      <c r="A18533" s="2">
        <v>487.0</v>
      </c>
      <c r="B18533" s="2">
        <v>3.498602509</v>
      </c>
      <c r="C18533" s="3">
        <f t="shared" ref="C18533:D18533" si="18532">1/A18533</f>
        <v>0.00205338809</v>
      </c>
      <c r="D18533" s="3">
        <f t="shared" si="18532"/>
        <v>0.2858284122</v>
      </c>
    </row>
    <row r="18534" ht="14.25" customHeight="1">
      <c r="A18534" s="2">
        <v>327.0</v>
      </c>
      <c r="B18534" s="2">
        <v>2.993273545</v>
      </c>
      <c r="C18534" s="3">
        <f t="shared" ref="C18534:D18534" si="18533">1/A18534</f>
        <v>0.003058103976</v>
      </c>
      <c r="D18534" s="3">
        <f t="shared" si="18533"/>
        <v>0.3340823967</v>
      </c>
    </row>
    <row r="18535" ht="14.25" customHeight="1">
      <c r="A18535" s="2">
        <v>367.0</v>
      </c>
      <c r="B18535" s="2">
        <v>3.194492323</v>
      </c>
      <c r="C18535" s="3">
        <f t="shared" ref="C18535:D18535" si="18534">1/A18535</f>
        <v>0.00272479564</v>
      </c>
      <c r="D18535" s="3">
        <f t="shared" si="18534"/>
        <v>0.3130387864</v>
      </c>
    </row>
    <row r="18536" ht="14.25" customHeight="1">
      <c r="A18536" s="2">
        <v>366.0</v>
      </c>
      <c r="B18536" s="2">
        <v>3.210860624</v>
      </c>
      <c r="C18536" s="3">
        <f t="shared" ref="C18536:D18536" si="18535">1/A18536</f>
        <v>0.002732240437</v>
      </c>
      <c r="D18536" s="3">
        <f t="shared" si="18535"/>
        <v>0.3114429797</v>
      </c>
    </row>
    <row r="18537" ht="14.25" customHeight="1">
      <c r="A18537" s="2">
        <v>640.0</v>
      </c>
      <c r="B18537" s="2">
        <v>3.766643359</v>
      </c>
      <c r="C18537" s="3">
        <f t="shared" ref="C18537:D18537" si="18536">1/A18537</f>
        <v>0.0015625</v>
      </c>
      <c r="D18537" s="3">
        <f t="shared" si="18536"/>
        <v>0.2654883685</v>
      </c>
    </row>
    <row r="18538" ht="14.25" customHeight="1">
      <c r="A18538" s="2">
        <v>95.0</v>
      </c>
      <c r="B18538" s="2">
        <v>2.176731887</v>
      </c>
      <c r="C18538" s="3">
        <f t="shared" ref="C18538:D18538" si="18537">1/A18538</f>
        <v>0.01052631579</v>
      </c>
      <c r="D18538" s="3">
        <f t="shared" si="18537"/>
        <v>0.4594043051</v>
      </c>
    </row>
    <row r="18539" ht="14.25" customHeight="1">
      <c r="A18539" s="2">
        <v>579.0</v>
      </c>
      <c r="B18539" s="2">
        <v>3.797238205</v>
      </c>
      <c r="C18539" s="3">
        <f t="shared" ref="C18539:D18539" si="18538">1/A18539</f>
        <v>0.001727115717</v>
      </c>
      <c r="D18539" s="3">
        <f t="shared" si="18538"/>
        <v>0.2633492939</v>
      </c>
    </row>
    <row r="18540" ht="14.25" customHeight="1">
      <c r="A18540" s="2">
        <v>1171.0</v>
      </c>
      <c r="B18540" s="2">
        <v>4.390821663</v>
      </c>
      <c r="C18540" s="3">
        <f t="shared" ref="C18540:D18540" si="18539">1/A18540</f>
        <v>0.000853970965</v>
      </c>
      <c r="D18540" s="3">
        <f t="shared" si="18539"/>
        <v>0.2277478059</v>
      </c>
    </row>
    <row r="18541" ht="14.25" customHeight="1">
      <c r="A18541" s="2">
        <v>1215.0</v>
      </c>
      <c r="B18541" s="2">
        <v>4.359205331</v>
      </c>
      <c r="C18541" s="3">
        <f t="shared" ref="C18541:D18541" si="18540">1/A18541</f>
        <v>0.0008230452675</v>
      </c>
      <c r="D18541" s="3">
        <f t="shared" si="18540"/>
        <v>0.2293996093</v>
      </c>
    </row>
    <row r="18542" ht="14.25" customHeight="1">
      <c r="A18542" s="2">
        <v>663.0</v>
      </c>
      <c r="B18542" s="2">
        <v>3.973766674</v>
      </c>
      <c r="C18542" s="3">
        <f t="shared" ref="C18542:D18542" si="18541">1/A18542</f>
        <v>0.001508295626</v>
      </c>
      <c r="D18542" s="3">
        <f t="shared" si="18541"/>
        <v>0.2516504068</v>
      </c>
    </row>
    <row r="18543" ht="14.25" customHeight="1">
      <c r="A18543" s="2">
        <v>363.0</v>
      </c>
      <c r="B18543" s="2">
        <v>3.134480921</v>
      </c>
      <c r="C18543" s="3">
        <f t="shared" ref="C18543:D18543" si="18542">1/A18543</f>
        <v>0.002754820937</v>
      </c>
      <c r="D18543" s="3">
        <f t="shared" si="18542"/>
        <v>0.3190320902</v>
      </c>
    </row>
    <row r="18544" ht="14.25" customHeight="1">
      <c r="A18544" s="2">
        <v>468.0</v>
      </c>
      <c r="B18544" s="2">
        <v>3.433411932</v>
      </c>
      <c r="C18544" s="3">
        <f t="shared" ref="C18544:D18544" si="18543">1/A18544</f>
        <v>0.002136752137</v>
      </c>
      <c r="D18544" s="3">
        <f t="shared" si="18543"/>
        <v>0.2912554683</v>
      </c>
    </row>
    <row r="18545" ht="14.25" customHeight="1">
      <c r="A18545" s="2">
        <v>670.0</v>
      </c>
      <c r="B18545" s="2">
        <v>3.90217812</v>
      </c>
      <c r="C18545" s="3">
        <f t="shared" ref="C18545:D18545" si="18544">1/A18545</f>
        <v>0.001492537313</v>
      </c>
      <c r="D18545" s="3">
        <f t="shared" si="18544"/>
        <v>0.2562671332</v>
      </c>
    </row>
    <row r="18546" ht="14.25" customHeight="1">
      <c r="A18546" s="2">
        <v>487.0</v>
      </c>
      <c r="B18546" s="2">
        <v>3.488186317</v>
      </c>
      <c r="C18546" s="3">
        <f t="shared" ref="C18546:D18546" si="18545">1/A18546</f>
        <v>0.00205338809</v>
      </c>
      <c r="D18546" s="3">
        <f t="shared" si="18545"/>
        <v>0.2866819341</v>
      </c>
    </row>
    <row r="18547" ht="14.25" customHeight="1">
      <c r="A18547" s="2">
        <v>334.0</v>
      </c>
      <c r="B18547" s="2">
        <v>3.030563213</v>
      </c>
      <c r="C18547" s="3">
        <f t="shared" ref="C18547:D18547" si="18546">1/A18547</f>
        <v>0.002994011976</v>
      </c>
      <c r="D18547" s="3">
        <f t="shared" si="18546"/>
        <v>0.3299716685</v>
      </c>
    </row>
    <row r="18548" ht="14.25" customHeight="1">
      <c r="A18548" s="2">
        <v>317.0</v>
      </c>
      <c r="B18548" s="2">
        <v>3.004546391</v>
      </c>
      <c r="C18548" s="3">
        <f t="shared" ref="C18548:D18548" si="18547">1/A18548</f>
        <v>0.003154574132</v>
      </c>
      <c r="D18548" s="3">
        <f t="shared" si="18547"/>
        <v>0.3328289432</v>
      </c>
    </row>
    <row r="18549" ht="14.25" customHeight="1">
      <c r="A18549" s="2">
        <v>383.0</v>
      </c>
      <c r="B18549" s="2">
        <v>3.175663559</v>
      </c>
      <c r="C18549" s="3">
        <f t="shared" ref="C18549:D18549" si="18548">1/A18549</f>
        <v>0.002610966057</v>
      </c>
      <c r="D18549" s="3">
        <f t="shared" si="18548"/>
        <v>0.3148948185</v>
      </c>
    </row>
    <row r="18550" ht="14.25" customHeight="1">
      <c r="A18550" s="2">
        <v>386.0</v>
      </c>
      <c r="B18550" s="2">
        <v>3.256302325</v>
      </c>
      <c r="C18550" s="3">
        <f t="shared" ref="C18550:D18550" si="18549">1/A18550</f>
        <v>0.002590673575</v>
      </c>
      <c r="D18550" s="3">
        <f t="shared" si="18549"/>
        <v>0.3070967927</v>
      </c>
    </row>
    <row r="18551" ht="14.25" customHeight="1">
      <c r="A18551" s="2">
        <v>1854.0</v>
      </c>
      <c r="B18551" s="2">
        <v>5.300112441</v>
      </c>
      <c r="C18551" s="3">
        <f t="shared" ref="C18551:D18551" si="18550">1/A18551</f>
        <v>0.0005393743258</v>
      </c>
      <c r="D18551" s="3">
        <f t="shared" si="18550"/>
        <v>0.1886752425</v>
      </c>
    </row>
    <row r="18552" ht="14.25" customHeight="1">
      <c r="A18552" s="2">
        <v>652.0</v>
      </c>
      <c r="B18552" s="2">
        <v>3.92322332</v>
      </c>
      <c r="C18552" s="3">
        <f t="shared" ref="C18552:D18552" si="18551">1/A18552</f>
        <v>0.001533742331</v>
      </c>
      <c r="D18552" s="3">
        <f t="shared" si="18551"/>
        <v>0.254892449</v>
      </c>
    </row>
    <row r="18553" ht="14.25" customHeight="1">
      <c r="A18553" s="2">
        <v>813.0</v>
      </c>
      <c r="B18553" s="2">
        <v>4.101372386</v>
      </c>
      <c r="C18553" s="3">
        <f t="shared" ref="C18553:D18553" si="18552">1/A18553</f>
        <v>0.0012300123</v>
      </c>
      <c r="D18553" s="3">
        <f t="shared" si="18552"/>
        <v>0.2438208253</v>
      </c>
    </row>
    <row r="18554" ht="14.25" customHeight="1">
      <c r="A18554" s="2">
        <v>549.0</v>
      </c>
      <c r="B18554" s="2">
        <v>3.51918839</v>
      </c>
      <c r="C18554" s="3">
        <f t="shared" ref="C18554:D18554" si="18553">1/A18554</f>
        <v>0.001821493625</v>
      </c>
      <c r="D18554" s="3">
        <f t="shared" si="18553"/>
        <v>0.2841564273</v>
      </c>
    </row>
    <row r="18555" ht="14.25" customHeight="1">
      <c r="A18555" s="2">
        <v>509.0</v>
      </c>
      <c r="B18555" s="2">
        <v>3.582538005</v>
      </c>
      <c r="C18555" s="3">
        <f t="shared" ref="C18555:D18555" si="18554">1/A18555</f>
        <v>0.001964636542</v>
      </c>
      <c r="D18555" s="3">
        <f t="shared" si="18554"/>
        <v>0.2791317213</v>
      </c>
    </row>
    <row r="18556" ht="14.25" customHeight="1">
      <c r="A18556" s="2">
        <v>641.0</v>
      </c>
      <c r="B18556" s="2">
        <v>3.777552826</v>
      </c>
      <c r="C18556" s="3">
        <f t="shared" ref="C18556:D18556" si="18555">1/A18556</f>
        <v>0.001560062402</v>
      </c>
      <c r="D18556" s="3">
        <f t="shared" si="18555"/>
        <v>0.2647216455</v>
      </c>
    </row>
    <row r="18557" ht="14.25" customHeight="1">
      <c r="A18557" s="2">
        <v>231.0</v>
      </c>
      <c r="B18557" s="2">
        <v>3.018806358</v>
      </c>
      <c r="C18557" s="3">
        <f t="shared" ref="C18557:D18557" si="18556">1/A18557</f>
        <v>0.004329004329</v>
      </c>
      <c r="D18557" s="3">
        <f t="shared" si="18556"/>
        <v>0.3312567556</v>
      </c>
    </row>
    <row r="18558" ht="14.25" customHeight="1">
      <c r="A18558" s="2">
        <v>697.0</v>
      </c>
      <c r="B18558" s="2">
        <v>3.958361902</v>
      </c>
      <c r="C18558" s="3">
        <f t="shared" ref="C18558:D18558" si="18557">1/A18558</f>
        <v>0.00143472023</v>
      </c>
      <c r="D18558" s="3">
        <f t="shared" si="18557"/>
        <v>0.2526297556</v>
      </c>
    </row>
    <row r="18559" ht="14.25" customHeight="1">
      <c r="A18559" s="2">
        <v>271.0</v>
      </c>
      <c r="B18559" s="2">
        <v>3.070787969</v>
      </c>
      <c r="C18559" s="3">
        <f t="shared" ref="C18559:D18559" si="18558">1/A18559</f>
        <v>0.0036900369</v>
      </c>
      <c r="D18559" s="3">
        <f t="shared" si="18558"/>
        <v>0.3256493155</v>
      </c>
    </row>
    <row r="18560" ht="14.25" customHeight="1">
      <c r="A18560" s="2">
        <v>458.0</v>
      </c>
      <c r="B18560" s="2">
        <v>3.508894666</v>
      </c>
      <c r="C18560" s="3">
        <f t="shared" ref="C18560:D18560" si="18559">1/A18560</f>
        <v>0.002183406114</v>
      </c>
      <c r="D18560" s="3">
        <f t="shared" si="18559"/>
        <v>0.2849900311</v>
      </c>
    </row>
    <row r="18561" ht="14.25" customHeight="1">
      <c r="A18561" s="2">
        <v>835.0</v>
      </c>
      <c r="B18561" s="2">
        <v>4.203166323</v>
      </c>
      <c r="C18561" s="3">
        <f t="shared" ref="C18561:D18561" si="18560">1/A18561</f>
        <v>0.00119760479</v>
      </c>
      <c r="D18561" s="3">
        <f t="shared" si="18560"/>
        <v>0.2379158765</v>
      </c>
    </row>
    <row r="18562" ht="14.25" customHeight="1">
      <c r="A18562" s="2">
        <v>264.0</v>
      </c>
      <c r="B18562" s="2">
        <v>3.131647115</v>
      </c>
      <c r="C18562" s="3">
        <f t="shared" ref="C18562:D18562" si="18561">1/A18562</f>
        <v>0.003787878788</v>
      </c>
      <c r="D18562" s="3">
        <f t="shared" si="18561"/>
        <v>0.3193207802</v>
      </c>
    </row>
    <row r="18563" ht="14.25" customHeight="1">
      <c r="A18563" s="2">
        <v>2730.0</v>
      </c>
      <c r="B18563" s="2">
        <v>5.668376165</v>
      </c>
      <c r="C18563" s="3">
        <f t="shared" ref="C18563:D18563" si="18562">1/A18563</f>
        <v>0.0003663003663</v>
      </c>
      <c r="D18563" s="3">
        <f t="shared" si="18562"/>
        <v>0.1764173673</v>
      </c>
    </row>
    <row r="18564" ht="14.25" customHeight="1">
      <c r="A18564" s="2">
        <v>539.0</v>
      </c>
      <c r="B18564" s="2">
        <v>3.785587356</v>
      </c>
      <c r="C18564" s="3">
        <f t="shared" ref="C18564:D18564" si="18563">1/A18564</f>
        <v>0.00185528757</v>
      </c>
      <c r="D18564" s="3">
        <f t="shared" si="18563"/>
        <v>0.2641598003</v>
      </c>
    </row>
    <row r="18565" ht="14.25" customHeight="1">
      <c r="A18565" s="2">
        <v>804.0</v>
      </c>
      <c r="B18565" s="2">
        <v>4.100677424</v>
      </c>
      <c r="C18565" s="3">
        <f t="shared" ref="C18565:D18565" si="18564">1/A18565</f>
        <v>0.001243781095</v>
      </c>
      <c r="D18565" s="3">
        <f t="shared" si="18564"/>
        <v>0.2438621468</v>
      </c>
    </row>
    <row r="18566" ht="14.25" customHeight="1">
      <c r="A18566" s="2">
        <v>384.0</v>
      </c>
      <c r="B18566" s="2">
        <v>3.259235395</v>
      </c>
      <c r="C18566" s="3">
        <f t="shared" ref="C18566:D18566" si="18565">1/A18566</f>
        <v>0.002604166667</v>
      </c>
      <c r="D18566" s="3">
        <f t="shared" si="18565"/>
        <v>0.3068204284</v>
      </c>
    </row>
    <row r="18567" ht="14.25" customHeight="1">
      <c r="A18567" s="2">
        <v>668.0</v>
      </c>
      <c r="B18567" s="2">
        <v>4.172710405</v>
      </c>
      <c r="C18567" s="3">
        <f t="shared" ref="C18567:D18567" si="18566">1/A18567</f>
        <v>0.001497005988</v>
      </c>
      <c r="D18567" s="3">
        <f t="shared" si="18566"/>
        <v>0.2396523849</v>
      </c>
    </row>
    <row r="18568" ht="14.25" customHeight="1">
      <c r="A18568" s="2">
        <v>308.0</v>
      </c>
      <c r="B18568" s="2">
        <v>3.047069825</v>
      </c>
      <c r="C18568" s="3">
        <f t="shared" ref="C18568:D18568" si="18567">1/A18568</f>
        <v>0.003246753247</v>
      </c>
      <c r="D18568" s="3">
        <f t="shared" si="18567"/>
        <v>0.3281841433</v>
      </c>
    </row>
    <row r="18569" ht="14.25" customHeight="1">
      <c r="A18569" s="2">
        <v>1371.0</v>
      </c>
      <c r="B18569" s="2">
        <v>4.522149822</v>
      </c>
      <c r="C18569" s="3">
        <f t="shared" ref="C18569:D18569" si="18568">1/A18569</f>
        <v>0.0007293946025</v>
      </c>
      <c r="D18569" s="3">
        <f t="shared" si="18568"/>
        <v>0.2211337615</v>
      </c>
    </row>
    <row r="18570" ht="14.25" customHeight="1">
      <c r="A18570" s="2">
        <v>232.0</v>
      </c>
      <c r="B18570" s="2">
        <v>3.004435289</v>
      </c>
      <c r="C18570" s="3">
        <f t="shared" ref="C18570:D18570" si="18569">1/A18570</f>
        <v>0.004310344828</v>
      </c>
      <c r="D18570" s="3">
        <f t="shared" si="18569"/>
        <v>0.332841251</v>
      </c>
    </row>
    <row r="18571" ht="14.25" customHeight="1">
      <c r="A18571" s="2">
        <v>439.0</v>
      </c>
      <c r="B18571" s="2">
        <v>3.521739073</v>
      </c>
      <c r="C18571" s="3">
        <f t="shared" ref="C18571:D18571" si="18570">1/A18571</f>
        <v>0.002277904328</v>
      </c>
      <c r="D18571" s="3">
        <f t="shared" si="18570"/>
        <v>0.2839506219</v>
      </c>
    </row>
    <row r="18572" ht="14.25" customHeight="1">
      <c r="A18572" s="2">
        <v>371.0</v>
      </c>
      <c r="B18572" s="2">
        <v>3.119144297</v>
      </c>
      <c r="C18572" s="3">
        <f t="shared" ref="C18572:D18572" si="18571">1/A18572</f>
        <v>0.00269541779</v>
      </c>
      <c r="D18572" s="3">
        <f t="shared" si="18571"/>
        <v>0.3206007497</v>
      </c>
    </row>
    <row r="18573" ht="14.25" customHeight="1">
      <c r="A18573" s="2">
        <v>539.0</v>
      </c>
      <c r="B18573" s="2">
        <v>3.692513882</v>
      </c>
      <c r="C18573" s="3">
        <f t="shared" ref="C18573:D18573" si="18572">1/A18573</f>
        <v>0.00185528757</v>
      </c>
      <c r="D18573" s="3">
        <f t="shared" si="18572"/>
        <v>0.27081821</v>
      </c>
    </row>
    <row r="18574" ht="14.25" customHeight="1">
      <c r="A18574" s="2">
        <v>349.0</v>
      </c>
      <c r="B18574" s="2">
        <v>3.101829801</v>
      </c>
      <c r="C18574" s="3">
        <f t="shared" ref="C18574:D18574" si="18573">1/A18574</f>
        <v>0.002865329513</v>
      </c>
      <c r="D18574" s="3">
        <f t="shared" si="18573"/>
        <v>0.3223903516</v>
      </c>
    </row>
    <row r="18575" ht="14.25" customHeight="1">
      <c r="A18575" s="2">
        <v>347.0</v>
      </c>
      <c r="B18575" s="2">
        <v>3.15344932</v>
      </c>
      <c r="C18575" s="3">
        <f t="shared" ref="C18575:D18575" si="18574">1/A18575</f>
        <v>0.00288184438</v>
      </c>
      <c r="D18575" s="3">
        <f t="shared" si="18574"/>
        <v>0.3171130716</v>
      </c>
    </row>
    <row r="18576" ht="14.25" customHeight="1">
      <c r="A18576" s="2">
        <v>702.0</v>
      </c>
      <c r="B18576" s="2">
        <v>3.901784019</v>
      </c>
      <c r="C18576" s="3">
        <f t="shared" ref="C18576:D18576" si="18575">1/A18576</f>
        <v>0.001424501425</v>
      </c>
      <c r="D18576" s="3">
        <f t="shared" si="18575"/>
        <v>0.2562930175</v>
      </c>
    </row>
    <row r="18577" ht="14.25" customHeight="1">
      <c r="A18577" s="2">
        <v>670.0</v>
      </c>
      <c r="B18577" s="2">
        <v>3.910131893</v>
      </c>
      <c r="C18577" s="3">
        <f t="shared" ref="C18577:D18577" si="18576">1/A18577</f>
        <v>0.001492537313</v>
      </c>
      <c r="D18577" s="3">
        <f t="shared" si="18576"/>
        <v>0.2557458488</v>
      </c>
    </row>
    <row r="18578" ht="14.25" customHeight="1">
      <c r="A18578" s="2">
        <v>1010.0</v>
      </c>
      <c r="B18578" s="2">
        <v>4.315486816</v>
      </c>
      <c r="C18578" s="3">
        <f t="shared" ref="C18578:D18578" si="18577">1/A18578</f>
        <v>0.0009900990099</v>
      </c>
      <c r="D18578" s="3">
        <f t="shared" si="18577"/>
        <v>0.2317235674</v>
      </c>
    </row>
    <row r="18579" ht="14.25" customHeight="1">
      <c r="A18579" s="2">
        <v>103.0</v>
      </c>
      <c r="B18579" s="2">
        <v>2.196189927</v>
      </c>
      <c r="C18579" s="3">
        <f t="shared" ref="C18579:D18579" si="18578">1/A18579</f>
        <v>0.009708737864</v>
      </c>
      <c r="D18579" s="3">
        <f t="shared" si="18578"/>
        <v>0.4553340254</v>
      </c>
    </row>
    <row r="18580" ht="14.25" customHeight="1">
      <c r="A18580" s="2">
        <v>150.0</v>
      </c>
      <c r="B18580" s="2">
        <v>2.53384629</v>
      </c>
      <c r="C18580" s="3">
        <f t="shared" ref="C18580:D18580" si="18579">1/A18580</f>
        <v>0.006666666667</v>
      </c>
      <c r="D18580" s="3">
        <f t="shared" si="18579"/>
        <v>0.3946569308</v>
      </c>
    </row>
    <row r="18581" ht="14.25" customHeight="1">
      <c r="A18581" s="2">
        <v>299.0</v>
      </c>
      <c r="B18581" s="2">
        <v>3.106397884</v>
      </c>
      <c r="C18581" s="3">
        <f t="shared" ref="C18581:D18581" si="18580">1/A18581</f>
        <v>0.003344481605</v>
      </c>
      <c r="D18581" s="3">
        <f t="shared" si="18580"/>
        <v>0.3219162636</v>
      </c>
    </row>
    <row r="18582" ht="14.25" customHeight="1">
      <c r="A18582" s="2">
        <v>345.0</v>
      </c>
      <c r="B18582" s="2">
        <v>3.140489699</v>
      </c>
      <c r="C18582" s="3">
        <f t="shared" ref="C18582:D18582" si="18581">1/A18582</f>
        <v>0.002898550725</v>
      </c>
      <c r="D18582" s="3">
        <f t="shared" si="18581"/>
        <v>0.3184216781</v>
      </c>
    </row>
    <row r="18583" ht="14.25" customHeight="1">
      <c r="A18583" s="2">
        <v>345.0</v>
      </c>
      <c r="B18583" s="2">
        <v>3.209145817</v>
      </c>
      <c r="C18583" s="3">
        <f t="shared" ref="C18583:D18583" si="18582">1/A18583</f>
        <v>0.002898550725</v>
      </c>
      <c r="D18583" s="3">
        <f t="shared" si="18582"/>
        <v>0.3116093992</v>
      </c>
    </row>
    <row r="18584" ht="14.25" customHeight="1">
      <c r="A18584" s="2">
        <v>954.0</v>
      </c>
      <c r="B18584" s="2">
        <v>4.232223059</v>
      </c>
      <c r="C18584" s="3">
        <f t="shared" ref="C18584:D18584" si="18583">1/A18584</f>
        <v>0.001048218029</v>
      </c>
      <c r="D18584" s="3">
        <f t="shared" si="18583"/>
        <v>0.2362824421</v>
      </c>
    </row>
    <row r="18585" ht="14.25" customHeight="1">
      <c r="A18585" s="2">
        <v>284.0</v>
      </c>
      <c r="B18585" s="2">
        <v>3.160635819</v>
      </c>
      <c r="C18585" s="3">
        <f t="shared" ref="C18585:D18585" si="18584">1/A18585</f>
        <v>0.003521126761</v>
      </c>
      <c r="D18585" s="3">
        <f t="shared" si="18584"/>
        <v>0.3163920354</v>
      </c>
    </row>
    <row r="18586" ht="14.25" customHeight="1">
      <c r="A18586" s="2">
        <v>102.0</v>
      </c>
      <c r="B18586" s="2">
        <v>2.013117416</v>
      </c>
      <c r="C18586" s="3">
        <f t="shared" ref="C18586:D18586" si="18585">1/A18586</f>
        <v>0.009803921569</v>
      </c>
      <c r="D18586" s="3">
        <f t="shared" si="18585"/>
        <v>0.4967420142</v>
      </c>
    </row>
    <row r="18587" ht="14.25" customHeight="1">
      <c r="A18587" s="2">
        <v>219.0</v>
      </c>
      <c r="B18587" s="2">
        <v>3.000422597</v>
      </c>
      <c r="C18587" s="3">
        <f t="shared" ref="C18587:D18587" si="18586">1/A18587</f>
        <v>0.004566210046</v>
      </c>
      <c r="D18587" s="3">
        <f t="shared" si="18586"/>
        <v>0.3332863847</v>
      </c>
    </row>
    <row r="18588" ht="14.25" customHeight="1">
      <c r="A18588" s="2">
        <v>152.0</v>
      </c>
      <c r="B18588" s="2">
        <v>2.618045985</v>
      </c>
      <c r="C18588" s="3">
        <f t="shared" ref="C18588:D18588" si="18587">1/A18588</f>
        <v>0.006578947368</v>
      </c>
      <c r="D18588" s="3">
        <f t="shared" si="18587"/>
        <v>0.381964261</v>
      </c>
    </row>
    <row r="18589" ht="14.25" customHeight="1">
      <c r="A18589" s="2">
        <v>338.0</v>
      </c>
      <c r="B18589" s="2">
        <v>3.107271925</v>
      </c>
      <c r="C18589" s="3">
        <f t="shared" ref="C18589:D18589" si="18588">1/A18589</f>
        <v>0.002958579882</v>
      </c>
      <c r="D18589" s="3">
        <f t="shared" si="18588"/>
        <v>0.3218257121</v>
      </c>
    </row>
    <row r="18590" ht="14.25" customHeight="1">
      <c r="A18590" s="2">
        <v>737.0</v>
      </c>
      <c r="B18590" s="2">
        <v>3.887889633</v>
      </c>
      <c r="C18590" s="3">
        <f t="shared" ref="C18590:D18590" si="18589">1/A18590</f>
        <v>0.001356852103</v>
      </c>
      <c r="D18590" s="3">
        <f t="shared" si="18589"/>
        <v>0.2572089474</v>
      </c>
    </row>
    <row r="18591" ht="14.25" customHeight="1">
      <c r="A18591" s="2">
        <v>540.0</v>
      </c>
      <c r="B18591" s="2">
        <v>3.647783674</v>
      </c>
      <c r="C18591" s="3">
        <f t="shared" ref="C18591:D18591" si="18590">1/A18591</f>
        <v>0.001851851852</v>
      </c>
      <c r="D18591" s="3">
        <f t="shared" si="18590"/>
        <v>0.2741390634</v>
      </c>
    </row>
    <row r="18592" ht="14.25" customHeight="1">
      <c r="A18592" s="2">
        <v>82.0</v>
      </c>
      <c r="B18592" s="2">
        <v>2.07260364</v>
      </c>
      <c r="C18592" s="3">
        <f t="shared" ref="C18592:D18592" si="18591">1/A18592</f>
        <v>0.01219512195</v>
      </c>
      <c r="D18592" s="3">
        <f t="shared" si="18591"/>
        <v>0.4824849193</v>
      </c>
    </row>
    <row r="18593" ht="14.25" customHeight="1">
      <c r="A18593" s="2">
        <v>1594.0</v>
      </c>
      <c r="B18593" s="2">
        <v>4.484886605</v>
      </c>
      <c r="C18593" s="3">
        <f t="shared" ref="C18593:D18593" si="18592">1/A18593</f>
        <v>0.0006273525721</v>
      </c>
      <c r="D18593" s="3">
        <f t="shared" si="18592"/>
        <v>0.2229710778</v>
      </c>
    </row>
    <row r="18594" ht="14.25" customHeight="1">
      <c r="A18594" s="2">
        <v>146.0</v>
      </c>
      <c r="B18594" s="2">
        <v>2.363094744</v>
      </c>
      <c r="C18594" s="3">
        <f t="shared" ref="C18594:D18594" si="18593">1/A18594</f>
        <v>0.006849315068</v>
      </c>
      <c r="D18594" s="3">
        <f t="shared" si="18593"/>
        <v>0.423173892</v>
      </c>
    </row>
    <row r="18595" ht="14.25" customHeight="1">
      <c r="A18595" s="2">
        <v>253.0</v>
      </c>
      <c r="B18595" s="2">
        <v>3.201578462</v>
      </c>
      <c r="C18595" s="3">
        <f t="shared" ref="C18595:D18595" si="18594">1/A18595</f>
        <v>0.00395256917</v>
      </c>
      <c r="D18595" s="3">
        <f t="shared" si="18594"/>
        <v>0.3123459293</v>
      </c>
    </row>
    <row r="18596" ht="14.25" customHeight="1">
      <c r="A18596" s="2">
        <v>244.0</v>
      </c>
      <c r="B18596" s="2">
        <v>3.155732297</v>
      </c>
      <c r="C18596" s="3">
        <f t="shared" ref="C18596:D18596" si="18595">1/A18596</f>
        <v>0.004098360656</v>
      </c>
      <c r="D18596" s="3">
        <f t="shared" si="18595"/>
        <v>0.3168836599</v>
      </c>
    </row>
    <row r="18597" ht="14.25" customHeight="1">
      <c r="A18597" s="2">
        <v>341.0</v>
      </c>
      <c r="B18597" s="2">
        <v>3.10826928</v>
      </c>
      <c r="C18597" s="3">
        <f t="shared" ref="C18597:D18597" si="18596">1/A18597</f>
        <v>0.00293255132</v>
      </c>
      <c r="D18597" s="3">
        <f t="shared" si="18596"/>
        <v>0.3217224474</v>
      </c>
    </row>
    <row r="18598" ht="14.25" customHeight="1">
      <c r="A18598" s="2">
        <v>330.0</v>
      </c>
      <c r="B18598" s="2">
        <v>3.078213339</v>
      </c>
      <c r="C18598" s="3">
        <f t="shared" ref="C18598:D18598" si="18597">1/A18598</f>
        <v>0.00303030303</v>
      </c>
      <c r="D18598" s="3">
        <f t="shared" si="18597"/>
        <v>0.3248637732</v>
      </c>
    </row>
    <row r="18599" ht="14.25" customHeight="1">
      <c r="A18599" s="2">
        <v>307.0</v>
      </c>
      <c r="B18599" s="2">
        <v>3.127523293</v>
      </c>
      <c r="C18599" s="3">
        <f t="shared" ref="C18599:D18599" si="18598">1/A18599</f>
        <v>0.00325732899</v>
      </c>
      <c r="D18599" s="3">
        <f t="shared" si="18598"/>
        <v>0.3197418233</v>
      </c>
    </row>
    <row r="18600" ht="14.25" customHeight="1">
      <c r="A18600" s="2">
        <v>337.0</v>
      </c>
      <c r="B18600" s="2">
        <v>3.159600511</v>
      </c>
      <c r="C18600" s="3">
        <f t="shared" ref="C18600:D18600" si="18599">1/A18600</f>
        <v>0.00296735905</v>
      </c>
      <c r="D18600" s="3">
        <f t="shared" si="18599"/>
        <v>0.3164957078</v>
      </c>
    </row>
    <row r="18601" ht="14.25" customHeight="1">
      <c r="A18601" s="2">
        <v>475.0</v>
      </c>
      <c r="B18601" s="2">
        <v>3.386003253</v>
      </c>
      <c r="C18601" s="3">
        <f t="shared" ref="C18601:D18601" si="18600">1/A18601</f>
        <v>0.002105263158</v>
      </c>
      <c r="D18601" s="3">
        <f t="shared" si="18600"/>
        <v>0.2953334434</v>
      </c>
    </row>
    <row r="18602" ht="14.25" customHeight="1">
      <c r="A18602" s="2">
        <v>316.0</v>
      </c>
      <c r="B18602" s="2">
        <v>3.025259441</v>
      </c>
      <c r="C18602" s="3">
        <f t="shared" ref="C18602:D18602" si="18601">1/A18602</f>
        <v>0.003164556962</v>
      </c>
      <c r="D18602" s="3">
        <f t="shared" si="18601"/>
        <v>0.3305501626</v>
      </c>
    </row>
    <row r="18603" ht="14.25" customHeight="1">
      <c r="A18603" s="2">
        <v>297.0</v>
      </c>
      <c r="B18603" s="2">
        <v>3.086679401</v>
      </c>
      <c r="C18603" s="3">
        <f t="shared" ref="C18603:D18603" si="18602">1/A18603</f>
        <v>0.003367003367</v>
      </c>
      <c r="D18603" s="3">
        <f t="shared" si="18602"/>
        <v>0.3239727455</v>
      </c>
    </row>
    <row r="18604" ht="14.25" customHeight="1">
      <c r="A18604" s="2">
        <v>1657.0</v>
      </c>
      <c r="B18604" s="2">
        <v>4.379173081</v>
      </c>
      <c r="C18604" s="3">
        <f t="shared" ref="C18604:D18604" si="18603">1/A18604</f>
        <v>0.0006035003018</v>
      </c>
      <c r="D18604" s="3">
        <f t="shared" si="18603"/>
        <v>0.2283536141</v>
      </c>
    </row>
    <row r="18605" ht="14.25" customHeight="1">
      <c r="A18605" s="2">
        <v>316.0</v>
      </c>
      <c r="B18605" s="2">
        <v>3.088033238</v>
      </c>
      <c r="C18605" s="3">
        <f t="shared" ref="C18605:D18605" si="18604">1/A18605</f>
        <v>0.003164556962</v>
      </c>
      <c r="D18605" s="3">
        <f t="shared" si="18604"/>
        <v>0.3238307113</v>
      </c>
    </row>
    <row r="18606" ht="14.25" customHeight="1">
      <c r="A18606" s="2">
        <v>289.0</v>
      </c>
      <c r="B18606" s="2">
        <v>3.06753121</v>
      </c>
      <c r="C18606" s="3">
        <f t="shared" ref="C18606:D18606" si="18605">1/A18606</f>
        <v>0.003460207612</v>
      </c>
      <c r="D18606" s="3">
        <f t="shared" si="18605"/>
        <v>0.3259950532</v>
      </c>
    </row>
    <row r="18607" ht="14.25" customHeight="1">
      <c r="A18607" s="2">
        <v>1250.0</v>
      </c>
      <c r="B18607" s="2">
        <v>4.359953714</v>
      </c>
      <c r="C18607" s="3">
        <f t="shared" ref="C18607:D18607" si="18606">1/A18607</f>
        <v>0.0008</v>
      </c>
      <c r="D18607" s="3">
        <f t="shared" si="18606"/>
        <v>0.2293602331</v>
      </c>
    </row>
    <row r="18608" ht="14.25" customHeight="1">
      <c r="A18608" s="2">
        <v>447.0</v>
      </c>
      <c r="B18608" s="2">
        <v>3.544905587</v>
      </c>
      <c r="C18608" s="3">
        <f t="shared" ref="C18608:D18608" si="18607">1/A18608</f>
        <v>0.002237136465</v>
      </c>
      <c r="D18608" s="3">
        <f t="shared" si="18607"/>
        <v>0.2820949601</v>
      </c>
    </row>
    <row r="18609" ht="14.25" customHeight="1">
      <c r="A18609" s="2">
        <v>609.0</v>
      </c>
      <c r="B18609" s="2">
        <v>3.739877291</v>
      </c>
      <c r="C18609" s="3">
        <f t="shared" ref="C18609:D18609" si="18608">1/A18609</f>
        <v>0.001642036125</v>
      </c>
      <c r="D18609" s="3">
        <f t="shared" si="18608"/>
        <v>0.2673884521</v>
      </c>
    </row>
    <row r="18610" ht="14.25" customHeight="1">
      <c r="A18610" s="2">
        <v>542.0</v>
      </c>
      <c r="B18610" s="2">
        <v>3.588985181</v>
      </c>
      <c r="C18610" s="3">
        <f t="shared" ref="C18610:D18610" si="18609">1/A18610</f>
        <v>0.00184501845</v>
      </c>
      <c r="D18610" s="3">
        <f t="shared" si="18609"/>
        <v>0.2786302951</v>
      </c>
    </row>
    <row r="18611" ht="14.25" customHeight="1">
      <c r="A18611" s="2">
        <v>516.0</v>
      </c>
      <c r="B18611" s="2">
        <v>3.552361322</v>
      </c>
      <c r="C18611" s="3">
        <f t="shared" ref="C18611:D18611" si="18610">1/A18611</f>
        <v>0.001937984496</v>
      </c>
      <c r="D18611" s="3">
        <f t="shared" si="18610"/>
        <v>0.2815028961</v>
      </c>
    </row>
    <row r="18612" ht="14.25" customHeight="1">
      <c r="A18612" s="2">
        <v>535.0</v>
      </c>
      <c r="B18612" s="2">
        <v>3.693129242</v>
      </c>
      <c r="C18612" s="3">
        <f t="shared" ref="C18612:D18612" si="18611">1/A18612</f>
        <v>0.001869158879</v>
      </c>
      <c r="D18612" s="3">
        <f t="shared" si="18611"/>
        <v>0.2707730855</v>
      </c>
    </row>
    <row r="18613" ht="14.25" customHeight="1">
      <c r="A18613" s="2">
        <v>1873.0</v>
      </c>
      <c r="B18613" s="2">
        <v>5.27086194</v>
      </c>
      <c r="C18613" s="3">
        <f t="shared" ref="C18613:D18613" si="18612">1/A18613</f>
        <v>0.0005339028297</v>
      </c>
      <c r="D18613" s="3">
        <f t="shared" si="18612"/>
        <v>0.1897222905</v>
      </c>
    </row>
    <row r="18614" ht="14.25" customHeight="1">
      <c r="A18614" s="2">
        <v>680.0</v>
      </c>
      <c r="B18614" s="2">
        <v>3.95176485</v>
      </c>
      <c r="C18614" s="3">
        <f t="shared" ref="C18614:D18614" si="18613">1/A18614</f>
        <v>0.001470588235</v>
      </c>
      <c r="D18614" s="3">
        <f t="shared" si="18613"/>
        <v>0.2530514942</v>
      </c>
    </row>
    <row r="18615" ht="14.25" customHeight="1">
      <c r="A18615" s="2">
        <v>709.0</v>
      </c>
      <c r="B18615" s="2">
        <v>4.004141081</v>
      </c>
      <c r="C18615" s="3">
        <f t="shared" ref="C18615:D18615" si="18614">1/A18615</f>
        <v>0.001410437236</v>
      </c>
      <c r="D18615" s="3">
        <f t="shared" si="18614"/>
        <v>0.2497414501</v>
      </c>
    </row>
    <row r="18616" ht="14.25" customHeight="1">
      <c r="A18616" s="2">
        <v>363.0</v>
      </c>
      <c r="B18616" s="2">
        <v>3.180437385</v>
      </c>
      <c r="C18616" s="3">
        <f t="shared" ref="C18616:D18616" si="18615">1/A18616</f>
        <v>0.002754820937</v>
      </c>
      <c r="D18616" s="3">
        <f t="shared" si="18615"/>
        <v>0.3144221624</v>
      </c>
    </row>
    <row r="18617" ht="14.25" customHeight="1">
      <c r="A18617" s="2">
        <v>422.0</v>
      </c>
      <c r="B18617" s="2">
        <v>3.157192454</v>
      </c>
      <c r="C18617" s="3">
        <f t="shared" ref="C18617:D18617" si="18616">1/A18617</f>
        <v>0.002369668246</v>
      </c>
      <c r="D18617" s="3">
        <f t="shared" si="18616"/>
        <v>0.3167371057</v>
      </c>
    </row>
    <row r="18618" ht="14.25" customHeight="1">
      <c r="A18618" s="2">
        <v>252.0</v>
      </c>
      <c r="B18618" s="2">
        <v>3.179281508</v>
      </c>
      <c r="C18618" s="3">
        <f t="shared" ref="C18618:D18618" si="18617">1/A18618</f>
        <v>0.003968253968</v>
      </c>
      <c r="D18618" s="3">
        <f t="shared" si="18617"/>
        <v>0.3145364755</v>
      </c>
    </row>
    <row r="18619" ht="14.25" customHeight="1">
      <c r="A18619" s="2">
        <v>76.0</v>
      </c>
      <c r="B18619" s="2">
        <v>1.805725411</v>
      </c>
      <c r="C18619" s="3">
        <f t="shared" ref="C18619:D18619" si="18618">1/A18619</f>
        <v>0.01315789474</v>
      </c>
      <c r="D18619" s="3">
        <f t="shared" si="18618"/>
        <v>0.5537940563</v>
      </c>
    </row>
    <row r="18620" ht="14.25" customHeight="1">
      <c r="A18620" s="2">
        <v>3843.0</v>
      </c>
      <c r="B18620" s="2">
        <v>5.765613794</v>
      </c>
      <c r="C18620" s="3">
        <f t="shared" ref="C18620:D18620" si="18619">1/A18620</f>
        <v>0.000260213375</v>
      </c>
      <c r="D18620" s="3">
        <f t="shared" si="18619"/>
        <v>0.1734420715</v>
      </c>
    </row>
    <row r="18621" ht="14.25" customHeight="1">
      <c r="A18621" s="2">
        <v>78.0</v>
      </c>
      <c r="B18621" s="2">
        <v>1.967746203</v>
      </c>
      <c r="C18621" s="3">
        <f t="shared" ref="C18621:D18621" si="18620">1/A18621</f>
        <v>0.01282051282</v>
      </c>
      <c r="D18621" s="3">
        <f t="shared" si="18620"/>
        <v>0.5081956192</v>
      </c>
    </row>
    <row r="18622" ht="14.25" customHeight="1">
      <c r="A18622" s="2">
        <v>990.0</v>
      </c>
      <c r="B18622" s="2">
        <v>4.306374966</v>
      </c>
      <c r="C18622" s="3">
        <f t="shared" ref="C18622:D18622" si="18621">1/A18622</f>
        <v>0.00101010101</v>
      </c>
      <c r="D18622" s="3">
        <f t="shared" si="18621"/>
        <v>0.2322138708</v>
      </c>
    </row>
    <row r="18623" ht="14.25" customHeight="1">
      <c r="A18623" s="2">
        <v>982.0</v>
      </c>
      <c r="B18623" s="2">
        <v>4.292088323</v>
      </c>
      <c r="C18623" s="3">
        <f t="shared" ref="C18623:D18623" si="18622">1/A18623</f>
        <v>0.001018329939</v>
      </c>
      <c r="D18623" s="3">
        <f t="shared" si="18622"/>
        <v>0.2329868178</v>
      </c>
    </row>
    <row r="18624" ht="14.25" customHeight="1">
      <c r="A18624" s="2">
        <v>93.0</v>
      </c>
      <c r="B18624" s="2">
        <v>2.092926238</v>
      </c>
      <c r="C18624" s="3">
        <f t="shared" ref="C18624:D18624" si="18623">1/A18624</f>
        <v>0.01075268817</v>
      </c>
      <c r="D18624" s="3">
        <f t="shared" si="18623"/>
        <v>0.4777999252</v>
      </c>
    </row>
    <row r="18625" ht="14.25" customHeight="1">
      <c r="A18625" s="2">
        <v>153.0</v>
      </c>
      <c r="B18625" s="2">
        <v>2.537177027</v>
      </c>
      <c r="C18625" s="3">
        <f t="shared" ref="C18625:D18625" si="18624">1/A18625</f>
        <v>0.006535947712</v>
      </c>
      <c r="D18625" s="3">
        <f t="shared" si="18624"/>
        <v>0.3941388359</v>
      </c>
    </row>
    <row r="18626" ht="14.25" customHeight="1">
      <c r="A18626" s="2">
        <v>161.0</v>
      </c>
      <c r="B18626" s="2">
        <v>2.453992772</v>
      </c>
      <c r="C18626" s="3">
        <f t="shared" ref="C18626:D18626" si="18625">1/A18626</f>
        <v>0.006211180124</v>
      </c>
      <c r="D18626" s="3">
        <f t="shared" si="18625"/>
        <v>0.4074991628</v>
      </c>
    </row>
    <row r="18627" ht="14.25" customHeight="1">
      <c r="A18627" s="2">
        <v>339.0</v>
      </c>
      <c r="B18627" s="2">
        <v>3.090166023</v>
      </c>
      <c r="C18627" s="3">
        <f t="shared" ref="C18627:D18627" si="18626">1/A18627</f>
        <v>0.002949852507</v>
      </c>
      <c r="D18627" s="3">
        <f t="shared" si="18626"/>
        <v>0.3236072083</v>
      </c>
    </row>
    <row r="18628" ht="14.25" customHeight="1">
      <c r="A18628" s="2">
        <v>3146.0</v>
      </c>
      <c r="B18628" s="2">
        <v>5.611159291</v>
      </c>
      <c r="C18628" s="3">
        <f t="shared" ref="C18628:D18628" si="18627">1/A18628</f>
        <v>0.0003178639542</v>
      </c>
      <c r="D18628" s="3">
        <f t="shared" si="18627"/>
        <v>0.1782162915</v>
      </c>
    </row>
    <row r="18629" ht="14.25" customHeight="1">
      <c r="A18629" s="2">
        <v>2294.0</v>
      </c>
      <c r="B18629" s="2">
        <v>5.275272663</v>
      </c>
      <c r="C18629" s="3">
        <f t="shared" ref="C18629:D18629" si="18628">1/A18629</f>
        <v>0.0004359197908</v>
      </c>
      <c r="D18629" s="3">
        <f t="shared" si="18628"/>
        <v>0.1895636612</v>
      </c>
    </row>
    <row r="18630" ht="14.25" customHeight="1">
      <c r="A18630" s="2">
        <v>119.0</v>
      </c>
      <c r="B18630" s="2">
        <v>2.337457819</v>
      </c>
      <c r="C18630" s="3">
        <f t="shared" ref="C18630:D18630" si="18629">1/A18630</f>
        <v>0.008403361345</v>
      </c>
      <c r="D18630" s="3">
        <f t="shared" si="18629"/>
        <v>0.4278152067</v>
      </c>
    </row>
    <row r="18631" ht="14.25" customHeight="1">
      <c r="A18631" s="2">
        <v>501.0</v>
      </c>
      <c r="B18631" s="2">
        <v>3.633793018</v>
      </c>
      <c r="C18631" s="3">
        <f t="shared" ref="C18631:D18631" si="18630">1/A18631</f>
        <v>0.001996007984</v>
      </c>
      <c r="D18631" s="3">
        <f t="shared" si="18630"/>
        <v>0.2751945405</v>
      </c>
    </row>
    <row r="18632" ht="14.25" customHeight="1">
      <c r="A18632" s="2">
        <v>804.0</v>
      </c>
      <c r="B18632" s="2">
        <v>4.072239894</v>
      </c>
      <c r="C18632" s="3">
        <f t="shared" ref="C18632:D18632" si="18631">1/A18632</f>
        <v>0.001243781095</v>
      </c>
      <c r="D18632" s="3">
        <f t="shared" si="18631"/>
        <v>0.2455651008</v>
      </c>
    </row>
    <row r="18633" ht="14.25" customHeight="1">
      <c r="A18633" s="2">
        <v>290.0</v>
      </c>
      <c r="B18633" s="2">
        <v>3.005311424</v>
      </c>
      <c r="C18633" s="3">
        <f t="shared" ref="C18633:D18633" si="18632">1/A18633</f>
        <v>0.003448275862</v>
      </c>
      <c r="D18633" s="3">
        <f t="shared" si="18632"/>
        <v>0.3327442181</v>
      </c>
    </row>
    <row r="18634" ht="14.25" customHeight="1">
      <c r="A18634" s="2">
        <v>151.0</v>
      </c>
      <c r="B18634" s="2">
        <v>2.520053659</v>
      </c>
      <c r="C18634" s="3">
        <f t="shared" ref="C18634:D18634" si="18633">1/A18634</f>
        <v>0.006622516556</v>
      </c>
      <c r="D18634" s="3">
        <f t="shared" si="18633"/>
        <v>0.3968169473</v>
      </c>
    </row>
    <row r="18635" ht="14.25" customHeight="1">
      <c r="A18635" s="2">
        <v>1006.0</v>
      </c>
      <c r="B18635" s="2">
        <v>4.312481228</v>
      </c>
      <c r="C18635" s="3">
        <f t="shared" ref="C18635:D18635" si="18634">1/A18635</f>
        <v>0.0009940357853</v>
      </c>
      <c r="D18635" s="3">
        <f t="shared" si="18634"/>
        <v>0.2318850673</v>
      </c>
    </row>
    <row r="18636" ht="14.25" customHeight="1">
      <c r="A18636" s="2">
        <v>648.0</v>
      </c>
      <c r="B18636" s="2">
        <v>3.777820894</v>
      </c>
      <c r="C18636" s="3">
        <f t="shared" ref="C18636:D18636" si="18635">1/A18636</f>
        <v>0.001543209877</v>
      </c>
      <c r="D18636" s="3">
        <f t="shared" si="18635"/>
        <v>0.2647028613</v>
      </c>
    </row>
    <row r="18637" ht="14.25" customHeight="1">
      <c r="A18637" s="2">
        <v>388.0</v>
      </c>
      <c r="B18637" s="2">
        <v>3.196675511</v>
      </c>
      <c r="C18637" s="3">
        <f t="shared" ref="C18637:D18637" si="18636">1/A18637</f>
        <v>0.002577319588</v>
      </c>
      <c r="D18637" s="3">
        <f t="shared" si="18636"/>
        <v>0.3128249948</v>
      </c>
    </row>
    <row r="18638" ht="14.25" customHeight="1">
      <c r="A18638" s="2">
        <v>571.0</v>
      </c>
      <c r="B18638" s="2">
        <v>3.727745294</v>
      </c>
      <c r="C18638" s="3">
        <f t="shared" ref="C18638:D18638" si="18637">1/A18638</f>
        <v>0.001751313485</v>
      </c>
      <c r="D18638" s="3">
        <f t="shared" si="18637"/>
        <v>0.2682586714</v>
      </c>
    </row>
    <row r="18639" ht="14.25" customHeight="1">
      <c r="A18639" s="2">
        <v>502.0</v>
      </c>
      <c r="B18639" s="2">
        <v>3.684538501</v>
      </c>
      <c r="C18639" s="3">
        <f t="shared" ref="C18639:D18639" si="18638">1/A18639</f>
        <v>0.001992031873</v>
      </c>
      <c r="D18639" s="3">
        <f t="shared" si="18638"/>
        <v>0.2714044105</v>
      </c>
    </row>
    <row r="18640" ht="14.25" customHeight="1">
      <c r="A18640" s="2">
        <v>321.0</v>
      </c>
      <c r="B18640" s="2">
        <v>2.71492165</v>
      </c>
      <c r="C18640" s="3">
        <f t="shared" ref="C18640:D18640" si="18639">1/A18640</f>
        <v>0.003115264798</v>
      </c>
      <c r="D18640" s="3">
        <f t="shared" si="18639"/>
        <v>0.3683347547</v>
      </c>
    </row>
    <row r="18641" ht="14.25" customHeight="1">
      <c r="A18641" s="2">
        <v>354.0</v>
      </c>
      <c r="B18641" s="2">
        <v>3.138376373</v>
      </c>
      <c r="C18641" s="3">
        <f t="shared" ref="C18641:D18641" si="18640">1/A18641</f>
        <v>0.002824858757</v>
      </c>
      <c r="D18641" s="3">
        <f t="shared" si="18640"/>
        <v>0.3186360975</v>
      </c>
    </row>
    <row r="18642" ht="14.25" customHeight="1">
      <c r="A18642" s="2">
        <v>102.0</v>
      </c>
      <c r="B18642" s="2">
        <v>2.034749334</v>
      </c>
      <c r="C18642" s="3">
        <f t="shared" ref="C18642:D18642" si="18641">1/A18642</f>
        <v>0.009803921569</v>
      </c>
      <c r="D18642" s="3">
        <f t="shared" si="18641"/>
        <v>0.4914610283</v>
      </c>
    </row>
    <row r="18643" ht="14.25" customHeight="1">
      <c r="A18643" s="2">
        <v>176.0</v>
      </c>
      <c r="B18643" s="2">
        <v>2.552523127</v>
      </c>
      <c r="C18643" s="3">
        <f t="shared" ref="C18643:D18643" si="18642">1/A18643</f>
        <v>0.005681818182</v>
      </c>
      <c r="D18643" s="3">
        <f t="shared" si="18642"/>
        <v>0.3917692222</v>
      </c>
    </row>
    <row r="18644" ht="14.25" customHeight="1">
      <c r="A18644" s="2">
        <v>349.0</v>
      </c>
      <c r="B18644" s="2">
        <v>3.040394532</v>
      </c>
      <c r="C18644" s="3">
        <f t="shared" ref="C18644:D18644" si="18643">1/A18644</f>
        <v>0.002865329513</v>
      </c>
      <c r="D18644" s="3">
        <f t="shared" si="18643"/>
        <v>0.3289046831</v>
      </c>
    </row>
    <row r="18645" ht="14.25" customHeight="1">
      <c r="A18645" s="2">
        <v>1037.0</v>
      </c>
      <c r="B18645" s="2">
        <v>4.326324535</v>
      </c>
      <c r="C18645" s="3">
        <f t="shared" ref="C18645:D18645" si="18644">1/A18645</f>
        <v>0.0009643201543</v>
      </c>
      <c r="D18645" s="3">
        <f t="shared" si="18644"/>
        <v>0.2311430851</v>
      </c>
    </row>
    <row r="18646" ht="14.25" customHeight="1">
      <c r="A18646" s="2">
        <v>1095.0</v>
      </c>
      <c r="B18646" s="2">
        <v>4.372252659</v>
      </c>
      <c r="C18646" s="3">
        <f t="shared" ref="C18646:D18646" si="18645">1/A18646</f>
        <v>0.0009132420091</v>
      </c>
      <c r="D18646" s="3">
        <f t="shared" si="18645"/>
        <v>0.2287150533</v>
      </c>
    </row>
    <row r="18647" ht="14.25" customHeight="1">
      <c r="A18647" s="2">
        <v>2637.0</v>
      </c>
      <c r="B18647" s="2">
        <v>5.63002226</v>
      </c>
      <c r="C18647" s="3">
        <f t="shared" ref="C18647:D18647" si="18646">1/A18647</f>
        <v>0.0003792188093</v>
      </c>
      <c r="D18647" s="3">
        <f t="shared" si="18646"/>
        <v>0.1776191912</v>
      </c>
    </row>
    <row r="18648" ht="14.25" customHeight="1">
      <c r="A18648" s="2">
        <v>152.0</v>
      </c>
      <c r="B18648" s="2">
        <v>2.567486786</v>
      </c>
      <c r="C18648" s="3">
        <f t="shared" ref="C18648:D18648" si="18647">1/A18648</f>
        <v>0.006578947368</v>
      </c>
      <c r="D18648" s="3">
        <f t="shared" si="18647"/>
        <v>0.3894859383</v>
      </c>
    </row>
    <row r="18649" ht="14.25" customHeight="1">
      <c r="A18649" s="2">
        <v>374.0</v>
      </c>
      <c r="B18649" s="2">
        <v>3.321990485</v>
      </c>
      <c r="C18649" s="3">
        <f t="shared" ref="C18649:D18649" si="18648">1/A18649</f>
        <v>0.002673796791</v>
      </c>
      <c r="D18649" s="3">
        <f t="shared" si="18648"/>
        <v>0.301024342</v>
      </c>
    </row>
    <row r="18650" ht="14.25" customHeight="1">
      <c r="A18650" s="2">
        <v>384.0</v>
      </c>
      <c r="B18650" s="2">
        <v>3.24785226</v>
      </c>
      <c r="C18650" s="3">
        <f t="shared" ref="C18650:D18650" si="18649">1/A18650</f>
        <v>0.002604166667</v>
      </c>
      <c r="D18650" s="3">
        <f t="shared" si="18649"/>
        <v>0.3078957785</v>
      </c>
    </row>
    <row r="18651" ht="14.25" customHeight="1">
      <c r="A18651" s="2">
        <v>175.0</v>
      </c>
      <c r="B18651" s="2">
        <v>2.667263094</v>
      </c>
      <c r="C18651" s="3">
        <f t="shared" ref="C18651:D18651" si="18650">1/A18651</f>
        <v>0.005714285714</v>
      </c>
      <c r="D18651" s="3">
        <f t="shared" si="18650"/>
        <v>0.3749161462</v>
      </c>
    </row>
    <row r="18652" ht="14.25" customHeight="1">
      <c r="A18652" s="2">
        <v>765.0</v>
      </c>
      <c r="B18652" s="2">
        <v>4.047781354</v>
      </c>
      <c r="C18652" s="3">
        <f t="shared" ref="C18652:D18652" si="18651">1/A18652</f>
        <v>0.001307189542</v>
      </c>
      <c r="D18652" s="3">
        <f t="shared" si="18651"/>
        <v>0.2470489171</v>
      </c>
    </row>
    <row r="18653" ht="14.25" customHeight="1">
      <c r="A18653" s="2">
        <v>374.0</v>
      </c>
      <c r="B18653" s="2">
        <v>3.262152724</v>
      </c>
      <c r="C18653" s="3">
        <f t="shared" ref="C18653:D18653" si="18652">1/A18653</f>
        <v>0.002673796791</v>
      </c>
      <c r="D18653" s="3">
        <f t="shared" si="18652"/>
        <v>0.3065460402</v>
      </c>
    </row>
    <row r="18654" ht="14.25" customHeight="1">
      <c r="A18654" s="2">
        <v>210.0</v>
      </c>
      <c r="B18654" s="2">
        <v>2.839171929</v>
      </c>
      <c r="C18654" s="3">
        <f t="shared" ref="C18654:D18654" si="18653">1/A18654</f>
        <v>0.004761904762</v>
      </c>
      <c r="D18654" s="3">
        <f t="shared" si="18653"/>
        <v>0.352215373</v>
      </c>
    </row>
    <row r="18655" ht="14.25" customHeight="1">
      <c r="A18655" s="2">
        <v>113.0</v>
      </c>
      <c r="B18655" s="2">
        <v>2.257697031</v>
      </c>
      <c r="C18655" s="3">
        <f t="shared" ref="C18655:D18655" si="18654">1/A18655</f>
        <v>0.008849557522</v>
      </c>
      <c r="D18655" s="3">
        <f t="shared" si="18654"/>
        <v>0.4429292267</v>
      </c>
    </row>
    <row r="18656" ht="14.25" customHeight="1">
      <c r="A18656" s="2">
        <v>148.0</v>
      </c>
      <c r="B18656" s="2">
        <v>2.499115678</v>
      </c>
      <c r="C18656" s="3">
        <f t="shared" ref="C18656:D18656" si="18655">1/A18656</f>
        <v>0.006756756757</v>
      </c>
      <c r="D18656" s="3">
        <f t="shared" si="18655"/>
        <v>0.4001415416</v>
      </c>
    </row>
    <row r="18657" ht="14.25" customHeight="1">
      <c r="A18657" s="2">
        <v>139.0</v>
      </c>
      <c r="B18657" s="2">
        <v>2.450608898</v>
      </c>
      <c r="C18657" s="3">
        <f t="shared" ref="C18657:D18657" si="18656">1/A18657</f>
        <v>0.007194244604</v>
      </c>
      <c r="D18657" s="3">
        <f t="shared" si="18656"/>
        <v>0.4080618498</v>
      </c>
    </row>
    <row r="18658" ht="14.25" customHeight="1">
      <c r="A18658" s="2">
        <v>266.0</v>
      </c>
      <c r="B18658" s="2">
        <v>3.128651686</v>
      </c>
      <c r="C18658" s="3">
        <f t="shared" ref="C18658:D18658" si="18657">1/A18658</f>
        <v>0.003759398496</v>
      </c>
      <c r="D18658" s="3">
        <f t="shared" si="18657"/>
        <v>0.3196265038</v>
      </c>
    </row>
    <row r="18659" ht="14.25" customHeight="1">
      <c r="A18659" s="2">
        <v>802.0</v>
      </c>
      <c r="B18659" s="2">
        <v>4.123654453</v>
      </c>
      <c r="C18659" s="3">
        <f t="shared" ref="C18659:D18659" si="18658">1/A18659</f>
        <v>0.001246882793</v>
      </c>
      <c r="D18659" s="3">
        <f t="shared" si="18658"/>
        <v>0.2425033454</v>
      </c>
    </row>
    <row r="18660" ht="14.25" customHeight="1">
      <c r="A18660" s="2">
        <v>587.0</v>
      </c>
      <c r="B18660" s="2">
        <v>3.799952148</v>
      </c>
      <c r="C18660" s="3">
        <f t="shared" ref="C18660:D18660" si="18659">1/A18660</f>
        <v>0.001703577513</v>
      </c>
      <c r="D18660" s="3">
        <f t="shared" si="18659"/>
        <v>0.2631612086</v>
      </c>
    </row>
    <row r="18661" ht="14.25" customHeight="1">
      <c r="A18661" s="2">
        <v>508.0</v>
      </c>
      <c r="B18661" s="2">
        <v>3.649498822</v>
      </c>
      <c r="C18661" s="3">
        <f t="shared" ref="C18661:D18661" si="18660">1/A18661</f>
        <v>0.001968503937</v>
      </c>
      <c r="D18661" s="3">
        <f t="shared" si="18660"/>
        <v>0.2740102268</v>
      </c>
    </row>
    <row r="18662" ht="14.25" customHeight="1">
      <c r="A18662" s="2">
        <v>1833.0</v>
      </c>
      <c r="B18662" s="2">
        <v>5.20951407</v>
      </c>
      <c r="C18662" s="3">
        <f t="shared" ref="C18662:D18662" si="18661">1/A18662</f>
        <v>0.000545553737</v>
      </c>
      <c r="D18662" s="3">
        <f t="shared" si="18661"/>
        <v>0.1919564832</v>
      </c>
    </row>
    <row r="18663" ht="14.25" customHeight="1">
      <c r="A18663" s="2">
        <v>507.0</v>
      </c>
      <c r="B18663" s="2">
        <v>3.62932748</v>
      </c>
      <c r="C18663" s="3">
        <f t="shared" ref="C18663:D18663" si="18662">1/A18663</f>
        <v>0.001972386588</v>
      </c>
      <c r="D18663" s="3">
        <f t="shared" si="18662"/>
        <v>0.2755331409</v>
      </c>
    </row>
    <row r="18664" ht="14.25" customHeight="1">
      <c r="A18664" s="2">
        <v>836.0</v>
      </c>
      <c r="B18664" s="2">
        <v>4.141235007</v>
      </c>
      <c r="C18664" s="3">
        <f t="shared" ref="C18664:D18664" si="18663">1/A18664</f>
        <v>0.001196172249</v>
      </c>
      <c r="D18664" s="3">
        <f t="shared" si="18663"/>
        <v>0.2414738594</v>
      </c>
    </row>
    <row r="18665" ht="14.25" customHeight="1">
      <c r="A18665" s="2">
        <v>2103.0</v>
      </c>
      <c r="B18665" s="2">
        <v>5.414316531</v>
      </c>
      <c r="C18665" s="3">
        <f t="shared" ref="C18665:D18665" si="18664">1/A18665</f>
        <v>0.0004755111745</v>
      </c>
      <c r="D18665" s="3">
        <f t="shared" si="18664"/>
        <v>0.1846955187</v>
      </c>
    </row>
    <row r="18666" ht="14.25" customHeight="1">
      <c r="A18666" s="2">
        <v>240.0</v>
      </c>
      <c r="B18666" s="2">
        <v>3.122118824</v>
      </c>
      <c r="C18666" s="3">
        <f t="shared" ref="C18666:D18666" si="18665">1/A18666</f>
        <v>0.004166666667</v>
      </c>
      <c r="D18666" s="3">
        <f t="shared" si="18665"/>
        <v>0.3202953047</v>
      </c>
    </row>
    <row r="18667" ht="14.25" customHeight="1">
      <c r="A18667" s="2">
        <v>149.0</v>
      </c>
      <c r="B18667" s="2">
        <v>2.54417598</v>
      </c>
      <c r="C18667" s="3">
        <f t="shared" ref="C18667:D18667" si="18666">1/A18667</f>
        <v>0.006711409396</v>
      </c>
      <c r="D18667" s="3">
        <f t="shared" si="18666"/>
        <v>0.3930545716</v>
      </c>
    </row>
    <row r="18668" ht="14.25" customHeight="1">
      <c r="A18668" s="2">
        <v>766.0</v>
      </c>
      <c r="B18668" s="2">
        <v>3.923976255</v>
      </c>
      <c r="C18668" s="3">
        <f t="shared" ref="C18668:D18668" si="18667">1/A18668</f>
        <v>0.001305483029</v>
      </c>
      <c r="D18668" s="3">
        <f t="shared" si="18667"/>
        <v>0.2548435401</v>
      </c>
    </row>
    <row r="18669" ht="14.25" customHeight="1">
      <c r="A18669" s="2">
        <v>425.0</v>
      </c>
      <c r="B18669" s="2">
        <v>3.436446052</v>
      </c>
      <c r="C18669" s="3">
        <f t="shared" ref="C18669:D18669" si="18668">1/A18669</f>
        <v>0.002352941176</v>
      </c>
      <c r="D18669" s="3">
        <f t="shared" si="18668"/>
        <v>0.2909983119</v>
      </c>
    </row>
    <row r="18670" ht="14.25" customHeight="1">
      <c r="A18670" s="2">
        <v>272.0</v>
      </c>
      <c r="B18670" s="2">
        <v>3.08852867</v>
      </c>
      <c r="C18670" s="3">
        <f t="shared" ref="C18670:D18670" si="18669">1/A18670</f>
        <v>0.003676470588</v>
      </c>
      <c r="D18670" s="3">
        <f t="shared" si="18669"/>
        <v>0.3237787655</v>
      </c>
    </row>
    <row r="18671" ht="14.25" customHeight="1">
      <c r="A18671" s="2">
        <v>1071.0</v>
      </c>
      <c r="B18671" s="2">
        <v>4.332756854</v>
      </c>
      <c r="C18671" s="3">
        <f t="shared" ref="C18671:D18671" si="18670">1/A18671</f>
        <v>0.0009337068161</v>
      </c>
      <c r="D18671" s="3">
        <f t="shared" si="18670"/>
        <v>0.2307999349</v>
      </c>
    </row>
    <row r="18672" ht="14.25" customHeight="1">
      <c r="A18672" s="2">
        <v>602.0</v>
      </c>
      <c r="B18672" s="2">
        <v>3.870016355</v>
      </c>
      <c r="C18672" s="3">
        <f t="shared" ref="C18672:D18672" si="18671">1/A18672</f>
        <v>0.001661129568</v>
      </c>
      <c r="D18672" s="3">
        <f t="shared" si="18671"/>
        <v>0.2583968408</v>
      </c>
    </row>
    <row r="18673" ht="14.25" customHeight="1">
      <c r="A18673" s="2">
        <v>262.0</v>
      </c>
      <c r="B18673" s="2">
        <v>3.109034788</v>
      </c>
      <c r="C18673" s="3">
        <f t="shared" ref="C18673:D18673" si="18672">1/A18673</f>
        <v>0.003816793893</v>
      </c>
      <c r="D18673" s="3">
        <f t="shared" si="18672"/>
        <v>0.3216432328</v>
      </c>
    </row>
    <row r="18674" ht="14.25" customHeight="1">
      <c r="A18674" s="2">
        <v>546.0</v>
      </c>
      <c r="B18674" s="2">
        <v>3.570593713</v>
      </c>
      <c r="C18674" s="3">
        <f t="shared" ref="C18674:D18674" si="18673">1/A18674</f>
        <v>0.001831501832</v>
      </c>
      <c r="D18674" s="3">
        <f t="shared" si="18673"/>
        <v>0.2800654682</v>
      </c>
    </row>
    <row r="18675" ht="14.25" customHeight="1">
      <c r="A18675" s="2">
        <v>167.0</v>
      </c>
      <c r="B18675" s="2">
        <v>2.491907629</v>
      </c>
      <c r="C18675" s="3">
        <f t="shared" ref="C18675:D18675" si="18674">1/A18675</f>
        <v>0.005988023952</v>
      </c>
      <c r="D18675" s="3">
        <f t="shared" si="18674"/>
        <v>0.4012989841</v>
      </c>
    </row>
    <row r="18676" ht="14.25" customHeight="1">
      <c r="A18676" s="2">
        <v>114.0</v>
      </c>
      <c r="B18676" s="2">
        <v>2.219841846</v>
      </c>
      <c r="C18676" s="3">
        <f t="shared" ref="C18676:D18676" si="18675">1/A18676</f>
        <v>0.008771929825</v>
      </c>
      <c r="D18676" s="3">
        <f t="shared" si="18675"/>
        <v>0.4504825431</v>
      </c>
    </row>
    <row r="18677" ht="14.25" customHeight="1">
      <c r="A18677" s="2">
        <v>137.0</v>
      </c>
      <c r="B18677" s="2">
        <v>2.409586884</v>
      </c>
      <c r="C18677" s="3">
        <f t="shared" ref="C18677:D18677" si="18676">1/A18677</f>
        <v>0.007299270073</v>
      </c>
      <c r="D18677" s="3">
        <f t="shared" si="18676"/>
        <v>0.4150088991</v>
      </c>
    </row>
    <row r="18678" ht="14.25" customHeight="1">
      <c r="A18678" s="2">
        <v>92.0</v>
      </c>
      <c r="B18678" s="2">
        <v>2.263620844</v>
      </c>
      <c r="C18678" s="3">
        <f t="shared" ref="C18678:D18678" si="18677">1/A18678</f>
        <v>0.01086956522</v>
      </c>
      <c r="D18678" s="3">
        <f t="shared" si="18677"/>
        <v>0.4417700971</v>
      </c>
    </row>
    <row r="18679" ht="14.25" customHeight="1">
      <c r="A18679" s="2">
        <v>211.0</v>
      </c>
      <c r="B18679" s="2">
        <v>2.803269892</v>
      </c>
      <c r="C18679" s="3">
        <f t="shared" ref="C18679:D18679" si="18678">1/A18679</f>
        <v>0.004739336493</v>
      </c>
      <c r="D18679" s="3">
        <f t="shared" si="18678"/>
        <v>0.3567262656</v>
      </c>
    </row>
    <row r="18680" ht="14.25" customHeight="1">
      <c r="A18680" s="2">
        <v>202.0</v>
      </c>
      <c r="B18680" s="2">
        <v>2.875737137</v>
      </c>
      <c r="C18680" s="3">
        <f t="shared" ref="C18680:D18680" si="18679">1/A18680</f>
        <v>0.00495049505</v>
      </c>
      <c r="D18680" s="3">
        <f t="shared" si="18679"/>
        <v>0.3477369288</v>
      </c>
    </row>
    <row r="18681" ht="14.25" customHeight="1">
      <c r="A18681" s="2">
        <v>635.0</v>
      </c>
      <c r="B18681" s="2">
        <v>3.789373838</v>
      </c>
      <c r="C18681" s="3">
        <f t="shared" ref="C18681:D18681" si="18680">1/A18681</f>
        <v>0.00157480315</v>
      </c>
      <c r="D18681" s="3">
        <f t="shared" si="18680"/>
        <v>0.2638958421</v>
      </c>
    </row>
    <row r="18682" ht="14.25" customHeight="1">
      <c r="A18682" s="2">
        <v>429.0</v>
      </c>
      <c r="B18682" s="2">
        <v>3.377878736</v>
      </c>
      <c r="C18682" s="3">
        <f t="shared" ref="C18682:D18682" si="18681">1/A18682</f>
        <v>0.002331002331</v>
      </c>
      <c r="D18682" s="3">
        <f t="shared" si="18681"/>
        <v>0.2960437831</v>
      </c>
    </row>
    <row r="18683" ht="14.25" customHeight="1">
      <c r="A18683" s="2">
        <v>634.0</v>
      </c>
      <c r="B18683" s="2">
        <v>3.796610775</v>
      </c>
      <c r="C18683" s="3">
        <f t="shared" ref="C18683:D18683" si="18682">1/A18683</f>
        <v>0.001577287066</v>
      </c>
      <c r="D18683" s="3">
        <f t="shared" si="18682"/>
        <v>0.2633928151</v>
      </c>
    </row>
    <row r="18684" ht="14.25" customHeight="1">
      <c r="A18684" s="2">
        <v>503.0</v>
      </c>
      <c r="B18684" s="2">
        <v>3.530688742</v>
      </c>
      <c r="C18684" s="3">
        <f t="shared" ref="C18684:D18684" si="18683">1/A18684</f>
        <v>0.001988071571</v>
      </c>
      <c r="D18684" s="3">
        <f t="shared" si="18683"/>
        <v>0.2832308575</v>
      </c>
    </row>
    <row r="18685" ht="14.25" customHeight="1">
      <c r="A18685" s="2">
        <v>922.0</v>
      </c>
      <c r="B18685" s="2">
        <v>4.301589775</v>
      </c>
      <c r="C18685" s="3">
        <f t="shared" ref="C18685:D18685" si="18684">1/A18685</f>
        <v>0.001084598698</v>
      </c>
      <c r="D18685" s="3">
        <f t="shared" si="18684"/>
        <v>0.2324721911</v>
      </c>
    </row>
    <row r="18686" ht="14.25" customHeight="1">
      <c r="A18686" s="2">
        <v>1188.0</v>
      </c>
      <c r="B18686" s="2">
        <v>4.349771107</v>
      </c>
      <c r="C18686" s="3">
        <f t="shared" ref="C18686:D18686" si="18685">1/A18686</f>
        <v>0.0008417508418</v>
      </c>
      <c r="D18686" s="3">
        <f t="shared" si="18685"/>
        <v>0.2298971544</v>
      </c>
    </row>
    <row r="18687" ht="14.25" customHeight="1">
      <c r="A18687" s="2">
        <v>385.0</v>
      </c>
      <c r="B18687" s="2">
        <v>3.228597115</v>
      </c>
      <c r="C18687" s="3">
        <f t="shared" ref="C18687:D18687" si="18686">1/A18687</f>
        <v>0.002597402597</v>
      </c>
      <c r="D18687" s="3">
        <f t="shared" si="18686"/>
        <v>0.3097320491</v>
      </c>
    </row>
    <row r="18688" ht="14.25" customHeight="1">
      <c r="A18688" s="2">
        <v>501.0</v>
      </c>
      <c r="B18688" s="2">
        <v>3.559783505</v>
      </c>
      <c r="C18688" s="3">
        <f t="shared" ref="C18688:D18688" si="18687">1/A18688</f>
        <v>0.001996007984</v>
      </c>
      <c r="D18688" s="3">
        <f t="shared" si="18687"/>
        <v>0.2809159598</v>
      </c>
    </row>
    <row r="18689" ht="14.25" customHeight="1">
      <c r="A18689" s="2">
        <v>79.0</v>
      </c>
      <c r="B18689" s="2">
        <v>1.886594657</v>
      </c>
      <c r="C18689" s="3">
        <f t="shared" ref="C18689:D18689" si="18688">1/A18689</f>
        <v>0.01265822785</v>
      </c>
      <c r="D18689" s="3">
        <f t="shared" si="18688"/>
        <v>0.5300555667</v>
      </c>
    </row>
    <row r="18690" ht="14.25" customHeight="1">
      <c r="A18690" s="2">
        <v>373.0</v>
      </c>
      <c r="B18690" s="2">
        <v>3.144363229</v>
      </c>
      <c r="C18690" s="3">
        <f t="shared" ref="C18690:D18690" si="18689">1/A18690</f>
        <v>0.002680965147</v>
      </c>
      <c r="D18690" s="3">
        <f t="shared" si="18689"/>
        <v>0.3180294156</v>
      </c>
    </row>
    <row r="18691" ht="14.25" customHeight="1">
      <c r="A18691" s="2">
        <v>196.0</v>
      </c>
      <c r="B18691" s="2">
        <v>2.834537999</v>
      </c>
      <c r="C18691" s="3">
        <f t="shared" ref="C18691:D18691" si="18690">1/A18691</f>
        <v>0.005102040816</v>
      </c>
      <c r="D18691" s="3">
        <f t="shared" si="18690"/>
        <v>0.3527911781</v>
      </c>
    </row>
    <row r="18692" ht="14.25" customHeight="1">
      <c r="A18692" s="2">
        <v>526.0</v>
      </c>
      <c r="B18692" s="2">
        <v>3.520751194</v>
      </c>
      <c r="C18692" s="3">
        <f t="shared" ref="C18692:D18692" si="18691">1/A18692</f>
        <v>0.001901140684</v>
      </c>
      <c r="D18692" s="3">
        <f t="shared" si="18691"/>
        <v>0.2840302949</v>
      </c>
    </row>
    <row r="18693" ht="14.25" customHeight="1">
      <c r="A18693" s="2">
        <v>535.0</v>
      </c>
      <c r="B18693" s="2">
        <v>3.663259448</v>
      </c>
      <c r="C18693" s="3">
        <f t="shared" ref="C18693:D18693" si="18692">1/A18693</f>
        <v>0.001869158879</v>
      </c>
      <c r="D18693" s="3">
        <f t="shared" si="18692"/>
        <v>0.2729809379</v>
      </c>
    </row>
    <row r="18694" ht="14.25" customHeight="1">
      <c r="A18694" s="2">
        <v>318.0</v>
      </c>
      <c r="B18694" s="2">
        <v>2.84830587</v>
      </c>
      <c r="C18694" s="3">
        <f t="shared" ref="C18694:D18694" si="18693">1/A18694</f>
        <v>0.003144654088</v>
      </c>
      <c r="D18694" s="3">
        <f t="shared" si="18693"/>
        <v>0.3510858895</v>
      </c>
    </row>
    <row r="18695" ht="14.25" customHeight="1">
      <c r="A18695" s="2">
        <v>377.0</v>
      </c>
      <c r="B18695" s="2">
        <v>3.261114326</v>
      </c>
      <c r="C18695" s="3">
        <f t="shared" ref="C18695:D18695" si="18694">1/A18695</f>
        <v>0.002652519894</v>
      </c>
      <c r="D18695" s="3">
        <f t="shared" si="18694"/>
        <v>0.30664365</v>
      </c>
    </row>
    <row r="18696" ht="14.25" customHeight="1">
      <c r="A18696" s="2">
        <v>446.0</v>
      </c>
      <c r="B18696" s="2">
        <v>3.358108254</v>
      </c>
      <c r="C18696" s="3">
        <f t="shared" ref="C18696:D18696" si="18695">1/A18696</f>
        <v>0.002242152466</v>
      </c>
      <c r="D18696" s="3">
        <f t="shared" si="18695"/>
        <v>0.2977867074</v>
      </c>
    </row>
    <row r="18697" ht="14.25" customHeight="1">
      <c r="A18697" s="2">
        <v>228.0</v>
      </c>
      <c r="B18697" s="2">
        <v>2.954437505</v>
      </c>
      <c r="C18697" s="3">
        <f t="shared" ref="C18697:D18697" si="18696">1/A18697</f>
        <v>0.004385964912</v>
      </c>
      <c r="D18697" s="3">
        <f t="shared" si="18696"/>
        <v>0.3384739052</v>
      </c>
    </row>
    <row r="18698" ht="14.25" customHeight="1">
      <c r="A18698" s="2">
        <v>312.0</v>
      </c>
      <c r="B18698" s="2">
        <v>2.982039491</v>
      </c>
      <c r="C18698" s="3">
        <f t="shared" ref="C18698:D18698" si="18697">1/A18698</f>
        <v>0.003205128205</v>
      </c>
      <c r="D18698" s="3">
        <f t="shared" si="18697"/>
        <v>0.3353409648</v>
      </c>
    </row>
    <row r="18699" ht="14.25" customHeight="1">
      <c r="A18699" s="2">
        <v>174.0</v>
      </c>
      <c r="B18699" s="2">
        <v>2.620987294</v>
      </c>
      <c r="C18699" s="3">
        <f t="shared" ref="C18699:D18699" si="18698">1/A18699</f>
        <v>0.005747126437</v>
      </c>
      <c r="D18699" s="3">
        <f t="shared" si="18698"/>
        <v>0.3815356153</v>
      </c>
    </row>
    <row r="18700" ht="14.25" customHeight="1">
      <c r="A18700" s="2">
        <v>112.0</v>
      </c>
      <c r="B18700" s="2">
        <v>2.12257175</v>
      </c>
      <c r="C18700" s="3">
        <f t="shared" ref="C18700:D18700" si="18699">1/A18700</f>
        <v>0.008928571429</v>
      </c>
      <c r="D18700" s="3">
        <f t="shared" si="18699"/>
        <v>0.4711265944</v>
      </c>
    </row>
    <row r="18701" ht="14.25" customHeight="1">
      <c r="A18701" s="2">
        <v>342.0</v>
      </c>
      <c r="B18701" s="2">
        <v>3.050531038</v>
      </c>
      <c r="C18701" s="3">
        <f t="shared" ref="C18701:D18701" si="18700">1/A18701</f>
        <v>0.002923976608</v>
      </c>
      <c r="D18701" s="3">
        <f t="shared" si="18700"/>
        <v>0.3278117769</v>
      </c>
    </row>
    <row r="18702" ht="14.25" customHeight="1">
      <c r="A18702" s="2">
        <v>248.0</v>
      </c>
      <c r="B18702" s="2">
        <v>3.096888485</v>
      </c>
      <c r="C18702" s="3">
        <f t="shared" ref="C18702:D18702" si="18701">1/A18702</f>
        <v>0.004032258065</v>
      </c>
      <c r="D18702" s="3">
        <f t="shared" si="18701"/>
        <v>0.3229047493</v>
      </c>
    </row>
    <row r="18703" ht="14.25" customHeight="1">
      <c r="A18703" s="2">
        <v>596.0</v>
      </c>
      <c r="B18703" s="2">
        <v>3.777145016</v>
      </c>
      <c r="C18703" s="3">
        <f t="shared" ref="C18703:D18703" si="18702">1/A18703</f>
        <v>0.001677852349</v>
      </c>
      <c r="D18703" s="3">
        <f t="shared" si="18702"/>
        <v>0.2647502269</v>
      </c>
    </row>
    <row r="18704" ht="14.25" customHeight="1">
      <c r="A18704" s="2">
        <v>2139.0</v>
      </c>
      <c r="B18704" s="2">
        <v>5.453258415</v>
      </c>
      <c r="C18704" s="3">
        <f t="shared" ref="C18704:D18704" si="18703">1/A18704</f>
        <v>0.0004675081814</v>
      </c>
      <c r="D18704" s="3">
        <f t="shared" si="18703"/>
        <v>0.1833766024</v>
      </c>
    </row>
    <row r="18705" ht="14.25" customHeight="1">
      <c r="A18705" s="2">
        <v>499.0</v>
      </c>
      <c r="B18705" s="2">
        <v>3.616499675</v>
      </c>
      <c r="C18705" s="3">
        <f t="shared" ref="C18705:D18705" si="18704">1/A18705</f>
        <v>0.002004008016</v>
      </c>
      <c r="D18705" s="3">
        <f t="shared" si="18704"/>
        <v>0.2765104631</v>
      </c>
    </row>
    <row r="18706" ht="14.25" customHeight="1">
      <c r="A18706" s="2">
        <v>771.0</v>
      </c>
      <c r="B18706" s="2">
        <v>3.810382376</v>
      </c>
      <c r="C18706" s="3">
        <f t="shared" ref="C18706:D18706" si="18705">1/A18706</f>
        <v>0.001297016861</v>
      </c>
      <c r="D18706" s="3">
        <f t="shared" si="18705"/>
        <v>0.2624408527</v>
      </c>
    </row>
    <row r="18707" ht="14.25" customHeight="1">
      <c r="A18707" s="2">
        <v>319.0</v>
      </c>
      <c r="B18707" s="2">
        <v>3.170918652</v>
      </c>
      <c r="C18707" s="3">
        <f t="shared" ref="C18707:D18707" si="18706">1/A18707</f>
        <v>0.003134796238</v>
      </c>
      <c r="D18707" s="3">
        <f t="shared" si="18706"/>
        <v>0.3153660216</v>
      </c>
    </row>
    <row r="18708" ht="14.25" customHeight="1">
      <c r="A18708" s="2">
        <v>606.0</v>
      </c>
      <c r="B18708" s="2">
        <v>3.846902376</v>
      </c>
      <c r="C18708" s="3">
        <f t="shared" ref="C18708:D18708" si="18707">1/A18708</f>
        <v>0.001650165017</v>
      </c>
      <c r="D18708" s="3">
        <f t="shared" si="18707"/>
        <v>0.2599494092</v>
      </c>
    </row>
    <row r="18709" ht="14.25" customHeight="1">
      <c r="A18709" s="2">
        <v>896.0</v>
      </c>
      <c r="B18709" s="2">
        <v>4.077787768</v>
      </c>
      <c r="C18709" s="3">
        <f t="shared" ref="C18709:D18709" si="18708">1/A18709</f>
        <v>0.001116071429</v>
      </c>
      <c r="D18709" s="3">
        <f t="shared" si="18708"/>
        <v>0.2452310068</v>
      </c>
    </row>
    <row r="18710" ht="14.25" customHeight="1">
      <c r="A18710" s="2">
        <v>570.0</v>
      </c>
      <c r="B18710" s="2">
        <v>3.637697756</v>
      </c>
      <c r="C18710" s="3">
        <f t="shared" ref="C18710:D18710" si="18709">1/A18710</f>
        <v>0.001754385965</v>
      </c>
      <c r="D18710" s="3">
        <f t="shared" si="18709"/>
        <v>0.2748991442</v>
      </c>
    </row>
    <row r="18711" ht="14.25" customHeight="1">
      <c r="A18711" s="2">
        <v>971.0</v>
      </c>
      <c r="B18711" s="2">
        <v>4.18678484</v>
      </c>
      <c r="C18711" s="3">
        <f t="shared" ref="C18711:D18711" si="18710">1/A18711</f>
        <v>0.001029866117</v>
      </c>
      <c r="D18711" s="3">
        <f t="shared" si="18710"/>
        <v>0.2388467615</v>
      </c>
    </row>
    <row r="18712" ht="14.25" customHeight="1">
      <c r="A18712" s="2">
        <v>423.0</v>
      </c>
      <c r="B18712" s="2">
        <v>3.35368209</v>
      </c>
      <c r="C18712" s="3">
        <f t="shared" ref="C18712:D18712" si="18711">1/A18712</f>
        <v>0.002364066194</v>
      </c>
      <c r="D18712" s="3">
        <f t="shared" si="18711"/>
        <v>0.298179724</v>
      </c>
    </row>
    <row r="18713" ht="14.25" customHeight="1">
      <c r="A18713" s="2">
        <v>378.0</v>
      </c>
      <c r="B18713" s="2">
        <v>3.230852813</v>
      </c>
      <c r="C18713" s="3">
        <f t="shared" ref="C18713:D18713" si="18712">1/A18713</f>
        <v>0.002645502646</v>
      </c>
      <c r="D18713" s="3">
        <f t="shared" si="18712"/>
        <v>0.3095158021</v>
      </c>
    </row>
    <row r="18714" ht="14.25" customHeight="1">
      <c r="A18714" s="2">
        <v>100.0</v>
      </c>
      <c r="B18714" s="2">
        <v>2.010303405</v>
      </c>
      <c r="C18714" s="3">
        <f t="shared" ref="C18714:D18714" si="18713">1/A18714</f>
        <v>0.01</v>
      </c>
      <c r="D18714" s="3">
        <f t="shared" si="18713"/>
        <v>0.4974373508</v>
      </c>
    </row>
    <row r="18715" ht="14.25" customHeight="1">
      <c r="A18715" s="2">
        <v>173.0</v>
      </c>
      <c r="B18715" s="2">
        <v>2.583956896</v>
      </c>
      <c r="C18715" s="3">
        <f t="shared" ref="C18715:D18715" si="18714">1/A18715</f>
        <v>0.005780346821</v>
      </c>
      <c r="D18715" s="3">
        <f t="shared" si="18714"/>
        <v>0.3870033597</v>
      </c>
    </row>
    <row r="18716" ht="14.25" customHeight="1">
      <c r="A18716" s="2">
        <v>445.0</v>
      </c>
      <c r="B18716" s="2">
        <v>3.284014775</v>
      </c>
      <c r="C18716" s="3">
        <f t="shared" ref="C18716:D18716" si="18715">1/A18716</f>
        <v>0.002247191011</v>
      </c>
      <c r="D18716" s="3">
        <f t="shared" si="18715"/>
        <v>0.3045053292</v>
      </c>
    </row>
    <row r="18717" ht="14.25" customHeight="1">
      <c r="A18717" s="2">
        <v>98.0</v>
      </c>
      <c r="B18717" s="2">
        <v>2.075330367</v>
      </c>
      <c r="C18717" s="3">
        <f t="shared" ref="C18717:D18717" si="18716">1/A18717</f>
        <v>0.01020408163</v>
      </c>
      <c r="D18717" s="3">
        <f t="shared" si="18716"/>
        <v>0.4818509939</v>
      </c>
    </row>
    <row r="18718" ht="14.25" customHeight="1">
      <c r="A18718" s="2">
        <v>98.0</v>
      </c>
      <c r="B18718" s="2">
        <v>1.932384365</v>
      </c>
      <c r="C18718" s="3">
        <f t="shared" ref="C18718:D18718" si="18717">1/A18718</f>
        <v>0.01020408163</v>
      </c>
      <c r="D18718" s="3">
        <f t="shared" si="18717"/>
        <v>0.5174953897</v>
      </c>
    </row>
    <row r="18719" ht="14.25" customHeight="1">
      <c r="A18719" s="2">
        <v>101.0</v>
      </c>
      <c r="B18719" s="2">
        <v>2.029518362</v>
      </c>
      <c r="C18719" s="3">
        <f t="shared" ref="C18719:D18719" si="18718">1/A18719</f>
        <v>0.009900990099</v>
      </c>
      <c r="D18719" s="3">
        <f t="shared" si="18718"/>
        <v>0.4927277421</v>
      </c>
    </row>
    <row r="18720" ht="14.25" customHeight="1">
      <c r="A18720" s="2">
        <v>102.0</v>
      </c>
      <c r="B18720" s="2">
        <v>1.907432279</v>
      </c>
      <c r="C18720" s="3">
        <f t="shared" ref="C18720:D18720" si="18719">1/A18720</f>
        <v>0.009803921569</v>
      </c>
      <c r="D18720" s="3">
        <f t="shared" si="18719"/>
        <v>0.5242650085</v>
      </c>
    </row>
    <row r="18721" ht="14.25" customHeight="1">
      <c r="A18721" s="2">
        <v>97.0</v>
      </c>
      <c r="B18721" s="2">
        <v>1.966939127</v>
      </c>
      <c r="C18721" s="3">
        <f t="shared" ref="C18721:D18721" si="18720">1/A18721</f>
        <v>0.01030927835</v>
      </c>
      <c r="D18721" s="3">
        <f t="shared" si="18720"/>
        <v>0.5084041424</v>
      </c>
    </row>
    <row r="18722" ht="14.25" customHeight="1">
      <c r="A18722" s="2">
        <v>107.0</v>
      </c>
      <c r="B18722" s="2">
        <v>2.218082007</v>
      </c>
      <c r="C18722" s="3">
        <f t="shared" ref="C18722:D18722" si="18721">1/A18722</f>
        <v>0.009345794393</v>
      </c>
      <c r="D18722" s="3">
        <f t="shared" si="18721"/>
        <v>0.4508399585</v>
      </c>
    </row>
    <row r="18723" ht="14.25" customHeight="1">
      <c r="A18723" s="2">
        <v>410.0</v>
      </c>
      <c r="B18723" s="2">
        <v>3.312792542</v>
      </c>
      <c r="C18723" s="3">
        <f t="shared" ref="C18723:D18723" si="18722">1/A18723</f>
        <v>0.00243902439</v>
      </c>
      <c r="D18723" s="3">
        <f t="shared" si="18722"/>
        <v>0.3018601338</v>
      </c>
    </row>
    <row r="18724" ht="14.25" customHeight="1">
      <c r="A18724" s="2">
        <v>791.0</v>
      </c>
      <c r="B18724" s="2">
        <v>4.141308305</v>
      </c>
      <c r="C18724" s="3">
        <f t="shared" ref="C18724:D18724" si="18723">1/A18724</f>
        <v>0.001264222503</v>
      </c>
      <c r="D18724" s="3">
        <f t="shared" si="18723"/>
        <v>0.2414695855</v>
      </c>
    </row>
    <row r="18725" ht="14.25" customHeight="1">
      <c r="A18725" s="2">
        <v>329.0</v>
      </c>
      <c r="B18725" s="2">
        <v>3.045395121</v>
      </c>
      <c r="C18725" s="3">
        <f t="shared" ref="C18725:D18725" si="18724">1/A18725</f>
        <v>0.003039513678</v>
      </c>
      <c r="D18725" s="3">
        <f t="shared" si="18724"/>
        <v>0.3283646162</v>
      </c>
    </row>
    <row r="18726" ht="14.25" customHeight="1">
      <c r="A18726" s="2">
        <v>77.0</v>
      </c>
      <c r="B18726" s="2">
        <v>1.861167748</v>
      </c>
      <c r="C18726" s="3">
        <f t="shared" ref="C18726:D18726" si="18725">1/A18726</f>
        <v>0.01298701299</v>
      </c>
      <c r="D18726" s="3">
        <f t="shared" si="18725"/>
        <v>0.5372970819</v>
      </c>
    </row>
    <row r="18727" ht="14.25" customHeight="1">
      <c r="A18727" s="2">
        <v>77.0</v>
      </c>
      <c r="B18727" s="2">
        <v>1.871978127</v>
      </c>
      <c r="C18727" s="3">
        <f t="shared" ref="C18727:D18727" si="18726">1/A18727</f>
        <v>0.01298701299</v>
      </c>
      <c r="D18727" s="3">
        <f t="shared" si="18726"/>
        <v>0.5341942759</v>
      </c>
    </row>
    <row r="18728" ht="14.25" customHeight="1">
      <c r="A18728" s="2">
        <v>524.0</v>
      </c>
      <c r="B18728" s="2">
        <v>3.599715531</v>
      </c>
      <c r="C18728" s="3">
        <f t="shared" ref="C18728:D18728" si="18727">1/A18728</f>
        <v>0.001908396947</v>
      </c>
      <c r="D18728" s="3">
        <f t="shared" si="18727"/>
        <v>0.2777997293</v>
      </c>
    </row>
    <row r="18729" ht="14.25" customHeight="1">
      <c r="A18729" s="2">
        <v>737.0</v>
      </c>
      <c r="B18729" s="2">
        <v>3.872174521</v>
      </c>
      <c r="C18729" s="3">
        <f t="shared" ref="C18729:D18729" si="18728">1/A18729</f>
        <v>0.001356852103</v>
      </c>
      <c r="D18729" s="3">
        <f t="shared" si="18728"/>
        <v>0.2582528227</v>
      </c>
    </row>
    <row r="18730" ht="14.25" customHeight="1">
      <c r="A18730" s="2">
        <v>637.0</v>
      </c>
      <c r="B18730" s="2">
        <v>3.823930768</v>
      </c>
      <c r="C18730" s="3">
        <f t="shared" ref="C18730:D18730" si="18729">1/A18730</f>
        <v>0.001569858713</v>
      </c>
      <c r="D18730" s="3">
        <f t="shared" si="18729"/>
        <v>0.2615110107</v>
      </c>
    </row>
    <row r="18731" ht="14.25" customHeight="1">
      <c r="A18731" s="2">
        <v>230.0</v>
      </c>
      <c r="B18731" s="2">
        <v>2.973671495</v>
      </c>
      <c r="C18731" s="3">
        <f t="shared" ref="C18731:D18731" si="18730">1/A18731</f>
        <v>0.004347826087</v>
      </c>
      <c r="D18731" s="3">
        <f t="shared" si="18730"/>
        <v>0.3362846238</v>
      </c>
    </row>
    <row r="18732" ht="14.25" customHeight="1">
      <c r="A18732" s="2">
        <v>315.0</v>
      </c>
      <c r="B18732" s="2">
        <v>3.029872244</v>
      </c>
      <c r="C18732" s="3">
        <f t="shared" ref="C18732:D18732" si="18731">1/A18732</f>
        <v>0.003174603175</v>
      </c>
      <c r="D18732" s="3">
        <f t="shared" si="18731"/>
        <v>0.3300469193</v>
      </c>
    </row>
    <row r="18733" ht="14.25" customHeight="1">
      <c r="A18733" s="2">
        <v>312.0</v>
      </c>
      <c r="B18733" s="2">
        <v>3.066312511</v>
      </c>
      <c r="C18733" s="3">
        <f t="shared" ref="C18733:D18733" si="18732">1/A18733</f>
        <v>0.003205128205</v>
      </c>
      <c r="D18733" s="3">
        <f t="shared" si="18732"/>
        <v>0.3261246192</v>
      </c>
    </row>
    <row r="18734" ht="14.25" customHeight="1">
      <c r="A18734" s="2">
        <v>342.0</v>
      </c>
      <c r="B18734" s="2">
        <v>3.187675575</v>
      </c>
      <c r="C18734" s="3">
        <f t="shared" ref="C18734:D18734" si="18733">1/A18734</f>
        <v>0.002923976608</v>
      </c>
      <c r="D18734" s="3">
        <f t="shared" si="18733"/>
        <v>0.3137082104</v>
      </c>
    </row>
    <row r="18735" ht="14.25" customHeight="1">
      <c r="A18735" s="2">
        <v>284.0</v>
      </c>
      <c r="B18735" s="2">
        <v>3.041715406</v>
      </c>
      <c r="C18735" s="3">
        <f t="shared" ref="C18735:D18735" si="18734">1/A18735</f>
        <v>0.003521126761</v>
      </c>
      <c r="D18735" s="3">
        <f t="shared" si="18734"/>
        <v>0.3287618552</v>
      </c>
    </row>
    <row r="18736" ht="14.25" customHeight="1">
      <c r="A18736" s="2">
        <v>284.0</v>
      </c>
      <c r="B18736" s="2">
        <v>3.12393201</v>
      </c>
      <c r="C18736" s="3">
        <f t="shared" ref="C18736:D18736" si="18735">1/A18736</f>
        <v>0.003521126761</v>
      </c>
      <c r="D18736" s="3">
        <f t="shared" si="18735"/>
        <v>0.3201093996</v>
      </c>
    </row>
    <row r="18737" ht="14.25" customHeight="1">
      <c r="A18737" s="2">
        <v>284.0</v>
      </c>
      <c r="B18737" s="2">
        <v>3.175433905</v>
      </c>
      <c r="C18737" s="3">
        <f t="shared" ref="C18737:D18737" si="18736">1/A18737</f>
        <v>0.003521126761</v>
      </c>
      <c r="D18737" s="3">
        <f t="shared" si="18736"/>
        <v>0.3149175923</v>
      </c>
    </row>
    <row r="18738" ht="14.25" customHeight="1">
      <c r="A18738" s="2">
        <v>288.0</v>
      </c>
      <c r="B18738" s="2">
        <v>3.09509807</v>
      </c>
      <c r="C18738" s="3">
        <f t="shared" ref="C18738:D18738" si="18737">1/A18738</f>
        <v>0.003472222222</v>
      </c>
      <c r="D18738" s="3">
        <f t="shared" si="18737"/>
        <v>0.3230915394</v>
      </c>
    </row>
    <row r="18739" ht="14.25" customHeight="1">
      <c r="A18739" s="2">
        <v>376.0</v>
      </c>
      <c r="B18739" s="2">
        <v>3.232754739</v>
      </c>
      <c r="C18739" s="3">
        <f t="shared" ref="C18739:D18739" si="18738">1/A18739</f>
        <v>0.002659574468</v>
      </c>
      <c r="D18739" s="3">
        <f t="shared" si="18738"/>
        <v>0.3093337048</v>
      </c>
    </row>
    <row r="18740" ht="14.25" customHeight="1">
      <c r="A18740" s="2">
        <v>453.0</v>
      </c>
      <c r="B18740" s="2">
        <v>3.487035727</v>
      </c>
      <c r="C18740" s="3">
        <f t="shared" ref="C18740:D18740" si="18739">1/A18740</f>
        <v>0.002207505519</v>
      </c>
      <c r="D18740" s="3">
        <f t="shared" si="18739"/>
        <v>0.2867765283</v>
      </c>
    </row>
    <row r="18741" ht="14.25" customHeight="1">
      <c r="A18741" s="2">
        <v>860.0</v>
      </c>
      <c r="B18741" s="2">
        <v>4.097636239</v>
      </c>
      <c r="C18741" s="3">
        <f t="shared" ref="C18741:D18741" si="18740">1/A18741</f>
        <v>0.001162790698</v>
      </c>
      <c r="D18741" s="3">
        <f t="shared" si="18740"/>
        <v>0.2440431365</v>
      </c>
    </row>
    <row r="18742" ht="14.25" customHeight="1">
      <c r="A18742" s="2">
        <v>377.0</v>
      </c>
      <c r="B18742" s="2">
        <v>3.143185875</v>
      </c>
      <c r="C18742" s="3">
        <f t="shared" ref="C18742:D18742" si="18741">1/A18742</f>
        <v>0.002652519894</v>
      </c>
      <c r="D18742" s="3">
        <f t="shared" si="18741"/>
        <v>0.3181485409</v>
      </c>
    </row>
    <row r="18743" ht="14.25" customHeight="1">
      <c r="A18743" s="2">
        <v>339.0</v>
      </c>
      <c r="B18743" s="2">
        <v>3.113823351</v>
      </c>
      <c r="C18743" s="3">
        <f t="shared" ref="C18743:D18743" si="18742">1/A18743</f>
        <v>0.002949852507</v>
      </c>
      <c r="D18743" s="3">
        <f t="shared" si="18742"/>
        <v>0.3211485968</v>
      </c>
    </row>
    <row r="18744" ht="14.25" customHeight="1">
      <c r="A18744" s="2">
        <v>365.0</v>
      </c>
      <c r="B18744" s="2">
        <v>3.199466218</v>
      </c>
      <c r="C18744" s="3">
        <f t="shared" ref="C18744:D18744" si="18743">1/A18744</f>
        <v>0.002739726027</v>
      </c>
      <c r="D18744" s="3">
        <f t="shared" si="18743"/>
        <v>0.3125521358</v>
      </c>
    </row>
    <row r="18745" ht="14.25" customHeight="1">
      <c r="A18745" s="2">
        <v>893.0</v>
      </c>
      <c r="B18745" s="2">
        <v>4.157793587</v>
      </c>
      <c r="C18745" s="3">
        <f t="shared" ref="C18745:D18745" si="18744">1/A18745</f>
        <v>0.001119820829</v>
      </c>
      <c r="D18745" s="3">
        <f t="shared" si="18744"/>
        <v>0.2405121801</v>
      </c>
    </row>
    <row r="18746" ht="14.25" customHeight="1">
      <c r="A18746" s="2">
        <v>451.0</v>
      </c>
      <c r="B18746" s="2">
        <v>3.345734085</v>
      </c>
      <c r="C18746" s="3">
        <f t="shared" ref="C18746:D18746" si="18745">1/A18746</f>
        <v>0.0022172949</v>
      </c>
      <c r="D18746" s="3">
        <f t="shared" si="18745"/>
        <v>0.298888069</v>
      </c>
    </row>
    <row r="18747" ht="14.25" customHeight="1">
      <c r="A18747" s="2">
        <v>941.0</v>
      </c>
      <c r="B18747" s="2">
        <v>4.177913597</v>
      </c>
      <c r="C18747" s="3">
        <f t="shared" ref="C18747:D18747" si="18746">1/A18747</f>
        <v>0.001062699256</v>
      </c>
      <c r="D18747" s="3">
        <f t="shared" si="18746"/>
        <v>0.2393539208</v>
      </c>
    </row>
    <row r="18748" ht="14.25" customHeight="1">
      <c r="A18748" s="2">
        <v>635.0</v>
      </c>
      <c r="B18748" s="2">
        <v>3.790779029</v>
      </c>
      <c r="C18748" s="3">
        <f t="shared" ref="C18748:D18748" si="18747">1/A18748</f>
        <v>0.00157480315</v>
      </c>
      <c r="D18748" s="3">
        <f t="shared" si="18747"/>
        <v>0.2637980194</v>
      </c>
    </row>
    <row r="18749" ht="14.25" customHeight="1">
      <c r="A18749" s="2">
        <v>190.0</v>
      </c>
      <c r="B18749" s="2">
        <v>2.875364739</v>
      </c>
      <c r="C18749" s="3">
        <f t="shared" ref="C18749:D18749" si="18748">1/A18749</f>
        <v>0.005263157895</v>
      </c>
      <c r="D18749" s="3">
        <f t="shared" si="18748"/>
        <v>0.3477819653</v>
      </c>
    </row>
    <row r="18750" ht="14.25" customHeight="1">
      <c r="A18750" s="2">
        <v>119.0</v>
      </c>
      <c r="B18750" s="2">
        <v>2.246620154</v>
      </c>
      <c r="C18750" s="3">
        <f t="shared" ref="C18750:D18750" si="18749">1/A18750</f>
        <v>0.008403361345</v>
      </c>
      <c r="D18750" s="3">
        <f t="shared" si="18749"/>
        <v>0.4451130727</v>
      </c>
    </row>
    <row r="18751" ht="14.25" customHeight="1">
      <c r="A18751" s="2">
        <v>493.0</v>
      </c>
      <c r="B18751" s="2">
        <v>3.645924803</v>
      </c>
      <c r="C18751" s="3">
        <f t="shared" ref="C18751:D18751" si="18750">1/A18751</f>
        <v>0.002028397566</v>
      </c>
      <c r="D18751" s="3">
        <f t="shared" si="18750"/>
        <v>0.274278833</v>
      </c>
    </row>
    <row r="18752" ht="14.25" customHeight="1">
      <c r="A18752" s="2">
        <v>696.0</v>
      </c>
      <c r="B18752" s="2">
        <v>4.016760968</v>
      </c>
      <c r="C18752" s="3">
        <f t="shared" ref="C18752:D18752" si="18751">1/A18752</f>
        <v>0.001436781609</v>
      </c>
      <c r="D18752" s="3">
        <f t="shared" si="18751"/>
        <v>0.2489568107</v>
      </c>
    </row>
    <row r="18753" ht="14.25" customHeight="1">
      <c r="A18753" s="2">
        <v>133.0</v>
      </c>
      <c r="B18753" s="2">
        <v>2.280114475</v>
      </c>
      <c r="C18753" s="3">
        <f t="shared" ref="C18753:D18753" si="18752">1/A18753</f>
        <v>0.007518796992</v>
      </c>
      <c r="D18753" s="3">
        <f t="shared" si="18752"/>
        <v>0.4385744711</v>
      </c>
    </row>
    <row r="18754" ht="14.25" customHeight="1">
      <c r="A18754" s="2">
        <v>345.0</v>
      </c>
      <c r="B18754" s="2">
        <v>3.177271292</v>
      </c>
      <c r="C18754" s="3">
        <f t="shared" ref="C18754:D18754" si="18753">1/A18754</f>
        <v>0.002898550725</v>
      </c>
      <c r="D18754" s="3">
        <f t="shared" si="18753"/>
        <v>0.3147354784</v>
      </c>
    </row>
    <row r="18755" ht="14.25" customHeight="1">
      <c r="A18755" s="2">
        <v>309.0</v>
      </c>
      <c r="B18755" s="2">
        <v>2.95557053</v>
      </c>
      <c r="C18755" s="3">
        <f t="shared" ref="C18755:D18755" si="18754">1/A18755</f>
        <v>0.003236245955</v>
      </c>
      <c r="D18755" s="3">
        <f t="shared" si="18754"/>
        <v>0.3383441504</v>
      </c>
    </row>
    <row r="18756" ht="14.25" customHeight="1">
      <c r="A18756" s="2">
        <v>314.0</v>
      </c>
      <c r="B18756" s="2">
        <v>2.981088122</v>
      </c>
      <c r="C18756" s="3">
        <f t="shared" ref="C18756:D18756" si="18755">1/A18756</f>
        <v>0.003184713376</v>
      </c>
      <c r="D18756" s="3">
        <f t="shared" si="18755"/>
        <v>0.3354479838</v>
      </c>
    </row>
    <row r="18757" ht="14.25" customHeight="1">
      <c r="A18757" s="2">
        <v>91.0</v>
      </c>
      <c r="B18757" s="2">
        <v>2.098544471</v>
      </c>
      <c r="C18757" s="3">
        <f t="shared" ref="C18757:D18757" si="18756">1/A18757</f>
        <v>0.01098901099</v>
      </c>
      <c r="D18757" s="3">
        <f t="shared" si="18756"/>
        <v>0.476520757</v>
      </c>
    </row>
    <row r="18758" ht="14.25" customHeight="1">
      <c r="A18758" s="2">
        <v>152.0</v>
      </c>
      <c r="B18758" s="2">
        <v>2.480845719</v>
      </c>
      <c r="C18758" s="3">
        <f t="shared" ref="C18758:D18758" si="18757">1/A18758</f>
        <v>0.006578947368</v>
      </c>
      <c r="D18758" s="3">
        <f t="shared" si="18757"/>
        <v>0.403088347</v>
      </c>
    </row>
    <row r="18759" ht="14.25" customHeight="1">
      <c r="A18759" s="2">
        <v>97.0</v>
      </c>
      <c r="B18759" s="2">
        <v>1.904379296</v>
      </c>
      <c r="C18759" s="3">
        <f t="shared" ref="C18759:D18759" si="18758">1/A18759</f>
        <v>0.01030927835</v>
      </c>
      <c r="D18759" s="3">
        <f t="shared" si="18758"/>
        <v>0.5251054777</v>
      </c>
    </row>
    <row r="18760" ht="14.25" customHeight="1">
      <c r="A18760" s="2">
        <v>574.0</v>
      </c>
      <c r="B18760" s="2">
        <v>3.646689456</v>
      </c>
      <c r="C18760" s="3">
        <f t="shared" ref="C18760:D18760" si="18759">1/A18760</f>
        <v>0.001742160279</v>
      </c>
      <c r="D18760" s="3">
        <f t="shared" si="18759"/>
        <v>0.274221321</v>
      </c>
    </row>
    <row r="18761" ht="14.25" customHeight="1">
      <c r="A18761" s="2">
        <v>109.0</v>
      </c>
      <c r="B18761" s="2">
        <v>2.081355076</v>
      </c>
      <c r="C18761" s="3">
        <f t="shared" ref="C18761:D18761" si="18760">1/A18761</f>
        <v>0.009174311927</v>
      </c>
      <c r="D18761" s="3">
        <f t="shared" si="18760"/>
        <v>0.4804562237</v>
      </c>
    </row>
    <row r="18762" ht="14.25" customHeight="1">
      <c r="A18762" s="2">
        <v>79.0</v>
      </c>
      <c r="B18762" s="2">
        <v>1.904466113</v>
      </c>
      <c r="C18762" s="3">
        <f t="shared" ref="C18762:D18762" si="18761">1/A18762</f>
        <v>0.01265822785</v>
      </c>
      <c r="D18762" s="3">
        <f t="shared" si="18761"/>
        <v>0.5250815403</v>
      </c>
    </row>
    <row r="18763" ht="14.25" customHeight="1">
      <c r="A18763" s="2">
        <v>93.0</v>
      </c>
      <c r="B18763" s="2">
        <v>2.089173676</v>
      </c>
      <c r="C18763" s="3">
        <f t="shared" ref="C18763:D18763" si="18762">1/A18763</f>
        <v>0.01075268817</v>
      </c>
      <c r="D18763" s="3">
        <f t="shared" si="18762"/>
        <v>0.4786581468</v>
      </c>
    </row>
    <row r="18764" ht="14.25" customHeight="1">
      <c r="A18764" s="2">
        <v>140.0</v>
      </c>
      <c r="B18764" s="2">
        <v>2.349302322</v>
      </c>
      <c r="C18764" s="3">
        <f t="shared" ref="C18764:D18764" si="18763">1/A18764</f>
        <v>0.007142857143</v>
      </c>
      <c r="D18764" s="3">
        <f t="shared" si="18763"/>
        <v>0.4256582861</v>
      </c>
    </row>
    <row r="18765" ht="14.25" customHeight="1">
      <c r="A18765" s="2">
        <v>143.0</v>
      </c>
      <c r="B18765" s="2">
        <v>2.356402377</v>
      </c>
      <c r="C18765" s="3">
        <f t="shared" ref="C18765:D18765" si="18764">1/A18765</f>
        <v>0.006993006993</v>
      </c>
      <c r="D18765" s="3">
        <f t="shared" si="18764"/>
        <v>0.4243757389</v>
      </c>
    </row>
    <row r="18766" ht="14.25" customHeight="1">
      <c r="A18766" s="2">
        <v>206.0</v>
      </c>
      <c r="B18766" s="2">
        <v>2.828786226</v>
      </c>
      <c r="C18766" s="3">
        <f t="shared" ref="C18766:D18766" si="18765">1/A18766</f>
        <v>0.004854368932</v>
      </c>
      <c r="D18766" s="3">
        <f t="shared" si="18765"/>
        <v>0.3535085086</v>
      </c>
    </row>
    <row r="18767" ht="14.25" customHeight="1">
      <c r="A18767" s="2">
        <v>170.0</v>
      </c>
      <c r="B18767" s="2">
        <v>2.552672268</v>
      </c>
      <c r="C18767" s="3">
        <f t="shared" ref="C18767:D18767" si="18766">1/A18767</f>
        <v>0.005882352941</v>
      </c>
      <c r="D18767" s="3">
        <f t="shared" si="18766"/>
        <v>0.3917463329</v>
      </c>
    </row>
    <row r="18768" ht="14.25" customHeight="1">
      <c r="A18768" s="2">
        <v>181.0</v>
      </c>
      <c r="B18768" s="2">
        <v>2.710126509</v>
      </c>
      <c r="C18768" s="3">
        <f t="shared" ref="C18768:D18768" si="18767">1/A18768</f>
        <v>0.005524861878</v>
      </c>
      <c r="D18768" s="3">
        <f t="shared" si="18767"/>
        <v>0.3689864649</v>
      </c>
    </row>
    <row r="18769" ht="14.25" customHeight="1">
      <c r="A18769" s="2">
        <v>187.0</v>
      </c>
      <c r="B18769" s="2">
        <v>2.791799401</v>
      </c>
      <c r="C18769" s="3">
        <f t="shared" ref="C18769:D18769" si="18768">1/A18769</f>
        <v>0.005347593583</v>
      </c>
      <c r="D18769" s="3">
        <f t="shared" si="18768"/>
        <v>0.3581919244</v>
      </c>
    </row>
    <row r="18770" ht="14.25" customHeight="1">
      <c r="A18770" s="2">
        <v>123.0</v>
      </c>
      <c r="B18770" s="2">
        <v>2.259823924</v>
      </c>
      <c r="C18770" s="3">
        <f t="shared" ref="C18770:D18770" si="18769">1/A18770</f>
        <v>0.008130081301</v>
      </c>
      <c r="D18770" s="3">
        <f t="shared" si="18769"/>
        <v>0.4425123521</v>
      </c>
    </row>
    <row r="18771" ht="14.25" customHeight="1">
      <c r="A18771" s="2">
        <v>113.0</v>
      </c>
      <c r="B18771" s="2">
        <v>2.232757434</v>
      </c>
      <c r="C18771" s="3">
        <f t="shared" ref="C18771:D18771" si="18770">1/A18771</f>
        <v>0.008849557522</v>
      </c>
      <c r="D18771" s="3">
        <f t="shared" si="18770"/>
        <v>0.4478766859</v>
      </c>
    </row>
    <row r="18772" ht="14.25" customHeight="1">
      <c r="A18772" s="2">
        <v>155.0</v>
      </c>
      <c r="B18772" s="2">
        <v>2.532563099</v>
      </c>
      <c r="C18772" s="3">
        <f t="shared" ref="C18772:D18772" si="18771">1/A18772</f>
        <v>0.006451612903</v>
      </c>
      <c r="D18772" s="3">
        <f t="shared" si="18771"/>
        <v>0.3948568943</v>
      </c>
    </row>
    <row r="18773" ht="14.25" customHeight="1">
      <c r="A18773" s="2">
        <v>148.0</v>
      </c>
      <c r="B18773" s="2">
        <v>2.435898281</v>
      </c>
      <c r="C18773" s="3">
        <f t="shared" ref="C18773:D18773" si="18772">1/A18773</f>
        <v>0.006756756757</v>
      </c>
      <c r="D18773" s="3">
        <f t="shared" si="18772"/>
        <v>0.4105261734</v>
      </c>
    </row>
    <row r="18774" ht="14.25" customHeight="1">
      <c r="A18774" s="2">
        <v>129.0</v>
      </c>
      <c r="B18774" s="2">
        <v>2.205862509</v>
      </c>
      <c r="C18774" s="3">
        <f t="shared" ref="C18774:D18774" si="18773">1/A18774</f>
        <v>0.007751937984</v>
      </c>
      <c r="D18774" s="3">
        <f t="shared" si="18773"/>
        <v>0.4533374115</v>
      </c>
    </row>
    <row r="18775" ht="14.25" customHeight="1">
      <c r="A18775" s="2">
        <v>117.0</v>
      </c>
      <c r="B18775" s="2">
        <v>2.268366439</v>
      </c>
      <c r="C18775" s="3">
        <f t="shared" ref="C18775:D18775" si="18774">1/A18775</f>
        <v>0.008547008547</v>
      </c>
      <c r="D18775" s="3">
        <f t="shared" si="18774"/>
        <v>0.4408458805</v>
      </c>
    </row>
    <row r="18776" ht="14.25" customHeight="1">
      <c r="A18776" s="2">
        <v>118.0</v>
      </c>
      <c r="B18776" s="2">
        <v>2.265165386</v>
      </c>
      <c r="C18776" s="3">
        <f t="shared" ref="C18776:D18776" si="18775">1/A18776</f>
        <v>0.008474576271</v>
      </c>
      <c r="D18776" s="3">
        <f t="shared" si="18775"/>
        <v>0.4414688685</v>
      </c>
    </row>
    <row r="18777" ht="14.25" customHeight="1">
      <c r="A18777" s="2">
        <v>124.0</v>
      </c>
      <c r="B18777" s="2">
        <v>2.274727415</v>
      </c>
      <c r="C18777" s="3">
        <f t="shared" ref="C18777:D18777" si="18776">1/A18777</f>
        <v>0.008064516129</v>
      </c>
      <c r="D18777" s="3">
        <f t="shared" si="18776"/>
        <v>0.4396131129</v>
      </c>
    </row>
    <row r="18778" ht="14.25" customHeight="1">
      <c r="A18778" s="2">
        <v>131.0</v>
      </c>
      <c r="B18778" s="2">
        <v>2.303253598</v>
      </c>
      <c r="C18778" s="3">
        <f t="shared" ref="C18778:D18778" si="18777">1/A18778</f>
        <v>0.007633587786</v>
      </c>
      <c r="D18778" s="3">
        <f t="shared" si="18777"/>
        <v>0.4341684306</v>
      </c>
    </row>
    <row r="18779" ht="14.25" customHeight="1">
      <c r="A18779" s="2">
        <v>155.0</v>
      </c>
      <c r="B18779" s="2">
        <v>2.474680664</v>
      </c>
      <c r="C18779" s="3">
        <f t="shared" ref="C18779:D18779" si="18778">1/A18779</f>
        <v>0.006451612903</v>
      </c>
      <c r="D18779" s="3">
        <f t="shared" si="18778"/>
        <v>0.4040925419</v>
      </c>
    </row>
    <row r="18780" ht="14.25" customHeight="1">
      <c r="A18780" s="2">
        <v>185.0</v>
      </c>
      <c r="B18780" s="2">
        <v>2.689730604</v>
      </c>
      <c r="C18780" s="3">
        <f t="shared" ref="C18780:D18780" si="18779">1/A18780</f>
        <v>0.005405405405</v>
      </c>
      <c r="D18780" s="3">
        <f t="shared" si="18779"/>
        <v>0.3717844451</v>
      </c>
    </row>
    <row r="18781" ht="14.25" customHeight="1">
      <c r="A18781" s="2">
        <v>124.0</v>
      </c>
      <c r="B18781" s="2">
        <v>2.331765357</v>
      </c>
      <c r="C18781" s="3">
        <f t="shared" ref="C18781:D18781" si="18780">1/A18781</f>
        <v>0.008064516129</v>
      </c>
      <c r="D18781" s="3">
        <f t="shared" si="18780"/>
        <v>0.4288596179</v>
      </c>
    </row>
    <row r="18782" ht="14.25" customHeight="1">
      <c r="A18782" s="2">
        <v>148.0</v>
      </c>
      <c r="B18782" s="2">
        <v>2.483681459</v>
      </c>
      <c r="C18782" s="3">
        <f t="shared" ref="C18782:D18782" si="18781">1/A18782</f>
        <v>0.006756756757</v>
      </c>
      <c r="D18782" s="3">
        <f t="shared" si="18781"/>
        <v>0.4026281214</v>
      </c>
    </row>
    <row r="18783" ht="14.25" customHeight="1">
      <c r="A18783" s="2">
        <v>99.0</v>
      </c>
      <c r="B18783" s="2">
        <v>2.028580781</v>
      </c>
      <c r="C18783" s="3">
        <f t="shared" ref="C18783:D18783" si="18782">1/A18783</f>
        <v>0.0101010101</v>
      </c>
      <c r="D18783" s="3">
        <f t="shared" si="18782"/>
        <v>0.4929554738</v>
      </c>
    </row>
    <row r="18784" ht="14.25" customHeight="1">
      <c r="A18784" s="2">
        <v>891.0</v>
      </c>
      <c r="B18784" s="2">
        <v>4.24411533</v>
      </c>
      <c r="C18784" s="3">
        <f t="shared" ref="C18784:D18784" si="18783">1/A18784</f>
        <v>0.001122334456</v>
      </c>
      <c r="D18784" s="3">
        <f t="shared" si="18783"/>
        <v>0.2356203643</v>
      </c>
    </row>
    <row r="18785" ht="14.25" customHeight="1">
      <c r="A18785" s="2">
        <v>188.0</v>
      </c>
      <c r="B18785" s="2">
        <v>2.814017962</v>
      </c>
      <c r="C18785" s="3">
        <f t="shared" ref="C18785:D18785" si="18784">1/A18785</f>
        <v>0.005319148936</v>
      </c>
      <c r="D18785" s="3">
        <f t="shared" si="18784"/>
        <v>0.3553637587</v>
      </c>
    </row>
    <row r="18786" ht="14.25" customHeight="1">
      <c r="A18786" s="2">
        <v>776.0</v>
      </c>
      <c r="B18786" s="2">
        <v>3.972013246</v>
      </c>
      <c r="C18786" s="3">
        <f t="shared" ref="C18786:D18786" si="18785">1/A18786</f>
        <v>0.001288659794</v>
      </c>
      <c r="D18786" s="3">
        <f t="shared" si="18785"/>
        <v>0.2517614968</v>
      </c>
    </row>
    <row r="18787" ht="14.25" customHeight="1">
      <c r="A18787" s="2">
        <v>278.0</v>
      </c>
      <c r="B18787" s="2">
        <v>3.15560466</v>
      </c>
      <c r="C18787" s="3">
        <f t="shared" ref="C18787:D18787" si="18786">1/A18787</f>
        <v>0.003597122302</v>
      </c>
      <c r="D18787" s="3">
        <f t="shared" si="18786"/>
        <v>0.3168964771</v>
      </c>
    </row>
    <row r="18788" ht="14.25" customHeight="1">
      <c r="A18788" s="2">
        <v>341.0</v>
      </c>
      <c r="B18788" s="2">
        <v>3.124458599</v>
      </c>
      <c r="C18788" s="3">
        <f t="shared" ref="C18788:D18788" si="18787">1/A18788</f>
        <v>0.00293255132</v>
      </c>
      <c r="D18788" s="3">
        <f t="shared" si="18787"/>
        <v>0.3200554491</v>
      </c>
    </row>
    <row r="18789" ht="14.25" customHeight="1">
      <c r="A18789" s="2">
        <v>217.0</v>
      </c>
      <c r="B18789" s="2">
        <v>3.003916506</v>
      </c>
      <c r="C18789" s="3">
        <f t="shared" ref="C18789:D18789" si="18788">1/A18789</f>
        <v>0.004608294931</v>
      </c>
      <c r="D18789" s="3">
        <f t="shared" si="18788"/>
        <v>0.3328987334</v>
      </c>
    </row>
    <row r="18790" ht="14.25" customHeight="1">
      <c r="A18790" s="2">
        <v>429.0</v>
      </c>
      <c r="B18790" s="2">
        <v>3.285770861</v>
      </c>
      <c r="C18790" s="3">
        <f t="shared" ref="C18790:D18790" si="18789">1/A18790</f>
        <v>0.002331002331</v>
      </c>
      <c r="D18790" s="3">
        <f t="shared" si="18789"/>
        <v>0.3043425857</v>
      </c>
    </row>
    <row r="18791" ht="14.25" customHeight="1">
      <c r="A18791" s="2">
        <v>259.0</v>
      </c>
      <c r="B18791" s="2">
        <v>2.985591279</v>
      </c>
      <c r="C18791" s="3">
        <f t="shared" ref="C18791:D18791" si="18790">1/A18791</f>
        <v>0.003861003861</v>
      </c>
      <c r="D18791" s="3">
        <f t="shared" si="18790"/>
        <v>0.3349420287</v>
      </c>
    </row>
    <row r="18792" ht="14.25" customHeight="1">
      <c r="A18792" s="2">
        <v>819.0</v>
      </c>
      <c r="B18792" s="2">
        <v>4.183561618</v>
      </c>
      <c r="C18792" s="3">
        <f t="shared" ref="C18792:D18792" si="18791">1/A18792</f>
        <v>0.001221001221</v>
      </c>
      <c r="D18792" s="3">
        <f t="shared" si="18791"/>
        <v>0.2390307808</v>
      </c>
    </row>
    <row r="18793" ht="14.25" customHeight="1">
      <c r="A18793" s="2">
        <v>380.0</v>
      </c>
      <c r="B18793" s="2">
        <v>3.275510219</v>
      </c>
      <c r="C18793" s="3">
        <f t="shared" ref="C18793:D18793" si="18792">1/A18793</f>
        <v>0.002631578947</v>
      </c>
      <c r="D18793" s="3">
        <f t="shared" si="18792"/>
        <v>0.3052959488</v>
      </c>
    </row>
    <row r="18794" ht="14.25" customHeight="1">
      <c r="A18794" s="2">
        <v>386.0</v>
      </c>
      <c r="B18794" s="2">
        <v>3.265233332</v>
      </c>
      <c r="C18794" s="3">
        <f t="shared" ref="C18794:D18794" si="18793">1/A18794</f>
        <v>0.002590673575</v>
      </c>
      <c r="D18794" s="3">
        <f t="shared" si="18793"/>
        <v>0.3062568271</v>
      </c>
    </row>
    <row r="18795" ht="14.25" customHeight="1">
      <c r="A18795" s="2">
        <v>1117.0</v>
      </c>
      <c r="B18795" s="2">
        <v>4.31981273</v>
      </c>
      <c r="C18795" s="3">
        <f t="shared" ref="C18795:D18795" si="18794">1/A18795</f>
        <v>0.0008952551477</v>
      </c>
      <c r="D18795" s="3">
        <f t="shared" si="18794"/>
        <v>0.2314915165</v>
      </c>
    </row>
    <row r="18796" ht="14.25" customHeight="1">
      <c r="A18796" s="2">
        <v>352.0</v>
      </c>
      <c r="B18796" s="2">
        <v>3.046886086</v>
      </c>
      <c r="C18796" s="3">
        <f t="shared" ref="C18796:D18796" si="18795">1/A18796</f>
        <v>0.002840909091</v>
      </c>
      <c r="D18796" s="3">
        <f t="shared" si="18795"/>
        <v>0.328203934</v>
      </c>
    </row>
    <row r="18797" ht="14.25" customHeight="1">
      <c r="A18797" s="2">
        <v>465.0</v>
      </c>
      <c r="B18797" s="2">
        <v>3.487120065</v>
      </c>
      <c r="C18797" s="3">
        <f t="shared" ref="C18797:D18797" si="18796">1/A18797</f>
        <v>0.002150537634</v>
      </c>
      <c r="D18797" s="3">
        <f t="shared" si="18796"/>
        <v>0.2867695925</v>
      </c>
    </row>
    <row r="18798" ht="14.25" customHeight="1">
      <c r="A18798" s="2">
        <v>511.0</v>
      </c>
      <c r="B18798" s="2">
        <v>3.654791719</v>
      </c>
      <c r="C18798" s="3">
        <f t="shared" ref="C18798:D18798" si="18797">1/A18798</f>
        <v>0.001956947162</v>
      </c>
      <c r="D18798" s="3">
        <f t="shared" si="18797"/>
        <v>0.2736134031</v>
      </c>
    </row>
    <row r="18799" ht="14.25" customHeight="1">
      <c r="A18799" s="2">
        <v>525.0</v>
      </c>
      <c r="B18799" s="2">
        <v>3.725126202</v>
      </c>
      <c r="C18799" s="3">
        <f t="shared" ref="C18799:D18799" si="18798">1/A18799</f>
        <v>0.001904761905</v>
      </c>
      <c r="D18799" s="3">
        <f t="shared" si="18798"/>
        <v>0.2684472809</v>
      </c>
    </row>
    <row r="18800" ht="14.25" customHeight="1">
      <c r="A18800" s="2">
        <v>1033.0</v>
      </c>
      <c r="B18800" s="2">
        <v>4.346714654</v>
      </c>
      <c r="C18800" s="3">
        <f t="shared" ref="C18800:D18800" si="18799">1/A18800</f>
        <v>0.000968054211</v>
      </c>
      <c r="D18800" s="3">
        <f t="shared" si="18799"/>
        <v>0.2300588098</v>
      </c>
    </row>
    <row r="18801" ht="14.25" customHeight="1">
      <c r="A18801" s="2">
        <v>852.0</v>
      </c>
      <c r="B18801" s="2">
        <v>4.287947516</v>
      </c>
      <c r="C18801" s="3">
        <f t="shared" ref="C18801:D18801" si="18800">1/A18801</f>
        <v>0.00117370892</v>
      </c>
      <c r="D18801" s="3">
        <f t="shared" si="18800"/>
        <v>0.2332118097</v>
      </c>
    </row>
    <row r="18802" ht="14.25" customHeight="1">
      <c r="A18802" s="2">
        <v>1240.0</v>
      </c>
      <c r="B18802" s="2">
        <v>4.429120586</v>
      </c>
      <c r="C18802" s="3">
        <f t="shared" ref="C18802:D18802" si="18801">1/A18802</f>
        <v>0.0008064516129</v>
      </c>
      <c r="D18802" s="3">
        <f t="shared" si="18801"/>
        <v>0.2257784543</v>
      </c>
    </row>
    <row r="18803" ht="14.25" customHeight="1">
      <c r="A18803" s="2">
        <v>211.0</v>
      </c>
      <c r="B18803" s="2">
        <v>2.978562972</v>
      </c>
      <c r="C18803" s="3">
        <f t="shared" ref="C18803:D18803" si="18802">1/A18803</f>
        <v>0.004739336493</v>
      </c>
      <c r="D18803" s="3">
        <f t="shared" si="18802"/>
        <v>0.3357323681</v>
      </c>
    </row>
    <row r="18804" ht="14.25" customHeight="1">
      <c r="A18804" s="2">
        <v>256.0</v>
      </c>
      <c r="B18804" s="2">
        <v>3.121875426</v>
      </c>
      <c r="C18804" s="3">
        <f t="shared" ref="C18804:D18804" si="18803">1/A18804</f>
        <v>0.00390625</v>
      </c>
      <c r="D18804" s="3">
        <f t="shared" si="18803"/>
        <v>0.3203202766</v>
      </c>
    </row>
    <row r="18805" ht="14.25" customHeight="1">
      <c r="A18805" s="2">
        <v>440.0</v>
      </c>
      <c r="B18805" s="2">
        <v>3.361027616</v>
      </c>
      <c r="C18805" s="3">
        <f t="shared" ref="C18805:D18805" si="18804">1/A18805</f>
        <v>0.002272727273</v>
      </c>
      <c r="D18805" s="3">
        <f t="shared" si="18804"/>
        <v>0.2975280522</v>
      </c>
    </row>
    <row r="18806" ht="14.25" customHeight="1">
      <c r="A18806" s="2">
        <v>232.0</v>
      </c>
      <c r="B18806" s="2">
        <v>2.927997342</v>
      </c>
      <c r="C18806" s="3">
        <f t="shared" ref="C18806:D18806" si="18805">1/A18806</f>
        <v>0.004310344828</v>
      </c>
      <c r="D18806" s="3">
        <f t="shared" si="18805"/>
        <v>0.3415303647</v>
      </c>
    </row>
    <row r="18807" ht="14.25" customHeight="1">
      <c r="A18807" s="2">
        <v>222.0</v>
      </c>
      <c r="B18807" s="2">
        <v>3.004783115</v>
      </c>
      <c r="C18807" s="3">
        <f t="shared" ref="C18807:D18807" si="18806">1/A18807</f>
        <v>0.004504504505</v>
      </c>
      <c r="D18807" s="3">
        <f t="shared" si="18806"/>
        <v>0.3328027221</v>
      </c>
    </row>
    <row r="18808" ht="14.25" customHeight="1">
      <c r="A18808" s="2">
        <v>1146.0</v>
      </c>
      <c r="B18808" s="2">
        <v>4.350864495</v>
      </c>
      <c r="C18808" s="3">
        <f t="shared" ref="C18808:D18808" si="18807">1/A18808</f>
        <v>0.000872600349</v>
      </c>
      <c r="D18808" s="3">
        <f t="shared" si="18807"/>
        <v>0.2298393805</v>
      </c>
    </row>
    <row r="18809" ht="14.25" customHeight="1">
      <c r="A18809" s="2">
        <v>1079.0</v>
      </c>
      <c r="B18809" s="2">
        <v>4.287554574</v>
      </c>
      <c r="C18809" s="3">
        <f t="shared" ref="C18809:D18809" si="18808">1/A18809</f>
        <v>0.0009267840593</v>
      </c>
      <c r="D18809" s="3">
        <f t="shared" si="18808"/>
        <v>0.2332331829</v>
      </c>
    </row>
    <row r="18810" ht="14.25" customHeight="1">
      <c r="A18810" s="2">
        <v>307.0</v>
      </c>
      <c r="B18810" s="2">
        <v>3.011957039</v>
      </c>
      <c r="C18810" s="3">
        <f t="shared" ref="C18810:D18810" si="18809">1/A18810</f>
        <v>0.00325732899</v>
      </c>
      <c r="D18810" s="3">
        <f t="shared" si="18809"/>
        <v>0.3320100476</v>
      </c>
    </row>
    <row r="18811" ht="14.25" customHeight="1">
      <c r="A18811" s="2">
        <v>174.0</v>
      </c>
      <c r="B18811" s="2">
        <v>2.628114749</v>
      </c>
      <c r="C18811" s="3">
        <f t="shared" ref="C18811:D18811" si="18810">1/A18811</f>
        <v>0.005747126437</v>
      </c>
      <c r="D18811" s="3">
        <f t="shared" si="18810"/>
        <v>0.3805008896</v>
      </c>
    </row>
    <row r="18812" ht="14.25" customHeight="1">
      <c r="A18812" s="2">
        <v>660.0</v>
      </c>
      <c r="B18812" s="2">
        <v>3.934474474</v>
      </c>
      <c r="C18812" s="3">
        <f t="shared" ref="C18812:D18812" si="18811">1/A18812</f>
        <v>0.001515151515</v>
      </c>
      <c r="D18812" s="3">
        <f t="shared" si="18811"/>
        <v>0.2541635501</v>
      </c>
    </row>
    <row r="18813" ht="14.25" customHeight="1">
      <c r="A18813" s="2">
        <v>122.0</v>
      </c>
      <c r="B18813" s="2">
        <v>2.341407768</v>
      </c>
      <c r="C18813" s="3">
        <f t="shared" ref="C18813:D18813" si="18812">1/A18813</f>
        <v>0.008196721311</v>
      </c>
      <c r="D18813" s="3">
        <f t="shared" si="18812"/>
        <v>0.4270934835</v>
      </c>
    </row>
    <row r="18814" ht="14.25" customHeight="1">
      <c r="A18814" s="2">
        <v>118.0</v>
      </c>
      <c r="B18814" s="2">
        <v>2.261180219</v>
      </c>
      <c r="C18814" s="3">
        <f t="shared" ref="C18814:D18814" si="18813">1/A18814</f>
        <v>0.008474576271</v>
      </c>
      <c r="D18814" s="3">
        <f t="shared" si="18813"/>
        <v>0.4422469256</v>
      </c>
    </row>
    <row r="18815" ht="14.25" customHeight="1">
      <c r="A18815" s="2">
        <v>541.0</v>
      </c>
      <c r="B18815" s="2">
        <v>3.725164383</v>
      </c>
      <c r="C18815" s="3">
        <f t="shared" ref="C18815:D18815" si="18814">1/A18815</f>
        <v>0.001848428835</v>
      </c>
      <c r="D18815" s="3">
        <f t="shared" si="18814"/>
        <v>0.2684445295</v>
      </c>
    </row>
    <row r="18816" ht="14.25" customHeight="1">
      <c r="A18816" s="2">
        <v>608.0</v>
      </c>
      <c r="B18816" s="2">
        <v>3.612687124</v>
      </c>
      <c r="C18816" s="3">
        <f t="shared" ref="C18816:D18816" si="18815">1/A18816</f>
        <v>0.001644736842</v>
      </c>
      <c r="D18816" s="3">
        <f t="shared" si="18815"/>
        <v>0.2768022709</v>
      </c>
    </row>
    <row r="18817" ht="14.25" customHeight="1">
      <c r="A18817" s="2">
        <v>525.0</v>
      </c>
      <c r="B18817" s="2">
        <v>3.625925255</v>
      </c>
      <c r="C18817" s="3">
        <f t="shared" ref="C18817:D18817" si="18816">1/A18817</f>
        <v>0.001904761905</v>
      </c>
      <c r="D18817" s="3">
        <f t="shared" si="18816"/>
        <v>0.2757916751</v>
      </c>
    </row>
    <row r="18818" ht="14.25" customHeight="1">
      <c r="A18818" s="2">
        <v>2114.0</v>
      </c>
      <c r="B18818" s="2">
        <v>5.402429821</v>
      </c>
      <c r="C18818" s="3">
        <f t="shared" ref="C18818:D18818" si="18817">1/A18818</f>
        <v>0.0004730368969</v>
      </c>
      <c r="D18818" s="3">
        <f t="shared" si="18817"/>
        <v>0.1851018955</v>
      </c>
    </row>
    <row r="18819" ht="14.25" customHeight="1">
      <c r="A18819" s="2">
        <v>235.0</v>
      </c>
      <c r="B18819" s="2">
        <v>2.981745726</v>
      </c>
      <c r="C18819" s="3">
        <f t="shared" ref="C18819:D18819" si="18818">1/A18819</f>
        <v>0.004255319149</v>
      </c>
      <c r="D18819" s="3">
        <f t="shared" si="18818"/>
        <v>0.335374003</v>
      </c>
    </row>
    <row r="18820" ht="14.25" customHeight="1">
      <c r="A18820" s="2">
        <v>408.0</v>
      </c>
      <c r="B18820" s="2">
        <v>3.345167235</v>
      </c>
      <c r="C18820" s="3">
        <f t="shared" ref="C18820:D18820" si="18819">1/A18820</f>
        <v>0.002450980392</v>
      </c>
      <c r="D18820" s="3">
        <f t="shared" si="18819"/>
        <v>0.2989387166</v>
      </c>
    </row>
    <row r="18821" ht="14.25" customHeight="1">
      <c r="A18821" s="2">
        <v>1734.0</v>
      </c>
      <c r="B18821" s="2">
        <v>4.422922225</v>
      </c>
      <c r="C18821" s="3">
        <f t="shared" ref="C18821:D18821" si="18820">1/A18821</f>
        <v>0.0005767012687</v>
      </c>
      <c r="D18821" s="3">
        <f t="shared" si="18820"/>
        <v>0.2260948642</v>
      </c>
    </row>
    <row r="18822" ht="14.25" customHeight="1">
      <c r="A18822" s="2">
        <v>559.0</v>
      </c>
      <c r="B18822" s="2">
        <v>3.757390125</v>
      </c>
      <c r="C18822" s="3">
        <f t="shared" ref="C18822:D18822" si="18821">1/A18822</f>
        <v>0.001788908766</v>
      </c>
      <c r="D18822" s="3">
        <f t="shared" si="18821"/>
        <v>0.2661421803</v>
      </c>
    </row>
    <row r="18823" ht="14.25" customHeight="1">
      <c r="A18823" s="2">
        <v>694.0</v>
      </c>
      <c r="B18823" s="2">
        <v>3.946356954</v>
      </c>
      <c r="C18823" s="3">
        <f t="shared" ref="C18823:D18823" si="18822">1/A18823</f>
        <v>0.00144092219</v>
      </c>
      <c r="D18823" s="3">
        <f t="shared" si="18822"/>
        <v>0.2533982637</v>
      </c>
    </row>
    <row r="18824" ht="14.25" customHeight="1">
      <c r="A18824" s="2">
        <v>339.0</v>
      </c>
      <c r="B18824" s="2">
        <v>3.111138741</v>
      </c>
      <c r="C18824" s="3">
        <f t="shared" ref="C18824:D18824" si="18823">1/A18824</f>
        <v>0.002949852507</v>
      </c>
      <c r="D18824" s="3">
        <f t="shared" si="18823"/>
        <v>0.3214257168</v>
      </c>
    </row>
    <row r="18825" ht="14.25" customHeight="1">
      <c r="A18825" s="2">
        <v>245.0</v>
      </c>
      <c r="B18825" s="2">
        <v>3.120000975</v>
      </c>
      <c r="C18825" s="3">
        <f t="shared" ref="C18825:D18825" si="18824">1/A18825</f>
        <v>0.004081632653</v>
      </c>
      <c r="D18825" s="3">
        <f t="shared" si="18824"/>
        <v>0.3205127204</v>
      </c>
    </row>
    <row r="18826" ht="14.25" customHeight="1">
      <c r="A18826" s="2">
        <v>411.0</v>
      </c>
      <c r="B18826" s="2">
        <v>3.370468925</v>
      </c>
      <c r="C18826" s="3">
        <f t="shared" ref="C18826:D18826" si="18825">1/A18826</f>
        <v>0.002433090024</v>
      </c>
      <c r="D18826" s="3">
        <f t="shared" si="18825"/>
        <v>0.2966946209</v>
      </c>
    </row>
    <row r="18827" ht="14.25" customHeight="1">
      <c r="A18827" s="2">
        <v>607.0</v>
      </c>
      <c r="B18827" s="2">
        <v>3.830131739</v>
      </c>
      <c r="C18827" s="3">
        <f t="shared" ref="C18827:D18827" si="18826">1/A18827</f>
        <v>0.001647446458</v>
      </c>
      <c r="D18827" s="3">
        <f t="shared" si="18826"/>
        <v>0.2610876252</v>
      </c>
    </row>
    <row r="18828" ht="14.25" customHeight="1">
      <c r="A18828" s="2">
        <v>198.0</v>
      </c>
      <c r="B18828" s="2">
        <v>2.80730842</v>
      </c>
      <c r="C18828" s="3">
        <f t="shared" ref="C18828:D18828" si="18827">1/A18828</f>
        <v>0.005050505051</v>
      </c>
      <c r="D18828" s="3">
        <f t="shared" si="18827"/>
        <v>0.3562130876</v>
      </c>
    </row>
    <row r="18829" ht="14.25" customHeight="1">
      <c r="A18829" s="2">
        <v>597.0</v>
      </c>
      <c r="B18829" s="2">
        <v>3.68032621</v>
      </c>
      <c r="C18829" s="3">
        <f t="shared" ref="C18829:D18829" si="18828">1/A18829</f>
        <v>0.001675041876</v>
      </c>
      <c r="D18829" s="3">
        <f t="shared" si="18828"/>
        <v>0.2717150445</v>
      </c>
    </row>
    <row r="18830" ht="14.25" customHeight="1">
      <c r="A18830" s="2">
        <v>2029.0</v>
      </c>
      <c r="B18830" s="2">
        <v>5.348641819</v>
      </c>
      <c r="C18830" s="3">
        <f t="shared" ref="C18830:D18830" si="18829">1/A18830</f>
        <v>0.0004928536225</v>
      </c>
      <c r="D18830" s="3">
        <f t="shared" si="18829"/>
        <v>0.1869633514</v>
      </c>
    </row>
    <row r="18831" ht="14.25" customHeight="1">
      <c r="A18831" s="2">
        <v>1385.0</v>
      </c>
      <c r="B18831" s="2">
        <v>4.50612173</v>
      </c>
      <c r="C18831" s="3">
        <f t="shared" ref="C18831:D18831" si="18830">1/A18831</f>
        <v>0.0007220216606</v>
      </c>
      <c r="D18831" s="3">
        <f t="shared" si="18830"/>
        <v>0.2219203253</v>
      </c>
    </row>
    <row r="18832" ht="14.25" customHeight="1">
      <c r="A18832" s="2">
        <v>1159.0</v>
      </c>
      <c r="B18832" s="2">
        <v>4.378303473</v>
      </c>
      <c r="C18832" s="3">
        <f t="shared" ref="C18832:D18832" si="18831">1/A18832</f>
        <v>0.0008628127696</v>
      </c>
      <c r="D18832" s="3">
        <f t="shared" si="18831"/>
        <v>0.2283989692</v>
      </c>
    </row>
    <row r="18833" ht="14.25" customHeight="1">
      <c r="A18833" s="2">
        <v>604.0</v>
      </c>
      <c r="B18833" s="2">
        <v>3.770699229</v>
      </c>
      <c r="C18833" s="3">
        <f t="shared" ref="C18833:D18833" si="18832">1/A18833</f>
        <v>0.001655629139</v>
      </c>
      <c r="D18833" s="3">
        <f t="shared" si="18832"/>
        <v>0.2652028017</v>
      </c>
    </row>
    <row r="18834" ht="14.25" customHeight="1">
      <c r="A18834" s="2">
        <v>715.0</v>
      </c>
      <c r="B18834" s="2">
        <v>3.922872145</v>
      </c>
      <c r="C18834" s="3">
        <f t="shared" ref="C18834:D18834" si="18833">1/A18834</f>
        <v>0.001398601399</v>
      </c>
      <c r="D18834" s="3">
        <f t="shared" si="18833"/>
        <v>0.2549152669</v>
      </c>
    </row>
    <row r="18835" ht="14.25" customHeight="1">
      <c r="A18835" s="2">
        <v>581.0</v>
      </c>
      <c r="B18835" s="2">
        <v>3.743253443</v>
      </c>
      <c r="C18835" s="3">
        <f t="shared" ref="C18835:D18835" si="18834">1/A18835</f>
        <v>0.001721170396</v>
      </c>
      <c r="D18835" s="3">
        <f t="shared" si="18834"/>
        <v>0.2671472865</v>
      </c>
    </row>
    <row r="18836" ht="14.25" customHeight="1">
      <c r="A18836" s="2">
        <v>145.0</v>
      </c>
      <c r="B18836" s="2">
        <v>2.431932759</v>
      </c>
      <c r="C18836" s="3">
        <f t="shared" ref="C18836:D18836" si="18835">1/A18836</f>
        <v>0.006896551724</v>
      </c>
      <c r="D18836" s="3">
        <f t="shared" si="18835"/>
        <v>0.4111955794</v>
      </c>
    </row>
    <row r="18837" ht="14.25" customHeight="1">
      <c r="A18837" s="2">
        <v>398.0</v>
      </c>
      <c r="B18837" s="2">
        <v>3.186156341</v>
      </c>
      <c r="C18837" s="3">
        <f t="shared" ref="C18837:D18837" si="18836">1/A18837</f>
        <v>0.002512562814</v>
      </c>
      <c r="D18837" s="3">
        <f t="shared" si="18836"/>
        <v>0.3138577938</v>
      </c>
    </row>
    <row r="18838" ht="14.25" customHeight="1">
      <c r="A18838" s="2">
        <v>320.0</v>
      </c>
      <c r="B18838" s="2">
        <v>3.008917725</v>
      </c>
      <c r="C18838" s="3">
        <f t="shared" ref="C18838:D18838" si="18837">1/A18838</f>
        <v>0.003125</v>
      </c>
      <c r="D18838" s="3">
        <f t="shared" si="18837"/>
        <v>0.3323454117</v>
      </c>
    </row>
    <row r="18839" ht="14.25" customHeight="1">
      <c r="A18839" s="2">
        <v>218.0</v>
      </c>
      <c r="B18839" s="2">
        <v>2.961263362</v>
      </c>
      <c r="C18839" s="3">
        <f t="shared" ref="C18839:D18839" si="18838">1/A18839</f>
        <v>0.004587155963</v>
      </c>
      <c r="D18839" s="3">
        <f t="shared" si="18838"/>
        <v>0.3376937063</v>
      </c>
    </row>
    <row r="18840" ht="14.25" customHeight="1">
      <c r="A18840" s="2">
        <v>110.0</v>
      </c>
      <c r="B18840" s="2">
        <v>2.128841639</v>
      </c>
      <c r="C18840" s="3">
        <f t="shared" ref="C18840:D18840" si="18839">1/A18840</f>
        <v>0.009090909091</v>
      </c>
      <c r="D18840" s="3">
        <f t="shared" si="18839"/>
        <v>0.4697390269</v>
      </c>
    </row>
    <row r="18841" ht="14.25" customHeight="1">
      <c r="A18841" s="2">
        <v>238.0</v>
      </c>
      <c r="B18841" s="2">
        <v>3.079774996</v>
      </c>
      <c r="C18841" s="3">
        <f t="shared" ref="C18841:D18841" si="18840">1/A18841</f>
        <v>0.004201680672</v>
      </c>
      <c r="D18841" s="3">
        <f t="shared" si="18840"/>
        <v>0.324699045</v>
      </c>
    </row>
    <row r="18842" ht="14.25" customHeight="1">
      <c r="A18842" s="2">
        <v>550.0</v>
      </c>
      <c r="B18842" s="2">
        <v>3.541993883</v>
      </c>
      <c r="C18842" s="3">
        <f t="shared" ref="C18842:D18842" si="18841">1/A18842</f>
        <v>0.001818181818</v>
      </c>
      <c r="D18842" s="3">
        <f t="shared" si="18841"/>
        <v>0.2823268569</v>
      </c>
    </row>
    <row r="18843" ht="14.25" customHeight="1">
      <c r="A18843" s="2">
        <v>199.0</v>
      </c>
      <c r="B18843" s="2">
        <v>2.78247645</v>
      </c>
      <c r="C18843" s="3">
        <f t="shared" ref="C18843:D18843" si="18842">1/A18843</f>
        <v>0.005025125628</v>
      </c>
      <c r="D18843" s="3">
        <f t="shared" si="18842"/>
        <v>0.3593920804</v>
      </c>
    </row>
    <row r="18844" ht="14.25" customHeight="1">
      <c r="A18844" s="2">
        <v>542.0</v>
      </c>
      <c r="B18844" s="2">
        <v>3.696419055</v>
      </c>
      <c r="C18844" s="3">
        <f t="shared" ref="C18844:D18844" si="18843">1/A18844</f>
        <v>0.00184501845</v>
      </c>
      <c r="D18844" s="3">
        <f t="shared" si="18843"/>
        <v>0.2705320974</v>
      </c>
    </row>
    <row r="18845" ht="14.25" customHeight="1">
      <c r="A18845" s="2">
        <v>302.0</v>
      </c>
      <c r="B18845" s="2">
        <v>3.035141688</v>
      </c>
      <c r="C18845" s="3">
        <f t="shared" ref="C18845:D18845" si="18844">1/A18845</f>
        <v>0.003311258278</v>
      </c>
      <c r="D18845" s="3">
        <f t="shared" si="18844"/>
        <v>0.3294739102</v>
      </c>
    </row>
    <row r="18846" ht="14.25" customHeight="1">
      <c r="A18846" s="2">
        <v>1324.0</v>
      </c>
      <c r="B18846" s="2">
        <v>4.385527991</v>
      </c>
      <c r="C18846" s="3">
        <f t="shared" ref="C18846:D18846" si="18845">1/A18846</f>
        <v>0.0007552870091</v>
      </c>
      <c r="D18846" s="3">
        <f t="shared" si="18845"/>
        <v>0.2280227152</v>
      </c>
    </row>
    <row r="18847" ht="14.25" customHeight="1">
      <c r="A18847" s="2">
        <v>1820.0</v>
      </c>
      <c r="B18847" s="2">
        <v>5.275491554</v>
      </c>
      <c r="C18847" s="3">
        <f t="shared" ref="C18847:D18847" si="18846">1/A18847</f>
        <v>0.0005494505495</v>
      </c>
      <c r="D18847" s="3">
        <f t="shared" si="18846"/>
        <v>0.1895557958</v>
      </c>
    </row>
    <row r="18848" ht="14.25" customHeight="1">
      <c r="A18848" s="2">
        <v>753.0</v>
      </c>
      <c r="B18848" s="2">
        <v>3.974519875</v>
      </c>
      <c r="C18848" s="3">
        <f t="shared" ref="C18848:D18848" si="18847">1/A18848</f>
        <v>0.001328021248</v>
      </c>
      <c r="D18848" s="3">
        <f t="shared" si="18847"/>
        <v>0.2516027172</v>
      </c>
    </row>
    <row r="18849" ht="14.25" customHeight="1">
      <c r="A18849" s="2">
        <v>792.0</v>
      </c>
      <c r="B18849" s="2">
        <v>3.00812051</v>
      </c>
      <c r="C18849" s="3">
        <f t="shared" ref="C18849:D18849" si="18848">1/A18849</f>
        <v>0.001262626263</v>
      </c>
      <c r="D18849" s="3">
        <f t="shared" si="18848"/>
        <v>0.3324334902</v>
      </c>
    </row>
    <row r="18850" ht="14.25" customHeight="1">
      <c r="A18850" s="2">
        <v>769.0</v>
      </c>
      <c r="B18850" s="2">
        <v>3.85949107</v>
      </c>
      <c r="C18850" s="3">
        <f t="shared" ref="C18850:D18850" si="18849">1/A18850</f>
        <v>0.001300390117</v>
      </c>
      <c r="D18850" s="3">
        <f t="shared" si="18849"/>
        <v>0.2591015193</v>
      </c>
    </row>
    <row r="18851" ht="14.25" customHeight="1">
      <c r="A18851" s="2">
        <v>90.0</v>
      </c>
      <c r="B18851" s="2">
        <v>2.127781836</v>
      </c>
      <c r="C18851" s="3">
        <f t="shared" ref="C18851:D18851" si="18850">1/A18851</f>
        <v>0.01111111111</v>
      </c>
      <c r="D18851" s="3">
        <f t="shared" si="18850"/>
        <v>0.469972994</v>
      </c>
    </row>
    <row r="18852" ht="14.25" customHeight="1">
      <c r="A18852" s="2">
        <v>581.0</v>
      </c>
      <c r="B18852" s="2">
        <v>3.860586507</v>
      </c>
      <c r="C18852" s="3">
        <f t="shared" ref="C18852:D18852" si="18851">1/A18852</f>
        <v>0.001721170396</v>
      </c>
      <c r="D18852" s="3">
        <f t="shared" si="18851"/>
        <v>0.2590279996</v>
      </c>
    </row>
    <row r="18853" ht="14.25" customHeight="1">
      <c r="A18853" s="2">
        <v>571.0</v>
      </c>
      <c r="B18853" s="2">
        <v>3.675822526</v>
      </c>
      <c r="C18853" s="3">
        <f t="shared" ref="C18853:D18853" si="18852">1/A18853</f>
        <v>0.001751313485</v>
      </c>
      <c r="D18853" s="3">
        <f t="shared" si="18852"/>
        <v>0.2720479547</v>
      </c>
    </row>
    <row r="18854" ht="14.25" customHeight="1">
      <c r="A18854" s="2">
        <v>1322.0</v>
      </c>
      <c r="B18854" s="2">
        <v>4.430426866</v>
      </c>
      <c r="C18854" s="3">
        <f t="shared" ref="C18854:D18854" si="18853">1/A18854</f>
        <v>0.000756429652</v>
      </c>
      <c r="D18854" s="3">
        <f t="shared" si="18853"/>
        <v>0.2257118852</v>
      </c>
    </row>
    <row r="18855" ht="14.25" customHeight="1">
      <c r="A18855" s="2">
        <v>509.0</v>
      </c>
      <c r="B18855" s="2">
        <v>3.712156927</v>
      </c>
      <c r="C18855" s="3">
        <f t="shared" ref="C18855:D18855" si="18854">1/A18855</f>
        <v>0.001964636542</v>
      </c>
      <c r="D18855" s="3">
        <f t="shared" si="18854"/>
        <v>0.2693851633</v>
      </c>
    </row>
    <row r="18856" ht="14.25" customHeight="1">
      <c r="A18856" s="2">
        <v>89.0</v>
      </c>
      <c r="B18856" s="2">
        <v>1.932041856</v>
      </c>
      <c r="C18856" s="3">
        <f t="shared" ref="C18856:D18856" si="18855">1/A18856</f>
        <v>0.01123595506</v>
      </c>
      <c r="D18856" s="3">
        <f t="shared" si="18855"/>
        <v>0.5175871304</v>
      </c>
    </row>
    <row r="18857" ht="14.25" customHeight="1">
      <c r="A18857" s="2">
        <v>285.0</v>
      </c>
      <c r="B18857" s="2">
        <v>3.105420978</v>
      </c>
      <c r="C18857" s="3">
        <f t="shared" ref="C18857:D18857" si="18856">1/A18857</f>
        <v>0.00350877193</v>
      </c>
      <c r="D18857" s="3">
        <f t="shared" si="18856"/>
        <v>0.3220175323</v>
      </c>
    </row>
    <row r="18858" ht="14.25" customHeight="1">
      <c r="A18858" s="2">
        <v>233.0</v>
      </c>
      <c r="B18858" s="2">
        <v>3.001860235</v>
      </c>
      <c r="C18858" s="3">
        <f t="shared" ref="C18858:D18858" si="18857">1/A18858</f>
        <v>0.004291845494</v>
      </c>
      <c r="D18858" s="3">
        <f t="shared" si="18857"/>
        <v>0.3331267686</v>
      </c>
    </row>
    <row r="18859" ht="14.25" customHeight="1">
      <c r="A18859" s="2">
        <v>206.0</v>
      </c>
      <c r="B18859" s="2">
        <v>2.884983158</v>
      </c>
      <c r="C18859" s="3">
        <f t="shared" ref="C18859:D18859" si="18858">1/A18859</f>
        <v>0.004854368932</v>
      </c>
      <c r="D18859" s="3">
        <f t="shared" si="18858"/>
        <v>0.3466224741</v>
      </c>
    </row>
    <row r="18860" ht="14.25" customHeight="1">
      <c r="A18860" s="2">
        <v>553.0</v>
      </c>
      <c r="B18860" s="2">
        <v>3.681864618</v>
      </c>
      <c r="C18860" s="3">
        <f t="shared" ref="C18860:D18860" si="18859">1/A18860</f>
        <v>0.001808318264</v>
      </c>
      <c r="D18860" s="3">
        <f t="shared" si="18859"/>
        <v>0.2716015128</v>
      </c>
    </row>
    <row r="18861" ht="14.25" customHeight="1">
      <c r="A18861" s="2">
        <v>949.0</v>
      </c>
      <c r="B18861" s="2">
        <v>4.251496708</v>
      </c>
      <c r="C18861" s="3">
        <f t="shared" ref="C18861:D18861" si="18860">1/A18861</f>
        <v>0.00105374078</v>
      </c>
      <c r="D18861" s="3">
        <f t="shared" si="18860"/>
        <v>0.2352112841</v>
      </c>
    </row>
    <row r="18862" ht="14.25" customHeight="1">
      <c r="A18862" s="2">
        <v>412.0</v>
      </c>
      <c r="B18862" s="2">
        <v>3.427358521</v>
      </c>
      <c r="C18862" s="3">
        <f t="shared" ref="C18862:D18862" si="18861">1/A18862</f>
        <v>0.002427184466</v>
      </c>
      <c r="D18862" s="3">
        <f t="shared" si="18861"/>
        <v>0.2917698846</v>
      </c>
    </row>
    <row r="18863" ht="14.25" customHeight="1">
      <c r="A18863" s="2">
        <v>267.0</v>
      </c>
      <c r="B18863" s="2">
        <v>3.194103252</v>
      </c>
      <c r="C18863" s="3">
        <f t="shared" ref="C18863:D18863" si="18862">1/A18863</f>
        <v>0.003745318352</v>
      </c>
      <c r="D18863" s="3">
        <f t="shared" si="18862"/>
        <v>0.3130769174</v>
      </c>
    </row>
    <row r="18864" ht="14.25" customHeight="1">
      <c r="A18864" s="2">
        <v>217.0</v>
      </c>
      <c r="B18864" s="2">
        <v>2.980435631</v>
      </c>
      <c r="C18864" s="3">
        <f t="shared" ref="C18864:D18864" si="18863">1/A18864</f>
        <v>0.004608294931</v>
      </c>
      <c r="D18864" s="3">
        <f t="shared" si="18863"/>
        <v>0.3355214216</v>
      </c>
    </row>
    <row r="18865" ht="14.25" customHeight="1">
      <c r="A18865" s="2">
        <v>178.0</v>
      </c>
      <c r="B18865" s="2">
        <v>2.739516493</v>
      </c>
      <c r="C18865" s="3">
        <f t="shared" ref="C18865:D18865" si="18864">1/A18865</f>
        <v>0.005617977528</v>
      </c>
      <c r="D18865" s="3">
        <f t="shared" si="18864"/>
        <v>0.3650279174</v>
      </c>
    </row>
    <row r="18866" ht="14.25" customHeight="1">
      <c r="A18866" s="2">
        <v>797.0</v>
      </c>
      <c r="B18866" s="2">
        <v>4.07919448</v>
      </c>
      <c r="C18866" s="3">
        <f t="shared" ref="C18866:D18866" si="18865">1/A18866</f>
        <v>0.001254705144</v>
      </c>
      <c r="D18866" s="3">
        <f t="shared" si="18865"/>
        <v>0.2451464388</v>
      </c>
    </row>
    <row r="18867" ht="14.25" customHeight="1">
      <c r="A18867" s="2">
        <v>1725.0</v>
      </c>
      <c r="B18867" s="2">
        <v>4.494860707</v>
      </c>
      <c r="C18867" s="3">
        <f t="shared" ref="C18867:D18867" si="18866">1/A18867</f>
        <v>0.0005797101449</v>
      </c>
      <c r="D18867" s="3">
        <f t="shared" si="18866"/>
        <v>0.2224763046</v>
      </c>
    </row>
    <row r="18868" ht="14.25" customHeight="1">
      <c r="A18868" s="2">
        <v>486.0</v>
      </c>
      <c r="B18868" s="2">
        <v>3.487341546</v>
      </c>
      <c r="C18868" s="3">
        <f t="shared" ref="C18868:D18868" si="18867">1/A18868</f>
        <v>0.002057613169</v>
      </c>
      <c r="D18868" s="3">
        <f t="shared" si="18867"/>
        <v>0.2867513798</v>
      </c>
    </row>
    <row r="18869" ht="14.25" customHeight="1">
      <c r="A18869" s="2">
        <v>479.0</v>
      </c>
      <c r="B18869" s="2">
        <v>3.495908885</v>
      </c>
      <c r="C18869" s="3">
        <f t="shared" ref="C18869:D18869" si="18868">1/A18869</f>
        <v>0.002087682672</v>
      </c>
      <c r="D18869" s="3">
        <f t="shared" si="18868"/>
        <v>0.2860486451</v>
      </c>
    </row>
    <row r="18870" ht="14.25" customHeight="1">
      <c r="A18870" s="2">
        <v>470.0</v>
      </c>
      <c r="B18870" s="2">
        <v>3.550438714</v>
      </c>
      <c r="C18870" s="3">
        <f t="shared" ref="C18870:D18870" si="18869">1/A18870</f>
        <v>0.002127659574</v>
      </c>
      <c r="D18870" s="3">
        <f t="shared" si="18869"/>
        <v>0.2816553335</v>
      </c>
    </row>
    <row r="18871" ht="14.25" customHeight="1">
      <c r="A18871" s="2">
        <v>520.0</v>
      </c>
      <c r="B18871" s="2">
        <v>3.666150988</v>
      </c>
      <c r="C18871" s="3">
        <f t="shared" ref="C18871:D18871" si="18870">1/A18871</f>
        <v>0.001923076923</v>
      </c>
      <c r="D18871" s="3">
        <f t="shared" si="18870"/>
        <v>0.2727656344</v>
      </c>
    </row>
    <row r="18872" ht="14.25" customHeight="1">
      <c r="A18872" s="2">
        <v>553.0</v>
      </c>
      <c r="B18872" s="2">
        <v>3.707389896</v>
      </c>
      <c r="C18872" s="3">
        <f t="shared" ref="C18872:D18872" si="18871">1/A18872</f>
        <v>0.001808318264</v>
      </c>
      <c r="D18872" s="3">
        <f t="shared" si="18871"/>
        <v>0.2697315438</v>
      </c>
    </row>
    <row r="18873" ht="14.25" customHeight="1">
      <c r="A18873" s="2">
        <v>1459.0</v>
      </c>
      <c r="B18873" s="2">
        <v>4.450923941</v>
      </c>
      <c r="C18873" s="3">
        <f t="shared" ref="C18873:D18873" si="18872">1/A18873</f>
        <v>0.0006854009596</v>
      </c>
      <c r="D18873" s="3">
        <f t="shared" si="18872"/>
        <v>0.224672453</v>
      </c>
    </row>
    <row r="18874" ht="14.25" customHeight="1">
      <c r="A18874" s="2">
        <v>569.0</v>
      </c>
      <c r="B18874" s="2">
        <v>3.656915741</v>
      </c>
      <c r="C18874" s="3">
        <f t="shared" ref="C18874:D18874" si="18873">1/A18874</f>
        <v>0.001757469244</v>
      </c>
      <c r="D18874" s="3">
        <f t="shared" si="18873"/>
        <v>0.2734544821</v>
      </c>
    </row>
    <row r="18875" ht="14.25" customHeight="1">
      <c r="A18875" s="2">
        <v>409.0</v>
      </c>
      <c r="B18875" s="2">
        <v>3.205390284</v>
      </c>
      <c r="C18875" s="3">
        <f t="shared" ref="C18875:D18875" si="18874">1/A18875</f>
        <v>0.002444987775</v>
      </c>
      <c r="D18875" s="3">
        <f t="shared" si="18874"/>
        <v>0.3119744903</v>
      </c>
    </row>
    <row r="18876" ht="14.25" customHeight="1">
      <c r="A18876" s="2">
        <v>422.0</v>
      </c>
      <c r="B18876" s="2">
        <v>3.335151147</v>
      </c>
      <c r="C18876" s="3">
        <f t="shared" ref="C18876:D18876" si="18875">1/A18876</f>
        <v>0.002369668246</v>
      </c>
      <c r="D18876" s="3">
        <f t="shared" si="18875"/>
        <v>0.2998364859</v>
      </c>
    </row>
    <row r="18877" ht="14.25" customHeight="1">
      <c r="A18877" s="2">
        <v>623.0</v>
      </c>
      <c r="B18877" s="2">
        <v>3.740062069</v>
      </c>
      <c r="C18877" s="3">
        <f t="shared" ref="C18877:D18877" si="18876">1/A18877</f>
        <v>0.001605136437</v>
      </c>
      <c r="D18877" s="3">
        <f t="shared" si="18876"/>
        <v>0.2673752418</v>
      </c>
    </row>
    <row r="18878" ht="14.25" customHeight="1">
      <c r="A18878" s="2">
        <v>330.0</v>
      </c>
      <c r="B18878" s="2">
        <v>2.936142093</v>
      </c>
      <c r="C18878" s="3">
        <f t="shared" ref="C18878:D18878" si="18877">1/A18878</f>
        <v>0.00303030303</v>
      </c>
      <c r="D18878" s="3">
        <f t="shared" si="18877"/>
        <v>0.3405829719</v>
      </c>
    </row>
    <row r="18879" ht="14.25" customHeight="1">
      <c r="A18879" s="2">
        <v>504.0</v>
      </c>
      <c r="B18879" s="2">
        <v>3.585044513</v>
      </c>
      <c r="C18879" s="3">
        <f t="shared" ref="C18879:D18879" si="18878">1/A18879</f>
        <v>0.001984126984</v>
      </c>
      <c r="D18879" s="3">
        <f t="shared" si="18878"/>
        <v>0.2789365645</v>
      </c>
    </row>
    <row r="18880" ht="14.25" customHeight="1">
      <c r="A18880" s="2">
        <v>665.0</v>
      </c>
      <c r="B18880" s="2">
        <v>3.935036499</v>
      </c>
      <c r="C18880" s="3">
        <f t="shared" ref="C18880:D18880" si="18879">1/A18880</f>
        <v>0.001503759398</v>
      </c>
      <c r="D18880" s="3">
        <f t="shared" si="18879"/>
        <v>0.2541272489</v>
      </c>
    </row>
    <row r="18881" ht="14.25" customHeight="1">
      <c r="A18881" s="2">
        <v>630.0</v>
      </c>
      <c r="B18881" s="2">
        <v>3.802690873</v>
      </c>
      <c r="C18881" s="3">
        <f t="shared" ref="C18881:D18881" si="18880">1/A18881</f>
        <v>0.001587301587</v>
      </c>
      <c r="D18881" s="3">
        <f t="shared" si="18880"/>
        <v>0.2629716781</v>
      </c>
    </row>
    <row r="18882" ht="14.25" customHeight="1">
      <c r="A18882" s="2">
        <v>585.0</v>
      </c>
      <c r="B18882" s="2">
        <v>3.704003866</v>
      </c>
      <c r="C18882" s="3">
        <f t="shared" ref="C18882:D18882" si="18881">1/A18882</f>
        <v>0.001709401709</v>
      </c>
      <c r="D18882" s="3">
        <f t="shared" si="18881"/>
        <v>0.2699781199</v>
      </c>
    </row>
    <row r="18883" ht="14.25" customHeight="1">
      <c r="A18883" s="2">
        <v>180.0</v>
      </c>
      <c r="B18883" s="2">
        <v>2.659991263</v>
      </c>
      <c r="C18883" s="3">
        <f t="shared" ref="C18883:D18883" si="18882">1/A18883</f>
        <v>0.005555555556</v>
      </c>
      <c r="D18883" s="3">
        <f t="shared" si="18882"/>
        <v>0.3759410844</v>
      </c>
    </row>
    <row r="18884" ht="14.25" customHeight="1">
      <c r="A18884" s="2">
        <v>191.0</v>
      </c>
      <c r="B18884" s="2">
        <v>2.810348751</v>
      </c>
      <c r="C18884" s="3">
        <f t="shared" ref="C18884:D18884" si="18883">1/A18884</f>
        <v>0.005235602094</v>
      </c>
      <c r="D18884" s="3">
        <f t="shared" si="18883"/>
        <v>0.3558277241</v>
      </c>
    </row>
    <row r="18885" ht="14.25" customHeight="1">
      <c r="A18885" s="2">
        <v>579.0</v>
      </c>
      <c r="B18885" s="2">
        <v>3.684872538</v>
      </c>
      <c r="C18885" s="3">
        <f t="shared" ref="C18885:D18885" si="18884">1/A18885</f>
        <v>0.001727115717</v>
      </c>
      <c r="D18885" s="3">
        <f t="shared" si="18884"/>
        <v>0.2713798075</v>
      </c>
    </row>
    <row r="18886" ht="14.25" customHeight="1">
      <c r="A18886" s="2">
        <v>742.0</v>
      </c>
      <c r="B18886" s="2">
        <v>3.800243389</v>
      </c>
      <c r="C18886" s="3">
        <f t="shared" ref="C18886:D18886" si="18885">1/A18886</f>
        <v>0.001347708895</v>
      </c>
      <c r="D18886" s="3">
        <f t="shared" si="18885"/>
        <v>0.2631410406</v>
      </c>
    </row>
    <row r="18887" ht="14.25" customHeight="1">
      <c r="A18887" s="2">
        <v>375.0</v>
      </c>
      <c r="B18887" s="2">
        <v>3.109582871</v>
      </c>
      <c r="C18887" s="3">
        <f t="shared" ref="C18887:D18887" si="18886">1/A18887</f>
        <v>0.002666666667</v>
      </c>
      <c r="D18887" s="3">
        <f t="shared" si="18886"/>
        <v>0.3215865412</v>
      </c>
    </row>
    <row r="18888" ht="14.25" customHeight="1">
      <c r="A18888" s="2">
        <v>798.0</v>
      </c>
      <c r="B18888" s="2">
        <v>4.049393389</v>
      </c>
      <c r="C18888" s="3">
        <f t="shared" ref="C18888:D18888" si="18887">1/A18888</f>
        <v>0.001253132832</v>
      </c>
      <c r="D18888" s="3">
        <f t="shared" si="18887"/>
        <v>0.2469505686</v>
      </c>
    </row>
    <row r="18889" ht="14.25" customHeight="1">
      <c r="A18889" s="2">
        <v>316.0</v>
      </c>
      <c r="B18889" s="2">
        <v>3.056622151</v>
      </c>
      <c r="C18889" s="3">
        <f t="shared" ref="C18889:D18889" si="18888">1/A18889</f>
        <v>0.003164556962</v>
      </c>
      <c r="D18889" s="3">
        <f t="shared" si="18888"/>
        <v>0.3271585268</v>
      </c>
    </row>
    <row r="18890" ht="14.25" customHeight="1">
      <c r="A18890" s="2">
        <v>206.0</v>
      </c>
      <c r="B18890" s="2">
        <v>2.877862824</v>
      </c>
      <c r="C18890" s="3">
        <f t="shared" ref="C18890:D18890" si="18889">1/A18890</f>
        <v>0.004854368932</v>
      </c>
      <c r="D18890" s="3">
        <f t="shared" si="18889"/>
        <v>0.3474800785</v>
      </c>
    </row>
    <row r="18891" ht="14.25" customHeight="1">
      <c r="A18891" s="2">
        <v>193.0</v>
      </c>
      <c r="B18891" s="2">
        <v>2.738989395</v>
      </c>
      <c r="C18891" s="3">
        <f t="shared" ref="C18891:D18891" si="18890">1/A18891</f>
        <v>0.00518134715</v>
      </c>
      <c r="D18891" s="3">
        <f t="shared" si="18890"/>
        <v>0.3650981642</v>
      </c>
    </row>
    <row r="18892" ht="14.25" customHeight="1">
      <c r="A18892" s="2">
        <v>1051.0</v>
      </c>
      <c r="B18892" s="2">
        <v>4.322350464</v>
      </c>
      <c r="C18892" s="3">
        <f t="shared" ref="C18892:D18892" si="18891">1/A18892</f>
        <v>0.0009514747859</v>
      </c>
      <c r="D18892" s="3">
        <f t="shared" si="18891"/>
        <v>0.2313556035</v>
      </c>
    </row>
    <row r="18893" ht="14.25" customHeight="1">
      <c r="A18893" s="2">
        <v>646.0</v>
      </c>
      <c r="B18893" s="2">
        <v>3.814419899</v>
      </c>
      <c r="C18893" s="3">
        <f t="shared" ref="C18893:D18893" si="18892">1/A18893</f>
        <v>0.001547987616</v>
      </c>
      <c r="D18893" s="3">
        <f t="shared" si="18892"/>
        <v>0.2621630619</v>
      </c>
    </row>
    <row r="18894" ht="14.25" customHeight="1">
      <c r="A18894" s="2">
        <v>184.0</v>
      </c>
      <c r="B18894" s="2">
        <v>2.77347461</v>
      </c>
      <c r="C18894" s="3">
        <f t="shared" ref="C18894:D18894" si="18893">1/A18894</f>
        <v>0.005434782609</v>
      </c>
      <c r="D18894" s="3">
        <f t="shared" si="18893"/>
        <v>0.3605585558</v>
      </c>
    </row>
    <row r="18895" ht="14.25" customHeight="1">
      <c r="A18895" s="2">
        <v>623.0</v>
      </c>
      <c r="B18895" s="2">
        <v>3.747606302</v>
      </c>
      <c r="C18895" s="3">
        <f t="shared" ref="C18895:D18895" si="18894">1/A18895</f>
        <v>0.001605136437</v>
      </c>
      <c r="D18895" s="3">
        <f t="shared" si="18894"/>
        <v>0.2668369939</v>
      </c>
    </row>
    <row r="18896" ht="14.25" customHeight="1">
      <c r="A18896" s="2">
        <v>574.0</v>
      </c>
      <c r="B18896" s="2">
        <v>3.739623996</v>
      </c>
      <c r="C18896" s="3">
        <f t="shared" ref="C18896:D18896" si="18895">1/A18896</f>
        <v>0.001742160279</v>
      </c>
      <c r="D18896" s="3">
        <f t="shared" si="18895"/>
        <v>0.2674065631</v>
      </c>
    </row>
    <row r="18897" ht="14.25" customHeight="1">
      <c r="A18897" s="2">
        <v>108.0</v>
      </c>
      <c r="B18897" s="2">
        <v>2.381066048</v>
      </c>
      <c r="C18897" s="3">
        <f t="shared" ref="C18897:D18897" si="18896">1/A18897</f>
        <v>0.009259259259</v>
      </c>
      <c r="D18897" s="3">
        <f t="shared" si="18896"/>
        <v>0.4199799501</v>
      </c>
    </row>
    <row r="18898" ht="14.25" customHeight="1">
      <c r="A18898" s="2">
        <v>220.0</v>
      </c>
      <c r="B18898" s="2">
        <v>2.927046032</v>
      </c>
      <c r="C18898" s="3">
        <f t="shared" ref="C18898:D18898" si="18897">1/A18898</f>
        <v>0.004545454545</v>
      </c>
      <c r="D18898" s="3">
        <f t="shared" si="18897"/>
        <v>0.3416413644</v>
      </c>
    </row>
    <row r="18899" ht="14.25" customHeight="1">
      <c r="A18899" s="2">
        <v>483.0</v>
      </c>
      <c r="B18899" s="2">
        <v>3.537178248</v>
      </c>
      <c r="C18899" s="3">
        <f t="shared" ref="C18899:D18899" si="18898">1/A18899</f>
        <v>0.002070393375</v>
      </c>
      <c r="D18899" s="3">
        <f t="shared" si="18898"/>
        <v>0.2827112263</v>
      </c>
    </row>
    <row r="18900" ht="14.25" customHeight="1">
      <c r="A18900" s="2">
        <v>427.0</v>
      </c>
      <c r="B18900" s="2">
        <v>3.293692769</v>
      </c>
      <c r="C18900" s="3">
        <f t="shared" ref="C18900:D18900" si="18899">1/A18900</f>
        <v>0.002341920375</v>
      </c>
      <c r="D18900" s="3">
        <f t="shared" si="18899"/>
        <v>0.3036105885</v>
      </c>
    </row>
    <row r="18901" ht="14.25" customHeight="1">
      <c r="A18901" s="2">
        <v>473.0</v>
      </c>
      <c r="B18901" s="2">
        <v>3.613371653</v>
      </c>
      <c r="C18901" s="3">
        <f t="shared" ref="C18901:D18901" si="18900">1/A18901</f>
        <v>0.002114164905</v>
      </c>
      <c r="D18901" s="3">
        <f t="shared" si="18900"/>
        <v>0.2767498326</v>
      </c>
    </row>
    <row r="18902" ht="14.25" customHeight="1">
      <c r="A18902" s="2">
        <v>515.0</v>
      </c>
      <c r="B18902" s="2">
        <v>3.625353283</v>
      </c>
      <c r="C18902" s="3">
        <f t="shared" ref="C18902:D18902" si="18901">1/A18902</f>
        <v>0.001941747573</v>
      </c>
      <c r="D18902" s="3">
        <f t="shared" si="18901"/>
        <v>0.2758351868</v>
      </c>
    </row>
    <row r="18903" ht="14.25" customHeight="1">
      <c r="A18903" s="2">
        <v>515.0</v>
      </c>
      <c r="B18903" s="2">
        <v>3.590509821</v>
      </c>
      <c r="C18903" s="3">
        <f t="shared" ref="C18903:D18903" si="18902">1/A18903</f>
        <v>0.001941747573</v>
      </c>
      <c r="D18903" s="3">
        <f t="shared" si="18902"/>
        <v>0.2785119802</v>
      </c>
    </row>
    <row r="18904" ht="14.25" customHeight="1">
      <c r="A18904" s="2">
        <v>470.0</v>
      </c>
      <c r="B18904" s="2">
        <v>3.560799793</v>
      </c>
      <c r="C18904" s="3">
        <f t="shared" ref="C18904:D18904" si="18903">1/A18904</f>
        <v>0.002127659574</v>
      </c>
      <c r="D18904" s="3">
        <f t="shared" si="18903"/>
        <v>0.2808357836</v>
      </c>
    </row>
    <row r="18905" ht="14.25" customHeight="1">
      <c r="A18905" s="2">
        <v>509.0</v>
      </c>
      <c r="B18905" s="2">
        <v>3.538243807</v>
      </c>
      <c r="C18905" s="3">
        <f t="shared" ref="C18905:D18905" si="18904">1/A18905</f>
        <v>0.001964636542</v>
      </c>
      <c r="D18905" s="3">
        <f t="shared" si="18904"/>
        <v>0.2826260864</v>
      </c>
    </row>
    <row r="18906" ht="14.25" customHeight="1">
      <c r="A18906" s="2">
        <v>250.0</v>
      </c>
      <c r="B18906" s="2">
        <v>3.156445909</v>
      </c>
      <c r="C18906" s="3">
        <f t="shared" ref="C18906:D18906" si="18905">1/A18906</f>
        <v>0.004</v>
      </c>
      <c r="D18906" s="3">
        <f t="shared" si="18905"/>
        <v>0.3168120186</v>
      </c>
    </row>
    <row r="18907" ht="14.25" customHeight="1">
      <c r="A18907" s="2">
        <v>302.0</v>
      </c>
      <c r="B18907" s="2">
        <v>3.045311259</v>
      </c>
      <c r="C18907" s="3">
        <f t="shared" ref="C18907:D18907" si="18906">1/A18907</f>
        <v>0.003311258278</v>
      </c>
      <c r="D18907" s="3">
        <f t="shared" si="18906"/>
        <v>0.3283736587</v>
      </c>
    </row>
    <row r="18908" ht="14.25" customHeight="1">
      <c r="A18908" s="2">
        <v>378.0</v>
      </c>
      <c r="B18908" s="2">
        <v>3.183076724</v>
      </c>
      <c r="C18908" s="3">
        <f t="shared" ref="C18908:D18908" si="18907">1/A18908</f>
        <v>0.002645502646</v>
      </c>
      <c r="D18908" s="3">
        <f t="shared" si="18907"/>
        <v>0.3141614503</v>
      </c>
    </row>
    <row r="18909" ht="14.25" customHeight="1">
      <c r="A18909" s="2">
        <v>511.0</v>
      </c>
      <c r="B18909" s="2">
        <v>3.600886938</v>
      </c>
      <c r="C18909" s="3">
        <f t="shared" ref="C18909:D18909" si="18908">1/A18909</f>
        <v>0.001956947162</v>
      </c>
      <c r="D18909" s="3">
        <f t="shared" si="18908"/>
        <v>0.2777093581</v>
      </c>
    </row>
    <row r="18910" ht="14.25" customHeight="1">
      <c r="A18910" s="2">
        <v>330.0</v>
      </c>
      <c r="B18910" s="2">
        <v>3.209713626</v>
      </c>
      <c r="C18910" s="3">
        <f t="shared" ref="C18910:D18910" si="18909">1/A18910</f>
        <v>0.00303030303</v>
      </c>
      <c r="D18910" s="3">
        <f t="shared" si="18909"/>
        <v>0.3115542745</v>
      </c>
    </row>
    <row r="18911" ht="14.25" customHeight="1">
      <c r="A18911" s="2">
        <v>336.0</v>
      </c>
      <c r="B18911" s="2">
        <v>2.948764777</v>
      </c>
      <c r="C18911" s="3">
        <f t="shared" ref="C18911:D18911" si="18910">1/A18911</f>
        <v>0.002976190476</v>
      </c>
      <c r="D18911" s="3">
        <f t="shared" si="18910"/>
        <v>0.3391250492</v>
      </c>
    </row>
    <row r="18912" ht="14.25" customHeight="1">
      <c r="A18912" s="2">
        <v>114.0</v>
      </c>
      <c r="B18912" s="2">
        <v>2.219210968</v>
      </c>
      <c r="C18912" s="3">
        <f t="shared" ref="C18912:D18912" si="18911">1/A18912</f>
        <v>0.008771929825</v>
      </c>
      <c r="D18912" s="3">
        <f t="shared" si="18911"/>
        <v>0.4506106064</v>
      </c>
    </row>
    <row r="18913" ht="14.25" customHeight="1">
      <c r="A18913" s="2">
        <v>704.0</v>
      </c>
      <c r="B18913" s="2">
        <v>3.952243625</v>
      </c>
      <c r="C18913" s="3">
        <f t="shared" ref="C18913:D18913" si="18912">1/A18913</f>
        <v>0.001420454545</v>
      </c>
      <c r="D18913" s="3">
        <f t="shared" si="18912"/>
        <v>0.2530208395</v>
      </c>
    </row>
    <row r="18914" ht="14.25" customHeight="1">
      <c r="A18914" s="2">
        <v>414.0</v>
      </c>
      <c r="B18914" s="2">
        <v>3.358667832</v>
      </c>
      <c r="C18914" s="3">
        <f t="shared" ref="C18914:D18914" si="18913">1/A18914</f>
        <v>0.002415458937</v>
      </c>
      <c r="D18914" s="3">
        <f t="shared" si="18913"/>
        <v>0.297737094</v>
      </c>
    </row>
    <row r="18915" ht="14.25" customHeight="1">
      <c r="A18915" s="2">
        <v>149.0</v>
      </c>
      <c r="B18915" s="2">
        <v>2.468625791</v>
      </c>
      <c r="C18915" s="3">
        <f t="shared" ref="C18915:D18915" si="18914">1/A18915</f>
        <v>0.006711409396</v>
      </c>
      <c r="D18915" s="3">
        <f t="shared" si="18914"/>
        <v>0.4050836719</v>
      </c>
    </row>
    <row r="18916" ht="14.25" customHeight="1">
      <c r="A18916" s="2">
        <v>366.0</v>
      </c>
      <c r="B18916" s="2">
        <v>3.222769423</v>
      </c>
      <c r="C18916" s="3">
        <f t="shared" ref="C18916:D18916" si="18915">1/A18916</f>
        <v>0.002732240437</v>
      </c>
      <c r="D18916" s="3">
        <f t="shared" si="18915"/>
        <v>0.3102921335</v>
      </c>
    </row>
    <row r="18917" ht="14.25" customHeight="1">
      <c r="A18917" s="2">
        <v>931.0</v>
      </c>
      <c r="B18917" s="2">
        <v>4.201578898</v>
      </c>
      <c r="C18917" s="3">
        <f t="shared" ref="C18917:D18917" si="18916">1/A18917</f>
        <v>0.001074113856</v>
      </c>
      <c r="D18917" s="3">
        <f t="shared" si="18916"/>
        <v>0.238005765</v>
      </c>
    </row>
    <row r="18918" ht="14.25" customHeight="1">
      <c r="A18918" s="2">
        <v>675.0</v>
      </c>
      <c r="B18918" s="2">
        <v>3.95424721</v>
      </c>
      <c r="C18918" s="3">
        <f t="shared" ref="C18918:D18918" si="18917">1/A18918</f>
        <v>0.001481481481</v>
      </c>
      <c r="D18918" s="3">
        <f t="shared" si="18917"/>
        <v>0.2528926359</v>
      </c>
    </row>
    <row r="18919" ht="14.25" customHeight="1">
      <c r="A18919" s="2">
        <v>289.0</v>
      </c>
      <c r="B18919" s="2">
        <v>3.059253439</v>
      </c>
      <c r="C18919" s="3">
        <f t="shared" ref="C18919:D18919" si="18918">1/A18919</f>
        <v>0.003460207612</v>
      </c>
      <c r="D18919" s="3">
        <f t="shared" si="18918"/>
        <v>0.3268771352</v>
      </c>
    </row>
    <row r="18920" ht="14.25" customHeight="1">
      <c r="A18920" s="2">
        <v>430.0</v>
      </c>
      <c r="B18920" s="2">
        <v>3.30210392</v>
      </c>
      <c r="C18920" s="3">
        <f t="shared" ref="C18920:D18920" si="18919">1/A18920</f>
        <v>0.002325581395</v>
      </c>
      <c r="D18920" s="3">
        <f t="shared" si="18919"/>
        <v>0.3028372287</v>
      </c>
    </row>
    <row r="18921" ht="14.25" customHeight="1">
      <c r="A18921" s="2">
        <v>322.0</v>
      </c>
      <c r="B18921" s="2">
        <v>2.943569142</v>
      </c>
      <c r="C18921" s="3">
        <f t="shared" ref="C18921:D18921" si="18920">1/A18921</f>
        <v>0.003105590062</v>
      </c>
      <c r="D18921" s="3">
        <f t="shared" si="18920"/>
        <v>0.339723632</v>
      </c>
    </row>
    <row r="18922" ht="14.25" customHeight="1">
      <c r="A18922" s="2">
        <v>423.0</v>
      </c>
      <c r="B18922" s="2">
        <v>3.304323792</v>
      </c>
      <c r="C18922" s="3">
        <f t="shared" ref="C18922:D18922" si="18921">1/A18922</f>
        <v>0.002364066194</v>
      </c>
      <c r="D18922" s="3">
        <f t="shared" si="18921"/>
        <v>0.3026337801</v>
      </c>
    </row>
    <row r="18923" ht="14.25" customHeight="1">
      <c r="A18923" s="2">
        <v>155.0</v>
      </c>
      <c r="B18923" s="2">
        <v>2.472107486</v>
      </c>
      <c r="C18923" s="3">
        <f t="shared" ref="C18923:D18923" si="18922">1/A18923</f>
        <v>0.006451612903</v>
      </c>
      <c r="D18923" s="3">
        <f t="shared" si="18922"/>
        <v>0.4045131555</v>
      </c>
    </row>
    <row r="18924" ht="14.25" customHeight="1">
      <c r="A18924" s="2">
        <v>699.0</v>
      </c>
      <c r="B18924" s="2">
        <v>4.096926735</v>
      </c>
      <c r="C18924" s="3">
        <f t="shared" ref="C18924:D18924" si="18923">1/A18924</f>
        <v>0.001430615165</v>
      </c>
      <c r="D18924" s="3">
        <f t="shared" si="18923"/>
        <v>0.2440853998</v>
      </c>
    </row>
    <row r="18925" ht="14.25" customHeight="1">
      <c r="A18925" s="2">
        <v>653.0</v>
      </c>
      <c r="B18925" s="2">
        <v>3.813996286</v>
      </c>
      <c r="C18925" s="3">
        <f t="shared" ref="C18925:D18925" si="18924">1/A18925</f>
        <v>0.001531393568</v>
      </c>
      <c r="D18925" s="3">
        <f t="shared" si="18924"/>
        <v>0.2621921798</v>
      </c>
    </row>
    <row r="18926" ht="14.25" customHeight="1">
      <c r="A18926" s="2">
        <v>636.0</v>
      </c>
      <c r="B18926" s="2">
        <v>3.81217115</v>
      </c>
      <c r="C18926" s="3">
        <f t="shared" ref="C18926:D18926" si="18925">1/A18926</f>
        <v>0.001572327044</v>
      </c>
      <c r="D18926" s="3">
        <f t="shared" si="18925"/>
        <v>0.2623177084</v>
      </c>
    </row>
    <row r="18927" ht="14.25" customHeight="1">
      <c r="A18927" s="2">
        <v>615.0</v>
      </c>
      <c r="B18927" s="2">
        <v>3.84972583</v>
      </c>
      <c r="C18927" s="3">
        <f t="shared" ref="C18927:D18927" si="18926">1/A18927</f>
        <v>0.00162601626</v>
      </c>
      <c r="D18927" s="3">
        <f t="shared" si="18926"/>
        <v>0.2597587579</v>
      </c>
    </row>
    <row r="18928" ht="14.25" customHeight="1">
      <c r="A18928" s="2">
        <v>530.0</v>
      </c>
      <c r="B18928" s="2">
        <v>3.479355526</v>
      </c>
      <c r="C18928" s="3">
        <f t="shared" ref="C18928:D18928" si="18927">1/A18928</f>
        <v>0.001886792453</v>
      </c>
      <c r="D18928" s="3">
        <f t="shared" si="18927"/>
        <v>0.2874095483</v>
      </c>
    </row>
    <row r="18929" ht="14.25" customHeight="1">
      <c r="A18929" s="2">
        <v>636.0</v>
      </c>
      <c r="B18929" s="2">
        <v>3.89978611</v>
      </c>
      <c r="C18929" s="3">
        <f t="shared" ref="C18929:D18929" si="18928">1/A18929</f>
        <v>0.001572327044</v>
      </c>
      <c r="D18929" s="3">
        <f t="shared" si="18928"/>
        <v>0.2564243196</v>
      </c>
    </row>
    <row r="18930" ht="14.25" customHeight="1">
      <c r="A18930" s="2">
        <v>470.0</v>
      </c>
      <c r="B18930" s="2">
        <v>3.63603603</v>
      </c>
      <c r="C18930" s="3">
        <f t="shared" ref="C18930:D18930" si="18929">1/A18930</f>
        <v>0.002127659574</v>
      </c>
      <c r="D18930" s="3">
        <f t="shared" si="18929"/>
        <v>0.2750247775</v>
      </c>
    </row>
    <row r="18931" ht="14.25" customHeight="1">
      <c r="A18931" s="2">
        <v>221.0</v>
      </c>
      <c r="B18931" s="2">
        <v>2.978454446</v>
      </c>
      <c r="C18931" s="3">
        <f t="shared" ref="C18931:D18931" si="18930">1/A18931</f>
        <v>0.004524886878</v>
      </c>
      <c r="D18931" s="3">
        <f t="shared" si="18930"/>
        <v>0.3357446011</v>
      </c>
    </row>
    <row r="18932" ht="14.25" customHeight="1">
      <c r="A18932" s="2">
        <v>269.0</v>
      </c>
      <c r="B18932" s="2">
        <v>3.148319507</v>
      </c>
      <c r="C18932" s="3">
        <f t="shared" ref="C18932:D18932" si="18931">1/A18932</f>
        <v>0.003717472119</v>
      </c>
      <c r="D18932" s="3">
        <f t="shared" si="18931"/>
        <v>0.3176297697</v>
      </c>
    </row>
    <row r="18933" ht="14.25" customHeight="1">
      <c r="A18933" s="2">
        <v>201.0</v>
      </c>
      <c r="B18933" s="2">
        <v>2.841692309</v>
      </c>
      <c r="C18933" s="3">
        <f t="shared" ref="C18933:D18933" si="18932">1/A18933</f>
        <v>0.004975124378</v>
      </c>
      <c r="D18933" s="3">
        <f t="shared" si="18932"/>
        <v>0.3519029829</v>
      </c>
    </row>
    <row r="18934" ht="14.25" customHeight="1">
      <c r="A18934" s="2">
        <v>117.0</v>
      </c>
      <c r="B18934" s="2">
        <v>2.274970302</v>
      </c>
      <c r="C18934" s="3">
        <f t="shared" ref="C18934:D18934" si="18933">1/A18934</f>
        <v>0.008547008547</v>
      </c>
      <c r="D18934" s="3">
        <f t="shared" si="18933"/>
        <v>0.4395661777</v>
      </c>
    </row>
    <row r="18935" ht="14.25" customHeight="1">
      <c r="A18935" s="2">
        <v>289.0</v>
      </c>
      <c r="B18935" s="2">
        <v>3.063462094</v>
      </c>
      <c r="C18935" s="3">
        <f t="shared" ref="C18935:D18935" si="18934">1/A18935</f>
        <v>0.003460207612</v>
      </c>
      <c r="D18935" s="3">
        <f t="shared" si="18934"/>
        <v>0.3264280638</v>
      </c>
    </row>
    <row r="18936" ht="14.25" customHeight="1">
      <c r="A18936" s="2">
        <v>874.0</v>
      </c>
      <c r="B18936" s="2">
        <v>4.259464348</v>
      </c>
      <c r="C18936" s="3">
        <f t="shared" ref="C18936:D18936" si="18935">1/A18936</f>
        <v>0.00114416476</v>
      </c>
      <c r="D18936" s="3">
        <f t="shared" si="18935"/>
        <v>0.2347713042</v>
      </c>
    </row>
    <row r="18937" ht="14.25" customHeight="1">
      <c r="A18937" s="2">
        <v>212.0</v>
      </c>
      <c r="B18937" s="2">
        <v>2.864160965</v>
      </c>
      <c r="C18937" s="3">
        <f t="shared" ref="C18937:D18937" si="18936">1/A18937</f>
        <v>0.004716981132</v>
      </c>
      <c r="D18937" s="3">
        <f t="shared" si="18936"/>
        <v>0.3491423884</v>
      </c>
    </row>
    <row r="18938" ht="14.25" customHeight="1">
      <c r="A18938" s="2">
        <v>224.0</v>
      </c>
      <c r="B18938" s="2">
        <v>2.872571763</v>
      </c>
      <c r="C18938" s="3">
        <f t="shared" ref="C18938:D18938" si="18937">1/A18938</f>
        <v>0.004464285714</v>
      </c>
      <c r="D18938" s="3">
        <f t="shared" si="18937"/>
        <v>0.3481201107</v>
      </c>
    </row>
    <row r="18939" ht="14.25" customHeight="1">
      <c r="A18939" s="2">
        <v>368.0</v>
      </c>
      <c r="B18939" s="2">
        <v>3.192142559</v>
      </c>
      <c r="C18939" s="3">
        <f t="shared" ref="C18939:D18939" si="18938">1/A18939</f>
        <v>0.002717391304</v>
      </c>
      <c r="D18939" s="3">
        <f t="shared" si="18938"/>
        <v>0.313269217</v>
      </c>
    </row>
    <row r="18940" ht="14.25" customHeight="1">
      <c r="A18940" s="2">
        <v>1260.0</v>
      </c>
      <c r="B18940" s="2">
        <v>4.492044875</v>
      </c>
      <c r="C18940" s="3">
        <f t="shared" ref="C18940:D18940" si="18939">1/A18940</f>
        <v>0.0007936507937</v>
      </c>
      <c r="D18940" s="3">
        <f t="shared" si="18939"/>
        <v>0.2226157636</v>
      </c>
    </row>
    <row r="18941" ht="14.25" customHeight="1">
      <c r="A18941" s="2">
        <v>769.0</v>
      </c>
      <c r="B18941" s="2">
        <v>3.921318699</v>
      </c>
      <c r="C18941" s="3">
        <f t="shared" ref="C18941:D18941" si="18940">1/A18941</f>
        <v>0.001300390117</v>
      </c>
      <c r="D18941" s="3">
        <f t="shared" si="18940"/>
        <v>0.2550162526</v>
      </c>
    </row>
    <row r="18942" ht="14.25" customHeight="1">
      <c r="A18942" s="2">
        <v>162.0</v>
      </c>
      <c r="B18942" s="2">
        <v>2.455890666</v>
      </c>
      <c r="C18942" s="3">
        <f t="shared" ref="C18942:D18942" si="18941">1/A18942</f>
        <v>0.006172839506</v>
      </c>
      <c r="D18942" s="3">
        <f t="shared" si="18941"/>
        <v>0.4071842504</v>
      </c>
    </row>
    <row r="18943" ht="14.25" customHeight="1">
      <c r="A18943" s="2">
        <v>122.0</v>
      </c>
      <c r="B18943" s="2">
        <v>2.271833081</v>
      </c>
      <c r="C18943" s="3">
        <f t="shared" ref="C18943:D18943" si="18942">1/A18943</f>
        <v>0.008196721311</v>
      </c>
      <c r="D18943" s="3">
        <f t="shared" si="18942"/>
        <v>0.4401731837</v>
      </c>
    </row>
    <row r="18944" ht="14.25" customHeight="1">
      <c r="A18944" s="2">
        <v>131.0</v>
      </c>
      <c r="B18944" s="2">
        <v>2.279671572</v>
      </c>
      <c r="C18944" s="3">
        <f t="shared" ref="C18944:D18944" si="18943">1/A18944</f>
        <v>0.007633587786</v>
      </c>
      <c r="D18944" s="3">
        <f t="shared" si="18943"/>
        <v>0.438659679</v>
      </c>
    </row>
    <row r="18945" ht="14.25" customHeight="1">
      <c r="A18945" s="2">
        <v>141.0</v>
      </c>
      <c r="B18945" s="2">
        <v>2.345326829</v>
      </c>
      <c r="C18945" s="3">
        <f t="shared" ref="C18945:D18945" si="18944">1/A18945</f>
        <v>0.007092198582</v>
      </c>
      <c r="D18945" s="3">
        <f t="shared" si="18944"/>
        <v>0.4263798067</v>
      </c>
    </row>
    <row r="18946" ht="14.25" customHeight="1">
      <c r="A18946" s="2">
        <v>728.0</v>
      </c>
      <c r="B18946" s="2">
        <v>3.991496409</v>
      </c>
      <c r="C18946" s="3">
        <f t="shared" ref="C18946:D18946" si="18945">1/A18946</f>
        <v>0.001373626374</v>
      </c>
      <c r="D18946" s="3">
        <f t="shared" si="18945"/>
        <v>0.2505326067</v>
      </c>
    </row>
    <row r="18947" ht="14.25" customHeight="1">
      <c r="A18947" s="2">
        <v>410.0</v>
      </c>
      <c r="B18947" s="2">
        <v>3.435760546</v>
      </c>
      <c r="C18947" s="3">
        <f t="shared" ref="C18947:D18947" si="18946">1/A18947</f>
        <v>0.00243902439</v>
      </c>
      <c r="D18947" s="3">
        <f t="shared" si="18946"/>
        <v>0.2910563721</v>
      </c>
    </row>
    <row r="18948" ht="14.25" customHeight="1">
      <c r="A18948" s="2">
        <v>422.0</v>
      </c>
      <c r="B18948" s="2">
        <v>3.269695791</v>
      </c>
      <c r="C18948" s="3">
        <f t="shared" ref="C18948:D18948" si="18947">1/A18948</f>
        <v>0.002369668246</v>
      </c>
      <c r="D18948" s="3">
        <f t="shared" si="18947"/>
        <v>0.3058388498</v>
      </c>
    </row>
    <row r="18949" ht="14.25" customHeight="1">
      <c r="A18949" s="2">
        <v>204.0</v>
      </c>
      <c r="B18949" s="2">
        <v>2.806947126</v>
      </c>
      <c r="C18949" s="3">
        <f t="shared" ref="C18949:D18949" si="18948">1/A18949</f>
        <v>0.004901960784</v>
      </c>
      <c r="D18949" s="3">
        <f t="shared" si="18948"/>
        <v>0.3562589372</v>
      </c>
    </row>
    <row r="18950" ht="14.25" customHeight="1">
      <c r="A18950" s="2">
        <v>198.0</v>
      </c>
      <c r="B18950" s="2">
        <v>2.770130103</v>
      </c>
      <c r="C18950" s="3">
        <f t="shared" ref="C18950:D18950" si="18949">1/A18950</f>
        <v>0.005050505051</v>
      </c>
      <c r="D18950" s="3">
        <f t="shared" si="18949"/>
        <v>0.360993875</v>
      </c>
    </row>
    <row r="18951" ht="14.25" customHeight="1">
      <c r="A18951" s="2">
        <v>1228.0</v>
      </c>
      <c r="B18951" s="2">
        <v>4.209667557</v>
      </c>
      <c r="C18951" s="3">
        <f t="shared" ref="C18951:D18951" si="18950">1/A18951</f>
        <v>0.0008143322476</v>
      </c>
      <c r="D18951" s="3">
        <f t="shared" si="18950"/>
        <v>0.2375484492</v>
      </c>
    </row>
    <row r="18952" ht="14.25" customHeight="1">
      <c r="A18952" s="2">
        <v>397.0</v>
      </c>
      <c r="B18952" s="2">
        <v>3.260983967</v>
      </c>
      <c r="C18952" s="3">
        <f t="shared" ref="C18952:D18952" si="18951">1/A18952</f>
        <v>0.002518891688</v>
      </c>
      <c r="D18952" s="3">
        <f t="shared" si="18951"/>
        <v>0.3066559082</v>
      </c>
    </row>
    <row r="18953" ht="14.25" customHeight="1">
      <c r="A18953" s="2">
        <v>673.0</v>
      </c>
      <c r="B18953" s="2">
        <v>3.816980393</v>
      </c>
      <c r="C18953" s="3">
        <f t="shared" ref="C18953:D18953" si="18952">1/A18953</f>
        <v>0.001485884101</v>
      </c>
      <c r="D18953" s="3">
        <f t="shared" si="18952"/>
        <v>0.2619871985</v>
      </c>
    </row>
    <row r="18954" ht="14.25" customHeight="1">
      <c r="A18954" s="2">
        <v>708.0</v>
      </c>
      <c r="B18954" s="2">
        <v>3.927331661</v>
      </c>
      <c r="C18954" s="3">
        <f t="shared" ref="C18954:D18954" si="18953">1/A18954</f>
        <v>0.001412429379</v>
      </c>
      <c r="D18954" s="3">
        <f t="shared" si="18953"/>
        <v>0.2546258086</v>
      </c>
    </row>
    <row r="18955" ht="14.25" customHeight="1">
      <c r="A18955" s="2">
        <v>182.0</v>
      </c>
      <c r="B18955" s="2">
        <v>2.606663312</v>
      </c>
      <c r="C18955" s="3">
        <f t="shared" ref="C18955:D18955" si="18954">1/A18955</f>
        <v>0.005494505495</v>
      </c>
      <c r="D18955" s="3">
        <f t="shared" si="18954"/>
        <v>0.3836322073</v>
      </c>
    </row>
    <row r="18956" ht="14.25" customHeight="1">
      <c r="A18956" s="2">
        <v>408.0</v>
      </c>
      <c r="B18956" s="2">
        <v>3.324946387</v>
      </c>
      <c r="C18956" s="3">
        <f t="shared" ref="C18956:D18956" si="18955">1/A18956</f>
        <v>0.002450980392</v>
      </c>
      <c r="D18956" s="3">
        <f t="shared" si="18955"/>
        <v>0.3007567292</v>
      </c>
    </row>
    <row r="18957" ht="14.25" customHeight="1">
      <c r="A18957" s="2">
        <v>236.0</v>
      </c>
      <c r="B18957" s="2">
        <v>3.027948641</v>
      </c>
      <c r="C18957" s="3">
        <f t="shared" ref="C18957:D18957" si="18956">1/A18957</f>
        <v>0.004237288136</v>
      </c>
      <c r="D18957" s="3">
        <f t="shared" si="18956"/>
        <v>0.3302565924</v>
      </c>
    </row>
    <row r="18958" ht="14.25" customHeight="1">
      <c r="A18958" s="2">
        <v>1319.0</v>
      </c>
      <c r="B18958" s="2">
        <v>4.364017838</v>
      </c>
      <c r="C18958" s="3">
        <f t="shared" ref="C18958:D18958" si="18957">1/A18958</f>
        <v>0.0007581501137</v>
      </c>
      <c r="D18958" s="3">
        <f t="shared" si="18957"/>
        <v>0.2291466344</v>
      </c>
    </row>
    <row r="18959" ht="14.25" customHeight="1">
      <c r="A18959" s="2">
        <v>1174.0</v>
      </c>
      <c r="B18959" s="2">
        <v>4.337990026</v>
      </c>
      <c r="C18959" s="3">
        <f t="shared" ref="C18959:D18959" si="18958">1/A18959</f>
        <v>0.0008517887564</v>
      </c>
      <c r="D18959" s="3">
        <f t="shared" si="18958"/>
        <v>0.2305215074</v>
      </c>
    </row>
    <row r="18960" ht="14.25" customHeight="1">
      <c r="A18960" s="2">
        <v>977.0</v>
      </c>
      <c r="B18960" s="2">
        <v>4.288259082</v>
      </c>
      <c r="C18960" s="3">
        <f t="shared" ref="C18960:D18960" si="18959">1/A18960</f>
        <v>0.001023541453</v>
      </c>
      <c r="D18960" s="3">
        <f t="shared" si="18959"/>
        <v>0.2331948655</v>
      </c>
    </row>
    <row r="18961" ht="14.25" customHeight="1">
      <c r="A18961" s="2">
        <v>376.0</v>
      </c>
      <c r="B18961" s="2">
        <v>3.349020053</v>
      </c>
      <c r="C18961" s="3">
        <f t="shared" ref="C18961:D18961" si="18960">1/A18961</f>
        <v>0.002659574468</v>
      </c>
      <c r="D18961" s="3">
        <f t="shared" si="18960"/>
        <v>0.2985948081</v>
      </c>
    </row>
    <row r="18962" ht="14.25" customHeight="1">
      <c r="A18962" s="2">
        <v>690.0</v>
      </c>
      <c r="B18962" s="2">
        <v>3.941991487</v>
      </c>
      <c r="C18962" s="3">
        <f t="shared" ref="C18962:D18962" si="18961">1/A18962</f>
        <v>0.001449275362</v>
      </c>
      <c r="D18962" s="3">
        <f t="shared" si="18961"/>
        <v>0.2536788837</v>
      </c>
    </row>
    <row r="18963" ht="14.25" customHeight="1">
      <c r="A18963" s="2">
        <v>531.0</v>
      </c>
      <c r="B18963" s="2">
        <v>3.716707126</v>
      </c>
      <c r="C18963" s="3">
        <f t="shared" ref="C18963:D18963" si="18962">1/A18963</f>
        <v>0.001883239171</v>
      </c>
      <c r="D18963" s="3">
        <f t="shared" si="18962"/>
        <v>0.269055367</v>
      </c>
    </row>
    <row r="18964" ht="14.25" customHeight="1">
      <c r="A18964" s="2">
        <v>541.0</v>
      </c>
      <c r="B18964" s="2">
        <v>3.564837798</v>
      </c>
      <c r="C18964" s="3">
        <f t="shared" ref="C18964:D18964" si="18963">1/A18964</f>
        <v>0.001848428835</v>
      </c>
      <c r="D18964" s="3">
        <f t="shared" si="18963"/>
        <v>0.280517672</v>
      </c>
    </row>
    <row r="18965" ht="14.25" customHeight="1">
      <c r="A18965" s="2">
        <v>652.0</v>
      </c>
      <c r="B18965" s="2">
        <v>3.95194341</v>
      </c>
      <c r="C18965" s="3">
        <f t="shared" ref="C18965:D18965" si="18964">1/A18965</f>
        <v>0.001533742331</v>
      </c>
      <c r="D18965" s="3">
        <f t="shared" si="18964"/>
        <v>0.2530400606</v>
      </c>
    </row>
    <row r="18966" ht="14.25" customHeight="1">
      <c r="A18966" s="2">
        <v>268.0</v>
      </c>
      <c r="B18966" s="2">
        <v>3.085318495</v>
      </c>
      <c r="C18966" s="3">
        <f t="shared" ref="C18966:D18966" si="18965">1/A18966</f>
        <v>0.003731343284</v>
      </c>
      <c r="D18966" s="3">
        <f t="shared" si="18965"/>
        <v>0.3241156469</v>
      </c>
    </row>
    <row r="18967" ht="14.25" customHeight="1">
      <c r="A18967" s="2">
        <v>1113.0</v>
      </c>
      <c r="B18967" s="2">
        <v>4.394279514</v>
      </c>
      <c r="C18967" s="3">
        <f t="shared" ref="C18967:D18967" si="18966">1/A18967</f>
        <v>0.0008984725966</v>
      </c>
      <c r="D18967" s="3">
        <f t="shared" si="18966"/>
        <v>0.2275685916</v>
      </c>
    </row>
    <row r="18968" ht="14.25" customHeight="1">
      <c r="A18968" s="2">
        <v>441.0</v>
      </c>
      <c r="B18968" s="2">
        <v>3.426085933</v>
      </c>
      <c r="C18968" s="3">
        <f t="shared" ref="C18968:D18968" si="18967">1/A18968</f>
        <v>0.002267573696</v>
      </c>
      <c r="D18968" s="3">
        <f t="shared" si="18967"/>
        <v>0.2918782598</v>
      </c>
    </row>
    <row r="18969" ht="14.25" customHeight="1">
      <c r="A18969" s="2">
        <v>515.0</v>
      </c>
      <c r="B18969" s="2">
        <v>3.701251581</v>
      </c>
      <c r="C18969" s="3">
        <f t="shared" ref="C18969:D18969" si="18968">1/A18969</f>
        <v>0.001941747573</v>
      </c>
      <c r="D18969" s="3">
        <f t="shared" si="18968"/>
        <v>0.2701788782</v>
      </c>
    </row>
    <row r="18970" ht="14.25" customHeight="1">
      <c r="A18970" s="2">
        <v>301.0</v>
      </c>
      <c r="B18970" s="2">
        <v>3.196316096</v>
      </c>
      <c r="C18970" s="3">
        <f t="shared" ref="C18970:D18970" si="18969">1/A18970</f>
        <v>0.003322259136</v>
      </c>
      <c r="D18970" s="3">
        <f t="shared" si="18969"/>
        <v>0.3128601709</v>
      </c>
    </row>
    <row r="18971" ht="14.25" customHeight="1">
      <c r="A18971" s="2">
        <v>136.0</v>
      </c>
      <c r="B18971" s="2">
        <v>2.399464858</v>
      </c>
      <c r="C18971" s="3">
        <f t="shared" ref="C18971:D18971" si="18970">1/A18971</f>
        <v>0.007352941176</v>
      </c>
      <c r="D18971" s="3">
        <f t="shared" si="18970"/>
        <v>0.416759594</v>
      </c>
    </row>
    <row r="18972" ht="14.25" customHeight="1">
      <c r="A18972" s="2">
        <v>68.0</v>
      </c>
      <c r="B18972" s="2">
        <v>1.69447245</v>
      </c>
      <c r="C18972" s="3">
        <f t="shared" ref="C18972:D18972" si="18971">1/A18972</f>
        <v>0.01470588235</v>
      </c>
      <c r="D18972" s="3">
        <f t="shared" si="18971"/>
        <v>0.5901541804</v>
      </c>
    </row>
    <row r="18973" ht="14.25" customHeight="1">
      <c r="A18973" s="2">
        <v>364.0</v>
      </c>
      <c r="B18973" s="2">
        <v>3.214010128</v>
      </c>
      <c r="C18973" s="3">
        <f t="shared" ref="C18973:D18973" si="18972">1/A18973</f>
        <v>0.002747252747</v>
      </c>
      <c r="D18973" s="3">
        <f t="shared" si="18972"/>
        <v>0.3111377874</v>
      </c>
    </row>
    <row r="18974" ht="14.25" customHeight="1">
      <c r="A18974" s="2">
        <v>598.0</v>
      </c>
      <c r="B18974" s="2">
        <v>3.802915092</v>
      </c>
      <c r="C18974" s="3">
        <f t="shared" ref="C18974:D18974" si="18973">1/A18974</f>
        <v>0.001672240803</v>
      </c>
      <c r="D18974" s="3">
        <f t="shared" si="18973"/>
        <v>0.2629561733</v>
      </c>
    </row>
    <row r="18975" ht="14.25" customHeight="1">
      <c r="A18975" s="2">
        <v>326.0</v>
      </c>
      <c r="B18975" s="2">
        <v>3.07846079</v>
      </c>
      <c r="C18975" s="3">
        <f t="shared" ref="C18975:D18975" si="18974">1/A18975</f>
        <v>0.003067484663</v>
      </c>
      <c r="D18975" s="3">
        <f t="shared" si="18974"/>
        <v>0.3248376602</v>
      </c>
    </row>
    <row r="18976" ht="14.25" customHeight="1">
      <c r="A18976" s="2">
        <v>919.0</v>
      </c>
      <c r="B18976" s="2">
        <v>4.199911876</v>
      </c>
      <c r="C18976" s="3">
        <f t="shared" ref="C18976:D18976" si="18975">1/A18976</f>
        <v>0.001088139282</v>
      </c>
      <c r="D18976" s="3">
        <f t="shared" si="18975"/>
        <v>0.2381002339</v>
      </c>
    </row>
    <row r="18977" ht="14.25" customHeight="1">
      <c r="A18977" s="2">
        <v>460.0</v>
      </c>
      <c r="B18977" s="2">
        <v>3.368494014</v>
      </c>
      <c r="C18977" s="3">
        <f t="shared" ref="C18977:D18977" si="18976">1/A18977</f>
        <v>0.002173913043</v>
      </c>
      <c r="D18977" s="3">
        <f t="shared" si="18976"/>
        <v>0.2968685697</v>
      </c>
    </row>
    <row r="18978" ht="14.25" customHeight="1">
      <c r="A18978" s="2">
        <v>269.0</v>
      </c>
      <c r="B18978" s="2">
        <v>3.242576851</v>
      </c>
      <c r="C18978" s="3">
        <f t="shared" ref="C18978:D18978" si="18977">1/A18978</f>
        <v>0.003717472119</v>
      </c>
      <c r="D18978" s="3">
        <f t="shared" si="18977"/>
        <v>0.3083966999</v>
      </c>
    </row>
    <row r="18979" ht="14.25" customHeight="1">
      <c r="A18979" s="2">
        <v>201.0</v>
      </c>
      <c r="B18979" s="2">
        <v>2.806703952</v>
      </c>
      <c r="C18979" s="3">
        <f t="shared" ref="C18979:D18979" si="18978">1/A18979</f>
        <v>0.004975124378</v>
      </c>
      <c r="D18979" s="3">
        <f t="shared" si="18978"/>
        <v>0.3562898037</v>
      </c>
    </row>
    <row r="18980" ht="14.25" customHeight="1">
      <c r="A18980" s="2">
        <v>168.0</v>
      </c>
      <c r="B18980" s="2">
        <v>2.55485303</v>
      </c>
      <c r="C18980" s="3">
        <f t="shared" ref="C18980:D18980" si="18979">1/A18980</f>
        <v>0.005952380952</v>
      </c>
      <c r="D18980" s="3">
        <f t="shared" si="18979"/>
        <v>0.3914119475</v>
      </c>
    </row>
    <row r="18981" ht="14.25" customHeight="1">
      <c r="A18981" s="2">
        <v>601.0</v>
      </c>
      <c r="B18981" s="2">
        <v>3.841064612</v>
      </c>
      <c r="C18981" s="3">
        <f t="shared" ref="C18981:D18981" si="18980">1/A18981</f>
        <v>0.001663893511</v>
      </c>
      <c r="D18981" s="3">
        <f t="shared" si="18980"/>
        <v>0.2603444881</v>
      </c>
    </row>
    <row r="18982" ht="14.25" customHeight="1">
      <c r="A18982" s="2">
        <v>186.0</v>
      </c>
      <c r="B18982" s="2">
        <v>2.813481621</v>
      </c>
      <c r="C18982" s="3">
        <f t="shared" ref="C18982:D18982" si="18981">1/A18982</f>
        <v>0.005376344086</v>
      </c>
      <c r="D18982" s="3">
        <f t="shared" si="18981"/>
        <v>0.3554315026</v>
      </c>
    </row>
    <row r="18983" ht="14.25" customHeight="1">
      <c r="A18983" s="2">
        <v>486.0</v>
      </c>
      <c r="B18983" s="2">
        <v>3.470902463</v>
      </c>
      <c r="C18983" s="3">
        <f t="shared" ref="C18983:D18983" si="18982">1/A18983</f>
        <v>0.002057613169</v>
      </c>
      <c r="D18983" s="3">
        <f t="shared" si="18982"/>
        <v>0.2881095077</v>
      </c>
    </row>
    <row r="18984" ht="14.25" customHeight="1">
      <c r="A18984" s="2">
        <v>422.0</v>
      </c>
      <c r="B18984" s="2">
        <v>3.353177765</v>
      </c>
      <c r="C18984" s="3">
        <f t="shared" ref="C18984:D18984" si="18983">1/A18984</f>
        <v>0.002369668246</v>
      </c>
      <c r="D18984" s="3">
        <f t="shared" si="18983"/>
        <v>0.2982245709</v>
      </c>
    </row>
    <row r="18985" ht="14.25" customHeight="1">
      <c r="A18985" s="2">
        <v>872.0</v>
      </c>
      <c r="B18985" s="2">
        <v>4.191338626</v>
      </c>
      <c r="C18985" s="3">
        <f t="shared" ref="C18985:D18985" si="18984">1/A18985</f>
        <v>0.001146788991</v>
      </c>
      <c r="D18985" s="3">
        <f t="shared" si="18984"/>
        <v>0.2385872604</v>
      </c>
    </row>
    <row r="18986" ht="14.25" customHeight="1">
      <c r="A18986" s="2">
        <v>180.0</v>
      </c>
      <c r="B18986" s="2">
        <v>2.661527787</v>
      </c>
      <c r="C18986" s="3">
        <f t="shared" ref="C18986:D18986" si="18985">1/A18986</f>
        <v>0.005555555556</v>
      </c>
      <c r="D18986" s="3">
        <f t="shared" si="18985"/>
        <v>0.3757240503</v>
      </c>
    </row>
    <row r="18987" ht="14.25" customHeight="1">
      <c r="A18987" s="2">
        <v>600.0</v>
      </c>
      <c r="B18987" s="2">
        <v>3.783045847</v>
      </c>
      <c r="C18987" s="3">
        <f t="shared" ref="C18987:D18987" si="18986">1/A18987</f>
        <v>0.001666666667</v>
      </c>
      <c r="D18987" s="3">
        <f t="shared" si="18986"/>
        <v>0.264337267</v>
      </c>
    </row>
    <row r="18988" ht="14.25" customHeight="1">
      <c r="A18988" s="2">
        <v>704.0</v>
      </c>
      <c r="B18988" s="2">
        <v>3.935290834</v>
      </c>
      <c r="C18988" s="3">
        <f t="shared" ref="C18988:D18988" si="18987">1/A18988</f>
        <v>0.001420454545</v>
      </c>
      <c r="D18988" s="3">
        <f t="shared" si="18987"/>
        <v>0.2541108249</v>
      </c>
    </row>
    <row r="18989" ht="14.25" customHeight="1">
      <c r="A18989" s="2">
        <v>402.0</v>
      </c>
      <c r="B18989" s="2">
        <v>3.360363984</v>
      </c>
      <c r="C18989" s="3">
        <f t="shared" ref="C18989:D18989" si="18988">1/A18989</f>
        <v>0.002487562189</v>
      </c>
      <c r="D18989" s="3">
        <f t="shared" si="18988"/>
        <v>0.2975868105</v>
      </c>
    </row>
    <row r="18990" ht="14.25" customHeight="1">
      <c r="A18990" s="2">
        <v>636.0</v>
      </c>
      <c r="B18990" s="2">
        <v>3.727558521</v>
      </c>
      <c r="C18990" s="3">
        <f t="shared" ref="C18990:D18990" si="18989">1/A18990</f>
        <v>0.001572327044</v>
      </c>
      <c r="D18990" s="3">
        <f t="shared" si="18989"/>
        <v>0.2682721128</v>
      </c>
    </row>
    <row r="18991" ht="14.25" customHeight="1">
      <c r="A18991" s="2">
        <v>126.0</v>
      </c>
      <c r="B18991" s="2">
        <v>2.361836546</v>
      </c>
      <c r="C18991" s="3">
        <f t="shared" ref="C18991:D18991" si="18990">1/A18991</f>
        <v>0.007936507937</v>
      </c>
      <c r="D18991" s="3">
        <f t="shared" si="18990"/>
        <v>0.4233993253</v>
      </c>
    </row>
    <row r="18992" ht="14.25" customHeight="1">
      <c r="A18992" s="2">
        <v>424.0</v>
      </c>
      <c r="B18992" s="2">
        <v>3.233108764</v>
      </c>
      <c r="C18992" s="3">
        <f t="shared" ref="C18992:D18992" si="18991">1/A18992</f>
        <v>0.002358490566</v>
      </c>
      <c r="D18992" s="3">
        <f t="shared" si="18991"/>
        <v>0.3092998328</v>
      </c>
    </row>
    <row r="18993" ht="14.25" customHeight="1">
      <c r="A18993" s="2">
        <v>353.0</v>
      </c>
      <c r="B18993" s="2">
        <v>3.022488811</v>
      </c>
      <c r="C18993" s="3">
        <f t="shared" ref="C18993:D18993" si="18992">1/A18993</f>
        <v>0.00283286119</v>
      </c>
      <c r="D18993" s="3">
        <f t="shared" si="18992"/>
        <v>0.3308531685</v>
      </c>
    </row>
    <row r="18994" ht="14.25" customHeight="1">
      <c r="A18994" s="2">
        <v>372.0</v>
      </c>
      <c r="B18994" s="2">
        <v>3.095742837</v>
      </c>
      <c r="C18994" s="3">
        <f t="shared" ref="C18994:D18994" si="18993">1/A18994</f>
        <v>0.002688172043</v>
      </c>
      <c r="D18994" s="3">
        <f t="shared" si="18993"/>
        <v>0.3230242474</v>
      </c>
    </row>
    <row r="18995" ht="14.25" customHeight="1">
      <c r="A18995" s="2">
        <v>1847.0</v>
      </c>
      <c r="B18995" s="2">
        <v>5.336194341</v>
      </c>
      <c r="C18995" s="3">
        <f t="shared" ref="C18995:D18995" si="18994">1/A18995</f>
        <v>0.0005414185165</v>
      </c>
      <c r="D18995" s="3">
        <f t="shared" si="18994"/>
        <v>0.1873994716</v>
      </c>
    </row>
    <row r="18996" ht="14.25" customHeight="1">
      <c r="A18996" s="2">
        <v>306.0</v>
      </c>
      <c r="B18996" s="2">
        <v>3.112923514</v>
      </c>
      <c r="C18996" s="3">
        <f t="shared" ref="C18996:D18996" si="18995">1/A18996</f>
        <v>0.003267973856</v>
      </c>
      <c r="D18996" s="3">
        <f t="shared" si="18995"/>
        <v>0.3212414296</v>
      </c>
    </row>
    <row r="18997" ht="14.25" customHeight="1">
      <c r="A18997" s="2">
        <v>1661.0</v>
      </c>
      <c r="B18997" s="2">
        <v>4.470672883</v>
      </c>
      <c r="C18997" s="3">
        <f t="shared" ref="C18997:D18997" si="18996">1/A18997</f>
        <v>0.0006020469597</v>
      </c>
      <c r="D18997" s="3">
        <f t="shared" si="18996"/>
        <v>0.2236799753</v>
      </c>
    </row>
    <row r="18998" ht="14.25" customHeight="1">
      <c r="A18998" s="2">
        <v>326.0</v>
      </c>
      <c r="B18998" s="2">
        <v>2.985284376</v>
      </c>
      <c r="C18998" s="3">
        <f t="shared" ref="C18998:D18998" si="18997">1/A18998</f>
        <v>0.003067484663</v>
      </c>
      <c r="D18998" s="3">
        <f t="shared" si="18997"/>
        <v>0.3349764626</v>
      </c>
    </row>
    <row r="18999" ht="14.25" customHeight="1">
      <c r="A18999" s="2">
        <v>369.0</v>
      </c>
      <c r="B18999" s="2">
        <v>3.237044129</v>
      </c>
      <c r="C18999" s="3">
        <f t="shared" ref="C18999:D18999" si="18998">1/A18999</f>
        <v>0.0027100271</v>
      </c>
      <c r="D18999" s="3">
        <f t="shared" si="18998"/>
        <v>0.3089238083</v>
      </c>
    </row>
    <row r="19000" ht="14.25" customHeight="1">
      <c r="A19000" s="2">
        <v>419.0</v>
      </c>
      <c r="B19000" s="2">
        <v>3.17354283</v>
      </c>
      <c r="C19000" s="3">
        <f t="shared" ref="C19000:D19000" si="18999">1/A19000</f>
        <v>0.002386634845</v>
      </c>
      <c r="D19000" s="3">
        <f t="shared" si="18999"/>
        <v>0.3151052478</v>
      </c>
    </row>
    <row r="19001" ht="14.25" customHeight="1">
      <c r="A19001" s="2">
        <v>364.0</v>
      </c>
      <c r="B19001" s="2">
        <v>3.212087913</v>
      </c>
      <c r="C19001" s="3">
        <f t="shared" ref="C19001:D19001" si="19000">1/A19001</f>
        <v>0.002747252747</v>
      </c>
      <c r="D19001" s="3">
        <f t="shared" si="19000"/>
        <v>0.3113239821</v>
      </c>
    </row>
    <row r="19002" ht="14.25" customHeight="1">
      <c r="A19002" s="2">
        <v>359.0</v>
      </c>
      <c r="B19002" s="2">
        <v>3.172978787</v>
      </c>
      <c r="C19002" s="3">
        <f t="shared" ref="C19002:D19002" si="19001">1/A19002</f>
        <v>0.00278551532</v>
      </c>
      <c r="D19002" s="3">
        <f t="shared" si="19001"/>
        <v>0.3151612624</v>
      </c>
    </row>
    <row r="19003" ht="14.25" customHeight="1">
      <c r="A19003" s="2">
        <v>363.0</v>
      </c>
      <c r="B19003" s="2">
        <v>3.043804069</v>
      </c>
      <c r="C19003" s="3">
        <f t="shared" ref="C19003:D19003" si="19002">1/A19003</f>
        <v>0.002754820937</v>
      </c>
      <c r="D19003" s="3">
        <f t="shared" si="19002"/>
        <v>0.3285362584</v>
      </c>
    </row>
    <row r="19004" ht="14.25" customHeight="1">
      <c r="A19004" s="2">
        <v>334.0</v>
      </c>
      <c r="B19004" s="2">
        <v>2.919333109</v>
      </c>
      <c r="C19004" s="3">
        <f t="shared" ref="C19004:D19004" si="19003">1/A19004</f>
        <v>0.002994011976</v>
      </c>
      <c r="D19004" s="3">
        <f t="shared" si="19003"/>
        <v>0.3425439861</v>
      </c>
    </row>
    <row r="19005" ht="14.25" customHeight="1">
      <c r="A19005" s="2">
        <v>430.0</v>
      </c>
      <c r="B19005" s="2">
        <v>3.500465661</v>
      </c>
      <c r="C19005" s="3">
        <f t="shared" ref="C19005:D19005" si="19004">1/A19005</f>
        <v>0.002325581395</v>
      </c>
      <c r="D19005" s="3">
        <f t="shared" si="19004"/>
        <v>0.2856762776</v>
      </c>
    </row>
    <row r="19006" ht="14.25" customHeight="1">
      <c r="A19006" s="2">
        <v>1465.0</v>
      </c>
      <c r="B19006" s="2">
        <v>4.418506041</v>
      </c>
      <c r="C19006" s="3">
        <f t="shared" ref="C19006:D19006" si="19005">1/A19006</f>
        <v>0.0006825938567</v>
      </c>
      <c r="D19006" s="3">
        <f t="shared" si="19005"/>
        <v>0.2263208403</v>
      </c>
    </row>
    <row r="19007" ht="14.25" customHeight="1">
      <c r="A19007" s="2">
        <v>915.0</v>
      </c>
      <c r="B19007" s="2">
        <v>4.217378947</v>
      </c>
      <c r="C19007" s="3">
        <f t="shared" ref="C19007:D19007" si="19006">1/A19007</f>
        <v>0.001092896175</v>
      </c>
      <c r="D19007" s="3">
        <f t="shared" si="19006"/>
        <v>0.2371140968</v>
      </c>
    </row>
    <row r="19008" ht="14.25" customHeight="1">
      <c r="A19008" s="2">
        <v>1272.0</v>
      </c>
      <c r="B19008" s="2">
        <v>4.382420893</v>
      </c>
      <c r="C19008" s="3">
        <f t="shared" ref="C19008:D19008" si="19007">1/A19008</f>
        <v>0.000786163522</v>
      </c>
      <c r="D19008" s="3">
        <f t="shared" si="19007"/>
        <v>0.2281843813</v>
      </c>
    </row>
    <row r="19009" ht="14.25" customHeight="1">
      <c r="A19009" s="2">
        <v>362.0</v>
      </c>
      <c r="B19009" s="2">
        <v>3.110199588</v>
      </c>
      <c r="C19009" s="3">
        <f t="shared" ref="C19009:D19009" si="19008">1/A19009</f>
        <v>0.002762430939</v>
      </c>
      <c r="D19009" s="3">
        <f t="shared" si="19008"/>
        <v>0.3215227742</v>
      </c>
    </row>
    <row r="19010" ht="14.25" customHeight="1">
      <c r="A19010" s="2">
        <v>1162.0</v>
      </c>
      <c r="B19010" s="2">
        <v>4.276659682</v>
      </c>
      <c r="C19010" s="3">
        <f t="shared" ref="C19010:D19010" si="19009">1/A19010</f>
        <v>0.0008605851979</v>
      </c>
      <c r="D19010" s="3">
        <f t="shared" si="19009"/>
        <v>0.2338273499</v>
      </c>
    </row>
    <row r="19011" ht="14.25" customHeight="1">
      <c r="A19011" s="2">
        <v>2529.0</v>
      </c>
      <c r="B19011" s="2">
        <v>5.565871766</v>
      </c>
      <c r="C19011" s="3">
        <f t="shared" ref="C19011:D19011" si="19010">1/A19011</f>
        <v>0.0003954132068</v>
      </c>
      <c r="D19011" s="3">
        <f t="shared" si="19010"/>
        <v>0.1796663743</v>
      </c>
    </row>
    <row r="19012" ht="14.25" customHeight="1">
      <c r="A19012" s="2">
        <v>1280.0</v>
      </c>
      <c r="B19012" s="2">
        <v>4.25577842</v>
      </c>
      <c r="C19012" s="3">
        <f t="shared" ref="C19012:D19012" si="19011">1/A19012</f>
        <v>0.00078125</v>
      </c>
      <c r="D19012" s="3">
        <f t="shared" si="19011"/>
        <v>0.2349746395</v>
      </c>
    </row>
    <row r="19013" ht="14.25" customHeight="1">
      <c r="A19013" s="2">
        <v>167.0</v>
      </c>
      <c r="B19013" s="2">
        <v>2.502737339</v>
      </c>
      <c r="C19013" s="3">
        <f t="shared" ref="C19013:D19013" si="19012">1/A19013</f>
        <v>0.005988023952</v>
      </c>
      <c r="D19013" s="3">
        <f t="shared" si="19012"/>
        <v>0.3995625048</v>
      </c>
    </row>
    <row r="19014" ht="14.25" customHeight="1">
      <c r="A19014" s="2">
        <v>158.0</v>
      </c>
      <c r="B19014" s="2">
        <v>2.555083914</v>
      </c>
      <c r="C19014" s="3">
        <f t="shared" ref="C19014:D19014" si="19013">1/A19014</f>
        <v>0.006329113924</v>
      </c>
      <c r="D19014" s="3">
        <f t="shared" si="19013"/>
        <v>0.3913765785</v>
      </c>
    </row>
    <row r="19015" ht="14.25" customHeight="1">
      <c r="A19015" s="2">
        <v>158.0</v>
      </c>
      <c r="B19015" s="2">
        <v>2.637294793</v>
      </c>
      <c r="C19015" s="3">
        <f t="shared" ref="C19015:D19015" si="19014">1/A19015</f>
        <v>0.006329113924</v>
      </c>
      <c r="D19015" s="3">
        <f t="shared" si="19014"/>
        <v>0.3791764207</v>
      </c>
    </row>
    <row r="19016" ht="14.25" customHeight="1">
      <c r="A19016" s="2">
        <v>870.0</v>
      </c>
      <c r="B19016" s="2">
        <v>4.177121207</v>
      </c>
      <c r="C19016" s="3">
        <f t="shared" ref="C19016:D19016" si="19015">1/A19016</f>
        <v>0.001149425287</v>
      </c>
      <c r="D19016" s="3">
        <f t="shared" si="19015"/>
        <v>0.2393993256</v>
      </c>
    </row>
    <row r="19017" ht="14.25" customHeight="1">
      <c r="A19017" s="2">
        <v>367.0</v>
      </c>
      <c r="B19017" s="2">
        <v>3.142353792</v>
      </c>
      <c r="C19017" s="3">
        <f t="shared" ref="C19017:D19017" si="19016">1/A19017</f>
        <v>0.00272479564</v>
      </c>
      <c r="D19017" s="3">
        <f t="shared" si="19016"/>
        <v>0.3182327854</v>
      </c>
    </row>
    <row r="19018" ht="14.25" customHeight="1">
      <c r="A19018" s="2">
        <v>96.0</v>
      </c>
      <c r="B19018" s="2">
        <v>1.925457348</v>
      </c>
      <c r="C19018" s="3">
        <f t="shared" ref="C19018:D19018" si="19017">1/A19018</f>
        <v>0.01041666667</v>
      </c>
      <c r="D19018" s="3">
        <f t="shared" si="19017"/>
        <v>0.5193571289</v>
      </c>
    </row>
    <row r="19019" ht="14.25" customHeight="1">
      <c r="A19019" s="2">
        <v>381.0</v>
      </c>
      <c r="B19019" s="2">
        <v>3.376123707</v>
      </c>
      <c r="C19019" s="3">
        <f t="shared" ref="C19019:D19019" si="19018">1/A19019</f>
        <v>0.002624671916</v>
      </c>
      <c r="D19019" s="3">
        <f t="shared" si="19018"/>
        <v>0.2961976772</v>
      </c>
    </row>
    <row r="19020" ht="14.25" customHeight="1">
      <c r="A19020" s="2">
        <v>812.0</v>
      </c>
      <c r="B19020" s="2">
        <v>4.062540552</v>
      </c>
      <c r="C19020" s="3">
        <f t="shared" ref="C19020:D19020" si="19019">1/A19020</f>
        <v>0.001231527094</v>
      </c>
      <c r="D19020" s="3">
        <f t="shared" si="19019"/>
        <v>0.2461513891</v>
      </c>
    </row>
    <row r="19021" ht="14.25" customHeight="1">
      <c r="A19021" s="2">
        <v>480.0</v>
      </c>
      <c r="B19021" s="2">
        <v>3.520012726</v>
      </c>
      <c r="C19021" s="3">
        <f t="shared" ref="C19021:D19021" si="19020">1/A19021</f>
        <v>0.002083333333</v>
      </c>
      <c r="D19021" s="3">
        <f t="shared" si="19020"/>
        <v>0.284089882</v>
      </c>
    </row>
    <row r="19022" ht="14.25" customHeight="1">
      <c r="A19022" s="2">
        <v>106.0</v>
      </c>
      <c r="B19022" s="2">
        <v>2.185984362</v>
      </c>
      <c r="C19022" s="3">
        <f t="shared" ref="C19022:D19022" si="19021">1/A19022</f>
        <v>0.009433962264</v>
      </c>
      <c r="D19022" s="3">
        <f t="shared" si="19021"/>
        <v>0.4574598142</v>
      </c>
    </row>
    <row r="19023" ht="14.25" customHeight="1">
      <c r="A19023" s="2">
        <v>286.0</v>
      </c>
      <c r="B19023" s="2">
        <v>3.170115656</v>
      </c>
      <c r="C19023" s="3">
        <f t="shared" ref="C19023:D19023" si="19022">1/A19023</f>
        <v>0.003496503497</v>
      </c>
      <c r="D19023" s="3">
        <f t="shared" si="19022"/>
        <v>0.3154459043</v>
      </c>
    </row>
    <row r="19024" ht="14.25" customHeight="1">
      <c r="A19024" s="2">
        <v>547.0</v>
      </c>
      <c r="B19024" s="2">
        <v>3.601274083</v>
      </c>
      <c r="C19024" s="3">
        <f t="shared" ref="C19024:D19024" si="19023">1/A19024</f>
        <v>0.001828153565</v>
      </c>
      <c r="D19024" s="3">
        <f t="shared" si="19023"/>
        <v>0.2776795037</v>
      </c>
    </row>
    <row r="19025" ht="14.25" customHeight="1">
      <c r="A19025" s="2">
        <v>643.0</v>
      </c>
      <c r="B19025" s="2">
        <v>3.758159129</v>
      </c>
      <c r="C19025" s="3">
        <f t="shared" ref="C19025:D19025" si="19024">1/A19025</f>
        <v>0.001555209953</v>
      </c>
      <c r="D19025" s="3">
        <f t="shared" si="19024"/>
        <v>0.2660877216</v>
      </c>
    </row>
    <row r="19026" ht="14.25" customHeight="1">
      <c r="A19026" s="2">
        <v>195.0</v>
      </c>
      <c r="B19026" s="2">
        <v>2.728706063</v>
      </c>
      <c r="C19026" s="3">
        <f t="shared" ref="C19026:D19026" si="19025">1/A19026</f>
        <v>0.005128205128</v>
      </c>
      <c r="D19026" s="3">
        <f t="shared" si="19025"/>
        <v>0.3664740639</v>
      </c>
    </row>
    <row r="19027" ht="14.25" customHeight="1">
      <c r="A19027" s="2">
        <v>581.0</v>
      </c>
      <c r="B19027" s="2">
        <v>3.770999414</v>
      </c>
      <c r="C19027" s="3">
        <f t="shared" ref="C19027:D19027" si="19026">1/A19027</f>
        <v>0.001721170396</v>
      </c>
      <c r="D19027" s="3">
        <f t="shared" si="19026"/>
        <v>0.2651816906</v>
      </c>
    </row>
    <row r="19028" ht="14.25" customHeight="1">
      <c r="A19028" s="2">
        <v>1241.0</v>
      </c>
      <c r="B19028" s="2">
        <v>4.466873156</v>
      </c>
      <c r="C19028" s="3">
        <f t="shared" ref="C19028:D19028" si="19027">1/A19028</f>
        <v>0.0008058017728</v>
      </c>
      <c r="D19028" s="3">
        <f t="shared" si="19027"/>
        <v>0.2238702477</v>
      </c>
    </row>
    <row r="19029" ht="14.25" customHeight="1">
      <c r="A19029" s="2">
        <v>378.0</v>
      </c>
      <c r="B19029" s="2">
        <v>3.281831825</v>
      </c>
      <c r="C19029" s="3">
        <f t="shared" ref="C19029:D19029" si="19028">1/A19029</f>
        <v>0.002645502646</v>
      </c>
      <c r="D19029" s="3">
        <f t="shared" si="19028"/>
        <v>0.3047078745</v>
      </c>
    </row>
    <row r="19030" ht="14.25" customHeight="1">
      <c r="A19030" s="2">
        <v>306.0</v>
      </c>
      <c r="B19030" s="2">
        <v>3.067861988</v>
      </c>
      <c r="C19030" s="3">
        <f t="shared" ref="C19030:D19030" si="19029">1/A19030</f>
        <v>0.003267973856</v>
      </c>
      <c r="D19030" s="3">
        <f t="shared" si="19029"/>
        <v>0.3259599043</v>
      </c>
    </row>
    <row r="19031" ht="14.25" customHeight="1">
      <c r="A19031" s="2">
        <v>262.0</v>
      </c>
      <c r="B19031" s="2">
        <v>3.083863424</v>
      </c>
      <c r="C19031" s="3">
        <f t="shared" ref="C19031:D19031" si="19030">1/A19031</f>
        <v>0.003816793893</v>
      </c>
      <c r="D19031" s="3">
        <f t="shared" si="19030"/>
        <v>0.3242685757</v>
      </c>
    </row>
    <row r="19032" ht="14.25" customHeight="1">
      <c r="A19032" s="2">
        <v>175.0</v>
      </c>
      <c r="B19032" s="2">
        <v>2.691568301</v>
      </c>
      <c r="C19032" s="3">
        <f t="shared" ref="C19032:D19032" si="19031">1/A19032</f>
        <v>0.005714285714</v>
      </c>
      <c r="D19032" s="3">
        <f t="shared" si="19031"/>
        <v>0.3715306053</v>
      </c>
    </row>
    <row r="19033" ht="14.25" customHeight="1">
      <c r="A19033" s="2">
        <v>542.0</v>
      </c>
      <c r="B19033" s="2">
        <v>3.494530487</v>
      </c>
      <c r="C19033" s="3">
        <f t="shared" ref="C19033:D19033" si="19032">1/A19033</f>
        <v>0.00184501845</v>
      </c>
      <c r="D19033" s="3">
        <f t="shared" si="19032"/>
        <v>0.2861614754</v>
      </c>
    </row>
    <row r="19034" ht="14.25" customHeight="1">
      <c r="A19034" s="2">
        <v>292.0</v>
      </c>
      <c r="B19034" s="2">
        <v>3.047601993</v>
      </c>
      <c r="C19034" s="3">
        <f t="shared" ref="C19034:D19034" si="19033">1/A19034</f>
        <v>0.003424657534</v>
      </c>
      <c r="D19034" s="3">
        <f t="shared" si="19033"/>
        <v>0.3281268362</v>
      </c>
    </row>
    <row r="19035" ht="14.25" customHeight="1">
      <c r="A19035" s="2">
        <v>140.0</v>
      </c>
      <c r="B19035" s="2">
        <v>2.366262423</v>
      </c>
      <c r="C19035" s="3">
        <f t="shared" ref="C19035:D19035" si="19034">1/A19035</f>
        <v>0.007142857143</v>
      </c>
      <c r="D19035" s="3">
        <f t="shared" si="19034"/>
        <v>0.4226073956</v>
      </c>
    </row>
    <row r="19036" ht="14.25" customHeight="1">
      <c r="A19036" s="2">
        <v>183.0</v>
      </c>
      <c r="B19036" s="2">
        <v>2.733481033</v>
      </c>
      <c r="C19036" s="3">
        <f t="shared" ref="C19036:D19036" si="19035">1/A19036</f>
        <v>0.005464480874</v>
      </c>
      <c r="D19036" s="3">
        <f t="shared" si="19035"/>
        <v>0.3658338902</v>
      </c>
    </row>
    <row r="19037" ht="14.25" customHeight="1">
      <c r="A19037" s="2">
        <v>327.0</v>
      </c>
      <c r="B19037" s="2">
        <v>3.084852899</v>
      </c>
      <c r="C19037" s="3">
        <f t="shared" ref="C19037:D19037" si="19036">1/A19037</f>
        <v>0.003058103976</v>
      </c>
      <c r="D19037" s="3">
        <f t="shared" si="19036"/>
        <v>0.3241645656</v>
      </c>
    </row>
    <row r="19038" ht="14.25" customHeight="1">
      <c r="A19038" s="2">
        <v>713.0</v>
      </c>
      <c r="B19038" s="2">
        <v>3.882468808</v>
      </c>
      <c r="C19038" s="3">
        <f t="shared" ref="C19038:D19038" si="19037">1/A19038</f>
        <v>0.001402524544</v>
      </c>
      <c r="D19038" s="3">
        <f t="shared" si="19037"/>
        <v>0.2575680706</v>
      </c>
    </row>
    <row r="19039" ht="14.25" customHeight="1">
      <c r="A19039" s="2">
        <v>724.0</v>
      </c>
      <c r="B19039" s="2">
        <v>4.063799249</v>
      </c>
      <c r="C19039" s="3">
        <f t="shared" ref="C19039:D19039" si="19038">1/A19039</f>
        <v>0.00138121547</v>
      </c>
      <c r="D19039" s="3">
        <f t="shared" si="19038"/>
        <v>0.2460751476</v>
      </c>
    </row>
    <row r="19040" ht="14.25" customHeight="1">
      <c r="A19040" s="2">
        <v>743.0</v>
      </c>
      <c r="B19040" s="2">
        <v>3.928566692</v>
      </c>
      <c r="C19040" s="3">
        <f t="shared" ref="C19040:D19040" si="19039">1/A19040</f>
        <v>0.00134589502</v>
      </c>
      <c r="D19040" s="3">
        <f t="shared" si="19039"/>
        <v>0.2545457614</v>
      </c>
    </row>
    <row r="19041" ht="14.25" customHeight="1">
      <c r="A19041" s="2">
        <v>350.0</v>
      </c>
      <c r="B19041" s="2">
        <v>3.207831287</v>
      </c>
      <c r="C19041" s="3">
        <f t="shared" ref="C19041:D19041" si="19040">1/A19041</f>
        <v>0.002857142857</v>
      </c>
      <c r="D19041" s="3">
        <f t="shared" si="19040"/>
        <v>0.3117370929</v>
      </c>
    </row>
    <row r="19042" ht="14.25" customHeight="1">
      <c r="A19042" s="2">
        <v>688.0</v>
      </c>
      <c r="B19042" s="2">
        <v>3.981487244</v>
      </c>
      <c r="C19042" s="3">
        <f t="shared" ref="C19042:D19042" si="19041">1/A19042</f>
        <v>0.001453488372</v>
      </c>
      <c r="D19042" s="3">
        <f t="shared" si="19041"/>
        <v>0.2511624272</v>
      </c>
    </row>
    <row r="19043" ht="14.25" customHeight="1">
      <c r="A19043" s="2">
        <v>183.0</v>
      </c>
      <c r="B19043" s="2">
        <v>2.714123795</v>
      </c>
      <c r="C19043" s="3">
        <f t="shared" ref="C19043:D19043" si="19042">1/A19043</f>
        <v>0.005464480874</v>
      </c>
      <c r="D19043" s="3">
        <f t="shared" si="19042"/>
        <v>0.3684430319</v>
      </c>
    </row>
    <row r="19044" ht="14.25" customHeight="1">
      <c r="A19044" s="2">
        <v>2037.0</v>
      </c>
      <c r="B19044" s="2">
        <v>5.348698049</v>
      </c>
      <c r="C19044" s="3">
        <f t="shared" ref="C19044:D19044" si="19043">1/A19044</f>
        <v>0.0004909180167</v>
      </c>
      <c r="D19044" s="3">
        <f t="shared" si="19043"/>
        <v>0.1869613859</v>
      </c>
    </row>
    <row r="19045" ht="14.25" customHeight="1">
      <c r="A19045" s="2">
        <v>716.0</v>
      </c>
      <c r="B19045" s="2">
        <v>3.990932812</v>
      </c>
      <c r="C19045" s="3">
        <f t="shared" ref="C19045:D19045" si="19044">1/A19045</f>
        <v>0.001396648045</v>
      </c>
      <c r="D19045" s="3">
        <f t="shared" si="19044"/>
        <v>0.2505679868</v>
      </c>
    </row>
    <row r="19046" ht="14.25" customHeight="1">
      <c r="A19046" s="2">
        <v>323.0</v>
      </c>
      <c r="B19046" s="2">
        <v>3.037548755</v>
      </c>
      <c r="C19046" s="3">
        <f t="shared" ref="C19046:D19046" si="19045">1/A19046</f>
        <v>0.003095975232</v>
      </c>
      <c r="D19046" s="3">
        <f t="shared" si="19045"/>
        <v>0.3292128228</v>
      </c>
    </row>
    <row r="19047" ht="14.25" customHeight="1">
      <c r="A19047" s="2">
        <v>1612.0</v>
      </c>
      <c r="B19047" s="2">
        <v>4.541664112</v>
      </c>
      <c r="C19047" s="3">
        <f t="shared" ref="C19047:D19047" si="19046">1/A19047</f>
        <v>0.0006203473945</v>
      </c>
      <c r="D19047" s="3">
        <f t="shared" si="19046"/>
        <v>0.2201836101</v>
      </c>
    </row>
    <row r="19048" ht="14.25" customHeight="1">
      <c r="A19048" s="2">
        <v>890.0</v>
      </c>
      <c r="B19048" s="2">
        <v>4.213666569</v>
      </c>
      <c r="C19048" s="3">
        <f t="shared" ref="C19048:D19048" si="19047">1/A19048</f>
        <v>0.001123595506</v>
      </c>
      <c r="D19048" s="3">
        <f t="shared" si="19047"/>
        <v>0.2373230021</v>
      </c>
    </row>
    <row r="19049" ht="14.25" customHeight="1">
      <c r="A19049" s="2">
        <v>128.0</v>
      </c>
      <c r="B19049" s="2">
        <v>2.235468564</v>
      </c>
      <c r="C19049" s="3">
        <f t="shared" ref="C19049:D19049" si="19048">1/A19049</f>
        <v>0.0078125</v>
      </c>
      <c r="D19049" s="3">
        <f t="shared" si="19048"/>
        <v>0.4473335103</v>
      </c>
    </row>
    <row r="19050" ht="14.25" customHeight="1">
      <c r="A19050" s="2">
        <v>1139.0</v>
      </c>
      <c r="B19050" s="2">
        <v>4.323397652</v>
      </c>
      <c r="C19050" s="3">
        <f t="shared" ref="C19050:D19050" si="19049">1/A19050</f>
        <v>0.0008779631255</v>
      </c>
      <c r="D19050" s="3">
        <f t="shared" si="19049"/>
        <v>0.2312995659</v>
      </c>
    </row>
    <row r="19051" ht="14.25" customHeight="1">
      <c r="A19051" s="2">
        <v>931.0</v>
      </c>
      <c r="B19051" s="2">
        <v>4.218312699</v>
      </c>
      <c r="C19051" s="3">
        <f t="shared" ref="C19051:D19051" si="19050">1/A19051</f>
        <v>0.001074113856</v>
      </c>
      <c r="D19051" s="3">
        <f t="shared" si="19050"/>
        <v>0.23706161</v>
      </c>
    </row>
    <row r="19052" ht="14.25" customHeight="1">
      <c r="A19052" s="2">
        <v>560.0</v>
      </c>
      <c r="B19052" s="2">
        <v>3.706143687</v>
      </c>
      <c r="C19052" s="3">
        <f t="shared" ref="C19052:D19052" si="19051">1/A19052</f>
        <v>0.001785714286</v>
      </c>
      <c r="D19052" s="3">
        <f t="shared" si="19051"/>
        <v>0.2698222423</v>
      </c>
    </row>
    <row r="19053" ht="14.25" customHeight="1">
      <c r="A19053" s="2">
        <v>616.0</v>
      </c>
      <c r="B19053" s="2">
        <v>3.722135549</v>
      </c>
      <c r="C19053" s="3">
        <f t="shared" ref="C19053:D19053" si="19052">1/A19053</f>
        <v>0.001623376623</v>
      </c>
      <c r="D19053" s="3">
        <f t="shared" si="19052"/>
        <v>0.2686629723</v>
      </c>
    </row>
    <row r="19054" ht="14.25" customHeight="1">
      <c r="A19054" s="2">
        <v>647.0</v>
      </c>
      <c r="B19054" s="2">
        <v>3.805490926</v>
      </c>
      <c r="C19054" s="3">
        <f t="shared" ref="C19054:D19054" si="19053">1/A19054</f>
        <v>0.001545595054</v>
      </c>
      <c r="D19054" s="3">
        <f t="shared" si="19053"/>
        <v>0.2627781854</v>
      </c>
    </row>
    <row r="19055" ht="14.25" customHeight="1">
      <c r="A19055" s="2">
        <v>486.0</v>
      </c>
      <c r="B19055" s="2">
        <v>3.47716714</v>
      </c>
      <c r="C19055" s="3">
        <f t="shared" ref="C19055:D19055" si="19054">1/A19055</f>
        <v>0.002057613169</v>
      </c>
      <c r="D19055" s="3">
        <f t="shared" si="19054"/>
        <v>0.287590432</v>
      </c>
    </row>
    <row r="19056" ht="14.25" customHeight="1">
      <c r="A19056" s="2">
        <v>219.0</v>
      </c>
      <c r="B19056" s="2">
        <v>2.999004475</v>
      </c>
      <c r="C19056" s="3">
        <f t="shared" ref="C19056:D19056" si="19055">1/A19056</f>
        <v>0.004566210046</v>
      </c>
      <c r="D19056" s="3">
        <f t="shared" si="19055"/>
        <v>0.3334439839</v>
      </c>
    </row>
    <row r="19057" ht="14.25" customHeight="1">
      <c r="A19057" s="2">
        <v>383.0</v>
      </c>
      <c r="B19057" s="2">
        <v>3.281662857</v>
      </c>
      <c r="C19057" s="3">
        <f t="shared" ref="C19057:D19057" si="19056">1/A19057</f>
        <v>0.002610966057</v>
      </c>
      <c r="D19057" s="3">
        <f t="shared" si="19056"/>
        <v>0.3047235635</v>
      </c>
    </row>
    <row r="19058" ht="14.25" customHeight="1">
      <c r="A19058" s="2">
        <v>1936.0</v>
      </c>
      <c r="B19058" s="2">
        <v>5.403219929</v>
      </c>
      <c r="C19058" s="3">
        <f t="shared" ref="C19058:D19058" si="19057">1/A19058</f>
        <v>0.0005165289256</v>
      </c>
      <c r="D19058" s="3">
        <f t="shared" si="19057"/>
        <v>0.1850748282</v>
      </c>
    </row>
    <row r="19059" ht="14.25" customHeight="1">
      <c r="A19059" s="2">
        <v>384.0</v>
      </c>
      <c r="B19059" s="2">
        <v>3.174695847</v>
      </c>
      <c r="C19059" s="3">
        <f t="shared" ref="C19059:D19059" si="19058">1/A19059</f>
        <v>0.002604166667</v>
      </c>
      <c r="D19059" s="3">
        <f t="shared" si="19058"/>
        <v>0.3149908048</v>
      </c>
    </row>
    <row r="19060" ht="14.25" customHeight="1">
      <c r="A19060" s="2">
        <v>480.0</v>
      </c>
      <c r="B19060" s="2">
        <v>3.563034355</v>
      </c>
      <c r="C19060" s="3">
        <f t="shared" ref="C19060:D19060" si="19059">1/A19060</f>
        <v>0.002083333333</v>
      </c>
      <c r="D19060" s="3">
        <f t="shared" si="19059"/>
        <v>0.280659657</v>
      </c>
    </row>
    <row r="19061" ht="14.25" customHeight="1">
      <c r="A19061" s="2">
        <v>319.0</v>
      </c>
      <c r="B19061" s="2">
        <v>3.014213203</v>
      </c>
      <c r="C19061" s="3">
        <f t="shared" ref="C19061:D19061" si="19060">1/A19061</f>
        <v>0.003134796238</v>
      </c>
      <c r="D19061" s="3">
        <f t="shared" si="19060"/>
        <v>0.3317615353</v>
      </c>
    </row>
    <row r="19062" ht="14.25" customHeight="1">
      <c r="A19062" s="2">
        <v>600.0</v>
      </c>
      <c r="B19062" s="2">
        <v>3.820708402</v>
      </c>
      <c r="C19062" s="3">
        <f t="shared" ref="C19062:D19062" si="19061">1/A19062</f>
        <v>0.001666666667</v>
      </c>
      <c r="D19062" s="3">
        <f t="shared" si="19061"/>
        <v>0.2617315678</v>
      </c>
    </row>
    <row r="19063" ht="14.25" customHeight="1">
      <c r="A19063" s="2">
        <v>308.0</v>
      </c>
      <c r="B19063" s="2">
        <v>2.889064074</v>
      </c>
      <c r="C19063" s="3">
        <f t="shared" ref="C19063:D19063" si="19062">1/A19063</f>
        <v>0.003246753247</v>
      </c>
      <c r="D19063" s="3">
        <f t="shared" si="19062"/>
        <v>0.3461328563</v>
      </c>
    </row>
    <row r="19064" ht="14.25" customHeight="1">
      <c r="A19064" s="2">
        <v>481.0</v>
      </c>
      <c r="B19064" s="2">
        <v>3.430664918</v>
      </c>
      <c r="C19064" s="3">
        <f t="shared" ref="C19064:D19064" si="19063">1/A19064</f>
        <v>0.002079002079</v>
      </c>
      <c r="D19064" s="3">
        <f t="shared" si="19063"/>
        <v>0.2914886834</v>
      </c>
    </row>
    <row r="19065" ht="14.25" customHeight="1">
      <c r="A19065" s="2">
        <v>614.0</v>
      </c>
      <c r="B19065" s="2">
        <v>3.674993823</v>
      </c>
      <c r="C19065" s="3">
        <f t="shared" ref="C19065:D19065" si="19064">1/A19065</f>
        <v>0.001628664495</v>
      </c>
      <c r="D19065" s="3">
        <f t="shared" si="19064"/>
        <v>0.2721093009</v>
      </c>
    </row>
    <row r="19066" ht="14.25" customHeight="1">
      <c r="A19066" s="2">
        <v>1513.0</v>
      </c>
      <c r="B19066" s="2">
        <v>4.447633843</v>
      </c>
      <c r="C19066" s="3">
        <f t="shared" ref="C19066:D19066" si="19065">1/A19066</f>
        <v>0.0006609385327</v>
      </c>
      <c r="D19066" s="3">
        <f t="shared" si="19065"/>
        <v>0.2248386525</v>
      </c>
    </row>
    <row r="19067" ht="14.25" customHeight="1">
      <c r="A19067" s="2">
        <v>358.0</v>
      </c>
      <c r="B19067" s="2">
        <v>3.021676218</v>
      </c>
      <c r="C19067" s="3">
        <f t="shared" ref="C19067:D19067" si="19066">1/A19067</f>
        <v>0.002793296089</v>
      </c>
      <c r="D19067" s="3">
        <f t="shared" si="19066"/>
        <v>0.330942142</v>
      </c>
    </row>
    <row r="19068" ht="14.25" customHeight="1">
      <c r="A19068" s="2">
        <v>315.0</v>
      </c>
      <c r="B19068" s="2">
        <v>3.112554835</v>
      </c>
      <c r="C19068" s="3">
        <f t="shared" ref="C19068:D19068" si="19067">1/A19068</f>
        <v>0.003174603175</v>
      </c>
      <c r="D19068" s="3">
        <f t="shared" si="19067"/>
        <v>0.3212794804</v>
      </c>
    </row>
    <row r="19069" ht="14.25" customHeight="1">
      <c r="A19069" s="2">
        <v>179.0</v>
      </c>
      <c r="B19069" s="2">
        <v>2.706348203</v>
      </c>
      <c r="C19069" s="3">
        <f t="shared" ref="C19069:D19069" si="19068">1/A19069</f>
        <v>0.005586592179</v>
      </c>
      <c r="D19069" s="3">
        <f t="shared" si="19068"/>
        <v>0.3695016033</v>
      </c>
    </row>
    <row r="19070" ht="14.25" customHeight="1">
      <c r="A19070" s="2">
        <v>350.0</v>
      </c>
      <c r="B19070" s="2">
        <v>3.198049027</v>
      </c>
      <c r="C19070" s="3">
        <f t="shared" ref="C19070:D19070" si="19069">1/A19070</f>
        <v>0.002857142857</v>
      </c>
      <c r="D19070" s="3">
        <f t="shared" si="19069"/>
        <v>0.3126906409</v>
      </c>
    </row>
    <row r="19071" ht="14.25" customHeight="1">
      <c r="A19071" s="2">
        <v>304.0</v>
      </c>
      <c r="B19071" s="2">
        <v>3.146121665</v>
      </c>
      <c r="C19071" s="3">
        <f t="shared" ref="C19071:D19071" si="19070">1/A19071</f>
        <v>0.003289473684</v>
      </c>
      <c r="D19071" s="3">
        <f t="shared" si="19070"/>
        <v>0.317851662</v>
      </c>
    </row>
    <row r="19072" ht="14.25" customHeight="1">
      <c r="A19072" s="2">
        <v>522.0</v>
      </c>
      <c r="B19072" s="2">
        <v>3.621145827</v>
      </c>
      <c r="C19072" s="3">
        <f t="shared" ref="C19072:D19072" si="19071">1/A19072</f>
        <v>0.001915708812</v>
      </c>
      <c r="D19072" s="3">
        <f t="shared" si="19071"/>
        <v>0.2761556832</v>
      </c>
    </row>
    <row r="19073" ht="14.25" customHeight="1">
      <c r="A19073" s="2">
        <v>1317.0</v>
      </c>
      <c r="B19073" s="2">
        <v>4.30898778</v>
      </c>
      <c r="C19073" s="3">
        <f t="shared" ref="C19073:D19073" si="19072">1/A19073</f>
        <v>0.0007593014427</v>
      </c>
      <c r="D19073" s="3">
        <f t="shared" si="19072"/>
        <v>0.2320730647</v>
      </c>
    </row>
    <row r="19074" ht="14.25" customHeight="1">
      <c r="A19074" s="2">
        <v>468.0</v>
      </c>
      <c r="B19074" s="2">
        <v>3.468276904</v>
      </c>
      <c r="C19074" s="3">
        <f t="shared" ref="C19074:D19074" si="19073">1/A19074</f>
        <v>0.002136752137</v>
      </c>
      <c r="D19074" s="3">
        <f t="shared" si="19073"/>
        <v>0.2883276127</v>
      </c>
    </row>
    <row r="19075" ht="14.25" customHeight="1">
      <c r="A19075" s="2">
        <v>128.0</v>
      </c>
      <c r="B19075" s="2">
        <v>2.269431258</v>
      </c>
      <c r="C19075" s="3">
        <f t="shared" ref="C19075:D19075" si="19074">1/A19075</f>
        <v>0.0078125</v>
      </c>
      <c r="D19075" s="3">
        <f t="shared" si="19074"/>
        <v>0.4406390352</v>
      </c>
    </row>
    <row r="19076" ht="14.25" customHeight="1">
      <c r="A19076" s="2">
        <v>373.0</v>
      </c>
      <c r="B19076" s="2">
        <v>3.313141226</v>
      </c>
      <c r="C19076" s="3">
        <f t="shared" ref="C19076:D19076" si="19075">1/A19076</f>
        <v>0.002680965147</v>
      </c>
      <c r="D19076" s="3">
        <f t="shared" si="19075"/>
        <v>0.3018283652</v>
      </c>
    </row>
    <row r="19077" ht="14.25" customHeight="1">
      <c r="A19077" s="2">
        <v>158.0</v>
      </c>
      <c r="B19077" s="2">
        <v>2.585444856</v>
      </c>
      <c r="C19077" s="3">
        <f t="shared" ref="C19077:D19077" si="19076">1/A19077</f>
        <v>0.006329113924</v>
      </c>
      <c r="D19077" s="3">
        <f t="shared" si="19076"/>
        <v>0.3867806338</v>
      </c>
    </row>
    <row r="19078" ht="14.25" customHeight="1">
      <c r="A19078" s="2">
        <v>124.0</v>
      </c>
      <c r="B19078" s="2">
        <v>2.351694757</v>
      </c>
      <c r="C19078" s="3">
        <f t="shared" ref="C19078:D19078" si="19077">1/A19078</f>
        <v>0.008064516129</v>
      </c>
      <c r="D19078" s="3">
        <f t="shared" si="19077"/>
        <v>0.4252252538</v>
      </c>
    </row>
    <row r="19079" ht="14.25" customHeight="1">
      <c r="A19079" s="2">
        <v>193.0</v>
      </c>
      <c r="B19079" s="2">
        <v>2.545529617</v>
      </c>
      <c r="C19079" s="3">
        <f t="shared" ref="C19079:D19079" si="19078">1/A19079</f>
        <v>0.00518134715</v>
      </c>
      <c r="D19079" s="3">
        <f t="shared" si="19078"/>
        <v>0.3928455569</v>
      </c>
    </row>
    <row r="19080" ht="14.25" customHeight="1">
      <c r="A19080" s="2">
        <v>168.0</v>
      </c>
      <c r="B19080" s="2">
        <v>2.50268259</v>
      </c>
      <c r="C19080" s="3">
        <f t="shared" ref="C19080:D19080" si="19079">1/A19080</f>
        <v>0.005952380952</v>
      </c>
      <c r="D19080" s="3">
        <f t="shared" si="19079"/>
        <v>0.3995712457</v>
      </c>
    </row>
    <row r="19081" ht="14.25" customHeight="1">
      <c r="A19081" s="2">
        <v>668.0</v>
      </c>
      <c r="B19081" s="2">
        <v>4.054544398</v>
      </c>
      <c r="C19081" s="3">
        <f t="shared" ref="C19081:D19081" si="19080">1/A19081</f>
        <v>0.001497005988</v>
      </c>
      <c r="D19081" s="3">
        <f t="shared" si="19080"/>
        <v>0.2466368356</v>
      </c>
    </row>
    <row r="19082" ht="14.25" customHeight="1">
      <c r="A19082" s="2">
        <v>121.0</v>
      </c>
      <c r="B19082" s="2">
        <v>2.283203151</v>
      </c>
      <c r="C19082" s="3">
        <f t="shared" ref="C19082:D19082" si="19081">1/A19082</f>
        <v>0.00826446281</v>
      </c>
      <c r="D19082" s="3">
        <f t="shared" si="19081"/>
        <v>0.4379811755</v>
      </c>
    </row>
    <row r="19083" ht="14.25" customHeight="1">
      <c r="A19083" s="2">
        <v>735.0</v>
      </c>
      <c r="B19083" s="2">
        <v>4.033618493</v>
      </c>
      <c r="C19083" s="3">
        <f t="shared" ref="C19083:D19083" si="19082">1/A19083</f>
        <v>0.001360544218</v>
      </c>
      <c r="D19083" s="3">
        <f t="shared" si="19082"/>
        <v>0.2479163564</v>
      </c>
    </row>
    <row r="19084" ht="14.25" customHeight="1">
      <c r="A19084" s="2">
        <v>206.0</v>
      </c>
      <c r="B19084" s="2">
        <v>2.918027629</v>
      </c>
      <c r="C19084" s="3">
        <f t="shared" ref="C19084:D19084" si="19083">1/A19084</f>
        <v>0.004854368932</v>
      </c>
      <c r="D19084" s="3">
        <f t="shared" si="19083"/>
        <v>0.342697235</v>
      </c>
    </row>
    <row r="19085" ht="14.25" customHeight="1">
      <c r="A19085" s="2">
        <v>437.0</v>
      </c>
      <c r="B19085" s="2">
        <v>3.50988903</v>
      </c>
      <c r="C19085" s="3">
        <f t="shared" ref="C19085:D19085" si="19084">1/A19085</f>
        <v>0.002288329519</v>
      </c>
      <c r="D19085" s="3">
        <f t="shared" si="19084"/>
        <v>0.2849092924</v>
      </c>
    </row>
    <row r="19086" ht="14.25" customHeight="1">
      <c r="A19086" s="2">
        <v>482.0</v>
      </c>
      <c r="B19086" s="2">
        <v>3.356134532</v>
      </c>
      <c r="C19086" s="3">
        <f t="shared" ref="C19086:D19086" si="19085">1/A19086</f>
        <v>0.002074688797</v>
      </c>
      <c r="D19086" s="3">
        <f t="shared" si="19085"/>
        <v>0.2979618339</v>
      </c>
    </row>
    <row r="19087" ht="14.25" customHeight="1">
      <c r="A19087" s="2">
        <v>494.0</v>
      </c>
      <c r="B19087" s="2">
        <v>3.576765495</v>
      </c>
      <c r="C19087" s="3">
        <f t="shared" ref="C19087:D19087" si="19086">1/A19087</f>
        <v>0.002024291498</v>
      </c>
      <c r="D19087" s="3">
        <f t="shared" si="19086"/>
        <v>0.2795822095</v>
      </c>
    </row>
    <row r="19088" ht="14.25" customHeight="1">
      <c r="A19088" s="2">
        <v>242.0</v>
      </c>
      <c r="B19088" s="2">
        <v>3.105515538</v>
      </c>
      <c r="C19088" s="3">
        <f t="shared" ref="C19088:D19088" si="19087">1/A19088</f>
        <v>0.004132231405</v>
      </c>
      <c r="D19088" s="3">
        <f t="shared" si="19087"/>
        <v>0.3220077271</v>
      </c>
    </row>
    <row r="19089" ht="14.25" customHeight="1">
      <c r="A19089" s="2">
        <v>2486.0</v>
      </c>
      <c r="B19089" s="2">
        <v>5.59883564</v>
      </c>
      <c r="C19089" s="3">
        <f t="shared" ref="C19089:D19089" si="19088">1/A19089</f>
        <v>0.0004022526146</v>
      </c>
      <c r="D19089" s="3">
        <f t="shared" si="19088"/>
        <v>0.1786085651</v>
      </c>
    </row>
    <row r="19090" ht="14.25" customHeight="1">
      <c r="A19090" s="2">
        <v>325.0</v>
      </c>
      <c r="B19090" s="2">
        <v>3.088485777</v>
      </c>
      <c r="C19090" s="3">
        <f t="shared" ref="C19090:D19090" si="19089">1/A19090</f>
        <v>0.003076923077</v>
      </c>
      <c r="D19090" s="3">
        <f t="shared" si="19089"/>
        <v>0.3237832622</v>
      </c>
    </row>
    <row r="19091" ht="14.25" customHeight="1">
      <c r="A19091" s="2">
        <v>352.0</v>
      </c>
      <c r="B19091" s="2">
        <v>2.988886633</v>
      </c>
      <c r="C19091" s="3">
        <f t="shared" ref="C19091:D19091" si="19090">1/A19091</f>
        <v>0.002840909091</v>
      </c>
      <c r="D19091" s="3">
        <f t="shared" si="19090"/>
        <v>0.3345727432</v>
      </c>
    </row>
    <row r="19092" ht="14.25" customHeight="1">
      <c r="A19092" s="2">
        <v>1244.0</v>
      </c>
      <c r="B19092" s="2">
        <v>4.399240145</v>
      </c>
      <c r="C19092" s="3">
        <f t="shared" ref="C19092:D19092" si="19091">1/A19092</f>
        <v>0.0008038585209</v>
      </c>
      <c r="D19092" s="3">
        <f t="shared" si="19091"/>
        <v>0.2273119828</v>
      </c>
    </row>
    <row r="19093" ht="14.25" customHeight="1">
      <c r="A19093" s="2">
        <v>1062.0</v>
      </c>
      <c r="B19093" s="2">
        <v>4.410702727</v>
      </c>
      <c r="C19093" s="3">
        <f t="shared" ref="C19093:D19093" si="19092">1/A19093</f>
        <v>0.0009416195857</v>
      </c>
      <c r="D19093" s="3">
        <f t="shared" si="19092"/>
        <v>0.2267212419</v>
      </c>
    </row>
    <row r="19094" ht="14.25" customHeight="1">
      <c r="A19094" s="2">
        <v>218.0</v>
      </c>
      <c r="B19094" s="2">
        <v>3.031456717</v>
      </c>
      <c r="C19094" s="3">
        <f t="shared" ref="C19094:D19094" si="19093">1/A19094</f>
        <v>0.004587155963</v>
      </c>
      <c r="D19094" s="3">
        <f t="shared" si="19093"/>
        <v>0.3298744113</v>
      </c>
    </row>
    <row r="19095" ht="14.25" customHeight="1">
      <c r="A19095" s="2">
        <v>474.0</v>
      </c>
      <c r="B19095" s="2">
        <v>3.558495066</v>
      </c>
      <c r="C19095" s="3">
        <f t="shared" ref="C19095:D19095" si="19094">1/A19095</f>
        <v>0.002109704641</v>
      </c>
      <c r="D19095" s="3">
        <f t="shared" si="19094"/>
        <v>0.2810176722</v>
      </c>
    </row>
    <row r="19096" ht="14.25" customHeight="1">
      <c r="A19096" s="2">
        <v>474.0</v>
      </c>
      <c r="B19096" s="2">
        <v>3.461665109</v>
      </c>
      <c r="C19096" s="3">
        <f t="shared" ref="C19096:D19096" si="19095">1/A19096</f>
        <v>0.002109704641</v>
      </c>
      <c r="D19096" s="3">
        <f t="shared" si="19095"/>
        <v>0.2888783197</v>
      </c>
    </row>
    <row r="19097" ht="14.25" customHeight="1">
      <c r="A19097" s="2">
        <v>163.0</v>
      </c>
      <c r="B19097" s="2">
        <v>2.485160855</v>
      </c>
      <c r="C19097" s="3">
        <f t="shared" ref="C19097:D19097" si="19096">1/A19097</f>
        <v>0.006134969325</v>
      </c>
      <c r="D19097" s="3">
        <f t="shared" si="19096"/>
        <v>0.4023884402</v>
      </c>
    </row>
    <row r="19098" ht="14.25" customHeight="1">
      <c r="A19098" s="2">
        <v>324.0</v>
      </c>
      <c r="B19098" s="2">
        <v>3.075806944</v>
      </c>
      <c r="C19098" s="3">
        <f t="shared" ref="C19098:D19098" si="19097">1/A19098</f>
        <v>0.003086419753</v>
      </c>
      <c r="D19098" s="3">
        <f t="shared" si="19097"/>
        <v>0.3251179343</v>
      </c>
    </row>
    <row r="19099" ht="14.25" customHeight="1">
      <c r="A19099" s="2">
        <v>148.0</v>
      </c>
      <c r="B19099" s="2">
        <v>2.416538368</v>
      </c>
      <c r="C19099" s="3">
        <f t="shared" ref="C19099:D19099" si="19098">1/A19099</f>
        <v>0.006756756757</v>
      </c>
      <c r="D19099" s="3">
        <f t="shared" si="19098"/>
        <v>0.4138150725</v>
      </c>
    </row>
    <row r="19100" ht="14.25" customHeight="1">
      <c r="A19100" s="2">
        <v>324.0</v>
      </c>
      <c r="B19100" s="2">
        <v>2.771660349</v>
      </c>
      <c r="C19100" s="3">
        <f t="shared" ref="C19100:D19100" si="19099">1/A19100</f>
        <v>0.003086419753</v>
      </c>
      <c r="D19100" s="3">
        <f t="shared" si="19099"/>
        <v>0.3607945686</v>
      </c>
    </row>
    <row r="19101" ht="14.25" customHeight="1">
      <c r="A19101" s="2">
        <v>686.0</v>
      </c>
      <c r="B19101" s="2">
        <v>3.865018212</v>
      </c>
      <c r="C19101" s="3">
        <f t="shared" ref="C19101:D19101" si="19100">1/A19101</f>
        <v>0.001457725948</v>
      </c>
      <c r="D19101" s="3">
        <f t="shared" si="19100"/>
        <v>0.258730993</v>
      </c>
    </row>
    <row r="19102" ht="14.25" customHeight="1">
      <c r="A19102" s="2">
        <v>832.0</v>
      </c>
      <c r="B19102" s="2">
        <v>4.07015255</v>
      </c>
      <c r="C19102" s="3">
        <f t="shared" ref="C19102:D19102" si="19101">1/A19102</f>
        <v>0.001201923077</v>
      </c>
      <c r="D19102" s="3">
        <f t="shared" si="19101"/>
        <v>0.2456910368</v>
      </c>
    </row>
    <row r="19103" ht="14.25" customHeight="1">
      <c r="A19103" s="2">
        <v>1895.0</v>
      </c>
      <c r="B19103" s="2">
        <v>5.091246493</v>
      </c>
      <c r="C19103" s="3">
        <f t="shared" ref="C19103:D19103" si="19102">1/A19103</f>
        <v>0.0005277044855</v>
      </c>
      <c r="D19103" s="3">
        <f t="shared" si="19102"/>
        <v>0.1964155539</v>
      </c>
    </row>
    <row r="19104" ht="14.25" customHeight="1">
      <c r="A19104" s="2">
        <v>174.0</v>
      </c>
      <c r="B19104" s="2">
        <v>2.629602136</v>
      </c>
      <c r="C19104" s="3">
        <f t="shared" ref="C19104:D19104" si="19103">1/A19104</f>
        <v>0.005747126437</v>
      </c>
      <c r="D19104" s="3">
        <f t="shared" si="19103"/>
        <v>0.3802856662</v>
      </c>
    </row>
    <row r="19105" ht="14.25" customHeight="1">
      <c r="A19105" s="2">
        <v>436.0</v>
      </c>
      <c r="B19105" s="2">
        <v>3.432571683</v>
      </c>
      <c r="C19105" s="3">
        <f t="shared" ref="C19105:D19105" si="19104">1/A19105</f>
        <v>0.002293577982</v>
      </c>
      <c r="D19105" s="3">
        <f t="shared" si="19104"/>
        <v>0.2913267638</v>
      </c>
    </row>
    <row r="19106" ht="14.25" customHeight="1">
      <c r="A19106" s="2">
        <v>332.0</v>
      </c>
      <c r="B19106" s="2">
        <v>3.04839475</v>
      </c>
      <c r="C19106" s="3">
        <f t="shared" ref="C19106:D19106" si="19105">1/A19106</f>
        <v>0.003012048193</v>
      </c>
      <c r="D19106" s="3">
        <f t="shared" si="19105"/>
        <v>0.3280415045</v>
      </c>
    </row>
    <row r="19107" ht="14.25" customHeight="1">
      <c r="A19107" s="2">
        <v>522.0</v>
      </c>
      <c r="B19107" s="2">
        <v>3.570795874</v>
      </c>
      <c r="C19107" s="3">
        <f t="shared" ref="C19107:D19107" si="19106">1/A19107</f>
        <v>0.001915708812</v>
      </c>
      <c r="D19107" s="3">
        <f t="shared" si="19106"/>
        <v>0.2800496123</v>
      </c>
    </row>
    <row r="19108" ht="14.25" customHeight="1">
      <c r="A19108" s="2">
        <v>337.0</v>
      </c>
      <c r="B19108" s="2">
        <v>3.182663973</v>
      </c>
      <c r="C19108" s="3">
        <f t="shared" ref="C19108:D19108" si="19107">1/A19108</f>
        <v>0.00296735905</v>
      </c>
      <c r="D19108" s="3">
        <f t="shared" si="19107"/>
        <v>0.314202193</v>
      </c>
    </row>
    <row r="19109" ht="14.25" customHeight="1">
      <c r="A19109" s="2">
        <v>579.0</v>
      </c>
      <c r="B19109" s="2">
        <v>3.640541238</v>
      </c>
      <c r="C19109" s="3">
        <f t="shared" ref="C19109:D19109" si="19108">1/A19109</f>
        <v>0.001727115717</v>
      </c>
      <c r="D19109" s="3">
        <f t="shared" si="19108"/>
        <v>0.2746844314</v>
      </c>
    </row>
    <row r="19110" ht="14.25" customHeight="1">
      <c r="A19110" s="2">
        <v>250.0</v>
      </c>
      <c r="B19110" s="2">
        <v>3.10160472</v>
      </c>
      <c r="C19110" s="3">
        <f t="shared" ref="C19110:D19110" si="19109">1/A19110</f>
        <v>0.004</v>
      </c>
      <c r="D19110" s="3">
        <f t="shared" si="19109"/>
        <v>0.3224137472</v>
      </c>
    </row>
    <row r="19111" ht="14.25" customHeight="1">
      <c r="A19111" s="2">
        <v>163.0</v>
      </c>
      <c r="B19111" s="2">
        <v>2.48760484</v>
      </c>
      <c r="C19111" s="3">
        <f t="shared" ref="C19111:D19111" si="19110">1/A19111</f>
        <v>0.006134969325</v>
      </c>
      <c r="D19111" s="3">
        <f t="shared" si="19110"/>
        <v>0.4019931076</v>
      </c>
    </row>
    <row r="19112" ht="14.25" customHeight="1">
      <c r="A19112" s="2">
        <v>160.0</v>
      </c>
      <c r="B19112" s="2">
        <v>2.367694258</v>
      </c>
      <c r="C19112" s="3">
        <f t="shared" ref="C19112:D19112" si="19111">1/A19112</f>
        <v>0.00625</v>
      </c>
      <c r="D19112" s="3">
        <f t="shared" si="19111"/>
        <v>0.4223518288</v>
      </c>
    </row>
    <row r="19113" ht="14.25" customHeight="1">
      <c r="A19113" s="2">
        <v>494.0</v>
      </c>
      <c r="B19113" s="2">
        <v>3.454208836</v>
      </c>
      <c r="C19113" s="3">
        <f t="shared" ref="C19113:D19113" si="19112">1/A19113</f>
        <v>0.002024291498</v>
      </c>
      <c r="D19113" s="3">
        <f t="shared" si="19112"/>
        <v>0.2895018939</v>
      </c>
    </row>
    <row r="19114" ht="14.25" customHeight="1">
      <c r="A19114" s="2">
        <v>385.0</v>
      </c>
      <c r="B19114" s="2">
        <v>3.114262859</v>
      </c>
      <c r="C19114" s="3">
        <f t="shared" ref="C19114:D19114" si="19113">1/A19114</f>
        <v>0.002597402597</v>
      </c>
      <c r="D19114" s="3">
        <f t="shared" si="19113"/>
        <v>0.321103274</v>
      </c>
    </row>
    <row r="19115" ht="14.25" customHeight="1">
      <c r="A19115" s="2">
        <v>215.0</v>
      </c>
      <c r="B19115" s="2">
        <v>2.966252257</v>
      </c>
      <c r="C19115" s="3">
        <f t="shared" ref="C19115:D19115" si="19114">1/A19115</f>
        <v>0.004651162791</v>
      </c>
      <c r="D19115" s="3">
        <f t="shared" si="19114"/>
        <v>0.3371257443</v>
      </c>
    </row>
    <row r="19116" ht="14.25" customHeight="1">
      <c r="A19116" s="2">
        <v>354.0</v>
      </c>
      <c r="B19116" s="2">
        <v>3.021430348</v>
      </c>
      <c r="C19116" s="3">
        <f t="shared" ref="C19116:D19116" si="19115">1/A19116</f>
        <v>0.002824858757</v>
      </c>
      <c r="D19116" s="3">
        <f t="shared" si="19115"/>
        <v>0.3309690725</v>
      </c>
    </row>
    <row r="19117" ht="14.25" customHeight="1">
      <c r="A19117" s="2">
        <v>641.0</v>
      </c>
      <c r="B19117" s="2">
        <v>3.73238075</v>
      </c>
      <c r="C19117" s="3">
        <f t="shared" ref="C19117:D19117" si="19116">1/A19117</f>
        <v>0.001560062402</v>
      </c>
      <c r="D19117" s="3">
        <f t="shared" si="19116"/>
        <v>0.2679255057</v>
      </c>
    </row>
    <row r="19118" ht="14.25" customHeight="1">
      <c r="A19118" s="2">
        <v>486.0</v>
      </c>
      <c r="B19118" s="2">
        <v>3.556708503</v>
      </c>
      <c r="C19118" s="3">
        <f t="shared" ref="C19118:D19118" si="19117">1/A19118</f>
        <v>0.002057613169</v>
      </c>
      <c r="D19118" s="3">
        <f t="shared" si="19117"/>
        <v>0.2811588296</v>
      </c>
    </row>
    <row r="19119" ht="14.25" customHeight="1">
      <c r="A19119" s="2">
        <v>614.0</v>
      </c>
      <c r="B19119" s="2">
        <v>3.824215637</v>
      </c>
      <c r="C19119" s="3">
        <f t="shared" ref="C19119:D19119" si="19118">1/A19119</f>
        <v>0.001628664495</v>
      </c>
      <c r="D19119" s="3">
        <f t="shared" si="19118"/>
        <v>0.2614915305</v>
      </c>
    </row>
    <row r="19120" ht="14.25" customHeight="1">
      <c r="A19120" s="2">
        <v>177.0</v>
      </c>
      <c r="B19120" s="2">
        <v>2.669327607</v>
      </c>
      <c r="C19120" s="3">
        <f t="shared" ref="C19120:D19120" si="19119">1/A19120</f>
        <v>0.005649717514</v>
      </c>
      <c r="D19120" s="3">
        <f t="shared" si="19119"/>
        <v>0.3746261783</v>
      </c>
    </row>
    <row r="19121" ht="14.25" customHeight="1">
      <c r="A19121" s="2">
        <v>413.0</v>
      </c>
      <c r="B19121" s="2">
        <v>3.266438022</v>
      </c>
      <c r="C19121" s="3">
        <f t="shared" ref="C19121:D19121" si="19120">1/A19121</f>
        <v>0.002421307506</v>
      </c>
      <c r="D19121" s="3">
        <f t="shared" si="19120"/>
        <v>0.306143877</v>
      </c>
    </row>
    <row r="19122" ht="14.25" customHeight="1">
      <c r="A19122" s="2">
        <v>147.0</v>
      </c>
      <c r="B19122" s="2">
        <v>2.444506773</v>
      </c>
      <c r="C19122" s="3">
        <f t="shared" ref="C19122:D19122" si="19121">1/A19122</f>
        <v>0.006802721088</v>
      </c>
      <c r="D19122" s="3">
        <f t="shared" si="19121"/>
        <v>0.4090804783</v>
      </c>
    </row>
    <row r="19123" ht="14.25" customHeight="1">
      <c r="A19123" s="2">
        <v>406.0</v>
      </c>
      <c r="B19123" s="2">
        <v>3.386830146</v>
      </c>
      <c r="C19123" s="3">
        <f t="shared" ref="C19123:D19123" si="19122">1/A19123</f>
        <v>0.002463054187</v>
      </c>
      <c r="D19123" s="3">
        <f t="shared" si="19122"/>
        <v>0.2952613379</v>
      </c>
    </row>
    <row r="19124" ht="14.25" customHeight="1">
      <c r="A19124" s="2">
        <v>455.0</v>
      </c>
      <c r="B19124" s="2">
        <v>3.429364893</v>
      </c>
      <c r="C19124" s="3">
        <f t="shared" ref="C19124:D19124" si="19123">1/A19124</f>
        <v>0.002197802198</v>
      </c>
      <c r="D19124" s="3">
        <f t="shared" si="19123"/>
        <v>0.2915991827</v>
      </c>
    </row>
    <row r="19125" ht="14.25" customHeight="1">
      <c r="A19125" s="2">
        <v>192.0</v>
      </c>
      <c r="B19125" s="2">
        <v>2.697992621</v>
      </c>
      <c r="C19125" s="3">
        <f t="shared" ref="C19125:D19125" si="19124">1/A19125</f>
        <v>0.005208333333</v>
      </c>
      <c r="D19125" s="3">
        <f t="shared" si="19124"/>
        <v>0.3706459359</v>
      </c>
    </row>
    <row r="19126" ht="14.25" customHeight="1">
      <c r="A19126" s="2">
        <v>149.0</v>
      </c>
      <c r="B19126" s="2">
        <v>2.452644028</v>
      </c>
      <c r="C19126" s="3">
        <f t="shared" ref="C19126:D19126" si="19125">1/A19126</f>
        <v>0.006711409396</v>
      </c>
      <c r="D19126" s="3">
        <f t="shared" si="19125"/>
        <v>0.4077232524</v>
      </c>
    </row>
    <row r="19127" ht="14.25" customHeight="1">
      <c r="A19127" s="2">
        <v>249.0</v>
      </c>
      <c r="B19127" s="2">
        <v>3.160369266</v>
      </c>
      <c r="C19127" s="3">
        <f t="shared" ref="C19127:D19127" si="19126">1/A19127</f>
        <v>0.004016064257</v>
      </c>
      <c r="D19127" s="3">
        <f t="shared" si="19126"/>
        <v>0.3164187207</v>
      </c>
    </row>
    <row r="19128" ht="14.25" customHeight="1">
      <c r="A19128" s="2">
        <v>417.0</v>
      </c>
      <c r="B19128" s="2">
        <v>3.310754544</v>
      </c>
      <c r="C19128" s="3">
        <f t="shared" ref="C19128:D19128" si="19127">1/A19128</f>
        <v>0.002398081535</v>
      </c>
      <c r="D19128" s="3">
        <f t="shared" si="19127"/>
        <v>0.3020459496</v>
      </c>
    </row>
    <row r="19129" ht="14.25" customHeight="1">
      <c r="A19129" s="2">
        <v>352.0</v>
      </c>
      <c r="B19129" s="2">
        <v>2.965152083</v>
      </c>
      <c r="C19129" s="3">
        <f t="shared" ref="C19129:D19129" si="19128">1/A19129</f>
        <v>0.002840909091</v>
      </c>
      <c r="D19129" s="3">
        <f t="shared" si="19128"/>
        <v>0.3372508296</v>
      </c>
    </row>
    <row r="19130" ht="14.25" customHeight="1">
      <c r="A19130" s="2">
        <v>493.0</v>
      </c>
      <c r="B19130" s="2">
        <v>3.604824326</v>
      </c>
      <c r="C19130" s="3">
        <f t="shared" ref="C19130:D19130" si="19129">1/A19130</f>
        <v>0.002028397566</v>
      </c>
      <c r="D19130" s="3">
        <f t="shared" si="19129"/>
        <v>0.2774060286</v>
      </c>
    </row>
    <row r="19131" ht="14.25" customHeight="1">
      <c r="A19131" s="2">
        <v>556.0</v>
      </c>
      <c r="B19131" s="2">
        <v>3.478045948</v>
      </c>
      <c r="C19131" s="3">
        <f t="shared" ref="C19131:D19131" si="19130">1/A19131</f>
        <v>0.001798561151</v>
      </c>
      <c r="D19131" s="3">
        <f t="shared" si="19130"/>
        <v>0.2875177657</v>
      </c>
    </row>
    <row r="19132" ht="14.25" customHeight="1">
      <c r="A19132" s="2">
        <v>674.0</v>
      </c>
      <c r="B19132" s="2">
        <v>3.826131854</v>
      </c>
      <c r="C19132" s="3">
        <f t="shared" ref="C19132:D19132" si="19131">1/A19132</f>
        <v>0.001483679525</v>
      </c>
      <c r="D19132" s="3">
        <f t="shared" si="19131"/>
        <v>0.2613605694</v>
      </c>
    </row>
    <row r="19133" ht="14.25" customHeight="1">
      <c r="A19133" s="2">
        <v>4081.0</v>
      </c>
      <c r="B19133" s="2">
        <v>5.907087566</v>
      </c>
      <c r="C19133" s="3">
        <f t="shared" ref="C19133:D19133" si="19132">1/A19133</f>
        <v>0.0002450379809</v>
      </c>
      <c r="D19133" s="3">
        <f t="shared" si="19132"/>
        <v>0.1692881625</v>
      </c>
    </row>
    <row r="19134" ht="14.25" customHeight="1">
      <c r="A19134" s="2">
        <v>1133.0</v>
      </c>
      <c r="B19134" s="2">
        <v>4.306970327</v>
      </c>
      <c r="C19134" s="3">
        <f t="shared" ref="C19134:D19134" si="19133">1/A19134</f>
        <v>0.0008826125331</v>
      </c>
      <c r="D19134" s="3">
        <f t="shared" si="19133"/>
        <v>0.2321817714</v>
      </c>
    </row>
    <row r="19135" ht="14.25" customHeight="1">
      <c r="A19135" s="2">
        <v>949.0</v>
      </c>
      <c r="B19135" s="2">
        <v>4.30240806</v>
      </c>
      <c r="C19135" s="3">
        <f t="shared" ref="C19135:D19135" si="19134">1/A19135</f>
        <v>0.00105374078</v>
      </c>
      <c r="D19135" s="3">
        <f t="shared" si="19134"/>
        <v>0.2324279766</v>
      </c>
    </row>
    <row r="19136" ht="14.25" customHeight="1">
      <c r="A19136" s="2">
        <v>531.0</v>
      </c>
      <c r="B19136" s="2">
        <v>3.813581797</v>
      </c>
      <c r="C19136" s="3">
        <f t="shared" ref="C19136:D19136" si="19135">1/A19136</f>
        <v>0.001883239171</v>
      </c>
      <c r="D19136" s="3">
        <f t="shared" si="19135"/>
        <v>0.2622206768</v>
      </c>
    </row>
    <row r="19137" ht="14.25" customHeight="1">
      <c r="A19137" s="2">
        <v>1000.0</v>
      </c>
      <c r="B19137" s="2">
        <v>4.262778411</v>
      </c>
      <c r="C19137" s="3">
        <f t="shared" ref="C19137:D19137" si="19136">1/A19137</f>
        <v>0.001</v>
      </c>
      <c r="D19137" s="3">
        <f t="shared" si="19136"/>
        <v>0.2345887831</v>
      </c>
    </row>
    <row r="19138" ht="14.25" customHeight="1">
      <c r="A19138" s="2">
        <v>164.0</v>
      </c>
      <c r="B19138" s="2">
        <v>2.528679252</v>
      </c>
      <c r="C19138" s="3">
        <f t="shared" ref="C19138:D19138" si="19137">1/A19138</f>
        <v>0.006097560976</v>
      </c>
      <c r="D19138" s="3">
        <f t="shared" si="19137"/>
        <v>0.3954633626</v>
      </c>
    </row>
    <row r="19139" ht="14.25" customHeight="1">
      <c r="A19139" s="2">
        <v>134.0</v>
      </c>
      <c r="B19139" s="2">
        <v>2.360889911</v>
      </c>
      <c r="C19139" s="3">
        <f t="shared" ref="C19139:D19139" si="19138">1/A19139</f>
        <v>0.007462686567</v>
      </c>
      <c r="D19139" s="3">
        <f t="shared" si="19138"/>
        <v>0.4235690937</v>
      </c>
    </row>
    <row r="19140" ht="14.25" customHeight="1">
      <c r="A19140" s="2">
        <v>358.0</v>
      </c>
      <c r="B19140" s="2">
        <v>3.166744074</v>
      </c>
      <c r="C19140" s="3">
        <f t="shared" ref="C19140:D19140" si="19139">1/A19140</f>
        <v>0.002793296089</v>
      </c>
      <c r="D19140" s="3">
        <f t="shared" si="19139"/>
        <v>0.3157817546</v>
      </c>
    </row>
    <row r="19141" ht="14.25" customHeight="1">
      <c r="A19141" s="2">
        <v>370.0</v>
      </c>
      <c r="B19141" s="2">
        <v>3.104470525</v>
      </c>
      <c r="C19141" s="3">
        <f t="shared" ref="C19141:D19141" si="19140">1/A19141</f>
        <v>0.002702702703</v>
      </c>
      <c r="D19141" s="3">
        <f t="shared" si="19140"/>
        <v>0.3221161199</v>
      </c>
    </row>
    <row r="19142" ht="14.25" customHeight="1">
      <c r="A19142" s="2">
        <v>1047.0</v>
      </c>
      <c r="B19142" s="2">
        <v>4.28452097</v>
      </c>
      <c r="C19142" s="3">
        <f t="shared" ref="C19142:D19142" si="19141">1/A19142</f>
        <v>0.0009551098376</v>
      </c>
      <c r="D19142" s="3">
        <f t="shared" si="19141"/>
        <v>0.2333983208</v>
      </c>
    </row>
    <row r="19143" ht="14.25" customHeight="1">
      <c r="A19143" s="2">
        <v>409.0</v>
      </c>
      <c r="B19143" s="2">
        <v>3.269869329</v>
      </c>
      <c r="C19143" s="3">
        <f t="shared" ref="C19143:D19143" si="19142">1/A19143</f>
        <v>0.002444987775</v>
      </c>
      <c r="D19143" s="3">
        <f t="shared" si="19142"/>
        <v>0.3058226184</v>
      </c>
    </row>
    <row r="19144" ht="14.25" customHeight="1">
      <c r="A19144" s="2">
        <v>645.0</v>
      </c>
      <c r="B19144" s="2">
        <v>3.825626687</v>
      </c>
      <c r="C19144" s="3">
        <f t="shared" ref="C19144:D19144" si="19143">1/A19144</f>
        <v>0.001550387597</v>
      </c>
      <c r="D19144" s="3">
        <f t="shared" si="19143"/>
        <v>0.2613950816</v>
      </c>
    </row>
    <row r="19145" ht="14.25" customHeight="1">
      <c r="A19145" s="2">
        <v>359.0</v>
      </c>
      <c r="B19145" s="2">
        <v>3.221282665</v>
      </c>
      <c r="C19145" s="3">
        <f t="shared" ref="C19145:D19145" si="19144">1/A19145</f>
        <v>0.00278551532</v>
      </c>
      <c r="D19145" s="3">
        <f t="shared" si="19144"/>
        <v>0.3104353464</v>
      </c>
    </row>
    <row r="19146" ht="14.25" customHeight="1">
      <c r="A19146" s="2">
        <v>321.0</v>
      </c>
      <c r="B19146" s="2">
        <v>2.973464574</v>
      </c>
      <c r="C19146" s="3">
        <f t="shared" ref="C19146:D19146" si="19145">1/A19146</f>
        <v>0.003115264798</v>
      </c>
      <c r="D19146" s="3">
        <f t="shared" si="19145"/>
        <v>0.3363080256</v>
      </c>
    </row>
    <row r="19147" ht="14.25" customHeight="1">
      <c r="A19147" s="2">
        <v>340.0</v>
      </c>
      <c r="B19147" s="2">
        <v>3.163072886</v>
      </c>
      <c r="C19147" s="3">
        <f t="shared" ref="C19147:D19147" si="19146">1/A19147</f>
        <v>0.002941176471</v>
      </c>
      <c r="D19147" s="3">
        <f t="shared" si="19146"/>
        <v>0.3161482634</v>
      </c>
    </row>
    <row r="19148" ht="14.25" customHeight="1">
      <c r="A19148" s="2">
        <v>353.0</v>
      </c>
      <c r="B19148" s="2">
        <v>3.006405176</v>
      </c>
      <c r="C19148" s="3">
        <f t="shared" ref="C19148:D19148" si="19147">1/A19148</f>
        <v>0.00283286119</v>
      </c>
      <c r="D19148" s="3">
        <f t="shared" si="19147"/>
        <v>0.3326231634</v>
      </c>
    </row>
    <row r="19149" ht="14.25" customHeight="1">
      <c r="A19149" s="2">
        <v>290.0</v>
      </c>
      <c r="B19149" s="2">
        <v>2.880640684</v>
      </c>
      <c r="C19149" s="3">
        <f t="shared" ref="C19149:D19149" si="19148">1/A19149</f>
        <v>0.003448275862</v>
      </c>
      <c r="D19149" s="3">
        <f t="shared" si="19148"/>
        <v>0.3471449964</v>
      </c>
    </row>
    <row r="19150" ht="14.25" customHeight="1">
      <c r="A19150" s="2">
        <v>1016.0</v>
      </c>
      <c r="B19150" s="2">
        <v>4.327916299</v>
      </c>
      <c r="C19150" s="3">
        <f t="shared" ref="C19150:D19150" si="19149">1/A19150</f>
        <v>0.0009842519685</v>
      </c>
      <c r="D19150" s="3">
        <f t="shared" si="19149"/>
        <v>0.231058073</v>
      </c>
    </row>
    <row r="19151" ht="14.25" customHeight="1">
      <c r="A19151" s="2">
        <v>125.0</v>
      </c>
      <c r="B19151" s="2">
        <v>2.385012941</v>
      </c>
      <c r="C19151" s="3">
        <f t="shared" ref="C19151:D19151" si="19150">1/A19151</f>
        <v>0.008</v>
      </c>
      <c r="D19151" s="3">
        <f t="shared" si="19150"/>
        <v>0.4192849367</v>
      </c>
    </row>
    <row r="19152" ht="14.25" customHeight="1">
      <c r="A19152" s="2">
        <v>382.0</v>
      </c>
      <c r="B19152" s="2">
        <v>3.291084963</v>
      </c>
      <c r="C19152" s="3">
        <f t="shared" ref="C19152:D19152" si="19151">1/A19152</f>
        <v>0.002617801047</v>
      </c>
      <c r="D19152" s="3">
        <f t="shared" si="19151"/>
        <v>0.303851165</v>
      </c>
    </row>
    <row r="19153" ht="14.25" customHeight="1">
      <c r="A19153" s="2">
        <v>398.0</v>
      </c>
      <c r="B19153" s="2">
        <v>3.338683427</v>
      </c>
      <c r="C19153" s="3">
        <f t="shared" ref="C19153:D19153" si="19152">1/A19153</f>
        <v>0.002512562814</v>
      </c>
      <c r="D19153" s="3">
        <f t="shared" si="19152"/>
        <v>0.2995192632</v>
      </c>
    </row>
    <row r="19154" ht="14.25" customHeight="1">
      <c r="A19154" s="2">
        <v>1359.0</v>
      </c>
      <c r="B19154" s="2">
        <v>4.530524943</v>
      </c>
      <c r="C19154" s="3">
        <f t="shared" ref="C19154:D19154" si="19153">1/A19154</f>
        <v>0.0007358351729</v>
      </c>
      <c r="D19154" s="3">
        <f t="shared" si="19153"/>
        <v>0.2207249739</v>
      </c>
    </row>
    <row r="19155" ht="14.25" customHeight="1">
      <c r="A19155" s="2">
        <v>663.0</v>
      </c>
      <c r="B19155" s="2">
        <v>3.877348113</v>
      </c>
      <c r="C19155" s="3">
        <f t="shared" ref="C19155:D19155" si="19154">1/A19155</f>
        <v>0.001508295626</v>
      </c>
      <c r="D19155" s="3">
        <f t="shared" si="19154"/>
        <v>0.2579082329</v>
      </c>
    </row>
    <row r="19156" ht="14.25" customHeight="1">
      <c r="A19156" s="2">
        <v>826.0</v>
      </c>
      <c r="B19156" s="2">
        <v>4.156180139</v>
      </c>
      <c r="C19156" s="3">
        <f t="shared" ref="C19156:D19156" si="19155">1/A19156</f>
        <v>0.001210653753</v>
      </c>
      <c r="D19156" s="3">
        <f t="shared" si="19155"/>
        <v>0.240605548</v>
      </c>
    </row>
    <row r="19157" ht="14.25" customHeight="1">
      <c r="A19157" s="2">
        <v>336.0</v>
      </c>
      <c r="B19157" s="2">
        <v>3.119487804</v>
      </c>
      <c r="C19157" s="3">
        <f t="shared" ref="C19157:D19157" si="19156">1/A19157</f>
        <v>0.002976190476</v>
      </c>
      <c r="D19157" s="3">
        <f t="shared" si="19156"/>
        <v>0.3205654463</v>
      </c>
    </row>
    <row r="19158" ht="14.25" customHeight="1">
      <c r="A19158" s="2">
        <v>242.0</v>
      </c>
      <c r="B19158" s="2">
        <v>3.0035059</v>
      </c>
      <c r="C19158" s="3">
        <f t="shared" ref="C19158:D19158" si="19157">1/A19158</f>
        <v>0.004132231405</v>
      </c>
      <c r="D19158" s="3">
        <f t="shared" si="19157"/>
        <v>0.3329442436</v>
      </c>
    </row>
    <row r="19159" ht="14.25" customHeight="1">
      <c r="A19159" s="2">
        <v>554.0</v>
      </c>
      <c r="B19159" s="2">
        <v>3.611646312</v>
      </c>
      <c r="C19159" s="3">
        <f t="shared" ref="C19159:D19159" si="19158">1/A19159</f>
        <v>0.001805054152</v>
      </c>
      <c r="D19159" s="3">
        <f t="shared" si="19158"/>
        <v>0.2768820404</v>
      </c>
    </row>
    <row r="19160" ht="14.25" customHeight="1">
      <c r="A19160" s="2">
        <v>332.0</v>
      </c>
      <c r="B19160" s="2">
        <v>3.0098177</v>
      </c>
      <c r="C19160" s="3">
        <f t="shared" ref="C19160:D19160" si="19159">1/A19160</f>
        <v>0.003012048193</v>
      </c>
      <c r="D19160" s="3">
        <f t="shared" si="19159"/>
        <v>0.332246036</v>
      </c>
    </row>
    <row r="19161" ht="14.25" customHeight="1">
      <c r="A19161" s="2">
        <v>1167.0</v>
      </c>
      <c r="B19161" s="2">
        <v>4.28856165</v>
      </c>
      <c r="C19161" s="3">
        <f t="shared" ref="C19161:D19161" si="19160">1/A19161</f>
        <v>0.0008568980291</v>
      </c>
      <c r="D19161" s="3">
        <f t="shared" si="19160"/>
        <v>0.2331784131</v>
      </c>
    </row>
    <row r="19162" ht="14.25" customHeight="1">
      <c r="A19162" s="2">
        <v>464.0</v>
      </c>
      <c r="B19162" s="2">
        <v>3.493364051</v>
      </c>
      <c r="C19162" s="3">
        <f t="shared" ref="C19162:D19162" si="19161">1/A19162</f>
        <v>0.002155172414</v>
      </c>
      <c r="D19162" s="3">
        <f t="shared" si="19161"/>
        <v>0.2862570249</v>
      </c>
    </row>
    <row r="19163" ht="14.25" customHeight="1">
      <c r="A19163" s="2">
        <v>429.0</v>
      </c>
      <c r="B19163" s="2">
        <v>3.292176588</v>
      </c>
      <c r="C19163" s="3">
        <f t="shared" ref="C19163:D19163" si="19162">1/A19163</f>
        <v>0.002331002331</v>
      </c>
      <c r="D19163" s="3">
        <f t="shared" si="19162"/>
        <v>0.3037504135</v>
      </c>
    </row>
    <row r="19164" ht="14.25" customHeight="1">
      <c r="A19164" s="2">
        <v>477.0</v>
      </c>
      <c r="B19164" s="2">
        <v>3.571780974</v>
      </c>
      <c r="C19164" s="3">
        <f t="shared" ref="C19164:D19164" si="19163">1/A19164</f>
        <v>0.002096436059</v>
      </c>
      <c r="D19164" s="3">
        <f t="shared" si="19163"/>
        <v>0.2799723744</v>
      </c>
    </row>
    <row r="19165" ht="14.25" customHeight="1">
      <c r="A19165" s="2">
        <v>1458.0</v>
      </c>
      <c r="B19165" s="2">
        <v>4.354012838</v>
      </c>
      <c r="C19165" s="3">
        <f t="shared" ref="C19165:D19165" si="19164">1/A19165</f>
        <v>0.0006858710562</v>
      </c>
      <c r="D19165" s="3">
        <f t="shared" si="19164"/>
        <v>0.2296731859</v>
      </c>
    </row>
    <row r="19166" ht="14.25" customHeight="1">
      <c r="A19166" s="2">
        <v>759.0</v>
      </c>
      <c r="B19166" s="2">
        <v>3.894401821</v>
      </c>
      <c r="C19166" s="3">
        <f t="shared" ref="C19166:D19166" si="19165">1/A19166</f>
        <v>0.001317523057</v>
      </c>
      <c r="D19166" s="3">
        <f t="shared" si="19165"/>
        <v>0.2567788446</v>
      </c>
    </row>
    <row r="19167" ht="14.25" customHeight="1">
      <c r="A19167" s="2">
        <v>538.0</v>
      </c>
      <c r="B19167" s="2">
        <v>3.703418817</v>
      </c>
      <c r="C19167" s="3">
        <f t="shared" ref="C19167:D19167" si="19166">1/A19167</f>
        <v>0.001858736059</v>
      </c>
      <c r="D19167" s="3">
        <f t="shared" si="19166"/>
        <v>0.2700207698</v>
      </c>
    </row>
    <row r="19168" ht="14.25" customHeight="1">
      <c r="A19168" s="2">
        <v>655.0</v>
      </c>
      <c r="B19168" s="2">
        <v>3.940188692</v>
      </c>
      <c r="C19168" s="3">
        <f t="shared" ref="C19168:D19168" si="19167">1/A19168</f>
        <v>0.001526717557</v>
      </c>
      <c r="D19168" s="3">
        <f t="shared" si="19167"/>
        <v>0.253794952</v>
      </c>
    </row>
    <row r="19169" ht="14.25" customHeight="1">
      <c r="A19169" s="2">
        <v>67.0</v>
      </c>
      <c r="B19169" s="2">
        <v>1.71714858</v>
      </c>
      <c r="C19169" s="3">
        <f t="shared" ref="C19169:D19169" si="19168">1/A19169</f>
        <v>0.01492537313</v>
      </c>
      <c r="D19169" s="3">
        <f t="shared" si="19168"/>
        <v>0.5823607879</v>
      </c>
    </row>
    <row r="19170" ht="14.25" customHeight="1">
      <c r="A19170" s="2">
        <v>303.0</v>
      </c>
      <c r="B19170" s="2">
        <v>3.106271791</v>
      </c>
      <c r="C19170" s="3">
        <f t="shared" ref="C19170:D19170" si="19169">1/A19170</f>
        <v>0.003300330033</v>
      </c>
      <c r="D19170" s="3">
        <f t="shared" si="19169"/>
        <v>0.3219293311</v>
      </c>
    </row>
    <row r="19171" ht="14.25" customHeight="1">
      <c r="A19171" s="2">
        <v>198.0</v>
      </c>
      <c r="B19171" s="2">
        <v>2.851124229</v>
      </c>
      <c r="C19171" s="3">
        <f t="shared" ref="C19171:D19171" si="19170">1/A19171</f>
        <v>0.005050505051</v>
      </c>
      <c r="D19171" s="3">
        <f t="shared" si="19170"/>
        <v>0.3507388383</v>
      </c>
    </row>
    <row r="19172" ht="14.25" customHeight="1">
      <c r="A19172" s="2">
        <v>214.0</v>
      </c>
      <c r="B19172" s="2">
        <v>2.883386771</v>
      </c>
      <c r="C19172" s="3">
        <f t="shared" ref="C19172:D19172" si="19171">1/A19172</f>
        <v>0.004672897196</v>
      </c>
      <c r="D19172" s="3">
        <f t="shared" si="19171"/>
        <v>0.3468143816</v>
      </c>
    </row>
    <row r="19173" ht="14.25" customHeight="1">
      <c r="A19173" s="2">
        <v>608.0</v>
      </c>
      <c r="B19173" s="2">
        <v>3.729081356</v>
      </c>
      <c r="C19173" s="3">
        <f t="shared" ref="C19173:D19173" si="19172">1/A19173</f>
        <v>0.001644736842</v>
      </c>
      <c r="D19173" s="3">
        <f t="shared" si="19172"/>
        <v>0.2681625592</v>
      </c>
    </row>
    <row r="19174" ht="14.25" customHeight="1">
      <c r="A19174" s="2">
        <v>1436.0</v>
      </c>
      <c r="B19174" s="2">
        <v>4.302062698</v>
      </c>
      <c r="C19174" s="3">
        <f t="shared" ref="C19174:D19174" si="19173">1/A19174</f>
        <v>0.0006963788301</v>
      </c>
      <c r="D19174" s="3">
        <f t="shared" si="19173"/>
        <v>0.2324466355</v>
      </c>
    </row>
    <row r="19175" ht="14.25" customHeight="1">
      <c r="A19175" s="2">
        <v>234.0</v>
      </c>
      <c r="B19175" s="2">
        <v>2.99760739</v>
      </c>
      <c r="C19175" s="3">
        <f t="shared" ref="C19175:D19175" si="19174">1/A19175</f>
        <v>0.004273504274</v>
      </c>
      <c r="D19175" s="3">
        <f t="shared" si="19174"/>
        <v>0.3335993911</v>
      </c>
    </row>
    <row r="19176" ht="14.25" customHeight="1">
      <c r="A19176" s="2">
        <v>976.0</v>
      </c>
      <c r="B19176" s="2">
        <v>4.251454394</v>
      </c>
      <c r="C19176" s="3">
        <f t="shared" ref="C19176:D19176" si="19175">1/A19176</f>
        <v>0.001024590164</v>
      </c>
      <c r="D19176" s="3">
        <f t="shared" si="19175"/>
        <v>0.2352136251</v>
      </c>
    </row>
    <row r="19177" ht="14.25" customHeight="1">
      <c r="A19177" s="2">
        <v>173.0</v>
      </c>
      <c r="B19177" s="2">
        <v>2.416646841</v>
      </c>
      <c r="C19177" s="3">
        <f t="shared" ref="C19177:D19177" si="19176">1/A19177</f>
        <v>0.005780346821</v>
      </c>
      <c r="D19177" s="3">
        <f t="shared" si="19176"/>
        <v>0.4137964981</v>
      </c>
    </row>
    <row r="19178" ht="14.25" customHeight="1">
      <c r="A19178" s="2">
        <v>172.0</v>
      </c>
      <c r="B19178" s="2">
        <v>2.41596456</v>
      </c>
      <c r="C19178" s="3">
        <f t="shared" ref="C19178:D19178" si="19177">1/A19178</f>
        <v>0.005813953488</v>
      </c>
      <c r="D19178" s="3">
        <f t="shared" si="19177"/>
        <v>0.4139133564</v>
      </c>
    </row>
    <row r="19179" ht="14.25" customHeight="1">
      <c r="A19179" s="2">
        <v>411.0</v>
      </c>
      <c r="B19179" s="2">
        <v>3.293612935</v>
      </c>
      <c r="C19179" s="3">
        <f t="shared" ref="C19179:D19179" si="19178">1/A19179</f>
        <v>0.002433090024</v>
      </c>
      <c r="D19179" s="3">
        <f t="shared" si="19178"/>
        <v>0.3036179477</v>
      </c>
    </row>
    <row r="19180" ht="14.25" customHeight="1">
      <c r="A19180" s="2">
        <v>468.0</v>
      </c>
      <c r="B19180" s="2">
        <v>3.554916208</v>
      </c>
      <c r="C19180" s="3">
        <f t="shared" ref="C19180:D19180" si="19179">1/A19180</f>
        <v>0.002136752137</v>
      </c>
      <c r="D19180" s="3">
        <f t="shared" si="19179"/>
        <v>0.2813005825</v>
      </c>
    </row>
    <row r="19181" ht="14.25" customHeight="1">
      <c r="A19181" s="2">
        <v>173.0</v>
      </c>
      <c r="B19181" s="2">
        <v>2.603169807</v>
      </c>
      <c r="C19181" s="3">
        <f t="shared" ref="C19181:D19181" si="19180">1/A19181</f>
        <v>0.005780346821</v>
      </c>
      <c r="D19181" s="3">
        <f t="shared" si="19180"/>
        <v>0.3841470492</v>
      </c>
    </row>
    <row r="19182" ht="14.25" customHeight="1">
      <c r="A19182" s="2">
        <v>170.0</v>
      </c>
      <c r="B19182" s="2">
        <v>2.564814154</v>
      </c>
      <c r="C19182" s="3">
        <f t="shared" ref="C19182:D19182" si="19181">1/A19182</f>
        <v>0.005882352941</v>
      </c>
      <c r="D19182" s="3">
        <f t="shared" si="19181"/>
        <v>0.3898917972</v>
      </c>
    </row>
    <row r="19183" ht="14.25" customHeight="1">
      <c r="A19183" s="2">
        <v>209.0</v>
      </c>
      <c r="B19183" s="2">
        <v>2.818748736</v>
      </c>
      <c r="C19183" s="3">
        <f t="shared" ref="C19183:D19183" si="19182">1/A19183</f>
        <v>0.004784688995</v>
      </c>
      <c r="D19183" s="3">
        <f t="shared" si="19182"/>
        <v>0.3547673431</v>
      </c>
    </row>
    <row r="19184" ht="14.25" customHeight="1">
      <c r="A19184" s="2">
        <v>496.0</v>
      </c>
      <c r="B19184" s="2">
        <v>3.509364807</v>
      </c>
      <c r="C19184" s="3">
        <f t="shared" ref="C19184:D19184" si="19183">1/A19184</f>
        <v>0.002016129032</v>
      </c>
      <c r="D19184" s="3">
        <f t="shared" si="19183"/>
        <v>0.2849518517</v>
      </c>
    </row>
    <row r="19185" ht="14.25" customHeight="1">
      <c r="A19185" s="2">
        <v>1464.0</v>
      </c>
      <c r="B19185" s="2">
        <v>4.294216245</v>
      </c>
      <c r="C19185" s="3">
        <f t="shared" ref="C19185:D19185" si="19184">1/A19185</f>
        <v>0.0006830601093</v>
      </c>
      <c r="D19185" s="3">
        <f t="shared" si="19184"/>
        <v>0.2328713653</v>
      </c>
    </row>
    <row r="19186" ht="14.25" customHeight="1">
      <c r="A19186" s="2">
        <v>170.0</v>
      </c>
      <c r="B19186" s="2">
        <v>2.658667704</v>
      </c>
      <c r="C19186" s="3">
        <f t="shared" ref="C19186:D19186" si="19185">1/A19186</f>
        <v>0.005882352941</v>
      </c>
      <c r="D19186" s="3">
        <f t="shared" si="19185"/>
        <v>0.3761282384</v>
      </c>
    </row>
    <row r="19187" ht="14.25" customHeight="1">
      <c r="A19187" s="2">
        <v>1247.0</v>
      </c>
      <c r="B19187" s="2">
        <v>4.272983563</v>
      </c>
      <c r="C19187" s="3">
        <f t="shared" ref="C19187:D19187" si="19186">1/A19187</f>
        <v>0.0008019246191</v>
      </c>
      <c r="D19187" s="3">
        <f t="shared" si="19186"/>
        <v>0.2340285155</v>
      </c>
    </row>
    <row r="19188" ht="14.25" customHeight="1">
      <c r="A19188" s="2">
        <v>174.0</v>
      </c>
      <c r="B19188" s="2">
        <v>2.566210935</v>
      </c>
      <c r="C19188" s="3">
        <f t="shared" ref="C19188:D19188" si="19187">1/A19188</f>
        <v>0.005747126437</v>
      </c>
      <c r="D19188" s="3">
        <f t="shared" si="19187"/>
        <v>0.3896795803</v>
      </c>
    </row>
    <row r="19189" ht="14.25" customHeight="1">
      <c r="A19189" s="2">
        <v>459.0</v>
      </c>
      <c r="B19189" s="2">
        <v>3.521618856</v>
      </c>
      <c r="C19189" s="3">
        <f t="shared" ref="C19189:D19189" si="19188">1/A19189</f>
        <v>0.002178649237</v>
      </c>
      <c r="D19189" s="3">
        <f t="shared" si="19188"/>
        <v>0.2839603151</v>
      </c>
    </row>
    <row r="19190" ht="14.25" customHeight="1">
      <c r="A19190" s="2">
        <v>468.0</v>
      </c>
      <c r="B19190" s="2">
        <v>3.478600598</v>
      </c>
      <c r="C19190" s="3">
        <f t="shared" ref="C19190:D19190" si="19189">1/A19190</f>
        <v>0.002136752137</v>
      </c>
      <c r="D19190" s="3">
        <f t="shared" si="19189"/>
        <v>0.2874719221</v>
      </c>
    </row>
    <row r="19191" ht="14.25" customHeight="1">
      <c r="A19191" s="2">
        <v>517.0</v>
      </c>
      <c r="B19191" s="2">
        <v>3.493521088</v>
      </c>
      <c r="C19191" s="3">
        <f t="shared" ref="C19191:D19191" si="19190">1/A19191</f>
        <v>0.001934235977</v>
      </c>
      <c r="D19191" s="3">
        <f t="shared" si="19190"/>
        <v>0.2862441573</v>
      </c>
    </row>
    <row r="19192" ht="14.25" customHeight="1">
      <c r="A19192" s="2">
        <v>1430.0</v>
      </c>
      <c r="B19192" s="2">
        <v>4.337049208</v>
      </c>
      <c r="C19192" s="3">
        <f t="shared" ref="C19192:D19192" si="19191">1/A19192</f>
        <v>0.0006993006993</v>
      </c>
      <c r="D19192" s="3">
        <f t="shared" si="19191"/>
        <v>0.2305715135</v>
      </c>
    </row>
    <row r="19193" ht="14.25" customHeight="1">
      <c r="A19193" s="2">
        <v>197.0</v>
      </c>
      <c r="B19193" s="2">
        <v>2.845962211</v>
      </c>
      <c r="C19193" s="3">
        <f t="shared" ref="C19193:D19193" si="19192">1/A19193</f>
        <v>0.005076142132</v>
      </c>
      <c r="D19193" s="3">
        <f t="shared" si="19192"/>
        <v>0.3513750099</v>
      </c>
    </row>
    <row r="19194" ht="14.25" customHeight="1">
      <c r="A19194" s="2">
        <v>1082.0</v>
      </c>
      <c r="B19194" s="2">
        <v>4.359772723</v>
      </c>
      <c r="C19194" s="3">
        <f t="shared" ref="C19194:D19194" si="19193">1/A19194</f>
        <v>0.0009242144177</v>
      </c>
      <c r="D19194" s="3">
        <f t="shared" si="19193"/>
        <v>0.2293697547</v>
      </c>
    </row>
    <row r="19195" ht="14.25" customHeight="1">
      <c r="A19195" s="2">
        <v>1552.0</v>
      </c>
      <c r="B19195" s="2">
        <v>4.546840661</v>
      </c>
      <c r="C19195" s="3">
        <f t="shared" ref="C19195:D19195" si="19194">1/A19195</f>
        <v>0.0006443298969</v>
      </c>
      <c r="D19195" s="3">
        <f t="shared" si="19194"/>
        <v>0.2199329325</v>
      </c>
    </row>
    <row r="19196" ht="14.25" customHeight="1">
      <c r="A19196" s="2">
        <v>110.0</v>
      </c>
      <c r="B19196" s="2">
        <v>2.149481613</v>
      </c>
      <c r="C19196" s="3">
        <f t="shared" ref="C19196:D19196" si="19195">1/A19196</f>
        <v>0.009090909091</v>
      </c>
      <c r="D19196" s="3">
        <f t="shared" si="19195"/>
        <v>0.4652284504</v>
      </c>
    </row>
    <row r="19197" ht="14.25" customHeight="1">
      <c r="A19197" s="2">
        <v>335.0</v>
      </c>
      <c r="B19197" s="2">
        <v>3.016637307</v>
      </c>
      <c r="C19197" s="3">
        <f t="shared" ref="C19197:D19197" si="19196">1/A19197</f>
        <v>0.002985074627</v>
      </c>
      <c r="D19197" s="3">
        <f t="shared" si="19196"/>
        <v>0.331494939</v>
      </c>
    </row>
    <row r="19198" ht="14.25" customHeight="1">
      <c r="A19198" s="2">
        <v>406.0</v>
      </c>
      <c r="B19198" s="2">
        <v>3.276119063</v>
      </c>
      <c r="C19198" s="3">
        <f t="shared" ref="C19198:D19198" si="19197">1/A19198</f>
        <v>0.002463054187</v>
      </c>
      <c r="D19198" s="3">
        <f t="shared" si="19197"/>
        <v>0.3052392116</v>
      </c>
    </row>
    <row r="19199" ht="14.25" customHeight="1">
      <c r="A19199" s="2">
        <v>212.0</v>
      </c>
      <c r="B19199" s="2">
        <v>2.822048061</v>
      </c>
      <c r="C19199" s="3">
        <f t="shared" ref="C19199:D19199" si="19198">1/A19199</f>
        <v>0.004716981132</v>
      </c>
      <c r="D19199" s="3">
        <f t="shared" si="19198"/>
        <v>0.354352576</v>
      </c>
    </row>
    <row r="19200" ht="14.25" customHeight="1">
      <c r="A19200" s="2">
        <v>351.0</v>
      </c>
      <c r="B19200" s="2">
        <v>3.140998273</v>
      </c>
      <c r="C19200" s="3">
        <f t="shared" ref="C19200:D19200" si="19199">1/A19200</f>
        <v>0.002849002849</v>
      </c>
      <c r="D19200" s="3">
        <f t="shared" si="19199"/>
        <v>0.3183701209</v>
      </c>
    </row>
    <row r="19201" ht="14.25" customHeight="1">
      <c r="A19201" s="2">
        <v>238.0</v>
      </c>
      <c r="B19201" s="2">
        <v>3.077832396</v>
      </c>
      <c r="C19201" s="3">
        <f t="shared" ref="C19201:D19201" si="19200">1/A19201</f>
        <v>0.004201680672</v>
      </c>
      <c r="D19201" s="3">
        <f t="shared" si="19200"/>
        <v>0.3249039815</v>
      </c>
    </row>
    <row r="19202" ht="14.25" customHeight="1">
      <c r="A19202" s="2">
        <v>941.0</v>
      </c>
      <c r="B19202" s="2">
        <v>4.225186028</v>
      </c>
      <c r="C19202" s="3">
        <f t="shared" ref="C19202:D19202" si="19201">1/A19202</f>
        <v>0.001062699256</v>
      </c>
      <c r="D19202" s="3">
        <f t="shared" si="19201"/>
        <v>0.2366759696</v>
      </c>
    </row>
    <row r="19203" ht="14.25" customHeight="1">
      <c r="A19203" s="2">
        <v>647.0</v>
      </c>
      <c r="B19203" s="2">
        <v>3.840417386</v>
      </c>
      <c r="C19203" s="3">
        <f t="shared" ref="C19203:D19203" si="19202">1/A19203</f>
        <v>0.001545595054</v>
      </c>
      <c r="D19203" s="3">
        <f t="shared" si="19202"/>
        <v>0.2603883639</v>
      </c>
    </row>
    <row r="19204" ht="14.25" customHeight="1">
      <c r="A19204" s="2">
        <v>201.0</v>
      </c>
      <c r="B19204" s="2">
        <v>2.823631736</v>
      </c>
      <c r="C19204" s="3">
        <f t="shared" ref="C19204:D19204" si="19203">1/A19204</f>
        <v>0.004975124378</v>
      </c>
      <c r="D19204" s="3">
        <f t="shared" si="19203"/>
        <v>0.3541538322</v>
      </c>
    </row>
    <row r="19205" ht="14.25" customHeight="1">
      <c r="A19205" s="2">
        <v>777.0</v>
      </c>
      <c r="B19205" s="2">
        <v>3.998633829</v>
      </c>
      <c r="C19205" s="3">
        <f t="shared" ref="C19205:D19205" si="19204">1/A19205</f>
        <v>0.001287001287</v>
      </c>
      <c r="D19205" s="3">
        <f t="shared" si="19204"/>
        <v>0.2500854149</v>
      </c>
    </row>
    <row r="19206" ht="14.25" customHeight="1">
      <c r="A19206" s="2">
        <v>480.0</v>
      </c>
      <c r="B19206" s="2">
        <v>3.547583993</v>
      </c>
      <c r="C19206" s="3">
        <f t="shared" ref="C19206:D19206" si="19205">1/A19206</f>
        <v>0.002083333333</v>
      </c>
      <c r="D19206" s="3">
        <f t="shared" si="19205"/>
        <v>0.28188198</v>
      </c>
    </row>
    <row r="19207" ht="14.25" customHeight="1">
      <c r="A19207" s="2">
        <v>274.0</v>
      </c>
      <c r="B19207" s="2">
        <v>3.091320482</v>
      </c>
      <c r="C19207" s="3">
        <f t="shared" ref="C19207:D19207" si="19206">1/A19207</f>
        <v>0.003649635036</v>
      </c>
      <c r="D19207" s="3">
        <f t="shared" si="19206"/>
        <v>0.3234863567</v>
      </c>
    </row>
    <row r="19208" ht="14.25" customHeight="1">
      <c r="A19208" s="2">
        <v>269.0</v>
      </c>
      <c r="B19208" s="2">
        <v>3.138044041</v>
      </c>
      <c r="C19208" s="3">
        <f t="shared" ref="C19208:D19208" si="19207">1/A19208</f>
        <v>0.003717472119</v>
      </c>
      <c r="D19208" s="3">
        <f t="shared" si="19207"/>
        <v>0.3186698424</v>
      </c>
    </row>
    <row r="19209" ht="14.25" customHeight="1">
      <c r="A19209" s="2">
        <v>403.0</v>
      </c>
      <c r="B19209" s="2">
        <v>3.244074122</v>
      </c>
      <c r="C19209" s="3">
        <f t="shared" ref="C19209:D19209" si="19208">1/A19209</f>
        <v>0.002481389578</v>
      </c>
      <c r="D19209" s="3">
        <f t="shared" si="19208"/>
        <v>0.3082543624</v>
      </c>
    </row>
    <row r="19210" ht="14.25" customHeight="1">
      <c r="A19210" s="2">
        <v>325.0</v>
      </c>
      <c r="B19210" s="2">
        <v>3.078161943</v>
      </c>
      <c r="C19210" s="3">
        <f t="shared" ref="C19210:D19210" si="19209">1/A19210</f>
        <v>0.003076923077</v>
      </c>
      <c r="D19210" s="3">
        <f t="shared" si="19209"/>
        <v>0.3248691974</v>
      </c>
    </row>
    <row r="19211" ht="14.25" customHeight="1">
      <c r="A19211" s="2">
        <v>575.0</v>
      </c>
      <c r="B19211" s="2">
        <v>3.697237749</v>
      </c>
      <c r="C19211" s="3">
        <f t="shared" ref="C19211:D19211" si="19210">1/A19211</f>
        <v>0.001739130435</v>
      </c>
      <c r="D19211" s="3">
        <f t="shared" si="19210"/>
        <v>0.2704721925</v>
      </c>
    </row>
    <row r="19212" ht="14.25" customHeight="1">
      <c r="A19212" s="2">
        <v>179.0</v>
      </c>
      <c r="B19212" s="2">
        <v>2.651621727</v>
      </c>
      <c r="C19212" s="3">
        <f t="shared" ref="C19212:D19212" si="19211">1/A19212</f>
        <v>0.005586592179</v>
      </c>
      <c r="D19212" s="3">
        <f t="shared" si="19211"/>
        <v>0.3771276988</v>
      </c>
    </row>
    <row r="19213" ht="14.25" customHeight="1">
      <c r="A19213" s="2">
        <v>877.0</v>
      </c>
      <c r="B19213" s="2">
        <v>4.188206782</v>
      </c>
      <c r="C19213" s="3">
        <f t="shared" ref="C19213:D19213" si="19212">1/A19213</f>
        <v>0.001140250855</v>
      </c>
      <c r="D19213" s="3">
        <f t="shared" si="19212"/>
        <v>0.2387656704</v>
      </c>
    </row>
    <row r="19214" ht="14.25" customHeight="1">
      <c r="A19214" s="2">
        <v>479.0</v>
      </c>
      <c r="B19214" s="2">
        <v>3.655286653</v>
      </c>
      <c r="C19214" s="3">
        <f t="shared" ref="C19214:D19214" si="19213">1/A19214</f>
        <v>0.002087682672</v>
      </c>
      <c r="D19214" s="3">
        <f t="shared" si="19213"/>
        <v>0.2735763553</v>
      </c>
    </row>
    <row r="19215" ht="14.25" customHeight="1">
      <c r="A19215" s="2">
        <v>253.0</v>
      </c>
      <c r="B19215" s="2">
        <v>3.09201972</v>
      </c>
      <c r="C19215" s="3">
        <f t="shared" ref="C19215:D19215" si="19214">1/A19215</f>
        <v>0.00395256917</v>
      </c>
      <c r="D19215" s="3">
        <f t="shared" si="19214"/>
        <v>0.3234132026</v>
      </c>
    </row>
    <row r="19216" ht="14.25" customHeight="1">
      <c r="A19216" s="2">
        <v>254.0</v>
      </c>
      <c r="B19216" s="2">
        <v>3.101239777</v>
      </c>
      <c r="C19216" s="3">
        <f t="shared" ref="C19216:D19216" si="19215">1/A19216</f>
        <v>0.003937007874</v>
      </c>
      <c r="D19216" s="3">
        <f t="shared" si="19215"/>
        <v>0.3224516877</v>
      </c>
    </row>
    <row r="19217" ht="14.25" customHeight="1">
      <c r="A19217" s="2">
        <v>261.0</v>
      </c>
      <c r="B19217" s="2">
        <v>3.024323183</v>
      </c>
      <c r="C19217" s="3">
        <f t="shared" ref="C19217:D19217" si="19216">1/A19217</f>
        <v>0.003831417625</v>
      </c>
      <c r="D19217" s="3">
        <f t="shared" si="19216"/>
        <v>0.330652493</v>
      </c>
    </row>
    <row r="19218" ht="14.25" customHeight="1">
      <c r="A19218" s="2">
        <v>249.0</v>
      </c>
      <c r="B19218" s="2">
        <v>3.154670331</v>
      </c>
      <c r="C19218" s="3">
        <f t="shared" ref="C19218:D19218" si="19217">1/A19218</f>
        <v>0.004016064257</v>
      </c>
      <c r="D19218" s="3">
        <f t="shared" si="19217"/>
        <v>0.3169903334</v>
      </c>
    </row>
    <row r="19219" ht="14.25" customHeight="1">
      <c r="A19219" s="2">
        <v>251.0</v>
      </c>
      <c r="B19219" s="2">
        <v>3.079136551</v>
      </c>
      <c r="C19219" s="3">
        <f t="shared" ref="C19219:D19219" si="19218">1/A19219</f>
        <v>0.003984063745</v>
      </c>
      <c r="D19219" s="3">
        <f t="shared" si="19218"/>
        <v>0.3247663699</v>
      </c>
    </row>
    <row r="19220" ht="14.25" customHeight="1">
      <c r="A19220" s="2">
        <v>134.0</v>
      </c>
      <c r="B19220" s="2">
        <v>2.339661903</v>
      </c>
      <c r="C19220" s="3">
        <f t="shared" ref="C19220:D19220" si="19219">1/A19220</f>
        <v>0.007462686567</v>
      </c>
      <c r="D19220" s="3">
        <f t="shared" si="19219"/>
        <v>0.4274121824</v>
      </c>
    </row>
    <row r="19221" ht="14.25" customHeight="1">
      <c r="A19221" s="2">
        <v>129.0</v>
      </c>
      <c r="B19221" s="2">
        <v>2.35644886</v>
      </c>
      <c r="C19221" s="3">
        <f t="shared" ref="C19221:D19221" si="19220">1/A19221</f>
        <v>0.007751937984</v>
      </c>
      <c r="D19221" s="3">
        <f t="shared" si="19220"/>
        <v>0.4243673678</v>
      </c>
    </row>
    <row r="19222" ht="14.25" customHeight="1">
      <c r="A19222" s="2">
        <v>1084.0</v>
      </c>
      <c r="B19222" s="2">
        <v>4.407483757</v>
      </c>
      <c r="C19222" s="3">
        <f t="shared" ref="C19222:D19222" si="19221">1/A19222</f>
        <v>0.0009225092251</v>
      </c>
      <c r="D19222" s="3">
        <f t="shared" si="19221"/>
        <v>0.2268868259</v>
      </c>
    </row>
    <row r="19223" ht="14.25" customHeight="1">
      <c r="A19223" s="2">
        <v>392.0</v>
      </c>
      <c r="B19223" s="2">
        <v>3.343079521</v>
      </c>
      <c r="C19223" s="3">
        <f t="shared" ref="C19223:D19223" si="19222">1/A19223</f>
        <v>0.002551020408</v>
      </c>
      <c r="D19223" s="3">
        <f t="shared" si="19222"/>
        <v>0.2991254003</v>
      </c>
    </row>
    <row r="19224" ht="14.25" customHeight="1">
      <c r="A19224" s="2">
        <v>413.0</v>
      </c>
      <c r="B19224" s="2">
        <v>3.268740446</v>
      </c>
      <c r="C19224" s="3">
        <f t="shared" ref="C19224:D19224" si="19223">1/A19224</f>
        <v>0.002421307506</v>
      </c>
      <c r="D19224" s="3">
        <f t="shared" si="19223"/>
        <v>0.3059282364</v>
      </c>
    </row>
    <row r="19225" ht="14.25" customHeight="1">
      <c r="A19225" s="2">
        <v>1390.0</v>
      </c>
      <c r="B19225" s="2">
        <v>4.371489479</v>
      </c>
      <c r="C19225" s="3">
        <f t="shared" ref="C19225:D19225" si="19224">1/A19225</f>
        <v>0.0007194244604</v>
      </c>
      <c r="D19225" s="3">
        <f t="shared" si="19224"/>
        <v>0.2287549827</v>
      </c>
    </row>
    <row r="19226" ht="14.25" customHeight="1">
      <c r="A19226" s="2">
        <v>226.0</v>
      </c>
      <c r="B19226" s="2">
        <v>2.976860448</v>
      </c>
      <c r="C19226" s="3">
        <f t="shared" ref="C19226:D19226" si="19225">1/A19226</f>
        <v>0.004424778761</v>
      </c>
      <c r="D19226" s="3">
        <f t="shared" si="19225"/>
        <v>0.3359243799</v>
      </c>
    </row>
    <row r="19227" ht="14.25" customHeight="1">
      <c r="A19227" s="2">
        <v>508.0</v>
      </c>
      <c r="B19227" s="2">
        <v>3.648611047</v>
      </c>
      <c r="C19227" s="3">
        <f t="shared" ref="C19227:D19227" si="19226">1/A19227</f>
        <v>0.001968503937</v>
      </c>
      <c r="D19227" s="3">
        <f t="shared" si="19226"/>
        <v>0.2740768986</v>
      </c>
    </row>
    <row r="19228" ht="14.25" customHeight="1">
      <c r="A19228" s="2">
        <v>167.0</v>
      </c>
      <c r="B19228" s="2">
        <v>2.522891484</v>
      </c>
      <c r="C19228" s="3">
        <f t="shared" ref="C19228:D19228" si="19227">1/A19228</f>
        <v>0.005988023952</v>
      </c>
      <c r="D19228" s="3">
        <f t="shared" si="19227"/>
        <v>0.3963705955</v>
      </c>
    </row>
    <row r="19229" ht="14.25" customHeight="1">
      <c r="A19229" s="2">
        <v>1200.0</v>
      </c>
      <c r="B19229" s="2">
        <v>4.172545714</v>
      </c>
      <c r="C19229" s="3">
        <f t="shared" ref="C19229:D19229" si="19228">1/A19229</f>
        <v>0.0008333333333</v>
      </c>
      <c r="D19229" s="3">
        <f t="shared" si="19228"/>
        <v>0.239661844</v>
      </c>
    </row>
    <row r="19230" ht="14.25" customHeight="1">
      <c r="A19230" s="2">
        <v>232.0</v>
      </c>
      <c r="B19230" s="2">
        <v>2.987664468</v>
      </c>
      <c r="C19230" s="3">
        <f t="shared" ref="C19230:D19230" si="19229">1/A19230</f>
        <v>0.004310344828</v>
      </c>
      <c r="D19230" s="3">
        <f t="shared" si="19229"/>
        <v>0.334709607</v>
      </c>
    </row>
    <row r="19231" ht="14.25" customHeight="1">
      <c r="A19231" s="2">
        <v>1137.0</v>
      </c>
      <c r="B19231" s="2">
        <v>4.35270674</v>
      </c>
      <c r="C19231" s="3">
        <f t="shared" ref="C19231:D19231" si="19230">1/A19231</f>
        <v>0.0008795074758</v>
      </c>
      <c r="D19231" s="3">
        <f t="shared" si="19230"/>
        <v>0.229742103</v>
      </c>
    </row>
    <row r="19232" ht="14.25" customHeight="1">
      <c r="A19232" s="2">
        <v>454.0</v>
      </c>
      <c r="B19232" s="2">
        <v>3.46874631</v>
      </c>
      <c r="C19232" s="3">
        <f t="shared" ref="C19232:D19232" si="19231">1/A19232</f>
        <v>0.002202643172</v>
      </c>
      <c r="D19232" s="3">
        <f t="shared" si="19231"/>
        <v>0.288288595</v>
      </c>
    </row>
    <row r="19233" ht="14.25" customHeight="1">
      <c r="A19233" s="2">
        <v>639.0</v>
      </c>
      <c r="B19233" s="2">
        <v>3.72370174</v>
      </c>
      <c r="C19233" s="3">
        <f t="shared" ref="C19233:D19233" si="19232">1/A19233</f>
        <v>0.001564945227</v>
      </c>
      <c r="D19233" s="3">
        <f t="shared" si="19232"/>
        <v>0.2685499725</v>
      </c>
    </row>
    <row r="19234" ht="14.25" customHeight="1">
      <c r="A19234" s="2">
        <v>325.0</v>
      </c>
      <c r="B19234" s="2">
        <v>2.968322869</v>
      </c>
      <c r="C19234" s="3">
        <f t="shared" ref="C19234:D19234" si="19233">1/A19234</f>
        <v>0.003076923077</v>
      </c>
      <c r="D19234" s="3">
        <f t="shared" si="19233"/>
        <v>0.3368905756</v>
      </c>
    </row>
    <row r="19235" ht="14.25" customHeight="1">
      <c r="A19235" s="2">
        <v>458.0</v>
      </c>
      <c r="B19235" s="2">
        <v>3.493531521</v>
      </c>
      <c r="C19235" s="3">
        <f t="shared" ref="C19235:D19235" si="19234">1/A19235</f>
        <v>0.002183406114</v>
      </c>
      <c r="D19235" s="3">
        <f t="shared" si="19234"/>
        <v>0.2862433025</v>
      </c>
    </row>
    <row r="19236" ht="14.25" customHeight="1">
      <c r="A19236" s="2">
        <v>395.0</v>
      </c>
      <c r="B19236" s="2">
        <v>3.333167678</v>
      </c>
      <c r="C19236" s="3">
        <f t="shared" ref="C19236:D19236" si="19235">1/A19236</f>
        <v>0.00253164557</v>
      </c>
      <c r="D19236" s="3">
        <f t="shared" si="19235"/>
        <v>0.3000149097</v>
      </c>
    </row>
    <row r="19237" ht="14.25" customHeight="1">
      <c r="A19237" s="2">
        <v>1342.0</v>
      </c>
      <c r="B19237" s="2">
        <v>4.438343473</v>
      </c>
      <c r="C19237" s="3">
        <f t="shared" ref="C19237:D19237" si="19236">1/A19237</f>
        <v>0.0007451564829</v>
      </c>
      <c r="D19237" s="3">
        <f t="shared" si="19236"/>
        <v>0.2253092862</v>
      </c>
    </row>
    <row r="19238" ht="14.25" customHeight="1">
      <c r="A19238" s="2">
        <v>1060.0</v>
      </c>
      <c r="B19238" s="2">
        <v>4.227342072</v>
      </c>
      <c r="C19238" s="3">
        <f t="shared" ref="C19238:D19238" si="19237">1/A19238</f>
        <v>0.0009433962264</v>
      </c>
      <c r="D19238" s="3">
        <f t="shared" si="19237"/>
        <v>0.2365552593</v>
      </c>
    </row>
    <row r="19239" ht="14.25" customHeight="1">
      <c r="A19239" s="2">
        <v>276.0</v>
      </c>
      <c r="B19239" s="2">
        <v>3.21301278</v>
      </c>
      <c r="C19239" s="3">
        <f t="shared" ref="C19239:D19239" si="19238">1/A19239</f>
        <v>0.003623188406</v>
      </c>
      <c r="D19239" s="3">
        <f t="shared" si="19238"/>
        <v>0.3112343674</v>
      </c>
    </row>
    <row r="19240" ht="14.25" customHeight="1">
      <c r="A19240" s="2">
        <v>322.0</v>
      </c>
      <c r="B19240" s="2">
        <v>2.932033275</v>
      </c>
      <c r="C19240" s="3">
        <f t="shared" ref="C19240:D19240" si="19239">1/A19240</f>
        <v>0.003105590062</v>
      </c>
      <c r="D19240" s="3">
        <f t="shared" si="19239"/>
        <v>0.3410602494</v>
      </c>
    </row>
    <row r="19241" ht="14.25" customHeight="1">
      <c r="A19241" s="2">
        <v>1236.0</v>
      </c>
      <c r="B19241" s="2">
        <v>4.292821339</v>
      </c>
      <c r="C19241" s="3">
        <f t="shared" ref="C19241:D19241" si="19240">1/A19241</f>
        <v>0.0008090614887</v>
      </c>
      <c r="D19241" s="3">
        <f t="shared" si="19240"/>
        <v>0.2329470344</v>
      </c>
    </row>
    <row r="19242" ht="14.25" customHeight="1">
      <c r="A19242" s="2">
        <v>102.0</v>
      </c>
      <c r="B19242" s="2">
        <v>2.102221694</v>
      </c>
      <c r="C19242" s="3">
        <f t="shared" ref="C19242:D19242" si="19241">1/A19242</f>
        <v>0.009803921569</v>
      </c>
      <c r="D19242" s="3">
        <f t="shared" si="19241"/>
        <v>0.4756872231</v>
      </c>
    </row>
    <row r="19243" ht="14.25" customHeight="1">
      <c r="A19243" s="2">
        <v>318.0</v>
      </c>
      <c r="B19243" s="2">
        <v>3.053170734</v>
      </c>
      <c r="C19243" s="3">
        <f t="shared" ref="C19243:D19243" si="19242">1/A19243</f>
        <v>0.003144654088</v>
      </c>
      <c r="D19243" s="3">
        <f t="shared" si="19242"/>
        <v>0.3275283589</v>
      </c>
    </row>
    <row r="19244" ht="14.25" customHeight="1">
      <c r="A19244" s="2">
        <v>301.0</v>
      </c>
      <c r="B19244" s="2">
        <v>3.023678179</v>
      </c>
      <c r="C19244" s="3">
        <f t="shared" ref="C19244:D19244" si="19243">1/A19244</f>
        <v>0.003322259136</v>
      </c>
      <c r="D19244" s="3">
        <f t="shared" si="19243"/>
        <v>0.330723027</v>
      </c>
    </row>
    <row r="19245" ht="14.25" customHeight="1">
      <c r="A19245" s="2">
        <v>315.0</v>
      </c>
      <c r="B19245" s="2">
        <v>2.895133016</v>
      </c>
      <c r="C19245" s="3">
        <f t="shared" ref="C19245:D19245" si="19244">1/A19245</f>
        <v>0.003174603175</v>
      </c>
      <c r="D19245" s="3">
        <f t="shared" si="19244"/>
        <v>0.345407273</v>
      </c>
    </row>
    <row r="19246" ht="14.25" customHeight="1">
      <c r="A19246" s="2">
        <v>111.0</v>
      </c>
      <c r="B19246" s="2">
        <v>2.107046779</v>
      </c>
      <c r="C19246" s="3">
        <f t="shared" ref="C19246:D19246" si="19245">1/A19246</f>
        <v>0.009009009009</v>
      </c>
      <c r="D19246" s="3">
        <f t="shared" si="19245"/>
        <v>0.4745979111</v>
      </c>
    </row>
    <row r="19247" ht="14.25" customHeight="1">
      <c r="A19247" s="2">
        <v>304.0</v>
      </c>
      <c r="B19247" s="2">
        <v>3.184267192</v>
      </c>
      <c r="C19247" s="3">
        <f t="shared" ref="C19247:D19247" si="19246">1/A19247</f>
        <v>0.003289473684</v>
      </c>
      <c r="D19247" s="3">
        <f t="shared" si="19246"/>
        <v>0.3140439981</v>
      </c>
    </row>
    <row r="19248" ht="14.25" customHeight="1">
      <c r="A19248" s="2">
        <v>1311.0</v>
      </c>
      <c r="B19248" s="2">
        <v>4.249551014</v>
      </c>
      <c r="C19248" s="3">
        <f t="shared" ref="C19248:D19248" si="19247">1/A19248</f>
        <v>0.0007627765065</v>
      </c>
      <c r="D19248" s="3">
        <f t="shared" si="19247"/>
        <v>0.2353189776</v>
      </c>
    </row>
    <row r="19249" ht="14.25" customHeight="1">
      <c r="A19249" s="2">
        <v>1022.0</v>
      </c>
      <c r="B19249" s="2">
        <v>4.294201003</v>
      </c>
      <c r="C19249" s="3">
        <f t="shared" ref="C19249:D19249" si="19248">1/A19249</f>
        <v>0.0009784735812</v>
      </c>
      <c r="D19249" s="3">
        <f t="shared" si="19248"/>
        <v>0.2328721919</v>
      </c>
    </row>
    <row r="19250" ht="14.25" customHeight="1">
      <c r="A19250" s="2">
        <v>621.0</v>
      </c>
      <c r="B19250" s="2">
        <v>3.847486862</v>
      </c>
      <c r="C19250" s="3">
        <f t="shared" ref="C19250:D19250" si="19249">1/A19250</f>
        <v>0.001610305958</v>
      </c>
      <c r="D19250" s="3">
        <f t="shared" si="19249"/>
        <v>0.2599099193</v>
      </c>
    </row>
    <row r="19251" ht="14.25" customHeight="1">
      <c r="A19251" s="2">
        <v>564.0</v>
      </c>
      <c r="B19251" s="2">
        <v>3.757838535</v>
      </c>
      <c r="C19251" s="3">
        <f t="shared" ref="C19251:D19251" si="19250">1/A19251</f>
        <v>0.001773049645</v>
      </c>
      <c r="D19251" s="3">
        <f t="shared" si="19250"/>
        <v>0.2661104224</v>
      </c>
    </row>
    <row r="19252" ht="14.25" customHeight="1">
      <c r="A19252" s="2">
        <v>519.0</v>
      </c>
      <c r="B19252" s="2">
        <v>3.515414403</v>
      </c>
      <c r="C19252" s="3">
        <f t="shared" ref="C19252:D19252" si="19251">1/A19252</f>
        <v>0.001926782274</v>
      </c>
      <c r="D19252" s="3">
        <f t="shared" si="19251"/>
        <v>0.2844614846</v>
      </c>
    </row>
    <row r="19253" ht="14.25" customHeight="1">
      <c r="A19253" s="2">
        <v>254.0</v>
      </c>
      <c r="B19253" s="2">
        <v>3.146520703</v>
      </c>
      <c r="C19253" s="3">
        <f t="shared" ref="C19253:D19253" si="19252">1/A19253</f>
        <v>0.003937007874</v>
      </c>
      <c r="D19253" s="3">
        <f t="shared" si="19252"/>
        <v>0.3178113524</v>
      </c>
    </row>
    <row r="19254" ht="14.25" customHeight="1">
      <c r="A19254" s="2">
        <v>580.0</v>
      </c>
      <c r="B19254" s="2">
        <v>3.722276123</v>
      </c>
      <c r="C19254" s="3">
        <f t="shared" ref="C19254:D19254" si="19253">1/A19254</f>
        <v>0.001724137931</v>
      </c>
      <c r="D19254" s="3">
        <f t="shared" si="19253"/>
        <v>0.2686528261</v>
      </c>
    </row>
    <row r="19255" ht="14.25" customHeight="1">
      <c r="A19255" s="2">
        <v>817.0</v>
      </c>
      <c r="B19255" s="2">
        <v>4.05286401</v>
      </c>
      <c r="C19255" s="3">
        <f t="shared" ref="C19255:D19255" si="19254">1/A19255</f>
        <v>0.001223990208</v>
      </c>
      <c r="D19255" s="3">
        <f t="shared" si="19254"/>
        <v>0.2467390955</v>
      </c>
    </row>
    <row r="19256" ht="14.25" customHeight="1">
      <c r="A19256" s="2">
        <v>221.0</v>
      </c>
      <c r="B19256" s="2">
        <v>2.969285249</v>
      </c>
      <c r="C19256" s="3">
        <f t="shared" ref="C19256:D19256" si="19255">1/A19256</f>
        <v>0.004524886878</v>
      </c>
      <c r="D19256" s="3">
        <f t="shared" si="19255"/>
        <v>0.3367813855</v>
      </c>
    </row>
    <row r="19257" ht="14.25" customHeight="1">
      <c r="A19257" s="2">
        <v>421.0</v>
      </c>
      <c r="B19257" s="2">
        <v>3.458337506</v>
      </c>
      <c r="C19257" s="3">
        <f t="shared" ref="C19257:D19257" si="19256">1/A19257</f>
        <v>0.002375296912</v>
      </c>
      <c r="D19257" s="3">
        <f t="shared" si="19256"/>
        <v>0.2891562776</v>
      </c>
    </row>
    <row r="19258" ht="14.25" customHeight="1">
      <c r="A19258" s="2">
        <v>1482.0</v>
      </c>
      <c r="B19258" s="2">
        <v>4.398000275</v>
      </c>
      <c r="C19258" s="3">
        <f t="shared" ref="C19258:D19258" si="19257">1/A19258</f>
        <v>0.0006747638327</v>
      </c>
      <c r="D19258" s="3">
        <f t="shared" si="19257"/>
        <v>0.2273760658</v>
      </c>
    </row>
    <row r="19259" ht="14.25" customHeight="1">
      <c r="A19259" s="2">
        <v>159.0</v>
      </c>
      <c r="B19259" s="2">
        <v>2.570780915</v>
      </c>
      <c r="C19259" s="3">
        <f t="shared" ref="C19259:D19259" si="19258">1/A19259</f>
        <v>0.006289308176</v>
      </c>
      <c r="D19259" s="3">
        <f t="shared" si="19258"/>
        <v>0.3889868616</v>
      </c>
    </row>
    <row r="19260" ht="14.25" customHeight="1">
      <c r="A19260" s="2">
        <v>514.0</v>
      </c>
      <c r="B19260" s="2">
        <v>3.45643499</v>
      </c>
      <c r="C19260" s="3">
        <f t="shared" ref="C19260:D19260" si="19259">1/A19260</f>
        <v>0.001945525292</v>
      </c>
      <c r="D19260" s="3">
        <f t="shared" si="19259"/>
        <v>0.2893154371</v>
      </c>
    </row>
    <row r="19261" ht="14.25" customHeight="1">
      <c r="A19261" s="2">
        <v>612.0</v>
      </c>
      <c r="B19261" s="2">
        <v>3.733067708</v>
      </c>
      <c r="C19261" s="3">
        <f t="shared" ref="C19261:D19261" si="19260">1/A19261</f>
        <v>0.001633986928</v>
      </c>
      <c r="D19261" s="3">
        <f t="shared" si="19260"/>
        <v>0.2678762022</v>
      </c>
    </row>
    <row r="19262" ht="14.25" customHeight="1">
      <c r="A19262" s="2">
        <v>2009.0</v>
      </c>
      <c r="B19262" s="2">
        <v>5.364301157</v>
      </c>
      <c r="C19262" s="3">
        <f t="shared" ref="C19262:D19262" si="19261">1/A19262</f>
        <v>0.0004977600796</v>
      </c>
      <c r="D19262" s="3">
        <f t="shared" si="19261"/>
        <v>0.1864175725</v>
      </c>
    </row>
    <row r="19263" ht="14.25" customHeight="1">
      <c r="A19263" s="2">
        <v>248.0</v>
      </c>
      <c r="B19263" s="2">
        <v>3.144934688</v>
      </c>
      <c r="C19263" s="3">
        <f t="shared" ref="C19263:D19263" si="19262">1/A19263</f>
        <v>0.004032258065</v>
      </c>
      <c r="D19263" s="3">
        <f t="shared" si="19262"/>
        <v>0.3179716271</v>
      </c>
    </row>
    <row r="19264" ht="14.25" customHeight="1">
      <c r="A19264" s="2">
        <v>2486.0</v>
      </c>
      <c r="B19264" s="2">
        <v>5.44657271</v>
      </c>
      <c r="C19264" s="3">
        <f t="shared" ref="C19264:D19264" si="19263">1/A19264</f>
        <v>0.0004022526146</v>
      </c>
      <c r="D19264" s="3">
        <f t="shared" si="19263"/>
        <v>0.1836016984</v>
      </c>
    </row>
    <row r="19265" ht="14.25" customHeight="1">
      <c r="A19265" s="2">
        <v>1026.0</v>
      </c>
      <c r="B19265" s="2">
        <v>4.264867775</v>
      </c>
      <c r="C19265" s="3">
        <f t="shared" ref="C19265:D19265" si="19264">1/A19265</f>
        <v>0.0009746588694</v>
      </c>
      <c r="D19265" s="3">
        <f t="shared" si="19264"/>
        <v>0.2344738578</v>
      </c>
    </row>
    <row r="19266" ht="14.25" customHeight="1">
      <c r="A19266" s="2">
        <v>347.0</v>
      </c>
      <c r="B19266" s="2">
        <v>3.118351814</v>
      </c>
      <c r="C19266" s="3">
        <f t="shared" ref="C19266:D19266" si="19265">1/A19266</f>
        <v>0.00288184438</v>
      </c>
      <c r="D19266" s="3">
        <f t="shared" si="19265"/>
        <v>0.3206822256</v>
      </c>
    </row>
    <row r="19267" ht="14.25" customHeight="1">
      <c r="A19267" s="2">
        <v>396.0</v>
      </c>
      <c r="B19267" s="2">
        <v>3.379395788</v>
      </c>
      <c r="C19267" s="3">
        <f t="shared" ref="C19267:D19267" si="19266">1/A19267</f>
        <v>0.002525252525</v>
      </c>
      <c r="D19267" s="3">
        <f t="shared" si="19266"/>
        <v>0.2959108855</v>
      </c>
    </row>
    <row r="19268" ht="14.25" customHeight="1">
      <c r="A19268" s="2">
        <v>790.0</v>
      </c>
      <c r="B19268" s="2">
        <v>4.072891616</v>
      </c>
      <c r="C19268" s="3">
        <f t="shared" ref="C19268:D19268" si="19267">1/A19268</f>
        <v>0.001265822785</v>
      </c>
      <c r="D19268" s="3">
        <f t="shared" si="19267"/>
        <v>0.2455258068</v>
      </c>
    </row>
    <row r="19269" ht="14.25" customHeight="1">
      <c r="A19269" s="2">
        <v>432.0</v>
      </c>
      <c r="B19269" s="2">
        <v>3.448541238</v>
      </c>
      <c r="C19269" s="3">
        <f t="shared" ref="C19269:D19269" si="19268">1/A19269</f>
        <v>0.002314814815</v>
      </c>
      <c r="D19269" s="3">
        <f t="shared" si="19268"/>
        <v>0.2899776836</v>
      </c>
    </row>
    <row r="19270" ht="14.25" customHeight="1">
      <c r="A19270" s="2">
        <v>277.0</v>
      </c>
      <c r="B19270" s="2">
        <v>3.12865888</v>
      </c>
      <c r="C19270" s="3">
        <f t="shared" ref="C19270:D19270" si="19269">1/A19270</f>
        <v>0.003610108303</v>
      </c>
      <c r="D19270" s="3">
        <f t="shared" si="19269"/>
        <v>0.3196257689</v>
      </c>
    </row>
    <row r="19271" ht="14.25" customHeight="1">
      <c r="A19271" s="2">
        <v>557.0</v>
      </c>
      <c r="B19271" s="2">
        <v>3.611515464</v>
      </c>
      <c r="C19271" s="3">
        <f t="shared" ref="C19271:D19271" si="19270">1/A19271</f>
        <v>0.001795332136</v>
      </c>
      <c r="D19271" s="3">
        <f t="shared" si="19270"/>
        <v>0.276892072</v>
      </c>
    </row>
    <row r="19272" ht="14.25" customHeight="1">
      <c r="A19272" s="2">
        <v>793.0</v>
      </c>
      <c r="B19272" s="2">
        <v>3.966738688</v>
      </c>
      <c r="C19272" s="3">
        <f t="shared" ref="C19272:D19272" si="19271">1/A19272</f>
        <v>0.001261034048</v>
      </c>
      <c r="D19272" s="3">
        <f t="shared" si="19271"/>
        <v>0.2520962631</v>
      </c>
    </row>
    <row r="19273" ht="14.25" customHeight="1">
      <c r="A19273" s="2">
        <v>276.0</v>
      </c>
      <c r="B19273" s="2">
        <v>3.20085901</v>
      </c>
      <c r="C19273" s="3">
        <f t="shared" ref="C19273:D19273" si="19272">1/A19273</f>
        <v>0.003623188406</v>
      </c>
      <c r="D19273" s="3">
        <f t="shared" si="19272"/>
        <v>0.3124161348</v>
      </c>
    </row>
    <row r="19274" ht="14.25" customHeight="1">
      <c r="A19274" s="2">
        <v>362.0</v>
      </c>
      <c r="B19274" s="2">
        <v>3.10949215</v>
      </c>
      <c r="C19274" s="3">
        <f t="shared" ref="C19274:D19274" si="19273">1/A19274</f>
        <v>0.002762430939</v>
      </c>
      <c r="D19274" s="3">
        <f t="shared" si="19273"/>
        <v>0.3215959236</v>
      </c>
    </row>
    <row r="19275" ht="14.25" customHeight="1">
      <c r="A19275" s="2">
        <v>415.0</v>
      </c>
      <c r="B19275" s="2">
        <v>3.217586299</v>
      </c>
      <c r="C19275" s="3">
        <f t="shared" ref="C19275:D19275" si="19274">1/A19275</f>
        <v>0.002409638554</v>
      </c>
      <c r="D19275" s="3">
        <f t="shared" si="19274"/>
        <v>0.3107919748</v>
      </c>
    </row>
    <row r="19276" ht="14.25" customHeight="1">
      <c r="A19276" s="2">
        <v>388.0</v>
      </c>
      <c r="B19276" s="2">
        <v>3.293295541</v>
      </c>
      <c r="C19276" s="3">
        <f t="shared" ref="C19276:D19276" si="19275">1/A19276</f>
        <v>0.002577319588</v>
      </c>
      <c r="D19276" s="3">
        <f t="shared" si="19275"/>
        <v>0.3036472092</v>
      </c>
    </row>
    <row r="19277" ht="14.25" customHeight="1">
      <c r="A19277" s="2">
        <v>533.0</v>
      </c>
      <c r="B19277" s="2">
        <v>3.630295055</v>
      </c>
      <c r="C19277" s="3">
        <f t="shared" ref="C19277:D19277" si="19276">1/A19277</f>
        <v>0.001876172608</v>
      </c>
      <c r="D19277" s="3">
        <f t="shared" si="19276"/>
        <v>0.2754597036</v>
      </c>
    </row>
    <row r="19278" ht="14.25" customHeight="1">
      <c r="A19278" s="2">
        <v>762.0</v>
      </c>
      <c r="B19278" s="2">
        <v>4.041668553</v>
      </c>
      <c r="C19278" s="3">
        <f t="shared" ref="C19278:D19278" si="19277">1/A19278</f>
        <v>0.001312335958</v>
      </c>
      <c r="D19278" s="3">
        <f t="shared" si="19277"/>
        <v>0.2474225649</v>
      </c>
    </row>
    <row r="19279" ht="14.25" customHeight="1">
      <c r="A19279" s="2">
        <v>191.0</v>
      </c>
      <c r="B19279" s="2">
        <v>2.78199463</v>
      </c>
      <c r="C19279" s="3">
        <f t="shared" ref="C19279:D19279" si="19278">1/A19279</f>
        <v>0.005235602094</v>
      </c>
      <c r="D19279" s="3">
        <f t="shared" si="19278"/>
        <v>0.3594543243</v>
      </c>
    </row>
    <row r="19280" ht="14.25" customHeight="1">
      <c r="A19280" s="2">
        <v>420.0</v>
      </c>
      <c r="B19280" s="2">
        <v>3.412430652</v>
      </c>
      <c r="C19280" s="3">
        <f t="shared" ref="C19280:D19280" si="19279">1/A19280</f>
        <v>0.002380952381</v>
      </c>
      <c r="D19280" s="3">
        <f t="shared" si="19279"/>
        <v>0.2930462483</v>
      </c>
    </row>
    <row r="19281" ht="14.25" customHeight="1">
      <c r="A19281" s="2">
        <v>174.0</v>
      </c>
      <c r="B19281" s="2">
        <v>2.659431337</v>
      </c>
      <c r="C19281" s="3">
        <f t="shared" ref="C19281:D19281" si="19280">1/A19281</f>
        <v>0.005747126437</v>
      </c>
      <c r="D19281" s="3">
        <f t="shared" si="19280"/>
        <v>0.3760202364</v>
      </c>
    </row>
    <row r="19282" ht="14.25" customHeight="1">
      <c r="A19282" s="2">
        <v>345.0</v>
      </c>
      <c r="B19282" s="2">
        <v>3.16527007</v>
      </c>
      <c r="C19282" s="3">
        <f t="shared" ref="C19282:D19282" si="19281">1/A19282</f>
        <v>0.002898550725</v>
      </c>
      <c r="D19282" s="3">
        <f t="shared" si="19281"/>
        <v>0.3159288079</v>
      </c>
    </row>
    <row r="19283" ht="14.25" customHeight="1">
      <c r="A19283" s="2">
        <v>5146.0</v>
      </c>
      <c r="B19283" s="2">
        <v>5.887155368</v>
      </c>
      <c r="C19283" s="3">
        <f t="shared" ref="C19283:D19283" si="19282">1/A19283</f>
        <v>0.0001943256899</v>
      </c>
      <c r="D19283" s="3">
        <f t="shared" si="19282"/>
        <v>0.1698613231</v>
      </c>
    </row>
    <row r="19284" ht="14.25" customHeight="1">
      <c r="A19284" s="2">
        <v>277.0</v>
      </c>
      <c r="B19284" s="2">
        <v>3.224261674</v>
      </c>
      <c r="C19284" s="3">
        <f t="shared" ref="C19284:D19284" si="19283">1/A19284</f>
        <v>0.003610108303</v>
      </c>
      <c r="D19284" s="3">
        <f t="shared" si="19283"/>
        <v>0.3101485243</v>
      </c>
    </row>
    <row r="19285" ht="14.25" customHeight="1">
      <c r="A19285" s="2">
        <v>611.0</v>
      </c>
      <c r="B19285" s="2">
        <v>3.844304034</v>
      </c>
      <c r="C19285" s="3">
        <f t="shared" ref="C19285:D19285" si="19284">1/A19285</f>
        <v>0.001636661211</v>
      </c>
      <c r="D19285" s="3">
        <f t="shared" si="19284"/>
        <v>0.2601251075</v>
      </c>
    </row>
    <row r="19286" ht="14.25" customHeight="1">
      <c r="A19286" s="2">
        <v>345.0</v>
      </c>
      <c r="B19286" s="2">
        <v>3.292503519</v>
      </c>
      <c r="C19286" s="3">
        <f t="shared" ref="C19286:D19286" si="19285">1/A19286</f>
        <v>0.002898550725</v>
      </c>
      <c r="D19286" s="3">
        <f t="shared" si="19285"/>
        <v>0.3037202525</v>
      </c>
    </row>
    <row r="19287" ht="14.25" customHeight="1">
      <c r="A19287" s="2">
        <v>166.0</v>
      </c>
      <c r="B19287" s="2">
        <v>2.568438927</v>
      </c>
      <c r="C19287" s="3">
        <f t="shared" ref="C19287:D19287" si="19286">1/A19287</f>
        <v>0.006024096386</v>
      </c>
      <c r="D19287" s="3">
        <f t="shared" si="19286"/>
        <v>0.3893415528</v>
      </c>
    </row>
    <row r="19288" ht="14.25" customHeight="1">
      <c r="A19288" s="2">
        <v>330.0</v>
      </c>
      <c r="B19288" s="2">
        <v>2.961466762</v>
      </c>
      <c r="C19288" s="3">
        <f t="shared" ref="C19288:D19288" si="19287">1/A19288</f>
        <v>0.00303030303</v>
      </c>
      <c r="D19288" s="3">
        <f t="shared" si="19287"/>
        <v>0.3376705127</v>
      </c>
    </row>
    <row r="19289" ht="14.25" customHeight="1">
      <c r="A19289" s="2">
        <v>1144.0</v>
      </c>
      <c r="B19289" s="2">
        <v>4.309503906</v>
      </c>
      <c r="C19289" s="3">
        <f t="shared" ref="C19289:D19289" si="19288">1/A19289</f>
        <v>0.0008741258741</v>
      </c>
      <c r="D19289" s="3">
        <f t="shared" si="19288"/>
        <v>0.2320452706</v>
      </c>
    </row>
    <row r="19290" ht="14.25" customHeight="1">
      <c r="A19290" s="2">
        <v>405.0</v>
      </c>
      <c r="B19290" s="2">
        <v>3.181914426</v>
      </c>
      <c r="C19290" s="3">
        <f t="shared" ref="C19290:D19290" si="19289">1/A19290</f>
        <v>0.002469135802</v>
      </c>
      <c r="D19290" s="3">
        <f t="shared" si="19289"/>
        <v>0.314276208</v>
      </c>
    </row>
    <row r="19291" ht="14.25" customHeight="1">
      <c r="A19291" s="2">
        <v>410.0</v>
      </c>
      <c r="B19291" s="2">
        <v>3.332509946</v>
      </c>
      <c r="C19291" s="3">
        <f t="shared" ref="C19291:D19291" si="19290">1/A19291</f>
        <v>0.00243902439</v>
      </c>
      <c r="D19291" s="3">
        <f t="shared" si="19290"/>
        <v>0.3000741232</v>
      </c>
    </row>
    <row r="19292" ht="14.25" customHeight="1">
      <c r="A19292" s="2">
        <v>244.0</v>
      </c>
      <c r="B19292" s="2">
        <v>3.051554126</v>
      </c>
      <c r="C19292" s="3">
        <f t="shared" ref="C19292:D19292" si="19291">1/A19292</f>
        <v>0.004098360656</v>
      </c>
      <c r="D19292" s="3">
        <f t="shared" si="19291"/>
        <v>0.3277018721</v>
      </c>
    </row>
    <row r="19293" ht="14.25" customHeight="1">
      <c r="A19293" s="2">
        <v>162.0</v>
      </c>
      <c r="B19293" s="2">
        <v>2.502414465</v>
      </c>
      <c r="C19293" s="3">
        <f t="shared" ref="C19293:D19293" si="19292">1/A19293</f>
        <v>0.006172839506</v>
      </c>
      <c r="D19293" s="3">
        <f t="shared" si="19292"/>
        <v>0.3996140583</v>
      </c>
    </row>
    <row r="19294" ht="14.25" customHeight="1">
      <c r="A19294" s="2">
        <v>483.0</v>
      </c>
      <c r="B19294" s="2">
        <v>3.452712017</v>
      </c>
      <c r="C19294" s="3">
        <f t="shared" ref="C19294:D19294" si="19293">1/A19294</f>
        <v>0.002070393375</v>
      </c>
      <c r="D19294" s="3">
        <f t="shared" si="19293"/>
        <v>0.2896273987</v>
      </c>
    </row>
    <row r="19295" ht="14.25" customHeight="1">
      <c r="A19295" s="2">
        <v>446.0</v>
      </c>
      <c r="B19295" s="2">
        <v>3.491921086</v>
      </c>
      <c r="C19295" s="3">
        <f t="shared" ref="C19295:D19295" si="19294">1/A19295</f>
        <v>0.002242152466</v>
      </c>
      <c r="D19295" s="3">
        <f t="shared" si="19294"/>
        <v>0.2863753147</v>
      </c>
    </row>
    <row r="19296" ht="14.25" customHeight="1">
      <c r="A19296" s="2">
        <v>560.0</v>
      </c>
      <c r="B19296" s="2">
        <v>3.714405278</v>
      </c>
      <c r="C19296" s="3">
        <f t="shared" ref="C19296:D19296" si="19295">1/A19296</f>
        <v>0.001785714286</v>
      </c>
      <c r="D19296" s="3">
        <f t="shared" si="19295"/>
        <v>0.2692221029</v>
      </c>
    </row>
    <row r="19297" ht="14.25" customHeight="1">
      <c r="A19297" s="2">
        <v>230.0</v>
      </c>
      <c r="B19297" s="2">
        <v>2.962407577</v>
      </c>
      <c r="C19297" s="3">
        <f t="shared" ref="C19297:D19297" si="19296">1/A19297</f>
        <v>0.004347826087</v>
      </c>
      <c r="D19297" s="3">
        <f t="shared" si="19296"/>
        <v>0.3375632738</v>
      </c>
    </row>
    <row r="19298" ht="14.25" customHeight="1">
      <c r="A19298" s="2">
        <v>182.0</v>
      </c>
      <c r="B19298" s="2">
        <v>2.647294585</v>
      </c>
      <c r="C19298" s="3">
        <f t="shared" ref="C19298:D19298" si="19297">1/A19298</f>
        <v>0.005494505495</v>
      </c>
      <c r="D19298" s="3">
        <f t="shared" si="19297"/>
        <v>0.3777441338</v>
      </c>
    </row>
    <row r="19299" ht="14.25" customHeight="1">
      <c r="A19299" s="2">
        <v>212.0</v>
      </c>
      <c r="B19299" s="2">
        <v>2.854593895</v>
      </c>
      <c r="C19299" s="3">
        <f t="shared" ref="C19299:D19299" si="19298">1/A19299</f>
        <v>0.004716981132</v>
      </c>
      <c r="D19299" s="3">
        <f t="shared" si="19298"/>
        <v>0.3503125267</v>
      </c>
    </row>
    <row r="19300" ht="14.25" customHeight="1">
      <c r="A19300" s="2">
        <v>181.0</v>
      </c>
      <c r="B19300" s="2">
        <v>2.674204758</v>
      </c>
      <c r="C19300" s="3">
        <f t="shared" ref="C19300:D19300" si="19299">1/A19300</f>
        <v>0.005524861878</v>
      </c>
      <c r="D19300" s="3">
        <f t="shared" si="19299"/>
        <v>0.373942944</v>
      </c>
    </row>
    <row r="19301" ht="14.25" customHeight="1">
      <c r="A19301" s="2">
        <v>1690.0</v>
      </c>
      <c r="B19301" s="2">
        <v>4.445445085</v>
      </c>
      <c r="C19301" s="3">
        <f t="shared" ref="C19301:D19301" si="19300">1/A19301</f>
        <v>0.0005917159763</v>
      </c>
      <c r="D19301" s="3">
        <f t="shared" si="19300"/>
        <v>0.224949354</v>
      </c>
    </row>
    <row r="19302" ht="14.25" customHeight="1">
      <c r="A19302" s="2">
        <v>1208.0</v>
      </c>
      <c r="B19302" s="2">
        <v>4.438692033</v>
      </c>
      <c r="C19302" s="3">
        <f t="shared" ref="C19302:D19302" si="19301">1/A19302</f>
        <v>0.0008278145695</v>
      </c>
      <c r="D19302" s="3">
        <f t="shared" si="19301"/>
        <v>0.2252915932</v>
      </c>
    </row>
    <row r="19303" ht="14.25" customHeight="1">
      <c r="A19303" s="2">
        <v>1398.0</v>
      </c>
      <c r="B19303" s="2">
        <v>4.407391237</v>
      </c>
      <c r="C19303" s="3">
        <f t="shared" ref="C19303:D19303" si="19302">1/A19303</f>
        <v>0.0007153075823</v>
      </c>
      <c r="D19303" s="3">
        <f t="shared" si="19302"/>
        <v>0.2268915887</v>
      </c>
    </row>
    <row r="19304" ht="14.25" customHeight="1">
      <c r="A19304" s="2">
        <v>513.0</v>
      </c>
      <c r="B19304" s="2">
        <v>3.505720751</v>
      </c>
      <c r="C19304" s="3">
        <f t="shared" ref="C19304:D19304" si="19303">1/A19304</f>
        <v>0.001949317739</v>
      </c>
      <c r="D19304" s="3">
        <f t="shared" si="19303"/>
        <v>0.2852480477</v>
      </c>
    </row>
    <row r="19305" ht="14.25" customHeight="1">
      <c r="A19305" s="2">
        <v>179.0</v>
      </c>
      <c r="B19305" s="2">
        <v>2.715871946</v>
      </c>
      <c r="C19305" s="3">
        <f t="shared" ref="C19305:D19305" si="19304">1/A19305</f>
        <v>0.005586592179</v>
      </c>
      <c r="D19305" s="3">
        <f t="shared" si="19304"/>
        <v>0.3682058727</v>
      </c>
    </row>
    <row r="19306" ht="14.25" customHeight="1">
      <c r="A19306" s="2">
        <v>916.0</v>
      </c>
      <c r="B19306" s="2">
        <v>4.158914653</v>
      </c>
      <c r="C19306" s="3">
        <f t="shared" ref="C19306:D19306" si="19305">1/A19306</f>
        <v>0.001091703057</v>
      </c>
      <c r="D19306" s="3">
        <f t="shared" si="19305"/>
        <v>0.2404473483</v>
      </c>
    </row>
    <row r="19307" ht="14.25" customHeight="1">
      <c r="A19307" s="2">
        <v>724.0</v>
      </c>
      <c r="B19307" s="2">
        <v>3.962080881</v>
      </c>
      <c r="C19307" s="3">
        <f t="shared" ref="C19307:D19307" si="19306">1/A19307</f>
        <v>0.00138121547</v>
      </c>
      <c r="D19307" s="3">
        <f t="shared" si="19306"/>
        <v>0.2523926265</v>
      </c>
    </row>
    <row r="19308" ht="14.25" customHeight="1">
      <c r="A19308" s="2">
        <v>191.0</v>
      </c>
      <c r="B19308" s="2">
        <v>2.878896487</v>
      </c>
      <c r="C19308" s="3">
        <f t="shared" ref="C19308:D19308" si="19307">1/A19308</f>
        <v>0.005235602094</v>
      </c>
      <c r="D19308" s="3">
        <f t="shared" si="19307"/>
        <v>0.3473553164</v>
      </c>
    </row>
    <row r="19309" ht="14.25" customHeight="1">
      <c r="A19309" s="2">
        <v>1092.0</v>
      </c>
      <c r="B19309" s="2">
        <v>4.313229624</v>
      </c>
      <c r="C19309" s="3">
        <f t="shared" ref="C19309:D19309" si="19308">1/A19309</f>
        <v>0.0009157509158</v>
      </c>
      <c r="D19309" s="3">
        <f t="shared" si="19308"/>
        <v>0.2318448326</v>
      </c>
    </row>
    <row r="19310" ht="14.25" customHeight="1">
      <c r="A19310" s="2">
        <v>122.0</v>
      </c>
      <c r="B19310" s="2">
        <v>2.283116901</v>
      </c>
      <c r="C19310" s="3">
        <f t="shared" ref="C19310:D19310" si="19309">1/A19310</f>
        <v>0.008196721311</v>
      </c>
      <c r="D19310" s="3">
        <f t="shared" si="19309"/>
        <v>0.4379977213</v>
      </c>
    </row>
    <row r="19311" ht="14.25" customHeight="1">
      <c r="A19311" s="2">
        <v>183.0</v>
      </c>
      <c r="B19311" s="2">
        <v>2.748295063</v>
      </c>
      <c r="C19311" s="3">
        <f t="shared" ref="C19311:D19311" si="19310">1/A19311</f>
        <v>0.005464480874</v>
      </c>
      <c r="D19311" s="3">
        <f t="shared" si="19310"/>
        <v>0.3638619497</v>
      </c>
    </row>
    <row r="19312" ht="14.25" customHeight="1">
      <c r="A19312" s="2">
        <v>205.0</v>
      </c>
      <c r="B19312" s="2">
        <v>2.891136298</v>
      </c>
      <c r="C19312" s="3">
        <f t="shared" ref="C19312:D19312" si="19311">1/A19312</f>
        <v>0.00487804878</v>
      </c>
      <c r="D19312" s="3">
        <f t="shared" si="19311"/>
        <v>0.3458847653</v>
      </c>
    </row>
    <row r="19313" ht="14.25" customHeight="1">
      <c r="A19313" s="2">
        <v>526.0</v>
      </c>
      <c r="B19313" s="2">
        <v>3.592783507</v>
      </c>
      <c r="C19313" s="3">
        <f t="shared" ref="C19313:D19313" si="19312">1/A19313</f>
        <v>0.001901140684</v>
      </c>
      <c r="D19313" s="3">
        <f t="shared" si="19312"/>
        <v>0.2783357244</v>
      </c>
    </row>
    <row r="19314" ht="14.25" customHeight="1">
      <c r="A19314" s="2">
        <v>2030.0</v>
      </c>
      <c r="B19314" s="2">
        <v>5.446756689</v>
      </c>
      <c r="C19314" s="3">
        <f t="shared" ref="C19314:D19314" si="19313">1/A19314</f>
        <v>0.0004926108374</v>
      </c>
      <c r="D19314" s="3">
        <f t="shared" si="19313"/>
        <v>0.1835954968</v>
      </c>
    </row>
    <row r="19315" ht="14.25" customHeight="1">
      <c r="A19315" s="2">
        <v>455.0</v>
      </c>
      <c r="B19315" s="2">
        <v>3.46658398</v>
      </c>
      <c r="C19315" s="3">
        <f t="shared" ref="C19315:D19315" si="19314">1/A19315</f>
        <v>0.002197802198</v>
      </c>
      <c r="D19315" s="3">
        <f t="shared" si="19314"/>
        <v>0.288468419</v>
      </c>
    </row>
    <row r="19316" ht="14.25" customHeight="1">
      <c r="A19316" s="2">
        <v>343.0</v>
      </c>
      <c r="B19316" s="2">
        <v>3.137287675</v>
      </c>
      <c r="C19316" s="3">
        <f t="shared" ref="C19316:D19316" si="19315">1/A19316</f>
        <v>0.002915451895</v>
      </c>
      <c r="D19316" s="3">
        <f t="shared" si="19315"/>
        <v>0.3187466702</v>
      </c>
    </row>
    <row r="19317" ht="14.25" customHeight="1">
      <c r="A19317" s="2">
        <v>319.0</v>
      </c>
      <c r="B19317" s="2">
        <v>3.049563339</v>
      </c>
      <c r="C19317" s="3">
        <f t="shared" ref="C19317:D19317" si="19316">1/A19317</f>
        <v>0.003134796238</v>
      </c>
      <c r="D19317" s="3">
        <f t="shared" si="19316"/>
        <v>0.3279157994</v>
      </c>
    </row>
    <row r="19318" ht="14.25" customHeight="1">
      <c r="A19318" s="2">
        <v>1970.0</v>
      </c>
      <c r="B19318" s="2">
        <v>5.31394809</v>
      </c>
      <c r="C19318" s="3">
        <f t="shared" ref="C19318:D19318" si="19317">1/A19318</f>
        <v>0.0005076142132</v>
      </c>
      <c r="D19318" s="3">
        <f t="shared" si="19317"/>
        <v>0.1881839986</v>
      </c>
    </row>
    <row r="19319" ht="14.25" customHeight="1">
      <c r="A19319" s="2">
        <v>1224.0</v>
      </c>
      <c r="B19319" s="2">
        <v>4.265126235</v>
      </c>
      <c r="C19319" s="3">
        <f t="shared" ref="C19319:D19319" si="19318">1/A19319</f>
        <v>0.0008169934641</v>
      </c>
      <c r="D19319" s="3">
        <f t="shared" si="19318"/>
        <v>0.234459649</v>
      </c>
    </row>
    <row r="19320" ht="14.25" customHeight="1">
      <c r="A19320" s="2">
        <v>443.0</v>
      </c>
      <c r="B19320" s="2">
        <v>3.401106522</v>
      </c>
      <c r="C19320" s="3">
        <f t="shared" ref="C19320:D19320" si="19319">1/A19320</f>
        <v>0.002257336343</v>
      </c>
      <c r="D19320" s="3">
        <f t="shared" si="19319"/>
        <v>0.2940219583</v>
      </c>
    </row>
    <row r="19321" ht="14.25" customHeight="1">
      <c r="A19321" s="2">
        <v>434.0</v>
      </c>
      <c r="B19321" s="2">
        <v>3.434224001</v>
      </c>
      <c r="C19321" s="3">
        <f t="shared" ref="C19321:D19321" si="19320">1/A19321</f>
        <v>0.002304147465</v>
      </c>
      <c r="D19321" s="3">
        <f t="shared" si="19320"/>
        <v>0.2911865969</v>
      </c>
    </row>
    <row r="19322" ht="14.25" customHeight="1">
      <c r="A19322" s="2">
        <v>619.0</v>
      </c>
      <c r="B19322" s="2">
        <v>3.89860591</v>
      </c>
      <c r="C19322" s="3">
        <f t="shared" ref="C19322:D19322" si="19321">1/A19322</f>
        <v>0.001615508885</v>
      </c>
      <c r="D19322" s="3">
        <f t="shared" si="19321"/>
        <v>0.2565019453</v>
      </c>
    </row>
    <row r="19323" ht="14.25" customHeight="1">
      <c r="A19323" s="2">
        <v>959.0</v>
      </c>
      <c r="B19323" s="2">
        <v>4.271546736</v>
      </c>
      <c r="C19323" s="3">
        <f t="shared" ref="C19323:D19323" si="19322">1/A19323</f>
        <v>0.001042752868</v>
      </c>
      <c r="D19323" s="3">
        <f t="shared" si="19322"/>
        <v>0.234107236</v>
      </c>
    </row>
    <row r="19324" ht="14.25" customHeight="1">
      <c r="A19324" s="2">
        <v>984.0</v>
      </c>
      <c r="B19324" s="2">
        <v>4.325451525</v>
      </c>
      <c r="C19324" s="3">
        <f t="shared" ref="C19324:D19324" si="19323">1/A19324</f>
        <v>0.001016260163</v>
      </c>
      <c r="D19324" s="3">
        <f t="shared" si="19323"/>
        <v>0.2311897369</v>
      </c>
    </row>
    <row r="19325" ht="14.25" customHeight="1">
      <c r="A19325" s="2">
        <v>143.0</v>
      </c>
      <c r="B19325" s="2">
        <v>2.426236842</v>
      </c>
      <c r="C19325" s="3">
        <f t="shared" ref="C19325:D19325" si="19324">1/A19325</f>
        <v>0.006993006993</v>
      </c>
      <c r="D19325" s="3">
        <f t="shared" si="19324"/>
        <v>0.4121609163</v>
      </c>
    </row>
    <row r="19326" ht="14.25" customHeight="1">
      <c r="A19326" s="2">
        <v>309.0</v>
      </c>
      <c r="B19326" s="2">
        <v>3.006874476</v>
      </c>
      <c r="C19326" s="3">
        <f t="shared" ref="C19326:D19326" si="19325">1/A19326</f>
        <v>0.003236245955</v>
      </c>
      <c r="D19326" s="3">
        <f t="shared" si="19325"/>
        <v>0.332571249</v>
      </c>
    </row>
    <row r="19327" ht="14.25" customHeight="1">
      <c r="A19327" s="2">
        <v>198.0</v>
      </c>
      <c r="B19327" s="2">
        <v>2.770841115</v>
      </c>
      <c r="C19327" s="3">
        <f t="shared" ref="C19327:D19327" si="19326">1/A19327</f>
        <v>0.005050505051</v>
      </c>
      <c r="D19327" s="3">
        <f t="shared" si="19326"/>
        <v>0.3609012421</v>
      </c>
    </row>
    <row r="19328" ht="14.25" customHeight="1">
      <c r="A19328" s="2">
        <v>1605.0</v>
      </c>
      <c r="B19328" s="2">
        <v>4.386610212</v>
      </c>
      <c r="C19328" s="3">
        <f t="shared" ref="C19328:D19328" si="19327">1/A19328</f>
        <v>0.0006230529595</v>
      </c>
      <c r="D19328" s="3">
        <f t="shared" si="19327"/>
        <v>0.2279664597</v>
      </c>
    </row>
    <row r="19329" ht="14.25" customHeight="1">
      <c r="A19329" s="2">
        <v>955.0</v>
      </c>
      <c r="B19329" s="2">
        <v>4.268305068</v>
      </c>
      <c r="C19329" s="3">
        <f t="shared" ref="C19329:D19329" si="19328">1/A19329</f>
        <v>0.001047120419</v>
      </c>
      <c r="D19329" s="3">
        <f t="shared" si="19328"/>
        <v>0.2342850345</v>
      </c>
    </row>
    <row r="19330" ht="14.25" customHeight="1">
      <c r="A19330" s="2">
        <v>149.0</v>
      </c>
      <c r="B19330" s="2">
        <v>2.505864097</v>
      </c>
      <c r="C19330" s="3">
        <f t="shared" ref="C19330:D19330" si="19329">1/A19330</f>
        <v>0.006711409396</v>
      </c>
      <c r="D19330" s="3">
        <f t="shared" si="19329"/>
        <v>0.3990639401</v>
      </c>
    </row>
    <row r="19331" ht="14.25" customHeight="1">
      <c r="A19331" s="2">
        <v>462.0</v>
      </c>
      <c r="B19331" s="2">
        <v>3.461538266</v>
      </c>
      <c r="C19331" s="3">
        <f t="shared" ref="C19331:D19331" si="19330">1/A19331</f>
        <v>0.002164502165</v>
      </c>
      <c r="D19331" s="3">
        <f t="shared" si="19330"/>
        <v>0.2888889052</v>
      </c>
    </row>
    <row r="19332" ht="14.25" customHeight="1">
      <c r="A19332" s="2">
        <v>480.0</v>
      </c>
      <c r="B19332" s="2">
        <v>3.491697257</v>
      </c>
      <c r="C19332" s="3">
        <f t="shared" ref="C19332:D19332" si="19331">1/A19332</f>
        <v>0.002083333333</v>
      </c>
      <c r="D19332" s="3">
        <f t="shared" si="19331"/>
        <v>0.2863936723</v>
      </c>
    </row>
    <row r="19333" ht="14.25" customHeight="1">
      <c r="A19333" s="2">
        <v>242.0</v>
      </c>
      <c r="B19333" s="2">
        <v>3.001013435</v>
      </c>
      <c r="C19333" s="3">
        <f t="shared" ref="C19333:D19333" si="19332">1/A19333</f>
        <v>0.004132231405</v>
      </c>
      <c r="D19333" s="3">
        <f t="shared" si="19332"/>
        <v>0.3332207675</v>
      </c>
    </row>
    <row r="19334" ht="14.25" customHeight="1">
      <c r="A19334" s="2">
        <v>117.0</v>
      </c>
      <c r="B19334" s="2">
        <v>2.288840728</v>
      </c>
      <c r="C19334" s="3">
        <f t="shared" ref="C19334:D19334" si="19333">1/A19334</f>
        <v>0.008547008547</v>
      </c>
      <c r="D19334" s="3">
        <f t="shared" si="19333"/>
        <v>0.4369023968</v>
      </c>
    </row>
    <row r="19335" ht="14.25" customHeight="1">
      <c r="A19335" s="2">
        <v>463.0</v>
      </c>
      <c r="B19335" s="2">
        <v>3.467157108</v>
      </c>
      <c r="C19335" s="3">
        <f t="shared" ref="C19335:D19335" si="19334">1/A19335</f>
        <v>0.002159827214</v>
      </c>
      <c r="D19335" s="3">
        <f t="shared" si="19334"/>
        <v>0.2884207346</v>
      </c>
    </row>
    <row r="19336" ht="14.25" customHeight="1">
      <c r="A19336" s="2">
        <v>825.0</v>
      </c>
      <c r="B19336" s="2">
        <v>4.137924631</v>
      </c>
      <c r="C19336" s="3">
        <f t="shared" ref="C19336:D19336" si="19335">1/A19336</f>
        <v>0.001212121212</v>
      </c>
      <c r="D19336" s="3">
        <f t="shared" si="19335"/>
        <v>0.2416670406</v>
      </c>
    </row>
    <row r="19337" ht="14.25" customHeight="1">
      <c r="A19337" s="2">
        <v>700.0</v>
      </c>
      <c r="B19337" s="2">
        <v>4.014931144</v>
      </c>
      <c r="C19337" s="3">
        <f t="shared" ref="C19337:D19337" si="19336">1/A19337</f>
        <v>0.001428571429</v>
      </c>
      <c r="D19337" s="3">
        <f t="shared" si="19336"/>
        <v>0.249070274</v>
      </c>
    </row>
    <row r="19338" ht="14.25" customHeight="1">
      <c r="A19338" s="2">
        <v>210.0</v>
      </c>
      <c r="B19338" s="2">
        <v>2.927314728</v>
      </c>
      <c r="C19338" s="3">
        <f t="shared" ref="C19338:D19338" si="19337">1/A19338</f>
        <v>0.004761904762</v>
      </c>
      <c r="D19338" s="3">
        <f t="shared" si="19337"/>
        <v>0.3416100054</v>
      </c>
    </row>
    <row r="19339" ht="14.25" customHeight="1">
      <c r="A19339" s="2">
        <v>597.0</v>
      </c>
      <c r="B19339" s="2">
        <v>3.819552694</v>
      </c>
      <c r="C19339" s="3">
        <f t="shared" ref="C19339:D19339" si="19338">1/A19339</f>
        <v>0.001675041876</v>
      </c>
      <c r="D19339" s="3">
        <f t="shared" si="19338"/>
        <v>0.2618107617</v>
      </c>
    </row>
    <row r="19340" ht="14.25" customHeight="1">
      <c r="A19340" s="2">
        <v>626.0</v>
      </c>
      <c r="B19340" s="2">
        <v>3.720841985</v>
      </c>
      <c r="C19340" s="3">
        <f t="shared" ref="C19340:D19340" si="19339">1/A19340</f>
        <v>0.001597444089</v>
      </c>
      <c r="D19340" s="3">
        <f t="shared" si="19339"/>
        <v>0.268756374</v>
      </c>
    </row>
    <row r="19341" ht="14.25" customHeight="1">
      <c r="A19341" s="2">
        <v>633.0</v>
      </c>
      <c r="B19341" s="2">
        <v>3.735204954</v>
      </c>
      <c r="C19341" s="3">
        <f t="shared" ref="C19341:D19341" si="19340">1/A19341</f>
        <v>0.001579778831</v>
      </c>
      <c r="D19341" s="3">
        <f t="shared" si="19340"/>
        <v>0.2677229261</v>
      </c>
    </row>
    <row r="19342" ht="14.25" customHeight="1">
      <c r="A19342" s="2">
        <v>103.0</v>
      </c>
      <c r="B19342" s="2">
        <v>2.10499914</v>
      </c>
      <c r="C19342" s="3">
        <f t="shared" ref="C19342:D19342" si="19341">1/A19342</f>
        <v>0.009708737864</v>
      </c>
      <c r="D19342" s="3">
        <f t="shared" si="19341"/>
        <v>0.4750595765</v>
      </c>
    </row>
    <row r="19343" ht="14.25" customHeight="1">
      <c r="A19343" s="2">
        <v>646.0</v>
      </c>
      <c r="B19343" s="2">
        <v>3.92080914</v>
      </c>
      <c r="C19343" s="3">
        <f t="shared" ref="C19343:D19343" si="19342">1/A19343</f>
        <v>0.001547987616</v>
      </c>
      <c r="D19343" s="3">
        <f t="shared" si="19342"/>
        <v>0.2550493952</v>
      </c>
    </row>
    <row r="19344" ht="14.25" customHeight="1">
      <c r="A19344" s="2">
        <v>623.0</v>
      </c>
      <c r="B19344" s="2">
        <v>3.878246572</v>
      </c>
      <c r="C19344" s="3">
        <f t="shared" ref="C19344:D19344" si="19343">1/A19344</f>
        <v>0.001605136437</v>
      </c>
      <c r="D19344" s="3">
        <f t="shared" si="19343"/>
        <v>0.2578484842</v>
      </c>
    </row>
    <row r="19345" ht="14.25" customHeight="1">
      <c r="A19345" s="2">
        <v>726.0</v>
      </c>
      <c r="B19345" s="2">
        <v>4.0204894</v>
      </c>
      <c r="C19345" s="3">
        <f t="shared" ref="C19345:D19345" si="19344">1/A19345</f>
        <v>0.001377410468</v>
      </c>
      <c r="D19345" s="3">
        <f t="shared" si="19344"/>
        <v>0.2487259387</v>
      </c>
    </row>
    <row r="19346" ht="14.25" customHeight="1">
      <c r="A19346" s="2">
        <v>703.0</v>
      </c>
      <c r="B19346" s="2">
        <v>3.997018806</v>
      </c>
      <c r="C19346" s="3">
        <f t="shared" ref="C19346:D19346" si="19345">1/A19346</f>
        <v>0.001422475107</v>
      </c>
      <c r="D19346" s="3">
        <f t="shared" si="19345"/>
        <v>0.2501864636</v>
      </c>
    </row>
    <row r="19347" ht="14.25" customHeight="1">
      <c r="A19347" s="2">
        <v>622.0</v>
      </c>
      <c r="B19347" s="2">
        <v>3.617657083</v>
      </c>
      <c r="C19347" s="3">
        <f t="shared" ref="C19347:D19347" si="19346">1/A19347</f>
        <v>0.001607717042</v>
      </c>
      <c r="D19347" s="3">
        <f t="shared" si="19346"/>
        <v>0.2764219983</v>
      </c>
    </row>
    <row r="19348" ht="14.25" customHeight="1">
      <c r="A19348" s="2">
        <v>621.0</v>
      </c>
      <c r="B19348" s="2">
        <v>3.715052792</v>
      </c>
      <c r="C19348" s="3">
        <f t="shared" ref="C19348:D19348" si="19347">1/A19348</f>
        <v>0.001610305958</v>
      </c>
      <c r="D19348" s="3">
        <f t="shared" si="19347"/>
        <v>0.2691751789</v>
      </c>
    </row>
    <row r="19349" ht="14.25" customHeight="1">
      <c r="A19349" s="2">
        <v>616.0</v>
      </c>
      <c r="B19349" s="2">
        <v>3.665144982</v>
      </c>
      <c r="C19349" s="3">
        <f t="shared" ref="C19349:D19349" si="19348">1/A19349</f>
        <v>0.001623376623</v>
      </c>
      <c r="D19349" s="3">
        <f t="shared" si="19348"/>
        <v>0.2728405029</v>
      </c>
    </row>
    <row r="19350" ht="14.25" customHeight="1">
      <c r="A19350" s="2">
        <v>201.0</v>
      </c>
      <c r="B19350" s="2">
        <v>2.848819182</v>
      </c>
      <c r="C19350" s="3">
        <f t="shared" ref="C19350:D19350" si="19349">1/A19350</f>
        <v>0.004975124378</v>
      </c>
      <c r="D19350" s="3">
        <f t="shared" si="19349"/>
        <v>0.3510226294</v>
      </c>
    </row>
    <row r="19351" ht="14.25" customHeight="1">
      <c r="A19351" s="2">
        <v>843.0</v>
      </c>
      <c r="B19351" s="2">
        <v>4.222235821</v>
      </c>
      <c r="C19351" s="3">
        <f t="shared" ref="C19351:D19351" si="19350">1/A19351</f>
        <v>0.00118623962</v>
      </c>
      <c r="D19351" s="3">
        <f t="shared" si="19350"/>
        <v>0.2368413425</v>
      </c>
    </row>
    <row r="19352" ht="14.25" customHeight="1">
      <c r="A19352" s="2">
        <v>659.0</v>
      </c>
      <c r="B19352" s="2">
        <v>3.847986299</v>
      </c>
      <c r="C19352" s="3">
        <f t="shared" ref="C19352:D19352" si="19351">1/A19352</f>
        <v>0.001517450683</v>
      </c>
      <c r="D19352" s="3">
        <f t="shared" si="19351"/>
        <v>0.2598761852</v>
      </c>
    </row>
    <row r="19353" ht="14.25" customHeight="1">
      <c r="A19353" s="2">
        <v>256.0</v>
      </c>
      <c r="B19353" s="2">
        <v>3.056151332</v>
      </c>
      <c r="C19353" s="3">
        <f t="shared" ref="C19353:D19353" si="19352">1/A19353</f>
        <v>0.00390625</v>
      </c>
      <c r="D19353" s="3">
        <f t="shared" si="19352"/>
        <v>0.3272089276</v>
      </c>
    </row>
    <row r="19354" ht="14.25" customHeight="1">
      <c r="A19354" s="2">
        <v>254.0</v>
      </c>
      <c r="B19354" s="2">
        <v>3.052837866</v>
      </c>
      <c r="C19354" s="3">
        <f t="shared" ref="C19354:D19354" si="19353">1/A19354</f>
        <v>0.003937007874</v>
      </c>
      <c r="D19354" s="3">
        <f t="shared" si="19353"/>
        <v>0.3275640712</v>
      </c>
    </row>
    <row r="19355" ht="14.25" customHeight="1">
      <c r="A19355" s="2">
        <v>210.0</v>
      </c>
      <c r="B19355" s="2">
        <v>2.823759988</v>
      </c>
      <c r="C19355" s="3">
        <f t="shared" ref="C19355:D19355" si="19354">1/A19355</f>
        <v>0.004761904762</v>
      </c>
      <c r="D19355" s="3">
        <f t="shared" si="19354"/>
        <v>0.3541377469</v>
      </c>
    </row>
    <row r="19356" ht="14.25" customHeight="1">
      <c r="A19356" s="2">
        <v>599.0</v>
      </c>
      <c r="B19356" s="2">
        <v>3.860629233</v>
      </c>
      <c r="C19356" s="3">
        <f t="shared" ref="C19356:D19356" si="19355">1/A19356</f>
        <v>0.001669449082</v>
      </c>
      <c r="D19356" s="3">
        <f t="shared" si="19355"/>
        <v>0.2590251329</v>
      </c>
    </row>
    <row r="19357" ht="14.25" customHeight="1">
      <c r="A19357" s="2">
        <v>413.0</v>
      </c>
      <c r="B19357" s="2">
        <v>3.35777317</v>
      </c>
      <c r="C19357" s="3">
        <f t="shared" ref="C19357:D19357" si="19356">1/A19357</f>
        <v>0.002421307506</v>
      </c>
      <c r="D19357" s="3">
        <f t="shared" si="19356"/>
        <v>0.2978164246</v>
      </c>
    </row>
    <row r="19358" ht="14.25" customHeight="1">
      <c r="A19358" s="2">
        <v>532.0</v>
      </c>
      <c r="B19358" s="2">
        <v>3.566462141</v>
      </c>
      <c r="C19358" s="3">
        <f t="shared" ref="C19358:D19358" si="19357">1/A19358</f>
        <v>0.001879699248</v>
      </c>
      <c r="D19358" s="3">
        <f t="shared" si="19357"/>
        <v>0.2803899104</v>
      </c>
    </row>
    <row r="19359" ht="14.25" customHeight="1">
      <c r="A19359" s="2">
        <v>151.0</v>
      </c>
      <c r="B19359" s="2">
        <v>2.437928046</v>
      </c>
      <c r="C19359" s="3">
        <f t="shared" ref="C19359:D19359" si="19358">1/A19359</f>
        <v>0.006622516556</v>
      </c>
      <c r="D19359" s="3">
        <f t="shared" si="19358"/>
        <v>0.4101843783</v>
      </c>
    </row>
    <row r="19360" ht="14.25" customHeight="1">
      <c r="A19360" s="2">
        <v>205.0</v>
      </c>
      <c r="B19360" s="2">
        <v>2.848841969</v>
      </c>
      <c r="C19360" s="3">
        <f t="shared" ref="C19360:D19360" si="19359">1/A19360</f>
        <v>0.00487804878</v>
      </c>
      <c r="D19360" s="3">
        <f t="shared" si="19359"/>
        <v>0.3510198217</v>
      </c>
    </row>
    <row r="19361" ht="14.25" customHeight="1">
      <c r="A19361" s="2">
        <v>147.0</v>
      </c>
      <c r="B19361" s="2">
        <v>2.496910735</v>
      </c>
      <c r="C19361" s="3">
        <f t="shared" ref="C19361:D19361" si="19360">1/A19361</f>
        <v>0.006802721088</v>
      </c>
      <c r="D19361" s="3">
        <f t="shared" si="19360"/>
        <v>0.4004948939</v>
      </c>
    </row>
    <row r="19362" ht="14.25" customHeight="1">
      <c r="A19362" s="2">
        <v>993.0</v>
      </c>
      <c r="B19362" s="2">
        <v>4.202940369</v>
      </c>
      <c r="C19362" s="3">
        <f t="shared" ref="C19362:D19362" si="19361">1/A19362</f>
        <v>0.001007049345</v>
      </c>
      <c r="D19362" s="3">
        <f t="shared" si="19361"/>
        <v>0.2379286671</v>
      </c>
    </row>
    <row r="19363" ht="14.25" customHeight="1">
      <c r="A19363" s="2">
        <v>344.0</v>
      </c>
      <c r="B19363" s="2">
        <v>3.105538842</v>
      </c>
      <c r="C19363" s="3">
        <f t="shared" ref="C19363:D19363" si="19362">1/A19363</f>
        <v>0.002906976744</v>
      </c>
      <c r="D19363" s="3">
        <f t="shared" si="19362"/>
        <v>0.3220053108</v>
      </c>
    </row>
    <row r="19364" ht="14.25" customHeight="1">
      <c r="A19364" s="2">
        <v>263.0</v>
      </c>
      <c r="B19364" s="2">
        <v>3.105312256</v>
      </c>
      <c r="C19364" s="3">
        <f t="shared" ref="C19364:D19364" si="19363">1/A19364</f>
        <v>0.003802281369</v>
      </c>
      <c r="D19364" s="3">
        <f t="shared" si="19363"/>
        <v>0.3220288066</v>
      </c>
    </row>
    <row r="19365" ht="14.25" customHeight="1">
      <c r="A19365" s="2">
        <v>197.0</v>
      </c>
      <c r="B19365" s="2">
        <v>2.839015927</v>
      </c>
      <c r="C19365" s="3">
        <f t="shared" ref="C19365:D19365" si="19364">1/A19365</f>
        <v>0.005076142132</v>
      </c>
      <c r="D19365" s="3">
        <f t="shared" si="19364"/>
        <v>0.352234727</v>
      </c>
    </row>
    <row r="19366" ht="14.25" customHeight="1">
      <c r="A19366" s="2">
        <v>308.0</v>
      </c>
      <c r="B19366" s="2">
        <v>2.941309667</v>
      </c>
      <c r="C19366" s="3">
        <f t="shared" ref="C19366:D19366" si="19365">1/A19366</f>
        <v>0.003246753247</v>
      </c>
      <c r="D19366" s="3">
        <f t="shared" si="19365"/>
        <v>0.3399846032</v>
      </c>
    </row>
    <row r="19367" ht="14.25" customHeight="1">
      <c r="A19367" s="2">
        <v>154.0</v>
      </c>
      <c r="B19367" s="2">
        <v>2.608884719</v>
      </c>
      <c r="C19367" s="3">
        <f t="shared" ref="C19367:D19367" si="19366">1/A19367</f>
        <v>0.006493506494</v>
      </c>
      <c r="D19367" s="3">
        <f t="shared" si="19366"/>
        <v>0.383305553</v>
      </c>
    </row>
    <row r="19368" ht="14.25" customHeight="1">
      <c r="A19368" s="2">
        <v>501.0</v>
      </c>
      <c r="B19368" s="2">
        <v>3.593085363</v>
      </c>
      <c r="C19368" s="3">
        <f t="shared" ref="C19368:D19368" si="19367">1/A19368</f>
        <v>0.001996007984</v>
      </c>
      <c r="D19368" s="3">
        <f t="shared" si="19367"/>
        <v>0.2783123413</v>
      </c>
    </row>
    <row r="19369" ht="14.25" customHeight="1">
      <c r="A19369" s="2">
        <v>2394.0</v>
      </c>
      <c r="B19369" s="2">
        <v>5.381127843</v>
      </c>
      <c r="C19369" s="3">
        <f t="shared" ref="C19369:D19369" si="19368">1/A19369</f>
        <v>0.000417710944</v>
      </c>
      <c r="D19369" s="3">
        <f t="shared" si="19368"/>
        <v>0.1858346483</v>
      </c>
    </row>
    <row r="19370" ht="14.25" customHeight="1">
      <c r="A19370" s="2">
        <v>649.0</v>
      </c>
      <c r="B19370" s="2">
        <v>3.975267827</v>
      </c>
      <c r="C19370" s="3">
        <f t="shared" ref="C19370:D19370" si="19369">1/A19370</f>
        <v>0.001540832049</v>
      </c>
      <c r="D19370" s="3">
        <f t="shared" si="19369"/>
        <v>0.2515553778</v>
      </c>
    </row>
    <row r="19371" ht="14.25" customHeight="1">
      <c r="A19371" s="2">
        <v>669.0</v>
      </c>
      <c r="B19371" s="2">
        <v>3.9364278</v>
      </c>
      <c r="C19371" s="3">
        <f t="shared" ref="C19371:D19371" si="19370">1/A19371</f>
        <v>0.001494768311</v>
      </c>
      <c r="D19371" s="3">
        <f t="shared" si="19370"/>
        <v>0.2540374296</v>
      </c>
    </row>
    <row r="19372" ht="14.25" customHeight="1">
      <c r="A19372" s="2">
        <v>1280.0</v>
      </c>
      <c r="B19372" s="2">
        <v>4.531672722</v>
      </c>
      <c r="C19372" s="3">
        <f t="shared" ref="C19372:D19372" si="19371">1/A19372</f>
        <v>0.00078125</v>
      </c>
      <c r="D19372" s="3">
        <f t="shared" si="19371"/>
        <v>0.2206690689</v>
      </c>
    </row>
    <row r="19373" ht="14.25" customHeight="1">
      <c r="A19373" s="2">
        <v>416.0</v>
      </c>
      <c r="B19373" s="2">
        <v>3.376099512</v>
      </c>
      <c r="C19373" s="3">
        <f t="shared" ref="C19373:D19373" si="19372">1/A19373</f>
        <v>0.002403846154</v>
      </c>
      <c r="D19373" s="3">
        <f t="shared" si="19372"/>
        <v>0.2961997999</v>
      </c>
    </row>
    <row r="19374" ht="14.25" customHeight="1">
      <c r="A19374" s="2">
        <v>344.0</v>
      </c>
      <c r="B19374" s="2">
        <v>3.017266551</v>
      </c>
      <c r="C19374" s="3">
        <f t="shared" ref="C19374:D19374" si="19373">1/A19374</f>
        <v>0.002906976744</v>
      </c>
      <c r="D19374" s="3">
        <f t="shared" si="19373"/>
        <v>0.3314258065</v>
      </c>
    </row>
    <row r="19375" ht="14.25" customHeight="1">
      <c r="A19375" s="2">
        <v>534.0</v>
      </c>
      <c r="B19375" s="2">
        <v>3.569466334</v>
      </c>
      <c r="C19375" s="3">
        <f t="shared" ref="C19375:D19375" si="19374">1/A19375</f>
        <v>0.001872659176</v>
      </c>
      <c r="D19375" s="3">
        <f t="shared" si="19374"/>
        <v>0.280153924</v>
      </c>
    </row>
    <row r="19376" ht="14.25" customHeight="1">
      <c r="A19376" s="2">
        <v>321.0</v>
      </c>
      <c r="B19376" s="2">
        <v>2.857320637</v>
      </c>
      <c r="C19376" s="3">
        <f t="shared" ref="C19376:D19376" si="19375">1/A19376</f>
        <v>0.003115264798</v>
      </c>
      <c r="D19376" s="3">
        <f t="shared" si="19375"/>
        <v>0.3499782233</v>
      </c>
    </row>
    <row r="19377" ht="14.25" customHeight="1">
      <c r="A19377" s="2">
        <v>1222.0</v>
      </c>
      <c r="B19377" s="2">
        <v>4.369992043</v>
      </c>
      <c r="C19377" s="3">
        <f t="shared" ref="C19377:D19377" si="19376">1/A19377</f>
        <v>0.0008183306056</v>
      </c>
      <c r="D19377" s="3">
        <f t="shared" si="19376"/>
        <v>0.2288333686</v>
      </c>
    </row>
    <row r="19378" ht="14.25" customHeight="1">
      <c r="A19378" s="2">
        <v>198.0</v>
      </c>
      <c r="B19378" s="2">
        <v>2.753091375</v>
      </c>
      <c r="C19378" s="3">
        <f t="shared" ref="C19378:D19378" si="19377">1/A19378</f>
        <v>0.005050505051</v>
      </c>
      <c r="D19378" s="3">
        <f t="shared" si="19377"/>
        <v>0.3632280458</v>
      </c>
    </row>
    <row r="19379" ht="14.25" customHeight="1">
      <c r="A19379" s="2">
        <v>158.0</v>
      </c>
      <c r="B19379" s="2">
        <v>2.570851651</v>
      </c>
      <c r="C19379" s="3">
        <f t="shared" ref="C19379:D19379" si="19378">1/A19379</f>
        <v>0.006329113924</v>
      </c>
      <c r="D19379" s="3">
        <f t="shared" si="19378"/>
        <v>0.3889761588</v>
      </c>
    </row>
    <row r="19380" ht="14.25" customHeight="1">
      <c r="A19380" s="2">
        <v>342.0</v>
      </c>
      <c r="B19380" s="2">
        <v>2.92833875</v>
      </c>
      <c r="C19380" s="3">
        <f t="shared" ref="C19380:D19380" si="19379">1/A19380</f>
        <v>0.002923976608</v>
      </c>
      <c r="D19380" s="3">
        <f t="shared" si="19379"/>
        <v>0.3414905465</v>
      </c>
    </row>
    <row r="19381" ht="14.25" customHeight="1">
      <c r="A19381" s="2">
        <v>120.0</v>
      </c>
      <c r="B19381" s="2">
        <v>2.262031689</v>
      </c>
      <c r="C19381" s="3">
        <f t="shared" ref="C19381:D19381" si="19380">1/A19381</f>
        <v>0.008333333333</v>
      </c>
      <c r="D19381" s="3">
        <f t="shared" si="19380"/>
        <v>0.4420804558</v>
      </c>
    </row>
    <row r="19382" ht="14.25" customHeight="1">
      <c r="A19382" s="2">
        <v>334.0</v>
      </c>
      <c r="B19382" s="2">
        <v>3.025556861</v>
      </c>
      <c r="C19382" s="3">
        <f t="shared" ref="C19382:D19382" si="19381">1/A19382</f>
        <v>0.002994011976</v>
      </c>
      <c r="D19382" s="3">
        <f t="shared" si="19381"/>
        <v>0.3305176686</v>
      </c>
    </row>
    <row r="19383" ht="14.25" customHeight="1">
      <c r="A19383" s="2">
        <v>186.0</v>
      </c>
      <c r="B19383" s="2">
        <v>2.557681225</v>
      </c>
      <c r="C19383" s="3">
        <f t="shared" ref="C19383:D19383" si="19382">1/A19383</f>
        <v>0.005376344086</v>
      </c>
      <c r="D19383" s="3">
        <f t="shared" si="19382"/>
        <v>0.3909791378</v>
      </c>
    </row>
    <row r="19384" ht="14.25" customHeight="1">
      <c r="A19384" s="2">
        <v>261.0</v>
      </c>
      <c r="B19384" s="2">
        <v>3.049945364</v>
      </c>
      <c r="C19384" s="3">
        <f t="shared" ref="C19384:D19384" si="19383">1/A19384</f>
        <v>0.003831417625</v>
      </c>
      <c r="D19384" s="3">
        <f t="shared" si="19383"/>
        <v>0.3278747258</v>
      </c>
    </row>
    <row r="19385" ht="14.25" customHeight="1">
      <c r="A19385" s="2">
        <v>611.0</v>
      </c>
      <c r="B19385" s="2">
        <v>3.443426284</v>
      </c>
      <c r="C19385" s="3">
        <f t="shared" ref="C19385:D19385" si="19384">1/A19385</f>
        <v>0.001636661211</v>
      </c>
      <c r="D19385" s="3">
        <f t="shared" si="19384"/>
        <v>0.2904084239</v>
      </c>
    </row>
    <row r="19386" ht="14.25" customHeight="1">
      <c r="A19386" s="2">
        <v>74.0</v>
      </c>
      <c r="B19386" s="2">
        <v>1.789769677</v>
      </c>
      <c r="C19386" s="3">
        <f t="shared" ref="C19386:D19386" si="19385">1/A19386</f>
        <v>0.01351351351</v>
      </c>
      <c r="D19386" s="3">
        <f t="shared" si="19385"/>
        <v>0.558731111</v>
      </c>
    </row>
    <row r="19387" ht="14.25" customHeight="1">
      <c r="A19387" s="2">
        <v>299.0</v>
      </c>
      <c r="B19387" s="2">
        <v>3.086825504</v>
      </c>
      <c r="C19387" s="3">
        <f t="shared" ref="C19387:D19387" si="19386">1/A19387</f>
        <v>0.003344481605</v>
      </c>
      <c r="D19387" s="3">
        <f t="shared" si="19386"/>
        <v>0.3239574115</v>
      </c>
    </row>
    <row r="19388" ht="14.25" customHeight="1">
      <c r="A19388" s="2">
        <v>1553.0</v>
      </c>
      <c r="B19388" s="2">
        <v>4.631050508</v>
      </c>
      <c r="C19388" s="3">
        <f t="shared" ref="C19388:D19388" si="19387">1/A19388</f>
        <v>0.0006439150032</v>
      </c>
      <c r="D19388" s="3">
        <f t="shared" si="19387"/>
        <v>0.2159337278</v>
      </c>
    </row>
    <row r="19389" ht="14.25" customHeight="1">
      <c r="A19389" s="2">
        <v>771.0</v>
      </c>
      <c r="B19389" s="2">
        <v>3.990036389</v>
      </c>
      <c r="C19389" s="3">
        <f t="shared" ref="C19389:D19389" si="19388">1/A19389</f>
        <v>0.001297016861</v>
      </c>
      <c r="D19389" s="3">
        <f t="shared" si="19388"/>
        <v>0.2506242807</v>
      </c>
    </row>
    <row r="19390" ht="14.25" customHeight="1">
      <c r="A19390" s="2">
        <v>283.0</v>
      </c>
      <c r="B19390" s="2">
        <v>3.157904665</v>
      </c>
      <c r="C19390" s="3">
        <f t="shared" ref="C19390:D19390" si="19389">1/A19390</f>
        <v>0.003533568905</v>
      </c>
      <c r="D19390" s="3">
        <f t="shared" si="19389"/>
        <v>0.3166656711</v>
      </c>
    </row>
    <row r="19391" ht="14.25" customHeight="1">
      <c r="A19391" s="2">
        <v>392.0</v>
      </c>
      <c r="B19391" s="2">
        <v>3.27861149</v>
      </c>
      <c r="C19391" s="3">
        <f t="shared" ref="C19391:D19391" si="19390">1/A19391</f>
        <v>0.002551020408</v>
      </c>
      <c r="D19391" s="3">
        <f t="shared" si="19390"/>
        <v>0.3050071663</v>
      </c>
    </row>
    <row r="19392" ht="14.25" customHeight="1">
      <c r="A19392" s="2">
        <v>210.0</v>
      </c>
      <c r="B19392" s="2">
        <v>2.894621298</v>
      </c>
      <c r="C19392" s="3">
        <f t="shared" ref="C19392:D19392" si="19391">1/A19392</f>
        <v>0.004761904762</v>
      </c>
      <c r="D19392" s="3">
        <f t="shared" si="19391"/>
        <v>0.3454683349</v>
      </c>
    </row>
    <row r="19393" ht="14.25" customHeight="1">
      <c r="A19393" s="2">
        <v>509.0</v>
      </c>
      <c r="B19393" s="2">
        <v>3.544160872</v>
      </c>
      <c r="C19393" s="3">
        <f t="shared" ref="C19393:D19393" si="19392">1/A19393</f>
        <v>0.001964636542</v>
      </c>
      <c r="D19393" s="3">
        <f t="shared" si="19392"/>
        <v>0.2821542351</v>
      </c>
    </row>
    <row r="19394" ht="14.25" customHeight="1">
      <c r="A19394" s="2">
        <v>115.0</v>
      </c>
      <c r="B19394" s="2">
        <v>2.191418986</v>
      </c>
      <c r="C19394" s="3">
        <f t="shared" ref="C19394:D19394" si="19393">1/A19394</f>
        <v>0.008695652174</v>
      </c>
      <c r="D19394" s="3">
        <f t="shared" si="19393"/>
        <v>0.4563253337</v>
      </c>
    </row>
    <row r="19395" ht="14.25" customHeight="1">
      <c r="A19395" s="2">
        <v>1425.0</v>
      </c>
      <c r="B19395" s="2">
        <v>4.396208058</v>
      </c>
      <c r="C19395" s="3">
        <f t="shared" ref="C19395:D19395" si="19394">1/A19395</f>
        <v>0.000701754386</v>
      </c>
      <c r="D19395" s="3">
        <f t="shared" si="19394"/>
        <v>0.227468761</v>
      </c>
    </row>
    <row r="19396" ht="14.25" customHeight="1">
      <c r="A19396" s="2">
        <v>789.0</v>
      </c>
      <c r="B19396" s="2">
        <v>4.120518606</v>
      </c>
      <c r="C19396" s="3">
        <f t="shared" ref="C19396:D19396" si="19395">1/A19396</f>
        <v>0.001267427123</v>
      </c>
      <c r="D19396" s="3">
        <f t="shared" si="19395"/>
        <v>0.2426878982</v>
      </c>
    </row>
    <row r="19397" ht="14.25" customHeight="1">
      <c r="A19397" s="2">
        <v>362.0</v>
      </c>
      <c r="B19397" s="2">
        <v>3.129814994</v>
      </c>
      <c r="C19397" s="3">
        <f t="shared" ref="C19397:D19397" si="19396">1/A19397</f>
        <v>0.002762430939</v>
      </c>
      <c r="D19397" s="3">
        <f t="shared" si="19396"/>
        <v>0.3195077031</v>
      </c>
    </row>
    <row r="19398" ht="14.25" customHeight="1">
      <c r="A19398" s="2">
        <v>278.0</v>
      </c>
      <c r="B19398" s="2">
        <v>3.186180729</v>
      </c>
      <c r="C19398" s="3">
        <f t="shared" ref="C19398:D19398" si="19397">1/A19398</f>
        <v>0.003597122302</v>
      </c>
      <c r="D19398" s="3">
        <f t="shared" si="19397"/>
        <v>0.3138553915</v>
      </c>
    </row>
    <row r="19399" ht="14.25" customHeight="1">
      <c r="A19399" s="2">
        <v>518.0</v>
      </c>
      <c r="B19399" s="2">
        <v>3.488486335</v>
      </c>
      <c r="C19399" s="3">
        <f t="shared" ref="C19399:D19399" si="19398">1/A19399</f>
        <v>0.001930501931</v>
      </c>
      <c r="D19399" s="3">
        <f t="shared" si="19398"/>
        <v>0.2866572788</v>
      </c>
    </row>
    <row r="19400" ht="14.25" customHeight="1">
      <c r="A19400" s="2">
        <v>340.0</v>
      </c>
      <c r="B19400" s="2">
        <v>3.082091977</v>
      </c>
      <c r="C19400" s="3">
        <f t="shared" ref="C19400:D19400" si="19399">1/A19400</f>
        <v>0.002941176471</v>
      </c>
      <c r="D19400" s="3">
        <f t="shared" si="19399"/>
        <v>0.3244549506</v>
      </c>
    </row>
    <row r="19401" ht="14.25" customHeight="1">
      <c r="A19401" s="2">
        <v>918.0</v>
      </c>
      <c r="B19401" s="2">
        <v>4.170543264</v>
      </c>
      <c r="C19401" s="3">
        <f t="shared" ref="C19401:D19401" si="19400">1/A19401</f>
        <v>0.001089324619</v>
      </c>
      <c r="D19401" s="3">
        <f t="shared" si="19400"/>
        <v>0.2397769155</v>
      </c>
    </row>
    <row r="19402" ht="14.25" customHeight="1">
      <c r="A19402" s="2">
        <v>1419.0</v>
      </c>
      <c r="B19402" s="2">
        <v>4.317390151</v>
      </c>
      <c r="C19402" s="3">
        <f t="shared" ref="C19402:D19402" si="19401">1/A19402</f>
        <v>0.000704721635</v>
      </c>
      <c r="D19402" s="3">
        <f t="shared" si="19401"/>
        <v>0.2316214113</v>
      </c>
    </row>
    <row r="19403" ht="14.25" customHeight="1">
      <c r="A19403" s="2">
        <v>428.0</v>
      </c>
      <c r="B19403" s="2">
        <v>3.423893606</v>
      </c>
      <c r="C19403" s="3">
        <f t="shared" ref="C19403:D19403" si="19402">1/A19403</f>
        <v>0.002336448598</v>
      </c>
      <c r="D19403" s="3">
        <f t="shared" si="19402"/>
        <v>0.2920651501</v>
      </c>
    </row>
    <row r="19404" ht="14.25" customHeight="1">
      <c r="A19404" s="2">
        <v>675.0</v>
      </c>
      <c r="B19404" s="2">
        <v>3.757394469</v>
      </c>
      <c r="C19404" s="3">
        <f t="shared" ref="C19404:D19404" si="19403">1/A19404</f>
        <v>0.001481481481</v>
      </c>
      <c r="D19404" s="3">
        <f t="shared" si="19403"/>
        <v>0.2661418726</v>
      </c>
    </row>
    <row r="19405" ht="14.25" customHeight="1">
      <c r="A19405" s="2">
        <v>707.0</v>
      </c>
      <c r="B19405" s="2">
        <v>3.8965211</v>
      </c>
      <c r="C19405" s="3">
        <f t="shared" ref="C19405:D19405" si="19404">1/A19405</f>
        <v>0.001414427157</v>
      </c>
      <c r="D19405" s="3">
        <f t="shared" si="19404"/>
        <v>0.2566391851</v>
      </c>
    </row>
    <row r="19406" ht="14.25" customHeight="1">
      <c r="A19406" s="2">
        <v>312.0</v>
      </c>
      <c r="B19406" s="2">
        <v>2.98455802</v>
      </c>
      <c r="C19406" s="3">
        <f t="shared" ref="C19406:D19406" si="19405">1/A19406</f>
        <v>0.003205128205</v>
      </c>
      <c r="D19406" s="3">
        <f t="shared" si="19405"/>
        <v>0.3350579862</v>
      </c>
    </row>
    <row r="19407" ht="14.25" customHeight="1">
      <c r="A19407" s="2">
        <v>346.0</v>
      </c>
      <c r="B19407" s="2">
        <v>3.150946078</v>
      </c>
      <c r="C19407" s="3">
        <f t="shared" ref="C19407:D19407" si="19406">1/A19407</f>
        <v>0.00289017341</v>
      </c>
      <c r="D19407" s="3">
        <f t="shared" si="19406"/>
        <v>0.3173649994</v>
      </c>
    </row>
    <row r="19408" ht="14.25" customHeight="1">
      <c r="A19408" s="2">
        <v>173.0</v>
      </c>
      <c r="B19408" s="2">
        <v>2.591091742</v>
      </c>
      <c r="C19408" s="3">
        <f t="shared" ref="C19408:D19408" si="19407">1/A19408</f>
        <v>0.005780346821</v>
      </c>
      <c r="D19408" s="3">
        <f t="shared" si="19407"/>
        <v>0.3859377049</v>
      </c>
    </row>
    <row r="19409" ht="14.25" customHeight="1">
      <c r="A19409" s="2">
        <v>298.0</v>
      </c>
      <c r="B19409" s="2">
        <v>3.078354658</v>
      </c>
      <c r="C19409" s="3">
        <f t="shared" ref="C19409:D19409" si="19408">1/A19409</f>
        <v>0.003355704698</v>
      </c>
      <c r="D19409" s="3">
        <f t="shared" si="19408"/>
        <v>0.3248488596</v>
      </c>
    </row>
    <row r="19410" ht="14.25" customHeight="1">
      <c r="A19410" s="2">
        <v>281.0</v>
      </c>
      <c r="B19410" s="2">
        <v>3.167362067</v>
      </c>
      <c r="C19410" s="3">
        <f t="shared" ref="C19410:D19410" si="19409">1/A19410</f>
        <v>0.003558718861</v>
      </c>
      <c r="D19410" s="3">
        <f t="shared" si="19409"/>
        <v>0.3157201415</v>
      </c>
    </row>
    <row r="19411" ht="14.25" customHeight="1">
      <c r="A19411" s="2">
        <v>677.0</v>
      </c>
      <c r="B19411" s="2">
        <v>3.784654598</v>
      </c>
      <c r="C19411" s="3">
        <f t="shared" ref="C19411:D19411" si="19410">1/A19411</f>
        <v>0.001477104874</v>
      </c>
      <c r="D19411" s="3">
        <f t="shared" si="19410"/>
        <v>0.2642249046</v>
      </c>
    </row>
    <row r="19412" ht="14.25" customHeight="1">
      <c r="A19412" s="2">
        <v>267.0</v>
      </c>
      <c r="B19412" s="2">
        <v>2.841199322</v>
      </c>
      <c r="C19412" s="3">
        <f t="shared" ref="C19412:D19412" si="19411">1/A19412</f>
        <v>0.003745318352</v>
      </c>
      <c r="D19412" s="3">
        <f t="shared" si="19411"/>
        <v>0.3519640429</v>
      </c>
    </row>
    <row r="19413" ht="14.25" customHeight="1">
      <c r="A19413" s="2">
        <v>406.0</v>
      </c>
      <c r="B19413" s="2">
        <v>3.335363485</v>
      </c>
      <c r="C19413" s="3">
        <f t="shared" ref="C19413:D19413" si="19412">1/A19413</f>
        <v>0.002463054187</v>
      </c>
      <c r="D19413" s="3">
        <f t="shared" si="19412"/>
        <v>0.2998173976</v>
      </c>
    </row>
    <row r="19414" ht="14.25" customHeight="1">
      <c r="A19414" s="2">
        <v>163.0</v>
      </c>
      <c r="B19414" s="2">
        <v>2.47224905</v>
      </c>
      <c r="C19414" s="3">
        <f t="shared" ref="C19414:D19414" si="19413">1/A19414</f>
        <v>0.006134969325</v>
      </c>
      <c r="D19414" s="3">
        <f t="shared" si="19413"/>
        <v>0.4044899926</v>
      </c>
    </row>
    <row r="19415" ht="14.25" customHeight="1">
      <c r="A19415" s="2">
        <v>443.0</v>
      </c>
      <c r="B19415" s="2">
        <v>3.3940433</v>
      </c>
      <c r="C19415" s="3">
        <f t="shared" ref="C19415:D19415" si="19414">1/A19415</f>
        <v>0.002257336343</v>
      </c>
      <c r="D19415" s="3">
        <f t="shared" si="19414"/>
        <v>0.2946338369</v>
      </c>
    </row>
    <row r="19416" ht="14.25" customHeight="1">
      <c r="A19416" s="2">
        <v>245.0</v>
      </c>
      <c r="B19416" s="2">
        <v>3.14939748</v>
      </c>
      <c r="C19416" s="3">
        <f t="shared" ref="C19416:D19416" si="19415">1/A19416</f>
        <v>0.004081632653</v>
      </c>
      <c r="D19416" s="3">
        <f t="shared" si="19415"/>
        <v>0.3175210517</v>
      </c>
    </row>
    <row r="19417" ht="14.25" customHeight="1">
      <c r="A19417" s="2">
        <v>158.0</v>
      </c>
      <c r="B19417" s="2">
        <v>2.474232687</v>
      </c>
      <c r="C19417" s="3">
        <f t="shared" ref="C19417:D19417" si="19416">1/A19417</f>
        <v>0.006329113924</v>
      </c>
      <c r="D19417" s="3">
        <f t="shared" si="19416"/>
        <v>0.4041657057</v>
      </c>
    </row>
    <row r="19418" ht="14.25" customHeight="1">
      <c r="A19418" s="2">
        <v>575.0</v>
      </c>
      <c r="B19418" s="2">
        <v>3.68739897</v>
      </c>
      <c r="C19418" s="3">
        <f t="shared" ref="C19418:D19418" si="19417">1/A19418</f>
        <v>0.001739130435</v>
      </c>
      <c r="D19418" s="3">
        <f t="shared" si="19417"/>
        <v>0.2711938708</v>
      </c>
    </row>
    <row r="19419" ht="14.25" customHeight="1">
      <c r="A19419" s="2">
        <v>377.0</v>
      </c>
      <c r="B19419" s="2">
        <v>3.254561719</v>
      </c>
      <c r="C19419" s="3">
        <f t="shared" ref="C19419:D19419" si="19418">1/A19419</f>
        <v>0.002652519894</v>
      </c>
      <c r="D19419" s="3">
        <f t="shared" si="19418"/>
        <v>0.3072610343</v>
      </c>
    </row>
    <row r="19420" ht="14.25" customHeight="1">
      <c r="A19420" s="2">
        <v>787.0</v>
      </c>
      <c r="B19420" s="2">
        <v>4.130704919</v>
      </c>
      <c r="C19420" s="3">
        <f t="shared" ref="C19420:D19420" si="19419">1/A19420</f>
        <v>0.00127064803</v>
      </c>
      <c r="D19420" s="3">
        <f t="shared" si="19419"/>
        <v>0.2420894302</v>
      </c>
    </row>
    <row r="19421" ht="14.25" customHeight="1">
      <c r="A19421" s="2">
        <v>387.0</v>
      </c>
      <c r="B19421" s="2">
        <v>3.315089662</v>
      </c>
      <c r="C19421" s="3">
        <f t="shared" ref="C19421:D19421" si="19420">1/A19421</f>
        <v>0.002583979328</v>
      </c>
      <c r="D19421" s="3">
        <f t="shared" si="19420"/>
        <v>0.3016509663</v>
      </c>
    </row>
    <row r="19422" ht="14.25" customHeight="1">
      <c r="A19422" s="2">
        <v>669.0</v>
      </c>
      <c r="B19422" s="2">
        <v>3.959623952</v>
      </c>
      <c r="C19422" s="3">
        <f t="shared" ref="C19422:D19422" si="19421">1/A19422</f>
        <v>0.001494768311</v>
      </c>
      <c r="D19422" s="3">
        <f t="shared" si="19421"/>
        <v>0.252549235</v>
      </c>
    </row>
    <row r="19423" ht="14.25" customHeight="1">
      <c r="A19423" s="2">
        <v>398.0</v>
      </c>
      <c r="B19423" s="2">
        <v>3.28221271</v>
      </c>
      <c r="C19423" s="3">
        <f t="shared" ref="C19423:D19423" si="19422">1/A19423</f>
        <v>0.002512562814</v>
      </c>
      <c r="D19423" s="3">
        <f t="shared" si="19422"/>
        <v>0.3046725147</v>
      </c>
    </row>
    <row r="19424" ht="14.25" customHeight="1">
      <c r="A19424" s="2">
        <v>268.0</v>
      </c>
      <c r="B19424" s="2">
        <v>3.102721571</v>
      </c>
      <c r="C19424" s="3">
        <f t="shared" ref="C19424:D19424" si="19423">1/A19424</f>
        <v>0.003731343284</v>
      </c>
      <c r="D19424" s="3">
        <f t="shared" si="19423"/>
        <v>0.3222976916</v>
      </c>
    </row>
    <row r="19425" ht="14.25" customHeight="1">
      <c r="A19425" s="2">
        <v>1252.0</v>
      </c>
      <c r="B19425" s="2">
        <v>4.373966921</v>
      </c>
      <c r="C19425" s="3">
        <f t="shared" ref="C19425:D19425" si="19424">1/A19425</f>
        <v>0.0007987220447</v>
      </c>
      <c r="D19425" s="3">
        <f t="shared" si="19424"/>
        <v>0.2286254144</v>
      </c>
    </row>
    <row r="19426" ht="14.25" customHeight="1">
      <c r="A19426" s="2">
        <v>203.0</v>
      </c>
      <c r="B19426" s="2">
        <v>2.826965024</v>
      </c>
      <c r="C19426" s="3">
        <f t="shared" ref="C19426:D19426" si="19425">1/A19426</f>
        <v>0.004926108374</v>
      </c>
      <c r="D19426" s="3">
        <f t="shared" si="19425"/>
        <v>0.3537362477</v>
      </c>
    </row>
    <row r="19427" ht="14.25" customHeight="1">
      <c r="A19427" s="2">
        <v>562.0</v>
      </c>
      <c r="B19427" s="2">
        <v>3.817232905</v>
      </c>
      <c r="C19427" s="3">
        <f t="shared" ref="C19427:D19427" si="19426">1/A19427</f>
        <v>0.001779359431</v>
      </c>
      <c r="D19427" s="3">
        <f t="shared" si="19426"/>
        <v>0.2619698679</v>
      </c>
    </row>
    <row r="19428" ht="14.25" customHeight="1">
      <c r="A19428" s="2">
        <v>853.0</v>
      </c>
      <c r="B19428" s="2">
        <v>4.304927479</v>
      </c>
      <c r="C19428" s="3">
        <f t="shared" ref="C19428:D19428" si="19427">1/A19428</f>
        <v>0.001172332943</v>
      </c>
      <c r="D19428" s="3">
        <f t="shared" si="19427"/>
        <v>0.2322919503</v>
      </c>
    </row>
    <row r="19429" ht="14.25" customHeight="1">
      <c r="A19429" s="2">
        <v>559.0</v>
      </c>
      <c r="B19429" s="2">
        <v>3.772987932</v>
      </c>
      <c r="C19429" s="3">
        <f t="shared" ref="C19429:D19429" si="19428">1/A19429</f>
        <v>0.001788908766</v>
      </c>
      <c r="D19429" s="3">
        <f t="shared" si="19428"/>
        <v>0.2650419291</v>
      </c>
    </row>
    <row r="19430" ht="14.25" customHeight="1">
      <c r="A19430" s="2">
        <v>252.0</v>
      </c>
      <c r="B19430" s="2">
        <v>3.058986129</v>
      </c>
      <c r="C19430" s="3">
        <f t="shared" ref="C19430:D19430" si="19429">1/A19430</f>
        <v>0.003968253968</v>
      </c>
      <c r="D19430" s="3">
        <f t="shared" si="19429"/>
        <v>0.3269056994</v>
      </c>
    </row>
    <row r="19431" ht="14.25" customHeight="1">
      <c r="A19431" s="2">
        <v>363.0</v>
      </c>
      <c r="B19431" s="2">
        <v>3.109702554</v>
      </c>
      <c r="C19431" s="3">
        <f t="shared" ref="C19431:D19431" si="19430">1/A19431</f>
        <v>0.002754820937</v>
      </c>
      <c r="D19431" s="3">
        <f t="shared" si="19430"/>
        <v>0.3215741643</v>
      </c>
    </row>
    <row r="19432" ht="14.25" customHeight="1">
      <c r="A19432" s="2">
        <v>186.0</v>
      </c>
      <c r="B19432" s="2">
        <v>2.715589871</v>
      </c>
      <c r="C19432" s="3">
        <f t="shared" ref="C19432:D19432" si="19431">1/A19432</f>
        <v>0.005376344086</v>
      </c>
      <c r="D19432" s="3">
        <f t="shared" si="19431"/>
        <v>0.3682441191</v>
      </c>
    </row>
    <row r="19433" ht="14.25" customHeight="1">
      <c r="A19433" s="2">
        <v>819.0</v>
      </c>
      <c r="B19433" s="2">
        <v>4.084964662</v>
      </c>
      <c r="C19433" s="3">
        <f t="shared" ref="C19433:D19433" si="19432">1/A19433</f>
        <v>0.001221001221</v>
      </c>
      <c r="D19433" s="3">
        <f t="shared" si="19432"/>
        <v>0.2448001593</v>
      </c>
    </row>
    <row r="19434" ht="14.25" customHeight="1">
      <c r="A19434" s="2">
        <v>505.0</v>
      </c>
      <c r="B19434" s="2">
        <v>3.608053533</v>
      </c>
      <c r="C19434" s="3">
        <f t="shared" ref="C19434:D19434" si="19433">1/A19434</f>
        <v>0.00198019802</v>
      </c>
      <c r="D19434" s="3">
        <f t="shared" si="19433"/>
        <v>0.2771577503</v>
      </c>
    </row>
    <row r="19435" ht="14.25" customHeight="1">
      <c r="A19435" s="2">
        <v>160.0</v>
      </c>
      <c r="B19435" s="2">
        <v>2.419557999</v>
      </c>
      <c r="C19435" s="3">
        <f t="shared" ref="C19435:D19435" si="19434">1/A19435</f>
        <v>0.00625</v>
      </c>
      <c r="D19435" s="3">
        <f t="shared" si="19434"/>
        <v>0.4132986274</v>
      </c>
    </row>
    <row r="19436" ht="14.25" customHeight="1">
      <c r="A19436" s="2">
        <v>418.0</v>
      </c>
      <c r="B19436" s="2">
        <v>3.28291391</v>
      </c>
      <c r="C19436" s="3">
        <f t="shared" ref="C19436:D19436" si="19435">1/A19436</f>
        <v>0.002392344498</v>
      </c>
      <c r="D19436" s="3">
        <f t="shared" si="19435"/>
        <v>0.3046074394</v>
      </c>
    </row>
    <row r="19437" ht="14.25" customHeight="1">
      <c r="A19437" s="2">
        <v>894.0</v>
      </c>
      <c r="B19437" s="2">
        <v>4.106888979</v>
      </c>
      <c r="C19437" s="3">
        <f t="shared" ref="C19437:D19437" si="19436">1/A19437</f>
        <v>0.001118568233</v>
      </c>
      <c r="D19437" s="3">
        <f t="shared" si="19436"/>
        <v>0.2434933121</v>
      </c>
    </row>
    <row r="19438" ht="14.25" customHeight="1">
      <c r="A19438" s="2">
        <v>486.0</v>
      </c>
      <c r="B19438" s="2">
        <v>3.411235191</v>
      </c>
      <c r="C19438" s="3">
        <f t="shared" ref="C19438:D19438" si="19437">1/A19438</f>
        <v>0.002057613169</v>
      </c>
      <c r="D19438" s="3">
        <f t="shared" si="19437"/>
        <v>0.2931489458</v>
      </c>
    </row>
    <row r="19439" ht="14.25" customHeight="1">
      <c r="A19439" s="2">
        <v>356.0</v>
      </c>
      <c r="B19439" s="2">
        <v>3.150045299</v>
      </c>
      <c r="C19439" s="3">
        <f t="shared" ref="C19439:D19439" si="19438">1/A19439</f>
        <v>0.002808988764</v>
      </c>
      <c r="D19439" s="3">
        <f t="shared" si="19438"/>
        <v>0.3174557522</v>
      </c>
    </row>
    <row r="19440" ht="14.25" customHeight="1">
      <c r="A19440" s="2">
        <v>360.0</v>
      </c>
      <c r="B19440" s="2">
        <v>3.165314197</v>
      </c>
      <c r="C19440" s="3">
        <f t="shared" ref="C19440:D19440" si="19439">1/A19440</f>
        <v>0.002777777778</v>
      </c>
      <c r="D19440" s="3">
        <f t="shared" si="19439"/>
        <v>0.3159244036</v>
      </c>
    </row>
    <row r="19441" ht="14.25" customHeight="1">
      <c r="A19441" s="2">
        <v>259.0</v>
      </c>
      <c r="B19441" s="2">
        <v>3.085867515</v>
      </c>
      <c r="C19441" s="3">
        <f t="shared" ref="C19441:D19441" si="19440">1/A19441</f>
        <v>0.003861003861</v>
      </c>
      <c r="D19441" s="3">
        <f t="shared" si="19440"/>
        <v>0.3240579821</v>
      </c>
    </row>
    <row r="19442" ht="14.25" customHeight="1">
      <c r="A19442" s="2">
        <v>308.0</v>
      </c>
      <c r="B19442" s="2">
        <v>3.194004801</v>
      </c>
      <c r="C19442" s="3">
        <f t="shared" ref="C19442:D19442" si="19441">1/A19442</f>
        <v>0.003246753247</v>
      </c>
      <c r="D19442" s="3">
        <f t="shared" si="19441"/>
        <v>0.3130865676</v>
      </c>
    </row>
    <row r="19443" ht="14.25" customHeight="1">
      <c r="A19443" s="2">
        <v>322.0</v>
      </c>
      <c r="B19443" s="2">
        <v>2.954252479</v>
      </c>
      <c r="C19443" s="3">
        <f t="shared" ref="C19443:D19443" si="19442">1/A19443</f>
        <v>0.003105590062</v>
      </c>
      <c r="D19443" s="3">
        <f t="shared" si="19442"/>
        <v>0.338495104</v>
      </c>
    </row>
    <row r="19444" ht="14.25" customHeight="1">
      <c r="A19444" s="2">
        <v>661.0</v>
      </c>
      <c r="B19444" s="2">
        <v>3.905819689</v>
      </c>
      <c r="C19444" s="3">
        <f t="shared" ref="C19444:D19444" si="19443">1/A19444</f>
        <v>0.001512859304</v>
      </c>
      <c r="D19444" s="3">
        <f t="shared" si="19443"/>
        <v>0.256028204</v>
      </c>
    </row>
    <row r="19445" ht="14.25" customHeight="1">
      <c r="A19445" s="2">
        <v>346.0</v>
      </c>
      <c r="B19445" s="2">
        <v>3.00484198</v>
      </c>
      <c r="C19445" s="3">
        <f t="shared" ref="C19445:D19445" si="19444">1/A19445</f>
        <v>0.00289017341</v>
      </c>
      <c r="D19445" s="3">
        <f t="shared" si="19444"/>
        <v>0.3327962025</v>
      </c>
    </row>
    <row r="19446" ht="14.25" customHeight="1">
      <c r="A19446" s="2">
        <v>633.0</v>
      </c>
      <c r="B19446" s="2">
        <v>3.861408221</v>
      </c>
      <c r="C19446" s="3">
        <f t="shared" ref="C19446:D19446" si="19445">1/A19446</f>
        <v>0.001579778831</v>
      </c>
      <c r="D19446" s="3">
        <f t="shared" si="19445"/>
        <v>0.258972878</v>
      </c>
    </row>
    <row r="19447" ht="14.25" customHeight="1">
      <c r="A19447" s="2">
        <v>1623.0</v>
      </c>
      <c r="B19447" s="2">
        <v>4.371607316</v>
      </c>
      <c r="C19447" s="3">
        <f t="shared" ref="C19447:D19447" si="19446">1/A19447</f>
        <v>0.0006161429452</v>
      </c>
      <c r="D19447" s="3">
        <f t="shared" si="19446"/>
        <v>0.2287488166</v>
      </c>
    </row>
    <row r="19448" ht="14.25" customHeight="1">
      <c r="A19448" s="2">
        <v>655.0</v>
      </c>
      <c r="B19448" s="2">
        <v>3.884912449</v>
      </c>
      <c r="C19448" s="3">
        <f t="shared" ref="C19448:D19448" si="19447">1/A19448</f>
        <v>0.001526717557</v>
      </c>
      <c r="D19448" s="3">
        <f t="shared" si="19447"/>
        <v>0.2574060582</v>
      </c>
    </row>
    <row r="19449" ht="14.25" customHeight="1">
      <c r="A19449" s="2">
        <v>233.0</v>
      </c>
      <c r="B19449" s="2">
        <v>2.916346426</v>
      </c>
      <c r="C19449" s="3">
        <f t="shared" ref="C19449:D19449" si="19448">1/A19449</f>
        <v>0.004291845494</v>
      </c>
      <c r="D19449" s="3">
        <f t="shared" si="19448"/>
        <v>0.3428947916</v>
      </c>
    </row>
    <row r="19450" ht="14.25" customHeight="1">
      <c r="A19450" s="2">
        <v>343.0</v>
      </c>
      <c r="B19450" s="2">
        <v>3.135238048</v>
      </c>
      <c r="C19450" s="3">
        <f t="shared" ref="C19450:D19450" si="19449">1/A19450</f>
        <v>0.002915451895</v>
      </c>
      <c r="D19450" s="3">
        <f t="shared" si="19449"/>
        <v>0.3189550473</v>
      </c>
    </row>
    <row r="19451" ht="14.25" customHeight="1">
      <c r="A19451" s="2">
        <v>681.0</v>
      </c>
      <c r="B19451" s="2">
        <v>3.936626039</v>
      </c>
      <c r="C19451" s="3">
        <f t="shared" ref="C19451:D19451" si="19450">1/A19451</f>
        <v>0.001468428781</v>
      </c>
      <c r="D19451" s="3">
        <f t="shared" si="19450"/>
        <v>0.2540246369</v>
      </c>
    </row>
    <row r="19452" ht="14.25" customHeight="1">
      <c r="A19452" s="2">
        <v>359.0</v>
      </c>
      <c r="B19452" s="2">
        <v>3.069650923</v>
      </c>
      <c r="C19452" s="3">
        <f t="shared" ref="C19452:D19452" si="19451">1/A19452</f>
        <v>0.00278551532</v>
      </c>
      <c r="D19452" s="3">
        <f t="shared" si="19451"/>
        <v>0.325769941</v>
      </c>
    </row>
    <row r="19453" ht="14.25" customHeight="1">
      <c r="A19453" s="2">
        <v>319.0</v>
      </c>
      <c r="B19453" s="2">
        <v>3.065476985</v>
      </c>
      <c r="C19453" s="3">
        <f t="shared" ref="C19453:D19453" si="19452">1/A19453</f>
        <v>0.003134796238</v>
      </c>
      <c r="D19453" s="3">
        <f t="shared" si="19452"/>
        <v>0.3262135077</v>
      </c>
    </row>
    <row r="19454" ht="14.25" customHeight="1">
      <c r="A19454" s="2">
        <v>745.0</v>
      </c>
      <c r="B19454" s="2">
        <v>4.037486302</v>
      </c>
      <c r="C19454" s="3">
        <f t="shared" ref="C19454:D19454" si="19453">1/A19454</f>
        <v>0.001342281879</v>
      </c>
      <c r="D19454" s="3">
        <f t="shared" si="19453"/>
        <v>0.2476788589</v>
      </c>
    </row>
    <row r="19455" ht="14.25" customHeight="1">
      <c r="A19455" s="2">
        <v>3601.0</v>
      </c>
      <c r="B19455" s="2">
        <v>5.735118812</v>
      </c>
      <c r="C19455" s="3">
        <f t="shared" ref="C19455:D19455" si="19454">1/A19455</f>
        <v>0.0002777006387</v>
      </c>
      <c r="D19455" s="3">
        <f t="shared" si="19454"/>
        <v>0.174364304</v>
      </c>
    </row>
    <row r="19456" ht="14.25" customHeight="1">
      <c r="A19456" s="2">
        <v>1387.0</v>
      </c>
      <c r="B19456" s="2">
        <v>4.356047303</v>
      </c>
      <c r="C19456" s="3">
        <f t="shared" ref="C19456:D19456" si="19455">1/A19456</f>
        <v>0.0007209805335</v>
      </c>
      <c r="D19456" s="3">
        <f t="shared" si="19455"/>
        <v>0.2295659185</v>
      </c>
    </row>
    <row r="19457" ht="14.25" customHeight="1">
      <c r="A19457" s="2">
        <v>1470.0</v>
      </c>
      <c r="B19457" s="2">
        <v>4.382427055</v>
      </c>
      <c r="C19457" s="3">
        <f t="shared" ref="C19457:D19457" si="19456">1/A19457</f>
        <v>0.0006802721088</v>
      </c>
      <c r="D19457" s="3">
        <f t="shared" si="19456"/>
        <v>0.2281840604</v>
      </c>
    </row>
    <row r="19458" ht="14.25" customHeight="1">
      <c r="A19458" s="2">
        <v>311.0</v>
      </c>
      <c r="B19458" s="2">
        <v>3.046460741</v>
      </c>
      <c r="C19458" s="3">
        <f t="shared" ref="C19458:D19458" si="19457">1/A19458</f>
        <v>0.003215434084</v>
      </c>
      <c r="D19458" s="3">
        <f t="shared" si="19457"/>
        <v>0.3282497577</v>
      </c>
    </row>
    <row r="19459" ht="14.25" customHeight="1">
      <c r="A19459" s="2">
        <v>294.0</v>
      </c>
      <c r="B19459" s="2">
        <v>3.105833839</v>
      </c>
      <c r="C19459" s="3">
        <f t="shared" ref="C19459:D19459" si="19458">1/A19459</f>
        <v>0.003401360544</v>
      </c>
      <c r="D19459" s="3">
        <f t="shared" si="19458"/>
        <v>0.3219747262</v>
      </c>
    </row>
    <row r="19460" ht="14.25" customHeight="1">
      <c r="A19460" s="2">
        <v>298.0</v>
      </c>
      <c r="B19460" s="2">
        <v>3.150132572</v>
      </c>
      <c r="C19460" s="3">
        <f t="shared" ref="C19460:D19460" si="19459">1/A19460</f>
        <v>0.003355704698</v>
      </c>
      <c r="D19460" s="3">
        <f t="shared" si="19459"/>
        <v>0.3174469573</v>
      </c>
    </row>
    <row r="19461" ht="14.25" customHeight="1">
      <c r="A19461" s="2">
        <v>295.0</v>
      </c>
      <c r="B19461" s="2">
        <v>3.011368903</v>
      </c>
      <c r="C19461" s="3">
        <f t="shared" ref="C19461:D19461" si="19460">1/A19461</f>
        <v>0.003389830508</v>
      </c>
      <c r="D19461" s="3">
        <f t="shared" si="19460"/>
        <v>0.3320748909</v>
      </c>
    </row>
    <row r="19462" ht="14.25" customHeight="1">
      <c r="A19462" s="2">
        <v>572.0</v>
      </c>
      <c r="B19462" s="2">
        <v>3.697223733</v>
      </c>
      <c r="C19462" s="3">
        <f t="shared" ref="C19462:D19462" si="19461">1/A19462</f>
        <v>0.001748251748</v>
      </c>
      <c r="D19462" s="3">
        <f t="shared" si="19461"/>
        <v>0.2704732178</v>
      </c>
    </row>
    <row r="19463" ht="14.25" customHeight="1">
      <c r="A19463" s="2">
        <v>761.0</v>
      </c>
      <c r="B19463" s="2">
        <v>4.056921094</v>
      </c>
      <c r="C19463" s="3">
        <f t="shared" ref="C19463:D19463" si="19462">1/A19463</f>
        <v>0.001314060447</v>
      </c>
      <c r="D19463" s="3">
        <f t="shared" si="19462"/>
        <v>0.2464923465</v>
      </c>
    </row>
    <row r="19464" ht="14.25" customHeight="1">
      <c r="A19464" s="2">
        <v>615.0</v>
      </c>
      <c r="B19464" s="2">
        <v>3.693438777</v>
      </c>
      <c r="C19464" s="3">
        <f t="shared" ref="C19464:D19464" si="19463">1/A19464</f>
        <v>0.00162601626</v>
      </c>
      <c r="D19464" s="3">
        <f t="shared" si="19463"/>
        <v>0.2707503929</v>
      </c>
    </row>
    <row r="19465" ht="14.25" customHeight="1">
      <c r="A19465" s="2">
        <v>197.0</v>
      </c>
      <c r="B19465" s="2">
        <v>2.785207717</v>
      </c>
      <c r="C19465" s="3">
        <f t="shared" ref="C19465:D19465" si="19464">1/A19465</f>
        <v>0.005076142132</v>
      </c>
      <c r="D19465" s="3">
        <f t="shared" si="19464"/>
        <v>0.3590396486</v>
      </c>
    </row>
    <row r="19466" ht="14.25" customHeight="1">
      <c r="A19466" s="2">
        <v>880.0</v>
      </c>
      <c r="B19466" s="2">
        <v>4.22132048</v>
      </c>
      <c r="C19466" s="3">
        <f t="shared" ref="C19466:D19466" si="19465">1/A19466</f>
        <v>0.001136363636</v>
      </c>
      <c r="D19466" s="3">
        <f t="shared" si="19465"/>
        <v>0.2368926986</v>
      </c>
    </row>
    <row r="19467" ht="14.25" customHeight="1">
      <c r="A19467" s="2">
        <v>270.0</v>
      </c>
      <c r="B19467" s="2">
        <v>3.169610419</v>
      </c>
      <c r="C19467" s="3">
        <f t="shared" ref="C19467:D19467" si="19466">1/A19467</f>
        <v>0.003703703704</v>
      </c>
      <c r="D19467" s="3">
        <f t="shared" si="19466"/>
        <v>0.3154961865</v>
      </c>
    </row>
    <row r="19468" ht="14.25" customHeight="1">
      <c r="A19468" s="2">
        <v>465.0</v>
      </c>
      <c r="B19468" s="2">
        <v>3.453058835</v>
      </c>
      <c r="C19468" s="3">
        <f t="shared" ref="C19468:D19468" si="19467">1/A19468</f>
        <v>0.002150537634</v>
      </c>
      <c r="D19468" s="3">
        <f t="shared" si="19467"/>
        <v>0.2895983091</v>
      </c>
    </row>
    <row r="19469" ht="14.25" customHeight="1">
      <c r="A19469" s="2">
        <v>255.0</v>
      </c>
      <c r="B19469" s="2">
        <v>3.110737527</v>
      </c>
      <c r="C19469" s="3">
        <f t="shared" ref="C19469:D19469" si="19468">1/A19469</f>
        <v>0.003921568627</v>
      </c>
      <c r="D19469" s="3">
        <f t="shared" si="19468"/>
        <v>0.3214671734</v>
      </c>
    </row>
    <row r="19470" ht="14.25" customHeight="1">
      <c r="A19470" s="2">
        <v>319.0</v>
      </c>
      <c r="B19470" s="2">
        <v>2.970691006</v>
      </c>
      <c r="C19470" s="3">
        <f t="shared" ref="C19470:D19470" si="19469">1/A19470</f>
        <v>0.003134796238</v>
      </c>
      <c r="D19470" s="3">
        <f t="shared" si="19469"/>
        <v>0.3366220176</v>
      </c>
    </row>
    <row r="19471" ht="14.25" customHeight="1">
      <c r="A19471" s="2">
        <v>189.0</v>
      </c>
      <c r="B19471" s="2">
        <v>2.733754072</v>
      </c>
      <c r="C19471" s="3">
        <f t="shared" ref="C19471:D19471" si="19470">1/A19471</f>
        <v>0.005291005291</v>
      </c>
      <c r="D19471" s="3">
        <f t="shared" si="19470"/>
        <v>0.3657973518</v>
      </c>
    </row>
    <row r="19472" ht="14.25" customHeight="1">
      <c r="A19472" s="2">
        <v>1894.0</v>
      </c>
      <c r="B19472" s="2">
        <v>5.217504338</v>
      </c>
      <c r="C19472" s="3">
        <f t="shared" ref="C19472:D19472" si="19471">1/A19472</f>
        <v>0.0005279831045</v>
      </c>
      <c r="D19472" s="3">
        <f t="shared" si="19471"/>
        <v>0.1916625143</v>
      </c>
    </row>
    <row r="19473" ht="14.25" customHeight="1">
      <c r="A19473" s="2">
        <v>239.0</v>
      </c>
      <c r="B19473" s="2">
        <v>3.030127554</v>
      </c>
      <c r="C19473" s="3">
        <f t="shared" ref="C19473:D19473" si="19472">1/A19473</f>
        <v>0.004184100418</v>
      </c>
      <c r="D19473" s="3">
        <f t="shared" si="19472"/>
        <v>0.3300191105</v>
      </c>
    </row>
    <row r="19474" ht="14.25" customHeight="1">
      <c r="A19474" s="2">
        <v>642.0</v>
      </c>
      <c r="B19474" s="2">
        <v>3.891039637</v>
      </c>
      <c r="C19474" s="3">
        <f t="shared" ref="C19474:D19474" si="19473">1/A19474</f>
        <v>0.001557632399</v>
      </c>
      <c r="D19474" s="3">
        <f t="shared" si="19473"/>
        <v>0.257000723</v>
      </c>
    </row>
    <row r="19475" ht="14.25" customHeight="1">
      <c r="A19475" s="2">
        <v>344.0</v>
      </c>
      <c r="B19475" s="2">
        <v>3.192721001</v>
      </c>
      <c r="C19475" s="3">
        <f t="shared" ref="C19475:D19475" si="19474">1/A19475</f>
        <v>0.002906976744</v>
      </c>
      <c r="D19475" s="3">
        <f t="shared" si="19474"/>
        <v>0.3132124604</v>
      </c>
    </row>
    <row r="19476" ht="14.25" customHeight="1">
      <c r="A19476" s="2">
        <v>1882.0</v>
      </c>
      <c r="B19476" s="2">
        <v>5.090733674</v>
      </c>
      <c r="C19476" s="3">
        <f t="shared" ref="C19476:D19476" si="19475">1/A19476</f>
        <v>0.0005313496281</v>
      </c>
      <c r="D19476" s="3">
        <f t="shared" si="19475"/>
        <v>0.19643534</v>
      </c>
    </row>
    <row r="19477" ht="14.25" customHeight="1">
      <c r="A19477" s="2">
        <v>107.0</v>
      </c>
      <c r="B19477" s="2">
        <v>2.185368977</v>
      </c>
      <c r="C19477" s="3">
        <f t="shared" ref="C19477:D19477" si="19476">1/A19477</f>
        <v>0.009345794393</v>
      </c>
      <c r="D19477" s="3">
        <f t="shared" si="19476"/>
        <v>0.4575886317</v>
      </c>
    </row>
    <row r="19478" ht="14.25" customHeight="1">
      <c r="A19478" s="2">
        <v>340.0</v>
      </c>
      <c r="B19478" s="2">
        <v>3.15140919</v>
      </c>
      <c r="C19478" s="3">
        <f t="shared" ref="C19478:D19478" si="19477">1/A19478</f>
        <v>0.002941176471</v>
      </c>
      <c r="D19478" s="3">
        <f t="shared" si="19477"/>
        <v>0.3173183613</v>
      </c>
    </row>
    <row r="19479" ht="14.25" customHeight="1">
      <c r="A19479" s="2">
        <v>482.0</v>
      </c>
      <c r="B19479" s="2">
        <v>3.502111018</v>
      </c>
      <c r="C19479" s="3">
        <f t="shared" ref="C19479:D19479" si="19478">1/A19479</f>
        <v>0.002074688797</v>
      </c>
      <c r="D19479" s="3">
        <f t="shared" si="19478"/>
        <v>0.2855420616</v>
      </c>
    </row>
    <row r="19480" ht="14.25" customHeight="1">
      <c r="A19480" s="2">
        <v>303.0</v>
      </c>
      <c r="B19480" s="2">
        <v>3.175524658</v>
      </c>
      <c r="C19480" s="3">
        <f t="shared" ref="C19480:D19480" si="19479">1/A19480</f>
        <v>0.003300330033</v>
      </c>
      <c r="D19480" s="3">
        <f t="shared" si="19479"/>
        <v>0.3149085923</v>
      </c>
    </row>
    <row r="19481" ht="14.25" customHeight="1">
      <c r="A19481" s="2">
        <v>592.0</v>
      </c>
      <c r="B19481" s="2">
        <v>3.691033961</v>
      </c>
      <c r="C19481" s="3">
        <f t="shared" ref="C19481:D19481" si="19480">1/A19481</f>
        <v>0.001689189189</v>
      </c>
      <c r="D19481" s="3">
        <f t="shared" si="19480"/>
        <v>0.2709267947</v>
      </c>
    </row>
    <row r="19482" ht="14.25" customHeight="1">
      <c r="A19482" s="2">
        <v>399.0</v>
      </c>
      <c r="B19482" s="2">
        <v>3.154972918</v>
      </c>
      <c r="C19482" s="3">
        <f t="shared" ref="C19482:D19482" si="19481">1/A19482</f>
        <v>0.002506265664</v>
      </c>
      <c r="D19482" s="3">
        <f t="shared" si="19481"/>
        <v>0.3169599315</v>
      </c>
    </row>
    <row r="19483" ht="14.25" customHeight="1">
      <c r="A19483" s="2">
        <v>1174.0</v>
      </c>
      <c r="B19483" s="2">
        <v>4.301159434</v>
      </c>
      <c r="C19483" s="3">
        <f t="shared" ref="C19483:D19483" si="19482">1/A19483</f>
        <v>0.0008517887564</v>
      </c>
      <c r="D19483" s="3">
        <f t="shared" si="19482"/>
        <v>0.2324954504</v>
      </c>
    </row>
    <row r="19484" ht="14.25" customHeight="1">
      <c r="A19484" s="2">
        <v>706.0</v>
      </c>
      <c r="B19484" s="2">
        <v>3.976670848</v>
      </c>
      <c r="C19484" s="3">
        <f t="shared" ref="C19484:D19484" si="19483">1/A19484</f>
        <v>0.001416430595</v>
      </c>
      <c r="D19484" s="3">
        <f t="shared" si="19483"/>
        <v>0.2514666258</v>
      </c>
    </row>
    <row r="19485" ht="14.25" customHeight="1">
      <c r="A19485" s="2">
        <v>1037.0</v>
      </c>
      <c r="B19485" s="2">
        <v>4.385452589</v>
      </c>
      <c r="C19485" s="3">
        <f t="shared" ref="C19485:D19485" si="19484">1/A19485</f>
        <v>0.0009643201543</v>
      </c>
      <c r="D19485" s="3">
        <f t="shared" si="19484"/>
        <v>0.2280266357</v>
      </c>
    </row>
    <row r="19486" ht="14.25" customHeight="1">
      <c r="A19486" s="2">
        <v>249.0</v>
      </c>
      <c r="B19486" s="2">
        <v>3.126073659</v>
      </c>
      <c r="C19486" s="3">
        <f t="shared" ref="C19486:D19486" si="19485">1/A19486</f>
        <v>0.004016064257</v>
      </c>
      <c r="D19486" s="3">
        <f t="shared" si="19485"/>
        <v>0.3198900951</v>
      </c>
    </row>
    <row r="19487" ht="14.25" customHeight="1">
      <c r="A19487" s="2">
        <v>963.0</v>
      </c>
      <c r="B19487" s="2">
        <v>4.286590839</v>
      </c>
      <c r="C19487" s="3">
        <f t="shared" ref="C19487:D19487" si="19486">1/A19487</f>
        <v>0.001038421599</v>
      </c>
      <c r="D19487" s="3">
        <f t="shared" si="19486"/>
        <v>0.2332856196</v>
      </c>
    </row>
    <row r="19488" ht="14.25" customHeight="1">
      <c r="A19488" s="2">
        <v>118.0</v>
      </c>
      <c r="B19488" s="2">
        <v>2.14776397</v>
      </c>
      <c r="C19488" s="3">
        <f t="shared" ref="C19488:D19488" si="19487">1/A19488</f>
        <v>0.008474576271</v>
      </c>
      <c r="D19488" s="3">
        <f t="shared" si="19487"/>
        <v>0.4656005101</v>
      </c>
    </row>
    <row r="19489" ht="14.25" customHeight="1">
      <c r="A19489" s="2">
        <v>984.0</v>
      </c>
      <c r="B19489" s="2">
        <v>4.281126783</v>
      </c>
      <c r="C19489" s="3">
        <f t="shared" ref="C19489:D19489" si="19488">1/A19489</f>
        <v>0.001016260163</v>
      </c>
      <c r="D19489" s="3">
        <f t="shared" si="19488"/>
        <v>0.233583365</v>
      </c>
    </row>
    <row r="19490" ht="14.25" customHeight="1">
      <c r="A19490" s="2">
        <v>308.0</v>
      </c>
      <c r="B19490" s="2">
        <v>3.147358636</v>
      </c>
      <c r="C19490" s="3">
        <f t="shared" ref="C19490:D19490" si="19489">1/A19490</f>
        <v>0.003246753247</v>
      </c>
      <c r="D19490" s="3">
        <f t="shared" si="19489"/>
        <v>0.3177267403</v>
      </c>
    </row>
    <row r="19491" ht="14.25" customHeight="1">
      <c r="A19491" s="2">
        <v>349.0</v>
      </c>
      <c r="B19491" s="2">
        <v>3.105908595</v>
      </c>
      <c r="C19491" s="3">
        <f t="shared" ref="C19491:D19491" si="19490">1/A19491</f>
        <v>0.002865329513</v>
      </c>
      <c r="D19491" s="3">
        <f t="shared" si="19490"/>
        <v>0.3219669766</v>
      </c>
    </row>
    <row r="19492" ht="14.25" customHeight="1">
      <c r="A19492" s="2">
        <v>320.0</v>
      </c>
      <c r="B19492" s="2">
        <v>2.972674552</v>
      </c>
      <c r="C19492" s="3">
        <f t="shared" ref="C19492:D19492" si="19491">1/A19492</f>
        <v>0.003125</v>
      </c>
      <c r="D19492" s="3">
        <f t="shared" si="19491"/>
        <v>0.3363974032</v>
      </c>
    </row>
    <row r="19493" ht="14.25" customHeight="1">
      <c r="A19493" s="2">
        <v>1147.0</v>
      </c>
      <c r="B19493" s="2">
        <v>4.295455584</v>
      </c>
      <c r="C19493" s="3">
        <f t="shared" ref="C19493:D19493" si="19492">1/A19493</f>
        <v>0.0008718395815</v>
      </c>
      <c r="D19493" s="3">
        <f t="shared" si="19492"/>
        <v>0.2328041765</v>
      </c>
    </row>
    <row r="19494" ht="14.25" customHeight="1">
      <c r="A19494" s="2">
        <v>1254.0</v>
      </c>
      <c r="B19494" s="2">
        <v>4.348346072</v>
      </c>
      <c r="C19494" s="3">
        <f t="shared" ref="C19494:D19494" si="19493">1/A19494</f>
        <v>0.0007974481659</v>
      </c>
      <c r="D19494" s="3">
        <f t="shared" si="19493"/>
        <v>0.2299724961</v>
      </c>
    </row>
    <row r="19495" ht="14.25" customHeight="1">
      <c r="A19495" s="2">
        <v>580.0</v>
      </c>
      <c r="B19495" s="2">
        <v>3.797498238</v>
      </c>
      <c r="C19495" s="3">
        <f t="shared" ref="C19495:D19495" si="19494">1/A19495</f>
        <v>0.001724137931</v>
      </c>
      <c r="D19495" s="3">
        <f t="shared" si="19494"/>
        <v>0.2633312611</v>
      </c>
    </row>
    <row r="19496" ht="14.25" customHeight="1">
      <c r="A19496" s="2">
        <v>975.0</v>
      </c>
      <c r="B19496" s="2">
        <v>4.354570154</v>
      </c>
      <c r="C19496" s="3">
        <f t="shared" ref="C19496:D19496" si="19495">1/A19496</f>
        <v>0.001025641026</v>
      </c>
      <c r="D19496" s="3">
        <f t="shared" si="19495"/>
        <v>0.2296437914</v>
      </c>
    </row>
    <row r="19497" ht="14.25" customHeight="1">
      <c r="A19497" s="2">
        <v>135.0</v>
      </c>
      <c r="B19497" s="2">
        <v>2.280037472</v>
      </c>
      <c r="C19497" s="3">
        <f t="shared" ref="C19497:D19497" si="19496">1/A19497</f>
        <v>0.007407407407</v>
      </c>
      <c r="D19497" s="3">
        <f t="shared" si="19496"/>
        <v>0.438589283</v>
      </c>
    </row>
    <row r="19498" ht="14.25" customHeight="1">
      <c r="A19498" s="2">
        <v>2075.0</v>
      </c>
      <c r="B19498" s="2">
        <v>5.424578581</v>
      </c>
      <c r="C19498" s="3">
        <f t="shared" ref="C19498:D19498" si="19497">1/A19498</f>
        <v>0.0004819277108</v>
      </c>
      <c r="D19498" s="3">
        <f t="shared" si="19497"/>
        <v>0.1843461174</v>
      </c>
    </row>
    <row r="19499" ht="14.25" customHeight="1">
      <c r="A19499" s="2">
        <v>266.0</v>
      </c>
      <c r="B19499" s="2">
        <v>3.047436058</v>
      </c>
      <c r="C19499" s="3">
        <f t="shared" ref="C19499:D19499" si="19498">1/A19499</f>
        <v>0.003759398496</v>
      </c>
      <c r="D19499" s="3">
        <f t="shared" si="19498"/>
        <v>0.3281447029</v>
      </c>
    </row>
    <row r="19500" ht="14.25" customHeight="1">
      <c r="A19500" s="2">
        <v>699.0</v>
      </c>
      <c r="B19500" s="2">
        <v>3.955684412</v>
      </c>
      <c r="C19500" s="3">
        <f t="shared" ref="C19500:D19500" si="19499">1/A19500</f>
        <v>0.001430615165</v>
      </c>
      <c r="D19500" s="3">
        <f t="shared" si="19499"/>
        <v>0.2528007535</v>
      </c>
    </row>
    <row r="19501" ht="14.25" customHeight="1">
      <c r="A19501" s="2">
        <v>682.0</v>
      </c>
      <c r="B19501" s="2">
        <v>3.855336791</v>
      </c>
      <c r="C19501" s="3">
        <f t="shared" ref="C19501:D19501" si="19500">1/A19501</f>
        <v>0.00146627566</v>
      </c>
      <c r="D19501" s="3">
        <f t="shared" si="19500"/>
        <v>0.2593807115</v>
      </c>
    </row>
    <row r="19502" ht="14.25" customHeight="1">
      <c r="A19502" s="2">
        <v>251.0</v>
      </c>
      <c r="B19502" s="2">
        <v>3.13158568</v>
      </c>
      <c r="C19502" s="3">
        <f t="shared" ref="C19502:D19502" si="19501">1/A19502</f>
        <v>0.003984063745</v>
      </c>
      <c r="D19502" s="3">
        <f t="shared" si="19501"/>
        <v>0.3193270446</v>
      </c>
    </row>
    <row r="19503" ht="14.25" customHeight="1">
      <c r="A19503" s="2">
        <v>545.0</v>
      </c>
      <c r="B19503" s="2">
        <v>3.639997547</v>
      </c>
      <c r="C19503" s="3">
        <f t="shared" ref="C19503:D19503" si="19502">1/A19503</f>
        <v>0.001834862385</v>
      </c>
      <c r="D19503" s="3">
        <f t="shared" si="19502"/>
        <v>0.2747254599</v>
      </c>
    </row>
    <row r="19504" ht="14.25" customHeight="1">
      <c r="A19504" s="2">
        <v>550.0</v>
      </c>
      <c r="B19504" s="2">
        <v>3.53931729</v>
      </c>
      <c r="C19504" s="3">
        <f t="shared" ref="C19504:D19504" si="19503">1/A19504</f>
        <v>0.001818181818</v>
      </c>
      <c r="D19504" s="3">
        <f t="shared" si="19503"/>
        <v>0.2825403653</v>
      </c>
    </row>
    <row r="19505" ht="14.25" customHeight="1">
      <c r="A19505" s="2">
        <v>114.0</v>
      </c>
      <c r="B19505" s="2">
        <v>2.196904516</v>
      </c>
      <c r="C19505" s="3">
        <f t="shared" ref="C19505:D19505" si="19504">1/A19505</f>
        <v>0.008771929825</v>
      </c>
      <c r="D19505" s="3">
        <f t="shared" si="19504"/>
        <v>0.4551859185</v>
      </c>
    </row>
    <row r="19506" ht="14.25" customHeight="1">
      <c r="A19506" s="2">
        <v>1108.0</v>
      </c>
      <c r="B19506" s="2">
        <v>4.357914771</v>
      </c>
      <c r="C19506" s="3">
        <f t="shared" ref="C19506:D19506" si="19505">1/A19506</f>
        <v>0.0009025270758</v>
      </c>
      <c r="D19506" s="3">
        <f t="shared" si="19505"/>
        <v>0.2294675441</v>
      </c>
    </row>
    <row r="19507" ht="14.25" customHeight="1">
      <c r="A19507" s="2">
        <v>716.0</v>
      </c>
      <c r="B19507" s="2">
        <v>3.97571298</v>
      </c>
      <c r="C19507" s="3">
        <f t="shared" ref="C19507:D19507" si="19506">1/A19507</f>
        <v>0.001396648045</v>
      </c>
      <c r="D19507" s="3">
        <f t="shared" si="19506"/>
        <v>0.2515272116</v>
      </c>
    </row>
    <row r="19508" ht="14.25" customHeight="1">
      <c r="A19508" s="2">
        <v>112.0</v>
      </c>
      <c r="B19508" s="2">
        <v>2.260261623</v>
      </c>
      <c r="C19508" s="3">
        <f t="shared" ref="C19508:D19508" si="19507">1/A19508</f>
        <v>0.008928571429</v>
      </c>
      <c r="D19508" s="3">
        <f t="shared" si="19507"/>
        <v>0.4424266597</v>
      </c>
    </row>
    <row r="19509" ht="14.25" customHeight="1">
      <c r="A19509" s="2">
        <v>901.0</v>
      </c>
      <c r="B19509" s="2">
        <v>4.189380507</v>
      </c>
      <c r="C19509" s="3">
        <f t="shared" ref="C19509:D19509" si="19508">1/A19509</f>
        <v>0.001109877913</v>
      </c>
      <c r="D19509" s="3">
        <f t="shared" si="19508"/>
        <v>0.2386987762</v>
      </c>
    </row>
    <row r="19510" ht="14.25" customHeight="1">
      <c r="A19510" s="2">
        <v>1048.0</v>
      </c>
      <c r="B19510" s="2">
        <v>4.296467432</v>
      </c>
      <c r="C19510" s="3">
        <f t="shared" ref="C19510:D19510" si="19509">1/A19510</f>
        <v>0.0009541984733</v>
      </c>
      <c r="D19510" s="3">
        <f t="shared" si="19509"/>
        <v>0.2327493495</v>
      </c>
    </row>
    <row r="19511" ht="14.25" customHeight="1">
      <c r="A19511" s="2">
        <v>417.0</v>
      </c>
      <c r="B19511" s="2">
        <v>3.251849476</v>
      </c>
      <c r="C19511" s="3">
        <f t="shared" ref="C19511:D19511" si="19510">1/A19511</f>
        <v>0.002398081535</v>
      </c>
      <c r="D19511" s="3">
        <f t="shared" si="19510"/>
        <v>0.307517309</v>
      </c>
    </row>
    <row r="19512" ht="14.25" customHeight="1">
      <c r="A19512" s="2">
        <v>180.0</v>
      </c>
      <c r="B19512" s="2">
        <v>2.690136174</v>
      </c>
      <c r="C19512" s="3">
        <f t="shared" ref="C19512:D19512" si="19511">1/A19512</f>
        <v>0.005555555556</v>
      </c>
      <c r="D19512" s="3">
        <f t="shared" si="19511"/>
        <v>0.3717283941</v>
      </c>
    </row>
    <row r="19513" ht="14.25" customHeight="1">
      <c r="A19513" s="2">
        <v>240.0</v>
      </c>
      <c r="B19513" s="2">
        <v>3.022572177</v>
      </c>
      <c r="C19513" s="3">
        <f t="shared" ref="C19513:D19513" si="19512">1/A19513</f>
        <v>0.004166666667</v>
      </c>
      <c r="D19513" s="3">
        <f t="shared" si="19512"/>
        <v>0.3308440432</v>
      </c>
    </row>
    <row r="19514" ht="14.25" customHeight="1">
      <c r="A19514" s="2">
        <v>183.0</v>
      </c>
      <c r="B19514" s="2">
        <v>2.732023604</v>
      </c>
      <c r="C19514" s="3">
        <f t="shared" ref="C19514:D19514" si="19513">1/A19514</f>
        <v>0.005464480874</v>
      </c>
      <c r="D19514" s="3">
        <f t="shared" si="19513"/>
        <v>0.3660290484</v>
      </c>
    </row>
    <row r="19515" ht="14.25" customHeight="1">
      <c r="A19515" s="2">
        <v>146.0</v>
      </c>
      <c r="B19515" s="2">
        <v>2.50064038</v>
      </c>
      <c r="C19515" s="3">
        <f t="shared" ref="C19515:D19515" si="19514">1/A19515</f>
        <v>0.006849315068</v>
      </c>
      <c r="D19515" s="3">
        <f t="shared" si="19514"/>
        <v>0.3998975654</v>
      </c>
    </row>
    <row r="19516" ht="14.25" customHeight="1">
      <c r="A19516" s="2">
        <v>160.0</v>
      </c>
      <c r="B19516" s="2">
        <v>2.492408112</v>
      </c>
      <c r="C19516" s="3">
        <f t="shared" ref="C19516:D19516" si="19515">1/A19516</f>
        <v>0.00625</v>
      </c>
      <c r="D19516" s="3">
        <f t="shared" si="19515"/>
        <v>0.4012184021</v>
      </c>
    </row>
    <row r="19517" ht="14.25" customHeight="1">
      <c r="A19517" s="2">
        <v>411.0</v>
      </c>
      <c r="B19517" s="2">
        <v>3.249972307</v>
      </c>
      <c r="C19517" s="3">
        <f t="shared" ref="C19517:D19517" si="19516">1/A19517</f>
        <v>0.002433090024</v>
      </c>
      <c r="D19517" s="3">
        <f t="shared" si="19516"/>
        <v>0.3076949295</v>
      </c>
    </row>
    <row r="19518" ht="14.25" customHeight="1">
      <c r="A19518" s="2">
        <v>837.0</v>
      </c>
      <c r="B19518" s="2">
        <v>4.175885182</v>
      </c>
      <c r="C19518" s="3">
        <f t="shared" ref="C19518:D19518" si="19517">1/A19518</f>
        <v>0.00119474313</v>
      </c>
      <c r="D19518" s="3">
        <f t="shared" si="19517"/>
        <v>0.2394701857</v>
      </c>
    </row>
    <row r="19519" ht="14.25" customHeight="1">
      <c r="A19519" s="2">
        <v>641.0</v>
      </c>
      <c r="B19519" s="2">
        <v>3.687813219</v>
      </c>
      <c r="C19519" s="3">
        <f t="shared" ref="C19519:D19519" si="19518">1/A19519</f>
        <v>0.001560062402</v>
      </c>
      <c r="D19519" s="3">
        <f t="shared" si="19518"/>
        <v>0.2711634079</v>
      </c>
    </row>
    <row r="19520" ht="14.25" customHeight="1">
      <c r="A19520" s="2">
        <v>445.0</v>
      </c>
      <c r="B19520" s="2">
        <v>3.313604996</v>
      </c>
      <c r="C19520" s="3">
        <f t="shared" ref="C19520:D19520" si="19519">1/A19520</f>
        <v>0.002247191011</v>
      </c>
      <c r="D19520" s="3">
        <f t="shared" si="19519"/>
        <v>0.3017861215</v>
      </c>
    </row>
    <row r="19521" ht="14.25" customHeight="1">
      <c r="A19521" s="2">
        <v>122.0</v>
      </c>
      <c r="B19521" s="2">
        <v>2.330470046</v>
      </c>
      <c r="C19521" s="3">
        <f t="shared" ref="C19521:D19521" si="19520">1/A19521</f>
        <v>0.008196721311</v>
      </c>
      <c r="D19521" s="3">
        <f t="shared" si="19520"/>
        <v>0.4290979846</v>
      </c>
    </row>
    <row r="19522" ht="14.25" customHeight="1">
      <c r="A19522" s="2">
        <v>943.0</v>
      </c>
      <c r="B19522" s="2">
        <v>4.309599028</v>
      </c>
      <c r="C19522" s="3">
        <f t="shared" ref="C19522:D19522" si="19521">1/A19522</f>
        <v>0.001060445387</v>
      </c>
      <c r="D19522" s="3">
        <f t="shared" si="19521"/>
        <v>0.2320401489</v>
      </c>
    </row>
    <row r="19523" ht="14.25" customHeight="1">
      <c r="A19523" s="2">
        <v>182.0</v>
      </c>
      <c r="B19523" s="2">
        <v>2.685010981</v>
      </c>
      <c r="C19523" s="3">
        <f t="shared" ref="C19523:D19523" si="19522">1/A19523</f>
        <v>0.005494505495</v>
      </c>
      <c r="D19523" s="3">
        <f t="shared" si="19522"/>
        <v>0.3724379554</v>
      </c>
    </row>
    <row r="19524" ht="14.25" customHeight="1">
      <c r="A19524" s="2">
        <v>203.0</v>
      </c>
      <c r="B19524" s="2">
        <v>2.841300516</v>
      </c>
      <c r="C19524" s="3">
        <f t="shared" ref="C19524:D19524" si="19523">1/A19524</f>
        <v>0.004926108374</v>
      </c>
      <c r="D19524" s="3">
        <f t="shared" si="19523"/>
        <v>0.3519515075</v>
      </c>
    </row>
    <row r="19525" ht="14.25" customHeight="1">
      <c r="A19525" s="2">
        <v>849.0</v>
      </c>
      <c r="B19525" s="2">
        <v>4.113021038</v>
      </c>
      <c r="C19525" s="3">
        <f t="shared" ref="C19525:D19525" si="19524">1/A19525</f>
        <v>0.001177856302</v>
      </c>
      <c r="D19525" s="3">
        <f t="shared" si="19524"/>
        <v>0.2431302905</v>
      </c>
    </row>
    <row r="19526" ht="14.25" customHeight="1">
      <c r="A19526" s="2">
        <v>323.0</v>
      </c>
      <c r="B19526" s="2">
        <v>3.028014428</v>
      </c>
      <c r="C19526" s="3">
        <f t="shared" ref="C19526:D19526" si="19525">1/A19526</f>
        <v>0.003095975232</v>
      </c>
      <c r="D19526" s="3">
        <f t="shared" si="19525"/>
        <v>0.3302494172</v>
      </c>
    </row>
    <row r="19527" ht="14.25" customHeight="1">
      <c r="A19527" s="2">
        <v>1038.0</v>
      </c>
      <c r="B19527" s="2">
        <v>4.238044399</v>
      </c>
      <c r="C19527" s="3">
        <f t="shared" ref="C19527:D19527" si="19526">1/A19527</f>
        <v>0.0009633911368</v>
      </c>
      <c r="D19527" s="3">
        <f t="shared" si="19526"/>
        <v>0.2359578867</v>
      </c>
    </row>
    <row r="19528" ht="14.25" customHeight="1">
      <c r="A19528" s="2">
        <v>122.0</v>
      </c>
      <c r="B19528" s="2">
        <v>2.352304453</v>
      </c>
      <c r="C19528" s="3">
        <f t="shared" ref="C19528:D19528" si="19527">1/A19528</f>
        <v>0.008196721311</v>
      </c>
      <c r="D19528" s="3">
        <f t="shared" si="19527"/>
        <v>0.4251150393</v>
      </c>
    </row>
    <row r="19529" ht="14.25" customHeight="1">
      <c r="A19529" s="2">
        <v>450.0</v>
      </c>
      <c r="B19529" s="2">
        <v>3.44123125</v>
      </c>
      <c r="C19529" s="3">
        <f t="shared" ref="C19529:D19529" si="19528">1/A19529</f>
        <v>0.002222222222</v>
      </c>
      <c r="D19529" s="3">
        <f t="shared" si="19528"/>
        <v>0.2905936647</v>
      </c>
    </row>
    <row r="19530" ht="14.25" customHeight="1">
      <c r="A19530" s="2">
        <v>112.0</v>
      </c>
      <c r="B19530" s="2">
        <v>2.192192121</v>
      </c>
      <c r="C19530" s="3">
        <f t="shared" ref="C19530:D19530" si="19529">1/A19530</f>
        <v>0.008928571429</v>
      </c>
      <c r="D19530" s="3">
        <f t="shared" si="19529"/>
        <v>0.4561643984</v>
      </c>
    </row>
    <row r="19531" ht="14.25" customHeight="1">
      <c r="A19531" s="2">
        <v>113.0</v>
      </c>
      <c r="B19531" s="2">
        <v>2.239114289</v>
      </c>
      <c r="C19531" s="3">
        <f t="shared" ref="C19531:D19531" si="19530">1/A19531</f>
        <v>0.008849557522</v>
      </c>
      <c r="D19531" s="3">
        <f t="shared" si="19530"/>
        <v>0.4466051621</v>
      </c>
    </row>
    <row r="19532" ht="14.25" customHeight="1">
      <c r="A19532" s="2">
        <v>167.0</v>
      </c>
      <c r="B19532" s="2">
        <v>2.536549743</v>
      </c>
      <c r="C19532" s="3">
        <f t="shared" ref="C19532:D19532" si="19531">1/A19532</f>
        <v>0.005988023952</v>
      </c>
      <c r="D19532" s="3">
        <f t="shared" si="19531"/>
        <v>0.3942363057</v>
      </c>
    </row>
    <row r="19533" ht="14.25" customHeight="1">
      <c r="A19533" s="2">
        <v>493.0</v>
      </c>
      <c r="B19533" s="2">
        <v>3.618022861</v>
      </c>
      <c r="C19533" s="3">
        <f t="shared" ref="C19533:D19533" si="19532">1/A19533</f>
        <v>0.002028397566</v>
      </c>
      <c r="D19533" s="3">
        <f t="shared" si="19532"/>
        <v>0.2763940523</v>
      </c>
    </row>
    <row r="19534" ht="14.25" customHeight="1">
      <c r="A19534" s="2">
        <v>602.0</v>
      </c>
      <c r="B19534" s="2">
        <v>3.853384792</v>
      </c>
      <c r="C19534" s="3">
        <f t="shared" ref="C19534:D19534" si="19533">1/A19534</f>
        <v>0.001661129568</v>
      </c>
      <c r="D19534" s="3">
        <f t="shared" si="19533"/>
        <v>0.2595121053</v>
      </c>
    </row>
    <row r="19535" ht="14.25" customHeight="1">
      <c r="A19535" s="2">
        <v>113.0</v>
      </c>
      <c r="B19535" s="2">
        <v>2.163609116</v>
      </c>
      <c r="C19535" s="3">
        <f t="shared" ref="C19535:D19535" si="19534">1/A19535</f>
        <v>0.008849557522</v>
      </c>
      <c r="D19535" s="3">
        <f t="shared" si="19534"/>
        <v>0.4621906945</v>
      </c>
    </row>
    <row r="19536" ht="14.25" customHeight="1">
      <c r="A19536" s="2">
        <v>115.0</v>
      </c>
      <c r="B19536" s="2">
        <v>2.279139222</v>
      </c>
      <c r="C19536" s="3">
        <f t="shared" ref="C19536:D19536" si="19535">1/A19536</f>
        <v>0.008695652174</v>
      </c>
      <c r="D19536" s="3">
        <f t="shared" si="19535"/>
        <v>0.4387621389</v>
      </c>
    </row>
    <row r="19537" ht="14.25" customHeight="1">
      <c r="A19537" s="2">
        <v>116.0</v>
      </c>
      <c r="B19537" s="2">
        <v>2.268020157</v>
      </c>
      <c r="C19537" s="3">
        <f t="shared" ref="C19537:D19537" si="19536">1/A19537</f>
        <v>0.008620689655</v>
      </c>
      <c r="D19537" s="3">
        <f t="shared" si="19536"/>
        <v>0.4409131889</v>
      </c>
    </row>
    <row r="19538" ht="14.25" customHeight="1">
      <c r="A19538" s="2">
        <v>281.0</v>
      </c>
      <c r="B19538" s="2">
        <v>3.260663972</v>
      </c>
      <c r="C19538" s="3">
        <f t="shared" ref="C19538:D19538" si="19537">1/A19538</f>
        <v>0.003558718861</v>
      </c>
      <c r="D19538" s="3">
        <f t="shared" si="19537"/>
        <v>0.3066860028</v>
      </c>
    </row>
    <row r="19539" ht="14.25" customHeight="1">
      <c r="A19539" s="2">
        <v>3539.0</v>
      </c>
      <c r="B19539" s="2">
        <v>5.882094451</v>
      </c>
      <c r="C19539" s="3">
        <f t="shared" ref="C19539:D19539" si="19538">1/A19539</f>
        <v>0.0002825656965</v>
      </c>
      <c r="D19539" s="3">
        <f t="shared" si="19538"/>
        <v>0.1700074707</v>
      </c>
    </row>
    <row r="19540" ht="14.25" customHeight="1">
      <c r="A19540" s="2">
        <v>558.0</v>
      </c>
      <c r="B19540" s="2">
        <v>3.771805896</v>
      </c>
      <c r="C19540" s="3">
        <f t="shared" ref="C19540:D19540" si="19539">1/A19540</f>
        <v>0.001792114695</v>
      </c>
      <c r="D19540" s="3">
        <f t="shared" si="19539"/>
        <v>0.2651249899</v>
      </c>
    </row>
    <row r="19541" ht="14.25" customHeight="1">
      <c r="A19541" s="2">
        <v>557.0</v>
      </c>
      <c r="B19541" s="2">
        <v>3.704109869</v>
      </c>
      <c r="C19541" s="3">
        <f t="shared" ref="C19541:D19541" si="19540">1/A19541</f>
        <v>0.001795332136</v>
      </c>
      <c r="D19541" s="3">
        <f t="shared" si="19540"/>
        <v>0.2699703938</v>
      </c>
    </row>
    <row r="19542" ht="14.25" customHeight="1">
      <c r="A19542" s="2">
        <v>341.0</v>
      </c>
      <c r="B19542" s="2">
        <v>3.113772325</v>
      </c>
      <c r="C19542" s="3">
        <f t="shared" ref="C19542:D19542" si="19541">1/A19542</f>
        <v>0.00293255132</v>
      </c>
      <c r="D19542" s="3">
        <f t="shared" si="19541"/>
        <v>0.3211538596</v>
      </c>
    </row>
    <row r="19543" ht="14.25" customHeight="1">
      <c r="A19543" s="2">
        <v>128.0</v>
      </c>
      <c r="B19543" s="2">
        <v>2.263211528</v>
      </c>
      <c r="C19543" s="3">
        <f t="shared" ref="C19543:D19543" si="19542">1/A19543</f>
        <v>0.0078125</v>
      </c>
      <c r="D19543" s="3">
        <f t="shared" si="19542"/>
        <v>0.441849994</v>
      </c>
    </row>
    <row r="19544" ht="14.25" customHeight="1">
      <c r="A19544" s="2">
        <v>135.0</v>
      </c>
      <c r="B19544" s="2">
        <v>2.332029121</v>
      </c>
      <c r="C19544" s="3">
        <f t="shared" ref="C19544:D19544" si="19543">1/A19544</f>
        <v>0.007407407407</v>
      </c>
      <c r="D19544" s="3">
        <f t="shared" si="19543"/>
        <v>0.4288111117</v>
      </c>
    </row>
    <row r="19545" ht="14.25" customHeight="1">
      <c r="A19545" s="2">
        <v>128.0</v>
      </c>
      <c r="B19545" s="2">
        <v>2.292367172</v>
      </c>
      <c r="C19545" s="3">
        <f t="shared" ref="C19545:D19545" si="19544">1/A19545</f>
        <v>0.0078125</v>
      </c>
      <c r="D19545" s="3">
        <f t="shared" si="19544"/>
        <v>0.4362302916</v>
      </c>
    </row>
    <row r="19546" ht="14.25" customHeight="1">
      <c r="A19546" s="2">
        <v>532.0</v>
      </c>
      <c r="B19546" s="2">
        <v>3.617196017</v>
      </c>
      <c r="C19546" s="3">
        <f t="shared" ref="C19546:D19546" si="19545">1/A19546</f>
        <v>0.001879699248</v>
      </c>
      <c r="D19546" s="3">
        <f t="shared" si="19545"/>
        <v>0.2764572324</v>
      </c>
    </row>
    <row r="19547" ht="14.25" customHeight="1">
      <c r="A19547" s="2">
        <v>559.0</v>
      </c>
      <c r="B19547" s="2">
        <v>3.693288939</v>
      </c>
      <c r="C19547" s="3">
        <f t="shared" ref="C19547:D19547" si="19546">1/A19547</f>
        <v>0.001788908766</v>
      </c>
      <c r="D19547" s="3">
        <f t="shared" si="19546"/>
        <v>0.2707613773</v>
      </c>
    </row>
    <row r="19548" ht="14.25" customHeight="1">
      <c r="A19548" s="2">
        <v>3054.0</v>
      </c>
      <c r="B19548" s="2">
        <v>5.626218413</v>
      </c>
      <c r="C19548" s="3">
        <f t="shared" ref="C19548:D19548" si="19547">1/A19548</f>
        <v>0.0003274394237</v>
      </c>
      <c r="D19548" s="3">
        <f t="shared" si="19547"/>
        <v>0.1777392782</v>
      </c>
    </row>
    <row r="19549" ht="14.25" customHeight="1">
      <c r="A19549" s="2">
        <v>197.0</v>
      </c>
      <c r="B19549" s="2">
        <v>2.825251429</v>
      </c>
      <c r="C19549" s="3">
        <f t="shared" ref="C19549:D19549" si="19548">1/A19549</f>
        <v>0.005076142132</v>
      </c>
      <c r="D19549" s="3">
        <f t="shared" si="19548"/>
        <v>0.3539507988</v>
      </c>
    </row>
    <row r="19550" ht="14.25" customHeight="1">
      <c r="A19550" s="2">
        <v>365.0</v>
      </c>
      <c r="B19550" s="2">
        <v>3.316040193</v>
      </c>
      <c r="C19550" s="3">
        <f t="shared" ref="C19550:D19550" si="19549">1/A19550</f>
        <v>0.002739726027</v>
      </c>
      <c r="D19550" s="3">
        <f t="shared" si="19549"/>
        <v>0.3015644992</v>
      </c>
    </row>
    <row r="19551" ht="14.25" customHeight="1">
      <c r="A19551" s="2">
        <v>1288.0</v>
      </c>
      <c r="B19551" s="2">
        <v>4.468495917</v>
      </c>
      <c r="C19551" s="3">
        <f t="shared" ref="C19551:D19551" si="19550">1/A19551</f>
        <v>0.0007763975155</v>
      </c>
      <c r="D19551" s="3">
        <f t="shared" si="19550"/>
        <v>0.2237889479</v>
      </c>
    </row>
    <row r="19552" ht="14.25" customHeight="1">
      <c r="A19552" s="2">
        <v>458.0</v>
      </c>
      <c r="B19552" s="2">
        <v>3.484765483</v>
      </c>
      <c r="C19552" s="3">
        <f t="shared" ref="C19552:D19552" si="19551">1/A19552</f>
        <v>0.002183406114</v>
      </c>
      <c r="D19552" s="3">
        <f t="shared" si="19551"/>
        <v>0.2869633566</v>
      </c>
    </row>
    <row r="19553" ht="14.25" customHeight="1">
      <c r="A19553" s="2">
        <v>453.0</v>
      </c>
      <c r="B19553" s="2">
        <v>3.454306878</v>
      </c>
      <c r="C19553" s="3">
        <f t="shared" ref="C19553:D19553" si="19552">1/A19553</f>
        <v>0.002207505519</v>
      </c>
      <c r="D19553" s="3">
        <f t="shared" si="19552"/>
        <v>0.2894936771</v>
      </c>
    </row>
    <row r="19554" ht="14.25" customHeight="1">
      <c r="A19554" s="2">
        <v>450.0</v>
      </c>
      <c r="B19554" s="2">
        <v>3.346213218</v>
      </c>
      <c r="C19554" s="3">
        <f t="shared" ref="C19554:D19554" si="19553">1/A19554</f>
        <v>0.002222222222</v>
      </c>
      <c r="D19554" s="3">
        <f t="shared" si="19553"/>
        <v>0.2988452722</v>
      </c>
    </row>
    <row r="19555" ht="14.25" customHeight="1">
      <c r="A19555" s="2">
        <v>245.0</v>
      </c>
      <c r="B19555" s="2">
        <v>3.032345724</v>
      </c>
      <c r="C19555" s="3">
        <f t="shared" ref="C19555:D19555" si="19554">1/A19555</f>
        <v>0.004081632653</v>
      </c>
      <c r="D19555" s="3">
        <f t="shared" si="19554"/>
        <v>0.3297777005</v>
      </c>
    </row>
    <row r="19556" ht="14.25" customHeight="1">
      <c r="A19556" s="2">
        <v>1128.0</v>
      </c>
      <c r="B19556" s="2">
        <v>4.293789465</v>
      </c>
      <c r="C19556" s="3">
        <f t="shared" ref="C19556:D19556" si="19555">1/A19556</f>
        <v>0.0008865248227</v>
      </c>
      <c r="D19556" s="3">
        <f t="shared" si="19555"/>
        <v>0.2328945115</v>
      </c>
    </row>
    <row r="19557" ht="14.25" customHeight="1">
      <c r="A19557" s="2">
        <v>607.0</v>
      </c>
      <c r="B19557" s="2">
        <v>3.746225005</v>
      </c>
      <c r="C19557" s="3">
        <f t="shared" ref="C19557:D19557" si="19556">1/A19557</f>
        <v>0.001647446458</v>
      </c>
      <c r="D19557" s="3">
        <f t="shared" si="19556"/>
        <v>0.2669353813</v>
      </c>
    </row>
    <row r="19558" ht="14.25" customHeight="1">
      <c r="A19558" s="2">
        <v>671.0</v>
      </c>
      <c r="B19558" s="2">
        <v>3.870978042</v>
      </c>
      <c r="C19558" s="3">
        <f t="shared" ref="C19558:D19558" si="19557">1/A19558</f>
        <v>0.001490312966</v>
      </c>
      <c r="D19558" s="3">
        <f t="shared" si="19557"/>
        <v>0.2583326459</v>
      </c>
    </row>
    <row r="19559" ht="14.25" customHeight="1">
      <c r="A19559" s="2">
        <v>889.0</v>
      </c>
      <c r="B19559" s="2">
        <v>4.20626436</v>
      </c>
      <c r="C19559" s="3">
        <f t="shared" ref="C19559:D19559" si="19558">1/A19559</f>
        <v>0.001124859393</v>
      </c>
      <c r="D19559" s="3">
        <f t="shared" si="19558"/>
        <v>0.2377406445</v>
      </c>
    </row>
    <row r="19560" ht="14.25" customHeight="1">
      <c r="A19560" s="2">
        <v>147.0</v>
      </c>
      <c r="B19560" s="2">
        <v>2.404107614</v>
      </c>
      <c r="C19560" s="3">
        <f t="shared" ref="C19560:D19560" si="19559">1/A19560</f>
        <v>0.006802721088</v>
      </c>
      <c r="D19560" s="3">
        <f t="shared" si="19559"/>
        <v>0.4159547577</v>
      </c>
    </row>
    <row r="19561" ht="14.25" customHeight="1">
      <c r="A19561" s="2">
        <v>69.0</v>
      </c>
      <c r="B19561" s="2">
        <v>1.734577488</v>
      </c>
      <c r="C19561" s="3">
        <f t="shared" ref="C19561:D19561" si="19560">1/A19561</f>
        <v>0.01449275362</v>
      </c>
      <c r="D19561" s="3">
        <f t="shared" si="19560"/>
        <v>0.5765092692</v>
      </c>
    </row>
    <row r="19562" ht="14.25" customHeight="1">
      <c r="A19562" s="2">
        <v>566.0</v>
      </c>
      <c r="B19562" s="2">
        <v>3.614801444</v>
      </c>
      <c r="C19562" s="3">
        <f t="shared" ref="C19562:D19562" si="19561">1/A19562</f>
        <v>0.001766784452</v>
      </c>
      <c r="D19562" s="3">
        <f t="shared" si="19561"/>
        <v>0.2766403675</v>
      </c>
    </row>
    <row r="19563" ht="14.25" customHeight="1">
      <c r="A19563" s="2">
        <v>177.0</v>
      </c>
      <c r="B19563" s="2">
        <v>2.693305413</v>
      </c>
      <c r="C19563" s="3">
        <f t="shared" ref="C19563:D19563" si="19562">1/A19563</f>
        <v>0.005649717514</v>
      </c>
      <c r="D19563" s="3">
        <f t="shared" si="19562"/>
        <v>0.3712909777</v>
      </c>
    </row>
    <row r="19564" ht="14.25" customHeight="1">
      <c r="A19564" s="2">
        <v>147.0</v>
      </c>
      <c r="B19564" s="2">
        <v>2.482652785</v>
      </c>
      <c r="C19564" s="3">
        <f t="shared" ref="C19564:D19564" si="19563">1/A19564</f>
        <v>0.006802721088</v>
      </c>
      <c r="D19564" s="3">
        <f t="shared" si="19563"/>
        <v>0.4027949482</v>
      </c>
    </row>
    <row r="19565" ht="14.25" customHeight="1">
      <c r="A19565" s="2">
        <v>180.0</v>
      </c>
      <c r="B19565" s="2">
        <v>2.747178139</v>
      </c>
      <c r="C19565" s="3">
        <f t="shared" ref="C19565:D19565" si="19564">1/A19565</f>
        <v>0.005555555556</v>
      </c>
      <c r="D19565" s="3">
        <f t="shared" si="19564"/>
        <v>0.3640098856</v>
      </c>
    </row>
    <row r="19566" ht="14.25" customHeight="1">
      <c r="A19566" s="2">
        <v>4385.0</v>
      </c>
      <c r="B19566" s="2">
        <v>5.853971246</v>
      </c>
      <c r="C19566" s="3">
        <f t="shared" ref="C19566:D19566" si="19565">1/A19566</f>
        <v>0.000228050171</v>
      </c>
      <c r="D19566" s="3">
        <f t="shared" si="19565"/>
        <v>0.1708242077</v>
      </c>
    </row>
    <row r="19567" ht="14.25" customHeight="1">
      <c r="A19567" s="2">
        <v>83.0</v>
      </c>
      <c r="B19567" s="2">
        <v>1.906469309</v>
      </c>
      <c r="C19567" s="3">
        <f t="shared" ref="C19567:D19567" si="19566">1/A19567</f>
        <v>0.01204819277</v>
      </c>
      <c r="D19567" s="3">
        <f t="shared" si="19566"/>
        <v>0.5245298182</v>
      </c>
    </row>
    <row r="19568" ht="14.25" customHeight="1">
      <c r="A19568" s="2">
        <v>911.0</v>
      </c>
      <c r="B19568" s="2">
        <v>2.715107381</v>
      </c>
      <c r="C19568" s="3">
        <f t="shared" ref="C19568:D19568" si="19567">1/A19568</f>
        <v>0.001097694841</v>
      </c>
      <c r="D19568" s="3">
        <f t="shared" si="19567"/>
        <v>0.3683095582</v>
      </c>
    </row>
    <row r="19569" ht="14.25" customHeight="1">
      <c r="A19569" s="2">
        <v>100.0</v>
      </c>
      <c r="B19569" s="2">
        <v>2.180844957</v>
      </c>
      <c r="C19569" s="3">
        <f t="shared" ref="C19569:D19569" si="19568">1/A19569</f>
        <v>0.01</v>
      </c>
      <c r="D19569" s="3">
        <f t="shared" si="19568"/>
        <v>0.4585378694</v>
      </c>
    </row>
    <row r="19570" ht="14.25" customHeight="1">
      <c r="A19570" s="2">
        <v>1301.0</v>
      </c>
      <c r="B19570" s="2">
        <v>4.467062769</v>
      </c>
      <c r="C19570" s="3">
        <f t="shared" ref="C19570:D19570" si="19569">1/A19570</f>
        <v>0.0007686395081</v>
      </c>
      <c r="D19570" s="3">
        <f t="shared" si="19569"/>
        <v>0.2238607451</v>
      </c>
    </row>
    <row r="19571" ht="14.25" customHeight="1">
      <c r="A19571" s="2">
        <v>869.0</v>
      </c>
      <c r="B19571" s="2">
        <v>4.172535033</v>
      </c>
      <c r="C19571" s="3">
        <f t="shared" ref="C19571:D19571" si="19570">1/A19571</f>
        <v>0.001150747986</v>
      </c>
      <c r="D19571" s="3">
        <f t="shared" si="19570"/>
        <v>0.2396624575</v>
      </c>
    </row>
    <row r="19572" ht="14.25" customHeight="1">
      <c r="A19572" s="2">
        <v>615.0</v>
      </c>
      <c r="B19572" s="2">
        <v>3.739134495</v>
      </c>
      <c r="C19572" s="3">
        <f t="shared" ref="C19572:D19572" si="19571">1/A19572</f>
        <v>0.00162601626</v>
      </c>
      <c r="D19572" s="3">
        <f t="shared" si="19571"/>
        <v>0.2674415701</v>
      </c>
    </row>
    <row r="19573" ht="14.25" customHeight="1">
      <c r="A19573" s="2">
        <v>1984.0</v>
      </c>
      <c r="B19573" s="2">
        <v>5.338008002</v>
      </c>
      <c r="C19573" s="3">
        <f t="shared" ref="C19573:D19573" si="19572">1/A19573</f>
        <v>0.0005040322581</v>
      </c>
      <c r="D19573" s="3">
        <f t="shared" si="19572"/>
        <v>0.1873358001</v>
      </c>
    </row>
    <row r="19574" ht="14.25" customHeight="1">
      <c r="A19574" s="2">
        <v>127.0</v>
      </c>
      <c r="B19574" s="2">
        <v>2.34905079</v>
      </c>
      <c r="C19574" s="3">
        <f t="shared" ref="C19574:D19574" si="19573">1/A19574</f>
        <v>0.007874015748</v>
      </c>
      <c r="D19574" s="3">
        <f t="shared" si="19573"/>
        <v>0.4257038648</v>
      </c>
    </row>
    <row r="19575" ht="14.25" customHeight="1">
      <c r="A19575" s="2">
        <v>296.0</v>
      </c>
      <c r="B19575" s="2">
        <v>3.150028989</v>
      </c>
      <c r="C19575" s="3">
        <f t="shared" ref="C19575:D19575" si="19574">1/A19575</f>
        <v>0.003378378378</v>
      </c>
      <c r="D19575" s="3">
        <f t="shared" si="19574"/>
        <v>0.3174573959</v>
      </c>
    </row>
    <row r="19576" ht="14.25" customHeight="1">
      <c r="A19576" s="2">
        <v>117.0</v>
      </c>
      <c r="B19576" s="2">
        <v>2.255512343</v>
      </c>
      <c r="C19576" s="3">
        <f t="shared" ref="C19576:D19576" si="19575">1/A19576</f>
        <v>0.008547008547</v>
      </c>
      <c r="D19576" s="3">
        <f t="shared" si="19575"/>
        <v>0.4433582477</v>
      </c>
    </row>
    <row r="19577" ht="14.25" customHeight="1">
      <c r="A19577" s="2">
        <v>99.0</v>
      </c>
      <c r="B19577" s="2">
        <v>2.053249719</v>
      </c>
      <c r="C19577" s="3">
        <f t="shared" ref="C19577:D19577" si="19576">1/A19577</f>
        <v>0.0101010101</v>
      </c>
      <c r="D19577" s="3">
        <f t="shared" si="19576"/>
        <v>0.4870328196</v>
      </c>
    </row>
    <row r="19578" ht="14.25" customHeight="1">
      <c r="A19578" s="2">
        <v>138.0</v>
      </c>
      <c r="B19578" s="2">
        <v>2.298718302</v>
      </c>
      <c r="C19578" s="3">
        <f t="shared" ref="C19578:D19578" si="19577">1/A19578</f>
        <v>0.007246376812</v>
      </c>
      <c r="D19578" s="3">
        <f t="shared" si="19577"/>
        <v>0.4350250307</v>
      </c>
    </row>
    <row r="19579" ht="14.25" customHeight="1">
      <c r="A19579" s="2">
        <v>311.0</v>
      </c>
      <c r="B19579" s="2">
        <v>3.02349191</v>
      </c>
      <c r="C19579" s="3">
        <f t="shared" ref="C19579:D19579" si="19578">1/A19579</f>
        <v>0.003215434084</v>
      </c>
      <c r="D19579" s="3">
        <f t="shared" si="19578"/>
        <v>0.3307434019</v>
      </c>
    </row>
    <row r="19580" ht="14.25" customHeight="1">
      <c r="A19580" s="2">
        <v>301.0</v>
      </c>
      <c r="B19580" s="2">
        <v>3.061485259</v>
      </c>
      <c r="C19580" s="3">
        <f t="shared" ref="C19580:D19580" si="19579">1/A19580</f>
        <v>0.003322259136</v>
      </c>
      <c r="D19580" s="3">
        <f t="shared" si="19579"/>
        <v>0.3266388421</v>
      </c>
    </row>
    <row r="19581" ht="14.25" customHeight="1">
      <c r="A19581" s="2">
        <v>487.0</v>
      </c>
      <c r="B19581" s="2">
        <v>3.56150221</v>
      </c>
      <c r="C19581" s="3">
        <f t="shared" ref="C19581:D19581" si="19580">1/A19581</f>
        <v>0.00205338809</v>
      </c>
      <c r="D19581" s="3">
        <f t="shared" si="19580"/>
        <v>0.2807803958</v>
      </c>
    </row>
    <row r="19582" ht="14.25" customHeight="1">
      <c r="A19582" s="2">
        <v>117.0</v>
      </c>
      <c r="B19582" s="2">
        <v>2.193104394</v>
      </c>
      <c r="C19582" s="3">
        <f t="shared" ref="C19582:D19582" si="19581">1/A19582</f>
        <v>0.008547008547</v>
      </c>
      <c r="D19582" s="3">
        <f t="shared" si="19581"/>
        <v>0.4559746461</v>
      </c>
    </row>
    <row r="19583" ht="14.25" customHeight="1">
      <c r="A19583" s="2">
        <v>506.0</v>
      </c>
      <c r="B19583" s="2">
        <v>3.559610797</v>
      </c>
      <c r="C19583" s="3">
        <f t="shared" ref="C19583:D19583" si="19582">1/A19583</f>
        <v>0.001976284585</v>
      </c>
      <c r="D19583" s="3">
        <f t="shared" si="19582"/>
        <v>0.2809295895</v>
      </c>
    </row>
    <row r="19584" ht="14.25" customHeight="1">
      <c r="A19584" s="2">
        <v>434.0</v>
      </c>
      <c r="B19584" s="2">
        <v>3.345710047</v>
      </c>
      <c r="C19584" s="3">
        <f t="shared" ref="C19584:D19584" si="19583">1/A19584</f>
        <v>0.002304147465</v>
      </c>
      <c r="D19584" s="3">
        <f t="shared" si="19583"/>
        <v>0.2988902164</v>
      </c>
    </row>
    <row r="19585" ht="14.25" customHeight="1">
      <c r="A19585" s="2">
        <v>754.0</v>
      </c>
      <c r="B19585" s="2">
        <v>3.904724903</v>
      </c>
      <c r="C19585" s="3">
        <f t="shared" ref="C19585:D19585" si="19584">1/A19585</f>
        <v>0.001326259947</v>
      </c>
      <c r="D19585" s="3">
        <f t="shared" si="19584"/>
        <v>0.2560999878</v>
      </c>
    </row>
    <row r="19586" ht="14.25" customHeight="1">
      <c r="A19586" s="2">
        <v>1233.0</v>
      </c>
      <c r="B19586" s="2">
        <v>4.273782001</v>
      </c>
      <c r="C19586" s="3">
        <f t="shared" ref="C19586:D19586" si="19585">1/A19586</f>
        <v>0.0008110300081</v>
      </c>
      <c r="D19586" s="3">
        <f t="shared" si="19585"/>
        <v>0.2339847937</v>
      </c>
    </row>
    <row r="19587" ht="14.25" customHeight="1">
      <c r="A19587" s="2">
        <v>1042.0</v>
      </c>
      <c r="B19587" s="2">
        <v>4.315241445</v>
      </c>
      <c r="C19587" s="3">
        <f t="shared" ref="C19587:D19587" si="19586">1/A19587</f>
        <v>0.0009596928983</v>
      </c>
      <c r="D19587" s="3">
        <f t="shared" si="19586"/>
        <v>0.2317367435</v>
      </c>
    </row>
    <row r="19588" ht="14.25" customHeight="1">
      <c r="A19588" s="2">
        <v>487.0</v>
      </c>
      <c r="B19588" s="2">
        <v>3.528692874</v>
      </c>
      <c r="C19588" s="3">
        <f t="shared" ref="C19588:D19588" si="19587">1/A19588</f>
        <v>0.00205338809</v>
      </c>
      <c r="D19588" s="3">
        <f t="shared" si="19587"/>
        <v>0.283391056</v>
      </c>
    </row>
    <row r="19589" ht="14.25" customHeight="1">
      <c r="A19589" s="2">
        <v>106.0</v>
      </c>
      <c r="B19589" s="2">
        <v>2.108183641</v>
      </c>
      <c r="C19589" s="3">
        <f t="shared" ref="C19589:D19589" si="19588">1/A19589</f>
        <v>0.009433962264</v>
      </c>
      <c r="D19589" s="3">
        <f t="shared" si="19588"/>
        <v>0.4743419788</v>
      </c>
    </row>
    <row r="19590" ht="14.25" customHeight="1">
      <c r="A19590" s="2">
        <v>708.0</v>
      </c>
      <c r="B19590" s="2">
        <v>3.351004003</v>
      </c>
      <c r="C19590" s="3">
        <f t="shared" ref="C19590:D19590" si="19589">1/A19590</f>
        <v>0.001412429379</v>
      </c>
      <c r="D19590" s="3">
        <f t="shared" si="19589"/>
        <v>0.2984180261</v>
      </c>
    </row>
    <row r="19591" ht="14.25" customHeight="1">
      <c r="A19591" s="2">
        <v>456.0</v>
      </c>
      <c r="B19591" s="2">
        <v>3.179016838</v>
      </c>
      <c r="C19591" s="3">
        <f t="shared" ref="C19591:D19591" si="19590">1/A19591</f>
        <v>0.002192982456</v>
      </c>
      <c r="D19591" s="3">
        <f t="shared" si="19590"/>
        <v>0.3145626623</v>
      </c>
    </row>
    <row r="19592" ht="14.25" customHeight="1">
      <c r="A19592" s="2">
        <v>321.0</v>
      </c>
      <c r="B19592" s="2">
        <v>2.90257003</v>
      </c>
      <c r="C19592" s="3">
        <f t="shared" ref="C19592:D19592" si="19591">1/A19592</f>
        <v>0.003115264798</v>
      </c>
      <c r="D19592" s="3">
        <f t="shared" si="19591"/>
        <v>0.3445222646</v>
      </c>
    </row>
    <row r="19593" ht="14.25" customHeight="1">
      <c r="A19593" s="2">
        <v>629.0</v>
      </c>
      <c r="B19593" s="2">
        <v>3.767671681</v>
      </c>
      <c r="C19593" s="3">
        <f t="shared" ref="C19593:D19593" si="19592">1/A19593</f>
        <v>0.001589825119</v>
      </c>
      <c r="D19593" s="3">
        <f t="shared" si="19592"/>
        <v>0.2654159079</v>
      </c>
    </row>
    <row r="19594" ht="14.25" customHeight="1">
      <c r="A19594" s="2">
        <v>106.0</v>
      </c>
      <c r="B19594" s="2">
        <v>2.28456185</v>
      </c>
      <c r="C19594" s="3">
        <f t="shared" ref="C19594:D19594" si="19593">1/A19594</f>
        <v>0.009433962264</v>
      </c>
      <c r="D19594" s="3">
        <f t="shared" si="19593"/>
        <v>0.4377206947</v>
      </c>
    </row>
    <row r="19595" ht="14.25" customHeight="1">
      <c r="A19595" s="2">
        <v>169.0</v>
      </c>
      <c r="B19595" s="2">
        <v>2.457900992</v>
      </c>
      <c r="C19595" s="3">
        <f t="shared" ref="C19595:D19595" si="19594">1/A19595</f>
        <v>0.005917159763</v>
      </c>
      <c r="D19595" s="3">
        <f t="shared" si="19594"/>
        <v>0.406851213</v>
      </c>
    </row>
    <row r="19596" ht="14.25" customHeight="1">
      <c r="A19596" s="2">
        <v>242.0</v>
      </c>
      <c r="B19596" s="2">
        <v>2.964127405</v>
      </c>
      <c r="C19596" s="3">
        <f t="shared" ref="C19596:D19596" si="19595">1/A19596</f>
        <v>0.004132231405</v>
      </c>
      <c r="D19596" s="3">
        <f t="shared" si="19595"/>
        <v>0.3373674149</v>
      </c>
    </row>
    <row r="19597" ht="14.25" customHeight="1">
      <c r="A19597" s="2">
        <v>420.0</v>
      </c>
      <c r="B19597" s="2">
        <v>2.918994243</v>
      </c>
      <c r="C19597" s="3">
        <f t="shared" ref="C19597:D19597" si="19596">1/A19597</f>
        <v>0.002380952381</v>
      </c>
      <c r="D19597" s="3">
        <f t="shared" si="19596"/>
        <v>0.3425837521</v>
      </c>
    </row>
    <row r="19598" ht="14.25" customHeight="1">
      <c r="A19598" s="2">
        <v>64.0</v>
      </c>
      <c r="B19598" s="2">
        <v>1.62062682</v>
      </c>
      <c r="C19598" s="3">
        <f t="shared" ref="C19598:D19598" si="19597">1/A19598</f>
        <v>0.015625</v>
      </c>
      <c r="D19598" s="3">
        <f t="shared" si="19597"/>
        <v>0.6170451998</v>
      </c>
    </row>
    <row r="19599" ht="14.25" customHeight="1">
      <c r="A19599" s="2">
        <v>604.0</v>
      </c>
      <c r="B19599" s="2">
        <v>3.785097425</v>
      </c>
      <c r="C19599" s="3">
        <f t="shared" ref="C19599:D19599" si="19598">1/A19599</f>
        <v>0.001655629139</v>
      </c>
      <c r="D19599" s="3">
        <f t="shared" si="19598"/>
        <v>0.2641939923</v>
      </c>
    </row>
    <row r="19600" ht="14.25" customHeight="1">
      <c r="A19600" s="2">
        <v>387.0</v>
      </c>
      <c r="B19600" s="2">
        <v>3.231390359</v>
      </c>
      <c r="C19600" s="3">
        <f t="shared" ref="C19600:D19600" si="19599">1/A19600</f>
        <v>0.002583979328</v>
      </c>
      <c r="D19600" s="3">
        <f t="shared" si="19599"/>
        <v>0.3094643138</v>
      </c>
    </row>
    <row r="19601" ht="14.25" customHeight="1">
      <c r="A19601" s="2">
        <v>146.0</v>
      </c>
      <c r="B19601" s="2">
        <v>2.492994113</v>
      </c>
      <c r="C19601" s="3">
        <f t="shared" ref="C19601:D19601" si="19600">1/A19601</f>
        <v>0.006849315068</v>
      </c>
      <c r="D19601" s="3">
        <f t="shared" si="19600"/>
        <v>0.401124092</v>
      </c>
    </row>
    <row r="19602" ht="14.25" customHeight="1">
      <c r="A19602" s="2">
        <v>301.0</v>
      </c>
      <c r="B19602" s="2">
        <v>3.14526983</v>
      </c>
      <c r="C19602" s="3">
        <f t="shared" ref="C19602:D19602" si="19601">1/A19602</f>
        <v>0.003322259136</v>
      </c>
      <c r="D19602" s="3">
        <f t="shared" si="19601"/>
        <v>0.3179377459</v>
      </c>
    </row>
    <row r="19603" ht="14.25" customHeight="1">
      <c r="A19603" s="2">
        <v>322.0</v>
      </c>
      <c r="B19603" s="2">
        <v>2.973759749</v>
      </c>
      <c r="C19603" s="3">
        <f t="shared" ref="C19603:D19603" si="19602">1/A19603</f>
        <v>0.003105590062</v>
      </c>
      <c r="D19603" s="3">
        <f t="shared" si="19602"/>
        <v>0.3362746437</v>
      </c>
    </row>
    <row r="19604" ht="14.25" customHeight="1">
      <c r="A19604" s="2">
        <v>631.0</v>
      </c>
      <c r="B19604" s="2">
        <v>3.805229117</v>
      </c>
      <c r="C19604" s="3">
        <f t="shared" ref="C19604:D19604" si="19603">1/A19604</f>
        <v>0.001584786054</v>
      </c>
      <c r="D19604" s="3">
        <f t="shared" si="19603"/>
        <v>0.2627962652</v>
      </c>
    </row>
    <row r="19605" ht="14.25" customHeight="1">
      <c r="A19605" s="2">
        <v>314.0</v>
      </c>
      <c r="B19605" s="2">
        <v>3.004223898</v>
      </c>
      <c r="C19605" s="3">
        <f t="shared" ref="C19605:D19605" si="19604">1/A19605</f>
        <v>0.003184713376</v>
      </c>
      <c r="D19605" s="3">
        <f t="shared" si="19604"/>
        <v>0.3328646712</v>
      </c>
    </row>
    <row r="19606" ht="14.25" customHeight="1">
      <c r="A19606" s="2">
        <v>611.0</v>
      </c>
      <c r="B19606" s="2">
        <v>3.884518436</v>
      </c>
      <c r="C19606" s="3">
        <f t="shared" ref="C19606:D19606" si="19605">1/A19606</f>
        <v>0.001636661211</v>
      </c>
      <c r="D19606" s="3">
        <f t="shared" si="19605"/>
        <v>0.2574321673</v>
      </c>
    </row>
    <row r="19607" ht="14.25" customHeight="1">
      <c r="A19607" s="2">
        <v>152.0</v>
      </c>
      <c r="B19607" s="2">
        <v>2.455946443</v>
      </c>
      <c r="C19607" s="3">
        <f t="shared" ref="C19607:D19607" si="19606">1/A19607</f>
        <v>0.006578947368</v>
      </c>
      <c r="D19607" s="3">
        <f t="shared" si="19606"/>
        <v>0.4071750029</v>
      </c>
    </row>
    <row r="19608" ht="14.25" customHeight="1">
      <c r="A19608" s="2">
        <v>470.0</v>
      </c>
      <c r="B19608" s="2">
        <v>3.435656386</v>
      </c>
      <c r="C19608" s="3">
        <f t="shared" ref="C19608:D19608" si="19607">1/A19608</f>
        <v>0.002127659574</v>
      </c>
      <c r="D19608" s="3">
        <f t="shared" si="19607"/>
        <v>0.2910651962</v>
      </c>
    </row>
    <row r="19609" ht="14.25" customHeight="1">
      <c r="A19609" s="2">
        <v>136.0</v>
      </c>
      <c r="B19609" s="2">
        <v>2.363974713</v>
      </c>
      <c r="C19609" s="3">
        <f t="shared" ref="C19609:D19609" si="19608">1/A19609</f>
        <v>0.007352941176</v>
      </c>
      <c r="D19609" s="3">
        <f t="shared" si="19608"/>
        <v>0.4230163692</v>
      </c>
    </row>
    <row r="19610" ht="14.25" customHeight="1">
      <c r="A19610" s="2">
        <v>1168.0</v>
      </c>
      <c r="B19610" s="2">
        <v>4.253488066</v>
      </c>
      <c r="C19610" s="3">
        <f t="shared" ref="C19610:D19610" si="19609">1/A19610</f>
        <v>0.0008561643836</v>
      </c>
      <c r="D19610" s="3">
        <f t="shared" si="19609"/>
        <v>0.2351011651</v>
      </c>
    </row>
    <row r="19611" ht="14.25" customHeight="1">
      <c r="A19611" s="2">
        <v>85.0</v>
      </c>
      <c r="B19611" s="2">
        <v>2.050050591</v>
      </c>
      <c r="C19611" s="3">
        <f t="shared" ref="C19611:D19611" si="19610">1/A19611</f>
        <v>0.01176470588</v>
      </c>
      <c r="D19611" s="3">
        <f t="shared" si="19610"/>
        <v>0.48779284</v>
      </c>
    </row>
    <row r="19612" ht="14.25" customHeight="1">
      <c r="A19612" s="2">
        <v>194.0</v>
      </c>
      <c r="B19612" s="2">
        <v>2.737501591</v>
      </c>
      <c r="C19612" s="3">
        <f t="shared" ref="C19612:D19612" si="19611">1/A19612</f>
        <v>0.005154639175</v>
      </c>
      <c r="D19612" s="3">
        <f t="shared" si="19611"/>
        <v>0.3652965913</v>
      </c>
    </row>
    <row r="19613" ht="14.25" customHeight="1">
      <c r="A19613" s="2">
        <v>524.0</v>
      </c>
      <c r="B19613" s="2">
        <v>3.514656517</v>
      </c>
      <c r="C19613" s="3">
        <f t="shared" ref="C19613:D19613" si="19612">1/A19613</f>
        <v>0.001908396947</v>
      </c>
      <c r="D19613" s="3">
        <f t="shared" si="19612"/>
        <v>0.2845228247</v>
      </c>
    </row>
    <row r="19614" ht="14.25" customHeight="1">
      <c r="A19614" s="2">
        <v>840.0</v>
      </c>
      <c r="B19614" s="2">
        <v>4.016934038</v>
      </c>
      <c r="C19614" s="3">
        <f t="shared" ref="C19614:D19614" si="19613">1/A19614</f>
        <v>0.00119047619</v>
      </c>
      <c r="D19614" s="3">
        <f t="shared" si="19613"/>
        <v>0.2489460844</v>
      </c>
    </row>
    <row r="19615" ht="14.25" customHeight="1">
      <c r="A19615" s="2">
        <v>221.0</v>
      </c>
      <c r="B19615" s="2">
        <v>3.018881013</v>
      </c>
      <c r="C19615" s="3">
        <f t="shared" ref="C19615:D19615" si="19614">1/A19615</f>
        <v>0.004524886878</v>
      </c>
      <c r="D19615" s="3">
        <f t="shared" si="19614"/>
        <v>0.3312485639</v>
      </c>
    </row>
    <row r="19616" ht="14.25" customHeight="1">
      <c r="A19616" s="2">
        <v>887.0</v>
      </c>
      <c r="B19616" s="2">
        <v>4.21549995</v>
      </c>
      <c r="C19616" s="3">
        <f t="shared" ref="C19616:D19616" si="19615">1/A19616</f>
        <v>0.001127395716</v>
      </c>
      <c r="D19616" s="3">
        <f t="shared" si="19615"/>
        <v>0.2372197869</v>
      </c>
    </row>
    <row r="19617" ht="14.25" customHeight="1">
      <c r="A19617" s="2">
        <v>457.0</v>
      </c>
      <c r="B19617" s="2">
        <v>3.252232706</v>
      </c>
      <c r="C19617" s="3">
        <f t="shared" ref="C19617:D19617" si="19616">1/A19617</f>
        <v>0.002188183807</v>
      </c>
      <c r="D19617" s="3">
        <f t="shared" si="19616"/>
        <v>0.3074810724</v>
      </c>
    </row>
    <row r="19618" ht="14.25" customHeight="1">
      <c r="A19618" s="2">
        <v>247.0</v>
      </c>
      <c r="B19618" s="2">
        <v>3.078582557</v>
      </c>
      <c r="C19618" s="3">
        <f t="shared" ref="C19618:D19618" si="19617">1/A19618</f>
        <v>0.004048582996</v>
      </c>
      <c r="D19618" s="3">
        <f t="shared" si="19617"/>
        <v>0.3248248119</v>
      </c>
    </row>
    <row r="19619" ht="14.25" customHeight="1">
      <c r="A19619" s="2">
        <v>188.0</v>
      </c>
      <c r="B19619" s="2">
        <v>2.881467887</v>
      </c>
      <c r="C19619" s="3">
        <f t="shared" ref="C19619:D19619" si="19618">1/A19619</f>
        <v>0.005319148936</v>
      </c>
      <c r="D19619" s="3">
        <f t="shared" si="19618"/>
        <v>0.3470453391</v>
      </c>
    </row>
    <row r="19620" ht="14.25" customHeight="1">
      <c r="A19620" s="2">
        <v>120.0</v>
      </c>
      <c r="B19620" s="2">
        <v>2.28335346</v>
      </c>
      <c r="C19620" s="3">
        <f t="shared" ref="C19620:D19620" si="19619">1/A19620</f>
        <v>0.008333333333</v>
      </c>
      <c r="D19620" s="3">
        <f t="shared" si="19619"/>
        <v>0.437952344</v>
      </c>
    </row>
    <row r="19621" ht="14.25" customHeight="1">
      <c r="A19621" s="2">
        <v>192.0</v>
      </c>
      <c r="B19621" s="2">
        <v>2.689954538</v>
      </c>
      <c r="C19621" s="3">
        <f t="shared" ref="C19621:D19621" si="19620">1/A19621</f>
        <v>0.005208333333</v>
      </c>
      <c r="D19621" s="3">
        <f t="shared" si="19620"/>
        <v>0.3717534947</v>
      </c>
    </row>
    <row r="19622" ht="14.25" customHeight="1">
      <c r="A19622" s="2">
        <v>750.0</v>
      </c>
      <c r="B19622" s="2">
        <v>3.864173401</v>
      </c>
      <c r="C19622" s="3">
        <f t="shared" ref="C19622:D19622" si="19621">1/A19622</f>
        <v>0.001333333333</v>
      </c>
      <c r="D19622" s="3">
        <f t="shared" si="19621"/>
        <v>0.2587875585</v>
      </c>
    </row>
    <row r="19623" ht="14.25" customHeight="1">
      <c r="A19623" s="2">
        <v>2712.0</v>
      </c>
      <c r="B19623" s="2">
        <v>5.659852579</v>
      </c>
      <c r="C19623" s="3">
        <f t="shared" ref="C19623:D19623" si="19622">1/A19623</f>
        <v>0.0003687315634</v>
      </c>
      <c r="D19623" s="3">
        <f t="shared" si="19622"/>
        <v>0.1766830471</v>
      </c>
    </row>
    <row r="19624" ht="14.25" customHeight="1">
      <c r="A19624" s="2">
        <v>84.0</v>
      </c>
      <c r="B19624" s="2">
        <v>2.029138956</v>
      </c>
      <c r="C19624" s="3">
        <f t="shared" ref="C19624:D19624" si="19623">1/A19624</f>
        <v>0.0119047619</v>
      </c>
      <c r="D19624" s="3">
        <f t="shared" si="19623"/>
        <v>0.4928198717</v>
      </c>
    </row>
    <row r="19625" ht="14.25" customHeight="1">
      <c r="A19625" s="2">
        <v>448.0</v>
      </c>
      <c r="B19625" s="2">
        <v>3.428480577</v>
      </c>
      <c r="C19625" s="3">
        <f t="shared" ref="C19625:D19625" si="19624">1/A19625</f>
        <v>0.002232142857</v>
      </c>
      <c r="D19625" s="3">
        <f t="shared" si="19624"/>
        <v>0.2916743956</v>
      </c>
    </row>
    <row r="19626" ht="14.25" customHeight="1">
      <c r="A19626" s="2">
        <v>309.0</v>
      </c>
      <c r="B19626" s="2">
        <v>3.080807554</v>
      </c>
      <c r="C19626" s="3">
        <f t="shared" ref="C19626:D19626" si="19625">1/A19626</f>
        <v>0.003236245955</v>
      </c>
      <c r="D19626" s="3">
        <f t="shared" si="19625"/>
        <v>0.3245902194</v>
      </c>
    </row>
    <row r="19627" ht="14.25" customHeight="1">
      <c r="A19627" s="2">
        <v>511.0</v>
      </c>
      <c r="B19627" s="2">
        <v>3.640804113</v>
      </c>
      <c r="C19627" s="3">
        <f t="shared" ref="C19627:D19627" si="19626">1/A19627</f>
        <v>0.001956947162</v>
      </c>
      <c r="D19627" s="3">
        <f t="shared" si="19626"/>
        <v>0.2746645985</v>
      </c>
    </row>
    <row r="19628" ht="14.25" customHeight="1">
      <c r="A19628" s="2">
        <v>851.0</v>
      </c>
      <c r="B19628" s="2">
        <v>4.22304326</v>
      </c>
      <c r="C19628" s="3">
        <f t="shared" ref="C19628:D19628" si="19627">1/A19628</f>
        <v>0.001175088132</v>
      </c>
      <c r="D19628" s="3">
        <f t="shared" si="19627"/>
        <v>0.2367960588</v>
      </c>
    </row>
    <row r="19629" ht="14.25" customHeight="1">
      <c r="A19629" s="2">
        <v>188.0</v>
      </c>
      <c r="B19629" s="2">
        <v>2.807325628</v>
      </c>
      <c r="C19629" s="3">
        <f t="shared" ref="C19629:D19629" si="19628">1/A19629</f>
        <v>0.005319148936</v>
      </c>
      <c r="D19629" s="3">
        <f t="shared" si="19628"/>
        <v>0.3562109041</v>
      </c>
    </row>
    <row r="19630" ht="14.25" customHeight="1">
      <c r="A19630" s="2">
        <v>454.0</v>
      </c>
      <c r="B19630" s="2">
        <v>3.540066488</v>
      </c>
      <c r="C19630" s="3">
        <f t="shared" ref="C19630:D19630" si="19629">1/A19630</f>
        <v>0.002202643172</v>
      </c>
      <c r="D19630" s="3">
        <f t="shared" si="19629"/>
        <v>0.2824805702</v>
      </c>
    </row>
    <row r="19631" ht="14.25" customHeight="1">
      <c r="A19631" s="2">
        <v>322.0</v>
      </c>
      <c r="B19631" s="2">
        <v>2.864316477</v>
      </c>
      <c r="C19631" s="3">
        <f t="shared" ref="C19631:D19631" si="19630">1/A19631</f>
        <v>0.003105590062</v>
      </c>
      <c r="D19631" s="3">
        <f t="shared" si="19630"/>
        <v>0.3491234324</v>
      </c>
    </row>
    <row r="19632" ht="14.25" customHeight="1">
      <c r="A19632" s="2">
        <v>417.0</v>
      </c>
      <c r="B19632" s="2">
        <v>3.26017954</v>
      </c>
      <c r="C19632" s="3">
        <f t="shared" ref="C19632:D19632" si="19631">1/A19632</f>
        <v>0.002398081535</v>
      </c>
      <c r="D19632" s="3">
        <f t="shared" si="19631"/>
        <v>0.3067315734</v>
      </c>
    </row>
    <row r="19633" ht="14.25" customHeight="1">
      <c r="A19633" s="2">
        <v>903.0</v>
      </c>
      <c r="B19633" s="2">
        <v>4.186924727</v>
      </c>
      <c r="C19633" s="3">
        <f t="shared" ref="C19633:D19633" si="19632">1/A19633</f>
        <v>0.001107419712</v>
      </c>
      <c r="D19633" s="3">
        <f t="shared" si="19632"/>
        <v>0.2388387815</v>
      </c>
    </row>
    <row r="19634" ht="14.25" customHeight="1">
      <c r="A19634" s="2">
        <v>98.0</v>
      </c>
      <c r="B19634" s="2">
        <v>2.050627913</v>
      </c>
      <c r="C19634" s="3">
        <f t="shared" ref="C19634:D19634" si="19633">1/A19634</f>
        <v>0.01020408163</v>
      </c>
      <c r="D19634" s="3">
        <f t="shared" si="19633"/>
        <v>0.4876555096</v>
      </c>
    </row>
    <row r="19635" ht="14.25" customHeight="1">
      <c r="A19635" s="2">
        <v>458.0</v>
      </c>
      <c r="B19635" s="2">
        <v>3.36137905</v>
      </c>
      <c r="C19635" s="3">
        <f t="shared" ref="C19635:D19635" si="19634">1/A19635</f>
        <v>0.002183406114</v>
      </c>
      <c r="D19635" s="3">
        <f t="shared" si="19634"/>
        <v>0.2974969455</v>
      </c>
    </row>
    <row r="19636" ht="14.25" customHeight="1">
      <c r="A19636" s="2">
        <v>578.0</v>
      </c>
      <c r="B19636" s="2">
        <v>3.575166359</v>
      </c>
      <c r="C19636" s="3">
        <f t="shared" ref="C19636:D19636" si="19635">1/A19636</f>
        <v>0.001730103806</v>
      </c>
      <c r="D19636" s="3">
        <f t="shared" si="19635"/>
        <v>0.2797072638</v>
      </c>
    </row>
    <row r="19637" ht="14.25" customHeight="1">
      <c r="A19637" s="2">
        <v>484.0</v>
      </c>
      <c r="B19637" s="2">
        <v>3.520346573</v>
      </c>
      <c r="C19637" s="3">
        <f t="shared" ref="C19637:D19637" si="19636">1/A19637</f>
        <v>0.002066115702</v>
      </c>
      <c r="D19637" s="3">
        <f t="shared" si="19636"/>
        <v>0.2840629408</v>
      </c>
    </row>
    <row r="19638" ht="14.25" customHeight="1">
      <c r="A19638" s="2">
        <v>548.0</v>
      </c>
      <c r="B19638" s="2">
        <v>3.775753295</v>
      </c>
      <c r="C19638" s="3">
        <f t="shared" ref="C19638:D19638" si="19637">1/A19638</f>
        <v>0.001824817518</v>
      </c>
      <c r="D19638" s="3">
        <f t="shared" si="19637"/>
        <v>0.2648478123</v>
      </c>
    </row>
    <row r="19639" ht="14.25" customHeight="1">
      <c r="A19639" s="2">
        <v>241.0</v>
      </c>
      <c r="B19639" s="2">
        <v>3.057747371</v>
      </c>
      <c r="C19639" s="3">
        <f t="shared" ref="C19639:D19639" si="19638">1/A19639</f>
        <v>0.004149377593</v>
      </c>
      <c r="D19639" s="3">
        <f t="shared" si="19638"/>
        <v>0.3270381358</v>
      </c>
    </row>
    <row r="19640" ht="14.25" customHeight="1">
      <c r="A19640" s="2">
        <v>653.0</v>
      </c>
      <c r="B19640" s="2">
        <v>3.880599528</v>
      </c>
      <c r="C19640" s="3">
        <f t="shared" ref="C19640:D19640" si="19639">1/A19640</f>
        <v>0.001531393568</v>
      </c>
      <c r="D19640" s="3">
        <f t="shared" si="19639"/>
        <v>0.2576921408</v>
      </c>
    </row>
    <row r="19641" ht="14.25" customHeight="1">
      <c r="A19641" s="2">
        <v>115.0</v>
      </c>
      <c r="B19641" s="2">
        <v>2.236651869</v>
      </c>
      <c r="C19641" s="3">
        <f t="shared" ref="C19641:D19641" si="19640">1/A19641</f>
        <v>0.008695652174</v>
      </c>
      <c r="D19641" s="3">
        <f t="shared" si="19640"/>
        <v>0.4470968477</v>
      </c>
    </row>
    <row r="19642" ht="14.25" customHeight="1">
      <c r="A19642" s="2">
        <v>163.0</v>
      </c>
      <c r="B19642" s="2">
        <v>2.468592042</v>
      </c>
      <c r="C19642" s="3">
        <f t="shared" ref="C19642:D19642" si="19641">1/A19642</f>
        <v>0.006134969325</v>
      </c>
      <c r="D19642" s="3">
        <f t="shared" si="19641"/>
        <v>0.40508921</v>
      </c>
    </row>
    <row r="19643" ht="14.25" customHeight="1">
      <c r="A19643" s="2">
        <v>155.0</v>
      </c>
      <c r="B19643" s="2">
        <v>2.467177683</v>
      </c>
      <c r="C19643" s="3">
        <f t="shared" ref="C19643:D19643" si="19642">1/A19643</f>
        <v>0.006451612903</v>
      </c>
      <c r="D19643" s="3">
        <f t="shared" si="19642"/>
        <v>0.4053214355</v>
      </c>
    </row>
    <row r="19644" ht="14.25" customHeight="1">
      <c r="A19644" s="2">
        <v>773.0</v>
      </c>
      <c r="B19644" s="2">
        <v>3.967180428</v>
      </c>
      <c r="C19644" s="3">
        <f t="shared" ref="C19644:D19644" si="19643">1/A19644</f>
        <v>0.001293661061</v>
      </c>
      <c r="D19644" s="3">
        <f t="shared" si="19643"/>
        <v>0.2520681925</v>
      </c>
    </row>
    <row r="19645" ht="14.25" customHeight="1">
      <c r="A19645" s="2">
        <v>320.0</v>
      </c>
      <c r="B19645" s="2">
        <v>2.944250114</v>
      </c>
      <c r="C19645" s="3">
        <f t="shared" ref="C19645:D19645" si="19644">1/A19645</f>
        <v>0.003125</v>
      </c>
      <c r="D19645" s="3">
        <f t="shared" si="19644"/>
        <v>0.3396450578</v>
      </c>
    </row>
    <row r="19646" ht="14.25" customHeight="1">
      <c r="A19646" s="2">
        <v>224.0</v>
      </c>
      <c r="B19646" s="2">
        <v>2.931730169</v>
      </c>
      <c r="C19646" s="3">
        <f t="shared" ref="C19646:D19646" si="19645">1/A19646</f>
        <v>0.004464285714</v>
      </c>
      <c r="D19646" s="3">
        <f t="shared" si="19645"/>
        <v>0.341095511</v>
      </c>
    </row>
    <row r="19647" ht="14.25" customHeight="1">
      <c r="A19647" s="2">
        <v>148.0</v>
      </c>
      <c r="B19647" s="2">
        <v>2.552976249</v>
      </c>
      <c r="C19647" s="3">
        <f t="shared" ref="C19647:D19647" si="19646">1/A19647</f>
        <v>0.006756756757</v>
      </c>
      <c r="D19647" s="3">
        <f t="shared" si="19646"/>
        <v>0.3916996879</v>
      </c>
    </row>
    <row r="19648" ht="14.25" customHeight="1">
      <c r="A19648" s="2">
        <v>777.0</v>
      </c>
      <c r="B19648" s="2">
        <v>4.061055613</v>
      </c>
      <c r="C19648" s="3">
        <f t="shared" ref="C19648:D19648" si="19647">1/A19648</f>
        <v>0.001287001287</v>
      </c>
      <c r="D19648" s="3">
        <f t="shared" si="19647"/>
        <v>0.2462413952</v>
      </c>
    </row>
    <row r="19649" ht="14.25" customHeight="1">
      <c r="A19649" s="2">
        <v>250.0</v>
      </c>
      <c r="B19649" s="2">
        <v>3.096541576</v>
      </c>
      <c r="C19649" s="3">
        <f t="shared" ref="C19649:D19649" si="19648">1/A19649</f>
        <v>0.004</v>
      </c>
      <c r="D19649" s="3">
        <f t="shared" si="19648"/>
        <v>0.3229409247</v>
      </c>
    </row>
    <row r="19650" ht="14.25" customHeight="1">
      <c r="A19650" s="2">
        <v>273.0</v>
      </c>
      <c r="B19650" s="2">
        <v>3.200495136</v>
      </c>
      <c r="C19650" s="3">
        <f t="shared" ref="C19650:D19650" si="19649">1/A19650</f>
        <v>0.003663003663</v>
      </c>
      <c r="D19650" s="3">
        <f t="shared" si="19649"/>
        <v>0.3124516544</v>
      </c>
    </row>
    <row r="19651" ht="14.25" customHeight="1">
      <c r="A19651" s="2">
        <v>937.0</v>
      </c>
      <c r="B19651" s="2">
        <v>4.162353297</v>
      </c>
      <c r="C19651" s="3">
        <f t="shared" ref="C19651:D19651" si="19650">1/A19651</f>
        <v>0.001067235859</v>
      </c>
      <c r="D19651" s="3">
        <f t="shared" si="19650"/>
        <v>0.2402487076</v>
      </c>
    </row>
    <row r="19652" ht="14.25" customHeight="1">
      <c r="A19652" s="2">
        <v>1008.0</v>
      </c>
      <c r="B19652" s="2">
        <v>4.409106724</v>
      </c>
      <c r="C19652" s="3">
        <f t="shared" ref="C19652:D19652" si="19651">1/A19652</f>
        <v>0.0009920634921</v>
      </c>
      <c r="D19652" s="3">
        <f t="shared" si="19651"/>
        <v>0.2268033102</v>
      </c>
    </row>
    <row r="19653" ht="14.25" customHeight="1">
      <c r="A19653" s="2">
        <v>422.0</v>
      </c>
      <c r="B19653" s="2">
        <v>3.304382598</v>
      </c>
      <c r="C19653" s="3">
        <f t="shared" ref="C19653:D19653" si="19652">1/A19653</f>
        <v>0.002369668246</v>
      </c>
      <c r="D19653" s="3">
        <f t="shared" si="19652"/>
        <v>0.3026283944</v>
      </c>
    </row>
    <row r="19654" ht="14.25" customHeight="1">
      <c r="A19654" s="2">
        <v>790.0</v>
      </c>
      <c r="B19654" s="2">
        <v>4.065116421</v>
      </c>
      <c r="C19654" s="3">
        <f t="shared" ref="C19654:D19654" si="19653">1/A19654</f>
        <v>0.001265822785</v>
      </c>
      <c r="D19654" s="3">
        <f t="shared" si="19653"/>
        <v>0.2459954148</v>
      </c>
    </row>
    <row r="19655" ht="14.25" customHeight="1">
      <c r="A19655" s="2">
        <v>126.0</v>
      </c>
      <c r="B19655" s="2">
        <v>2.297720977</v>
      </c>
      <c r="C19655" s="3">
        <f t="shared" ref="C19655:D19655" si="19654">1/A19655</f>
        <v>0.007936507937</v>
      </c>
      <c r="D19655" s="3">
        <f t="shared" si="19654"/>
        <v>0.4352138532</v>
      </c>
    </row>
    <row r="19656" ht="14.25" customHeight="1">
      <c r="A19656" s="2">
        <v>321.0</v>
      </c>
      <c r="B19656" s="2">
        <v>3.027028232</v>
      </c>
      <c r="C19656" s="3">
        <f t="shared" ref="C19656:D19656" si="19655">1/A19656</f>
        <v>0.003115264798</v>
      </c>
      <c r="D19656" s="3">
        <f t="shared" si="19655"/>
        <v>0.3303570114</v>
      </c>
    </row>
    <row r="19657" ht="14.25" customHeight="1">
      <c r="A19657" s="2">
        <v>1037.0</v>
      </c>
      <c r="B19657" s="2">
        <v>4.212756568</v>
      </c>
      <c r="C19657" s="3">
        <f t="shared" ref="C19657:D19657" si="19656">1/A19657</f>
        <v>0.0009643201543</v>
      </c>
      <c r="D19657" s="3">
        <f t="shared" si="19656"/>
        <v>0.2373742664</v>
      </c>
    </row>
    <row r="19658" ht="14.25" customHeight="1">
      <c r="A19658" s="2">
        <v>249.0</v>
      </c>
      <c r="B19658" s="2">
        <v>3.142359575</v>
      </c>
      <c r="C19658" s="3">
        <f t="shared" ref="C19658:D19658" si="19657">1/A19658</f>
        <v>0.004016064257</v>
      </c>
      <c r="D19658" s="3">
        <f t="shared" si="19657"/>
        <v>0.3182321998</v>
      </c>
    </row>
    <row r="19659" ht="14.25" customHeight="1">
      <c r="A19659" s="2">
        <v>469.0</v>
      </c>
      <c r="B19659" s="2">
        <v>3.654164753</v>
      </c>
      <c r="C19659" s="3">
        <f t="shared" ref="C19659:D19659" si="19658">1/A19659</f>
        <v>0.002132196162</v>
      </c>
      <c r="D19659" s="3">
        <f t="shared" si="19658"/>
        <v>0.2736603486</v>
      </c>
    </row>
    <row r="19660" ht="14.25" customHeight="1">
      <c r="A19660" s="2">
        <v>386.0</v>
      </c>
      <c r="B19660" s="2">
        <v>3.338491066</v>
      </c>
      <c r="C19660" s="3">
        <f t="shared" ref="C19660:D19660" si="19659">1/A19660</f>
        <v>0.002590673575</v>
      </c>
      <c r="D19660" s="3">
        <f t="shared" si="19659"/>
        <v>0.2995365212</v>
      </c>
    </row>
    <row r="19661" ht="14.25" customHeight="1">
      <c r="A19661" s="2">
        <v>1144.0</v>
      </c>
      <c r="B19661" s="2">
        <v>4.382892607</v>
      </c>
      <c r="C19661" s="3">
        <f t="shared" ref="C19661:D19661" si="19660">1/A19661</f>
        <v>0.0008741258741</v>
      </c>
      <c r="D19661" s="3">
        <f t="shared" si="19660"/>
        <v>0.2281598227</v>
      </c>
    </row>
    <row r="19662" ht="14.25" customHeight="1">
      <c r="A19662" s="2">
        <v>512.0</v>
      </c>
      <c r="B19662" s="2">
        <v>3.548849947</v>
      </c>
      <c r="C19662" s="3">
        <f t="shared" ref="C19662:D19662" si="19661">1/A19662</f>
        <v>0.001953125</v>
      </c>
      <c r="D19662" s="3">
        <f t="shared" si="19661"/>
        <v>0.2817814264</v>
      </c>
    </row>
    <row r="19663" ht="14.25" customHeight="1">
      <c r="A19663" s="2">
        <v>122.0</v>
      </c>
      <c r="B19663" s="2">
        <v>2.255679813</v>
      </c>
      <c r="C19663" s="3">
        <f t="shared" ref="C19663:D19663" si="19662">1/A19663</f>
        <v>0.008196721311</v>
      </c>
      <c r="D19663" s="3">
        <f t="shared" si="19662"/>
        <v>0.4433253311</v>
      </c>
    </row>
    <row r="19664" ht="14.25" customHeight="1">
      <c r="A19664" s="2">
        <v>4097.0</v>
      </c>
      <c r="B19664" s="2">
        <v>5.877611086</v>
      </c>
      <c r="C19664" s="3">
        <f t="shared" ref="C19664:D19664" si="19663">1/A19664</f>
        <v>0.0002440810349</v>
      </c>
      <c r="D19664" s="3">
        <f t="shared" si="19663"/>
        <v>0.1701371502</v>
      </c>
    </row>
    <row r="19665" ht="14.25" customHeight="1">
      <c r="A19665" s="2">
        <v>72.0</v>
      </c>
      <c r="B19665" s="2">
        <v>1.769533648</v>
      </c>
      <c r="C19665" s="3">
        <f t="shared" ref="C19665:D19665" si="19664">1/A19665</f>
        <v>0.01388888889</v>
      </c>
      <c r="D19665" s="3">
        <f t="shared" si="19664"/>
        <v>0.565120647</v>
      </c>
    </row>
    <row r="19666" ht="14.25" customHeight="1">
      <c r="A19666" s="2">
        <v>69.0</v>
      </c>
      <c r="B19666" s="2">
        <v>1.83334489</v>
      </c>
      <c r="C19666" s="3">
        <f t="shared" ref="C19666:D19666" si="19665">1/A19666</f>
        <v>0.01449275362</v>
      </c>
      <c r="D19666" s="3">
        <f t="shared" si="19665"/>
        <v>0.5454511071</v>
      </c>
    </row>
    <row r="19667" ht="14.25" customHeight="1">
      <c r="A19667" s="2">
        <v>914.0</v>
      </c>
      <c r="B19667" s="2">
        <v>4.323202299</v>
      </c>
      <c r="C19667" s="3">
        <f t="shared" ref="C19667:D19667" si="19666">1/A19667</f>
        <v>0.001094091904</v>
      </c>
      <c r="D19667" s="3">
        <f t="shared" si="19666"/>
        <v>0.2313100176</v>
      </c>
    </row>
    <row r="19668" ht="14.25" customHeight="1">
      <c r="A19668" s="2">
        <v>169.0</v>
      </c>
      <c r="B19668" s="2">
        <v>2.61058103</v>
      </c>
      <c r="C19668" s="3">
        <f t="shared" ref="C19668:D19668" si="19667">1/A19668</f>
        <v>0.005917159763</v>
      </c>
      <c r="D19668" s="3">
        <f t="shared" si="19667"/>
        <v>0.3830564876</v>
      </c>
    </row>
    <row r="19669" ht="14.25" customHeight="1">
      <c r="A19669" s="2">
        <v>882.0</v>
      </c>
      <c r="B19669" s="2">
        <v>4.229882567</v>
      </c>
      <c r="C19669" s="3">
        <f t="shared" ref="C19669:D19669" si="19668">1/A19669</f>
        <v>0.001133786848</v>
      </c>
      <c r="D19669" s="3">
        <f t="shared" si="19668"/>
        <v>0.2364131827</v>
      </c>
    </row>
    <row r="19670" ht="14.25" customHeight="1">
      <c r="A19670" s="2">
        <v>323.0</v>
      </c>
      <c r="B19670" s="2">
        <v>2.865220537</v>
      </c>
      <c r="C19670" s="3">
        <f t="shared" ref="C19670:D19670" si="19669">1/A19670</f>
        <v>0.003095975232</v>
      </c>
      <c r="D19670" s="3">
        <f t="shared" si="19669"/>
        <v>0.3490132739</v>
      </c>
    </row>
    <row r="19671" ht="14.25" customHeight="1">
      <c r="A19671" s="2">
        <v>286.0</v>
      </c>
      <c r="B19671" s="2">
        <v>3.140004432</v>
      </c>
      <c r="C19671" s="3">
        <f t="shared" ref="C19671:D19671" si="19670">1/A19671</f>
        <v>0.003496503497</v>
      </c>
      <c r="D19671" s="3">
        <f t="shared" si="19670"/>
        <v>0.3184708881</v>
      </c>
    </row>
    <row r="19672" ht="14.25" customHeight="1">
      <c r="A19672" s="2">
        <v>69.0</v>
      </c>
      <c r="B19672" s="2">
        <v>1.726821116</v>
      </c>
      <c r="C19672" s="3">
        <f t="shared" ref="C19672:D19672" si="19671">1/A19672</f>
        <v>0.01449275362</v>
      </c>
      <c r="D19672" s="3">
        <f t="shared" si="19671"/>
        <v>0.5790987791</v>
      </c>
    </row>
    <row r="19673" ht="14.25" customHeight="1">
      <c r="A19673" s="2">
        <v>199.0</v>
      </c>
      <c r="B19673" s="2">
        <v>2.819038121</v>
      </c>
      <c r="C19673" s="3">
        <f t="shared" ref="C19673:D19673" si="19672">1/A19673</f>
        <v>0.005025125628</v>
      </c>
      <c r="D19673" s="3">
        <f t="shared" si="19672"/>
        <v>0.3547309249</v>
      </c>
    </row>
    <row r="19674" ht="14.25" customHeight="1">
      <c r="A19674" s="2">
        <v>905.0</v>
      </c>
      <c r="B19674" s="2">
        <v>4.184712613</v>
      </c>
      <c r="C19674" s="3">
        <f t="shared" ref="C19674:D19674" si="19673">1/A19674</f>
        <v>0.001104972376</v>
      </c>
      <c r="D19674" s="3">
        <f t="shared" si="19673"/>
        <v>0.2389650359</v>
      </c>
    </row>
    <row r="19675" ht="14.25" customHeight="1">
      <c r="A19675" s="2">
        <v>594.0</v>
      </c>
      <c r="B19675" s="2">
        <v>3.63805763</v>
      </c>
      <c r="C19675" s="3">
        <f t="shared" ref="C19675:D19675" si="19674">1/A19675</f>
        <v>0.001683501684</v>
      </c>
      <c r="D19675" s="3">
        <f t="shared" si="19674"/>
        <v>0.2748719514</v>
      </c>
    </row>
    <row r="19676" ht="14.25" customHeight="1">
      <c r="A19676" s="2">
        <v>331.0</v>
      </c>
      <c r="B19676" s="2">
        <v>3.042721117</v>
      </c>
      <c r="C19676" s="3">
        <f t="shared" ref="C19676:D19676" si="19675">1/A19676</f>
        <v>0.003021148036</v>
      </c>
      <c r="D19676" s="3">
        <f t="shared" si="19675"/>
        <v>0.3286531895</v>
      </c>
    </row>
    <row r="19677" ht="14.25" customHeight="1">
      <c r="A19677" s="2">
        <v>253.0</v>
      </c>
      <c r="B19677" s="2">
        <v>3.174299941</v>
      </c>
      <c r="C19677" s="3">
        <f t="shared" ref="C19677:D19677" si="19676">1/A19677</f>
        <v>0.00395256917</v>
      </c>
      <c r="D19677" s="3">
        <f t="shared" si="19676"/>
        <v>0.3150300912</v>
      </c>
    </row>
    <row r="19678" ht="14.25" customHeight="1">
      <c r="A19678" s="2">
        <v>371.0</v>
      </c>
      <c r="B19678" s="2">
        <v>3.147706997</v>
      </c>
      <c r="C19678" s="3">
        <f t="shared" ref="C19678:D19678" si="19677">1/A19678</f>
        <v>0.00269541779</v>
      </c>
      <c r="D19678" s="3">
        <f t="shared" si="19677"/>
        <v>0.3176915771</v>
      </c>
    </row>
    <row r="19679" ht="14.25" customHeight="1">
      <c r="A19679" s="2">
        <v>258.0</v>
      </c>
      <c r="B19679" s="2">
        <v>2.997052094</v>
      </c>
      <c r="C19679" s="3">
        <f t="shared" ref="C19679:D19679" si="19678">1/A19679</f>
        <v>0.003875968992</v>
      </c>
      <c r="D19679" s="3">
        <f t="shared" si="19678"/>
        <v>0.3336612006</v>
      </c>
    </row>
    <row r="19680" ht="14.25" customHeight="1">
      <c r="A19680" s="2">
        <v>257.0</v>
      </c>
      <c r="B19680" s="2">
        <v>3.00150767</v>
      </c>
      <c r="C19680" s="3">
        <f t="shared" ref="C19680:D19680" si="19679">1/A19680</f>
        <v>0.003891050584</v>
      </c>
      <c r="D19680" s="3">
        <f t="shared" si="19679"/>
        <v>0.3331658986</v>
      </c>
    </row>
    <row r="19681" ht="14.25" customHeight="1">
      <c r="A19681" s="2">
        <v>140.0</v>
      </c>
      <c r="B19681" s="2">
        <v>2.402162295</v>
      </c>
      <c r="C19681" s="3">
        <f t="shared" ref="C19681:D19681" si="19680">1/A19681</f>
        <v>0.007142857143</v>
      </c>
      <c r="D19681" s="3">
        <f t="shared" si="19680"/>
        <v>0.4162916061</v>
      </c>
    </row>
    <row r="19682" ht="14.25" customHeight="1">
      <c r="A19682" s="2">
        <v>145.0</v>
      </c>
      <c r="B19682" s="2">
        <v>2.389464822</v>
      </c>
      <c r="C19682" s="3">
        <f t="shared" ref="C19682:D19682" si="19681">1/A19682</f>
        <v>0.006896551724</v>
      </c>
      <c r="D19682" s="3">
        <f t="shared" si="19681"/>
        <v>0.4185037548</v>
      </c>
    </row>
    <row r="19683" ht="14.25" customHeight="1">
      <c r="A19683" s="2">
        <v>96.0</v>
      </c>
      <c r="B19683" s="2">
        <v>2.021723367</v>
      </c>
      <c r="C19683" s="3">
        <f t="shared" ref="C19683:D19683" si="19682">1/A19683</f>
        <v>0.01041666667</v>
      </c>
      <c r="D19683" s="3">
        <f t="shared" si="19682"/>
        <v>0.4946275125</v>
      </c>
    </row>
    <row r="19684" ht="14.25" customHeight="1">
      <c r="A19684" s="2">
        <v>1381.0</v>
      </c>
      <c r="B19684" s="2">
        <v>4.46678853</v>
      </c>
      <c r="C19684" s="3">
        <f t="shared" ref="C19684:D19684" si="19683">1/A19684</f>
        <v>0.0007241129616</v>
      </c>
      <c r="D19684" s="3">
        <f t="shared" si="19683"/>
        <v>0.2238744891</v>
      </c>
    </row>
    <row r="19685" ht="14.25" customHeight="1">
      <c r="A19685" s="2">
        <v>1443.0</v>
      </c>
      <c r="B19685" s="2">
        <v>4.348540907</v>
      </c>
      <c r="C19685" s="3">
        <f t="shared" ref="C19685:D19685" si="19684">1/A19685</f>
        <v>0.000693000693</v>
      </c>
      <c r="D19685" s="3">
        <f t="shared" si="19684"/>
        <v>0.2299621922</v>
      </c>
    </row>
    <row r="19686" ht="14.25" customHeight="1">
      <c r="A19686" s="2">
        <v>261.0</v>
      </c>
      <c r="B19686" s="2">
        <v>3.181511552</v>
      </c>
      <c r="C19686" s="3">
        <f t="shared" ref="C19686:D19686" si="19685">1/A19686</f>
        <v>0.003831417625</v>
      </c>
      <c r="D19686" s="3">
        <f t="shared" si="19685"/>
        <v>0.3143160047</v>
      </c>
    </row>
    <row r="19687" ht="14.25" customHeight="1">
      <c r="A19687" s="2">
        <v>111.0</v>
      </c>
      <c r="B19687" s="2">
        <v>2.109384637</v>
      </c>
      <c r="C19687" s="3">
        <f t="shared" ref="C19687:D19687" si="19686">1/A19687</f>
        <v>0.009009009009</v>
      </c>
      <c r="D19687" s="3">
        <f t="shared" si="19686"/>
        <v>0.4740719082</v>
      </c>
    </row>
    <row r="19688" ht="14.25" customHeight="1">
      <c r="A19688" s="2">
        <v>388.0</v>
      </c>
      <c r="B19688" s="2">
        <v>3.258311587</v>
      </c>
      <c r="C19688" s="3">
        <f t="shared" ref="C19688:D19688" si="19687">1/A19688</f>
        <v>0.002577319588</v>
      </c>
      <c r="D19688" s="3">
        <f t="shared" si="19687"/>
        <v>0.3069074192</v>
      </c>
    </row>
    <row r="19689" ht="14.25" customHeight="1">
      <c r="A19689" s="2">
        <v>518.0</v>
      </c>
      <c r="B19689" s="2">
        <v>3.55840692</v>
      </c>
      <c r="C19689" s="3">
        <f t="shared" ref="C19689:D19689" si="19688">1/A19689</f>
        <v>0.001930501931</v>
      </c>
      <c r="D19689" s="3">
        <f t="shared" si="19688"/>
        <v>0.2810246333</v>
      </c>
    </row>
    <row r="19690" ht="14.25" customHeight="1">
      <c r="A19690" s="2">
        <v>907.0</v>
      </c>
      <c r="B19690" s="2">
        <v>4.270170461</v>
      </c>
      <c r="C19690" s="3">
        <f t="shared" ref="C19690:D19690" si="19689">1/A19690</f>
        <v>0.001102535832</v>
      </c>
      <c r="D19690" s="3">
        <f t="shared" si="19689"/>
        <v>0.2341826888</v>
      </c>
    </row>
    <row r="19691" ht="14.25" customHeight="1">
      <c r="A19691" s="2">
        <v>827.0</v>
      </c>
      <c r="B19691" s="2">
        <v>4.127794917</v>
      </c>
      <c r="C19691" s="3">
        <f t="shared" ref="C19691:D19691" si="19690">1/A19691</f>
        <v>0.001209189843</v>
      </c>
      <c r="D19691" s="3">
        <f t="shared" si="19690"/>
        <v>0.2422600977</v>
      </c>
    </row>
    <row r="19692" ht="14.25" customHeight="1">
      <c r="A19692" s="2">
        <v>424.0</v>
      </c>
      <c r="B19692" s="2">
        <v>3.310441829</v>
      </c>
      <c r="C19692" s="3">
        <f t="shared" ref="C19692:D19692" si="19691">1/A19692</f>
        <v>0.002358490566</v>
      </c>
      <c r="D19692" s="3">
        <f t="shared" si="19691"/>
        <v>0.3020744818</v>
      </c>
    </row>
    <row r="19693" ht="14.25" customHeight="1">
      <c r="A19693" s="2">
        <v>680.0</v>
      </c>
      <c r="B19693" s="2">
        <v>3.897159684</v>
      </c>
      <c r="C19693" s="3">
        <f t="shared" ref="C19693:D19693" si="19692">1/A19693</f>
        <v>0.001470588235</v>
      </c>
      <c r="D19693" s="3">
        <f t="shared" si="19692"/>
        <v>0.2565971325</v>
      </c>
    </row>
    <row r="19694" ht="14.25" customHeight="1">
      <c r="A19694" s="2">
        <v>1013.0</v>
      </c>
      <c r="B19694" s="2">
        <v>4.236381462</v>
      </c>
      <c r="C19694" s="3">
        <f t="shared" ref="C19694:D19694" si="19693">1/A19694</f>
        <v>0.0009871668312</v>
      </c>
      <c r="D19694" s="3">
        <f t="shared" si="19693"/>
        <v>0.2360505089</v>
      </c>
    </row>
    <row r="19695" ht="14.25" customHeight="1">
      <c r="A19695" s="2">
        <v>780.0</v>
      </c>
      <c r="B19695" s="2">
        <v>3.965665415</v>
      </c>
      <c r="C19695" s="3">
        <f t="shared" ref="C19695:D19695" si="19694">1/A19695</f>
        <v>0.001282051282</v>
      </c>
      <c r="D19695" s="3">
        <f t="shared" si="19694"/>
        <v>0.2521644908</v>
      </c>
    </row>
    <row r="19696" ht="14.25" customHeight="1">
      <c r="A19696" s="2">
        <v>177.0</v>
      </c>
      <c r="B19696" s="2">
        <v>2.644361101</v>
      </c>
      <c r="C19696" s="3">
        <f t="shared" ref="C19696:D19696" si="19695">1/A19696</f>
        <v>0.005649717514</v>
      </c>
      <c r="D19696" s="3">
        <f t="shared" si="19695"/>
        <v>0.3781631789</v>
      </c>
    </row>
    <row r="19697" ht="14.25" customHeight="1">
      <c r="A19697" s="2">
        <v>661.0</v>
      </c>
      <c r="B19697" s="2">
        <v>3.846466254</v>
      </c>
      <c r="C19697" s="3">
        <f t="shared" ref="C19697:D19697" si="19696">1/A19697</f>
        <v>0.001512859304</v>
      </c>
      <c r="D19697" s="3">
        <f t="shared" si="19696"/>
        <v>0.2599788829</v>
      </c>
    </row>
    <row r="19698" ht="14.25" customHeight="1">
      <c r="A19698" s="2">
        <v>263.0</v>
      </c>
      <c r="B19698" s="2">
        <v>3.155391947</v>
      </c>
      <c r="C19698" s="3">
        <f t="shared" ref="C19698:D19698" si="19697">1/A19698</f>
        <v>0.003802281369</v>
      </c>
      <c r="D19698" s="3">
        <f t="shared" si="19697"/>
        <v>0.3169178399</v>
      </c>
    </row>
    <row r="19699" ht="14.25" customHeight="1">
      <c r="A19699" s="2">
        <v>535.0</v>
      </c>
      <c r="B19699" s="2">
        <v>3.676743941</v>
      </c>
      <c r="C19699" s="3">
        <f t="shared" ref="C19699:D19699" si="19698">1/A19699</f>
        <v>0.001869158879</v>
      </c>
      <c r="D19699" s="3">
        <f t="shared" si="19698"/>
        <v>0.2719797778</v>
      </c>
    </row>
    <row r="19700" ht="14.25" customHeight="1">
      <c r="A19700" s="2">
        <v>568.0</v>
      </c>
      <c r="B19700" s="2">
        <v>3.669726611</v>
      </c>
      <c r="C19700" s="3">
        <f t="shared" ref="C19700:D19700" si="19699">1/A19700</f>
        <v>0.00176056338</v>
      </c>
      <c r="D19700" s="3">
        <f t="shared" si="19699"/>
        <v>0.2724998633</v>
      </c>
    </row>
    <row r="19701" ht="14.25" customHeight="1">
      <c r="A19701" s="2">
        <v>320.0</v>
      </c>
      <c r="B19701" s="2">
        <v>2.995421221</v>
      </c>
      <c r="C19701" s="3">
        <f t="shared" ref="C19701:D19701" si="19700">1/A19701</f>
        <v>0.003125</v>
      </c>
      <c r="D19701" s="3">
        <f t="shared" si="19700"/>
        <v>0.3338428642</v>
      </c>
    </row>
    <row r="19702" ht="14.25" customHeight="1">
      <c r="A19702" s="2">
        <v>183.0</v>
      </c>
      <c r="B19702" s="2">
        <v>2.697674137</v>
      </c>
      <c r="C19702" s="3">
        <f t="shared" ref="C19702:D19702" si="19701">1/A19702</f>
        <v>0.005464480874</v>
      </c>
      <c r="D19702" s="3">
        <f t="shared" si="19701"/>
        <v>0.3706896939</v>
      </c>
    </row>
    <row r="19703" ht="14.25" customHeight="1">
      <c r="A19703" s="2">
        <v>667.0</v>
      </c>
      <c r="B19703" s="2">
        <v>3.954309914</v>
      </c>
      <c r="C19703" s="3">
        <f t="shared" ref="C19703:D19703" si="19702">1/A19703</f>
        <v>0.001499250375</v>
      </c>
      <c r="D19703" s="3">
        <f t="shared" si="19702"/>
        <v>0.2528886258</v>
      </c>
    </row>
    <row r="19704" ht="14.25" customHeight="1">
      <c r="A19704" s="2">
        <v>484.0</v>
      </c>
      <c r="B19704" s="2">
        <v>3.468938559</v>
      </c>
      <c r="C19704" s="3">
        <f t="shared" ref="C19704:D19704" si="19703">1/A19704</f>
        <v>0.002066115702</v>
      </c>
      <c r="D19704" s="3">
        <f t="shared" si="19703"/>
        <v>0.288272618</v>
      </c>
    </row>
    <row r="19705" ht="14.25" customHeight="1">
      <c r="A19705" s="2">
        <v>326.0</v>
      </c>
      <c r="B19705" s="2">
        <v>2.810467373</v>
      </c>
      <c r="C19705" s="3">
        <f t="shared" ref="C19705:D19705" si="19704">1/A19705</f>
        <v>0.003067484663</v>
      </c>
      <c r="D19705" s="3">
        <f t="shared" si="19704"/>
        <v>0.3558127056</v>
      </c>
    </row>
    <row r="19706" ht="14.25" customHeight="1">
      <c r="A19706" s="2">
        <v>1906.0</v>
      </c>
      <c r="B19706" s="2">
        <v>5.364264451</v>
      </c>
      <c r="C19706" s="3">
        <f t="shared" ref="C19706:D19706" si="19705">1/A19706</f>
        <v>0.0005246589717</v>
      </c>
      <c r="D19706" s="3">
        <f t="shared" si="19705"/>
        <v>0.1864188481</v>
      </c>
    </row>
    <row r="19707" ht="14.25" customHeight="1">
      <c r="A19707" s="2">
        <v>380.0</v>
      </c>
      <c r="B19707" s="2">
        <v>3.149571465</v>
      </c>
      <c r="C19707" s="3">
        <f t="shared" ref="C19707:D19707" si="19706">1/A19707</f>
        <v>0.002631578947</v>
      </c>
      <c r="D19707" s="3">
        <f t="shared" si="19706"/>
        <v>0.3175035115</v>
      </c>
    </row>
    <row r="19708" ht="14.25" customHeight="1">
      <c r="A19708" s="2">
        <v>244.0</v>
      </c>
      <c r="B19708" s="2">
        <v>3.054781616</v>
      </c>
      <c r="C19708" s="3">
        <f t="shared" ref="C19708:D19708" si="19707">1/A19708</f>
        <v>0.004098360656</v>
      </c>
      <c r="D19708" s="3">
        <f t="shared" si="19707"/>
        <v>0.327355643</v>
      </c>
    </row>
    <row r="19709" ht="14.25" customHeight="1">
      <c r="A19709" s="2">
        <v>1495.0</v>
      </c>
      <c r="B19709" s="2">
        <v>4.367620748</v>
      </c>
      <c r="C19709" s="3">
        <f t="shared" ref="C19709:D19709" si="19708">1/A19709</f>
        <v>0.0006688963211</v>
      </c>
      <c r="D19709" s="3">
        <f t="shared" si="19708"/>
        <v>0.2289576082</v>
      </c>
    </row>
    <row r="19710" ht="14.25" customHeight="1">
      <c r="A19710" s="2">
        <v>643.0</v>
      </c>
      <c r="B19710" s="2">
        <v>3.763511728</v>
      </c>
      <c r="C19710" s="3">
        <f t="shared" ref="C19710:D19710" si="19709">1/A19710</f>
        <v>0.001555209953</v>
      </c>
      <c r="D19710" s="3">
        <f t="shared" si="19709"/>
        <v>0.2657092823</v>
      </c>
    </row>
    <row r="19711" ht="14.25" customHeight="1">
      <c r="A19711" s="2">
        <v>565.0</v>
      </c>
      <c r="B19711" s="2">
        <v>3.821653975</v>
      </c>
      <c r="C19711" s="3">
        <f t="shared" ref="C19711:D19711" si="19710">1/A19711</f>
        <v>0.001769911504</v>
      </c>
      <c r="D19711" s="3">
        <f t="shared" si="19710"/>
        <v>0.2616668088</v>
      </c>
    </row>
    <row r="19712" ht="14.25" customHeight="1">
      <c r="A19712" s="2">
        <v>458.0</v>
      </c>
      <c r="B19712" s="2">
        <v>3.453338974</v>
      </c>
      <c r="C19712" s="3">
        <f t="shared" ref="C19712:D19712" si="19711">1/A19712</f>
        <v>0.002183406114</v>
      </c>
      <c r="D19712" s="3">
        <f t="shared" si="19711"/>
        <v>0.2895748166</v>
      </c>
    </row>
    <row r="19713" ht="14.25" customHeight="1">
      <c r="A19713" s="2">
        <v>437.0</v>
      </c>
      <c r="B19713" s="2">
        <v>3.511972633</v>
      </c>
      <c r="C19713" s="3">
        <f t="shared" ref="C19713:D19713" si="19712">1/A19713</f>
        <v>0.002288329519</v>
      </c>
      <c r="D19713" s="3">
        <f t="shared" si="19712"/>
        <v>0.2847402598</v>
      </c>
    </row>
    <row r="19714" ht="14.25" customHeight="1">
      <c r="A19714" s="2">
        <v>296.0</v>
      </c>
      <c r="B19714" s="2">
        <v>3.128117338</v>
      </c>
      <c r="C19714" s="3">
        <f t="shared" ref="C19714:D19714" si="19713">1/A19714</f>
        <v>0.003378378378</v>
      </c>
      <c r="D19714" s="3">
        <f t="shared" si="19713"/>
        <v>0.3196811027</v>
      </c>
    </row>
    <row r="19715" ht="14.25" customHeight="1">
      <c r="A19715" s="2">
        <v>208.0</v>
      </c>
      <c r="B19715" s="2">
        <v>2.893447665</v>
      </c>
      <c r="C19715" s="3">
        <f t="shared" ref="C19715:D19715" si="19714">1/A19715</f>
        <v>0.004807692308</v>
      </c>
      <c r="D19715" s="3">
        <f t="shared" si="19714"/>
        <v>0.3456084629</v>
      </c>
    </row>
    <row r="19716" ht="14.25" customHeight="1">
      <c r="A19716" s="2">
        <v>143.0</v>
      </c>
      <c r="B19716" s="2">
        <v>2.39119661</v>
      </c>
      <c r="C19716" s="3">
        <f t="shared" ref="C19716:D19716" si="19715">1/A19716</f>
        <v>0.006993006993</v>
      </c>
      <c r="D19716" s="3">
        <f t="shared" si="19715"/>
        <v>0.4182006598</v>
      </c>
    </row>
    <row r="19717" ht="14.25" customHeight="1">
      <c r="A19717" s="2">
        <v>149.0</v>
      </c>
      <c r="B19717" s="2">
        <v>2.446367273</v>
      </c>
      <c r="C19717" s="3">
        <f t="shared" ref="C19717:D19717" si="19716">1/A19717</f>
        <v>0.006711409396</v>
      </c>
      <c r="D19717" s="3">
        <f t="shared" si="19716"/>
        <v>0.4087693663</v>
      </c>
    </row>
    <row r="19718" ht="14.25" customHeight="1">
      <c r="A19718" s="2">
        <v>694.0</v>
      </c>
      <c r="B19718" s="2">
        <v>4.029275246</v>
      </c>
      <c r="C19718" s="3">
        <f t="shared" ref="C19718:D19718" si="19717">1/A19718</f>
        <v>0.00144092219</v>
      </c>
      <c r="D19718" s="3">
        <f t="shared" si="19717"/>
        <v>0.2481835911</v>
      </c>
    </row>
    <row r="19719" ht="14.25" customHeight="1">
      <c r="A19719" s="2">
        <v>307.0</v>
      </c>
      <c r="B19719" s="2">
        <v>3.004427071</v>
      </c>
      <c r="C19719" s="3">
        <f t="shared" ref="C19719:D19719" si="19718">1/A19719</f>
        <v>0.00325732899</v>
      </c>
      <c r="D19719" s="3">
        <f t="shared" si="19718"/>
        <v>0.3328421614</v>
      </c>
    </row>
    <row r="19720" ht="14.25" customHeight="1">
      <c r="A19720" s="2">
        <v>1504.0</v>
      </c>
      <c r="B19720" s="2">
        <v>4.255623509</v>
      </c>
      <c r="C19720" s="3">
        <f t="shared" ref="C19720:D19720" si="19719">1/A19720</f>
        <v>0.000664893617</v>
      </c>
      <c r="D19720" s="3">
        <f t="shared" si="19719"/>
        <v>0.2349831929</v>
      </c>
    </row>
    <row r="19721" ht="14.25" customHeight="1">
      <c r="A19721" s="2">
        <v>2119.0</v>
      </c>
      <c r="B19721" s="2">
        <v>5.453401151</v>
      </c>
      <c r="C19721" s="3">
        <f t="shared" ref="C19721:D19721" si="19720">1/A19721</f>
        <v>0.0004719207173</v>
      </c>
      <c r="D19721" s="3">
        <f t="shared" si="19720"/>
        <v>0.1833718027</v>
      </c>
    </row>
    <row r="19722" ht="14.25" customHeight="1">
      <c r="A19722" s="2">
        <v>329.0</v>
      </c>
      <c r="B19722" s="2">
        <v>3.037217093</v>
      </c>
      <c r="C19722" s="3">
        <f t="shared" ref="C19722:D19722" si="19721">1/A19722</f>
        <v>0.003039513678</v>
      </c>
      <c r="D19722" s="3">
        <f t="shared" si="19721"/>
        <v>0.3292487726</v>
      </c>
    </row>
    <row r="19723" ht="14.25" customHeight="1">
      <c r="A19723" s="2">
        <v>315.0</v>
      </c>
      <c r="B19723" s="2">
        <v>3.106705176</v>
      </c>
      <c r="C19723" s="3">
        <f t="shared" ref="C19723:D19723" si="19722">1/A19723</f>
        <v>0.003174603175</v>
      </c>
      <c r="D19723" s="3">
        <f t="shared" si="19722"/>
        <v>0.321884422</v>
      </c>
    </row>
    <row r="19724" ht="14.25" customHeight="1">
      <c r="A19724" s="2">
        <v>254.0</v>
      </c>
      <c r="B19724" s="2">
        <v>3.132302568</v>
      </c>
      <c r="C19724" s="3">
        <f t="shared" ref="C19724:D19724" si="19723">1/A19724</f>
        <v>0.003937007874</v>
      </c>
      <c r="D19724" s="3">
        <f t="shared" si="19723"/>
        <v>0.3192539604</v>
      </c>
    </row>
    <row r="19725" ht="14.25" customHeight="1">
      <c r="A19725" s="2">
        <v>475.0</v>
      </c>
      <c r="B19725" s="2">
        <v>3.546980092</v>
      </c>
      <c r="C19725" s="3">
        <f t="shared" ref="C19725:D19725" si="19724">1/A19725</f>
        <v>0.002105263158</v>
      </c>
      <c r="D19725" s="3">
        <f t="shared" si="19724"/>
        <v>0.2819299726</v>
      </c>
    </row>
    <row r="19726" ht="14.25" customHeight="1">
      <c r="A19726" s="2">
        <v>2223.0</v>
      </c>
      <c r="B19726" s="2">
        <v>5.4822373</v>
      </c>
      <c r="C19726" s="3">
        <f t="shared" ref="C19726:D19726" si="19725">1/A19726</f>
        <v>0.0004498425551</v>
      </c>
      <c r="D19726" s="3">
        <f t="shared" si="19725"/>
        <v>0.1824072811</v>
      </c>
    </row>
    <row r="19727" ht="14.25" customHeight="1">
      <c r="A19727" s="2">
        <v>1933.0</v>
      </c>
      <c r="B19727" s="2">
        <v>5.38534128</v>
      </c>
      <c r="C19727" s="3">
        <f t="shared" ref="C19727:D19727" si="19726">1/A19727</f>
        <v>0.0005173305742</v>
      </c>
      <c r="D19727" s="3">
        <f t="shared" si="19726"/>
        <v>0.1856892531</v>
      </c>
    </row>
    <row r="19728" ht="14.25" customHeight="1">
      <c r="A19728" s="2">
        <v>277.0</v>
      </c>
      <c r="B19728" s="2">
        <v>3.150959244</v>
      </c>
      <c r="C19728" s="3">
        <f t="shared" ref="C19728:D19728" si="19727">1/A19728</f>
        <v>0.003610108303</v>
      </c>
      <c r="D19728" s="3">
        <f t="shared" si="19727"/>
        <v>0.3173636733</v>
      </c>
    </row>
    <row r="19729" ht="14.25" customHeight="1">
      <c r="A19729" s="2">
        <v>142.0</v>
      </c>
      <c r="B19729" s="2">
        <v>2.457962347</v>
      </c>
      <c r="C19729" s="3">
        <f t="shared" ref="C19729:D19729" si="19728">1/A19729</f>
        <v>0.007042253521</v>
      </c>
      <c r="D19729" s="3">
        <f t="shared" si="19728"/>
        <v>0.4068410573</v>
      </c>
    </row>
    <row r="19730" ht="14.25" customHeight="1">
      <c r="A19730" s="2">
        <v>988.0</v>
      </c>
      <c r="B19730" s="2">
        <v>4.305563272</v>
      </c>
      <c r="C19730" s="3">
        <f t="shared" ref="C19730:D19730" si="19729">1/A19730</f>
        <v>0.001012145749</v>
      </c>
      <c r="D19730" s="3">
        <f t="shared" si="19729"/>
        <v>0.2322576483</v>
      </c>
    </row>
    <row r="19731" ht="14.25" customHeight="1">
      <c r="A19731" s="2">
        <v>690.0</v>
      </c>
      <c r="B19731" s="2">
        <v>4.020650663</v>
      </c>
      <c r="C19731" s="3">
        <f t="shared" ref="C19731:D19731" si="19730">1/A19731</f>
        <v>0.001449275362</v>
      </c>
      <c r="D19731" s="3">
        <f t="shared" si="19730"/>
        <v>0.2487159626</v>
      </c>
    </row>
    <row r="19732" ht="14.25" customHeight="1">
      <c r="A19732" s="2">
        <v>478.0</v>
      </c>
      <c r="B19732" s="2">
        <v>3.536033571</v>
      </c>
      <c r="C19732" s="3">
        <f t="shared" ref="C19732:D19732" si="19731">1/A19732</f>
        <v>0.002092050209</v>
      </c>
      <c r="D19732" s="3">
        <f t="shared" si="19731"/>
        <v>0.2828027449</v>
      </c>
    </row>
    <row r="19733" ht="14.25" customHeight="1">
      <c r="A19733" s="2">
        <v>488.0</v>
      </c>
      <c r="B19733" s="2">
        <v>3.44532294</v>
      </c>
      <c r="C19733" s="3">
        <f t="shared" ref="C19733:D19733" si="19732">1/A19733</f>
        <v>0.002049180328</v>
      </c>
      <c r="D19733" s="3">
        <f t="shared" si="19732"/>
        <v>0.2902485536</v>
      </c>
    </row>
    <row r="19734" ht="14.25" customHeight="1">
      <c r="A19734" s="2">
        <v>382.0</v>
      </c>
      <c r="B19734" s="2">
        <v>3.309863906</v>
      </c>
      <c r="C19734" s="3">
        <f t="shared" ref="C19734:D19734" si="19733">1/A19734</f>
        <v>0.002617801047</v>
      </c>
      <c r="D19734" s="3">
        <f t="shared" si="19733"/>
        <v>0.3021272259</v>
      </c>
    </row>
    <row r="19735" ht="14.25" customHeight="1">
      <c r="A19735" s="2">
        <v>393.0</v>
      </c>
      <c r="B19735" s="2">
        <v>3.191471867</v>
      </c>
      <c r="C19735" s="3">
        <f t="shared" ref="C19735:D19735" si="19734">1/A19735</f>
        <v>0.002544529262</v>
      </c>
      <c r="D19735" s="3">
        <f t="shared" si="19734"/>
        <v>0.3133350509</v>
      </c>
    </row>
    <row r="19736" ht="14.25" customHeight="1">
      <c r="A19736" s="2">
        <v>313.0</v>
      </c>
      <c r="B19736" s="2">
        <v>3.4089283</v>
      </c>
      <c r="C19736" s="3">
        <f t="shared" ref="C19736:D19736" si="19735">1/A19736</f>
        <v>0.003194888179</v>
      </c>
      <c r="D19736" s="3">
        <f t="shared" si="19735"/>
        <v>0.2933473256</v>
      </c>
    </row>
    <row r="19737" ht="14.25" customHeight="1">
      <c r="A19737" s="2">
        <v>170.0</v>
      </c>
      <c r="B19737" s="2">
        <v>2.51663104</v>
      </c>
      <c r="C19737" s="3">
        <f t="shared" ref="C19737:D19737" si="19736">1/A19737</f>
        <v>0.005882352941</v>
      </c>
      <c r="D19737" s="3">
        <f t="shared" si="19736"/>
        <v>0.3973566185</v>
      </c>
    </row>
    <row r="19738" ht="14.25" customHeight="1">
      <c r="A19738" s="2">
        <v>1111.0</v>
      </c>
      <c r="B19738" s="2">
        <v>4.338307231</v>
      </c>
      <c r="C19738" s="3">
        <f t="shared" ref="C19738:D19738" si="19737">1/A19738</f>
        <v>0.000900090009</v>
      </c>
      <c r="D19738" s="3">
        <f t="shared" si="19737"/>
        <v>0.2305046523</v>
      </c>
    </row>
    <row r="19739" ht="14.25" customHeight="1">
      <c r="A19739" s="2">
        <v>1162.0</v>
      </c>
      <c r="B19739" s="2">
        <v>4.209224365</v>
      </c>
      <c r="C19739" s="3">
        <f t="shared" ref="C19739:D19739" si="19738">1/A19739</f>
        <v>0.0008605851979</v>
      </c>
      <c r="D19739" s="3">
        <f t="shared" si="19738"/>
        <v>0.2375734609</v>
      </c>
    </row>
    <row r="19740" ht="14.25" customHeight="1">
      <c r="A19740" s="2">
        <v>375.0</v>
      </c>
      <c r="B19740" s="2">
        <v>3.18435588</v>
      </c>
      <c r="C19740" s="3">
        <f t="shared" ref="C19740:D19740" si="19739">1/A19740</f>
        <v>0.002666666667</v>
      </c>
      <c r="D19740" s="3">
        <f t="shared" si="19739"/>
        <v>0.3140352516</v>
      </c>
    </row>
    <row r="19741" ht="14.25" customHeight="1">
      <c r="A19741" s="2">
        <v>446.0</v>
      </c>
      <c r="B19741" s="2">
        <v>3.476202343</v>
      </c>
      <c r="C19741" s="3">
        <f t="shared" ref="C19741:D19741" si="19740">1/A19741</f>
        <v>0.002242152466</v>
      </c>
      <c r="D19741" s="3">
        <f t="shared" si="19740"/>
        <v>0.2876702508</v>
      </c>
    </row>
    <row r="19742" ht="14.25" customHeight="1">
      <c r="A19742" s="2">
        <v>114.0</v>
      </c>
      <c r="B19742" s="2">
        <v>2.165953113</v>
      </c>
      <c r="C19742" s="3">
        <f t="shared" ref="C19742:D19742" si="19741">1/A19742</f>
        <v>0.008771929825</v>
      </c>
      <c r="D19742" s="3">
        <f t="shared" si="19741"/>
        <v>0.4616905112</v>
      </c>
    </row>
    <row r="19743" ht="14.25" customHeight="1">
      <c r="A19743" s="2">
        <v>490.0</v>
      </c>
      <c r="B19743" s="2">
        <v>3.505461111</v>
      </c>
      <c r="C19743" s="3">
        <f t="shared" ref="C19743:D19743" si="19742">1/A19743</f>
        <v>0.002040816327</v>
      </c>
      <c r="D19743" s="3">
        <f t="shared" si="19742"/>
        <v>0.2852691752</v>
      </c>
    </row>
    <row r="19744" ht="14.25" customHeight="1">
      <c r="A19744" s="2">
        <v>308.0</v>
      </c>
      <c r="B19744" s="2">
        <v>2.97441263</v>
      </c>
      <c r="C19744" s="3">
        <f t="shared" ref="C19744:D19744" si="19743">1/A19744</f>
        <v>0.003246753247</v>
      </c>
      <c r="D19744" s="3">
        <f t="shared" si="19743"/>
        <v>0.3362008317</v>
      </c>
    </row>
    <row r="19745" ht="14.25" customHeight="1">
      <c r="A19745" s="2">
        <v>335.0</v>
      </c>
      <c r="B19745" s="2">
        <v>3.22962476</v>
      </c>
      <c r="C19745" s="3">
        <f t="shared" ref="C19745:D19745" si="19744">1/A19745</f>
        <v>0.002985074627</v>
      </c>
      <c r="D19745" s="3">
        <f t="shared" si="19744"/>
        <v>0.3096334944</v>
      </c>
    </row>
    <row r="19746" ht="14.25" customHeight="1">
      <c r="A19746" s="2">
        <v>342.0</v>
      </c>
      <c r="B19746" s="2">
        <v>3.009861409</v>
      </c>
      <c r="C19746" s="3">
        <f t="shared" ref="C19746:D19746" si="19745">1/A19746</f>
        <v>0.002923976608</v>
      </c>
      <c r="D19746" s="3">
        <f t="shared" si="19745"/>
        <v>0.3322412112</v>
      </c>
    </row>
    <row r="19747" ht="14.25" customHeight="1">
      <c r="A19747" s="2">
        <v>1060.0</v>
      </c>
      <c r="B19747" s="2">
        <v>4.287395507</v>
      </c>
      <c r="C19747" s="3">
        <f t="shared" ref="C19747:D19747" si="19746">1/A19747</f>
        <v>0.0009433962264</v>
      </c>
      <c r="D19747" s="3">
        <f t="shared" si="19746"/>
        <v>0.2332418361</v>
      </c>
    </row>
    <row r="19748" ht="14.25" customHeight="1">
      <c r="A19748" s="2">
        <v>2935.0</v>
      </c>
      <c r="B19748" s="2">
        <v>5.762764846</v>
      </c>
      <c r="C19748" s="3">
        <f t="shared" ref="C19748:D19748" si="19747">1/A19748</f>
        <v>0.0003407155026</v>
      </c>
      <c r="D19748" s="3">
        <f t="shared" si="19747"/>
        <v>0.1735278164</v>
      </c>
    </row>
    <row r="19749" ht="14.25" customHeight="1">
      <c r="A19749" s="2">
        <v>283.0</v>
      </c>
      <c r="B19749" s="2">
        <v>3.149747095</v>
      </c>
      <c r="C19749" s="3">
        <f t="shared" ref="C19749:D19749" si="19748">1/A19749</f>
        <v>0.003533568905</v>
      </c>
      <c r="D19749" s="3">
        <f t="shared" si="19748"/>
        <v>0.3174858075</v>
      </c>
    </row>
    <row r="19750" ht="14.25" customHeight="1">
      <c r="A19750" s="2">
        <v>1259.0</v>
      </c>
      <c r="B19750" s="2">
        <v>4.343323919</v>
      </c>
      <c r="C19750" s="3">
        <f t="shared" ref="C19750:D19750" si="19749">1/A19750</f>
        <v>0.0007942811755</v>
      </c>
      <c r="D19750" s="3">
        <f t="shared" si="19749"/>
        <v>0.2302384116</v>
      </c>
    </row>
    <row r="19751" ht="14.25" customHeight="1">
      <c r="A19751" s="2">
        <v>741.0</v>
      </c>
      <c r="B19751" s="2">
        <v>3.875585399</v>
      </c>
      <c r="C19751" s="3">
        <f t="shared" ref="C19751:D19751" si="19750">1/A19751</f>
        <v>0.001349527665</v>
      </c>
      <c r="D19751" s="3">
        <f t="shared" si="19750"/>
        <v>0.258025536</v>
      </c>
    </row>
    <row r="19752" ht="14.25" customHeight="1">
      <c r="A19752" s="2">
        <v>265.0</v>
      </c>
      <c r="B19752" s="2">
        <v>3.101186831</v>
      </c>
      <c r="C19752" s="3">
        <f t="shared" ref="C19752:D19752" si="19751">1/A19752</f>
        <v>0.003773584906</v>
      </c>
      <c r="D19752" s="3">
        <f t="shared" si="19751"/>
        <v>0.3224571928</v>
      </c>
    </row>
    <row r="19753" ht="14.25" customHeight="1">
      <c r="A19753" s="2">
        <v>363.0</v>
      </c>
      <c r="B19753" s="2">
        <v>3.146341411</v>
      </c>
      <c r="C19753" s="3">
        <f t="shared" ref="C19753:D19753" si="19752">1/A19753</f>
        <v>0.002754820937</v>
      </c>
      <c r="D19753" s="3">
        <f t="shared" si="19752"/>
        <v>0.3178294627</v>
      </c>
    </row>
    <row r="19754" ht="14.25" customHeight="1">
      <c r="A19754" s="2">
        <v>481.0</v>
      </c>
      <c r="B19754" s="2">
        <v>3.578417661</v>
      </c>
      <c r="C19754" s="3">
        <f t="shared" ref="C19754:D19754" si="19753">1/A19754</f>
        <v>0.002079002079</v>
      </c>
      <c r="D19754" s="3">
        <f t="shared" si="19753"/>
        <v>0.2794531256</v>
      </c>
    </row>
    <row r="19755" ht="14.25" customHeight="1">
      <c r="A19755" s="2">
        <v>170.0</v>
      </c>
      <c r="B19755" s="2">
        <v>2.570547156</v>
      </c>
      <c r="C19755" s="3">
        <f t="shared" ref="C19755:D19755" si="19754">1/A19755</f>
        <v>0.005882352941</v>
      </c>
      <c r="D19755" s="3">
        <f t="shared" si="19754"/>
        <v>0.3890222351</v>
      </c>
    </row>
    <row r="19756" ht="14.25" customHeight="1">
      <c r="A19756" s="2">
        <v>193.0</v>
      </c>
      <c r="B19756" s="2">
        <v>2.770254093</v>
      </c>
      <c r="C19756" s="3">
        <f t="shared" ref="C19756:D19756" si="19755">1/A19756</f>
        <v>0.00518134715</v>
      </c>
      <c r="D19756" s="3">
        <f t="shared" si="19755"/>
        <v>0.3609777177</v>
      </c>
    </row>
    <row r="19757" ht="14.25" customHeight="1">
      <c r="A19757" s="2">
        <v>180.0</v>
      </c>
      <c r="B19757" s="2">
        <v>2.7070009</v>
      </c>
      <c r="C19757" s="3">
        <f t="shared" ref="C19757:D19757" si="19756">1/A19757</f>
        <v>0.005555555556</v>
      </c>
      <c r="D19757" s="3">
        <f t="shared" si="19756"/>
        <v>0.3694125111</v>
      </c>
    </row>
    <row r="19758" ht="14.25" customHeight="1">
      <c r="A19758" s="2">
        <v>194.0</v>
      </c>
      <c r="B19758" s="2">
        <v>2.753245864</v>
      </c>
      <c r="C19758" s="3">
        <f t="shared" ref="C19758:D19758" si="19757">1/A19758</f>
        <v>0.005154639175</v>
      </c>
      <c r="D19758" s="3">
        <f t="shared" si="19757"/>
        <v>0.3632076645</v>
      </c>
    </row>
    <row r="19759" ht="14.25" customHeight="1">
      <c r="A19759" s="2">
        <v>136.0</v>
      </c>
      <c r="B19759" s="2">
        <v>2.350677106</v>
      </c>
      <c r="C19759" s="3">
        <f t="shared" ref="C19759:D19759" si="19758">1/A19759</f>
        <v>0.007352941176</v>
      </c>
      <c r="D19759" s="3">
        <f t="shared" si="19758"/>
        <v>0.4254093416</v>
      </c>
    </row>
    <row r="19760" ht="14.25" customHeight="1">
      <c r="A19760" s="2">
        <v>293.0</v>
      </c>
      <c r="B19760" s="2">
        <v>3.012343359</v>
      </c>
      <c r="C19760" s="3">
        <f t="shared" ref="C19760:D19760" si="19759">1/A19760</f>
        <v>0.003412969283</v>
      </c>
      <c r="D19760" s="3">
        <f t="shared" si="19759"/>
        <v>0.3319674688</v>
      </c>
    </row>
    <row r="19761" ht="14.25" customHeight="1">
      <c r="A19761" s="2">
        <v>427.0</v>
      </c>
      <c r="B19761" s="2">
        <v>3.258480459</v>
      </c>
      <c r="C19761" s="3">
        <f t="shared" ref="C19761:D19761" si="19760">1/A19761</f>
        <v>0.002341920375</v>
      </c>
      <c r="D19761" s="3">
        <f t="shared" si="19760"/>
        <v>0.3068915136</v>
      </c>
    </row>
    <row r="19762" ht="14.25" customHeight="1">
      <c r="A19762" s="2">
        <v>366.0</v>
      </c>
      <c r="B19762" s="2">
        <v>3.132393161</v>
      </c>
      <c r="C19762" s="3">
        <f t="shared" ref="C19762:D19762" si="19761">1/A19762</f>
        <v>0.002732240437</v>
      </c>
      <c r="D19762" s="3">
        <f t="shared" si="19761"/>
        <v>0.3192447271</v>
      </c>
    </row>
    <row r="19763" ht="14.25" customHeight="1">
      <c r="A19763" s="2">
        <v>258.0</v>
      </c>
      <c r="B19763" s="2">
        <v>3.013018399</v>
      </c>
      <c r="C19763" s="3">
        <f t="shared" ref="C19763:D19763" si="19762">1/A19763</f>
        <v>0.003875968992</v>
      </c>
      <c r="D19763" s="3">
        <f t="shared" si="19762"/>
        <v>0.3318930944</v>
      </c>
    </row>
    <row r="19764" ht="14.25" customHeight="1">
      <c r="A19764" s="2">
        <v>95.0</v>
      </c>
      <c r="B19764" s="2">
        <v>2.092467873</v>
      </c>
      <c r="C19764" s="3">
        <f t="shared" ref="C19764:D19764" si="19763">1/A19764</f>
        <v>0.01052631579</v>
      </c>
      <c r="D19764" s="3">
        <f t="shared" si="19763"/>
        <v>0.4779045896</v>
      </c>
    </row>
    <row r="19765" ht="14.25" customHeight="1">
      <c r="A19765" s="2">
        <v>671.0</v>
      </c>
      <c r="B19765" s="2">
        <v>3.809924332</v>
      </c>
      <c r="C19765" s="3">
        <f t="shared" ref="C19765:D19765" si="19764">1/A19765</f>
        <v>0.001490312966</v>
      </c>
      <c r="D19765" s="3">
        <f t="shared" si="19764"/>
        <v>0.2624724044</v>
      </c>
    </row>
    <row r="19766" ht="14.25" customHeight="1">
      <c r="A19766" s="2">
        <v>748.0</v>
      </c>
      <c r="B19766" s="2">
        <v>4.085538797</v>
      </c>
      <c r="C19766" s="3">
        <f t="shared" ref="C19766:D19766" si="19765">1/A19766</f>
        <v>0.001336898396</v>
      </c>
      <c r="D19766" s="3">
        <f t="shared" si="19765"/>
        <v>0.2447657579</v>
      </c>
    </row>
    <row r="19767" ht="14.25" customHeight="1">
      <c r="A19767" s="2">
        <v>1119.0</v>
      </c>
      <c r="B19767" s="2">
        <v>4.352895106</v>
      </c>
      <c r="C19767" s="3">
        <f t="shared" ref="C19767:D19767" si="19766">1/A19767</f>
        <v>0.0008936550492</v>
      </c>
      <c r="D19767" s="3">
        <f t="shared" si="19766"/>
        <v>0.2297321612</v>
      </c>
    </row>
    <row r="19768" ht="14.25" customHeight="1">
      <c r="A19768" s="2">
        <v>576.0</v>
      </c>
      <c r="B19768" s="2">
        <v>3.732144405</v>
      </c>
      <c r="C19768" s="3">
        <f t="shared" ref="C19768:D19768" si="19767">1/A19768</f>
        <v>0.001736111111</v>
      </c>
      <c r="D19768" s="3">
        <f t="shared" si="19767"/>
        <v>0.2679424726</v>
      </c>
    </row>
    <row r="19769" ht="14.25" customHeight="1">
      <c r="A19769" s="2">
        <v>504.0</v>
      </c>
      <c r="B19769" s="2">
        <v>3.559490731</v>
      </c>
      <c r="C19769" s="3">
        <f t="shared" ref="C19769:D19769" si="19768">1/A19769</f>
        <v>0.001984126984</v>
      </c>
      <c r="D19769" s="3">
        <f t="shared" si="19768"/>
        <v>0.2809390656</v>
      </c>
    </row>
    <row r="19770" ht="14.25" customHeight="1">
      <c r="A19770" s="2">
        <v>1205.0</v>
      </c>
      <c r="B19770" s="2">
        <v>4.222880566</v>
      </c>
      <c r="C19770" s="3">
        <f t="shared" ref="C19770:D19770" si="19769">1/A19770</f>
        <v>0.0008298755187</v>
      </c>
      <c r="D19770" s="3">
        <f t="shared" si="19769"/>
        <v>0.2368051818</v>
      </c>
    </row>
    <row r="19771" ht="14.25" customHeight="1">
      <c r="A19771" s="2">
        <v>300.0</v>
      </c>
      <c r="B19771" s="2">
        <v>3.151329584</v>
      </c>
      <c r="C19771" s="3">
        <f t="shared" ref="C19771:D19771" si="19770">1/A19771</f>
        <v>0.003333333333</v>
      </c>
      <c r="D19771" s="3">
        <f t="shared" si="19770"/>
        <v>0.3173263771</v>
      </c>
    </row>
    <row r="19772" ht="14.25" customHeight="1">
      <c r="A19772" s="2">
        <v>760.0</v>
      </c>
      <c r="B19772" s="2">
        <v>3.976130442</v>
      </c>
      <c r="C19772" s="3">
        <f t="shared" ref="C19772:D19772" si="19771">1/A19772</f>
        <v>0.001315789474</v>
      </c>
      <c r="D19772" s="3">
        <f t="shared" si="19771"/>
        <v>0.2515008033</v>
      </c>
    </row>
    <row r="19773" ht="14.25" customHeight="1">
      <c r="A19773" s="2">
        <v>888.0</v>
      </c>
      <c r="B19773" s="2">
        <v>4.156853401</v>
      </c>
      <c r="C19773" s="3">
        <f t="shared" ref="C19773:D19773" si="19772">1/A19773</f>
        <v>0.001126126126</v>
      </c>
      <c r="D19773" s="3">
        <f t="shared" si="19772"/>
        <v>0.2405665785</v>
      </c>
    </row>
    <row r="19774" ht="14.25" customHeight="1">
      <c r="A19774" s="2">
        <v>685.0</v>
      </c>
      <c r="B19774" s="2">
        <v>4.010312921</v>
      </c>
      <c r="C19774" s="3">
        <f t="shared" ref="C19774:D19774" si="19773">1/A19774</f>
        <v>0.001459854015</v>
      </c>
      <c r="D19774" s="3">
        <f t="shared" si="19773"/>
        <v>0.2493571</v>
      </c>
    </row>
    <row r="19775" ht="14.25" customHeight="1">
      <c r="A19775" s="2">
        <v>277.0</v>
      </c>
      <c r="B19775" s="2">
        <v>3.187379553</v>
      </c>
      <c r="C19775" s="3">
        <f t="shared" ref="C19775:D19775" si="19774">1/A19775</f>
        <v>0.003610108303</v>
      </c>
      <c r="D19775" s="3">
        <f t="shared" si="19774"/>
        <v>0.3137373455</v>
      </c>
    </row>
    <row r="19776" ht="14.25" customHeight="1">
      <c r="A19776" s="2">
        <v>277.0</v>
      </c>
      <c r="B19776" s="2">
        <v>3.170176479</v>
      </c>
      <c r="C19776" s="3">
        <f t="shared" ref="C19776:D19776" si="19775">1/A19776</f>
        <v>0.003610108303</v>
      </c>
      <c r="D19776" s="3">
        <f t="shared" si="19775"/>
        <v>0.3154398522</v>
      </c>
    </row>
    <row r="19777" ht="14.25" customHeight="1">
      <c r="A19777" s="2">
        <v>294.0</v>
      </c>
      <c r="B19777" s="2">
        <v>3.004182673</v>
      </c>
      <c r="C19777" s="3">
        <f t="shared" ref="C19777:D19777" si="19776">1/A19777</f>
        <v>0.003401360544</v>
      </c>
      <c r="D19777" s="3">
        <f t="shared" si="19776"/>
        <v>0.3328692389</v>
      </c>
    </row>
    <row r="19778" ht="14.25" customHeight="1">
      <c r="A19778" s="2">
        <v>1107.0</v>
      </c>
      <c r="B19778" s="2">
        <v>4.235643533</v>
      </c>
      <c r="C19778" s="3">
        <f t="shared" ref="C19778:D19778" si="19777">1/A19778</f>
        <v>0.0009033423668</v>
      </c>
      <c r="D19778" s="3">
        <f t="shared" si="19777"/>
        <v>0.2360916334</v>
      </c>
    </row>
    <row r="19779" ht="14.25" customHeight="1">
      <c r="A19779" s="2">
        <v>191.0</v>
      </c>
      <c r="B19779" s="2">
        <v>2.860481591</v>
      </c>
      <c r="C19779" s="3">
        <f t="shared" ref="C19779:D19779" si="19778">1/A19779</f>
        <v>0.005235602094</v>
      </c>
      <c r="D19779" s="3">
        <f t="shared" si="19778"/>
        <v>0.3495914825</v>
      </c>
    </row>
    <row r="19780" ht="14.25" customHeight="1">
      <c r="A19780" s="2">
        <v>316.0</v>
      </c>
      <c r="B19780" s="2">
        <v>2.931614807</v>
      </c>
      <c r="C19780" s="3">
        <f t="shared" ref="C19780:D19780" si="19779">1/A19780</f>
        <v>0.003164556962</v>
      </c>
      <c r="D19780" s="3">
        <f t="shared" si="19779"/>
        <v>0.3411089334</v>
      </c>
    </row>
    <row r="19781" ht="14.25" customHeight="1">
      <c r="A19781" s="2">
        <v>472.0</v>
      </c>
      <c r="B19781" s="2">
        <v>3.540994359</v>
      </c>
      <c r="C19781" s="3">
        <f t="shared" ref="C19781:D19781" si="19780">1/A19781</f>
        <v>0.002118644068</v>
      </c>
      <c r="D19781" s="3">
        <f t="shared" si="19780"/>
        <v>0.2824065499</v>
      </c>
    </row>
    <row r="19782" ht="14.25" customHeight="1">
      <c r="A19782" s="2">
        <v>131.0</v>
      </c>
      <c r="B19782" s="2">
        <v>2.223319405</v>
      </c>
      <c r="C19782" s="3">
        <f t="shared" ref="C19782:D19782" si="19781">1/A19782</f>
        <v>0.007633587786</v>
      </c>
      <c r="D19782" s="3">
        <f t="shared" si="19781"/>
        <v>0.4497779301</v>
      </c>
    </row>
    <row r="19783" ht="14.25" customHeight="1">
      <c r="A19783" s="2">
        <v>1234.0</v>
      </c>
      <c r="B19783" s="2">
        <v>4.319251969</v>
      </c>
      <c r="C19783" s="3">
        <f t="shared" ref="C19783:D19783" si="19782">1/A19783</f>
        <v>0.0008103727715</v>
      </c>
      <c r="D19783" s="3">
        <f t="shared" si="19782"/>
        <v>0.2315215707</v>
      </c>
    </row>
    <row r="19784" ht="14.25" customHeight="1">
      <c r="A19784" s="2">
        <v>245.0</v>
      </c>
      <c r="B19784" s="2">
        <v>3.033415754</v>
      </c>
      <c r="C19784" s="3">
        <f t="shared" ref="C19784:D19784" si="19783">1/A19784</f>
        <v>0.004081632653</v>
      </c>
      <c r="D19784" s="3">
        <f t="shared" si="19783"/>
        <v>0.3296613722</v>
      </c>
    </row>
    <row r="19785" ht="14.25" customHeight="1">
      <c r="A19785" s="2">
        <v>672.0</v>
      </c>
      <c r="B19785" s="2">
        <v>3.796815877</v>
      </c>
      <c r="C19785" s="3">
        <f t="shared" ref="C19785:D19785" si="19784">1/A19785</f>
        <v>0.001488095238</v>
      </c>
      <c r="D19785" s="3">
        <f t="shared" si="19784"/>
        <v>0.2633785868</v>
      </c>
    </row>
    <row r="19786" ht="14.25" customHeight="1">
      <c r="A19786" s="2">
        <v>743.0</v>
      </c>
      <c r="B19786" s="2">
        <v>3.883064324</v>
      </c>
      <c r="C19786" s="3">
        <f t="shared" ref="C19786:D19786" si="19785">1/A19786</f>
        <v>0.00134589502</v>
      </c>
      <c r="D19786" s="3">
        <f t="shared" si="19785"/>
        <v>0.2575285693</v>
      </c>
    </row>
    <row r="19787" ht="14.25" customHeight="1">
      <c r="A19787" s="2">
        <v>1509.0</v>
      </c>
      <c r="B19787" s="2">
        <v>4.442600956</v>
      </c>
      <c r="C19787" s="3">
        <f t="shared" ref="C19787:D19787" si="19786">1/A19787</f>
        <v>0.0006626905235</v>
      </c>
      <c r="D19787" s="3">
        <f t="shared" si="19786"/>
        <v>0.2250933653</v>
      </c>
    </row>
    <row r="19788" ht="14.25" customHeight="1">
      <c r="A19788" s="2">
        <v>250.0</v>
      </c>
      <c r="B19788" s="2">
        <v>3.132547394</v>
      </c>
      <c r="C19788" s="3">
        <f t="shared" ref="C19788:D19788" si="19787">1/A19788</f>
        <v>0.004</v>
      </c>
      <c r="D19788" s="3">
        <f t="shared" si="19787"/>
        <v>0.3192290089</v>
      </c>
    </row>
    <row r="19789" ht="14.25" customHeight="1">
      <c r="A19789" s="2">
        <v>2019.0</v>
      </c>
      <c r="B19789" s="2">
        <v>5.403691224</v>
      </c>
      <c r="C19789" s="3">
        <f t="shared" ref="C19789:D19789" si="19788">1/A19789</f>
        <v>0.0004952947003</v>
      </c>
      <c r="D19789" s="3">
        <f t="shared" si="19788"/>
        <v>0.1850586865</v>
      </c>
    </row>
    <row r="19790" ht="14.25" customHeight="1">
      <c r="A19790" s="2">
        <v>985.0</v>
      </c>
      <c r="B19790" s="2">
        <v>4.397332718</v>
      </c>
      <c r="C19790" s="3">
        <f t="shared" ref="C19790:D19790" si="19789">1/A19790</f>
        <v>0.001015228426</v>
      </c>
      <c r="D19790" s="3">
        <f t="shared" si="19789"/>
        <v>0.2274105837</v>
      </c>
    </row>
    <row r="19791" ht="14.25" customHeight="1">
      <c r="A19791" s="2">
        <v>299.0</v>
      </c>
      <c r="B19791" s="2">
        <v>3.061178728</v>
      </c>
      <c r="C19791" s="3">
        <f t="shared" ref="C19791:D19791" si="19790">1/A19791</f>
        <v>0.003344481605</v>
      </c>
      <c r="D19791" s="3">
        <f t="shared" si="19790"/>
        <v>0.32667155</v>
      </c>
    </row>
    <row r="19792" ht="14.25" customHeight="1">
      <c r="A19792" s="2">
        <v>708.0</v>
      </c>
      <c r="B19792" s="2">
        <v>3.804456743</v>
      </c>
      <c r="C19792" s="3">
        <f t="shared" ref="C19792:D19792" si="19791">1/A19792</f>
        <v>0.001412429379</v>
      </c>
      <c r="D19792" s="3">
        <f t="shared" si="19791"/>
        <v>0.2628496176</v>
      </c>
    </row>
    <row r="19793" ht="14.25" customHeight="1">
      <c r="A19793" s="2">
        <v>381.0</v>
      </c>
      <c r="B19793" s="2">
        <v>3.228017343</v>
      </c>
      <c r="C19793" s="3">
        <f t="shared" ref="C19793:D19793" si="19792">1/A19793</f>
        <v>0.002624671916</v>
      </c>
      <c r="D19793" s="3">
        <f t="shared" si="19792"/>
        <v>0.3097876789</v>
      </c>
    </row>
    <row r="19794" ht="14.25" customHeight="1">
      <c r="A19794" s="2">
        <v>1449.0</v>
      </c>
      <c r="B19794" s="2">
        <v>4.306297505</v>
      </c>
      <c r="C19794" s="3">
        <f t="shared" ref="C19794:D19794" si="19793">1/A19794</f>
        <v>0.0006901311249</v>
      </c>
      <c r="D19794" s="3">
        <f t="shared" si="19793"/>
        <v>0.2322180478</v>
      </c>
    </row>
    <row r="19795" ht="14.25" customHeight="1">
      <c r="A19795" s="2">
        <v>321.0</v>
      </c>
      <c r="B19795" s="2">
        <v>2.83708137</v>
      </c>
      <c r="C19795" s="3">
        <f t="shared" ref="C19795:D19795" si="19794">1/A19795</f>
        <v>0.003115264798</v>
      </c>
      <c r="D19795" s="3">
        <f t="shared" si="19794"/>
        <v>0.3524749098</v>
      </c>
    </row>
    <row r="19796" ht="14.25" customHeight="1">
      <c r="A19796" s="2">
        <v>866.0</v>
      </c>
      <c r="B19796" s="2">
        <v>4.261999742</v>
      </c>
      <c r="C19796" s="3">
        <f t="shared" ref="C19796:D19796" si="19795">1/A19796</f>
        <v>0.001154734411</v>
      </c>
      <c r="D19796" s="3">
        <f t="shared" si="19795"/>
        <v>0.2346316425</v>
      </c>
    </row>
    <row r="19797" ht="14.25" customHeight="1">
      <c r="A19797" s="2">
        <v>485.0</v>
      </c>
      <c r="B19797" s="2">
        <v>3.481368113</v>
      </c>
      <c r="C19797" s="3">
        <f t="shared" ref="C19797:D19797" si="19796">1/A19797</f>
        <v>0.00206185567</v>
      </c>
      <c r="D19797" s="3">
        <f t="shared" si="19796"/>
        <v>0.2872433961</v>
      </c>
    </row>
    <row r="19798" ht="14.25" customHeight="1">
      <c r="A19798" s="2">
        <v>104.0</v>
      </c>
      <c r="B19798" s="2">
        <v>2.171825686</v>
      </c>
      <c r="C19798" s="3">
        <f t="shared" ref="C19798:D19798" si="19797">1/A19798</f>
        <v>0.009615384615</v>
      </c>
      <c r="D19798" s="3">
        <f t="shared" si="19797"/>
        <v>0.4604421093</v>
      </c>
    </row>
    <row r="19799" ht="14.25" customHeight="1">
      <c r="A19799" s="2">
        <v>330.0</v>
      </c>
      <c r="B19799" s="2">
        <v>3.092301934</v>
      </c>
      <c r="C19799" s="3">
        <f t="shared" ref="C19799:D19799" si="19798">1/A19799</f>
        <v>0.00303030303</v>
      </c>
      <c r="D19799" s="3">
        <f t="shared" si="19798"/>
        <v>0.3233836868</v>
      </c>
    </row>
    <row r="19800" ht="14.25" customHeight="1">
      <c r="A19800" s="2">
        <v>973.0</v>
      </c>
      <c r="B19800" s="2">
        <v>4.288860611</v>
      </c>
      <c r="C19800" s="3">
        <f t="shared" ref="C19800:D19800" si="19799">1/A19800</f>
        <v>0.001027749229</v>
      </c>
      <c r="D19800" s="3">
        <f t="shared" si="19799"/>
        <v>0.2331621591</v>
      </c>
    </row>
    <row r="19801" ht="14.25" customHeight="1">
      <c r="A19801" s="2">
        <v>433.0</v>
      </c>
      <c r="B19801" s="2">
        <v>3.286401998</v>
      </c>
      <c r="C19801" s="3">
        <f t="shared" ref="C19801:D19801" si="19800">1/A19801</f>
        <v>0.002309468822</v>
      </c>
      <c r="D19801" s="3">
        <f t="shared" si="19800"/>
        <v>0.3042841383</v>
      </c>
    </row>
    <row r="19802" ht="14.25" customHeight="1">
      <c r="A19802" s="2">
        <v>447.0</v>
      </c>
      <c r="B19802" s="2">
        <v>3.511389864</v>
      </c>
      <c r="C19802" s="3">
        <f t="shared" ref="C19802:D19802" si="19801">1/A19802</f>
        <v>0.002237136465</v>
      </c>
      <c r="D19802" s="3">
        <f t="shared" si="19801"/>
        <v>0.2847875168</v>
      </c>
    </row>
    <row r="19803" ht="14.25" customHeight="1">
      <c r="A19803" s="2">
        <v>648.0</v>
      </c>
      <c r="B19803" s="2">
        <v>3.838240012</v>
      </c>
      <c r="C19803" s="3">
        <f t="shared" ref="C19803:D19803" si="19802">1/A19803</f>
        <v>0.001543209877</v>
      </c>
      <c r="D19803" s="3">
        <f t="shared" si="19802"/>
        <v>0.2605360782</v>
      </c>
    </row>
    <row r="19804" ht="14.25" customHeight="1">
      <c r="A19804" s="2">
        <v>341.0</v>
      </c>
      <c r="B19804" s="2">
        <v>3.151865485</v>
      </c>
      <c r="C19804" s="3">
        <f t="shared" ref="C19804:D19804" si="19803">1/A19804</f>
        <v>0.00293255132</v>
      </c>
      <c r="D19804" s="3">
        <f t="shared" si="19803"/>
        <v>0.3172724232</v>
      </c>
    </row>
    <row r="19805" ht="14.25" customHeight="1">
      <c r="A19805" s="2">
        <v>241.0</v>
      </c>
      <c r="B19805" s="2">
        <v>3.064754559</v>
      </c>
      <c r="C19805" s="3">
        <f t="shared" ref="C19805:D19805" si="19804">1/A19805</f>
        <v>0.004149377593</v>
      </c>
      <c r="D19805" s="3">
        <f t="shared" si="19804"/>
        <v>0.326290403</v>
      </c>
    </row>
    <row r="19806" ht="14.25" customHeight="1">
      <c r="A19806" s="2">
        <v>652.0</v>
      </c>
      <c r="B19806" s="2">
        <v>3.936215608</v>
      </c>
      <c r="C19806" s="3">
        <f t="shared" ref="C19806:D19806" si="19805">1/A19806</f>
        <v>0.001533742331</v>
      </c>
      <c r="D19806" s="3">
        <f t="shared" si="19805"/>
        <v>0.2540511241</v>
      </c>
    </row>
    <row r="19807" ht="14.25" customHeight="1">
      <c r="A19807" s="2">
        <v>242.0</v>
      </c>
      <c r="B19807" s="2">
        <v>3.003869129</v>
      </c>
      <c r="C19807" s="3">
        <f t="shared" ref="C19807:D19807" si="19806">1/A19807</f>
        <v>0.004132231405</v>
      </c>
      <c r="D19807" s="3">
        <f t="shared" si="19806"/>
        <v>0.3329039838</v>
      </c>
    </row>
    <row r="19808" ht="14.25" customHeight="1">
      <c r="A19808" s="2">
        <v>1058.0</v>
      </c>
      <c r="B19808" s="2">
        <v>4.331140002</v>
      </c>
      <c r="C19808" s="3">
        <f t="shared" ref="C19808:D19808" si="19807">1/A19808</f>
        <v>0.0009451795841</v>
      </c>
      <c r="D19808" s="3">
        <f t="shared" si="19807"/>
        <v>0.2308860945</v>
      </c>
    </row>
    <row r="19809" ht="14.25" customHeight="1">
      <c r="A19809" s="2">
        <v>392.0</v>
      </c>
      <c r="B19809" s="2">
        <v>3.235948612</v>
      </c>
      <c r="C19809" s="3">
        <f t="shared" ref="C19809:D19809" si="19808">1/A19809</f>
        <v>0.002551020408</v>
      </c>
      <c r="D19809" s="3">
        <f t="shared" si="19808"/>
        <v>0.3090283932</v>
      </c>
    </row>
    <row r="19810" ht="14.25" customHeight="1">
      <c r="A19810" s="2">
        <v>329.0</v>
      </c>
      <c r="B19810" s="2">
        <v>2.974107381</v>
      </c>
      <c r="C19810" s="3">
        <f t="shared" ref="C19810:D19810" si="19809">1/A19810</f>
        <v>0.003039513678</v>
      </c>
      <c r="D19810" s="3">
        <f t="shared" si="19809"/>
        <v>0.3362353378</v>
      </c>
    </row>
    <row r="19811" ht="14.25" customHeight="1">
      <c r="A19811" s="2">
        <v>696.0</v>
      </c>
      <c r="B19811" s="2">
        <v>4.049320835</v>
      </c>
      <c r="C19811" s="3">
        <f t="shared" ref="C19811:D19811" si="19810">1/A19811</f>
        <v>0.001436781609</v>
      </c>
      <c r="D19811" s="3">
        <f t="shared" si="19810"/>
        <v>0.2469549934</v>
      </c>
    </row>
    <row r="19812" ht="14.25" customHeight="1">
      <c r="A19812" s="2">
        <v>1489.0</v>
      </c>
      <c r="B19812" s="2">
        <v>4.348686029</v>
      </c>
      <c r="C19812" s="3">
        <f t="shared" ref="C19812:D19812" si="19811">1/A19812</f>
        <v>0.0006715916723</v>
      </c>
      <c r="D19812" s="3">
        <f t="shared" si="19811"/>
        <v>0.2299545181</v>
      </c>
    </row>
    <row r="19813" ht="14.25" customHeight="1">
      <c r="A19813" s="2">
        <v>188.0</v>
      </c>
      <c r="B19813" s="2">
        <v>2.845688555</v>
      </c>
      <c r="C19813" s="3">
        <f t="shared" ref="C19813:D19813" si="19812">1/A19813</f>
        <v>0.005319148936</v>
      </c>
      <c r="D19813" s="3">
        <f t="shared" si="19812"/>
        <v>0.3514087999</v>
      </c>
    </row>
    <row r="19814" ht="14.25" customHeight="1">
      <c r="A19814" s="2">
        <v>332.0</v>
      </c>
      <c r="B19814" s="2">
        <v>3.021938228</v>
      </c>
      <c r="C19814" s="3">
        <f t="shared" ref="C19814:D19814" si="19813">1/A19814</f>
        <v>0.003012048193</v>
      </c>
      <c r="D19814" s="3">
        <f t="shared" si="19813"/>
        <v>0.3309134484</v>
      </c>
    </row>
    <row r="19815" ht="14.25" customHeight="1">
      <c r="A19815" s="2">
        <v>202.0</v>
      </c>
      <c r="B19815" s="2">
        <v>2.852531617</v>
      </c>
      <c r="C19815" s="3">
        <f t="shared" ref="C19815:D19815" si="19814">1/A19815</f>
        <v>0.00495049505</v>
      </c>
      <c r="D19815" s="3">
        <f t="shared" si="19814"/>
        <v>0.3505657901</v>
      </c>
    </row>
    <row r="19816" ht="14.25" customHeight="1">
      <c r="A19816" s="2">
        <v>311.0</v>
      </c>
      <c r="B19816" s="2">
        <v>2.992295912</v>
      </c>
      <c r="C19816" s="3">
        <f t="shared" ref="C19816:D19816" si="19815">1/A19816</f>
        <v>0.003215434084</v>
      </c>
      <c r="D19816" s="3">
        <f t="shared" si="19815"/>
        <v>0.334191547</v>
      </c>
    </row>
    <row r="19817" ht="14.25" customHeight="1">
      <c r="A19817" s="2">
        <v>729.0</v>
      </c>
      <c r="B19817" s="2">
        <v>4.077216963</v>
      </c>
      <c r="C19817" s="3">
        <f t="shared" ref="C19817:D19817" si="19816">1/A19817</f>
        <v>0.001371742112</v>
      </c>
      <c r="D19817" s="3">
        <f t="shared" si="19816"/>
        <v>0.2452653389</v>
      </c>
    </row>
    <row r="19818" ht="14.25" customHeight="1">
      <c r="A19818" s="2">
        <v>836.0</v>
      </c>
      <c r="B19818" s="2">
        <v>4.250503978</v>
      </c>
      <c r="C19818" s="3">
        <f t="shared" ref="C19818:D19818" si="19817">1/A19818</f>
        <v>0.001196172249</v>
      </c>
      <c r="D19818" s="3">
        <f t="shared" si="19817"/>
        <v>0.2352662191</v>
      </c>
    </row>
    <row r="19819" ht="14.25" customHeight="1">
      <c r="A19819" s="2">
        <v>322.0</v>
      </c>
      <c r="B19819" s="2">
        <v>2.946385532</v>
      </c>
      <c r="C19819" s="3">
        <f t="shared" ref="C19819:D19819" si="19818">1/A19819</f>
        <v>0.003105590062</v>
      </c>
      <c r="D19819" s="3">
        <f t="shared" si="19818"/>
        <v>0.3393988971</v>
      </c>
    </row>
    <row r="19820" ht="14.25" customHeight="1">
      <c r="A19820" s="2">
        <v>555.0</v>
      </c>
      <c r="B19820" s="2">
        <v>3.672083222</v>
      </c>
      <c r="C19820" s="3">
        <f t="shared" ref="C19820:D19820" si="19819">1/A19820</f>
        <v>0.001801801802</v>
      </c>
      <c r="D19820" s="3">
        <f t="shared" si="19819"/>
        <v>0.2723249827</v>
      </c>
    </row>
    <row r="19821" ht="14.25" customHeight="1">
      <c r="A19821" s="2">
        <v>162.0</v>
      </c>
      <c r="B19821" s="2">
        <v>2.514665032</v>
      </c>
      <c r="C19821" s="3">
        <f t="shared" ref="C19821:D19821" si="19820">1/A19821</f>
        <v>0.006172839506</v>
      </c>
      <c r="D19821" s="3">
        <f t="shared" si="19820"/>
        <v>0.3976672787</v>
      </c>
    </row>
    <row r="19822" ht="14.25" customHeight="1">
      <c r="A19822" s="2">
        <v>224.0</v>
      </c>
      <c r="B19822" s="2">
        <v>2.924890867</v>
      </c>
      <c r="C19822" s="3">
        <f t="shared" ref="C19822:D19822" si="19821">1/A19822</f>
        <v>0.004464285714</v>
      </c>
      <c r="D19822" s="3">
        <f t="shared" si="19821"/>
        <v>0.3418930981</v>
      </c>
    </row>
    <row r="19823" ht="14.25" customHeight="1">
      <c r="A19823" s="2">
        <v>238.0</v>
      </c>
      <c r="B19823" s="2">
        <v>3.04767687</v>
      </c>
      <c r="C19823" s="3">
        <f t="shared" ref="C19823:D19823" si="19822">1/A19823</f>
        <v>0.004201680672</v>
      </c>
      <c r="D19823" s="3">
        <f t="shared" si="19822"/>
        <v>0.3281187746</v>
      </c>
    </row>
    <row r="19824" ht="14.25" customHeight="1">
      <c r="A19824" s="2">
        <v>341.0</v>
      </c>
      <c r="B19824" s="2">
        <v>3.229059365</v>
      </c>
      <c r="C19824" s="3">
        <f t="shared" ref="C19824:D19824" si="19823">1/A19824</f>
        <v>0.00293255132</v>
      </c>
      <c r="D19824" s="3">
        <f t="shared" si="19823"/>
        <v>0.3096877099</v>
      </c>
    </row>
    <row r="19825" ht="14.25" customHeight="1">
      <c r="A19825" s="2">
        <v>816.0</v>
      </c>
      <c r="B19825" s="2">
        <v>4.161126176</v>
      </c>
      <c r="C19825" s="3">
        <f t="shared" ref="C19825:D19825" si="19824">1/A19825</f>
        <v>0.001225490196</v>
      </c>
      <c r="D19825" s="3">
        <f t="shared" si="19824"/>
        <v>0.2403195572</v>
      </c>
    </row>
    <row r="19826" ht="14.25" customHeight="1">
      <c r="A19826" s="2">
        <v>1517.0</v>
      </c>
      <c r="B19826" s="2">
        <v>4.435624755</v>
      </c>
      <c r="C19826" s="3">
        <f t="shared" ref="C19826:D19826" si="19825">1/A19826</f>
        <v>0.0006591957811</v>
      </c>
      <c r="D19826" s="3">
        <f t="shared" si="19825"/>
        <v>0.2254473846</v>
      </c>
    </row>
    <row r="19827" ht="14.25" customHeight="1">
      <c r="A19827" s="2">
        <v>738.0</v>
      </c>
      <c r="B19827" s="2">
        <v>3.952400905</v>
      </c>
      <c r="C19827" s="3">
        <f t="shared" ref="C19827:D19827" si="19826">1/A19827</f>
        <v>0.00135501355</v>
      </c>
      <c r="D19827" s="3">
        <f t="shared" si="19826"/>
        <v>0.2530107709</v>
      </c>
    </row>
    <row r="19828" ht="14.25" customHeight="1">
      <c r="A19828" s="2">
        <v>525.0</v>
      </c>
      <c r="B19828" s="2">
        <v>3.626654344</v>
      </c>
      <c r="C19828" s="3">
        <f t="shared" ref="C19828:D19828" si="19827">1/A19828</f>
        <v>0.001904761905</v>
      </c>
      <c r="D19828" s="3">
        <f t="shared" si="19827"/>
        <v>0.275736231</v>
      </c>
    </row>
    <row r="19829" ht="14.25" customHeight="1">
      <c r="A19829" s="2">
        <v>262.0</v>
      </c>
      <c r="B19829" s="2">
        <v>3.108754644</v>
      </c>
      <c r="C19829" s="3">
        <f t="shared" ref="C19829:D19829" si="19828">1/A19829</f>
        <v>0.003816793893</v>
      </c>
      <c r="D19829" s="3">
        <f t="shared" si="19828"/>
        <v>0.3216722175</v>
      </c>
    </row>
    <row r="19830" ht="14.25" customHeight="1">
      <c r="A19830" s="2">
        <v>401.0</v>
      </c>
      <c r="B19830" s="2">
        <v>3.305203216</v>
      </c>
      <c r="C19830" s="3">
        <f t="shared" ref="C19830:D19830" si="19829">1/A19830</f>
        <v>0.002493765586</v>
      </c>
      <c r="D19830" s="3">
        <f t="shared" si="19829"/>
        <v>0.3025532576</v>
      </c>
    </row>
    <row r="19831" ht="14.25" customHeight="1">
      <c r="A19831" s="2">
        <v>228.0</v>
      </c>
      <c r="B19831" s="2">
        <v>2.996134547</v>
      </c>
      <c r="C19831" s="3">
        <f t="shared" ref="C19831:D19831" si="19830">1/A19831</f>
        <v>0.004385964912</v>
      </c>
      <c r="D19831" s="3">
        <f t="shared" si="19830"/>
        <v>0.3337633822</v>
      </c>
    </row>
    <row r="19832" ht="14.25" customHeight="1">
      <c r="A19832" s="2">
        <v>222.0</v>
      </c>
      <c r="B19832" s="2">
        <v>2.988682</v>
      </c>
      <c r="C19832" s="3">
        <f t="shared" ref="C19832:D19832" si="19831">1/A19832</f>
        <v>0.004504504505</v>
      </c>
      <c r="D19832" s="3">
        <f t="shared" si="19831"/>
        <v>0.3345956512</v>
      </c>
    </row>
    <row r="19833" ht="14.25" customHeight="1">
      <c r="A19833" s="2">
        <v>371.0</v>
      </c>
      <c r="B19833" s="2">
        <v>3.229393403</v>
      </c>
      <c r="C19833" s="3">
        <f t="shared" ref="C19833:D19833" si="19832">1/A19833</f>
        <v>0.00269541779</v>
      </c>
      <c r="D19833" s="3">
        <f t="shared" si="19832"/>
        <v>0.3096556768</v>
      </c>
    </row>
    <row r="19834" ht="14.25" customHeight="1">
      <c r="A19834" s="2">
        <v>151.0</v>
      </c>
      <c r="B19834" s="2">
        <v>2.510215352</v>
      </c>
      <c r="C19834" s="3">
        <f t="shared" ref="C19834:D19834" si="19833">1/A19834</f>
        <v>0.006622516556</v>
      </c>
      <c r="D19834" s="3">
        <f t="shared" si="19833"/>
        <v>0.3983721951</v>
      </c>
    </row>
    <row r="19835" ht="14.25" customHeight="1">
      <c r="A19835" s="2">
        <v>333.0</v>
      </c>
      <c r="B19835" s="2">
        <v>3.049022546</v>
      </c>
      <c r="C19835" s="3">
        <f t="shared" ref="C19835:D19835" si="19834">1/A19835</f>
        <v>0.003003003003</v>
      </c>
      <c r="D19835" s="3">
        <f t="shared" si="19834"/>
        <v>0.3279739605</v>
      </c>
    </row>
    <row r="19836" ht="14.25" customHeight="1">
      <c r="A19836" s="2">
        <v>210.0</v>
      </c>
      <c r="B19836" s="2">
        <v>2.871629974</v>
      </c>
      <c r="C19836" s="3">
        <f t="shared" ref="C19836:D19836" si="19835">1/A19836</f>
        <v>0.004761904762</v>
      </c>
      <c r="D19836" s="3">
        <f t="shared" si="19835"/>
        <v>0.3482342812</v>
      </c>
    </row>
    <row r="19837" ht="14.25" customHeight="1">
      <c r="A19837" s="2">
        <v>387.0</v>
      </c>
      <c r="B19837" s="2">
        <v>3.230020989</v>
      </c>
      <c r="C19837" s="3">
        <f t="shared" ref="C19837:D19837" si="19836">1/A19837</f>
        <v>0.002583979328</v>
      </c>
      <c r="D19837" s="3">
        <f t="shared" si="19836"/>
        <v>0.3095955114</v>
      </c>
    </row>
    <row r="19838" ht="14.25" customHeight="1">
      <c r="A19838" s="2">
        <v>499.0</v>
      </c>
      <c r="B19838" s="2">
        <v>3.57426236</v>
      </c>
      <c r="C19838" s="3">
        <f t="shared" ref="C19838:D19838" si="19837">1/A19838</f>
        <v>0.002004008016</v>
      </c>
      <c r="D19838" s="3">
        <f t="shared" si="19837"/>
        <v>0.2797780071</v>
      </c>
    </row>
    <row r="19839" ht="14.25" customHeight="1">
      <c r="A19839" s="2">
        <v>528.0</v>
      </c>
      <c r="B19839" s="2">
        <v>3.599808257</v>
      </c>
      <c r="C19839" s="3">
        <f t="shared" ref="C19839:D19839" si="19838">1/A19839</f>
        <v>0.001893939394</v>
      </c>
      <c r="D19839" s="3">
        <f t="shared" si="19838"/>
        <v>0.2777925736</v>
      </c>
    </row>
    <row r="19840" ht="14.25" customHeight="1">
      <c r="A19840" s="2">
        <v>230.0</v>
      </c>
      <c r="B19840" s="2">
        <v>2.92631652</v>
      </c>
      <c r="C19840" s="3">
        <f t="shared" ref="C19840:D19840" si="19839">1/A19840</f>
        <v>0.004347826087</v>
      </c>
      <c r="D19840" s="3">
        <f t="shared" si="19839"/>
        <v>0.3417265334</v>
      </c>
    </row>
    <row r="19841" ht="14.25" customHeight="1">
      <c r="A19841" s="2">
        <v>213.0</v>
      </c>
      <c r="B19841" s="2">
        <v>2.98286469</v>
      </c>
      <c r="C19841" s="3">
        <f t="shared" ref="C19841:D19841" si="19840">1/A19841</f>
        <v>0.004694835681</v>
      </c>
      <c r="D19841" s="3">
        <f t="shared" si="19840"/>
        <v>0.3352481939</v>
      </c>
    </row>
    <row r="19842" ht="14.25" customHeight="1">
      <c r="A19842" s="2">
        <v>446.0</v>
      </c>
      <c r="B19842" s="2">
        <v>3.480840443</v>
      </c>
      <c r="C19842" s="3">
        <f t="shared" ref="C19842:D19842" si="19841">1/A19842</f>
        <v>0.002242152466</v>
      </c>
      <c r="D19842" s="3">
        <f t="shared" si="19841"/>
        <v>0.2872869401</v>
      </c>
    </row>
    <row r="19843" ht="14.25" customHeight="1">
      <c r="A19843" s="2">
        <v>288.0</v>
      </c>
      <c r="B19843" s="2">
        <v>3.022977237</v>
      </c>
      <c r="C19843" s="3">
        <f t="shared" ref="C19843:D19843" si="19842">1/A19843</f>
        <v>0.003472222222</v>
      </c>
      <c r="D19843" s="3">
        <f t="shared" si="19842"/>
        <v>0.3307997122</v>
      </c>
    </row>
    <row r="19844" ht="14.25" customHeight="1">
      <c r="A19844" s="2">
        <v>581.0</v>
      </c>
      <c r="B19844" s="2">
        <v>3.772351751</v>
      </c>
      <c r="C19844" s="3">
        <f t="shared" ref="C19844:D19844" si="19843">1/A19844</f>
        <v>0.001721170396</v>
      </c>
      <c r="D19844" s="3">
        <f t="shared" si="19843"/>
        <v>0.2650866266</v>
      </c>
    </row>
    <row r="19845" ht="14.25" customHeight="1">
      <c r="A19845" s="2">
        <v>123.0</v>
      </c>
      <c r="B19845" s="2">
        <v>2.310711032</v>
      </c>
      <c r="C19845" s="3">
        <f t="shared" ref="C19845:D19845" si="19844">1/A19845</f>
        <v>0.008130081301</v>
      </c>
      <c r="D19845" s="3">
        <f t="shared" si="19844"/>
        <v>0.4327672245</v>
      </c>
    </row>
    <row r="19846" ht="14.25" customHeight="1">
      <c r="A19846" s="2">
        <v>442.0</v>
      </c>
      <c r="B19846" s="2">
        <v>3.469049629</v>
      </c>
      <c r="C19846" s="3">
        <f t="shared" ref="C19846:D19846" si="19845">1/A19846</f>
        <v>0.002262443439</v>
      </c>
      <c r="D19846" s="3">
        <f t="shared" si="19845"/>
        <v>0.2882633882</v>
      </c>
    </row>
    <row r="19847" ht="14.25" customHeight="1">
      <c r="A19847" s="2">
        <v>352.0</v>
      </c>
      <c r="B19847" s="2">
        <v>3.058255234</v>
      </c>
      <c r="C19847" s="3">
        <f t="shared" ref="C19847:D19847" si="19846">1/A19847</f>
        <v>0.002840909091</v>
      </c>
      <c r="D19847" s="3">
        <f t="shared" si="19846"/>
        <v>0.3269838269</v>
      </c>
    </row>
    <row r="19848" ht="14.25" customHeight="1">
      <c r="A19848" s="2">
        <v>1340.0</v>
      </c>
      <c r="B19848" s="2">
        <v>4.394160724</v>
      </c>
      <c r="C19848" s="3">
        <f t="shared" ref="C19848:D19848" si="19847">1/A19848</f>
        <v>0.0007462686567</v>
      </c>
      <c r="D19848" s="3">
        <f t="shared" si="19847"/>
        <v>0.2275747436</v>
      </c>
    </row>
    <row r="19849" ht="14.25" customHeight="1">
      <c r="A19849" s="2">
        <v>176.0</v>
      </c>
      <c r="B19849" s="2">
        <v>2.698645501</v>
      </c>
      <c r="C19849" s="3">
        <f t="shared" ref="C19849:D19849" si="19848">1/A19849</f>
        <v>0.005681818182</v>
      </c>
      <c r="D19849" s="3">
        <f t="shared" si="19848"/>
        <v>0.370556266</v>
      </c>
    </row>
    <row r="19850" ht="14.25" customHeight="1">
      <c r="A19850" s="2">
        <v>302.0</v>
      </c>
      <c r="B19850" s="2">
        <v>3.015407581</v>
      </c>
      <c r="C19850" s="3">
        <f t="shared" ref="C19850:D19850" si="19849">1/A19850</f>
        <v>0.003311258278</v>
      </c>
      <c r="D19850" s="3">
        <f t="shared" si="19849"/>
        <v>0.3316301273</v>
      </c>
    </row>
    <row r="19851" ht="14.25" customHeight="1">
      <c r="A19851" s="2">
        <v>2262.0</v>
      </c>
      <c r="B19851" s="2">
        <v>5.503028614</v>
      </c>
      <c r="C19851" s="3">
        <f t="shared" ref="C19851:D19851" si="19850">1/A19851</f>
        <v>0.000442086649</v>
      </c>
      <c r="D19851" s="3">
        <f t="shared" si="19850"/>
        <v>0.1817181174</v>
      </c>
    </row>
    <row r="19852" ht="14.25" customHeight="1">
      <c r="A19852" s="2">
        <v>158.0</v>
      </c>
      <c r="B19852" s="2">
        <v>2.52349251</v>
      </c>
      <c r="C19852" s="3">
        <f t="shared" ref="C19852:D19852" si="19851">1/A19852</f>
        <v>0.006329113924</v>
      </c>
      <c r="D19852" s="3">
        <f t="shared" si="19851"/>
        <v>0.396276191</v>
      </c>
    </row>
    <row r="19853" ht="14.25" customHeight="1">
      <c r="A19853" s="2">
        <v>163.0</v>
      </c>
      <c r="B19853" s="2">
        <v>2.543360551</v>
      </c>
      <c r="C19853" s="3">
        <f t="shared" ref="C19853:D19853" si="19852">1/A19853</f>
        <v>0.006134969325</v>
      </c>
      <c r="D19853" s="3">
        <f t="shared" si="19852"/>
        <v>0.3931805892</v>
      </c>
    </row>
    <row r="19854" ht="14.25" customHeight="1">
      <c r="A19854" s="2">
        <v>941.0</v>
      </c>
      <c r="B19854" s="2">
        <v>4.253528276</v>
      </c>
      <c r="C19854" s="3">
        <f t="shared" ref="C19854:D19854" si="19853">1/A19854</f>
        <v>0.001062699256</v>
      </c>
      <c r="D19854" s="3">
        <f t="shared" si="19853"/>
        <v>0.2350989426</v>
      </c>
    </row>
    <row r="19855" ht="14.25" customHeight="1">
      <c r="A19855" s="2">
        <v>814.0</v>
      </c>
      <c r="B19855" s="2">
        <v>4.128036801</v>
      </c>
      <c r="C19855" s="3">
        <f t="shared" ref="C19855:D19855" si="19854">1/A19855</f>
        <v>0.001228501229</v>
      </c>
      <c r="D19855" s="3">
        <f t="shared" si="19854"/>
        <v>0.2422459024</v>
      </c>
    </row>
    <row r="19856" ht="14.25" customHeight="1">
      <c r="A19856" s="2">
        <v>345.0</v>
      </c>
      <c r="B19856" s="2">
        <v>3.084072336</v>
      </c>
      <c r="C19856" s="3">
        <f t="shared" ref="C19856:D19856" si="19855">1/A19856</f>
        <v>0.002898550725</v>
      </c>
      <c r="D19856" s="3">
        <f t="shared" si="19855"/>
        <v>0.32424661</v>
      </c>
    </row>
    <row r="19857" ht="14.25" customHeight="1">
      <c r="A19857" s="2">
        <v>974.0</v>
      </c>
      <c r="B19857" s="2">
        <v>4.184905154</v>
      </c>
      <c r="C19857" s="3">
        <f t="shared" ref="C19857:D19857" si="19856">1/A19857</f>
        <v>0.001026694045</v>
      </c>
      <c r="D19857" s="3">
        <f t="shared" si="19856"/>
        <v>0.2389540415</v>
      </c>
    </row>
    <row r="19858" ht="14.25" customHeight="1">
      <c r="A19858" s="2">
        <v>576.0</v>
      </c>
      <c r="B19858" s="2">
        <v>3.690675348</v>
      </c>
      <c r="C19858" s="3">
        <f t="shared" ref="C19858:D19858" si="19857">1/A19858</f>
        <v>0.001736111111</v>
      </c>
      <c r="D19858" s="3">
        <f t="shared" si="19857"/>
        <v>0.2709531199</v>
      </c>
    </row>
    <row r="19859" ht="14.25" customHeight="1">
      <c r="A19859" s="2">
        <v>1674.0</v>
      </c>
      <c r="B19859" s="2">
        <v>4.447429298</v>
      </c>
      <c r="C19859" s="3">
        <f t="shared" ref="C19859:D19859" si="19858">1/A19859</f>
        <v>0.0005973715651</v>
      </c>
      <c r="D19859" s="3">
        <f t="shared" si="19858"/>
        <v>0.2248489932</v>
      </c>
    </row>
    <row r="19860" ht="14.25" customHeight="1">
      <c r="A19860" s="2">
        <v>1011.0</v>
      </c>
      <c r="B19860" s="2">
        <v>4.301502942</v>
      </c>
      <c r="C19860" s="3">
        <f t="shared" ref="C19860:D19860" si="19859">1/A19860</f>
        <v>0.0009891196835</v>
      </c>
      <c r="D19860" s="3">
        <f t="shared" si="19859"/>
        <v>0.2324768839</v>
      </c>
    </row>
    <row r="19861" ht="14.25" customHeight="1">
      <c r="A19861" s="2">
        <v>1026.0</v>
      </c>
      <c r="B19861" s="2">
        <v>4.354472879</v>
      </c>
      <c r="C19861" s="3">
        <f t="shared" ref="C19861:D19861" si="19860">1/A19861</f>
        <v>0.0009746588694</v>
      </c>
      <c r="D19861" s="3">
        <f t="shared" si="19860"/>
        <v>0.2296489214</v>
      </c>
    </row>
    <row r="19862" ht="14.25" customHeight="1">
      <c r="A19862" s="2">
        <v>3519.0</v>
      </c>
      <c r="B19862" s="2">
        <v>5.860560979</v>
      </c>
      <c r="C19862" s="3">
        <f t="shared" ref="C19862:D19862" si="19861">1/A19862</f>
        <v>0.0002841716397</v>
      </c>
      <c r="D19862" s="3">
        <f t="shared" si="19861"/>
        <v>0.1706321295</v>
      </c>
    </row>
    <row r="19863" ht="14.25" customHeight="1">
      <c r="A19863" s="2">
        <v>279.0</v>
      </c>
      <c r="B19863" s="2">
        <v>3.153115778</v>
      </c>
      <c r="C19863" s="3">
        <f t="shared" ref="C19863:D19863" si="19862">1/A19863</f>
        <v>0.003584229391</v>
      </c>
      <c r="D19863" s="3">
        <f t="shared" si="19862"/>
        <v>0.3171466164</v>
      </c>
    </row>
    <row r="19864" ht="14.25" customHeight="1">
      <c r="A19864" s="2">
        <v>185.0</v>
      </c>
      <c r="B19864" s="2">
        <v>2.882535734</v>
      </c>
      <c r="C19864" s="3">
        <f t="shared" ref="C19864:D19864" si="19863">1/A19864</f>
        <v>0.005405405405</v>
      </c>
      <c r="D19864" s="3">
        <f t="shared" si="19863"/>
        <v>0.3469167748</v>
      </c>
    </row>
    <row r="19865" ht="14.25" customHeight="1">
      <c r="A19865" s="2">
        <v>176.0</v>
      </c>
      <c r="B19865" s="2">
        <v>2.660513709</v>
      </c>
      <c r="C19865" s="3">
        <f t="shared" ref="C19865:D19865" si="19864">1/A19865</f>
        <v>0.005681818182</v>
      </c>
      <c r="D19865" s="3">
        <f t="shared" si="19864"/>
        <v>0.3758672608</v>
      </c>
    </row>
    <row r="19866" ht="14.25" customHeight="1">
      <c r="A19866" s="2">
        <v>108.0</v>
      </c>
      <c r="B19866" s="2">
        <v>2.179971215</v>
      </c>
      <c r="C19866" s="3">
        <f t="shared" ref="C19866:D19866" si="19865">1/A19866</f>
        <v>0.009259259259</v>
      </c>
      <c r="D19866" s="3">
        <f t="shared" si="19865"/>
        <v>0.4587216533</v>
      </c>
    </row>
    <row r="19867" ht="14.25" customHeight="1">
      <c r="A19867" s="2">
        <v>1032.0</v>
      </c>
      <c r="B19867" s="2">
        <v>4.286212662</v>
      </c>
      <c r="C19867" s="3">
        <f t="shared" ref="C19867:D19867" si="19866">1/A19867</f>
        <v>0.0009689922481</v>
      </c>
      <c r="D19867" s="3">
        <f t="shared" si="19866"/>
        <v>0.2333062027</v>
      </c>
    </row>
    <row r="19868" ht="14.25" customHeight="1">
      <c r="A19868" s="2">
        <v>287.0</v>
      </c>
      <c r="B19868" s="2">
        <v>3.160681536</v>
      </c>
      <c r="C19868" s="3">
        <f t="shared" ref="C19868:D19868" si="19867">1/A19868</f>
        <v>0.003484320557</v>
      </c>
      <c r="D19868" s="3">
        <f t="shared" si="19867"/>
        <v>0.316387459</v>
      </c>
    </row>
    <row r="19869" ht="14.25" customHeight="1">
      <c r="A19869" s="2">
        <v>538.0</v>
      </c>
      <c r="B19869" s="2">
        <v>3.630807117</v>
      </c>
      <c r="C19869" s="3">
        <f t="shared" ref="C19869:D19869" si="19868">1/A19869</f>
        <v>0.001858736059</v>
      </c>
      <c r="D19869" s="3">
        <f t="shared" si="19868"/>
        <v>0.2754208549</v>
      </c>
    </row>
    <row r="19870" ht="14.25" customHeight="1">
      <c r="A19870" s="2">
        <v>486.0</v>
      </c>
      <c r="B19870" s="2">
        <v>3.494428101</v>
      </c>
      <c r="C19870" s="3">
        <f t="shared" ref="C19870:D19870" si="19869">1/A19870</f>
        <v>0.002057613169</v>
      </c>
      <c r="D19870" s="3">
        <f t="shared" si="19869"/>
        <v>0.2861698599</v>
      </c>
    </row>
    <row r="19871" ht="14.25" customHeight="1">
      <c r="A19871" s="2">
        <v>336.0</v>
      </c>
      <c r="B19871" s="2">
        <v>3.003160747</v>
      </c>
      <c r="C19871" s="3">
        <f t="shared" ref="C19871:D19871" si="19870">1/A19871</f>
        <v>0.002976190476</v>
      </c>
      <c r="D19871" s="3">
        <f t="shared" si="19870"/>
        <v>0.3329825088</v>
      </c>
    </row>
    <row r="19872" ht="14.25" customHeight="1">
      <c r="A19872" s="2">
        <v>764.0</v>
      </c>
      <c r="B19872" s="2">
        <v>3.995147322</v>
      </c>
      <c r="C19872" s="3">
        <f t="shared" ref="C19872:D19872" si="19871">1/A19872</f>
        <v>0.001308900524</v>
      </c>
      <c r="D19872" s="3">
        <f t="shared" si="19871"/>
        <v>0.2503036608</v>
      </c>
    </row>
    <row r="19873" ht="14.25" customHeight="1">
      <c r="A19873" s="2">
        <v>672.0</v>
      </c>
      <c r="B19873" s="2">
        <v>3.872854646</v>
      </c>
      <c r="C19873" s="3">
        <f t="shared" ref="C19873:D19873" si="19872">1/A19873</f>
        <v>0.001488095238</v>
      </c>
      <c r="D19873" s="3">
        <f t="shared" si="19872"/>
        <v>0.25820747</v>
      </c>
    </row>
    <row r="19874" ht="14.25" customHeight="1">
      <c r="A19874" s="2">
        <v>88.0</v>
      </c>
      <c r="B19874" s="2">
        <v>1.963248768</v>
      </c>
      <c r="C19874" s="3">
        <f t="shared" ref="C19874:D19874" si="19873">1/A19874</f>
        <v>0.01136363636</v>
      </c>
      <c r="D19874" s="3">
        <f t="shared" si="19873"/>
        <v>0.5093598001</v>
      </c>
    </row>
    <row r="19875" ht="14.25" customHeight="1">
      <c r="A19875" s="2">
        <v>190.0</v>
      </c>
      <c r="B19875" s="2">
        <v>2.842301771</v>
      </c>
      <c r="C19875" s="3">
        <f t="shared" ref="C19875:D19875" si="19874">1/A19875</f>
        <v>0.005263157895</v>
      </c>
      <c r="D19875" s="3">
        <f t="shared" si="19874"/>
        <v>0.3518275259</v>
      </c>
    </row>
    <row r="19876" ht="14.25" customHeight="1">
      <c r="A19876" s="2">
        <v>551.0</v>
      </c>
      <c r="B19876" s="2">
        <v>3.565652009</v>
      </c>
      <c r="C19876" s="3">
        <f t="shared" ref="C19876:D19876" si="19875">1/A19876</f>
        <v>0.001814882033</v>
      </c>
      <c r="D19876" s="3">
        <f t="shared" si="19875"/>
        <v>0.2804536162</v>
      </c>
    </row>
    <row r="19877" ht="14.25" customHeight="1">
      <c r="A19877" s="2">
        <v>507.0</v>
      </c>
      <c r="B19877" s="2">
        <v>3.574740295</v>
      </c>
      <c r="C19877" s="3">
        <f t="shared" ref="C19877:D19877" si="19876">1/A19877</f>
        <v>0.001972386588</v>
      </c>
      <c r="D19877" s="3">
        <f t="shared" si="19876"/>
        <v>0.2797406014</v>
      </c>
    </row>
    <row r="19878" ht="14.25" customHeight="1">
      <c r="A19878" s="2">
        <v>121.0</v>
      </c>
      <c r="B19878" s="2">
        <v>2.278601242</v>
      </c>
      <c r="C19878" s="3">
        <f t="shared" ref="C19878:D19878" si="19877">1/A19878</f>
        <v>0.00826446281</v>
      </c>
      <c r="D19878" s="3">
        <f t="shared" si="19877"/>
        <v>0.4388657311</v>
      </c>
    </row>
    <row r="19879" ht="14.25" customHeight="1">
      <c r="A19879" s="2">
        <v>263.0</v>
      </c>
      <c r="B19879" s="2">
        <v>3.072669838</v>
      </c>
      <c r="C19879" s="3">
        <f t="shared" ref="C19879:D19879" si="19878">1/A19879</f>
        <v>0.003802281369</v>
      </c>
      <c r="D19879" s="3">
        <f t="shared" si="19878"/>
        <v>0.3254498702</v>
      </c>
    </row>
    <row r="19880" ht="14.25" customHeight="1">
      <c r="A19880" s="2">
        <v>243.0</v>
      </c>
      <c r="B19880" s="2">
        <v>3.040638542</v>
      </c>
      <c r="C19880" s="3">
        <f t="shared" ref="C19880:D19880" si="19879">1/A19880</f>
        <v>0.004115226337</v>
      </c>
      <c r="D19880" s="3">
        <f t="shared" si="19879"/>
        <v>0.3288782886</v>
      </c>
    </row>
    <row r="19881" ht="14.25" customHeight="1">
      <c r="A19881" s="2">
        <v>1081.0</v>
      </c>
      <c r="B19881" s="2">
        <v>4.300742857</v>
      </c>
      <c r="C19881" s="3">
        <f t="shared" ref="C19881:D19881" si="19880">1/A19881</f>
        <v>0.0009250693802</v>
      </c>
      <c r="D19881" s="3">
        <f t="shared" si="19880"/>
        <v>0.2325179703</v>
      </c>
    </row>
    <row r="19882" ht="14.25" customHeight="1">
      <c r="A19882" s="2">
        <v>540.0</v>
      </c>
      <c r="B19882" s="2">
        <v>3.698730514</v>
      </c>
      <c r="C19882" s="3">
        <f t="shared" ref="C19882:D19882" si="19881">1/A19882</f>
        <v>0.001851851852</v>
      </c>
      <c r="D19882" s="3">
        <f t="shared" si="19881"/>
        <v>0.270363033</v>
      </c>
    </row>
    <row r="19883" ht="14.25" customHeight="1">
      <c r="A19883" s="2">
        <v>219.0</v>
      </c>
      <c r="B19883" s="2">
        <v>2.960403939</v>
      </c>
      <c r="C19883" s="3">
        <f t="shared" ref="C19883:D19883" si="19882">1/A19883</f>
        <v>0.004566210046</v>
      </c>
      <c r="D19883" s="3">
        <f t="shared" si="19882"/>
        <v>0.3377917408</v>
      </c>
    </row>
    <row r="19884" ht="14.25" customHeight="1">
      <c r="A19884" s="2">
        <v>205.0</v>
      </c>
      <c r="B19884" s="2">
        <v>2.869695181</v>
      </c>
      <c r="C19884" s="3">
        <f t="shared" ref="C19884:D19884" si="19883">1/A19884</f>
        <v>0.00487804878</v>
      </c>
      <c r="D19884" s="3">
        <f t="shared" si="19883"/>
        <v>0.3484690662</v>
      </c>
    </row>
    <row r="19885" ht="14.25" customHeight="1">
      <c r="A19885" s="2">
        <v>499.0</v>
      </c>
      <c r="B19885" s="2">
        <v>3.55407066</v>
      </c>
      <c r="C19885" s="3">
        <f t="shared" ref="C19885:D19885" si="19884">1/A19885</f>
        <v>0.002004008016</v>
      </c>
      <c r="D19885" s="3">
        <f t="shared" si="19884"/>
        <v>0.2813675066</v>
      </c>
    </row>
    <row r="19886" ht="14.25" customHeight="1">
      <c r="A19886" s="2">
        <v>323.0</v>
      </c>
      <c r="B19886" s="2">
        <v>2.865920984</v>
      </c>
      <c r="C19886" s="3">
        <f t="shared" ref="C19886:D19886" si="19885">1/A19886</f>
        <v>0.003095975232</v>
      </c>
      <c r="D19886" s="3">
        <f t="shared" si="19885"/>
        <v>0.3489279731</v>
      </c>
    </row>
    <row r="19887" ht="14.25" customHeight="1">
      <c r="A19887" s="2">
        <v>628.0</v>
      </c>
      <c r="B19887" s="2">
        <v>3.818964556</v>
      </c>
      <c r="C19887" s="3">
        <f t="shared" ref="C19887:D19887" si="19886">1/A19887</f>
        <v>0.001592356688</v>
      </c>
      <c r="D19887" s="3">
        <f t="shared" si="19886"/>
        <v>0.2618510817</v>
      </c>
    </row>
    <row r="19888" ht="14.25" customHeight="1">
      <c r="A19888" s="2">
        <v>988.0</v>
      </c>
      <c r="B19888" s="2">
        <v>4.334146639</v>
      </c>
      <c r="C19888" s="3">
        <f t="shared" ref="C19888:D19888" si="19887">1/A19888</f>
        <v>0.001012145749</v>
      </c>
      <c r="D19888" s="3">
        <f t="shared" si="19887"/>
        <v>0.2307259268</v>
      </c>
    </row>
    <row r="19889" ht="14.25" customHeight="1">
      <c r="A19889" s="2">
        <v>536.0</v>
      </c>
      <c r="B19889" s="2">
        <v>3.740408469</v>
      </c>
      <c r="C19889" s="3">
        <f t="shared" ref="C19889:D19889" si="19888">1/A19889</f>
        <v>0.001865671642</v>
      </c>
      <c r="D19889" s="3">
        <f t="shared" si="19888"/>
        <v>0.2673504801</v>
      </c>
    </row>
    <row r="19890" ht="14.25" customHeight="1">
      <c r="A19890" s="2">
        <v>249.0</v>
      </c>
      <c r="B19890" s="2">
        <v>3.104897897</v>
      </c>
      <c r="C19890" s="3">
        <f t="shared" ref="C19890:D19890" si="19889">1/A19890</f>
        <v>0.004016064257</v>
      </c>
      <c r="D19890" s="3">
        <f t="shared" si="19889"/>
        <v>0.3220717824</v>
      </c>
    </row>
    <row r="19891" ht="14.25" customHeight="1">
      <c r="A19891" s="2">
        <v>121.0</v>
      </c>
      <c r="B19891" s="2">
        <v>2.29587741</v>
      </c>
      <c r="C19891" s="3">
        <f t="shared" ref="C19891:D19891" si="19890">1/A19891</f>
        <v>0.00826446281</v>
      </c>
      <c r="D19891" s="3">
        <f t="shared" si="19890"/>
        <v>0.4355633257</v>
      </c>
    </row>
    <row r="19892" ht="14.25" customHeight="1">
      <c r="A19892" s="2">
        <v>172.0</v>
      </c>
      <c r="B19892" s="2">
        <v>2.623069487</v>
      </c>
      <c r="C19892" s="3">
        <f t="shared" ref="C19892:D19892" si="19891">1/A19892</f>
        <v>0.005813953488</v>
      </c>
      <c r="D19892" s="3">
        <f t="shared" si="19891"/>
        <v>0.3812327523</v>
      </c>
    </row>
    <row r="19893" ht="14.25" customHeight="1">
      <c r="A19893" s="2">
        <v>459.0</v>
      </c>
      <c r="B19893" s="2">
        <v>3.474869139</v>
      </c>
      <c r="C19893" s="3">
        <f t="shared" ref="C19893:D19893" si="19892">1/A19893</f>
        <v>0.002178649237</v>
      </c>
      <c r="D19893" s="3">
        <f t="shared" si="19892"/>
        <v>0.2877806214</v>
      </c>
    </row>
    <row r="19894" ht="14.25" customHeight="1">
      <c r="A19894" s="2">
        <v>203.0</v>
      </c>
      <c r="B19894" s="2">
        <v>2.850894616</v>
      </c>
      <c r="C19894" s="3">
        <f t="shared" ref="C19894:D19894" si="19893">1/A19894</f>
        <v>0.004926108374</v>
      </c>
      <c r="D19894" s="3">
        <f t="shared" si="19893"/>
        <v>0.3507670871</v>
      </c>
    </row>
    <row r="19895" ht="14.25" customHeight="1">
      <c r="A19895" s="2">
        <v>509.0</v>
      </c>
      <c r="B19895" s="2">
        <v>3.631597391</v>
      </c>
      <c r="C19895" s="3">
        <f t="shared" ref="C19895:D19895" si="19894">1/A19895</f>
        <v>0.001964636542</v>
      </c>
      <c r="D19895" s="3">
        <f t="shared" si="19894"/>
        <v>0.2753609204</v>
      </c>
    </row>
    <row r="19896" ht="14.25" customHeight="1">
      <c r="A19896" s="2">
        <v>250.0</v>
      </c>
      <c r="B19896" s="2">
        <v>3.065441931</v>
      </c>
      <c r="C19896" s="3">
        <f t="shared" ref="C19896:D19896" si="19895">1/A19896</f>
        <v>0.004</v>
      </c>
      <c r="D19896" s="3">
        <f t="shared" si="19895"/>
        <v>0.326217238</v>
      </c>
    </row>
    <row r="19897" ht="14.25" customHeight="1">
      <c r="A19897" s="2">
        <v>1253.0</v>
      </c>
      <c r="B19897" s="2">
        <v>4.362021851</v>
      </c>
      <c r="C19897" s="3">
        <f t="shared" ref="C19897:D19897" si="19896">1/A19897</f>
        <v>0.000798084597</v>
      </c>
      <c r="D19897" s="3">
        <f t="shared" si="19896"/>
        <v>0.229251488</v>
      </c>
    </row>
    <row r="19898" ht="14.25" customHeight="1">
      <c r="A19898" s="2">
        <v>322.0</v>
      </c>
      <c r="B19898" s="2">
        <v>3.039423748</v>
      </c>
      <c r="C19898" s="3">
        <f t="shared" ref="C19898:D19898" si="19897">1/A19898</f>
        <v>0.003105590062</v>
      </c>
      <c r="D19898" s="3">
        <f t="shared" si="19897"/>
        <v>0.3290097344</v>
      </c>
    </row>
    <row r="19899" ht="14.25" customHeight="1">
      <c r="A19899" s="2">
        <v>120.0</v>
      </c>
      <c r="B19899" s="2">
        <v>2.379125152</v>
      </c>
      <c r="C19899" s="3">
        <f t="shared" ref="C19899:D19899" si="19898">1/A19899</f>
        <v>0.008333333333</v>
      </c>
      <c r="D19899" s="3">
        <f t="shared" si="19898"/>
        <v>0.4203225707</v>
      </c>
    </row>
    <row r="19900" ht="14.25" customHeight="1">
      <c r="A19900" s="2">
        <v>400.0</v>
      </c>
      <c r="B19900" s="2">
        <v>3.177351822</v>
      </c>
      <c r="C19900" s="3">
        <f t="shared" ref="C19900:D19900" si="19899">1/A19900</f>
        <v>0.0025</v>
      </c>
      <c r="D19900" s="3">
        <f t="shared" si="19899"/>
        <v>0.3147275014</v>
      </c>
    </row>
    <row r="19901" ht="14.25" customHeight="1">
      <c r="A19901" s="2">
        <v>425.0</v>
      </c>
      <c r="B19901" s="2">
        <v>3.308436997</v>
      </c>
      <c r="C19901" s="3">
        <f t="shared" ref="C19901:D19901" si="19900">1/A19901</f>
        <v>0.002352941176</v>
      </c>
      <c r="D19901" s="3">
        <f t="shared" si="19900"/>
        <v>0.3022575315</v>
      </c>
    </row>
    <row r="19902" ht="14.25" customHeight="1">
      <c r="A19902" s="2">
        <v>1272.0</v>
      </c>
      <c r="B19902" s="2">
        <v>4.411921005</v>
      </c>
      <c r="C19902" s="3">
        <f t="shared" ref="C19902:D19902" si="19901">1/A19902</f>
        <v>0.000786163522</v>
      </c>
      <c r="D19902" s="3">
        <f t="shared" si="19901"/>
        <v>0.2266586366</v>
      </c>
    </row>
    <row r="19903" ht="14.25" customHeight="1">
      <c r="A19903" s="2">
        <v>451.0</v>
      </c>
      <c r="B19903" s="2">
        <v>3.512780036</v>
      </c>
      <c r="C19903" s="3">
        <f t="shared" ref="C19903:D19903" si="19902">1/A19903</f>
        <v>0.0022172949</v>
      </c>
      <c r="D19903" s="3">
        <f t="shared" si="19902"/>
        <v>0.284674813</v>
      </c>
    </row>
    <row r="19904" ht="14.25" customHeight="1">
      <c r="A19904" s="2">
        <v>584.0</v>
      </c>
      <c r="B19904" s="2">
        <v>3.775893394</v>
      </c>
      <c r="C19904" s="3">
        <f t="shared" ref="C19904:D19904" si="19903">1/A19904</f>
        <v>0.001712328767</v>
      </c>
      <c r="D19904" s="3">
        <f t="shared" si="19903"/>
        <v>0.2648379855</v>
      </c>
    </row>
    <row r="19905" ht="14.25" customHeight="1">
      <c r="A19905" s="2">
        <v>657.0</v>
      </c>
      <c r="B19905" s="2">
        <v>3.886016665</v>
      </c>
      <c r="C19905" s="3">
        <f t="shared" ref="C19905:D19905" si="19904">1/A19905</f>
        <v>0.001522070015</v>
      </c>
      <c r="D19905" s="3">
        <f t="shared" si="19904"/>
        <v>0.257332916</v>
      </c>
    </row>
    <row r="19906" ht="14.25" customHeight="1">
      <c r="A19906" s="2">
        <v>175.0</v>
      </c>
      <c r="B19906" s="2">
        <v>2.626907096</v>
      </c>
      <c r="C19906" s="3">
        <f t="shared" ref="C19906:D19906" si="19905">1/A19906</f>
        <v>0.005714285714</v>
      </c>
      <c r="D19906" s="3">
        <f t="shared" si="19905"/>
        <v>0.3806758151</v>
      </c>
    </row>
    <row r="19907" ht="14.25" customHeight="1">
      <c r="A19907" s="2">
        <v>251.0</v>
      </c>
      <c r="B19907" s="2">
        <v>3.120342119</v>
      </c>
      <c r="C19907" s="3">
        <f t="shared" ref="C19907:D19907" si="19906">1/A19907</f>
        <v>0.003984063745</v>
      </c>
      <c r="D19907" s="3">
        <f t="shared" si="19906"/>
        <v>0.320477679</v>
      </c>
    </row>
    <row r="19908" ht="14.25" customHeight="1">
      <c r="A19908" s="2">
        <v>208.0</v>
      </c>
      <c r="B19908" s="2">
        <v>2.847669798</v>
      </c>
      <c r="C19908" s="3">
        <f t="shared" ref="C19908:D19908" si="19907">1/A19908</f>
        <v>0.004807692308</v>
      </c>
      <c r="D19908" s="3">
        <f t="shared" si="19907"/>
        <v>0.3511643101</v>
      </c>
    </row>
    <row r="19909" ht="14.25" customHeight="1">
      <c r="A19909" s="2">
        <v>469.0</v>
      </c>
      <c r="B19909" s="2">
        <v>3.503705188</v>
      </c>
      <c r="C19909" s="3">
        <f t="shared" ref="C19909:D19909" si="19908">1/A19909</f>
        <v>0.002132196162</v>
      </c>
      <c r="D19909" s="3">
        <f t="shared" si="19908"/>
        <v>0.2854121412</v>
      </c>
    </row>
    <row r="19910" ht="14.25" customHeight="1">
      <c r="A19910" s="2">
        <v>478.0</v>
      </c>
      <c r="B19910" s="2">
        <v>3.510491256</v>
      </c>
      <c r="C19910" s="3">
        <f t="shared" ref="C19910:D19910" si="19909">1/A19910</f>
        <v>0.002092050209</v>
      </c>
      <c r="D19910" s="3">
        <f t="shared" si="19909"/>
        <v>0.2848604161</v>
      </c>
    </row>
    <row r="19911" ht="14.25" customHeight="1">
      <c r="A19911" s="2">
        <v>207.0</v>
      </c>
      <c r="B19911" s="2">
        <v>2.864147142</v>
      </c>
      <c r="C19911" s="3">
        <f t="shared" ref="C19911:D19911" si="19910">1/A19911</f>
        <v>0.004830917874</v>
      </c>
      <c r="D19911" s="3">
        <f t="shared" si="19910"/>
        <v>0.3491440734</v>
      </c>
    </row>
    <row r="19912" ht="14.25" customHeight="1">
      <c r="A19912" s="2">
        <v>496.0</v>
      </c>
      <c r="B19912" s="2">
        <v>3.475281095</v>
      </c>
      <c r="C19912" s="3">
        <f t="shared" ref="C19912:D19912" si="19911">1/A19912</f>
        <v>0.002016129032</v>
      </c>
      <c r="D19912" s="3">
        <f t="shared" si="19911"/>
        <v>0.2877465082</v>
      </c>
    </row>
    <row r="19913" ht="14.25" customHeight="1">
      <c r="A19913" s="2">
        <v>207.0</v>
      </c>
      <c r="B19913" s="2">
        <v>2.867110719</v>
      </c>
      <c r="C19913" s="3">
        <f t="shared" ref="C19913:D19913" si="19912">1/A19913</f>
        <v>0.004830917874</v>
      </c>
      <c r="D19913" s="3">
        <f t="shared" si="19912"/>
        <v>0.3487831821</v>
      </c>
    </row>
    <row r="19914" ht="14.25" customHeight="1">
      <c r="A19914" s="2">
        <v>673.0</v>
      </c>
      <c r="B19914" s="2">
        <v>3.893781989</v>
      </c>
      <c r="C19914" s="3">
        <f t="shared" ref="C19914:D19914" si="19913">1/A19914</f>
        <v>0.001485884101</v>
      </c>
      <c r="D19914" s="3">
        <f t="shared" si="19913"/>
        <v>0.25681972</v>
      </c>
    </row>
    <row r="19915" ht="14.25" customHeight="1">
      <c r="A19915" s="2">
        <v>244.0</v>
      </c>
      <c r="B19915" s="2">
        <v>3.132449185</v>
      </c>
      <c r="C19915" s="3">
        <f t="shared" ref="C19915:D19915" si="19914">1/A19915</f>
        <v>0.004098360656</v>
      </c>
      <c r="D19915" s="3">
        <f t="shared" si="19914"/>
        <v>0.3192390174</v>
      </c>
    </row>
    <row r="19916" ht="14.25" customHeight="1">
      <c r="A19916" s="2">
        <v>453.0</v>
      </c>
      <c r="B19916" s="2">
        <v>3.43144235</v>
      </c>
      <c r="C19916" s="3">
        <f t="shared" ref="C19916:D19916" si="19915">1/A19916</f>
        <v>0.002207505519</v>
      </c>
      <c r="D19916" s="3">
        <f t="shared" si="19915"/>
        <v>0.2914226433</v>
      </c>
    </row>
    <row r="19917" ht="14.25" customHeight="1">
      <c r="A19917" s="2">
        <v>324.0</v>
      </c>
      <c r="B19917" s="2">
        <v>3.007476412</v>
      </c>
      <c r="C19917" s="3">
        <f t="shared" ref="C19917:D19917" si="19916">1/A19917</f>
        <v>0.003086419753</v>
      </c>
      <c r="D19917" s="3">
        <f t="shared" si="19916"/>
        <v>0.332504686</v>
      </c>
    </row>
    <row r="19918" ht="14.25" customHeight="1">
      <c r="A19918" s="2">
        <v>156.0</v>
      </c>
      <c r="B19918" s="2">
        <v>2.731911642</v>
      </c>
      <c r="C19918" s="3">
        <f t="shared" ref="C19918:D19918" si="19917">1/A19918</f>
        <v>0.00641025641</v>
      </c>
      <c r="D19918" s="3">
        <f t="shared" si="19917"/>
        <v>0.3660440494</v>
      </c>
    </row>
    <row r="19919" ht="14.25" customHeight="1">
      <c r="A19919" s="2">
        <v>880.0</v>
      </c>
      <c r="B19919" s="2">
        <v>4.177377657</v>
      </c>
      <c r="C19919" s="3">
        <f t="shared" ref="C19919:D19919" si="19918">1/A19919</f>
        <v>0.001136363636</v>
      </c>
      <c r="D19919" s="3">
        <f t="shared" si="19918"/>
        <v>0.2393846289</v>
      </c>
    </row>
    <row r="19920" ht="14.25" customHeight="1">
      <c r="A19920" s="2">
        <v>867.0</v>
      </c>
      <c r="B19920" s="2">
        <v>4.160235163</v>
      </c>
      <c r="C19920" s="3">
        <f t="shared" ref="C19920:D19920" si="19919">1/A19920</f>
        <v>0.001153402537</v>
      </c>
      <c r="D19920" s="3">
        <f t="shared" si="19919"/>
        <v>0.2403710273</v>
      </c>
    </row>
    <row r="19921" ht="14.25" customHeight="1">
      <c r="A19921" s="2">
        <v>119.0</v>
      </c>
      <c r="B19921" s="2">
        <v>2.230304626</v>
      </c>
      <c r="C19921" s="3">
        <f t="shared" ref="C19921:D19921" si="19920">1/A19921</f>
        <v>0.008403361345</v>
      </c>
      <c r="D19921" s="3">
        <f t="shared" si="19920"/>
        <v>0.4483692444</v>
      </c>
    </row>
    <row r="19922" ht="14.25" customHeight="1">
      <c r="A19922" s="2">
        <v>142.0</v>
      </c>
      <c r="B19922" s="2">
        <v>2.478306562</v>
      </c>
      <c r="C19922" s="3">
        <f t="shared" ref="C19922:D19922" si="19921">1/A19922</f>
        <v>0.007042253521</v>
      </c>
      <c r="D19922" s="3">
        <f t="shared" si="19921"/>
        <v>0.4035013325</v>
      </c>
    </row>
    <row r="19923" ht="14.25" customHeight="1">
      <c r="A19923" s="2">
        <v>572.0</v>
      </c>
      <c r="B19923" s="2">
        <v>3.769641328</v>
      </c>
      <c r="C19923" s="3">
        <f t="shared" ref="C19923:D19923" si="19922">1/A19923</f>
        <v>0.001748251748</v>
      </c>
      <c r="D19923" s="3">
        <f t="shared" si="19922"/>
        <v>0.2652772275</v>
      </c>
    </row>
    <row r="19924" ht="14.25" customHeight="1">
      <c r="A19924" s="2">
        <v>307.0</v>
      </c>
      <c r="B19924" s="2">
        <v>3.072344156</v>
      </c>
      <c r="C19924" s="3">
        <f t="shared" ref="C19924:D19924" si="19923">1/A19924</f>
        <v>0.00325732899</v>
      </c>
      <c r="D19924" s="3">
        <f t="shared" si="19923"/>
        <v>0.3254843693</v>
      </c>
    </row>
    <row r="19925" ht="14.25" customHeight="1">
      <c r="A19925" s="2">
        <v>208.0</v>
      </c>
      <c r="B19925" s="2">
        <v>2.941516746</v>
      </c>
      <c r="C19925" s="3">
        <f t="shared" ref="C19925:D19925" si="19924">1/A19925</f>
        <v>0.004807692308</v>
      </c>
      <c r="D19925" s="3">
        <f t="shared" si="19924"/>
        <v>0.3399606687</v>
      </c>
    </row>
    <row r="19926" ht="14.25" customHeight="1">
      <c r="A19926" s="2">
        <v>745.0</v>
      </c>
      <c r="B19926" s="2">
        <v>4.021241461</v>
      </c>
      <c r="C19926" s="3">
        <f t="shared" ref="C19926:D19926" si="19925">1/A19926</f>
        <v>0.001342281879</v>
      </c>
      <c r="D19926" s="3">
        <f t="shared" si="19925"/>
        <v>0.2486794214</v>
      </c>
    </row>
    <row r="19927" ht="14.25" customHeight="1">
      <c r="A19927" s="2">
        <v>193.0</v>
      </c>
      <c r="B19927" s="2">
        <v>2.790958017</v>
      </c>
      <c r="C19927" s="3">
        <f t="shared" ref="C19927:D19927" si="19926">1/A19927</f>
        <v>0.00518134715</v>
      </c>
      <c r="D19927" s="3">
        <f t="shared" si="19926"/>
        <v>0.3582999077</v>
      </c>
    </row>
    <row r="19928" ht="14.25" customHeight="1">
      <c r="A19928" s="2">
        <v>174.0</v>
      </c>
      <c r="B19928" s="2">
        <v>2.638622392</v>
      </c>
      <c r="C19928" s="3">
        <f t="shared" ref="C19928:D19928" si="19927">1/A19928</f>
        <v>0.005747126437</v>
      </c>
      <c r="D19928" s="3">
        <f t="shared" si="19927"/>
        <v>0.3789856415</v>
      </c>
    </row>
    <row r="19929" ht="14.25" customHeight="1">
      <c r="A19929" s="2">
        <v>650.0</v>
      </c>
      <c r="B19929" s="2">
        <v>3.880486933</v>
      </c>
      <c r="C19929" s="3">
        <f t="shared" ref="C19929:D19929" si="19928">1/A19929</f>
        <v>0.001538461538</v>
      </c>
      <c r="D19929" s="3">
        <f t="shared" si="19928"/>
        <v>0.2576996179</v>
      </c>
    </row>
    <row r="19930" ht="14.25" customHeight="1">
      <c r="A19930" s="2">
        <v>130.0</v>
      </c>
      <c r="B19930" s="2">
        <v>2.258491378</v>
      </c>
      <c r="C19930" s="3">
        <f t="shared" ref="C19930:D19930" si="19929">1/A19930</f>
        <v>0.007692307692</v>
      </c>
      <c r="D19930" s="3">
        <f t="shared" si="19929"/>
        <v>0.4427734415</v>
      </c>
    </row>
    <row r="19931" ht="14.25" customHeight="1">
      <c r="A19931" s="2">
        <v>404.0</v>
      </c>
      <c r="B19931" s="2">
        <v>3.363911501</v>
      </c>
      <c r="C19931" s="3">
        <f t="shared" ref="C19931:D19931" si="19930">1/A19931</f>
        <v>0.002475247525</v>
      </c>
      <c r="D19931" s="3">
        <f t="shared" si="19930"/>
        <v>0.2972729811</v>
      </c>
    </row>
    <row r="19932" ht="14.25" customHeight="1">
      <c r="A19932" s="2">
        <v>537.0</v>
      </c>
      <c r="B19932" s="2">
        <v>3.631414004</v>
      </c>
      <c r="C19932" s="3">
        <f t="shared" ref="C19932:D19932" si="19931">1/A19932</f>
        <v>0.001862197393</v>
      </c>
      <c r="D19932" s="3">
        <f t="shared" si="19931"/>
        <v>0.2753748261</v>
      </c>
    </row>
    <row r="19933" ht="14.25" customHeight="1">
      <c r="A19933" s="2">
        <v>391.0</v>
      </c>
      <c r="B19933" s="2">
        <v>3.241804078</v>
      </c>
      <c r="C19933" s="3">
        <f t="shared" ref="C19933:D19933" si="19932">1/A19933</f>
        <v>0.002557544757</v>
      </c>
      <c r="D19933" s="3">
        <f t="shared" si="19932"/>
        <v>0.3084702147</v>
      </c>
    </row>
    <row r="19934" ht="14.25" customHeight="1">
      <c r="A19934" s="2">
        <v>280.0</v>
      </c>
      <c r="B19934" s="2">
        <v>3.157790203</v>
      </c>
      <c r="C19934" s="3">
        <f t="shared" ref="C19934:D19934" si="19933">1/A19934</f>
        <v>0.003571428571</v>
      </c>
      <c r="D19934" s="3">
        <f t="shared" si="19933"/>
        <v>0.3166771494</v>
      </c>
    </row>
    <row r="19935" ht="14.25" customHeight="1">
      <c r="A19935" s="2">
        <v>297.0</v>
      </c>
      <c r="B19935" s="2">
        <v>3.071860332</v>
      </c>
      <c r="C19935" s="3">
        <f t="shared" ref="C19935:D19935" si="19934">1/A19935</f>
        <v>0.003367003367</v>
      </c>
      <c r="D19935" s="3">
        <f t="shared" si="19934"/>
        <v>0.3255356338</v>
      </c>
    </row>
    <row r="19936" ht="14.25" customHeight="1">
      <c r="A19936" s="2">
        <v>353.0</v>
      </c>
      <c r="B19936" s="2">
        <v>3.071137387</v>
      </c>
      <c r="C19936" s="3">
        <f t="shared" ref="C19936:D19936" si="19935">1/A19936</f>
        <v>0.00283286119</v>
      </c>
      <c r="D19936" s="3">
        <f t="shared" si="19935"/>
        <v>0.3256122648</v>
      </c>
    </row>
    <row r="19937" ht="14.25" customHeight="1">
      <c r="A19937" s="2">
        <v>1703.0</v>
      </c>
      <c r="B19937" s="2">
        <v>4.357335438</v>
      </c>
      <c r="C19937" s="3">
        <f t="shared" ref="C19937:D19937" si="19936">1/A19937</f>
        <v>0.0005871990605</v>
      </c>
      <c r="D19937" s="3">
        <f t="shared" si="19936"/>
        <v>0.2294980532</v>
      </c>
    </row>
    <row r="19938" ht="14.25" customHeight="1">
      <c r="A19938" s="2">
        <v>661.0</v>
      </c>
      <c r="B19938" s="2">
        <v>3.968955618</v>
      </c>
      <c r="C19938" s="3">
        <f t="shared" ref="C19938:D19938" si="19937">1/A19938</f>
        <v>0.001512859304</v>
      </c>
      <c r="D19938" s="3">
        <f t="shared" si="19937"/>
        <v>0.2519554503</v>
      </c>
    </row>
    <row r="19939" ht="14.25" customHeight="1">
      <c r="A19939" s="2">
        <v>743.0</v>
      </c>
      <c r="B19939" s="2">
        <v>3.913575655</v>
      </c>
      <c r="C19939" s="3">
        <f t="shared" ref="C19939:D19939" si="19938">1/A19939</f>
        <v>0.00134589502</v>
      </c>
      <c r="D19939" s="3">
        <f t="shared" si="19938"/>
        <v>0.2555208045</v>
      </c>
    </row>
    <row r="19940" ht="14.25" customHeight="1">
      <c r="A19940" s="2">
        <v>437.0</v>
      </c>
      <c r="B19940" s="2">
        <v>3.322260927</v>
      </c>
      <c r="C19940" s="3">
        <f t="shared" ref="C19940:D19940" si="19939">1/A19940</f>
        <v>0.002288329519</v>
      </c>
      <c r="D19940" s="3">
        <f t="shared" si="19939"/>
        <v>0.3009998378</v>
      </c>
    </row>
    <row r="19941" ht="14.25" customHeight="1">
      <c r="A19941" s="2">
        <v>735.0</v>
      </c>
      <c r="B19941" s="2">
        <v>3.850880391</v>
      </c>
      <c r="C19941" s="3">
        <f t="shared" ref="C19941:D19941" si="19940">1/A19941</f>
        <v>0.001360544218</v>
      </c>
      <c r="D19941" s="3">
        <f t="shared" si="19940"/>
        <v>0.2596808777</v>
      </c>
    </row>
    <row r="19942" ht="14.25" customHeight="1">
      <c r="A19942" s="2">
        <v>521.0</v>
      </c>
      <c r="B19942" s="2">
        <v>3.700832695</v>
      </c>
      <c r="C19942" s="3">
        <f t="shared" ref="C19942:D19942" si="19941">1/A19942</f>
        <v>0.001919385797</v>
      </c>
      <c r="D19942" s="3">
        <f t="shared" si="19941"/>
        <v>0.2702094589</v>
      </c>
    </row>
    <row r="19943" ht="14.25" customHeight="1">
      <c r="A19943" s="2">
        <v>716.0</v>
      </c>
      <c r="B19943" s="2">
        <v>3.976583725</v>
      </c>
      <c r="C19943" s="3">
        <f t="shared" ref="C19943:D19943" si="19942">1/A19943</f>
        <v>0.001396648045</v>
      </c>
      <c r="D19943" s="3">
        <f t="shared" si="19942"/>
        <v>0.2514721352</v>
      </c>
    </row>
    <row r="19944" ht="14.25" customHeight="1">
      <c r="A19944" s="2">
        <v>297.0</v>
      </c>
      <c r="B19944" s="2">
        <v>3.071370775</v>
      </c>
      <c r="C19944" s="3">
        <f t="shared" ref="C19944:D19944" si="19943">1/A19944</f>
        <v>0.003367003367</v>
      </c>
      <c r="D19944" s="3">
        <f t="shared" si="19943"/>
        <v>0.3255875221</v>
      </c>
    </row>
    <row r="19945" ht="14.25" customHeight="1">
      <c r="A19945" s="2">
        <v>326.0</v>
      </c>
      <c r="B19945" s="2">
        <v>3.0235584</v>
      </c>
      <c r="C19945" s="3">
        <f t="shared" ref="C19945:D19945" si="19944">1/A19945</f>
        <v>0.003067484663</v>
      </c>
      <c r="D19945" s="3">
        <f t="shared" si="19944"/>
        <v>0.3307361287</v>
      </c>
    </row>
    <row r="19946" ht="14.25" customHeight="1">
      <c r="A19946" s="2">
        <v>1122.0</v>
      </c>
      <c r="B19946" s="2">
        <v>4.244254768</v>
      </c>
      <c r="C19946" s="3">
        <f t="shared" ref="C19946:D19946" si="19945">1/A19946</f>
        <v>0.0008912655971</v>
      </c>
      <c r="D19946" s="3">
        <f t="shared" si="19945"/>
        <v>0.2356126233</v>
      </c>
    </row>
    <row r="19947" ht="14.25" customHeight="1">
      <c r="A19947" s="2">
        <v>2175.0</v>
      </c>
      <c r="B19947" s="2">
        <v>5.525892852</v>
      </c>
      <c r="C19947" s="3">
        <f t="shared" ref="C19947:D19947" si="19946">1/A19947</f>
        <v>0.0004597701149</v>
      </c>
      <c r="D19947" s="3">
        <f t="shared" si="19946"/>
        <v>0.1809662306</v>
      </c>
    </row>
    <row r="19948" ht="14.25" customHeight="1">
      <c r="A19948" s="2">
        <v>155.0</v>
      </c>
      <c r="B19948" s="2">
        <v>2.516747835</v>
      </c>
      <c r="C19948" s="3">
        <f t="shared" ref="C19948:D19948" si="19947">1/A19948</f>
        <v>0.006451612903</v>
      </c>
      <c r="D19948" s="3">
        <f t="shared" si="19947"/>
        <v>0.3973381783</v>
      </c>
    </row>
    <row r="19949" ht="14.25" customHeight="1">
      <c r="A19949" s="2">
        <v>1423.0</v>
      </c>
      <c r="B19949" s="2">
        <v>4.390763885</v>
      </c>
      <c r="C19949" s="3">
        <f t="shared" ref="C19949:D19949" si="19948">1/A19949</f>
        <v>0.0007027406887</v>
      </c>
      <c r="D19949" s="3">
        <f t="shared" si="19948"/>
        <v>0.2277508029</v>
      </c>
    </row>
    <row r="19950" ht="14.25" customHeight="1">
      <c r="A19950" s="2">
        <v>217.0</v>
      </c>
      <c r="B19950" s="2">
        <v>2.870160038</v>
      </c>
      <c r="C19950" s="3">
        <f t="shared" ref="C19950:D19950" si="19949">1/A19950</f>
        <v>0.004608294931</v>
      </c>
      <c r="D19950" s="3">
        <f t="shared" si="19949"/>
        <v>0.3484126274</v>
      </c>
    </row>
    <row r="19951" ht="14.25" customHeight="1">
      <c r="A19951" s="2">
        <v>347.0</v>
      </c>
      <c r="B19951" s="2">
        <v>3.205679316</v>
      </c>
      <c r="C19951" s="3">
        <f t="shared" ref="C19951:D19951" si="19950">1/A19951</f>
        <v>0.00288184438</v>
      </c>
      <c r="D19951" s="3">
        <f t="shared" si="19950"/>
        <v>0.3119463619</v>
      </c>
    </row>
    <row r="19952" ht="14.25" customHeight="1">
      <c r="A19952" s="2">
        <v>447.0</v>
      </c>
      <c r="B19952" s="2">
        <v>3.542145843</v>
      </c>
      <c r="C19952" s="3">
        <f t="shared" ref="C19952:D19952" si="19951">1/A19952</f>
        <v>0.002237136465</v>
      </c>
      <c r="D19952" s="3">
        <f t="shared" si="19951"/>
        <v>0.2823147449</v>
      </c>
    </row>
    <row r="19953" ht="14.25" customHeight="1">
      <c r="A19953" s="2">
        <v>389.0</v>
      </c>
      <c r="B19953" s="2">
        <v>3.136663766</v>
      </c>
      <c r="C19953" s="3">
        <f t="shared" ref="C19953:D19953" si="19952">1/A19953</f>
        <v>0.002570694087</v>
      </c>
      <c r="D19953" s="3">
        <f t="shared" si="19952"/>
        <v>0.3188100717</v>
      </c>
    </row>
    <row r="19954" ht="14.25" customHeight="1">
      <c r="A19954" s="2">
        <v>2291.0</v>
      </c>
      <c r="B19954" s="2">
        <v>5.463870238</v>
      </c>
      <c r="C19954" s="3">
        <f t="shared" ref="C19954:D19954" si="19953">1/A19954</f>
        <v>0.0004364906155</v>
      </c>
      <c r="D19954" s="3">
        <f t="shared" si="19953"/>
        <v>0.1830204519</v>
      </c>
    </row>
    <row r="19955" ht="14.25" customHeight="1">
      <c r="A19955" s="2">
        <v>81.0</v>
      </c>
      <c r="B19955" s="2">
        <v>1.924002191</v>
      </c>
      <c r="C19955" s="3">
        <f t="shared" ref="C19955:D19955" si="19954">1/A19955</f>
        <v>0.01234567901</v>
      </c>
      <c r="D19955" s="3">
        <f t="shared" si="19954"/>
        <v>0.5197499279</v>
      </c>
    </row>
    <row r="19956" ht="14.25" customHeight="1">
      <c r="A19956" s="2">
        <v>459.0</v>
      </c>
      <c r="B19956" s="2">
        <v>3.521200771</v>
      </c>
      <c r="C19956" s="3">
        <f t="shared" ref="C19956:D19956" si="19955">1/A19956</f>
        <v>0.002178649237</v>
      </c>
      <c r="D19956" s="3">
        <f t="shared" si="19955"/>
        <v>0.2839940307</v>
      </c>
    </row>
    <row r="19957" ht="14.25" customHeight="1">
      <c r="A19957" s="2">
        <v>165.0</v>
      </c>
      <c r="B19957" s="2">
        <v>2.472555729</v>
      </c>
      <c r="C19957" s="3">
        <f t="shared" ref="C19957:D19957" si="19956">1/A19957</f>
        <v>0.006060606061</v>
      </c>
      <c r="D19957" s="3">
        <f t="shared" si="19956"/>
        <v>0.4044398224</v>
      </c>
    </row>
    <row r="19958" ht="14.25" customHeight="1">
      <c r="A19958" s="2">
        <v>613.0</v>
      </c>
      <c r="B19958" s="2">
        <v>3.710936215</v>
      </c>
      <c r="C19958" s="3">
        <f t="shared" ref="C19958:D19958" si="19957">1/A19958</f>
        <v>0.00163132137</v>
      </c>
      <c r="D19958" s="3">
        <f t="shared" si="19957"/>
        <v>0.2694737775</v>
      </c>
    </row>
    <row r="19959" ht="14.25" customHeight="1">
      <c r="A19959" s="2">
        <v>227.0</v>
      </c>
      <c r="B19959" s="2">
        <v>2.935056466</v>
      </c>
      <c r="C19959" s="3">
        <f t="shared" ref="C19959:D19959" si="19958">1/A19959</f>
        <v>0.004405286344</v>
      </c>
      <c r="D19959" s="3">
        <f t="shared" si="19958"/>
        <v>0.3407089477</v>
      </c>
    </row>
    <row r="19960" ht="14.25" customHeight="1">
      <c r="A19960" s="2">
        <v>368.0</v>
      </c>
      <c r="B19960" s="2">
        <v>3.29526333</v>
      </c>
      <c r="C19960" s="3">
        <f t="shared" ref="C19960:D19960" si="19959">1/A19960</f>
        <v>0.002717391304</v>
      </c>
      <c r="D19960" s="3">
        <f t="shared" si="19959"/>
        <v>0.3034658842</v>
      </c>
    </row>
    <row r="19961" ht="14.25" customHeight="1">
      <c r="A19961" s="2">
        <v>458.0</v>
      </c>
      <c r="B19961" s="2">
        <v>3.508464909</v>
      </c>
      <c r="C19961" s="3">
        <f t="shared" ref="C19961:D19961" si="19960">1/A19961</f>
        <v>0.002183406114</v>
      </c>
      <c r="D19961" s="3">
        <f t="shared" si="19960"/>
        <v>0.2850249399</v>
      </c>
    </row>
    <row r="19962" ht="14.25" customHeight="1">
      <c r="A19962" s="2">
        <v>708.0</v>
      </c>
      <c r="B19962" s="2">
        <v>4.047181775</v>
      </c>
      <c r="C19962" s="3">
        <f t="shared" ref="C19962:D19962" si="19961">1/A19962</f>
        <v>0.001412429379</v>
      </c>
      <c r="D19962" s="3">
        <f t="shared" si="19961"/>
        <v>0.2470855167</v>
      </c>
    </row>
    <row r="19963" ht="14.25" customHeight="1">
      <c r="A19963" s="2">
        <v>455.0</v>
      </c>
      <c r="B19963" s="2">
        <v>3.442623791</v>
      </c>
      <c r="C19963" s="3">
        <f t="shared" ref="C19963:D19963" si="19962">1/A19963</f>
        <v>0.002197802198</v>
      </c>
      <c r="D19963" s="3">
        <f t="shared" si="19962"/>
        <v>0.2904761196</v>
      </c>
    </row>
    <row r="19964" ht="14.25" customHeight="1">
      <c r="A19964" s="2">
        <v>317.0</v>
      </c>
      <c r="B19964" s="2">
        <v>3.054368815</v>
      </c>
      <c r="C19964" s="3">
        <f t="shared" ref="C19964:D19964" si="19963">1/A19964</f>
        <v>0.003154574132</v>
      </c>
      <c r="D19964" s="3">
        <f t="shared" si="19963"/>
        <v>0.3273998854</v>
      </c>
    </row>
    <row r="19965" ht="14.25" customHeight="1">
      <c r="A19965" s="2">
        <v>802.0</v>
      </c>
      <c r="B19965" s="2">
        <v>4.082520303</v>
      </c>
      <c r="C19965" s="3">
        <f t="shared" ref="C19965:D19965" si="19964">1/A19965</f>
        <v>0.001246882793</v>
      </c>
      <c r="D19965" s="3">
        <f t="shared" si="19964"/>
        <v>0.2449467304</v>
      </c>
    </row>
    <row r="19966" ht="14.25" customHeight="1">
      <c r="A19966" s="2">
        <v>266.0</v>
      </c>
      <c r="B19966" s="2">
        <v>3.04377693</v>
      </c>
      <c r="C19966" s="3">
        <f t="shared" ref="C19966:D19966" si="19965">1/A19966</f>
        <v>0.003759398496</v>
      </c>
      <c r="D19966" s="3">
        <f t="shared" si="19965"/>
        <v>0.3285391877</v>
      </c>
    </row>
    <row r="19967" ht="14.25" customHeight="1">
      <c r="A19967" s="2">
        <v>191.0</v>
      </c>
      <c r="B19967" s="2">
        <v>2.783893279</v>
      </c>
      <c r="C19967" s="3">
        <f t="shared" ref="C19967:D19967" si="19966">1/A19967</f>
        <v>0.005235602094</v>
      </c>
      <c r="D19967" s="3">
        <f t="shared" si="19966"/>
        <v>0.3592091721</v>
      </c>
    </row>
    <row r="19968" ht="14.25" customHeight="1">
      <c r="A19968" s="2">
        <v>416.0</v>
      </c>
      <c r="B19968" s="2">
        <v>3.371022903</v>
      </c>
      <c r="C19968" s="3">
        <f t="shared" ref="C19968:D19968" si="19967">1/A19968</f>
        <v>0.002403846154</v>
      </c>
      <c r="D19968" s="3">
        <f t="shared" si="19967"/>
        <v>0.2966458635</v>
      </c>
    </row>
    <row r="19969" ht="14.25" customHeight="1">
      <c r="A19969" s="2">
        <v>202.0</v>
      </c>
      <c r="B19969" s="2">
        <v>2.886292043</v>
      </c>
      <c r="C19969" s="3">
        <f t="shared" ref="C19969:D19969" si="19968">1/A19969</f>
        <v>0.00495049505</v>
      </c>
      <c r="D19969" s="3">
        <f t="shared" si="19968"/>
        <v>0.3464652866</v>
      </c>
    </row>
    <row r="19970" ht="14.25" customHeight="1">
      <c r="A19970" s="2">
        <v>787.0</v>
      </c>
      <c r="B19970" s="2">
        <v>3.887119112</v>
      </c>
      <c r="C19970" s="3">
        <f t="shared" ref="C19970:D19970" si="19969">1/A19970</f>
        <v>0.00127064803</v>
      </c>
      <c r="D19970" s="3">
        <f t="shared" si="19969"/>
        <v>0.2572599324</v>
      </c>
    </row>
    <row r="19971" ht="14.25" customHeight="1">
      <c r="A19971" s="2">
        <v>253.0</v>
      </c>
      <c r="B19971" s="2">
        <v>3.160436378</v>
      </c>
      <c r="C19971" s="3">
        <f t="shared" ref="C19971:D19971" si="19970">1/A19971</f>
        <v>0.00395256917</v>
      </c>
      <c r="D19971" s="3">
        <f t="shared" si="19970"/>
        <v>0.3164120015</v>
      </c>
    </row>
    <row r="19972" ht="14.25" customHeight="1">
      <c r="A19972" s="2">
        <v>393.0</v>
      </c>
      <c r="B19972" s="2">
        <v>3.236386274</v>
      </c>
      <c r="C19972" s="3">
        <f t="shared" ref="C19972:D19972" si="19971">1/A19972</f>
        <v>0.002544529262</v>
      </c>
      <c r="D19972" s="3">
        <f t="shared" si="19971"/>
        <v>0.3089866028</v>
      </c>
    </row>
    <row r="19973" ht="14.25" customHeight="1">
      <c r="A19973" s="2">
        <v>451.0</v>
      </c>
      <c r="B19973" s="2">
        <v>3.401802894</v>
      </c>
      <c r="C19973" s="3">
        <f t="shared" ref="C19973:D19973" si="19972">1/A19973</f>
        <v>0.0022172949</v>
      </c>
      <c r="D19973" s="3">
        <f t="shared" si="19972"/>
        <v>0.29396177</v>
      </c>
    </row>
    <row r="19974" ht="14.25" customHeight="1">
      <c r="A19974" s="2">
        <v>366.0</v>
      </c>
      <c r="B19974" s="2">
        <v>3.203862904</v>
      </c>
      <c r="C19974" s="3">
        <f t="shared" ref="C19974:D19974" si="19973">1/A19974</f>
        <v>0.002732240437</v>
      </c>
      <c r="D19974" s="3">
        <f t="shared" si="19973"/>
        <v>0.3121232181</v>
      </c>
    </row>
    <row r="19975" ht="14.25" customHeight="1">
      <c r="A19975" s="2">
        <v>133.0</v>
      </c>
      <c r="B19975" s="2">
        <v>2.35878937</v>
      </c>
      <c r="C19975" s="3">
        <f t="shared" ref="C19975:D19975" si="19974">1/A19975</f>
        <v>0.007518796992</v>
      </c>
      <c r="D19975" s="3">
        <f t="shared" si="19974"/>
        <v>0.423946289</v>
      </c>
    </row>
    <row r="19976" ht="14.25" customHeight="1">
      <c r="A19976" s="2">
        <v>700.0</v>
      </c>
      <c r="B19976" s="2">
        <v>4.021268943</v>
      </c>
      <c r="C19976" s="3">
        <f t="shared" ref="C19976:D19976" si="19975">1/A19976</f>
        <v>0.001428571429</v>
      </c>
      <c r="D19976" s="3">
        <f t="shared" si="19975"/>
        <v>0.2486777219</v>
      </c>
    </row>
    <row r="19977" ht="14.25" customHeight="1">
      <c r="A19977" s="2">
        <v>348.0</v>
      </c>
      <c r="B19977" s="2">
        <v>3.191470231</v>
      </c>
      <c r="C19977" s="3">
        <f t="shared" ref="C19977:D19977" si="19976">1/A19977</f>
        <v>0.002873563218</v>
      </c>
      <c r="D19977" s="3">
        <f t="shared" si="19976"/>
        <v>0.3133352116</v>
      </c>
    </row>
    <row r="19978" ht="14.25" customHeight="1">
      <c r="A19978" s="2">
        <v>1059.0</v>
      </c>
      <c r="B19978" s="2">
        <v>4.317241694</v>
      </c>
      <c r="C19978" s="3">
        <f t="shared" ref="C19978:D19978" si="19977">1/A19978</f>
        <v>0.0009442870633</v>
      </c>
      <c r="D19978" s="3">
        <f t="shared" si="19977"/>
        <v>0.2316293761</v>
      </c>
    </row>
    <row r="19979" ht="14.25" customHeight="1">
      <c r="A19979" s="2">
        <v>1043.0</v>
      </c>
      <c r="B19979" s="2">
        <v>4.338931251</v>
      </c>
      <c r="C19979" s="3">
        <f t="shared" ref="C19979:D19979" si="19978">1/A19979</f>
        <v>0.0009587727709</v>
      </c>
      <c r="D19979" s="3">
        <f t="shared" si="19978"/>
        <v>0.2304715014</v>
      </c>
    </row>
    <row r="19980" ht="14.25" customHeight="1">
      <c r="A19980" s="2">
        <v>370.0</v>
      </c>
      <c r="B19980" s="2">
        <v>3.226124796</v>
      </c>
      <c r="C19980" s="3">
        <f t="shared" ref="C19980:D19980" si="19979">1/A19980</f>
        <v>0.002702702703</v>
      </c>
      <c r="D19980" s="3">
        <f t="shared" si="19979"/>
        <v>0.3099694101</v>
      </c>
    </row>
    <row r="19981" ht="14.25" customHeight="1">
      <c r="A19981" s="2">
        <v>314.0</v>
      </c>
      <c r="B19981" s="2">
        <v>2.957388027</v>
      </c>
      <c r="C19981" s="3">
        <f t="shared" ref="C19981:D19981" si="19980">1/A19981</f>
        <v>0.003184713376</v>
      </c>
      <c r="D19981" s="3">
        <f t="shared" si="19980"/>
        <v>0.3381362171</v>
      </c>
    </row>
    <row r="19982" ht="14.25" customHeight="1">
      <c r="A19982" s="2">
        <v>1482.0</v>
      </c>
      <c r="B19982" s="2">
        <v>4.318104752</v>
      </c>
      <c r="C19982" s="3">
        <f t="shared" ref="C19982:D19982" si="19981">1/A19982</f>
        <v>0.0006747638327</v>
      </c>
      <c r="D19982" s="3">
        <f t="shared" si="19981"/>
        <v>0.2315830804</v>
      </c>
    </row>
    <row r="19983" ht="14.25" customHeight="1">
      <c r="A19983" s="2">
        <v>305.0</v>
      </c>
      <c r="B19983" s="2">
        <v>3.097685543</v>
      </c>
      <c r="C19983" s="3">
        <f t="shared" ref="C19983:D19983" si="19982">1/A19983</f>
        <v>0.003278688525</v>
      </c>
      <c r="D19983" s="3">
        <f t="shared" si="19982"/>
        <v>0.3228216635</v>
      </c>
    </row>
    <row r="19984" ht="14.25" customHeight="1">
      <c r="A19984" s="2">
        <v>478.0</v>
      </c>
      <c r="B19984" s="2">
        <v>3.526316395</v>
      </c>
      <c r="C19984" s="3">
        <f t="shared" ref="C19984:D19984" si="19983">1/A19984</f>
        <v>0.002092050209</v>
      </c>
      <c r="D19984" s="3">
        <f t="shared" si="19983"/>
        <v>0.2835820409</v>
      </c>
    </row>
    <row r="19985" ht="14.25" customHeight="1">
      <c r="A19985" s="2">
        <v>492.0</v>
      </c>
      <c r="B19985" s="2">
        <v>3.575279898</v>
      </c>
      <c r="C19985" s="3">
        <f t="shared" ref="C19985:D19985" si="19984">1/A19985</f>
        <v>0.002032520325</v>
      </c>
      <c r="D19985" s="3">
        <f t="shared" si="19984"/>
        <v>0.2796983813</v>
      </c>
    </row>
    <row r="19986" ht="14.25" customHeight="1">
      <c r="A19986" s="2">
        <v>372.0</v>
      </c>
      <c r="B19986" s="2">
        <v>3.158676566</v>
      </c>
      <c r="C19986" s="3">
        <f t="shared" ref="C19986:D19986" si="19985">1/A19986</f>
        <v>0.002688172043</v>
      </c>
      <c r="D19986" s="3">
        <f t="shared" si="19985"/>
        <v>0.316588286</v>
      </c>
    </row>
    <row r="19987" ht="14.25" customHeight="1">
      <c r="A19987" s="2">
        <v>260.0</v>
      </c>
      <c r="B19987" s="2">
        <v>3.050894045</v>
      </c>
      <c r="C19987" s="3">
        <f t="shared" ref="C19987:D19987" si="19986">1/A19987</f>
        <v>0.003846153846</v>
      </c>
      <c r="D19987" s="3">
        <f t="shared" si="19986"/>
        <v>0.3277727726</v>
      </c>
    </row>
    <row r="19988" ht="14.25" customHeight="1">
      <c r="A19988" s="2">
        <v>220.0</v>
      </c>
      <c r="B19988" s="2">
        <v>2.997535831</v>
      </c>
      <c r="C19988" s="3">
        <f t="shared" ref="C19988:D19988" si="19987">1/A19988</f>
        <v>0.004545454545</v>
      </c>
      <c r="D19988" s="3">
        <f t="shared" si="19987"/>
        <v>0.333607355</v>
      </c>
    </row>
    <row r="19989" ht="14.25" customHeight="1">
      <c r="A19989" s="2">
        <v>469.0</v>
      </c>
      <c r="B19989" s="2">
        <v>3.594493271</v>
      </c>
      <c r="C19989" s="3">
        <f t="shared" ref="C19989:D19989" si="19988">1/A19989</f>
        <v>0.002132196162</v>
      </c>
      <c r="D19989" s="3">
        <f t="shared" si="19988"/>
        <v>0.2782033307</v>
      </c>
    </row>
    <row r="19990" ht="14.25" customHeight="1">
      <c r="A19990" s="2">
        <v>332.0</v>
      </c>
      <c r="B19990" s="2">
        <v>3.068295489</v>
      </c>
      <c r="C19990" s="3">
        <f t="shared" ref="C19990:D19990" si="19989">1/A19990</f>
        <v>0.003012048193</v>
      </c>
      <c r="D19990" s="3">
        <f t="shared" si="19989"/>
        <v>0.3259138514</v>
      </c>
    </row>
    <row r="19991" ht="14.25" customHeight="1">
      <c r="A19991" s="2">
        <v>194.0</v>
      </c>
      <c r="B19991" s="2">
        <v>2.598666892</v>
      </c>
      <c r="C19991" s="3">
        <f t="shared" ref="C19991:D19991" si="19990">1/A19991</f>
        <v>0.005154639175</v>
      </c>
      <c r="D19991" s="3">
        <f t="shared" si="19990"/>
        <v>0.3848126911</v>
      </c>
    </row>
    <row r="19992" ht="14.25" customHeight="1">
      <c r="A19992" s="2">
        <v>323.0</v>
      </c>
      <c r="B19992" s="2">
        <v>2.930753977</v>
      </c>
      <c r="C19992" s="3">
        <f t="shared" ref="C19992:D19992" si="19991">1/A19992</f>
        <v>0.003095975232</v>
      </c>
      <c r="D19992" s="3">
        <f t="shared" si="19991"/>
        <v>0.341209125</v>
      </c>
    </row>
    <row r="19993" ht="14.25" customHeight="1">
      <c r="A19993" s="2">
        <v>284.0</v>
      </c>
      <c r="B19993" s="2">
        <v>3.141469568</v>
      </c>
      <c r="C19993" s="3">
        <f t="shared" ref="C19993:D19993" si="19992">1/A19993</f>
        <v>0.003521126761</v>
      </c>
      <c r="D19993" s="3">
        <f t="shared" si="19992"/>
        <v>0.3183223579</v>
      </c>
    </row>
    <row r="19994" ht="14.25" customHeight="1">
      <c r="A19994" s="2">
        <v>1188.0</v>
      </c>
      <c r="B19994" s="2">
        <v>4.342127845</v>
      </c>
      <c r="C19994" s="3">
        <f t="shared" ref="C19994:D19994" si="19993">1/A19994</f>
        <v>0.0008417508418</v>
      </c>
      <c r="D19994" s="3">
        <f t="shared" si="19993"/>
        <v>0.2303018326</v>
      </c>
    </row>
    <row r="19995" ht="14.25" customHeight="1">
      <c r="A19995" s="2">
        <v>344.0</v>
      </c>
      <c r="B19995" s="2">
        <v>3.213843823</v>
      </c>
      <c r="C19995" s="3">
        <f t="shared" ref="C19995:D19995" si="19994">1/A19995</f>
        <v>0.002906976744</v>
      </c>
      <c r="D19995" s="3">
        <f t="shared" si="19994"/>
        <v>0.3111538877</v>
      </c>
    </row>
    <row r="19996" ht="14.25" customHeight="1">
      <c r="A19996" s="2">
        <v>296.0</v>
      </c>
      <c r="B19996" s="2">
        <v>3.095012899</v>
      </c>
      <c r="C19996" s="3">
        <f t="shared" ref="C19996:D19996" si="19995">1/A19996</f>
        <v>0.003378378378</v>
      </c>
      <c r="D19996" s="3">
        <f t="shared" si="19995"/>
        <v>0.3231004305</v>
      </c>
    </row>
    <row r="19997" ht="14.25" customHeight="1">
      <c r="A19997" s="2">
        <v>176.0</v>
      </c>
      <c r="B19997" s="2">
        <v>2.696216306</v>
      </c>
      <c r="C19997" s="3">
        <f t="shared" ref="C19997:D19997" si="19996">1/A19997</f>
        <v>0.005681818182</v>
      </c>
      <c r="D19997" s="3">
        <f t="shared" si="19996"/>
        <v>0.370890124</v>
      </c>
    </row>
    <row r="19998" ht="14.25" customHeight="1">
      <c r="A19998" s="2">
        <v>157.0</v>
      </c>
      <c r="B19998" s="2">
        <v>2.553896018</v>
      </c>
      <c r="C19998" s="3">
        <f t="shared" ref="C19998:D19998" si="19997">1/A19998</f>
        <v>0.006369426752</v>
      </c>
      <c r="D19998" s="3">
        <f t="shared" si="19997"/>
        <v>0.3915586198</v>
      </c>
    </row>
    <row r="19999" ht="14.25" customHeight="1">
      <c r="A19999" s="2">
        <v>639.0</v>
      </c>
      <c r="B19999" s="2">
        <v>3.798080322</v>
      </c>
      <c r="C19999" s="3">
        <f t="shared" ref="C19999:D19999" si="19998">1/A19999</f>
        <v>0.001564945227</v>
      </c>
      <c r="D19999" s="3">
        <f t="shared" si="19998"/>
        <v>0.2632909036</v>
      </c>
    </row>
    <row r="20000" ht="14.25" customHeight="1">
      <c r="A20000" s="2">
        <v>157.0</v>
      </c>
      <c r="B20000" s="2">
        <v>2.488473577</v>
      </c>
      <c r="C20000" s="3">
        <f t="shared" ref="C20000:D20000" si="19999">1/A20000</f>
        <v>0.006369426752</v>
      </c>
      <c r="D20000" s="3">
        <f t="shared" si="19999"/>
        <v>0.40185277</v>
      </c>
    </row>
    <row r="20001" ht="14.25" customHeight="1">
      <c r="A20001" s="2">
        <v>157.0</v>
      </c>
      <c r="B20001" s="2">
        <v>2.564036672</v>
      </c>
      <c r="C20001" s="3">
        <f t="shared" ref="C20001:D20001" si="20000">1/A20001</f>
        <v>0.006369426752</v>
      </c>
      <c r="D20001" s="3">
        <f t="shared" si="20000"/>
        <v>0.3900100224</v>
      </c>
    </row>
    <row r="20002" ht="14.25" customHeight="1">
      <c r="A20002" s="2">
        <v>181.0</v>
      </c>
      <c r="B20002" s="2">
        <v>2.490025384</v>
      </c>
      <c r="C20002" s="3">
        <f t="shared" ref="C20002:D20002" si="20001">1/A20002</f>
        <v>0.005524861878</v>
      </c>
      <c r="D20002" s="3">
        <f t="shared" si="20001"/>
        <v>0.4016023316</v>
      </c>
    </row>
    <row r="20003" ht="14.25" customHeight="1">
      <c r="A20003" s="2">
        <v>1004.0</v>
      </c>
      <c r="B20003" s="2">
        <v>4.276320786</v>
      </c>
      <c r="C20003" s="3">
        <f t="shared" ref="C20003:D20003" si="20002">1/A20003</f>
        <v>0.0009960159363</v>
      </c>
      <c r="D20003" s="3">
        <f t="shared" si="20002"/>
        <v>0.2338458806</v>
      </c>
    </row>
    <row r="20004" ht="14.25" customHeight="1">
      <c r="A20004" s="2">
        <v>339.0</v>
      </c>
      <c r="B20004" s="2">
        <v>3.065792299</v>
      </c>
      <c r="C20004" s="3">
        <f t="shared" ref="C20004:D20004" si="20003">1/A20004</f>
        <v>0.002949852507</v>
      </c>
      <c r="D20004" s="3">
        <f t="shared" si="20003"/>
        <v>0.3261799569</v>
      </c>
    </row>
    <row r="20005" ht="14.25" customHeight="1">
      <c r="A20005" s="2">
        <v>192.0</v>
      </c>
      <c r="B20005" s="2">
        <v>2.705499104</v>
      </c>
      <c r="C20005" s="3">
        <f t="shared" ref="C20005:D20005" si="20004">1/A20005</f>
        <v>0.005208333333</v>
      </c>
      <c r="D20005" s="3">
        <f t="shared" si="20004"/>
        <v>0.3696175684</v>
      </c>
    </row>
    <row r="20006" ht="14.25" customHeight="1">
      <c r="A20006" s="2">
        <v>1555.0</v>
      </c>
      <c r="B20006" s="2">
        <v>4.393507667</v>
      </c>
      <c r="C20006" s="3">
        <f t="shared" ref="C20006:D20006" si="20005">1/A20006</f>
        <v>0.0006430868167</v>
      </c>
      <c r="D20006" s="3">
        <f t="shared" si="20005"/>
        <v>0.2276085706</v>
      </c>
    </row>
    <row r="20007" ht="14.25" customHeight="1">
      <c r="A20007" s="2">
        <v>331.0</v>
      </c>
      <c r="B20007" s="2">
        <v>2.983173062</v>
      </c>
      <c r="C20007" s="3">
        <f t="shared" ref="C20007:D20007" si="20006">1/A20007</f>
        <v>0.003021148036</v>
      </c>
      <c r="D20007" s="3">
        <f t="shared" si="20006"/>
        <v>0.3352135391</v>
      </c>
    </row>
    <row r="20008" ht="14.25" customHeight="1">
      <c r="A20008" s="2">
        <v>338.0</v>
      </c>
      <c r="B20008" s="2">
        <v>3.118412232</v>
      </c>
      <c r="C20008" s="3">
        <f t="shared" ref="C20008:D20008" si="20007">1/A20008</f>
        <v>0.002958579882</v>
      </c>
      <c r="D20008" s="3">
        <f t="shared" si="20007"/>
        <v>0.3206760125</v>
      </c>
    </row>
    <row r="20009" ht="14.25" customHeight="1">
      <c r="A20009" s="2">
        <v>270.0</v>
      </c>
      <c r="B20009" s="2">
        <v>2.990713989</v>
      </c>
      <c r="C20009" s="3">
        <f t="shared" ref="C20009:D20009" si="20008">1/A20009</f>
        <v>0.003703703704</v>
      </c>
      <c r="D20009" s="3">
        <f t="shared" si="20008"/>
        <v>0.334368316</v>
      </c>
    </row>
    <row r="20010" ht="14.25" customHeight="1">
      <c r="A20010" s="2">
        <v>265.0</v>
      </c>
      <c r="B20010" s="2">
        <v>3.152315701</v>
      </c>
      <c r="C20010" s="3">
        <f t="shared" ref="C20010:D20010" si="20009">1/A20010</f>
        <v>0.003773584906</v>
      </c>
      <c r="D20010" s="3">
        <f t="shared" si="20009"/>
        <v>0.3172271101</v>
      </c>
    </row>
    <row r="20011" ht="14.25" customHeight="1">
      <c r="A20011" s="2">
        <v>238.0</v>
      </c>
      <c r="B20011" s="2">
        <v>2.984953848</v>
      </c>
      <c r="C20011" s="3">
        <f t="shared" ref="C20011:D20011" si="20010">1/A20011</f>
        <v>0.004201680672</v>
      </c>
      <c r="D20011" s="3">
        <f t="shared" si="20010"/>
        <v>0.335013555</v>
      </c>
    </row>
    <row r="20012" ht="14.25" customHeight="1">
      <c r="A20012" s="2">
        <v>111.0</v>
      </c>
      <c r="B20012" s="2">
        <v>2.195291331</v>
      </c>
      <c r="C20012" s="3">
        <f t="shared" ref="C20012:D20012" si="20011">1/A20012</f>
        <v>0.009009009009</v>
      </c>
      <c r="D20012" s="3">
        <f t="shared" si="20011"/>
        <v>0.4555204067</v>
      </c>
    </row>
    <row r="20013" ht="14.25" customHeight="1">
      <c r="A20013" s="2">
        <v>489.0</v>
      </c>
      <c r="B20013" s="2">
        <v>3.458975696</v>
      </c>
      <c r="C20013" s="3">
        <f t="shared" ref="C20013:D20013" si="20012">1/A20013</f>
        <v>0.002044989775</v>
      </c>
      <c r="D20013" s="3">
        <f t="shared" si="20012"/>
        <v>0.2891029275</v>
      </c>
    </row>
    <row r="20014" ht="14.25" customHeight="1">
      <c r="A20014" s="2">
        <v>949.0</v>
      </c>
      <c r="B20014" s="2">
        <v>4.264357031</v>
      </c>
      <c r="C20014" s="3">
        <f t="shared" ref="C20014:D20014" si="20013">1/A20014</f>
        <v>0.00105374078</v>
      </c>
      <c r="D20014" s="3">
        <f t="shared" si="20013"/>
        <v>0.2345019408</v>
      </c>
    </row>
    <row r="20015" ht="14.25" customHeight="1">
      <c r="A20015" s="2">
        <v>298.0</v>
      </c>
      <c r="B20015" s="2">
        <v>3.073916478</v>
      </c>
      <c r="C20015" s="3">
        <f t="shared" ref="C20015:D20015" si="20014">1/A20015</f>
        <v>0.003355704698</v>
      </c>
      <c r="D20015" s="3">
        <f t="shared" si="20014"/>
        <v>0.3253178826</v>
      </c>
    </row>
    <row r="20016" ht="14.25" customHeight="1">
      <c r="A20016" s="2">
        <v>109.0</v>
      </c>
      <c r="B20016" s="2">
        <v>2.263842331</v>
      </c>
      <c r="C20016" s="3">
        <f t="shared" ref="C20016:D20016" si="20015">1/A20016</f>
        <v>0.009174311927</v>
      </c>
      <c r="D20016" s="3">
        <f t="shared" si="20015"/>
        <v>0.4417268757</v>
      </c>
    </row>
    <row r="20017" ht="14.25" customHeight="1">
      <c r="A20017" s="2">
        <v>328.0</v>
      </c>
      <c r="B20017" s="2">
        <v>3.044677322</v>
      </c>
      <c r="C20017" s="3">
        <f t="shared" ref="C20017:D20017" si="20016">1/A20017</f>
        <v>0.003048780488</v>
      </c>
      <c r="D20017" s="3">
        <f t="shared" si="20016"/>
        <v>0.3284420299</v>
      </c>
    </row>
    <row r="20018" ht="14.25" customHeight="1">
      <c r="A20018" s="2">
        <v>941.0</v>
      </c>
      <c r="B20018" s="2">
        <v>4.211816362</v>
      </c>
      <c r="C20018" s="3">
        <f t="shared" ref="C20018:D20018" si="20017">1/A20018</f>
        <v>0.001062699256</v>
      </c>
      <c r="D20018" s="3">
        <f t="shared" si="20017"/>
        <v>0.2374272556</v>
      </c>
    </row>
    <row r="20019" ht="14.25" customHeight="1">
      <c r="A20019" s="2">
        <v>240.0</v>
      </c>
      <c r="B20019" s="2">
        <v>3.132392895</v>
      </c>
      <c r="C20019" s="3">
        <f t="shared" ref="C20019:D20019" si="20018">1/A20019</f>
        <v>0.004166666667</v>
      </c>
      <c r="D20019" s="3">
        <f t="shared" si="20018"/>
        <v>0.3192447543</v>
      </c>
    </row>
    <row r="20020" ht="14.25" customHeight="1">
      <c r="A20020" s="2">
        <v>114.0</v>
      </c>
      <c r="B20020" s="2">
        <v>2.257362916</v>
      </c>
      <c r="C20020" s="3">
        <f t="shared" ref="C20020:D20020" si="20019">1/A20020</f>
        <v>0.008771929825</v>
      </c>
      <c r="D20020" s="3">
        <f t="shared" si="20019"/>
        <v>0.4429947852</v>
      </c>
    </row>
    <row r="20021" ht="14.25" customHeight="1">
      <c r="A20021" s="2">
        <v>195.0</v>
      </c>
      <c r="B20021" s="2">
        <v>2.747665517</v>
      </c>
      <c r="C20021" s="3">
        <f t="shared" ref="C20021:D20021" si="20020">1/A20021</f>
        <v>0.005128205128</v>
      </c>
      <c r="D20021" s="3">
        <f t="shared" si="20020"/>
        <v>0.3639453179</v>
      </c>
    </row>
    <row r="20022" ht="14.25" customHeight="1">
      <c r="A20022" s="2">
        <v>103.0</v>
      </c>
      <c r="B20022" s="2">
        <v>2.118300368</v>
      </c>
      <c r="C20022" s="3">
        <f t="shared" ref="C20022:D20022" si="20021">1/A20022</f>
        <v>0.009708737864</v>
      </c>
      <c r="D20022" s="3">
        <f t="shared" si="20021"/>
        <v>0.4720765832</v>
      </c>
    </row>
    <row r="20023" ht="14.25" customHeight="1">
      <c r="A20023" s="2">
        <v>171.0</v>
      </c>
      <c r="B20023" s="2">
        <v>2.581228709</v>
      </c>
      <c r="C20023" s="3">
        <f t="shared" ref="C20023:D20023" si="20022">1/A20023</f>
        <v>0.005847953216</v>
      </c>
      <c r="D20023" s="3">
        <f t="shared" si="20022"/>
        <v>0.3874123965</v>
      </c>
    </row>
    <row r="20024" ht="14.25" customHeight="1">
      <c r="A20024" s="2">
        <v>219.0</v>
      </c>
      <c r="B20024" s="2">
        <v>3.004962301</v>
      </c>
      <c r="C20024" s="3">
        <f t="shared" ref="C20024:D20024" si="20023">1/A20024</f>
        <v>0.004566210046</v>
      </c>
      <c r="D20024" s="3">
        <f t="shared" si="20023"/>
        <v>0.3327828771</v>
      </c>
    </row>
    <row r="20025" ht="14.25" customHeight="1">
      <c r="A20025" s="2">
        <v>332.0</v>
      </c>
      <c r="B20025" s="2">
        <v>3.037737814</v>
      </c>
      <c r="C20025" s="3">
        <f t="shared" ref="C20025:D20025" si="20024">1/A20025</f>
        <v>0.003012048193</v>
      </c>
      <c r="D20025" s="3">
        <f t="shared" si="20024"/>
        <v>0.3291923336</v>
      </c>
    </row>
    <row r="20026" ht="14.25" customHeight="1">
      <c r="A20026" s="2">
        <v>1204.0</v>
      </c>
      <c r="B20026" s="2">
        <v>4.336567786</v>
      </c>
      <c r="C20026" s="3">
        <f t="shared" ref="C20026:D20026" si="20025">1/A20026</f>
        <v>0.0008305647841</v>
      </c>
      <c r="D20026" s="3">
        <f t="shared" si="20025"/>
        <v>0.2305971103</v>
      </c>
    </row>
    <row r="20027" ht="14.25" customHeight="1">
      <c r="A20027" s="2">
        <v>626.0</v>
      </c>
      <c r="B20027" s="2">
        <v>3.747007651</v>
      </c>
      <c r="C20027" s="3">
        <f t="shared" ref="C20027:D20027" si="20026">1/A20027</f>
        <v>0.001597444089</v>
      </c>
      <c r="D20027" s="3">
        <f t="shared" si="20026"/>
        <v>0.2668796259</v>
      </c>
    </row>
    <row r="20028" ht="14.25" customHeight="1">
      <c r="A20028" s="2">
        <v>412.0</v>
      </c>
      <c r="B20028" s="2">
        <v>3.347558247</v>
      </c>
      <c r="C20028" s="3">
        <f t="shared" ref="C20028:D20028" si="20027">1/A20028</f>
        <v>0.002427184466</v>
      </c>
      <c r="D20028" s="3">
        <f t="shared" si="20027"/>
        <v>0.298725198</v>
      </c>
    </row>
    <row r="20029" ht="14.25" customHeight="1">
      <c r="A20029" s="2">
        <v>432.0</v>
      </c>
      <c r="B20029" s="2">
        <v>3.480632773</v>
      </c>
      <c r="C20029" s="3">
        <f t="shared" ref="C20029:D20029" si="20028">1/A20029</f>
        <v>0.002314814815</v>
      </c>
      <c r="D20029" s="3">
        <f t="shared" si="20028"/>
        <v>0.287304081</v>
      </c>
    </row>
    <row r="20030" ht="14.25" customHeight="1">
      <c r="A20030" s="2">
        <v>1489.0</v>
      </c>
      <c r="B20030" s="2">
        <v>4.489402238</v>
      </c>
      <c r="C20030" s="3">
        <f t="shared" ref="C20030:D20030" si="20029">1/A20030</f>
        <v>0.0006715916723</v>
      </c>
      <c r="D20030" s="3">
        <f t="shared" si="20029"/>
        <v>0.2227468039</v>
      </c>
    </row>
    <row r="20031" ht="14.25" customHeight="1">
      <c r="A20031" s="2">
        <v>65.0</v>
      </c>
      <c r="B20031" s="2">
        <v>1.61300575</v>
      </c>
      <c r="C20031" s="3">
        <f t="shared" ref="C20031:D20031" si="20030">1/A20031</f>
        <v>0.01538461538</v>
      </c>
      <c r="D20031" s="3">
        <f t="shared" si="20030"/>
        <v>0.6199605922</v>
      </c>
    </row>
    <row r="20032" ht="14.25" customHeight="1">
      <c r="A20032" s="2">
        <v>198.0</v>
      </c>
      <c r="B20032" s="2">
        <v>2.706823609</v>
      </c>
      <c r="C20032" s="3">
        <f t="shared" ref="C20032:D20032" si="20031">1/A20032</f>
        <v>0.005050505051</v>
      </c>
      <c r="D20032" s="3">
        <f t="shared" si="20031"/>
        <v>0.3694367068</v>
      </c>
    </row>
    <row r="20033" ht="14.25" customHeight="1">
      <c r="A20033" s="2">
        <v>912.0</v>
      </c>
      <c r="B20033" s="2">
        <v>4.189286173</v>
      </c>
      <c r="C20033" s="3">
        <f t="shared" ref="C20033:D20033" si="20032">1/A20033</f>
        <v>0.001096491228</v>
      </c>
      <c r="D20033" s="3">
        <f t="shared" si="20032"/>
        <v>0.2387041512</v>
      </c>
    </row>
    <row r="20034" ht="14.25" customHeight="1">
      <c r="A20034" s="2">
        <v>268.0</v>
      </c>
      <c r="B20034" s="2">
        <v>3.201757154</v>
      </c>
      <c r="C20034" s="3">
        <f t="shared" ref="C20034:D20034" si="20033">1/A20034</f>
        <v>0.003731343284</v>
      </c>
      <c r="D20034" s="3">
        <f t="shared" si="20033"/>
        <v>0.3123284971</v>
      </c>
    </row>
    <row r="20035" ht="14.25" customHeight="1">
      <c r="A20035" s="2">
        <v>898.0</v>
      </c>
      <c r="B20035" s="2">
        <v>4.189229542</v>
      </c>
      <c r="C20035" s="3">
        <f t="shared" ref="C20035:D20035" si="20034">1/A20035</f>
        <v>0.001113585746</v>
      </c>
      <c r="D20035" s="3">
        <f t="shared" si="20034"/>
        <v>0.238707378</v>
      </c>
    </row>
    <row r="20036" ht="14.25" customHeight="1">
      <c r="A20036" s="2">
        <v>315.0</v>
      </c>
      <c r="B20036" s="2">
        <v>2.964371292</v>
      </c>
      <c r="C20036" s="3">
        <f t="shared" ref="C20036:D20036" si="20035">1/A20036</f>
        <v>0.003174603175</v>
      </c>
      <c r="D20036" s="3">
        <f t="shared" si="20035"/>
        <v>0.3373396587</v>
      </c>
    </row>
    <row r="20037" ht="14.25" customHeight="1">
      <c r="A20037" s="2">
        <v>172.0</v>
      </c>
      <c r="B20037" s="2">
        <v>2.576903327</v>
      </c>
      <c r="C20037" s="3">
        <f t="shared" ref="C20037:D20037" si="20036">1/A20037</f>
        <v>0.005813953488</v>
      </c>
      <c r="D20037" s="3">
        <f t="shared" si="20036"/>
        <v>0.3880626757</v>
      </c>
    </row>
    <row r="20038" ht="14.25" customHeight="1">
      <c r="A20038" s="2">
        <v>283.0</v>
      </c>
      <c r="B20038" s="2">
        <v>3.107015204</v>
      </c>
      <c r="C20038" s="3">
        <f t="shared" ref="C20038:D20038" si="20037">1/A20038</f>
        <v>0.003533568905</v>
      </c>
      <c r="D20038" s="3">
        <f t="shared" si="20037"/>
        <v>0.3218523034</v>
      </c>
    </row>
    <row r="20039" ht="14.25" customHeight="1">
      <c r="A20039" s="2">
        <v>135.0</v>
      </c>
      <c r="B20039" s="2">
        <v>2.300341299</v>
      </c>
      <c r="C20039" s="3">
        <f t="shared" ref="C20039:D20039" si="20038">1/A20039</f>
        <v>0.007407407407</v>
      </c>
      <c r="D20039" s="3">
        <f t="shared" si="20038"/>
        <v>0.4347181005</v>
      </c>
    </row>
    <row r="20040" ht="14.25" customHeight="1">
      <c r="A20040" s="2">
        <v>336.0</v>
      </c>
      <c r="B20040" s="2">
        <v>3.161719764</v>
      </c>
      <c r="C20040" s="3">
        <f t="shared" ref="C20040:D20040" si="20039">1/A20040</f>
        <v>0.002976190476</v>
      </c>
      <c r="D20040" s="3">
        <f t="shared" si="20039"/>
        <v>0.3162835655</v>
      </c>
    </row>
    <row r="20041" ht="14.25" customHeight="1">
      <c r="A20041" s="2">
        <v>312.0</v>
      </c>
      <c r="B20041" s="2">
        <v>3.055266795</v>
      </c>
      <c r="C20041" s="3">
        <f t="shared" ref="C20041:D20041" si="20040">1/A20041</f>
        <v>0.003205128205</v>
      </c>
      <c r="D20041" s="3">
        <f t="shared" si="20040"/>
        <v>0.3273036586</v>
      </c>
    </row>
    <row r="20042" ht="14.25" customHeight="1">
      <c r="A20042" s="2">
        <v>347.0</v>
      </c>
      <c r="B20042" s="2">
        <v>3.217920822</v>
      </c>
      <c r="C20042" s="3">
        <f t="shared" ref="C20042:D20042" si="20041">1/A20042</f>
        <v>0.00288184438</v>
      </c>
      <c r="D20042" s="3">
        <f t="shared" si="20041"/>
        <v>0.310759666</v>
      </c>
    </row>
    <row r="20043" ht="14.25" customHeight="1">
      <c r="A20043" s="2">
        <v>449.0</v>
      </c>
      <c r="B20043" s="2">
        <v>3.380318359</v>
      </c>
      <c r="C20043" s="3">
        <f t="shared" ref="C20043:D20043" si="20042">1/A20043</f>
        <v>0.002227171492</v>
      </c>
      <c r="D20043" s="3">
        <f t="shared" si="20042"/>
        <v>0.2958301242</v>
      </c>
    </row>
    <row r="20044" ht="14.25" customHeight="1">
      <c r="A20044" s="2">
        <v>260.0</v>
      </c>
      <c r="B20044" s="2">
        <v>3.06473034</v>
      </c>
      <c r="C20044" s="3">
        <f t="shared" ref="C20044:D20044" si="20043">1/A20044</f>
        <v>0.003846153846</v>
      </c>
      <c r="D20044" s="3">
        <f t="shared" si="20043"/>
        <v>0.3262929815</v>
      </c>
    </row>
    <row r="20045" ht="14.25" customHeight="1">
      <c r="A20045" s="2">
        <v>1140.0</v>
      </c>
      <c r="B20045" s="2">
        <v>4.455144744</v>
      </c>
      <c r="C20045" s="3">
        <f t="shared" ref="C20045:D20045" si="20044">1/A20045</f>
        <v>0.0008771929825</v>
      </c>
      <c r="D20045" s="3">
        <f t="shared" si="20044"/>
        <v>0.2244595984</v>
      </c>
    </row>
    <row r="20046" ht="14.25" customHeight="1">
      <c r="A20046" s="2">
        <v>922.0</v>
      </c>
      <c r="B20046" s="2">
        <v>4.25951245</v>
      </c>
      <c r="C20046" s="3">
        <f t="shared" ref="C20046:D20046" si="20045">1/A20046</f>
        <v>0.001084598698</v>
      </c>
      <c r="D20046" s="3">
        <f t="shared" si="20045"/>
        <v>0.2347686529</v>
      </c>
    </row>
    <row r="20047" ht="14.25" customHeight="1">
      <c r="A20047" s="2">
        <v>98.0</v>
      </c>
      <c r="B20047" s="2">
        <v>2.074734786</v>
      </c>
      <c r="C20047" s="3">
        <f t="shared" ref="C20047:D20047" si="20046">1/A20047</f>
        <v>0.01020408163</v>
      </c>
      <c r="D20047" s="3">
        <f t="shared" si="20046"/>
        <v>0.4819893158</v>
      </c>
    </row>
    <row r="20048" ht="14.25" customHeight="1">
      <c r="A20048" s="2">
        <v>729.0</v>
      </c>
      <c r="B20048" s="2">
        <v>3.985637533</v>
      </c>
      <c r="C20048" s="3">
        <f t="shared" ref="C20048:D20048" si="20047">1/A20048</f>
        <v>0.001371742112</v>
      </c>
      <c r="D20048" s="3">
        <f t="shared" si="20047"/>
        <v>0.2509008889</v>
      </c>
    </row>
    <row r="20049" ht="14.25" customHeight="1">
      <c r="A20049" s="2">
        <v>367.0</v>
      </c>
      <c r="B20049" s="2">
        <v>3.188935423</v>
      </c>
      <c r="C20049" s="3">
        <f t="shared" ref="C20049:D20049" si="20048">1/A20049</f>
        <v>0.00272479564</v>
      </c>
      <c r="D20049" s="3">
        <f t="shared" si="20048"/>
        <v>0.3135842742</v>
      </c>
    </row>
    <row r="20050" ht="14.25" customHeight="1">
      <c r="A20050" s="2">
        <v>358.0</v>
      </c>
      <c r="B20050" s="2">
        <v>3.145002997</v>
      </c>
      <c r="C20050" s="3">
        <f t="shared" ref="C20050:D20050" si="20049">1/A20050</f>
        <v>0.002793296089</v>
      </c>
      <c r="D20050" s="3">
        <f t="shared" si="20049"/>
        <v>0.3179647208</v>
      </c>
    </row>
    <row r="20051" ht="14.25" customHeight="1">
      <c r="A20051" s="2">
        <v>275.0</v>
      </c>
      <c r="B20051" s="2">
        <v>3.128049282</v>
      </c>
      <c r="C20051" s="3">
        <f t="shared" ref="C20051:D20051" si="20050">1/A20051</f>
        <v>0.003636363636</v>
      </c>
      <c r="D20051" s="3">
        <f t="shared" si="20050"/>
        <v>0.3196880579</v>
      </c>
    </row>
    <row r="20052" ht="14.25" customHeight="1">
      <c r="A20052" s="2">
        <v>190.0</v>
      </c>
      <c r="B20052" s="2">
        <v>2.730922481</v>
      </c>
      <c r="C20052" s="3">
        <f t="shared" ref="C20052:D20052" si="20051">1/A20052</f>
        <v>0.005263157895</v>
      </c>
      <c r="D20052" s="3">
        <f t="shared" si="20051"/>
        <v>0.3661766333</v>
      </c>
    </row>
    <row r="20053" ht="14.25" customHeight="1">
      <c r="A20053" s="2">
        <v>88.0</v>
      </c>
      <c r="B20053" s="2">
        <v>1.936910384</v>
      </c>
      <c r="C20053" s="3">
        <f t="shared" ref="C20053:D20053" si="20052">1/A20053</f>
        <v>0.01136363636</v>
      </c>
      <c r="D20053" s="3">
        <f t="shared" si="20052"/>
        <v>0.5162861474</v>
      </c>
    </row>
    <row r="20054" ht="14.25" customHeight="1">
      <c r="A20054" s="2">
        <v>367.0</v>
      </c>
      <c r="B20054" s="2">
        <v>3.217296543</v>
      </c>
      <c r="C20054" s="3">
        <f t="shared" ref="C20054:D20054" si="20053">1/A20054</f>
        <v>0.00272479564</v>
      </c>
      <c r="D20054" s="3">
        <f t="shared" si="20053"/>
        <v>0.3108199653</v>
      </c>
    </row>
    <row r="20055" ht="14.25" customHeight="1">
      <c r="A20055" s="2">
        <v>432.0</v>
      </c>
      <c r="B20055" s="2">
        <v>3.381191471</v>
      </c>
      <c r="C20055" s="3">
        <f t="shared" ref="C20055:D20055" si="20054">1/A20055</f>
        <v>0.002314814815</v>
      </c>
      <c r="D20055" s="3">
        <f t="shared" si="20054"/>
        <v>0.2957537331</v>
      </c>
    </row>
    <row r="20056" ht="14.25" customHeight="1">
      <c r="A20056" s="2">
        <v>192.0</v>
      </c>
      <c r="B20056" s="2">
        <v>2.763898502</v>
      </c>
      <c r="C20056" s="3">
        <f t="shared" ref="C20056:D20056" si="20055">1/A20056</f>
        <v>0.005208333333</v>
      </c>
      <c r="D20056" s="3">
        <f t="shared" si="20055"/>
        <v>0.3618077868</v>
      </c>
    </row>
    <row r="20057" ht="14.25" customHeight="1">
      <c r="A20057" s="2">
        <v>703.0</v>
      </c>
      <c r="B20057" s="2">
        <v>4.03705552</v>
      </c>
      <c r="C20057" s="3">
        <f t="shared" ref="C20057:D20057" si="20056">1/A20057</f>
        <v>0.001422475107</v>
      </c>
      <c r="D20057" s="3">
        <f t="shared" si="20056"/>
        <v>0.2477052879</v>
      </c>
    </row>
    <row r="20058" ht="14.25" customHeight="1">
      <c r="A20058" s="2">
        <v>362.0</v>
      </c>
      <c r="B20058" s="2">
        <v>3.117209898</v>
      </c>
      <c r="C20058" s="3">
        <f t="shared" ref="C20058:D20058" si="20057">1/A20058</f>
        <v>0.002762430939</v>
      </c>
      <c r="D20058" s="3">
        <f t="shared" si="20057"/>
        <v>0.3207997</v>
      </c>
    </row>
    <row r="20059" ht="14.25" customHeight="1">
      <c r="A20059" s="2">
        <v>253.0</v>
      </c>
      <c r="B20059" s="2">
        <v>3.143261262</v>
      </c>
      <c r="C20059" s="3">
        <f t="shared" ref="C20059:D20059" si="20058">1/A20059</f>
        <v>0.00395256917</v>
      </c>
      <c r="D20059" s="3">
        <f t="shared" si="20058"/>
        <v>0.3181409106</v>
      </c>
    </row>
    <row r="20060" ht="14.25" customHeight="1">
      <c r="A20060" s="2">
        <v>265.0</v>
      </c>
      <c r="B20060" s="2">
        <v>3.113870667</v>
      </c>
      <c r="C20060" s="3">
        <f t="shared" ref="C20060:D20060" si="20059">1/A20060</f>
        <v>0.003773584906</v>
      </c>
      <c r="D20060" s="3">
        <f t="shared" si="20059"/>
        <v>0.3211437169</v>
      </c>
    </row>
    <row r="20061" ht="14.25" customHeight="1">
      <c r="A20061" s="2">
        <v>433.0</v>
      </c>
      <c r="B20061" s="2">
        <v>3.285534132</v>
      </c>
      <c r="C20061" s="3">
        <f t="shared" ref="C20061:D20061" si="20060">1/A20061</f>
        <v>0.002309468822</v>
      </c>
      <c r="D20061" s="3">
        <f t="shared" si="20060"/>
        <v>0.3043645142</v>
      </c>
    </row>
    <row r="20062" ht="14.25" customHeight="1">
      <c r="A20062" s="2">
        <v>408.0</v>
      </c>
      <c r="B20062" s="2">
        <v>3.396932205</v>
      </c>
      <c r="C20062" s="3">
        <f t="shared" ref="C20062:D20062" si="20061">1/A20062</f>
        <v>0.002450980392</v>
      </c>
      <c r="D20062" s="3">
        <f t="shared" si="20061"/>
        <v>0.2943832669</v>
      </c>
    </row>
    <row r="20063" ht="14.25" customHeight="1">
      <c r="A20063" s="2">
        <v>1335.0</v>
      </c>
      <c r="B20063" s="2">
        <v>4.215966197</v>
      </c>
      <c r="C20063" s="3">
        <f t="shared" ref="C20063:D20063" si="20062">1/A20063</f>
        <v>0.0007490636704</v>
      </c>
      <c r="D20063" s="3">
        <f t="shared" si="20062"/>
        <v>0.2371935526</v>
      </c>
    </row>
    <row r="20064" ht="14.25" customHeight="1">
      <c r="A20064" s="2">
        <v>360.0</v>
      </c>
      <c r="B20064" s="2">
        <v>3.192519623</v>
      </c>
      <c r="C20064" s="3">
        <f t="shared" ref="C20064:D20064" si="20063">1/A20064</f>
        <v>0.002777777778</v>
      </c>
      <c r="D20064" s="3">
        <f t="shared" si="20063"/>
        <v>0.3132322172</v>
      </c>
    </row>
    <row r="20065" ht="14.25" customHeight="1">
      <c r="A20065" s="2">
        <v>729.0</v>
      </c>
      <c r="B20065" s="2">
        <v>4.001282713</v>
      </c>
      <c r="C20065" s="3">
        <f t="shared" ref="C20065:D20065" si="20064">1/A20065</f>
        <v>0.001371742112</v>
      </c>
      <c r="D20065" s="3">
        <f t="shared" si="20064"/>
        <v>0.2499198561</v>
      </c>
    </row>
    <row r="20066" ht="14.25" customHeight="1">
      <c r="A20066" s="2">
        <v>750.0</v>
      </c>
      <c r="B20066" s="2">
        <v>3.909288811</v>
      </c>
      <c r="C20066" s="3">
        <f t="shared" ref="C20066:D20066" si="20065">1/A20066</f>
        <v>0.001333333333</v>
      </c>
      <c r="D20066" s="3">
        <f t="shared" si="20065"/>
        <v>0.2558010033</v>
      </c>
    </row>
    <row r="20067" ht="14.25" customHeight="1">
      <c r="A20067" s="2">
        <v>263.0</v>
      </c>
      <c r="B20067" s="2">
        <v>3.055882896</v>
      </c>
      <c r="C20067" s="3">
        <f t="shared" ref="C20067:D20067" si="20066">1/A20067</f>
        <v>0.003802281369</v>
      </c>
      <c r="D20067" s="3">
        <f t="shared" si="20066"/>
        <v>0.3272376704</v>
      </c>
    </row>
    <row r="20068" ht="14.25" customHeight="1">
      <c r="A20068" s="2">
        <v>1815.0</v>
      </c>
      <c r="B20068" s="2">
        <v>5.21545379</v>
      </c>
      <c r="C20068" s="3">
        <f t="shared" ref="C20068:D20068" si="20067">1/A20068</f>
        <v>0.0005509641873</v>
      </c>
      <c r="D20068" s="3">
        <f t="shared" si="20067"/>
        <v>0.1917378699</v>
      </c>
    </row>
    <row r="20069" ht="14.25" customHeight="1">
      <c r="A20069" s="2">
        <v>486.0</v>
      </c>
      <c r="B20069" s="2">
        <v>3.556309282</v>
      </c>
      <c r="C20069" s="3">
        <f t="shared" ref="C20069:D20069" si="20068">1/A20069</f>
        <v>0.002057613169</v>
      </c>
      <c r="D20069" s="3">
        <f t="shared" si="20068"/>
        <v>0.2811903917</v>
      </c>
    </row>
    <row r="20070" ht="14.25" customHeight="1">
      <c r="A20070" s="2">
        <v>495.0</v>
      </c>
      <c r="B20070" s="2">
        <v>3.526008389</v>
      </c>
      <c r="C20070" s="3">
        <f t="shared" ref="C20070:D20070" si="20069">1/A20070</f>
        <v>0.00202020202</v>
      </c>
      <c r="D20070" s="3">
        <f t="shared" si="20069"/>
        <v>0.2836068125</v>
      </c>
    </row>
    <row r="20071" ht="14.25" customHeight="1">
      <c r="A20071" s="2">
        <v>485.0</v>
      </c>
      <c r="B20071" s="2">
        <v>3.478300568</v>
      </c>
      <c r="C20071" s="3">
        <f t="shared" ref="C20071:D20071" si="20070">1/A20071</f>
        <v>0.00206185567</v>
      </c>
      <c r="D20071" s="3">
        <f t="shared" si="20070"/>
        <v>0.2874967187</v>
      </c>
    </row>
    <row r="20072" ht="14.25" customHeight="1">
      <c r="A20072" s="2">
        <v>479.0</v>
      </c>
      <c r="B20072" s="2">
        <v>3.519568654</v>
      </c>
      <c r="C20072" s="3">
        <f t="shared" ref="C20072:D20072" si="20071">1/A20072</f>
        <v>0.002087682672</v>
      </c>
      <c r="D20072" s="3">
        <f t="shared" si="20071"/>
        <v>0.2841257263</v>
      </c>
    </row>
    <row r="20073" ht="14.25" customHeight="1">
      <c r="A20073" s="2">
        <v>485.0</v>
      </c>
      <c r="B20073" s="2">
        <v>3.478511243</v>
      </c>
      <c r="C20073" s="3">
        <f t="shared" ref="C20073:D20073" si="20072">1/A20073</f>
        <v>0.00206185567</v>
      </c>
      <c r="D20073" s="3">
        <f t="shared" si="20072"/>
        <v>0.2874793066</v>
      </c>
    </row>
    <row r="20074" ht="14.25" customHeight="1">
      <c r="A20074" s="2">
        <v>657.0</v>
      </c>
      <c r="B20074" s="2">
        <v>3.922471487</v>
      </c>
      <c r="C20074" s="3">
        <f t="shared" ref="C20074:D20074" si="20073">1/A20074</f>
        <v>0.001522070015</v>
      </c>
      <c r="D20074" s="3">
        <f t="shared" si="20073"/>
        <v>0.2549413051</v>
      </c>
    </row>
    <row r="20075" ht="14.25" customHeight="1">
      <c r="A20075" s="2">
        <v>1136.0</v>
      </c>
      <c r="B20075" s="2">
        <v>4.38256146</v>
      </c>
      <c r="C20075" s="3">
        <f t="shared" ref="C20075:D20075" si="20074">1/A20075</f>
        <v>0.0008802816901</v>
      </c>
      <c r="D20075" s="3">
        <f t="shared" si="20074"/>
        <v>0.2281770625</v>
      </c>
    </row>
    <row r="20076" ht="14.25" customHeight="1">
      <c r="A20076" s="2">
        <v>974.0</v>
      </c>
      <c r="B20076" s="2">
        <v>4.312469148</v>
      </c>
      <c r="C20076" s="3">
        <f t="shared" ref="C20076:D20076" si="20075">1/A20076</f>
        <v>0.001026694045</v>
      </c>
      <c r="D20076" s="3">
        <f t="shared" si="20075"/>
        <v>0.2318857169</v>
      </c>
    </row>
    <row r="20077" ht="14.25" customHeight="1">
      <c r="A20077" s="2">
        <v>290.0</v>
      </c>
      <c r="B20077" s="2">
        <v>3.052813198</v>
      </c>
      <c r="C20077" s="3">
        <f t="shared" ref="C20077:D20077" si="20076">1/A20077</f>
        <v>0.003448275862</v>
      </c>
      <c r="D20077" s="3">
        <f t="shared" si="20076"/>
        <v>0.327566718</v>
      </c>
    </row>
    <row r="20078" ht="14.25" customHeight="1">
      <c r="A20078" s="2">
        <v>154.0</v>
      </c>
      <c r="B20078" s="2">
        <v>2.572482275</v>
      </c>
      <c r="C20078" s="3">
        <f t="shared" ref="C20078:D20078" si="20077">1/A20078</f>
        <v>0.006493506494</v>
      </c>
      <c r="D20078" s="3">
        <f t="shared" si="20077"/>
        <v>0.3887295978</v>
      </c>
    </row>
    <row r="20079" ht="14.25" customHeight="1">
      <c r="A20079" s="2">
        <v>1249.0</v>
      </c>
      <c r="B20079" s="2">
        <v>4.326912166</v>
      </c>
      <c r="C20079" s="3">
        <f t="shared" ref="C20079:D20079" si="20078">1/A20079</f>
        <v>0.0008006405124</v>
      </c>
      <c r="D20079" s="3">
        <f t="shared" si="20078"/>
        <v>0.2311116939</v>
      </c>
    </row>
    <row r="20080" ht="14.25" customHeight="1">
      <c r="A20080" s="2">
        <v>1613.0</v>
      </c>
      <c r="B20080" s="2">
        <v>4.43834227</v>
      </c>
      <c r="C20080" s="3">
        <f t="shared" ref="C20080:D20080" si="20079">1/A20080</f>
        <v>0.0006199628022</v>
      </c>
      <c r="D20080" s="3">
        <f t="shared" si="20079"/>
        <v>0.2253093473</v>
      </c>
    </row>
    <row r="20081" ht="14.25" customHeight="1">
      <c r="A20081" s="2">
        <v>2955.0</v>
      </c>
      <c r="B20081" s="2">
        <v>5.613644756</v>
      </c>
      <c r="C20081" s="3">
        <f t="shared" ref="C20081:D20081" si="20080">1/A20081</f>
        <v>0.0003384094755</v>
      </c>
      <c r="D20081" s="3">
        <f t="shared" si="20080"/>
        <v>0.1781373855</v>
      </c>
    </row>
    <row r="20082" ht="14.25" customHeight="1">
      <c r="A20082" s="2">
        <v>1240.0</v>
      </c>
      <c r="B20082" s="2">
        <v>4.384330378</v>
      </c>
      <c r="C20082" s="3">
        <f t="shared" ref="C20082:D20082" si="20081">1/A20082</f>
        <v>0.0008064516129</v>
      </c>
      <c r="D20082" s="3">
        <f t="shared" si="20081"/>
        <v>0.2280850013</v>
      </c>
    </row>
    <row r="20083" ht="14.25" customHeight="1">
      <c r="A20083" s="2">
        <v>218.0</v>
      </c>
      <c r="B20083" s="2">
        <v>2.939824443</v>
      </c>
      <c r="C20083" s="3">
        <f t="shared" ref="C20083:D20083" si="20082">1/A20083</f>
        <v>0.004587155963</v>
      </c>
      <c r="D20083" s="3">
        <f t="shared" si="20082"/>
        <v>0.3401563663</v>
      </c>
    </row>
    <row r="20084" ht="14.25" customHeight="1">
      <c r="A20084" s="2">
        <v>199.0</v>
      </c>
      <c r="B20084" s="2">
        <v>2.788754488</v>
      </c>
      <c r="C20084" s="3">
        <f t="shared" ref="C20084:D20084" si="20083">1/A20084</f>
        <v>0.005025125628</v>
      </c>
      <c r="D20084" s="3">
        <f t="shared" si="20083"/>
        <v>0.3585830177</v>
      </c>
    </row>
    <row r="20085" ht="14.25" customHeight="1">
      <c r="A20085" s="2">
        <v>540.0</v>
      </c>
      <c r="B20085" s="2">
        <v>3.707476274</v>
      </c>
      <c r="C20085" s="3">
        <f t="shared" ref="C20085:D20085" si="20084">1/A20085</f>
        <v>0.001851851852</v>
      </c>
      <c r="D20085" s="3">
        <f t="shared" si="20084"/>
        <v>0.2697252595</v>
      </c>
    </row>
    <row r="20086" ht="14.25" customHeight="1">
      <c r="A20086" s="2">
        <v>1395.0</v>
      </c>
      <c r="B20086" s="2">
        <v>4.256657156</v>
      </c>
      <c r="C20086" s="3">
        <f t="shared" ref="C20086:D20086" si="20085">1/A20086</f>
        <v>0.0007168458781</v>
      </c>
      <c r="D20086" s="3">
        <f t="shared" si="20085"/>
        <v>0.2349261318</v>
      </c>
    </row>
    <row r="20087" ht="14.25" customHeight="1">
      <c r="A20087" s="2">
        <v>538.0</v>
      </c>
      <c r="B20087" s="2">
        <v>3.665927845</v>
      </c>
      <c r="C20087" s="3">
        <f t="shared" ref="C20087:D20087" si="20086">1/A20087</f>
        <v>0.001858736059</v>
      </c>
      <c r="D20087" s="3">
        <f t="shared" si="20086"/>
        <v>0.2727822375</v>
      </c>
    </row>
    <row r="20088" ht="14.25" customHeight="1">
      <c r="A20088" s="2">
        <v>150.0</v>
      </c>
      <c r="B20088" s="2">
        <v>2.499667422</v>
      </c>
      <c r="C20088" s="3">
        <f t="shared" ref="C20088:D20088" si="20087">1/A20088</f>
        <v>0.006666666667</v>
      </c>
      <c r="D20088" s="3">
        <f t="shared" si="20087"/>
        <v>0.4000532196</v>
      </c>
    </row>
    <row r="20089" ht="14.25" customHeight="1">
      <c r="A20089" s="2">
        <v>144.0</v>
      </c>
      <c r="B20089" s="2">
        <v>2.490603316</v>
      </c>
      <c r="C20089" s="3">
        <f t="shared" ref="C20089:D20089" si="20088">1/A20089</f>
        <v>0.006944444444</v>
      </c>
      <c r="D20089" s="3">
        <f t="shared" si="20088"/>
        <v>0.4015091418</v>
      </c>
    </row>
    <row r="20090" ht="14.25" customHeight="1">
      <c r="A20090" s="2">
        <v>121.0</v>
      </c>
      <c r="B20090" s="2">
        <v>2.343955015</v>
      </c>
      <c r="C20090" s="3">
        <f t="shared" ref="C20090:D20090" si="20089">1/A20090</f>
        <v>0.00826446281</v>
      </c>
      <c r="D20090" s="3">
        <f t="shared" si="20089"/>
        <v>0.4266293481</v>
      </c>
    </row>
    <row r="20091" ht="14.25" customHeight="1">
      <c r="A20091" s="2">
        <v>135.0</v>
      </c>
      <c r="B20091" s="2">
        <v>2.369003539</v>
      </c>
      <c r="C20091" s="3">
        <f t="shared" ref="C20091:D20091" si="20090">1/A20091</f>
        <v>0.007407407407</v>
      </c>
      <c r="D20091" s="3">
        <f t="shared" si="20090"/>
        <v>0.422118407</v>
      </c>
    </row>
    <row r="20092" ht="14.25" customHeight="1">
      <c r="A20092" s="2">
        <v>122.0</v>
      </c>
      <c r="B20092" s="2">
        <v>2.339326107</v>
      </c>
      <c r="C20092" s="3">
        <f t="shared" ref="C20092:D20092" si="20091">1/A20092</f>
        <v>0.008196721311</v>
      </c>
      <c r="D20092" s="3">
        <f t="shared" si="20091"/>
        <v>0.4274735348</v>
      </c>
    </row>
    <row r="20093" ht="14.25" customHeight="1">
      <c r="A20093" s="2">
        <v>147.0</v>
      </c>
      <c r="B20093" s="2">
        <v>2.429828696</v>
      </c>
      <c r="C20093" s="3">
        <f t="shared" ref="C20093:D20093" si="20092">1/A20093</f>
        <v>0.006802721088</v>
      </c>
      <c r="D20093" s="3">
        <f t="shared" si="20092"/>
        <v>0.4115516463</v>
      </c>
    </row>
    <row r="20094" ht="14.25" customHeight="1">
      <c r="A20094" s="2">
        <v>340.0</v>
      </c>
      <c r="B20094" s="2">
        <v>3.003492365</v>
      </c>
      <c r="C20094" s="3">
        <f t="shared" ref="C20094:D20094" si="20093">1/A20094</f>
        <v>0.002941176471</v>
      </c>
      <c r="D20094" s="3">
        <f t="shared" si="20093"/>
        <v>0.332945744</v>
      </c>
    </row>
    <row r="20095" ht="14.25" customHeight="1">
      <c r="A20095" s="2">
        <v>151.0</v>
      </c>
      <c r="B20095" s="2">
        <v>2.50349595</v>
      </c>
      <c r="C20095" s="3">
        <f t="shared" ref="C20095:D20095" si="20094">1/A20095</f>
        <v>0.006622516556</v>
      </c>
      <c r="D20095" s="3">
        <f t="shared" si="20094"/>
        <v>0.3994414291</v>
      </c>
    </row>
    <row r="20096" ht="14.25" customHeight="1">
      <c r="A20096" s="2">
        <v>153.0</v>
      </c>
      <c r="B20096" s="2">
        <v>2.425005133</v>
      </c>
      <c r="C20096" s="3">
        <f t="shared" ref="C20096:D20096" si="20095">1/A20096</f>
        <v>0.006535947712</v>
      </c>
      <c r="D20096" s="3">
        <f t="shared" si="20095"/>
        <v>0.4123702612</v>
      </c>
    </row>
    <row r="20097" ht="14.25" customHeight="1">
      <c r="A20097" s="2">
        <v>205.0</v>
      </c>
      <c r="B20097" s="2">
        <v>2.800591934</v>
      </c>
      <c r="C20097" s="3">
        <f t="shared" ref="C20097:D20097" si="20096">1/A20097</f>
        <v>0.00487804878</v>
      </c>
      <c r="D20097" s="3">
        <f t="shared" si="20096"/>
        <v>0.3570673713</v>
      </c>
    </row>
    <row r="20098" ht="14.25" customHeight="1">
      <c r="A20098" s="2">
        <v>529.0</v>
      </c>
      <c r="B20098" s="2">
        <v>3.633711042</v>
      </c>
      <c r="C20098" s="3">
        <f t="shared" ref="C20098:D20098" si="20097">1/A20098</f>
        <v>0.001890359168</v>
      </c>
      <c r="D20098" s="3">
        <f t="shared" si="20097"/>
        <v>0.2752007489</v>
      </c>
    </row>
    <row r="20099" ht="14.25" customHeight="1">
      <c r="A20099" s="2">
        <v>131.0</v>
      </c>
      <c r="B20099" s="2">
        <v>2.296581207</v>
      </c>
      <c r="C20099" s="3">
        <f t="shared" ref="C20099:D20099" si="20098">1/A20099</f>
        <v>0.007633587786</v>
      </c>
      <c r="D20099" s="3">
        <f t="shared" si="20098"/>
        <v>0.4354298454</v>
      </c>
    </row>
    <row r="20100" ht="14.25" customHeight="1">
      <c r="A20100" s="2">
        <v>282.0</v>
      </c>
      <c r="B20100" s="2">
        <v>3.08489328</v>
      </c>
      <c r="C20100" s="3">
        <f t="shared" ref="C20100:D20100" si="20099">1/A20100</f>
        <v>0.003546099291</v>
      </c>
      <c r="D20100" s="3">
        <f t="shared" si="20099"/>
        <v>0.3241603223</v>
      </c>
    </row>
    <row r="20101" ht="14.25" customHeight="1">
      <c r="A20101" s="2">
        <v>615.0</v>
      </c>
      <c r="B20101" s="2">
        <v>3.769052497</v>
      </c>
      <c r="C20101" s="3">
        <f t="shared" ref="C20101:D20101" si="20100">1/A20101</f>
        <v>0.00162601626</v>
      </c>
      <c r="D20101" s="3">
        <f t="shared" si="20100"/>
        <v>0.2653186712</v>
      </c>
    </row>
    <row r="20102" ht="14.25" customHeight="1">
      <c r="A20102" s="2">
        <v>813.0</v>
      </c>
      <c r="B20102" s="2">
        <v>4.116352655</v>
      </c>
      <c r="C20102" s="3">
        <f t="shared" ref="C20102:D20102" si="20101">1/A20102</f>
        <v>0.0012300123</v>
      </c>
      <c r="D20102" s="3">
        <f t="shared" si="20101"/>
        <v>0.2429335103</v>
      </c>
    </row>
    <row r="20103" ht="14.25" customHeight="1">
      <c r="A20103" s="2">
        <v>1171.0</v>
      </c>
      <c r="B20103" s="2">
        <v>4.32116986</v>
      </c>
      <c r="C20103" s="3">
        <f t="shared" ref="C20103:D20103" si="20102">1/A20103</f>
        <v>0.000853970965</v>
      </c>
      <c r="D20103" s="3">
        <f t="shared" si="20102"/>
        <v>0.2314188131</v>
      </c>
    </row>
    <row r="20104" ht="14.25" customHeight="1">
      <c r="A20104" s="2">
        <v>212.0</v>
      </c>
      <c r="B20104" s="2">
        <v>2.881193166</v>
      </c>
      <c r="C20104" s="3">
        <f t="shared" ref="C20104:D20104" si="20103">1/A20104</f>
        <v>0.004716981132</v>
      </c>
      <c r="D20104" s="3">
        <f t="shared" si="20103"/>
        <v>0.3470784298</v>
      </c>
    </row>
    <row r="20105" ht="14.25" customHeight="1">
      <c r="A20105" s="2">
        <v>1333.0</v>
      </c>
      <c r="B20105" s="2">
        <v>4.436886817</v>
      </c>
      <c r="C20105" s="3">
        <f t="shared" ref="C20105:D20105" si="20104">1/A20105</f>
        <v>0.0007501875469</v>
      </c>
      <c r="D20105" s="3">
        <f t="shared" si="20104"/>
        <v>0.2253832566</v>
      </c>
    </row>
    <row r="20106" ht="14.25" customHeight="1">
      <c r="A20106" s="2">
        <v>102.0</v>
      </c>
      <c r="B20106" s="2">
        <v>2.109190548</v>
      </c>
      <c r="C20106" s="3">
        <f t="shared" ref="C20106:D20106" si="20105">1/A20106</f>
        <v>0.009803921569</v>
      </c>
      <c r="D20106" s="3">
        <f t="shared" si="20105"/>
        <v>0.4741155326</v>
      </c>
    </row>
    <row r="20107" ht="14.25" customHeight="1">
      <c r="A20107" s="2">
        <v>270.0</v>
      </c>
      <c r="B20107" s="2">
        <v>3.100371059</v>
      </c>
      <c r="C20107" s="3">
        <f t="shared" ref="C20107:D20107" si="20106">1/A20107</f>
        <v>0.003703703704</v>
      </c>
      <c r="D20107" s="3">
        <f t="shared" si="20106"/>
        <v>0.322542038</v>
      </c>
    </row>
    <row r="20108" ht="14.25" customHeight="1">
      <c r="A20108" s="2">
        <v>111.0</v>
      </c>
      <c r="B20108" s="2">
        <v>2.163134404</v>
      </c>
      <c r="C20108" s="3">
        <f t="shared" ref="C20108:D20108" si="20107">1/A20108</f>
        <v>0.009009009009</v>
      </c>
      <c r="D20108" s="3">
        <f t="shared" si="20107"/>
        <v>0.4622921249</v>
      </c>
    </row>
    <row r="20109" ht="14.25" customHeight="1">
      <c r="A20109" s="2">
        <v>566.0</v>
      </c>
      <c r="B20109" s="2">
        <v>3.70987691</v>
      </c>
      <c r="C20109" s="3">
        <f t="shared" ref="C20109:D20109" si="20108">1/A20109</f>
        <v>0.001766784452</v>
      </c>
      <c r="D20109" s="3">
        <f t="shared" si="20108"/>
        <v>0.2695507221</v>
      </c>
    </row>
    <row r="20110" ht="14.25" customHeight="1">
      <c r="A20110" s="2">
        <v>1995.0</v>
      </c>
      <c r="B20110" s="2">
        <v>5.354798185</v>
      </c>
      <c r="C20110" s="3">
        <f t="shared" ref="C20110:D20110" si="20109">1/A20110</f>
        <v>0.0005012531328</v>
      </c>
      <c r="D20110" s="3">
        <f t="shared" si="20109"/>
        <v>0.1867484012</v>
      </c>
    </row>
    <row r="20111" ht="14.25" customHeight="1">
      <c r="A20111" s="2">
        <v>661.0</v>
      </c>
      <c r="B20111" s="2">
        <v>3.893177061</v>
      </c>
      <c r="C20111" s="3">
        <f t="shared" ref="C20111:D20111" si="20110">1/A20111</f>
        <v>0.001512859304</v>
      </c>
      <c r="D20111" s="3">
        <f t="shared" si="20110"/>
        <v>0.256859625</v>
      </c>
    </row>
    <row r="20112" ht="14.25" customHeight="1">
      <c r="A20112" s="2">
        <v>2733.0</v>
      </c>
      <c r="B20112" s="2">
        <v>5.636815777</v>
      </c>
      <c r="C20112" s="3">
        <f t="shared" ref="C20112:D20112" si="20111">1/A20112</f>
        <v>0.0003658982803</v>
      </c>
      <c r="D20112" s="3">
        <f t="shared" si="20111"/>
        <v>0.1774051237</v>
      </c>
    </row>
    <row r="20113" ht="14.25" customHeight="1">
      <c r="A20113" s="2">
        <v>1294.0</v>
      </c>
      <c r="B20113" s="2">
        <v>4.264050354</v>
      </c>
      <c r="C20113" s="3">
        <f t="shared" ref="C20113:D20113" si="20112">1/A20113</f>
        <v>0.000772797527</v>
      </c>
      <c r="D20113" s="3">
        <f t="shared" si="20112"/>
        <v>0.2345188065</v>
      </c>
    </row>
    <row r="20114" ht="14.25" customHeight="1">
      <c r="A20114" s="2">
        <v>492.0</v>
      </c>
      <c r="B20114" s="2">
        <v>3.525704789</v>
      </c>
      <c r="C20114" s="3">
        <f t="shared" ref="C20114:D20114" si="20113">1/A20114</f>
        <v>0.002032520325</v>
      </c>
      <c r="D20114" s="3">
        <f t="shared" si="20113"/>
        <v>0.283631234</v>
      </c>
    </row>
    <row r="20115" ht="14.25" customHeight="1">
      <c r="A20115" s="2">
        <v>569.0</v>
      </c>
      <c r="B20115" s="2">
        <v>3.730350318</v>
      </c>
      <c r="C20115" s="3">
        <f t="shared" ref="C20115:D20115" si="20114">1/A20115</f>
        <v>0.001757469244</v>
      </c>
      <c r="D20115" s="3">
        <f t="shared" si="20114"/>
        <v>0.2680713377</v>
      </c>
    </row>
    <row r="20116" ht="14.25" customHeight="1">
      <c r="A20116" s="2">
        <v>278.0</v>
      </c>
      <c r="B20116" s="2">
        <v>3.220043884</v>
      </c>
      <c r="C20116" s="3">
        <f t="shared" ref="C20116:D20116" si="20115">1/A20116</f>
        <v>0.003597122302</v>
      </c>
      <c r="D20116" s="3">
        <f t="shared" si="20115"/>
        <v>0.3105547738</v>
      </c>
    </row>
    <row r="20117" ht="14.25" customHeight="1">
      <c r="A20117" s="2">
        <v>392.0</v>
      </c>
      <c r="B20117" s="2">
        <v>3.300954377</v>
      </c>
      <c r="C20117" s="3">
        <f t="shared" ref="C20117:D20117" si="20116">1/A20117</f>
        <v>0.002551020408</v>
      </c>
      <c r="D20117" s="3">
        <f t="shared" si="20116"/>
        <v>0.3029426904</v>
      </c>
    </row>
    <row r="20118" ht="14.25" customHeight="1">
      <c r="A20118" s="2">
        <v>416.0</v>
      </c>
      <c r="B20118" s="2">
        <v>3.247877416</v>
      </c>
      <c r="C20118" s="3">
        <f t="shared" ref="C20118:D20118" si="20117">1/A20118</f>
        <v>0.002403846154</v>
      </c>
      <c r="D20118" s="3">
        <f t="shared" si="20117"/>
        <v>0.3078933937</v>
      </c>
    </row>
    <row r="20119" ht="14.25" customHeight="1">
      <c r="A20119" s="2">
        <v>396.0</v>
      </c>
      <c r="B20119" s="2">
        <v>3.271891554</v>
      </c>
      <c r="C20119" s="3">
        <f t="shared" ref="C20119:D20119" si="20118">1/A20119</f>
        <v>0.002525252525</v>
      </c>
      <c r="D20119" s="3">
        <f t="shared" si="20118"/>
        <v>0.3056336017</v>
      </c>
    </row>
    <row r="20120" ht="14.25" customHeight="1">
      <c r="A20120" s="2">
        <v>229.0</v>
      </c>
      <c r="B20120" s="2">
        <v>2.980143683</v>
      </c>
      <c r="C20120" s="3">
        <f t="shared" ref="C20120:D20120" si="20119">1/A20120</f>
        <v>0.004366812227</v>
      </c>
      <c r="D20120" s="3">
        <f t="shared" si="20119"/>
        <v>0.3355542908</v>
      </c>
    </row>
    <row r="20121" ht="14.25" customHeight="1">
      <c r="A20121" s="2">
        <v>196.0</v>
      </c>
      <c r="B20121" s="2">
        <v>2.794176422</v>
      </c>
      <c r="C20121" s="3">
        <f t="shared" ref="C20121:D20121" si="20120">1/A20121</f>
        <v>0.005102040816</v>
      </c>
      <c r="D20121" s="3">
        <f t="shared" si="20120"/>
        <v>0.3578872086</v>
      </c>
    </row>
    <row r="20122" ht="14.25" customHeight="1">
      <c r="A20122" s="2">
        <v>503.0</v>
      </c>
      <c r="B20122" s="2">
        <v>3.530373085</v>
      </c>
      <c r="C20122" s="3">
        <f t="shared" ref="C20122:D20122" si="20121">1/A20122</f>
        <v>0.001988071571</v>
      </c>
      <c r="D20122" s="3">
        <f t="shared" si="20121"/>
        <v>0.2832561817</v>
      </c>
    </row>
    <row r="20123" ht="14.25" customHeight="1">
      <c r="A20123" s="2">
        <v>500.0</v>
      </c>
      <c r="B20123" s="2">
        <v>3.573652725</v>
      </c>
      <c r="C20123" s="3">
        <f t="shared" ref="C20123:D20123" si="20122">1/A20123</f>
        <v>0.002</v>
      </c>
      <c r="D20123" s="3">
        <f t="shared" si="20122"/>
        <v>0.2798257349</v>
      </c>
    </row>
    <row r="20124" ht="14.25" customHeight="1">
      <c r="A20124" s="2">
        <v>152.0</v>
      </c>
      <c r="B20124" s="2">
        <v>2.565985971</v>
      </c>
      <c r="C20124" s="3">
        <f t="shared" ref="C20124:D20124" si="20123">1/A20124</f>
        <v>0.006578947368</v>
      </c>
      <c r="D20124" s="3">
        <f t="shared" si="20123"/>
        <v>0.3897137441</v>
      </c>
    </row>
    <row r="20125" ht="14.25" customHeight="1">
      <c r="A20125" s="2">
        <v>1023.0</v>
      </c>
      <c r="B20125" s="2">
        <v>4.271927889</v>
      </c>
      <c r="C20125" s="3">
        <f t="shared" ref="C20125:D20125" si="20124">1/A20125</f>
        <v>0.0009775171065</v>
      </c>
      <c r="D20125" s="3">
        <f t="shared" si="20124"/>
        <v>0.2340863484</v>
      </c>
    </row>
    <row r="20126" ht="14.25" customHeight="1">
      <c r="A20126" s="2">
        <v>1024.0</v>
      </c>
      <c r="B20126" s="2">
        <v>4.340143987</v>
      </c>
      <c r="C20126" s="3">
        <f t="shared" ref="C20126:D20126" si="20125">1/A20126</f>
        <v>0.0009765625</v>
      </c>
      <c r="D20126" s="3">
        <f t="shared" si="20125"/>
        <v>0.2304071024</v>
      </c>
    </row>
    <row r="20127" ht="14.25" customHeight="1">
      <c r="A20127" s="2">
        <v>789.0</v>
      </c>
      <c r="B20127" s="2">
        <v>4.126383064</v>
      </c>
      <c r="C20127" s="3">
        <f t="shared" ref="C20127:D20127" si="20126">1/A20127</f>
        <v>0.001267427123</v>
      </c>
      <c r="D20127" s="3">
        <f t="shared" si="20126"/>
        <v>0.2423429877</v>
      </c>
    </row>
    <row r="20128" ht="14.25" customHeight="1">
      <c r="A20128" s="2">
        <v>680.0</v>
      </c>
      <c r="B20128" s="2">
        <v>3.992035707</v>
      </c>
      <c r="C20128" s="3">
        <f t="shared" ref="C20128:D20128" si="20127">1/A20128</f>
        <v>0.001470588235</v>
      </c>
      <c r="D20128" s="3">
        <f t="shared" si="20127"/>
        <v>0.2504987614</v>
      </c>
    </row>
    <row r="20129" ht="14.25" customHeight="1">
      <c r="A20129" s="2">
        <v>684.0</v>
      </c>
      <c r="B20129" s="2">
        <v>3.975645877</v>
      </c>
      <c r="C20129" s="3">
        <f t="shared" ref="C20129:D20129" si="20128">1/A20129</f>
        <v>0.001461988304</v>
      </c>
      <c r="D20129" s="3">
        <f t="shared" si="20128"/>
        <v>0.251531457</v>
      </c>
    </row>
    <row r="20130" ht="14.25" customHeight="1">
      <c r="A20130" s="2">
        <v>308.0</v>
      </c>
      <c r="B20130" s="2">
        <v>3.039436818</v>
      </c>
      <c r="C20130" s="3">
        <f t="shared" ref="C20130:D20130" si="20129">1/A20130</f>
        <v>0.003246753247</v>
      </c>
      <c r="D20130" s="3">
        <f t="shared" si="20129"/>
        <v>0.3290083196</v>
      </c>
    </row>
    <row r="20131" ht="14.25" customHeight="1">
      <c r="A20131" s="2">
        <v>533.0</v>
      </c>
      <c r="B20131" s="2">
        <v>3.583162001</v>
      </c>
      <c r="C20131" s="3">
        <f t="shared" ref="C20131:D20131" si="20130">1/A20131</f>
        <v>0.001876172608</v>
      </c>
      <c r="D20131" s="3">
        <f t="shared" si="20130"/>
        <v>0.2790831114</v>
      </c>
    </row>
    <row r="20132" ht="14.25" customHeight="1">
      <c r="A20132" s="2">
        <v>538.0</v>
      </c>
      <c r="B20132" s="2">
        <v>3.629457339</v>
      </c>
      <c r="C20132" s="3">
        <f t="shared" ref="C20132:D20132" si="20131">1/A20132</f>
        <v>0.001858736059</v>
      </c>
      <c r="D20132" s="3">
        <f t="shared" si="20131"/>
        <v>0.2755232826</v>
      </c>
    </row>
    <row r="20133" ht="14.25" customHeight="1">
      <c r="A20133" s="2">
        <v>543.0</v>
      </c>
      <c r="B20133" s="2">
        <v>3.585409499</v>
      </c>
      <c r="C20133" s="3">
        <f t="shared" ref="C20133:D20133" si="20132">1/A20133</f>
        <v>0.001841620626</v>
      </c>
      <c r="D20133" s="3">
        <f t="shared" si="20132"/>
        <v>0.2789081694</v>
      </c>
    </row>
    <row r="20134" ht="14.25" customHeight="1">
      <c r="A20134" s="2">
        <v>822.0</v>
      </c>
      <c r="B20134" s="2">
        <v>4.17864301</v>
      </c>
      <c r="C20134" s="3">
        <f t="shared" ref="C20134:D20134" si="20133">1/A20134</f>
        <v>0.001216545012</v>
      </c>
      <c r="D20134" s="3">
        <f t="shared" si="20133"/>
        <v>0.2393121398</v>
      </c>
    </row>
    <row r="20135" ht="14.25" customHeight="1">
      <c r="A20135" s="2">
        <v>417.0</v>
      </c>
      <c r="B20135" s="2">
        <v>3.315453848</v>
      </c>
      <c r="C20135" s="3">
        <f t="shared" ref="C20135:D20135" si="20134">1/A20135</f>
        <v>0.002398081535</v>
      </c>
      <c r="D20135" s="3">
        <f t="shared" si="20134"/>
        <v>0.3016178315</v>
      </c>
    </row>
    <row r="20136" ht="14.25" customHeight="1">
      <c r="A20136" s="2">
        <v>348.0</v>
      </c>
      <c r="B20136" s="2">
        <v>3.12461283</v>
      </c>
      <c r="C20136" s="3">
        <f t="shared" ref="C20136:D20136" si="20135">1/A20136</f>
        <v>0.002873563218</v>
      </c>
      <c r="D20136" s="3">
        <f t="shared" si="20135"/>
        <v>0.3200396511</v>
      </c>
    </row>
    <row r="20137" ht="14.25" customHeight="1">
      <c r="A20137" s="2">
        <v>667.0</v>
      </c>
      <c r="B20137" s="2">
        <v>4.010244929</v>
      </c>
      <c r="C20137" s="3">
        <f t="shared" ref="C20137:D20137" si="20136">1/A20137</f>
        <v>0.001499250375</v>
      </c>
      <c r="D20137" s="3">
        <f t="shared" si="20136"/>
        <v>0.2493613277</v>
      </c>
    </row>
    <row r="20138" ht="14.25" customHeight="1">
      <c r="A20138" s="2">
        <v>499.0</v>
      </c>
      <c r="B20138" s="2">
        <v>3.530711345</v>
      </c>
      <c r="C20138" s="3">
        <f t="shared" ref="C20138:D20138" si="20137">1/A20138</f>
        <v>0.002004008016</v>
      </c>
      <c r="D20138" s="3">
        <f t="shared" si="20137"/>
        <v>0.2832290443</v>
      </c>
    </row>
    <row r="20139" ht="14.25" customHeight="1">
      <c r="A20139" s="2">
        <v>1329.0</v>
      </c>
      <c r="B20139" s="2">
        <v>4.531967613</v>
      </c>
      <c r="C20139" s="3">
        <f t="shared" ref="C20139:D20139" si="20138">1/A20139</f>
        <v>0.0007524454477</v>
      </c>
      <c r="D20139" s="3">
        <f t="shared" si="20138"/>
        <v>0.2206547101</v>
      </c>
    </row>
    <row r="20140" ht="14.25" customHeight="1">
      <c r="A20140" s="2">
        <v>107.0</v>
      </c>
      <c r="B20140" s="2">
        <v>2.154836823</v>
      </c>
      <c r="C20140" s="3">
        <f t="shared" ref="C20140:D20140" si="20139">1/A20140</f>
        <v>0.009345794393</v>
      </c>
      <c r="D20140" s="3">
        <f t="shared" si="20139"/>
        <v>0.4640722626</v>
      </c>
    </row>
    <row r="20141" ht="14.25" customHeight="1">
      <c r="A20141" s="2">
        <v>217.0</v>
      </c>
      <c r="B20141" s="2">
        <v>2.819338415</v>
      </c>
      <c r="C20141" s="3">
        <f t="shared" ref="C20141:D20141" si="20140">1/A20141</f>
        <v>0.004608294931</v>
      </c>
      <c r="D20141" s="3">
        <f t="shared" si="20140"/>
        <v>0.3546931417</v>
      </c>
    </row>
    <row r="20142" ht="14.25" customHeight="1">
      <c r="A20142" s="2">
        <v>585.0</v>
      </c>
      <c r="B20142" s="2">
        <v>3.609120127</v>
      </c>
      <c r="C20142" s="3">
        <f t="shared" ref="C20142:D20142" si="20141">1/A20142</f>
        <v>0.001709401709</v>
      </c>
      <c r="D20142" s="3">
        <f t="shared" si="20141"/>
        <v>0.2770758425</v>
      </c>
    </row>
    <row r="20143" ht="14.25" customHeight="1">
      <c r="A20143" s="2">
        <v>795.0</v>
      </c>
      <c r="B20143" s="2">
        <v>4.001453942</v>
      </c>
      <c r="C20143" s="3">
        <f t="shared" ref="C20143:D20143" si="20142">1/A20143</f>
        <v>0.001257861635</v>
      </c>
      <c r="D20143" s="3">
        <f t="shared" si="20142"/>
        <v>0.2499091616</v>
      </c>
    </row>
    <row r="20144" ht="14.25" customHeight="1">
      <c r="A20144" s="2">
        <v>720.0</v>
      </c>
      <c r="B20144" s="2">
        <v>3.931739751</v>
      </c>
      <c r="C20144" s="3">
        <f t="shared" ref="C20144:D20144" si="20143">1/A20144</f>
        <v>0.001388888889</v>
      </c>
      <c r="D20144" s="3">
        <f t="shared" si="20143"/>
        <v>0.2543403336</v>
      </c>
    </row>
    <row r="20145" ht="14.25" customHeight="1">
      <c r="A20145" s="2">
        <v>1056.0</v>
      </c>
      <c r="B20145" s="2">
        <v>4.236199675</v>
      </c>
      <c r="C20145" s="3">
        <f t="shared" ref="C20145:D20145" si="20144">1/A20145</f>
        <v>0.000946969697</v>
      </c>
      <c r="D20145" s="3">
        <f t="shared" si="20144"/>
        <v>0.2360606385</v>
      </c>
    </row>
    <row r="20146" ht="14.25" customHeight="1">
      <c r="A20146" s="2">
        <v>410.0</v>
      </c>
      <c r="B20146" s="2">
        <v>3.356103196</v>
      </c>
      <c r="C20146" s="3">
        <f t="shared" ref="C20146:D20146" si="20145">1/A20146</f>
        <v>0.00243902439</v>
      </c>
      <c r="D20146" s="3">
        <f t="shared" si="20145"/>
        <v>0.297964616</v>
      </c>
    </row>
    <row r="20147" ht="14.25" customHeight="1">
      <c r="A20147" s="2">
        <v>440.0</v>
      </c>
      <c r="B20147" s="2">
        <v>3.471089156</v>
      </c>
      <c r="C20147" s="3">
        <f t="shared" ref="C20147:D20147" si="20146">1/A20147</f>
        <v>0.002272727273</v>
      </c>
      <c r="D20147" s="3">
        <f t="shared" si="20146"/>
        <v>0.2880940117</v>
      </c>
    </row>
    <row r="20148" ht="14.25" customHeight="1">
      <c r="A20148" s="2">
        <v>478.0</v>
      </c>
      <c r="B20148" s="2">
        <v>3.527444428</v>
      </c>
      <c r="C20148" s="3">
        <f t="shared" ref="C20148:D20148" si="20147">1/A20148</f>
        <v>0.002092050209</v>
      </c>
      <c r="D20148" s="3">
        <f t="shared" si="20147"/>
        <v>0.2834913548</v>
      </c>
    </row>
    <row r="20149" ht="14.25" customHeight="1">
      <c r="A20149" s="2">
        <v>436.0</v>
      </c>
      <c r="B20149" s="2">
        <v>3.426771059</v>
      </c>
      <c r="C20149" s="3">
        <f t="shared" ref="C20149:D20149" si="20148">1/A20149</f>
        <v>0.002293577982</v>
      </c>
      <c r="D20149" s="3">
        <f t="shared" si="20148"/>
        <v>0.2918199036</v>
      </c>
    </row>
    <row r="20150" ht="14.25" customHeight="1">
      <c r="A20150" s="2">
        <v>464.0</v>
      </c>
      <c r="B20150" s="2">
        <v>3.507628574</v>
      </c>
      <c r="C20150" s="3">
        <f t="shared" ref="C20150:D20150" si="20149">1/A20150</f>
        <v>0.002155172414</v>
      </c>
      <c r="D20150" s="3">
        <f t="shared" si="20149"/>
        <v>0.2850928993</v>
      </c>
    </row>
    <row r="20151" ht="14.25" customHeight="1">
      <c r="A20151" s="2">
        <v>413.0</v>
      </c>
      <c r="B20151" s="2">
        <v>3.218729588</v>
      </c>
      <c r="C20151" s="3">
        <f t="shared" ref="C20151:D20151" si="20150">1/A20151</f>
        <v>0.002421307506</v>
      </c>
      <c r="D20151" s="3">
        <f t="shared" si="20150"/>
        <v>0.3106815819</v>
      </c>
    </row>
    <row r="20152" ht="14.25" customHeight="1">
      <c r="A20152" s="2">
        <v>404.0</v>
      </c>
      <c r="B20152" s="2">
        <v>3.43294616</v>
      </c>
      <c r="C20152" s="3">
        <f t="shared" ref="C20152:D20152" si="20151">1/A20152</f>
        <v>0.002475247525</v>
      </c>
      <c r="D20152" s="3">
        <f t="shared" si="20151"/>
        <v>0.2912949849</v>
      </c>
    </row>
    <row r="20153" ht="14.25" customHeight="1">
      <c r="A20153" s="2">
        <v>346.0</v>
      </c>
      <c r="B20153" s="2">
        <v>3.109169623</v>
      </c>
      <c r="C20153" s="3">
        <f t="shared" ref="C20153:D20153" si="20152">1/A20153</f>
        <v>0.00289017341</v>
      </c>
      <c r="D20153" s="3">
        <f t="shared" si="20152"/>
        <v>0.3216292841</v>
      </c>
    </row>
    <row r="20154" ht="14.25" customHeight="1">
      <c r="A20154" s="2">
        <v>203.0</v>
      </c>
      <c r="B20154" s="2">
        <v>2.886850234</v>
      </c>
      <c r="C20154" s="3">
        <f t="shared" ref="C20154:D20154" si="20153">1/A20154</f>
        <v>0.004926108374</v>
      </c>
      <c r="D20154" s="3">
        <f t="shared" si="20153"/>
        <v>0.3463982954</v>
      </c>
    </row>
    <row r="20155" ht="14.25" customHeight="1">
      <c r="A20155" s="2">
        <v>275.0</v>
      </c>
      <c r="B20155" s="2">
        <v>3.207747399</v>
      </c>
      <c r="C20155" s="3">
        <f t="shared" ref="C20155:D20155" si="20154">1/A20155</f>
        <v>0.003636363636</v>
      </c>
      <c r="D20155" s="3">
        <f t="shared" si="20154"/>
        <v>0.3117452454</v>
      </c>
    </row>
    <row r="20156" ht="14.25" customHeight="1">
      <c r="A20156" s="2">
        <v>637.0</v>
      </c>
      <c r="B20156" s="2">
        <v>3.870359294</v>
      </c>
      <c r="C20156" s="3">
        <f t="shared" ref="C20156:D20156" si="20155">1/A20156</f>
        <v>0.001569858713</v>
      </c>
      <c r="D20156" s="3">
        <f t="shared" si="20155"/>
        <v>0.2583739452</v>
      </c>
    </row>
    <row r="20157" ht="14.25" customHeight="1">
      <c r="A20157" s="2">
        <v>599.0</v>
      </c>
      <c r="B20157" s="2">
        <v>3.676672749</v>
      </c>
      <c r="C20157" s="3">
        <f t="shared" ref="C20157:D20157" si="20156">1/A20157</f>
        <v>0.001669449082</v>
      </c>
      <c r="D20157" s="3">
        <f t="shared" si="20156"/>
        <v>0.2719850442</v>
      </c>
    </row>
    <row r="20158" ht="14.25" customHeight="1">
      <c r="A20158" s="2">
        <v>190.0</v>
      </c>
      <c r="B20158" s="2">
        <v>2.816902685</v>
      </c>
      <c r="C20158" s="3">
        <f t="shared" ref="C20158:D20158" si="20157">1/A20158</f>
        <v>0.005263157895</v>
      </c>
      <c r="D20158" s="3">
        <f t="shared" si="20157"/>
        <v>0.3549998391</v>
      </c>
    </row>
    <row r="20159" ht="14.25" customHeight="1">
      <c r="A20159" s="2">
        <v>600.0</v>
      </c>
      <c r="B20159" s="2">
        <v>3.791690932</v>
      </c>
      <c r="C20159" s="3">
        <f t="shared" ref="C20159:D20159" si="20158">1/A20159</f>
        <v>0.001666666667</v>
      </c>
      <c r="D20159" s="3">
        <f t="shared" si="20158"/>
        <v>0.2637345759</v>
      </c>
    </row>
    <row r="20160" ht="14.25" customHeight="1">
      <c r="A20160" s="2">
        <v>231.0</v>
      </c>
      <c r="B20160" s="2">
        <v>2.971338827</v>
      </c>
      <c r="C20160" s="3">
        <f t="shared" ref="C20160:D20160" si="20159">1/A20160</f>
        <v>0.004329004329</v>
      </c>
      <c r="D20160" s="3">
        <f t="shared" si="20159"/>
        <v>0.3365486261</v>
      </c>
    </row>
    <row r="20161" ht="14.25" customHeight="1">
      <c r="A20161" s="2">
        <v>199.0</v>
      </c>
      <c r="B20161" s="2">
        <v>2.763061925</v>
      </c>
      <c r="C20161" s="3">
        <f t="shared" ref="C20161:D20161" si="20160">1/A20161</f>
        <v>0.005025125628</v>
      </c>
      <c r="D20161" s="3">
        <f t="shared" si="20160"/>
        <v>0.361917332</v>
      </c>
    </row>
    <row r="20162" ht="14.25" customHeight="1">
      <c r="A20162" s="2">
        <v>372.0</v>
      </c>
      <c r="B20162" s="2">
        <v>3.316255101</v>
      </c>
      <c r="C20162" s="3">
        <f t="shared" ref="C20162:D20162" si="20161">1/A20162</f>
        <v>0.002688172043</v>
      </c>
      <c r="D20162" s="3">
        <f t="shared" si="20161"/>
        <v>0.3015449564</v>
      </c>
    </row>
    <row r="20163" ht="14.25" customHeight="1">
      <c r="A20163" s="2">
        <v>511.0</v>
      </c>
      <c r="B20163" s="2">
        <v>3.538480576</v>
      </c>
      <c r="C20163" s="3">
        <f t="shared" ref="C20163:D20163" si="20162">1/A20163</f>
        <v>0.001956947162</v>
      </c>
      <c r="D20163" s="3">
        <f t="shared" si="20162"/>
        <v>0.2826071752</v>
      </c>
    </row>
    <row r="20164" ht="14.25" customHeight="1">
      <c r="A20164" s="2">
        <v>319.0</v>
      </c>
      <c r="B20164" s="2">
        <v>3.132961835</v>
      </c>
      <c r="C20164" s="3">
        <f t="shared" ref="C20164:D20164" si="20163">1/A20164</f>
        <v>0.003134796238</v>
      </c>
      <c r="D20164" s="3">
        <f t="shared" si="20163"/>
        <v>0.31918678</v>
      </c>
    </row>
    <row r="20165" ht="14.25" customHeight="1">
      <c r="A20165" s="2">
        <v>116.0</v>
      </c>
      <c r="B20165" s="2">
        <v>2.275421973</v>
      </c>
      <c r="C20165" s="3">
        <f t="shared" ref="C20165:D20165" si="20164">1/A20165</f>
        <v>0.008620689655</v>
      </c>
      <c r="D20165" s="3">
        <f t="shared" si="20164"/>
        <v>0.4394789239</v>
      </c>
    </row>
    <row r="20166" ht="14.25" customHeight="1">
      <c r="A20166" s="2">
        <v>1040.0</v>
      </c>
      <c r="B20166" s="2">
        <v>4.288785822</v>
      </c>
      <c r="C20166" s="3">
        <f t="shared" ref="C20166:D20166" si="20165">1/A20166</f>
        <v>0.0009615384615</v>
      </c>
      <c r="D20166" s="3">
        <f t="shared" si="20165"/>
        <v>0.233166225</v>
      </c>
    </row>
    <row r="20167" ht="14.25" customHeight="1">
      <c r="A20167" s="2">
        <v>341.0</v>
      </c>
      <c r="B20167" s="2">
        <v>3.060905655</v>
      </c>
      <c r="C20167" s="3">
        <f t="shared" ref="C20167:D20167" si="20166">1/A20167</f>
        <v>0.00293255132</v>
      </c>
      <c r="D20167" s="3">
        <f t="shared" si="20166"/>
        <v>0.3267006934</v>
      </c>
    </row>
    <row r="20168" ht="14.25" customHeight="1">
      <c r="A20168" s="2">
        <v>341.0</v>
      </c>
      <c r="B20168" s="2">
        <v>3.081248141</v>
      </c>
      <c r="C20168" s="3">
        <f t="shared" ref="C20168:D20168" si="20167">1/A20168</f>
        <v>0.00293255132</v>
      </c>
      <c r="D20168" s="3">
        <f t="shared" si="20167"/>
        <v>0.3245438064</v>
      </c>
    </row>
    <row r="20169" ht="14.25" customHeight="1">
      <c r="A20169" s="2">
        <v>466.0</v>
      </c>
      <c r="B20169" s="2">
        <v>3.401571944</v>
      </c>
      <c r="C20169" s="3">
        <f t="shared" ref="C20169:D20169" si="20168">1/A20169</f>
        <v>0.002145922747</v>
      </c>
      <c r="D20169" s="3">
        <f t="shared" si="20168"/>
        <v>0.2939817286</v>
      </c>
    </row>
    <row r="20170" ht="14.25" customHeight="1">
      <c r="A20170" s="2">
        <v>197.0</v>
      </c>
      <c r="B20170" s="2">
        <v>2.813398033</v>
      </c>
      <c r="C20170" s="3">
        <f t="shared" ref="C20170:D20170" si="20169">1/A20170</f>
        <v>0.005076142132</v>
      </c>
      <c r="D20170" s="3">
        <f t="shared" si="20169"/>
        <v>0.3554420627</v>
      </c>
    </row>
    <row r="20171" ht="14.25" customHeight="1">
      <c r="A20171" s="2">
        <v>110.0</v>
      </c>
      <c r="B20171" s="2">
        <v>2.146417322</v>
      </c>
      <c r="C20171" s="3">
        <f t="shared" ref="C20171:D20171" si="20170">1/A20171</f>
        <v>0.009090909091</v>
      </c>
      <c r="D20171" s="3">
        <f t="shared" si="20170"/>
        <v>0.4658926248</v>
      </c>
    </row>
    <row r="20172" ht="14.25" customHeight="1">
      <c r="A20172" s="2">
        <v>902.0</v>
      </c>
      <c r="B20172" s="2">
        <v>4.322199677</v>
      </c>
      <c r="C20172" s="3">
        <f t="shared" ref="C20172:D20172" si="20171">1/A20172</f>
        <v>0.00110864745</v>
      </c>
      <c r="D20172" s="3">
        <f t="shared" si="20171"/>
        <v>0.2313636747</v>
      </c>
    </row>
    <row r="20173" ht="14.25" customHeight="1">
      <c r="A20173" s="2">
        <v>835.0</v>
      </c>
      <c r="B20173" s="2">
        <v>4.17114277</v>
      </c>
      <c r="C20173" s="3">
        <f t="shared" ref="C20173:D20173" si="20172">1/A20173</f>
        <v>0.00119760479</v>
      </c>
      <c r="D20173" s="3">
        <f t="shared" si="20172"/>
        <v>0.2397424531</v>
      </c>
    </row>
    <row r="20174" ht="14.25" customHeight="1">
      <c r="A20174" s="2">
        <v>445.0</v>
      </c>
      <c r="B20174" s="2">
        <v>3.408379036</v>
      </c>
      <c r="C20174" s="3">
        <f t="shared" ref="C20174:D20174" si="20173">1/A20174</f>
        <v>0.002247191011</v>
      </c>
      <c r="D20174" s="3">
        <f t="shared" si="20173"/>
        <v>0.2933945989</v>
      </c>
    </row>
    <row r="20175" ht="14.25" customHeight="1">
      <c r="A20175" s="2">
        <v>1377.0</v>
      </c>
      <c r="B20175" s="2">
        <v>4.426938413</v>
      </c>
      <c r="C20175" s="3">
        <f t="shared" ref="C20175:D20175" si="20174">1/A20175</f>
        <v>0.0007262164125</v>
      </c>
      <c r="D20175" s="3">
        <f t="shared" si="20174"/>
        <v>0.2258897474</v>
      </c>
    </row>
    <row r="20176" ht="14.25" customHeight="1">
      <c r="A20176" s="2">
        <v>562.0</v>
      </c>
      <c r="B20176" s="2">
        <v>3.780501742</v>
      </c>
      <c r="C20176" s="3">
        <f t="shared" ref="C20176:D20176" si="20175">1/A20176</f>
        <v>0.001779359431</v>
      </c>
      <c r="D20176" s="3">
        <f t="shared" si="20175"/>
        <v>0.2645151539</v>
      </c>
    </row>
    <row r="20177" ht="14.25" customHeight="1">
      <c r="A20177" s="2">
        <v>204.0</v>
      </c>
      <c r="B20177" s="2">
        <v>2.856112637</v>
      </c>
      <c r="C20177" s="3">
        <f t="shared" ref="C20177:D20177" si="20176">1/A20177</f>
        <v>0.004901960784</v>
      </c>
      <c r="D20177" s="3">
        <f t="shared" si="20176"/>
        <v>0.3501262475</v>
      </c>
    </row>
    <row r="20178" ht="14.25" customHeight="1">
      <c r="A20178" s="2">
        <v>127.0</v>
      </c>
      <c r="B20178" s="2">
        <v>2.244744602</v>
      </c>
      <c r="C20178" s="3">
        <f t="shared" ref="C20178:D20178" si="20177">1/A20178</f>
        <v>0.007874015748</v>
      </c>
      <c r="D20178" s="3">
        <f t="shared" si="20177"/>
        <v>0.4454849782</v>
      </c>
    </row>
    <row r="20179" ht="14.25" customHeight="1">
      <c r="A20179" s="2">
        <v>372.0</v>
      </c>
      <c r="B20179" s="2">
        <v>3.409896115</v>
      </c>
      <c r="C20179" s="3">
        <f t="shared" ref="C20179:D20179" si="20178">1/A20179</f>
        <v>0.002688172043</v>
      </c>
      <c r="D20179" s="3">
        <f t="shared" si="20178"/>
        <v>0.2932640662</v>
      </c>
    </row>
    <row r="20180" ht="14.25" customHeight="1">
      <c r="A20180" s="2">
        <v>191.0</v>
      </c>
      <c r="B20180" s="2">
        <v>2.817079799</v>
      </c>
      <c r="C20180" s="3">
        <f t="shared" ref="C20180:D20180" si="20179">1/A20180</f>
        <v>0.005235602094</v>
      </c>
      <c r="D20180" s="3">
        <f t="shared" si="20179"/>
        <v>0.3549775198</v>
      </c>
    </row>
    <row r="20181" ht="14.25" customHeight="1">
      <c r="A20181" s="2">
        <v>273.0</v>
      </c>
      <c r="B20181" s="2">
        <v>3.208061023</v>
      </c>
      <c r="C20181" s="3">
        <f t="shared" ref="C20181:D20181" si="20180">1/A20181</f>
        <v>0.003663003663</v>
      </c>
      <c r="D20181" s="3">
        <f t="shared" si="20180"/>
        <v>0.3117147688</v>
      </c>
    </row>
    <row r="20182" ht="14.25" customHeight="1">
      <c r="A20182" s="2">
        <v>523.0</v>
      </c>
      <c r="B20182" s="2">
        <v>3.586157574</v>
      </c>
      <c r="C20182" s="3">
        <f t="shared" ref="C20182:D20182" si="20181">1/A20182</f>
        <v>0.001912045889</v>
      </c>
      <c r="D20182" s="3">
        <f t="shared" si="20181"/>
        <v>0.278849989</v>
      </c>
    </row>
    <row r="20183" ht="14.25" customHeight="1">
      <c r="A20183" s="2">
        <v>842.0</v>
      </c>
      <c r="B20183" s="2">
        <v>4.094070089</v>
      </c>
      <c r="C20183" s="3">
        <f t="shared" ref="C20183:D20183" si="20182">1/A20183</f>
        <v>0.001187648456</v>
      </c>
      <c r="D20183" s="3">
        <f t="shared" si="20182"/>
        <v>0.2442557109</v>
      </c>
    </row>
    <row r="20184" ht="14.25" customHeight="1">
      <c r="A20184" s="2">
        <v>677.0</v>
      </c>
      <c r="B20184" s="2">
        <v>3.893261939</v>
      </c>
      <c r="C20184" s="3">
        <f t="shared" ref="C20184:D20184" si="20183">1/A20184</f>
        <v>0.001477104874</v>
      </c>
      <c r="D20184" s="3">
        <f t="shared" si="20183"/>
        <v>0.2568540252</v>
      </c>
    </row>
    <row r="20185" ht="14.25" customHeight="1">
      <c r="A20185" s="2">
        <v>677.0</v>
      </c>
      <c r="B20185" s="2">
        <v>3.944911721</v>
      </c>
      <c r="C20185" s="3">
        <f t="shared" ref="C20185:D20185" si="20184">1/A20185</f>
        <v>0.001477104874</v>
      </c>
      <c r="D20185" s="3">
        <f t="shared" si="20184"/>
        <v>0.2534910971</v>
      </c>
    </row>
    <row r="20186" ht="14.25" customHeight="1">
      <c r="A20186" s="2">
        <v>511.0</v>
      </c>
      <c r="B20186" s="2">
        <v>3.425923282</v>
      </c>
      <c r="C20186" s="3">
        <f t="shared" ref="C20186:D20186" si="20185">1/A20186</f>
        <v>0.001956947162</v>
      </c>
      <c r="D20186" s="3">
        <f t="shared" si="20185"/>
        <v>0.2918921172</v>
      </c>
    </row>
    <row r="20187" ht="14.25" customHeight="1">
      <c r="A20187" s="2">
        <v>751.0</v>
      </c>
      <c r="B20187" s="2">
        <v>3.986223658</v>
      </c>
      <c r="C20187" s="3">
        <f t="shared" ref="C20187:D20187" si="20186">1/A20187</f>
        <v>0.001331557923</v>
      </c>
      <c r="D20187" s="3">
        <f t="shared" si="20186"/>
        <v>0.2508639971</v>
      </c>
    </row>
    <row r="20188" ht="14.25" customHeight="1">
      <c r="A20188" s="2">
        <v>259.0</v>
      </c>
      <c r="B20188" s="2">
        <v>3.032897792</v>
      </c>
      <c r="C20188" s="3">
        <f t="shared" ref="C20188:D20188" si="20187">1/A20188</f>
        <v>0.003861003861</v>
      </c>
      <c r="D20188" s="3">
        <f t="shared" si="20187"/>
        <v>0.3297176722</v>
      </c>
    </row>
    <row r="20189" ht="14.25" customHeight="1">
      <c r="A20189" s="2">
        <v>263.0</v>
      </c>
      <c r="B20189" s="2">
        <v>3.073262179</v>
      </c>
      <c r="C20189" s="3">
        <f t="shared" ref="C20189:D20189" si="20188">1/A20189</f>
        <v>0.003802281369</v>
      </c>
      <c r="D20189" s="3">
        <f t="shared" si="20188"/>
        <v>0.325387143</v>
      </c>
    </row>
    <row r="20190" ht="14.25" customHeight="1">
      <c r="A20190" s="2">
        <v>1629.0</v>
      </c>
      <c r="B20190" s="2">
        <v>4.422669355</v>
      </c>
      <c r="C20190" s="3">
        <f t="shared" ref="C20190:D20190" si="20189">1/A20190</f>
        <v>0.0006138735421</v>
      </c>
      <c r="D20190" s="3">
        <f t="shared" si="20189"/>
        <v>0.2261077914</v>
      </c>
    </row>
    <row r="20191" ht="14.25" customHeight="1">
      <c r="A20191" s="2">
        <v>1642.0</v>
      </c>
      <c r="B20191" s="2">
        <v>4.277657512</v>
      </c>
      <c r="C20191" s="3">
        <f t="shared" ref="C20191:D20191" si="20190">1/A20191</f>
        <v>0.0006090133983</v>
      </c>
      <c r="D20191" s="3">
        <f t="shared" si="20190"/>
        <v>0.2337728061</v>
      </c>
    </row>
    <row r="20192" ht="14.25" customHeight="1">
      <c r="A20192" s="2">
        <v>343.0</v>
      </c>
      <c r="B20192" s="2">
        <v>3.181970338</v>
      </c>
      <c r="C20192" s="3">
        <f t="shared" ref="C20192:D20192" si="20191">1/A20192</f>
        <v>0.002915451895</v>
      </c>
      <c r="D20192" s="3">
        <f t="shared" si="20191"/>
        <v>0.3142706857</v>
      </c>
    </row>
    <row r="20193" ht="14.25" customHeight="1">
      <c r="A20193" s="2">
        <v>289.0</v>
      </c>
      <c r="B20193" s="2">
        <v>3.100345966</v>
      </c>
      <c r="C20193" s="3">
        <f t="shared" ref="C20193:D20193" si="20192">1/A20193</f>
        <v>0.003460207612</v>
      </c>
      <c r="D20193" s="3">
        <f t="shared" si="20192"/>
        <v>0.3225446486</v>
      </c>
    </row>
    <row r="20194" ht="14.25" customHeight="1">
      <c r="A20194" s="2">
        <v>1312.0</v>
      </c>
      <c r="B20194" s="2">
        <v>4.439243494</v>
      </c>
      <c r="C20194" s="3">
        <f t="shared" ref="C20194:D20194" si="20193">1/A20194</f>
        <v>0.000762195122</v>
      </c>
      <c r="D20194" s="3">
        <f t="shared" si="20193"/>
        <v>0.2252636066</v>
      </c>
    </row>
    <row r="20195" ht="14.25" customHeight="1">
      <c r="A20195" s="2">
        <v>528.0</v>
      </c>
      <c r="B20195" s="2">
        <v>3.556056752</v>
      </c>
      <c r="C20195" s="3">
        <f t="shared" ref="C20195:D20195" si="20194">1/A20195</f>
        <v>0.001893939394</v>
      </c>
      <c r="D20195" s="3">
        <f t="shared" si="20194"/>
        <v>0.2812103602</v>
      </c>
    </row>
    <row r="20196" ht="14.25" customHeight="1">
      <c r="A20196" s="2">
        <v>338.0</v>
      </c>
      <c r="B20196" s="2">
        <v>3.22486387</v>
      </c>
      <c r="C20196" s="3">
        <f t="shared" ref="C20196:D20196" si="20195">1/A20196</f>
        <v>0.002958579882</v>
      </c>
      <c r="D20196" s="3">
        <f t="shared" si="20195"/>
        <v>0.3100906086</v>
      </c>
    </row>
    <row r="20197" ht="14.25" customHeight="1">
      <c r="A20197" s="2">
        <v>1020.0</v>
      </c>
      <c r="B20197" s="2">
        <v>4.233177929</v>
      </c>
      <c r="C20197" s="3">
        <f t="shared" ref="C20197:D20197" si="20196">1/A20197</f>
        <v>0.0009803921569</v>
      </c>
      <c r="D20197" s="3">
        <f t="shared" si="20196"/>
        <v>0.2362291443</v>
      </c>
    </row>
    <row r="20198" ht="14.25" customHeight="1">
      <c r="A20198" s="2">
        <v>530.0</v>
      </c>
      <c r="B20198" s="2">
        <v>3.579925644</v>
      </c>
      <c r="C20198" s="3">
        <f t="shared" ref="C20198:D20198" si="20197">1/A20198</f>
        <v>0.001886792453</v>
      </c>
      <c r="D20198" s="3">
        <f t="shared" si="20197"/>
        <v>0.2793354107</v>
      </c>
    </row>
    <row r="20199" ht="14.25" customHeight="1">
      <c r="A20199" s="2">
        <v>532.0</v>
      </c>
      <c r="B20199" s="2">
        <v>3.574448905</v>
      </c>
      <c r="C20199" s="3">
        <f t="shared" ref="C20199:D20199" si="20198">1/A20199</f>
        <v>0.001879699248</v>
      </c>
      <c r="D20199" s="3">
        <f t="shared" si="20198"/>
        <v>0.2797634059</v>
      </c>
    </row>
    <row r="20200" ht="14.25" customHeight="1">
      <c r="A20200" s="2">
        <v>436.0</v>
      </c>
      <c r="B20200" s="2">
        <v>3.401020132</v>
      </c>
      <c r="C20200" s="3">
        <f t="shared" ref="C20200:D20200" si="20199">1/A20200</f>
        <v>0.002293577982</v>
      </c>
      <c r="D20200" s="3">
        <f t="shared" si="20199"/>
        <v>0.2940294268</v>
      </c>
    </row>
    <row r="20201" ht="14.25" customHeight="1">
      <c r="A20201" s="2">
        <v>333.0</v>
      </c>
      <c r="B20201" s="2">
        <v>3.082121651</v>
      </c>
      <c r="C20201" s="3">
        <f t="shared" ref="C20201:D20201" si="20200">1/A20201</f>
        <v>0.003003003003</v>
      </c>
      <c r="D20201" s="3">
        <f t="shared" si="20200"/>
        <v>0.3244518268</v>
      </c>
    </row>
    <row r="20202" ht="14.25" customHeight="1">
      <c r="A20202" s="2">
        <v>343.0</v>
      </c>
      <c r="B20202" s="2">
        <v>3.015269591</v>
      </c>
      <c r="C20202" s="3">
        <f t="shared" ref="C20202:D20202" si="20201">1/A20202</f>
        <v>0.002915451895</v>
      </c>
      <c r="D20202" s="3">
        <f t="shared" si="20201"/>
        <v>0.331645304</v>
      </c>
    </row>
    <row r="20203" ht="14.25" customHeight="1">
      <c r="A20203" s="2">
        <v>219.0</v>
      </c>
      <c r="B20203" s="2">
        <v>2.918717174</v>
      </c>
      <c r="C20203" s="3">
        <f t="shared" ref="C20203:D20203" si="20202">1/A20203</f>
        <v>0.004566210046</v>
      </c>
      <c r="D20203" s="3">
        <f t="shared" si="20202"/>
        <v>0.342616273</v>
      </c>
    </row>
    <row r="20204" ht="14.25" customHeight="1">
      <c r="A20204" s="2">
        <v>137.0</v>
      </c>
      <c r="B20204" s="2">
        <v>2.400498628</v>
      </c>
      <c r="C20204" s="3">
        <f t="shared" ref="C20204:D20204" si="20203">1/A20204</f>
        <v>0.007299270073</v>
      </c>
      <c r="D20204" s="3">
        <f t="shared" si="20203"/>
        <v>0.4165801173</v>
      </c>
    </row>
    <row r="20205" ht="14.25" customHeight="1">
      <c r="A20205" s="2">
        <v>1215.0</v>
      </c>
      <c r="B20205" s="2">
        <v>4.354303943</v>
      </c>
      <c r="C20205" s="3">
        <f t="shared" ref="C20205:D20205" si="20204">1/A20205</f>
        <v>0.0008230452675</v>
      </c>
      <c r="D20205" s="3">
        <f t="shared" si="20204"/>
        <v>0.2296578312</v>
      </c>
    </row>
    <row r="20206" ht="14.25" customHeight="1">
      <c r="A20206" s="2">
        <v>113.0</v>
      </c>
      <c r="B20206" s="2">
        <v>2.211205513</v>
      </c>
      <c r="C20206" s="3">
        <f t="shared" ref="C20206:D20206" si="20205">1/A20206</f>
        <v>0.008849557522</v>
      </c>
      <c r="D20206" s="3">
        <f t="shared" si="20205"/>
        <v>0.4522419984</v>
      </c>
    </row>
    <row r="20207" ht="14.25" customHeight="1">
      <c r="A20207" s="2">
        <v>376.0</v>
      </c>
      <c r="B20207" s="2">
        <v>3.264819522</v>
      </c>
      <c r="C20207" s="3">
        <f t="shared" ref="C20207:D20207" si="20206">1/A20207</f>
        <v>0.002659574468</v>
      </c>
      <c r="D20207" s="3">
        <f t="shared" si="20206"/>
        <v>0.3062956446</v>
      </c>
    </row>
    <row r="20208" ht="14.25" customHeight="1">
      <c r="A20208" s="2">
        <v>186.0</v>
      </c>
      <c r="B20208" s="2">
        <v>2.775029817</v>
      </c>
      <c r="C20208" s="3">
        <f t="shared" ref="C20208:D20208" si="20207">1/A20208</f>
        <v>0.005376344086</v>
      </c>
      <c r="D20208" s="3">
        <f t="shared" si="20207"/>
        <v>0.3603564884</v>
      </c>
    </row>
    <row r="20209" ht="14.25" customHeight="1">
      <c r="A20209" s="2">
        <v>1202.0</v>
      </c>
      <c r="B20209" s="2">
        <v>4.277956727</v>
      </c>
      <c r="C20209" s="3">
        <f t="shared" ref="C20209:D20209" si="20208">1/A20209</f>
        <v>0.0008319467554</v>
      </c>
      <c r="D20209" s="3">
        <f t="shared" si="20208"/>
        <v>0.2337564552</v>
      </c>
    </row>
    <row r="20210" ht="14.25" customHeight="1">
      <c r="A20210" s="2">
        <v>679.0</v>
      </c>
      <c r="B20210" s="2">
        <v>3.996562562</v>
      </c>
      <c r="C20210" s="3">
        <f t="shared" ref="C20210:D20210" si="20209">1/A20210</f>
        <v>0.00147275405</v>
      </c>
      <c r="D20210" s="3">
        <f t="shared" si="20209"/>
        <v>0.2502150247</v>
      </c>
    </row>
    <row r="20211" ht="14.25" customHeight="1">
      <c r="A20211" s="2">
        <v>975.0</v>
      </c>
      <c r="B20211" s="2">
        <v>4.343338474</v>
      </c>
      <c r="C20211" s="3">
        <f t="shared" ref="C20211:D20211" si="20210">1/A20211</f>
        <v>0.001025641026</v>
      </c>
      <c r="D20211" s="3">
        <f t="shared" si="20210"/>
        <v>0.23023764</v>
      </c>
    </row>
    <row r="20212" ht="14.25" customHeight="1">
      <c r="A20212" s="2">
        <v>564.0</v>
      </c>
      <c r="B20212" s="2">
        <v>3.789690998</v>
      </c>
      <c r="C20212" s="3">
        <f t="shared" ref="C20212:D20212" si="20211">1/A20212</f>
        <v>0.001773049645</v>
      </c>
      <c r="D20212" s="3">
        <f t="shared" si="20211"/>
        <v>0.2638737566</v>
      </c>
    </row>
    <row r="20213" ht="14.25" customHeight="1">
      <c r="A20213" s="2">
        <v>647.0</v>
      </c>
      <c r="B20213" s="2">
        <v>3.723354137</v>
      </c>
      <c r="C20213" s="3">
        <f t="shared" ref="C20213:D20213" si="20212">1/A20213</f>
        <v>0.001545595054</v>
      </c>
      <c r="D20213" s="3">
        <f t="shared" si="20212"/>
        <v>0.2685750437</v>
      </c>
    </row>
    <row r="20214" ht="14.25" customHeight="1">
      <c r="A20214" s="2">
        <v>296.0</v>
      </c>
      <c r="B20214" s="2">
        <v>3.15422649</v>
      </c>
      <c r="C20214" s="3">
        <f t="shared" ref="C20214:D20214" si="20213">1/A20214</f>
        <v>0.003378378378</v>
      </c>
      <c r="D20214" s="3">
        <f t="shared" si="20213"/>
        <v>0.3170349381</v>
      </c>
    </row>
    <row r="20215" ht="14.25" customHeight="1">
      <c r="A20215" s="2">
        <v>368.0</v>
      </c>
      <c r="B20215" s="2">
        <v>3.189042687</v>
      </c>
      <c r="C20215" s="3">
        <f t="shared" ref="C20215:D20215" si="20214">1/A20215</f>
        <v>0.002717391304</v>
      </c>
      <c r="D20215" s="3">
        <f t="shared" si="20214"/>
        <v>0.3135737267</v>
      </c>
    </row>
    <row r="20216" ht="14.25" customHeight="1">
      <c r="A20216" s="2">
        <v>462.0</v>
      </c>
      <c r="B20216" s="2">
        <v>3.458740092</v>
      </c>
      <c r="C20216" s="3">
        <f t="shared" ref="C20216:D20216" si="20215">1/A20216</f>
        <v>0.002164502165</v>
      </c>
      <c r="D20216" s="3">
        <f t="shared" si="20215"/>
        <v>0.2891226208</v>
      </c>
    </row>
    <row r="20217" ht="14.25" customHeight="1">
      <c r="A20217" s="2">
        <v>476.0</v>
      </c>
      <c r="B20217" s="2">
        <v>3.459141108</v>
      </c>
      <c r="C20217" s="3">
        <f t="shared" ref="C20217:D20217" si="20216">1/A20217</f>
        <v>0.002100840336</v>
      </c>
      <c r="D20217" s="3">
        <f t="shared" si="20216"/>
        <v>0.289089103</v>
      </c>
    </row>
    <row r="20218" ht="14.25" customHeight="1">
      <c r="A20218" s="2">
        <v>132.0</v>
      </c>
      <c r="B20218" s="2">
        <v>2.338629977</v>
      </c>
      <c r="C20218" s="3">
        <f t="shared" ref="C20218:D20218" si="20217">1/A20218</f>
        <v>0.007575757576</v>
      </c>
      <c r="D20218" s="3">
        <f t="shared" si="20217"/>
        <v>0.427600779</v>
      </c>
    </row>
    <row r="20219" ht="14.25" customHeight="1">
      <c r="A20219" s="2">
        <v>170.0</v>
      </c>
      <c r="B20219" s="2">
        <v>2.581126188</v>
      </c>
      <c r="C20219" s="3">
        <f t="shared" ref="C20219:D20219" si="20218">1/A20219</f>
        <v>0.005882352941</v>
      </c>
      <c r="D20219" s="3">
        <f t="shared" si="20218"/>
        <v>0.3874277843</v>
      </c>
    </row>
    <row r="20220" ht="14.25" customHeight="1">
      <c r="A20220" s="2">
        <v>465.0</v>
      </c>
      <c r="B20220" s="2">
        <v>3.595090587</v>
      </c>
      <c r="C20220" s="3">
        <f t="shared" ref="C20220:D20220" si="20219">1/A20220</f>
        <v>0.002150537634</v>
      </c>
      <c r="D20220" s="3">
        <f t="shared" si="20219"/>
        <v>0.2781571078</v>
      </c>
    </row>
    <row r="20221" ht="14.25" customHeight="1">
      <c r="A20221" s="2">
        <v>505.0</v>
      </c>
      <c r="B20221" s="2">
        <v>3.617478372</v>
      </c>
      <c r="C20221" s="3">
        <f t="shared" ref="C20221:D20221" si="20220">1/A20221</f>
        <v>0.00198019802</v>
      </c>
      <c r="D20221" s="3">
        <f t="shared" si="20220"/>
        <v>0.2764356541</v>
      </c>
    </row>
    <row r="20222" ht="14.25" customHeight="1">
      <c r="A20222" s="2">
        <v>432.0</v>
      </c>
      <c r="B20222" s="2">
        <v>3.423471734</v>
      </c>
      <c r="C20222" s="3">
        <f t="shared" ref="C20222:D20222" si="20221">1/A20222</f>
        <v>0.002314814815</v>
      </c>
      <c r="D20222" s="3">
        <f t="shared" si="20221"/>
        <v>0.2921011411</v>
      </c>
    </row>
    <row r="20223" ht="14.25" customHeight="1">
      <c r="A20223" s="2">
        <v>957.0</v>
      </c>
      <c r="B20223" s="2">
        <v>4.275988526</v>
      </c>
      <c r="C20223" s="3">
        <f t="shared" ref="C20223:D20223" si="20222">1/A20223</f>
        <v>0.001044932079</v>
      </c>
      <c r="D20223" s="3">
        <f t="shared" si="20222"/>
        <v>0.2338640513</v>
      </c>
    </row>
    <row r="20224" ht="14.25" customHeight="1">
      <c r="A20224" s="2">
        <v>1634.0</v>
      </c>
      <c r="B20224" s="2">
        <v>4.264647654</v>
      </c>
      <c r="C20224" s="3">
        <f t="shared" ref="C20224:D20224" si="20223">1/A20224</f>
        <v>0.000611995104</v>
      </c>
      <c r="D20224" s="3">
        <f t="shared" si="20223"/>
        <v>0.2344859602</v>
      </c>
    </row>
    <row r="20225" ht="14.25" customHeight="1">
      <c r="A20225" s="2">
        <v>1096.0</v>
      </c>
      <c r="B20225" s="2">
        <v>4.409790051</v>
      </c>
      <c r="C20225" s="3">
        <f t="shared" ref="C20225:D20225" si="20224">1/A20225</f>
        <v>0.0009124087591</v>
      </c>
      <c r="D20225" s="3">
        <f t="shared" si="20224"/>
        <v>0.2267681655</v>
      </c>
    </row>
    <row r="20226" ht="14.25" customHeight="1">
      <c r="A20226" s="2">
        <v>572.0</v>
      </c>
      <c r="B20226" s="2">
        <v>3.853274746</v>
      </c>
      <c r="C20226" s="3">
        <f t="shared" ref="C20226:D20226" si="20225">1/A20226</f>
        <v>0.001748251748</v>
      </c>
      <c r="D20226" s="3">
        <f t="shared" si="20225"/>
        <v>0.2595195168</v>
      </c>
    </row>
    <row r="20227" ht="14.25" customHeight="1">
      <c r="A20227" s="2">
        <v>145.0</v>
      </c>
      <c r="B20227" s="2">
        <v>2.379545051</v>
      </c>
      <c r="C20227" s="3">
        <f t="shared" ref="C20227:D20227" si="20226">1/A20227</f>
        <v>0.006896551724</v>
      </c>
      <c r="D20227" s="3">
        <f t="shared" si="20226"/>
        <v>0.4202483998</v>
      </c>
    </row>
    <row r="20228" ht="14.25" customHeight="1">
      <c r="A20228" s="2">
        <v>79.0</v>
      </c>
      <c r="B20228" s="2">
        <v>2.057285453</v>
      </c>
      <c r="C20228" s="3">
        <f t="shared" ref="C20228:D20228" si="20227">1/A20228</f>
        <v>0.01265822785</v>
      </c>
      <c r="D20228" s="3">
        <f t="shared" si="20227"/>
        <v>0.4860774175</v>
      </c>
    </row>
    <row r="20229" ht="14.25" customHeight="1">
      <c r="A20229" s="2">
        <v>409.0</v>
      </c>
      <c r="B20229" s="2">
        <v>3.258625232</v>
      </c>
      <c r="C20229" s="3">
        <f t="shared" ref="C20229:D20229" si="20228">1/A20229</f>
        <v>0.002444987775</v>
      </c>
      <c r="D20229" s="3">
        <f t="shared" si="20228"/>
        <v>0.3068778791</v>
      </c>
    </row>
    <row r="20230" ht="14.25" customHeight="1">
      <c r="A20230" s="2">
        <v>332.0</v>
      </c>
      <c r="B20230" s="2">
        <v>3.026081706</v>
      </c>
      <c r="C20230" s="3">
        <f t="shared" ref="C20230:D20230" si="20229">1/A20230</f>
        <v>0.003012048193</v>
      </c>
      <c r="D20230" s="3">
        <f t="shared" si="20229"/>
        <v>0.3304603435</v>
      </c>
    </row>
    <row r="20231" ht="14.25" customHeight="1">
      <c r="A20231" s="2">
        <v>295.0</v>
      </c>
      <c r="B20231" s="2">
        <v>3.017312734</v>
      </c>
      <c r="C20231" s="3">
        <f t="shared" ref="C20231:D20231" si="20230">1/A20231</f>
        <v>0.003389830508</v>
      </c>
      <c r="D20231" s="3">
        <f t="shared" si="20230"/>
        <v>0.3314207337</v>
      </c>
    </row>
    <row r="20232" ht="14.25" customHeight="1">
      <c r="A20232" s="2">
        <v>543.0</v>
      </c>
      <c r="B20232" s="2">
        <v>3.751973992</v>
      </c>
      <c r="C20232" s="3">
        <f t="shared" ref="C20232:D20232" si="20231">1/A20232</f>
        <v>0.001841620626</v>
      </c>
      <c r="D20232" s="3">
        <f t="shared" si="20231"/>
        <v>0.2665263678</v>
      </c>
    </row>
    <row r="20233" ht="14.25" customHeight="1">
      <c r="A20233" s="2">
        <v>545.0</v>
      </c>
      <c r="B20233" s="2">
        <v>3.671106847</v>
      </c>
      <c r="C20233" s="3">
        <f t="shared" ref="C20233:D20233" si="20232">1/A20233</f>
        <v>0.001834862385</v>
      </c>
      <c r="D20233" s="3">
        <f t="shared" si="20232"/>
        <v>0.2723974108</v>
      </c>
    </row>
    <row r="20234" ht="14.25" customHeight="1">
      <c r="A20234" s="2">
        <v>859.0</v>
      </c>
      <c r="B20234" s="2">
        <v>4.244137561</v>
      </c>
      <c r="C20234" s="3">
        <f t="shared" ref="C20234:D20234" si="20233">1/A20234</f>
        <v>0.001164144354</v>
      </c>
      <c r="D20234" s="3">
        <f t="shared" si="20233"/>
        <v>0.2356191301</v>
      </c>
    </row>
    <row r="20235" ht="14.25" customHeight="1">
      <c r="A20235" s="2">
        <v>225.0</v>
      </c>
      <c r="B20235" s="2">
        <v>2.790627154</v>
      </c>
      <c r="C20235" s="3">
        <f t="shared" ref="C20235:D20235" si="20234">1/A20235</f>
        <v>0.004444444444</v>
      </c>
      <c r="D20235" s="3">
        <f t="shared" si="20234"/>
        <v>0.3583423886</v>
      </c>
    </row>
    <row r="20236" ht="14.25" customHeight="1">
      <c r="A20236" s="2">
        <v>638.0</v>
      </c>
      <c r="B20236" s="2">
        <v>3.876882361</v>
      </c>
      <c r="C20236" s="3">
        <f t="shared" ref="C20236:D20236" si="20235">1/A20236</f>
        <v>0.001567398119</v>
      </c>
      <c r="D20236" s="3">
        <f t="shared" si="20235"/>
        <v>0.2579392168</v>
      </c>
    </row>
    <row r="20237" ht="14.25" customHeight="1">
      <c r="A20237" s="2">
        <v>530.0</v>
      </c>
      <c r="B20237" s="2">
        <v>3.635260166</v>
      </c>
      <c r="C20237" s="3">
        <f t="shared" ref="C20237:D20237" si="20236">1/A20237</f>
        <v>0.001886792453</v>
      </c>
      <c r="D20237" s="3">
        <f t="shared" si="20236"/>
        <v>0.2750834753</v>
      </c>
    </row>
    <row r="20238" ht="14.25" customHeight="1">
      <c r="A20238" s="2">
        <v>121.0</v>
      </c>
      <c r="B20238" s="2">
        <v>2.260309986</v>
      </c>
      <c r="C20238" s="3">
        <f t="shared" ref="C20238:D20238" si="20237">1/A20238</f>
        <v>0.00826446281</v>
      </c>
      <c r="D20238" s="3">
        <f t="shared" si="20237"/>
        <v>0.4424171933</v>
      </c>
    </row>
    <row r="20239" ht="14.25" customHeight="1">
      <c r="A20239" s="2">
        <v>2139.0</v>
      </c>
      <c r="B20239" s="2">
        <v>5.404697076</v>
      </c>
      <c r="C20239" s="3">
        <f t="shared" ref="C20239:D20239" si="20238">1/A20239</f>
        <v>0.0004675081814</v>
      </c>
      <c r="D20239" s="3">
        <f t="shared" si="20238"/>
        <v>0.1850242458</v>
      </c>
    </row>
    <row r="20240" ht="14.25" customHeight="1">
      <c r="A20240" s="2">
        <v>292.0</v>
      </c>
      <c r="B20240" s="2">
        <v>3.099647626</v>
      </c>
      <c r="C20240" s="3">
        <f t="shared" ref="C20240:D20240" si="20239">1/A20240</f>
        <v>0.003424657534</v>
      </c>
      <c r="D20240" s="3">
        <f t="shared" si="20239"/>
        <v>0.3226173168</v>
      </c>
    </row>
    <row r="20241" ht="14.25" customHeight="1">
      <c r="A20241" s="2">
        <v>931.0</v>
      </c>
      <c r="B20241" s="2">
        <v>4.264974904</v>
      </c>
      <c r="C20241" s="3">
        <f t="shared" ref="C20241:D20241" si="20240">1/A20241</f>
        <v>0.001074113856</v>
      </c>
      <c r="D20241" s="3">
        <f t="shared" si="20240"/>
        <v>0.2344679682</v>
      </c>
    </row>
    <row r="20242" ht="14.25" customHeight="1">
      <c r="A20242" s="2">
        <v>911.0</v>
      </c>
      <c r="B20242" s="2">
        <v>4.150522328</v>
      </c>
      <c r="C20242" s="3">
        <f t="shared" ref="C20242:D20242" si="20241">1/A20242</f>
        <v>0.001097694841</v>
      </c>
      <c r="D20242" s="3">
        <f t="shared" si="20241"/>
        <v>0.240933531</v>
      </c>
    </row>
    <row r="20243" ht="14.25" customHeight="1">
      <c r="A20243" s="2">
        <v>197.0</v>
      </c>
      <c r="B20243" s="2">
        <v>2.771254233</v>
      </c>
      <c r="C20243" s="3">
        <f t="shared" ref="C20243:D20243" si="20242">1/A20243</f>
        <v>0.005076142132</v>
      </c>
      <c r="D20243" s="3">
        <f t="shared" si="20242"/>
        <v>0.3608474416</v>
      </c>
    </row>
    <row r="20244" ht="14.25" customHeight="1">
      <c r="A20244" s="2">
        <v>2666.0</v>
      </c>
      <c r="B20244" s="2">
        <v>5.52624196</v>
      </c>
      <c r="C20244" s="3">
        <f t="shared" ref="C20244:D20244" si="20243">1/A20244</f>
        <v>0.0003750937734</v>
      </c>
      <c r="D20244" s="3">
        <f t="shared" si="20243"/>
        <v>0.1809547984</v>
      </c>
    </row>
    <row r="20245" ht="14.25" customHeight="1">
      <c r="A20245" s="2">
        <v>305.0</v>
      </c>
      <c r="B20245" s="2">
        <v>3.174734233</v>
      </c>
      <c r="C20245" s="3">
        <f t="shared" ref="C20245:D20245" si="20244">1/A20245</f>
        <v>0.003278688525</v>
      </c>
      <c r="D20245" s="3">
        <f t="shared" si="20244"/>
        <v>0.3149869963</v>
      </c>
    </row>
    <row r="20246" ht="14.25" customHeight="1">
      <c r="A20246" s="2">
        <v>629.0</v>
      </c>
      <c r="B20246" s="2">
        <v>3.815787827</v>
      </c>
      <c r="C20246" s="3">
        <f t="shared" ref="C20246:D20246" si="20245">1/A20246</f>
        <v>0.001589825119</v>
      </c>
      <c r="D20246" s="3">
        <f t="shared" si="20245"/>
        <v>0.2620690786</v>
      </c>
    </row>
    <row r="20247" ht="14.25" customHeight="1">
      <c r="A20247" s="2">
        <v>169.0</v>
      </c>
      <c r="B20247" s="2">
        <v>2.577785435</v>
      </c>
      <c r="C20247" s="3">
        <f t="shared" ref="C20247:D20247" si="20246">1/A20247</f>
        <v>0.005917159763</v>
      </c>
      <c r="D20247" s="3">
        <f t="shared" si="20246"/>
        <v>0.3879298821</v>
      </c>
    </row>
    <row r="20248" ht="14.25" customHeight="1">
      <c r="A20248" s="2">
        <v>377.0</v>
      </c>
      <c r="B20248" s="2">
        <v>3.27016366</v>
      </c>
      <c r="C20248" s="3">
        <f t="shared" ref="C20248:D20248" si="20247">1/A20248</f>
        <v>0.002652519894</v>
      </c>
      <c r="D20248" s="3">
        <f t="shared" si="20247"/>
        <v>0.3057950928</v>
      </c>
    </row>
    <row r="20249" ht="14.25" customHeight="1">
      <c r="A20249" s="2">
        <v>342.0</v>
      </c>
      <c r="B20249" s="2">
        <v>3.019498003</v>
      </c>
      <c r="C20249" s="3">
        <f t="shared" ref="C20249:D20249" si="20248">1/A20249</f>
        <v>0.002923976608</v>
      </c>
      <c r="D20249" s="3">
        <f t="shared" si="20248"/>
        <v>0.3311808781</v>
      </c>
    </row>
    <row r="20250" ht="14.25" customHeight="1">
      <c r="A20250" s="2">
        <v>581.0</v>
      </c>
      <c r="B20250" s="2">
        <v>3.690475558</v>
      </c>
      <c r="C20250" s="3">
        <f t="shared" ref="C20250:D20250" si="20249">1/A20250</f>
        <v>0.001721170396</v>
      </c>
      <c r="D20250" s="3">
        <f t="shared" si="20249"/>
        <v>0.2709677884</v>
      </c>
    </row>
    <row r="20251" ht="14.25" customHeight="1">
      <c r="A20251" s="2">
        <v>2309.0</v>
      </c>
      <c r="B20251" s="2">
        <v>5.440760014</v>
      </c>
      <c r="C20251" s="3">
        <f t="shared" ref="C20251:D20251" si="20250">1/A20251</f>
        <v>0.0004330879168</v>
      </c>
      <c r="D20251" s="3">
        <f t="shared" si="20250"/>
        <v>0.1837978513</v>
      </c>
    </row>
    <row r="20252" ht="14.25" customHeight="1">
      <c r="A20252" s="2">
        <v>48.0</v>
      </c>
      <c r="B20252" s="2">
        <v>1.380776442</v>
      </c>
      <c r="C20252" s="3">
        <f t="shared" ref="C20252:D20252" si="20251">1/A20252</f>
        <v>0.02083333333</v>
      </c>
      <c r="D20252" s="3">
        <f t="shared" si="20251"/>
        <v>0.7242302009</v>
      </c>
    </row>
    <row r="20253" ht="14.25" customHeight="1">
      <c r="A20253" s="2">
        <v>115.0</v>
      </c>
      <c r="B20253" s="2">
        <v>2.252470663</v>
      </c>
      <c r="C20253" s="3">
        <f t="shared" ref="C20253:D20253" si="20252">1/A20253</f>
        <v>0.008695652174</v>
      </c>
      <c r="D20253" s="3">
        <f t="shared" si="20252"/>
        <v>0.4439569476</v>
      </c>
    </row>
    <row r="20254" ht="14.25" customHeight="1">
      <c r="A20254" s="2">
        <v>804.0</v>
      </c>
      <c r="B20254" s="2">
        <v>4.15182243</v>
      </c>
      <c r="C20254" s="3">
        <f t="shared" ref="C20254:D20254" si="20253">1/A20254</f>
        <v>0.001243781095</v>
      </c>
      <c r="D20254" s="3">
        <f t="shared" si="20253"/>
        <v>0.2408580851</v>
      </c>
    </row>
    <row r="20255" ht="14.25" customHeight="1">
      <c r="A20255" s="2">
        <v>195.0</v>
      </c>
      <c r="B20255" s="2">
        <v>2.823057479</v>
      </c>
      <c r="C20255" s="3">
        <f t="shared" ref="C20255:D20255" si="20254">1/A20255</f>
        <v>0.005128205128</v>
      </c>
      <c r="D20255" s="3">
        <f t="shared" si="20254"/>
        <v>0.354225873</v>
      </c>
    </row>
    <row r="20256" ht="14.25" customHeight="1">
      <c r="A20256" s="2">
        <v>212.0</v>
      </c>
      <c r="B20256" s="2">
        <v>2.87492626</v>
      </c>
      <c r="C20256" s="3">
        <f t="shared" ref="C20256:D20256" si="20255">1/A20256</f>
        <v>0.004716981132</v>
      </c>
      <c r="D20256" s="3">
        <f t="shared" si="20255"/>
        <v>0.3478350085</v>
      </c>
    </row>
    <row r="20257" ht="14.25" customHeight="1">
      <c r="A20257" s="2">
        <v>351.0</v>
      </c>
      <c r="B20257" s="2">
        <v>3.161184362</v>
      </c>
      <c r="C20257" s="3">
        <f t="shared" ref="C20257:D20257" si="20256">1/A20257</f>
        <v>0.002849002849</v>
      </c>
      <c r="D20257" s="3">
        <f t="shared" si="20256"/>
        <v>0.3163371336</v>
      </c>
    </row>
    <row r="20258" ht="14.25" customHeight="1">
      <c r="A20258" s="2">
        <v>625.0</v>
      </c>
      <c r="B20258" s="2">
        <v>3.850499873</v>
      </c>
      <c r="C20258" s="3">
        <f t="shared" ref="C20258:D20258" si="20257">1/A20258</f>
        <v>0.0016</v>
      </c>
      <c r="D20258" s="3">
        <f t="shared" si="20257"/>
        <v>0.2597065402</v>
      </c>
    </row>
    <row r="20259" ht="14.25" customHeight="1">
      <c r="A20259" s="2">
        <v>328.0</v>
      </c>
      <c r="B20259" s="2">
        <v>3.013393997</v>
      </c>
      <c r="C20259" s="3">
        <f t="shared" ref="C20259:D20259" si="20258">1/A20259</f>
        <v>0.003048780488</v>
      </c>
      <c r="D20259" s="3">
        <f t="shared" si="20258"/>
        <v>0.3318517263</v>
      </c>
    </row>
    <row r="20260" ht="14.25" customHeight="1">
      <c r="A20260" s="2">
        <v>357.0</v>
      </c>
      <c r="B20260" s="2">
        <v>3.033618821</v>
      </c>
      <c r="C20260" s="3">
        <f t="shared" ref="C20260:D20260" si="20259">1/A20260</f>
        <v>0.002801120448</v>
      </c>
      <c r="D20260" s="3">
        <f t="shared" si="20259"/>
        <v>0.3296393051</v>
      </c>
    </row>
    <row r="20261" ht="14.25" customHeight="1">
      <c r="A20261" s="2">
        <v>505.0</v>
      </c>
      <c r="B20261" s="2">
        <v>3.648008705</v>
      </c>
      <c r="C20261" s="3">
        <f t="shared" ref="C20261:D20261" si="20260">1/A20261</f>
        <v>0.00198019802</v>
      </c>
      <c r="D20261" s="3">
        <f t="shared" si="20260"/>
        <v>0.2741221529</v>
      </c>
    </row>
    <row r="20262" ht="14.25" customHeight="1">
      <c r="A20262" s="2">
        <v>77.0</v>
      </c>
      <c r="B20262" s="2">
        <v>1.856950067</v>
      </c>
      <c r="C20262" s="3">
        <f t="shared" ref="C20262:D20262" si="20261">1/A20262</f>
        <v>0.01298701299</v>
      </c>
      <c r="D20262" s="3">
        <f t="shared" si="20261"/>
        <v>0.538517442</v>
      </c>
    </row>
    <row r="20263" ht="14.25" customHeight="1">
      <c r="A20263" s="2">
        <v>392.0</v>
      </c>
      <c r="B20263" s="2">
        <v>3.317073117</v>
      </c>
      <c r="C20263" s="3">
        <f t="shared" ref="C20263:D20263" si="20262">1/A20263</f>
        <v>0.002551020408</v>
      </c>
      <c r="D20263" s="3">
        <f t="shared" si="20262"/>
        <v>0.3014705931</v>
      </c>
    </row>
    <row r="20264" ht="14.25" customHeight="1">
      <c r="A20264" s="2">
        <v>547.0</v>
      </c>
      <c r="B20264" s="2">
        <v>3.710089654</v>
      </c>
      <c r="C20264" s="3">
        <f t="shared" ref="C20264:D20264" si="20263">1/A20264</f>
        <v>0.001828153565</v>
      </c>
      <c r="D20264" s="3">
        <f t="shared" si="20263"/>
        <v>0.2695352655</v>
      </c>
    </row>
    <row r="20265" ht="14.25" customHeight="1">
      <c r="A20265" s="2">
        <v>1532.0</v>
      </c>
      <c r="B20265" s="2">
        <v>4.604246075</v>
      </c>
      <c r="C20265" s="3">
        <f t="shared" ref="C20265:D20265" si="20264">1/A20265</f>
        <v>0.0006527415144</v>
      </c>
      <c r="D20265" s="3">
        <f t="shared" si="20264"/>
        <v>0.2171908242</v>
      </c>
    </row>
    <row r="20266" ht="14.25" customHeight="1">
      <c r="A20266" s="2">
        <v>95.0</v>
      </c>
      <c r="B20266" s="2">
        <v>2.032728748</v>
      </c>
      <c r="C20266" s="3">
        <f t="shared" ref="C20266:D20266" si="20265">1/A20266</f>
        <v>0.01052631579</v>
      </c>
      <c r="D20266" s="3">
        <f t="shared" si="20265"/>
        <v>0.4919495535</v>
      </c>
    </row>
    <row r="20267" ht="14.25" customHeight="1">
      <c r="A20267" s="2">
        <v>376.0</v>
      </c>
      <c r="B20267" s="2">
        <v>3.002415014</v>
      </c>
      <c r="C20267" s="3">
        <f t="shared" ref="C20267:D20267" si="20266">1/A20267</f>
        <v>0.002659574468</v>
      </c>
      <c r="D20267" s="3">
        <f t="shared" si="20266"/>
        <v>0.3330652143</v>
      </c>
    </row>
    <row r="20268" ht="14.25" customHeight="1">
      <c r="A20268" s="2">
        <v>157.0</v>
      </c>
      <c r="B20268" s="2">
        <v>2.567074372</v>
      </c>
      <c r="C20268" s="3">
        <f t="shared" ref="C20268:D20268" si="20267">1/A20268</f>
        <v>0.006369426752</v>
      </c>
      <c r="D20268" s="3">
        <f t="shared" si="20267"/>
        <v>0.3895485113</v>
      </c>
    </row>
    <row r="20269" ht="14.25" customHeight="1">
      <c r="A20269" s="2">
        <v>1220.0</v>
      </c>
      <c r="B20269" s="2">
        <v>4.285538188</v>
      </c>
      <c r="C20269" s="3">
        <f t="shared" ref="C20269:D20269" si="20268">1/A20269</f>
        <v>0.0008196721311</v>
      </c>
      <c r="D20269" s="3">
        <f t="shared" si="20268"/>
        <v>0.2333429213</v>
      </c>
    </row>
    <row r="20270" ht="14.25" customHeight="1">
      <c r="A20270" s="2">
        <v>472.0</v>
      </c>
      <c r="B20270" s="2">
        <v>3.504149737</v>
      </c>
      <c r="C20270" s="3">
        <f t="shared" ref="C20270:D20270" si="20269">1/A20270</f>
        <v>0.002118644068</v>
      </c>
      <c r="D20270" s="3">
        <f t="shared" si="20269"/>
        <v>0.2853759328</v>
      </c>
    </row>
    <row r="20271" ht="14.25" customHeight="1">
      <c r="A20271" s="2">
        <v>1884.0</v>
      </c>
      <c r="B20271" s="2">
        <v>5.330538603</v>
      </c>
      <c r="C20271" s="3">
        <f t="shared" ref="C20271:D20271" si="20270">1/A20271</f>
        <v>0.0005307855626</v>
      </c>
      <c r="D20271" s="3">
        <f t="shared" si="20270"/>
        <v>0.1875983038</v>
      </c>
    </row>
    <row r="20272" ht="14.25" customHeight="1">
      <c r="A20272" s="2">
        <v>410.0</v>
      </c>
      <c r="B20272" s="2">
        <v>3.364107056</v>
      </c>
      <c r="C20272" s="3">
        <f t="shared" ref="C20272:D20272" si="20271">1/A20272</f>
        <v>0.00243902439</v>
      </c>
      <c r="D20272" s="3">
        <f t="shared" si="20271"/>
        <v>0.2972557007</v>
      </c>
    </row>
    <row r="20273" ht="14.25" customHeight="1">
      <c r="A20273" s="2">
        <v>4519.0</v>
      </c>
      <c r="B20273" s="2">
        <v>5.907411927</v>
      </c>
      <c r="C20273" s="3">
        <f t="shared" ref="C20273:D20273" si="20272">1/A20273</f>
        <v>0.0002212878956</v>
      </c>
      <c r="D20273" s="3">
        <f t="shared" si="20272"/>
        <v>0.1692788674</v>
      </c>
    </row>
    <row r="20274" ht="14.25" customHeight="1">
      <c r="A20274" s="2">
        <v>1099.0</v>
      </c>
      <c r="B20274" s="2">
        <v>4.264297761</v>
      </c>
      <c r="C20274" s="3">
        <f t="shared" ref="C20274:D20274" si="20273">1/A20274</f>
        <v>0.0009099181074</v>
      </c>
      <c r="D20274" s="3">
        <f t="shared" si="20273"/>
        <v>0.2345052002</v>
      </c>
    </row>
    <row r="20275" ht="14.25" customHeight="1">
      <c r="A20275" s="2">
        <v>349.0</v>
      </c>
      <c r="B20275" s="2">
        <v>2.921149327</v>
      </c>
      <c r="C20275" s="3">
        <f t="shared" ref="C20275:D20275" si="20274">1/A20275</f>
        <v>0.002865329513</v>
      </c>
      <c r="D20275" s="3">
        <f t="shared" si="20274"/>
        <v>0.3423310102</v>
      </c>
    </row>
    <row r="20276" ht="14.25" customHeight="1">
      <c r="A20276" s="2">
        <v>364.0</v>
      </c>
      <c r="B20276" s="2">
        <v>3.152027752</v>
      </c>
      <c r="C20276" s="3">
        <f t="shared" ref="C20276:D20276" si="20275">1/A20276</f>
        <v>0.002747252747</v>
      </c>
      <c r="D20276" s="3">
        <f t="shared" si="20275"/>
        <v>0.3172560899</v>
      </c>
    </row>
    <row r="20277" ht="14.25" customHeight="1">
      <c r="A20277" s="2">
        <v>587.0</v>
      </c>
      <c r="B20277" s="2">
        <v>3.834310965</v>
      </c>
      <c r="C20277" s="3">
        <f t="shared" ref="C20277:D20277" si="20276">1/A20277</f>
        <v>0.001703577513</v>
      </c>
      <c r="D20277" s="3">
        <f t="shared" si="20276"/>
        <v>0.2608030515</v>
      </c>
    </row>
    <row r="20278" ht="14.25" customHeight="1">
      <c r="A20278" s="2">
        <v>208.0</v>
      </c>
      <c r="B20278" s="2">
        <v>2.912960741</v>
      </c>
      <c r="C20278" s="3">
        <f t="shared" ref="C20278:D20278" si="20277">1/A20278</f>
        <v>0.004807692308</v>
      </c>
      <c r="D20278" s="3">
        <f t="shared" si="20277"/>
        <v>0.3432933324</v>
      </c>
    </row>
    <row r="20279" ht="14.25" customHeight="1">
      <c r="A20279" s="2">
        <v>153.0</v>
      </c>
      <c r="B20279" s="2">
        <v>2.460137311</v>
      </c>
      <c r="C20279" s="3">
        <f t="shared" ref="C20279:D20279" si="20278">1/A20279</f>
        <v>0.006535947712</v>
      </c>
      <c r="D20279" s="3">
        <f t="shared" si="20278"/>
        <v>0.4064813763</v>
      </c>
    </row>
    <row r="20280" ht="14.25" customHeight="1">
      <c r="A20280" s="2">
        <v>332.0</v>
      </c>
      <c r="B20280" s="2">
        <v>3.127024316</v>
      </c>
      <c r="C20280" s="3">
        <f t="shared" ref="C20280:D20280" si="20279">1/A20280</f>
        <v>0.003012048193</v>
      </c>
      <c r="D20280" s="3">
        <f t="shared" si="20279"/>
        <v>0.3197928442</v>
      </c>
    </row>
    <row r="20281" ht="14.25" customHeight="1">
      <c r="A20281" s="2">
        <v>334.0</v>
      </c>
      <c r="B20281" s="2">
        <v>3.045781828</v>
      </c>
      <c r="C20281" s="3">
        <f t="shared" ref="C20281:D20281" si="20280">1/A20281</f>
        <v>0.002994011976</v>
      </c>
      <c r="D20281" s="3">
        <f t="shared" si="20280"/>
        <v>0.3283229254</v>
      </c>
    </row>
    <row r="20282" ht="14.25" customHeight="1">
      <c r="A20282" s="2">
        <v>404.0</v>
      </c>
      <c r="B20282" s="2">
        <v>3.269636261</v>
      </c>
      <c r="C20282" s="3">
        <f t="shared" ref="C20282:D20282" si="20281">1/A20282</f>
        <v>0.002475247525</v>
      </c>
      <c r="D20282" s="3">
        <f t="shared" si="20281"/>
        <v>0.3058444182</v>
      </c>
    </row>
    <row r="20283" ht="14.25" customHeight="1">
      <c r="A20283" s="2">
        <v>121.0</v>
      </c>
      <c r="B20283" s="2">
        <v>2.286969615</v>
      </c>
      <c r="C20283" s="3">
        <f t="shared" ref="C20283:D20283" si="20282">1/A20283</f>
        <v>0.00826446281</v>
      </c>
      <c r="D20283" s="3">
        <f t="shared" si="20282"/>
        <v>0.437259854</v>
      </c>
    </row>
    <row r="20284" ht="14.25" customHeight="1">
      <c r="A20284" s="2">
        <v>173.0</v>
      </c>
      <c r="B20284" s="2">
        <v>2.668088328</v>
      </c>
      <c r="C20284" s="3">
        <f t="shared" ref="C20284:D20284" si="20283">1/A20284</f>
        <v>0.005780346821</v>
      </c>
      <c r="D20284" s="3">
        <f t="shared" si="20283"/>
        <v>0.3748001854</v>
      </c>
    </row>
    <row r="20285" ht="14.25" customHeight="1">
      <c r="A20285" s="2">
        <v>162.0</v>
      </c>
      <c r="B20285" s="2">
        <v>2.454559112</v>
      </c>
      <c r="C20285" s="3">
        <f t="shared" ref="C20285:D20285" si="20284">1/A20285</f>
        <v>0.006172839506</v>
      </c>
      <c r="D20285" s="3">
        <f t="shared" si="20284"/>
        <v>0.4074051405</v>
      </c>
    </row>
    <row r="20286" ht="14.25" customHeight="1">
      <c r="A20286" s="2">
        <v>206.0</v>
      </c>
      <c r="B20286" s="2">
        <v>2.850652572</v>
      </c>
      <c r="C20286" s="3">
        <f t="shared" ref="C20286:D20286" si="20285">1/A20286</f>
        <v>0.004854368932</v>
      </c>
      <c r="D20286" s="3">
        <f t="shared" si="20285"/>
        <v>0.3507968701</v>
      </c>
    </row>
    <row r="20287" ht="14.25" customHeight="1">
      <c r="A20287" s="2">
        <v>355.0</v>
      </c>
      <c r="B20287" s="2">
        <v>3.008095221</v>
      </c>
      <c r="C20287" s="3">
        <f t="shared" ref="C20287:D20287" si="20286">1/A20287</f>
        <v>0.002816901408</v>
      </c>
      <c r="D20287" s="3">
        <f t="shared" si="20286"/>
        <v>0.3324362849</v>
      </c>
    </row>
    <row r="20288" ht="14.25" customHeight="1">
      <c r="A20288" s="2">
        <v>79.0</v>
      </c>
      <c r="B20288" s="2">
        <v>1.945168958</v>
      </c>
      <c r="C20288" s="3">
        <f t="shared" ref="C20288:D20288" si="20287">1/A20288</f>
        <v>0.01265822785</v>
      </c>
      <c r="D20288" s="3">
        <f t="shared" si="20287"/>
        <v>0.5140941592</v>
      </c>
    </row>
    <row r="20289" ht="14.25" customHeight="1">
      <c r="A20289" s="2">
        <v>397.0</v>
      </c>
      <c r="B20289" s="2">
        <v>3.279449964</v>
      </c>
      <c r="C20289" s="3">
        <f t="shared" ref="C20289:D20289" si="20288">1/A20289</f>
        <v>0.002518891688</v>
      </c>
      <c r="D20289" s="3">
        <f t="shared" si="20288"/>
        <v>0.3049291835</v>
      </c>
    </row>
    <row r="20290" ht="14.25" customHeight="1">
      <c r="A20290" s="2">
        <v>327.0</v>
      </c>
      <c r="B20290" s="2">
        <v>3.022193346</v>
      </c>
      <c r="C20290" s="3">
        <f t="shared" ref="C20290:D20290" si="20289">1/A20290</f>
        <v>0.003058103976</v>
      </c>
      <c r="D20290" s="3">
        <f t="shared" si="20289"/>
        <v>0.3308855144</v>
      </c>
    </row>
    <row r="20291" ht="14.25" customHeight="1">
      <c r="A20291" s="2">
        <v>3276.0</v>
      </c>
      <c r="B20291" s="2">
        <v>5.617892963</v>
      </c>
      <c r="C20291" s="3">
        <f t="shared" ref="C20291:D20291" si="20290">1/A20291</f>
        <v>0.0003052503053</v>
      </c>
      <c r="D20291" s="3">
        <f t="shared" si="20290"/>
        <v>0.1780026794</v>
      </c>
    </row>
    <row r="20292" ht="14.25" customHeight="1">
      <c r="A20292" s="2">
        <v>742.0</v>
      </c>
      <c r="B20292" s="2">
        <v>3.974004981</v>
      </c>
      <c r="C20292" s="3">
        <f t="shared" ref="C20292:D20292" si="20291">1/A20292</f>
        <v>0.001347708895</v>
      </c>
      <c r="D20292" s="3">
        <f t="shared" si="20291"/>
        <v>0.2516353162</v>
      </c>
    </row>
    <row r="20293" ht="14.25" customHeight="1">
      <c r="A20293" s="2">
        <v>827.0</v>
      </c>
      <c r="B20293" s="2">
        <v>4.159382163</v>
      </c>
      <c r="C20293" s="3">
        <f t="shared" ref="C20293:D20293" si="20292">1/A20293</f>
        <v>0.001209189843</v>
      </c>
      <c r="D20293" s="3">
        <f t="shared" si="20292"/>
        <v>0.2404203223</v>
      </c>
    </row>
    <row r="20294" ht="14.25" customHeight="1">
      <c r="A20294" s="2">
        <v>802.0</v>
      </c>
      <c r="B20294" s="2">
        <v>3.968155572</v>
      </c>
      <c r="C20294" s="3">
        <f t="shared" ref="C20294:D20294" si="20293">1/A20294</f>
        <v>0.001246882793</v>
      </c>
      <c r="D20294" s="3">
        <f t="shared" si="20293"/>
        <v>0.2520062487</v>
      </c>
    </row>
    <row r="20295" ht="14.25" customHeight="1">
      <c r="A20295" s="2">
        <v>436.0</v>
      </c>
      <c r="B20295" s="2">
        <v>3.342981323</v>
      </c>
      <c r="C20295" s="3">
        <f t="shared" ref="C20295:D20295" si="20294">1/A20295</f>
        <v>0.002293577982</v>
      </c>
      <c r="D20295" s="3">
        <f t="shared" si="20294"/>
        <v>0.2991341869</v>
      </c>
    </row>
    <row r="20296" ht="14.25" customHeight="1">
      <c r="A20296" s="2">
        <v>1426.0</v>
      </c>
      <c r="B20296" s="2">
        <v>4.377676448</v>
      </c>
      <c r="C20296" s="3">
        <f t="shared" ref="C20296:D20296" si="20295">1/A20296</f>
        <v>0.0007012622721</v>
      </c>
      <c r="D20296" s="3">
        <f t="shared" si="20295"/>
        <v>0.2284316833</v>
      </c>
    </row>
    <row r="20297" ht="14.25" customHeight="1">
      <c r="A20297" s="2">
        <v>607.0</v>
      </c>
      <c r="B20297" s="2">
        <v>3.840918741</v>
      </c>
      <c r="C20297" s="3">
        <f t="shared" ref="C20297:D20297" si="20296">1/A20297</f>
        <v>0.001647446458</v>
      </c>
      <c r="D20297" s="3">
        <f t="shared" si="20296"/>
        <v>0.2603543755</v>
      </c>
    </row>
    <row r="20298" ht="14.25" customHeight="1">
      <c r="A20298" s="2">
        <v>660.0</v>
      </c>
      <c r="B20298" s="2">
        <v>3.902704159</v>
      </c>
      <c r="C20298" s="3">
        <f t="shared" ref="C20298:D20298" si="20297">1/A20298</f>
        <v>0.001515151515</v>
      </c>
      <c r="D20298" s="3">
        <f t="shared" si="20297"/>
        <v>0.2562325914</v>
      </c>
    </row>
    <row r="20299" ht="14.25" customHeight="1">
      <c r="A20299" s="2">
        <v>541.0</v>
      </c>
      <c r="B20299" s="2">
        <v>3.649554203</v>
      </c>
      <c r="C20299" s="3">
        <f t="shared" ref="C20299:D20299" si="20298">1/A20299</f>
        <v>0.001848428835</v>
      </c>
      <c r="D20299" s="3">
        <f t="shared" si="20298"/>
        <v>0.2740060688</v>
      </c>
    </row>
    <row r="20300" ht="14.25" customHeight="1">
      <c r="A20300" s="2">
        <v>193.0</v>
      </c>
      <c r="B20300" s="2">
        <v>2.758105445</v>
      </c>
      <c r="C20300" s="3">
        <f t="shared" ref="C20300:D20300" si="20299">1/A20300</f>
        <v>0.00518134715</v>
      </c>
      <c r="D20300" s="3">
        <f t="shared" si="20299"/>
        <v>0.362567719</v>
      </c>
    </row>
    <row r="20301" ht="14.25" customHeight="1">
      <c r="A20301" s="2">
        <v>302.0</v>
      </c>
      <c r="B20301" s="2">
        <v>3.031815425</v>
      </c>
      <c r="C20301" s="3">
        <f t="shared" ref="C20301:D20301" si="20300">1/A20301</f>
        <v>0.003311258278</v>
      </c>
      <c r="D20301" s="3">
        <f t="shared" si="20300"/>
        <v>0.3298353824</v>
      </c>
    </row>
    <row r="20302" ht="14.25" customHeight="1">
      <c r="A20302" s="2">
        <v>218.0</v>
      </c>
      <c r="B20302" s="2">
        <v>2.984837138</v>
      </c>
      <c r="C20302" s="3">
        <f t="shared" ref="C20302:D20302" si="20301">1/A20302</f>
        <v>0.004587155963</v>
      </c>
      <c r="D20302" s="3">
        <f t="shared" si="20301"/>
        <v>0.3350266543</v>
      </c>
    </row>
    <row r="20303" ht="14.25" customHeight="1">
      <c r="A20303" s="2">
        <v>1386.0</v>
      </c>
      <c r="B20303" s="2">
        <v>4.402172548</v>
      </c>
      <c r="C20303" s="3">
        <f t="shared" ref="C20303:D20303" si="20302">1/A20303</f>
        <v>0.0007215007215</v>
      </c>
      <c r="D20303" s="3">
        <f t="shared" si="20302"/>
        <v>0.2271605643</v>
      </c>
    </row>
    <row r="20304" ht="14.25" customHeight="1">
      <c r="A20304" s="2">
        <v>1742.0</v>
      </c>
      <c r="B20304" s="2">
        <v>5.190492786</v>
      </c>
      <c r="C20304" s="3">
        <f t="shared" ref="C20304:D20304" si="20303">1/A20304</f>
        <v>0.0005740528129</v>
      </c>
      <c r="D20304" s="3">
        <f t="shared" si="20303"/>
        <v>0.1926599345</v>
      </c>
    </row>
    <row r="20305" ht="14.25" customHeight="1">
      <c r="A20305" s="2">
        <v>595.0</v>
      </c>
      <c r="B20305" s="2">
        <v>3.758591386</v>
      </c>
      <c r="C20305" s="3">
        <f t="shared" ref="C20305:D20305" si="20304">1/A20305</f>
        <v>0.001680672269</v>
      </c>
      <c r="D20305" s="3">
        <f t="shared" si="20304"/>
        <v>0.2660571202</v>
      </c>
    </row>
    <row r="20306" ht="14.25" customHeight="1">
      <c r="A20306" s="2">
        <v>1837.0</v>
      </c>
      <c r="B20306" s="2">
        <v>5.220422637</v>
      </c>
      <c r="C20306" s="3">
        <f t="shared" ref="C20306:D20306" si="20305">1/A20306</f>
        <v>0.0005443658138</v>
      </c>
      <c r="D20306" s="3">
        <f t="shared" si="20305"/>
        <v>0.191555372</v>
      </c>
    </row>
    <row r="20307" ht="14.25" customHeight="1">
      <c r="A20307" s="2">
        <v>936.0</v>
      </c>
      <c r="B20307" s="2">
        <v>4.328365798</v>
      </c>
      <c r="C20307" s="3">
        <f t="shared" ref="C20307:D20307" si="20306">1/A20307</f>
        <v>0.001068376068</v>
      </c>
      <c r="D20307" s="3">
        <f t="shared" si="20306"/>
        <v>0.2310340777</v>
      </c>
    </row>
    <row r="20308" ht="14.25" customHeight="1">
      <c r="A20308" s="2">
        <v>738.0</v>
      </c>
      <c r="B20308" s="2">
        <v>3.907367363</v>
      </c>
      <c r="C20308" s="3">
        <f t="shared" ref="C20308:D20308" si="20307">1/A20308</f>
        <v>0.00135501355</v>
      </c>
      <c r="D20308" s="3">
        <f t="shared" si="20307"/>
        <v>0.2559267934</v>
      </c>
    </row>
    <row r="20309" ht="14.25" customHeight="1">
      <c r="A20309" s="2">
        <v>370.0</v>
      </c>
      <c r="B20309" s="2">
        <v>3.090041199</v>
      </c>
      <c r="C20309" s="3">
        <f t="shared" ref="C20309:D20309" si="20308">1/A20309</f>
        <v>0.002702702703</v>
      </c>
      <c r="D20309" s="3">
        <f t="shared" si="20308"/>
        <v>0.3236202806</v>
      </c>
    </row>
    <row r="20310" ht="14.25" customHeight="1">
      <c r="A20310" s="2">
        <v>122.0</v>
      </c>
      <c r="B20310" s="2">
        <v>2.348136829</v>
      </c>
      <c r="C20310" s="3">
        <f t="shared" ref="C20310:D20310" si="20309">1/A20310</f>
        <v>0.008196721311</v>
      </c>
      <c r="D20310" s="3">
        <f t="shared" si="20309"/>
        <v>0.4258695608</v>
      </c>
    </row>
    <row r="20311" ht="14.25" customHeight="1">
      <c r="A20311" s="2">
        <v>162.0</v>
      </c>
      <c r="B20311" s="2">
        <v>2.492521512</v>
      </c>
      <c r="C20311" s="3">
        <f t="shared" ref="C20311:D20311" si="20310">1/A20311</f>
        <v>0.006172839506</v>
      </c>
      <c r="D20311" s="3">
        <f t="shared" si="20310"/>
        <v>0.4012001482</v>
      </c>
    </row>
    <row r="20312" ht="14.25" customHeight="1">
      <c r="A20312" s="2">
        <v>163.0</v>
      </c>
      <c r="B20312" s="2">
        <v>2.590447035</v>
      </c>
      <c r="C20312" s="3">
        <f t="shared" ref="C20312:D20312" si="20311">1/A20312</f>
        <v>0.006134969325</v>
      </c>
      <c r="D20312" s="3">
        <f t="shared" si="20311"/>
        <v>0.3860337565</v>
      </c>
    </row>
    <row r="20313" ht="14.25" customHeight="1">
      <c r="A20313" s="2">
        <v>500.0</v>
      </c>
      <c r="B20313" s="2">
        <v>3.635291612</v>
      </c>
      <c r="C20313" s="3">
        <f t="shared" ref="C20313:D20313" si="20312">1/A20313</f>
        <v>0.002</v>
      </c>
      <c r="D20313" s="3">
        <f t="shared" si="20312"/>
        <v>0.2750810958</v>
      </c>
    </row>
    <row r="20314" ht="14.25" customHeight="1">
      <c r="A20314" s="2">
        <v>1031.0</v>
      </c>
      <c r="B20314" s="2">
        <v>4.282216205</v>
      </c>
      <c r="C20314" s="3">
        <f t="shared" ref="C20314:D20314" si="20313">1/A20314</f>
        <v>0.0009699321048</v>
      </c>
      <c r="D20314" s="3">
        <f t="shared" si="20313"/>
        <v>0.23352394</v>
      </c>
    </row>
    <row r="20315" ht="14.25" customHeight="1">
      <c r="A20315" s="2">
        <v>284.0</v>
      </c>
      <c r="B20315" s="2">
        <v>3.15953317</v>
      </c>
      <c r="C20315" s="3">
        <f t="shared" ref="C20315:D20315" si="20314">1/A20315</f>
        <v>0.003521126761</v>
      </c>
      <c r="D20315" s="3">
        <f t="shared" si="20314"/>
        <v>0.3165024534</v>
      </c>
    </row>
    <row r="20316" ht="14.25" customHeight="1">
      <c r="A20316" s="2">
        <v>219.0</v>
      </c>
      <c r="B20316" s="2">
        <v>2.97405342</v>
      </c>
      <c r="C20316" s="3">
        <f t="shared" ref="C20316:D20316" si="20315">1/A20316</f>
        <v>0.004566210046</v>
      </c>
      <c r="D20316" s="3">
        <f t="shared" si="20315"/>
        <v>0.3362414385</v>
      </c>
    </row>
    <row r="20317" ht="14.25" customHeight="1">
      <c r="A20317" s="2">
        <v>1189.0</v>
      </c>
      <c r="B20317" s="2">
        <v>4.295853573</v>
      </c>
      <c r="C20317" s="3">
        <f t="shared" ref="C20317:D20317" si="20316">1/A20317</f>
        <v>0.0008410428932</v>
      </c>
      <c r="D20317" s="3">
        <f t="shared" si="20316"/>
        <v>0.2327826084</v>
      </c>
    </row>
    <row r="20318" ht="14.25" customHeight="1">
      <c r="A20318" s="2">
        <v>175.0</v>
      </c>
      <c r="B20318" s="2">
        <v>2.644609791</v>
      </c>
      <c r="C20318" s="3">
        <f t="shared" ref="C20318:D20318" si="20317">1/A20318</f>
        <v>0.005714285714</v>
      </c>
      <c r="D20318" s="3">
        <f t="shared" si="20317"/>
        <v>0.3781276177</v>
      </c>
    </row>
    <row r="20319" ht="14.25" customHeight="1">
      <c r="A20319" s="2">
        <v>749.0</v>
      </c>
      <c r="B20319" s="2">
        <v>3.9893364</v>
      </c>
      <c r="C20319" s="3">
        <f t="shared" ref="C20319:D20319" si="20318">1/A20319</f>
        <v>0.001335113485</v>
      </c>
      <c r="D20319" s="3">
        <f t="shared" si="20318"/>
        <v>0.2506682565</v>
      </c>
    </row>
    <row r="20320" ht="14.25" customHeight="1">
      <c r="A20320" s="2">
        <v>963.0</v>
      </c>
      <c r="B20320" s="2">
        <v>4.312732189</v>
      </c>
      <c r="C20320" s="3">
        <f t="shared" ref="C20320:D20320" si="20319">1/A20320</f>
        <v>0.001038421599</v>
      </c>
      <c r="D20320" s="3">
        <f t="shared" si="20319"/>
        <v>0.2318715738</v>
      </c>
    </row>
    <row r="20321" ht="14.25" customHeight="1">
      <c r="A20321" s="2">
        <v>200.0</v>
      </c>
      <c r="B20321" s="2">
        <v>2.75059662</v>
      </c>
      <c r="C20321" s="3">
        <f t="shared" ref="C20321:D20321" si="20320">1/A20321</f>
        <v>0.005</v>
      </c>
      <c r="D20321" s="3">
        <f t="shared" si="20320"/>
        <v>0.3635574888</v>
      </c>
    </row>
    <row r="20322" ht="14.25" customHeight="1">
      <c r="A20322" s="2">
        <v>535.0</v>
      </c>
      <c r="B20322" s="2">
        <v>3.648112966</v>
      </c>
      <c r="C20322" s="3">
        <f t="shared" ref="C20322:D20322" si="20321">1/A20322</f>
        <v>0.001869158879</v>
      </c>
      <c r="D20322" s="3">
        <f t="shared" si="20321"/>
        <v>0.2741143186</v>
      </c>
    </row>
    <row r="20323" ht="14.25" customHeight="1">
      <c r="A20323" s="2">
        <v>233.0</v>
      </c>
      <c r="B20323" s="2">
        <v>2.957230583</v>
      </c>
      <c r="C20323" s="3">
        <f t="shared" ref="C20323:D20323" si="20322">1/A20323</f>
        <v>0.004291845494</v>
      </c>
      <c r="D20323" s="3">
        <f t="shared" si="20322"/>
        <v>0.3381542196</v>
      </c>
    </row>
    <row r="20324" ht="14.25" customHeight="1">
      <c r="A20324" s="2">
        <v>239.0</v>
      </c>
      <c r="B20324" s="2">
        <v>3.065104445</v>
      </c>
      <c r="C20324" s="3">
        <f t="shared" ref="C20324:D20324" si="20323">1/A20324</f>
        <v>0.004184100418</v>
      </c>
      <c r="D20324" s="3">
        <f t="shared" si="20323"/>
        <v>0.3262531564</v>
      </c>
    </row>
    <row r="20325" ht="14.25" customHeight="1">
      <c r="A20325" s="2">
        <v>775.0</v>
      </c>
      <c r="B20325" s="2">
        <v>3.9568171</v>
      </c>
      <c r="C20325" s="3">
        <f t="shared" ref="C20325:D20325" si="20324">1/A20325</f>
        <v>0.001290322581</v>
      </c>
      <c r="D20325" s="3">
        <f t="shared" si="20324"/>
        <v>0.2527283862</v>
      </c>
    </row>
    <row r="20326" ht="14.25" customHeight="1">
      <c r="A20326" s="2">
        <v>240.0</v>
      </c>
      <c r="B20326" s="2">
        <v>3.075629624</v>
      </c>
      <c r="C20326" s="3">
        <f t="shared" ref="C20326:D20326" si="20325">1/A20326</f>
        <v>0.004166666667</v>
      </c>
      <c r="D20326" s="3">
        <f t="shared" si="20325"/>
        <v>0.3251366784</v>
      </c>
    </row>
    <row r="20327" ht="14.25" customHeight="1">
      <c r="A20327" s="2">
        <v>602.0</v>
      </c>
      <c r="B20327" s="2">
        <v>3.801617754</v>
      </c>
      <c r="C20327" s="3">
        <f t="shared" ref="C20327:D20327" si="20326">1/A20327</f>
        <v>0.001661129568</v>
      </c>
      <c r="D20327" s="3">
        <f t="shared" si="20326"/>
        <v>0.2630459096</v>
      </c>
    </row>
    <row r="20328" ht="14.25" customHeight="1">
      <c r="A20328" s="2">
        <v>146.0</v>
      </c>
      <c r="B20328" s="2">
        <v>2.458624625</v>
      </c>
      <c r="C20328" s="3">
        <f t="shared" ref="C20328:D20328" si="20327">1/A20328</f>
        <v>0.006849315068</v>
      </c>
      <c r="D20328" s="3">
        <f t="shared" si="20327"/>
        <v>0.4067314668</v>
      </c>
    </row>
    <row r="20329" ht="14.25" customHeight="1">
      <c r="A20329" s="2">
        <v>125.0</v>
      </c>
      <c r="B20329" s="2">
        <v>2.341088541</v>
      </c>
      <c r="C20329" s="3">
        <f t="shared" ref="C20329:D20329" si="20328">1/A20329</f>
        <v>0.008</v>
      </c>
      <c r="D20329" s="3">
        <f t="shared" si="20328"/>
        <v>0.4271517213</v>
      </c>
    </row>
    <row r="20330" ht="14.25" customHeight="1">
      <c r="A20330" s="2">
        <v>103.0</v>
      </c>
      <c r="B20330" s="2">
        <v>2.167899678</v>
      </c>
      <c r="C20330" s="3">
        <f t="shared" ref="C20330:D20330" si="20329">1/A20330</f>
        <v>0.009708737864</v>
      </c>
      <c r="D20330" s="3">
        <f t="shared" si="20329"/>
        <v>0.4612759576</v>
      </c>
    </row>
    <row r="20331" ht="14.25" customHeight="1">
      <c r="A20331" s="2">
        <v>821.0</v>
      </c>
      <c r="B20331" s="2">
        <v>4.012762042</v>
      </c>
      <c r="C20331" s="3">
        <f t="shared" ref="C20331:D20331" si="20330">1/A20331</f>
        <v>0.001218026797</v>
      </c>
      <c r="D20331" s="3">
        <f t="shared" si="20330"/>
        <v>0.2492049091</v>
      </c>
    </row>
    <row r="20332" ht="14.25" customHeight="1">
      <c r="A20332" s="2">
        <v>171.0</v>
      </c>
      <c r="B20332" s="2">
        <v>2.534908371</v>
      </c>
      <c r="C20332" s="3">
        <f t="shared" ref="C20332:D20332" si="20331">1/A20332</f>
        <v>0.005847953216</v>
      </c>
      <c r="D20332" s="3">
        <f t="shared" si="20331"/>
        <v>0.3944915767</v>
      </c>
    </row>
    <row r="20333" ht="14.25" customHeight="1">
      <c r="A20333" s="2">
        <v>131.0</v>
      </c>
      <c r="B20333" s="2">
        <v>2.208344167</v>
      </c>
      <c r="C20333" s="3">
        <f t="shared" ref="C20333:D20333" si="20332">1/A20333</f>
        <v>0.007633587786</v>
      </c>
      <c r="D20333" s="3">
        <f t="shared" si="20332"/>
        <v>0.4528279672</v>
      </c>
    </row>
    <row r="20334" ht="14.25" customHeight="1">
      <c r="A20334" s="2">
        <v>343.0</v>
      </c>
      <c r="B20334" s="2">
        <v>3.001350539</v>
      </c>
      <c r="C20334" s="3">
        <f t="shared" ref="C20334:D20334" si="20333">1/A20334</f>
        <v>0.002915451895</v>
      </c>
      <c r="D20334" s="3">
        <f t="shared" si="20333"/>
        <v>0.333183341</v>
      </c>
    </row>
    <row r="20335" ht="14.25" customHeight="1">
      <c r="A20335" s="2">
        <v>277.0</v>
      </c>
      <c r="B20335" s="2">
        <v>3.152122784</v>
      </c>
      <c r="C20335" s="3">
        <f t="shared" ref="C20335:D20335" si="20334">1/A20335</f>
        <v>0.003610108303</v>
      </c>
      <c r="D20335" s="3">
        <f t="shared" si="20334"/>
        <v>0.3172465251</v>
      </c>
    </row>
    <row r="20336" ht="14.25" customHeight="1">
      <c r="A20336" s="2">
        <v>1006.0</v>
      </c>
      <c r="B20336" s="2">
        <v>4.312304199</v>
      </c>
      <c r="C20336" s="3">
        <f t="shared" ref="C20336:D20336" si="20335">1/A20336</f>
        <v>0.0009940357853</v>
      </c>
      <c r="D20336" s="3">
        <f t="shared" si="20335"/>
        <v>0.2318945867</v>
      </c>
    </row>
    <row r="20337" ht="14.25" customHeight="1">
      <c r="A20337" s="2">
        <v>425.0</v>
      </c>
      <c r="B20337" s="2">
        <v>3.311030771</v>
      </c>
      <c r="C20337" s="3">
        <f t="shared" ref="C20337:D20337" si="20336">1/A20337</f>
        <v>0.002352941176</v>
      </c>
      <c r="D20337" s="3">
        <f t="shared" si="20336"/>
        <v>0.302020751</v>
      </c>
    </row>
    <row r="20338" ht="14.25" customHeight="1">
      <c r="A20338" s="2">
        <v>622.0</v>
      </c>
      <c r="B20338" s="2">
        <v>3.831514498</v>
      </c>
      <c r="C20338" s="3">
        <f t="shared" ref="C20338:D20338" si="20337">1/A20338</f>
        <v>0.001607717042</v>
      </c>
      <c r="D20338" s="3">
        <f t="shared" si="20337"/>
        <v>0.260993401</v>
      </c>
    </row>
    <row r="20339" ht="14.25" customHeight="1">
      <c r="A20339" s="2">
        <v>261.0</v>
      </c>
      <c r="B20339" s="2">
        <v>3.033060416</v>
      </c>
      <c r="C20339" s="3">
        <f t="shared" ref="C20339:D20339" si="20338">1/A20339</f>
        <v>0.003831417625</v>
      </c>
      <c r="D20339" s="3">
        <f t="shared" si="20338"/>
        <v>0.3296999937</v>
      </c>
    </row>
    <row r="20340" ht="14.25" customHeight="1">
      <c r="A20340" s="2">
        <v>250.0</v>
      </c>
      <c r="B20340" s="2">
        <v>3.162598667</v>
      </c>
      <c r="C20340" s="3">
        <f t="shared" ref="C20340:D20340" si="20339">1/A20340</f>
        <v>0.004</v>
      </c>
      <c r="D20340" s="3">
        <f t="shared" si="20339"/>
        <v>0.3161956686</v>
      </c>
    </row>
    <row r="20341" ht="14.25" customHeight="1">
      <c r="A20341" s="2">
        <v>827.0</v>
      </c>
      <c r="B20341" s="2">
        <v>4.12054113</v>
      </c>
      <c r="C20341" s="3">
        <f t="shared" ref="C20341:D20341" si="20340">1/A20341</f>
        <v>0.001209189843</v>
      </c>
      <c r="D20341" s="3">
        <f t="shared" si="20340"/>
        <v>0.2426865716</v>
      </c>
    </row>
    <row r="20342" ht="14.25" customHeight="1">
      <c r="A20342" s="2">
        <v>1183.0</v>
      </c>
      <c r="B20342" s="2">
        <v>4.291912771</v>
      </c>
      <c r="C20342" s="3">
        <f t="shared" ref="C20342:D20342" si="20341">1/A20342</f>
        <v>0.0008453085376</v>
      </c>
      <c r="D20342" s="3">
        <f t="shared" si="20341"/>
        <v>0.2329963476</v>
      </c>
    </row>
    <row r="20343" ht="14.25" customHeight="1">
      <c r="A20343" s="2">
        <v>110.0</v>
      </c>
      <c r="B20343" s="2">
        <v>2.150057963</v>
      </c>
      <c r="C20343" s="3">
        <f t="shared" ref="C20343:D20343" si="20342">1/A20343</f>
        <v>0.009090909091</v>
      </c>
      <c r="D20343" s="3">
        <f t="shared" si="20342"/>
        <v>0.4651037401</v>
      </c>
    </row>
    <row r="20344" ht="14.25" customHeight="1">
      <c r="A20344" s="2">
        <v>403.0</v>
      </c>
      <c r="B20344" s="2">
        <v>3.253121366</v>
      </c>
      <c r="C20344" s="3">
        <f t="shared" ref="C20344:D20344" si="20343">1/A20344</f>
        <v>0.002481389578</v>
      </c>
      <c r="D20344" s="3">
        <f t="shared" si="20343"/>
        <v>0.3073970773</v>
      </c>
    </row>
    <row r="20345" ht="14.25" customHeight="1">
      <c r="A20345" s="2">
        <v>687.0</v>
      </c>
      <c r="B20345" s="2">
        <v>3.972353225</v>
      </c>
      <c r="C20345" s="3">
        <f t="shared" ref="C20345:D20345" si="20344">1/A20345</f>
        <v>0.001455604076</v>
      </c>
      <c r="D20345" s="3">
        <f t="shared" si="20344"/>
        <v>0.2517399494</v>
      </c>
    </row>
    <row r="20346" ht="14.25" customHeight="1">
      <c r="A20346" s="2">
        <v>188.0</v>
      </c>
      <c r="B20346" s="2">
        <v>2.862017391</v>
      </c>
      <c r="C20346" s="3">
        <f t="shared" ref="C20346:D20346" si="20345">1/A20346</f>
        <v>0.005319148936</v>
      </c>
      <c r="D20346" s="3">
        <f t="shared" si="20345"/>
        <v>0.3494038866</v>
      </c>
    </row>
    <row r="20347" ht="14.25" customHeight="1">
      <c r="A20347" s="2">
        <v>201.0</v>
      </c>
      <c r="B20347" s="2">
        <v>2.892512485</v>
      </c>
      <c r="C20347" s="3">
        <f t="shared" ref="C20347:D20347" si="20346">1/A20347</f>
        <v>0.004975124378</v>
      </c>
      <c r="D20347" s="3">
        <f t="shared" si="20346"/>
        <v>0.3457202018</v>
      </c>
    </row>
    <row r="20348" ht="14.25" customHeight="1">
      <c r="A20348" s="2">
        <v>679.0</v>
      </c>
      <c r="B20348" s="2">
        <v>3.858379232</v>
      </c>
      <c r="C20348" s="3">
        <f t="shared" ref="C20348:D20348" si="20347">1/A20348</f>
        <v>0.00147275405</v>
      </c>
      <c r="D20348" s="3">
        <f t="shared" si="20347"/>
        <v>0.2591761825</v>
      </c>
    </row>
    <row r="20349" ht="14.25" customHeight="1">
      <c r="A20349" s="2">
        <v>321.0</v>
      </c>
      <c r="B20349" s="2">
        <v>2.997106783</v>
      </c>
      <c r="C20349" s="3">
        <f t="shared" ref="C20349:D20349" si="20348">1/A20349</f>
        <v>0.003115264798</v>
      </c>
      <c r="D20349" s="3">
        <f t="shared" si="20348"/>
        <v>0.3336551122</v>
      </c>
    </row>
    <row r="20350" ht="14.25" customHeight="1">
      <c r="A20350" s="2">
        <v>500.0</v>
      </c>
      <c r="B20350" s="2">
        <v>3.709442784</v>
      </c>
      <c r="C20350" s="3">
        <f t="shared" ref="C20350:D20350" si="20349">1/A20350</f>
        <v>0.002</v>
      </c>
      <c r="D20350" s="3">
        <f t="shared" si="20349"/>
        <v>0.2695822683</v>
      </c>
    </row>
    <row r="20351" ht="14.25" customHeight="1">
      <c r="A20351" s="2">
        <v>273.0</v>
      </c>
      <c r="B20351" s="2">
        <v>3.207140633</v>
      </c>
      <c r="C20351" s="3">
        <f t="shared" ref="C20351:D20351" si="20350">1/A20351</f>
        <v>0.003663003663</v>
      </c>
      <c r="D20351" s="3">
        <f t="shared" si="20350"/>
        <v>0.3118042251</v>
      </c>
    </row>
    <row r="20352" ht="14.25" customHeight="1">
      <c r="A20352" s="2">
        <v>214.0</v>
      </c>
      <c r="B20352" s="2">
        <v>2.844196173</v>
      </c>
      <c r="C20352" s="3">
        <f t="shared" ref="C20352:D20352" si="20351">1/A20352</f>
        <v>0.004672897196</v>
      </c>
      <c r="D20352" s="3">
        <f t="shared" si="20351"/>
        <v>0.3515931881</v>
      </c>
    </row>
    <row r="20353" ht="14.25" customHeight="1">
      <c r="A20353" s="2">
        <v>699.0</v>
      </c>
      <c r="B20353" s="2">
        <v>4.023414109</v>
      </c>
      <c r="C20353" s="3">
        <f t="shared" ref="C20353:D20353" si="20352">1/A20353</f>
        <v>0.001430615165</v>
      </c>
      <c r="D20353" s="3">
        <f t="shared" si="20352"/>
        <v>0.2485451343</v>
      </c>
    </row>
    <row r="20354" ht="14.25" customHeight="1">
      <c r="A20354" s="2">
        <v>218.0</v>
      </c>
      <c r="B20354" s="2">
        <v>2.948769056</v>
      </c>
      <c r="C20354" s="3">
        <f t="shared" ref="C20354:D20354" si="20353">1/A20354</f>
        <v>0.004587155963</v>
      </c>
      <c r="D20354" s="3">
        <f t="shared" si="20353"/>
        <v>0.3391245571</v>
      </c>
    </row>
    <row r="20355" ht="14.25" customHeight="1">
      <c r="A20355" s="2">
        <v>488.0</v>
      </c>
      <c r="B20355" s="2">
        <v>3.499782039</v>
      </c>
      <c r="C20355" s="3">
        <f t="shared" ref="C20355:D20355" si="20354">1/A20355</f>
        <v>0.002049180328</v>
      </c>
      <c r="D20355" s="3">
        <f t="shared" si="20354"/>
        <v>0.2857320796</v>
      </c>
    </row>
    <row r="20356" ht="14.25" customHeight="1">
      <c r="A20356" s="2">
        <v>633.0</v>
      </c>
      <c r="B20356" s="2">
        <v>3.802891602</v>
      </c>
      <c r="C20356" s="3">
        <f t="shared" ref="C20356:D20356" si="20355">1/A20356</f>
        <v>0.001579778831</v>
      </c>
      <c r="D20356" s="3">
        <f t="shared" si="20355"/>
        <v>0.2629577976</v>
      </c>
    </row>
    <row r="20357" ht="14.25" customHeight="1">
      <c r="A20357" s="2">
        <v>926.0</v>
      </c>
      <c r="B20357" s="2">
        <v>3.998369172</v>
      </c>
      <c r="C20357" s="3">
        <f t="shared" ref="C20357:D20357" si="20356">1/A20357</f>
        <v>0.001079913607</v>
      </c>
      <c r="D20357" s="3">
        <f t="shared" si="20356"/>
        <v>0.2501019683</v>
      </c>
    </row>
    <row r="20358" ht="14.25" customHeight="1">
      <c r="A20358" s="2">
        <v>955.0</v>
      </c>
      <c r="B20358" s="2">
        <v>4.273607053</v>
      </c>
      <c r="C20358" s="3">
        <f t="shared" ref="C20358:D20358" si="20357">1/A20358</f>
        <v>0.001047120419</v>
      </c>
      <c r="D20358" s="3">
        <f t="shared" si="20357"/>
        <v>0.2339943723</v>
      </c>
    </row>
    <row r="20359" ht="14.25" customHeight="1">
      <c r="A20359" s="2">
        <v>795.0</v>
      </c>
      <c r="B20359" s="2">
        <v>4.124822744</v>
      </c>
      <c r="C20359" s="3">
        <f t="shared" ref="C20359:D20359" si="20358">1/A20359</f>
        <v>0.001257861635</v>
      </c>
      <c r="D20359" s="3">
        <f t="shared" si="20358"/>
        <v>0.2424346601</v>
      </c>
    </row>
    <row r="20360" ht="14.25" customHeight="1">
      <c r="A20360" s="2">
        <v>382.0</v>
      </c>
      <c r="B20360" s="2">
        <v>3.290196661</v>
      </c>
      <c r="C20360" s="3">
        <f t="shared" ref="C20360:D20360" si="20359">1/A20360</f>
        <v>0.002617801047</v>
      </c>
      <c r="D20360" s="3">
        <f t="shared" si="20359"/>
        <v>0.3039332001</v>
      </c>
    </row>
    <row r="20361" ht="14.25" customHeight="1">
      <c r="A20361" s="2">
        <v>213.0</v>
      </c>
      <c r="B20361" s="2">
        <v>2.9234189</v>
      </c>
      <c r="C20361" s="3">
        <f t="shared" ref="C20361:D20361" si="20360">1/A20361</f>
        <v>0.004694835681</v>
      </c>
      <c r="D20361" s="3">
        <f t="shared" si="20360"/>
        <v>0.3420652442</v>
      </c>
    </row>
    <row r="20362" ht="14.25" customHeight="1">
      <c r="A20362" s="2">
        <v>213.0</v>
      </c>
      <c r="B20362" s="2">
        <v>2.960872222</v>
      </c>
      <c r="C20362" s="3">
        <f t="shared" ref="C20362:D20362" si="20361">1/A20362</f>
        <v>0.004694835681</v>
      </c>
      <c r="D20362" s="3">
        <f t="shared" si="20361"/>
        <v>0.3377383166</v>
      </c>
    </row>
    <row r="20363" ht="14.25" customHeight="1">
      <c r="A20363" s="2">
        <v>1056.0</v>
      </c>
      <c r="B20363" s="2">
        <v>4.327348697</v>
      </c>
      <c r="C20363" s="3">
        <f t="shared" ref="C20363:D20363" si="20362">1/A20363</f>
        <v>0.000946969697</v>
      </c>
      <c r="D20363" s="3">
        <f t="shared" si="20362"/>
        <v>0.23108838</v>
      </c>
    </row>
    <row r="20364" ht="14.25" customHeight="1">
      <c r="A20364" s="2">
        <v>247.0</v>
      </c>
      <c r="B20364" s="2">
        <v>3.138523017</v>
      </c>
      <c r="C20364" s="3">
        <f t="shared" ref="C20364:D20364" si="20363">1/A20364</f>
        <v>0.004048582996</v>
      </c>
      <c r="D20364" s="3">
        <f t="shared" si="20363"/>
        <v>0.3186212096</v>
      </c>
    </row>
    <row r="20365" ht="14.25" customHeight="1">
      <c r="A20365" s="2">
        <v>165.0</v>
      </c>
      <c r="B20365" s="2">
        <v>2.4784464</v>
      </c>
      <c r="C20365" s="3">
        <f t="shared" ref="C20365:D20365" si="20364">1/A20365</f>
        <v>0.006060606061</v>
      </c>
      <c r="D20365" s="3">
        <f t="shared" si="20364"/>
        <v>0.4034785663</v>
      </c>
    </row>
    <row r="20366" ht="14.25" customHeight="1">
      <c r="A20366" s="2">
        <v>1292.0</v>
      </c>
      <c r="B20366" s="2">
        <v>4.318954018</v>
      </c>
      <c r="C20366" s="3">
        <f t="shared" ref="C20366:D20366" si="20365">1/A20366</f>
        <v>0.000773993808</v>
      </c>
      <c r="D20366" s="3">
        <f t="shared" si="20365"/>
        <v>0.2315375426</v>
      </c>
    </row>
    <row r="20367" ht="14.25" customHeight="1">
      <c r="A20367" s="2">
        <v>879.0</v>
      </c>
      <c r="B20367" s="2">
        <v>4.176110542</v>
      </c>
      <c r="C20367" s="3">
        <f t="shared" ref="C20367:D20367" si="20366">1/A20367</f>
        <v>0.001137656428</v>
      </c>
      <c r="D20367" s="3">
        <f t="shared" si="20366"/>
        <v>0.2394572629</v>
      </c>
    </row>
    <row r="20368" ht="14.25" customHeight="1">
      <c r="A20368" s="2">
        <v>1269.0</v>
      </c>
      <c r="B20368" s="2">
        <v>4.316255512</v>
      </c>
      <c r="C20368" s="3">
        <f t="shared" ref="C20368:D20368" si="20367">1/A20368</f>
        <v>0.0007880220646</v>
      </c>
      <c r="D20368" s="3">
        <f t="shared" si="20367"/>
        <v>0.231682299</v>
      </c>
    </row>
    <row r="20369" ht="14.25" customHeight="1">
      <c r="A20369" s="2">
        <v>600.0</v>
      </c>
      <c r="B20369" s="2">
        <v>3.790999871</v>
      </c>
      <c r="C20369" s="3">
        <f t="shared" ref="C20369:D20369" si="20368">1/A20369</f>
        <v>0.001666666667</v>
      </c>
      <c r="D20369" s="3">
        <f t="shared" si="20368"/>
        <v>0.2637826521</v>
      </c>
    </row>
    <row r="20370" ht="14.25" customHeight="1">
      <c r="A20370" s="2">
        <v>323.0</v>
      </c>
      <c r="B20370" s="2">
        <v>2.869633326</v>
      </c>
      <c r="C20370" s="3">
        <f t="shared" ref="C20370:D20370" si="20369">1/A20370</f>
        <v>0.003095975232</v>
      </c>
      <c r="D20370" s="3">
        <f t="shared" si="20369"/>
        <v>0.3484765775</v>
      </c>
    </row>
    <row r="20371" ht="14.25" customHeight="1">
      <c r="A20371" s="2">
        <v>405.0</v>
      </c>
      <c r="B20371" s="2">
        <v>3.266306889</v>
      </c>
      <c r="C20371" s="3">
        <f t="shared" ref="C20371:D20371" si="20370">1/A20371</f>
        <v>0.002469135802</v>
      </c>
      <c r="D20371" s="3">
        <f t="shared" si="20370"/>
        <v>0.3061561678</v>
      </c>
    </row>
    <row r="20372" ht="14.25" customHeight="1">
      <c r="A20372" s="2">
        <v>217.0</v>
      </c>
      <c r="B20372" s="2">
        <v>2.950073608</v>
      </c>
      <c r="C20372" s="3">
        <f t="shared" ref="C20372:D20372" si="20371">1/A20372</f>
        <v>0.004608294931</v>
      </c>
      <c r="D20372" s="3">
        <f t="shared" si="20371"/>
        <v>0.3389745928</v>
      </c>
    </row>
    <row r="20373" ht="14.25" customHeight="1">
      <c r="A20373" s="2">
        <v>443.0</v>
      </c>
      <c r="B20373" s="2">
        <v>3.429088718</v>
      </c>
      <c r="C20373" s="3">
        <f t="shared" ref="C20373:D20373" si="20372">1/A20373</f>
        <v>0.002257336343</v>
      </c>
      <c r="D20373" s="3">
        <f t="shared" si="20372"/>
        <v>0.2916226678</v>
      </c>
    </row>
    <row r="20374" ht="14.25" customHeight="1">
      <c r="A20374" s="2">
        <v>465.0</v>
      </c>
      <c r="B20374" s="2">
        <v>3.416822198</v>
      </c>
      <c r="C20374" s="3">
        <f t="shared" ref="C20374:D20374" si="20373">1/A20374</f>
        <v>0.002150537634</v>
      </c>
      <c r="D20374" s="3">
        <f t="shared" si="20373"/>
        <v>0.2926696041</v>
      </c>
    </row>
    <row r="20375" ht="14.25" customHeight="1">
      <c r="A20375" s="2">
        <v>301.0</v>
      </c>
      <c r="B20375" s="2">
        <v>3.158467642</v>
      </c>
      <c r="C20375" s="3">
        <f t="shared" ref="C20375:D20375" si="20374">1/A20375</f>
        <v>0.003322259136</v>
      </c>
      <c r="D20375" s="3">
        <f t="shared" si="20374"/>
        <v>0.3166092274</v>
      </c>
    </row>
    <row r="20376" ht="14.25" customHeight="1">
      <c r="A20376" s="2">
        <v>598.0</v>
      </c>
      <c r="B20376" s="2">
        <v>3.806183691</v>
      </c>
      <c r="C20376" s="3">
        <f t="shared" ref="C20376:D20376" si="20375">1/A20376</f>
        <v>0.001672240803</v>
      </c>
      <c r="D20376" s="3">
        <f t="shared" si="20375"/>
        <v>0.262730357</v>
      </c>
    </row>
    <row r="20377" ht="14.25" customHeight="1">
      <c r="A20377" s="2">
        <v>513.0</v>
      </c>
      <c r="B20377" s="2">
        <v>3.59535009</v>
      </c>
      <c r="C20377" s="3">
        <f t="shared" ref="C20377:D20377" si="20376">1/A20377</f>
        <v>0.001949317739</v>
      </c>
      <c r="D20377" s="3">
        <f t="shared" si="20376"/>
        <v>0.2781370312</v>
      </c>
    </row>
    <row r="20378" ht="14.25" customHeight="1">
      <c r="A20378" s="2">
        <v>609.0</v>
      </c>
      <c r="B20378" s="2">
        <v>3.800292402</v>
      </c>
      <c r="C20378" s="3">
        <f t="shared" ref="C20378:D20378" si="20377">1/A20378</f>
        <v>0.001642036125</v>
      </c>
      <c r="D20378" s="3">
        <f t="shared" si="20377"/>
        <v>0.2631376468</v>
      </c>
    </row>
    <row r="20379" ht="14.25" customHeight="1">
      <c r="A20379" s="2">
        <v>637.0</v>
      </c>
      <c r="B20379" s="2">
        <v>3.800000612</v>
      </c>
      <c r="C20379" s="3">
        <f t="shared" ref="C20379:D20379" si="20378">1/A20379</f>
        <v>0.001569858713</v>
      </c>
      <c r="D20379" s="3">
        <f t="shared" si="20378"/>
        <v>0.2631578524</v>
      </c>
    </row>
    <row r="20380" ht="14.25" customHeight="1">
      <c r="A20380" s="2">
        <v>801.0</v>
      </c>
      <c r="B20380" s="2">
        <v>3.983730078</v>
      </c>
      <c r="C20380" s="3">
        <f t="shared" ref="C20380:D20380" si="20379">1/A20380</f>
        <v>0.001248439451</v>
      </c>
      <c r="D20380" s="3">
        <f t="shared" si="20379"/>
        <v>0.2510210231</v>
      </c>
    </row>
    <row r="20381" ht="14.25" customHeight="1">
      <c r="A20381" s="2">
        <v>324.0</v>
      </c>
      <c r="B20381" s="2">
        <v>2.99881911</v>
      </c>
      <c r="C20381" s="3">
        <f t="shared" ref="C20381:D20381" si="20380">1/A20381</f>
        <v>0.003086419753</v>
      </c>
      <c r="D20381" s="3">
        <f t="shared" si="20380"/>
        <v>0.333464595</v>
      </c>
    </row>
    <row r="20382" ht="14.25" customHeight="1">
      <c r="A20382" s="2">
        <v>320.0</v>
      </c>
      <c r="B20382" s="2">
        <v>2.891418274</v>
      </c>
      <c r="C20382" s="3">
        <f t="shared" ref="C20382:D20382" si="20381">1/A20382</f>
        <v>0.003125</v>
      </c>
      <c r="D20382" s="3">
        <f t="shared" si="20381"/>
        <v>0.3458510341</v>
      </c>
    </row>
    <row r="20383" ht="14.25" customHeight="1">
      <c r="A20383" s="2">
        <v>651.0</v>
      </c>
      <c r="B20383" s="2">
        <v>3.92312047</v>
      </c>
      <c r="C20383" s="3">
        <f t="shared" ref="C20383:D20383" si="20382">1/A20383</f>
        <v>0.00153609831</v>
      </c>
      <c r="D20383" s="3">
        <f t="shared" si="20382"/>
        <v>0.2548991314</v>
      </c>
    </row>
    <row r="20384" ht="14.25" customHeight="1">
      <c r="A20384" s="2">
        <v>1241.0</v>
      </c>
      <c r="B20384" s="2">
        <v>4.376011596</v>
      </c>
      <c r="C20384" s="3">
        <f t="shared" ref="C20384:D20384" si="20383">1/A20384</f>
        <v>0.0008058017728</v>
      </c>
      <c r="D20384" s="3">
        <f t="shared" si="20383"/>
        <v>0.2285185901</v>
      </c>
    </row>
    <row r="20385" ht="14.25" customHeight="1">
      <c r="A20385" s="2">
        <v>414.0</v>
      </c>
      <c r="B20385" s="2">
        <v>3.356088261</v>
      </c>
      <c r="C20385" s="3">
        <f t="shared" ref="C20385:D20385" si="20384">1/A20385</f>
        <v>0.002415458937</v>
      </c>
      <c r="D20385" s="3">
        <f t="shared" si="20384"/>
        <v>0.297965942</v>
      </c>
    </row>
    <row r="20386" ht="14.25" customHeight="1">
      <c r="A20386" s="2">
        <v>181.0</v>
      </c>
      <c r="B20386" s="2">
        <v>2.630243449</v>
      </c>
      <c r="C20386" s="3">
        <f t="shared" ref="C20386:D20386" si="20385">1/A20386</f>
        <v>0.005524861878</v>
      </c>
      <c r="D20386" s="3">
        <f t="shared" si="20385"/>
        <v>0.3801929439</v>
      </c>
    </row>
    <row r="20387" ht="14.25" customHeight="1">
      <c r="A20387" s="2">
        <v>664.0</v>
      </c>
      <c r="B20387" s="2">
        <v>3.853388104</v>
      </c>
      <c r="C20387" s="3">
        <f t="shared" ref="C20387:D20387" si="20386">1/A20387</f>
        <v>0.001506024096</v>
      </c>
      <c r="D20387" s="3">
        <f t="shared" si="20386"/>
        <v>0.2595118823</v>
      </c>
    </row>
    <row r="20388" ht="14.25" customHeight="1">
      <c r="A20388" s="2">
        <v>300.0</v>
      </c>
      <c r="B20388" s="2">
        <v>3.139312896</v>
      </c>
      <c r="C20388" s="3">
        <f t="shared" ref="C20388:D20388" si="20387">1/A20388</f>
        <v>0.003333333333</v>
      </c>
      <c r="D20388" s="3">
        <f t="shared" si="20387"/>
        <v>0.3185410417</v>
      </c>
    </row>
    <row r="20389" ht="14.25" customHeight="1">
      <c r="A20389" s="2">
        <v>945.0</v>
      </c>
      <c r="B20389" s="2">
        <v>4.266146978</v>
      </c>
      <c r="C20389" s="3">
        <f t="shared" ref="C20389:D20389" si="20388">1/A20389</f>
        <v>0.001058201058</v>
      </c>
      <c r="D20389" s="3">
        <f t="shared" si="20388"/>
        <v>0.2344035508</v>
      </c>
    </row>
    <row r="20390" ht="14.25" customHeight="1">
      <c r="A20390" s="2">
        <v>199.0</v>
      </c>
      <c r="B20390" s="2">
        <v>2.814051537</v>
      </c>
      <c r="C20390" s="3">
        <f t="shared" ref="C20390:D20390" si="20389">1/A20390</f>
        <v>0.005025125628</v>
      </c>
      <c r="D20390" s="3">
        <f t="shared" si="20389"/>
        <v>0.3553595188</v>
      </c>
    </row>
    <row r="20391" ht="14.25" customHeight="1">
      <c r="A20391" s="2">
        <v>1117.0</v>
      </c>
      <c r="B20391" s="2">
        <v>4.359588535</v>
      </c>
      <c r="C20391" s="3">
        <f t="shared" ref="C20391:D20391" si="20390">1/A20391</f>
        <v>0.0008952551477</v>
      </c>
      <c r="D20391" s="3">
        <f t="shared" si="20390"/>
        <v>0.2293794453</v>
      </c>
    </row>
    <row r="20392" ht="14.25" customHeight="1">
      <c r="A20392" s="2">
        <v>321.0</v>
      </c>
      <c r="B20392" s="2">
        <v>2.961123052</v>
      </c>
      <c r="C20392" s="3">
        <f t="shared" ref="C20392:D20392" si="20391">1/A20392</f>
        <v>0.003115264798</v>
      </c>
      <c r="D20392" s="3">
        <f t="shared" si="20391"/>
        <v>0.3377097076</v>
      </c>
    </row>
    <row r="20393" ht="14.25" customHeight="1">
      <c r="A20393" s="2">
        <v>340.0</v>
      </c>
      <c r="B20393" s="2">
        <v>3.163657337</v>
      </c>
      <c r="C20393" s="3">
        <f t="shared" ref="C20393:D20393" si="20392">1/A20393</f>
        <v>0.002941176471</v>
      </c>
      <c r="D20393" s="3">
        <f t="shared" si="20392"/>
        <v>0.3160898585</v>
      </c>
    </row>
    <row r="20394" ht="14.25" customHeight="1">
      <c r="A20394" s="2">
        <v>56.0</v>
      </c>
      <c r="B20394" s="2">
        <v>1.591754429</v>
      </c>
      <c r="C20394" s="3">
        <f t="shared" ref="C20394:D20394" si="20393">1/A20394</f>
        <v>0.01785714286</v>
      </c>
      <c r="D20394" s="3">
        <f t="shared" si="20393"/>
        <v>0.6282376111</v>
      </c>
    </row>
    <row r="20395" ht="14.25" customHeight="1">
      <c r="A20395" s="2">
        <v>735.0</v>
      </c>
      <c r="B20395" s="2">
        <v>4.017058868</v>
      </c>
      <c r="C20395" s="3">
        <f t="shared" ref="C20395:D20395" si="20394">1/A20395</f>
        <v>0.001360544218</v>
      </c>
      <c r="D20395" s="3">
        <f t="shared" si="20394"/>
        <v>0.2489383484</v>
      </c>
    </row>
    <row r="20396" ht="14.25" customHeight="1">
      <c r="A20396" s="2">
        <v>607.0</v>
      </c>
      <c r="B20396" s="2">
        <v>3.667066548</v>
      </c>
      <c r="C20396" s="3">
        <f t="shared" ref="C20396:D20396" si="20395">1/A20396</f>
        <v>0.001647446458</v>
      </c>
      <c r="D20396" s="3">
        <f t="shared" si="20395"/>
        <v>0.2726975327</v>
      </c>
    </row>
    <row r="20397" ht="14.25" customHeight="1">
      <c r="A20397" s="2">
        <v>625.0</v>
      </c>
      <c r="B20397" s="2">
        <v>3.772890284</v>
      </c>
      <c r="C20397" s="3">
        <f t="shared" ref="C20397:D20397" si="20396">1/A20397</f>
        <v>0.0016</v>
      </c>
      <c r="D20397" s="3">
        <f t="shared" si="20396"/>
        <v>0.2650487888</v>
      </c>
    </row>
    <row r="20398" ht="14.25" customHeight="1">
      <c r="A20398" s="2">
        <v>655.0</v>
      </c>
      <c r="B20398" s="2">
        <v>3.848828081</v>
      </c>
      <c r="C20398" s="3">
        <f t="shared" ref="C20398:D20398" si="20397">1/A20398</f>
        <v>0.001526717557</v>
      </c>
      <c r="D20398" s="3">
        <f t="shared" si="20397"/>
        <v>0.2598193473</v>
      </c>
    </row>
    <row r="20399" ht="14.25" customHeight="1">
      <c r="A20399" s="2">
        <v>150.0</v>
      </c>
      <c r="B20399" s="2">
        <v>2.500907747</v>
      </c>
      <c r="C20399" s="3">
        <f t="shared" ref="C20399:D20399" si="20398">1/A20399</f>
        <v>0.006666666667</v>
      </c>
      <c r="D20399" s="3">
        <f t="shared" si="20398"/>
        <v>0.3998548132</v>
      </c>
    </row>
    <row r="20400" ht="14.25" customHeight="1">
      <c r="A20400" s="2">
        <v>397.0</v>
      </c>
      <c r="B20400" s="2">
        <v>3.357083113</v>
      </c>
      <c r="C20400" s="3">
        <f t="shared" ref="C20400:D20400" si="20399">1/A20400</f>
        <v>0.002518891688</v>
      </c>
      <c r="D20400" s="3">
        <f t="shared" si="20399"/>
        <v>0.2978776415</v>
      </c>
    </row>
    <row r="20401" ht="14.25" customHeight="1">
      <c r="A20401" s="2">
        <v>333.0</v>
      </c>
      <c r="B20401" s="2">
        <v>3.048931299</v>
      </c>
      <c r="C20401" s="3">
        <f t="shared" ref="C20401:D20401" si="20400">1/A20401</f>
        <v>0.003003003003</v>
      </c>
      <c r="D20401" s="3">
        <f t="shared" si="20400"/>
        <v>0.3279837759</v>
      </c>
    </row>
    <row r="20402" ht="14.25" customHeight="1">
      <c r="A20402" s="2">
        <v>614.0</v>
      </c>
      <c r="B20402" s="2">
        <v>3.756706228</v>
      </c>
      <c r="C20402" s="3">
        <f t="shared" ref="C20402:D20402" si="20401">1/A20402</f>
        <v>0.001628664495</v>
      </c>
      <c r="D20402" s="3">
        <f t="shared" si="20401"/>
        <v>0.2661906307</v>
      </c>
    </row>
    <row r="20403" ht="14.25" customHeight="1">
      <c r="A20403" s="2">
        <v>218.0</v>
      </c>
      <c r="B20403" s="2">
        <v>2.957078119</v>
      </c>
      <c r="C20403" s="3">
        <f t="shared" ref="C20403:D20403" si="20402">1/A20403</f>
        <v>0.004587155963</v>
      </c>
      <c r="D20403" s="3">
        <f t="shared" si="20402"/>
        <v>0.3381716545</v>
      </c>
    </row>
    <row r="20404" ht="14.25" customHeight="1">
      <c r="A20404" s="2">
        <v>475.0</v>
      </c>
      <c r="B20404" s="2">
        <v>3.417889137</v>
      </c>
      <c r="C20404" s="3">
        <f t="shared" ref="C20404:D20404" si="20403">1/A20404</f>
        <v>0.002105263158</v>
      </c>
      <c r="D20404" s="3">
        <f t="shared" si="20403"/>
        <v>0.2925782434</v>
      </c>
    </row>
    <row r="20405" ht="14.25" customHeight="1">
      <c r="A20405" s="2">
        <v>555.0</v>
      </c>
      <c r="B20405" s="2">
        <v>3.701574819</v>
      </c>
      <c r="C20405" s="3">
        <f t="shared" ref="C20405:D20405" si="20404">1/A20405</f>
        <v>0.001801801802</v>
      </c>
      <c r="D20405" s="3">
        <f t="shared" si="20404"/>
        <v>0.270155285</v>
      </c>
    </row>
    <row r="20406" ht="14.25" customHeight="1">
      <c r="A20406" s="2">
        <v>552.0</v>
      </c>
      <c r="B20406" s="2">
        <v>3.536277249</v>
      </c>
      <c r="C20406" s="3">
        <f t="shared" ref="C20406:D20406" si="20405">1/A20406</f>
        <v>0.001811594203</v>
      </c>
      <c r="D20406" s="3">
        <f t="shared" si="20405"/>
        <v>0.2827832575</v>
      </c>
    </row>
    <row r="20407" ht="14.25" customHeight="1">
      <c r="A20407" s="2">
        <v>1268.0</v>
      </c>
      <c r="B20407" s="2">
        <v>4.42860543</v>
      </c>
      <c r="C20407" s="3">
        <f t="shared" ref="C20407:D20407" si="20406">1/A20407</f>
        <v>0.0007886435331</v>
      </c>
      <c r="D20407" s="3">
        <f t="shared" si="20406"/>
        <v>0.2258047179</v>
      </c>
    </row>
    <row r="20408" ht="14.25" customHeight="1">
      <c r="A20408" s="2">
        <v>185.0</v>
      </c>
      <c r="B20408" s="2">
        <v>2.81703549</v>
      </c>
      <c r="C20408" s="3">
        <f t="shared" ref="C20408:D20408" si="20407">1/A20408</f>
        <v>0.005405405405</v>
      </c>
      <c r="D20408" s="3">
        <f t="shared" si="20407"/>
        <v>0.3549831032</v>
      </c>
    </row>
    <row r="20409" ht="14.25" customHeight="1">
      <c r="A20409" s="2">
        <v>65.0</v>
      </c>
      <c r="B20409" s="2">
        <v>1.634100621</v>
      </c>
      <c r="C20409" s="3">
        <f t="shared" ref="C20409:D20409" si="20408">1/A20409</f>
        <v>0.01538461538</v>
      </c>
      <c r="D20409" s="3">
        <f t="shared" si="20408"/>
        <v>0.61195742</v>
      </c>
    </row>
    <row r="20410" ht="14.25" customHeight="1">
      <c r="A20410" s="2">
        <v>72.0</v>
      </c>
      <c r="B20410" s="2">
        <v>1.727900918</v>
      </c>
      <c r="C20410" s="3">
        <f t="shared" ref="C20410:D20410" si="20409">1/A20410</f>
        <v>0.01388888889</v>
      </c>
      <c r="D20410" s="3">
        <f t="shared" si="20409"/>
        <v>0.578736888</v>
      </c>
    </row>
    <row r="20411" ht="14.25" customHeight="1">
      <c r="A20411" s="2">
        <v>601.0</v>
      </c>
      <c r="B20411" s="2">
        <v>3.833906176</v>
      </c>
      <c r="C20411" s="3">
        <f t="shared" ref="C20411:D20411" si="20410">1/A20411</f>
        <v>0.001663893511</v>
      </c>
      <c r="D20411" s="3">
        <f t="shared" si="20410"/>
        <v>0.2608305874</v>
      </c>
    </row>
    <row r="20412" ht="14.25" customHeight="1">
      <c r="A20412" s="2">
        <v>374.0</v>
      </c>
      <c r="B20412" s="2">
        <v>3.206019255</v>
      </c>
      <c r="C20412" s="3">
        <f t="shared" ref="C20412:D20412" si="20411">1/A20412</f>
        <v>0.002673796791</v>
      </c>
      <c r="D20412" s="3">
        <f t="shared" si="20411"/>
        <v>0.3119132857</v>
      </c>
    </row>
    <row r="20413" ht="14.25" customHeight="1">
      <c r="A20413" s="2">
        <v>177.0</v>
      </c>
      <c r="B20413" s="2">
        <v>2.588652984</v>
      </c>
      <c r="C20413" s="3">
        <f t="shared" ref="C20413:D20413" si="20412">1/A20413</f>
        <v>0.005649717514</v>
      </c>
      <c r="D20413" s="3">
        <f t="shared" si="20412"/>
        <v>0.386301295</v>
      </c>
    </row>
    <row r="20414" ht="14.25" customHeight="1">
      <c r="A20414" s="2">
        <v>210.0</v>
      </c>
      <c r="B20414" s="2">
        <v>2.848584328</v>
      </c>
      <c r="C20414" s="3">
        <f t="shared" ref="C20414:D20414" si="20413">1/A20414</f>
        <v>0.004761904762</v>
      </c>
      <c r="D20414" s="3">
        <f t="shared" si="20413"/>
        <v>0.3510515698</v>
      </c>
    </row>
    <row r="20415" ht="14.25" customHeight="1">
      <c r="A20415" s="2">
        <v>104.0</v>
      </c>
      <c r="B20415" s="2">
        <v>2.212196842</v>
      </c>
      <c r="C20415" s="3">
        <f t="shared" ref="C20415:D20415" si="20414">1/A20415</f>
        <v>0.009615384615</v>
      </c>
      <c r="D20415" s="3">
        <f t="shared" si="20414"/>
        <v>0.4520393398</v>
      </c>
    </row>
    <row r="20416" ht="14.25" customHeight="1">
      <c r="A20416" s="2">
        <v>622.0</v>
      </c>
      <c r="B20416" s="2">
        <v>3.864228504</v>
      </c>
      <c r="C20416" s="3">
        <f t="shared" ref="C20416:D20416" si="20415">1/A20416</f>
        <v>0.001607717042</v>
      </c>
      <c r="D20416" s="3">
        <f t="shared" si="20415"/>
        <v>0.2587838682</v>
      </c>
    </row>
    <row r="20417" ht="14.25" customHeight="1">
      <c r="A20417" s="2">
        <v>308.0</v>
      </c>
      <c r="B20417" s="2">
        <v>3.043480366</v>
      </c>
      <c r="C20417" s="3">
        <f t="shared" ref="C20417:D20417" si="20416">1/A20417</f>
        <v>0.003246753247</v>
      </c>
      <c r="D20417" s="3">
        <f t="shared" si="20416"/>
        <v>0.3285712013</v>
      </c>
    </row>
    <row r="20418" ht="14.25" customHeight="1">
      <c r="A20418" s="2">
        <v>1000.0</v>
      </c>
      <c r="B20418" s="2">
        <v>4.169034119</v>
      </c>
      <c r="C20418" s="3">
        <f t="shared" ref="C20418:D20418" si="20417">1/A20418</f>
        <v>0.001</v>
      </c>
      <c r="D20418" s="3">
        <f t="shared" si="20417"/>
        <v>0.2398637122</v>
      </c>
    </row>
    <row r="20419" ht="14.25" customHeight="1">
      <c r="A20419" s="2">
        <v>231.0</v>
      </c>
      <c r="B20419" s="2">
        <v>2.939880576</v>
      </c>
      <c r="C20419" s="3">
        <f t="shared" ref="C20419:D20419" si="20418">1/A20419</f>
        <v>0.004329004329</v>
      </c>
      <c r="D20419" s="3">
        <f t="shared" si="20418"/>
        <v>0.3401498714</v>
      </c>
    </row>
    <row r="20420" ht="14.25" customHeight="1">
      <c r="A20420" s="2">
        <v>185.0</v>
      </c>
      <c r="B20420" s="2">
        <v>2.814206158</v>
      </c>
      <c r="C20420" s="3">
        <f t="shared" ref="C20420:D20420" si="20419">1/A20420</f>
        <v>0.005405405405</v>
      </c>
      <c r="D20420" s="3">
        <f t="shared" si="20419"/>
        <v>0.3553399942</v>
      </c>
    </row>
    <row r="20421" ht="14.25" customHeight="1">
      <c r="A20421" s="2">
        <v>418.0</v>
      </c>
      <c r="B20421" s="2">
        <v>3.376002145</v>
      </c>
      <c r="C20421" s="3">
        <f t="shared" ref="C20421:D20421" si="20420">1/A20421</f>
        <v>0.002392344498</v>
      </c>
      <c r="D20421" s="3">
        <f t="shared" si="20420"/>
        <v>0.2962083426</v>
      </c>
    </row>
    <row r="20422" ht="14.25" customHeight="1">
      <c r="A20422" s="2">
        <v>313.0</v>
      </c>
      <c r="B20422" s="2">
        <v>3.410578368</v>
      </c>
      <c r="C20422" s="3">
        <f t="shared" ref="C20422:D20422" si="20421">1/A20422</f>
        <v>0.003194888179</v>
      </c>
      <c r="D20422" s="3">
        <f t="shared" si="20421"/>
        <v>0.2932054016</v>
      </c>
    </row>
    <row r="20423" ht="14.25" customHeight="1">
      <c r="A20423" s="2">
        <v>525.0</v>
      </c>
      <c r="B20423" s="2">
        <v>3.501065659</v>
      </c>
      <c r="C20423" s="3">
        <f t="shared" ref="C20423:D20423" si="20422">1/A20423</f>
        <v>0.001904761905</v>
      </c>
      <c r="D20423" s="3">
        <f t="shared" si="20422"/>
        <v>0.2856273196</v>
      </c>
    </row>
    <row r="20424" ht="14.25" customHeight="1">
      <c r="A20424" s="2">
        <v>252.0</v>
      </c>
      <c r="B20424" s="2">
        <v>3.15770455</v>
      </c>
      <c r="C20424" s="3">
        <f t="shared" ref="C20424:D20424" si="20423">1/A20424</f>
        <v>0.003968253968</v>
      </c>
      <c r="D20424" s="3">
        <f t="shared" si="20423"/>
        <v>0.3166857393</v>
      </c>
    </row>
    <row r="20425" ht="14.25" customHeight="1">
      <c r="A20425" s="2">
        <v>263.0</v>
      </c>
      <c r="B20425" s="2">
        <v>3.128442787</v>
      </c>
      <c r="C20425" s="3">
        <f t="shared" ref="C20425:D20425" si="20424">1/A20425</f>
        <v>0.003802281369</v>
      </c>
      <c r="D20425" s="3">
        <f t="shared" si="20424"/>
        <v>0.3196478466</v>
      </c>
    </row>
    <row r="20426" ht="14.25" customHeight="1">
      <c r="A20426" s="2">
        <v>209.0</v>
      </c>
      <c r="B20426" s="2">
        <v>2.882942757</v>
      </c>
      <c r="C20426" s="3">
        <f t="shared" ref="C20426:D20426" si="20425">1/A20426</f>
        <v>0.004784688995</v>
      </c>
      <c r="D20426" s="3">
        <f t="shared" si="20425"/>
        <v>0.346867796</v>
      </c>
    </row>
    <row r="20427" ht="14.25" customHeight="1">
      <c r="A20427" s="2">
        <v>431.0</v>
      </c>
      <c r="B20427" s="2">
        <v>3.504648584</v>
      </c>
      <c r="C20427" s="3">
        <f t="shared" ref="C20427:D20427" si="20426">1/A20427</f>
        <v>0.002320185615</v>
      </c>
      <c r="D20427" s="3">
        <f t="shared" si="20426"/>
        <v>0.2853353128</v>
      </c>
    </row>
    <row r="20428" ht="14.25" customHeight="1">
      <c r="A20428" s="2">
        <v>238.0</v>
      </c>
      <c r="B20428" s="2">
        <v>3.029791557</v>
      </c>
      <c r="C20428" s="3">
        <f t="shared" ref="C20428:D20428" si="20427">1/A20428</f>
        <v>0.004201680672</v>
      </c>
      <c r="D20428" s="3">
        <f t="shared" si="20427"/>
        <v>0.3300557088</v>
      </c>
    </row>
    <row r="20429" ht="14.25" customHeight="1">
      <c r="A20429" s="2">
        <v>677.0</v>
      </c>
      <c r="B20429" s="2">
        <v>3.904255329</v>
      </c>
      <c r="C20429" s="3">
        <f t="shared" ref="C20429:D20429" si="20428">1/A20429</f>
        <v>0.001477104874</v>
      </c>
      <c r="D20429" s="3">
        <f t="shared" si="20428"/>
        <v>0.2561307895</v>
      </c>
    </row>
    <row r="20430" ht="14.25" customHeight="1">
      <c r="A20430" s="2">
        <v>1168.0</v>
      </c>
      <c r="B20430" s="2">
        <v>4.381472982</v>
      </c>
      <c r="C20430" s="3">
        <f t="shared" ref="C20430:D20430" si="20429">1/A20430</f>
        <v>0.0008561643836</v>
      </c>
      <c r="D20430" s="3">
        <f t="shared" si="20429"/>
        <v>0.2282337479</v>
      </c>
    </row>
    <row r="20431" ht="14.25" customHeight="1">
      <c r="A20431" s="2">
        <v>758.0</v>
      </c>
      <c r="B20431" s="2">
        <v>3.962006936</v>
      </c>
      <c r="C20431" s="3">
        <f t="shared" ref="C20431:D20431" si="20430">1/A20431</f>
        <v>0.001319261214</v>
      </c>
      <c r="D20431" s="3">
        <f t="shared" si="20430"/>
        <v>0.252397337</v>
      </c>
    </row>
    <row r="20432" ht="14.25" customHeight="1">
      <c r="A20432" s="2">
        <v>843.0</v>
      </c>
      <c r="B20432" s="2">
        <v>4.063498164</v>
      </c>
      <c r="C20432" s="3">
        <f t="shared" ref="C20432:D20432" si="20431">1/A20432</f>
        <v>0.00118623962</v>
      </c>
      <c r="D20432" s="3">
        <f t="shared" si="20431"/>
        <v>0.2460933805</v>
      </c>
    </row>
    <row r="20433" ht="14.25" customHeight="1">
      <c r="A20433" s="2">
        <v>187.0</v>
      </c>
      <c r="B20433" s="2">
        <v>2.795994954</v>
      </c>
      <c r="C20433" s="3">
        <f t="shared" ref="C20433:D20433" si="20432">1/A20433</f>
        <v>0.005347593583</v>
      </c>
      <c r="D20433" s="3">
        <f t="shared" si="20432"/>
        <v>0.3576544366</v>
      </c>
    </row>
    <row r="20434" ht="14.25" customHeight="1">
      <c r="A20434" s="2">
        <v>380.0</v>
      </c>
      <c r="B20434" s="2">
        <v>3.355839899</v>
      </c>
      <c r="C20434" s="3">
        <f t="shared" ref="C20434:D20434" si="20433">1/A20434</f>
        <v>0.002631578947</v>
      </c>
      <c r="D20434" s="3">
        <f t="shared" si="20433"/>
        <v>0.2979879941</v>
      </c>
    </row>
    <row r="20435" ht="14.25" customHeight="1">
      <c r="A20435" s="2">
        <v>432.0</v>
      </c>
      <c r="B20435" s="2">
        <v>3.442585958</v>
      </c>
      <c r="C20435" s="3">
        <f t="shared" ref="C20435:D20435" si="20434">1/A20435</f>
        <v>0.002314814815</v>
      </c>
      <c r="D20435" s="3">
        <f t="shared" si="20434"/>
        <v>0.2904793118</v>
      </c>
    </row>
    <row r="20436" ht="14.25" customHeight="1">
      <c r="A20436" s="2">
        <v>933.0</v>
      </c>
      <c r="B20436" s="2">
        <v>4.143658043</v>
      </c>
      <c r="C20436" s="3">
        <f t="shared" ref="C20436:D20436" si="20435">1/A20436</f>
        <v>0.001071811361</v>
      </c>
      <c r="D20436" s="3">
        <f t="shared" si="20435"/>
        <v>0.2413326557</v>
      </c>
    </row>
    <row r="20437" ht="14.25" customHeight="1">
      <c r="A20437" s="2">
        <v>303.0</v>
      </c>
      <c r="B20437" s="2">
        <v>3.097998498</v>
      </c>
      <c r="C20437" s="3">
        <f t="shared" ref="C20437:D20437" si="20436">1/A20437</f>
        <v>0.003300330033</v>
      </c>
      <c r="D20437" s="3">
        <f t="shared" si="20436"/>
        <v>0.3227890526</v>
      </c>
    </row>
    <row r="20438" ht="14.25" customHeight="1">
      <c r="A20438" s="2">
        <v>371.0</v>
      </c>
      <c r="B20438" s="2">
        <v>3.089620409</v>
      </c>
      <c r="C20438" s="3">
        <f t="shared" ref="C20438:D20438" si="20437">1/A20438</f>
        <v>0.00269541779</v>
      </c>
      <c r="D20438" s="3">
        <f t="shared" si="20437"/>
        <v>0.323664356</v>
      </c>
    </row>
    <row r="20439" ht="14.25" customHeight="1">
      <c r="A20439" s="2">
        <v>230.0</v>
      </c>
      <c r="B20439" s="2">
        <v>2.962021123</v>
      </c>
      <c r="C20439" s="3">
        <f t="shared" ref="C20439:D20439" si="20438">1/A20439</f>
        <v>0.004347826087</v>
      </c>
      <c r="D20439" s="3">
        <f t="shared" si="20438"/>
        <v>0.3376073156</v>
      </c>
    </row>
    <row r="20440" ht="14.25" customHeight="1">
      <c r="A20440" s="2">
        <v>1123.0</v>
      </c>
      <c r="B20440" s="2">
        <v>4.448816198</v>
      </c>
      <c r="C20440" s="3">
        <f t="shared" ref="C20440:D20440" si="20439">1/A20440</f>
        <v>0.0008904719501</v>
      </c>
      <c r="D20440" s="3">
        <f t="shared" si="20439"/>
        <v>0.2247788975</v>
      </c>
    </row>
    <row r="20441" ht="14.25" customHeight="1">
      <c r="A20441" s="2">
        <v>1074.0</v>
      </c>
      <c r="B20441" s="2">
        <v>4.291566735</v>
      </c>
      <c r="C20441" s="3">
        <f t="shared" ref="C20441:D20441" si="20440">1/A20441</f>
        <v>0.0009310986965</v>
      </c>
      <c r="D20441" s="3">
        <f t="shared" si="20440"/>
        <v>0.2330151345</v>
      </c>
    </row>
    <row r="20442" ht="14.25" customHeight="1">
      <c r="A20442" s="2">
        <v>219.0</v>
      </c>
      <c r="B20442" s="2">
        <v>3.017669808</v>
      </c>
      <c r="C20442" s="3">
        <f t="shared" ref="C20442:D20442" si="20441">1/A20442</f>
        <v>0.004566210046</v>
      </c>
      <c r="D20442" s="3">
        <f t="shared" si="20441"/>
        <v>0.3313815174</v>
      </c>
    </row>
    <row r="20443" ht="14.25" customHeight="1">
      <c r="A20443" s="2">
        <v>3313.0</v>
      </c>
      <c r="B20443" s="2">
        <v>5.725275009</v>
      </c>
      <c r="C20443" s="3">
        <f t="shared" ref="C20443:D20443" si="20442">1/A20443</f>
        <v>0.0003018412315</v>
      </c>
      <c r="D20443" s="3">
        <f t="shared" si="20442"/>
        <v>0.1746640988</v>
      </c>
    </row>
    <row r="20444" ht="14.25" customHeight="1">
      <c r="A20444" s="2">
        <v>535.0</v>
      </c>
      <c r="B20444" s="2">
        <v>3.804811121</v>
      </c>
      <c r="C20444" s="3">
        <f t="shared" ref="C20444:D20444" si="20443">1/A20444</f>
        <v>0.001869158879</v>
      </c>
      <c r="D20444" s="3">
        <f t="shared" si="20443"/>
        <v>0.2628251359</v>
      </c>
    </row>
    <row r="20445" ht="14.25" customHeight="1">
      <c r="A20445" s="2">
        <v>632.0</v>
      </c>
      <c r="B20445" s="2">
        <v>3.827067</v>
      </c>
      <c r="C20445" s="3">
        <f t="shared" ref="C20445:D20445" si="20444">1/A20445</f>
        <v>0.001582278481</v>
      </c>
      <c r="D20445" s="3">
        <f t="shared" si="20444"/>
        <v>0.2612967058</v>
      </c>
    </row>
    <row r="20446" ht="14.25" customHeight="1">
      <c r="A20446" s="2">
        <v>1149.0</v>
      </c>
      <c r="B20446" s="2">
        <v>4.234511183</v>
      </c>
      <c r="C20446" s="3">
        <f t="shared" ref="C20446:D20446" si="20445">1/A20446</f>
        <v>0.0008703220191</v>
      </c>
      <c r="D20446" s="3">
        <f t="shared" si="20445"/>
        <v>0.2361547666</v>
      </c>
    </row>
    <row r="20447" ht="14.25" customHeight="1">
      <c r="A20447" s="2">
        <v>318.0</v>
      </c>
      <c r="B20447" s="2">
        <v>2.982303766</v>
      </c>
      <c r="C20447" s="3">
        <f t="shared" ref="C20447:D20447" si="20446">1/A20447</f>
        <v>0.003144654088</v>
      </c>
      <c r="D20447" s="3">
        <f t="shared" si="20446"/>
        <v>0.3353112488</v>
      </c>
    </row>
    <row r="20448" ht="14.25" customHeight="1">
      <c r="A20448" s="2">
        <v>1034.0</v>
      </c>
      <c r="B20448" s="2">
        <v>4.254525172</v>
      </c>
      <c r="C20448" s="3">
        <f t="shared" ref="C20448:D20448" si="20447">1/A20448</f>
        <v>0.0009671179884</v>
      </c>
      <c r="D20448" s="3">
        <f t="shared" si="20447"/>
        <v>0.2350438556</v>
      </c>
    </row>
    <row r="20449" ht="14.25" customHeight="1">
      <c r="A20449" s="2">
        <v>356.0</v>
      </c>
      <c r="B20449" s="2">
        <v>3.014685995</v>
      </c>
      <c r="C20449" s="3">
        <f t="shared" ref="C20449:D20449" si="20448">1/A20449</f>
        <v>0.002808988764</v>
      </c>
      <c r="D20449" s="3">
        <f t="shared" si="20448"/>
        <v>0.3317095053</v>
      </c>
    </row>
    <row r="20450" ht="14.25" customHeight="1">
      <c r="A20450" s="2">
        <v>503.0</v>
      </c>
      <c r="B20450" s="2">
        <v>3.571977692</v>
      </c>
      <c r="C20450" s="3">
        <f t="shared" ref="C20450:D20450" si="20449">1/A20450</f>
        <v>0.001988071571</v>
      </c>
      <c r="D20450" s="3">
        <f t="shared" si="20449"/>
        <v>0.2799569556</v>
      </c>
    </row>
    <row r="20451" ht="14.25" customHeight="1">
      <c r="A20451" s="2">
        <v>495.0</v>
      </c>
      <c r="B20451" s="2">
        <v>3.537843889</v>
      </c>
      <c r="C20451" s="3">
        <f t="shared" ref="C20451:D20451" si="20450">1/A20451</f>
        <v>0.00202020202</v>
      </c>
      <c r="D20451" s="3">
        <f t="shared" si="20450"/>
        <v>0.2826580345</v>
      </c>
    </row>
    <row r="20452" ht="14.25" customHeight="1">
      <c r="A20452" s="2">
        <v>175.0</v>
      </c>
      <c r="B20452" s="2">
        <v>2.5524059</v>
      </c>
      <c r="C20452" s="3">
        <f t="shared" ref="C20452:D20452" si="20451">1/A20452</f>
        <v>0.005714285714</v>
      </c>
      <c r="D20452" s="3">
        <f t="shared" si="20451"/>
        <v>0.3917872153</v>
      </c>
    </row>
    <row r="20453" ht="14.25" customHeight="1">
      <c r="A20453" s="2">
        <v>438.0</v>
      </c>
      <c r="B20453" s="2">
        <v>3.450015136</v>
      </c>
      <c r="C20453" s="3">
        <f t="shared" ref="C20453:D20453" si="20452">1/A20453</f>
        <v>0.002283105023</v>
      </c>
      <c r="D20453" s="3">
        <f t="shared" si="20452"/>
        <v>0.2898538008</v>
      </c>
    </row>
    <row r="20454" ht="14.25" customHeight="1">
      <c r="A20454" s="2">
        <v>231.0</v>
      </c>
      <c r="B20454" s="2">
        <v>2.963505422</v>
      </c>
      <c r="C20454" s="3">
        <f t="shared" ref="C20454:D20454" si="20453">1/A20454</f>
        <v>0.004329004329</v>
      </c>
      <c r="D20454" s="3">
        <f t="shared" si="20453"/>
        <v>0.3374382218</v>
      </c>
    </row>
    <row r="20455" ht="14.25" customHeight="1">
      <c r="A20455" s="2">
        <v>700.0</v>
      </c>
      <c r="B20455" s="2">
        <v>3.986247716</v>
      </c>
      <c r="C20455" s="3">
        <f t="shared" ref="C20455:D20455" si="20454">1/A20455</f>
        <v>0.001428571429</v>
      </c>
      <c r="D20455" s="3">
        <f t="shared" si="20454"/>
        <v>0.250862483</v>
      </c>
    </row>
    <row r="20456" ht="14.25" customHeight="1">
      <c r="A20456" s="2">
        <v>230.0</v>
      </c>
      <c r="B20456" s="2">
        <v>2.953832151</v>
      </c>
      <c r="C20456" s="3">
        <f t="shared" ref="C20456:D20456" si="20455">1/A20456</f>
        <v>0.004347826087</v>
      </c>
      <c r="D20456" s="3">
        <f t="shared" si="20455"/>
        <v>0.3385432715</v>
      </c>
    </row>
    <row r="20457" ht="14.25" customHeight="1">
      <c r="A20457" s="2">
        <v>615.0</v>
      </c>
      <c r="B20457" s="2">
        <v>3.800038038</v>
      </c>
      <c r="C20457" s="3">
        <f t="shared" ref="C20457:D20457" si="20456">1/A20457</f>
        <v>0.00162601626</v>
      </c>
      <c r="D20457" s="3">
        <f t="shared" si="20456"/>
        <v>0.2631552606</v>
      </c>
    </row>
    <row r="20458" ht="14.25" customHeight="1">
      <c r="A20458" s="2">
        <v>686.0</v>
      </c>
      <c r="B20458" s="2">
        <v>3.956994604</v>
      </c>
      <c r="C20458" s="3">
        <f t="shared" ref="C20458:D20458" si="20457">1/A20458</f>
        <v>0.001457725948</v>
      </c>
      <c r="D20458" s="3">
        <f t="shared" si="20457"/>
        <v>0.2527170492</v>
      </c>
    </row>
    <row r="20459" ht="14.25" customHeight="1">
      <c r="A20459" s="2">
        <v>266.0</v>
      </c>
      <c r="B20459" s="2">
        <v>3.171033254</v>
      </c>
      <c r="C20459" s="3">
        <f t="shared" ref="C20459:D20459" si="20458">1/A20459</f>
        <v>0.003759398496</v>
      </c>
      <c r="D20459" s="3">
        <f t="shared" si="20458"/>
        <v>0.3153546242</v>
      </c>
    </row>
    <row r="20460" ht="14.25" customHeight="1">
      <c r="A20460" s="2">
        <v>453.0</v>
      </c>
      <c r="B20460" s="2">
        <v>3.486904403</v>
      </c>
      <c r="C20460" s="3">
        <f t="shared" ref="C20460:D20460" si="20459">1/A20460</f>
        <v>0.002207505519</v>
      </c>
      <c r="D20460" s="3">
        <f t="shared" si="20459"/>
        <v>0.2867873289</v>
      </c>
    </row>
    <row r="20461" ht="14.25" customHeight="1">
      <c r="A20461" s="2">
        <v>321.0</v>
      </c>
      <c r="B20461" s="2">
        <v>2.887769986</v>
      </c>
      <c r="C20461" s="3">
        <f t="shared" ref="C20461:D20461" si="20460">1/A20461</f>
        <v>0.003115264798</v>
      </c>
      <c r="D20461" s="3">
        <f t="shared" si="20460"/>
        <v>0.3462879678</v>
      </c>
    </row>
    <row r="20462" ht="14.25" customHeight="1">
      <c r="A20462" s="2">
        <v>154.0</v>
      </c>
      <c r="B20462" s="2">
        <v>2.548163073</v>
      </c>
      <c r="C20462" s="3">
        <f t="shared" ref="C20462:D20462" si="20461">1/A20462</f>
        <v>0.006493506494</v>
      </c>
      <c r="D20462" s="3">
        <f t="shared" si="20461"/>
        <v>0.3924395619</v>
      </c>
    </row>
    <row r="20463" ht="14.25" customHeight="1">
      <c r="A20463" s="2">
        <v>380.0</v>
      </c>
      <c r="B20463" s="2">
        <v>3.199826131</v>
      </c>
      <c r="C20463" s="3">
        <f t="shared" ref="C20463:D20463" si="20462">1/A20463</f>
        <v>0.002631578947</v>
      </c>
      <c r="D20463" s="3">
        <f t="shared" si="20462"/>
        <v>0.3125169803</v>
      </c>
    </row>
    <row r="20464" ht="14.25" customHeight="1">
      <c r="A20464" s="2">
        <v>406.0</v>
      </c>
      <c r="B20464" s="2">
        <v>3.209404279</v>
      </c>
      <c r="C20464" s="3">
        <f t="shared" ref="C20464:D20464" si="20463">1/A20464</f>
        <v>0.002463054187</v>
      </c>
      <c r="D20464" s="3">
        <f t="shared" si="20463"/>
        <v>0.3115843045</v>
      </c>
    </row>
    <row r="20465" ht="14.25" customHeight="1">
      <c r="A20465" s="2">
        <v>1543.0</v>
      </c>
      <c r="B20465" s="2">
        <v>4.651654582</v>
      </c>
      <c r="C20465" s="3">
        <f t="shared" ref="C20465:D20465" si="20464">1/A20465</f>
        <v>0.00064808814</v>
      </c>
      <c r="D20465" s="3">
        <f t="shared" si="20464"/>
        <v>0.2149772694</v>
      </c>
    </row>
    <row r="20466" ht="14.25" customHeight="1">
      <c r="A20466" s="2">
        <v>295.0</v>
      </c>
      <c r="B20466" s="2">
        <v>3.097382937</v>
      </c>
      <c r="C20466" s="3">
        <f t="shared" ref="C20466:D20466" si="20465">1/A20466</f>
        <v>0.003389830508</v>
      </c>
      <c r="D20466" s="3">
        <f t="shared" si="20465"/>
        <v>0.3228532023</v>
      </c>
    </row>
    <row r="20467" ht="14.25" customHeight="1">
      <c r="A20467" s="2">
        <v>562.0</v>
      </c>
      <c r="B20467" s="2">
        <v>3.757233243</v>
      </c>
      <c r="C20467" s="3">
        <f t="shared" ref="C20467:D20467" si="20466">1/A20467</f>
        <v>0.001779359431</v>
      </c>
      <c r="D20467" s="3">
        <f t="shared" si="20466"/>
        <v>0.2661532929</v>
      </c>
    </row>
    <row r="20468" ht="14.25" customHeight="1">
      <c r="A20468" s="2">
        <v>878.0</v>
      </c>
      <c r="B20468" s="2">
        <v>4.107851215</v>
      </c>
      <c r="C20468" s="3">
        <f t="shared" ref="C20468:D20468" si="20467">1/A20468</f>
        <v>0.001138952164</v>
      </c>
      <c r="D20468" s="3">
        <f t="shared" si="20467"/>
        <v>0.2434362755</v>
      </c>
    </row>
    <row r="20469" ht="14.25" customHeight="1">
      <c r="A20469" s="2">
        <v>149.0</v>
      </c>
      <c r="B20469" s="2">
        <v>2.514581885</v>
      </c>
      <c r="C20469" s="3">
        <f t="shared" ref="C20469:D20469" si="20468">1/A20469</f>
        <v>0.006711409396</v>
      </c>
      <c r="D20469" s="3">
        <f t="shared" si="20468"/>
        <v>0.3976804279</v>
      </c>
    </row>
    <row r="20470" ht="14.25" customHeight="1">
      <c r="A20470" s="2">
        <v>297.0</v>
      </c>
      <c r="B20470" s="2">
        <v>3.096601645</v>
      </c>
      <c r="C20470" s="3">
        <f t="shared" ref="C20470:D20470" si="20469">1/A20470</f>
        <v>0.003367003367</v>
      </c>
      <c r="D20470" s="3">
        <f t="shared" si="20469"/>
        <v>0.3229346602</v>
      </c>
    </row>
    <row r="20471" ht="14.25" customHeight="1">
      <c r="A20471" s="2">
        <v>397.0</v>
      </c>
      <c r="B20471" s="2">
        <v>3.174482339</v>
      </c>
      <c r="C20471" s="3">
        <f t="shared" ref="C20471:D20471" si="20470">1/A20471</f>
        <v>0.002518891688</v>
      </c>
      <c r="D20471" s="3">
        <f t="shared" si="20470"/>
        <v>0.3150119904</v>
      </c>
    </row>
    <row r="20472" ht="14.25" customHeight="1">
      <c r="A20472" s="2">
        <v>534.0</v>
      </c>
      <c r="B20472" s="2">
        <v>2.079857165</v>
      </c>
      <c r="C20472" s="3">
        <f t="shared" ref="C20472:D20472" si="20471">1/A20472</f>
        <v>0.001872659176</v>
      </c>
      <c r="D20472" s="3">
        <f t="shared" si="20471"/>
        <v>0.4808022478</v>
      </c>
    </row>
    <row r="20473" ht="14.25" customHeight="1">
      <c r="A20473" s="2">
        <v>400.0</v>
      </c>
      <c r="B20473" s="2">
        <v>3.350205086</v>
      </c>
      <c r="C20473" s="3">
        <f t="shared" ref="C20473:D20473" si="20472">1/A20473</f>
        <v>0.0025</v>
      </c>
      <c r="D20473" s="3">
        <f t="shared" si="20472"/>
        <v>0.2984891893</v>
      </c>
    </row>
    <row r="20474" ht="14.25" customHeight="1">
      <c r="A20474" s="2">
        <v>347.0</v>
      </c>
      <c r="B20474" s="2">
        <v>3.034547195</v>
      </c>
      <c r="C20474" s="3">
        <f t="shared" ref="C20474:D20474" si="20473">1/A20474</f>
        <v>0.00288184438</v>
      </c>
      <c r="D20474" s="3">
        <f t="shared" si="20473"/>
        <v>0.3295384569</v>
      </c>
    </row>
    <row r="20475" ht="14.25" customHeight="1">
      <c r="A20475" s="2">
        <v>3426.0</v>
      </c>
      <c r="B20475" s="2">
        <v>5.718584098</v>
      </c>
      <c r="C20475" s="3">
        <f t="shared" ref="C20475:D20475" si="20474">1/A20475</f>
        <v>0.0002918855809</v>
      </c>
      <c r="D20475" s="3">
        <f t="shared" si="20474"/>
        <v>0.1748684609</v>
      </c>
    </row>
    <row r="20476" ht="14.25" customHeight="1">
      <c r="A20476" s="2">
        <v>336.0</v>
      </c>
      <c r="B20476" s="2">
        <v>3.258034129</v>
      </c>
      <c r="C20476" s="3">
        <f t="shared" ref="C20476:D20476" si="20475">1/A20476</f>
        <v>0.002976190476</v>
      </c>
      <c r="D20476" s="3">
        <f t="shared" si="20475"/>
        <v>0.3069335558</v>
      </c>
    </row>
    <row r="20477" ht="14.25" customHeight="1">
      <c r="A20477" s="2">
        <v>1320.0</v>
      </c>
      <c r="B20477" s="2">
        <v>4.441895346</v>
      </c>
      <c r="C20477" s="3">
        <f t="shared" ref="C20477:D20477" si="20476">1/A20477</f>
        <v>0.0007575757576</v>
      </c>
      <c r="D20477" s="3">
        <f t="shared" si="20476"/>
        <v>0.2251291222</v>
      </c>
    </row>
    <row r="20478" ht="14.25" customHeight="1">
      <c r="A20478" s="2">
        <v>553.0</v>
      </c>
      <c r="B20478" s="2">
        <v>3.592076138</v>
      </c>
      <c r="C20478" s="3">
        <f t="shared" ref="C20478:D20478" si="20477">1/A20478</f>
        <v>0.001808318264</v>
      </c>
      <c r="D20478" s="3">
        <f t="shared" si="20477"/>
        <v>0.2783905356</v>
      </c>
    </row>
    <row r="20479" ht="14.25" customHeight="1">
      <c r="A20479" s="2">
        <v>3188.0</v>
      </c>
      <c r="B20479" s="2">
        <v>5.758450085</v>
      </c>
      <c r="C20479" s="3">
        <f t="shared" ref="C20479:D20479" si="20478">1/A20479</f>
        <v>0.0003136762861</v>
      </c>
      <c r="D20479" s="3">
        <f t="shared" si="20478"/>
        <v>0.1736578394</v>
      </c>
    </row>
    <row r="20480" ht="14.25" customHeight="1">
      <c r="A20480" s="2">
        <v>1621.0</v>
      </c>
      <c r="B20480" s="2">
        <v>4.359096266</v>
      </c>
      <c r="C20480" s="3">
        <f t="shared" ref="C20480:D20480" si="20479">1/A20480</f>
        <v>0.0006169031462</v>
      </c>
      <c r="D20480" s="3">
        <f t="shared" si="20479"/>
        <v>0.2294053489</v>
      </c>
    </row>
    <row r="20481" ht="14.25" customHeight="1">
      <c r="A20481" s="2">
        <v>453.0</v>
      </c>
      <c r="B20481" s="2">
        <v>3.517302291</v>
      </c>
      <c r="C20481" s="3">
        <f t="shared" ref="C20481:D20481" si="20480">1/A20481</f>
        <v>0.002207505519</v>
      </c>
      <c r="D20481" s="3">
        <f t="shared" si="20480"/>
        <v>0.2843088018</v>
      </c>
    </row>
    <row r="20482" ht="14.25" customHeight="1">
      <c r="A20482" s="2">
        <v>261.0</v>
      </c>
      <c r="B20482" s="2">
        <v>3.11585916</v>
      </c>
      <c r="C20482" s="3">
        <f t="shared" ref="C20482:D20482" si="20481">1/A20482</f>
        <v>0.003831417625</v>
      </c>
      <c r="D20482" s="3">
        <f t="shared" si="20481"/>
        <v>0.320938768</v>
      </c>
    </row>
    <row r="20483" ht="14.25" customHeight="1">
      <c r="A20483" s="2">
        <v>283.0</v>
      </c>
      <c r="B20483" s="2">
        <v>3.15021563</v>
      </c>
      <c r="C20483" s="3">
        <f t="shared" ref="C20483:D20483" si="20482">1/A20483</f>
        <v>0.003533568905</v>
      </c>
      <c r="D20483" s="3">
        <f t="shared" si="20482"/>
        <v>0.3174385875</v>
      </c>
    </row>
    <row r="20484" ht="14.25" customHeight="1">
      <c r="A20484" s="2">
        <v>183.0</v>
      </c>
      <c r="B20484" s="2">
        <v>2.790431596</v>
      </c>
      <c r="C20484" s="3">
        <f t="shared" ref="C20484:D20484" si="20483">1/A20484</f>
        <v>0.005464480874</v>
      </c>
      <c r="D20484" s="3">
        <f t="shared" si="20483"/>
        <v>0.3583675018</v>
      </c>
    </row>
    <row r="20485" ht="14.25" customHeight="1">
      <c r="A20485" s="2">
        <v>886.0</v>
      </c>
      <c r="B20485" s="2">
        <v>4.246903784</v>
      </c>
      <c r="C20485" s="3">
        <f t="shared" ref="C20485:D20485" si="20484">1/A20485</f>
        <v>0.001128668172</v>
      </c>
      <c r="D20485" s="3">
        <f t="shared" si="20484"/>
        <v>0.2354656594</v>
      </c>
    </row>
    <row r="20486" ht="14.25" customHeight="1">
      <c r="A20486" s="2">
        <v>2051.0</v>
      </c>
      <c r="B20486" s="2">
        <v>5.390916846</v>
      </c>
      <c r="C20486" s="3">
        <f t="shared" ref="C20486:D20486" si="20485">1/A20486</f>
        <v>0.0004875670405</v>
      </c>
      <c r="D20486" s="3">
        <f t="shared" si="20485"/>
        <v>0.1854972036</v>
      </c>
    </row>
    <row r="20487" ht="14.25" customHeight="1">
      <c r="A20487" s="2">
        <v>540.0</v>
      </c>
      <c r="B20487" s="2">
        <v>3.678322201</v>
      </c>
      <c r="C20487" s="3">
        <f t="shared" ref="C20487:D20487" si="20486">1/A20487</f>
        <v>0.001851851852</v>
      </c>
      <c r="D20487" s="3">
        <f t="shared" si="20486"/>
        <v>0.2718630792</v>
      </c>
    </row>
    <row r="20488" ht="14.25" customHeight="1">
      <c r="A20488" s="2">
        <v>1836.0</v>
      </c>
      <c r="B20488" s="2">
        <v>5.193307702</v>
      </c>
      <c r="C20488" s="3">
        <f t="shared" ref="C20488:D20488" si="20487">1/A20488</f>
        <v>0.0005446623094</v>
      </c>
      <c r="D20488" s="3">
        <f t="shared" si="20487"/>
        <v>0.1925555075</v>
      </c>
    </row>
    <row r="20489" ht="14.25" customHeight="1">
      <c r="A20489" s="2">
        <v>307.0</v>
      </c>
      <c r="B20489" s="2">
        <v>3.114145354</v>
      </c>
      <c r="C20489" s="3">
        <f t="shared" ref="C20489:D20489" si="20488">1/A20489</f>
        <v>0.00325732899</v>
      </c>
      <c r="D20489" s="3">
        <f t="shared" si="20488"/>
        <v>0.32111539</v>
      </c>
    </row>
    <row r="20490" ht="14.25" customHeight="1">
      <c r="A20490" s="2">
        <v>362.0</v>
      </c>
      <c r="B20490" s="2">
        <v>3.12004167</v>
      </c>
      <c r="C20490" s="3">
        <f t="shared" ref="C20490:D20490" si="20489">1/A20490</f>
        <v>0.002762430939</v>
      </c>
      <c r="D20490" s="3">
        <f t="shared" si="20489"/>
        <v>0.3205085399</v>
      </c>
    </row>
    <row r="20491" ht="14.25" customHeight="1">
      <c r="A20491" s="2">
        <v>308.0</v>
      </c>
      <c r="B20491" s="2">
        <v>3.007219638</v>
      </c>
      <c r="C20491" s="3">
        <f t="shared" ref="C20491:D20491" si="20490">1/A20491</f>
        <v>0.003246753247</v>
      </c>
      <c r="D20491" s="3">
        <f t="shared" si="20490"/>
        <v>0.3325330772</v>
      </c>
    </row>
    <row r="20492" ht="14.25" customHeight="1">
      <c r="A20492" s="2">
        <v>477.0</v>
      </c>
      <c r="B20492" s="2">
        <v>3.549552454</v>
      </c>
      <c r="C20492" s="3">
        <f t="shared" ref="C20492:D20492" si="20491">1/A20492</f>
        <v>0.002096436059</v>
      </c>
      <c r="D20492" s="3">
        <f t="shared" si="20491"/>
        <v>0.2817256578</v>
      </c>
    </row>
    <row r="20493" ht="14.25" customHeight="1">
      <c r="A20493" s="2">
        <v>537.0</v>
      </c>
      <c r="B20493" s="2">
        <v>3.547052309</v>
      </c>
      <c r="C20493" s="3">
        <f t="shared" ref="C20493:D20493" si="20492">1/A20493</f>
        <v>0.001862197393</v>
      </c>
      <c r="D20493" s="3">
        <f t="shared" si="20492"/>
        <v>0.2819242325</v>
      </c>
    </row>
    <row r="20494" ht="14.25" customHeight="1">
      <c r="A20494" s="2">
        <v>553.0</v>
      </c>
      <c r="B20494" s="2">
        <v>3.604555514</v>
      </c>
      <c r="C20494" s="3">
        <f t="shared" ref="C20494:D20494" si="20493">1/A20494</f>
        <v>0.001808318264</v>
      </c>
      <c r="D20494" s="3">
        <f t="shared" si="20493"/>
        <v>0.2774267163</v>
      </c>
    </row>
    <row r="20495" ht="14.25" customHeight="1">
      <c r="A20495" s="2">
        <v>494.0</v>
      </c>
      <c r="B20495" s="2">
        <v>3.553623548</v>
      </c>
      <c r="C20495" s="3">
        <f t="shared" ref="C20495:D20495" si="20494">1/A20495</f>
        <v>0.002024291498</v>
      </c>
      <c r="D20495" s="3">
        <f t="shared" si="20494"/>
        <v>0.2814029079</v>
      </c>
    </row>
    <row r="20496" ht="14.25" customHeight="1">
      <c r="A20496" s="2">
        <v>494.0</v>
      </c>
      <c r="B20496" s="2">
        <v>3.622351965</v>
      </c>
      <c r="C20496" s="3">
        <f t="shared" ref="C20496:D20496" si="20495">1/A20496</f>
        <v>0.002024291498</v>
      </c>
      <c r="D20496" s="3">
        <f t="shared" si="20495"/>
        <v>0.2760637314</v>
      </c>
    </row>
    <row r="20497" ht="14.25" customHeight="1">
      <c r="A20497" s="2">
        <v>674.0</v>
      </c>
      <c r="B20497" s="2">
        <v>3.836028706</v>
      </c>
      <c r="C20497" s="3">
        <f t="shared" ref="C20497:D20497" si="20496">1/A20497</f>
        <v>0.001483679525</v>
      </c>
      <c r="D20497" s="3">
        <f t="shared" si="20496"/>
        <v>0.2606862661</v>
      </c>
    </row>
    <row r="20498" ht="14.25" customHeight="1">
      <c r="A20498" s="2">
        <v>293.0</v>
      </c>
      <c r="B20498" s="2">
        <v>3.07804397</v>
      </c>
      <c r="C20498" s="3">
        <f t="shared" ref="C20498:D20498" si="20497">1/A20498</f>
        <v>0.003412969283</v>
      </c>
      <c r="D20498" s="3">
        <f t="shared" si="20497"/>
        <v>0.3248816488</v>
      </c>
    </row>
    <row r="20499" ht="14.25" customHeight="1">
      <c r="A20499" s="2">
        <v>233.0</v>
      </c>
      <c r="B20499" s="2">
        <v>3.005963403</v>
      </c>
      <c r="C20499" s="3">
        <f t="shared" ref="C20499:D20499" si="20498">1/A20499</f>
        <v>0.004291845494</v>
      </c>
      <c r="D20499" s="3">
        <f t="shared" si="20498"/>
        <v>0.3326720475</v>
      </c>
    </row>
    <row r="20500" ht="14.25" customHeight="1">
      <c r="A20500" s="2">
        <v>873.0</v>
      </c>
      <c r="B20500" s="2">
        <v>4.196324427</v>
      </c>
      <c r="C20500" s="3">
        <f t="shared" ref="C20500:D20500" si="20499">1/A20500</f>
        <v>0.001145475372</v>
      </c>
      <c r="D20500" s="3">
        <f t="shared" si="20499"/>
        <v>0.2383037864</v>
      </c>
    </row>
    <row r="20501" ht="14.25" customHeight="1">
      <c r="A20501" s="2">
        <v>216.0</v>
      </c>
      <c r="B20501" s="2">
        <v>2.94173485</v>
      </c>
      <c r="C20501" s="3">
        <f t="shared" ref="C20501:D20501" si="20500">1/A20501</f>
        <v>0.00462962963</v>
      </c>
      <c r="D20501" s="3">
        <f t="shared" si="20500"/>
        <v>0.3399354636</v>
      </c>
    </row>
    <row r="20502" ht="14.25" customHeight="1">
      <c r="A20502" s="2">
        <v>307.0</v>
      </c>
      <c r="B20502" s="2">
        <v>3.048036634</v>
      </c>
      <c r="C20502" s="3">
        <f t="shared" ref="C20502:D20502" si="20501">1/A20502</f>
        <v>0.00325732899</v>
      </c>
      <c r="D20502" s="3">
        <f t="shared" si="20501"/>
        <v>0.3280800463</v>
      </c>
    </row>
    <row r="20503" ht="14.25" customHeight="1">
      <c r="A20503" s="2">
        <v>145.0</v>
      </c>
      <c r="B20503" s="2">
        <v>2.461417444</v>
      </c>
      <c r="C20503" s="3">
        <f t="shared" ref="C20503:D20503" si="20502">1/A20503</f>
        <v>0.006896551724</v>
      </c>
      <c r="D20503" s="3">
        <f t="shared" si="20502"/>
        <v>0.4062699736</v>
      </c>
    </row>
    <row r="20504" ht="14.25" customHeight="1">
      <c r="A20504" s="2">
        <v>650.0</v>
      </c>
      <c r="B20504" s="2">
        <v>3.823964464</v>
      </c>
      <c r="C20504" s="3">
        <f t="shared" ref="C20504:D20504" si="20503">1/A20504</f>
        <v>0.001538461538</v>
      </c>
      <c r="D20504" s="3">
        <f t="shared" si="20503"/>
        <v>0.2615087063</v>
      </c>
    </row>
    <row r="20505" ht="14.25" customHeight="1">
      <c r="A20505" s="2">
        <v>370.0</v>
      </c>
      <c r="B20505" s="2">
        <v>3.154314537</v>
      </c>
      <c r="C20505" s="3">
        <f t="shared" ref="C20505:D20505" si="20504">1/A20505</f>
        <v>0.002702702703</v>
      </c>
      <c r="D20505" s="3">
        <f t="shared" si="20504"/>
        <v>0.3170260886</v>
      </c>
    </row>
    <row r="20506" ht="14.25" customHeight="1">
      <c r="A20506" s="2">
        <v>1132.0</v>
      </c>
      <c r="B20506" s="2">
        <v>4.282444345</v>
      </c>
      <c r="C20506" s="3">
        <f t="shared" ref="C20506:D20506" si="20505">1/A20506</f>
        <v>0.0008833922261</v>
      </c>
      <c r="D20506" s="3">
        <f t="shared" si="20505"/>
        <v>0.2335114994</v>
      </c>
    </row>
    <row r="20507" ht="14.25" customHeight="1">
      <c r="A20507" s="2">
        <v>634.0</v>
      </c>
      <c r="B20507" s="2">
        <v>3.84341484</v>
      </c>
      <c r="C20507" s="3">
        <f t="shared" ref="C20507:D20507" si="20506">1/A20507</f>
        <v>0.001577287066</v>
      </c>
      <c r="D20507" s="3">
        <f t="shared" si="20506"/>
        <v>0.2601852888</v>
      </c>
    </row>
    <row r="20508" ht="14.25" customHeight="1">
      <c r="A20508" s="2">
        <v>445.0</v>
      </c>
      <c r="B20508" s="2">
        <v>3.418070391</v>
      </c>
      <c r="C20508" s="3">
        <f t="shared" ref="C20508:D20508" si="20507">1/A20508</f>
        <v>0.002247191011</v>
      </c>
      <c r="D20508" s="3">
        <f t="shared" si="20507"/>
        <v>0.2925627286</v>
      </c>
    </row>
    <row r="20509" ht="14.25" customHeight="1">
      <c r="A20509" s="2">
        <v>355.0</v>
      </c>
      <c r="B20509" s="2">
        <v>3.116838209</v>
      </c>
      <c r="C20509" s="3">
        <f t="shared" ref="C20509:D20509" si="20508">1/A20509</f>
        <v>0.002816901408</v>
      </c>
      <c r="D20509" s="3">
        <f t="shared" si="20508"/>
        <v>0.3208379559</v>
      </c>
    </row>
    <row r="20510" ht="14.25" customHeight="1">
      <c r="A20510" s="2">
        <v>157.0</v>
      </c>
      <c r="B20510" s="2">
        <v>2.539136191</v>
      </c>
      <c r="C20510" s="3">
        <f t="shared" ref="C20510:D20510" si="20509">1/A20510</f>
        <v>0.006369426752</v>
      </c>
      <c r="D20510" s="3">
        <f t="shared" si="20509"/>
        <v>0.3938347236</v>
      </c>
    </row>
    <row r="20511" ht="14.25" customHeight="1">
      <c r="A20511" s="2">
        <v>259.0</v>
      </c>
      <c r="B20511" s="2">
        <v>3.000969969</v>
      </c>
      <c r="C20511" s="3">
        <f t="shared" ref="C20511:D20511" si="20510">1/A20511</f>
        <v>0.003861003861</v>
      </c>
      <c r="D20511" s="3">
        <f t="shared" si="20510"/>
        <v>0.3332255938</v>
      </c>
    </row>
    <row r="20512" ht="14.25" customHeight="1">
      <c r="A20512" s="2">
        <v>531.0</v>
      </c>
      <c r="B20512" s="2">
        <v>3.71751288</v>
      </c>
      <c r="C20512" s="3">
        <f t="shared" ref="C20512:D20512" si="20511">1/A20512</f>
        <v>0.001883239171</v>
      </c>
      <c r="D20512" s="3">
        <f t="shared" si="20511"/>
        <v>0.2689970505</v>
      </c>
    </row>
    <row r="20513" ht="14.25" customHeight="1">
      <c r="A20513" s="2">
        <v>478.0</v>
      </c>
      <c r="B20513" s="2">
        <v>3.536352595</v>
      </c>
      <c r="C20513" s="3">
        <f t="shared" ref="C20513:D20513" si="20512">1/A20513</f>
        <v>0.002092050209</v>
      </c>
      <c r="D20513" s="3">
        <f t="shared" si="20512"/>
        <v>0.2827772325</v>
      </c>
    </row>
    <row r="20514" ht="14.25" customHeight="1">
      <c r="A20514" s="2">
        <v>925.0</v>
      </c>
      <c r="B20514" s="2">
        <v>4.290972136</v>
      </c>
      <c r="C20514" s="3">
        <f t="shared" ref="C20514:D20514" si="20513">1/A20514</f>
        <v>0.001081081081</v>
      </c>
      <c r="D20514" s="3">
        <f t="shared" si="20513"/>
        <v>0.2330474234</v>
      </c>
    </row>
    <row r="20515" ht="14.25" customHeight="1">
      <c r="A20515" s="2">
        <v>725.0</v>
      </c>
      <c r="B20515" s="2">
        <v>4.018952782</v>
      </c>
      <c r="C20515" s="3">
        <f t="shared" ref="C20515:D20515" si="20514">1/A20515</f>
        <v>0.001379310345</v>
      </c>
      <c r="D20515" s="3">
        <f t="shared" si="20514"/>
        <v>0.2488210373</v>
      </c>
    </row>
    <row r="20516" ht="14.25" customHeight="1">
      <c r="A20516" s="2">
        <v>1023.0</v>
      </c>
      <c r="B20516" s="2">
        <v>4.27715364</v>
      </c>
      <c r="C20516" s="3">
        <f t="shared" ref="C20516:D20516" si="20515">1/A20516</f>
        <v>0.0009775171065</v>
      </c>
      <c r="D20516" s="3">
        <f t="shared" si="20515"/>
        <v>0.2338003458</v>
      </c>
    </row>
    <row r="20517" ht="14.25" customHeight="1">
      <c r="A20517" s="2">
        <v>257.0</v>
      </c>
      <c r="B20517" s="2">
        <v>3.047858413</v>
      </c>
      <c r="C20517" s="3">
        <f t="shared" ref="C20517:D20517" si="20516">1/A20517</f>
        <v>0.003891050584</v>
      </c>
      <c r="D20517" s="3">
        <f t="shared" si="20516"/>
        <v>0.3280992305</v>
      </c>
    </row>
    <row r="20518" ht="14.25" customHeight="1">
      <c r="A20518" s="2">
        <v>197.0</v>
      </c>
      <c r="B20518" s="2">
        <v>2.798461203</v>
      </c>
      <c r="C20518" s="3">
        <f t="shared" ref="C20518:D20518" si="20517">1/A20518</f>
        <v>0.005076142132</v>
      </c>
      <c r="D20518" s="3">
        <f t="shared" si="20517"/>
        <v>0.3573392402</v>
      </c>
    </row>
    <row r="20519" ht="14.25" customHeight="1">
      <c r="A20519" s="2">
        <v>916.0</v>
      </c>
      <c r="B20519" s="2">
        <v>4.237184872</v>
      </c>
      <c r="C20519" s="3">
        <f t="shared" ref="C20519:D20519" si="20518">1/A20519</f>
        <v>0.001091703057</v>
      </c>
      <c r="D20519" s="3">
        <f t="shared" si="20518"/>
        <v>0.2360057515</v>
      </c>
    </row>
    <row r="20520" ht="14.25" customHeight="1">
      <c r="A20520" s="2">
        <v>494.0</v>
      </c>
      <c r="B20520" s="2">
        <v>3.550471652</v>
      </c>
      <c r="C20520" s="3">
        <f t="shared" ref="C20520:D20520" si="20519">1/A20520</f>
        <v>0.002024291498</v>
      </c>
      <c r="D20520" s="3">
        <f t="shared" si="20519"/>
        <v>0.2816527205</v>
      </c>
    </row>
    <row r="20521" ht="14.25" customHeight="1">
      <c r="A20521" s="2">
        <v>460.0</v>
      </c>
      <c r="B20521" s="2">
        <v>3.4656621</v>
      </c>
      <c r="C20521" s="3">
        <f t="shared" ref="C20521:D20521" si="20520">1/A20521</f>
        <v>0.002173913043</v>
      </c>
      <c r="D20521" s="3">
        <f t="shared" si="20520"/>
        <v>0.2885451527</v>
      </c>
    </row>
    <row r="20522" ht="14.25" customHeight="1">
      <c r="A20522" s="2">
        <v>299.0</v>
      </c>
      <c r="B20522" s="2">
        <v>3.099288376</v>
      </c>
      <c r="C20522" s="3">
        <f t="shared" ref="C20522:D20522" si="20521">1/A20522</f>
        <v>0.003344481605</v>
      </c>
      <c r="D20522" s="3">
        <f t="shared" si="20521"/>
        <v>0.3226547125</v>
      </c>
    </row>
    <row r="20523" ht="14.25" customHeight="1">
      <c r="A20523" s="2">
        <v>837.0</v>
      </c>
      <c r="B20523" s="2">
        <v>4.172169027</v>
      </c>
      <c r="C20523" s="3">
        <f t="shared" ref="C20523:D20523" si="20522">1/A20523</f>
        <v>0.00119474313</v>
      </c>
      <c r="D20523" s="3">
        <f t="shared" si="20522"/>
        <v>0.239683482</v>
      </c>
    </row>
    <row r="20524" ht="14.25" customHeight="1">
      <c r="A20524" s="2">
        <v>640.0</v>
      </c>
      <c r="B20524" s="2">
        <v>3.743391592</v>
      </c>
      <c r="C20524" s="3">
        <f t="shared" ref="C20524:D20524" si="20523">1/A20524</f>
        <v>0.0015625</v>
      </c>
      <c r="D20524" s="3">
        <f t="shared" si="20523"/>
        <v>0.2671374275</v>
      </c>
    </row>
    <row r="20525" ht="14.25" customHeight="1">
      <c r="A20525" s="2">
        <v>148.0</v>
      </c>
      <c r="B20525" s="2">
        <v>2.484827905</v>
      </c>
      <c r="C20525" s="3">
        <f t="shared" ref="C20525:D20525" si="20524">1/A20525</f>
        <v>0.006756756757</v>
      </c>
      <c r="D20525" s="3">
        <f t="shared" si="20524"/>
        <v>0.4024423575</v>
      </c>
    </row>
    <row r="20526" ht="14.25" customHeight="1">
      <c r="A20526" s="2">
        <v>182.0</v>
      </c>
      <c r="B20526" s="2">
        <v>2.652765201</v>
      </c>
      <c r="C20526" s="3">
        <f t="shared" ref="C20526:D20526" si="20525">1/A20526</f>
        <v>0.005494505495</v>
      </c>
      <c r="D20526" s="3">
        <f t="shared" si="20525"/>
        <v>0.376965138</v>
      </c>
    </row>
    <row r="20527" ht="14.25" customHeight="1">
      <c r="A20527" s="2">
        <v>611.0</v>
      </c>
      <c r="B20527" s="2">
        <v>3.768135437</v>
      </c>
      <c r="C20527" s="3">
        <f t="shared" ref="C20527:D20527" si="20526">1/A20527</f>
        <v>0.001636661211</v>
      </c>
      <c r="D20527" s="3">
        <f t="shared" si="20526"/>
        <v>0.2653832424</v>
      </c>
    </row>
    <row r="20528" ht="14.25" customHeight="1">
      <c r="A20528" s="2">
        <v>554.0</v>
      </c>
      <c r="B20528" s="2">
        <v>3.465689226</v>
      </c>
      <c r="C20528" s="3">
        <f t="shared" ref="C20528:D20528" si="20527">1/A20528</f>
        <v>0.001805054152</v>
      </c>
      <c r="D20528" s="3">
        <f t="shared" si="20527"/>
        <v>0.2885428943</v>
      </c>
    </row>
    <row r="20529" ht="14.25" customHeight="1">
      <c r="A20529" s="2">
        <v>152.0</v>
      </c>
      <c r="B20529" s="2">
        <v>2.497557536</v>
      </c>
      <c r="C20529" s="3">
        <f t="shared" ref="C20529:D20529" si="20528">1/A20529</f>
        <v>0.006578947368</v>
      </c>
      <c r="D20529" s="3">
        <f t="shared" si="20528"/>
        <v>0.4003911764</v>
      </c>
    </row>
    <row r="20530" ht="14.25" customHeight="1">
      <c r="A20530" s="2">
        <v>585.0</v>
      </c>
      <c r="B20530" s="2">
        <v>3.867358495</v>
      </c>
      <c r="C20530" s="3">
        <f t="shared" ref="C20530:D20530" si="20529">1/A20530</f>
        <v>0.001709401709</v>
      </c>
      <c r="D20530" s="3">
        <f t="shared" si="20529"/>
        <v>0.2585744252</v>
      </c>
    </row>
    <row r="20531" ht="14.25" customHeight="1">
      <c r="A20531" s="2">
        <v>634.0</v>
      </c>
      <c r="B20531" s="2">
        <v>3.879740556</v>
      </c>
      <c r="C20531" s="3">
        <f t="shared" ref="C20531:D20531" si="20530">1/A20531</f>
        <v>0.001577287066</v>
      </c>
      <c r="D20531" s="3">
        <f t="shared" si="20530"/>
        <v>0.2577491937</v>
      </c>
    </row>
    <row r="20532" ht="14.25" customHeight="1">
      <c r="A20532" s="2">
        <v>513.0</v>
      </c>
      <c r="B20532" s="2">
        <v>3.564474121</v>
      </c>
      <c r="C20532" s="3">
        <f t="shared" ref="C20532:D20532" si="20531">1/A20532</f>
        <v>0.001949317739</v>
      </c>
      <c r="D20532" s="3">
        <f t="shared" si="20531"/>
        <v>0.2805462927</v>
      </c>
    </row>
    <row r="20533" ht="14.25" customHeight="1">
      <c r="A20533" s="2">
        <v>477.0</v>
      </c>
      <c r="B20533" s="2">
        <v>3.523386943</v>
      </c>
      <c r="C20533" s="3">
        <f t="shared" ref="C20533:D20533" si="20532">1/A20533</f>
        <v>0.002096436059</v>
      </c>
      <c r="D20533" s="3">
        <f t="shared" si="20532"/>
        <v>0.2838178197</v>
      </c>
    </row>
    <row r="20534" ht="14.25" customHeight="1">
      <c r="A20534" s="2">
        <v>272.0</v>
      </c>
      <c r="B20534" s="2">
        <v>3.195175568</v>
      </c>
      <c r="C20534" s="3">
        <f t="shared" ref="C20534:D20534" si="20533">1/A20534</f>
        <v>0.003676470588</v>
      </c>
      <c r="D20534" s="3">
        <f t="shared" si="20533"/>
        <v>0.3129718473</v>
      </c>
    </row>
    <row r="20535" ht="14.25" customHeight="1">
      <c r="A20535" s="2">
        <v>749.0</v>
      </c>
      <c r="B20535" s="2">
        <v>3.960761584</v>
      </c>
      <c r="C20535" s="3">
        <f t="shared" ref="C20535:D20535" si="20534">1/A20535</f>
        <v>0.001335113485</v>
      </c>
      <c r="D20535" s="3">
        <f t="shared" si="20534"/>
        <v>0.2524766964</v>
      </c>
    </row>
    <row r="20536" ht="14.25" customHeight="1">
      <c r="A20536" s="2">
        <v>285.0</v>
      </c>
      <c r="B20536" s="2">
        <v>3.120209428</v>
      </c>
      <c r="C20536" s="3">
        <f t="shared" ref="C20536:D20536" si="20535">1/A20536</f>
        <v>0.00350877193</v>
      </c>
      <c r="D20536" s="3">
        <f t="shared" si="20535"/>
        <v>0.3204913077</v>
      </c>
    </row>
    <row r="20537" ht="14.25" customHeight="1">
      <c r="A20537" s="2">
        <v>581.0</v>
      </c>
      <c r="B20537" s="2">
        <v>3.628952709</v>
      </c>
      <c r="C20537" s="3">
        <f t="shared" ref="C20537:D20537" si="20536">1/A20537</f>
        <v>0.001721170396</v>
      </c>
      <c r="D20537" s="3">
        <f t="shared" si="20536"/>
        <v>0.2755615959</v>
      </c>
    </row>
    <row r="20538" ht="14.25" customHeight="1">
      <c r="A20538" s="2">
        <v>422.0</v>
      </c>
      <c r="B20538" s="2">
        <v>3.405043222</v>
      </c>
      <c r="C20538" s="3">
        <f t="shared" ref="C20538:D20538" si="20537">1/A20538</f>
        <v>0.002369668246</v>
      </c>
      <c r="D20538" s="3">
        <f t="shared" si="20537"/>
        <v>0.2936820283</v>
      </c>
    </row>
    <row r="20539" ht="14.25" customHeight="1">
      <c r="A20539" s="2">
        <v>324.0</v>
      </c>
      <c r="B20539" s="2">
        <v>3.140118798</v>
      </c>
      <c r="C20539" s="3">
        <f t="shared" ref="C20539:D20539" si="20538">1/A20539</f>
        <v>0.003086419753</v>
      </c>
      <c r="D20539" s="3">
        <f t="shared" si="20538"/>
        <v>0.3184592891</v>
      </c>
    </row>
    <row r="20540" ht="14.25" customHeight="1">
      <c r="A20540" s="2">
        <v>1281.0</v>
      </c>
      <c r="B20540" s="2">
        <v>4.359318381</v>
      </c>
      <c r="C20540" s="3">
        <f t="shared" ref="C20540:D20540" si="20539">1/A20540</f>
        <v>0.0007806401249</v>
      </c>
      <c r="D20540" s="3">
        <f t="shared" si="20539"/>
        <v>0.2293936603</v>
      </c>
    </row>
    <row r="20541" ht="14.25" customHeight="1">
      <c r="A20541" s="2">
        <v>215.0</v>
      </c>
      <c r="B20541" s="2">
        <v>2.966127109</v>
      </c>
      <c r="C20541" s="3">
        <f t="shared" ref="C20541:D20541" si="20540">1/A20541</f>
        <v>0.004651162791</v>
      </c>
      <c r="D20541" s="3">
        <f t="shared" si="20540"/>
        <v>0.3371399685</v>
      </c>
    </row>
    <row r="20542" ht="14.25" customHeight="1">
      <c r="A20542" s="2">
        <v>1767.0</v>
      </c>
      <c r="B20542" s="2">
        <v>5.299468618</v>
      </c>
      <c r="C20542" s="3">
        <f t="shared" ref="C20542:D20542" si="20541">1/A20542</f>
        <v>0.0005659309564</v>
      </c>
      <c r="D20542" s="3">
        <f t="shared" si="20541"/>
        <v>0.1886981643</v>
      </c>
    </row>
    <row r="20543" ht="14.25" customHeight="1">
      <c r="A20543" s="2">
        <v>621.0</v>
      </c>
      <c r="B20543" s="2">
        <v>3.755569235</v>
      </c>
      <c r="C20543" s="3">
        <f t="shared" ref="C20543:D20543" si="20542">1/A20543</f>
        <v>0.001610305958</v>
      </c>
      <c r="D20543" s="3">
        <f t="shared" si="20542"/>
        <v>0.2662712195</v>
      </c>
    </row>
    <row r="20544" ht="14.25" customHeight="1">
      <c r="A20544" s="2">
        <v>819.0</v>
      </c>
      <c r="B20544" s="2">
        <v>4.05241459</v>
      </c>
      <c r="C20544" s="3">
        <f t="shared" ref="C20544:D20544" si="20543">1/A20544</f>
        <v>0.001221001221</v>
      </c>
      <c r="D20544" s="3">
        <f t="shared" si="20543"/>
        <v>0.2467664593</v>
      </c>
    </row>
    <row r="20545" ht="14.25" customHeight="1">
      <c r="A20545" s="2">
        <v>520.0</v>
      </c>
      <c r="B20545" s="2">
        <v>3.355921934</v>
      </c>
      <c r="C20545" s="3">
        <f t="shared" ref="C20545:D20545" si="20544">1/A20545</f>
        <v>0.001923076923</v>
      </c>
      <c r="D20545" s="3">
        <f t="shared" si="20544"/>
        <v>0.2979807098</v>
      </c>
    </row>
    <row r="20546" ht="14.25" customHeight="1">
      <c r="A20546" s="2">
        <v>524.0</v>
      </c>
      <c r="B20546" s="2">
        <v>3.565595823</v>
      </c>
      <c r="C20546" s="3">
        <f t="shared" ref="C20546:D20546" si="20545">1/A20546</f>
        <v>0.001908396947</v>
      </c>
      <c r="D20546" s="3">
        <f t="shared" si="20545"/>
        <v>0.2804580355</v>
      </c>
    </row>
    <row r="20547" ht="14.25" customHeight="1">
      <c r="A20547" s="2">
        <v>450.0</v>
      </c>
      <c r="B20547" s="2">
        <v>3.445138616</v>
      </c>
      <c r="C20547" s="3">
        <f t="shared" ref="C20547:D20547" si="20546">1/A20547</f>
        <v>0.002222222222</v>
      </c>
      <c r="D20547" s="3">
        <f t="shared" si="20546"/>
        <v>0.2902640827</v>
      </c>
    </row>
    <row r="20548" ht="14.25" customHeight="1">
      <c r="A20548" s="2">
        <v>237.0</v>
      </c>
      <c r="B20548" s="2">
        <v>3.080785043</v>
      </c>
      <c r="C20548" s="3">
        <f t="shared" ref="C20548:D20548" si="20547">1/A20548</f>
        <v>0.004219409283</v>
      </c>
      <c r="D20548" s="3">
        <f t="shared" si="20547"/>
        <v>0.3245925912</v>
      </c>
    </row>
    <row r="20549" ht="14.25" customHeight="1">
      <c r="A20549" s="2">
        <v>1893.0</v>
      </c>
      <c r="B20549" s="2">
        <v>5.229876182</v>
      </c>
      <c r="C20549" s="3">
        <f t="shared" ref="C20549:D20549" si="20548">1/A20549</f>
        <v>0.000528262018</v>
      </c>
      <c r="D20549" s="3">
        <f t="shared" si="20548"/>
        <v>0.1912091157</v>
      </c>
    </row>
    <row r="20550" ht="14.25" customHeight="1">
      <c r="A20550" s="2">
        <v>479.0</v>
      </c>
      <c r="B20550" s="2">
        <v>3.646823695</v>
      </c>
      <c r="C20550" s="3">
        <f t="shared" ref="C20550:D20550" si="20549">1/A20550</f>
        <v>0.002087682672</v>
      </c>
      <c r="D20550" s="3">
        <f t="shared" si="20549"/>
        <v>0.274211227</v>
      </c>
    </row>
    <row r="20551" ht="14.25" customHeight="1">
      <c r="A20551" s="2">
        <v>128.0</v>
      </c>
      <c r="B20551" s="2">
        <v>2.330840306</v>
      </c>
      <c r="C20551" s="3">
        <f t="shared" ref="C20551:D20551" si="20550">1/A20551</f>
        <v>0.0078125</v>
      </c>
      <c r="D20551" s="3">
        <f t="shared" si="20550"/>
        <v>0.4290298213</v>
      </c>
    </row>
    <row r="20552" ht="14.25" customHeight="1">
      <c r="A20552" s="2">
        <v>408.0</v>
      </c>
      <c r="B20552" s="2">
        <v>2.854514354</v>
      </c>
      <c r="C20552" s="3">
        <f t="shared" ref="C20552:D20552" si="20551">1/A20552</f>
        <v>0.002450980392</v>
      </c>
      <c r="D20552" s="3">
        <f t="shared" si="20551"/>
        <v>0.3503222881</v>
      </c>
    </row>
    <row r="20553" ht="14.25" customHeight="1">
      <c r="A20553" s="2">
        <v>301.0</v>
      </c>
      <c r="B20553" s="2">
        <v>3.025294346</v>
      </c>
      <c r="C20553" s="3">
        <f t="shared" ref="C20553:D20553" si="20552">1/A20553</f>
        <v>0.003322259136</v>
      </c>
      <c r="D20553" s="3">
        <f t="shared" si="20552"/>
        <v>0.3305463488</v>
      </c>
    </row>
    <row r="20554" ht="14.25" customHeight="1">
      <c r="A20554" s="2">
        <v>545.0</v>
      </c>
      <c r="B20554" s="2">
        <v>3.634806496</v>
      </c>
      <c r="C20554" s="3">
        <f t="shared" ref="C20554:D20554" si="20553">1/A20554</f>
        <v>0.001834862385</v>
      </c>
      <c r="D20554" s="3">
        <f t="shared" si="20553"/>
        <v>0.2751178092</v>
      </c>
    </row>
    <row r="20555" ht="14.25" customHeight="1">
      <c r="A20555" s="2">
        <v>1427.0</v>
      </c>
      <c r="B20555" s="2">
        <v>4.40150482</v>
      </c>
      <c r="C20555" s="3">
        <f t="shared" ref="C20555:D20555" si="20554">1/A20555</f>
        <v>0.0007007708479</v>
      </c>
      <c r="D20555" s="3">
        <f t="shared" si="20554"/>
        <v>0.2271950255</v>
      </c>
    </row>
    <row r="20556" ht="14.25" customHeight="1">
      <c r="A20556" s="2">
        <v>478.0</v>
      </c>
      <c r="B20556" s="2">
        <v>3.507858984</v>
      </c>
      <c r="C20556" s="3">
        <f t="shared" ref="C20556:D20556" si="20555">1/A20556</f>
        <v>0.002092050209</v>
      </c>
      <c r="D20556" s="3">
        <f t="shared" si="20555"/>
        <v>0.2850741733</v>
      </c>
    </row>
    <row r="20557" ht="14.25" customHeight="1">
      <c r="A20557" s="2">
        <v>342.0</v>
      </c>
      <c r="B20557" s="2">
        <v>3.089305896</v>
      </c>
      <c r="C20557" s="3">
        <f t="shared" ref="C20557:D20557" si="20556">1/A20557</f>
        <v>0.002923976608</v>
      </c>
      <c r="D20557" s="3">
        <f t="shared" si="20556"/>
        <v>0.3236973073</v>
      </c>
    </row>
    <row r="20558" ht="14.25" customHeight="1">
      <c r="A20558" s="2">
        <v>714.0</v>
      </c>
      <c r="B20558" s="2">
        <v>3.961267295</v>
      </c>
      <c r="C20558" s="3">
        <f t="shared" ref="C20558:D20558" si="20557">1/A20558</f>
        <v>0.001400560224</v>
      </c>
      <c r="D20558" s="3">
        <f t="shared" si="20557"/>
        <v>0.2524444642</v>
      </c>
    </row>
    <row r="20559" ht="14.25" customHeight="1">
      <c r="A20559" s="2">
        <v>180.0</v>
      </c>
      <c r="B20559" s="2">
        <v>2.707435238</v>
      </c>
      <c r="C20559" s="3">
        <f t="shared" ref="C20559:D20559" si="20558">1/A20559</f>
        <v>0.005555555556</v>
      </c>
      <c r="D20559" s="3">
        <f t="shared" si="20558"/>
        <v>0.3693532484</v>
      </c>
    </row>
    <row r="20560" ht="14.25" customHeight="1">
      <c r="A20560" s="2">
        <v>167.0</v>
      </c>
      <c r="B20560" s="2">
        <v>2.607093523</v>
      </c>
      <c r="C20560" s="3">
        <f t="shared" ref="C20560:D20560" si="20559">1/A20560</f>
        <v>0.005988023952</v>
      </c>
      <c r="D20560" s="3">
        <f t="shared" si="20559"/>
        <v>0.383568902</v>
      </c>
    </row>
    <row r="20561" ht="14.25" customHeight="1">
      <c r="A20561" s="2">
        <v>583.0</v>
      </c>
      <c r="B20561" s="2">
        <v>3.699850811</v>
      </c>
      <c r="C20561" s="3">
        <f t="shared" ref="C20561:D20561" si="20560">1/A20561</f>
        <v>0.001715265866</v>
      </c>
      <c r="D20561" s="3">
        <f t="shared" si="20560"/>
        <v>0.2702811684</v>
      </c>
    </row>
    <row r="20562" ht="14.25" customHeight="1">
      <c r="A20562" s="2">
        <v>670.0</v>
      </c>
      <c r="B20562" s="2">
        <v>3.910909658</v>
      </c>
      <c r="C20562" s="3">
        <f t="shared" ref="C20562:D20562" si="20561">1/A20562</f>
        <v>0.001492537313</v>
      </c>
      <c r="D20562" s="3">
        <f t="shared" si="20561"/>
        <v>0.2556949885</v>
      </c>
    </row>
    <row r="20563" ht="14.25" customHeight="1">
      <c r="A20563" s="2">
        <v>1894.0</v>
      </c>
      <c r="B20563" s="2">
        <v>5.319420809</v>
      </c>
      <c r="C20563" s="3">
        <f t="shared" ref="C20563:D20563" si="20562">1/A20563</f>
        <v>0.0005279831045</v>
      </c>
      <c r="D20563" s="3">
        <f t="shared" si="20562"/>
        <v>0.1879903914</v>
      </c>
    </row>
    <row r="20564" ht="14.25" customHeight="1">
      <c r="A20564" s="2">
        <v>231.0</v>
      </c>
      <c r="B20564" s="2">
        <v>2.928261405</v>
      </c>
      <c r="C20564" s="3">
        <f t="shared" ref="C20564:D20564" si="20563">1/A20564</f>
        <v>0.004329004329</v>
      </c>
      <c r="D20564" s="3">
        <f t="shared" si="20563"/>
        <v>0.3414995664</v>
      </c>
    </row>
    <row r="20565" ht="14.25" customHeight="1">
      <c r="A20565" s="2">
        <v>630.0</v>
      </c>
      <c r="B20565" s="2">
        <v>3.936638081</v>
      </c>
      <c r="C20565" s="3">
        <f t="shared" ref="C20565:D20565" si="20564">1/A20565</f>
        <v>0.001587301587</v>
      </c>
      <c r="D20565" s="3">
        <f t="shared" si="20564"/>
        <v>0.2540238598</v>
      </c>
    </row>
    <row r="20566" ht="14.25" customHeight="1">
      <c r="A20566" s="2">
        <v>215.0</v>
      </c>
      <c r="B20566" s="2">
        <v>2.908500464</v>
      </c>
      <c r="C20566" s="3">
        <f t="shared" ref="C20566:D20566" si="20565">1/A20566</f>
        <v>0.004651162791</v>
      </c>
      <c r="D20566" s="3">
        <f t="shared" si="20565"/>
        <v>0.3438197836</v>
      </c>
    </row>
    <row r="20567" ht="14.25" customHeight="1">
      <c r="A20567" s="2">
        <v>465.0</v>
      </c>
      <c r="B20567" s="2">
        <v>3.548034775</v>
      </c>
      <c r="C20567" s="3">
        <f t="shared" ref="C20567:D20567" si="20566">1/A20567</f>
        <v>0.002150537634</v>
      </c>
      <c r="D20567" s="3">
        <f t="shared" si="20566"/>
        <v>0.2818461665</v>
      </c>
    </row>
    <row r="20568" ht="14.25" customHeight="1">
      <c r="A20568" s="2">
        <v>246.0</v>
      </c>
      <c r="B20568" s="2">
        <v>3.027378859</v>
      </c>
      <c r="C20568" s="3">
        <f t="shared" ref="C20568:D20568" si="20567">1/A20568</f>
        <v>0.00406504065</v>
      </c>
      <c r="D20568" s="3">
        <f t="shared" si="20567"/>
        <v>0.3303187498</v>
      </c>
    </row>
    <row r="20569" ht="14.25" customHeight="1">
      <c r="A20569" s="2">
        <v>437.0</v>
      </c>
      <c r="B20569" s="2">
        <v>3.521797478</v>
      </c>
      <c r="C20569" s="3">
        <f t="shared" ref="C20569:D20569" si="20568">1/A20569</f>
        <v>0.002288329519</v>
      </c>
      <c r="D20569" s="3">
        <f t="shared" si="20568"/>
        <v>0.2839459129</v>
      </c>
    </row>
    <row r="20570" ht="14.25" customHeight="1">
      <c r="A20570" s="2">
        <v>508.0</v>
      </c>
      <c r="B20570" s="2">
        <v>3.57590595</v>
      </c>
      <c r="C20570" s="3">
        <f t="shared" ref="C20570:D20570" si="20569">1/A20570</f>
        <v>0.001968503937</v>
      </c>
      <c r="D20570" s="3">
        <f t="shared" si="20569"/>
        <v>0.279649413</v>
      </c>
    </row>
    <row r="20571" ht="14.25" customHeight="1">
      <c r="A20571" s="2">
        <v>208.0</v>
      </c>
      <c r="B20571" s="2">
        <v>2.898316413</v>
      </c>
      <c r="C20571" s="3">
        <f t="shared" ref="C20571:D20571" si="20570">1/A20571</f>
        <v>0.004807692308</v>
      </c>
      <c r="D20571" s="3">
        <f t="shared" si="20570"/>
        <v>0.3450278912</v>
      </c>
    </row>
    <row r="20572" ht="14.25" customHeight="1">
      <c r="A20572" s="2">
        <v>1160.0</v>
      </c>
      <c r="B20572" s="2">
        <v>4.342139129</v>
      </c>
      <c r="C20572" s="3">
        <f t="shared" ref="C20572:D20572" si="20571">1/A20572</f>
        <v>0.0008620689655</v>
      </c>
      <c r="D20572" s="3">
        <f t="shared" si="20571"/>
        <v>0.2303012341</v>
      </c>
    </row>
    <row r="20573" ht="14.25" customHeight="1">
      <c r="A20573" s="2">
        <v>939.0</v>
      </c>
      <c r="B20573" s="2">
        <v>4.18605242</v>
      </c>
      <c r="C20573" s="3">
        <f t="shared" ref="C20573:D20573" si="20572">1/A20573</f>
        <v>0.001064962726</v>
      </c>
      <c r="D20573" s="3">
        <f t="shared" si="20572"/>
        <v>0.2388885517</v>
      </c>
    </row>
    <row r="20574" ht="14.25" customHeight="1">
      <c r="A20574" s="2">
        <v>425.0</v>
      </c>
      <c r="B20574" s="2">
        <v>3.29503765</v>
      </c>
      <c r="C20574" s="3">
        <f t="shared" ref="C20574:D20574" si="20573">1/A20574</f>
        <v>0.002352941176</v>
      </c>
      <c r="D20574" s="3">
        <f t="shared" si="20573"/>
        <v>0.3034866688</v>
      </c>
    </row>
    <row r="20575" ht="14.25" customHeight="1">
      <c r="A20575" s="2">
        <v>94.0</v>
      </c>
      <c r="B20575" s="2">
        <v>2.100051667</v>
      </c>
      <c r="C20575" s="3">
        <f t="shared" ref="C20575:D20575" si="20574">1/A20575</f>
        <v>0.01063829787</v>
      </c>
      <c r="D20575" s="3">
        <f t="shared" si="20574"/>
        <v>0.4761787606</v>
      </c>
    </row>
    <row r="20576" ht="14.25" customHeight="1">
      <c r="A20576" s="2">
        <v>553.0</v>
      </c>
      <c r="B20576" s="2">
        <v>3.700072672</v>
      </c>
      <c r="C20576" s="3">
        <f t="shared" ref="C20576:D20576" si="20575">1/A20576</f>
        <v>0.001808318264</v>
      </c>
      <c r="D20576" s="3">
        <f t="shared" si="20575"/>
        <v>0.270264962</v>
      </c>
    </row>
    <row r="20577" ht="14.25" customHeight="1">
      <c r="A20577" s="2">
        <v>89.0</v>
      </c>
      <c r="B20577" s="2">
        <v>2.026351797</v>
      </c>
      <c r="C20577" s="3">
        <f t="shared" ref="C20577:D20577" si="20576">1/A20577</f>
        <v>0.01123595506</v>
      </c>
      <c r="D20577" s="3">
        <f t="shared" si="20576"/>
        <v>0.4934977241</v>
      </c>
    </row>
    <row r="20578" ht="14.25" customHeight="1">
      <c r="A20578" s="2">
        <v>99.0</v>
      </c>
      <c r="B20578" s="2">
        <v>1.977126623</v>
      </c>
      <c r="C20578" s="3">
        <f t="shared" ref="C20578:D20578" si="20577">1/A20578</f>
        <v>0.0101010101</v>
      </c>
      <c r="D20578" s="3">
        <f t="shared" si="20577"/>
        <v>0.5057844998</v>
      </c>
    </row>
    <row r="20579" ht="14.25" customHeight="1">
      <c r="A20579" s="2">
        <v>485.0</v>
      </c>
      <c r="B20579" s="2">
        <v>3.508493954</v>
      </c>
      <c r="C20579" s="3">
        <f t="shared" ref="C20579:D20579" si="20578">1/A20579</f>
        <v>0.00206185567</v>
      </c>
      <c r="D20579" s="3">
        <f t="shared" si="20578"/>
        <v>0.2850225804</v>
      </c>
    </row>
    <row r="20580" ht="14.25" customHeight="1">
      <c r="A20580" s="2">
        <v>150.0</v>
      </c>
      <c r="B20580" s="2">
        <v>2.425829571</v>
      </c>
      <c r="C20580" s="3">
        <f t="shared" ref="C20580:D20580" si="20579">1/A20580</f>
        <v>0.006666666667</v>
      </c>
      <c r="D20580" s="3">
        <f t="shared" si="20579"/>
        <v>0.4122301138</v>
      </c>
    </row>
    <row r="20581" ht="14.25" customHeight="1">
      <c r="A20581" s="2">
        <v>123.0</v>
      </c>
      <c r="B20581" s="2">
        <v>2.313549696</v>
      </c>
      <c r="C20581" s="3">
        <f t="shared" ref="C20581:D20581" si="20580">1/A20581</f>
        <v>0.008130081301</v>
      </c>
      <c r="D20581" s="3">
        <f t="shared" si="20580"/>
        <v>0.4322362306</v>
      </c>
    </row>
    <row r="20582" ht="14.25" customHeight="1">
      <c r="A20582" s="2">
        <v>496.0</v>
      </c>
      <c r="B20582" s="2">
        <v>3.617615653</v>
      </c>
      <c r="C20582" s="3">
        <f t="shared" ref="C20582:D20582" si="20581">1/A20582</f>
        <v>0.002016129032</v>
      </c>
      <c r="D20582" s="3">
        <f t="shared" si="20581"/>
        <v>0.276425164</v>
      </c>
    </row>
    <row r="20583" ht="14.25" customHeight="1">
      <c r="A20583" s="2">
        <v>201.0</v>
      </c>
      <c r="B20583" s="2">
        <v>2.862364266</v>
      </c>
      <c r="C20583" s="3">
        <f t="shared" ref="C20583:D20583" si="20582">1/A20583</f>
        <v>0.004975124378</v>
      </c>
      <c r="D20583" s="3">
        <f t="shared" si="20582"/>
        <v>0.3493615442</v>
      </c>
    </row>
    <row r="20584" ht="14.25" customHeight="1">
      <c r="A20584" s="2">
        <v>1357.0</v>
      </c>
      <c r="B20584" s="2">
        <v>4.29039901</v>
      </c>
      <c r="C20584" s="3">
        <f t="shared" ref="C20584:D20584" si="20583">1/A20584</f>
        <v>0.0007369196758</v>
      </c>
      <c r="D20584" s="3">
        <f t="shared" si="20583"/>
        <v>0.2330785546</v>
      </c>
    </row>
    <row r="20585" ht="14.25" customHeight="1">
      <c r="A20585" s="2">
        <v>152.0</v>
      </c>
      <c r="B20585" s="2">
        <v>2.624412698</v>
      </c>
      <c r="C20585" s="3">
        <f t="shared" ref="C20585:D20585" si="20584">1/A20585</f>
        <v>0.006578947368</v>
      </c>
      <c r="D20585" s="3">
        <f t="shared" si="20584"/>
        <v>0.3810376321</v>
      </c>
    </row>
    <row r="20586" ht="14.25" customHeight="1">
      <c r="A20586" s="2">
        <v>1911.0</v>
      </c>
      <c r="B20586" s="2">
        <v>5.388082661</v>
      </c>
      <c r="C20586" s="3">
        <f t="shared" ref="C20586:D20586" si="20585">1/A20586</f>
        <v>0.0005232862376</v>
      </c>
      <c r="D20586" s="3">
        <f t="shared" si="20585"/>
        <v>0.185594777</v>
      </c>
    </row>
    <row r="20587" ht="14.25" customHeight="1">
      <c r="A20587" s="2">
        <v>233.0</v>
      </c>
      <c r="B20587" s="2">
        <v>3.027757213</v>
      </c>
      <c r="C20587" s="3">
        <f t="shared" ref="C20587:D20587" si="20586">1/A20587</f>
        <v>0.004291845494</v>
      </c>
      <c r="D20587" s="3">
        <f t="shared" si="20586"/>
        <v>0.3302774726</v>
      </c>
    </row>
    <row r="20588" ht="14.25" customHeight="1">
      <c r="A20588" s="2">
        <v>1309.0</v>
      </c>
      <c r="B20588" s="2">
        <v>4.213319899</v>
      </c>
      <c r="C20588" s="3">
        <f t="shared" ref="C20588:D20588" si="20587">1/A20588</f>
        <v>0.0007639419404</v>
      </c>
      <c r="D20588" s="3">
        <f t="shared" si="20587"/>
        <v>0.2373425289</v>
      </c>
    </row>
    <row r="20589" ht="14.25" customHeight="1">
      <c r="A20589" s="2">
        <v>583.0</v>
      </c>
      <c r="B20589" s="2">
        <v>3.772872181</v>
      </c>
      <c r="C20589" s="3">
        <f t="shared" ref="C20589:D20589" si="20588">1/A20589</f>
        <v>0.001715265866</v>
      </c>
      <c r="D20589" s="3">
        <f t="shared" si="20588"/>
        <v>0.2650500605</v>
      </c>
    </row>
    <row r="20590" ht="14.25" customHeight="1">
      <c r="A20590" s="2">
        <v>631.0</v>
      </c>
      <c r="B20590" s="2">
        <v>3.846693844</v>
      </c>
      <c r="C20590" s="3">
        <f t="shared" ref="C20590:D20590" si="20589">1/A20590</f>
        <v>0.001584786054</v>
      </c>
      <c r="D20590" s="3">
        <f t="shared" si="20589"/>
        <v>0.2599635013</v>
      </c>
    </row>
    <row r="20591" ht="14.25" customHeight="1">
      <c r="A20591" s="2">
        <v>269.0</v>
      </c>
      <c r="B20591" s="2">
        <v>3.13637895</v>
      </c>
      <c r="C20591" s="3">
        <f t="shared" ref="C20591:D20591" si="20590">1/A20591</f>
        <v>0.003717472119</v>
      </c>
      <c r="D20591" s="3">
        <f t="shared" si="20590"/>
        <v>0.3188390229</v>
      </c>
    </row>
    <row r="20592" ht="14.25" customHeight="1">
      <c r="A20592" s="2">
        <v>862.0</v>
      </c>
      <c r="B20592" s="2">
        <v>4.126789031</v>
      </c>
      <c r="C20592" s="3">
        <f t="shared" ref="C20592:D20592" si="20591">1/A20592</f>
        <v>0.001160092807</v>
      </c>
      <c r="D20592" s="3">
        <f t="shared" si="20591"/>
        <v>0.2423191475</v>
      </c>
    </row>
    <row r="20593" ht="14.25" customHeight="1">
      <c r="A20593" s="2">
        <v>493.0</v>
      </c>
      <c r="B20593" s="2">
        <v>3.420151597</v>
      </c>
      <c r="C20593" s="3">
        <f t="shared" ref="C20593:D20593" si="20592">1/A20593</f>
        <v>0.002028397566</v>
      </c>
      <c r="D20593" s="3">
        <f t="shared" si="20592"/>
        <v>0.2923847004</v>
      </c>
    </row>
    <row r="20594" ht="14.25" customHeight="1">
      <c r="A20594" s="2">
        <v>810.0</v>
      </c>
      <c r="B20594" s="2">
        <v>4.09862891</v>
      </c>
      <c r="C20594" s="3">
        <f t="shared" ref="C20594:D20594" si="20593">1/A20594</f>
        <v>0.001234567901</v>
      </c>
      <c r="D20594" s="3">
        <f t="shared" si="20593"/>
        <v>0.2439840303</v>
      </c>
    </row>
    <row r="20595" ht="14.25" customHeight="1">
      <c r="A20595" s="2">
        <v>649.0</v>
      </c>
      <c r="B20595" s="2">
        <v>3.953471138</v>
      </c>
      <c r="C20595" s="3">
        <f t="shared" ref="C20595:D20595" si="20594">1/A20595</f>
        <v>0.001540832049</v>
      </c>
      <c r="D20595" s="3">
        <f t="shared" si="20594"/>
        <v>0.2529422791</v>
      </c>
    </row>
    <row r="20596" ht="14.25" customHeight="1">
      <c r="A20596" s="2">
        <v>744.0</v>
      </c>
      <c r="B20596" s="2">
        <v>3.916098787</v>
      </c>
      <c r="C20596" s="3">
        <f t="shared" ref="C20596:D20596" si="20595">1/A20596</f>
        <v>0.001344086022</v>
      </c>
      <c r="D20596" s="3">
        <f t="shared" si="20595"/>
        <v>0.2553561732</v>
      </c>
    </row>
    <row r="20597" ht="14.25" customHeight="1">
      <c r="A20597" s="2">
        <v>1266.0</v>
      </c>
      <c r="B20597" s="2">
        <v>4.218256635</v>
      </c>
      <c r="C20597" s="3">
        <f t="shared" ref="C20597:D20597" si="20596">1/A20597</f>
        <v>0.0007898894155</v>
      </c>
      <c r="D20597" s="3">
        <f t="shared" si="20596"/>
        <v>0.2370647608</v>
      </c>
    </row>
    <row r="20598" ht="14.25" customHeight="1">
      <c r="A20598" s="2">
        <v>790.0</v>
      </c>
      <c r="B20598" s="2">
        <v>4.114231765</v>
      </c>
      <c r="C20598" s="3">
        <f t="shared" ref="C20598:D20598" si="20597">1/A20598</f>
        <v>0.001265822785</v>
      </c>
      <c r="D20598" s="3">
        <f t="shared" si="20597"/>
        <v>0.2430587427</v>
      </c>
    </row>
    <row r="20599" ht="14.25" customHeight="1">
      <c r="A20599" s="2">
        <v>497.0</v>
      </c>
      <c r="B20599" s="2">
        <v>3.59537226</v>
      </c>
      <c r="C20599" s="3">
        <f t="shared" ref="C20599:D20599" si="20598">1/A20599</f>
        <v>0.002012072435</v>
      </c>
      <c r="D20599" s="3">
        <f t="shared" si="20598"/>
        <v>0.2781353161</v>
      </c>
    </row>
    <row r="20600" ht="14.25" customHeight="1">
      <c r="A20600" s="2">
        <v>496.0</v>
      </c>
      <c r="B20600" s="2">
        <v>3.526640015</v>
      </c>
      <c r="C20600" s="3">
        <f t="shared" ref="C20600:D20600" si="20599">1/A20600</f>
        <v>0.002016129032</v>
      </c>
      <c r="D20600" s="3">
        <f t="shared" si="20599"/>
        <v>0.2835560181</v>
      </c>
    </row>
    <row r="20601" ht="14.25" customHeight="1">
      <c r="A20601" s="2">
        <v>554.0</v>
      </c>
      <c r="B20601" s="2">
        <v>3.667921633</v>
      </c>
      <c r="C20601" s="3">
        <f t="shared" ref="C20601:D20601" si="20600">1/A20601</f>
        <v>0.001805054152</v>
      </c>
      <c r="D20601" s="3">
        <f t="shared" si="20600"/>
        <v>0.2726339601</v>
      </c>
    </row>
    <row r="20602" ht="14.25" customHeight="1">
      <c r="A20602" s="2">
        <v>110.0</v>
      </c>
      <c r="B20602" s="2">
        <v>2.169107039</v>
      </c>
      <c r="C20602" s="3">
        <f t="shared" ref="C20602:D20602" si="20601">1/A20602</f>
        <v>0.009090909091</v>
      </c>
      <c r="D20602" s="3">
        <f t="shared" si="20601"/>
        <v>0.4610192038</v>
      </c>
    </row>
    <row r="20603" ht="14.25" customHeight="1">
      <c r="A20603" s="2">
        <v>637.0</v>
      </c>
      <c r="B20603" s="2">
        <v>3.838622148</v>
      </c>
      <c r="C20603" s="3">
        <f t="shared" ref="C20603:D20603" si="20602">1/A20603</f>
        <v>0.001569858713</v>
      </c>
      <c r="D20603" s="3">
        <f t="shared" si="20602"/>
        <v>0.2605101418</v>
      </c>
    </row>
    <row r="20604" ht="14.25" customHeight="1">
      <c r="A20604" s="2">
        <v>191.0</v>
      </c>
      <c r="B20604" s="2">
        <v>2.786583131</v>
      </c>
      <c r="C20604" s="3">
        <f t="shared" ref="C20604:D20604" si="20603">1/A20604</f>
        <v>0.005235602094</v>
      </c>
      <c r="D20604" s="3">
        <f t="shared" si="20603"/>
        <v>0.3588624322</v>
      </c>
    </row>
    <row r="20605" ht="14.25" customHeight="1">
      <c r="A20605" s="2">
        <v>436.0</v>
      </c>
      <c r="B20605" s="2">
        <v>3.361777994</v>
      </c>
      <c r="C20605" s="3">
        <f t="shared" ref="C20605:D20605" si="20604">1/A20605</f>
        <v>0.002293577982</v>
      </c>
      <c r="D20605" s="3">
        <f t="shared" si="20604"/>
        <v>0.2974616414</v>
      </c>
    </row>
    <row r="20606" ht="14.25" customHeight="1">
      <c r="A20606" s="2">
        <v>662.0</v>
      </c>
      <c r="B20606" s="2">
        <v>3.865023786</v>
      </c>
      <c r="C20606" s="3">
        <f t="shared" ref="C20606:D20606" si="20605">1/A20606</f>
        <v>0.001510574018</v>
      </c>
      <c r="D20606" s="3">
        <f t="shared" si="20605"/>
        <v>0.2587306199</v>
      </c>
    </row>
    <row r="20607" ht="14.25" customHeight="1">
      <c r="A20607" s="2">
        <v>383.0</v>
      </c>
      <c r="B20607" s="2">
        <v>3.306432884</v>
      </c>
      <c r="C20607" s="3">
        <f t="shared" ref="C20607:D20607" si="20606">1/A20607</f>
        <v>0.002610966057</v>
      </c>
      <c r="D20607" s="3">
        <f t="shared" si="20606"/>
        <v>0.3024407375</v>
      </c>
    </row>
    <row r="20608" ht="14.25" customHeight="1">
      <c r="A20608" s="2">
        <v>558.0</v>
      </c>
      <c r="B20608" s="2">
        <v>3.670959387</v>
      </c>
      <c r="C20608" s="3">
        <f t="shared" ref="C20608:D20608" si="20607">1/A20608</f>
        <v>0.001792114695</v>
      </c>
      <c r="D20608" s="3">
        <f t="shared" si="20607"/>
        <v>0.2724083529</v>
      </c>
    </row>
    <row r="20609" ht="14.25" customHeight="1">
      <c r="A20609" s="2">
        <v>200.0</v>
      </c>
      <c r="B20609" s="2">
        <v>2.841957761</v>
      </c>
      <c r="C20609" s="3">
        <f t="shared" ref="C20609:D20609" si="20608">1/A20609</f>
        <v>0.005</v>
      </c>
      <c r="D20609" s="3">
        <f t="shared" si="20608"/>
        <v>0.3518701135</v>
      </c>
    </row>
    <row r="20610" ht="14.25" customHeight="1">
      <c r="A20610" s="2">
        <v>190.0</v>
      </c>
      <c r="B20610" s="2">
        <v>2.710404555</v>
      </c>
      <c r="C20610" s="3">
        <f t="shared" ref="C20610:D20610" si="20609">1/A20610</f>
        <v>0.005263157895</v>
      </c>
      <c r="D20610" s="3">
        <f t="shared" si="20609"/>
        <v>0.3689486125</v>
      </c>
    </row>
    <row r="20611" ht="14.25" customHeight="1">
      <c r="A20611" s="2">
        <v>956.0</v>
      </c>
      <c r="B20611" s="2">
        <v>4.253016895</v>
      </c>
      <c r="C20611" s="3">
        <f t="shared" ref="C20611:D20611" si="20610">1/A20611</f>
        <v>0.001046025105</v>
      </c>
      <c r="D20611" s="3">
        <f t="shared" si="20610"/>
        <v>0.2351272108</v>
      </c>
    </row>
    <row r="20612" ht="14.25" customHeight="1">
      <c r="A20612" s="2">
        <v>264.0</v>
      </c>
      <c r="B20612" s="2">
        <v>3.147105644</v>
      </c>
      <c r="C20612" s="3">
        <f t="shared" ref="C20612:D20612" si="20611">1/A20612</f>
        <v>0.003787878788</v>
      </c>
      <c r="D20612" s="3">
        <f t="shared" si="20611"/>
        <v>0.317752282</v>
      </c>
    </row>
    <row r="20613" ht="14.25" customHeight="1">
      <c r="A20613" s="2">
        <v>249.0</v>
      </c>
      <c r="B20613" s="2">
        <v>3.100251266</v>
      </c>
      <c r="C20613" s="3">
        <f t="shared" ref="C20613:D20613" si="20612">1/A20613</f>
        <v>0.004016064257</v>
      </c>
      <c r="D20613" s="3">
        <f t="shared" si="20612"/>
        <v>0.322554501</v>
      </c>
    </row>
    <row r="20614" ht="14.25" customHeight="1">
      <c r="A20614" s="2">
        <v>148.0</v>
      </c>
      <c r="B20614" s="2">
        <v>2.440050339</v>
      </c>
      <c r="C20614" s="3">
        <f t="shared" ref="C20614:D20614" si="20613">1/A20614</f>
        <v>0.006756756757</v>
      </c>
      <c r="D20614" s="3">
        <f t="shared" si="20613"/>
        <v>0.4098276105</v>
      </c>
    </row>
    <row r="20615" ht="14.25" customHeight="1">
      <c r="A20615" s="2">
        <v>305.0</v>
      </c>
      <c r="B20615" s="2">
        <v>3.217280807</v>
      </c>
      <c r="C20615" s="3">
        <f t="shared" ref="C20615:D20615" si="20614">1/A20615</f>
        <v>0.003278688525</v>
      </c>
      <c r="D20615" s="3">
        <f t="shared" si="20614"/>
        <v>0.3108214856</v>
      </c>
    </row>
    <row r="20616" ht="14.25" customHeight="1">
      <c r="A20616" s="2">
        <v>294.0</v>
      </c>
      <c r="B20616" s="2">
        <v>3.090829021</v>
      </c>
      <c r="C20616" s="3">
        <f t="shared" ref="C20616:D20616" si="20615">1/A20616</f>
        <v>0.003401360544</v>
      </c>
      <c r="D20616" s="3">
        <f t="shared" si="20615"/>
        <v>0.323537793</v>
      </c>
    </row>
    <row r="20617" ht="14.25" customHeight="1">
      <c r="A20617" s="2">
        <v>238.0</v>
      </c>
      <c r="B20617" s="2">
        <v>3.002852352</v>
      </c>
      <c r="C20617" s="3">
        <f t="shared" ref="C20617:D20617" si="20616">1/A20617</f>
        <v>0.004201680672</v>
      </c>
      <c r="D20617" s="3">
        <f t="shared" si="20616"/>
        <v>0.3330167064</v>
      </c>
    </row>
    <row r="20618" ht="14.25" customHeight="1">
      <c r="A20618" s="2">
        <v>293.0</v>
      </c>
      <c r="B20618" s="2">
        <v>3.066211303</v>
      </c>
      <c r="C20618" s="3">
        <f t="shared" ref="C20618:D20618" si="20617">1/A20618</f>
        <v>0.003412969283</v>
      </c>
      <c r="D20618" s="3">
        <f t="shared" si="20617"/>
        <v>0.3261353838</v>
      </c>
    </row>
    <row r="20619" ht="14.25" customHeight="1">
      <c r="A20619" s="2">
        <v>272.0</v>
      </c>
      <c r="B20619" s="2">
        <v>3.125442889</v>
      </c>
      <c r="C20619" s="3">
        <f t="shared" ref="C20619:D20619" si="20618">1/A20619</f>
        <v>0.003676470588</v>
      </c>
      <c r="D20619" s="3">
        <f t="shared" si="20618"/>
        <v>0.3199546546</v>
      </c>
    </row>
    <row r="20620" ht="14.25" customHeight="1">
      <c r="A20620" s="2">
        <v>249.0</v>
      </c>
      <c r="B20620" s="2">
        <v>3.133486827</v>
      </c>
      <c r="C20620" s="3">
        <f t="shared" ref="C20620:D20620" si="20619">1/A20620</f>
        <v>0.004016064257</v>
      </c>
      <c r="D20620" s="3">
        <f t="shared" si="20619"/>
        <v>0.3191333027</v>
      </c>
    </row>
    <row r="20621" ht="14.25" customHeight="1">
      <c r="A20621" s="2">
        <v>826.0</v>
      </c>
      <c r="B20621" s="2">
        <v>4.117985751</v>
      </c>
      <c r="C20621" s="3">
        <f t="shared" ref="C20621:D20621" si="20620">1/A20621</f>
        <v>0.001210653753</v>
      </c>
      <c r="D20621" s="3">
        <f t="shared" si="20620"/>
        <v>0.2428371686</v>
      </c>
    </row>
    <row r="20622" ht="14.25" customHeight="1">
      <c r="A20622" s="2">
        <v>891.0</v>
      </c>
      <c r="B20622" s="2">
        <v>4.195871209</v>
      </c>
      <c r="C20622" s="3">
        <f t="shared" ref="C20622:D20622" si="20621">1/A20622</f>
        <v>0.001122334456</v>
      </c>
      <c r="D20622" s="3">
        <f t="shared" si="20621"/>
        <v>0.2383295269</v>
      </c>
    </row>
    <row r="20623" ht="14.25" customHeight="1">
      <c r="A20623" s="2">
        <v>229.0</v>
      </c>
      <c r="B20623" s="2">
        <v>2.97907548</v>
      </c>
      <c r="C20623" s="3">
        <f t="shared" ref="C20623:D20623" si="20622">1/A20623</f>
        <v>0.004366812227</v>
      </c>
      <c r="D20623" s="3">
        <f t="shared" si="20622"/>
        <v>0.33567461</v>
      </c>
    </row>
    <row r="20624" ht="14.25" customHeight="1">
      <c r="A20624" s="2">
        <v>195.0</v>
      </c>
      <c r="B20624" s="2">
        <v>2.711283132</v>
      </c>
      <c r="C20624" s="3">
        <f t="shared" ref="C20624:D20624" si="20623">1/A20624</f>
        <v>0.005128205128</v>
      </c>
      <c r="D20624" s="3">
        <f t="shared" si="20623"/>
        <v>0.3688290567</v>
      </c>
    </row>
    <row r="20625" ht="14.25" customHeight="1">
      <c r="A20625" s="2">
        <v>327.0</v>
      </c>
      <c r="B20625" s="2">
        <v>2.983286608</v>
      </c>
      <c r="C20625" s="3">
        <f t="shared" ref="C20625:D20625" si="20624">1/A20625</f>
        <v>0.003058103976</v>
      </c>
      <c r="D20625" s="3">
        <f t="shared" si="20624"/>
        <v>0.3352007807</v>
      </c>
    </row>
    <row r="20626" ht="14.25" customHeight="1">
      <c r="A20626" s="2">
        <v>592.0</v>
      </c>
      <c r="B20626" s="2">
        <v>3.78868653</v>
      </c>
      <c r="C20626" s="3">
        <f t="shared" ref="C20626:D20626" si="20625">1/A20626</f>
        <v>0.001689189189</v>
      </c>
      <c r="D20626" s="3">
        <f t="shared" si="20625"/>
        <v>0.2639437156</v>
      </c>
    </row>
    <row r="20627" ht="14.25" customHeight="1">
      <c r="A20627" s="2">
        <v>673.0</v>
      </c>
      <c r="B20627" s="2">
        <v>3.807201586</v>
      </c>
      <c r="C20627" s="3">
        <f t="shared" ref="C20627:D20627" si="20626">1/A20627</f>
        <v>0.001485884101</v>
      </c>
      <c r="D20627" s="3">
        <f t="shared" si="20626"/>
        <v>0.2626601133</v>
      </c>
    </row>
    <row r="20628" ht="14.25" customHeight="1">
      <c r="A20628" s="2">
        <v>626.0</v>
      </c>
      <c r="B20628" s="2">
        <v>3.893861431</v>
      </c>
      <c r="C20628" s="3">
        <f t="shared" ref="C20628:D20628" si="20627">1/A20628</f>
        <v>0.001597444089</v>
      </c>
      <c r="D20628" s="3">
        <f t="shared" si="20627"/>
        <v>0.2568144804</v>
      </c>
    </row>
    <row r="20629" ht="14.25" customHeight="1">
      <c r="A20629" s="2">
        <v>305.0</v>
      </c>
      <c r="B20629" s="2">
        <v>3.260272312</v>
      </c>
      <c r="C20629" s="3">
        <f t="shared" ref="C20629:D20629" si="20628">1/A20629</f>
        <v>0.003278688525</v>
      </c>
      <c r="D20629" s="3">
        <f t="shared" si="20628"/>
        <v>0.3067228453</v>
      </c>
    </row>
    <row r="20630" ht="14.25" customHeight="1">
      <c r="A20630" s="2">
        <v>357.0</v>
      </c>
      <c r="B20630" s="2">
        <v>3.046316993</v>
      </c>
      <c r="C20630" s="3">
        <f t="shared" ref="C20630:D20630" si="20629">1/A20630</f>
        <v>0.002801120448</v>
      </c>
      <c r="D20630" s="3">
        <f t="shared" si="20629"/>
        <v>0.328265247</v>
      </c>
    </row>
    <row r="20631" ht="14.25" customHeight="1">
      <c r="A20631" s="2">
        <v>819.0</v>
      </c>
      <c r="B20631" s="2">
        <v>4.148385102</v>
      </c>
      <c r="C20631" s="3">
        <f t="shared" ref="C20631:D20631" si="20630">1/A20631</f>
        <v>0.001221001221</v>
      </c>
      <c r="D20631" s="3">
        <f t="shared" si="20630"/>
        <v>0.2410576587</v>
      </c>
    </row>
    <row r="20632" ht="14.25" customHeight="1">
      <c r="A20632" s="2">
        <v>235.0</v>
      </c>
      <c r="B20632" s="2">
        <v>3.020523947</v>
      </c>
      <c r="C20632" s="3">
        <f t="shared" ref="C20632:D20632" si="20631">1/A20632</f>
        <v>0.004255319149</v>
      </c>
      <c r="D20632" s="3">
        <f t="shared" si="20631"/>
        <v>0.33106839</v>
      </c>
    </row>
    <row r="20633" ht="14.25" customHeight="1">
      <c r="A20633" s="2">
        <v>376.0</v>
      </c>
      <c r="B20633" s="2">
        <v>3.245890227</v>
      </c>
      <c r="C20633" s="3">
        <f t="shared" ref="C20633:D20633" si="20632">1/A20633</f>
        <v>0.002659574468</v>
      </c>
      <c r="D20633" s="3">
        <f t="shared" si="20632"/>
        <v>0.3080818913</v>
      </c>
    </row>
    <row r="20634" ht="14.25" customHeight="1">
      <c r="A20634" s="2">
        <v>2134.0</v>
      </c>
      <c r="B20634" s="2">
        <v>5.394276424</v>
      </c>
      <c r="C20634" s="3">
        <f t="shared" ref="C20634:D20634" si="20633">1/A20634</f>
        <v>0.0004686035614</v>
      </c>
      <c r="D20634" s="3">
        <f t="shared" si="20633"/>
        <v>0.1853816752</v>
      </c>
    </row>
    <row r="20635" ht="14.25" customHeight="1">
      <c r="A20635" s="2">
        <v>719.0</v>
      </c>
      <c r="B20635" s="2">
        <v>4.168848426</v>
      </c>
      <c r="C20635" s="3">
        <f t="shared" ref="C20635:D20635" si="20634">1/A20635</f>
        <v>0.001390820584</v>
      </c>
      <c r="D20635" s="3">
        <f t="shared" si="20634"/>
        <v>0.2398743964</v>
      </c>
    </row>
    <row r="20636" ht="14.25" customHeight="1">
      <c r="A20636" s="2">
        <v>468.0</v>
      </c>
      <c r="B20636" s="2">
        <v>3.508122019</v>
      </c>
      <c r="C20636" s="3">
        <f t="shared" ref="C20636:D20636" si="20635">1/A20636</f>
        <v>0.002136752137</v>
      </c>
      <c r="D20636" s="3">
        <f t="shared" si="20635"/>
        <v>0.2850527988</v>
      </c>
    </row>
    <row r="20637" ht="14.25" customHeight="1">
      <c r="A20637" s="2">
        <v>240.0</v>
      </c>
      <c r="B20637" s="2">
        <v>3.104866032</v>
      </c>
      <c r="C20637" s="3">
        <f t="shared" ref="C20637:D20637" si="20636">1/A20637</f>
        <v>0.004166666667</v>
      </c>
      <c r="D20637" s="3">
        <f t="shared" si="20636"/>
        <v>0.3220750878</v>
      </c>
    </row>
    <row r="20638" ht="14.25" customHeight="1">
      <c r="A20638" s="2">
        <v>228.0</v>
      </c>
      <c r="B20638" s="2">
        <v>2.924388053</v>
      </c>
      <c r="C20638" s="3">
        <f t="shared" ref="C20638:D20638" si="20637">1/A20638</f>
        <v>0.004385964912</v>
      </c>
      <c r="D20638" s="3">
        <f t="shared" si="20637"/>
        <v>0.3419518825</v>
      </c>
    </row>
    <row r="20639" ht="14.25" customHeight="1">
      <c r="A20639" s="2">
        <v>4479.0</v>
      </c>
      <c r="B20639" s="2">
        <v>5.951728005</v>
      </c>
      <c r="C20639" s="3">
        <f t="shared" ref="C20639:D20639" si="20638">1/A20639</f>
        <v>0.0002232641215</v>
      </c>
      <c r="D20639" s="3">
        <f t="shared" si="20638"/>
        <v>0.1680184308</v>
      </c>
    </row>
    <row r="20640" ht="14.25" customHeight="1">
      <c r="A20640" s="2">
        <v>4150.0</v>
      </c>
      <c r="B20640" s="2">
        <v>5.810764524</v>
      </c>
      <c r="C20640" s="3">
        <f t="shared" ref="C20640:D20640" si="20639">1/A20640</f>
        <v>0.0002409638554</v>
      </c>
      <c r="D20640" s="3">
        <f t="shared" si="20639"/>
        <v>0.1720943941</v>
      </c>
    </row>
    <row r="20641" ht="14.25" customHeight="1">
      <c r="A20641" s="2">
        <v>998.0</v>
      </c>
      <c r="B20641" s="2">
        <v>4.260234128</v>
      </c>
      <c r="C20641" s="3">
        <f t="shared" ref="C20641:D20641" si="20640">1/A20641</f>
        <v>0.001002004008</v>
      </c>
      <c r="D20641" s="3">
        <f t="shared" si="20640"/>
        <v>0.2347288834</v>
      </c>
    </row>
    <row r="20642" ht="14.25" customHeight="1">
      <c r="A20642" s="2">
        <v>353.0</v>
      </c>
      <c r="B20642" s="2">
        <v>3.138736833</v>
      </c>
      <c r="C20642" s="3">
        <f t="shared" ref="C20642:D20642" si="20641">1/A20642</f>
        <v>0.00283286119</v>
      </c>
      <c r="D20642" s="3">
        <f t="shared" si="20641"/>
        <v>0.3185995046</v>
      </c>
    </row>
    <row r="20643" ht="14.25" customHeight="1">
      <c r="A20643" s="2">
        <v>1529.0</v>
      </c>
      <c r="B20643" s="2">
        <v>4.55555342</v>
      </c>
      <c r="C20643" s="3">
        <f t="shared" ref="C20643:D20643" si="20642">1/A20643</f>
        <v>0.0006540222368</v>
      </c>
      <c r="D20643" s="3">
        <f t="shared" si="20642"/>
        <v>0.219512298</v>
      </c>
    </row>
    <row r="20644" ht="14.25" customHeight="1">
      <c r="A20644" s="2">
        <v>2738.0</v>
      </c>
      <c r="B20644" s="2">
        <v>5.676412019</v>
      </c>
      <c r="C20644" s="3">
        <f t="shared" ref="C20644:D20644" si="20643">1/A20644</f>
        <v>0.000365230095</v>
      </c>
      <c r="D20644" s="3">
        <f t="shared" si="20643"/>
        <v>0.1761676208</v>
      </c>
    </row>
    <row r="20645" ht="14.25" customHeight="1">
      <c r="A20645" s="2">
        <v>1234.0</v>
      </c>
      <c r="B20645" s="2">
        <v>4.301772043</v>
      </c>
      <c r="C20645" s="3">
        <f t="shared" ref="C20645:D20645" si="20644">1/A20645</f>
        <v>0.0008103727715</v>
      </c>
      <c r="D20645" s="3">
        <f t="shared" si="20644"/>
        <v>0.2324623411</v>
      </c>
    </row>
    <row r="20646" ht="14.25" customHeight="1">
      <c r="A20646" s="2">
        <v>161.0</v>
      </c>
      <c r="B20646" s="2">
        <v>2.482691023</v>
      </c>
      <c r="C20646" s="3">
        <f t="shared" ref="C20646:D20646" si="20645">1/A20646</f>
        <v>0.006211180124</v>
      </c>
      <c r="D20646" s="3">
        <f t="shared" si="20645"/>
        <v>0.4027887444</v>
      </c>
    </row>
    <row r="20647" ht="14.25" customHeight="1">
      <c r="A20647" s="2">
        <v>491.0</v>
      </c>
      <c r="B20647" s="2">
        <v>3.633284112</v>
      </c>
      <c r="C20647" s="3">
        <f t="shared" ref="C20647:D20647" si="20646">1/A20647</f>
        <v>0.002036659878</v>
      </c>
      <c r="D20647" s="3">
        <f t="shared" si="20646"/>
        <v>0.2752330864</v>
      </c>
    </row>
    <row r="20648" ht="14.25" customHeight="1">
      <c r="A20648" s="2">
        <v>259.0</v>
      </c>
      <c r="B20648" s="2">
        <v>3.002243029</v>
      </c>
      <c r="C20648" s="3">
        <f t="shared" ref="C20648:D20648" si="20647">1/A20648</f>
        <v>0.003861003861</v>
      </c>
      <c r="D20648" s="3">
        <f t="shared" si="20647"/>
        <v>0.3330842941</v>
      </c>
    </row>
    <row r="20649" ht="14.25" customHeight="1">
      <c r="A20649" s="2">
        <v>535.0</v>
      </c>
      <c r="B20649" s="2">
        <v>3.659602538</v>
      </c>
      <c r="C20649" s="3">
        <f t="shared" ref="C20649:D20649" si="20648">1/A20649</f>
        <v>0.001869158879</v>
      </c>
      <c r="D20649" s="3">
        <f t="shared" si="20648"/>
        <v>0.273253718</v>
      </c>
    </row>
    <row r="20650" ht="14.25" customHeight="1">
      <c r="A20650" s="2">
        <v>743.0</v>
      </c>
      <c r="B20650" s="2">
        <v>4.024587885</v>
      </c>
      <c r="C20650" s="3">
        <f t="shared" ref="C20650:D20650" si="20649">1/A20650</f>
        <v>0.00134589502</v>
      </c>
      <c r="D20650" s="3">
        <f t="shared" si="20649"/>
        <v>0.2484726458</v>
      </c>
    </row>
    <row r="20651" ht="14.25" customHeight="1">
      <c r="A20651" s="2">
        <v>303.0</v>
      </c>
      <c r="B20651" s="2">
        <v>3.086821892</v>
      </c>
      <c r="C20651" s="3">
        <f t="shared" ref="C20651:D20651" si="20650">1/A20651</f>
        <v>0.003300330033</v>
      </c>
      <c r="D20651" s="3">
        <f t="shared" si="20650"/>
        <v>0.3239577906</v>
      </c>
    </row>
    <row r="20652" ht="14.25" customHeight="1">
      <c r="A20652" s="2">
        <v>504.0</v>
      </c>
      <c r="B20652" s="2">
        <v>3.520459773</v>
      </c>
      <c r="C20652" s="3">
        <f t="shared" ref="C20652:D20652" si="20651">1/A20652</f>
        <v>0.001984126984</v>
      </c>
      <c r="D20652" s="3">
        <f t="shared" si="20651"/>
        <v>0.2840538067</v>
      </c>
    </row>
    <row r="20653" ht="14.25" customHeight="1">
      <c r="A20653" s="2">
        <v>626.0</v>
      </c>
      <c r="B20653" s="2">
        <v>3.814580139</v>
      </c>
      <c r="C20653" s="3">
        <f t="shared" ref="C20653:D20653" si="20652">1/A20653</f>
        <v>0.001597444089</v>
      </c>
      <c r="D20653" s="3">
        <f t="shared" si="20652"/>
        <v>0.2621520491</v>
      </c>
    </row>
    <row r="20654" ht="14.25" customHeight="1">
      <c r="A20654" s="2">
        <v>230.0</v>
      </c>
      <c r="B20654" s="2">
        <v>2.992389642</v>
      </c>
      <c r="C20654" s="3">
        <f t="shared" ref="C20654:D20654" si="20653">1/A20654</f>
        <v>0.004347826087</v>
      </c>
      <c r="D20654" s="3">
        <f t="shared" si="20653"/>
        <v>0.3341810792</v>
      </c>
    </row>
    <row r="20655" ht="14.25" customHeight="1">
      <c r="A20655" s="2">
        <v>192.0</v>
      </c>
      <c r="B20655" s="2">
        <v>2.756008944</v>
      </c>
      <c r="C20655" s="3">
        <f t="shared" ref="C20655:D20655" si="20654">1/A20655</f>
        <v>0.005208333333</v>
      </c>
      <c r="D20655" s="3">
        <f t="shared" si="20654"/>
        <v>0.3628435249</v>
      </c>
    </row>
    <row r="20656" ht="14.25" customHeight="1">
      <c r="A20656" s="2">
        <v>110.0</v>
      </c>
      <c r="B20656" s="2">
        <v>2.174560638</v>
      </c>
      <c r="C20656" s="3">
        <f t="shared" ref="C20656:D20656" si="20655">1/A20656</f>
        <v>0.009090909091</v>
      </c>
      <c r="D20656" s="3">
        <f t="shared" si="20655"/>
        <v>0.4598630098</v>
      </c>
    </row>
    <row r="20657" ht="14.25" customHeight="1">
      <c r="A20657" s="2">
        <v>70.0</v>
      </c>
      <c r="B20657" s="2">
        <v>1.725319927</v>
      </c>
      <c r="C20657" s="3">
        <f t="shared" ref="C20657:D20657" si="20656">1/A20657</f>
        <v>0.01428571429</v>
      </c>
      <c r="D20657" s="3">
        <f t="shared" si="20656"/>
        <v>0.579602649</v>
      </c>
    </row>
    <row r="20658" ht="14.25" customHeight="1">
      <c r="A20658" s="2">
        <v>1537.0</v>
      </c>
      <c r="B20658" s="2">
        <v>4.294533892</v>
      </c>
      <c r="C20658" s="3">
        <f t="shared" ref="C20658:D20658" si="20657">1/A20658</f>
        <v>0.0006506180872</v>
      </c>
      <c r="D20658" s="3">
        <f t="shared" si="20657"/>
        <v>0.2328541409</v>
      </c>
    </row>
    <row r="20659" ht="14.25" customHeight="1">
      <c r="A20659" s="2">
        <v>474.0</v>
      </c>
      <c r="B20659" s="2">
        <v>3.53897267</v>
      </c>
      <c r="C20659" s="3">
        <f t="shared" ref="C20659:D20659" si="20658">1/A20659</f>
        <v>0.002109704641</v>
      </c>
      <c r="D20659" s="3">
        <f t="shared" si="20658"/>
        <v>0.2825678787</v>
      </c>
    </row>
    <row r="20660" ht="14.25" customHeight="1">
      <c r="A20660" s="2">
        <v>560.0</v>
      </c>
      <c r="B20660" s="2">
        <v>3.815736554</v>
      </c>
      <c r="C20660" s="3">
        <f t="shared" ref="C20660:D20660" si="20659">1/A20660</f>
        <v>0.001785714286</v>
      </c>
      <c r="D20660" s="3">
        <f t="shared" si="20659"/>
        <v>0.2620726001</v>
      </c>
    </row>
    <row r="20661" ht="14.25" customHeight="1">
      <c r="A20661" s="2">
        <v>264.0</v>
      </c>
      <c r="B20661" s="2">
        <v>3.098963201</v>
      </c>
      <c r="C20661" s="3">
        <f t="shared" ref="C20661:D20661" si="20660">1/A20661</f>
        <v>0.003787878788</v>
      </c>
      <c r="D20661" s="3">
        <f t="shared" si="20660"/>
        <v>0.3226885688</v>
      </c>
    </row>
    <row r="20662" ht="14.25" customHeight="1">
      <c r="A20662" s="2">
        <v>205.0</v>
      </c>
      <c r="B20662" s="2">
        <v>2.920594019</v>
      </c>
      <c r="C20662" s="3">
        <f t="shared" ref="C20662:D20662" si="20661">1/A20662</f>
        <v>0.00487804878</v>
      </c>
      <c r="D20662" s="3">
        <f t="shared" si="20661"/>
        <v>0.3423960994</v>
      </c>
    </row>
    <row r="20663" ht="14.25" customHeight="1">
      <c r="A20663" s="2">
        <v>696.0</v>
      </c>
      <c r="B20663" s="2">
        <v>3.963358856</v>
      </c>
      <c r="C20663" s="3">
        <f t="shared" ref="C20663:D20663" si="20662">1/A20663</f>
        <v>0.001436781609</v>
      </c>
      <c r="D20663" s="3">
        <f t="shared" si="20662"/>
        <v>0.2523112431</v>
      </c>
    </row>
    <row r="20664" ht="14.25" customHeight="1">
      <c r="A20664" s="2">
        <v>1398.0</v>
      </c>
      <c r="B20664" s="2">
        <v>4.41154783</v>
      </c>
      <c r="C20664" s="3">
        <f t="shared" ref="C20664:D20664" si="20663">1/A20664</f>
        <v>0.0007153075823</v>
      </c>
      <c r="D20664" s="3">
        <f t="shared" si="20663"/>
        <v>0.2266778098</v>
      </c>
    </row>
    <row r="20665" ht="14.25" customHeight="1">
      <c r="A20665" s="2">
        <v>541.0</v>
      </c>
      <c r="B20665" s="2">
        <v>3.762005588</v>
      </c>
      <c r="C20665" s="3">
        <f t="shared" ref="C20665:D20665" si="20664">1/A20665</f>
        <v>0.001848428835</v>
      </c>
      <c r="D20665" s="3">
        <f t="shared" si="20664"/>
        <v>0.2658156605</v>
      </c>
    </row>
    <row r="20666" ht="14.25" customHeight="1">
      <c r="A20666" s="2">
        <v>669.0</v>
      </c>
      <c r="B20666" s="2">
        <v>3.89920914</v>
      </c>
      <c r="C20666" s="3">
        <f t="shared" ref="C20666:D20666" si="20665">1/A20666</f>
        <v>0.001494768311</v>
      </c>
      <c r="D20666" s="3">
        <f t="shared" si="20665"/>
        <v>0.256462263</v>
      </c>
    </row>
    <row r="20667" ht="14.25" customHeight="1">
      <c r="A20667" s="2">
        <v>986.0</v>
      </c>
      <c r="B20667" s="2">
        <v>4.265276604</v>
      </c>
      <c r="C20667" s="3">
        <f t="shared" ref="C20667:D20667" si="20666">1/A20667</f>
        <v>0.001014198783</v>
      </c>
      <c r="D20667" s="3">
        <f t="shared" si="20666"/>
        <v>0.2344513833</v>
      </c>
    </row>
    <row r="20668" ht="14.25" customHeight="1">
      <c r="A20668" s="2">
        <v>1525.0</v>
      </c>
      <c r="B20668" s="2">
        <v>4.360632887</v>
      </c>
      <c r="C20668" s="3">
        <f t="shared" ref="C20668:D20668" si="20667">1/A20668</f>
        <v>0.0006557377049</v>
      </c>
      <c r="D20668" s="3">
        <f t="shared" si="20667"/>
        <v>0.22932451</v>
      </c>
    </row>
    <row r="20669" ht="14.25" customHeight="1">
      <c r="A20669" s="2">
        <v>158.0</v>
      </c>
      <c r="B20669" s="2">
        <v>2.504052392</v>
      </c>
      <c r="C20669" s="3">
        <f t="shared" ref="C20669:D20669" si="20668">1/A20669</f>
        <v>0.006329113924</v>
      </c>
      <c r="D20669" s="3">
        <f t="shared" si="20668"/>
        <v>0.3993526666</v>
      </c>
    </row>
    <row r="20670" ht="14.25" customHeight="1">
      <c r="A20670" s="2">
        <v>243.0</v>
      </c>
      <c r="B20670" s="2">
        <v>3.100523425</v>
      </c>
      <c r="C20670" s="3">
        <f t="shared" ref="C20670:D20670" si="20669">1/A20670</f>
        <v>0.004115226337</v>
      </c>
      <c r="D20670" s="3">
        <f t="shared" si="20669"/>
        <v>0.3225261877</v>
      </c>
    </row>
    <row r="20671" ht="14.25" customHeight="1">
      <c r="A20671" s="2">
        <v>506.0</v>
      </c>
      <c r="B20671" s="2">
        <v>3.670747994</v>
      </c>
      <c r="C20671" s="3">
        <f t="shared" ref="C20671:D20671" si="20670">1/A20671</f>
        <v>0.001976284585</v>
      </c>
      <c r="D20671" s="3">
        <f t="shared" si="20670"/>
        <v>0.2724240405</v>
      </c>
    </row>
    <row r="20672" ht="14.25" customHeight="1">
      <c r="A20672" s="2">
        <v>106.0</v>
      </c>
      <c r="B20672" s="2">
        <v>2.151011389</v>
      </c>
      <c r="C20672" s="3">
        <f t="shared" ref="C20672:D20672" si="20671">1/A20672</f>
        <v>0.009433962264</v>
      </c>
      <c r="D20672" s="3">
        <f t="shared" si="20671"/>
        <v>0.464897585</v>
      </c>
    </row>
    <row r="20673" ht="14.25" customHeight="1">
      <c r="A20673" s="2">
        <v>532.0</v>
      </c>
      <c r="B20673" s="2">
        <v>3.634748152</v>
      </c>
      <c r="C20673" s="3">
        <f t="shared" ref="C20673:D20673" si="20672">1/A20673</f>
        <v>0.001879699248</v>
      </c>
      <c r="D20673" s="3">
        <f t="shared" si="20672"/>
        <v>0.2751222253</v>
      </c>
    </row>
    <row r="20674" ht="14.25" customHeight="1">
      <c r="A20674" s="2">
        <v>761.0</v>
      </c>
      <c r="B20674" s="2">
        <v>3.888663959</v>
      </c>
      <c r="C20674" s="3">
        <f t="shared" ref="C20674:D20674" si="20673">1/A20674</f>
        <v>0.001314060447</v>
      </c>
      <c r="D20674" s="3">
        <f t="shared" si="20673"/>
        <v>0.2571577309</v>
      </c>
    </row>
    <row r="20675" ht="14.25" customHeight="1">
      <c r="A20675" s="2">
        <v>237.0</v>
      </c>
      <c r="B20675" s="2">
        <v>2.944149283</v>
      </c>
      <c r="C20675" s="3">
        <f t="shared" ref="C20675:D20675" si="20674">1/A20675</f>
        <v>0.004219409283</v>
      </c>
      <c r="D20675" s="3">
        <f t="shared" si="20674"/>
        <v>0.3396566899</v>
      </c>
    </row>
    <row r="20676" ht="14.25" customHeight="1">
      <c r="A20676" s="2">
        <v>196.0</v>
      </c>
      <c r="B20676" s="2">
        <v>2.793840892</v>
      </c>
      <c r="C20676" s="3">
        <f t="shared" ref="C20676:D20676" si="20675">1/A20676</f>
        <v>0.005102040816</v>
      </c>
      <c r="D20676" s="3">
        <f t="shared" si="20675"/>
        <v>0.3579301895</v>
      </c>
    </row>
    <row r="20677" ht="14.25" customHeight="1">
      <c r="A20677" s="2">
        <v>140.0</v>
      </c>
      <c r="B20677" s="2">
        <v>2.429889237</v>
      </c>
      <c r="C20677" s="3">
        <f t="shared" ref="C20677:D20677" si="20676">1/A20677</f>
        <v>0.007142857143</v>
      </c>
      <c r="D20677" s="3">
        <f t="shared" si="20676"/>
        <v>0.4115413924</v>
      </c>
    </row>
    <row r="20678" ht="14.25" customHeight="1">
      <c r="A20678" s="2">
        <v>880.0</v>
      </c>
      <c r="B20678" s="2">
        <v>4.150487426</v>
      </c>
      <c r="C20678" s="3">
        <f t="shared" ref="C20678:D20678" si="20677">1/A20678</f>
        <v>0.001136363636</v>
      </c>
      <c r="D20678" s="3">
        <f t="shared" si="20677"/>
        <v>0.240935557</v>
      </c>
    </row>
    <row r="20679" ht="14.25" customHeight="1">
      <c r="A20679" s="2">
        <v>211.0</v>
      </c>
      <c r="B20679" s="2">
        <v>2.917300992</v>
      </c>
      <c r="C20679" s="3">
        <f t="shared" ref="C20679:D20679" si="20678">1/A20679</f>
        <v>0.004739336493</v>
      </c>
      <c r="D20679" s="3">
        <f t="shared" si="20678"/>
        <v>0.3427825935</v>
      </c>
    </row>
    <row r="20680" ht="14.25" customHeight="1">
      <c r="A20680" s="2">
        <v>1083.0</v>
      </c>
      <c r="B20680" s="2">
        <v>4.391957495</v>
      </c>
      <c r="C20680" s="3">
        <f t="shared" ref="C20680:D20680" si="20679">1/A20680</f>
        <v>0.0009233610342</v>
      </c>
      <c r="D20680" s="3">
        <f t="shared" si="20679"/>
        <v>0.2276889066</v>
      </c>
    </row>
    <row r="20681" ht="14.25" customHeight="1">
      <c r="A20681" s="2">
        <v>325.0</v>
      </c>
      <c r="B20681" s="2">
        <v>3.009445852</v>
      </c>
      <c r="C20681" s="3">
        <f t="shared" ref="C20681:D20681" si="20680">1/A20681</f>
        <v>0.003076923077</v>
      </c>
      <c r="D20681" s="3">
        <f t="shared" si="20680"/>
        <v>0.3322870884</v>
      </c>
    </row>
    <row r="20682" ht="14.25" customHeight="1">
      <c r="A20682" s="2">
        <v>230.0</v>
      </c>
      <c r="B20682" s="2">
        <v>2.998436589</v>
      </c>
      <c r="C20682" s="3">
        <f t="shared" ref="C20682:D20682" si="20681">1/A20682</f>
        <v>0.004347826087</v>
      </c>
      <c r="D20682" s="3">
        <f t="shared" si="20681"/>
        <v>0.3335071362</v>
      </c>
    </row>
    <row r="20683" ht="14.25" customHeight="1">
      <c r="A20683" s="2">
        <v>302.0</v>
      </c>
      <c r="B20683" s="2">
        <v>3.017773818</v>
      </c>
      <c r="C20683" s="3">
        <f t="shared" ref="C20683:D20683" si="20682">1/A20683</f>
        <v>0.003311258278</v>
      </c>
      <c r="D20683" s="3">
        <f t="shared" si="20682"/>
        <v>0.3313700961</v>
      </c>
    </row>
    <row r="20684" ht="14.25" customHeight="1">
      <c r="A20684" s="2">
        <v>186.0</v>
      </c>
      <c r="B20684" s="2">
        <v>2.707397883</v>
      </c>
      <c r="C20684" s="3">
        <f t="shared" ref="C20684:D20684" si="20683">1/A20684</f>
        <v>0.005376344086</v>
      </c>
      <c r="D20684" s="3">
        <f t="shared" si="20683"/>
        <v>0.3693583445</v>
      </c>
    </row>
    <row r="20685" ht="14.25" customHeight="1">
      <c r="A20685" s="2">
        <v>196.0</v>
      </c>
      <c r="B20685" s="2">
        <v>2.752787173</v>
      </c>
      <c r="C20685" s="3">
        <f t="shared" ref="C20685:D20685" si="20684">1/A20685</f>
        <v>0.005102040816</v>
      </c>
      <c r="D20685" s="3">
        <f t="shared" si="20684"/>
        <v>0.363268185</v>
      </c>
    </row>
    <row r="20686" ht="14.25" customHeight="1">
      <c r="A20686" s="2">
        <v>260.0</v>
      </c>
      <c r="B20686" s="2">
        <v>3.088985395</v>
      </c>
      <c r="C20686" s="3">
        <f t="shared" ref="C20686:D20686" si="20685">1/A20686</f>
        <v>0.003846153846</v>
      </c>
      <c r="D20686" s="3">
        <f t="shared" si="20685"/>
        <v>0.3237308929</v>
      </c>
    </row>
    <row r="20687" ht="14.25" customHeight="1">
      <c r="A20687" s="2">
        <v>1072.0</v>
      </c>
      <c r="B20687" s="2">
        <v>4.233469143</v>
      </c>
      <c r="C20687" s="3">
        <f t="shared" ref="C20687:D20687" si="20686">1/A20687</f>
        <v>0.0009328358209</v>
      </c>
      <c r="D20687" s="3">
        <f t="shared" si="20686"/>
        <v>0.2362128945</v>
      </c>
    </row>
    <row r="20688" ht="14.25" customHeight="1">
      <c r="A20688" s="2">
        <v>470.0</v>
      </c>
      <c r="B20688" s="2">
        <v>3.321990503</v>
      </c>
      <c r="C20688" s="3">
        <f t="shared" ref="C20688:D20688" si="20687">1/A20688</f>
        <v>0.002127659574</v>
      </c>
      <c r="D20688" s="3">
        <f t="shared" si="20687"/>
        <v>0.3010243404</v>
      </c>
    </row>
    <row r="20689" ht="14.25" customHeight="1">
      <c r="A20689" s="2">
        <v>581.0</v>
      </c>
      <c r="B20689" s="2">
        <v>3.660169571</v>
      </c>
      <c r="C20689" s="3">
        <f t="shared" ref="C20689:D20689" si="20688">1/A20689</f>
        <v>0.001721170396</v>
      </c>
      <c r="D20689" s="3">
        <f t="shared" si="20688"/>
        <v>0.2732113856</v>
      </c>
    </row>
    <row r="20690" ht="14.25" customHeight="1">
      <c r="A20690" s="2">
        <v>572.0</v>
      </c>
      <c r="B20690" s="2">
        <v>3.677798777</v>
      </c>
      <c r="C20690" s="3">
        <f t="shared" ref="C20690:D20690" si="20689">1/A20690</f>
        <v>0.001748251748</v>
      </c>
      <c r="D20690" s="3">
        <f t="shared" si="20689"/>
        <v>0.2719017708</v>
      </c>
    </row>
    <row r="20691" ht="14.25" customHeight="1">
      <c r="A20691" s="2">
        <v>151.0</v>
      </c>
      <c r="B20691" s="2">
        <v>2.519850354</v>
      </c>
      <c r="C20691" s="3">
        <f t="shared" ref="C20691:D20691" si="20690">1/A20691</f>
        <v>0.006622516556</v>
      </c>
      <c r="D20691" s="3">
        <f t="shared" si="20690"/>
        <v>0.396848963</v>
      </c>
    </row>
    <row r="20692" ht="14.25" customHeight="1">
      <c r="A20692" s="2">
        <v>230.0</v>
      </c>
      <c r="B20692" s="2">
        <v>3.006975505</v>
      </c>
      <c r="C20692" s="3">
        <f t="shared" ref="C20692:D20692" si="20691">1/A20692</f>
        <v>0.004347826087</v>
      </c>
      <c r="D20692" s="3">
        <f t="shared" si="20691"/>
        <v>0.3325600752</v>
      </c>
    </row>
    <row r="20693" ht="14.25" customHeight="1">
      <c r="A20693" s="2">
        <v>436.0</v>
      </c>
      <c r="B20693" s="2">
        <v>3.29668496</v>
      </c>
      <c r="C20693" s="3">
        <f t="shared" ref="C20693:D20693" si="20692">1/A20693</f>
        <v>0.002293577982</v>
      </c>
      <c r="D20693" s="3">
        <f t="shared" si="20692"/>
        <v>0.3033350205</v>
      </c>
    </row>
    <row r="20694" ht="14.25" customHeight="1">
      <c r="A20694" s="2">
        <v>569.0</v>
      </c>
      <c r="B20694" s="2">
        <v>3.679938031</v>
      </c>
      <c r="C20694" s="3">
        <f t="shared" ref="C20694:D20694" si="20693">1/A20694</f>
        <v>0.001757469244</v>
      </c>
      <c r="D20694" s="3">
        <f t="shared" si="20693"/>
        <v>0.2717437064</v>
      </c>
    </row>
    <row r="20695" ht="14.25" customHeight="1">
      <c r="A20695" s="2">
        <v>342.0</v>
      </c>
      <c r="B20695" s="2">
        <v>3.075033566</v>
      </c>
      <c r="C20695" s="3">
        <f t="shared" ref="C20695:D20695" si="20694">1/A20695</f>
        <v>0.002923976608</v>
      </c>
      <c r="D20695" s="3">
        <f t="shared" si="20694"/>
        <v>0.3251997022</v>
      </c>
    </row>
    <row r="20696" ht="14.25" customHeight="1">
      <c r="A20696" s="2">
        <v>270.0</v>
      </c>
      <c r="B20696" s="2">
        <v>3.156998749</v>
      </c>
      <c r="C20696" s="3">
        <f t="shared" ref="C20696:D20696" si="20695">1/A20696</f>
        <v>0.003703703704</v>
      </c>
      <c r="D20696" s="3">
        <f t="shared" si="20695"/>
        <v>0.3167565398</v>
      </c>
    </row>
    <row r="20697" ht="14.25" customHeight="1">
      <c r="A20697" s="2">
        <v>429.0</v>
      </c>
      <c r="B20697" s="2">
        <v>3.273215096</v>
      </c>
      <c r="C20697" s="3">
        <f t="shared" ref="C20697:D20697" si="20696">1/A20697</f>
        <v>0.002331002331</v>
      </c>
      <c r="D20697" s="3">
        <f t="shared" si="20696"/>
        <v>0.3055100171</v>
      </c>
    </row>
    <row r="20698" ht="14.25" customHeight="1">
      <c r="A20698" s="2">
        <v>319.0</v>
      </c>
      <c r="B20698" s="2">
        <v>3.050550038</v>
      </c>
      <c r="C20698" s="3">
        <f t="shared" ref="C20698:D20698" si="20697">1/A20698</f>
        <v>0.003134796238</v>
      </c>
      <c r="D20698" s="3">
        <f t="shared" si="20697"/>
        <v>0.3278097351</v>
      </c>
    </row>
    <row r="20699" ht="14.25" customHeight="1">
      <c r="A20699" s="2">
        <v>406.0</v>
      </c>
      <c r="B20699" s="2">
        <v>3.37865601</v>
      </c>
      <c r="C20699" s="3">
        <f t="shared" ref="C20699:D20699" si="20698">1/A20699</f>
        <v>0.002463054187</v>
      </c>
      <c r="D20699" s="3">
        <f t="shared" si="20698"/>
        <v>0.295975677</v>
      </c>
    </row>
    <row r="20700" ht="14.25" customHeight="1">
      <c r="A20700" s="2">
        <v>132.0</v>
      </c>
      <c r="B20700" s="2">
        <v>2.288832288</v>
      </c>
      <c r="C20700" s="3">
        <f t="shared" ref="C20700:D20700" si="20699">1/A20700</f>
        <v>0.007575757576</v>
      </c>
      <c r="D20700" s="3">
        <f t="shared" si="20699"/>
        <v>0.4369040079</v>
      </c>
    </row>
    <row r="20701" ht="14.25" customHeight="1">
      <c r="A20701" s="2">
        <v>711.0</v>
      </c>
      <c r="B20701" s="2">
        <v>4.101110719</v>
      </c>
      <c r="C20701" s="3">
        <f t="shared" ref="C20701:D20701" si="20700">1/A20701</f>
        <v>0.001406469761</v>
      </c>
      <c r="D20701" s="3">
        <f t="shared" si="20700"/>
        <v>0.243836382</v>
      </c>
    </row>
    <row r="20702" ht="14.25" customHeight="1">
      <c r="A20702" s="2">
        <v>368.0</v>
      </c>
      <c r="B20702" s="2">
        <v>3.147088471</v>
      </c>
      <c r="C20702" s="3">
        <f t="shared" ref="C20702:D20702" si="20701">1/A20702</f>
        <v>0.002717391304</v>
      </c>
      <c r="D20702" s="3">
        <f t="shared" si="20701"/>
        <v>0.3177540159</v>
      </c>
    </row>
    <row r="20703" ht="14.25" customHeight="1">
      <c r="A20703" s="2">
        <v>152.0</v>
      </c>
      <c r="B20703" s="2">
        <v>2.496637775</v>
      </c>
      <c r="C20703" s="3">
        <f t="shared" ref="C20703:D20703" si="20702">1/A20703</f>
        <v>0.006578947368</v>
      </c>
      <c r="D20703" s="3">
        <f t="shared" si="20702"/>
        <v>0.4005386805</v>
      </c>
    </row>
    <row r="20704" ht="14.25" customHeight="1">
      <c r="A20704" s="2">
        <v>93.0</v>
      </c>
      <c r="B20704" s="2">
        <v>2.083117641</v>
      </c>
      <c r="C20704" s="3">
        <f t="shared" ref="C20704:D20704" si="20703">1/A20704</f>
        <v>0.01075268817</v>
      </c>
      <c r="D20704" s="3">
        <f t="shared" si="20703"/>
        <v>0.4800497007</v>
      </c>
    </row>
    <row r="20705" ht="14.25" customHeight="1">
      <c r="A20705" s="2">
        <v>119.0</v>
      </c>
      <c r="B20705" s="2">
        <v>2.266592165</v>
      </c>
      <c r="C20705" s="3">
        <f t="shared" ref="C20705:D20705" si="20704">1/A20705</f>
        <v>0.008403361345</v>
      </c>
      <c r="D20705" s="3">
        <f t="shared" si="20704"/>
        <v>0.4411909718</v>
      </c>
    </row>
    <row r="20706" ht="14.25" customHeight="1">
      <c r="A20706" s="2">
        <v>493.0</v>
      </c>
      <c r="B20706" s="2">
        <v>3.471863553</v>
      </c>
      <c r="C20706" s="3">
        <f t="shared" ref="C20706:D20706" si="20705">1/A20706</f>
        <v>0.002028397566</v>
      </c>
      <c r="D20706" s="3">
        <f t="shared" si="20705"/>
        <v>0.2880297525</v>
      </c>
    </row>
    <row r="20707" ht="14.25" customHeight="1">
      <c r="A20707" s="2">
        <v>1045.0</v>
      </c>
      <c r="B20707" s="2">
        <v>4.323624273</v>
      </c>
      <c r="C20707" s="3">
        <f t="shared" ref="C20707:D20707" si="20706">1/A20707</f>
        <v>0.000956937799</v>
      </c>
      <c r="D20707" s="3">
        <f t="shared" si="20706"/>
        <v>0.2312874424</v>
      </c>
    </row>
    <row r="20708" ht="14.25" customHeight="1">
      <c r="A20708" s="2">
        <v>469.0</v>
      </c>
      <c r="B20708" s="2">
        <v>3.468874778</v>
      </c>
      <c r="C20708" s="3">
        <f t="shared" ref="C20708:D20708" si="20707">1/A20708</f>
        <v>0.002132196162</v>
      </c>
      <c r="D20708" s="3">
        <f t="shared" si="20707"/>
        <v>0.2882779183</v>
      </c>
    </row>
    <row r="20709" ht="14.25" customHeight="1">
      <c r="A20709" s="2">
        <v>478.0</v>
      </c>
      <c r="B20709" s="2">
        <v>3.538463896</v>
      </c>
      <c r="C20709" s="3">
        <f t="shared" ref="C20709:D20709" si="20708">1/A20709</f>
        <v>0.002092050209</v>
      </c>
      <c r="D20709" s="3">
        <f t="shared" si="20708"/>
        <v>0.2826085074</v>
      </c>
    </row>
    <row r="20710" ht="14.25" customHeight="1">
      <c r="A20710" s="2">
        <v>408.0</v>
      </c>
      <c r="B20710" s="2">
        <v>3.399365088</v>
      </c>
      <c r="C20710" s="3">
        <f t="shared" ref="C20710:D20710" si="20709">1/A20710</f>
        <v>0.002450980392</v>
      </c>
      <c r="D20710" s="3">
        <f t="shared" si="20709"/>
        <v>0.2941725805</v>
      </c>
    </row>
    <row r="20711" ht="14.25" customHeight="1">
      <c r="A20711" s="2">
        <v>114.0</v>
      </c>
      <c r="B20711" s="2">
        <v>2.195103731</v>
      </c>
      <c r="C20711" s="3">
        <f t="shared" ref="C20711:D20711" si="20710">1/A20711</f>
        <v>0.008771929825</v>
      </c>
      <c r="D20711" s="3">
        <f t="shared" si="20710"/>
        <v>0.4555593368</v>
      </c>
    </row>
    <row r="20712" ht="14.25" customHeight="1">
      <c r="A20712" s="2">
        <v>124.0</v>
      </c>
      <c r="B20712" s="2">
        <v>2.341006833</v>
      </c>
      <c r="C20712" s="3">
        <f t="shared" ref="C20712:D20712" si="20711">1/A20712</f>
        <v>0.008064516129</v>
      </c>
      <c r="D20712" s="3">
        <f t="shared" si="20711"/>
        <v>0.4271666301</v>
      </c>
    </row>
    <row r="20713" ht="14.25" customHeight="1">
      <c r="A20713" s="2">
        <v>1047.0</v>
      </c>
      <c r="B20713" s="2">
        <v>4.325568171</v>
      </c>
      <c r="C20713" s="3">
        <f t="shared" ref="C20713:D20713" si="20712">1/A20713</f>
        <v>0.0009551098376</v>
      </c>
      <c r="D20713" s="3">
        <f t="shared" si="20712"/>
        <v>0.2311835025</v>
      </c>
    </row>
    <row r="20714" ht="14.25" customHeight="1">
      <c r="A20714" s="2">
        <v>407.0</v>
      </c>
      <c r="B20714" s="2">
        <v>3.284157661</v>
      </c>
      <c r="C20714" s="3">
        <f t="shared" ref="C20714:D20714" si="20713">1/A20714</f>
        <v>0.002457002457</v>
      </c>
      <c r="D20714" s="3">
        <f t="shared" si="20713"/>
        <v>0.3044920808</v>
      </c>
    </row>
    <row r="20715" ht="14.25" customHeight="1">
      <c r="A20715" s="2">
        <v>306.0</v>
      </c>
      <c r="B20715" s="2">
        <v>3.010034991</v>
      </c>
      <c r="C20715" s="3">
        <f t="shared" ref="C20715:D20715" si="20714">1/A20715</f>
        <v>0.003267973856</v>
      </c>
      <c r="D20715" s="3">
        <f t="shared" si="20714"/>
        <v>0.3322220516</v>
      </c>
    </row>
    <row r="20716" ht="14.25" customHeight="1">
      <c r="A20716" s="2">
        <v>330.0</v>
      </c>
      <c r="B20716" s="2">
        <v>3.109606293</v>
      </c>
      <c r="C20716" s="3">
        <f t="shared" ref="C20716:D20716" si="20715">1/A20716</f>
        <v>0.00303030303</v>
      </c>
      <c r="D20716" s="3">
        <f t="shared" si="20715"/>
        <v>0.3215841189</v>
      </c>
    </row>
    <row r="20717" ht="14.25" customHeight="1">
      <c r="A20717" s="2">
        <v>378.0</v>
      </c>
      <c r="B20717" s="2">
        <v>3.179721594</v>
      </c>
      <c r="C20717" s="3">
        <f t="shared" ref="C20717:D20717" si="20716">1/A20717</f>
        <v>0.002645502646</v>
      </c>
      <c r="D20717" s="3">
        <f t="shared" si="20716"/>
        <v>0.3144929424</v>
      </c>
    </row>
    <row r="20718" ht="14.25" customHeight="1">
      <c r="A20718" s="2">
        <v>421.0</v>
      </c>
      <c r="B20718" s="2">
        <v>3.369440579</v>
      </c>
      <c r="C20718" s="3">
        <f t="shared" ref="C20718:D20718" si="20717">1/A20718</f>
        <v>0.002375296912</v>
      </c>
      <c r="D20718" s="3">
        <f t="shared" si="20717"/>
        <v>0.2967851715</v>
      </c>
    </row>
    <row r="20719" ht="14.25" customHeight="1">
      <c r="A20719" s="2">
        <v>124.0</v>
      </c>
      <c r="B20719" s="2">
        <v>2.290554821</v>
      </c>
      <c r="C20719" s="3">
        <f t="shared" ref="C20719:D20719" si="20718">1/A20719</f>
        <v>0.008064516129</v>
      </c>
      <c r="D20719" s="3">
        <f t="shared" si="20718"/>
        <v>0.4365754492</v>
      </c>
    </row>
    <row r="20720" ht="14.25" customHeight="1">
      <c r="A20720" s="2">
        <v>897.0</v>
      </c>
      <c r="B20720" s="2">
        <v>4.11985959</v>
      </c>
      <c r="C20720" s="3">
        <f t="shared" ref="C20720:D20720" si="20719">1/A20720</f>
        <v>0.001114827202</v>
      </c>
      <c r="D20720" s="3">
        <f t="shared" si="20719"/>
        <v>0.2427267188</v>
      </c>
    </row>
    <row r="20721" ht="14.25" customHeight="1">
      <c r="A20721" s="2">
        <v>394.0</v>
      </c>
      <c r="B20721" s="2">
        <v>3.268922242</v>
      </c>
      <c r="C20721" s="3">
        <f t="shared" ref="C20721:D20721" si="20720">1/A20721</f>
        <v>0.002538071066</v>
      </c>
      <c r="D20721" s="3">
        <f t="shared" si="20720"/>
        <v>0.3059112227</v>
      </c>
    </row>
    <row r="20722" ht="14.25" customHeight="1">
      <c r="A20722" s="2">
        <v>717.0</v>
      </c>
      <c r="B20722" s="2">
        <v>4.049123345</v>
      </c>
      <c r="C20722" s="3">
        <f t="shared" ref="C20722:D20722" si="20721">1/A20722</f>
        <v>0.001394700139</v>
      </c>
      <c r="D20722" s="3">
        <f t="shared" si="20721"/>
        <v>0.2469670382</v>
      </c>
    </row>
    <row r="20723" ht="14.25" customHeight="1">
      <c r="A20723" s="2">
        <v>258.0</v>
      </c>
      <c r="B20723" s="2">
        <v>2.973296576</v>
      </c>
      <c r="C20723" s="3">
        <f t="shared" ref="C20723:D20723" si="20722">1/A20723</f>
        <v>0.003875968992</v>
      </c>
      <c r="D20723" s="3">
        <f t="shared" si="20722"/>
        <v>0.3363270277</v>
      </c>
    </row>
    <row r="20724" ht="14.25" customHeight="1">
      <c r="A20724" s="2">
        <v>134.0</v>
      </c>
      <c r="B20724" s="2">
        <v>2.322608014</v>
      </c>
      <c r="C20724" s="3">
        <f t="shared" ref="C20724:D20724" si="20723">1/A20724</f>
        <v>0.007462686567</v>
      </c>
      <c r="D20724" s="3">
        <f t="shared" si="20723"/>
        <v>0.430550482</v>
      </c>
    </row>
    <row r="20725" ht="14.25" customHeight="1">
      <c r="A20725" s="2">
        <v>517.0</v>
      </c>
      <c r="B20725" s="2">
        <v>3.738245271</v>
      </c>
      <c r="C20725" s="3">
        <f t="shared" ref="C20725:D20725" si="20724">1/A20725</f>
        <v>0.001934235977</v>
      </c>
      <c r="D20725" s="3">
        <f t="shared" si="20724"/>
        <v>0.2675051869</v>
      </c>
    </row>
    <row r="20726" ht="14.25" customHeight="1">
      <c r="A20726" s="2">
        <v>272.0</v>
      </c>
      <c r="B20726" s="2">
        <v>3.133362274</v>
      </c>
      <c r="C20726" s="3">
        <f t="shared" ref="C20726:D20726" si="20725">1/A20726</f>
        <v>0.003676470588</v>
      </c>
      <c r="D20726" s="3">
        <f t="shared" si="20725"/>
        <v>0.3191459884</v>
      </c>
    </row>
    <row r="20727" ht="14.25" customHeight="1">
      <c r="A20727" s="2">
        <v>545.0</v>
      </c>
      <c r="B20727" s="2">
        <v>3.655208846</v>
      </c>
      <c r="C20727" s="3">
        <f t="shared" ref="C20727:D20727" si="20726">1/A20727</f>
        <v>0.001834862385</v>
      </c>
      <c r="D20727" s="3">
        <f t="shared" si="20726"/>
        <v>0.2735821788</v>
      </c>
    </row>
    <row r="20728" ht="14.25" customHeight="1">
      <c r="A20728" s="2">
        <v>312.0</v>
      </c>
      <c r="B20728" s="2">
        <v>3.079038068</v>
      </c>
      <c r="C20728" s="3">
        <f t="shared" ref="C20728:D20728" si="20727">1/A20728</f>
        <v>0.003205128205</v>
      </c>
      <c r="D20728" s="3">
        <f t="shared" si="20727"/>
        <v>0.3247767575</v>
      </c>
    </row>
    <row r="20729" ht="14.25" customHeight="1">
      <c r="A20729" s="2">
        <v>520.0</v>
      </c>
      <c r="B20729" s="2">
        <v>3.577606037</v>
      </c>
      <c r="C20729" s="3">
        <f t="shared" ref="C20729:D20729" si="20728">1/A20729</f>
        <v>0.001923076923</v>
      </c>
      <c r="D20729" s="3">
        <f t="shared" si="20728"/>
        <v>0.279516523</v>
      </c>
    </row>
    <row r="20730" ht="14.25" customHeight="1">
      <c r="A20730" s="2">
        <v>201.0</v>
      </c>
      <c r="B20730" s="2">
        <v>2.88073063</v>
      </c>
      <c r="C20730" s="3">
        <f t="shared" ref="C20730:D20730" si="20729">1/A20730</f>
        <v>0.004975124378</v>
      </c>
      <c r="D20730" s="3">
        <f t="shared" si="20729"/>
        <v>0.3471341574</v>
      </c>
    </row>
    <row r="20731" ht="14.25" customHeight="1">
      <c r="A20731" s="2">
        <v>740.0</v>
      </c>
      <c r="B20731" s="2">
        <v>4.037052965</v>
      </c>
      <c r="C20731" s="3">
        <f t="shared" ref="C20731:D20731" si="20730">1/A20731</f>
        <v>0.001351351351</v>
      </c>
      <c r="D20731" s="3">
        <f t="shared" si="20730"/>
        <v>0.2477054447</v>
      </c>
    </row>
    <row r="20732" ht="14.25" customHeight="1">
      <c r="A20732" s="2">
        <v>111.0</v>
      </c>
      <c r="B20732" s="2">
        <v>2.223437288</v>
      </c>
      <c r="C20732" s="3">
        <f t="shared" ref="C20732:D20732" si="20731">1/A20732</f>
        <v>0.009009009009</v>
      </c>
      <c r="D20732" s="3">
        <f t="shared" si="20731"/>
        <v>0.4497540836</v>
      </c>
    </row>
    <row r="20733" ht="14.25" customHeight="1">
      <c r="A20733" s="2">
        <v>260.0</v>
      </c>
      <c r="B20733" s="2">
        <v>3.039318177</v>
      </c>
      <c r="C20733" s="3">
        <f t="shared" ref="C20733:D20733" si="20732">1/A20733</f>
        <v>0.003846153846</v>
      </c>
      <c r="D20733" s="3">
        <f t="shared" si="20732"/>
        <v>0.3290211626</v>
      </c>
    </row>
    <row r="20734" ht="14.25" customHeight="1">
      <c r="A20734" s="2">
        <v>210.0</v>
      </c>
      <c r="B20734" s="2">
        <v>2.959615176</v>
      </c>
      <c r="C20734" s="3">
        <f t="shared" ref="C20734:D20734" si="20733">1/A20734</f>
        <v>0.004761904762</v>
      </c>
      <c r="D20734" s="3">
        <f t="shared" si="20733"/>
        <v>0.3378817652</v>
      </c>
    </row>
    <row r="20735" ht="14.25" customHeight="1">
      <c r="A20735" s="2">
        <v>155.0</v>
      </c>
      <c r="B20735" s="2">
        <v>2.580980038</v>
      </c>
      <c r="C20735" s="3">
        <f t="shared" ref="C20735:D20735" si="20734">1/A20735</f>
        <v>0.006451612903</v>
      </c>
      <c r="D20735" s="3">
        <f t="shared" si="20734"/>
        <v>0.3874497227</v>
      </c>
    </row>
    <row r="20736" ht="14.25" customHeight="1">
      <c r="A20736" s="2">
        <v>1272.0</v>
      </c>
      <c r="B20736" s="2">
        <v>4.393020032</v>
      </c>
      <c r="C20736" s="3">
        <f t="shared" ref="C20736:D20736" si="20735">1/A20736</f>
        <v>0.000786163522</v>
      </c>
      <c r="D20736" s="3">
        <f t="shared" si="20735"/>
        <v>0.2276338357</v>
      </c>
    </row>
    <row r="20737" ht="14.25" customHeight="1">
      <c r="A20737" s="2">
        <v>522.0</v>
      </c>
      <c r="B20737" s="2">
        <v>3.600288308</v>
      </c>
      <c r="C20737" s="3">
        <f t="shared" ref="C20737:D20737" si="20736">1/A20737</f>
        <v>0.001915708812</v>
      </c>
      <c r="D20737" s="3">
        <f t="shared" si="20736"/>
        <v>0.2777555336</v>
      </c>
    </row>
    <row r="20738" ht="14.25" customHeight="1">
      <c r="A20738" s="2">
        <v>689.0</v>
      </c>
      <c r="B20738" s="2">
        <v>3.951735413</v>
      </c>
      <c r="C20738" s="3">
        <f t="shared" ref="C20738:D20738" si="20737">1/A20738</f>
        <v>0.00145137881</v>
      </c>
      <c r="D20738" s="3">
        <f t="shared" si="20737"/>
        <v>0.2530533792</v>
      </c>
    </row>
    <row r="20739" ht="14.25" customHeight="1">
      <c r="A20739" s="2">
        <v>704.0</v>
      </c>
      <c r="B20739" s="2">
        <v>3.909337405</v>
      </c>
      <c r="C20739" s="3">
        <f t="shared" ref="C20739:D20739" si="20738">1/A20739</f>
        <v>0.001420454545</v>
      </c>
      <c r="D20739" s="3">
        <f t="shared" si="20738"/>
        <v>0.2557978236</v>
      </c>
    </row>
    <row r="20740" ht="14.25" customHeight="1">
      <c r="A20740" s="2">
        <v>719.0</v>
      </c>
      <c r="B20740" s="2">
        <v>4.043694494</v>
      </c>
      <c r="C20740" s="3">
        <f t="shared" ref="C20740:D20740" si="20739">1/A20740</f>
        <v>0.001390820584</v>
      </c>
      <c r="D20740" s="3">
        <f t="shared" si="20739"/>
        <v>0.2472986032</v>
      </c>
    </row>
    <row r="20741" ht="14.25" customHeight="1">
      <c r="A20741" s="2">
        <v>335.0</v>
      </c>
      <c r="B20741" s="2">
        <v>3.000431849</v>
      </c>
      <c r="C20741" s="3">
        <f t="shared" ref="C20741:D20741" si="20740">1/A20741</f>
        <v>0.002985074627</v>
      </c>
      <c r="D20741" s="3">
        <f t="shared" si="20740"/>
        <v>0.333285357</v>
      </c>
    </row>
    <row r="20742" ht="14.25" customHeight="1">
      <c r="A20742" s="2">
        <v>522.0</v>
      </c>
      <c r="B20742" s="2">
        <v>3.587762596</v>
      </c>
      <c r="C20742" s="3">
        <f t="shared" ref="C20742:D20742" si="20741">1/A20742</f>
        <v>0.001915708812</v>
      </c>
      <c r="D20742" s="3">
        <f t="shared" si="20741"/>
        <v>0.2787252426</v>
      </c>
    </row>
    <row r="20743" ht="14.25" customHeight="1">
      <c r="A20743" s="2">
        <v>289.0</v>
      </c>
      <c r="B20743" s="2">
        <v>3.054335958</v>
      </c>
      <c r="C20743" s="3">
        <f t="shared" ref="C20743:D20743" si="20742">1/A20743</f>
        <v>0.003460207612</v>
      </c>
      <c r="D20743" s="3">
        <f t="shared" si="20742"/>
        <v>0.3274034074</v>
      </c>
    </row>
    <row r="20744" ht="14.25" customHeight="1">
      <c r="A20744" s="2">
        <v>883.0</v>
      </c>
      <c r="B20744" s="2">
        <v>4.261609999</v>
      </c>
      <c r="C20744" s="3">
        <f t="shared" ref="C20744:D20744" si="20743">1/A20744</f>
        <v>0.001132502831</v>
      </c>
      <c r="D20744" s="3">
        <f t="shared" si="20743"/>
        <v>0.2346531006</v>
      </c>
    </row>
    <row r="20745" ht="14.25" customHeight="1">
      <c r="A20745" s="2">
        <v>718.0</v>
      </c>
      <c r="B20745" s="2">
        <v>4.056424928</v>
      </c>
      <c r="C20745" s="3">
        <f t="shared" ref="C20745:D20745" si="20744">1/A20745</f>
        <v>0.00139275766</v>
      </c>
      <c r="D20745" s="3">
        <f t="shared" si="20744"/>
        <v>0.2465224965</v>
      </c>
    </row>
    <row r="20746" ht="14.25" customHeight="1">
      <c r="A20746" s="2">
        <v>620.0</v>
      </c>
      <c r="B20746" s="2">
        <v>3.87172412</v>
      </c>
      <c r="C20746" s="3">
        <f t="shared" ref="C20746:D20746" si="20745">1/A20746</f>
        <v>0.001612903226</v>
      </c>
      <c r="D20746" s="3">
        <f t="shared" si="20745"/>
        <v>0.2582828655</v>
      </c>
    </row>
    <row r="20747" ht="14.25" customHeight="1">
      <c r="A20747" s="2">
        <v>653.0</v>
      </c>
      <c r="B20747" s="2">
        <v>3.858284952</v>
      </c>
      <c r="C20747" s="3">
        <f t="shared" ref="C20747:D20747" si="20746">1/A20747</f>
        <v>0.001531393568</v>
      </c>
      <c r="D20747" s="3">
        <f t="shared" si="20746"/>
        <v>0.2591825157</v>
      </c>
    </row>
    <row r="20748" ht="14.25" customHeight="1">
      <c r="A20748" s="2">
        <v>223.0</v>
      </c>
      <c r="B20748" s="2">
        <v>3.049654051</v>
      </c>
      <c r="C20748" s="3">
        <f t="shared" ref="C20748:D20748" si="20747">1/A20748</f>
        <v>0.004484304933</v>
      </c>
      <c r="D20748" s="3">
        <f t="shared" si="20747"/>
        <v>0.3279060455</v>
      </c>
    </row>
    <row r="20749" ht="14.25" customHeight="1">
      <c r="A20749" s="2">
        <v>145.0</v>
      </c>
      <c r="B20749" s="2">
        <v>2.463055453</v>
      </c>
      <c r="C20749" s="3">
        <f t="shared" ref="C20749:D20749" si="20748">1/A20749</f>
        <v>0.006896551724</v>
      </c>
      <c r="D20749" s="3">
        <f t="shared" si="20748"/>
        <v>0.4059997913</v>
      </c>
    </row>
    <row r="20750" ht="14.25" customHeight="1">
      <c r="A20750" s="2">
        <v>1219.0</v>
      </c>
      <c r="B20750" s="2">
        <v>4.330215874</v>
      </c>
      <c r="C20750" s="3">
        <f t="shared" ref="C20750:D20750" si="20749">1/A20750</f>
        <v>0.0008203445447</v>
      </c>
      <c r="D20750" s="3">
        <f t="shared" si="20749"/>
        <v>0.2309353688</v>
      </c>
    </row>
    <row r="20751" ht="14.25" customHeight="1">
      <c r="A20751" s="2">
        <v>855.0</v>
      </c>
      <c r="B20751" s="2">
        <v>4.193132687</v>
      </c>
      <c r="C20751" s="3">
        <f t="shared" ref="C20751:D20751" si="20750">1/A20751</f>
        <v>0.001169590643</v>
      </c>
      <c r="D20751" s="3">
        <f t="shared" si="20750"/>
        <v>0.2384851791</v>
      </c>
    </row>
    <row r="20752" ht="14.25" customHeight="1">
      <c r="A20752" s="2">
        <v>969.0</v>
      </c>
      <c r="B20752" s="2">
        <v>4.322108992</v>
      </c>
      <c r="C20752" s="3">
        <f t="shared" ref="C20752:D20752" si="20751">1/A20752</f>
        <v>0.001031991744</v>
      </c>
      <c r="D20752" s="3">
        <f t="shared" si="20751"/>
        <v>0.2313685291</v>
      </c>
    </row>
    <row r="20753" ht="14.25" customHeight="1">
      <c r="A20753" s="2">
        <v>928.0</v>
      </c>
      <c r="B20753" s="2">
        <v>4.227481156</v>
      </c>
      <c r="C20753" s="3">
        <f t="shared" ref="C20753:D20753" si="20752">1/A20753</f>
        <v>0.001077586207</v>
      </c>
      <c r="D20753" s="3">
        <f t="shared" si="20752"/>
        <v>0.2365474766</v>
      </c>
    </row>
    <row r="20754" ht="14.25" customHeight="1">
      <c r="A20754" s="2">
        <v>312.0</v>
      </c>
      <c r="B20754" s="2">
        <v>3.09052938</v>
      </c>
      <c r="C20754" s="3">
        <f t="shared" ref="C20754:D20754" si="20753">1/A20754</f>
        <v>0.003205128205</v>
      </c>
      <c r="D20754" s="3">
        <f t="shared" si="20753"/>
        <v>0.3235691615</v>
      </c>
    </row>
    <row r="20755" ht="14.25" customHeight="1">
      <c r="A20755" s="2">
        <v>331.0</v>
      </c>
      <c r="B20755" s="2">
        <v>3.146027263</v>
      </c>
      <c r="C20755" s="3">
        <f t="shared" ref="C20755:D20755" si="20754">1/A20755</f>
        <v>0.003021148036</v>
      </c>
      <c r="D20755" s="3">
        <f t="shared" si="20754"/>
        <v>0.3178611997</v>
      </c>
    </row>
    <row r="20756" ht="14.25" customHeight="1">
      <c r="A20756" s="2">
        <v>1231.0</v>
      </c>
      <c r="B20756" s="2">
        <v>4.280001105</v>
      </c>
      <c r="C20756" s="3">
        <f t="shared" ref="C20756:D20756" si="20755">1/A20756</f>
        <v>0.0008123476848</v>
      </c>
      <c r="D20756" s="3">
        <f t="shared" si="20755"/>
        <v>0.2336447995</v>
      </c>
    </row>
    <row r="20757" ht="14.25" customHeight="1">
      <c r="A20757" s="2">
        <v>643.0</v>
      </c>
      <c r="B20757" s="2">
        <v>3.870359617</v>
      </c>
      <c r="C20757" s="3">
        <f t="shared" ref="C20757:D20757" si="20756">1/A20757</f>
        <v>0.001555209953</v>
      </c>
      <c r="D20757" s="3">
        <f t="shared" si="20756"/>
        <v>0.2583739236</v>
      </c>
    </row>
    <row r="20758" ht="14.25" customHeight="1">
      <c r="A20758" s="2">
        <v>524.0</v>
      </c>
      <c r="B20758" s="2">
        <v>3.591777255</v>
      </c>
      <c r="C20758" s="3">
        <f t="shared" ref="C20758:D20758" si="20757">1/A20758</f>
        <v>0.001908396947</v>
      </c>
      <c r="D20758" s="3">
        <f t="shared" si="20757"/>
        <v>0.2784137014</v>
      </c>
    </row>
    <row r="20759" ht="14.25" customHeight="1">
      <c r="A20759" s="2">
        <v>1212.0</v>
      </c>
      <c r="B20759" s="2">
        <v>4.323017449</v>
      </c>
      <c r="C20759" s="3">
        <f t="shared" ref="C20759:D20759" si="20758">1/A20759</f>
        <v>0.0008250825083</v>
      </c>
      <c r="D20759" s="3">
        <f t="shared" si="20758"/>
        <v>0.2313199083</v>
      </c>
    </row>
    <row r="20760" ht="14.25" customHeight="1">
      <c r="A20760" s="2">
        <v>420.0</v>
      </c>
      <c r="B20760" s="2">
        <v>3.199030183</v>
      </c>
      <c r="C20760" s="3">
        <f t="shared" ref="C20760:D20760" si="20759">1/A20760</f>
        <v>0.002380952381</v>
      </c>
      <c r="D20760" s="3">
        <f t="shared" si="20759"/>
        <v>0.3125947374</v>
      </c>
    </row>
    <row r="20761" ht="14.25" customHeight="1">
      <c r="A20761" s="2">
        <v>1398.0</v>
      </c>
      <c r="B20761" s="2">
        <v>4.44063783</v>
      </c>
      <c r="C20761" s="3">
        <f t="shared" ref="C20761:D20761" si="20760">1/A20761</f>
        <v>0.0007153075823</v>
      </c>
      <c r="D20761" s="3">
        <f t="shared" si="20760"/>
        <v>0.2251928751</v>
      </c>
    </row>
    <row r="20762" ht="14.25" customHeight="1">
      <c r="A20762" s="2">
        <v>774.0</v>
      </c>
      <c r="B20762" s="2">
        <v>4.013672045</v>
      </c>
      <c r="C20762" s="3">
        <f t="shared" ref="C20762:D20762" si="20761">1/A20762</f>
        <v>0.001291989664</v>
      </c>
      <c r="D20762" s="3">
        <f t="shared" si="20761"/>
        <v>0.2491484079</v>
      </c>
    </row>
    <row r="20763" ht="14.25" customHeight="1">
      <c r="A20763" s="2">
        <v>290.0</v>
      </c>
      <c r="B20763" s="2">
        <v>3.040997393</v>
      </c>
      <c r="C20763" s="3">
        <f t="shared" ref="C20763:D20763" si="20762">1/A20763</f>
        <v>0.003448275862</v>
      </c>
      <c r="D20763" s="3">
        <f t="shared" si="20762"/>
        <v>0.3288394795</v>
      </c>
    </row>
    <row r="20764" ht="14.25" customHeight="1">
      <c r="A20764" s="2">
        <v>324.0</v>
      </c>
      <c r="B20764" s="2">
        <v>3.031100867</v>
      </c>
      <c r="C20764" s="3">
        <f t="shared" ref="C20764:D20764" si="20763">1/A20764</f>
        <v>0.003086419753</v>
      </c>
      <c r="D20764" s="3">
        <f t="shared" si="20763"/>
        <v>0.3299131385</v>
      </c>
    </row>
    <row r="20765" ht="14.25" customHeight="1">
      <c r="A20765" s="2">
        <v>347.0</v>
      </c>
      <c r="B20765" s="2">
        <v>3.288653261</v>
      </c>
      <c r="C20765" s="3">
        <f t="shared" ref="C20765:D20765" si="20764">1/A20765</f>
        <v>0.00288184438</v>
      </c>
      <c r="D20765" s="3">
        <f t="shared" si="20764"/>
        <v>0.3040758391</v>
      </c>
    </row>
    <row r="20766" ht="14.25" customHeight="1">
      <c r="A20766" s="2">
        <v>158.0</v>
      </c>
      <c r="B20766" s="2">
        <v>2.466769308</v>
      </c>
      <c r="C20766" s="3">
        <f t="shared" ref="C20766:D20766" si="20765">1/A20766</f>
        <v>0.006329113924</v>
      </c>
      <c r="D20766" s="3">
        <f t="shared" si="20765"/>
        <v>0.4053885366</v>
      </c>
    </row>
    <row r="20767" ht="14.25" customHeight="1">
      <c r="A20767" s="2">
        <v>571.0</v>
      </c>
      <c r="B20767" s="2">
        <v>3.73667422</v>
      </c>
      <c r="C20767" s="3">
        <f t="shared" ref="C20767:D20767" si="20766">1/A20767</f>
        <v>0.001751313485</v>
      </c>
      <c r="D20767" s="3">
        <f t="shared" si="20766"/>
        <v>0.2676176571</v>
      </c>
    </row>
    <row r="20768" ht="14.25" customHeight="1">
      <c r="A20768" s="2">
        <v>861.0</v>
      </c>
      <c r="B20768" s="2">
        <v>4.240357585</v>
      </c>
      <c r="C20768" s="3">
        <f t="shared" ref="C20768:D20768" si="20767">1/A20768</f>
        <v>0.001161440186</v>
      </c>
      <c r="D20768" s="3">
        <f t="shared" si="20767"/>
        <v>0.2358291677</v>
      </c>
    </row>
    <row r="20769" ht="14.25" customHeight="1">
      <c r="A20769" s="2">
        <v>357.0</v>
      </c>
      <c r="B20769" s="2">
        <v>3.167974471</v>
      </c>
      <c r="C20769" s="3">
        <f t="shared" ref="C20769:D20769" si="20768">1/A20769</f>
        <v>0.002801120448</v>
      </c>
      <c r="D20769" s="3">
        <f t="shared" si="20768"/>
        <v>0.3156591094</v>
      </c>
    </row>
    <row r="20770" ht="14.25" customHeight="1">
      <c r="A20770" s="2">
        <v>614.0</v>
      </c>
      <c r="B20770" s="2">
        <v>3.709538189</v>
      </c>
      <c r="C20770" s="3">
        <f t="shared" ref="C20770:D20770" si="20769">1/A20770</f>
        <v>0.001628664495</v>
      </c>
      <c r="D20770" s="3">
        <f t="shared" si="20769"/>
        <v>0.269575335</v>
      </c>
    </row>
    <row r="20771" ht="14.25" customHeight="1">
      <c r="A20771" s="2">
        <v>418.0</v>
      </c>
      <c r="B20771" s="2">
        <v>3.235352956</v>
      </c>
      <c r="C20771" s="3">
        <f t="shared" ref="C20771:D20771" si="20770">1/A20771</f>
        <v>0.002392344498</v>
      </c>
      <c r="D20771" s="3">
        <f t="shared" si="20770"/>
        <v>0.3090852879</v>
      </c>
    </row>
    <row r="20772" ht="14.25" customHeight="1">
      <c r="A20772" s="2">
        <v>473.0</v>
      </c>
      <c r="B20772" s="2">
        <v>3.529001641</v>
      </c>
      <c r="C20772" s="3">
        <f t="shared" ref="C20772:D20772" si="20771">1/A20772</f>
        <v>0.002114164905</v>
      </c>
      <c r="D20772" s="3">
        <f t="shared" si="20771"/>
        <v>0.283366261</v>
      </c>
    </row>
    <row r="20773" ht="14.25" customHeight="1">
      <c r="A20773" s="2">
        <v>306.0</v>
      </c>
      <c r="B20773" s="2">
        <v>3.146229932</v>
      </c>
      <c r="C20773" s="3">
        <f t="shared" ref="C20773:D20773" si="20772">1/A20773</f>
        <v>0.003267973856</v>
      </c>
      <c r="D20773" s="3">
        <f t="shared" si="20772"/>
        <v>0.3178407242</v>
      </c>
    </row>
    <row r="20774" ht="14.25" customHeight="1">
      <c r="A20774" s="2">
        <v>520.0</v>
      </c>
      <c r="B20774" s="2">
        <v>3.429114118</v>
      </c>
      <c r="C20774" s="3">
        <f t="shared" ref="C20774:D20774" si="20773">1/A20774</f>
        <v>0.001923076923</v>
      </c>
      <c r="D20774" s="3">
        <f t="shared" si="20773"/>
        <v>0.2916205077</v>
      </c>
    </row>
    <row r="20775" ht="14.25" customHeight="1">
      <c r="A20775" s="2">
        <v>1658.0</v>
      </c>
      <c r="B20775" s="2">
        <v>4.58001676</v>
      </c>
      <c r="C20775" s="3">
        <f t="shared" ref="C20775:D20775" si="20774">1/A20775</f>
        <v>0.0006031363088</v>
      </c>
      <c r="D20775" s="3">
        <f t="shared" si="20774"/>
        <v>0.2183398124</v>
      </c>
    </row>
    <row r="20776" ht="14.25" customHeight="1">
      <c r="A20776" s="2">
        <v>465.0</v>
      </c>
      <c r="B20776" s="2">
        <v>3.64051978</v>
      </c>
      <c r="C20776" s="3">
        <f t="shared" ref="C20776:D20776" si="20775">1/A20776</f>
        <v>0.002150537634</v>
      </c>
      <c r="D20776" s="3">
        <f t="shared" si="20775"/>
        <v>0.2746860505</v>
      </c>
    </row>
    <row r="20777" ht="14.25" customHeight="1">
      <c r="A20777" s="2">
        <v>800.0</v>
      </c>
      <c r="B20777" s="2">
        <v>4.101991742</v>
      </c>
      <c r="C20777" s="3">
        <f t="shared" ref="C20777:D20777" si="20776">1/A20777</f>
        <v>0.00125</v>
      </c>
      <c r="D20777" s="3">
        <f t="shared" si="20776"/>
        <v>0.243784011</v>
      </c>
    </row>
    <row r="20778" ht="14.25" customHeight="1">
      <c r="A20778" s="2">
        <v>364.0</v>
      </c>
      <c r="B20778" s="2">
        <v>3.146892773</v>
      </c>
      <c r="C20778" s="3">
        <f t="shared" ref="C20778:D20778" si="20777">1/A20778</f>
        <v>0.002747252747</v>
      </c>
      <c r="D20778" s="3">
        <f t="shared" si="20777"/>
        <v>0.3177737763</v>
      </c>
    </row>
    <row r="20779" ht="14.25" customHeight="1">
      <c r="A20779" s="2">
        <v>213.0</v>
      </c>
      <c r="B20779" s="2">
        <v>2.906277758</v>
      </c>
      <c r="C20779" s="3">
        <f t="shared" ref="C20779:D20779" si="20778">1/A20779</f>
        <v>0.004694835681</v>
      </c>
      <c r="D20779" s="3">
        <f t="shared" si="20778"/>
        <v>0.3440827351</v>
      </c>
    </row>
    <row r="20780" ht="14.25" customHeight="1">
      <c r="A20780" s="2">
        <v>702.0</v>
      </c>
      <c r="B20780" s="2">
        <v>3.900611757</v>
      </c>
      <c r="C20780" s="3">
        <f t="shared" ref="C20780:D20780" si="20779">1/A20780</f>
        <v>0.001424501425</v>
      </c>
      <c r="D20780" s="3">
        <f t="shared" si="20779"/>
        <v>0.256370042</v>
      </c>
    </row>
    <row r="20781" ht="14.25" customHeight="1">
      <c r="A20781" s="2">
        <v>675.0</v>
      </c>
      <c r="B20781" s="2">
        <v>3.970927085</v>
      </c>
      <c r="C20781" s="3">
        <f t="shared" ref="C20781:D20781" si="20780">1/A20781</f>
        <v>0.001481481481</v>
      </c>
      <c r="D20781" s="3">
        <f t="shared" si="20780"/>
        <v>0.2518303607</v>
      </c>
    </row>
    <row r="20782" ht="14.25" customHeight="1">
      <c r="A20782" s="2">
        <v>316.0</v>
      </c>
      <c r="B20782" s="2">
        <v>2.968588586</v>
      </c>
      <c r="C20782" s="3">
        <f t="shared" ref="C20782:D20782" si="20781">1/A20782</f>
        <v>0.003164556962</v>
      </c>
      <c r="D20782" s="3">
        <f t="shared" si="20781"/>
        <v>0.3368604207</v>
      </c>
    </row>
    <row r="20783" ht="14.25" customHeight="1">
      <c r="A20783" s="2">
        <v>656.0</v>
      </c>
      <c r="B20783" s="2">
        <v>3.891550641</v>
      </c>
      <c r="C20783" s="3">
        <f t="shared" ref="C20783:D20783" si="20782">1/A20783</f>
        <v>0.001524390244</v>
      </c>
      <c r="D20783" s="3">
        <f t="shared" si="20782"/>
        <v>0.256966976</v>
      </c>
    </row>
    <row r="20784" ht="14.25" customHeight="1">
      <c r="A20784" s="2">
        <v>809.0</v>
      </c>
      <c r="B20784" s="2">
        <v>4.027686182</v>
      </c>
      <c r="C20784" s="3">
        <f t="shared" ref="C20784:D20784" si="20783">1/A20784</f>
        <v>0.001236093943</v>
      </c>
      <c r="D20784" s="3">
        <f t="shared" si="20783"/>
        <v>0.2482815082</v>
      </c>
    </row>
    <row r="20785" ht="14.25" customHeight="1">
      <c r="A20785" s="2">
        <v>439.0</v>
      </c>
      <c r="B20785" s="2">
        <v>3.42822382</v>
      </c>
      <c r="C20785" s="3">
        <f t="shared" ref="C20785:D20785" si="20784">1/A20785</f>
        <v>0.002277904328</v>
      </c>
      <c r="D20785" s="3">
        <f t="shared" si="20784"/>
        <v>0.2916962405</v>
      </c>
    </row>
    <row r="20786" ht="14.25" customHeight="1">
      <c r="A20786" s="2">
        <v>448.0</v>
      </c>
      <c r="B20786" s="2">
        <v>3.489766528</v>
      </c>
      <c r="C20786" s="3">
        <f t="shared" ref="C20786:D20786" si="20785">1/A20786</f>
        <v>0.002232142857</v>
      </c>
      <c r="D20786" s="3">
        <f t="shared" si="20785"/>
        <v>0.2865521209</v>
      </c>
    </row>
    <row r="20787" ht="14.25" customHeight="1">
      <c r="A20787" s="2">
        <v>953.0</v>
      </c>
      <c r="B20787" s="2">
        <v>4.374486972</v>
      </c>
      <c r="C20787" s="3">
        <f t="shared" ref="C20787:D20787" si="20786">1/A20787</f>
        <v>0.001049317943</v>
      </c>
      <c r="D20787" s="3">
        <f t="shared" si="20786"/>
        <v>0.2285982348</v>
      </c>
    </row>
    <row r="20788" ht="14.25" customHeight="1">
      <c r="A20788" s="2">
        <v>601.0</v>
      </c>
      <c r="B20788" s="2">
        <v>3.879867974</v>
      </c>
      <c r="C20788" s="3">
        <f t="shared" ref="C20788:D20788" si="20787">1/A20788</f>
        <v>0.001663893511</v>
      </c>
      <c r="D20788" s="3">
        <f t="shared" si="20787"/>
        <v>0.257740729</v>
      </c>
    </row>
    <row r="20789" ht="14.25" customHeight="1">
      <c r="A20789" s="2">
        <v>1221.0</v>
      </c>
      <c r="B20789" s="2">
        <v>4.407857217</v>
      </c>
      <c r="C20789" s="3">
        <f t="shared" ref="C20789:D20789" si="20788">1/A20789</f>
        <v>0.000819000819</v>
      </c>
      <c r="D20789" s="3">
        <f t="shared" si="20788"/>
        <v>0.2268676027</v>
      </c>
    </row>
    <row r="20790" ht="14.25" customHeight="1">
      <c r="A20790" s="2">
        <v>1055.0</v>
      </c>
      <c r="B20790" s="2">
        <v>4.285720904</v>
      </c>
      <c r="C20790" s="3">
        <f t="shared" ref="C20790:D20790" si="20789">1/A20790</f>
        <v>0.0009478672986</v>
      </c>
      <c r="D20790" s="3">
        <f t="shared" si="20789"/>
        <v>0.233332973</v>
      </c>
    </row>
    <row r="20791" ht="14.25" customHeight="1">
      <c r="A20791" s="2">
        <v>707.0</v>
      </c>
      <c r="B20791" s="2">
        <v>3.917626444</v>
      </c>
      <c r="C20791" s="3">
        <f t="shared" ref="C20791:D20791" si="20790">1/A20791</f>
        <v>0.001414427157</v>
      </c>
      <c r="D20791" s="3">
        <f t="shared" si="20790"/>
        <v>0.2552565984</v>
      </c>
    </row>
    <row r="20792" ht="14.25" customHeight="1">
      <c r="A20792" s="2">
        <v>850.0</v>
      </c>
      <c r="B20792" s="2">
        <v>4.188208183</v>
      </c>
      <c r="C20792" s="3">
        <f t="shared" ref="C20792:D20792" si="20791">1/A20792</f>
        <v>0.001176470588</v>
      </c>
      <c r="D20792" s="3">
        <f t="shared" si="20791"/>
        <v>0.2387655905</v>
      </c>
    </row>
    <row r="20793" ht="14.25" customHeight="1">
      <c r="A20793" s="2">
        <v>550.0</v>
      </c>
      <c r="B20793" s="2">
        <v>3.644797129</v>
      </c>
      <c r="C20793" s="3">
        <f t="shared" ref="C20793:D20793" si="20792">1/A20793</f>
        <v>0.001818181818</v>
      </c>
      <c r="D20793" s="3">
        <f t="shared" si="20792"/>
        <v>0.2743636928</v>
      </c>
    </row>
    <row r="20794" ht="14.25" customHeight="1">
      <c r="A20794" s="2">
        <v>262.0</v>
      </c>
      <c r="B20794" s="2">
        <v>3.069113426</v>
      </c>
      <c r="C20794" s="3">
        <f t="shared" ref="C20794:D20794" si="20793">1/A20794</f>
        <v>0.003816793893</v>
      </c>
      <c r="D20794" s="3">
        <f t="shared" si="20793"/>
        <v>0.3258269934</v>
      </c>
    </row>
    <row r="20795" ht="14.25" customHeight="1">
      <c r="A20795" s="2">
        <v>907.0</v>
      </c>
      <c r="B20795" s="2">
        <v>4.234850364</v>
      </c>
      <c r="C20795" s="3">
        <f t="shared" ref="C20795:D20795" si="20794">1/A20795</f>
        <v>0.001102535832</v>
      </c>
      <c r="D20795" s="3">
        <f t="shared" si="20794"/>
        <v>0.2361358523</v>
      </c>
    </row>
    <row r="20796" ht="14.25" customHeight="1">
      <c r="A20796" s="2">
        <v>1051.0</v>
      </c>
      <c r="B20796" s="2">
        <v>4.357222613</v>
      </c>
      <c r="C20796" s="3">
        <f t="shared" ref="C20796:D20796" si="20795">1/A20796</f>
        <v>0.0009514747859</v>
      </c>
      <c r="D20796" s="3">
        <f t="shared" si="20795"/>
        <v>0.2295039957</v>
      </c>
    </row>
    <row r="20797" ht="14.25" customHeight="1">
      <c r="A20797" s="2">
        <v>537.0</v>
      </c>
      <c r="B20797" s="2">
        <v>3.663150891</v>
      </c>
      <c r="C20797" s="3">
        <f t="shared" ref="C20797:D20797" si="20796">1/A20797</f>
        <v>0.001862197393</v>
      </c>
      <c r="D20797" s="3">
        <f t="shared" si="20796"/>
        <v>0.2729890277</v>
      </c>
    </row>
    <row r="20798" ht="14.25" customHeight="1">
      <c r="A20798" s="2">
        <v>337.0</v>
      </c>
      <c r="B20798" s="2">
        <v>3.097264123</v>
      </c>
      <c r="C20798" s="3">
        <f t="shared" ref="C20798:D20798" si="20797">1/A20798</f>
        <v>0.00296735905</v>
      </c>
      <c r="D20798" s="3">
        <f t="shared" si="20797"/>
        <v>0.3228655873</v>
      </c>
    </row>
    <row r="20799" ht="14.25" customHeight="1">
      <c r="A20799" s="2">
        <v>442.0</v>
      </c>
      <c r="B20799" s="2">
        <v>3.416322331</v>
      </c>
      <c r="C20799" s="3">
        <f t="shared" ref="C20799:D20799" si="20798">1/A20799</f>
        <v>0.002262443439</v>
      </c>
      <c r="D20799" s="3">
        <f t="shared" si="20798"/>
        <v>0.2927124267</v>
      </c>
    </row>
    <row r="20800" ht="14.25" customHeight="1">
      <c r="A20800" s="2">
        <v>803.0</v>
      </c>
      <c r="B20800" s="2">
        <v>3.981346142</v>
      </c>
      <c r="C20800" s="3">
        <f t="shared" ref="C20800:D20800" si="20799">1/A20800</f>
        <v>0.001245330012</v>
      </c>
      <c r="D20800" s="3">
        <f t="shared" si="20799"/>
        <v>0.2511713286</v>
      </c>
    </row>
    <row r="20801" ht="14.25" customHeight="1">
      <c r="A20801" s="2">
        <v>368.0</v>
      </c>
      <c r="B20801" s="2">
        <v>3.135107398</v>
      </c>
      <c r="C20801" s="3">
        <f t="shared" ref="C20801:D20801" si="20800">1/A20801</f>
        <v>0.002717391304</v>
      </c>
      <c r="D20801" s="3">
        <f t="shared" si="20800"/>
        <v>0.3189683392</v>
      </c>
    </row>
    <row r="20802" ht="14.25" customHeight="1">
      <c r="A20802" s="2">
        <v>491.0</v>
      </c>
      <c r="B20802" s="2">
        <v>3.569145997</v>
      </c>
      <c r="C20802" s="3">
        <f t="shared" ref="C20802:D20802" si="20801">1/A20802</f>
        <v>0.002036659878</v>
      </c>
      <c r="D20802" s="3">
        <f t="shared" si="20801"/>
        <v>0.2801790683</v>
      </c>
    </row>
    <row r="20803" ht="14.25" customHeight="1">
      <c r="A20803" s="2">
        <v>280.0</v>
      </c>
      <c r="B20803" s="2">
        <v>3.156621674</v>
      </c>
      <c r="C20803" s="3">
        <f t="shared" ref="C20803:D20803" si="20802">1/A20803</f>
        <v>0.003571428571</v>
      </c>
      <c r="D20803" s="3">
        <f t="shared" si="20802"/>
        <v>0.3167943781</v>
      </c>
    </row>
    <row r="20804" ht="14.25" customHeight="1">
      <c r="A20804" s="2">
        <v>421.0</v>
      </c>
      <c r="B20804" s="2">
        <v>3.225352684</v>
      </c>
      <c r="C20804" s="3">
        <f t="shared" ref="C20804:D20804" si="20803">1/A20804</f>
        <v>0.002375296912</v>
      </c>
      <c r="D20804" s="3">
        <f t="shared" si="20803"/>
        <v>0.3100436132</v>
      </c>
    </row>
    <row r="20805" ht="14.25" customHeight="1">
      <c r="A20805" s="2">
        <v>148.0</v>
      </c>
      <c r="B20805" s="2">
        <v>2.499347149</v>
      </c>
      <c r="C20805" s="3">
        <f t="shared" ref="C20805:D20805" si="20804">1/A20805</f>
        <v>0.006756756757</v>
      </c>
      <c r="D20805" s="3">
        <f t="shared" si="20804"/>
        <v>0.4001044834</v>
      </c>
    </row>
    <row r="20806" ht="14.25" customHeight="1">
      <c r="A20806" s="2">
        <v>441.0</v>
      </c>
      <c r="B20806" s="2">
        <v>3.485037087</v>
      </c>
      <c r="C20806" s="3">
        <f t="shared" ref="C20806:D20806" si="20805">1/A20806</f>
        <v>0.002267573696</v>
      </c>
      <c r="D20806" s="3">
        <f t="shared" si="20805"/>
        <v>0.2869409923</v>
      </c>
    </row>
    <row r="20807" ht="14.25" customHeight="1">
      <c r="A20807" s="2">
        <v>499.0</v>
      </c>
      <c r="B20807" s="2">
        <v>3.508853845</v>
      </c>
      <c r="C20807" s="3">
        <f t="shared" ref="C20807:D20807" si="20806">1/A20807</f>
        <v>0.002004008016</v>
      </c>
      <c r="D20807" s="3">
        <f t="shared" si="20806"/>
        <v>0.2849933466</v>
      </c>
    </row>
    <row r="20808" ht="14.25" customHeight="1">
      <c r="A20808" s="2">
        <v>392.0</v>
      </c>
      <c r="B20808" s="2">
        <v>3.112377455</v>
      </c>
      <c r="C20808" s="3">
        <f t="shared" ref="C20808:D20808" si="20807">1/A20808</f>
        <v>0.002551020408</v>
      </c>
      <c r="D20808" s="3">
        <f t="shared" si="20807"/>
        <v>0.3212977907</v>
      </c>
    </row>
    <row r="20809" ht="14.25" customHeight="1">
      <c r="A20809" s="2">
        <v>1067.0</v>
      </c>
      <c r="B20809" s="2">
        <v>4.258557951</v>
      </c>
      <c r="C20809" s="3">
        <f t="shared" ref="C20809:D20809" si="20808">1/A20809</f>
        <v>0.0009372071228</v>
      </c>
      <c r="D20809" s="3">
        <f t="shared" si="20808"/>
        <v>0.2348212732</v>
      </c>
    </row>
    <row r="20810" ht="14.25" customHeight="1">
      <c r="A20810" s="2">
        <v>664.0</v>
      </c>
      <c r="B20810" s="2">
        <v>3.981396548</v>
      </c>
      <c r="C20810" s="3">
        <f t="shared" ref="C20810:D20810" si="20809">1/A20810</f>
        <v>0.001506024096</v>
      </c>
      <c r="D20810" s="3">
        <f t="shared" si="20809"/>
        <v>0.2511681486</v>
      </c>
    </row>
    <row r="20811" ht="14.25" customHeight="1">
      <c r="A20811" s="2">
        <v>386.0</v>
      </c>
      <c r="B20811" s="2">
        <v>3.146607105</v>
      </c>
      <c r="C20811" s="3">
        <f t="shared" ref="C20811:D20811" si="20810">1/A20811</f>
        <v>0.002590673575</v>
      </c>
      <c r="D20811" s="3">
        <f t="shared" si="20810"/>
        <v>0.3178026257</v>
      </c>
    </row>
    <row r="20812" ht="14.25" customHeight="1">
      <c r="A20812" s="2">
        <v>301.0</v>
      </c>
      <c r="B20812" s="2">
        <v>2.905425304</v>
      </c>
      <c r="C20812" s="3">
        <f t="shared" ref="C20812:D20812" si="20811">1/A20812</f>
        <v>0.003322259136</v>
      </c>
      <c r="D20812" s="3">
        <f t="shared" si="20811"/>
        <v>0.3441836893</v>
      </c>
    </row>
    <row r="20813" ht="14.25" customHeight="1">
      <c r="A20813" s="2">
        <v>720.0</v>
      </c>
      <c r="B20813" s="2">
        <v>4.035376986</v>
      </c>
      <c r="C20813" s="3">
        <f t="shared" ref="C20813:D20813" si="20812">1/A20813</f>
        <v>0.001388888889</v>
      </c>
      <c r="D20813" s="3">
        <f t="shared" si="20812"/>
        <v>0.2478083221</v>
      </c>
    </row>
    <row r="20814" ht="14.25" customHeight="1">
      <c r="A20814" s="2">
        <v>720.0</v>
      </c>
      <c r="B20814" s="2">
        <v>3.994579868</v>
      </c>
      <c r="C20814" s="3">
        <f t="shared" ref="C20814:D20814" si="20813">1/A20814</f>
        <v>0.001388888889</v>
      </c>
      <c r="D20814" s="3">
        <f t="shared" si="20813"/>
        <v>0.2503392179</v>
      </c>
    </row>
    <row r="20815" ht="14.25" customHeight="1">
      <c r="A20815" s="2">
        <v>517.0</v>
      </c>
      <c r="B20815" s="2">
        <v>3.607744976</v>
      </c>
      <c r="C20815" s="3">
        <f t="shared" ref="C20815:D20815" si="20814">1/A20815</f>
        <v>0.001934235977</v>
      </c>
      <c r="D20815" s="3">
        <f t="shared" si="20814"/>
        <v>0.2771814545</v>
      </c>
    </row>
    <row r="20816" ht="14.25" customHeight="1">
      <c r="A20816" s="2">
        <v>2224.0</v>
      </c>
      <c r="B20816" s="2">
        <v>5.55230747</v>
      </c>
      <c r="C20816" s="3">
        <f t="shared" ref="C20816:D20816" si="20815">1/A20816</f>
        <v>0.0004496402878</v>
      </c>
      <c r="D20816" s="3">
        <f t="shared" si="20815"/>
        <v>0.1801052995</v>
      </c>
    </row>
    <row r="20817" ht="14.25" customHeight="1">
      <c r="A20817" s="2">
        <v>1864.0</v>
      </c>
      <c r="B20817" s="2">
        <v>5.303976228</v>
      </c>
      <c r="C20817" s="3">
        <f t="shared" ref="C20817:D20817" si="20816">1/A20817</f>
        <v>0.0005364806867</v>
      </c>
      <c r="D20817" s="3">
        <f t="shared" si="20816"/>
        <v>0.1885377983</v>
      </c>
    </row>
    <row r="20818" ht="14.25" customHeight="1">
      <c r="A20818" s="2">
        <v>866.0</v>
      </c>
      <c r="B20818" s="2">
        <v>4.0959501</v>
      </c>
      <c r="C20818" s="3">
        <f t="shared" ref="C20818:D20818" si="20817">1/A20818</f>
        <v>0.001154734411</v>
      </c>
      <c r="D20818" s="3">
        <f t="shared" si="20817"/>
        <v>0.2441435993</v>
      </c>
    </row>
    <row r="20819" ht="14.25" customHeight="1">
      <c r="A20819" s="2">
        <v>114.0</v>
      </c>
      <c r="B20819" s="2">
        <v>2.188607671</v>
      </c>
      <c r="C20819" s="3">
        <f t="shared" ref="C20819:D20819" si="20818">1/A20819</f>
        <v>0.008771929825</v>
      </c>
      <c r="D20819" s="3">
        <f t="shared" si="20818"/>
        <v>0.4569114937</v>
      </c>
    </row>
    <row r="20820" ht="14.25" customHeight="1">
      <c r="A20820" s="2">
        <v>651.0</v>
      </c>
      <c r="B20820" s="2">
        <v>3.826640388</v>
      </c>
      <c r="C20820" s="3">
        <f t="shared" ref="C20820:D20820" si="20819">1/A20820</f>
        <v>0.00153609831</v>
      </c>
      <c r="D20820" s="3">
        <f t="shared" si="20819"/>
        <v>0.2613258364</v>
      </c>
    </row>
    <row r="20821" ht="14.25" customHeight="1">
      <c r="A20821" s="2">
        <v>1206.0</v>
      </c>
      <c r="B20821" s="2">
        <v>4.327298363</v>
      </c>
      <c r="C20821" s="3">
        <f t="shared" ref="C20821:D20821" si="20820">1/A20821</f>
        <v>0.0008291873964</v>
      </c>
      <c r="D20821" s="3">
        <f t="shared" si="20820"/>
        <v>0.2310910679</v>
      </c>
    </row>
    <row r="20822" ht="14.25" customHeight="1">
      <c r="A20822" s="2">
        <v>345.0</v>
      </c>
      <c r="B20822" s="2">
        <v>3.111549143</v>
      </c>
      <c r="C20822" s="3">
        <f t="shared" ref="C20822:D20822" si="20821">1/A20822</f>
        <v>0.002898550725</v>
      </c>
      <c r="D20822" s="3">
        <f t="shared" si="20821"/>
        <v>0.321383322</v>
      </c>
    </row>
    <row r="20823" ht="14.25" customHeight="1">
      <c r="A20823" s="2">
        <v>939.0</v>
      </c>
      <c r="B20823" s="2">
        <v>4.26796608</v>
      </c>
      <c r="C20823" s="3">
        <f t="shared" ref="C20823:D20823" si="20822">1/A20823</f>
        <v>0.001064962726</v>
      </c>
      <c r="D20823" s="3">
        <f t="shared" si="20822"/>
        <v>0.2343036428</v>
      </c>
    </row>
    <row r="20824" ht="14.25" customHeight="1">
      <c r="A20824" s="2">
        <v>835.0</v>
      </c>
      <c r="B20824" s="2">
        <v>4.157244437</v>
      </c>
      <c r="C20824" s="3">
        <f t="shared" ref="C20824:D20824" si="20823">1/A20824</f>
        <v>0.00119760479</v>
      </c>
      <c r="D20824" s="3">
        <f t="shared" si="20823"/>
        <v>0.2405439505</v>
      </c>
    </row>
    <row r="20825" ht="14.25" customHeight="1">
      <c r="A20825" s="2">
        <v>3001.0</v>
      </c>
      <c r="B20825" s="2">
        <v>5.682477326</v>
      </c>
      <c r="C20825" s="3">
        <f t="shared" ref="C20825:D20825" si="20824">1/A20825</f>
        <v>0.0003332222592</v>
      </c>
      <c r="D20825" s="3">
        <f t="shared" si="20824"/>
        <v>0.1759795847</v>
      </c>
    </row>
    <row r="20826" ht="14.25" customHeight="1">
      <c r="A20826" s="2">
        <v>77.0</v>
      </c>
      <c r="B20826" s="2">
        <v>1.822509718</v>
      </c>
      <c r="C20826" s="3">
        <f t="shared" ref="C20826:D20826" si="20825">1/A20826</f>
        <v>0.01298701299</v>
      </c>
      <c r="D20826" s="3">
        <f t="shared" si="20825"/>
        <v>0.5486939192</v>
      </c>
    </row>
    <row r="20827" ht="14.25" customHeight="1">
      <c r="A20827" s="2">
        <v>211.0</v>
      </c>
      <c r="B20827" s="2">
        <v>2.983081453</v>
      </c>
      <c r="C20827" s="3">
        <f t="shared" ref="C20827:D20827" si="20826">1/A20827</f>
        <v>0.004739336493</v>
      </c>
      <c r="D20827" s="3">
        <f t="shared" si="20826"/>
        <v>0.3352238334</v>
      </c>
    </row>
    <row r="20828" ht="14.25" customHeight="1">
      <c r="A20828" s="2">
        <v>193.0</v>
      </c>
      <c r="B20828" s="2">
        <v>2.66425153</v>
      </c>
      <c r="C20828" s="3">
        <f t="shared" ref="C20828:D20828" si="20827">1/A20828</f>
        <v>0.00518134715</v>
      </c>
      <c r="D20828" s="3">
        <f t="shared" si="20827"/>
        <v>0.3753399365</v>
      </c>
    </row>
    <row r="20829" ht="14.25" customHeight="1">
      <c r="A20829" s="2">
        <v>723.0</v>
      </c>
      <c r="B20829" s="2">
        <v>4.019903471</v>
      </c>
      <c r="C20829" s="3">
        <f t="shared" ref="C20829:D20829" si="20828">1/A20829</f>
        <v>0.001383125864</v>
      </c>
      <c r="D20829" s="3">
        <f t="shared" si="20828"/>
        <v>0.2487621922</v>
      </c>
    </row>
    <row r="20830" ht="14.25" customHeight="1">
      <c r="A20830" s="2">
        <v>103.0</v>
      </c>
      <c r="B20830" s="2">
        <v>1.99500034</v>
      </c>
      <c r="C20830" s="3">
        <f t="shared" ref="C20830:D20830" si="20829">1/A20830</f>
        <v>0.009708737864</v>
      </c>
      <c r="D20830" s="3">
        <f t="shared" si="20829"/>
        <v>0.5012530474</v>
      </c>
    </row>
    <row r="20831" ht="14.25" customHeight="1">
      <c r="A20831" s="2">
        <v>1278.0</v>
      </c>
      <c r="B20831" s="2">
        <v>4.419757297</v>
      </c>
      <c r="C20831" s="3">
        <f t="shared" ref="C20831:D20831" si="20830">1/A20831</f>
        <v>0.0007824726135</v>
      </c>
      <c r="D20831" s="3">
        <f t="shared" si="20830"/>
        <v>0.2262567677</v>
      </c>
    </row>
    <row r="20832" ht="14.25" customHeight="1">
      <c r="A20832" s="2">
        <v>1249.0</v>
      </c>
      <c r="B20832" s="2">
        <v>4.265669599</v>
      </c>
      <c r="C20832" s="3">
        <f t="shared" ref="C20832:D20832" si="20831">1/A20832</f>
        <v>0.0008006405124</v>
      </c>
      <c r="D20832" s="3">
        <f t="shared" si="20831"/>
        <v>0.2344297834</v>
      </c>
    </row>
    <row r="20833" ht="14.25" customHeight="1">
      <c r="A20833" s="2">
        <v>2139.0</v>
      </c>
      <c r="B20833" s="2">
        <v>5.440105711</v>
      </c>
      <c r="C20833" s="3">
        <f t="shared" ref="C20833:D20833" si="20832">1/A20833</f>
        <v>0.0004675081814</v>
      </c>
      <c r="D20833" s="3">
        <f t="shared" si="20832"/>
        <v>0.1838199574</v>
      </c>
    </row>
    <row r="20834" ht="14.25" customHeight="1">
      <c r="A20834" s="2">
        <v>114.0</v>
      </c>
      <c r="B20834" s="2">
        <v>2.230685303</v>
      </c>
      <c r="C20834" s="3">
        <f t="shared" ref="C20834:D20834" si="20833">1/A20834</f>
        <v>0.008771929825</v>
      </c>
      <c r="D20834" s="3">
        <f t="shared" si="20833"/>
        <v>0.4482927281</v>
      </c>
    </row>
    <row r="20835" ht="14.25" customHeight="1">
      <c r="A20835" s="2">
        <v>190.0</v>
      </c>
      <c r="B20835" s="2">
        <v>2.815614497</v>
      </c>
      <c r="C20835" s="3">
        <f t="shared" ref="C20835:D20835" si="20834">1/A20835</f>
        <v>0.005263157895</v>
      </c>
      <c r="D20835" s="3">
        <f t="shared" si="20834"/>
        <v>0.3551622571</v>
      </c>
    </row>
    <row r="20836" ht="14.25" customHeight="1">
      <c r="A20836" s="2">
        <v>832.0</v>
      </c>
      <c r="B20836" s="2">
        <v>4.100445257</v>
      </c>
      <c r="C20836" s="3">
        <f t="shared" ref="C20836:D20836" si="20835">1/A20836</f>
        <v>0.001201923077</v>
      </c>
      <c r="D20836" s="3">
        <f t="shared" si="20835"/>
        <v>0.2438759543</v>
      </c>
    </row>
    <row r="20837" ht="14.25" customHeight="1">
      <c r="A20837" s="2">
        <v>299.0</v>
      </c>
      <c r="B20837" s="2">
        <v>3.078678149</v>
      </c>
      <c r="C20837" s="3">
        <f t="shared" ref="C20837:D20837" si="20836">1/A20837</f>
        <v>0.003344481605</v>
      </c>
      <c r="D20837" s="3">
        <f t="shared" si="20836"/>
        <v>0.3248147262</v>
      </c>
    </row>
    <row r="20838" ht="14.25" customHeight="1">
      <c r="A20838" s="2">
        <v>77.0</v>
      </c>
      <c r="B20838" s="2">
        <v>1.989976834</v>
      </c>
      <c r="C20838" s="3">
        <f t="shared" ref="C20838:D20838" si="20837">1/A20838</f>
        <v>0.01298701299</v>
      </c>
      <c r="D20838" s="3">
        <f t="shared" si="20837"/>
        <v>0.5025184127</v>
      </c>
    </row>
    <row r="20839" ht="14.25" customHeight="1">
      <c r="A20839" s="2">
        <v>314.0</v>
      </c>
      <c r="B20839" s="2">
        <v>3.094912581</v>
      </c>
      <c r="C20839" s="3">
        <f t="shared" ref="C20839:D20839" si="20838">1/A20839</f>
        <v>0.003184713376</v>
      </c>
      <c r="D20839" s="3">
        <f t="shared" si="20838"/>
        <v>0.3231109034</v>
      </c>
    </row>
    <row r="20840" ht="14.25" customHeight="1">
      <c r="A20840" s="2">
        <v>961.0</v>
      </c>
      <c r="B20840" s="2">
        <v>4.220767502</v>
      </c>
      <c r="C20840" s="3">
        <f t="shared" ref="C20840:D20840" si="20839">1/A20840</f>
        <v>0.001040582726</v>
      </c>
      <c r="D20840" s="3">
        <f t="shared" si="20839"/>
        <v>0.2369237347</v>
      </c>
    </row>
    <row r="20841" ht="14.25" customHeight="1">
      <c r="A20841" s="2">
        <v>544.0</v>
      </c>
      <c r="B20841" s="2">
        <v>3.751673484</v>
      </c>
      <c r="C20841" s="3">
        <f t="shared" ref="C20841:D20841" si="20840">1/A20841</f>
        <v>0.001838235294</v>
      </c>
      <c r="D20841" s="3">
        <f t="shared" si="20840"/>
        <v>0.2665477164</v>
      </c>
    </row>
    <row r="20842" ht="14.25" customHeight="1">
      <c r="A20842" s="2">
        <v>1405.0</v>
      </c>
      <c r="B20842" s="2">
        <v>4.434134148</v>
      </c>
      <c r="C20842" s="3">
        <f t="shared" ref="C20842:D20842" si="20841">1/A20842</f>
        <v>0.0007117437722</v>
      </c>
      <c r="D20842" s="3">
        <f t="shared" si="20841"/>
        <v>0.2255231724</v>
      </c>
    </row>
    <row r="20843" ht="14.25" customHeight="1">
      <c r="A20843" s="2">
        <v>788.0</v>
      </c>
      <c r="B20843" s="2">
        <v>4.129357811</v>
      </c>
      <c r="C20843" s="3">
        <f t="shared" ref="C20843:D20843" si="20842">1/A20843</f>
        <v>0.001269035533</v>
      </c>
      <c r="D20843" s="3">
        <f t="shared" si="20842"/>
        <v>0.2421684063</v>
      </c>
    </row>
    <row r="20844" ht="14.25" customHeight="1">
      <c r="A20844" s="2">
        <v>826.0</v>
      </c>
      <c r="B20844" s="2">
        <v>4.139687358</v>
      </c>
      <c r="C20844" s="3">
        <f t="shared" ref="C20844:D20844" si="20843">1/A20844</f>
        <v>0.001210653753</v>
      </c>
      <c r="D20844" s="3">
        <f t="shared" si="20843"/>
        <v>0.241564136</v>
      </c>
    </row>
    <row r="20845" ht="14.25" customHeight="1">
      <c r="A20845" s="2">
        <v>440.0</v>
      </c>
      <c r="B20845" s="2">
        <v>3.468484168</v>
      </c>
      <c r="C20845" s="3">
        <f t="shared" ref="C20845:D20845" si="20844">1/A20845</f>
        <v>0.002272727273</v>
      </c>
      <c r="D20845" s="3">
        <f t="shared" si="20844"/>
        <v>0.2883103833</v>
      </c>
    </row>
    <row r="20846" ht="14.25" customHeight="1">
      <c r="A20846" s="2">
        <v>199.0</v>
      </c>
      <c r="B20846" s="2">
        <v>2.807032769</v>
      </c>
      <c r="C20846" s="3">
        <f t="shared" ref="C20846:D20846" si="20845">1/A20846</f>
        <v>0.005025125628</v>
      </c>
      <c r="D20846" s="3">
        <f t="shared" si="20845"/>
        <v>0.3562480677</v>
      </c>
    </row>
    <row r="20847" ht="14.25" customHeight="1">
      <c r="A20847" s="2">
        <v>855.0</v>
      </c>
      <c r="B20847" s="2">
        <v>4.158129002</v>
      </c>
      <c r="C20847" s="3">
        <f t="shared" ref="C20847:D20847" si="20846">1/A20847</f>
        <v>0.001169590643</v>
      </c>
      <c r="D20847" s="3">
        <f t="shared" si="20846"/>
        <v>0.2404927792</v>
      </c>
    </row>
    <row r="20848" ht="14.25" customHeight="1">
      <c r="A20848" s="2">
        <v>357.0</v>
      </c>
      <c r="B20848" s="2">
        <v>3.105585066</v>
      </c>
      <c r="C20848" s="3">
        <f t="shared" ref="C20848:D20848" si="20847">1/A20848</f>
        <v>0.002801120448</v>
      </c>
      <c r="D20848" s="3">
        <f t="shared" si="20847"/>
        <v>0.322000518</v>
      </c>
    </row>
    <row r="20849" ht="14.25" customHeight="1">
      <c r="A20849" s="2">
        <v>472.0</v>
      </c>
      <c r="B20849" s="2">
        <v>3.612033918</v>
      </c>
      <c r="C20849" s="3">
        <f t="shared" ref="C20849:D20849" si="20848">1/A20849</f>
        <v>0.002118644068</v>
      </c>
      <c r="D20849" s="3">
        <f t="shared" si="20848"/>
        <v>0.2768523283</v>
      </c>
    </row>
    <row r="20850" ht="14.25" customHeight="1">
      <c r="A20850" s="2">
        <v>141.0</v>
      </c>
      <c r="B20850" s="2">
        <v>2.394508096</v>
      </c>
      <c r="C20850" s="3">
        <f t="shared" ref="C20850:D20850" si="20849">1/A20850</f>
        <v>0.007092198582</v>
      </c>
      <c r="D20850" s="3">
        <f t="shared" si="20849"/>
        <v>0.417622309</v>
      </c>
    </row>
    <row r="20851" ht="14.25" customHeight="1">
      <c r="A20851" s="2">
        <v>168.0</v>
      </c>
      <c r="B20851" s="2">
        <v>2.419030136</v>
      </c>
      <c r="C20851" s="3">
        <f t="shared" ref="C20851:D20851" si="20850">1/A20851</f>
        <v>0.005952380952</v>
      </c>
      <c r="D20851" s="3">
        <f t="shared" si="20850"/>
        <v>0.4133888144</v>
      </c>
    </row>
    <row r="20852" ht="14.25" customHeight="1">
      <c r="A20852" s="2">
        <v>276.0</v>
      </c>
      <c r="B20852" s="2">
        <v>3.122081237</v>
      </c>
      <c r="C20852" s="3">
        <f t="shared" ref="C20852:D20852" si="20851">1/A20852</f>
        <v>0.003623188406</v>
      </c>
      <c r="D20852" s="3">
        <f t="shared" si="20851"/>
        <v>0.3202991607</v>
      </c>
    </row>
    <row r="20853" ht="14.25" customHeight="1">
      <c r="A20853" s="2">
        <v>1353.0</v>
      </c>
      <c r="B20853" s="2">
        <v>4.454976331</v>
      </c>
      <c r="C20853" s="3">
        <f t="shared" ref="C20853:D20853" si="20852">1/A20853</f>
        <v>0.0007390983001</v>
      </c>
      <c r="D20853" s="3">
        <f t="shared" si="20852"/>
        <v>0.2244680837</v>
      </c>
    </row>
    <row r="20854" ht="14.25" customHeight="1">
      <c r="A20854" s="2">
        <v>22.0</v>
      </c>
      <c r="B20854" s="2">
        <v>0.9921135659</v>
      </c>
      <c r="C20854" s="3">
        <f t="shared" ref="C20854:D20854" si="20853">1/A20854</f>
        <v>0.04545454545</v>
      </c>
      <c r="D20854" s="3">
        <f t="shared" si="20853"/>
        <v>1.007949124</v>
      </c>
    </row>
    <row r="20855" ht="14.25" customHeight="1">
      <c r="A20855" s="2">
        <v>1684.0</v>
      </c>
      <c r="B20855" s="2">
        <v>4.484224053</v>
      </c>
      <c r="C20855" s="3">
        <f t="shared" ref="C20855:D20855" si="20854">1/A20855</f>
        <v>0.000593824228</v>
      </c>
      <c r="D20855" s="3">
        <f t="shared" si="20854"/>
        <v>0.2230040221</v>
      </c>
    </row>
    <row r="20856" ht="14.25" customHeight="1">
      <c r="A20856" s="2">
        <v>323.0</v>
      </c>
      <c r="B20856" s="2">
        <v>3.027966599</v>
      </c>
      <c r="C20856" s="3">
        <f t="shared" ref="C20856:D20856" si="20855">1/A20856</f>
        <v>0.003095975232</v>
      </c>
      <c r="D20856" s="3">
        <f t="shared" si="20855"/>
        <v>0.3302546337</v>
      </c>
    </row>
    <row r="20857" ht="14.25" customHeight="1">
      <c r="A20857" s="2">
        <v>832.0</v>
      </c>
      <c r="B20857" s="2">
        <v>4.197767573</v>
      </c>
      <c r="C20857" s="3">
        <f t="shared" ref="C20857:D20857" si="20856">1/A20857</f>
        <v>0.001201923077</v>
      </c>
      <c r="D20857" s="3">
        <f t="shared" si="20856"/>
        <v>0.2382218602</v>
      </c>
    </row>
    <row r="20858" ht="14.25" customHeight="1">
      <c r="A20858" s="2">
        <v>444.0</v>
      </c>
      <c r="B20858" s="2">
        <v>3.414031271</v>
      </c>
      <c r="C20858" s="3">
        <f t="shared" ref="C20858:D20858" si="20857">1/A20858</f>
        <v>0.002252252252</v>
      </c>
      <c r="D20858" s="3">
        <f t="shared" si="20857"/>
        <v>0.2929088578</v>
      </c>
    </row>
    <row r="20859" ht="14.25" customHeight="1">
      <c r="A20859" s="2">
        <v>439.0</v>
      </c>
      <c r="B20859" s="2">
        <v>3.508107328</v>
      </c>
      <c r="C20859" s="3">
        <f t="shared" ref="C20859:D20859" si="20858">1/A20859</f>
        <v>0.002277904328</v>
      </c>
      <c r="D20859" s="3">
        <f t="shared" si="20858"/>
        <v>0.2850539925</v>
      </c>
    </row>
    <row r="20860" ht="14.25" customHeight="1">
      <c r="A20860" s="2">
        <v>252.0</v>
      </c>
      <c r="B20860" s="2">
        <v>3.13120859</v>
      </c>
      <c r="C20860" s="3">
        <f t="shared" ref="C20860:D20860" si="20859">1/A20860</f>
        <v>0.003968253968</v>
      </c>
      <c r="D20860" s="3">
        <f t="shared" si="20859"/>
        <v>0.319365501</v>
      </c>
    </row>
    <row r="20861" ht="14.25" customHeight="1">
      <c r="A20861" s="2">
        <v>647.0</v>
      </c>
      <c r="B20861" s="2">
        <v>3.780243342</v>
      </c>
      <c r="C20861" s="3">
        <f t="shared" ref="C20861:D20861" si="20860">1/A20861</f>
        <v>0.001545595054</v>
      </c>
      <c r="D20861" s="3">
        <f t="shared" si="20860"/>
        <v>0.2645332349</v>
      </c>
    </row>
    <row r="20862" ht="14.25" customHeight="1">
      <c r="A20862" s="2">
        <v>1155.0</v>
      </c>
      <c r="B20862" s="2">
        <v>4.279818398</v>
      </c>
      <c r="C20862" s="3">
        <f t="shared" ref="C20862:D20862" si="20861">1/A20862</f>
        <v>0.0008658008658</v>
      </c>
      <c r="D20862" s="3">
        <f t="shared" si="20861"/>
        <v>0.2336547739</v>
      </c>
    </row>
    <row r="20863" ht="14.25" customHeight="1">
      <c r="A20863" s="2">
        <v>1409.0</v>
      </c>
      <c r="B20863" s="2">
        <v>4.325285331</v>
      </c>
      <c r="C20863" s="3">
        <f t="shared" ref="C20863:D20863" si="20862">1/A20863</f>
        <v>0.0007097232079</v>
      </c>
      <c r="D20863" s="3">
        <f t="shared" si="20862"/>
        <v>0.2311986201</v>
      </c>
    </row>
    <row r="20864" ht="14.25" customHeight="1">
      <c r="A20864" s="2">
        <v>704.0</v>
      </c>
      <c r="B20864" s="2">
        <v>3.93925455</v>
      </c>
      <c r="C20864" s="3">
        <f t="shared" ref="C20864:D20864" si="20863">1/A20864</f>
        <v>0.001420454545</v>
      </c>
      <c r="D20864" s="3">
        <f t="shared" si="20863"/>
        <v>0.2538551361</v>
      </c>
    </row>
    <row r="20865" ht="14.25" customHeight="1">
      <c r="A20865" s="2">
        <v>382.0</v>
      </c>
      <c r="B20865" s="2">
        <v>3.257511002</v>
      </c>
      <c r="C20865" s="3">
        <f t="shared" ref="C20865:D20865" si="20864">1/A20865</f>
        <v>0.002617801047</v>
      </c>
      <c r="D20865" s="3">
        <f t="shared" si="20864"/>
        <v>0.3069828465</v>
      </c>
    </row>
    <row r="20866" ht="14.25" customHeight="1">
      <c r="A20866" s="2">
        <v>208.0</v>
      </c>
      <c r="B20866" s="2">
        <v>2.942356163</v>
      </c>
      <c r="C20866" s="3">
        <f t="shared" ref="C20866:D20866" si="20865">1/A20866</f>
        <v>0.004807692308</v>
      </c>
      <c r="D20866" s="3">
        <f t="shared" si="20865"/>
        <v>0.3398636822</v>
      </c>
    </row>
    <row r="20867" ht="14.25" customHeight="1">
      <c r="A20867" s="2">
        <v>464.0</v>
      </c>
      <c r="B20867" s="2">
        <v>3.544872975</v>
      </c>
      <c r="C20867" s="3">
        <f t="shared" ref="C20867:D20867" si="20866">1/A20867</f>
        <v>0.002155172414</v>
      </c>
      <c r="D20867" s="3">
        <f t="shared" si="20866"/>
        <v>0.2820975553</v>
      </c>
    </row>
    <row r="20868" ht="14.25" customHeight="1">
      <c r="A20868" s="2">
        <v>643.0</v>
      </c>
      <c r="B20868" s="2">
        <v>3.551166103</v>
      </c>
      <c r="C20868" s="3">
        <f t="shared" ref="C20868:D20868" si="20867">1/A20868</f>
        <v>0.001555209953</v>
      </c>
      <c r="D20868" s="3">
        <f t="shared" si="20867"/>
        <v>0.2815976417</v>
      </c>
    </row>
    <row r="20869" ht="14.25" customHeight="1">
      <c r="A20869" s="2">
        <v>248.0</v>
      </c>
      <c r="B20869" s="2">
        <v>3.1381526</v>
      </c>
      <c r="C20869" s="3">
        <f t="shared" ref="C20869:D20869" si="20868">1/A20869</f>
        <v>0.004032258065</v>
      </c>
      <c r="D20869" s="3">
        <f t="shared" si="20868"/>
        <v>0.3186588186</v>
      </c>
    </row>
    <row r="20870" ht="14.25" customHeight="1">
      <c r="A20870" s="2">
        <v>235.0</v>
      </c>
      <c r="B20870" s="2">
        <v>2.942085044</v>
      </c>
      <c r="C20870" s="3">
        <f t="shared" ref="C20870:D20870" si="20869">1/A20870</f>
        <v>0.004255319149</v>
      </c>
      <c r="D20870" s="3">
        <f t="shared" si="20869"/>
        <v>0.3398950013</v>
      </c>
    </row>
    <row r="20871" ht="14.25" customHeight="1">
      <c r="A20871" s="2">
        <v>192.0</v>
      </c>
      <c r="B20871" s="2">
        <v>2.664558852</v>
      </c>
      <c r="C20871" s="3">
        <f t="shared" ref="C20871:D20871" si="20870">1/A20871</f>
        <v>0.005208333333</v>
      </c>
      <c r="D20871" s="3">
        <f t="shared" si="20870"/>
        <v>0.3752966459</v>
      </c>
    </row>
    <row r="20872" ht="14.25" customHeight="1">
      <c r="A20872" s="2">
        <v>76.0</v>
      </c>
      <c r="B20872" s="2">
        <v>1.799427239</v>
      </c>
      <c r="C20872" s="3">
        <f t="shared" ref="C20872:D20872" si="20871">1/A20872</f>
        <v>0.01315789474</v>
      </c>
      <c r="D20872" s="3">
        <f t="shared" si="20871"/>
        <v>0.5557323899</v>
      </c>
    </row>
    <row r="20873" ht="14.25" customHeight="1">
      <c r="A20873" s="2">
        <v>108.0</v>
      </c>
      <c r="B20873" s="2">
        <v>2.175370423</v>
      </c>
      <c r="C20873" s="3">
        <f t="shared" ref="C20873:D20873" si="20872">1/A20873</f>
        <v>0.009259259259</v>
      </c>
      <c r="D20873" s="3">
        <f t="shared" si="20872"/>
        <v>0.4596918251</v>
      </c>
    </row>
    <row r="20874" ht="14.25" customHeight="1">
      <c r="A20874" s="2">
        <v>96.0</v>
      </c>
      <c r="B20874" s="2">
        <v>1.980092234</v>
      </c>
      <c r="C20874" s="3">
        <f t="shared" ref="C20874:D20874" si="20873">1/A20874</f>
        <v>0.01041666667</v>
      </c>
      <c r="D20874" s="3">
        <f t="shared" si="20873"/>
        <v>0.5050269795</v>
      </c>
    </row>
    <row r="20875" ht="14.25" customHeight="1">
      <c r="A20875" s="2">
        <v>757.0</v>
      </c>
      <c r="B20875" s="2">
        <v>4.024549616</v>
      </c>
      <c r="C20875" s="3">
        <f t="shared" ref="C20875:D20875" si="20874">1/A20875</f>
        <v>0.001321003963</v>
      </c>
      <c r="D20875" s="3">
        <f t="shared" si="20874"/>
        <v>0.2484750085</v>
      </c>
    </row>
    <row r="20876" ht="14.25" customHeight="1">
      <c r="A20876" s="2">
        <v>401.0</v>
      </c>
      <c r="B20876" s="2">
        <v>3.265112164</v>
      </c>
      <c r="C20876" s="3">
        <f t="shared" ref="C20876:D20876" si="20875">1/A20876</f>
        <v>0.002493765586</v>
      </c>
      <c r="D20876" s="3">
        <f t="shared" si="20875"/>
        <v>0.3062681923</v>
      </c>
    </row>
    <row r="20877" ht="14.25" customHeight="1">
      <c r="A20877" s="2">
        <v>852.0</v>
      </c>
      <c r="B20877" s="2">
        <v>4.151897333</v>
      </c>
      <c r="C20877" s="3">
        <f t="shared" ref="C20877:D20877" si="20876">1/A20877</f>
        <v>0.00117370892</v>
      </c>
      <c r="D20877" s="3">
        <f t="shared" si="20876"/>
        <v>0.2408537398</v>
      </c>
    </row>
    <row r="20878" ht="14.25" customHeight="1">
      <c r="A20878" s="2">
        <v>1451.0</v>
      </c>
      <c r="B20878" s="2">
        <v>4.378323511</v>
      </c>
      <c r="C20878" s="3">
        <f t="shared" ref="C20878:D20878" si="20877">1/A20878</f>
        <v>0.0006891798759</v>
      </c>
      <c r="D20878" s="3">
        <f t="shared" si="20877"/>
        <v>0.2283979239</v>
      </c>
    </row>
    <row r="20879" ht="14.25" customHeight="1">
      <c r="A20879" s="2">
        <v>343.0</v>
      </c>
      <c r="B20879" s="2">
        <v>3.051571954</v>
      </c>
      <c r="C20879" s="3">
        <f t="shared" ref="C20879:D20879" si="20878">1/A20879</f>
        <v>0.002915451895</v>
      </c>
      <c r="D20879" s="3">
        <f t="shared" si="20878"/>
        <v>0.3276999576</v>
      </c>
    </row>
    <row r="20880" ht="14.25" customHeight="1">
      <c r="A20880" s="2">
        <v>1039.0</v>
      </c>
      <c r="B20880" s="2">
        <v>4.300793184</v>
      </c>
      <c r="C20880" s="3">
        <f t="shared" ref="C20880:D20880" si="20879">1/A20880</f>
        <v>0.0009624639076</v>
      </c>
      <c r="D20880" s="3">
        <f t="shared" si="20879"/>
        <v>0.2325152494</v>
      </c>
    </row>
    <row r="20881" ht="14.25" customHeight="1">
      <c r="A20881" s="2">
        <v>1730.0</v>
      </c>
      <c r="B20881" s="2">
        <v>4.522244638</v>
      </c>
      <c r="C20881" s="3">
        <f t="shared" ref="C20881:D20881" si="20880">1/A20881</f>
        <v>0.0005780346821</v>
      </c>
      <c r="D20881" s="3">
        <f t="shared" si="20880"/>
        <v>0.221129125</v>
      </c>
    </row>
    <row r="20882" ht="14.25" customHeight="1">
      <c r="A20882" s="2">
        <v>217.0</v>
      </c>
      <c r="B20882" s="2">
        <v>2.954110141</v>
      </c>
      <c r="C20882" s="3">
        <f t="shared" ref="C20882:D20882" si="20881">1/A20882</f>
        <v>0.004608294931</v>
      </c>
      <c r="D20882" s="3">
        <f t="shared" si="20881"/>
        <v>0.3385114137</v>
      </c>
    </row>
    <row r="20883" ht="14.25" customHeight="1">
      <c r="A20883" s="2">
        <v>331.0</v>
      </c>
      <c r="B20883" s="2">
        <v>3.009611809</v>
      </c>
      <c r="C20883" s="3">
        <f t="shared" ref="C20883:D20883" si="20882">1/A20883</f>
        <v>0.003021148036</v>
      </c>
      <c r="D20883" s="3">
        <f t="shared" si="20882"/>
        <v>0.3322687654</v>
      </c>
    </row>
    <row r="20884" ht="14.25" customHeight="1">
      <c r="A20884" s="2">
        <v>412.0</v>
      </c>
      <c r="B20884" s="2">
        <v>3.355180523</v>
      </c>
      <c r="C20884" s="3">
        <f t="shared" ref="C20884:D20884" si="20883">1/A20884</f>
        <v>0.002427184466</v>
      </c>
      <c r="D20884" s="3">
        <f t="shared" si="20883"/>
        <v>0.2980465561</v>
      </c>
    </row>
    <row r="20885" ht="14.25" customHeight="1">
      <c r="A20885" s="2">
        <v>498.0</v>
      </c>
      <c r="B20885" s="2">
        <v>3.588407208</v>
      </c>
      <c r="C20885" s="3">
        <f t="shared" ref="C20885:D20885" si="20884">1/A20885</f>
        <v>0.002008032129</v>
      </c>
      <c r="D20885" s="3">
        <f t="shared" si="20884"/>
        <v>0.2786751731</v>
      </c>
    </row>
    <row r="20886" ht="14.25" customHeight="1">
      <c r="A20886" s="2">
        <v>85.0</v>
      </c>
      <c r="B20886" s="2">
        <v>2.031847807</v>
      </c>
      <c r="C20886" s="3">
        <f t="shared" ref="C20886:D20886" si="20885">1/A20886</f>
        <v>0.01176470588</v>
      </c>
      <c r="D20886" s="3">
        <f t="shared" si="20885"/>
        <v>0.4921628463</v>
      </c>
    </row>
    <row r="20887" ht="14.25" customHeight="1">
      <c r="A20887" s="2">
        <v>54.0</v>
      </c>
      <c r="B20887" s="2">
        <v>1.630841507</v>
      </c>
      <c r="C20887" s="3">
        <f t="shared" ref="C20887:D20887" si="20886">1/A20887</f>
        <v>0.01851851852</v>
      </c>
      <c r="D20887" s="3">
        <f t="shared" si="20886"/>
        <v>0.6131803708</v>
      </c>
    </row>
    <row r="20888" ht="14.25" customHeight="1">
      <c r="A20888" s="2">
        <v>183.0</v>
      </c>
      <c r="B20888" s="2">
        <v>2.649926741</v>
      </c>
      <c r="C20888" s="3">
        <f t="shared" ref="C20888:D20888" si="20887">1/A20888</f>
        <v>0.005464480874</v>
      </c>
      <c r="D20888" s="3">
        <f t="shared" si="20887"/>
        <v>0.3773689229</v>
      </c>
    </row>
    <row r="20889" ht="14.25" customHeight="1">
      <c r="A20889" s="2">
        <v>83.0</v>
      </c>
      <c r="B20889" s="2">
        <v>1.972858129</v>
      </c>
      <c r="C20889" s="3">
        <f t="shared" ref="C20889:D20889" si="20888">1/A20889</f>
        <v>0.01204819277</v>
      </c>
      <c r="D20889" s="3">
        <f t="shared" si="20888"/>
        <v>0.5068788198</v>
      </c>
    </row>
    <row r="20890" ht="14.25" customHeight="1">
      <c r="A20890" s="2">
        <v>1424.0</v>
      </c>
      <c r="B20890" s="2">
        <v>4.320353537</v>
      </c>
      <c r="C20890" s="3">
        <f t="shared" ref="C20890:D20890" si="20889">1/A20890</f>
        <v>0.000702247191</v>
      </c>
      <c r="D20890" s="3">
        <f t="shared" si="20889"/>
        <v>0.2314625392</v>
      </c>
    </row>
    <row r="20891" ht="14.25" customHeight="1">
      <c r="A20891" s="2">
        <v>106.0</v>
      </c>
      <c r="B20891" s="2">
        <v>2.149105752</v>
      </c>
      <c r="C20891" s="3">
        <f t="shared" ref="C20891:D20891" si="20890">1/A20891</f>
        <v>0.009433962264</v>
      </c>
      <c r="D20891" s="3">
        <f t="shared" si="20890"/>
        <v>0.4653098151</v>
      </c>
    </row>
    <row r="20892" ht="14.25" customHeight="1">
      <c r="A20892" s="2">
        <v>409.0</v>
      </c>
      <c r="B20892" s="2">
        <v>3.280121191</v>
      </c>
      <c r="C20892" s="3">
        <f t="shared" ref="C20892:D20892" si="20891">1/A20892</f>
        <v>0.002444987775</v>
      </c>
      <c r="D20892" s="3">
        <f t="shared" si="20891"/>
        <v>0.3048667844</v>
      </c>
    </row>
    <row r="20893" ht="14.25" customHeight="1">
      <c r="A20893" s="2">
        <v>1500.0</v>
      </c>
      <c r="B20893" s="2">
        <v>4.526990431</v>
      </c>
      <c r="C20893" s="3">
        <f t="shared" ref="C20893:D20893" si="20892">1/A20893</f>
        <v>0.0006666666667</v>
      </c>
      <c r="D20893" s="3">
        <f t="shared" si="20892"/>
        <v>0.2208973081</v>
      </c>
    </row>
    <row r="20894" ht="14.25" customHeight="1">
      <c r="A20894" s="2">
        <v>491.0</v>
      </c>
      <c r="B20894" s="2">
        <v>3.55381364</v>
      </c>
      <c r="C20894" s="3">
        <f t="shared" ref="C20894:D20894" si="20893">1/A20894</f>
        <v>0.002036659878</v>
      </c>
      <c r="D20894" s="3">
        <f t="shared" si="20893"/>
        <v>0.2813878558</v>
      </c>
    </row>
    <row r="20895" ht="14.25" customHeight="1">
      <c r="A20895" s="2">
        <v>289.0</v>
      </c>
      <c r="B20895" s="2">
        <v>3.098598423</v>
      </c>
      <c r="C20895" s="3">
        <f t="shared" ref="C20895:D20895" si="20894">1/A20895</f>
        <v>0.003460207612</v>
      </c>
      <c r="D20895" s="3">
        <f t="shared" si="20894"/>
        <v>0.3227265568</v>
      </c>
    </row>
    <row r="20896" ht="14.25" customHeight="1">
      <c r="A20896" s="2">
        <v>843.0</v>
      </c>
      <c r="B20896" s="2">
        <v>4.270884132</v>
      </c>
      <c r="C20896" s="3">
        <f t="shared" ref="C20896:D20896" si="20895">1/A20896</f>
        <v>0.00118623962</v>
      </c>
      <c r="D20896" s="3">
        <f t="shared" si="20895"/>
        <v>0.2341435565</v>
      </c>
    </row>
    <row r="20897" ht="14.25" customHeight="1">
      <c r="A20897" s="2">
        <v>261.0</v>
      </c>
      <c r="B20897" s="2">
        <v>3.052636043</v>
      </c>
      <c r="C20897" s="3">
        <f t="shared" ref="C20897:D20897" si="20896">1/A20897</f>
        <v>0.003831417625</v>
      </c>
      <c r="D20897" s="3">
        <f t="shared" si="20896"/>
        <v>0.3275857278</v>
      </c>
    </row>
    <row r="20898" ht="14.25" customHeight="1">
      <c r="A20898" s="2">
        <v>65.0</v>
      </c>
      <c r="B20898" s="2">
        <v>1.595561745</v>
      </c>
      <c r="C20898" s="3">
        <f t="shared" ref="C20898:D20898" si="20897">1/A20898</f>
        <v>0.01538461538</v>
      </c>
      <c r="D20898" s="3">
        <f t="shared" si="20897"/>
        <v>0.6267385158</v>
      </c>
    </row>
    <row r="20899" ht="14.25" customHeight="1">
      <c r="A20899" s="2">
        <v>1137.0</v>
      </c>
      <c r="B20899" s="2">
        <v>4.305844426</v>
      </c>
      <c r="C20899" s="3">
        <f t="shared" ref="C20899:D20899" si="20898">1/A20899</f>
        <v>0.0008795074758</v>
      </c>
      <c r="D20899" s="3">
        <f t="shared" si="20898"/>
        <v>0.2322424828</v>
      </c>
    </row>
    <row r="20900" ht="14.25" customHeight="1">
      <c r="A20900" s="2">
        <v>690.0</v>
      </c>
      <c r="B20900" s="2">
        <v>3.884588825</v>
      </c>
      <c r="C20900" s="3">
        <f t="shared" ref="C20900:D20900" si="20899">1/A20900</f>
        <v>0.001449275362</v>
      </c>
      <c r="D20900" s="3">
        <f t="shared" si="20899"/>
        <v>0.2574275026</v>
      </c>
    </row>
    <row r="20901" ht="14.25" customHeight="1">
      <c r="A20901" s="2">
        <v>514.0</v>
      </c>
      <c r="B20901" s="2">
        <v>3.475045664</v>
      </c>
      <c r="C20901" s="3">
        <f t="shared" ref="C20901:D20901" si="20900">1/A20901</f>
        <v>0.001945525292</v>
      </c>
      <c r="D20901" s="3">
        <f t="shared" si="20900"/>
        <v>0.2877660027</v>
      </c>
    </row>
    <row r="20902" ht="14.25" customHeight="1">
      <c r="A20902" s="2">
        <v>615.0</v>
      </c>
      <c r="B20902" s="2">
        <v>3.7392633</v>
      </c>
      <c r="C20902" s="3">
        <f t="shared" ref="C20902:D20902" si="20901">1/A20902</f>
        <v>0.00162601626</v>
      </c>
      <c r="D20902" s="3">
        <f t="shared" si="20901"/>
        <v>0.2674323576</v>
      </c>
    </row>
    <row r="20903" ht="14.25" customHeight="1">
      <c r="A20903" s="2">
        <v>159.0</v>
      </c>
      <c r="B20903" s="2">
        <v>2.476776429</v>
      </c>
      <c r="C20903" s="3">
        <f t="shared" ref="C20903:D20903" si="20902">1/A20903</f>
        <v>0.006289308176</v>
      </c>
      <c r="D20903" s="3">
        <f t="shared" si="20902"/>
        <v>0.4037506124</v>
      </c>
    </row>
    <row r="20904" ht="14.25" customHeight="1">
      <c r="A20904" s="2">
        <v>3556.0</v>
      </c>
      <c r="B20904" s="2">
        <v>5.788788995</v>
      </c>
      <c r="C20904" s="3">
        <f t="shared" ref="C20904:D20904" si="20903">1/A20904</f>
        <v>0.0002812148481</v>
      </c>
      <c r="D20904" s="3">
        <f t="shared" si="20903"/>
        <v>0.1727477026</v>
      </c>
    </row>
    <row r="20905" ht="14.25" customHeight="1">
      <c r="A20905" s="2">
        <v>789.0</v>
      </c>
      <c r="B20905" s="2">
        <v>4.217110948</v>
      </c>
      <c r="C20905" s="3">
        <f t="shared" ref="C20905:D20905" si="20904">1/A20905</f>
        <v>0.001267427123</v>
      </c>
      <c r="D20905" s="3">
        <f t="shared" si="20904"/>
        <v>0.2371291655</v>
      </c>
    </row>
    <row r="20906" ht="14.25" customHeight="1">
      <c r="A20906" s="2">
        <v>107.0</v>
      </c>
      <c r="B20906" s="2">
        <v>2.259199969</v>
      </c>
      <c r="C20906" s="3">
        <f t="shared" ref="C20906:D20906" si="20905">1/A20906</f>
        <v>0.009345794393</v>
      </c>
      <c r="D20906" s="3">
        <f t="shared" si="20905"/>
        <v>0.442634567</v>
      </c>
    </row>
    <row r="20907" ht="14.25" customHeight="1">
      <c r="A20907" s="2">
        <v>438.0</v>
      </c>
      <c r="B20907" s="2">
        <v>3.426992441</v>
      </c>
      <c r="C20907" s="3">
        <f t="shared" ref="C20907:D20907" si="20906">1/A20907</f>
        <v>0.002283105023</v>
      </c>
      <c r="D20907" s="3">
        <f t="shared" si="20906"/>
        <v>0.2918010522</v>
      </c>
    </row>
    <row r="20908" ht="14.25" customHeight="1">
      <c r="A20908" s="2">
        <v>1197.0</v>
      </c>
      <c r="B20908" s="2">
        <v>4.427396561</v>
      </c>
      <c r="C20908" s="3">
        <f t="shared" ref="C20908:D20908" si="20907">1/A20908</f>
        <v>0.0008354218881</v>
      </c>
      <c r="D20908" s="3">
        <f t="shared" si="20907"/>
        <v>0.2258663723</v>
      </c>
    </row>
    <row r="20909" ht="14.25" customHeight="1">
      <c r="A20909" s="2">
        <v>647.0</v>
      </c>
      <c r="B20909" s="2">
        <v>3.807304116</v>
      </c>
      <c r="C20909" s="3">
        <f t="shared" ref="C20909:D20909" si="20908">1/A20909</f>
        <v>0.001545595054</v>
      </c>
      <c r="D20909" s="3">
        <f t="shared" si="20908"/>
        <v>0.2626530399</v>
      </c>
    </row>
    <row r="20910" ht="14.25" customHeight="1">
      <c r="A20910" s="2">
        <v>456.0</v>
      </c>
      <c r="B20910" s="2">
        <v>3.40083036</v>
      </c>
      <c r="C20910" s="3">
        <f t="shared" ref="C20910:D20910" si="20909">1/A20910</f>
        <v>0.002192982456</v>
      </c>
      <c r="D20910" s="3">
        <f t="shared" si="20909"/>
        <v>0.2940458341</v>
      </c>
    </row>
    <row r="20911" ht="14.25" customHeight="1">
      <c r="A20911" s="2">
        <v>174.0</v>
      </c>
      <c r="B20911" s="2">
        <v>2.640889318</v>
      </c>
      <c r="C20911" s="3">
        <f t="shared" ref="C20911:D20911" si="20910">1/A20911</f>
        <v>0.005747126437</v>
      </c>
      <c r="D20911" s="3">
        <f t="shared" si="20910"/>
        <v>0.3786603222</v>
      </c>
    </row>
    <row r="20912" ht="14.25" customHeight="1">
      <c r="A20912" s="2">
        <v>437.0</v>
      </c>
      <c r="B20912" s="2">
        <v>3.449260554</v>
      </c>
      <c r="C20912" s="3">
        <f t="shared" ref="C20912:D20912" si="20911">1/A20912</f>
        <v>0.002288329519</v>
      </c>
      <c r="D20912" s="3">
        <f t="shared" si="20911"/>
        <v>0.289917211</v>
      </c>
    </row>
    <row r="20913" ht="14.25" customHeight="1">
      <c r="A20913" s="2">
        <v>182.0</v>
      </c>
      <c r="B20913" s="2">
        <v>2.673080319</v>
      </c>
      <c r="C20913" s="3">
        <f t="shared" ref="C20913:D20913" si="20912">1/A20913</f>
        <v>0.005494505495</v>
      </c>
      <c r="D20913" s="3">
        <f t="shared" si="20912"/>
        <v>0.3741002442</v>
      </c>
    </row>
    <row r="20914" ht="14.25" customHeight="1">
      <c r="A20914" s="2">
        <v>573.0</v>
      </c>
      <c r="B20914" s="2">
        <v>3.569597952</v>
      </c>
      <c r="C20914" s="3">
        <f t="shared" ref="C20914:D20914" si="20913">1/A20914</f>
        <v>0.001745200698</v>
      </c>
      <c r="D20914" s="3">
        <f t="shared" si="20913"/>
        <v>0.2801435942</v>
      </c>
    </row>
    <row r="20915" ht="14.25" customHeight="1">
      <c r="A20915" s="2">
        <v>3473.0</v>
      </c>
      <c r="B20915" s="2">
        <v>5.659821815</v>
      </c>
      <c r="C20915" s="3">
        <f t="shared" ref="C20915:D20915" si="20914">1/A20915</f>
        <v>0.0002879355024</v>
      </c>
      <c r="D20915" s="3">
        <f t="shared" si="20914"/>
        <v>0.1766840075</v>
      </c>
    </row>
    <row r="20916" ht="14.25" customHeight="1">
      <c r="A20916" s="2">
        <v>441.0</v>
      </c>
      <c r="B20916" s="2">
        <v>3.534728757</v>
      </c>
      <c r="C20916" s="3">
        <f t="shared" ref="C20916:D20916" si="20915">1/A20916</f>
        <v>0.002267573696</v>
      </c>
      <c r="D20916" s="3">
        <f t="shared" si="20915"/>
        <v>0.2829071391</v>
      </c>
    </row>
    <row r="20917" ht="14.25" customHeight="1">
      <c r="A20917" s="2">
        <v>92.0</v>
      </c>
      <c r="B20917" s="2">
        <v>2.11699973</v>
      </c>
      <c r="C20917" s="3">
        <f t="shared" ref="C20917:D20917" si="20916">1/A20917</f>
        <v>0.01086956522</v>
      </c>
      <c r="D20917" s="3">
        <f t="shared" si="20916"/>
        <v>0.4723666167</v>
      </c>
    </row>
    <row r="20918" ht="14.25" customHeight="1">
      <c r="A20918" s="2">
        <v>839.0</v>
      </c>
      <c r="B20918" s="2">
        <v>4.171591161</v>
      </c>
      <c r="C20918" s="3">
        <f t="shared" ref="C20918:D20918" si="20917">1/A20918</f>
        <v>0.001191895113</v>
      </c>
      <c r="D20918" s="3">
        <f t="shared" si="20917"/>
        <v>0.239716684</v>
      </c>
    </row>
    <row r="20919" ht="14.25" customHeight="1">
      <c r="A20919" s="2">
        <v>148.0</v>
      </c>
      <c r="B20919" s="2">
        <v>2.455642864</v>
      </c>
      <c r="C20919" s="3">
        <f t="shared" ref="C20919:D20919" si="20918">1/A20919</f>
        <v>0.006756756757</v>
      </c>
      <c r="D20919" s="3">
        <f t="shared" si="20918"/>
        <v>0.4072253399</v>
      </c>
    </row>
    <row r="20920" ht="14.25" customHeight="1">
      <c r="A20920" s="2">
        <v>94.0</v>
      </c>
      <c r="B20920" s="2">
        <v>2.133628442</v>
      </c>
      <c r="C20920" s="3">
        <f t="shared" ref="C20920:D20920" si="20919">1/A20920</f>
        <v>0.01063829787</v>
      </c>
      <c r="D20920" s="3">
        <f t="shared" si="20919"/>
        <v>0.4686851658</v>
      </c>
    </row>
    <row r="20921" ht="14.25" customHeight="1">
      <c r="A20921" s="2">
        <v>90.0</v>
      </c>
      <c r="B20921" s="2">
        <v>2.216703528</v>
      </c>
      <c r="C20921" s="3">
        <f t="shared" ref="C20921:D20921" si="20920">1/A20921</f>
        <v>0.01111111111</v>
      </c>
      <c r="D20921" s="3">
        <f t="shared" si="20920"/>
        <v>0.4511203178</v>
      </c>
    </row>
    <row r="20922" ht="14.25" customHeight="1">
      <c r="A20922" s="2">
        <v>350.0</v>
      </c>
      <c r="B20922" s="2">
        <v>3.089492244</v>
      </c>
      <c r="C20922" s="3">
        <f t="shared" ref="C20922:D20922" si="20921">1/A20922</f>
        <v>0.002857142857</v>
      </c>
      <c r="D20922" s="3">
        <f t="shared" si="20921"/>
        <v>0.323677783</v>
      </c>
    </row>
    <row r="20923" ht="14.25" customHeight="1">
      <c r="A20923" s="2">
        <v>300.0</v>
      </c>
      <c r="B20923" s="2">
        <v>3.177649159</v>
      </c>
      <c r="C20923" s="3">
        <f t="shared" ref="C20923:D20923" si="20922">1/A20923</f>
        <v>0.003333333333</v>
      </c>
      <c r="D20923" s="3">
        <f t="shared" si="20922"/>
        <v>0.3146980519</v>
      </c>
    </row>
    <row r="20924" ht="14.25" customHeight="1">
      <c r="A20924" s="2">
        <v>396.0</v>
      </c>
      <c r="B20924" s="2">
        <v>3.311099063</v>
      </c>
      <c r="C20924" s="3">
        <f t="shared" ref="C20924:D20924" si="20923">1/A20924</f>
        <v>0.002525252525</v>
      </c>
      <c r="D20924" s="3">
        <f t="shared" si="20923"/>
        <v>0.3020145218</v>
      </c>
    </row>
    <row r="20925" ht="14.25" customHeight="1">
      <c r="A20925" s="2">
        <v>912.0</v>
      </c>
      <c r="B20925" s="2">
        <v>4.195104283</v>
      </c>
      <c r="C20925" s="3">
        <f t="shared" ref="C20925:D20925" si="20924">1/A20925</f>
        <v>0.001096491228</v>
      </c>
      <c r="D20925" s="3">
        <f t="shared" si="20924"/>
        <v>0.238373097</v>
      </c>
    </row>
    <row r="20926" ht="14.25" customHeight="1">
      <c r="A20926" s="2">
        <v>1234.0</v>
      </c>
      <c r="B20926" s="2">
        <v>4.325837246</v>
      </c>
      <c r="C20926" s="3">
        <f t="shared" ref="C20926:D20926" si="20925">1/A20926</f>
        <v>0.0008103727715</v>
      </c>
      <c r="D20926" s="3">
        <f t="shared" si="20925"/>
        <v>0.2311691224</v>
      </c>
    </row>
    <row r="20927" ht="14.25" customHeight="1">
      <c r="A20927" s="2">
        <v>1407.0</v>
      </c>
      <c r="B20927" s="2">
        <v>4.384181283</v>
      </c>
      <c r="C20927" s="3">
        <f t="shared" ref="C20927:D20927" si="20926">1/A20927</f>
        <v>0.000710732054</v>
      </c>
      <c r="D20927" s="3">
        <f t="shared" si="20926"/>
        <v>0.2280927579</v>
      </c>
    </row>
    <row r="20928" ht="14.25" customHeight="1">
      <c r="A20928" s="2">
        <v>638.0</v>
      </c>
      <c r="B20928" s="2">
        <v>3.816125125</v>
      </c>
      <c r="C20928" s="3">
        <f t="shared" ref="C20928:D20928" si="20927">1/A20928</f>
        <v>0.001567398119</v>
      </c>
      <c r="D20928" s="3">
        <f t="shared" si="20927"/>
        <v>0.262045915</v>
      </c>
    </row>
    <row r="20929" ht="14.25" customHeight="1">
      <c r="A20929" s="2">
        <v>160.0</v>
      </c>
      <c r="B20929" s="2">
        <v>2.44810281</v>
      </c>
      <c r="C20929" s="3">
        <f t="shared" ref="C20929:D20929" si="20928">1/A20929</f>
        <v>0.00625</v>
      </c>
      <c r="D20929" s="3">
        <f t="shared" si="20928"/>
        <v>0.4084795769</v>
      </c>
    </row>
    <row r="20930" ht="14.25" customHeight="1">
      <c r="A20930" s="2">
        <v>1131.0</v>
      </c>
      <c r="B20930" s="2">
        <v>4.331537587</v>
      </c>
      <c r="C20930" s="3">
        <f t="shared" ref="C20930:D20930" si="20929">1/A20930</f>
        <v>0.000884173298</v>
      </c>
      <c r="D20930" s="3">
        <f t="shared" si="20929"/>
        <v>0.2308649019</v>
      </c>
    </row>
    <row r="20931" ht="14.25" customHeight="1">
      <c r="A20931" s="2">
        <v>379.0</v>
      </c>
      <c r="B20931" s="2">
        <v>3.286671615</v>
      </c>
      <c r="C20931" s="3">
        <f t="shared" ref="C20931:D20931" si="20930">1/A20931</f>
        <v>0.002638522427</v>
      </c>
      <c r="D20931" s="3">
        <f t="shared" si="20930"/>
        <v>0.3042591768</v>
      </c>
    </row>
    <row r="20932" ht="14.25" customHeight="1">
      <c r="A20932" s="2">
        <v>84.0</v>
      </c>
      <c r="B20932" s="2">
        <v>2.053220537</v>
      </c>
      <c r="C20932" s="3">
        <f t="shared" ref="C20932:D20932" si="20931">1/A20932</f>
        <v>0.0119047619</v>
      </c>
      <c r="D20932" s="3">
        <f t="shared" si="20931"/>
        <v>0.4870397417</v>
      </c>
    </row>
    <row r="20933" ht="14.25" customHeight="1">
      <c r="A20933" s="2">
        <v>708.0</v>
      </c>
      <c r="B20933" s="2">
        <v>4.061927603</v>
      </c>
      <c r="C20933" s="3">
        <f t="shared" ref="C20933:D20933" si="20932">1/A20933</f>
        <v>0.001412429379</v>
      </c>
      <c r="D20933" s="3">
        <f t="shared" si="20932"/>
        <v>0.2461885336</v>
      </c>
    </row>
    <row r="20934" ht="14.25" customHeight="1">
      <c r="A20934" s="2">
        <v>60.0</v>
      </c>
      <c r="B20934" s="2">
        <v>1.670765161</v>
      </c>
      <c r="C20934" s="3">
        <f t="shared" ref="C20934:D20934" si="20933">1/A20934</f>
        <v>0.01666666667</v>
      </c>
      <c r="D20934" s="3">
        <f t="shared" si="20933"/>
        <v>0.5985281614</v>
      </c>
    </row>
    <row r="20935" ht="14.25" customHeight="1">
      <c r="A20935" s="2">
        <v>151.0</v>
      </c>
      <c r="B20935" s="2">
        <v>2.511461471</v>
      </c>
      <c r="C20935" s="3">
        <f t="shared" ref="C20935:D20935" si="20934">1/A20935</f>
        <v>0.006622516556</v>
      </c>
      <c r="D20935" s="3">
        <f t="shared" si="20934"/>
        <v>0.3981745337</v>
      </c>
    </row>
    <row r="20936" ht="14.25" customHeight="1">
      <c r="A20936" s="2">
        <v>560.0</v>
      </c>
      <c r="B20936" s="2">
        <v>3.7702385</v>
      </c>
      <c r="C20936" s="3">
        <f t="shared" ref="C20936:D20936" si="20935">1/A20936</f>
        <v>0.001785714286</v>
      </c>
      <c r="D20936" s="3">
        <f t="shared" si="20935"/>
        <v>0.2652352099</v>
      </c>
    </row>
    <row r="20937" ht="14.25" customHeight="1">
      <c r="A20937" s="2">
        <v>450.0</v>
      </c>
      <c r="B20937" s="2">
        <v>3.490803443</v>
      </c>
      <c r="C20937" s="3">
        <f t="shared" ref="C20937:D20937" si="20936">1/A20937</f>
        <v>0.002222222222</v>
      </c>
      <c r="D20937" s="3">
        <f t="shared" si="20936"/>
        <v>0.2864670029</v>
      </c>
    </row>
    <row r="20938" ht="14.25" customHeight="1">
      <c r="A20938" s="2">
        <v>337.0</v>
      </c>
      <c r="B20938" s="2">
        <v>2.93560105</v>
      </c>
      <c r="C20938" s="3">
        <f t="shared" ref="C20938:D20938" si="20937">1/A20938</f>
        <v>0.00296735905</v>
      </c>
      <c r="D20938" s="3">
        <f t="shared" si="20937"/>
        <v>0.3406457427</v>
      </c>
    </row>
    <row r="20939" ht="14.25" customHeight="1">
      <c r="A20939" s="2">
        <v>473.0</v>
      </c>
      <c r="B20939" s="2">
        <v>3.514531562</v>
      </c>
      <c r="C20939" s="3">
        <f t="shared" ref="C20939:D20939" si="20938">1/A20939</f>
        <v>0.002114164905</v>
      </c>
      <c r="D20939" s="3">
        <f t="shared" si="20938"/>
        <v>0.2845329406</v>
      </c>
    </row>
    <row r="20940" ht="14.25" customHeight="1">
      <c r="A20940" s="2">
        <v>256.0</v>
      </c>
      <c r="B20940" s="2">
        <v>3.078177205</v>
      </c>
      <c r="C20940" s="3">
        <f t="shared" ref="C20940:D20940" si="20939">1/A20940</f>
        <v>0.00390625</v>
      </c>
      <c r="D20940" s="3">
        <f t="shared" si="20939"/>
        <v>0.3248675867</v>
      </c>
    </row>
    <row r="20941" ht="14.25" customHeight="1">
      <c r="A20941" s="2">
        <v>385.0</v>
      </c>
      <c r="B20941" s="2">
        <v>3.220067549</v>
      </c>
      <c r="C20941" s="3">
        <f t="shared" ref="C20941:D20941" si="20940">1/A20941</f>
        <v>0.002597402597</v>
      </c>
      <c r="D20941" s="3">
        <f t="shared" si="20940"/>
        <v>0.3105524915</v>
      </c>
    </row>
    <row r="20942" ht="14.25" customHeight="1">
      <c r="A20942" s="2">
        <v>325.0</v>
      </c>
      <c r="B20942" s="2">
        <v>2.910810253</v>
      </c>
      <c r="C20942" s="3">
        <f t="shared" ref="C20942:D20942" si="20941">1/A20942</f>
        <v>0.003076923077</v>
      </c>
      <c r="D20942" s="3">
        <f t="shared" si="20941"/>
        <v>0.3435469553</v>
      </c>
    </row>
    <row r="20943" ht="14.25" customHeight="1">
      <c r="A20943" s="2">
        <v>1283.0</v>
      </c>
      <c r="B20943" s="2">
        <v>4.41564214</v>
      </c>
      <c r="C20943" s="3">
        <f t="shared" ref="C20943:D20943" si="20942">1/A20943</f>
        <v>0.0007794232268</v>
      </c>
      <c r="D20943" s="3">
        <f t="shared" si="20942"/>
        <v>0.2264676277</v>
      </c>
    </row>
    <row r="20944" ht="14.25" customHeight="1">
      <c r="A20944" s="2">
        <v>370.0</v>
      </c>
      <c r="B20944" s="2">
        <v>3.288991038</v>
      </c>
      <c r="C20944" s="3">
        <f t="shared" ref="C20944:D20944" si="20943">1/A20944</f>
        <v>0.002702702703</v>
      </c>
      <c r="D20944" s="3">
        <f t="shared" si="20943"/>
        <v>0.3040446108</v>
      </c>
    </row>
    <row r="20945" ht="14.25" customHeight="1">
      <c r="A20945" s="2">
        <v>377.0</v>
      </c>
      <c r="B20945" s="2">
        <v>3.261750415</v>
      </c>
      <c r="C20945" s="3">
        <f t="shared" ref="C20945:D20945" si="20944">1/A20945</f>
        <v>0.002652519894</v>
      </c>
      <c r="D20945" s="3">
        <f t="shared" si="20944"/>
        <v>0.30658385</v>
      </c>
    </row>
    <row r="20946" ht="14.25" customHeight="1">
      <c r="A20946" s="2">
        <v>386.0</v>
      </c>
      <c r="B20946" s="2">
        <v>3.225085418</v>
      </c>
      <c r="C20946" s="3">
        <f t="shared" ref="C20946:D20946" si="20945">1/A20946</f>
        <v>0.002590673575</v>
      </c>
      <c r="D20946" s="3">
        <f t="shared" si="20945"/>
        <v>0.3100693068</v>
      </c>
    </row>
    <row r="20947" ht="14.25" customHeight="1">
      <c r="A20947" s="2">
        <v>2871.0</v>
      </c>
      <c r="B20947" s="2">
        <v>5.741840748</v>
      </c>
      <c r="C20947" s="3">
        <f t="shared" ref="C20947:D20947" si="20946">1/A20947</f>
        <v>0.0003483106931</v>
      </c>
      <c r="D20947" s="3">
        <f t="shared" si="20946"/>
        <v>0.1741601768</v>
      </c>
    </row>
    <row r="20948" ht="14.25" customHeight="1">
      <c r="A20948" s="2">
        <v>659.0</v>
      </c>
      <c r="B20948" s="2">
        <v>3.938848721</v>
      </c>
      <c r="C20948" s="3">
        <f t="shared" ref="C20948:D20948" si="20947">1/A20948</f>
        <v>0.001517450683</v>
      </c>
      <c r="D20948" s="3">
        <f t="shared" si="20947"/>
        <v>0.2538812914</v>
      </c>
    </row>
    <row r="20949" ht="14.25" customHeight="1">
      <c r="A20949" s="2">
        <v>1411.0</v>
      </c>
      <c r="B20949" s="2">
        <v>4.324441235</v>
      </c>
      <c r="C20949" s="3">
        <f t="shared" ref="C20949:D20949" si="20948">1/A20949</f>
        <v>0.0007087172218</v>
      </c>
      <c r="D20949" s="3">
        <f t="shared" si="20948"/>
        <v>0.2312437482</v>
      </c>
    </row>
    <row r="20950" ht="14.25" customHeight="1">
      <c r="A20950" s="2">
        <v>500.0</v>
      </c>
      <c r="B20950" s="2">
        <v>3.548531488</v>
      </c>
      <c r="C20950" s="3">
        <f t="shared" ref="C20950:D20950" si="20949">1/A20950</f>
        <v>0.002</v>
      </c>
      <c r="D20950" s="3">
        <f t="shared" si="20949"/>
        <v>0.2818067145</v>
      </c>
    </row>
    <row r="20951" ht="14.25" customHeight="1">
      <c r="A20951" s="2">
        <v>116.0</v>
      </c>
      <c r="B20951" s="2">
        <v>2.276147192</v>
      </c>
      <c r="C20951" s="3">
        <f t="shared" ref="C20951:D20951" si="20950">1/A20951</f>
        <v>0.008620689655</v>
      </c>
      <c r="D20951" s="3">
        <f t="shared" si="20950"/>
        <v>0.4393388984</v>
      </c>
    </row>
    <row r="20952" ht="14.25" customHeight="1">
      <c r="A20952" s="2">
        <v>85.0</v>
      </c>
      <c r="B20952" s="2">
        <v>2.056092202</v>
      </c>
      <c r="C20952" s="3">
        <f t="shared" ref="C20952:D20952" si="20951">1/A20952</f>
        <v>0.01176470588</v>
      </c>
      <c r="D20952" s="3">
        <f t="shared" si="20951"/>
        <v>0.486359512</v>
      </c>
    </row>
    <row r="20953" ht="14.25" customHeight="1">
      <c r="A20953" s="2">
        <v>35.0</v>
      </c>
      <c r="B20953" s="2">
        <v>1.153712471</v>
      </c>
      <c r="C20953" s="3">
        <f t="shared" ref="C20953:D20953" si="20952">1/A20953</f>
        <v>0.02857142857</v>
      </c>
      <c r="D20953" s="3">
        <f t="shared" si="20952"/>
        <v>0.866767089</v>
      </c>
    </row>
    <row r="20954" ht="14.25" customHeight="1">
      <c r="A20954" s="2">
        <v>166.0</v>
      </c>
      <c r="B20954" s="2">
        <v>2.550150254</v>
      </c>
      <c r="C20954" s="3">
        <f t="shared" ref="C20954:D20954" si="20953">1/A20954</f>
        <v>0.006024096386</v>
      </c>
      <c r="D20954" s="3">
        <f t="shared" si="20953"/>
        <v>0.392133757</v>
      </c>
    </row>
    <row r="20955" ht="14.25" customHeight="1">
      <c r="A20955" s="2">
        <v>893.0</v>
      </c>
      <c r="B20955" s="2">
        <v>4.263542369</v>
      </c>
      <c r="C20955" s="3">
        <f t="shared" ref="C20955:D20955" si="20954">1/A20955</f>
        <v>0.001119820829</v>
      </c>
      <c r="D20955" s="3">
        <f t="shared" si="20954"/>
        <v>0.2345467486</v>
      </c>
    </row>
    <row r="20956" ht="14.25" customHeight="1">
      <c r="A20956" s="2">
        <v>994.0</v>
      </c>
      <c r="B20956" s="2">
        <v>4.230613772</v>
      </c>
      <c r="C20956" s="3">
        <f t="shared" ref="C20956:D20956" si="20955">1/A20956</f>
        <v>0.001006036217</v>
      </c>
      <c r="D20956" s="3">
        <f t="shared" si="20955"/>
        <v>0.2363723218</v>
      </c>
    </row>
    <row r="20957" ht="14.25" customHeight="1">
      <c r="A20957" s="2">
        <v>940.0</v>
      </c>
      <c r="B20957" s="2">
        <v>4.326324482</v>
      </c>
      <c r="C20957" s="3">
        <f t="shared" ref="C20957:D20957" si="20956">1/A20957</f>
        <v>0.001063829787</v>
      </c>
      <c r="D20957" s="3">
        <f t="shared" si="20956"/>
        <v>0.2311430879</v>
      </c>
    </row>
    <row r="20958" ht="14.25" customHeight="1">
      <c r="A20958" s="2">
        <v>1117.0</v>
      </c>
      <c r="B20958" s="2">
        <v>4.411738025</v>
      </c>
      <c r="C20958" s="3">
        <f t="shared" ref="C20958:D20958" si="20957">1/A20958</f>
        <v>0.0008952551477</v>
      </c>
      <c r="D20958" s="3">
        <f t="shared" si="20957"/>
        <v>0.2266680375</v>
      </c>
    </row>
    <row r="20959" ht="14.25" customHeight="1">
      <c r="A20959" s="2">
        <v>390.0</v>
      </c>
      <c r="B20959" s="2">
        <v>3.163802362</v>
      </c>
      <c r="C20959" s="3">
        <f t="shared" ref="C20959:D20959" si="20958">1/A20959</f>
        <v>0.002564102564</v>
      </c>
      <c r="D20959" s="3">
        <f t="shared" si="20958"/>
        <v>0.3160753693</v>
      </c>
    </row>
    <row r="20960" ht="14.25" customHeight="1">
      <c r="A20960" s="2">
        <v>22.0</v>
      </c>
      <c r="B20960" s="2">
        <v>0.964093791</v>
      </c>
      <c r="C20960" s="3">
        <f t="shared" ref="C20960:D20960" si="20959">1/A20960</f>
        <v>0.04545454545</v>
      </c>
      <c r="D20960" s="3">
        <f t="shared" si="20959"/>
        <v>1.037243481</v>
      </c>
    </row>
    <row r="20961" ht="14.25" customHeight="1">
      <c r="A20961" s="2">
        <v>414.0</v>
      </c>
      <c r="B20961" s="2">
        <v>3.449018625</v>
      </c>
      <c r="C20961" s="3">
        <f t="shared" ref="C20961:D20961" si="20960">1/A20961</f>
        <v>0.002415458937</v>
      </c>
      <c r="D20961" s="3">
        <f t="shared" si="20960"/>
        <v>0.2899375471</v>
      </c>
    </row>
    <row r="20962" ht="14.25" customHeight="1">
      <c r="A20962" s="2">
        <v>690.0</v>
      </c>
      <c r="B20962" s="2">
        <v>3.972444363</v>
      </c>
      <c r="C20962" s="3">
        <f t="shared" ref="C20962:D20962" si="20961">1/A20962</f>
        <v>0.001449275362</v>
      </c>
      <c r="D20962" s="3">
        <f t="shared" si="20961"/>
        <v>0.2517341739</v>
      </c>
    </row>
    <row r="20963" ht="14.25" customHeight="1">
      <c r="A20963" s="2">
        <v>946.0</v>
      </c>
      <c r="B20963" s="2">
        <v>4.234919907</v>
      </c>
      <c r="C20963" s="3">
        <f t="shared" ref="C20963:D20963" si="20962">1/A20963</f>
        <v>0.001057082452</v>
      </c>
      <c r="D20963" s="3">
        <f t="shared" si="20962"/>
        <v>0.2361319746</v>
      </c>
    </row>
    <row r="20964" ht="14.25" customHeight="1">
      <c r="A20964" s="2">
        <v>2753.0</v>
      </c>
      <c r="B20964" s="2">
        <v>5.63794184</v>
      </c>
      <c r="C20964" s="3">
        <f t="shared" ref="C20964:D20964" si="20963">1/A20964</f>
        <v>0.0003632401017</v>
      </c>
      <c r="D20964" s="3">
        <f t="shared" si="20963"/>
        <v>0.1773696906</v>
      </c>
    </row>
    <row r="20965" ht="14.25" customHeight="1">
      <c r="A20965" s="2">
        <v>537.0</v>
      </c>
      <c r="B20965" s="2">
        <v>3.823505844</v>
      </c>
      <c r="C20965" s="3">
        <f t="shared" ref="C20965:D20965" si="20964">1/A20965</f>
        <v>0.001862197393</v>
      </c>
      <c r="D20965" s="3">
        <f t="shared" si="20964"/>
        <v>0.2615400736</v>
      </c>
    </row>
    <row r="20966" ht="14.25" customHeight="1">
      <c r="A20966" s="2">
        <v>525.0</v>
      </c>
      <c r="B20966" s="2">
        <v>3.569176706</v>
      </c>
      <c r="C20966" s="3">
        <f t="shared" ref="C20966:D20966" si="20965">1/A20966</f>
        <v>0.001904761905</v>
      </c>
      <c r="D20966" s="3">
        <f t="shared" si="20965"/>
        <v>0.2801766576</v>
      </c>
    </row>
    <row r="20967" ht="14.25" customHeight="1">
      <c r="A20967" s="2">
        <v>1402.0</v>
      </c>
      <c r="B20967" s="2">
        <v>4.319074383</v>
      </c>
      <c r="C20967" s="3">
        <f t="shared" ref="C20967:D20967" si="20966">1/A20967</f>
        <v>0.0007132667618</v>
      </c>
      <c r="D20967" s="3">
        <f t="shared" si="20966"/>
        <v>0.2315310901</v>
      </c>
    </row>
    <row r="20968" ht="14.25" customHeight="1">
      <c r="A20968" s="2">
        <v>666.0</v>
      </c>
      <c r="B20968" s="2">
        <v>3.98132496</v>
      </c>
      <c r="C20968" s="3">
        <f t="shared" ref="C20968:D20968" si="20967">1/A20968</f>
        <v>0.001501501502</v>
      </c>
      <c r="D20968" s="3">
        <f t="shared" si="20967"/>
        <v>0.2511726649</v>
      </c>
    </row>
    <row r="20969" ht="14.25" customHeight="1">
      <c r="A20969" s="2">
        <v>1305.0</v>
      </c>
      <c r="B20969" s="2">
        <v>4.377680711</v>
      </c>
      <c r="C20969" s="3">
        <f t="shared" ref="C20969:D20969" si="20968">1/A20969</f>
        <v>0.0007662835249</v>
      </c>
      <c r="D20969" s="3">
        <f t="shared" si="20968"/>
        <v>0.2284314609</v>
      </c>
    </row>
    <row r="20970" ht="14.25" customHeight="1">
      <c r="A20970" s="2">
        <v>1054.0</v>
      </c>
      <c r="B20970" s="2">
        <v>4.306946806</v>
      </c>
      <c r="C20970" s="3">
        <f t="shared" ref="C20970:D20970" si="20969">1/A20970</f>
        <v>0.0009487666034</v>
      </c>
      <c r="D20970" s="3">
        <f t="shared" si="20969"/>
        <v>0.2321830394</v>
      </c>
    </row>
    <row r="20971" ht="14.25" customHeight="1">
      <c r="A20971" s="2">
        <v>1439.0</v>
      </c>
      <c r="B20971" s="2">
        <v>4.263567602</v>
      </c>
      <c r="C20971" s="3">
        <f t="shared" ref="C20971:D20971" si="20970">1/A20971</f>
        <v>0.0006949270327</v>
      </c>
      <c r="D20971" s="3">
        <f t="shared" si="20970"/>
        <v>0.2345453604</v>
      </c>
    </row>
    <row r="20972" ht="14.25" customHeight="1">
      <c r="A20972" s="2">
        <v>1271.0</v>
      </c>
      <c r="B20972" s="2">
        <v>4.380648943</v>
      </c>
      <c r="C20972" s="3">
        <f t="shared" ref="C20972:D20972" si="20971">1/A20972</f>
        <v>0.0007867820614</v>
      </c>
      <c r="D20972" s="3">
        <f t="shared" si="20971"/>
        <v>0.2282766807</v>
      </c>
    </row>
    <row r="20973" ht="14.25" customHeight="1">
      <c r="A20973" s="2">
        <v>513.0</v>
      </c>
      <c r="B20973" s="2">
        <v>3.543383659</v>
      </c>
      <c r="C20973" s="3">
        <f t="shared" ref="C20973:D20973" si="20972">1/A20973</f>
        <v>0.001949317739</v>
      </c>
      <c r="D20973" s="3">
        <f t="shared" si="20972"/>
        <v>0.2822161234</v>
      </c>
    </row>
    <row r="20974" ht="14.25" customHeight="1">
      <c r="A20974" s="2">
        <v>108.0</v>
      </c>
      <c r="B20974" s="2">
        <v>2.260579893</v>
      </c>
      <c r="C20974" s="3">
        <f t="shared" ref="C20974:D20974" si="20973">1/A20974</f>
        <v>0.009259259259</v>
      </c>
      <c r="D20974" s="3">
        <f t="shared" si="20973"/>
        <v>0.4423643699</v>
      </c>
    </row>
    <row r="20975" ht="14.25" customHeight="1">
      <c r="A20975" s="2">
        <v>237.0</v>
      </c>
      <c r="B20975" s="2">
        <v>3.085215745</v>
      </c>
      <c r="C20975" s="3">
        <f t="shared" ref="C20975:D20975" si="20974">1/A20975</f>
        <v>0.004219409283</v>
      </c>
      <c r="D20975" s="3">
        <f t="shared" si="20974"/>
        <v>0.3241264413</v>
      </c>
    </row>
    <row r="20976" ht="14.25" customHeight="1">
      <c r="A20976" s="2">
        <v>503.0</v>
      </c>
      <c r="B20976" s="2">
        <v>3.497277932</v>
      </c>
      <c r="C20976" s="3">
        <f t="shared" ref="C20976:D20976" si="20975">1/A20976</f>
        <v>0.001988071571</v>
      </c>
      <c r="D20976" s="3">
        <f t="shared" si="20975"/>
        <v>0.2859366683</v>
      </c>
    </row>
    <row r="20977" ht="14.25" customHeight="1">
      <c r="A20977" s="2">
        <v>441.0</v>
      </c>
      <c r="B20977" s="2">
        <v>3.529733711</v>
      </c>
      <c r="C20977" s="3">
        <f t="shared" ref="C20977:D20977" si="20976">1/A20977</f>
        <v>0.002267573696</v>
      </c>
      <c r="D20977" s="3">
        <f t="shared" si="20976"/>
        <v>0.2833074906</v>
      </c>
    </row>
    <row r="20978" ht="14.25" customHeight="1">
      <c r="A20978" s="2">
        <v>45.0</v>
      </c>
      <c r="B20978" s="2">
        <v>1.367336052</v>
      </c>
      <c r="C20978" s="3">
        <f t="shared" ref="C20978:D20978" si="20977">1/A20978</f>
        <v>0.02222222222</v>
      </c>
      <c r="D20978" s="3">
        <f t="shared" si="20977"/>
        <v>0.7313491066</v>
      </c>
    </row>
    <row r="20979" ht="14.25" customHeight="1">
      <c r="A20979" s="2">
        <v>167.0</v>
      </c>
      <c r="B20979" s="2">
        <v>2.554835398</v>
      </c>
      <c r="C20979" s="3">
        <f t="shared" ref="C20979:D20979" si="20978">1/A20979</f>
        <v>0.005988023952</v>
      </c>
      <c r="D20979" s="3">
        <f t="shared" si="20978"/>
        <v>0.3914146488</v>
      </c>
    </row>
    <row r="20980" ht="14.25" customHeight="1">
      <c r="A20980" s="2">
        <v>351.0</v>
      </c>
      <c r="B20980" s="2">
        <v>3.038695161</v>
      </c>
      <c r="C20980" s="3">
        <f t="shared" ref="C20980:D20980" si="20979">1/A20980</f>
        <v>0.002849002849</v>
      </c>
      <c r="D20980" s="3">
        <f t="shared" si="20979"/>
        <v>0.3290886209</v>
      </c>
    </row>
    <row r="20981" ht="14.25" customHeight="1">
      <c r="A20981" s="2">
        <v>5150.0</v>
      </c>
      <c r="B20981" s="2">
        <v>5.882879437</v>
      </c>
      <c r="C20981" s="3">
        <f t="shared" ref="C20981:D20981" si="20980">1/A20981</f>
        <v>0.0001941747573</v>
      </c>
      <c r="D20981" s="3">
        <f t="shared" si="20980"/>
        <v>0.1699847856</v>
      </c>
    </row>
    <row r="20982" ht="14.25" customHeight="1">
      <c r="A20982" s="2">
        <v>606.0</v>
      </c>
      <c r="B20982" s="2">
        <v>3.773051807</v>
      </c>
      <c r="C20982" s="3">
        <f t="shared" ref="C20982:D20982" si="20981">1/A20982</f>
        <v>0.001650165017</v>
      </c>
      <c r="D20982" s="3">
        <f t="shared" si="20981"/>
        <v>0.2650374421</v>
      </c>
    </row>
    <row r="20983" ht="14.25" customHeight="1">
      <c r="A20983" s="2">
        <v>1079.0</v>
      </c>
      <c r="B20983" s="2">
        <v>4.414614825</v>
      </c>
      <c r="C20983" s="3">
        <f t="shared" ref="C20983:D20983" si="20982">1/A20983</f>
        <v>0.0009267840593</v>
      </c>
      <c r="D20983" s="3">
        <f t="shared" si="20982"/>
        <v>0.2265203284</v>
      </c>
    </row>
    <row r="20984" ht="14.25" customHeight="1">
      <c r="A20984" s="2">
        <v>1355.0</v>
      </c>
      <c r="B20984" s="2">
        <v>4.324745238</v>
      </c>
      <c r="C20984" s="3">
        <f t="shared" ref="C20984:D20984" si="20983">1/A20984</f>
        <v>0.0007380073801</v>
      </c>
      <c r="D20984" s="3">
        <f t="shared" si="20983"/>
        <v>0.2312274932</v>
      </c>
    </row>
    <row r="20985" ht="14.25" customHeight="1">
      <c r="A20985" s="2">
        <v>67.0</v>
      </c>
      <c r="B20985" s="2">
        <v>1.628566264</v>
      </c>
      <c r="C20985" s="3">
        <f t="shared" ref="C20985:D20985" si="20984">1/A20985</f>
        <v>0.01492537313</v>
      </c>
      <c r="D20985" s="3">
        <f t="shared" si="20984"/>
        <v>0.614037035</v>
      </c>
    </row>
    <row r="20986" ht="14.25" customHeight="1">
      <c r="A20986" s="2">
        <v>1097.0</v>
      </c>
      <c r="B20986" s="2">
        <v>4.41033157</v>
      </c>
      <c r="C20986" s="3">
        <f t="shared" ref="C20986:D20986" si="20985">1/A20986</f>
        <v>0.0009115770283</v>
      </c>
      <c r="D20986" s="3">
        <f t="shared" si="20985"/>
        <v>0.2267403219</v>
      </c>
    </row>
    <row r="20987" ht="14.25" customHeight="1">
      <c r="A20987" s="2">
        <v>1067.0</v>
      </c>
      <c r="B20987" s="2">
        <v>4.310521862</v>
      </c>
      <c r="C20987" s="3">
        <f t="shared" ref="C20987:D20987" si="20986">1/A20987</f>
        <v>0.0009372071228</v>
      </c>
      <c r="D20987" s="3">
        <f t="shared" si="20986"/>
        <v>0.2319904717</v>
      </c>
    </row>
    <row r="20988" ht="14.25" customHeight="1">
      <c r="A20988" s="2">
        <v>394.0</v>
      </c>
      <c r="B20988" s="2">
        <v>3.290722055</v>
      </c>
      <c r="C20988" s="3">
        <f t="shared" ref="C20988:D20988" si="20987">1/A20988</f>
        <v>0.002538071066</v>
      </c>
      <c r="D20988" s="3">
        <f t="shared" si="20987"/>
        <v>0.3038846743</v>
      </c>
    </row>
    <row r="20989" ht="14.25" customHeight="1">
      <c r="A20989" s="2">
        <v>834.0</v>
      </c>
      <c r="B20989" s="2">
        <v>4.108788512</v>
      </c>
      <c r="C20989" s="3">
        <f t="shared" ref="C20989:D20989" si="20988">1/A20989</f>
        <v>0.001199040767</v>
      </c>
      <c r="D20989" s="3">
        <f t="shared" si="20988"/>
        <v>0.2433807428</v>
      </c>
    </row>
    <row r="20990" ht="14.25" customHeight="1">
      <c r="A20990" s="2">
        <v>1741.0</v>
      </c>
      <c r="B20990" s="2">
        <v>5.168252445</v>
      </c>
      <c r="C20990" s="3">
        <f t="shared" ref="C20990:D20990" si="20989">1/A20990</f>
        <v>0.0005743825388</v>
      </c>
      <c r="D20990" s="3">
        <f t="shared" si="20989"/>
        <v>0.1934890005</v>
      </c>
    </row>
    <row r="20991" ht="14.25" customHeight="1">
      <c r="A20991" s="2">
        <v>418.0</v>
      </c>
      <c r="B20991" s="2">
        <v>3.151124073</v>
      </c>
      <c r="C20991" s="3">
        <f t="shared" ref="C20991:D20991" si="20990">1/A20991</f>
        <v>0.002392344498</v>
      </c>
      <c r="D20991" s="3">
        <f t="shared" si="20990"/>
        <v>0.3173470726</v>
      </c>
    </row>
    <row r="20992" ht="14.25" customHeight="1">
      <c r="A20992" s="2">
        <v>961.0</v>
      </c>
      <c r="B20992" s="2">
        <v>4.099990644</v>
      </c>
      <c r="C20992" s="3">
        <f t="shared" ref="C20992:D20992" si="20991">1/A20992</f>
        <v>0.001040582726</v>
      </c>
      <c r="D20992" s="3">
        <f t="shared" si="20991"/>
        <v>0.2439029956</v>
      </c>
    </row>
    <row r="20993" ht="14.25" customHeight="1">
      <c r="A20993" s="2">
        <v>2853.0</v>
      </c>
      <c r="B20993" s="2">
        <v>5.651518816</v>
      </c>
      <c r="C20993" s="3">
        <f t="shared" ref="C20993:D20993" si="20992">1/A20993</f>
        <v>0.0003505082369</v>
      </c>
      <c r="D20993" s="3">
        <f t="shared" si="20992"/>
        <v>0.176943585</v>
      </c>
    </row>
    <row r="20994" ht="14.25" customHeight="1">
      <c r="A20994" s="2">
        <v>308.0</v>
      </c>
      <c r="B20994" s="2">
        <v>3.101850266</v>
      </c>
      <c r="C20994" s="3">
        <f t="shared" ref="C20994:D20994" si="20993">1/A20994</f>
        <v>0.003246753247</v>
      </c>
      <c r="D20994" s="3">
        <f t="shared" si="20993"/>
        <v>0.3223882245</v>
      </c>
    </row>
    <row r="20995" ht="14.25" customHeight="1">
      <c r="A20995" s="2">
        <v>780.0</v>
      </c>
      <c r="B20995" s="2">
        <v>4.010089127</v>
      </c>
      <c r="C20995" s="3">
        <f t="shared" ref="C20995:D20995" si="20994">1/A20995</f>
        <v>0.001282051282</v>
      </c>
      <c r="D20995" s="3">
        <f t="shared" si="20994"/>
        <v>0.249371016</v>
      </c>
    </row>
    <row r="20996" ht="14.25" customHeight="1">
      <c r="A20996" s="2">
        <v>1213.0</v>
      </c>
      <c r="B20996" s="2">
        <v>4.264274046</v>
      </c>
      <c r="C20996" s="3">
        <f t="shared" ref="C20996:D20996" si="20995">1/A20996</f>
        <v>0.0008244023083</v>
      </c>
      <c r="D20996" s="3">
        <f t="shared" si="20995"/>
        <v>0.2345065043</v>
      </c>
    </row>
    <row r="20997" ht="14.25" customHeight="1">
      <c r="A20997" s="2">
        <v>2779.0</v>
      </c>
      <c r="B20997" s="2">
        <v>5.636022835</v>
      </c>
      <c r="C20997" s="3">
        <f t="shared" ref="C20997:D20997" si="20996">1/A20997</f>
        <v>0.0003598416697</v>
      </c>
      <c r="D20997" s="3">
        <f t="shared" si="20996"/>
        <v>0.1774300831</v>
      </c>
    </row>
    <row r="20998" ht="14.25" customHeight="1">
      <c r="A20998" s="2">
        <v>885.0</v>
      </c>
      <c r="B20998" s="2">
        <v>4.271575776</v>
      </c>
      <c r="C20998" s="3">
        <f t="shared" ref="C20998:D20998" si="20997">1/A20998</f>
        <v>0.001129943503</v>
      </c>
      <c r="D20998" s="3">
        <f t="shared" si="20997"/>
        <v>0.2341056445</v>
      </c>
    </row>
    <row r="20999" ht="14.25" customHeight="1">
      <c r="A20999" s="2">
        <v>923.0</v>
      </c>
      <c r="B20999" s="2">
        <v>4.249614483</v>
      </c>
      <c r="C20999" s="3">
        <f t="shared" ref="C20999:D20999" si="20998">1/A20999</f>
        <v>0.001083423619</v>
      </c>
      <c r="D20999" s="3">
        <f t="shared" si="20998"/>
        <v>0.2353154631</v>
      </c>
    </row>
    <row r="21000" ht="14.25" customHeight="1">
      <c r="A21000" s="2">
        <v>177.0</v>
      </c>
      <c r="B21000" s="2">
        <v>2.649968257</v>
      </c>
      <c r="C21000" s="3">
        <f t="shared" ref="C21000:D21000" si="20999">1/A21000</f>
        <v>0.005649717514</v>
      </c>
      <c r="D21000" s="3">
        <f t="shared" si="20999"/>
        <v>0.3773630108</v>
      </c>
    </row>
    <row r="21001" ht="14.25" customHeight="1">
      <c r="A21001" s="2">
        <v>912.0</v>
      </c>
      <c r="B21001" s="2">
        <v>4.189180454</v>
      </c>
      <c r="C21001" s="3">
        <f t="shared" ref="C21001:D21001" si="21000">1/A21001</f>
        <v>0.001096491228</v>
      </c>
      <c r="D21001" s="3">
        <f t="shared" si="21000"/>
        <v>0.2387101752</v>
      </c>
    </row>
    <row r="21002" ht="14.25" customHeight="1">
      <c r="A21002" s="2">
        <v>272.0</v>
      </c>
      <c r="B21002" s="2">
        <v>3.115061148</v>
      </c>
      <c r="C21002" s="3">
        <f t="shared" ref="C21002:D21002" si="21001">1/A21002</f>
        <v>0.003676470588</v>
      </c>
      <c r="D21002" s="3">
        <f t="shared" si="21001"/>
        <v>0.3210209856</v>
      </c>
    </row>
    <row r="21003" ht="14.25" customHeight="1">
      <c r="A21003" s="2">
        <v>511.0</v>
      </c>
      <c r="B21003" s="2">
        <v>3.518275248</v>
      </c>
      <c r="C21003" s="3">
        <f t="shared" ref="C21003:D21003" si="21002">1/A21003</f>
        <v>0.001956947162</v>
      </c>
      <c r="D21003" s="3">
        <f t="shared" si="21002"/>
        <v>0.284230178</v>
      </c>
    </row>
    <row r="21004" ht="14.25" customHeight="1">
      <c r="A21004" s="2">
        <v>89.0</v>
      </c>
      <c r="B21004" s="2">
        <v>2.086666794</v>
      </c>
      <c r="C21004" s="3">
        <f t="shared" ref="C21004:D21004" si="21003">1/A21004</f>
        <v>0.01123595506</v>
      </c>
      <c r="D21004" s="3">
        <f t="shared" si="21003"/>
        <v>0.4792331976</v>
      </c>
    </row>
    <row r="21005" ht="14.25" customHeight="1">
      <c r="A21005" s="2">
        <v>3785.0</v>
      </c>
      <c r="B21005" s="2">
        <v>5.847031224</v>
      </c>
      <c r="C21005" s="3">
        <f t="shared" ref="C21005:D21005" si="21004">1/A21005</f>
        <v>0.0002642007926</v>
      </c>
      <c r="D21005" s="3">
        <f t="shared" si="21004"/>
        <v>0.1710269642</v>
      </c>
    </row>
    <row r="21006" ht="14.25" customHeight="1">
      <c r="A21006" s="2">
        <v>594.0</v>
      </c>
      <c r="B21006" s="2">
        <v>3.870868149</v>
      </c>
      <c r="C21006" s="3">
        <f t="shared" ref="C21006:D21006" si="21005">1/A21006</f>
        <v>0.001683501684</v>
      </c>
      <c r="D21006" s="3">
        <f t="shared" si="21005"/>
        <v>0.2583399799</v>
      </c>
    </row>
    <row r="21007" ht="14.25" customHeight="1">
      <c r="A21007" s="2">
        <v>301.0</v>
      </c>
      <c r="B21007" s="2">
        <v>3.194710614</v>
      </c>
      <c r="C21007" s="3">
        <f t="shared" ref="C21007:D21007" si="21006">1/A21007</f>
        <v>0.003322259136</v>
      </c>
      <c r="D21007" s="3">
        <f t="shared" si="21006"/>
        <v>0.3130173968</v>
      </c>
    </row>
    <row r="21008" ht="14.25" customHeight="1">
      <c r="A21008" s="2">
        <v>818.0</v>
      </c>
      <c r="B21008" s="2">
        <v>4.120552032</v>
      </c>
      <c r="C21008" s="3">
        <f t="shared" ref="C21008:D21008" si="21007">1/A21008</f>
        <v>0.001222493888</v>
      </c>
      <c r="D21008" s="3">
        <f t="shared" si="21007"/>
        <v>0.2426859295</v>
      </c>
    </row>
    <row r="21009" ht="14.25" customHeight="1">
      <c r="A21009" s="2">
        <v>1122.0</v>
      </c>
      <c r="B21009" s="2">
        <v>4.297809821</v>
      </c>
      <c r="C21009" s="3">
        <f t="shared" ref="C21009:D21009" si="21008">1/A21009</f>
        <v>0.0008912655971</v>
      </c>
      <c r="D21009" s="3">
        <f t="shared" si="21008"/>
        <v>0.232676652</v>
      </c>
    </row>
    <row r="21010" ht="14.25" customHeight="1">
      <c r="A21010" s="2">
        <v>844.0</v>
      </c>
      <c r="B21010" s="2">
        <v>4.110914143</v>
      </c>
      <c r="C21010" s="3">
        <f t="shared" ref="C21010:D21010" si="21009">1/A21010</f>
        <v>0.001184834123</v>
      </c>
      <c r="D21010" s="3">
        <f t="shared" si="21009"/>
        <v>0.2432548979</v>
      </c>
    </row>
    <row r="21011" ht="14.25" customHeight="1">
      <c r="A21011" s="2">
        <v>370.0</v>
      </c>
      <c r="B21011" s="2">
        <v>3.120006366</v>
      </c>
      <c r="C21011" s="3">
        <f t="shared" ref="C21011:D21011" si="21010">1/A21011</f>
        <v>0.002702702703</v>
      </c>
      <c r="D21011" s="3">
        <f t="shared" si="21010"/>
        <v>0.3205121665</v>
      </c>
    </row>
    <row r="21012" ht="14.25" customHeight="1">
      <c r="A21012" s="2">
        <v>44.0</v>
      </c>
      <c r="B21012" s="2">
        <v>1.271092696</v>
      </c>
      <c r="C21012" s="3">
        <f t="shared" ref="C21012:D21012" si="21011">1/A21012</f>
        <v>0.02272727273</v>
      </c>
      <c r="D21012" s="3">
        <f t="shared" si="21011"/>
        <v>0.7867246843</v>
      </c>
    </row>
    <row r="21013" ht="14.25" customHeight="1">
      <c r="A21013" s="2">
        <v>591.0</v>
      </c>
      <c r="B21013" s="2">
        <v>3.788990508</v>
      </c>
      <c r="C21013" s="3">
        <f t="shared" ref="C21013:D21013" si="21012">1/A21013</f>
        <v>0.001692047377</v>
      </c>
      <c r="D21013" s="3">
        <f t="shared" si="21012"/>
        <v>0.2639225403</v>
      </c>
    </row>
    <row r="21014" ht="14.25" customHeight="1">
      <c r="A21014" s="2">
        <v>142.0</v>
      </c>
      <c r="B21014" s="2">
        <v>2.434829372</v>
      </c>
      <c r="C21014" s="3">
        <f t="shared" ref="C21014:D21014" si="21013">1/A21014</f>
        <v>0.007042253521</v>
      </c>
      <c r="D21014" s="3">
        <f t="shared" si="21013"/>
        <v>0.4107063975</v>
      </c>
    </row>
    <row r="21015" ht="14.25" customHeight="1">
      <c r="A21015" s="2">
        <v>1574.0</v>
      </c>
      <c r="B21015" s="2">
        <v>4.340528198</v>
      </c>
      <c r="C21015" s="3">
        <f t="shared" ref="C21015:D21015" si="21014">1/A21015</f>
        <v>0.0006353240152</v>
      </c>
      <c r="D21015" s="3">
        <f t="shared" si="21014"/>
        <v>0.2303867074</v>
      </c>
    </row>
    <row r="21016" ht="14.25" customHeight="1">
      <c r="A21016" s="2">
        <v>362.0</v>
      </c>
      <c r="B21016" s="2">
        <v>3.245063005</v>
      </c>
      <c r="C21016" s="3">
        <f t="shared" ref="C21016:D21016" si="21015">1/A21016</f>
        <v>0.002762430939</v>
      </c>
      <c r="D21016" s="3">
        <f t="shared" si="21015"/>
        <v>0.3081604266</v>
      </c>
    </row>
    <row r="21017" ht="14.25" customHeight="1">
      <c r="A21017" s="2">
        <v>1346.0</v>
      </c>
      <c r="B21017" s="2">
        <v>4.341523269</v>
      </c>
      <c r="C21017" s="3">
        <f t="shared" ref="C21017:D21017" si="21016">1/A21017</f>
        <v>0.0007429420505</v>
      </c>
      <c r="D21017" s="3">
        <f t="shared" si="21016"/>
        <v>0.2303339031</v>
      </c>
    </row>
    <row r="21018" ht="14.25" customHeight="1">
      <c r="A21018" s="2">
        <v>4526.0</v>
      </c>
      <c r="B21018" s="2">
        <v>5.862020965</v>
      </c>
      <c r="C21018" s="3">
        <f t="shared" ref="C21018:D21018" si="21017">1/A21018</f>
        <v>0.0002209456474</v>
      </c>
      <c r="D21018" s="3">
        <f t="shared" si="21017"/>
        <v>0.1705896321</v>
      </c>
    </row>
    <row r="21019" ht="14.25" customHeight="1">
      <c r="A21019" s="2">
        <v>223.0</v>
      </c>
      <c r="B21019" s="2">
        <v>2.994821797</v>
      </c>
      <c r="C21019" s="3">
        <f t="shared" ref="C21019:D21019" si="21018">1/A21019</f>
        <v>0.004484304933</v>
      </c>
      <c r="D21019" s="3">
        <f t="shared" si="21018"/>
        <v>0.333909684</v>
      </c>
    </row>
    <row r="21020" ht="14.25" customHeight="1">
      <c r="A21020" s="2">
        <v>320.0</v>
      </c>
      <c r="B21020" s="2">
        <v>2.90555282</v>
      </c>
      <c r="C21020" s="3">
        <f t="shared" ref="C21020:D21020" si="21019">1/A21020</f>
        <v>0.003125</v>
      </c>
      <c r="D21020" s="3">
        <f t="shared" si="21019"/>
        <v>0.3441685841</v>
      </c>
    </row>
    <row r="21021" ht="14.25" customHeight="1">
      <c r="A21021" s="2">
        <v>1008.0</v>
      </c>
      <c r="B21021" s="2">
        <v>4.317669237</v>
      </c>
      <c r="C21021" s="3">
        <f t="shared" ref="C21021:D21021" si="21020">1/A21021</f>
        <v>0.0009920634921</v>
      </c>
      <c r="D21021" s="3">
        <f t="shared" si="21020"/>
        <v>0.2316064398</v>
      </c>
    </row>
    <row r="21022" ht="14.25" customHeight="1">
      <c r="A21022" s="2">
        <v>5110.0</v>
      </c>
      <c r="B21022" s="2">
        <v>5.899081063</v>
      </c>
      <c r="C21022" s="3">
        <f t="shared" ref="C21022:D21022" si="21021">1/A21022</f>
        <v>0.0001956947162</v>
      </c>
      <c r="D21022" s="3">
        <f t="shared" si="21021"/>
        <v>0.1695179282</v>
      </c>
    </row>
    <row r="21023" ht="14.25" customHeight="1">
      <c r="A21023" s="2">
        <v>439.0</v>
      </c>
      <c r="B21023" s="2">
        <v>3.38289691</v>
      </c>
      <c r="C21023" s="3">
        <f t="shared" ref="C21023:D21023" si="21022">1/A21023</f>
        <v>0.002277904328</v>
      </c>
      <c r="D21023" s="3">
        <f t="shared" si="21022"/>
        <v>0.2956046331</v>
      </c>
    </row>
    <row r="21024" ht="14.25" customHeight="1">
      <c r="A21024" s="2">
        <v>327.0</v>
      </c>
      <c r="B21024" s="2">
        <v>3.036147422</v>
      </c>
      <c r="C21024" s="3">
        <f t="shared" ref="C21024:D21024" si="21023">1/A21024</f>
        <v>0.003058103976</v>
      </c>
      <c r="D21024" s="3">
        <f t="shared" si="21023"/>
        <v>0.3293647709</v>
      </c>
    </row>
    <row r="21025" ht="14.25" customHeight="1">
      <c r="A21025" s="2">
        <v>214.0</v>
      </c>
      <c r="B21025" s="2">
        <v>2.898089886</v>
      </c>
      <c r="C21025" s="3">
        <f t="shared" ref="C21025:D21025" si="21024">1/A21025</f>
        <v>0.004672897196</v>
      </c>
      <c r="D21025" s="3">
        <f t="shared" si="21024"/>
        <v>0.34505486</v>
      </c>
    </row>
    <row r="21026" ht="14.25" customHeight="1">
      <c r="A21026" s="2">
        <v>1968.0</v>
      </c>
      <c r="B21026" s="2">
        <v>5.262170224</v>
      </c>
      <c r="C21026" s="3">
        <f t="shared" ref="C21026:D21026" si="21025">1/A21026</f>
        <v>0.0005081300813</v>
      </c>
      <c r="D21026" s="3">
        <f t="shared" si="21025"/>
        <v>0.1900356616</v>
      </c>
    </row>
    <row r="21027" ht="14.25" customHeight="1">
      <c r="A21027" s="2">
        <v>557.0</v>
      </c>
      <c r="B21027" s="2">
        <v>3.662623929</v>
      </c>
      <c r="C21027" s="3">
        <f t="shared" ref="C21027:D21027" si="21026">1/A21027</f>
        <v>0.001795332136</v>
      </c>
      <c r="D21027" s="3">
        <f t="shared" si="21026"/>
        <v>0.2730283041</v>
      </c>
    </row>
    <row r="21028" ht="14.25" customHeight="1">
      <c r="A21028" s="2">
        <v>846.0</v>
      </c>
      <c r="B21028" s="2">
        <v>4.076192096</v>
      </c>
      <c r="C21028" s="3">
        <f t="shared" ref="C21028:D21028" si="21027">1/A21028</f>
        <v>0.001182033097</v>
      </c>
      <c r="D21028" s="3">
        <f t="shared" si="21027"/>
        <v>0.2453270053</v>
      </c>
    </row>
    <row r="21029" ht="14.25" customHeight="1">
      <c r="A21029" s="2">
        <v>1639.0</v>
      </c>
      <c r="B21029" s="2">
        <v>4.415740089</v>
      </c>
      <c r="C21029" s="3">
        <f t="shared" ref="C21029:D21029" si="21028">1/A21029</f>
        <v>0.0006101281269</v>
      </c>
      <c r="D21029" s="3">
        <f t="shared" si="21028"/>
        <v>0.2264626042</v>
      </c>
    </row>
    <row r="21030" ht="14.25" customHeight="1">
      <c r="A21030" s="2">
        <v>205.0</v>
      </c>
      <c r="B21030" s="2">
        <v>2.831363113</v>
      </c>
      <c r="C21030" s="3">
        <f t="shared" ref="C21030:D21030" si="21029">1/A21030</f>
        <v>0.00487804878</v>
      </c>
      <c r="D21030" s="3">
        <f t="shared" si="21029"/>
        <v>0.3531867726</v>
      </c>
    </row>
    <row r="21031" ht="14.25" customHeight="1">
      <c r="A21031" s="2">
        <v>199.0</v>
      </c>
      <c r="B21031" s="2">
        <v>2.853709379</v>
      </c>
      <c r="C21031" s="3">
        <f t="shared" ref="C21031:D21031" si="21030">1/A21031</f>
        <v>0.005025125628</v>
      </c>
      <c r="D21031" s="3">
        <f t="shared" si="21030"/>
        <v>0.3504211071</v>
      </c>
    </row>
    <row r="21032" ht="14.25" customHeight="1">
      <c r="A21032" s="2">
        <v>1330.0</v>
      </c>
      <c r="B21032" s="2">
        <v>4.303086892</v>
      </c>
      <c r="C21032" s="3">
        <f t="shared" ref="C21032:D21032" si="21031">1/A21032</f>
        <v>0.0007518796992</v>
      </c>
      <c r="D21032" s="3">
        <f t="shared" si="21031"/>
        <v>0.23239131</v>
      </c>
    </row>
    <row r="21033" ht="14.25" customHeight="1">
      <c r="A21033" s="2">
        <v>589.0</v>
      </c>
      <c r="B21033" s="2">
        <v>3.794473611</v>
      </c>
      <c r="C21033" s="3">
        <f t="shared" ref="C21033:D21033" si="21032">1/A21033</f>
        <v>0.001697792869</v>
      </c>
      <c r="D21033" s="3">
        <f t="shared" si="21032"/>
        <v>0.2635411661</v>
      </c>
    </row>
    <row r="21034" ht="14.25" customHeight="1">
      <c r="A21034" s="2">
        <v>146.0</v>
      </c>
      <c r="B21034" s="2">
        <v>2.440387547</v>
      </c>
      <c r="C21034" s="3">
        <f t="shared" ref="C21034:D21034" si="21033">1/A21034</f>
        <v>0.006849315068</v>
      </c>
      <c r="D21034" s="3">
        <f t="shared" si="21033"/>
        <v>0.4097709813</v>
      </c>
    </row>
    <row r="21035" ht="14.25" customHeight="1">
      <c r="A21035" s="2">
        <v>393.0</v>
      </c>
      <c r="B21035" s="2">
        <v>3.355870267</v>
      </c>
      <c r="C21035" s="3">
        <f t="shared" ref="C21035:D21035" si="21034">1/A21035</f>
        <v>0.002544529262</v>
      </c>
      <c r="D21035" s="3">
        <f t="shared" si="21034"/>
        <v>0.2979852975</v>
      </c>
    </row>
    <row r="21036" ht="14.25" customHeight="1">
      <c r="A21036" s="2">
        <v>233.0</v>
      </c>
      <c r="B21036" s="2">
        <v>2.996072764</v>
      </c>
      <c r="C21036" s="3">
        <f t="shared" ref="C21036:D21036" si="21035">1/A21036</f>
        <v>0.004291845494</v>
      </c>
      <c r="D21036" s="3">
        <f t="shared" si="21035"/>
        <v>0.3337702649</v>
      </c>
    </row>
    <row r="21037" ht="14.25" customHeight="1">
      <c r="A21037" s="2">
        <v>457.0</v>
      </c>
      <c r="B21037" s="2">
        <v>3.368853698</v>
      </c>
      <c r="C21037" s="3">
        <f t="shared" ref="C21037:D21037" si="21036">1/A21037</f>
        <v>0.002188183807</v>
      </c>
      <c r="D21037" s="3">
        <f t="shared" si="21036"/>
        <v>0.2968368738</v>
      </c>
    </row>
    <row r="21038" ht="14.25" customHeight="1">
      <c r="A21038" s="2">
        <v>175.0</v>
      </c>
      <c r="B21038" s="2">
        <v>2.709093268</v>
      </c>
      <c r="C21038" s="3">
        <f t="shared" ref="C21038:D21038" si="21037">1/A21038</f>
        <v>0.005714285714</v>
      </c>
      <c r="D21038" s="3">
        <f t="shared" si="21037"/>
        <v>0.3691271954</v>
      </c>
    </row>
    <row r="21039" ht="14.25" customHeight="1">
      <c r="A21039" s="2">
        <v>400.0</v>
      </c>
      <c r="B21039" s="2">
        <v>3.240399406</v>
      </c>
      <c r="C21039" s="3">
        <f t="shared" ref="C21039:D21039" si="21038">1/A21039</f>
        <v>0.0025</v>
      </c>
      <c r="D21039" s="3">
        <f t="shared" si="21038"/>
        <v>0.3086039326</v>
      </c>
    </row>
    <row r="21040" ht="14.25" customHeight="1">
      <c r="A21040" s="2">
        <v>86.0</v>
      </c>
      <c r="B21040" s="2">
        <v>2.053879546</v>
      </c>
      <c r="C21040" s="3">
        <f t="shared" ref="C21040:D21040" si="21039">1/A21040</f>
        <v>0.01162790698</v>
      </c>
      <c r="D21040" s="3">
        <f t="shared" si="21039"/>
        <v>0.4868834698</v>
      </c>
    </row>
    <row r="21041" ht="14.25" customHeight="1">
      <c r="A21041" s="2">
        <v>442.0</v>
      </c>
      <c r="B21041" s="2">
        <v>3.43839695</v>
      </c>
      <c r="C21041" s="3">
        <f t="shared" ref="C21041:D21041" si="21040">1/A21041</f>
        <v>0.002262443439</v>
      </c>
      <c r="D21041" s="3">
        <f t="shared" si="21040"/>
        <v>0.2908332035</v>
      </c>
    </row>
    <row r="21042" ht="14.25" customHeight="1">
      <c r="A21042" s="2">
        <v>1715.0</v>
      </c>
      <c r="B21042" s="2">
        <v>4.403746657</v>
      </c>
      <c r="C21042" s="3">
        <f t="shared" ref="C21042:D21042" si="21041">1/A21042</f>
        <v>0.000583090379</v>
      </c>
      <c r="D21042" s="3">
        <f t="shared" si="21041"/>
        <v>0.2270793663</v>
      </c>
    </row>
    <row r="21043" ht="14.25" customHeight="1">
      <c r="A21043" s="2">
        <v>32.0</v>
      </c>
      <c r="B21043" s="2">
        <v>0.9749379917</v>
      </c>
      <c r="C21043" s="3">
        <f t="shared" ref="C21043:D21043" si="21042">1/A21043</f>
        <v>0.03125</v>
      </c>
      <c r="D21043" s="3">
        <f t="shared" si="21042"/>
        <v>1.025706259</v>
      </c>
    </row>
    <row r="21044" ht="14.25" customHeight="1">
      <c r="A21044" s="2">
        <v>756.0</v>
      </c>
      <c r="B21044" s="2">
        <v>4.010735426</v>
      </c>
      <c r="C21044" s="3">
        <f t="shared" ref="C21044:D21044" si="21043">1/A21044</f>
        <v>0.001322751323</v>
      </c>
      <c r="D21044" s="3">
        <f t="shared" si="21043"/>
        <v>0.2493308318</v>
      </c>
    </row>
    <row r="21045" ht="14.25" customHeight="1">
      <c r="A21045" s="2">
        <v>2129.0</v>
      </c>
      <c r="B21045" s="2">
        <v>5.427462592</v>
      </c>
      <c r="C21045" s="3">
        <f t="shared" ref="C21045:D21045" si="21044">1/A21045</f>
        <v>0.0004697040864</v>
      </c>
      <c r="D21045" s="3">
        <f t="shared" si="21044"/>
        <v>0.1842481607</v>
      </c>
    </row>
    <row r="21046" ht="14.25" customHeight="1">
      <c r="A21046" s="2">
        <v>527.0</v>
      </c>
      <c r="B21046" s="2">
        <v>3.74583342</v>
      </c>
      <c r="C21046" s="3">
        <f t="shared" ref="C21046:D21046" si="21045">1/A21046</f>
        <v>0.001897533207</v>
      </c>
      <c r="D21046" s="3">
        <f t="shared" si="21045"/>
        <v>0.2669632864</v>
      </c>
    </row>
    <row r="21047" ht="14.25" customHeight="1">
      <c r="A21047" s="2">
        <v>299.0</v>
      </c>
      <c r="B21047" s="2">
        <v>3.169361272</v>
      </c>
      <c r="C21047" s="3">
        <f t="shared" ref="C21047:D21047" si="21046">1/A21047</f>
        <v>0.003344481605</v>
      </c>
      <c r="D21047" s="3">
        <f t="shared" si="21046"/>
        <v>0.315520988</v>
      </c>
    </row>
    <row r="21048" ht="14.25" customHeight="1">
      <c r="A21048" s="2">
        <v>459.0</v>
      </c>
      <c r="B21048" s="2">
        <v>3.450366544</v>
      </c>
      <c r="C21048" s="3">
        <f t="shared" ref="C21048:D21048" si="21047">1/A21048</f>
        <v>0.002178649237</v>
      </c>
      <c r="D21048" s="3">
        <f t="shared" si="21047"/>
        <v>0.2898242802</v>
      </c>
    </row>
    <row r="21049" ht="14.25" customHeight="1">
      <c r="A21049" s="2">
        <v>314.0</v>
      </c>
      <c r="B21049" s="2">
        <v>3.03181395</v>
      </c>
      <c r="C21049" s="3">
        <f t="shared" ref="C21049:D21049" si="21048">1/A21049</f>
        <v>0.003184713376</v>
      </c>
      <c r="D21049" s="3">
        <f t="shared" si="21048"/>
        <v>0.3298355428</v>
      </c>
    </row>
    <row r="21050" ht="14.25" customHeight="1">
      <c r="A21050" s="2">
        <v>72.0</v>
      </c>
      <c r="B21050" s="2">
        <v>1.694277785</v>
      </c>
      <c r="C21050" s="3">
        <f t="shared" ref="C21050:D21050" si="21049">1/A21050</f>
        <v>0.01388888889</v>
      </c>
      <c r="D21050" s="3">
        <f t="shared" si="21049"/>
        <v>0.5902219865</v>
      </c>
    </row>
    <row r="21051" ht="14.25" customHeight="1">
      <c r="A21051" s="2">
        <v>228.0</v>
      </c>
      <c r="B21051" s="2">
        <v>2.963128065</v>
      </c>
      <c r="C21051" s="3">
        <f t="shared" ref="C21051:D21051" si="21050">1/A21051</f>
        <v>0.004385964912</v>
      </c>
      <c r="D21051" s="3">
        <f t="shared" si="21050"/>
        <v>0.3374811949</v>
      </c>
    </row>
    <row r="21052" ht="14.25" customHeight="1">
      <c r="A21052" s="2">
        <v>279.0</v>
      </c>
      <c r="B21052" s="2">
        <v>3.206584818</v>
      </c>
      <c r="C21052" s="3">
        <f t="shared" ref="C21052:D21052" si="21051">1/A21052</f>
        <v>0.003584229391</v>
      </c>
      <c r="D21052" s="3">
        <f t="shared" si="21051"/>
        <v>0.3118582719</v>
      </c>
    </row>
    <row r="21053" ht="14.25" customHeight="1">
      <c r="A21053" s="2">
        <v>88.0</v>
      </c>
      <c r="B21053" s="2">
        <v>2.074714246</v>
      </c>
      <c r="C21053" s="3">
        <f t="shared" ref="C21053:D21053" si="21052">1/A21053</f>
        <v>0.01136363636</v>
      </c>
      <c r="D21053" s="3">
        <f t="shared" si="21052"/>
        <v>0.4819940876</v>
      </c>
    </row>
    <row r="21054" ht="14.25" customHeight="1">
      <c r="A21054" s="2">
        <v>524.0</v>
      </c>
      <c r="B21054" s="2">
        <v>3.56428505</v>
      </c>
      <c r="C21054" s="3">
        <f t="shared" ref="C21054:D21054" si="21053">1/A21054</f>
        <v>0.001908396947</v>
      </c>
      <c r="D21054" s="3">
        <f t="shared" si="21053"/>
        <v>0.2805611745</v>
      </c>
    </row>
    <row r="21055" ht="14.25" customHeight="1">
      <c r="A21055" s="2">
        <v>164.0</v>
      </c>
      <c r="B21055" s="2">
        <v>2.532861604</v>
      </c>
      <c r="C21055" s="3">
        <f t="shared" ref="C21055:D21055" si="21054">1/A21055</f>
        <v>0.006097560976</v>
      </c>
      <c r="D21055" s="3">
        <f t="shared" si="21054"/>
        <v>0.3948103593</v>
      </c>
    </row>
    <row r="21056" ht="14.25" customHeight="1">
      <c r="A21056" s="2">
        <v>1180.0</v>
      </c>
      <c r="B21056" s="2">
        <v>4.446049846</v>
      </c>
      <c r="C21056" s="3">
        <f t="shared" ref="C21056:D21056" si="21055">1/A21056</f>
        <v>0.0008474576271</v>
      </c>
      <c r="D21056" s="3">
        <f t="shared" si="21055"/>
        <v>0.2249187559</v>
      </c>
    </row>
    <row r="21057" ht="14.25" customHeight="1">
      <c r="A21057" s="2">
        <v>245.0</v>
      </c>
      <c r="B21057" s="2">
        <v>3.030169771</v>
      </c>
      <c r="C21057" s="3">
        <f t="shared" ref="C21057:D21057" si="21056">1/A21057</f>
        <v>0.004081632653</v>
      </c>
      <c r="D21057" s="3">
        <f t="shared" si="21056"/>
        <v>0.3300145126</v>
      </c>
    </row>
    <row r="21058" ht="14.25" customHeight="1">
      <c r="A21058" s="2">
        <v>1552.0</v>
      </c>
      <c r="B21058" s="2">
        <v>3.249066066</v>
      </c>
      <c r="C21058" s="3">
        <f t="shared" ref="C21058:D21058" si="21057">1/A21058</f>
        <v>0.0006443298969</v>
      </c>
      <c r="D21058" s="3">
        <f t="shared" si="21057"/>
        <v>0.3077807529</v>
      </c>
    </row>
    <row r="21059" ht="14.25" customHeight="1">
      <c r="A21059" s="2">
        <v>95.0</v>
      </c>
      <c r="B21059" s="2">
        <v>2.006774543</v>
      </c>
      <c r="C21059" s="3">
        <f t="shared" ref="C21059:D21059" si="21058">1/A21059</f>
        <v>0.01052631579</v>
      </c>
      <c r="D21059" s="3">
        <f t="shared" si="21058"/>
        <v>0.4983120817</v>
      </c>
    </row>
    <row r="21060" ht="14.25" customHeight="1">
      <c r="A21060" s="2">
        <v>372.0</v>
      </c>
      <c r="B21060" s="2">
        <v>3.211160151</v>
      </c>
      <c r="C21060" s="3">
        <f t="shared" ref="C21060:D21060" si="21059">1/A21060</f>
        <v>0.002688172043</v>
      </c>
      <c r="D21060" s="3">
        <f t="shared" si="21059"/>
        <v>0.3114139292</v>
      </c>
    </row>
    <row r="21061" ht="14.25" customHeight="1">
      <c r="A21061" s="2">
        <v>1653.0</v>
      </c>
      <c r="B21061" s="2">
        <v>4.433090635</v>
      </c>
      <c r="C21061" s="3">
        <f t="shared" ref="C21061:D21061" si="21060">1/A21061</f>
        <v>0.0006049606776</v>
      </c>
      <c r="D21061" s="3">
        <f t="shared" si="21060"/>
        <v>0.2255762587</v>
      </c>
    </row>
    <row r="21062" ht="14.25" customHeight="1">
      <c r="A21062" s="2">
        <v>308.0</v>
      </c>
      <c r="B21062" s="2">
        <v>3.014315322</v>
      </c>
      <c r="C21062" s="3">
        <f t="shared" ref="C21062:D21062" si="21061">1/A21062</f>
        <v>0.003246753247</v>
      </c>
      <c r="D21062" s="3">
        <f t="shared" si="21061"/>
        <v>0.3317502959</v>
      </c>
    </row>
    <row r="21063" ht="14.25" customHeight="1">
      <c r="A21063" s="2">
        <v>309.0</v>
      </c>
      <c r="B21063" s="2">
        <v>3.143096411</v>
      </c>
      <c r="C21063" s="3">
        <f t="shared" ref="C21063:D21063" si="21062">1/A21063</f>
        <v>0.003236245955</v>
      </c>
      <c r="D21063" s="3">
        <f t="shared" si="21062"/>
        <v>0.3181575966</v>
      </c>
    </row>
    <row r="21064" ht="14.25" customHeight="1">
      <c r="A21064" s="2">
        <v>506.0</v>
      </c>
      <c r="B21064" s="2">
        <v>3.5713152</v>
      </c>
      <c r="C21064" s="3">
        <f t="shared" ref="C21064:D21064" si="21063">1/A21064</f>
        <v>0.001976284585</v>
      </c>
      <c r="D21064" s="3">
        <f t="shared" si="21063"/>
        <v>0.2800088886</v>
      </c>
    </row>
    <row r="21065" ht="14.25" customHeight="1">
      <c r="A21065" s="2">
        <v>187.0</v>
      </c>
      <c r="B21065" s="2">
        <v>2.769371935</v>
      </c>
      <c r="C21065" s="3">
        <f t="shared" ref="C21065:D21065" si="21064">1/A21065</f>
        <v>0.005347593583</v>
      </c>
      <c r="D21065" s="3">
        <f t="shared" si="21064"/>
        <v>0.3610927039</v>
      </c>
    </row>
    <row r="21066" ht="14.25" customHeight="1">
      <c r="A21066" s="2">
        <v>306.0</v>
      </c>
      <c r="B21066" s="2">
        <v>2.969741826</v>
      </c>
      <c r="C21066" s="3">
        <f t="shared" ref="C21066:D21066" si="21065">1/A21066</f>
        <v>0.003267973856</v>
      </c>
      <c r="D21066" s="3">
        <f t="shared" si="21065"/>
        <v>0.3367296077</v>
      </c>
    </row>
    <row r="21067" ht="14.25" customHeight="1">
      <c r="A21067" s="2">
        <v>1890.0</v>
      </c>
      <c r="B21067" s="2">
        <v>5.239841157</v>
      </c>
      <c r="C21067" s="3">
        <f t="shared" ref="C21067:D21067" si="21066">1/A21067</f>
        <v>0.0005291005291</v>
      </c>
      <c r="D21067" s="3">
        <f t="shared" si="21066"/>
        <v>0.1908454799</v>
      </c>
    </row>
    <row r="21068" ht="14.25" customHeight="1">
      <c r="A21068" s="2">
        <v>1310.0</v>
      </c>
      <c r="B21068" s="2">
        <v>4.414589838</v>
      </c>
      <c r="C21068" s="3">
        <f t="shared" ref="C21068:D21068" si="21067">1/A21068</f>
        <v>0.0007633587786</v>
      </c>
      <c r="D21068" s="3">
        <f t="shared" si="21067"/>
        <v>0.2265216105</v>
      </c>
    </row>
    <row r="21069" ht="14.25" customHeight="1">
      <c r="A21069" s="2">
        <v>213.0</v>
      </c>
      <c r="B21069" s="2">
        <v>2.878285971</v>
      </c>
      <c r="C21069" s="3">
        <f t="shared" ref="C21069:D21069" si="21068">1/A21069</f>
        <v>0.004694835681</v>
      </c>
      <c r="D21069" s="3">
        <f t="shared" si="21068"/>
        <v>0.3474289942</v>
      </c>
    </row>
    <row r="21070" ht="14.25" customHeight="1">
      <c r="A21070" s="2">
        <v>548.0</v>
      </c>
      <c r="B21070" s="2">
        <v>3.650561196</v>
      </c>
      <c r="C21070" s="3">
        <f t="shared" ref="C21070:D21070" si="21069">1/A21070</f>
        <v>0.001824817518</v>
      </c>
      <c r="D21070" s="3">
        <f t="shared" si="21069"/>
        <v>0.2739304853</v>
      </c>
    </row>
    <row r="21071" ht="14.25" customHeight="1">
      <c r="A21071" s="2">
        <v>961.0</v>
      </c>
      <c r="B21071" s="2">
        <v>4.246691735</v>
      </c>
      <c r="C21071" s="3">
        <f t="shared" ref="C21071:D21071" si="21070">1/A21071</f>
        <v>0.001040582726</v>
      </c>
      <c r="D21071" s="3">
        <f t="shared" si="21070"/>
        <v>0.2354774169</v>
      </c>
    </row>
    <row r="21072" ht="14.25" customHeight="1">
      <c r="A21072" s="2">
        <v>1404.0</v>
      </c>
      <c r="B21072" s="2">
        <v>4.321009597</v>
      </c>
      <c r="C21072" s="3">
        <f t="shared" ref="C21072:D21072" si="21071">1/A21072</f>
        <v>0.0007122507123</v>
      </c>
      <c r="D21072" s="3">
        <f t="shared" si="21071"/>
        <v>0.2314273962</v>
      </c>
    </row>
    <row r="21073" ht="14.25" customHeight="1">
      <c r="A21073" s="2">
        <v>3359.0</v>
      </c>
      <c r="B21073" s="2">
        <v>5.818619394</v>
      </c>
      <c r="C21073" s="3">
        <f t="shared" ref="C21073:D21073" si="21072">1/A21073</f>
        <v>0.0002977076511</v>
      </c>
      <c r="D21073" s="3">
        <f t="shared" si="21072"/>
        <v>0.1718620745</v>
      </c>
    </row>
    <row r="21074" ht="14.25" customHeight="1">
      <c r="A21074" s="2">
        <v>1831.0</v>
      </c>
      <c r="B21074" s="2">
        <v>5.168794911</v>
      </c>
      <c r="C21074" s="3">
        <f t="shared" ref="C21074:D21074" si="21073">1/A21074</f>
        <v>0.000546149645</v>
      </c>
      <c r="D21074" s="3">
        <f t="shared" si="21073"/>
        <v>0.1934686938</v>
      </c>
    </row>
    <row r="21075" ht="14.25" customHeight="1">
      <c r="A21075" s="2">
        <v>276.0</v>
      </c>
      <c r="B21075" s="2">
        <v>3.120569803</v>
      </c>
      <c r="C21075" s="3">
        <f t="shared" ref="C21075:D21075" si="21074">1/A21075</f>
        <v>0.003623188406</v>
      </c>
      <c r="D21075" s="3">
        <f t="shared" si="21074"/>
        <v>0.3204542962</v>
      </c>
    </row>
    <row r="21076" ht="14.25" customHeight="1">
      <c r="A21076" s="2">
        <v>277.0</v>
      </c>
      <c r="B21076" s="2">
        <v>3.252996441</v>
      </c>
      <c r="C21076" s="3">
        <f t="shared" ref="C21076:D21076" si="21075">1/A21076</f>
        <v>0.003610108303</v>
      </c>
      <c r="D21076" s="3">
        <f t="shared" si="21075"/>
        <v>0.3074088823</v>
      </c>
    </row>
    <row r="21077" ht="14.25" customHeight="1">
      <c r="A21077" s="2">
        <v>5150.0</v>
      </c>
      <c r="B21077" s="2">
        <v>5.842945904</v>
      </c>
      <c r="C21077" s="3">
        <f t="shared" ref="C21077:D21077" si="21076">1/A21077</f>
        <v>0.0001941747573</v>
      </c>
      <c r="D21077" s="3">
        <f t="shared" si="21076"/>
        <v>0.1711465443</v>
      </c>
    </row>
    <row r="21078" ht="14.25" customHeight="1">
      <c r="A21078" s="2">
        <v>405.0</v>
      </c>
      <c r="B21078" s="2">
        <v>3.374546916</v>
      </c>
      <c r="C21078" s="3">
        <f t="shared" ref="C21078:D21078" si="21077">1/A21078</f>
        <v>0.002469135802</v>
      </c>
      <c r="D21078" s="3">
        <f t="shared" si="21077"/>
        <v>0.2963360786</v>
      </c>
    </row>
    <row r="21079" ht="14.25" customHeight="1">
      <c r="A21079" s="2">
        <v>2088.0</v>
      </c>
      <c r="B21079" s="2">
        <v>5.312895966</v>
      </c>
      <c r="C21079" s="3">
        <f t="shared" ref="C21079:D21079" si="21078">1/A21079</f>
        <v>0.0004789272031</v>
      </c>
      <c r="D21079" s="3">
        <f t="shared" si="21078"/>
        <v>0.1882212651</v>
      </c>
    </row>
    <row r="21080" ht="14.25" customHeight="1">
      <c r="A21080" s="2">
        <v>1678.0</v>
      </c>
      <c r="B21080" s="2">
        <v>4.298826034</v>
      </c>
      <c r="C21080" s="3">
        <f t="shared" ref="C21080:D21080" si="21079">1/A21080</f>
        <v>0.0005959475566</v>
      </c>
      <c r="D21080" s="3">
        <f t="shared" si="21079"/>
        <v>0.2326216488</v>
      </c>
    </row>
    <row r="21081" ht="14.25" customHeight="1">
      <c r="A21081" s="2">
        <v>115.0</v>
      </c>
      <c r="B21081" s="2">
        <v>2.274756502</v>
      </c>
      <c r="C21081" s="3">
        <f t="shared" ref="C21081:D21081" si="21080">1/A21081</f>
        <v>0.008695652174</v>
      </c>
      <c r="D21081" s="3">
        <f t="shared" si="21080"/>
        <v>0.4396074917</v>
      </c>
    </row>
    <row r="21082" ht="14.25" customHeight="1">
      <c r="A21082" s="2">
        <v>1022.0</v>
      </c>
      <c r="B21082" s="2">
        <v>4.282130545</v>
      </c>
      <c r="C21082" s="3">
        <f t="shared" ref="C21082:D21082" si="21081">1/A21082</f>
        <v>0.0009784735812</v>
      </c>
      <c r="D21082" s="3">
        <f t="shared" si="21081"/>
        <v>0.2335286114</v>
      </c>
    </row>
    <row r="21083" ht="14.25" customHeight="1">
      <c r="A21083" s="2">
        <v>581.0</v>
      </c>
      <c r="B21083" s="2">
        <v>3.706758172</v>
      </c>
      <c r="C21083" s="3">
        <f t="shared" ref="C21083:D21083" si="21082">1/A21083</f>
        <v>0.001721170396</v>
      </c>
      <c r="D21083" s="3">
        <f t="shared" si="21082"/>
        <v>0.2697775127</v>
      </c>
    </row>
    <row r="21084" ht="14.25" customHeight="1">
      <c r="A21084" s="2">
        <v>4233.0</v>
      </c>
      <c r="B21084" s="2">
        <v>5.8799032</v>
      </c>
      <c r="C21084" s="3">
        <f t="shared" ref="C21084:D21084" si="21083">1/A21084</f>
        <v>0.0002362390739</v>
      </c>
      <c r="D21084" s="3">
        <f t="shared" si="21083"/>
        <v>0.170070827</v>
      </c>
    </row>
    <row r="21085" ht="14.25" customHeight="1">
      <c r="A21085" s="2">
        <v>2485.0</v>
      </c>
      <c r="B21085" s="2">
        <v>5.479250015</v>
      </c>
      <c r="C21085" s="3">
        <f t="shared" ref="C21085:D21085" si="21084">1/A21085</f>
        <v>0.0004024144869</v>
      </c>
      <c r="D21085" s="3">
        <f t="shared" si="21084"/>
        <v>0.1825067294</v>
      </c>
    </row>
    <row r="21086" ht="14.25" customHeight="1">
      <c r="A21086" s="2">
        <v>447.0</v>
      </c>
      <c r="B21086" s="2">
        <v>3.459572716</v>
      </c>
      <c r="C21086" s="3">
        <f t="shared" ref="C21086:D21086" si="21085">1/A21086</f>
        <v>0.002237136465</v>
      </c>
      <c r="D21086" s="3">
        <f t="shared" si="21085"/>
        <v>0.2890530369</v>
      </c>
    </row>
    <row r="21087" ht="14.25" customHeight="1">
      <c r="A21087" s="2">
        <v>388.0</v>
      </c>
      <c r="B21087" s="2">
        <v>3.208912086</v>
      </c>
      <c r="C21087" s="3">
        <f t="shared" ref="C21087:D21087" si="21086">1/A21087</f>
        <v>0.002577319588</v>
      </c>
      <c r="D21087" s="3">
        <f t="shared" si="21086"/>
        <v>0.3116320962</v>
      </c>
    </row>
    <row r="21088" ht="14.25" customHeight="1">
      <c r="A21088" s="2">
        <v>213.0</v>
      </c>
      <c r="B21088" s="2">
        <v>2.898521091</v>
      </c>
      <c r="C21088" s="3">
        <f t="shared" ref="C21088:D21088" si="21087">1/A21088</f>
        <v>0.004694835681</v>
      </c>
      <c r="D21088" s="3">
        <f t="shared" si="21087"/>
        <v>0.3450035272</v>
      </c>
    </row>
    <row r="21089" ht="14.25" customHeight="1">
      <c r="A21089" s="2">
        <v>1381.0</v>
      </c>
      <c r="B21089" s="2">
        <v>4.246025855</v>
      </c>
      <c r="C21089" s="3">
        <f t="shared" ref="C21089:D21089" si="21088">1/A21089</f>
        <v>0.0007241129616</v>
      </c>
      <c r="D21089" s="3">
        <f t="shared" si="21088"/>
        <v>0.2355143454</v>
      </c>
    </row>
    <row r="21090" ht="14.25" customHeight="1">
      <c r="A21090" s="2">
        <v>676.0</v>
      </c>
      <c r="B21090" s="2">
        <v>3.914200731</v>
      </c>
      <c r="C21090" s="3">
        <f t="shared" ref="C21090:D21090" si="21089">1/A21090</f>
        <v>0.001479289941</v>
      </c>
      <c r="D21090" s="3">
        <f t="shared" si="21089"/>
        <v>0.2554799993</v>
      </c>
    </row>
    <row r="21091" ht="14.25" customHeight="1">
      <c r="A21091" s="2">
        <v>404.0</v>
      </c>
      <c r="B21091" s="2">
        <v>3.224208273</v>
      </c>
      <c r="C21091" s="3">
        <f t="shared" ref="C21091:D21091" si="21090">1/A21091</f>
        <v>0.002475247525</v>
      </c>
      <c r="D21091" s="3">
        <f t="shared" si="21090"/>
        <v>0.3101536611</v>
      </c>
    </row>
    <row r="21092" ht="14.25" customHeight="1">
      <c r="A21092" s="2">
        <v>288.0</v>
      </c>
      <c r="B21092" s="2">
        <v>3.027143704</v>
      </c>
      <c r="C21092" s="3">
        <f t="shared" ref="C21092:D21092" si="21091">1/A21092</f>
        <v>0.003472222222</v>
      </c>
      <c r="D21092" s="3">
        <f t="shared" si="21091"/>
        <v>0.3303444097</v>
      </c>
    </row>
    <row r="21093" ht="14.25" customHeight="1">
      <c r="A21093" s="2">
        <v>233.0</v>
      </c>
      <c r="B21093" s="2">
        <v>3.002800784</v>
      </c>
      <c r="C21093" s="3">
        <f t="shared" ref="C21093:D21093" si="21092">1/A21093</f>
        <v>0.004291845494</v>
      </c>
      <c r="D21093" s="3">
        <f t="shared" si="21092"/>
        <v>0.3330224254</v>
      </c>
    </row>
    <row r="21094" ht="14.25" customHeight="1">
      <c r="A21094" s="2">
        <v>703.0</v>
      </c>
      <c r="B21094" s="2">
        <v>3.97001637</v>
      </c>
      <c r="C21094" s="3">
        <f t="shared" ref="C21094:D21094" si="21093">1/A21094</f>
        <v>0.001422475107</v>
      </c>
      <c r="D21094" s="3">
        <f t="shared" si="21093"/>
        <v>0.2518881301</v>
      </c>
    </row>
    <row r="21095" ht="14.25" customHeight="1">
      <c r="A21095" s="2">
        <v>1485.0</v>
      </c>
      <c r="B21095" s="2">
        <v>4.229972951</v>
      </c>
      <c r="C21095" s="3">
        <f t="shared" ref="C21095:D21095" si="21094">1/A21095</f>
        <v>0.0006734006734</v>
      </c>
      <c r="D21095" s="3">
        <f t="shared" si="21094"/>
        <v>0.2364081311</v>
      </c>
    </row>
    <row r="21096" ht="14.25" customHeight="1">
      <c r="A21096" s="2">
        <v>435.0</v>
      </c>
      <c r="B21096" s="2">
        <v>3.497100695</v>
      </c>
      <c r="C21096" s="3">
        <f t="shared" ref="C21096:D21096" si="21095">1/A21096</f>
        <v>0.002298850575</v>
      </c>
      <c r="D21096" s="3">
        <f t="shared" si="21095"/>
        <v>0.2859511599</v>
      </c>
    </row>
    <row r="21097" ht="14.25" customHeight="1">
      <c r="A21097" s="2">
        <v>361.0</v>
      </c>
      <c r="B21097" s="2">
        <v>3.339091352</v>
      </c>
      <c r="C21097" s="3">
        <f t="shared" ref="C21097:D21097" si="21096">1/A21097</f>
        <v>0.002770083102</v>
      </c>
      <c r="D21097" s="3">
        <f t="shared" si="21096"/>
        <v>0.299482672</v>
      </c>
    </row>
    <row r="21098" ht="14.25" customHeight="1">
      <c r="A21098" s="2">
        <v>457.0</v>
      </c>
      <c r="B21098" s="2">
        <v>3.504472108</v>
      </c>
      <c r="C21098" s="3">
        <f t="shared" ref="C21098:D21098" si="21097">1/A21098</f>
        <v>0.002188183807</v>
      </c>
      <c r="D21098" s="3">
        <f t="shared" si="21097"/>
        <v>0.2853496815</v>
      </c>
    </row>
    <row r="21099" ht="14.25" customHeight="1">
      <c r="A21099" s="2">
        <v>1590.0</v>
      </c>
      <c r="B21099" s="2">
        <v>4.263872842</v>
      </c>
      <c r="C21099" s="3">
        <f t="shared" ref="C21099:D21099" si="21098">1/A21099</f>
        <v>0.0006289308176</v>
      </c>
      <c r="D21099" s="3">
        <f t="shared" si="21098"/>
        <v>0.2345285699</v>
      </c>
    </row>
    <row r="21100" ht="14.25" customHeight="1">
      <c r="A21100" s="2">
        <v>1192.0</v>
      </c>
      <c r="B21100" s="2">
        <v>4.27516197</v>
      </c>
      <c r="C21100" s="3">
        <f t="shared" ref="C21100:D21100" si="21099">1/A21100</f>
        <v>0.0008389261745</v>
      </c>
      <c r="D21100" s="3">
        <f t="shared" si="21099"/>
        <v>0.2339092664</v>
      </c>
    </row>
    <row r="21101" ht="14.25" customHeight="1">
      <c r="A21101" s="2">
        <v>300.0</v>
      </c>
      <c r="B21101" s="2">
        <v>3.139322096</v>
      </c>
      <c r="C21101" s="3">
        <f t="shared" ref="C21101:D21101" si="21100">1/A21101</f>
        <v>0.003333333333</v>
      </c>
      <c r="D21101" s="3">
        <f t="shared" si="21100"/>
        <v>0.3185401082</v>
      </c>
    </row>
    <row r="21102" ht="14.25" customHeight="1">
      <c r="A21102" s="2">
        <v>127.0</v>
      </c>
      <c r="B21102" s="2">
        <v>2.446529619</v>
      </c>
      <c r="C21102" s="3">
        <f t="shared" ref="C21102:D21102" si="21101">1/A21102</f>
        <v>0.007874015748</v>
      </c>
      <c r="D21102" s="3">
        <f t="shared" si="21101"/>
        <v>0.4087422414</v>
      </c>
    </row>
    <row r="21103" ht="14.25" customHeight="1">
      <c r="A21103" s="2">
        <v>4203.0</v>
      </c>
      <c r="B21103" s="2">
        <v>5.863635911</v>
      </c>
      <c r="C21103" s="3">
        <f t="shared" ref="C21103:D21103" si="21102">1/A21103</f>
        <v>0.0002379252915</v>
      </c>
      <c r="D21103" s="3">
        <f t="shared" si="21102"/>
        <v>0.1705426488</v>
      </c>
    </row>
    <row r="21104" ht="14.25" customHeight="1">
      <c r="A21104" s="2">
        <v>581.0</v>
      </c>
      <c r="B21104" s="2">
        <v>3.60497657</v>
      </c>
      <c r="C21104" s="3">
        <f t="shared" ref="C21104:D21104" si="21103">1/A21104</f>
        <v>0.001721170396</v>
      </c>
      <c r="D21104" s="3">
        <f t="shared" si="21103"/>
        <v>0.2773943133</v>
      </c>
    </row>
    <row r="21105" ht="14.25" customHeight="1">
      <c r="A21105" s="2">
        <v>764.0</v>
      </c>
      <c r="B21105" s="2">
        <v>3.912603782</v>
      </c>
      <c r="C21105" s="3">
        <f t="shared" ref="C21105:D21105" si="21104">1/A21105</f>
        <v>0.001308900524</v>
      </c>
      <c r="D21105" s="3">
        <f t="shared" si="21104"/>
        <v>0.2555842747</v>
      </c>
    </row>
    <row r="21106" ht="14.25" customHeight="1">
      <c r="A21106" s="2">
        <v>3115.0</v>
      </c>
      <c r="B21106" s="2">
        <v>5.659611976</v>
      </c>
      <c r="C21106" s="3">
        <f t="shared" ref="C21106:D21106" si="21105">1/A21106</f>
        <v>0.0003210272873</v>
      </c>
      <c r="D21106" s="3">
        <f t="shared" si="21105"/>
        <v>0.1766905583</v>
      </c>
    </row>
    <row r="21107" ht="14.25" customHeight="1">
      <c r="A21107" s="2">
        <v>454.0</v>
      </c>
      <c r="B21107" s="2">
        <v>3.463440596</v>
      </c>
      <c r="C21107" s="3">
        <f t="shared" ref="C21107:D21107" si="21106">1/A21107</f>
        <v>0.002202643172</v>
      </c>
      <c r="D21107" s="3">
        <f t="shared" si="21106"/>
        <v>0.28873023</v>
      </c>
    </row>
    <row r="21108" ht="14.25" customHeight="1">
      <c r="A21108" s="2">
        <v>770.0</v>
      </c>
      <c r="B21108" s="2">
        <v>3.866533434</v>
      </c>
      <c r="C21108" s="3">
        <f t="shared" ref="C21108:D21108" si="21107">1/A21108</f>
        <v>0.001298701299</v>
      </c>
      <c r="D21108" s="3">
        <f t="shared" si="21107"/>
        <v>0.2586296012</v>
      </c>
    </row>
    <row r="21109" ht="14.25" customHeight="1">
      <c r="A21109" s="2">
        <v>267.0</v>
      </c>
      <c r="B21109" s="2">
        <v>3.0409123</v>
      </c>
      <c r="C21109" s="3">
        <f t="shared" ref="C21109:D21109" si="21108">1/A21109</f>
        <v>0.003745318352</v>
      </c>
      <c r="D21109" s="3">
        <f t="shared" si="21108"/>
        <v>0.3288486814</v>
      </c>
    </row>
    <row r="21110" ht="14.25" customHeight="1">
      <c r="A21110" s="2">
        <v>815.0</v>
      </c>
      <c r="B21110" s="2">
        <v>4.193198933</v>
      </c>
      <c r="C21110" s="3">
        <f t="shared" ref="C21110:D21110" si="21109">1/A21110</f>
        <v>0.001226993865</v>
      </c>
      <c r="D21110" s="3">
        <f t="shared" si="21109"/>
        <v>0.2384814114</v>
      </c>
    </row>
    <row r="21111" ht="14.25" customHeight="1">
      <c r="A21111" s="2">
        <v>1618.0</v>
      </c>
      <c r="B21111" s="2">
        <v>4.249581323</v>
      </c>
      <c r="C21111" s="3">
        <f t="shared" ref="C21111:D21111" si="21110">1/A21111</f>
        <v>0.0006180469716</v>
      </c>
      <c r="D21111" s="3">
        <f t="shared" si="21110"/>
        <v>0.2353172993</v>
      </c>
    </row>
    <row r="21112" ht="14.25" customHeight="1">
      <c r="A21112" s="2">
        <v>171.0</v>
      </c>
      <c r="B21112" s="2">
        <v>2.498838672</v>
      </c>
      <c r="C21112" s="3">
        <f t="shared" ref="C21112:D21112" si="21111">1/A21112</f>
        <v>0.005847953216</v>
      </c>
      <c r="D21112" s="3">
        <f t="shared" si="21111"/>
        <v>0.4001858988</v>
      </c>
    </row>
    <row r="21113" ht="14.25" customHeight="1">
      <c r="A21113" s="2">
        <v>250.0</v>
      </c>
      <c r="B21113" s="2">
        <v>3.13140076</v>
      </c>
      <c r="C21113" s="3">
        <f t="shared" ref="C21113:D21113" si="21112">1/A21113</f>
        <v>0.004</v>
      </c>
      <c r="D21113" s="3">
        <f t="shared" si="21112"/>
        <v>0.3193459019</v>
      </c>
    </row>
    <row r="21114" ht="14.25" customHeight="1">
      <c r="A21114" s="2">
        <v>832.0</v>
      </c>
      <c r="B21114" s="2">
        <v>4.107210793</v>
      </c>
      <c r="C21114" s="3">
        <f t="shared" ref="C21114:D21114" si="21113">1/A21114</f>
        <v>0.001201923077</v>
      </c>
      <c r="D21114" s="3">
        <f t="shared" si="21113"/>
        <v>0.2434742336</v>
      </c>
    </row>
    <row r="21115" ht="14.25" customHeight="1">
      <c r="A21115" s="2">
        <v>553.0</v>
      </c>
      <c r="B21115" s="2">
        <v>3.737189873</v>
      </c>
      <c r="C21115" s="3">
        <f t="shared" ref="C21115:D21115" si="21114">1/A21115</f>
        <v>0.001808318264</v>
      </c>
      <c r="D21115" s="3">
        <f t="shared" si="21114"/>
        <v>0.2675807315</v>
      </c>
    </row>
    <row r="21116" ht="14.25" customHeight="1">
      <c r="A21116" s="2">
        <v>1095.0</v>
      </c>
      <c r="B21116" s="2">
        <v>4.259047683</v>
      </c>
      <c r="C21116" s="3">
        <f t="shared" ref="C21116:D21116" si="21115">1/A21116</f>
        <v>0.0009132420091</v>
      </c>
      <c r="D21116" s="3">
        <f t="shared" si="21115"/>
        <v>0.234794272</v>
      </c>
    </row>
    <row r="21117" ht="14.25" customHeight="1">
      <c r="A21117" s="2">
        <v>155.0</v>
      </c>
      <c r="B21117" s="2">
        <v>2.55161695</v>
      </c>
      <c r="C21117" s="3">
        <f t="shared" ref="C21117:D21117" si="21116">1/A21117</f>
        <v>0.006451612903</v>
      </c>
      <c r="D21117" s="3">
        <f t="shared" si="21116"/>
        <v>0.3919083544</v>
      </c>
    </row>
    <row r="21118" ht="14.25" customHeight="1">
      <c r="A21118" s="2">
        <v>605.0</v>
      </c>
      <c r="B21118" s="2">
        <v>3.649323094</v>
      </c>
      <c r="C21118" s="3">
        <f t="shared" ref="C21118:D21118" si="21117">1/A21118</f>
        <v>0.001652892562</v>
      </c>
      <c r="D21118" s="3">
        <f t="shared" si="21117"/>
        <v>0.2740234214</v>
      </c>
    </row>
    <row r="21119" ht="14.25" customHeight="1">
      <c r="A21119" s="2">
        <v>457.0</v>
      </c>
      <c r="B21119" s="2">
        <v>3.453978338</v>
      </c>
      <c r="C21119" s="3">
        <f t="shared" ref="C21119:D21119" si="21118">1/A21119</f>
        <v>0.002188183807</v>
      </c>
      <c r="D21119" s="3">
        <f t="shared" si="21118"/>
        <v>0.2895212136</v>
      </c>
    </row>
    <row r="21120" ht="14.25" customHeight="1">
      <c r="A21120" s="2">
        <v>2476.0</v>
      </c>
      <c r="B21120" s="2">
        <v>5.50269835</v>
      </c>
      <c r="C21120" s="3">
        <f t="shared" ref="C21120:D21120" si="21119">1/A21120</f>
        <v>0.0004038772213</v>
      </c>
      <c r="D21120" s="3">
        <f t="shared" si="21119"/>
        <v>0.1817290239</v>
      </c>
    </row>
    <row r="21121" ht="14.25" customHeight="1">
      <c r="A21121" s="2">
        <v>1761.0</v>
      </c>
      <c r="B21121" s="2">
        <v>5.197057982</v>
      </c>
      <c r="C21121" s="3">
        <f t="shared" ref="C21121:D21121" si="21120">1/A21121</f>
        <v>0.0005678591709</v>
      </c>
      <c r="D21121" s="3">
        <f t="shared" si="21120"/>
        <v>0.1924165563</v>
      </c>
    </row>
    <row r="21122" ht="14.25" customHeight="1">
      <c r="A21122" s="2">
        <v>973.0</v>
      </c>
      <c r="B21122" s="2">
        <v>4.161624721</v>
      </c>
      <c r="C21122" s="3">
        <f t="shared" ref="C21122:D21122" si="21121">1/A21122</f>
        <v>0.001027749229</v>
      </c>
      <c r="D21122" s="3">
        <f t="shared" si="21121"/>
        <v>0.2402907679</v>
      </c>
    </row>
    <row r="21123" ht="14.25" customHeight="1">
      <c r="A21123" s="2">
        <v>633.0</v>
      </c>
      <c r="B21123" s="2">
        <v>3.891364033</v>
      </c>
      <c r="C21123" s="3">
        <f t="shared" ref="C21123:D21123" si="21122">1/A21123</f>
        <v>0.001579778831</v>
      </c>
      <c r="D21123" s="3">
        <f t="shared" si="21122"/>
        <v>0.2569792987</v>
      </c>
    </row>
    <row r="21124" ht="14.25" customHeight="1">
      <c r="A21124" s="2">
        <v>68.0</v>
      </c>
      <c r="B21124" s="2">
        <v>1.740409476</v>
      </c>
      <c r="C21124" s="3">
        <f t="shared" ref="C21124:D21124" si="21123">1/A21124</f>
        <v>0.01470588235</v>
      </c>
      <c r="D21124" s="3">
        <f t="shared" si="21123"/>
        <v>0.5745774278</v>
      </c>
    </row>
    <row r="21125" ht="14.25" customHeight="1">
      <c r="A21125" s="2">
        <v>11634.0</v>
      </c>
      <c r="B21125" s="2">
        <v>4.446301508</v>
      </c>
      <c r="C21125" s="3">
        <f t="shared" ref="C21125:D21125" si="21124">1/A21125</f>
        <v>0.0000859549596</v>
      </c>
      <c r="D21125" s="3">
        <f t="shared" si="21124"/>
        <v>0.2249060254</v>
      </c>
    </row>
    <row r="21126" ht="14.25" customHeight="1">
      <c r="A21126" s="2">
        <v>4689.0</v>
      </c>
      <c r="B21126" s="2">
        <v>5.899071418</v>
      </c>
      <c r="C21126" s="3">
        <f t="shared" ref="C21126:D21126" si="21125">1/A21126</f>
        <v>0.0002132650885</v>
      </c>
      <c r="D21126" s="3">
        <f t="shared" si="21125"/>
        <v>0.1695182053</v>
      </c>
    </row>
    <row r="21127" ht="14.25" customHeight="1">
      <c r="A21127" s="2">
        <v>153.0</v>
      </c>
      <c r="B21127" s="2">
        <v>2.551997628</v>
      </c>
      <c r="C21127" s="3">
        <f t="shared" ref="C21127:D21127" si="21126">1/A21127</f>
        <v>0.006535947712</v>
      </c>
      <c r="D21127" s="3">
        <f t="shared" si="21126"/>
        <v>0.391849894</v>
      </c>
    </row>
    <row r="21128" ht="14.25" customHeight="1">
      <c r="A21128" s="2">
        <v>225.0</v>
      </c>
      <c r="B21128" s="2">
        <v>2.963898856</v>
      </c>
      <c r="C21128" s="3">
        <f t="shared" ref="C21128:D21128" si="21127">1/A21128</f>
        <v>0.004444444444</v>
      </c>
      <c r="D21128" s="3">
        <f t="shared" si="21127"/>
        <v>0.3373934296</v>
      </c>
    </row>
    <row r="21129" ht="14.25" customHeight="1">
      <c r="A21129" s="2">
        <v>376.0</v>
      </c>
      <c r="B21129" s="2">
        <v>3.266104311</v>
      </c>
      <c r="C21129" s="3">
        <f t="shared" ref="C21129:D21129" si="21128">1/A21129</f>
        <v>0.002659574468</v>
      </c>
      <c r="D21129" s="3">
        <f t="shared" si="21128"/>
        <v>0.3061751569</v>
      </c>
    </row>
    <row r="21130" ht="14.25" customHeight="1">
      <c r="A21130" s="2">
        <v>822.0</v>
      </c>
      <c r="B21130" s="2">
        <v>4.046026981</v>
      </c>
      <c r="C21130" s="3">
        <f t="shared" ref="C21130:D21130" si="21129">1/A21130</f>
        <v>0.001216545012</v>
      </c>
      <c r="D21130" s="3">
        <f t="shared" si="21129"/>
        <v>0.2471560384</v>
      </c>
    </row>
    <row r="21131" ht="14.25" customHeight="1">
      <c r="A21131" s="2">
        <v>535.0</v>
      </c>
      <c r="B21131" s="2">
        <v>3.789938477</v>
      </c>
      <c r="C21131" s="3">
        <f t="shared" ref="C21131:D21131" si="21130">1/A21131</f>
        <v>0.001869158879</v>
      </c>
      <c r="D21131" s="3">
        <f t="shared" si="21130"/>
        <v>0.2638565259</v>
      </c>
    </row>
    <row r="21132" ht="14.25" customHeight="1">
      <c r="A21132" s="2">
        <v>828.0</v>
      </c>
      <c r="B21132" s="2">
        <v>4.118009941</v>
      </c>
      <c r="C21132" s="3">
        <f t="shared" ref="C21132:D21132" si="21131">1/A21132</f>
        <v>0.001207729469</v>
      </c>
      <c r="D21132" s="3">
        <f t="shared" si="21131"/>
        <v>0.2428357421</v>
      </c>
    </row>
    <row r="21133" ht="14.25" customHeight="1">
      <c r="A21133" s="2">
        <v>356.0</v>
      </c>
      <c r="B21133" s="2">
        <v>3.085788913</v>
      </c>
      <c r="C21133" s="3">
        <f t="shared" ref="C21133:D21133" si="21132">1/A21133</f>
        <v>0.002808988764</v>
      </c>
      <c r="D21133" s="3">
        <f t="shared" si="21132"/>
        <v>0.3240662366</v>
      </c>
    </row>
    <row r="21134" ht="14.25" customHeight="1">
      <c r="A21134" s="2">
        <v>1536.0</v>
      </c>
      <c r="B21134" s="2">
        <v>4.435466579</v>
      </c>
      <c r="C21134" s="3">
        <f t="shared" ref="C21134:D21134" si="21133">1/A21134</f>
        <v>0.0006510416667</v>
      </c>
      <c r="D21134" s="3">
        <f t="shared" si="21133"/>
        <v>0.2254554244</v>
      </c>
    </row>
    <row r="21135" ht="14.25" customHeight="1">
      <c r="A21135" s="2">
        <v>84.0</v>
      </c>
      <c r="B21135" s="2">
        <v>2.032246702</v>
      </c>
      <c r="C21135" s="3">
        <f t="shared" ref="C21135:D21135" si="21134">1/A21135</f>
        <v>0.0119047619</v>
      </c>
      <c r="D21135" s="3">
        <f t="shared" si="21134"/>
        <v>0.4920662432</v>
      </c>
    </row>
    <row r="21136" ht="14.25" customHeight="1">
      <c r="A21136" s="2">
        <v>271.0</v>
      </c>
      <c r="B21136" s="2">
        <v>3.144662329</v>
      </c>
      <c r="C21136" s="3">
        <f t="shared" ref="C21136:D21136" si="21135">1/A21136</f>
        <v>0.0036900369</v>
      </c>
      <c r="D21136" s="3">
        <f t="shared" si="21135"/>
        <v>0.3179991666</v>
      </c>
    </row>
    <row r="21137" ht="14.25" customHeight="1">
      <c r="A21137" s="2">
        <v>699.0</v>
      </c>
      <c r="B21137" s="2">
        <v>4.039195694</v>
      </c>
      <c r="C21137" s="3">
        <f t="shared" ref="C21137:D21137" si="21136">1/A21137</f>
        <v>0.001430615165</v>
      </c>
      <c r="D21137" s="3">
        <f t="shared" si="21136"/>
        <v>0.2475740409</v>
      </c>
    </row>
    <row r="21138" ht="14.25" customHeight="1">
      <c r="A21138" s="2">
        <v>646.0</v>
      </c>
      <c r="B21138" s="2">
        <v>3.822411169</v>
      </c>
      <c r="C21138" s="3">
        <f t="shared" ref="C21138:D21138" si="21137">1/A21138</f>
        <v>0.001547987616</v>
      </c>
      <c r="D21138" s="3">
        <f t="shared" si="21137"/>
        <v>0.2616149744</v>
      </c>
    </row>
    <row r="21139" ht="14.25" customHeight="1">
      <c r="A21139" s="2">
        <v>370.0</v>
      </c>
      <c r="B21139" s="2">
        <v>3.148954329</v>
      </c>
      <c r="C21139" s="3">
        <f t="shared" ref="C21139:D21139" si="21138">1/A21139</f>
        <v>0.002702702703</v>
      </c>
      <c r="D21139" s="3">
        <f t="shared" si="21138"/>
        <v>0.3175657363</v>
      </c>
    </row>
    <row r="21140" ht="14.25" customHeight="1">
      <c r="A21140" s="2">
        <v>964.0</v>
      </c>
      <c r="B21140" s="2">
        <v>4.188735229</v>
      </c>
      <c r="C21140" s="3">
        <f t="shared" ref="C21140:D21140" si="21139">1/A21140</f>
        <v>0.001037344398</v>
      </c>
      <c r="D21140" s="3">
        <f t="shared" si="21139"/>
        <v>0.2387355479</v>
      </c>
    </row>
    <row r="21141" ht="14.25" customHeight="1">
      <c r="A21141" s="2">
        <v>443.0</v>
      </c>
      <c r="B21141" s="2">
        <v>3.318328731</v>
      </c>
      <c r="C21141" s="3">
        <f t="shared" ref="C21141:D21141" si="21140">1/A21141</f>
        <v>0.002257336343</v>
      </c>
      <c r="D21141" s="3">
        <f t="shared" si="21140"/>
        <v>0.3013565204</v>
      </c>
    </row>
    <row r="21142" ht="14.25" customHeight="1">
      <c r="A21142" s="2">
        <v>701.0</v>
      </c>
      <c r="B21142" s="2">
        <v>3.974970039</v>
      </c>
      <c r="C21142" s="3">
        <f t="shared" ref="C21142:D21142" si="21141">1/A21142</f>
        <v>0.001426533524</v>
      </c>
      <c r="D21142" s="3">
        <f t="shared" si="21141"/>
        <v>0.2515742232</v>
      </c>
    </row>
    <row r="21143" ht="14.25" customHeight="1">
      <c r="A21143" s="2">
        <v>240.0</v>
      </c>
      <c r="B21143" s="2">
        <v>3.03806535</v>
      </c>
      <c r="C21143" s="3">
        <f t="shared" ref="C21143:D21143" si="21142">1/A21143</f>
        <v>0.004166666667</v>
      </c>
      <c r="D21143" s="3">
        <f t="shared" si="21142"/>
        <v>0.3291568432</v>
      </c>
    </row>
    <row r="21144" ht="14.25" customHeight="1">
      <c r="A21144" s="2">
        <v>534.0</v>
      </c>
      <c r="B21144" s="2">
        <v>3.643237906</v>
      </c>
      <c r="C21144" s="3">
        <f t="shared" ref="C21144:D21144" si="21143">1/A21144</f>
        <v>0.001872659176</v>
      </c>
      <c r="D21144" s="3">
        <f t="shared" si="21143"/>
        <v>0.2744811143</v>
      </c>
    </row>
    <row r="21145" ht="14.25" customHeight="1">
      <c r="A21145" s="2">
        <v>54.0</v>
      </c>
      <c r="B21145" s="2">
        <v>1.615910535</v>
      </c>
      <c r="C21145" s="3">
        <f t="shared" ref="C21145:D21145" si="21144">1/A21145</f>
        <v>0.01851851852</v>
      </c>
      <c r="D21145" s="3">
        <f t="shared" si="21144"/>
        <v>0.6188461418</v>
      </c>
    </row>
    <row r="21146" ht="14.25" customHeight="1">
      <c r="A21146" s="2">
        <v>151.0</v>
      </c>
      <c r="B21146" s="2">
        <v>2.478388449</v>
      </c>
      <c r="C21146" s="3">
        <f t="shared" ref="C21146:D21146" si="21145">1/A21146</f>
        <v>0.006622516556</v>
      </c>
      <c r="D21146" s="3">
        <f t="shared" si="21145"/>
        <v>0.4034880006</v>
      </c>
    </row>
    <row r="21147" ht="14.25" customHeight="1">
      <c r="A21147" s="2">
        <v>218.0</v>
      </c>
      <c r="B21147" s="2">
        <v>2.90829698</v>
      </c>
      <c r="C21147" s="3">
        <f t="shared" ref="C21147:D21147" si="21146">1/A21147</f>
        <v>0.004587155963</v>
      </c>
      <c r="D21147" s="3">
        <f t="shared" si="21146"/>
        <v>0.3438438395</v>
      </c>
    </row>
    <row r="21148" ht="14.25" customHeight="1">
      <c r="A21148" s="2">
        <v>1700.0</v>
      </c>
      <c r="B21148" s="2">
        <v>4.355437771</v>
      </c>
      <c r="C21148" s="3">
        <f t="shared" ref="C21148:D21148" si="21147">1/A21148</f>
        <v>0.0005882352941</v>
      </c>
      <c r="D21148" s="3">
        <f t="shared" si="21147"/>
        <v>0.2295980456</v>
      </c>
    </row>
    <row r="21149" ht="14.25" customHeight="1">
      <c r="A21149" s="2">
        <v>627.0</v>
      </c>
      <c r="B21149" s="2">
        <v>3.883512858</v>
      </c>
      <c r="C21149" s="3">
        <f t="shared" ref="C21149:D21149" si="21148">1/A21149</f>
        <v>0.001594896332</v>
      </c>
      <c r="D21149" s="3">
        <f t="shared" si="21148"/>
        <v>0.2574988256</v>
      </c>
    </row>
    <row r="21150" ht="14.25" customHeight="1">
      <c r="A21150" s="2">
        <v>1241.0</v>
      </c>
      <c r="B21150" s="2">
        <v>4.450333535</v>
      </c>
      <c r="C21150" s="3">
        <f t="shared" ref="C21150:D21150" si="21149">1/A21150</f>
        <v>0.0008058017728</v>
      </c>
      <c r="D21150" s="3">
        <f t="shared" si="21149"/>
        <v>0.2247022593</v>
      </c>
    </row>
    <row r="21151" ht="14.25" customHeight="1">
      <c r="A21151" s="2">
        <v>454.0</v>
      </c>
      <c r="B21151" s="2">
        <v>3.438743408</v>
      </c>
      <c r="C21151" s="3">
        <f t="shared" ref="C21151:D21151" si="21150">1/A21151</f>
        <v>0.002202643172</v>
      </c>
      <c r="D21151" s="3">
        <f t="shared" si="21150"/>
        <v>0.2908039017</v>
      </c>
    </row>
    <row r="21152" ht="14.25" customHeight="1">
      <c r="A21152" s="2">
        <v>1606.0</v>
      </c>
      <c r="B21152" s="2">
        <v>4.301425894</v>
      </c>
      <c r="C21152" s="3">
        <f t="shared" ref="C21152:D21152" si="21151">1/A21152</f>
        <v>0.0006226650062</v>
      </c>
      <c r="D21152" s="3">
        <f t="shared" si="21151"/>
        <v>0.2324810481</v>
      </c>
    </row>
    <row r="21153" ht="14.25" customHeight="1">
      <c r="A21153" s="2">
        <v>967.0</v>
      </c>
      <c r="B21153" s="2">
        <v>4.239971566</v>
      </c>
      <c r="C21153" s="3">
        <f t="shared" ref="C21153:D21153" si="21152">1/A21153</f>
        <v>0.001034126163</v>
      </c>
      <c r="D21153" s="3">
        <f t="shared" si="21152"/>
        <v>0.2358506382</v>
      </c>
    </row>
    <row r="21154" ht="14.25" customHeight="1">
      <c r="A21154" s="2">
        <v>1323.0</v>
      </c>
      <c r="B21154" s="2">
        <v>4.296511604</v>
      </c>
      <c r="C21154" s="3">
        <f t="shared" ref="C21154:D21154" si="21153">1/A21154</f>
        <v>0.0007558578987</v>
      </c>
      <c r="D21154" s="3">
        <f t="shared" si="21153"/>
        <v>0.2327469566</v>
      </c>
    </row>
    <row r="21155" ht="14.25" customHeight="1">
      <c r="A21155" s="2">
        <v>828.0</v>
      </c>
      <c r="B21155" s="2">
        <v>4.139727921</v>
      </c>
      <c r="C21155" s="3">
        <f t="shared" ref="C21155:D21155" si="21154">1/A21155</f>
        <v>0.001207729469</v>
      </c>
      <c r="D21155" s="3">
        <f t="shared" si="21154"/>
        <v>0.2415617691</v>
      </c>
    </row>
    <row r="21156" ht="14.25" customHeight="1">
      <c r="A21156" s="2">
        <v>796.0</v>
      </c>
      <c r="B21156" s="2">
        <v>4.160970456</v>
      </c>
      <c r="C21156" s="3">
        <f t="shared" ref="C21156:D21156" si="21155">1/A21156</f>
        <v>0.001256281407</v>
      </c>
      <c r="D21156" s="3">
        <f t="shared" si="21155"/>
        <v>0.2403285509</v>
      </c>
    </row>
    <row r="21157" ht="14.25" customHeight="1">
      <c r="A21157" s="2">
        <v>550.0</v>
      </c>
      <c r="B21157" s="2">
        <v>3.696851962</v>
      </c>
      <c r="C21157" s="3">
        <f t="shared" ref="C21157:D21157" si="21156">1/A21157</f>
        <v>0.001818181818</v>
      </c>
      <c r="D21157" s="3">
        <f t="shared" si="21156"/>
        <v>0.2705004177</v>
      </c>
    </row>
    <row r="21158" ht="14.25" customHeight="1">
      <c r="A21158" s="2">
        <v>88.0</v>
      </c>
      <c r="B21158" s="2">
        <v>1.972375282</v>
      </c>
      <c r="C21158" s="3">
        <f t="shared" ref="C21158:D21158" si="21157">1/A21158</f>
        <v>0.01136363636</v>
      </c>
      <c r="D21158" s="3">
        <f t="shared" si="21157"/>
        <v>0.5070029062</v>
      </c>
    </row>
    <row r="21159" ht="14.25" customHeight="1">
      <c r="A21159" s="2">
        <v>119.0</v>
      </c>
      <c r="B21159" s="2">
        <v>2.228917014</v>
      </c>
      <c r="C21159" s="3">
        <f t="shared" ref="C21159:D21159" si="21158">1/A21159</f>
        <v>0.008403361345</v>
      </c>
      <c r="D21159" s="3">
        <f t="shared" si="21158"/>
        <v>0.4486483766</v>
      </c>
    </row>
    <row r="21160" ht="14.25" customHeight="1">
      <c r="A21160" s="2">
        <v>92.0</v>
      </c>
      <c r="B21160" s="2">
        <v>2.12739972</v>
      </c>
      <c r="C21160" s="3">
        <f t="shared" ref="C21160:D21160" si="21159">1/A21160</f>
        <v>0.01086956522</v>
      </c>
      <c r="D21160" s="3">
        <f t="shared" si="21159"/>
        <v>0.4700574089</v>
      </c>
    </row>
    <row r="21161" ht="14.25" customHeight="1">
      <c r="A21161" s="2">
        <v>918.0</v>
      </c>
      <c r="B21161" s="2">
        <v>4.105188884</v>
      </c>
      <c r="C21161" s="3">
        <f t="shared" ref="C21161:D21161" si="21160">1/A21161</f>
        <v>0.001089324619</v>
      </c>
      <c r="D21161" s="3">
        <f t="shared" si="21160"/>
        <v>0.2435941508</v>
      </c>
    </row>
    <row r="21162" ht="14.25" customHeight="1">
      <c r="A21162" s="2">
        <v>439.0</v>
      </c>
      <c r="B21162" s="2">
        <v>3.416727404</v>
      </c>
      <c r="C21162" s="3">
        <f t="shared" ref="C21162:D21162" si="21161">1/A21162</f>
        <v>0.002277904328</v>
      </c>
      <c r="D21162" s="3">
        <f t="shared" si="21161"/>
        <v>0.292677724</v>
      </c>
    </row>
    <row r="21163" ht="14.25" customHeight="1">
      <c r="A21163" s="2">
        <v>1724.0</v>
      </c>
      <c r="B21163" s="2">
        <v>4.438435731</v>
      </c>
      <c r="C21163" s="3">
        <f t="shared" ref="C21163:D21163" si="21162">1/A21163</f>
        <v>0.0005800464037</v>
      </c>
      <c r="D21163" s="3">
        <f t="shared" si="21162"/>
        <v>0.2253046029</v>
      </c>
    </row>
    <row r="21164" ht="14.25" customHeight="1">
      <c r="A21164" s="2">
        <v>32.0</v>
      </c>
      <c r="B21164" s="2">
        <v>1.051208904</v>
      </c>
      <c r="C21164" s="3">
        <f t="shared" ref="C21164:D21164" si="21163">1/A21164</f>
        <v>0.03125</v>
      </c>
      <c r="D21164" s="3">
        <f t="shared" si="21163"/>
        <v>0.9512857018</v>
      </c>
    </row>
    <row r="21165" ht="14.25" customHeight="1">
      <c r="A21165" s="2">
        <v>143.0</v>
      </c>
      <c r="B21165" s="2">
        <v>2.521017267</v>
      </c>
      <c r="C21165" s="3">
        <f t="shared" ref="C21165:D21165" si="21164">1/A21165</f>
        <v>0.006993006993</v>
      </c>
      <c r="D21165" s="3">
        <f t="shared" si="21164"/>
        <v>0.396665272</v>
      </c>
    </row>
    <row r="21166" ht="14.25" customHeight="1">
      <c r="A21166" s="2">
        <v>118.0</v>
      </c>
      <c r="B21166" s="2">
        <v>2.337047054</v>
      </c>
      <c r="C21166" s="3">
        <f t="shared" ref="C21166:D21166" si="21165">1/A21166</f>
        <v>0.008474576271</v>
      </c>
      <c r="D21166" s="3">
        <f t="shared" si="21165"/>
        <v>0.4278904005</v>
      </c>
    </row>
    <row r="21167" ht="14.25" customHeight="1">
      <c r="A21167" s="2">
        <v>359.0</v>
      </c>
      <c r="B21167" s="2">
        <v>3.090823708</v>
      </c>
      <c r="C21167" s="3">
        <f t="shared" ref="C21167:D21167" si="21166">1/A21167</f>
        <v>0.00278551532</v>
      </c>
      <c r="D21167" s="3">
        <f t="shared" si="21166"/>
        <v>0.3235383491</v>
      </c>
    </row>
    <row r="21168" ht="14.25" customHeight="1">
      <c r="A21168" s="2">
        <v>1001.0</v>
      </c>
      <c r="B21168" s="2">
        <v>4.273033388</v>
      </c>
      <c r="C21168" s="3">
        <f t="shared" ref="C21168:D21168" si="21167">1/A21168</f>
        <v>0.000999000999</v>
      </c>
      <c r="D21168" s="3">
        <f t="shared" si="21167"/>
        <v>0.2340257866</v>
      </c>
    </row>
    <row r="21169" ht="14.25" customHeight="1">
      <c r="A21169" s="2">
        <v>64.0</v>
      </c>
      <c r="B21169" s="2">
        <v>1.635612115</v>
      </c>
      <c r="C21169" s="3">
        <f t="shared" ref="C21169:D21169" si="21168">1/A21169</f>
        <v>0.015625</v>
      </c>
      <c r="D21169" s="3">
        <f t="shared" si="21168"/>
        <v>0.6113919008</v>
      </c>
    </row>
    <row r="21170" ht="14.25" customHeight="1">
      <c r="A21170" s="2">
        <v>421.0</v>
      </c>
      <c r="B21170" s="2">
        <v>3.384543195</v>
      </c>
      <c r="C21170" s="3">
        <f t="shared" ref="C21170:D21170" si="21169">1/A21170</f>
        <v>0.002375296912</v>
      </c>
      <c r="D21170" s="3">
        <f t="shared" si="21169"/>
        <v>0.2954608473</v>
      </c>
    </row>
    <row r="21171" ht="14.25" customHeight="1">
      <c r="A21171" s="2">
        <v>2215.0</v>
      </c>
      <c r="B21171" s="2">
        <v>5.40732155</v>
      </c>
      <c r="C21171" s="3">
        <f t="shared" ref="C21171:D21171" si="21170">1/A21171</f>
        <v>0.0004514672686</v>
      </c>
      <c r="D21171" s="3">
        <f t="shared" si="21170"/>
        <v>0.1849344432</v>
      </c>
    </row>
    <row r="21172" ht="14.25" customHeight="1">
      <c r="A21172" s="2">
        <v>8602.0</v>
      </c>
      <c r="B21172" s="2">
        <v>5.486866749</v>
      </c>
      <c r="C21172" s="3">
        <f t="shared" ref="C21172:D21172" si="21171">1/A21172</f>
        <v>0.0001162520344</v>
      </c>
      <c r="D21172" s="3">
        <f t="shared" si="21171"/>
        <v>0.1822533781</v>
      </c>
    </row>
    <row r="21173" ht="14.25" customHeight="1">
      <c r="A21173" s="2">
        <v>90.0</v>
      </c>
      <c r="B21173" s="2">
        <v>2.03931249</v>
      </c>
      <c r="C21173" s="3">
        <f t="shared" ref="C21173:D21173" si="21172">1/A21173</f>
        <v>0.01111111111</v>
      </c>
      <c r="D21173" s="3">
        <f t="shared" si="21172"/>
        <v>0.4903613374</v>
      </c>
    </row>
    <row r="21174" ht="14.25" customHeight="1">
      <c r="A21174" s="2">
        <v>373.0</v>
      </c>
      <c r="B21174" s="2">
        <v>3.289580716</v>
      </c>
      <c r="C21174" s="3">
        <f t="shared" ref="C21174:D21174" si="21173">1/A21174</f>
        <v>0.002680965147</v>
      </c>
      <c r="D21174" s="3">
        <f t="shared" si="21173"/>
        <v>0.3039901089</v>
      </c>
    </row>
    <row r="21175" ht="14.25" customHeight="1">
      <c r="A21175" s="2">
        <v>1321.0</v>
      </c>
      <c r="B21175" s="2">
        <v>4.354416023</v>
      </c>
      <c r="C21175" s="3">
        <f t="shared" ref="C21175:D21175" si="21174">1/A21175</f>
        <v>0.000757002271</v>
      </c>
      <c r="D21175" s="3">
        <f t="shared" si="21174"/>
        <v>0.22965192</v>
      </c>
    </row>
    <row r="21176" ht="14.25" customHeight="1">
      <c r="A21176" s="2">
        <v>122.0</v>
      </c>
      <c r="B21176" s="2">
        <v>2.332729281</v>
      </c>
      <c r="C21176" s="3">
        <f t="shared" ref="C21176:D21176" si="21175">1/A21176</f>
        <v>0.008196721311</v>
      </c>
      <c r="D21176" s="3">
        <f t="shared" si="21175"/>
        <v>0.4286824057</v>
      </c>
    </row>
    <row r="21177" ht="14.25" customHeight="1">
      <c r="A21177" s="2">
        <v>2220.0</v>
      </c>
      <c r="B21177" s="2">
        <v>5.423620869</v>
      </c>
      <c r="C21177" s="3">
        <f t="shared" ref="C21177:D21177" si="21176">1/A21177</f>
        <v>0.0004504504505</v>
      </c>
      <c r="D21177" s="3">
        <f t="shared" si="21176"/>
        <v>0.1843786696</v>
      </c>
    </row>
    <row r="21178" ht="14.25" customHeight="1">
      <c r="A21178" s="2">
        <v>1852.0</v>
      </c>
      <c r="B21178" s="2">
        <v>5.309100798</v>
      </c>
      <c r="C21178" s="3">
        <f t="shared" ref="C21178:D21178" si="21177">1/A21178</f>
        <v>0.0005399568035</v>
      </c>
      <c r="D21178" s="3">
        <f t="shared" si="21177"/>
        <v>0.1883558135</v>
      </c>
    </row>
    <row r="21179" ht="14.25" customHeight="1">
      <c r="A21179" s="2">
        <v>2188.0</v>
      </c>
      <c r="B21179" s="2">
        <v>5.387376424</v>
      </c>
      <c r="C21179" s="3">
        <f t="shared" ref="C21179:D21179" si="21178">1/A21179</f>
        <v>0.0004570383912</v>
      </c>
      <c r="D21179" s="3">
        <f t="shared" si="21178"/>
        <v>0.1856191068</v>
      </c>
    </row>
    <row r="21180" ht="14.25" customHeight="1">
      <c r="A21180" s="2">
        <v>121.0</v>
      </c>
      <c r="B21180" s="2">
        <v>2.238285019</v>
      </c>
      <c r="C21180" s="3">
        <f t="shared" ref="C21180:D21180" si="21179">1/A21180</f>
        <v>0.00826446281</v>
      </c>
      <c r="D21180" s="3">
        <f t="shared" si="21179"/>
        <v>0.4467706264</v>
      </c>
    </row>
    <row r="21181" ht="14.25" customHeight="1">
      <c r="A21181" s="2">
        <v>1449.0</v>
      </c>
      <c r="B21181" s="2">
        <v>4.272516069</v>
      </c>
      <c r="C21181" s="3">
        <f t="shared" ref="C21181:D21181" si="21180">1/A21181</f>
        <v>0.0006901311249</v>
      </c>
      <c r="D21181" s="3">
        <f t="shared" si="21180"/>
        <v>0.2340541226</v>
      </c>
    </row>
    <row r="21182" ht="14.25" customHeight="1">
      <c r="A21182" s="2">
        <v>542.0</v>
      </c>
      <c r="B21182" s="2">
        <v>3.66611196</v>
      </c>
      <c r="C21182" s="3">
        <f t="shared" ref="C21182:D21182" si="21181">1/A21182</f>
        <v>0.00184501845</v>
      </c>
      <c r="D21182" s="3">
        <f t="shared" si="21181"/>
        <v>0.2727685381</v>
      </c>
    </row>
    <row r="21183" ht="14.25" customHeight="1">
      <c r="A21183" s="2">
        <v>91.0</v>
      </c>
      <c r="B21183" s="2">
        <v>2.001443999</v>
      </c>
      <c r="C21183" s="3">
        <f t="shared" ref="C21183:D21183" si="21182">1/A21183</f>
        <v>0.01098901099</v>
      </c>
      <c r="D21183" s="3">
        <f t="shared" si="21182"/>
        <v>0.4996392607</v>
      </c>
    </row>
    <row r="21184" ht="14.25" customHeight="1">
      <c r="A21184" s="2">
        <v>502.0</v>
      </c>
      <c r="B21184" s="2">
        <v>3.531602714</v>
      </c>
      <c r="C21184" s="3">
        <f t="shared" ref="C21184:D21184" si="21183">1/A21184</f>
        <v>0.001992031873</v>
      </c>
      <c r="D21184" s="3">
        <f t="shared" si="21183"/>
        <v>0.2831575579</v>
      </c>
    </row>
    <row r="21185" ht="14.25" customHeight="1">
      <c r="A21185" s="2">
        <v>21.0</v>
      </c>
      <c r="B21185" s="2">
        <v>0.8878249071</v>
      </c>
      <c r="C21185" s="3">
        <f t="shared" ref="C21185:D21185" si="21184">1/A21185</f>
        <v>0.04761904762</v>
      </c>
      <c r="D21185" s="3">
        <f t="shared" si="21184"/>
        <v>1.126348216</v>
      </c>
    </row>
    <row r="21186" ht="14.25" customHeight="1">
      <c r="A21186" s="2">
        <v>334.0</v>
      </c>
      <c r="B21186" s="2">
        <v>3.086059418</v>
      </c>
      <c r="C21186" s="3">
        <f t="shared" ref="C21186:D21186" si="21185">1/A21186</f>
        <v>0.002994011976</v>
      </c>
      <c r="D21186" s="3">
        <f t="shared" si="21185"/>
        <v>0.324037831</v>
      </c>
    </row>
    <row r="21187" ht="14.25" customHeight="1">
      <c r="A21187" s="2">
        <v>1799.0</v>
      </c>
      <c r="B21187" s="2">
        <v>5.147659129</v>
      </c>
      <c r="C21187" s="3">
        <f t="shared" ref="C21187:D21187" si="21186">1/A21187</f>
        <v>0.0005558643691</v>
      </c>
      <c r="D21187" s="3">
        <f t="shared" si="21186"/>
        <v>0.1942630572</v>
      </c>
    </row>
    <row r="21188" ht="14.25" customHeight="1">
      <c r="A21188" s="2">
        <v>277.0</v>
      </c>
      <c r="B21188" s="2">
        <v>3.109239646</v>
      </c>
      <c r="C21188" s="3">
        <f t="shared" ref="C21188:D21188" si="21187">1/A21188</f>
        <v>0.003610108303</v>
      </c>
      <c r="D21188" s="3">
        <f t="shared" si="21187"/>
        <v>0.3216220407</v>
      </c>
    </row>
    <row r="21189" ht="14.25" customHeight="1">
      <c r="A21189" s="2">
        <v>309.0</v>
      </c>
      <c r="B21189" s="2">
        <v>3.087908415</v>
      </c>
      <c r="C21189" s="3">
        <f t="shared" ref="C21189:D21189" si="21188">1/A21189</f>
        <v>0.003236245955</v>
      </c>
      <c r="D21189" s="3">
        <f t="shared" si="21188"/>
        <v>0.3238438016</v>
      </c>
    </row>
    <row r="21190" ht="14.25" customHeight="1">
      <c r="A21190" s="2">
        <v>272.0</v>
      </c>
      <c r="B21190" s="2">
        <v>3.17387692</v>
      </c>
      <c r="C21190" s="3">
        <f t="shared" ref="C21190:D21190" si="21189">1/A21190</f>
        <v>0.003676470588</v>
      </c>
      <c r="D21190" s="3">
        <f t="shared" si="21189"/>
        <v>0.3150720791</v>
      </c>
    </row>
    <row r="21191" ht="14.25" customHeight="1">
      <c r="A21191" s="2">
        <v>2015.0</v>
      </c>
      <c r="B21191" s="2">
        <v>5.374862173</v>
      </c>
      <c r="C21191" s="3">
        <f t="shared" ref="C21191:D21191" si="21190">1/A21191</f>
        <v>0.0004962779156</v>
      </c>
      <c r="D21191" s="3">
        <f t="shared" si="21190"/>
        <v>0.1860512824</v>
      </c>
    </row>
    <row r="21192" ht="14.25" customHeight="1">
      <c r="A21192" s="2">
        <v>1243.0</v>
      </c>
      <c r="B21192" s="2">
        <v>4.280563207</v>
      </c>
      <c r="C21192" s="3">
        <f t="shared" ref="C21192:D21192" si="21191">1/A21192</f>
        <v>0.0008045052293</v>
      </c>
      <c r="D21192" s="3">
        <f t="shared" si="21191"/>
        <v>0.2336141184</v>
      </c>
    </row>
    <row r="21193" ht="14.25" customHeight="1">
      <c r="A21193" s="2">
        <v>462.0</v>
      </c>
      <c r="B21193" s="2">
        <v>3.342051701</v>
      </c>
      <c r="C21193" s="3">
        <f t="shared" ref="C21193:D21193" si="21192">1/A21193</f>
        <v>0.002164502165</v>
      </c>
      <c r="D21193" s="3">
        <f t="shared" si="21192"/>
        <v>0.2992173938</v>
      </c>
    </row>
    <row r="21194" ht="14.25" customHeight="1">
      <c r="A21194" s="2">
        <v>744.0</v>
      </c>
      <c r="B21194" s="2">
        <v>3.986789188</v>
      </c>
      <c r="C21194" s="3">
        <f t="shared" ref="C21194:D21194" si="21193">1/A21194</f>
        <v>0.001344086022</v>
      </c>
      <c r="D21194" s="3">
        <f t="shared" si="21193"/>
        <v>0.2508284117</v>
      </c>
    </row>
    <row r="21195" ht="14.25" customHeight="1">
      <c r="A21195" s="2">
        <v>3805.0</v>
      </c>
      <c r="B21195" s="2">
        <v>5.797061371</v>
      </c>
      <c r="C21195" s="3">
        <f t="shared" ref="C21195:D21195" si="21194">1/A21195</f>
        <v>0.0002628120894</v>
      </c>
      <c r="D21195" s="3">
        <f t="shared" si="21194"/>
        <v>0.1725011926</v>
      </c>
    </row>
    <row r="21196" ht="14.25" customHeight="1">
      <c r="A21196" s="2">
        <v>26.0</v>
      </c>
      <c r="B21196" s="2">
        <v>1.019568235</v>
      </c>
      <c r="C21196" s="3">
        <f t="shared" ref="C21196:D21196" si="21195">1/A21196</f>
        <v>0.03846153846</v>
      </c>
      <c r="D21196" s="3">
        <f t="shared" si="21195"/>
        <v>0.9808073316</v>
      </c>
    </row>
    <row r="21197" ht="14.25" customHeight="1">
      <c r="A21197" s="2">
        <v>1757.0</v>
      </c>
      <c r="B21197" s="2">
        <v>5.091298289</v>
      </c>
      <c r="C21197" s="3">
        <f t="shared" ref="C21197:D21197" si="21196">1/A21197</f>
        <v>0.0005691519636</v>
      </c>
      <c r="D21197" s="3">
        <f t="shared" si="21196"/>
        <v>0.1964135557</v>
      </c>
    </row>
    <row r="21198" ht="14.25" customHeight="1">
      <c r="A21198" s="2">
        <v>716.0</v>
      </c>
      <c r="B21198" s="2">
        <v>4.020799645</v>
      </c>
      <c r="C21198" s="3">
        <f t="shared" ref="C21198:D21198" si="21197">1/A21198</f>
        <v>0.001396648045</v>
      </c>
      <c r="D21198" s="3">
        <f t="shared" si="21197"/>
        <v>0.248706747</v>
      </c>
    </row>
    <row r="21199" ht="14.25" customHeight="1">
      <c r="A21199" s="2">
        <v>238.0</v>
      </c>
      <c r="B21199" s="2">
        <v>3.034088204</v>
      </c>
      <c r="C21199" s="3">
        <f t="shared" ref="C21199:D21199" si="21198">1/A21199</f>
        <v>0.004201680672</v>
      </c>
      <c r="D21199" s="3">
        <f t="shared" si="21198"/>
        <v>0.3295883088</v>
      </c>
    </row>
    <row r="21200" ht="14.25" customHeight="1">
      <c r="A21200" s="2">
        <v>1053.0</v>
      </c>
      <c r="B21200" s="2">
        <v>4.303430701</v>
      </c>
      <c r="C21200" s="3">
        <f t="shared" ref="C21200:D21200" si="21199">1/A21200</f>
        <v>0.0009496676163</v>
      </c>
      <c r="D21200" s="3">
        <f t="shared" si="21199"/>
        <v>0.2323727439</v>
      </c>
    </row>
    <row r="21201" ht="14.25" customHeight="1">
      <c r="A21201" s="2">
        <v>1889.0</v>
      </c>
      <c r="B21201" s="2">
        <v>5.234834811</v>
      </c>
      <c r="C21201" s="3">
        <f t="shared" ref="C21201:D21201" si="21200">1/A21201</f>
        <v>0.0005293806247</v>
      </c>
      <c r="D21201" s="3">
        <f t="shared" si="21200"/>
        <v>0.1910279954</v>
      </c>
    </row>
    <row r="21202" ht="14.25" customHeight="1">
      <c r="A21202" s="2">
        <v>729.0</v>
      </c>
      <c r="B21202" s="2">
        <v>3.963678484</v>
      </c>
      <c r="C21202" s="3">
        <f t="shared" ref="C21202:D21202" si="21201">1/A21202</f>
        <v>0.001371742112</v>
      </c>
      <c r="D21202" s="3">
        <f t="shared" si="21201"/>
        <v>0.252290897</v>
      </c>
    </row>
    <row r="21203" ht="14.25" customHeight="1">
      <c r="A21203" s="2">
        <v>602.0</v>
      </c>
      <c r="B21203" s="2">
        <v>3.839401459</v>
      </c>
      <c r="C21203" s="3">
        <f t="shared" ref="C21203:D21203" si="21202">1/A21203</f>
        <v>0.001661129568</v>
      </c>
      <c r="D21203" s="3">
        <f t="shared" si="21202"/>
        <v>0.2604572642</v>
      </c>
    </row>
    <row r="21204" ht="14.25" customHeight="1">
      <c r="A21204" s="2">
        <v>521.0</v>
      </c>
      <c r="B21204" s="2">
        <v>3.562191945</v>
      </c>
      <c r="C21204" s="3">
        <f t="shared" ref="C21204:D21204" si="21203">1/A21204</f>
        <v>0.001919385797</v>
      </c>
      <c r="D21204" s="3">
        <f t="shared" si="21203"/>
        <v>0.2807260292</v>
      </c>
    </row>
    <row r="21205" ht="14.25" customHeight="1">
      <c r="A21205" s="2">
        <v>2168.0</v>
      </c>
      <c r="B21205" s="2">
        <v>5.356827977</v>
      </c>
      <c r="C21205" s="3">
        <f t="shared" ref="C21205:D21205" si="21204">1/A21205</f>
        <v>0.0004612546125</v>
      </c>
      <c r="D21205" s="3">
        <f t="shared" si="21204"/>
        <v>0.1866776391</v>
      </c>
    </row>
    <row r="21206" ht="14.25" customHeight="1">
      <c r="A21206" s="2">
        <v>107.0</v>
      </c>
      <c r="B21206" s="2">
        <v>2.07100631</v>
      </c>
      <c r="C21206" s="3">
        <f t="shared" ref="C21206:D21206" si="21205">1/A21206</f>
        <v>0.009345794393</v>
      </c>
      <c r="D21206" s="3">
        <f t="shared" si="21205"/>
        <v>0.4828570513</v>
      </c>
    </row>
    <row r="21207" ht="14.25" customHeight="1">
      <c r="A21207" s="2">
        <v>1174.0</v>
      </c>
      <c r="B21207" s="2">
        <v>4.320613431</v>
      </c>
      <c r="C21207" s="3">
        <f t="shared" ref="C21207:D21207" si="21206">1/A21207</f>
        <v>0.0008517887564</v>
      </c>
      <c r="D21207" s="3">
        <f t="shared" si="21206"/>
        <v>0.2314486163</v>
      </c>
    </row>
    <row r="21208" ht="14.25" customHeight="1">
      <c r="A21208" s="2">
        <v>439.0</v>
      </c>
      <c r="B21208" s="2">
        <v>3.409255917</v>
      </c>
      <c r="C21208" s="3">
        <f t="shared" ref="C21208:D21208" si="21207">1/A21208</f>
        <v>0.002277904328</v>
      </c>
      <c r="D21208" s="3">
        <f t="shared" si="21207"/>
        <v>0.293319136</v>
      </c>
    </row>
    <row r="21209" ht="14.25" customHeight="1">
      <c r="A21209" s="2">
        <v>645.0</v>
      </c>
      <c r="B21209" s="2">
        <v>3.742824005</v>
      </c>
      <c r="C21209" s="3">
        <f t="shared" ref="C21209:D21209" si="21208">1/A21209</f>
        <v>0.001550387597</v>
      </c>
      <c r="D21209" s="3">
        <f t="shared" si="21208"/>
        <v>0.267177938</v>
      </c>
    </row>
    <row r="21210" ht="14.25" customHeight="1">
      <c r="A21210" s="2">
        <v>190.0</v>
      </c>
      <c r="B21210" s="2">
        <v>2.884949565</v>
      </c>
      <c r="C21210" s="3">
        <f t="shared" ref="C21210:D21210" si="21209">1/A21210</f>
        <v>0.005263157895</v>
      </c>
      <c r="D21210" s="3">
        <f t="shared" si="21209"/>
        <v>0.3466265103</v>
      </c>
    </row>
    <row r="21211" ht="14.25" customHeight="1">
      <c r="A21211" s="2">
        <v>439.0</v>
      </c>
      <c r="B21211" s="2">
        <v>3.516792088</v>
      </c>
      <c r="C21211" s="3">
        <f t="shared" ref="C21211:D21211" si="21210">1/A21211</f>
        <v>0.002277904328</v>
      </c>
      <c r="D21211" s="3">
        <f t="shared" si="21210"/>
        <v>0.2843500483</v>
      </c>
    </row>
    <row r="21212" ht="14.25" customHeight="1">
      <c r="A21212" s="2">
        <v>682.0</v>
      </c>
      <c r="B21212" s="2">
        <v>3.899464314</v>
      </c>
      <c r="C21212" s="3">
        <f t="shared" ref="C21212:D21212" si="21211">1/A21212</f>
        <v>0.00146627566</v>
      </c>
      <c r="D21212" s="3">
        <f t="shared" si="21211"/>
        <v>0.2564454806</v>
      </c>
    </row>
    <row r="21213" ht="14.25" customHeight="1">
      <c r="A21213" s="2">
        <v>326.0</v>
      </c>
      <c r="B21213" s="2">
        <v>2.852497804</v>
      </c>
      <c r="C21213" s="3">
        <f t="shared" ref="C21213:D21213" si="21212">1/A21213</f>
        <v>0.003067484663</v>
      </c>
      <c r="D21213" s="3">
        <f t="shared" si="21212"/>
        <v>0.3505699456</v>
      </c>
    </row>
    <row r="21214" ht="14.25" customHeight="1">
      <c r="A21214" s="2">
        <v>436.0</v>
      </c>
      <c r="B21214" s="2">
        <v>3.484833176</v>
      </c>
      <c r="C21214" s="3">
        <f t="shared" ref="C21214:D21214" si="21213">1/A21214</f>
        <v>0.002293577982</v>
      </c>
      <c r="D21214" s="3">
        <f t="shared" si="21213"/>
        <v>0.2869577823</v>
      </c>
    </row>
    <row r="21215" ht="14.25" customHeight="1">
      <c r="A21215" s="2">
        <v>1082.0</v>
      </c>
      <c r="B21215" s="2">
        <v>4.35035554</v>
      </c>
      <c r="C21215" s="3">
        <f t="shared" ref="C21215:D21215" si="21214">1/A21215</f>
        <v>0.0009242144177</v>
      </c>
      <c r="D21215" s="3">
        <f t="shared" si="21214"/>
        <v>0.2298662697</v>
      </c>
    </row>
    <row r="21216" ht="14.25" customHeight="1">
      <c r="A21216" s="2">
        <v>1321.0</v>
      </c>
      <c r="B21216" s="2">
        <v>4.327399173</v>
      </c>
      <c r="C21216" s="3">
        <f t="shared" ref="C21216:D21216" si="21215">1/A21216</f>
        <v>0.000757002271</v>
      </c>
      <c r="D21216" s="3">
        <f t="shared" si="21215"/>
        <v>0.2310856845</v>
      </c>
    </row>
    <row r="21217" ht="14.25" customHeight="1">
      <c r="A21217" s="2">
        <v>2306.0</v>
      </c>
      <c r="B21217" s="2">
        <v>5.50765754</v>
      </c>
      <c r="C21217" s="3">
        <f t="shared" ref="C21217:D21217" si="21216">1/A21217</f>
        <v>0.0004336513443</v>
      </c>
      <c r="D21217" s="3">
        <f t="shared" si="21216"/>
        <v>0.181565392</v>
      </c>
    </row>
    <row r="21218" ht="14.25" customHeight="1">
      <c r="A21218" s="2">
        <v>231.0</v>
      </c>
      <c r="B21218" s="2">
        <v>2.985932212</v>
      </c>
      <c r="C21218" s="3">
        <f t="shared" ref="C21218:D21218" si="21217">1/A21218</f>
        <v>0.004329004329</v>
      </c>
      <c r="D21218" s="3">
        <f t="shared" si="21217"/>
        <v>0.3349037851</v>
      </c>
    </row>
    <row r="21219" ht="14.25" customHeight="1">
      <c r="A21219" s="2">
        <v>4925.0</v>
      </c>
      <c r="B21219" s="2">
        <v>5.801379808</v>
      </c>
      <c r="C21219" s="3">
        <f t="shared" ref="C21219:D21219" si="21218">1/A21219</f>
        <v>0.0002030456853</v>
      </c>
      <c r="D21219" s="3">
        <f t="shared" si="21218"/>
        <v>0.172372786</v>
      </c>
    </row>
    <row r="21220" ht="14.25" customHeight="1">
      <c r="A21220" s="2">
        <v>5116.0</v>
      </c>
      <c r="B21220" s="2">
        <v>5.891770609</v>
      </c>
      <c r="C21220" s="3">
        <f t="shared" ref="C21220:D21220" si="21219">1/A21220</f>
        <v>0.0001954652072</v>
      </c>
      <c r="D21220" s="3">
        <f t="shared" si="21219"/>
        <v>0.1697282644</v>
      </c>
    </row>
    <row r="21221" ht="14.25" customHeight="1">
      <c r="A21221" s="2">
        <v>601.0</v>
      </c>
      <c r="B21221" s="2">
        <v>3.848471475</v>
      </c>
      <c r="C21221" s="3">
        <f t="shared" ref="C21221:D21221" si="21220">1/A21221</f>
        <v>0.001663893511</v>
      </c>
      <c r="D21221" s="3">
        <f t="shared" si="21220"/>
        <v>0.2598434226</v>
      </c>
    </row>
    <row r="21222" ht="14.25" customHeight="1">
      <c r="A21222" s="2">
        <v>577.0</v>
      </c>
      <c r="B21222" s="2">
        <v>3.765466111</v>
      </c>
      <c r="C21222" s="3">
        <f t="shared" ref="C21222:D21222" si="21221">1/A21222</f>
        <v>0.001733102253</v>
      </c>
      <c r="D21222" s="3">
        <f t="shared" si="21221"/>
        <v>0.2655713717</v>
      </c>
    </row>
    <row r="21223" ht="14.25" customHeight="1">
      <c r="A21223" s="2">
        <v>1076.0</v>
      </c>
      <c r="B21223" s="2">
        <v>4.286333701</v>
      </c>
      <c r="C21223" s="3">
        <f t="shared" ref="C21223:D21223" si="21222">1/A21223</f>
        <v>0.0009293680297</v>
      </c>
      <c r="D21223" s="3">
        <f t="shared" si="21222"/>
        <v>0.2332996145</v>
      </c>
    </row>
    <row r="21224" ht="14.25" customHeight="1">
      <c r="A21224" s="2">
        <v>155.0</v>
      </c>
      <c r="B21224" s="2">
        <v>2.473725356</v>
      </c>
      <c r="C21224" s="3">
        <f t="shared" ref="C21224:D21224" si="21223">1/A21224</f>
        <v>0.006451612903</v>
      </c>
      <c r="D21224" s="3">
        <f t="shared" si="21223"/>
        <v>0.4042485952</v>
      </c>
    </row>
    <row r="21225" ht="14.25" customHeight="1">
      <c r="A21225" s="2">
        <v>999.0</v>
      </c>
      <c r="B21225" s="2">
        <v>4.374609222</v>
      </c>
      <c r="C21225" s="3">
        <f t="shared" ref="C21225:D21225" si="21224">1/A21225</f>
        <v>0.001001001001</v>
      </c>
      <c r="D21225" s="3">
        <f t="shared" si="21224"/>
        <v>0.2285918466</v>
      </c>
    </row>
    <row r="21226" ht="14.25" customHeight="1">
      <c r="A21226" s="2">
        <v>3973.0</v>
      </c>
      <c r="B21226" s="2">
        <v>5.855237658</v>
      </c>
      <c r="C21226" s="3">
        <f t="shared" ref="C21226:D21226" si="21225">1/A21226</f>
        <v>0.000251698968</v>
      </c>
      <c r="D21226" s="3">
        <f t="shared" si="21225"/>
        <v>0.1707872606</v>
      </c>
    </row>
    <row r="21227" ht="14.25" customHeight="1">
      <c r="A21227" s="2">
        <v>249.0</v>
      </c>
      <c r="B21227" s="2">
        <v>3.119725858</v>
      </c>
      <c r="C21227" s="3">
        <f t="shared" ref="C21227:D21227" si="21226">1/A21227</f>
        <v>0.004016064257</v>
      </c>
      <c r="D21227" s="3">
        <f t="shared" si="21226"/>
        <v>0.3205409852</v>
      </c>
    </row>
    <row r="21228" ht="14.25" customHeight="1">
      <c r="A21228" s="2">
        <v>881.0</v>
      </c>
      <c r="B21228" s="2">
        <v>4.32218556</v>
      </c>
      <c r="C21228" s="3">
        <f t="shared" ref="C21228:D21228" si="21227">1/A21228</f>
        <v>0.00113507378</v>
      </c>
      <c r="D21228" s="3">
        <f t="shared" si="21227"/>
        <v>0.2313644304</v>
      </c>
    </row>
    <row r="21229" ht="14.25" customHeight="1">
      <c r="A21229" s="2">
        <v>1484.0</v>
      </c>
      <c r="B21229" s="2">
        <v>4.426242586</v>
      </c>
      <c r="C21229" s="3">
        <f t="shared" ref="C21229:D21229" si="21228">1/A21229</f>
        <v>0.0006738544474</v>
      </c>
      <c r="D21229" s="3">
        <f t="shared" si="21228"/>
        <v>0.2259252584</v>
      </c>
    </row>
    <row r="21230" ht="14.25" customHeight="1">
      <c r="A21230" s="2">
        <v>317.0</v>
      </c>
      <c r="B21230" s="2">
        <v>3.102930739</v>
      </c>
      <c r="C21230" s="3">
        <f t="shared" ref="C21230:D21230" si="21229">1/A21230</f>
        <v>0.003154574132</v>
      </c>
      <c r="D21230" s="3">
        <f t="shared" si="21229"/>
        <v>0.3222759656</v>
      </c>
    </row>
    <row r="21231" ht="14.25" customHeight="1">
      <c r="A21231" s="2">
        <v>578.0</v>
      </c>
      <c r="B21231" s="2">
        <v>3.668857796</v>
      </c>
      <c r="C21231" s="3">
        <f t="shared" ref="C21231:D21231" si="21230">1/A21231</f>
        <v>0.001730103806</v>
      </c>
      <c r="D21231" s="3">
        <f t="shared" si="21230"/>
        <v>0.2725643935</v>
      </c>
    </row>
    <row r="21232" ht="14.25" customHeight="1">
      <c r="A21232" s="2">
        <v>846.0</v>
      </c>
      <c r="B21232" s="2">
        <v>4.190237703</v>
      </c>
      <c r="C21232" s="3">
        <f t="shared" ref="C21232:D21232" si="21231">1/A21232</f>
        <v>0.001182033097</v>
      </c>
      <c r="D21232" s="3">
        <f t="shared" si="21231"/>
        <v>0.2386499456</v>
      </c>
    </row>
    <row r="21233" ht="14.25" customHeight="1">
      <c r="A21233" s="2">
        <v>120.0</v>
      </c>
      <c r="B21233" s="2">
        <v>2.30360862</v>
      </c>
      <c r="C21233" s="3">
        <f t="shared" ref="C21233:D21233" si="21232">1/A21233</f>
        <v>0.008333333333</v>
      </c>
      <c r="D21233" s="3">
        <f t="shared" si="21232"/>
        <v>0.4341015185</v>
      </c>
    </row>
    <row r="21234" ht="14.25" customHeight="1">
      <c r="A21234" s="2">
        <v>317.0</v>
      </c>
      <c r="B21234" s="2">
        <v>3.016453082</v>
      </c>
      <c r="C21234" s="3">
        <f t="shared" ref="C21234:D21234" si="21233">1/A21234</f>
        <v>0.003154574132</v>
      </c>
      <c r="D21234" s="3">
        <f t="shared" si="21233"/>
        <v>0.3315151845</v>
      </c>
    </row>
    <row r="21235" ht="14.25" customHeight="1">
      <c r="A21235" s="2">
        <v>1374.0</v>
      </c>
      <c r="B21235" s="2">
        <v>4.33382042</v>
      </c>
      <c r="C21235" s="3">
        <f t="shared" ref="C21235:D21235" si="21234">1/A21235</f>
        <v>0.0007278020378</v>
      </c>
      <c r="D21235" s="3">
        <f t="shared" si="21234"/>
        <v>0.2307432942</v>
      </c>
    </row>
    <row r="21236" ht="14.25" customHeight="1">
      <c r="A21236" s="2">
        <v>799.0</v>
      </c>
      <c r="B21236" s="2">
        <v>4.138458407</v>
      </c>
      <c r="C21236" s="3">
        <f t="shared" ref="C21236:D21236" si="21235">1/A21236</f>
        <v>0.001251564456</v>
      </c>
      <c r="D21236" s="3">
        <f t="shared" si="21235"/>
        <v>0.2416358706</v>
      </c>
    </row>
    <row r="21237" ht="14.25" customHeight="1">
      <c r="A21237" s="2">
        <v>3446.0</v>
      </c>
      <c r="B21237" s="2">
        <v>5.638195428</v>
      </c>
      <c r="C21237" s="3">
        <f t="shared" ref="C21237:D21237" si="21236">1/A21237</f>
        <v>0.0002901915264</v>
      </c>
      <c r="D21237" s="3">
        <f t="shared" si="21236"/>
        <v>0.1773617131</v>
      </c>
    </row>
    <row r="21238" ht="14.25" customHeight="1">
      <c r="A21238" s="2">
        <v>550.0</v>
      </c>
      <c r="B21238" s="2">
        <v>3.568900389</v>
      </c>
      <c r="C21238" s="3">
        <f t="shared" ref="C21238:D21238" si="21237">1/A21238</f>
        <v>0.001818181818</v>
      </c>
      <c r="D21238" s="3">
        <f t="shared" si="21237"/>
        <v>0.2801983499</v>
      </c>
    </row>
    <row r="21239" ht="14.25" customHeight="1">
      <c r="A21239" s="2">
        <v>476.0</v>
      </c>
      <c r="B21239" s="2">
        <v>3.533213589</v>
      </c>
      <c r="C21239" s="3">
        <f t="shared" ref="C21239:D21239" si="21238">1/A21239</f>
        <v>0.002100840336</v>
      </c>
      <c r="D21239" s="3">
        <f t="shared" si="21238"/>
        <v>0.2830284597</v>
      </c>
    </row>
    <row r="21240" ht="14.25" customHeight="1">
      <c r="A21240" s="2">
        <v>1307.0</v>
      </c>
      <c r="B21240" s="2">
        <v>4.255157557</v>
      </c>
      <c r="C21240" s="3">
        <f t="shared" ref="C21240:D21240" si="21239">1/A21240</f>
        <v>0.0007651109411</v>
      </c>
      <c r="D21240" s="3">
        <f t="shared" si="21239"/>
        <v>0.2350089243</v>
      </c>
    </row>
    <row r="21241" ht="14.25" customHeight="1">
      <c r="A21241" s="2">
        <v>130.0</v>
      </c>
      <c r="B21241" s="2">
        <v>2.263221064</v>
      </c>
      <c r="C21241" s="3">
        <f t="shared" ref="C21241:D21241" si="21240">1/A21241</f>
        <v>0.007692307692</v>
      </c>
      <c r="D21241" s="3">
        <f t="shared" si="21240"/>
        <v>0.4418481323</v>
      </c>
    </row>
    <row r="21242" ht="14.25" customHeight="1">
      <c r="A21242" s="2">
        <v>771.0</v>
      </c>
      <c r="B21242" s="2">
        <v>3.830885798</v>
      </c>
      <c r="C21242" s="3">
        <f t="shared" ref="C21242:D21242" si="21241">1/A21242</f>
        <v>0.001297016861</v>
      </c>
      <c r="D21242" s="3">
        <f t="shared" si="21241"/>
        <v>0.2610362336</v>
      </c>
    </row>
    <row r="21243" ht="14.25" customHeight="1">
      <c r="A21243" s="2">
        <v>1170.0</v>
      </c>
      <c r="B21243" s="2">
        <v>4.263470829</v>
      </c>
      <c r="C21243" s="3">
        <f t="shared" ref="C21243:D21243" si="21242">1/A21243</f>
        <v>0.0008547008547</v>
      </c>
      <c r="D21243" s="3">
        <f t="shared" si="21242"/>
        <v>0.2345506842</v>
      </c>
    </row>
    <row r="21244" ht="14.25" customHeight="1">
      <c r="A21244" s="2">
        <v>1558.0</v>
      </c>
      <c r="B21244" s="2">
        <v>4.210335765</v>
      </c>
      <c r="C21244" s="3">
        <f t="shared" ref="C21244:D21244" si="21243">1/A21244</f>
        <v>0.0006418485237</v>
      </c>
      <c r="D21244" s="3">
        <f t="shared" si="21243"/>
        <v>0.2375107487</v>
      </c>
    </row>
    <row r="21245" ht="14.25" customHeight="1">
      <c r="A21245" s="2">
        <v>1292.0</v>
      </c>
      <c r="B21245" s="2">
        <v>4.309531631</v>
      </c>
      <c r="C21245" s="3">
        <f t="shared" ref="C21245:D21245" si="21244">1/A21245</f>
        <v>0.000773993808</v>
      </c>
      <c r="D21245" s="3">
        <f t="shared" si="21244"/>
        <v>0.2320437778</v>
      </c>
    </row>
    <row r="21246" ht="14.25" customHeight="1">
      <c r="A21246" s="2">
        <v>1565.0</v>
      </c>
      <c r="B21246" s="2">
        <v>4.239902422</v>
      </c>
      <c r="C21246" s="3">
        <f t="shared" ref="C21246:D21246" si="21245">1/A21246</f>
        <v>0.0006389776358</v>
      </c>
      <c r="D21246" s="3">
        <f t="shared" si="21245"/>
        <v>0.2358544845</v>
      </c>
    </row>
    <row r="21247" ht="14.25" customHeight="1">
      <c r="A21247" s="2">
        <v>651.0</v>
      </c>
      <c r="B21247" s="2">
        <v>3.948317749</v>
      </c>
      <c r="C21247" s="3">
        <f t="shared" ref="C21247:D21247" si="21246">1/A21247</f>
        <v>0.00153609831</v>
      </c>
      <c r="D21247" s="3">
        <f t="shared" si="21246"/>
        <v>0.2532724222</v>
      </c>
    </row>
    <row r="21248" ht="14.25" customHeight="1">
      <c r="A21248" s="2">
        <v>193.0</v>
      </c>
      <c r="B21248" s="2">
        <v>2.7155128</v>
      </c>
      <c r="C21248" s="3">
        <f t="shared" ref="C21248:D21248" si="21247">1/A21248</f>
        <v>0.00518134715</v>
      </c>
      <c r="D21248" s="3">
        <f t="shared" si="21247"/>
        <v>0.3682545706</v>
      </c>
    </row>
    <row r="21249" ht="14.25" customHeight="1">
      <c r="A21249" s="2">
        <v>591.0</v>
      </c>
      <c r="B21249" s="2">
        <v>3.782402267</v>
      </c>
      <c r="C21249" s="3">
        <f t="shared" ref="C21249:D21249" si="21248">1/A21249</f>
        <v>0.001692047377</v>
      </c>
      <c r="D21249" s="3">
        <f t="shared" si="21248"/>
        <v>0.2643822442</v>
      </c>
    </row>
    <row r="21250" ht="14.25" customHeight="1">
      <c r="A21250" s="2">
        <v>420.0</v>
      </c>
      <c r="B21250" s="2">
        <v>3.172593842</v>
      </c>
      <c r="C21250" s="3">
        <f t="shared" ref="C21250:D21250" si="21249">1/A21250</f>
        <v>0.002380952381</v>
      </c>
      <c r="D21250" s="3">
        <f t="shared" si="21249"/>
        <v>0.3151995023</v>
      </c>
    </row>
    <row r="21251" ht="14.25" customHeight="1">
      <c r="A21251" s="2">
        <v>1407.0</v>
      </c>
      <c r="B21251" s="2">
        <v>4.246512084</v>
      </c>
      <c r="C21251" s="3">
        <f t="shared" ref="C21251:D21251" si="21250">1/A21251</f>
        <v>0.000710732054</v>
      </c>
      <c r="D21251" s="3">
        <f t="shared" si="21250"/>
        <v>0.2354873789</v>
      </c>
    </row>
    <row r="21252" ht="14.25" customHeight="1">
      <c r="A21252" s="2">
        <v>76.0</v>
      </c>
      <c r="B21252" s="2">
        <v>1.835471755</v>
      </c>
      <c r="C21252" s="3">
        <f t="shared" ref="C21252:D21252" si="21251">1/A21252</f>
        <v>0.01315789474</v>
      </c>
      <c r="D21252" s="3">
        <f t="shared" si="21251"/>
        <v>0.5448190621</v>
      </c>
    </row>
    <row r="21253" ht="14.25" customHeight="1">
      <c r="A21253" s="2">
        <v>875.0</v>
      </c>
      <c r="B21253" s="2">
        <v>4.231792358</v>
      </c>
      <c r="C21253" s="3">
        <f t="shared" ref="C21253:D21253" si="21252">1/A21253</f>
        <v>0.001142857143</v>
      </c>
      <c r="D21253" s="3">
        <f t="shared" si="21252"/>
        <v>0.2363064903</v>
      </c>
    </row>
    <row r="21254" ht="14.25" customHeight="1">
      <c r="A21254" s="2">
        <v>442.0</v>
      </c>
      <c r="B21254" s="2">
        <v>3.4800473</v>
      </c>
      <c r="C21254" s="3">
        <f t="shared" ref="C21254:D21254" si="21253">1/A21254</f>
        <v>0.002262443439</v>
      </c>
      <c r="D21254" s="3">
        <f t="shared" si="21253"/>
        <v>0.2873524162</v>
      </c>
    </row>
    <row r="21255" ht="14.25" customHeight="1">
      <c r="A21255" s="2">
        <v>235.0</v>
      </c>
      <c r="B21255" s="2">
        <v>3.038538114</v>
      </c>
      <c r="C21255" s="3">
        <f t="shared" ref="C21255:D21255" si="21254">1/A21255</f>
        <v>0.004255319149</v>
      </c>
      <c r="D21255" s="3">
        <f t="shared" si="21254"/>
        <v>0.3291056299</v>
      </c>
    </row>
    <row r="21256" ht="14.25" customHeight="1">
      <c r="A21256" s="2">
        <v>3212.0</v>
      </c>
      <c r="B21256" s="2">
        <v>5.637005414</v>
      </c>
      <c r="C21256" s="3">
        <f t="shared" ref="C21256:D21256" si="21255">1/A21256</f>
        <v>0.0003113325031</v>
      </c>
      <c r="D21256" s="3">
        <f t="shared" si="21255"/>
        <v>0.1773991555</v>
      </c>
    </row>
    <row r="21257" ht="14.25" customHeight="1">
      <c r="A21257" s="2">
        <v>1728.0</v>
      </c>
      <c r="B21257" s="2">
        <v>4.491880796</v>
      </c>
      <c r="C21257" s="3">
        <f t="shared" ref="C21257:D21257" si="21256">1/A21257</f>
        <v>0.0005787037037</v>
      </c>
      <c r="D21257" s="3">
        <f t="shared" si="21256"/>
        <v>0.2226238953</v>
      </c>
    </row>
    <row r="21258" ht="14.25" customHeight="1">
      <c r="A21258" s="2">
        <v>88.0</v>
      </c>
      <c r="B21258" s="2">
        <v>1.879748575</v>
      </c>
      <c r="C21258" s="3">
        <f t="shared" ref="C21258:D21258" si="21257">1/A21258</f>
        <v>0.01136363636</v>
      </c>
      <c r="D21258" s="3">
        <f t="shared" si="21257"/>
        <v>0.5319860397</v>
      </c>
    </row>
    <row r="21259" ht="14.25" customHeight="1">
      <c r="A21259" s="2">
        <v>476.0</v>
      </c>
      <c r="B21259" s="2">
        <v>3.684408547</v>
      </c>
      <c r="C21259" s="3">
        <f t="shared" ref="C21259:D21259" si="21258">1/A21259</f>
        <v>0.002100840336</v>
      </c>
      <c r="D21259" s="3">
        <f t="shared" si="21258"/>
        <v>0.2714139833</v>
      </c>
    </row>
    <row r="21260" ht="14.25" customHeight="1">
      <c r="A21260" s="2">
        <v>460.0</v>
      </c>
      <c r="B21260" s="2">
        <v>3.382958882</v>
      </c>
      <c r="C21260" s="3">
        <f t="shared" ref="C21260:D21260" si="21259">1/A21260</f>
        <v>0.002173913043</v>
      </c>
      <c r="D21260" s="3">
        <f t="shared" si="21259"/>
        <v>0.295599218</v>
      </c>
    </row>
    <row r="21261" ht="14.25" customHeight="1">
      <c r="A21261" s="2">
        <v>715.0</v>
      </c>
      <c r="B21261" s="2">
        <v>4.091832263</v>
      </c>
      <c r="C21261" s="3">
        <f t="shared" ref="C21261:D21261" si="21260">1/A21261</f>
        <v>0.001398601399</v>
      </c>
      <c r="D21261" s="3">
        <f t="shared" si="21260"/>
        <v>0.2443892945</v>
      </c>
    </row>
    <row r="21262" ht="14.25" customHeight="1">
      <c r="A21262" s="2">
        <v>107.0</v>
      </c>
      <c r="B21262" s="2">
        <v>2.070778811</v>
      </c>
      <c r="C21262" s="3">
        <f t="shared" ref="C21262:D21262" si="21261">1/A21262</f>
        <v>0.009345794393</v>
      </c>
      <c r="D21262" s="3">
        <f t="shared" si="21261"/>
        <v>0.4829100987</v>
      </c>
    </row>
    <row r="21263" ht="14.25" customHeight="1">
      <c r="A21263" s="2">
        <v>247.0</v>
      </c>
      <c r="B21263" s="2">
        <v>3.023148806</v>
      </c>
      <c r="C21263" s="3">
        <f t="shared" ref="C21263:D21263" si="21262">1/A21263</f>
        <v>0.004048582996</v>
      </c>
      <c r="D21263" s="3">
        <f t="shared" si="21262"/>
        <v>0.3307809387</v>
      </c>
    </row>
    <row r="21264" ht="14.25" customHeight="1">
      <c r="A21264" s="2">
        <v>70.0</v>
      </c>
      <c r="B21264" s="2">
        <v>1.721869746</v>
      </c>
      <c r="C21264" s="3">
        <f t="shared" ref="C21264:D21264" si="21263">1/A21264</f>
        <v>0.01428571429</v>
      </c>
      <c r="D21264" s="3">
        <f t="shared" si="21263"/>
        <v>0.5807640226</v>
      </c>
    </row>
    <row r="21265" ht="14.25" customHeight="1">
      <c r="A21265" s="2">
        <v>92.0</v>
      </c>
      <c r="B21265" s="2">
        <v>2.065950948</v>
      </c>
      <c r="C21265" s="3">
        <f t="shared" ref="C21265:D21265" si="21264">1/A21265</f>
        <v>0.01086956522</v>
      </c>
      <c r="D21265" s="3">
        <f t="shared" si="21264"/>
        <v>0.4840385978</v>
      </c>
    </row>
    <row r="21266" ht="14.25" customHeight="1">
      <c r="A21266" s="2">
        <v>90.0</v>
      </c>
      <c r="B21266" s="2">
        <v>2.02589273</v>
      </c>
      <c r="C21266" s="3">
        <f t="shared" ref="C21266:D21266" si="21265">1/A21266</f>
        <v>0.01111111111</v>
      </c>
      <c r="D21266" s="3">
        <f t="shared" si="21265"/>
        <v>0.4936095506</v>
      </c>
    </row>
    <row r="21267" ht="14.25" customHeight="1">
      <c r="A21267" s="2">
        <v>445.0</v>
      </c>
      <c r="B21267" s="2">
        <v>3.267859562</v>
      </c>
      <c r="C21267" s="3">
        <f t="shared" ref="C21267:D21267" si="21266">1/A21267</f>
        <v>0.002247191011</v>
      </c>
      <c r="D21267" s="3">
        <f t="shared" si="21266"/>
        <v>0.3060107024</v>
      </c>
    </row>
    <row r="21268" ht="14.25" customHeight="1">
      <c r="A21268" s="2">
        <v>366.0</v>
      </c>
      <c r="B21268" s="2">
        <v>3.201914372</v>
      </c>
      <c r="C21268" s="3">
        <f t="shared" ref="C21268:D21268" si="21267">1/A21268</f>
        <v>0.002732240437</v>
      </c>
      <c r="D21268" s="3">
        <f t="shared" si="21267"/>
        <v>0.3123131614</v>
      </c>
    </row>
    <row r="21269" ht="14.25" customHeight="1">
      <c r="A21269" s="2">
        <v>203.0</v>
      </c>
      <c r="B21269" s="2">
        <v>2.820440255</v>
      </c>
      <c r="C21269" s="3">
        <f t="shared" ref="C21269:D21269" si="21268">1/A21269</f>
        <v>0.004926108374</v>
      </c>
      <c r="D21269" s="3">
        <f t="shared" si="21268"/>
        <v>0.3545545764</v>
      </c>
    </row>
    <row r="21270" ht="14.25" customHeight="1">
      <c r="A21270" s="2">
        <v>2206.0</v>
      </c>
      <c r="B21270" s="2">
        <v>5.403337821</v>
      </c>
      <c r="C21270" s="3">
        <f t="shared" ref="C21270:D21270" si="21269">1/A21270</f>
        <v>0.0004533091568</v>
      </c>
      <c r="D21270" s="3">
        <f t="shared" si="21269"/>
        <v>0.1850707902</v>
      </c>
    </row>
    <row r="21271" ht="14.25" customHeight="1">
      <c r="A21271" s="2">
        <v>551.0</v>
      </c>
      <c r="B21271" s="2">
        <v>3.71619299</v>
      </c>
      <c r="C21271" s="3">
        <f t="shared" ref="C21271:D21271" si="21270">1/A21271</f>
        <v>0.001814882033</v>
      </c>
      <c r="D21271" s="3">
        <f t="shared" si="21270"/>
        <v>0.2690925909</v>
      </c>
    </row>
    <row r="21272" ht="14.25" customHeight="1">
      <c r="A21272" s="2">
        <v>425.0</v>
      </c>
      <c r="B21272" s="2">
        <v>3.45203197</v>
      </c>
      <c r="C21272" s="3">
        <f t="shared" ref="C21272:D21272" si="21271">1/A21272</f>
        <v>0.002352941176</v>
      </c>
      <c r="D21272" s="3">
        <f t="shared" si="21271"/>
        <v>0.289684455</v>
      </c>
    </row>
    <row r="21273" ht="14.25" customHeight="1">
      <c r="A21273" s="2">
        <v>510.0</v>
      </c>
      <c r="B21273" s="2">
        <v>3.518520572</v>
      </c>
      <c r="C21273" s="3">
        <f t="shared" ref="C21273:D21273" si="21272">1/A21273</f>
        <v>0.001960784314</v>
      </c>
      <c r="D21273" s="3">
        <f t="shared" si="21272"/>
        <v>0.2842103604</v>
      </c>
    </row>
    <row r="21274" ht="14.25" customHeight="1">
      <c r="A21274" s="2">
        <v>391.0</v>
      </c>
      <c r="B21274" s="2">
        <v>3.19269003</v>
      </c>
      <c r="C21274" s="3">
        <f t="shared" ref="C21274:D21274" si="21273">1/A21274</f>
        <v>0.002557544757</v>
      </c>
      <c r="D21274" s="3">
        <f t="shared" si="21273"/>
        <v>0.3132154987</v>
      </c>
    </row>
    <row r="21275" ht="14.25" customHeight="1">
      <c r="A21275" s="2">
        <v>1314.0</v>
      </c>
      <c r="B21275" s="2">
        <v>4.447928322</v>
      </c>
      <c r="C21275" s="3">
        <f t="shared" ref="C21275:D21275" si="21274">1/A21275</f>
        <v>0.0007610350076</v>
      </c>
      <c r="D21275" s="3">
        <f t="shared" si="21274"/>
        <v>0.2248237668</v>
      </c>
    </row>
    <row r="21276" ht="14.25" customHeight="1">
      <c r="A21276" s="2">
        <v>176.0</v>
      </c>
      <c r="B21276" s="2">
        <v>2.645844073</v>
      </c>
      <c r="C21276" s="3">
        <f t="shared" ref="C21276:D21276" si="21275">1/A21276</f>
        <v>0.005681818182</v>
      </c>
      <c r="D21276" s="3">
        <f t="shared" si="21275"/>
        <v>0.3779512218</v>
      </c>
    </row>
    <row r="21277" ht="14.25" customHeight="1">
      <c r="A21277" s="2">
        <v>127.0</v>
      </c>
      <c r="B21277" s="2">
        <v>2.347745254</v>
      </c>
      <c r="C21277" s="3">
        <f t="shared" ref="C21277:D21277" si="21276">1/A21277</f>
        <v>0.007874015748</v>
      </c>
      <c r="D21277" s="3">
        <f t="shared" si="21276"/>
        <v>0.4259405906</v>
      </c>
    </row>
    <row r="21278" ht="14.25" customHeight="1">
      <c r="A21278" s="2">
        <v>1372.0</v>
      </c>
      <c r="B21278" s="2">
        <v>4.361652403</v>
      </c>
      <c r="C21278" s="3">
        <f t="shared" ref="C21278:D21278" si="21277">1/A21278</f>
        <v>0.0007288629738</v>
      </c>
      <c r="D21278" s="3">
        <f t="shared" si="21277"/>
        <v>0.2292709064</v>
      </c>
    </row>
    <row r="21279" ht="14.25" customHeight="1">
      <c r="A21279" s="2">
        <v>183.0</v>
      </c>
      <c r="B21279" s="2">
        <v>2.715108031</v>
      </c>
      <c r="C21279" s="3">
        <f t="shared" ref="C21279:D21279" si="21278">1/A21279</f>
        <v>0.005464480874</v>
      </c>
      <c r="D21279" s="3">
        <f t="shared" si="21278"/>
        <v>0.36830947</v>
      </c>
    </row>
    <row r="21280" ht="14.25" customHeight="1">
      <c r="A21280" s="2">
        <v>182.0</v>
      </c>
      <c r="B21280" s="2">
        <v>2.726394418</v>
      </c>
      <c r="C21280" s="3">
        <f t="shared" ref="C21280:D21280" si="21279">1/A21280</f>
        <v>0.005494505495</v>
      </c>
      <c r="D21280" s="3">
        <f t="shared" si="21279"/>
        <v>0.3667847885</v>
      </c>
    </row>
    <row r="21281" ht="14.25" customHeight="1">
      <c r="A21281" s="2">
        <v>818.0</v>
      </c>
      <c r="B21281" s="2">
        <v>4.08069317</v>
      </c>
      <c r="C21281" s="3">
        <f t="shared" ref="C21281:D21281" si="21280">1/A21281</f>
        <v>0.001222493888</v>
      </c>
      <c r="D21281" s="3">
        <f t="shared" si="21280"/>
        <v>0.2450564055</v>
      </c>
    </row>
    <row r="21282" ht="14.25" customHeight="1">
      <c r="A21282" s="2">
        <v>573.0</v>
      </c>
      <c r="B21282" s="2">
        <v>3.672625445</v>
      </c>
      <c r="C21282" s="3">
        <f t="shared" ref="C21282:D21282" si="21281">1/A21282</f>
        <v>0.001745200698</v>
      </c>
      <c r="D21282" s="3">
        <f t="shared" si="21281"/>
        <v>0.2722847769</v>
      </c>
    </row>
    <row r="21283" ht="14.25" customHeight="1">
      <c r="A21283" s="2">
        <v>2326.0</v>
      </c>
      <c r="B21283" s="2">
        <v>5.519383633</v>
      </c>
      <c r="C21283" s="3">
        <f t="shared" ref="C21283:D21283" si="21282">1/A21283</f>
        <v>0.0004299226139</v>
      </c>
      <c r="D21283" s="3">
        <f t="shared" si="21282"/>
        <v>0.1811796509</v>
      </c>
    </row>
    <row r="21284" ht="14.25" customHeight="1">
      <c r="A21284" s="2">
        <v>65.0</v>
      </c>
      <c r="B21284" s="2">
        <v>1.495185045</v>
      </c>
      <c r="C21284" s="3">
        <f t="shared" ref="C21284:D21284" si="21283">1/A21284</f>
        <v>0.01538461538</v>
      </c>
      <c r="D21284" s="3">
        <f t="shared" si="21283"/>
        <v>0.6688135381</v>
      </c>
    </row>
    <row r="21285" ht="14.25" customHeight="1">
      <c r="A21285" s="2">
        <v>1687.0</v>
      </c>
      <c r="B21285" s="2">
        <v>4.36366437</v>
      </c>
      <c r="C21285" s="3">
        <f t="shared" ref="C21285:D21285" si="21284">1/A21285</f>
        <v>0.0005927682276</v>
      </c>
      <c r="D21285" s="3">
        <f t="shared" si="21284"/>
        <v>0.2291651959</v>
      </c>
    </row>
    <row r="21286" ht="14.25" customHeight="1">
      <c r="A21286" s="2">
        <v>167.0</v>
      </c>
      <c r="B21286" s="2">
        <v>2.529612806</v>
      </c>
      <c r="C21286" s="3">
        <f t="shared" ref="C21286:D21286" si="21285">1/A21286</f>
        <v>0.005988023952</v>
      </c>
      <c r="D21286" s="3">
        <f t="shared" si="21285"/>
        <v>0.3953174168</v>
      </c>
    </row>
    <row r="21287" ht="14.25" customHeight="1">
      <c r="A21287" s="2">
        <v>266.0</v>
      </c>
      <c r="B21287" s="2">
        <v>3.146275262</v>
      </c>
      <c r="C21287" s="3">
        <f t="shared" ref="C21287:D21287" si="21286">1/A21287</f>
        <v>0.003759398496</v>
      </c>
      <c r="D21287" s="3">
        <f t="shared" si="21286"/>
        <v>0.3178361449</v>
      </c>
    </row>
    <row r="21288" ht="14.25" customHeight="1">
      <c r="A21288" s="2">
        <v>1468.0</v>
      </c>
      <c r="B21288" s="2">
        <v>4.331702958</v>
      </c>
      <c r="C21288" s="3">
        <f t="shared" ref="C21288:D21288" si="21287">1/A21288</f>
        <v>0.0006811989101</v>
      </c>
      <c r="D21288" s="3">
        <f t="shared" si="21287"/>
        <v>0.2308560882</v>
      </c>
    </row>
    <row r="21289" ht="14.25" customHeight="1">
      <c r="A21289" s="2">
        <v>1651.0</v>
      </c>
      <c r="B21289" s="2">
        <v>4.443213271</v>
      </c>
      <c r="C21289" s="3">
        <f t="shared" ref="C21289:D21289" si="21288">1/A21289</f>
        <v>0.0006056935191</v>
      </c>
      <c r="D21289" s="3">
        <f t="shared" si="21288"/>
        <v>0.2250623454</v>
      </c>
    </row>
    <row r="21290" ht="14.25" customHeight="1">
      <c r="A21290" s="2">
        <v>240.0</v>
      </c>
      <c r="B21290" s="2">
        <v>3.001897212</v>
      </c>
      <c r="C21290" s="3">
        <f t="shared" ref="C21290:D21290" si="21289">1/A21290</f>
        <v>0.004166666667</v>
      </c>
      <c r="D21290" s="3">
        <f t="shared" si="21289"/>
        <v>0.3331226652</v>
      </c>
    </row>
    <row r="21291" ht="14.25" customHeight="1">
      <c r="A21291" s="2">
        <v>322.0</v>
      </c>
      <c r="B21291" s="2">
        <v>2.985070675</v>
      </c>
      <c r="C21291" s="3">
        <f t="shared" ref="C21291:D21291" si="21290">1/A21291</f>
        <v>0.003105590062</v>
      </c>
      <c r="D21291" s="3">
        <f t="shared" si="21290"/>
        <v>0.3350004435</v>
      </c>
    </row>
    <row r="21292" ht="14.25" customHeight="1">
      <c r="A21292" s="2">
        <v>301.0</v>
      </c>
      <c r="B21292" s="2">
        <v>3.111823836</v>
      </c>
      <c r="C21292" s="3">
        <f t="shared" ref="C21292:D21292" si="21291">1/A21292</f>
        <v>0.003322259136</v>
      </c>
      <c r="D21292" s="3">
        <f t="shared" si="21291"/>
        <v>0.3213549522</v>
      </c>
    </row>
    <row r="21293" ht="14.25" customHeight="1">
      <c r="A21293" s="2">
        <v>184.0</v>
      </c>
      <c r="B21293" s="2">
        <v>2.692216652</v>
      </c>
      <c r="C21293" s="3">
        <f t="shared" ref="C21293:D21293" si="21292">1/A21293</f>
        <v>0.005434782609</v>
      </c>
      <c r="D21293" s="3">
        <f t="shared" si="21292"/>
        <v>0.3714411317</v>
      </c>
    </row>
    <row r="21294" ht="14.25" customHeight="1">
      <c r="A21294" s="2">
        <v>924.0</v>
      </c>
      <c r="B21294" s="2">
        <v>4.302073027</v>
      </c>
      <c r="C21294" s="3">
        <f t="shared" ref="C21294:D21294" si="21293">1/A21294</f>
        <v>0.001082251082</v>
      </c>
      <c r="D21294" s="3">
        <f t="shared" si="21293"/>
        <v>0.2324460774</v>
      </c>
    </row>
    <row r="21295" ht="14.25" customHeight="1">
      <c r="A21295" s="2">
        <v>95.0</v>
      </c>
      <c r="B21295" s="2">
        <v>2.164361403</v>
      </c>
      <c r="C21295" s="3">
        <f t="shared" ref="C21295:D21295" si="21294">1/A21295</f>
        <v>0.01052631579</v>
      </c>
      <c r="D21295" s="3">
        <f t="shared" si="21294"/>
        <v>0.4620300467</v>
      </c>
    </row>
    <row r="21296" ht="14.25" customHeight="1">
      <c r="A21296" s="2">
        <v>666.0</v>
      </c>
      <c r="B21296" s="2">
        <v>3.881750008</v>
      </c>
      <c r="C21296" s="3">
        <f t="shared" ref="C21296:D21296" si="21295">1/A21296</f>
        <v>0.001501501502</v>
      </c>
      <c r="D21296" s="3">
        <f t="shared" si="21295"/>
        <v>0.2576157656</v>
      </c>
    </row>
    <row r="21297" ht="14.25" customHeight="1">
      <c r="A21297" s="2">
        <v>1384.0</v>
      </c>
      <c r="B21297" s="2">
        <v>4.271000227</v>
      </c>
      <c r="C21297" s="3">
        <f t="shared" ref="C21297:D21297" si="21296">1/A21297</f>
        <v>0.0007225433526</v>
      </c>
      <c r="D21297" s="3">
        <f t="shared" si="21296"/>
        <v>0.234137192</v>
      </c>
    </row>
    <row r="21298" ht="14.25" customHeight="1">
      <c r="A21298" s="2">
        <v>1208.0</v>
      </c>
      <c r="B21298" s="2">
        <v>4.351964214</v>
      </c>
      <c r="C21298" s="3">
        <f t="shared" ref="C21298:D21298" si="21297">1/A21298</f>
        <v>0.0008278145695</v>
      </c>
      <c r="D21298" s="3">
        <f t="shared" si="21297"/>
        <v>0.2297813012</v>
      </c>
    </row>
    <row r="21299" ht="14.25" customHeight="1">
      <c r="A21299" s="2">
        <v>1125.0</v>
      </c>
      <c r="B21299" s="2">
        <v>4.325157505</v>
      </c>
      <c r="C21299" s="3">
        <f t="shared" ref="C21299:D21299" si="21298">1/A21299</f>
        <v>0.0008888888889</v>
      </c>
      <c r="D21299" s="3">
        <f t="shared" si="21298"/>
        <v>0.2312054529</v>
      </c>
    </row>
    <row r="21300" ht="14.25" customHeight="1">
      <c r="A21300" s="2">
        <v>420.0</v>
      </c>
      <c r="B21300" s="2">
        <v>3.284691206</v>
      </c>
      <c r="C21300" s="3">
        <f t="shared" ref="C21300:D21300" si="21299">1/A21300</f>
        <v>0.002380952381</v>
      </c>
      <c r="D21300" s="3">
        <f t="shared" si="21299"/>
        <v>0.304442621</v>
      </c>
    </row>
    <row r="21301" ht="14.25" customHeight="1">
      <c r="A21301" s="2">
        <v>175.0</v>
      </c>
      <c r="B21301" s="2">
        <v>2.664166951</v>
      </c>
      <c r="C21301" s="3">
        <f t="shared" ref="C21301:D21301" si="21300">1/A21301</f>
        <v>0.005714285714</v>
      </c>
      <c r="D21301" s="3">
        <f t="shared" si="21300"/>
        <v>0.3753518523</v>
      </c>
    </row>
    <row r="21302" ht="14.25" customHeight="1">
      <c r="A21302" s="2">
        <v>798.0</v>
      </c>
      <c r="B21302" s="2">
        <v>4.087377072</v>
      </c>
      <c r="C21302" s="3">
        <f t="shared" ref="C21302:D21302" si="21301">1/A21302</f>
        <v>0.001253132832</v>
      </c>
      <c r="D21302" s="3">
        <f t="shared" si="21301"/>
        <v>0.2446556758</v>
      </c>
    </row>
    <row r="21303" ht="14.25" customHeight="1">
      <c r="A21303" s="2">
        <v>2242.0</v>
      </c>
      <c r="B21303" s="2">
        <v>5.481725823</v>
      </c>
      <c r="C21303" s="3">
        <f t="shared" ref="C21303:D21303" si="21302">1/A21303</f>
        <v>0.0004460303301</v>
      </c>
      <c r="D21303" s="3">
        <f t="shared" si="21302"/>
        <v>0.1824243007</v>
      </c>
    </row>
    <row r="21304" ht="14.25" customHeight="1">
      <c r="A21304" s="2">
        <v>726.0</v>
      </c>
      <c r="B21304" s="2">
        <v>3.9986966</v>
      </c>
      <c r="C21304" s="3">
        <f t="shared" ref="C21304:D21304" si="21303">1/A21304</f>
        <v>0.001377410468</v>
      </c>
      <c r="D21304" s="3">
        <f t="shared" si="21303"/>
        <v>0.2500814891</v>
      </c>
    </row>
    <row r="21305" ht="14.25" customHeight="1">
      <c r="A21305" s="2">
        <v>494.0</v>
      </c>
      <c r="B21305" s="2">
        <v>3.569941472</v>
      </c>
      <c r="C21305" s="3">
        <f t="shared" ref="C21305:D21305" si="21304">1/A21305</f>
        <v>0.002024291498</v>
      </c>
      <c r="D21305" s="3">
        <f t="shared" si="21304"/>
        <v>0.2801166372</v>
      </c>
    </row>
    <row r="21306" ht="14.25" customHeight="1">
      <c r="A21306" s="2">
        <v>1630.0</v>
      </c>
      <c r="B21306" s="2">
        <v>4.152112152</v>
      </c>
      <c r="C21306" s="3">
        <f t="shared" ref="C21306:D21306" si="21305">1/A21306</f>
        <v>0.0006134969325</v>
      </c>
      <c r="D21306" s="3">
        <f t="shared" si="21305"/>
        <v>0.2408412787</v>
      </c>
    </row>
    <row r="21307" ht="14.25" customHeight="1">
      <c r="A21307" s="2">
        <v>5233.0</v>
      </c>
      <c r="B21307" s="2">
        <v>5.923678674</v>
      </c>
      <c r="C21307" s="3">
        <f t="shared" ref="C21307:D21307" si="21306">1/A21307</f>
        <v>0.0001910949742</v>
      </c>
      <c r="D21307" s="3">
        <f t="shared" si="21306"/>
        <v>0.1688140183</v>
      </c>
    </row>
    <row r="21308" ht="14.25" customHeight="1">
      <c r="A21308" s="2">
        <v>432.0</v>
      </c>
      <c r="B21308" s="2">
        <v>3.480986267</v>
      </c>
      <c r="C21308" s="3">
        <f t="shared" ref="C21308:D21308" si="21307">1/A21308</f>
        <v>0.002314814815</v>
      </c>
      <c r="D21308" s="3">
        <f t="shared" si="21307"/>
        <v>0.2872749052</v>
      </c>
    </row>
    <row r="21309" ht="14.25" customHeight="1">
      <c r="A21309" s="2">
        <v>923.0</v>
      </c>
      <c r="B21309" s="2">
        <v>4.156346404</v>
      </c>
      <c r="C21309" s="3">
        <f t="shared" ref="C21309:D21309" si="21308">1/A21309</f>
        <v>0.001083423619</v>
      </c>
      <c r="D21309" s="3">
        <f t="shared" si="21308"/>
        <v>0.2405959231</v>
      </c>
    </row>
    <row r="21310" ht="14.25" customHeight="1">
      <c r="A21310" s="2">
        <v>141.0</v>
      </c>
      <c r="B21310" s="2">
        <v>2.360743816</v>
      </c>
      <c r="C21310" s="3">
        <f t="shared" ref="C21310:D21310" si="21309">1/A21310</f>
        <v>0.007092198582</v>
      </c>
      <c r="D21310" s="3">
        <f t="shared" si="21309"/>
        <v>0.4235953064</v>
      </c>
    </row>
    <row r="21311" ht="14.25" customHeight="1">
      <c r="A21311" s="2">
        <v>194.0</v>
      </c>
      <c r="B21311" s="2">
        <v>2.772559578</v>
      </c>
      <c r="C21311" s="3">
        <f t="shared" ref="C21311:D21311" si="21310">1/A21311</f>
        <v>0.005154639175</v>
      </c>
      <c r="D21311" s="3">
        <f t="shared" si="21310"/>
        <v>0.3606775515</v>
      </c>
    </row>
    <row r="21312" ht="14.25" customHeight="1">
      <c r="A21312" s="2">
        <v>5151.0</v>
      </c>
      <c r="B21312" s="2">
        <v>5.984549742</v>
      </c>
      <c r="C21312" s="3">
        <f t="shared" ref="C21312:D21312" si="21311">1/A21312</f>
        <v>0.0001941370608</v>
      </c>
      <c r="D21312" s="3">
        <f t="shared" si="21311"/>
        <v>0.1670969485</v>
      </c>
    </row>
    <row r="21313" ht="14.25" customHeight="1">
      <c r="A21313" s="2">
        <v>5101.0</v>
      </c>
      <c r="B21313" s="2">
        <v>5.925747869</v>
      </c>
      <c r="C21313" s="3">
        <f t="shared" ref="C21313:D21313" si="21312">1/A21313</f>
        <v>0.0001960399922</v>
      </c>
      <c r="D21313" s="3">
        <f t="shared" si="21312"/>
        <v>0.1687550706</v>
      </c>
    </row>
    <row r="21314" ht="14.25" customHeight="1">
      <c r="A21314" s="2">
        <v>1284.0</v>
      </c>
      <c r="B21314" s="2">
        <v>4.44320995</v>
      </c>
      <c r="C21314" s="3">
        <f t="shared" ref="C21314:D21314" si="21313">1/A21314</f>
        <v>0.0007788161994</v>
      </c>
      <c r="D21314" s="3">
        <f t="shared" si="21313"/>
        <v>0.2250625136</v>
      </c>
    </row>
    <row r="21315" ht="14.25" customHeight="1">
      <c r="A21315" s="2">
        <v>786.0</v>
      </c>
      <c r="B21315" s="2">
        <v>4.06144685</v>
      </c>
      <c r="C21315" s="3">
        <f t="shared" ref="C21315:D21315" si="21314">1/A21315</f>
        <v>0.001272264631</v>
      </c>
      <c r="D21315" s="3">
        <f t="shared" si="21314"/>
        <v>0.2462176749</v>
      </c>
    </row>
    <row r="21316" ht="14.25" customHeight="1">
      <c r="A21316" s="2">
        <v>1098.0</v>
      </c>
      <c r="B21316" s="2">
        <v>4.337507501</v>
      </c>
      <c r="C21316" s="3">
        <f t="shared" ref="C21316:D21316" si="21315">1/A21316</f>
        <v>0.0009107468124</v>
      </c>
      <c r="D21316" s="3">
        <f t="shared" si="21315"/>
        <v>0.2305471517</v>
      </c>
    </row>
    <row r="21317" ht="14.25" customHeight="1">
      <c r="A21317" s="2">
        <v>598.0</v>
      </c>
      <c r="B21317" s="2">
        <v>3.823546447</v>
      </c>
      <c r="C21317" s="3">
        <f t="shared" ref="C21317:D21317" si="21316">1/A21317</f>
        <v>0.001672240803</v>
      </c>
      <c r="D21317" s="3">
        <f t="shared" si="21316"/>
        <v>0.2615372963</v>
      </c>
    </row>
    <row r="21318" ht="14.25" customHeight="1">
      <c r="A21318" s="2">
        <v>2055.0</v>
      </c>
      <c r="B21318" s="2">
        <v>5.372661453</v>
      </c>
      <c r="C21318" s="3">
        <f t="shared" ref="C21318:D21318" si="21317">1/A21318</f>
        <v>0.0004866180049</v>
      </c>
      <c r="D21318" s="3">
        <f t="shared" si="21317"/>
        <v>0.1861274917</v>
      </c>
    </row>
    <row r="21319" ht="14.25" customHeight="1">
      <c r="A21319" s="2">
        <v>2224.0</v>
      </c>
      <c r="B21319" s="2">
        <v>5.461527547</v>
      </c>
      <c r="C21319" s="3">
        <f t="shared" ref="C21319:D21319" si="21318">1/A21319</f>
        <v>0.0004496402878</v>
      </c>
      <c r="D21319" s="3">
        <f t="shared" si="21318"/>
        <v>0.1830989575</v>
      </c>
    </row>
    <row r="21320" ht="14.25" customHeight="1">
      <c r="A21320" s="2">
        <v>104.0</v>
      </c>
      <c r="B21320" s="2">
        <v>2.073383323</v>
      </c>
      <c r="C21320" s="3">
        <f t="shared" ref="C21320:D21320" si="21319">1/A21320</f>
        <v>0.009615384615</v>
      </c>
      <c r="D21320" s="3">
        <f t="shared" si="21319"/>
        <v>0.4823034838</v>
      </c>
    </row>
    <row r="21321" ht="14.25" customHeight="1">
      <c r="A21321" s="2">
        <v>974.0</v>
      </c>
      <c r="B21321" s="2">
        <v>4.257029779</v>
      </c>
      <c r="C21321" s="3">
        <f t="shared" ref="C21321:D21321" si="21320">1/A21321</f>
        <v>0.001026694045</v>
      </c>
      <c r="D21321" s="3">
        <f t="shared" si="21320"/>
        <v>0.2349055684</v>
      </c>
    </row>
    <row r="21322" ht="14.25" customHeight="1">
      <c r="A21322" s="2">
        <v>122.0</v>
      </c>
      <c r="B21322" s="2">
        <v>2.321004509</v>
      </c>
      <c r="C21322" s="3">
        <f t="shared" ref="C21322:D21322" si="21321">1/A21322</f>
        <v>0.008196721311</v>
      </c>
      <c r="D21322" s="3">
        <f t="shared" si="21321"/>
        <v>0.4308479351</v>
      </c>
    </row>
    <row r="21323" ht="14.25" customHeight="1">
      <c r="A21323" s="2">
        <v>5145.0</v>
      </c>
      <c r="B21323" s="2">
        <v>5.899994762</v>
      </c>
      <c r="C21323" s="3">
        <f t="shared" ref="C21323:D21323" si="21322">1/A21323</f>
        <v>0.0001943634597</v>
      </c>
      <c r="D21323" s="3">
        <f t="shared" si="21322"/>
        <v>0.1694916759</v>
      </c>
    </row>
    <row r="21324" ht="14.25" customHeight="1">
      <c r="A21324" s="2">
        <v>2016.0</v>
      </c>
      <c r="B21324" s="2">
        <v>5.400573511</v>
      </c>
      <c r="C21324" s="3">
        <f t="shared" ref="C21324:D21324" si="21323">1/A21324</f>
        <v>0.000496031746</v>
      </c>
      <c r="D21324" s="3">
        <f t="shared" si="21323"/>
        <v>0.1851655195</v>
      </c>
    </row>
    <row r="21325" ht="14.25" customHeight="1">
      <c r="A21325" s="2">
        <v>375.0</v>
      </c>
      <c r="B21325" s="2">
        <v>3.230569448</v>
      </c>
      <c r="C21325" s="3">
        <f t="shared" ref="C21325:D21325" si="21324">1/A21325</f>
        <v>0.002666666667</v>
      </c>
      <c r="D21325" s="3">
        <f t="shared" si="21324"/>
        <v>0.3095429509</v>
      </c>
    </row>
    <row r="21326" ht="14.25" customHeight="1">
      <c r="A21326" s="2">
        <v>743.0</v>
      </c>
      <c r="B21326" s="2">
        <v>3.816215722</v>
      </c>
      <c r="C21326" s="3">
        <f t="shared" ref="C21326:D21326" si="21325">1/A21326</f>
        <v>0.00134589502</v>
      </c>
      <c r="D21326" s="3">
        <f t="shared" si="21325"/>
        <v>0.262039694</v>
      </c>
    </row>
    <row r="21327" ht="14.25" customHeight="1">
      <c r="A21327" s="2">
        <v>1013.0</v>
      </c>
      <c r="B21327" s="2">
        <v>4.243883434</v>
      </c>
      <c r="C21327" s="3">
        <f t="shared" ref="C21327:D21327" si="21326">1/A21327</f>
        <v>0.0009871668312</v>
      </c>
      <c r="D21327" s="3">
        <f t="shared" si="21326"/>
        <v>0.2356332391</v>
      </c>
    </row>
    <row r="21328" ht="14.25" customHeight="1">
      <c r="A21328" s="2">
        <v>815.0</v>
      </c>
      <c r="B21328" s="2">
        <v>4.075967474</v>
      </c>
      <c r="C21328" s="3">
        <f t="shared" ref="C21328:D21328" si="21327">1/A21328</f>
        <v>0.001226993865</v>
      </c>
      <c r="D21328" s="3">
        <f t="shared" si="21327"/>
        <v>0.245340525</v>
      </c>
    </row>
    <row r="21329" ht="14.25" customHeight="1">
      <c r="A21329" s="2">
        <v>171.0</v>
      </c>
      <c r="B21329" s="2">
        <v>2.468855892</v>
      </c>
      <c r="C21329" s="3">
        <f t="shared" ref="C21329:D21329" si="21328">1/A21329</f>
        <v>0.005847953216</v>
      </c>
      <c r="D21329" s="3">
        <f t="shared" si="21328"/>
        <v>0.4050459175</v>
      </c>
    </row>
    <row r="21330" ht="14.25" customHeight="1">
      <c r="A21330" s="2">
        <v>302.0</v>
      </c>
      <c r="B21330" s="2">
        <v>3.05585269</v>
      </c>
      <c r="C21330" s="3">
        <f t="shared" ref="C21330:D21330" si="21329">1/A21330</f>
        <v>0.003311258278</v>
      </c>
      <c r="D21330" s="3">
        <f t="shared" si="21329"/>
        <v>0.3272409051</v>
      </c>
    </row>
    <row r="21331" ht="14.25" customHeight="1">
      <c r="A21331" s="2">
        <v>700.0</v>
      </c>
      <c r="B21331" s="2">
        <v>3.90895356</v>
      </c>
      <c r="C21331" s="3">
        <f t="shared" ref="C21331:D21331" si="21330">1/A21331</f>
        <v>0.001428571429</v>
      </c>
      <c r="D21331" s="3">
        <f t="shared" si="21330"/>
        <v>0.255822942</v>
      </c>
    </row>
    <row r="21332" ht="14.25" customHeight="1">
      <c r="A21332" s="2">
        <v>1924.0</v>
      </c>
      <c r="B21332" s="2">
        <v>5.184638013</v>
      </c>
      <c r="C21332" s="3">
        <f t="shared" ref="C21332:D21332" si="21331">1/A21332</f>
        <v>0.0005197505198</v>
      </c>
      <c r="D21332" s="3">
        <f t="shared" si="21331"/>
        <v>0.1928774965</v>
      </c>
    </row>
    <row r="21333" ht="14.25" customHeight="1">
      <c r="A21333" s="2">
        <v>341.0</v>
      </c>
      <c r="B21333" s="2">
        <v>3.221992046</v>
      </c>
      <c r="C21333" s="3">
        <f t="shared" ref="C21333:D21333" si="21332">1/A21333</f>
        <v>0.00293255132</v>
      </c>
      <c r="D21333" s="3">
        <f t="shared" si="21332"/>
        <v>0.3103669983</v>
      </c>
    </row>
    <row r="21334" ht="14.25" customHeight="1">
      <c r="A21334" s="2">
        <v>358.0</v>
      </c>
      <c r="B21334" s="2">
        <v>2.914578493</v>
      </c>
      <c r="C21334" s="3">
        <f t="shared" ref="C21334:D21334" si="21333">1/A21334</f>
        <v>0.002793296089</v>
      </c>
      <c r="D21334" s="3">
        <f t="shared" si="21333"/>
        <v>0.3431027857</v>
      </c>
    </row>
    <row r="21335" ht="14.25" customHeight="1">
      <c r="A21335" s="2">
        <v>523.0</v>
      </c>
      <c r="B21335" s="2">
        <v>3.607920093</v>
      </c>
      <c r="C21335" s="3">
        <f t="shared" ref="C21335:D21335" si="21334">1/A21335</f>
        <v>0.001912045889</v>
      </c>
      <c r="D21335" s="3">
        <f t="shared" si="21334"/>
        <v>0.277168001</v>
      </c>
    </row>
    <row r="21336" ht="14.25" customHeight="1">
      <c r="A21336" s="2">
        <v>874.0</v>
      </c>
      <c r="B21336" s="2">
        <v>4.134307364</v>
      </c>
      <c r="C21336" s="3">
        <f t="shared" ref="C21336:D21336" si="21335">1/A21336</f>
        <v>0.00114416476</v>
      </c>
      <c r="D21336" s="3">
        <f t="shared" si="21335"/>
        <v>0.2418784846</v>
      </c>
    </row>
    <row r="21337" ht="14.25" customHeight="1">
      <c r="A21337" s="2">
        <v>495.0</v>
      </c>
      <c r="B21337" s="2">
        <v>3.413331287</v>
      </c>
      <c r="C21337" s="3">
        <f t="shared" ref="C21337:D21337" si="21336">1/A21337</f>
        <v>0.00202020202</v>
      </c>
      <c r="D21337" s="3">
        <f t="shared" si="21336"/>
        <v>0.2929689256</v>
      </c>
    </row>
    <row r="21338" ht="14.25" customHeight="1">
      <c r="A21338" s="2">
        <v>635.0</v>
      </c>
      <c r="B21338" s="2">
        <v>3.825639748</v>
      </c>
      <c r="C21338" s="3">
        <f t="shared" ref="C21338:D21338" si="21337">1/A21338</f>
        <v>0.00157480315</v>
      </c>
      <c r="D21338" s="3">
        <f t="shared" si="21337"/>
        <v>0.2613941892</v>
      </c>
    </row>
    <row r="21339" ht="14.25" customHeight="1">
      <c r="A21339" s="2">
        <v>277.0</v>
      </c>
      <c r="B21339" s="2">
        <v>3.138646222</v>
      </c>
      <c r="C21339" s="3">
        <f t="shared" ref="C21339:D21339" si="21338">1/A21339</f>
        <v>0.003610108303</v>
      </c>
      <c r="D21339" s="3">
        <f t="shared" si="21338"/>
        <v>0.3186087024</v>
      </c>
    </row>
    <row r="21340" ht="14.25" customHeight="1">
      <c r="A21340" s="2">
        <v>1499.0</v>
      </c>
      <c r="B21340" s="2">
        <v>4.528626934</v>
      </c>
      <c r="C21340" s="3">
        <f t="shared" ref="C21340:D21340" si="21339">1/A21340</f>
        <v>0.0006671114076</v>
      </c>
      <c r="D21340" s="3">
        <f t="shared" si="21339"/>
        <v>0.2208174828</v>
      </c>
    </row>
    <row r="21341" ht="14.25" customHeight="1">
      <c r="A21341" s="2">
        <v>90.0</v>
      </c>
      <c r="B21341" s="2">
        <v>2.072173526</v>
      </c>
      <c r="C21341" s="3">
        <f t="shared" ref="C21341:D21341" si="21340">1/A21341</f>
        <v>0.01111111111</v>
      </c>
      <c r="D21341" s="3">
        <f t="shared" si="21340"/>
        <v>0.4825850671</v>
      </c>
    </row>
    <row r="21342" ht="14.25" customHeight="1">
      <c r="A21342" s="2">
        <v>90.0</v>
      </c>
      <c r="B21342" s="2">
        <v>2.141708012</v>
      </c>
      <c r="C21342" s="3">
        <f t="shared" ref="C21342:D21342" si="21341">1/A21342</f>
        <v>0.01111111111</v>
      </c>
      <c r="D21342" s="3">
        <f t="shared" si="21341"/>
        <v>0.4669170561</v>
      </c>
    </row>
    <row r="21343" ht="14.25" customHeight="1">
      <c r="A21343" s="2">
        <v>335.0</v>
      </c>
      <c r="B21343" s="2">
        <v>2.971367659</v>
      </c>
      <c r="C21343" s="3">
        <f t="shared" ref="C21343:D21343" si="21342">1/A21343</f>
        <v>0.002985074627</v>
      </c>
      <c r="D21343" s="3">
        <f t="shared" si="21342"/>
        <v>0.3365453605</v>
      </c>
    </row>
    <row r="21344" ht="14.25" customHeight="1">
      <c r="A21344" s="2">
        <v>134.0</v>
      </c>
      <c r="B21344" s="2">
        <v>2.311112227</v>
      </c>
      <c r="C21344" s="3">
        <f t="shared" ref="C21344:D21344" si="21343">1/A21344</f>
        <v>0.007462686567</v>
      </c>
      <c r="D21344" s="3">
        <f t="shared" si="21343"/>
        <v>0.4326920988</v>
      </c>
    </row>
    <row r="21345" ht="14.25" customHeight="1">
      <c r="A21345" s="2">
        <v>209.0</v>
      </c>
      <c r="B21345" s="2">
        <v>2.908196592</v>
      </c>
      <c r="C21345" s="3">
        <f t="shared" ref="C21345:D21345" si="21344">1/A21345</f>
        <v>0.004784688995</v>
      </c>
      <c r="D21345" s="3">
        <f t="shared" si="21344"/>
        <v>0.3438557086</v>
      </c>
    </row>
    <row r="21346" ht="14.25" customHeight="1">
      <c r="A21346" s="2">
        <v>588.0</v>
      </c>
      <c r="B21346" s="2">
        <v>3.81463398</v>
      </c>
      <c r="C21346" s="3">
        <f t="shared" ref="C21346:D21346" si="21345">1/A21346</f>
        <v>0.001700680272</v>
      </c>
      <c r="D21346" s="3">
        <f t="shared" si="21345"/>
        <v>0.262148349</v>
      </c>
    </row>
    <row r="21347" ht="14.25" customHeight="1">
      <c r="A21347" s="2">
        <v>417.0</v>
      </c>
      <c r="B21347" s="2">
        <v>3.270628225</v>
      </c>
      <c r="C21347" s="3">
        <f t="shared" ref="C21347:D21347" si="21346">1/A21347</f>
        <v>0.002398081535</v>
      </c>
      <c r="D21347" s="3">
        <f t="shared" si="21346"/>
        <v>0.3057516572</v>
      </c>
    </row>
    <row r="21348" ht="14.25" customHeight="1">
      <c r="A21348" s="2">
        <v>781.0</v>
      </c>
      <c r="B21348" s="2">
        <v>4.014181401</v>
      </c>
      <c r="C21348" s="3">
        <f t="shared" ref="C21348:D21348" si="21347">1/A21348</f>
        <v>0.001280409731</v>
      </c>
      <c r="D21348" s="3">
        <f t="shared" si="21347"/>
        <v>0.2491167937</v>
      </c>
    </row>
    <row r="21349" ht="14.25" customHeight="1">
      <c r="A21349" s="2">
        <v>258.0</v>
      </c>
      <c r="B21349" s="2">
        <v>2.956553795</v>
      </c>
      <c r="C21349" s="3">
        <f t="shared" ref="C21349:D21349" si="21348">1/A21349</f>
        <v>0.003875968992</v>
      </c>
      <c r="D21349" s="3">
        <f t="shared" si="21348"/>
        <v>0.3382316269</v>
      </c>
    </row>
    <row r="21350" ht="14.25" customHeight="1">
      <c r="A21350" s="2">
        <v>574.0</v>
      </c>
      <c r="B21350" s="2">
        <v>3.79813759</v>
      </c>
      <c r="C21350" s="3">
        <f t="shared" ref="C21350:D21350" si="21349">1/A21350</f>
        <v>0.001742160279</v>
      </c>
      <c r="D21350" s="3">
        <f t="shared" si="21349"/>
        <v>0.2632869337</v>
      </c>
    </row>
    <row r="21351" ht="14.25" customHeight="1">
      <c r="A21351" s="2">
        <v>131.0</v>
      </c>
      <c r="B21351" s="2">
        <v>2.329879449</v>
      </c>
      <c r="C21351" s="3">
        <f t="shared" ref="C21351:D21351" si="21350">1/A21351</f>
        <v>0.007633587786</v>
      </c>
      <c r="D21351" s="3">
        <f t="shared" si="21350"/>
        <v>0.4292067559</v>
      </c>
    </row>
    <row r="21352" ht="14.25" customHeight="1">
      <c r="A21352" s="2">
        <v>906.0</v>
      </c>
      <c r="B21352" s="2">
        <v>4.066248227</v>
      </c>
      <c r="C21352" s="3">
        <f t="shared" ref="C21352:D21352" si="21351">1/A21352</f>
        <v>0.001103752759</v>
      </c>
      <c r="D21352" s="3">
        <f t="shared" si="21351"/>
        <v>0.245926944</v>
      </c>
    </row>
    <row r="21353" ht="14.25" customHeight="1">
      <c r="A21353" s="2">
        <v>574.0</v>
      </c>
      <c r="B21353" s="2">
        <v>3.692647509</v>
      </c>
      <c r="C21353" s="3">
        <f t="shared" ref="C21353:D21353" si="21352">1/A21353</f>
        <v>0.001742160279</v>
      </c>
      <c r="D21353" s="3">
        <f t="shared" si="21352"/>
        <v>0.2708084098</v>
      </c>
    </row>
    <row r="21354" ht="14.25" customHeight="1">
      <c r="A21354" s="2">
        <v>662.0</v>
      </c>
      <c r="B21354" s="2">
        <v>3.807991198</v>
      </c>
      <c r="C21354" s="3">
        <f t="shared" ref="C21354:D21354" si="21353">1/A21354</f>
        <v>0.001510574018</v>
      </c>
      <c r="D21354" s="3">
        <f t="shared" si="21353"/>
        <v>0.262605649</v>
      </c>
    </row>
    <row r="21355" ht="14.25" customHeight="1">
      <c r="A21355" s="2">
        <v>950.0</v>
      </c>
      <c r="B21355" s="2">
        <v>4.173574436</v>
      </c>
      <c r="C21355" s="3">
        <f t="shared" ref="C21355:D21355" si="21354">1/A21355</f>
        <v>0.001052631579</v>
      </c>
      <c r="D21355" s="3">
        <f t="shared" si="21354"/>
        <v>0.239602771</v>
      </c>
    </row>
    <row r="21356" ht="14.25" customHeight="1">
      <c r="A21356" s="2">
        <v>819.0</v>
      </c>
      <c r="B21356" s="2">
        <v>4.174063855</v>
      </c>
      <c r="C21356" s="3">
        <f t="shared" ref="C21356:D21356" si="21355">1/A21356</f>
        <v>0.001221001221</v>
      </c>
      <c r="D21356" s="3">
        <f t="shared" si="21355"/>
        <v>0.239574677</v>
      </c>
    </row>
    <row r="21357" ht="14.25" customHeight="1">
      <c r="A21357" s="2">
        <v>1413.0</v>
      </c>
      <c r="B21357" s="2">
        <v>4.402435836</v>
      </c>
      <c r="C21357" s="3">
        <f t="shared" ref="C21357:D21357" si="21356">1/A21357</f>
        <v>0.0007077140835</v>
      </c>
      <c r="D21357" s="3">
        <f t="shared" si="21356"/>
        <v>0.2271469789</v>
      </c>
    </row>
    <row r="21358" ht="14.25" customHeight="1">
      <c r="A21358" s="2">
        <v>226.0</v>
      </c>
      <c r="B21358" s="2">
        <v>2.952328846</v>
      </c>
      <c r="C21358" s="3">
        <f t="shared" ref="C21358:D21358" si="21357">1/A21358</f>
        <v>0.004424778761</v>
      </c>
      <c r="D21358" s="3">
        <f t="shared" si="21357"/>
        <v>0.3387156554</v>
      </c>
    </row>
    <row r="21359" ht="14.25" customHeight="1">
      <c r="A21359" s="2">
        <v>2111.0</v>
      </c>
      <c r="B21359" s="2">
        <v>5.408227992</v>
      </c>
      <c r="C21359" s="3">
        <f t="shared" ref="C21359:D21359" si="21358">1/A21359</f>
        <v>0.0004737091426</v>
      </c>
      <c r="D21359" s="3">
        <f t="shared" si="21358"/>
        <v>0.1849034474</v>
      </c>
    </row>
    <row r="21360" ht="14.25" customHeight="1">
      <c r="A21360" s="2">
        <v>3040.0</v>
      </c>
      <c r="B21360" s="2">
        <v>5.71034387</v>
      </c>
      <c r="C21360" s="3">
        <f t="shared" ref="C21360:D21360" si="21359">1/A21360</f>
        <v>0.0003289473684</v>
      </c>
      <c r="D21360" s="3">
        <f t="shared" si="21359"/>
        <v>0.1751208023</v>
      </c>
    </row>
    <row r="21361" ht="14.25" customHeight="1">
      <c r="A21361" s="2">
        <v>307.0</v>
      </c>
      <c r="B21361" s="2">
        <v>3.208564052</v>
      </c>
      <c r="C21361" s="3">
        <f t="shared" ref="C21361:D21361" si="21360">1/A21361</f>
        <v>0.00325732899</v>
      </c>
      <c r="D21361" s="3">
        <f t="shared" si="21360"/>
        <v>0.3116658991</v>
      </c>
    </row>
    <row r="21362" ht="14.25" customHeight="1">
      <c r="A21362" s="2">
        <v>89.0</v>
      </c>
      <c r="B21362" s="2">
        <v>2.164893483</v>
      </c>
      <c r="C21362" s="3">
        <f t="shared" ref="C21362:D21362" si="21361">1/A21362</f>
        <v>0.01123595506</v>
      </c>
      <c r="D21362" s="3">
        <f t="shared" si="21361"/>
        <v>0.4619164905</v>
      </c>
    </row>
    <row r="21363" ht="14.25" customHeight="1">
      <c r="A21363" s="2">
        <v>1044.0</v>
      </c>
      <c r="B21363" s="2">
        <v>4.402864296</v>
      </c>
      <c r="C21363" s="3">
        <f t="shared" ref="C21363:D21363" si="21362">1/A21363</f>
        <v>0.0009578544061</v>
      </c>
      <c r="D21363" s="3">
        <f t="shared" si="21362"/>
        <v>0.2271248743</v>
      </c>
    </row>
    <row r="21364" ht="14.25" customHeight="1">
      <c r="A21364" s="2">
        <v>804.0</v>
      </c>
      <c r="B21364" s="2">
        <v>4.124342677</v>
      </c>
      <c r="C21364" s="3">
        <f t="shared" ref="C21364:D21364" si="21363">1/A21364</f>
        <v>0.001243781095</v>
      </c>
      <c r="D21364" s="3">
        <f t="shared" si="21363"/>
        <v>0.2424628791</v>
      </c>
    </row>
    <row r="21365" ht="14.25" customHeight="1">
      <c r="A21365" s="2">
        <v>89.0</v>
      </c>
      <c r="B21365" s="2">
        <v>2.035083172</v>
      </c>
      <c r="C21365" s="3">
        <f t="shared" ref="C21365:D21365" si="21364">1/A21365</f>
        <v>0.01123595506</v>
      </c>
      <c r="D21365" s="3">
        <f t="shared" si="21364"/>
        <v>0.4913804083</v>
      </c>
    </row>
    <row r="21366" ht="14.25" customHeight="1">
      <c r="A21366" s="2">
        <v>1967.0</v>
      </c>
      <c r="B21366" s="2">
        <v>5.253925285</v>
      </c>
      <c r="C21366" s="3">
        <f t="shared" ref="C21366:D21366" si="21365">1/A21366</f>
        <v>0.0005083884087</v>
      </c>
      <c r="D21366" s="3">
        <f t="shared" si="21365"/>
        <v>0.1903338829</v>
      </c>
    </row>
    <row r="21367" ht="14.25" customHeight="1">
      <c r="A21367" s="2">
        <v>2566.0</v>
      </c>
      <c r="B21367" s="2">
        <v>5.554251072</v>
      </c>
      <c r="C21367" s="3">
        <f t="shared" ref="C21367:D21367" si="21366">1/A21367</f>
        <v>0.0003897116134</v>
      </c>
      <c r="D21367" s="3">
        <f t="shared" si="21366"/>
        <v>0.1800422752</v>
      </c>
    </row>
    <row r="21368" ht="14.25" customHeight="1">
      <c r="A21368" s="2">
        <v>260.0</v>
      </c>
      <c r="B21368" s="2">
        <v>3.137546777</v>
      </c>
      <c r="C21368" s="3">
        <f t="shared" ref="C21368:D21368" si="21367">1/A21368</f>
        <v>0.003846153846</v>
      </c>
      <c r="D21368" s="3">
        <f t="shared" si="21367"/>
        <v>0.3187203478</v>
      </c>
    </row>
    <row r="21369" ht="14.25" customHeight="1">
      <c r="A21369" s="2">
        <v>1146.0</v>
      </c>
      <c r="B21369" s="2">
        <v>4.359654467</v>
      </c>
      <c r="C21369" s="3">
        <f t="shared" ref="C21369:D21369" si="21368">1/A21369</f>
        <v>0.000872600349</v>
      </c>
      <c r="D21369" s="3">
        <f t="shared" si="21368"/>
        <v>0.2293759764</v>
      </c>
    </row>
    <row r="21370" ht="14.25" customHeight="1">
      <c r="A21370" s="2">
        <v>1262.0</v>
      </c>
      <c r="B21370" s="2">
        <v>4.456526077</v>
      </c>
      <c r="C21370" s="3">
        <f t="shared" ref="C21370:D21370" si="21369">1/A21370</f>
        <v>0.0007923930269</v>
      </c>
      <c r="D21370" s="3">
        <f t="shared" si="21369"/>
        <v>0.2243900255</v>
      </c>
    </row>
    <row r="21371" ht="14.25" customHeight="1">
      <c r="A21371" s="2">
        <v>208.0</v>
      </c>
      <c r="B21371" s="2">
        <v>2.916486593</v>
      </c>
      <c r="C21371" s="3">
        <f t="shared" ref="C21371:D21371" si="21370">1/A21371</f>
        <v>0.004807692308</v>
      </c>
      <c r="D21371" s="3">
        <f t="shared" si="21370"/>
        <v>0.342878312</v>
      </c>
    </row>
    <row r="21372" ht="14.25" customHeight="1">
      <c r="A21372" s="2">
        <v>682.0</v>
      </c>
      <c r="B21372" s="2">
        <v>3.839280396</v>
      </c>
      <c r="C21372" s="3">
        <f t="shared" ref="C21372:D21372" si="21371">1/A21372</f>
        <v>0.00146627566</v>
      </c>
      <c r="D21372" s="3">
        <f t="shared" si="21371"/>
        <v>0.2604654771</v>
      </c>
    </row>
    <row r="21373" ht="14.25" customHeight="1">
      <c r="A21373" s="2">
        <v>68.0</v>
      </c>
      <c r="B21373" s="2">
        <v>1.745894462</v>
      </c>
      <c r="C21373" s="3">
        <f t="shared" ref="C21373:D21373" si="21372">1/A21373</f>
        <v>0.01470588235</v>
      </c>
      <c r="D21373" s="3">
        <f t="shared" si="21372"/>
        <v>0.5727723077</v>
      </c>
    </row>
    <row r="21374" ht="14.25" customHeight="1">
      <c r="A21374" s="2">
        <v>1302.0</v>
      </c>
      <c r="B21374" s="2">
        <v>4.376837529</v>
      </c>
      <c r="C21374" s="3">
        <f t="shared" ref="C21374:D21374" si="21373">1/A21374</f>
        <v>0.0007680491551</v>
      </c>
      <c r="D21374" s="3">
        <f t="shared" si="21373"/>
        <v>0.2284754674</v>
      </c>
    </row>
    <row r="21375" ht="14.25" customHeight="1">
      <c r="A21375" s="2">
        <v>330.0</v>
      </c>
      <c r="B21375" s="2">
        <v>3.078762913</v>
      </c>
      <c r="C21375" s="3">
        <f t="shared" ref="C21375:D21375" si="21374">1/A21375</f>
        <v>0.00303030303</v>
      </c>
      <c r="D21375" s="3">
        <f t="shared" si="21374"/>
        <v>0.3248057834</v>
      </c>
    </row>
    <row r="21376" ht="14.25" customHeight="1">
      <c r="A21376" s="2">
        <v>458.0</v>
      </c>
      <c r="B21376" s="2">
        <v>3.338338334</v>
      </c>
      <c r="C21376" s="3">
        <f t="shared" ref="C21376:D21376" si="21375">1/A21376</f>
        <v>0.002183406114</v>
      </c>
      <c r="D21376" s="3">
        <f t="shared" si="21375"/>
        <v>0.2995502253</v>
      </c>
    </row>
    <row r="21377" ht="14.25" customHeight="1">
      <c r="A21377" s="2">
        <v>261.0</v>
      </c>
      <c r="B21377" s="2">
        <v>3.071588906</v>
      </c>
      <c r="C21377" s="3">
        <f t="shared" ref="C21377:D21377" si="21376">1/A21377</f>
        <v>0.003831417625</v>
      </c>
      <c r="D21377" s="3">
        <f t="shared" si="21376"/>
        <v>0.3255644003</v>
      </c>
    </row>
    <row r="21378" ht="14.25" customHeight="1">
      <c r="A21378" s="2">
        <v>496.0</v>
      </c>
      <c r="B21378" s="2">
        <v>3.478268173</v>
      </c>
      <c r="C21378" s="3">
        <f t="shared" ref="C21378:D21378" si="21377">1/A21378</f>
        <v>0.002016129032</v>
      </c>
      <c r="D21378" s="3">
        <f t="shared" si="21377"/>
        <v>0.2874993963</v>
      </c>
    </row>
    <row r="21379" ht="14.25" customHeight="1">
      <c r="A21379" s="2">
        <v>755.0</v>
      </c>
      <c r="B21379" s="2">
        <v>3.992874547</v>
      </c>
      <c r="C21379" s="3">
        <f t="shared" ref="C21379:D21379" si="21378">1/A21379</f>
        <v>0.001324503311</v>
      </c>
      <c r="D21379" s="3">
        <f t="shared" si="21378"/>
        <v>0.2504461355</v>
      </c>
    </row>
    <row r="21380" ht="14.25" customHeight="1">
      <c r="A21380" s="2">
        <v>1620.0</v>
      </c>
      <c r="B21380" s="2">
        <v>4.41795549</v>
      </c>
      <c r="C21380" s="3">
        <f t="shared" ref="C21380:D21380" si="21379">1/A21380</f>
        <v>0.0006172839506</v>
      </c>
      <c r="D21380" s="3">
        <f t="shared" si="21379"/>
        <v>0.2263490436</v>
      </c>
    </row>
    <row r="21381" ht="14.25" customHeight="1">
      <c r="A21381" s="2">
        <v>125.0</v>
      </c>
      <c r="B21381" s="2">
        <v>2.281034284</v>
      </c>
      <c r="C21381" s="3">
        <f t="shared" ref="C21381:D21381" si="21380">1/A21381</f>
        <v>0.008</v>
      </c>
      <c r="D21381" s="3">
        <f t="shared" si="21380"/>
        <v>0.4383976195</v>
      </c>
    </row>
    <row r="21382" ht="14.25" customHeight="1">
      <c r="A21382" s="2">
        <v>434.0</v>
      </c>
      <c r="B21382" s="2">
        <v>3.22973731</v>
      </c>
      <c r="C21382" s="3">
        <f t="shared" ref="C21382:D21382" si="21381">1/A21382</f>
        <v>0.002304147465</v>
      </c>
      <c r="D21382" s="3">
        <f t="shared" si="21381"/>
        <v>0.3096227043</v>
      </c>
    </row>
    <row r="21383" ht="14.25" customHeight="1">
      <c r="A21383" s="2">
        <v>122.0</v>
      </c>
      <c r="B21383" s="2">
        <v>2.319832662</v>
      </c>
      <c r="C21383" s="3">
        <f t="shared" ref="C21383:D21383" si="21382">1/A21383</f>
        <v>0.008196721311</v>
      </c>
      <c r="D21383" s="3">
        <f t="shared" si="21382"/>
        <v>0.4310655748</v>
      </c>
    </row>
    <row r="21384" ht="14.25" customHeight="1">
      <c r="A21384" s="2">
        <v>505.0</v>
      </c>
      <c r="B21384" s="2">
        <v>3.602721436</v>
      </c>
      <c r="C21384" s="3">
        <f t="shared" ref="C21384:D21384" si="21383">1/A21384</f>
        <v>0.00198019802</v>
      </c>
      <c r="D21384" s="3">
        <f t="shared" si="21383"/>
        <v>0.2775679491</v>
      </c>
    </row>
    <row r="21385" ht="14.25" customHeight="1">
      <c r="A21385" s="2">
        <v>989.0</v>
      </c>
      <c r="B21385" s="2">
        <v>4.307814152</v>
      </c>
      <c r="C21385" s="3">
        <f t="shared" ref="C21385:D21385" si="21384">1/A21385</f>
        <v>0.001011122346</v>
      </c>
      <c r="D21385" s="3">
        <f t="shared" si="21384"/>
        <v>0.2321362911</v>
      </c>
    </row>
    <row r="21386" ht="14.25" customHeight="1">
      <c r="A21386" s="2">
        <v>440.0</v>
      </c>
      <c r="B21386" s="2">
        <v>3.460378143</v>
      </c>
      <c r="C21386" s="3">
        <f t="shared" ref="C21386:D21386" si="21385">1/A21386</f>
        <v>0.002272727273</v>
      </c>
      <c r="D21386" s="3">
        <f t="shared" si="21385"/>
        <v>0.2889857578</v>
      </c>
    </row>
    <row r="21387" ht="14.25" customHeight="1">
      <c r="A21387" s="2">
        <v>2265.0</v>
      </c>
      <c r="B21387" s="2">
        <v>5.517752216</v>
      </c>
      <c r="C21387" s="3">
        <f t="shared" ref="C21387:D21387" si="21386">1/A21387</f>
        <v>0.0004415011038</v>
      </c>
      <c r="D21387" s="3">
        <f t="shared" si="21386"/>
        <v>0.1812332198</v>
      </c>
    </row>
    <row r="21388" ht="14.25" customHeight="1">
      <c r="A21388" s="2">
        <v>669.0</v>
      </c>
      <c r="B21388" s="2">
        <v>3.992808888</v>
      </c>
      <c r="C21388" s="3">
        <f t="shared" ref="C21388:D21388" si="21387">1/A21388</f>
        <v>0.001494768311</v>
      </c>
      <c r="D21388" s="3">
        <f t="shared" si="21387"/>
        <v>0.250450254</v>
      </c>
    </row>
    <row r="21389" ht="14.25" customHeight="1">
      <c r="A21389" s="2">
        <v>361.0</v>
      </c>
      <c r="B21389" s="2">
        <v>3.215223105</v>
      </c>
      <c r="C21389" s="3">
        <f t="shared" ref="C21389:D21389" si="21388">1/A21389</f>
        <v>0.002770083102</v>
      </c>
      <c r="D21389" s="3">
        <f t="shared" si="21388"/>
        <v>0.3110204074</v>
      </c>
    </row>
    <row r="21390" ht="14.25" customHeight="1">
      <c r="A21390" s="2">
        <v>158.0</v>
      </c>
      <c r="B21390" s="2">
        <v>2.543134217</v>
      </c>
      <c r="C21390" s="3">
        <f t="shared" ref="C21390:D21390" si="21389">1/A21390</f>
        <v>0.006329113924</v>
      </c>
      <c r="D21390" s="3">
        <f t="shared" si="21389"/>
        <v>0.3932155815</v>
      </c>
    </row>
    <row r="21391" ht="14.25" customHeight="1">
      <c r="A21391" s="2">
        <v>1239.0</v>
      </c>
      <c r="B21391" s="2">
        <v>4.294888813</v>
      </c>
      <c r="C21391" s="3">
        <f t="shared" ref="C21391:D21391" si="21390">1/A21391</f>
        <v>0.000807102502</v>
      </c>
      <c r="D21391" s="3">
        <f t="shared" si="21390"/>
        <v>0.2328348983</v>
      </c>
    </row>
    <row r="21392" ht="14.25" customHeight="1">
      <c r="A21392" s="2">
        <v>750.0</v>
      </c>
      <c r="B21392" s="2">
        <v>3.96642477</v>
      </c>
      <c r="C21392" s="3">
        <f t="shared" ref="C21392:D21392" si="21391">1/A21392</f>
        <v>0.001333333333</v>
      </c>
      <c r="D21392" s="3">
        <f t="shared" si="21391"/>
        <v>0.252116215</v>
      </c>
    </row>
    <row r="21393" ht="14.25" customHeight="1">
      <c r="A21393" s="2">
        <v>479.0</v>
      </c>
      <c r="B21393" s="2">
        <v>3.517829856</v>
      </c>
      <c r="C21393" s="3">
        <f t="shared" ref="C21393:D21393" si="21392">1/A21393</f>
        <v>0.002087682672</v>
      </c>
      <c r="D21393" s="3">
        <f t="shared" si="21392"/>
        <v>0.2842661643</v>
      </c>
    </row>
    <row r="21394" ht="14.25" customHeight="1">
      <c r="A21394" s="2">
        <v>971.0</v>
      </c>
      <c r="B21394" s="2">
        <v>4.297197213</v>
      </c>
      <c r="C21394" s="3">
        <f t="shared" ref="C21394:D21394" si="21393">1/A21394</f>
        <v>0.001029866117</v>
      </c>
      <c r="D21394" s="3">
        <f t="shared" si="21393"/>
        <v>0.2327098223</v>
      </c>
    </row>
    <row r="21395" ht="14.25" customHeight="1">
      <c r="A21395" s="2">
        <v>374.0</v>
      </c>
      <c r="B21395" s="2">
        <v>3.157177019</v>
      </c>
      <c r="C21395" s="3">
        <f t="shared" ref="C21395:D21395" si="21394">1/A21395</f>
        <v>0.002673796791</v>
      </c>
      <c r="D21395" s="3">
        <f t="shared" si="21394"/>
        <v>0.3167386542</v>
      </c>
    </row>
    <row r="21396" ht="14.25" customHeight="1">
      <c r="A21396" s="2">
        <v>157.0</v>
      </c>
      <c r="B21396" s="2">
        <v>2.578944402</v>
      </c>
      <c r="C21396" s="3">
        <f t="shared" ref="C21396:D21396" si="21395">1/A21396</f>
        <v>0.006369426752</v>
      </c>
      <c r="D21396" s="3">
        <f t="shared" si="21395"/>
        <v>0.3877555481</v>
      </c>
    </row>
    <row r="21397" ht="14.25" customHeight="1">
      <c r="A21397" s="2">
        <v>719.0</v>
      </c>
      <c r="B21397" s="2">
        <v>3.925952361</v>
      </c>
      <c r="C21397" s="3">
        <f t="shared" ref="C21397:D21397" si="21396">1/A21397</f>
        <v>0.001390820584</v>
      </c>
      <c r="D21397" s="3">
        <f t="shared" si="21396"/>
        <v>0.254715266</v>
      </c>
    </row>
    <row r="21398" ht="14.25" customHeight="1">
      <c r="A21398" s="2">
        <v>399.0</v>
      </c>
      <c r="B21398" s="2">
        <v>3.243150373</v>
      </c>
      <c r="C21398" s="3">
        <f t="shared" ref="C21398:D21398" si="21397">1/A21398</f>
        <v>0.002506265664</v>
      </c>
      <c r="D21398" s="3">
        <f t="shared" si="21397"/>
        <v>0.3083421627</v>
      </c>
    </row>
    <row r="21399" ht="14.25" customHeight="1">
      <c r="A21399" s="2">
        <v>430.0</v>
      </c>
      <c r="B21399" s="2">
        <v>3.386405387</v>
      </c>
      <c r="C21399" s="3">
        <f t="shared" ref="C21399:D21399" si="21398">1/A21399</f>
        <v>0.002325581395</v>
      </c>
      <c r="D21399" s="3">
        <f t="shared" si="21398"/>
        <v>0.2952983727</v>
      </c>
    </row>
    <row r="21400" ht="14.25" customHeight="1">
      <c r="A21400" s="2">
        <v>1057.0</v>
      </c>
      <c r="B21400" s="2">
        <v>4.371032622</v>
      </c>
      <c r="C21400" s="3">
        <f t="shared" ref="C21400:D21400" si="21399">1/A21400</f>
        <v>0.0009460737938</v>
      </c>
      <c r="D21400" s="3">
        <f t="shared" si="21399"/>
        <v>0.228778892</v>
      </c>
    </row>
    <row r="21401" ht="14.25" customHeight="1">
      <c r="A21401" s="2">
        <v>1493.0</v>
      </c>
      <c r="B21401" s="2">
        <v>4.431645635</v>
      </c>
      <c r="C21401" s="3">
        <f t="shared" ref="C21401:D21401" si="21400">1/A21401</f>
        <v>0.0006697923644</v>
      </c>
      <c r="D21401" s="3">
        <f t="shared" si="21400"/>
        <v>0.225649811</v>
      </c>
    </row>
    <row r="21402" ht="14.25" customHeight="1">
      <c r="A21402" s="2">
        <v>4808.0</v>
      </c>
      <c r="B21402" s="2">
        <v>5.800636609</v>
      </c>
      <c r="C21402" s="3">
        <f t="shared" ref="C21402:D21402" si="21401">1/A21402</f>
        <v>0.0002079866889</v>
      </c>
      <c r="D21402" s="3">
        <f t="shared" si="21401"/>
        <v>0.172394871</v>
      </c>
    </row>
    <row r="21403" ht="14.25" customHeight="1">
      <c r="A21403" s="2">
        <v>958.0</v>
      </c>
      <c r="B21403" s="2">
        <v>4.267449984</v>
      </c>
      <c r="C21403" s="3">
        <f t="shared" ref="C21403:D21403" si="21402">1/A21403</f>
        <v>0.001043841336</v>
      </c>
      <c r="D21403" s="3">
        <f t="shared" si="21402"/>
        <v>0.234331979</v>
      </c>
    </row>
    <row r="21404" ht="14.25" customHeight="1">
      <c r="A21404" s="2">
        <v>186.0</v>
      </c>
      <c r="B21404" s="2">
        <v>2.814102321</v>
      </c>
      <c r="C21404" s="3">
        <f t="shared" ref="C21404:D21404" si="21403">1/A21404</f>
        <v>0.005376344086</v>
      </c>
      <c r="D21404" s="3">
        <f t="shared" si="21403"/>
        <v>0.3553531059</v>
      </c>
    </row>
    <row r="21405" ht="14.25" customHeight="1">
      <c r="A21405" s="2">
        <v>1357.0</v>
      </c>
      <c r="B21405" s="2">
        <v>4.292876567</v>
      </c>
      <c r="C21405" s="3">
        <f t="shared" ref="C21405:D21405" si="21404">1/A21405</f>
        <v>0.0007369196758</v>
      </c>
      <c r="D21405" s="3">
        <f t="shared" si="21404"/>
        <v>0.2329440375</v>
      </c>
    </row>
    <row r="21406" ht="14.25" customHeight="1">
      <c r="A21406" s="2">
        <v>670.0</v>
      </c>
      <c r="B21406" s="2">
        <v>3.909846798</v>
      </c>
      <c r="C21406" s="3">
        <f t="shared" ref="C21406:D21406" si="21405">1/A21406</f>
        <v>0.001492537313</v>
      </c>
      <c r="D21406" s="3">
        <f t="shared" si="21405"/>
        <v>0.2557644971</v>
      </c>
    </row>
    <row r="21407" ht="14.25" customHeight="1">
      <c r="A21407" s="2">
        <v>1173.0</v>
      </c>
      <c r="B21407" s="2">
        <v>4.263013285</v>
      </c>
      <c r="C21407" s="3">
        <f t="shared" ref="C21407:D21407" si="21406">1/A21407</f>
        <v>0.000852514919</v>
      </c>
      <c r="D21407" s="3">
        <f t="shared" si="21406"/>
        <v>0.2345758582</v>
      </c>
    </row>
    <row r="21408" ht="14.25" customHeight="1">
      <c r="A21408" s="2">
        <v>1210.0</v>
      </c>
      <c r="B21408" s="2">
        <v>4.276025264</v>
      </c>
      <c r="C21408" s="3">
        <f t="shared" ref="C21408:D21408" si="21407">1/A21408</f>
        <v>0.000826446281</v>
      </c>
      <c r="D21408" s="3">
        <f t="shared" si="21407"/>
        <v>0.233862042</v>
      </c>
    </row>
    <row r="21409" ht="14.25" customHeight="1">
      <c r="A21409" s="2">
        <v>76.0</v>
      </c>
      <c r="B21409" s="2">
        <v>1.830904345</v>
      </c>
      <c r="C21409" s="3">
        <f t="shared" ref="C21409:D21409" si="21408">1/A21409</f>
        <v>0.01315789474</v>
      </c>
      <c r="D21409" s="3">
        <f t="shared" si="21408"/>
        <v>0.5461781784</v>
      </c>
    </row>
    <row r="21410" ht="14.25" customHeight="1">
      <c r="A21410" s="2">
        <v>1654.0</v>
      </c>
      <c r="B21410" s="2">
        <v>4.334001642</v>
      </c>
      <c r="C21410" s="3">
        <f t="shared" ref="C21410:D21410" si="21409">1/A21410</f>
        <v>0.0006045949214</v>
      </c>
      <c r="D21410" s="3">
        <f t="shared" si="21409"/>
        <v>0.2307336459</v>
      </c>
    </row>
    <row r="21411" ht="14.25" customHeight="1">
      <c r="A21411" s="2">
        <v>96.0</v>
      </c>
      <c r="B21411" s="2">
        <v>1.832095058</v>
      </c>
      <c r="C21411" s="3">
        <f t="shared" ref="C21411:D21411" si="21410">1/A21411</f>
        <v>0.01041666667</v>
      </c>
      <c r="D21411" s="3">
        <f t="shared" si="21410"/>
        <v>0.545823207</v>
      </c>
    </row>
    <row r="21412" ht="14.25" customHeight="1">
      <c r="A21412" s="2">
        <v>1019.0</v>
      </c>
      <c r="B21412" s="2">
        <v>4.334058967</v>
      </c>
      <c r="C21412" s="3">
        <f t="shared" ref="C21412:D21412" si="21411">1/A21412</f>
        <v>0.0009813542689</v>
      </c>
      <c r="D21412" s="3">
        <f t="shared" si="21411"/>
        <v>0.230730594</v>
      </c>
    </row>
    <row r="21413" ht="14.25" customHeight="1">
      <c r="A21413" s="2">
        <v>363.0</v>
      </c>
      <c r="B21413" s="2">
        <v>3.030063137</v>
      </c>
      <c r="C21413" s="3">
        <f t="shared" ref="C21413:D21413" si="21412">1/A21413</f>
        <v>0.002754820937</v>
      </c>
      <c r="D21413" s="3">
        <f t="shared" si="21412"/>
        <v>0.3300261264</v>
      </c>
    </row>
    <row r="21414" ht="14.25" customHeight="1">
      <c r="A21414" s="2">
        <v>369.0</v>
      </c>
      <c r="B21414" s="2">
        <v>3.17740138</v>
      </c>
      <c r="C21414" s="3">
        <f t="shared" ref="C21414:D21414" si="21413">1/A21414</f>
        <v>0.0027100271</v>
      </c>
      <c r="D21414" s="3">
        <f t="shared" si="21413"/>
        <v>0.3147225926</v>
      </c>
    </row>
    <row r="21415" ht="14.25" customHeight="1">
      <c r="A21415" s="2">
        <v>334.0</v>
      </c>
      <c r="B21415" s="2">
        <v>3.049275193</v>
      </c>
      <c r="C21415" s="3">
        <f t="shared" ref="C21415:D21415" si="21414">1/A21415</f>
        <v>0.002994011976</v>
      </c>
      <c r="D21415" s="3">
        <f t="shared" si="21414"/>
        <v>0.3279467863</v>
      </c>
    </row>
    <row r="21416" ht="14.25" customHeight="1">
      <c r="A21416" s="2">
        <v>2137.0</v>
      </c>
      <c r="B21416" s="2">
        <v>5.436524727</v>
      </c>
      <c r="C21416" s="3">
        <f t="shared" ref="C21416:D21416" si="21415">1/A21416</f>
        <v>0.0004679457183</v>
      </c>
      <c r="D21416" s="3">
        <f t="shared" si="21415"/>
        <v>0.1839410377</v>
      </c>
    </row>
    <row r="21417" ht="14.25" customHeight="1">
      <c r="A21417" s="2">
        <v>1774.0</v>
      </c>
      <c r="B21417" s="2">
        <v>5.296891742</v>
      </c>
      <c r="C21417" s="3">
        <f t="shared" ref="C21417:D21417" si="21416">1/A21417</f>
        <v>0.0005636978579</v>
      </c>
      <c r="D21417" s="3">
        <f t="shared" si="21416"/>
        <v>0.1887899638</v>
      </c>
    </row>
    <row r="21418" ht="14.25" customHeight="1">
      <c r="A21418" s="2">
        <v>1153.0</v>
      </c>
      <c r="B21418" s="2">
        <v>4.360553162</v>
      </c>
      <c r="C21418" s="3">
        <f t="shared" ref="C21418:D21418" si="21417">1/A21418</f>
        <v>0.0008673026886</v>
      </c>
      <c r="D21418" s="3">
        <f t="shared" si="21417"/>
        <v>0.2293287028</v>
      </c>
    </row>
    <row r="21419" ht="14.25" customHeight="1">
      <c r="A21419" s="2">
        <v>809.0</v>
      </c>
      <c r="B21419" s="2">
        <v>4.110894495</v>
      </c>
      <c r="C21419" s="3">
        <f t="shared" ref="C21419:D21419" si="21418">1/A21419</f>
        <v>0.001236093943</v>
      </c>
      <c r="D21419" s="3">
        <f t="shared" si="21418"/>
        <v>0.2432560605</v>
      </c>
    </row>
    <row r="21420" ht="14.25" customHeight="1">
      <c r="A21420" s="2">
        <v>95.0</v>
      </c>
      <c r="B21420" s="2">
        <v>2.142161505</v>
      </c>
      <c r="C21420" s="3">
        <f t="shared" ref="C21420:D21420" si="21419">1/A21420</f>
        <v>0.01052631579</v>
      </c>
      <c r="D21420" s="3">
        <f t="shared" si="21419"/>
        <v>0.4668182103</v>
      </c>
    </row>
    <row r="21421" ht="14.25" customHeight="1">
      <c r="A21421" s="2">
        <v>1694.0</v>
      </c>
      <c r="B21421" s="2">
        <v>4.346144655</v>
      </c>
      <c r="C21421" s="3">
        <f t="shared" ref="C21421:D21421" si="21420">1/A21421</f>
        <v>0.0005903187721</v>
      </c>
      <c r="D21421" s="3">
        <f t="shared" si="21420"/>
        <v>0.2300889822</v>
      </c>
    </row>
    <row r="21422" ht="14.25" customHeight="1">
      <c r="A21422" s="2">
        <v>459.0</v>
      </c>
      <c r="B21422" s="2">
        <v>3.405482887</v>
      </c>
      <c r="C21422" s="3">
        <f t="shared" ref="C21422:D21422" si="21421">1/A21422</f>
        <v>0.002178649237</v>
      </c>
      <c r="D21422" s="3">
        <f t="shared" si="21421"/>
        <v>0.2936441125</v>
      </c>
    </row>
    <row r="21423" ht="14.25" customHeight="1">
      <c r="A21423" s="2">
        <v>281.0</v>
      </c>
      <c r="B21423" s="2">
        <v>3.124473539</v>
      </c>
      <c r="C21423" s="3">
        <f t="shared" ref="C21423:D21423" si="21422">1/A21423</f>
        <v>0.003558718861</v>
      </c>
      <c r="D21423" s="3">
        <f t="shared" si="21422"/>
        <v>0.3200539187</v>
      </c>
    </row>
    <row r="21424" ht="14.25" customHeight="1">
      <c r="A21424" s="2">
        <v>335.0</v>
      </c>
      <c r="B21424" s="2">
        <v>3.041818104</v>
      </c>
      <c r="C21424" s="3">
        <f t="shared" ref="C21424:D21424" si="21423">1/A21424</f>
        <v>0.002985074627</v>
      </c>
      <c r="D21424" s="3">
        <f t="shared" si="21423"/>
        <v>0.3287507556</v>
      </c>
    </row>
    <row r="21425" ht="14.25" customHeight="1">
      <c r="A21425" s="2">
        <v>593.0</v>
      </c>
      <c r="B21425" s="2">
        <v>3.722671306</v>
      </c>
      <c r="C21425" s="3">
        <f t="shared" ref="C21425:D21425" si="21424">1/A21425</f>
        <v>0.001686340641</v>
      </c>
      <c r="D21425" s="3">
        <f t="shared" si="21424"/>
        <v>0.2686243071</v>
      </c>
    </row>
    <row r="21426" ht="14.25" customHeight="1">
      <c r="A21426" s="2">
        <v>687.0</v>
      </c>
      <c r="B21426" s="2">
        <v>3.93375882</v>
      </c>
      <c r="C21426" s="3">
        <f t="shared" ref="C21426:D21426" si="21425">1/A21426</f>
        <v>0.001455604076</v>
      </c>
      <c r="D21426" s="3">
        <f t="shared" si="21425"/>
        <v>0.2542097891</v>
      </c>
    </row>
    <row r="21427" ht="14.25" customHeight="1">
      <c r="A21427" s="2">
        <v>230.0</v>
      </c>
      <c r="B21427" s="2">
        <v>2.892846499</v>
      </c>
      <c r="C21427" s="3">
        <f t="shared" ref="C21427:D21427" si="21426">1/A21427</f>
        <v>0.004347826087</v>
      </c>
      <c r="D21427" s="3">
        <f t="shared" si="21426"/>
        <v>0.3456802842</v>
      </c>
    </row>
    <row r="21428" ht="14.25" customHeight="1">
      <c r="A21428" s="2">
        <v>5127.0</v>
      </c>
      <c r="B21428" s="2">
        <v>5.985255848</v>
      </c>
      <c r="C21428" s="3">
        <f t="shared" ref="C21428:D21428" si="21427">1/A21428</f>
        <v>0.0001950458358</v>
      </c>
      <c r="D21428" s="3">
        <f t="shared" si="21427"/>
        <v>0.1670772354</v>
      </c>
    </row>
    <row r="21429" ht="14.25" customHeight="1">
      <c r="A21429" s="2">
        <v>818.0</v>
      </c>
      <c r="B21429" s="2">
        <v>4.159362842</v>
      </c>
      <c r="C21429" s="3">
        <f t="shared" ref="C21429:D21429" si="21428">1/A21429</f>
        <v>0.001222493888</v>
      </c>
      <c r="D21429" s="3">
        <f t="shared" si="21428"/>
        <v>0.240421439</v>
      </c>
    </row>
    <row r="21430" ht="14.25" customHeight="1">
      <c r="A21430" s="2">
        <v>2131.0</v>
      </c>
      <c r="B21430" s="2">
        <v>5.403085684</v>
      </c>
      <c r="C21430" s="3">
        <f t="shared" ref="C21430:D21430" si="21429">1/A21430</f>
        <v>0.0004692632567</v>
      </c>
      <c r="D21430" s="3">
        <f t="shared" si="21429"/>
        <v>0.1850794266</v>
      </c>
    </row>
    <row r="21431" ht="14.25" customHeight="1">
      <c r="A21431" s="2">
        <v>1381.0</v>
      </c>
      <c r="B21431" s="2">
        <v>4.304230223</v>
      </c>
      <c r="C21431" s="3">
        <f t="shared" ref="C21431:D21431" si="21430">1/A21431</f>
        <v>0.0007241129616</v>
      </c>
      <c r="D21431" s="3">
        <f t="shared" si="21430"/>
        <v>0.23232958</v>
      </c>
    </row>
    <row r="21432" ht="14.25" customHeight="1">
      <c r="A21432" s="2">
        <v>173.0</v>
      </c>
      <c r="B21432" s="2">
        <v>2.586049187</v>
      </c>
      <c r="C21432" s="3">
        <f t="shared" ref="C21432:D21432" si="21431">1/A21432</f>
        <v>0.005780346821</v>
      </c>
      <c r="D21432" s="3">
        <f t="shared" si="21431"/>
        <v>0.3866902474</v>
      </c>
    </row>
    <row r="21433" ht="14.25" customHeight="1">
      <c r="A21433" s="2">
        <v>982.0</v>
      </c>
      <c r="B21433" s="2">
        <v>4.257296273</v>
      </c>
      <c r="C21433" s="3">
        <f t="shared" ref="C21433:D21433" si="21432">1/A21433</f>
        <v>0.001018329939</v>
      </c>
      <c r="D21433" s="3">
        <f t="shared" si="21432"/>
        <v>0.234890864</v>
      </c>
    </row>
    <row r="21434" ht="14.25" customHeight="1">
      <c r="A21434" s="2">
        <v>228.0</v>
      </c>
      <c r="B21434" s="2">
        <v>2.921066514</v>
      </c>
      <c r="C21434" s="3">
        <f t="shared" ref="C21434:D21434" si="21433">1/A21434</f>
        <v>0.004385964912</v>
      </c>
      <c r="D21434" s="3">
        <f t="shared" si="21433"/>
        <v>0.3423407154</v>
      </c>
    </row>
    <row r="21435" ht="14.25" customHeight="1">
      <c r="A21435" s="2">
        <v>828.0</v>
      </c>
      <c r="B21435" s="2">
        <v>4.151053313</v>
      </c>
      <c r="C21435" s="3">
        <f t="shared" ref="C21435:D21435" si="21434">1/A21435</f>
        <v>0.001207729469</v>
      </c>
      <c r="D21435" s="3">
        <f t="shared" si="21434"/>
        <v>0.2409027118</v>
      </c>
    </row>
    <row r="21436" ht="14.25" customHeight="1">
      <c r="A21436" s="2">
        <v>552.0</v>
      </c>
      <c r="B21436" s="2">
        <v>3.609642574</v>
      </c>
      <c r="C21436" s="3">
        <f t="shared" ref="C21436:D21436" si="21435">1/A21436</f>
        <v>0.001811594203</v>
      </c>
      <c r="D21436" s="3">
        <f t="shared" si="21435"/>
        <v>0.2770357396</v>
      </c>
    </row>
    <row r="21437" ht="14.25" customHeight="1">
      <c r="A21437" s="2">
        <v>1563.0</v>
      </c>
      <c r="B21437" s="2">
        <v>4.291057841</v>
      </c>
      <c r="C21437" s="3">
        <f t="shared" ref="C21437:D21437" si="21436">1/A21437</f>
        <v>0.0006397952655</v>
      </c>
      <c r="D21437" s="3">
        <f t="shared" si="21436"/>
        <v>0.2330427687</v>
      </c>
    </row>
    <row r="21438" ht="14.25" customHeight="1">
      <c r="A21438" s="2">
        <v>1004.0</v>
      </c>
      <c r="B21438" s="2">
        <v>4.245561297</v>
      </c>
      <c r="C21438" s="3">
        <f t="shared" ref="C21438:D21438" si="21437">1/A21438</f>
        <v>0.0009960159363</v>
      </c>
      <c r="D21438" s="3">
        <f t="shared" si="21437"/>
        <v>0.2355401159</v>
      </c>
    </row>
    <row r="21439" ht="14.25" customHeight="1">
      <c r="A21439" s="2">
        <v>826.0</v>
      </c>
      <c r="B21439" s="2">
        <v>4.153354024</v>
      </c>
      <c r="C21439" s="3">
        <f t="shared" ref="C21439:D21439" si="21438">1/A21439</f>
        <v>0.001210653753</v>
      </c>
      <c r="D21439" s="3">
        <f t="shared" si="21438"/>
        <v>0.240769266</v>
      </c>
    </row>
    <row r="21440" ht="14.25" customHeight="1">
      <c r="A21440" s="2">
        <v>560.0</v>
      </c>
      <c r="B21440" s="2">
        <v>3.755027448</v>
      </c>
      <c r="C21440" s="3">
        <f t="shared" ref="C21440:D21440" si="21439">1/A21440</f>
        <v>0.001785714286</v>
      </c>
      <c r="D21440" s="3">
        <f t="shared" si="21439"/>
        <v>0.2663096379</v>
      </c>
    </row>
    <row r="21441" ht="14.25" customHeight="1">
      <c r="A21441" s="2">
        <v>1916.0</v>
      </c>
      <c r="B21441" s="2">
        <v>5.277814805</v>
      </c>
      <c r="C21441" s="3">
        <f t="shared" ref="C21441:D21441" si="21440">1/A21441</f>
        <v>0.0005219206681</v>
      </c>
      <c r="D21441" s="3">
        <f t="shared" si="21440"/>
        <v>0.1894723549</v>
      </c>
    </row>
    <row r="21442" ht="14.25" customHeight="1">
      <c r="A21442" s="2">
        <v>354.0</v>
      </c>
      <c r="B21442" s="2">
        <v>2.983278351</v>
      </c>
      <c r="C21442" s="3">
        <f t="shared" ref="C21442:D21442" si="21441">1/A21442</f>
        <v>0.002824858757</v>
      </c>
      <c r="D21442" s="3">
        <f t="shared" si="21441"/>
        <v>0.3352017084</v>
      </c>
    </row>
    <row r="21443" ht="14.25" customHeight="1">
      <c r="A21443" s="2">
        <v>333.0</v>
      </c>
      <c r="B21443" s="2">
        <v>3.088024252</v>
      </c>
      <c r="C21443" s="3">
        <f t="shared" ref="C21443:D21443" si="21442">1/A21443</f>
        <v>0.003003003003</v>
      </c>
      <c r="D21443" s="3">
        <f t="shared" si="21442"/>
        <v>0.3238316536</v>
      </c>
    </row>
    <row r="21444" ht="14.25" customHeight="1">
      <c r="A21444" s="2">
        <v>90.0</v>
      </c>
      <c r="B21444" s="2">
        <v>2.173827329</v>
      </c>
      <c r="C21444" s="3">
        <f t="shared" ref="C21444:D21444" si="21443">1/A21444</f>
        <v>0.01111111111</v>
      </c>
      <c r="D21444" s="3">
        <f t="shared" si="21443"/>
        <v>0.4600181379</v>
      </c>
    </row>
    <row r="21445" ht="14.25" customHeight="1">
      <c r="A21445" s="2">
        <v>92.0</v>
      </c>
      <c r="B21445" s="2">
        <v>2.151842125</v>
      </c>
      <c r="C21445" s="3">
        <f t="shared" ref="C21445:D21445" si="21444">1/A21445</f>
        <v>0.01086956522</v>
      </c>
      <c r="D21445" s="3">
        <f t="shared" si="21444"/>
        <v>0.4647181075</v>
      </c>
    </row>
    <row r="21446" ht="14.25" customHeight="1">
      <c r="A21446" s="2">
        <v>643.0</v>
      </c>
      <c r="B21446" s="2">
        <v>3.863218299</v>
      </c>
      <c r="C21446" s="3">
        <f t="shared" ref="C21446:D21446" si="21445">1/A21446</f>
        <v>0.001555209953</v>
      </c>
      <c r="D21446" s="3">
        <f t="shared" si="21445"/>
        <v>0.2588515384</v>
      </c>
    </row>
    <row r="21447" ht="14.25" customHeight="1">
      <c r="A21447" s="2">
        <v>373.0</v>
      </c>
      <c r="B21447" s="2">
        <v>3.272595924</v>
      </c>
      <c r="C21447" s="3">
        <f t="shared" ref="C21447:D21447" si="21446">1/A21447</f>
        <v>0.002680965147</v>
      </c>
      <c r="D21447" s="3">
        <f t="shared" si="21446"/>
        <v>0.3055678193</v>
      </c>
    </row>
    <row r="21448" ht="14.25" customHeight="1">
      <c r="A21448" s="2">
        <v>565.0</v>
      </c>
      <c r="B21448" s="2">
        <v>3.707254811</v>
      </c>
      <c r="C21448" s="3">
        <f t="shared" ref="C21448:D21448" si="21447">1/A21448</f>
        <v>0.001769911504</v>
      </c>
      <c r="D21448" s="3">
        <f t="shared" si="21447"/>
        <v>0.2697413723</v>
      </c>
    </row>
    <row r="21449" ht="14.25" customHeight="1">
      <c r="A21449" s="2">
        <v>1334.0</v>
      </c>
      <c r="B21449" s="2">
        <v>4.380671627</v>
      </c>
      <c r="C21449" s="3">
        <f t="shared" ref="C21449:D21449" si="21448">1/A21449</f>
        <v>0.0007496251874</v>
      </c>
      <c r="D21449" s="3">
        <f t="shared" si="21448"/>
        <v>0.2282754986</v>
      </c>
    </row>
    <row r="21450" ht="14.25" customHeight="1">
      <c r="A21450" s="2">
        <v>1648.0</v>
      </c>
      <c r="B21450" s="2">
        <v>4.322688751</v>
      </c>
      <c r="C21450" s="3">
        <f t="shared" ref="C21450:D21450" si="21449">1/A21450</f>
        <v>0.0006067961165</v>
      </c>
      <c r="D21450" s="3">
        <f t="shared" si="21449"/>
        <v>0.2313374979</v>
      </c>
    </row>
    <row r="21451" ht="14.25" customHeight="1">
      <c r="A21451" s="4"/>
      <c r="B21451" s="4"/>
    </row>
    <row r="21452" ht="14.25" customHeight="1">
      <c r="A21452" s="4"/>
      <c r="B21452" s="4"/>
    </row>
    <row r="21453" ht="14.25" customHeight="1">
      <c r="A21453" s="4"/>
      <c r="B21453" s="4"/>
    </row>
    <row r="21454" ht="14.25" customHeight="1">
      <c r="A21454" s="4"/>
      <c r="B21454" s="4"/>
    </row>
    <row r="21455" ht="14.25" customHeight="1">
      <c r="A21455" s="4"/>
      <c r="B21455" s="4"/>
    </row>
    <row r="21456" ht="14.25" customHeight="1">
      <c r="A21456" s="4"/>
      <c r="B21456" s="4"/>
    </row>
    <row r="21457" ht="14.25" customHeight="1">
      <c r="A21457" s="4"/>
      <c r="B21457" s="4"/>
    </row>
    <row r="21458" ht="14.25" customHeight="1">
      <c r="A21458" s="4"/>
      <c r="B21458" s="4"/>
    </row>
    <row r="21459" ht="14.25" customHeight="1">
      <c r="A21459" s="4"/>
      <c r="B21459" s="4"/>
    </row>
    <row r="21460" ht="14.25" customHeight="1">
      <c r="A21460" s="4"/>
      <c r="B21460" s="4"/>
    </row>
    <row r="21461" ht="14.25" customHeight="1">
      <c r="A21461" s="4"/>
      <c r="B21461" s="4"/>
    </row>
    <row r="21462" ht="14.25" customHeight="1">
      <c r="A21462" s="4"/>
      <c r="B21462" s="4"/>
    </row>
    <row r="21463" ht="14.25" customHeight="1">
      <c r="A21463" s="4"/>
      <c r="B21463" s="4"/>
    </row>
    <row r="21464" ht="14.25" customHeight="1">
      <c r="A21464" s="4"/>
      <c r="B21464" s="4"/>
    </row>
    <row r="21465" ht="14.25" customHeight="1">
      <c r="A21465" s="4"/>
      <c r="B21465" s="4"/>
    </row>
    <row r="21466" ht="14.25" customHeight="1">
      <c r="A21466" s="4"/>
      <c r="B21466" s="4"/>
    </row>
    <row r="21467" ht="14.25" customHeight="1">
      <c r="A21467" s="4"/>
      <c r="B21467" s="4"/>
    </row>
    <row r="21468" ht="14.25" customHeight="1">
      <c r="A21468" s="4"/>
      <c r="B21468" s="4"/>
    </row>
    <row r="21469" ht="14.25" customHeight="1">
      <c r="A21469" s="4"/>
      <c r="B21469" s="4"/>
    </row>
    <row r="21470" ht="14.25" customHeight="1">
      <c r="A21470" s="4"/>
      <c r="B21470" s="4"/>
    </row>
    <row r="21471" ht="14.25" customHeight="1">
      <c r="A21471" s="4"/>
      <c r="B21471" s="4"/>
    </row>
    <row r="21472" ht="14.25" customHeight="1">
      <c r="A21472" s="4"/>
      <c r="B21472" s="4"/>
    </row>
    <row r="21473" ht="14.25" customHeight="1">
      <c r="A21473" s="4"/>
      <c r="B21473" s="4"/>
    </row>
    <row r="21474" ht="14.25" customHeight="1">
      <c r="A21474" s="4"/>
      <c r="B21474" s="4"/>
    </row>
    <row r="21475" ht="14.25" customHeight="1">
      <c r="A21475" s="4"/>
      <c r="B21475" s="4"/>
    </row>
    <row r="21476" ht="14.25" customHeight="1">
      <c r="A21476" s="4"/>
      <c r="B21476" s="4"/>
    </row>
    <row r="21477" ht="14.25" customHeight="1">
      <c r="A21477" s="4"/>
      <c r="B21477" s="4"/>
    </row>
    <row r="21478" ht="14.25" customHeight="1">
      <c r="A21478" s="4"/>
      <c r="B21478" s="4"/>
    </row>
    <row r="21479" ht="14.25" customHeight="1">
      <c r="A21479" s="4"/>
      <c r="B21479" s="4"/>
    </row>
    <row r="21480" ht="14.25" customHeight="1">
      <c r="A21480" s="4"/>
      <c r="B21480" s="4"/>
    </row>
    <row r="21481" ht="14.25" customHeight="1">
      <c r="A21481" s="4"/>
      <c r="B21481" s="4"/>
    </row>
    <row r="21482" ht="14.25" customHeight="1">
      <c r="A21482" s="4"/>
      <c r="B21482" s="4"/>
    </row>
    <row r="21483" ht="14.25" customHeight="1">
      <c r="A21483" s="4"/>
      <c r="B21483" s="4"/>
    </row>
    <row r="21484" ht="14.25" customHeight="1">
      <c r="A21484" s="4"/>
      <c r="B21484" s="4"/>
    </row>
    <row r="21485" ht="14.25" customHeight="1">
      <c r="A21485" s="4"/>
      <c r="B21485" s="4"/>
    </row>
    <row r="21486" ht="14.25" customHeight="1">
      <c r="A21486" s="4"/>
      <c r="B21486" s="4"/>
    </row>
    <row r="21487" ht="14.25" customHeight="1">
      <c r="A21487" s="4"/>
      <c r="B21487" s="4"/>
    </row>
    <row r="21488" ht="14.25" customHeight="1">
      <c r="A21488" s="4"/>
      <c r="B21488" s="4"/>
    </row>
    <row r="21489" ht="14.25" customHeight="1">
      <c r="A21489" s="4"/>
      <c r="B21489" s="4"/>
    </row>
    <row r="21490" ht="14.25" customHeight="1">
      <c r="A21490" s="4"/>
      <c r="B21490" s="4"/>
    </row>
    <row r="21491" ht="14.25" customHeight="1">
      <c r="A21491" s="4"/>
      <c r="B21491" s="4"/>
    </row>
    <row r="21492" ht="14.25" customHeight="1">
      <c r="A21492" s="4"/>
      <c r="B21492" s="4"/>
    </row>
    <row r="21493" ht="14.25" customHeight="1">
      <c r="A21493" s="4"/>
      <c r="B21493" s="4"/>
    </row>
    <row r="21494" ht="14.25" customHeight="1">
      <c r="A21494" s="4"/>
      <c r="B21494" s="4"/>
    </row>
    <row r="21495" ht="14.25" customHeight="1">
      <c r="A21495" s="4"/>
      <c r="B21495" s="4"/>
    </row>
    <row r="21496" ht="14.25" customHeight="1">
      <c r="A21496" s="4"/>
      <c r="B21496" s="4"/>
    </row>
    <row r="21497" ht="14.25" customHeight="1">
      <c r="A21497" s="4"/>
      <c r="B21497" s="4"/>
    </row>
    <row r="21498" ht="14.25" customHeight="1">
      <c r="A21498" s="4"/>
      <c r="B21498" s="4"/>
    </row>
    <row r="21499" ht="14.25" customHeight="1">
      <c r="A21499" s="4"/>
      <c r="B21499" s="4"/>
    </row>
    <row r="21500" ht="14.25" customHeight="1">
      <c r="A21500" s="4"/>
      <c r="B21500" s="4"/>
    </row>
    <row r="21501" ht="14.25" customHeight="1">
      <c r="A21501" s="4"/>
      <c r="B21501" s="4"/>
    </row>
    <row r="21502" ht="14.25" customHeight="1">
      <c r="A21502" s="4"/>
      <c r="B21502" s="4"/>
    </row>
    <row r="21503" ht="14.25" customHeight="1">
      <c r="A21503" s="4"/>
      <c r="B21503" s="4"/>
    </row>
    <row r="21504" ht="14.25" customHeight="1">
      <c r="A21504" s="4"/>
      <c r="B21504" s="4"/>
    </row>
    <row r="21505" ht="14.25" customHeight="1">
      <c r="A21505" s="4"/>
      <c r="B21505" s="4"/>
    </row>
    <row r="21506" ht="14.25" customHeight="1">
      <c r="A21506" s="4"/>
      <c r="B21506" s="4"/>
    </row>
    <row r="21507" ht="14.25" customHeight="1">
      <c r="A21507" s="4"/>
      <c r="B21507" s="4"/>
    </row>
    <row r="21508" ht="14.25" customHeight="1">
      <c r="A21508" s="4"/>
      <c r="B21508" s="4"/>
    </row>
    <row r="21509" ht="14.25" customHeight="1">
      <c r="A21509" s="4"/>
      <c r="B21509" s="4"/>
    </row>
    <row r="21510" ht="14.25" customHeight="1">
      <c r="A21510" s="4"/>
      <c r="B21510" s="4"/>
    </row>
    <row r="21511" ht="14.25" customHeight="1">
      <c r="A21511" s="4"/>
      <c r="B21511" s="4"/>
    </row>
    <row r="21512" ht="14.25" customHeight="1">
      <c r="A21512" s="4"/>
      <c r="B21512" s="4"/>
    </row>
    <row r="21513" ht="14.25" customHeight="1">
      <c r="A21513" s="4"/>
      <c r="B21513" s="4"/>
    </row>
    <row r="21514" ht="14.25" customHeight="1">
      <c r="A21514" s="4"/>
      <c r="B21514" s="4"/>
    </row>
    <row r="21515" ht="14.25" customHeight="1">
      <c r="A21515" s="4"/>
      <c r="B21515" s="4"/>
    </row>
    <row r="21516" ht="14.25" customHeight="1">
      <c r="A21516" s="4"/>
      <c r="B21516" s="4"/>
    </row>
    <row r="21517" ht="14.25" customHeight="1">
      <c r="A21517" s="4"/>
      <c r="B21517" s="4"/>
    </row>
    <row r="21518" ht="14.25" customHeight="1">
      <c r="A21518" s="4"/>
      <c r="B21518" s="4"/>
    </row>
    <row r="21519" ht="14.25" customHeight="1">
      <c r="A21519" s="4"/>
      <c r="B21519" s="4"/>
    </row>
    <row r="21520" ht="14.25" customHeight="1">
      <c r="A21520" s="4"/>
      <c r="B21520" s="4"/>
    </row>
    <row r="21521" ht="14.25" customHeight="1">
      <c r="A21521" s="4"/>
      <c r="B21521" s="4"/>
    </row>
    <row r="21522" ht="14.25" customHeight="1">
      <c r="A21522" s="4"/>
      <c r="B21522" s="4"/>
    </row>
    <row r="21523" ht="14.25" customHeight="1">
      <c r="A21523" s="4"/>
      <c r="B21523" s="4"/>
    </row>
    <row r="21524" ht="14.25" customHeight="1">
      <c r="A21524" s="4"/>
      <c r="B21524" s="4"/>
    </row>
    <row r="21525" ht="14.25" customHeight="1">
      <c r="A21525" s="4"/>
      <c r="B21525" s="4"/>
    </row>
    <row r="21526" ht="14.25" customHeight="1">
      <c r="A21526" s="4"/>
      <c r="B21526" s="4"/>
    </row>
    <row r="21527" ht="14.25" customHeight="1">
      <c r="A21527" s="4"/>
      <c r="B21527" s="4"/>
    </row>
    <row r="21528" ht="14.25" customHeight="1">
      <c r="A21528" s="4"/>
      <c r="B21528" s="4"/>
    </row>
    <row r="21529" ht="14.25" customHeight="1">
      <c r="A21529" s="4"/>
      <c r="B21529" s="4"/>
    </row>
    <row r="21530" ht="14.25" customHeight="1">
      <c r="A21530" s="4"/>
      <c r="B21530" s="4"/>
    </row>
    <row r="21531" ht="14.25" customHeight="1">
      <c r="A21531" s="4"/>
      <c r="B21531" s="4"/>
    </row>
    <row r="21532" ht="14.25" customHeight="1">
      <c r="A21532" s="4"/>
      <c r="B21532" s="4"/>
    </row>
    <row r="21533" ht="14.25" customHeight="1">
      <c r="A21533" s="4"/>
      <c r="B21533" s="4"/>
    </row>
    <row r="21534" ht="14.25" customHeight="1">
      <c r="A21534" s="4"/>
      <c r="B21534" s="4"/>
    </row>
    <row r="21535" ht="14.25" customHeight="1">
      <c r="A21535" s="4"/>
      <c r="B21535" s="4"/>
    </row>
    <row r="21536" ht="14.25" customHeight="1">
      <c r="A21536" s="4"/>
      <c r="B21536" s="4"/>
    </row>
    <row r="21537" ht="14.25" customHeight="1">
      <c r="A21537" s="4"/>
      <c r="B21537" s="4"/>
    </row>
    <row r="21538" ht="14.25" customHeight="1">
      <c r="A21538" s="4"/>
      <c r="B21538" s="4"/>
    </row>
    <row r="21539" ht="14.25" customHeight="1">
      <c r="A21539" s="4"/>
      <c r="B21539" s="4"/>
    </row>
    <row r="21540" ht="14.25" customHeight="1">
      <c r="A21540" s="4"/>
      <c r="B21540" s="4"/>
    </row>
    <row r="21541" ht="14.25" customHeight="1">
      <c r="A21541" s="4"/>
      <c r="B21541" s="4"/>
    </row>
    <row r="21542" ht="14.25" customHeight="1">
      <c r="A21542" s="4"/>
      <c r="B21542" s="4"/>
    </row>
    <row r="21543" ht="14.25" customHeight="1">
      <c r="A21543" s="4"/>
      <c r="B21543" s="4"/>
    </row>
    <row r="21544" ht="14.25" customHeight="1">
      <c r="A21544" s="4"/>
      <c r="B21544" s="4"/>
    </row>
    <row r="21545" ht="14.25" customHeight="1">
      <c r="A21545" s="4"/>
      <c r="B21545" s="4"/>
    </row>
    <row r="21546" ht="14.25" customHeight="1">
      <c r="A21546" s="4"/>
      <c r="B21546" s="4"/>
    </row>
    <row r="21547" ht="14.25" customHeight="1">
      <c r="A21547" s="4"/>
      <c r="B21547" s="4"/>
    </row>
    <row r="21548" ht="14.25" customHeight="1">
      <c r="A21548" s="4"/>
      <c r="B21548" s="4"/>
    </row>
    <row r="21549" ht="14.25" customHeight="1">
      <c r="A21549" s="4"/>
      <c r="B21549" s="4"/>
    </row>
    <row r="21550" ht="14.25" customHeight="1">
      <c r="A21550" s="4"/>
      <c r="B21550" s="4"/>
    </row>
    <row r="21551" ht="14.25" customHeight="1">
      <c r="A21551" s="4"/>
      <c r="B21551" s="4"/>
    </row>
    <row r="21552" ht="14.25" customHeight="1">
      <c r="A21552" s="4"/>
      <c r="B21552" s="4"/>
    </row>
    <row r="21553" ht="14.25" customHeight="1">
      <c r="A21553" s="4"/>
      <c r="B21553" s="4"/>
    </row>
    <row r="21554" ht="14.25" customHeight="1">
      <c r="A21554" s="4"/>
      <c r="B21554" s="4"/>
    </row>
    <row r="21555" ht="14.25" customHeight="1">
      <c r="A21555" s="4"/>
      <c r="B21555" s="4"/>
    </row>
    <row r="21556" ht="14.25" customHeight="1">
      <c r="A21556" s="4"/>
      <c r="B21556" s="4"/>
    </row>
    <row r="21557" ht="14.25" customHeight="1">
      <c r="A21557" s="4"/>
      <c r="B21557" s="4"/>
    </row>
    <row r="21558" ht="14.25" customHeight="1">
      <c r="A21558" s="4"/>
      <c r="B21558" s="4"/>
    </row>
    <row r="21559" ht="14.25" customHeight="1">
      <c r="A21559" s="4"/>
      <c r="B21559" s="4"/>
    </row>
    <row r="21560" ht="14.25" customHeight="1">
      <c r="A21560" s="4"/>
      <c r="B21560" s="4"/>
    </row>
    <row r="21561" ht="14.25" customHeight="1">
      <c r="A21561" s="4"/>
      <c r="B21561" s="4"/>
    </row>
    <row r="21562" ht="14.25" customHeight="1">
      <c r="A21562" s="4"/>
      <c r="B21562" s="4"/>
    </row>
    <row r="21563" ht="14.25" customHeight="1">
      <c r="A21563" s="4"/>
      <c r="B21563" s="4"/>
    </row>
    <row r="21564" ht="14.25" customHeight="1">
      <c r="A21564" s="4"/>
      <c r="B21564" s="4"/>
    </row>
    <row r="21565" ht="14.25" customHeight="1">
      <c r="A21565" s="4"/>
      <c r="B21565" s="4"/>
    </row>
    <row r="21566" ht="14.25" customHeight="1">
      <c r="A21566" s="4"/>
      <c r="B21566" s="4"/>
    </row>
    <row r="21567" ht="14.25" customHeight="1">
      <c r="A21567" s="4"/>
      <c r="B21567" s="4"/>
    </row>
    <row r="21568" ht="14.25" customHeight="1">
      <c r="A21568" s="4"/>
      <c r="B21568" s="4"/>
    </row>
    <row r="21569" ht="14.25" customHeight="1">
      <c r="A21569" s="4"/>
      <c r="B21569" s="4"/>
    </row>
    <row r="21570" ht="14.25" customHeight="1">
      <c r="A21570" s="4"/>
      <c r="B21570" s="4"/>
    </row>
    <row r="21571" ht="14.25" customHeight="1">
      <c r="A21571" s="4"/>
      <c r="B21571" s="4"/>
    </row>
    <row r="21572" ht="14.25" customHeight="1">
      <c r="A21572" s="4"/>
      <c r="B21572" s="4"/>
    </row>
    <row r="21573" ht="14.25" customHeight="1">
      <c r="A21573" s="4"/>
      <c r="B21573" s="4"/>
    </row>
    <row r="21574" ht="14.25" customHeight="1">
      <c r="A21574" s="4"/>
      <c r="B21574" s="4"/>
    </row>
    <row r="21575" ht="14.25" customHeight="1">
      <c r="A21575" s="4"/>
      <c r="B21575" s="4"/>
    </row>
    <row r="21576" ht="14.25" customHeight="1">
      <c r="A21576" s="4"/>
      <c r="B21576" s="4"/>
    </row>
    <row r="21577" ht="14.25" customHeight="1">
      <c r="A21577" s="4"/>
      <c r="B21577" s="4"/>
    </row>
    <row r="21578" ht="14.25" customHeight="1">
      <c r="A21578" s="4"/>
      <c r="B21578" s="4"/>
    </row>
    <row r="21579" ht="14.25" customHeight="1">
      <c r="A21579" s="4"/>
      <c r="B21579" s="4"/>
    </row>
    <row r="21580" ht="14.25" customHeight="1">
      <c r="A21580" s="4"/>
      <c r="B21580" s="4"/>
    </row>
    <row r="21581" ht="14.25" customHeight="1">
      <c r="A21581" s="4"/>
      <c r="B21581" s="4"/>
    </row>
    <row r="21582" ht="14.25" customHeight="1">
      <c r="A21582" s="4"/>
      <c r="B21582" s="4"/>
    </row>
    <row r="21583" ht="14.25" customHeight="1">
      <c r="A21583" s="4"/>
      <c r="B21583" s="4"/>
    </row>
    <row r="21584" ht="14.25" customHeight="1">
      <c r="A21584" s="4"/>
      <c r="B21584" s="4"/>
    </row>
    <row r="21585" ht="14.25" customHeight="1">
      <c r="A21585" s="4"/>
      <c r="B21585" s="4"/>
    </row>
    <row r="21586" ht="14.25" customHeight="1">
      <c r="A21586" s="4"/>
      <c r="B21586" s="4"/>
    </row>
    <row r="21587" ht="14.25" customHeight="1">
      <c r="A21587" s="4"/>
      <c r="B21587" s="4"/>
    </row>
    <row r="21588" ht="14.25" customHeight="1">
      <c r="A21588" s="4"/>
      <c r="B21588" s="4"/>
    </row>
    <row r="21589" ht="14.25" customHeight="1">
      <c r="A21589" s="4"/>
      <c r="B21589" s="4"/>
    </row>
    <row r="21590" ht="14.25" customHeight="1">
      <c r="A21590" s="4"/>
      <c r="B21590" s="4"/>
    </row>
    <row r="21591" ht="14.25" customHeight="1">
      <c r="A21591" s="4"/>
      <c r="B21591" s="4"/>
    </row>
    <row r="21592" ht="14.25" customHeight="1">
      <c r="A21592" s="4"/>
      <c r="B21592" s="4"/>
    </row>
    <row r="21593" ht="14.25" customHeight="1">
      <c r="A21593" s="4"/>
      <c r="B21593" s="4"/>
    </row>
    <row r="21594" ht="14.25" customHeight="1">
      <c r="A21594" s="4"/>
      <c r="B21594" s="4"/>
    </row>
    <row r="21595" ht="14.25" customHeight="1">
      <c r="A21595" s="4"/>
      <c r="B21595" s="4"/>
    </row>
    <row r="21596" ht="14.25" customHeight="1">
      <c r="A21596" s="4"/>
      <c r="B21596" s="4"/>
    </row>
    <row r="21597" ht="14.25" customHeight="1">
      <c r="A21597" s="4"/>
      <c r="B21597" s="4"/>
    </row>
    <row r="21598" ht="14.25" customHeight="1">
      <c r="A21598" s="4"/>
      <c r="B21598" s="4"/>
    </row>
    <row r="21599" ht="14.25" customHeight="1">
      <c r="A21599" s="4"/>
      <c r="B21599" s="4"/>
    </row>
    <row r="21600" ht="14.25" customHeight="1">
      <c r="A21600" s="4"/>
      <c r="B21600" s="4"/>
    </row>
    <row r="21601" ht="14.25" customHeight="1">
      <c r="A21601" s="4"/>
      <c r="B21601" s="4"/>
    </row>
    <row r="21602" ht="14.25" customHeight="1">
      <c r="A21602" s="4"/>
      <c r="B21602" s="4"/>
    </row>
    <row r="21603" ht="14.25" customHeight="1">
      <c r="A21603" s="4"/>
      <c r="B21603" s="4"/>
    </row>
    <row r="21604" ht="14.25" customHeight="1">
      <c r="A21604" s="4"/>
      <c r="B21604" s="4"/>
    </row>
    <row r="21605" ht="14.25" customHeight="1">
      <c r="A21605" s="4"/>
      <c r="B21605" s="4"/>
    </row>
    <row r="21606" ht="14.25" customHeight="1">
      <c r="A21606" s="4"/>
      <c r="B21606" s="4"/>
    </row>
    <row r="21607" ht="14.25" customHeight="1">
      <c r="A21607" s="4"/>
      <c r="B21607" s="4"/>
    </row>
    <row r="21608" ht="14.25" customHeight="1">
      <c r="A21608" s="4"/>
      <c r="B21608" s="4"/>
    </row>
    <row r="21609" ht="14.25" customHeight="1">
      <c r="A21609" s="4"/>
      <c r="B21609" s="4"/>
    </row>
    <row r="21610" ht="14.25" customHeight="1">
      <c r="A21610" s="4"/>
      <c r="B21610" s="4"/>
    </row>
    <row r="21611" ht="14.25" customHeight="1">
      <c r="A21611" s="4"/>
      <c r="B21611" s="4"/>
    </row>
    <row r="21612" ht="14.25" customHeight="1">
      <c r="A21612" s="4"/>
      <c r="B21612" s="4"/>
    </row>
    <row r="21613" ht="14.25" customHeight="1">
      <c r="A21613" s="4"/>
      <c r="B21613" s="4"/>
    </row>
    <row r="21614" ht="14.25" customHeight="1">
      <c r="A21614" s="4"/>
      <c r="B21614" s="4"/>
    </row>
    <row r="21615" ht="14.25" customHeight="1">
      <c r="A21615" s="4"/>
      <c r="B21615" s="4"/>
    </row>
    <row r="21616" ht="14.25" customHeight="1">
      <c r="A21616" s="4"/>
      <c r="B21616" s="4"/>
    </row>
    <row r="21617" ht="14.25" customHeight="1">
      <c r="A21617" s="4"/>
      <c r="B21617" s="4"/>
    </row>
    <row r="21618" ht="14.25" customHeight="1">
      <c r="A21618" s="4"/>
      <c r="B21618" s="4"/>
    </row>
    <row r="21619" ht="14.25" customHeight="1">
      <c r="A21619" s="4"/>
      <c r="B21619" s="4"/>
    </row>
    <row r="21620" ht="14.25" customHeight="1">
      <c r="A21620" s="4"/>
      <c r="B21620" s="4"/>
    </row>
    <row r="21621" ht="14.25" customHeight="1">
      <c r="A21621" s="4"/>
      <c r="B21621" s="4"/>
    </row>
    <row r="21622" ht="14.25" customHeight="1">
      <c r="A21622" s="4"/>
      <c r="B21622" s="4"/>
    </row>
    <row r="21623" ht="14.25" customHeight="1">
      <c r="A21623" s="4"/>
      <c r="B21623" s="4"/>
    </row>
    <row r="21624" ht="14.25" customHeight="1">
      <c r="A21624" s="4"/>
      <c r="B21624" s="4"/>
    </row>
    <row r="21625" ht="14.25" customHeight="1">
      <c r="A21625" s="4"/>
      <c r="B21625" s="4"/>
    </row>
    <row r="21626" ht="14.25" customHeight="1">
      <c r="A21626" s="4"/>
      <c r="B21626" s="4"/>
    </row>
    <row r="21627" ht="14.25" customHeight="1">
      <c r="A21627" s="4"/>
      <c r="B21627" s="4"/>
    </row>
    <row r="21628" ht="14.25" customHeight="1">
      <c r="A21628" s="4"/>
      <c r="B21628" s="4"/>
    </row>
    <row r="21629" ht="14.25" customHeight="1">
      <c r="A21629" s="4"/>
      <c r="B21629" s="4"/>
    </row>
    <row r="21630" ht="14.25" customHeight="1">
      <c r="A21630" s="4"/>
      <c r="B21630" s="4"/>
    </row>
    <row r="21631" ht="14.25" customHeight="1">
      <c r="A21631" s="4"/>
      <c r="B21631" s="4"/>
    </row>
    <row r="21632" ht="14.25" customHeight="1">
      <c r="A21632" s="4"/>
      <c r="B21632" s="4"/>
    </row>
    <row r="21633" ht="14.25" customHeight="1">
      <c r="A21633" s="4"/>
      <c r="B21633" s="4"/>
    </row>
    <row r="21634" ht="14.25" customHeight="1">
      <c r="A21634" s="4"/>
      <c r="B21634" s="4"/>
    </row>
    <row r="21635" ht="14.25" customHeight="1">
      <c r="A21635" s="4"/>
      <c r="B21635" s="4"/>
    </row>
    <row r="21636" ht="14.25" customHeight="1">
      <c r="A21636" s="4"/>
      <c r="B21636" s="4"/>
    </row>
    <row r="21637" ht="14.25" customHeight="1">
      <c r="A21637" s="4"/>
      <c r="B21637" s="4"/>
    </row>
    <row r="21638" ht="14.25" customHeight="1">
      <c r="A21638" s="4"/>
      <c r="B21638" s="4"/>
    </row>
    <row r="21639" ht="14.25" customHeight="1">
      <c r="A21639" s="4"/>
      <c r="B21639" s="4"/>
    </row>
    <row r="21640" ht="14.25" customHeight="1">
      <c r="A21640" s="4"/>
      <c r="B21640" s="4"/>
    </row>
    <row r="21641" ht="14.25" customHeight="1">
      <c r="A21641" s="4"/>
      <c r="B21641" s="4"/>
    </row>
    <row r="21642" ht="14.25" customHeight="1">
      <c r="A21642" s="4"/>
      <c r="B21642" s="4"/>
    </row>
    <row r="21643" ht="14.25" customHeight="1">
      <c r="A21643" s="4"/>
      <c r="B21643" s="4"/>
    </row>
    <row r="21644" ht="14.25" customHeight="1">
      <c r="A21644" s="4"/>
      <c r="B21644" s="4"/>
    </row>
    <row r="21645" ht="14.25" customHeight="1">
      <c r="A21645" s="4"/>
      <c r="B21645" s="4"/>
    </row>
    <row r="21646" ht="14.25" customHeight="1">
      <c r="A21646" s="4"/>
      <c r="B21646" s="4"/>
    </row>
    <row r="21647" ht="14.25" customHeight="1">
      <c r="A21647" s="4"/>
      <c r="B21647" s="4"/>
    </row>
    <row r="21648" ht="14.25" customHeight="1">
      <c r="A21648" s="4"/>
      <c r="B21648" s="4"/>
    </row>
    <row r="21649" ht="14.25" customHeight="1">
      <c r="A21649" s="4"/>
      <c r="B21649" s="4"/>
    </row>
    <row r="21650" ht="14.25" customHeight="1">
      <c r="A21650" s="4"/>
      <c r="B21650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8.63"/>
    <col customWidth="1" min="4" max="4" width="13.63"/>
    <col customWidth="1" min="5" max="5" width="8.13"/>
    <col customWidth="1" min="6" max="6" width="12.75"/>
  </cols>
  <sheetData>
    <row r="1" ht="14.25" customHeight="1">
      <c r="A1" s="1" t="s">
        <v>0</v>
      </c>
      <c r="B1" s="1" t="s">
        <v>3</v>
      </c>
      <c r="C1" s="3" t="s">
        <v>16</v>
      </c>
      <c r="D1" s="3" t="s">
        <v>17</v>
      </c>
    </row>
    <row r="2" ht="14.25" customHeight="1">
      <c r="A2" s="2">
        <v>774.0</v>
      </c>
      <c r="B2" s="2">
        <v>3.975568991</v>
      </c>
      <c r="C2" s="3">
        <f t="shared" ref="C2:C21450" si="1">LN(A2)</f>
        <v>6.651571874</v>
      </c>
      <c r="D2" s="3">
        <f t="shared" ref="D2:D21450" si="2">$F$2*LN(A2)+$F$3</f>
        <v>4.012975717</v>
      </c>
      <c r="E2" s="3" t="s">
        <v>4</v>
      </c>
      <c r="F2" s="3">
        <f>SLOPE(B:B,C:C)</f>
        <v>0.940733689</v>
      </c>
    </row>
    <row r="3" ht="14.25" customHeight="1">
      <c r="A3" s="2">
        <v>88.0</v>
      </c>
      <c r="B3" s="2">
        <v>2.152148647</v>
      </c>
      <c r="C3" s="3">
        <f t="shared" si="1"/>
        <v>4.477336814</v>
      </c>
      <c r="D3" s="3">
        <f t="shared" si="2"/>
        <v>1.967599549</v>
      </c>
      <c r="E3" s="3" t="s">
        <v>5</v>
      </c>
      <c r="F3" s="3">
        <f>INTERCEPT(B:B,C:C)</f>
        <v>-2.24438203</v>
      </c>
    </row>
    <row r="4" ht="14.25" customHeight="1">
      <c r="A4" s="2">
        <v>2718.0</v>
      </c>
      <c r="B4" s="2">
        <v>5.610345946</v>
      </c>
      <c r="C4" s="3">
        <f t="shared" si="1"/>
        <v>7.907651595</v>
      </c>
      <c r="D4" s="3">
        <f t="shared" si="2"/>
        <v>5.194612226</v>
      </c>
      <c r="E4" s="3" t="s">
        <v>6</v>
      </c>
      <c r="F4" s="3">
        <f>RSQ(B:B, C:C)</f>
        <v>0.9572999026</v>
      </c>
    </row>
    <row r="5" ht="14.25" customHeight="1">
      <c r="A5" s="2">
        <v>1866.0</v>
      </c>
      <c r="B5" s="2">
        <v>5.291225038</v>
      </c>
      <c r="C5" s="3">
        <f t="shared" si="1"/>
        <v>7.531552381</v>
      </c>
      <c r="D5" s="3">
        <f t="shared" si="2"/>
        <v>4.840803026</v>
      </c>
    </row>
    <row r="6" ht="14.25" customHeight="1">
      <c r="A6" s="2">
        <v>965.0</v>
      </c>
      <c r="B6" s="2">
        <v>4.229350908</v>
      </c>
      <c r="C6" s="3">
        <f t="shared" si="1"/>
        <v>6.872128101</v>
      </c>
      <c r="D6" s="3">
        <f t="shared" si="2"/>
        <v>4.22046039</v>
      </c>
    </row>
    <row r="7" ht="14.25" customHeight="1">
      <c r="A7" s="2">
        <v>780.0</v>
      </c>
      <c r="B7" s="2">
        <v>4.091214526</v>
      </c>
      <c r="C7" s="3">
        <f t="shared" si="1"/>
        <v>6.65929392</v>
      </c>
      <c r="D7" s="3">
        <f t="shared" si="2"/>
        <v>4.020240105</v>
      </c>
      <c r="F7" s="5"/>
    </row>
    <row r="8" ht="14.25" customHeight="1">
      <c r="A8" s="2">
        <v>343.0</v>
      </c>
      <c r="B8" s="2">
        <v>3.20344042</v>
      </c>
      <c r="C8" s="3">
        <f t="shared" si="1"/>
        <v>5.837730447</v>
      </c>
      <c r="D8" s="3">
        <f t="shared" si="2"/>
        <v>3.247367669</v>
      </c>
    </row>
    <row r="9" ht="14.25" customHeight="1">
      <c r="A9" s="2">
        <v>834.0</v>
      </c>
      <c r="B9" s="2">
        <v>4.02383935</v>
      </c>
      <c r="C9" s="3">
        <f t="shared" si="1"/>
        <v>6.726233402</v>
      </c>
      <c r="D9" s="3">
        <f t="shared" si="2"/>
        <v>4.083212332</v>
      </c>
    </row>
    <row r="10" ht="14.25" customHeight="1">
      <c r="A10" s="2">
        <v>2036.0</v>
      </c>
      <c r="B10" s="2">
        <v>5.39135625</v>
      </c>
      <c r="C10" s="3">
        <f t="shared" si="1"/>
        <v>7.618742378</v>
      </c>
      <c r="D10" s="3">
        <f t="shared" si="2"/>
        <v>4.922825593</v>
      </c>
    </row>
    <row r="11" ht="14.25" customHeight="1">
      <c r="A11" s="2">
        <v>400.0</v>
      </c>
      <c r="B11" s="2">
        <v>3.213593107</v>
      </c>
      <c r="C11" s="3">
        <f t="shared" si="1"/>
        <v>5.991464547</v>
      </c>
      <c r="D11" s="3">
        <f t="shared" si="2"/>
        <v>3.391990516</v>
      </c>
    </row>
    <row r="12" ht="14.25" customHeight="1">
      <c r="A12" s="2">
        <v>2176.0</v>
      </c>
      <c r="B12" s="2">
        <v>5.327092718</v>
      </c>
      <c r="C12" s="3">
        <f t="shared" si="1"/>
        <v>7.685243608</v>
      </c>
      <c r="D12" s="3">
        <f t="shared" si="2"/>
        <v>4.98538554</v>
      </c>
    </row>
    <row r="13" ht="14.25" customHeight="1">
      <c r="A13" s="2">
        <v>446.0</v>
      </c>
      <c r="B13" s="2">
        <v>3.524699285</v>
      </c>
      <c r="C13" s="3">
        <f t="shared" si="1"/>
        <v>6.100318952</v>
      </c>
      <c r="D13" s="3">
        <f t="shared" si="2"/>
        <v>3.494393522</v>
      </c>
    </row>
    <row r="14" ht="14.25" customHeight="1">
      <c r="A14" s="2">
        <v>668.0</v>
      </c>
      <c r="B14" s="2">
        <v>4.050703269</v>
      </c>
      <c r="C14" s="3">
        <f t="shared" si="1"/>
        <v>6.504288174</v>
      </c>
      <c r="D14" s="3">
        <f t="shared" si="2"/>
        <v>3.874420978</v>
      </c>
    </row>
    <row r="15" ht="14.25" customHeight="1">
      <c r="A15" s="2">
        <v>279.0</v>
      </c>
      <c r="B15" s="2">
        <v>3.100775598</v>
      </c>
      <c r="C15" s="3">
        <f t="shared" si="1"/>
        <v>5.631211782</v>
      </c>
      <c r="D15" s="3">
        <f t="shared" si="2"/>
        <v>3.053088603</v>
      </c>
    </row>
    <row r="16" ht="14.25" customHeight="1">
      <c r="A16" s="2">
        <v>1876.0</v>
      </c>
      <c r="B16" s="2">
        <v>5.230705218</v>
      </c>
      <c r="C16" s="3">
        <f t="shared" si="1"/>
        <v>7.53689713</v>
      </c>
      <c r="D16" s="3">
        <f t="shared" si="2"/>
        <v>4.845831011</v>
      </c>
    </row>
    <row r="17" ht="14.25" customHeight="1">
      <c r="A17" s="2">
        <v>523.0</v>
      </c>
      <c r="B17" s="2">
        <v>3.644308825</v>
      </c>
      <c r="C17" s="3">
        <f t="shared" si="1"/>
        <v>6.259581464</v>
      </c>
      <c r="D17" s="3">
        <f t="shared" si="2"/>
        <v>3.644217132</v>
      </c>
    </row>
    <row r="18" ht="14.25" customHeight="1">
      <c r="A18" s="2">
        <v>285.0</v>
      </c>
      <c r="B18" s="2">
        <v>3.131479612</v>
      </c>
      <c r="C18" s="3">
        <f t="shared" si="1"/>
        <v>5.65248918</v>
      </c>
      <c r="D18" s="3">
        <f t="shared" si="2"/>
        <v>3.073104969</v>
      </c>
    </row>
    <row r="19" ht="14.25" customHeight="1">
      <c r="A19" s="2">
        <v>340.0</v>
      </c>
      <c r="B19" s="2">
        <v>3.10619289</v>
      </c>
      <c r="C19" s="3">
        <f t="shared" si="1"/>
        <v>5.828945618</v>
      </c>
      <c r="D19" s="3">
        <f t="shared" si="2"/>
        <v>3.239103484</v>
      </c>
    </row>
    <row r="20" ht="14.25" customHeight="1">
      <c r="A20" s="2">
        <v>396.0</v>
      </c>
      <c r="B20" s="2">
        <v>3.27351999</v>
      </c>
      <c r="C20" s="3">
        <f t="shared" si="1"/>
        <v>5.981414211</v>
      </c>
      <c r="D20" s="3">
        <f t="shared" si="2"/>
        <v>3.382535827</v>
      </c>
    </row>
    <row r="21" ht="14.25" customHeight="1">
      <c r="A21" s="2">
        <v>635.0</v>
      </c>
      <c r="B21" s="2">
        <v>3.780631223</v>
      </c>
      <c r="C21" s="3">
        <f t="shared" si="1"/>
        <v>6.453624999</v>
      </c>
      <c r="D21" s="3">
        <f t="shared" si="2"/>
        <v>3.826760423</v>
      </c>
    </row>
    <row r="22" ht="14.25" customHeight="1">
      <c r="A22" s="2">
        <v>1299.0</v>
      </c>
      <c r="B22" s="2">
        <v>4.328429021</v>
      </c>
      <c r="C22" s="3">
        <f t="shared" si="1"/>
        <v>7.169350017</v>
      </c>
      <c r="D22" s="3">
        <f t="shared" si="2"/>
        <v>4.500067059</v>
      </c>
    </row>
    <row r="23" ht="14.25" customHeight="1">
      <c r="A23" s="2">
        <v>3321.0</v>
      </c>
      <c r="B23" s="2">
        <v>5.695399828</v>
      </c>
      <c r="C23" s="3">
        <f t="shared" si="1"/>
        <v>8.108021221</v>
      </c>
      <c r="D23" s="3">
        <f t="shared" si="2"/>
        <v>5.383106684</v>
      </c>
    </row>
    <row r="24" ht="14.25" customHeight="1">
      <c r="A24" s="2">
        <v>465.0</v>
      </c>
      <c r="B24" s="2">
        <v>3.686717493</v>
      </c>
      <c r="C24" s="3">
        <f t="shared" si="1"/>
        <v>6.142037406</v>
      </c>
      <c r="D24" s="3">
        <f t="shared" si="2"/>
        <v>3.533639477</v>
      </c>
    </row>
    <row r="25" ht="14.25" customHeight="1">
      <c r="A25" s="2">
        <v>1155.0</v>
      </c>
      <c r="B25" s="2">
        <v>4.258299705</v>
      </c>
      <c r="C25" s="3">
        <f t="shared" si="1"/>
        <v>7.051855623</v>
      </c>
      <c r="D25" s="3">
        <f t="shared" si="2"/>
        <v>4.389536125</v>
      </c>
    </row>
    <row r="26" ht="14.25" customHeight="1">
      <c r="A26" s="2">
        <v>634.0</v>
      </c>
      <c r="B26" s="2">
        <v>3.840427515</v>
      </c>
      <c r="C26" s="3">
        <f t="shared" si="1"/>
        <v>6.452048954</v>
      </c>
      <c r="D26" s="3">
        <f t="shared" si="2"/>
        <v>3.825277785</v>
      </c>
    </row>
    <row r="27" ht="14.25" customHeight="1">
      <c r="A27" s="2">
        <v>1697.0</v>
      </c>
      <c r="B27" s="2">
        <v>4.237123188</v>
      </c>
      <c r="C27" s="3">
        <f t="shared" si="1"/>
        <v>7.436617265</v>
      </c>
      <c r="D27" s="3">
        <f t="shared" si="2"/>
        <v>4.751494364</v>
      </c>
    </row>
    <row r="28" ht="14.25" customHeight="1">
      <c r="A28" s="2">
        <v>1241.0</v>
      </c>
      <c r="B28" s="2">
        <v>4.256982556</v>
      </c>
      <c r="C28" s="3">
        <f t="shared" si="1"/>
        <v>7.123672785</v>
      </c>
      <c r="D28" s="3">
        <f t="shared" si="2"/>
        <v>4.457096949</v>
      </c>
    </row>
    <row r="29" ht="14.25" customHeight="1">
      <c r="A29" s="2">
        <v>1481.0</v>
      </c>
      <c r="B29" s="2">
        <v>4.430250497</v>
      </c>
      <c r="C29" s="3">
        <f t="shared" si="1"/>
        <v>7.300472814</v>
      </c>
      <c r="D29" s="3">
        <f t="shared" si="2"/>
        <v>4.623418692</v>
      </c>
    </row>
    <row r="30" ht="14.25" customHeight="1">
      <c r="A30" s="2">
        <v>519.0</v>
      </c>
      <c r="B30" s="2">
        <v>3.556394634</v>
      </c>
      <c r="C30" s="3">
        <f t="shared" si="1"/>
        <v>6.251903883</v>
      </c>
      <c r="D30" s="3">
        <f t="shared" si="2"/>
        <v>3.636994573</v>
      </c>
    </row>
    <row r="31" ht="14.25" customHeight="1">
      <c r="A31" s="2">
        <v>1190.0</v>
      </c>
      <c r="B31" s="2">
        <v>4.295151796</v>
      </c>
      <c r="C31" s="3">
        <f t="shared" si="1"/>
        <v>7.081708586</v>
      </c>
      <c r="D31" s="3">
        <f t="shared" si="2"/>
        <v>4.417619813</v>
      </c>
    </row>
    <row r="32" ht="14.25" customHeight="1">
      <c r="A32" s="2">
        <v>40.0</v>
      </c>
      <c r="B32" s="2">
        <v>1.301138821</v>
      </c>
      <c r="C32" s="3">
        <f t="shared" si="1"/>
        <v>3.688879454</v>
      </c>
      <c r="D32" s="3">
        <f t="shared" si="2"/>
        <v>1.225871147</v>
      </c>
    </row>
    <row r="33" ht="14.25" customHeight="1">
      <c r="A33" s="2">
        <v>1134.0</v>
      </c>
      <c r="B33" s="2">
        <v>4.230712566</v>
      </c>
      <c r="C33" s="3">
        <f t="shared" si="1"/>
        <v>7.033506484</v>
      </c>
      <c r="D33" s="3">
        <f t="shared" si="2"/>
        <v>4.372274472</v>
      </c>
    </row>
    <row r="34" ht="14.25" customHeight="1">
      <c r="A34" s="2">
        <v>1350.0</v>
      </c>
      <c r="B34" s="2">
        <v>4.33422422</v>
      </c>
      <c r="C34" s="3">
        <f t="shared" si="1"/>
        <v>7.207859871</v>
      </c>
      <c r="D34" s="3">
        <f t="shared" si="2"/>
        <v>4.536294577</v>
      </c>
    </row>
    <row r="35" ht="14.25" customHeight="1">
      <c r="A35" s="2">
        <v>156.0</v>
      </c>
      <c r="B35" s="2">
        <v>2.904129261</v>
      </c>
      <c r="C35" s="3">
        <f t="shared" si="1"/>
        <v>5.049856007</v>
      </c>
      <c r="D35" s="3">
        <f t="shared" si="2"/>
        <v>2.506187641</v>
      </c>
    </row>
    <row r="36" ht="14.25" customHeight="1">
      <c r="A36" s="2">
        <v>459.0</v>
      </c>
      <c r="B36" s="2">
        <v>3.328440891</v>
      </c>
      <c r="C36" s="3">
        <f t="shared" si="1"/>
        <v>6.12905021</v>
      </c>
      <c r="D36" s="3">
        <f t="shared" si="2"/>
        <v>3.521421984</v>
      </c>
    </row>
    <row r="37" ht="14.25" customHeight="1">
      <c r="A37" s="2">
        <v>486.0</v>
      </c>
      <c r="B37" s="2">
        <v>3.578386636</v>
      </c>
      <c r="C37" s="3">
        <f t="shared" si="1"/>
        <v>6.186208624</v>
      </c>
      <c r="D37" s="3">
        <f t="shared" si="2"/>
        <v>3.57519283</v>
      </c>
    </row>
    <row r="38" ht="14.25" customHeight="1">
      <c r="A38" s="2">
        <v>545.0</v>
      </c>
      <c r="B38" s="2">
        <v>3.564737257</v>
      </c>
      <c r="C38" s="3">
        <f t="shared" si="1"/>
        <v>6.300785795</v>
      </c>
      <c r="D38" s="3">
        <f t="shared" si="2"/>
        <v>3.682979434</v>
      </c>
    </row>
    <row r="39" ht="14.25" customHeight="1">
      <c r="A39" s="2">
        <v>2346.0</v>
      </c>
      <c r="B39" s="2">
        <v>5.44460369</v>
      </c>
      <c r="C39" s="3">
        <f t="shared" si="1"/>
        <v>7.760467029</v>
      </c>
      <c r="D39" s="3">
        <f t="shared" si="2"/>
        <v>5.056150747</v>
      </c>
    </row>
    <row r="40" ht="14.25" customHeight="1">
      <c r="A40" s="2">
        <v>351.0</v>
      </c>
      <c r="B40" s="2">
        <v>3.22280184</v>
      </c>
      <c r="C40" s="3">
        <f t="shared" si="1"/>
        <v>5.860786223</v>
      </c>
      <c r="D40" s="3">
        <f t="shared" si="2"/>
        <v>3.269057015</v>
      </c>
    </row>
    <row r="41" ht="14.25" customHeight="1">
      <c r="A41" s="2">
        <v>1977.0</v>
      </c>
      <c r="B41" s="2">
        <v>5.330005057</v>
      </c>
      <c r="C41" s="3">
        <f t="shared" si="1"/>
        <v>7.589335823</v>
      </c>
      <c r="D41" s="3">
        <f t="shared" si="2"/>
        <v>4.895161856</v>
      </c>
    </row>
    <row r="42" ht="14.25" customHeight="1">
      <c r="A42" s="2">
        <v>163.0</v>
      </c>
      <c r="B42" s="2">
        <v>2.422525923</v>
      </c>
      <c r="C42" s="3">
        <f t="shared" si="1"/>
        <v>5.093750201</v>
      </c>
      <c r="D42" s="3">
        <f t="shared" si="2"/>
        <v>2.547480387</v>
      </c>
    </row>
    <row r="43" ht="14.25" customHeight="1">
      <c r="A43" s="2">
        <v>652.0</v>
      </c>
      <c r="B43" s="2">
        <v>3.800036532</v>
      </c>
      <c r="C43" s="3">
        <f t="shared" si="1"/>
        <v>6.480044562</v>
      </c>
      <c r="D43" s="3">
        <f t="shared" si="2"/>
        <v>3.851614196</v>
      </c>
    </row>
    <row r="44" ht="14.25" customHeight="1">
      <c r="A44" s="2">
        <v>950.0</v>
      </c>
      <c r="B44" s="2">
        <v>4.079879413</v>
      </c>
      <c r="C44" s="3">
        <f t="shared" si="1"/>
        <v>6.856461985</v>
      </c>
      <c r="D44" s="3">
        <f t="shared" si="2"/>
        <v>4.205722746</v>
      </c>
    </row>
    <row r="45" ht="14.25" customHeight="1">
      <c r="A45" s="2">
        <v>883.0</v>
      </c>
      <c r="B45" s="2">
        <v>4.206553623</v>
      </c>
      <c r="C45" s="3">
        <f t="shared" si="1"/>
        <v>6.783325201</v>
      </c>
      <c r="D45" s="3">
        <f t="shared" si="2"/>
        <v>4.13692051</v>
      </c>
    </row>
    <row r="46" ht="14.25" customHeight="1">
      <c r="A46" s="2">
        <v>217.0</v>
      </c>
      <c r="B46" s="2">
        <v>3.007073702</v>
      </c>
      <c r="C46" s="3">
        <f t="shared" si="1"/>
        <v>5.379897354</v>
      </c>
      <c r="D46" s="3">
        <f t="shared" si="2"/>
        <v>2.816668654</v>
      </c>
    </row>
    <row r="47" ht="14.25" customHeight="1">
      <c r="A47" s="2">
        <v>1242.0</v>
      </c>
      <c r="B47" s="2">
        <v>4.280196742</v>
      </c>
      <c r="C47" s="3">
        <f t="shared" si="1"/>
        <v>7.124478262</v>
      </c>
      <c r="D47" s="3">
        <f t="shared" si="2"/>
        <v>4.457854688</v>
      </c>
    </row>
    <row r="48" ht="14.25" customHeight="1">
      <c r="A48" s="2">
        <v>1576.0</v>
      </c>
      <c r="B48" s="2">
        <v>4.361499247</v>
      </c>
      <c r="C48" s="3">
        <f t="shared" si="1"/>
        <v>7.36264527</v>
      </c>
      <c r="D48" s="3">
        <f t="shared" si="2"/>
        <v>4.681906416</v>
      </c>
    </row>
    <row r="49" ht="14.25" customHeight="1">
      <c r="A49" s="2">
        <v>1228.0</v>
      </c>
      <c r="B49" s="2">
        <v>4.372107983</v>
      </c>
      <c r="C49" s="3">
        <f t="shared" si="1"/>
        <v>7.113142109</v>
      </c>
      <c r="D49" s="3">
        <f t="shared" si="2"/>
        <v>4.447190387</v>
      </c>
    </row>
    <row r="50" ht="14.25" customHeight="1">
      <c r="A50" s="2">
        <v>147.0</v>
      </c>
      <c r="B50" s="2">
        <v>2.490989524</v>
      </c>
      <c r="C50" s="3">
        <f t="shared" si="1"/>
        <v>4.990432587</v>
      </c>
      <c r="D50" s="3">
        <f t="shared" si="2"/>
        <v>2.450286027</v>
      </c>
    </row>
    <row r="51" ht="14.25" customHeight="1">
      <c r="A51" s="2">
        <v>606.0</v>
      </c>
      <c r="B51" s="2">
        <v>3.770819238</v>
      </c>
      <c r="C51" s="3">
        <f t="shared" si="1"/>
        <v>6.406879986</v>
      </c>
      <c r="D51" s="3">
        <f t="shared" si="2"/>
        <v>3.782785814</v>
      </c>
    </row>
    <row r="52" ht="14.25" customHeight="1">
      <c r="A52" s="2">
        <v>2194.0</v>
      </c>
      <c r="B52" s="2">
        <v>5.369594128</v>
      </c>
      <c r="C52" s="3">
        <f t="shared" si="1"/>
        <v>7.693481641</v>
      </c>
      <c r="D52" s="3">
        <f t="shared" si="2"/>
        <v>4.993135335</v>
      </c>
    </row>
    <row r="53" ht="14.25" customHeight="1">
      <c r="A53" s="2">
        <v>378.0</v>
      </c>
      <c r="B53" s="2">
        <v>3.32823882</v>
      </c>
      <c r="C53" s="3">
        <f t="shared" si="1"/>
        <v>5.934894196</v>
      </c>
      <c r="D53" s="3">
        <f t="shared" si="2"/>
        <v>3.338772881</v>
      </c>
    </row>
    <row r="54" ht="14.25" customHeight="1">
      <c r="A54" s="2">
        <v>174.0</v>
      </c>
      <c r="B54" s="2">
        <v>2.599649169</v>
      </c>
      <c r="C54" s="3">
        <f t="shared" si="1"/>
        <v>5.159055299</v>
      </c>
      <c r="D54" s="3">
        <f t="shared" si="2"/>
        <v>2.608915094</v>
      </c>
    </row>
    <row r="55" ht="14.25" customHeight="1">
      <c r="A55" s="2">
        <v>995.0</v>
      </c>
      <c r="B55" s="2">
        <v>4.193000909</v>
      </c>
      <c r="C55" s="3">
        <f t="shared" si="1"/>
        <v>6.902742737</v>
      </c>
      <c r="D55" s="3">
        <f t="shared" si="2"/>
        <v>4.24926061</v>
      </c>
    </row>
    <row r="56" ht="14.25" customHeight="1">
      <c r="A56" s="2">
        <v>1448.0</v>
      </c>
      <c r="B56" s="2">
        <v>4.336626212</v>
      </c>
      <c r="C56" s="3">
        <f t="shared" si="1"/>
        <v>7.277938573</v>
      </c>
      <c r="D56" s="3">
        <f t="shared" si="2"/>
        <v>4.602219972</v>
      </c>
    </row>
    <row r="57" ht="14.25" customHeight="1">
      <c r="A57" s="2">
        <v>746.0</v>
      </c>
      <c r="B57" s="2">
        <v>3.972478027</v>
      </c>
      <c r="C57" s="3">
        <f t="shared" si="1"/>
        <v>6.6147256</v>
      </c>
      <c r="D57" s="3">
        <f t="shared" si="2"/>
        <v>3.978313186</v>
      </c>
    </row>
    <row r="58" ht="14.25" customHeight="1">
      <c r="A58" s="2">
        <v>359.0</v>
      </c>
      <c r="B58" s="2">
        <v>3.142275493</v>
      </c>
      <c r="C58" s="3">
        <f t="shared" si="1"/>
        <v>5.883322388</v>
      </c>
      <c r="D58" s="3">
        <f t="shared" si="2"/>
        <v>3.290257544</v>
      </c>
    </row>
    <row r="59" ht="14.25" customHeight="1">
      <c r="A59" s="2">
        <v>543.0</v>
      </c>
      <c r="B59" s="2">
        <v>3.738535016</v>
      </c>
      <c r="C59" s="3">
        <f t="shared" si="1"/>
        <v>6.29710932</v>
      </c>
      <c r="D59" s="3">
        <f t="shared" si="2"/>
        <v>3.679520851</v>
      </c>
    </row>
    <row r="60" ht="14.25" customHeight="1">
      <c r="A60" s="2">
        <v>625.0</v>
      </c>
      <c r="B60" s="2">
        <v>3.79646486</v>
      </c>
      <c r="C60" s="3">
        <f t="shared" si="1"/>
        <v>6.43775165</v>
      </c>
      <c r="D60" s="3">
        <f t="shared" si="2"/>
        <v>3.811827829</v>
      </c>
    </row>
    <row r="61" ht="14.25" customHeight="1">
      <c r="A61" s="2">
        <v>1670.0</v>
      </c>
      <c r="B61" s="2">
        <v>4.271277314</v>
      </c>
      <c r="C61" s="3">
        <f t="shared" si="1"/>
        <v>7.420578905</v>
      </c>
      <c r="D61" s="3">
        <f t="shared" si="2"/>
        <v>4.736406538</v>
      </c>
    </row>
    <row r="62" ht="14.25" customHeight="1">
      <c r="A62" s="2">
        <v>1007.0</v>
      </c>
      <c r="B62" s="2">
        <v>4.233770943</v>
      </c>
      <c r="C62" s="3">
        <f t="shared" si="1"/>
        <v>6.914730893</v>
      </c>
      <c r="D62" s="3">
        <f t="shared" si="2"/>
        <v>4.260538271</v>
      </c>
    </row>
    <row r="63" ht="14.25" customHeight="1">
      <c r="A63" s="2">
        <v>1630.0</v>
      </c>
      <c r="B63" s="2">
        <v>4.265461111</v>
      </c>
      <c r="C63" s="3">
        <f t="shared" si="1"/>
        <v>7.396335294</v>
      </c>
      <c r="D63" s="3">
        <f t="shared" si="2"/>
        <v>4.713599756</v>
      </c>
    </row>
    <row r="64" ht="14.25" customHeight="1">
      <c r="A64" s="2">
        <v>1336.0</v>
      </c>
      <c r="B64" s="2">
        <v>4.472765061</v>
      </c>
      <c r="C64" s="3">
        <f t="shared" si="1"/>
        <v>7.197435354</v>
      </c>
      <c r="D64" s="3">
        <f t="shared" si="2"/>
        <v>4.526487882</v>
      </c>
    </row>
    <row r="65" ht="14.25" customHeight="1">
      <c r="A65" s="2">
        <v>1722.0</v>
      </c>
      <c r="B65" s="2">
        <v>4.318193961</v>
      </c>
      <c r="C65" s="3">
        <f t="shared" si="1"/>
        <v>7.451241685</v>
      </c>
      <c r="D65" s="3">
        <f t="shared" si="2"/>
        <v>4.765252048</v>
      </c>
    </row>
    <row r="66" ht="14.25" customHeight="1">
      <c r="A66" s="2">
        <v>215.0</v>
      </c>
      <c r="B66" s="2">
        <v>2.919870559</v>
      </c>
      <c r="C66" s="3">
        <f t="shared" si="1"/>
        <v>5.370638028</v>
      </c>
      <c r="D66" s="3">
        <f t="shared" si="2"/>
        <v>2.807958095</v>
      </c>
    </row>
    <row r="67" ht="14.25" customHeight="1">
      <c r="A67" s="2">
        <v>499.0</v>
      </c>
      <c r="B67" s="2">
        <v>3.557711905</v>
      </c>
      <c r="C67" s="3">
        <f t="shared" si="1"/>
        <v>6.212606096</v>
      </c>
      <c r="D67" s="3">
        <f t="shared" si="2"/>
        <v>3.600025821</v>
      </c>
    </row>
    <row r="68" ht="14.25" customHeight="1">
      <c r="A68" s="2">
        <v>910.0</v>
      </c>
      <c r="B68" s="2">
        <v>4.26276284</v>
      </c>
      <c r="C68" s="3">
        <f t="shared" si="1"/>
        <v>6.8134446</v>
      </c>
      <c r="D68" s="3">
        <f t="shared" si="2"/>
        <v>4.165254843</v>
      </c>
    </row>
    <row r="69" ht="14.25" customHeight="1">
      <c r="A69" s="2">
        <v>355.0</v>
      </c>
      <c r="B69" s="2">
        <v>2.991739217</v>
      </c>
      <c r="C69" s="3">
        <f t="shared" si="1"/>
        <v>5.872117789</v>
      </c>
      <c r="D69" s="3">
        <f t="shared" si="2"/>
        <v>3.279717001</v>
      </c>
    </row>
    <row r="70" ht="14.25" customHeight="1">
      <c r="A70" s="2">
        <v>144.0</v>
      </c>
      <c r="B70" s="2">
        <v>2.407125564</v>
      </c>
      <c r="C70" s="3">
        <f t="shared" si="1"/>
        <v>4.9698133</v>
      </c>
      <c r="D70" s="3">
        <f t="shared" si="2"/>
        <v>2.430888769</v>
      </c>
    </row>
    <row r="71" ht="14.25" customHeight="1">
      <c r="A71" s="2">
        <v>76.0</v>
      </c>
      <c r="B71" s="2">
        <v>1.76073992</v>
      </c>
      <c r="C71" s="3">
        <f t="shared" si="1"/>
        <v>4.33073334</v>
      </c>
      <c r="D71" s="3">
        <f t="shared" si="2"/>
        <v>1.829684721</v>
      </c>
    </row>
    <row r="72" ht="14.25" customHeight="1">
      <c r="A72" s="2">
        <v>40.0</v>
      </c>
      <c r="B72" s="2">
        <v>1.280392957</v>
      </c>
      <c r="C72" s="3">
        <f t="shared" si="1"/>
        <v>3.688879454</v>
      </c>
      <c r="D72" s="3">
        <f t="shared" si="2"/>
        <v>1.225871147</v>
      </c>
    </row>
    <row r="73" ht="14.25" customHeight="1">
      <c r="A73" s="2">
        <v>40.0</v>
      </c>
      <c r="B73" s="2">
        <v>1.241640032</v>
      </c>
      <c r="C73" s="3">
        <f t="shared" si="1"/>
        <v>3.688879454</v>
      </c>
      <c r="D73" s="3">
        <f t="shared" si="2"/>
        <v>1.225871147</v>
      </c>
    </row>
    <row r="74" ht="14.25" customHeight="1">
      <c r="A74" s="2">
        <v>609.0</v>
      </c>
      <c r="B74" s="2">
        <v>3.658655544</v>
      </c>
      <c r="C74" s="3">
        <f t="shared" si="1"/>
        <v>6.411818268</v>
      </c>
      <c r="D74" s="3">
        <f t="shared" si="2"/>
        <v>3.787431422</v>
      </c>
    </row>
    <row r="75" ht="14.25" customHeight="1">
      <c r="A75" s="2">
        <v>540.0</v>
      </c>
      <c r="B75" s="2">
        <v>3.644166074</v>
      </c>
      <c r="C75" s="3">
        <f t="shared" si="1"/>
        <v>6.29156914</v>
      </c>
      <c r="D75" s="3">
        <f t="shared" si="2"/>
        <v>3.674309016</v>
      </c>
    </row>
    <row r="76" ht="14.25" customHeight="1">
      <c r="A76" s="2">
        <v>912.0</v>
      </c>
      <c r="B76" s="2">
        <v>4.208462486</v>
      </c>
      <c r="C76" s="3">
        <f t="shared" si="1"/>
        <v>6.81563999</v>
      </c>
      <c r="D76" s="3">
        <f t="shared" si="2"/>
        <v>4.167320121</v>
      </c>
    </row>
    <row r="77" ht="14.25" customHeight="1">
      <c r="A77" s="2">
        <v>2599.0</v>
      </c>
      <c r="B77" s="2">
        <v>5.636236886</v>
      </c>
      <c r="C77" s="3">
        <f t="shared" si="1"/>
        <v>7.862882035</v>
      </c>
      <c r="D77" s="3">
        <f t="shared" si="2"/>
        <v>5.152495993</v>
      </c>
    </row>
    <row r="78" ht="14.25" customHeight="1">
      <c r="A78" s="2">
        <v>266.0</v>
      </c>
      <c r="B78" s="2">
        <v>3.087591376</v>
      </c>
      <c r="C78" s="3">
        <f t="shared" si="1"/>
        <v>5.583496309</v>
      </c>
      <c r="D78" s="3">
        <f t="shared" si="2"/>
        <v>3.00820105</v>
      </c>
    </row>
    <row r="79" ht="14.25" customHeight="1">
      <c r="A79" s="2">
        <v>252.0</v>
      </c>
      <c r="B79" s="2">
        <v>3.176309322</v>
      </c>
      <c r="C79" s="3">
        <f t="shared" si="1"/>
        <v>5.529429088</v>
      </c>
      <c r="D79" s="3">
        <f t="shared" si="2"/>
        <v>2.957338194</v>
      </c>
    </row>
    <row r="80" ht="14.25" customHeight="1">
      <c r="A80" s="2">
        <v>1469.0</v>
      </c>
      <c r="B80" s="2">
        <v>4.453908423</v>
      </c>
      <c r="C80" s="3">
        <f t="shared" si="1"/>
        <v>7.292337176</v>
      </c>
      <c r="D80" s="3">
        <f t="shared" si="2"/>
        <v>4.615765223</v>
      </c>
    </row>
    <row r="81" ht="14.25" customHeight="1">
      <c r="A81" s="2">
        <v>650.0</v>
      </c>
      <c r="B81" s="2">
        <v>3.959449521</v>
      </c>
      <c r="C81" s="3">
        <f t="shared" si="1"/>
        <v>6.476972363</v>
      </c>
      <c r="D81" s="3">
        <f t="shared" si="2"/>
        <v>3.848724075</v>
      </c>
    </row>
    <row r="82" ht="14.25" customHeight="1">
      <c r="A82" s="2">
        <v>525.0</v>
      </c>
      <c r="B82" s="2">
        <v>3.631757077</v>
      </c>
      <c r="C82" s="3">
        <f t="shared" si="1"/>
        <v>6.263398263</v>
      </c>
      <c r="D82" s="3">
        <f t="shared" si="2"/>
        <v>3.647807723</v>
      </c>
    </row>
    <row r="83" ht="14.25" customHeight="1">
      <c r="A83" s="2">
        <v>693.0</v>
      </c>
      <c r="B83" s="2">
        <v>3.921258095</v>
      </c>
      <c r="C83" s="3">
        <f t="shared" si="1"/>
        <v>6.541029999</v>
      </c>
      <c r="D83" s="3">
        <f t="shared" si="2"/>
        <v>3.908985251</v>
      </c>
    </row>
    <row r="84" ht="14.25" customHeight="1">
      <c r="A84" s="2">
        <v>11.0</v>
      </c>
      <c r="B84" s="2">
        <v>0.5468032971</v>
      </c>
      <c r="C84" s="3">
        <f t="shared" si="1"/>
        <v>2.397895273</v>
      </c>
      <c r="D84" s="3">
        <f t="shared" si="2"/>
        <v>0.01139883595</v>
      </c>
    </row>
    <row r="85" ht="14.25" customHeight="1">
      <c r="A85" s="2">
        <v>32.0</v>
      </c>
      <c r="B85" s="2">
        <v>1.059786244</v>
      </c>
      <c r="C85" s="3">
        <f t="shared" si="1"/>
        <v>3.465735903</v>
      </c>
      <c r="D85" s="3">
        <f t="shared" si="2"/>
        <v>1.015952491</v>
      </c>
    </row>
    <row r="86" ht="14.25" customHeight="1">
      <c r="A86" s="2">
        <v>528.0</v>
      </c>
      <c r="B86" s="2">
        <v>3.60606264</v>
      </c>
      <c r="C86" s="3">
        <f t="shared" si="1"/>
        <v>6.269096284</v>
      </c>
      <c r="D86" s="3">
        <f t="shared" si="2"/>
        <v>3.653168044</v>
      </c>
    </row>
    <row r="87" ht="14.25" customHeight="1">
      <c r="A87" s="2">
        <v>658.0</v>
      </c>
      <c r="B87" s="2">
        <v>3.85512738</v>
      </c>
      <c r="C87" s="3">
        <f t="shared" si="1"/>
        <v>6.489204931</v>
      </c>
      <c r="D87" s="3">
        <f t="shared" si="2"/>
        <v>3.860231664</v>
      </c>
    </row>
    <row r="88" ht="14.25" customHeight="1">
      <c r="A88" s="2">
        <v>2023.0</v>
      </c>
      <c r="B88" s="2">
        <v>5.346651838</v>
      </c>
      <c r="C88" s="3">
        <f t="shared" si="1"/>
        <v>7.612336837</v>
      </c>
      <c r="D88" s="3">
        <f t="shared" si="2"/>
        <v>4.916799685</v>
      </c>
    </row>
    <row r="89" ht="14.25" customHeight="1">
      <c r="A89" s="2">
        <v>87.0</v>
      </c>
      <c r="B89" s="2">
        <v>1.972232169</v>
      </c>
      <c r="C89" s="3">
        <f t="shared" si="1"/>
        <v>4.465908119</v>
      </c>
      <c r="D89" s="3">
        <f t="shared" si="2"/>
        <v>1.956848189</v>
      </c>
    </row>
    <row r="90" ht="14.25" customHeight="1">
      <c r="A90" s="2">
        <v>4218.0</v>
      </c>
      <c r="B90" s="2">
        <v>5.72319776</v>
      </c>
      <c r="C90" s="3">
        <f t="shared" si="1"/>
        <v>8.347116361</v>
      </c>
      <c r="D90" s="3">
        <f t="shared" si="2"/>
        <v>5.608031537</v>
      </c>
    </row>
    <row r="91" ht="14.25" customHeight="1">
      <c r="A91" s="2">
        <v>459.0</v>
      </c>
      <c r="B91" s="2">
        <v>3.493164657</v>
      </c>
      <c r="C91" s="3">
        <f t="shared" si="1"/>
        <v>6.12905021</v>
      </c>
      <c r="D91" s="3">
        <f t="shared" si="2"/>
        <v>3.521421984</v>
      </c>
    </row>
    <row r="92" ht="14.25" customHeight="1">
      <c r="A92" s="2">
        <v>143.0</v>
      </c>
      <c r="B92" s="2">
        <v>2.464135669</v>
      </c>
      <c r="C92" s="3">
        <f t="shared" si="1"/>
        <v>4.96284463</v>
      </c>
      <c r="D92" s="3">
        <f t="shared" si="2"/>
        <v>2.424333107</v>
      </c>
    </row>
    <row r="93" ht="14.25" customHeight="1">
      <c r="A93" s="2">
        <v>616.0</v>
      </c>
      <c r="B93" s="2">
        <v>3.774694376</v>
      </c>
      <c r="C93" s="3">
        <f t="shared" si="1"/>
        <v>6.423246964</v>
      </c>
      <c r="D93" s="3">
        <f t="shared" si="2"/>
        <v>3.798182782</v>
      </c>
    </row>
    <row r="94" ht="14.25" customHeight="1">
      <c r="A94" s="2">
        <v>144.0</v>
      </c>
      <c r="B94" s="2">
        <v>2.415658705</v>
      </c>
      <c r="C94" s="3">
        <f t="shared" si="1"/>
        <v>4.9698133</v>
      </c>
      <c r="D94" s="3">
        <f t="shared" si="2"/>
        <v>2.430888769</v>
      </c>
    </row>
    <row r="95" ht="14.25" customHeight="1">
      <c r="A95" s="2">
        <v>1895.0</v>
      </c>
      <c r="B95" s="2">
        <v>5.180902665</v>
      </c>
      <c r="C95" s="3">
        <f t="shared" si="1"/>
        <v>7.546974118</v>
      </c>
      <c r="D95" s="3">
        <f t="shared" si="2"/>
        <v>4.855310773</v>
      </c>
    </row>
    <row r="96" ht="14.25" customHeight="1">
      <c r="A96" s="2">
        <v>642.0</v>
      </c>
      <c r="B96" s="2">
        <v>3.80665407</v>
      </c>
      <c r="C96" s="3">
        <f t="shared" si="1"/>
        <v>6.464588304</v>
      </c>
      <c r="D96" s="3">
        <f t="shared" si="2"/>
        <v>3.837073973</v>
      </c>
    </row>
    <row r="97" ht="14.25" customHeight="1">
      <c r="A97" s="2">
        <v>255.0</v>
      </c>
      <c r="B97" s="2">
        <v>3.174533195</v>
      </c>
      <c r="C97" s="3">
        <f t="shared" si="1"/>
        <v>5.541263545</v>
      </c>
      <c r="D97" s="3">
        <f t="shared" si="2"/>
        <v>2.968471267</v>
      </c>
    </row>
    <row r="98" ht="14.25" customHeight="1">
      <c r="A98" s="2">
        <v>1583.0</v>
      </c>
      <c r="B98" s="2">
        <v>4.362214789</v>
      </c>
      <c r="C98" s="3">
        <f t="shared" si="1"/>
        <v>7.36707706</v>
      </c>
      <c r="D98" s="3">
        <f t="shared" si="2"/>
        <v>4.68607555</v>
      </c>
    </row>
    <row r="99" ht="14.25" customHeight="1">
      <c r="A99" s="2">
        <v>637.0</v>
      </c>
      <c r="B99" s="2">
        <v>3.879867662</v>
      </c>
      <c r="C99" s="3">
        <f t="shared" si="1"/>
        <v>6.456769656</v>
      </c>
      <c r="D99" s="3">
        <f t="shared" si="2"/>
        <v>3.829718707</v>
      </c>
    </row>
    <row r="100" ht="14.25" customHeight="1">
      <c r="A100" s="2">
        <v>1653.0</v>
      </c>
      <c r="B100" s="2">
        <v>4.393186026</v>
      </c>
      <c r="C100" s="3">
        <f t="shared" si="1"/>
        <v>7.410347098</v>
      </c>
      <c r="D100" s="3">
        <f t="shared" si="2"/>
        <v>4.726781132</v>
      </c>
    </row>
    <row r="101" ht="14.25" customHeight="1">
      <c r="A101" s="2">
        <v>722.0</v>
      </c>
      <c r="B101" s="2">
        <v>4.087859654</v>
      </c>
      <c r="C101" s="3">
        <f t="shared" si="1"/>
        <v>6.582025139</v>
      </c>
      <c r="D101" s="3">
        <f t="shared" si="2"/>
        <v>3.94755076</v>
      </c>
    </row>
    <row r="102" ht="14.25" customHeight="1">
      <c r="A102" s="2">
        <v>1069.0</v>
      </c>
      <c r="B102" s="2">
        <v>4.335546484</v>
      </c>
      <c r="C102" s="3">
        <f t="shared" si="1"/>
        <v>6.974478911</v>
      </c>
      <c r="D102" s="3">
        <f t="shared" si="2"/>
        <v>4.316745245</v>
      </c>
    </row>
    <row r="103" ht="14.25" customHeight="1">
      <c r="A103" s="2">
        <v>158.0</v>
      </c>
      <c r="B103" s="2">
        <v>2.493533664</v>
      </c>
      <c r="C103" s="3">
        <f t="shared" si="1"/>
        <v>5.062595033</v>
      </c>
      <c r="D103" s="3">
        <f t="shared" si="2"/>
        <v>2.518171672</v>
      </c>
    </row>
    <row r="104" ht="14.25" customHeight="1">
      <c r="A104" s="2">
        <v>1031.0</v>
      </c>
      <c r="B104" s="2">
        <v>4.214114123</v>
      </c>
      <c r="C104" s="3">
        <f t="shared" si="1"/>
        <v>6.938284484</v>
      </c>
      <c r="D104" s="3">
        <f t="shared" si="2"/>
        <v>4.282695928</v>
      </c>
    </row>
    <row r="105" ht="14.25" customHeight="1">
      <c r="A105" s="2">
        <v>390.0</v>
      </c>
      <c r="B105" s="2">
        <v>3.156673365</v>
      </c>
      <c r="C105" s="3">
        <f t="shared" si="1"/>
        <v>5.966146739</v>
      </c>
      <c r="D105" s="3">
        <f t="shared" si="2"/>
        <v>3.368173201</v>
      </c>
    </row>
    <row r="106" ht="14.25" customHeight="1">
      <c r="A106" s="2">
        <v>886.0</v>
      </c>
      <c r="B106" s="2">
        <v>4.235075077</v>
      </c>
      <c r="C106" s="3">
        <f t="shared" si="1"/>
        <v>6.786716951</v>
      </c>
      <c r="D106" s="3">
        <f t="shared" si="2"/>
        <v>4.140111243</v>
      </c>
    </row>
    <row r="107" ht="14.25" customHeight="1">
      <c r="A107" s="2">
        <v>154.0</v>
      </c>
      <c r="B107" s="2">
        <v>2.491581658</v>
      </c>
      <c r="C107" s="3">
        <f t="shared" si="1"/>
        <v>5.036952602</v>
      </c>
      <c r="D107" s="3">
        <f t="shared" si="2"/>
        <v>2.494048973</v>
      </c>
    </row>
    <row r="108" ht="14.25" customHeight="1">
      <c r="A108" s="2">
        <v>1693.0</v>
      </c>
      <c r="B108" s="2">
        <v>4.355475849</v>
      </c>
      <c r="C108" s="3">
        <f t="shared" si="1"/>
        <v>7.434257382</v>
      </c>
      <c r="D108" s="3">
        <f t="shared" si="2"/>
        <v>4.749274342</v>
      </c>
    </row>
    <row r="109" ht="14.25" customHeight="1">
      <c r="A109" s="2">
        <v>834.0</v>
      </c>
      <c r="B109" s="2">
        <v>4.066351655</v>
      </c>
      <c r="C109" s="3">
        <f t="shared" si="1"/>
        <v>6.726233402</v>
      </c>
      <c r="D109" s="3">
        <f t="shared" si="2"/>
        <v>4.083212332</v>
      </c>
    </row>
    <row r="110" ht="14.25" customHeight="1">
      <c r="A110" s="2">
        <v>555.0</v>
      </c>
      <c r="B110" s="2">
        <v>3.720858487</v>
      </c>
      <c r="C110" s="3">
        <f t="shared" si="1"/>
        <v>6.318968114</v>
      </c>
      <c r="D110" s="3">
        <f t="shared" si="2"/>
        <v>3.700084155</v>
      </c>
    </row>
    <row r="111" ht="14.25" customHeight="1">
      <c r="A111" s="2">
        <v>129.0</v>
      </c>
      <c r="B111" s="2">
        <v>2.266315197</v>
      </c>
      <c r="C111" s="3">
        <f t="shared" si="1"/>
        <v>4.859812404</v>
      </c>
      <c r="D111" s="3">
        <f t="shared" si="2"/>
        <v>2.327407221</v>
      </c>
    </row>
    <row r="112" ht="14.25" customHeight="1">
      <c r="A112" s="2">
        <v>1039.0</v>
      </c>
      <c r="B112" s="2">
        <v>4.236415832</v>
      </c>
      <c r="C112" s="3">
        <f t="shared" si="1"/>
        <v>6.946013991</v>
      </c>
      <c r="D112" s="3">
        <f t="shared" si="2"/>
        <v>4.289967336</v>
      </c>
    </row>
    <row r="113" ht="14.25" customHeight="1">
      <c r="A113" s="2">
        <v>351.0</v>
      </c>
      <c r="B113" s="2">
        <v>3.172057371</v>
      </c>
      <c r="C113" s="3">
        <f t="shared" si="1"/>
        <v>5.860786223</v>
      </c>
      <c r="D113" s="3">
        <f t="shared" si="2"/>
        <v>3.269057015</v>
      </c>
    </row>
    <row r="114" ht="14.25" customHeight="1">
      <c r="A114" s="2">
        <v>822.0</v>
      </c>
      <c r="B114" s="2">
        <v>4.030830742</v>
      </c>
      <c r="C114" s="3">
        <f t="shared" si="1"/>
        <v>6.711740395</v>
      </c>
      <c r="D114" s="3">
        <f t="shared" si="2"/>
        <v>4.069578272</v>
      </c>
    </row>
    <row r="115" ht="14.25" customHeight="1">
      <c r="A115" s="2">
        <v>178.0</v>
      </c>
      <c r="B115" s="2">
        <v>2.594411223</v>
      </c>
      <c r="C115" s="3">
        <f t="shared" si="1"/>
        <v>5.18178355</v>
      </c>
      <c r="D115" s="3">
        <f t="shared" si="2"/>
        <v>2.630296325</v>
      </c>
    </row>
    <row r="116" ht="14.25" customHeight="1">
      <c r="A116" s="2">
        <v>1576.0</v>
      </c>
      <c r="B116" s="2">
        <v>4.4263134</v>
      </c>
      <c r="C116" s="3">
        <f t="shared" si="1"/>
        <v>7.36264527</v>
      </c>
      <c r="D116" s="3">
        <f t="shared" si="2"/>
        <v>4.681906416</v>
      </c>
    </row>
    <row r="117" ht="14.25" customHeight="1">
      <c r="A117" s="2">
        <v>61.0</v>
      </c>
      <c r="B117" s="2">
        <v>1.730774272</v>
      </c>
      <c r="C117" s="3">
        <f t="shared" si="1"/>
        <v>4.110873864</v>
      </c>
      <c r="D117" s="3">
        <f t="shared" si="2"/>
        <v>1.622855505</v>
      </c>
    </row>
    <row r="118" ht="14.25" customHeight="1">
      <c r="A118" s="2">
        <v>29.0</v>
      </c>
      <c r="B118" s="2">
        <v>1.06017504</v>
      </c>
      <c r="C118" s="3">
        <f t="shared" si="1"/>
        <v>3.36729583</v>
      </c>
      <c r="D118" s="3">
        <f t="shared" si="2"/>
        <v>0.9233465983</v>
      </c>
    </row>
    <row r="119" ht="14.25" customHeight="1">
      <c r="A119" s="2">
        <v>28.0</v>
      </c>
      <c r="B119" s="2">
        <v>1.056810116</v>
      </c>
      <c r="C119" s="3">
        <f t="shared" si="1"/>
        <v>3.33220451</v>
      </c>
      <c r="D119" s="3">
        <f t="shared" si="2"/>
        <v>0.8903350115</v>
      </c>
    </row>
    <row r="120" ht="14.25" customHeight="1">
      <c r="A120" s="2">
        <v>11.0</v>
      </c>
      <c r="B120" s="2">
        <v>0.5530834249</v>
      </c>
      <c r="C120" s="3">
        <f t="shared" si="1"/>
        <v>2.397895273</v>
      </c>
      <c r="D120" s="3">
        <f t="shared" si="2"/>
        <v>0.01139883595</v>
      </c>
    </row>
    <row r="121" ht="14.25" customHeight="1">
      <c r="A121" s="2">
        <v>11.0</v>
      </c>
      <c r="B121" s="2">
        <v>0.5478974947</v>
      </c>
      <c r="C121" s="3">
        <f t="shared" si="1"/>
        <v>2.397895273</v>
      </c>
      <c r="D121" s="3">
        <f t="shared" si="2"/>
        <v>0.01139883595</v>
      </c>
    </row>
    <row r="122" ht="14.25" customHeight="1">
      <c r="A122" s="2">
        <v>619.0</v>
      </c>
      <c r="B122" s="2">
        <v>3.614801226</v>
      </c>
      <c r="C122" s="3">
        <f t="shared" si="1"/>
        <v>6.428105273</v>
      </c>
      <c r="D122" s="3">
        <f t="shared" si="2"/>
        <v>3.802753157</v>
      </c>
    </row>
    <row r="123" ht="14.25" customHeight="1">
      <c r="A123" s="2">
        <v>163.0</v>
      </c>
      <c r="B123" s="2">
        <v>2.435605964</v>
      </c>
      <c r="C123" s="3">
        <f t="shared" si="1"/>
        <v>5.093750201</v>
      </c>
      <c r="D123" s="3">
        <f t="shared" si="2"/>
        <v>2.547480387</v>
      </c>
    </row>
    <row r="124" ht="14.25" customHeight="1">
      <c r="A124" s="2">
        <v>131.0</v>
      </c>
      <c r="B124" s="2">
        <v>2.27362991</v>
      </c>
      <c r="C124" s="3">
        <f t="shared" si="1"/>
        <v>4.875197323</v>
      </c>
      <c r="D124" s="3">
        <f t="shared" si="2"/>
        <v>2.341880333</v>
      </c>
    </row>
    <row r="125" ht="14.25" customHeight="1">
      <c r="A125" s="2">
        <v>185.0</v>
      </c>
      <c r="B125" s="2">
        <v>2.736392348</v>
      </c>
      <c r="C125" s="3">
        <f t="shared" si="1"/>
        <v>5.220355825</v>
      </c>
      <c r="D125" s="3">
        <f t="shared" si="2"/>
        <v>2.666582563</v>
      </c>
    </row>
    <row r="126" ht="14.25" customHeight="1">
      <c r="A126" s="2">
        <v>185.0</v>
      </c>
      <c r="B126" s="2">
        <v>2.753018217</v>
      </c>
      <c r="C126" s="3">
        <f t="shared" si="1"/>
        <v>5.220355825</v>
      </c>
      <c r="D126" s="3">
        <f t="shared" si="2"/>
        <v>2.666582563</v>
      </c>
    </row>
    <row r="127" ht="14.25" customHeight="1">
      <c r="A127" s="2">
        <v>151.0</v>
      </c>
      <c r="B127" s="2">
        <v>2.467509384</v>
      </c>
      <c r="C127" s="3">
        <f t="shared" si="1"/>
        <v>5.017279837</v>
      </c>
      <c r="D127" s="3">
        <f t="shared" si="2"/>
        <v>2.47554214</v>
      </c>
    </row>
    <row r="128" ht="14.25" customHeight="1">
      <c r="A128" s="2">
        <v>151.0</v>
      </c>
      <c r="B128" s="2">
        <v>2.525514628</v>
      </c>
      <c r="C128" s="3">
        <f t="shared" si="1"/>
        <v>5.017279837</v>
      </c>
      <c r="D128" s="3">
        <f t="shared" si="2"/>
        <v>2.47554214</v>
      </c>
    </row>
    <row r="129" ht="14.25" customHeight="1">
      <c r="A129" s="2">
        <v>253.0</v>
      </c>
      <c r="B129" s="2">
        <v>3.117499094</v>
      </c>
      <c r="C129" s="3">
        <f t="shared" si="1"/>
        <v>5.533389489</v>
      </c>
      <c r="D129" s="3">
        <f t="shared" si="2"/>
        <v>2.961063877</v>
      </c>
    </row>
    <row r="130" ht="14.25" customHeight="1">
      <c r="A130" s="2">
        <v>253.0</v>
      </c>
      <c r="B130" s="2">
        <v>3.015657856</v>
      </c>
      <c r="C130" s="3">
        <f t="shared" si="1"/>
        <v>5.533389489</v>
      </c>
      <c r="D130" s="3">
        <f t="shared" si="2"/>
        <v>2.961063877</v>
      </c>
    </row>
    <row r="131" ht="14.25" customHeight="1">
      <c r="A131" s="2">
        <v>253.0</v>
      </c>
      <c r="B131" s="2">
        <v>3.000631794</v>
      </c>
      <c r="C131" s="3">
        <f t="shared" si="1"/>
        <v>5.533389489</v>
      </c>
      <c r="D131" s="3">
        <f t="shared" si="2"/>
        <v>2.961063877</v>
      </c>
    </row>
    <row r="132" ht="14.25" customHeight="1">
      <c r="A132" s="2">
        <v>265.0</v>
      </c>
      <c r="B132" s="2">
        <v>3.101643439</v>
      </c>
      <c r="C132" s="3">
        <f t="shared" si="1"/>
        <v>5.579729826</v>
      </c>
      <c r="D132" s="3">
        <f t="shared" si="2"/>
        <v>3.004657793</v>
      </c>
    </row>
    <row r="133" ht="14.25" customHeight="1">
      <c r="A133" s="2">
        <v>265.0</v>
      </c>
      <c r="B133" s="2">
        <v>3.104838862</v>
      </c>
      <c r="C133" s="3">
        <f t="shared" si="1"/>
        <v>5.579729826</v>
      </c>
      <c r="D133" s="3">
        <f t="shared" si="2"/>
        <v>3.004657793</v>
      </c>
    </row>
    <row r="134" ht="14.25" customHeight="1">
      <c r="A134" s="2">
        <v>63.0</v>
      </c>
      <c r="B134" s="2">
        <v>1.738358272</v>
      </c>
      <c r="C134" s="3">
        <f t="shared" si="1"/>
        <v>4.143134726</v>
      </c>
      <c r="D134" s="3">
        <f t="shared" si="2"/>
        <v>1.653204385</v>
      </c>
    </row>
    <row r="135" ht="14.25" customHeight="1">
      <c r="A135" s="2">
        <v>63.0</v>
      </c>
      <c r="B135" s="2">
        <v>1.689406962</v>
      </c>
      <c r="C135" s="3">
        <f t="shared" si="1"/>
        <v>4.143134726</v>
      </c>
      <c r="D135" s="3">
        <f t="shared" si="2"/>
        <v>1.653204385</v>
      </c>
    </row>
    <row r="136" ht="14.25" customHeight="1">
      <c r="A136" s="2">
        <v>104.0</v>
      </c>
      <c r="B136" s="2">
        <v>2.186511371</v>
      </c>
      <c r="C136" s="3">
        <f t="shared" si="1"/>
        <v>4.644390899</v>
      </c>
      <c r="D136" s="3">
        <f t="shared" si="2"/>
        <v>2.124752954</v>
      </c>
    </row>
    <row r="137" ht="14.25" customHeight="1">
      <c r="A137" s="2">
        <v>104.0</v>
      </c>
      <c r="B137" s="2">
        <v>2.189243742</v>
      </c>
      <c r="C137" s="3">
        <f t="shared" si="1"/>
        <v>4.644390899</v>
      </c>
      <c r="D137" s="3">
        <f t="shared" si="2"/>
        <v>2.124752954</v>
      </c>
    </row>
    <row r="138" ht="14.25" customHeight="1">
      <c r="A138" s="2">
        <v>105.0</v>
      </c>
      <c r="B138" s="2">
        <v>2.189493955</v>
      </c>
      <c r="C138" s="3">
        <f t="shared" si="1"/>
        <v>4.65396035</v>
      </c>
      <c r="D138" s="3">
        <f t="shared" si="2"/>
        <v>2.133755259</v>
      </c>
    </row>
    <row r="139" ht="14.25" customHeight="1">
      <c r="A139" s="2">
        <v>105.0</v>
      </c>
      <c r="B139" s="2">
        <v>2.188288201</v>
      </c>
      <c r="C139" s="3">
        <f t="shared" si="1"/>
        <v>4.65396035</v>
      </c>
      <c r="D139" s="3">
        <f t="shared" si="2"/>
        <v>2.133755259</v>
      </c>
    </row>
    <row r="140" ht="14.25" customHeight="1">
      <c r="A140" s="2">
        <v>136.0</v>
      </c>
      <c r="B140" s="2">
        <v>2.291839196</v>
      </c>
      <c r="C140" s="3">
        <f t="shared" si="1"/>
        <v>4.912654886</v>
      </c>
      <c r="D140" s="3">
        <f t="shared" si="2"/>
        <v>2.377117924</v>
      </c>
    </row>
    <row r="141" ht="14.25" customHeight="1">
      <c r="A141" s="2">
        <v>136.0</v>
      </c>
      <c r="B141" s="2">
        <v>2.400217598</v>
      </c>
      <c r="C141" s="3">
        <f t="shared" si="1"/>
        <v>4.912654886</v>
      </c>
      <c r="D141" s="3">
        <f t="shared" si="2"/>
        <v>2.377117924</v>
      </c>
    </row>
    <row r="142" ht="14.25" customHeight="1">
      <c r="A142" s="2">
        <v>257.0</v>
      </c>
      <c r="B142" s="2">
        <v>3.039223581</v>
      </c>
      <c r="C142" s="3">
        <f t="shared" si="1"/>
        <v>5.549076085</v>
      </c>
      <c r="D142" s="3">
        <f t="shared" si="2"/>
        <v>2.975820786</v>
      </c>
    </row>
    <row r="143" ht="14.25" customHeight="1">
      <c r="A143" s="2">
        <v>257.0</v>
      </c>
      <c r="B143" s="2">
        <v>3.026836244</v>
      </c>
      <c r="C143" s="3">
        <f t="shared" si="1"/>
        <v>5.549076085</v>
      </c>
      <c r="D143" s="3">
        <f t="shared" si="2"/>
        <v>2.975820786</v>
      </c>
    </row>
    <row r="144" ht="14.25" customHeight="1">
      <c r="A144" s="2">
        <v>377.0</v>
      </c>
      <c r="B144" s="2">
        <v>3.299699122</v>
      </c>
      <c r="C144" s="3">
        <f t="shared" si="1"/>
        <v>5.932245187</v>
      </c>
      <c r="D144" s="3">
        <f t="shared" si="2"/>
        <v>3.336280869</v>
      </c>
    </row>
    <row r="145" ht="14.25" customHeight="1">
      <c r="A145" s="2">
        <v>367.0</v>
      </c>
      <c r="B145" s="2">
        <v>3.148734341</v>
      </c>
      <c r="C145" s="3">
        <f t="shared" si="1"/>
        <v>5.905361848</v>
      </c>
      <c r="D145" s="3">
        <f t="shared" si="2"/>
        <v>3.310990806</v>
      </c>
    </row>
    <row r="146" ht="14.25" customHeight="1">
      <c r="A146" s="2">
        <v>1876.0</v>
      </c>
      <c r="B146" s="2">
        <v>5.328828349</v>
      </c>
      <c r="C146" s="3">
        <f t="shared" si="1"/>
        <v>7.53689713</v>
      </c>
      <c r="D146" s="3">
        <f t="shared" si="2"/>
        <v>4.845831011</v>
      </c>
    </row>
    <row r="147" ht="14.25" customHeight="1">
      <c r="A147" s="2">
        <v>556.0</v>
      </c>
      <c r="B147" s="2">
        <v>3.72100679</v>
      </c>
      <c r="C147" s="3">
        <f t="shared" si="1"/>
        <v>6.320768294</v>
      </c>
      <c r="D147" s="3">
        <f t="shared" si="2"/>
        <v>3.701777645</v>
      </c>
    </row>
    <row r="148" ht="14.25" customHeight="1">
      <c r="A148" s="2">
        <v>287.0</v>
      </c>
      <c r="B148" s="2">
        <v>3.162025653</v>
      </c>
      <c r="C148" s="3">
        <f t="shared" si="1"/>
        <v>5.659482216</v>
      </c>
      <c r="D148" s="3">
        <f t="shared" si="2"/>
        <v>3.079683553</v>
      </c>
    </row>
    <row r="149" ht="14.25" customHeight="1">
      <c r="A149" s="2">
        <v>1601.0</v>
      </c>
      <c r="B149" s="2">
        <v>4.361958041</v>
      </c>
      <c r="C149" s="3">
        <f t="shared" si="1"/>
        <v>7.378383713</v>
      </c>
      <c r="D149" s="3">
        <f t="shared" si="2"/>
        <v>4.696712099</v>
      </c>
    </row>
    <row r="150" ht="14.25" customHeight="1">
      <c r="A150" s="2">
        <v>947.0</v>
      </c>
      <c r="B150" s="2">
        <v>4.337789113</v>
      </c>
      <c r="C150" s="3">
        <f t="shared" si="1"/>
        <v>6.853299093</v>
      </c>
      <c r="D150" s="3">
        <f t="shared" si="2"/>
        <v>4.202747308</v>
      </c>
    </row>
    <row r="151" ht="14.25" customHeight="1">
      <c r="A151" s="2">
        <v>548.0</v>
      </c>
      <c r="B151" s="2">
        <v>3.659983864</v>
      </c>
      <c r="C151" s="3">
        <f t="shared" si="1"/>
        <v>6.306275287</v>
      </c>
      <c r="D151" s="3">
        <f t="shared" si="2"/>
        <v>3.688143585</v>
      </c>
    </row>
    <row r="152" ht="14.25" customHeight="1">
      <c r="A152" s="2">
        <v>740.0</v>
      </c>
      <c r="B152" s="2">
        <v>3.857421551</v>
      </c>
      <c r="C152" s="3">
        <f t="shared" si="1"/>
        <v>6.606650186</v>
      </c>
      <c r="D152" s="3">
        <f t="shared" si="2"/>
        <v>3.970716372</v>
      </c>
    </row>
    <row r="153" ht="14.25" customHeight="1">
      <c r="A153" s="2">
        <v>109.0</v>
      </c>
      <c r="B153" s="2">
        <v>2.221778679</v>
      </c>
      <c r="C153" s="3">
        <f t="shared" si="1"/>
        <v>4.691347882</v>
      </c>
      <c r="D153" s="3">
        <f t="shared" si="2"/>
        <v>2.16892697</v>
      </c>
    </row>
    <row r="154" ht="14.25" customHeight="1">
      <c r="A154" s="2">
        <v>12345.0</v>
      </c>
      <c r="B154" s="2">
        <v>5.650597434</v>
      </c>
      <c r="C154" s="3">
        <f t="shared" si="1"/>
        <v>9.421006402</v>
      </c>
      <c r="D154" s="3">
        <f t="shared" si="2"/>
        <v>6.618276077</v>
      </c>
    </row>
    <row r="155" ht="14.25" customHeight="1">
      <c r="A155" s="2">
        <v>177.0</v>
      </c>
      <c r="B155" s="2">
        <v>2.730907604</v>
      </c>
      <c r="C155" s="3">
        <f t="shared" si="1"/>
        <v>5.176149733</v>
      </c>
      <c r="D155" s="3">
        <f t="shared" si="2"/>
        <v>2.624996403</v>
      </c>
    </row>
    <row r="156" ht="14.25" customHeight="1">
      <c r="A156" s="2">
        <v>740.0</v>
      </c>
      <c r="B156" s="2">
        <v>3.823087639</v>
      </c>
      <c r="C156" s="3">
        <f t="shared" si="1"/>
        <v>6.606650186</v>
      </c>
      <c r="D156" s="3">
        <f t="shared" si="2"/>
        <v>3.970716372</v>
      </c>
    </row>
    <row r="157" ht="14.25" customHeight="1">
      <c r="A157" s="2">
        <v>2551.0</v>
      </c>
      <c r="B157" s="2">
        <v>5.573589818</v>
      </c>
      <c r="C157" s="3">
        <f t="shared" si="1"/>
        <v>7.844240718</v>
      </c>
      <c r="D157" s="3">
        <f t="shared" si="2"/>
        <v>5.134959478</v>
      </c>
    </row>
    <row r="158" ht="14.25" customHeight="1">
      <c r="A158" s="2">
        <v>3123.0</v>
      </c>
      <c r="B158" s="2">
        <v>5.700037828</v>
      </c>
      <c r="C158" s="3">
        <f t="shared" si="1"/>
        <v>8.046549357</v>
      </c>
      <c r="D158" s="3">
        <f t="shared" si="2"/>
        <v>5.325278031</v>
      </c>
    </row>
    <row r="159" ht="14.25" customHeight="1">
      <c r="A159" s="2">
        <v>1912.0</v>
      </c>
      <c r="B159" s="2">
        <v>5.300774433</v>
      </c>
      <c r="C159" s="3">
        <f t="shared" si="1"/>
        <v>7.555905094</v>
      </c>
      <c r="D159" s="3">
        <f t="shared" si="2"/>
        <v>4.863712443</v>
      </c>
    </row>
    <row r="160" ht="14.25" customHeight="1">
      <c r="A160" s="2">
        <v>2860.0</v>
      </c>
      <c r="B160" s="2">
        <v>5.694508207</v>
      </c>
      <c r="C160" s="3">
        <f t="shared" si="1"/>
        <v>7.958576904</v>
      </c>
      <c r="D160" s="3">
        <f t="shared" si="2"/>
        <v>5.24251938</v>
      </c>
    </row>
    <row r="161" ht="14.25" customHeight="1">
      <c r="A161" s="2">
        <v>473.0</v>
      </c>
      <c r="B161" s="2">
        <v>3.667889136</v>
      </c>
      <c r="C161" s="3">
        <f t="shared" si="1"/>
        <v>6.159095388</v>
      </c>
      <c r="D161" s="3">
        <f t="shared" si="2"/>
        <v>3.549686496</v>
      </c>
    </row>
    <row r="162" ht="14.25" customHeight="1">
      <c r="A162" s="2">
        <v>1715.0</v>
      </c>
      <c r="B162" s="2">
        <v>4.436295131</v>
      </c>
      <c r="C162" s="3">
        <f t="shared" si="1"/>
        <v>7.44716836</v>
      </c>
      <c r="D162" s="3">
        <f t="shared" si="2"/>
        <v>4.761420134</v>
      </c>
    </row>
    <row r="163" ht="14.25" customHeight="1">
      <c r="A163" s="2">
        <v>2179.0</v>
      </c>
      <c r="B163" s="2">
        <v>5.405679518</v>
      </c>
      <c r="C163" s="3">
        <f t="shared" si="1"/>
        <v>7.686621335</v>
      </c>
      <c r="D163" s="3">
        <f t="shared" si="2"/>
        <v>4.986681615</v>
      </c>
    </row>
    <row r="164" ht="14.25" customHeight="1">
      <c r="A164" s="2">
        <v>352.0</v>
      </c>
      <c r="B164" s="2">
        <v>3.047941214</v>
      </c>
      <c r="C164" s="3">
        <f t="shared" si="1"/>
        <v>5.863631176</v>
      </c>
      <c r="D164" s="3">
        <f t="shared" si="2"/>
        <v>3.271733357</v>
      </c>
    </row>
    <row r="165" ht="14.25" customHeight="1">
      <c r="A165" s="2">
        <v>2462.0</v>
      </c>
      <c r="B165" s="2">
        <v>5.480039616</v>
      </c>
      <c r="C165" s="3">
        <f t="shared" si="1"/>
        <v>7.808729307</v>
      </c>
      <c r="D165" s="3">
        <f t="shared" si="2"/>
        <v>5.101552697</v>
      </c>
    </row>
    <row r="166" ht="14.25" customHeight="1">
      <c r="A166" s="2">
        <v>457.0</v>
      </c>
      <c r="B166" s="2">
        <v>3.613746323</v>
      </c>
      <c r="C166" s="3">
        <f t="shared" si="1"/>
        <v>6.124683391</v>
      </c>
      <c r="D166" s="3">
        <f t="shared" si="2"/>
        <v>3.51731397</v>
      </c>
    </row>
    <row r="167" ht="14.25" customHeight="1">
      <c r="A167" s="2">
        <v>248.0</v>
      </c>
      <c r="B167" s="2">
        <v>2.984126139</v>
      </c>
      <c r="C167" s="3">
        <f t="shared" si="1"/>
        <v>5.513428746</v>
      </c>
      <c r="D167" s="3">
        <f t="shared" si="2"/>
        <v>2.942286134</v>
      </c>
    </row>
    <row r="168" ht="14.25" customHeight="1">
      <c r="A168" s="2">
        <v>405.0</v>
      </c>
      <c r="B168" s="2">
        <v>3.450534669</v>
      </c>
      <c r="C168" s="3">
        <f t="shared" si="1"/>
        <v>6.003887067</v>
      </c>
      <c r="D168" s="3">
        <f t="shared" si="2"/>
        <v>3.403676799</v>
      </c>
    </row>
    <row r="169" ht="14.25" customHeight="1">
      <c r="A169" s="2">
        <v>365.0</v>
      </c>
      <c r="B169" s="2">
        <v>3.118308389</v>
      </c>
      <c r="C169" s="3">
        <f t="shared" si="1"/>
        <v>5.899897354</v>
      </c>
      <c r="D169" s="3">
        <f t="shared" si="2"/>
        <v>3.305850172</v>
      </c>
    </row>
    <row r="170" ht="14.25" customHeight="1">
      <c r="A170" s="2">
        <v>297.0</v>
      </c>
      <c r="B170" s="2">
        <v>3.067714292</v>
      </c>
      <c r="C170" s="3">
        <f t="shared" si="1"/>
        <v>5.693732139</v>
      </c>
      <c r="D170" s="3">
        <f t="shared" si="2"/>
        <v>3.111903609</v>
      </c>
    </row>
    <row r="171" ht="14.25" customHeight="1">
      <c r="A171" s="2">
        <v>369.0</v>
      </c>
      <c r="B171" s="2">
        <v>3.255402339</v>
      </c>
      <c r="C171" s="3">
        <f t="shared" si="1"/>
        <v>5.910796644</v>
      </c>
      <c r="D171" s="3">
        <f t="shared" si="2"/>
        <v>3.316103502</v>
      </c>
    </row>
    <row r="172" ht="14.25" customHeight="1">
      <c r="A172" s="2">
        <v>574.0</v>
      </c>
      <c r="B172" s="2">
        <v>3.747921801</v>
      </c>
      <c r="C172" s="3">
        <f t="shared" si="1"/>
        <v>6.352629396</v>
      </c>
      <c r="D172" s="3">
        <f t="shared" si="2"/>
        <v>3.731750457</v>
      </c>
    </row>
    <row r="173" ht="14.25" customHeight="1">
      <c r="A173" s="2">
        <v>323.0</v>
      </c>
      <c r="B173" s="2">
        <v>2.831851525</v>
      </c>
      <c r="C173" s="3">
        <f t="shared" si="1"/>
        <v>5.777652323</v>
      </c>
      <c r="D173" s="3">
        <f t="shared" si="2"/>
        <v>3.190850154</v>
      </c>
    </row>
    <row r="174" ht="14.25" customHeight="1">
      <c r="A174" s="2">
        <v>827.0</v>
      </c>
      <c r="B174" s="2">
        <v>4.203570592</v>
      </c>
      <c r="C174" s="3">
        <f t="shared" si="1"/>
        <v>6.717804695</v>
      </c>
      <c r="D174" s="3">
        <f t="shared" si="2"/>
        <v>4.075283163</v>
      </c>
    </row>
    <row r="175" ht="14.25" customHeight="1">
      <c r="A175" s="2">
        <v>541.0</v>
      </c>
      <c r="B175" s="2">
        <v>3.698557154</v>
      </c>
      <c r="C175" s="3">
        <f t="shared" si="1"/>
        <v>6.293419279</v>
      </c>
      <c r="D175" s="3">
        <f t="shared" si="2"/>
        <v>3.676049505</v>
      </c>
    </row>
    <row r="176" ht="14.25" customHeight="1">
      <c r="A176" s="2">
        <v>326.0</v>
      </c>
      <c r="B176" s="2">
        <v>2.913180077</v>
      </c>
      <c r="C176" s="3">
        <f t="shared" si="1"/>
        <v>5.786897381</v>
      </c>
      <c r="D176" s="3">
        <f t="shared" si="2"/>
        <v>3.199547292</v>
      </c>
    </row>
    <row r="177" ht="14.25" customHeight="1">
      <c r="A177" s="2">
        <v>153.0</v>
      </c>
      <c r="B177" s="2">
        <v>2.599802904</v>
      </c>
      <c r="C177" s="3">
        <f t="shared" si="1"/>
        <v>5.030437921</v>
      </c>
      <c r="D177" s="3">
        <f t="shared" si="2"/>
        <v>2.487920393</v>
      </c>
    </row>
    <row r="178" ht="14.25" customHeight="1">
      <c r="A178" s="2">
        <v>476.0</v>
      </c>
      <c r="B178" s="2">
        <v>3.635415571</v>
      </c>
      <c r="C178" s="3">
        <f t="shared" si="1"/>
        <v>6.165417854</v>
      </c>
      <c r="D178" s="3">
        <f t="shared" si="2"/>
        <v>3.555634252</v>
      </c>
    </row>
    <row r="179" ht="14.25" customHeight="1">
      <c r="A179" s="2">
        <v>573.0</v>
      </c>
      <c r="B179" s="2">
        <v>3.703380962</v>
      </c>
      <c r="C179" s="3">
        <f t="shared" si="1"/>
        <v>6.350885717</v>
      </c>
      <c r="D179" s="3">
        <f t="shared" si="2"/>
        <v>3.730110119</v>
      </c>
    </row>
    <row r="180" ht="14.25" customHeight="1">
      <c r="A180" s="2">
        <v>3097.0</v>
      </c>
      <c r="B180" s="2">
        <v>5.675528151</v>
      </c>
      <c r="C180" s="3">
        <f t="shared" si="1"/>
        <v>8.03818918</v>
      </c>
      <c r="D180" s="3">
        <f t="shared" si="2"/>
        <v>5.31741333</v>
      </c>
    </row>
    <row r="181" ht="14.25" customHeight="1">
      <c r="A181" s="2">
        <v>642.0</v>
      </c>
      <c r="B181" s="2">
        <v>3.86648886</v>
      </c>
      <c r="C181" s="3">
        <f t="shared" si="1"/>
        <v>6.464588304</v>
      </c>
      <c r="D181" s="3">
        <f t="shared" si="2"/>
        <v>3.837073973</v>
      </c>
    </row>
    <row r="182" ht="14.25" customHeight="1">
      <c r="A182" s="2">
        <v>297.0</v>
      </c>
      <c r="B182" s="2">
        <v>3.177151377</v>
      </c>
      <c r="C182" s="3">
        <f t="shared" si="1"/>
        <v>5.693732139</v>
      </c>
      <c r="D182" s="3">
        <f t="shared" si="2"/>
        <v>3.111903609</v>
      </c>
    </row>
    <row r="183" ht="14.25" customHeight="1">
      <c r="A183" s="2">
        <v>892.0</v>
      </c>
      <c r="B183" s="2">
        <v>4.136073387</v>
      </c>
      <c r="C183" s="3">
        <f t="shared" si="1"/>
        <v>6.793466133</v>
      </c>
      <c r="D183" s="3">
        <f t="shared" si="2"/>
        <v>4.146460426</v>
      </c>
    </row>
    <row r="184" ht="14.25" customHeight="1">
      <c r="A184" s="2">
        <v>453.0</v>
      </c>
      <c r="B184" s="2">
        <v>3.401947924</v>
      </c>
      <c r="C184" s="3">
        <f t="shared" si="1"/>
        <v>6.115892125</v>
      </c>
      <c r="D184" s="3">
        <f t="shared" si="2"/>
        <v>3.509043731</v>
      </c>
    </row>
    <row r="185" ht="14.25" customHeight="1">
      <c r="A185" s="2">
        <v>51.0</v>
      </c>
      <c r="B185" s="2">
        <v>1.519575427</v>
      </c>
      <c r="C185" s="3">
        <f t="shared" si="1"/>
        <v>3.931825633</v>
      </c>
      <c r="D185" s="3">
        <f t="shared" si="2"/>
        <v>1.454418802</v>
      </c>
    </row>
    <row r="186" ht="14.25" customHeight="1">
      <c r="A186" s="2">
        <v>416.0</v>
      </c>
      <c r="B186" s="2">
        <v>3.252260565</v>
      </c>
      <c r="C186" s="3">
        <f t="shared" si="1"/>
        <v>6.03068526</v>
      </c>
      <c r="D186" s="3">
        <f t="shared" si="2"/>
        <v>3.428886762</v>
      </c>
    </row>
    <row r="187" ht="14.25" customHeight="1">
      <c r="A187" s="2">
        <v>924.0</v>
      </c>
      <c r="B187" s="2">
        <v>4.213111866</v>
      </c>
      <c r="C187" s="3">
        <f t="shared" si="1"/>
        <v>6.828712072</v>
      </c>
      <c r="D187" s="3">
        <f t="shared" si="2"/>
        <v>4.179617468</v>
      </c>
    </row>
    <row r="188" ht="14.25" customHeight="1">
      <c r="A188" s="2">
        <v>63.0</v>
      </c>
      <c r="B188" s="2">
        <v>1.756422962</v>
      </c>
      <c r="C188" s="3">
        <f t="shared" si="1"/>
        <v>4.143134726</v>
      </c>
      <c r="D188" s="3">
        <f t="shared" si="2"/>
        <v>1.653204385</v>
      </c>
    </row>
    <row r="189" ht="14.25" customHeight="1">
      <c r="A189" s="2">
        <v>1201.0</v>
      </c>
      <c r="B189" s="2">
        <v>4.355861505</v>
      </c>
      <c r="C189" s="3">
        <f t="shared" si="1"/>
        <v>7.090909822</v>
      </c>
      <c r="D189" s="3">
        <f t="shared" si="2"/>
        <v>4.426275726</v>
      </c>
    </row>
    <row r="190" ht="14.25" customHeight="1">
      <c r="A190" s="2">
        <v>398.0</v>
      </c>
      <c r="B190" s="2">
        <v>3.368192074</v>
      </c>
      <c r="C190" s="3">
        <f t="shared" si="1"/>
        <v>5.986452005</v>
      </c>
      <c r="D190" s="3">
        <f t="shared" si="2"/>
        <v>3.387275049</v>
      </c>
    </row>
    <row r="191" ht="14.25" customHeight="1">
      <c r="A191" s="2">
        <v>416.0</v>
      </c>
      <c r="B191" s="2">
        <v>3.304545077</v>
      </c>
      <c r="C191" s="3">
        <f t="shared" si="1"/>
        <v>6.03068526</v>
      </c>
      <c r="D191" s="3">
        <f t="shared" si="2"/>
        <v>3.428886762</v>
      </c>
    </row>
    <row r="192" ht="14.25" customHeight="1">
      <c r="A192" s="2">
        <v>578.0</v>
      </c>
      <c r="B192" s="2">
        <v>3.651140266</v>
      </c>
      <c r="C192" s="3">
        <f t="shared" si="1"/>
        <v>6.359573869</v>
      </c>
      <c r="D192" s="3">
        <f t="shared" si="2"/>
        <v>3.738283356</v>
      </c>
    </row>
    <row r="193" ht="14.25" customHeight="1">
      <c r="A193" s="2">
        <v>204.0</v>
      </c>
      <c r="B193" s="2">
        <v>2.821437251</v>
      </c>
      <c r="C193" s="3">
        <f t="shared" si="1"/>
        <v>5.318119994</v>
      </c>
      <c r="D193" s="3">
        <f t="shared" si="2"/>
        <v>2.758552611</v>
      </c>
    </row>
    <row r="194" ht="14.25" customHeight="1">
      <c r="A194" s="2">
        <v>1047.0</v>
      </c>
      <c r="B194" s="2">
        <v>4.338086588</v>
      </c>
      <c r="C194" s="3">
        <f t="shared" si="1"/>
        <v>6.953684211</v>
      </c>
      <c r="D194" s="3">
        <f t="shared" si="2"/>
        <v>4.29718297</v>
      </c>
    </row>
    <row r="195" ht="14.25" customHeight="1">
      <c r="A195" s="2">
        <v>213.0</v>
      </c>
      <c r="B195" s="2">
        <v>2.93980736</v>
      </c>
      <c r="C195" s="3">
        <f t="shared" si="1"/>
        <v>5.361292166</v>
      </c>
      <c r="D195" s="3">
        <f t="shared" si="2"/>
        <v>2.799166127</v>
      </c>
    </row>
    <row r="196" ht="14.25" customHeight="1">
      <c r="A196" s="2">
        <v>208.0</v>
      </c>
      <c r="B196" s="2">
        <v>2.921997449</v>
      </c>
      <c r="C196" s="3">
        <f t="shared" si="1"/>
        <v>5.33753808</v>
      </c>
      <c r="D196" s="3">
        <f t="shared" si="2"/>
        <v>2.776819858</v>
      </c>
    </row>
    <row r="197" ht="14.25" customHeight="1">
      <c r="A197" s="2">
        <v>398.0</v>
      </c>
      <c r="B197" s="2">
        <v>3.158077895</v>
      </c>
      <c r="C197" s="3">
        <f t="shared" si="1"/>
        <v>5.986452005</v>
      </c>
      <c r="D197" s="3">
        <f t="shared" si="2"/>
        <v>3.387275049</v>
      </c>
    </row>
    <row r="198" ht="14.25" customHeight="1">
      <c r="A198" s="2">
        <v>857.0</v>
      </c>
      <c r="B198" s="2">
        <v>4.148781403</v>
      </c>
      <c r="C198" s="3">
        <f t="shared" si="1"/>
        <v>6.753437919</v>
      </c>
      <c r="D198" s="3">
        <f t="shared" si="2"/>
        <v>4.108804537</v>
      </c>
    </row>
    <row r="199" ht="14.25" customHeight="1">
      <c r="A199" s="2">
        <v>884.0</v>
      </c>
      <c r="B199" s="2">
        <v>4.178752194</v>
      </c>
      <c r="C199" s="3">
        <f t="shared" si="1"/>
        <v>6.784457063</v>
      </c>
      <c r="D199" s="3">
        <f t="shared" si="2"/>
        <v>4.137985291</v>
      </c>
    </row>
    <row r="200" ht="14.25" customHeight="1">
      <c r="A200" s="2">
        <v>331.0</v>
      </c>
      <c r="B200" s="2">
        <v>3.107244079</v>
      </c>
      <c r="C200" s="3">
        <f t="shared" si="1"/>
        <v>5.802118375</v>
      </c>
      <c r="D200" s="3">
        <f t="shared" si="2"/>
        <v>3.213866193</v>
      </c>
    </row>
    <row r="201" ht="14.25" customHeight="1">
      <c r="A201" s="2">
        <v>509.0</v>
      </c>
      <c r="B201" s="2">
        <v>3.402782351</v>
      </c>
      <c r="C201" s="3">
        <f t="shared" si="1"/>
        <v>6.232448017</v>
      </c>
      <c r="D201" s="3">
        <f t="shared" si="2"/>
        <v>3.618691784</v>
      </c>
    </row>
    <row r="202" ht="14.25" customHeight="1">
      <c r="A202" s="2">
        <v>255.0</v>
      </c>
      <c r="B202" s="2">
        <v>3.076334656</v>
      </c>
      <c r="C202" s="3">
        <f t="shared" si="1"/>
        <v>5.541263545</v>
      </c>
      <c r="D202" s="3">
        <f t="shared" si="2"/>
        <v>2.968471267</v>
      </c>
    </row>
    <row r="203" ht="14.25" customHeight="1">
      <c r="A203" s="2">
        <v>270.0</v>
      </c>
      <c r="B203" s="2">
        <v>3.020999206</v>
      </c>
      <c r="C203" s="3">
        <f t="shared" si="1"/>
        <v>5.598421959</v>
      </c>
      <c r="D203" s="3">
        <f t="shared" si="2"/>
        <v>3.022242112</v>
      </c>
    </row>
    <row r="204" ht="14.25" customHeight="1">
      <c r="A204" s="2">
        <v>493.0</v>
      </c>
      <c r="B204" s="2">
        <v>3.524881064</v>
      </c>
      <c r="C204" s="3">
        <f t="shared" si="1"/>
        <v>6.200509174</v>
      </c>
      <c r="D204" s="3">
        <f t="shared" si="2"/>
        <v>3.588645839</v>
      </c>
    </row>
    <row r="205" ht="14.25" customHeight="1">
      <c r="A205" s="2">
        <v>718.0</v>
      </c>
      <c r="B205" s="2">
        <v>3.975745852</v>
      </c>
      <c r="C205" s="3">
        <f t="shared" si="1"/>
        <v>6.576469569</v>
      </c>
      <c r="D205" s="3">
        <f t="shared" si="2"/>
        <v>3.942324448</v>
      </c>
    </row>
    <row r="206" ht="14.25" customHeight="1">
      <c r="A206" s="2">
        <v>405.0</v>
      </c>
      <c r="B206" s="2">
        <v>3.178862832</v>
      </c>
      <c r="C206" s="3">
        <f t="shared" si="1"/>
        <v>6.003887067</v>
      </c>
      <c r="D206" s="3">
        <f t="shared" si="2"/>
        <v>3.403676799</v>
      </c>
    </row>
    <row r="207" ht="14.25" customHeight="1">
      <c r="A207" s="2">
        <v>2059.0</v>
      </c>
      <c r="B207" s="2">
        <v>5.431714251</v>
      </c>
      <c r="C207" s="3">
        <f t="shared" si="1"/>
        <v>7.629975707</v>
      </c>
      <c r="D207" s="3">
        <f t="shared" si="2"/>
        <v>4.933393164</v>
      </c>
    </row>
    <row r="208" ht="14.25" customHeight="1">
      <c r="A208" s="2">
        <v>318.0</v>
      </c>
      <c r="B208" s="2">
        <v>3.145983671</v>
      </c>
      <c r="C208" s="3">
        <f t="shared" si="1"/>
        <v>5.762051383</v>
      </c>
      <c r="D208" s="3">
        <f t="shared" si="2"/>
        <v>3.176173824</v>
      </c>
    </row>
    <row r="209" ht="14.25" customHeight="1">
      <c r="A209" s="2">
        <v>508.0</v>
      </c>
      <c r="B209" s="2">
        <v>3.64210015</v>
      </c>
      <c r="C209" s="3">
        <f t="shared" si="1"/>
        <v>6.230481448</v>
      </c>
      <c r="D209" s="3">
        <f t="shared" si="2"/>
        <v>3.616841767</v>
      </c>
    </row>
    <row r="210" ht="14.25" customHeight="1">
      <c r="A210" s="2">
        <v>275.0</v>
      </c>
      <c r="B210" s="2">
        <v>3.057562161</v>
      </c>
      <c r="C210" s="3">
        <f t="shared" si="1"/>
        <v>5.616771098</v>
      </c>
      <c r="D210" s="3">
        <f t="shared" si="2"/>
        <v>3.039503765</v>
      </c>
    </row>
    <row r="211" ht="14.25" customHeight="1">
      <c r="A211" s="2">
        <v>257.0</v>
      </c>
      <c r="B211" s="2">
        <v>3.016915221</v>
      </c>
      <c r="C211" s="3">
        <f t="shared" si="1"/>
        <v>5.549076085</v>
      </c>
      <c r="D211" s="3">
        <f t="shared" si="2"/>
        <v>2.975820786</v>
      </c>
    </row>
    <row r="212" ht="14.25" customHeight="1">
      <c r="A212" s="2">
        <v>1115.0</v>
      </c>
      <c r="B212" s="2">
        <v>4.2486173</v>
      </c>
      <c r="C212" s="3">
        <f t="shared" si="1"/>
        <v>7.016609684</v>
      </c>
      <c r="D212" s="3">
        <f t="shared" si="2"/>
        <v>4.356379082</v>
      </c>
    </row>
    <row r="213" ht="14.25" customHeight="1">
      <c r="A213" s="2">
        <v>501.0</v>
      </c>
      <c r="B213" s="2">
        <v>3.583668421</v>
      </c>
      <c r="C213" s="3">
        <f t="shared" si="1"/>
        <v>6.216606101</v>
      </c>
      <c r="D213" s="3">
        <f t="shared" si="2"/>
        <v>3.603788761</v>
      </c>
    </row>
    <row r="214" ht="14.25" customHeight="1">
      <c r="A214" s="2">
        <v>151.0</v>
      </c>
      <c r="B214" s="2">
        <v>2.544803865</v>
      </c>
      <c r="C214" s="3">
        <f t="shared" si="1"/>
        <v>5.017279837</v>
      </c>
      <c r="D214" s="3">
        <f t="shared" si="2"/>
        <v>2.47554214</v>
      </c>
    </row>
    <row r="215" ht="14.25" customHeight="1">
      <c r="A215" s="2">
        <v>589.0</v>
      </c>
      <c r="B215" s="2">
        <v>3.831906305</v>
      </c>
      <c r="C215" s="3">
        <f t="shared" si="1"/>
        <v>6.378426184</v>
      </c>
      <c r="D215" s="3">
        <f t="shared" si="2"/>
        <v>3.756018364</v>
      </c>
    </row>
    <row r="216" ht="14.25" customHeight="1">
      <c r="A216" s="2">
        <v>476.0</v>
      </c>
      <c r="B216" s="2">
        <v>3.610753627</v>
      </c>
      <c r="C216" s="3">
        <f t="shared" si="1"/>
        <v>6.165417854</v>
      </c>
      <c r="D216" s="3">
        <f t="shared" si="2"/>
        <v>3.555634252</v>
      </c>
    </row>
    <row r="217" ht="14.25" customHeight="1">
      <c r="A217" s="2">
        <v>961.0</v>
      </c>
      <c r="B217" s="2">
        <v>4.199306101</v>
      </c>
      <c r="C217" s="3">
        <f t="shared" si="1"/>
        <v>6.867974409</v>
      </c>
      <c r="D217" s="3">
        <f t="shared" si="2"/>
        <v>4.216552872</v>
      </c>
    </row>
    <row r="218" ht="14.25" customHeight="1">
      <c r="A218" s="2">
        <v>462.0</v>
      </c>
      <c r="B218" s="2">
        <v>3.50375912</v>
      </c>
      <c r="C218" s="3">
        <f t="shared" si="1"/>
        <v>6.135564891</v>
      </c>
      <c r="D218" s="3">
        <f t="shared" si="2"/>
        <v>3.527550564</v>
      </c>
    </row>
    <row r="219" ht="14.25" customHeight="1">
      <c r="A219" s="2">
        <v>723.0</v>
      </c>
      <c r="B219" s="2">
        <v>3.906763782</v>
      </c>
      <c r="C219" s="3">
        <f t="shared" si="1"/>
        <v>6.583409222</v>
      </c>
      <c r="D219" s="3">
        <f t="shared" si="2"/>
        <v>3.948852814</v>
      </c>
    </row>
    <row r="220" ht="14.25" customHeight="1">
      <c r="A220" s="2">
        <v>507.0</v>
      </c>
      <c r="B220" s="2">
        <v>3.601453449</v>
      </c>
      <c r="C220" s="3">
        <f t="shared" si="1"/>
        <v>6.228511004</v>
      </c>
      <c r="D220" s="3">
        <f t="shared" si="2"/>
        <v>3.614988104</v>
      </c>
    </row>
    <row r="221" ht="14.25" customHeight="1">
      <c r="A221" s="2">
        <v>496.0</v>
      </c>
      <c r="B221" s="2">
        <v>3.632504038</v>
      </c>
      <c r="C221" s="3">
        <f t="shared" si="1"/>
        <v>6.206575927</v>
      </c>
      <c r="D221" s="3">
        <f t="shared" si="2"/>
        <v>3.594353038</v>
      </c>
    </row>
    <row r="222" ht="14.25" customHeight="1">
      <c r="A222" s="2">
        <v>1192.0</v>
      </c>
      <c r="B222" s="2">
        <v>4.354386252</v>
      </c>
      <c r="C222" s="3">
        <f t="shared" si="1"/>
        <v>7.083387848</v>
      </c>
      <c r="D222" s="3">
        <f t="shared" si="2"/>
        <v>4.419199551</v>
      </c>
    </row>
    <row r="223" ht="14.25" customHeight="1">
      <c r="A223" s="2">
        <v>397.0</v>
      </c>
      <c r="B223" s="2">
        <v>3.223349988</v>
      </c>
      <c r="C223" s="3">
        <f t="shared" si="1"/>
        <v>5.983936281</v>
      </c>
      <c r="D223" s="3">
        <f t="shared" si="2"/>
        <v>3.384908422</v>
      </c>
    </row>
    <row r="224" ht="14.25" customHeight="1">
      <c r="A224" s="2">
        <v>487.0</v>
      </c>
      <c r="B224" s="2">
        <v>3.629849353</v>
      </c>
      <c r="C224" s="3">
        <f t="shared" si="1"/>
        <v>6.188264123</v>
      </c>
      <c r="D224" s="3">
        <f t="shared" si="2"/>
        <v>3.577126507</v>
      </c>
    </row>
    <row r="225" ht="14.25" customHeight="1">
      <c r="A225" s="2">
        <v>289.0</v>
      </c>
      <c r="B225" s="2">
        <v>3.0905598</v>
      </c>
      <c r="C225" s="3">
        <f t="shared" si="1"/>
        <v>5.666426688</v>
      </c>
      <c r="D225" s="3">
        <f t="shared" si="2"/>
        <v>3.086216452</v>
      </c>
    </row>
    <row r="226" ht="14.25" customHeight="1">
      <c r="A226" s="2">
        <v>1102.0</v>
      </c>
      <c r="B226" s="2">
        <v>4.242101794</v>
      </c>
      <c r="C226" s="3">
        <f t="shared" si="1"/>
        <v>7.00488199</v>
      </c>
      <c r="D226" s="3">
        <f t="shared" si="2"/>
        <v>4.345346445</v>
      </c>
    </row>
    <row r="227" ht="14.25" customHeight="1">
      <c r="A227" s="2">
        <v>92.0</v>
      </c>
      <c r="B227" s="2">
        <v>2.171423458</v>
      </c>
      <c r="C227" s="3">
        <f t="shared" si="1"/>
        <v>4.521788577</v>
      </c>
      <c r="D227" s="3">
        <f t="shared" si="2"/>
        <v>2.009416819</v>
      </c>
    </row>
    <row r="228" ht="14.25" customHeight="1">
      <c r="A228" s="2">
        <v>244.0</v>
      </c>
      <c r="B228" s="2">
        <v>3.179328154</v>
      </c>
      <c r="C228" s="3">
        <f t="shared" si="1"/>
        <v>5.497168225</v>
      </c>
      <c r="D228" s="3">
        <f t="shared" si="2"/>
        <v>2.926989314</v>
      </c>
    </row>
    <row r="229" ht="14.25" customHeight="1">
      <c r="A229" s="2">
        <v>612.0</v>
      </c>
      <c r="B229" s="2">
        <v>3.818357448</v>
      </c>
      <c r="C229" s="3">
        <f t="shared" si="1"/>
        <v>6.416732283</v>
      </c>
      <c r="D229" s="3">
        <f t="shared" si="2"/>
        <v>3.792054202</v>
      </c>
    </row>
    <row r="230" ht="14.25" customHeight="1">
      <c r="A230" s="2">
        <v>503.0</v>
      </c>
      <c r="B230" s="2">
        <v>3.547311965</v>
      </c>
      <c r="C230" s="3">
        <f t="shared" si="1"/>
        <v>6.22059017</v>
      </c>
      <c r="D230" s="3">
        <f t="shared" si="2"/>
        <v>3.607536709</v>
      </c>
    </row>
    <row r="231" ht="14.25" customHeight="1">
      <c r="A231" s="2">
        <v>439.0</v>
      </c>
      <c r="B231" s="2">
        <v>3.471922027</v>
      </c>
      <c r="C231" s="3">
        <f t="shared" si="1"/>
        <v>6.084499413</v>
      </c>
      <c r="D231" s="3">
        <f t="shared" si="2"/>
        <v>3.479511549</v>
      </c>
    </row>
    <row r="232" ht="14.25" customHeight="1">
      <c r="A232" s="2">
        <v>394.0</v>
      </c>
      <c r="B232" s="2">
        <v>3.185341235</v>
      </c>
      <c r="C232" s="3">
        <f t="shared" si="1"/>
        <v>5.976350909</v>
      </c>
      <c r="D232" s="3">
        <f t="shared" si="2"/>
        <v>3.377772608</v>
      </c>
    </row>
    <row r="233" ht="14.25" customHeight="1">
      <c r="A233" s="2">
        <v>234.0</v>
      </c>
      <c r="B233" s="2">
        <v>3.075622527</v>
      </c>
      <c r="C233" s="3">
        <f t="shared" si="1"/>
        <v>5.455321115</v>
      </c>
      <c r="D233" s="3">
        <f t="shared" si="2"/>
        <v>2.887622328</v>
      </c>
    </row>
    <row r="234" ht="14.25" customHeight="1">
      <c r="A234" s="2">
        <v>120.0</v>
      </c>
      <c r="B234" s="2">
        <v>2.348220127</v>
      </c>
      <c r="C234" s="3">
        <f t="shared" si="1"/>
        <v>4.787491743</v>
      </c>
      <c r="D234" s="3">
        <f t="shared" si="2"/>
        <v>2.259372738</v>
      </c>
    </row>
    <row r="235" ht="14.25" customHeight="1">
      <c r="A235" s="2">
        <v>81.0</v>
      </c>
      <c r="B235" s="2">
        <v>1.965136845</v>
      </c>
      <c r="C235" s="3">
        <f t="shared" si="1"/>
        <v>4.394449155</v>
      </c>
      <c r="D235" s="3">
        <f t="shared" si="2"/>
        <v>1.889624335</v>
      </c>
    </row>
    <row r="236" ht="14.25" customHeight="1">
      <c r="A236" s="2">
        <v>25.0</v>
      </c>
      <c r="B236" s="2">
        <v>0.98790002</v>
      </c>
      <c r="C236" s="3">
        <f t="shared" si="1"/>
        <v>3.218875825</v>
      </c>
      <c r="D236" s="3">
        <f t="shared" si="2"/>
        <v>0.7837228993</v>
      </c>
    </row>
    <row r="237" ht="14.25" customHeight="1">
      <c r="A237" s="2">
        <v>115.0</v>
      </c>
      <c r="B237" s="2">
        <v>2.284628774</v>
      </c>
      <c r="C237" s="3">
        <f t="shared" si="1"/>
        <v>4.744932128</v>
      </c>
      <c r="D237" s="3">
        <f t="shared" si="2"/>
        <v>2.219335475</v>
      </c>
    </row>
    <row r="238" ht="14.25" customHeight="1">
      <c r="A238" s="2">
        <v>252.0</v>
      </c>
      <c r="B238" s="2">
        <v>3.190857237</v>
      </c>
      <c r="C238" s="3">
        <f t="shared" si="1"/>
        <v>5.529429088</v>
      </c>
      <c r="D238" s="3">
        <f t="shared" si="2"/>
        <v>2.957338194</v>
      </c>
    </row>
    <row r="239" ht="14.25" customHeight="1">
      <c r="A239" s="2">
        <v>47.0</v>
      </c>
      <c r="B239" s="2">
        <v>1.542275147</v>
      </c>
      <c r="C239" s="3">
        <f t="shared" si="1"/>
        <v>3.850147602</v>
      </c>
      <c r="D239" s="3">
        <f t="shared" si="2"/>
        <v>1.377581527</v>
      </c>
    </row>
    <row r="240" ht="14.25" customHeight="1">
      <c r="A240" s="2">
        <v>487.0</v>
      </c>
      <c r="B240" s="2">
        <v>3.598523173</v>
      </c>
      <c r="C240" s="3">
        <f t="shared" si="1"/>
        <v>6.188264123</v>
      </c>
      <c r="D240" s="3">
        <f t="shared" si="2"/>
        <v>3.577126507</v>
      </c>
    </row>
    <row r="241" ht="14.25" customHeight="1">
      <c r="A241" s="2">
        <v>409.0</v>
      </c>
      <c r="B241" s="2">
        <v>3.164738868</v>
      </c>
      <c r="C241" s="3">
        <f t="shared" si="1"/>
        <v>6.013715156</v>
      </c>
      <c r="D241" s="3">
        <f t="shared" si="2"/>
        <v>3.412922414</v>
      </c>
    </row>
    <row r="242" ht="14.25" customHeight="1">
      <c r="A242" s="2">
        <v>218.0</v>
      </c>
      <c r="B242" s="2">
        <v>3.031620073</v>
      </c>
      <c r="C242" s="3">
        <f t="shared" si="1"/>
        <v>5.384495063</v>
      </c>
      <c r="D242" s="3">
        <f t="shared" si="2"/>
        <v>2.820993874</v>
      </c>
    </row>
    <row r="243" ht="14.25" customHeight="1">
      <c r="A243" s="2">
        <v>476.0</v>
      </c>
      <c r="B243" s="2">
        <v>3.596349758</v>
      </c>
      <c r="C243" s="3">
        <f t="shared" si="1"/>
        <v>6.165417854</v>
      </c>
      <c r="D243" s="3">
        <f t="shared" si="2"/>
        <v>3.555634252</v>
      </c>
    </row>
    <row r="244" ht="14.25" customHeight="1">
      <c r="A244" s="2">
        <v>460.0</v>
      </c>
      <c r="B244" s="2">
        <v>3.380270751</v>
      </c>
      <c r="C244" s="3">
        <f t="shared" si="1"/>
        <v>6.131226489</v>
      </c>
      <c r="D244" s="3">
        <f t="shared" si="2"/>
        <v>3.523469284</v>
      </c>
    </row>
    <row r="245" ht="14.25" customHeight="1">
      <c r="A245" s="2">
        <v>2731.0</v>
      </c>
      <c r="B245" s="2">
        <v>5.692378408</v>
      </c>
      <c r="C245" s="3">
        <f t="shared" si="1"/>
        <v>7.912423121</v>
      </c>
      <c r="D245" s="3">
        <f t="shared" si="2"/>
        <v>5.199100962</v>
      </c>
    </row>
    <row r="246" ht="14.25" customHeight="1">
      <c r="A246" s="2">
        <v>737.0</v>
      </c>
      <c r="B246" s="2">
        <v>4.032098804</v>
      </c>
      <c r="C246" s="3">
        <f t="shared" si="1"/>
        <v>6.602587892</v>
      </c>
      <c r="D246" s="3">
        <f t="shared" si="2"/>
        <v>3.966894835</v>
      </c>
    </row>
    <row r="247" ht="14.25" customHeight="1">
      <c r="A247" s="2">
        <v>535.0</v>
      </c>
      <c r="B247" s="2">
        <v>3.728652712</v>
      </c>
      <c r="C247" s="3">
        <f t="shared" si="1"/>
        <v>6.282266747</v>
      </c>
      <c r="D247" s="3">
        <f t="shared" si="2"/>
        <v>3.665557942</v>
      </c>
    </row>
    <row r="248" ht="14.25" customHeight="1">
      <c r="A248" s="2">
        <v>1302.0</v>
      </c>
      <c r="B248" s="2">
        <v>4.548713373</v>
      </c>
      <c r="C248" s="3">
        <f t="shared" si="1"/>
        <v>7.171656823</v>
      </c>
      <c r="D248" s="3">
        <f t="shared" si="2"/>
        <v>4.502237149</v>
      </c>
    </row>
    <row r="249" ht="14.25" customHeight="1">
      <c r="A249" s="2">
        <v>365.0</v>
      </c>
      <c r="B249" s="2">
        <v>3.11132317</v>
      </c>
      <c r="C249" s="3">
        <f t="shared" si="1"/>
        <v>5.899897354</v>
      </c>
      <c r="D249" s="3">
        <f t="shared" si="2"/>
        <v>3.305850172</v>
      </c>
    </row>
    <row r="250" ht="14.25" customHeight="1">
      <c r="A250" s="2">
        <v>426.0</v>
      </c>
      <c r="B250" s="2">
        <v>3.310899193</v>
      </c>
      <c r="C250" s="3">
        <f t="shared" si="1"/>
        <v>6.054439346</v>
      </c>
      <c r="D250" s="3">
        <f t="shared" si="2"/>
        <v>3.451233031</v>
      </c>
    </row>
    <row r="251" ht="14.25" customHeight="1">
      <c r="A251" s="2">
        <v>438.0</v>
      </c>
      <c r="B251" s="2">
        <v>3.49406981</v>
      </c>
      <c r="C251" s="3">
        <f t="shared" si="1"/>
        <v>6.08221891</v>
      </c>
      <c r="D251" s="3">
        <f t="shared" si="2"/>
        <v>3.477366203</v>
      </c>
    </row>
    <row r="252" ht="14.25" customHeight="1">
      <c r="A252" s="2">
        <v>472.0</v>
      </c>
      <c r="B252" s="2">
        <v>3.531715902</v>
      </c>
      <c r="C252" s="3">
        <f t="shared" si="1"/>
        <v>6.156978986</v>
      </c>
      <c r="D252" s="3">
        <f t="shared" si="2"/>
        <v>3.547695524</v>
      </c>
    </row>
    <row r="253" ht="14.25" customHeight="1">
      <c r="A253" s="2">
        <v>946.0</v>
      </c>
      <c r="B253" s="2">
        <v>4.19126619</v>
      </c>
      <c r="C253" s="3">
        <f t="shared" si="1"/>
        <v>6.852242569</v>
      </c>
      <c r="D253" s="3">
        <f t="shared" si="2"/>
        <v>4.2017534</v>
      </c>
    </row>
    <row r="254" ht="14.25" customHeight="1">
      <c r="A254" s="2">
        <v>512.0</v>
      </c>
      <c r="B254" s="2">
        <v>3.533606191</v>
      </c>
      <c r="C254" s="3">
        <f t="shared" si="1"/>
        <v>6.238324625</v>
      </c>
      <c r="D254" s="3">
        <f t="shared" si="2"/>
        <v>3.624220108</v>
      </c>
    </row>
    <row r="255" ht="14.25" customHeight="1">
      <c r="A255" s="2">
        <v>176.0</v>
      </c>
      <c r="B255" s="2">
        <v>2.689174881</v>
      </c>
      <c r="C255" s="3">
        <f t="shared" si="1"/>
        <v>5.170483995</v>
      </c>
      <c r="D255" s="3">
        <f t="shared" si="2"/>
        <v>2.619666453</v>
      </c>
    </row>
    <row r="256" ht="14.25" customHeight="1">
      <c r="A256" s="2">
        <v>413.0</v>
      </c>
      <c r="B256" s="2">
        <v>3.341401003</v>
      </c>
      <c r="C256" s="3">
        <f t="shared" si="1"/>
        <v>6.023447593</v>
      </c>
      <c r="D256" s="3">
        <f t="shared" si="2"/>
        <v>3.422078045</v>
      </c>
    </row>
    <row r="257" ht="14.25" customHeight="1">
      <c r="A257" s="2">
        <v>1027.0</v>
      </c>
      <c r="B257" s="2">
        <v>4.215608636</v>
      </c>
      <c r="C257" s="3">
        <f t="shared" si="1"/>
        <v>6.93439721</v>
      </c>
      <c r="D257" s="3">
        <f t="shared" si="2"/>
        <v>4.279039039</v>
      </c>
    </row>
    <row r="258" ht="14.25" customHeight="1">
      <c r="A258" s="2">
        <v>531.0</v>
      </c>
      <c r="B258" s="2">
        <v>3.53221725</v>
      </c>
      <c r="C258" s="3">
        <f t="shared" si="1"/>
        <v>6.274762021</v>
      </c>
      <c r="D258" s="3">
        <f t="shared" si="2"/>
        <v>3.658497994</v>
      </c>
    </row>
    <row r="259" ht="14.25" customHeight="1">
      <c r="A259" s="2">
        <v>366.0</v>
      </c>
      <c r="B259" s="2">
        <v>3.174763044</v>
      </c>
      <c r="C259" s="3">
        <f t="shared" si="1"/>
        <v>5.902633333</v>
      </c>
      <c r="D259" s="3">
        <f t="shared" si="2"/>
        <v>3.308424001</v>
      </c>
    </row>
    <row r="260" ht="14.25" customHeight="1">
      <c r="A260" s="2">
        <v>533.0</v>
      </c>
      <c r="B260" s="2">
        <v>3.56062914</v>
      </c>
      <c r="C260" s="3">
        <f t="shared" si="1"/>
        <v>6.278521424</v>
      </c>
      <c r="D260" s="3">
        <f t="shared" si="2"/>
        <v>3.662034591</v>
      </c>
    </row>
    <row r="261" ht="14.25" customHeight="1">
      <c r="A261" s="2">
        <v>914.0</v>
      </c>
      <c r="B261" s="2">
        <v>4.147781078</v>
      </c>
      <c r="C261" s="3">
        <f t="shared" si="1"/>
        <v>6.817830571</v>
      </c>
      <c r="D261" s="3">
        <f t="shared" si="2"/>
        <v>4.169380875</v>
      </c>
    </row>
    <row r="262" ht="14.25" customHeight="1">
      <c r="A262" s="2">
        <v>153.0</v>
      </c>
      <c r="B262" s="2">
        <v>2.506760608</v>
      </c>
      <c r="C262" s="3">
        <f t="shared" si="1"/>
        <v>5.030437921</v>
      </c>
      <c r="D262" s="3">
        <f t="shared" si="2"/>
        <v>2.487920393</v>
      </c>
    </row>
    <row r="263" ht="14.25" customHeight="1">
      <c r="A263" s="2">
        <v>440.0</v>
      </c>
      <c r="B263" s="2">
        <v>3.424765301</v>
      </c>
      <c r="C263" s="3">
        <f t="shared" si="1"/>
        <v>6.086774727</v>
      </c>
      <c r="D263" s="3">
        <f t="shared" si="2"/>
        <v>3.481652013</v>
      </c>
    </row>
    <row r="264" ht="14.25" customHeight="1">
      <c r="A264" s="2">
        <v>192.0</v>
      </c>
      <c r="B264" s="2">
        <v>2.681362558</v>
      </c>
      <c r="C264" s="3">
        <f t="shared" si="1"/>
        <v>5.257495372</v>
      </c>
      <c r="D264" s="3">
        <f t="shared" si="2"/>
        <v>2.701520986</v>
      </c>
    </row>
    <row r="265" ht="14.25" customHeight="1">
      <c r="A265" s="2">
        <v>784.0</v>
      </c>
      <c r="B265" s="2">
        <v>4.015731281</v>
      </c>
      <c r="C265" s="3">
        <f t="shared" si="1"/>
        <v>6.66440902</v>
      </c>
      <c r="D265" s="3">
        <f t="shared" si="2"/>
        <v>4.025052053</v>
      </c>
    </row>
    <row r="266" ht="14.25" customHeight="1">
      <c r="A266" s="2">
        <v>460.0</v>
      </c>
      <c r="B266" s="2">
        <v>3.570538885</v>
      </c>
      <c r="C266" s="3">
        <f t="shared" si="1"/>
        <v>6.131226489</v>
      </c>
      <c r="D266" s="3">
        <f t="shared" si="2"/>
        <v>3.523469284</v>
      </c>
    </row>
    <row r="267" ht="14.25" customHeight="1">
      <c r="A267" s="2">
        <v>321.0</v>
      </c>
      <c r="B267" s="2">
        <v>2.888432571</v>
      </c>
      <c r="C267" s="3">
        <f t="shared" si="1"/>
        <v>5.771441123</v>
      </c>
      <c r="D267" s="3">
        <f t="shared" si="2"/>
        <v>3.185007069</v>
      </c>
    </row>
    <row r="268" ht="14.25" customHeight="1">
      <c r="A268" s="2">
        <v>207.0</v>
      </c>
      <c r="B268" s="2">
        <v>2.860670072</v>
      </c>
      <c r="C268" s="3">
        <f t="shared" si="1"/>
        <v>5.332718793</v>
      </c>
      <c r="D268" s="3">
        <f t="shared" si="2"/>
        <v>2.772286193</v>
      </c>
    </row>
    <row r="269" ht="14.25" customHeight="1">
      <c r="A269" s="2">
        <v>212.0</v>
      </c>
      <c r="B269" s="2">
        <v>2.898854951</v>
      </c>
      <c r="C269" s="3">
        <f t="shared" si="1"/>
        <v>5.356586275</v>
      </c>
      <c r="D269" s="3">
        <f t="shared" si="2"/>
        <v>2.794739137</v>
      </c>
    </row>
    <row r="270" ht="14.25" customHeight="1">
      <c r="A270" s="2">
        <v>443.0</v>
      </c>
      <c r="B270" s="2">
        <v>3.492012337</v>
      </c>
      <c r="C270" s="3">
        <f t="shared" si="1"/>
        <v>6.09356977</v>
      </c>
      <c r="D270" s="3">
        <f t="shared" si="2"/>
        <v>3.488044339</v>
      </c>
    </row>
    <row r="271" ht="14.25" customHeight="1">
      <c r="A271" s="2">
        <v>260.0</v>
      </c>
      <c r="B271" s="2">
        <v>3.062588882</v>
      </c>
      <c r="C271" s="3">
        <f t="shared" si="1"/>
        <v>5.560681631</v>
      </c>
      <c r="D271" s="3">
        <f t="shared" si="2"/>
        <v>2.986738514</v>
      </c>
    </row>
    <row r="272" ht="14.25" customHeight="1">
      <c r="A272" s="2">
        <v>316.0</v>
      </c>
      <c r="B272" s="2">
        <v>2.92890822</v>
      </c>
      <c r="C272" s="3">
        <f t="shared" si="1"/>
        <v>5.755742214</v>
      </c>
      <c r="D272" s="3">
        <f t="shared" si="2"/>
        <v>3.170238576</v>
      </c>
    </row>
    <row r="273" ht="14.25" customHeight="1">
      <c r="A273" s="2">
        <v>982.0</v>
      </c>
      <c r="B273" s="2">
        <v>4.198017385</v>
      </c>
      <c r="C273" s="3">
        <f t="shared" si="1"/>
        <v>6.889591308</v>
      </c>
      <c r="D273" s="3">
        <f t="shared" si="2"/>
        <v>4.236888617</v>
      </c>
    </row>
    <row r="274" ht="14.25" customHeight="1">
      <c r="A274" s="2">
        <v>237.0</v>
      </c>
      <c r="B274" s="2">
        <v>3.04878789</v>
      </c>
      <c r="C274" s="3">
        <f t="shared" si="1"/>
        <v>5.468060141</v>
      </c>
      <c r="D274" s="3">
        <f t="shared" si="2"/>
        <v>2.899606358</v>
      </c>
    </row>
    <row r="275" ht="14.25" customHeight="1">
      <c r="A275" s="2">
        <v>866.0</v>
      </c>
      <c r="B275" s="2">
        <v>4.187787193</v>
      </c>
      <c r="C275" s="3">
        <f t="shared" si="1"/>
        <v>6.763884909</v>
      </c>
      <c r="D275" s="3">
        <f t="shared" si="2"/>
        <v>4.118632372</v>
      </c>
    </row>
    <row r="276" ht="14.25" customHeight="1">
      <c r="A276" s="2">
        <v>509.0</v>
      </c>
      <c r="B276" s="2">
        <v>3.68867371</v>
      </c>
      <c r="C276" s="3">
        <f t="shared" si="1"/>
        <v>6.232448017</v>
      </c>
      <c r="D276" s="3">
        <f t="shared" si="2"/>
        <v>3.618691784</v>
      </c>
    </row>
    <row r="277" ht="14.25" customHeight="1">
      <c r="A277" s="2">
        <v>83.0</v>
      </c>
      <c r="B277" s="2">
        <v>1.997347326</v>
      </c>
      <c r="C277" s="3">
        <f t="shared" si="1"/>
        <v>4.418840608</v>
      </c>
      <c r="D277" s="3">
        <f t="shared" si="2"/>
        <v>1.912570196</v>
      </c>
    </row>
    <row r="278" ht="14.25" customHeight="1">
      <c r="A278" s="2">
        <v>307.0</v>
      </c>
      <c r="B278" s="2">
        <v>3.174519479</v>
      </c>
      <c r="C278" s="3">
        <f t="shared" si="1"/>
        <v>5.726847748</v>
      </c>
      <c r="D278" s="3">
        <f t="shared" si="2"/>
        <v>3.143056578</v>
      </c>
    </row>
    <row r="279" ht="14.25" customHeight="1">
      <c r="A279" s="2">
        <v>370.0</v>
      </c>
      <c r="B279" s="2">
        <v>3.033236627</v>
      </c>
      <c r="C279" s="3">
        <f t="shared" si="1"/>
        <v>5.913503006</v>
      </c>
      <c r="D279" s="3">
        <f t="shared" si="2"/>
        <v>3.318649468</v>
      </c>
    </row>
    <row r="280" ht="14.25" customHeight="1">
      <c r="A280" s="2">
        <v>542.0</v>
      </c>
      <c r="B280" s="2">
        <v>3.631298671</v>
      </c>
      <c r="C280" s="3">
        <f t="shared" si="1"/>
        <v>6.295266001</v>
      </c>
      <c r="D280" s="3">
        <f t="shared" si="2"/>
        <v>3.677786779</v>
      </c>
    </row>
    <row r="281" ht="14.25" customHeight="1">
      <c r="A281" s="2">
        <v>1571.0</v>
      </c>
      <c r="B281" s="2">
        <v>4.517449101</v>
      </c>
      <c r="C281" s="3">
        <f t="shared" si="1"/>
        <v>7.359467638</v>
      </c>
      <c r="D281" s="3">
        <f t="shared" si="2"/>
        <v>4.678917111</v>
      </c>
    </row>
    <row r="282" ht="14.25" customHeight="1">
      <c r="A282" s="2">
        <v>45.0</v>
      </c>
      <c r="B282" s="2">
        <v>1.339844379</v>
      </c>
      <c r="C282" s="3">
        <f t="shared" si="1"/>
        <v>3.80666249</v>
      </c>
      <c r="D282" s="3">
        <f t="shared" si="2"/>
        <v>1.336673617</v>
      </c>
    </row>
    <row r="283" ht="14.25" customHeight="1">
      <c r="A283" s="2">
        <v>588.0</v>
      </c>
      <c r="B283" s="2">
        <v>3.844359745</v>
      </c>
      <c r="C283" s="3">
        <f t="shared" si="1"/>
        <v>6.376726948</v>
      </c>
      <c r="D283" s="3">
        <f t="shared" si="2"/>
        <v>3.754419836</v>
      </c>
    </row>
    <row r="284" ht="14.25" customHeight="1">
      <c r="A284" s="2">
        <v>424.0</v>
      </c>
      <c r="B284" s="2">
        <v>3.378746432</v>
      </c>
      <c r="C284" s="3">
        <f t="shared" si="1"/>
        <v>6.049733455</v>
      </c>
      <c r="D284" s="3">
        <f t="shared" si="2"/>
        <v>3.446806041</v>
      </c>
    </row>
    <row r="285" ht="14.25" customHeight="1">
      <c r="A285" s="2">
        <v>256.0</v>
      </c>
      <c r="B285" s="2">
        <v>2.959213754</v>
      </c>
      <c r="C285" s="3">
        <f t="shared" si="1"/>
        <v>5.545177444</v>
      </c>
      <c r="D285" s="3">
        <f t="shared" si="2"/>
        <v>2.972153204</v>
      </c>
    </row>
    <row r="286" ht="14.25" customHeight="1">
      <c r="A286" s="2">
        <v>361.0</v>
      </c>
      <c r="B286" s="2">
        <v>3.205610227</v>
      </c>
      <c r="C286" s="3">
        <f t="shared" si="1"/>
        <v>5.888877958</v>
      </c>
      <c r="D286" s="3">
        <f t="shared" si="2"/>
        <v>3.295483856</v>
      </c>
    </row>
    <row r="287" ht="14.25" customHeight="1">
      <c r="A287" s="2">
        <v>340.0</v>
      </c>
      <c r="B287" s="2">
        <v>3.082351881</v>
      </c>
      <c r="C287" s="3">
        <f t="shared" si="1"/>
        <v>5.828945618</v>
      </c>
      <c r="D287" s="3">
        <f t="shared" si="2"/>
        <v>3.239103484</v>
      </c>
    </row>
    <row r="288" ht="14.25" customHeight="1">
      <c r="A288" s="2">
        <v>87.0</v>
      </c>
      <c r="B288" s="2">
        <v>2.187601181</v>
      </c>
      <c r="C288" s="3">
        <f t="shared" si="1"/>
        <v>4.465908119</v>
      </c>
      <c r="D288" s="3">
        <f t="shared" si="2"/>
        <v>1.956848189</v>
      </c>
    </row>
    <row r="289" ht="14.25" customHeight="1">
      <c r="A289" s="2">
        <v>435.0</v>
      </c>
      <c r="B289" s="2">
        <v>3.415213403</v>
      </c>
      <c r="C289" s="3">
        <f t="shared" si="1"/>
        <v>6.075346031</v>
      </c>
      <c r="D289" s="3">
        <f t="shared" si="2"/>
        <v>3.470900654</v>
      </c>
    </row>
    <row r="290" ht="14.25" customHeight="1">
      <c r="A290" s="2">
        <v>581.0</v>
      </c>
      <c r="B290" s="2">
        <v>3.627720648</v>
      </c>
      <c r="C290" s="3">
        <f t="shared" si="1"/>
        <v>6.364750757</v>
      </c>
      <c r="D290" s="3">
        <f t="shared" si="2"/>
        <v>3.743153429</v>
      </c>
    </row>
    <row r="291" ht="14.25" customHeight="1">
      <c r="A291" s="2">
        <v>601.0</v>
      </c>
      <c r="B291" s="2">
        <v>3.810094591</v>
      </c>
      <c r="C291" s="3">
        <f t="shared" si="1"/>
        <v>6.398594935</v>
      </c>
      <c r="D291" s="3">
        <f t="shared" si="2"/>
        <v>3.774991787</v>
      </c>
    </row>
    <row r="292" ht="14.25" customHeight="1">
      <c r="A292" s="2">
        <v>338.0</v>
      </c>
      <c r="B292" s="2">
        <v>3.073081917</v>
      </c>
      <c r="C292" s="3">
        <f t="shared" si="1"/>
        <v>5.823045895</v>
      </c>
      <c r="D292" s="3">
        <f t="shared" si="2"/>
        <v>3.233553417</v>
      </c>
    </row>
    <row r="293" ht="14.25" customHeight="1">
      <c r="A293" s="2">
        <v>392.0</v>
      </c>
      <c r="B293" s="2">
        <v>3.14591327</v>
      </c>
      <c r="C293" s="3">
        <f t="shared" si="1"/>
        <v>5.97126184</v>
      </c>
      <c r="D293" s="3">
        <f t="shared" si="2"/>
        <v>3.372985149</v>
      </c>
    </row>
    <row r="294" ht="14.25" customHeight="1">
      <c r="A294" s="2">
        <v>1097.0</v>
      </c>
      <c r="B294" s="2">
        <v>4.253349649</v>
      </c>
      <c r="C294" s="3">
        <f t="shared" si="1"/>
        <v>7.00033446</v>
      </c>
      <c r="D294" s="3">
        <f t="shared" si="2"/>
        <v>4.341068431</v>
      </c>
    </row>
    <row r="295" ht="14.25" customHeight="1">
      <c r="A295" s="2">
        <v>484.0</v>
      </c>
      <c r="B295" s="2">
        <v>3.484834457</v>
      </c>
      <c r="C295" s="3">
        <f t="shared" si="1"/>
        <v>6.182084907</v>
      </c>
      <c r="D295" s="3">
        <f t="shared" si="2"/>
        <v>3.57131351</v>
      </c>
    </row>
    <row r="296" ht="14.25" customHeight="1">
      <c r="A296" s="2">
        <v>968.0</v>
      </c>
      <c r="B296" s="2">
        <v>4.179523713</v>
      </c>
      <c r="C296" s="3">
        <f t="shared" si="1"/>
        <v>6.875232087</v>
      </c>
      <c r="D296" s="3">
        <f t="shared" si="2"/>
        <v>4.223380414</v>
      </c>
    </row>
    <row r="297" ht="14.25" customHeight="1">
      <c r="A297" s="2">
        <v>875.0</v>
      </c>
      <c r="B297" s="2">
        <v>4.09101789</v>
      </c>
      <c r="C297" s="3">
        <f t="shared" si="1"/>
        <v>6.774223886</v>
      </c>
      <c r="D297" s="3">
        <f t="shared" si="2"/>
        <v>4.128358597</v>
      </c>
    </row>
    <row r="298" ht="14.25" customHeight="1">
      <c r="A298" s="2">
        <v>102.0</v>
      </c>
      <c r="B298" s="2">
        <v>2.132507813</v>
      </c>
      <c r="C298" s="3">
        <f t="shared" si="1"/>
        <v>4.624972813</v>
      </c>
      <c r="D298" s="3">
        <f t="shared" si="2"/>
        <v>2.106485706</v>
      </c>
    </row>
    <row r="299" ht="14.25" customHeight="1">
      <c r="A299" s="2">
        <v>222.0</v>
      </c>
      <c r="B299" s="2">
        <v>3.062575061</v>
      </c>
      <c r="C299" s="3">
        <f t="shared" si="1"/>
        <v>5.402677382</v>
      </c>
      <c r="D299" s="3">
        <f t="shared" si="2"/>
        <v>2.838098594</v>
      </c>
    </row>
    <row r="300" ht="14.25" customHeight="1">
      <c r="A300" s="2">
        <v>1809.0</v>
      </c>
      <c r="B300" s="2">
        <v>5.236455808</v>
      </c>
      <c r="C300" s="3">
        <f t="shared" si="1"/>
        <v>7.500529485</v>
      </c>
      <c r="D300" s="3">
        <f t="shared" si="2"/>
        <v>4.811618742</v>
      </c>
    </row>
    <row r="301" ht="14.25" customHeight="1">
      <c r="A301" s="2">
        <v>89.0</v>
      </c>
      <c r="B301" s="2">
        <v>2.053539275</v>
      </c>
      <c r="C301" s="3">
        <f t="shared" si="1"/>
        <v>4.48863637</v>
      </c>
      <c r="D301" s="3">
        <f t="shared" si="2"/>
        <v>1.978229421</v>
      </c>
    </row>
    <row r="302" ht="14.25" customHeight="1">
      <c r="A302" s="2">
        <v>219.0</v>
      </c>
      <c r="B302" s="2">
        <v>2.958743842</v>
      </c>
      <c r="C302" s="3">
        <f t="shared" si="1"/>
        <v>5.38907173</v>
      </c>
      <c r="D302" s="3">
        <f t="shared" si="2"/>
        <v>2.825299299</v>
      </c>
    </row>
    <row r="303" ht="14.25" customHeight="1">
      <c r="A303" s="2">
        <v>186.0</v>
      </c>
      <c r="B303" s="2">
        <v>2.795523969</v>
      </c>
      <c r="C303" s="3">
        <f t="shared" si="1"/>
        <v>5.225746674</v>
      </c>
      <c r="D303" s="3">
        <f t="shared" si="2"/>
        <v>2.671653916</v>
      </c>
    </row>
    <row r="304" ht="14.25" customHeight="1">
      <c r="A304" s="2">
        <v>419.0</v>
      </c>
      <c r="B304" s="2">
        <v>3.293758658</v>
      </c>
      <c r="C304" s="3">
        <f t="shared" si="1"/>
        <v>6.03787092</v>
      </c>
      <c r="D304" s="3">
        <f t="shared" si="2"/>
        <v>3.435646554</v>
      </c>
    </row>
    <row r="305" ht="14.25" customHeight="1">
      <c r="A305" s="2">
        <v>635.0</v>
      </c>
      <c r="B305" s="2">
        <v>3.78724653</v>
      </c>
      <c r="C305" s="3">
        <f t="shared" si="1"/>
        <v>6.453624999</v>
      </c>
      <c r="D305" s="3">
        <f t="shared" si="2"/>
        <v>3.826760423</v>
      </c>
    </row>
    <row r="306" ht="14.25" customHeight="1">
      <c r="A306" s="2">
        <v>769.0</v>
      </c>
      <c r="B306" s="2">
        <v>3.950856943</v>
      </c>
      <c r="C306" s="3">
        <f t="shared" si="1"/>
        <v>6.64509097</v>
      </c>
      <c r="D306" s="3">
        <f t="shared" si="2"/>
        <v>4.006878912</v>
      </c>
    </row>
    <row r="307" ht="14.25" customHeight="1">
      <c r="A307" s="2">
        <v>514.0</v>
      </c>
      <c r="B307" s="2">
        <v>3.487381101</v>
      </c>
      <c r="C307" s="3">
        <f t="shared" si="1"/>
        <v>6.242223265</v>
      </c>
      <c r="D307" s="3">
        <f t="shared" si="2"/>
        <v>3.62788769</v>
      </c>
    </row>
    <row r="308" ht="14.25" customHeight="1">
      <c r="A308" s="2">
        <v>1982.0</v>
      </c>
      <c r="B308" s="2">
        <v>5.311193835</v>
      </c>
      <c r="C308" s="3">
        <f t="shared" si="1"/>
        <v>7.591861715</v>
      </c>
      <c r="D308" s="3">
        <f t="shared" si="2"/>
        <v>4.897538048</v>
      </c>
    </row>
    <row r="309" ht="14.25" customHeight="1">
      <c r="A309" s="2">
        <v>99.0</v>
      </c>
      <c r="B309" s="2">
        <v>1.898583772</v>
      </c>
      <c r="C309" s="3">
        <f t="shared" si="1"/>
        <v>4.59511985</v>
      </c>
      <c r="D309" s="3">
        <f t="shared" si="2"/>
        <v>2.078402018</v>
      </c>
    </row>
    <row r="310" ht="14.25" customHeight="1">
      <c r="A310" s="2">
        <v>156.0</v>
      </c>
      <c r="B310" s="2">
        <v>2.833591684</v>
      </c>
      <c r="C310" s="3">
        <f t="shared" si="1"/>
        <v>5.049856007</v>
      </c>
      <c r="D310" s="3">
        <f t="shared" si="2"/>
        <v>2.506187641</v>
      </c>
    </row>
    <row r="311" ht="14.25" customHeight="1">
      <c r="A311" s="2">
        <v>218.0</v>
      </c>
      <c r="B311" s="2">
        <v>2.949965491</v>
      </c>
      <c r="C311" s="3">
        <f t="shared" si="1"/>
        <v>5.384495063</v>
      </c>
      <c r="D311" s="3">
        <f t="shared" si="2"/>
        <v>2.820993874</v>
      </c>
    </row>
    <row r="312" ht="14.25" customHeight="1">
      <c r="A312" s="2">
        <v>138.0</v>
      </c>
      <c r="B312" s="2">
        <v>2.367036415</v>
      </c>
      <c r="C312" s="3">
        <f t="shared" si="1"/>
        <v>4.927253685</v>
      </c>
      <c r="D312" s="3">
        <f t="shared" si="2"/>
        <v>2.390851506</v>
      </c>
    </row>
    <row r="313" ht="14.25" customHeight="1">
      <c r="A313" s="2">
        <v>70.0</v>
      </c>
      <c r="B313" s="2">
        <v>1.729876148</v>
      </c>
      <c r="C313" s="3">
        <f t="shared" si="1"/>
        <v>4.248495242</v>
      </c>
      <c r="D313" s="3">
        <f t="shared" si="2"/>
        <v>1.752320572</v>
      </c>
    </row>
    <row r="314" ht="14.25" customHeight="1">
      <c r="A314" s="2">
        <v>2224.0</v>
      </c>
      <c r="B314" s="2">
        <v>5.507863744</v>
      </c>
      <c r="C314" s="3">
        <f t="shared" si="1"/>
        <v>7.707062655</v>
      </c>
      <c r="D314" s="3">
        <f t="shared" si="2"/>
        <v>5.005911453</v>
      </c>
    </row>
    <row r="315" ht="14.25" customHeight="1">
      <c r="A315" s="2">
        <v>96.0</v>
      </c>
      <c r="B315" s="2">
        <v>1.90911568</v>
      </c>
      <c r="C315" s="3">
        <f t="shared" si="1"/>
        <v>4.564348191</v>
      </c>
      <c r="D315" s="3">
        <f t="shared" si="2"/>
        <v>2.049454082</v>
      </c>
    </row>
    <row r="316" ht="14.25" customHeight="1">
      <c r="A316" s="2">
        <v>306.0</v>
      </c>
      <c r="B316" s="2">
        <v>3.108573787</v>
      </c>
      <c r="C316" s="3">
        <f t="shared" si="1"/>
        <v>5.723585102</v>
      </c>
      <c r="D316" s="3">
        <f t="shared" si="2"/>
        <v>3.139987297</v>
      </c>
    </row>
    <row r="317" ht="14.25" customHeight="1">
      <c r="A317" s="2">
        <v>565.0</v>
      </c>
      <c r="B317" s="2">
        <v>3.798728267</v>
      </c>
      <c r="C317" s="3">
        <f t="shared" si="1"/>
        <v>6.336825731</v>
      </c>
      <c r="D317" s="3">
        <f t="shared" si="2"/>
        <v>3.716883417</v>
      </c>
    </row>
    <row r="318" ht="14.25" customHeight="1">
      <c r="A318" s="2">
        <v>256.0</v>
      </c>
      <c r="B318" s="2">
        <v>2.975384623</v>
      </c>
      <c r="C318" s="3">
        <f t="shared" si="1"/>
        <v>5.545177444</v>
      </c>
      <c r="D318" s="3">
        <f t="shared" si="2"/>
        <v>2.972153204</v>
      </c>
    </row>
    <row r="319" ht="14.25" customHeight="1">
      <c r="A319" s="2">
        <v>511.0</v>
      </c>
      <c r="B319" s="2">
        <v>3.638022299</v>
      </c>
      <c r="C319" s="3">
        <f t="shared" si="1"/>
        <v>6.23636959</v>
      </c>
      <c r="D319" s="3">
        <f t="shared" si="2"/>
        <v>3.622380941</v>
      </c>
    </row>
    <row r="320" ht="14.25" customHeight="1">
      <c r="A320" s="2">
        <v>228.0</v>
      </c>
      <c r="B320" s="2">
        <v>2.983734895</v>
      </c>
      <c r="C320" s="3">
        <f t="shared" si="1"/>
        <v>5.429345629</v>
      </c>
      <c r="D320" s="3">
        <f t="shared" si="2"/>
        <v>2.863186313</v>
      </c>
    </row>
    <row r="321" ht="14.25" customHeight="1">
      <c r="A321" s="2">
        <v>262.0</v>
      </c>
      <c r="B321" s="2">
        <v>3.030193425</v>
      </c>
      <c r="C321" s="3">
        <f t="shared" si="1"/>
        <v>5.568344504</v>
      </c>
      <c r="D321" s="3">
        <f t="shared" si="2"/>
        <v>2.993947237</v>
      </c>
    </row>
    <row r="322" ht="14.25" customHeight="1">
      <c r="A322" s="2">
        <v>1620.0</v>
      </c>
      <c r="B322" s="2">
        <v>4.439813902</v>
      </c>
      <c r="C322" s="3">
        <f t="shared" si="1"/>
        <v>7.390181428</v>
      </c>
      <c r="D322" s="3">
        <f t="shared" si="2"/>
        <v>4.707810608</v>
      </c>
    </row>
    <row r="323" ht="14.25" customHeight="1">
      <c r="A323" s="2">
        <v>552.0</v>
      </c>
      <c r="B323" s="2">
        <v>3.620135405</v>
      </c>
      <c r="C323" s="3">
        <f t="shared" si="1"/>
        <v>6.313548046</v>
      </c>
      <c r="D323" s="3">
        <f t="shared" si="2"/>
        <v>3.694985314</v>
      </c>
    </row>
    <row r="324" ht="14.25" customHeight="1">
      <c r="A324" s="2">
        <v>224.0</v>
      </c>
      <c r="B324" s="2">
        <v>2.923907778</v>
      </c>
      <c r="C324" s="3">
        <f t="shared" si="1"/>
        <v>5.411646052</v>
      </c>
      <c r="D324" s="3">
        <f t="shared" si="2"/>
        <v>2.846535724</v>
      </c>
    </row>
    <row r="325" ht="14.25" customHeight="1">
      <c r="A325" s="2">
        <v>1353.0</v>
      </c>
      <c r="B325" s="2">
        <v>4.429608306</v>
      </c>
      <c r="C325" s="3">
        <f t="shared" si="1"/>
        <v>7.210079628</v>
      </c>
      <c r="D325" s="3">
        <f t="shared" si="2"/>
        <v>4.538382777</v>
      </c>
    </row>
    <row r="326" ht="14.25" customHeight="1">
      <c r="A326" s="2">
        <v>256.0</v>
      </c>
      <c r="B326" s="2">
        <v>3.014776743</v>
      </c>
      <c r="C326" s="3">
        <f t="shared" si="1"/>
        <v>5.545177444</v>
      </c>
      <c r="D326" s="3">
        <f t="shared" si="2"/>
        <v>2.972153204</v>
      </c>
    </row>
    <row r="327" ht="14.25" customHeight="1">
      <c r="A327" s="2">
        <v>123.0</v>
      </c>
      <c r="B327" s="2">
        <v>2.232560654</v>
      </c>
      <c r="C327" s="3">
        <f t="shared" si="1"/>
        <v>4.812184355</v>
      </c>
      <c r="D327" s="3">
        <f t="shared" si="2"/>
        <v>2.282601911</v>
      </c>
    </row>
    <row r="328" ht="14.25" customHeight="1">
      <c r="A328" s="2">
        <v>136.0</v>
      </c>
      <c r="B328" s="2">
        <v>2.312978603</v>
      </c>
      <c r="C328" s="3">
        <f t="shared" si="1"/>
        <v>4.912654886</v>
      </c>
      <c r="D328" s="3">
        <f t="shared" si="2"/>
        <v>2.377117924</v>
      </c>
    </row>
    <row r="329" ht="14.25" customHeight="1">
      <c r="A329" s="2">
        <v>174.0</v>
      </c>
      <c r="B329" s="2">
        <v>2.7124275</v>
      </c>
      <c r="C329" s="3">
        <f t="shared" si="1"/>
        <v>5.159055299</v>
      </c>
      <c r="D329" s="3">
        <f t="shared" si="2"/>
        <v>2.608915094</v>
      </c>
    </row>
    <row r="330" ht="14.25" customHeight="1">
      <c r="A330" s="2">
        <v>186.0</v>
      </c>
      <c r="B330" s="2">
        <v>2.789161265</v>
      </c>
      <c r="C330" s="3">
        <f t="shared" si="1"/>
        <v>5.225746674</v>
      </c>
      <c r="D330" s="3">
        <f t="shared" si="2"/>
        <v>2.671653916</v>
      </c>
    </row>
    <row r="331" ht="14.25" customHeight="1">
      <c r="A331" s="2">
        <v>208.0</v>
      </c>
      <c r="B331" s="2">
        <v>2.927929498</v>
      </c>
      <c r="C331" s="3">
        <f t="shared" si="1"/>
        <v>5.33753808</v>
      </c>
      <c r="D331" s="3">
        <f t="shared" si="2"/>
        <v>2.776819858</v>
      </c>
    </row>
    <row r="332" ht="14.25" customHeight="1">
      <c r="A332" s="2">
        <v>213.0</v>
      </c>
      <c r="B332" s="2">
        <v>2.95153844</v>
      </c>
      <c r="C332" s="3">
        <f t="shared" si="1"/>
        <v>5.361292166</v>
      </c>
      <c r="D332" s="3">
        <f t="shared" si="2"/>
        <v>2.799166127</v>
      </c>
    </row>
    <row r="333" ht="14.25" customHeight="1">
      <c r="A333" s="2">
        <v>376.0</v>
      </c>
      <c r="B333" s="2">
        <v>3.069663738</v>
      </c>
      <c r="C333" s="3">
        <f t="shared" si="1"/>
        <v>5.929589143</v>
      </c>
      <c r="D333" s="3">
        <f t="shared" si="2"/>
        <v>3.333782239</v>
      </c>
    </row>
    <row r="334" ht="14.25" customHeight="1">
      <c r="A334" s="2">
        <v>376.0</v>
      </c>
      <c r="B334" s="2">
        <v>3.234309597</v>
      </c>
      <c r="C334" s="3">
        <f t="shared" si="1"/>
        <v>5.929589143</v>
      </c>
      <c r="D334" s="3">
        <f t="shared" si="2"/>
        <v>3.333782239</v>
      </c>
    </row>
    <row r="335" ht="14.25" customHeight="1">
      <c r="A335" s="2">
        <v>642.0</v>
      </c>
      <c r="B335" s="2">
        <v>3.827401838</v>
      </c>
      <c r="C335" s="3">
        <f t="shared" si="1"/>
        <v>6.464588304</v>
      </c>
      <c r="D335" s="3">
        <f t="shared" si="2"/>
        <v>3.837073973</v>
      </c>
    </row>
    <row r="336" ht="14.25" customHeight="1">
      <c r="A336" s="2">
        <v>717.0</v>
      </c>
      <c r="B336" s="2">
        <v>4.100436712</v>
      </c>
      <c r="C336" s="3">
        <f t="shared" si="1"/>
        <v>6.575075841</v>
      </c>
      <c r="D336" s="3">
        <f t="shared" si="2"/>
        <v>3.941013321</v>
      </c>
    </row>
    <row r="337" ht="14.25" customHeight="1">
      <c r="A337" s="2">
        <v>378.0</v>
      </c>
      <c r="B337" s="2">
        <v>3.29125309</v>
      </c>
      <c r="C337" s="3">
        <f t="shared" si="1"/>
        <v>5.934894196</v>
      </c>
      <c r="D337" s="3">
        <f t="shared" si="2"/>
        <v>3.338772881</v>
      </c>
    </row>
    <row r="338" ht="14.25" customHeight="1">
      <c r="A338" s="2">
        <v>410.0</v>
      </c>
      <c r="B338" s="2">
        <v>3.318869565</v>
      </c>
      <c r="C338" s="3">
        <f t="shared" si="1"/>
        <v>6.01615716</v>
      </c>
      <c r="D338" s="3">
        <f t="shared" si="2"/>
        <v>3.415219689</v>
      </c>
    </row>
    <row r="339" ht="14.25" customHeight="1">
      <c r="A339" s="2">
        <v>552.0</v>
      </c>
      <c r="B339" s="2">
        <v>3.585530688</v>
      </c>
      <c r="C339" s="3">
        <f t="shared" si="1"/>
        <v>6.313548046</v>
      </c>
      <c r="D339" s="3">
        <f t="shared" si="2"/>
        <v>3.694985314</v>
      </c>
    </row>
    <row r="340" ht="14.25" customHeight="1">
      <c r="A340" s="2">
        <v>130.0</v>
      </c>
      <c r="B340" s="2">
        <v>2.275895449</v>
      </c>
      <c r="C340" s="3">
        <f t="shared" si="1"/>
        <v>4.86753445</v>
      </c>
      <c r="D340" s="3">
        <f t="shared" si="2"/>
        <v>2.33467161</v>
      </c>
    </row>
    <row r="341" ht="14.25" customHeight="1">
      <c r="A341" s="2">
        <v>307.0</v>
      </c>
      <c r="B341" s="2">
        <v>2.531206653</v>
      </c>
      <c r="C341" s="3">
        <f t="shared" si="1"/>
        <v>5.726847748</v>
      </c>
      <c r="D341" s="3">
        <f t="shared" si="2"/>
        <v>3.143056578</v>
      </c>
    </row>
    <row r="342" ht="14.25" customHeight="1">
      <c r="A342" s="2">
        <v>74.0</v>
      </c>
      <c r="B342" s="2">
        <v>1.818223692</v>
      </c>
      <c r="C342" s="3">
        <f t="shared" si="1"/>
        <v>4.304065093</v>
      </c>
      <c r="D342" s="3">
        <f t="shared" si="2"/>
        <v>1.804597003</v>
      </c>
    </row>
    <row r="343" ht="14.25" customHeight="1">
      <c r="A343" s="2">
        <v>75.0</v>
      </c>
      <c r="B343" s="2">
        <v>1.895203253</v>
      </c>
      <c r="C343" s="3">
        <f t="shared" si="1"/>
        <v>4.317488114</v>
      </c>
      <c r="D343" s="3">
        <f t="shared" si="2"/>
        <v>1.81722449</v>
      </c>
    </row>
    <row r="344" ht="14.25" customHeight="1">
      <c r="A344" s="2">
        <v>439.0</v>
      </c>
      <c r="B344" s="2">
        <v>3.46422308</v>
      </c>
      <c r="C344" s="3">
        <f t="shared" si="1"/>
        <v>6.084499413</v>
      </c>
      <c r="D344" s="3">
        <f t="shared" si="2"/>
        <v>3.479511549</v>
      </c>
    </row>
    <row r="345" ht="14.25" customHeight="1">
      <c r="A345" s="2">
        <v>442.0</v>
      </c>
      <c r="B345" s="2">
        <v>3.478593723</v>
      </c>
      <c r="C345" s="3">
        <f t="shared" si="1"/>
        <v>6.091309882</v>
      </c>
      <c r="D345" s="3">
        <f t="shared" si="2"/>
        <v>3.485918386</v>
      </c>
    </row>
    <row r="346" ht="14.25" customHeight="1">
      <c r="A346" s="2">
        <v>341.0</v>
      </c>
      <c r="B346" s="2">
        <v>3.147954429</v>
      </c>
      <c r="C346" s="3">
        <f t="shared" si="1"/>
        <v>5.831882477</v>
      </c>
      <c r="D346" s="3">
        <f t="shared" si="2"/>
        <v>3.241866287</v>
      </c>
    </row>
    <row r="347" ht="14.25" customHeight="1">
      <c r="A347" s="2">
        <v>1887.0</v>
      </c>
      <c r="B347" s="2">
        <v>5.336535156</v>
      </c>
      <c r="C347" s="3">
        <f t="shared" si="1"/>
        <v>7.542743545</v>
      </c>
      <c r="D347" s="3">
        <f t="shared" si="2"/>
        <v>4.851330931</v>
      </c>
    </row>
    <row r="348" ht="14.25" customHeight="1">
      <c r="A348" s="2">
        <v>657.0</v>
      </c>
      <c r="B348" s="2">
        <v>3.922471878</v>
      </c>
      <c r="C348" s="3">
        <f t="shared" si="1"/>
        <v>6.487684018</v>
      </c>
      <c r="D348" s="3">
        <f t="shared" si="2"/>
        <v>3.85880089</v>
      </c>
    </row>
    <row r="349" ht="14.25" customHeight="1">
      <c r="A349" s="2">
        <v>40.0</v>
      </c>
      <c r="B349" s="2">
        <v>1.261296407</v>
      </c>
      <c r="C349" s="3">
        <f t="shared" si="1"/>
        <v>3.688879454</v>
      </c>
      <c r="D349" s="3">
        <f t="shared" si="2"/>
        <v>1.225871147</v>
      </c>
    </row>
    <row r="350" ht="14.25" customHeight="1">
      <c r="A350" s="2">
        <v>134.0</v>
      </c>
      <c r="B350" s="2">
        <v>2.367834874</v>
      </c>
      <c r="C350" s="3">
        <f t="shared" si="1"/>
        <v>4.8978398</v>
      </c>
      <c r="D350" s="3">
        <f t="shared" si="2"/>
        <v>2.363180873</v>
      </c>
    </row>
    <row r="351" ht="14.25" customHeight="1">
      <c r="A351" s="2">
        <v>192.0</v>
      </c>
      <c r="B351" s="2">
        <v>2.770004288</v>
      </c>
      <c r="C351" s="3">
        <f t="shared" si="1"/>
        <v>5.257495372</v>
      </c>
      <c r="D351" s="3">
        <f t="shared" si="2"/>
        <v>2.701520986</v>
      </c>
    </row>
    <row r="352" ht="14.25" customHeight="1">
      <c r="A352" s="2">
        <v>1426.0</v>
      </c>
      <c r="B352" s="2">
        <v>4.331740316</v>
      </c>
      <c r="C352" s="3">
        <f t="shared" si="1"/>
        <v>7.262628601</v>
      </c>
      <c r="D352" s="3">
        <f t="shared" si="2"/>
        <v>4.587817366</v>
      </c>
    </row>
    <row r="353" ht="14.25" customHeight="1">
      <c r="A353" s="2">
        <v>105.0</v>
      </c>
      <c r="B353" s="2">
        <v>2.195253875</v>
      </c>
      <c r="C353" s="3">
        <f t="shared" si="1"/>
        <v>4.65396035</v>
      </c>
      <c r="D353" s="3">
        <f t="shared" si="2"/>
        <v>2.133755259</v>
      </c>
    </row>
    <row r="354" ht="14.25" customHeight="1">
      <c r="A354" s="2">
        <v>521.0</v>
      </c>
      <c r="B354" s="2">
        <v>3.555975916</v>
      </c>
      <c r="C354" s="3">
        <f t="shared" si="1"/>
        <v>6.255750042</v>
      </c>
      <c r="D354" s="3">
        <f t="shared" si="2"/>
        <v>3.640612784</v>
      </c>
    </row>
    <row r="355" ht="14.25" customHeight="1">
      <c r="A355" s="2">
        <v>256.0</v>
      </c>
      <c r="B355" s="2">
        <v>3.044417134</v>
      </c>
      <c r="C355" s="3">
        <f t="shared" si="1"/>
        <v>5.545177444</v>
      </c>
      <c r="D355" s="3">
        <f t="shared" si="2"/>
        <v>2.972153204</v>
      </c>
    </row>
    <row r="356" ht="14.25" customHeight="1">
      <c r="A356" s="2">
        <v>383.0</v>
      </c>
      <c r="B356" s="2">
        <v>3.184724633</v>
      </c>
      <c r="C356" s="3">
        <f t="shared" si="1"/>
        <v>5.948034989</v>
      </c>
      <c r="D356" s="3">
        <f t="shared" si="2"/>
        <v>3.351134868</v>
      </c>
    </row>
    <row r="357" ht="14.25" customHeight="1">
      <c r="A357" s="2">
        <v>510.0</v>
      </c>
      <c r="B357" s="2">
        <v>3.545906323</v>
      </c>
      <c r="C357" s="3">
        <f t="shared" si="1"/>
        <v>6.234410726</v>
      </c>
      <c r="D357" s="3">
        <f t="shared" si="2"/>
        <v>3.620538171</v>
      </c>
    </row>
    <row r="358" ht="14.25" customHeight="1">
      <c r="A358" s="2">
        <v>435.0</v>
      </c>
      <c r="B358" s="2">
        <v>3.468025902</v>
      </c>
      <c r="C358" s="3">
        <f t="shared" si="1"/>
        <v>6.075346031</v>
      </c>
      <c r="D358" s="3">
        <f t="shared" si="2"/>
        <v>3.470900654</v>
      </c>
    </row>
    <row r="359" ht="14.25" customHeight="1">
      <c r="A359" s="2">
        <v>758.0</v>
      </c>
      <c r="B359" s="2">
        <v>3.827982475</v>
      </c>
      <c r="C359" s="3">
        <f t="shared" si="1"/>
        <v>6.630683386</v>
      </c>
      <c r="D359" s="3">
        <f t="shared" si="2"/>
        <v>3.993325212</v>
      </c>
    </row>
    <row r="360" ht="14.25" customHeight="1">
      <c r="A360" s="2">
        <v>679.0</v>
      </c>
      <c r="B360" s="2">
        <v>3.854839757</v>
      </c>
      <c r="C360" s="3">
        <f t="shared" si="1"/>
        <v>6.520621128</v>
      </c>
      <c r="D360" s="3">
        <f t="shared" si="2"/>
        <v>3.889785938</v>
      </c>
    </row>
    <row r="361" ht="14.25" customHeight="1">
      <c r="A361" s="2">
        <v>206.0</v>
      </c>
      <c r="B361" s="2">
        <v>2.901360507</v>
      </c>
      <c r="C361" s="3">
        <f t="shared" si="1"/>
        <v>5.327876169</v>
      </c>
      <c r="D361" s="3">
        <f t="shared" si="2"/>
        <v>2.767730573</v>
      </c>
    </row>
    <row r="362" ht="14.25" customHeight="1">
      <c r="A362" s="2">
        <v>462.0</v>
      </c>
      <c r="B362" s="2">
        <v>3.439685584</v>
      </c>
      <c r="C362" s="3">
        <f t="shared" si="1"/>
        <v>6.135564891</v>
      </c>
      <c r="D362" s="3">
        <f t="shared" si="2"/>
        <v>3.527550564</v>
      </c>
    </row>
    <row r="363" ht="14.25" customHeight="1">
      <c r="A363" s="2">
        <v>113.0</v>
      </c>
      <c r="B363" s="2">
        <v>2.173305644</v>
      </c>
      <c r="C363" s="3">
        <f t="shared" si="1"/>
        <v>4.727387819</v>
      </c>
      <c r="D363" s="3">
        <f t="shared" si="2"/>
        <v>2.202830952</v>
      </c>
    </row>
    <row r="364" ht="14.25" customHeight="1">
      <c r="A364" s="2">
        <v>576.0</v>
      </c>
      <c r="B364" s="2">
        <v>3.667643383</v>
      </c>
      <c r="C364" s="3">
        <f t="shared" si="1"/>
        <v>6.356107661</v>
      </c>
      <c r="D364" s="3">
        <f t="shared" si="2"/>
        <v>3.735022578</v>
      </c>
    </row>
    <row r="365" ht="14.25" customHeight="1">
      <c r="A365" s="2">
        <v>262.0</v>
      </c>
      <c r="B365" s="2">
        <v>3.139259834</v>
      </c>
      <c r="C365" s="3">
        <f t="shared" si="1"/>
        <v>5.568344504</v>
      </c>
      <c r="D365" s="3">
        <f t="shared" si="2"/>
        <v>2.993947237</v>
      </c>
    </row>
    <row r="366" ht="14.25" customHeight="1">
      <c r="A366" s="2">
        <v>55.0</v>
      </c>
      <c r="B366" s="2">
        <v>1.546258299</v>
      </c>
      <c r="C366" s="3">
        <f t="shared" si="1"/>
        <v>4.007333185</v>
      </c>
      <c r="D366" s="3">
        <f t="shared" si="2"/>
        <v>1.525451301</v>
      </c>
    </row>
    <row r="367" ht="14.25" customHeight="1">
      <c r="A367" s="2">
        <v>1962.0</v>
      </c>
      <c r="B367" s="2">
        <v>5.359248968</v>
      </c>
      <c r="C367" s="3">
        <f t="shared" si="1"/>
        <v>7.58171964</v>
      </c>
      <c r="D367" s="3">
        <f t="shared" si="2"/>
        <v>4.887997056</v>
      </c>
    </row>
    <row r="368" ht="14.25" customHeight="1">
      <c r="A368" s="2">
        <v>697.0</v>
      </c>
      <c r="B368" s="2">
        <v>3.998425916</v>
      </c>
      <c r="C368" s="3">
        <f t="shared" si="1"/>
        <v>6.546785411</v>
      </c>
      <c r="D368" s="3">
        <f t="shared" si="2"/>
        <v>3.914399561</v>
      </c>
    </row>
    <row r="369" ht="14.25" customHeight="1">
      <c r="A369" s="2">
        <v>445.0</v>
      </c>
      <c r="B369" s="2">
        <v>3.502042509</v>
      </c>
      <c r="C369" s="3">
        <f t="shared" si="1"/>
        <v>6.098074282</v>
      </c>
      <c r="D369" s="3">
        <f t="shared" si="2"/>
        <v>3.492281885</v>
      </c>
    </row>
    <row r="370" ht="14.25" customHeight="1">
      <c r="A370" s="2">
        <v>2224.0</v>
      </c>
      <c r="B370" s="2">
        <v>5.43768998</v>
      </c>
      <c r="C370" s="3">
        <f t="shared" si="1"/>
        <v>7.707062655</v>
      </c>
      <c r="D370" s="3">
        <f t="shared" si="2"/>
        <v>5.005911453</v>
      </c>
    </row>
    <row r="371" ht="14.25" customHeight="1">
      <c r="A371" s="2">
        <v>373.0</v>
      </c>
      <c r="B371" s="2">
        <v>3.191579291</v>
      </c>
      <c r="C371" s="3">
        <f t="shared" si="1"/>
        <v>5.92157842</v>
      </c>
      <c r="D371" s="3">
        <f t="shared" si="2"/>
        <v>3.326246282</v>
      </c>
    </row>
    <row r="372" ht="14.25" customHeight="1">
      <c r="A372" s="2">
        <v>613.0</v>
      </c>
      <c r="B372" s="2">
        <v>3.697441562</v>
      </c>
      <c r="C372" s="3">
        <f t="shared" si="1"/>
        <v>6.418364936</v>
      </c>
      <c r="D372" s="3">
        <f t="shared" si="2"/>
        <v>3.793590094</v>
      </c>
    </row>
    <row r="373" ht="14.25" customHeight="1">
      <c r="A373" s="2">
        <v>376.0</v>
      </c>
      <c r="B373" s="2">
        <v>3.378554686</v>
      </c>
      <c r="C373" s="3">
        <f t="shared" si="1"/>
        <v>5.929589143</v>
      </c>
      <c r="D373" s="3">
        <f t="shared" si="2"/>
        <v>3.333782239</v>
      </c>
    </row>
    <row r="374" ht="14.25" customHeight="1">
      <c r="A374" s="2">
        <v>450.0</v>
      </c>
      <c r="B374" s="2">
        <v>3.355886667</v>
      </c>
      <c r="C374" s="3">
        <f t="shared" si="1"/>
        <v>6.109247583</v>
      </c>
      <c r="D374" s="3">
        <f t="shared" si="2"/>
        <v>3.502792986</v>
      </c>
    </row>
    <row r="375" ht="14.25" customHeight="1">
      <c r="A375" s="2">
        <v>449.0</v>
      </c>
      <c r="B375" s="2">
        <v>3.416654855</v>
      </c>
      <c r="C375" s="3">
        <f t="shared" si="1"/>
        <v>6.107022888</v>
      </c>
      <c r="D375" s="3">
        <f t="shared" si="2"/>
        <v>3.50070014</v>
      </c>
    </row>
    <row r="376" ht="14.25" customHeight="1">
      <c r="A376" s="2">
        <v>450.0</v>
      </c>
      <c r="B376" s="2">
        <v>3.372922425</v>
      </c>
      <c r="C376" s="3">
        <f t="shared" si="1"/>
        <v>6.109247583</v>
      </c>
      <c r="D376" s="3">
        <f t="shared" si="2"/>
        <v>3.502792986</v>
      </c>
    </row>
    <row r="377" ht="14.25" customHeight="1">
      <c r="A377" s="2">
        <v>462.0</v>
      </c>
      <c r="B377" s="2">
        <v>3.467014467</v>
      </c>
      <c r="C377" s="3">
        <f t="shared" si="1"/>
        <v>6.135564891</v>
      </c>
      <c r="D377" s="3">
        <f t="shared" si="2"/>
        <v>3.527550564</v>
      </c>
    </row>
    <row r="378" ht="14.25" customHeight="1">
      <c r="A378" s="2">
        <v>420.0</v>
      </c>
      <c r="B378" s="2">
        <v>3.356725122</v>
      </c>
      <c r="C378" s="3">
        <f t="shared" si="1"/>
        <v>6.040254711</v>
      </c>
      <c r="D378" s="3">
        <f t="shared" si="2"/>
        <v>3.437889067</v>
      </c>
    </row>
    <row r="379" ht="14.25" customHeight="1">
      <c r="A379" s="2">
        <v>155.0</v>
      </c>
      <c r="B379" s="2">
        <v>2.570518557</v>
      </c>
      <c r="C379" s="3">
        <f t="shared" si="1"/>
        <v>5.043425117</v>
      </c>
      <c r="D379" s="3">
        <f t="shared" si="2"/>
        <v>2.500137886</v>
      </c>
    </row>
    <row r="380" ht="14.25" customHeight="1">
      <c r="A380" s="2">
        <v>339.0</v>
      </c>
      <c r="B380" s="2">
        <v>3.208788543</v>
      </c>
      <c r="C380" s="3">
        <f t="shared" si="1"/>
        <v>5.826000107</v>
      </c>
      <c r="D380" s="3">
        <f t="shared" si="2"/>
        <v>3.236332543</v>
      </c>
    </row>
    <row r="381" ht="14.25" customHeight="1">
      <c r="A381" s="2">
        <v>649.0</v>
      </c>
      <c r="B381" s="2">
        <v>3.891595745</v>
      </c>
      <c r="C381" s="3">
        <f t="shared" si="1"/>
        <v>6.475432717</v>
      </c>
      <c r="D381" s="3">
        <f t="shared" si="2"/>
        <v>3.847275678</v>
      </c>
    </row>
    <row r="382" ht="14.25" customHeight="1">
      <c r="A382" s="2">
        <v>284.0</v>
      </c>
      <c r="B382" s="2">
        <v>3.123300296</v>
      </c>
      <c r="C382" s="3">
        <f t="shared" si="1"/>
        <v>5.648974238</v>
      </c>
      <c r="D382" s="3">
        <f t="shared" si="2"/>
        <v>3.069798344</v>
      </c>
    </row>
    <row r="383" ht="14.25" customHeight="1">
      <c r="A383" s="2">
        <v>306.0</v>
      </c>
      <c r="B383" s="2">
        <v>3.258603243</v>
      </c>
      <c r="C383" s="3">
        <f t="shared" si="1"/>
        <v>5.723585102</v>
      </c>
      <c r="D383" s="3">
        <f t="shared" si="2"/>
        <v>3.139987297</v>
      </c>
    </row>
    <row r="384" ht="14.25" customHeight="1">
      <c r="A384" s="2">
        <v>172.0</v>
      </c>
      <c r="B384" s="2">
        <v>2.571088771</v>
      </c>
      <c r="C384" s="3">
        <f t="shared" si="1"/>
        <v>5.147494477</v>
      </c>
      <c r="D384" s="3">
        <f t="shared" si="2"/>
        <v>2.598039438</v>
      </c>
    </row>
    <row r="385" ht="14.25" customHeight="1">
      <c r="A385" s="2">
        <v>115.0</v>
      </c>
      <c r="B385" s="2">
        <v>2.301224923</v>
      </c>
      <c r="C385" s="3">
        <f t="shared" si="1"/>
        <v>4.744932128</v>
      </c>
      <c r="D385" s="3">
        <f t="shared" si="2"/>
        <v>2.219335475</v>
      </c>
    </row>
    <row r="386" ht="14.25" customHeight="1">
      <c r="A386" s="2">
        <v>173.0</v>
      </c>
      <c r="B386" s="2">
        <v>2.617219511</v>
      </c>
      <c r="C386" s="3">
        <f t="shared" si="1"/>
        <v>5.153291594</v>
      </c>
      <c r="D386" s="3">
        <f t="shared" si="2"/>
        <v>2.603492982</v>
      </c>
    </row>
    <row r="387" ht="14.25" customHeight="1">
      <c r="A387" s="2">
        <v>126.0</v>
      </c>
      <c r="B387" s="2">
        <v>2.388551385</v>
      </c>
      <c r="C387" s="3">
        <f t="shared" si="1"/>
        <v>4.836281907</v>
      </c>
      <c r="D387" s="3">
        <f t="shared" si="2"/>
        <v>2.30527129</v>
      </c>
    </row>
    <row r="388" ht="14.25" customHeight="1">
      <c r="A388" s="2">
        <v>112.0</v>
      </c>
      <c r="B388" s="2">
        <v>2.236050881</v>
      </c>
      <c r="C388" s="3">
        <f t="shared" si="1"/>
        <v>4.718498871</v>
      </c>
      <c r="D388" s="3">
        <f t="shared" si="2"/>
        <v>2.19446882</v>
      </c>
    </row>
    <row r="389" ht="14.25" customHeight="1">
      <c r="A389" s="2">
        <v>112.0</v>
      </c>
      <c r="B389" s="2">
        <v>2.119914018</v>
      </c>
      <c r="C389" s="3">
        <f t="shared" si="1"/>
        <v>4.718498871</v>
      </c>
      <c r="D389" s="3">
        <f t="shared" si="2"/>
        <v>2.19446882</v>
      </c>
    </row>
    <row r="390" ht="14.25" customHeight="1">
      <c r="A390" s="2">
        <v>577.0</v>
      </c>
      <c r="B390" s="2">
        <v>3.599136972</v>
      </c>
      <c r="C390" s="3">
        <f t="shared" si="1"/>
        <v>6.357842267</v>
      </c>
      <c r="D390" s="3">
        <f t="shared" si="2"/>
        <v>3.73665438</v>
      </c>
    </row>
    <row r="391" ht="14.25" customHeight="1">
      <c r="A391" s="2">
        <v>567.0</v>
      </c>
      <c r="B391" s="2">
        <v>3.777958502</v>
      </c>
      <c r="C391" s="3">
        <f t="shared" si="1"/>
        <v>6.340359304</v>
      </c>
      <c r="D391" s="3">
        <f t="shared" si="2"/>
        <v>3.720207568</v>
      </c>
    </row>
    <row r="392" ht="14.25" customHeight="1">
      <c r="A392" s="2">
        <v>574.0</v>
      </c>
      <c r="B392" s="2">
        <v>3.7214391</v>
      </c>
      <c r="C392" s="3">
        <f t="shared" si="1"/>
        <v>6.352629396</v>
      </c>
      <c r="D392" s="3">
        <f t="shared" si="2"/>
        <v>3.731750457</v>
      </c>
    </row>
    <row r="393" ht="14.25" customHeight="1">
      <c r="A393" s="2">
        <v>2703.0</v>
      </c>
      <c r="B393" s="2">
        <v>5.65491265</v>
      </c>
      <c r="C393" s="3">
        <f t="shared" si="1"/>
        <v>7.902117546</v>
      </c>
      <c r="D393" s="3">
        <f t="shared" si="2"/>
        <v>5.18940616</v>
      </c>
    </row>
    <row r="394" ht="14.25" customHeight="1">
      <c r="A394" s="2">
        <v>502.0</v>
      </c>
      <c r="B394" s="2">
        <v>3.668484865</v>
      </c>
      <c r="C394" s="3">
        <f t="shared" si="1"/>
        <v>6.21860012</v>
      </c>
      <c r="D394" s="3">
        <f t="shared" si="2"/>
        <v>3.605664601</v>
      </c>
    </row>
    <row r="395" ht="14.25" customHeight="1">
      <c r="A395" s="2">
        <v>332.0</v>
      </c>
      <c r="B395" s="2">
        <v>3.121837152</v>
      </c>
      <c r="C395" s="3">
        <f t="shared" si="1"/>
        <v>5.805134969</v>
      </c>
      <c r="D395" s="3">
        <f t="shared" si="2"/>
        <v>3.216704005</v>
      </c>
    </row>
    <row r="396" ht="14.25" customHeight="1">
      <c r="A396" s="2">
        <v>332.0</v>
      </c>
      <c r="B396" s="2">
        <v>3.122197062</v>
      </c>
      <c r="C396" s="3">
        <f t="shared" si="1"/>
        <v>5.805134969</v>
      </c>
      <c r="D396" s="3">
        <f t="shared" si="2"/>
        <v>3.216704005</v>
      </c>
    </row>
    <row r="397" ht="14.25" customHeight="1">
      <c r="A397" s="2">
        <v>586.0</v>
      </c>
      <c r="B397" s="2">
        <v>3.700288395</v>
      </c>
      <c r="C397" s="3">
        <f t="shared" si="1"/>
        <v>6.37331979</v>
      </c>
      <c r="D397" s="3">
        <f t="shared" si="2"/>
        <v>3.751214607</v>
      </c>
    </row>
    <row r="398" ht="14.25" customHeight="1">
      <c r="A398" s="2">
        <v>1224.0</v>
      </c>
      <c r="B398" s="2">
        <v>4.324139955</v>
      </c>
      <c r="C398" s="3">
        <f t="shared" si="1"/>
        <v>7.109879463</v>
      </c>
      <c r="D398" s="3">
        <f t="shared" si="2"/>
        <v>4.444121106</v>
      </c>
    </row>
    <row r="399" ht="14.25" customHeight="1">
      <c r="A399" s="2">
        <v>433.0</v>
      </c>
      <c r="B399" s="2">
        <v>3.393010543</v>
      </c>
      <c r="C399" s="3">
        <f t="shared" si="1"/>
        <v>6.070737728</v>
      </c>
      <c r="D399" s="3">
        <f t="shared" si="2"/>
        <v>3.466565468</v>
      </c>
    </row>
    <row r="400" ht="14.25" customHeight="1">
      <c r="A400" s="2">
        <v>356.0</v>
      </c>
      <c r="B400" s="2">
        <v>3.123735096</v>
      </c>
      <c r="C400" s="3">
        <f t="shared" si="1"/>
        <v>5.874930731</v>
      </c>
      <c r="D400" s="3">
        <f t="shared" si="2"/>
        <v>3.282363229</v>
      </c>
    </row>
    <row r="401" ht="14.25" customHeight="1">
      <c r="A401" s="2">
        <v>530.0</v>
      </c>
      <c r="B401" s="2">
        <v>3.529519968</v>
      </c>
      <c r="C401" s="3">
        <f t="shared" si="1"/>
        <v>6.272877007</v>
      </c>
      <c r="D401" s="3">
        <f t="shared" si="2"/>
        <v>3.656724697</v>
      </c>
    </row>
    <row r="402" ht="14.25" customHeight="1">
      <c r="A402" s="2">
        <v>721.0</v>
      </c>
      <c r="B402" s="2">
        <v>4.144343777</v>
      </c>
      <c r="C402" s="3">
        <f t="shared" si="1"/>
        <v>6.580639137</v>
      </c>
      <c r="D402" s="3">
        <f t="shared" si="2"/>
        <v>3.946246902</v>
      </c>
    </row>
    <row r="403" ht="14.25" customHeight="1">
      <c r="A403" s="2">
        <v>163.0</v>
      </c>
      <c r="B403" s="2">
        <v>2.499961856</v>
      </c>
      <c r="C403" s="3">
        <f t="shared" si="1"/>
        <v>5.093750201</v>
      </c>
      <c r="D403" s="3">
        <f t="shared" si="2"/>
        <v>2.547480387</v>
      </c>
    </row>
    <row r="404" ht="14.25" customHeight="1">
      <c r="A404" s="2">
        <v>588.0</v>
      </c>
      <c r="B404" s="2">
        <v>3.695226447</v>
      </c>
      <c r="C404" s="3">
        <f t="shared" si="1"/>
        <v>6.376726948</v>
      </c>
      <c r="D404" s="3">
        <f t="shared" si="2"/>
        <v>3.754419836</v>
      </c>
    </row>
    <row r="405" ht="14.25" customHeight="1">
      <c r="A405" s="2">
        <v>361.0</v>
      </c>
      <c r="B405" s="2">
        <v>3.147349477</v>
      </c>
      <c r="C405" s="3">
        <f t="shared" si="1"/>
        <v>5.888877958</v>
      </c>
      <c r="D405" s="3">
        <f t="shared" si="2"/>
        <v>3.295483856</v>
      </c>
    </row>
    <row r="406" ht="14.25" customHeight="1">
      <c r="A406" s="2">
        <v>365.0</v>
      </c>
      <c r="B406" s="2">
        <v>3.109958897</v>
      </c>
      <c r="C406" s="3">
        <f t="shared" si="1"/>
        <v>5.899897354</v>
      </c>
      <c r="D406" s="3">
        <f t="shared" si="2"/>
        <v>3.305850172</v>
      </c>
    </row>
    <row r="407" ht="14.25" customHeight="1">
      <c r="A407" s="2">
        <v>390.0</v>
      </c>
      <c r="B407" s="2">
        <v>3.251182149</v>
      </c>
      <c r="C407" s="3">
        <f t="shared" si="1"/>
        <v>5.966146739</v>
      </c>
      <c r="D407" s="3">
        <f t="shared" si="2"/>
        <v>3.368173201</v>
      </c>
    </row>
    <row r="408" ht="14.25" customHeight="1">
      <c r="A408" s="2">
        <v>381.0</v>
      </c>
      <c r="B408" s="2">
        <v>3.260494346</v>
      </c>
      <c r="C408" s="3">
        <f t="shared" si="1"/>
        <v>5.942799375</v>
      </c>
      <c r="D408" s="3">
        <f t="shared" si="2"/>
        <v>3.346209549</v>
      </c>
    </row>
    <row r="409" ht="14.25" customHeight="1">
      <c r="A409" s="2">
        <v>1161.0</v>
      </c>
      <c r="B409" s="2">
        <v>4.287345472</v>
      </c>
      <c r="C409" s="3">
        <f t="shared" si="1"/>
        <v>7.057036982</v>
      </c>
      <c r="D409" s="3">
        <f t="shared" si="2"/>
        <v>4.394410403</v>
      </c>
    </row>
    <row r="410" ht="14.25" customHeight="1">
      <c r="A410" s="2">
        <v>1779.0</v>
      </c>
      <c r="B410" s="2">
        <v>5.153259314</v>
      </c>
      <c r="C410" s="3">
        <f t="shared" si="1"/>
        <v>7.483806688</v>
      </c>
      <c r="D410" s="3">
        <f t="shared" si="2"/>
        <v>4.795887043</v>
      </c>
    </row>
    <row r="411" ht="14.25" customHeight="1">
      <c r="A411" s="2">
        <v>494.0</v>
      </c>
      <c r="B411" s="2">
        <v>3.637654793</v>
      </c>
      <c r="C411" s="3">
        <f t="shared" si="1"/>
        <v>6.202535517</v>
      </c>
      <c r="D411" s="3">
        <f t="shared" si="2"/>
        <v>3.590552088</v>
      </c>
    </row>
    <row r="412" ht="14.25" customHeight="1">
      <c r="A412" s="2">
        <v>845.0</v>
      </c>
      <c r="B412" s="2">
        <v>4.103686736</v>
      </c>
      <c r="C412" s="3">
        <f t="shared" si="1"/>
        <v>6.739336627</v>
      </c>
      <c r="D412" s="3">
        <f t="shared" si="2"/>
        <v>4.095538977</v>
      </c>
    </row>
    <row r="413" ht="14.25" customHeight="1">
      <c r="A413" s="2">
        <v>544.0</v>
      </c>
      <c r="B413" s="2">
        <v>3.643467569</v>
      </c>
      <c r="C413" s="3">
        <f t="shared" si="1"/>
        <v>6.298949247</v>
      </c>
      <c r="D413" s="3">
        <f t="shared" si="2"/>
        <v>3.681251732</v>
      </c>
    </row>
    <row r="414" ht="14.25" customHeight="1">
      <c r="A414" s="2">
        <v>56.0</v>
      </c>
      <c r="B414" s="2">
        <v>1.45963823</v>
      </c>
      <c r="C414" s="3">
        <f t="shared" si="1"/>
        <v>4.025351691</v>
      </c>
      <c r="D414" s="3">
        <f t="shared" si="2"/>
        <v>1.542401916</v>
      </c>
    </row>
    <row r="415" ht="14.25" customHeight="1">
      <c r="A415" s="2">
        <v>336.0</v>
      </c>
      <c r="B415" s="2">
        <v>3.16333187</v>
      </c>
      <c r="C415" s="3">
        <f t="shared" si="1"/>
        <v>5.81711116</v>
      </c>
      <c r="D415" s="3">
        <f t="shared" si="2"/>
        <v>3.227970411</v>
      </c>
    </row>
    <row r="416" ht="14.25" customHeight="1">
      <c r="A416" s="2">
        <v>235.0</v>
      </c>
      <c r="B416" s="2">
        <v>2.927115636</v>
      </c>
      <c r="C416" s="3">
        <f t="shared" si="1"/>
        <v>5.459585514</v>
      </c>
      <c r="D416" s="3">
        <f t="shared" si="2"/>
        <v>2.891633991</v>
      </c>
    </row>
    <row r="417" ht="14.25" customHeight="1">
      <c r="A417" s="2">
        <v>378.0</v>
      </c>
      <c r="B417" s="2">
        <v>3.399374634</v>
      </c>
      <c r="C417" s="3">
        <f t="shared" si="1"/>
        <v>5.934894196</v>
      </c>
      <c r="D417" s="3">
        <f t="shared" si="2"/>
        <v>3.338772881</v>
      </c>
    </row>
    <row r="418" ht="14.25" customHeight="1">
      <c r="A418" s="2">
        <v>1176.0</v>
      </c>
      <c r="B418" s="2">
        <v>4.275005607</v>
      </c>
      <c r="C418" s="3">
        <f t="shared" si="1"/>
        <v>7.069874128</v>
      </c>
      <c r="D418" s="3">
        <f t="shared" si="2"/>
        <v>4.40648674</v>
      </c>
    </row>
    <row r="419" ht="14.25" customHeight="1">
      <c r="A419" s="2">
        <v>655.0</v>
      </c>
      <c r="B419" s="2">
        <v>3.923784454</v>
      </c>
      <c r="C419" s="3">
        <f t="shared" si="1"/>
        <v>6.484635236</v>
      </c>
      <c r="D419" s="3">
        <f t="shared" si="2"/>
        <v>3.855932797</v>
      </c>
    </row>
    <row r="420" ht="14.25" customHeight="1">
      <c r="A420" s="2">
        <v>112.0</v>
      </c>
      <c r="B420" s="2">
        <v>2.225352313</v>
      </c>
      <c r="C420" s="3">
        <f t="shared" si="1"/>
        <v>4.718498871</v>
      </c>
      <c r="D420" s="3">
        <f t="shared" si="2"/>
        <v>2.19446882</v>
      </c>
    </row>
    <row r="421" ht="14.25" customHeight="1">
      <c r="A421" s="2">
        <v>786.0</v>
      </c>
      <c r="B421" s="2">
        <v>3.928653902</v>
      </c>
      <c r="C421" s="3">
        <f t="shared" si="1"/>
        <v>6.666956792</v>
      </c>
      <c r="D421" s="3">
        <f t="shared" si="2"/>
        <v>4.027448828</v>
      </c>
    </row>
    <row r="422" ht="14.25" customHeight="1">
      <c r="A422" s="2">
        <v>184.0</v>
      </c>
      <c r="B422" s="2">
        <v>2.754987155</v>
      </c>
      <c r="C422" s="3">
        <f t="shared" si="1"/>
        <v>5.214935758</v>
      </c>
      <c r="D422" s="3">
        <f t="shared" si="2"/>
        <v>2.661483723</v>
      </c>
    </row>
    <row r="423" ht="14.25" customHeight="1">
      <c r="A423" s="2">
        <v>189.0</v>
      </c>
      <c r="B423" s="2">
        <v>2.814928381</v>
      </c>
      <c r="C423" s="3">
        <f t="shared" si="1"/>
        <v>5.241747015</v>
      </c>
      <c r="D423" s="3">
        <f t="shared" si="2"/>
        <v>2.686705976</v>
      </c>
    </row>
    <row r="424" ht="14.25" customHeight="1">
      <c r="A424" s="2">
        <v>463.0</v>
      </c>
      <c r="B424" s="2">
        <v>3.377480407</v>
      </c>
      <c r="C424" s="3">
        <f t="shared" si="1"/>
        <v>6.137727054</v>
      </c>
      <c r="D424" s="3">
        <f t="shared" si="2"/>
        <v>3.529584584</v>
      </c>
    </row>
    <row r="425" ht="14.25" customHeight="1">
      <c r="A425" s="2">
        <v>246.0</v>
      </c>
      <c r="B425" s="2">
        <v>2.996329826</v>
      </c>
      <c r="C425" s="3">
        <f t="shared" si="1"/>
        <v>5.505331536</v>
      </c>
      <c r="D425" s="3">
        <f t="shared" si="2"/>
        <v>2.934668815</v>
      </c>
    </row>
    <row r="426" ht="14.25" customHeight="1">
      <c r="A426" s="2">
        <v>454.0</v>
      </c>
      <c r="B426" s="2">
        <v>3.357664465</v>
      </c>
      <c r="C426" s="3">
        <f t="shared" si="1"/>
        <v>6.118097198</v>
      </c>
      <c r="D426" s="3">
        <f t="shared" si="2"/>
        <v>3.511118117</v>
      </c>
    </row>
    <row r="427" ht="14.25" customHeight="1">
      <c r="A427" s="2">
        <v>153.0</v>
      </c>
      <c r="B427" s="2">
        <v>2.502368451</v>
      </c>
      <c r="C427" s="3">
        <f t="shared" si="1"/>
        <v>5.030437921</v>
      </c>
      <c r="D427" s="3">
        <f t="shared" si="2"/>
        <v>2.487920393</v>
      </c>
    </row>
    <row r="428" ht="14.25" customHeight="1">
      <c r="A428" s="2">
        <v>622.0</v>
      </c>
      <c r="B428" s="2">
        <v>3.880116964</v>
      </c>
      <c r="C428" s="3">
        <f t="shared" si="1"/>
        <v>6.432940093</v>
      </c>
      <c r="D428" s="3">
        <f t="shared" si="2"/>
        <v>3.807301435</v>
      </c>
    </row>
    <row r="429" ht="14.25" customHeight="1">
      <c r="A429" s="2">
        <v>1097.0</v>
      </c>
      <c r="B429" s="2">
        <v>4.380846414</v>
      </c>
      <c r="C429" s="3">
        <f t="shared" si="1"/>
        <v>7.00033446</v>
      </c>
      <c r="D429" s="3">
        <f t="shared" si="2"/>
        <v>4.341068431</v>
      </c>
    </row>
    <row r="430" ht="14.25" customHeight="1">
      <c r="A430" s="2">
        <v>941.0</v>
      </c>
      <c r="B430" s="2">
        <v>4.247625522</v>
      </c>
      <c r="C430" s="3">
        <f t="shared" si="1"/>
        <v>6.84694314</v>
      </c>
      <c r="D430" s="3">
        <f t="shared" si="2"/>
        <v>4.196768048</v>
      </c>
    </row>
    <row r="431" ht="14.25" customHeight="1">
      <c r="A431" s="2">
        <v>141.0</v>
      </c>
      <c r="B431" s="2">
        <v>2.408689083</v>
      </c>
      <c r="C431" s="3">
        <f t="shared" si="1"/>
        <v>4.94875989</v>
      </c>
      <c r="D431" s="3">
        <f t="shared" si="2"/>
        <v>2.411083118</v>
      </c>
    </row>
    <row r="432" ht="14.25" customHeight="1">
      <c r="A432" s="2">
        <v>141.0</v>
      </c>
      <c r="B432" s="2">
        <v>2.443550313</v>
      </c>
      <c r="C432" s="3">
        <f t="shared" si="1"/>
        <v>4.94875989</v>
      </c>
      <c r="D432" s="3">
        <f t="shared" si="2"/>
        <v>2.411083118</v>
      </c>
    </row>
    <row r="433" ht="14.25" customHeight="1">
      <c r="A433" s="2">
        <v>661.0</v>
      </c>
      <c r="B433" s="2">
        <v>3.903308534</v>
      </c>
      <c r="C433" s="3">
        <f t="shared" si="1"/>
        <v>6.49375384</v>
      </c>
      <c r="D433" s="3">
        <f t="shared" si="2"/>
        <v>3.864510975</v>
      </c>
    </row>
    <row r="434" ht="14.25" customHeight="1">
      <c r="A434" s="2">
        <v>417.0</v>
      </c>
      <c r="B434" s="2">
        <v>3.104648332</v>
      </c>
      <c r="C434" s="3">
        <f t="shared" si="1"/>
        <v>6.033086222</v>
      </c>
      <c r="D434" s="3">
        <f t="shared" si="2"/>
        <v>3.431145428</v>
      </c>
    </row>
    <row r="435" ht="14.25" customHeight="1">
      <c r="A435" s="2">
        <v>494.0</v>
      </c>
      <c r="B435" s="2">
        <v>3.486194518</v>
      </c>
      <c r="C435" s="3">
        <f t="shared" si="1"/>
        <v>6.202535517</v>
      </c>
      <c r="D435" s="3">
        <f t="shared" si="2"/>
        <v>3.590552088</v>
      </c>
    </row>
    <row r="436" ht="14.25" customHeight="1">
      <c r="A436" s="2">
        <v>427.0</v>
      </c>
      <c r="B436" s="2">
        <v>3.41582549</v>
      </c>
      <c r="C436" s="3">
        <f t="shared" si="1"/>
        <v>6.056784013</v>
      </c>
      <c r="D436" s="3">
        <f t="shared" si="2"/>
        <v>3.453438738</v>
      </c>
    </row>
    <row r="437" ht="14.25" customHeight="1">
      <c r="A437" s="2">
        <v>449.0</v>
      </c>
      <c r="B437" s="2">
        <v>3.392398236</v>
      </c>
      <c r="C437" s="3">
        <f t="shared" si="1"/>
        <v>6.107022888</v>
      </c>
      <c r="D437" s="3">
        <f t="shared" si="2"/>
        <v>3.50070014</v>
      </c>
    </row>
    <row r="438" ht="14.25" customHeight="1">
      <c r="A438" s="2">
        <v>427.0</v>
      </c>
      <c r="B438" s="2">
        <v>3.28991306</v>
      </c>
      <c r="C438" s="3">
        <f t="shared" si="1"/>
        <v>6.056784013</v>
      </c>
      <c r="D438" s="3">
        <f t="shared" si="2"/>
        <v>3.453438738</v>
      </c>
    </row>
    <row r="439" ht="14.25" customHeight="1">
      <c r="A439" s="2">
        <v>493.0</v>
      </c>
      <c r="B439" s="2">
        <v>3.477267018</v>
      </c>
      <c r="C439" s="3">
        <f t="shared" si="1"/>
        <v>6.200509174</v>
      </c>
      <c r="D439" s="3">
        <f t="shared" si="2"/>
        <v>3.588645839</v>
      </c>
    </row>
    <row r="440" ht="14.25" customHeight="1">
      <c r="A440" s="2">
        <v>353.0</v>
      </c>
      <c r="B440" s="2">
        <v>3.092862244</v>
      </c>
      <c r="C440" s="3">
        <f t="shared" si="1"/>
        <v>5.866468057</v>
      </c>
      <c r="D440" s="3">
        <f t="shared" si="2"/>
        <v>3.274402107</v>
      </c>
    </row>
    <row r="441" ht="14.25" customHeight="1">
      <c r="A441" s="2">
        <v>252.0</v>
      </c>
      <c r="B441" s="2">
        <v>3.086502143</v>
      </c>
      <c r="C441" s="3">
        <f t="shared" si="1"/>
        <v>5.529429088</v>
      </c>
      <c r="D441" s="3">
        <f t="shared" si="2"/>
        <v>2.957338194</v>
      </c>
    </row>
    <row r="442" ht="14.25" customHeight="1">
      <c r="A442" s="2">
        <v>401.0</v>
      </c>
      <c r="B442" s="2">
        <v>3.359672254</v>
      </c>
      <c r="C442" s="3">
        <f t="shared" si="1"/>
        <v>5.993961427</v>
      </c>
      <c r="D442" s="3">
        <f t="shared" si="2"/>
        <v>3.394339415</v>
      </c>
    </row>
    <row r="443" ht="14.25" customHeight="1">
      <c r="A443" s="2">
        <v>2144.0</v>
      </c>
      <c r="B443" s="2">
        <v>5.380674684</v>
      </c>
      <c r="C443" s="3">
        <f t="shared" si="1"/>
        <v>7.670428522</v>
      </c>
      <c r="D443" s="3">
        <f t="shared" si="2"/>
        <v>4.97144849</v>
      </c>
    </row>
    <row r="444" ht="14.25" customHeight="1">
      <c r="A444" s="2">
        <v>567.0</v>
      </c>
      <c r="B444" s="2">
        <v>3.709969712</v>
      </c>
      <c r="C444" s="3">
        <f t="shared" si="1"/>
        <v>6.340359304</v>
      </c>
      <c r="D444" s="3">
        <f t="shared" si="2"/>
        <v>3.720207568</v>
      </c>
    </row>
    <row r="445" ht="14.25" customHeight="1">
      <c r="A445" s="2">
        <v>284.0</v>
      </c>
      <c r="B445" s="2">
        <v>3.172600011</v>
      </c>
      <c r="C445" s="3">
        <f t="shared" si="1"/>
        <v>5.648974238</v>
      </c>
      <c r="D445" s="3">
        <f t="shared" si="2"/>
        <v>3.069798344</v>
      </c>
    </row>
    <row r="446" ht="14.25" customHeight="1">
      <c r="A446" s="2">
        <v>468.0</v>
      </c>
      <c r="B446" s="2">
        <v>3.488609693</v>
      </c>
      <c r="C446" s="3">
        <f t="shared" si="1"/>
        <v>6.148468296</v>
      </c>
      <c r="D446" s="3">
        <f t="shared" si="2"/>
        <v>3.539689232</v>
      </c>
    </row>
    <row r="447" ht="14.25" customHeight="1">
      <c r="A447" s="2">
        <v>257.0</v>
      </c>
      <c r="B447" s="2">
        <v>3.022161918</v>
      </c>
      <c r="C447" s="3">
        <f t="shared" si="1"/>
        <v>5.549076085</v>
      </c>
      <c r="D447" s="3">
        <f t="shared" si="2"/>
        <v>2.975820786</v>
      </c>
    </row>
    <row r="448" ht="14.25" customHeight="1">
      <c r="A448" s="2">
        <v>486.0</v>
      </c>
      <c r="B448" s="2">
        <v>3.429100497</v>
      </c>
      <c r="C448" s="3">
        <f t="shared" si="1"/>
        <v>6.186208624</v>
      </c>
      <c r="D448" s="3">
        <f t="shared" si="2"/>
        <v>3.57519283</v>
      </c>
    </row>
    <row r="449" ht="14.25" customHeight="1">
      <c r="A449" s="2">
        <v>575.0</v>
      </c>
      <c r="B449" s="2">
        <v>3.624825106</v>
      </c>
      <c r="C449" s="3">
        <f t="shared" si="1"/>
        <v>6.354370041</v>
      </c>
      <c r="D449" s="3">
        <f t="shared" si="2"/>
        <v>3.73338794</v>
      </c>
    </row>
    <row r="450" ht="14.25" customHeight="1">
      <c r="A450" s="2">
        <v>541.0</v>
      </c>
      <c r="B450" s="2">
        <v>3.717209472</v>
      </c>
      <c r="C450" s="3">
        <f t="shared" si="1"/>
        <v>6.293419279</v>
      </c>
      <c r="D450" s="3">
        <f t="shared" si="2"/>
        <v>3.676049505</v>
      </c>
    </row>
    <row r="451" ht="14.25" customHeight="1">
      <c r="A451" s="2">
        <v>90.0</v>
      </c>
      <c r="B451" s="2">
        <v>2.081376744</v>
      </c>
      <c r="C451" s="3">
        <f t="shared" si="1"/>
        <v>4.49980967</v>
      </c>
      <c r="D451" s="3">
        <f t="shared" si="2"/>
        <v>1.988740521</v>
      </c>
    </row>
    <row r="452" ht="14.25" customHeight="1">
      <c r="A452" s="2">
        <v>763.0</v>
      </c>
      <c r="B452" s="2">
        <v>2.119431587</v>
      </c>
      <c r="C452" s="3">
        <f t="shared" si="1"/>
        <v>6.637258031</v>
      </c>
      <c r="D452" s="3">
        <f t="shared" si="2"/>
        <v>3.999510203</v>
      </c>
    </row>
    <row r="453" ht="14.25" customHeight="1">
      <c r="A453" s="2">
        <v>87.0</v>
      </c>
      <c r="B453" s="2">
        <v>2.09166922</v>
      </c>
      <c r="C453" s="3">
        <f t="shared" si="1"/>
        <v>4.465908119</v>
      </c>
      <c r="D453" s="3">
        <f t="shared" si="2"/>
        <v>1.956848189</v>
      </c>
    </row>
    <row r="454" ht="14.25" customHeight="1">
      <c r="A454" s="2">
        <v>418.0</v>
      </c>
      <c r="B454" s="2">
        <v>3.287706638</v>
      </c>
      <c r="C454" s="3">
        <f t="shared" si="1"/>
        <v>6.035481433</v>
      </c>
      <c r="D454" s="3">
        <f t="shared" si="2"/>
        <v>3.433398683</v>
      </c>
    </row>
    <row r="455" ht="14.25" customHeight="1">
      <c r="A455" s="2">
        <v>2146.0</v>
      </c>
      <c r="B455" s="2">
        <v>5.362658876</v>
      </c>
      <c r="C455" s="3">
        <f t="shared" si="1"/>
        <v>7.671360923</v>
      </c>
      <c r="D455" s="3">
        <f t="shared" si="2"/>
        <v>4.972325631</v>
      </c>
    </row>
    <row r="456" ht="14.25" customHeight="1">
      <c r="A456" s="2">
        <v>833.0</v>
      </c>
      <c r="B456" s="2">
        <v>4.120854889</v>
      </c>
      <c r="C456" s="3">
        <f t="shared" si="1"/>
        <v>6.725033642</v>
      </c>
      <c r="D456" s="3">
        <f t="shared" si="2"/>
        <v>4.082083677</v>
      </c>
    </row>
    <row r="457" ht="14.25" customHeight="1">
      <c r="A457" s="2">
        <v>201.0</v>
      </c>
      <c r="B457" s="2">
        <v>2.876614695</v>
      </c>
      <c r="C457" s="3">
        <f t="shared" si="1"/>
        <v>5.303304908</v>
      </c>
      <c r="D457" s="3">
        <f t="shared" si="2"/>
        <v>2.74461556</v>
      </c>
    </row>
    <row r="458" ht="14.25" customHeight="1">
      <c r="A458" s="2">
        <v>345.0</v>
      </c>
      <c r="B458" s="2">
        <v>3.224985128</v>
      </c>
      <c r="C458" s="3">
        <f t="shared" si="1"/>
        <v>5.843544417</v>
      </c>
      <c r="D458" s="3">
        <f t="shared" si="2"/>
        <v>3.252837066</v>
      </c>
    </row>
    <row r="459" ht="14.25" customHeight="1">
      <c r="A459" s="2">
        <v>687.0</v>
      </c>
      <c r="B459" s="2">
        <v>4.03153801</v>
      </c>
      <c r="C459" s="3">
        <f t="shared" si="1"/>
        <v>6.532334292</v>
      </c>
      <c r="D459" s="3">
        <f t="shared" si="2"/>
        <v>3.900804907</v>
      </c>
    </row>
    <row r="460" ht="14.25" customHeight="1">
      <c r="A460" s="2">
        <v>635.0</v>
      </c>
      <c r="B460" s="2">
        <v>3.763032144</v>
      </c>
      <c r="C460" s="3">
        <f t="shared" si="1"/>
        <v>6.453624999</v>
      </c>
      <c r="D460" s="3">
        <f t="shared" si="2"/>
        <v>3.826760423</v>
      </c>
    </row>
    <row r="461" ht="14.25" customHeight="1">
      <c r="A461" s="2">
        <v>2175.0</v>
      </c>
      <c r="B461" s="2">
        <v>5.447675425</v>
      </c>
      <c r="C461" s="3">
        <f t="shared" si="1"/>
        <v>7.684783944</v>
      </c>
      <c r="D461" s="3">
        <f t="shared" si="2"/>
        <v>4.984953119</v>
      </c>
    </row>
    <row r="462" ht="14.25" customHeight="1">
      <c r="A462" s="2">
        <v>350.0</v>
      </c>
      <c r="B462" s="2">
        <v>3.033253883</v>
      </c>
      <c r="C462" s="3">
        <f t="shared" si="1"/>
        <v>5.857933154</v>
      </c>
      <c r="D462" s="3">
        <f t="shared" si="2"/>
        <v>3.266373037</v>
      </c>
    </row>
    <row r="463" ht="14.25" customHeight="1">
      <c r="A463" s="2">
        <v>264.0</v>
      </c>
      <c r="B463" s="2">
        <v>3.150644556</v>
      </c>
      <c r="C463" s="3">
        <f t="shared" si="1"/>
        <v>5.575949103</v>
      </c>
      <c r="D463" s="3">
        <f t="shared" si="2"/>
        <v>3.00110114</v>
      </c>
    </row>
    <row r="464" ht="14.25" customHeight="1">
      <c r="A464" s="2">
        <v>90.0</v>
      </c>
      <c r="B464" s="2">
        <v>2.147707503</v>
      </c>
      <c r="C464" s="3">
        <f t="shared" si="1"/>
        <v>4.49980967</v>
      </c>
      <c r="D464" s="3">
        <f t="shared" si="2"/>
        <v>1.988740521</v>
      </c>
    </row>
    <row r="465" ht="14.25" customHeight="1">
      <c r="A465" s="2">
        <v>1335.0</v>
      </c>
      <c r="B465" s="2">
        <v>4.413239515</v>
      </c>
      <c r="C465" s="3">
        <f t="shared" si="1"/>
        <v>7.196686571</v>
      </c>
      <c r="D465" s="3">
        <f t="shared" si="2"/>
        <v>4.525783477</v>
      </c>
    </row>
    <row r="466" ht="14.25" customHeight="1">
      <c r="A466" s="2">
        <v>488.0</v>
      </c>
      <c r="B466" s="2">
        <v>3.678399554</v>
      </c>
      <c r="C466" s="3">
        <f t="shared" si="1"/>
        <v>6.190315406</v>
      </c>
      <c r="D466" s="3">
        <f t="shared" si="2"/>
        <v>3.579056218</v>
      </c>
    </row>
    <row r="467" ht="14.25" customHeight="1">
      <c r="A467" s="2">
        <v>853.0</v>
      </c>
      <c r="B467" s="2">
        <v>4.051987499</v>
      </c>
      <c r="C467" s="3">
        <f t="shared" si="1"/>
        <v>6.748759547</v>
      </c>
      <c r="D467" s="3">
        <f t="shared" si="2"/>
        <v>4.104403435</v>
      </c>
    </row>
    <row r="468" ht="14.25" customHeight="1">
      <c r="A468" s="2">
        <v>347.0</v>
      </c>
      <c r="B468" s="2">
        <v>2.979350702</v>
      </c>
      <c r="C468" s="3">
        <f t="shared" si="1"/>
        <v>5.84932478</v>
      </c>
      <c r="D468" s="3">
        <f t="shared" si="2"/>
        <v>3.258274849</v>
      </c>
    </row>
    <row r="469" ht="14.25" customHeight="1">
      <c r="A469" s="2">
        <v>490.0</v>
      </c>
      <c r="B469" s="2">
        <v>3.580897332</v>
      </c>
      <c r="C469" s="3">
        <f t="shared" si="1"/>
        <v>6.194405391</v>
      </c>
      <c r="D469" s="3">
        <f t="shared" si="2"/>
        <v>3.582903805</v>
      </c>
    </row>
    <row r="470" ht="14.25" customHeight="1">
      <c r="A470" s="2">
        <v>652.0</v>
      </c>
      <c r="B470" s="2">
        <v>3.849419856</v>
      </c>
      <c r="C470" s="3">
        <f t="shared" si="1"/>
        <v>6.480044562</v>
      </c>
      <c r="D470" s="3">
        <f t="shared" si="2"/>
        <v>3.851614196</v>
      </c>
    </row>
    <row r="471" ht="14.25" customHeight="1">
      <c r="A471" s="2">
        <v>1501.0</v>
      </c>
      <c r="B471" s="2">
        <v>4.511077114</v>
      </c>
      <c r="C471" s="3">
        <f t="shared" si="1"/>
        <v>7.313886832</v>
      </c>
      <c r="D471" s="3">
        <f t="shared" si="2"/>
        <v>4.63603771</v>
      </c>
    </row>
    <row r="472" ht="14.25" customHeight="1">
      <c r="A472" s="2">
        <v>429.0</v>
      </c>
      <c r="B472" s="2">
        <v>3.392480507</v>
      </c>
      <c r="C472" s="3">
        <f t="shared" si="1"/>
        <v>6.061456919</v>
      </c>
      <c r="D472" s="3">
        <f t="shared" si="2"/>
        <v>3.457834698</v>
      </c>
    </row>
    <row r="473" ht="14.25" customHeight="1">
      <c r="A473" s="2">
        <v>140.0</v>
      </c>
      <c r="B473" s="2">
        <v>2.39435445</v>
      </c>
      <c r="C473" s="3">
        <f t="shared" si="1"/>
        <v>4.941642423</v>
      </c>
      <c r="D473" s="3">
        <f t="shared" si="2"/>
        <v>2.404387476</v>
      </c>
    </row>
    <row r="474" ht="14.25" customHeight="1">
      <c r="A474" s="2">
        <v>376.0</v>
      </c>
      <c r="B474" s="2">
        <v>3.266429144</v>
      </c>
      <c r="C474" s="3">
        <f t="shared" si="1"/>
        <v>5.929589143</v>
      </c>
      <c r="D474" s="3">
        <f t="shared" si="2"/>
        <v>3.333782239</v>
      </c>
    </row>
    <row r="475" ht="14.25" customHeight="1">
      <c r="A475" s="2">
        <v>376.0</v>
      </c>
      <c r="B475" s="2">
        <v>3.1000481</v>
      </c>
      <c r="C475" s="3">
        <f t="shared" si="1"/>
        <v>5.929589143</v>
      </c>
      <c r="D475" s="3">
        <f t="shared" si="2"/>
        <v>3.333782239</v>
      </c>
    </row>
    <row r="476" ht="14.25" customHeight="1">
      <c r="A476" s="2">
        <v>1788.0</v>
      </c>
      <c r="B476" s="2">
        <v>5.198468704</v>
      </c>
      <c r="C476" s="3">
        <f t="shared" si="1"/>
        <v>7.488852956</v>
      </c>
      <c r="D476" s="3">
        <f t="shared" si="2"/>
        <v>4.800634238</v>
      </c>
    </row>
    <row r="477" ht="14.25" customHeight="1">
      <c r="A477" s="2">
        <v>633.0</v>
      </c>
      <c r="B477" s="2">
        <v>3.736918489</v>
      </c>
      <c r="C477" s="3">
        <f t="shared" si="1"/>
        <v>6.450470422</v>
      </c>
      <c r="D477" s="3">
        <f t="shared" si="2"/>
        <v>3.823792806</v>
      </c>
    </row>
    <row r="478" ht="14.25" customHeight="1">
      <c r="A478" s="2">
        <v>651.0</v>
      </c>
      <c r="B478" s="2">
        <v>3.738506915</v>
      </c>
      <c r="C478" s="3">
        <f t="shared" si="1"/>
        <v>6.478509642</v>
      </c>
      <c r="D478" s="3">
        <f t="shared" si="2"/>
        <v>3.850170245</v>
      </c>
    </row>
    <row r="479" ht="14.25" customHeight="1">
      <c r="A479" s="2">
        <v>739.0</v>
      </c>
      <c r="B479" s="2">
        <v>3.824818949</v>
      </c>
      <c r="C479" s="3">
        <f t="shared" si="1"/>
        <v>6.605297921</v>
      </c>
      <c r="D479" s="3">
        <f t="shared" si="2"/>
        <v>3.96944425</v>
      </c>
    </row>
    <row r="480" ht="14.25" customHeight="1">
      <c r="A480" s="2">
        <v>710.0</v>
      </c>
      <c r="B480" s="2">
        <v>3.906483703</v>
      </c>
      <c r="C480" s="3">
        <f t="shared" si="1"/>
        <v>6.56526497</v>
      </c>
      <c r="D480" s="3">
        <f t="shared" si="2"/>
        <v>3.931783905</v>
      </c>
    </row>
    <row r="481" ht="14.25" customHeight="1">
      <c r="A481" s="2">
        <v>141.0</v>
      </c>
      <c r="B481" s="2">
        <v>2.413247168</v>
      </c>
      <c r="C481" s="3">
        <f t="shared" si="1"/>
        <v>4.94875989</v>
      </c>
      <c r="D481" s="3">
        <f t="shared" si="2"/>
        <v>2.411083118</v>
      </c>
    </row>
    <row r="482" ht="14.25" customHeight="1">
      <c r="A482" s="2">
        <v>282.0</v>
      </c>
      <c r="B482" s="2">
        <v>3.188568443</v>
      </c>
      <c r="C482" s="3">
        <f t="shared" si="1"/>
        <v>5.641907071</v>
      </c>
      <c r="D482" s="3">
        <f t="shared" si="2"/>
        <v>3.063150022</v>
      </c>
    </row>
    <row r="483" ht="14.25" customHeight="1">
      <c r="A483" s="2">
        <v>428.0</v>
      </c>
      <c r="B483" s="2">
        <v>3.387458369</v>
      </c>
      <c r="C483" s="3">
        <f t="shared" si="1"/>
        <v>6.059123196</v>
      </c>
      <c r="D483" s="3">
        <f t="shared" si="2"/>
        <v>3.455639286</v>
      </c>
    </row>
    <row r="484" ht="14.25" customHeight="1">
      <c r="A484" s="2">
        <v>883.0</v>
      </c>
      <c r="B484" s="2">
        <v>4.118062498</v>
      </c>
      <c r="C484" s="3">
        <f t="shared" si="1"/>
        <v>6.783325201</v>
      </c>
      <c r="D484" s="3">
        <f t="shared" si="2"/>
        <v>4.13692051</v>
      </c>
    </row>
    <row r="485" ht="14.25" customHeight="1">
      <c r="A485" s="2">
        <v>846.0</v>
      </c>
      <c r="B485" s="2">
        <v>4.0983116</v>
      </c>
      <c r="C485" s="3">
        <f t="shared" si="1"/>
        <v>6.74051936</v>
      </c>
      <c r="D485" s="3">
        <f t="shared" si="2"/>
        <v>4.096651613</v>
      </c>
    </row>
    <row r="486" ht="14.25" customHeight="1">
      <c r="A486" s="2">
        <v>197.0</v>
      </c>
      <c r="B486" s="2">
        <v>2.732701571</v>
      </c>
      <c r="C486" s="3">
        <f t="shared" si="1"/>
        <v>5.283203729</v>
      </c>
      <c r="D486" s="3">
        <f t="shared" si="2"/>
        <v>2.725705704</v>
      </c>
    </row>
    <row r="487" ht="14.25" customHeight="1">
      <c r="A487" s="2">
        <v>314.0</v>
      </c>
      <c r="B487" s="2">
        <v>2.915147097</v>
      </c>
      <c r="C487" s="3">
        <f t="shared" si="1"/>
        <v>5.749392986</v>
      </c>
      <c r="D487" s="3">
        <f t="shared" si="2"/>
        <v>3.164265643</v>
      </c>
    </row>
    <row r="488" ht="14.25" customHeight="1">
      <c r="A488" s="2">
        <v>1091.0</v>
      </c>
      <c r="B488" s="2">
        <v>4.247783459</v>
      </c>
      <c r="C488" s="3">
        <f t="shared" si="1"/>
        <v>6.994849986</v>
      </c>
      <c r="D488" s="3">
        <f t="shared" si="2"/>
        <v>4.335909001</v>
      </c>
    </row>
    <row r="489" ht="14.25" customHeight="1">
      <c r="A489" s="2">
        <v>43.0</v>
      </c>
      <c r="B489" s="2">
        <v>1.253196051</v>
      </c>
      <c r="C489" s="3">
        <f t="shared" si="1"/>
        <v>3.761200116</v>
      </c>
      <c r="D489" s="3">
        <f t="shared" si="2"/>
        <v>1.29390563</v>
      </c>
    </row>
    <row r="490" ht="14.25" customHeight="1">
      <c r="A490" s="2">
        <v>816.0</v>
      </c>
      <c r="B490" s="2">
        <v>4.149598282</v>
      </c>
      <c r="C490" s="3">
        <f t="shared" si="1"/>
        <v>6.704414355</v>
      </c>
      <c r="D490" s="3">
        <f t="shared" si="2"/>
        <v>4.062686419</v>
      </c>
    </row>
    <row r="491" ht="14.25" customHeight="1">
      <c r="A491" s="2">
        <v>789.0</v>
      </c>
      <c r="B491" s="2">
        <v>4.002298392</v>
      </c>
      <c r="C491" s="3">
        <f t="shared" si="1"/>
        <v>6.670766321</v>
      </c>
      <c r="D491" s="3">
        <f t="shared" si="2"/>
        <v>4.03103258</v>
      </c>
    </row>
    <row r="492" ht="14.25" customHeight="1">
      <c r="A492" s="2">
        <v>772.0</v>
      </c>
      <c r="B492" s="2">
        <v>3.922912757</v>
      </c>
      <c r="C492" s="3">
        <f t="shared" si="1"/>
        <v>6.64898455</v>
      </c>
      <c r="D492" s="3">
        <f t="shared" si="2"/>
        <v>4.010541734</v>
      </c>
    </row>
    <row r="493" ht="14.25" customHeight="1">
      <c r="A493" s="2">
        <v>1315.0</v>
      </c>
      <c r="B493" s="2">
        <v>4.285250862</v>
      </c>
      <c r="C493" s="3">
        <f t="shared" si="1"/>
        <v>7.181591945</v>
      </c>
      <c r="D493" s="3">
        <f t="shared" si="2"/>
        <v>4.511583453</v>
      </c>
    </row>
    <row r="494" ht="14.25" customHeight="1">
      <c r="A494" s="2">
        <v>1396.0</v>
      </c>
      <c r="B494" s="2">
        <v>4.285698449</v>
      </c>
      <c r="C494" s="3">
        <f t="shared" si="1"/>
        <v>7.241366283</v>
      </c>
      <c r="D494" s="3">
        <f t="shared" si="2"/>
        <v>4.567815187</v>
      </c>
    </row>
    <row r="495" ht="14.25" customHeight="1">
      <c r="A495" s="2">
        <v>1070.0</v>
      </c>
      <c r="B495" s="2">
        <v>4.342725378</v>
      </c>
      <c r="C495" s="3">
        <f t="shared" si="1"/>
        <v>6.975413927</v>
      </c>
      <c r="D495" s="3">
        <f t="shared" si="2"/>
        <v>4.317624846</v>
      </c>
    </row>
    <row r="496" ht="14.25" customHeight="1">
      <c r="A496" s="2">
        <v>963.0</v>
      </c>
      <c r="B496" s="2">
        <v>4.275830757</v>
      </c>
      <c r="C496" s="3">
        <f t="shared" si="1"/>
        <v>6.870053412</v>
      </c>
      <c r="D496" s="3">
        <f t="shared" si="2"/>
        <v>4.21850866</v>
      </c>
    </row>
    <row r="497" ht="14.25" customHeight="1">
      <c r="A497" s="2">
        <v>353.0</v>
      </c>
      <c r="B497" s="2">
        <v>3.094696881</v>
      </c>
      <c r="C497" s="3">
        <f t="shared" si="1"/>
        <v>5.866468057</v>
      </c>
      <c r="D497" s="3">
        <f t="shared" si="2"/>
        <v>3.274402107</v>
      </c>
    </row>
    <row r="498" ht="14.25" customHeight="1">
      <c r="A498" s="2">
        <v>182.0</v>
      </c>
      <c r="B498" s="2">
        <v>2.707658862</v>
      </c>
      <c r="C498" s="3">
        <f t="shared" si="1"/>
        <v>5.204006687</v>
      </c>
      <c r="D498" s="3">
        <f t="shared" si="2"/>
        <v>2.651202378</v>
      </c>
    </row>
    <row r="499" ht="14.25" customHeight="1">
      <c r="A499" s="2">
        <v>675.0</v>
      </c>
      <c r="B499" s="2">
        <v>3.884553317</v>
      </c>
      <c r="C499" s="3">
        <f t="shared" si="1"/>
        <v>6.514712691</v>
      </c>
      <c r="D499" s="3">
        <f t="shared" si="2"/>
        <v>3.884227673</v>
      </c>
    </row>
    <row r="500" ht="14.25" customHeight="1">
      <c r="A500" s="2">
        <v>557.0</v>
      </c>
      <c r="B500" s="2">
        <v>3.693618232</v>
      </c>
      <c r="C500" s="3">
        <f t="shared" si="1"/>
        <v>6.32256524</v>
      </c>
      <c r="D500" s="3">
        <f t="shared" si="2"/>
        <v>3.703468092</v>
      </c>
    </row>
    <row r="501" ht="14.25" customHeight="1">
      <c r="A501" s="2">
        <v>524.0</v>
      </c>
      <c r="B501" s="2">
        <v>3.551001749</v>
      </c>
      <c r="C501" s="3">
        <f t="shared" si="1"/>
        <v>6.261491684</v>
      </c>
      <c r="D501" s="3">
        <f t="shared" si="2"/>
        <v>3.646014141</v>
      </c>
    </row>
    <row r="502" ht="14.25" customHeight="1">
      <c r="A502" s="2">
        <v>279.0</v>
      </c>
      <c r="B502" s="2">
        <v>3.205888285</v>
      </c>
      <c r="C502" s="3">
        <f t="shared" si="1"/>
        <v>5.631211782</v>
      </c>
      <c r="D502" s="3">
        <f t="shared" si="2"/>
        <v>3.053088603</v>
      </c>
    </row>
    <row r="503" ht="14.25" customHeight="1">
      <c r="A503" s="2">
        <v>302.0</v>
      </c>
      <c r="B503" s="2">
        <v>3.020928243</v>
      </c>
      <c r="C503" s="3">
        <f t="shared" si="1"/>
        <v>5.710427017</v>
      </c>
      <c r="D503" s="3">
        <f t="shared" si="2"/>
        <v>3.127609044</v>
      </c>
    </row>
    <row r="504" ht="14.25" customHeight="1">
      <c r="A504" s="2">
        <v>1333.0</v>
      </c>
      <c r="B504" s="2">
        <v>4.336099812</v>
      </c>
      <c r="C504" s="3">
        <f t="shared" si="1"/>
        <v>7.19518732</v>
      </c>
      <c r="D504" s="3">
        <f t="shared" si="2"/>
        <v>4.524373081</v>
      </c>
    </row>
    <row r="505" ht="14.25" customHeight="1">
      <c r="A505" s="2">
        <v>114.0</v>
      </c>
      <c r="B505" s="2">
        <v>2.20940087</v>
      </c>
      <c r="C505" s="3">
        <f t="shared" si="1"/>
        <v>4.736198448</v>
      </c>
      <c r="D505" s="3">
        <f t="shared" si="2"/>
        <v>2.211119408</v>
      </c>
    </row>
    <row r="506" ht="14.25" customHeight="1">
      <c r="A506" s="2">
        <v>647.0</v>
      </c>
      <c r="B506" s="2">
        <v>3.796263427</v>
      </c>
      <c r="C506" s="3">
        <f t="shared" si="1"/>
        <v>6.472346295</v>
      </c>
      <c r="D506" s="3">
        <f t="shared" si="2"/>
        <v>3.844372176</v>
      </c>
    </row>
    <row r="507" ht="14.25" customHeight="1">
      <c r="A507" s="2">
        <v>1412.0</v>
      </c>
      <c r="B507" s="2">
        <v>4.300732991</v>
      </c>
      <c r="C507" s="3">
        <f t="shared" si="1"/>
        <v>7.252762418</v>
      </c>
      <c r="D507" s="3">
        <f t="shared" si="2"/>
        <v>4.578535915</v>
      </c>
    </row>
    <row r="508" ht="14.25" customHeight="1">
      <c r="A508" s="2">
        <v>844.0</v>
      </c>
      <c r="B508" s="2">
        <v>4.289128238</v>
      </c>
      <c r="C508" s="3">
        <f t="shared" si="1"/>
        <v>6.738152495</v>
      </c>
      <c r="D508" s="3">
        <f t="shared" si="2"/>
        <v>4.094425023</v>
      </c>
    </row>
    <row r="509" ht="14.25" customHeight="1">
      <c r="A509" s="2">
        <v>152.0</v>
      </c>
      <c r="B509" s="2">
        <v>2.524381465</v>
      </c>
      <c r="C509" s="3">
        <f t="shared" si="1"/>
        <v>5.023880521</v>
      </c>
      <c r="D509" s="3">
        <f t="shared" si="2"/>
        <v>2.481751626</v>
      </c>
    </row>
    <row r="510" ht="14.25" customHeight="1">
      <c r="A510" s="2">
        <v>178.0</v>
      </c>
      <c r="B510" s="2">
        <v>2.68709533</v>
      </c>
      <c r="C510" s="3">
        <f t="shared" si="1"/>
        <v>5.18178355</v>
      </c>
      <c r="D510" s="3">
        <f t="shared" si="2"/>
        <v>2.630296325</v>
      </c>
    </row>
    <row r="511" ht="14.25" customHeight="1">
      <c r="A511" s="2">
        <v>186.0</v>
      </c>
      <c r="B511" s="2">
        <v>2.804034244</v>
      </c>
      <c r="C511" s="3">
        <f t="shared" si="1"/>
        <v>5.225746674</v>
      </c>
      <c r="D511" s="3">
        <f t="shared" si="2"/>
        <v>2.671653916</v>
      </c>
    </row>
    <row r="512" ht="14.25" customHeight="1">
      <c r="A512" s="2">
        <v>179.0</v>
      </c>
      <c r="B512" s="2">
        <v>2.723426294</v>
      </c>
      <c r="C512" s="3">
        <f t="shared" si="1"/>
        <v>5.187385806</v>
      </c>
      <c r="D512" s="3">
        <f t="shared" si="2"/>
        <v>2.635566556</v>
      </c>
    </row>
    <row r="513" ht="14.25" customHeight="1">
      <c r="A513" s="2">
        <v>1095.0</v>
      </c>
      <c r="B513" s="2">
        <v>4.286610557</v>
      </c>
      <c r="C513" s="3">
        <f t="shared" si="1"/>
        <v>6.998509642</v>
      </c>
      <c r="D513" s="3">
        <f t="shared" si="2"/>
        <v>4.339351763</v>
      </c>
    </row>
    <row r="514" ht="14.25" customHeight="1">
      <c r="A514" s="2">
        <v>168.0</v>
      </c>
      <c r="B514" s="2">
        <v>2.435739664</v>
      </c>
      <c r="C514" s="3">
        <f t="shared" si="1"/>
        <v>5.123963979</v>
      </c>
      <c r="D514" s="3">
        <f t="shared" si="2"/>
        <v>2.575903507</v>
      </c>
    </row>
    <row r="515" ht="14.25" customHeight="1">
      <c r="A515" s="2">
        <v>604.0</v>
      </c>
      <c r="B515" s="2">
        <v>3.858378589</v>
      </c>
      <c r="C515" s="3">
        <f t="shared" si="1"/>
        <v>6.403574198</v>
      </c>
      <c r="D515" s="3">
        <f t="shared" si="2"/>
        <v>3.779675948</v>
      </c>
    </row>
    <row r="516" ht="14.25" customHeight="1">
      <c r="A516" s="2">
        <v>2554.0</v>
      </c>
      <c r="B516" s="2">
        <v>5.670186101</v>
      </c>
      <c r="C516" s="3">
        <f t="shared" si="1"/>
        <v>7.845416037</v>
      </c>
      <c r="D516" s="3">
        <f t="shared" si="2"/>
        <v>5.13606514</v>
      </c>
    </row>
    <row r="517" ht="14.25" customHeight="1">
      <c r="A517" s="2">
        <v>2415.0</v>
      </c>
      <c r="B517" s="2">
        <v>5.567374175</v>
      </c>
      <c r="C517" s="3">
        <f t="shared" si="1"/>
        <v>7.789454566</v>
      </c>
      <c r="D517" s="3">
        <f t="shared" si="2"/>
        <v>5.083420299</v>
      </c>
    </row>
    <row r="518" ht="14.25" customHeight="1">
      <c r="A518" s="2">
        <v>463.0</v>
      </c>
      <c r="B518" s="2">
        <v>3.593973915</v>
      </c>
      <c r="C518" s="3">
        <f t="shared" si="1"/>
        <v>6.137727054</v>
      </c>
      <c r="D518" s="3">
        <f t="shared" si="2"/>
        <v>3.529584584</v>
      </c>
    </row>
    <row r="519" ht="14.25" customHeight="1">
      <c r="A519" s="2">
        <v>542.0</v>
      </c>
      <c r="B519" s="2">
        <v>3.645832203</v>
      </c>
      <c r="C519" s="3">
        <f t="shared" si="1"/>
        <v>6.295266001</v>
      </c>
      <c r="D519" s="3">
        <f t="shared" si="2"/>
        <v>3.677786779</v>
      </c>
    </row>
    <row r="520" ht="14.25" customHeight="1">
      <c r="A520" s="2">
        <v>1265.0</v>
      </c>
      <c r="B520" s="2">
        <v>4.30954848</v>
      </c>
      <c r="C520" s="3">
        <f t="shared" si="1"/>
        <v>7.142827401</v>
      </c>
      <c r="D520" s="3">
        <f t="shared" si="2"/>
        <v>4.475116341</v>
      </c>
    </row>
    <row r="521" ht="14.25" customHeight="1">
      <c r="A521" s="2">
        <v>392.0</v>
      </c>
      <c r="B521" s="2">
        <v>3.108764683</v>
      </c>
      <c r="C521" s="3">
        <f t="shared" si="1"/>
        <v>5.97126184</v>
      </c>
      <c r="D521" s="3">
        <f t="shared" si="2"/>
        <v>3.372985149</v>
      </c>
    </row>
    <row r="522" ht="14.25" customHeight="1">
      <c r="A522" s="2">
        <v>1041.0</v>
      </c>
      <c r="B522" s="2">
        <v>4.148298444</v>
      </c>
      <c r="C522" s="3">
        <f t="shared" si="1"/>
        <v>6.947937069</v>
      </c>
      <c r="D522" s="3">
        <f t="shared" si="2"/>
        <v>4.29177644</v>
      </c>
    </row>
    <row r="523" ht="14.25" customHeight="1">
      <c r="A523" s="2">
        <v>700.0</v>
      </c>
      <c r="B523" s="2">
        <v>3.938052435</v>
      </c>
      <c r="C523" s="3">
        <f t="shared" si="1"/>
        <v>6.551080335</v>
      </c>
      <c r="D523" s="3">
        <f t="shared" si="2"/>
        <v>3.918439941</v>
      </c>
    </row>
    <row r="524" ht="14.25" customHeight="1">
      <c r="A524" s="2">
        <v>739.0</v>
      </c>
      <c r="B524" s="2">
        <v>3.861764044</v>
      </c>
      <c r="C524" s="3">
        <f t="shared" si="1"/>
        <v>6.605297921</v>
      </c>
      <c r="D524" s="3">
        <f t="shared" si="2"/>
        <v>3.96944425</v>
      </c>
    </row>
    <row r="525" ht="14.25" customHeight="1">
      <c r="A525" s="2">
        <v>363.0</v>
      </c>
      <c r="B525" s="2">
        <v>3.234978472</v>
      </c>
      <c r="C525" s="3">
        <f t="shared" si="1"/>
        <v>5.894402834</v>
      </c>
      <c r="D525" s="3">
        <f t="shared" si="2"/>
        <v>3.300681293</v>
      </c>
    </row>
    <row r="526" ht="14.25" customHeight="1">
      <c r="A526" s="2">
        <v>2038.0</v>
      </c>
      <c r="B526" s="2">
        <v>5.308496574</v>
      </c>
      <c r="C526" s="3">
        <f t="shared" si="1"/>
        <v>7.619724214</v>
      </c>
      <c r="D526" s="3">
        <f t="shared" si="2"/>
        <v>4.923749239</v>
      </c>
    </row>
    <row r="527" ht="14.25" customHeight="1">
      <c r="A527" s="2">
        <v>337.0</v>
      </c>
      <c r="B527" s="2">
        <v>3.217489772</v>
      </c>
      <c r="C527" s="3">
        <f t="shared" si="1"/>
        <v>5.82008293</v>
      </c>
      <c r="D527" s="3">
        <f t="shared" si="2"/>
        <v>3.230766056</v>
      </c>
    </row>
    <row r="528" ht="14.25" customHeight="1">
      <c r="A528" s="2">
        <v>1046.0</v>
      </c>
      <c r="B528" s="2">
        <v>4.310797213</v>
      </c>
      <c r="C528" s="3">
        <f t="shared" si="1"/>
        <v>6.952728645</v>
      </c>
      <c r="D528" s="3">
        <f t="shared" si="2"/>
        <v>4.296284037</v>
      </c>
    </row>
    <row r="529" ht="14.25" customHeight="1">
      <c r="A529" s="2">
        <v>599.0</v>
      </c>
      <c r="B529" s="2">
        <v>3.82105748</v>
      </c>
      <c r="C529" s="3">
        <f t="shared" si="1"/>
        <v>6.395261598</v>
      </c>
      <c r="D529" s="3">
        <f t="shared" si="2"/>
        <v>3.771856006</v>
      </c>
    </row>
    <row r="530" ht="14.25" customHeight="1">
      <c r="A530" s="2">
        <v>184.0</v>
      </c>
      <c r="B530" s="2">
        <v>2.780160821</v>
      </c>
      <c r="C530" s="3">
        <f t="shared" si="1"/>
        <v>5.214935758</v>
      </c>
      <c r="D530" s="3">
        <f t="shared" si="2"/>
        <v>2.661483723</v>
      </c>
    </row>
    <row r="531" ht="14.25" customHeight="1">
      <c r="A531" s="2">
        <v>184.0</v>
      </c>
      <c r="B531" s="2">
        <v>2.679290187</v>
      </c>
      <c r="C531" s="3">
        <f t="shared" si="1"/>
        <v>5.214935758</v>
      </c>
      <c r="D531" s="3">
        <f t="shared" si="2"/>
        <v>2.661483723</v>
      </c>
    </row>
    <row r="532" ht="14.25" customHeight="1">
      <c r="A532" s="2">
        <v>887.0</v>
      </c>
      <c r="B532" s="2">
        <v>4.180998224</v>
      </c>
      <c r="C532" s="3">
        <f t="shared" si="1"/>
        <v>6.787844982</v>
      </c>
      <c r="D532" s="3">
        <f t="shared" si="2"/>
        <v>4.141172421</v>
      </c>
    </row>
    <row r="533" ht="14.25" customHeight="1">
      <c r="A533" s="2">
        <v>510.0</v>
      </c>
      <c r="B533" s="2">
        <v>3.563273074</v>
      </c>
      <c r="C533" s="3">
        <f t="shared" si="1"/>
        <v>6.234410726</v>
      </c>
      <c r="D533" s="3">
        <f t="shared" si="2"/>
        <v>3.620538171</v>
      </c>
    </row>
    <row r="534" ht="14.25" customHeight="1">
      <c r="A534" s="2">
        <v>920.0</v>
      </c>
      <c r="B534" s="2">
        <v>4.138033296</v>
      </c>
      <c r="C534" s="3">
        <f t="shared" si="1"/>
        <v>6.82437367</v>
      </c>
      <c r="D534" s="3">
        <f t="shared" si="2"/>
        <v>4.175536188</v>
      </c>
    </row>
    <row r="535" ht="14.25" customHeight="1">
      <c r="A535" s="2">
        <v>491.0</v>
      </c>
      <c r="B535" s="2">
        <v>3.414029308</v>
      </c>
      <c r="C535" s="3">
        <f t="shared" si="1"/>
        <v>6.196444128</v>
      </c>
      <c r="D535" s="3">
        <f t="shared" si="2"/>
        <v>3.584821713</v>
      </c>
    </row>
    <row r="536" ht="14.25" customHeight="1">
      <c r="A536" s="2">
        <v>63.0</v>
      </c>
      <c r="B536" s="2">
        <v>1.769205737</v>
      </c>
      <c r="C536" s="3">
        <f t="shared" si="1"/>
        <v>4.143134726</v>
      </c>
      <c r="D536" s="3">
        <f t="shared" si="2"/>
        <v>1.653204385</v>
      </c>
    </row>
    <row r="537" ht="14.25" customHeight="1">
      <c r="A537" s="2">
        <v>500.0</v>
      </c>
      <c r="B537" s="2">
        <v>3.599058753</v>
      </c>
      <c r="C537" s="3">
        <f t="shared" si="1"/>
        <v>6.214608098</v>
      </c>
      <c r="D537" s="3">
        <f t="shared" si="2"/>
        <v>3.601909172</v>
      </c>
    </row>
    <row r="538" ht="14.25" customHeight="1">
      <c r="A538" s="2">
        <v>1639.0</v>
      </c>
      <c r="B538" s="2">
        <v>4.521591981</v>
      </c>
      <c r="C538" s="3">
        <f t="shared" si="1"/>
        <v>7.401841579</v>
      </c>
      <c r="D538" s="3">
        <f t="shared" si="2"/>
        <v>4.718779704</v>
      </c>
    </row>
    <row r="539" ht="14.25" customHeight="1">
      <c r="A539" s="2">
        <v>508.0</v>
      </c>
      <c r="B539" s="2">
        <v>3.740300543</v>
      </c>
      <c r="C539" s="3">
        <f t="shared" si="1"/>
        <v>6.230481448</v>
      </c>
      <c r="D539" s="3">
        <f t="shared" si="2"/>
        <v>3.616841767</v>
      </c>
    </row>
    <row r="540" ht="14.25" customHeight="1">
      <c r="A540" s="2">
        <v>999.0</v>
      </c>
      <c r="B540" s="2">
        <v>4.224033415</v>
      </c>
      <c r="C540" s="3">
        <f t="shared" si="1"/>
        <v>6.906754779</v>
      </c>
      <c r="D540" s="3">
        <f t="shared" si="2"/>
        <v>4.253034872</v>
      </c>
    </row>
    <row r="541" ht="14.25" customHeight="1">
      <c r="A541" s="2">
        <v>1447.0</v>
      </c>
      <c r="B541" s="2">
        <v>4.223640859</v>
      </c>
      <c r="C541" s="3">
        <f t="shared" si="1"/>
        <v>7.277247727</v>
      </c>
      <c r="D541" s="3">
        <f t="shared" si="2"/>
        <v>4.60157007</v>
      </c>
    </row>
    <row r="542" ht="14.25" customHeight="1">
      <c r="A542" s="2">
        <v>156.0</v>
      </c>
      <c r="B542" s="2">
        <v>2.707510631</v>
      </c>
      <c r="C542" s="3">
        <f t="shared" si="1"/>
        <v>5.049856007</v>
      </c>
      <c r="D542" s="3">
        <f t="shared" si="2"/>
        <v>2.506187641</v>
      </c>
    </row>
    <row r="543" ht="14.25" customHeight="1">
      <c r="A543" s="2">
        <v>333.0</v>
      </c>
      <c r="B543" s="2">
        <v>3.167583011</v>
      </c>
      <c r="C543" s="3">
        <f t="shared" si="1"/>
        <v>5.80814249</v>
      </c>
      <c r="D543" s="3">
        <f t="shared" si="2"/>
        <v>3.219533281</v>
      </c>
    </row>
    <row r="544" ht="14.25" customHeight="1">
      <c r="A544" s="2">
        <v>373.0</v>
      </c>
      <c r="B544" s="2">
        <v>3.211188801</v>
      </c>
      <c r="C544" s="3">
        <f t="shared" si="1"/>
        <v>5.92157842</v>
      </c>
      <c r="D544" s="3">
        <f t="shared" si="2"/>
        <v>3.326246282</v>
      </c>
    </row>
    <row r="545" ht="14.25" customHeight="1">
      <c r="A545" s="2">
        <v>364.0</v>
      </c>
      <c r="B545" s="2">
        <v>3.196920961</v>
      </c>
      <c r="C545" s="3">
        <f t="shared" si="1"/>
        <v>5.897153868</v>
      </c>
      <c r="D545" s="3">
        <f t="shared" si="2"/>
        <v>3.303269283</v>
      </c>
    </row>
    <row r="546" ht="14.25" customHeight="1">
      <c r="A546" s="2">
        <v>237.0</v>
      </c>
      <c r="B546" s="2">
        <v>3.022729555</v>
      </c>
      <c r="C546" s="3">
        <f t="shared" si="1"/>
        <v>5.468060141</v>
      </c>
      <c r="D546" s="3">
        <f t="shared" si="2"/>
        <v>2.899606358</v>
      </c>
    </row>
    <row r="547" ht="14.25" customHeight="1">
      <c r="A547" s="2">
        <v>869.0</v>
      </c>
      <c r="B547" s="2">
        <v>4.040289416</v>
      </c>
      <c r="C547" s="3">
        <f t="shared" si="1"/>
        <v>6.767343125</v>
      </c>
      <c r="D547" s="3">
        <f t="shared" si="2"/>
        <v>4.121885633</v>
      </c>
    </row>
    <row r="548" ht="14.25" customHeight="1">
      <c r="A548" s="2">
        <v>352.0</v>
      </c>
      <c r="B548" s="2">
        <v>3.038849154</v>
      </c>
      <c r="C548" s="3">
        <f t="shared" si="1"/>
        <v>5.863631176</v>
      </c>
      <c r="D548" s="3">
        <f t="shared" si="2"/>
        <v>3.271733357</v>
      </c>
    </row>
    <row r="549" ht="14.25" customHeight="1">
      <c r="A549" s="2">
        <v>427.0</v>
      </c>
      <c r="B549" s="2">
        <v>3.463960155</v>
      </c>
      <c r="C549" s="3">
        <f t="shared" si="1"/>
        <v>6.056784013</v>
      </c>
      <c r="D549" s="3">
        <f t="shared" si="2"/>
        <v>3.453438738</v>
      </c>
    </row>
    <row r="550" ht="14.25" customHeight="1">
      <c r="A550" s="2">
        <v>730.0</v>
      </c>
      <c r="B550" s="2">
        <v>4.098703778</v>
      </c>
      <c r="C550" s="3">
        <f t="shared" si="1"/>
        <v>6.593044534</v>
      </c>
      <c r="D550" s="3">
        <f t="shared" si="2"/>
        <v>3.957917077</v>
      </c>
    </row>
    <row r="551" ht="14.25" customHeight="1">
      <c r="A551" s="2">
        <v>543.0</v>
      </c>
      <c r="B551" s="2">
        <v>3.708852236</v>
      </c>
      <c r="C551" s="3">
        <f t="shared" si="1"/>
        <v>6.29710932</v>
      </c>
      <c r="D551" s="3">
        <f t="shared" si="2"/>
        <v>3.679520851</v>
      </c>
    </row>
    <row r="552" ht="14.25" customHeight="1">
      <c r="A552" s="2">
        <v>746.0</v>
      </c>
      <c r="B552" s="2">
        <v>3.952070738</v>
      </c>
      <c r="C552" s="3">
        <f t="shared" si="1"/>
        <v>6.6147256</v>
      </c>
      <c r="D552" s="3">
        <f t="shared" si="2"/>
        <v>3.978313186</v>
      </c>
    </row>
    <row r="553" ht="14.25" customHeight="1">
      <c r="A553" s="2">
        <v>354.0</v>
      </c>
      <c r="B553" s="2">
        <v>3.112375968</v>
      </c>
      <c r="C553" s="3">
        <f t="shared" si="1"/>
        <v>5.869296913</v>
      </c>
      <c r="D553" s="3">
        <f t="shared" si="2"/>
        <v>3.277063307</v>
      </c>
    </row>
    <row r="554" ht="14.25" customHeight="1">
      <c r="A554" s="2">
        <v>805.0</v>
      </c>
      <c r="B554" s="2">
        <v>4.146318831</v>
      </c>
      <c r="C554" s="3">
        <f t="shared" si="1"/>
        <v>6.690842277</v>
      </c>
      <c r="D554" s="3">
        <f t="shared" si="2"/>
        <v>4.049918708</v>
      </c>
    </row>
    <row r="555" ht="14.25" customHeight="1">
      <c r="A555" s="2">
        <v>52.0</v>
      </c>
      <c r="B555" s="2">
        <v>1.496839249</v>
      </c>
      <c r="C555" s="3">
        <f t="shared" si="1"/>
        <v>3.951243719</v>
      </c>
      <c r="D555" s="3">
        <f t="shared" si="2"/>
        <v>1.47268605</v>
      </c>
    </row>
    <row r="556" ht="14.25" customHeight="1">
      <c r="A556" s="2">
        <v>556.0</v>
      </c>
      <c r="B556" s="2">
        <v>3.670239745</v>
      </c>
      <c r="C556" s="3">
        <f t="shared" si="1"/>
        <v>6.320768294</v>
      </c>
      <c r="D556" s="3">
        <f t="shared" si="2"/>
        <v>3.701777645</v>
      </c>
    </row>
    <row r="557" ht="14.25" customHeight="1">
      <c r="A557" s="2">
        <v>782.0</v>
      </c>
      <c r="B557" s="2">
        <v>4.043270142</v>
      </c>
      <c r="C557" s="3">
        <f t="shared" si="1"/>
        <v>6.661854741</v>
      </c>
      <c r="D557" s="3">
        <f t="shared" si="2"/>
        <v>4.022649156</v>
      </c>
    </row>
    <row r="558" ht="14.25" customHeight="1">
      <c r="A558" s="2">
        <v>1462.0</v>
      </c>
      <c r="B558" s="2">
        <v>4.348105869</v>
      </c>
      <c r="C558" s="3">
        <f t="shared" si="1"/>
        <v>7.28756064</v>
      </c>
      <c r="D558" s="3">
        <f t="shared" si="2"/>
        <v>4.611271775</v>
      </c>
    </row>
    <row r="559" ht="14.25" customHeight="1">
      <c r="A559" s="2">
        <v>2029.0</v>
      </c>
      <c r="B559" s="2">
        <v>5.441017719</v>
      </c>
      <c r="C559" s="3">
        <f t="shared" si="1"/>
        <v>7.61529834</v>
      </c>
      <c r="D559" s="3">
        <f t="shared" si="2"/>
        <v>4.91958567</v>
      </c>
    </row>
    <row r="560" ht="14.25" customHeight="1">
      <c r="A560" s="2">
        <v>376.0</v>
      </c>
      <c r="B560" s="2">
        <v>3.359222777</v>
      </c>
      <c r="C560" s="3">
        <f t="shared" si="1"/>
        <v>5.929589143</v>
      </c>
      <c r="D560" s="3">
        <f t="shared" si="2"/>
        <v>3.333782239</v>
      </c>
    </row>
    <row r="561" ht="14.25" customHeight="1">
      <c r="A561" s="2">
        <v>215.0</v>
      </c>
      <c r="B561" s="2">
        <v>2.866702614</v>
      </c>
      <c r="C561" s="3">
        <f t="shared" si="1"/>
        <v>5.370638028</v>
      </c>
      <c r="D561" s="3">
        <f t="shared" si="2"/>
        <v>2.807958095</v>
      </c>
    </row>
    <row r="562" ht="14.25" customHeight="1">
      <c r="A562" s="2">
        <v>354.0</v>
      </c>
      <c r="B562" s="2">
        <v>3.126855279</v>
      </c>
      <c r="C562" s="3">
        <f t="shared" si="1"/>
        <v>5.869296913</v>
      </c>
      <c r="D562" s="3">
        <f t="shared" si="2"/>
        <v>3.277063307</v>
      </c>
    </row>
    <row r="563" ht="14.25" customHeight="1">
      <c r="A563" s="2">
        <v>583.0</v>
      </c>
      <c r="B563" s="2">
        <v>3.73323448</v>
      </c>
      <c r="C563" s="3">
        <f t="shared" si="1"/>
        <v>6.368187186</v>
      </c>
      <c r="D563" s="3">
        <f t="shared" si="2"/>
        <v>3.746386194</v>
      </c>
    </row>
    <row r="564" ht="14.25" customHeight="1">
      <c r="A564" s="2">
        <v>483.0</v>
      </c>
      <c r="B564" s="2">
        <v>3.594019601</v>
      </c>
      <c r="C564" s="3">
        <f t="shared" si="1"/>
        <v>6.180016654</v>
      </c>
      <c r="D564" s="3">
        <f t="shared" si="2"/>
        <v>3.569367835</v>
      </c>
    </row>
    <row r="565" ht="14.25" customHeight="1">
      <c r="A565" s="2">
        <v>448.0</v>
      </c>
      <c r="B565" s="2">
        <v>3.418582656</v>
      </c>
      <c r="C565" s="3">
        <f t="shared" si="1"/>
        <v>6.104793232</v>
      </c>
      <c r="D565" s="3">
        <f t="shared" si="2"/>
        <v>3.498602628</v>
      </c>
    </row>
    <row r="566" ht="14.25" customHeight="1">
      <c r="A566" s="2">
        <v>272.0</v>
      </c>
      <c r="B566" s="2">
        <v>3.170934623</v>
      </c>
      <c r="C566" s="3">
        <f t="shared" si="1"/>
        <v>5.605802066</v>
      </c>
      <c r="D566" s="3">
        <f t="shared" si="2"/>
        <v>3.029184828</v>
      </c>
    </row>
    <row r="567" ht="14.25" customHeight="1">
      <c r="A567" s="2">
        <v>975.0</v>
      </c>
      <c r="B567" s="2">
        <v>4.281300418</v>
      </c>
      <c r="C567" s="3">
        <f t="shared" si="1"/>
        <v>6.882437471</v>
      </c>
      <c r="D567" s="3">
        <f t="shared" si="2"/>
        <v>4.230158762</v>
      </c>
    </row>
    <row r="568" ht="14.25" customHeight="1">
      <c r="A568" s="2">
        <v>452.0</v>
      </c>
      <c r="B568" s="2">
        <v>3.47359106</v>
      </c>
      <c r="C568" s="3">
        <f t="shared" si="1"/>
        <v>6.11368218</v>
      </c>
      <c r="D568" s="3">
        <f t="shared" si="2"/>
        <v>3.506964761</v>
      </c>
    </row>
    <row r="569" ht="14.25" customHeight="1">
      <c r="A569" s="2">
        <v>506.0</v>
      </c>
      <c r="B569" s="2">
        <v>3.521066138</v>
      </c>
      <c r="C569" s="3">
        <f t="shared" si="1"/>
        <v>6.226536669</v>
      </c>
      <c r="D569" s="3">
        <f t="shared" si="2"/>
        <v>3.613130781</v>
      </c>
    </row>
    <row r="570" ht="14.25" customHeight="1">
      <c r="A570" s="2">
        <v>576.0</v>
      </c>
      <c r="B570" s="2">
        <v>3.685394782</v>
      </c>
      <c r="C570" s="3">
        <f t="shared" si="1"/>
        <v>6.356107661</v>
      </c>
      <c r="D570" s="3">
        <f t="shared" si="2"/>
        <v>3.735022578</v>
      </c>
    </row>
    <row r="571" ht="14.25" customHeight="1">
      <c r="A571" s="2">
        <v>1199.0</v>
      </c>
      <c r="B571" s="2">
        <v>4.304133793</v>
      </c>
      <c r="C571" s="3">
        <f t="shared" si="1"/>
        <v>7.089243155</v>
      </c>
      <c r="D571" s="3">
        <f t="shared" si="2"/>
        <v>4.424707836</v>
      </c>
    </row>
    <row r="572" ht="14.25" customHeight="1">
      <c r="A572" s="2">
        <v>1355.0</v>
      </c>
      <c r="B572" s="2">
        <v>4.397814336</v>
      </c>
      <c r="C572" s="3">
        <f t="shared" si="1"/>
        <v>7.211556733</v>
      </c>
      <c r="D572" s="3">
        <f t="shared" si="2"/>
        <v>4.539772339</v>
      </c>
    </row>
    <row r="573" ht="14.25" customHeight="1">
      <c r="A573" s="2">
        <v>131.0</v>
      </c>
      <c r="B573" s="2">
        <v>2.229190901</v>
      </c>
      <c r="C573" s="3">
        <f t="shared" si="1"/>
        <v>4.875197323</v>
      </c>
      <c r="D573" s="3">
        <f t="shared" si="2"/>
        <v>2.341880333</v>
      </c>
    </row>
    <row r="574" ht="14.25" customHeight="1">
      <c r="A574" s="2">
        <v>182.0</v>
      </c>
      <c r="B574" s="2">
        <v>2.70535685</v>
      </c>
      <c r="C574" s="3">
        <f t="shared" si="1"/>
        <v>5.204006687</v>
      </c>
      <c r="D574" s="3">
        <f t="shared" si="2"/>
        <v>2.651202378</v>
      </c>
    </row>
    <row r="575" ht="14.25" customHeight="1">
      <c r="A575" s="2">
        <v>643.0</v>
      </c>
      <c r="B575" s="2">
        <v>3.752841423</v>
      </c>
      <c r="C575" s="3">
        <f t="shared" si="1"/>
        <v>6.466144724</v>
      </c>
      <c r="D575" s="3">
        <f t="shared" si="2"/>
        <v>3.83853815</v>
      </c>
    </row>
    <row r="576" ht="14.25" customHeight="1">
      <c r="A576" s="2">
        <v>702.0</v>
      </c>
      <c r="B576" s="2">
        <v>3.957670475</v>
      </c>
      <c r="C576" s="3">
        <f t="shared" si="1"/>
        <v>6.553933404</v>
      </c>
      <c r="D576" s="3">
        <f t="shared" si="2"/>
        <v>3.921123919</v>
      </c>
    </row>
    <row r="577" ht="14.25" customHeight="1">
      <c r="A577" s="2">
        <v>260.0</v>
      </c>
      <c r="B577" s="2">
        <v>3.039171751</v>
      </c>
      <c r="C577" s="3">
        <f t="shared" si="1"/>
        <v>5.560681631</v>
      </c>
      <c r="D577" s="3">
        <f t="shared" si="2"/>
        <v>2.986738514</v>
      </c>
    </row>
    <row r="578" ht="14.25" customHeight="1">
      <c r="A578" s="2">
        <v>985.0</v>
      </c>
      <c r="B578" s="2">
        <v>4.171902734</v>
      </c>
      <c r="C578" s="3">
        <f t="shared" si="1"/>
        <v>6.892641641</v>
      </c>
      <c r="D578" s="3">
        <f t="shared" si="2"/>
        <v>4.239758168</v>
      </c>
    </row>
    <row r="579" ht="14.25" customHeight="1">
      <c r="A579" s="2">
        <v>571.0</v>
      </c>
      <c r="B579" s="2">
        <v>3.719944939</v>
      </c>
      <c r="C579" s="3">
        <f t="shared" si="1"/>
        <v>6.34738921</v>
      </c>
      <c r="D579" s="3">
        <f t="shared" si="2"/>
        <v>3.726820837</v>
      </c>
    </row>
    <row r="580" ht="14.25" customHeight="1">
      <c r="A580" s="2">
        <v>498.0</v>
      </c>
      <c r="B580" s="2">
        <v>3.57062915</v>
      </c>
      <c r="C580" s="3">
        <f t="shared" si="1"/>
        <v>6.210600077</v>
      </c>
      <c r="D580" s="3">
        <f t="shared" si="2"/>
        <v>3.598138692</v>
      </c>
    </row>
    <row r="581" ht="14.25" customHeight="1">
      <c r="A581" s="2">
        <v>264.0</v>
      </c>
      <c r="B581" s="2">
        <v>3.143384746</v>
      </c>
      <c r="C581" s="3">
        <f t="shared" si="1"/>
        <v>5.575949103</v>
      </c>
      <c r="D581" s="3">
        <f t="shared" si="2"/>
        <v>3.00110114</v>
      </c>
    </row>
    <row r="582" ht="14.25" customHeight="1">
      <c r="A582" s="2">
        <v>924.0</v>
      </c>
      <c r="B582" s="2">
        <v>4.237803431</v>
      </c>
      <c r="C582" s="3">
        <f t="shared" si="1"/>
        <v>6.828712072</v>
      </c>
      <c r="D582" s="3">
        <f t="shared" si="2"/>
        <v>4.179617468</v>
      </c>
    </row>
    <row r="583" ht="14.25" customHeight="1">
      <c r="A583" s="2">
        <v>128.0</v>
      </c>
      <c r="B583" s="2">
        <v>2.258963361</v>
      </c>
      <c r="C583" s="3">
        <f t="shared" si="1"/>
        <v>4.852030264</v>
      </c>
      <c r="D583" s="3">
        <f t="shared" si="2"/>
        <v>2.320086299</v>
      </c>
    </row>
    <row r="584" ht="14.25" customHeight="1">
      <c r="A584" s="2">
        <v>452.0</v>
      </c>
      <c r="B584" s="2">
        <v>3.500853292</v>
      </c>
      <c r="C584" s="3">
        <f t="shared" si="1"/>
        <v>6.11368218</v>
      </c>
      <c r="D584" s="3">
        <f t="shared" si="2"/>
        <v>3.506964761</v>
      </c>
    </row>
    <row r="585" ht="14.25" customHeight="1">
      <c r="A585" s="2">
        <v>666.0</v>
      </c>
      <c r="B585" s="2">
        <v>3.954422766</v>
      </c>
      <c r="C585" s="3">
        <f t="shared" si="1"/>
        <v>6.501289671</v>
      </c>
      <c r="D585" s="3">
        <f t="shared" si="2"/>
        <v>3.871600185</v>
      </c>
    </row>
    <row r="586" ht="14.25" customHeight="1">
      <c r="A586" s="2">
        <v>1325.0</v>
      </c>
      <c r="B586" s="2">
        <v>4.424863943</v>
      </c>
      <c r="C586" s="3">
        <f t="shared" si="1"/>
        <v>7.189167738</v>
      </c>
      <c r="D586" s="3">
        <f t="shared" si="2"/>
        <v>4.518710258</v>
      </c>
    </row>
    <row r="587" ht="14.25" customHeight="1">
      <c r="A587" s="2">
        <v>544.0</v>
      </c>
      <c r="B587" s="2">
        <v>3.606802182</v>
      </c>
      <c r="C587" s="3">
        <f t="shared" si="1"/>
        <v>6.298949247</v>
      </c>
      <c r="D587" s="3">
        <f t="shared" si="2"/>
        <v>3.681251732</v>
      </c>
    </row>
    <row r="588" ht="14.25" customHeight="1">
      <c r="A588" s="2">
        <v>1404.0</v>
      </c>
      <c r="B588" s="2">
        <v>4.314644757</v>
      </c>
      <c r="C588" s="3">
        <f t="shared" si="1"/>
        <v>7.247080585</v>
      </c>
      <c r="D588" s="3">
        <f t="shared" si="2"/>
        <v>4.573190823</v>
      </c>
    </row>
    <row r="589" ht="14.25" customHeight="1">
      <c r="A589" s="2">
        <v>1208.0</v>
      </c>
      <c r="B589" s="2">
        <v>4.163398415</v>
      </c>
      <c r="C589" s="3">
        <f t="shared" si="1"/>
        <v>7.096721378</v>
      </c>
      <c r="D589" s="3">
        <f t="shared" si="2"/>
        <v>4.431742852</v>
      </c>
    </row>
    <row r="590" ht="14.25" customHeight="1">
      <c r="A590" s="2">
        <v>950.0</v>
      </c>
      <c r="B590" s="2">
        <v>4.027078446</v>
      </c>
      <c r="C590" s="3">
        <f t="shared" si="1"/>
        <v>6.856461985</v>
      </c>
      <c r="D590" s="3">
        <f t="shared" si="2"/>
        <v>4.205722746</v>
      </c>
    </row>
    <row r="591" ht="14.25" customHeight="1">
      <c r="A591" s="2">
        <v>1590.0</v>
      </c>
      <c r="B591" s="2">
        <v>4.278002558</v>
      </c>
      <c r="C591" s="3">
        <f t="shared" si="1"/>
        <v>7.371489295</v>
      </c>
      <c r="D591" s="3">
        <f t="shared" si="2"/>
        <v>4.690226288</v>
      </c>
    </row>
    <row r="592" ht="14.25" customHeight="1">
      <c r="A592" s="2">
        <v>625.0</v>
      </c>
      <c r="B592" s="2">
        <v>3.9147126</v>
      </c>
      <c r="C592" s="3">
        <f t="shared" si="1"/>
        <v>6.43775165</v>
      </c>
      <c r="D592" s="3">
        <f t="shared" si="2"/>
        <v>3.811827829</v>
      </c>
    </row>
    <row r="593" ht="14.25" customHeight="1">
      <c r="A593" s="2">
        <v>289.0</v>
      </c>
      <c r="B593" s="2">
        <v>3.102234396</v>
      </c>
      <c r="C593" s="3">
        <f t="shared" si="1"/>
        <v>5.666426688</v>
      </c>
      <c r="D593" s="3">
        <f t="shared" si="2"/>
        <v>3.086216452</v>
      </c>
    </row>
    <row r="594" ht="14.25" customHeight="1">
      <c r="A594" s="2">
        <v>514.0</v>
      </c>
      <c r="B594" s="2">
        <v>3.374725052</v>
      </c>
      <c r="C594" s="3">
        <f t="shared" si="1"/>
        <v>6.242223265</v>
      </c>
      <c r="D594" s="3">
        <f t="shared" si="2"/>
        <v>3.62788769</v>
      </c>
    </row>
    <row r="595" ht="14.25" customHeight="1">
      <c r="A595" s="2">
        <v>222.0</v>
      </c>
      <c r="B595" s="2">
        <v>2.978424209</v>
      </c>
      <c r="C595" s="3">
        <f t="shared" si="1"/>
        <v>5.402677382</v>
      </c>
      <c r="D595" s="3">
        <f t="shared" si="2"/>
        <v>2.838098594</v>
      </c>
    </row>
    <row r="596" ht="14.25" customHeight="1">
      <c r="A596" s="2">
        <v>579.0</v>
      </c>
      <c r="B596" s="2">
        <v>3.755582434</v>
      </c>
      <c r="C596" s="3">
        <f t="shared" si="1"/>
        <v>6.361302478</v>
      </c>
      <c r="D596" s="3">
        <f t="shared" si="2"/>
        <v>3.739909517</v>
      </c>
    </row>
    <row r="597" ht="14.25" customHeight="1">
      <c r="A597" s="2">
        <v>923.0</v>
      </c>
      <c r="B597" s="2">
        <v>4.215206817</v>
      </c>
      <c r="C597" s="3">
        <f t="shared" si="1"/>
        <v>6.827629235</v>
      </c>
      <c r="D597" s="3">
        <f t="shared" si="2"/>
        <v>4.178598807</v>
      </c>
    </row>
    <row r="598" ht="14.25" customHeight="1">
      <c r="A598" s="2">
        <v>510.0</v>
      </c>
      <c r="B598" s="2">
        <v>3.562906953</v>
      </c>
      <c r="C598" s="3">
        <f t="shared" si="1"/>
        <v>6.234410726</v>
      </c>
      <c r="D598" s="3">
        <f t="shared" si="2"/>
        <v>3.620538171</v>
      </c>
    </row>
    <row r="599" ht="14.25" customHeight="1">
      <c r="A599" s="2">
        <v>504.0</v>
      </c>
      <c r="B599" s="2">
        <v>3.473265157</v>
      </c>
      <c r="C599" s="3">
        <f t="shared" si="1"/>
        <v>6.222576268</v>
      </c>
      <c r="D599" s="3">
        <f t="shared" si="2"/>
        <v>3.609405098</v>
      </c>
    </row>
    <row r="600" ht="14.25" customHeight="1">
      <c r="A600" s="2">
        <v>497.0</v>
      </c>
      <c r="B600" s="2">
        <v>3.623455276</v>
      </c>
      <c r="C600" s="3">
        <f t="shared" si="1"/>
        <v>6.208590026</v>
      </c>
      <c r="D600" s="3">
        <f t="shared" si="2"/>
        <v>3.596247769</v>
      </c>
    </row>
    <row r="601" ht="14.25" customHeight="1">
      <c r="A601" s="2">
        <v>152.0</v>
      </c>
      <c r="B601" s="2">
        <v>2.543084891</v>
      </c>
      <c r="C601" s="3">
        <f t="shared" si="1"/>
        <v>5.023880521</v>
      </c>
      <c r="D601" s="3">
        <f t="shared" si="2"/>
        <v>2.481751626</v>
      </c>
    </row>
    <row r="602" ht="14.25" customHeight="1">
      <c r="A602" s="2">
        <v>3413.0</v>
      </c>
      <c r="B602" s="2">
        <v>5.8198449</v>
      </c>
      <c r="C602" s="3">
        <f t="shared" si="1"/>
        <v>8.135346949</v>
      </c>
      <c r="D602" s="3">
        <f t="shared" si="2"/>
        <v>5.408812917</v>
      </c>
    </row>
    <row r="603" ht="14.25" customHeight="1">
      <c r="A603" s="2">
        <v>199.0</v>
      </c>
      <c r="B603" s="2">
        <v>2.88525736</v>
      </c>
      <c r="C603" s="3">
        <f t="shared" si="1"/>
        <v>5.293304825</v>
      </c>
      <c r="D603" s="3">
        <f t="shared" si="2"/>
        <v>2.735208145</v>
      </c>
    </row>
    <row r="604" ht="14.25" customHeight="1">
      <c r="A604" s="2">
        <v>1286.0</v>
      </c>
      <c r="B604" s="2">
        <v>4.362924887</v>
      </c>
      <c r="C604" s="3">
        <f t="shared" si="1"/>
        <v>7.159291905</v>
      </c>
      <c r="D604" s="3">
        <f t="shared" si="2"/>
        <v>4.490605054</v>
      </c>
    </row>
    <row r="605" ht="14.25" customHeight="1">
      <c r="A605" s="2">
        <v>581.0</v>
      </c>
      <c r="B605" s="2">
        <v>3.691546474</v>
      </c>
      <c r="C605" s="3">
        <f t="shared" si="1"/>
        <v>6.364750757</v>
      </c>
      <c r="D605" s="3">
        <f t="shared" si="2"/>
        <v>3.743153429</v>
      </c>
    </row>
    <row r="606" ht="14.25" customHeight="1">
      <c r="A606" s="2">
        <v>843.0</v>
      </c>
      <c r="B606" s="2">
        <v>4.144203571</v>
      </c>
      <c r="C606" s="3">
        <f t="shared" si="1"/>
        <v>6.736966958</v>
      </c>
      <c r="D606" s="3">
        <f t="shared" si="2"/>
        <v>4.093309749</v>
      </c>
    </row>
    <row r="607" ht="14.25" customHeight="1">
      <c r="A607" s="2">
        <v>312.0</v>
      </c>
      <c r="B607" s="2">
        <v>2.975320424</v>
      </c>
      <c r="C607" s="3">
        <f t="shared" si="1"/>
        <v>5.743003188</v>
      </c>
      <c r="D607" s="3">
        <f t="shared" si="2"/>
        <v>3.158254545</v>
      </c>
    </row>
    <row r="608" ht="14.25" customHeight="1">
      <c r="A608" s="2">
        <v>117.0</v>
      </c>
      <c r="B608" s="2">
        <v>2.177906052</v>
      </c>
      <c r="C608" s="3">
        <f t="shared" si="1"/>
        <v>4.762173935</v>
      </c>
      <c r="D608" s="3">
        <f t="shared" si="2"/>
        <v>2.235555424</v>
      </c>
    </row>
    <row r="609" ht="14.25" customHeight="1">
      <c r="A609" s="2">
        <v>446.0</v>
      </c>
      <c r="B609" s="2">
        <v>3.426158509</v>
      </c>
      <c r="C609" s="3">
        <f t="shared" si="1"/>
        <v>6.100318952</v>
      </c>
      <c r="D609" s="3">
        <f t="shared" si="2"/>
        <v>3.494393522</v>
      </c>
    </row>
    <row r="610" ht="14.25" customHeight="1">
      <c r="A610" s="2">
        <v>572.0</v>
      </c>
      <c r="B610" s="2">
        <v>3.72610967</v>
      </c>
      <c r="C610" s="3">
        <f t="shared" si="1"/>
        <v>6.349138991</v>
      </c>
      <c r="D610" s="3">
        <f t="shared" si="2"/>
        <v>3.728466916</v>
      </c>
    </row>
    <row r="611" ht="14.25" customHeight="1">
      <c r="A611" s="2">
        <v>174.0</v>
      </c>
      <c r="B611" s="2">
        <v>2.621008084</v>
      </c>
      <c r="C611" s="3">
        <f t="shared" si="1"/>
        <v>5.159055299</v>
      </c>
      <c r="D611" s="3">
        <f t="shared" si="2"/>
        <v>2.608915094</v>
      </c>
    </row>
    <row r="612" ht="14.25" customHeight="1">
      <c r="A612" s="2">
        <v>96.0</v>
      </c>
      <c r="B612" s="2">
        <v>1.954421332</v>
      </c>
      <c r="C612" s="3">
        <f t="shared" si="1"/>
        <v>4.564348191</v>
      </c>
      <c r="D612" s="3">
        <f t="shared" si="2"/>
        <v>2.049454082</v>
      </c>
    </row>
    <row r="613" ht="14.25" customHeight="1">
      <c r="A613" s="2">
        <v>378.0</v>
      </c>
      <c r="B613" s="2">
        <v>3.343786237</v>
      </c>
      <c r="C613" s="3">
        <f t="shared" si="1"/>
        <v>5.934894196</v>
      </c>
      <c r="D613" s="3">
        <f t="shared" si="2"/>
        <v>3.338772881</v>
      </c>
    </row>
    <row r="614" ht="14.25" customHeight="1">
      <c r="A614" s="2">
        <v>264.0</v>
      </c>
      <c r="B614" s="2">
        <v>3.122864939</v>
      </c>
      <c r="C614" s="3">
        <f t="shared" si="1"/>
        <v>5.575949103</v>
      </c>
      <c r="D614" s="3">
        <f t="shared" si="2"/>
        <v>3.00110114</v>
      </c>
    </row>
    <row r="615" ht="14.25" customHeight="1">
      <c r="A615" s="2">
        <v>401.0</v>
      </c>
      <c r="B615" s="2">
        <v>3.303560524</v>
      </c>
      <c r="C615" s="3">
        <f t="shared" si="1"/>
        <v>5.993961427</v>
      </c>
      <c r="D615" s="3">
        <f t="shared" si="2"/>
        <v>3.394339415</v>
      </c>
    </row>
    <row r="616" ht="14.25" customHeight="1">
      <c r="A616" s="2">
        <v>719.0</v>
      </c>
      <c r="B616" s="2">
        <v>3.90185959</v>
      </c>
      <c r="C616" s="3">
        <f t="shared" si="1"/>
        <v>6.577861358</v>
      </c>
      <c r="D616" s="3">
        <f t="shared" si="2"/>
        <v>3.943633751</v>
      </c>
    </row>
    <row r="617" ht="14.25" customHeight="1">
      <c r="A617" s="2">
        <v>1275.0</v>
      </c>
      <c r="B617" s="2">
        <v>4.401178165</v>
      </c>
      <c r="C617" s="3">
        <f t="shared" si="1"/>
        <v>7.150701458</v>
      </c>
      <c r="D617" s="3">
        <f t="shared" si="2"/>
        <v>4.482523731</v>
      </c>
    </row>
    <row r="618" ht="14.25" customHeight="1">
      <c r="A618" s="2">
        <v>354.0</v>
      </c>
      <c r="B618" s="2">
        <v>3.173317155</v>
      </c>
      <c r="C618" s="3">
        <f t="shared" si="1"/>
        <v>5.869296913</v>
      </c>
      <c r="D618" s="3">
        <f t="shared" si="2"/>
        <v>3.277063307</v>
      </c>
    </row>
    <row r="619" ht="14.25" customHeight="1">
      <c r="A619" s="2">
        <v>397.0</v>
      </c>
      <c r="B619" s="2">
        <v>3.150636247</v>
      </c>
      <c r="C619" s="3">
        <f t="shared" si="1"/>
        <v>5.983936281</v>
      </c>
      <c r="D619" s="3">
        <f t="shared" si="2"/>
        <v>3.384908422</v>
      </c>
    </row>
    <row r="620" ht="14.25" customHeight="1">
      <c r="A620" s="2">
        <v>1397.0</v>
      </c>
      <c r="B620" s="2">
        <v>4.43238183</v>
      </c>
      <c r="C620" s="3">
        <f t="shared" si="1"/>
        <v>7.242082359</v>
      </c>
      <c r="D620" s="3">
        <f t="shared" si="2"/>
        <v>4.568488824</v>
      </c>
    </row>
    <row r="621" ht="14.25" customHeight="1">
      <c r="A621" s="2">
        <v>317.0</v>
      </c>
      <c r="B621" s="2">
        <v>3.058159794</v>
      </c>
      <c r="C621" s="3">
        <f t="shared" si="1"/>
        <v>5.758901774</v>
      </c>
      <c r="D621" s="3">
        <f t="shared" si="2"/>
        <v>3.173210881</v>
      </c>
    </row>
    <row r="622" ht="14.25" customHeight="1">
      <c r="A622" s="2">
        <v>436.0</v>
      </c>
      <c r="B622" s="2">
        <v>3.330850133</v>
      </c>
      <c r="C622" s="3">
        <f t="shared" si="1"/>
        <v>6.077642243</v>
      </c>
      <c r="D622" s="3">
        <f t="shared" si="2"/>
        <v>3.473060778</v>
      </c>
    </row>
    <row r="623" ht="14.25" customHeight="1">
      <c r="A623" s="2">
        <v>647.0</v>
      </c>
      <c r="B623" s="2">
        <v>3.818747951</v>
      </c>
      <c r="C623" s="3">
        <f t="shared" si="1"/>
        <v>6.472346295</v>
      </c>
      <c r="D623" s="3">
        <f t="shared" si="2"/>
        <v>3.844372176</v>
      </c>
    </row>
    <row r="624" ht="14.25" customHeight="1">
      <c r="A624" s="2">
        <v>327.0</v>
      </c>
      <c r="B624" s="2">
        <v>3.001467285</v>
      </c>
      <c r="C624" s="3">
        <f t="shared" si="1"/>
        <v>5.789960171</v>
      </c>
      <c r="D624" s="3">
        <f t="shared" si="2"/>
        <v>3.202428561</v>
      </c>
    </row>
    <row r="625" ht="14.25" customHeight="1">
      <c r="A625" s="2">
        <v>1129.0</v>
      </c>
      <c r="B625" s="2">
        <v>4.29488534</v>
      </c>
      <c r="C625" s="3">
        <f t="shared" si="1"/>
        <v>7.029087564</v>
      </c>
      <c r="D625" s="3">
        <f t="shared" si="2"/>
        <v>4.368117445</v>
      </c>
    </row>
    <row r="626" ht="14.25" customHeight="1">
      <c r="A626" s="2">
        <v>829.0</v>
      </c>
      <c r="B626" s="2">
        <v>4.178118973</v>
      </c>
      <c r="C626" s="3">
        <f t="shared" si="1"/>
        <v>6.720220155</v>
      </c>
      <c r="D626" s="3">
        <f t="shared" si="2"/>
        <v>4.077555468</v>
      </c>
    </row>
    <row r="627" ht="14.25" customHeight="1">
      <c r="A627" s="2">
        <v>508.0</v>
      </c>
      <c r="B627" s="2">
        <v>3.60673475</v>
      </c>
      <c r="C627" s="3">
        <f t="shared" si="1"/>
        <v>6.230481448</v>
      </c>
      <c r="D627" s="3">
        <f t="shared" si="2"/>
        <v>3.616841767</v>
      </c>
    </row>
    <row r="628" ht="14.25" customHeight="1">
      <c r="A628" s="2">
        <v>1250.0</v>
      </c>
      <c r="B628" s="2">
        <v>4.32771262</v>
      </c>
      <c r="C628" s="3">
        <f t="shared" si="1"/>
        <v>7.13089883</v>
      </c>
      <c r="D628" s="3">
        <f t="shared" si="2"/>
        <v>4.463894733</v>
      </c>
    </row>
    <row r="629" ht="14.25" customHeight="1">
      <c r="A629" s="2">
        <v>353.0</v>
      </c>
      <c r="B629" s="2">
        <v>3.253631653</v>
      </c>
      <c r="C629" s="3">
        <f t="shared" si="1"/>
        <v>5.866468057</v>
      </c>
      <c r="D629" s="3">
        <f t="shared" si="2"/>
        <v>3.274402107</v>
      </c>
    </row>
    <row r="630" ht="14.25" customHeight="1">
      <c r="A630" s="2">
        <v>510.0</v>
      </c>
      <c r="B630" s="2">
        <v>3.572942295</v>
      </c>
      <c r="C630" s="3">
        <f t="shared" si="1"/>
        <v>6.234410726</v>
      </c>
      <c r="D630" s="3">
        <f t="shared" si="2"/>
        <v>3.620538171</v>
      </c>
    </row>
    <row r="631" ht="14.25" customHeight="1">
      <c r="A631" s="2">
        <v>313.0</v>
      </c>
      <c r="B631" s="2">
        <v>3.410035655</v>
      </c>
      <c r="C631" s="3">
        <f t="shared" si="1"/>
        <v>5.746203191</v>
      </c>
      <c r="D631" s="3">
        <f t="shared" si="2"/>
        <v>3.161264895</v>
      </c>
    </row>
    <row r="632" ht="14.25" customHeight="1">
      <c r="A632" s="2">
        <v>424.0</v>
      </c>
      <c r="B632" s="2">
        <v>3.452248816</v>
      </c>
      <c r="C632" s="3">
        <f t="shared" si="1"/>
        <v>6.049733455</v>
      </c>
      <c r="D632" s="3">
        <f t="shared" si="2"/>
        <v>3.446806041</v>
      </c>
    </row>
    <row r="633" ht="14.25" customHeight="1">
      <c r="A633" s="2">
        <v>1302.0</v>
      </c>
      <c r="B633" s="2">
        <v>4.400805178</v>
      </c>
      <c r="C633" s="3">
        <f t="shared" si="1"/>
        <v>7.171656823</v>
      </c>
      <c r="D633" s="3">
        <f t="shared" si="2"/>
        <v>4.502237149</v>
      </c>
    </row>
    <row r="634" ht="14.25" customHeight="1">
      <c r="A634" s="2">
        <v>135.0</v>
      </c>
      <c r="B634" s="2">
        <v>2.393592553</v>
      </c>
      <c r="C634" s="3">
        <f t="shared" si="1"/>
        <v>4.905274778</v>
      </c>
      <c r="D634" s="3">
        <f t="shared" si="2"/>
        <v>2.370175208</v>
      </c>
    </row>
    <row r="635" ht="14.25" customHeight="1">
      <c r="A635" s="2">
        <v>140.0</v>
      </c>
      <c r="B635" s="2">
        <v>2.370380916</v>
      </c>
      <c r="C635" s="3">
        <f t="shared" si="1"/>
        <v>4.941642423</v>
      </c>
      <c r="D635" s="3">
        <f t="shared" si="2"/>
        <v>2.404387476</v>
      </c>
    </row>
    <row r="636" ht="14.25" customHeight="1">
      <c r="A636" s="2">
        <v>355.0</v>
      </c>
      <c r="B636" s="2">
        <v>3.154885214</v>
      </c>
      <c r="C636" s="3">
        <f t="shared" si="1"/>
        <v>5.872117789</v>
      </c>
      <c r="D636" s="3">
        <f t="shared" si="2"/>
        <v>3.279717001</v>
      </c>
    </row>
    <row r="637" ht="14.25" customHeight="1">
      <c r="A637" s="2">
        <v>379.0</v>
      </c>
      <c r="B637" s="2">
        <v>3.264409391</v>
      </c>
      <c r="C637" s="3">
        <f t="shared" si="1"/>
        <v>5.937536205</v>
      </c>
      <c r="D637" s="3">
        <f t="shared" si="2"/>
        <v>3.341258308</v>
      </c>
    </row>
    <row r="638" ht="14.25" customHeight="1">
      <c r="A638" s="2">
        <v>355.0</v>
      </c>
      <c r="B638" s="2">
        <v>3.098180909</v>
      </c>
      <c r="C638" s="3">
        <f t="shared" si="1"/>
        <v>5.872117789</v>
      </c>
      <c r="D638" s="3">
        <f t="shared" si="2"/>
        <v>3.279717001</v>
      </c>
    </row>
    <row r="639" ht="14.25" customHeight="1">
      <c r="A639" s="2">
        <v>385.0</v>
      </c>
      <c r="B639" s="2">
        <v>3.251078241</v>
      </c>
      <c r="C639" s="3">
        <f t="shared" si="1"/>
        <v>5.953243334</v>
      </c>
      <c r="D639" s="3">
        <f t="shared" si="2"/>
        <v>3.356034534</v>
      </c>
    </row>
    <row r="640" ht="14.25" customHeight="1">
      <c r="A640" s="2">
        <v>510.0</v>
      </c>
      <c r="B640" s="2">
        <v>3.546702507</v>
      </c>
      <c r="C640" s="3">
        <f t="shared" si="1"/>
        <v>6.234410726</v>
      </c>
      <c r="D640" s="3">
        <f t="shared" si="2"/>
        <v>3.620538171</v>
      </c>
    </row>
    <row r="641" ht="14.25" customHeight="1">
      <c r="A641" s="2">
        <v>209.0</v>
      </c>
      <c r="B641" s="2">
        <v>2.915157485</v>
      </c>
      <c r="C641" s="3">
        <f t="shared" si="1"/>
        <v>5.342334252</v>
      </c>
      <c r="D641" s="3">
        <f t="shared" si="2"/>
        <v>2.781331779</v>
      </c>
    </row>
    <row r="642" ht="14.25" customHeight="1">
      <c r="A642" s="2">
        <v>530.0</v>
      </c>
      <c r="B642" s="2">
        <v>3.669761692</v>
      </c>
      <c r="C642" s="3">
        <f t="shared" si="1"/>
        <v>6.272877007</v>
      </c>
      <c r="D642" s="3">
        <f t="shared" si="2"/>
        <v>3.656724697</v>
      </c>
    </row>
    <row r="643" ht="14.25" customHeight="1">
      <c r="A643" s="2">
        <v>399.0</v>
      </c>
      <c r="B643" s="2">
        <v>3.302693098</v>
      </c>
      <c r="C643" s="3">
        <f t="shared" si="1"/>
        <v>5.988961417</v>
      </c>
      <c r="D643" s="3">
        <f t="shared" si="2"/>
        <v>3.389635737</v>
      </c>
    </row>
    <row r="644" ht="14.25" customHeight="1">
      <c r="A644" s="2">
        <v>369.0</v>
      </c>
      <c r="B644" s="2">
        <v>3.26327086</v>
      </c>
      <c r="C644" s="3">
        <f t="shared" si="1"/>
        <v>5.910796644</v>
      </c>
      <c r="D644" s="3">
        <f t="shared" si="2"/>
        <v>3.316103502</v>
      </c>
    </row>
    <row r="645" ht="14.25" customHeight="1">
      <c r="A645" s="2">
        <v>700.0</v>
      </c>
      <c r="B645" s="2">
        <v>4.009444485</v>
      </c>
      <c r="C645" s="3">
        <f t="shared" si="1"/>
        <v>6.551080335</v>
      </c>
      <c r="D645" s="3">
        <f t="shared" si="2"/>
        <v>3.918439941</v>
      </c>
    </row>
    <row r="646" ht="14.25" customHeight="1">
      <c r="A646" s="2">
        <v>1383.0</v>
      </c>
      <c r="B646" s="2">
        <v>4.394414873</v>
      </c>
      <c r="C646" s="3">
        <f t="shared" si="1"/>
        <v>7.232010332</v>
      </c>
      <c r="D646" s="3">
        <f t="shared" si="2"/>
        <v>4.559013728</v>
      </c>
    </row>
    <row r="647" ht="14.25" customHeight="1">
      <c r="A647" s="2">
        <v>479.0</v>
      </c>
      <c r="B647" s="2">
        <v>3.520958497</v>
      </c>
      <c r="C647" s="3">
        <f t="shared" si="1"/>
        <v>6.171700597</v>
      </c>
      <c r="D647" s="3">
        <f t="shared" si="2"/>
        <v>3.561544641</v>
      </c>
    </row>
    <row r="648" ht="14.25" customHeight="1">
      <c r="A648" s="2">
        <v>3726.0</v>
      </c>
      <c r="B648" s="2">
        <v>5.728795593</v>
      </c>
      <c r="C648" s="3">
        <f t="shared" si="1"/>
        <v>8.223090551</v>
      </c>
      <c r="D648" s="3">
        <f t="shared" si="2"/>
        <v>5.491356279</v>
      </c>
    </row>
    <row r="649" ht="14.25" customHeight="1">
      <c r="A649" s="2">
        <v>564.0</v>
      </c>
      <c r="B649" s="2">
        <v>3.879761939</v>
      </c>
      <c r="C649" s="3">
        <f t="shared" si="1"/>
        <v>6.335054251</v>
      </c>
      <c r="D649" s="3">
        <f t="shared" si="2"/>
        <v>3.715216926</v>
      </c>
    </row>
    <row r="650" ht="14.25" customHeight="1">
      <c r="A650" s="2">
        <v>634.0</v>
      </c>
      <c r="B650" s="2">
        <v>3.823250779</v>
      </c>
      <c r="C650" s="3">
        <f t="shared" si="1"/>
        <v>6.452048954</v>
      </c>
      <c r="D650" s="3">
        <f t="shared" si="2"/>
        <v>3.825277785</v>
      </c>
    </row>
    <row r="651" ht="14.25" customHeight="1">
      <c r="A651" s="2">
        <v>314.0</v>
      </c>
      <c r="B651" s="2">
        <v>3.036723275</v>
      </c>
      <c r="C651" s="3">
        <f t="shared" si="1"/>
        <v>5.749392986</v>
      </c>
      <c r="D651" s="3">
        <f t="shared" si="2"/>
        <v>3.164265643</v>
      </c>
    </row>
    <row r="652" ht="14.25" customHeight="1">
      <c r="A652" s="2">
        <v>1594.0</v>
      </c>
      <c r="B652" s="2">
        <v>4.389122071</v>
      </c>
      <c r="C652" s="3">
        <f t="shared" si="1"/>
        <v>7.374001859</v>
      </c>
      <c r="D652" s="3">
        <f t="shared" si="2"/>
        <v>4.692589942</v>
      </c>
    </row>
    <row r="653" ht="14.25" customHeight="1">
      <c r="A653" s="2">
        <v>799.0</v>
      </c>
      <c r="B653" s="2">
        <v>4.109507814</v>
      </c>
      <c r="C653" s="3">
        <f t="shared" si="1"/>
        <v>6.683360946</v>
      </c>
      <c r="D653" s="3">
        <f t="shared" si="2"/>
        <v>4.042880768</v>
      </c>
    </row>
    <row r="654" ht="14.25" customHeight="1">
      <c r="A654" s="2">
        <v>474.0</v>
      </c>
      <c r="B654" s="2">
        <v>3.485120776</v>
      </c>
      <c r="C654" s="3">
        <f t="shared" si="1"/>
        <v>6.161207322</v>
      </c>
      <c r="D654" s="3">
        <f t="shared" si="2"/>
        <v>3.551673263</v>
      </c>
    </row>
    <row r="655" ht="14.25" customHeight="1">
      <c r="A655" s="2">
        <v>755.0</v>
      </c>
      <c r="B655" s="2">
        <v>3.957470065</v>
      </c>
      <c r="C655" s="3">
        <f t="shared" si="1"/>
        <v>6.626717749</v>
      </c>
      <c r="D655" s="3">
        <f t="shared" si="2"/>
        <v>3.989594604</v>
      </c>
    </row>
    <row r="656" ht="14.25" customHeight="1">
      <c r="A656" s="2">
        <v>57.0</v>
      </c>
      <c r="B656" s="2">
        <v>1.618207599</v>
      </c>
      <c r="C656" s="3">
        <f t="shared" si="1"/>
        <v>4.043051268</v>
      </c>
      <c r="D656" s="3">
        <f t="shared" si="2"/>
        <v>1.559052504</v>
      </c>
    </row>
    <row r="657" ht="14.25" customHeight="1">
      <c r="A657" s="2">
        <v>142.0</v>
      </c>
      <c r="B657" s="2">
        <v>2.44702549</v>
      </c>
      <c r="C657" s="3">
        <f t="shared" si="1"/>
        <v>4.955827058</v>
      </c>
      <c r="D657" s="3">
        <f t="shared" si="2"/>
        <v>2.41773144</v>
      </c>
    </row>
    <row r="658" ht="14.25" customHeight="1">
      <c r="A658" s="2">
        <v>297.0</v>
      </c>
      <c r="B658" s="2">
        <v>3.098135593</v>
      </c>
      <c r="C658" s="3">
        <f t="shared" si="1"/>
        <v>5.693732139</v>
      </c>
      <c r="D658" s="3">
        <f t="shared" si="2"/>
        <v>3.111903609</v>
      </c>
    </row>
    <row r="659" ht="14.25" customHeight="1">
      <c r="A659" s="2">
        <v>355.0</v>
      </c>
      <c r="B659" s="2">
        <v>3.058663926</v>
      </c>
      <c r="C659" s="3">
        <f t="shared" si="1"/>
        <v>5.872117789</v>
      </c>
      <c r="D659" s="3">
        <f t="shared" si="2"/>
        <v>3.279717001</v>
      </c>
    </row>
    <row r="660" ht="14.25" customHeight="1">
      <c r="A660" s="2">
        <v>954.0</v>
      </c>
      <c r="B660" s="2">
        <v>4.287277413</v>
      </c>
      <c r="C660" s="3">
        <f t="shared" si="1"/>
        <v>6.860663671</v>
      </c>
      <c r="D660" s="3">
        <f t="shared" si="2"/>
        <v>4.209675415</v>
      </c>
    </row>
    <row r="661" ht="14.25" customHeight="1">
      <c r="A661" s="2">
        <v>601.0</v>
      </c>
      <c r="B661" s="2">
        <v>3.742652563</v>
      </c>
      <c r="C661" s="3">
        <f t="shared" si="1"/>
        <v>6.398594935</v>
      </c>
      <c r="D661" s="3">
        <f t="shared" si="2"/>
        <v>3.774991787</v>
      </c>
    </row>
    <row r="662" ht="14.25" customHeight="1">
      <c r="A662" s="2">
        <v>1325.0</v>
      </c>
      <c r="B662" s="2">
        <v>4.477142064</v>
      </c>
      <c r="C662" s="3">
        <f t="shared" si="1"/>
        <v>7.189167738</v>
      </c>
      <c r="D662" s="3">
        <f t="shared" si="2"/>
        <v>4.518710258</v>
      </c>
    </row>
    <row r="663" ht="14.25" customHeight="1">
      <c r="A663" s="2">
        <v>324.0</v>
      </c>
      <c r="B663" s="2">
        <v>3.052936737</v>
      </c>
      <c r="C663" s="3">
        <f t="shared" si="1"/>
        <v>5.780743516</v>
      </c>
      <c r="D663" s="3">
        <f t="shared" si="2"/>
        <v>3.193758143</v>
      </c>
    </row>
    <row r="664" ht="14.25" customHeight="1">
      <c r="A664" s="2">
        <v>321.0</v>
      </c>
      <c r="B664" s="2">
        <v>2.927530416</v>
      </c>
      <c r="C664" s="3">
        <f t="shared" si="1"/>
        <v>5.771441123</v>
      </c>
      <c r="D664" s="3">
        <f t="shared" si="2"/>
        <v>3.185007069</v>
      </c>
    </row>
    <row r="665" ht="14.25" customHeight="1">
      <c r="A665" s="2">
        <v>194.0</v>
      </c>
      <c r="B665" s="2">
        <v>2.766099378</v>
      </c>
      <c r="C665" s="3">
        <f t="shared" si="1"/>
        <v>5.267858159</v>
      </c>
      <c r="D665" s="3">
        <f t="shared" si="2"/>
        <v>2.711269609</v>
      </c>
    </row>
    <row r="666" ht="14.25" customHeight="1">
      <c r="A666" s="2">
        <v>90.0</v>
      </c>
      <c r="B666" s="2">
        <v>2.178216311</v>
      </c>
      <c r="C666" s="3">
        <f t="shared" si="1"/>
        <v>4.49980967</v>
      </c>
      <c r="D666" s="3">
        <f t="shared" si="2"/>
        <v>1.988740521</v>
      </c>
    </row>
    <row r="667" ht="14.25" customHeight="1">
      <c r="A667" s="2">
        <v>1020.0</v>
      </c>
      <c r="B667" s="2">
        <v>4.310039339</v>
      </c>
      <c r="C667" s="3">
        <f t="shared" si="1"/>
        <v>6.927557906</v>
      </c>
      <c r="D667" s="3">
        <f t="shared" si="2"/>
        <v>4.272605075</v>
      </c>
    </row>
    <row r="668" ht="14.25" customHeight="1">
      <c r="A668" s="2">
        <v>416.0</v>
      </c>
      <c r="B668" s="2">
        <v>3.313983461</v>
      </c>
      <c r="C668" s="3">
        <f t="shared" si="1"/>
        <v>6.03068526</v>
      </c>
      <c r="D668" s="3">
        <f t="shared" si="2"/>
        <v>3.428886762</v>
      </c>
    </row>
    <row r="669" ht="14.25" customHeight="1">
      <c r="A669" s="2">
        <v>442.0</v>
      </c>
      <c r="B669" s="2">
        <v>3.474499018</v>
      </c>
      <c r="C669" s="3">
        <f t="shared" si="1"/>
        <v>6.091309882</v>
      </c>
      <c r="D669" s="3">
        <f t="shared" si="2"/>
        <v>3.485918386</v>
      </c>
    </row>
    <row r="670" ht="14.25" customHeight="1">
      <c r="A670" s="2">
        <v>249.0</v>
      </c>
      <c r="B670" s="2">
        <v>3.062714031</v>
      </c>
      <c r="C670" s="3">
        <f t="shared" si="1"/>
        <v>5.517452896</v>
      </c>
      <c r="D670" s="3">
        <f t="shared" si="2"/>
        <v>2.946071787</v>
      </c>
    </row>
    <row r="671" ht="14.25" customHeight="1">
      <c r="A671" s="2">
        <v>659.0</v>
      </c>
      <c r="B671" s="2">
        <v>3.88184116</v>
      </c>
      <c r="C671" s="3">
        <f t="shared" si="1"/>
        <v>6.490723535</v>
      </c>
      <c r="D671" s="3">
        <f t="shared" si="2"/>
        <v>3.861660265</v>
      </c>
    </row>
    <row r="672" ht="14.25" customHeight="1">
      <c r="A672" s="2">
        <v>723.0</v>
      </c>
      <c r="B672" s="2">
        <v>4.066042713</v>
      </c>
      <c r="C672" s="3">
        <f t="shared" si="1"/>
        <v>6.583409222</v>
      </c>
      <c r="D672" s="3">
        <f t="shared" si="2"/>
        <v>3.948852814</v>
      </c>
    </row>
    <row r="673" ht="14.25" customHeight="1">
      <c r="A673" s="2">
        <v>382.0</v>
      </c>
      <c r="B673" s="2">
        <v>3.190134029</v>
      </c>
      <c r="C673" s="3">
        <f t="shared" si="1"/>
        <v>5.945420609</v>
      </c>
      <c r="D673" s="3">
        <f t="shared" si="2"/>
        <v>3.348675432</v>
      </c>
    </row>
    <row r="674" ht="14.25" customHeight="1">
      <c r="A674" s="2">
        <v>542.0</v>
      </c>
      <c r="B674" s="2">
        <v>3.615940078</v>
      </c>
      <c r="C674" s="3">
        <f t="shared" si="1"/>
        <v>6.295266001</v>
      </c>
      <c r="D674" s="3">
        <f t="shared" si="2"/>
        <v>3.677786779</v>
      </c>
    </row>
    <row r="675" ht="14.25" customHeight="1">
      <c r="A675" s="2">
        <v>462.0</v>
      </c>
      <c r="B675" s="2">
        <v>3.488652096</v>
      </c>
      <c r="C675" s="3">
        <f t="shared" si="1"/>
        <v>6.135564891</v>
      </c>
      <c r="D675" s="3">
        <f t="shared" si="2"/>
        <v>3.527550564</v>
      </c>
    </row>
    <row r="676" ht="14.25" customHeight="1">
      <c r="A676" s="2">
        <v>691.0</v>
      </c>
      <c r="B676" s="2">
        <v>4.000831351</v>
      </c>
      <c r="C676" s="3">
        <f t="shared" si="1"/>
        <v>6.538139824</v>
      </c>
      <c r="D676" s="3">
        <f t="shared" si="2"/>
        <v>3.906266366</v>
      </c>
    </row>
    <row r="677" ht="14.25" customHeight="1">
      <c r="A677" s="2">
        <v>510.0</v>
      </c>
      <c r="B677" s="2">
        <v>3.660770552</v>
      </c>
      <c r="C677" s="3">
        <f t="shared" si="1"/>
        <v>6.234410726</v>
      </c>
      <c r="D677" s="3">
        <f t="shared" si="2"/>
        <v>3.620538171</v>
      </c>
    </row>
    <row r="678" ht="14.25" customHeight="1">
      <c r="A678" s="2">
        <v>896.0</v>
      </c>
      <c r="B678" s="2">
        <v>4.198736665</v>
      </c>
      <c r="C678" s="3">
        <f t="shared" si="1"/>
        <v>6.797940413</v>
      </c>
      <c r="D678" s="3">
        <f t="shared" si="2"/>
        <v>4.150669533</v>
      </c>
    </row>
    <row r="679" ht="14.25" customHeight="1">
      <c r="A679" s="2">
        <v>332.0</v>
      </c>
      <c r="B679" s="2">
        <v>2.97239325</v>
      </c>
      <c r="C679" s="3">
        <f t="shared" si="1"/>
        <v>5.805134969</v>
      </c>
      <c r="D679" s="3">
        <f t="shared" si="2"/>
        <v>3.216704005</v>
      </c>
    </row>
    <row r="680" ht="14.25" customHeight="1">
      <c r="A680" s="2">
        <v>990.0</v>
      </c>
      <c r="B680" s="2">
        <v>4.30447334</v>
      </c>
      <c r="C680" s="3">
        <f t="shared" si="1"/>
        <v>6.897704943</v>
      </c>
      <c r="D680" s="3">
        <f t="shared" si="2"/>
        <v>4.244521387</v>
      </c>
    </row>
    <row r="681" ht="14.25" customHeight="1">
      <c r="A681" s="2">
        <v>138.0</v>
      </c>
      <c r="B681" s="2">
        <v>2.451258885</v>
      </c>
      <c r="C681" s="3">
        <f t="shared" si="1"/>
        <v>4.927253685</v>
      </c>
      <c r="D681" s="3">
        <f t="shared" si="2"/>
        <v>2.390851506</v>
      </c>
    </row>
    <row r="682" ht="14.25" customHeight="1">
      <c r="A682" s="2">
        <v>111.0</v>
      </c>
      <c r="B682" s="2">
        <v>2.202467543</v>
      </c>
      <c r="C682" s="3">
        <f t="shared" si="1"/>
        <v>4.709530201</v>
      </c>
      <c r="D682" s="3">
        <f t="shared" si="2"/>
        <v>2.18603169</v>
      </c>
    </row>
    <row r="683" ht="14.25" customHeight="1">
      <c r="A683" s="2">
        <v>199.0</v>
      </c>
      <c r="B683" s="2">
        <v>2.822099916</v>
      </c>
      <c r="C683" s="3">
        <f t="shared" si="1"/>
        <v>5.293304825</v>
      </c>
      <c r="D683" s="3">
        <f t="shared" si="2"/>
        <v>2.735208145</v>
      </c>
    </row>
    <row r="684" ht="14.25" customHeight="1">
      <c r="A684" s="2">
        <v>549.0</v>
      </c>
      <c r="B684" s="2">
        <v>3.616461941</v>
      </c>
      <c r="C684" s="3">
        <f t="shared" si="1"/>
        <v>6.308098442</v>
      </c>
      <c r="D684" s="3">
        <f t="shared" si="2"/>
        <v>3.689858688</v>
      </c>
    </row>
    <row r="685" ht="14.25" customHeight="1">
      <c r="A685" s="2">
        <v>459.0</v>
      </c>
      <c r="B685" s="2">
        <v>3.55707587</v>
      </c>
      <c r="C685" s="3">
        <f t="shared" si="1"/>
        <v>6.12905021</v>
      </c>
      <c r="D685" s="3">
        <f t="shared" si="2"/>
        <v>3.521421984</v>
      </c>
    </row>
    <row r="686" ht="14.25" customHeight="1">
      <c r="A686" s="2">
        <v>1185.0</v>
      </c>
      <c r="B686" s="2">
        <v>4.302009413</v>
      </c>
      <c r="C686" s="3">
        <f t="shared" si="1"/>
        <v>7.077498054</v>
      </c>
      <c r="D686" s="3">
        <f t="shared" si="2"/>
        <v>4.413658823</v>
      </c>
    </row>
    <row r="687" ht="14.25" customHeight="1">
      <c r="A687" s="2">
        <v>475.0</v>
      </c>
      <c r="B687" s="2">
        <v>3.454176418</v>
      </c>
      <c r="C687" s="3">
        <f t="shared" si="1"/>
        <v>6.163314804</v>
      </c>
      <c r="D687" s="3">
        <f t="shared" si="2"/>
        <v>3.553655842</v>
      </c>
    </row>
    <row r="688" ht="14.25" customHeight="1">
      <c r="A688" s="2">
        <v>159.0</v>
      </c>
      <c r="B688" s="2">
        <v>2.559552117</v>
      </c>
      <c r="C688" s="3">
        <f t="shared" si="1"/>
        <v>5.068904202</v>
      </c>
      <c r="D688" s="3">
        <f t="shared" si="2"/>
        <v>2.52410692</v>
      </c>
    </row>
    <row r="689" ht="14.25" customHeight="1">
      <c r="A689" s="2">
        <v>83.0</v>
      </c>
      <c r="B689" s="2">
        <v>1.995198343</v>
      </c>
      <c r="C689" s="3">
        <f t="shared" si="1"/>
        <v>4.418840608</v>
      </c>
      <c r="D689" s="3">
        <f t="shared" si="2"/>
        <v>1.912570196</v>
      </c>
    </row>
    <row r="690" ht="14.25" customHeight="1">
      <c r="A690" s="2">
        <v>83.0</v>
      </c>
      <c r="B690" s="2">
        <v>1.941791527</v>
      </c>
      <c r="C690" s="3">
        <f t="shared" si="1"/>
        <v>4.418840608</v>
      </c>
      <c r="D690" s="3">
        <f t="shared" si="2"/>
        <v>1.912570196</v>
      </c>
    </row>
    <row r="691" ht="14.25" customHeight="1">
      <c r="A691" s="2">
        <v>297.0</v>
      </c>
      <c r="B691" s="2">
        <v>3.0639749</v>
      </c>
      <c r="C691" s="3">
        <f t="shared" si="1"/>
        <v>5.693732139</v>
      </c>
      <c r="D691" s="3">
        <f t="shared" si="2"/>
        <v>3.111903609</v>
      </c>
    </row>
    <row r="692" ht="14.25" customHeight="1">
      <c r="A692" s="2">
        <v>314.0</v>
      </c>
      <c r="B692" s="2">
        <v>2.964107253</v>
      </c>
      <c r="C692" s="3">
        <f t="shared" si="1"/>
        <v>5.749392986</v>
      </c>
      <c r="D692" s="3">
        <f t="shared" si="2"/>
        <v>3.164265643</v>
      </c>
    </row>
    <row r="693" ht="14.25" customHeight="1">
      <c r="A693" s="2">
        <v>353.0</v>
      </c>
      <c r="B693" s="2">
        <v>3.064048836</v>
      </c>
      <c r="C693" s="3">
        <f t="shared" si="1"/>
        <v>5.866468057</v>
      </c>
      <c r="D693" s="3">
        <f t="shared" si="2"/>
        <v>3.274402107</v>
      </c>
    </row>
    <row r="694" ht="14.25" customHeight="1">
      <c r="A694" s="2">
        <v>696.0</v>
      </c>
      <c r="B694" s="2">
        <v>3.969990693</v>
      </c>
      <c r="C694" s="3">
        <f t="shared" si="1"/>
        <v>6.54534966</v>
      </c>
      <c r="D694" s="3">
        <f t="shared" si="2"/>
        <v>3.913048902</v>
      </c>
    </row>
    <row r="695" ht="14.25" customHeight="1">
      <c r="A695" s="2">
        <v>805.0</v>
      </c>
      <c r="B695" s="2">
        <v>4.061020229</v>
      </c>
      <c r="C695" s="3">
        <f t="shared" si="1"/>
        <v>6.690842277</v>
      </c>
      <c r="D695" s="3">
        <f t="shared" si="2"/>
        <v>4.049918708</v>
      </c>
    </row>
    <row r="696" ht="14.25" customHeight="1">
      <c r="A696" s="2">
        <v>846.0</v>
      </c>
      <c r="B696" s="2">
        <v>4.064848769</v>
      </c>
      <c r="C696" s="3">
        <f t="shared" si="1"/>
        <v>6.74051936</v>
      </c>
      <c r="D696" s="3">
        <f t="shared" si="2"/>
        <v>4.096651613</v>
      </c>
    </row>
    <row r="697" ht="14.25" customHeight="1">
      <c r="A697" s="2">
        <v>309.0</v>
      </c>
      <c r="B697" s="2">
        <v>3.075155753</v>
      </c>
      <c r="C697" s="3">
        <f t="shared" si="1"/>
        <v>5.733341277</v>
      </c>
      <c r="D697" s="3">
        <f t="shared" si="2"/>
        <v>3.14916526</v>
      </c>
    </row>
    <row r="698" ht="14.25" customHeight="1">
      <c r="A698" s="2">
        <v>370.0</v>
      </c>
      <c r="B698" s="2">
        <v>3.248383005</v>
      </c>
      <c r="C698" s="3">
        <f t="shared" si="1"/>
        <v>5.913503006</v>
      </c>
      <c r="D698" s="3">
        <f t="shared" si="2"/>
        <v>3.318649468</v>
      </c>
    </row>
    <row r="699" ht="14.25" customHeight="1">
      <c r="A699" s="2">
        <v>425.0</v>
      </c>
      <c r="B699" s="2">
        <v>3.477726234</v>
      </c>
      <c r="C699" s="3">
        <f t="shared" si="1"/>
        <v>6.052089169</v>
      </c>
      <c r="D699" s="3">
        <f t="shared" si="2"/>
        <v>3.44902214</v>
      </c>
    </row>
    <row r="700" ht="14.25" customHeight="1">
      <c r="A700" s="2">
        <v>126.0</v>
      </c>
      <c r="B700" s="2">
        <v>2.3489896</v>
      </c>
      <c r="C700" s="3">
        <f t="shared" si="1"/>
        <v>4.836281907</v>
      </c>
      <c r="D700" s="3">
        <f t="shared" si="2"/>
        <v>2.30527129</v>
      </c>
    </row>
    <row r="701" ht="14.25" customHeight="1">
      <c r="A701" s="2">
        <v>568.0</v>
      </c>
      <c r="B701" s="2">
        <v>3.730969765</v>
      </c>
      <c r="C701" s="3">
        <f t="shared" si="1"/>
        <v>6.342121419</v>
      </c>
      <c r="D701" s="3">
        <f t="shared" si="2"/>
        <v>3.721865249</v>
      </c>
    </row>
    <row r="702" ht="14.25" customHeight="1">
      <c r="A702" s="2">
        <v>392.0</v>
      </c>
      <c r="B702" s="2">
        <v>3.283435066</v>
      </c>
      <c r="C702" s="3">
        <f t="shared" si="1"/>
        <v>5.97126184</v>
      </c>
      <c r="D702" s="3">
        <f t="shared" si="2"/>
        <v>3.372985149</v>
      </c>
    </row>
    <row r="703" ht="14.25" customHeight="1">
      <c r="A703" s="2">
        <v>107.0</v>
      </c>
      <c r="B703" s="2">
        <v>2.248063518</v>
      </c>
      <c r="C703" s="3">
        <f t="shared" si="1"/>
        <v>4.672828834</v>
      </c>
      <c r="D703" s="3">
        <f t="shared" si="2"/>
        <v>2.151505478</v>
      </c>
    </row>
    <row r="704" ht="14.25" customHeight="1">
      <c r="A704" s="2">
        <v>1504.0</v>
      </c>
      <c r="B704" s="2">
        <v>4.464190476</v>
      </c>
      <c r="C704" s="3">
        <f t="shared" si="1"/>
        <v>7.315883505</v>
      </c>
      <c r="D704" s="3">
        <f t="shared" si="2"/>
        <v>4.637916048</v>
      </c>
    </row>
    <row r="705" ht="14.25" customHeight="1">
      <c r="A705" s="2">
        <v>276.0</v>
      </c>
      <c r="B705" s="2">
        <v>3.15864258</v>
      </c>
      <c r="C705" s="3">
        <f t="shared" si="1"/>
        <v>5.620400866</v>
      </c>
      <c r="D705" s="3">
        <f t="shared" si="2"/>
        <v>3.04291841</v>
      </c>
    </row>
    <row r="706" ht="14.25" customHeight="1">
      <c r="A706" s="2">
        <v>396.0</v>
      </c>
      <c r="B706" s="2">
        <v>3.210493682</v>
      </c>
      <c r="C706" s="3">
        <f t="shared" si="1"/>
        <v>5.981414211</v>
      </c>
      <c r="D706" s="3">
        <f t="shared" si="2"/>
        <v>3.382535827</v>
      </c>
    </row>
    <row r="707" ht="14.25" customHeight="1">
      <c r="A707" s="2">
        <v>106.0</v>
      </c>
      <c r="B707" s="2">
        <v>2.158979023</v>
      </c>
      <c r="C707" s="3">
        <f t="shared" si="1"/>
        <v>4.663439094</v>
      </c>
      <c r="D707" s="3">
        <f t="shared" si="2"/>
        <v>2.142672233</v>
      </c>
    </row>
    <row r="708" ht="14.25" customHeight="1">
      <c r="A708" s="2">
        <v>1293.0</v>
      </c>
      <c r="B708" s="2">
        <v>4.491275476</v>
      </c>
      <c r="C708" s="3">
        <f t="shared" si="1"/>
        <v>7.164720379</v>
      </c>
      <c r="D708" s="3">
        <f t="shared" si="2"/>
        <v>4.495711803</v>
      </c>
    </row>
    <row r="709" ht="14.25" customHeight="1">
      <c r="A709" s="2">
        <v>227.0</v>
      </c>
      <c r="B709" s="2">
        <v>2.934864247</v>
      </c>
      <c r="C709" s="3">
        <f t="shared" si="1"/>
        <v>5.424950017</v>
      </c>
      <c r="D709" s="3">
        <f t="shared" si="2"/>
        <v>2.859051213</v>
      </c>
    </row>
    <row r="710" ht="14.25" customHeight="1">
      <c r="A710" s="2">
        <v>267.0</v>
      </c>
      <c r="B710" s="2">
        <v>3.157615129</v>
      </c>
      <c r="C710" s="3">
        <f t="shared" si="1"/>
        <v>5.587248658</v>
      </c>
      <c r="D710" s="3">
        <f t="shared" si="2"/>
        <v>3.011731012</v>
      </c>
    </row>
    <row r="711" ht="14.25" customHeight="1">
      <c r="A711" s="2">
        <v>696.0</v>
      </c>
      <c r="B711" s="2">
        <v>3.95084959</v>
      </c>
      <c r="C711" s="3">
        <f t="shared" si="1"/>
        <v>6.54534966</v>
      </c>
      <c r="D711" s="3">
        <f t="shared" si="2"/>
        <v>3.913048902</v>
      </c>
    </row>
    <row r="712" ht="14.25" customHeight="1">
      <c r="A712" s="2">
        <v>606.0</v>
      </c>
      <c r="B712" s="2">
        <v>3.757802796</v>
      </c>
      <c r="C712" s="3">
        <f t="shared" si="1"/>
        <v>6.406879986</v>
      </c>
      <c r="D712" s="3">
        <f t="shared" si="2"/>
        <v>3.782785814</v>
      </c>
    </row>
    <row r="713" ht="14.25" customHeight="1">
      <c r="A713" s="2">
        <v>151.0</v>
      </c>
      <c r="B713" s="2">
        <v>2.551363032</v>
      </c>
      <c r="C713" s="3">
        <f t="shared" si="1"/>
        <v>5.017279837</v>
      </c>
      <c r="D713" s="3">
        <f t="shared" si="2"/>
        <v>2.47554214</v>
      </c>
    </row>
    <row r="714" ht="14.25" customHeight="1">
      <c r="A714" s="2">
        <v>457.0</v>
      </c>
      <c r="B714" s="2">
        <v>3.567608423</v>
      </c>
      <c r="C714" s="3">
        <f t="shared" si="1"/>
        <v>6.124683391</v>
      </c>
      <c r="D714" s="3">
        <f t="shared" si="2"/>
        <v>3.51731397</v>
      </c>
    </row>
    <row r="715" ht="14.25" customHeight="1">
      <c r="A715" s="2">
        <v>606.0</v>
      </c>
      <c r="B715" s="2">
        <v>3.815355794</v>
      </c>
      <c r="C715" s="3">
        <f t="shared" si="1"/>
        <v>6.406879986</v>
      </c>
      <c r="D715" s="3">
        <f t="shared" si="2"/>
        <v>3.782785814</v>
      </c>
    </row>
    <row r="716" ht="14.25" customHeight="1">
      <c r="A716" s="2">
        <v>1026.0</v>
      </c>
      <c r="B716" s="2">
        <v>4.234156122</v>
      </c>
      <c r="C716" s="3">
        <f t="shared" si="1"/>
        <v>6.933423026</v>
      </c>
      <c r="D716" s="3">
        <f t="shared" si="2"/>
        <v>4.278122591</v>
      </c>
    </row>
    <row r="717" ht="14.25" customHeight="1">
      <c r="A717" s="2">
        <v>180.0</v>
      </c>
      <c r="B717" s="2">
        <v>2.763291533</v>
      </c>
      <c r="C717" s="3">
        <f t="shared" si="1"/>
        <v>5.192956851</v>
      </c>
      <c r="D717" s="3">
        <f t="shared" si="2"/>
        <v>2.640807425</v>
      </c>
    </row>
    <row r="718" ht="14.25" customHeight="1">
      <c r="A718" s="2">
        <v>494.0</v>
      </c>
      <c r="B718" s="2">
        <v>3.599971507</v>
      </c>
      <c r="C718" s="3">
        <f t="shared" si="1"/>
        <v>6.202535517</v>
      </c>
      <c r="D718" s="3">
        <f t="shared" si="2"/>
        <v>3.590552088</v>
      </c>
    </row>
    <row r="719" ht="14.25" customHeight="1">
      <c r="A719" s="2">
        <v>519.0</v>
      </c>
      <c r="B719" s="2">
        <v>3.650329942</v>
      </c>
      <c r="C719" s="3">
        <f t="shared" si="1"/>
        <v>6.251903883</v>
      </c>
      <c r="D719" s="3">
        <f t="shared" si="2"/>
        <v>3.636994573</v>
      </c>
    </row>
    <row r="720" ht="14.25" customHeight="1">
      <c r="A720" s="2">
        <v>1137.0</v>
      </c>
      <c r="B720" s="2">
        <v>4.276810749</v>
      </c>
      <c r="C720" s="3">
        <f t="shared" si="1"/>
        <v>7.036148494</v>
      </c>
      <c r="D720" s="3">
        <f t="shared" si="2"/>
        <v>4.374759899</v>
      </c>
    </row>
    <row r="721" ht="14.25" customHeight="1">
      <c r="A721" s="2">
        <v>547.0</v>
      </c>
      <c r="B721" s="2">
        <v>3.55751875</v>
      </c>
      <c r="C721" s="3">
        <f t="shared" si="1"/>
        <v>6.304448802</v>
      </c>
      <c r="D721" s="3">
        <f t="shared" si="2"/>
        <v>3.686425349</v>
      </c>
    </row>
    <row r="722" ht="14.25" customHeight="1">
      <c r="A722" s="2">
        <v>1368.0</v>
      </c>
      <c r="B722" s="2">
        <v>4.33507954</v>
      </c>
      <c r="C722" s="3">
        <f t="shared" si="1"/>
        <v>7.221105098</v>
      </c>
      <c r="D722" s="3">
        <f t="shared" si="2"/>
        <v>4.548754808</v>
      </c>
    </row>
    <row r="723" ht="14.25" customHeight="1">
      <c r="A723" s="2">
        <v>220.0</v>
      </c>
      <c r="B723" s="2">
        <v>2.997397002</v>
      </c>
      <c r="C723" s="3">
        <f t="shared" si="1"/>
        <v>5.393627546</v>
      </c>
      <c r="D723" s="3">
        <f t="shared" si="2"/>
        <v>2.829585109</v>
      </c>
    </row>
    <row r="724" ht="14.25" customHeight="1">
      <c r="A724" s="2">
        <v>1638.0</v>
      </c>
      <c r="B724" s="2">
        <v>4.361950216</v>
      </c>
      <c r="C724" s="3">
        <f t="shared" si="1"/>
        <v>7.401231264</v>
      </c>
      <c r="D724" s="3">
        <f t="shared" si="2"/>
        <v>4.718205561</v>
      </c>
    </row>
    <row r="725" ht="14.25" customHeight="1">
      <c r="A725" s="2">
        <v>1318.0</v>
      </c>
      <c r="B725" s="2">
        <v>4.381822895</v>
      </c>
      <c r="C725" s="3">
        <f t="shared" si="1"/>
        <v>7.183870715</v>
      </c>
      <c r="D725" s="3">
        <f t="shared" si="2"/>
        <v>4.513727169</v>
      </c>
    </row>
    <row r="726" ht="14.25" customHeight="1">
      <c r="A726" s="2">
        <v>349.0</v>
      </c>
      <c r="B726" s="2">
        <v>3.225967054</v>
      </c>
      <c r="C726" s="3">
        <f t="shared" si="1"/>
        <v>5.855071922</v>
      </c>
      <c r="D726" s="3">
        <f t="shared" si="2"/>
        <v>3.263681379</v>
      </c>
    </row>
    <row r="727" ht="14.25" customHeight="1">
      <c r="A727" s="2">
        <v>1067.0</v>
      </c>
      <c r="B727" s="2">
        <v>4.376555085</v>
      </c>
      <c r="C727" s="3">
        <f t="shared" si="1"/>
        <v>6.972606251</v>
      </c>
      <c r="D727" s="3">
        <f t="shared" si="2"/>
        <v>4.314983571</v>
      </c>
    </row>
    <row r="728" ht="14.25" customHeight="1">
      <c r="A728" s="2">
        <v>401.0</v>
      </c>
      <c r="B728" s="2">
        <v>3.283752986</v>
      </c>
      <c r="C728" s="3">
        <f t="shared" si="1"/>
        <v>5.993961427</v>
      </c>
      <c r="D728" s="3">
        <f t="shared" si="2"/>
        <v>3.394339415</v>
      </c>
    </row>
    <row r="729" ht="14.25" customHeight="1">
      <c r="A729" s="2">
        <v>1533.0</v>
      </c>
      <c r="B729" s="2">
        <v>4.359139719</v>
      </c>
      <c r="C729" s="3">
        <f t="shared" si="1"/>
        <v>7.334981879</v>
      </c>
      <c r="D729" s="3">
        <f t="shared" si="2"/>
        <v>4.655882532</v>
      </c>
    </row>
    <row r="730" ht="14.25" customHeight="1">
      <c r="A730" s="2">
        <v>2515.0</v>
      </c>
      <c r="B730" s="2">
        <v>5.587904569</v>
      </c>
      <c r="C730" s="3">
        <f t="shared" si="1"/>
        <v>7.830028083</v>
      </c>
      <c r="D730" s="3">
        <f t="shared" si="2"/>
        <v>5.121589173</v>
      </c>
    </row>
    <row r="731" ht="14.25" customHeight="1">
      <c r="A731" s="2">
        <v>126.0</v>
      </c>
      <c r="B731" s="2">
        <v>2.301356408</v>
      </c>
      <c r="C731" s="3">
        <f t="shared" si="1"/>
        <v>4.836281907</v>
      </c>
      <c r="D731" s="3">
        <f t="shared" si="2"/>
        <v>2.30527129</v>
      </c>
    </row>
    <row r="732" ht="14.25" customHeight="1">
      <c r="A732" s="2">
        <v>147.0</v>
      </c>
      <c r="B732" s="2">
        <v>2.523638418</v>
      </c>
      <c r="C732" s="3">
        <f t="shared" si="1"/>
        <v>4.990432587</v>
      </c>
      <c r="D732" s="3">
        <f t="shared" si="2"/>
        <v>2.450286027</v>
      </c>
    </row>
    <row r="733" ht="14.25" customHeight="1">
      <c r="A733" s="2">
        <v>464.0</v>
      </c>
      <c r="B733" s="2">
        <v>3.550087765</v>
      </c>
      <c r="C733" s="3">
        <f t="shared" si="1"/>
        <v>6.139884552</v>
      </c>
      <c r="D733" s="3">
        <f t="shared" si="2"/>
        <v>3.531614215</v>
      </c>
    </row>
    <row r="734" ht="14.25" customHeight="1">
      <c r="A734" s="2">
        <v>470.0</v>
      </c>
      <c r="B734" s="2">
        <v>3.536779378</v>
      </c>
      <c r="C734" s="3">
        <f t="shared" si="1"/>
        <v>6.152732695</v>
      </c>
      <c r="D734" s="3">
        <f t="shared" si="2"/>
        <v>3.543700896</v>
      </c>
    </row>
    <row r="735" ht="14.25" customHeight="1">
      <c r="A735" s="2">
        <v>765.0</v>
      </c>
      <c r="B735" s="2">
        <v>3.84427304</v>
      </c>
      <c r="C735" s="3">
        <f t="shared" si="1"/>
        <v>6.639875834</v>
      </c>
      <c r="D735" s="3">
        <f t="shared" si="2"/>
        <v>4.001972858</v>
      </c>
    </row>
    <row r="736" ht="14.25" customHeight="1">
      <c r="A736" s="2">
        <v>1002.0</v>
      </c>
      <c r="B736" s="2">
        <v>4.295563644</v>
      </c>
      <c r="C736" s="3">
        <f t="shared" si="1"/>
        <v>6.909753282</v>
      </c>
      <c r="D736" s="3">
        <f t="shared" si="2"/>
        <v>4.255855665</v>
      </c>
    </row>
    <row r="737" ht="14.25" customHeight="1">
      <c r="A737" s="2">
        <v>1269.0</v>
      </c>
      <c r="B737" s="2">
        <v>4.32999005</v>
      </c>
      <c r="C737" s="3">
        <f t="shared" si="1"/>
        <v>7.145984468</v>
      </c>
      <c r="D737" s="3">
        <f t="shared" si="2"/>
        <v>4.4780863</v>
      </c>
    </row>
    <row r="738" ht="14.25" customHeight="1">
      <c r="A738" s="2">
        <v>390.0</v>
      </c>
      <c r="B738" s="2">
        <v>3.176293423</v>
      </c>
      <c r="C738" s="3">
        <f t="shared" si="1"/>
        <v>5.966146739</v>
      </c>
      <c r="D738" s="3">
        <f t="shared" si="2"/>
        <v>3.368173201</v>
      </c>
    </row>
    <row r="739" ht="14.25" customHeight="1">
      <c r="A739" s="2">
        <v>1488.0</v>
      </c>
      <c r="B739" s="2">
        <v>4.474344841</v>
      </c>
      <c r="C739" s="3">
        <f t="shared" si="1"/>
        <v>7.305188215</v>
      </c>
      <c r="D739" s="3">
        <f t="shared" si="2"/>
        <v>4.627854629</v>
      </c>
    </row>
    <row r="740" ht="14.25" customHeight="1">
      <c r="A740" s="2">
        <v>172.0</v>
      </c>
      <c r="B740" s="2">
        <v>2.557060259</v>
      </c>
      <c r="C740" s="3">
        <f t="shared" si="1"/>
        <v>5.147494477</v>
      </c>
      <c r="D740" s="3">
        <f t="shared" si="2"/>
        <v>2.598039438</v>
      </c>
    </row>
    <row r="741" ht="14.25" customHeight="1">
      <c r="A741" s="2">
        <v>338.0</v>
      </c>
      <c r="B741" s="2">
        <v>3.176348068</v>
      </c>
      <c r="C741" s="3">
        <f t="shared" si="1"/>
        <v>5.823045895</v>
      </c>
      <c r="D741" s="3">
        <f t="shared" si="2"/>
        <v>3.233553417</v>
      </c>
    </row>
    <row r="742" ht="14.25" customHeight="1">
      <c r="A742" s="2">
        <v>340.0</v>
      </c>
      <c r="B742" s="2">
        <v>3.141006255</v>
      </c>
      <c r="C742" s="3">
        <f t="shared" si="1"/>
        <v>5.828945618</v>
      </c>
      <c r="D742" s="3">
        <f t="shared" si="2"/>
        <v>3.239103484</v>
      </c>
    </row>
    <row r="743" ht="14.25" customHeight="1">
      <c r="A743" s="2">
        <v>1596.0</v>
      </c>
      <c r="B743" s="2">
        <v>4.254445541</v>
      </c>
      <c r="C743" s="3">
        <f t="shared" si="1"/>
        <v>7.375255778</v>
      </c>
      <c r="D743" s="3">
        <f t="shared" si="2"/>
        <v>4.693769546</v>
      </c>
    </row>
    <row r="744" ht="14.25" customHeight="1">
      <c r="A744" s="2">
        <v>376.0</v>
      </c>
      <c r="B744" s="2">
        <v>3.289142236</v>
      </c>
      <c r="C744" s="3">
        <f t="shared" si="1"/>
        <v>5.929589143</v>
      </c>
      <c r="D744" s="3">
        <f t="shared" si="2"/>
        <v>3.333782239</v>
      </c>
    </row>
    <row r="745" ht="14.25" customHeight="1">
      <c r="A745" s="2">
        <v>687.0</v>
      </c>
      <c r="B745" s="2">
        <v>3.963810673</v>
      </c>
      <c r="C745" s="3">
        <f t="shared" si="1"/>
        <v>6.532334292</v>
      </c>
      <c r="D745" s="3">
        <f t="shared" si="2"/>
        <v>3.900804907</v>
      </c>
    </row>
    <row r="746" ht="14.25" customHeight="1">
      <c r="A746" s="2">
        <v>455.0</v>
      </c>
      <c r="B746" s="2">
        <v>3.452741574</v>
      </c>
      <c r="C746" s="3">
        <f t="shared" si="1"/>
        <v>6.120297419</v>
      </c>
      <c r="D746" s="3">
        <f t="shared" si="2"/>
        <v>3.513187939</v>
      </c>
    </row>
    <row r="747" ht="14.25" customHeight="1">
      <c r="A747" s="2">
        <v>1594.0</v>
      </c>
      <c r="B747" s="2">
        <v>4.342861737</v>
      </c>
      <c r="C747" s="3">
        <f t="shared" si="1"/>
        <v>7.374001859</v>
      </c>
      <c r="D747" s="3">
        <f t="shared" si="2"/>
        <v>4.692589942</v>
      </c>
    </row>
    <row r="748" ht="14.25" customHeight="1">
      <c r="A748" s="2">
        <v>877.0</v>
      </c>
      <c r="B748" s="2">
        <v>4.255155284</v>
      </c>
      <c r="C748" s="3">
        <f t="shared" si="1"/>
        <v>6.776506992</v>
      </c>
      <c r="D748" s="3">
        <f t="shared" si="2"/>
        <v>4.130506392</v>
      </c>
    </row>
    <row r="749" ht="14.25" customHeight="1">
      <c r="A749" s="2">
        <v>362.0</v>
      </c>
      <c r="B749" s="2">
        <v>3.155393489</v>
      </c>
      <c r="C749" s="3">
        <f t="shared" si="1"/>
        <v>5.891644212</v>
      </c>
      <c r="D749" s="3">
        <f t="shared" si="2"/>
        <v>3.298086164</v>
      </c>
    </row>
    <row r="750" ht="14.25" customHeight="1">
      <c r="A750" s="2">
        <v>122.0</v>
      </c>
      <c r="B750" s="2">
        <v>2.316303686</v>
      </c>
      <c r="C750" s="3">
        <f t="shared" si="1"/>
        <v>4.804021045</v>
      </c>
      <c r="D750" s="3">
        <f t="shared" si="2"/>
        <v>2.27492241</v>
      </c>
    </row>
    <row r="751" ht="14.25" customHeight="1">
      <c r="A751" s="2">
        <v>188.0</v>
      </c>
      <c r="B751" s="2">
        <v>2.880254709</v>
      </c>
      <c r="C751" s="3">
        <f t="shared" si="1"/>
        <v>5.236441963</v>
      </c>
      <c r="D751" s="3">
        <f t="shared" si="2"/>
        <v>2.681715335</v>
      </c>
    </row>
    <row r="752" ht="14.25" customHeight="1">
      <c r="A752" s="2">
        <v>159.0</v>
      </c>
      <c r="B752" s="2">
        <v>2.488130357</v>
      </c>
      <c r="C752" s="3">
        <f t="shared" si="1"/>
        <v>5.068904202</v>
      </c>
      <c r="D752" s="3">
        <f t="shared" si="2"/>
        <v>2.52410692</v>
      </c>
    </row>
    <row r="753" ht="14.25" customHeight="1">
      <c r="A753" s="2">
        <v>679.0</v>
      </c>
      <c r="B753" s="2">
        <v>3.987814041</v>
      </c>
      <c r="C753" s="3">
        <f t="shared" si="1"/>
        <v>6.520621128</v>
      </c>
      <c r="D753" s="3">
        <f t="shared" si="2"/>
        <v>3.889785938</v>
      </c>
    </row>
    <row r="754" ht="14.25" customHeight="1">
      <c r="A754" s="2">
        <v>594.0</v>
      </c>
      <c r="B754" s="2">
        <v>3.816292001</v>
      </c>
      <c r="C754" s="3">
        <f t="shared" si="1"/>
        <v>6.386879319</v>
      </c>
      <c r="D754" s="3">
        <f t="shared" si="2"/>
        <v>3.763970514</v>
      </c>
    </row>
    <row r="755" ht="14.25" customHeight="1">
      <c r="A755" s="2">
        <v>1054.0</v>
      </c>
      <c r="B755" s="2">
        <v>4.325480689</v>
      </c>
      <c r="C755" s="3">
        <f t="shared" si="1"/>
        <v>6.960347729</v>
      </c>
      <c r="D755" s="3">
        <f t="shared" si="2"/>
        <v>4.303451566</v>
      </c>
    </row>
    <row r="756" ht="14.25" customHeight="1">
      <c r="A756" s="2">
        <v>3005.0</v>
      </c>
      <c r="B756" s="2">
        <v>5.689839332</v>
      </c>
      <c r="C756" s="3">
        <f t="shared" si="1"/>
        <v>8.008032847</v>
      </c>
      <c r="D756" s="3">
        <f t="shared" si="2"/>
        <v>5.289044252</v>
      </c>
    </row>
    <row r="757" ht="14.25" customHeight="1">
      <c r="A757" s="2">
        <v>834.0</v>
      </c>
      <c r="B757" s="2">
        <v>4.252696809</v>
      </c>
      <c r="C757" s="3">
        <f t="shared" si="1"/>
        <v>6.726233402</v>
      </c>
      <c r="D757" s="3">
        <f t="shared" si="2"/>
        <v>4.083212332</v>
      </c>
    </row>
    <row r="758" ht="14.25" customHeight="1">
      <c r="A758" s="2">
        <v>617.0</v>
      </c>
      <c r="B758" s="2">
        <v>3.765826112</v>
      </c>
      <c r="C758" s="3">
        <f t="shared" si="1"/>
        <v>6.424869024</v>
      </c>
      <c r="D758" s="3">
        <f t="shared" si="2"/>
        <v>3.799708708</v>
      </c>
    </row>
    <row r="759" ht="14.25" customHeight="1">
      <c r="A759" s="2">
        <v>352.0</v>
      </c>
      <c r="B759" s="2">
        <v>3.140692448</v>
      </c>
      <c r="C759" s="3">
        <f t="shared" si="1"/>
        <v>5.863631176</v>
      </c>
      <c r="D759" s="3">
        <f t="shared" si="2"/>
        <v>3.271733357</v>
      </c>
    </row>
    <row r="760" ht="14.25" customHeight="1">
      <c r="A760" s="2">
        <v>1004.0</v>
      </c>
      <c r="B760" s="2">
        <v>4.195016718</v>
      </c>
      <c r="C760" s="3">
        <f t="shared" si="1"/>
        <v>6.9117473</v>
      </c>
      <c r="D760" s="3">
        <f t="shared" si="2"/>
        <v>4.257731505</v>
      </c>
    </row>
    <row r="761" ht="14.25" customHeight="1">
      <c r="A761" s="2">
        <v>296.0</v>
      </c>
      <c r="B761" s="2">
        <v>3.14613604</v>
      </c>
      <c r="C761" s="3">
        <f t="shared" si="1"/>
        <v>5.690359454</v>
      </c>
      <c r="D761" s="3">
        <f t="shared" si="2"/>
        <v>3.108730811</v>
      </c>
    </row>
    <row r="762" ht="14.25" customHeight="1">
      <c r="A762" s="2">
        <v>1714.0</v>
      </c>
      <c r="B762" s="2">
        <v>4.279245086</v>
      </c>
      <c r="C762" s="3">
        <f t="shared" si="1"/>
        <v>7.446585099</v>
      </c>
      <c r="D762" s="3">
        <f t="shared" si="2"/>
        <v>4.760871441</v>
      </c>
    </row>
    <row r="763" ht="14.25" customHeight="1">
      <c r="A763" s="2">
        <v>532.0</v>
      </c>
      <c r="B763" s="2">
        <v>3.694169766</v>
      </c>
      <c r="C763" s="3">
        <f t="shared" si="1"/>
        <v>6.276643489</v>
      </c>
      <c r="D763" s="3">
        <f t="shared" si="2"/>
        <v>3.660267954</v>
      </c>
    </row>
    <row r="764" ht="14.25" customHeight="1">
      <c r="A764" s="2">
        <v>315.0</v>
      </c>
      <c r="B764" s="2">
        <v>3.133796725</v>
      </c>
      <c r="C764" s="3">
        <f t="shared" si="1"/>
        <v>5.752572639</v>
      </c>
      <c r="D764" s="3">
        <f t="shared" si="2"/>
        <v>3.16725685</v>
      </c>
    </row>
    <row r="765" ht="14.25" customHeight="1">
      <c r="A765" s="2">
        <v>248.0</v>
      </c>
      <c r="B765" s="2">
        <v>3.134804765</v>
      </c>
      <c r="C765" s="3">
        <f t="shared" si="1"/>
        <v>5.513428746</v>
      </c>
      <c r="D765" s="3">
        <f t="shared" si="2"/>
        <v>2.942286134</v>
      </c>
    </row>
    <row r="766" ht="14.25" customHeight="1">
      <c r="A766" s="2">
        <v>248.0</v>
      </c>
      <c r="B766" s="2">
        <v>3.121507087</v>
      </c>
      <c r="C766" s="3">
        <f t="shared" si="1"/>
        <v>5.513428746</v>
      </c>
      <c r="D766" s="3">
        <f t="shared" si="2"/>
        <v>2.942286134</v>
      </c>
    </row>
    <row r="767" ht="14.25" customHeight="1">
      <c r="A767" s="2">
        <v>845.0</v>
      </c>
      <c r="B767" s="2">
        <v>4.115873922</v>
      </c>
      <c r="C767" s="3">
        <f t="shared" si="1"/>
        <v>6.739336627</v>
      </c>
      <c r="D767" s="3">
        <f t="shared" si="2"/>
        <v>4.095538977</v>
      </c>
    </row>
    <row r="768" ht="14.25" customHeight="1">
      <c r="A768" s="2">
        <v>406.0</v>
      </c>
      <c r="B768" s="2">
        <v>3.145156734</v>
      </c>
      <c r="C768" s="3">
        <f t="shared" si="1"/>
        <v>6.00635316</v>
      </c>
      <c r="D768" s="3">
        <f t="shared" si="2"/>
        <v>3.405996735</v>
      </c>
    </row>
    <row r="769" ht="14.25" customHeight="1">
      <c r="A769" s="2">
        <v>754.0</v>
      </c>
      <c r="B769" s="2">
        <v>3.992568706</v>
      </c>
      <c r="C769" s="3">
        <f t="shared" si="1"/>
        <v>6.625392368</v>
      </c>
      <c r="D769" s="3">
        <f t="shared" si="2"/>
        <v>3.988347774</v>
      </c>
    </row>
    <row r="770" ht="14.25" customHeight="1">
      <c r="A770" s="2">
        <v>590.0</v>
      </c>
      <c r="B770" s="2">
        <v>3.686407895</v>
      </c>
      <c r="C770" s="3">
        <f t="shared" si="1"/>
        <v>6.380122537</v>
      </c>
      <c r="D770" s="3">
        <f t="shared" si="2"/>
        <v>3.757614181</v>
      </c>
    </row>
    <row r="771" ht="14.25" customHeight="1">
      <c r="A771" s="2">
        <v>247.0</v>
      </c>
      <c r="B771" s="2">
        <v>3.116434677</v>
      </c>
      <c r="C771" s="3">
        <f t="shared" si="1"/>
        <v>5.509388337</v>
      </c>
      <c r="D771" s="3">
        <f t="shared" si="2"/>
        <v>2.938485184</v>
      </c>
    </row>
    <row r="772" ht="14.25" customHeight="1">
      <c r="A772" s="2">
        <v>141.0</v>
      </c>
      <c r="B772" s="2">
        <v>2.446813747</v>
      </c>
      <c r="C772" s="3">
        <f t="shared" si="1"/>
        <v>4.94875989</v>
      </c>
      <c r="D772" s="3">
        <f t="shared" si="2"/>
        <v>2.411083118</v>
      </c>
    </row>
    <row r="773" ht="14.25" customHeight="1">
      <c r="A773" s="2">
        <v>1703.0</v>
      </c>
      <c r="B773" s="2">
        <v>4.267919249</v>
      </c>
      <c r="C773" s="3">
        <f t="shared" si="1"/>
        <v>7.440146681</v>
      </c>
      <c r="D773" s="3">
        <f t="shared" si="2"/>
        <v>4.754814604</v>
      </c>
    </row>
    <row r="774" ht="14.25" customHeight="1">
      <c r="A774" s="2">
        <v>469.0</v>
      </c>
      <c r="B774" s="2">
        <v>3.606518384</v>
      </c>
      <c r="C774" s="3">
        <f t="shared" si="1"/>
        <v>6.150602768</v>
      </c>
      <c r="D774" s="3">
        <f t="shared" si="2"/>
        <v>3.541697202</v>
      </c>
    </row>
    <row r="775" ht="14.25" customHeight="1">
      <c r="A775" s="2">
        <v>466.0</v>
      </c>
      <c r="B775" s="2">
        <v>3.502846572</v>
      </c>
      <c r="C775" s="3">
        <f t="shared" si="1"/>
        <v>6.144185634</v>
      </c>
      <c r="D775" s="3">
        <f t="shared" si="2"/>
        <v>3.535660388</v>
      </c>
    </row>
    <row r="776" ht="14.25" customHeight="1">
      <c r="A776" s="2">
        <v>1678.0</v>
      </c>
      <c r="B776" s="2">
        <v>4.294536415</v>
      </c>
      <c r="C776" s="3">
        <f t="shared" si="1"/>
        <v>7.425357887</v>
      </c>
      <c r="D776" s="3">
        <f t="shared" si="2"/>
        <v>4.740902287</v>
      </c>
    </row>
    <row r="777" ht="14.25" customHeight="1">
      <c r="A777" s="2">
        <v>442.0</v>
      </c>
      <c r="B777" s="2">
        <v>3.473016614</v>
      </c>
      <c r="C777" s="3">
        <f t="shared" si="1"/>
        <v>6.091309882</v>
      </c>
      <c r="D777" s="3">
        <f t="shared" si="2"/>
        <v>3.485918386</v>
      </c>
    </row>
    <row r="778" ht="14.25" customHeight="1">
      <c r="A778" s="2">
        <v>516.0</v>
      </c>
      <c r="B778" s="2">
        <v>3.57683538</v>
      </c>
      <c r="C778" s="3">
        <f t="shared" si="1"/>
        <v>6.246106765</v>
      </c>
      <c r="D778" s="3">
        <f t="shared" si="2"/>
        <v>3.63154103</v>
      </c>
    </row>
    <row r="779" ht="14.25" customHeight="1">
      <c r="A779" s="2">
        <v>490.0</v>
      </c>
      <c r="B779" s="2">
        <v>3.583593501</v>
      </c>
      <c r="C779" s="3">
        <f t="shared" si="1"/>
        <v>6.194405391</v>
      </c>
      <c r="D779" s="3">
        <f t="shared" si="2"/>
        <v>3.582903805</v>
      </c>
    </row>
    <row r="780" ht="14.25" customHeight="1">
      <c r="A780" s="2">
        <v>518.0</v>
      </c>
      <c r="B780" s="2">
        <v>3.553589197</v>
      </c>
      <c r="C780" s="3">
        <f t="shared" si="1"/>
        <v>6.249975242</v>
      </c>
      <c r="D780" s="3">
        <f t="shared" si="2"/>
        <v>3.635180236</v>
      </c>
    </row>
    <row r="781" ht="14.25" customHeight="1">
      <c r="A781" s="2">
        <v>475.0</v>
      </c>
      <c r="B781" s="2">
        <v>3.449352373</v>
      </c>
      <c r="C781" s="3">
        <f t="shared" si="1"/>
        <v>6.163314804</v>
      </c>
      <c r="D781" s="3">
        <f t="shared" si="2"/>
        <v>3.553655842</v>
      </c>
    </row>
    <row r="782" ht="14.25" customHeight="1">
      <c r="A782" s="2">
        <v>346.0</v>
      </c>
      <c r="B782" s="2">
        <v>3.049562122</v>
      </c>
      <c r="C782" s="3">
        <f t="shared" si="1"/>
        <v>5.846438775</v>
      </c>
      <c r="D782" s="3">
        <f t="shared" si="2"/>
        <v>3.255559887</v>
      </c>
    </row>
    <row r="783" ht="14.25" customHeight="1">
      <c r="A783" s="2">
        <v>641.0</v>
      </c>
      <c r="B783" s="2">
        <v>3.83424917</v>
      </c>
      <c r="C783" s="3">
        <f t="shared" si="1"/>
        <v>6.463029457</v>
      </c>
      <c r="D783" s="3">
        <f t="shared" si="2"/>
        <v>3.835607513</v>
      </c>
    </row>
    <row r="784" ht="14.25" customHeight="1">
      <c r="A784" s="2">
        <v>656.0</v>
      </c>
      <c r="B784" s="2">
        <v>3.943664559</v>
      </c>
      <c r="C784" s="3">
        <f t="shared" si="1"/>
        <v>6.486160789</v>
      </c>
      <c r="D784" s="3">
        <f t="shared" si="2"/>
        <v>3.857367937</v>
      </c>
    </row>
    <row r="785" ht="14.25" customHeight="1">
      <c r="A785" s="2">
        <v>686.0</v>
      </c>
      <c r="B785" s="2">
        <v>4.004471579</v>
      </c>
      <c r="C785" s="3">
        <f t="shared" si="1"/>
        <v>6.530877628</v>
      </c>
      <c r="D785" s="3">
        <f t="shared" si="2"/>
        <v>3.899434573</v>
      </c>
    </row>
    <row r="786" ht="14.25" customHeight="1">
      <c r="A786" s="2">
        <v>2838.0</v>
      </c>
      <c r="B786" s="2">
        <v>5.672606626</v>
      </c>
      <c r="C786" s="3">
        <f t="shared" si="1"/>
        <v>7.950854858</v>
      </c>
      <c r="D786" s="3">
        <f t="shared" si="2"/>
        <v>5.235254991</v>
      </c>
    </row>
    <row r="787" ht="14.25" customHeight="1">
      <c r="A787" s="2">
        <v>440.0</v>
      </c>
      <c r="B787" s="2">
        <v>3.62929439</v>
      </c>
      <c r="C787" s="3">
        <f t="shared" si="1"/>
        <v>6.086774727</v>
      </c>
      <c r="D787" s="3">
        <f t="shared" si="2"/>
        <v>3.481652013</v>
      </c>
    </row>
    <row r="788" ht="14.25" customHeight="1">
      <c r="A788" s="2">
        <v>972.0</v>
      </c>
      <c r="B788" s="2">
        <v>4.237193422</v>
      </c>
      <c r="C788" s="3">
        <f t="shared" si="1"/>
        <v>6.879355804</v>
      </c>
      <c r="D788" s="3">
        <f t="shared" si="2"/>
        <v>4.227259734</v>
      </c>
    </row>
    <row r="789" ht="14.25" customHeight="1">
      <c r="A789" s="2">
        <v>1101.0</v>
      </c>
      <c r="B789" s="2">
        <v>4.32919985</v>
      </c>
      <c r="C789" s="3">
        <f t="shared" si="1"/>
        <v>7.003974137</v>
      </c>
      <c r="D789" s="3">
        <f t="shared" si="2"/>
        <v>4.344492398</v>
      </c>
    </row>
    <row r="790" ht="14.25" customHeight="1">
      <c r="A790" s="2">
        <v>1679.0</v>
      </c>
      <c r="B790" s="2">
        <v>4.375740013</v>
      </c>
      <c r="C790" s="3">
        <f t="shared" si="1"/>
        <v>7.425953657</v>
      </c>
      <c r="D790" s="3">
        <f t="shared" si="2"/>
        <v>4.741462748</v>
      </c>
    </row>
    <row r="791" ht="14.25" customHeight="1">
      <c r="A791" s="2">
        <v>504.0</v>
      </c>
      <c r="B791" s="2">
        <v>3.642042198</v>
      </c>
      <c r="C791" s="3">
        <f t="shared" si="1"/>
        <v>6.222576268</v>
      </c>
      <c r="D791" s="3">
        <f t="shared" si="2"/>
        <v>3.609405098</v>
      </c>
    </row>
    <row r="792" ht="14.25" customHeight="1">
      <c r="A792" s="2">
        <v>519.0</v>
      </c>
      <c r="B792" s="2">
        <v>3.517750912</v>
      </c>
      <c r="C792" s="3">
        <f t="shared" si="1"/>
        <v>6.251903883</v>
      </c>
      <c r="D792" s="3">
        <f t="shared" si="2"/>
        <v>3.636994573</v>
      </c>
    </row>
    <row r="793" ht="14.25" customHeight="1">
      <c r="A793" s="2">
        <v>970.0</v>
      </c>
      <c r="B793" s="2">
        <v>4.262576135</v>
      </c>
      <c r="C793" s="3">
        <f t="shared" si="1"/>
        <v>6.877296071</v>
      </c>
      <c r="D793" s="3">
        <f t="shared" si="2"/>
        <v>4.225322074</v>
      </c>
    </row>
    <row r="794" ht="14.25" customHeight="1">
      <c r="A794" s="2">
        <v>267.0</v>
      </c>
      <c r="B794" s="2">
        <v>3.137313911</v>
      </c>
      <c r="C794" s="3">
        <f t="shared" si="1"/>
        <v>5.587248658</v>
      </c>
      <c r="D794" s="3">
        <f t="shared" si="2"/>
        <v>3.011731012</v>
      </c>
    </row>
    <row r="795" ht="14.25" customHeight="1">
      <c r="A795" s="2">
        <v>782.0</v>
      </c>
      <c r="B795" s="2">
        <v>3.832841763</v>
      </c>
      <c r="C795" s="3">
        <f t="shared" si="1"/>
        <v>6.661854741</v>
      </c>
      <c r="D795" s="3">
        <f t="shared" si="2"/>
        <v>4.022649156</v>
      </c>
    </row>
    <row r="796" ht="14.25" customHeight="1">
      <c r="A796" s="2">
        <v>601.0</v>
      </c>
      <c r="B796" s="2">
        <v>3.753710042</v>
      </c>
      <c r="C796" s="3">
        <f t="shared" si="1"/>
        <v>6.398594935</v>
      </c>
      <c r="D796" s="3">
        <f t="shared" si="2"/>
        <v>3.774991787</v>
      </c>
    </row>
    <row r="797" ht="14.25" customHeight="1">
      <c r="A797" s="2">
        <v>498.0</v>
      </c>
      <c r="B797" s="2">
        <v>3.539504534</v>
      </c>
      <c r="C797" s="3">
        <f t="shared" si="1"/>
        <v>6.210600077</v>
      </c>
      <c r="D797" s="3">
        <f t="shared" si="2"/>
        <v>3.598138692</v>
      </c>
    </row>
    <row r="798" ht="14.25" customHeight="1">
      <c r="A798" s="2">
        <v>487.0</v>
      </c>
      <c r="B798" s="2">
        <v>3.514209864</v>
      </c>
      <c r="C798" s="3">
        <f t="shared" si="1"/>
        <v>6.188264123</v>
      </c>
      <c r="D798" s="3">
        <f t="shared" si="2"/>
        <v>3.577126507</v>
      </c>
    </row>
    <row r="799" ht="14.25" customHeight="1">
      <c r="A799" s="2">
        <v>490.0</v>
      </c>
      <c r="B799" s="2">
        <v>3.587448622</v>
      </c>
      <c r="C799" s="3">
        <f t="shared" si="1"/>
        <v>6.194405391</v>
      </c>
      <c r="D799" s="3">
        <f t="shared" si="2"/>
        <v>3.582903805</v>
      </c>
    </row>
    <row r="800" ht="14.25" customHeight="1">
      <c r="A800" s="2">
        <v>934.0</v>
      </c>
      <c r="B800" s="2">
        <v>4.320554932</v>
      </c>
      <c r="C800" s="3">
        <f t="shared" si="1"/>
        <v>6.839476438</v>
      </c>
      <c r="D800" s="3">
        <f t="shared" si="2"/>
        <v>4.189743871</v>
      </c>
    </row>
    <row r="801" ht="14.25" customHeight="1">
      <c r="A801" s="2">
        <v>508.0</v>
      </c>
      <c r="B801" s="2">
        <v>3.550596368</v>
      </c>
      <c r="C801" s="3">
        <f t="shared" si="1"/>
        <v>6.230481448</v>
      </c>
      <c r="D801" s="3">
        <f t="shared" si="2"/>
        <v>3.616841767</v>
      </c>
    </row>
    <row r="802" ht="14.25" customHeight="1">
      <c r="A802" s="2">
        <v>372.0</v>
      </c>
      <c r="B802" s="2">
        <v>3.092938614</v>
      </c>
      <c r="C802" s="3">
        <f t="shared" si="1"/>
        <v>5.918893854</v>
      </c>
      <c r="D802" s="3">
        <f t="shared" si="2"/>
        <v>3.323720821</v>
      </c>
    </row>
    <row r="803" ht="14.25" customHeight="1">
      <c r="A803" s="2">
        <v>271.0</v>
      </c>
      <c r="B803" s="2">
        <v>3.078644195</v>
      </c>
      <c r="C803" s="3">
        <f t="shared" si="1"/>
        <v>5.602118821</v>
      </c>
      <c r="D803" s="3">
        <f t="shared" si="2"/>
        <v>3.025719875</v>
      </c>
    </row>
    <row r="804" ht="14.25" customHeight="1">
      <c r="A804" s="2">
        <v>322.0</v>
      </c>
      <c r="B804" s="2">
        <v>3.056933419</v>
      </c>
      <c r="C804" s="3">
        <f t="shared" si="1"/>
        <v>5.774551546</v>
      </c>
      <c r="D804" s="3">
        <f t="shared" si="2"/>
        <v>3.187933148</v>
      </c>
    </row>
    <row r="805" ht="14.25" customHeight="1">
      <c r="A805" s="2">
        <v>451.0</v>
      </c>
      <c r="B805" s="2">
        <v>3.301544321</v>
      </c>
      <c r="C805" s="3">
        <f t="shared" si="1"/>
        <v>6.11146734</v>
      </c>
      <c r="D805" s="3">
        <f t="shared" si="2"/>
        <v>3.504881186</v>
      </c>
    </row>
    <row r="806" ht="14.25" customHeight="1">
      <c r="A806" s="2">
        <v>252.0</v>
      </c>
      <c r="B806" s="2">
        <v>3.133655374</v>
      </c>
      <c r="C806" s="3">
        <f t="shared" si="1"/>
        <v>5.529429088</v>
      </c>
      <c r="D806" s="3">
        <f t="shared" si="2"/>
        <v>2.957338194</v>
      </c>
    </row>
    <row r="807" ht="14.25" customHeight="1">
      <c r="A807" s="2">
        <v>368.0</v>
      </c>
      <c r="B807" s="2">
        <v>3.39976477</v>
      </c>
      <c r="C807" s="3">
        <f t="shared" si="1"/>
        <v>5.908082938</v>
      </c>
      <c r="D807" s="3">
        <f t="shared" si="2"/>
        <v>3.313550628</v>
      </c>
    </row>
    <row r="808" ht="14.25" customHeight="1">
      <c r="A808" s="2">
        <v>418.0</v>
      </c>
      <c r="B808" s="2">
        <v>3.274168138</v>
      </c>
      <c r="C808" s="3">
        <f t="shared" si="1"/>
        <v>6.035481433</v>
      </c>
      <c r="D808" s="3">
        <f t="shared" si="2"/>
        <v>3.433398683</v>
      </c>
    </row>
    <row r="809" ht="14.25" customHeight="1">
      <c r="A809" s="2">
        <v>405.0</v>
      </c>
      <c r="B809" s="2">
        <v>3.219156727</v>
      </c>
      <c r="C809" s="3">
        <f t="shared" si="1"/>
        <v>6.003887067</v>
      </c>
      <c r="D809" s="3">
        <f t="shared" si="2"/>
        <v>3.403676799</v>
      </c>
    </row>
    <row r="810" ht="14.25" customHeight="1">
      <c r="A810" s="2">
        <v>213.0</v>
      </c>
      <c r="B810" s="2">
        <v>2.903697995</v>
      </c>
      <c r="C810" s="3">
        <f t="shared" si="1"/>
        <v>5.361292166</v>
      </c>
      <c r="D810" s="3">
        <f t="shared" si="2"/>
        <v>2.799166127</v>
      </c>
    </row>
    <row r="811" ht="14.25" customHeight="1">
      <c r="A811" s="2">
        <v>700.0</v>
      </c>
      <c r="B811" s="2">
        <v>3.972496293</v>
      </c>
      <c r="C811" s="3">
        <f t="shared" si="1"/>
        <v>6.551080335</v>
      </c>
      <c r="D811" s="3">
        <f t="shared" si="2"/>
        <v>3.918439941</v>
      </c>
    </row>
    <row r="812" ht="14.25" customHeight="1">
      <c r="A812" s="2">
        <v>714.0</v>
      </c>
      <c r="B812" s="2">
        <v>3.959388803</v>
      </c>
      <c r="C812" s="3">
        <f t="shared" si="1"/>
        <v>6.570882962</v>
      </c>
      <c r="D812" s="3">
        <f t="shared" si="2"/>
        <v>3.937068939</v>
      </c>
    </row>
    <row r="813" ht="14.25" customHeight="1">
      <c r="A813" s="2">
        <v>2248.0</v>
      </c>
      <c r="B813" s="2">
        <v>5.497179491</v>
      </c>
      <c r="C813" s="3">
        <f t="shared" si="1"/>
        <v>7.717796211</v>
      </c>
      <c r="D813" s="3">
        <f t="shared" si="2"/>
        <v>5.016008871</v>
      </c>
    </row>
    <row r="814" ht="14.25" customHeight="1">
      <c r="A814" s="2">
        <v>372.0</v>
      </c>
      <c r="B814" s="2">
        <v>3.234553724</v>
      </c>
      <c r="C814" s="3">
        <f t="shared" si="1"/>
        <v>5.918893854</v>
      </c>
      <c r="D814" s="3">
        <f t="shared" si="2"/>
        <v>3.323720821</v>
      </c>
    </row>
    <row r="815" ht="14.25" customHeight="1">
      <c r="A815" s="2">
        <v>1027.0</v>
      </c>
      <c r="B815" s="2">
        <v>4.221817142</v>
      </c>
      <c r="C815" s="3">
        <f t="shared" si="1"/>
        <v>6.93439721</v>
      </c>
      <c r="D815" s="3">
        <f t="shared" si="2"/>
        <v>4.279039039</v>
      </c>
    </row>
    <row r="816" ht="14.25" customHeight="1">
      <c r="A816" s="2">
        <v>512.0</v>
      </c>
      <c r="B816" s="2">
        <v>3.491120675</v>
      </c>
      <c r="C816" s="3">
        <f t="shared" si="1"/>
        <v>6.238324625</v>
      </c>
      <c r="D816" s="3">
        <f t="shared" si="2"/>
        <v>3.624220108</v>
      </c>
    </row>
    <row r="817" ht="14.25" customHeight="1">
      <c r="A817" s="2">
        <v>506.0</v>
      </c>
      <c r="B817" s="2">
        <v>3.583433914</v>
      </c>
      <c r="C817" s="3">
        <f t="shared" si="1"/>
        <v>6.226536669</v>
      </c>
      <c r="D817" s="3">
        <f t="shared" si="2"/>
        <v>3.613130781</v>
      </c>
    </row>
    <row r="818" ht="14.25" customHeight="1">
      <c r="A818" s="2">
        <v>1026.0</v>
      </c>
      <c r="B818" s="2">
        <v>4.257685903</v>
      </c>
      <c r="C818" s="3">
        <f t="shared" si="1"/>
        <v>6.933423026</v>
      </c>
      <c r="D818" s="3">
        <f t="shared" si="2"/>
        <v>4.278122591</v>
      </c>
    </row>
    <row r="819" ht="14.25" customHeight="1">
      <c r="A819" s="2">
        <v>5147.0</v>
      </c>
      <c r="B819" s="2">
        <v>5.918806904</v>
      </c>
      <c r="C819" s="3">
        <f t="shared" si="1"/>
        <v>8.5461693</v>
      </c>
      <c r="D819" s="3">
        <f t="shared" si="2"/>
        <v>5.795287342</v>
      </c>
    </row>
    <row r="820" ht="14.25" customHeight="1">
      <c r="A820" s="2">
        <v>878.0</v>
      </c>
      <c r="B820" s="2">
        <v>4.157657458</v>
      </c>
      <c r="C820" s="3">
        <f t="shared" si="1"/>
        <v>6.777646594</v>
      </c>
      <c r="D820" s="3">
        <f t="shared" si="2"/>
        <v>4.131578453</v>
      </c>
    </row>
    <row r="821" ht="14.25" customHeight="1">
      <c r="A821" s="2">
        <v>873.0</v>
      </c>
      <c r="B821" s="2">
        <v>4.170271287</v>
      </c>
      <c r="C821" s="3">
        <f t="shared" si="1"/>
        <v>6.771935556</v>
      </c>
      <c r="D821" s="3">
        <f t="shared" si="2"/>
        <v>4.126205887</v>
      </c>
    </row>
    <row r="822" ht="14.25" customHeight="1">
      <c r="A822" s="2">
        <v>1061.0</v>
      </c>
      <c r="B822" s="2">
        <v>4.28929527</v>
      </c>
      <c r="C822" s="3">
        <f t="shared" si="1"/>
        <v>6.966967139</v>
      </c>
      <c r="D822" s="3">
        <f t="shared" si="2"/>
        <v>4.309678668</v>
      </c>
    </row>
    <row r="823" ht="14.25" customHeight="1">
      <c r="A823" s="2">
        <v>253.0</v>
      </c>
      <c r="B823" s="2">
        <v>3.025373916</v>
      </c>
      <c r="C823" s="3">
        <f t="shared" si="1"/>
        <v>5.533389489</v>
      </c>
      <c r="D823" s="3">
        <f t="shared" si="2"/>
        <v>2.961063877</v>
      </c>
    </row>
    <row r="824" ht="14.25" customHeight="1">
      <c r="A824" s="2">
        <v>256.0</v>
      </c>
      <c r="B824" s="2">
        <v>3.051441209</v>
      </c>
      <c r="C824" s="3">
        <f t="shared" si="1"/>
        <v>5.545177444</v>
      </c>
      <c r="D824" s="3">
        <f t="shared" si="2"/>
        <v>2.972153204</v>
      </c>
    </row>
    <row r="825" ht="14.25" customHeight="1">
      <c r="A825" s="2">
        <v>227.0</v>
      </c>
      <c r="B825" s="2">
        <v>2.980696072</v>
      </c>
      <c r="C825" s="3">
        <f t="shared" si="1"/>
        <v>5.424950017</v>
      </c>
      <c r="D825" s="3">
        <f t="shared" si="2"/>
        <v>2.859051213</v>
      </c>
    </row>
    <row r="826" ht="14.25" customHeight="1">
      <c r="A826" s="2">
        <v>151.0</v>
      </c>
      <c r="B826" s="2">
        <v>2.544807889</v>
      </c>
      <c r="C826" s="3">
        <f t="shared" si="1"/>
        <v>5.017279837</v>
      </c>
      <c r="D826" s="3">
        <f t="shared" si="2"/>
        <v>2.47554214</v>
      </c>
    </row>
    <row r="827" ht="14.25" customHeight="1">
      <c r="A827" s="2">
        <v>917.0</v>
      </c>
      <c r="B827" s="2">
        <v>4.33598783</v>
      </c>
      <c r="C827" s="3">
        <f t="shared" si="1"/>
        <v>6.821107472</v>
      </c>
      <c r="D827" s="3">
        <f t="shared" si="2"/>
        <v>4.172463566</v>
      </c>
    </row>
    <row r="828" ht="14.25" customHeight="1">
      <c r="A828" s="2">
        <v>552.0</v>
      </c>
      <c r="B828" s="2">
        <v>3.686063826</v>
      </c>
      <c r="C828" s="3">
        <f t="shared" si="1"/>
        <v>6.313548046</v>
      </c>
      <c r="D828" s="3">
        <f t="shared" si="2"/>
        <v>3.694985314</v>
      </c>
    </row>
    <row r="829" ht="14.25" customHeight="1">
      <c r="A829" s="2">
        <v>879.0</v>
      </c>
      <c r="B829" s="2">
        <v>4.191565677</v>
      </c>
      <c r="C829" s="3">
        <f t="shared" si="1"/>
        <v>6.778784898</v>
      </c>
      <c r="D829" s="3">
        <f t="shared" si="2"/>
        <v>4.132649294</v>
      </c>
    </row>
    <row r="830" ht="14.25" customHeight="1">
      <c r="A830" s="2">
        <v>640.0</v>
      </c>
      <c r="B830" s="2">
        <v>3.700651901</v>
      </c>
      <c r="C830" s="3">
        <f t="shared" si="1"/>
        <v>6.461468176</v>
      </c>
      <c r="D830" s="3">
        <f t="shared" si="2"/>
        <v>3.834138764</v>
      </c>
    </row>
    <row r="831" ht="14.25" customHeight="1">
      <c r="A831" s="2">
        <v>1354.0</v>
      </c>
      <c r="B831" s="2">
        <v>4.377629715</v>
      </c>
      <c r="C831" s="3">
        <f t="shared" si="1"/>
        <v>7.210818453</v>
      </c>
      <c r="D831" s="3">
        <f t="shared" si="2"/>
        <v>4.539077815</v>
      </c>
    </row>
    <row r="832" ht="14.25" customHeight="1">
      <c r="A832" s="2">
        <v>2131.0</v>
      </c>
      <c r="B832" s="2">
        <v>5.501908331</v>
      </c>
      <c r="C832" s="3">
        <f t="shared" si="1"/>
        <v>7.664346632</v>
      </c>
      <c r="D832" s="3">
        <f t="shared" si="2"/>
        <v>4.965727051</v>
      </c>
    </row>
    <row r="833" ht="14.25" customHeight="1">
      <c r="A833" s="2">
        <v>182.0</v>
      </c>
      <c r="B833" s="2">
        <v>2.745885383</v>
      </c>
      <c r="C833" s="3">
        <f t="shared" si="1"/>
        <v>5.204006687</v>
      </c>
      <c r="D833" s="3">
        <f t="shared" si="2"/>
        <v>2.651202378</v>
      </c>
    </row>
    <row r="834" ht="14.25" customHeight="1">
      <c r="A834" s="2">
        <v>986.0</v>
      </c>
      <c r="B834" s="2">
        <v>4.173323549</v>
      </c>
      <c r="C834" s="3">
        <f t="shared" si="1"/>
        <v>6.893656355</v>
      </c>
      <c r="D834" s="3">
        <f t="shared" si="2"/>
        <v>4.240712743</v>
      </c>
    </row>
    <row r="835" ht="14.25" customHeight="1">
      <c r="A835" s="2">
        <v>1601.0</v>
      </c>
      <c r="B835" s="2">
        <v>4.465368002</v>
      </c>
      <c r="C835" s="3">
        <f t="shared" si="1"/>
        <v>7.378383713</v>
      </c>
      <c r="D835" s="3">
        <f t="shared" si="2"/>
        <v>4.696712099</v>
      </c>
    </row>
    <row r="836" ht="14.25" customHeight="1">
      <c r="A836" s="2">
        <v>1301.0</v>
      </c>
      <c r="B836" s="2">
        <v>4.433868544</v>
      </c>
      <c r="C836" s="3">
        <f t="shared" si="1"/>
        <v>7.170888479</v>
      </c>
      <c r="D836" s="3">
        <f t="shared" si="2"/>
        <v>4.501514342</v>
      </c>
    </row>
    <row r="837" ht="14.25" customHeight="1">
      <c r="A837" s="2">
        <v>994.0</v>
      </c>
      <c r="B837" s="2">
        <v>4.292514849</v>
      </c>
      <c r="C837" s="3">
        <f t="shared" si="1"/>
        <v>6.901737207</v>
      </c>
      <c r="D837" s="3">
        <f t="shared" si="2"/>
        <v>4.248314673</v>
      </c>
    </row>
    <row r="838" ht="14.25" customHeight="1">
      <c r="A838" s="2">
        <v>1990.0</v>
      </c>
      <c r="B838" s="2">
        <v>5.40588211</v>
      </c>
      <c r="C838" s="3">
        <f t="shared" si="1"/>
        <v>7.595889918</v>
      </c>
      <c r="D838" s="3">
        <f t="shared" si="2"/>
        <v>4.901327514</v>
      </c>
    </row>
    <row r="839" ht="14.25" customHeight="1">
      <c r="A839" s="2">
        <v>591.0</v>
      </c>
      <c r="B839" s="2">
        <v>3.816408607</v>
      </c>
      <c r="C839" s="3">
        <f t="shared" si="1"/>
        <v>6.381816017</v>
      </c>
      <c r="D839" s="3">
        <f t="shared" si="2"/>
        <v>3.759207295</v>
      </c>
    </row>
    <row r="840" ht="14.25" customHeight="1">
      <c r="A840" s="2">
        <v>269.0</v>
      </c>
      <c r="B840" s="2">
        <v>3.020303968</v>
      </c>
      <c r="C840" s="3">
        <f t="shared" si="1"/>
        <v>5.59471138</v>
      </c>
      <c r="D840" s="3">
        <f t="shared" si="2"/>
        <v>3.018751445</v>
      </c>
    </row>
    <row r="841" ht="14.25" customHeight="1">
      <c r="A841" s="2">
        <v>92.0</v>
      </c>
      <c r="B841" s="2">
        <v>2.193100824</v>
      </c>
      <c r="C841" s="3">
        <f t="shared" si="1"/>
        <v>4.521788577</v>
      </c>
      <c r="D841" s="3">
        <f t="shared" si="2"/>
        <v>2.009416819</v>
      </c>
    </row>
    <row r="842" ht="14.25" customHeight="1">
      <c r="A842" s="2">
        <v>64.0</v>
      </c>
      <c r="B842" s="2">
        <v>1.718759648</v>
      </c>
      <c r="C842" s="3">
        <f t="shared" si="1"/>
        <v>4.158883083</v>
      </c>
      <c r="D842" s="3">
        <f t="shared" si="2"/>
        <v>1.668019395</v>
      </c>
    </row>
    <row r="843" ht="14.25" customHeight="1">
      <c r="A843" s="2">
        <v>203.0</v>
      </c>
      <c r="B843" s="2">
        <v>2.852890352</v>
      </c>
      <c r="C843" s="3">
        <f t="shared" si="1"/>
        <v>5.313205979</v>
      </c>
      <c r="D843" s="3">
        <f t="shared" si="2"/>
        <v>2.753929831</v>
      </c>
    </row>
    <row r="844" ht="14.25" customHeight="1">
      <c r="A844" s="2">
        <v>499.0</v>
      </c>
      <c r="B844" s="2">
        <v>3.520125896</v>
      </c>
      <c r="C844" s="3">
        <f t="shared" si="1"/>
        <v>6.212606096</v>
      </c>
      <c r="D844" s="3">
        <f t="shared" si="2"/>
        <v>3.600025821</v>
      </c>
    </row>
    <row r="845" ht="14.25" customHeight="1">
      <c r="A845" s="2">
        <v>264.0</v>
      </c>
      <c r="B845" s="2">
        <v>3.045606772</v>
      </c>
      <c r="C845" s="3">
        <f t="shared" si="1"/>
        <v>5.575949103</v>
      </c>
      <c r="D845" s="3">
        <f t="shared" si="2"/>
        <v>3.00110114</v>
      </c>
    </row>
    <row r="846" ht="14.25" customHeight="1">
      <c r="A846" s="2">
        <v>129.0</v>
      </c>
      <c r="B846" s="2">
        <v>2.232687145</v>
      </c>
      <c r="C846" s="3">
        <f t="shared" si="1"/>
        <v>4.859812404</v>
      </c>
      <c r="D846" s="3">
        <f t="shared" si="2"/>
        <v>2.327407221</v>
      </c>
    </row>
    <row r="847" ht="14.25" customHeight="1">
      <c r="A847" s="2">
        <v>212.0</v>
      </c>
      <c r="B847" s="2">
        <v>2.932639323</v>
      </c>
      <c r="C847" s="3">
        <f t="shared" si="1"/>
        <v>5.356586275</v>
      </c>
      <c r="D847" s="3">
        <f t="shared" si="2"/>
        <v>2.794739137</v>
      </c>
    </row>
    <row r="848" ht="14.25" customHeight="1">
      <c r="A848" s="2">
        <v>140.0</v>
      </c>
      <c r="B848" s="2">
        <v>2.460485189</v>
      </c>
      <c r="C848" s="3">
        <f t="shared" si="1"/>
        <v>4.941642423</v>
      </c>
      <c r="D848" s="3">
        <f t="shared" si="2"/>
        <v>2.404387476</v>
      </c>
    </row>
    <row r="849" ht="14.25" customHeight="1">
      <c r="A849" s="2">
        <v>140.0</v>
      </c>
      <c r="B849" s="2">
        <v>2.396224871</v>
      </c>
      <c r="C849" s="3">
        <f t="shared" si="1"/>
        <v>4.941642423</v>
      </c>
      <c r="D849" s="3">
        <f t="shared" si="2"/>
        <v>2.404387476</v>
      </c>
    </row>
    <row r="850" ht="14.25" customHeight="1">
      <c r="A850" s="2">
        <v>142.0</v>
      </c>
      <c r="B850" s="2">
        <v>2.438908264</v>
      </c>
      <c r="C850" s="3">
        <f t="shared" si="1"/>
        <v>4.955827058</v>
      </c>
      <c r="D850" s="3">
        <f t="shared" si="2"/>
        <v>2.41773144</v>
      </c>
    </row>
    <row r="851" ht="14.25" customHeight="1">
      <c r="A851" s="2">
        <v>172.0</v>
      </c>
      <c r="B851" s="2">
        <v>2.586466983</v>
      </c>
      <c r="C851" s="3">
        <f t="shared" si="1"/>
        <v>5.147494477</v>
      </c>
      <c r="D851" s="3">
        <f t="shared" si="2"/>
        <v>2.598039438</v>
      </c>
    </row>
    <row r="852" ht="14.25" customHeight="1">
      <c r="A852" s="2">
        <v>187.0</v>
      </c>
      <c r="B852" s="2">
        <v>2.848560738</v>
      </c>
      <c r="C852" s="3">
        <f t="shared" si="1"/>
        <v>5.231108617</v>
      </c>
      <c r="D852" s="3">
        <f t="shared" si="2"/>
        <v>2.676698077</v>
      </c>
    </row>
    <row r="853" ht="14.25" customHeight="1">
      <c r="A853" s="2">
        <v>4639.0</v>
      </c>
      <c r="B853" s="2">
        <v>5.991528368</v>
      </c>
      <c r="C853" s="3">
        <f t="shared" si="1"/>
        <v>8.442254105</v>
      </c>
      <c r="D853" s="3">
        <f t="shared" si="2"/>
        <v>5.697530818</v>
      </c>
    </row>
    <row r="854" ht="14.25" customHeight="1">
      <c r="A854" s="2">
        <v>70.0</v>
      </c>
      <c r="B854" s="2">
        <v>1.780953696</v>
      </c>
      <c r="C854" s="3">
        <f t="shared" si="1"/>
        <v>4.248495242</v>
      </c>
      <c r="D854" s="3">
        <f t="shared" si="2"/>
        <v>1.752320572</v>
      </c>
    </row>
    <row r="855" ht="14.25" customHeight="1">
      <c r="A855" s="2">
        <v>270.0</v>
      </c>
      <c r="B855" s="2">
        <v>3.233703469</v>
      </c>
      <c r="C855" s="3">
        <f t="shared" si="1"/>
        <v>5.598421959</v>
      </c>
      <c r="D855" s="3">
        <f t="shared" si="2"/>
        <v>3.022242112</v>
      </c>
    </row>
    <row r="856" ht="14.25" customHeight="1">
      <c r="A856" s="2">
        <v>156.0</v>
      </c>
      <c r="B856" s="2">
        <v>2.755806778</v>
      </c>
      <c r="C856" s="3">
        <f t="shared" si="1"/>
        <v>5.049856007</v>
      </c>
      <c r="D856" s="3">
        <f t="shared" si="2"/>
        <v>2.506187641</v>
      </c>
    </row>
    <row r="857" ht="14.25" customHeight="1">
      <c r="A857" s="2">
        <v>601.0</v>
      </c>
      <c r="B857" s="2">
        <v>3.817357724</v>
      </c>
      <c r="C857" s="3">
        <f t="shared" si="1"/>
        <v>6.398594935</v>
      </c>
      <c r="D857" s="3">
        <f t="shared" si="2"/>
        <v>3.774991787</v>
      </c>
    </row>
    <row r="858" ht="14.25" customHeight="1">
      <c r="A858" s="2">
        <v>308.0</v>
      </c>
      <c r="B858" s="2">
        <v>3.074998791</v>
      </c>
      <c r="C858" s="3">
        <f t="shared" si="1"/>
        <v>5.730099783</v>
      </c>
      <c r="D858" s="3">
        <f t="shared" si="2"/>
        <v>3.146115877</v>
      </c>
    </row>
    <row r="859" ht="14.25" customHeight="1">
      <c r="A859" s="2">
        <v>448.0</v>
      </c>
      <c r="B859" s="2">
        <v>3.340593467</v>
      </c>
      <c r="C859" s="3">
        <f t="shared" si="1"/>
        <v>6.104793232</v>
      </c>
      <c r="D859" s="3">
        <f t="shared" si="2"/>
        <v>3.498602628</v>
      </c>
    </row>
    <row r="860" ht="14.25" customHeight="1">
      <c r="A860" s="2">
        <v>547.0</v>
      </c>
      <c r="B860" s="2">
        <v>3.578152767</v>
      </c>
      <c r="C860" s="3">
        <f t="shared" si="1"/>
        <v>6.304448802</v>
      </c>
      <c r="D860" s="3">
        <f t="shared" si="2"/>
        <v>3.686425349</v>
      </c>
    </row>
    <row r="861" ht="14.25" customHeight="1">
      <c r="A861" s="2">
        <v>609.0</v>
      </c>
      <c r="B861" s="2">
        <v>3.739806617</v>
      </c>
      <c r="C861" s="3">
        <f t="shared" si="1"/>
        <v>6.411818268</v>
      </c>
      <c r="D861" s="3">
        <f t="shared" si="2"/>
        <v>3.787431422</v>
      </c>
    </row>
    <row r="862" ht="14.25" customHeight="1">
      <c r="A862" s="2">
        <v>1589.0</v>
      </c>
      <c r="B862" s="2">
        <v>4.331472584</v>
      </c>
      <c r="C862" s="3">
        <f t="shared" si="1"/>
        <v>7.370860167</v>
      </c>
      <c r="D862" s="3">
        <f t="shared" si="2"/>
        <v>4.689634446</v>
      </c>
    </row>
    <row r="863" ht="14.25" customHeight="1">
      <c r="A863" s="2">
        <v>1365.0</v>
      </c>
      <c r="B863" s="2">
        <v>4.437439713</v>
      </c>
      <c r="C863" s="3">
        <f t="shared" si="1"/>
        <v>7.218909708</v>
      </c>
      <c r="D863" s="3">
        <f t="shared" si="2"/>
        <v>4.54668953</v>
      </c>
    </row>
    <row r="864" ht="14.25" customHeight="1">
      <c r="A864" s="2">
        <v>112.0</v>
      </c>
      <c r="B864" s="2">
        <v>2.164350255</v>
      </c>
      <c r="C864" s="3">
        <f t="shared" si="1"/>
        <v>4.718498871</v>
      </c>
      <c r="D864" s="3">
        <f t="shared" si="2"/>
        <v>2.19446882</v>
      </c>
    </row>
    <row r="865" ht="14.25" customHeight="1">
      <c r="A865" s="2">
        <v>146.0</v>
      </c>
      <c r="B865" s="2">
        <v>2.424031218</v>
      </c>
      <c r="C865" s="3">
        <f t="shared" si="1"/>
        <v>4.983606622</v>
      </c>
      <c r="D865" s="3">
        <f t="shared" si="2"/>
        <v>2.443864612</v>
      </c>
    </row>
    <row r="866" ht="14.25" customHeight="1">
      <c r="A866" s="2">
        <v>57.0</v>
      </c>
      <c r="B866" s="2">
        <v>1.542616259</v>
      </c>
      <c r="C866" s="3">
        <f t="shared" si="1"/>
        <v>4.043051268</v>
      </c>
      <c r="D866" s="3">
        <f t="shared" si="2"/>
        <v>1.559052504</v>
      </c>
    </row>
    <row r="867" ht="14.25" customHeight="1">
      <c r="A867" s="2">
        <v>234.0</v>
      </c>
      <c r="B867" s="2">
        <v>2.944611685</v>
      </c>
      <c r="C867" s="3">
        <f t="shared" si="1"/>
        <v>5.455321115</v>
      </c>
      <c r="D867" s="3">
        <f t="shared" si="2"/>
        <v>2.887622328</v>
      </c>
    </row>
    <row r="868" ht="14.25" customHeight="1">
      <c r="A868" s="2">
        <v>235.0</v>
      </c>
      <c r="B868" s="2">
        <v>3.014401162</v>
      </c>
      <c r="C868" s="3">
        <f t="shared" si="1"/>
        <v>5.459585514</v>
      </c>
      <c r="D868" s="3">
        <f t="shared" si="2"/>
        <v>2.891633991</v>
      </c>
    </row>
    <row r="869" ht="14.25" customHeight="1">
      <c r="A869" s="2">
        <v>408.0</v>
      </c>
      <c r="B869" s="2">
        <v>3.199022923</v>
      </c>
      <c r="C869" s="3">
        <f t="shared" si="1"/>
        <v>6.011267174</v>
      </c>
      <c r="D869" s="3">
        <f t="shared" si="2"/>
        <v>3.410619515</v>
      </c>
    </row>
    <row r="870" ht="14.25" customHeight="1">
      <c r="A870" s="2">
        <v>376.0</v>
      </c>
      <c r="B870" s="2">
        <v>3.227765787</v>
      </c>
      <c r="C870" s="3">
        <f t="shared" si="1"/>
        <v>5.929589143</v>
      </c>
      <c r="D870" s="3">
        <f t="shared" si="2"/>
        <v>3.333782239</v>
      </c>
    </row>
    <row r="871" ht="14.25" customHeight="1">
      <c r="A871" s="2">
        <v>661.0</v>
      </c>
      <c r="B871" s="2">
        <v>3.892732218</v>
      </c>
      <c r="C871" s="3">
        <f t="shared" si="1"/>
        <v>6.49375384</v>
      </c>
      <c r="D871" s="3">
        <f t="shared" si="2"/>
        <v>3.864510975</v>
      </c>
    </row>
    <row r="872" ht="14.25" customHeight="1">
      <c r="A872" s="2">
        <v>174.0</v>
      </c>
      <c r="B872" s="2">
        <v>2.585422568</v>
      </c>
      <c r="C872" s="3">
        <f t="shared" si="1"/>
        <v>5.159055299</v>
      </c>
      <c r="D872" s="3">
        <f t="shared" si="2"/>
        <v>2.608915094</v>
      </c>
    </row>
    <row r="873" ht="14.25" customHeight="1">
      <c r="A873" s="2">
        <v>376.0</v>
      </c>
      <c r="B873" s="2">
        <v>3.197068207</v>
      </c>
      <c r="C873" s="3">
        <f t="shared" si="1"/>
        <v>5.929589143</v>
      </c>
      <c r="D873" s="3">
        <f t="shared" si="2"/>
        <v>3.333782239</v>
      </c>
    </row>
    <row r="874" ht="14.25" customHeight="1">
      <c r="A874" s="2">
        <v>539.0</v>
      </c>
      <c r="B874" s="2">
        <v>3.561666116</v>
      </c>
      <c r="C874" s="3">
        <f t="shared" si="1"/>
        <v>6.289715571</v>
      </c>
      <c r="D874" s="3">
        <f t="shared" si="2"/>
        <v>3.672565302</v>
      </c>
    </row>
    <row r="875" ht="14.25" customHeight="1">
      <c r="A875" s="2">
        <v>669.0</v>
      </c>
      <c r="B875" s="2">
        <v>3.897956267</v>
      </c>
      <c r="C875" s="3">
        <f t="shared" si="1"/>
        <v>6.50578406</v>
      </c>
      <c r="D875" s="3">
        <f t="shared" si="2"/>
        <v>3.875828209</v>
      </c>
    </row>
    <row r="876" ht="14.25" customHeight="1">
      <c r="A876" s="2">
        <v>784.0</v>
      </c>
      <c r="B876" s="2">
        <v>4.091374269</v>
      </c>
      <c r="C876" s="3">
        <f t="shared" si="1"/>
        <v>6.66440902</v>
      </c>
      <c r="D876" s="3">
        <f t="shared" si="2"/>
        <v>4.025052053</v>
      </c>
    </row>
    <row r="877" ht="14.25" customHeight="1">
      <c r="A877" s="2">
        <v>548.0</v>
      </c>
      <c r="B877" s="2">
        <v>3.660769088</v>
      </c>
      <c r="C877" s="3">
        <f t="shared" si="1"/>
        <v>6.306275287</v>
      </c>
      <c r="D877" s="3">
        <f t="shared" si="2"/>
        <v>3.688143585</v>
      </c>
    </row>
    <row r="878" ht="14.25" customHeight="1">
      <c r="A878" s="2">
        <v>353.0</v>
      </c>
      <c r="B878" s="2">
        <v>3.044034706</v>
      </c>
      <c r="C878" s="3">
        <f t="shared" si="1"/>
        <v>5.866468057</v>
      </c>
      <c r="D878" s="3">
        <f t="shared" si="2"/>
        <v>3.274402107</v>
      </c>
    </row>
    <row r="879" ht="14.25" customHeight="1">
      <c r="A879" s="2">
        <v>540.0</v>
      </c>
      <c r="B879" s="2">
        <v>3.607139877</v>
      </c>
      <c r="C879" s="3">
        <f t="shared" si="1"/>
        <v>6.29156914</v>
      </c>
      <c r="D879" s="3">
        <f t="shared" si="2"/>
        <v>3.674309016</v>
      </c>
    </row>
    <row r="880" ht="14.25" customHeight="1">
      <c r="A880" s="2">
        <v>192.0</v>
      </c>
      <c r="B880" s="2">
        <v>2.768046604</v>
      </c>
      <c r="C880" s="3">
        <f t="shared" si="1"/>
        <v>5.257495372</v>
      </c>
      <c r="D880" s="3">
        <f t="shared" si="2"/>
        <v>2.701520986</v>
      </c>
    </row>
    <row r="881" ht="14.25" customHeight="1">
      <c r="A881" s="2">
        <v>191.0</v>
      </c>
      <c r="B881" s="2">
        <v>2.868699296</v>
      </c>
      <c r="C881" s="3">
        <f t="shared" si="1"/>
        <v>5.252273428</v>
      </c>
      <c r="D881" s="3">
        <f t="shared" si="2"/>
        <v>2.696608528</v>
      </c>
    </row>
    <row r="882" ht="14.25" customHeight="1">
      <c r="A882" s="2">
        <v>303.0</v>
      </c>
      <c r="B882" s="2">
        <v>3.150075356</v>
      </c>
      <c r="C882" s="3">
        <f t="shared" si="1"/>
        <v>5.713732806</v>
      </c>
      <c r="D882" s="3">
        <f t="shared" si="2"/>
        <v>3.13071891</v>
      </c>
    </row>
    <row r="883" ht="14.25" customHeight="1">
      <c r="A883" s="2">
        <v>730.0</v>
      </c>
      <c r="B883" s="2">
        <v>4.053392986</v>
      </c>
      <c r="C883" s="3">
        <f t="shared" si="1"/>
        <v>6.593044534</v>
      </c>
      <c r="D883" s="3">
        <f t="shared" si="2"/>
        <v>3.957917077</v>
      </c>
    </row>
    <row r="884" ht="14.25" customHeight="1">
      <c r="A884" s="2">
        <v>390.0</v>
      </c>
      <c r="B884" s="2">
        <v>3.265035668</v>
      </c>
      <c r="C884" s="3">
        <f t="shared" si="1"/>
        <v>5.966146739</v>
      </c>
      <c r="D884" s="3">
        <f t="shared" si="2"/>
        <v>3.368173201</v>
      </c>
    </row>
    <row r="885" ht="14.25" customHeight="1">
      <c r="A885" s="2">
        <v>539.0</v>
      </c>
      <c r="B885" s="2">
        <v>3.752144152</v>
      </c>
      <c r="C885" s="3">
        <f t="shared" si="1"/>
        <v>6.289715571</v>
      </c>
      <c r="D885" s="3">
        <f t="shared" si="2"/>
        <v>3.672565302</v>
      </c>
    </row>
    <row r="886" ht="14.25" customHeight="1">
      <c r="A886" s="2">
        <v>1106.0</v>
      </c>
      <c r="B886" s="2">
        <v>4.321558693</v>
      </c>
      <c r="C886" s="3">
        <f t="shared" si="1"/>
        <v>7.008505182</v>
      </c>
      <c r="D886" s="3">
        <f t="shared" si="2"/>
        <v>4.348754905</v>
      </c>
    </row>
    <row r="887" ht="14.25" customHeight="1">
      <c r="A887" s="2">
        <v>394.0</v>
      </c>
      <c r="B887" s="2">
        <v>3.207015949</v>
      </c>
      <c r="C887" s="3">
        <f t="shared" si="1"/>
        <v>5.976350909</v>
      </c>
      <c r="D887" s="3">
        <f t="shared" si="2"/>
        <v>3.377772608</v>
      </c>
    </row>
    <row r="888" ht="14.25" customHeight="1">
      <c r="A888" s="2">
        <v>393.0</v>
      </c>
      <c r="B888" s="2">
        <v>3.199076371</v>
      </c>
      <c r="C888" s="3">
        <f t="shared" si="1"/>
        <v>5.973809612</v>
      </c>
      <c r="D888" s="3">
        <f t="shared" si="2"/>
        <v>3.375381924</v>
      </c>
    </row>
    <row r="889" ht="14.25" customHeight="1">
      <c r="A889" s="2">
        <v>384.0</v>
      </c>
      <c r="B889" s="2">
        <v>3.227879684</v>
      </c>
      <c r="C889" s="3">
        <f t="shared" si="1"/>
        <v>5.950642553</v>
      </c>
      <c r="D889" s="3">
        <f t="shared" si="2"/>
        <v>3.353587891</v>
      </c>
    </row>
    <row r="890" ht="14.25" customHeight="1">
      <c r="A890" s="2">
        <v>180.0</v>
      </c>
      <c r="B890" s="2">
        <v>2.642035901</v>
      </c>
      <c r="C890" s="3">
        <f t="shared" si="1"/>
        <v>5.192956851</v>
      </c>
      <c r="D890" s="3">
        <f t="shared" si="2"/>
        <v>2.640807425</v>
      </c>
    </row>
    <row r="891" ht="14.25" customHeight="1">
      <c r="A891" s="2">
        <v>175.0</v>
      </c>
      <c r="B891" s="2">
        <v>2.556222959</v>
      </c>
      <c r="C891" s="3">
        <f t="shared" si="1"/>
        <v>5.164785974</v>
      </c>
      <c r="D891" s="3">
        <f t="shared" si="2"/>
        <v>2.614306132</v>
      </c>
    </row>
    <row r="892" ht="14.25" customHeight="1">
      <c r="A892" s="2">
        <v>261.0</v>
      </c>
      <c r="B892" s="2">
        <v>3.053081844</v>
      </c>
      <c r="C892" s="3">
        <f t="shared" si="1"/>
        <v>5.564520407</v>
      </c>
      <c r="D892" s="3">
        <f t="shared" si="2"/>
        <v>2.99034978</v>
      </c>
    </row>
    <row r="893" ht="14.25" customHeight="1">
      <c r="A893" s="2">
        <v>249.0</v>
      </c>
      <c r="B893" s="2">
        <v>3.089189713</v>
      </c>
      <c r="C893" s="3">
        <f t="shared" si="1"/>
        <v>5.517452896</v>
      </c>
      <c r="D893" s="3">
        <f t="shared" si="2"/>
        <v>2.946071787</v>
      </c>
    </row>
    <row r="894" ht="14.25" customHeight="1">
      <c r="A894" s="2">
        <v>310.0</v>
      </c>
      <c r="B894" s="2">
        <v>3.044579105</v>
      </c>
      <c r="C894" s="3">
        <f t="shared" si="1"/>
        <v>5.736572297</v>
      </c>
      <c r="D894" s="3">
        <f t="shared" si="2"/>
        <v>3.15220479</v>
      </c>
    </row>
    <row r="895" ht="14.25" customHeight="1">
      <c r="A895" s="2">
        <v>550.0</v>
      </c>
      <c r="B895" s="2">
        <v>3.49779416</v>
      </c>
      <c r="C895" s="3">
        <f t="shared" si="1"/>
        <v>6.309918278</v>
      </c>
      <c r="D895" s="3">
        <f t="shared" si="2"/>
        <v>3.691570669</v>
      </c>
    </row>
    <row r="896" ht="14.25" customHeight="1">
      <c r="A896" s="2">
        <v>716.0</v>
      </c>
      <c r="B896" s="2">
        <v>3.919136691</v>
      </c>
      <c r="C896" s="3">
        <f t="shared" si="1"/>
        <v>6.573680167</v>
      </c>
      <c r="D896" s="3">
        <f t="shared" si="2"/>
        <v>3.939700364</v>
      </c>
    </row>
    <row r="897" ht="14.25" customHeight="1">
      <c r="A897" s="2">
        <v>149.0</v>
      </c>
      <c r="B897" s="2">
        <v>2.40007898</v>
      </c>
      <c r="C897" s="3">
        <f t="shared" si="1"/>
        <v>5.003946306</v>
      </c>
      <c r="D897" s="3">
        <f t="shared" si="2"/>
        <v>2.462998838</v>
      </c>
    </row>
    <row r="898" ht="14.25" customHeight="1">
      <c r="A898" s="2">
        <v>177.0</v>
      </c>
      <c r="B898" s="2">
        <v>2.597822141</v>
      </c>
      <c r="C898" s="3">
        <f t="shared" si="1"/>
        <v>5.176149733</v>
      </c>
      <c r="D898" s="3">
        <f t="shared" si="2"/>
        <v>2.624996403</v>
      </c>
    </row>
    <row r="899" ht="14.25" customHeight="1">
      <c r="A899" s="2">
        <v>152.0</v>
      </c>
      <c r="B899" s="2">
        <v>2.465709992</v>
      </c>
      <c r="C899" s="3">
        <f t="shared" si="1"/>
        <v>5.023880521</v>
      </c>
      <c r="D899" s="3">
        <f t="shared" si="2"/>
        <v>2.481751626</v>
      </c>
    </row>
    <row r="900" ht="14.25" customHeight="1">
      <c r="A900" s="2">
        <v>218.0</v>
      </c>
      <c r="B900" s="2">
        <v>2.979792505</v>
      </c>
      <c r="C900" s="3">
        <f t="shared" si="1"/>
        <v>5.384495063</v>
      </c>
      <c r="D900" s="3">
        <f t="shared" si="2"/>
        <v>2.820993874</v>
      </c>
    </row>
    <row r="901" ht="14.25" customHeight="1">
      <c r="A901" s="2">
        <v>341.0</v>
      </c>
      <c r="B901" s="2">
        <v>2.957699217</v>
      </c>
      <c r="C901" s="3">
        <f t="shared" si="1"/>
        <v>5.831882477</v>
      </c>
      <c r="D901" s="3">
        <f t="shared" si="2"/>
        <v>3.241866287</v>
      </c>
    </row>
    <row r="902" ht="14.25" customHeight="1">
      <c r="A902" s="2">
        <v>312.0</v>
      </c>
      <c r="B902" s="2">
        <v>3.092034736</v>
      </c>
      <c r="C902" s="3">
        <f t="shared" si="1"/>
        <v>5.743003188</v>
      </c>
      <c r="D902" s="3">
        <f t="shared" si="2"/>
        <v>3.158254545</v>
      </c>
    </row>
    <row r="903" ht="14.25" customHeight="1">
      <c r="A903" s="2">
        <v>481.0</v>
      </c>
      <c r="B903" s="2">
        <v>3.56055006</v>
      </c>
      <c r="C903" s="3">
        <f t="shared" si="1"/>
        <v>6.17586727</v>
      </c>
      <c r="D903" s="3">
        <f t="shared" si="2"/>
        <v>3.56546437</v>
      </c>
    </row>
    <row r="904" ht="14.25" customHeight="1">
      <c r="A904" s="2">
        <v>511.0</v>
      </c>
      <c r="B904" s="2">
        <v>3.628978544</v>
      </c>
      <c r="C904" s="3">
        <f t="shared" si="1"/>
        <v>6.23636959</v>
      </c>
      <c r="D904" s="3">
        <f t="shared" si="2"/>
        <v>3.622380941</v>
      </c>
    </row>
    <row r="905" ht="14.25" customHeight="1">
      <c r="A905" s="2">
        <v>384.0</v>
      </c>
      <c r="B905" s="2">
        <v>3.135911513</v>
      </c>
      <c r="C905" s="3">
        <f t="shared" si="1"/>
        <v>5.950642553</v>
      </c>
      <c r="D905" s="3">
        <f t="shared" si="2"/>
        <v>3.353587891</v>
      </c>
    </row>
    <row r="906" ht="14.25" customHeight="1">
      <c r="A906" s="2">
        <v>277.0</v>
      </c>
      <c r="B906" s="2">
        <v>3.155453821</v>
      </c>
      <c r="C906" s="3">
        <f t="shared" si="1"/>
        <v>5.624017506</v>
      </c>
      <c r="D906" s="3">
        <f t="shared" si="2"/>
        <v>3.046320706</v>
      </c>
    </row>
    <row r="907" ht="14.25" customHeight="1">
      <c r="A907" s="2">
        <v>70.0</v>
      </c>
      <c r="B907" s="2">
        <v>1.790319622</v>
      </c>
      <c r="C907" s="3">
        <f t="shared" si="1"/>
        <v>4.248495242</v>
      </c>
      <c r="D907" s="3">
        <f t="shared" si="2"/>
        <v>1.752320572</v>
      </c>
    </row>
    <row r="908" ht="14.25" customHeight="1">
      <c r="A908" s="2">
        <v>455.0</v>
      </c>
      <c r="B908" s="2">
        <v>3.452137022</v>
      </c>
      <c r="C908" s="3">
        <f t="shared" si="1"/>
        <v>6.120297419</v>
      </c>
      <c r="D908" s="3">
        <f t="shared" si="2"/>
        <v>3.513187939</v>
      </c>
    </row>
    <row r="909" ht="14.25" customHeight="1">
      <c r="A909" s="2">
        <v>760.0</v>
      </c>
      <c r="B909" s="2">
        <v>4.054364871</v>
      </c>
      <c r="C909" s="3">
        <f t="shared" si="1"/>
        <v>6.633318433</v>
      </c>
      <c r="D909" s="3">
        <f t="shared" si="2"/>
        <v>3.99580409</v>
      </c>
    </row>
    <row r="910" ht="14.25" customHeight="1">
      <c r="A910" s="2">
        <v>361.0</v>
      </c>
      <c r="B910" s="2">
        <v>3.220319439</v>
      </c>
      <c r="C910" s="3">
        <f t="shared" si="1"/>
        <v>5.888877958</v>
      </c>
      <c r="D910" s="3">
        <f t="shared" si="2"/>
        <v>3.295483856</v>
      </c>
    </row>
    <row r="911" ht="14.25" customHeight="1">
      <c r="A911" s="2">
        <v>457.0</v>
      </c>
      <c r="B911" s="2">
        <v>3.463138509</v>
      </c>
      <c r="C911" s="3">
        <f t="shared" si="1"/>
        <v>6.124683391</v>
      </c>
      <c r="D911" s="3">
        <f t="shared" si="2"/>
        <v>3.51731397</v>
      </c>
    </row>
    <row r="912" ht="14.25" customHeight="1">
      <c r="A912" s="2">
        <v>262.0</v>
      </c>
      <c r="B912" s="2">
        <v>3.089256135</v>
      </c>
      <c r="C912" s="3">
        <f t="shared" si="1"/>
        <v>5.568344504</v>
      </c>
      <c r="D912" s="3">
        <f t="shared" si="2"/>
        <v>2.993947237</v>
      </c>
    </row>
    <row r="913" ht="14.25" customHeight="1">
      <c r="A913" s="2">
        <v>262.0</v>
      </c>
      <c r="B913" s="2">
        <v>3.093072066</v>
      </c>
      <c r="C913" s="3">
        <f t="shared" si="1"/>
        <v>5.568344504</v>
      </c>
      <c r="D913" s="3">
        <f t="shared" si="2"/>
        <v>2.993947237</v>
      </c>
    </row>
    <row r="914" ht="14.25" customHeight="1">
      <c r="A914" s="2">
        <v>280.0</v>
      </c>
      <c r="B914" s="2">
        <v>3.154767836</v>
      </c>
      <c r="C914" s="3">
        <f t="shared" si="1"/>
        <v>5.634789603</v>
      </c>
      <c r="D914" s="3">
        <f t="shared" si="2"/>
        <v>3.05645438</v>
      </c>
    </row>
    <row r="915" ht="14.25" customHeight="1">
      <c r="A915" s="2">
        <v>86.0</v>
      </c>
      <c r="B915" s="2">
        <v>2.069513781</v>
      </c>
      <c r="C915" s="3">
        <f t="shared" si="1"/>
        <v>4.454347296</v>
      </c>
      <c r="D915" s="3">
        <f t="shared" si="2"/>
        <v>1.945972534</v>
      </c>
    </row>
    <row r="916" ht="14.25" customHeight="1">
      <c r="A916" s="2">
        <v>813.0</v>
      </c>
      <c r="B916" s="2">
        <v>4.168616994</v>
      </c>
      <c r="C916" s="3">
        <f t="shared" si="1"/>
        <v>6.70073111</v>
      </c>
      <c r="D916" s="3">
        <f t="shared" si="2"/>
        <v>4.059221466</v>
      </c>
    </row>
    <row r="917" ht="14.25" customHeight="1">
      <c r="A917" s="2">
        <v>891.0</v>
      </c>
      <c r="B917" s="2">
        <v>4.233983121</v>
      </c>
      <c r="C917" s="3">
        <f t="shared" si="1"/>
        <v>6.792344427</v>
      </c>
      <c r="D917" s="3">
        <f t="shared" si="2"/>
        <v>4.1454052</v>
      </c>
    </row>
    <row r="918" ht="14.25" customHeight="1">
      <c r="A918" s="2">
        <v>549.0</v>
      </c>
      <c r="B918" s="2">
        <v>3.784396267</v>
      </c>
      <c r="C918" s="3">
        <f t="shared" si="1"/>
        <v>6.308098442</v>
      </c>
      <c r="D918" s="3">
        <f t="shared" si="2"/>
        <v>3.689858688</v>
      </c>
    </row>
    <row r="919" ht="14.25" customHeight="1">
      <c r="A919" s="2">
        <v>1379.0</v>
      </c>
      <c r="B919" s="2">
        <v>4.274053002</v>
      </c>
      <c r="C919" s="3">
        <f t="shared" si="1"/>
        <v>7.229113878</v>
      </c>
      <c r="D919" s="3">
        <f t="shared" si="2"/>
        <v>4.556288937</v>
      </c>
    </row>
    <row r="920" ht="14.25" customHeight="1">
      <c r="A920" s="2">
        <v>295.0</v>
      </c>
      <c r="B920" s="2">
        <v>3.116232334</v>
      </c>
      <c r="C920" s="3">
        <f t="shared" si="1"/>
        <v>5.686975356</v>
      </c>
      <c r="D920" s="3">
        <f t="shared" si="2"/>
        <v>3.105547276</v>
      </c>
    </row>
    <row r="921" ht="14.25" customHeight="1">
      <c r="A921" s="2">
        <v>190.0</v>
      </c>
      <c r="B921" s="2">
        <v>2.845942883</v>
      </c>
      <c r="C921" s="3">
        <f t="shared" si="1"/>
        <v>5.247024072</v>
      </c>
      <c r="D921" s="3">
        <f t="shared" si="2"/>
        <v>2.691670282</v>
      </c>
    </row>
    <row r="922" ht="14.25" customHeight="1">
      <c r="A922" s="2">
        <v>597.0</v>
      </c>
      <c r="B922" s="2">
        <v>3.71045396</v>
      </c>
      <c r="C922" s="3">
        <f t="shared" si="1"/>
        <v>6.391917113</v>
      </c>
      <c r="D922" s="3">
        <f t="shared" si="2"/>
        <v>3.768709736</v>
      </c>
    </row>
    <row r="923" ht="14.25" customHeight="1">
      <c r="A923" s="2">
        <v>174.0</v>
      </c>
      <c r="B923" s="2">
        <v>2.639015972</v>
      </c>
      <c r="C923" s="3">
        <f t="shared" si="1"/>
        <v>5.159055299</v>
      </c>
      <c r="D923" s="3">
        <f t="shared" si="2"/>
        <v>2.608915094</v>
      </c>
    </row>
    <row r="924" ht="14.25" customHeight="1">
      <c r="A924" s="2">
        <v>1406.0</v>
      </c>
      <c r="B924" s="2">
        <v>4.233001255</v>
      </c>
      <c r="C924" s="3">
        <f t="shared" si="1"/>
        <v>7.248504072</v>
      </c>
      <c r="D924" s="3">
        <f t="shared" si="2"/>
        <v>4.574529946</v>
      </c>
    </row>
    <row r="925" ht="14.25" customHeight="1">
      <c r="A925" s="2">
        <v>1259.0</v>
      </c>
      <c r="B925" s="2">
        <v>4.361215234</v>
      </c>
      <c r="C925" s="3">
        <f t="shared" si="1"/>
        <v>7.138073034</v>
      </c>
      <c r="D925" s="3">
        <f t="shared" si="2"/>
        <v>4.470643748</v>
      </c>
    </row>
    <row r="926" ht="14.25" customHeight="1">
      <c r="A926" s="2">
        <v>917.0</v>
      </c>
      <c r="B926" s="2">
        <v>4.226200331</v>
      </c>
      <c r="C926" s="3">
        <f t="shared" si="1"/>
        <v>6.821107472</v>
      </c>
      <c r="D926" s="3">
        <f t="shared" si="2"/>
        <v>4.172463566</v>
      </c>
    </row>
    <row r="927" ht="14.25" customHeight="1">
      <c r="A927" s="2">
        <v>216.0</v>
      </c>
      <c r="B927" s="2">
        <v>2.970969705</v>
      </c>
      <c r="C927" s="3">
        <f t="shared" si="1"/>
        <v>5.375278408</v>
      </c>
      <c r="D927" s="3">
        <f t="shared" si="2"/>
        <v>2.812323456</v>
      </c>
    </row>
    <row r="928" ht="14.25" customHeight="1">
      <c r="A928" s="2">
        <v>964.0</v>
      </c>
      <c r="B928" s="2">
        <v>4.220108893</v>
      </c>
      <c r="C928" s="3">
        <f t="shared" si="1"/>
        <v>6.871091295</v>
      </c>
      <c r="D928" s="3">
        <f t="shared" si="2"/>
        <v>4.219485031</v>
      </c>
    </row>
    <row r="929" ht="14.25" customHeight="1">
      <c r="A929" s="2">
        <v>862.0</v>
      </c>
      <c r="B929" s="2">
        <v>4.181066968</v>
      </c>
      <c r="C929" s="3">
        <f t="shared" si="1"/>
        <v>6.759255271</v>
      </c>
      <c r="D929" s="3">
        <f t="shared" si="2"/>
        <v>4.114277116</v>
      </c>
    </row>
    <row r="930" ht="14.25" customHeight="1">
      <c r="A930" s="2">
        <v>148.0</v>
      </c>
      <c r="B930" s="2">
        <v>2.492361593</v>
      </c>
      <c r="C930" s="3">
        <f t="shared" si="1"/>
        <v>4.997212274</v>
      </c>
      <c r="D930" s="3">
        <f t="shared" si="2"/>
        <v>2.456663907</v>
      </c>
    </row>
    <row r="931" ht="14.25" customHeight="1">
      <c r="A931" s="2">
        <v>666.0</v>
      </c>
      <c r="B931" s="2">
        <v>3.853790004</v>
      </c>
      <c r="C931" s="3">
        <f t="shared" si="1"/>
        <v>6.501289671</v>
      </c>
      <c r="D931" s="3">
        <f t="shared" si="2"/>
        <v>3.871600185</v>
      </c>
    </row>
    <row r="932" ht="14.25" customHeight="1">
      <c r="A932" s="2">
        <v>224.0</v>
      </c>
      <c r="B932" s="2">
        <v>2.935065023</v>
      </c>
      <c r="C932" s="3">
        <f t="shared" si="1"/>
        <v>5.411646052</v>
      </c>
      <c r="D932" s="3">
        <f t="shared" si="2"/>
        <v>2.846535724</v>
      </c>
    </row>
    <row r="933" ht="14.25" customHeight="1">
      <c r="A933" s="2">
        <v>399.0</v>
      </c>
      <c r="B933" s="2">
        <v>3.140574034</v>
      </c>
      <c r="C933" s="3">
        <f t="shared" si="1"/>
        <v>5.988961417</v>
      </c>
      <c r="D933" s="3">
        <f t="shared" si="2"/>
        <v>3.389635737</v>
      </c>
    </row>
    <row r="934" ht="14.25" customHeight="1">
      <c r="A934" s="2">
        <v>376.0</v>
      </c>
      <c r="B934" s="2">
        <v>3.188672188</v>
      </c>
      <c r="C934" s="3">
        <f t="shared" si="1"/>
        <v>5.929589143</v>
      </c>
      <c r="D934" s="3">
        <f t="shared" si="2"/>
        <v>3.333782239</v>
      </c>
    </row>
    <row r="935" ht="14.25" customHeight="1">
      <c r="A935" s="2">
        <v>398.0</v>
      </c>
      <c r="B935" s="2">
        <v>3.311682267</v>
      </c>
      <c r="C935" s="3">
        <f t="shared" si="1"/>
        <v>5.986452005</v>
      </c>
      <c r="D935" s="3">
        <f t="shared" si="2"/>
        <v>3.387275049</v>
      </c>
    </row>
    <row r="936" ht="14.25" customHeight="1">
      <c r="A936" s="2">
        <v>376.0</v>
      </c>
      <c r="B936" s="2">
        <v>3.094563023</v>
      </c>
      <c r="C936" s="3">
        <f t="shared" si="1"/>
        <v>5.929589143</v>
      </c>
      <c r="D936" s="3">
        <f t="shared" si="2"/>
        <v>3.333782239</v>
      </c>
    </row>
    <row r="937" ht="14.25" customHeight="1">
      <c r="A937" s="2">
        <v>635.0</v>
      </c>
      <c r="B937" s="2">
        <v>3.820000815</v>
      </c>
      <c r="C937" s="3">
        <f t="shared" si="1"/>
        <v>6.453624999</v>
      </c>
      <c r="D937" s="3">
        <f t="shared" si="2"/>
        <v>3.826760423</v>
      </c>
    </row>
    <row r="938" ht="14.25" customHeight="1">
      <c r="A938" s="2">
        <v>578.0</v>
      </c>
      <c r="B938" s="2">
        <v>3.642256992</v>
      </c>
      <c r="C938" s="3">
        <f t="shared" si="1"/>
        <v>6.359573869</v>
      </c>
      <c r="D938" s="3">
        <f t="shared" si="2"/>
        <v>3.738283356</v>
      </c>
    </row>
    <row r="939" ht="14.25" customHeight="1">
      <c r="A939" s="2">
        <v>184.0</v>
      </c>
      <c r="B939" s="2">
        <v>2.636641062</v>
      </c>
      <c r="C939" s="3">
        <f t="shared" si="1"/>
        <v>5.214935758</v>
      </c>
      <c r="D939" s="3">
        <f t="shared" si="2"/>
        <v>2.661483723</v>
      </c>
    </row>
    <row r="940" ht="14.25" customHeight="1">
      <c r="A940" s="2">
        <v>271.0</v>
      </c>
      <c r="B940" s="2">
        <v>3.073404547</v>
      </c>
      <c r="C940" s="3">
        <f t="shared" si="1"/>
        <v>5.602118821</v>
      </c>
      <c r="D940" s="3">
        <f t="shared" si="2"/>
        <v>3.025719875</v>
      </c>
    </row>
    <row r="941" ht="14.25" customHeight="1">
      <c r="A941" s="2">
        <v>379.0</v>
      </c>
      <c r="B941" s="2">
        <v>3.184750378</v>
      </c>
      <c r="C941" s="3">
        <f t="shared" si="1"/>
        <v>5.937536205</v>
      </c>
      <c r="D941" s="3">
        <f t="shared" si="2"/>
        <v>3.341258308</v>
      </c>
    </row>
    <row r="942" ht="14.25" customHeight="1">
      <c r="A942" s="2">
        <v>745.0</v>
      </c>
      <c r="B942" s="2">
        <v>3.824242944</v>
      </c>
      <c r="C942" s="3">
        <f t="shared" si="1"/>
        <v>6.613384218</v>
      </c>
      <c r="D942" s="3">
        <f t="shared" si="2"/>
        <v>3.977051303</v>
      </c>
    </row>
    <row r="943" ht="14.25" customHeight="1">
      <c r="A943" s="2">
        <v>508.0</v>
      </c>
      <c r="B943" s="2">
        <v>3.577992077</v>
      </c>
      <c r="C943" s="3">
        <f t="shared" si="1"/>
        <v>6.230481448</v>
      </c>
      <c r="D943" s="3">
        <f t="shared" si="2"/>
        <v>3.616841767</v>
      </c>
    </row>
    <row r="944" ht="14.25" customHeight="1">
      <c r="A944" s="2">
        <v>1066.0</v>
      </c>
      <c r="B944" s="2">
        <v>4.346416067</v>
      </c>
      <c r="C944" s="3">
        <f t="shared" si="1"/>
        <v>6.971668605</v>
      </c>
      <c r="D944" s="3">
        <f t="shared" si="2"/>
        <v>4.314101495</v>
      </c>
    </row>
    <row r="945" ht="14.25" customHeight="1">
      <c r="A945" s="2">
        <v>784.0</v>
      </c>
      <c r="B945" s="2">
        <v>4.158583791</v>
      </c>
      <c r="C945" s="3">
        <f t="shared" si="1"/>
        <v>6.66440902</v>
      </c>
      <c r="D945" s="3">
        <f t="shared" si="2"/>
        <v>4.025052053</v>
      </c>
    </row>
    <row r="946" ht="14.25" customHeight="1">
      <c r="A946" s="2">
        <v>921.0</v>
      </c>
      <c r="B946" s="2">
        <v>4.280054918</v>
      </c>
      <c r="C946" s="3">
        <f t="shared" si="1"/>
        <v>6.825460036</v>
      </c>
      <c r="D946" s="3">
        <f t="shared" si="2"/>
        <v>4.176558169</v>
      </c>
    </row>
    <row r="947" ht="14.25" customHeight="1">
      <c r="A947" s="2">
        <v>107.0</v>
      </c>
      <c r="B947" s="2">
        <v>2.206567494</v>
      </c>
      <c r="C947" s="3">
        <f t="shared" si="1"/>
        <v>4.672828834</v>
      </c>
      <c r="D947" s="3">
        <f t="shared" si="2"/>
        <v>2.151505478</v>
      </c>
    </row>
    <row r="948" ht="14.25" customHeight="1">
      <c r="A948" s="2">
        <v>154.0</v>
      </c>
      <c r="B948" s="2">
        <v>2.58885219</v>
      </c>
      <c r="C948" s="3">
        <f t="shared" si="1"/>
        <v>5.036952602</v>
      </c>
      <c r="D948" s="3">
        <f t="shared" si="2"/>
        <v>2.494048973</v>
      </c>
    </row>
    <row r="949" ht="14.25" customHeight="1">
      <c r="A949" s="2">
        <v>155.0</v>
      </c>
      <c r="B949" s="2">
        <v>2.470572561</v>
      </c>
      <c r="C949" s="3">
        <f t="shared" si="1"/>
        <v>5.043425117</v>
      </c>
      <c r="D949" s="3">
        <f t="shared" si="2"/>
        <v>2.500137886</v>
      </c>
    </row>
    <row r="950" ht="14.25" customHeight="1">
      <c r="A950" s="2">
        <v>155.0</v>
      </c>
      <c r="B950" s="2">
        <v>2.487027513</v>
      </c>
      <c r="C950" s="3">
        <f t="shared" si="1"/>
        <v>5.043425117</v>
      </c>
      <c r="D950" s="3">
        <f t="shared" si="2"/>
        <v>2.500137886</v>
      </c>
    </row>
    <row r="951" ht="14.25" customHeight="1">
      <c r="A951" s="2">
        <v>436.0</v>
      </c>
      <c r="B951" s="2">
        <v>3.357939194</v>
      </c>
      <c r="C951" s="3">
        <f t="shared" si="1"/>
        <v>6.077642243</v>
      </c>
      <c r="D951" s="3">
        <f t="shared" si="2"/>
        <v>3.473060778</v>
      </c>
    </row>
    <row r="952" ht="14.25" customHeight="1">
      <c r="A952" s="2">
        <v>192.0</v>
      </c>
      <c r="B952" s="2">
        <v>2.723952109</v>
      </c>
      <c r="C952" s="3">
        <f t="shared" si="1"/>
        <v>5.257495372</v>
      </c>
      <c r="D952" s="3">
        <f t="shared" si="2"/>
        <v>2.701520986</v>
      </c>
    </row>
    <row r="953" ht="14.25" customHeight="1">
      <c r="A953" s="2">
        <v>130.0</v>
      </c>
      <c r="B953" s="2">
        <v>2.196086076</v>
      </c>
      <c r="C953" s="3">
        <f t="shared" si="1"/>
        <v>4.86753445</v>
      </c>
      <c r="D953" s="3">
        <f t="shared" si="2"/>
        <v>2.33467161</v>
      </c>
    </row>
    <row r="954" ht="14.25" customHeight="1">
      <c r="A954" s="2">
        <v>140.0</v>
      </c>
      <c r="B954" s="2">
        <v>2.382357048</v>
      </c>
      <c r="C954" s="3">
        <f t="shared" si="1"/>
        <v>4.941642423</v>
      </c>
      <c r="D954" s="3">
        <f t="shared" si="2"/>
        <v>2.404387476</v>
      </c>
    </row>
    <row r="955" ht="14.25" customHeight="1">
      <c r="A955" s="2">
        <v>108.0</v>
      </c>
      <c r="B955" s="2">
        <v>2.077536004</v>
      </c>
      <c r="C955" s="3">
        <f t="shared" si="1"/>
        <v>4.682131227</v>
      </c>
      <c r="D955" s="3">
        <f t="shared" si="2"/>
        <v>2.160256552</v>
      </c>
    </row>
    <row r="956" ht="14.25" customHeight="1">
      <c r="A956" s="2">
        <v>1163.0</v>
      </c>
      <c r="B956" s="2">
        <v>4.294322663</v>
      </c>
      <c r="C956" s="3">
        <f t="shared" si="1"/>
        <v>7.058758153</v>
      </c>
      <c r="D956" s="3">
        <f t="shared" si="2"/>
        <v>4.396029567</v>
      </c>
    </row>
    <row r="957" ht="14.25" customHeight="1">
      <c r="A957" s="2">
        <v>170.0</v>
      </c>
      <c r="B957" s="2">
        <v>2.585983647</v>
      </c>
      <c r="C957" s="3">
        <f t="shared" si="1"/>
        <v>5.135798437</v>
      </c>
      <c r="D957" s="3">
        <f t="shared" si="2"/>
        <v>2.58703658</v>
      </c>
    </row>
    <row r="958" ht="14.25" customHeight="1">
      <c r="A958" s="2">
        <v>622.0</v>
      </c>
      <c r="B958" s="2">
        <v>3.77791183</v>
      </c>
      <c r="C958" s="3">
        <f t="shared" si="1"/>
        <v>6.432940093</v>
      </c>
      <c r="D958" s="3">
        <f t="shared" si="2"/>
        <v>3.807301435</v>
      </c>
    </row>
    <row r="959" ht="14.25" customHeight="1">
      <c r="A959" s="2">
        <v>327.0</v>
      </c>
      <c r="B959" s="2">
        <v>3.00151898</v>
      </c>
      <c r="C959" s="3">
        <f t="shared" si="1"/>
        <v>5.789960171</v>
      </c>
      <c r="D959" s="3">
        <f t="shared" si="2"/>
        <v>3.202428561</v>
      </c>
    </row>
    <row r="960" ht="14.25" customHeight="1">
      <c r="A960" s="2">
        <v>330.0</v>
      </c>
      <c r="B960" s="2">
        <v>3.001911405</v>
      </c>
      <c r="C960" s="3">
        <f t="shared" si="1"/>
        <v>5.799092654</v>
      </c>
      <c r="D960" s="3">
        <f t="shared" si="2"/>
        <v>3.211019796</v>
      </c>
    </row>
    <row r="961" ht="14.25" customHeight="1">
      <c r="A961" s="2">
        <v>192.0</v>
      </c>
      <c r="B961" s="2">
        <v>2.764012985</v>
      </c>
      <c r="C961" s="3">
        <f t="shared" si="1"/>
        <v>5.257495372</v>
      </c>
      <c r="D961" s="3">
        <f t="shared" si="2"/>
        <v>2.701520986</v>
      </c>
    </row>
    <row r="962" ht="14.25" customHeight="1">
      <c r="A962" s="2">
        <v>201.0</v>
      </c>
      <c r="B962" s="2">
        <v>2.829190873</v>
      </c>
      <c r="C962" s="3">
        <f t="shared" si="1"/>
        <v>5.303304908</v>
      </c>
      <c r="D962" s="3">
        <f t="shared" si="2"/>
        <v>2.74461556</v>
      </c>
    </row>
    <row r="963" ht="14.25" customHeight="1">
      <c r="A963" s="2">
        <v>117.0</v>
      </c>
      <c r="B963" s="2">
        <v>2.196806253</v>
      </c>
      <c r="C963" s="3">
        <f t="shared" si="1"/>
        <v>4.762173935</v>
      </c>
      <c r="D963" s="3">
        <f t="shared" si="2"/>
        <v>2.235555424</v>
      </c>
    </row>
    <row r="964" ht="14.25" customHeight="1">
      <c r="A964" s="2">
        <v>812.0</v>
      </c>
      <c r="B964" s="2">
        <v>4.001461031</v>
      </c>
      <c r="C964" s="3">
        <f t="shared" si="1"/>
        <v>6.69950034</v>
      </c>
      <c r="D964" s="3">
        <f t="shared" si="2"/>
        <v>4.05806364</v>
      </c>
    </row>
    <row r="965" ht="14.25" customHeight="1">
      <c r="A965" s="2">
        <v>393.0</v>
      </c>
      <c r="B965" s="2">
        <v>3.198218808</v>
      </c>
      <c r="C965" s="3">
        <f t="shared" si="1"/>
        <v>5.973809612</v>
      </c>
      <c r="D965" s="3">
        <f t="shared" si="2"/>
        <v>3.375381924</v>
      </c>
    </row>
    <row r="966" ht="14.25" customHeight="1">
      <c r="A966" s="2">
        <v>193.0</v>
      </c>
      <c r="B966" s="2">
        <v>2.743077089</v>
      </c>
      <c r="C966" s="3">
        <f t="shared" si="1"/>
        <v>5.262690189</v>
      </c>
      <c r="D966" s="3">
        <f t="shared" si="2"/>
        <v>2.706407926</v>
      </c>
    </row>
    <row r="967" ht="14.25" customHeight="1">
      <c r="A967" s="2">
        <v>324.0</v>
      </c>
      <c r="B967" s="2">
        <v>3.016269939</v>
      </c>
      <c r="C967" s="3">
        <f t="shared" si="1"/>
        <v>5.780743516</v>
      </c>
      <c r="D967" s="3">
        <f t="shared" si="2"/>
        <v>3.193758143</v>
      </c>
    </row>
    <row r="968" ht="14.25" customHeight="1">
      <c r="A968" s="2">
        <v>259.0</v>
      </c>
      <c r="B968" s="2">
        <v>3.014799226</v>
      </c>
      <c r="C968" s="3">
        <f t="shared" si="1"/>
        <v>5.556828062</v>
      </c>
      <c r="D968" s="3">
        <f t="shared" si="2"/>
        <v>2.983113332</v>
      </c>
    </row>
    <row r="969" ht="14.25" customHeight="1">
      <c r="A969" s="2">
        <v>439.0</v>
      </c>
      <c r="B969" s="2">
        <v>3.304745454</v>
      </c>
      <c r="C969" s="3">
        <f t="shared" si="1"/>
        <v>6.084499413</v>
      </c>
      <c r="D969" s="3">
        <f t="shared" si="2"/>
        <v>3.479511549</v>
      </c>
    </row>
    <row r="970" ht="14.25" customHeight="1">
      <c r="A970" s="2">
        <v>614.0</v>
      </c>
      <c r="B970" s="2">
        <v>3.857400684</v>
      </c>
      <c r="C970" s="3">
        <f t="shared" si="1"/>
        <v>6.419994928</v>
      </c>
      <c r="D970" s="3">
        <f t="shared" si="2"/>
        <v>3.795123482</v>
      </c>
    </row>
    <row r="971" ht="14.25" customHeight="1">
      <c r="A971" s="2">
        <v>276.0</v>
      </c>
      <c r="B971" s="2">
        <v>3.17377326</v>
      </c>
      <c r="C971" s="3">
        <f t="shared" si="1"/>
        <v>5.620400866</v>
      </c>
      <c r="D971" s="3">
        <f t="shared" si="2"/>
        <v>3.04291841</v>
      </c>
    </row>
    <row r="972" ht="14.25" customHeight="1">
      <c r="A972" s="2">
        <v>213.0</v>
      </c>
      <c r="B972" s="2">
        <v>2.907456115</v>
      </c>
      <c r="C972" s="3">
        <f t="shared" si="1"/>
        <v>5.361292166</v>
      </c>
      <c r="D972" s="3">
        <f t="shared" si="2"/>
        <v>2.799166127</v>
      </c>
    </row>
    <row r="973" ht="14.25" customHeight="1">
      <c r="A973" s="2">
        <v>544.0</v>
      </c>
      <c r="B973" s="2">
        <v>3.540009187</v>
      </c>
      <c r="C973" s="3">
        <f t="shared" si="1"/>
        <v>6.298949247</v>
      </c>
      <c r="D973" s="3">
        <f t="shared" si="2"/>
        <v>3.681251732</v>
      </c>
    </row>
    <row r="974" ht="14.25" customHeight="1">
      <c r="A974" s="2">
        <v>326.0</v>
      </c>
      <c r="B974" s="2">
        <v>3.060832995</v>
      </c>
      <c r="C974" s="3">
        <f t="shared" si="1"/>
        <v>5.786897381</v>
      </c>
      <c r="D974" s="3">
        <f t="shared" si="2"/>
        <v>3.199547292</v>
      </c>
    </row>
    <row r="975" ht="14.25" customHeight="1">
      <c r="A975" s="2">
        <v>1091.0</v>
      </c>
      <c r="B975" s="2">
        <v>4.32613576</v>
      </c>
      <c r="C975" s="3">
        <f t="shared" si="1"/>
        <v>6.994849986</v>
      </c>
      <c r="D975" s="3">
        <f t="shared" si="2"/>
        <v>4.335909001</v>
      </c>
    </row>
    <row r="976" ht="14.25" customHeight="1">
      <c r="A976" s="2">
        <v>294.0</v>
      </c>
      <c r="B976" s="2">
        <v>3.007623157</v>
      </c>
      <c r="C976" s="3">
        <f t="shared" si="1"/>
        <v>5.683579767</v>
      </c>
      <c r="D976" s="3">
        <f t="shared" si="2"/>
        <v>3.102352931</v>
      </c>
    </row>
    <row r="977" ht="14.25" customHeight="1">
      <c r="A977" s="2">
        <v>356.0</v>
      </c>
      <c r="B977" s="2">
        <v>3.036393665</v>
      </c>
      <c r="C977" s="3">
        <f t="shared" si="1"/>
        <v>5.874930731</v>
      </c>
      <c r="D977" s="3">
        <f t="shared" si="2"/>
        <v>3.282363229</v>
      </c>
    </row>
    <row r="978" ht="14.25" customHeight="1">
      <c r="A978" s="2">
        <v>168.0</v>
      </c>
      <c r="B978" s="2">
        <v>2.570411327</v>
      </c>
      <c r="C978" s="3">
        <f t="shared" si="1"/>
        <v>5.123963979</v>
      </c>
      <c r="D978" s="3">
        <f t="shared" si="2"/>
        <v>2.575903507</v>
      </c>
    </row>
    <row r="979" ht="14.25" customHeight="1">
      <c r="A979" s="2">
        <v>395.0</v>
      </c>
      <c r="B979" s="2">
        <v>3.320034033</v>
      </c>
      <c r="C979" s="3">
        <f t="shared" si="1"/>
        <v>5.978885765</v>
      </c>
      <c r="D979" s="3">
        <f t="shared" si="2"/>
        <v>3.380157232</v>
      </c>
    </row>
    <row r="980" ht="14.25" customHeight="1">
      <c r="A980" s="2">
        <v>452.0</v>
      </c>
      <c r="B980" s="2">
        <v>3.456829289</v>
      </c>
      <c r="C980" s="3">
        <f t="shared" si="1"/>
        <v>6.11368218</v>
      </c>
      <c r="D980" s="3">
        <f t="shared" si="2"/>
        <v>3.506964761</v>
      </c>
    </row>
    <row r="981" ht="14.25" customHeight="1">
      <c r="A981" s="2">
        <v>421.0</v>
      </c>
      <c r="B981" s="2">
        <v>3.184792729</v>
      </c>
      <c r="C981" s="3">
        <f t="shared" si="1"/>
        <v>6.042632834</v>
      </c>
      <c r="D981" s="3">
        <f t="shared" si="2"/>
        <v>3.440126247</v>
      </c>
    </row>
    <row r="982" ht="14.25" customHeight="1">
      <c r="A982" s="2">
        <v>385.0</v>
      </c>
      <c r="B982" s="2">
        <v>3.21579519</v>
      </c>
      <c r="C982" s="3">
        <f t="shared" si="1"/>
        <v>5.953243334</v>
      </c>
      <c r="D982" s="3">
        <f t="shared" si="2"/>
        <v>3.356034534</v>
      </c>
    </row>
    <row r="983" ht="14.25" customHeight="1">
      <c r="A983" s="2">
        <v>312.0</v>
      </c>
      <c r="B983" s="2">
        <v>3.046813474</v>
      </c>
      <c r="C983" s="3">
        <f t="shared" si="1"/>
        <v>5.743003188</v>
      </c>
      <c r="D983" s="3">
        <f t="shared" si="2"/>
        <v>3.158254545</v>
      </c>
    </row>
    <row r="984" ht="14.25" customHeight="1">
      <c r="A984" s="2">
        <v>1124.0</v>
      </c>
      <c r="B984" s="2">
        <v>4.342358583</v>
      </c>
      <c r="C984" s="3">
        <f t="shared" si="1"/>
        <v>7.02464903</v>
      </c>
      <c r="D984" s="3">
        <f t="shared" si="2"/>
        <v>4.363941967</v>
      </c>
    </row>
    <row r="985" ht="14.25" customHeight="1">
      <c r="A985" s="2">
        <v>1398.0</v>
      </c>
      <c r="B985" s="2">
        <v>4.358481539</v>
      </c>
      <c r="C985" s="3">
        <f t="shared" si="1"/>
        <v>7.242797923</v>
      </c>
      <c r="D985" s="3">
        <f t="shared" si="2"/>
        <v>4.569161979</v>
      </c>
    </row>
    <row r="986" ht="14.25" customHeight="1">
      <c r="A986" s="2">
        <v>147.0</v>
      </c>
      <c r="B986" s="2">
        <v>2.432877991</v>
      </c>
      <c r="C986" s="3">
        <f t="shared" si="1"/>
        <v>4.990432587</v>
      </c>
      <c r="D986" s="3">
        <f t="shared" si="2"/>
        <v>2.450286027</v>
      </c>
    </row>
    <row r="987" ht="14.25" customHeight="1">
      <c r="A987" s="2">
        <v>359.0</v>
      </c>
      <c r="B987" s="2">
        <v>3.208023943</v>
      </c>
      <c r="C987" s="3">
        <f t="shared" si="1"/>
        <v>5.883322388</v>
      </c>
      <c r="D987" s="3">
        <f t="shared" si="2"/>
        <v>3.290257544</v>
      </c>
    </row>
    <row r="988" ht="14.25" customHeight="1">
      <c r="A988" s="2">
        <v>148.0</v>
      </c>
      <c r="B988" s="2">
        <v>2.47701538</v>
      </c>
      <c r="C988" s="3">
        <f t="shared" si="1"/>
        <v>4.997212274</v>
      </c>
      <c r="D988" s="3">
        <f t="shared" si="2"/>
        <v>2.456663907</v>
      </c>
    </row>
    <row r="989" ht="14.25" customHeight="1">
      <c r="A989" s="2">
        <v>596.0</v>
      </c>
      <c r="B989" s="2">
        <v>3.750880377</v>
      </c>
      <c r="C989" s="3">
        <f t="shared" si="1"/>
        <v>6.390240667</v>
      </c>
      <c r="D989" s="3">
        <f t="shared" si="2"/>
        <v>3.767132647</v>
      </c>
    </row>
    <row r="990" ht="14.25" customHeight="1">
      <c r="A990" s="2">
        <v>399.0</v>
      </c>
      <c r="B990" s="2">
        <v>3.361482529</v>
      </c>
      <c r="C990" s="3">
        <f t="shared" si="1"/>
        <v>5.988961417</v>
      </c>
      <c r="D990" s="3">
        <f t="shared" si="2"/>
        <v>3.389635737</v>
      </c>
    </row>
    <row r="991" ht="14.25" customHeight="1">
      <c r="A991" s="2">
        <v>518.0</v>
      </c>
      <c r="B991" s="2">
        <v>3.482797048</v>
      </c>
      <c r="C991" s="3">
        <f t="shared" si="1"/>
        <v>6.249975242</v>
      </c>
      <c r="D991" s="3">
        <f t="shared" si="2"/>
        <v>3.635180236</v>
      </c>
    </row>
    <row r="992" ht="14.25" customHeight="1">
      <c r="A992" s="2">
        <v>115.0</v>
      </c>
      <c r="B992" s="2">
        <v>2.267406302</v>
      </c>
      <c r="C992" s="3">
        <f t="shared" si="1"/>
        <v>4.744932128</v>
      </c>
      <c r="D992" s="3">
        <f t="shared" si="2"/>
        <v>2.219335475</v>
      </c>
    </row>
    <row r="993" ht="14.25" customHeight="1">
      <c r="A993" s="2">
        <v>908.0</v>
      </c>
      <c r="B993" s="2">
        <v>4.230326406</v>
      </c>
      <c r="C993" s="3">
        <f t="shared" si="1"/>
        <v>6.811244379</v>
      </c>
      <c r="D993" s="3">
        <f t="shared" si="2"/>
        <v>4.163185021</v>
      </c>
    </row>
    <row r="994" ht="14.25" customHeight="1">
      <c r="A994" s="2">
        <v>887.0</v>
      </c>
      <c r="B994" s="2">
        <v>4.246576369</v>
      </c>
      <c r="C994" s="3">
        <f t="shared" si="1"/>
        <v>6.787844982</v>
      </c>
      <c r="D994" s="3">
        <f t="shared" si="2"/>
        <v>4.141172421</v>
      </c>
    </row>
    <row r="995" ht="14.25" customHeight="1">
      <c r="A995" s="2">
        <v>832.0</v>
      </c>
      <c r="B995" s="2">
        <v>4.100859526</v>
      </c>
      <c r="C995" s="3">
        <f t="shared" si="1"/>
        <v>6.723832441</v>
      </c>
      <c r="D995" s="3">
        <f t="shared" si="2"/>
        <v>4.080953666</v>
      </c>
    </row>
    <row r="996" ht="14.25" customHeight="1">
      <c r="A996" s="2">
        <v>704.0</v>
      </c>
      <c r="B996" s="2">
        <v>3.970154687</v>
      </c>
      <c r="C996" s="3">
        <f t="shared" si="1"/>
        <v>6.556778356</v>
      </c>
      <c r="D996" s="3">
        <f t="shared" si="2"/>
        <v>3.923800261</v>
      </c>
    </row>
    <row r="997" ht="14.25" customHeight="1">
      <c r="A997" s="2">
        <v>606.0</v>
      </c>
      <c r="B997" s="2">
        <v>3.904633346</v>
      </c>
      <c r="C997" s="3">
        <f t="shared" si="1"/>
        <v>6.406879986</v>
      </c>
      <c r="D997" s="3">
        <f t="shared" si="2"/>
        <v>3.782785814</v>
      </c>
    </row>
    <row r="998" ht="14.25" customHeight="1">
      <c r="A998" s="2">
        <v>144.0</v>
      </c>
      <c r="B998" s="2">
        <v>2.557872557</v>
      </c>
      <c r="C998" s="3">
        <f t="shared" si="1"/>
        <v>4.9698133</v>
      </c>
      <c r="D998" s="3">
        <f t="shared" si="2"/>
        <v>2.430888769</v>
      </c>
    </row>
    <row r="999" ht="14.25" customHeight="1">
      <c r="A999" s="2">
        <v>704.0</v>
      </c>
      <c r="B999" s="2">
        <v>3.858077585</v>
      </c>
      <c r="C999" s="3">
        <f t="shared" si="1"/>
        <v>6.556778356</v>
      </c>
      <c r="D999" s="3">
        <f t="shared" si="2"/>
        <v>3.923800261</v>
      </c>
    </row>
    <row r="1000" ht="14.25" customHeight="1">
      <c r="A1000" s="2">
        <v>1073.0</v>
      </c>
      <c r="B1000" s="2">
        <v>4.290318467</v>
      </c>
      <c r="C1000" s="3">
        <f t="shared" si="1"/>
        <v>6.978213743</v>
      </c>
      <c r="D1000" s="3">
        <f t="shared" si="2"/>
        <v>4.320258727</v>
      </c>
    </row>
    <row r="1001" ht="14.25" customHeight="1">
      <c r="A1001" s="2">
        <v>196.0</v>
      </c>
      <c r="B1001" s="2">
        <v>2.77412193</v>
      </c>
      <c r="C1001" s="3">
        <f t="shared" si="1"/>
        <v>5.278114659</v>
      </c>
      <c r="D1001" s="3">
        <f t="shared" si="2"/>
        <v>2.720918245</v>
      </c>
    </row>
    <row r="1002" ht="14.25" customHeight="1">
      <c r="A1002" s="2">
        <v>196.0</v>
      </c>
      <c r="B1002" s="2">
        <v>2.805932876</v>
      </c>
      <c r="C1002" s="3">
        <f t="shared" si="1"/>
        <v>5.278114659</v>
      </c>
      <c r="D1002" s="3">
        <f t="shared" si="2"/>
        <v>2.720918245</v>
      </c>
    </row>
    <row r="1003" ht="14.25" customHeight="1">
      <c r="A1003" s="2">
        <v>160.0</v>
      </c>
      <c r="B1003" s="2">
        <v>2.363188135</v>
      </c>
      <c r="C1003" s="3">
        <f t="shared" si="1"/>
        <v>5.075173815</v>
      </c>
      <c r="D1003" s="3">
        <f t="shared" si="2"/>
        <v>2.530004956</v>
      </c>
    </row>
    <row r="1004" ht="14.25" customHeight="1">
      <c r="A1004" s="2">
        <v>492.0</v>
      </c>
      <c r="B1004" s="2">
        <v>3.59702029</v>
      </c>
      <c r="C1004" s="3">
        <f t="shared" si="1"/>
        <v>6.198478716</v>
      </c>
      <c r="D1004" s="3">
        <f t="shared" si="2"/>
        <v>3.586735719</v>
      </c>
    </row>
    <row r="1005" ht="14.25" customHeight="1">
      <c r="A1005" s="2">
        <v>335.0</v>
      </c>
      <c r="B1005" s="2">
        <v>3.016844687</v>
      </c>
      <c r="C1005" s="3">
        <f t="shared" si="1"/>
        <v>5.814130532</v>
      </c>
      <c r="D1005" s="3">
        <f t="shared" si="2"/>
        <v>3.225166434</v>
      </c>
    </row>
    <row r="1006" ht="14.25" customHeight="1">
      <c r="A1006" s="2">
        <v>773.0</v>
      </c>
      <c r="B1006" s="2">
        <v>3.99193579</v>
      </c>
      <c r="C1006" s="3">
        <f t="shared" si="1"/>
        <v>6.650279049</v>
      </c>
      <c r="D1006" s="3">
        <f t="shared" si="2"/>
        <v>4.011759512</v>
      </c>
    </row>
    <row r="1007" ht="14.25" customHeight="1">
      <c r="A1007" s="2">
        <v>1039.0</v>
      </c>
      <c r="B1007" s="2">
        <v>4.311422431</v>
      </c>
      <c r="C1007" s="3">
        <f t="shared" si="1"/>
        <v>6.946013991</v>
      </c>
      <c r="D1007" s="3">
        <f t="shared" si="2"/>
        <v>4.289967336</v>
      </c>
    </row>
    <row r="1008" ht="14.25" customHeight="1">
      <c r="A1008" s="2">
        <v>512.0</v>
      </c>
      <c r="B1008" s="2">
        <v>3.598672767</v>
      </c>
      <c r="C1008" s="3">
        <f t="shared" si="1"/>
        <v>6.238324625</v>
      </c>
      <c r="D1008" s="3">
        <f t="shared" si="2"/>
        <v>3.624220108</v>
      </c>
    </row>
    <row r="1009" ht="14.25" customHeight="1">
      <c r="A1009" s="2">
        <v>190.0</v>
      </c>
      <c r="B1009" s="2">
        <v>2.783198453</v>
      </c>
      <c r="C1009" s="3">
        <f t="shared" si="1"/>
        <v>5.247024072</v>
      </c>
      <c r="D1009" s="3">
        <f t="shared" si="2"/>
        <v>2.691670282</v>
      </c>
    </row>
    <row r="1010" ht="14.25" customHeight="1">
      <c r="A1010" s="2">
        <v>299.0</v>
      </c>
      <c r="B1010" s="2">
        <v>3.087567128</v>
      </c>
      <c r="C1010" s="3">
        <f t="shared" si="1"/>
        <v>5.700443573</v>
      </c>
      <c r="D1010" s="3">
        <f t="shared" si="2"/>
        <v>3.118217282</v>
      </c>
    </row>
    <row r="1011" ht="14.25" customHeight="1">
      <c r="A1011" s="2">
        <v>718.0</v>
      </c>
      <c r="B1011" s="2">
        <v>3.919479338</v>
      </c>
      <c r="C1011" s="3">
        <f t="shared" si="1"/>
        <v>6.576469569</v>
      </c>
      <c r="D1011" s="3">
        <f t="shared" si="2"/>
        <v>3.942324448</v>
      </c>
    </row>
    <row r="1012" ht="14.25" customHeight="1">
      <c r="A1012" s="2">
        <v>2129.0</v>
      </c>
      <c r="B1012" s="2">
        <v>5.490966404</v>
      </c>
      <c r="C1012" s="3">
        <f t="shared" si="1"/>
        <v>7.663407665</v>
      </c>
      <c r="D1012" s="3">
        <f t="shared" si="2"/>
        <v>4.964843733</v>
      </c>
    </row>
    <row r="1013" ht="14.25" customHeight="1">
      <c r="A1013" s="2">
        <v>623.0</v>
      </c>
      <c r="B1013" s="2">
        <v>3.728385737</v>
      </c>
      <c r="C1013" s="3">
        <f t="shared" si="1"/>
        <v>6.434546519</v>
      </c>
      <c r="D1013" s="3">
        <f t="shared" si="2"/>
        <v>3.808812654</v>
      </c>
    </row>
    <row r="1014" ht="14.25" customHeight="1">
      <c r="A1014" s="2">
        <v>436.0</v>
      </c>
      <c r="B1014" s="2">
        <v>3.513987951</v>
      </c>
      <c r="C1014" s="3">
        <f t="shared" si="1"/>
        <v>6.077642243</v>
      </c>
      <c r="D1014" s="3">
        <f t="shared" si="2"/>
        <v>3.473060778</v>
      </c>
    </row>
    <row r="1015" ht="14.25" customHeight="1">
      <c r="A1015" s="2">
        <v>1351.0</v>
      </c>
      <c r="B1015" s="2">
        <v>4.357693839</v>
      </c>
      <c r="C1015" s="3">
        <f t="shared" si="1"/>
        <v>7.208600338</v>
      </c>
      <c r="D1015" s="3">
        <f t="shared" si="2"/>
        <v>4.536991159</v>
      </c>
    </row>
    <row r="1016" ht="14.25" customHeight="1">
      <c r="A1016" s="2">
        <v>2885.0</v>
      </c>
      <c r="B1016" s="2">
        <v>5.67254263</v>
      </c>
      <c r="C1016" s="3">
        <f t="shared" si="1"/>
        <v>7.967280179</v>
      </c>
      <c r="D1016" s="3">
        <f t="shared" si="2"/>
        <v>5.250706844</v>
      </c>
    </row>
    <row r="1017" ht="14.25" customHeight="1">
      <c r="A1017" s="2">
        <v>622.0</v>
      </c>
      <c r="B1017" s="2">
        <v>3.828323622</v>
      </c>
      <c r="C1017" s="3">
        <f t="shared" si="1"/>
        <v>6.432940093</v>
      </c>
      <c r="D1017" s="3">
        <f t="shared" si="2"/>
        <v>3.807301435</v>
      </c>
    </row>
    <row r="1018" ht="14.25" customHeight="1">
      <c r="A1018" s="2">
        <v>558.0</v>
      </c>
      <c r="B1018" s="2">
        <v>3.673684045</v>
      </c>
      <c r="C1018" s="3">
        <f t="shared" si="1"/>
        <v>6.324358962</v>
      </c>
      <c r="D1018" s="3">
        <f t="shared" si="2"/>
        <v>3.705155507</v>
      </c>
    </row>
    <row r="1019" ht="14.25" customHeight="1">
      <c r="A1019" s="2">
        <v>788.0</v>
      </c>
      <c r="B1019" s="2">
        <v>4.087575612</v>
      </c>
      <c r="C1019" s="3">
        <f t="shared" si="1"/>
        <v>6.66949809</v>
      </c>
      <c r="D1019" s="3">
        <f t="shared" si="2"/>
        <v>4.029839512</v>
      </c>
    </row>
    <row r="1020" ht="14.25" customHeight="1">
      <c r="A1020" s="2">
        <v>540.0</v>
      </c>
      <c r="B1020" s="2">
        <v>3.644312669</v>
      </c>
      <c r="C1020" s="3">
        <f t="shared" si="1"/>
        <v>6.29156914</v>
      </c>
      <c r="D1020" s="3">
        <f t="shared" si="2"/>
        <v>3.674309016</v>
      </c>
    </row>
    <row r="1021" ht="14.25" customHeight="1">
      <c r="A1021" s="2">
        <v>1264.0</v>
      </c>
      <c r="B1021" s="2">
        <v>4.30417768</v>
      </c>
      <c r="C1021" s="3">
        <f t="shared" si="1"/>
        <v>7.142036575</v>
      </c>
      <c r="D1021" s="3">
        <f t="shared" si="2"/>
        <v>4.474372384</v>
      </c>
    </row>
    <row r="1022" ht="14.25" customHeight="1">
      <c r="A1022" s="2">
        <v>522.0</v>
      </c>
      <c r="B1022" s="2">
        <v>3.610162733</v>
      </c>
      <c r="C1022" s="3">
        <f t="shared" si="1"/>
        <v>6.257667588</v>
      </c>
      <c r="D1022" s="3">
        <f t="shared" si="2"/>
        <v>3.642416685</v>
      </c>
    </row>
    <row r="1023" ht="14.25" customHeight="1">
      <c r="A1023" s="2">
        <v>653.0</v>
      </c>
      <c r="B1023" s="2">
        <v>3.847685077</v>
      </c>
      <c r="C1023" s="3">
        <f t="shared" si="1"/>
        <v>6.481577129</v>
      </c>
      <c r="D1023" s="3">
        <f t="shared" si="2"/>
        <v>3.853055934</v>
      </c>
    </row>
    <row r="1024" ht="14.25" customHeight="1">
      <c r="A1024" s="2">
        <v>576.0</v>
      </c>
      <c r="B1024" s="2">
        <v>3.638531675</v>
      </c>
      <c r="C1024" s="3">
        <f t="shared" si="1"/>
        <v>6.356107661</v>
      </c>
      <c r="D1024" s="3">
        <f t="shared" si="2"/>
        <v>3.735022578</v>
      </c>
    </row>
    <row r="1025" ht="14.25" customHeight="1">
      <c r="A1025" s="2">
        <v>232.0</v>
      </c>
      <c r="B1025" s="2">
        <v>3.030333152</v>
      </c>
      <c r="C1025" s="3">
        <f t="shared" si="1"/>
        <v>5.446737372</v>
      </c>
      <c r="D1025" s="3">
        <f t="shared" si="2"/>
        <v>2.879547311</v>
      </c>
    </row>
    <row r="1026" ht="14.25" customHeight="1">
      <c r="A1026" s="2">
        <v>199.0</v>
      </c>
      <c r="B1026" s="2">
        <v>2.790333072</v>
      </c>
      <c r="C1026" s="3">
        <f t="shared" si="1"/>
        <v>5.293304825</v>
      </c>
      <c r="D1026" s="3">
        <f t="shared" si="2"/>
        <v>2.735208145</v>
      </c>
    </row>
    <row r="1027" ht="14.25" customHeight="1">
      <c r="A1027" s="2">
        <v>153.0</v>
      </c>
      <c r="B1027" s="2">
        <v>2.49174648</v>
      </c>
      <c r="C1027" s="3">
        <f t="shared" si="1"/>
        <v>5.030437921</v>
      </c>
      <c r="D1027" s="3">
        <f t="shared" si="2"/>
        <v>2.487920393</v>
      </c>
    </row>
    <row r="1028" ht="14.25" customHeight="1">
      <c r="A1028" s="2">
        <v>366.0</v>
      </c>
      <c r="B1028" s="2">
        <v>3.140555843</v>
      </c>
      <c r="C1028" s="3">
        <f t="shared" si="1"/>
        <v>5.902633333</v>
      </c>
      <c r="D1028" s="3">
        <f t="shared" si="2"/>
        <v>3.308424001</v>
      </c>
    </row>
    <row r="1029" ht="14.25" customHeight="1">
      <c r="A1029" s="2">
        <v>106.0</v>
      </c>
      <c r="B1029" s="2">
        <v>2.21259806</v>
      </c>
      <c r="C1029" s="3">
        <f t="shared" si="1"/>
        <v>4.663439094</v>
      </c>
      <c r="D1029" s="3">
        <f t="shared" si="2"/>
        <v>2.142672233</v>
      </c>
    </row>
    <row r="1030" ht="14.25" customHeight="1">
      <c r="A1030" s="2">
        <v>252.0</v>
      </c>
      <c r="B1030" s="2">
        <v>3.161507528</v>
      </c>
      <c r="C1030" s="3">
        <f t="shared" si="1"/>
        <v>5.529429088</v>
      </c>
      <c r="D1030" s="3">
        <f t="shared" si="2"/>
        <v>2.957338194</v>
      </c>
    </row>
    <row r="1031" ht="14.25" customHeight="1">
      <c r="A1031" s="2">
        <v>331.0</v>
      </c>
      <c r="B1031" s="2">
        <v>3.008962063</v>
      </c>
      <c r="C1031" s="3">
        <f t="shared" si="1"/>
        <v>5.802118375</v>
      </c>
      <c r="D1031" s="3">
        <f t="shared" si="2"/>
        <v>3.213866193</v>
      </c>
    </row>
    <row r="1032" ht="14.25" customHeight="1">
      <c r="A1032" s="2">
        <v>507.0</v>
      </c>
      <c r="B1032" s="2">
        <v>3.616634545</v>
      </c>
      <c r="C1032" s="3">
        <f t="shared" si="1"/>
        <v>6.228511004</v>
      </c>
      <c r="D1032" s="3">
        <f t="shared" si="2"/>
        <v>3.614988104</v>
      </c>
    </row>
    <row r="1033" ht="14.25" customHeight="1">
      <c r="A1033" s="2">
        <v>376.0</v>
      </c>
      <c r="B1033" s="2">
        <v>3.262643208</v>
      </c>
      <c r="C1033" s="3">
        <f t="shared" si="1"/>
        <v>5.929589143</v>
      </c>
      <c r="D1033" s="3">
        <f t="shared" si="2"/>
        <v>3.333782239</v>
      </c>
    </row>
    <row r="1034" ht="14.25" customHeight="1">
      <c r="A1034" s="2">
        <v>667.0</v>
      </c>
      <c r="B1034" s="2">
        <v>3.882414894</v>
      </c>
      <c r="C1034" s="3">
        <f t="shared" si="1"/>
        <v>6.502790046</v>
      </c>
      <c r="D1034" s="3">
        <f t="shared" si="2"/>
        <v>3.873011639</v>
      </c>
    </row>
    <row r="1035" ht="14.25" customHeight="1">
      <c r="A1035" s="2">
        <v>92.0</v>
      </c>
      <c r="B1035" s="2">
        <v>2.18337015</v>
      </c>
      <c r="C1035" s="3">
        <f t="shared" si="1"/>
        <v>4.521788577</v>
      </c>
      <c r="D1035" s="3">
        <f t="shared" si="2"/>
        <v>2.009416819</v>
      </c>
    </row>
    <row r="1036" ht="14.25" customHeight="1">
      <c r="A1036" s="2">
        <v>269.0</v>
      </c>
      <c r="B1036" s="2">
        <v>3.154869983</v>
      </c>
      <c r="C1036" s="3">
        <f t="shared" si="1"/>
        <v>5.59471138</v>
      </c>
      <c r="D1036" s="3">
        <f t="shared" si="2"/>
        <v>3.018751445</v>
      </c>
    </row>
    <row r="1037" ht="14.25" customHeight="1">
      <c r="A1037" s="2">
        <v>210.0</v>
      </c>
      <c r="B1037" s="2">
        <v>2.852807989</v>
      </c>
      <c r="C1037" s="3">
        <f t="shared" si="1"/>
        <v>5.347107531</v>
      </c>
      <c r="D1037" s="3">
        <f t="shared" si="2"/>
        <v>2.785822163</v>
      </c>
    </row>
    <row r="1038" ht="14.25" customHeight="1">
      <c r="A1038" s="2">
        <v>148.0</v>
      </c>
      <c r="B1038" s="2">
        <v>2.449147976</v>
      </c>
      <c r="C1038" s="3">
        <f t="shared" si="1"/>
        <v>4.997212274</v>
      </c>
      <c r="D1038" s="3">
        <f t="shared" si="2"/>
        <v>2.456663907</v>
      </c>
    </row>
    <row r="1039" ht="14.25" customHeight="1">
      <c r="A1039" s="2">
        <v>150.0</v>
      </c>
      <c r="B1039" s="2">
        <v>2.489133986</v>
      </c>
      <c r="C1039" s="3">
        <f t="shared" si="1"/>
        <v>5.010635294</v>
      </c>
      <c r="D1039" s="3">
        <f t="shared" si="2"/>
        <v>2.469291395</v>
      </c>
    </row>
    <row r="1040" ht="14.25" customHeight="1">
      <c r="A1040" s="2">
        <v>154.0</v>
      </c>
      <c r="B1040" s="2">
        <v>2.584094545</v>
      </c>
      <c r="C1040" s="3">
        <f t="shared" si="1"/>
        <v>5.036952602</v>
      </c>
      <c r="D1040" s="3">
        <f t="shared" si="2"/>
        <v>2.494048973</v>
      </c>
    </row>
    <row r="1041" ht="14.25" customHeight="1">
      <c r="A1041" s="2">
        <v>175.0</v>
      </c>
      <c r="B1041" s="2">
        <v>2.572156742</v>
      </c>
      <c r="C1041" s="3">
        <f t="shared" si="1"/>
        <v>5.164785974</v>
      </c>
      <c r="D1041" s="3">
        <f t="shared" si="2"/>
        <v>2.614306132</v>
      </c>
    </row>
    <row r="1042" ht="14.25" customHeight="1">
      <c r="A1042" s="2">
        <v>143.0</v>
      </c>
      <c r="B1042" s="2">
        <v>2.482860648</v>
      </c>
      <c r="C1042" s="3">
        <f t="shared" si="1"/>
        <v>4.96284463</v>
      </c>
      <c r="D1042" s="3">
        <f t="shared" si="2"/>
        <v>2.424333107</v>
      </c>
    </row>
    <row r="1043" ht="14.25" customHeight="1">
      <c r="A1043" s="2">
        <v>693.0</v>
      </c>
      <c r="B1043" s="2">
        <v>4.084036488</v>
      </c>
      <c r="C1043" s="3">
        <f t="shared" si="1"/>
        <v>6.541029999</v>
      </c>
      <c r="D1043" s="3">
        <f t="shared" si="2"/>
        <v>3.908985251</v>
      </c>
    </row>
    <row r="1044" ht="14.25" customHeight="1">
      <c r="A1044" s="2">
        <v>609.0</v>
      </c>
      <c r="B1044" s="2">
        <v>3.78739909</v>
      </c>
      <c r="C1044" s="3">
        <f t="shared" si="1"/>
        <v>6.411818268</v>
      </c>
      <c r="D1044" s="3">
        <f t="shared" si="2"/>
        <v>3.787431422</v>
      </c>
    </row>
    <row r="1045" ht="14.25" customHeight="1">
      <c r="A1045" s="2">
        <v>752.0</v>
      </c>
      <c r="B1045" s="2">
        <v>3.950976892</v>
      </c>
      <c r="C1045" s="3">
        <f t="shared" si="1"/>
        <v>6.622736324</v>
      </c>
      <c r="D1045" s="3">
        <f t="shared" si="2"/>
        <v>3.985849144</v>
      </c>
    </row>
    <row r="1046" ht="14.25" customHeight="1">
      <c r="A1046" s="2">
        <v>518.0</v>
      </c>
      <c r="B1046" s="2">
        <v>3.679432994</v>
      </c>
      <c r="C1046" s="3">
        <f t="shared" si="1"/>
        <v>6.249975242</v>
      </c>
      <c r="D1046" s="3">
        <f t="shared" si="2"/>
        <v>3.635180236</v>
      </c>
    </row>
    <row r="1047" ht="14.25" customHeight="1">
      <c r="A1047" s="2">
        <v>166.0</v>
      </c>
      <c r="B1047" s="2">
        <v>2.570666481</v>
      </c>
      <c r="C1047" s="3">
        <f t="shared" si="1"/>
        <v>5.111987788</v>
      </c>
      <c r="D1047" s="3">
        <f t="shared" si="2"/>
        <v>2.5646371</v>
      </c>
    </row>
    <row r="1048" ht="14.25" customHeight="1">
      <c r="A1048" s="2">
        <v>249.0</v>
      </c>
      <c r="B1048" s="2">
        <v>3.094192885</v>
      </c>
      <c r="C1048" s="3">
        <f t="shared" si="1"/>
        <v>5.517452896</v>
      </c>
      <c r="D1048" s="3">
        <f t="shared" si="2"/>
        <v>2.946071787</v>
      </c>
    </row>
    <row r="1049" ht="14.25" customHeight="1">
      <c r="A1049" s="2">
        <v>147.0</v>
      </c>
      <c r="B1049" s="2">
        <v>2.458813156</v>
      </c>
      <c r="C1049" s="3">
        <f t="shared" si="1"/>
        <v>4.990432587</v>
      </c>
      <c r="D1049" s="3">
        <f t="shared" si="2"/>
        <v>2.450286027</v>
      </c>
    </row>
    <row r="1050" ht="14.25" customHeight="1">
      <c r="A1050" s="2">
        <v>1092.0</v>
      </c>
      <c r="B1050" s="2">
        <v>4.387473582</v>
      </c>
      <c r="C1050" s="3">
        <f t="shared" si="1"/>
        <v>6.995766156</v>
      </c>
      <c r="D1050" s="3">
        <f t="shared" si="2"/>
        <v>4.336770874</v>
      </c>
    </row>
    <row r="1051" ht="14.25" customHeight="1">
      <c r="A1051" s="2">
        <v>419.0</v>
      </c>
      <c r="B1051" s="2">
        <v>3.321465288</v>
      </c>
      <c r="C1051" s="3">
        <f t="shared" si="1"/>
        <v>6.03787092</v>
      </c>
      <c r="D1051" s="3">
        <f t="shared" si="2"/>
        <v>3.435646554</v>
      </c>
    </row>
    <row r="1052" ht="14.25" customHeight="1">
      <c r="A1052" s="2">
        <v>583.0</v>
      </c>
      <c r="B1052" s="2">
        <v>3.677244961</v>
      </c>
      <c r="C1052" s="3">
        <f t="shared" si="1"/>
        <v>6.368187186</v>
      </c>
      <c r="D1052" s="3">
        <f t="shared" si="2"/>
        <v>3.746386194</v>
      </c>
    </row>
    <row r="1053" ht="14.25" customHeight="1">
      <c r="A1053" s="2">
        <v>254.0</v>
      </c>
      <c r="B1053" s="2">
        <v>3.134665049</v>
      </c>
      <c r="C1053" s="3">
        <f t="shared" si="1"/>
        <v>5.537334267</v>
      </c>
      <c r="D1053" s="3">
        <f t="shared" si="2"/>
        <v>2.964774862</v>
      </c>
    </row>
    <row r="1054" ht="14.25" customHeight="1">
      <c r="A1054" s="2">
        <v>1034.0</v>
      </c>
      <c r="B1054" s="2">
        <v>4.27803134</v>
      </c>
      <c r="C1054" s="3">
        <f t="shared" si="1"/>
        <v>6.941190055</v>
      </c>
      <c r="D1054" s="3">
        <f t="shared" si="2"/>
        <v>4.285429297</v>
      </c>
    </row>
    <row r="1055" ht="14.25" customHeight="1">
      <c r="A1055" s="2">
        <v>415.0</v>
      </c>
      <c r="B1055" s="2">
        <v>3.353890592</v>
      </c>
      <c r="C1055" s="3">
        <f t="shared" si="1"/>
        <v>6.02827852</v>
      </c>
      <c r="D1055" s="3">
        <f t="shared" si="2"/>
        <v>3.426622661</v>
      </c>
    </row>
    <row r="1056" ht="14.25" customHeight="1">
      <c r="A1056" s="2">
        <v>337.0</v>
      </c>
      <c r="B1056" s="2">
        <v>3.097639875</v>
      </c>
      <c r="C1056" s="3">
        <f t="shared" si="1"/>
        <v>5.82008293</v>
      </c>
      <c r="D1056" s="3">
        <f t="shared" si="2"/>
        <v>3.230766056</v>
      </c>
    </row>
    <row r="1057" ht="14.25" customHeight="1">
      <c r="A1057" s="2">
        <v>562.0</v>
      </c>
      <c r="B1057" s="2">
        <v>3.617997889</v>
      </c>
      <c r="C1057" s="3">
        <f t="shared" si="1"/>
        <v>6.33150185</v>
      </c>
      <c r="D1057" s="3">
        <f t="shared" si="2"/>
        <v>3.711875062</v>
      </c>
    </row>
    <row r="1058" ht="14.25" customHeight="1">
      <c r="A1058" s="2">
        <v>357.0</v>
      </c>
      <c r="B1058" s="2">
        <v>3.15066253</v>
      </c>
      <c r="C1058" s="3">
        <f t="shared" si="1"/>
        <v>5.877735782</v>
      </c>
      <c r="D1058" s="3">
        <f t="shared" si="2"/>
        <v>3.285002035</v>
      </c>
    </row>
    <row r="1059" ht="14.25" customHeight="1">
      <c r="A1059" s="2">
        <v>256.0</v>
      </c>
      <c r="B1059" s="2">
        <v>2.975026176</v>
      </c>
      <c r="C1059" s="3">
        <f t="shared" si="1"/>
        <v>5.545177444</v>
      </c>
      <c r="D1059" s="3">
        <f t="shared" si="2"/>
        <v>2.972153204</v>
      </c>
    </row>
    <row r="1060" ht="14.25" customHeight="1">
      <c r="A1060" s="2">
        <v>496.0</v>
      </c>
      <c r="B1060" s="2">
        <v>3.547812595</v>
      </c>
      <c r="C1060" s="3">
        <f t="shared" si="1"/>
        <v>6.206575927</v>
      </c>
      <c r="D1060" s="3">
        <f t="shared" si="2"/>
        <v>3.594353038</v>
      </c>
    </row>
    <row r="1061" ht="14.25" customHeight="1">
      <c r="A1061" s="2">
        <v>226.0</v>
      </c>
      <c r="B1061" s="2">
        <v>2.901723207</v>
      </c>
      <c r="C1061" s="3">
        <f t="shared" si="1"/>
        <v>5.420534999</v>
      </c>
      <c r="D1061" s="3">
        <f t="shared" si="2"/>
        <v>2.854897856</v>
      </c>
    </row>
    <row r="1062" ht="14.25" customHeight="1">
      <c r="A1062" s="2">
        <v>146.0</v>
      </c>
      <c r="B1062" s="2">
        <v>2.495540147</v>
      </c>
      <c r="C1062" s="3">
        <f t="shared" si="1"/>
        <v>4.983606622</v>
      </c>
      <c r="D1062" s="3">
        <f t="shared" si="2"/>
        <v>2.443864612</v>
      </c>
    </row>
    <row r="1063" ht="14.25" customHeight="1">
      <c r="A1063" s="2">
        <v>1320.0</v>
      </c>
      <c r="B1063" s="2">
        <v>4.418944562</v>
      </c>
      <c r="C1063" s="3">
        <f t="shared" si="1"/>
        <v>7.185387016</v>
      </c>
      <c r="D1063" s="3">
        <f t="shared" si="2"/>
        <v>4.515153604</v>
      </c>
    </row>
    <row r="1064" ht="14.25" customHeight="1">
      <c r="A1064" s="2">
        <v>400.0</v>
      </c>
      <c r="B1064" s="2">
        <v>3.318485822</v>
      </c>
      <c r="C1064" s="3">
        <f t="shared" si="1"/>
        <v>5.991464547</v>
      </c>
      <c r="D1064" s="3">
        <f t="shared" si="2"/>
        <v>3.391990516</v>
      </c>
    </row>
    <row r="1065" ht="14.25" customHeight="1">
      <c r="A1065" s="2">
        <v>709.0</v>
      </c>
      <c r="B1065" s="2">
        <v>4.036504524</v>
      </c>
      <c r="C1065" s="3">
        <f t="shared" si="1"/>
        <v>6.563855527</v>
      </c>
      <c r="D1065" s="3">
        <f t="shared" si="2"/>
        <v>3.930457994</v>
      </c>
    </row>
    <row r="1066" ht="14.25" customHeight="1">
      <c r="A1066" s="2">
        <v>396.0</v>
      </c>
      <c r="B1066" s="2">
        <v>3.29334252</v>
      </c>
      <c r="C1066" s="3">
        <f t="shared" si="1"/>
        <v>5.981414211</v>
      </c>
      <c r="D1066" s="3">
        <f t="shared" si="2"/>
        <v>3.382535827</v>
      </c>
    </row>
    <row r="1067" ht="14.25" customHeight="1">
      <c r="A1067" s="2">
        <v>1126.0</v>
      </c>
      <c r="B1067" s="2">
        <v>4.227533334</v>
      </c>
      <c r="C1067" s="3">
        <f t="shared" si="1"/>
        <v>7.026426809</v>
      </c>
      <c r="D1067" s="3">
        <f t="shared" si="2"/>
        <v>4.365614382</v>
      </c>
    </row>
    <row r="1068" ht="14.25" customHeight="1">
      <c r="A1068" s="2">
        <v>2778.0</v>
      </c>
      <c r="B1068" s="2">
        <v>5.688276871</v>
      </c>
      <c r="C1068" s="3">
        <f t="shared" si="1"/>
        <v>7.929486523</v>
      </c>
      <c r="D1068" s="3">
        <f t="shared" si="2"/>
        <v>5.215153079</v>
      </c>
    </row>
    <row r="1069" ht="14.25" customHeight="1">
      <c r="A1069" s="2">
        <v>120.0</v>
      </c>
      <c r="B1069" s="2">
        <v>2.254127486</v>
      </c>
      <c r="C1069" s="3">
        <f t="shared" si="1"/>
        <v>4.787491743</v>
      </c>
      <c r="D1069" s="3">
        <f t="shared" si="2"/>
        <v>2.259372738</v>
      </c>
    </row>
    <row r="1070" ht="14.25" customHeight="1">
      <c r="A1070" s="2">
        <v>268.0</v>
      </c>
      <c r="B1070" s="2">
        <v>3.123234129</v>
      </c>
      <c r="C1070" s="3">
        <f t="shared" si="1"/>
        <v>5.590986981</v>
      </c>
      <c r="D1070" s="3">
        <f t="shared" si="2"/>
        <v>3.015247778</v>
      </c>
    </row>
    <row r="1071" ht="14.25" customHeight="1">
      <c r="A1071" s="2">
        <v>166.0</v>
      </c>
      <c r="B1071" s="2">
        <v>2.449543206</v>
      </c>
      <c r="C1071" s="3">
        <f t="shared" si="1"/>
        <v>5.111987788</v>
      </c>
      <c r="D1071" s="3">
        <f t="shared" si="2"/>
        <v>2.5646371</v>
      </c>
    </row>
    <row r="1072" ht="14.25" customHeight="1">
      <c r="A1072" s="2">
        <v>195.0</v>
      </c>
      <c r="B1072" s="2">
        <v>2.712408035</v>
      </c>
      <c r="C1072" s="3">
        <f t="shared" si="1"/>
        <v>5.272999559</v>
      </c>
      <c r="D1072" s="3">
        <f t="shared" si="2"/>
        <v>2.716106297</v>
      </c>
    </row>
    <row r="1073" ht="14.25" customHeight="1">
      <c r="A1073" s="2">
        <v>697.0</v>
      </c>
      <c r="B1073" s="2">
        <v>3.990608622</v>
      </c>
      <c r="C1073" s="3">
        <f t="shared" si="1"/>
        <v>6.546785411</v>
      </c>
      <c r="D1073" s="3">
        <f t="shared" si="2"/>
        <v>3.914399561</v>
      </c>
    </row>
    <row r="1074" ht="14.25" customHeight="1">
      <c r="A1074" s="2">
        <v>447.0</v>
      </c>
      <c r="B1074" s="2">
        <v>3.330138827</v>
      </c>
      <c r="C1074" s="3">
        <f t="shared" si="1"/>
        <v>6.102558595</v>
      </c>
      <c r="D1074" s="3">
        <f t="shared" si="2"/>
        <v>3.496500429</v>
      </c>
    </row>
    <row r="1075" ht="14.25" customHeight="1">
      <c r="A1075" s="2">
        <v>384.0</v>
      </c>
      <c r="B1075" s="2">
        <v>3.228826011</v>
      </c>
      <c r="C1075" s="3">
        <f t="shared" si="1"/>
        <v>5.950642553</v>
      </c>
      <c r="D1075" s="3">
        <f t="shared" si="2"/>
        <v>3.353587891</v>
      </c>
    </row>
    <row r="1076" ht="14.25" customHeight="1">
      <c r="A1076" s="2">
        <v>245.0</v>
      </c>
      <c r="B1076" s="2">
        <v>3.063169803</v>
      </c>
      <c r="C1076" s="3">
        <f t="shared" si="1"/>
        <v>5.501258211</v>
      </c>
      <c r="D1076" s="3">
        <f t="shared" si="2"/>
        <v>2.930836901</v>
      </c>
    </row>
    <row r="1077" ht="14.25" customHeight="1">
      <c r="A1077" s="2">
        <v>120.0</v>
      </c>
      <c r="B1077" s="2">
        <v>2.223867093</v>
      </c>
      <c r="C1077" s="3">
        <f t="shared" si="1"/>
        <v>4.787491743</v>
      </c>
      <c r="D1077" s="3">
        <f t="shared" si="2"/>
        <v>2.259372738</v>
      </c>
    </row>
    <row r="1078" ht="14.25" customHeight="1">
      <c r="A1078" s="2">
        <v>409.0</v>
      </c>
      <c r="B1078" s="2">
        <v>3.438104714</v>
      </c>
      <c r="C1078" s="3">
        <f t="shared" si="1"/>
        <v>6.013715156</v>
      </c>
      <c r="D1078" s="3">
        <f t="shared" si="2"/>
        <v>3.412922414</v>
      </c>
    </row>
    <row r="1079" ht="14.25" customHeight="1">
      <c r="A1079" s="2">
        <v>575.0</v>
      </c>
      <c r="B1079" s="2">
        <v>3.723616266</v>
      </c>
      <c r="C1079" s="3">
        <f t="shared" si="1"/>
        <v>6.354370041</v>
      </c>
      <c r="D1079" s="3">
        <f t="shared" si="2"/>
        <v>3.73338794</v>
      </c>
    </row>
    <row r="1080" ht="14.25" customHeight="1">
      <c r="A1080" s="2">
        <v>408.0</v>
      </c>
      <c r="B1080" s="2">
        <v>3.261598762</v>
      </c>
      <c r="C1080" s="3">
        <f t="shared" si="1"/>
        <v>6.011267174</v>
      </c>
      <c r="D1080" s="3">
        <f t="shared" si="2"/>
        <v>3.410619515</v>
      </c>
    </row>
    <row r="1081" ht="14.25" customHeight="1">
      <c r="A1081" s="2">
        <v>394.0</v>
      </c>
      <c r="B1081" s="2">
        <v>3.250052199</v>
      </c>
      <c r="C1081" s="3">
        <f t="shared" si="1"/>
        <v>5.976350909</v>
      </c>
      <c r="D1081" s="3">
        <f t="shared" si="2"/>
        <v>3.377772608</v>
      </c>
    </row>
    <row r="1082" ht="14.25" customHeight="1">
      <c r="A1082" s="2">
        <v>383.0</v>
      </c>
      <c r="B1082" s="2">
        <v>3.235919129</v>
      </c>
      <c r="C1082" s="3">
        <f t="shared" si="1"/>
        <v>5.948034989</v>
      </c>
      <c r="D1082" s="3">
        <f t="shared" si="2"/>
        <v>3.351134868</v>
      </c>
    </row>
    <row r="1083" ht="14.25" customHeight="1">
      <c r="A1083" s="2">
        <v>389.0</v>
      </c>
      <c r="B1083" s="2">
        <v>3.200863533</v>
      </c>
      <c r="C1083" s="3">
        <f t="shared" si="1"/>
        <v>5.963579344</v>
      </c>
      <c r="D1083" s="3">
        <f t="shared" si="2"/>
        <v>3.365757966</v>
      </c>
    </row>
    <row r="1084" ht="14.25" customHeight="1">
      <c r="A1084" s="2">
        <v>378.0</v>
      </c>
      <c r="B1084" s="2">
        <v>3.390117614</v>
      </c>
      <c r="C1084" s="3">
        <f t="shared" si="1"/>
        <v>5.934894196</v>
      </c>
      <c r="D1084" s="3">
        <f t="shared" si="2"/>
        <v>3.338772881</v>
      </c>
    </row>
    <row r="1085" ht="14.25" customHeight="1">
      <c r="A1085" s="2">
        <v>391.0</v>
      </c>
      <c r="B1085" s="2">
        <v>3.303598498</v>
      </c>
      <c r="C1085" s="3">
        <f t="shared" si="1"/>
        <v>5.96870756</v>
      </c>
      <c r="D1085" s="3">
        <f t="shared" si="2"/>
        <v>3.370582252</v>
      </c>
    </row>
    <row r="1086" ht="14.25" customHeight="1">
      <c r="A1086" s="2">
        <v>372.0</v>
      </c>
      <c r="B1086" s="2">
        <v>3.192644837</v>
      </c>
      <c r="C1086" s="3">
        <f t="shared" si="1"/>
        <v>5.918893854</v>
      </c>
      <c r="D1086" s="3">
        <f t="shared" si="2"/>
        <v>3.323720821</v>
      </c>
    </row>
    <row r="1087" ht="14.25" customHeight="1">
      <c r="A1087" s="2">
        <v>381.0</v>
      </c>
      <c r="B1087" s="2">
        <v>3.333888734</v>
      </c>
      <c r="C1087" s="3">
        <f t="shared" si="1"/>
        <v>5.942799375</v>
      </c>
      <c r="D1087" s="3">
        <f t="shared" si="2"/>
        <v>3.346209549</v>
      </c>
    </row>
    <row r="1088" ht="14.25" customHeight="1">
      <c r="A1088" s="2">
        <v>381.0</v>
      </c>
      <c r="B1088" s="2">
        <v>3.225463494</v>
      </c>
      <c r="C1088" s="3">
        <f t="shared" si="1"/>
        <v>5.942799375</v>
      </c>
      <c r="D1088" s="3">
        <f t="shared" si="2"/>
        <v>3.346209549</v>
      </c>
    </row>
    <row r="1089" ht="14.25" customHeight="1">
      <c r="A1089" s="2">
        <v>371.0</v>
      </c>
      <c r="B1089" s="2">
        <v>3.176478333</v>
      </c>
      <c r="C1089" s="3">
        <f t="shared" si="1"/>
        <v>5.916202063</v>
      </c>
      <c r="D1089" s="3">
        <f t="shared" si="2"/>
        <v>3.321188561</v>
      </c>
    </row>
    <row r="1090" ht="14.25" customHeight="1">
      <c r="A1090" s="2">
        <v>369.0</v>
      </c>
      <c r="B1090" s="2">
        <v>3.070035638</v>
      </c>
      <c r="C1090" s="3">
        <f t="shared" si="1"/>
        <v>5.910796644</v>
      </c>
      <c r="D1090" s="3">
        <f t="shared" si="2"/>
        <v>3.316103502</v>
      </c>
    </row>
    <row r="1091" ht="14.25" customHeight="1">
      <c r="A1091" s="2">
        <v>414.0</v>
      </c>
      <c r="B1091" s="2">
        <v>3.415408629</v>
      </c>
      <c r="C1091" s="3">
        <f t="shared" si="1"/>
        <v>6.025865974</v>
      </c>
      <c r="D1091" s="3">
        <f t="shared" si="2"/>
        <v>3.424353097</v>
      </c>
    </row>
    <row r="1092" ht="14.25" customHeight="1">
      <c r="A1092" s="2">
        <v>395.0</v>
      </c>
      <c r="B1092" s="2">
        <v>3.222683276</v>
      </c>
      <c r="C1092" s="3">
        <f t="shared" si="1"/>
        <v>5.978885765</v>
      </c>
      <c r="D1092" s="3">
        <f t="shared" si="2"/>
        <v>3.380157232</v>
      </c>
    </row>
    <row r="1093" ht="14.25" customHeight="1">
      <c r="A1093" s="2">
        <v>390.0</v>
      </c>
      <c r="B1093" s="2">
        <v>3.214335406</v>
      </c>
      <c r="C1093" s="3">
        <f t="shared" si="1"/>
        <v>5.966146739</v>
      </c>
      <c r="D1093" s="3">
        <f t="shared" si="2"/>
        <v>3.368173201</v>
      </c>
    </row>
    <row r="1094" ht="14.25" customHeight="1">
      <c r="A1094" s="2">
        <v>182.0</v>
      </c>
      <c r="B1094" s="2">
        <v>2.633967872</v>
      </c>
      <c r="C1094" s="3">
        <f t="shared" si="1"/>
        <v>5.204006687</v>
      </c>
      <c r="D1094" s="3">
        <f t="shared" si="2"/>
        <v>2.651202378</v>
      </c>
    </row>
    <row r="1095" ht="14.25" customHeight="1">
      <c r="A1095" s="2">
        <v>100.0</v>
      </c>
      <c r="B1095" s="2">
        <v>2.080008021</v>
      </c>
      <c r="C1095" s="3">
        <f t="shared" si="1"/>
        <v>4.605170186</v>
      </c>
      <c r="D1095" s="3">
        <f t="shared" si="2"/>
        <v>2.087856708</v>
      </c>
    </row>
    <row r="1096" ht="14.25" customHeight="1">
      <c r="A1096" s="2">
        <v>153.0</v>
      </c>
      <c r="B1096" s="2">
        <v>2.463596253</v>
      </c>
      <c r="C1096" s="3">
        <f t="shared" si="1"/>
        <v>5.030437921</v>
      </c>
      <c r="D1096" s="3">
        <f t="shared" si="2"/>
        <v>2.487920393</v>
      </c>
    </row>
    <row r="1097" ht="14.25" customHeight="1">
      <c r="A1097" s="2">
        <v>79.0</v>
      </c>
      <c r="B1097" s="2">
        <v>1.979091644</v>
      </c>
      <c r="C1097" s="3">
        <f t="shared" si="1"/>
        <v>4.369447852</v>
      </c>
      <c r="D1097" s="3">
        <f t="shared" si="2"/>
        <v>1.866104767</v>
      </c>
    </row>
    <row r="1098" ht="14.25" customHeight="1">
      <c r="A1098" s="2">
        <v>446.0</v>
      </c>
      <c r="B1098" s="2">
        <v>3.373096508</v>
      </c>
      <c r="C1098" s="3">
        <f t="shared" si="1"/>
        <v>6.100318952</v>
      </c>
      <c r="D1098" s="3">
        <f t="shared" si="2"/>
        <v>3.494393522</v>
      </c>
    </row>
    <row r="1099" ht="14.25" customHeight="1">
      <c r="A1099" s="2">
        <v>149.0</v>
      </c>
      <c r="B1099" s="2">
        <v>2.455058465</v>
      </c>
      <c r="C1099" s="3">
        <f t="shared" si="1"/>
        <v>5.003946306</v>
      </c>
      <c r="D1099" s="3">
        <f t="shared" si="2"/>
        <v>2.462998838</v>
      </c>
    </row>
    <row r="1100" ht="14.25" customHeight="1">
      <c r="A1100" s="2">
        <v>139.0</v>
      </c>
      <c r="B1100" s="2">
        <v>2.311768286</v>
      </c>
      <c r="C1100" s="3">
        <f t="shared" si="1"/>
        <v>4.934473933</v>
      </c>
      <c r="D1100" s="3">
        <f t="shared" si="2"/>
        <v>2.397643837</v>
      </c>
    </row>
    <row r="1101" ht="14.25" customHeight="1">
      <c r="A1101" s="2">
        <v>54.0</v>
      </c>
      <c r="B1101" s="2">
        <v>1.543796211</v>
      </c>
      <c r="C1101" s="3">
        <f t="shared" si="1"/>
        <v>3.988984047</v>
      </c>
      <c r="D1101" s="3">
        <f t="shared" si="2"/>
        <v>1.508189648</v>
      </c>
    </row>
    <row r="1102" ht="14.25" customHeight="1">
      <c r="A1102" s="2">
        <v>494.0</v>
      </c>
      <c r="B1102" s="2">
        <v>3.548647328</v>
      </c>
      <c r="C1102" s="3">
        <f t="shared" si="1"/>
        <v>6.202535517</v>
      </c>
      <c r="D1102" s="3">
        <f t="shared" si="2"/>
        <v>3.590552088</v>
      </c>
    </row>
    <row r="1103" ht="14.25" customHeight="1">
      <c r="A1103" s="2">
        <v>160.0</v>
      </c>
      <c r="B1103" s="2">
        <v>2.441059906</v>
      </c>
      <c r="C1103" s="3">
        <f t="shared" si="1"/>
        <v>5.075173815</v>
      </c>
      <c r="D1103" s="3">
        <f t="shared" si="2"/>
        <v>2.530004956</v>
      </c>
    </row>
    <row r="1104" ht="14.25" customHeight="1">
      <c r="A1104" s="2">
        <v>377.0</v>
      </c>
      <c r="B1104" s="2">
        <v>3.161173439</v>
      </c>
      <c r="C1104" s="3">
        <f t="shared" si="1"/>
        <v>5.932245187</v>
      </c>
      <c r="D1104" s="3">
        <f t="shared" si="2"/>
        <v>3.336280869</v>
      </c>
    </row>
    <row r="1105" ht="14.25" customHeight="1">
      <c r="A1105" s="2">
        <v>397.0</v>
      </c>
      <c r="B1105" s="2">
        <v>3.288108589</v>
      </c>
      <c r="C1105" s="3">
        <f t="shared" si="1"/>
        <v>5.983936281</v>
      </c>
      <c r="D1105" s="3">
        <f t="shared" si="2"/>
        <v>3.384908422</v>
      </c>
    </row>
    <row r="1106" ht="14.25" customHeight="1">
      <c r="A1106" s="2">
        <v>397.0</v>
      </c>
      <c r="B1106" s="2">
        <v>3.266870052</v>
      </c>
      <c r="C1106" s="3">
        <f t="shared" si="1"/>
        <v>5.983936281</v>
      </c>
      <c r="D1106" s="3">
        <f t="shared" si="2"/>
        <v>3.384908422</v>
      </c>
    </row>
    <row r="1107" ht="14.25" customHeight="1">
      <c r="A1107" s="2">
        <v>402.0</v>
      </c>
      <c r="B1107" s="2">
        <v>3.309735221</v>
      </c>
      <c r="C1107" s="3">
        <f t="shared" si="1"/>
        <v>5.996452089</v>
      </c>
      <c r="D1107" s="3">
        <f t="shared" si="2"/>
        <v>3.396682464</v>
      </c>
    </row>
    <row r="1108" ht="14.25" customHeight="1">
      <c r="A1108" s="2">
        <v>379.0</v>
      </c>
      <c r="B1108" s="2">
        <v>3.296554985</v>
      </c>
      <c r="C1108" s="3">
        <f t="shared" si="1"/>
        <v>5.937536205</v>
      </c>
      <c r="D1108" s="3">
        <f t="shared" si="2"/>
        <v>3.341258308</v>
      </c>
    </row>
    <row r="1109" ht="14.25" customHeight="1">
      <c r="A1109" s="2">
        <v>398.0</v>
      </c>
      <c r="B1109" s="2">
        <v>3.367086458</v>
      </c>
      <c r="C1109" s="3">
        <f t="shared" si="1"/>
        <v>5.986452005</v>
      </c>
      <c r="D1109" s="3">
        <f t="shared" si="2"/>
        <v>3.387275049</v>
      </c>
    </row>
    <row r="1110" ht="14.25" customHeight="1">
      <c r="A1110" s="2">
        <v>378.0</v>
      </c>
      <c r="B1110" s="2">
        <v>3.173299383</v>
      </c>
      <c r="C1110" s="3">
        <f t="shared" si="1"/>
        <v>5.934894196</v>
      </c>
      <c r="D1110" s="3">
        <f t="shared" si="2"/>
        <v>3.338772881</v>
      </c>
    </row>
    <row r="1111" ht="14.25" customHeight="1">
      <c r="A1111" s="2">
        <v>379.0</v>
      </c>
      <c r="B1111" s="2">
        <v>3.208385013</v>
      </c>
      <c r="C1111" s="3">
        <f t="shared" si="1"/>
        <v>5.937536205</v>
      </c>
      <c r="D1111" s="3">
        <f t="shared" si="2"/>
        <v>3.341258308</v>
      </c>
    </row>
    <row r="1112" ht="14.25" customHeight="1">
      <c r="A1112" s="2">
        <v>384.0</v>
      </c>
      <c r="B1112" s="2">
        <v>3.22718759</v>
      </c>
      <c r="C1112" s="3">
        <f t="shared" si="1"/>
        <v>5.950642553</v>
      </c>
      <c r="D1112" s="3">
        <f t="shared" si="2"/>
        <v>3.353587891</v>
      </c>
    </row>
    <row r="1113" ht="14.25" customHeight="1">
      <c r="A1113" s="2">
        <v>376.0</v>
      </c>
      <c r="B1113" s="2">
        <v>3.243870864</v>
      </c>
      <c r="C1113" s="3">
        <f t="shared" si="1"/>
        <v>5.929589143</v>
      </c>
      <c r="D1113" s="3">
        <f t="shared" si="2"/>
        <v>3.333782239</v>
      </c>
    </row>
    <row r="1114" ht="14.25" customHeight="1">
      <c r="A1114" s="2">
        <v>403.0</v>
      </c>
      <c r="B1114" s="2">
        <v>3.306531201</v>
      </c>
      <c r="C1114" s="3">
        <f t="shared" si="1"/>
        <v>5.998936562</v>
      </c>
      <c r="D1114" s="3">
        <f t="shared" si="2"/>
        <v>3.399019692</v>
      </c>
    </row>
    <row r="1115" ht="14.25" customHeight="1">
      <c r="A1115" s="2">
        <v>381.0</v>
      </c>
      <c r="B1115" s="2">
        <v>3.253705451</v>
      </c>
      <c r="C1115" s="3">
        <f t="shared" si="1"/>
        <v>5.942799375</v>
      </c>
      <c r="D1115" s="3">
        <f t="shared" si="2"/>
        <v>3.346209549</v>
      </c>
    </row>
    <row r="1116" ht="14.25" customHeight="1">
      <c r="A1116" s="2">
        <v>385.0</v>
      </c>
      <c r="B1116" s="2">
        <v>3.173141596</v>
      </c>
      <c r="C1116" s="3">
        <f t="shared" si="1"/>
        <v>5.953243334</v>
      </c>
      <c r="D1116" s="3">
        <f t="shared" si="2"/>
        <v>3.356034534</v>
      </c>
    </row>
    <row r="1117" ht="14.25" customHeight="1">
      <c r="A1117" s="2">
        <v>412.0</v>
      </c>
      <c r="B1117" s="2">
        <v>3.435646723</v>
      </c>
      <c r="C1117" s="3">
        <f t="shared" si="1"/>
        <v>6.021023349</v>
      </c>
      <c r="D1117" s="3">
        <f t="shared" si="2"/>
        <v>3.419797477</v>
      </c>
    </row>
    <row r="1118" ht="14.25" customHeight="1">
      <c r="A1118" s="2">
        <v>397.0</v>
      </c>
      <c r="B1118" s="2">
        <v>3.264850479</v>
      </c>
      <c r="C1118" s="3">
        <f t="shared" si="1"/>
        <v>5.983936281</v>
      </c>
      <c r="D1118" s="3">
        <f t="shared" si="2"/>
        <v>3.384908422</v>
      </c>
    </row>
    <row r="1119" ht="14.25" customHeight="1">
      <c r="A1119" s="2">
        <v>261.0</v>
      </c>
      <c r="B1119" s="2">
        <v>3.153550115</v>
      </c>
      <c r="C1119" s="3">
        <f t="shared" si="1"/>
        <v>5.564520407</v>
      </c>
      <c r="D1119" s="3">
        <f t="shared" si="2"/>
        <v>2.99034978</v>
      </c>
    </row>
    <row r="1120" ht="14.25" customHeight="1">
      <c r="A1120" s="2">
        <v>187.0</v>
      </c>
      <c r="B1120" s="2">
        <v>2.835381542</v>
      </c>
      <c r="C1120" s="3">
        <f t="shared" si="1"/>
        <v>5.231108617</v>
      </c>
      <c r="D1120" s="3">
        <f t="shared" si="2"/>
        <v>2.676698077</v>
      </c>
    </row>
    <row r="1121" ht="14.25" customHeight="1">
      <c r="A1121" s="2">
        <v>1013.0</v>
      </c>
      <c r="B1121" s="2">
        <v>4.385827223</v>
      </c>
      <c r="C1121" s="3">
        <f t="shared" si="1"/>
        <v>6.920671504</v>
      </c>
      <c r="D1121" s="3">
        <f t="shared" si="2"/>
        <v>4.266126805</v>
      </c>
    </row>
    <row r="1122" ht="14.25" customHeight="1">
      <c r="A1122" s="2">
        <v>92.0</v>
      </c>
      <c r="B1122" s="2">
        <v>2.026577038</v>
      </c>
      <c r="C1122" s="3">
        <f t="shared" si="1"/>
        <v>4.521788577</v>
      </c>
      <c r="D1122" s="3">
        <f t="shared" si="2"/>
        <v>2.009416819</v>
      </c>
    </row>
    <row r="1123" ht="14.25" customHeight="1">
      <c r="A1123" s="2">
        <v>71.0</v>
      </c>
      <c r="B1123" s="2">
        <v>1.769308407</v>
      </c>
      <c r="C1123" s="3">
        <f t="shared" si="1"/>
        <v>4.262679877</v>
      </c>
      <c r="D1123" s="3">
        <f t="shared" si="2"/>
        <v>1.765664536</v>
      </c>
    </row>
    <row r="1124" ht="14.25" customHeight="1">
      <c r="A1124" s="2">
        <v>42.0</v>
      </c>
      <c r="B1124" s="2">
        <v>1.395392152</v>
      </c>
      <c r="C1124" s="3">
        <f t="shared" si="1"/>
        <v>3.737669618</v>
      </c>
      <c r="D1124" s="3">
        <f t="shared" si="2"/>
        <v>1.271769698</v>
      </c>
    </row>
    <row r="1125" ht="14.25" customHeight="1">
      <c r="A1125" s="2">
        <v>45.0</v>
      </c>
      <c r="B1125" s="2">
        <v>1.391145825</v>
      </c>
      <c r="C1125" s="3">
        <f t="shared" si="1"/>
        <v>3.80666249</v>
      </c>
      <c r="D1125" s="3">
        <f t="shared" si="2"/>
        <v>1.336673617</v>
      </c>
    </row>
    <row r="1126" ht="14.25" customHeight="1">
      <c r="A1126" s="2">
        <v>503.0</v>
      </c>
      <c r="B1126" s="2">
        <v>3.57055516</v>
      </c>
      <c r="C1126" s="3">
        <f t="shared" si="1"/>
        <v>6.22059017</v>
      </c>
      <c r="D1126" s="3">
        <f t="shared" si="2"/>
        <v>3.607536709</v>
      </c>
    </row>
    <row r="1127" ht="14.25" customHeight="1">
      <c r="A1127" s="2">
        <v>521.0</v>
      </c>
      <c r="B1127" s="2">
        <v>3.51043987</v>
      </c>
      <c r="C1127" s="3">
        <f t="shared" si="1"/>
        <v>6.255750042</v>
      </c>
      <c r="D1127" s="3">
        <f t="shared" si="2"/>
        <v>3.640612784</v>
      </c>
    </row>
    <row r="1128" ht="14.25" customHeight="1">
      <c r="A1128" s="2">
        <v>538.0</v>
      </c>
      <c r="B1128" s="2">
        <v>3.692711286</v>
      </c>
      <c r="C1128" s="3">
        <f t="shared" si="1"/>
        <v>6.28785856</v>
      </c>
      <c r="D1128" s="3">
        <f t="shared" si="2"/>
        <v>3.670818349</v>
      </c>
    </row>
    <row r="1129" ht="14.25" customHeight="1">
      <c r="A1129" s="2">
        <v>207.0</v>
      </c>
      <c r="B1129" s="2">
        <v>2.876502679</v>
      </c>
      <c r="C1129" s="3">
        <f t="shared" si="1"/>
        <v>5.332718793</v>
      </c>
      <c r="D1129" s="3">
        <f t="shared" si="2"/>
        <v>2.772286193</v>
      </c>
    </row>
    <row r="1130" ht="14.25" customHeight="1">
      <c r="A1130" s="2">
        <v>155.0</v>
      </c>
      <c r="B1130" s="2">
        <v>2.622085908</v>
      </c>
      <c r="C1130" s="3">
        <f t="shared" si="1"/>
        <v>5.043425117</v>
      </c>
      <c r="D1130" s="3">
        <f t="shared" si="2"/>
        <v>2.500137886</v>
      </c>
    </row>
    <row r="1131" ht="14.25" customHeight="1">
      <c r="A1131" s="2">
        <v>164.0</v>
      </c>
      <c r="B1131" s="2">
        <v>2.574671064</v>
      </c>
      <c r="C1131" s="3">
        <f t="shared" si="1"/>
        <v>5.099866428</v>
      </c>
      <c r="D1131" s="3">
        <f t="shared" si="2"/>
        <v>2.553234128</v>
      </c>
    </row>
    <row r="1132" ht="14.25" customHeight="1">
      <c r="A1132" s="2">
        <v>642.0</v>
      </c>
      <c r="B1132" s="2">
        <v>3.855122661</v>
      </c>
      <c r="C1132" s="3">
        <f t="shared" si="1"/>
        <v>6.464588304</v>
      </c>
      <c r="D1132" s="3">
        <f t="shared" si="2"/>
        <v>3.837073973</v>
      </c>
    </row>
    <row r="1133" ht="14.25" customHeight="1">
      <c r="A1133" s="2">
        <v>417.0</v>
      </c>
      <c r="B1133" s="2">
        <v>3.254997381</v>
      </c>
      <c r="C1133" s="3">
        <f t="shared" si="1"/>
        <v>6.033086222</v>
      </c>
      <c r="D1133" s="3">
        <f t="shared" si="2"/>
        <v>3.431145428</v>
      </c>
    </row>
    <row r="1134" ht="14.25" customHeight="1">
      <c r="A1134" s="2">
        <v>406.0</v>
      </c>
      <c r="B1134" s="2">
        <v>3.238374517</v>
      </c>
      <c r="C1134" s="3">
        <f t="shared" si="1"/>
        <v>6.00635316</v>
      </c>
      <c r="D1134" s="3">
        <f t="shared" si="2"/>
        <v>3.405996735</v>
      </c>
    </row>
    <row r="1135" ht="14.25" customHeight="1">
      <c r="A1135" s="2">
        <v>410.0</v>
      </c>
      <c r="B1135" s="2">
        <v>3.387028491</v>
      </c>
      <c r="C1135" s="3">
        <f t="shared" si="1"/>
        <v>6.01615716</v>
      </c>
      <c r="D1135" s="3">
        <f t="shared" si="2"/>
        <v>3.415219689</v>
      </c>
    </row>
    <row r="1136" ht="14.25" customHeight="1">
      <c r="A1136" s="2">
        <v>393.0</v>
      </c>
      <c r="B1136" s="2">
        <v>3.279380385</v>
      </c>
      <c r="C1136" s="3">
        <f t="shared" si="1"/>
        <v>5.973809612</v>
      </c>
      <c r="D1136" s="3">
        <f t="shared" si="2"/>
        <v>3.375381924</v>
      </c>
    </row>
    <row r="1137" ht="14.25" customHeight="1">
      <c r="A1137" s="2">
        <v>385.0</v>
      </c>
      <c r="B1137" s="2">
        <v>3.185593978</v>
      </c>
      <c r="C1137" s="3">
        <f t="shared" si="1"/>
        <v>5.953243334</v>
      </c>
      <c r="D1137" s="3">
        <f t="shared" si="2"/>
        <v>3.356034534</v>
      </c>
    </row>
    <row r="1138" ht="14.25" customHeight="1">
      <c r="A1138" s="2">
        <v>425.0</v>
      </c>
      <c r="B1138" s="2">
        <v>3.303441012</v>
      </c>
      <c r="C1138" s="3">
        <f t="shared" si="1"/>
        <v>6.052089169</v>
      </c>
      <c r="D1138" s="3">
        <f t="shared" si="2"/>
        <v>3.44902214</v>
      </c>
    </row>
    <row r="1139" ht="14.25" customHeight="1">
      <c r="A1139" s="2">
        <v>570.0</v>
      </c>
      <c r="B1139" s="2">
        <v>3.83833506</v>
      </c>
      <c r="C1139" s="3">
        <f t="shared" si="1"/>
        <v>6.345636361</v>
      </c>
      <c r="D1139" s="3">
        <f t="shared" si="2"/>
        <v>3.725171873</v>
      </c>
    </row>
    <row r="1140" ht="14.25" customHeight="1">
      <c r="A1140" s="2">
        <v>791.0</v>
      </c>
      <c r="B1140" s="2">
        <v>4.085830242</v>
      </c>
      <c r="C1140" s="3">
        <f t="shared" si="1"/>
        <v>6.673297968</v>
      </c>
      <c r="D1140" s="3">
        <f t="shared" si="2"/>
        <v>4.033414185</v>
      </c>
    </row>
    <row r="1141" ht="14.25" customHeight="1">
      <c r="A1141" s="2">
        <v>346.0</v>
      </c>
      <c r="B1141" s="2">
        <v>3.084266593</v>
      </c>
      <c r="C1141" s="3">
        <f t="shared" si="1"/>
        <v>5.846438775</v>
      </c>
      <c r="D1141" s="3">
        <f t="shared" si="2"/>
        <v>3.255559887</v>
      </c>
    </row>
    <row r="1142" ht="14.25" customHeight="1">
      <c r="A1142" s="2">
        <v>671.0</v>
      </c>
      <c r="B1142" s="2">
        <v>4.042072673</v>
      </c>
      <c r="C1142" s="3">
        <f t="shared" si="1"/>
        <v>6.508769137</v>
      </c>
      <c r="D1142" s="3">
        <f t="shared" si="2"/>
        <v>3.878636371</v>
      </c>
    </row>
    <row r="1143" ht="14.25" customHeight="1">
      <c r="A1143" s="2">
        <v>356.0</v>
      </c>
      <c r="B1143" s="2">
        <v>3.057269803</v>
      </c>
      <c r="C1143" s="3">
        <f t="shared" si="1"/>
        <v>5.874930731</v>
      </c>
      <c r="D1143" s="3">
        <f t="shared" si="2"/>
        <v>3.282363229</v>
      </c>
    </row>
    <row r="1144" ht="14.25" customHeight="1">
      <c r="A1144" s="2">
        <v>501.0</v>
      </c>
      <c r="B1144" s="2">
        <v>3.547726433</v>
      </c>
      <c r="C1144" s="3">
        <f t="shared" si="1"/>
        <v>6.216606101</v>
      </c>
      <c r="D1144" s="3">
        <f t="shared" si="2"/>
        <v>3.603788761</v>
      </c>
    </row>
    <row r="1145" ht="14.25" customHeight="1">
      <c r="A1145" s="2">
        <v>828.0</v>
      </c>
      <c r="B1145" s="2">
        <v>4.131677639</v>
      </c>
      <c r="C1145" s="3">
        <f t="shared" si="1"/>
        <v>6.719013154</v>
      </c>
      <c r="D1145" s="3">
        <f t="shared" si="2"/>
        <v>4.076420001</v>
      </c>
    </row>
    <row r="1146" ht="14.25" customHeight="1">
      <c r="A1146" s="2">
        <v>566.0</v>
      </c>
      <c r="B1146" s="2">
        <v>3.654927356</v>
      </c>
      <c r="C1146" s="3">
        <f t="shared" si="1"/>
        <v>6.338594078</v>
      </c>
      <c r="D1146" s="3">
        <f t="shared" si="2"/>
        <v>3.71854696</v>
      </c>
    </row>
    <row r="1147" ht="14.25" customHeight="1">
      <c r="A1147" s="2">
        <v>393.0</v>
      </c>
      <c r="B1147" s="2">
        <v>3.13528681</v>
      </c>
      <c r="C1147" s="3">
        <f t="shared" si="1"/>
        <v>5.973809612</v>
      </c>
      <c r="D1147" s="3">
        <f t="shared" si="2"/>
        <v>3.375381924</v>
      </c>
    </row>
    <row r="1148" ht="14.25" customHeight="1">
      <c r="A1148" s="2">
        <v>532.0</v>
      </c>
      <c r="B1148" s="2">
        <v>3.580834923</v>
      </c>
      <c r="C1148" s="3">
        <f t="shared" si="1"/>
        <v>6.276643489</v>
      </c>
      <c r="D1148" s="3">
        <f t="shared" si="2"/>
        <v>3.660267954</v>
      </c>
    </row>
    <row r="1149" ht="14.25" customHeight="1">
      <c r="A1149" s="2">
        <v>488.0</v>
      </c>
      <c r="B1149" s="2">
        <v>3.569019476</v>
      </c>
      <c r="C1149" s="3">
        <f t="shared" si="1"/>
        <v>6.190315406</v>
      </c>
      <c r="D1149" s="3">
        <f t="shared" si="2"/>
        <v>3.579056218</v>
      </c>
    </row>
    <row r="1150" ht="14.25" customHeight="1">
      <c r="A1150" s="2">
        <v>374.0</v>
      </c>
      <c r="B1150" s="2">
        <v>3.181425928</v>
      </c>
      <c r="C1150" s="3">
        <f t="shared" si="1"/>
        <v>5.924255797</v>
      </c>
      <c r="D1150" s="3">
        <f t="shared" si="2"/>
        <v>3.328764981</v>
      </c>
    </row>
    <row r="1151" ht="14.25" customHeight="1">
      <c r="A1151" s="2">
        <v>456.0</v>
      </c>
      <c r="B1151" s="2">
        <v>3.470004394</v>
      </c>
      <c r="C1151" s="3">
        <f t="shared" si="1"/>
        <v>6.12249281</v>
      </c>
      <c r="D1151" s="3">
        <f t="shared" si="2"/>
        <v>3.515253217</v>
      </c>
    </row>
    <row r="1152" ht="14.25" customHeight="1">
      <c r="A1152" s="2">
        <v>406.0</v>
      </c>
      <c r="B1152" s="2">
        <v>3.364045923</v>
      </c>
      <c r="C1152" s="3">
        <f t="shared" si="1"/>
        <v>6.00635316</v>
      </c>
      <c r="D1152" s="3">
        <f t="shared" si="2"/>
        <v>3.405996735</v>
      </c>
    </row>
    <row r="1153" ht="14.25" customHeight="1">
      <c r="A1153" s="2">
        <v>419.0</v>
      </c>
      <c r="B1153" s="2">
        <v>3.434664461</v>
      </c>
      <c r="C1153" s="3">
        <f t="shared" si="1"/>
        <v>6.03787092</v>
      </c>
      <c r="D1153" s="3">
        <f t="shared" si="2"/>
        <v>3.435646554</v>
      </c>
    </row>
    <row r="1154" ht="14.25" customHeight="1">
      <c r="A1154" s="2">
        <v>451.0</v>
      </c>
      <c r="B1154" s="2">
        <v>3.416823053</v>
      </c>
      <c r="C1154" s="3">
        <f t="shared" si="1"/>
        <v>6.11146734</v>
      </c>
      <c r="D1154" s="3">
        <f t="shared" si="2"/>
        <v>3.504881186</v>
      </c>
    </row>
    <row r="1155" ht="14.25" customHeight="1">
      <c r="A1155" s="2">
        <v>469.0</v>
      </c>
      <c r="B1155" s="2">
        <v>3.502281858</v>
      </c>
      <c r="C1155" s="3">
        <f t="shared" si="1"/>
        <v>6.150602768</v>
      </c>
      <c r="D1155" s="3">
        <f t="shared" si="2"/>
        <v>3.541697202</v>
      </c>
    </row>
    <row r="1156" ht="14.25" customHeight="1">
      <c r="A1156" s="2">
        <v>571.0</v>
      </c>
      <c r="B1156" s="2">
        <v>3.672336466</v>
      </c>
      <c r="C1156" s="3">
        <f t="shared" si="1"/>
        <v>6.34738921</v>
      </c>
      <c r="D1156" s="3">
        <f t="shared" si="2"/>
        <v>3.726820837</v>
      </c>
    </row>
    <row r="1157" ht="14.25" customHeight="1">
      <c r="A1157" s="2">
        <v>448.0</v>
      </c>
      <c r="B1157" s="2">
        <v>3.454390748</v>
      </c>
      <c r="C1157" s="3">
        <f t="shared" si="1"/>
        <v>6.104793232</v>
      </c>
      <c r="D1157" s="3">
        <f t="shared" si="2"/>
        <v>3.498602628</v>
      </c>
    </row>
    <row r="1158" ht="14.25" customHeight="1">
      <c r="A1158" s="2">
        <v>523.0</v>
      </c>
      <c r="B1158" s="2">
        <v>3.580024814</v>
      </c>
      <c r="C1158" s="3">
        <f t="shared" si="1"/>
        <v>6.259581464</v>
      </c>
      <c r="D1158" s="3">
        <f t="shared" si="2"/>
        <v>3.644217132</v>
      </c>
    </row>
    <row r="1159" ht="14.25" customHeight="1">
      <c r="A1159" s="2">
        <v>604.0</v>
      </c>
      <c r="B1159" s="2">
        <v>3.854439821</v>
      </c>
      <c r="C1159" s="3">
        <f t="shared" si="1"/>
        <v>6.403574198</v>
      </c>
      <c r="D1159" s="3">
        <f t="shared" si="2"/>
        <v>3.779675948</v>
      </c>
    </row>
    <row r="1160" ht="14.25" customHeight="1">
      <c r="A1160" s="2">
        <v>46.0</v>
      </c>
      <c r="B1160" s="2">
        <v>1.397517981</v>
      </c>
      <c r="C1160" s="3">
        <f t="shared" si="1"/>
        <v>3.828641396</v>
      </c>
      <c r="D1160" s="3">
        <f t="shared" si="2"/>
        <v>1.357349915</v>
      </c>
    </row>
    <row r="1161" ht="14.25" customHeight="1">
      <c r="A1161" s="2">
        <v>389.0</v>
      </c>
      <c r="B1161" s="2">
        <v>3.233905649</v>
      </c>
      <c r="C1161" s="3">
        <f t="shared" si="1"/>
        <v>5.963579344</v>
      </c>
      <c r="D1161" s="3">
        <f t="shared" si="2"/>
        <v>3.365757966</v>
      </c>
    </row>
    <row r="1162" ht="14.25" customHeight="1">
      <c r="A1162" s="2">
        <v>376.0</v>
      </c>
      <c r="B1162" s="2">
        <v>3.340678282</v>
      </c>
      <c r="C1162" s="3">
        <f t="shared" si="1"/>
        <v>5.929589143</v>
      </c>
      <c r="D1162" s="3">
        <f t="shared" si="2"/>
        <v>3.333782239</v>
      </c>
    </row>
    <row r="1163" ht="14.25" customHeight="1">
      <c r="A1163" s="2">
        <v>140.0</v>
      </c>
      <c r="B1163" s="2">
        <v>2.379608401</v>
      </c>
      <c r="C1163" s="3">
        <f t="shared" si="1"/>
        <v>4.941642423</v>
      </c>
      <c r="D1163" s="3">
        <f t="shared" si="2"/>
        <v>2.404387476</v>
      </c>
    </row>
    <row r="1164" ht="14.25" customHeight="1">
      <c r="A1164" s="2">
        <v>108.0</v>
      </c>
      <c r="B1164" s="2">
        <v>2.126420623</v>
      </c>
      <c r="C1164" s="3">
        <f t="shared" si="1"/>
        <v>4.682131227</v>
      </c>
      <c r="D1164" s="3">
        <f t="shared" si="2"/>
        <v>2.160256552</v>
      </c>
    </row>
    <row r="1165" ht="14.25" customHeight="1">
      <c r="A1165" s="2">
        <v>103.0</v>
      </c>
      <c r="B1165" s="2">
        <v>2.083751928</v>
      </c>
      <c r="C1165" s="3">
        <f t="shared" si="1"/>
        <v>4.634728988</v>
      </c>
      <c r="D1165" s="3">
        <f t="shared" si="2"/>
        <v>2.115663669</v>
      </c>
    </row>
    <row r="1166" ht="14.25" customHeight="1">
      <c r="A1166" s="2">
        <v>124.0</v>
      </c>
      <c r="B1166" s="2">
        <v>2.32493145</v>
      </c>
      <c r="C1166" s="3">
        <f t="shared" si="1"/>
        <v>4.820281566</v>
      </c>
      <c r="D1166" s="3">
        <f t="shared" si="2"/>
        <v>2.290219229</v>
      </c>
    </row>
    <row r="1167" ht="14.25" customHeight="1">
      <c r="A1167" s="2">
        <v>386.0</v>
      </c>
      <c r="B1167" s="2">
        <v>3.17744864</v>
      </c>
      <c r="C1167" s="3">
        <f t="shared" si="1"/>
        <v>5.955837369</v>
      </c>
      <c r="D1167" s="3">
        <f t="shared" si="2"/>
        <v>3.35847483</v>
      </c>
    </row>
    <row r="1168" ht="14.25" customHeight="1">
      <c r="A1168" s="2">
        <v>387.0</v>
      </c>
      <c r="B1168" s="2">
        <v>3.159842743</v>
      </c>
      <c r="C1168" s="3">
        <f t="shared" si="1"/>
        <v>5.958424693</v>
      </c>
      <c r="D1168" s="3">
        <f t="shared" si="2"/>
        <v>3.360908812</v>
      </c>
    </row>
    <row r="1169" ht="14.25" customHeight="1">
      <c r="A1169" s="2">
        <v>53.0</v>
      </c>
      <c r="B1169" s="2">
        <v>1.51268365</v>
      </c>
      <c r="C1169" s="3">
        <f t="shared" si="1"/>
        <v>3.970291914</v>
      </c>
      <c r="D1169" s="3">
        <f t="shared" si="2"/>
        <v>1.490605328</v>
      </c>
    </row>
    <row r="1170" ht="14.25" customHeight="1">
      <c r="A1170" s="2">
        <v>272.0</v>
      </c>
      <c r="B1170" s="2">
        <v>3.18474267</v>
      </c>
      <c r="C1170" s="3">
        <f t="shared" si="1"/>
        <v>5.605802066</v>
      </c>
      <c r="D1170" s="3">
        <f t="shared" si="2"/>
        <v>3.029184828</v>
      </c>
    </row>
    <row r="1171" ht="14.25" customHeight="1">
      <c r="A1171" s="2">
        <v>2061.0</v>
      </c>
      <c r="B1171" s="2">
        <v>5.393549689</v>
      </c>
      <c r="C1171" s="3">
        <f t="shared" si="1"/>
        <v>7.630946581</v>
      </c>
      <c r="D1171" s="3">
        <f t="shared" si="2"/>
        <v>4.934306498</v>
      </c>
    </row>
    <row r="1172" ht="14.25" customHeight="1">
      <c r="A1172" s="2">
        <v>2072.0</v>
      </c>
      <c r="B1172" s="2">
        <v>5.46853816</v>
      </c>
      <c r="C1172" s="3">
        <f t="shared" si="1"/>
        <v>7.636269603</v>
      </c>
      <c r="D1172" s="3">
        <f t="shared" si="2"/>
        <v>4.939314044</v>
      </c>
    </row>
    <row r="1173" ht="14.25" customHeight="1">
      <c r="A1173" s="2">
        <v>413.0</v>
      </c>
      <c r="B1173" s="2">
        <v>3.297205011</v>
      </c>
      <c r="C1173" s="3">
        <f t="shared" si="1"/>
        <v>6.023447593</v>
      </c>
      <c r="D1173" s="3">
        <f t="shared" si="2"/>
        <v>3.422078045</v>
      </c>
    </row>
    <row r="1174" ht="14.25" customHeight="1">
      <c r="A1174" s="2">
        <v>486.0</v>
      </c>
      <c r="B1174" s="2">
        <v>3.396699247</v>
      </c>
      <c r="C1174" s="3">
        <f t="shared" si="1"/>
        <v>6.186208624</v>
      </c>
      <c r="D1174" s="3">
        <f t="shared" si="2"/>
        <v>3.57519283</v>
      </c>
    </row>
    <row r="1175" ht="14.25" customHeight="1">
      <c r="A1175" s="2">
        <v>252.0</v>
      </c>
      <c r="B1175" s="2">
        <v>3.137242624</v>
      </c>
      <c r="C1175" s="3">
        <f t="shared" si="1"/>
        <v>5.529429088</v>
      </c>
      <c r="D1175" s="3">
        <f t="shared" si="2"/>
        <v>2.957338194</v>
      </c>
    </row>
    <row r="1176" ht="14.25" customHeight="1">
      <c r="A1176" s="2">
        <v>1851.0</v>
      </c>
      <c r="B1176" s="2">
        <v>5.257318173</v>
      </c>
      <c r="C1176" s="3">
        <f t="shared" si="1"/>
        <v>7.523481313</v>
      </c>
      <c r="D1176" s="3">
        <f t="shared" si="2"/>
        <v>4.8332103</v>
      </c>
    </row>
    <row r="1177" ht="14.25" customHeight="1">
      <c r="A1177" s="2">
        <v>382.0</v>
      </c>
      <c r="B1177" s="2">
        <v>3.298336762</v>
      </c>
      <c r="C1177" s="3">
        <f t="shared" si="1"/>
        <v>5.945420609</v>
      </c>
      <c r="D1177" s="3">
        <f t="shared" si="2"/>
        <v>3.348675432</v>
      </c>
    </row>
    <row r="1178" ht="14.25" customHeight="1">
      <c r="A1178" s="2">
        <v>1374.0</v>
      </c>
      <c r="B1178" s="2">
        <v>4.407527695</v>
      </c>
      <c r="C1178" s="3">
        <f t="shared" si="1"/>
        <v>7.225481473</v>
      </c>
      <c r="D1178" s="3">
        <f t="shared" si="2"/>
        <v>4.552871811</v>
      </c>
    </row>
    <row r="1179" ht="14.25" customHeight="1">
      <c r="A1179" s="2">
        <v>161.0</v>
      </c>
      <c r="B1179" s="2">
        <v>2.453425116</v>
      </c>
      <c r="C1179" s="3">
        <f t="shared" si="1"/>
        <v>5.081404365</v>
      </c>
      <c r="D1179" s="3">
        <f t="shared" si="2"/>
        <v>2.535866244</v>
      </c>
    </row>
    <row r="1180" ht="14.25" customHeight="1">
      <c r="A1180" s="2">
        <v>743.0</v>
      </c>
      <c r="B1180" s="2">
        <v>4.033981039</v>
      </c>
      <c r="C1180" s="3">
        <f t="shared" si="1"/>
        <v>6.610696045</v>
      </c>
      <c r="D1180" s="3">
        <f t="shared" si="2"/>
        <v>3.974522447</v>
      </c>
    </row>
    <row r="1181" ht="14.25" customHeight="1">
      <c r="A1181" s="2">
        <v>1036.0</v>
      </c>
      <c r="B1181" s="2">
        <v>4.379953576</v>
      </c>
      <c r="C1181" s="3">
        <f t="shared" si="1"/>
        <v>6.943122423</v>
      </c>
      <c r="D1181" s="3">
        <f t="shared" si="2"/>
        <v>4.28724714</v>
      </c>
    </row>
    <row r="1182" ht="14.25" customHeight="1">
      <c r="A1182" s="2">
        <v>976.0</v>
      </c>
      <c r="B1182" s="2">
        <v>4.291405908</v>
      </c>
      <c r="C1182" s="3">
        <f t="shared" si="1"/>
        <v>6.883462586</v>
      </c>
      <c r="D1182" s="3">
        <f t="shared" si="2"/>
        <v>4.231123122</v>
      </c>
    </row>
    <row r="1183" ht="14.25" customHeight="1">
      <c r="A1183" s="2">
        <v>1642.0</v>
      </c>
      <c r="B1183" s="2">
        <v>4.486354276</v>
      </c>
      <c r="C1183" s="3">
        <f t="shared" si="1"/>
        <v>7.40367029</v>
      </c>
      <c r="D1183" s="3">
        <f t="shared" si="2"/>
        <v>4.720500034</v>
      </c>
    </row>
    <row r="1184" ht="14.25" customHeight="1">
      <c r="A1184" s="2">
        <v>339.0</v>
      </c>
      <c r="B1184" s="2">
        <v>3.092822781</v>
      </c>
      <c r="C1184" s="3">
        <f t="shared" si="1"/>
        <v>5.826000107</v>
      </c>
      <c r="D1184" s="3">
        <f t="shared" si="2"/>
        <v>3.236332543</v>
      </c>
    </row>
    <row r="1185" ht="14.25" customHeight="1">
      <c r="A1185" s="2">
        <v>940.0</v>
      </c>
      <c r="B1185" s="2">
        <v>4.200799224</v>
      </c>
      <c r="C1185" s="3">
        <f t="shared" si="1"/>
        <v>6.845879875</v>
      </c>
      <c r="D1185" s="3">
        <f t="shared" si="2"/>
        <v>4.1957678</v>
      </c>
    </row>
    <row r="1186" ht="14.25" customHeight="1">
      <c r="A1186" s="2">
        <v>1013.0</v>
      </c>
      <c r="B1186" s="2">
        <v>4.32425459</v>
      </c>
      <c r="C1186" s="3">
        <f t="shared" si="1"/>
        <v>6.920671504</v>
      </c>
      <c r="D1186" s="3">
        <f t="shared" si="2"/>
        <v>4.266126805</v>
      </c>
    </row>
    <row r="1187" ht="14.25" customHeight="1">
      <c r="A1187" s="2">
        <v>739.0</v>
      </c>
      <c r="B1187" s="2">
        <v>3.890838329</v>
      </c>
      <c r="C1187" s="3">
        <f t="shared" si="1"/>
        <v>6.605297921</v>
      </c>
      <c r="D1187" s="3">
        <f t="shared" si="2"/>
        <v>3.96944425</v>
      </c>
    </row>
    <row r="1188" ht="14.25" customHeight="1">
      <c r="A1188" s="2">
        <v>407.0</v>
      </c>
      <c r="B1188" s="2">
        <v>3.212673112</v>
      </c>
      <c r="C1188" s="3">
        <f t="shared" si="1"/>
        <v>6.008813185</v>
      </c>
      <c r="D1188" s="3">
        <f t="shared" si="2"/>
        <v>3.408310965</v>
      </c>
    </row>
    <row r="1189" ht="14.25" customHeight="1">
      <c r="A1189" s="2">
        <v>347.0</v>
      </c>
      <c r="B1189" s="2">
        <v>3.098127531</v>
      </c>
      <c r="C1189" s="3">
        <f t="shared" si="1"/>
        <v>5.84932478</v>
      </c>
      <c r="D1189" s="3">
        <f t="shared" si="2"/>
        <v>3.258274849</v>
      </c>
    </row>
    <row r="1190" ht="14.25" customHeight="1">
      <c r="A1190" s="2">
        <v>596.0</v>
      </c>
      <c r="B1190" s="2">
        <v>3.782766158</v>
      </c>
      <c r="C1190" s="3">
        <f t="shared" si="1"/>
        <v>6.390240667</v>
      </c>
      <c r="D1190" s="3">
        <f t="shared" si="2"/>
        <v>3.767132647</v>
      </c>
    </row>
    <row r="1191" ht="14.25" customHeight="1">
      <c r="A1191" s="2">
        <v>751.0</v>
      </c>
      <c r="B1191" s="2">
        <v>3.969369575</v>
      </c>
      <c r="C1191" s="3">
        <f t="shared" si="1"/>
        <v>6.621405652</v>
      </c>
      <c r="D1191" s="3">
        <f t="shared" si="2"/>
        <v>3.984597335</v>
      </c>
    </row>
    <row r="1192" ht="14.25" customHeight="1">
      <c r="A1192" s="2">
        <v>217.0</v>
      </c>
      <c r="B1192" s="2">
        <v>2.943557437</v>
      </c>
      <c r="C1192" s="3">
        <f t="shared" si="1"/>
        <v>5.379897354</v>
      </c>
      <c r="D1192" s="3">
        <f t="shared" si="2"/>
        <v>2.816668654</v>
      </c>
    </row>
    <row r="1193" ht="14.25" customHeight="1">
      <c r="A1193" s="2">
        <v>262.0</v>
      </c>
      <c r="B1193" s="2">
        <v>3.132587351</v>
      </c>
      <c r="C1193" s="3">
        <f t="shared" si="1"/>
        <v>5.568344504</v>
      </c>
      <c r="D1193" s="3">
        <f t="shared" si="2"/>
        <v>2.993947237</v>
      </c>
    </row>
    <row r="1194" ht="14.25" customHeight="1">
      <c r="A1194" s="2">
        <v>321.0</v>
      </c>
      <c r="B1194" s="2">
        <v>2.928926123</v>
      </c>
      <c r="C1194" s="3">
        <f t="shared" si="1"/>
        <v>5.771441123</v>
      </c>
      <c r="D1194" s="3">
        <f t="shared" si="2"/>
        <v>3.185007069</v>
      </c>
    </row>
    <row r="1195" ht="14.25" customHeight="1">
      <c r="A1195" s="2">
        <v>280.0</v>
      </c>
      <c r="B1195" s="2">
        <v>3.14874251</v>
      </c>
      <c r="C1195" s="3">
        <f t="shared" si="1"/>
        <v>5.634789603</v>
      </c>
      <c r="D1195" s="3">
        <f t="shared" si="2"/>
        <v>3.05645438</v>
      </c>
    </row>
    <row r="1196" ht="14.25" customHeight="1">
      <c r="A1196" s="2">
        <v>372.0</v>
      </c>
      <c r="B1196" s="2">
        <v>3.292781426</v>
      </c>
      <c r="C1196" s="3">
        <f t="shared" si="1"/>
        <v>5.918893854</v>
      </c>
      <c r="D1196" s="3">
        <f t="shared" si="2"/>
        <v>3.323720821</v>
      </c>
    </row>
    <row r="1197" ht="14.25" customHeight="1">
      <c r="A1197" s="2">
        <v>2224.0</v>
      </c>
      <c r="B1197" s="2">
        <v>5.564397535</v>
      </c>
      <c r="C1197" s="3">
        <f t="shared" si="1"/>
        <v>7.707062655</v>
      </c>
      <c r="D1197" s="3">
        <f t="shared" si="2"/>
        <v>5.005911453</v>
      </c>
    </row>
    <row r="1198" ht="14.25" customHeight="1">
      <c r="A1198" s="2">
        <v>667.0</v>
      </c>
      <c r="B1198" s="2">
        <v>3.904172876</v>
      </c>
      <c r="C1198" s="3">
        <f t="shared" si="1"/>
        <v>6.502790046</v>
      </c>
      <c r="D1198" s="3">
        <f t="shared" si="2"/>
        <v>3.873011639</v>
      </c>
    </row>
    <row r="1199" ht="14.25" customHeight="1">
      <c r="A1199" s="2">
        <v>2616.0</v>
      </c>
      <c r="B1199" s="2">
        <v>5.578320378</v>
      </c>
      <c r="C1199" s="3">
        <f t="shared" si="1"/>
        <v>7.869401713</v>
      </c>
      <c r="D1199" s="3">
        <f t="shared" si="2"/>
        <v>5.158629274</v>
      </c>
    </row>
    <row r="1200" ht="14.25" customHeight="1">
      <c r="A1200" s="2">
        <v>1984.0</v>
      </c>
      <c r="B1200" s="2">
        <v>5.347692655</v>
      </c>
      <c r="C1200" s="3">
        <f t="shared" si="1"/>
        <v>7.592870288</v>
      </c>
      <c r="D1200" s="3">
        <f t="shared" si="2"/>
        <v>4.898486846</v>
      </c>
    </row>
    <row r="1201" ht="14.25" customHeight="1">
      <c r="A1201" s="2">
        <v>530.0</v>
      </c>
      <c r="B1201" s="2">
        <v>3.533703139</v>
      </c>
      <c r="C1201" s="3">
        <f t="shared" si="1"/>
        <v>6.272877007</v>
      </c>
      <c r="D1201" s="3">
        <f t="shared" si="2"/>
        <v>3.656724697</v>
      </c>
    </row>
    <row r="1202" ht="14.25" customHeight="1">
      <c r="A1202" s="2">
        <v>3712.0</v>
      </c>
      <c r="B1202" s="2">
        <v>5.761549567</v>
      </c>
      <c r="C1202" s="3">
        <f t="shared" si="1"/>
        <v>8.219326094</v>
      </c>
      <c r="D1202" s="3">
        <f t="shared" si="2"/>
        <v>5.487814928</v>
      </c>
    </row>
    <row r="1203" ht="14.25" customHeight="1">
      <c r="A1203" s="2">
        <v>1302.0</v>
      </c>
      <c r="B1203" s="2">
        <v>4.45749576</v>
      </c>
      <c r="C1203" s="3">
        <f t="shared" si="1"/>
        <v>7.171656823</v>
      </c>
      <c r="D1203" s="3">
        <f t="shared" si="2"/>
        <v>4.502237149</v>
      </c>
    </row>
    <row r="1204" ht="14.25" customHeight="1">
      <c r="A1204" s="2">
        <v>217.0</v>
      </c>
      <c r="B1204" s="2">
        <v>3.009562643</v>
      </c>
      <c r="C1204" s="3">
        <f t="shared" si="1"/>
        <v>5.379897354</v>
      </c>
      <c r="D1204" s="3">
        <f t="shared" si="2"/>
        <v>2.816668654</v>
      </c>
    </row>
    <row r="1205" ht="14.25" customHeight="1">
      <c r="A1205" s="2">
        <v>297.0</v>
      </c>
      <c r="B1205" s="2">
        <v>2.790663858</v>
      </c>
      <c r="C1205" s="3">
        <f t="shared" si="1"/>
        <v>5.693732139</v>
      </c>
      <c r="D1205" s="3">
        <f t="shared" si="2"/>
        <v>3.111903609</v>
      </c>
    </row>
    <row r="1206" ht="14.25" customHeight="1">
      <c r="A1206" s="2">
        <v>1302.0</v>
      </c>
      <c r="B1206" s="2">
        <v>4.379013332</v>
      </c>
      <c r="C1206" s="3">
        <f t="shared" si="1"/>
        <v>7.171656823</v>
      </c>
      <c r="D1206" s="3">
        <f t="shared" si="2"/>
        <v>4.502237149</v>
      </c>
    </row>
    <row r="1207" ht="14.25" customHeight="1">
      <c r="A1207" s="2">
        <v>444.0</v>
      </c>
      <c r="B1207" s="2">
        <v>3.430621024</v>
      </c>
      <c r="C1207" s="3">
        <f t="shared" si="1"/>
        <v>6.095824562</v>
      </c>
      <c r="D1207" s="3">
        <f t="shared" si="2"/>
        <v>3.490165498</v>
      </c>
    </row>
    <row r="1208" ht="14.25" customHeight="1">
      <c r="A1208" s="2">
        <v>2291.0</v>
      </c>
      <c r="B1208" s="2">
        <v>5.453726564</v>
      </c>
      <c r="C1208" s="3">
        <f t="shared" si="1"/>
        <v>7.736743682</v>
      </c>
      <c r="D1208" s="3">
        <f t="shared" si="2"/>
        <v>5.033833395</v>
      </c>
    </row>
    <row r="1209" ht="14.25" customHeight="1">
      <c r="A1209" s="2">
        <v>224.0</v>
      </c>
      <c r="B1209" s="2">
        <v>2.914874879</v>
      </c>
      <c r="C1209" s="3">
        <f t="shared" si="1"/>
        <v>5.411646052</v>
      </c>
      <c r="D1209" s="3">
        <f t="shared" si="2"/>
        <v>2.846535724</v>
      </c>
    </row>
    <row r="1210" ht="14.25" customHeight="1">
      <c r="A1210" s="2">
        <v>195.0</v>
      </c>
      <c r="B1210" s="2">
        <v>2.730790236</v>
      </c>
      <c r="C1210" s="3">
        <f t="shared" si="1"/>
        <v>5.272999559</v>
      </c>
      <c r="D1210" s="3">
        <f t="shared" si="2"/>
        <v>2.716106297</v>
      </c>
    </row>
    <row r="1211" ht="14.25" customHeight="1">
      <c r="A1211" s="2">
        <v>205.0</v>
      </c>
      <c r="B1211" s="2">
        <v>2.929712279</v>
      </c>
      <c r="C1211" s="3">
        <f t="shared" si="1"/>
        <v>5.323009979</v>
      </c>
      <c r="D1211" s="3">
        <f t="shared" si="2"/>
        <v>2.763152784</v>
      </c>
    </row>
    <row r="1212" ht="14.25" customHeight="1">
      <c r="A1212" s="2">
        <v>173.0</v>
      </c>
      <c r="B1212" s="2">
        <v>2.579405405</v>
      </c>
      <c r="C1212" s="3">
        <f t="shared" si="1"/>
        <v>5.153291594</v>
      </c>
      <c r="D1212" s="3">
        <f t="shared" si="2"/>
        <v>2.603492982</v>
      </c>
    </row>
    <row r="1213" ht="14.25" customHeight="1">
      <c r="A1213" s="2">
        <v>234.0</v>
      </c>
      <c r="B1213" s="2">
        <v>3.027281454</v>
      </c>
      <c r="C1213" s="3">
        <f t="shared" si="1"/>
        <v>5.455321115</v>
      </c>
      <c r="D1213" s="3">
        <f t="shared" si="2"/>
        <v>2.887622328</v>
      </c>
    </row>
    <row r="1214" ht="14.25" customHeight="1">
      <c r="A1214" s="2">
        <v>727.0</v>
      </c>
      <c r="B1214" s="2">
        <v>3.958753797</v>
      </c>
      <c r="C1214" s="3">
        <f t="shared" si="1"/>
        <v>6.588926478</v>
      </c>
      <c r="D1214" s="3">
        <f t="shared" si="2"/>
        <v>3.954043082</v>
      </c>
    </row>
    <row r="1215" ht="14.25" customHeight="1">
      <c r="A1215" s="2">
        <v>1211.0</v>
      </c>
      <c r="B1215" s="2">
        <v>4.311619428</v>
      </c>
      <c r="C1215" s="3">
        <f t="shared" si="1"/>
        <v>7.099201744</v>
      </c>
      <c r="D1215" s="3">
        <f t="shared" si="2"/>
        <v>4.434076215</v>
      </c>
    </row>
    <row r="1216" ht="14.25" customHeight="1">
      <c r="A1216" s="2">
        <v>690.0</v>
      </c>
      <c r="B1216" s="2">
        <v>3.959366894</v>
      </c>
      <c r="C1216" s="3">
        <f t="shared" si="1"/>
        <v>6.536691598</v>
      </c>
      <c r="D1216" s="3">
        <f t="shared" si="2"/>
        <v>3.904903971</v>
      </c>
    </row>
    <row r="1217" ht="14.25" customHeight="1">
      <c r="A1217" s="2">
        <v>606.0</v>
      </c>
      <c r="B1217" s="2">
        <v>3.800470792</v>
      </c>
      <c r="C1217" s="3">
        <f t="shared" si="1"/>
        <v>6.406879986</v>
      </c>
      <c r="D1217" s="3">
        <f t="shared" si="2"/>
        <v>3.782785814</v>
      </c>
    </row>
    <row r="1218" ht="14.25" customHeight="1">
      <c r="A1218" s="2">
        <v>493.0</v>
      </c>
      <c r="B1218" s="2">
        <v>3.550273626</v>
      </c>
      <c r="C1218" s="3">
        <f t="shared" si="1"/>
        <v>6.200509174</v>
      </c>
      <c r="D1218" s="3">
        <f t="shared" si="2"/>
        <v>3.588645839</v>
      </c>
    </row>
    <row r="1219" ht="14.25" customHeight="1">
      <c r="A1219" s="2">
        <v>63.0</v>
      </c>
      <c r="B1219" s="2">
        <v>1.498103084</v>
      </c>
      <c r="C1219" s="3">
        <f t="shared" si="1"/>
        <v>4.143134726</v>
      </c>
      <c r="D1219" s="3">
        <f t="shared" si="2"/>
        <v>1.653204385</v>
      </c>
    </row>
    <row r="1220" ht="14.25" customHeight="1">
      <c r="A1220" s="2">
        <v>74.0</v>
      </c>
      <c r="B1220" s="2">
        <v>1.636378959</v>
      </c>
      <c r="C1220" s="3">
        <f t="shared" si="1"/>
        <v>4.304065093</v>
      </c>
      <c r="D1220" s="3">
        <f t="shared" si="2"/>
        <v>1.804597003</v>
      </c>
    </row>
    <row r="1221" ht="14.25" customHeight="1">
      <c r="A1221" s="2">
        <v>55.0</v>
      </c>
      <c r="B1221" s="2">
        <v>1.392451743</v>
      </c>
      <c r="C1221" s="3">
        <f t="shared" si="1"/>
        <v>4.007333185</v>
      </c>
      <c r="D1221" s="3">
        <f t="shared" si="2"/>
        <v>1.525451301</v>
      </c>
    </row>
    <row r="1222" ht="14.25" customHeight="1">
      <c r="A1222" s="2">
        <v>72.0</v>
      </c>
      <c r="B1222" s="2">
        <v>1.46921843</v>
      </c>
      <c r="C1222" s="3">
        <f t="shared" si="1"/>
        <v>4.276666119</v>
      </c>
      <c r="D1222" s="3">
        <f t="shared" si="2"/>
        <v>1.778821865</v>
      </c>
    </row>
    <row r="1223" ht="14.25" customHeight="1">
      <c r="A1223" s="2">
        <v>682.0</v>
      </c>
      <c r="B1223" s="2">
        <v>4.053837464</v>
      </c>
      <c r="C1223" s="3">
        <f t="shared" si="1"/>
        <v>6.525029658</v>
      </c>
      <c r="D1223" s="3">
        <f t="shared" si="2"/>
        <v>3.893933191</v>
      </c>
    </row>
    <row r="1224" ht="14.25" customHeight="1">
      <c r="A1224" s="2">
        <v>569.0</v>
      </c>
      <c r="B1224" s="2">
        <v>3.713294883</v>
      </c>
      <c r="C1224" s="3">
        <f t="shared" si="1"/>
        <v>6.343880434</v>
      </c>
      <c r="D1224" s="3">
        <f t="shared" si="2"/>
        <v>3.723520014</v>
      </c>
    </row>
    <row r="1225" ht="14.25" customHeight="1">
      <c r="A1225" s="2">
        <v>732.0</v>
      </c>
      <c r="B1225" s="2">
        <v>3.952205725</v>
      </c>
      <c r="C1225" s="3">
        <f t="shared" si="1"/>
        <v>6.595780514</v>
      </c>
      <c r="D1225" s="3">
        <f t="shared" si="2"/>
        <v>3.960490905</v>
      </c>
    </row>
    <row r="1226" ht="14.25" customHeight="1">
      <c r="A1226" s="2">
        <v>1253.0</v>
      </c>
      <c r="B1226" s="2">
        <v>4.335308523</v>
      </c>
      <c r="C1226" s="3">
        <f t="shared" si="1"/>
        <v>7.133295955</v>
      </c>
      <c r="D1226" s="3">
        <f t="shared" si="2"/>
        <v>4.466149789</v>
      </c>
    </row>
    <row r="1227" ht="14.25" customHeight="1">
      <c r="A1227" s="2">
        <v>1174.0</v>
      </c>
      <c r="B1227" s="2">
        <v>4.359546128</v>
      </c>
      <c r="C1227" s="3">
        <f t="shared" si="1"/>
        <v>7.068172</v>
      </c>
      <c r="D1227" s="3">
        <f t="shared" si="2"/>
        <v>4.404885491</v>
      </c>
    </row>
    <row r="1228" ht="14.25" customHeight="1">
      <c r="A1228" s="2">
        <v>1077.0</v>
      </c>
      <c r="B1228" s="2">
        <v>4.308214024</v>
      </c>
      <c r="C1228" s="3">
        <f t="shared" si="1"/>
        <v>6.981934677</v>
      </c>
      <c r="D1228" s="3">
        <f t="shared" si="2"/>
        <v>4.323759135</v>
      </c>
    </row>
    <row r="1229" ht="14.25" customHeight="1">
      <c r="A1229" s="2">
        <v>365.0</v>
      </c>
      <c r="B1229" s="2">
        <v>3.047925368</v>
      </c>
      <c r="C1229" s="3">
        <f t="shared" si="1"/>
        <v>5.899897354</v>
      </c>
      <c r="D1229" s="3">
        <f t="shared" si="2"/>
        <v>3.305850172</v>
      </c>
    </row>
    <row r="1230" ht="14.25" customHeight="1">
      <c r="A1230" s="2">
        <v>456.0</v>
      </c>
      <c r="B1230" s="2">
        <v>3.442414314</v>
      </c>
      <c r="C1230" s="3">
        <f t="shared" si="1"/>
        <v>6.12249281</v>
      </c>
      <c r="D1230" s="3">
        <f t="shared" si="2"/>
        <v>3.515253217</v>
      </c>
    </row>
    <row r="1231" ht="14.25" customHeight="1">
      <c r="A1231" s="2">
        <v>144.0</v>
      </c>
      <c r="B1231" s="2">
        <v>2.438941682</v>
      </c>
      <c r="C1231" s="3">
        <f t="shared" si="1"/>
        <v>4.9698133</v>
      </c>
      <c r="D1231" s="3">
        <f t="shared" si="2"/>
        <v>2.430888769</v>
      </c>
    </row>
    <row r="1232" ht="14.25" customHeight="1">
      <c r="A1232" s="2">
        <v>449.0</v>
      </c>
      <c r="B1232" s="2">
        <v>3.258251792</v>
      </c>
      <c r="C1232" s="3">
        <f t="shared" si="1"/>
        <v>6.107022888</v>
      </c>
      <c r="D1232" s="3">
        <f t="shared" si="2"/>
        <v>3.50070014</v>
      </c>
    </row>
    <row r="1233" ht="14.25" customHeight="1">
      <c r="A1233" s="2">
        <v>1156.0</v>
      </c>
      <c r="B1233" s="2">
        <v>4.324483556</v>
      </c>
      <c r="C1233" s="3">
        <f t="shared" si="1"/>
        <v>7.052721049</v>
      </c>
      <c r="D1233" s="3">
        <f t="shared" si="2"/>
        <v>4.39035026</v>
      </c>
    </row>
    <row r="1234" ht="14.25" customHeight="1">
      <c r="A1234" s="2">
        <v>403.0</v>
      </c>
      <c r="B1234" s="2">
        <v>3.279973276</v>
      </c>
      <c r="C1234" s="3">
        <f t="shared" si="1"/>
        <v>5.998936562</v>
      </c>
      <c r="D1234" s="3">
        <f t="shared" si="2"/>
        <v>3.399019692</v>
      </c>
    </row>
    <row r="1235" ht="14.25" customHeight="1">
      <c r="A1235" s="2">
        <v>798.0</v>
      </c>
      <c r="B1235" s="2">
        <v>4.165633616</v>
      </c>
      <c r="C1235" s="3">
        <f t="shared" si="1"/>
        <v>6.682108597</v>
      </c>
      <c r="D1235" s="3">
        <f t="shared" si="2"/>
        <v>4.041702641</v>
      </c>
    </row>
    <row r="1236" ht="14.25" customHeight="1">
      <c r="A1236" s="2">
        <v>864.0</v>
      </c>
      <c r="B1236" s="2">
        <v>4.100635105</v>
      </c>
      <c r="C1236" s="3">
        <f t="shared" si="1"/>
        <v>6.761572769</v>
      </c>
      <c r="D1236" s="3">
        <f t="shared" si="2"/>
        <v>4.116457264</v>
      </c>
    </row>
    <row r="1237" ht="14.25" customHeight="1">
      <c r="A1237" s="2">
        <v>471.0</v>
      </c>
      <c r="B1237" s="2">
        <v>3.508617686</v>
      </c>
      <c r="C1237" s="3">
        <f t="shared" si="1"/>
        <v>6.154858094</v>
      </c>
      <c r="D1237" s="3">
        <f t="shared" si="2"/>
        <v>3.54570033</v>
      </c>
    </row>
    <row r="1238" ht="14.25" customHeight="1">
      <c r="A1238" s="2">
        <v>471.0</v>
      </c>
      <c r="B1238" s="2">
        <v>3.402885147</v>
      </c>
      <c r="C1238" s="3">
        <f t="shared" si="1"/>
        <v>6.154858094</v>
      </c>
      <c r="D1238" s="3">
        <f t="shared" si="2"/>
        <v>3.54570033</v>
      </c>
    </row>
    <row r="1239" ht="14.25" customHeight="1">
      <c r="A1239" s="2">
        <v>500.0</v>
      </c>
      <c r="B1239" s="2">
        <v>3.527377359</v>
      </c>
      <c r="C1239" s="3">
        <f t="shared" si="1"/>
        <v>6.214608098</v>
      </c>
      <c r="D1239" s="3">
        <f t="shared" si="2"/>
        <v>3.601909172</v>
      </c>
    </row>
    <row r="1240" ht="14.25" customHeight="1">
      <c r="A1240" s="2">
        <v>426.0</v>
      </c>
      <c r="B1240" s="2">
        <v>3.27885481</v>
      </c>
      <c r="C1240" s="3">
        <f t="shared" si="1"/>
        <v>6.054439346</v>
      </c>
      <c r="D1240" s="3">
        <f t="shared" si="2"/>
        <v>3.451233031</v>
      </c>
    </row>
    <row r="1241" ht="14.25" customHeight="1">
      <c r="A1241" s="2">
        <v>768.0</v>
      </c>
      <c r="B1241" s="2">
        <v>3.97047416</v>
      </c>
      <c r="C1241" s="3">
        <f t="shared" si="1"/>
        <v>6.643789733</v>
      </c>
      <c r="D1241" s="3">
        <f t="shared" si="2"/>
        <v>4.005654795</v>
      </c>
    </row>
    <row r="1242" ht="14.25" customHeight="1">
      <c r="A1242" s="2">
        <v>1088.0</v>
      </c>
      <c r="B1242" s="2">
        <v>4.247767317</v>
      </c>
      <c r="C1242" s="3">
        <f t="shared" si="1"/>
        <v>6.992096427</v>
      </c>
      <c r="D1242" s="3">
        <f t="shared" si="2"/>
        <v>4.333318636</v>
      </c>
    </row>
    <row r="1243" ht="14.25" customHeight="1">
      <c r="A1243" s="2">
        <v>151.0</v>
      </c>
      <c r="B1243" s="2">
        <v>2.490421272</v>
      </c>
      <c r="C1243" s="3">
        <f t="shared" si="1"/>
        <v>5.017279837</v>
      </c>
      <c r="D1243" s="3">
        <f t="shared" si="2"/>
        <v>2.47554214</v>
      </c>
    </row>
    <row r="1244" ht="14.25" customHeight="1">
      <c r="A1244" s="2">
        <v>515.0</v>
      </c>
      <c r="B1244" s="2">
        <v>3.632827065</v>
      </c>
      <c r="C1244" s="3">
        <f t="shared" si="1"/>
        <v>6.244166901</v>
      </c>
      <c r="D1244" s="3">
        <f t="shared" si="2"/>
        <v>3.629716133</v>
      </c>
    </row>
    <row r="1245" ht="14.25" customHeight="1">
      <c r="A1245" s="2">
        <v>621.0</v>
      </c>
      <c r="B1245" s="2">
        <v>3.798615163</v>
      </c>
      <c r="C1245" s="3">
        <f t="shared" si="1"/>
        <v>6.431331082</v>
      </c>
      <c r="D1245" s="3">
        <f t="shared" si="2"/>
        <v>3.805787784</v>
      </c>
    </row>
    <row r="1246" ht="14.25" customHeight="1">
      <c r="A1246" s="2">
        <v>991.0</v>
      </c>
      <c r="B1246" s="2">
        <v>4.319014436</v>
      </c>
      <c r="C1246" s="3">
        <f t="shared" si="1"/>
        <v>6.898714534</v>
      </c>
      <c r="D1246" s="3">
        <f t="shared" si="2"/>
        <v>4.245471143</v>
      </c>
    </row>
    <row r="1247" ht="14.25" customHeight="1">
      <c r="A1247" s="2">
        <v>1200.0</v>
      </c>
      <c r="B1247" s="2">
        <v>4.29701387</v>
      </c>
      <c r="C1247" s="3">
        <f t="shared" si="1"/>
        <v>7.090076836</v>
      </c>
      <c r="D1247" s="3">
        <f t="shared" si="2"/>
        <v>4.425492107</v>
      </c>
    </row>
    <row r="1248" ht="14.25" customHeight="1">
      <c r="A1248" s="2">
        <v>249.0</v>
      </c>
      <c r="B1248" s="2">
        <v>3.136581427</v>
      </c>
      <c r="C1248" s="3">
        <f t="shared" si="1"/>
        <v>5.517452896</v>
      </c>
      <c r="D1248" s="3">
        <f t="shared" si="2"/>
        <v>2.946071787</v>
      </c>
    </row>
    <row r="1249" ht="14.25" customHeight="1">
      <c r="A1249" s="2">
        <v>700.0</v>
      </c>
      <c r="B1249" s="2">
        <v>3.929482402</v>
      </c>
      <c r="C1249" s="3">
        <f t="shared" si="1"/>
        <v>6.551080335</v>
      </c>
      <c r="D1249" s="3">
        <f t="shared" si="2"/>
        <v>3.918439941</v>
      </c>
    </row>
    <row r="1250" ht="14.25" customHeight="1">
      <c r="A1250" s="2">
        <v>1693.0</v>
      </c>
      <c r="B1250" s="2">
        <v>4.431930421</v>
      </c>
      <c r="C1250" s="3">
        <f t="shared" si="1"/>
        <v>7.434257382</v>
      </c>
      <c r="D1250" s="3">
        <f t="shared" si="2"/>
        <v>4.749274342</v>
      </c>
    </row>
    <row r="1251" ht="14.25" customHeight="1">
      <c r="A1251" s="2">
        <v>309.0</v>
      </c>
      <c r="B1251" s="2">
        <v>3.124629362</v>
      </c>
      <c r="C1251" s="3">
        <f t="shared" si="1"/>
        <v>5.733341277</v>
      </c>
      <c r="D1251" s="3">
        <f t="shared" si="2"/>
        <v>3.14916526</v>
      </c>
    </row>
    <row r="1252" ht="14.25" customHeight="1">
      <c r="A1252" s="2">
        <v>681.0</v>
      </c>
      <c r="B1252" s="2">
        <v>4.001564907</v>
      </c>
      <c r="C1252" s="3">
        <f t="shared" si="1"/>
        <v>6.523562306</v>
      </c>
      <c r="D1252" s="3">
        <f t="shared" si="2"/>
        <v>3.892552804</v>
      </c>
    </row>
    <row r="1253" ht="14.25" customHeight="1">
      <c r="A1253" s="2">
        <v>1477.0</v>
      </c>
      <c r="B1253" s="2">
        <v>4.309781995</v>
      </c>
      <c r="C1253" s="3">
        <f t="shared" si="1"/>
        <v>7.297768283</v>
      </c>
      <c r="D1253" s="3">
        <f t="shared" si="2"/>
        <v>4.620874448</v>
      </c>
    </row>
    <row r="1254" ht="14.25" customHeight="1">
      <c r="A1254" s="2">
        <v>464.0</v>
      </c>
      <c r="B1254" s="2">
        <v>3.538981638</v>
      </c>
      <c r="C1254" s="3">
        <f t="shared" si="1"/>
        <v>6.139884552</v>
      </c>
      <c r="D1254" s="3">
        <f t="shared" si="2"/>
        <v>3.531614215</v>
      </c>
    </row>
    <row r="1255" ht="14.25" customHeight="1">
      <c r="A1255" s="2">
        <v>1029.0</v>
      </c>
      <c r="B1255" s="2">
        <v>4.271537425</v>
      </c>
      <c r="C1255" s="3">
        <f t="shared" si="1"/>
        <v>6.936342736</v>
      </c>
      <c r="D1255" s="3">
        <f t="shared" si="2"/>
        <v>4.28086926</v>
      </c>
    </row>
    <row r="1256" ht="14.25" customHeight="1">
      <c r="A1256" s="2">
        <v>429.0</v>
      </c>
      <c r="B1256" s="2">
        <v>3.378862857</v>
      </c>
      <c r="C1256" s="3">
        <f t="shared" si="1"/>
        <v>6.061456919</v>
      </c>
      <c r="D1256" s="3">
        <f t="shared" si="2"/>
        <v>3.457834698</v>
      </c>
    </row>
    <row r="1257" ht="14.25" customHeight="1">
      <c r="A1257" s="2">
        <v>808.0</v>
      </c>
      <c r="B1257" s="2">
        <v>4.044458114</v>
      </c>
      <c r="C1257" s="3">
        <f t="shared" si="1"/>
        <v>6.694562059</v>
      </c>
      <c r="D1257" s="3">
        <f t="shared" si="2"/>
        <v>4.053418032</v>
      </c>
    </row>
    <row r="1258" ht="14.25" customHeight="1">
      <c r="A1258" s="2">
        <v>766.0</v>
      </c>
      <c r="B1258" s="2">
        <v>3.868648934</v>
      </c>
      <c r="C1258" s="3">
        <f t="shared" si="1"/>
        <v>6.64118217</v>
      </c>
      <c r="D1258" s="3">
        <f t="shared" si="2"/>
        <v>4.003201772</v>
      </c>
    </row>
    <row r="1259" ht="14.25" customHeight="1">
      <c r="A1259" s="2">
        <v>787.0</v>
      </c>
      <c r="B1259" s="2">
        <v>4.037878036</v>
      </c>
      <c r="C1259" s="3">
        <f t="shared" si="1"/>
        <v>6.668228248</v>
      </c>
      <c r="D1259" s="3">
        <f t="shared" si="2"/>
        <v>4.028644929</v>
      </c>
    </row>
    <row r="1260" ht="14.25" customHeight="1">
      <c r="A1260" s="2">
        <v>399.0</v>
      </c>
      <c r="B1260" s="2">
        <v>3.225533782</v>
      </c>
      <c r="C1260" s="3">
        <f t="shared" si="1"/>
        <v>5.988961417</v>
      </c>
      <c r="D1260" s="3">
        <f t="shared" si="2"/>
        <v>3.389635737</v>
      </c>
    </row>
    <row r="1261" ht="14.25" customHeight="1">
      <c r="A1261" s="2">
        <v>723.0</v>
      </c>
      <c r="B1261" s="2">
        <v>3.885092897</v>
      </c>
      <c r="C1261" s="3">
        <f t="shared" si="1"/>
        <v>6.583409222</v>
      </c>
      <c r="D1261" s="3">
        <f t="shared" si="2"/>
        <v>3.948852814</v>
      </c>
    </row>
    <row r="1262" ht="14.25" customHeight="1">
      <c r="A1262" s="2">
        <v>302.0</v>
      </c>
      <c r="B1262" s="2">
        <v>3.102341016</v>
      </c>
      <c r="C1262" s="3">
        <f t="shared" si="1"/>
        <v>5.710427017</v>
      </c>
      <c r="D1262" s="3">
        <f t="shared" si="2"/>
        <v>3.127609044</v>
      </c>
    </row>
    <row r="1263" ht="14.25" customHeight="1">
      <c r="A1263" s="2">
        <v>501.0</v>
      </c>
      <c r="B1263" s="2">
        <v>3.502888877</v>
      </c>
      <c r="C1263" s="3">
        <f t="shared" si="1"/>
        <v>6.216606101</v>
      </c>
      <c r="D1263" s="3">
        <f t="shared" si="2"/>
        <v>3.603788761</v>
      </c>
    </row>
    <row r="1264" ht="14.25" customHeight="1">
      <c r="A1264" s="2">
        <v>847.0</v>
      </c>
      <c r="B1264" s="2">
        <v>4.083225443</v>
      </c>
      <c r="C1264" s="3">
        <f t="shared" si="1"/>
        <v>6.741700695</v>
      </c>
      <c r="D1264" s="3">
        <f t="shared" si="2"/>
        <v>4.097762935</v>
      </c>
    </row>
    <row r="1265" ht="14.25" customHeight="1">
      <c r="A1265" s="2">
        <v>112.0</v>
      </c>
      <c r="B1265" s="2">
        <v>2.233473915</v>
      </c>
      <c r="C1265" s="3">
        <f t="shared" si="1"/>
        <v>4.718498871</v>
      </c>
      <c r="D1265" s="3">
        <f t="shared" si="2"/>
        <v>2.19446882</v>
      </c>
    </row>
    <row r="1266" ht="14.25" customHeight="1">
      <c r="A1266" s="2">
        <v>505.0</v>
      </c>
      <c r="B1266" s="2">
        <v>3.659233496</v>
      </c>
      <c r="C1266" s="3">
        <f t="shared" si="1"/>
        <v>6.224558429</v>
      </c>
      <c r="D1266" s="3">
        <f t="shared" si="2"/>
        <v>3.611269784</v>
      </c>
    </row>
    <row r="1267" ht="14.25" customHeight="1">
      <c r="A1267" s="2">
        <v>199.0</v>
      </c>
      <c r="B1267" s="2">
        <v>2.805247713</v>
      </c>
      <c r="C1267" s="3">
        <f t="shared" si="1"/>
        <v>5.293304825</v>
      </c>
      <c r="D1267" s="3">
        <f t="shared" si="2"/>
        <v>2.735208145</v>
      </c>
    </row>
    <row r="1268" ht="14.25" customHeight="1">
      <c r="A1268" s="2">
        <v>577.0</v>
      </c>
      <c r="B1268" s="2">
        <v>3.718527765</v>
      </c>
      <c r="C1268" s="3">
        <f t="shared" si="1"/>
        <v>6.357842267</v>
      </c>
      <c r="D1268" s="3">
        <f t="shared" si="2"/>
        <v>3.73665438</v>
      </c>
    </row>
    <row r="1269" ht="14.25" customHeight="1">
      <c r="A1269" s="2">
        <v>461.0</v>
      </c>
      <c r="B1269" s="2">
        <v>3.491934123</v>
      </c>
      <c r="C1269" s="3">
        <f t="shared" si="1"/>
        <v>6.133398043</v>
      </c>
      <c r="D1269" s="3">
        <f t="shared" si="2"/>
        <v>3.525512137</v>
      </c>
    </row>
    <row r="1270" ht="14.25" customHeight="1">
      <c r="A1270" s="2">
        <v>408.0</v>
      </c>
      <c r="B1270" s="2">
        <v>3.310421666</v>
      </c>
      <c r="C1270" s="3">
        <f t="shared" si="1"/>
        <v>6.011267174</v>
      </c>
      <c r="D1270" s="3">
        <f t="shared" si="2"/>
        <v>3.410619515</v>
      </c>
    </row>
    <row r="1271" ht="14.25" customHeight="1">
      <c r="A1271" s="2">
        <v>119.0</v>
      </c>
      <c r="B1271" s="2">
        <v>2.259891153</v>
      </c>
      <c r="C1271" s="3">
        <f t="shared" si="1"/>
        <v>4.779123493</v>
      </c>
      <c r="D1271" s="3">
        <f t="shared" si="2"/>
        <v>2.251500444</v>
      </c>
    </row>
    <row r="1272" ht="14.25" customHeight="1">
      <c r="A1272" s="2">
        <v>246.0</v>
      </c>
      <c r="B1272" s="2">
        <v>3.036480536</v>
      </c>
      <c r="C1272" s="3">
        <f t="shared" si="1"/>
        <v>5.505331536</v>
      </c>
      <c r="D1272" s="3">
        <f t="shared" si="2"/>
        <v>2.934668815</v>
      </c>
    </row>
    <row r="1273" ht="14.25" customHeight="1">
      <c r="A1273" s="2">
        <v>184.0</v>
      </c>
      <c r="B1273" s="2">
        <v>2.760486966</v>
      </c>
      <c r="C1273" s="3">
        <f t="shared" si="1"/>
        <v>5.214935758</v>
      </c>
      <c r="D1273" s="3">
        <f t="shared" si="2"/>
        <v>2.661483723</v>
      </c>
    </row>
    <row r="1274" ht="14.25" customHeight="1">
      <c r="A1274" s="2">
        <v>111.0</v>
      </c>
      <c r="B1274" s="2">
        <v>2.07302734</v>
      </c>
      <c r="C1274" s="3">
        <f t="shared" si="1"/>
        <v>4.709530201</v>
      </c>
      <c r="D1274" s="3">
        <f t="shared" si="2"/>
        <v>2.18603169</v>
      </c>
    </row>
    <row r="1275" ht="14.25" customHeight="1">
      <c r="A1275" s="2">
        <v>676.0</v>
      </c>
      <c r="B1275" s="2">
        <v>3.928585325</v>
      </c>
      <c r="C1275" s="3">
        <f t="shared" si="1"/>
        <v>6.516193076</v>
      </c>
      <c r="D1275" s="3">
        <f t="shared" si="2"/>
        <v>3.885620321</v>
      </c>
    </row>
    <row r="1276" ht="14.25" customHeight="1">
      <c r="A1276" s="2">
        <v>537.0</v>
      </c>
      <c r="B1276" s="2">
        <v>3.579896584</v>
      </c>
      <c r="C1276" s="3">
        <f t="shared" si="1"/>
        <v>6.285998095</v>
      </c>
      <c r="D1276" s="3">
        <f t="shared" si="2"/>
        <v>3.669068147</v>
      </c>
    </row>
    <row r="1277" ht="14.25" customHeight="1">
      <c r="A1277" s="2">
        <v>798.0</v>
      </c>
      <c r="B1277" s="2">
        <v>4.059911094</v>
      </c>
      <c r="C1277" s="3">
        <f t="shared" si="1"/>
        <v>6.682108597</v>
      </c>
      <c r="D1277" s="3">
        <f t="shared" si="2"/>
        <v>4.041702641</v>
      </c>
    </row>
    <row r="1278" ht="14.25" customHeight="1">
      <c r="A1278" s="2">
        <v>597.0</v>
      </c>
      <c r="B1278" s="2">
        <v>3.796446661</v>
      </c>
      <c r="C1278" s="3">
        <f t="shared" si="1"/>
        <v>6.391917113</v>
      </c>
      <c r="D1278" s="3">
        <f t="shared" si="2"/>
        <v>3.768709736</v>
      </c>
    </row>
    <row r="1279" ht="14.25" customHeight="1">
      <c r="A1279" s="2">
        <v>729.0</v>
      </c>
      <c r="B1279" s="2">
        <v>4.074776525</v>
      </c>
      <c r="C1279" s="3">
        <f t="shared" si="1"/>
        <v>6.591673732</v>
      </c>
      <c r="D1279" s="3">
        <f t="shared" si="2"/>
        <v>3.956627517</v>
      </c>
    </row>
    <row r="1280" ht="14.25" customHeight="1">
      <c r="A1280" s="2">
        <v>1427.0</v>
      </c>
      <c r="B1280" s="2">
        <v>4.32545461</v>
      </c>
      <c r="C1280" s="3">
        <f t="shared" si="1"/>
        <v>7.263329617</v>
      </c>
      <c r="D1280" s="3">
        <f t="shared" si="2"/>
        <v>4.588476836</v>
      </c>
    </row>
    <row r="1281" ht="14.25" customHeight="1">
      <c r="A1281" s="2">
        <v>1163.0</v>
      </c>
      <c r="B1281" s="2">
        <v>4.393602313</v>
      </c>
      <c r="C1281" s="3">
        <f t="shared" si="1"/>
        <v>7.058758153</v>
      </c>
      <c r="D1281" s="3">
        <f t="shared" si="2"/>
        <v>4.396029567</v>
      </c>
    </row>
    <row r="1282" ht="14.25" customHeight="1">
      <c r="A1282" s="2">
        <v>521.0</v>
      </c>
      <c r="B1282" s="2">
        <v>3.620110668</v>
      </c>
      <c r="C1282" s="3">
        <f t="shared" si="1"/>
        <v>6.255750042</v>
      </c>
      <c r="D1282" s="3">
        <f t="shared" si="2"/>
        <v>3.640612784</v>
      </c>
    </row>
    <row r="1283" ht="14.25" customHeight="1">
      <c r="A1283" s="2">
        <v>97.0</v>
      </c>
      <c r="B1283" s="2">
        <v>2.086803113</v>
      </c>
      <c r="C1283" s="3">
        <f t="shared" si="1"/>
        <v>4.574710979</v>
      </c>
      <c r="D1283" s="3">
        <f t="shared" si="2"/>
        <v>2.059202705</v>
      </c>
    </row>
    <row r="1284" ht="14.25" customHeight="1">
      <c r="A1284" s="2">
        <v>211.0</v>
      </c>
      <c r="B1284" s="2">
        <v>2.964698519</v>
      </c>
      <c r="C1284" s="3">
        <f t="shared" si="1"/>
        <v>5.351858133</v>
      </c>
      <c r="D1284" s="3">
        <f t="shared" si="2"/>
        <v>2.790291215</v>
      </c>
    </row>
    <row r="1285" ht="14.25" customHeight="1">
      <c r="A1285" s="2">
        <v>764.0</v>
      </c>
      <c r="B1285" s="2">
        <v>4.006147728</v>
      </c>
      <c r="C1285" s="3">
        <f t="shared" si="1"/>
        <v>6.638567789</v>
      </c>
      <c r="D1285" s="3">
        <f t="shared" si="2"/>
        <v>4.000742336</v>
      </c>
    </row>
    <row r="1286" ht="14.25" customHeight="1">
      <c r="A1286" s="2">
        <v>344.0</v>
      </c>
      <c r="B1286" s="2">
        <v>3.004039534</v>
      </c>
      <c r="C1286" s="3">
        <f t="shared" si="1"/>
        <v>5.840641657</v>
      </c>
      <c r="D1286" s="3">
        <f t="shared" si="2"/>
        <v>3.250106343</v>
      </c>
    </row>
    <row r="1287" ht="14.25" customHeight="1">
      <c r="A1287" s="2">
        <v>581.0</v>
      </c>
      <c r="B1287" s="2">
        <v>3.67057693</v>
      </c>
      <c r="C1287" s="3">
        <f t="shared" si="1"/>
        <v>6.364750757</v>
      </c>
      <c r="D1287" s="3">
        <f t="shared" si="2"/>
        <v>3.743153429</v>
      </c>
    </row>
    <row r="1288" ht="14.25" customHeight="1">
      <c r="A1288" s="2">
        <v>140.0</v>
      </c>
      <c r="B1288" s="2">
        <v>2.38942158</v>
      </c>
      <c r="C1288" s="3">
        <f t="shared" si="1"/>
        <v>4.941642423</v>
      </c>
      <c r="D1288" s="3">
        <f t="shared" si="2"/>
        <v>2.404387476</v>
      </c>
    </row>
    <row r="1289" ht="14.25" customHeight="1">
      <c r="A1289" s="2">
        <v>496.0</v>
      </c>
      <c r="B1289" s="2">
        <v>3.556087658</v>
      </c>
      <c r="C1289" s="3">
        <f t="shared" si="1"/>
        <v>6.206575927</v>
      </c>
      <c r="D1289" s="3">
        <f t="shared" si="2"/>
        <v>3.594353038</v>
      </c>
    </row>
    <row r="1290" ht="14.25" customHeight="1">
      <c r="A1290" s="2">
        <v>267.0</v>
      </c>
      <c r="B1290" s="2">
        <v>3.117013888</v>
      </c>
      <c r="C1290" s="3">
        <f t="shared" si="1"/>
        <v>5.587248658</v>
      </c>
      <c r="D1290" s="3">
        <f t="shared" si="2"/>
        <v>3.011731012</v>
      </c>
    </row>
    <row r="1291" ht="14.25" customHeight="1">
      <c r="A1291" s="2">
        <v>958.0</v>
      </c>
      <c r="B1291" s="2">
        <v>4.25069581</v>
      </c>
      <c r="C1291" s="3">
        <f t="shared" si="1"/>
        <v>6.864847778</v>
      </c>
      <c r="D1291" s="3">
        <f t="shared" si="2"/>
        <v>4.213611545</v>
      </c>
    </row>
    <row r="1292" ht="14.25" customHeight="1">
      <c r="A1292" s="2">
        <v>1457.0</v>
      </c>
      <c r="B1292" s="2">
        <v>4.188887765</v>
      </c>
      <c r="C1292" s="3">
        <f t="shared" si="1"/>
        <v>7.284134806</v>
      </c>
      <c r="D1292" s="3">
        <f t="shared" si="2"/>
        <v>4.608048978</v>
      </c>
    </row>
    <row r="1293" ht="14.25" customHeight="1">
      <c r="A1293" s="2">
        <v>1052.0</v>
      </c>
      <c r="B1293" s="2">
        <v>4.339315778</v>
      </c>
      <c r="C1293" s="3">
        <f t="shared" si="1"/>
        <v>6.958448393</v>
      </c>
      <c r="D1293" s="3">
        <f t="shared" si="2"/>
        <v>4.301664797</v>
      </c>
    </row>
    <row r="1294" ht="14.25" customHeight="1">
      <c r="A1294" s="2">
        <v>1548.0</v>
      </c>
      <c r="B1294" s="2">
        <v>4.30487713</v>
      </c>
      <c r="C1294" s="3">
        <f t="shared" si="1"/>
        <v>7.344719054</v>
      </c>
      <c r="D1294" s="3">
        <f t="shared" si="2"/>
        <v>4.665042621</v>
      </c>
    </row>
    <row r="1295" ht="14.25" customHeight="1">
      <c r="A1295" s="2">
        <v>450.0</v>
      </c>
      <c r="B1295" s="2">
        <v>3.383399488</v>
      </c>
      <c r="C1295" s="3">
        <f t="shared" si="1"/>
        <v>6.109247583</v>
      </c>
      <c r="D1295" s="3">
        <f t="shared" si="2"/>
        <v>3.502792986</v>
      </c>
    </row>
    <row r="1296" ht="14.25" customHeight="1">
      <c r="A1296" s="2">
        <v>818.0</v>
      </c>
      <c r="B1296" s="2">
        <v>4.084032295</v>
      </c>
      <c r="C1296" s="3">
        <f t="shared" si="1"/>
        <v>6.706862337</v>
      </c>
      <c r="D1296" s="3">
        <f t="shared" si="2"/>
        <v>4.064989318</v>
      </c>
    </row>
    <row r="1297" ht="14.25" customHeight="1">
      <c r="A1297" s="2">
        <v>690.0</v>
      </c>
      <c r="B1297" s="2">
        <v>3.898756794</v>
      </c>
      <c r="C1297" s="3">
        <f t="shared" si="1"/>
        <v>6.536691598</v>
      </c>
      <c r="D1297" s="3">
        <f t="shared" si="2"/>
        <v>3.904903971</v>
      </c>
    </row>
    <row r="1298" ht="14.25" customHeight="1">
      <c r="A1298" s="2">
        <v>81.0</v>
      </c>
      <c r="B1298" s="2">
        <v>2.018696137</v>
      </c>
      <c r="C1298" s="3">
        <f t="shared" si="1"/>
        <v>4.394449155</v>
      </c>
      <c r="D1298" s="3">
        <f t="shared" si="2"/>
        <v>1.889624335</v>
      </c>
    </row>
    <row r="1299" ht="14.25" customHeight="1">
      <c r="A1299" s="2">
        <v>1331.0</v>
      </c>
      <c r="B1299" s="2">
        <v>4.371083834</v>
      </c>
      <c r="C1299" s="3">
        <f t="shared" si="1"/>
        <v>7.193685818</v>
      </c>
      <c r="D1299" s="3">
        <f t="shared" si="2"/>
        <v>4.522960568</v>
      </c>
    </row>
    <row r="1300" ht="14.25" customHeight="1">
      <c r="A1300" s="2">
        <v>155.0</v>
      </c>
      <c r="B1300" s="2">
        <v>2.468888088</v>
      </c>
      <c r="C1300" s="3">
        <f t="shared" si="1"/>
        <v>5.043425117</v>
      </c>
      <c r="D1300" s="3">
        <f t="shared" si="2"/>
        <v>2.500137886</v>
      </c>
    </row>
    <row r="1301" ht="14.25" customHeight="1">
      <c r="A1301" s="2">
        <v>834.0</v>
      </c>
      <c r="B1301" s="2">
        <v>3.975281064</v>
      </c>
      <c r="C1301" s="3">
        <f t="shared" si="1"/>
        <v>6.726233402</v>
      </c>
      <c r="D1301" s="3">
        <f t="shared" si="2"/>
        <v>4.083212332</v>
      </c>
    </row>
    <row r="1302" ht="14.25" customHeight="1">
      <c r="A1302" s="2">
        <v>2016.0</v>
      </c>
      <c r="B1302" s="2">
        <v>5.423659616</v>
      </c>
      <c r="C1302" s="3">
        <f t="shared" si="1"/>
        <v>7.608870629</v>
      </c>
      <c r="D1302" s="3">
        <f t="shared" si="2"/>
        <v>4.913538906</v>
      </c>
    </row>
    <row r="1303" ht="14.25" customHeight="1">
      <c r="A1303" s="2">
        <v>1039.0</v>
      </c>
      <c r="B1303" s="2">
        <v>4.373619493</v>
      </c>
      <c r="C1303" s="3">
        <f t="shared" si="1"/>
        <v>6.946013991</v>
      </c>
      <c r="D1303" s="3">
        <f t="shared" si="2"/>
        <v>4.289967336</v>
      </c>
    </row>
    <row r="1304" ht="14.25" customHeight="1">
      <c r="A1304" s="2">
        <v>674.0</v>
      </c>
      <c r="B1304" s="2">
        <v>3.995877983</v>
      </c>
      <c r="C1304" s="3">
        <f t="shared" si="1"/>
        <v>6.513230111</v>
      </c>
      <c r="D1304" s="3">
        <f t="shared" si="2"/>
        <v>3.88283296</v>
      </c>
    </row>
    <row r="1305" ht="14.25" customHeight="1">
      <c r="A1305" s="2">
        <v>533.0</v>
      </c>
      <c r="B1305" s="2">
        <v>3.631394019</v>
      </c>
      <c r="C1305" s="3">
        <f t="shared" si="1"/>
        <v>6.278521424</v>
      </c>
      <c r="D1305" s="3">
        <f t="shared" si="2"/>
        <v>3.662034591</v>
      </c>
    </row>
    <row r="1306" ht="14.25" customHeight="1">
      <c r="A1306" s="2">
        <v>721.0</v>
      </c>
      <c r="B1306" s="2">
        <v>3.970380981</v>
      </c>
      <c r="C1306" s="3">
        <f t="shared" si="1"/>
        <v>6.580639137</v>
      </c>
      <c r="D1306" s="3">
        <f t="shared" si="2"/>
        <v>3.946246902</v>
      </c>
    </row>
    <row r="1307" ht="14.25" customHeight="1">
      <c r="A1307" s="2">
        <v>1454.0</v>
      </c>
      <c r="B1307" s="2">
        <v>4.236228596</v>
      </c>
      <c r="C1307" s="3">
        <f t="shared" si="1"/>
        <v>7.282073658</v>
      </c>
      <c r="D1307" s="3">
        <f t="shared" si="2"/>
        <v>4.606109986</v>
      </c>
    </row>
    <row r="1308" ht="14.25" customHeight="1">
      <c r="A1308" s="2">
        <v>160.0</v>
      </c>
      <c r="B1308" s="2">
        <v>2.462660652</v>
      </c>
      <c r="C1308" s="3">
        <f t="shared" si="1"/>
        <v>5.075173815</v>
      </c>
      <c r="D1308" s="3">
        <f t="shared" si="2"/>
        <v>2.530004956</v>
      </c>
    </row>
    <row r="1309" ht="14.25" customHeight="1">
      <c r="A1309" s="2">
        <v>1854.0</v>
      </c>
      <c r="B1309" s="2">
        <v>5.264926856</v>
      </c>
      <c r="C1309" s="3">
        <f t="shared" si="1"/>
        <v>7.525100746</v>
      </c>
      <c r="D1309" s="3">
        <f t="shared" si="2"/>
        <v>4.834733755</v>
      </c>
    </row>
    <row r="1310" ht="14.25" customHeight="1">
      <c r="A1310" s="2">
        <v>709.0</v>
      </c>
      <c r="B1310" s="2">
        <v>3.973717063</v>
      </c>
      <c r="C1310" s="3">
        <f t="shared" si="1"/>
        <v>6.563855527</v>
      </c>
      <c r="D1310" s="3">
        <f t="shared" si="2"/>
        <v>3.930457994</v>
      </c>
    </row>
    <row r="1311" ht="14.25" customHeight="1">
      <c r="A1311" s="2">
        <v>1372.0</v>
      </c>
      <c r="B1311" s="2">
        <v>4.372872378</v>
      </c>
      <c r="C1311" s="3">
        <f t="shared" si="1"/>
        <v>7.224024808</v>
      </c>
      <c r="D1311" s="3">
        <f t="shared" si="2"/>
        <v>4.551501478</v>
      </c>
    </row>
    <row r="1312" ht="14.25" customHeight="1">
      <c r="A1312" s="2">
        <v>615.0</v>
      </c>
      <c r="B1312" s="2">
        <v>3.85958588</v>
      </c>
      <c r="C1312" s="3">
        <f t="shared" si="1"/>
        <v>6.421622268</v>
      </c>
      <c r="D1312" s="3">
        <f t="shared" si="2"/>
        <v>3.796654376</v>
      </c>
    </row>
    <row r="1313" ht="14.25" customHeight="1">
      <c r="A1313" s="2">
        <v>828.0</v>
      </c>
      <c r="B1313" s="2">
        <v>4.191649728</v>
      </c>
      <c r="C1313" s="3">
        <f t="shared" si="1"/>
        <v>6.719013154</v>
      </c>
      <c r="D1313" s="3">
        <f t="shared" si="2"/>
        <v>4.076420001</v>
      </c>
    </row>
    <row r="1314" ht="14.25" customHeight="1">
      <c r="A1314" s="2">
        <v>429.0</v>
      </c>
      <c r="B1314" s="2">
        <v>3.338927961</v>
      </c>
      <c r="C1314" s="3">
        <f t="shared" si="1"/>
        <v>6.061456919</v>
      </c>
      <c r="D1314" s="3">
        <f t="shared" si="2"/>
        <v>3.457834698</v>
      </c>
    </row>
    <row r="1315" ht="14.25" customHeight="1">
      <c r="A1315" s="2">
        <v>141.0</v>
      </c>
      <c r="B1315" s="2">
        <v>2.459983695</v>
      </c>
      <c r="C1315" s="3">
        <f t="shared" si="1"/>
        <v>4.94875989</v>
      </c>
      <c r="D1315" s="3">
        <f t="shared" si="2"/>
        <v>2.411083118</v>
      </c>
    </row>
    <row r="1316" ht="14.25" customHeight="1">
      <c r="A1316" s="2">
        <v>135.0</v>
      </c>
      <c r="B1316" s="2">
        <v>2.479151793</v>
      </c>
      <c r="C1316" s="3">
        <f t="shared" si="1"/>
        <v>4.905274778</v>
      </c>
      <c r="D1316" s="3">
        <f t="shared" si="2"/>
        <v>2.370175208</v>
      </c>
    </row>
    <row r="1317" ht="14.25" customHeight="1">
      <c r="A1317" s="2">
        <v>999.0</v>
      </c>
      <c r="B1317" s="2">
        <v>4.246432836</v>
      </c>
      <c r="C1317" s="3">
        <f t="shared" si="1"/>
        <v>6.906754779</v>
      </c>
      <c r="D1317" s="3">
        <f t="shared" si="2"/>
        <v>4.253034872</v>
      </c>
    </row>
    <row r="1318" ht="14.25" customHeight="1">
      <c r="A1318" s="2">
        <v>217.0</v>
      </c>
      <c r="B1318" s="2">
        <v>2.929326058</v>
      </c>
      <c r="C1318" s="3">
        <f t="shared" si="1"/>
        <v>5.379897354</v>
      </c>
      <c r="D1318" s="3">
        <f t="shared" si="2"/>
        <v>2.816668654</v>
      </c>
    </row>
    <row r="1319" ht="14.25" customHeight="1">
      <c r="A1319" s="2">
        <v>631.0</v>
      </c>
      <c r="B1319" s="2">
        <v>3.759121963</v>
      </c>
      <c r="C1319" s="3">
        <f t="shared" si="1"/>
        <v>6.447305863</v>
      </c>
      <c r="D1319" s="3">
        <f t="shared" si="2"/>
        <v>3.820815798</v>
      </c>
    </row>
    <row r="1320" ht="14.25" customHeight="1">
      <c r="A1320" s="2">
        <v>1178.0</v>
      </c>
      <c r="B1320" s="2">
        <v>4.287621399</v>
      </c>
      <c r="C1320" s="3">
        <f t="shared" si="1"/>
        <v>7.071573364</v>
      </c>
      <c r="D1320" s="3">
        <f t="shared" si="2"/>
        <v>4.408085268</v>
      </c>
    </row>
    <row r="1321" ht="14.25" customHeight="1">
      <c r="A1321" s="2">
        <v>1011.0</v>
      </c>
      <c r="B1321" s="2">
        <v>4.223033175</v>
      </c>
      <c r="C1321" s="3">
        <f t="shared" si="1"/>
        <v>6.918695219</v>
      </c>
      <c r="D1321" s="3">
        <f t="shared" si="2"/>
        <v>4.264267647</v>
      </c>
    </row>
    <row r="1322" ht="14.25" customHeight="1">
      <c r="A1322" s="2">
        <v>1035.0</v>
      </c>
      <c r="B1322" s="2">
        <v>4.256016799</v>
      </c>
      <c r="C1322" s="3">
        <f t="shared" si="1"/>
        <v>6.942156706</v>
      </c>
      <c r="D1322" s="3">
        <f t="shared" si="2"/>
        <v>4.286338658</v>
      </c>
    </row>
    <row r="1323" ht="14.25" customHeight="1">
      <c r="A1323" s="2">
        <v>66.0</v>
      </c>
      <c r="B1323" s="2">
        <v>1.674566269</v>
      </c>
      <c r="C1323" s="3">
        <f t="shared" si="1"/>
        <v>4.189654742</v>
      </c>
      <c r="D1323" s="3">
        <f t="shared" si="2"/>
        <v>1.696967331</v>
      </c>
    </row>
    <row r="1324" ht="14.25" customHeight="1">
      <c r="A1324" s="2">
        <v>292.0</v>
      </c>
      <c r="B1324" s="2">
        <v>3.11757068</v>
      </c>
      <c r="C1324" s="3">
        <f t="shared" si="1"/>
        <v>5.676753802</v>
      </c>
      <c r="D1324" s="3">
        <f t="shared" si="2"/>
        <v>3.095931516</v>
      </c>
    </row>
    <row r="1325" ht="14.25" customHeight="1">
      <c r="A1325" s="2">
        <v>738.0</v>
      </c>
      <c r="B1325" s="2">
        <v>3.857791186</v>
      </c>
      <c r="C1325" s="3">
        <f t="shared" si="1"/>
        <v>6.603943825</v>
      </c>
      <c r="D1325" s="3">
        <f t="shared" si="2"/>
        <v>3.968170406</v>
      </c>
    </row>
    <row r="1326" ht="14.25" customHeight="1">
      <c r="A1326" s="2">
        <v>888.0</v>
      </c>
      <c r="B1326" s="2">
        <v>4.201790887</v>
      </c>
      <c r="C1326" s="3">
        <f t="shared" si="1"/>
        <v>6.788971743</v>
      </c>
      <c r="D1326" s="3">
        <f t="shared" si="2"/>
        <v>4.142232403</v>
      </c>
    </row>
    <row r="1327" ht="14.25" customHeight="1">
      <c r="A1327" s="2">
        <v>452.0</v>
      </c>
      <c r="B1327" s="2">
        <v>3.34486269</v>
      </c>
      <c r="C1327" s="3">
        <f t="shared" si="1"/>
        <v>6.11368218</v>
      </c>
      <c r="D1327" s="3">
        <f t="shared" si="2"/>
        <v>3.506964761</v>
      </c>
    </row>
    <row r="1328" ht="14.25" customHeight="1">
      <c r="A1328" s="2">
        <v>674.0</v>
      </c>
      <c r="B1328" s="2">
        <v>3.845024346</v>
      </c>
      <c r="C1328" s="3">
        <f t="shared" si="1"/>
        <v>6.513230111</v>
      </c>
      <c r="D1328" s="3">
        <f t="shared" si="2"/>
        <v>3.88283296</v>
      </c>
    </row>
    <row r="1329" ht="14.25" customHeight="1">
      <c r="A1329" s="2">
        <v>905.0</v>
      </c>
      <c r="B1329" s="2">
        <v>4.149173945</v>
      </c>
      <c r="C1329" s="3">
        <f t="shared" si="1"/>
        <v>6.807934944</v>
      </c>
      <c r="D1329" s="3">
        <f t="shared" si="2"/>
        <v>4.160071724</v>
      </c>
    </row>
    <row r="1330" ht="14.25" customHeight="1">
      <c r="A1330" s="2">
        <v>1256.0</v>
      </c>
      <c r="B1330" s="2">
        <v>4.392540781</v>
      </c>
      <c r="C1330" s="3">
        <f t="shared" si="1"/>
        <v>7.135687347</v>
      </c>
      <c r="D1330" s="3">
        <f t="shared" si="2"/>
        <v>4.468399452</v>
      </c>
    </row>
    <row r="1331" ht="14.25" customHeight="1">
      <c r="A1331" s="2">
        <v>1038.0</v>
      </c>
      <c r="B1331" s="2">
        <v>4.33206401</v>
      </c>
      <c r="C1331" s="3">
        <f t="shared" si="1"/>
        <v>6.945051064</v>
      </c>
      <c r="D1331" s="3">
        <f t="shared" si="2"/>
        <v>4.289061478</v>
      </c>
    </row>
    <row r="1332" ht="14.25" customHeight="1">
      <c r="A1332" s="2">
        <v>213.0</v>
      </c>
      <c r="B1332" s="2">
        <v>2.915810195</v>
      </c>
      <c r="C1332" s="3">
        <f t="shared" si="1"/>
        <v>5.361292166</v>
      </c>
      <c r="D1332" s="3">
        <f t="shared" si="2"/>
        <v>2.799166127</v>
      </c>
    </row>
    <row r="1333" ht="14.25" customHeight="1">
      <c r="A1333" s="2">
        <v>213.0</v>
      </c>
      <c r="B1333" s="2">
        <v>2.944577603</v>
      </c>
      <c r="C1333" s="3">
        <f t="shared" si="1"/>
        <v>5.361292166</v>
      </c>
      <c r="D1333" s="3">
        <f t="shared" si="2"/>
        <v>2.799166127</v>
      </c>
    </row>
    <row r="1334" ht="14.25" customHeight="1">
      <c r="A1334" s="2">
        <v>309.0</v>
      </c>
      <c r="B1334" s="2">
        <v>2.970971735</v>
      </c>
      <c r="C1334" s="3">
        <f t="shared" si="1"/>
        <v>5.733341277</v>
      </c>
      <c r="D1334" s="3">
        <f t="shared" si="2"/>
        <v>3.14916526</v>
      </c>
    </row>
    <row r="1335" ht="14.25" customHeight="1">
      <c r="A1335" s="2">
        <v>323.0</v>
      </c>
      <c r="B1335" s="2">
        <v>3.000551657</v>
      </c>
      <c r="C1335" s="3">
        <f t="shared" si="1"/>
        <v>5.777652323</v>
      </c>
      <c r="D1335" s="3">
        <f t="shared" si="2"/>
        <v>3.190850154</v>
      </c>
    </row>
    <row r="1336" ht="14.25" customHeight="1">
      <c r="A1336" s="2">
        <v>180.0</v>
      </c>
      <c r="B1336" s="2">
        <v>2.67198964</v>
      </c>
      <c r="C1336" s="3">
        <f t="shared" si="1"/>
        <v>5.192956851</v>
      </c>
      <c r="D1336" s="3">
        <f t="shared" si="2"/>
        <v>2.640807425</v>
      </c>
    </row>
    <row r="1337" ht="14.25" customHeight="1">
      <c r="A1337" s="2">
        <v>262.0</v>
      </c>
      <c r="B1337" s="2">
        <v>3.117292179</v>
      </c>
      <c r="C1337" s="3">
        <f t="shared" si="1"/>
        <v>5.568344504</v>
      </c>
      <c r="D1337" s="3">
        <f t="shared" si="2"/>
        <v>2.993947237</v>
      </c>
    </row>
    <row r="1338" ht="14.25" customHeight="1">
      <c r="A1338" s="2">
        <v>961.0</v>
      </c>
      <c r="B1338" s="2">
        <v>4.156996172</v>
      </c>
      <c r="C1338" s="3">
        <f t="shared" si="1"/>
        <v>6.867974409</v>
      </c>
      <c r="D1338" s="3">
        <f t="shared" si="2"/>
        <v>4.216552872</v>
      </c>
    </row>
    <row r="1339" ht="14.25" customHeight="1">
      <c r="A1339" s="2">
        <v>398.0</v>
      </c>
      <c r="B1339" s="2">
        <v>3.412094518</v>
      </c>
      <c r="C1339" s="3">
        <f t="shared" si="1"/>
        <v>5.986452005</v>
      </c>
      <c r="D1339" s="3">
        <f t="shared" si="2"/>
        <v>3.387275049</v>
      </c>
    </row>
    <row r="1340" ht="14.25" customHeight="1">
      <c r="A1340" s="2">
        <v>410.0</v>
      </c>
      <c r="B1340" s="2">
        <v>3.310680459</v>
      </c>
      <c r="C1340" s="3">
        <f t="shared" si="1"/>
        <v>6.01615716</v>
      </c>
      <c r="D1340" s="3">
        <f t="shared" si="2"/>
        <v>3.415219689</v>
      </c>
    </row>
    <row r="1341" ht="14.25" customHeight="1">
      <c r="A1341" s="2">
        <v>626.0</v>
      </c>
      <c r="B1341" s="2">
        <v>3.794844049</v>
      </c>
      <c r="C1341" s="3">
        <f t="shared" si="1"/>
        <v>6.439350371</v>
      </c>
      <c r="D1341" s="3">
        <f t="shared" si="2"/>
        <v>3.8133318</v>
      </c>
    </row>
    <row r="1342" ht="14.25" customHeight="1">
      <c r="A1342" s="2">
        <v>89.0</v>
      </c>
      <c r="B1342" s="2">
        <v>2.103623858</v>
      </c>
      <c r="C1342" s="3">
        <f t="shared" si="1"/>
        <v>4.48863637</v>
      </c>
      <c r="D1342" s="3">
        <f t="shared" si="2"/>
        <v>1.978229421</v>
      </c>
    </row>
    <row r="1343" ht="14.25" customHeight="1">
      <c r="A1343" s="2">
        <v>915.0</v>
      </c>
      <c r="B1343" s="2">
        <v>4.170856536</v>
      </c>
      <c r="C1343" s="3">
        <f t="shared" si="1"/>
        <v>6.818924065</v>
      </c>
      <c r="D1343" s="3">
        <f t="shared" si="2"/>
        <v>4.170409561</v>
      </c>
    </row>
    <row r="1344" ht="14.25" customHeight="1">
      <c r="A1344" s="2">
        <v>1022.0</v>
      </c>
      <c r="B1344" s="2">
        <v>4.167350519</v>
      </c>
      <c r="C1344" s="3">
        <f t="shared" si="1"/>
        <v>6.929516771</v>
      </c>
      <c r="D1344" s="3">
        <f t="shared" si="2"/>
        <v>4.274447845</v>
      </c>
    </row>
    <row r="1345" ht="14.25" customHeight="1">
      <c r="A1345" s="2">
        <v>1059.0</v>
      </c>
      <c r="B1345" s="2">
        <v>4.32270437</v>
      </c>
      <c r="C1345" s="3">
        <f t="shared" si="1"/>
        <v>6.965080346</v>
      </c>
      <c r="D1345" s="3">
        <f t="shared" si="2"/>
        <v>4.307903698</v>
      </c>
    </row>
    <row r="1346" ht="14.25" customHeight="1">
      <c r="A1346" s="2">
        <v>334.0</v>
      </c>
      <c r="B1346" s="2">
        <v>3.009570589</v>
      </c>
      <c r="C1346" s="3">
        <f t="shared" si="1"/>
        <v>5.811140993</v>
      </c>
      <c r="D1346" s="3">
        <f t="shared" si="2"/>
        <v>3.222354074</v>
      </c>
    </row>
    <row r="1347" ht="14.25" customHeight="1">
      <c r="A1347" s="2">
        <v>578.0</v>
      </c>
      <c r="B1347" s="2">
        <v>3.546527593</v>
      </c>
      <c r="C1347" s="3">
        <f t="shared" si="1"/>
        <v>6.359573869</v>
      </c>
      <c r="D1347" s="3">
        <f t="shared" si="2"/>
        <v>3.738283356</v>
      </c>
    </row>
    <row r="1348" ht="14.25" customHeight="1">
      <c r="A1348" s="2">
        <v>370.0</v>
      </c>
      <c r="B1348" s="2">
        <v>3.206382584</v>
      </c>
      <c r="C1348" s="3">
        <f t="shared" si="1"/>
        <v>5.913503006</v>
      </c>
      <c r="D1348" s="3">
        <f t="shared" si="2"/>
        <v>3.318649468</v>
      </c>
    </row>
    <row r="1349" ht="14.25" customHeight="1">
      <c r="A1349" s="2">
        <v>401.0</v>
      </c>
      <c r="B1349" s="2">
        <v>3.402347169</v>
      </c>
      <c r="C1349" s="3">
        <f t="shared" si="1"/>
        <v>5.993961427</v>
      </c>
      <c r="D1349" s="3">
        <f t="shared" si="2"/>
        <v>3.394339415</v>
      </c>
    </row>
    <row r="1350" ht="14.25" customHeight="1">
      <c r="A1350" s="2">
        <v>601.0</v>
      </c>
      <c r="B1350" s="2">
        <v>3.817293145</v>
      </c>
      <c r="C1350" s="3">
        <f t="shared" si="1"/>
        <v>6.398594935</v>
      </c>
      <c r="D1350" s="3">
        <f t="shared" si="2"/>
        <v>3.774991787</v>
      </c>
    </row>
    <row r="1351" ht="14.25" customHeight="1">
      <c r="A1351" s="2">
        <v>723.0</v>
      </c>
      <c r="B1351" s="2">
        <v>3.999340391</v>
      </c>
      <c r="C1351" s="3">
        <f t="shared" si="1"/>
        <v>6.583409222</v>
      </c>
      <c r="D1351" s="3">
        <f t="shared" si="2"/>
        <v>3.948852814</v>
      </c>
    </row>
    <row r="1352" ht="14.25" customHeight="1">
      <c r="A1352" s="2">
        <v>939.0</v>
      </c>
      <c r="B1352" s="2">
        <v>4.300458418</v>
      </c>
      <c r="C1352" s="3">
        <f t="shared" si="1"/>
        <v>6.844815479</v>
      </c>
      <c r="D1352" s="3">
        <f t="shared" si="2"/>
        <v>4.194766486</v>
      </c>
    </row>
    <row r="1353" ht="14.25" customHeight="1">
      <c r="A1353" s="2">
        <v>761.0</v>
      </c>
      <c r="B1353" s="2">
        <v>4.003315348</v>
      </c>
      <c r="C1353" s="3">
        <f t="shared" si="1"/>
        <v>6.634633358</v>
      </c>
      <c r="D1353" s="3">
        <f t="shared" si="2"/>
        <v>3.997041084</v>
      </c>
    </row>
    <row r="1354" ht="14.25" customHeight="1">
      <c r="A1354" s="2">
        <v>74.0</v>
      </c>
      <c r="B1354" s="2">
        <v>1.858449886</v>
      </c>
      <c r="C1354" s="3">
        <f t="shared" si="1"/>
        <v>4.304065093</v>
      </c>
      <c r="D1354" s="3">
        <f t="shared" si="2"/>
        <v>1.804597003</v>
      </c>
    </row>
    <row r="1355" ht="14.25" customHeight="1">
      <c r="A1355" s="2">
        <v>76.0</v>
      </c>
      <c r="B1355" s="2">
        <v>1.902017128</v>
      </c>
      <c r="C1355" s="3">
        <f t="shared" si="1"/>
        <v>4.33073334</v>
      </c>
      <c r="D1355" s="3">
        <f t="shared" si="2"/>
        <v>1.829684721</v>
      </c>
    </row>
    <row r="1356" ht="14.25" customHeight="1">
      <c r="A1356" s="2">
        <v>226.0</v>
      </c>
      <c r="B1356" s="2">
        <v>2.903363386</v>
      </c>
      <c r="C1356" s="3">
        <f t="shared" si="1"/>
        <v>5.420534999</v>
      </c>
      <c r="D1356" s="3">
        <f t="shared" si="2"/>
        <v>2.854897856</v>
      </c>
    </row>
    <row r="1357" ht="14.25" customHeight="1">
      <c r="A1357" s="2">
        <v>325.0</v>
      </c>
      <c r="B1357" s="2">
        <v>2.959178253</v>
      </c>
      <c r="C1357" s="3">
        <f t="shared" si="1"/>
        <v>5.783825182</v>
      </c>
      <c r="D1357" s="3">
        <f t="shared" si="2"/>
        <v>3.19665717</v>
      </c>
    </row>
    <row r="1358" ht="14.25" customHeight="1">
      <c r="A1358" s="2">
        <v>1507.0</v>
      </c>
      <c r="B1358" s="2">
        <v>4.476300097</v>
      </c>
      <c r="C1358" s="3">
        <f t="shared" si="1"/>
        <v>7.317876199</v>
      </c>
      <c r="D1358" s="3">
        <f t="shared" si="2"/>
        <v>4.639790642</v>
      </c>
    </row>
    <row r="1359" ht="14.25" customHeight="1">
      <c r="A1359" s="2">
        <v>618.0</v>
      </c>
      <c r="B1359" s="2">
        <v>3.777934938</v>
      </c>
      <c r="C1359" s="3">
        <f t="shared" si="1"/>
        <v>6.426488457</v>
      </c>
      <c r="D1359" s="3">
        <f t="shared" si="2"/>
        <v>3.801232164</v>
      </c>
    </row>
    <row r="1360" ht="14.25" customHeight="1">
      <c r="A1360" s="2">
        <v>460.0</v>
      </c>
      <c r="B1360" s="2">
        <v>3.584967672</v>
      </c>
      <c r="C1360" s="3">
        <f t="shared" si="1"/>
        <v>6.131226489</v>
      </c>
      <c r="D1360" s="3">
        <f t="shared" si="2"/>
        <v>3.523469284</v>
      </c>
    </row>
    <row r="1361" ht="14.25" customHeight="1">
      <c r="A1361" s="2">
        <v>904.0</v>
      </c>
      <c r="B1361" s="2">
        <v>4.282074866</v>
      </c>
      <c r="C1361" s="3">
        <f t="shared" si="1"/>
        <v>6.80682936</v>
      </c>
      <c r="D1361" s="3">
        <f t="shared" si="2"/>
        <v>4.159031665</v>
      </c>
    </row>
    <row r="1362" ht="14.25" customHeight="1">
      <c r="A1362" s="2">
        <v>249.0</v>
      </c>
      <c r="B1362" s="2">
        <v>3.060294888</v>
      </c>
      <c r="C1362" s="3">
        <f t="shared" si="1"/>
        <v>5.517452896</v>
      </c>
      <c r="D1362" s="3">
        <f t="shared" si="2"/>
        <v>2.946071787</v>
      </c>
    </row>
    <row r="1363" ht="14.25" customHeight="1">
      <c r="A1363" s="2">
        <v>639.0</v>
      </c>
      <c r="B1363" s="2">
        <v>3.837699035</v>
      </c>
      <c r="C1363" s="3">
        <f t="shared" si="1"/>
        <v>6.459904454</v>
      </c>
      <c r="D1363" s="3">
        <f t="shared" si="2"/>
        <v>3.832667718</v>
      </c>
    </row>
    <row r="1364" ht="14.25" customHeight="1">
      <c r="A1364" s="2">
        <v>576.0</v>
      </c>
      <c r="B1364" s="2">
        <v>3.764761235</v>
      </c>
      <c r="C1364" s="3">
        <f t="shared" si="1"/>
        <v>6.356107661</v>
      </c>
      <c r="D1364" s="3">
        <f t="shared" si="2"/>
        <v>3.735022578</v>
      </c>
    </row>
    <row r="1365" ht="14.25" customHeight="1">
      <c r="A1365" s="2">
        <v>679.0</v>
      </c>
      <c r="B1365" s="2">
        <v>3.878554666</v>
      </c>
      <c r="C1365" s="3">
        <f t="shared" si="1"/>
        <v>6.520621128</v>
      </c>
      <c r="D1365" s="3">
        <f t="shared" si="2"/>
        <v>3.889785938</v>
      </c>
    </row>
    <row r="1366" ht="14.25" customHeight="1">
      <c r="A1366" s="2">
        <v>228.0</v>
      </c>
      <c r="B1366" s="2">
        <v>2.950105858</v>
      </c>
      <c r="C1366" s="3">
        <f t="shared" si="1"/>
        <v>5.429345629</v>
      </c>
      <c r="D1366" s="3">
        <f t="shared" si="2"/>
        <v>2.863186313</v>
      </c>
    </row>
    <row r="1367" ht="14.25" customHeight="1">
      <c r="A1367" s="2">
        <v>208.0</v>
      </c>
      <c r="B1367" s="2">
        <v>2.856175641</v>
      </c>
      <c r="C1367" s="3">
        <f t="shared" si="1"/>
        <v>5.33753808</v>
      </c>
      <c r="D1367" s="3">
        <f t="shared" si="2"/>
        <v>2.776819858</v>
      </c>
    </row>
    <row r="1368" ht="14.25" customHeight="1">
      <c r="A1368" s="2">
        <v>190.0</v>
      </c>
      <c r="B1368" s="2">
        <v>2.799235501</v>
      </c>
      <c r="C1368" s="3">
        <f t="shared" si="1"/>
        <v>5.247024072</v>
      </c>
      <c r="D1368" s="3">
        <f t="shared" si="2"/>
        <v>2.691670282</v>
      </c>
    </row>
    <row r="1369" ht="14.25" customHeight="1">
      <c r="A1369" s="2">
        <v>880.0</v>
      </c>
      <c r="B1369" s="2">
        <v>4.21381915</v>
      </c>
      <c r="C1369" s="3">
        <f t="shared" si="1"/>
        <v>6.779921907</v>
      </c>
      <c r="D1369" s="3">
        <f t="shared" si="2"/>
        <v>4.133718917</v>
      </c>
    </row>
    <row r="1370" ht="14.25" customHeight="1">
      <c r="A1370" s="2">
        <v>228.0</v>
      </c>
      <c r="B1370" s="2">
        <v>2.922143378</v>
      </c>
      <c r="C1370" s="3">
        <f t="shared" si="1"/>
        <v>5.429345629</v>
      </c>
      <c r="D1370" s="3">
        <f t="shared" si="2"/>
        <v>2.863186313</v>
      </c>
    </row>
    <row r="1371" ht="14.25" customHeight="1">
      <c r="A1371" s="2">
        <v>475.0</v>
      </c>
      <c r="B1371" s="2">
        <v>3.605558792</v>
      </c>
      <c r="C1371" s="3">
        <f t="shared" si="1"/>
        <v>6.163314804</v>
      </c>
      <c r="D1371" s="3">
        <f t="shared" si="2"/>
        <v>3.553655842</v>
      </c>
    </row>
    <row r="1372" ht="14.25" customHeight="1">
      <c r="A1372" s="2">
        <v>898.0</v>
      </c>
      <c r="B1372" s="2">
        <v>4.166980157</v>
      </c>
      <c r="C1372" s="3">
        <f t="shared" si="1"/>
        <v>6.800170068</v>
      </c>
      <c r="D1372" s="3">
        <f t="shared" si="2"/>
        <v>4.152767044</v>
      </c>
    </row>
    <row r="1373" ht="14.25" customHeight="1">
      <c r="A1373" s="2">
        <v>850.0</v>
      </c>
      <c r="B1373" s="2">
        <v>4.210849228</v>
      </c>
      <c r="C1373" s="3">
        <f t="shared" si="1"/>
        <v>6.745236349</v>
      </c>
      <c r="D1373" s="3">
        <f t="shared" si="2"/>
        <v>4.101089044</v>
      </c>
    </row>
    <row r="1374" ht="14.25" customHeight="1">
      <c r="A1374" s="2">
        <v>1262.0</v>
      </c>
      <c r="B1374" s="2">
        <v>4.490802199</v>
      </c>
      <c r="C1374" s="3">
        <f t="shared" si="1"/>
        <v>7.140453043</v>
      </c>
      <c r="D1374" s="3">
        <f t="shared" si="2"/>
        <v>4.472882703</v>
      </c>
    </row>
    <row r="1375" ht="14.25" customHeight="1">
      <c r="A1375" s="2">
        <v>170.0</v>
      </c>
      <c r="B1375" s="2">
        <v>2.584448894</v>
      </c>
      <c r="C1375" s="3">
        <f t="shared" si="1"/>
        <v>5.135798437</v>
      </c>
      <c r="D1375" s="3">
        <f t="shared" si="2"/>
        <v>2.58703658</v>
      </c>
    </row>
    <row r="1376" ht="14.25" customHeight="1">
      <c r="A1376" s="2">
        <v>596.0</v>
      </c>
      <c r="B1376" s="2">
        <v>3.724421558</v>
      </c>
      <c r="C1376" s="3">
        <f t="shared" si="1"/>
        <v>6.390240667</v>
      </c>
      <c r="D1376" s="3">
        <f t="shared" si="2"/>
        <v>3.767132647</v>
      </c>
    </row>
    <row r="1377" ht="14.25" customHeight="1">
      <c r="A1377" s="2">
        <v>354.0</v>
      </c>
      <c r="B1377" s="2">
        <v>3.057880319</v>
      </c>
      <c r="C1377" s="3">
        <f t="shared" si="1"/>
        <v>5.869296913</v>
      </c>
      <c r="D1377" s="3">
        <f t="shared" si="2"/>
        <v>3.277063307</v>
      </c>
    </row>
    <row r="1378" ht="14.25" customHeight="1">
      <c r="A1378" s="2">
        <v>663.0</v>
      </c>
      <c r="B1378" s="2">
        <v>3.893050952</v>
      </c>
      <c r="C1378" s="3">
        <f t="shared" si="1"/>
        <v>6.49677499</v>
      </c>
      <c r="D1378" s="3">
        <f t="shared" si="2"/>
        <v>3.867353073</v>
      </c>
    </row>
    <row r="1379" ht="14.25" customHeight="1">
      <c r="A1379" s="2">
        <v>1146.0</v>
      </c>
      <c r="B1379" s="2">
        <v>4.340986537</v>
      </c>
      <c r="C1379" s="3">
        <f t="shared" si="1"/>
        <v>7.044032897</v>
      </c>
      <c r="D1379" s="3">
        <f t="shared" si="2"/>
        <v>4.382177023</v>
      </c>
    </row>
    <row r="1380" ht="14.25" customHeight="1">
      <c r="A1380" s="2">
        <v>717.0</v>
      </c>
      <c r="B1380" s="2">
        <v>3.98169141</v>
      </c>
      <c r="C1380" s="3">
        <f t="shared" si="1"/>
        <v>6.575075841</v>
      </c>
      <c r="D1380" s="3">
        <f t="shared" si="2"/>
        <v>3.941013321</v>
      </c>
    </row>
    <row r="1381" ht="14.25" customHeight="1">
      <c r="A1381" s="2">
        <v>178.0</v>
      </c>
      <c r="B1381" s="2">
        <v>2.643339738</v>
      </c>
      <c r="C1381" s="3">
        <f t="shared" si="1"/>
        <v>5.18178355</v>
      </c>
      <c r="D1381" s="3">
        <f t="shared" si="2"/>
        <v>2.630296325</v>
      </c>
    </row>
    <row r="1382" ht="14.25" customHeight="1">
      <c r="A1382" s="2">
        <v>544.0</v>
      </c>
      <c r="B1382" s="2">
        <v>3.610616221</v>
      </c>
      <c r="C1382" s="3">
        <f t="shared" si="1"/>
        <v>6.298949247</v>
      </c>
      <c r="D1382" s="3">
        <f t="shared" si="2"/>
        <v>3.681251732</v>
      </c>
    </row>
    <row r="1383" ht="14.25" customHeight="1">
      <c r="A1383" s="2">
        <v>645.0</v>
      </c>
      <c r="B1383" s="2">
        <v>3.631553673</v>
      </c>
      <c r="C1383" s="3">
        <f t="shared" si="1"/>
        <v>6.469250317</v>
      </c>
      <c r="D1383" s="3">
        <f t="shared" si="2"/>
        <v>3.841459686</v>
      </c>
    </row>
    <row r="1384" ht="14.25" customHeight="1">
      <c r="A1384" s="2">
        <v>644.0</v>
      </c>
      <c r="B1384" s="2">
        <v>3.740496164</v>
      </c>
      <c r="C1384" s="3">
        <f t="shared" si="1"/>
        <v>6.467698726</v>
      </c>
      <c r="D1384" s="3">
        <f t="shared" si="2"/>
        <v>3.840000052</v>
      </c>
    </row>
    <row r="1385" ht="14.25" customHeight="1">
      <c r="A1385" s="2">
        <v>2516.0</v>
      </c>
      <c r="B1385" s="2">
        <v>5.663386153</v>
      </c>
      <c r="C1385" s="3">
        <f t="shared" si="1"/>
        <v>7.830425618</v>
      </c>
      <c r="D1385" s="3">
        <f t="shared" si="2"/>
        <v>5.121963148</v>
      </c>
    </row>
    <row r="1386" ht="14.25" customHeight="1">
      <c r="A1386" s="2">
        <v>389.0</v>
      </c>
      <c r="B1386" s="2">
        <v>3.276107219</v>
      </c>
      <c r="C1386" s="3">
        <f t="shared" si="1"/>
        <v>5.963579344</v>
      </c>
      <c r="D1386" s="3">
        <f t="shared" si="2"/>
        <v>3.365757966</v>
      </c>
    </row>
    <row r="1387" ht="14.25" customHeight="1">
      <c r="A1387" s="2">
        <v>665.0</v>
      </c>
      <c r="B1387" s="2">
        <v>3.984482126</v>
      </c>
      <c r="C1387" s="3">
        <f t="shared" si="1"/>
        <v>6.499787041</v>
      </c>
      <c r="D1387" s="3">
        <f t="shared" si="2"/>
        <v>3.870186611</v>
      </c>
    </row>
    <row r="1388" ht="14.25" customHeight="1">
      <c r="A1388" s="2">
        <v>3503.0</v>
      </c>
      <c r="B1388" s="2">
        <v>5.828984923</v>
      </c>
      <c r="C1388" s="3">
        <f t="shared" si="1"/>
        <v>8.161375023</v>
      </c>
      <c r="D1388" s="3">
        <f t="shared" si="2"/>
        <v>5.433298403</v>
      </c>
    </row>
    <row r="1389" ht="14.25" customHeight="1">
      <c r="A1389" s="2">
        <v>88.0</v>
      </c>
      <c r="B1389" s="2">
        <v>2.073653481</v>
      </c>
      <c r="C1389" s="3">
        <f t="shared" si="1"/>
        <v>4.477336814</v>
      </c>
      <c r="D1389" s="3">
        <f t="shared" si="2"/>
        <v>1.967599549</v>
      </c>
    </row>
    <row r="1390" ht="14.25" customHeight="1">
      <c r="A1390" s="2">
        <v>1507.0</v>
      </c>
      <c r="B1390" s="2">
        <v>4.491259577</v>
      </c>
      <c r="C1390" s="3">
        <f t="shared" si="1"/>
        <v>7.317876199</v>
      </c>
      <c r="D1390" s="3">
        <f t="shared" si="2"/>
        <v>4.639790642</v>
      </c>
    </row>
    <row r="1391" ht="14.25" customHeight="1">
      <c r="A1391" s="2">
        <v>438.0</v>
      </c>
      <c r="B1391" s="2">
        <v>3.502563925</v>
      </c>
      <c r="C1391" s="3">
        <f t="shared" si="1"/>
        <v>6.08221891</v>
      </c>
      <c r="D1391" s="3">
        <f t="shared" si="2"/>
        <v>3.477366203</v>
      </c>
    </row>
    <row r="1392" ht="14.25" customHeight="1">
      <c r="A1392" s="2">
        <v>498.0</v>
      </c>
      <c r="B1392" s="2">
        <v>3.537250026</v>
      </c>
      <c r="C1392" s="3">
        <f t="shared" si="1"/>
        <v>6.210600077</v>
      </c>
      <c r="D1392" s="3">
        <f t="shared" si="2"/>
        <v>3.598138692</v>
      </c>
    </row>
    <row r="1393" ht="14.25" customHeight="1">
      <c r="A1393" s="2">
        <v>774.0</v>
      </c>
      <c r="B1393" s="2">
        <v>3.860294311</v>
      </c>
      <c r="C1393" s="3">
        <f t="shared" si="1"/>
        <v>6.651571874</v>
      </c>
      <c r="D1393" s="3">
        <f t="shared" si="2"/>
        <v>4.012975717</v>
      </c>
    </row>
    <row r="1394" ht="14.25" customHeight="1">
      <c r="A1394" s="2">
        <v>733.0</v>
      </c>
      <c r="B1394" s="2">
        <v>3.941866123</v>
      </c>
      <c r="C1394" s="3">
        <f t="shared" si="1"/>
        <v>6.597145702</v>
      </c>
      <c r="D1394" s="3">
        <f t="shared" si="2"/>
        <v>3.961775183</v>
      </c>
    </row>
    <row r="1395" ht="14.25" customHeight="1">
      <c r="A1395" s="2">
        <v>1002.0</v>
      </c>
      <c r="B1395" s="2">
        <v>4.138765928</v>
      </c>
      <c r="C1395" s="3">
        <f t="shared" si="1"/>
        <v>6.909753282</v>
      </c>
      <c r="D1395" s="3">
        <f t="shared" si="2"/>
        <v>4.255855665</v>
      </c>
    </row>
    <row r="1396" ht="14.25" customHeight="1">
      <c r="A1396" s="2">
        <v>438.0</v>
      </c>
      <c r="B1396" s="2">
        <v>3.338743719</v>
      </c>
      <c r="C1396" s="3">
        <f t="shared" si="1"/>
        <v>6.08221891</v>
      </c>
      <c r="D1396" s="3">
        <f t="shared" si="2"/>
        <v>3.477366203</v>
      </c>
    </row>
    <row r="1397" ht="14.25" customHeight="1">
      <c r="A1397" s="2">
        <v>445.0</v>
      </c>
      <c r="B1397" s="2">
        <v>3.41171627</v>
      </c>
      <c r="C1397" s="3">
        <f t="shared" si="1"/>
        <v>6.098074282</v>
      </c>
      <c r="D1397" s="3">
        <f t="shared" si="2"/>
        <v>3.492281885</v>
      </c>
    </row>
    <row r="1398" ht="14.25" customHeight="1">
      <c r="A1398" s="2">
        <v>449.0</v>
      </c>
      <c r="B1398" s="2">
        <v>3.486738693</v>
      </c>
      <c r="C1398" s="3">
        <f t="shared" si="1"/>
        <v>6.107022888</v>
      </c>
      <c r="D1398" s="3">
        <f t="shared" si="2"/>
        <v>3.50070014</v>
      </c>
    </row>
    <row r="1399" ht="14.25" customHeight="1">
      <c r="A1399" s="2">
        <v>131.0</v>
      </c>
      <c r="B1399" s="2">
        <v>2.313697655</v>
      </c>
      <c r="C1399" s="3">
        <f t="shared" si="1"/>
        <v>4.875197323</v>
      </c>
      <c r="D1399" s="3">
        <f t="shared" si="2"/>
        <v>2.341880333</v>
      </c>
    </row>
    <row r="1400" ht="14.25" customHeight="1">
      <c r="A1400" s="2">
        <v>899.0</v>
      </c>
      <c r="B1400" s="2">
        <v>4.181199784</v>
      </c>
      <c r="C1400" s="3">
        <f t="shared" si="1"/>
        <v>6.801283034</v>
      </c>
      <c r="D1400" s="3">
        <f t="shared" si="2"/>
        <v>4.153814049</v>
      </c>
    </row>
    <row r="1401" ht="14.25" customHeight="1">
      <c r="A1401" s="2">
        <v>724.0</v>
      </c>
      <c r="B1401" s="2">
        <v>3.977068113</v>
      </c>
      <c r="C1401" s="3">
        <f t="shared" si="1"/>
        <v>6.584791392</v>
      </c>
      <c r="D1401" s="3">
        <f t="shared" si="2"/>
        <v>3.950153068</v>
      </c>
    </row>
    <row r="1402" ht="14.25" customHeight="1">
      <c r="A1402" s="2">
        <v>396.0</v>
      </c>
      <c r="B1402" s="2">
        <v>3.266855252</v>
      </c>
      <c r="C1402" s="3">
        <f t="shared" si="1"/>
        <v>5.981414211</v>
      </c>
      <c r="D1402" s="3">
        <f t="shared" si="2"/>
        <v>3.382535827</v>
      </c>
    </row>
    <row r="1403" ht="14.25" customHeight="1">
      <c r="A1403" s="2">
        <v>1221.0</v>
      </c>
      <c r="B1403" s="2">
        <v>4.197229474</v>
      </c>
      <c r="C1403" s="3">
        <f t="shared" si="1"/>
        <v>7.107425474</v>
      </c>
      <c r="D1403" s="3">
        <f t="shared" si="2"/>
        <v>4.441812556</v>
      </c>
    </row>
    <row r="1404" ht="14.25" customHeight="1">
      <c r="A1404" s="2">
        <v>104.0</v>
      </c>
      <c r="B1404" s="2">
        <v>1.920764315</v>
      </c>
      <c r="C1404" s="3">
        <f t="shared" si="1"/>
        <v>4.644390899</v>
      </c>
      <c r="D1404" s="3">
        <f t="shared" si="2"/>
        <v>2.124752954</v>
      </c>
    </row>
    <row r="1405" ht="14.25" customHeight="1">
      <c r="A1405" s="2">
        <v>425.0</v>
      </c>
      <c r="B1405" s="2">
        <v>3.35433998</v>
      </c>
      <c r="C1405" s="3">
        <f t="shared" si="1"/>
        <v>6.052089169</v>
      </c>
      <c r="D1405" s="3">
        <f t="shared" si="2"/>
        <v>3.44902214</v>
      </c>
    </row>
    <row r="1406" ht="14.25" customHeight="1">
      <c r="A1406" s="2">
        <v>412.0</v>
      </c>
      <c r="B1406" s="2">
        <v>3.386087106</v>
      </c>
      <c r="C1406" s="3">
        <f t="shared" si="1"/>
        <v>6.021023349</v>
      </c>
      <c r="D1406" s="3">
        <f t="shared" si="2"/>
        <v>3.419797477</v>
      </c>
    </row>
    <row r="1407" ht="14.25" customHeight="1">
      <c r="A1407" s="2">
        <v>686.0</v>
      </c>
      <c r="B1407" s="2">
        <v>3.982421174</v>
      </c>
      <c r="C1407" s="3">
        <f t="shared" si="1"/>
        <v>6.530877628</v>
      </c>
      <c r="D1407" s="3">
        <f t="shared" si="2"/>
        <v>3.899434573</v>
      </c>
    </row>
    <row r="1408" ht="14.25" customHeight="1">
      <c r="A1408" s="2">
        <v>1027.0</v>
      </c>
      <c r="B1408" s="2">
        <v>4.270867667</v>
      </c>
      <c r="C1408" s="3">
        <f t="shared" si="1"/>
        <v>6.93439721</v>
      </c>
      <c r="D1408" s="3">
        <f t="shared" si="2"/>
        <v>4.279039039</v>
      </c>
    </row>
    <row r="1409" ht="14.25" customHeight="1">
      <c r="A1409" s="2">
        <v>769.0</v>
      </c>
      <c r="B1409" s="2">
        <v>3.88620251</v>
      </c>
      <c r="C1409" s="3">
        <f t="shared" si="1"/>
        <v>6.64509097</v>
      </c>
      <c r="D1409" s="3">
        <f t="shared" si="2"/>
        <v>4.006878912</v>
      </c>
    </row>
    <row r="1410" ht="14.25" customHeight="1">
      <c r="A1410" s="2">
        <v>359.0</v>
      </c>
      <c r="B1410" s="2">
        <v>3.112062788</v>
      </c>
      <c r="C1410" s="3">
        <f t="shared" si="1"/>
        <v>5.883322388</v>
      </c>
      <c r="D1410" s="3">
        <f t="shared" si="2"/>
        <v>3.290257544</v>
      </c>
    </row>
    <row r="1411" ht="14.25" customHeight="1">
      <c r="A1411" s="2">
        <v>701.0</v>
      </c>
      <c r="B1411" s="2">
        <v>4.025535928</v>
      </c>
      <c r="C1411" s="3">
        <f t="shared" si="1"/>
        <v>6.552507887</v>
      </c>
      <c r="D1411" s="3">
        <f t="shared" si="2"/>
        <v>3.919782887</v>
      </c>
    </row>
    <row r="1412" ht="14.25" customHeight="1">
      <c r="A1412" s="2">
        <v>52.0</v>
      </c>
      <c r="B1412" s="2">
        <v>1.515262373</v>
      </c>
      <c r="C1412" s="3">
        <f t="shared" si="1"/>
        <v>3.951243719</v>
      </c>
      <c r="D1412" s="3">
        <f t="shared" si="2"/>
        <v>1.47268605</v>
      </c>
    </row>
    <row r="1413" ht="14.25" customHeight="1">
      <c r="A1413" s="2">
        <v>495.0</v>
      </c>
      <c r="B1413" s="2">
        <v>3.549204649</v>
      </c>
      <c r="C1413" s="3">
        <f t="shared" si="1"/>
        <v>6.204557763</v>
      </c>
      <c r="D1413" s="3">
        <f t="shared" si="2"/>
        <v>3.592454483</v>
      </c>
    </row>
    <row r="1414" ht="14.25" customHeight="1">
      <c r="A1414" s="2">
        <v>106.0</v>
      </c>
      <c r="B1414" s="2">
        <v>2.156550334</v>
      </c>
      <c r="C1414" s="3">
        <f t="shared" si="1"/>
        <v>4.663439094</v>
      </c>
      <c r="D1414" s="3">
        <f t="shared" si="2"/>
        <v>2.142672233</v>
      </c>
    </row>
    <row r="1415" ht="14.25" customHeight="1">
      <c r="A1415" s="2">
        <v>997.0</v>
      </c>
      <c r="B1415" s="2">
        <v>4.34912777</v>
      </c>
      <c r="C1415" s="3">
        <f t="shared" si="1"/>
        <v>6.90475077</v>
      </c>
      <c r="D1415" s="3">
        <f t="shared" si="2"/>
        <v>4.251149634</v>
      </c>
    </row>
    <row r="1416" ht="14.25" customHeight="1">
      <c r="A1416" s="2">
        <v>537.0</v>
      </c>
      <c r="B1416" s="2">
        <v>3.650885518</v>
      </c>
      <c r="C1416" s="3">
        <f t="shared" si="1"/>
        <v>6.285998095</v>
      </c>
      <c r="D1416" s="3">
        <f t="shared" si="2"/>
        <v>3.669068147</v>
      </c>
    </row>
    <row r="1417" ht="14.25" customHeight="1">
      <c r="A1417" s="2">
        <v>972.0</v>
      </c>
      <c r="B1417" s="2">
        <v>4.321456834</v>
      </c>
      <c r="C1417" s="3">
        <f t="shared" si="1"/>
        <v>6.879355804</v>
      </c>
      <c r="D1417" s="3">
        <f t="shared" si="2"/>
        <v>4.227259734</v>
      </c>
    </row>
    <row r="1418" ht="14.25" customHeight="1">
      <c r="A1418" s="2">
        <v>479.0</v>
      </c>
      <c r="B1418" s="2">
        <v>3.599821912</v>
      </c>
      <c r="C1418" s="3">
        <f t="shared" si="1"/>
        <v>6.171700597</v>
      </c>
      <c r="D1418" s="3">
        <f t="shared" si="2"/>
        <v>3.561544641</v>
      </c>
    </row>
    <row r="1419" ht="14.25" customHeight="1">
      <c r="A1419" s="2">
        <v>23.0</v>
      </c>
      <c r="B1419" s="2">
        <v>0.9552928625</v>
      </c>
      <c r="C1419" s="3">
        <f t="shared" si="1"/>
        <v>3.135494216</v>
      </c>
      <c r="D1419" s="3">
        <f t="shared" si="2"/>
        <v>0.7052830107</v>
      </c>
    </row>
    <row r="1420" ht="14.25" customHeight="1">
      <c r="A1420" s="2">
        <v>209.0</v>
      </c>
      <c r="B1420" s="2">
        <v>2.969552639</v>
      </c>
      <c r="C1420" s="3">
        <f t="shared" si="1"/>
        <v>5.342334252</v>
      </c>
      <c r="D1420" s="3">
        <f t="shared" si="2"/>
        <v>2.781331779</v>
      </c>
    </row>
    <row r="1421" ht="14.25" customHeight="1">
      <c r="A1421" s="2">
        <v>1108.0</v>
      </c>
      <c r="B1421" s="2">
        <v>4.361633188</v>
      </c>
      <c r="C1421" s="3">
        <f t="shared" si="1"/>
        <v>7.010311867</v>
      </c>
      <c r="D1421" s="3">
        <f t="shared" si="2"/>
        <v>4.350454514</v>
      </c>
    </row>
    <row r="1422" ht="14.25" customHeight="1">
      <c r="A1422" s="2">
        <v>1043.0</v>
      </c>
      <c r="B1422" s="2">
        <v>4.387429482</v>
      </c>
      <c r="C1422" s="3">
        <f t="shared" si="1"/>
        <v>6.949856455</v>
      </c>
      <c r="D1422" s="3">
        <f t="shared" si="2"/>
        <v>4.293582071</v>
      </c>
    </row>
    <row r="1423" ht="14.25" customHeight="1">
      <c r="A1423" s="2">
        <v>845.0</v>
      </c>
      <c r="B1423" s="2">
        <v>4.260470024</v>
      </c>
      <c r="C1423" s="3">
        <f t="shared" si="1"/>
        <v>6.739336627</v>
      </c>
      <c r="D1423" s="3">
        <f t="shared" si="2"/>
        <v>4.095538977</v>
      </c>
    </row>
    <row r="1424" ht="14.25" customHeight="1">
      <c r="A1424" s="2">
        <v>65.0</v>
      </c>
      <c r="B1424" s="2">
        <v>1.733719704</v>
      </c>
      <c r="C1424" s="3">
        <f t="shared" si="1"/>
        <v>4.17438727</v>
      </c>
      <c r="D1424" s="3">
        <f t="shared" si="2"/>
        <v>1.682604706</v>
      </c>
    </row>
    <row r="1425" ht="14.25" customHeight="1">
      <c r="A1425" s="2">
        <v>1096.0</v>
      </c>
      <c r="B1425" s="2">
        <v>4.295291372</v>
      </c>
      <c r="C1425" s="3">
        <f t="shared" si="1"/>
        <v>6.999422468</v>
      </c>
      <c r="D1425" s="3">
        <f t="shared" si="2"/>
        <v>4.340210489</v>
      </c>
    </row>
    <row r="1426" ht="14.25" customHeight="1">
      <c r="A1426" s="2">
        <v>685.0</v>
      </c>
      <c r="B1426" s="2">
        <v>3.933538566</v>
      </c>
      <c r="C1426" s="3">
        <f t="shared" si="1"/>
        <v>6.529418838</v>
      </c>
      <c r="D1426" s="3">
        <f t="shared" si="2"/>
        <v>3.898062241</v>
      </c>
    </row>
    <row r="1427" ht="14.25" customHeight="1">
      <c r="A1427" s="2">
        <v>197.0</v>
      </c>
      <c r="B1427" s="2">
        <v>2.751276301</v>
      </c>
      <c r="C1427" s="3">
        <f t="shared" si="1"/>
        <v>5.283203729</v>
      </c>
      <c r="D1427" s="3">
        <f t="shared" si="2"/>
        <v>2.725705704</v>
      </c>
    </row>
    <row r="1428" ht="14.25" customHeight="1">
      <c r="A1428" s="2">
        <v>603.0</v>
      </c>
      <c r="B1428" s="2">
        <v>3.834122797</v>
      </c>
      <c r="C1428" s="3">
        <f t="shared" si="1"/>
        <v>6.401917197</v>
      </c>
      <c r="D1428" s="3">
        <f t="shared" si="2"/>
        <v>3.778117151</v>
      </c>
    </row>
    <row r="1429" ht="14.25" customHeight="1">
      <c r="A1429" s="2">
        <v>5127.0</v>
      </c>
      <c r="B1429" s="2">
        <v>5.983911363</v>
      </c>
      <c r="C1429" s="3">
        <f t="shared" si="1"/>
        <v>8.542275972</v>
      </c>
      <c r="D1429" s="3">
        <f t="shared" si="2"/>
        <v>5.791624758</v>
      </c>
    </row>
    <row r="1430" ht="14.25" customHeight="1">
      <c r="A1430" s="2">
        <v>467.0</v>
      </c>
      <c r="B1430" s="2">
        <v>3.497915889</v>
      </c>
      <c r="C1430" s="3">
        <f t="shared" si="1"/>
        <v>6.146329258</v>
      </c>
      <c r="D1430" s="3">
        <f t="shared" si="2"/>
        <v>3.537676967</v>
      </c>
    </row>
    <row r="1431" ht="14.25" customHeight="1">
      <c r="A1431" s="2">
        <v>219.0</v>
      </c>
      <c r="B1431" s="2">
        <v>3.015989858</v>
      </c>
      <c r="C1431" s="3">
        <f t="shared" si="1"/>
        <v>5.38907173</v>
      </c>
      <c r="D1431" s="3">
        <f t="shared" si="2"/>
        <v>2.825299299</v>
      </c>
    </row>
    <row r="1432" ht="14.25" customHeight="1">
      <c r="A1432" s="2">
        <v>1331.0</v>
      </c>
      <c r="B1432" s="2">
        <v>4.428264853</v>
      </c>
      <c r="C1432" s="3">
        <f t="shared" si="1"/>
        <v>7.193685818</v>
      </c>
      <c r="D1432" s="3">
        <f t="shared" si="2"/>
        <v>4.522960568</v>
      </c>
    </row>
    <row r="1433" ht="14.25" customHeight="1">
      <c r="A1433" s="2">
        <v>512.0</v>
      </c>
      <c r="B1433" s="2">
        <v>3.541128051</v>
      </c>
      <c r="C1433" s="3">
        <f t="shared" si="1"/>
        <v>6.238324625</v>
      </c>
      <c r="D1433" s="3">
        <f t="shared" si="2"/>
        <v>3.624220108</v>
      </c>
    </row>
    <row r="1434" ht="14.25" customHeight="1">
      <c r="A1434" s="2">
        <v>382.0</v>
      </c>
      <c r="B1434" s="2">
        <v>3.334065312</v>
      </c>
      <c r="C1434" s="3">
        <f t="shared" si="1"/>
        <v>5.945420609</v>
      </c>
      <c r="D1434" s="3">
        <f t="shared" si="2"/>
        <v>3.348675432</v>
      </c>
    </row>
    <row r="1435" ht="14.25" customHeight="1">
      <c r="A1435" s="2">
        <v>449.0</v>
      </c>
      <c r="B1435" s="2">
        <v>3.252618311</v>
      </c>
      <c r="C1435" s="3">
        <f t="shared" si="1"/>
        <v>6.107022888</v>
      </c>
      <c r="D1435" s="3">
        <f t="shared" si="2"/>
        <v>3.50070014</v>
      </c>
    </row>
    <row r="1436" ht="14.25" customHeight="1">
      <c r="A1436" s="2">
        <v>219.0</v>
      </c>
      <c r="B1436" s="2">
        <v>3.019044289</v>
      </c>
      <c r="C1436" s="3">
        <f t="shared" si="1"/>
        <v>5.38907173</v>
      </c>
      <c r="D1436" s="3">
        <f t="shared" si="2"/>
        <v>2.825299299</v>
      </c>
    </row>
    <row r="1437" ht="14.25" customHeight="1">
      <c r="A1437" s="2">
        <v>393.0</v>
      </c>
      <c r="B1437" s="2">
        <v>3.10379635</v>
      </c>
      <c r="C1437" s="3">
        <f t="shared" si="1"/>
        <v>5.973809612</v>
      </c>
      <c r="D1437" s="3">
        <f t="shared" si="2"/>
        <v>3.375381924</v>
      </c>
    </row>
    <row r="1438" ht="14.25" customHeight="1">
      <c r="A1438" s="2">
        <v>1025.0</v>
      </c>
      <c r="B1438" s="2">
        <v>4.245215251</v>
      </c>
      <c r="C1438" s="3">
        <f t="shared" si="1"/>
        <v>6.932447892</v>
      </c>
      <c r="D1438" s="3">
        <f t="shared" si="2"/>
        <v>4.277205249</v>
      </c>
    </row>
    <row r="1439" ht="14.25" customHeight="1">
      <c r="A1439" s="2">
        <v>291.0</v>
      </c>
      <c r="B1439" s="2">
        <v>3.069811914</v>
      </c>
      <c r="C1439" s="3">
        <f t="shared" si="1"/>
        <v>5.673323267</v>
      </c>
      <c r="D1439" s="3">
        <f t="shared" si="2"/>
        <v>3.092704296</v>
      </c>
    </row>
    <row r="1440" ht="14.25" customHeight="1">
      <c r="A1440" s="2">
        <v>732.0</v>
      </c>
      <c r="B1440" s="2">
        <v>3.961905074</v>
      </c>
      <c r="C1440" s="3">
        <f t="shared" si="1"/>
        <v>6.595780514</v>
      </c>
      <c r="D1440" s="3">
        <f t="shared" si="2"/>
        <v>3.960490905</v>
      </c>
    </row>
    <row r="1441" ht="14.25" customHeight="1">
      <c r="A1441" s="2">
        <v>447.0</v>
      </c>
      <c r="B1441" s="2">
        <v>3.453202221</v>
      </c>
      <c r="C1441" s="3">
        <f t="shared" si="1"/>
        <v>6.102558595</v>
      </c>
      <c r="D1441" s="3">
        <f t="shared" si="2"/>
        <v>3.496500429</v>
      </c>
    </row>
    <row r="1442" ht="14.25" customHeight="1">
      <c r="A1442" s="2">
        <v>416.0</v>
      </c>
      <c r="B1442" s="2">
        <v>3.237082826</v>
      </c>
      <c r="C1442" s="3">
        <f t="shared" si="1"/>
        <v>6.03068526</v>
      </c>
      <c r="D1442" s="3">
        <f t="shared" si="2"/>
        <v>3.428886762</v>
      </c>
    </row>
    <row r="1443" ht="14.25" customHeight="1">
      <c r="A1443" s="2">
        <v>539.0</v>
      </c>
      <c r="B1443" s="2">
        <v>3.629886864</v>
      </c>
      <c r="C1443" s="3">
        <f t="shared" si="1"/>
        <v>6.289715571</v>
      </c>
      <c r="D1443" s="3">
        <f t="shared" si="2"/>
        <v>3.672565302</v>
      </c>
    </row>
    <row r="1444" ht="14.25" customHeight="1">
      <c r="A1444" s="2">
        <v>635.0</v>
      </c>
      <c r="B1444" s="2">
        <v>3.765058741</v>
      </c>
      <c r="C1444" s="3">
        <f t="shared" si="1"/>
        <v>6.453624999</v>
      </c>
      <c r="D1444" s="3">
        <f t="shared" si="2"/>
        <v>3.826760423</v>
      </c>
    </row>
    <row r="1445" ht="14.25" customHeight="1">
      <c r="A1445" s="2">
        <v>726.0</v>
      </c>
      <c r="B1445" s="2">
        <v>3.918562492</v>
      </c>
      <c r="C1445" s="3">
        <f t="shared" si="1"/>
        <v>6.587550015</v>
      </c>
      <c r="D1445" s="3">
        <f t="shared" si="2"/>
        <v>3.952748197</v>
      </c>
    </row>
    <row r="1446" ht="14.25" customHeight="1">
      <c r="A1446" s="2">
        <v>793.0</v>
      </c>
      <c r="B1446" s="2">
        <v>4.09763446</v>
      </c>
      <c r="C1446" s="3">
        <f t="shared" si="1"/>
        <v>6.675823222</v>
      </c>
      <c r="D1446" s="3">
        <f t="shared" si="2"/>
        <v>4.035789777</v>
      </c>
    </row>
    <row r="1447" ht="14.25" customHeight="1">
      <c r="A1447" s="2">
        <v>138.0</v>
      </c>
      <c r="B1447" s="2">
        <v>2.374521677</v>
      </c>
      <c r="C1447" s="3">
        <f t="shared" si="1"/>
        <v>4.927253685</v>
      </c>
      <c r="D1447" s="3">
        <f t="shared" si="2"/>
        <v>2.390851506</v>
      </c>
    </row>
    <row r="1448" ht="14.25" customHeight="1">
      <c r="A1448" s="2">
        <v>430.0</v>
      </c>
      <c r="B1448" s="2">
        <v>3.4197567</v>
      </c>
      <c r="C1448" s="3">
        <f t="shared" si="1"/>
        <v>6.063785209</v>
      </c>
      <c r="D1448" s="3">
        <f t="shared" si="2"/>
        <v>3.460024999</v>
      </c>
    </row>
    <row r="1449" ht="14.25" customHeight="1">
      <c r="A1449" s="2">
        <v>911.0</v>
      </c>
      <c r="B1449" s="2">
        <v>4.21498915</v>
      </c>
      <c r="C1449" s="3">
        <f t="shared" si="1"/>
        <v>6.814542897</v>
      </c>
      <c r="D1449" s="3">
        <f t="shared" si="2"/>
        <v>4.166288049</v>
      </c>
    </row>
    <row r="1450" ht="14.25" customHeight="1">
      <c r="A1450" s="2">
        <v>1556.0</v>
      </c>
      <c r="B1450" s="2">
        <v>4.538990717</v>
      </c>
      <c r="C1450" s="3">
        <f t="shared" si="1"/>
        <v>7.349873705</v>
      </c>
      <c r="D1450" s="3">
        <f t="shared" si="2"/>
        <v>4.669891774</v>
      </c>
    </row>
    <row r="1451" ht="14.25" customHeight="1">
      <c r="A1451" s="2">
        <v>124.0</v>
      </c>
      <c r="B1451" s="2">
        <v>2.307131995</v>
      </c>
      <c r="C1451" s="3">
        <f t="shared" si="1"/>
        <v>4.820281566</v>
      </c>
      <c r="D1451" s="3">
        <f t="shared" si="2"/>
        <v>2.290219229</v>
      </c>
    </row>
    <row r="1452" ht="14.25" customHeight="1">
      <c r="A1452" s="2">
        <v>1177.0</v>
      </c>
      <c r="B1452" s="2">
        <v>4.270293639</v>
      </c>
      <c r="C1452" s="3">
        <f t="shared" si="1"/>
        <v>7.070724107</v>
      </c>
      <c r="D1452" s="3">
        <f t="shared" si="2"/>
        <v>4.407286344</v>
      </c>
    </row>
    <row r="1453" ht="14.25" customHeight="1">
      <c r="A1453" s="2">
        <v>1293.0</v>
      </c>
      <c r="B1453" s="2">
        <v>4.396203636</v>
      </c>
      <c r="C1453" s="3">
        <f t="shared" si="1"/>
        <v>7.164720379</v>
      </c>
      <c r="D1453" s="3">
        <f t="shared" si="2"/>
        <v>4.495711803</v>
      </c>
    </row>
    <row r="1454" ht="14.25" customHeight="1">
      <c r="A1454" s="2">
        <v>435.0</v>
      </c>
      <c r="B1454" s="2">
        <v>3.479938986</v>
      </c>
      <c r="C1454" s="3">
        <f t="shared" si="1"/>
        <v>6.075346031</v>
      </c>
      <c r="D1454" s="3">
        <f t="shared" si="2"/>
        <v>3.470900654</v>
      </c>
    </row>
    <row r="1455" ht="14.25" customHeight="1">
      <c r="A1455" s="2">
        <v>474.0</v>
      </c>
      <c r="B1455" s="2">
        <v>3.526879673</v>
      </c>
      <c r="C1455" s="3">
        <f t="shared" si="1"/>
        <v>6.161207322</v>
      </c>
      <c r="D1455" s="3">
        <f t="shared" si="2"/>
        <v>3.551673263</v>
      </c>
    </row>
    <row r="1456" ht="14.25" customHeight="1">
      <c r="A1456" s="2">
        <v>312.0</v>
      </c>
      <c r="B1456" s="2">
        <v>2.987103529</v>
      </c>
      <c r="C1456" s="3">
        <f t="shared" si="1"/>
        <v>5.743003188</v>
      </c>
      <c r="D1456" s="3">
        <f t="shared" si="2"/>
        <v>3.158254545</v>
      </c>
    </row>
    <row r="1457" ht="14.25" customHeight="1">
      <c r="A1457" s="2">
        <v>453.0</v>
      </c>
      <c r="B1457" s="2">
        <v>3.418540664</v>
      </c>
      <c r="C1457" s="3">
        <f t="shared" si="1"/>
        <v>6.115892125</v>
      </c>
      <c r="D1457" s="3">
        <f t="shared" si="2"/>
        <v>3.509043731</v>
      </c>
    </row>
    <row r="1458" ht="14.25" customHeight="1">
      <c r="A1458" s="2">
        <v>154.0</v>
      </c>
      <c r="B1458" s="2">
        <v>2.549290517</v>
      </c>
      <c r="C1458" s="3">
        <f t="shared" si="1"/>
        <v>5.036952602</v>
      </c>
      <c r="D1458" s="3">
        <f t="shared" si="2"/>
        <v>2.494048973</v>
      </c>
    </row>
    <row r="1459" ht="14.25" customHeight="1">
      <c r="A1459" s="2">
        <v>135.0</v>
      </c>
      <c r="B1459" s="2">
        <v>2.374101759</v>
      </c>
      <c r="C1459" s="3">
        <f t="shared" si="1"/>
        <v>4.905274778</v>
      </c>
      <c r="D1459" s="3">
        <f t="shared" si="2"/>
        <v>2.370175208</v>
      </c>
    </row>
    <row r="1460" ht="14.25" customHeight="1">
      <c r="A1460" s="2">
        <v>866.0</v>
      </c>
      <c r="B1460" s="2">
        <v>4.189730098</v>
      </c>
      <c r="C1460" s="3">
        <f t="shared" si="1"/>
        <v>6.763884909</v>
      </c>
      <c r="D1460" s="3">
        <f t="shared" si="2"/>
        <v>4.118632372</v>
      </c>
    </row>
    <row r="1461" ht="14.25" customHeight="1">
      <c r="A1461" s="2">
        <v>520.0</v>
      </c>
      <c r="B1461" s="2">
        <v>3.701410506</v>
      </c>
      <c r="C1461" s="3">
        <f t="shared" si="1"/>
        <v>6.253828812</v>
      </c>
      <c r="D1461" s="3">
        <f t="shared" si="2"/>
        <v>3.638805418</v>
      </c>
    </row>
    <row r="1462" ht="14.25" customHeight="1">
      <c r="A1462" s="2">
        <v>424.0</v>
      </c>
      <c r="B1462" s="2">
        <v>3.287624001</v>
      </c>
      <c r="C1462" s="3">
        <f t="shared" si="1"/>
        <v>6.049733455</v>
      </c>
      <c r="D1462" s="3">
        <f t="shared" si="2"/>
        <v>3.446806041</v>
      </c>
    </row>
    <row r="1463" ht="14.25" customHeight="1">
      <c r="A1463" s="2">
        <v>278.0</v>
      </c>
      <c r="B1463" s="2">
        <v>3.171041246</v>
      </c>
      <c r="C1463" s="3">
        <f t="shared" si="1"/>
        <v>5.627621114</v>
      </c>
      <c r="D1463" s="3">
        <f t="shared" si="2"/>
        <v>3.049710741</v>
      </c>
    </row>
    <row r="1464" ht="14.25" customHeight="1">
      <c r="A1464" s="2">
        <v>399.0</v>
      </c>
      <c r="B1464" s="2">
        <v>3.158265064</v>
      </c>
      <c r="C1464" s="3">
        <f t="shared" si="1"/>
        <v>5.988961417</v>
      </c>
      <c r="D1464" s="3">
        <f t="shared" si="2"/>
        <v>3.389635737</v>
      </c>
    </row>
    <row r="1465" ht="14.25" customHeight="1">
      <c r="A1465" s="2">
        <v>336.0</v>
      </c>
      <c r="B1465" s="2">
        <v>3.01594723</v>
      </c>
      <c r="C1465" s="3">
        <f t="shared" si="1"/>
        <v>5.81711116</v>
      </c>
      <c r="D1465" s="3">
        <f t="shared" si="2"/>
        <v>3.227970411</v>
      </c>
    </row>
    <row r="1466" ht="14.25" customHeight="1">
      <c r="A1466" s="2">
        <v>610.0</v>
      </c>
      <c r="B1466" s="2">
        <v>3.735296488</v>
      </c>
      <c r="C1466" s="3">
        <f t="shared" si="1"/>
        <v>6.413458957</v>
      </c>
      <c r="D1466" s="3">
        <f t="shared" si="2"/>
        <v>3.788974874</v>
      </c>
    </row>
    <row r="1467" ht="14.25" customHeight="1">
      <c r="A1467" s="2">
        <v>614.0</v>
      </c>
      <c r="B1467" s="2">
        <v>3.66631737</v>
      </c>
      <c r="C1467" s="3">
        <f t="shared" si="1"/>
        <v>6.419994928</v>
      </c>
      <c r="D1467" s="3">
        <f t="shared" si="2"/>
        <v>3.795123482</v>
      </c>
    </row>
    <row r="1468" ht="14.25" customHeight="1">
      <c r="A1468" s="2">
        <v>510.0</v>
      </c>
      <c r="B1468" s="2">
        <v>3.655805474</v>
      </c>
      <c r="C1468" s="3">
        <f t="shared" si="1"/>
        <v>6.234410726</v>
      </c>
      <c r="D1468" s="3">
        <f t="shared" si="2"/>
        <v>3.620538171</v>
      </c>
    </row>
    <row r="1469" ht="14.25" customHeight="1">
      <c r="A1469" s="2">
        <v>416.0</v>
      </c>
      <c r="B1469" s="2">
        <v>3.175996264</v>
      </c>
      <c r="C1469" s="3">
        <f t="shared" si="1"/>
        <v>6.03068526</v>
      </c>
      <c r="D1469" s="3">
        <f t="shared" si="2"/>
        <v>3.428886762</v>
      </c>
    </row>
    <row r="1470" ht="14.25" customHeight="1">
      <c r="A1470" s="2">
        <v>491.0</v>
      </c>
      <c r="B1470" s="2">
        <v>3.52861864</v>
      </c>
      <c r="C1470" s="3">
        <f t="shared" si="1"/>
        <v>6.196444128</v>
      </c>
      <c r="D1470" s="3">
        <f t="shared" si="2"/>
        <v>3.584821713</v>
      </c>
    </row>
    <row r="1471" ht="14.25" customHeight="1">
      <c r="A1471" s="2">
        <v>805.0</v>
      </c>
      <c r="B1471" s="2">
        <v>4.07247302</v>
      </c>
      <c r="C1471" s="3">
        <f t="shared" si="1"/>
        <v>6.690842277</v>
      </c>
      <c r="D1471" s="3">
        <f t="shared" si="2"/>
        <v>4.049918708</v>
      </c>
    </row>
    <row r="1472" ht="14.25" customHeight="1">
      <c r="A1472" s="2">
        <v>155.0</v>
      </c>
      <c r="B1472" s="2">
        <v>2.479593395</v>
      </c>
      <c r="C1472" s="3">
        <f t="shared" si="1"/>
        <v>5.043425117</v>
      </c>
      <c r="D1472" s="3">
        <f t="shared" si="2"/>
        <v>2.500137886</v>
      </c>
    </row>
    <row r="1473" ht="14.25" customHeight="1">
      <c r="A1473" s="2">
        <v>504.0</v>
      </c>
      <c r="B1473" s="2">
        <v>3.615866646</v>
      </c>
      <c r="C1473" s="3">
        <f t="shared" si="1"/>
        <v>6.222576268</v>
      </c>
      <c r="D1473" s="3">
        <f t="shared" si="2"/>
        <v>3.609405098</v>
      </c>
    </row>
    <row r="1474" ht="14.25" customHeight="1">
      <c r="A1474" s="2">
        <v>152.0</v>
      </c>
      <c r="B1474" s="2">
        <v>2.586471427</v>
      </c>
      <c r="C1474" s="3">
        <f t="shared" si="1"/>
        <v>5.023880521</v>
      </c>
      <c r="D1474" s="3">
        <f t="shared" si="2"/>
        <v>2.481751626</v>
      </c>
    </row>
    <row r="1475" ht="14.25" customHeight="1">
      <c r="A1475" s="2">
        <v>1566.0</v>
      </c>
      <c r="B1475" s="2">
        <v>4.370409551</v>
      </c>
      <c r="C1475" s="3">
        <f t="shared" si="1"/>
        <v>7.356279877</v>
      </c>
      <c r="D1475" s="3">
        <f t="shared" si="2"/>
        <v>4.675918276</v>
      </c>
    </row>
    <row r="1476" ht="14.25" customHeight="1">
      <c r="A1476" s="2">
        <v>1349.0</v>
      </c>
      <c r="B1476" s="2">
        <v>4.392042771</v>
      </c>
      <c r="C1476" s="3">
        <f t="shared" si="1"/>
        <v>7.207118856</v>
      </c>
      <c r="D1476" s="3">
        <f t="shared" si="2"/>
        <v>4.535597479</v>
      </c>
    </row>
    <row r="1477" ht="14.25" customHeight="1">
      <c r="A1477" s="2">
        <v>252.0</v>
      </c>
      <c r="B1477" s="2">
        <v>3.140773277</v>
      </c>
      <c r="C1477" s="3">
        <f t="shared" si="1"/>
        <v>5.529429088</v>
      </c>
      <c r="D1477" s="3">
        <f t="shared" si="2"/>
        <v>2.957338194</v>
      </c>
    </row>
    <row r="1478" ht="14.25" customHeight="1">
      <c r="A1478" s="2">
        <v>432.0</v>
      </c>
      <c r="B1478" s="2">
        <v>3.430776519</v>
      </c>
      <c r="C1478" s="3">
        <f t="shared" si="1"/>
        <v>6.068425588</v>
      </c>
      <c r="D1478" s="3">
        <f t="shared" si="2"/>
        <v>3.46439036</v>
      </c>
    </row>
    <row r="1479" ht="14.25" customHeight="1">
      <c r="A1479" s="2">
        <v>501.0</v>
      </c>
      <c r="B1479" s="2">
        <v>3.608348806</v>
      </c>
      <c r="C1479" s="3">
        <f t="shared" si="1"/>
        <v>6.216606101</v>
      </c>
      <c r="D1479" s="3">
        <f t="shared" si="2"/>
        <v>3.603788761</v>
      </c>
    </row>
    <row r="1480" ht="14.25" customHeight="1">
      <c r="A1480" s="2">
        <v>799.0</v>
      </c>
      <c r="B1480" s="2">
        <v>4.149820085</v>
      </c>
      <c r="C1480" s="3">
        <f t="shared" si="1"/>
        <v>6.683360946</v>
      </c>
      <c r="D1480" s="3">
        <f t="shared" si="2"/>
        <v>4.042880768</v>
      </c>
    </row>
    <row r="1481" ht="14.25" customHeight="1">
      <c r="A1481" s="2">
        <v>506.0</v>
      </c>
      <c r="B1481" s="2">
        <v>3.596224066</v>
      </c>
      <c r="C1481" s="3">
        <f t="shared" si="1"/>
        <v>6.226536669</v>
      </c>
      <c r="D1481" s="3">
        <f t="shared" si="2"/>
        <v>3.613130781</v>
      </c>
    </row>
    <row r="1482" ht="14.25" customHeight="1">
      <c r="A1482" s="2">
        <v>504.0</v>
      </c>
      <c r="B1482" s="2">
        <v>3.572982475</v>
      </c>
      <c r="C1482" s="3">
        <f t="shared" si="1"/>
        <v>6.222576268</v>
      </c>
      <c r="D1482" s="3">
        <f t="shared" si="2"/>
        <v>3.609405098</v>
      </c>
    </row>
    <row r="1483" ht="14.25" customHeight="1">
      <c r="A1483" s="2">
        <v>679.0</v>
      </c>
      <c r="B1483" s="2">
        <v>3.877226268</v>
      </c>
      <c r="C1483" s="3">
        <f t="shared" si="1"/>
        <v>6.520621128</v>
      </c>
      <c r="D1483" s="3">
        <f t="shared" si="2"/>
        <v>3.889785938</v>
      </c>
    </row>
    <row r="1484" ht="14.25" customHeight="1">
      <c r="A1484" s="2">
        <v>546.0</v>
      </c>
      <c r="B1484" s="2">
        <v>3.577691116</v>
      </c>
      <c r="C1484" s="3">
        <f t="shared" si="1"/>
        <v>6.302618976</v>
      </c>
      <c r="D1484" s="3">
        <f t="shared" si="2"/>
        <v>3.68470397</v>
      </c>
    </row>
    <row r="1485" ht="14.25" customHeight="1">
      <c r="A1485" s="2">
        <v>526.0</v>
      </c>
      <c r="B1485" s="2">
        <v>3.497988849</v>
      </c>
      <c r="C1485" s="3">
        <f t="shared" si="1"/>
        <v>6.265301213</v>
      </c>
      <c r="D1485" s="3">
        <f t="shared" si="2"/>
        <v>3.649597893</v>
      </c>
    </row>
    <row r="1486" ht="14.25" customHeight="1">
      <c r="A1486" s="2">
        <v>1145.0</v>
      </c>
      <c r="B1486" s="2">
        <v>4.303793478</v>
      </c>
      <c r="C1486" s="3">
        <f t="shared" si="1"/>
        <v>7.043159916</v>
      </c>
      <c r="D1486" s="3">
        <f t="shared" si="2"/>
        <v>4.38135578</v>
      </c>
    </row>
    <row r="1487" ht="14.25" customHeight="1">
      <c r="A1487" s="2">
        <v>226.0</v>
      </c>
      <c r="B1487" s="2">
        <v>2.880732469</v>
      </c>
      <c r="C1487" s="3">
        <f t="shared" si="1"/>
        <v>5.420534999</v>
      </c>
      <c r="D1487" s="3">
        <f t="shared" si="2"/>
        <v>2.854897856</v>
      </c>
    </row>
    <row r="1488" ht="14.25" customHeight="1">
      <c r="A1488" s="2">
        <v>303.0</v>
      </c>
      <c r="B1488" s="2">
        <v>3.13807431</v>
      </c>
      <c r="C1488" s="3">
        <f t="shared" si="1"/>
        <v>5.713732806</v>
      </c>
      <c r="D1488" s="3">
        <f t="shared" si="2"/>
        <v>3.13071891</v>
      </c>
    </row>
    <row r="1489" ht="14.25" customHeight="1">
      <c r="A1489" s="2">
        <v>570.0</v>
      </c>
      <c r="B1489" s="2">
        <v>3.792133479</v>
      </c>
      <c r="C1489" s="3">
        <f t="shared" si="1"/>
        <v>6.345636361</v>
      </c>
      <c r="D1489" s="3">
        <f t="shared" si="2"/>
        <v>3.725171873</v>
      </c>
    </row>
    <row r="1490" ht="14.25" customHeight="1">
      <c r="A1490" s="2">
        <v>224.0</v>
      </c>
      <c r="B1490" s="2">
        <v>2.887084903</v>
      </c>
      <c r="C1490" s="3">
        <f t="shared" si="1"/>
        <v>5.411646052</v>
      </c>
      <c r="D1490" s="3">
        <f t="shared" si="2"/>
        <v>2.846535724</v>
      </c>
    </row>
    <row r="1491" ht="14.25" customHeight="1">
      <c r="A1491" s="2">
        <v>400.0</v>
      </c>
      <c r="B1491" s="2">
        <v>3.358035247</v>
      </c>
      <c r="C1491" s="3">
        <f t="shared" si="1"/>
        <v>5.991464547</v>
      </c>
      <c r="D1491" s="3">
        <f t="shared" si="2"/>
        <v>3.391990516</v>
      </c>
    </row>
    <row r="1492" ht="14.25" customHeight="1">
      <c r="A1492" s="2">
        <v>167.0</v>
      </c>
      <c r="B1492" s="2">
        <v>2.56154491</v>
      </c>
      <c r="C1492" s="3">
        <f t="shared" si="1"/>
        <v>5.117993812</v>
      </c>
      <c r="D1492" s="3">
        <f t="shared" si="2"/>
        <v>2.57028717</v>
      </c>
    </row>
    <row r="1493" ht="14.25" customHeight="1">
      <c r="A1493" s="2">
        <v>553.0</v>
      </c>
      <c r="B1493" s="2">
        <v>3.640560084</v>
      </c>
      <c r="C1493" s="3">
        <f t="shared" si="1"/>
        <v>6.315358002</v>
      </c>
      <c r="D1493" s="3">
        <f t="shared" si="2"/>
        <v>3.696688</v>
      </c>
    </row>
    <row r="1494" ht="14.25" customHeight="1">
      <c r="A1494" s="2">
        <v>1262.0</v>
      </c>
      <c r="B1494" s="2">
        <v>4.349413692</v>
      </c>
      <c r="C1494" s="3">
        <f t="shared" si="1"/>
        <v>7.140453043</v>
      </c>
      <c r="D1494" s="3">
        <f t="shared" si="2"/>
        <v>4.472882703</v>
      </c>
    </row>
    <row r="1495" ht="14.25" customHeight="1">
      <c r="A1495" s="2">
        <v>1840.0</v>
      </c>
      <c r="B1495" s="2">
        <v>5.39876974</v>
      </c>
      <c r="C1495" s="3">
        <f t="shared" si="1"/>
        <v>7.517520851</v>
      </c>
      <c r="D1495" s="3">
        <f t="shared" si="2"/>
        <v>4.827603092</v>
      </c>
    </row>
    <row r="1496" ht="14.25" customHeight="1">
      <c r="A1496" s="2">
        <v>1658.0</v>
      </c>
      <c r="B1496" s="2">
        <v>4.44737277</v>
      </c>
      <c r="C1496" s="3">
        <f t="shared" si="1"/>
        <v>7.413367336</v>
      </c>
      <c r="D1496" s="3">
        <f t="shared" si="2"/>
        <v>4.729622372</v>
      </c>
    </row>
    <row r="1497" ht="14.25" customHeight="1">
      <c r="A1497" s="2">
        <v>395.0</v>
      </c>
      <c r="B1497" s="2">
        <v>3.281614301</v>
      </c>
      <c r="C1497" s="3">
        <f t="shared" si="1"/>
        <v>5.978885765</v>
      </c>
      <c r="D1497" s="3">
        <f t="shared" si="2"/>
        <v>3.380157232</v>
      </c>
    </row>
    <row r="1498" ht="14.25" customHeight="1">
      <c r="A1498" s="2">
        <v>1256.0</v>
      </c>
      <c r="B1498" s="2">
        <v>4.373688671</v>
      </c>
      <c r="C1498" s="3">
        <f t="shared" si="1"/>
        <v>7.135687347</v>
      </c>
      <c r="D1498" s="3">
        <f t="shared" si="2"/>
        <v>4.468399452</v>
      </c>
    </row>
    <row r="1499" ht="14.25" customHeight="1">
      <c r="A1499" s="2">
        <v>536.0</v>
      </c>
      <c r="B1499" s="2">
        <v>3.592592706</v>
      </c>
      <c r="C1499" s="3">
        <f t="shared" si="1"/>
        <v>6.284134161</v>
      </c>
      <c r="D1499" s="3">
        <f t="shared" si="2"/>
        <v>3.667314682</v>
      </c>
    </row>
    <row r="1500" ht="14.25" customHeight="1">
      <c r="A1500" s="2">
        <v>182.0</v>
      </c>
      <c r="B1500" s="2">
        <v>2.699022874</v>
      </c>
      <c r="C1500" s="3">
        <f t="shared" si="1"/>
        <v>5.204006687</v>
      </c>
      <c r="D1500" s="3">
        <f t="shared" si="2"/>
        <v>2.651202378</v>
      </c>
    </row>
    <row r="1501" ht="14.25" customHeight="1">
      <c r="A1501" s="2">
        <v>897.0</v>
      </c>
      <c r="B1501" s="2">
        <v>4.229744331</v>
      </c>
      <c r="C1501" s="3">
        <f t="shared" si="1"/>
        <v>6.799055862</v>
      </c>
      <c r="D1501" s="3">
        <f t="shared" si="2"/>
        <v>4.151718873</v>
      </c>
    </row>
    <row r="1502" ht="14.25" customHeight="1">
      <c r="A1502" s="2">
        <v>485.0</v>
      </c>
      <c r="B1502" s="2">
        <v>3.573443987</v>
      </c>
      <c r="C1502" s="3">
        <f t="shared" si="1"/>
        <v>6.184148891</v>
      </c>
      <c r="D1502" s="3">
        <f t="shared" si="2"/>
        <v>3.57325517</v>
      </c>
    </row>
    <row r="1503" ht="14.25" customHeight="1">
      <c r="A1503" s="2">
        <v>163.0</v>
      </c>
      <c r="B1503" s="2">
        <v>2.539984194</v>
      </c>
      <c r="C1503" s="3">
        <f t="shared" si="1"/>
        <v>5.093750201</v>
      </c>
      <c r="D1503" s="3">
        <f t="shared" si="2"/>
        <v>2.547480387</v>
      </c>
    </row>
    <row r="1504" ht="14.25" customHeight="1">
      <c r="A1504" s="2">
        <v>460.0</v>
      </c>
      <c r="B1504" s="2">
        <v>3.412202288</v>
      </c>
      <c r="C1504" s="3">
        <f t="shared" si="1"/>
        <v>6.131226489</v>
      </c>
      <c r="D1504" s="3">
        <f t="shared" si="2"/>
        <v>3.523469284</v>
      </c>
    </row>
    <row r="1505" ht="14.25" customHeight="1">
      <c r="A1505" s="2">
        <v>489.0</v>
      </c>
      <c r="B1505" s="2">
        <v>3.521587557</v>
      </c>
      <c r="C1505" s="3">
        <f t="shared" si="1"/>
        <v>6.192362489</v>
      </c>
      <c r="D1505" s="3">
        <f t="shared" si="2"/>
        <v>3.580981979</v>
      </c>
    </row>
    <row r="1506" ht="14.25" customHeight="1">
      <c r="A1506" s="2">
        <v>108.0</v>
      </c>
      <c r="B1506" s="2">
        <v>2.102105846</v>
      </c>
      <c r="C1506" s="3">
        <f t="shared" si="1"/>
        <v>4.682131227</v>
      </c>
      <c r="D1506" s="3">
        <f t="shared" si="2"/>
        <v>2.160256552</v>
      </c>
    </row>
    <row r="1507" ht="14.25" customHeight="1">
      <c r="A1507" s="2">
        <v>234.0</v>
      </c>
      <c r="B1507" s="2">
        <v>2.884114431</v>
      </c>
      <c r="C1507" s="3">
        <f t="shared" si="1"/>
        <v>5.455321115</v>
      </c>
      <c r="D1507" s="3">
        <f t="shared" si="2"/>
        <v>2.887622328</v>
      </c>
    </row>
    <row r="1508" ht="14.25" customHeight="1">
      <c r="A1508" s="2">
        <v>962.0</v>
      </c>
      <c r="B1508" s="2">
        <v>4.308422949</v>
      </c>
      <c r="C1508" s="3">
        <f t="shared" si="1"/>
        <v>6.869014451</v>
      </c>
      <c r="D1508" s="3">
        <f t="shared" si="2"/>
        <v>4.217531274</v>
      </c>
    </row>
    <row r="1509" ht="14.25" customHeight="1">
      <c r="A1509" s="2">
        <v>178.0</v>
      </c>
      <c r="B1509" s="2">
        <v>2.705353009</v>
      </c>
      <c r="C1509" s="3">
        <f t="shared" si="1"/>
        <v>5.18178355</v>
      </c>
      <c r="D1509" s="3">
        <f t="shared" si="2"/>
        <v>2.630296325</v>
      </c>
    </row>
    <row r="1510" ht="14.25" customHeight="1">
      <c r="A1510" s="2">
        <v>150.0</v>
      </c>
      <c r="B1510" s="2">
        <v>2.506805414</v>
      </c>
      <c r="C1510" s="3">
        <f t="shared" si="1"/>
        <v>5.010635294</v>
      </c>
      <c r="D1510" s="3">
        <f t="shared" si="2"/>
        <v>2.469291395</v>
      </c>
    </row>
    <row r="1511" ht="14.25" customHeight="1">
      <c r="A1511" s="2">
        <v>186.0</v>
      </c>
      <c r="B1511" s="2">
        <v>2.848030124</v>
      </c>
      <c r="C1511" s="3">
        <f t="shared" si="1"/>
        <v>5.225746674</v>
      </c>
      <c r="D1511" s="3">
        <f t="shared" si="2"/>
        <v>2.671653916</v>
      </c>
    </row>
    <row r="1512" ht="14.25" customHeight="1">
      <c r="A1512" s="2">
        <v>276.0</v>
      </c>
      <c r="B1512" s="2">
        <v>3.192321738</v>
      </c>
      <c r="C1512" s="3">
        <f t="shared" si="1"/>
        <v>5.620400866</v>
      </c>
      <c r="D1512" s="3">
        <f t="shared" si="2"/>
        <v>3.04291841</v>
      </c>
    </row>
    <row r="1513" ht="14.25" customHeight="1">
      <c r="A1513" s="2">
        <v>590.0</v>
      </c>
      <c r="B1513" s="2">
        <v>3.815118005</v>
      </c>
      <c r="C1513" s="3">
        <f t="shared" si="1"/>
        <v>6.380122537</v>
      </c>
      <c r="D1513" s="3">
        <f t="shared" si="2"/>
        <v>3.757614181</v>
      </c>
    </row>
    <row r="1514" ht="14.25" customHeight="1">
      <c r="A1514" s="2">
        <v>625.0</v>
      </c>
      <c r="B1514" s="2">
        <v>3.779159253</v>
      </c>
      <c r="C1514" s="3">
        <f t="shared" si="1"/>
        <v>6.43775165</v>
      </c>
      <c r="D1514" s="3">
        <f t="shared" si="2"/>
        <v>3.811827829</v>
      </c>
    </row>
    <row r="1515" ht="14.25" customHeight="1">
      <c r="A1515" s="2">
        <v>1322.0</v>
      </c>
      <c r="B1515" s="2">
        <v>4.362881352</v>
      </c>
      <c r="C1515" s="3">
        <f t="shared" si="1"/>
        <v>7.18690102</v>
      </c>
      <c r="D1515" s="3">
        <f t="shared" si="2"/>
        <v>4.51657788</v>
      </c>
    </row>
    <row r="1516" ht="14.25" customHeight="1">
      <c r="A1516" s="2">
        <v>1449.0</v>
      </c>
      <c r="B1516" s="2">
        <v>4.397895149</v>
      </c>
      <c r="C1516" s="3">
        <f t="shared" si="1"/>
        <v>7.278628942</v>
      </c>
      <c r="D1516" s="3">
        <f t="shared" si="2"/>
        <v>4.602869426</v>
      </c>
    </row>
    <row r="1517" ht="14.25" customHeight="1">
      <c r="A1517" s="2">
        <v>2767.0</v>
      </c>
      <c r="B1517" s="2">
        <v>5.701152421</v>
      </c>
      <c r="C1517" s="3">
        <f t="shared" si="1"/>
        <v>7.92551898</v>
      </c>
      <c r="D1517" s="3">
        <f t="shared" si="2"/>
        <v>5.211420677</v>
      </c>
    </row>
    <row r="1518" ht="14.25" customHeight="1">
      <c r="A1518" s="2">
        <v>564.0</v>
      </c>
      <c r="B1518" s="2">
        <v>3.888422136</v>
      </c>
      <c r="C1518" s="3">
        <f t="shared" si="1"/>
        <v>6.335054251</v>
      </c>
      <c r="D1518" s="3">
        <f t="shared" si="2"/>
        <v>3.715216926</v>
      </c>
    </row>
    <row r="1519" ht="14.25" customHeight="1">
      <c r="A1519" s="2">
        <v>1641.0</v>
      </c>
      <c r="B1519" s="2">
        <v>4.303578706</v>
      </c>
      <c r="C1519" s="3">
        <f t="shared" si="1"/>
        <v>7.403061091</v>
      </c>
      <c r="D1519" s="3">
        <f t="shared" si="2"/>
        <v>4.71992694</v>
      </c>
    </row>
    <row r="1520" ht="14.25" customHeight="1">
      <c r="A1520" s="2">
        <v>1238.0</v>
      </c>
      <c r="B1520" s="2">
        <v>4.390816789</v>
      </c>
      <c r="C1520" s="3">
        <f t="shared" si="1"/>
        <v>7.121252453</v>
      </c>
      <c r="D1520" s="3">
        <f t="shared" si="2"/>
        <v>4.454820061</v>
      </c>
    </row>
    <row r="1521" ht="14.25" customHeight="1">
      <c r="A1521" s="2">
        <v>1033.0</v>
      </c>
      <c r="B1521" s="2">
        <v>4.304989266</v>
      </c>
      <c r="C1521" s="3">
        <f t="shared" si="1"/>
        <v>6.940222469</v>
      </c>
      <c r="D1521" s="3">
        <f t="shared" si="2"/>
        <v>4.284519056</v>
      </c>
    </row>
    <row r="1522" ht="14.25" customHeight="1">
      <c r="A1522" s="2">
        <v>186.0</v>
      </c>
      <c r="B1522" s="2">
        <v>2.66216464</v>
      </c>
      <c r="C1522" s="3">
        <f t="shared" si="1"/>
        <v>5.225746674</v>
      </c>
      <c r="D1522" s="3">
        <f t="shared" si="2"/>
        <v>2.671653916</v>
      </c>
    </row>
    <row r="1523" ht="14.25" customHeight="1">
      <c r="A1523" s="2">
        <v>1360.0</v>
      </c>
      <c r="B1523" s="2">
        <v>4.345534953</v>
      </c>
      <c r="C1523" s="3">
        <f t="shared" si="1"/>
        <v>7.215239979</v>
      </c>
      <c r="D1523" s="3">
        <f t="shared" si="2"/>
        <v>4.543237292</v>
      </c>
    </row>
    <row r="1524" ht="14.25" customHeight="1">
      <c r="A1524" s="2">
        <v>72.0</v>
      </c>
      <c r="B1524" s="2">
        <v>1.719374381</v>
      </c>
      <c r="C1524" s="3">
        <f t="shared" si="1"/>
        <v>4.276666119</v>
      </c>
      <c r="D1524" s="3">
        <f t="shared" si="2"/>
        <v>1.778821865</v>
      </c>
    </row>
    <row r="1525" ht="14.25" customHeight="1">
      <c r="A1525" s="2">
        <v>1188.0</v>
      </c>
      <c r="B1525" s="2">
        <v>4.145638678</v>
      </c>
      <c r="C1525" s="3">
        <f t="shared" si="1"/>
        <v>7.0800265</v>
      </c>
      <c r="D1525" s="3">
        <f t="shared" si="2"/>
        <v>4.416037418</v>
      </c>
    </row>
    <row r="1526" ht="14.25" customHeight="1">
      <c r="A1526" s="2">
        <v>543.0</v>
      </c>
      <c r="B1526" s="2">
        <v>3.647436514</v>
      </c>
      <c r="C1526" s="3">
        <f t="shared" si="1"/>
        <v>6.29710932</v>
      </c>
      <c r="D1526" s="3">
        <f t="shared" si="2"/>
        <v>3.679520851</v>
      </c>
    </row>
    <row r="1527" ht="14.25" customHeight="1">
      <c r="A1527" s="2">
        <v>710.0</v>
      </c>
      <c r="B1527" s="2">
        <v>3.942757719</v>
      </c>
      <c r="C1527" s="3">
        <f t="shared" si="1"/>
        <v>6.56526497</v>
      </c>
      <c r="D1527" s="3">
        <f t="shared" si="2"/>
        <v>3.931783905</v>
      </c>
    </row>
    <row r="1528" ht="14.25" customHeight="1">
      <c r="A1528" s="2">
        <v>276.0</v>
      </c>
      <c r="B1528" s="2">
        <v>3.164365499</v>
      </c>
      <c r="C1528" s="3">
        <f t="shared" si="1"/>
        <v>5.620400866</v>
      </c>
      <c r="D1528" s="3">
        <f t="shared" si="2"/>
        <v>3.04291841</v>
      </c>
    </row>
    <row r="1529" ht="14.25" customHeight="1">
      <c r="A1529" s="2">
        <v>722.0</v>
      </c>
      <c r="B1529" s="2">
        <v>3.978356656</v>
      </c>
      <c r="C1529" s="3">
        <f t="shared" si="1"/>
        <v>6.582025139</v>
      </c>
      <c r="D1529" s="3">
        <f t="shared" si="2"/>
        <v>3.94755076</v>
      </c>
    </row>
    <row r="1530" ht="14.25" customHeight="1">
      <c r="A1530" s="2">
        <v>1045.0</v>
      </c>
      <c r="B1530" s="2">
        <v>4.19448332</v>
      </c>
      <c r="C1530" s="3">
        <f t="shared" si="1"/>
        <v>6.951772164</v>
      </c>
      <c r="D1530" s="3">
        <f t="shared" si="2"/>
        <v>4.295384244</v>
      </c>
    </row>
    <row r="1531" ht="14.25" customHeight="1">
      <c r="A1531" s="2">
        <v>914.0</v>
      </c>
      <c r="B1531" s="2">
        <v>4.317341151</v>
      </c>
      <c r="C1531" s="3">
        <f t="shared" si="1"/>
        <v>6.817830571</v>
      </c>
      <c r="D1531" s="3">
        <f t="shared" si="2"/>
        <v>4.169380875</v>
      </c>
    </row>
    <row r="1532" ht="14.25" customHeight="1">
      <c r="A1532" s="2">
        <v>760.0</v>
      </c>
      <c r="B1532" s="2">
        <v>4.025871857</v>
      </c>
      <c r="C1532" s="3">
        <f t="shared" si="1"/>
        <v>6.633318433</v>
      </c>
      <c r="D1532" s="3">
        <f t="shared" si="2"/>
        <v>3.99580409</v>
      </c>
    </row>
    <row r="1533" ht="14.25" customHeight="1">
      <c r="A1533" s="2">
        <v>421.0</v>
      </c>
      <c r="B1533" s="2">
        <v>3.350360365</v>
      </c>
      <c r="C1533" s="3">
        <f t="shared" si="1"/>
        <v>6.042632834</v>
      </c>
      <c r="D1533" s="3">
        <f t="shared" si="2"/>
        <v>3.440126247</v>
      </c>
    </row>
    <row r="1534" ht="14.25" customHeight="1">
      <c r="A1534" s="2">
        <v>666.0</v>
      </c>
      <c r="B1534" s="2">
        <v>3.855834228</v>
      </c>
      <c r="C1534" s="3">
        <f t="shared" si="1"/>
        <v>6.501289671</v>
      </c>
      <c r="D1534" s="3">
        <f t="shared" si="2"/>
        <v>3.871600185</v>
      </c>
    </row>
    <row r="1535" ht="14.25" customHeight="1">
      <c r="A1535" s="2">
        <v>630.0</v>
      </c>
      <c r="B1535" s="2">
        <v>3.656295249</v>
      </c>
      <c r="C1535" s="3">
        <f t="shared" si="1"/>
        <v>6.445719819</v>
      </c>
      <c r="D1535" s="3">
        <f t="shared" si="2"/>
        <v>3.819323754</v>
      </c>
    </row>
    <row r="1536" ht="14.25" customHeight="1">
      <c r="A1536" s="2">
        <v>633.0</v>
      </c>
      <c r="B1536" s="2">
        <v>3.847421224</v>
      </c>
      <c r="C1536" s="3">
        <f t="shared" si="1"/>
        <v>6.450470422</v>
      </c>
      <c r="D1536" s="3">
        <f t="shared" si="2"/>
        <v>3.823792806</v>
      </c>
    </row>
    <row r="1537" ht="14.25" customHeight="1">
      <c r="A1537" s="2">
        <v>601.0</v>
      </c>
      <c r="B1537" s="2">
        <v>3.766601489</v>
      </c>
      <c r="C1537" s="3">
        <f t="shared" si="1"/>
        <v>6.398594935</v>
      </c>
      <c r="D1537" s="3">
        <f t="shared" si="2"/>
        <v>3.774991787</v>
      </c>
    </row>
    <row r="1538" ht="14.25" customHeight="1">
      <c r="A1538" s="2">
        <v>399.0</v>
      </c>
      <c r="B1538" s="2">
        <v>3.331238515</v>
      </c>
      <c r="C1538" s="3">
        <f t="shared" si="1"/>
        <v>5.988961417</v>
      </c>
      <c r="D1538" s="3">
        <f t="shared" si="2"/>
        <v>3.389635737</v>
      </c>
    </row>
    <row r="1539" ht="14.25" customHeight="1">
      <c r="A1539" s="2">
        <v>3218.0</v>
      </c>
      <c r="B1539" s="2">
        <v>5.715718837</v>
      </c>
      <c r="C1539" s="3">
        <f t="shared" si="1"/>
        <v>8.076515328</v>
      </c>
      <c r="D1539" s="3">
        <f t="shared" si="2"/>
        <v>5.353468029</v>
      </c>
    </row>
    <row r="1540" ht="14.25" customHeight="1">
      <c r="A1540" s="2">
        <v>190.0</v>
      </c>
      <c r="B1540" s="2">
        <v>2.834928636</v>
      </c>
      <c r="C1540" s="3">
        <f t="shared" si="1"/>
        <v>5.247024072</v>
      </c>
      <c r="D1540" s="3">
        <f t="shared" si="2"/>
        <v>2.691670282</v>
      </c>
    </row>
    <row r="1541" ht="14.25" customHeight="1">
      <c r="A1541" s="2">
        <v>1429.0</v>
      </c>
      <c r="B1541" s="2">
        <v>4.321559028</v>
      </c>
      <c r="C1541" s="3">
        <f t="shared" si="1"/>
        <v>7.264730178</v>
      </c>
      <c r="D1541" s="3">
        <f t="shared" si="2"/>
        <v>4.58979439</v>
      </c>
    </row>
    <row r="1542" ht="14.25" customHeight="1">
      <c r="A1542" s="2">
        <v>1525.0</v>
      </c>
      <c r="B1542" s="2">
        <v>4.428181821</v>
      </c>
      <c r="C1542" s="3">
        <f t="shared" si="1"/>
        <v>7.329749689</v>
      </c>
      <c r="D1542" s="3">
        <f t="shared" si="2"/>
        <v>4.650960435</v>
      </c>
    </row>
    <row r="1543" ht="14.25" customHeight="1">
      <c r="A1543" s="2">
        <v>645.0</v>
      </c>
      <c r="B1543" s="2">
        <v>3.87288108</v>
      </c>
      <c r="C1543" s="3">
        <f t="shared" si="1"/>
        <v>6.469250317</v>
      </c>
      <c r="D1543" s="3">
        <f t="shared" si="2"/>
        <v>3.841459686</v>
      </c>
    </row>
    <row r="1544" ht="14.25" customHeight="1">
      <c r="A1544" s="2">
        <v>377.0</v>
      </c>
      <c r="B1544" s="2">
        <v>3.337818795</v>
      </c>
      <c r="C1544" s="3">
        <f t="shared" si="1"/>
        <v>5.932245187</v>
      </c>
      <c r="D1544" s="3">
        <f t="shared" si="2"/>
        <v>3.336280869</v>
      </c>
    </row>
    <row r="1545" ht="14.25" customHeight="1">
      <c r="A1545" s="2">
        <v>379.0</v>
      </c>
      <c r="B1545" s="2">
        <v>3.259349425</v>
      </c>
      <c r="C1545" s="3">
        <f t="shared" si="1"/>
        <v>5.937536205</v>
      </c>
      <c r="D1545" s="3">
        <f t="shared" si="2"/>
        <v>3.341258308</v>
      </c>
    </row>
    <row r="1546" ht="14.25" customHeight="1">
      <c r="A1546" s="2">
        <v>181.0</v>
      </c>
      <c r="B1546" s="2">
        <v>2.6683056</v>
      </c>
      <c r="C1546" s="3">
        <f t="shared" si="1"/>
        <v>5.198497031</v>
      </c>
      <c r="D1546" s="3">
        <f t="shared" si="2"/>
        <v>2.64601926</v>
      </c>
    </row>
    <row r="1547" ht="14.25" customHeight="1">
      <c r="A1547" s="2">
        <v>650.0</v>
      </c>
      <c r="B1547" s="2">
        <v>3.79198483</v>
      </c>
      <c r="C1547" s="3">
        <f t="shared" si="1"/>
        <v>6.476972363</v>
      </c>
      <c r="D1547" s="3">
        <f t="shared" si="2"/>
        <v>3.848724075</v>
      </c>
    </row>
    <row r="1548" ht="14.25" customHeight="1">
      <c r="A1548" s="2">
        <v>504.0</v>
      </c>
      <c r="B1548" s="2">
        <v>3.620815992</v>
      </c>
      <c r="C1548" s="3">
        <f t="shared" si="1"/>
        <v>6.222576268</v>
      </c>
      <c r="D1548" s="3">
        <f t="shared" si="2"/>
        <v>3.609405098</v>
      </c>
    </row>
    <row r="1549" ht="14.25" customHeight="1">
      <c r="A1549" s="2">
        <v>323.0</v>
      </c>
      <c r="B1549" s="2">
        <v>3.020233215</v>
      </c>
      <c r="C1549" s="3">
        <f t="shared" si="1"/>
        <v>5.777652323</v>
      </c>
      <c r="D1549" s="3">
        <f t="shared" si="2"/>
        <v>3.190850154</v>
      </c>
    </row>
    <row r="1550" ht="14.25" customHeight="1">
      <c r="A1550" s="2">
        <v>730.0</v>
      </c>
      <c r="B1550" s="2">
        <v>4.067096744</v>
      </c>
      <c r="C1550" s="3">
        <f t="shared" si="1"/>
        <v>6.593044534</v>
      </c>
      <c r="D1550" s="3">
        <f t="shared" si="2"/>
        <v>3.957917077</v>
      </c>
    </row>
    <row r="1551" ht="14.25" customHeight="1">
      <c r="A1551" s="2">
        <v>160.0</v>
      </c>
      <c r="B1551" s="2">
        <v>2.486687597</v>
      </c>
      <c r="C1551" s="3">
        <f t="shared" si="1"/>
        <v>5.075173815</v>
      </c>
      <c r="D1551" s="3">
        <f t="shared" si="2"/>
        <v>2.530004956</v>
      </c>
    </row>
    <row r="1552" ht="14.25" customHeight="1">
      <c r="A1552" s="2">
        <v>540.0</v>
      </c>
      <c r="B1552" s="2">
        <v>3.721615392</v>
      </c>
      <c r="C1552" s="3">
        <f t="shared" si="1"/>
        <v>6.29156914</v>
      </c>
      <c r="D1552" s="3">
        <f t="shared" si="2"/>
        <v>3.674309016</v>
      </c>
    </row>
    <row r="1553" ht="14.25" customHeight="1">
      <c r="A1553" s="2">
        <v>446.0</v>
      </c>
      <c r="B1553" s="2">
        <v>3.381748869</v>
      </c>
      <c r="C1553" s="3">
        <f t="shared" si="1"/>
        <v>6.100318952</v>
      </c>
      <c r="D1553" s="3">
        <f t="shared" si="2"/>
        <v>3.494393522</v>
      </c>
    </row>
    <row r="1554" ht="14.25" customHeight="1">
      <c r="A1554" s="2">
        <v>517.0</v>
      </c>
      <c r="B1554" s="2">
        <v>3.451550593</v>
      </c>
      <c r="C1554" s="3">
        <f t="shared" si="1"/>
        <v>6.248042875</v>
      </c>
      <c r="D1554" s="3">
        <f t="shared" si="2"/>
        <v>3.633362393</v>
      </c>
    </row>
    <row r="1555" ht="14.25" customHeight="1">
      <c r="A1555" s="2">
        <v>193.0</v>
      </c>
      <c r="B1555" s="2">
        <v>2.737687695</v>
      </c>
      <c r="C1555" s="3">
        <f t="shared" si="1"/>
        <v>5.262690189</v>
      </c>
      <c r="D1555" s="3">
        <f t="shared" si="2"/>
        <v>2.706407926</v>
      </c>
    </row>
    <row r="1556" ht="14.25" customHeight="1">
      <c r="A1556" s="2">
        <v>476.0</v>
      </c>
      <c r="B1556" s="2">
        <v>3.497341185</v>
      </c>
      <c r="C1556" s="3">
        <f t="shared" si="1"/>
        <v>6.165417854</v>
      </c>
      <c r="D1556" s="3">
        <f t="shared" si="2"/>
        <v>3.555634252</v>
      </c>
    </row>
    <row r="1557" ht="14.25" customHeight="1">
      <c r="A1557" s="2">
        <v>226.0</v>
      </c>
      <c r="B1557" s="2">
        <v>2.848045825</v>
      </c>
      <c r="C1557" s="3">
        <f t="shared" si="1"/>
        <v>5.420534999</v>
      </c>
      <c r="D1557" s="3">
        <f t="shared" si="2"/>
        <v>2.854897856</v>
      </c>
    </row>
    <row r="1558" ht="14.25" customHeight="1">
      <c r="A1558" s="2">
        <v>387.0</v>
      </c>
      <c r="B1558" s="2">
        <v>3.204415091</v>
      </c>
      <c r="C1558" s="3">
        <f t="shared" si="1"/>
        <v>5.958424693</v>
      </c>
      <c r="D1558" s="3">
        <f t="shared" si="2"/>
        <v>3.360908812</v>
      </c>
    </row>
    <row r="1559" ht="14.25" customHeight="1">
      <c r="A1559" s="2">
        <v>330.0</v>
      </c>
      <c r="B1559" s="2">
        <v>2.980985074</v>
      </c>
      <c r="C1559" s="3">
        <f t="shared" si="1"/>
        <v>5.799092654</v>
      </c>
      <c r="D1559" s="3">
        <f t="shared" si="2"/>
        <v>3.211019796</v>
      </c>
    </row>
    <row r="1560" ht="14.25" customHeight="1">
      <c r="A1560" s="2">
        <v>1430.0</v>
      </c>
      <c r="B1560" s="2">
        <v>4.363279863</v>
      </c>
      <c r="C1560" s="3">
        <f t="shared" si="1"/>
        <v>7.265429723</v>
      </c>
      <c r="D1560" s="3">
        <f t="shared" si="2"/>
        <v>4.590452476</v>
      </c>
    </row>
    <row r="1561" ht="14.25" customHeight="1">
      <c r="A1561" s="2">
        <v>67.0</v>
      </c>
      <c r="B1561" s="2">
        <v>1.730379919</v>
      </c>
      <c r="C1561" s="3">
        <f t="shared" si="1"/>
        <v>4.204692619</v>
      </c>
      <c r="D1561" s="3">
        <f t="shared" si="2"/>
        <v>1.711113969</v>
      </c>
    </row>
    <row r="1562" ht="14.25" customHeight="1">
      <c r="A1562" s="2">
        <v>271.0</v>
      </c>
      <c r="B1562" s="2">
        <v>3.18194257</v>
      </c>
      <c r="C1562" s="3">
        <f t="shared" si="1"/>
        <v>5.602118821</v>
      </c>
      <c r="D1562" s="3">
        <f t="shared" si="2"/>
        <v>3.025719875</v>
      </c>
    </row>
    <row r="1563" ht="14.25" customHeight="1">
      <c r="A1563" s="2">
        <v>499.0</v>
      </c>
      <c r="B1563" s="2">
        <v>3.604050409</v>
      </c>
      <c r="C1563" s="3">
        <f t="shared" si="1"/>
        <v>6.212606096</v>
      </c>
      <c r="D1563" s="3">
        <f t="shared" si="2"/>
        <v>3.600025821</v>
      </c>
    </row>
    <row r="1564" ht="14.25" customHeight="1">
      <c r="A1564" s="2">
        <v>336.0</v>
      </c>
      <c r="B1564" s="2">
        <v>3.013558461</v>
      </c>
      <c r="C1564" s="3">
        <f t="shared" si="1"/>
        <v>5.81711116</v>
      </c>
      <c r="D1564" s="3">
        <f t="shared" si="2"/>
        <v>3.227970411</v>
      </c>
    </row>
    <row r="1565" ht="14.25" customHeight="1">
      <c r="A1565" s="2">
        <v>126.0</v>
      </c>
      <c r="B1565" s="2">
        <v>2.317132414</v>
      </c>
      <c r="C1565" s="3">
        <f t="shared" si="1"/>
        <v>4.836281907</v>
      </c>
      <c r="D1565" s="3">
        <f t="shared" si="2"/>
        <v>2.30527129</v>
      </c>
    </row>
    <row r="1566" ht="14.25" customHeight="1">
      <c r="A1566" s="2">
        <v>221.0</v>
      </c>
      <c r="B1566" s="2">
        <v>2.970518016</v>
      </c>
      <c r="C1566" s="3">
        <f t="shared" si="1"/>
        <v>5.398162702</v>
      </c>
      <c r="D1566" s="3">
        <f t="shared" si="2"/>
        <v>2.833851482</v>
      </c>
    </row>
    <row r="1567" ht="14.25" customHeight="1">
      <c r="A1567" s="2">
        <v>404.0</v>
      </c>
      <c r="B1567" s="2">
        <v>3.359410053</v>
      </c>
      <c r="C1567" s="3">
        <f t="shared" si="1"/>
        <v>6.001414878</v>
      </c>
      <c r="D1567" s="3">
        <f t="shared" si="2"/>
        <v>3.401351128</v>
      </c>
    </row>
    <row r="1568" ht="14.25" customHeight="1">
      <c r="A1568" s="2">
        <v>343.0</v>
      </c>
      <c r="B1568" s="2">
        <v>3.22457252</v>
      </c>
      <c r="C1568" s="3">
        <f t="shared" si="1"/>
        <v>5.837730447</v>
      </c>
      <c r="D1568" s="3">
        <f t="shared" si="2"/>
        <v>3.247367669</v>
      </c>
    </row>
    <row r="1569" ht="14.25" customHeight="1">
      <c r="A1569" s="2">
        <v>97.0</v>
      </c>
      <c r="B1569" s="2">
        <v>1.982922341</v>
      </c>
      <c r="C1569" s="3">
        <f t="shared" si="1"/>
        <v>4.574710979</v>
      </c>
      <c r="D1569" s="3">
        <f t="shared" si="2"/>
        <v>2.059202705</v>
      </c>
    </row>
    <row r="1570" ht="14.25" customHeight="1">
      <c r="A1570" s="2">
        <v>418.0</v>
      </c>
      <c r="B1570" s="2">
        <v>3.291279802</v>
      </c>
      <c r="C1570" s="3">
        <f t="shared" si="1"/>
        <v>6.035481433</v>
      </c>
      <c r="D1570" s="3">
        <f t="shared" si="2"/>
        <v>3.433398683</v>
      </c>
    </row>
    <row r="1571" ht="14.25" customHeight="1">
      <c r="A1571" s="2">
        <v>394.0</v>
      </c>
      <c r="B1571" s="2">
        <v>3.195639275</v>
      </c>
      <c r="C1571" s="3">
        <f t="shared" si="1"/>
        <v>5.976350909</v>
      </c>
      <c r="D1571" s="3">
        <f t="shared" si="2"/>
        <v>3.377772608</v>
      </c>
    </row>
    <row r="1572" ht="14.25" customHeight="1">
      <c r="A1572" s="2">
        <v>189.0</v>
      </c>
      <c r="B1572" s="2">
        <v>2.831184633</v>
      </c>
      <c r="C1572" s="3">
        <f t="shared" si="1"/>
        <v>5.241747015</v>
      </c>
      <c r="D1572" s="3">
        <f t="shared" si="2"/>
        <v>2.686705976</v>
      </c>
    </row>
    <row r="1573" ht="14.25" customHeight="1">
      <c r="A1573" s="2">
        <v>1297.0</v>
      </c>
      <c r="B1573" s="2">
        <v>4.43981933</v>
      </c>
      <c r="C1573" s="3">
        <f t="shared" si="1"/>
        <v>7.167809184</v>
      </c>
      <c r="D1573" s="3">
        <f t="shared" si="2"/>
        <v>4.498617546</v>
      </c>
    </row>
    <row r="1574" ht="14.25" customHeight="1">
      <c r="A1574" s="2">
        <v>174.0</v>
      </c>
      <c r="B1574" s="2">
        <v>2.621162639</v>
      </c>
      <c r="C1574" s="3">
        <f t="shared" si="1"/>
        <v>5.159055299</v>
      </c>
      <c r="D1574" s="3">
        <f t="shared" si="2"/>
        <v>2.608915094</v>
      </c>
    </row>
    <row r="1575" ht="14.25" customHeight="1">
      <c r="A1575" s="2">
        <v>241.0</v>
      </c>
      <c r="B1575" s="2">
        <v>3.07389431</v>
      </c>
      <c r="C1575" s="3">
        <f t="shared" si="1"/>
        <v>5.484796933</v>
      </c>
      <c r="D1575" s="3">
        <f t="shared" si="2"/>
        <v>2.915351223</v>
      </c>
    </row>
    <row r="1576" ht="14.25" customHeight="1">
      <c r="A1576" s="2">
        <v>175.0</v>
      </c>
      <c r="B1576" s="2">
        <v>2.655903242</v>
      </c>
      <c r="C1576" s="3">
        <f t="shared" si="1"/>
        <v>5.164785974</v>
      </c>
      <c r="D1576" s="3">
        <f t="shared" si="2"/>
        <v>2.614306132</v>
      </c>
    </row>
    <row r="1577" ht="14.25" customHeight="1">
      <c r="A1577" s="2">
        <v>232.0</v>
      </c>
      <c r="B1577" s="2">
        <v>3.006132622</v>
      </c>
      <c r="C1577" s="3">
        <f t="shared" si="1"/>
        <v>5.446737372</v>
      </c>
      <c r="D1577" s="3">
        <f t="shared" si="2"/>
        <v>2.879547311</v>
      </c>
    </row>
    <row r="1578" ht="14.25" customHeight="1">
      <c r="A1578" s="2">
        <v>369.0</v>
      </c>
      <c r="B1578" s="2">
        <v>3.212947256</v>
      </c>
      <c r="C1578" s="3">
        <f t="shared" si="1"/>
        <v>5.910796644</v>
      </c>
      <c r="D1578" s="3">
        <f t="shared" si="2"/>
        <v>3.316103502</v>
      </c>
    </row>
    <row r="1579" ht="14.25" customHeight="1">
      <c r="A1579" s="2">
        <v>166.0</v>
      </c>
      <c r="B1579" s="2">
        <v>2.503642458</v>
      </c>
      <c r="C1579" s="3">
        <f t="shared" si="1"/>
        <v>5.111987788</v>
      </c>
      <c r="D1579" s="3">
        <f t="shared" si="2"/>
        <v>2.5646371</v>
      </c>
    </row>
    <row r="1580" ht="14.25" customHeight="1">
      <c r="A1580" s="2">
        <v>117.0</v>
      </c>
      <c r="B1580" s="2">
        <v>2.291047397</v>
      </c>
      <c r="C1580" s="3">
        <f t="shared" si="1"/>
        <v>4.762173935</v>
      </c>
      <c r="D1580" s="3">
        <f t="shared" si="2"/>
        <v>2.235555424</v>
      </c>
    </row>
    <row r="1581" ht="14.25" customHeight="1">
      <c r="A1581" s="2">
        <v>564.0</v>
      </c>
      <c r="B1581" s="2">
        <v>3.74195537</v>
      </c>
      <c r="C1581" s="3">
        <f t="shared" si="1"/>
        <v>6.335054251</v>
      </c>
      <c r="D1581" s="3">
        <f t="shared" si="2"/>
        <v>3.715216926</v>
      </c>
    </row>
    <row r="1582" ht="14.25" customHeight="1">
      <c r="A1582" s="2">
        <v>223.0</v>
      </c>
      <c r="B1582" s="2">
        <v>2.963576497</v>
      </c>
      <c r="C1582" s="3">
        <f t="shared" si="1"/>
        <v>5.407171771</v>
      </c>
      <c r="D1582" s="3">
        <f t="shared" si="2"/>
        <v>2.842326618</v>
      </c>
    </row>
    <row r="1583" ht="14.25" customHeight="1">
      <c r="A1583" s="2">
        <v>316.0</v>
      </c>
      <c r="B1583" s="2">
        <v>3.100958907</v>
      </c>
      <c r="C1583" s="3">
        <f t="shared" si="1"/>
        <v>5.755742214</v>
      </c>
      <c r="D1583" s="3">
        <f t="shared" si="2"/>
        <v>3.170238576</v>
      </c>
    </row>
    <row r="1584" ht="14.25" customHeight="1">
      <c r="A1584" s="2">
        <v>630.0</v>
      </c>
      <c r="B1584" s="2">
        <v>3.789257742</v>
      </c>
      <c r="C1584" s="3">
        <f t="shared" si="1"/>
        <v>6.445719819</v>
      </c>
      <c r="D1584" s="3">
        <f t="shared" si="2"/>
        <v>3.819323754</v>
      </c>
    </row>
    <row r="1585" ht="14.25" customHeight="1">
      <c r="A1585" s="2">
        <v>326.0</v>
      </c>
      <c r="B1585" s="2">
        <v>3.029402593</v>
      </c>
      <c r="C1585" s="3">
        <f t="shared" si="1"/>
        <v>5.786897381</v>
      </c>
      <c r="D1585" s="3">
        <f t="shared" si="2"/>
        <v>3.199547292</v>
      </c>
    </row>
    <row r="1586" ht="14.25" customHeight="1">
      <c r="A1586" s="2">
        <v>384.0</v>
      </c>
      <c r="B1586" s="2">
        <v>3.288261553</v>
      </c>
      <c r="C1586" s="3">
        <f t="shared" si="1"/>
        <v>5.950642553</v>
      </c>
      <c r="D1586" s="3">
        <f t="shared" si="2"/>
        <v>3.353587891</v>
      </c>
    </row>
    <row r="1587" ht="14.25" customHeight="1">
      <c r="A1587" s="2">
        <v>784.0</v>
      </c>
      <c r="B1587" s="2">
        <v>4.075652893</v>
      </c>
      <c r="C1587" s="3">
        <f t="shared" si="1"/>
        <v>6.66440902</v>
      </c>
      <c r="D1587" s="3">
        <f t="shared" si="2"/>
        <v>4.025052053</v>
      </c>
    </row>
    <row r="1588" ht="14.25" customHeight="1">
      <c r="A1588" s="2">
        <v>391.0</v>
      </c>
      <c r="B1588" s="2">
        <v>3.164350085</v>
      </c>
      <c r="C1588" s="3">
        <f t="shared" si="1"/>
        <v>5.96870756</v>
      </c>
      <c r="D1588" s="3">
        <f t="shared" si="2"/>
        <v>3.370582252</v>
      </c>
    </row>
    <row r="1589" ht="14.25" customHeight="1">
      <c r="A1589" s="2">
        <v>254.0</v>
      </c>
      <c r="B1589" s="2">
        <v>3.102295457</v>
      </c>
      <c r="C1589" s="3">
        <f t="shared" si="1"/>
        <v>5.537334267</v>
      </c>
      <c r="D1589" s="3">
        <f t="shared" si="2"/>
        <v>2.964774862</v>
      </c>
    </row>
    <row r="1590" ht="14.25" customHeight="1">
      <c r="A1590" s="2">
        <v>197.0</v>
      </c>
      <c r="B1590" s="2">
        <v>2.795288055</v>
      </c>
      <c r="C1590" s="3">
        <f t="shared" si="1"/>
        <v>5.283203729</v>
      </c>
      <c r="D1590" s="3">
        <f t="shared" si="2"/>
        <v>2.725705704</v>
      </c>
    </row>
    <row r="1591" ht="14.25" customHeight="1">
      <c r="A1591" s="2">
        <v>335.0</v>
      </c>
      <c r="B1591" s="2">
        <v>2.900008082</v>
      </c>
      <c r="C1591" s="3">
        <f t="shared" si="1"/>
        <v>5.814130532</v>
      </c>
      <c r="D1591" s="3">
        <f t="shared" si="2"/>
        <v>3.225166434</v>
      </c>
    </row>
    <row r="1592" ht="14.25" customHeight="1">
      <c r="A1592" s="2">
        <v>164.0</v>
      </c>
      <c r="B1592" s="2">
        <v>2.530870738</v>
      </c>
      <c r="C1592" s="3">
        <f t="shared" si="1"/>
        <v>5.099866428</v>
      </c>
      <c r="D1592" s="3">
        <f t="shared" si="2"/>
        <v>2.553234128</v>
      </c>
    </row>
    <row r="1593" ht="14.25" customHeight="1">
      <c r="A1593" s="2">
        <v>388.0</v>
      </c>
      <c r="B1593" s="2">
        <v>3.237097792</v>
      </c>
      <c r="C1593" s="3">
        <f t="shared" si="1"/>
        <v>5.96100534</v>
      </c>
      <c r="D1593" s="3">
        <f t="shared" si="2"/>
        <v>3.363336513</v>
      </c>
    </row>
    <row r="1594" ht="14.25" customHeight="1">
      <c r="A1594" s="2">
        <v>423.0</v>
      </c>
      <c r="B1594" s="2">
        <v>3.336614237</v>
      </c>
      <c r="C1594" s="3">
        <f t="shared" si="1"/>
        <v>6.047372179</v>
      </c>
      <c r="D1594" s="3">
        <f t="shared" si="2"/>
        <v>3.444584709</v>
      </c>
    </row>
    <row r="1595" ht="14.25" customHeight="1">
      <c r="A1595" s="2">
        <v>358.0</v>
      </c>
      <c r="B1595" s="2">
        <v>3.061807281</v>
      </c>
      <c r="C1595" s="3">
        <f t="shared" si="1"/>
        <v>5.880532986</v>
      </c>
      <c r="D1595" s="3">
        <f t="shared" si="2"/>
        <v>3.28763346</v>
      </c>
    </row>
    <row r="1596" ht="14.25" customHeight="1">
      <c r="A1596" s="2">
        <v>380.0</v>
      </c>
      <c r="B1596" s="2">
        <v>3.18745418</v>
      </c>
      <c r="C1596" s="3">
        <f t="shared" si="1"/>
        <v>5.940171253</v>
      </c>
      <c r="D1596" s="3">
        <f t="shared" si="2"/>
        <v>3.343737186</v>
      </c>
    </row>
    <row r="1597" ht="14.25" customHeight="1">
      <c r="A1597" s="2">
        <v>389.0</v>
      </c>
      <c r="B1597" s="2">
        <v>3.109925833</v>
      </c>
      <c r="C1597" s="3">
        <f t="shared" si="1"/>
        <v>5.963579344</v>
      </c>
      <c r="D1597" s="3">
        <f t="shared" si="2"/>
        <v>3.365757966</v>
      </c>
    </row>
    <row r="1598" ht="14.25" customHeight="1">
      <c r="A1598" s="2">
        <v>354.0</v>
      </c>
      <c r="B1598" s="2">
        <v>2.969688017</v>
      </c>
      <c r="C1598" s="3">
        <f t="shared" si="1"/>
        <v>5.869296913</v>
      </c>
      <c r="D1598" s="3">
        <f t="shared" si="2"/>
        <v>3.277063307</v>
      </c>
    </row>
    <row r="1599" ht="14.25" customHeight="1">
      <c r="A1599" s="2">
        <v>205.0</v>
      </c>
      <c r="B1599" s="2">
        <v>2.838327932</v>
      </c>
      <c r="C1599" s="3">
        <f t="shared" si="1"/>
        <v>5.323009979</v>
      </c>
      <c r="D1599" s="3">
        <f t="shared" si="2"/>
        <v>2.763152784</v>
      </c>
    </row>
    <row r="1600" ht="14.25" customHeight="1">
      <c r="A1600" s="2">
        <v>305.0</v>
      </c>
      <c r="B1600" s="2">
        <v>3.093877065</v>
      </c>
      <c r="C1600" s="3">
        <f t="shared" si="1"/>
        <v>5.720311777</v>
      </c>
      <c r="D1600" s="3">
        <f t="shared" si="2"/>
        <v>3.13690797</v>
      </c>
    </row>
    <row r="1601" ht="14.25" customHeight="1">
      <c r="A1601" s="2">
        <v>433.0</v>
      </c>
      <c r="B1601" s="2">
        <v>3.259716551</v>
      </c>
      <c r="C1601" s="3">
        <f t="shared" si="1"/>
        <v>6.070737728</v>
      </c>
      <c r="D1601" s="3">
        <f t="shared" si="2"/>
        <v>3.466565468</v>
      </c>
    </row>
    <row r="1602" ht="14.25" customHeight="1">
      <c r="A1602" s="2">
        <v>921.0</v>
      </c>
      <c r="B1602" s="2">
        <v>4.158605663</v>
      </c>
      <c r="C1602" s="3">
        <f t="shared" si="1"/>
        <v>6.825460036</v>
      </c>
      <c r="D1602" s="3">
        <f t="shared" si="2"/>
        <v>4.176558169</v>
      </c>
    </row>
    <row r="1603" ht="14.25" customHeight="1">
      <c r="A1603" s="2">
        <v>729.0</v>
      </c>
      <c r="B1603" s="2">
        <v>4.030942329</v>
      </c>
      <c r="C1603" s="3">
        <f t="shared" si="1"/>
        <v>6.591673732</v>
      </c>
      <c r="D1603" s="3">
        <f t="shared" si="2"/>
        <v>3.956627517</v>
      </c>
    </row>
    <row r="1604" ht="14.25" customHeight="1">
      <c r="A1604" s="2">
        <v>1367.0</v>
      </c>
      <c r="B1604" s="2">
        <v>4.529078662</v>
      </c>
      <c r="C1604" s="3">
        <f t="shared" si="1"/>
        <v>7.220373837</v>
      </c>
      <c r="D1604" s="3">
        <f t="shared" si="2"/>
        <v>4.548066886</v>
      </c>
    </row>
    <row r="1605" ht="14.25" customHeight="1">
      <c r="A1605" s="2">
        <v>464.0</v>
      </c>
      <c r="B1605" s="2">
        <v>3.67463461</v>
      </c>
      <c r="C1605" s="3">
        <f t="shared" si="1"/>
        <v>6.139884552</v>
      </c>
      <c r="D1605" s="3">
        <f t="shared" si="2"/>
        <v>3.531614215</v>
      </c>
    </row>
    <row r="1606" ht="14.25" customHeight="1">
      <c r="A1606" s="2">
        <v>794.0</v>
      </c>
      <c r="B1606" s="2">
        <v>4.190918103</v>
      </c>
      <c r="C1606" s="3">
        <f t="shared" si="1"/>
        <v>6.677083461</v>
      </c>
      <c r="D1606" s="3">
        <f t="shared" si="2"/>
        <v>4.036975326</v>
      </c>
    </row>
    <row r="1607" ht="14.25" customHeight="1">
      <c r="A1607" s="2">
        <v>685.0</v>
      </c>
      <c r="B1607" s="2">
        <v>3.883936455</v>
      </c>
      <c r="C1607" s="3">
        <f t="shared" si="1"/>
        <v>6.529418838</v>
      </c>
      <c r="D1607" s="3">
        <f t="shared" si="2"/>
        <v>3.898062241</v>
      </c>
    </row>
    <row r="1608" ht="14.25" customHeight="1">
      <c r="A1608" s="2">
        <v>926.0</v>
      </c>
      <c r="B1608" s="2">
        <v>4.238713148</v>
      </c>
      <c r="C1608" s="3">
        <f t="shared" si="1"/>
        <v>6.830874235</v>
      </c>
      <c r="D1608" s="3">
        <f t="shared" si="2"/>
        <v>4.181651488</v>
      </c>
    </row>
    <row r="1609" ht="14.25" customHeight="1">
      <c r="A1609" s="2">
        <v>653.0</v>
      </c>
      <c r="B1609" s="2">
        <v>3.894333709</v>
      </c>
      <c r="C1609" s="3">
        <f t="shared" si="1"/>
        <v>6.481577129</v>
      </c>
      <c r="D1609" s="3">
        <f t="shared" si="2"/>
        <v>3.853055934</v>
      </c>
    </row>
    <row r="1610" ht="14.25" customHeight="1">
      <c r="A1610" s="2">
        <v>649.0</v>
      </c>
      <c r="B1610" s="2">
        <v>3.839974782</v>
      </c>
      <c r="C1610" s="3">
        <f t="shared" si="1"/>
        <v>6.475432717</v>
      </c>
      <c r="D1610" s="3">
        <f t="shared" si="2"/>
        <v>3.847275678</v>
      </c>
    </row>
    <row r="1611" ht="14.25" customHeight="1">
      <c r="A1611" s="2">
        <v>800.0</v>
      </c>
      <c r="B1611" s="2">
        <v>3.979625857</v>
      </c>
      <c r="C1611" s="3">
        <f t="shared" si="1"/>
        <v>6.684611728</v>
      </c>
      <c r="D1611" s="3">
        <f t="shared" si="2"/>
        <v>4.04405742</v>
      </c>
    </row>
    <row r="1612" ht="14.25" customHeight="1">
      <c r="A1612" s="2">
        <v>662.0</v>
      </c>
      <c r="B1612" s="2">
        <v>3.903508009</v>
      </c>
      <c r="C1612" s="3">
        <f t="shared" si="1"/>
        <v>6.495265556</v>
      </c>
      <c r="D1612" s="3">
        <f t="shared" si="2"/>
        <v>3.865933098</v>
      </c>
    </row>
    <row r="1613" ht="14.25" customHeight="1">
      <c r="A1613" s="2">
        <v>244.0</v>
      </c>
      <c r="B1613" s="2">
        <v>3.029876074</v>
      </c>
      <c r="C1613" s="3">
        <f t="shared" si="1"/>
        <v>5.497168225</v>
      </c>
      <c r="D1613" s="3">
        <f t="shared" si="2"/>
        <v>2.926989314</v>
      </c>
    </row>
    <row r="1614" ht="14.25" customHeight="1">
      <c r="A1614" s="2">
        <v>552.0</v>
      </c>
      <c r="B1614" s="2">
        <v>3.702090393</v>
      </c>
      <c r="C1614" s="3">
        <f t="shared" si="1"/>
        <v>6.313548046</v>
      </c>
      <c r="D1614" s="3">
        <f t="shared" si="2"/>
        <v>3.694985314</v>
      </c>
    </row>
    <row r="1615" ht="14.25" customHeight="1">
      <c r="A1615" s="2">
        <v>631.0</v>
      </c>
      <c r="B1615" s="2">
        <v>3.793527269</v>
      </c>
      <c r="C1615" s="3">
        <f t="shared" si="1"/>
        <v>6.447305863</v>
      </c>
      <c r="D1615" s="3">
        <f t="shared" si="2"/>
        <v>3.820815798</v>
      </c>
    </row>
    <row r="1616" ht="14.25" customHeight="1">
      <c r="A1616" s="2">
        <v>273.0</v>
      </c>
      <c r="B1616" s="2">
        <v>3.180583625</v>
      </c>
      <c r="C1616" s="3">
        <f t="shared" si="1"/>
        <v>5.609471795</v>
      </c>
      <c r="D1616" s="3">
        <f t="shared" si="2"/>
        <v>3.032637065</v>
      </c>
    </row>
    <row r="1617" ht="14.25" customHeight="1">
      <c r="A1617" s="2">
        <v>236.0</v>
      </c>
      <c r="B1617" s="2">
        <v>3.037862824</v>
      </c>
      <c r="C1617" s="3">
        <f t="shared" si="1"/>
        <v>5.463831805</v>
      </c>
      <c r="D1617" s="3">
        <f t="shared" si="2"/>
        <v>2.89562862</v>
      </c>
    </row>
    <row r="1618" ht="14.25" customHeight="1">
      <c r="A1618" s="2">
        <v>475.0</v>
      </c>
      <c r="B1618" s="2">
        <v>3.46645387</v>
      </c>
      <c r="C1618" s="3">
        <f t="shared" si="1"/>
        <v>6.163314804</v>
      </c>
      <c r="D1618" s="3">
        <f t="shared" si="2"/>
        <v>3.553655842</v>
      </c>
    </row>
    <row r="1619" ht="14.25" customHeight="1">
      <c r="A1619" s="2">
        <v>303.0</v>
      </c>
      <c r="B1619" s="2">
        <v>3.090339036</v>
      </c>
      <c r="C1619" s="3">
        <f t="shared" si="1"/>
        <v>5.713732806</v>
      </c>
      <c r="D1619" s="3">
        <f t="shared" si="2"/>
        <v>3.13071891</v>
      </c>
    </row>
    <row r="1620" ht="14.25" customHeight="1">
      <c r="A1620" s="2">
        <v>365.0</v>
      </c>
      <c r="B1620" s="2">
        <v>3.240386694</v>
      </c>
      <c r="C1620" s="3">
        <f t="shared" si="1"/>
        <v>5.899897354</v>
      </c>
      <c r="D1620" s="3">
        <f t="shared" si="2"/>
        <v>3.305850172</v>
      </c>
    </row>
    <row r="1621" ht="14.25" customHeight="1">
      <c r="A1621" s="2">
        <v>655.0</v>
      </c>
      <c r="B1621" s="2">
        <v>3.742675269</v>
      </c>
      <c r="C1621" s="3">
        <f t="shared" si="1"/>
        <v>6.484635236</v>
      </c>
      <c r="D1621" s="3">
        <f t="shared" si="2"/>
        <v>3.855932797</v>
      </c>
    </row>
    <row r="1622" ht="14.25" customHeight="1">
      <c r="A1622" s="2">
        <v>471.0</v>
      </c>
      <c r="B1622" s="2">
        <v>3.432836581</v>
      </c>
      <c r="C1622" s="3">
        <f t="shared" si="1"/>
        <v>6.154858094</v>
      </c>
      <c r="D1622" s="3">
        <f t="shared" si="2"/>
        <v>3.54570033</v>
      </c>
    </row>
    <row r="1623" ht="14.25" customHeight="1">
      <c r="A1623" s="2">
        <v>154.0</v>
      </c>
      <c r="B1623" s="2">
        <v>2.466819777</v>
      </c>
      <c r="C1623" s="3">
        <f t="shared" si="1"/>
        <v>5.036952602</v>
      </c>
      <c r="D1623" s="3">
        <f t="shared" si="2"/>
        <v>2.494048973</v>
      </c>
    </row>
    <row r="1624" ht="14.25" customHeight="1">
      <c r="A1624" s="2">
        <v>385.0</v>
      </c>
      <c r="B1624" s="2">
        <v>3.139670471</v>
      </c>
      <c r="C1624" s="3">
        <f t="shared" si="1"/>
        <v>5.953243334</v>
      </c>
      <c r="D1624" s="3">
        <f t="shared" si="2"/>
        <v>3.356034534</v>
      </c>
    </row>
    <row r="1625" ht="14.25" customHeight="1">
      <c r="A1625" s="2">
        <v>188.0</v>
      </c>
      <c r="B1625" s="2">
        <v>2.829245195</v>
      </c>
      <c r="C1625" s="3">
        <f t="shared" si="1"/>
        <v>5.236441963</v>
      </c>
      <c r="D1625" s="3">
        <f t="shared" si="2"/>
        <v>2.681715335</v>
      </c>
    </row>
    <row r="1626" ht="14.25" customHeight="1">
      <c r="A1626" s="2">
        <v>1486.0</v>
      </c>
      <c r="B1626" s="2">
        <v>4.423042863</v>
      </c>
      <c r="C1626" s="3">
        <f t="shared" si="1"/>
        <v>7.303843225</v>
      </c>
      <c r="D1626" s="3">
        <f t="shared" si="2"/>
        <v>4.626589351</v>
      </c>
    </row>
    <row r="1627" ht="14.25" customHeight="1">
      <c r="A1627" s="2">
        <v>1446.0</v>
      </c>
      <c r="B1627" s="2">
        <v>4.286655831</v>
      </c>
      <c r="C1627" s="3">
        <f t="shared" si="1"/>
        <v>7.276556403</v>
      </c>
      <c r="D1627" s="3">
        <f t="shared" si="2"/>
        <v>4.600919718</v>
      </c>
    </row>
    <row r="1628" ht="14.25" customHeight="1">
      <c r="A1628" s="2">
        <v>712.0</v>
      </c>
      <c r="B1628" s="2">
        <v>4.031036697</v>
      </c>
      <c r="C1628" s="3">
        <f t="shared" si="1"/>
        <v>6.568077911</v>
      </c>
      <c r="D1628" s="3">
        <f t="shared" si="2"/>
        <v>3.934430133</v>
      </c>
    </row>
    <row r="1629" ht="14.25" customHeight="1">
      <c r="A1629" s="2">
        <v>422.0</v>
      </c>
      <c r="B1629" s="2">
        <v>3.3726772</v>
      </c>
      <c r="C1629" s="3">
        <f t="shared" si="1"/>
        <v>6.045005314</v>
      </c>
      <c r="D1629" s="3">
        <f t="shared" si="2"/>
        <v>3.442358119</v>
      </c>
    </row>
    <row r="1630" ht="14.25" customHeight="1">
      <c r="A1630" s="2">
        <v>425.0</v>
      </c>
      <c r="B1630" s="2">
        <v>3.392553511</v>
      </c>
      <c r="C1630" s="3">
        <f t="shared" si="1"/>
        <v>6.052089169</v>
      </c>
      <c r="D1630" s="3">
        <f t="shared" si="2"/>
        <v>3.44902214</v>
      </c>
    </row>
    <row r="1631" ht="14.25" customHeight="1">
      <c r="A1631" s="2">
        <v>793.0</v>
      </c>
      <c r="B1631" s="2">
        <v>4.049392374</v>
      </c>
      <c r="C1631" s="3">
        <f t="shared" si="1"/>
        <v>6.675823222</v>
      </c>
      <c r="D1631" s="3">
        <f t="shared" si="2"/>
        <v>4.035789777</v>
      </c>
    </row>
    <row r="1632" ht="14.25" customHeight="1">
      <c r="A1632" s="2">
        <v>669.0</v>
      </c>
      <c r="B1632" s="2">
        <v>3.920432092</v>
      </c>
      <c r="C1632" s="3">
        <f t="shared" si="1"/>
        <v>6.50578406</v>
      </c>
      <c r="D1632" s="3">
        <f t="shared" si="2"/>
        <v>3.875828209</v>
      </c>
    </row>
    <row r="1633" ht="14.25" customHeight="1">
      <c r="A1633" s="2">
        <v>801.0</v>
      </c>
      <c r="B1633" s="2">
        <v>3.939927381</v>
      </c>
      <c r="C1633" s="3">
        <f t="shared" si="1"/>
        <v>6.685860947</v>
      </c>
      <c r="D1633" s="3">
        <f t="shared" si="2"/>
        <v>4.045232603</v>
      </c>
    </row>
    <row r="1634" ht="14.25" customHeight="1">
      <c r="A1634" s="2">
        <v>493.0</v>
      </c>
      <c r="B1634" s="2">
        <v>3.520160579</v>
      </c>
      <c r="C1634" s="3">
        <f t="shared" si="1"/>
        <v>6.200509174</v>
      </c>
      <c r="D1634" s="3">
        <f t="shared" si="2"/>
        <v>3.588645839</v>
      </c>
    </row>
    <row r="1635" ht="14.25" customHeight="1">
      <c r="A1635" s="2">
        <v>741.0</v>
      </c>
      <c r="B1635" s="2">
        <v>3.873916001</v>
      </c>
      <c r="C1635" s="3">
        <f t="shared" si="1"/>
        <v>6.608000625</v>
      </c>
      <c r="D1635" s="3">
        <f t="shared" si="2"/>
        <v>3.971986775</v>
      </c>
    </row>
    <row r="1636" ht="14.25" customHeight="1">
      <c r="A1636" s="2">
        <v>699.0</v>
      </c>
      <c r="B1636" s="2">
        <v>3.960016952</v>
      </c>
      <c r="C1636" s="3">
        <f t="shared" si="1"/>
        <v>6.549650742</v>
      </c>
      <c r="D1636" s="3">
        <f t="shared" si="2"/>
        <v>3.917095075</v>
      </c>
    </row>
    <row r="1637" ht="14.25" customHeight="1">
      <c r="A1637" s="2">
        <v>224.0</v>
      </c>
      <c r="B1637" s="2">
        <v>2.919849071</v>
      </c>
      <c r="C1637" s="3">
        <f t="shared" si="1"/>
        <v>5.411646052</v>
      </c>
      <c r="D1637" s="3">
        <f t="shared" si="2"/>
        <v>2.846535724</v>
      </c>
    </row>
    <row r="1638" ht="14.25" customHeight="1">
      <c r="A1638" s="2">
        <v>411.0</v>
      </c>
      <c r="B1638" s="2">
        <v>3.347025268</v>
      </c>
      <c r="C1638" s="3">
        <f t="shared" si="1"/>
        <v>6.018593214</v>
      </c>
      <c r="D1638" s="3">
        <f t="shared" si="2"/>
        <v>3.417511367</v>
      </c>
    </row>
    <row r="1639" ht="14.25" customHeight="1">
      <c r="A1639" s="2">
        <v>331.0</v>
      </c>
      <c r="B1639" s="2">
        <v>2.897107035</v>
      </c>
      <c r="C1639" s="3">
        <f t="shared" si="1"/>
        <v>5.802118375</v>
      </c>
      <c r="D1639" s="3">
        <f t="shared" si="2"/>
        <v>3.213866193</v>
      </c>
    </row>
    <row r="1640" ht="14.25" customHeight="1">
      <c r="A1640" s="2">
        <v>1574.0</v>
      </c>
      <c r="B1640" s="2">
        <v>4.328793245</v>
      </c>
      <c r="C1640" s="3">
        <f t="shared" si="1"/>
        <v>7.361375429</v>
      </c>
      <c r="D1640" s="3">
        <f t="shared" si="2"/>
        <v>4.680711834</v>
      </c>
    </row>
    <row r="1641" ht="14.25" customHeight="1">
      <c r="A1641" s="2">
        <v>787.0</v>
      </c>
      <c r="B1641" s="2">
        <v>4.141530982</v>
      </c>
      <c r="C1641" s="3">
        <f t="shared" si="1"/>
        <v>6.668228248</v>
      </c>
      <c r="D1641" s="3">
        <f t="shared" si="2"/>
        <v>4.028644929</v>
      </c>
    </row>
    <row r="1642" ht="14.25" customHeight="1">
      <c r="A1642" s="2">
        <v>130.0</v>
      </c>
      <c r="B1642" s="2">
        <v>2.243780553</v>
      </c>
      <c r="C1642" s="3">
        <f t="shared" si="1"/>
        <v>4.86753445</v>
      </c>
      <c r="D1642" s="3">
        <f t="shared" si="2"/>
        <v>2.33467161</v>
      </c>
    </row>
    <row r="1643" ht="14.25" customHeight="1">
      <c r="A1643" s="2">
        <v>521.0</v>
      </c>
      <c r="B1643" s="2">
        <v>3.537582637</v>
      </c>
      <c r="C1643" s="3">
        <f t="shared" si="1"/>
        <v>6.255750042</v>
      </c>
      <c r="D1643" s="3">
        <f t="shared" si="2"/>
        <v>3.640612784</v>
      </c>
    </row>
    <row r="1644" ht="14.25" customHeight="1">
      <c r="A1644" s="2">
        <v>127.0</v>
      </c>
      <c r="B1644" s="2">
        <v>2.384974713</v>
      </c>
      <c r="C1644" s="3">
        <f t="shared" si="1"/>
        <v>4.844187086</v>
      </c>
      <c r="D1644" s="3">
        <f t="shared" si="2"/>
        <v>2.312707958</v>
      </c>
    </row>
    <row r="1645" ht="14.25" customHeight="1">
      <c r="A1645" s="2">
        <v>631.0</v>
      </c>
      <c r="B1645" s="2">
        <v>3.783756085</v>
      </c>
      <c r="C1645" s="3">
        <f t="shared" si="1"/>
        <v>6.447305863</v>
      </c>
      <c r="D1645" s="3">
        <f t="shared" si="2"/>
        <v>3.820815798</v>
      </c>
    </row>
    <row r="1646" ht="14.25" customHeight="1">
      <c r="A1646" s="2">
        <v>1664.0</v>
      </c>
      <c r="B1646" s="2">
        <v>4.39074715</v>
      </c>
      <c r="C1646" s="3">
        <f t="shared" si="1"/>
        <v>7.416979621</v>
      </c>
      <c r="D1646" s="3">
        <f t="shared" si="2"/>
        <v>4.733020571</v>
      </c>
    </row>
    <row r="1647" ht="14.25" customHeight="1">
      <c r="A1647" s="2">
        <v>205.0</v>
      </c>
      <c r="B1647" s="2">
        <v>2.811287387</v>
      </c>
      <c r="C1647" s="3">
        <f t="shared" si="1"/>
        <v>5.323009979</v>
      </c>
      <c r="D1647" s="3">
        <f t="shared" si="2"/>
        <v>2.763152784</v>
      </c>
    </row>
    <row r="1648" ht="14.25" customHeight="1">
      <c r="A1648" s="2">
        <v>809.0</v>
      </c>
      <c r="B1648" s="2">
        <v>4.175999966</v>
      </c>
      <c r="C1648" s="3">
        <f t="shared" si="1"/>
        <v>6.695798917</v>
      </c>
      <c r="D1648" s="3">
        <f t="shared" si="2"/>
        <v>4.054581586</v>
      </c>
    </row>
    <row r="1649" ht="14.25" customHeight="1">
      <c r="A1649" s="2">
        <v>1066.0</v>
      </c>
      <c r="B1649" s="2">
        <v>4.361533834</v>
      </c>
      <c r="C1649" s="3">
        <f t="shared" si="1"/>
        <v>6.971668605</v>
      </c>
      <c r="D1649" s="3">
        <f t="shared" si="2"/>
        <v>4.314101495</v>
      </c>
    </row>
    <row r="1650" ht="14.25" customHeight="1">
      <c r="A1650" s="2">
        <v>599.0</v>
      </c>
      <c r="B1650" s="2">
        <v>3.761803279</v>
      </c>
      <c r="C1650" s="3">
        <f t="shared" si="1"/>
        <v>6.395261598</v>
      </c>
      <c r="D1650" s="3">
        <f t="shared" si="2"/>
        <v>3.771856006</v>
      </c>
    </row>
    <row r="1651" ht="14.25" customHeight="1">
      <c r="A1651" s="2">
        <v>1851.0</v>
      </c>
      <c r="B1651" s="2">
        <v>5.247703034</v>
      </c>
      <c r="C1651" s="3">
        <f t="shared" si="1"/>
        <v>7.523481313</v>
      </c>
      <c r="D1651" s="3">
        <f t="shared" si="2"/>
        <v>4.8332103</v>
      </c>
    </row>
    <row r="1652" ht="14.25" customHeight="1">
      <c r="A1652" s="2">
        <v>155.0</v>
      </c>
      <c r="B1652" s="2">
        <v>2.439927532</v>
      </c>
      <c r="C1652" s="3">
        <f t="shared" si="1"/>
        <v>5.043425117</v>
      </c>
      <c r="D1652" s="3">
        <f t="shared" si="2"/>
        <v>2.500137886</v>
      </c>
    </row>
    <row r="1653" ht="14.25" customHeight="1">
      <c r="A1653" s="2">
        <v>107.0</v>
      </c>
      <c r="B1653" s="2">
        <v>2.219875538</v>
      </c>
      <c r="C1653" s="3">
        <f t="shared" si="1"/>
        <v>4.672828834</v>
      </c>
      <c r="D1653" s="3">
        <f t="shared" si="2"/>
        <v>2.151505478</v>
      </c>
    </row>
    <row r="1654" ht="14.25" customHeight="1">
      <c r="A1654" s="2">
        <v>562.0</v>
      </c>
      <c r="B1654" s="2">
        <v>3.72528901</v>
      </c>
      <c r="C1654" s="3">
        <f t="shared" si="1"/>
        <v>6.33150185</v>
      </c>
      <c r="D1654" s="3">
        <f t="shared" si="2"/>
        <v>3.711875062</v>
      </c>
    </row>
    <row r="1655" ht="14.25" customHeight="1">
      <c r="A1655" s="2">
        <v>948.0</v>
      </c>
      <c r="B1655" s="2">
        <v>4.142456115</v>
      </c>
      <c r="C1655" s="3">
        <f t="shared" si="1"/>
        <v>6.854354502</v>
      </c>
      <c r="D1655" s="3">
        <f t="shared" si="2"/>
        <v>4.203740167</v>
      </c>
    </row>
    <row r="1656" ht="14.25" customHeight="1">
      <c r="A1656" s="2">
        <v>182.0</v>
      </c>
      <c r="B1656" s="2">
        <v>2.670344818</v>
      </c>
      <c r="C1656" s="3">
        <f t="shared" si="1"/>
        <v>5.204006687</v>
      </c>
      <c r="D1656" s="3">
        <f t="shared" si="2"/>
        <v>2.651202378</v>
      </c>
    </row>
    <row r="1657" ht="14.25" customHeight="1">
      <c r="A1657" s="2">
        <v>482.0</v>
      </c>
      <c r="B1657" s="2">
        <v>3.475990285</v>
      </c>
      <c r="C1657" s="3">
        <f t="shared" si="1"/>
        <v>6.177944114</v>
      </c>
      <c r="D1657" s="3">
        <f t="shared" si="2"/>
        <v>3.567418127</v>
      </c>
    </row>
    <row r="1658" ht="14.25" customHeight="1">
      <c r="A1658" s="2">
        <v>2618.0</v>
      </c>
      <c r="B1658" s="2">
        <v>5.634354406</v>
      </c>
      <c r="C1658" s="3">
        <f t="shared" si="1"/>
        <v>7.870165946</v>
      </c>
      <c r="D1658" s="3">
        <f t="shared" si="2"/>
        <v>5.159348214</v>
      </c>
    </row>
    <row r="1659" ht="14.25" customHeight="1">
      <c r="A1659" s="2">
        <v>1883.0</v>
      </c>
      <c r="B1659" s="2">
        <v>5.345720758</v>
      </c>
      <c r="C1659" s="3">
        <f t="shared" si="1"/>
        <v>7.540621529</v>
      </c>
      <c r="D1659" s="3">
        <f t="shared" si="2"/>
        <v>4.849334678</v>
      </c>
    </row>
    <row r="1660" ht="14.25" customHeight="1">
      <c r="A1660" s="2">
        <v>101.0</v>
      </c>
      <c r="B1660" s="2">
        <v>2.042589541</v>
      </c>
      <c r="C1660" s="3">
        <f t="shared" si="1"/>
        <v>4.615120517</v>
      </c>
      <c r="D1660" s="3">
        <f t="shared" si="2"/>
        <v>2.097217319</v>
      </c>
    </row>
    <row r="1661" ht="14.25" customHeight="1">
      <c r="A1661" s="2">
        <v>108.0</v>
      </c>
      <c r="B1661" s="2">
        <v>2.253760041</v>
      </c>
      <c r="C1661" s="3">
        <f t="shared" si="1"/>
        <v>4.682131227</v>
      </c>
      <c r="D1661" s="3">
        <f t="shared" si="2"/>
        <v>2.160256552</v>
      </c>
    </row>
    <row r="1662" ht="14.25" customHeight="1">
      <c r="A1662" s="2">
        <v>1024.0</v>
      </c>
      <c r="B1662" s="2">
        <v>4.196166066</v>
      </c>
      <c r="C1662" s="3">
        <f t="shared" si="1"/>
        <v>6.931471806</v>
      </c>
      <c r="D1662" s="3">
        <f t="shared" si="2"/>
        <v>4.276287012</v>
      </c>
    </row>
    <row r="1663" ht="14.25" customHeight="1">
      <c r="A1663" s="2">
        <v>172.0</v>
      </c>
      <c r="B1663" s="2">
        <v>2.57454105</v>
      </c>
      <c r="C1663" s="3">
        <f t="shared" si="1"/>
        <v>5.147494477</v>
      </c>
      <c r="D1663" s="3">
        <f t="shared" si="2"/>
        <v>2.598039438</v>
      </c>
    </row>
    <row r="1664" ht="14.25" customHeight="1">
      <c r="A1664" s="2">
        <v>172.0</v>
      </c>
      <c r="B1664" s="2">
        <v>2.606525097</v>
      </c>
      <c r="C1664" s="3">
        <f t="shared" si="1"/>
        <v>5.147494477</v>
      </c>
      <c r="D1664" s="3">
        <f t="shared" si="2"/>
        <v>2.598039438</v>
      </c>
    </row>
    <row r="1665" ht="14.25" customHeight="1">
      <c r="A1665" s="2">
        <v>172.0</v>
      </c>
      <c r="B1665" s="2">
        <v>2.542475501</v>
      </c>
      <c r="C1665" s="3">
        <f t="shared" si="1"/>
        <v>5.147494477</v>
      </c>
      <c r="D1665" s="3">
        <f t="shared" si="2"/>
        <v>2.598039438</v>
      </c>
    </row>
    <row r="1666" ht="14.25" customHeight="1">
      <c r="A1666" s="2">
        <v>172.0</v>
      </c>
      <c r="B1666" s="2">
        <v>2.616724507</v>
      </c>
      <c r="C1666" s="3">
        <f t="shared" si="1"/>
        <v>5.147494477</v>
      </c>
      <c r="D1666" s="3">
        <f t="shared" si="2"/>
        <v>2.598039438</v>
      </c>
    </row>
    <row r="1667" ht="14.25" customHeight="1">
      <c r="A1667" s="2">
        <v>172.0</v>
      </c>
      <c r="B1667" s="2">
        <v>2.620762007</v>
      </c>
      <c r="C1667" s="3">
        <f t="shared" si="1"/>
        <v>5.147494477</v>
      </c>
      <c r="D1667" s="3">
        <f t="shared" si="2"/>
        <v>2.598039438</v>
      </c>
    </row>
    <row r="1668" ht="14.25" customHeight="1">
      <c r="A1668" s="2">
        <v>172.0</v>
      </c>
      <c r="B1668" s="2">
        <v>2.637068945</v>
      </c>
      <c r="C1668" s="3">
        <f t="shared" si="1"/>
        <v>5.147494477</v>
      </c>
      <c r="D1668" s="3">
        <f t="shared" si="2"/>
        <v>2.598039438</v>
      </c>
    </row>
    <row r="1669" ht="14.25" customHeight="1">
      <c r="A1669" s="2">
        <v>172.0</v>
      </c>
      <c r="B1669" s="2">
        <v>2.635731266</v>
      </c>
      <c r="C1669" s="3">
        <f t="shared" si="1"/>
        <v>5.147494477</v>
      </c>
      <c r="D1669" s="3">
        <f t="shared" si="2"/>
        <v>2.598039438</v>
      </c>
    </row>
    <row r="1670" ht="14.25" customHeight="1">
      <c r="A1670" s="2">
        <v>876.0</v>
      </c>
      <c r="B1670" s="2">
        <v>4.152522244</v>
      </c>
      <c r="C1670" s="3">
        <f t="shared" si="1"/>
        <v>6.775366091</v>
      </c>
      <c r="D1670" s="3">
        <f t="shared" si="2"/>
        <v>4.129433107</v>
      </c>
    </row>
    <row r="1671" ht="14.25" customHeight="1">
      <c r="A1671" s="2">
        <v>188.0</v>
      </c>
      <c r="B1671" s="2">
        <v>2.79305449</v>
      </c>
      <c r="C1671" s="3">
        <f t="shared" si="1"/>
        <v>5.236441963</v>
      </c>
      <c r="D1671" s="3">
        <f t="shared" si="2"/>
        <v>2.681715335</v>
      </c>
    </row>
    <row r="1672" ht="14.25" customHeight="1">
      <c r="A1672" s="2">
        <v>1001.0</v>
      </c>
      <c r="B1672" s="2">
        <v>4.321704887</v>
      </c>
      <c r="C1672" s="3">
        <f t="shared" si="1"/>
        <v>6.908754779</v>
      </c>
      <c r="D1672" s="3">
        <f t="shared" si="2"/>
        <v>4.25491634</v>
      </c>
    </row>
    <row r="1673" ht="14.25" customHeight="1">
      <c r="A1673" s="2">
        <v>927.0</v>
      </c>
      <c r="B1673" s="2">
        <v>4.330989829</v>
      </c>
      <c r="C1673" s="3">
        <f t="shared" si="1"/>
        <v>6.831953566</v>
      </c>
      <c r="D1673" s="3">
        <f t="shared" si="2"/>
        <v>4.182666851</v>
      </c>
    </row>
    <row r="1674" ht="14.25" customHeight="1">
      <c r="A1674" s="2">
        <v>333.0</v>
      </c>
      <c r="B1674" s="2">
        <v>3.125389858</v>
      </c>
      <c r="C1674" s="3">
        <f t="shared" si="1"/>
        <v>5.80814249</v>
      </c>
      <c r="D1674" s="3">
        <f t="shared" si="2"/>
        <v>3.219533281</v>
      </c>
    </row>
    <row r="1675" ht="14.25" customHeight="1">
      <c r="A1675" s="2">
        <v>1030.0</v>
      </c>
      <c r="B1675" s="2">
        <v>4.270882718</v>
      </c>
      <c r="C1675" s="3">
        <f t="shared" si="1"/>
        <v>6.937314081</v>
      </c>
      <c r="D1675" s="3">
        <f t="shared" si="2"/>
        <v>4.281783038</v>
      </c>
    </row>
    <row r="1676" ht="14.25" customHeight="1">
      <c r="A1676" s="2">
        <v>1234.0</v>
      </c>
      <c r="B1676" s="2">
        <v>4.483241548</v>
      </c>
      <c r="C1676" s="3">
        <f t="shared" si="1"/>
        <v>7.118016204</v>
      </c>
      <c r="D1676" s="3">
        <f t="shared" si="2"/>
        <v>4.451775613</v>
      </c>
    </row>
    <row r="1677" ht="14.25" customHeight="1">
      <c r="A1677" s="2">
        <v>520.0</v>
      </c>
      <c r="B1677" s="2">
        <v>3.599046375</v>
      </c>
      <c r="C1677" s="3">
        <f t="shared" si="1"/>
        <v>6.253828812</v>
      </c>
      <c r="D1677" s="3">
        <f t="shared" si="2"/>
        <v>3.638805418</v>
      </c>
    </row>
    <row r="1678" ht="14.25" customHeight="1">
      <c r="A1678" s="2">
        <v>793.0</v>
      </c>
      <c r="B1678" s="2">
        <v>4.170745797</v>
      </c>
      <c r="C1678" s="3">
        <f t="shared" si="1"/>
        <v>6.675823222</v>
      </c>
      <c r="D1678" s="3">
        <f t="shared" si="2"/>
        <v>4.035789777</v>
      </c>
    </row>
    <row r="1679" ht="14.25" customHeight="1">
      <c r="A1679" s="2">
        <v>841.0</v>
      </c>
      <c r="B1679" s="2">
        <v>4.119430205</v>
      </c>
      <c r="C1679" s="3">
        <f t="shared" si="1"/>
        <v>6.73459166</v>
      </c>
      <c r="D1679" s="3">
        <f t="shared" si="2"/>
        <v>4.091075226</v>
      </c>
    </row>
    <row r="1680" ht="14.25" customHeight="1">
      <c r="A1680" s="2">
        <v>2077.0</v>
      </c>
      <c r="B1680" s="2">
        <v>5.471640007</v>
      </c>
      <c r="C1680" s="3">
        <f t="shared" si="1"/>
        <v>7.638679824</v>
      </c>
      <c r="D1680" s="3">
        <f t="shared" si="2"/>
        <v>4.94158142</v>
      </c>
    </row>
    <row r="1681" ht="14.25" customHeight="1">
      <c r="A1681" s="2">
        <v>748.0</v>
      </c>
      <c r="B1681" s="2">
        <v>3.987335044</v>
      </c>
      <c r="C1681" s="3">
        <f t="shared" si="1"/>
        <v>6.617402978</v>
      </c>
      <c r="D1681" s="3">
        <f t="shared" si="2"/>
        <v>3.980831885</v>
      </c>
    </row>
    <row r="1682" ht="14.25" customHeight="1">
      <c r="A1682" s="2">
        <v>867.0</v>
      </c>
      <c r="B1682" s="2">
        <v>4.127235283</v>
      </c>
      <c r="C1682" s="3">
        <f t="shared" si="1"/>
        <v>6.765038977</v>
      </c>
      <c r="D1682" s="3">
        <f t="shared" si="2"/>
        <v>4.119718043</v>
      </c>
    </row>
    <row r="1683" ht="14.25" customHeight="1">
      <c r="A1683" s="2">
        <v>1068.0</v>
      </c>
      <c r="B1683" s="2">
        <v>4.240690089</v>
      </c>
      <c r="C1683" s="3">
        <f t="shared" si="1"/>
        <v>6.97354302</v>
      </c>
      <c r="D1683" s="3">
        <f t="shared" si="2"/>
        <v>4.31586482</v>
      </c>
    </row>
    <row r="1684" ht="14.25" customHeight="1">
      <c r="A1684" s="2">
        <v>372.0</v>
      </c>
      <c r="B1684" s="2">
        <v>3.054540216</v>
      </c>
      <c r="C1684" s="3">
        <f t="shared" si="1"/>
        <v>5.918893854</v>
      </c>
      <c r="D1684" s="3">
        <f t="shared" si="2"/>
        <v>3.323720821</v>
      </c>
    </row>
    <row r="1685" ht="14.25" customHeight="1">
      <c r="A1685" s="2">
        <v>810.0</v>
      </c>
      <c r="B1685" s="2">
        <v>3.981158691</v>
      </c>
      <c r="C1685" s="3">
        <f t="shared" si="1"/>
        <v>6.697034248</v>
      </c>
      <c r="D1685" s="3">
        <f t="shared" si="2"/>
        <v>4.055743703</v>
      </c>
    </row>
    <row r="1686" ht="14.25" customHeight="1">
      <c r="A1686" s="2">
        <v>1051.0</v>
      </c>
      <c r="B1686" s="2">
        <v>4.227254979</v>
      </c>
      <c r="C1686" s="3">
        <f t="shared" si="1"/>
        <v>6.957497371</v>
      </c>
      <c r="D1686" s="3">
        <f t="shared" si="2"/>
        <v>4.300770138</v>
      </c>
    </row>
    <row r="1687" ht="14.25" customHeight="1">
      <c r="A1687" s="2">
        <v>1214.0</v>
      </c>
      <c r="B1687" s="2">
        <v>4.272823796</v>
      </c>
      <c r="C1687" s="3">
        <f t="shared" si="1"/>
        <v>7.101675972</v>
      </c>
      <c r="D1687" s="3">
        <f t="shared" si="2"/>
        <v>4.436403805</v>
      </c>
    </row>
    <row r="1688" ht="14.25" customHeight="1">
      <c r="A1688" s="2">
        <v>1231.0</v>
      </c>
      <c r="B1688" s="2">
        <v>4.392459573</v>
      </c>
      <c r="C1688" s="3">
        <f t="shared" si="1"/>
        <v>7.115582126</v>
      </c>
      <c r="D1688" s="3">
        <f t="shared" si="2"/>
        <v>4.449485793</v>
      </c>
    </row>
    <row r="1689" ht="14.25" customHeight="1">
      <c r="A1689" s="2">
        <v>3241.0</v>
      </c>
      <c r="B1689" s="2">
        <v>5.693770168</v>
      </c>
      <c r="C1689" s="3">
        <f t="shared" si="1"/>
        <v>8.083637203</v>
      </c>
      <c r="D1689" s="3">
        <f t="shared" si="2"/>
        <v>5.360167817</v>
      </c>
    </row>
    <row r="1690" ht="14.25" customHeight="1">
      <c r="A1690" s="2">
        <v>1197.0</v>
      </c>
      <c r="B1690" s="2">
        <v>4.290931889</v>
      </c>
      <c r="C1690" s="3">
        <f t="shared" si="1"/>
        <v>7.087573706</v>
      </c>
      <c r="D1690" s="3">
        <f t="shared" si="2"/>
        <v>4.423137328</v>
      </c>
    </row>
    <row r="1691" ht="14.25" customHeight="1">
      <c r="A1691" s="2">
        <v>110.0</v>
      </c>
      <c r="B1691" s="2">
        <v>2.121762094</v>
      </c>
      <c r="C1691" s="3">
        <f t="shared" si="1"/>
        <v>4.700480366</v>
      </c>
      <c r="D1691" s="3">
        <f t="shared" si="2"/>
        <v>2.177518205</v>
      </c>
    </row>
    <row r="1692" ht="14.25" customHeight="1">
      <c r="A1692" s="2">
        <v>970.0</v>
      </c>
      <c r="B1692" s="2">
        <v>4.230616748</v>
      </c>
      <c r="C1692" s="3">
        <f t="shared" si="1"/>
        <v>6.877296071</v>
      </c>
      <c r="D1692" s="3">
        <f t="shared" si="2"/>
        <v>4.225322074</v>
      </c>
    </row>
    <row r="1693" ht="14.25" customHeight="1">
      <c r="A1693" s="2">
        <v>495.0</v>
      </c>
      <c r="B1693" s="2">
        <v>3.652889941</v>
      </c>
      <c r="C1693" s="3">
        <f t="shared" si="1"/>
        <v>6.204557763</v>
      </c>
      <c r="D1693" s="3">
        <f t="shared" si="2"/>
        <v>3.592454483</v>
      </c>
    </row>
    <row r="1694" ht="14.25" customHeight="1">
      <c r="A1694" s="2">
        <v>2898.0</v>
      </c>
      <c r="B1694" s="2">
        <v>5.643402229</v>
      </c>
      <c r="C1694" s="3">
        <f t="shared" si="1"/>
        <v>7.971776123</v>
      </c>
      <c r="D1694" s="3">
        <f t="shared" si="2"/>
        <v>5.25493633</v>
      </c>
    </row>
    <row r="1695" ht="14.25" customHeight="1">
      <c r="A1695" s="2">
        <v>975.0</v>
      </c>
      <c r="B1695" s="2">
        <v>4.373287693</v>
      </c>
      <c r="C1695" s="3">
        <f t="shared" si="1"/>
        <v>6.882437471</v>
      </c>
      <c r="D1695" s="3">
        <f t="shared" si="2"/>
        <v>4.230158762</v>
      </c>
    </row>
    <row r="1696" ht="14.25" customHeight="1">
      <c r="A1696" s="2">
        <v>998.0</v>
      </c>
      <c r="B1696" s="2">
        <v>4.176355894</v>
      </c>
      <c r="C1696" s="3">
        <f t="shared" si="1"/>
        <v>6.905753276</v>
      </c>
      <c r="D1696" s="3">
        <f t="shared" si="2"/>
        <v>4.252092725</v>
      </c>
    </row>
    <row r="1697" ht="14.25" customHeight="1">
      <c r="A1697" s="2">
        <v>670.0</v>
      </c>
      <c r="B1697" s="2">
        <v>3.936544483</v>
      </c>
      <c r="C1697" s="3">
        <f t="shared" si="1"/>
        <v>6.507277712</v>
      </c>
      <c r="D1697" s="3">
        <f t="shared" si="2"/>
        <v>3.877233338</v>
      </c>
    </row>
    <row r="1698" ht="14.25" customHeight="1">
      <c r="A1698" s="2">
        <v>599.0</v>
      </c>
      <c r="B1698" s="2">
        <v>3.72559498</v>
      </c>
      <c r="C1698" s="3">
        <f t="shared" si="1"/>
        <v>6.395261598</v>
      </c>
      <c r="D1698" s="3">
        <f t="shared" si="2"/>
        <v>3.771856006</v>
      </c>
    </row>
    <row r="1699" ht="14.25" customHeight="1">
      <c r="A1699" s="2">
        <v>610.0</v>
      </c>
      <c r="B1699" s="2">
        <v>3.688582649</v>
      </c>
      <c r="C1699" s="3">
        <f t="shared" si="1"/>
        <v>6.413458957</v>
      </c>
      <c r="D1699" s="3">
        <f t="shared" si="2"/>
        <v>3.788974874</v>
      </c>
    </row>
    <row r="1700" ht="14.25" customHeight="1">
      <c r="A1700" s="2">
        <v>1513.0</v>
      </c>
      <c r="B1700" s="2">
        <v>4.442895016</v>
      </c>
      <c r="C1700" s="3">
        <f t="shared" si="1"/>
        <v>7.321849714</v>
      </c>
      <c r="D1700" s="3">
        <f t="shared" si="2"/>
        <v>4.643528662</v>
      </c>
    </row>
    <row r="1701" ht="14.25" customHeight="1">
      <c r="A1701" s="2">
        <v>4723.0</v>
      </c>
      <c r="B1701" s="2">
        <v>5.899569894</v>
      </c>
      <c r="C1701" s="3">
        <f t="shared" si="1"/>
        <v>8.46019947</v>
      </c>
      <c r="D1701" s="3">
        <f t="shared" si="2"/>
        <v>5.714412627</v>
      </c>
    </row>
    <row r="1702" ht="14.25" customHeight="1">
      <c r="A1702" s="2">
        <v>101.0</v>
      </c>
      <c r="B1702" s="2">
        <v>2.078394889</v>
      </c>
      <c r="C1702" s="3">
        <f t="shared" si="1"/>
        <v>4.615120517</v>
      </c>
      <c r="D1702" s="3">
        <f t="shared" si="2"/>
        <v>2.097217319</v>
      </c>
    </row>
    <row r="1703" ht="14.25" customHeight="1">
      <c r="A1703" s="2">
        <v>202.0</v>
      </c>
      <c r="B1703" s="2">
        <v>2.927139931</v>
      </c>
      <c r="C1703" s="3">
        <f t="shared" si="1"/>
        <v>5.308267697</v>
      </c>
      <c r="D1703" s="3">
        <f t="shared" si="2"/>
        <v>2.749284223</v>
      </c>
    </row>
    <row r="1704" ht="14.25" customHeight="1">
      <c r="A1704" s="2">
        <v>514.0</v>
      </c>
      <c r="B1704" s="2">
        <v>3.534003985</v>
      </c>
      <c r="C1704" s="3">
        <f t="shared" si="1"/>
        <v>6.242223265</v>
      </c>
      <c r="D1704" s="3">
        <f t="shared" si="2"/>
        <v>3.62788769</v>
      </c>
    </row>
    <row r="1705" ht="14.25" customHeight="1">
      <c r="A1705" s="2">
        <v>148.0</v>
      </c>
      <c r="B1705" s="2">
        <v>2.508389116</v>
      </c>
      <c r="C1705" s="3">
        <f t="shared" si="1"/>
        <v>4.997212274</v>
      </c>
      <c r="D1705" s="3">
        <f t="shared" si="2"/>
        <v>2.456663907</v>
      </c>
    </row>
    <row r="1706" ht="14.25" customHeight="1">
      <c r="A1706" s="2">
        <v>200.0</v>
      </c>
      <c r="B1706" s="2">
        <v>2.799461935</v>
      </c>
      <c r="C1706" s="3">
        <f t="shared" si="1"/>
        <v>5.298317367</v>
      </c>
      <c r="D1706" s="3">
        <f t="shared" si="2"/>
        <v>2.739923612</v>
      </c>
    </row>
    <row r="1707" ht="14.25" customHeight="1">
      <c r="A1707" s="2">
        <v>1162.0</v>
      </c>
      <c r="B1707" s="2">
        <v>4.299126419</v>
      </c>
      <c r="C1707" s="3">
        <f t="shared" si="1"/>
        <v>7.057897937</v>
      </c>
      <c r="D1707" s="3">
        <f t="shared" si="2"/>
        <v>4.395220333</v>
      </c>
    </row>
    <row r="1708" ht="14.25" customHeight="1">
      <c r="A1708" s="2">
        <v>325.0</v>
      </c>
      <c r="B1708" s="2">
        <v>2.949396365</v>
      </c>
      <c r="C1708" s="3">
        <f t="shared" si="1"/>
        <v>5.783825182</v>
      </c>
      <c r="D1708" s="3">
        <f t="shared" si="2"/>
        <v>3.19665717</v>
      </c>
    </row>
    <row r="1709" ht="14.25" customHeight="1">
      <c r="A1709" s="2">
        <v>1235.0</v>
      </c>
      <c r="B1709" s="2">
        <v>4.32572604</v>
      </c>
      <c r="C1709" s="3">
        <f t="shared" si="1"/>
        <v>7.118826249</v>
      </c>
      <c r="D1709" s="3">
        <f t="shared" si="2"/>
        <v>4.452537649</v>
      </c>
    </row>
    <row r="1710" ht="14.25" customHeight="1">
      <c r="A1710" s="2">
        <v>377.0</v>
      </c>
      <c r="B1710" s="2">
        <v>3.198936822</v>
      </c>
      <c r="C1710" s="3">
        <f t="shared" si="1"/>
        <v>5.932245187</v>
      </c>
      <c r="D1710" s="3">
        <f t="shared" si="2"/>
        <v>3.336280869</v>
      </c>
    </row>
    <row r="1711" ht="14.25" customHeight="1">
      <c r="A1711" s="2">
        <v>606.0</v>
      </c>
      <c r="B1711" s="2">
        <v>3.762025026</v>
      </c>
      <c r="C1711" s="3">
        <f t="shared" si="1"/>
        <v>6.406879986</v>
      </c>
      <c r="D1711" s="3">
        <f t="shared" si="2"/>
        <v>3.782785814</v>
      </c>
    </row>
    <row r="1712" ht="14.25" customHeight="1">
      <c r="A1712" s="2">
        <v>1251.0</v>
      </c>
      <c r="B1712" s="2">
        <v>4.249624455</v>
      </c>
      <c r="C1712" s="3">
        <f t="shared" si="1"/>
        <v>7.13169851</v>
      </c>
      <c r="D1712" s="3">
        <f t="shared" si="2"/>
        <v>4.464647019</v>
      </c>
    </row>
    <row r="1713" ht="14.25" customHeight="1">
      <c r="A1713" s="2">
        <v>388.0</v>
      </c>
      <c r="B1713" s="2">
        <v>3.203919272</v>
      </c>
      <c r="C1713" s="3">
        <f t="shared" si="1"/>
        <v>5.96100534</v>
      </c>
      <c r="D1713" s="3">
        <f t="shared" si="2"/>
        <v>3.363336513</v>
      </c>
    </row>
    <row r="1714" ht="14.25" customHeight="1">
      <c r="A1714" s="2">
        <v>460.0</v>
      </c>
      <c r="B1714" s="2">
        <v>3.485454247</v>
      </c>
      <c r="C1714" s="3">
        <f t="shared" si="1"/>
        <v>6.131226489</v>
      </c>
      <c r="D1714" s="3">
        <f t="shared" si="2"/>
        <v>3.523469284</v>
      </c>
    </row>
    <row r="1715" ht="14.25" customHeight="1">
      <c r="A1715" s="2">
        <v>354.0</v>
      </c>
      <c r="B1715" s="2">
        <v>3.071451971</v>
      </c>
      <c r="C1715" s="3">
        <f t="shared" si="1"/>
        <v>5.869296913</v>
      </c>
      <c r="D1715" s="3">
        <f t="shared" si="2"/>
        <v>3.277063307</v>
      </c>
    </row>
    <row r="1716" ht="14.25" customHeight="1">
      <c r="A1716" s="2">
        <v>1375.0</v>
      </c>
      <c r="B1716" s="2">
        <v>4.434278301</v>
      </c>
      <c r="C1716" s="3">
        <f t="shared" si="1"/>
        <v>7.22620901</v>
      </c>
      <c r="D1716" s="3">
        <f t="shared" si="2"/>
        <v>4.55355623</v>
      </c>
    </row>
    <row r="1717" ht="14.25" customHeight="1">
      <c r="A1717" s="2">
        <v>883.0</v>
      </c>
      <c r="B1717" s="2">
        <v>4.22280882</v>
      </c>
      <c r="C1717" s="3">
        <f t="shared" si="1"/>
        <v>6.783325201</v>
      </c>
      <c r="D1717" s="3">
        <f t="shared" si="2"/>
        <v>4.13692051</v>
      </c>
    </row>
    <row r="1718" ht="14.25" customHeight="1">
      <c r="A1718" s="2">
        <v>758.0</v>
      </c>
      <c r="B1718" s="2">
        <v>3.981777374</v>
      </c>
      <c r="C1718" s="3">
        <f t="shared" si="1"/>
        <v>6.630683386</v>
      </c>
      <c r="D1718" s="3">
        <f t="shared" si="2"/>
        <v>3.993325212</v>
      </c>
    </row>
    <row r="1719" ht="14.25" customHeight="1">
      <c r="A1719" s="2">
        <v>657.0</v>
      </c>
      <c r="B1719" s="2">
        <v>3.739359405</v>
      </c>
      <c r="C1719" s="3">
        <f t="shared" si="1"/>
        <v>6.487684018</v>
      </c>
      <c r="D1719" s="3">
        <f t="shared" si="2"/>
        <v>3.85880089</v>
      </c>
    </row>
    <row r="1720" ht="14.25" customHeight="1">
      <c r="A1720" s="2">
        <v>990.0</v>
      </c>
      <c r="B1720" s="2">
        <v>4.260021301</v>
      </c>
      <c r="C1720" s="3">
        <f t="shared" si="1"/>
        <v>6.897704943</v>
      </c>
      <c r="D1720" s="3">
        <f t="shared" si="2"/>
        <v>4.244521387</v>
      </c>
    </row>
    <row r="1721" ht="14.25" customHeight="1">
      <c r="A1721" s="2">
        <v>3790.0</v>
      </c>
      <c r="B1721" s="2">
        <v>5.811858004</v>
      </c>
      <c r="C1721" s="3">
        <f t="shared" si="1"/>
        <v>8.240121298</v>
      </c>
      <c r="D1721" s="3">
        <f t="shared" si="2"/>
        <v>5.507377677</v>
      </c>
    </row>
    <row r="1722" ht="14.25" customHeight="1">
      <c r="A1722" s="2">
        <v>555.0</v>
      </c>
      <c r="B1722" s="2">
        <v>3.674762549</v>
      </c>
      <c r="C1722" s="3">
        <f t="shared" si="1"/>
        <v>6.318968114</v>
      </c>
      <c r="D1722" s="3">
        <f t="shared" si="2"/>
        <v>3.700084155</v>
      </c>
    </row>
    <row r="1723" ht="14.25" customHeight="1">
      <c r="A1723" s="2">
        <v>44.0</v>
      </c>
      <c r="B1723" s="2">
        <v>1.325823686</v>
      </c>
      <c r="C1723" s="3">
        <f t="shared" si="1"/>
        <v>3.784189634</v>
      </c>
      <c r="D1723" s="3">
        <f t="shared" si="2"/>
        <v>1.315532644</v>
      </c>
    </row>
    <row r="1724" ht="14.25" customHeight="1">
      <c r="A1724" s="2">
        <v>557.0</v>
      </c>
      <c r="B1724" s="2">
        <v>3.75047455</v>
      </c>
      <c r="C1724" s="3">
        <f t="shared" si="1"/>
        <v>6.32256524</v>
      </c>
      <c r="D1724" s="3">
        <f t="shared" si="2"/>
        <v>3.703468092</v>
      </c>
    </row>
    <row r="1725" ht="14.25" customHeight="1">
      <c r="A1725" s="2">
        <v>644.0</v>
      </c>
      <c r="B1725" s="2">
        <v>3.745111131</v>
      </c>
      <c r="C1725" s="3">
        <f t="shared" si="1"/>
        <v>6.467698726</v>
      </c>
      <c r="D1725" s="3">
        <f t="shared" si="2"/>
        <v>3.840000052</v>
      </c>
    </row>
    <row r="1726" ht="14.25" customHeight="1">
      <c r="A1726" s="2">
        <v>630.0</v>
      </c>
      <c r="B1726" s="2">
        <v>3.829342061</v>
      </c>
      <c r="C1726" s="3">
        <f t="shared" si="1"/>
        <v>6.445719819</v>
      </c>
      <c r="D1726" s="3">
        <f t="shared" si="2"/>
        <v>3.819323754</v>
      </c>
    </row>
    <row r="1727" ht="14.25" customHeight="1">
      <c r="A1727" s="2">
        <v>563.0</v>
      </c>
      <c r="B1727" s="2">
        <v>3.795273577</v>
      </c>
      <c r="C1727" s="3">
        <f t="shared" si="1"/>
        <v>6.333279628</v>
      </c>
      <c r="D1727" s="3">
        <f t="shared" si="2"/>
        <v>3.713547478</v>
      </c>
    </row>
    <row r="1728" ht="14.25" customHeight="1">
      <c r="A1728" s="2">
        <v>157.0</v>
      </c>
      <c r="B1728" s="2">
        <v>2.571640379</v>
      </c>
      <c r="C1728" s="3">
        <f t="shared" si="1"/>
        <v>5.056245805</v>
      </c>
      <c r="D1728" s="3">
        <f t="shared" si="2"/>
        <v>2.512198739</v>
      </c>
    </row>
    <row r="1729" ht="14.25" customHeight="1">
      <c r="A1729" s="2">
        <v>834.0</v>
      </c>
      <c r="B1729" s="2">
        <v>4.12914207</v>
      </c>
      <c r="C1729" s="3">
        <f t="shared" si="1"/>
        <v>6.726233402</v>
      </c>
      <c r="D1729" s="3">
        <f t="shared" si="2"/>
        <v>4.083212332</v>
      </c>
    </row>
    <row r="1730" ht="14.25" customHeight="1">
      <c r="A1730" s="2">
        <v>1193.0</v>
      </c>
      <c r="B1730" s="2">
        <v>4.37276752</v>
      </c>
      <c r="C1730" s="3">
        <f t="shared" si="1"/>
        <v>7.084226422</v>
      </c>
      <c r="D1730" s="3">
        <f t="shared" si="2"/>
        <v>4.419988426</v>
      </c>
    </row>
    <row r="1731" ht="14.25" customHeight="1">
      <c r="A1731" s="2">
        <v>1010.0</v>
      </c>
      <c r="B1731" s="2">
        <v>4.26854593</v>
      </c>
      <c r="C1731" s="3">
        <f t="shared" si="1"/>
        <v>6.91770561</v>
      </c>
      <c r="D1731" s="3">
        <f t="shared" si="2"/>
        <v>4.263336688</v>
      </c>
    </row>
    <row r="1732" ht="14.25" customHeight="1">
      <c r="A1732" s="2">
        <v>204.0</v>
      </c>
      <c r="B1732" s="2">
        <v>2.907148016</v>
      </c>
      <c r="C1732" s="3">
        <f t="shared" si="1"/>
        <v>5.318119994</v>
      </c>
      <c r="D1732" s="3">
        <f t="shared" si="2"/>
        <v>2.758552611</v>
      </c>
    </row>
    <row r="1733" ht="14.25" customHeight="1">
      <c r="A1733" s="2">
        <v>1192.0</v>
      </c>
      <c r="B1733" s="2">
        <v>4.250546646</v>
      </c>
      <c r="C1733" s="3">
        <f t="shared" si="1"/>
        <v>7.083387848</v>
      </c>
      <c r="D1733" s="3">
        <f t="shared" si="2"/>
        <v>4.419199551</v>
      </c>
    </row>
    <row r="1734" ht="14.25" customHeight="1">
      <c r="A1734" s="2">
        <v>1262.0</v>
      </c>
      <c r="B1734" s="2">
        <v>4.318827971</v>
      </c>
      <c r="C1734" s="3">
        <f t="shared" si="1"/>
        <v>7.140453043</v>
      </c>
      <c r="D1734" s="3">
        <f t="shared" si="2"/>
        <v>4.472882703</v>
      </c>
    </row>
    <row r="1735" ht="14.25" customHeight="1">
      <c r="A1735" s="2">
        <v>219.0</v>
      </c>
      <c r="B1735" s="2">
        <v>2.967607342</v>
      </c>
      <c r="C1735" s="3">
        <f t="shared" si="1"/>
        <v>5.38907173</v>
      </c>
      <c r="D1735" s="3">
        <f t="shared" si="2"/>
        <v>2.825299299</v>
      </c>
    </row>
    <row r="1736" ht="14.25" customHeight="1">
      <c r="A1736" s="2">
        <v>412.0</v>
      </c>
      <c r="B1736" s="2">
        <v>3.411565391</v>
      </c>
      <c r="C1736" s="3">
        <f t="shared" si="1"/>
        <v>6.021023349</v>
      </c>
      <c r="D1736" s="3">
        <f t="shared" si="2"/>
        <v>3.419797477</v>
      </c>
    </row>
    <row r="1737" ht="14.25" customHeight="1">
      <c r="A1737" s="2">
        <v>408.0</v>
      </c>
      <c r="B1737" s="2">
        <v>3.355809492</v>
      </c>
      <c r="C1737" s="3">
        <f t="shared" si="1"/>
        <v>6.011267174</v>
      </c>
      <c r="D1737" s="3">
        <f t="shared" si="2"/>
        <v>3.410619515</v>
      </c>
    </row>
    <row r="1738" ht="14.25" customHeight="1">
      <c r="A1738" s="2">
        <v>581.0</v>
      </c>
      <c r="B1738" s="2">
        <v>3.780903538</v>
      </c>
      <c r="C1738" s="3">
        <f t="shared" si="1"/>
        <v>6.364750757</v>
      </c>
      <c r="D1738" s="3">
        <f t="shared" si="2"/>
        <v>3.743153429</v>
      </c>
    </row>
    <row r="1739" ht="14.25" customHeight="1">
      <c r="A1739" s="2">
        <v>423.0</v>
      </c>
      <c r="B1739" s="2">
        <v>3.244092114</v>
      </c>
      <c r="C1739" s="3">
        <f t="shared" si="1"/>
        <v>6.047372179</v>
      </c>
      <c r="D1739" s="3">
        <f t="shared" si="2"/>
        <v>3.444584709</v>
      </c>
    </row>
    <row r="1740" ht="14.25" customHeight="1">
      <c r="A1740" s="2">
        <v>290.0</v>
      </c>
      <c r="B1740" s="2">
        <v>3.061345247</v>
      </c>
      <c r="C1740" s="3">
        <f t="shared" si="1"/>
        <v>5.669880923</v>
      </c>
      <c r="D1740" s="3">
        <f t="shared" si="2"/>
        <v>3.089465967</v>
      </c>
    </row>
    <row r="1741" ht="14.25" customHeight="1">
      <c r="A1741" s="2">
        <v>652.0</v>
      </c>
      <c r="B1741" s="2">
        <v>3.862222681</v>
      </c>
      <c r="C1741" s="3">
        <f t="shared" si="1"/>
        <v>6.480044562</v>
      </c>
      <c r="D1741" s="3">
        <f t="shared" si="2"/>
        <v>3.851614196</v>
      </c>
    </row>
    <row r="1742" ht="14.25" customHeight="1">
      <c r="A1742" s="2">
        <v>404.0</v>
      </c>
      <c r="B1742" s="2">
        <v>3.305586077</v>
      </c>
      <c r="C1742" s="3">
        <f t="shared" si="1"/>
        <v>6.001414878</v>
      </c>
      <c r="D1742" s="3">
        <f t="shared" si="2"/>
        <v>3.401351128</v>
      </c>
    </row>
    <row r="1743" ht="14.25" customHeight="1">
      <c r="A1743" s="2">
        <v>853.0</v>
      </c>
      <c r="B1743" s="2">
        <v>4.180335566</v>
      </c>
      <c r="C1743" s="3">
        <f t="shared" si="1"/>
        <v>6.748759547</v>
      </c>
      <c r="D1743" s="3">
        <f t="shared" si="2"/>
        <v>4.104403435</v>
      </c>
    </row>
    <row r="1744" ht="14.25" customHeight="1">
      <c r="A1744" s="2">
        <v>395.0</v>
      </c>
      <c r="B1744" s="2">
        <v>3.18857762</v>
      </c>
      <c r="C1744" s="3">
        <f t="shared" si="1"/>
        <v>5.978885765</v>
      </c>
      <c r="D1744" s="3">
        <f t="shared" si="2"/>
        <v>3.380157232</v>
      </c>
    </row>
    <row r="1745" ht="14.25" customHeight="1">
      <c r="A1745" s="2">
        <v>758.0</v>
      </c>
      <c r="B1745" s="2">
        <v>3.872857774</v>
      </c>
      <c r="C1745" s="3">
        <f t="shared" si="1"/>
        <v>6.630683386</v>
      </c>
      <c r="D1745" s="3">
        <f t="shared" si="2"/>
        <v>3.993325212</v>
      </c>
    </row>
    <row r="1746" ht="14.25" customHeight="1">
      <c r="A1746" s="2">
        <v>142.0</v>
      </c>
      <c r="B1746" s="2">
        <v>2.377043855</v>
      </c>
      <c r="C1746" s="3">
        <f t="shared" si="1"/>
        <v>4.955827058</v>
      </c>
      <c r="D1746" s="3">
        <f t="shared" si="2"/>
        <v>2.41773144</v>
      </c>
    </row>
    <row r="1747" ht="14.25" customHeight="1">
      <c r="A1747" s="2">
        <v>147.0</v>
      </c>
      <c r="B1747" s="2">
        <v>2.359164739</v>
      </c>
      <c r="C1747" s="3">
        <f t="shared" si="1"/>
        <v>4.990432587</v>
      </c>
      <c r="D1747" s="3">
        <f t="shared" si="2"/>
        <v>2.450286027</v>
      </c>
    </row>
    <row r="1748" ht="14.25" customHeight="1">
      <c r="A1748" s="2">
        <v>129.0</v>
      </c>
      <c r="B1748" s="2">
        <v>2.245570952</v>
      </c>
      <c r="C1748" s="3">
        <f t="shared" si="1"/>
        <v>4.859812404</v>
      </c>
      <c r="D1748" s="3">
        <f t="shared" si="2"/>
        <v>2.327407221</v>
      </c>
    </row>
    <row r="1749" ht="14.25" customHeight="1">
      <c r="A1749" s="2">
        <v>129.0</v>
      </c>
      <c r="B1749" s="2">
        <v>2.252777127</v>
      </c>
      <c r="C1749" s="3">
        <f t="shared" si="1"/>
        <v>4.859812404</v>
      </c>
      <c r="D1749" s="3">
        <f t="shared" si="2"/>
        <v>2.327407221</v>
      </c>
    </row>
    <row r="1750" ht="14.25" customHeight="1">
      <c r="A1750" s="2">
        <v>386.0</v>
      </c>
      <c r="B1750" s="2">
        <v>3.249003882</v>
      </c>
      <c r="C1750" s="3">
        <f t="shared" si="1"/>
        <v>5.955837369</v>
      </c>
      <c r="D1750" s="3">
        <f t="shared" si="2"/>
        <v>3.35847483</v>
      </c>
    </row>
    <row r="1751" ht="14.25" customHeight="1">
      <c r="A1751" s="2">
        <v>195.0</v>
      </c>
      <c r="B1751" s="2">
        <v>2.691514777</v>
      </c>
      <c r="C1751" s="3">
        <f t="shared" si="1"/>
        <v>5.272999559</v>
      </c>
      <c r="D1751" s="3">
        <f t="shared" si="2"/>
        <v>2.716106297</v>
      </c>
    </row>
    <row r="1752" ht="14.25" customHeight="1">
      <c r="A1752" s="2">
        <v>955.0</v>
      </c>
      <c r="B1752" s="2">
        <v>4.145024287</v>
      </c>
      <c r="C1752" s="3">
        <f t="shared" si="1"/>
        <v>6.86171134</v>
      </c>
      <c r="D1752" s="3">
        <f t="shared" si="2"/>
        <v>4.210660992</v>
      </c>
    </row>
    <row r="1753" ht="14.25" customHeight="1">
      <c r="A1753" s="2">
        <v>2716.0</v>
      </c>
      <c r="B1753" s="2">
        <v>5.618821823</v>
      </c>
      <c r="C1753" s="3">
        <f t="shared" si="1"/>
        <v>7.906915489</v>
      </c>
      <c r="D1753" s="3">
        <f t="shared" si="2"/>
        <v>5.193919747</v>
      </c>
    </row>
    <row r="1754" ht="14.25" customHeight="1">
      <c r="A1754" s="2">
        <v>611.0</v>
      </c>
      <c r="B1754" s="2">
        <v>3.811581344</v>
      </c>
      <c r="C1754" s="3">
        <f t="shared" si="1"/>
        <v>6.415096959</v>
      </c>
      <c r="D1754" s="3">
        <f t="shared" si="2"/>
        <v>3.790515798</v>
      </c>
    </row>
    <row r="1755" ht="14.25" customHeight="1">
      <c r="A1755" s="2">
        <v>1097.0</v>
      </c>
      <c r="B1755" s="2">
        <v>4.297648207</v>
      </c>
      <c r="C1755" s="3">
        <f t="shared" si="1"/>
        <v>7.00033446</v>
      </c>
      <c r="D1755" s="3">
        <f t="shared" si="2"/>
        <v>4.341068431</v>
      </c>
    </row>
    <row r="1756" ht="14.25" customHeight="1">
      <c r="A1756" s="2">
        <v>342.0</v>
      </c>
      <c r="B1756" s="2">
        <v>3.001576161</v>
      </c>
      <c r="C1756" s="3">
        <f t="shared" si="1"/>
        <v>5.834810737</v>
      </c>
      <c r="D1756" s="3">
        <f t="shared" si="2"/>
        <v>3.244620999</v>
      </c>
    </row>
    <row r="1757" ht="14.25" customHeight="1">
      <c r="A1757" s="2">
        <v>845.0</v>
      </c>
      <c r="B1757" s="2">
        <v>4.151435254</v>
      </c>
      <c r="C1757" s="3">
        <f t="shared" si="1"/>
        <v>6.739336627</v>
      </c>
      <c r="D1757" s="3">
        <f t="shared" si="2"/>
        <v>4.095538977</v>
      </c>
    </row>
    <row r="1758" ht="14.25" customHeight="1">
      <c r="A1758" s="2">
        <v>641.0</v>
      </c>
      <c r="B1758" s="2">
        <v>3.798277045</v>
      </c>
      <c r="C1758" s="3">
        <f t="shared" si="1"/>
        <v>6.463029457</v>
      </c>
      <c r="D1758" s="3">
        <f t="shared" si="2"/>
        <v>3.835607513</v>
      </c>
    </row>
    <row r="1759" ht="14.25" customHeight="1">
      <c r="A1759" s="2">
        <v>232.0</v>
      </c>
      <c r="B1759" s="2">
        <v>2.966848943</v>
      </c>
      <c r="C1759" s="3">
        <f t="shared" si="1"/>
        <v>5.446737372</v>
      </c>
      <c r="D1759" s="3">
        <f t="shared" si="2"/>
        <v>2.879547311</v>
      </c>
    </row>
    <row r="1760" ht="14.25" customHeight="1">
      <c r="A1760" s="2">
        <v>208.0</v>
      </c>
      <c r="B1760" s="2">
        <v>2.851354701</v>
      </c>
      <c r="C1760" s="3">
        <f t="shared" si="1"/>
        <v>5.33753808</v>
      </c>
      <c r="D1760" s="3">
        <f t="shared" si="2"/>
        <v>2.776819858</v>
      </c>
    </row>
    <row r="1761" ht="14.25" customHeight="1">
      <c r="A1761" s="2">
        <v>1420.0</v>
      </c>
      <c r="B1761" s="2">
        <v>4.400219635</v>
      </c>
      <c r="C1761" s="3">
        <f t="shared" si="1"/>
        <v>7.258412151</v>
      </c>
      <c r="D1761" s="3">
        <f t="shared" si="2"/>
        <v>4.583850809</v>
      </c>
    </row>
    <row r="1762" ht="14.25" customHeight="1">
      <c r="A1762" s="2">
        <v>397.0</v>
      </c>
      <c r="B1762" s="2">
        <v>3.377441771</v>
      </c>
      <c r="C1762" s="3">
        <f t="shared" si="1"/>
        <v>5.983936281</v>
      </c>
      <c r="D1762" s="3">
        <f t="shared" si="2"/>
        <v>3.384908422</v>
      </c>
    </row>
    <row r="1763" ht="14.25" customHeight="1">
      <c r="A1763" s="2">
        <v>141.0</v>
      </c>
      <c r="B1763" s="2">
        <v>2.382910153</v>
      </c>
      <c r="C1763" s="3">
        <f t="shared" si="1"/>
        <v>4.94875989</v>
      </c>
      <c r="D1763" s="3">
        <f t="shared" si="2"/>
        <v>2.411083118</v>
      </c>
    </row>
    <row r="1764" ht="14.25" customHeight="1">
      <c r="A1764" s="2">
        <v>1848.0</v>
      </c>
      <c r="B1764" s="2">
        <v>5.334799128</v>
      </c>
      <c r="C1764" s="3">
        <f t="shared" si="1"/>
        <v>7.521859252</v>
      </c>
      <c r="D1764" s="3">
        <f t="shared" si="2"/>
        <v>4.831684373</v>
      </c>
    </row>
    <row r="1765" ht="14.25" customHeight="1">
      <c r="A1765" s="2">
        <v>1483.0</v>
      </c>
      <c r="B1765" s="2">
        <v>4.229128441</v>
      </c>
      <c r="C1765" s="3">
        <f t="shared" si="1"/>
        <v>7.301822342</v>
      </c>
      <c r="D1765" s="3">
        <f t="shared" si="2"/>
        <v>4.624688239</v>
      </c>
    </row>
    <row r="1766" ht="14.25" customHeight="1">
      <c r="A1766" s="2">
        <v>134.0</v>
      </c>
      <c r="B1766" s="2">
        <v>2.37007947</v>
      </c>
      <c r="C1766" s="3">
        <f t="shared" si="1"/>
        <v>4.8978398</v>
      </c>
      <c r="D1766" s="3">
        <f t="shared" si="2"/>
        <v>2.363180873</v>
      </c>
    </row>
    <row r="1767" ht="14.25" customHeight="1">
      <c r="A1767" s="2">
        <v>307.0</v>
      </c>
      <c r="B1767" s="2">
        <v>3.095295597</v>
      </c>
      <c r="C1767" s="3">
        <f t="shared" si="1"/>
        <v>5.726847748</v>
      </c>
      <c r="D1767" s="3">
        <f t="shared" si="2"/>
        <v>3.143056578</v>
      </c>
    </row>
    <row r="1768" ht="14.25" customHeight="1">
      <c r="A1768" s="2">
        <v>410.0</v>
      </c>
      <c r="B1768" s="2">
        <v>3.2304727</v>
      </c>
      <c r="C1768" s="3">
        <f t="shared" si="1"/>
        <v>6.01615716</v>
      </c>
      <c r="D1768" s="3">
        <f t="shared" si="2"/>
        <v>3.415219689</v>
      </c>
    </row>
    <row r="1769" ht="14.25" customHeight="1">
      <c r="A1769" s="2">
        <v>390.0</v>
      </c>
      <c r="B1769" s="2">
        <v>3.153462232</v>
      </c>
      <c r="C1769" s="3">
        <f t="shared" si="1"/>
        <v>5.966146739</v>
      </c>
      <c r="D1769" s="3">
        <f t="shared" si="2"/>
        <v>3.368173201</v>
      </c>
    </row>
    <row r="1770" ht="14.25" customHeight="1">
      <c r="A1770" s="2">
        <v>172.0</v>
      </c>
      <c r="B1770" s="2">
        <v>2.60397137</v>
      </c>
      <c r="C1770" s="3">
        <f t="shared" si="1"/>
        <v>5.147494477</v>
      </c>
      <c r="D1770" s="3">
        <f t="shared" si="2"/>
        <v>2.598039438</v>
      </c>
    </row>
    <row r="1771" ht="14.25" customHeight="1">
      <c r="A1771" s="2">
        <v>515.0</v>
      </c>
      <c r="B1771" s="2">
        <v>3.485573645</v>
      </c>
      <c r="C1771" s="3">
        <f t="shared" si="1"/>
        <v>6.244166901</v>
      </c>
      <c r="D1771" s="3">
        <f t="shared" si="2"/>
        <v>3.629716133</v>
      </c>
    </row>
    <row r="1772" ht="14.25" customHeight="1">
      <c r="A1772" s="2">
        <v>2892.0</v>
      </c>
      <c r="B1772" s="2">
        <v>5.691228781</v>
      </c>
      <c r="C1772" s="3">
        <f t="shared" si="1"/>
        <v>7.969703583</v>
      </c>
      <c r="D1772" s="3">
        <f t="shared" si="2"/>
        <v>5.252986622</v>
      </c>
    </row>
    <row r="1773" ht="14.25" customHeight="1">
      <c r="A1773" s="2">
        <v>612.0</v>
      </c>
      <c r="B1773" s="2">
        <v>3.857379815</v>
      </c>
      <c r="C1773" s="3">
        <f t="shared" si="1"/>
        <v>6.416732283</v>
      </c>
      <c r="D1773" s="3">
        <f t="shared" si="2"/>
        <v>3.792054202</v>
      </c>
    </row>
    <row r="1774" ht="14.25" customHeight="1">
      <c r="A1774" s="2">
        <v>142.0</v>
      </c>
      <c r="B1774" s="2">
        <v>2.504478504</v>
      </c>
      <c r="C1774" s="3">
        <f t="shared" si="1"/>
        <v>4.955827058</v>
      </c>
      <c r="D1774" s="3">
        <f t="shared" si="2"/>
        <v>2.41773144</v>
      </c>
    </row>
    <row r="1775" ht="14.25" customHeight="1">
      <c r="A1775" s="2">
        <v>449.0</v>
      </c>
      <c r="B1775" s="2">
        <v>3.42080014</v>
      </c>
      <c r="C1775" s="3">
        <f t="shared" si="1"/>
        <v>6.107022888</v>
      </c>
      <c r="D1775" s="3">
        <f t="shared" si="2"/>
        <v>3.50070014</v>
      </c>
    </row>
    <row r="1776" ht="14.25" customHeight="1">
      <c r="A1776" s="2">
        <v>548.0</v>
      </c>
      <c r="B1776" s="2">
        <v>3.558868448</v>
      </c>
      <c r="C1776" s="3">
        <f t="shared" si="1"/>
        <v>6.306275287</v>
      </c>
      <c r="D1776" s="3">
        <f t="shared" si="2"/>
        <v>3.688143585</v>
      </c>
    </row>
    <row r="1777" ht="14.25" customHeight="1">
      <c r="A1777" s="2">
        <v>232.0</v>
      </c>
      <c r="B1777" s="2">
        <v>2.95768863</v>
      </c>
      <c r="C1777" s="3">
        <f t="shared" si="1"/>
        <v>5.446737372</v>
      </c>
      <c r="D1777" s="3">
        <f t="shared" si="2"/>
        <v>2.879547311</v>
      </c>
    </row>
    <row r="1778" ht="14.25" customHeight="1">
      <c r="A1778" s="2">
        <v>121.0</v>
      </c>
      <c r="B1778" s="2">
        <v>2.332253304</v>
      </c>
      <c r="C1778" s="3">
        <f t="shared" si="1"/>
        <v>4.795790546</v>
      </c>
      <c r="D1778" s="3">
        <f t="shared" si="2"/>
        <v>2.267179702</v>
      </c>
    </row>
    <row r="1779" ht="14.25" customHeight="1">
      <c r="A1779" s="2">
        <v>993.0</v>
      </c>
      <c r="B1779" s="2">
        <v>4.279603008</v>
      </c>
      <c r="C1779" s="3">
        <f t="shared" si="1"/>
        <v>6.900730664</v>
      </c>
      <c r="D1779" s="3">
        <f t="shared" si="2"/>
        <v>4.247367785</v>
      </c>
    </row>
    <row r="1780" ht="14.25" customHeight="1">
      <c r="A1780" s="2">
        <v>159.0</v>
      </c>
      <c r="B1780" s="2">
        <v>2.528316679</v>
      </c>
      <c r="C1780" s="3">
        <f t="shared" si="1"/>
        <v>5.068904202</v>
      </c>
      <c r="D1780" s="3">
        <f t="shared" si="2"/>
        <v>2.52410692</v>
      </c>
    </row>
    <row r="1781" ht="14.25" customHeight="1">
      <c r="A1781" s="2">
        <v>938.0</v>
      </c>
      <c r="B1781" s="2">
        <v>4.228119707</v>
      </c>
      <c r="C1781" s="3">
        <f t="shared" si="1"/>
        <v>6.843749949</v>
      </c>
      <c r="D1781" s="3">
        <f t="shared" si="2"/>
        <v>4.193764106</v>
      </c>
    </row>
    <row r="1782" ht="14.25" customHeight="1">
      <c r="A1782" s="2">
        <v>182.0</v>
      </c>
      <c r="B1782" s="2">
        <v>2.746509367</v>
      </c>
      <c r="C1782" s="3">
        <f t="shared" si="1"/>
        <v>5.204006687</v>
      </c>
      <c r="D1782" s="3">
        <f t="shared" si="2"/>
        <v>2.651202378</v>
      </c>
    </row>
    <row r="1783" ht="14.25" customHeight="1">
      <c r="A1783" s="2">
        <v>366.0</v>
      </c>
      <c r="B1783" s="2">
        <v>3.12268423</v>
      </c>
      <c r="C1783" s="3">
        <f t="shared" si="1"/>
        <v>5.902633333</v>
      </c>
      <c r="D1783" s="3">
        <f t="shared" si="2"/>
        <v>3.308424001</v>
      </c>
    </row>
    <row r="1784" ht="14.25" customHeight="1">
      <c r="A1784" s="2">
        <v>371.0</v>
      </c>
      <c r="B1784" s="2">
        <v>3.236207595</v>
      </c>
      <c r="C1784" s="3">
        <f t="shared" si="1"/>
        <v>5.916202063</v>
      </c>
      <c r="D1784" s="3">
        <f t="shared" si="2"/>
        <v>3.321188561</v>
      </c>
    </row>
    <row r="1785" ht="14.25" customHeight="1">
      <c r="A1785" s="2">
        <v>223.0</v>
      </c>
      <c r="B1785" s="2">
        <v>2.977277171</v>
      </c>
      <c r="C1785" s="3">
        <f t="shared" si="1"/>
        <v>5.407171771</v>
      </c>
      <c r="D1785" s="3">
        <f t="shared" si="2"/>
        <v>2.842326618</v>
      </c>
    </row>
    <row r="1786" ht="14.25" customHeight="1">
      <c r="A1786" s="2">
        <v>565.0</v>
      </c>
      <c r="B1786" s="2">
        <v>3.767457262</v>
      </c>
      <c r="C1786" s="3">
        <f t="shared" si="1"/>
        <v>6.336825731</v>
      </c>
      <c r="D1786" s="3">
        <f t="shared" si="2"/>
        <v>3.716883417</v>
      </c>
    </row>
    <row r="1787" ht="14.25" customHeight="1">
      <c r="A1787" s="2">
        <v>566.0</v>
      </c>
      <c r="B1787" s="2">
        <v>3.756951459</v>
      </c>
      <c r="C1787" s="3">
        <f t="shared" si="1"/>
        <v>6.338594078</v>
      </c>
      <c r="D1787" s="3">
        <f t="shared" si="2"/>
        <v>3.71854696</v>
      </c>
    </row>
    <row r="1788" ht="14.25" customHeight="1">
      <c r="A1788" s="2">
        <v>338.0</v>
      </c>
      <c r="B1788" s="2">
        <v>3.012517535</v>
      </c>
      <c r="C1788" s="3">
        <f t="shared" si="1"/>
        <v>5.823045895</v>
      </c>
      <c r="D1788" s="3">
        <f t="shared" si="2"/>
        <v>3.233553417</v>
      </c>
    </row>
    <row r="1789" ht="14.25" customHeight="1">
      <c r="A1789" s="2">
        <v>2090.0</v>
      </c>
      <c r="B1789" s="2">
        <v>5.402116782</v>
      </c>
      <c r="C1789" s="3">
        <f t="shared" si="1"/>
        <v>7.644919345</v>
      </c>
      <c r="D1789" s="3">
        <f t="shared" si="2"/>
        <v>4.947451148</v>
      </c>
    </row>
    <row r="1790" ht="14.25" customHeight="1">
      <c r="A1790" s="2">
        <v>183.0</v>
      </c>
      <c r="B1790" s="2">
        <v>2.74110944</v>
      </c>
      <c r="C1790" s="3">
        <f t="shared" si="1"/>
        <v>5.209486153</v>
      </c>
      <c r="D1790" s="3">
        <f t="shared" si="2"/>
        <v>2.656357097</v>
      </c>
    </row>
    <row r="1791" ht="14.25" customHeight="1">
      <c r="A1791" s="2">
        <v>1257.0</v>
      </c>
      <c r="B1791" s="2">
        <v>4.368462382</v>
      </c>
      <c r="C1791" s="3">
        <f t="shared" si="1"/>
        <v>7.136483209</v>
      </c>
      <c r="D1791" s="3">
        <f t="shared" si="2"/>
        <v>4.469148146</v>
      </c>
    </row>
    <row r="1792" ht="14.25" customHeight="1">
      <c r="A1792" s="2">
        <v>1465.0</v>
      </c>
      <c r="B1792" s="2">
        <v>4.345057835</v>
      </c>
      <c r="C1792" s="3">
        <f t="shared" si="1"/>
        <v>7.289610521</v>
      </c>
      <c r="D1792" s="3">
        <f t="shared" si="2"/>
        <v>4.613200167</v>
      </c>
    </row>
    <row r="1793" ht="14.25" customHeight="1">
      <c r="A1793" s="2">
        <v>275.0</v>
      </c>
      <c r="B1793" s="2">
        <v>3.197988728</v>
      </c>
      <c r="C1793" s="3">
        <f t="shared" si="1"/>
        <v>5.616771098</v>
      </c>
      <c r="D1793" s="3">
        <f t="shared" si="2"/>
        <v>3.039503765</v>
      </c>
    </row>
    <row r="1794" ht="14.25" customHeight="1">
      <c r="A1794" s="2">
        <v>1083.0</v>
      </c>
      <c r="B1794" s="2">
        <v>4.337621192</v>
      </c>
      <c r="C1794" s="3">
        <f t="shared" si="1"/>
        <v>6.987490247</v>
      </c>
      <c r="D1794" s="3">
        <f t="shared" si="2"/>
        <v>4.328985447</v>
      </c>
    </row>
    <row r="1795" ht="14.25" customHeight="1">
      <c r="A1795" s="2">
        <v>733.0</v>
      </c>
      <c r="B1795" s="2">
        <v>4.004162195</v>
      </c>
      <c r="C1795" s="3">
        <f t="shared" si="1"/>
        <v>6.597145702</v>
      </c>
      <c r="D1795" s="3">
        <f t="shared" si="2"/>
        <v>3.961775183</v>
      </c>
    </row>
    <row r="1796" ht="14.25" customHeight="1">
      <c r="A1796" s="2">
        <v>1440.0</v>
      </c>
      <c r="B1796" s="2">
        <v>4.320540079</v>
      </c>
      <c r="C1796" s="3">
        <f t="shared" si="1"/>
        <v>7.272398393</v>
      </c>
      <c r="D1796" s="3">
        <f t="shared" si="2"/>
        <v>4.597008138</v>
      </c>
    </row>
    <row r="1797" ht="14.25" customHeight="1">
      <c r="A1797" s="2">
        <v>288.0</v>
      </c>
      <c r="B1797" s="2">
        <v>3.101537986</v>
      </c>
      <c r="C1797" s="3">
        <f t="shared" si="1"/>
        <v>5.66296048</v>
      </c>
      <c r="D1797" s="3">
        <f t="shared" si="2"/>
        <v>3.082955673</v>
      </c>
    </row>
    <row r="1798" ht="14.25" customHeight="1">
      <c r="A1798" s="2">
        <v>341.0</v>
      </c>
      <c r="B1798" s="2">
        <v>3.222793632</v>
      </c>
      <c r="C1798" s="3">
        <f t="shared" si="1"/>
        <v>5.831882477</v>
      </c>
      <c r="D1798" s="3">
        <f t="shared" si="2"/>
        <v>3.241866287</v>
      </c>
    </row>
    <row r="1799" ht="14.25" customHeight="1">
      <c r="A1799" s="2">
        <v>525.0</v>
      </c>
      <c r="B1799" s="2">
        <v>3.602270563</v>
      </c>
      <c r="C1799" s="3">
        <f t="shared" si="1"/>
        <v>6.263398263</v>
      </c>
      <c r="D1799" s="3">
        <f t="shared" si="2"/>
        <v>3.647807723</v>
      </c>
    </row>
    <row r="1800" ht="14.25" customHeight="1">
      <c r="A1800" s="2">
        <v>312.0</v>
      </c>
      <c r="B1800" s="2">
        <v>3.030828603</v>
      </c>
      <c r="C1800" s="3">
        <f t="shared" si="1"/>
        <v>5.743003188</v>
      </c>
      <c r="D1800" s="3">
        <f t="shared" si="2"/>
        <v>3.158254545</v>
      </c>
    </row>
    <row r="1801" ht="14.25" customHeight="1">
      <c r="A1801" s="2">
        <v>911.0</v>
      </c>
      <c r="B1801" s="2">
        <v>4.238312119</v>
      </c>
      <c r="C1801" s="3">
        <f t="shared" si="1"/>
        <v>6.814542897</v>
      </c>
      <c r="D1801" s="3">
        <f t="shared" si="2"/>
        <v>4.166288049</v>
      </c>
    </row>
    <row r="1802" ht="14.25" customHeight="1">
      <c r="A1802" s="2">
        <v>911.0</v>
      </c>
      <c r="B1802" s="2">
        <v>4.141015134</v>
      </c>
      <c r="C1802" s="3">
        <f t="shared" si="1"/>
        <v>6.814542897</v>
      </c>
      <c r="D1802" s="3">
        <f t="shared" si="2"/>
        <v>4.166288049</v>
      </c>
    </row>
    <row r="1803" ht="14.25" customHeight="1">
      <c r="A1803" s="2">
        <v>662.0</v>
      </c>
      <c r="B1803" s="2">
        <v>3.842994707</v>
      </c>
      <c r="C1803" s="3">
        <f t="shared" si="1"/>
        <v>6.495265556</v>
      </c>
      <c r="D1803" s="3">
        <f t="shared" si="2"/>
        <v>3.865933098</v>
      </c>
    </row>
    <row r="1804" ht="14.25" customHeight="1">
      <c r="A1804" s="2">
        <v>2431.0</v>
      </c>
      <c r="B1804" s="2">
        <v>5.555293521</v>
      </c>
      <c r="C1804" s="3">
        <f t="shared" si="1"/>
        <v>7.796057974</v>
      </c>
      <c r="D1804" s="3">
        <f t="shared" si="2"/>
        <v>5.089632348</v>
      </c>
    </row>
    <row r="1805" ht="14.25" customHeight="1">
      <c r="A1805" s="2">
        <v>494.0</v>
      </c>
      <c r="B1805" s="2">
        <v>3.575134867</v>
      </c>
      <c r="C1805" s="3">
        <f t="shared" si="1"/>
        <v>6.202535517</v>
      </c>
      <c r="D1805" s="3">
        <f t="shared" si="2"/>
        <v>3.590552088</v>
      </c>
    </row>
    <row r="1806" ht="14.25" customHeight="1">
      <c r="A1806" s="2">
        <v>387.0</v>
      </c>
      <c r="B1806" s="2">
        <v>3.257751689</v>
      </c>
      <c r="C1806" s="3">
        <f t="shared" si="1"/>
        <v>5.958424693</v>
      </c>
      <c r="D1806" s="3">
        <f t="shared" si="2"/>
        <v>3.360908812</v>
      </c>
    </row>
    <row r="1807" ht="14.25" customHeight="1">
      <c r="A1807" s="2">
        <v>905.0</v>
      </c>
      <c r="B1807" s="2">
        <v>4.114128357</v>
      </c>
      <c r="C1807" s="3">
        <f t="shared" si="1"/>
        <v>6.807934944</v>
      </c>
      <c r="D1807" s="3">
        <f t="shared" si="2"/>
        <v>4.160071724</v>
      </c>
    </row>
    <row r="1808" ht="14.25" customHeight="1">
      <c r="A1808" s="2">
        <v>477.0</v>
      </c>
      <c r="B1808" s="2">
        <v>3.306651501</v>
      </c>
      <c r="C1808" s="3">
        <f t="shared" si="1"/>
        <v>6.167516491</v>
      </c>
      <c r="D1808" s="3">
        <f t="shared" si="2"/>
        <v>3.557608511</v>
      </c>
    </row>
    <row r="1809" ht="14.25" customHeight="1">
      <c r="A1809" s="2">
        <v>430.0</v>
      </c>
      <c r="B1809" s="2">
        <v>3.336255648</v>
      </c>
      <c r="C1809" s="3">
        <f t="shared" si="1"/>
        <v>6.063785209</v>
      </c>
      <c r="D1809" s="3">
        <f t="shared" si="2"/>
        <v>3.460024999</v>
      </c>
    </row>
    <row r="1810" ht="14.25" customHeight="1">
      <c r="A1810" s="2">
        <v>141.0</v>
      </c>
      <c r="B1810" s="2">
        <v>2.439497901</v>
      </c>
      <c r="C1810" s="3">
        <f t="shared" si="1"/>
        <v>4.94875989</v>
      </c>
      <c r="D1810" s="3">
        <f t="shared" si="2"/>
        <v>2.411083118</v>
      </c>
    </row>
    <row r="1811" ht="14.25" customHeight="1">
      <c r="A1811" s="2">
        <v>169.0</v>
      </c>
      <c r="B1811" s="2">
        <v>2.562097781</v>
      </c>
      <c r="C1811" s="3">
        <f t="shared" si="1"/>
        <v>5.129898715</v>
      </c>
      <c r="D1811" s="3">
        <f t="shared" si="2"/>
        <v>2.581486512</v>
      </c>
    </row>
    <row r="1812" ht="14.25" customHeight="1">
      <c r="A1812" s="2">
        <v>167.0</v>
      </c>
      <c r="B1812" s="2">
        <v>2.516620435</v>
      </c>
      <c r="C1812" s="3">
        <f t="shared" si="1"/>
        <v>5.117993812</v>
      </c>
      <c r="D1812" s="3">
        <f t="shared" si="2"/>
        <v>2.57028717</v>
      </c>
    </row>
    <row r="1813" ht="14.25" customHeight="1">
      <c r="A1813" s="2">
        <v>326.0</v>
      </c>
      <c r="B1813" s="2">
        <v>3.005420098</v>
      </c>
      <c r="C1813" s="3">
        <f t="shared" si="1"/>
        <v>5.786897381</v>
      </c>
      <c r="D1813" s="3">
        <f t="shared" si="2"/>
        <v>3.199547292</v>
      </c>
    </row>
    <row r="1814" ht="14.25" customHeight="1">
      <c r="A1814" s="2">
        <v>766.0</v>
      </c>
      <c r="B1814" s="2">
        <v>4.013377001</v>
      </c>
      <c r="C1814" s="3">
        <f t="shared" si="1"/>
        <v>6.64118217</v>
      </c>
      <c r="D1814" s="3">
        <f t="shared" si="2"/>
        <v>4.003201772</v>
      </c>
    </row>
    <row r="1815" ht="14.25" customHeight="1">
      <c r="A1815" s="2">
        <v>106.0</v>
      </c>
      <c r="B1815" s="2">
        <v>2.169058185</v>
      </c>
      <c r="C1815" s="3">
        <f t="shared" si="1"/>
        <v>4.663439094</v>
      </c>
      <c r="D1815" s="3">
        <f t="shared" si="2"/>
        <v>2.142672233</v>
      </c>
    </row>
    <row r="1816" ht="14.25" customHeight="1">
      <c r="A1816" s="2">
        <v>242.0</v>
      </c>
      <c r="B1816" s="2">
        <v>3.053863158</v>
      </c>
      <c r="C1816" s="3">
        <f t="shared" si="1"/>
        <v>5.488937726</v>
      </c>
      <c r="D1816" s="3">
        <f t="shared" si="2"/>
        <v>2.919246606</v>
      </c>
    </row>
    <row r="1817" ht="14.25" customHeight="1">
      <c r="A1817" s="2">
        <v>741.0</v>
      </c>
      <c r="B1817" s="2">
        <v>3.920543178</v>
      </c>
      <c r="C1817" s="3">
        <f t="shared" si="1"/>
        <v>6.608000625</v>
      </c>
      <c r="D1817" s="3">
        <f t="shared" si="2"/>
        <v>3.971986775</v>
      </c>
    </row>
    <row r="1818" ht="14.25" customHeight="1">
      <c r="A1818" s="2">
        <v>208.0</v>
      </c>
      <c r="B1818" s="2">
        <v>2.911664405</v>
      </c>
      <c r="C1818" s="3">
        <f t="shared" si="1"/>
        <v>5.33753808</v>
      </c>
      <c r="D1818" s="3">
        <f t="shared" si="2"/>
        <v>2.776819858</v>
      </c>
    </row>
    <row r="1819" ht="14.25" customHeight="1">
      <c r="A1819" s="2">
        <v>441.0</v>
      </c>
      <c r="B1819" s="2">
        <v>3.372677239</v>
      </c>
      <c r="C1819" s="3">
        <f t="shared" si="1"/>
        <v>6.089044875</v>
      </c>
      <c r="D1819" s="3">
        <f t="shared" si="2"/>
        <v>3.483787618</v>
      </c>
    </row>
    <row r="1820" ht="14.25" customHeight="1">
      <c r="A1820" s="2">
        <v>439.0</v>
      </c>
      <c r="B1820" s="2">
        <v>3.522400524</v>
      </c>
      <c r="C1820" s="3">
        <f t="shared" si="1"/>
        <v>6.084499413</v>
      </c>
      <c r="D1820" s="3">
        <f t="shared" si="2"/>
        <v>3.479511549</v>
      </c>
    </row>
    <row r="1821" ht="14.25" customHeight="1">
      <c r="A1821" s="2">
        <v>271.0</v>
      </c>
      <c r="B1821" s="2">
        <v>3.166348987</v>
      </c>
      <c r="C1821" s="3">
        <f t="shared" si="1"/>
        <v>5.602118821</v>
      </c>
      <c r="D1821" s="3">
        <f t="shared" si="2"/>
        <v>3.025719875</v>
      </c>
    </row>
    <row r="1822" ht="14.25" customHeight="1">
      <c r="A1822" s="2">
        <v>136.0</v>
      </c>
      <c r="B1822" s="2">
        <v>2.39435917</v>
      </c>
      <c r="C1822" s="3">
        <f t="shared" si="1"/>
        <v>4.912654886</v>
      </c>
      <c r="D1822" s="3">
        <f t="shared" si="2"/>
        <v>2.377117924</v>
      </c>
    </row>
    <row r="1823" ht="14.25" customHeight="1">
      <c r="A1823" s="2">
        <v>245.0</v>
      </c>
      <c r="B1823" s="2">
        <v>3.081935717</v>
      </c>
      <c r="C1823" s="3">
        <f t="shared" si="1"/>
        <v>5.501258211</v>
      </c>
      <c r="D1823" s="3">
        <f t="shared" si="2"/>
        <v>2.930836901</v>
      </c>
    </row>
    <row r="1824" ht="14.25" customHeight="1">
      <c r="A1824" s="2">
        <v>82.0</v>
      </c>
      <c r="B1824" s="2">
        <v>2.053562909</v>
      </c>
      <c r="C1824" s="3">
        <f t="shared" si="1"/>
        <v>4.406719247</v>
      </c>
      <c r="D1824" s="3">
        <f t="shared" si="2"/>
        <v>1.901167224</v>
      </c>
    </row>
    <row r="1825" ht="14.25" customHeight="1">
      <c r="A1825" s="2">
        <v>1789.0</v>
      </c>
      <c r="B1825" s="2">
        <v>5.199759672</v>
      </c>
      <c r="C1825" s="3">
        <f t="shared" si="1"/>
        <v>7.489412084</v>
      </c>
      <c r="D1825" s="3">
        <f t="shared" si="2"/>
        <v>4.801160228</v>
      </c>
    </row>
    <row r="1826" ht="14.25" customHeight="1">
      <c r="A1826" s="2">
        <v>1174.0</v>
      </c>
      <c r="B1826" s="2">
        <v>4.283177042</v>
      </c>
      <c r="C1826" s="3">
        <f t="shared" si="1"/>
        <v>7.068172</v>
      </c>
      <c r="D1826" s="3">
        <f t="shared" si="2"/>
        <v>4.404885491</v>
      </c>
    </row>
    <row r="1827" ht="14.25" customHeight="1">
      <c r="A1827" s="2">
        <v>767.0</v>
      </c>
      <c r="B1827" s="2">
        <v>4.129313222</v>
      </c>
      <c r="C1827" s="3">
        <f t="shared" si="1"/>
        <v>6.642486801</v>
      </c>
      <c r="D1827" s="3">
        <f t="shared" si="2"/>
        <v>4.004429083</v>
      </c>
    </row>
    <row r="1828" ht="14.25" customHeight="1">
      <c r="A1828" s="2">
        <v>570.0</v>
      </c>
      <c r="B1828" s="2">
        <v>3.764899045</v>
      </c>
      <c r="C1828" s="3">
        <f t="shared" si="1"/>
        <v>6.345636361</v>
      </c>
      <c r="D1828" s="3">
        <f t="shared" si="2"/>
        <v>3.725171873</v>
      </c>
    </row>
    <row r="1829" ht="14.25" customHeight="1">
      <c r="A1829" s="2">
        <v>393.0</v>
      </c>
      <c r="B1829" s="2">
        <v>3.092090822</v>
      </c>
      <c r="C1829" s="3">
        <f t="shared" si="1"/>
        <v>5.973809612</v>
      </c>
      <c r="D1829" s="3">
        <f t="shared" si="2"/>
        <v>3.375381924</v>
      </c>
    </row>
    <row r="1830" ht="14.25" customHeight="1">
      <c r="A1830" s="2">
        <v>240.0</v>
      </c>
      <c r="B1830" s="2">
        <v>3.076357783</v>
      </c>
      <c r="C1830" s="3">
        <f t="shared" si="1"/>
        <v>5.480638923</v>
      </c>
      <c r="D1830" s="3">
        <f t="shared" si="2"/>
        <v>2.911439643</v>
      </c>
    </row>
    <row r="1831" ht="14.25" customHeight="1">
      <c r="A1831" s="2">
        <v>650.0</v>
      </c>
      <c r="B1831" s="2">
        <v>3.841863132</v>
      </c>
      <c r="C1831" s="3">
        <f t="shared" si="1"/>
        <v>6.476972363</v>
      </c>
      <c r="D1831" s="3">
        <f t="shared" si="2"/>
        <v>3.848724075</v>
      </c>
    </row>
    <row r="1832" ht="14.25" customHeight="1">
      <c r="A1832" s="2">
        <v>694.0</v>
      </c>
      <c r="B1832" s="2">
        <v>3.968502692</v>
      </c>
      <c r="C1832" s="3">
        <f t="shared" si="1"/>
        <v>6.542471961</v>
      </c>
      <c r="D1832" s="3">
        <f t="shared" si="2"/>
        <v>3.910341753</v>
      </c>
    </row>
    <row r="1833" ht="14.25" customHeight="1">
      <c r="A1833" s="2">
        <v>640.0</v>
      </c>
      <c r="B1833" s="2">
        <v>3.750637376</v>
      </c>
      <c r="C1833" s="3">
        <f t="shared" si="1"/>
        <v>6.461468176</v>
      </c>
      <c r="D1833" s="3">
        <f t="shared" si="2"/>
        <v>3.834138764</v>
      </c>
    </row>
    <row r="1834" ht="14.25" customHeight="1">
      <c r="A1834" s="2">
        <v>178.0</v>
      </c>
      <c r="B1834" s="2">
        <v>2.657161211</v>
      </c>
      <c r="C1834" s="3">
        <f t="shared" si="1"/>
        <v>5.18178355</v>
      </c>
      <c r="D1834" s="3">
        <f t="shared" si="2"/>
        <v>2.630296325</v>
      </c>
    </row>
    <row r="1835" ht="14.25" customHeight="1">
      <c r="A1835" s="2">
        <v>517.0</v>
      </c>
      <c r="B1835" s="2">
        <v>3.612397172</v>
      </c>
      <c r="C1835" s="3">
        <f t="shared" si="1"/>
        <v>6.248042875</v>
      </c>
      <c r="D1835" s="3">
        <f t="shared" si="2"/>
        <v>3.633362393</v>
      </c>
    </row>
    <row r="1836" ht="14.25" customHeight="1">
      <c r="A1836" s="2">
        <v>95.0</v>
      </c>
      <c r="B1836" s="2">
        <v>2.144538914</v>
      </c>
      <c r="C1836" s="3">
        <f t="shared" si="1"/>
        <v>4.553876892</v>
      </c>
      <c r="D1836" s="3">
        <f t="shared" si="2"/>
        <v>2.039603378</v>
      </c>
    </row>
    <row r="1837" ht="14.25" customHeight="1">
      <c r="A1837" s="2">
        <v>662.0</v>
      </c>
      <c r="B1837" s="2">
        <v>3.866864395</v>
      </c>
      <c r="C1837" s="3">
        <f t="shared" si="1"/>
        <v>6.495265556</v>
      </c>
      <c r="D1837" s="3">
        <f t="shared" si="2"/>
        <v>3.865933098</v>
      </c>
    </row>
    <row r="1838" ht="14.25" customHeight="1">
      <c r="A1838" s="2">
        <v>2779.0</v>
      </c>
      <c r="B1838" s="2">
        <v>5.718272407</v>
      </c>
      <c r="C1838" s="3">
        <f t="shared" si="1"/>
        <v>7.92984643</v>
      </c>
      <c r="D1838" s="3">
        <f t="shared" si="2"/>
        <v>5.215491655</v>
      </c>
    </row>
    <row r="1839" ht="14.25" customHeight="1">
      <c r="A1839" s="2">
        <v>647.0</v>
      </c>
      <c r="B1839" s="2">
        <v>3.942933467</v>
      </c>
      <c r="C1839" s="3">
        <f t="shared" si="1"/>
        <v>6.472346295</v>
      </c>
      <c r="D1839" s="3">
        <f t="shared" si="2"/>
        <v>3.844372176</v>
      </c>
    </row>
    <row r="1840" ht="14.25" customHeight="1">
      <c r="A1840" s="2">
        <v>1165.0</v>
      </c>
      <c r="B1840" s="2">
        <v>4.340378737</v>
      </c>
      <c r="C1840" s="3">
        <f t="shared" si="1"/>
        <v>7.060476366</v>
      </c>
      <c r="D1840" s="3">
        <f t="shared" si="2"/>
        <v>4.397645948</v>
      </c>
    </row>
    <row r="1841" ht="14.25" customHeight="1">
      <c r="A1841" s="2">
        <v>590.0</v>
      </c>
      <c r="B1841" s="2">
        <v>3.728893817</v>
      </c>
      <c r="C1841" s="3">
        <f t="shared" si="1"/>
        <v>6.380122537</v>
      </c>
      <c r="D1841" s="3">
        <f t="shared" si="2"/>
        <v>3.757614181</v>
      </c>
    </row>
    <row r="1842" ht="14.25" customHeight="1">
      <c r="A1842" s="2">
        <v>1818.0</v>
      </c>
      <c r="B1842" s="2">
        <v>5.223527584</v>
      </c>
      <c r="C1842" s="3">
        <f t="shared" si="1"/>
        <v>7.505492275</v>
      </c>
      <c r="D1842" s="3">
        <f t="shared" si="2"/>
        <v>4.816287406</v>
      </c>
    </row>
    <row r="1843" ht="14.25" customHeight="1">
      <c r="A1843" s="2">
        <v>249.0</v>
      </c>
      <c r="B1843" s="2">
        <v>3.11109444</v>
      </c>
      <c r="C1843" s="3">
        <f t="shared" si="1"/>
        <v>5.517452896</v>
      </c>
      <c r="D1843" s="3">
        <f t="shared" si="2"/>
        <v>2.946071787</v>
      </c>
    </row>
    <row r="1844" ht="14.25" customHeight="1">
      <c r="A1844" s="2">
        <v>740.0</v>
      </c>
      <c r="B1844" s="2">
        <v>3.960721909</v>
      </c>
      <c r="C1844" s="3">
        <f t="shared" si="1"/>
        <v>6.606650186</v>
      </c>
      <c r="D1844" s="3">
        <f t="shared" si="2"/>
        <v>3.970716372</v>
      </c>
    </row>
    <row r="1845" ht="14.25" customHeight="1">
      <c r="A1845" s="2">
        <v>581.0</v>
      </c>
      <c r="B1845" s="2">
        <v>3.718973116</v>
      </c>
      <c r="C1845" s="3">
        <f t="shared" si="1"/>
        <v>6.364750757</v>
      </c>
      <c r="D1845" s="3">
        <f t="shared" si="2"/>
        <v>3.743153429</v>
      </c>
    </row>
    <row r="1846" ht="14.25" customHeight="1">
      <c r="A1846" s="2">
        <v>479.0</v>
      </c>
      <c r="B1846" s="2">
        <v>3.547625003</v>
      </c>
      <c r="C1846" s="3">
        <f t="shared" si="1"/>
        <v>6.171700597</v>
      </c>
      <c r="D1846" s="3">
        <f t="shared" si="2"/>
        <v>3.561544641</v>
      </c>
    </row>
    <row r="1847" ht="14.25" customHeight="1">
      <c r="A1847" s="2">
        <v>1427.0</v>
      </c>
      <c r="B1847" s="2">
        <v>4.408247276</v>
      </c>
      <c r="C1847" s="3">
        <f t="shared" si="1"/>
        <v>7.263329617</v>
      </c>
      <c r="D1847" s="3">
        <f t="shared" si="2"/>
        <v>4.588476836</v>
      </c>
    </row>
    <row r="1848" ht="14.25" customHeight="1">
      <c r="A1848" s="2">
        <v>696.0</v>
      </c>
      <c r="B1848" s="2">
        <v>4.119696883</v>
      </c>
      <c r="C1848" s="3">
        <f t="shared" si="1"/>
        <v>6.54534966</v>
      </c>
      <c r="D1848" s="3">
        <f t="shared" si="2"/>
        <v>3.913048902</v>
      </c>
    </row>
    <row r="1849" ht="14.25" customHeight="1">
      <c r="A1849" s="2">
        <v>415.0</v>
      </c>
      <c r="B1849" s="2">
        <v>3.427328067</v>
      </c>
      <c r="C1849" s="3">
        <f t="shared" si="1"/>
        <v>6.02827852</v>
      </c>
      <c r="D1849" s="3">
        <f t="shared" si="2"/>
        <v>3.426622661</v>
      </c>
    </row>
    <row r="1850" ht="14.25" customHeight="1">
      <c r="A1850" s="2">
        <v>591.0</v>
      </c>
      <c r="B1850" s="2">
        <v>3.66507924</v>
      </c>
      <c r="C1850" s="3">
        <f t="shared" si="1"/>
        <v>6.381816017</v>
      </c>
      <c r="D1850" s="3">
        <f t="shared" si="2"/>
        <v>3.759207295</v>
      </c>
    </row>
    <row r="1851" ht="14.25" customHeight="1">
      <c r="A1851" s="2">
        <v>632.0</v>
      </c>
      <c r="B1851" s="2">
        <v>3.828081525</v>
      </c>
      <c r="C1851" s="3">
        <f t="shared" si="1"/>
        <v>6.448889394</v>
      </c>
      <c r="D1851" s="3">
        <f t="shared" si="2"/>
        <v>3.82230548</v>
      </c>
    </row>
    <row r="1852" ht="14.25" customHeight="1">
      <c r="A1852" s="2">
        <v>1478.0</v>
      </c>
      <c r="B1852" s="2">
        <v>4.19103775</v>
      </c>
      <c r="C1852" s="3">
        <f t="shared" si="1"/>
        <v>7.298445102</v>
      </c>
      <c r="D1852" s="3">
        <f t="shared" si="2"/>
        <v>4.621511155</v>
      </c>
    </row>
    <row r="1853" ht="14.25" customHeight="1">
      <c r="A1853" s="2">
        <v>558.0</v>
      </c>
      <c r="B1853" s="2">
        <v>3.675328071</v>
      </c>
      <c r="C1853" s="3">
        <f t="shared" si="1"/>
        <v>6.324358962</v>
      </c>
      <c r="D1853" s="3">
        <f t="shared" si="2"/>
        <v>3.705155507</v>
      </c>
    </row>
    <row r="1854" ht="14.25" customHeight="1">
      <c r="A1854" s="2">
        <v>322.0</v>
      </c>
      <c r="B1854" s="2">
        <v>2.950031328</v>
      </c>
      <c r="C1854" s="3">
        <f t="shared" si="1"/>
        <v>5.774551546</v>
      </c>
      <c r="D1854" s="3">
        <f t="shared" si="2"/>
        <v>3.187933148</v>
      </c>
    </row>
    <row r="1855" ht="14.25" customHeight="1">
      <c r="A1855" s="2">
        <v>520.0</v>
      </c>
      <c r="B1855" s="2">
        <v>3.535415109</v>
      </c>
      <c r="C1855" s="3">
        <f t="shared" si="1"/>
        <v>6.253828812</v>
      </c>
      <c r="D1855" s="3">
        <f t="shared" si="2"/>
        <v>3.638805418</v>
      </c>
    </row>
    <row r="1856" ht="14.25" customHeight="1">
      <c r="A1856" s="2">
        <v>435.0</v>
      </c>
      <c r="B1856" s="2">
        <v>3.432653044</v>
      </c>
      <c r="C1856" s="3">
        <f t="shared" si="1"/>
        <v>6.075346031</v>
      </c>
      <c r="D1856" s="3">
        <f t="shared" si="2"/>
        <v>3.470900654</v>
      </c>
    </row>
    <row r="1857" ht="14.25" customHeight="1">
      <c r="A1857" s="2">
        <v>1084.0</v>
      </c>
      <c r="B1857" s="2">
        <v>4.297999295</v>
      </c>
      <c r="C1857" s="3">
        <f t="shared" si="1"/>
        <v>6.988413182</v>
      </c>
      <c r="D1857" s="3">
        <f t="shared" si="2"/>
        <v>4.329853683</v>
      </c>
    </row>
    <row r="1858" ht="14.25" customHeight="1">
      <c r="A1858" s="2">
        <v>397.0</v>
      </c>
      <c r="B1858" s="2">
        <v>3.126618758</v>
      </c>
      <c r="C1858" s="3">
        <f t="shared" si="1"/>
        <v>5.983936281</v>
      </c>
      <c r="D1858" s="3">
        <f t="shared" si="2"/>
        <v>3.384908422</v>
      </c>
    </row>
    <row r="1859" ht="14.25" customHeight="1">
      <c r="A1859" s="2">
        <v>492.0</v>
      </c>
      <c r="B1859" s="2">
        <v>3.569937388</v>
      </c>
      <c r="C1859" s="3">
        <f t="shared" si="1"/>
        <v>6.198478716</v>
      </c>
      <c r="D1859" s="3">
        <f t="shared" si="2"/>
        <v>3.586735719</v>
      </c>
    </row>
    <row r="1860" ht="14.25" customHeight="1">
      <c r="A1860" s="2">
        <v>167.0</v>
      </c>
      <c r="B1860" s="2">
        <v>2.511846152</v>
      </c>
      <c r="C1860" s="3">
        <f t="shared" si="1"/>
        <v>5.117993812</v>
      </c>
      <c r="D1860" s="3">
        <f t="shared" si="2"/>
        <v>2.57028717</v>
      </c>
    </row>
    <row r="1861" ht="14.25" customHeight="1">
      <c r="A1861" s="2">
        <v>224.0</v>
      </c>
      <c r="B1861" s="2">
        <v>2.936536331</v>
      </c>
      <c r="C1861" s="3">
        <f t="shared" si="1"/>
        <v>5.411646052</v>
      </c>
      <c r="D1861" s="3">
        <f t="shared" si="2"/>
        <v>2.846535724</v>
      </c>
    </row>
    <row r="1862" ht="14.25" customHeight="1">
      <c r="A1862" s="2">
        <v>609.0</v>
      </c>
      <c r="B1862" s="2">
        <v>3.808270276</v>
      </c>
      <c r="C1862" s="3">
        <f t="shared" si="1"/>
        <v>6.411818268</v>
      </c>
      <c r="D1862" s="3">
        <f t="shared" si="2"/>
        <v>3.787431422</v>
      </c>
    </row>
    <row r="1863" ht="14.25" customHeight="1">
      <c r="A1863" s="2">
        <v>830.0</v>
      </c>
      <c r="B1863" s="2">
        <v>4.123051814</v>
      </c>
      <c r="C1863" s="3">
        <f t="shared" si="1"/>
        <v>6.721425701</v>
      </c>
      <c r="D1863" s="3">
        <f t="shared" si="2"/>
        <v>4.078689565</v>
      </c>
    </row>
    <row r="1864" ht="14.25" customHeight="1">
      <c r="A1864" s="2">
        <v>5560.0</v>
      </c>
      <c r="B1864" s="2">
        <v>5.922177889</v>
      </c>
      <c r="C1864" s="3">
        <f t="shared" si="1"/>
        <v>8.623353387</v>
      </c>
      <c r="D1864" s="3">
        <f t="shared" si="2"/>
        <v>5.867897014</v>
      </c>
    </row>
    <row r="1865" ht="14.25" customHeight="1">
      <c r="A1865" s="2">
        <v>314.0</v>
      </c>
      <c r="B1865" s="2">
        <v>2.895035669</v>
      </c>
      <c r="C1865" s="3">
        <f t="shared" si="1"/>
        <v>5.749392986</v>
      </c>
      <c r="D1865" s="3">
        <f t="shared" si="2"/>
        <v>3.164265643</v>
      </c>
    </row>
    <row r="1866" ht="14.25" customHeight="1">
      <c r="A1866" s="2">
        <v>1122.0</v>
      </c>
      <c r="B1866" s="2">
        <v>4.305147812</v>
      </c>
      <c r="C1866" s="3">
        <f t="shared" si="1"/>
        <v>7.022868086</v>
      </c>
      <c r="D1866" s="3">
        <f t="shared" si="2"/>
        <v>4.362266572</v>
      </c>
    </row>
    <row r="1867" ht="14.25" customHeight="1">
      <c r="A1867" s="2">
        <v>136.0</v>
      </c>
      <c r="B1867" s="2">
        <v>2.444516637</v>
      </c>
      <c r="C1867" s="3">
        <f t="shared" si="1"/>
        <v>4.912654886</v>
      </c>
      <c r="D1867" s="3">
        <f t="shared" si="2"/>
        <v>2.377117924</v>
      </c>
    </row>
    <row r="1868" ht="14.25" customHeight="1">
      <c r="A1868" s="2">
        <v>369.0</v>
      </c>
      <c r="B1868" s="2">
        <v>3.228225108</v>
      </c>
      <c r="C1868" s="3">
        <f t="shared" si="1"/>
        <v>5.910796644</v>
      </c>
      <c r="D1868" s="3">
        <f t="shared" si="2"/>
        <v>3.316103502</v>
      </c>
    </row>
    <row r="1869" ht="14.25" customHeight="1">
      <c r="A1869" s="2">
        <v>499.0</v>
      </c>
      <c r="B1869" s="2">
        <v>3.588317515</v>
      </c>
      <c r="C1869" s="3">
        <f t="shared" si="1"/>
        <v>6.212606096</v>
      </c>
      <c r="D1869" s="3">
        <f t="shared" si="2"/>
        <v>3.600025821</v>
      </c>
    </row>
    <row r="1870" ht="14.25" customHeight="1">
      <c r="A1870" s="2">
        <v>438.0</v>
      </c>
      <c r="B1870" s="2">
        <v>3.49959447</v>
      </c>
      <c r="C1870" s="3">
        <f t="shared" si="1"/>
        <v>6.08221891</v>
      </c>
      <c r="D1870" s="3">
        <f t="shared" si="2"/>
        <v>3.477366203</v>
      </c>
    </row>
    <row r="1871" ht="14.25" customHeight="1">
      <c r="A1871" s="2">
        <v>698.0</v>
      </c>
      <c r="B1871" s="2">
        <v>3.903952882</v>
      </c>
      <c r="C1871" s="3">
        <f t="shared" si="1"/>
        <v>6.548219103</v>
      </c>
      <c r="D1871" s="3">
        <f t="shared" si="2"/>
        <v>3.915748283</v>
      </c>
    </row>
    <row r="1872" ht="14.25" customHeight="1">
      <c r="A1872" s="2">
        <v>206.0</v>
      </c>
      <c r="B1872" s="2">
        <v>2.868909503</v>
      </c>
      <c r="C1872" s="3">
        <f t="shared" si="1"/>
        <v>5.327876169</v>
      </c>
      <c r="D1872" s="3">
        <f t="shared" si="2"/>
        <v>2.767730573</v>
      </c>
    </row>
    <row r="1873" ht="14.25" customHeight="1">
      <c r="A1873" s="2">
        <v>1384.0</v>
      </c>
      <c r="B1873" s="2">
        <v>4.296883034</v>
      </c>
      <c r="C1873" s="3">
        <f t="shared" si="1"/>
        <v>7.232733136</v>
      </c>
      <c r="D1873" s="3">
        <f t="shared" si="2"/>
        <v>4.559693695</v>
      </c>
    </row>
    <row r="1874" ht="14.25" customHeight="1">
      <c r="A1874" s="2">
        <v>1122.0</v>
      </c>
      <c r="B1874" s="2">
        <v>4.149033764</v>
      </c>
      <c r="C1874" s="3">
        <f t="shared" si="1"/>
        <v>7.022868086</v>
      </c>
      <c r="D1874" s="3">
        <f t="shared" si="2"/>
        <v>4.362266572</v>
      </c>
    </row>
    <row r="1875" ht="14.25" customHeight="1">
      <c r="A1875" s="2">
        <v>131.0</v>
      </c>
      <c r="B1875" s="2">
        <v>2.326423641</v>
      </c>
      <c r="C1875" s="3">
        <f t="shared" si="1"/>
        <v>4.875197323</v>
      </c>
      <c r="D1875" s="3">
        <f t="shared" si="2"/>
        <v>2.341880333</v>
      </c>
    </row>
    <row r="1876" ht="14.25" customHeight="1">
      <c r="A1876" s="2">
        <v>58.0</v>
      </c>
      <c r="B1876" s="2">
        <v>1.670388068</v>
      </c>
      <c r="C1876" s="3">
        <f t="shared" si="1"/>
        <v>4.060443011</v>
      </c>
      <c r="D1876" s="3">
        <f t="shared" si="2"/>
        <v>1.575413502</v>
      </c>
    </row>
    <row r="1877" ht="14.25" customHeight="1">
      <c r="A1877" s="2">
        <v>283.0</v>
      </c>
      <c r="B1877" s="2">
        <v>3.15400012</v>
      </c>
      <c r="C1877" s="3">
        <f t="shared" si="1"/>
        <v>5.645446898</v>
      </c>
      <c r="D1877" s="3">
        <f t="shared" si="2"/>
        <v>3.066480056</v>
      </c>
    </row>
    <row r="1878" ht="14.25" customHeight="1">
      <c r="A1878" s="2">
        <v>369.0</v>
      </c>
      <c r="B1878" s="2">
        <v>3.131912131</v>
      </c>
      <c r="C1878" s="3">
        <f t="shared" si="1"/>
        <v>5.910796644</v>
      </c>
      <c r="D1878" s="3">
        <f t="shared" si="2"/>
        <v>3.316103502</v>
      </c>
    </row>
    <row r="1879" ht="14.25" customHeight="1">
      <c r="A1879" s="2">
        <v>445.0</v>
      </c>
      <c r="B1879" s="2">
        <v>3.537421434</v>
      </c>
      <c r="C1879" s="3">
        <f t="shared" si="1"/>
        <v>6.098074282</v>
      </c>
      <c r="D1879" s="3">
        <f t="shared" si="2"/>
        <v>3.492281885</v>
      </c>
    </row>
    <row r="1880" ht="14.25" customHeight="1">
      <c r="A1880" s="2">
        <v>376.0</v>
      </c>
      <c r="B1880" s="2">
        <v>3.083895766</v>
      </c>
      <c r="C1880" s="3">
        <f t="shared" si="1"/>
        <v>5.929589143</v>
      </c>
      <c r="D1880" s="3">
        <f t="shared" si="2"/>
        <v>3.333782239</v>
      </c>
    </row>
    <row r="1881" ht="14.25" customHeight="1">
      <c r="A1881" s="2">
        <v>477.0</v>
      </c>
      <c r="B1881" s="2">
        <v>3.375664429</v>
      </c>
      <c r="C1881" s="3">
        <f t="shared" si="1"/>
        <v>6.167516491</v>
      </c>
      <c r="D1881" s="3">
        <f t="shared" si="2"/>
        <v>3.557608511</v>
      </c>
    </row>
    <row r="1882" ht="14.25" customHeight="1">
      <c r="A1882" s="2">
        <v>533.0</v>
      </c>
      <c r="B1882" s="2">
        <v>3.55657027</v>
      </c>
      <c r="C1882" s="3">
        <f t="shared" si="1"/>
        <v>6.278521424</v>
      </c>
      <c r="D1882" s="3">
        <f t="shared" si="2"/>
        <v>3.662034591</v>
      </c>
    </row>
    <row r="1883" ht="14.25" customHeight="1">
      <c r="A1883" s="2">
        <v>120.0</v>
      </c>
      <c r="B1883" s="2">
        <v>2.287613123</v>
      </c>
      <c r="C1883" s="3">
        <f t="shared" si="1"/>
        <v>4.787491743</v>
      </c>
      <c r="D1883" s="3">
        <f t="shared" si="2"/>
        <v>2.259372738</v>
      </c>
    </row>
    <row r="1884" ht="14.25" customHeight="1">
      <c r="A1884" s="2">
        <v>516.0</v>
      </c>
      <c r="B1884" s="2">
        <v>3.508299474</v>
      </c>
      <c r="C1884" s="3">
        <f t="shared" si="1"/>
        <v>6.246106765</v>
      </c>
      <c r="D1884" s="3">
        <f t="shared" si="2"/>
        <v>3.63154103</v>
      </c>
    </row>
    <row r="1885" ht="14.25" customHeight="1">
      <c r="A1885" s="2">
        <v>152.0</v>
      </c>
      <c r="B1885" s="2">
        <v>2.513291381</v>
      </c>
      <c r="C1885" s="3">
        <f t="shared" si="1"/>
        <v>5.023880521</v>
      </c>
      <c r="D1885" s="3">
        <f t="shared" si="2"/>
        <v>2.481751626</v>
      </c>
    </row>
    <row r="1886" ht="14.25" customHeight="1">
      <c r="A1886" s="2">
        <v>684.0</v>
      </c>
      <c r="B1886" s="2">
        <v>3.89431951</v>
      </c>
      <c r="C1886" s="3">
        <f t="shared" si="1"/>
        <v>6.527957918</v>
      </c>
      <c r="D1886" s="3">
        <f t="shared" si="2"/>
        <v>3.896687904</v>
      </c>
    </row>
    <row r="1887" ht="14.25" customHeight="1">
      <c r="A1887" s="2">
        <v>411.0</v>
      </c>
      <c r="B1887" s="2">
        <v>3.248172354</v>
      </c>
      <c r="C1887" s="3">
        <f t="shared" si="1"/>
        <v>6.018593214</v>
      </c>
      <c r="D1887" s="3">
        <f t="shared" si="2"/>
        <v>3.417511367</v>
      </c>
    </row>
    <row r="1888" ht="14.25" customHeight="1">
      <c r="A1888" s="2">
        <v>434.0</v>
      </c>
      <c r="B1888" s="2">
        <v>3.319154272</v>
      </c>
      <c r="C1888" s="3">
        <f t="shared" si="1"/>
        <v>6.073044534</v>
      </c>
      <c r="D1888" s="3">
        <f t="shared" si="2"/>
        <v>3.468735558</v>
      </c>
    </row>
    <row r="1889" ht="14.25" customHeight="1">
      <c r="A1889" s="2">
        <v>1040.0</v>
      </c>
      <c r="B1889" s="2">
        <v>4.304485855</v>
      </c>
      <c r="C1889" s="3">
        <f t="shared" si="1"/>
        <v>6.946975992</v>
      </c>
      <c r="D1889" s="3">
        <f t="shared" si="2"/>
        <v>4.290872323</v>
      </c>
    </row>
    <row r="1890" ht="14.25" customHeight="1">
      <c r="A1890" s="2">
        <v>602.0</v>
      </c>
      <c r="B1890" s="2">
        <v>3.857447956</v>
      </c>
      <c r="C1890" s="3">
        <f t="shared" si="1"/>
        <v>6.400257445</v>
      </c>
      <c r="D1890" s="3">
        <f t="shared" si="2"/>
        <v>3.776555767</v>
      </c>
    </row>
    <row r="1891" ht="14.25" customHeight="1">
      <c r="A1891" s="2">
        <v>498.0</v>
      </c>
      <c r="B1891" s="2">
        <v>3.634806122</v>
      </c>
      <c r="C1891" s="3">
        <f t="shared" si="1"/>
        <v>6.210600077</v>
      </c>
      <c r="D1891" s="3">
        <f t="shared" si="2"/>
        <v>3.598138692</v>
      </c>
    </row>
    <row r="1892" ht="14.25" customHeight="1">
      <c r="A1892" s="2">
        <v>299.0</v>
      </c>
      <c r="B1892" s="2">
        <v>3.168913249</v>
      </c>
      <c r="C1892" s="3">
        <f t="shared" si="1"/>
        <v>5.700443573</v>
      </c>
      <c r="D1892" s="3">
        <f t="shared" si="2"/>
        <v>3.118217282</v>
      </c>
    </row>
    <row r="1893" ht="14.25" customHeight="1">
      <c r="A1893" s="2">
        <v>629.0</v>
      </c>
      <c r="B1893" s="2">
        <v>3.79164127</v>
      </c>
      <c r="C1893" s="3">
        <f t="shared" si="1"/>
        <v>6.444131257</v>
      </c>
      <c r="D1893" s="3">
        <f t="shared" si="2"/>
        <v>3.81782934</v>
      </c>
    </row>
    <row r="1894" ht="14.25" customHeight="1">
      <c r="A1894" s="2">
        <v>226.0</v>
      </c>
      <c r="B1894" s="2">
        <v>2.968651265</v>
      </c>
      <c r="C1894" s="3">
        <f t="shared" si="1"/>
        <v>5.420534999</v>
      </c>
      <c r="D1894" s="3">
        <f t="shared" si="2"/>
        <v>2.854897856</v>
      </c>
    </row>
    <row r="1895" ht="14.25" customHeight="1">
      <c r="A1895" s="2">
        <v>444.0</v>
      </c>
      <c r="B1895" s="2">
        <v>3.325344278</v>
      </c>
      <c r="C1895" s="3">
        <f t="shared" si="1"/>
        <v>6.095824562</v>
      </c>
      <c r="D1895" s="3">
        <f t="shared" si="2"/>
        <v>3.490165498</v>
      </c>
    </row>
    <row r="1896" ht="14.25" customHeight="1">
      <c r="A1896" s="2">
        <v>669.0</v>
      </c>
      <c r="B1896" s="2">
        <v>3.925715361</v>
      </c>
      <c r="C1896" s="3">
        <f t="shared" si="1"/>
        <v>6.50578406</v>
      </c>
      <c r="D1896" s="3">
        <f t="shared" si="2"/>
        <v>3.875828209</v>
      </c>
    </row>
    <row r="1897" ht="14.25" customHeight="1">
      <c r="A1897" s="2">
        <v>369.0</v>
      </c>
      <c r="B1897" s="2">
        <v>3.142640751</v>
      </c>
      <c r="C1897" s="3">
        <f t="shared" si="1"/>
        <v>5.910796644</v>
      </c>
      <c r="D1897" s="3">
        <f t="shared" si="2"/>
        <v>3.316103502</v>
      </c>
    </row>
    <row r="1898" ht="14.25" customHeight="1">
      <c r="A1898" s="2">
        <v>379.0</v>
      </c>
      <c r="B1898" s="2">
        <v>3.361817583</v>
      </c>
      <c r="C1898" s="3">
        <f t="shared" si="1"/>
        <v>5.937536205</v>
      </c>
      <c r="D1898" s="3">
        <f t="shared" si="2"/>
        <v>3.341258308</v>
      </c>
    </row>
    <row r="1899" ht="14.25" customHeight="1">
      <c r="A1899" s="2">
        <v>143.0</v>
      </c>
      <c r="B1899" s="2">
        <v>2.430703657</v>
      </c>
      <c r="C1899" s="3">
        <f t="shared" si="1"/>
        <v>4.96284463</v>
      </c>
      <c r="D1899" s="3">
        <f t="shared" si="2"/>
        <v>2.424333107</v>
      </c>
    </row>
    <row r="1900" ht="14.25" customHeight="1">
      <c r="A1900" s="2">
        <v>130.0</v>
      </c>
      <c r="B1900" s="2">
        <v>2.31132031</v>
      </c>
      <c r="C1900" s="3">
        <f t="shared" si="1"/>
        <v>4.86753445</v>
      </c>
      <c r="D1900" s="3">
        <f t="shared" si="2"/>
        <v>2.33467161</v>
      </c>
    </row>
    <row r="1901" ht="14.25" customHeight="1">
      <c r="A1901" s="2">
        <v>351.0</v>
      </c>
      <c r="B1901" s="2">
        <v>3.156002772</v>
      </c>
      <c r="C1901" s="3">
        <f t="shared" si="1"/>
        <v>5.860786223</v>
      </c>
      <c r="D1901" s="3">
        <f t="shared" si="2"/>
        <v>3.269057015</v>
      </c>
    </row>
    <row r="1902" ht="14.25" customHeight="1">
      <c r="A1902" s="2">
        <v>1580.0</v>
      </c>
      <c r="B1902" s="2">
        <v>4.414883449</v>
      </c>
      <c r="C1902" s="3">
        <f t="shared" si="1"/>
        <v>7.365180126</v>
      </c>
      <c r="D1902" s="3">
        <f t="shared" si="2"/>
        <v>4.68429104</v>
      </c>
    </row>
    <row r="1903" ht="14.25" customHeight="1">
      <c r="A1903" s="2">
        <v>355.0</v>
      </c>
      <c r="B1903" s="2">
        <v>3.082488098</v>
      </c>
      <c r="C1903" s="3">
        <f t="shared" si="1"/>
        <v>5.872117789</v>
      </c>
      <c r="D1903" s="3">
        <f t="shared" si="2"/>
        <v>3.279717001</v>
      </c>
    </row>
    <row r="1904" ht="14.25" customHeight="1">
      <c r="A1904" s="2">
        <v>980.0</v>
      </c>
      <c r="B1904" s="2">
        <v>4.221286875</v>
      </c>
      <c r="C1904" s="3">
        <f t="shared" si="1"/>
        <v>6.887552572</v>
      </c>
      <c r="D1904" s="3">
        <f t="shared" si="2"/>
        <v>4.234970709</v>
      </c>
    </row>
    <row r="1905" ht="14.25" customHeight="1">
      <c r="A1905" s="2">
        <v>1240.0</v>
      </c>
      <c r="B1905" s="2">
        <v>4.456541885</v>
      </c>
      <c r="C1905" s="3">
        <f t="shared" si="1"/>
        <v>7.122866659</v>
      </c>
      <c r="D1905" s="3">
        <f t="shared" si="2"/>
        <v>4.456338598</v>
      </c>
    </row>
    <row r="1906" ht="14.25" customHeight="1">
      <c r="A1906" s="2">
        <v>637.0</v>
      </c>
      <c r="B1906" s="2">
        <v>3.96942618</v>
      </c>
      <c r="C1906" s="3">
        <f t="shared" si="1"/>
        <v>6.456769656</v>
      </c>
      <c r="D1906" s="3">
        <f t="shared" si="2"/>
        <v>3.829718707</v>
      </c>
    </row>
    <row r="1907" ht="14.25" customHeight="1">
      <c r="A1907" s="2">
        <v>449.0</v>
      </c>
      <c r="B1907" s="2">
        <v>3.455899605</v>
      </c>
      <c r="C1907" s="3">
        <f t="shared" si="1"/>
        <v>6.107022888</v>
      </c>
      <c r="D1907" s="3">
        <f t="shared" si="2"/>
        <v>3.50070014</v>
      </c>
    </row>
    <row r="1908" ht="14.25" customHeight="1">
      <c r="A1908" s="2">
        <v>165.0</v>
      </c>
      <c r="B1908" s="2">
        <v>2.410872484</v>
      </c>
      <c r="C1908" s="3">
        <f t="shared" si="1"/>
        <v>5.105945474</v>
      </c>
      <c r="D1908" s="3">
        <f t="shared" si="2"/>
        <v>2.558952892</v>
      </c>
    </row>
    <row r="1909" ht="14.25" customHeight="1">
      <c r="A1909" s="2">
        <v>334.0</v>
      </c>
      <c r="B1909" s="2">
        <v>2.946019241</v>
      </c>
      <c r="C1909" s="3">
        <f t="shared" si="1"/>
        <v>5.811140993</v>
      </c>
      <c r="D1909" s="3">
        <f t="shared" si="2"/>
        <v>3.222354074</v>
      </c>
    </row>
    <row r="1910" ht="14.25" customHeight="1">
      <c r="A1910" s="2">
        <v>381.0</v>
      </c>
      <c r="B1910" s="2">
        <v>3.253953881</v>
      </c>
      <c r="C1910" s="3">
        <f t="shared" si="1"/>
        <v>5.942799375</v>
      </c>
      <c r="D1910" s="3">
        <f t="shared" si="2"/>
        <v>3.346209549</v>
      </c>
    </row>
    <row r="1911" ht="14.25" customHeight="1">
      <c r="A1911" s="2">
        <v>180.0</v>
      </c>
      <c r="B1911" s="2">
        <v>2.606650855</v>
      </c>
      <c r="C1911" s="3">
        <f t="shared" si="1"/>
        <v>5.192956851</v>
      </c>
      <c r="D1911" s="3">
        <f t="shared" si="2"/>
        <v>2.640807425</v>
      </c>
    </row>
    <row r="1912" ht="14.25" customHeight="1">
      <c r="A1912" s="2">
        <v>660.0</v>
      </c>
      <c r="B1912" s="2">
        <v>3.928298486</v>
      </c>
      <c r="C1912" s="3">
        <f t="shared" si="1"/>
        <v>6.492239835</v>
      </c>
      <c r="D1912" s="3">
        <f t="shared" si="2"/>
        <v>3.8630867</v>
      </c>
    </row>
    <row r="1913" ht="14.25" customHeight="1">
      <c r="A1913" s="2">
        <v>280.0</v>
      </c>
      <c r="B1913" s="2">
        <v>3.191505878</v>
      </c>
      <c r="C1913" s="3">
        <f t="shared" si="1"/>
        <v>5.634789603</v>
      </c>
      <c r="D1913" s="3">
        <f t="shared" si="2"/>
        <v>3.05645438</v>
      </c>
    </row>
    <row r="1914" ht="14.25" customHeight="1">
      <c r="A1914" s="2">
        <v>731.0</v>
      </c>
      <c r="B1914" s="2">
        <v>3.956725001</v>
      </c>
      <c r="C1914" s="3">
        <f t="shared" si="1"/>
        <v>6.59441346</v>
      </c>
      <c r="D1914" s="3">
        <f t="shared" si="2"/>
        <v>3.959204871</v>
      </c>
    </row>
    <row r="1915" ht="14.25" customHeight="1">
      <c r="A1915" s="2">
        <v>149.0</v>
      </c>
      <c r="B1915" s="2">
        <v>2.456246365</v>
      </c>
      <c r="C1915" s="3">
        <f t="shared" si="1"/>
        <v>5.003946306</v>
      </c>
      <c r="D1915" s="3">
        <f t="shared" si="2"/>
        <v>2.462998838</v>
      </c>
    </row>
    <row r="1916" ht="14.25" customHeight="1">
      <c r="A1916" s="2">
        <v>321.0</v>
      </c>
      <c r="B1916" s="2">
        <v>3.073075687</v>
      </c>
      <c r="C1916" s="3">
        <f t="shared" si="1"/>
        <v>5.771441123</v>
      </c>
      <c r="D1916" s="3">
        <f t="shared" si="2"/>
        <v>3.185007069</v>
      </c>
    </row>
    <row r="1917" ht="14.25" customHeight="1">
      <c r="A1917" s="2">
        <v>243.0</v>
      </c>
      <c r="B1917" s="2">
        <v>3.142460541</v>
      </c>
      <c r="C1917" s="3">
        <f t="shared" si="1"/>
        <v>5.493061443</v>
      </c>
      <c r="D1917" s="3">
        <f t="shared" si="2"/>
        <v>2.923125926</v>
      </c>
    </row>
    <row r="1918" ht="14.25" customHeight="1">
      <c r="A1918" s="2">
        <v>521.0</v>
      </c>
      <c r="B1918" s="2">
        <v>3.605486488</v>
      </c>
      <c r="C1918" s="3">
        <f t="shared" si="1"/>
        <v>6.255750042</v>
      </c>
      <c r="D1918" s="3">
        <f t="shared" si="2"/>
        <v>3.640612784</v>
      </c>
    </row>
    <row r="1919" ht="14.25" customHeight="1">
      <c r="A1919" s="2">
        <v>217.0</v>
      </c>
      <c r="B1919" s="2">
        <v>2.981316133</v>
      </c>
      <c r="C1919" s="3">
        <f t="shared" si="1"/>
        <v>5.379897354</v>
      </c>
      <c r="D1919" s="3">
        <f t="shared" si="2"/>
        <v>2.816668654</v>
      </c>
    </row>
    <row r="1920" ht="14.25" customHeight="1">
      <c r="A1920" s="2">
        <v>152.0</v>
      </c>
      <c r="B1920" s="2">
        <v>2.554615267</v>
      </c>
      <c r="C1920" s="3">
        <f t="shared" si="1"/>
        <v>5.023880521</v>
      </c>
      <c r="D1920" s="3">
        <f t="shared" si="2"/>
        <v>2.481751626</v>
      </c>
    </row>
    <row r="1921" ht="14.25" customHeight="1">
      <c r="A1921" s="2">
        <v>275.0</v>
      </c>
      <c r="B1921" s="2">
        <v>3.105626125</v>
      </c>
      <c r="C1921" s="3">
        <f t="shared" si="1"/>
        <v>5.616771098</v>
      </c>
      <c r="D1921" s="3">
        <f t="shared" si="2"/>
        <v>3.039503765</v>
      </c>
    </row>
    <row r="1922" ht="14.25" customHeight="1">
      <c r="A1922" s="2">
        <v>328.0</v>
      </c>
      <c r="B1922" s="2">
        <v>3.108546377</v>
      </c>
      <c r="C1922" s="3">
        <f t="shared" si="1"/>
        <v>5.793013608</v>
      </c>
      <c r="D1922" s="3">
        <f t="shared" si="2"/>
        <v>3.205301032</v>
      </c>
    </row>
    <row r="1923" ht="14.25" customHeight="1">
      <c r="A1923" s="2">
        <v>661.0</v>
      </c>
      <c r="B1923" s="2">
        <v>3.882558893</v>
      </c>
      <c r="C1923" s="3">
        <f t="shared" si="1"/>
        <v>6.49375384</v>
      </c>
      <c r="D1923" s="3">
        <f t="shared" si="2"/>
        <v>3.864510975</v>
      </c>
    </row>
    <row r="1924" ht="14.25" customHeight="1">
      <c r="A1924" s="2">
        <v>111.0</v>
      </c>
      <c r="B1924" s="2">
        <v>2.210867477</v>
      </c>
      <c r="C1924" s="3">
        <f t="shared" si="1"/>
        <v>4.709530201</v>
      </c>
      <c r="D1924" s="3">
        <f t="shared" si="2"/>
        <v>2.18603169</v>
      </c>
    </row>
    <row r="1925" ht="14.25" customHeight="1">
      <c r="A1925" s="2">
        <v>1001.0</v>
      </c>
      <c r="B1925" s="2">
        <v>4.309378378</v>
      </c>
      <c r="C1925" s="3">
        <f t="shared" si="1"/>
        <v>6.908754779</v>
      </c>
      <c r="D1925" s="3">
        <f t="shared" si="2"/>
        <v>4.25491634</v>
      </c>
    </row>
    <row r="1926" ht="14.25" customHeight="1">
      <c r="A1926" s="2">
        <v>971.0</v>
      </c>
      <c r="B1926" s="2">
        <v>4.307318631</v>
      </c>
      <c r="C1926" s="3">
        <f t="shared" si="1"/>
        <v>6.878326468</v>
      </c>
      <c r="D1926" s="3">
        <f t="shared" si="2"/>
        <v>4.226291403</v>
      </c>
    </row>
    <row r="1927" ht="14.25" customHeight="1">
      <c r="A1927" s="2">
        <v>231.0</v>
      </c>
      <c r="B1927" s="2">
        <v>2.998114957</v>
      </c>
      <c r="C1927" s="3">
        <f t="shared" si="1"/>
        <v>5.442417711</v>
      </c>
      <c r="D1927" s="3">
        <f t="shared" si="2"/>
        <v>2.87548366</v>
      </c>
    </row>
    <row r="1928" ht="14.25" customHeight="1">
      <c r="A1928" s="2">
        <v>264.0</v>
      </c>
      <c r="B1928" s="2">
        <v>3.024761815</v>
      </c>
      <c r="C1928" s="3">
        <f t="shared" si="1"/>
        <v>5.575949103</v>
      </c>
      <c r="D1928" s="3">
        <f t="shared" si="2"/>
        <v>3.00110114</v>
      </c>
    </row>
    <row r="1929" ht="14.25" customHeight="1">
      <c r="A1929" s="2">
        <v>556.0</v>
      </c>
      <c r="B1929" s="2">
        <v>3.611245527</v>
      </c>
      <c r="C1929" s="3">
        <f t="shared" si="1"/>
        <v>6.320768294</v>
      </c>
      <c r="D1929" s="3">
        <f t="shared" si="2"/>
        <v>3.701777645</v>
      </c>
    </row>
    <row r="1930" ht="14.25" customHeight="1">
      <c r="A1930" s="2">
        <v>725.0</v>
      </c>
      <c r="B1930" s="2">
        <v>3.932261061</v>
      </c>
      <c r="C1930" s="3">
        <f t="shared" si="1"/>
        <v>6.586171655</v>
      </c>
      <c r="D1930" s="3">
        <f t="shared" si="2"/>
        <v>3.951451527</v>
      </c>
    </row>
    <row r="1931" ht="14.25" customHeight="1">
      <c r="A1931" s="2">
        <v>585.0</v>
      </c>
      <c r="B1931" s="2">
        <v>3.594799637</v>
      </c>
      <c r="C1931" s="3">
        <f t="shared" si="1"/>
        <v>6.371611847</v>
      </c>
      <c r="D1931" s="3">
        <f t="shared" si="2"/>
        <v>3.749607888</v>
      </c>
    </row>
    <row r="1932" ht="14.25" customHeight="1">
      <c r="A1932" s="2">
        <v>1284.0</v>
      </c>
      <c r="B1932" s="2">
        <v>4.23164225</v>
      </c>
      <c r="C1932" s="3">
        <f t="shared" si="1"/>
        <v>7.157735484</v>
      </c>
      <c r="D1932" s="3">
        <f t="shared" si="2"/>
        <v>4.489140877</v>
      </c>
    </row>
    <row r="1933" ht="14.25" customHeight="1">
      <c r="A1933" s="2">
        <v>660.0</v>
      </c>
      <c r="B1933" s="2">
        <v>3.836536401</v>
      </c>
      <c r="C1933" s="3">
        <f t="shared" si="1"/>
        <v>6.492239835</v>
      </c>
      <c r="D1933" s="3">
        <f t="shared" si="2"/>
        <v>3.8630867</v>
      </c>
    </row>
    <row r="1934" ht="14.25" customHeight="1">
      <c r="A1934" s="2">
        <v>444.0</v>
      </c>
      <c r="B1934" s="2">
        <v>3.464041654</v>
      </c>
      <c r="C1934" s="3">
        <f t="shared" si="1"/>
        <v>6.095824562</v>
      </c>
      <c r="D1934" s="3">
        <f t="shared" si="2"/>
        <v>3.490165498</v>
      </c>
    </row>
    <row r="1935" ht="14.25" customHeight="1">
      <c r="A1935" s="2">
        <v>456.0</v>
      </c>
      <c r="B1935" s="2">
        <v>3.305136702</v>
      </c>
      <c r="C1935" s="3">
        <f t="shared" si="1"/>
        <v>6.12249281</v>
      </c>
      <c r="D1935" s="3">
        <f t="shared" si="2"/>
        <v>3.515253217</v>
      </c>
    </row>
    <row r="1936" ht="14.25" customHeight="1">
      <c r="A1936" s="2">
        <v>352.0</v>
      </c>
      <c r="B1936" s="2">
        <v>3.016017926</v>
      </c>
      <c r="C1936" s="3">
        <f t="shared" si="1"/>
        <v>5.863631176</v>
      </c>
      <c r="D1936" s="3">
        <f t="shared" si="2"/>
        <v>3.271733357</v>
      </c>
    </row>
    <row r="1937" ht="14.25" customHeight="1">
      <c r="A1937" s="2">
        <v>288.0</v>
      </c>
      <c r="B1937" s="2">
        <v>3.08633762</v>
      </c>
      <c r="C1937" s="3">
        <f t="shared" si="1"/>
        <v>5.66296048</v>
      </c>
      <c r="D1937" s="3">
        <f t="shared" si="2"/>
        <v>3.082955673</v>
      </c>
    </row>
    <row r="1938" ht="14.25" customHeight="1">
      <c r="A1938" s="2">
        <v>260.0</v>
      </c>
      <c r="B1938" s="2">
        <v>2.986966528</v>
      </c>
      <c r="C1938" s="3">
        <f t="shared" si="1"/>
        <v>5.560681631</v>
      </c>
      <c r="D1938" s="3">
        <f t="shared" si="2"/>
        <v>2.986738514</v>
      </c>
    </row>
    <row r="1939" ht="14.25" customHeight="1">
      <c r="A1939" s="2">
        <v>623.0</v>
      </c>
      <c r="B1939" s="2">
        <v>3.809200536</v>
      </c>
      <c r="C1939" s="3">
        <f t="shared" si="1"/>
        <v>6.434546519</v>
      </c>
      <c r="D1939" s="3">
        <f t="shared" si="2"/>
        <v>3.808812654</v>
      </c>
    </row>
    <row r="1940" ht="14.25" customHeight="1">
      <c r="A1940" s="2">
        <v>282.0</v>
      </c>
      <c r="B1940" s="2">
        <v>3.079988344</v>
      </c>
      <c r="C1940" s="3">
        <f t="shared" si="1"/>
        <v>5.641907071</v>
      </c>
      <c r="D1940" s="3">
        <f t="shared" si="2"/>
        <v>3.063150022</v>
      </c>
    </row>
    <row r="1941" ht="14.25" customHeight="1">
      <c r="A1941" s="2">
        <v>503.0</v>
      </c>
      <c r="B1941" s="2">
        <v>3.5294793</v>
      </c>
      <c r="C1941" s="3">
        <f t="shared" si="1"/>
        <v>6.22059017</v>
      </c>
      <c r="D1941" s="3">
        <f t="shared" si="2"/>
        <v>3.607536709</v>
      </c>
    </row>
    <row r="1942" ht="14.25" customHeight="1">
      <c r="A1942" s="2">
        <v>332.0</v>
      </c>
      <c r="B1942" s="2">
        <v>3.140992422</v>
      </c>
      <c r="C1942" s="3">
        <f t="shared" si="1"/>
        <v>5.805134969</v>
      </c>
      <c r="D1942" s="3">
        <f t="shared" si="2"/>
        <v>3.216704005</v>
      </c>
    </row>
    <row r="1943" ht="14.25" customHeight="1">
      <c r="A1943" s="2">
        <v>371.0</v>
      </c>
      <c r="B1943" s="2">
        <v>3.214547023</v>
      </c>
      <c r="C1943" s="3">
        <f t="shared" si="1"/>
        <v>5.916202063</v>
      </c>
      <c r="D1943" s="3">
        <f t="shared" si="2"/>
        <v>3.321188561</v>
      </c>
    </row>
    <row r="1944" ht="14.25" customHeight="1">
      <c r="A1944" s="2">
        <v>538.0</v>
      </c>
      <c r="B1944" s="2">
        <v>3.624413772</v>
      </c>
      <c r="C1944" s="3">
        <f t="shared" si="1"/>
        <v>6.28785856</v>
      </c>
      <c r="D1944" s="3">
        <f t="shared" si="2"/>
        <v>3.670818349</v>
      </c>
    </row>
    <row r="1945" ht="14.25" customHeight="1">
      <c r="A1945" s="2">
        <v>244.0</v>
      </c>
      <c r="B1945" s="2">
        <v>3.123046524</v>
      </c>
      <c r="C1945" s="3">
        <f t="shared" si="1"/>
        <v>5.497168225</v>
      </c>
      <c r="D1945" s="3">
        <f t="shared" si="2"/>
        <v>2.926989314</v>
      </c>
    </row>
    <row r="1946" ht="14.25" customHeight="1">
      <c r="A1946" s="2">
        <v>241.0</v>
      </c>
      <c r="B1946" s="2">
        <v>3.083815007</v>
      </c>
      <c r="C1946" s="3">
        <f t="shared" si="1"/>
        <v>5.484796933</v>
      </c>
      <c r="D1946" s="3">
        <f t="shared" si="2"/>
        <v>2.915351223</v>
      </c>
    </row>
    <row r="1947" ht="14.25" customHeight="1">
      <c r="A1947" s="2">
        <v>567.0</v>
      </c>
      <c r="B1947" s="2">
        <v>3.793546764</v>
      </c>
      <c r="C1947" s="3">
        <f t="shared" si="1"/>
        <v>6.340359304</v>
      </c>
      <c r="D1947" s="3">
        <f t="shared" si="2"/>
        <v>3.720207568</v>
      </c>
    </row>
    <row r="1948" ht="14.25" customHeight="1">
      <c r="A1948" s="2">
        <v>219.0</v>
      </c>
      <c r="B1948" s="2">
        <v>2.998453858</v>
      </c>
      <c r="C1948" s="3">
        <f t="shared" si="1"/>
        <v>5.38907173</v>
      </c>
      <c r="D1948" s="3">
        <f t="shared" si="2"/>
        <v>2.825299299</v>
      </c>
    </row>
    <row r="1949" ht="14.25" customHeight="1">
      <c r="A1949" s="2">
        <v>250.0</v>
      </c>
      <c r="B1949" s="2">
        <v>3.124929468</v>
      </c>
      <c r="C1949" s="3">
        <f t="shared" si="1"/>
        <v>5.521460918</v>
      </c>
      <c r="D1949" s="3">
        <f t="shared" si="2"/>
        <v>2.949842268</v>
      </c>
    </row>
    <row r="1950" ht="14.25" customHeight="1">
      <c r="A1950" s="2">
        <v>377.0</v>
      </c>
      <c r="B1950" s="2">
        <v>3.32231379</v>
      </c>
      <c r="C1950" s="3">
        <f t="shared" si="1"/>
        <v>5.932245187</v>
      </c>
      <c r="D1950" s="3">
        <f t="shared" si="2"/>
        <v>3.336280869</v>
      </c>
    </row>
    <row r="1951" ht="14.25" customHeight="1">
      <c r="A1951" s="2">
        <v>731.0</v>
      </c>
      <c r="B1951" s="2">
        <v>4.073042793</v>
      </c>
      <c r="C1951" s="3">
        <f t="shared" si="1"/>
        <v>6.59441346</v>
      </c>
      <c r="D1951" s="3">
        <f t="shared" si="2"/>
        <v>3.959204871</v>
      </c>
    </row>
    <row r="1952" ht="14.25" customHeight="1">
      <c r="A1952" s="2">
        <v>418.0</v>
      </c>
      <c r="B1952" s="2">
        <v>3.258306699</v>
      </c>
      <c r="C1952" s="3">
        <f t="shared" si="1"/>
        <v>6.035481433</v>
      </c>
      <c r="D1952" s="3">
        <f t="shared" si="2"/>
        <v>3.433398683</v>
      </c>
    </row>
    <row r="1953" ht="14.25" customHeight="1">
      <c r="A1953" s="2">
        <v>700.0</v>
      </c>
      <c r="B1953" s="2">
        <v>3.959463608</v>
      </c>
      <c r="C1953" s="3">
        <f t="shared" si="1"/>
        <v>6.551080335</v>
      </c>
      <c r="D1953" s="3">
        <f t="shared" si="2"/>
        <v>3.918439941</v>
      </c>
    </row>
    <row r="1954" ht="14.25" customHeight="1">
      <c r="A1954" s="2">
        <v>325.0</v>
      </c>
      <c r="B1954" s="2">
        <v>2.892820872</v>
      </c>
      <c r="C1954" s="3">
        <f t="shared" si="1"/>
        <v>5.783825182</v>
      </c>
      <c r="D1954" s="3">
        <f t="shared" si="2"/>
        <v>3.19665717</v>
      </c>
    </row>
    <row r="1955" ht="14.25" customHeight="1">
      <c r="A1955" s="2">
        <v>281.0</v>
      </c>
      <c r="B1955" s="2">
        <v>3.178821063</v>
      </c>
      <c r="C1955" s="3">
        <f t="shared" si="1"/>
        <v>5.638354669</v>
      </c>
      <c r="D1955" s="3">
        <f t="shared" si="2"/>
        <v>3.059808158</v>
      </c>
    </row>
    <row r="1956" ht="14.25" customHeight="1">
      <c r="A1956" s="2">
        <v>683.0</v>
      </c>
      <c r="B1956" s="2">
        <v>3.941121542</v>
      </c>
      <c r="C1956" s="3">
        <f t="shared" si="1"/>
        <v>6.52649486</v>
      </c>
      <c r="D1956" s="3">
        <f t="shared" si="2"/>
        <v>3.895311556</v>
      </c>
    </row>
    <row r="1957" ht="14.25" customHeight="1">
      <c r="A1957" s="2">
        <v>790.0</v>
      </c>
      <c r="B1957" s="2">
        <v>4.086878551</v>
      </c>
      <c r="C1957" s="3">
        <f t="shared" si="1"/>
        <v>6.672032945</v>
      </c>
      <c r="D1957" s="3">
        <f t="shared" si="2"/>
        <v>4.032224136</v>
      </c>
    </row>
    <row r="1958" ht="14.25" customHeight="1">
      <c r="A1958" s="2">
        <v>644.0</v>
      </c>
      <c r="B1958" s="2">
        <v>3.896574403</v>
      </c>
      <c r="C1958" s="3">
        <f t="shared" si="1"/>
        <v>6.467698726</v>
      </c>
      <c r="D1958" s="3">
        <f t="shared" si="2"/>
        <v>3.840000052</v>
      </c>
    </row>
    <row r="1959" ht="14.25" customHeight="1">
      <c r="A1959" s="2">
        <v>345.0</v>
      </c>
      <c r="B1959" s="2">
        <v>3.015533213</v>
      </c>
      <c r="C1959" s="3">
        <f t="shared" si="1"/>
        <v>5.843544417</v>
      </c>
      <c r="D1959" s="3">
        <f t="shared" si="2"/>
        <v>3.252837066</v>
      </c>
    </row>
    <row r="1960" ht="14.25" customHeight="1">
      <c r="A1960" s="2">
        <v>487.0</v>
      </c>
      <c r="B1960" s="2">
        <v>3.50594034</v>
      </c>
      <c r="C1960" s="3">
        <f t="shared" si="1"/>
        <v>6.188264123</v>
      </c>
      <c r="D1960" s="3">
        <f t="shared" si="2"/>
        <v>3.577126507</v>
      </c>
    </row>
    <row r="1961" ht="14.25" customHeight="1">
      <c r="A1961" s="2">
        <v>599.0</v>
      </c>
      <c r="B1961" s="2">
        <v>3.842997807</v>
      </c>
      <c r="C1961" s="3">
        <f t="shared" si="1"/>
        <v>6.395261598</v>
      </c>
      <c r="D1961" s="3">
        <f t="shared" si="2"/>
        <v>3.771856006</v>
      </c>
    </row>
    <row r="1962" ht="14.25" customHeight="1">
      <c r="A1962" s="2">
        <v>509.0</v>
      </c>
      <c r="B1962" s="2">
        <v>3.514734077</v>
      </c>
      <c r="C1962" s="3">
        <f t="shared" si="1"/>
        <v>6.232448017</v>
      </c>
      <c r="D1962" s="3">
        <f t="shared" si="2"/>
        <v>3.618691784</v>
      </c>
    </row>
    <row r="1963" ht="14.25" customHeight="1">
      <c r="A1963" s="2">
        <v>626.0</v>
      </c>
      <c r="B1963" s="2">
        <v>3.88415578</v>
      </c>
      <c r="C1963" s="3">
        <f t="shared" si="1"/>
        <v>6.439350371</v>
      </c>
      <c r="D1963" s="3">
        <f t="shared" si="2"/>
        <v>3.8133318</v>
      </c>
    </row>
    <row r="1964" ht="14.25" customHeight="1">
      <c r="A1964" s="2">
        <v>236.0</v>
      </c>
      <c r="B1964" s="2">
        <v>2.956340902</v>
      </c>
      <c r="C1964" s="3">
        <f t="shared" si="1"/>
        <v>5.463831805</v>
      </c>
      <c r="D1964" s="3">
        <f t="shared" si="2"/>
        <v>2.89562862</v>
      </c>
    </row>
    <row r="1965" ht="14.25" customHeight="1">
      <c r="A1965" s="2">
        <v>594.0</v>
      </c>
      <c r="B1965" s="2">
        <v>3.8178241</v>
      </c>
      <c r="C1965" s="3">
        <f t="shared" si="1"/>
        <v>6.386879319</v>
      </c>
      <c r="D1965" s="3">
        <f t="shared" si="2"/>
        <v>3.763970514</v>
      </c>
    </row>
    <row r="1966" ht="14.25" customHeight="1">
      <c r="A1966" s="2">
        <v>276.0</v>
      </c>
      <c r="B1966" s="2">
        <v>3.192223646</v>
      </c>
      <c r="C1966" s="3">
        <f t="shared" si="1"/>
        <v>5.620400866</v>
      </c>
      <c r="D1966" s="3">
        <f t="shared" si="2"/>
        <v>3.04291841</v>
      </c>
    </row>
    <row r="1967" ht="14.25" customHeight="1">
      <c r="A1967" s="2">
        <v>421.0</v>
      </c>
      <c r="B1967" s="2">
        <v>3.306459424</v>
      </c>
      <c r="C1967" s="3">
        <f t="shared" si="1"/>
        <v>6.042632834</v>
      </c>
      <c r="D1967" s="3">
        <f t="shared" si="2"/>
        <v>3.440126247</v>
      </c>
    </row>
    <row r="1968" ht="14.25" customHeight="1">
      <c r="A1968" s="2">
        <v>194.0</v>
      </c>
      <c r="B1968" s="2">
        <v>2.796567881</v>
      </c>
      <c r="C1968" s="3">
        <f t="shared" si="1"/>
        <v>5.267858159</v>
      </c>
      <c r="D1968" s="3">
        <f t="shared" si="2"/>
        <v>2.711269609</v>
      </c>
    </row>
    <row r="1969" ht="14.25" customHeight="1">
      <c r="A1969" s="2">
        <v>464.0</v>
      </c>
      <c r="B1969" s="2">
        <v>3.506786273</v>
      </c>
      <c r="C1969" s="3">
        <f t="shared" si="1"/>
        <v>6.139884552</v>
      </c>
      <c r="D1969" s="3">
        <f t="shared" si="2"/>
        <v>3.531614215</v>
      </c>
    </row>
    <row r="1970" ht="14.25" customHeight="1">
      <c r="A1970" s="2">
        <v>368.0</v>
      </c>
      <c r="B1970" s="2">
        <v>3.166191786</v>
      </c>
      <c r="C1970" s="3">
        <f t="shared" si="1"/>
        <v>5.908082938</v>
      </c>
      <c r="D1970" s="3">
        <f t="shared" si="2"/>
        <v>3.313550628</v>
      </c>
    </row>
    <row r="1971" ht="14.25" customHeight="1">
      <c r="A1971" s="2">
        <v>566.0</v>
      </c>
      <c r="B1971" s="2">
        <v>3.811610731</v>
      </c>
      <c r="C1971" s="3">
        <f t="shared" si="1"/>
        <v>6.338594078</v>
      </c>
      <c r="D1971" s="3">
        <f t="shared" si="2"/>
        <v>3.71854696</v>
      </c>
    </row>
    <row r="1972" ht="14.25" customHeight="1">
      <c r="A1972" s="2">
        <v>438.0</v>
      </c>
      <c r="B1972" s="2">
        <v>3.555072031</v>
      </c>
      <c r="C1972" s="3">
        <f t="shared" si="1"/>
        <v>6.08221891</v>
      </c>
      <c r="D1972" s="3">
        <f t="shared" si="2"/>
        <v>3.477366203</v>
      </c>
    </row>
    <row r="1973" ht="14.25" customHeight="1">
      <c r="A1973" s="2">
        <v>776.0</v>
      </c>
      <c r="B1973" s="2">
        <v>3.95741136</v>
      </c>
      <c r="C1973" s="3">
        <f t="shared" si="1"/>
        <v>6.65415252</v>
      </c>
      <c r="D1973" s="3">
        <f t="shared" si="2"/>
        <v>4.015403418</v>
      </c>
    </row>
    <row r="1974" ht="14.25" customHeight="1">
      <c r="A1974" s="2">
        <v>654.0</v>
      </c>
      <c r="B1974" s="2">
        <v>3.794951998</v>
      </c>
      <c r="C1974" s="3">
        <f t="shared" si="1"/>
        <v>6.483107351</v>
      </c>
      <c r="D1974" s="3">
        <f t="shared" si="2"/>
        <v>3.854495465</v>
      </c>
    </row>
    <row r="1975" ht="14.25" customHeight="1">
      <c r="A1975" s="2">
        <v>1072.0</v>
      </c>
      <c r="B1975" s="2">
        <v>4.338423953</v>
      </c>
      <c r="C1975" s="3">
        <f t="shared" si="1"/>
        <v>6.977281342</v>
      </c>
      <c r="D1975" s="3">
        <f t="shared" si="2"/>
        <v>4.319381586</v>
      </c>
    </row>
    <row r="1976" ht="14.25" customHeight="1">
      <c r="A1976" s="2">
        <v>959.0</v>
      </c>
      <c r="B1976" s="2">
        <v>4.322289711</v>
      </c>
      <c r="C1976" s="3">
        <f t="shared" si="1"/>
        <v>6.865891075</v>
      </c>
      <c r="D1976" s="3">
        <f t="shared" si="2"/>
        <v>4.214593009</v>
      </c>
    </row>
    <row r="1977" ht="14.25" customHeight="1">
      <c r="A1977" s="2">
        <v>1161.0</v>
      </c>
      <c r="B1977" s="2">
        <v>4.28107491</v>
      </c>
      <c r="C1977" s="3">
        <f t="shared" si="1"/>
        <v>7.057036982</v>
      </c>
      <c r="D1977" s="3">
        <f t="shared" si="2"/>
        <v>4.394410403</v>
      </c>
    </row>
    <row r="1978" ht="14.25" customHeight="1">
      <c r="A1978" s="2">
        <v>613.0</v>
      </c>
      <c r="B1978" s="2">
        <v>3.721660636</v>
      </c>
      <c r="C1978" s="3">
        <f t="shared" si="1"/>
        <v>6.418364936</v>
      </c>
      <c r="D1978" s="3">
        <f t="shared" si="2"/>
        <v>3.793590094</v>
      </c>
    </row>
    <row r="1979" ht="14.25" customHeight="1">
      <c r="A1979" s="2">
        <v>373.0</v>
      </c>
      <c r="B1979" s="2">
        <v>3.270009278</v>
      </c>
      <c r="C1979" s="3">
        <f t="shared" si="1"/>
        <v>5.92157842</v>
      </c>
      <c r="D1979" s="3">
        <f t="shared" si="2"/>
        <v>3.326246282</v>
      </c>
    </row>
    <row r="1980" ht="14.25" customHeight="1">
      <c r="A1980" s="2">
        <v>809.0</v>
      </c>
      <c r="B1980" s="2">
        <v>4.128510895</v>
      </c>
      <c r="C1980" s="3">
        <f t="shared" si="1"/>
        <v>6.695798917</v>
      </c>
      <c r="D1980" s="3">
        <f t="shared" si="2"/>
        <v>4.054581586</v>
      </c>
    </row>
    <row r="1981" ht="14.25" customHeight="1">
      <c r="A1981" s="2">
        <v>585.0</v>
      </c>
      <c r="B1981" s="2">
        <v>3.70874364</v>
      </c>
      <c r="C1981" s="3">
        <f t="shared" si="1"/>
        <v>6.371611847</v>
      </c>
      <c r="D1981" s="3">
        <f t="shared" si="2"/>
        <v>3.749607888</v>
      </c>
    </row>
    <row r="1982" ht="14.25" customHeight="1">
      <c r="A1982" s="2">
        <v>483.0</v>
      </c>
      <c r="B1982" s="2">
        <v>3.495394727</v>
      </c>
      <c r="C1982" s="3">
        <f t="shared" si="1"/>
        <v>6.180016654</v>
      </c>
      <c r="D1982" s="3">
        <f t="shared" si="2"/>
        <v>3.569367835</v>
      </c>
    </row>
    <row r="1983" ht="14.25" customHeight="1">
      <c r="A1983" s="2">
        <v>551.0</v>
      </c>
      <c r="B1983" s="2">
        <v>3.628872562</v>
      </c>
      <c r="C1983" s="3">
        <f t="shared" si="1"/>
        <v>6.311734809</v>
      </c>
      <c r="D1983" s="3">
        <f t="shared" si="2"/>
        <v>3.693279541</v>
      </c>
    </row>
    <row r="1984" ht="14.25" customHeight="1">
      <c r="A1984" s="2">
        <v>1122.0</v>
      </c>
      <c r="B1984" s="2">
        <v>4.374126001</v>
      </c>
      <c r="C1984" s="3">
        <f t="shared" si="1"/>
        <v>7.022868086</v>
      </c>
      <c r="D1984" s="3">
        <f t="shared" si="2"/>
        <v>4.362266572</v>
      </c>
    </row>
    <row r="1985" ht="14.25" customHeight="1">
      <c r="A1985" s="2">
        <v>516.0</v>
      </c>
      <c r="B1985" s="2">
        <v>3.617321173</v>
      </c>
      <c r="C1985" s="3">
        <f t="shared" si="1"/>
        <v>6.246106765</v>
      </c>
      <c r="D1985" s="3">
        <f t="shared" si="2"/>
        <v>3.63154103</v>
      </c>
    </row>
    <row r="1986" ht="14.25" customHeight="1">
      <c r="A1986" s="2">
        <v>541.0</v>
      </c>
      <c r="B1986" s="2">
        <v>3.596765035</v>
      </c>
      <c r="C1986" s="3">
        <f t="shared" si="1"/>
        <v>6.293419279</v>
      </c>
      <c r="D1986" s="3">
        <f t="shared" si="2"/>
        <v>3.676049505</v>
      </c>
    </row>
    <row r="1987" ht="14.25" customHeight="1">
      <c r="A1987" s="2">
        <v>760.0</v>
      </c>
      <c r="B1987" s="2">
        <v>3.907687024</v>
      </c>
      <c r="C1987" s="3">
        <f t="shared" si="1"/>
        <v>6.633318433</v>
      </c>
      <c r="D1987" s="3">
        <f t="shared" si="2"/>
        <v>3.99580409</v>
      </c>
    </row>
    <row r="1988" ht="14.25" customHeight="1">
      <c r="A1988" s="2">
        <v>805.0</v>
      </c>
      <c r="B1988" s="2">
        <v>4.021442427</v>
      </c>
      <c r="C1988" s="3">
        <f t="shared" si="1"/>
        <v>6.690842277</v>
      </c>
      <c r="D1988" s="3">
        <f t="shared" si="2"/>
        <v>4.049918708</v>
      </c>
    </row>
    <row r="1989" ht="14.25" customHeight="1">
      <c r="A1989" s="2">
        <v>277.0</v>
      </c>
      <c r="B1989" s="2">
        <v>3.134447442</v>
      </c>
      <c r="C1989" s="3">
        <f t="shared" si="1"/>
        <v>5.624017506</v>
      </c>
      <c r="D1989" s="3">
        <f t="shared" si="2"/>
        <v>3.046320706</v>
      </c>
    </row>
    <row r="1990" ht="14.25" customHeight="1">
      <c r="A1990" s="2">
        <v>1469.0</v>
      </c>
      <c r="B1990" s="2">
        <v>4.263095428</v>
      </c>
      <c r="C1990" s="3">
        <f t="shared" si="1"/>
        <v>7.292337176</v>
      </c>
      <c r="D1990" s="3">
        <f t="shared" si="2"/>
        <v>4.615765223</v>
      </c>
    </row>
    <row r="1991" ht="14.25" customHeight="1">
      <c r="A1991" s="2">
        <v>905.0</v>
      </c>
      <c r="B1991" s="2">
        <v>4.263461879</v>
      </c>
      <c r="C1991" s="3">
        <f t="shared" si="1"/>
        <v>6.807934944</v>
      </c>
      <c r="D1991" s="3">
        <f t="shared" si="2"/>
        <v>4.160071724</v>
      </c>
    </row>
    <row r="1992" ht="14.25" customHeight="1">
      <c r="A1992" s="2">
        <v>604.0</v>
      </c>
      <c r="B1992" s="2">
        <v>3.78297377</v>
      </c>
      <c r="C1992" s="3">
        <f t="shared" si="1"/>
        <v>6.403574198</v>
      </c>
      <c r="D1992" s="3">
        <f t="shared" si="2"/>
        <v>3.779675948</v>
      </c>
    </row>
    <row r="1993" ht="14.25" customHeight="1">
      <c r="A1993" s="2">
        <v>1531.0</v>
      </c>
      <c r="B1993" s="2">
        <v>4.496420189</v>
      </c>
      <c r="C1993" s="3">
        <f t="shared" si="1"/>
        <v>7.333676396</v>
      </c>
      <c r="D1993" s="3">
        <f t="shared" si="2"/>
        <v>4.65465442</v>
      </c>
    </row>
    <row r="1994" ht="14.25" customHeight="1">
      <c r="A1994" s="2">
        <v>2057.0</v>
      </c>
      <c r="B1994" s="2">
        <v>5.451210112</v>
      </c>
      <c r="C1994" s="3">
        <f t="shared" si="1"/>
        <v>7.62900389</v>
      </c>
      <c r="D1994" s="3">
        <f t="shared" si="2"/>
        <v>4.932478943</v>
      </c>
    </row>
    <row r="1995" ht="14.25" customHeight="1">
      <c r="A1995" s="2">
        <v>641.0</v>
      </c>
      <c r="B1995" s="2">
        <v>3.751213072</v>
      </c>
      <c r="C1995" s="3">
        <f t="shared" si="1"/>
        <v>6.463029457</v>
      </c>
      <c r="D1995" s="3">
        <f t="shared" si="2"/>
        <v>3.835607513</v>
      </c>
    </row>
    <row r="1996" ht="14.25" customHeight="1">
      <c r="A1996" s="2">
        <v>641.0</v>
      </c>
      <c r="B1996" s="2">
        <v>3.769363035</v>
      </c>
      <c r="C1996" s="3">
        <f t="shared" si="1"/>
        <v>6.463029457</v>
      </c>
      <c r="D1996" s="3">
        <f t="shared" si="2"/>
        <v>3.835607513</v>
      </c>
    </row>
    <row r="1997" ht="14.25" customHeight="1">
      <c r="A1997" s="2">
        <v>967.0</v>
      </c>
      <c r="B1997" s="2">
        <v>4.274398837</v>
      </c>
      <c r="C1997" s="3">
        <f t="shared" si="1"/>
        <v>6.874198495</v>
      </c>
      <c r="D1997" s="3">
        <f t="shared" si="2"/>
        <v>4.22240808</v>
      </c>
    </row>
    <row r="1998" ht="14.25" customHeight="1">
      <c r="A1998" s="2">
        <v>282.0</v>
      </c>
      <c r="B1998" s="2">
        <v>3.119446388</v>
      </c>
      <c r="C1998" s="3">
        <f t="shared" si="1"/>
        <v>5.641907071</v>
      </c>
      <c r="D1998" s="3">
        <f t="shared" si="2"/>
        <v>3.063150022</v>
      </c>
    </row>
    <row r="1999" ht="14.25" customHeight="1">
      <c r="A1999" s="2">
        <v>520.0</v>
      </c>
      <c r="B1999" s="2">
        <v>3.641707183</v>
      </c>
      <c r="C1999" s="3">
        <f t="shared" si="1"/>
        <v>6.253828812</v>
      </c>
      <c r="D1999" s="3">
        <f t="shared" si="2"/>
        <v>3.638805418</v>
      </c>
    </row>
    <row r="2000" ht="14.25" customHeight="1">
      <c r="A2000" s="2">
        <v>321.0</v>
      </c>
      <c r="B2000" s="2">
        <v>2.948985674</v>
      </c>
      <c r="C2000" s="3">
        <f t="shared" si="1"/>
        <v>5.771441123</v>
      </c>
      <c r="D2000" s="3">
        <f t="shared" si="2"/>
        <v>3.185007069</v>
      </c>
    </row>
    <row r="2001" ht="14.25" customHeight="1">
      <c r="A2001" s="2">
        <v>1503.0</v>
      </c>
      <c r="B2001" s="2">
        <v>4.344388461</v>
      </c>
      <c r="C2001" s="3">
        <f t="shared" si="1"/>
        <v>7.31521839</v>
      </c>
      <c r="D2001" s="3">
        <f t="shared" si="2"/>
        <v>4.637290352</v>
      </c>
    </row>
    <row r="2002" ht="14.25" customHeight="1">
      <c r="A2002" s="2">
        <v>1227.0</v>
      </c>
      <c r="B2002" s="2">
        <v>4.332345763</v>
      </c>
      <c r="C2002" s="3">
        <f t="shared" si="1"/>
        <v>7.112327445</v>
      </c>
      <c r="D2002" s="3">
        <f t="shared" si="2"/>
        <v>4.446424005</v>
      </c>
    </row>
    <row r="2003" ht="14.25" customHeight="1">
      <c r="A2003" s="2">
        <v>1098.0</v>
      </c>
      <c r="B2003" s="2">
        <v>4.287348624</v>
      </c>
      <c r="C2003" s="3">
        <f t="shared" si="1"/>
        <v>7.001245622</v>
      </c>
      <c r="D2003" s="3">
        <f t="shared" si="2"/>
        <v>4.341925592</v>
      </c>
    </row>
    <row r="2004" ht="14.25" customHeight="1">
      <c r="A2004" s="2">
        <v>1311.0</v>
      </c>
      <c r="B2004" s="2">
        <v>4.356150614</v>
      </c>
      <c r="C2004" s="3">
        <f t="shared" si="1"/>
        <v>7.178545484</v>
      </c>
      <c r="D2004" s="3">
        <f t="shared" si="2"/>
        <v>4.508717545</v>
      </c>
    </row>
    <row r="2005" ht="14.25" customHeight="1">
      <c r="A2005" s="2">
        <v>605.0</v>
      </c>
      <c r="B2005" s="2">
        <v>3.814529867</v>
      </c>
      <c r="C2005" s="3">
        <f t="shared" si="1"/>
        <v>6.405228458</v>
      </c>
      <c r="D2005" s="3">
        <f t="shared" si="2"/>
        <v>3.781232166</v>
      </c>
    </row>
    <row r="2006" ht="14.25" customHeight="1">
      <c r="A2006" s="2">
        <v>2130.0</v>
      </c>
      <c r="B2006" s="2">
        <v>5.474844949</v>
      </c>
      <c r="C2006" s="3">
        <f t="shared" si="1"/>
        <v>7.663877259</v>
      </c>
      <c r="D2006" s="3">
        <f t="shared" si="2"/>
        <v>4.965285496</v>
      </c>
    </row>
    <row r="2007" ht="14.25" customHeight="1">
      <c r="A2007" s="2">
        <v>159.0</v>
      </c>
      <c r="B2007" s="2">
        <v>2.582086769</v>
      </c>
      <c r="C2007" s="3">
        <f t="shared" si="1"/>
        <v>5.068904202</v>
      </c>
      <c r="D2007" s="3">
        <f t="shared" si="2"/>
        <v>2.52410692</v>
      </c>
    </row>
    <row r="2008" ht="14.25" customHeight="1">
      <c r="A2008" s="2">
        <v>133.0</v>
      </c>
      <c r="B2008" s="2">
        <v>2.370820618</v>
      </c>
      <c r="C2008" s="3">
        <f t="shared" si="1"/>
        <v>4.890349128</v>
      </c>
      <c r="D2008" s="3">
        <f t="shared" si="2"/>
        <v>2.356134146</v>
      </c>
    </row>
    <row r="2009" ht="14.25" customHeight="1">
      <c r="A2009" s="2">
        <v>702.0</v>
      </c>
      <c r="B2009" s="2">
        <v>3.99978018</v>
      </c>
      <c r="C2009" s="3">
        <f t="shared" si="1"/>
        <v>6.553933404</v>
      </c>
      <c r="D2009" s="3">
        <f t="shared" si="2"/>
        <v>3.921123919</v>
      </c>
    </row>
    <row r="2010" ht="14.25" customHeight="1">
      <c r="A2010" s="2">
        <v>387.0</v>
      </c>
      <c r="B2010" s="2">
        <v>3.136730862</v>
      </c>
      <c r="C2010" s="3">
        <f t="shared" si="1"/>
        <v>5.958424693</v>
      </c>
      <c r="D2010" s="3">
        <f t="shared" si="2"/>
        <v>3.360908812</v>
      </c>
    </row>
    <row r="2011" ht="14.25" customHeight="1">
      <c r="A2011" s="2">
        <v>220.0</v>
      </c>
      <c r="B2011" s="2">
        <v>2.983995071</v>
      </c>
      <c r="C2011" s="3">
        <f t="shared" si="1"/>
        <v>5.393627546</v>
      </c>
      <c r="D2011" s="3">
        <f t="shared" si="2"/>
        <v>2.829585109</v>
      </c>
    </row>
    <row r="2012" ht="14.25" customHeight="1">
      <c r="A2012" s="2">
        <v>961.0</v>
      </c>
      <c r="B2012" s="2">
        <v>4.183224807</v>
      </c>
      <c r="C2012" s="3">
        <f t="shared" si="1"/>
        <v>6.867974409</v>
      </c>
      <c r="D2012" s="3">
        <f t="shared" si="2"/>
        <v>4.216552872</v>
      </c>
    </row>
    <row r="2013" ht="14.25" customHeight="1">
      <c r="A2013" s="2">
        <v>1337.0</v>
      </c>
      <c r="B2013" s="2">
        <v>4.475155074</v>
      </c>
      <c r="C2013" s="3">
        <f t="shared" si="1"/>
        <v>7.198183577</v>
      </c>
      <c r="D2013" s="3">
        <f t="shared" si="2"/>
        <v>4.527191761</v>
      </c>
    </row>
    <row r="2014" ht="14.25" customHeight="1">
      <c r="A2014" s="2">
        <v>536.0</v>
      </c>
      <c r="B2014" s="2">
        <v>3.80115808</v>
      </c>
      <c r="C2014" s="3">
        <f t="shared" si="1"/>
        <v>6.284134161</v>
      </c>
      <c r="D2014" s="3">
        <f t="shared" si="2"/>
        <v>3.667314682</v>
      </c>
    </row>
    <row r="2015" ht="14.25" customHeight="1">
      <c r="A2015" s="2">
        <v>575.0</v>
      </c>
      <c r="B2015" s="2">
        <v>3.884652538</v>
      </c>
      <c r="C2015" s="3">
        <f t="shared" si="1"/>
        <v>6.354370041</v>
      </c>
      <c r="D2015" s="3">
        <f t="shared" si="2"/>
        <v>3.73338794</v>
      </c>
    </row>
    <row r="2016" ht="14.25" customHeight="1">
      <c r="A2016" s="2">
        <v>355.0</v>
      </c>
      <c r="B2016" s="2">
        <v>3.044941191</v>
      </c>
      <c r="C2016" s="3">
        <f t="shared" si="1"/>
        <v>5.872117789</v>
      </c>
      <c r="D2016" s="3">
        <f t="shared" si="2"/>
        <v>3.279717001</v>
      </c>
    </row>
    <row r="2017" ht="14.25" customHeight="1">
      <c r="A2017" s="2">
        <v>208.0</v>
      </c>
      <c r="B2017" s="2">
        <v>2.86116018</v>
      </c>
      <c r="C2017" s="3">
        <f t="shared" si="1"/>
        <v>5.33753808</v>
      </c>
      <c r="D2017" s="3">
        <f t="shared" si="2"/>
        <v>2.776819858</v>
      </c>
    </row>
    <row r="2018" ht="14.25" customHeight="1">
      <c r="A2018" s="2">
        <v>216.0</v>
      </c>
      <c r="B2018" s="2">
        <v>2.976578038</v>
      </c>
      <c r="C2018" s="3">
        <f t="shared" si="1"/>
        <v>5.375278408</v>
      </c>
      <c r="D2018" s="3">
        <f t="shared" si="2"/>
        <v>2.812323456</v>
      </c>
    </row>
    <row r="2019" ht="14.25" customHeight="1">
      <c r="A2019" s="2">
        <v>492.0</v>
      </c>
      <c r="B2019" s="2">
        <v>3.477250191</v>
      </c>
      <c r="C2019" s="3">
        <f t="shared" si="1"/>
        <v>6.198478716</v>
      </c>
      <c r="D2019" s="3">
        <f t="shared" si="2"/>
        <v>3.586735719</v>
      </c>
    </row>
    <row r="2020" ht="14.25" customHeight="1">
      <c r="A2020" s="2">
        <v>383.0</v>
      </c>
      <c r="B2020" s="2">
        <v>3.076132411</v>
      </c>
      <c r="C2020" s="3">
        <f t="shared" si="1"/>
        <v>5.948034989</v>
      </c>
      <c r="D2020" s="3">
        <f t="shared" si="2"/>
        <v>3.351134868</v>
      </c>
    </row>
    <row r="2021" ht="14.25" customHeight="1">
      <c r="A2021" s="2">
        <v>1526.0</v>
      </c>
      <c r="B2021" s="2">
        <v>4.524990269</v>
      </c>
      <c r="C2021" s="3">
        <f t="shared" si="1"/>
        <v>7.330405212</v>
      </c>
      <c r="D2021" s="3">
        <f t="shared" si="2"/>
        <v>4.651577107</v>
      </c>
    </row>
    <row r="2022" ht="14.25" customHeight="1">
      <c r="A2022" s="2">
        <v>429.0</v>
      </c>
      <c r="B2022" s="2">
        <v>3.285348621</v>
      </c>
      <c r="C2022" s="3">
        <f t="shared" si="1"/>
        <v>6.061456919</v>
      </c>
      <c r="D2022" s="3">
        <f t="shared" si="2"/>
        <v>3.457834698</v>
      </c>
    </row>
    <row r="2023" ht="14.25" customHeight="1">
      <c r="A2023" s="2">
        <v>1531.0</v>
      </c>
      <c r="B2023" s="2">
        <v>4.391173027</v>
      </c>
      <c r="C2023" s="3">
        <f t="shared" si="1"/>
        <v>7.333676396</v>
      </c>
      <c r="D2023" s="3">
        <f t="shared" si="2"/>
        <v>4.65465442</v>
      </c>
    </row>
    <row r="2024" ht="14.25" customHeight="1">
      <c r="A2024" s="2">
        <v>18141.0</v>
      </c>
      <c r="B2024" s="2">
        <v>5.309731035</v>
      </c>
      <c r="C2024" s="3">
        <f t="shared" si="1"/>
        <v>9.805929849</v>
      </c>
      <c r="D2024" s="3">
        <f t="shared" si="2"/>
        <v>6.980386531</v>
      </c>
    </row>
    <row r="2025" ht="14.25" customHeight="1">
      <c r="A2025" s="2">
        <v>428.0</v>
      </c>
      <c r="B2025" s="2">
        <v>3.610534737</v>
      </c>
      <c r="C2025" s="3">
        <f t="shared" si="1"/>
        <v>6.059123196</v>
      </c>
      <c r="D2025" s="3">
        <f t="shared" si="2"/>
        <v>3.455639286</v>
      </c>
    </row>
    <row r="2026" ht="14.25" customHeight="1">
      <c r="A2026" s="2">
        <v>439.0</v>
      </c>
      <c r="B2026" s="2">
        <v>3.603327633</v>
      </c>
      <c r="C2026" s="3">
        <f t="shared" si="1"/>
        <v>6.084499413</v>
      </c>
      <c r="D2026" s="3">
        <f t="shared" si="2"/>
        <v>3.479511549</v>
      </c>
    </row>
    <row r="2027" ht="14.25" customHeight="1">
      <c r="A2027" s="2">
        <v>387.0</v>
      </c>
      <c r="B2027" s="2">
        <v>3.11093323</v>
      </c>
      <c r="C2027" s="3">
        <f t="shared" si="1"/>
        <v>5.958424693</v>
      </c>
      <c r="D2027" s="3">
        <f t="shared" si="2"/>
        <v>3.360908812</v>
      </c>
    </row>
    <row r="2028" ht="14.25" customHeight="1">
      <c r="A2028" s="2">
        <v>1080.0</v>
      </c>
      <c r="B2028" s="2">
        <v>4.250576285</v>
      </c>
      <c r="C2028" s="3">
        <f t="shared" si="1"/>
        <v>6.98471632</v>
      </c>
      <c r="D2028" s="3">
        <f t="shared" si="2"/>
        <v>4.326375921</v>
      </c>
    </row>
    <row r="2029" ht="14.25" customHeight="1">
      <c r="A2029" s="2">
        <v>81.0</v>
      </c>
      <c r="B2029" s="2">
        <v>1.915596231</v>
      </c>
      <c r="C2029" s="3">
        <f t="shared" si="1"/>
        <v>4.394449155</v>
      </c>
      <c r="D2029" s="3">
        <f t="shared" si="2"/>
        <v>1.889624335</v>
      </c>
    </row>
    <row r="2030" ht="14.25" customHeight="1">
      <c r="A2030" s="2">
        <v>541.0</v>
      </c>
      <c r="B2030" s="2">
        <v>3.63245145</v>
      </c>
      <c r="C2030" s="3">
        <f t="shared" si="1"/>
        <v>6.293419279</v>
      </c>
      <c r="D2030" s="3">
        <f t="shared" si="2"/>
        <v>3.676049505</v>
      </c>
    </row>
    <row r="2031" ht="14.25" customHeight="1">
      <c r="A2031" s="2">
        <v>871.0</v>
      </c>
      <c r="B2031" s="2">
        <v>4.069288798</v>
      </c>
      <c r="C2031" s="3">
        <f t="shared" si="1"/>
        <v>6.769641977</v>
      </c>
      <c r="D2031" s="3">
        <f t="shared" si="2"/>
        <v>4.12404824</v>
      </c>
    </row>
    <row r="2032" ht="14.25" customHeight="1">
      <c r="A2032" s="2">
        <v>5233.0</v>
      </c>
      <c r="B2032" s="2">
        <v>5.918000895</v>
      </c>
      <c r="C2032" s="3">
        <f t="shared" si="1"/>
        <v>8.562740006</v>
      </c>
      <c r="D2032" s="3">
        <f t="shared" si="2"/>
        <v>5.810875964</v>
      </c>
    </row>
    <row r="2033" ht="14.25" customHeight="1">
      <c r="A2033" s="2">
        <v>1491.0</v>
      </c>
      <c r="B2033" s="2">
        <v>4.467953388</v>
      </c>
      <c r="C2033" s="3">
        <f t="shared" si="1"/>
        <v>7.307202315</v>
      </c>
      <c r="D2033" s="3">
        <f t="shared" si="2"/>
        <v>4.62974936</v>
      </c>
    </row>
    <row r="2034" ht="14.25" customHeight="1">
      <c r="A2034" s="2">
        <v>463.0</v>
      </c>
      <c r="B2034" s="2">
        <v>3.59246523</v>
      </c>
      <c r="C2034" s="3">
        <f t="shared" si="1"/>
        <v>6.137727054</v>
      </c>
      <c r="D2034" s="3">
        <f t="shared" si="2"/>
        <v>3.529584584</v>
      </c>
    </row>
    <row r="2035" ht="14.25" customHeight="1">
      <c r="A2035" s="2">
        <v>705.0</v>
      </c>
      <c r="B2035" s="2">
        <v>3.941496081</v>
      </c>
      <c r="C2035" s="3">
        <f t="shared" si="1"/>
        <v>6.558197803</v>
      </c>
      <c r="D2035" s="3">
        <f t="shared" si="2"/>
        <v>3.925135582</v>
      </c>
    </row>
    <row r="2036" ht="14.25" customHeight="1">
      <c r="A2036" s="2">
        <v>3198.0</v>
      </c>
      <c r="B2036" s="2">
        <v>5.639613015</v>
      </c>
      <c r="C2036" s="3">
        <f t="shared" si="1"/>
        <v>8.070280893</v>
      </c>
      <c r="D2036" s="3">
        <f t="shared" si="2"/>
        <v>5.347603086</v>
      </c>
    </row>
    <row r="2037" ht="14.25" customHeight="1">
      <c r="A2037" s="2">
        <v>392.0</v>
      </c>
      <c r="B2037" s="2">
        <v>3.394777067</v>
      </c>
      <c r="C2037" s="3">
        <f t="shared" si="1"/>
        <v>5.97126184</v>
      </c>
      <c r="D2037" s="3">
        <f t="shared" si="2"/>
        <v>3.372985149</v>
      </c>
    </row>
    <row r="2038" ht="14.25" customHeight="1">
      <c r="A2038" s="2">
        <v>249.0</v>
      </c>
      <c r="B2038" s="2">
        <v>3.155562757</v>
      </c>
      <c r="C2038" s="3">
        <f t="shared" si="1"/>
        <v>5.517452896</v>
      </c>
      <c r="D2038" s="3">
        <f t="shared" si="2"/>
        <v>2.946071787</v>
      </c>
    </row>
    <row r="2039" ht="14.25" customHeight="1">
      <c r="A2039" s="2">
        <v>558.0</v>
      </c>
      <c r="B2039" s="2">
        <v>3.708541066</v>
      </c>
      <c r="C2039" s="3">
        <f t="shared" si="1"/>
        <v>6.324358962</v>
      </c>
      <c r="D2039" s="3">
        <f t="shared" si="2"/>
        <v>3.705155507</v>
      </c>
    </row>
    <row r="2040" ht="14.25" customHeight="1">
      <c r="A2040" s="2">
        <v>158.0</v>
      </c>
      <c r="B2040" s="2">
        <v>2.596035204</v>
      </c>
      <c r="C2040" s="3">
        <f t="shared" si="1"/>
        <v>5.062595033</v>
      </c>
      <c r="D2040" s="3">
        <f t="shared" si="2"/>
        <v>2.518171672</v>
      </c>
    </row>
    <row r="2041" ht="14.25" customHeight="1">
      <c r="A2041" s="2">
        <v>486.0</v>
      </c>
      <c r="B2041" s="2">
        <v>3.513160903</v>
      </c>
      <c r="C2041" s="3">
        <f t="shared" si="1"/>
        <v>6.186208624</v>
      </c>
      <c r="D2041" s="3">
        <f t="shared" si="2"/>
        <v>3.57519283</v>
      </c>
    </row>
    <row r="2042" ht="14.25" customHeight="1">
      <c r="A2042" s="2">
        <v>465.0</v>
      </c>
      <c r="B2042" s="2">
        <v>3.436450693</v>
      </c>
      <c r="C2042" s="3">
        <f t="shared" si="1"/>
        <v>6.142037406</v>
      </c>
      <c r="D2042" s="3">
        <f t="shared" si="2"/>
        <v>3.533639477</v>
      </c>
    </row>
    <row r="2043" ht="14.25" customHeight="1">
      <c r="A2043" s="2">
        <v>684.0</v>
      </c>
      <c r="B2043" s="2">
        <v>3.897008812</v>
      </c>
      <c r="C2043" s="3">
        <f t="shared" si="1"/>
        <v>6.527957918</v>
      </c>
      <c r="D2043" s="3">
        <f t="shared" si="2"/>
        <v>3.896687904</v>
      </c>
    </row>
    <row r="2044" ht="14.25" customHeight="1">
      <c r="A2044" s="2">
        <v>72.0</v>
      </c>
      <c r="B2044" s="2">
        <v>1.682084986</v>
      </c>
      <c r="C2044" s="3">
        <f t="shared" si="1"/>
        <v>4.276666119</v>
      </c>
      <c r="D2044" s="3">
        <f t="shared" si="2"/>
        <v>1.778821865</v>
      </c>
    </row>
    <row r="2045" ht="14.25" customHeight="1">
      <c r="A2045" s="2">
        <v>1250.0</v>
      </c>
      <c r="B2045" s="2">
        <v>4.283517836</v>
      </c>
      <c r="C2045" s="3">
        <f t="shared" si="1"/>
        <v>7.13089883</v>
      </c>
      <c r="D2045" s="3">
        <f t="shared" si="2"/>
        <v>4.463894733</v>
      </c>
    </row>
    <row r="2046" ht="14.25" customHeight="1">
      <c r="A2046" s="2">
        <v>995.0</v>
      </c>
      <c r="B2046" s="2">
        <v>4.287416376</v>
      </c>
      <c r="C2046" s="3">
        <f t="shared" si="1"/>
        <v>6.902742737</v>
      </c>
      <c r="D2046" s="3">
        <f t="shared" si="2"/>
        <v>4.24926061</v>
      </c>
    </row>
    <row r="2047" ht="14.25" customHeight="1">
      <c r="A2047" s="2">
        <v>489.0</v>
      </c>
      <c r="B2047" s="2">
        <v>3.476279149</v>
      </c>
      <c r="C2047" s="3">
        <f t="shared" si="1"/>
        <v>6.192362489</v>
      </c>
      <c r="D2047" s="3">
        <f t="shared" si="2"/>
        <v>3.580981979</v>
      </c>
    </row>
    <row r="2048" ht="14.25" customHeight="1">
      <c r="A2048" s="2">
        <v>490.0</v>
      </c>
      <c r="B2048" s="2">
        <v>3.361579672</v>
      </c>
      <c r="C2048" s="3">
        <f t="shared" si="1"/>
        <v>6.194405391</v>
      </c>
      <c r="D2048" s="3">
        <f t="shared" si="2"/>
        <v>3.582903805</v>
      </c>
    </row>
    <row r="2049" ht="14.25" customHeight="1">
      <c r="A2049" s="2">
        <v>494.0</v>
      </c>
      <c r="B2049" s="2">
        <v>3.518596345</v>
      </c>
      <c r="C2049" s="3">
        <f t="shared" si="1"/>
        <v>6.202535517</v>
      </c>
      <c r="D2049" s="3">
        <f t="shared" si="2"/>
        <v>3.590552088</v>
      </c>
    </row>
    <row r="2050" ht="14.25" customHeight="1">
      <c r="A2050" s="2">
        <v>184.0</v>
      </c>
      <c r="B2050" s="2">
        <v>2.73496034</v>
      </c>
      <c r="C2050" s="3">
        <f t="shared" si="1"/>
        <v>5.214935758</v>
      </c>
      <c r="D2050" s="3">
        <f t="shared" si="2"/>
        <v>2.661483723</v>
      </c>
    </row>
    <row r="2051" ht="14.25" customHeight="1">
      <c r="A2051" s="2">
        <v>1447.0</v>
      </c>
      <c r="B2051" s="2">
        <v>4.270661984</v>
      </c>
      <c r="C2051" s="3">
        <f t="shared" si="1"/>
        <v>7.277247727</v>
      </c>
      <c r="D2051" s="3">
        <f t="shared" si="2"/>
        <v>4.60157007</v>
      </c>
    </row>
    <row r="2052" ht="14.25" customHeight="1">
      <c r="A2052" s="2">
        <v>793.0</v>
      </c>
      <c r="B2052" s="2">
        <v>3.928519881</v>
      </c>
      <c r="C2052" s="3">
        <f t="shared" si="1"/>
        <v>6.675823222</v>
      </c>
      <c r="D2052" s="3">
        <f t="shared" si="2"/>
        <v>4.035789777</v>
      </c>
    </row>
    <row r="2053" ht="14.25" customHeight="1">
      <c r="A2053" s="2">
        <v>122.0</v>
      </c>
      <c r="B2053" s="2">
        <v>2.355351063</v>
      </c>
      <c r="C2053" s="3">
        <f t="shared" si="1"/>
        <v>4.804021045</v>
      </c>
      <c r="D2053" s="3">
        <f t="shared" si="2"/>
        <v>2.27492241</v>
      </c>
    </row>
    <row r="2054" ht="14.25" customHeight="1">
      <c r="A2054" s="2">
        <v>533.0</v>
      </c>
      <c r="B2054" s="2">
        <v>3.62234383</v>
      </c>
      <c r="C2054" s="3">
        <f t="shared" si="1"/>
        <v>6.278521424</v>
      </c>
      <c r="D2054" s="3">
        <f t="shared" si="2"/>
        <v>3.662034591</v>
      </c>
    </row>
    <row r="2055" ht="14.25" customHeight="1">
      <c r="A2055" s="2">
        <v>676.0</v>
      </c>
      <c r="B2055" s="2">
        <v>3.950733963</v>
      </c>
      <c r="C2055" s="3">
        <f t="shared" si="1"/>
        <v>6.516193076</v>
      </c>
      <c r="D2055" s="3">
        <f t="shared" si="2"/>
        <v>3.885620321</v>
      </c>
    </row>
    <row r="2056" ht="14.25" customHeight="1">
      <c r="A2056" s="2">
        <v>151.0</v>
      </c>
      <c r="B2056" s="2">
        <v>2.501053776</v>
      </c>
      <c r="C2056" s="3">
        <f t="shared" si="1"/>
        <v>5.017279837</v>
      </c>
      <c r="D2056" s="3">
        <f t="shared" si="2"/>
        <v>2.47554214</v>
      </c>
    </row>
    <row r="2057" ht="14.25" customHeight="1">
      <c r="A2057" s="2">
        <v>1162.0</v>
      </c>
      <c r="B2057" s="2">
        <v>4.345057961</v>
      </c>
      <c r="C2057" s="3">
        <f t="shared" si="1"/>
        <v>7.057897937</v>
      </c>
      <c r="D2057" s="3">
        <f t="shared" si="2"/>
        <v>4.395220333</v>
      </c>
    </row>
    <row r="2058" ht="14.25" customHeight="1">
      <c r="A2058" s="2">
        <v>172.0</v>
      </c>
      <c r="B2058" s="2">
        <v>2.619028289</v>
      </c>
      <c r="C2058" s="3">
        <f t="shared" si="1"/>
        <v>5.147494477</v>
      </c>
      <c r="D2058" s="3">
        <f t="shared" si="2"/>
        <v>2.598039438</v>
      </c>
    </row>
    <row r="2059" ht="14.25" customHeight="1">
      <c r="A2059" s="2">
        <v>1081.0</v>
      </c>
      <c r="B2059" s="2">
        <v>4.411344321</v>
      </c>
      <c r="C2059" s="3">
        <f t="shared" si="1"/>
        <v>6.985641818</v>
      </c>
      <c r="D2059" s="3">
        <f t="shared" si="2"/>
        <v>4.327246567</v>
      </c>
    </row>
    <row r="2060" ht="14.25" customHeight="1">
      <c r="A2060" s="2">
        <v>900.0</v>
      </c>
      <c r="B2060" s="2">
        <v>4.167344973</v>
      </c>
      <c r="C2060" s="3">
        <f t="shared" si="1"/>
        <v>6.802394763</v>
      </c>
      <c r="D2060" s="3">
        <f t="shared" si="2"/>
        <v>4.15485989</v>
      </c>
    </row>
    <row r="2061" ht="14.25" customHeight="1">
      <c r="A2061" s="2">
        <v>1711.0</v>
      </c>
      <c r="B2061" s="2">
        <v>4.437521443</v>
      </c>
      <c r="C2061" s="3">
        <f t="shared" si="1"/>
        <v>7.444833274</v>
      </c>
      <c r="D2061" s="3">
        <f t="shared" si="2"/>
        <v>4.75922344</v>
      </c>
    </row>
    <row r="2062" ht="14.25" customHeight="1">
      <c r="A2062" s="2">
        <v>292.0</v>
      </c>
      <c r="B2062" s="2">
        <v>2.962987632</v>
      </c>
      <c r="C2062" s="3">
        <f t="shared" si="1"/>
        <v>5.676753802</v>
      </c>
      <c r="D2062" s="3">
        <f t="shared" si="2"/>
        <v>3.095931516</v>
      </c>
    </row>
    <row r="2063" ht="14.25" customHeight="1">
      <c r="A2063" s="2">
        <v>376.0</v>
      </c>
      <c r="B2063" s="2">
        <v>3.280597126</v>
      </c>
      <c r="C2063" s="3">
        <f t="shared" si="1"/>
        <v>5.929589143</v>
      </c>
      <c r="D2063" s="3">
        <f t="shared" si="2"/>
        <v>3.333782239</v>
      </c>
    </row>
    <row r="2064" ht="14.25" customHeight="1">
      <c r="A2064" s="2">
        <v>487.0</v>
      </c>
      <c r="B2064" s="2">
        <v>3.561636403</v>
      </c>
      <c r="C2064" s="3">
        <f t="shared" si="1"/>
        <v>6.188264123</v>
      </c>
      <c r="D2064" s="3">
        <f t="shared" si="2"/>
        <v>3.577126507</v>
      </c>
    </row>
    <row r="2065" ht="14.25" customHeight="1">
      <c r="A2065" s="2">
        <v>1063.0</v>
      </c>
      <c r="B2065" s="2">
        <v>4.300968841</v>
      </c>
      <c r="C2065" s="3">
        <f t="shared" si="1"/>
        <v>6.968850378</v>
      </c>
      <c r="D2065" s="3">
        <f t="shared" si="2"/>
        <v>4.311450295</v>
      </c>
    </row>
    <row r="2066" ht="14.25" customHeight="1">
      <c r="A2066" s="2">
        <v>195.0</v>
      </c>
      <c r="B2066" s="2">
        <v>2.763922284</v>
      </c>
      <c r="C2066" s="3">
        <f t="shared" si="1"/>
        <v>5.272999559</v>
      </c>
      <c r="D2066" s="3">
        <f t="shared" si="2"/>
        <v>2.716106297</v>
      </c>
    </row>
    <row r="2067" ht="14.25" customHeight="1">
      <c r="A2067" s="2">
        <v>116.0</v>
      </c>
      <c r="B2067" s="2">
        <v>2.27076914</v>
      </c>
      <c r="C2067" s="3">
        <f t="shared" si="1"/>
        <v>4.753590191</v>
      </c>
      <c r="D2067" s="3">
        <f t="shared" si="2"/>
        <v>2.227480407</v>
      </c>
    </row>
    <row r="2068" ht="14.25" customHeight="1">
      <c r="A2068" s="2">
        <v>1832.0</v>
      </c>
      <c r="B2068" s="2">
        <v>5.235687894</v>
      </c>
      <c r="C2068" s="3">
        <f t="shared" si="1"/>
        <v>7.513163545</v>
      </c>
      <c r="D2068" s="3">
        <f t="shared" si="2"/>
        <v>4.823504028</v>
      </c>
    </row>
    <row r="2069" ht="14.25" customHeight="1">
      <c r="A2069" s="2">
        <v>302.0</v>
      </c>
      <c r="B2069" s="2">
        <v>3.108188333</v>
      </c>
      <c r="C2069" s="3">
        <f t="shared" si="1"/>
        <v>5.710427017</v>
      </c>
      <c r="D2069" s="3">
        <f t="shared" si="2"/>
        <v>3.127609044</v>
      </c>
    </row>
    <row r="2070" ht="14.25" customHeight="1">
      <c r="A2070" s="2">
        <v>672.0</v>
      </c>
      <c r="B2070" s="2">
        <v>3.966700907</v>
      </c>
      <c r="C2070" s="3">
        <f t="shared" si="1"/>
        <v>6.510258341</v>
      </c>
      <c r="D2070" s="3">
        <f t="shared" si="2"/>
        <v>3.880037315</v>
      </c>
    </row>
    <row r="2071" ht="14.25" customHeight="1">
      <c r="A2071" s="2">
        <v>785.0</v>
      </c>
      <c r="B2071" s="2">
        <v>4.054366154</v>
      </c>
      <c r="C2071" s="3">
        <f t="shared" si="1"/>
        <v>6.665683718</v>
      </c>
      <c r="D2071" s="3">
        <f t="shared" si="2"/>
        <v>4.026251204</v>
      </c>
    </row>
    <row r="2072" ht="14.25" customHeight="1">
      <c r="A2072" s="2">
        <v>1020.0</v>
      </c>
      <c r="B2072" s="2">
        <v>4.398790326</v>
      </c>
      <c r="C2072" s="3">
        <f t="shared" si="1"/>
        <v>6.927557906</v>
      </c>
      <c r="D2072" s="3">
        <f t="shared" si="2"/>
        <v>4.272605075</v>
      </c>
    </row>
    <row r="2073" ht="14.25" customHeight="1">
      <c r="A2073" s="2">
        <v>387.0</v>
      </c>
      <c r="B2073" s="2">
        <v>3.119782245</v>
      </c>
      <c r="C2073" s="3">
        <f t="shared" si="1"/>
        <v>5.958424693</v>
      </c>
      <c r="D2073" s="3">
        <f t="shared" si="2"/>
        <v>3.360908812</v>
      </c>
    </row>
    <row r="2074" ht="14.25" customHeight="1">
      <c r="A2074" s="2">
        <v>1024.0</v>
      </c>
      <c r="B2074" s="2">
        <v>4.218478898</v>
      </c>
      <c r="C2074" s="3">
        <f t="shared" si="1"/>
        <v>6.931471806</v>
      </c>
      <c r="D2074" s="3">
        <f t="shared" si="2"/>
        <v>4.276287012</v>
      </c>
    </row>
    <row r="2075" ht="14.25" customHeight="1">
      <c r="A2075" s="2">
        <v>2079.0</v>
      </c>
      <c r="B2075" s="2">
        <v>5.408968783</v>
      </c>
      <c r="C2075" s="3">
        <f t="shared" si="1"/>
        <v>7.639642288</v>
      </c>
      <c r="D2075" s="3">
        <f t="shared" si="2"/>
        <v>4.942486842</v>
      </c>
    </row>
    <row r="2076" ht="14.25" customHeight="1">
      <c r="A2076" s="2">
        <v>365.0</v>
      </c>
      <c r="B2076" s="2">
        <v>3.158529044</v>
      </c>
      <c r="C2076" s="3">
        <f t="shared" si="1"/>
        <v>5.899897354</v>
      </c>
      <c r="D2076" s="3">
        <f t="shared" si="2"/>
        <v>3.305850172</v>
      </c>
    </row>
    <row r="2077" ht="14.25" customHeight="1">
      <c r="A2077" s="2">
        <v>127.0</v>
      </c>
      <c r="B2077" s="2">
        <v>2.423362295</v>
      </c>
      <c r="C2077" s="3">
        <f t="shared" si="1"/>
        <v>4.844187086</v>
      </c>
      <c r="D2077" s="3">
        <f t="shared" si="2"/>
        <v>2.312707958</v>
      </c>
    </row>
    <row r="2078" ht="14.25" customHeight="1">
      <c r="A2078" s="2">
        <v>570.0</v>
      </c>
      <c r="B2078" s="2">
        <v>3.735779506</v>
      </c>
      <c r="C2078" s="3">
        <f t="shared" si="1"/>
        <v>6.345636361</v>
      </c>
      <c r="D2078" s="3">
        <f t="shared" si="2"/>
        <v>3.725171873</v>
      </c>
    </row>
    <row r="2079" ht="14.25" customHeight="1">
      <c r="A2079" s="2">
        <v>300.0</v>
      </c>
      <c r="B2079" s="2">
        <v>3.120622836</v>
      </c>
      <c r="C2079" s="3">
        <f t="shared" si="1"/>
        <v>5.703782475</v>
      </c>
      <c r="D2079" s="3">
        <f t="shared" si="2"/>
        <v>3.121358299</v>
      </c>
    </row>
    <row r="2080" ht="14.25" customHeight="1">
      <c r="A2080" s="2">
        <v>719.0</v>
      </c>
      <c r="B2080" s="2">
        <v>3.920740385</v>
      </c>
      <c r="C2080" s="3">
        <f t="shared" si="1"/>
        <v>6.577861358</v>
      </c>
      <c r="D2080" s="3">
        <f t="shared" si="2"/>
        <v>3.943633751</v>
      </c>
    </row>
    <row r="2081" ht="14.25" customHeight="1">
      <c r="A2081" s="2">
        <v>284.0</v>
      </c>
      <c r="B2081" s="2">
        <v>3.140258637</v>
      </c>
      <c r="C2081" s="3">
        <f t="shared" si="1"/>
        <v>5.648974238</v>
      </c>
      <c r="D2081" s="3">
        <f t="shared" si="2"/>
        <v>3.069798344</v>
      </c>
    </row>
    <row r="2082" ht="14.25" customHeight="1">
      <c r="A2082" s="2">
        <v>344.0</v>
      </c>
      <c r="B2082" s="2">
        <v>3.13889088</v>
      </c>
      <c r="C2082" s="3">
        <f t="shared" si="1"/>
        <v>5.840641657</v>
      </c>
      <c r="D2082" s="3">
        <f t="shared" si="2"/>
        <v>3.250106343</v>
      </c>
    </row>
    <row r="2083" ht="14.25" customHeight="1">
      <c r="A2083" s="2">
        <v>614.0</v>
      </c>
      <c r="B2083" s="2">
        <v>3.7254576679999998</v>
      </c>
      <c r="C2083" s="3">
        <f t="shared" si="1"/>
        <v>6.419994928</v>
      </c>
      <c r="D2083" s="3">
        <f t="shared" si="2"/>
        <v>3.795123482</v>
      </c>
    </row>
    <row r="2084" ht="14.25" customHeight="1">
      <c r="A2084" s="2">
        <v>39.0</v>
      </c>
      <c r="B2084" s="2">
        <v>1.237477957</v>
      </c>
      <c r="C2084" s="3">
        <f t="shared" si="1"/>
        <v>3.663561646</v>
      </c>
      <c r="D2084" s="3">
        <f t="shared" si="2"/>
        <v>1.202053832</v>
      </c>
    </row>
    <row r="2085" ht="14.25" customHeight="1">
      <c r="A2085" s="2">
        <v>167.0</v>
      </c>
      <c r="B2085" s="2">
        <v>2.58855826</v>
      </c>
      <c r="C2085" s="3">
        <f t="shared" si="1"/>
        <v>5.117993812</v>
      </c>
      <c r="D2085" s="3">
        <f t="shared" si="2"/>
        <v>2.57028717</v>
      </c>
    </row>
    <row r="2086" ht="14.25" customHeight="1">
      <c r="A2086" s="2">
        <v>165.0</v>
      </c>
      <c r="B2086" s="2">
        <v>2.515987336</v>
      </c>
      <c r="C2086" s="3">
        <f t="shared" si="1"/>
        <v>5.105945474</v>
      </c>
      <c r="D2086" s="3">
        <f t="shared" si="2"/>
        <v>2.558952892</v>
      </c>
    </row>
    <row r="2087" ht="14.25" customHeight="1">
      <c r="A2087" s="2">
        <v>881.0</v>
      </c>
      <c r="B2087" s="2">
        <v>4.165542723</v>
      </c>
      <c r="C2087" s="3">
        <f t="shared" si="1"/>
        <v>6.781057626</v>
      </c>
      <c r="D2087" s="3">
        <f t="shared" si="2"/>
        <v>4.134787326</v>
      </c>
    </row>
    <row r="2088" ht="14.25" customHeight="1">
      <c r="A2088" s="2">
        <v>351.0</v>
      </c>
      <c r="B2088" s="2">
        <v>3.114950338</v>
      </c>
      <c r="C2088" s="3">
        <f t="shared" si="1"/>
        <v>5.860786223</v>
      </c>
      <c r="D2088" s="3">
        <f t="shared" si="2"/>
        <v>3.269057015</v>
      </c>
    </row>
    <row r="2089" ht="14.25" customHeight="1">
      <c r="A2089" s="2">
        <v>970.0</v>
      </c>
      <c r="B2089" s="2">
        <v>4.064996631</v>
      </c>
      <c r="C2089" s="3">
        <f t="shared" si="1"/>
        <v>6.877296071</v>
      </c>
      <c r="D2089" s="3">
        <f t="shared" si="2"/>
        <v>4.225322074</v>
      </c>
    </row>
    <row r="2090" ht="14.25" customHeight="1">
      <c r="A2090" s="2">
        <v>377.0</v>
      </c>
      <c r="B2090" s="2">
        <v>3.108436042</v>
      </c>
      <c r="C2090" s="3">
        <f t="shared" si="1"/>
        <v>5.932245187</v>
      </c>
      <c r="D2090" s="3">
        <f t="shared" si="2"/>
        <v>3.336280869</v>
      </c>
    </row>
    <row r="2091" ht="14.25" customHeight="1">
      <c r="A2091" s="2">
        <v>409.0</v>
      </c>
      <c r="B2091" s="2">
        <v>3.323029925</v>
      </c>
      <c r="C2091" s="3">
        <f t="shared" si="1"/>
        <v>6.013715156</v>
      </c>
      <c r="D2091" s="3">
        <f t="shared" si="2"/>
        <v>3.412922414</v>
      </c>
    </row>
    <row r="2092" ht="14.25" customHeight="1">
      <c r="A2092" s="2">
        <v>610.0</v>
      </c>
      <c r="B2092" s="2">
        <v>3.725544536</v>
      </c>
      <c r="C2092" s="3">
        <f t="shared" si="1"/>
        <v>6.413458957</v>
      </c>
      <c r="D2092" s="3">
        <f t="shared" si="2"/>
        <v>3.788974874</v>
      </c>
    </row>
    <row r="2093" ht="14.25" customHeight="1">
      <c r="A2093" s="2">
        <v>1425.0</v>
      </c>
      <c r="B2093" s="2">
        <v>4.382234804</v>
      </c>
      <c r="C2093" s="3">
        <f t="shared" si="1"/>
        <v>7.261927093</v>
      </c>
      <c r="D2093" s="3">
        <f t="shared" si="2"/>
        <v>4.587157433</v>
      </c>
    </row>
    <row r="2094" ht="14.25" customHeight="1">
      <c r="A2094" s="2">
        <v>273.0</v>
      </c>
      <c r="B2094" s="2">
        <v>3.133548602</v>
      </c>
      <c r="C2094" s="3">
        <f t="shared" si="1"/>
        <v>5.609471795</v>
      </c>
      <c r="D2094" s="3">
        <f t="shared" si="2"/>
        <v>3.032637065</v>
      </c>
    </row>
    <row r="2095" ht="14.25" customHeight="1">
      <c r="A2095" s="2">
        <v>338.0</v>
      </c>
      <c r="B2095" s="2">
        <v>3.082516029</v>
      </c>
      <c r="C2095" s="3">
        <f t="shared" si="1"/>
        <v>5.823045895</v>
      </c>
      <c r="D2095" s="3">
        <f t="shared" si="2"/>
        <v>3.233553417</v>
      </c>
    </row>
    <row r="2096" ht="14.25" customHeight="1">
      <c r="A2096" s="2">
        <v>700.0</v>
      </c>
      <c r="B2096" s="2">
        <v>4.009045367</v>
      </c>
      <c r="C2096" s="3">
        <f t="shared" si="1"/>
        <v>6.551080335</v>
      </c>
      <c r="D2096" s="3">
        <f t="shared" si="2"/>
        <v>3.918439941</v>
      </c>
    </row>
    <row r="2097" ht="14.25" customHeight="1">
      <c r="A2097" s="2">
        <v>495.0</v>
      </c>
      <c r="B2097" s="2">
        <v>3.647348518</v>
      </c>
      <c r="C2097" s="3">
        <f t="shared" si="1"/>
        <v>6.204557763</v>
      </c>
      <c r="D2097" s="3">
        <f t="shared" si="2"/>
        <v>3.592454483</v>
      </c>
    </row>
    <row r="2098" ht="14.25" customHeight="1">
      <c r="A2098" s="2">
        <v>407.0</v>
      </c>
      <c r="B2098" s="2">
        <v>3.246072157</v>
      </c>
      <c r="C2098" s="3">
        <f t="shared" si="1"/>
        <v>6.008813185</v>
      </c>
      <c r="D2098" s="3">
        <f t="shared" si="2"/>
        <v>3.408310965</v>
      </c>
    </row>
    <row r="2099" ht="14.25" customHeight="1">
      <c r="A2099" s="2">
        <v>210.0</v>
      </c>
      <c r="B2099" s="2">
        <v>2.867702438</v>
      </c>
      <c r="C2099" s="3">
        <f t="shared" si="1"/>
        <v>5.347107531</v>
      </c>
      <c r="D2099" s="3">
        <f t="shared" si="2"/>
        <v>2.785822163</v>
      </c>
    </row>
    <row r="2100" ht="14.25" customHeight="1">
      <c r="A2100" s="2">
        <v>503.0</v>
      </c>
      <c r="B2100" s="2">
        <v>3.624533924</v>
      </c>
      <c r="C2100" s="3">
        <f t="shared" si="1"/>
        <v>6.22059017</v>
      </c>
      <c r="D2100" s="3">
        <f t="shared" si="2"/>
        <v>3.607536709</v>
      </c>
    </row>
    <row r="2101" ht="14.25" customHeight="1">
      <c r="A2101" s="2">
        <v>449.0</v>
      </c>
      <c r="B2101" s="2">
        <v>3.309000845</v>
      </c>
      <c r="C2101" s="3">
        <f t="shared" si="1"/>
        <v>6.107022888</v>
      </c>
      <c r="D2101" s="3">
        <f t="shared" si="2"/>
        <v>3.50070014</v>
      </c>
    </row>
    <row r="2102" ht="14.25" customHeight="1">
      <c r="A2102" s="2">
        <v>483.0</v>
      </c>
      <c r="B2102" s="2">
        <v>3.587944119</v>
      </c>
      <c r="C2102" s="3">
        <f t="shared" si="1"/>
        <v>6.180016654</v>
      </c>
      <c r="D2102" s="3">
        <f t="shared" si="2"/>
        <v>3.569367835</v>
      </c>
    </row>
    <row r="2103" ht="14.25" customHeight="1">
      <c r="A2103" s="2">
        <v>239.0</v>
      </c>
      <c r="B2103" s="2">
        <v>3.034216244</v>
      </c>
      <c r="C2103" s="3">
        <f t="shared" si="1"/>
        <v>5.476463552</v>
      </c>
      <c r="D2103" s="3">
        <f t="shared" si="2"/>
        <v>2.90751173</v>
      </c>
    </row>
    <row r="2104" ht="14.25" customHeight="1">
      <c r="A2104" s="2">
        <v>259.0</v>
      </c>
      <c r="B2104" s="2">
        <v>3.088097705</v>
      </c>
      <c r="C2104" s="3">
        <f t="shared" si="1"/>
        <v>5.556828062</v>
      </c>
      <c r="D2104" s="3">
        <f t="shared" si="2"/>
        <v>2.983113332</v>
      </c>
    </row>
    <row r="2105" ht="14.25" customHeight="1">
      <c r="A2105" s="2">
        <v>619.0</v>
      </c>
      <c r="B2105" s="2">
        <v>3.715007373</v>
      </c>
      <c r="C2105" s="3">
        <f t="shared" si="1"/>
        <v>6.428105273</v>
      </c>
      <c r="D2105" s="3">
        <f t="shared" si="2"/>
        <v>3.802753157</v>
      </c>
    </row>
    <row r="2106" ht="14.25" customHeight="1">
      <c r="A2106" s="2">
        <v>178.0</v>
      </c>
      <c r="B2106" s="2">
        <v>2.688397301</v>
      </c>
      <c r="C2106" s="3">
        <f t="shared" si="1"/>
        <v>5.18178355</v>
      </c>
      <c r="D2106" s="3">
        <f t="shared" si="2"/>
        <v>2.630296325</v>
      </c>
    </row>
    <row r="2107" ht="14.25" customHeight="1">
      <c r="A2107" s="2">
        <v>1429.0</v>
      </c>
      <c r="B2107" s="2">
        <v>4.261522682</v>
      </c>
      <c r="C2107" s="3">
        <f t="shared" si="1"/>
        <v>7.264730178</v>
      </c>
      <c r="D2107" s="3">
        <f t="shared" si="2"/>
        <v>4.58979439</v>
      </c>
    </row>
    <row r="2108" ht="14.25" customHeight="1">
      <c r="A2108" s="2">
        <v>390.0</v>
      </c>
      <c r="B2108" s="2">
        <v>3.110110368</v>
      </c>
      <c r="C2108" s="3">
        <f t="shared" si="1"/>
        <v>5.966146739</v>
      </c>
      <c r="D2108" s="3">
        <f t="shared" si="2"/>
        <v>3.368173201</v>
      </c>
    </row>
    <row r="2109" ht="14.25" customHeight="1">
      <c r="A2109" s="2">
        <v>440.0</v>
      </c>
      <c r="B2109" s="2">
        <v>3.507578259</v>
      </c>
      <c r="C2109" s="3">
        <f t="shared" si="1"/>
        <v>6.086774727</v>
      </c>
      <c r="D2109" s="3">
        <f t="shared" si="2"/>
        <v>3.481652013</v>
      </c>
    </row>
    <row r="2110" ht="14.25" customHeight="1">
      <c r="A2110" s="2">
        <v>722.0</v>
      </c>
      <c r="B2110" s="2">
        <v>4.076108506</v>
      </c>
      <c r="C2110" s="3">
        <f t="shared" si="1"/>
        <v>6.582025139</v>
      </c>
      <c r="D2110" s="3">
        <f t="shared" si="2"/>
        <v>3.94755076</v>
      </c>
    </row>
    <row r="2111" ht="14.25" customHeight="1">
      <c r="A2111" s="2">
        <v>756.0</v>
      </c>
      <c r="B2111" s="2">
        <v>4.04814019</v>
      </c>
      <c r="C2111" s="3">
        <f t="shared" si="1"/>
        <v>6.628041376</v>
      </c>
      <c r="D2111" s="3">
        <f t="shared" si="2"/>
        <v>3.990839785</v>
      </c>
    </row>
    <row r="2112" ht="14.25" customHeight="1">
      <c r="A2112" s="2">
        <v>410.0</v>
      </c>
      <c r="B2112" s="2">
        <v>3.263192606</v>
      </c>
      <c r="C2112" s="3">
        <f t="shared" si="1"/>
        <v>6.01615716</v>
      </c>
      <c r="D2112" s="3">
        <f t="shared" si="2"/>
        <v>3.415219689</v>
      </c>
    </row>
    <row r="2113" ht="14.25" customHeight="1">
      <c r="A2113" s="2">
        <v>256.0</v>
      </c>
      <c r="B2113" s="2">
        <v>2.933417595</v>
      </c>
      <c r="C2113" s="3">
        <f t="shared" si="1"/>
        <v>5.545177444</v>
      </c>
      <c r="D2113" s="3">
        <f t="shared" si="2"/>
        <v>2.972153204</v>
      </c>
    </row>
    <row r="2114" ht="14.25" customHeight="1">
      <c r="A2114" s="2">
        <v>300.0</v>
      </c>
      <c r="B2114" s="2">
        <v>3.043941559</v>
      </c>
      <c r="C2114" s="3">
        <f t="shared" si="1"/>
        <v>5.703782475</v>
      </c>
      <c r="D2114" s="3">
        <f t="shared" si="2"/>
        <v>3.121358299</v>
      </c>
    </row>
    <row r="2115" ht="14.25" customHeight="1">
      <c r="A2115" s="2">
        <v>635.0</v>
      </c>
      <c r="B2115" s="2">
        <v>3.824640692</v>
      </c>
      <c r="C2115" s="3">
        <f t="shared" si="1"/>
        <v>6.453624999</v>
      </c>
      <c r="D2115" s="3">
        <f t="shared" si="2"/>
        <v>3.826760423</v>
      </c>
    </row>
    <row r="2116" ht="14.25" customHeight="1">
      <c r="A2116" s="2">
        <v>389.0</v>
      </c>
      <c r="B2116" s="2">
        <v>3.359785811</v>
      </c>
      <c r="C2116" s="3">
        <f t="shared" si="1"/>
        <v>5.963579344</v>
      </c>
      <c r="D2116" s="3">
        <f t="shared" si="2"/>
        <v>3.365757966</v>
      </c>
    </row>
    <row r="2117" ht="14.25" customHeight="1">
      <c r="A2117" s="2">
        <v>308.0</v>
      </c>
      <c r="B2117" s="2">
        <v>3.138035311</v>
      </c>
      <c r="C2117" s="3">
        <f t="shared" si="1"/>
        <v>5.730099783</v>
      </c>
      <c r="D2117" s="3">
        <f t="shared" si="2"/>
        <v>3.146115877</v>
      </c>
    </row>
    <row r="2118" ht="14.25" customHeight="1">
      <c r="A2118" s="2">
        <v>133.0</v>
      </c>
      <c r="B2118" s="2">
        <v>2.361933495</v>
      </c>
      <c r="C2118" s="3">
        <f t="shared" si="1"/>
        <v>4.890349128</v>
      </c>
      <c r="D2118" s="3">
        <f t="shared" si="2"/>
        <v>2.356134146</v>
      </c>
    </row>
    <row r="2119" ht="14.25" customHeight="1">
      <c r="A2119" s="2">
        <v>219.0</v>
      </c>
      <c r="B2119" s="2">
        <v>3.092635688</v>
      </c>
      <c r="C2119" s="3">
        <f t="shared" si="1"/>
        <v>5.38907173</v>
      </c>
      <c r="D2119" s="3">
        <f t="shared" si="2"/>
        <v>2.825299299</v>
      </c>
    </row>
    <row r="2120" ht="14.25" customHeight="1">
      <c r="A2120" s="2">
        <v>1207.0</v>
      </c>
      <c r="B2120" s="2">
        <v>4.332191816</v>
      </c>
      <c r="C2120" s="3">
        <f t="shared" si="1"/>
        <v>7.095893221</v>
      </c>
      <c r="D2120" s="3">
        <f t="shared" si="2"/>
        <v>4.430963777</v>
      </c>
    </row>
    <row r="2121" ht="14.25" customHeight="1">
      <c r="A2121" s="2">
        <v>343.0</v>
      </c>
      <c r="B2121" s="2">
        <v>3.13362826</v>
      </c>
      <c r="C2121" s="3">
        <f t="shared" si="1"/>
        <v>5.837730447</v>
      </c>
      <c r="D2121" s="3">
        <f t="shared" si="2"/>
        <v>3.247367669</v>
      </c>
    </row>
    <row r="2122" ht="14.25" customHeight="1">
      <c r="A2122" s="2">
        <v>468.0</v>
      </c>
      <c r="B2122" s="2">
        <v>3.516622545</v>
      </c>
      <c r="C2122" s="3">
        <f t="shared" si="1"/>
        <v>6.148468296</v>
      </c>
      <c r="D2122" s="3">
        <f t="shared" si="2"/>
        <v>3.539689232</v>
      </c>
    </row>
    <row r="2123" ht="14.25" customHeight="1">
      <c r="A2123" s="2">
        <v>76.0</v>
      </c>
      <c r="B2123" s="2">
        <v>1.936015491</v>
      </c>
      <c r="C2123" s="3">
        <f t="shared" si="1"/>
        <v>4.33073334</v>
      </c>
      <c r="D2123" s="3">
        <f t="shared" si="2"/>
        <v>1.829684721</v>
      </c>
    </row>
    <row r="2124" ht="14.25" customHeight="1">
      <c r="A2124" s="2">
        <v>356.0</v>
      </c>
      <c r="B2124" s="2">
        <v>3.13812014</v>
      </c>
      <c r="C2124" s="3">
        <f t="shared" si="1"/>
        <v>5.874930731</v>
      </c>
      <c r="D2124" s="3">
        <f t="shared" si="2"/>
        <v>3.282363229</v>
      </c>
    </row>
    <row r="2125" ht="14.25" customHeight="1">
      <c r="A2125" s="2">
        <v>361.0</v>
      </c>
      <c r="B2125" s="2">
        <v>3.062583116</v>
      </c>
      <c r="C2125" s="3">
        <f t="shared" si="1"/>
        <v>5.888877958</v>
      </c>
      <c r="D2125" s="3">
        <f t="shared" si="2"/>
        <v>3.295483856</v>
      </c>
    </row>
    <row r="2126" ht="14.25" customHeight="1">
      <c r="A2126" s="2">
        <v>481.0</v>
      </c>
      <c r="B2126" s="2">
        <v>3.564067646</v>
      </c>
      <c r="C2126" s="3">
        <f t="shared" si="1"/>
        <v>6.17586727</v>
      </c>
      <c r="D2126" s="3">
        <f t="shared" si="2"/>
        <v>3.56546437</v>
      </c>
    </row>
    <row r="2127" ht="14.25" customHeight="1">
      <c r="A2127" s="2">
        <v>1048.0</v>
      </c>
      <c r="B2127" s="2">
        <v>4.348041409</v>
      </c>
      <c r="C2127" s="3">
        <f t="shared" si="1"/>
        <v>6.954638865</v>
      </c>
      <c r="D2127" s="3">
        <f t="shared" si="2"/>
        <v>4.298081045</v>
      </c>
    </row>
    <row r="2128" ht="14.25" customHeight="1">
      <c r="A2128" s="2">
        <v>154.0</v>
      </c>
      <c r="B2128" s="2">
        <v>2.538777403</v>
      </c>
      <c r="C2128" s="3">
        <f t="shared" si="1"/>
        <v>5.036952602</v>
      </c>
      <c r="D2128" s="3">
        <f t="shared" si="2"/>
        <v>2.494048973</v>
      </c>
    </row>
    <row r="2129" ht="14.25" customHeight="1">
      <c r="A2129" s="2">
        <v>447.0</v>
      </c>
      <c r="B2129" s="2">
        <v>3.554946536</v>
      </c>
      <c r="C2129" s="3">
        <f t="shared" si="1"/>
        <v>6.102558595</v>
      </c>
      <c r="D2129" s="3">
        <f t="shared" si="2"/>
        <v>3.496500429</v>
      </c>
    </row>
    <row r="2130" ht="14.25" customHeight="1">
      <c r="A2130" s="2">
        <v>384.0</v>
      </c>
      <c r="B2130" s="2">
        <v>3.232194061</v>
      </c>
      <c r="C2130" s="3">
        <f t="shared" si="1"/>
        <v>5.950642553</v>
      </c>
      <c r="D2130" s="3">
        <f t="shared" si="2"/>
        <v>3.353587891</v>
      </c>
    </row>
    <row r="2131" ht="14.25" customHeight="1">
      <c r="A2131" s="2">
        <v>286.0</v>
      </c>
      <c r="B2131" s="2">
        <v>3.174689722</v>
      </c>
      <c r="C2131" s="3">
        <f t="shared" si="1"/>
        <v>5.655991811</v>
      </c>
      <c r="D2131" s="3">
        <f t="shared" si="2"/>
        <v>3.076400011</v>
      </c>
    </row>
    <row r="2132" ht="14.25" customHeight="1">
      <c r="A2132" s="2">
        <v>194.0</v>
      </c>
      <c r="B2132" s="2">
        <v>2.747129874</v>
      </c>
      <c r="C2132" s="3">
        <f t="shared" si="1"/>
        <v>5.267858159</v>
      </c>
      <c r="D2132" s="3">
        <f t="shared" si="2"/>
        <v>2.711269609</v>
      </c>
    </row>
    <row r="2133" ht="14.25" customHeight="1">
      <c r="A2133" s="2">
        <v>1020.0</v>
      </c>
      <c r="B2133" s="2">
        <v>4.176844595</v>
      </c>
      <c r="C2133" s="3">
        <f t="shared" si="1"/>
        <v>6.927557906</v>
      </c>
      <c r="D2133" s="3">
        <f t="shared" si="2"/>
        <v>4.272605075</v>
      </c>
    </row>
    <row r="2134" ht="14.25" customHeight="1">
      <c r="A2134" s="2">
        <v>409.0</v>
      </c>
      <c r="B2134" s="2">
        <v>3.345631366</v>
      </c>
      <c r="C2134" s="3">
        <f t="shared" si="1"/>
        <v>6.013715156</v>
      </c>
      <c r="D2134" s="3">
        <f t="shared" si="2"/>
        <v>3.412922414</v>
      </c>
    </row>
    <row r="2135" ht="14.25" customHeight="1">
      <c r="A2135" s="2">
        <v>678.0</v>
      </c>
      <c r="B2135" s="2">
        <v>3.878699236</v>
      </c>
      <c r="C2135" s="3">
        <f t="shared" si="1"/>
        <v>6.519147288</v>
      </c>
      <c r="D2135" s="3">
        <f t="shared" si="2"/>
        <v>3.888399448</v>
      </c>
    </row>
    <row r="2136" ht="14.25" customHeight="1">
      <c r="A2136" s="2">
        <v>912.0</v>
      </c>
      <c r="B2136" s="2">
        <v>4.204035236</v>
      </c>
      <c r="C2136" s="3">
        <f t="shared" si="1"/>
        <v>6.81563999</v>
      </c>
      <c r="D2136" s="3">
        <f t="shared" si="2"/>
        <v>4.167320121</v>
      </c>
    </row>
    <row r="2137" ht="14.25" customHeight="1">
      <c r="A2137" s="2">
        <v>394.0</v>
      </c>
      <c r="B2137" s="2">
        <v>3.312150571</v>
      </c>
      <c r="C2137" s="3">
        <f t="shared" si="1"/>
        <v>5.976350909</v>
      </c>
      <c r="D2137" s="3">
        <f t="shared" si="2"/>
        <v>3.377772608</v>
      </c>
    </row>
    <row r="2138" ht="14.25" customHeight="1">
      <c r="A2138" s="2">
        <v>359.0</v>
      </c>
      <c r="B2138" s="2">
        <v>3.035467596</v>
      </c>
      <c r="C2138" s="3">
        <f t="shared" si="1"/>
        <v>5.883322388</v>
      </c>
      <c r="D2138" s="3">
        <f t="shared" si="2"/>
        <v>3.290257544</v>
      </c>
    </row>
    <row r="2139" ht="14.25" customHeight="1">
      <c r="A2139" s="2">
        <v>556.0</v>
      </c>
      <c r="B2139" s="2">
        <v>3.673838399</v>
      </c>
      <c r="C2139" s="3">
        <f t="shared" si="1"/>
        <v>6.320768294</v>
      </c>
      <c r="D2139" s="3">
        <f t="shared" si="2"/>
        <v>3.701777645</v>
      </c>
    </row>
    <row r="2140" ht="14.25" customHeight="1">
      <c r="A2140" s="2">
        <v>666.0</v>
      </c>
      <c r="B2140" s="2">
        <v>3.837757284</v>
      </c>
      <c r="C2140" s="3">
        <f t="shared" si="1"/>
        <v>6.501289671</v>
      </c>
      <c r="D2140" s="3">
        <f t="shared" si="2"/>
        <v>3.871600185</v>
      </c>
    </row>
    <row r="2141" ht="14.25" customHeight="1">
      <c r="A2141" s="2">
        <v>466.0</v>
      </c>
      <c r="B2141" s="2">
        <v>3.450935848</v>
      </c>
      <c r="C2141" s="3">
        <f t="shared" si="1"/>
        <v>6.144185634</v>
      </c>
      <c r="D2141" s="3">
        <f t="shared" si="2"/>
        <v>3.535660388</v>
      </c>
    </row>
    <row r="2142" ht="14.25" customHeight="1">
      <c r="A2142" s="2">
        <v>681.0</v>
      </c>
      <c r="B2142" s="2">
        <v>3.932118659</v>
      </c>
      <c r="C2142" s="3">
        <f t="shared" si="1"/>
        <v>6.523562306</v>
      </c>
      <c r="D2142" s="3">
        <f t="shared" si="2"/>
        <v>3.892552804</v>
      </c>
    </row>
    <row r="2143" ht="14.25" customHeight="1">
      <c r="A2143" s="2">
        <v>215.0</v>
      </c>
      <c r="B2143" s="2">
        <v>2.842789043</v>
      </c>
      <c r="C2143" s="3">
        <f t="shared" si="1"/>
        <v>5.370638028</v>
      </c>
      <c r="D2143" s="3">
        <f t="shared" si="2"/>
        <v>2.807958095</v>
      </c>
    </row>
    <row r="2144" ht="14.25" customHeight="1">
      <c r="A2144" s="2">
        <v>258.0</v>
      </c>
      <c r="B2144" s="2">
        <v>2.963339424</v>
      </c>
      <c r="C2144" s="3">
        <f t="shared" si="1"/>
        <v>5.552959585</v>
      </c>
      <c r="D2144" s="3">
        <f t="shared" si="2"/>
        <v>2.979474125</v>
      </c>
    </row>
    <row r="2145" ht="14.25" customHeight="1">
      <c r="A2145" s="2">
        <v>222.0</v>
      </c>
      <c r="B2145" s="2">
        <v>2.931709718</v>
      </c>
      <c r="C2145" s="3">
        <f t="shared" si="1"/>
        <v>5.402677382</v>
      </c>
      <c r="D2145" s="3">
        <f t="shared" si="2"/>
        <v>2.838098594</v>
      </c>
    </row>
    <row r="2146" ht="14.25" customHeight="1">
      <c r="A2146" s="2">
        <v>138.0</v>
      </c>
      <c r="B2146" s="2">
        <v>2.365494883</v>
      </c>
      <c r="C2146" s="3">
        <f t="shared" si="1"/>
        <v>4.927253685</v>
      </c>
      <c r="D2146" s="3">
        <f t="shared" si="2"/>
        <v>2.390851506</v>
      </c>
    </row>
    <row r="2147" ht="14.25" customHeight="1">
      <c r="A2147" s="2">
        <v>438.0</v>
      </c>
      <c r="B2147" s="2">
        <v>3.396321804</v>
      </c>
      <c r="C2147" s="3">
        <f t="shared" si="1"/>
        <v>6.08221891</v>
      </c>
      <c r="D2147" s="3">
        <f t="shared" si="2"/>
        <v>3.477366203</v>
      </c>
    </row>
    <row r="2148" ht="14.25" customHeight="1">
      <c r="A2148" s="2">
        <v>370.0</v>
      </c>
      <c r="B2148" s="2">
        <v>3.247245156</v>
      </c>
      <c r="C2148" s="3">
        <f t="shared" si="1"/>
        <v>5.913503006</v>
      </c>
      <c r="D2148" s="3">
        <f t="shared" si="2"/>
        <v>3.318649468</v>
      </c>
    </row>
    <row r="2149" ht="14.25" customHeight="1">
      <c r="A2149" s="2">
        <v>938.0</v>
      </c>
      <c r="B2149" s="2">
        <v>4.295516045</v>
      </c>
      <c r="C2149" s="3">
        <f t="shared" si="1"/>
        <v>6.843749949</v>
      </c>
      <c r="D2149" s="3">
        <f t="shared" si="2"/>
        <v>4.193764106</v>
      </c>
    </row>
    <row r="2150" ht="14.25" customHeight="1">
      <c r="A2150" s="2">
        <v>215.0</v>
      </c>
      <c r="B2150" s="2">
        <v>2.890699472</v>
      </c>
      <c r="C2150" s="3">
        <f t="shared" si="1"/>
        <v>5.370638028</v>
      </c>
      <c r="D2150" s="3">
        <f t="shared" si="2"/>
        <v>2.807958095</v>
      </c>
    </row>
    <row r="2151" ht="14.25" customHeight="1">
      <c r="A2151" s="2">
        <v>248.0</v>
      </c>
      <c r="B2151" s="2">
        <v>3.161735916</v>
      </c>
      <c r="C2151" s="3">
        <f t="shared" si="1"/>
        <v>5.513428746</v>
      </c>
      <c r="D2151" s="3">
        <f t="shared" si="2"/>
        <v>2.942286134</v>
      </c>
    </row>
    <row r="2152" ht="14.25" customHeight="1">
      <c r="A2152" s="2">
        <v>159.0</v>
      </c>
      <c r="B2152" s="2">
        <v>2.538469667</v>
      </c>
      <c r="C2152" s="3">
        <f t="shared" si="1"/>
        <v>5.068904202</v>
      </c>
      <c r="D2152" s="3">
        <f t="shared" si="2"/>
        <v>2.52410692</v>
      </c>
    </row>
    <row r="2153" ht="14.25" customHeight="1">
      <c r="A2153" s="2">
        <v>484.0</v>
      </c>
      <c r="B2153" s="2">
        <v>3.563796395</v>
      </c>
      <c r="C2153" s="3">
        <f t="shared" si="1"/>
        <v>6.182084907</v>
      </c>
      <c r="D2153" s="3">
        <f t="shared" si="2"/>
        <v>3.57131351</v>
      </c>
    </row>
    <row r="2154" ht="14.25" customHeight="1">
      <c r="A2154" s="2">
        <v>391.0</v>
      </c>
      <c r="B2154" s="2">
        <v>3.219022947</v>
      </c>
      <c r="C2154" s="3">
        <f t="shared" si="1"/>
        <v>5.96870756</v>
      </c>
      <c r="D2154" s="3">
        <f t="shared" si="2"/>
        <v>3.370582252</v>
      </c>
    </row>
    <row r="2155" ht="14.25" customHeight="1">
      <c r="A2155" s="2">
        <v>2167.0</v>
      </c>
      <c r="B2155" s="2">
        <v>5.499946616</v>
      </c>
      <c r="C2155" s="3">
        <f t="shared" si="1"/>
        <v>7.681099002</v>
      </c>
      <c r="D2155" s="3">
        <f t="shared" si="2"/>
        <v>4.98148657</v>
      </c>
    </row>
    <row r="2156" ht="14.25" customHeight="1">
      <c r="A2156" s="2">
        <v>745.0</v>
      </c>
      <c r="B2156" s="2">
        <v>3.98346299</v>
      </c>
      <c r="C2156" s="3">
        <f t="shared" si="1"/>
        <v>6.613384218</v>
      </c>
      <c r="D2156" s="3">
        <f t="shared" si="2"/>
        <v>3.977051303</v>
      </c>
    </row>
    <row r="2157" ht="14.25" customHeight="1">
      <c r="A2157" s="2">
        <v>975.0</v>
      </c>
      <c r="B2157" s="2">
        <v>4.27863721</v>
      </c>
      <c r="C2157" s="3">
        <f t="shared" si="1"/>
        <v>6.882437471</v>
      </c>
      <c r="D2157" s="3">
        <f t="shared" si="2"/>
        <v>4.230158762</v>
      </c>
    </row>
    <row r="2158" ht="14.25" customHeight="1">
      <c r="A2158" s="2">
        <v>652.0</v>
      </c>
      <c r="B2158" s="2">
        <v>3.919629331</v>
      </c>
      <c r="C2158" s="3">
        <f t="shared" si="1"/>
        <v>6.480044562</v>
      </c>
      <c r="D2158" s="3">
        <f t="shared" si="2"/>
        <v>3.851614196</v>
      </c>
    </row>
    <row r="2159" ht="14.25" customHeight="1">
      <c r="A2159" s="2">
        <v>247.0</v>
      </c>
      <c r="B2159" s="2">
        <v>2.964375541</v>
      </c>
      <c r="C2159" s="3">
        <f t="shared" si="1"/>
        <v>5.509388337</v>
      </c>
      <c r="D2159" s="3">
        <f t="shared" si="2"/>
        <v>2.938485184</v>
      </c>
    </row>
    <row r="2160" ht="14.25" customHeight="1">
      <c r="A2160" s="2">
        <v>505.0</v>
      </c>
      <c r="B2160" s="2">
        <v>3.615875325</v>
      </c>
      <c r="C2160" s="3">
        <f t="shared" si="1"/>
        <v>6.224558429</v>
      </c>
      <c r="D2160" s="3">
        <f t="shared" si="2"/>
        <v>3.611269784</v>
      </c>
    </row>
    <row r="2161" ht="14.25" customHeight="1">
      <c r="A2161" s="2">
        <v>584.0</v>
      </c>
      <c r="B2161" s="2">
        <v>3.691117054</v>
      </c>
      <c r="C2161" s="3">
        <f t="shared" si="1"/>
        <v>6.369900983</v>
      </c>
      <c r="D2161" s="3">
        <f t="shared" si="2"/>
        <v>3.74799842</v>
      </c>
    </row>
    <row r="2162" ht="14.25" customHeight="1">
      <c r="A2162" s="2">
        <v>367.0</v>
      </c>
      <c r="B2162" s="2">
        <v>3.052798027</v>
      </c>
      <c r="C2162" s="3">
        <f t="shared" si="1"/>
        <v>5.905361848</v>
      </c>
      <c r="D2162" s="3">
        <f t="shared" si="2"/>
        <v>3.310990806</v>
      </c>
    </row>
    <row r="2163" ht="14.25" customHeight="1">
      <c r="A2163" s="2">
        <v>106.0</v>
      </c>
      <c r="B2163" s="2">
        <v>2.183474743</v>
      </c>
      <c r="C2163" s="3">
        <f t="shared" si="1"/>
        <v>4.663439094</v>
      </c>
      <c r="D2163" s="3">
        <f t="shared" si="2"/>
        <v>2.142672233</v>
      </c>
    </row>
    <row r="2164" ht="14.25" customHeight="1">
      <c r="A2164" s="2">
        <v>536.0</v>
      </c>
      <c r="B2164" s="2">
        <v>3.691796349</v>
      </c>
      <c r="C2164" s="3">
        <f t="shared" si="1"/>
        <v>6.284134161</v>
      </c>
      <c r="D2164" s="3">
        <f t="shared" si="2"/>
        <v>3.667314682</v>
      </c>
    </row>
    <row r="2165" ht="14.25" customHeight="1">
      <c r="A2165" s="2">
        <v>433.0</v>
      </c>
      <c r="B2165" s="2">
        <v>3.452708653</v>
      </c>
      <c r="C2165" s="3">
        <f t="shared" si="1"/>
        <v>6.070737728</v>
      </c>
      <c r="D2165" s="3">
        <f t="shared" si="2"/>
        <v>3.466565468</v>
      </c>
    </row>
    <row r="2166" ht="14.25" customHeight="1">
      <c r="A2166" s="2">
        <v>143.0</v>
      </c>
      <c r="B2166" s="2">
        <v>2.392244464</v>
      </c>
      <c r="C2166" s="3">
        <f t="shared" si="1"/>
        <v>4.96284463</v>
      </c>
      <c r="D2166" s="3">
        <f t="shared" si="2"/>
        <v>2.424333107</v>
      </c>
    </row>
    <row r="2167" ht="14.25" customHeight="1">
      <c r="A2167" s="2">
        <v>128.0</v>
      </c>
      <c r="B2167" s="2">
        <v>2.169060551</v>
      </c>
      <c r="C2167" s="3">
        <f t="shared" si="1"/>
        <v>4.852030264</v>
      </c>
      <c r="D2167" s="3">
        <f t="shared" si="2"/>
        <v>2.320086299</v>
      </c>
    </row>
    <row r="2168" ht="14.25" customHeight="1">
      <c r="A2168" s="2">
        <v>276.0</v>
      </c>
      <c r="B2168" s="2">
        <v>3.16113003</v>
      </c>
      <c r="C2168" s="3">
        <f t="shared" si="1"/>
        <v>5.620400866</v>
      </c>
      <c r="D2168" s="3">
        <f t="shared" si="2"/>
        <v>3.04291841</v>
      </c>
    </row>
    <row r="2169" ht="14.25" customHeight="1">
      <c r="A2169" s="2">
        <v>140.0</v>
      </c>
      <c r="B2169" s="2">
        <v>2.368576306</v>
      </c>
      <c r="C2169" s="3">
        <f t="shared" si="1"/>
        <v>4.941642423</v>
      </c>
      <c r="D2169" s="3">
        <f t="shared" si="2"/>
        <v>2.404387476</v>
      </c>
    </row>
    <row r="2170" ht="14.25" customHeight="1">
      <c r="A2170" s="2">
        <v>1078.0</v>
      </c>
      <c r="B2170" s="2">
        <v>4.356198463</v>
      </c>
      <c r="C2170" s="3">
        <f t="shared" si="1"/>
        <v>6.982862751</v>
      </c>
      <c r="D2170" s="3">
        <f t="shared" si="2"/>
        <v>4.324632206</v>
      </c>
    </row>
    <row r="2171" ht="14.25" customHeight="1">
      <c r="A2171" s="2">
        <v>817.0</v>
      </c>
      <c r="B2171" s="2">
        <v>4.053778705</v>
      </c>
      <c r="C2171" s="3">
        <f t="shared" si="1"/>
        <v>6.705639095</v>
      </c>
      <c r="D2171" s="3">
        <f t="shared" si="2"/>
        <v>4.063838573</v>
      </c>
    </row>
    <row r="2172" ht="14.25" customHeight="1">
      <c r="A2172" s="2">
        <v>1365.0</v>
      </c>
      <c r="B2172" s="2">
        <v>4.418601751</v>
      </c>
      <c r="C2172" s="3">
        <f t="shared" si="1"/>
        <v>7.218909708</v>
      </c>
      <c r="D2172" s="3">
        <f t="shared" si="2"/>
        <v>4.54668953</v>
      </c>
    </row>
    <row r="2173" ht="14.25" customHeight="1">
      <c r="A2173" s="2">
        <v>218.0</v>
      </c>
      <c r="B2173" s="2">
        <v>3.018671607</v>
      </c>
      <c r="C2173" s="3">
        <f t="shared" si="1"/>
        <v>5.384495063</v>
      </c>
      <c r="D2173" s="3">
        <f t="shared" si="2"/>
        <v>2.820993874</v>
      </c>
    </row>
    <row r="2174" ht="14.25" customHeight="1">
      <c r="A2174" s="2">
        <v>845.0</v>
      </c>
      <c r="B2174" s="2">
        <v>4.108903351</v>
      </c>
      <c r="C2174" s="3">
        <f t="shared" si="1"/>
        <v>6.739336627</v>
      </c>
      <c r="D2174" s="3">
        <f t="shared" si="2"/>
        <v>4.095538977</v>
      </c>
    </row>
    <row r="2175" ht="14.25" customHeight="1">
      <c r="A2175" s="2">
        <v>1260.0</v>
      </c>
      <c r="B2175" s="2">
        <v>4.309569442</v>
      </c>
      <c r="C2175" s="3">
        <f t="shared" si="1"/>
        <v>7.138867</v>
      </c>
      <c r="D2175" s="3">
        <f t="shared" si="2"/>
        <v>4.471390658</v>
      </c>
    </row>
    <row r="2176" ht="14.25" customHeight="1">
      <c r="A2176" s="2">
        <v>1346.0</v>
      </c>
      <c r="B2176" s="2">
        <v>4.320644821</v>
      </c>
      <c r="C2176" s="3">
        <f t="shared" si="1"/>
        <v>7.20489251</v>
      </c>
      <c r="D2176" s="3">
        <f t="shared" si="2"/>
        <v>4.53350308</v>
      </c>
    </row>
    <row r="2177" ht="14.25" customHeight="1">
      <c r="A2177" s="2">
        <v>3351.0</v>
      </c>
      <c r="B2177" s="2">
        <v>5.818247137</v>
      </c>
      <c r="C2177" s="3">
        <f t="shared" si="1"/>
        <v>8.117014088</v>
      </c>
      <c r="D2177" s="3">
        <f t="shared" si="2"/>
        <v>5.391566577</v>
      </c>
    </row>
    <row r="2178" ht="14.25" customHeight="1">
      <c r="A2178" s="2">
        <v>978.0</v>
      </c>
      <c r="B2178" s="2">
        <v>4.31829814</v>
      </c>
      <c r="C2178" s="3">
        <f t="shared" si="1"/>
        <v>6.88550967</v>
      </c>
      <c r="D2178" s="3">
        <f t="shared" si="2"/>
        <v>4.233048883</v>
      </c>
    </row>
    <row r="2179" ht="14.25" customHeight="1">
      <c r="A2179" s="2">
        <v>2051.0</v>
      </c>
      <c r="B2179" s="2">
        <v>5.373894996</v>
      </c>
      <c r="C2179" s="3">
        <f t="shared" si="1"/>
        <v>7.626082758</v>
      </c>
      <c r="D2179" s="3">
        <f t="shared" si="2"/>
        <v>4.929730936</v>
      </c>
    </row>
    <row r="2180" ht="14.25" customHeight="1">
      <c r="A2180" s="2">
        <v>463.0</v>
      </c>
      <c r="B2180" s="2">
        <v>3.490235448</v>
      </c>
      <c r="C2180" s="3">
        <f t="shared" si="1"/>
        <v>6.137727054</v>
      </c>
      <c r="D2180" s="3">
        <f t="shared" si="2"/>
        <v>3.529584584</v>
      </c>
    </row>
    <row r="2181" ht="14.25" customHeight="1">
      <c r="A2181" s="2">
        <v>1500.0</v>
      </c>
      <c r="B2181" s="2">
        <v>4.547288834</v>
      </c>
      <c r="C2181" s="3">
        <f t="shared" si="1"/>
        <v>7.313220387</v>
      </c>
      <c r="D2181" s="3">
        <f t="shared" si="2"/>
        <v>4.635410763</v>
      </c>
    </row>
    <row r="2182" ht="14.25" customHeight="1">
      <c r="A2182" s="2">
        <v>1483.0</v>
      </c>
      <c r="B2182" s="2">
        <v>4.248379177</v>
      </c>
      <c r="C2182" s="3">
        <f t="shared" si="1"/>
        <v>7.301822342</v>
      </c>
      <c r="D2182" s="3">
        <f t="shared" si="2"/>
        <v>4.624688239</v>
      </c>
    </row>
    <row r="2183" ht="14.25" customHeight="1">
      <c r="A2183" s="2">
        <v>505.0</v>
      </c>
      <c r="B2183" s="2">
        <v>3.593142179</v>
      </c>
      <c r="C2183" s="3">
        <f t="shared" si="1"/>
        <v>6.224558429</v>
      </c>
      <c r="D2183" s="3">
        <f t="shared" si="2"/>
        <v>3.611269784</v>
      </c>
    </row>
    <row r="2184" ht="14.25" customHeight="1">
      <c r="A2184" s="2">
        <v>505.0</v>
      </c>
      <c r="B2184" s="2">
        <v>3.588691432</v>
      </c>
      <c r="C2184" s="3">
        <f t="shared" si="1"/>
        <v>6.224558429</v>
      </c>
      <c r="D2184" s="3">
        <f t="shared" si="2"/>
        <v>3.611269784</v>
      </c>
    </row>
    <row r="2185" ht="14.25" customHeight="1">
      <c r="A2185" s="2">
        <v>427.0</v>
      </c>
      <c r="B2185" s="2">
        <v>3.369677117</v>
      </c>
      <c r="C2185" s="3">
        <f t="shared" si="1"/>
        <v>6.056784013</v>
      </c>
      <c r="D2185" s="3">
        <f t="shared" si="2"/>
        <v>3.453438738</v>
      </c>
    </row>
    <row r="2186" ht="14.25" customHeight="1">
      <c r="A2186" s="2">
        <v>201.0</v>
      </c>
      <c r="B2186" s="2">
        <v>2.847400489</v>
      </c>
      <c r="C2186" s="3">
        <f t="shared" si="1"/>
        <v>5.303304908</v>
      </c>
      <c r="D2186" s="3">
        <f t="shared" si="2"/>
        <v>2.74461556</v>
      </c>
    </row>
    <row r="2187" ht="14.25" customHeight="1">
      <c r="A2187" s="2">
        <v>832.0</v>
      </c>
      <c r="B2187" s="2">
        <v>4.07849967</v>
      </c>
      <c r="C2187" s="3">
        <f t="shared" si="1"/>
        <v>6.723832441</v>
      </c>
      <c r="D2187" s="3">
        <f t="shared" si="2"/>
        <v>4.080953666</v>
      </c>
    </row>
    <row r="2188" ht="14.25" customHeight="1">
      <c r="A2188" s="2">
        <v>134.0</v>
      </c>
      <c r="B2188" s="2">
        <v>2.246877993</v>
      </c>
      <c r="C2188" s="3">
        <f t="shared" si="1"/>
        <v>4.8978398</v>
      </c>
      <c r="D2188" s="3">
        <f t="shared" si="2"/>
        <v>2.363180873</v>
      </c>
    </row>
    <row r="2189" ht="14.25" customHeight="1">
      <c r="A2189" s="2">
        <v>1239.0</v>
      </c>
      <c r="B2189" s="2">
        <v>4.294621923</v>
      </c>
      <c r="C2189" s="3">
        <f t="shared" si="1"/>
        <v>7.122059882</v>
      </c>
      <c r="D2189" s="3">
        <f t="shared" si="2"/>
        <v>4.455579636</v>
      </c>
    </row>
    <row r="2190" ht="14.25" customHeight="1">
      <c r="A2190" s="2">
        <v>430.0</v>
      </c>
      <c r="B2190" s="2">
        <v>3.276185647</v>
      </c>
      <c r="C2190" s="3">
        <f t="shared" si="1"/>
        <v>6.063785209</v>
      </c>
      <c r="D2190" s="3">
        <f t="shared" si="2"/>
        <v>3.460024999</v>
      </c>
    </row>
    <row r="2191" ht="14.25" customHeight="1">
      <c r="A2191" s="2">
        <v>265.0</v>
      </c>
      <c r="B2191" s="2">
        <v>3.078735166</v>
      </c>
      <c r="C2191" s="3">
        <f t="shared" si="1"/>
        <v>5.579729826</v>
      </c>
      <c r="D2191" s="3">
        <f t="shared" si="2"/>
        <v>3.004657793</v>
      </c>
    </row>
    <row r="2192" ht="14.25" customHeight="1">
      <c r="A2192" s="2">
        <v>278.0</v>
      </c>
      <c r="B2192" s="2">
        <v>3.177815372</v>
      </c>
      <c r="C2192" s="3">
        <f t="shared" si="1"/>
        <v>5.627621114</v>
      </c>
      <c r="D2192" s="3">
        <f t="shared" si="2"/>
        <v>3.049710741</v>
      </c>
    </row>
    <row r="2193" ht="14.25" customHeight="1">
      <c r="A2193" s="2">
        <v>516.0</v>
      </c>
      <c r="B2193" s="2">
        <v>3.573445714</v>
      </c>
      <c r="C2193" s="3">
        <f t="shared" si="1"/>
        <v>6.246106765</v>
      </c>
      <c r="D2193" s="3">
        <f t="shared" si="2"/>
        <v>3.63154103</v>
      </c>
    </row>
    <row r="2194" ht="14.25" customHeight="1">
      <c r="A2194" s="2">
        <v>531.0</v>
      </c>
      <c r="B2194" s="2">
        <v>3.673575637</v>
      </c>
      <c r="C2194" s="3">
        <f t="shared" si="1"/>
        <v>6.274762021</v>
      </c>
      <c r="D2194" s="3">
        <f t="shared" si="2"/>
        <v>3.658497994</v>
      </c>
    </row>
    <row r="2195" ht="14.25" customHeight="1">
      <c r="A2195" s="2">
        <v>509.0</v>
      </c>
      <c r="B2195" s="2">
        <v>3.624153071</v>
      </c>
      <c r="C2195" s="3">
        <f t="shared" si="1"/>
        <v>6.232448017</v>
      </c>
      <c r="D2195" s="3">
        <f t="shared" si="2"/>
        <v>3.618691784</v>
      </c>
    </row>
    <row r="2196" ht="14.25" customHeight="1">
      <c r="A2196" s="2">
        <v>493.0</v>
      </c>
      <c r="B2196" s="2">
        <v>3.447867208</v>
      </c>
      <c r="C2196" s="3">
        <f t="shared" si="1"/>
        <v>6.200509174</v>
      </c>
      <c r="D2196" s="3">
        <f t="shared" si="2"/>
        <v>3.588645839</v>
      </c>
    </row>
    <row r="2197" ht="14.25" customHeight="1">
      <c r="A2197" s="2">
        <v>677.0</v>
      </c>
      <c r="B2197" s="2">
        <v>3.787454443</v>
      </c>
      <c r="C2197" s="3">
        <f t="shared" si="1"/>
        <v>6.517671273</v>
      </c>
      <c r="D2197" s="3">
        <f t="shared" si="2"/>
        <v>3.88701091</v>
      </c>
    </row>
    <row r="2198" ht="14.25" customHeight="1">
      <c r="A2198" s="2">
        <v>184.0</v>
      </c>
      <c r="B2198" s="2">
        <v>2.759608715</v>
      </c>
      <c r="C2198" s="3">
        <f t="shared" si="1"/>
        <v>5.214935758</v>
      </c>
      <c r="D2198" s="3">
        <f t="shared" si="2"/>
        <v>2.661483723</v>
      </c>
    </row>
    <row r="2199" ht="14.25" customHeight="1">
      <c r="A2199" s="2">
        <v>858.0</v>
      </c>
      <c r="B2199" s="2">
        <v>4.197151299</v>
      </c>
      <c r="C2199" s="3">
        <f t="shared" si="1"/>
        <v>6.754604099</v>
      </c>
      <c r="D2199" s="3">
        <f t="shared" si="2"/>
        <v>4.109901602</v>
      </c>
    </row>
    <row r="2200" ht="14.25" customHeight="1">
      <c r="A2200" s="2">
        <v>684.0</v>
      </c>
      <c r="B2200" s="2">
        <v>3.893297494</v>
      </c>
      <c r="C2200" s="3">
        <f t="shared" si="1"/>
        <v>6.527957918</v>
      </c>
      <c r="D2200" s="3">
        <f t="shared" si="2"/>
        <v>3.896687904</v>
      </c>
    </row>
    <row r="2201" ht="14.25" customHeight="1">
      <c r="A2201" s="2">
        <v>165.0</v>
      </c>
      <c r="B2201" s="2">
        <v>2.471103628</v>
      </c>
      <c r="C2201" s="3">
        <f t="shared" si="1"/>
        <v>5.105945474</v>
      </c>
      <c r="D2201" s="3">
        <f t="shared" si="2"/>
        <v>2.558952892</v>
      </c>
    </row>
    <row r="2202" ht="14.25" customHeight="1">
      <c r="A2202" s="2">
        <v>520.0</v>
      </c>
      <c r="B2202" s="2">
        <v>3.575470467</v>
      </c>
      <c r="C2202" s="3">
        <f t="shared" si="1"/>
        <v>6.253828812</v>
      </c>
      <c r="D2202" s="3">
        <f t="shared" si="2"/>
        <v>3.638805418</v>
      </c>
    </row>
    <row r="2203" ht="14.25" customHeight="1">
      <c r="A2203" s="2">
        <v>513.0</v>
      </c>
      <c r="B2203" s="2">
        <v>3.496493713</v>
      </c>
      <c r="C2203" s="3">
        <f t="shared" si="1"/>
        <v>6.240275845</v>
      </c>
      <c r="D2203" s="3">
        <f t="shared" si="2"/>
        <v>3.626055686</v>
      </c>
    </row>
    <row r="2204" ht="14.25" customHeight="1">
      <c r="A2204" s="2">
        <v>515.0</v>
      </c>
      <c r="B2204" s="2">
        <v>3.60994421</v>
      </c>
      <c r="C2204" s="3">
        <f t="shared" si="1"/>
        <v>6.244166901</v>
      </c>
      <c r="D2204" s="3">
        <f t="shared" si="2"/>
        <v>3.629716133</v>
      </c>
    </row>
    <row r="2205" ht="14.25" customHeight="1">
      <c r="A2205" s="2">
        <v>630.0</v>
      </c>
      <c r="B2205" s="2">
        <v>3.845417441</v>
      </c>
      <c r="C2205" s="3">
        <f t="shared" si="1"/>
        <v>6.445719819</v>
      </c>
      <c r="D2205" s="3">
        <f t="shared" si="2"/>
        <v>3.819323754</v>
      </c>
    </row>
    <row r="2206" ht="14.25" customHeight="1">
      <c r="A2206" s="2">
        <v>378.0</v>
      </c>
      <c r="B2206" s="2">
        <v>3.29734645</v>
      </c>
      <c r="C2206" s="3">
        <f t="shared" si="1"/>
        <v>5.934894196</v>
      </c>
      <c r="D2206" s="3">
        <f t="shared" si="2"/>
        <v>3.338772881</v>
      </c>
    </row>
    <row r="2207" ht="14.25" customHeight="1">
      <c r="A2207" s="2">
        <v>221.0</v>
      </c>
      <c r="B2207" s="2">
        <v>3.013857756</v>
      </c>
      <c r="C2207" s="3">
        <f t="shared" si="1"/>
        <v>5.398162702</v>
      </c>
      <c r="D2207" s="3">
        <f t="shared" si="2"/>
        <v>2.833851482</v>
      </c>
    </row>
    <row r="2208" ht="14.25" customHeight="1">
      <c r="A2208" s="2">
        <v>379.0</v>
      </c>
      <c r="B2208" s="2">
        <v>3.261857946</v>
      </c>
      <c r="C2208" s="3">
        <f t="shared" si="1"/>
        <v>5.937536205</v>
      </c>
      <c r="D2208" s="3">
        <f t="shared" si="2"/>
        <v>3.341258308</v>
      </c>
    </row>
    <row r="2209" ht="14.25" customHeight="1">
      <c r="A2209" s="2">
        <v>236.0</v>
      </c>
      <c r="B2209" s="2">
        <v>3.039403958</v>
      </c>
      <c r="C2209" s="3">
        <f t="shared" si="1"/>
        <v>5.463831805</v>
      </c>
      <c r="D2209" s="3">
        <f t="shared" si="2"/>
        <v>2.89562862</v>
      </c>
    </row>
    <row r="2210" ht="14.25" customHeight="1">
      <c r="A2210" s="2">
        <v>396.0</v>
      </c>
      <c r="B2210" s="2">
        <v>3.375488781</v>
      </c>
      <c r="C2210" s="3">
        <f t="shared" si="1"/>
        <v>5.981414211</v>
      </c>
      <c r="D2210" s="3">
        <f t="shared" si="2"/>
        <v>3.382535827</v>
      </c>
    </row>
    <row r="2211" ht="14.25" customHeight="1">
      <c r="A2211" s="2">
        <v>356.0</v>
      </c>
      <c r="B2211" s="2">
        <v>3.09275621</v>
      </c>
      <c r="C2211" s="3">
        <f t="shared" si="1"/>
        <v>5.874930731</v>
      </c>
      <c r="D2211" s="3">
        <f t="shared" si="2"/>
        <v>3.282363229</v>
      </c>
    </row>
    <row r="2212" ht="14.25" customHeight="1">
      <c r="A2212" s="2">
        <v>124.0</v>
      </c>
      <c r="B2212" s="2">
        <v>2.331116321</v>
      </c>
      <c r="C2212" s="3">
        <f t="shared" si="1"/>
        <v>4.820281566</v>
      </c>
      <c r="D2212" s="3">
        <f t="shared" si="2"/>
        <v>2.290219229</v>
      </c>
    </row>
    <row r="2213" ht="14.25" customHeight="1">
      <c r="A2213" s="2">
        <v>253.0</v>
      </c>
      <c r="B2213" s="2">
        <v>3.130984144</v>
      </c>
      <c r="C2213" s="3">
        <f t="shared" si="1"/>
        <v>5.533389489</v>
      </c>
      <c r="D2213" s="3">
        <f t="shared" si="2"/>
        <v>2.961063877</v>
      </c>
    </row>
    <row r="2214" ht="14.25" customHeight="1">
      <c r="A2214" s="2">
        <v>541.0</v>
      </c>
      <c r="B2214" s="2">
        <v>3.654004086</v>
      </c>
      <c r="C2214" s="3">
        <f t="shared" si="1"/>
        <v>6.293419279</v>
      </c>
      <c r="D2214" s="3">
        <f t="shared" si="2"/>
        <v>3.676049505</v>
      </c>
    </row>
    <row r="2215" ht="14.25" customHeight="1">
      <c r="A2215" s="2">
        <v>589.0</v>
      </c>
      <c r="B2215" s="2">
        <v>3.840788247</v>
      </c>
      <c r="C2215" s="3">
        <f t="shared" si="1"/>
        <v>6.378426184</v>
      </c>
      <c r="D2215" s="3">
        <f t="shared" si="2"/>
        <v>3.756018364</v>
      </c>
    </row>
    <row r="2216" ht="14.25" customHeight="1">
      <c r="A2216" s="2">
        <v>878.0</v>
      </c>
      <c r="B2216" s="2">
        <v>4.302691235</v>
      </c>
      <c r="C2216" s="3">
        <f t="shared" si="1"/>
        <v>6.777646594</v>
      </c>
      <c r="D2216" s="3">
        <f t="shared" si="2"/>
        <v>4.131578453</v>
      </c>
    </row>
    <row r="2217" ht="14.25" customHeight="1">
      <c r="A2217" s="2">
        <v>963.0</v>
      </c>
      <c r="B2217" s="2">
        <v>4.299414497</v>
      </c>
      <c r="C2217" s="3">
        <f t="shared" si="1"/>
        <v>6.870053412</v>
      </c>
      <c r="D2217" s="3">
        <f t="shared" si="2"/>
        <v>4.21850866</v>
      </c>
    </row>
    <row r="2218" ht="14.25" customHeight="1">
      <c r="A2218" s="2">
        <v>3579.0</v>
      </c>
      <c r="B2218" s="2">
        <v>5.858139973</v>
      </c>
      <c r="C2218" s="3">
        <f t="shared" si="1"/>
        <v>8.182838711</v>
      </c>
      <c r="D2218" s="3">
        <f t="shared" si="2"/>
        <v>5.453490017</v>
      </c>
    </row>
    <row r="2219" ht="14.25" customHeight="1">
      <c r="A2219" s="2">
        <v>226.0</v>
      </c>
      <c r="B2219" s="2">
        <v>2.936866418</v>
      </c>
      <c r="C2219" s="3">
        <f t="shared" si="1"/>
        <v>5.420534999</v>
      </c>
      <c r="D2219" s="3">
        <f t="shared" si="2"/>
        <v>2.854897856</v>
      </c>
    </row>
    <row r="2220" ht="14.25" customHeight="1">
      <c r="A2220" s="2">
        <v>245.0</v>
      </c>
      <c r="B2220" s="2">
        <v>3.139649682</v>
      </c>
      <c r="C2220" s="3">
        <f t="shared" si="1"/>
        <v>5.501258211</v>
      </c>
      <c r="D2220" s="3">
        <f t="shared" si="2"/>
        <v>2.930836901</v>
      </c>
    </row>
    <row r="2221" ht="14.25" customHeight="1">
      <c r="A2221" s="2">
        <v>384.0</v>
      </c>
      <c r="B2221" s="2">
        <v>3.105576277</v>
      </c>
      <c r="C2221" s="3">
        <f t="shared" si="1"/>
        <v>5.950642553</v>
      </c>
      <c r="D2221" s="3">
        <f t="shared" si="2"/>
        <v>3.353587891</v>
      </c>
    </row>
    <row r="2222" ht="14.25" customHeight="1">
      <c r="A2222" s="2">
        <v>270.0</v>
      </c>
      <c r="B2222" s="2">
        <v>3.185513218</v>
      </c>
      <c r="C2222" s="3">
        <f t="shared" si="1"/>
        <v>5.598421959</v>
      </c>
      <c r="D2222" s="3">
        <f t="shared" si="2"/>
        <v>3.022242112</v>
      </c>
    </row>
    <row r="2223" ht="14.25" customHeight="1">
      <c r="A2223" s="2">
        <v>68.0</v>
      </c>
      <c r="B2223" s="2">
        <v>1.685973169</v>
      </c>
      <c r="C2223" s="3">
        <f t="shared" si="1"/>
        <v>4.219507705</v>
      </c>
      <c r="D2223" s="3">
        <f t="shared" si="2"/>
        <v>1.725051019</v>
      </c>
    </row>
    <row r="2224" ht="14.25" customHeight="1">
      <c r="A2224" s="2">
        <v>524.0</v>
      </c>
      <c r="B2224" s="2">
        <v>3.58729282</v>
      </c>
      <c r="C2224" s="3">
        <f t="shared" si="1"/>
        <v>6.261491684</v>
      </c>
      <c r="D2224" s="3">
        <f t="shared" si="2"/>
        <v>3.646014141</v>
      </c>
    </row>
    <row r="2225" ht="14.25" customHeight="1">
      <c r="A2225" s="2">
        <v>519.0</v>
      </c>
      <c r="B2225" s="2">
        <v>3.468638732</v>
      </c>
      <c r="C2225" s="3">
        <f t="shared" si="1"/>
        <v>6.251903883</v>
      </c>
      <c r="D2225" s="3">
        <f t="shared" si="2"/>
        <v>3.636994573</v>
      </c>
    </row>
    <row r="2226" ht="14.25" customHeight="1">
      <c r="A2226" s="2">
        <v>501.0</v>
      </c>
      <c r="B2226" s="2">
        <v>3.580459913</v>
      </c>
      <c r="C2226" s="3">
        <f t="shared" si="1"/>
        <v>6.216606101</v>
      </c>
      <c r="D2226" s="3">
        <f t="shared" si="2"/>
        <v>3.603788761</v>
      </c>
    </row>
    <row r="2227" ht="14.25" customHeight="1">
      <c r="A2227" s="2">
        <v>1890.0</v>
      </c>
      <c r="B2227" s="2">
        <v>5.267641375</v>
      </c>
      <c r="C2227" s="3">
        <f t="shared" si="1"/>
        <v>7.544332108</v>
      </c>
      <c r="D2227" s="3">
        <f t="shared" si="2"/>
        <v>4.852825345</v>
      </c>
    </row>
    <row r="2228" ht="14.25" customHeight="1">
      <c r="A2228" s="2">
        <v>396.0</v>
      </c>
      <c r="B2228" s="2">
        <v>3.328584245</v>
      </c>
      <c r="C2228" s="3">
        <f t="shared" si="1"/>
        <v>5.981414211</v>
      </c>
      <c r="D2228" s="3">
        <f t="shared" si="2"/>
        <v>3.382535827</v>
      </c>
    </row>
    <row r="2229" ht="14.25" customHeight="1">
      <c r="A2229" s="2">
        <v>610.0</v>
      </c>
      <c r="B2229" s="2">
        <v>3.717703929</v>
      </c>
      <c r="C2229" s="3">
        <f t="shared" si="1"/>
        <v>6.413458957</v>
      </c>
      <c r="D2229" s="3">
        <f t="shared" si="2"/>
        <v>3.788974874</v>
      </c>
    </row>
    <row r="2230" ht="14.25" customHeight="1">
      <c r="A2230" s="2">
        <v>553.0</v>
      </c>
      <c r="B2230" s="2">
        <v>3.724712748</v>
      </c>
      <c r="C2230" s="3">
        <f t="shared" si="1"/>
        <v>6.315358002</v>
      </c>
      <c r="D2230" s="3">
        <f t="shared" si="2"/>
        <v>3.696688</v>
      </c>
    </row>
    <row r="2231" ht="14.25" customHeight="1">
      <c r="A2231" s="2">
        <v>378.0</v>
      </c>
      <c r="B2231" s="2">
        <v>3.21686218</v>
      </c>
      <c r="C2231" s="3">
        <f t="shared" si="1"/>
        <v>5.934894196</v>
      </c>
      <c r="D2231" s="3">
        <f t="shared" si="2"/>
        <v>3.338772881</v>
      </c>
    </row>
    <row r="2232" ht="14.25" customHeight="1">
      <c r="A2232" s="2">
        <v>518.0</v>
      </c>
      <c r="B2232" s="2">
        <v>3.468507165</v>
      </c>
      <c r="C2232" s="3">
        <f t="shared" si="1"/>
        <v>6.249975242</v>
      </c>
      <c r="D2232" s="3">
        <f t="shared" si="2"/>
        <v>3.635180236</v>
      </c>
    </row>
    <row r="2233" ht="14.25" customHeight="1">
      <c r="A2233" s="2">
        <v>375.0</v>
      </c>
      <c r="B2233" s="2">
        <v>3.229713629</v>
      </c>
      <c r="C2233" s="3">
        <f t="shared" si="1"/>
        <v>5.926926026</v>
      </c>
      <c r="D2233" s="3">
        <f t="shared" si="2"/>
        <v>3.331276955</v>
      </c>
    </row>
    <row r="2234" ht="14.25" customHeight="1">
      <c r="A2234" s="2">
        <v>1441.0</v>
      </c>
      <c r="B2234" s="2">
        <v>4.281907493</v>
      </c>
      <c r="C2234" s="3">
        <f t="shared" si="1"/>
        <v>7.273092596</v>
      </c>
      <c r="D2234" s="3">
        <f t="shared" si="2"/>
        <v>4.597661198</v>
      </c>
    </row>
    <row r="2235" ht="14.25" customHeight="1">
      <c r="A2235" s="2">
        <v>724.0</v>
      </c>
      <c r="B2235" s="2">
        <v>4.052912683</v>
      </c>
      <c r="C2235" s="3">
        <f t="shared" si="1"/>
        <v>6.584791392</v>
      </c>
      <c r="D2235" s="3">
        <f t="shared" si="2"/>
        <v>3.950153068</v>
      </c>
    </row>
    <row r="2236" ht="14.25" customHeight="1">
      <c r="A2236" s="2">
        <v>590.0</v>
      </c>
      <c r="B2236" s="2">
        <v>3.673834625</v>
      </c>
      <c r="C2236" s="3">
        <f t="shared" si="1"/>
        <v>6.380122537</v>
      </c>
      <c r="D2236" s="3">
        <f t="shared" si="2"/>
        <v>3.757614181</v>
      </c>
    </row>
    <row r="2237" ht="14.25" customHeight="1">
      <c r="A2237" s="2">
        <v>255.0</v>
      </c>
      <c r="B2237" s="2">
        <v>3.095950872</v>
      </c>
      <c r="C2237" s="3">
        <f t="shared" si="1"/>
        <v>5.541263545</v>
      </c>
      <c r="D2237" s="3">
        <f t="shared" si="2"/>
        <v>2.968471267</v>
      </c>
    </row>
    <row r="2238" ht="14.25" customHeight="1">
      <c r="A2238" s="2">
        <v>225.0</v>
      </c>
      <c r="B2238" s="2">
        <v>2.907704487</v>
      </c>
      <c r="C2238" s="3">
        <f t="shared" si="1"/>
        <v>5.416100402</v>
      </c>
      <c r="D2238" s="3">
        <f t="shared" si="2"/>
        <v>2.850726082</v>
      </c>
    </row>
    <row r="2239" ht="14.25" customHeight="1">
      <c r="A2239" s="2">
        <v>450.0</v>
      </c>
      <c r="B2239" s="2">
        <v>3.413950872</v>
      </c>
      <c r="C2239" s="3">
        <f t="shared" si="1"/>
        <v>6.109247583</v>
      </c>
      <c r="D2239" s="3">
        <f t="shared" si="2"/>
        <v>3.502792986</v>
      </c>
    </row>
    <row r="2240" ht="14.25" customHeight="1">
      <c r="A2240" s="2">
        <v>357.0</v>
      </c>
      <c r="B2240" s="2">
        <v>3.060084026</v>
      </c>
      <c r="C2240" s="3">
        <f t="shared" si="1"/>
        <v>5.877735782</v>
      </c>
      <c r="D2240" s="3">
        <f t="shared" si="2"/>
        <v>3.285002035</v>
      </c>
    </row>
    <row r="2241" ht="14.25" customHeight="1">
      <c r="A2241" s="2">
        <v>402.0</v>
      </c>
      <c r="B2241" s="2">
        <v>3.370054423</v>
      </c>
      <c r="C2241" s="3">
        <f t="shared" si="1"/>
        <v>5.996452089</v>
      </c>
      <c r="D2241" s="3">
        <f t="shared" si="2"/>
        <v>3.396682464</v>
      </c>
    </row>
    <row r="2242" ht="14.25" customHeight="1">
      <c r="A2242" s="2">
        <v>129.0</v>
      </c>
      <c r="B2242" s="2">
        <v>2.297495773</v>
      </c>
      <c r="C2242" s="3">
        <f t="shared" si="1"/>
        <v>4.859812404</v>
      </c>
      <c r="D2242" s="3">
        <f t="shared" si="2"/>
        <v>2.327407221</v>
      </c>
    </row>
    <row r="2243" ht="14.25" customHeight="1">
      <c r="A2243" s="2">
        <v>569.0</v>
      </c>
      <c r="B2243" s="2">
        <v>3.808492175</v>
      </c>
      <c r="C2243" s="3">
        <f t="shared" si="1"/>
        <v>6.343880434</v>
      </c>
      <c r="D2243" s="3">
        <f t="shared" si="2"/>
        <v>3.723520014</v>
      </c>
    </row>
    <row r="2244" ht="14.25" customHeight="1">
      <c r="A2244" s="2">
        <v>1455.0</v>
      </c>
      <c r="B2244" s="2">
        <v>4.33328965</v>
      </c>
      <c r="C2244" s="3">
        <f t="shared" si="1"/>
        <v>7.28276118</v>
      </c>
      <c r="D2244" s="3">
        <f t="shared" si="2"/>
        <v>4.606756761</v>
      </c>
    </row>
    <row r="2245" ht="14.25" customHeight="1">
      <c r="A2245" s="2">
        <v>1669.0</v>
      </c>
      <c r="B2245" s="2">
        <v>4.383186449</v>
      </c>
      <c r="C2245" s="3">
        <f t="shared" si="1"/>
        <v>7.419979924</v>
      </c>
      <c r="D2245" s="3">
        <f t="shared" si="2"/>
        <v>4.735843056</v>
      </c>
    </row>
    <row r="2246" ht="14.25" customHeight="1">
      <c r="A2246" s="2">
        <v>760.0</v>
      </c>
      <c r="B2246" s="2">
        <v>4.092364213</v>
      </c>
      <c r="C2246" s="3">
        <f t="shared" si="1"/>
        <v>6.633318433</v>
      </c>
      <c r="D2246" s="3">
        <f t="shared" si="2"/>
        <v>3.99580409</v>
      </c>
    </row>
    <row r="2247" ht="14.25" customHeight="1">
      <c r="A2247" s="2">
        <v>218.0</v>
      </c>
      <c r="B2247" s="2">
        <v>2.968301108</v>
      </c>
      <c r="C2247" s="3">
        <f t="shared" si="1"/>
        <v>5.384495063</v>
      </c>
      <c r="D2247" s="3">
        <f t="shared" si="2"/>
        <v>2.820993874</v>
      </c>
    </row>
    <row r="2248" ht="14.25" customHeight="1">
      <c r="A2248" s="2">
        <v>499.0</v>
      </c>
      <c r="B2248" s="2">
        <v>3.418874799</v>
      </c>
      <c r="C2248" s="3">
        <f t="shared" si="1"/>
        <v>6.212606096</v>
      </c>
      <c r="D2248" s="3">
        <f t="shared" si="2"/>
        <v>3.600025821</v>
      </c>
    </row>
    <row r="2249" ht="14.25" customHeight="1">
      <c r="A2249" s="2">
        <v>501.0</v>
      </c>
      <c r="B2249" s="2">
        <v>3.559901213</v>
      </c>
      <c r="C2249" s="3">
        <f t="shared" si="1"/>
        <v>6.216606101</v>
      </c>
      <c r="D2249" s="3">
        <f t="shared" si="2"/>
        <v>3.603788761</v>
      </c>
    </row>
    <row r="2250" ht="14.25" customHeight="1">
      <c r="A2250" s="2">
        <v>502.0</v>
      </c>
      <c r="B2250" s="2">
        <v>3.541375749</v>
      </c>
      <c r="C2250" s="3">
        <f t="shared" si="1"/>
        <v>6.21860012</v>
      </c>
      <c r="D2250" s="3">
        <f t="shared" si="2"/>
        <v>3.605664601</v>
      </c>
    </row>
    <row r="2251" ht="14.25" customHeight="1">
      <c r="A2251" s="2">
        <v>501.0</v>
      </c>
      <c r="B2251" s="2">
        <v>3.553449313</v>
      </c>
      <c r="C2251" s="3">
        <f t="shared" si="1"/>
        <v>6.216606101</v>
      </c>
      <c r="D2251" s="3">
        <f t="shared" si="2"/>
        <v>3.603788761</v>
      </c>
    </row>
    <row r="2252" ht="14.25" customHeight="1">
      <c r="A2252" s="2">
        <v>504.0</v>
      </c>
      <c r="B2252" s="2">
        <v>3.57019399</v>
      </c>
      <c r="C2252" s="3">
        <f t="shared" si="1"/>
        <v>6.222576268</v>
      </c>
      <c r="D2252" s="3">
        <f t="shared" si="2"/>
        <v>3.609405098</v>
      </c>
    </row>
    <row r="2253" ht="14.25" customHeight="1">
      <c r="A2253" s="2">
        <v>518.0</v>
      </c>
      <c r="B2253" s="2">
        <v>3.585562779</v>
      </c>
      <c r="C2253" s="3">
        <f t="shared" si="1"/>
        <v>6.249975242</v>
      </c>
      <c r="D2253" s="3">
        <f t="shared" si="2"/>
        <v>3.635180236</v>
      </c>
    </row>
    <row r="2254" ht="14.25" customHeight="1">
      <c r="A2254" s="2">
        <v>631.0</v>
      </c>
      <c r="B2254" s="2">
        <v>3.866793255</v>
      </c>
      <c r="C2254" s="3">
        <f t="shared" si="1"/>
        <v>6.447305863</v>
      </c>
      <c r="D2254" s="3">
        <f t="shared" si="2"/>
        <v>3.820815798</v>
      </c>
    </row>
    <row r="2255" ht="14.25" customHeight="1">
      <c r="A2255" s="2">
        <v>849.0</v>
      </c>
      <c r="B2255" s="2">
        <v>4.22265159</v>
      </c>
      <c r="C2255" s="3">
        <f t="shared" si="1"/>
        <v>6.744059186</v>
      </c>
      <c r="D2255" s="3">
        <f t="shared" si="2"/>
        <v>4.099981647</v>
      </c>
    </row>
    <row r="2256" ht="14.25" customHeight="1">
      <c r="A2256" s="2">
        <v>443.0</v>
      </c>
      <c r="B2256" s="2">
        <v>3.334590712</v>
      </c>
      <c r="C2256" s="3">
        <f t="shared" si="1"/>
        <v>6.09356977</v>
      </c>
      <c r="D2256" s="3">
        <f t="shared" si="2"/>
        <v>3.488044339</v>
      </c>
    </row>
    <row r="2257" ht="14.25" customHeight="1">
      <c r="A2257" s="2">
        <v>477.0</v>
      </c>
      <c r="B2257" s="2">
        <v>3.429394401</v>
      </c>
      <c r="C2257" s="3">
        <f t="shared" si="1"/>
        <v>6.167516491</v>
      </c>
      <c r="D2257" s="3">
        <f t="shared" si="2"/>
        <v>3.557608511</v>
      </c>
    </row>
    <row r="2258" ht="14.25" customHeight="1">
      <c r="A2258" s="2">
        <v>1069.0</v>
      </c>
      <c r="B2258" s="2">
        <v>4.33043275</v>
      </c>
      <c r="C2258" s="3">
        <f t="shared" si="1"/>
        <v>6.974478911</v>
      </c>
      <c r="D2258" s="3">
        <f t="shared" si="2"/>
        <v>4.316745245</v>
      </c>
    </row>
    <row r="2259" ht="14.25" customHeight="1">
      <c r="A2259" s="2">
        <v>336.0</v>
      </c>
      <c r="B2259" s="2">
        <v>3.045907647</v>
      </c>
      <c r="C2259" s="3">
        <f t="shared" si="1"/>
        <v>5.81711116</v>
      </c>
      <c r="D2259" s="3">
        <f t="shared" si="2"/>
        <v>3.227970411</v>
      </c>
    </row>
    <row r="2260" ht="14.25" customHeight="1">
      <c r="A2260" s="2">
        <v>246.0</v>
      </c>
      <c r="B2260" s="2">
        <v>3.097275321</v>
      </c>
      <c r="C2260" s="3">
        <f t="shared" si="1"/>
        <v>5.505331536</v>
      </c>
      <c r="D2260" s="3">
        <f t="shared" si="2"/>
        <v>2.934668815</v>
      </c>
    </row>
    <row r="2261" ht="14.25" customHeight="1">
      <c r="A2261" s="2">
        <v>510.0</v>
      </c>
      <c r="B2261" s="2">
        <v>3.547901336</v>
      </c>
      <c r="C2261" s="3">
        <f t="shared" si="1"/>
        <v>6.234410726</v>
      </c>
      <c r="D2261" s="3">
        <f t="shared" si="2"/>
        <v>3.620538171</v>
      </c>
    </row>
    <row r="2262" ht="14.25" customHeight="1">
      <c r="A2262" s="2">
        <v>1567.0</v>
      </c>
      <c r="B2262" s="2">
        <v>4.429981423</v>
      </c>
      <c r="C2262" s="3">
        <f t="shared" si="1"/>
        <v>7.356918242</v>
      </c>
      <c r="D2262" s="3">
        <f t="shared" si="2"/>
        <v>4.676518808</v>
      </c>
    </row>
    <row r="2263" ht="14.25" customHeight="1">
      <c r="A2263" s="2">
        <v>836.0</v>
      </c>
      <c r="B2263" s="2">
        <v>4.114082231</v>
      </c>
      <c r="C2263" s="3">
        <f t="shared" si="1"/>
        <v>6.728628613</v>
      </c>
      <c r="D2263" s="3">
        <f t="shared" si="2"/>
        <v>4.085465587</v>
      </c>
    </row>
    <row r="2264" ht="14.25" customHeight="1">
      <c r="A2264" s="2">
        <v>506.0</v>
      </c>
      <c r="B2264" s="2">
        <v>3.687567212</v>
      </c>
      <c r="C2264" s="3">
        <f t="shared" si="1"/>
        <v>6.226536669</v>
      </c>
      <c r="D2264" s="3">
        <f t="shared" si="2"/>
        <v>3.613130781</v>
      </c>
    </row>
    <row r="2265" ht="14.25" customHeight="1">
      <c r="A2265" s="2">
        <v>529.0</v>
      </c>
      <c r="B2265" s="2">
        <v>3.505797165</v>
      </c>
      <c r="C2265" s="3">
        <f t="shared" si="1"/>
        <v>6.270988432</v>
      </c>
      <c r="D2265" s="3">
        <f t="shared" si="2"/>
        <v>3.654948051</v>
      </c>
    </row>
    <row r="2266" ht="14.25" customHeight="1">
      <c r="A2266" s="2">
        <v>620.0</v>
      </c>
      <c r="B2266" s="2">
        <v>3.487735159</v>
      </c>
      <c r="C2266" s="3">
        <f t="shared" si="1"/>
        <v>6.429719478</v>
      </c>
      <c r="D2266" s="3">
        <f t="shared" si="2"/>
        <v>3.804271694</v>
      </c>
    </row>
    <row r="2267" ht="14.25" customHeight="1">
      <c r="A2267" s="2">
        <v>449.0</v>
      </c>
      <c r="B2267" s="2">
        <v>3.480143169</v>
      </c>
      <c r="C2267" s="3">
        <f t="shared" si="1"/>
        <v>6.107022888</v>
      </c>
      <c r="D2267" s="3">
        <f t="shared" si="2"/>
        <v>3.50070014</v>
      </c>
    </row>
    <row r="2268" ht="14.25" customHeight="1">
      <c r="A2268" s="2">
        <v>545.0</v>
      </c>
      <c r="B2268" s="2">
        <v>3.645549682</v>
      </c>
      <c r="C2268" s="3">
        <f t="shared" si="1"/>
        <v>6.300785795</v>
      </c>
      <c r="D2268" s="3">
        <f t="shared" si="2"/>
        <v>3.682979434</v>
      </c>
    </row>
    <row r="2269" ht="14.25" customHeight="1">
      <c r="A2269" s="2">
        <v>289.0</v>
      </c>
      <c r="B2269" s="2">
        <v>3.054210355</v>
      </c>
      <c r="C2269" s="3">
        <f t="shared" si="1"/>
        <v>5.666426688</v>
      </c>
      <c r="D2269" s="3">
        <f t="shared" si="2"/>
        <v>3.086216452</v>
      </c>
    </row>
    <row r="2270" ht="14.25" customHeight="1">
      <c r="A2270" s="2">
        <v>517.0</v>
      </c>
      <c r="B2270" s="2">
        <v>3.524343795</v>
      </c>
      <c r="C2270" s="3">
        <f t="shared" si="1"/>
        <v>6.248042875</v>
      </c>
      <c r="D2270" s="3">
        <f t="shared" si="2"/>
        <v>3.633362393</v>
      </c>
    </row>
    <row r="2271" ht="14.25" customHeight="1">
      <c r="A2271" s="2">
        <v>511.0</v>
      </c>
      <c r="B2271" s="2">
        <v>3.532118209</v>
      </c>
      <c r="C2271" s="3">
        <f t="shared" si="1"/>
        <v>6.23636959</v>
      </c>
      <c r="D2271" s="3">
        <f t="shared" si="2"/>
        <v>3.622380941</v>
      </c>
    </row>
    <row r="2272" ht="14.25" customHeight="1">
      <c r="A2272" s="2">
        <v>195.0</v>
      </c>
      <c r="B2272" s="2">
        <v>2.761375603</v>
      </c>
      <c r="C2272" s="3">
        <f t="shared" si="1"/>
        <v>5.272999559</v>
      </c>
      <c r="D2272" s="3">
        <f t="shared" si="2"/>
        <v>2.716106297</v>
      </c>
    </row>
    <row r="2273" ht="14.25" customHeight="1">
      <c r="A2273" s="2">
        <v>1061.0</v>
      </c>
      <c r="B2273" s="2">
        <v>4.318121801</v>
      </c>
      <c r="C2273" s="3">
        <f t="shared" si="1"/>
        <v>6.966967139</v>
      </c>
      <c r="D2273" s="3">
        <f t="shared" si="2"/>
        <v>4.309678668</v>
      </c>
    </row>
    <row r="2274" ht="14.25" customHeight="1">
      <c r="A2274" s="2">
        <v>628.0</v>
      </c>
      <c r="B2274" s="2">
        <v>3.838809642</v>
      </c>
      <c r="C2274" s="3">
        <f t="shared" si="1"/>
        <v>6.442540166</v>
      </c>
      <c r="D2274" s="3">
        <f t="shared" si="2"/>
        <v>3.816332548</v>
      </c>
    </row>
    <row r="2275" ht="14.25" customHeight="1">
      <c r="A2275" s="2">
        <v>261.0</v>
      </c>
      <c r="B2275" s="2">
        <v>3.086344264</v>
      </c>
      <c r="C2275" s="3">
        <f t="shared" si="1"/>
        <v>5.564520407</v>
      </c>
      <c r="D2275" s="3">
        <f t="shared" si="2"/>
        <v>2.99034978</v>
      </c>
    </row>
    <row r="2276" ht="14.25" customHeight="1">
      <c r="A2276" s="2">
        <v>119.0</v>
      </c>
      <c r="B2276" s="2">
        <v>2.291777398</v>
      </c>
      <c r="C2276" s="3">
        <f t="shared" si="1"/>
        <v>4.779123493</v>
      </c>
      <c r="D2276" s="3">
        <f t="shared" si="2"/>
        <v>2.251500444</v>
      </c>
    </row>
    <row r="2277" ht="14.25" customHeight="1">
      <c r="A2277" s="2">
        <v>117.0</v>
      </c>
      <c r="B2277" s="2">
        <v>2.235419034</v>
      </c>
      <c r="C2277" s="3">
        <f t="shared" si="1"/>
        <v>4.762173935</v>
      </c>
      <c r="D2277" s="3">
        <f t="shared" si="2"/>
        <v>2.235555424</v>
      </c>
    </row>
    <row r="2278" ht="14.25" customHeight="1">
      <c r="A2278" s="2">
        <v>39.0</v>
      </c>
      <c r="B2278" s="2">
        <v>1.348049194</v>
      </c>
      <c r="C2278" s="3">
        <f t="shared" si="1"/>
        <v>3.663561646</v>
      </c>
      <c r="D2278" s="3">
        <f t="shared" si="2"/>
        <v>1.202053832</v>
      </c>
    </row>
    <row r="2279" ht="14.25" customHeight="1">
      <c r="A2279" s="2">
        <v>125.0</v>
      </c>
      <c r="B2279" s="2">
        <v>2.311569201</v>
      </c>
      <c r="C2279" s="3">
        <f t="shared" si="1"/>
        <v>4.828313737</v>
      </c>
      <c r="D2279" s="3">
        <f t="shared" si="2"/>
        <v>2.297775364</v>
      </c>
    </row>
    <row r="2280" ht="14.25" customHeight="1">
      <c r="A2280" s="2">
        <v>738.0</v>
      </c>
      <c r="B2280" s="2">
        <v>4.045988453</v>
      </c>
      <c r="C2280" s="3">
        <f t="shared" si="1"/>
        <v>6.603943825</v>
      </c>
      <c r="D2280" s="3">
        <f t="shared" si="2"/>
        <v>3.968170406</v>
      </c>
    </row>
    <row r="2281" ht="14.25" customHeight="1">
      <c r="A2281" s="2">
        <v>535.0</v>
      </c>
      <c r="B2281" s="2">
        <v>3.619801226</v>
      </c>
      <c r="C2281" s="3">
        <f t="shared" si="1"/>
        <v>6.282266747</v>
      </c>
      <c r="D2281" s="3">
        <f t="shared" si="2"/>
        <v>3.665557942</v>
      </c>
    </row>
    <row r="2282" ht="14.25" customHeight="1">
      <c r="A2282" s="2">
        <v>324.0</v>
      </c>
      <c r="B2282" s="2">
        <v>2.92672895</v>
      </c>
      <c r="C2282" s="3">
        <f t="shared" si="1"/>
        <v>5.780743516</v>
      </c>
      <c r="D2282" s="3">
        <f t="shared" si="2"/>
        <v>3.193758143</v>
      </c>
    </row>
    <row r="2283" ht="14.25" customHeight="1">
      <c r="A2283" s="2">
        <v>1038.0</v>
      </c>
      <c r="B2283" s="2">
        <v>4.407513445</v>
      </c>
      <c r="C2283" s="3">
        <f t="shared" si="1"/>
        <v>6.945051064</v>
      </c>
      <c r="D2283" s="3">
        <f t="shared" si="2"/>
        <v>4.289061478</v>
      </c>
    </row>
    <row r="2284" ht="14.25" customHeight="1">
      <c r="A2284" s="2">
        <v>1698.0</v>
      </c>
      <c r="B2284" s="2">
        <v>4.364322152</v>
      </c>
      <c r="C2284" s="3">
        <f t="shared" si="1"/>
        <v>7.437206367</v>
      </c>
      <c r="D2284" s="3">
        <f t="shared" si="2"/>
        <v>4.752048552</v>
      </c>
    </row>
    <row r="2285" ht="14.25" customHeight="1">
      <c r="A2285" s="2">
        <v>511.0</v>
      </c>
      <c r="B2285" s="2">
        <v>3.673306619</v>
      </c>
      <c r="C2285" s="3">
        <f t="shared" si="1"/>
        <v>6.23636959</v>
      </c>
      <c r="D2285" s="3">
        <f t="shared" si="2"/>
        <v>3.622380941</v>
      </c>
    </row>
    <row r="2286" ht="14.25" customHeight="1">
      <c r="A2286" s="2">
        <v>139.0</v>
      </c>
      <c r="B2286" s="2">
        <v>2.407927261</v>
      </c>
      <c r="C2286" s="3">
        <f t="shared" si="1"/>
        <v>4.934473933</v>
      </c>
      <c r="D2286" s="3">
        <f t="shared" si="2"/>
        <v>2.397643837</v>
      </c>
    </row>
    <row r="2287" ht="14.25" customHeight="1">
      <c r="A2287" s="2">
        <v>419.0</v>
      </c>
      <c r="B2287" s="2">
        <v>3.185524461</v>
      </c>
      <c r="C2287" s="3">
        <f t="shared" si="1"/>
        <v>6.03787092</v>
      </c>
      <c r="D2287" s="3">
        <f t="shared" si="2"/>
        <v>3.435646554</v>
      </c>
    </row>
    <row r="2288" ht="14.25" customHeight="1">
      <c r="A2288" s="2">
        <v>134.0</v>
      </c>
      <c r="B2288" s="2">
        <v>2.35931985</v>
      </c>
      <c r="C2288" s="3">
        <f t="shared" si="1"/>
        <v>4.8978398</v>
      </c>
      <c r="D2288" s="3">
        <f t="shared" si="2"/>
        <v>2.363180873</v>
      </c>
    </row>
    <row r="2289" ht="14.25" customHeight="1">
      <c r="A2289" s="2">
        <v>149.0</v>
      </c>
      <c r="B2289" s="2">
        <v>2.495079987</v>
      </c>
      <c r="C2289" s="3">
        <f t="shared" si="1"/>
        <v>5.003946306</v>
      </c>
      <c r="D2289" s="3">
        <f t="shared" si="2"/>
        <v>2.462998838</v>
      </c>
    </row>
    <row r="2290" ht="14.25" customHeight="1">
      <c r="A2290" s="2">
        <v>136.0</v>
      </c>
      <c r="B2290" s="2">
        <v>2.421782538</v>
      </c>
      <c r="C2290" s="3">
        <f t="shared" si="1"/>
        <v>4.912654886</v>
      </c>
      <c r="D2290" s="3">
        <f t="shared" si="2"/>
        <v>2.377117924</v>
      </c>
    </row>
    <row r="2291" ht="14.25" customHeight="1">
      <c r="A2291" s="2">
        <v>218.0</v>
      </c>
      <c r="B2291" s="2">
        <v>2.97619895</v>
      </c>
      <c r="C2291" s="3">
        <f t="shared" si="1"/>
        <v>5.384495063</v>
      </c>
      <c r="D2291" s="3">
        <f t="shared" si="2"/>
        <v>2.820993874</v>
      </c>
    </row>
    <row r="2292" ht="14.25" customHeight="1">
      <c r="A2292" s="2">
        <v>416.0</v>
      </c>
      <c r="B2292" s="2">
        <v>3.271186802</v>
      </c>
      <c r="C2292" s="3">
        <f t="shared" si="1"/>
        <v>6.03068526</v>
      </c>
      <c r="D2292" s="3">
        <f t="shared" si="2"/>
        <v>3.428886762</v>
      </c>
    </row>
    <row r="2293" ht="14.25" customHeight="1">
      <c r="A2293" s="2">
        <v>488.0</v>
      </c>
      <c r="B2293" s="2">
        <v>3.444206614</v>
      </c>
      <c r="C2293" s="3">
        <f t="shared" si="1"/>
        <v>6.190315406</v>
      </c>
      <c r="D2293" s="3">
        <f t="shared" si="2"/>
        <v>3.579056218</v>
      </c>
    </row>
    <row r="2294" ht="14.25" customHeight="1">
      <c r="A2294" s="2">
        <v>73.0</v>
      </c>
      <c r="B2294" s="2">
        <v>1.808963637</v>
      </c>
      <c r="C2294" s="3">
        <f t="shared" si="1"/>
        <v>4.290459441</v>
      </c>
      <c r="D2294" s="3">
        <f t="shared" si="2"/>
        <v>1.791797708</v>
      </c>
    </row>
    <row r="2295" ht="14.25" customHeight="1">
      <c r="A2295" s="2">
        <v>578.0</v>
      </c>
      <c r="B2295" s="2">
        <v>3.724931963</v>
      </c>
      <c r="C2295" s="3">
        <f t="shared" si="1"/>
        <v>6.359573869</v>
      </c>
      <c r="D2295" s="3">
        <f t="shared" si="2"/>
        <v>3.738283356</v>
      </c>
    </row>
    <row r="2296" ht="14.25" customHeight="1">
      <c r="A2296" s="2">
        <v>880.0</v>
      </c>
      <c r="B2296" s="2">
        <v>4.23349732</v>
      </c>
      <c r="C2296" s="3">
        <f t="shared" si="1"/>
        <v>6.779921907</v>
      </c>
      <c r="D2296" s="3">
        <f t="shared" si="2"/>
        <v>4.133718917</v>
      </c>
    </row>
    <row r="2297" ht="14.25" customHeight="1">
      <c r="A2297" s="2">
        <v>1034.0</v>
      </c>
      <c r="B2297" s="2">
        <v>4.358602657</v>
      </c>
      <c r="C2297" s="3">
        <f t="shared" si="1"/>
        <v>6.941190055</v>
      </c>
      <c r="D2297" s="3">
        <f t="shared" si="2"/>
        <v>4.285429297</v>
      </c>
    </row>
    <row r="2298" ht="14.25" customHeight="1">
      <c r="A2298" s="2">
        <v>406.0</v>
      </c>
      <c r="B2298" s="2">
        <v>3.272778494</v>
      </c>
      <c r="C2298" s="3">
        <f t="shared" si="1"/>
        <v>6.00635316</v>
      </c>
      <c r="D2298" s="3">
        <f t="shared" si="2"/>
        <v>3.405996735</v>
      </c>
    </row>
    <row r="2299" ht="14.25" customHeight="1">
      <c r="A2299" s="2">
        <v>399.0</v>
      </c>
      <c r="B2299" s="2">
        <v>3.282046085</v>
      </c>
      <c r="C2299" s="3">
        <f t="shared" si="1"/>
        <v>5.988961417</v>
      </c>
      <c r="D2299" s="3">
        <f t="shared" si="2"/>
        <v>3.389635737</v>
      </c>
    </row>
    <row r="2300" ht="14.25" customHeight="1">
      <c r="A2300" s="2">
        <v>517.0</v>
      </c>
      <c r="B2300" s="2">
        <v>3.53927667</v>
      </c>
      <c r="C2300" s="3">
        <f t="shared" si="1"/>
        <v>6.248042875</v>
      </c>
      <c r="D2300" s="3">
        <f t="shared" si="2"/>
        <v>3.633362393</v>
      </c>
    </row>
    <row r="2301" ht="14.25" customHeight="1">
      <c r="A2301" s="2">
        <v>943.0</v>
      </c>
      <c r="B2301" s="2">
        <v>4.211255212</v>
      </c>
      <c r="C2301" s="3">
        <f t="shared" si="1"/>
        <v>6.849066283</v>
      </c>
      <c r="D2301" s="3">
        <f t="shared" si="2"/>
        <v>4.19876536</v>
      </c>
    </row>
    <row r="2302" ht="14.25" customHeight="1">
      <c r="A2302" s="2">
        <v>514.0</v>
      </c>
      <c r="B2302" s="2">
        <v>3.57703269</v>
      </c>
      <c r="C2302" s="3">
        <f t="shared" si="1"/>
        <v>6.242223265</v>
      </c>
      <c r="D2302" s="3">
        <f t="shared" si="2"/>
        <v>3.62788769</v>
      </c>
    </row>
    <row r="2303" ht="14.25" customHeight="1">
      <c r="A2303" s="2">
        <v>293.0</v>
      </c>
      <c r="B2303" s="2">
        <v>3.067606109</v>
      </c>
      <c r="C2303" s="3">
        <f t="shared" si="1"/>
        <v>5.680172609</v>
      </c>
      <c r="D2303" s="3">
        <f t="shared" si="2"/>
        <v>3.099147703</v>
      </c>
    </row>
    <row r="2304" ht="14.25" customHeight="1">
      <c r="A2304" s="2">
        <v>732.0</v>
      </c>
      <c r="B2304" s="2">
        <v>4.090295305</v>
      </c>
      <c r="C2304" s="3">
        <f t="shared" si="1"/>
        <v>6.595780514</v>
      </c>
      <c r="D2304" s="3">
        <f t="shared" si="2"/>
        <v>3.960490905</v>
      </c>
    </row>
    <row r="2305" ht="14.25" customHeight="1">
      <c r="A2305" s="2">
        <v>561.0</v>
      </c>
      <c r="B2305" s="2">
        <v>3.735991728</v>
      </c>
      <c r="C2305" s="3">
        <f t="shared" si="1"/>
        <v>6.329720906</v>
      </c>
      <c r="D2305" s="3">
        <f t="shared" si="2"/>
        <v>3.710199668</v>
      </c>
    </row>
    <row r="2306" ht="14.25" customHeight="1">
      <c r="A2306" s="2">
        <v>343.0</v>
      </c>
      <c r="B2306" s="2">
        <v>3.154593709</v>
      </c>
      <c r="C2306" s="3">
        <f t="shared" si="1"/>
        <v>5.837730447</v>
      </c>
      <c r="D2306" s="3">
        <f t="shared" si="2"/>
        <v>3.247367669</v>
      </c>
    </row>
    <row r="2307" ht="14.25" customHeight="1">
      <c r="A2307" s="2">
        <v>1866.0</v>
      </c>
      <c r="B2307" s="2">
        <v>5.362064554</v>
      </c>
      <c r="C2307" s="3">
        <f t="shared" si="1"/>
        <v>7.531552381</v>
      </c>
      <c r="D2307" s="3">
        <f t="shared" si="2"/>
        <v>4.840803026</v>
      </c>
    </row>
    <row r="2308" ht="14.25" customHeight="1">
      <c r="A2308" s="2">
        <v>384.0</v>
      </c>
      <c r="B2308" s="2">
        <v>3.100371493</v>
      </c>
      <c r="C2308" s="3">
        <f t="shared" si="1"/>
        <v>5.950642553</v>
      </c>
      <c r="D2308" s="3">
        <f t="shared" si="2"/>
        <v>3.353587891</v>
      </c>
    </row>
    <row r="2309" ht="14.25" customHeight="1">
      <c r="A2309" s="2">
        <v>302.0</v>
      </c>
      <c r="B2309" s="2">
        <v>3.086508432</v>
      </c>
      <c r="C2309" s="3">
        <f t="shared" si="1"/>
        <v>5.710427017</v>
      </c>
      <c r="D2309" s="3">
        <f t="shared" si="2"/>
        <v>3.127609044</v>
      </c>
    </row>
    <row r="2310" ht="14.25" customHeight="1">
      <c r="A2310" s="2">
        <v>200.0</v>
      </c>
      <c r="B2310" s="2">
        <v>2.874794097</v>
      </c>
      <c r="C2310" s="3">
        <f t="shared" si="1"/>
        <v>5.298317367</v>
      </c>
      <c r="D2310" s="3">
        <f t="shared" si="2"/>
        <v>2.739923612</v>
      </c>
    </row>
    <row r="2311" ht="14.25" customHeight="1">
      <c r="A2311" s="2">
        <v>815.0</v>
      </c>
      <c r="B2311" s="2">
        <v>4.052877097</v>
      </c>
      <c r="C2311" s="3">
        <f t="shared" si="1"/>
        <v>6.703188113</v>
      </c>
      <c r="D2311" s="3">
        <f t="shared" si="2"/>
        <v>4.061532852</v>
      </c>
    </row>
    <row r="2312" ht="14.25" customHeight="1">
      <c r="A2312" s="2">
        <v>364.0</v>
      </c>
      <c r="B2312" s="2">
        <v>3.084801118</v>
      </c>
      <c r="C2312" s="3">
        <f t="shared" si="1"/>
        <v>5.897153868</v>
      </c>
      <c r="D2312" s="3">
        <f t="shared" si="2"/>
        <v>3.303269283</v>
      </c>
    </row>
    <row r="2313" ht="14.25" customHeight="1">
      <c r="A2313" s="2">
        <v>526.0</v>
      </c>
      <c r="B2313" s="2">
        <v>3.674571177</v>
      </c>
      <c r="C2313" s="3">
        <f t="shared" si="1"/>
        <v>6.265301213</v>
      </c>
      <c r="D2313" s="3">
        <f t="shared" si="2"/>
        <v>3.649597893</v>
      </c>
    </row>
    <row r="2314" ht="14.25" customHeight="1">
      <c r="A2314" s="2">
        <v>364.0</v>
      </c>
      <c r="B2314" s="2">
        <v>3.09559757</v>
      </c>
      <c r="C2314" s="3">
        <f t="shared" si="1"/>
        <v>5.897153868</v>
      </c>
      <c r="D2314" s="3">
        <f t="shared" si="2"/>
        <v>3.303269283</v>
      </c>
    </row>
    <row r="2315" ht="14.25" customHeight="1">
      <c r="A2315" s="2">
        <v>195.0</v>
      </c>
      <c r="B2315" s="2">
        <v>2.759471751</v>
      </c>
      <c r="C2315" s="3">
        <f t="shared" si="1"/>
        <v>5.272999559</v>
      </c>
      <c r="D2315" s="3">
        <f t="shared" si="2"/>
        <v>2.716106297</v>
      </c>
    </row>
    <row r="2316" ht="14.25" customHeight="1">
      <c r="A2316" s="2">
        <v>307.0</v>
      </c>
      <c r="B2316" s="2">
        <v>3.092613928</v>
      </c>
      <c r="C2316" s="3">
        <f t="shared" si="1"/>
        <v>5.726847748</v>
      </c>
      <c r="D2316" s="3">
        <f t="shared" si="2"/>
        <v>3.143056578</v>
      </c>
    </row>
    <row r="2317" ht="14.25" customHeight="1">
      <c r="A2317" s="2">
        <v>641.0</v>
      </c>
      <c r="B2317" s="2">
        <v>3.89882963</v>
      </c>
      <c r="C2317" s="3">
        <f t="shared" si="1"/>
        <v>6.463029457</v>
      </c>
      <c r="D2317" s="3">
        <f t="shared" si="2"/>
        <v>3.835607513</v>
      </c>
    </row>
    <row r="2318" ht="14.25" customHeight="1">
      <c r="A2318" s="2">
        <v>251.0</v>
      </c>
      <c r="B2318" s="2">
        <v>3.11827597</v>
      </c>
      <c r="C2318" s="3">
        <f t="shared" si="1"/>
        <v>5.525452939</v>
      </c>
      <c r="D2318" s="3">
        <f t="shared" si="2"/>
        <v>2.953597697</v>
      </c>
    </row>
    <row r="2319" ht="14.25" customHeight="1">
      <c r="A2319" s="2">
        <v>535.0</v>
      </c>
      <c r="B2319" s="2">
        <v>3.530926253</v>
      </c>
      <c r="C2319" s="3">
        <f t="shared" si="1"/>
        <v>6.282266747</v>
      </c>
      <c r="D2319" s="3">
        <f t="shared" si="2"/>
        <v>3.665557942</v>
      </c>
    </row>
    <row r="2320" ht="14.25" customHeight="1">
      <c r="A2320" s="2">
        <v>187.0</v>
      </c>
      <c r="B2320" s="2">
        <v>2.843170846</v>
      </c>
      <c r="C2320" s="3">
        <f t="shared" si="1"/>
        <v>5.231108617</v>
      </c>
      <c r="D2320" s="3">
        <f t="shared" si="2"/>
        <v>2.676698077</v>
      </c>
    </row>
    <row r="2321" ht="14.25" customHeight="1">
      <c r="A2321" s="2">
        <v>1105.0</v>
      </c>
      <c r="B2321" s="2">
        <v>4.351430883</v>
      </c>
      <c r="C2321" s="3">
        <f t="shared" si="1"/>
        <v>7.007600614</v>
      </c>
      <c r="D2321" s="3">
        <f t="shared" si="2"/>
        <v>4.347903947</v>
      </c>
    </row>
    <row r="2322" ht="14.25" customHeight="1">
      <c r="A2322" s="2">
        <v>704.0</v>
      </c>
      <c r="B2322" s="2">
        <v>3.902809753</v>
      </c>
      <c r="C2322" s="3">
        <f t="shared" si="1"/>
        <v>6.556778356</v>
      </c>
      <c r="D2322" s="3">
        <f t="shared" si="2"/>
        <v>3.923800261</v>
      </c>
    </row>
    <row r="2323" ht="14.25" customHeight="1">
      <c r="A2323" s="2">
        <v>695.0</v>
      </c>
      <c r="B2323" s="2">
        <v>3.943135903</v>
      </c>
      <c r="C2323" s="3">
        <f t="shared" si="1"/>
        <v>6.543911846</v>
      </c>
      <c r="D2323" s="3">
        <f t="shared" si="2"/>
        <v>3.911696301</v>
      </c>
    </row>
    <row r="2324" ht="14.25" customHeight="1">
      <c r="A2324" s="2">
        <v>227.0</v>
      </c>
      <c r="B2324" s="2">
        <v>2.965158386</v>
      </c>
      <c r="C2324" s="3">
        <f t="shared" si="1"/>
        <v>5.424950017</v>
      </c>
      <c r="D2324" s="3">
        <f t="shared" si="2"/>
        <v>2.859051213</v>
      </c>
    </row>
    <row r="2325" ht="14.25" customHeight="1">
      <c r="A2325" s="2">
        <v>194.0</v>
      </c>
      <c r="B2325" s="2">
        <v>2.806642579</v>
      </c>
      <c r="C2325" s="3">
        <f t="shared" si="1"/>
        <v>5.267858159</v>
      </c>
      <c r="D2325" s="3">
        <f t="shared" si="2"/>
        <v>2.711269609</v>
      </c>
    </row>
    <row r="2326" ht="14.25" customHeight="1">
      <c r="A2326" s="2">
        <v>457.0</v>
      </c>
      <c r="B2326" s="2">
        <v>3.532728431</v>
      </c>
      <c r="C2326" s="3">
        <f t="shared" si="1"/>
        <v>6.124683391</v>
      </c>
      <c r="D2326" s="3">
        <f t="shared" si="2"/>
        <v>3.51731397</v>
      </c>
    </row>
    <row r="2327" ht="14.25" customHeight="1">
      <c r="A2327" s="2">
        <v>732.0</v>
      </c>
      <c r="B2327" s="2">
        <v>3.91456424</v>
      </c>
      <c r="C2327" s="3">
        <f t="shared" si="1"/>
        <v>6.595780514</v>
      </c>
      <c r="D2327" s="3">
        <f t="shared" si="2"/>
        <v>3.960490905</v>
      </c>
    </row>
    <row r="2328" ht="14.25" customHeight="1">
      <c r="A2328" s="2">
        <v>472.0</v>
      </c>
      <c r="B2328" s="2">
        <v>3.421217837</v>
      </c>
      <c r="C2328" s="3">
        <f t="shared" si="1"/>
        <v>6.156978986</v>
      </c>
      <c r="D2328" s="3">
        <f t="shared" si="2"/>
        <v>3.547695524</v>
      </c>
    </row>
    <row r="2329" ht="14.25" customHeight="1">
      <c r="A2329" s="2">
        <v>742.0</v>
      </c>
      <c r="B2329" s="2">
        <v>3.923556895</v>
      </c>
      <c r="C2329" s="3">
        <f t="shared" si="1"/>
        <v>6.609349243</v>
      </c>
      <c r="D2329" s="3">
        <f t="shared" si="2"/>
        <v>3.973255466</v>
      </c>
    </row>
    <row r="2330" ht="14.25" customHeight="1">
      <c r="A2330" s="2">
        <v>355.0</v>
      </c>
      <c r="B2330" s="2">
        <v>2.978359262</v>
      </c>
      <c r="C2330" s="3">
        <f t="shared" si="1"/>
        <v>5.872117789</v>
      </c>
      <c r="D2330" s="3">
        <f t="shared" si="2"/>
        <v>3.279717001</v>
      </c>
    </row>
    <row r="2331" ht="14.25" customHeight="1">
      <c r="A2331" s="2">
        <v>1706.0</v>
      </c>
      <c r="B2331" s="2">
        <v>4.262948586</v>
      </c>
      <c r="C2331" s="3">
        <f t="shared" si="1"/>
        <v>7.441906728</v>
      </c>
      <c r="D2331" s="3">
        <f t="shared" si="2"/>
        <v>4.75647034</v>
      </c>
    </row>
    <row r="2332" ht="14.25" customHeight="1">
      <c r="A2332" s="2">
        <v>201.0</v>
      </c>
      <c r="B2332" s="2">
        <v>2.795049431</v>
      </c>
      <c r="C2332" s="3">
        <f t="shared" si="1"/>
        <v>5.303304908</v>
      </c>
      <c r="D2332" s="3">
        <f t="shared" si="2"/>
        <v>2.74461556</v>
      </c>
    </row>
    <row r="2333" ht="14.25" customHeight="1">
      <c r="A2333" s="2">
        <v>447.0</v>
      </c>
      <c r="B2333" s="2">
        <v>3.501798056</v>
      </c>
      <c r="C2333" s="3">
        <f t="shared" si="1"/>
        <v>6.102558595</v>
      </c>
      <c r="D2333" s="3">
        <f t="shared" si="2"/>
        <v>3.496500429</v>
      </c>
    </row>
    <row r="2334" ht="14.25" customHeight="1">
      <c r="A2334" s="2">
        <v>314.0</v>
      </c>
      <c r="B2334" s="2">
        <v>2.956190971</v>
      </c>
      <c r="C2334" s="3">
        <f t="shared" si="1"/>
        <v>5.749392986</v>
      </c>
      <c r="D2334" s="3">
        <f t="shared" si="2"/>
        <v>3.164265643</v>
      </c>
    </row>
    <row r="2335" ht="14.25" customHeight="1">
      <c r="A2335" s="2">
        <v>597.0</v>
      </c>
      <c r="B2335" s="2">
        <v>3.743443573</v>
      </c>
      <c r="C2335" s="3">
        <f t="shared" si="1"/>
        <v>6.391917113</v>
      </c>
      <c r="D2335" s="3">
        <f t="shared" si="2"/>
        <v>3.768709736</v>
      </c>
    </row>
    <row r="2336" ht="14.25" customHeight="1">
      <c r="A2336" s="2">
        <v>219.0</v>
      </c>
      <c r="B2336" s="2">
        <v>3.004096222</v>
      </c>
      <c r="C2336" s="3">
        <f t="shared" si="1"/>
        <v>5.38907173</v>
      </c>
      <c r="D2336" s="3">
        <f t="shared" si="2"/>
        <v>2.825299299</v>
      </c>
    </row>
    <row r="2337" ht="14.25" customHeight="1">
      <c r="A2337" s="2">
        <v>296.0</v>
      </c>
      <c r="B2337" s="2">
        <v>3.096021647</v>
      </c>
      <c r="C2337" s="3">
        <f t="shared" si="1"/>
        <v>5.690359454</v>
      </c>
      <c r="D2337" s="3">
        <f t="shared" si="2"/>
        <v>3.108730811</v>
      </c>
    </row>
    <row r="2338" ht="14.25" customHeight="1">
      <c r="A2338" s="2">
        <v>149.0</v>
      </c>
      <c r="B2338" s="2">
        <v>2.555211576</v>
      </c>
      <c r="C2338" s="3">
        <f t="shared" si="1"/>
        <v>5.003946306</v>
      </c>
      <c r="D2338" s="3">
        <f t="shared" si="2"/>
        <v>2.462998838</v>
      </c>
    </row>
    <row r="2339" ht="14.25" customHeight="1">
      <c r="A2339" s="2">
        <v>511.0</v>
      </c>
      <c r="B2339" s="2">
        <v>3.54683258</v>
      </c>
      <c r="C2339" s="3">
        <f t="shared" si="1"/>
        <v>6.23636959</v>
      </c>
      <c r="D2339" s="3">
        <f t="shared" si="2"/>
        <v>3.622380941</v>
      </c>
    </row>
    <row r="2340" ht="14.25" customHeight="1">
      <c r="A2340" s="2">
        <v>142.0</v>
      </c>
      <c r="B2340" s="2">
        <v>2.419083233</v>
      </c>
      <c r="C2340" s="3">
        <f t="shared" si="1"/>
        <v>4.955827058</v>
      </c>
      <c r="D2340" s="3">
        <f t="shared" si="2"/>
        <v>2.41773144</v>
      </c>
    </row>
    <row r="2341" ht="14.25" customHeight="1">
      <c r="A2341" s="2">
        <v>115.0</v>
      </c>
      <c r="B2341" s="2">
        <v>2.254811605</v>
      </c>
      <c r="C2341" s="3">
        <f t="shared" si="1"/>
        <v>4.744932128</v>
      </c>
      <c r="D2341" s="3">
        <f t="shared" si="2"/>
        <v>2.219335475</v>
      </c>
    </row>
    <row r="2342" ht="14.25" customHeight="1">
      <c r="A2342" s="2">
        <v>98.0</v>
      </c>
      <c r="B2342" s="2">
        <v>2.047411446</v>
      </c>
      <c r="C2342" s="3">
        <f t="shared" si="1"/>
        <v>4.584967479</v>
      </c>
      <c r="D2342" s="3">
        <f t="shared" si="2"/>
        <v>2.06885134</v>
      </c>
    </row>
    <row r="2343" ht="14.25" customHeight="1">
      <c r="A2343" s="2">
        <v>133.0</v>
      </c>
      <c r="B2343" s="2">
        <v>2.375862499</v>
      </c>
      <c r="C2343" s="3">
        <f t="shared" si="1"/>
        <v>4.890349128</v>
      </c>
      <c r="D2343" s="3">
        <f t="shared" si="2"/>
        <v>2.356134146</v>
      </c>
    </row>
    <row r="2344" ht="14.25" customHeight="1">
      <c r="A2344" s="2">
        <v>179.0</v>
      </c>
      <c r="B2344" s="2">
        <v>2.692862996</v>
      </c>
      <c r="C2344" s="3">
        <f t="shared" si="1"/>
        <v>5.187385806</v>
      </c>
      <c r="D2344" s="3">
        <f t="shared" si="2"/>
        <v>2.635566556</v>
      </c>
    </row>
    <row r="2345" ht="14.25" customHeight="1">
      <c r="A2345" s="2">
        <v>364.0</v>
      </c>
      <c r="B2345" s="2">
        <v>3.275901735</v>
      </c>
      <c r="C2345" s="3">
        <f t="shared" si="1"/>
        <v>5.897153868</v>
      </c>
      <c r="D2345" s="3">
        <f t="shared" si="2"/>
        <v>3.303269283</v>
      </c>
    </row>
    <row r="2346" ht="14.25" customHeight="1">
      <c r="A2346" s="2">
        <v>276.0</v>
      </c>
      <c r="B2346" s="2">
        <v>3.142382713</v>
      </c>
      <c r="C2346" s="3">
        <f t="shared" si="1"/>
        <v>5.620400866</v>
      </c>
      <c r="D2346" s="3">
        <f t="shared" si="2"/>
        <v>3.04291841</v>
      </c>
    </row>
    <row r="2347" ht="14.25" customHeight="1">
      <c r="A2347" s="2">
        <v>654.0</v>
      </c>
      <c r="B2347" s="2">
        <v>3.924294637</v>
      </c>
      <c r="C2347" s="3">
        <f t="shared" si="1"/>
        <v>6.483107351</v>
      </c>
      <c r="D2347" s="3">
        <f t="shared" si="2"/>
        <v>3.854495465</v>
      </c>
    </row>
    <row r="2348" ht="14.25" customHeight="1">
      <c r="A2348" s="2">
        <v>796.0</v>
      </c>
      <c r="B2348" s="2">
        <v>4.121045515</v>
      </c>
      <c r="C2348" s="3">
        <f t="shared" si="1"/>
        <v>6.679599186</v>
      </c>
      <c r="D2348" s="3">
        <f t="shared" si="2"/>
        <v>4.039341953</v>
      </c>
    </row>
    <row r="2349" ht="14.25" customHeight="1">
      <c r="A2349" s="2">
        <v>771.0</v>
      </c>
      <c r="B2349" s="2">
        <v>3.879038569</v>
      </c>
      <c r="C2349" s="3">
        <f t="shared" si="1"/>
        <v>6.647688374</v>
      </c>
      <c r="D2349" s="3">
        <f t="shared" si="2"/>
        <v>4.009322377</v>
      </c>
    </row>
    <row r="2350" ht="14.25" customHeight="1">
      <c r="A2350" s="2">
        <v>306.0</v>
      </c>
      <c r="B2350" s="2">
        <v>3.207739591</v>
      </c>
      <c r="C2350" s="3">
        <f t="shared" si="1"/>
        <v>5.723585102</v>
      </c>
      <c r="D2350" s="3">
        <f t="shared" si="2"/>
        <v>3.139987297</v>
      </c>
    </row>
    <row r="2351" ht="14.25" customHeight="1">
      <c r="A2351" s="2">
        <v>574.0</v>
      </c>
      <c r="B2351" s="2">
        <v>3.842528336</v>
      </c>
      <c r="C2351" s="3">
        <f t="shared" si="1"/>
        <v>6.352629396</v>
      </c>
      <c r="D2351" s="3">
        <f t="shared" si="2"/>
        <v>3.731750457</v>
      </c>
    </row>
    <row r="2352" ht="14.25" customHeight="1">
      <c r="A2352" s="2">
        <v>395.0</v>
      </c>
      <c r="B2352" s="2">
        <v>3.251067092</v>
      </c>
      <c r="C2352" s="3">
        <f t="shared" si="1"/>
        <v>5.978885765</v>
      </c>
      <c r="D2352" s="3">
        <f t="shared" si="2"/>
        <v>3.380157232</v>
      </c>
    </row>
    <row r="2353" ht="14.25" customHeight="1">
      <c r="A2353" s="2">
        <v>621.0</v>
      </c>
      <c r="B2353" s="2">
        <v>3.737095397</v>
      </c>
      <c r="C2353" s="3">
        <f t="shared" si="1"/>
        <v>6.431331082</v>
      </c>
      <c r="D2353" s="3">
        <f t="shared" si="2"/>
        <v>3.805787784</v>
      </c>
    </row>
    <row r="2354" ht="14.25" customHeight="1">
      <c r="A2354" s="2">
        <v>315.0</v>
      </c>
      <c r="B2354" s="2">
        <v>3.145424361</v>
      </c>
      <c r="C2354" s="3">
        <f t="shared" si="1"/>
        <v>5.752572639</v>
      </c>
      <c r="D2354" s="3">
        <f t="shared" si="2"/>
        <v>3.16725685</v>
      </c>
    </row>
    <row r="2355" ht="14.25" customHeight="1">
      <c r="A2355" s="2">
        <v>384.0</v>
      </c>
      <c r="B2355" s="2">
        <v>3.15853141</v>
      </c>
      <c r="C2355" s="3">
        <f t="shared" si="1"/>
        <v>5.950642553</v>
      </c>
      <c r="D2355" s="3">
        <f t="shared" si="2"/>
        <v>3.353587891</v>
      </c>
    </row>
    <row r="2356" ht="14.25" customHeight="1">
      <c r="A2356" s="2">
        <v>1673.0</v>
      </c>
      <c r="B2356" s="2">
        <v>4.344729919</v>
      </c>
      <c r="C2356" s="3">
        <f t="shared" si="1"/>
        <v>7.422373701</v>
      </c>
      <c r="D2356" s="3">
        <f t="shared" si="2"/>
        <v>4.738094963</v>
      </c>
    </row>
    <row r="2357" ht="14.25" customHeight="1">
      <c r="A2357" s="2">
        <v>379.0</v>
      </c>
      <c r="B2357" s="2">
        <v>3.227412167</v>
      </c>
      <c r="C2357" s="3">
        <f t="shared" si="1"/>
        <v>5.937536205</v>
      </c>
      <c r="D2357" s="3">
        <f t="shared" si="2"/>
        <v>3.341258308</v>
      </c>
    </row>
    <row r="2358" ht="14.25" customHeight="1">
      <c r="A2358" s="2">
        <v>359.0</v>
      </c>
      <c r="B2358" s="2">
        <v>3.110118819</v>
      </c>
      <c r="C2358" s="3">
        <f t="shared" si="1"/>
        <v>5.883322388</v>
      </c>
      <c r="D2358" s="3">
        <f t="shared" si="2"/>
        <v>3.290257544</v>
      </c>
    </row>
    <row r="2359" ht="14.25" customHeight="1">
      <c r="A2359" s="2">
        <v>397.0</v>
      </c>
      <c r="B2359" s="2">
        <v>3.199474464</v>
      </c>
      <c r="C2359" s="3">
        <f t="shared" si="1"/>
        <v>5.983936281</v>
      </c>
      <c r="D2359" s="3">
        <f t="shared" si="2"/>
        <v>3.384908422</v>
      </c>
    </row>
    <row r="2360" ht="14.25" customHeight="1">
      <c r="A2360" s="2">
        <v>435.0</v>
      </c>
      <c r="B2360" s="2">
        <v>3.472683497</v>
      </c>
      <c r="C2360" s="3">
        <f t="shared" si="1"/>
        <v>6.075346031</v>
      </c>
      <c r="D2360" s="3">
        <f t="shared" si="2"/>
        <v>3.470900654</v>
      </c>
    </row>
    <row r="2361" ht="14.25" customHeight="1">
      <c r="A2361" s="2">
        <v>3303.0</v>
      </c>
      <c r="B2361" s="2">
        <v>5.791473726</v>
      </c>
      <c r="C2361" s="3">
        <f t="shared" si="1"/>
        <v>8.102586425</v>
      </c>
      <c r="D2361" s="3">
        <f t="shared" si="2"/>
        <v>5.377993989</v>
      </c>
    </row>
    <row r="2362" ht="14.25" customHeight="1">
      <c r="A2362" s="2">
        <v>163.0</v>
      </c>
      <c r="B2362" s="2">
        <v>2.47819234</v>
      </c>
      <c r="C2362" s="3">
        <f t="shared" si="1"/>
        <v>5.093750201</v>
      </c>
      <c r="D2362" s="3">
        <f t="shared" si="2"/>
        <v>2.547480387</v>
      </c>
    </row>
    <row r="2363" ht="14.25" customHeight="1">
      <c r="A2363" s="2">
        <v>1265.0</v>
      </c>
      <c r="B2363" s="2">
        <v>4.497198312</v>
      </c>
      <c r="C2363" s="3">
        <f t="shared" si="1"/>
        <v>7.142827401</v>
      </c>
      <c r="D2363" s="3">
        <f t="shared" si="2"/>
        <v>4.475116341</v>
      </c>
    </row>
    <row r="2364" ht="14.25" customHeight="1">
      <c r="A2364" s="2">
        <v>403.0</v>
      </c>
      <c r="B2364" s="2">
        <v>3.423123985</v>
      </c>
      <c r="C2364" s="3">
        <f t="shared" si="1"/>
        <v>5.998936562</v>
      </c>
      <c r="D2364" s="3">
        <f t="shared" si="2"/>
        <v>3.399019692</v>
      </c>
    </row>
    <row r="2365" ht="14.25" customHeight="1">
      <c r="A2365" s="2">
        <v>391.0</v>
      </c>
      <c r="B2365" s="2">
        <v>3.303468139</v>
      </c>
      <c r="C2365" s="3">
        <f t="shared" si="1"/>
        <v>5.96870756</v>
      </c>
      <c r="D2365" s="3">
        <f t="shared" si="2"/>
        <v>3.370582252</v>
      </c>
    </row>
    <row r="2366" ht="14.25" customHeight="1">
      <c r="A2366" s="2">
        <v>507.0</v>
      </c>
      <c r="B2366" s="2">
        <v>3.547778696</v>
      </c>
      <c r="C2366" s="3">
        <f t="shared" si="1"/>
        <v>6.228511004</v>
      </c>
      <c r="D2366" s="3">
        <f t="shared" si="2"/>
        <v>3.614988104</v>
      </c>
    </row>
    <row r="2367" ht="14.25" customHeight="1">
      <c r="A2367" s="2">
        <v>579.0</v>
      </c>
      <c r="B2367" s="2">
        <v>3.79783294</v>
      </c>
      <c r="C2367" s="3">
        <f t="shared" si="1"/>
        <v>6.361302478</v>
      </c>
      <c r="D2367" s="3">
        <f t="shared" si="2"/>
        <v>3.739909517</v>
      </c>
    </row>
    <row r="2368" ht="14.25" customHeight="1">
      <c r="A2368" s="2">
        <v>609.0</v>
      </c>
      <c r="B2368" s="2">
        <v>3.80162647</v>
      </c>
      <c r="C2368" s="3">
        <f t="shared" si="1"/>
        <v>6.411818268</v>
      </c>
      <c r="D2368" s="3">
        <f t="shared" si="2"/>
        <v>3.787431422</v>
      </c>
    </row>
    <row r="2369" ht="14.25" customHeight="1">
      <c r="A2369" s="2">
        <v>377.0</v>
      </c>
      <c r="B2369" s="2">
        <v>3.278125741</v>
      </c>
      <c r="C2369" s="3">
        <f t="shared" si="1"/>
        <v>5.932245187</v>
      </c>
      <c r="D2369" s="3">
        <f t="shared" si="2"/>
        <v>3.336280869</v>
      </c>
    </row>
    <row r="2370" ht="14.25" customHeight="1">
      <c r="A2370" s="2">
        <v>989.0</v>
      </c>
      <c r="B2370" s="2">
        <v>4.288947758</v>
      </c>
      <c r="C2370" s="3">
        <f t="shared" si="1"/>
        <v>6.896694332</v>
      </c>
      <c r="D2370" s="3">
        <f t="shared" si="2"/>
        <v>4.243570671</v>
      </c>
    </row>
    <row r="2371" ht="14.25" customHeight="1">
      <c r="A2371" s="2">
        <v>463.0</v>
      </c>
      <c r="B2371" s="2">
        <v>3.400245467</v>
      </c>
      <c r="C2371" s="3">
        <f t="shared" si="1"/>
        <v>6.137727054</v>
      </c>
      <c r="D2371" s="3">
        <f t="shared" si="2"/>
        <v>3.529584584</v>
      </c>
    </row>
    <row r="2372" ht="14.25" customHeight="1">
      <c r="A2372" s="2">
        <v>1958.0</v>
      </c>
      <c r="B2372" s="2">
        <v>5.293562897</v>
      </c>
      <c r="C2372" s="3">
        <f t="shared" si="1"/>
        <v>7.579678823</v>
      </c>
      <c r="D2372" s="3">
        <f t="shared" si="2"/>
        <v>4.886077191</v>
      </c>
    </row>
    <row r="2373" ht="14.25" customHeight="1">
      <c r="A2373" s="2">
        <v>328.0</v>
      </c>
      <c r="B2373" s="2">
        <v>3.013165336</v>
      </c>
      <c r="C2373" s="3">
        <f t="shared" si="1"/>
        <v>5.793013608</v>
      </c>
      <c r="D2373" s="3">
        <f t="shared" si="2"/>
        <v>3.205301032</v>
      </c>
    </row>
    <row r="2374" ht="14.25" customHeight="1">
      <c r="A2374" s="2">
        <v>654.0</v>
      </c>
      <c r="B2374" s="2">
        <v>3.791380871</v>
      </c>
      <c r="C2374" s="3">
        <f t="shared" si="1"/>
        <v>6.483107351</v>
      </c>
      <c r="D2374" s="3">
        <f t="shared" si="2"/>
        <v>3.854495465</v>
      </c>
    </row>
    <row r="2375" ht="14.25" customHeight="1">
      <c r="A2375" s="2">
        <v>369.0</v>
      </c>
      <c r="B2375" s="2">
        <v>3.280120209</v>
      </c>
      <c r="C2375" s="3">
        <f t="shared" si="1"/>
        <v>5.910796644</v>
      </c>
      <c r="D2375" s="3">
        <f t="shared" si="2"/>
        <v>3.316103502</v>
      </c>
    </row>
    <row r="2376" ht="14.25" customHeight="1">
      <c r="A2376" s="2">
        <v>75.0</v>
      </c>
      <c r="B2376" s="2">
        <v>1.861888725</v>
      </c>
      <c r="C2376" s="3">
        <f t="shared" si="1"/>
        <v>4.317488114</v>
      </c>
      <c r="D2376" s="3">
        <f t="shared" si="2"/>
        <v>1.81722449</v>
      </c>
    </row>
    <row r="2377" ht="14.25" customHeight="1">
      <c r="A2377" s="2">
        <v>40.0</v>
      </c>
      <c r="B2377" s="2">
        <v>1.323490935</v>
      </c>
      <c r="C2377" s="3">
        <f t="shared" si="1"/>
        <v>3.688879454</v>
      </c>
      <c r="D2377" s="3">
        <f t="shared" si="2"/>
        <v>1.225871147</v>
      </c>
    </row>
    <row r="2378" ht="14.25" customHeight="1">
      <c r="A2378" s="2">
        <v>283.0</v>
      </c>
      <c r="B2378" s="2">
        <v>3.180338039</v>
      </c>
      <c r="C2378" s="3">
        <f t="shared" si="1"/>
        <v>5.645446898</v>
      </c>
      <c r="D2378" s="3">
        <f t="shared" si="2"/>
        <v>3.066480056</v>
      </c>
    </row>
    <row r="2379" ht="14.25" customHeight="1">
      <c r="A2379" s="2">
        <v>1181.0</v>
      </c>
      <c r="B2379" s="2">
        <v>4.25507313</v>
      </c>
      <c r="C2379" s="3">
        <f t="shared" si="1"/>
        <v>7.074116816</v>
      </c>
      <c r="D2379" s="3">
        <f t="shared" si="2"/>
        <v>4.410477979</v>
      </c>
    </row>
    <row r="2380" ht="14.25" customHeight="1">
      <c r="A2380" s="2">
        <v>652.0</v>
      </c>
      <c r="B2380" s="2">
        <v>3.90768514</v>
      </c>
      <c r="C2380" s="3">
        <f t="shared" si="1"/>
        <v>6.480044562</v>
      </c>
      <c r="D2380" s="3">
        <f t="shared" si="2"/>
        <v>3.851614196</v>
      </c>
    </row>
    <row r="2381" ht="14.25" customHeight="1">
      <c r="A2381" s="2">
        <v>189.0</v>
      </c>
      <c r="B2381" s="2">
        <v>2.822639083</v>
      </c>
      <c r="C2381" s="3">
        <f t="shared" si="1"/>
        <v>5.241747015</v>
      </c>
      <c r="D2381" s="3">
        <f t="shared" si="2"/>
        <v>2.686705976</v>
      </c>
    </row>
    <row r="2382" ht="14.25" customHeight="1">
      <c r="A2382" s="2">
        <v>320.0</v>
      </c>
      <c r="B2382" s="2">
        <v>2.960211308</v>
      </c>
      <c r="C2382" s="3">
        <f t="shared" si="1"/>
        <v>5.768320996</v>
      </c>
      <c r="D2382" s="3">
        <f t="shared" si="2"/>
        <v>3.18207186</v>
      </c>
    </row>
    <row r="2383" ht="14.25" customHeight="1">
      <c r="A2383" s="2">
        <v>249.0</v>
      </c>
      <c r="B2383" s="2">
        <v>3.032234434</v>
      </c>
      <c r="C2383" s="3">
        <f t="shared" si="1"/>
        <v>5.517452896</v>
      </c>
      <c r="D2383" s="3">
        <f t="shared" si="2"/>
        <v>2.946071787</v>
      </c>
    </row>
    <row r="2384" ht="14.25" customHeight="1">
      <c r="A2384" s="2">
        <v>429.0</v>
      </c>
      <c r="B2384" s="2">
        <v>3.23438793</v>
      </c>
      <c r="C2384" s="3">
        <f t="shared" si="1"/>
        <v>6.061456919</v>
      </c>
      <c r="D2384" s="3">
        <f t="shared" si="2"/>
        <v>3.457834698</v>
      </c>
    </row>
    <row r="2385" ht="14.25" customHeight="1">
      <c r="A2385" s="2">
        <v>177.0</v>
      </c>
      <c r="B2385" s="2">
        <v>2.703702962</v>
      </c>
      <c r="C2385" s="3">
        <f t="shared" si="1"/>
        <v>5.176149733</v>
      </c>
      <c r="D2385" s="3">
        <f t="shared" si="2"/>
        <v>2.624996403</v>
      </c>
    </row>
    <row r="2386" ht="14.25" customHeight="1">
      <c r="A2386" s="2">
        <v>773.0</v>
      </c>
      <c r="B2386" s="2">
        <v>4.132064122</v>
      </c>
      <c r="C2386" s="3">
        <f t="shared" si="1"/>
        <v>6.650279049</v>
      </c>
      <c r="D2386" s="3">
        <f t="shared" si="2"/>
        <v>4.011759512</v>
      </c>
    </row>
    <row r="2387" ht="14.25" customHeight="1">
      <c r="A2387" s="2">
        <v>678.0</v>
      </c>
      <c r="B2387" s="2">
        <v>3.854099823</v>
      </c>
      <c r="C2387" s="3">
        <f t="shared" si="1"/>
        <v>6.519147288</v>
      </c>
      <c r="D2387" s="3">
        <f t="shared" si="2"/>
        <v>3.888399448</v>
      </c>
    </row>
    <row r="2388" ht="14.25" customHeight="1">
      <c r="A2388" s="2">
        <v>419.0</v>
      </c>
      <c r="B2388" s="2">
        <v>3.282587015</v>
      </c>
      <c r="C2388" s="3">
        <f t="shared" si="1"/>
        <v>6.03787092</v>
      </c>
      <c r="D2388" s="3">
        <f t="shared" si="2"/>
        <v>3.435646554</v>
      </c>
    </row>
    <row r="2389" ht="14.25" customHeight="1">
      <c r="A2389" s="2">
        <v>992.0</v>
      </c>
      <c r="B2389" s="2">
        <v>4.172600306</v>
      </c>
      <c r="C2389" s="3">
        <f t="shared" si="1"/>
        <v>6.899723107</v>
      </c>
      <c r="D2389" s="3">
        <f t="shared" si="2"/>
        <v>4.246419942</v>
      </c>
    </row>
    <row r="2390" ht="14.25" customHeight="1">
      <c r="A2390" s="2">
        <v>367.0</v>
      </c>
      <c r="B2390" s="2">
        <v>3.061528355</v>
      </c>
      <c r="C2390" s="3">
        <f t="shared" si="1"/>
        <v>5.905361848</v>
      </c>
      <c r="D2390" s="3">
        <f t="shared" si="2"/>
        <v>3.310990806</v>
      </c>
    </row>
    <row r="2391" ht="14.25" customHeight="1">
      <c r="A2391" s="2">
        <v>1153.0</v>
      </c>
      <c r="B2391" s="2">
        <v>4.347235655</v>
      </c>
      <c r="C2391" s="3">
        <f t="shared" si="1"/>
        <v>7.05012252</v>
      </c>
      <c r="D2391" s="3">
        <f t="shared" si="2"/>
        <v>4.387905737</v>
      </c>
    </row>
    <row r="2392" ht="14.25" customHeight="1">
      <c r="A2392" s="2">
        <v>700.0</v>
      </c>
      <c r="B2392" s="2">
        <v>3.958241762</v>
      </c>
      <c r="C2392" s="3">
        <f t="shared" si="1"/>
        <v>6.551080335</v>
      </c>
      <c r="D2392" s="3">
        <f t="shared" si="2"/>
        <v>3.918439941</v>
      </c>
    </row>
    <row r="2393" ht="14.25" customHeight="1">
      <c r="A2393" s="2">
        <v>322.0</v>
      </c>
      <c r="B2393" s="2">
        <v>2.929854609</v>
      </c>
      <c r="C2393" s="3">
        <f t="shared" si="1"/>
        <v>5.774551546</v>
      </c>
      <c r="D2393" s="3">
        <f t="shared" si="2"/>
        <v>3.187933148</v>
      </c>
    </row>
    <row r="2394" ht="14.25" customHeight="1">
      <c r="A2394" s="2">
        <v>407.0</v>
      </c>
      <c r="B2394" s="2">
        <v>3.347118769</v>
      </c>
      <c r="C2394" s="3">
        <f t="shared" si="1"/>
        <v>6.008813185</v>
      </c>
      <c r="D2394" s="3">
        <f t="shared" si="2"/>
        <v>3.408310965</v>
      </c>
    </row>
    <row r="2395" ht="14.25" customHeight="1">
      <c r="A2395" s="2">
        <v>695.0</v>
      </c>
      <c r="B2395" s="2">
        <v>3.975322043</v>
      </c>
      <c r="C2395" s="3">
        <f t="shared" si="1"/>
        <v>6.543911846</v>
      </c>
      <c r="D2395" s="3">
        <f t="shared" si="2"/>
        <v>3.911696301</v>
      </c>
    </row>
    <row r="2396" ht="14.25" customHeight="1">
      <c r="A2396" s="2">
        <v>527.0</v>
      </c>
      <c r="B2396" s="2">
        <v>3.533051718</v>
      </c>
      <c r="C2396" s="3">
        <f t="shared" si="1"/>
        <v>6.267200549</v>
      </c>
      <c r="D2396" s="3">
        <f t="shared" si="2"/>
        <v>3.651384662</v>
      </c>
    </row>
    <row r="2397" ht="14.25" customHeight="1">
      <c r="A2397" s="2">
        <v>151.0</v>
      </c>
      <c r="B2397" s="2">
        <v>2.569182181</v>
      </c>
      <c r="C2397" s="3">
        <f t="shared" si="1"/>
        <v>5.017279837</v>
      </c>
      <c r="D2397" s="3">
        <f t="shared" si="2"/>
        <v>2.47554214</v>
      </c>
    </row>
    <row r="2398" ht="14.25" customHeight="1">
      <c r="A2398" s="2">
        <v>1954.0</v>
      </c>
      <c r="B2398" s="2">
        <v>5.285234884</v>
      </c>
      <c r="C2398" s="3">
        <f t="shared" si="1"/>
        <v>7.577633833</v>
      </c>
      <c r="D2398" s="3">
        <f t="shared" si="2"/>
        <v>4.884153399</v>
      </c>
    </row>
    <row r="2399" ht="14.25" customHeight="1">
      <c r="A2399" s="2">
        <v>1464.0</v>
      </c>
      <c r="B2399" s="2">
        <v>4.364108542</v>
      </c>
      <c r="C2399" s="3">
        <f t="shared" si="1"/>
        <v>7.288927695</v>
      </c>
      <c r="D2399" s="3">
        <f t="shared" si="2"/>
        <v>4.612557809</v>
      </c>
    </row>
    <row r="2400" ht="14.25" customHeight="1">
      <c r="A2400" s="2">
        <v>67.0</v>
      </c>
      <c r="B2400" s="2">
        <v>1.64636821</v>
      </c>
      <c r="C2400" s="3">
        <f t="shared" si="1"/>
        <v>4.204692619</v>
      </c>
      <c r="D2400" s="3">
        <f t="shared" si="2"/>
        <v>1.711113969</v>
      </c>
    </row>
    <row r="2401" ht="14.25" customHeight="1">
      <c r="A2401" s="2">
        <v>3912.0</v>
      </c>
      <c r="B2401" s="2">
        <v>5.826062888</v>
      </c>
      <c r="C2401" s="3">
        <f t="shared" si="1"/>
        <v>8.271804031</v>
      </c>
      <c r="D2401" s="3">
        <f t="shared" si="2"/>
        <v>5.537182691</v>
      </c>
    </row>
    <row r="2402" ht="14.25" customHeight="1">
      <c r="A2402" s="2">
        <v>541.0</v>
      </c>
      <c r="B2402" s="2">
        <v>3.728268093</v>
      </c>
      <c r="C2402" s="3">
        <f t="shared" si="1"/>
        <v>6.293419279</v>
      </c>
      <c r="D2402" s="3">
        <f t="shared" si="2"/>
        <v>3.676049505</v>
      </c>
    </row>
    <row r="2403" ht="14.25" customHeight="1">
      <c r="A2403" s="2">
        <v>755.0</v>
      </c>
      <c r="B2403" s="2">
        <v>4.068685085</v>
      </c>
      <c r="C2403" s="3">
        <f t="shared" si="1"/>
        <v>6.626717749</v>
      </c>
      <c r="D2403" s="3">
        <f t="shared" si="2"/>
        <v>3.989594604</v>
      </c>
    </row>
    <row r="2404" ht="14.25" customHeight="1">
      <c r="A2404" s="2">
        <v>737.0</v>
      </c>
      <c r="B2404" s="2">
        <v>3.91207017</v>
      </c>
      <c r="C2404" s="3">
        <f t="shared" si="1"/>
        <v>6.602587892</v>
      </c>
      <c r="D2404" s="3">
        <f t="shared" si="2"/>
        <v>3.966894835</v>
      </c>
    </row>
    <row r="2405" ht="14.25" customHeight="1">
      <c r="A2405" s="2">
        <v>1430.0</v>
      </c>
      <c r="B2405" s="2">
        <v>4.302973851</v>
      </c>
      <c r="C2405" s="3">
        <f t="shared" si="1"/>
        <v>7.265429723</v>
      </c>
      <c r="D2405" s="3">
        <f t="shared" si="2"/>
        <v>4.590452476</v>
      </c>
    </row>
    <row r="2406" ht="14.25" customHeight="1">
      <c r="A2406" s="2">
        <v>260.0</v>
      </c>
      <c r="B2406" s="2">
        <v>3.129515713</v>
      </c>
      <c r="C2406" s="3">
        <f t="shared" si="1"/>
        <v>5.560681631</v>
      </c>
      <c r="D2406" s="3">
        <f t="shared" si="2"/>
        <v>2.986738514</v>
      </c>
    </row>
    <row r="2407" ht="14.25" customHeight="1">
      <c r="A2407" s="2">
        <v>548.0</v>
      </c>
      <c r="B2407" s="2">
        <v>3.587115712</v>
      </c>
      <c r="C2407" s="3">
        <f t="shared" si="1"/>
        <v>6.306275287</v>
      </c>
      <c r="D2407" s="3">
        <f t="shared" si="2"/>
        <v>3.688143585</v>
      </c>
    </row>
    <row r="2408" ht="14.25" customHeight="1">
      <c r="A2408" s="2">
        <v>589.0</v>
      </c>
      <c r="B2408" s="2">
        <v>3.695846938</v>
      </c>
      <c r="C2408" s="3">
        <f t="shared" si="1"/>
        <v>6.378426184</v>
      </c>
      <c r="D2408" s="3">
        <f t="shared" si="2"/>
        <v>3.756018364</v>
      </c>
    </row>
    <row r="2409" ht="14.25" customHeight="1">
      <c r="A2409" s="2">
        <v>4001.0</v>
      </c>
      <c r="B2409" s="2">
        <v>5.847720517</v>
      </c>
      <c r="C2409" s="3">
        <f t="shared" si="1"/>
        <v>8.294299609</v>
      </c>
      <c r="D2409" s="3">
        <f t="shared" si="2"/>
        <v>5.558345039</v>
      </c>
    </row>
    <row r="2410" ht="14.25" customHeight="1">
      <c r="A2410" s="2">
        <v>179.0</v>
      </c>
      <c r="B2410" s="2">
        <v>2.680133035</v>
      </c>
      <c r="C2410" s="3">
        <f t="shared" si="1"/>
        <v>5.187385806</v>
      </c>
      <c r="D2410" s="3">
        <f t="shared" si="2"/>
        <v>2.635566556</v>
      </c>
    </row>
    <row r="2411" ht="14.25" customHeight="1">
      <c r="A2411" s="2">
        <v>364.0</v>
      </c>
      <c r="B2411" s="2">
        <v>3.144570922</v>
      </c>
      <c r="C2411" s="3">
        <f t="shared" si="1"/>
        <v>5.897153868</v>
      </c>
      <c r="D2411" s="3">
        <f t="shared" si="2"/>
        <v>3.303269283</v>
      </c>
    </row>
    <row r="2412" ht="14.25" customHeight="1">
      <c r="A2412" s="2">
        <v>354.0</v>
      </c>
      <c r="B2412" s="2">
        <v>3.056853601</v>
      </c>
      <c r="C2412" s="3">
        <f t="shared" si="1"/>
        <v>5.869296913</v>
      </c>
      <c r="D2412" s="3">
        <f t="shared" si="2"/>
        <v>3.277063307</v>
      </c>
    </row>
    <row r="2413" ht="14.25" customHeight="1">
      <c r="A2413" s="2">
        <v>165.0</v>
      </c>
      <c r="B2413" s="2">
        <v>2.479522447</v>
      </c>
      <c r="C2413" s="3">
        <f t="shared" si="1"/>
        <v>5.105945474</v>
      </c>
      <c r="D2413" s="3">
        <f t="shared" si="2"/>
        <v>2.558952892</v>
      </c>
    </row>
    <row r="2414" ht="14.25" customHeight="1">
      <c r="A2414" s="2">
        <v>516.0</v>
      </c>
      <c r="B2414" s="2">
        <v>3.578997223</v>
      </c>
      <c r="C2414" s="3">
        <f t="shared" si="1"/>
        <v>6.246106765</v>
      </c>
      <c r="D2414" s="3">
        <f t="shared" si="2"/>
        <v>3.63154103</v>
      </c>
    </row>
    <row r="2415" ht="14.25" customHeight="1">
      <c r="A2415" s="2">
        <v>422.0</v>
      </c>
      <c r="B2415" s="2">
        <v>3.391774835</v>
      </c>
      <c r="C2415" s="3">
        <f t="shared" si="1"/>
        <v>6.045005314</v>
      </c>
      <c r="D2415" s="3">
        <f t="shared" si="2"/>
        <v>3.442358119</v>
      </c>
    </row>
    <row r="2416" ht="14.25" customHeight="1">
      <c r="A2416" s="2">
        <v>267.0</v>
      </c>
      <c r="B2416" s="2">
        <v>3.075529509</v>
      </c>
      <c r="C2416" s="3">
        <f t="shared" si="1"/>
        <v>5.587248658</v>
      </c>
      <c r="D2416" s="3">
        <f t="shared" si="2"/>
        <v>3.011731012</v>
      </c>
    </row>
    <row r="2417" ht="14.25" customHeight="1">
      <c r="A2417" s="2">
        <v>751.0</v>
      </c>
      <c r="B2417" s="2">
        <v>3.9546081</v>
      </c>
      <c r="C2417" s="3">
        <f t="shared" si="1"/>
        <v>6.621405652</v>
      </c>
      <c r="D2417" s="3">
        <f t="shared" si="2"/>
        <v>3.984597335</v>
      </c>
    </row>
    <row r="2418" ht="14.25" customHeight="1">
      <c r="A2418" s="2">
        <v>243.0</v>
      </c>
      <c r="B2418" s="2">
        <v>3.044257973</v>
      </c>
      <c r="C2418" s="3">
        <f t="shared" si="1"/>
        <v>5.493061443</v>
      </c>
      <c r="D2418" s="3">
        <f t="shared" si="2"/>
        <v>2.923125926</v>
      </c>
    </row>
    <row r="2419" ht="14.25" customHeight="1">
      <c r="A2419" s="2">
        <v>153.0</v>
      </c>
      <c r="B2419" s="2">
        <v>2.425480722</v>
      </c>
      <c r="C2419" s="3">
        <f t="shared" si="1"/>
        <v>5.030437921</v>
      </c>
      <c r="D2419" s="3">
        <f t="shared" si="2"/>
        <v>2.487920393</v>
      </c>
    </row>
    <row r="2420" ht="14.25" customHeight="1">
      <c r="A2420" s="2">
        <v>255.0</v>
      </c>
      <c r="B2420" s="2">
        <v>3.091114293</v>
      </c>
      <c r="C2420" s="3">
        <f t="shared" si="1"/>
        <v>5.541263545</v>
      </c>
      <c r="D2420" s="3">
        <f t="shared" si="2"/>
        <v>2.968471267</v>
      </c>
    </row>
    <row r="2421" ht="14.25" customHeight="1">
      <c r="A2421" s="2">
        <v>578.0</v>
      </c>
      <c r="B2421" s="2">
        <v>3.741115116</v>
      </c>
      <c r="C2421" s="3">
        <f t="shared" si="1"/>
        <v>6.359573869</v>
      </c>
      <c r="D2421" s="3">
        <f t="shared" si="2"/>
        <v>3.738283356</v>
      </c>
    </row>
    <row r="2422" ht="14.25" customHeight="1">
      <c r="A2422" s="2">
        <v>1960.0</v>
      </c>
      <c r="B2422" s="2">
        <v>5.297777832</v>
      </c>
      <c r="C2422" s="3">
        <f t="shared" si="1"/>
        <v>7.580699752</v>
      </c>
      <c r="D2422" s="3">
        <f t="shared" si="2"/>
        <v>4.887037613</v>
      </c>
    </row>
    <row r="2423" ht="14.25" customHeight="1">
      <c r="A2423" s="2">
        <v>211.0</v>
      </c>
      <c r="B2423" s="2">
        <v>2.867903303</v>
      </c>
      <c r="C2423" s="3">
        <f t="shared" si="1"/>
        <v>5.351858133</v>
      </c>
      <c r="D2423" s="3">
        <f t="shared" si="2"/>
        <v>2.790291215</v>
      </c>
    </row>
    <row r="2424" ht="14.25" customHeight="1">
      <c r="A2424" s="2">
        <v>431.0</v>
      </c>
      <c r="B2424" s="2">
        <v>3.463944257</v>
      </c>
      <c r="C2424" s="3">
        <f t="shared" si="1"/>
        <v>6.06610809</v>
      </c>
      <c r="D2424" s="3">
        <f t="shared" si="2"/>
        <v>3.462210212</v>
      </c>
    </row>
    <row r="2425" ht="14.25" customHeight="1">
      <c r="A2425" s="2">
        <v>182.0</v>
      </c>
      <c r="B2425" s="2">
        <v>2.677667648</v>
      </c>
      <c r="C2425" s="3">
        <f t="shared" si="1"/>
        <v>5.204006687</v>
      </c>
      <c r="D2425" s="3">
        <f t="shared" si="2"/>
        <v>2.651202378</v>
      </c>
    </row>
    <row r="2426" ht="14.25" customHeight="1">
      <c r="A2426" s="2">
        <v>400.0</v>
      </c>
      <c r="B2426" s="2">
        <v>3.251271315</v>
      </c>
      <c r="C2426" s="3">
        <f t="shared" si="1"/>
        <v>5.991464547</v>
      </c>
      <c r="D2426" s="3">
        <f t="shared" si="2"/>
        <v>3.391990516</v>
      </c>
    </row>
    <row r="2427" ht="14.25" customHeight="1">
      <c r="A2427" s="2">
        <v>560.0</v>
      </c>
      <c r="B2427" s="2">
        <v>3.677821159</v>
      </c>
      <c r="C2427" s="3">
        <f t="shared" si="1"/>
        <v>6.327936784</v>
      </c>
      <c r="D2427" s="3">
        <f t="shared" si="2"/>
        <v>3.708521285</v>
      </c>
    </row>
    <row r="2428" ht="14.25" customHeight="1">
      <c r="A2428" s="2">
        <v>207.0</v>
      </c>
      <c r="B2428" s="2">
        <v>2.881235911</v>
      </c>
      <c r="C2428" s="3">
        <f t="shared" si="1"/>
        <v>5.332718793</v>
      </c>
      <c r="D2428" s="3">
        <f t="shared" si="2"/>
        <v>2.772286193</v>
      </c>
    </row>
    <row r="2429" ht="14.25" customHeight="1">
      <c r="A2429" s="2">
        <v>216.0</v>
      </c>
      <c r="B2429" s="2">
        <v>2.966177526</v>
      </c>
      <c r="C2429" s="3">
        <f t="shared" si="1"/>
        <v>5.375278408</v>
      </c>
      <c r="D2429" s="3">
        <f t="shared" si="2"/>
        <v>2.812323456</v>
      </c>
    </row>
    <row r="2430" ht="14.25" customHeight="1">
      <c r="A2430" s="2">
        <v>2236.0</v>
      </c>
      <c r="B2430" s="2">
        <v>5.440767852</v>
      </c>
      <c r="C2430" s="3">
        <f t="shared" si="1"/>
        <v>7.712443834</v>
      </c>
      <c r="D2430" s="3">
        <f t="shared" si="2"/>
        <v>5.01097371</v>
      </c>
    </row>
    <row r="2431" ht="14.25" customHeight="1">
      <c r="A2431" s="2">
        <v>643.0</v>
      </c>
      <c r="B2431" s="2">
        <v>3.761074521</v>
      </c>
      <c r="C2431" s="3">
        <f t="shared" si="1"/>
        <v>6.466144724</v>
      </c>
      <c r="D2431" s="3">
        <f t="shared" si="2"/>
        <v>3.83853815</v>
      </c>
    </row>
    <row r="2432" ht="14.25" customHeight="1">
      <c r="A2432" s="2">
        <v>424.0</v>
      </c>
      <c r="B2432" s="2">
        <v>3.35715491</v>
      </c>
      <c r="C2432" s="3">
        <f t="shared" si="1"/>
        <v>6.049733455</v>
      </c>
      <c r="D2432" s="3">
        <f t="shared" si="2"/>
        <v>3.446806041</v>
      </c>
    </row>
    <row r="2433" ht="14.25" customHeight="1">
      <c r="A2433" s="2">
        <v>350.0</v>
      </c>
      <c r="B2433" s="2">
        <v>3.240959566</v>
      </c>
      <c r="C2433" s="3">
        <f t="shared" si="1"/>
        <v>5.857933154</v>
      </c>
      <c r="D2433" s="3">
        <f t="shared" si="2"/>
        <v>3.266373037</v>
      </c>
    </row>
    <row r="2434" ht="14.25" customHeight="1">
      <c r="A2434" s="2">
        <v>629.0</v>
      </c>
      <c r="B2434" s="2">
        <v>3.774161923</v>
      </c>
      <c r="C2434" s="3">
        <f t="shared" si="1"/>
        <v>6.444131257</v>
      </c>
      <c r="D2434" s="3">
        <f t="shared" si="2"/>
        <v>3.81782934</v>
      </c>
    </row>
    <row r="2435" ht="14.25" customHeight="1">
      <c r="A2435" s="2">
        <v>608.0</v>
      </c>
      <c r="B2435" s="2">
        <v>3.728560685</v>
      </c>
      <c r="C2435" s="3">
        <f t="shared" si="1"/>
        <v>6.410174882</v>
      </c>
      <c r="D2435" s="3">
        <f t="shared" si="2"/>
        <v>3.785885434</v>
      </c>
    </row>
    <row r="2436" ht="14.25" customHeight="1">
      <c r="A2436" s="2">
        <v>383.0</v>
      </c>
      <c r="B2436" s="2">
        <v>3.341583627</v>
      </c>
      <c r="C2436" s="3">
        <f t="shared" si="1"/>
        <v>5.948034989</v>
      </c>
      <c r="D2436" s="3">
        <f t="shared" si="2"/>
        <v>3.351134868</v>
      </c>
    </row>
    <row r="2437" ht="14.25" customHeight="1">
      <c r="A2437" s="2">
        <v>387.0</v>
      </c>
      <c r="B2437" s="2">
        <v>3.164485716</v>
      </c>
      <c r="C2437" s="3">
        <f t="shared" si="1"/>
        <v>5.958424693</v>
      </c>
      <c r="D2437" s="3">
        <f t="shared" si="2"/>
        <v>3.360908812</v>
      </c>
    </row>
    <row r="2438" ht="14.25" customHeight="1">
      <c r="A2438" s="2">
        <v>323.0</v>
      </c>
      <c r="B2438" s="2">
        <v>2.874611233</v>
      </c>
      <c r="C2438" s="3">
        <f t="shared" si="1"/>
        <v>5.777652323</v>
      </c>
      <c r="D2438" s="3">
        <f t="shared" si="2"/>
        <v>3.190850154</v>
      </c>
    </row>
    <row r="2439" ht="14.25" customHeight="1">
      <c r="A2439" s="2">
        <v>691.0</v>
      </c>
      <c r="B2439" s="2">
        <v>3.973340616</v>
      </c>
      <c r="C2439" s="3">
        <f t="shared" si="1"/>
        <v>6.538139824</v>
      </c>
      <c r="D2439" s="3">
        <f t="shared" si="2"/>
        <v>3.906266366</v>
      </c>
    </row>
    <row r="2440" ht="14.25" customHeight="1">
      <c r="A2440" s="2">
        <v>2249.0</v>
      </c>
      <c r="B2440" s="2">
        <v>5.434503242</v>
      </c>
      <c r="C2440" s="3">
        <f t="shared" si="1"/>
        <v>7.718240952</v>
      </c>
      <c r="D2440" s="3">
        <f t="shared" si="2"/>
        <v>5.016427254</v>
      </c>
    </row>
    <row r="2441" ht="14.25" customHeight="1">
      <c r="A2441" s="2">
        <v>155.0</v>
      </c>
      <c r="B2441" s="2">
        <v>2.539275216</v>
      </c>
      <c r="C2441" s="3">
        <f t="shared" si="1"/>
        <v>5.043425117</v>
      </c>
      <c r="D2441" s="3">
        <f t="shared" si="2"/>
        <v>2.500137886</v>
      </c>
    </row>
    <row r="2442" ht="14.25" customHeight="1">
      <c r="A2442" s="2">
        <v>515.0</v>
      </c>
      <c r="B2442" s="2">
        <v>3.58673862</v>
      </c>
      <c r="C2442" s="3">
        <f t="shared" si="1"/>
        <v>6.244166901</v>
      </c>
      <c r="D2442" s="3">
        <f t="shared" si="2"/>
        <v>3.629716133</v>
      </c>
    </row>
    <row r="2443" ht="14.25" customHeight="1">
      <c r="A2443" s="2">
        <v>1200.0</v>
      </c>
      <c r="B2443" s="2">
        <v>4.415925272</v>
      </c>
      <c r="C2443" s="3">
        <f t="shared" si="1"/>
        <v>7.090076836</v>
      </c>
      <c r="D2443" s="3">
        <f t="shared" si="2"/>
        <v>4.425492107</v>
      </c>
    </row>
    <row r="2444" ht="14.25" customHeight="1">
      <c r="A2444" s="2">
        <v>1541.0</v>
      </c>
      <c r="B2444" s="2">
        <v>4.399127895</v>
      </c>
      <c r="C2444" s="3">
        <f t="shared" si="1"/>
        <v>7.340186835</v>
      </c>
      <c r="D2444" s="3">
        <f t="shared" si="2"/>
        <v>4.66077901</v>
      </c>
    </row>
    <row r="2445" ht="14.25" customHeight="1">
      <c r="A2445" s="2">
        <v>361.0</v>
      </c>
      <c r="B2445" s="2">
        <v>3.07936958</v>
      </c>
      <c r="C2445" s="3">
        <f t="shared" si="1"/>
        <v>5.888877958</v>
      </c>
      <c r="D2445" s="3">
        <f t="shared" si="2"/>
        <v>3.295483856</v>
      </c>
    </row>
    <row r="2446" ht="14.25" customHeight="1">
      <c r="A2446" s="2">
        <v>740.0</v>
      </c>
      <c r="B2446" s="2">
        <v>3.878269592</v>
      </c>
      <c r="C2446" s="3">
        <f t="shared" si="1"/>
        <v>6.606650186</v>
      </c>
      <c r="D2446" s="3">
        <f t="shared" si="2"/>
        <v>3.970716372</v>
      </c>
    </row>
    <row r="2447" ht="14.25" customHeight="1">
      <c r="A2447" s="2">
        <v>341.0</v>
      </c>
      <c r="B2447" s="2">
        <v>3.103245292</v>
      </c>
      <c r="C2447" s="3">
        <f t="shared" si="1"/>
        <v>5.831882477</v>
      </c>
      <c r="D2447" s="3">
        <f t="shared" si="2"/>
        <v>3.241866287</v>
      </c>
    </row>
    <row r="2448" ht="14.25" customHeight="1">
      <c r="A2448" s="2">
        <v>444.0</v>
      </c>
      <c r="B2448" s="2">
        <v>3.419998572</v>
      </c>
      <c r="C2448" s="3">
        <f t="shared" si="1"/>
        <v>6.095824562</v>
      </c>
      <c r="D2448" s="3">
        <f t="shared" si="2"/>
        <v>3.490165498</v>
      </c>
    </row>
    <row r="2449" ht="14.25" customHeight="1">
      <c r="A2449" s="2">
        <v>508.0</v>
      </c>
      <c r="B2449" s="2">
        <v>3.738766488</v>
      </c>
      <c r="C2449" s="3">
        <f t="shared" si="1"/>
        <v>6.230481448</v>
      </c>
      <c r="D2449" s="3">
        <f t="shared" si="2"/>
        <v>3.616841767</v>
      </c>
    </row>
    <row r="2450" ht="14.25" customHeight="1">
      <c r="A2450" s="2">
        <v>168.0</v>
      </c>
      <c r="B2450" s="2">
        <v>2.610085714</v>
      </c>
      <c r="C2450" s="3">
        <f t="shared" si="1"/>
        <v>5.123963979</v>
      </c>
      <c r="D2450" s="3">
        <f t="shared" si="2"/>
        <v>2.575903507</v>
      </c>
    </row>
    <row r="2451" ht="14.25" customHeight="1">
      <c r="A2451" s="2">
        <v>273.0</v>
      </c>
      <c r="B2451" s="2">
        <v>3.123069921</v>
      </c>
      <c r="C2451" s="3">
        <f t="shared" si="1"/>
        <v>5.609471795</v>
      </c>
      <c r="D2451" s="3">
        <f t="shared" si="2"/>
        <v>3.032637065</v>
      </c>
    </row>
    <row r="2452" ht="14.25" customHeight="1">
      <c r="A2452" s="2">
        <v>293.0</v>
      </c>
      <c r="B2452" s="2">
        <v>3.067555671</v>
      </c>
      <c r="C2452" s="3">
        <f t="shared" si="1"/>
        <v>5.680172609</v>
      </c>
      <c r="D2452" s="3">
        <f t="shared" si="2"/>
        <v>3.099147703</v>
      </c>
    </row>
    <row r="2453" ht="14.25" customHeight="1">
      <c r="A2453" s="2">
        <v>299.0</v>
      </c>
      <c r="B2453" s="2">
        <v>3.128911139</v>
      </c>
      <c r="C2453" s="3">
        <f t="shared" si="1"/>
        <v>5.700443573</v>
      </c>
      <c r="D2453" s="3">
        <f t="shared" si="2"/>
        <v>3.118217282</v>
      </c>
    </row>
    <row r="2454" ht="14.25" customHeight="1">
      <c r="A2454" s="2">
        <v>408.0</v>
      </c>
      <c r="B2454" s="2">
        <v>3.350442531</v>
      </c>
      <c r="C2454" s="3">
        <f t="shared" si="1"/>
        <v>6.011267174</v>
      </c>
      <c r="D2454" s="3">
        <f t="shared" si="2"/>
        <v>3.410619515</v>
      </c>
    </row>
    <row r="2455" ht="14.25" customHeight="1">
      <c r="A2455" s="2">
        <v>1364.0</v>
      </c>
      <c r="B2455" s="2">
        <v>4.328139023</v>
      </c>
      <c r="C2455" s="3">
        <f t="shared" si="1"/>
        <v>7.218176838</v>
      </c>
      <c r="D2455" s="3">
        <f t="shared" si="2"/>
        <v>4.546000095</v>
      </c>
    </row>
    <row r="2456" ht="14.25" customHeight="1">
      <c r="A2456" s="2">
        <v>680.0</v>
      </c>
      <c r="B2456" s="2">
        <v>3.926843784</v>
      </c>
      <c r="C2456" s="3">
        <f t="shared" si="1"/>
        <v>6.522092798</v>
      </c>
      <c r="D2456" s="3">
        <f t="shared" si="2"/>
        <v>3.891170388</v>
      </c>
    </row>
    <row r="2457" ht="14.25" customHeight="1">
      <c r="A2457" s="2">
        <v>228.0</v>
      </c>
      <c r="B2457" s="2">
        <v>2.901699431</v>
      </c>
      <c r="C2457" s="3">
        <f t="shared" si="1"/>
        <v>5.429345629</v>
      </c>
      <c r="D2457" s="3">
        <f t="shared" si="2"/>
        <v>2.863186313</v>
      </c>
    </row>
    <row r="2458" ht="14.25" customHeight="1">
      <c r="A2458" s="2">
        <v>397.0</v>
      </c>
      <c r="B2458" s="2">
        <v>3.146472055</v>
      </c>
      <c r="C2458" s="3">
        <f t="shared" si="1"/>
        <v>5.983936281</v>
      </c>
      <c r="D2458" s="3">
        <f t="shared" si="2"/>
        <v>3.384908422</v>
      </c>
    </row>
    <row r="2459" ht="14.25" customHeight="1">
      <c r="A2459" s="2">
        <v>419.0</v>
      </c>
      <c r="B2459" s="2">
        <v>3.25364761</v>
      </c>
      <c r="C2459" s="3">
        <f t="shared" si="1"/>
        <v>6.03787092</v>
      </c>
      <c r="D2459" s="3">
        <f t="shared" si="2"/>
        <v>3.435646554</v>
      </c>
    </row>
    <row r="2460" ht="14.25" customHeight="1">
      <c r="A2460" s="2">
        <v>173.0</v>
      </c>
      <c r="B2460" s="2">
        <v>2.623662585</v>
      </c>
      <c r="C2460" s="3">
        <f t="shared" si="1"/>
        <v>5.153291594</v>
      </c>
      <c r="D2460" s="3">
        <f t="shared" si="2"/>
        <v>2.603492982</v>
      </c>
    </row>
    <row r="2461" ht="14.25" customHeight="1">
      <c r="A2461" s="2">
        <v>156.0</v>
      </c>
      <c r="B2461" s="2">
        <v>2.725961253</v>
      </c>
      <c r="C2461" s="3">
        <f t="shared" si="1"/>
        <v>5.049856007</v>
      </c>
      <c r="D2461" s="3">
        <f t="shared" si="2"/>
        <v>2.506187641</v>
      </c>
    </row>
    <row r="2462" ht="14.25" customHeight="1">
      <c r="A2462" s="2">
        <v>1489.0</v>
      </c>
      <c r="B2462" s="2">
        <v>4.324898906</v>
      </c>
      <c r="C2462" s="3">
        <f t="shared" si="1"/>
        <v>7.305860033</v>
      </c>
      <c r="D2462" s="3">
        <f t="shared" si="2"/>
        <v>4.62848663</v>
      </c>
    </row>
    <row r="2463" ht="14.25" customHeight="1">
      <c r="A2463" s="2">
        <v>879.0</v>
      </c>
      <c r="B2463" s="2">
        <v>4.218338477</v>
      </c>
      <c r="C2463" s="3">
        <f t="shared" si="1"/>
        <v>6.778784898</v>
      </c>
      <c r="D2463" s="3">
        <f t="shared" si="2"/>
        <v>4.132649294</v>
      </c>
    </row>
    <row r="2464" ht="14.25" customHeight="1">
      <c r="A2464" s="2">
        <v>551.0</v>
      </c>
      <c r="B2464" s="2">
        <v>3.656203609</v>
      </c>
      <c r="C2464" s="3">
        <f t="shared" si="1"/>
        <v>6.311734809</v>
      </c>
      <c r="D2464" s="3">
        <f t="shared" si="2"/>
        <v>3.693279541</v>
      </c>
    </row>
    <row r="2465" ht="14.25" customHeight="1">
      <c r="A2465" s="2">
        <v>338.0</v>
      </c>
      <c r="B2465" s="2">
        <v>2.975334643</v>
      </c>
      <c r="C2465" s="3">
        <f t="shared" si="1"/>
        <v>5.823045895</v>
      </c>
      <c r="D2465" s="3">
        <f t="shared" si="2"/>
        <v>3.233553417</v>
      </c>
    </row>
    <row r="2466" ht="14.25" customHeight="1">
      <c r="A2466" s="2">
        <v>320.0</v>
      </c>
      <c r="B2466" s="2">
        <v>2.89588848</v>
      </c>
      <c r="C2466" s="3">
        <f t="shared" si="1"/>
        <v>5.768320996</v>
      </c>
      <c r="D2466" s="3">
        <f t="shared" si="2"/>
        <v>3.18207186</v>
      </c>
    </row>
    <row r="2467" ht="14.25" customHeight="1">
      <c r="A2467" s="2">
        <v>286.0</v>
      </c>
      <c r="B2467" s="2">
        <v>3.182967159</v>
      </c>
      <c r="C2467" s="3">
        <f t="shared" si="1"/>
        <v>5.655991811</v>
      </c>
      <c r="D2467" s="3">
        <f t="shared" si="2"/>
        <v>3.076400011</v>
      </c>
    </row>
    <row r="2468" ht="14.25" customHeight="1">
      <c r="A2468" s="2">
        <v>460.0</v>
      </c>
      <c r="B2468" s="2">
        <v>3.259307042</v>
      </c>
      <c r="C2468" s="3">
        <f t="shared" si="1"/>
        <v>6.131226489</v>
      </c>
      <c r="D2468" s="3">
        <f t="shared" si="2"/>
        <v>3.523469284</v>
      </c>
    </row>
    <row r="2469" ht="14.25" customHeight="1">
      <c r="A2469" s="2">
        <v>766.0</v>
      </c>
      <c r="B2469" s="2">
        <v>3.870063968</v>
      </c>
      <c r="C2469" s="3">
        <f t="shared" si="1"/>
        <v>6.64118217</v>
      </c>
      <c r="D2469" s="3">
        <f t="shared" si="2"/>
        <v>4.003201772</v>
      </c>
    </row>
    <row r="2470" ht="14.25" customHeight="1">
      <c r="A2470" s="2">
        <v>80.0</v>
      </c>
      <c r="B2470" s="2">
        <v>1.961587112</v>
      </c>
      <c r="C2470" s="3">
        <f t="shared" si="1"/>
        <v>4.382026635</v>
      </c>
      <c r="D2470" s="3">
        <f t="shared" si="2"/>
        <v>1.877938052</v>
      </c>
    </row>
    <row r="2471" ht="14.25" customHeight="1">
      <c r="A2471" s="2">
        <v>625.0</v>
      </c>
      <c r="B2471" s="2">
        <v>3.748753137</v>
      </c>
      <c r="C2471" s="3">
        <f t="shared" si="1"/>
        <v>6.43775165</v>
      </c>
      <c r="D2471" s="3">
        <f t="shared" si="2"/>
        <v>3.811827829</v>
      </c>
    </row>
    <row r="2472" ht="14.25" customHeight="1">
      <c r="A2472" s="2">
        <v>950.0</v>
      </c>
      <c r="B2472" s="2">
        <v>4.205116088</v>
      </c>
      <c r="C2472" s="3">
        <f t="shared" si="1"/>
        <v>6.856461985</v>
      </c>
      <c r="D2472" s="3">
        <f t="shared" si="2"/>
        <v>4.205722746</v>
      </c>
    </row>
    <row r="2473" ht="14.25" customHeight="1">
      <c r="A2473" s="2">
        <v>138.0</v>
      </c>
      <c r="B2473" s="2">
        <v>2.339002561</v>
      </c>
      <c r="C2473" s="3">
        <f t="shared" si="1"/>
        <v>4.927253685</v>
      </c>
      <c r="D2473" s="3">
        <f t="shared" si="2"/>
        <v>2.390851506</v>
      </c>
    </row>
    <row r="2474" ht="14.25" customHeight="1">
      <c r="A2474" s="2">
        <v>868.0</v>
      </c>
      <c r="B2474" s="2">
        <v>4.223298078</v>
      </c>
      <c r="C2474" s="3">
        <f t="shared" si="1"/>
        <v>6.766191715</v>
      </c>
      <c r="D2474" s="3">
        <f t="shared" si="2"/>
        <v>4.120802462</v>
      </c>
    </row>
    <row r="2475" ht="14.25" customHeight="1">
      <c r="A2475" s="2">
        <v>279.0</v>
      </c>
      <c r="B2475" s="2">
        <v>3.131895783</v>
      </c>
      <c r="C2475" s="3">
        <f t="shared" si="1"/>
        <v>5.631211782</v>
      </c>
      <c r="D2475" s="3">
        <f t="shared" si="2"/>
        <v>3.053088603</v>
      </c>
    </row>
    <row r="2476" ht="14.25" customHeight="1">
      <c r="A2476" s="2">
        <v>408.0</v>
      </c>
      <c r="B2476" s="2">
        <v>3.283527272</v>
      </c>
      <c r="C2476" s="3">
        <f t="shared" si="1"/>
        <v>6.011267174</v>
      </c>
      <c r="D2476" s="3">
        <f t="shared" si="2"/>
        <v>3.410619515</v>
      </c>
    </row>
    <row r="2477" ht="14.25" customHeight="1">
      <c r="A2477" s="2">
        <v>273.0</v>
      </c>
      <c r="B2477" s="2">
        <v>3.188713569</v>
      </c>
      <c r="C2477" s="3">
        <f t="shared" si="1"/>
        <v>5.609471795</v>
      </c>
      <c r="D2477" s="3">
        <f t="shared" si="2"/>
        <v>3.032637065</v>
      </c>
    </row>
    <row r="2478" ht="14.25" customHeight="1">
      <c r="A2478" s="2">
        <v>43.0</v>
      </c>
      <c r="B2478" s="2">
        <v>1.325103025</v>
      </c>
      <c r="C2478" s="3">
        <f t="shared" si="1"/>
        <v>3.761200116</v>
      </c>
      <c r="D2478" s="3">
        <f t="shared" si="2"/>
        <v>1.29390563</v>
      </c>
    </row>
    <row r="2479" ht="14.25" customHeight="1">
      <c r="A2479" s="2">
        <v>562.0</v>
      </c>
      <c r="B2479" s="2">
        <v>3.782704686</v>
      </c>
      <c r="C2479" s="3">
        <f t="shared" si="1"/>
        <v>6.33150185</v>
      </c>
      <c r="D2479" s="3">
        <f t="shared" si="2"/>
        <v>3.711875062</v>
      </c>
    </row>
    <row r="2480" ht="14.25" customHeight="1">
      <c r="A2480" s="2">
        <v>948.0</v>
      </c>
      <c r="B2480" s="2">
        <v>4.323220703</v>
      </c>
      <c r="C2480" s="3">
        <f t="shared" si="1"/>
        <v>6.854354502</v>
      </c>
      <c r="D2480" s="3">
        <f t="shared" si="2"/>
        <v>4.203740167</v>
      </c>
    </row>
    <row r="2481" ht="14.25" customHeight="1">
      <c r="A2481" s="2">
        <v>863.0</v>
      </c>
      <c r="B2481" s="2">
        <v>4.191636503</v>
      </c>
      <c r="C2481" s="3">
        <f t="shared" si="1"/>
        <v>6.760414691</v>
      </c>
      <c r="D2481" s="3">
        <f t="shared" si="2"/>
        <v>4.115367822</v>
      </c>
    </row>
    <row r="2482" ht="14.25" customHeight="1">
      <c r="A2482" s="2">
        <v>740.0</v>
      </c>
      <c r="B2482" s="2">
        <v>3.878216138</v>
      </c>
      <c r="C2482" s="3">
        <f t="shared" si="1"/>
        <v>6.606650186</v>
      </c>
      <c r="D2482" s="3">
        <f t="shared" si="2"/>
        <v>3.970716372</v>
      </c>
    </row>
    <row r="2483" ht="14.25" customHeight="1">
      <c r="A2483" s="2">
        <v>324.0</v>
      </c>
      <c r="B2483" s="2">
        <v>2.979352939</v>
      </c>
      <c r="C2483" s="3">
        <f t="shared" si="1"/>
        <v>5.780743516</v>
      </c>
      <c r="D2483" s="3">
        <f t="shared" si="2"/>
        <v>3.193758143</v>
      </c>
    </row>
    <row r="2484" ht="14.25" customHeight="1">
      <c r="A2484" s="2">
        <v>250.0</v>
      </c>
      <c r="B2484" s="2">
        <v>3.118847424</v>
      </c>
      <c r="C2484" s="3">
        <f t="shared" si="1"/>
        <v>5.521460918</v>
      </c>
      <c r="D2484" s="3">
        <f t="shared" si="2"/>
        <v>2.949842268</v>
      </c>
    </row>
    <row r="2485" ht="14.25" customHeight="1">
      <c r="A2485" s="2">
        <v>546.0</v>
      </c>
      <c r="B2485" s="2">
        <v>3.553513373</v>
      </c>
      <c r="C2485" s="3">
        <f t="shared" si="1"/>
        <v>6.302618976</v>
      </c>
      <c r="D2485" s="3">
        <f t="shared" si="2"/>
        <v>3.68470397</v>
      </c>
    </row>
    <row r="2486" ht="14.25" customHeight="1">
      <c r="A2486" s="2">
        <v>1669.0</v>
      </c>
      <c r="B2486" s="2">
        <v>4.483709907</v>
      </c>
      <c r="C2486" s="3">
        <f t="shared" si="1"/>
        <v>7.419979924</v>
      </c>
      <c r="D2486" s="3">
        <f t="shared" si="2"/>
        <v>4.735843056</v>
      </c>
    </row>
    <row r="2487" ht="14.25" customHeight="1">
      <c r="A2487" s="2">
        <v>3598.0</v>
      </c>
      <c r="B2487" s="2">
        <v>5.83086003</v>
      </c>
      <c r="C2487" s="3">
        <f t="shared" si="1"/>
        <v>8.188133415</v>
      </c>
      <c r="D2487" s="3">
        <f t="shared" si="2"/>
        <v>5.458470923</v>
      </c>
    </row>
    <row r="2488" ht="14.25" customHeight="1">
      <c r="A2488" s="2">
        <v>1638.0</v>
      </c>
      <c r="B2488" s="2">
        <v>4.250091628</v>
      </c>
      <c r="C2488" s="3">
        <f t="shared" si="1"/>
        <v>7.401231264</v>
      </c>
      <c r="D2488" s="3">
        <f t="shared" si="2"/>
        <v>4.718205561</v>
      </c>
    </row>
    <row r="2489" ht="14.25" customHeight="1">
      <c r="A2489" s="2">
        <v>535.0</v>
      </c>
      <c r="B2489" s="2">
        <v>3.635157389</v>
      </c>
      <c r="C2489" s="3">
        <f t="shared" si="1"/>
        <v>6.282266747</v>
      </c>
      <c r="D2489" s="3">
        <f t="shared" si="2"/>
        <v>3.665557942</v>
      </c>
    </row>
    <row r="2490" ht="14.25" customHeight="1">
      <c r="A2490" s="2">
        <v>433.0</v>
      </c>
      <c r="B2490" s="2">
        <v>3.324274659</v>
      </c>
      <c r="C2490" s="3">
        <f t="shared" si="1"/>
        <v>6.070737728</v>
      </c>
      <c r="D2490" s="3">
        <f t="shared" si="2"/>
        <v>3.466565468</v>
      </c>
    </row>
    <row r="2491" ht="14.25" customHeight="1">
      <c r="A2491" s="2">
        <v>536.0</v>
      </c>
      <c r="B2491" s="2">
        <v>3.62938373</v>
      </c>
      <c r="C2491" s="3">
        <f t="shared" si="1"/>
        <v>6.284134161</v>
      </c>
      <c r="D2491" s="3">
        <f t="shared" si="2"/>
        <v>3.667314682</v>
      </c>
    </row>
    <row r="2492" ht="14.25" customHeight="1">
      <c r="A2492" s="2">
        <v>536.0</v>
      </c>
      <c r="B2492" s="2">
        <v>3.509131158</v>
      </c>
      <c r="C2492" s="3">
        <f t="shared" si="1"/>
        <v>6.284134161</v>
      </c>
      <c r="D2492" s="3">
        <f t="shared" si="2"/>
        <v>3.667314682</v>
      </c>
    </row>
    <row r="2493" ht="14.25" customHeight="1">
      <c r="A2493" s="2">
        <v>107.0</v>
      </c>
      <c r="B2493" s="2">
        <v>2.262738654</v>
      </c>
      <c r="C2493" s="3">
        <f t="shared" si="1"/>
        <v>4.672828834</v>
      </c>
      <c r="D2493" s="3">
        <f t="shared" si="2"/>
        <v>2.151505478</v>
      </c>
    </row>
    <row r="2494" ht="14.25" customHeight="1">
      <c r="A2494" s="2">
        <v>508.0</v>
      </c>
      <c r="B2494" s="2">
        <v>3.599828463</v>
      </c>
      <c r="C2494" s="3">
        <f t="shared" si="1"/>
        <v>6.230481448</v>
      </c>
      <c r="D2494" s="3">
        <f t="shared" si="2"/>
        <v>3.616841767</v>
      </c>
    </row>
    <row r="2495" ht="14.25" customHeight="1">
      <c r="A2495" s="2">
        <v>200.0</v>
      </c>
      <c r="B2495" s="2">
        <v>2.897498649</v>
      </c>
      <c r="C2495" s="3">
        <f t="shared" si="1"/>
        <v>5.298317367</v>
      </c>
      <c r="D2495" s="3">
        <f t="shared" si="2"/>
        <v>2.739923612</v>
      </c>
    </row>
    <row r="2496" ht="14.25" customHeight="1">
      <c r="A2496" s="2">
        <v>145.0</v>
      </c>
      <c r="B2496" s="2">
        <v>2.567525607</v>
      </c>
      <c r="C2496" s="3">
        <f t="shared" si="1"/>
        <v>4.976733742</v>
      </c>
      <c r="D2496" s="3">
        <f t="shared" si="2"/>
        <v>2.437399063</v>
      </c>
    </row>
    <row r="2497" ht="14.25" customHeight="1">
      <c r="A2497" s="2">
        <v>2455.0</v>
      </c>
      <c r="B2497" s="2">
        <v>5.576666517</v>
      </c>
      <c r="C2497" s="3">
        <f t="shared" si="1"/>
        <v>7.80588204</v>
      </c>
      <c r="D2497" s="3">
        <f t="shared" si="2"/>
        <v>5.098874178</v>
      </c>
    </row>
    <row r="2498" ht="14.25" customHeight="1">
      <c r="A2498" s="2">
        <v>614.0</v>
      </c>
      <c r="B2498" s="2">
        <v>3.892539921</v>
      </c>
      <c r="C2498" s="3">
        <f t="shared" si="1"/>
        <v>6.419994928</v>
      </c>
      <c r="D2498" s="3">
        <f t="shared" si="2"/>
        <v>3.795123482</v>
      </c>
    </row>
    <row r="2499" ht="14.25" customHeight="1">
      <c r="A2499" s="2">
        <v>232.0</v>
      </c>
      <c r="B2499" s="2">
        <v>2.926509456</v>
      </c>
      <c r="C2499" s="3">
        <f t="shared" si="1"/>
        <v>5.446737372</v>
      </c>
      <c r="D2499" s="3">
        <f t="shared" si="2"/>
        <v>2.879547311</v>
      </c>
    </row>
    <row r="2500" ht="14.25" customHeight="1">
      <c r="A2500" s="2">
        <v>684.0</v>
      </c>
      <c r="B2500" s="2">
        <v>3.994756062</v>
      </c>
      <c r="C2500" s="3">
        <f t="shared" si="1"/>
        <v>6.527957918</v>
      </c>
      <c r="D2500" s="3">
        <f t="shared" si="2"/>
        <v>3.896687904</v>
      </c>
    </row>
    <row r="2501" ht="14.25" customHeight="1">
      <c r="A2501" s="2">
        <v>147.0</v>
      </c>
      <c r="B2501" s="2">
        <v>2.496236731</v>
      </c>
      <c r="C2501" s="3">
        <f t="shared" si="1"/>
        <v>4.990432587</v>
      </c>
      <c r="D2501" s="3">
        <f t="shared" si="2"/>
        <v>2.450286027</v>
      </c>
    </row>
    <row r="2502" ht="14.25" customHeight="1">
      <c r="A2502" s="2">
        <v>353.0</v>
      </c>
      <c r="B2502" s="2">
        <v>3.072464866</v>
      </c>
      <c r="C2502" s="3">
        <f t="shared" si="1"/>
        <v>5.866468057</v>
      </c>
      <c r="D2502" s="3">
        <f t="shared" si="2"/>
        <v>3.274402107</v>
      </c>
    </row>
    <row r="2503" ht="14.25" customHeight="1">
      <c r="A2503" s="2">
        <v>604.0</v>
      </c>
      <c r="B2503" s="2">
        <v>3.870305214</v>
      </c>
      <c r="C2503" s="3">
        <f t="shared" si="1"/>
        <v>6.403574198</v>
      </c>
      <c r="D2503" s="3">
        <f t="shared" si="2"/>
        <v>3.779675948</v>
      </c>
    </row>
    <row r="2504" ht="14.25" customHeight="1">
      <c r="A2504" s="2">
        <v>876.0</v>
      </c>
      <c r="B2504" s="2">
        <v>4.184228843</v>
      </c>
      <c r="C2504" s="3">
        <f t="shared" si="1"/>
        <v>6.775366091</v>
      </c>
      <c r="D2504" s="3">
        <f t="shared" si="2"/>
        <v>4.129433107</v>
      </c>
    </row>
    <row r="2505" ht="14.25" customHeight="1">
      <c r="A2505" s="2">
        <v>139.0</v>
      </c>
      <c r="B2505" s="2">
        <v>2.373127408</v>
      </c>
      <c r="C2505" s="3">
        <f t="shared" si="1"/>
        <v>4.934473933</v>
      </c>
      <c r="D2505" s="3">
        <f t="shared" si="2"/>
        <v>2.397643837</v>
      </c>
    </row>
    <row r="2506" ht="14.25" customHeight="1">
      <c r="A2506" s="2">
        <v>320.0</v>
      </c>
      <c r="B2506" s="2">
        <v>2.862251398</v>
      </c>
      <c r="C2506" s="3">
        <f t="shared" si="1"/>
        <v>5.768320996</v>
      </c>
      <c r="D2506" s="3">
        <f t="shared" si="2"/>
        <v>3.18207186</v>
      </c>
    </row>
    <row r="2507" ht="14.25" customHeight="1">
      <c r="A2507" s="2">
        <v>560.0</v>
      </c>
      <c r="B2507" s="2">
        <v>3.725696627</v>
      </c>
      <c r="C2507" s="3">
        <f t="shared" si="1"/>
        <v>6.327936784</v>
      </c>
      <c r="D2507" s="3">
        <f t="shared" si="2"/>
        <v>3.708521285</v>
      </c>
    </row>
    <row r="2508" ht="14.25" customHeight="1">
      <c r="A2508" s="2">
        <v>276.0</v>
      </c>
      <c r="B2508" s="2">
        <v>3.090004909</v>
      </c>
      <c r="C2508" s="3">
        <f t="shared" si="1"/>
        <v>5.620400866</v>
      </c>
      <c r="D2508" s="3">
        <f t="shared" si="2"/>
        <v>3.04291841</v>
      </c>
    </row>
    <row r="2509" ht="14.25" customHeight="1">
      <c r="A2509" s="2">
        <v>642.0</v>
      </c>
      <c r="B2509" s="2">
        <v>3.811730434</v>
      </c>
      <c r="C2509" s="3">
        <f t="shared" si="1"/>
        <v>6.464588304</v>
      </c>
      <c r="D2509" s="3">
        <f t="shared" si="2"/>
        <v>3.837073973</v>
      </c>
    </row>
    <row r="2510" ht="14.25" customHeight="1">
      <c r="A2510" s="2">
        <v>648.0</v>
      </c>
      <c r="B2510" s="2">
        <v>3.871573542</v>
      </c>
      <c r="C2510" s="3">
        <f t="shared" si="1"/>
        <v>6.473890696</v>
      </c>
      <c r="D2510" s="3">
        <f t="shared" si="2"/>
        <v>3.845825047</v>
      </c>
    </row>
    <row r="2511" ht="14.25" customHeight="1">
      <c r="A2511" s="2">
        <v>676.0</v>
      </c>
      <c r="B2511" s="2">
        <v>3.954243816</v>
      </c>
      <c r="C2511" s="3">
        <f t="shared" si="1"/>
        <v>6.516193076</v>
      </c>
      <c r="D2511" s="3">
        <f t="shared" si="2"/>
        <v>3.885620321</v>
      </c>
    </row>
    <row r="2512" ht="14.25" customHeight="1">
      <c r="A2512" s="2">
        <v>809.0</v>
      </c>
      <c r="B2512" s="2">
        <v>4.071237758</v>
      </c>
      <c r="C2512" s="3">
        <f t="shared" si="1"/>
        <v>6.695798917</v>
      </c>
      <c r="D2512" s="3">
        <f t="shared" si="2"/>
        <v>4.054581586</v>
      </c>
    </row>
    <row r="2513" ht="14.25" customHeight="1">
      <c r="A2513" s="2">
        <v>253.0</v>
      </c>
      <c r="B2513" s="2">
        <v>3.133606118</v>
      </c>
      <c r="C2513" s="3">
        <f t="shared" si="1"/>
        <v>5.533389489</v>
      </c>
      <c r="D2513" s="3">
        <f t="shared" si="2"/>
        <v>2.961063877</v>
      </c>
    </row>
    <row r="2514" ht="14.25" customHeight="1">
      <c r="A2514" s="2">
        <v>465.0</v>
      </c>
      <c r="B2514" s="2">
        <v>3.535564655</v>
      </c>
      <c r="C2514" s="3">
        <f t="shared" si="1"/>
        <v>6.142037406</v>
      </c>
      <c r="D2514" s="3">
        <f t="shared" si="2"/>
        <v>3.533639477</v>
      </c>
    </row>
    <row r="2515" ht="14.25" customHeight="1">
      <c r="A2515" s="2">
        <v>592.0</v>
      </c>
      <c r="B2515" s="2">
        <v>3.801642551</v>
      </c>
      <c r="C2515" s="3">
        <f t="shared" si="1"/>
        <v>6.383506635</v>
      </c>
      <c r="D2515" s="3">
        <f t="shared" si="2"/>
        <v>3.760797716</v>
      </c>
    </row>
    <row r="2516" ht="14.25" customHeight="1">
      <c r="A2516" s="2">
        <v>234.0</v>
      </c>
      <c r="B2516" s="2">
        <v>2.933786215</v>
      </c>
      <c r="C2516" s="3">
        <f t="shared" si="1"/>
        <v>5.455321115</v>
      </c>
      <c r="D2516" s="3">
        <f t="shared" si="2"/>
        <v>2.887622328</v>
      </c>
    </row>
    <row r="2517" ht="14.25" customHeight="1">
      <c r="A2517" s="2">
        <v>852.0</v>
      </c>
      <c r="B2517" s="2">
        <v>4.157044206</v>
      </c>
      <c r="C2517" s="3">
        <f t="shared" si="1"/>
        <v>6.747586527</v>
      </c>
      <c r="D2517" s="3">
        <f t="shared" si="2"/>
        <v>4.103299935</v>
      </c>
    </row>
    <row r="2518" ht="14.25" customHeight="1">
      <c r="A2518" s="2">
        <v>641.0</v>
      </c>
      <c r="B2518" s="2">
        <v>3.864442344</v>
      </c>
      <c r="C2518" s="3">
        <f t="shared" si="1"/>
        <v>6.463029457</v>
      </c>
      <c r="D2518" s="3">
        <f t="shared" si="2"/>
        <v>3.835607513</v>
      </c>
    </row>
    <row r="2519" ht="14.25" customHeight="1">
      <c r="A2519" s="2">
        <v>2210.0</v>
      </c>
      <c r="B2519" s="2">
        <v>5.431434076</v>
      </c>
      <c r="C2519" s="3">
        <f t="shared" si="1"/>
        <v>7.700747795</v>
      </c>
      <c r="D2519" s="3">
        <f t="shared" si="2"/>
        <v>4.999970851</v>
      </c>
    </row>
    <row r="2520" ht="14.25" customHeight="1">
      <c r="A2520" s="2">
        <v>302.0</v>
      </c>
      <c r="B2520" s="2">
        <v>3.17865447</v>
      </c>
      <c r="C2520" s="3">
        <f t="shared" si="1"/>
        <v>5.710427017</v>
      </c>
      <c r="D2520" s="3">
        <f t="shared" si="2"/>
        <v>3.127609044</v>
      </c>
    </row>
    <row r="2521" ht="14.25" customHeight="1">
      <c r="A2521" s="2">
        <v>628.0</v>
      </c>
      <c r="B2521" s="2">
        <v>3.743976286</v>
      </c>
      <c r="C2521" s="3">
        <f t="shared" si="1"/>
        <v>6.442540166</v>
      </c>
      <c r="D2521" s="3">
        <f t="shared" si="2"/>
        <v>3.816332548</v>
      </c>
    </row>
    <row r="2522" ht="14.25" customHeight="1">
      <c r="A2522" s="2">
        <v>197.0</v>
      </c>
      <c r="B2522" s="2">
        <v>2.751301521</v>
      </c>
      <c r="C2522" s="3">
        <f t="shared" si="1"/>
        <v>5.283203729</v>
      </c>
      <c r="D2522" s="3">
        <f t="shared" si="2"/>
        <v>2.725705704</v>
      </c>
    </row>
    <row r="2523" ht="14.25" customHeight="1">
      <c r="A2523" s="2">
        <v>102.0</v>
      </c>
      <c r="B2523" s="2">
        <v>2.081399597</v>
      </c>
      <c r="C2523" s="3">
        <f t="shared" si="1"/>
        <v>4.624972813</v>
      </c>
      <c r="D2523" s="3">
        <f t="shared" si="2"/>
        <v>2.106485706</v>
      </c>
    </row>
    <row r="2524" ht="14.25" customHeight="1">
      <c r="A2524" s="2">
        <v>362.0</v>
      </c>
      <c r="B2524" s="2">
        <v>3.257189076</v>
      </c>
      <c r="C2524" s="3">
        <f t="shared" si="1"/>
        <v>5.891644212</v>
      </c>
      <c r="D2524" s="3">
        <f t="shared" si="2"/>
        <v>3.298086164</v>
      </c>
    </row>
    <row r="2525" ht="14.25" customHeight="1">
      <c r="A2525" s="2">
        <v>2240.0</v>
      </c>
      <c r="B2525" s="2">
        <v>5.411029141</v>
      </c>
      <c r="C2525" s="3">
        <f t="shared" si="1"/>
        <v>7.714231145</v>
      </c>
      <c r="D2525" s="3">
        <f t="shared" si="2"/>
        <v>5.012655093</v>
      </c>
    </row>
    <row r="2526" ht="14.25" customHeight="1">
      <c r="A2526" s="2">
        <v>669.0</v>
      </c>
      <c r="B2526" s="2">
        <v>3.923513282</v>
      </c>
      <c r="C2526" s="3">
        <f t="shared" si="1"/>
        <v>6.50578406</v>
      </c>
      <c r="D2526" s="3">
        <f t="shared" si="2"/>
        <v>3.875828209</v>
      </c>
    </row>
    <row r="2527" ht="14.25" customHeight="1">
      <c r="A2527" s="2">
        <v>667.0</v>
      </c>
      <c r="B2527" s="2">
        <v>3.907579572</v>
      </c>
      <c r="C2527" s="3">
        <f t="shared" si="1"/>
        <v>6.502790046</v>
      </c>
      <c r="D2527" s="3">
        <f t="shared" si="2"/>
        <v>3.873011639</v>
      </c>
    </row>
    <row r="2528" ht="14.25" customHeight="1">
      <c r="A2528" s="2">
        <v>1067.0</v>
      </c>
      <c r="B2528" s="2">
        <v>4.283722517</v>
      </c>
      <c r="C2528" s="3">
        <f t="shared" si="1"/>
        <v>6.972606251</v>
      </c>
      <c r="D2528" s="3">
        <f t="shared" si="2"/>
        <v>4.314983571</v>
      </c>
    </row>
    <row r="2529" ht="14.25" customHeight="1">
      <c r="A2529" s="2">
        <v>60.0</v>
      </c>
      <c r="B2529" s="2">
        <v>1.629491087</v>
      </c>
      <c r="C2529" s="3">
        <f t="shared" si="1"/>
        <v>4.094344562</v>
      </c>
      <c r="D2529" s="3">
        <f t="shared" si="2"/>
        <v>1.607305834</v>
      </c>
    </row>
    <row r="2530" ht="14.25" customHeight="1">
      <c r="A2530" s="2">
        <v>1114.0</v>
      </c>
      <c r="B2530" s="2">
        <v>4.403856687</v>
      </c>
      <c r="C2530" s="3">
        <f t="shared" si="1"/>
        <v>7.01571242</v>
      </c>
      <c r="D2530" s="3">
        <f t="shared" si="2"/>
        <v>4.355534997</v>
      </c>
    </row>
    <row r="2531" ht="14.25" customHeight="1">
      <c r="A2531" s="2">
        <v>689.0</v>
      </c>
      <c r="B2531" s="2">
        <v>3.942914772</v>
      </c>
      <c r="C2531" s="3">
        <f t="shared" si="1"/>
        <v>6.535241271</v>
      </c>
      <c r="D2531" s="3">
        <f t="shared" si="2"/>
        <v>3.9035396</v>
      </c>
    </row>
    <row r="2532" ht="14.25" customHeight="1">
      <c r="A2532" s="2">
        <v>604.0</v>
      </c>
      <c r="B2532" s="2">
        <v>3.825029672</v>
      </c>
      <c r="C2532" s="3">
        <f t="shared" si="1"/>
        <v>6.403574198</v>
      </c>
      <c r="D2532" s="3">
        <f t="shared" si="2"/>
        <v>3.779675948</v>
      </c>
    </row>
    <row r="2533" ht="14.25" customHeight="1">
      <c r="A2533" s="2">
        <v>150.0</v>
      </c>
      <c r="B2533" s="2">
        <v>2.479682013</v>
      </c>
      <c r="C2533" s="3">
        <f t="shared" si="1"/>
        <v>5.010635294</v>
      </c>
      <c r="D2533" s="3">
        <f t="shared" si="2"/>
        <v>2.469291395</v>
      </c>
    </row>
    <row r="2534" ht="14.25" customHeight="1">
      <c r="A2534" s="2">
        <v>2042.0</v>
      </c>
      <c r="B2534" s="2">
        <v>5.417050427</v>
      </c>
      <c r="C2534" s="3">
        <f t="shared" si="1"/>
        <v>7.621684999</v>
      </c>
      <c r="D2534" s="3">
        <f t="shared" si="2"/>
        <v>4.925593815</v>
      </c>
    </row>
    <row r="2535" ht="14.25" customHeight="1">
      <c r="A2535" s="2">
        <v>751.0</v>
      </c>
      <c r="B2535" s="2">
        <v>4.010240638</v>
      </c>
      <c r="C2535" s="3">
        <f t="shared" si="1"/>
        <v>6.621405652</v>
      </c>
      <c r="D2535" s="3">
        <f t="shared" si="2"/>
        <v>3.984597335</v>
      </c>
    </row>
    <row r="2536" ht="14.25" customHeight="1">
      <c r="A2536" s="2">
        <v>141.0</v>
      </c>
      <c r="B2536" s="2">
        <v>2.479785155</v>
      </c>
      <c r="C2536" s="3">
        <f t="shared" si="1"/>
        <v>4.94875989</v>
      </c>
      <c r="D2536" s="3">
        <f t="shared" si="2"/>
        <v>2.411083118</v>
      </c>
    </row>
    <row r="2537" ht="14.25" customHeight="1">
      <c r="A2537" s="2">
        <v>1434.0</v>
      </c>
      <c r="B2537" s="2">
        <v>4.368478198</v>
      </c>
      <c r="C2537" s="3">
        <f t="shared" si="1"/>
        <v>7.268223021</v>
      </c>
      <c r="D2537" s="3">
        <f t="shared" si="2"/>
        <v>4.593080225</v>
      </c>
    </row>
    <row r="2538" ht="14.25" customHeight="1">
      <c r="A2538" s="2">
        <v>217.0</v>
      </c>
      <c r="B2538" s="2">
        <v>2.997981835</v>
      </c>
      <c r="C2538" s="3">
        <f t="shared" si="1"/>
        <v>5.379897354</v>
      </c>
      <c r="D2538" s="3">
        <f t="shared" si="2"/>
        <v>2.816668654</v>
      </c>
    </row>
    <row r="2539" ht="14.25" customHeight="1">
      <c r="A2539" s="2">
        <v>885.0</v>
      </c>
      <c r="B2539" s="2">
        <v>4.222805515</v>
      </c>
      <c r="C2539" s="3">
        <f t="shared" si="1"/>
        <v>6.785587645</v>
      </c>
      <c r="D2539" s="3">
        <f t="shared" si="2"/>
        <v>4.139048868</v>
      </c>
    </row>
    <row r="2540" ht="14.25" customHeight="1">
      <c r="A2540" s="2">
        <v>102.0</v>
      </c>
      <c r="B2540" s="2">
        <v>2.120727367</v>
      </c>
      <c r="C2540" s="3">
        <f t="shared" si="1"/>
        <v>4.624972813</v>
      </c>
      <c r="D2540" s="3">
        <f t="shared" si="2"/>
        <v>2.106485706</v>
      </c>
    </row>
    <row r="2541" ht="14.25" customHeight="1">
      <c r="A2541" s="2">
        <v>241.0</v>
      </c>
      <c r="B2541" s="2">
        <v>3.087663784</v>
      </c>
      <c r="C2541" s="3">
        <f t="shared" si="1"/>
        <v>5.484796933</v>
      </c>
      <c r="D2541" s="3">
        <f t="shared" si="2"/>
        <v>2.915351223</v>
      </c>
    </row>
    <row r="2542" ht="14.25" customHeight="1">
      <c r="A2542" s="2">
        <v>263.0</v>
      </c>
      <c r="B2542" s="2">
        <v>3.112864441</v>
      </c>
      <c r="C2542" s="3">
        <f t="shared" si="1"/>
        <v>5.572154032</v>
      </c>
      <c r="D2542" s="3">
        <f t="shared" si="2"/>
        <v>2.997530989</v>
      </c>
    </row>
    <row r="2543" ht="14.25" customHeight="1">
      <c r="A2543" s="2">
        <v>710.0</v>
      </c>
      <c r="B2543" s="2">
        <v>3.847160836</v>
      </c>
      <c r="C2543" s="3">
        <f t="shared" si="1"/>
        <v>6.56526497</v>
      </c>
      <c r="D2543" s="3">
        <f t="shared" si="2"/>
        <v>3.931783905</v>
      </c>
    </row>
    <row r="2544" ht="14.25" customHeight="1">
      <c r="A2544" s="2">
        <v>705.0</v>
      </c>
      <c r="B2544" s="2">
        <v>3.941681428</v>
      </c>
      <c r="C2544" s="3">
        <f t="shared" si="1"/>
        <v>6.558197803</v>
      </c>
      <c r="D2544" s="3">
        <f t="shared" si="2"/>
        <v>3.925135582</v>
      </c>
    </row>
    <row r="2545" ht="14.25" customHeight="1">
      <c r="A2545" s="2">
        <v>1291.0</v>
      </c>
      <c r="B2545" s="2">
        <v>4.434146892</v>
      </c>
      <c r="C2545" s="3">
        <f t="shared" si="1"/>
        <v>7.163172391</v>
      </c>
      <c r="D2545" s="3">
        <f t="shared" si="2"/>
        <v>4.494255558</v>
      </c>
    </row>
    <row r="2546" ht="14.25" customHeight="1">
      <c r="A2546" s="2">
        <v>248.0</v>
      </c>
      <c r="B2546" s="2">
        <v>3.074384765</v>
      </c>
      <c r="C2546" s="3">
        <f t="shared" si="1"/>
        <v>5.513428746</v>
      </c>
      <c r="D2546" s="3">
        <f t="shared" si="2"/>
        <v>2.942286134</v>
      </c>
    </row>
    <row r="2547" ht="14.25" customHeight="1">
      <c r="A2547" s="2">
        <v>173.0</v>
      </c>
      <c r="B2547" s="2">
        <v>2.605426504</v>
      </c>
      <c r="C2547" s="3">
        <f t="shared" si="1"/>
        <v>5.153291594</v>
      </c>
      <c r="D2547" s="3">
        <f t="shared" si="2"/>
        <v>2.603492982</v>
      </c>
    </row>
    <row r="2548" ht="14.25" customHeight="1">
      <c r="A2548" s="2">
        <v>1145.0</v>
      </c>
      <c r="B2548" s="2">
        <v>4.315224324</v>
      </c>
      <c r="C2548" s="3">
        <f t="shared" si="1"/>
        <v>7.043159916</v>
      </c>
      <c r="D2548" s="3">
        <f t="shared" si="2"/>
        <v>4.38135578</v>
      </c>
    </row>
    <row r="2549" ht="14.25" customHeight="1">
      <c r="A2549" s="2">
        <v>632.0</v>
      </c>
      <c r="B2549" s="2">
        <v>3.920786814</v>
      </c>
      <c r="C2549" s="3">
        <f t="shared" si="1"/>
        <v>6.448889394</v>
      </c>
      <c r="D2549" s="3">
        <f t="shared" si="2"/>
        <v>3.82230548</v>
      </c>
    </row>
    <row r="2550" ht="14.25" customHeight="1">
      <c r="A2550" s="2">
        <v>427.0</v>
      </c>
      <c r="B2550" s="2">
        <v>3.413562437</v>
      </c>
      <c r="C2550" s="3">
        <f t="shared" si="1"/>
        <v>6.056784013</v>
      </c>
      <c r="D2550" s="3">
        <f t="shared" si="2"/>
        <v>3.453438738</v>
      </c>
    </row>
    <row r="2551" ht="14.25" customHeight="1">
      <c r="A2551" s="2">
        <v>709.0</v>
      </c>
      <c r="B2551" s="2">
        <v>3.947038287</v>
      </c>
      <c r="C2551" s="3">
        <f t="shared" si="1"/>
        <v>6.563855527</v>
      </c>
      <c r="D2551" s="3">
        <f t="shared" si="2"/>
        <v>3.930457994</v>
      </c>
    </row>
    <row r="2552" ht="14.25" customHeight="1">
      <c r="A2552" s="2">
        <v>664.0</v>
      </c>
      <c r="B2552" s="2">
        <v>3.88848221</v>
      </c>
      <c r="C2552" s="3">
        <f t="shared" si="1"/>
        <v>6.498282149</v>
      </c>
      <c r="D2552" s="3">
        <f t="shared" si="2"/>
        <v>3.868770909</v>
      </c>
    </row>
    <row r="2553" ht="14.25" customHeight="1">
      <c r="A2553" s="2">
        <v>230.0</v>
      </c>
      <c r="B2553" s="2">
        <v>2.96830042</v>
      </c>
      <c r="C2553" s="3">
        <f t="shared" si="1"/>
        <v>5.438079309</v>
      </c>
      <c r="D2553" s="3">
        <f t="shared" si="2"/>
        <v>2.87140238</v>
      </c>
    </row>
    <row r="2554" ht="14.25" customHeight="1">
      <c r="A2554" s="2">
        <v>276.0</v>
      </c>
      <c r="B2554" s="2">
        <v>3.198341678</v>
      </c>
      <c r="C2554" s="3">
        <f t="shared" si="1"/>
        <v>5.620400866</v>
      </c>
      <c r="D2554" s="3">
        <f t="shared" si="2"/>
        <v>3.04291841</v>
      </c>
    </row>
    <row r="2555" ht="14.25" customHeight="1">
      <c r="A2555" s="2">
        <v>900.0</v>
      </c>
      <c r="B2555" s="2">
        <v>4.174685643</v>
      </c>
      <c r="C2555" s="3">
        <f t="shared" si="1"/>
        <v>6.802394763</v>
      </c>
      <c r="D2555" s="3">
        <f t="shared" si="2"/>
        <v>4.15485989</v>
      </c>
    </row>
    <row r="2556" ht="14.25" customHeight="1">
      <c r="A2556" s="2">
        <v>1288.0</v>
      </c>
      <c r="B2556" s="2">
        <v>4.281343678</v>
      </c>
      <c r="C2556" s="3">
        <f t="shared" si="1"/>
        <v>7.160845907</v>
      </c>
      <c r="D2556" s="3">
        <f t="shared" si="2"/>
        <v>4.492066956</v>
      </c>
    </row>
    <row r="2557" ht="14.25" customHeight="1">
      <c r="A2557" s="2">
        <v>818.0</v>
      </c>
      <c r="B2557" s="2">
        <v>4.110776407</v>
      </c>
      <c r="C2557" s="3">
        <f t="shared" si="1"/>
        <v>6.706862337</v>
      </c>
      <c r="D2557" s="3">
        <f t="shared" si="2"/>
        <v>4.064989318</v>
      </c>
    </row>
    <row r="2558" ht="14.25" customHeight="1">
      <c r="A2558" s="2">
        <v>1118.0</v>
      </c>
      <c r="B2558" s="2">
        <v>4.478545959</v>
      </c>
      <c r="C2558" s="3">
        <f t="shared" si="1"/>
        <v>7.019296654</v>
      </c>
      <c r="D2558" s="3">
        <f t="shared" si="2"/>
        <v>4.358906805</v>
      </c>
    </row>
    <row r="2559" ht="14.25" customHeight="1">
      <c r="A2559" s="2">
        <v>492.0</v>
      </c>
      <c r="B2559" s="2">
        <v>3.482059808</v>
      </c>
      <c r="C2559" s="3">
        <f t="shared" si="1"/>
        <v>6.198478716</v>
      </c>
      <c r="D2559" s="3">
        <f t="shared" si="2"/>
        <v>3.586735719</v>
      </c>
    </row>
    <row r="2560" ht="14.25" customHeight="1">
      <c r="A2560" s="2">
        <v>196.0</v>
      </c>
      <c r="B2560" s="2">
        <v>2.779913599</v>
      </c>
      <c r="C2560" s="3">
        <f t="shared" si="1"/>
        <v>5.278114659</v>
      </c>
      <c r="D2560" s="3">
        <f t="shared" si="2"/>
        <v>2.720918245</v>
      </c>
    </row>
    <row r="2561" ht="14.25" customHeight="1">
      <c r="A2561" s="2">
        <v>422.0</v>
      </c>
      <c r="B2561" s="2">
        <v>3.395735395</v>
      </c>
      <c r="C2561" s="3">
        <f t="shared" si="1"/>
        <v>6.045005314</v>
      </c>
      <c r="D2561" s="3">
        <f t="shared" si="2"/>
        <v>3.442358119</v>
      </c>
    </row>
    <row r="2562" ht="14.25" customHeight="1">
      <c r="A2562" s="2">
        <v>147.0</v>
      </c>
      <c r="B2562" s="2">
        <v>2.504582579</v>
      </c>
      <c r="C2562" s="3">
        <f t="shared" si="1"/>
        <v>4.990432587</v>
      </c>
      <c r="D2562" s="3">
        <f t="shared" si="2"/>
        <v>2.450286027</v>
      </c>
    </row>
    <row r="2563" ht="14.25" customHeight="1">
      <c r="A2563" s="2">
        <v>691.0</v>
      </c>
      <c r="B2563" s="2">
        <v>3.980631681</v>
      </c>
      <c r="C2563" s="3">
        <f t="shared" si="1"/>
        <v>6.538139824</v>
      </c>
      <c r="D2563" s="3">
        <f t="shared" si="2"/>
        <v>3.906266366</v>
      </c>
    </row>
    <row r="2564" ht="14.25" customHeight="1">
      <c r="A2564" s="2">
        <v>582.0</v>
      </c>
      <c r="B2564" s="2">
        <v>3.770429158</v>
      </c>
      <c r="C2564" s="3">
        <f t="shared" si="1"/>
        <v>6.366470448</v>
      </c>
      <c r="D2564" s="3">
        <f t="shared" si="2"/>
        <v>3.7447712</v>
      </c>
    </row>
    <row r="2565" ht="14.25" customHeight="1">
      <c r="A2565" s="2">
        <v>343.0</v>
      </c>
      <c r="B2565" s="2">
        <v>3.161371231</v>
      </c>
      <c r="C2565" s="3">
        <f t="shared" si="1"/>
        <v>5.837730447</v>
      </c>
      <c r="D2565" s="3">
        <f t="shared" si="2"/>
        <v>3.247367669</v>
      </c>
    </row>
    <row r="2566" ht="14.25" customHeight="1">
      <c r="A2566" s="2">
        <v>401.0</v>
      </c>
      <c r="B2566" s="2">
        <v>3.276634002</v>
      </c>
      <c r="C2566" s="3">
        <f t="shared" si="1"/>
        <v>5.993961427</v>
      </c>
      <c r="D2566" s="3">
        <f t="shared" si="2"/>
        <v>3.394339415</v>
      </c>
    </row>
    <row r="2567" ht="14.25" customHeight="1">
      <c r="A2567" s="2">
        <v>508.0</v>
      </c>
      <c r="B2567" s="2">
        <v>3.581645872</v>
      </c>
      <c r="C2567" s="3">
        <f t="shared" si="1"/>
        <v>6.230481448</v>
      </c>
      <c r="D2567" s="3">
        <f t="shared" si="2"/>
        <v>3.616841767</v>
      </c>
    </row>
    <row r="2568" ht="14.25" customHeight="1">
      <c r="A2568" s="2">
        <v>829.0</v>
      </c>
      <c r="B2568" s="2">
        <v>4.117743397</v>
      </c>
      <c r="C2568" s="3">
        <f t="shared" si="1"/>
        <v>6.720220155</v>
      </c>
      <c r="D2568" s="3">
        <f t="shared" si="2"/>
        <v>4.077555468</v>
      </c>
    </row>
    <row r="2569" ht="14.25" customHeight="1">
      <c r="A2569" s="2">
        <v>297.0</v>
      </c>
      <c r="B2569" s="2">
        <v>3.124521344</v>
      </c>
      <c r="C2569" s="3">
        <f t="shared" si="1"/>
        <v>5.693732139</v>
      </c>
      <c r="D2569" s="3">
        <f t="shared" si="2"/>
        <v>3.111903609</v>
      </c>
    </row>
    <row r="2570" ht="14.25" customHeight="1">
      <c r="A2570" s="2">
        <v>214.0</v>
      </c>
      <c r="B2570" s="2">
        <v>2.897499513</v>
      </c>
      <c r="C2570" s="3">
        <f t="shared" si="1"/>
        <v>5.365976015</v>
      </c>
      <c r="D2570" s="3">
        <f t="shared" si="2"/>
        <v>2.803572382</v>
      </c>
    </row>
    <row r="2571" ht="14.25" customHeight="1">
      <c r="A2571" s="2">
        <v>620.0</v>
      </c>
      <c r="B2571" s="2">
        <v>3.676755529</v>
      </c>
      <c r="C2571" s="3">
        <f t="shared" si="1"/>
        <v>6.429719478</v>
      </c>
      <c r="D2571" s="3">
        <f t="shared" si="2"/>
        <v>3.804271694</v>
      </c>
    </row>
    <row r="2572" ht="14.25" customHeight="1">
      <c r="A2572" s="2">
        <v>980.0</v>
      </c>
      <c r="B2572" s="2">
        <v>4.282321298</v>
      </c>
      <c r="C2572" s="3">
        <f t="shared" si="1"/>
        <v>6.887552572</v>
      </c>
      <c r="D2572" s="3">
        <f t="shared" si="2"/>
        <v>4.234970709</v>
      </c>
    </row>
    <row r="2573" ht="14.25" customHeight="1">
      <c r="A2573" s="2">
        <v>994.0</v>
      </c>
      <c r="B2573" s="2">
        <v>4.164747763</v>
      </c>
      <c r="C2573" s="3">
        <f t="shared" si="1"/>
        <v>6.901737207</v>
      </c>
      <c r="D2573" s="3">
        <f t="shared" si="2"/>
        <v>4.248314673</v>
      </c>
    </row>
    <row r="2574" ht="14.25" customHeight="1">
      <c r="A2574" s="2">
        <v>220.0</v>
      </c>
      <c r="B2574" s="2">
        <v>2.991524234</v>
      </c>
      <c r="C2574" s="3">
        <f t="shared" si="1"/>
        <v>5.393627546</v>
      </c>
      <c r="D2574" s="3">
        <f t="shared" si="2"/>
        <v>2.829585109</v>
      </c>
    </row>
    <row r="2575" ht="14.25" customHeight="1">
      <c r="A2575" s="2">
        <v>251.0</v>
      </c>
      <c r="B2575" s="2">
        <v>3.069136719</v>
      </c>
      <c r="C2575" s="3">
        <f t="shared" si="1"/>
        <v>5.525452939</v>
      </c>
      <c r="D2575" s="3">
        <f t="shared" si="2"/>
        <v>2.953597697</v>
      </c>
    </row>
    <row r="2576" ht="14.25" customHeight="1">
      <c r="A2576" s="2">
        <v>309.0</v>
      </c>
      <c r="B2576" s="2">
        <v>3.16056902</v>
      </c>
      <c r="C2576" s="3">
        <f t="shared" si="1"/>
        <v>5.733341277</v>
      </c>
      <c r="D2576" s="3">
        <f t="shared" si="2"/>
        <v>3.14916526</v>
      </c>
    </row>
    <row r="2577" ht="14.25" customHeight="1">
      <c r="A2577" s="2">
        <v>137.0</v>
      </c>
      <c r="B2577" s="2">
        <v>2.39134043</v>
      </c>
      <c r="C2577" s="3">
        <f t="shared" si="1"/>
        <v>4.919980926</v>
      </c>
      <c r="D2577" s="3">
        <f t="shared" si="2"/>
        <v>2.384009776</v>
      </c>
    </row>
    <row r="2578" ht="14.25" customHeight="1">
      <c r="A2578" s="2">
        <v>452.0</v>
      </c>
      <c r="B2578" s="2">
        <v>3.547050075</v>
      </c>
      <c r="C2578" s="3">
        <f t="shared" si="1"/>
        <v>6.11368218</v>
      </c>
      <c r="D2578" s="3">
        <f t="shared" si="2"/>
        <v>3.506964761</v>
      </c>
    </row>
    <row r="2579" ht="14.25" customHeight="1">
      <c r="A2579" s="2">
        <v>429.0</v>
      </c>
      <c r="B2579" s="2">
        <v>3.266436158</v>
      </c>
      <c r="C2579" s="3">
        <f t="shared" si="1"/>
        <v>6.061456919</v>
      </c>
      <c r="D2579" s="3">
        <f t="shared" si="2"/>
        <v>3.457834698</v>
      </c>
    </row>
    <row r="2580" ht="14.25" customHeight="1">
      <c r="A2580" s="2">
        <v>510.0</v>
      </c>
      <c r="B2580" s="2">
        <v>3.456833166</v>
      </c>
      <c r="C2580" s="3">
        <f t="shared" si="1"/>
        <v>6.234410726</v>
      </c>
      <c r="D2580" s="3">
        <f t="shared" si="2"/>
        <v>3.620538171</v>
      </c>
    </row>
    <row r="2581" ht="14.25" customHeight="1">
      <c r="A2581" s="2">
        <v>494.0</v>
      </c>
      <c r="B2581" s="2">
        <v>3.465695063</v>
      </c>
      <c r="C2581" s="3">
        <f t="shared" si="1"/>
        <v>6.202535517</v>
      </c>
      <c r="D2581" s="3">
        <f t="shared" si="2"/>
        <v>3.590552088</v>
      </c>
    </row>
    <row r="2582" ht="14.25" customHeight="1">
      <c r="A2582" s="2">
        <v>191.0</v>
      </c>
      <c r="B2582" s="2">
        <v>2.851549391</v>
      </c>
      <c r="C2582" s="3">
        <f t="shared" si="1"/>
        <v>5.252273428</v>
      </c>
      <c r="D2582" s="3">
        <f t="shared" si="2"/>
        <v>2.696608528</v>
      </c>
    </row>
    <row r="2583" ht="14.25" customHeight="1">
      <c r="A2583" s="2">
        <v>641.0</v>
      </c>
      <c r="B2583" s="2">
        <v>3.838147542</v>
      </c>
      <c r="C2583" s="3">
        <f t="shared" si="1"/>
        <v>6.463029457</v>
      </c>
      <c r="D2583" s="3">
        <f t="shared" si="2"/>
        <v>3.835607513</v>
      </c>
    </row>
    <row r="2584" ht="14.25" customHeight="1">
      <c r="A2584" s="2">
        <v>396.0</v>
      </c>
      <c r="B2584" s="2">
        <v>3.188120334</v>
      </c>
      <c r="C2584" s="3">
        <f t="shared" si="1"/>
        <v>5.981414211</v>
      </c>
      <c r="D2584" s="3">
        <f t="shared" si="2"/>
        <v>3.382535827</v>
      </c>
    </row>
    <row r="2585" ht="14.25" customHeight="1">
      <c r="A2585" s="2">
        <v>372.0</v>
      </c>
      <c r="B2585" s="2">
        <v>3.117209422</v>
      </c>
      <c r="C2585" s="3">
        <f t="shared" si="1"/>
        <v>5.918893854</v>
      </c>
      <c r="D2585" s="3">
        <f t="shared" si="2"/>
        <v>3.323720821</v>
      </c>
    </row>
    <row r="2586" ht="14.25" customHeight="1">
      <c r="A2586" s="2">
        <v>181.0</v>
      </c>
      <c r="B2586" s="2">
        <v>2.757506572</v>
      </c>
      <c r="C2586" s="3">
        <f t="shared" si="1"/>
        <v>5.198497031</v>
      </c>
      <c r="D2586" s="3">
        <f t="shared" si="2"/>
        <v>2.64601926</v>
      </c>
    </row>
    <row r="2587" ht="14.25" customHeight="1">
      <c r="A2587" s="2">
        <v>516.0</v>
      </c>
      <c r="B2587" s="2">
        <v>3.59230302</v>
      </c>
      <c r="C2587" s="3">
        <f t="shared" si="1"/>
        <v>6.246106765</v>
      </c>
      <c r="D2587" s="3">
        <f t="shared" si="2"/>
        <v>3.63154103</v>
      </c>
    </row>
    <row r="2588" ht="14.25" customHeight="1">
      <c r="A2588" s="2">
        <v>224.0</v>
      </c>
      <c r="B2588" s="2">
        <v>2.929814488</v>
      </c>
      <c r="C2588" s="3">
        <f t="shared" si="1"/>
        <v>5.411646052</v>
      </c>
      <c r="D2588" s="3">
        <f t="shared" si="2"/>
        <v>2.846535724</v>
      </c>
    </row>
    <row r="2589" ht="14.25" customHeight="1">
      <c r="A2589" s="2">
        <v>215.0</v>
      </c>
      <c r="B2589" s="2">
        <v>2.921704382</v>
      </c>
      <c r="C2589" s="3">
        <f t="shared" si="1"/>
        <v>5.370638028</v>
      </c>
      <c r="D2589" s="3">
        <f t="shared" si="2"/>
        <v>2.807958095</v>
      </c>
    </row>
    <row r="2590" ht="14.25" customHeight="1">
      <c r="A2590" s="2">
        <v>216.0</v>
      </c>
      <c r="B2590" s="2">
        <v>2.9324711</v>
      </c>
      <c r="C2590" s="3">
        <f t="shared" si="1"/>
        <v>5.375278408</v>
      </c>
      <c r="D2590" s="3">
        <f t="shared" si="2"/>
        <v>2.812323456</v>
      </c>
    </row>
    <row r="2591" ht="14.25" customHeight="1">
      <c r="A2591" s="2">
        <v>215.0</v>
      </c>
      <c r="B2591" s="2">
        <v>2.916538053</v>
      </c>
      <c r="C2591" s="3">
        <f t="shared" si="1"/>
        <v>5.370638028</v>
      </c>
      <c r="D2591" s="3">
        <f t="shared" si="2"/>
        <v>2.807958095</v>
      </c>
    </row>
    <row r="2592" ht="14.25" customHeight="1">
      <c r="A2592" s="2">
        <v>199.0</v>
      </c>
      <c r="B2592" s="2">
        <v>2.879445838</v>
      </c>
      <c r="C2592" s="3">
        <f t="shared" si="1"/>
        <v>5.293304825</v>
      </c>
      <c r="D2592" s="3">
        <f t="shared" si="2"/>
        <v>2.735208145</v>
      </c>
    </row>
    <row r="2593" ht="14.25" customHeight="1">
      <c r="A2593" s="2">
        <v>215.0</v>
      </c>
      <c r="B2593" s="2">
        <v>2.910273165</v>
      </c>
      <c r="C2593" s="3">
        <f t="shared" si="1"/>
        <v>5.370638028</v>
      </c>
      <c r="D2593" s="3">
        <f t="shared" si="2"/>
        <v>2.807958095</v>
      </c>
    </row>
    <row r="2594" ht="14.25" customHeight="1">
      <c r="A2594" s="2">
        <v>222.0</v>
      </c>
      <c r="B2594" s="2">
        <v>2.985804928</v>
      </c>
      <c r="C2594" s="3">
        <f t="shared" si="1"/>
        <v>5.402677382</v>
      </c>
      <c r="D2594" s="3">
        <f t="shared" si="2"/>
        <v>2.838098594</v>
      </c>
    </row>
    <row r="2595" ht="14.25" customHeight="1">
      <c r="A2595" s="2">
        <v>1169.0</v>
      </c>
      <c r="B2595" s="2">
        <v>4.360742385</v>
      </c>
      <c r="C2595" s="3">
        <f t="shared" si="1"/>
        <v>7.063903961</v>
      </c>
      <c r="D2595" s="3">
        <f t="shared" si="2"/>
        <v>4.400870403</v>
      </c>
    </row>
    <row r="2596" ht="14.25" customHeight="1">
      <c r="A2596" s="2">
        <v>492.0</v>
      </c>
      <c r="B2596" s="2">
        <v>3.484075238</v>
      </c>
      <c r="C2596" s="3">
        <f t="shared" si="1"/>
        <v>6.198478716</v>
      </c>
      <c r="D2596" s="3">
        <f t="shared" si="2"/>
        <v>3.586735719</v>
      </c>
    </row>
    <row r="2597" ht="14.25" customHeight="1">
      <c r="A2597" s="2">
        <v>493.0</v>
      </c>
      <c r="B2597" s="2">
        <v>3.502297869</v>
      </c>
      <c r="C2597" s="3">
        <f t="shared" si="1"/>
        <v>6.200509174</v>
      </c>
      <c r="D2597" s="3">
        <f t="shared" si="2"/>
        <v>3.588645839</v>
      </c>
    </row>
    <row r="2598" ht="14.25" customHeight="1">
      <c r="A2598" s="2">
        <v>487.0</v>
      </c>
      <c r="B2598" s="2">
        <v>3.470425492</v>
      </c>
      <c r="C2598" s="3">
        <f t="shared" si="1"/>
        <v>6.188264123</v>
      </c>
      <c r="D2598" s="3">
        <f t="shared" si="2"/>
        <v>3.577126507</v>
      </c>
    </row>
    <row r="2599" ht="14.25" customHeight="1">
      <c r="A2599" s="2">
        <v>886.0</v>
      </c>
      <c r="B2599" s="2">
        <v>4.329732522</v>
      </c>
      <c r="C2599" s="3">
        <f t="shared" si="1"/>
        <v>6.786716951</v>
      </c>
      <c r="D2599" s="3">
        <f t="shared" si="2"/>
        <v>4.140111243</v>
      </c>
    </row>
    <row r="2600" ht="14.25" customHeight="1">
      <c r="A2600" s="2">
        <v>551.0</v>
      </c>
      <c r="B2600" s="2">
        <v>3.613313692</v>
      </c>
      <c r="C2600" s="3">
        <f t="shared" si="1"/>
        <v>6.311734809</v>
      </c>
      <c r="D2600" s="3">
        <f t="shared" si="2"/>
        <v>3.693279541</v>
      </c>
    </row>
    <row r="2601" ht="14.25" customHeight="1">
      <c r="A2601" s="2">
        <v>459.0</v>
      </c>
      <c r="B2601" s="2">
        <v>3.288903841</v>
      </c>
      <c r="C2601" s="3">
        <f t="shared" si="1"/>
        <v>6.12905021</v>
      </c>
      <c r="D2601" s="3">
        <f t="shared" si="2"/>
        <v>3.521421984</v>
      </c>
    </row>
    <row r="2602" ht="14.25" customHeight="1">
      <c r="A2602" s="2">
        <v>289.0</v>
      </c>
      <c r="B2602" s="2">
        <v>3.031883579</v>
      </c>
      <c r="C2602" s="3">
        <f t="shared" si="1"/>
        <v>5.666426688</v>
      </c>
      <c r="D2602" s="3">
        <f t="shared" si="2"/>
        <v>3.086216452</v>
      </c>
    </row>
    <row r="2603" ht="14.25" customHeight="1">
      <c r="A2603" s="2">
        <v>1975.0</v>
      </c>
      <c r="B2603" s="2">
        <v>5.405635951</v>
      </c>
      <c r="C2603" s="3">
        <f t="shared" si="1"/>
        <v>7.588323677</v>
      </c>
      <c r="D2603" s="3">
        <f t="shared" si="2"/>
        <v>4.894209697</v>
      </c>
    </row>
    <row r="2604" ht="14.25" customHeight="1">
      <c r="A2604" s="2">
        <v>250.0</v>
      </c>
      <c r="B2604" s="2">
        <v>3.037094736</v>
      </c>
      <c r="C2604" s="3">
        <f t="shared" si="1"/>
        <v>5.521460918</v>
      </c>
      <c r="D2604" s="3">
        <f t="shared" si="2"/>
        <v>2.949842268</v>
      </c>
    </row>
    <row r="2605" ht="14.25" customHeight="1">
      <c r="A2605" s="2">
        <v>496.0</v>
      </c>
      <c r="B2605" s="2">
        <v>3.716321392</v>
      </c>
      <c r="C2605" s="3">
        <f t="shared" si="1"/>
        <v>6.206575927</v>
      </c>
      <c r="D2605" s="3">
        <f t="shared" si="2"/>
        <v>3.594353038</v>
      </c>
    </row>
    <row r="2606" ht="14.25" customHeight="1">
      <c r="A2606" s="2">
        <v>520.0</v>
      </c>
      <c r="B2606" s="2">
        <v>3.53898036</v>
      </c>
      <c r="C2606" s="3">
        <f t="shared" si="1"/>
        <v>6.253828812</v>
      </c>
      <c r="D2606" s="3">
        <f t="shared" si="2"/>
        <v>3.638805418</v>
      </c>
    </row>
    <row r="2607" ht="14.25" customHeight="1">
      <c r="A2607" s="2">
        <v>1193.0</v>
      </c>
      <c r="B2607" s="2">
        <v>4.39906497</v>
      </c>
      <c r="C2607" s="3">
        <f t="shared" si="1"/>
        <v>7.084226422</v>
      </c>
      <c r="D2607" s="3">
        <f t="shared" si="2"/>
        <v>4.419988426</v>
      </c>
    </row>
    <row r="2608" ht="14.25" customHeight="1">
      <c r="A2608" s="2">
        <v>1487.0</v>
      </c>
      <c r="B2608" s="2">
        <v>4.421058629</v>
      </c>
      <c r="C2608" s="3">
        <f t="shared" si="1"/>
        <v>7.304515946</v>
      </c>
      <c r="D2608" s="3">
        <f t="shared" si="2"/>
        <v>4.627222203</v>
      </c>
    </row>
    <row r="2609" ht="14.25" customHeight="1">
      <c r="A2609" s="2">
        <v>195.0</v>
      </c>
      <c r="B2609" s="2">
        <v>2.776530592</v>
      </c>
      <c r="C2609" s="3">
        <f t="shared" si="1"/>
        <v>5.272999559</v>
      </c>
      <c r="D2609" s="3">
        <f t="shared" si="2"/>
        <v>2.716106297</v>
      </c>
    </row>
    <row r="2610" ht="14.25" customHeight="1">
      <c r="A2610" s="2">
        <v>1252.0</v>
      </c>
      <c r="B2610" s="2">
        <v>4.275272326</v>
      </c>
      <c r="C2610" s="3">
        <f t="shared" si="1"/>
        <v>7.132497552</v>
      </c>
      <c r="D2610" s="3">
        <f t="shared" si="2"/>
        <v>4.465398704</v>
      </c>
    </row>
    <row r="2611" ht="14.25" customHeight="1">
      <c r="A2611" s="2">
        <v>363.0</v>
      </c>
      <c r="B2611" s="2">
        <v>2.969113454</v>
      </c>
      <c r="C2611" s="3">
        <f t="shared" si="1"/>
        <v>5.894402834</v>
      </c>
      <c r="D2611" s="3">
        <f t="shared" si="2"/>
        <v>3.300681293</v>
      </c>
    </row>
    <row r="2612" ht="14.25" customHeight="1">
      <c r="A2612" s="2">
        <v>583.0</v>
      </c>
      <c r="B2612" s="2">
        <v>3.655323105</v>
      </c>
      <c r="C2612" s="3">
        <f t="shared" si="1"/>
        <v>6.368187186</v>
      </c>
      <c r="D2612" s="3">
        <f t="shared" si="2"/>
        <v>3.746386194</v>
      </c>
    </row>
    <row r="2613" ht="14.25" customHeight="1">
      <c r="A2613" s="2">
        <v>191.0</v>
      </c>
      <c r="B2613" s="2">
        <v>2.841753607</v>
      </c>
      <c r="C2613" s="3">
        <f t="shared" si="1"/>
        <v>5.252273428</v>
      </c>
      <c r="D2613" s="3">
        <f t="shared" si="2"/>
        <v>2.696608528</v>
      </c>
    </row>
    <row r="2614" ht="14.25" customHeight="1">
      <c r="A2614" s="2">
        <v>158.0</v>
      </c>
      <c r="B2614" s="2">
        <v>2.497844997</v>
      </c>
      <c r="C2614" s="3">
        <f t="shared" si="1"/>
        <v>5.062595033</v>
      </c>
      <c r="D2614" s="3">
        <f t="shared" si="2"/>
        <v>2.518171672</v>
      </c>
    </row>
    <row r="2615" ht="14.25" customHeight="1">
      <c r="A2615" s="2">
        <v>2243.0</v>
      </c>
      <c r="B2615" s="2">
        <v>5.497363335</v>
      </c>
      <c r="C2615" s="3">
        <f t="shared" si="1"/>
        <v>7.715569535</v>
      </c>
      <c r="D2615" s="3">
        <f t="shared" si="2"/>
        <v>5.013914161</v>
      </c>
    </row>
    <row r="2616" ht="14.25" customHeight="1">
      <c r="A2616" s="2">
        <v>581.0</v>
      </c>
      <c r="B2616" s="2">
        <v>3.82191556</v>
      </c>
      <c r="C2616" s="3">
        <f t="shared" si="1"/>
        <v>6.364750757</v>
      </c>
      <c r="D2616" s="3">
        <f t="shared" si="2"/>
        <v>3.743153429</v>
      </c>
    </row>
    <row r="2617" ht="14.25" customHeight="1">
      <c r="A2617" s="2">
        <v>1018.0</v>
      </c>
      <c r="B2617" s="2">
        <v>4.396562437</v>
      </c>
      <c r="C2617" s="3">
        <f t="shared" si="1"/>
        <v>6.925595197</v>
      </c>
      <c r="D2617" s="3">
        <f t="shared" si="2"/>
        <v>4.270758689</v>
      </c>
    </row>
    <row r="2618" ht="14.25" customHeight="1">
      <c r="A2618" s="2">
        <v>194.0</v>
      </c>
      <c r="B2618" s="2">
        <v>2.719627652</v>
      </c>
      <c r="C2618" s="3">
        <f t="shared" si="1"/>
        <v>5.267858159</v>
      </c>
      <c r="D2618" s="3">
        <f t="shared" si="2"/>
        <v>2.711269609</v>
      </c>
    </row>
    <row r="2619" ht="14.25" customHeight="1">
      <c r="A2619" s="2">
        <v>86.0</v>
      </c>
      <c r="B2619" s="2">
        <v>2.087462604</v>
      </c>
      <c r="C2619" s="3">
        <f t="shared" si="1"/>
        <v>4.454347296</v>
      </c>
      <c r="D2619" s="3">
        <f t="shared" si="2"/>
        <v>1.945972534</v>
      </c>
    </row>
    <row r="2620" ht="14.25" customHeight="1">
      <c r="A2620" s="2">
        <v>437.0</v>
      </c>
      <c r="B2620" s="2">
        <v>3.448949695</v>
      </c>
      <c r="C2620" s="3">
        <f t="shared" si="1"/>
        <v>6.079933195</v>
      </c>
      <c r="D2620" s="3">
        <f t="shared" si="2"/>
        <v>3.475215954</v>
      </c>
    </row>
    <row r="2621" ht="14.25" customHeight="1">
      <c r="A2621" s="2">
        <v>299.0</v>
      </c>
      <c r="B2621" s="2">
        <v>3.104574559</v>
      </c>
      <c r="C2621" s="3">
        <f t="shared" si="1"/>
        <v>5.700443573</v>
      </c>
      <c r="D2621" s="3">
        <f t="shared" si="2"/>
        <v>3.118217282</v>
      </c>
    </row>
    <row r="2622" ht="14.25" customHeight="1">
      <c r="A2622" s="2">
        <v>172.0</v>
      </c>
      <c r="B2622" s="2">
        <v>2.577773782</v>
      </c>
      <c r="C2622" s="3">
        <f t="shared" si="1"/>
        <v>5.147494477</v>
      </c>
      <c r="D2622" s="3">
        <f t="shared" si="2"/>
        <v>2.598039438</v>
      </c>
    </row>
    <row r="2623" ht="14.25" customHeight="1">
      <c r="A2623" s="2">
        <v>872.0</v>
      </c>
      <c r="B2623" s="2">
        <v>4.104501411</v>
      </c>
      <c r="C2623" s="3">
        <f t="shared" si="1"/>
        <v>6.770789424</v>
      </c>
      <c r="D2623" s="3">
        <f t="shared" si="2"/>
        <v>4.125127682</v>
      </c>
    </row>
    <row r="2624" ht="14.25" customHeight="1">
      <c r="A2624" s="2">
        <v>1943.0</v>
      </c>
      <c r="B2624" s="2">
        <v>5.355918007</v>
      </c>
      <c r="C2624" s="3">
        <f t="shared" si="1"/>
        <v>7.571988449</v>
      </c>
      <c r="D2624" s="3">
        <f t="shared" si="2"/>
        <v>4.878842597</v>
      </c>
    </row>
    <row r="2625" ht="14.25" customHeight="1">
      <c r="A2625" s="2">
        <v>733.0</v>
      </c>
      <c r="B2625" s="2">
        <v>3.939313004</v>
      </c>
      <c r="C2625" s="3">
        <f t="shared" si="1"/>
        <v>6.597145702</v>
      </c>
      <c r="D2625" s="3">
        <f t="shared" si="2"/>
        <v>3.961775183</v>
      </c>
    </row>
    <row r="2626" ht="14.25" customHeight="1">
      <c r="A2626" s="2">
        <v>356.0</v>
      </c>
      <c r="B2626" s="2">
        <v>3.152411241</v>
      </c>
      <c r="C2626" s="3">
        <f t="shared" si="1"/>
        <v>5.874930731</v>
      </c>
      <c r="D2626" s="3">
        <f t="shared" si="2"/>
        <v>3.282363229</v>
      </c>
    </row>
    <row r="2627" ht="14.25" customHeight="1">
      <c r="A2627" s="2">
        <v>784.0</v>
      </c>
      <c r="B2627" s="2">
        <v>4.11081399</v>
      </c>
      <c r="C2627" s="3">
        <f t="shared" si="1"/>
        <v>6.66440902</v>
      </c>
      <c r="D2627" s="3">
        <f t="shared" si="2"/>
        <v>4.025052053</v>
      </c>
    </row>
    <row r="2628" ht="14.25" customHeight="1">
      <c r="A2628" s="2">
        <v>522.0</v>
      </c>
      <c r="B2628" s="2">
        <v>3.511752277</v>
      </c>
      <c r="C2628" s="3">
        <f t="shared" si="1"/>
        <v>6.257667588</v>
      </c>
      <c r="D2628" s="3">
        <f t="shared" si="2"/>
        <v>3.642416685</v>
      </c>
    </row>
    <row r="2629" ht="14.25" customHeight="1">
      <c r="A2629" s="2">
        <v>583.0</v>
      </c>
      <c r="B2629" s="2">
        <v>3.643567226</v>
      </c>
      <c r="C2629" s="3">
        <f t="shared" si="1"/>
        <v>6.368187186</v>
      </c>
      <c r="D2629" s="3">
        <f t="shared" si="2"/>
        <v>3.746386194</v>
      </c>
    </row>
    <row r="2630" ht="14.25" customHeight="1">
      <c r="A2630" s="2">
        <v>698.0</v>
      </c>
      <c r="B2630" s="2">
        <v>4.009263941</v>
      </c>
      <c r="C2630" s="3">
        <f t="shared" si="1"/>
        <v>6.548219103</v>
      </c>
      <c r="D2630" s="3">
        <f t="shared" si="2"/>
        <v>3.915748283</v>
      </c>
    </row>
    <row r="2631" ht="14.25" customHeight="1">
      <c r="A2631" s="2">
        <v>674.0</v>
      </c>
      <c r="B2631" s="2">
        <v>3.79747424</v>
      </c>
      <c r="C2631" s="3">
        <f t="shared" si="1"/>
        <v>6.513230111</v>
      </c>
      <c r="D2631" s="3">
        <f t="shared" si="2"/>
        <v>3.88283296</v>
      </c>
    </row>
    <row r="2632" ht="14.25" customHeight="1">
      <c r="A2632" s="2">
        <v>456.0</v>
      </c>
      <c r="B2632" s="2">
        <v>3.40750043</v>
      </c>
      <c r="C2632" s="3">
        <f t="shared" si="1"/>
        <v>6.12249281</v>
      </c>
      <c r="D2632" s="3">
        <f t="shared" si="2"/>
        <v>3.515253217</v>
      </c>
    </row>
    <row r="2633" ht="14.25" customHeight="1">
      <c r="A2633" s="2">
        <v>317.0</v>
      </c>
      <c r="B2633" s="2">
        <v>3.012265826</v>
      </c>
      <c r="C2633" s="3">
        <f t="shared" si="1"/>
        <v>5.758901774</v>
      </c>
      <c r="D2633" s="3">
        <f t="shared" si="2"/>
        <v>3.173210881</v>
      </c>
    </row>
    <row r="2634" ht="14.25" customHeight="1">
      <c r="A2634" s="2">
        <v>210.0</v>
      </c>
      <c r="B2634" s="2">
        <v>2.848776492</v>
      </c>
      <c r="C2634" s="3">
        <f t="shared" si="1"/>
        <v>5.347107531</v>
      </c>
      <c r="D2634" s="3">
        <f t="shared" si="2"/>
        <v>2.785822163</v>
      </c>
    </row>
    <row r="2635" ht="14.25" customHeight="1">
      <c r="A2635" s="2">
        <v>683.0</v>
      </c>
      <c r="B2635" s="2">
        <v>3.922027682</v>
      </c>
      <c r="C2635" s="3">
        <f t="shared" si="1"/>
        <v>6.52649486</v>
      </c>
      <c r="D2635" s="3">
        <f t="shared" si="2"/>
        <v>3.895311556</v>
      </c>
    </row>
    <row r="2636" ht="14.25" customHeight="1">
      <c r="A2636" s="2">
        <v>872.0</v>
      </c>
      <c r="B2636" s="2">
        <v>4.230359527</v>
      </c>
      <c r="C2636" s="3">
        <f t="shared" si="1"/>
        <v>6.770789424</v>
      </c>
      <c r="D2636" s="3">
        <f t="shared" si="2"/>
        <v>4.125127682</v>
      </c>
    </row>
    <row r="2637" ht="14.25" customHeight="1">
      <c r="A2637" s="2">
        <v>585.0</v>
      </c>
      <c r="B2637" s="2">
        <v>3.756388713</v>
      </c>
      <c r="C2637" s="3">
        <f t="shared" si="1"/>
        <v>6.371611847</v>
      </c>
      <c r="D2637" s="3">
        <f t="shared" si="2"/>
        <v>3.749607888</v>
      </c>
    </row>
    <row r="2638" ht="14.25" customHeight="1">
      <c r="A2638" s="2">
        <v>452.0</v>
      </c>
      <c r="B2638" s="2">
        <v>3.431090407</v>
      </c>
      <c r="C2638" s="3">
        <f t="shared" si="1"/>
        <v>6.11368218</v>
      </c>
      <c r="D2638" s="3">
        <f t="shared" si="2"/>
        <v>3.506964761</v>
      </c>
    </row>
    <row r="2639" ht="14.25" customHeight="1">
      <c r="A2639" s="2">
        <v>203.0</v>
      </c>
      <c r="B2639" s="2">
        <v>2.864624668</v>
      </c>
      <c r="C2639" s="3">
        <f t="shared" si="1"/>
        <v>5.313205979</v>
      </c>
      <c r="D2639" s="3">
        <f t="shared" si="2"/>
        <v>2.753929831</v>
      </c>
    </row>
    <row r="2640" ht="14.25" customHeight="1">
      <c r="A2640" s="2">
        <v>530.0</v>
      </c>
      <c r="B2640" s="2">
        <v>3.656437224</v>
      </c>
      <c r="C2640" s="3">
        <f t="shared" si="1"/>
        <v>6.272877007</v>
      </c>
      <c r="D2640" s="3">
        <f t="shared" si="2"/>
        <v>3.656724697</v>
      </c>
    </row>
    <row r="2641" ht="14.25" customHeight="1">
      <c r="A2641" s="2">
        <v>257.0</v>
      </c>
      <c r="B2641" s="2">
        <v>3.005922358</v>
      </c>
      <c r="C2641" s="3">
        <f t="shared" si="1"/>
        <v>5.549076085</v>
      </c>
      <c r="D2641" s="3">
        <f t="shared" si="2"/>
        <v>2.975820786</v>
      </c>
    </row>
    <row r="2642" ht="14.25" customHeight="1">
      <c r="A2642" s="2">
        <v>56.0</v>
      </c>
      <c r="B2642" s="2">
        <v>1.652563847</v>
      </c>
      <c r="C2642" s="3">
        <f t="shared" si="1"/>
        <v>4.025351691</v>
      </c>
      <c r="D2642" s="3">
        <f t="shared" si="2"/>
        <v>1.542401916</v>
      </c>
    </row>
    <row r="2643" ht="14.25" customHeight="1">
      <c r="A2643" s="2">
        <v>814.0</v>
      </c>
      <c r="B2643" s="2">
        <v>4.172913661</v>
      </c>
      <c r="C2643" s="3">
        <f t="shared" si="1"/>
        <v>6.701960366</v>
      </c>
      <c r="D2643" s="3">
        <f t="shared" si="2"/>
        <v>4.060377869</v>
      </c>
    </row>
    <row r="2644" ht="14.25" customHeight="1">
      <c r="A2644" s="2">
        <v>678.0</v>
      </c>
      <c r="B2644" s="2">
        <v>3.847841622</v>
      </c>
      <c r="C2644" s="3">
        <f t="shared" si="1"/>
        <v>6.519147288</v>
      </c>
      <c r="D2644" s="3">
        <f t="shared" si="2"/>
        <v>3.888399448</v>
      </c>
    </row>
    <row r="2645" ht="14.25" customHeight="1">
      <c r="A2645" s="2">
        <v>857.0</v>
      </c>
      <c r="B2645" s="2">
        <v>4.125202406</v>
      </c>
      <c r="C2645" s="3">
        <f t="shared" si="1"/>
        <v>6.753437919</v>
      </c>
      <c r="D2645" s="3">
        <f t="shared" si="2"/>
        <v>4.108804537</v>
      </c>
    </row>
    <row r="2646" ht="14.25" customHeight="1">
      <c r="A2646" s="2">
        <v>778.0</v>
      </c>
      <c r="B2646" s="2">
        <v>3.93684725</v>
      </c>
      <c r="C2646" s="3">
        <f t="shared" si="1"/>
        <v>6.656726524</v>
      </c>
      <c r="D2646" s="3">
        <f t="shared" si="2"/>
        <v>4.01782487</v>
      </c>
    </row>
    <row r="2647" ht="14.25" customHeight="1">
      <c r="A2647" s="2">
        <v>877.0</v>
      </c>
      <c r="B2647" s="2">
        <v>4.137084298</v>
      </c>
      <c r="C2647" s="3">
        <f t="shared" si="1"/>
        <v>6.776506992</v>
      </c>
      <c r="D2647" s="3">
        <f t="shared" si="2"/>
        <v>4.130506392</v>
      </c>
    </row>
    <row r="2648" ht="14.25" customHeight="1">
      <c r="A2648" s="2">
        <v>874.0</v>
      </c>
      <c r="B2648" s="2">
        <v>4.200528669</v>
      </c>
      <c r="C2648" s="3">
        <f t="shared" si="1"/>
        <v>6.773080376</v>
      </c>
      <c r="D2648" s="3">
        <f t="shared" si="2"/>
        <v>4.127282858</v>
      </c>
    </row>
    <row r="2649" ht="14.25" customHeight="1">
      <c r="A2649" s="2">
        <v>258.0</v>
      </c>
      <c r="B2649" s="2">
        <v>3.017400724</v>
      </c>
      <c r="C2649" s="3">
        <f t="shared" si="1"/>
        <v>5.552959585</v>
      </c>
      <c r="D2649" s="3">
        <f t="shared" si="2"/>
        <v>2.979474125</v>
      </c>
    </row>
    <row r="2650" ht="14.25" customHeight="1">
      <c r="A2650" s="2">
        <v>327.0</v>
      </c>
      <c r="B2650" s="2">
        <v>3.024709957</v>
      </c>
      <c r="C2650" s="3">
        <f t="shared" si="1"/>
        <v>5.789960171</v>
      </c>
      <c r="D2650" s="3">
        <f t="shared" si="2"/>
        <v>3.202428561</v>
      </c>
    </row>
    <row r="2651" ht="14.25" customHeight="1">
      <c r="A2651" s="2">
        <v>521.0</v>
      </c>
      <c r="B2651" s="2">
        <v>3.659493172</v>
      </c>
      <c r="C2651" s="3">
        <f t="shared" si="1"/>
        <v>6.255750042</v>
      </c>
      <c r="D2651" s="3">
        <f t="shared" si="2"/>
        <v>3.640612784</v>
      </c>
    </row>
    <row r="2652" ht="14.25" customHeight="1">
      <c r="A2652" s="2">
        <v>227.0</v>
      </c>
      <c r="B2652" s="2">
        <v>2.905327828</v>
      </c>
      <c r="C2652" s="3">
        <f t="shared" si="1"/>
        <v>5.424950017</v>
      </c>
      <c r="D2652" s="3">
        <f t="shared" si="2"/>
        <v>2.859051213</v>
      </c>
    </row>
    <row r="2653" ht="14.25" customHeight="1">
      <c r="A2653" s="2">
        <v>246.0</v>
      </c>
      <c r="B2653" s="2">
        <v>3.08510496</v>
      </c>
      <c r="C2653" s="3">
        <f t="shared" si="1"/>
        <v>5.505331536</v>
      </c>
      <c r="D2653" s="3">
        <f t="shared" si="2"/>
        <v>2.934668815</v>
      </c>
    </row>
    <row r="2654" ht="14.25" customHeight="1">
      <c r="A2654" s="2">
        <v>392.0</v>
      </c>
      <c r="B2654" s="2">
        <v>3.221091261</v>
      </c>
      <c r="C2654" s="3">
        <f t="shared" si="1"/>
        <v>5.97126184</v>
      </c>
      <c r="D2654" s="3">
        <f t="shared" si="2"/>
        <v>3.372985149</v>
      </c>
    </row>
    <row r="2655" ht="14.25" customHeight="1">
      <c r="A2655" s="2">
        <v>350.0</v>
      </c>
      <c r="B2655" s="2">
        <v>3.025517804</v>
      </c>
      <c r="C2655" s="3">
        <f t="shared" si="1"/>
        <v>5.857933154</v>
      </c>
      <c r="D2655" s="3">
        <f t="shared" si="2"/>
        <v>3.266373037</v>
      </c>
    </row>
    <row r="2656" ht="14.25" customHeight="1">
      <c r="A2656" s="2">
        <v>833.0</v>
      </c>
      <c r="B2656" s="2">
        <v>4.19190982</v>
      </c>
      <c r="C2656" s="3">
        <f t="shared" si="1"/>
        <v>6.725033642</v>
      </c>
      <c r="D2656" s="3">
        <f t="shared" si="2"/>
        <v>4.082083677</v>
      </c>
    </row>
    <row r="2657" ht="14.25" customHeight="1">
      <c r="A2657" s="2">
        <v>320.0</v>
      </c>
      <c r="B2657" s="2">
        <v>3.012793571</v>
      </c>
      <c r="C2657" s="3">
        <f t="shared" si="1"/>
        <v>5.768320996</v>
      </c>
      <c r="D2657" s="3">
        <f t="shared" si="2"/>
        <v>3.18207186</v>
      </c>
    </row>
    <row r="2658" ht="14.25" customHeight="1">
      <c r="A2658" s="2">
        <v>337.0</v>
      </c>
      <c r="B2658" s="2">
        <v>3.037590561</v>
      </c>
      <c r="C2658" s="3">
        <f t="shared" si="1"/>
        <v>5.82008293</v>
      </c>
      <c r="D2658" s="3">
        <f t="shared" si="2"/>
        <v>3.230766056</v>
      </c>
    </row>
    <row r="2659" ht="14.25" customHeight="1">
      <c r="A2659" s="2">
        <v>1345.0</v>
      </c>
      <c r="B2659" s="2">
        <v>4.428053016</v>
      </c>
      <c r="C2659" s="3">
        <f t="shared" si="1"/>
        <v>7.204149292</v>
      </c>
      <c r="D2659" s="3">
        <f t="shared" si="2"/>
        <v>4.53280391</v>
      </c>
    </row>
    <row r="2660" ht="14.25" customHeight="1">
      <c r="A2660" s="2">
        <v>85.0</v>
      </c>
      <c r="B2660" s="2">
        <v>2.118459054</v>
      </c>
      <c r="C2660" s="3">
        <f t="shared" si="1"/>
        <v>4.442651256</v>
      </c>
      <c r="D2660" s="3">
        <f t="shared" si="2"/>
        <v>1.934969676</v>
      </c>
    </row>
    <row r="2661" ht="14.25" customHeight="1">
      <c r="A2661" s="2">
        <v>380.0</v>
      </c>
      <c r="B2661" s="2">
        <v>3.329023203</v>
      </c>
      <c r="C2661" s="3">
        <f t="shared" si="1"/>
        <v>5.940171253</v>
      </c>
      <c r="D2661" s="3">
        <f t="shared" si="2"/>
        <v>3.343737186</v>
      </c>
    </row>
    <row r="2662" ht="14.25" customHeight="1">
      <c r="A2662" s="2">
        <v>592.0</v>
      </c>
      <c r="B2662" s="2">
        <v>3.72481403</v>
      </c>
      <c r="C2662" s="3">
        <f t="shared" si="1"/>
        <v>6.383506635</v>
      </c>
      <c r="D2662" s="3">
        <f t="shared" si="2"/>
        <v>3.760797716</v>
      </c>
    </row>
    <row r="2663" ht="14.25" customHeight="1">
      <c r="A2663" s="2">
        <v>942.0</v>
      </c>
      <c r="B2663" s="2">
        <v>4.229538681</v>
      </c>
      <c r="C2663" s="3">
        <f t="shared" si="1"/>
        <v>6.848005275</v>
      </c>
      <c r="D2663" s="3">
        <f t="shared" si="2"/>
        <v>4.197767234</v>
      </c>
    </row>
    <row r="2664" ht="14.25" customHeight="1">
      <c r="A2664" s="2">
        <v>312.0</v>
      </c>
      <c r="B2664" s="2">
        <v>2.864781848</v>
      </c>
      <c r="C2664" s="3">
        <f t="shared" si="1"/>
        <v>5.743003188</v>
      </c>
      <c r="D2664" s="3">
        <f t="shared" si="2"/>
        <v>3.158254545</v>
      </c>
    </row>
    <row r="2665" ht="14.25" customHeight="1">
      <c r="A2665" s="2">
        <v>154.0</v>
      </c>
      <c r="B2665" s="2">
        <v>2.51714104</v>
      </c>
      <c r="C2665" s="3">
        <f t="shared" si="1"/>
        <v>5.036952602</v>
      </c>
      <c r="D2665" s="3">
        <f t="shared" si="2"/>
        <v>2.494048973</v>
      </c>
    </row>
    <row r="2666" ht="14.25" customHeight="1">
      <c r="A2666" s="2">
        <v>275.0</v>
      </c>
      <c r="B2666" s="2">
        <v>3.217295882</v>
      </c>
      <c r="C2666" s="3">
        <f t="shared" si="1"/>
        <v>5.616771098</v>
      </c>
      <c r="D2666" s="3">
        <f t="shared" si="2"/>
        <v>3.039503765</v>
      </c>
    </row>
    <row r="2667" ht="14.25" customHeight="1">
      <c r="A2667" s="2">
        <v>306.0</v>
      </c>
      <c r="B2667" s="2">
        <v>3.149244226</v>
      </c>
      <c r="C2667" s="3">
        <f t="shared" si="1"/>
        <v>5.723585102</v>
      </c>
      <c r="D2667" s="3">
        <f t="shared" si="2"/>
        <v>3.139987297</v>
      </c>
    </row>
    <row r="2668" ht="14.25" customHeight="1">
      <c r="A2668" s="2">
        <v>826.0</v>
      </c>
      <c r="B2668" s="2">
        <v>4.202050258</v>
      </c>
      <c r="C2668" s="3">
        <f t="shared" si="1"/>
        <v>6.716594774</v>
      </c>
      <c r="D2668" s="3">
        <f t="shared" si="2"/>
        <v>4.074144949</v>
      </c>
    </row>
    <row r="2669" ht="14.25" customHeight="1">
      <c r="A2669" s="2">
        <v>798.0</v>
      </c>
      <c r="B2669" s="2">
        <v>4.065868464</v>
      </c>
      <c r="C2669" s="3">
        <f t="shared" si="1"/>
        <v>6.682108597</v>
      </c>
      <c r="D2669" s="3">
        <f t="shared" si="2"/>
        <v>4.041702641</v>
      </c>
    </row>
    <row r="2670" ht="14.25" customHeight="1">
      <c r="A2670" s="2">
        <v>502.0</v>
      </c>
      <c r="B2670" s="2">
        <v>3.507133811</v>
      </c>
      <c r="C2670" s="3">
        <f t="shared" si="1"/>
        <v>6.21860012</v>
      </c>
      <c r="D2670" s="3">
        <f t="shared" si="2"/>
        <v>3.605664601</v>
      </c>
    </row>
    <row r="2671" ht="14.25" customHeight="1">
      <c r="A2671" s="2">
        <v>412.0</v>
      </c>
      <c r="B2671" s="2">
        <v>3.403945029</v>
      </c>
      <c r="C2671" s="3">
        <f t="shared" si="1"/>
        <v>6.021023349</v>
      </c>
      <c r="D2671" s="3">
        <f t="shared" si="2"/>
        <v>3.419797477</v>
      </c>
    </row>
    <row r="2672" ht="14.25" customHeight="1">
      <c r="A2672" s="2">
        <v>389.0</v>
      </c>
      <c r="B2672" s="2">
        <v>3.29812425</v>
      </c>
      <c r="C2672" s="3">
        <f t="shared" si="1"/>
        <v>5.963579344</v>
      </c>
      <c r="D2672" s="3">
        <f t="shared" si="2"/>
        <v>3.365757966</v>
      </c>
    </row>
    <row r="2673" ht="14.25" customHeight="1">
      <c r="A2673" s="2">
        <v>390.0</v>
      </c>
      <c r="B2673" s="2">
        <v>3.299604669</v>
      </c>
      <c r="C2673" s="3">
        <f t="shared" si="1"/>
        <v>5.966146739</v>
      </c>
      <c r="D2673" s="3">
        <f t="shared" si="2"/>
        <v>3.368173201</v>
      </c>
    </row>
    <row r="2674" ht="14.25" customHeight="1">
      <c r="A2674" s="2">
        <v>523.0</v>
      </c>
      <c r="B2674" s="2">
        <v>3.575297811</v>
      </c>
      <c r="C2674" s="3">
        <f t="shared" si="1"/>
        <v>6.259581464</v>
      </c>
      <c r="D2674" s="3">
        <f t="shared" si="2"/>
        <v>3.644217132</v>
      </c>
    </row>
    <row r="2675" ht="14.25" customHeight="1">
      <c r="A2675" s="2">
        <v>786.0</v>
      </c>
      <c r="B2675" s="2">
        <v>4.050586969</v>
      </c>
      <c r="C2675" s="3">
        <f t="shared" si="1"/>
        <v>6.666956792</v>
      </c>
      <c r="D2675" s="3">
        <f t="shared" si="2"/>
        <v>4.027448828</v>
      </c>
    </row>
    <row r="2676" ht="14.25" customHeight="1">
      <c r="A2676" s="2">
        <v>89.0</v>
      </c>
      <c r="B2676" s="2">
        <v>2.041773634</v>
      </c>
      <c r="C2676" s="3">
        <f t="shared" si="1"/>
        <v>4.48863637</v>
      </c>
      <c r="D2676" s="3">
        <f t="shared" si="2"/>
        <v>1.978229421</v>
      </c>
    </row>
    <row r="2677" ht="14.25" customHeight="1">
      <c r="A2677" s="2">
        <v>397.0</v>
      </c>
      <c r="B2677" s="2">
        <v>3.260446381</v>
      </c>
      <c r="C2677" s="3">
        <f t="shared" si="1"/>
        <v>5.983936281</v>
      </c>
      <c r="D2677" s="3">
        <f t="shared" si="2"/>
        <v>3.384908422</v>
      </c>
    </row>
    <row r="2678" ht="14.25" customHeight="1">
      <c r="A2678" s="2">
        <v>392.0</v>
      </c>
      <c r="B2678" s="2">
        <v>3.199569932</v>
      </c>
      <c r="C2678" s="3">
        <f t="shared" si="1"/>
        <v>5.97126184</v>
      </c>
      <c r="D2678" s="3">
        <f t="shared" si="2"/>
        <v>3.372985149</v>
      </c>
    </row>
    <row r="2679" ht="14.25" customHeight="1">
      <c r="A2679" s="2">
        <v>399.0</v>
      </c>
      <c r="B2679" s="2">
        <v>3.330722985</v>
      </c>
      <c r="C2679" s="3">
        <f t="shared" si="1"/>
        <v>5.988961417</v>
      </c>
      <c r="D2679" s="3">
        <f t="shared" si="2"/>
        <v>3.389635737</v>
      </c>
    </row>
    <row r="2680" ht="14.25" customHeight="1">
      <c r="A2680" s="2">
        <v>337.0</v>
      </c>
      <c r="B2680" s="2">
        <v>3.061778248</v>
      </c>
      <c r="C2680" s="3">
        <f t="shared" si="1"/>
        <v>5.82008293</v>
      </c>
      <c r="D2680" s="3">
        <f t="shared" si="2"/>
        <v>3.230766056</v>
      </c>
    </row>
    <row r="2681" ht="14.25" customHeight="1">
      <c r="A2681" s="2">
        <v>140.0</v>
      </c>
      <c r="B2681" s="2">
        <v>2.388175999</v>
      </c>
      <c r="C2681" s="3">
        <f t="shared" si="1"/>
        <v>4.941642423</v>
      </c>
      <c r="D2681" s="3">
        <f t="shared" si="2"/>
        <v>2.404387476</v>
      </c>
    </row>
    <row r="2682" ht="14.25" customHeight="1">
      <c r="A2682" s="2">
        <v>613.0</v>
      </c>
      <c r="B2682" s="2">
        <v>3.827080865</v>
      </c>
      <c r="C2682" s="3">
        <f t="shared" si="1"/>
        <v>6.418364936</v>
      </c>
      <c r="D2682" s="3">
        <f t="shared" si="2"/>
        <v>3.793590094</v>
      </c>
    </row>
    <row r="2683" ht="14.25" customHeight="1">
      <c r="A2683" s="2">
        <v>737.0</v>
      </c>
      <c r="B2683" s="2">
        <v>3.953425141</v>
      </c>
      <c r="C2683" s="3">
        <f t="shared" si="1"/>
        <v>6.602587892</v>
      </c>
      <c r="D2683" s="3">
        <f t="shared" si="2"/>
        <v>3.966894835</v>
      </c>
    </row>
    <row r="2684" ht="14.25" customHeight="1">
      <c r="A2684" s="2">
        <v>186.0</v>
      </c>
      <c r="B2684" s="2">
        <v>2.811321576</v>
      </c>
      <c r="C2684" s="3">
        <f t="shared" si="1"/>
        <v>5.225746674</v>
      </c>
      <c r="D2684" s="3">
        <f t="shared" si="2"/>
        <v>2.671653916</v>
      </c>
    </row>
    <row r="2685" ht="14.25" customHeight="1">
      <c r="A2685" s="2">
        <v>329.0</v>
      </c>
      <c r="B2685" s="2">
        <v>3.080622983</v>
      </c>
      <c r="C2685" s="3">
        <f t="shared" si="1"/>
        <v>5.796057751</v>
      </c>
      <c r="D2685" s="3">
        <f t="shared" si="2"/>
        <v>3.20816476</v>
      </c>
    </row>
    <row r="2686" ht="14.25" customHeight="1">
      <c r="A2686" s="2">
        <v>479.0</v>
      </c>
      <c r="B2686" s="2">
        <v>3.634919242</v>
      </c>
      <c r="C2686" s="3">
        <f t="shared" si="1"/>
        <v>6.171700597</v>
      </c>
      <c r="D2686" s="3">
        <f t="shared" si="2"/>
        <v>3.561544641</v>
      </c>
    </row>
    <row r="2687" ht="14.25" customHeight="1">
      <c r="A2687" s="2">
        <v>119.0</v>
      </c>
      <c r="B2687" s="2">
        <v>2.294789619</v>
      </c>
      <c r="C2687" s="3">
        <f t="shared" si="1"/>
        <v>4.779123493</v>
      </c>
      <c r="D2687" s="3">
        <f t="shared" si="2"/>
        <v>2.251500444</v>
      </c>
    </row>
    <row r="2688" ht="14.25" customHeight="1">
      <c r="A2688" s="2">
        <v>704.0</v>
      </c>
      <c r="B2688" s="2">
        <v>3.861736552</v>
      </c>
      <c r="C2688" s="3">
        <f t="shared" si="1"/>
        <v>6.556778356</v>
      </c>
      <c r="D2688" s="3">
        <f t="shared" si="2"/>
        <v>3.923800261</v>
      </c>
    </row>
    <row r="2689" ht="14.25" customHeight="1">
      <c r="A2689" s="2">
        <v>536.0</v>
      </c>
      <c r="B2689" s="2">
        <v>3.66220894</v>
      </c>
      <c r="C2689" s="3">
        <f t="shared" si="1"/>
        <v>6.284134161</v>
      </c>
      <c r="D2689" s="3">
        <f t="shared" si="2"/>
        <v>3.667314682</v>
      </c>
    </row>
    <row r="2690" ht="14.25" customHeight="1">
      <c r="A2690" s="2">
        <v>723.0</v>
      </c>
      <c r="B2690" s="2">
        <v>4.013850579</v>
      </c>
      <c r="C2690" s="3">
        <f t="shared" si="1"/>
        <v>6.583409222</v>
      </c>
      <c r="D2690" s="3">
        <f t="shared" si="2"/>
        <v>3.948852814</v>
      </c>
    </row>
    <row r="2691" ht="14.25" customHeight="1">
      <c r="A2691" s="2">
        <v>782.0</v>
      </c>
      <c r="B2691" s="2">
        <v>3.976155852</v>
      </c>
      <c r="C2691" s="3">
        <f t="shared" si="1"/>
        <v>6.661854741</v>
      </c>
      <c r="D2691" s="3">
        <f t="shared" si="2"/>
        <v>4.022649156</v>
      </c>
    </row>
    <row r="2692" ht="14.25" customHeight="1">
      <c r="A2692" s="2">
        <v>560.0</v>
      </c>
      <c r="B2692" s="2">
        <v>3.660949619</v>
      </c>
      <c r="C2692" s="3">
        <f t="shared" si="1"/>
        <v>6.327936784</v>
      </c>
      <c r="D2692" s="3">
        <f t="shared" si="2"/>
        <v>3.708521285</v>
      </c>
    </row>
    <row r="2693" ht="14.25" customHeight="1">
      <c r="A2693" s="2">
        <v>95.0</v>
      </c>
      <c r="B2693" s="2">
        <v>2.175561991</v>
      </c>
      <c r="C2693" s="3">
        <f t="shared" si="1"/>
        <v>4.553876892</v>
      </c>
      <c r="D2693" s="3">
        <f t="shared" si="2"/>
        <v>2.039603378</v>
      </c>
    </row>
    <row r="2694" ht="14.25" customHeight="1">
      <c r="A2694" s="2">
        <v>608.0</v>
      </c>
      <c r="B2694" s="2">
        <v>3.687521738</v>
      </c>
      <c r="C2694" s="3">
        <f t="shared" si="1"/>
        <v>6.410174882</v>
      </c>
      <c r="D2694" s="3">
        <f t="shared" si="2"/>
        <v>3.785885434</v>
      </c>
    </row>
    <row r="2695" ht="14.25" customHeight="1">
      <c r="A2695" s="2">
        <v>468.0</v>
      </c>
      <c r="B2695" s="2">
        <v>3.450233</v>
      </c>
      <c r="C2695" s="3">
        <f t="shared" si="1"/>
        <v>6.148468296</v>
      </c>
      <c r="D2695" s="3">
        <f t="shared" si="2"/>
        <v>3.539689232</v>
      </c>
    </row>
    <row r="2696" ht="14.25" customHeight="1">
      <c r="A2696" s="2">
        <v>822.0</v>
      </c>
      <c r="B2696" s="2">
        <v>4.132316469</v>
      </c>
      <c r="C2696" s="3">
        <f t="shared" si="1"/>
        <v>6.711740395</v>
      </c>
      <c r="D2696" s="3">
        <f t="shared" si="2"/>
        <v>4.069578272</v>
      </c>
    </row>
    <row r="2697" ht="14.25" customHeight="1">
      <c r="A2697" s="2">
        <v>251.0</v>
      </c>
      <c r="B2697" s="2">
        <v>3.05622116</v>
      </c>
      <c r="C2697" s="3">
        <f t="shared" si="1"/>
        <v>5.525452939</v>
      </c>
      <c r="D2697" s="3">
        <f t="shared" si="2"/>
        <v>2.953597697</v>
      </c>
    </row>
    <row r="2698" ht="14.25" customHeight="1">
      <c r="A2698" s="2">
        <v>946.0</v>
      </c>
      <c r="B2698" s="2">
        <v>4.202672456</v>
      </c>
      <c r="C2698" s="3">
        <f t="shared" si="1"/>
        <v>6.852242569</v>
      </c>
      <c r="D2698" s="3">
        <f t="shared" si="2"/>
        <v>4.2017534</v>
      </c>
    </row>
    <row r="2699" ht="14.25" customHeight="1">
      <c r="A2699" s="2">
        <v>776.0</v>
      </c>
      <c r="B2699" s="2">
        <v>4.017557312</v>
      </c>
      <c r="C2699" s="3">
        <f t="shared" si="1"/>
        <v>6.65415252</v>
      </c>
      <c r="D2699" s="3">
        <f t="shared" si="2"/>
        <v>4.015403418</v>
      </c>
    </row>
    <row r="2700" ht="14.25" customHeight="1">
      <c r="A2700" s="2">
        <v>766.0</v>
      </c>
      <c r="B2700" s="2">
        <v>3.976152939</v>
      </c>
      <c r="C2700" s="3">
        <f t="shared" si="1"/>
        <v>6.64118217</v>
      </c>
      <c r="D2700" s="3">
        <f t="shared" si="2"/>
        <v>4.003201772</v>
      </c>
    </row>
    <row r="2701" ht="14.25" customHeight="1">
      <c r="A2701" s="2">
        <v>625.0</v>
      </c>
      <c r="B2701" s="2">
        <v>3.779653243</v>
      </c>
      <c r="C2701" s="3">
        <f t="shared" si="1"/>
        <v>6.43775165</v>
      </c>
      <c r="D2701" s="3">
        <f t="shared" si="2"/>
        <v>3.811827829</v>
      </c>
    </row>
    <row r="2702" ht="14.25" customHeight="1">
      <c r="A2702" s="2">
        <v>981.0</v>
      </c>
      <c r="B2702" s="2">
        <v>4.346043878</v>
      </c>
      <c r="C2702" s="3">
        <f t="shared" si="1"/>
        <v>6.88857246</v>
      </c>
      <c r="D2702" s="3">
        <f t="shared" si="2"/>
        <v>4.235930152</v>
      </c>
    </row>
    <row r="2703" ht="14.25" customHeight="1">
      <c r="A2703" s="2">
        <v>507.0</v>
      </c>
      <c r="B2703" s="2">
        <v>3.592400461</v>
      </c>
      <c r="C2703" s="3">
        <f t="shared" si="1"/>
        <v>6.228511004</v>
      </c>
      <c r="D2703" s="3">
        <f t="shared" si="2"/>
        <v>3.614988104</v>
      </c>
    </row>
    <row r="2704" ht="14.25" customHeight="1">
      <c r="A2704" s="2">
        <v>886.0</v>
      </c>
      <c r="B2704" s="2">
        <v>4.076391767</v>
      </c>
      <c r="C2704" s="3">
        <f t="shared" si="1"/>
        <v>6.786716951</v>
      </c>
      <c r="D2704" s="3">
        <f t="shared" si="2"/>
        <v>4.140111243</v>
      </c>
    </row>
    <row r="2705" ht="14.25" customHeight="1">
      <c r="A2705" s="2">
        <v>587.0</v>
      </c>
      <c r="B2705" s="2">
        <v>3.788543945</v>
      </c>
      <c r="C2705" s="3">
        <f t="shared" si="1"/>
        <v>6.37502482</v>
      </c>
      <c r="D2705" s="3">
        <f t="shared" si="2"/>
        <v>3.752818586</v>
      </c>
    </row>
    <row r="2706" ht="14.25" customHeight="1">
      <c r="A2706" s="2">
        <v>147.0</v>
      </c>
      <c r="B2706" s="2">
        <v>2.403426274</v>
      </c>
      <c r="C2706" s="3">
        <f t="shared" si="1"/>
        <v>4.990432587</v>
      </c>
      <c r="D2706" s="3">
        <f t="shared" si="2"/>
        <v>2.450286027</v>
      </c>
    </row>
    <row r="2707" ht="14.25" customHeight="1">
      <c r="A2707" s="2">
        <v>148.0</v>
      </c>
      <c r="B2707" s="2">
        <v>2.521471407</v>
      </c>
      <c r="C2707" s="3">
        <f t="shared" si="1"/>
        <v>4.997212274</v>
      </c>
      <c r="D2707" s="3">
        <f t="shared" si="2"/>
        <v>2.456663907</v>
      </c>
    </row>
    <row r="2708" ht="14.25" customHeight="1">
      <c r="A2708" s="2">
        <v>166.0</v>
      </c>
      <c r="B2708" s="2">
        <v>2.448366657</v>
      </c>
      <c r="C2708" s="3">
        <f t="shared" si="1"/>
        <v>5.111987788</v>
      </c>
      <c r="D2708" s="3">
        <f t="shared" si="2"/>
        <v>2.5646371</v>
      </c>
    </row>
    <row r="2709" ht="14.25" customHeight="1">
      <c r="A2709" s="2">
        <v>674.0</v>
      </c>
      <c r="B2709" s="2">
        <v>3.92552944</v>
      </c>
      <c r="C2709" s="3">
        <f t="shared" si="1"/>
        <v>6.513230111</v>
      </c>
      <c r="D2709" s="3">
        <f t="shared" si="2"/>
        <v>3.88283296</v>
      </c>
    </row>
    <row r="2710" ht="14.25" customHeight="1">
      <c r="A2710" s="2">
        <v>673.0</v>
      </c>
      <c r="B2710" s="2">
        <v>3.747145813</v>
      </c>
      <c r="C2710" s="3">
        <f t="shared" si="1"/>
        <v>6.51174533</v>
      </c>
      <c r="D2710" s="3">
        <f t="shared" si="2"/>
        <v>3.881436176</v>
      </c>
    </row>
    <row r="2711" ht="14.25" customHeight="1">
      <c r="A2711" s="2">
        <v>1320.0</v>
      </c>
      <c r="B2711" s="2">
        <v>4.456237862</v>
      </c>
      <c r="C2711" s="3">
        <f t="shared" si="1"/>
        <v>7.185387016</v>
      </c>
      <c r="D2711" s="3">
        <f t="shared" si="2"/>
        <v>4.515153604</v>
      </c>
    </row>
    <row r="2712" ht="14.25" customHeight="1">
      <c r="A2712" s="2">
        <v>301.0</v>
      </c>
      <c r="B2712" s="2">
        <v>3.139875084</v>
      </c>
      <c r="C2712" s="3">
        <f t="shared" si="1"/>
        <v>5.707110265</v>
      </c>
      <c r="D2712" s="3">
        <f t="shared" si="2"/>
        <v>3.124488863</v>
      </c>
    </row>
    <row r="2713" ht="14.25" customHeight="1">
      <c r="A2713" s="2">
        <v>602.0</v>
      </c>
      <c r="B2713" s="2">
        <v>3.869852034</v>
      </c>
      <c r="C2713" s="3">
        <f t="shared" si="1"/>
        <v>6.400257445</v>
      </c>
      <c r="D2713" s="3">
        <f t="shared" si="2"/>
        <v>3.776555767</v>
      </c>
    </row>
    <row r="2714" ht="14.25" customHeight="1">
      <c r="A2714" s="2">
        <v>472.0</v>
      </c>
      <c r="B2714" s="2">
        <v>3.469792197</v>
      </c>
      <c r="C2714" s="3">
        <f t="shared" si="1"/>
        <v>6.156978986</v>
      </c>
      <c r="D2714" s="3">
        <f t="shared" si="2"/>
        <v>3.547695524</v>
      </c>
    </row>
    <row r="2715" ht="14.25" customHeight="1">
      <c r="A2715" s="2">
        <v>283.0</v>
      </c>
      <c r="B2715" s="2">
        <v>3.138517787</v>
      </c>
      <c r="C2715" s="3">
        <f t="shared" si="1"/>
        <v>5.645446898</v>
      </c>
      <c r="D2715" s="3">
        <f t="shared" si="2"/>
        <v>3.066480056</v>
      </c>
    </row>
    <row r="2716" ht="14.25" customHeight="1">
      <c r="A2716" s="2">
        <v>367.0</v>
      </c>
      <c r="B2716" s="2">
        <v>3.190345841</v>
      </c>
      <c r="C2716" s="3">
        <f t="shared" si="1"/>
        <v>5.905361848</v>
      </c>
      <c r="D2716" s="3">
        <f t="shared" si="2"/>
        <v>3.310990806</v>
      </c>
    </row>
    <row r="2717" ht="14.25" customHeight="1">
      <c r="A2717" s="2">
        <v>281.0</v>
      </c>
      <c r="B2717" s="2">
        <v>3.122293963</v>
      </c>
      <c r="C2717" s="3">
        <f t="shared" si="1"/>
        <v>5.638354669</v>
      </c>
      <c r="D2717" s="3">
        <f t="shared" si="2"/>
        <v>3.059808158</v>
      </c>
    </row>
    <row r="2718" ht="14.25" customHeight="1">
      <c r="A2718" s="2">
        <v>2197.0</v>
      </c>
      <c r="B2718" s="2">
        <v>5.529676133</v>
      </c>
      <c r="C2718" s="3">
        <f t="shared" si="1"/>
        <v>7.694848072</v>
      </c>
      <c r="D2718" s="3">
        <f t="shared" si="2"/>
        <v>4.994420784</v>
      </c>
    </row>
    <row r="2719" ht="14.25" customHeight="1">
      <c r="A2719" s="2">
        <v>125.0</v>
      </c>
      <c r="B2719" s="2">
        <v>2.354906088</v>
      </c>
      <c r="C2719" s="3">
        <f t="shared" si="1"/>
        <v>4.828313737</v>
      </c>
      <c r="D2719" s="3">
        <f t="shared" si="2"/>
        <v>2.297775364</v>
      </c>
    </row>
    <row r="2720" ht="14.25" customHeight="1">
      <c r="A2720" s="2">
        <v>1843.0</v>
      </c>
      <c r="B2720" s="2">
        <v>5.207104379</v>
      </c>
      <c r="C2720" s="3">
        <f t="shared" si="1"/>
        <v>7.519149958</v>
      </c>
      <c r="D2720" s="3">
        <f t="shared" si="2"/>
        <v>4.829135648</v>
      </c>
    </row>
    <row r="2721" ht="14.25" customHeight="1">
      <c r="A2721" s="2">
        <v>255.0</v>
      </c>
      <c r="B2721" s="2">
        <v>3.130603078</v>
      </c>
      <c r="C2721" s="3">
        <f t="shared" si="1"/>
        <v>5.541263545</v>
      </c>
      <c r="D2721" s="3">
        <f t="shared" si="2"/>
        <v>2.968471267</v>
      </c>
    </row>
    <row r="2722" ht="14.25" customHeight="1">
      <c r="A2722" s="2">
        <v>189.0</v>
      </c>
      <c r="B2722" s="2">
        <v>2.821855898</v>
      </c>
      <c r="C2722" s="3">
        <f t="shared" si="1"/>
        <v>5.241747015</v>
      </c>
      <c r="D2722" s="3">
        <f t="shared" si="2"/>
        <v>2.686705976</v>
      </c>
    </row>
    <row r="2723" ht="14.25" customHeight="1">
      <c r="A2723" s="2">
        <v>241.0</v>
      </c>
      <c r="B2723" s="2">
        <v>3.118335244</v>
      </c>
      <c r="C2723" s="3">
        <f t="shared" si="1"/>
        <v>5.484796933</v>
      </c>
      <c r="D2723" s="3">
        <f t="shared" si="2"/>
        <v>2.915351223</v>
      </c>
    </row>
    <row r="2724" ht="14.25" customHeight="1">
      <c r="A2724" s="2">
        <v>1062.0</v>
      </c>
      <c r="B2724" s="2">
        <v>4.369076139</v>
      </c>
      <c r="C2724" s="3">
        <f t="shared" si="1"/>
        <v>6.967909202</v>
      </c>
      <c r="D2724" s="3">
        <f t="shared" si="2"/>
        <v>4.310564898</v>
      </c>
    </row>
    <row r="2725" ht="14.25" customHeight="1">
      <c r="A2725" s="2">
        <v>405.0</v>
      </c>
      <c r="B2725" s="2">
        <v>3.265968508</v>
      </c>
      <c r="C2725" s="3">
        <f t="shared" si="1"/>
        <v>6.003887067</v>
      </c>
      <c r="D2725" s="3">
        <f t="shared" si="2"/>
        <v>3.403676799</v>
      </c>
    </row>
    <row r="2726" ht="14.25" customHeight="1">
      <c r="A2726" s="2">
        <v>596.0</v>
      </c>
      <c r="B2726" s="2">
        <v>3.817969779</v>
      </c>
      <c r="C2726" s="3">
        <f t="shared" si="1"/>
        <v>6.390240667</v>
      </c>
      <c r="D2726" s="3">
        <f t="shared" si="2"/>
        <v>3.767132647</v>
      </c>
    </row>
    <row r="2727" ht="14.25" customHeight="1">
      <c r="A2727" s="2">
        <v>506.0</v>
      </c>
      <c r="B2727" s="2">
        <v>3.585470507</v>
      </c>
      <c r="C2727" s="3">
        <f t="shared" si="1"/>
        <v>6.226536669</v>
      </c>
      <c r="D2727" s="3">
        <f t="shared" si="2"/>
        <v>3.613130781</v>
      </c>
    </row>
    <row r="2728" ht="14.25" customHeight="1">
      <c r="A2728" s="2">
        <v>105.0</v>
      </c>
      <c r="B2728" s="2">
        <v>2.187956636</v>
      </c>
      <c r="C2728" s="3">
        <f t="shared" si="1"/>
        <v>4.65396035</v>
      </c>
      <c r="D2728" s="3">
        <f t="shared" si="2"/>
        <v>2.133755259</v>
      </c>
    </row>
    <row r="2729" ht="14.25" customHeight="1">
      <c r="A2729" s="2">
        <v>954.0</v>
      </c>
      <c r="B2729" s="2">
        <v>4.196676375</v>
      </c>
      <c r="C2729" s="3">
        <f t="shared" si="1"/>
        <v>6.860663671</v>
      </c>
      <c r="D2729" s="3">
        <f t="shared" si="2"/>
        <v>4.209675415</v>
      </c>
    </row>
    <row r="2730" ht="14.25" customHeight="1">
      <c r="A2730" s="2">
        <v>217.0</v>
      </c>
      <c r="B2730" s="2">
        <v>2.970508276</v>
      </c>
      <c r="C2730" s="3">
        <f t="shared" si="1"/>
        <v>5.379897354</v>
      </c>
      <c r="D2730" s="3">
        <f t="shared" si="2"/>
        <v>2.816668654</v>
      </c>
    </row>
    <row r="2731" ht="14.25" customHeight="1">
      <c r="A2731" s="2">
        <v>921.0</v>
      </c>
      <c r="B2731" s="2">
        <v>4.203386209</v>
      </c>
      <c r="C2731" s="3">
        <f t="shared" si="1"/>
        <v>6.825460036</v>
      </c>
      <c r="D2731" s="3">
        <f t="shared" si="2"/>
        <v>4.176558169</v>
      </c>
    </row>
    <row r="2732" ht="14.25" customHeight="1">
      <c r="A2732" s="2">
        <v>585.0</v>
      </c>
      <c r="B2732" s="2">
        <v>3.709143101</v>
      </c>
      <c r="C2732" s="3">
        <f t="shared" si="1"/>
        <v>6.371611847</v>
      </c>
      <c r="D2732" s="3">
        <f t="shared" si="2"/>
        <v>3.749607888</v>
      </c>
    </row>
    <row r="2733" ht="14.25" customHeight="1">
      <c r="A2733" s="2">
        <v>178.0</v>
      </c>
      <c r="B2733" s="2">
        <v>2.677935567</v>
      </c>
      <c r="C2733" s="3">
        <f t="shared" si="1"/>
        <v>5.18178355</v>
      </c>
      <c r="D2733" s="3">
        <f t="shared" si="2"/>
        <v>2.630296325</v>
      </c>
    </row>
    <row r="2734" ht="14.25" customHeight="1">
      <c r="A2734" s="2">
        <v>564.0</v>
      </c>
      <c r="B2734" s="2">
        <v>3.709487967</v>
      </c>
      <c r="C2734" s="3">
        <f t="shared" si="1"/>
        <v>6.335054251</v>
      </c>
      <c r="D2734" s="3">
        <f t="shared" si="2"/>
        <v>3.715216926</v>
      </c>
    </row>
    <row r="2735" ht="14.25" customHeight="1">
      <c r="A2735" s="2">
        <v>492.0</v>
      </c>
      <c r="B2735" s="2">
        <v>3.533744446</v>
      </c>
      <c r="C2735" s="3">
        <f t="shared" si="1"/>
        <v>6.198478716</v>
      </c>
      <c r="D2735" s="3">
        <f t="shared" si="2"/>
        <v>3.586735719</v>
      </c>
    </row>
    <row r="2736" ht="14.25" customHeight="1">
      <c r="A2736" s="2">
        <v>1451.0</v>
      </c>
      <c r="B2736" s="2">
        <v>4.414701192</v>
      </c>
      <c r="C2736" s="3">
        <f t="shared" si="1"/>
        <v>7.280008253</v>
      </c>
      <c r="D2736" s="3">
        <f t="shared" si="2"/>
        <v>4.60416699</v>
      </c>
    </row>
    <row r="2737" ht="14.25" customHeight="1">
      <c r="A2737" s="2">
        <v>241.0</v>
      </c>
      <c r="B2737" s="2">
        <v>3.095637144</v>
      </c>
      <c r="C2737" s="3">
        <f t="shared" si="1"/>
        <v>5.484796933</v>
      </c>
      <c r="D2737" s="3">
        <f t="shared" si="2"/>
        <v>2.915351223</v>
      </c>
    </row>
    <row r="2738" ht="14.25" customHeight="1">
      <c r="A2738" s="2">
        <v>1330.0</v>
      </c>
      <c r="B2738" s="2">
        <v>4.35319208</v>
      </c>
      <c r="C2738" s="3">
        <f t="shared" si="1"/>
        <v>7.192934221</v>
      </c>
      <c r="D2738" s="3">
        <f t="shared" si="2"/>
        <v>4.522253515</v>
      </c>
    </row>
    <row r="2739" ht="14.25" customHeight="1">
      <c r="A2739" s="2">
        <v>425.0</v>
      </c>
      <c r="B2739" s="2">
        <v>3.358472182</v>
      </c>
      <c r="C2739" s="3">
        <f t="shared" si="1"/>
        <v>6.052089169</v>
      </c>
      <c r="D2739" s="3">
        <f t="shared" si="2"/>
        <v>3.44902214</v>
      </c>
    </row>
    <row r="2740" ht="14.25" customHeight="1">
      <c r="A2740" s="2">
        <v>1799.0</v>
      </c>
      <c r="B2740" s="2">
        <v>5.193207588</v>
      </c>
      <c r="C2740" s="3">
        <f t="shared" si="1"/>
        <v>7.494986234</v>
      </c>
      <c r="D2740" s="3">
        <f t="shared" si="2"/>
        <v>4.806404019</v>
      </c>
    </row>
    <row r="2741" ht="14.25" customHeight="1">
      <c r="A2741" s="2">
        <v>318.0</v>
      </c>
      <c r="B2741" s="2">
        <v>2.981682029</v>
      </c>
      <c r="C2741" s="3">
        <f t="shared" si="1"/>
        <v>5.762051383</v>
      </c>
      <c r="D2741" s="3">
        <f t="shared" si="2"/>
        <v>3.176173824</v>
      </c>
    </row>
    <row r="2742" ht="14.25" customHeight="1">
      <c r="A2742" s="2">
        <v>124.0</v>
      </c>
      <c r="B2742" s="2">
        <v>2.390484011</v>
      </c>
      <c r="C2742" s="3">
        <f t="shared" si="1"/>
        <v>4.820281566</v>
      </c>
      <c r="D2742" s="3">
        <f t="shared" si="2"/>
        <v>2.290219229</v>
      </c>
    </row>
    <row r="2743" ht="14.25" customHeight="1">
      <c r="A2743" s="2">
        <v>751.0</v>
      </c>
      <c r="B2743" s="2">
        <v>3.975320396</v>
      </c>
      <c r="C2743" s="3">
        <f t="shared" si="1"/>
        <v>6.621405652</v>
      </c>
      <c r="D2743" s="3">
        <f t="shared" si="2"/>
        <v>3.984597335</v>
      </c>
    </row>
    <row r="2744" ht="14.25" customHeight="1">
      <c r="A2744" s="2">
        <v>117.0</v>
      </c>
      <c r="B2744" s="2">
        <v>2.204711941</v>
      </c>
      <c r="C2744" s="3">
        <f t="shared" si="1"/>
        <v>4.762173935</v>
      </c>
      <c r="D2744" s="3">
        <f t="shared" si="2"/>
        <v>2.235555424</v>
      </c>
    </row>
    <row r="2745" ht="14.25" customHeight="1">
      <c r="A2745" s="2">
        <v>1690.0</v>
      </c>
      <c r="B2745" s="2">
        <v>4.242227079</v>
      </c>
      <c r="C2745" s="3">
        <f t="shared" si="1"/>
        <v>7.432483808</v>
      </c>
      <c r="D2745" s="3">
        <f t="shared" si="2"/>
        <v>4.747605881</v>
      </c>
    </row>
    <row r="2746" ht="14.25" customHeight="1">
      <c r="A2746" s="2">
        <v>391.0</v>
      </c>
      <c r="B2746" s="2">
        <v>3.066368995</v>
      </c>
      <c r="C2746" s="3">
        <f t="shared" si="1"/>
        <v>5.96870756</v>
      </c>
      <c r="D2746" s="3">
        <f t="shared" si="2"/>
        <v>3.370582252</v>
      </c>
    </row>
    <row r="2747" ht="14.25" customHeight="1">
      <c r="A2747" s="2">
        <v>613.0</v>
      </c>
      <c r="B2747" s="2">
        <v>3.811475251</v>
      </c>
      <c r="C2747" s="3">
        <f t="shared" si="1"/>
        <v>6.418364936</v>
      </c>
      <c r="D2747" s="3">
        <f t="shared" si="2"/>
        <v>3.793590094</v>
      </c>
    </row>
    <row r="2748" ht="14.25" customHeight="1">
      <c r="A2748" s="2">
        <v>311.0</v>
      </c>
      <c r="B2748" s="2">
        <v>3.057583971</v>
      </c>
      <c r="C2748" s="3">
        <f t="shared" si="1"/>
        <v>5.739792912</v>
      </c>
      <c r="D2748" s="3">
        <f t="shared" si="2"/>
        <v>3.155234531</v>
      </c>
    </row>
    <row r="2749" ht="14.25" customHeight="1">
      <c r="A2749" s="2">
        <v>1128.0</v>
      </c>
      <c r="B2749" s="2">
        <v>4.329951101</v>
      </c>
      <c r="C2749" s="3">
        <f t="shared" si="1"/>
        <v>7.028201432</v>
      </c>
      <c r="D2749" s="3">
        <f t="shared" si="2"/>
        <v>4.36728383</v>
      </c>
    </row>
    <row r="2750" ht="14.25" customHeight="1">
      <c r="A2750" s="2">
        <v>297.0</v>
      </c>
      <c r="B2750" s="2">
        <v>3.060101756</v>
      </c>
      <c r="C2750" s="3">
        <f t="shared" si="1"/>
        <v>5.693732139</v>
      </c>
      <c r="D2750" s="3">
        <f t="shared" si="2"/>
        <v>3.111903609</v>
      </c>
    </row>
    <row r="2751" ht="14.25" customHeight="1">
      <c r="A2751" s="2">
        <v>138.0</v>
      </c>
      <c r="B2751" s="2">
        <v>2.384200894</v>
      </c>
      <c r="C2751" s="3">
        <f t="shared" si="1"/>
        <v>4.927253685</v>
      </c>
      <c r="D2751" s="3">
        <f t="shared" si="2"/>
        <v>2.390851506</v>
      </c>
    </row>
    <row r="2752" ht="14.25" customHeight="1">
      <c r="A2752" s="2">
        <v>470.0</v>
      </c>
      <c r="B2752" s="2">
        <v>3.486785893</v>
      </c>
      <c r="C2752" s="3">
        <f t="shared" si="1"/>
        <v>6.152732695</v>
      </c>
      <c r="D2752" s="3">
        <f t="shared" si="2"/>
        <v>3.543700896</v>
      </c>
    </row>
    <row r="2753" ht="14.25" customHeight="1">
      <c r="A2753" s="2">
        <v>251.0</v>
      </c>
      <c r="B2753" s="2">
        <v>3.057746483</v>
      </c>
      <c r="C2753" s="3">
        <f t="shared" si="1"/>
        <v>5.525452939</v>
      </c>
      <c r="D2753" s="3">
        <f t="shared" si="2"/>
        <v>2.953597697</v>
      </c>
    </row>
    <row r="2754" ht="14.25" customHeight="1">
      <c r="A2754" s="2">
        <v>183.0</v>
      </c>
      <c r="B2754" s="2">
        <v>2.660014881</v>
      </c>
      <c r="C2754" s="3">
        <f t="shared" si="1"/>
        <v>5.209486153</v>
      </c>
      <c r="D2754" s="3">
        <f t="shared" si="2"/>
        <v>2.656357097</v>
      </c>
    </row>
    <row r="2755" ht="14.25" customHeight="1">
      <c r="A2755" s="2">
        <v>141.0</v>
      </c>
      <c r="B2755" s="2">
        <v>2.378804773</v>
      </c>
      <c r="C2755" s="3">
        <f t="shared" si="1"/>
        <v>4.94875989</v>
      </c>
      <c r="D2755" s="3">
        <f t="shared" si="2"/>
        <v>2.411083118</v>
      </c>
    </row>
    <row r="2756" ht="14.25" customHeight="1">
      <c r="A2756" s="2">
        <v>553.0</v>
      </c>
      <c r="B2756" s="2">
        <v>3.566149483</v>
      </c>
      <c r="C2756" s="3">
        <f t="shared" si="1"/>
        <v>6.315358002</v>
      </c>
      <c r="D2756" s="3">
        <f t="shared" si="2"/>
        <v>3.696688</v>
      </c>
    </row>
    <row r="2757" ht="14.25" customHeight="1">
      <c r="A2757" s="2">
        <v>361.0</v>
      </c>
      <c r="B2757" s="2">
        <v>3.057202353</v>
      </c>
      <c r="C2757" s="3">
        <f t="shared" si="1"/>
        <v>5.888877958</v>
      </c>
      <c r="D2757" s="3">
        <f t="shared" si="2"/>
        <v>3.295483856</v>
      </c>
    </row>
    <row r="2758" ht="14.25" customHeight="1">
      <c r="A2758" s="2">
        <v>155.0</v>
      </c>
      <c r="B2758" s="2">
        <v>2.576877868</v>
      </c>
      <c r="C2758" s="3">
        <f t="shared" si="1"/>
        <v>5.043425117</v>
      </c>
      <c r="D2758" s="3">
        <f t="shared" si="2"/>
        <v>2.500137886</v>
      </c>
    </row>
    <row r="2759" ht="14.25" customHeight="1">
      <c r="A2759" s="2">
        <v>285.0</v>
      </c>
      <c r="B2759" s="2">
        <v>3.120888931</v>
      </c>
      <c r="C2759" s="3">
        <f t="shared" si="1"/>
        <v>5.65248918</v>
      </c>
      <c r="D2759" s="3">
        <f t="shared" si="2"/>
        <v>3.073104969</v>
      </c>
    </row>
    <row r="2760" ht="14.25" customHeight="1">
      <c r="A2760" s="2">
        <v>465.0</v>
      </c>
      <c r="B2760" s="2">
        <v>3.499100677</v>
      </c>
      <c r="C2760" s="3">
        <f t="shared" si="1"/>
        <v>6.142037406</v>
      </c>
      <c r="D2760" s="3">
        <f t="shared" si="2"/>
        <v>3.533639477</v>
      </c>
    </row>
    <row r="2761" ht="14.25" customHeight="1">
      <c r="A2761" s="2">
        <v>687.0</v>
      </c>
      <c r="B2761" s="2">
        <v>3.973773152</v>
      </c>
      <c r="C2761" s="3">
        <f t="shared" si="1"/>
        <v>6.532334292</v>
      </c>
      <c r="D2761" s="3">
        <f t="shared" si="2"/>
        <v>3.900804907</v>
      </c>
    </row>
    <row r="2762" ht="14.25" customHeight="1">
      <c r="A2762" s="2">
        <v>696.0</v>
      </c>
      <c r="B2762" s="2">
        <v>3.978556487</v>
      </c>
      <c r="C2762" s="3">
        <f t="shared" si="1"/>
        <v>6.54534966</v>
      </c>
      <c r="D2762" s="3">
        <f t="shared" si="2"/>
        <v>3.913048902</v>
      </c>
    </row>
    <row r="2763" ht="14.25" customHeight="1">
      <c r="A2763" s="2">
        <v>206.0</v>
      </c>
      <c r="B2763" s="2">
        <v>2.850044942</v>
      </c>
      <c r="C2763" s="3">
        <f t="shared" si="1"/>
        <v>5.327876169</v>
      </c>
      <c r="D2763" s="3">
        <f t="shared" si="2"/>
        <v>2.767730573</v>
      </c>
    </row>
    <row r="2764" ht="14.25" customHeight="1">
      <c r="A2764" s="2">
        <v>1220.0</v>
      </c>
      <c r="B2764" s="2">
        <v>4.393606791</v>
      </c>
      <c r="C2764" s="3">
        <f t="shared" si="1"/>
        <v>7.106606138</v>
      </c>
      <c r="D2764" s="3">
        <f t="shared" si="2"/>
        <v>4.441041778</v>
      </c>
    </row>
    <row r="2765" ht="14.25" customHeight="1">
      <c r="A2765" s="2">
        <v>823.0</v>
      </c>
      <c r="B2765" s="2">
        <v>4.248142075</v>
      </c>
      <c r="C2765" s="3">
        <f t="shared" si="1"/>
        <v>6.712956201</v>
      </c>
      <c r="D2765" s="3">
        <f t="shared" si="2"/>
        <v>4.070722021</v>
      </c>
    </row>
    <row r="2766" ht="14.25" customHeight="1">
      <c r="A2766" s="2">
        <v>655.0</v>
      </c>
      <c r="B2766" s="2">
        <v>3.958921499</v>
      </c>
      <c r="C2766" s="3">
        <f t="shared" si="1"/>
        <v>6.484635236</v>
      </c>
      <c r="D2766" s="3">
        <f t="shared" si="2"/>
        <v>3.855932797</v>
      </c>
    </row>
    <row r="2767" ht="14.25" customHeight="1">
      <c r="A2767" s="2">
        <v>2470.0</v>
      </c>
      <c r="B2767" s="2">
        <v>5.594672428</v>
      </c>
      <c r="C2767" s="3">
        <f t="shared" si="1"/>
        <v>7.81197343</v>
      </c>
      <c r="D2767" s="3">
        <f t="shared" si="2"/>
        <v>5.104604553</v>
      </c>
    </row>
    <row r="2768" ht="14.25" customHeight="1">
      <c r="A2768" s="2">
        <v>1123.0</v>
      </c>
      <c r="B2768" s="2">
        <v>4.388851905</v>
      </c>
      <c r="C2768" s="3">
        <f t="shared" si="1"/>
        <v>7.023758955</v>
      </c>
      <c r="D2768" s="3">
        <f t="shared" si="2"/>
        <v>4.363104642</v>
      </c>
    </row>
    <row r="2769" ht="14.25" customHeight="1">
      <c r="A2769" s="2">
        <v>211.0</v>
      </c>
      <c r="B2769" s="2">
        <v>2.920459247</v>
      </c>
      <c r="C2769" s="3">
        <f t="shared" si="1"/>
        <v>5.351858133</v>
      </c>
      <c r="D2769" s="3">
        <f t="shared" si="2"/>
        <v>2.790291215</v>
      </c>
    </row>
    <row r="2770" ht="14.25" customHeight="1">
      <c r="A2770" s="2">
        <v>893.0</v>
      </c>
      <c r="B2770" s="2">
        <v>4.212045904</v>
      </c>
      <c r="C2770" s="3">
        <f t="shared" si="1"/>
        <v>6.794586581</v>
      </c>
      <c r="D2770" s="3">
        <f t="shared" si="2"/>
        <v>4.14751447</v>
      </c>
    </row>
    <row r="2771" ht="14.25" customHeight="1">
      <c r="A2771" s="2">
        <v>578.0</v>
      </c>
      <c r="B2771" s="2">
        <v>3.671120232</v>
      </c>
      <c r="C2771" s="3">
        <f t="shared" si="1"/>
        <v>6.359573869</v>
      </c>
      <c r="D2771" s="3">
        <f t="shared" si="2"/>
        <v>3.738283356</v>
      </c>
    </row>
    <row r="2772" ht="14.25" customHeight="1">
      <c r="A2772" s="2">
        <v>395.0</v>
      </c>
      <c r="B2772" s="2">
        <v>3.282814589</v>
      </c>
      <c r="C2772" s="3">
        <f t="shared" si="1"/>
        <v>5.978885765</v>
      </c>
      <c r="D2772" s="3">
        <f t="shared" si="2"/>
        <v>3.380157232</v>
      </c>
    </row>
    <row r="2773" ht="14.25" customHeight="1">
      <c r="A2773" s="2">
        <v>151.0</v>
      </c>
      <c r="B2773" s="2">
        <v>2.49836507</v>
      </c>
      <c r="C2773" s="3">
        <f t="shared" si="1"/>
        <v>5.017279837</v>
      </c>
      <c r="D2773" s="3">
        <f t="shared" si="2"/>
        <v>2.47554214</v>
      </c>
    </row>
    <row r="2774" ht="14.25" customHeight="1">
      <c r="A2774" s="2">
        <v>1093.0</v>
      </c>
      <c r="B2774" s="2">
        <v>4.251955097</v>
      </c>
      <c r="C2774" s="3">
        <f t="shared" si="1"/>
        <v>6.996681488</v>
      </c>
      <c r="D2774" s="3">
        <f t="shared" si="2"/>
        <v>4.337631957</v>
      </c>
    </row>
    <row r="2775" ht="14.25" customHeight="1">
      <c r="A2775" s="2">
        <v>475.0</v>
      </c>
      <c r="B2775" s="2">
        <v>3.445641365</v>
      </c>
      <c r="C2775" s="3">
        <f t="shared" si="1"/>
        <v>6.163314804</v>
      </c>
      <c r="D2775" s="3">
        <f t="shared" si="2"/>
        <v>3.553655842</v>
      </c>
    </row>
    <row r="2776" ht="14.25" customHeight="1">
      <c r="A2776" s="2">
        <v>394.0</v>
      </c>
      <c r="B2776" s="2">
        <v>3.251185955</v>
      </c>
      <c r="C2776" s="3">
        <f t="shared" si="1"/>
        <v>5.976350909</v>
      </c>
      <c r="D2776" s="3">
        <f t="shared" si="2"/>
        <v>3.377772608</v>
      </c>
    </row>
    <row r="2777" ht="14.25" customHeight="1">
      <c r="A2777" s="2">
        <v>1341.0</v>
      </c>
      <c r="B2777" s="2">
        <v>4.444660102</v>
      </c>
      <c r="C2777" s="3">
        <f t="shared" si="1"/>
        <v>7.201170883</v>
      </c>
      <c r="D2777" s="3">
        <f t="shared" si="2"/>
        <v>4.53000202</v>
      </c>
    </row>
    <row r="2778" ht="14.25" customHeight="1">
      <c r="A2778" s="2">
        <v>462.0</v>
      </c>
      <c r="B2778" s="2">
        <v>3.511918632</v>
      </c>
      <c r="C2778" s="3">
        <f t="shared" si="1"/>
        <v>6.135564891</v>
      </c>
      <c r="D2778" s="3">
        <f t="shared" si="2"/>
        <v>3.527550564</v>
      </c>
    </row>
    <row r="2779" ht="14.25" customHeight="1">
      <c r="A2779" s="2">
        <v>231.0</v>
      </c>
      <c r="B2779" s="2">
        <v>3.017137428</v>
      </c>
      <c r="C2779" s="3">
        <f t="shared" si="1"/>
        <v>5.442417711</v>
      </c>
      <c r="D2779" s="3">
        <f t="shared" si="2"/>
        <v>2.87548366</v>
      </c>
    </row>
    <row r="2780" ht="14.25" customHeight="1">
      <c r="A2780" s="2">
        <v>253.0</v>
      </c>
      <c r="B2780" s="2">
        <v>3.071471856</v>
      </c>
      <c r="C2780" s="3">
        <f t="shared" si="1"/>
        <v>5.533389489</v>
      </c>
      <c r="D2780" s="3">
        <f t="shared" si="2"/>
        <v>2.961063877</v>
      </c>
    </row>
    <row r="2781" ht="14.25" customHeight="1">
      <c r="A2781" s="2">
        <v>597.0</v>
      </c>
      <c r="B2781" s="2">
        <v>3.735696099</v>
      </c>
      <c r="C2781" s="3">
        <f t="shared" si="1"/>
        <v>6.391917113</v>
      </c>
      <c r="D2781" s="3">
        <f t="shared" si="2"/>
        <v>3.768709736</v>
      </c>
    </row>
    <row r="2782" ht="14.25" customHeight="1">
      <c r="A2782" s="2">
        <v>570.0</v>
      </c>
      <c r="B2782" s="2">
        <v>3.679581325</v>
      </c>
      <c r="C2782" s="3">
        <f t="shared" si="1"/>
        <v>6.345636361</v>
      </c>
      <c r="D2782" s="3">
        <f t="shared" si="2"/>
        <v>3.725171873</v>
      </c>
    </row>
    <row r="2783" ht="14.25" customHeight="1">
      <c r="A2783" s="2">
        <v>288.0</v>
      </c>
      <c r="B2783" s="2">
        <v>3.039055564</v>
      </c>
      <c r="C2783" s="3">
        <f t="shared" si="1"/>
        <v>5.66296048</v>
      </c>
      <c r="D2783" s="3">
        <f t="shared" si="2"/>
        <v>3.082955673</v>
      </c>
    </row>
    <row r="2784" ht="14.25" customHeight="1">
      <c r="A2784" s="2">
        <v>116.0</v>
      </c>
      <c r="B2784" s="2">
        <v>2.27079028</v>
      </c>
      <c r="C2784" s="3">
        <f t="shared" si="1"/>
        <v>4.753590191</v>
      </c>
      <c r="D2784" s="3">
        <f t="shared" si="2"/>
        <v>2.227480407</v>
      </c>
    </row>
    <row r="2785" ht="14.25" customHeight="1">
      <c r="A2785" s="2">
        <v>439.0</v>
      </c>
      <c r="B2785" s="2">
        <v>3.430401741</v>
      </c>
      <c r="C2785" s="3">
        <f t="shared" si="1"/>
        <v>6.084499413</v>
      </c>
      <c r="D2785" s="3">
        <f t="shared" si="2"/>
        <v>3.479511549</v>
      </c>
    </row>
    <row r="2786" ht="14.25" customHeight="1">
      <c r="A2786" s="2">
        <v>1412.0</v>
      </c>
      <c r="B2786" s="2">
        <v>4.286631353</v>
      </c>
      <c r="C2786" s="3">
        <f t="shared" si="1"/>
        <v>7.252762418</v>
      </c>
      <c r="D2786" s="3">
        <f t="shared" si="2"/>
        <v>4.578535915</v>
      </c>
    </row>
    <row r="2787" ht="14.25" customHeight="1">
      <c r="A2787" s="2">
        <v>1411.0</v>
      </c>
      <c r="B2787" s="2">
        <v>4.328636319</v>
      </c>
      <c r="C2787" s="3">
        <f t="shared" si="1"/>
        <v>7.252053952</v>
      </c>
      <c r="D2787" s="3">
        <f t="shared" si="2"/>
        <v>4.577869437</v>
      </c>
    </row>
    <row r="2788" ht="14.25" customHeight="1">
      <c r="A2788" s="2">
        <v>461.0</v>
      </c>
      <c r="B2788" s="2">
        <v>3.525699056</v>
      </c>
      <c r="C2788" s="3">
        <f t="shared" si="1"/>
        <v>6.133398043</v>
      </c>
      <c r="D2788" s="3">
        <f t="shared" si="2"/>
        <v>3.525512137</v>
      </c>
    </row>
    <row r="2789" ht="14.25" customHeight="1">
      <c r="A2789" s="2">
        <v>636.0</v>
      </c>
      <c r="B2789" s="2">
        <v>3.838421476</v>
      </c>
      <c r="C2789" s="3">
        <f t="shared" si="1"/>
        <v>6.455198563</v>
      </c>
      <c r="D2789" s="3">
        <f t="shared" si="2"/>
        <v>3.828240728</v>
      </c>
    </row>
    <row r="2790" ht="14.25" customHeight="1">
      <c r="A2790" s="2">
        <v>816.0</v>
      </c>
      <c r="B2790" s="2">
        <v>4.102147659</v>
      </c>
      <c r="C2790" s="3">
        <f t="shared" si="1"/>
        <v>6.704414355</v>
      </c>
      <c r="D2790" s="3">
        <f t="shared" si="2"/>
        <v>4.062686419</v>
      </c>
    </row>
    <row r="2791" ht="14.25" customHeight="1">
      <c r="A2791" s="2">
        <v>1354.0</v>
      </c>
      <c r="B2791" s="2">
        <v>4.380057363</v>
      </c>
      <c r="C2791" s="3">
        <f t="shared" si="1"/>
        <v>7.210818453</v>
      </c>
      <c r="D2791" s="3">
        <f t="shared" si="2"/>
        <v>4.539077815</v>
      </c>
    </row>
    <row r="2792" ht="14.25" customHeight="1">
      <c r="A2792" s="2">
        <v>969.0</v>
      </c>
      <c r="B2792" s="2">
        <v>4.215453248</v>
      </c>
      <c r="C2792" s="3">
        <f t="shared" si="1"/>
        <v>6.876264612</v>
      </c>
      <c r="D2792" s="3">
        <f t="shared" si="2"/>
        <v>4.224351745</v>
      </c>
    </row>
    <row r="2793" ht="14.25" customHeight="1">
      <c r="A2793" s="2">
        <v>843.0</v>
      </c>
      <c r="B2793" s="2">
        <v>4.194055473</v>
      </c>
      <c r="C2793" s="3">
        <f t="shared" si="1"/>
        <v>6.736966958</v>
      </c>
      <c r="D2793" s="3">
        <f t="shared" si="2"/>
        <v>4.093309749</v>
      </c>
    </row>
    <row r="2794" ht="14.25" customHeight="1">
      <c r="A2794" s="2">
        <v>351.0</v>
      </c>
      <c r="B2794" s="2">
        <v>3.150408479</v>
      </c>
      <c r="C2794" s="3">
        <f t="shared" si="1"/>
        <v>5.860786223</v>
      </c>
      <c r="D2794" s="3">
        <f t="shared" si="2"/>
        <v>3.269057015</v>
      </c>
    </row>
    <row r="2795" ht="14.25" customHeight="1">
      <c r="A2795" s="2">
        <v>329.0</v>
      </c>
      <c r="B2795" s="2">
        <v>3.03718425</v>
      </c>
      <c r="C2795" s="3">
        <f t="shared" si="1"/>
        <v>5.796057751</v>
      </c>
      <c r="D2795" s="3">
        <f t="shared" si="2"/>
        <v>3.20816476</v>
      </c>
    </row>
    <row r="2796" ht="14.25" customHeight="1">
      <c r="A2796" s="2">
        <v>420.0</v>
      </c>
      <c r="B2796" s="2">
        <v>3.393177078</v>
      </c>
      <c r="C2796" s="3">
        <f t="shared" si="1"/>
        <v>6.040254711</v>
      </c>
      <c r="D2796" s="3">
        <f t="shared" si="2"/>
        <v>3.437889067</v>
      </c>
    </row>
    <row r="2797" ht="14.25" customHeight="1">
      <c r="A2797" s="2">
        <v>944.0</v>
      </c>
      <c r="B2797" s="2">
        <v>4.235950429</v>
      </c>
      <c r="C2797" s="3">
        <f t="shared" si="1"/>
        <v>6.850126166</v>
      </c>
      <c r="D2797" s="3">
        <f t="shared" si="2"/>
        <v>4.199762429</v>
      </c>
    </row>
    <row r="2798" ht="14.25" customHeight="1">
      <c r="A2798" s="2">
        <v>134.0</v>
      </c>
      <c r="B2798" s="2">
        <v>2.301526679</v>
      </c>
      <c r="C2798" s="3">
        <f t="shared" si="1"/>
        <v>4.8978398</v>
      </c>
      <c r="D2798" s="3">
        <f t="shared" si="2"/>
        <v>2.363180873</v>
      </c>
    </row>
    <row r="2799" ht="14.25" customHeight="1">
      <c r="A2799" s="2">
        <v>650.0</v>
      </c>
      <c r="B2799" s="2">
        <v>3.930645912</v>
      </c>
      <c r="C2799" s="3">
        <f t="shared" si="1"/>
        <v>6.476972363</v>
      </c>
      <c r="D2799" s="3">
        <f t="shared" si="2"/>
        <v>3.848724075</v>
      </c>
    </row>
    <row r="2800" ht="14.25" customHeight="1">
      <c r="A2800" s="2">
        <v>319.0</v>
      </c>
      <c r="B2800" s="2">
        <v>3.103366534</v>
      </c>
      <c r="C2800" s="3">
        <f t="shared" si="1"/>
        <v>5.765191103</v>
      </c>
      <c r="D2800" s="3">
        <f t="shared" si="2"/>
        <v>3.179127464</v>
      </c>
    </row>
    <row r="2801" ht="14.25" customHeight="1">
      <c r="A2801" s="2">
        <v>199.0</v>
      </c>
      <c r="B2801" s="2">
        <v>2.658456843</v>
      </c>
      <c r="C2801" s="3">
        <f t="shared" si="1"/>
        <v>5.293304825</v>
      </c>
      <c r="D2801" s="3">
        <f t="shared" si="2"/>
        <v>2.735208145</v>
      </c>
    </row>
    <row r="2802" ht="14.25" customHeight="1">
      <c r="A2802" s="2">
        <v>582.0</v>
      </c>
      <c r="B2802" s="2">
        <v>3.643776227</v>
      </c>
      <c r="C2802" s="3">
        <f t="shared" si="1"/>
        <v>6.366470448</v>
      </c>
      <c r="D2802" s="3">
        <f t="shared" si="2"/>
        <v>3.7447712</v>
      </c>
    </row>
    <row r="2803" ht="14.25" customHeight="1">
      <c r="A2803" s="2">
        <v>218.0</v>
      </c>
      <c r="B2803" s="2">
        <v>2.985304652</v>
      </c>
      <c r="C2803" s="3">
        <f t="shared" si="1"/>
        <v>5.384495063</v>
      </c>
      <c r="D2803" s="3">
        <f t="shared" si="2"/>
        <v>2.820993874</v>
      </c>
    </row>
    <row r="2804" ht="14.25" customHeight="1">
      <c r="A2804" s="2">
        <v>475.0</v>
      </c>
      <c r="B2804" s="2">
        <v>3.382174783</v>
      </c>
      <c r="C2804" s="3">
        <f t="shared" si="1"/>
        <v>6.163314804</v>
      </c>
      <c r="D2804" s="3">
        <f t="shared" si="2"/>
        <v>3.553655842</v>
      </c>
    </row>
    <row r="2805" ht="14.25" customHeight="1">
      <c r="A2805" s="2">
        <v>268.0</v>
      </c>
      <c r="B2805" s="2">
        <v>3.145343664</v>
      </c>
      <c r="C2805" s="3">
        <f t="shared" si="1"/>
        <v>5.590986981</v>
      </c>
      <c r="D2805" s="3">
        <f t="shared" si="2"/>
        <v>3.015247778</v>
      </c>
    </row>
    <row r="2806" ht="14.25" customHeight="1">
      <c r="A2806" s="2">
        <v>1248.0</v>
      </c>
      <c r="B2806" s="2">
        <v>4.398825129</v>
      </c>
      <c r="C2806" s="3">
        <f t="shared" si="1"/>
        <v>7.129297549</v>
      </c>
      <c r="D2806" s="3">
        <f t="shared" si="2"/>
        <v>4.462388353</v>
      </c>
    </row>
    <row r="2807" ht="14.25" customHeight="1">
      <c r="A2807" s="2">
        <v>370.0</v>
      </c>
      <c r="B2807" s="2">
        <v>3.188873358</v>
      </c>
      <c r="C2807" s="3">
        <f t="shared" si="1"/>
        <v>5.913503006</v>
      </c>
      <c r="D2807" s="3">
        <f t="shared" si="2"/>
        <v>3.318649468</v>
      </c>
    </row>
    <row r="2808" ht="14.25" customHeight="1">
      <c r="A2808" s="2">
        <v>262.0</v>
      </c>
      <c r="B2808" s="2">
        <v>3.095429599</v>
      </c>
      <c r="C2808" s="3">
        <f t="shared" si="1"/>
        <v>5.568344504</v>
      </c>
      <c r="D2808" s="3">
        <f t="shared" si="2"/>
        <v>2.993947237</v>
      </c>
    </row>
    <row r="2809" ht="14.25" customHeight="1">
      <c r="A2809" s="2">
        <v>2727.0</v>
      </c>
      <c r="B2809" s="2">
        <v>5.695601725</v>
      </c>
      <c r="C2809" s="3">
        <f t="shared" si="1"/>
        <v>7.910957383</v>
      </c>
      <c r="D2809" s="3">
        <f t="shared" si="2"/>
        <v>5.197722093</v>
      </c>
    </row>
    <row r="2810" ht="14.25" customHeight="1">
      <c r="A2810" s="2">
        <v>220.0</v>
      </c>
      <c r="B2810" s="2">
        <v>3.022789024</v>
      </c>
      <c r="C2810" s="3">
        <f t="shared" si="1"/>
        <v>5.393627546</v>
      </c>
      <c r="D2810" s="3">
        <f t="shared" si="2"/>
        <v>2.829585109</v>
      </c>
    </row>
    <row r="2811" ht="14.25" customHeight="1">
      <c r="A2811" s="2">
        <v>118.0</v>
      </c>
      <c r="B2811" s="2">
        <v>2.255238326</v>
      </c>
      <c r="C2811" s="3">
        <f t="shared" si="1"/>
        <v>4.770684624</v>
      </c>
      <c r="D2811" s="3">
        <f t="shared" si="2"/>
        <v>2.243561716</v>
      </c>
    </row>
    <row r="2812" ht="14.25" customHeight="1">
      <c r="A2812" s="2">
        <v>256.0</v>
      </c>
      <c r="B2812" s="2">
        <v>3.099341274</v>
      </c>
      <c r="C2812" s="3">
        <f t="shared" si="1"/>
        <v>5.545177444</v>
      </c>
      <c r="D2812" s="3">
        <f t="shared" si="2"/>
        <v>2.972153204</v>
      </c>
    </row>
    <row r="2813" ht="14.25" customHeight="1">
      <c r="A2813" s="2">
        <v>694.0</v>
      </c>
      <c r="B2813" s="2">
        <v>3.947684663</v>
      </c>
      <c r="C2813" s="3">
        <f t="shared" si="1"/>
        <v>6.542471961</v>
      </c>
      <c r="D2813" s="3">
        <f t="shared" si="2"/>
        <v>3.910341753</v>
      </c>
    </row>
    <row r="2814" ht="14.25" customHeight="1">
      <c r="A2814" s="2">
        <v>197.0</v>
      </c>
      <c r="B2814" s="2">
        <v>2.708983804</v>
      </c>
      <c r="C2814" s="3">
        <f t="shared" si="1"/>
        <v>5.283203729</v>
      </c>
      <c r="D2814" s="3">
        <f t="shared" si="2"/>
        <v>2.725705704</v>
      </c>
    </row>
    <row r="2815" ht="14.25" customHeight="1">
      <c r="A2815" s="2">
        <v>2171.0</v>
      </c>
      <c r="B2815" s="2">
        <v>5.465972509</v>
      </c>
      <c r="C2815" s="3">
        <f t="shared" si="1"/>
        <v>7.68294317</v>
      </c>
      <c r="D2815" s="3">
        <f t="shared" si="2"/>
        <v>4.983221441</v>
      </c>
    </row>
    <row r="2816" ht="14.25" customHeight="1">
      <c r="A2816" s="2">
        <v>1476.0</v>
      </c>
      <c r="B2816" s="2">
        <v>4.344397361</v>
      </c>
      <c r="C2816" s="3">
        <f t="shared" si="1"/>
        <v>7.297091005</v>
      </c>
      <c r="D2816" s="3">
        <f t="shared" si="2"/>
        <v>4.62023731</v>
      </c>
    </row>
    <row r="2817" ht="14.25" customHeight="1">
      <c r="A2817" s="2">
        <v>513.0</v>
      </c>
      <c r="B2817" s="2">
        <v>3.653008779</v>
      </c>
      <c r="C2817" s="3">
        <f t="shared" si="1"/>
        <v>6.240275845</v>
      </c>
      <c r="D2817" s="3">
        <f t="shared" si="2"/>
        <v>3.626055686</v>
      </c>
    </row>
    <row r="2818" ht="14.25" customHeight="1">
      <c r="A2818" s="2">
        <v>844.0</v>
      </c>
      <c r="B2818" s="2">
        <v>4.121270377</v>
      </c>
      <c r="C2818" s="3">
        <f t="shared" si="1"/>
        <v>6.738152495</v>
      </c>
      <c r="D2818" s="3">
        <f t="shared" si="2"/>
        <v>4.094425023</v>
      </c>
    </row>
    <row r="2819" ht="14.25" customHeight="1">
      <c r="A2819" s="2">
        <v>613.0</v>
      </c>
      <c r="B2819" s="2">
        <v>3.799379015</v>
      </c>
      <c r="C2819" s="3">
        <f t="shared" si="1"/>
        <v>6.418364936</v>
      </c>
      <c r="D2819" s="3">
        <f t="shared" si="2"/>
        <v>3.793590094</v>
      </c>
    </row>
    <row r="2820" ht="14.25" customHeight="1">
      <c r="A2820" s="2">
        <v>439.0</v>
      </c>
      <c r="B2820" s="2">
        <v>3.528225806</v>
      </c>
      <c r="C2820" s="3">
        <f t="shared" si="1"/>
        <v>6.084499413</v>
      </c>
      <c r="D2820" s="3">
        <f t="shared" si="2"/>
        <v>3.479511549</v>
      </c>
    </row>
    <row r="2821" ht="14.25" customHeight="1">
      <c r="A2821" s="2">
        <v>516.0</v>
      </c>
      <c r="B2821" s="2">
        <v>3.374293236</v>
      </c>
      <c r="C2821" s="3">
        <f t="shared" si="1"/>
        <v>6.246106765</v>
      </c>
      <c r="D2821" s="3">
        <f t="shared" si="2"/>
        <v>3.63154103</v>
      </c>
    </row>
    <row r="2822" ht="14.25" customHeight="1">
      <c r="A2822" s="2">
        <v>430.0</v>
      </c>
      <c r="B2822" s="2">
        <v>3.379264039</v>
      </c>
      <c r="C2822" s="3">
        <f t="shared" si="1"/>
        <v>6.063785209</v>
      </c>
      <c r="D2822" s="3">
        <f t="shared" si="2"/>
        <v>3.460024999</v>
      </c>
    </row>
    <row r="2823" ht="14.25" customHeight="1">
      <c r="A2823" s="2">
        <v>526.0</v>
      </c>
      <c r="B2823" s="2">
        <v>3.551127191</v>
      </c>
      <c r="C2823" s="3">
        <f t="shared" si="1"/>
        <v>6.265301213</v>
      </c>
      <c r="D2823" s="3">
        <f t="shared" si="2"/>
        <v>3.649597893</v>
      </c>
    </row>
    <row r="2824" ht="14.25" customHeight="1">
      <c r="A2824" s="2">
        <v>627.0</v>
      </c>
      <c r="B2824" s="2">
        <v>3.776554582</v>
      </c>
      <c r="C2824" s="3">
        <f t="shared" si="1"/>
        <v>6.440946541</v>
      </c>
      <c r="D2824" s="3">
        <f t="shared" si="2"/>
        <v>3.81483337</v>
      </c>
    </row>
    <row r="2825" ht="14.25" customHeight="1">
      <c r="A2825" s="2">
        <v>409.0</v>
      </c>
      <c r="B2825" s="2">
        <v>3.354017512</v>
      </c>
      <c r="C2825" s="3">
        <f t="shared" si="1"/>
        <v>6.013715156</v>
      </c>
      <c r="D2825" s="3">
        <f t="shared" si="2"/>
        <v>3.412922414</v>
      </c>
    </row>
    <row r="2826" ht="14.25" customHeight="1">
      <c r="A2826" s="2">
        <v>606.0</v>
      </c>
      <c r="B2826" s="2">
        <v>3.770164016</v>
      </c>
      <c r="C2826" s="3">
        <f t="shared" si="1"/>
        <v>6.406879986</v>
      </c>
      <c r="D2826" s="3">
        <f t="shared" si="2"/>
        <v>3.782785814</v>
      </c>
    </row>
    <row r="2827" ht="14.25" customHeight="1">
      <c r="A2827" s="2">
        <v>940.0</v>
      </c>
      <c r="B2827" s="2">
        <v>4.229995894</v>
      </c>
      <c r="C2827" s="3">
        <f t="shared" si="1"/>
        <v>6.845879875</v>
      </c>
      <c r="D2827" s="3">
        <f t="shared" si="2"/>
        <v>4.1957678</v>
      </c>
    </row>
    <row r="2828" ht="14.25" customHeight="1">
      <c r="A2828" s="2">
        <v>444.0</v>
      </c>
      <c r="B2828" s="2">
        <v>3.248114636</v>
      </c>
      <c r="C2828" s="3">
        <f t="shared" si="1"/>
        <v>6.095824562</v>
      </c>
      <c r="D2828" s="3">
        <f t="shared" si="2"/>
        <v>3.490165498</v>
      </c>
    </row>
    <row r="2829" ht="14.25" customHeight="1">
      <c r="A2829" s="2">
        <v>315.0</v>
      </c>
      <c r="B2829" s="2">
        <v>3.001896421</v>
      </c>
      <c r="C2829" s="3">
        <f t="shared" si="1"/>
        <v>5.752572639</v>
      </c>
      <c r="D2829" s="3">
        <f t="shared" si="2"/>
        <v>3.16725685</v>
      </c>
    </row>
    <row r="2830" ht="14.25" customHeight="1">
      <c r="A2830" s="2">
        <v>377.0</v>
      </c>
      <c r="B2830" s="2">
        <v>3.288630599</v>
      </c>
      <c r="C2830" s="3">
        <f t="shared" si="1"/>
        <v>5.932245187</v>
      </c>
      <c r="D2830" s="3">
        <f t="shared" si="2"/>
        <v>3.336280869</v>
      </c>
    </row>
    <row r="2831" ht="14.25" customHeight="1">
      <c r="A2831" s="2">
        <v>222.0</v>
      </c>
      <c r="B2831" s="2">
        <v>2.968219315</v>
      </c>
      <c r="C2831" s="3">
        <f t="shared" si="1"/>
        <v>5.402677382</v>
      </c>
      <c r="D2831" s="3">
        <f t="shared" si="2"/>
        <v>2.838098594</v>
      </c>
    </row>
    <row r="2832" ht="14.25" customHeight="1">
      <c r="A2832" s="2">
        <v>151.0</v>
      </c>
      <c r="B2832" s="2">
        <v>2.550848708</v>
      </c>
      <c r="C2832" s="3">
        <f t="shared" si="1"/>
        <v>5.017279837</v>
      </c>
      <c r="D2832" s="3">
        <f t="shared" si="2"/>
        <v>2.47554214</v>
      </c>
    </row>
    <row r="2833" ht="14.25" customHeight="1">
      <c r="A2833" s="2">
        <v>630.0</v>
      </c>
      <c r="B2833" s="2">
        <v>3.823381301</v>
      </c>
      <c r="C2833" s="3">
        <f t="shared" si="1"/>
        <v>6.445719819</v>
      </c>
      <c r="D2833" s="3">
        <f t="shared" si="2"/>
        <v>3.819323754</v>
      </c>
    </row>
    <row r="2834" ht="14.25" customHeight="1">
      <c r="A2834" s="2">
        <v>453.0</v>
      </c>
      <c r="B2834" s="2">
        <v>3.353075194</v>
      </c>
      <c r="C2834" s="3">
        <f t="shared" si="1"/>
        <v>6.115892125</v>
      </c>
      <c r="D2834" s="3">
        <f t="shared" si="2"/>
        <v>3.509043731</v>
      </c>
    </row>
    <row r="2835" ht="14.25" customHeight="1">
      <c r="A2835" s="2">
        <v>174.0</v>
      </c>
      <c r="B2835" s="2">
        <v>2.644693368</v>
      </c>
      <c r="C2835" s="3">
        <f t="shared" si="1"/>
        <v>5.159055299</v>
      </c>
      <c r="D2835" s="3">
        <f t="shared" si="2"/>
        <v>2.608915094</v>
      </c>
    </row>
    <row r="2836" ht="14.25" customHeight="1">
      <c r="A2836" s="2">
        <v>681.0</v>
      </c>
      <c r="B2836" s="2">
        <v>4.007816464</v>
      </c>
      <c r="C2836" s="3">
        <f t="shared" si="1"/>
        <v>6.523562306</v>
      </c>
      <c r="D2836" s="3">
        <f t="shared" si="2"/>
        <v>3.892552804</v>
      </c>
    </row>
    <row r="2837" ht="14.25" customHeight="1">
      <c r="A2837" s="2">
        <v>116.0</v>
      </c>
      <c r="B2837" s="2">
        <v>2.281690801</v>
      </c>
      <c r="C2837" s="3">
        <f t="shared" si="1"/>
        <v>4.753590191</v>
      </c>
      <c r="D2837" s="3">
        <f t="shared" si="2"/>
        <v>2.227480407</v>
      </c>
    </row>
    <row r="2838" ht="14.25" customHeight="1">
      <c r="A2838" s="2">
        <v>558.0</v>
      </c>
      <c r="B2838" s="2">
        <v>3.723400734</v>
      </c>
      <c r="C2838" s="3">
        <f t="shared" si="1"/>
        <v>6.324358962</v>
      </c>
      <c r="D2838" s="3">
        <f t="shared" si="2"/>
        <v>3.705155507</v>
      </c>
    </row>
    <row r="2839" ht="14.25" customHeight="1">
      <c r="A2839" s="2">
        <v>1012.0</v>
      </c>
      <c r="B2839" s="2">
        <v>4.325057452</v>
      </c>
      <c r="C2839" s="3">
        <f t="shared" si="1"/>
        <v>6.91968385</v>
      </c>
      <c r="D2839" s="3">
        <f t="shared" si="2"/>
        <v>4.265197685</v>
      </c>
    </row>
    <row r="2840" ht="14.25" customHeight="1">
      <c r="A2840" s="2">
        <v>753.0</v>
      </c>
      <c r="B2840" s="2">
        <v>4.048021828</v>
      </c>
      <c r="C2840" s="3">
        <f t="shared" si="1"/>
        <v>6.624065228</v>
      </c>
      <c r="D2840" s="3">
        <f t="shared" si="2"/>
        <v>3.987099288</v>
      </c>
    </row>
    <row r="2841" ht="14.25" customHeight="1">
      <c r="A2841" s="2">
        <v>112.0</v>
      </c>
      <c r="B2841" s="2">
        <v>2.217277863</v>
      </c>
      <c r="C2841" s="3">
        <f t="shared" si="1"/>
        <v>4.718498871</v>
      </c>
      <c r="D2841" s="3">
        <f t="shared" si="2"/>
        <v>2.19446882</v>
      </c>
    </row>
    <row r="2842" ht="14.25" customHeight="1">
      <c r="A2842" s="2">
        <v>199.0</v>
      </c>
      <c r="B2842" s="2">
        <v>2.774389323</v>
      </c>
      <c r="C2842" s="3">
        <f t="shared" si="1"/>
        <v>5.293304825</v>
      </c>
      <c r="D2842" s="3">
        <f t="shared" si="2"/>
        <v>2.735208145</v>
      </c>
    </row>
    <row r="2843" ht="14.25" customHeight="1">
      <c r="A2843" s="2">
        <v>966.0</v>
      </c>
      <c r="B2843" s="2">
        <v>4.241906175</v>
      </c>
      <c r="C2843" s="3">
        <f t="shared" si="1"/>
        <v>6.873163834</v>
      </c>
      <c r="D2843" s="3">
        <f t="shared" si="2"/>
        <v>4.221434739</v>
      </c>
    </row>
    <row r="2844" ht="14.25" customHeight="1">
      <c r="A2844" s="2">
        <v>317.0</v>
      </c>
      <c r="B2844" s="2">
        <v>3.09980484</v>
      </c>
      <c r="C2844" s="3">
        <f t="shared" si="1"/>
        <v>5.758901774</v>
      </c>
      <c r="D2844" s="3">
        <f t="shared" si="2"/>
        <v>3.173210881</v>
      </c>
    </row>
    <row r="2845" ht="14.25" customHeight="1">
      <c r="A2845" s="2">
        <v>122.0</v>
      </c>
      <c r="B2845" s="2">
        <v>2.377288862</v>
      </c>
      <c r="C2845" s="3">
        <f t="shared" si="1"/>
        <v>4.804021045</v>
      </c>
      <c r="D2845" s="3">
        <f t="shared" si="2"/>
        <v>2.27492241</v>
      </c>
    </row>
    <row r="2846" ht="14.25" customHeight="1">
      <c r="A2846" s="2">
        <v>649.0</v>
      </c>
      <c r="B2846" s="2">
        <v>3.846285834</v>
      </c>
      <c r="C2846" s="3">
        <f t="shared" si="1"/>
        <v>6.475432717</v>
      </c>
      <c r="D2846" s="3">
        <f t="shared" si="2"/>
        <v>3.847275678</v>
      </c>
    </row>
    <row r="2847" ht="14.25" customHeight="1">
      <c r="A2847" s="2">
        <v>326.0</v>
      </c>
      <c r="B2847" s="2">
        <v>2.984513508</v>
      </c>
      <c r="C2847" s="3">
        <f t="shared" si="1"/>
        <v>5.786897381</v>
      </c>
      <c r="D2847" s="3">
        <f t="shared" si="2"/>
        <v>3.199547292</v>
      </c>
    </row>
    <row r="2848" ht="14.25" customHeight="1">
      <c r="A2848" s="2">
        <v>326.0</v>
      </c>
      <c r="B2848" s="2">
        <v>3.004417069</v>
      </c>
      <c r="C2848" s="3">
        <f t="shared" si="1"/>
        <v>5.786897381</v>
      </c>
      <c r="D2848" s="3">
        <f t="shared" si="2"/>
        <v>3.199547292</v>
      </c>
    </row>
    <row r="2849" ht="14.25" customHeight="1">
      <c r="A2849" s="2">
        <v>110.0</v>
      </c>
      <c r="B2849" s="2">
        <v>2.161237349</v>
      </c>
      <c r="C2849" s="3">
        <f t="shared" si="1"/>
        <v>4.700480366</v>
      </c>
      <c r="D2849" s="3">
        <f t="shared" si="2"/>
        <v>2.177518205</v>
      </c>
    </row>
    <row r="2850" ht="14.25" customHeight="1">
      <c r="A2850" s="2">
        <v>370.0</v>
      </c>
      <c r="B2850" s="2">
        <v>3.208898087</v>
      </c>
      <c r="C2850" s="3">
        <f t="shared" si="1"/>
        <v>5.913503006</v>
      </c>
      <c r="D2850" s="3">
        <f t="shared" si="2"/>
        <v>3.318649468</v>
      </c>
    </row>
    <row r="2851" ht="14.25" customHeight="1">
      <c r="A2851" s="2">
        <v>1093.0</v>
      </c>
      <c r="B2851" s="2">
        <v>4.3508158</v>
      </c>
      <c r="C2851" s="3">
        <f t="shared" si="1"/>
        <v>6.996681488</v>
      </c>
      <c r="D2851" s="3">
        <f t="shared" si="2"/>
        <v>4.337631957</v>
      </c>
    </row>
    <row r="2852" ht="14.25" customHeight="1">
      <c r="A2852" s="2">
        <v>292.0</v>
      </c>
      <c r="B2852" s="2">
        <v>3.036553303</v>
      </c>
      <c r="C2852" s="3">
        <f t="shared" si="1"/>
        <v>5.676753802</v>
      </c>
      <c r="D2852" s="3">
        <f t="shared" si="2"/>
        <v>3.095931516</v>
      </c>
    </row>
    <row r="2853" ht="14.25" customHeight="1">
      <c r="A2853" s="2">
        <v>1684.0</v>
      </c>
      <c r="B2853" s="2">
        <v>4.443772308</v>
      </c>
      <c r="C2853" s="3">
        <f t="shared" si="1"/>
        <v>7.428927195</v>
      </c>
      <c r="D2853" s="3">
        <f t="shared" si="2"/>
        <v>4.744260056</v>
      </c>
    </row>
    <row r="2854" ht="14.25" customHeight="1">
      <c r="A2854" s="2">
        <v>5322.0</v>
      </c>
      <c r="B2854" s="2">
        <v>5.917962553</v>
      </c>
      <c r="C2854" s="3">
        <f t="shared" si="1"/>
        <v>8.579604452</v>
      </c>
      <c r="D2854" s="3">
        <f t="shared" si="2"/>
        <v>5.826740916</v>
      </c>
    </row>
    <row r="2855" ht="14.25" customHeight="1">
      <c r="A2855" s="2">
        <v>176.0</v>
      </c>
      <c r="B2855" s="2">
        <v>2.612450744</v>
      </c>
      <c r="C2855" s="3">
        <f t="shared" si="1"/>
        <v>5.170483995</v>
      </c>
      <c r="D2855" s="3">
        <f t="shared" si="2"/>
        <v>2.619666453</v>
      </c>
    </row>
    <row r="2856" ht="14.25" customHeight="1">
      <c r="A2856" s="2">
        <v>90.0</v>
      </c>
      <c r="B2856" s="2">
        <v>2.143797364</v>
      </c>
      <c r="C2856" s="3">
        <f t="shared" si="1"/>
        <v>4.49980967</v>
      </c>
      <c r="D2856" s="3">
        <f t="shared" si="2"/>
        <v>1.988740521</v>
      </c>
    </row>
    <row r="2857" ht="14.25" customHeight="1">
      <c r="A2857" s="2">
        <v>536.0</v>
      </c>
      <c r="B2857" s="2">
        <v>3.554951785</v>
      </c>
      <c r="C2857" s="3">
        <f t="shared" si="1"/>
        <v>6.284134161</v>
      </c>
      <c r="D2857" s="3">
        <f t="shared" si="2"/>
        <v>3.667314682</v>
      </c>
    </row>
    <row r="2858" ht="14.25" customHeight="1">
      <c r="A2858" s="2">
        <v>409.0</v>
      </c>
      <c r="B2858" s="2">
        <v>3.294159375</v>
      </c>
      <c r="C2858" s="3">
        <f t="shared" si="1"/>
        <v>6.013715156</v>
      </c>
      <c r="D2858" s="3">
        <f t="shared" si="2"/>
        <v>3.412922414</v>
      </c>
    </row>
    <row r="2859" ht="14.25" customHeight="1">
      <c r="A2859" s="2">
        <v>118.0</v>
      </c>
      <c r="B2859" s="2">
        <v>2.274991317</v>
      </c>
      <c r="C2859" s="3">
        <f t="shared" si="1"/>
        <v>4.770684624</v>
      </c>
      <c r="D2859" s="3">
        <f t="shared" si="2"/>
        <v>2.243561716</v>
      </c>
    </row>
    <row r="2860" ht="14.25" customHeight="1">
      <c r="A2860" s="2">
        <v>94.0</v>
      </c>
      <c r="B2860" s="2">
        <v>2.035379515</v>
      </c>
      <c r="C2860" s="3">
        <f t="shared" si="1"/>
        <v>4.543294782</v>
      </c>
      <c r="D2860" s="3">
        <f t="shared" si="2"/>
        <v>2.029648431</v>
      </c>
    </row>
    <row r="2861" ht="14.25" customHeight="1">
      <c r="A2861" s="2">
        <v>611.0</v>
      </c>
      <c r="B2861" s="2">
        <v>3.788186214</v>
      </c>
      <c r="C2861" s="3">
        <f t="shared" si="1"/>
        <v>6.415096959</v>
      </c>
      <c r="D2861" s="3">
        <f t="shared" si="2"/>
        <v>3.790515798</v>
      </c>
    </row>
    <row r="2862" ht="14.25" customHeight="1">
      <c r="A2862" s="2">
        <v>1131.0</v>
      </c>
      <c r="B2862" s="2">
        <v>4.266373146</v>
      </c>
      <c r="C2862" s="3">
        <f t="shared" si="1"/>
        <v>7.030857476</v>
      </c>
      <c r="D2862" s="3">
        <f t="shared" si="2"/>
        <v>4.369782461</v>
      </c>
    </row>
    <row r="2863" ht="14.25" customHeight="1">
      <c r="A2863" s="2">
        <v>511.0</v>
      </c>
      <c r="B2863" s="2">
        <v>3.584762361</v>
      </c>
      <c r="C2863" s="3">
        <f t="shared" si="1"/>
        <v>6.23636959</v>
      </c>
      <c r="D2863" s="3">
        <f t="shared" si="2"/>
        <v>3.622380941</v>
      </c>
    </row>
    <row r="2864" ht="14.25" customHeight="1">
      <c r="A2864" s="2">
        <v>470.0</v>
      </c>
      <c r="B2864" s="2">
        <v>3.486219674</v>
      </c>
      <c r="C2864" s="3">
        <f t="shared" si="1"/>
        <v>6.152732695</v>
      </c>
      <c r="D2864" s="3">
        <f t="shared" si="2"/>
        <v>3.543700896</v>
      </c>
    </row>
    <row r="2865" ht="14.25" customHeight="1">
      <c r="A2865" s="2">
        <v>450.0</v>
      </c>
      <c r="B2865" s="2">
        <v>3.518754751</v>
      </c>
      <c r="C2865" s="3">
        <f t="shared" si="1"/>
        <v>6.109247583</v>
      </c>
      <c r="D2865" s="3">
        <f t="shared" si="2"/>
        <v>3.502792986</v>
      </c>
    </row>
    <row r="2866" ht="14.25" customHeight="1">
      <c r="A2866" s="2">
        <v>204.0</v>
      </c>
      <c r="B2866" s="2">
        <v>2.741069687</v>
      </c>
      <c r="C2866" s="3">
        <f t="shared" si="1"/>
        <v>5.318119994</v>
      </c>
      <c r="D2866" s="3">
        <f t="shared" si="2"/>
        <v>2.758552611</v>
      </c>
    </row>
    <row r="2867" ht="14.25" customHeight="1">
      <c r="A2867" s="2">
        <v>669.0</v>
      </c>
      <c r="B2867" s="2">
        <v>3.86424518</v>
      </c>
      <c r="C2867" s="3">
        <f t="shared" si="1"/>
        <v>6.50578406</v>
      </c>
      <c r="D2867" s="3">
        <f t="shared" si="2"/>
        <v>3.875828209</v>
      </c>
    </row>
    <row r="2868" ht="14.25" customHeight="1">
      <c r="A2868" s="2">
        <v>745.0</v>
      </c>
      <c r="B2868" s="2">
        <v>3.970707993</v>
      </c>
      <c r="C2868" s="3">
        <f t="shared" si="1"/>
        <v>6.613384218</v>
      </c>
      <c r="D2868" s="3">
        <f t="shared" si="2"/>
        <v>3.977051303</v>
      </c>
    </row>
    <row r="2869" ht="14.25" customHeight="1">
      <c r="A2869" s="2">
        <v>306.0</v>
      </c>
      <c r="B2869" s="2">
        <v>3.118158325</v>
      </c>
      <c r="C2869" s="3">
        <f t="shared" si="1"/>
        <v>5.723585102</v>
      </c>
      <c r="D2869" s="3">
        <f t="shared" si="2"/>
        <v>3.139987297</v>
      </c>
    </row>
    <row r="2870" ht="14.25" customHeight="1">
      <c r="A2870" s="2">
        <v>79.0</v>
      </c>
      <c r="B2870" s="2">
        <v>1.804694005</v>
      </c>
      <c r="C2870" s="3">
        <f t="shared" si="1"/>
        <v>4.369447852</v>
      </c>
      <c r="D2870" s="3">
        <f t="shared" si="2"/>
        <v>1.866104767</v>
      </c>
    </row>
    <row r="2871" ht="14.25" customHeight="1">
      <c r="A2871" s="2">
        <v>299.0</v>
      </c>
      <c r="B2871" s="2">
        <v>3.095372717</v>
      </c>
      <c r="C2871" s="3">
        <f t="shared" si="1"/>
        <v>5.700443573</v>
      </c>
      <c r="D2871" s="3">
        <f t="shared" si="2"/>
        <v>3.118217282</v>
      </c>
    </row>
    <row r="2872" ht="14.25" customHeight="1">
      <c r="A2872" s="2">
        <v>605.0</v>
      </c>
      <c r="B2872" s="2">
        <v>3.909101339</v>
      </c>
      <c r="C2872" s="3">
        <f t="shared" si="1"/>
        <v>6.405228458</v>
      </c>
      <c r="D2872" s="3">
        <f t="shared" si="2"/>
        <v>3.781232166</v>
      </c>
    </row>
    <row r="2873" ht="14.25" customHeight="1">
      <c r="A2873" s="2">
        <v>886.0</v>
      </c>
      <c r="B2873" s="2">
        <v>4.167799017</v>
      </c>
      <c r="C2873" s="3">
        <f t="shared" si="1"/>
        <v>6.786716951</v>
      </c>
      <c r="D2873" s="3">
        <f t="shared" si="2"/>
        <v>4.140111243</v>
      </c>
    </row>
    <row r="2874" ht="14.25" customHeight="1">
      <c r="A2874" s="2">
        <v>315.0</v>
      </c>
      <c r="B2874" s="2">
        <v>2.984814044</v>
      </c>
      <c r="C2874" s="3">
        <f t="shared" si="1"/>
        <v>5.752572639</v>
      </c>
      <c r="D2874" s="3">
        <f t="shared" si="2"/>
        <v>3.16725685</v>
      </c>
    </row>
    <row r="2875" ht="14.25" customHeight="1">
      <c r="A2875" s="2">
        <v>908.0</v>
      </c>
      <c r="B2875" s="2">
        <v>4.256243158</v>
      </c>
      <c r="C2875" s="3">
        <f t="shared" si="1"/>
        <v>6.811244379</v>
      </c>
      <c r="D2875" s="3">
        <f t="shared" si="2"/>
        <v>4.163185021</v>
      </c>
    </row>
    <row r="2876" ht="14.25" customHeight="1">
      <c r="A2876" s="2">
        <v>456.0</v>
      </c>
      <c r="B2876" s="2">
        <v>3.429631798</v>
      </c>
      <c r="C2876" s="3">
        <f t="shared" si="1"/>
        <v>6.12249281</v>
      </c>
      <c r="D2876" s="3">
        <f t="shared" si="2"/>
        <v>3.515253217</v>
      </c>
    </row>
    <row r="2877" ht="14.25" customHeight="1">
      <c r="A2877" s="2">
        <v>992.0</v>
      </c>
      <c r="B2877" s="2">
        <v>4.226820818</v>
      </c>
      <c r="C2877" s="3">
        <f t="shared" si="1"/>
        <v>6.899723107</v>
      </c>
      <c r="D2877" s="3">
        <f t="shared" si="2"/>
        <v>4.246419942</v>
      </c>
    </row>
    <row r="2878" ht="14.25" customHeight="1">
      <c r="A2878" s="2">
        <v>756.0</v>
      </c>
      <c r="B2878" s="2">
        <v>4.027159542</v>
      </c>
      <c r="C2878" s="3">
        <f t="shared" si="1"/>
        <v>6.628041376</v>
      </c>
      <c r="D2878" s="3">
        <f t="shared" si="2"/>
        <v>3.990839785</v>
      </c>
    </row>
    <row r="2879" ht="14.25" customHeight="1">
      <c r="A2879" s="2">
        <v>488.0</v>
      </c>
      <c r="B2879" s="2">
        <v>3.370334182</v>
      </c>
      <c r="C2879" s="3">
        <f t="shared" si="1"/>
        <v>6.190315406</v>
      </c>
      <c r="D2879" s="3">
        <f t="shared" si="2"/>
        <v>3.579056218</v>
      </c>
    </row>
    <row r="2880" ht="14.25" customHeight="1">
      <c r="A2880" s="2">
        <v>235.0</v>
      </c>
      <c r="B2880" s="2">
        <v>3.077331024</v>
      </c>
      <c r="C2880" s="3">
        <f t="shared" si="1"/>
        <v>5.459585514</v>
      </c>
      <c r="D2880" s="3">
        <f t="shared" si="2"/>
        <v>2.891633991</v>
      </c>
    </row>
    <row r="2881" ht="14.25" customHeight="1">
      <c r="A2881" s="2">
        <v>350.0</v>
      </c>
      <c r="B2881" s="2">
        <v>3.282165523</v>
      </c>
      <c r="C2881" s="3">
        <f t="shared" si="1"/>
        <v>5.857933154</v>
      </c>
      <c r="D2881" s="3">
        <f t="shared" si="2"/>
        <v>3.266373037</v>
      </c>
    </row>
    <row r="2882" ht="14.25" customHeight="1">
      <c r="A2882" s="2">
        <v>1117.0</v>
      </c>
      <c r="B2882" s="2">
        <v>4.339409563</v>
      </c>
      <c r="C2882" s="3">
        <f t="shared" si="1"/>
        <v>7.018401799</v>
      </c>
      <c r="D2882" s="3">
        <f t="shared" si="2"/>
        <v>4.358064986</v>
      </c>
    </row>
    <row r="2883" ht="14.25" customHeight="1">
      <c r="A2883" s="2">
        <v>1430.0</v>
      </c>
      <c r="B2883" s="2">
        <v>4.421517482</v>
      </c>
      <c r="C2883" s="3">
        <f t="shared" si="1"/>
        <v>7.265429723</v>
      </c>
      <c r="D2883" s="3">
        <f t="shared" si="2"/>
        <v>4.590452476</v>
      </c>
    </row>
    <row r="2884" ht="14.25" customHeight="1">
      <c r="A2884" s="2">
        <v>111.0</v>
      </c>
      <c r="B2884" s="2">
        <v>2.187124555</v>
      </c>
      <c r="C2884" s="3">
        <f t="shared" si="1"/>
        <v>4.709530201</v>
      </c>
      <c r="D2884" s="3">
        <f t="shared" si="2"/>
        <v>2.18603169</v>
      </c>
    </row>
    <row r="2885" ht="14.25" customHeight="1">
      <c r="A2885" s="2">
        <v>300.0</v>
      </c>
      <c r="B2885" s="2">
        <v>3.215993764</v>
      </c>
      <c r="C2885" s="3">
        <f t="shared" si="1"/>
        <v>5.703782475</v>
      </c>
      <c r="D2885" s="3">
        <f t="shared" si="2"/>
        <v>3.121358299</v>
      </c>
    </row>
    <row r="2886" ht="14.25" customHeight="1">
      <c r="A2886" s="2">
        <v>1659.0</v>
      </c>
      <c r="B2886" s="2">
        <v>4.355771658</v>
      </c>
      <c r="C2886" s="3">
        <f t="shared" si="1"/>
        <v>7.41397029</v>
      </c>
      <c r="D2886" s="3">
        <f t="shared" si="2"/>
        <v>4.730189591</v>
      </c>
    </row>
    <row r="2887" ht="14.25" customHeight="1">
      <c r="A2887" s="2">
        <v>489.0</v>
      </c>
      <c r="B2887" s="2">
        <v>3.573790148</v>
      </c>
      <c r="C2887" s="3">
        <f t="shared" si="1"/>
        <v>6.192362489</v>
      </c>
      <c r="D2887" s="3">
        <f t="shared" si="2"/>
        <v>3.580981979</v>
      </c>
    </row>
    <row r="2888" ht="14.25" customHeight="1">
      <c r="A2888" s="2">
        <v>659.0</v>
      </c>
      <c r="B2888" s="2">
        <v>3.948077811</v>
      </c>
      <c r="C2888" s="3">
        <f t="shared" si="1"/>
        <v>6.490723535</v>
      </c>
      <c r="D2888" s="3">
        <f t="shared" si="2"/>
        <v>3.861660265</v>
      </c>
    </row>
    <row r="2889" ht="14.25" customHeight="1">
      <c r="A2889" s="2">
        <v>2188.0</v>
      </c>
      <c r="B2889" s="2">
        <v>5.402101578</v>
      </c>
      <c r="C2889" s="3">
        <f t="shared" si="1"/>
        <v>7.690743164</v>
      </c>
      <c r="D2889" s="3">
        <f t="shared" si="2"/>
        <v>4.990559158</v>
      </c>
    </row>
    <row r="2890" ht="14.25" customHeight="1">
      <c r="A2890" s="2">
        <v>216.0</v>
      </c>
      <c r="B2890" s="2">
        <v>2.938256859</v>
      </c>
      <c r="C2890" s="3">
        <f t="shared" si="1"/>
        <v>5.375278408</v>
      </c>
      <c r="D2890" s="3">
        <f t="shared" si="2"/>
        <v>2.812323456</v>
      </c>
    </row>
    <row r="2891" ht="14.25" customHeight="1">
      <c r="A2891" s="2">
        <v>657.0</v>
      </c>
      <c r="B2891" s="2">
        <v>3.904890118</v>
      </c>
      <c r="C2891" s="3">
        <f t="shared" si="1"/>
        <v>6.487684018</v>
      </c>
      <c r="D2891" s="3">
        <f t="shared" si="2"/>
        <v>3.85880089</v>
      </c>
    </row>
    <row r="2892" ht="14.25" customHeight="1">
      <c r="A2892" s="2">
        <v>223.0</v>
      </c>
      <c r="B2892" s="2">
        <v>3.005523059</v>
      </c>
      <c r="C2892" s="3">
        <f t="shared" si="1"/>
        <v>5.407171771</v>
      </c>
      <c r="D2892" s="3">
        <f t="shared" si="2"/>
        <v>2.842326618</v>
      </c>
    </row>
    <row r="2893" ht="14.25" customHeight="1">
      <c r="A2893" s="2">
        <v>1838.0</v>
      </c>
      <c r="B2893" s="2">
        <v>5.199781297</v>
      </c>
      <c r="C2893" s="3">
        <f t="shared" si="1"/>
        <v>7.516433303</v>
      </c>
      <c r="D2893" s="3">
        <f t="shared" si="2"/>
        <v>4.826579999</v>
      </c>
    </row>
    <row r="2894" ht="14.25" customHeight="1">
      <c r="A2894" s="2">
        <v>335.0</v>
      </c>
      <c r="B2894" s="2">
        <v>3.089083043</v>
      </c>
      <c r="C2894" s="3">
        <f t="shared" si="1"/>
        <v>5.814130532</v>
      </c>
      <c r="D2894" s="3">
        <f t="shared" si="2"/>
        <v>3.225166434</v>
      </c>
    </row>
    <row r="2895" ht="14.25" customHeight="1">
      <c r="A2895" s="2">
        <v>691.0</v>
      </c>
      <c r="B2895" s="2">
        <v>3.943396737</v>
      </c>
      <c r="C2895" s="3">
        <f t="shared" si="1"/>
        <v>6.538139824</v>
      </c>
      <c r="D2895" s="3">
        <f t="shared" si="2"/>
        <v>3.906266366</v>
      </c>
    </row>
    <row r="2896" ht="14.25" customHeight="1">
      <c r="A2896" s="2">
        <v>669.0</v>
      </c>
      <c r="B2896" s="2">
        <v>3.891733038</v>
      </c>
      <c r="C2896" s="3">
        <f t="shared" si="1"/>
        <v>6.50578406</v>
      </c>
      <c r="D2896" s="3">
        <f t="shared" si="2"/>
        <v>3.875828209</v>
      </c>
    </row>
    <row r="2897" ht="14.25" customHeight="1">
      <c r="A2897" s="2">
        <v>249.0</v>
      </c>
      <c r="B2897" s="2">
        <v>3.049143727</v>
      </c>
      <c r="C2897" s="3">
        <f t="shared" si="1"/>
        <v>5.517452896</v>
      </c>
      <c r="D2897" s="3">
        <f t="shared" si="2"/>
        <v>2.946071787</v>
      </c>
    </row>
    <row r="2898" ht="14.25" customHeight="1">
      <c r="A2898" s="2">
        <v>576.0</v>
      </c>
      <c r="B2898" s="2">
        <v>3.575989002</v>
      </c>
      <c r="C2898" s="3">
        <f t="shared" si="1"/>
        <v>6.356107661</v>
      </c>
      <c r="D2898" s="3">
        <f t="shared" si="2"/>
        <v>3.735022578</v>
      </c>
    </row>
    <row r="2899" ht="14.25" customHeight="1">
      <c r="A2899" s="2">
        <v>273.0</v>
      </c>
      <c r="B2899" s="2">
        <v>3.105347061</v>
      </c>
      <c r="C2899" s="3">
        <f t="shared" si="1"/>
        <v>5.609471795</v>
      </c>
      <c r="D2899" s="3">
        <f t="shared" si="2"/>
        <v>3.032637065</v>
      </c>
    </row>
    <row r="2900" ht="14.25" customHeight="1">
      <c r="A2900" s="2">
        <v>477.0</v>
      </c>
      <c r="B2900" s="2">
        <v>3.586856637</v>
      </c>
      <c r="C2900" s="3">
        <f t="shared" si="1"/>
        <v>6.167516491</v>
      </c>
      <c r="D2900" s="3">
        <f t="shared" si="2"/>
        <v>3.557608511</v>
      </c>
    </row>
    <row r="2901" ht="14.25" customHeight="1">
      <c r="A2901" s="2">
        <v>437.0</v>
      </c>
      <c r="B2901" s="2">
        <v>3.388682808</v>
      </c>
      <c r="C2901" s="3">
        <f t="shared" si="1"/>
        <v>6.079933195</v>
      </c>
      <c r="D2901" s="3">
        <f t="shared" si="2"/>
        <v>3.475215954</v>
      </c>
    </row>
    <row r="2902" ht="14.25" customHeight="1">
      <c r="A2902" s="2">
        <v>131.0</v>
      </c>
      <c r="B2902" s="2">
        <v>2.335934118</v>
      </c>
      <c r="C2902" s="3">
        <f t="shared" si="1"/>
        <v>4.875197323</v>
      </c>
      <c r="D2902" s="3">
        <f t="shared" si="2"/>
        <v>2.341880333</v>
      </c>
    </row>
    <row r="2903" ht="14.25" customHeight="1">
      <c r="A2903" s="2">
        <v>509.0</v>
      </c>
      <c r="B2903" s="2">
        <v>3.652442544</v>
      </c>
      <c r="C2903" s="3">
        <f t="shared" si="1"/>
        <v>6.232448017</v>
      </c>
      <c r="D2903" s="3">
        <f t="shared" si="2"/>
        <v>3.618691784</v>
      </c>
    </row>
    <row r="2904" ht="14.25" customHeight="1">
      <c r="A2904" s="2">
        <v>511.0</v>
      </c>
      <c r="B2904" s="2">
        <v>3.544712799</v>
      </c>
      <c r="C2904" s="3">
        <f t="shared" si="1"/>
        <v>6.23636959</v>
      </c>
      <c r="D2904" s="3">
        <f t="shared" si="2"/>
        <v>3.622380941</v>
      </c>
    </row>
    <row r="2905" ht="14.25" customHeight="1">
      <c r="A2905" s="2">
        <v>509.0</v>
      </c>
      <c r="B2905" s="2">
        <v>3.570186214</v>
      </c>
      <c r="C2905" s="3">
        <f t="shared" si="1"/>
        <v>6.232448017</v>
      </c>
      <c r="D2905" s="3">
        <f t="shared" si="2"/>
        <v>3.618691784</v>
      </c>
    </row>
    <row r="2906" ht="14.25" customHeight="1">
      <c r="A2906" s="2">
        <v>502.0</v>
      </c>
      <c r="B2906" s="2">
        <v>3.595232728</v>
      </c>
      <c r="C2906" s="3">
        <f t="shared" si="1"/>
        <v>6.21860012</v>
      </c>
      <c r="D2906" s="3">
        <f t="shared" si="2"/>
        <v>3.605664601</v>
      </c>
    </row>
    <row r="2907" ht="14.25" customHeight="1">
      <c r="A2907" s="2">
        <v>501.0</v>
      </c>
      <c r="B2907" s="2">
        <v>3.515657574</v>
      </c>
      <c r="C2907" s="3">
        <f t="shared" si="1"/>
        <v>6.216606101</v>
      </c>
      <c r="D2907" s="3">
        <f t="shared" si="2"/>
        <v>3.603788761</v>
      </c>
    </row>
    <row r="2908" ht="14.25" customHeight="1">
      <c r="A2908" s="2">
        <v>92.0</v>
      </c>
      <c r="B2908" s="2">
        <v>2.061847006</v>
      </c>
      <c r="C2908" s="3">
        <f t="shared" si="1"/>
        <v>4.521788577</v>
      </c>
      <c r="D2908" s="3">
        <f t="shared" si="2"/>
        <v>2.009416819</v>
      </c>
    </row>
    <row r="2909" ht="14.25" customHeight="1">
      <c r="A2909" s="2">
        <v>721.0</v>
      </c>
      <c r="B2909" s="2">
        <v>4.101321102</v>
      </c>
      <c r="C2909" s="3">
        <f t="shared" si="1"/>
        <v>6.580639137</v>
      </c>
      <c r="D2909" s="3">
        <f t="shared" si="2"/>
        <v>3.946246902</v>
      </c>
    </row>
    <row r="2910" ht="14.25" customHeight="1">
      <c r="A2910" s="2">
        <v>388.0</v>
      </c>
      <c r="B2910" s="2">
        <v>3.219336972</v>
      </c>
      <c r="C2910" s="3">
        <f t="shared" si="1"/>
        <v>5.96100534</v>
      </c>
      <c r="D2910" s="3">
        <f t="shared" si="2"/>
        <v>3.363336513</v>
      </c>
    </row>
    <row r="2911" ht="14.25" customHeight="1">
      <c r="A2911" s="2">
        <v>198.0</v>
      </c>
      <c r="B2911" s="2">
        <v>2.716128647</v>
      </c>
      <c r="C2911" s="3">
        <f t="shared" si="1"/>
        <v>5.288267031</v>
      </c>
      <c r="D2911" s="3">
        <f t="shared" si="2"/>
        <v>2.730468922</v>
      </c>
    </row>
    <row r="2912" ht="14.25" customHeight="1">
      <c r="A2912" s="2">
        <v>191.0</v>
      </c>
      <c r="B2912" s="2">
        <v>2.837190132</v>
      </c>
      <c r="C2912" s="3">
        <f t="shared" si="1"/>
        <v>5.252273428</v>
      </c>
      <c r="D2912" s="3">
        <f t="shared" si="2"/>
        <v>2.696608528</v>
      </c>
    </row>
    <row r="2913" ht="14.25" customHeight="1">
      <c r="A2913" s="2">
        <v>252.0</v>
      </c>
      <c r="B2913" s="2">
        <v>3.15381341</v>
      </c>
      <c r="C2913" s="3">
        <f t="shared" si="1"/>
        <v>5.529429088</v>
      </c>
      <c r="D2913" s="3">
        <f t="shared" si="2"/>
        <v>2.957338194</v>
      </c>
    </row>
    <row r="2914" ht="14.25" customHeight="1">
      <c r="A2914" s="2">
        <v>395.0</v>
      </c>
      <c r="B2914" s="2">
        <v>3.323485734</v>
      </c>
      <c r="C2914" s="3">
        <f t="shared" si="1"/>
        <v>5.978885765</v>
      </c>
      <c r="D2914" s="3">
        <f t="shared" si="2"/>
        <v>3.380157232</v>
      </c>
    </row>
    <row r="2915" ht="14.25" customHeight="1">
      <c r="A2915" s="2">
        <v>302.0</v>
      </c>
      <c r="B2915" s="2">
        <v>2.942621269</v>
      </c>
      <c r="C2915" s="3">
        <f t="shared" si="1"/>
        <v>5.710427017</v>
      </c>
      <c r="D2915" s="3">
        <f t="shared" si="2"/>
        <v>3.127609044</v>
      </c>
    </row>
    <row r="2916" ht="14.25" customHeight="1">
      <c r="A2916" s="2">
        <v>600.0</v>
      </c>
      <c r="B2916" s="2">
        <v>3.833374011</v>
      </c>
      <c r="C2916" s="3">
        <f t="shared" si="1"/>
        <v>6.396929655</v>
      </c>
      <c r="D2916" s="3">
        <f t="shared" si="2"/>
        <v>3.773425203</v>
      </c>
    </row>
    <row r="2917" ht="14.25" customHeight="1">
      <c r="A2917" s="2">
        <v>755.0</v>
      </c>
      <c r="B2917" s="2">
        <v>4.082839778</v>
      </c>
      <c r="C2917" s="3">
        <f t="shared" si="1"/>
        <v>6.626717749</v>
      </c>
      <c r="D2917" s="3">
        <f t="shared" si="2"/>
        <v>3.989594604</v>
      </c>
    </row>
    <row r="2918" ht="14.25" customHeight="1">
      <c r="A2918" s="2">
        <v>247.0</v>
      </c>
      <c r="B2918" s="2">
        <v>3.05352163</v>
      </c>
      <c r="C2918" s="3">
        <f t="shared" si="1"/>
        <v>5.509388337</v>
      </c>
      <c r="D2918" s="3">
        <f t="shared" si="2"/>
        <v>2.938485184</v>
      </c>
    </row>
    <row r="2919" ht="14.25" customHeight="1">
      <c r="A2919" s="2">
        <v>448.0</v>
      </c>
      <c r="B2919" s="2">
        <v>3.50183257</v>
      </c>
      <c r="C2919" s="3">
        <f t="shared" si="1"/>
        <v>6.104793232</v>
      </c>
      <c r="D2919" s="3">
        <f t="shared" si="2"/>
        <v>3.498602628</v>
      </c>
    </row>
    <row r="2920" ht="14.25" customHeight="1">
      <c r="A2920" s="2">
        <v>763.0</v>
      </c>
      <c r="B2920" s="2">
        <v>4.037499713</v>
      </c>
      <c r="C2920" s="3">
        <f t="shared" si="1"/>
        <v>6.637258031</v>
      </c>
      <c r="D2920" s="3">
        <f t="shared" si="2"/>
        <v>3.999510203</v>
      </c>
    </row>
    <row r="2921" ht="14.25" customHeight="1">
      <c r="A2921" s="2">
        <v>633.0</v>
      </c>
      <c r="B2921" s="2">
        <v>3.827945589</v>
      </c>
      <c r="C2921" s="3">
        <f t="shared" si="1"/>
        <v>6.450470422</v>
      </c>
      <c r="D2921" s="3">
        <f t="shared" si="2"/>
        <v>3.823792806</v>
      </c>
    </row>
    <row r="2922" ht="14.25" customHeight="1">
      <c r="A2922" s="2">
        <v>321.0</v>
      </c>
      <c r="B2922" s="2">
        <v>2.907138124</v>
      </c>
      <c r="C2922" s="3">
        <f t="shared" si="1"/>
        <v>5.771441123</v>
      </c>
      <c r="D2922" s="3">
        <f t="shared" si="2"/>
        <v>3.185007069</v>
      </c>
    </row>
    <row r="2923" ht="14.25" customHeight="1">
      <c r="A2923" s="2">
        <v>1390.0</v>
      </c>
      <c r="B2923" s="2">
        <v>4.367105393</v>
      </c>
      <c r="C2923" s="3">
        <f t="shared" si="1"/>
        <v>7.237059026</v>
      </c>
      <c r="D2923" s="3">
        <f t="shared" si="2"/>
        <v>4.563763205</v>
      </c>
    </row>
    <row r="2924" ht="14.25" customHeight="1">
      <c r="A2924" s="2">
        <v>339.0</v>
      </c>
      <c r="B2924" s="2">
        <v>3.170220008</v>
      </c>
      <c r="C2924" s="3">
        <f t="shared" si="1"/>
        <v>5.826000107</v>
      </c>
      <c r="D2924" s="3">
        <f t="shared" si="2"/>
        <v>3.236332543</v>
      </c>
    </row>
    <row r="2925" ht="14.25" customHeight="1">
      <c r="A2925" s="2">
        <v>1140.0</v>
      </c>
      <c r="B2925" s="2">
        <v>4.30521189</v>
      </c>
      <c r="C2925" s="3">
        <f t="shared" si="1"/>
        <v>7.038783541</v>
      </c>
      <c r="D2925" s="3">
        <f t="shared" si="2"/>
        <v>4.377238777</v>
      </c>
    </row>
    <row r="2926" ht="14.25" customHeight="1">
      <c r="A2926" s="2">
        <v>234.0</v>
      </c>
      <c r="B2926" s="2">
        <v>2.999937013</v>
      </c>
      <c r="C2926" s="3">
        <f t="shared" si="1"/>
        <v>5.455321115</v>
      </c>
      <c r="D2926" s="3">
        <f t="shared" si="2"/>
        <v>2.887622328</v>
      </c>
    </row>
    <row r="2927" ht="14.25" customHeight="1">
      <c r="A2927" s="2">
        <v>297.0</v>
      </c>
      <c r="B2927" s="2">
        <v>3.083588307</v>
      </c>
      <c r="C2927" s="3">
        <f t="shared" si="1"/>
        <v>5.693732139</v>
      </c>
      <c r="D2927" s="3">
        <f t="shared" si="2"/>
        <v>3.111903609</v>
      </c>
    </row>
    <row r="2928" ht="14.25" customHeight="1">
      <c r="A2928" s="2">
        <v>553.0</v>
      </c>
      <c r="B2928" s="2">
        <v>3.659415134</v>
      </c>
      <c r="C2928" s="3">
        <f t="shared" si="1"/>
        <v>6.315358002</v>
      </c>
      <c r="D2928" s="3">
        <f t="shared" si="2"/>
        <v>3.696688</v>
      </c>
    </row>
    <row r="2929" ht="14.25" customHeight="1">
      <c r="A2929" s="2">
        <v>280.0</v>
      </c>
      <c r="B2929" s="2">
        <v>3.179052421</v>
      </c>
      <c r="C2929" s="3">
        <f t="shared" si="1"/>
        <v>5.634789603</v>
      </c>
      <c r="D2929" s="3">
        <f t="shared" si="2"/>
        <v>3.05645438</v>
      </c>
    </row>
    <row r="2930" ht="14.25" customHeight="1">
      <c r="A2930" s="2">
        <v>198.0</v>
      </c>
      <c r="B2930" s="2">
        <v>2.77765377</v>
      </c>
      <c r="C2930" s="3">
        <f t="shared" si="1"/>
        <v>5.288267031</v>
      </c>
      <c r="D2930" s="3">
        <f t="shared" si="2"/>
        <v>2.730468922</v>
      </c>
    </row>
    <row r="2931" ht="14.25" customHeight="1">
      <c r="A2931" s="2">
        <v>614.0</v>
      </c>
      <c r="B2931" s="2">
        <v>3.823855612</v>
      </c>
      <c r="C2931" s="3">
        <f t="shared" si="1"/>
        <v>6.419994928</v>
      </c>
      <c r="D2931" s="3">
        <f t="shared" si="2"/>
        <v>3.795123482</v>
      </c>
    </row>
    <row r="2932" ht="14.25" customHeight="1">
      <c r="A2932" s="2">
        <v>256.0</v>
      </c>
      <c r="B2932" s="2">
        <v>3.02929021</v>
      </c>
      <c r="C2932" s="3">
        <f t="shared" si="1"/>
        <v>5.545177444</v>
      </c>
      <c r="D2932" s="3">
        <f t="shared" si="2"/>
        <v>2.972153204</v>
      </c>
    </row>
    <row r="2933" ht="14.25" customHeight="1">
      <c r="A2933" s="2">
        <v>224.0</v>
      </c>
      <c r="B2933" s="2">
        <v>2.908530075</v>
      </c>
      <c r="C2933" s="3">
        <f t="shared" si="1"/>
        <v>5.411646052</v>
      </c>
      <c r="D2933" s="3">
        <f t="shared" si="2"/>
        <v>2.846535724</v>
      </c>
    </row>
    <row r="2934" ht="14.25" customHeight="1">
      <c r="A2934" s="2">
        <v>179.0</v>
      </c>
      <c r="B2934" s="2">
        <v>2.666663989</v>
      </c>
      <c r="C2934" s="3">
        <f t="shared" si="1"/>
        <v>5.187385806</v>
      </c>
      <c r="D2934" s="3">
        <f t="shared" si="2"/>
        <v>2.635566556</v>
      </c>
    </row>
    <row r="2935" ht="14.25" customHeight="1">
      <c r="A2935" s="2">
        <v>227.0</v>
      </c>
      <c r="B2935" s="2">
        <v>2.899210194</v>
      </c>
      <c r="C2935" s="3">
        <f t="shared" si="1"/>
        <v>5.424950017</v>
      </c>
      <c r="D2935" s="3">
        <f t="shared" si="2"/>
        <v>2.859051213</v>
      </c>
    </row>
    <row r="2936" ht="14.25" customHeight="1">
      <c r="A2936" s="2">
        <v>268.0</v>
      </c>
      <c r="B2936" s="2">
        <v>3.15302254</v>
      </c>
      <c r="C2936" s="3">
        <f t="shared" si="1"/>
        <v>5.590986981</v>
      </c>
      <c r="D2936" s="3">
        <f t="shared" si="2"/>
        <v>3.015247778</v>
      </c>
    </row>
    <row r="2937" ht="14.25" customHeight="1">
      <c r="A2937" s="2">
        <v>568.0</v>
      </c>
      <c r="B2937" s="2">
        <v>3.81242737</v>
      </c>
      <c r="C2937" s="3">
        <f t="shared" si="1"/>
        <v>6.342121419</v>
      </c>
      <c r="D2937" s="3">
        <f t="shared" si="2"/>
        <v>3.721865249</v>
      </c>
    </row>
    <row r="2938" ht="14.25" customHeight="1">
      <c r="A2938" s="2">
        <v>453.0</v>
      </c>
      <c r="B2938" s="2">
        <v>3.567276015</v>
      </c>
      <c r="C2938" s="3">
        <f t="shared" si="1"/>
        <v>6.115892125</v>
      </c>
      <c r="D2938" s="3">
        <f t="shared" si="2"/>
        <v>3.509043731</v>
      </c>
    </row>
    <row r="2939" ht="14.25" customHeight="1">
      <c r="A2939" s="2">
        <v>486.0</v>
      </c>
      <c r="B2939" s="2">
        <v>3.564047958</v>
      </c>
      <c r="C2939" s="3">
        <f t="shared" si="1"/>
        <v>6.186208624</v>
      </c>
      <c r="D2939" s="3">
        <f t="shared" si="2"/>
        <v>3.57519283</v>
      </c>
    </row>
    <row r="2940" ht="14.25" customHeight="1">
      <c r="A2940" s="2">
        <v>182.0</v>
      </c>
      <c r="B2940" s="2">
        <v>2.696216766</v>
      </c>
      <c r="C2940" s="3">
        <f t="shared" si="1"/>
        <v>5.204006687</v>
      </c>
      <c r="D2940" s="3">
        <f t="shared" si="2"/>
        <v>2.651202378</v>
      </c>
    </row>
    <row r="2941" ht="14.25" customHeight="1">
      <c r="A2941" s="2">
        <v>198.0</v>
      </c>
      <c r="B2941" s="2">
        <v>2.72554893</v>
      </c>
      <c r="C2941" s="3">
        <f t="shared" si="1"/>
        <v>5.288267031</v>
      </c>
      <c r="D2941" s="3">
        <f t="shared" si="2"/>
        <v>2.730468922</v>
      </c>
    </row>
    <row r="2942" ht="14.25" customHeight="1">
      <c r="A2942" s="2">
        <v>422.0</v>
      </c>
      <c r="B2942" s="2">
        <v>3.301618981</v>
      </c>
      <c r="C2942" s="3">
        <f t="shared" si="1"/>
        <v>6.045005314</v>
      </c>
      <c r="D2942" s="3">
        <f t="shared" si="2"/>
        <v>3.442358119</v>
      </c>
    </row>
    <row r="2943" ht="14.25" customHeight="1">
      <c r="A2943" s="2">
        <v>85.0</v>
      </c>
      <c r="B2943" s="2">
        <v>2.04569293</v>
      </c>
      <c r="C2943" s="3">
        <f t="shared" si="1"/>
        <v>4.442651256</v>
      </c>
      <c r="D2943" s="3">
        <f t="shared" si="2"/>
        <v>1.934969676</v>
      </c>
    </row>
    <row r="2944" ht="14.25" customHeight="1">
      <c r="A2944" s="2">
        <v>205.0</v>
      </c>
      <c r="B2944" s="2">
        <v>2.825280863</v>
      </c>
      <c r="C2944" s="3">
        <f t="shared" si="1"/>
        <v>5.323009979</v>
      </c>
      <c r="D2944" s="3">
        <f t="shared" si="2"/>
        <v>2.763152784</v>
      </c>
    </row>
    <row r="2945" ht="14.25" customHeight="1">
      <c r="A2945" s="2">
        <v>293.0</v>
      </c>
      <c r="B2945" s="2">
        <v>3.062540521</v>
      </c>
      <c r="C2945" s="3">
        <f t="shared" si="1"/>
        <v>5.680172609</v>
      </c>
      <c r="D2945" s="3">
        <f t="shared" si="2"/>
        <v>3.099147703</v>
      </c>
    </row>
    <row r="2946" ht="14.25" customHeight="1">
      <c r="A2946" s="2">
        <v>671.0</v>
      </c>
      <c r="B2946" s="2">
        <v>3.961798977</v>
      </c>
      <c r="C2946" s="3">
        <f t="shared" si="1"/>
        <v>6.508769137</v>
      </c>
      <c r="D2946" s="3">
        <f t="shared" si="2"/>
        <v>3.878636371</v>
      </c>
    </row>
    <row r="2947" ht="14.25" customHeight="1">
      <c r="A2947" s="2">
        <v>985.0</v>
      </c>
      <c r="B2947" s="2">
        <v>4.40464821</v>
      </c>
      <c r="C2947" s="3">
        <f t="shared" si="1"/>
        <v>6.892641641</v>
      </c>
      <c r="D2947" s="3">
        <f t="shared" si="2"/>
        <v>4.239758168</v>
      </c>
    </row>
    <row r="2948" ht="14.25" customHeight="1">
      <c r="A2948" s="2">
        <v>449.0</v>
      </c>
      <c r="B2948" s="2">
        <v>3.524527084</v>
      </c>
      <c r="C2948" s="3">
        <f t="shared" si="1"/>
        <v>6.107022888</v>
      </c>
      <c r="D2948" s="3">
        <f t="shared" si="2"/>
        <v>3.50070014</v>
      </c>
    </row>
    <row r="2949" ht="14.25" customHeight="1">
      <c r="A2949" s="2">
        <v>1218.0</v>
      </c>
      <c r="B2949" s="2">
        <v>4.420101236</v>
      </c>
      <c r="C2949" s="3">
        <f t="shared" si="1"/>
        <v>7.104965448</v>
      </c>
      <c r="D2949" s="3">
        <f t="shared" si="2"/>
        <v>4.439498327</v>
      </c>
    </row>
    <row r="2950" ht="14.25" customHeight="1">
      <c r="A2950" s="2">
        <v>397.0</v>
      </c>
      <c r="B2950" s="2">
        <v>3.330350453</v>
      </c>
      <c r="C2950" s="3">
        <f t="shared" si="1"/>
        <v>5.983936281</v>
      </c>
      <c r="D2950" s="3">
        <f t="shared" si="2"/>
        <v>3.384908422</v>
      </c>
    </row>
    <row r="2951" ht="14.25" customHeight="1">
      <c r="A2951" s="2">
        <v>129.0</v>
      </c>
      <c r="B2951" s="2">
        <v>2.233390651</v>
      </c>
      <c r="C2951" s="3">
        <f t="shared" si="1"/>
        <v>4.859812404</v>
      </c>
      <c r="D2951" s="3">
        <f t="shared" si="2"/>
        <v>2.327407221</v>
      </c>
    </row>
    <row r="2952" ht="14.25" customHeight="1">
      <c r="A2952" s="2">
        <v>454.0</v>
      </c>
      <c r="B2952" s="2">
        <v>3.412538794</v>
      </c>
      <c r="C2952" s="3">
        <f t="shared" si="1"/>
        <v>6.118097198</v>
      </c>
      <c r="D2952" s="3">
        <f t="shared" si="2"/>
        <v>3.511118117</v>
      </c>
    </row>
    <row r="2953" ht="14.25" customHeight="1">
      <c r="A2953" s="2">
        <v>485.0</v>
      </c>
      <c r="B2953" s="2">
        <v>3.508192726</v>
      </c>
      <c r="C2953" s="3">
        <f t="shared" si="1"/>
        <v>6.184148891</v>
      </c>
      <c r="D2953" s="3">
        <f t="shared" si="2"/>
        <v>3.57325517</v>
      </c>
    </row>
    <row r="2954" ht="14.25" customHeight="1">
      <c r="A2954" s="2">
        <v>1059.0</v>
      </c>
      <c r="B2954" s="2">
        <v>4.321308755</v>
      </c>
      <c r="C2954" s="3">
        <f t="shared" si="1"/>
        <v>6.965080346</v>
      </c>
      <c r="D2954" s="3">
        <f t="shared" si="2"/>
        <v>4.307903698</v>
      </c>
    </row>
    <row r="2955" ht="14.25" customHeight="1">
      <c r="A2955" s="2">
        <v>459.0</v>
      </c>
      <c r="B2955" s="2">
        <v>3.594903846</v>
      </c>
      <c r="C2955" s="3">
        <f t="shared" si="1"/>
        <v>6.12905021</v>
      </c>
      <c r="D2955" s="3">
        <f t="shared" si="2"/>
        <v>3.521421984</v>
      </c>
    </row>
    <row r="2956" ht="14.25" customHeight="1">
      <c r="A2956" s="2">
        <v>516.0</v>
      </c>
      <c r="B2956" s="2">
        <v>3.587771311</v>
      </c>
      <c r="C2956" s="3">
        <f t="shared" si="1"/>
        <v>6.246106765</v>
      </c>
      <c r="D2956" s="3">
        <f t="shared" si="2"/>
        <v>3.63154103</v>
      </c>
    </row>
    <row r="2957" ht="14.25" customHeight="1">
      <c r="A2957" s="2">
        <v>727.0</v>
      </c>
      <c r="B2957" s="2">
        <v>3.959975103</v>
      </c>
      <c r="C2957" s="3">
        <f t="shared" si="1"/>
        <v>6.588926478</v>
      </c>
      <c r="D2957" s="3">
        <f t="shared" si="2"/>
        <v>3.954043082</v>
      </c>
    </row>
    <row r="2958" ht="14.25" customHeight="1">
      <c r="A2958" s="2">
        <v>885.0</v>
      </c>
      <c r="B2958" s="2">
        <v>4.204652738</v>
      </c>
      <c r="C2958" s="3">
        <f t="shared" si="1"/>
        <v>6.785587645</v>
      </c>
      <c r="D2958" s="3">
        <f t="shared" si="2"/>
        <v>4.139048868</v>
      </c>
    </row>
    <row r="2959" ht="14.25" customHeight="1">
      <c r="A2959" s="2">
        <v>638.0</v>
      </c>
      <c r="B2959" s="2">
        <v>3.815743755</v>
      </c>
      <c r="C2959" s="3">
        <f t="shared" si="1"/>
        <v>6.458338283</v>
      </c>
      <c r="D2959" s="3">
        <f t="shared" si="2"/>
        <v>3.831194368</v>
      </c>
    </row>
    <row r="2960" ht="14.25" customHeight="1">
      <c r="A2960" s="2">
        <v>1486.0</v>
      </c>
      <c r="B2960" s="2">
        <v>4.429396615</v>
      </c>
      <c r="C2960" s="3">
        <f t="shared" si="1"/>
        <v>7.303843225</v>
      </c>
      <c r="D2960" s="3">
        <f t="shared" si="2"/>
        <v>4.626589351</v>
      </c>
    </row>
    <row r="2961" ht="14.25" customHeight="1">
      <c r="A2961" s="2">
        <v>154.0</v>
      </c>
      <c r="B2961" s="2">
        <v>2.50308234</v>
      </c>
      <c r="C2961" s="3">
        <f t="shared" si="1"/>
        <v>5.036952602</v>
      </c>
      <c r="D2961" s="3">
        <f t="shared" si="2"/>
        <v>2.494048973</v>
      </c>
    </row>
    <row r="2962" ht="14.25" customHeight="1">
      <c r="A2962" s="2">
        <v>1475.0</v>
      </c>
      <c r="B2962" s="2">
        <v>4.287390343</v>
      </c>
      <c r="C2962" s="3">
        <f t="shared" si="1"/>
        <v>7.296413269</v>
      </c>
      <c r="D2962" s="3">
        <f t="shared" si="2"/>
        <v>4.619599741</v>
      </c>
    </row>
    <row r="2963" ht="14.25" customHeight="1">
      <c r="A2963" s="2">
        <v>1157.0</v>
      </c>
      <c r="B2963" s="2">
        <v>4.265062351</v>
      </c>
      <c r="C2963" s="3">
        <f t="shared" si="1"/>
        <v>7.053585727</v>
      </c>
      <c r="D2963" s="3">
        <f t="shared" si="2"/>
        <v>4.391163692</v>
      </c>
    </row>
    <row r="2964" ht="14.25" customHeight="1">
      <c r="A2964" s="2">
        <v>814.0</v>
      </c>
      <c r="B2964" s="2">
        <v>4.097780727</v>
      </c>
      <c r="C2964" s="3">
        <f t="shared" si="1"/>
        <v>6.701960366</v>
      </c>
      <c r="D2964" s="3">
        <f t="shared" si="2"/>
        <v>4.060377869</v>
      </c>
    </row>
    <row r="2965" ht="14.25" customHeight="1">
      <c r="A2965" s="2">
        <v>388.0</v>
      </c>
      <c r="B2965" s="2">
        <v>3.208445064</v>
      </c>
      <c r="C2965" s="3">
        <f t="shared" si="1"/>
        <v>5.96100534</v>
      </c>
      <c r="D2965" s="3">
        <f t="shared" si="2"/>
        <v>3.363336513</v>
      </c>
    </row>
    <row r="2966" ht="14.25" customHeight="1">
      <c r="A2966" s="2">
        <v>670.0</v>
      </c>
      <c r="B2966" s="2">
        <v>3.936448332</v>
      </c>
      <c r="C2966" s="3">
        <f t="shared" si="1"/>
        <v>6.507277712</v>
      </c>
      <c r="D2966" s="3">
        <f t="shared" si="2"/>
        <v>3.877233338</v>
      </c>
    </row>
    <row r="2967" ht="14.25" customHeight="1">
      <c r="A2967" s="2">
        <v>124.0</v>
      </c>
      <c r="B2967" s="2">
        <v>2.246158172</v>
      </c>
      <c r="C2967" s="3">
        <f t="shared" si="1"/>
        <v>4.820281566</v>
      </c>
      <c r="D2967" s="3">
        <f t="shared" si="2"/>
        <v>2.290219229</v>
      </c>
    </row>
    <row r="2968" ht="14.25" customHeight="1">
      <c r="A2968" s="2">
        <v>1718.0</v>
      </c>
      <c r="B2968" s="2">
        <v>4.389417297</v>
      </c>
      <c r="C2968" s="3">
        <f t="shared" si="1"/>
        <v>7.448916103</v>
      </c>
      <c r="D2968" s="3">
        <f t="shared" si="2"/>
        <v>4.763064294</v>
      </c>
    </row>
    <row r="2969" ht="14.25" customHeight="1">
      <c r="A2969" s="2">
        <v>275.0</v>
      </c>
      <c r="B2969" s="2">
        <v>3.070157141</v>
      </c>
      <c r="C2969" s="3">
        <f t="shared" si="1"/>
        <v>5.616771098</v>
      </c>
      <c r="D2969" s="3">
        <f t="shared" si="2"/>
        <v>3.039503765</v>
      </c>
    </row>
    <row r="2970" ht="14.25" customHeight="1">
      <c r="A2970" s="2">
        <v>537.0</v>
      </c>
      <c r="B2970" s="2">
        <v>3.509183523</v>
      </c>
      <c r="C2970" s="3">
        <f t="shared" si="1"/>
        <v>6.285998095</v>
      </c>
      <c r="D2970" s="3">
        <f t="shared" si="2"/>
        <v>3.669068147</v>
      </c>
    </row>
    <row r="2971" ht="14.25" customHeight="1">
      <c r="A2971" s="2">
        <v>952.0</v>
      </c>
      <c r="B2971" s="2">
        <v>4.216644632</v>
      </c>
      <c r="C2971" s="3">
        <f t="shared" si="1"/>
        <v>6.858565035</v>
      </c>
      <c r="D2971" s="3">
        <f t="shared" si="2"/>
        <v>4.207701157</v>
      </c>
    </row>
    <row r="2972" ht="14.25" customHeight="1">
      <c r="A2972" s="2">
        <v>260.0</v>
      </c>
      <c r="B2972" s="2">
        <v>3.045099711</v>
      </c>
      <c r="C2972" s="3">
        <f t="shared" si="1"/>
        <v>5.560681631</v>
      </c>
      <c r="D2972" s="3">
        <f t="shared" si="2"/>
        <v>2.986738514</v>
      </c>
    </row>
    <row r="2973" ht="14.25" customHeight="1">
      <c r="A2973" s="2">
        <v>498.0</v>
      </c>
      <c r="B2973" s="2">
        <v>3.626828108</v>
      </c>
      <c r="C2973" s="3">
        <f t="shared" si="1"/>
        <v>6.210600077</v>
      </c>
      <c r="D2973" s="3">
        <f t="shared" si="2"/>
        <v>3.598138692</v>
      </c>
    </row>
    <row r="2974" ht="14.25" customHeight="1">
      <c r="A2974" s="2">
        <v>354.0</v>
      </c>
      <c r="B2974" s="2">
        <v>2.927477857</v>
      </c>
      <c r="C2974" s="3">
        <f t="shared" si="1"/>
        <v>5.869296913</v>
      </c>
      <c r="D2974" s="3">
        <f t="shared" si="2"/>
        <v>3.277063307</v>
      </c>
    </row>
    <row r="2975" ht="14.25" customHeight="1">
      <c r="A2975" s="2">
        <v>105.0</v>
      </c>
      <c r="B2975" s="2">
        <v>2.278030819</v>
      </c>
      <c r="C2975" s="3">
        <f t="shared" si="1"/>
        <v>4.65396035</v>
      </c>
      <c r="D2975" s="3">
        <f t="shared" si="2"/>
        <v>2.133755259</v>
      </c>
    </row>
    <row r="2976" ht="14.25" customHeight="1">
      <c r="A2976" s="2">
        <v>1535.0</v>
      </c>
      <c r="B2976" s="2">
        <v>4.44364674</v>
      </c>
      <c r="C2976" s="3">
        <f t="shared" si="1"/>
        <v>7.33628566</v>
      </c>
      <c r="D2976" s="3">
        <f t="shared" si="2"/>
        <v>4.657109043</v>
      </c>
    </row>
    <row r="2977" ht="14.25" customHeight="1">
      <c r="A2977" s="2">
        <v>509.0</v>
      </c>
      <c r="B2977" s="2">
        <v>3.719592695</v>
      </c>
      <c r="C2977" s="3">
        <f t="shared" si="1"/>
        <v>6.232448017</v>
      </c>
      <c r="D2977" s="3">
        <f t="shared" si="2"/>
        <v>3.618691784</v>
      </c>
    </row>
    <row r="2978" ht="14.25" customHeight="1">
      <c r="A2978" s="2">
        <v>869.0</v>
      </c>
      <c r="B2978" s="2">
        <v>4.122538909</v>
      </c>
      <c r="C2978" s="3">
        <f t="shared" si="1"/>
        <v>6.767343125</v>
      </c>
      <c r="D2978" s="3">
        <f t="shared" si="2"/>
        <v>4.121885633</v>
      </c>
    </row>
    <row r="2979" ht="14.25" customHeight="1">
      <c r="A2979" s="2">
        <v>533.0</v>
      </c>
      <c r="B2979" s="2">
        <v>3.566483986</v>
      </c>
      <c r="C2979" s="3">
        <f t="shared" si="1"/>
        <v>6.278521424</v>
      </c>
      <c r="D2979" s="3">
        <f t="shared" si="2"/>
        <v>3.662034591</v>
      </c>
    </row>
    <row r="2980" ht="14.25" customHeight="1">
      <c r="A2980" s="2">
        <v>438.0</v>
      </c>
      <c r="B2980" s="2">
        <v>3.324308377</v>
      </c>
      <c r="C2980" s="3">
        <f t="shared" si="1"/>
        <v>6.08221891</v>
      </c>
      <c r="D2980" s="3">
        <f t="shared" si="2"/>
        <v>3.477366203</v>
      </c>
    </row>
    <row r="2981" ht="14.25" customHeight="1">
      <c r="A2981" s="2">
        <v>489.0</v>
      </c>
      <c r="B2981" s="2">
        <v>3.521261728</v>
      </c>
      <c r="C2981" s="3">
        <f t="shared" si="1"/>
        <v>6.192362489</v>
      </c>
      <c r="D2981" s="3">
        <f t="shared" si="2"/>
        <v>3.580981979</v>
      </c>
    </row>
    <row r="2982" ht="14.25" customHeight="1">
      <c r="A2982" s="2">
        <v>842.0</v>
      </c>
      <c r="B2982" s="2">
        <v>4.191417552</v>
      </c>
      <c r="C2982" s="3">
        <f t="shared" si="1"/>
        <v>6.735780014</v>
      </c>
      <c r="D2982" s="3">
        <f t="shared" si="2"/>
        <v>4.092193151</v>
      </c>
    </row>
    <row r="2983" ht="14.25" customHeight="1">
      <c r="A2983" s="2">
        <v>500.0</v>
      </c>
      <c r="B2983" s="2">
        <v>3.622798394</v>
      </c>
      <c r="C2983" s="3">
        <f t="shared" si="1"/>
        <v>6.214608098</v>
      </c>
      <c r="D2983" s="3">
        <f t="shared" si="2"/>
        <v>3.601909172</v>
      </c>
    </row>
    <row r="2984" ht="14.25" customHeight="1">
      <c r="A2984" s="2">
        <v>248.0</v>
      </c>
      <c r="B2984" s="2">
        <v>3.094711308</v>
      </c>
      <c r="C2984" s="3">
        <f t="shared" si="1"/>
        <v>5.513428746</v>
      </c>
      <c r="D2984" s="3">
        <f t="shared" si="2"/>
        <v>2.942286134</v>
      </c>
    </row>
    <row r="2985" ht="14.25" customHeight="1">
      <c r="A2985" s="2">
        <v>539.0</v>
      </c>
      <c r="B2985" s="2">
        <v>3.52650129</v>
      </c>
      <c r="C2985" s="3">
        <f t="shared" si="1"/>
        <v>6.289715571</v>
      </c>
      <c r="D2985" s="3">
        <f t="shared" si="2"/>
        <v>3.672565302</v>
      </c>
    </row>
    <row r="2986" ht="14.25" customHeight="1">
      <c r="A2986" s="2">
        <v>505.0</v>
      </c>
      <c r="B2986" s="2">
        <v>3.516208259</v>
      </c>
      <c r="C2986" s="3">
        <f t="shared" si="1"/>
        <v>6.224558429</v>
      </c>
      <c r="D2986" s="3">
        <f t="shared" si="2"/>
        <v>3.611269784</v>
      </c>
    </row>
    <row r="2987" ht="14.25" customHeight="1">
      <c r="A2987" s="2">
        <v>347.0</v>
      </c>
      <c r="B2987" s="2">
        <v>3.198485813</v>
      </c>
      <c r="C2987" s="3">
        <f t="shared" si="1"/>
        <v>5.84932478</v>
      </c>
      <c r="D2987" s="3">
        <f t="shared" si="2"/>
        <v>3.258274849</v>
      </c>
    </row>
    <row r="2988" ht="14.25" customHeight="1">
      <c r="A2988" s="2">
        <v>354.0</v>
      </c>
      <c r="B2988" s="2">
        <v>3.083598113</v>
      </c>
      <c r="C2988" s="3">
        <f t="shared" si="1"/>
        <v>5.869296913</v>
      </c>
      <c r="D2988" s="3">
        <f t="shared" si="2"/>
        <v>3.277063307</v>
      </c>
    </row>
    <row r="2989" ht="14.25" customHeight="1">
      <c r="A2989" s="2">
        <v>1191.0</v>
      </c>
      <c r="B2989" s="2">
        <v>4.299955203</v>
      </c>
      <c r="C2989" s="3">
        <f t="shared" si="1"/>
        <v>7.082548569</v>
      </c>
      <c r="D2989" s="3">
        <f t="shared" si="2"/>
        <v>4.418410013</v>
      </c>
    </row>
    <row r="2990" ht="14.25" customHeight="1">
      <c r="A2990" s="2">
        <v>488.0</v>
      </c>
      <c r="B2990" s="2">
        <v>3.432609087</v>
      </c>
      <c r="C2990" s="3">
        <f t="shared" si="1"/>
        <v>6.190315406</v>
      </c>
      <c r="D2990" s="3">
        <f t="shared" si="2"/>
        <v>3.579056218</v>
      </c>
    </row>
    <row r="2991" ht="14.25" customHeight="1">
      <c r="A2991" s="2">
        <v>153.0</v>
      </c>
      <c r="B2991" s="2">
        <v>2.494429783</v>
      </c>
      <c r="C2991" s="3">
        <f t="shared" si="1"/>
        <v>5.030437921</v>
      </c>
      <c r="D2991" s="3">
        <f t="shared" si="2"/>
        <v>2.487920393</v>
      </c>
    </row>
    <row r="2992" ht="14.25" customHeight="1">
      <c r="A2992" s="2">
        <v>648.0</v>
      </c>
      <c r="B2992" s="2">
        <v>3.879483113</v>
      </c>
      <c r="C2992" s="3">
        <f t="shared" si="1"/>
        <v>6.473890696</v>
      </c>
      <c r="D2992" s="3">
        <f t="shared" si="2"/>
        <v>3.845825047</v>
      </c>
    </row>
    <row r="2993" ht="14.25" customHeight="1">
      <c r="A2993" s="2">
        <v>454.0</v>
      </c>
      <c r="B2993" s="2">
        <v>3.442216318</v>
      </c>
      <c r="C2993" s="3">
        <f t="shared" si="1"/>
        <v>6.118097198</v>
      </c>
      <c r="D2993" s="3">
        <f t="shared" si="2"/>
        <v>3.511118117</v>
      </c>
    </row>
    <row r="2994" ht="14.25" customHeight="1">
      <c r="A2994" s="2">
        <v>297.0</v>
      </c>
      <c r="B2994" s="2">
        <v>3.11406656</v>
      </c>
      <c r="C2994" s="3">
        <f t="shared" si="1"/>
        <v>5.693732139</v>
      </c>
      <c r="D2994" s="3">
        <f t="shared" si="2"/>
        <v>3.111903609</v>
      </c>
    </row>
    <row r="2995" ht="14.25" customHeight="1">
      <c r="A2995" s="2">
        <v>255.0</v>
      </c>
      <c r="B2995" s="2">
        <v>3.10265051</v>
      </c>
      <c r="C2995" s="3">
        <f t="shared" si="1"/>
        <v>5.541263545</v>
      </c>
      <c r="D2995" s="3">
        <f t="shared" si="2"/>
        <v>2.968471267</v>
      </c>
    </row>
    <row r="2996" ht="14.25" customHeight="1">
      <c r="A2996" s="2">
        <v>296.0</v>
      </c>
      <c r="B2996" s="2">
        <v>3.044019619</v>
      </c>
      <c r="C2996" s="3">
        <f t="shared" si="1"/>
        <v>5.690359454</v>
      </c>
      <c r="D2996" s="3">
        <f t="shared" si="2"/>
        <v>3.108730811</v>
      </c>
    </row>
    <row r="2997" ht="14.25" customHeight="1">
      <c r="A2997" s="2">
        <v>345.0</v>
      </c>
      <c r="B2997" s="2">
        <v>3.111427971</v>
      </c>
      <c r="C2997" s="3">
        <f t="shared" si="1"/>
        <v>5.843544417</v>
      </c>
      <c r="D2997" s="3">
        <f t="shared" si="2"/>
        <v>3.252837066</v>
      </c>
    </row>
    <row r="2998" ht="14.25" customHeight="1">
      <c r="A2998" s="2">
        <v>854.0</v>
      </c>
      <c r="B2998" s="2">
        <v>4.251754875</v>
      </c>
      <c r="C2998" s="3">
        <f t="shared" si="1"/>
        <v>6.749931194</v>
      </c>
      <c r="D2998" s="3">
        <f t="shared" si="2"/>
        <v>4.105505643</v>
      </c>
    </row>
    <row r="2999" ht="14.25" customHeight="1">
      <c r="A2999" s="2">
        <v>249.0</v>
      </c>
      <c r="B2999" s="2">
        <v>3.12446639</v>
      </c>
      <c r="C2999" s="3">
        <f t="shared" si="1"/>
        <v>5.517452896</v>
      </c>
      <c r="D2999" s="3">
        <f t="shared" si="2"/>
        <v>2.946071787</v>
      </c>
    </row>
    <row r="3000" ht="14.25" customHeight="1">
      <c r="A3000" s="2">
        <v>587.0</v>
      </c>
      <c r="B3000" s="2">
        <v>3.725379422</v>
      </c>
      <c r="C3000" s="3">
        <f t="shared" si="1"/>
        <v>6.37502482</v>
      </c>
      <c r="D3000" s="3">
        <f t="shared" si="2"/>
        <v>3.752818586</v>
      </c>
    </row>
    <row r="3001" ht="14.25" customHeight="1">
      <c r="A3001" s="2">
        <v>427.0</v>
      </c>
      <c r="B3001" s="2">
        <v>3.369166876</v>
      </c>
      <c r="C3001" s="3">
        <f t="shared" si="1"/>
        <v>6.056784013</v>
      </c>
      <c r="D3001" s="3">
        <f t="shared" si="2"/>
        <v>3.453438738</v>
      </c>
    </row>
    <row r="3002" ht="14.25" customHeight="1">
      <c r="A3002" s="2">
        <v>916.0</v>
      </c>
      <c r="B3002" s="2">
        <v>4.29016047</v>
      </c>
      <c r="C3002" s="3">
        <f t="shared" si="1"/>
        <v>6.820016365</v>
      </c>
      <c r="D3002" s="3">
        <f t="shared" si="2"/>
        <v>4.171437124</v>
      </c>
    </row>
    <row r="3003" ht="14.25" customHeight="1">
      <c r="A3003" s="2">
        <v>230.0</v>
      </c>
      <c r="B3003" s="2">
        <v>2.945936646</v>
      </c>
      <c r="C3003" s="3">
        <f t="shared" si="1"/>
        <v>5.438079309</v>
      </c>
      <c r="D3003" s="3">
        <f t="shared" si="2"/>
        <v>2.87140238</v>
      </c>
    </row>
    <row r="3004" ht="14.25" customHeight="1">
      <c r="A3004" s="2">
        <v>604.0</v>
      </c>
      <c r="B3004" s="2">
        <v>3.889119122</v>
      </c>
      <c r="C3004" s="3">
        <f t="shared" si="1"/>
        <v>6.403574198</v>
      </c>
      <c r="D3004" s="3">
        <f t="shared" si="2"/>
        <v>3.779675948</v>
      </c>
    </row>
    <row r="3005" ht="14.25" customHeight="1">
      <c r="A3005" s="2">
        <v>951.0</v>
      </c>
      <c r="B3005" s="2">
        <v>4.299504826</v>
      </c>
      <c r="C3005" s="3">
        <f t="shared" si="1"/>
        <v>6.857514063</v>
      </c>
      <c r="D3005" s="3">
        <f t="shared" si="2"/>
        <v>4.206712472</v>
      </c>
    </row>
    <row r="3006" ht="14.25" customHeight="1">
      <c r="A3006" s="2">
        <v>365.0</v>
      </c>
      <c r="B3006" s="2">
        <v>3.196424768</v>
      </c>
      <c r="C3006" s="3">
        <f t="shared" si="1"/>
        <v>5.899897354</v>
      </c>
      <c r="D3006" s="3">
        <f t="shared" si="2"/>
        <v>3.305850172</v>
      </c>
    </row>
    <row r="3007" ht="14.25" customHeight="1">
      <c r="A3007" s="2">
        <v>611.0</v>
      </c>
      <c r="B3007" s="2">
        <v>3.582574418</v>
      </c>
      <c r="C3007" s="3">
        <f t="shared" si="1"/>
        <v>6.415096959</v>
      </c>
      <c r="D3007" s="3">
        <f t="shared" si="2"/>
        <v>3.790515798</v>
      </c>
    </row>
    <row r="3008" ht="14.25" customHeight="1">
      <c r="A3008" s="2">
        <v>245.0</v>
      </c>
      <c r="B3008" s="2">
        <v>3.113181031</v>
      </c>
      <c r="C3008" s="3">
        <f t="shared" si="1"/>
        <v>5.501258211</v>
      </c>
      <c r="D3008" s="3">
        <f t="shared" si="2"/>
        <v>2.930836901</v>
      </c>
    </row>
    <row r="3009" ht="14.25" customHeight="1">
      <c r="A3009" s="2">
        <v>148.0</v>
      </c>
      <c r="B3009" s="2">
        <v>2.52173053</v>
      </c>
      <c r="C3009" s="3">
        <f t="shared" si="1"/>
        <v>4.997212274</v>
      </c>
      <c r="D3009" s="3">
        <f t="shared" si="2"/>
        <v>2.456663907</v>
      </c>
    </row>
    <row r="3010" ht="14.25" customHeight="1">
      <c r="A3010" s="2">
        <v>64.0</v>
      </c>
      <c r="B3010" s="2">
        <v>1.533252396</v>
      </c>
      <c r="C3010" s="3">
        <f t="shared" si="1"/>
        <v>4.158883083</v>
      </c>
      <c r="D3010" s="3">
        <f t="shared" si="2"/>
        <v>1.668019395</v>
      </c>
    </row>
    <row r="3011" ht="14.25" customHeight="1">
      <c r="A3011" s="2">
        <v>739.0</v>
      </c>
      <c r="B3011" s="2">
        <v>3.974480693</v>
      </c>
      <c r="C3011" s="3">
        <f t="shared" si="1"/>
        <v>6.605297921</v>
      </c>
      <c r="D3011" s="3">
        <f t="shared" si="2"/>
        <v>3.96944425</v>
      </c>
    </row>
    <row r="3012" ht="14.25" customHeight="1">
      <c r="A3012" s="2">
        <v>867.0</v>
      </c>
      <c r="B3012" s="2">
        <v>4.245845505</v>
      </c>
      <c r="C3012" s="3">
        <f t="shared" si="1"/>
        <v>6.765038977</v>
      </c>
      <c r="D3012" s="3">
        <f t="shared" si="2"/>
        <v>4.119718043</v>
      </c>
    </row>
    <row r="3013" ht="14.25" customHeight="1">
      <c r="A3013" s="2">
        <v>576.0</v>
      </c>
      <c r="B3013" s="2">
        <v>3.71286261</v>
      </c>
      <c r="C3013" s="3">
        <f t="shared" si="1"/>
        <v>6.356107661</v>
      </c>
      <c r="D3013" s="3">
        <f t="shared" si="2"/>
        <v>3.735022578</v>
      </c>
    </row>
    <row r="3014" ht="14.25" customHeight="1">
      <c r="A3014" s="2">
        <v>294.0</v>
      </c>
      <c r="B3014" s="2">
        <v>2.928014532</v>
      </c>
      <c r="C3014" s="3">
        <f t="shared" si="1"/>
        <v>5.683579767</v>
      </c>
      <c r="D3014" s="3">
        <f t="shared" si="2"/>
        <v>3.102352931</v>
      </c>
    </row>
    <row r="3015" ht="14.25" customHeight="1">
      <c r="A3015" s="2">
        <v>520.0</v>
      </c>
      <c r="B3015" s="2">
        <v>3.630962017</v>
      </c>
      <c r="C3015" s="3">
        <f t="shared" si="1"/>
        <v>6.253828812</v>
      </c>
      <c r="D3015" s="3">
        <f t="shared" si="2"/>
        <v>3.638805418</v>
      </c>
    </row>
    <row r="3016" ht="14.25" customHeight="1">
      <c r="A3016" s="2">
        <v>487.0</v>
      </c>
      <c r="B3016" s="2">
        <v>3.553383355</v>
      </c>
      <c r="C3016" s="3">
        <f t="shared" si="1"/>
        <v>6.188264123</v>
      </c>
      <c r="D3016" s="3">
        <f t="shared" si="2"/>
        <v>3.577126507</v>
      </c>
    </row>
    <row r="3017" ht="14.25" customHeight="1">
      <c r="A3017" s="2">
        <v>506.0</v>
      </c>
      <c r="B3017" s="2">
        <v>3.698580772</v>
      </c>
      <c r="C3017" s="3">
        <f t="shared" si="1"/>
        <v>6.226536669</v>
      </c>
      <c r="D3017" s="3">
        <f t="shared" si="2"/>
        <v>3.613130781</v>
      </c>
    </row>
    <row r="3018" ht="14.25" customHeight="1">
      <c r="A3018" s="2">
        <v>381.0</v>
      </c>
      <c r="B3018" s="2">
        <v>3.130804779</v>
      </c>
      <c r="C3018" s="3">
        <f t="shared" si="1"/>
        <v>5.942799375</v>
      </c>
      <c r="D3018" s="3">
        <f t="shared" si="2"/>
        <v>3.346209549</v>
      </c>
    </row>
    <row r="3019" ht="14.25" customHeight="1">
      <c r="A3019" s="2">
        <v>210.0</v>
      </c>
      <c r="B3019" s="2">
        <v>2.93019759</v>
      </c>
      <c r="C3019" s="3">
        <f t="shared" si="1"/>
        <v>5.347107531</v>
      </c>
      <c r="D3019" s="3">
        <f t="shared" si="2"/>
        <v>2.785822163</v>
      </c>
    </row>
    <row r="3020" ht="14.25" customHeight="1">
      <c r="A3020" s="2">
        <v>859.0</v>
      </c>
      <c r="B3020" s="2">
        <v>4.312189936</v>
      </c>
      <c r="C3020" s="3">
        <f t="shared" si="1"/>
        <v>6.755768922</v>
      </c>
      <c r="D3020" s="3">
        <f t="shared" si="2"/>
        <v>4.11099739</v>
      </c>
    </row>
    <row r="3021" ht="14.25" customHeight="1">
      <c r="A3021" s="2">
        <v>152.0</v>
      </c>
      <c r="B3021" s="2">
        <v>2.519922602</v>
      </c>
      <c r="C3021" s="3">
        <f t="shared" si="1"/>
        <v>5.023880521</v>
      </c>
      <c r="D3021" s="3">
        <f t="shared" si="2"/>
        <v>2.481751626</v>
      </c>
    </row>
    <row r="3022" ht="14.25" customHeight="1">
      <c r="A3022" s="2">
        <v>134.0</v>
      </c>
      <c r="B3022" s="2">
        <v>2.266477808</v>
      </c>
      <c r="C3022" s="3">
        <f t="shared" si="1"/>
        <v>4.8978398</v>
      </c>
      <c r="D3022" s="3">
        <f t="shared" si="2"/>
        <v>2.363180873</v>
      </c>
    </row>
    <row r="3023" ht="14.25" customHeight="1">
      <c r="A3023" s="2">
        <v>238.0</v>
      </c>
      <c r="B3023" s="2">
        <v>3.062573674</v>
      </c>
      <c r="C3023" s="3">
        <f t="shared" si="1"/>
        <v>5.472270674</v>
      </c>
      <c r="D3023" s="3">
        <f t="shared" si="2"/>
        <v>2.903567348</v>
      </c>
    </row>
    <row r="3024" ht="14.25" customHeight="1">
      <c r="A3024" s="2">
        <v>306.0</v>
      </c>
      <c r="B3024" s="2">
        <v>3.044781922</v>
      </c>
      <c r="C3024" s="3">
        <f t="shared" si="1"/>
        <v>5.723585102</v>
      </c>
      <c r="D3024" s="3">
        <f t="shared" si="2"/>
        <v>3.139987297</v>
      </c>
    </row>
    <row r="3025" ht="14.25" customHeight="1">
      <c r="A3025" s="2">
        <v>1537.0</v>
      </c>
      <c r="B3025" s="2">
        <v>4.457031762</v>
      </c>
      <c r="C3025" s="3">
        <f t="shared" si="1"/>
        <v>7.337587744</v>
      </c>
      <c r="D3025" s="3">
        <f t="shared" si="2"/>
        <v>4.658333957</v>
      </c>
    </row>
    <row r="3026" ht="14.25" customHeight="1">
      <c r="A3026" s="2">
        <v>1673.0</v>
      </c>
      <c r="B3026" s="2">
        <v>4.373987186</v>
      </c>
      <c r="C3026" s="3">
        <f t="shared" si="1"/>
        <v>7.422373701</v>
      </c>
      <c r="D3026" s="3">
        <f t="shared" si="2"/>
        <v>4.738094963</v>
      </c>
    </row>
    <row r="3027" ht="14.25" customHeight="1">
      <c r="A3027" s="2">
        <v>1041.0</v>
      </c>
      <c r="B3027" s="2">
        <v>4.387354862</v>
      </c>
      <c r="C3027" s="3">
        <f t="shared" si="1"/>
        <v>6.947937069</v>
      </c>
      <c r="D3027" s="3">
        <f t="shared" si="2"/>
        <v>4.29177644</v>
      </c>
    </row>
    <row r="3028" ht="14.25" customHeight="1">
      <c r="A3028" s="2">
        <v>580.0</v>
      </c>
      <c r="B3028" s="2">
        <v>3.817955079</v>
      </c>
      <c r="C3028" s="3">
        <f t="shared" si="1"/>
        <v>6.363028104</v>
      </c>
      <c r="D3028" s="3">
        <f t="shared" si="2"/>
        <v>3.741532871</v>
      </c>
    </row>
    <row r="3029" ht="14.25" customHeight="1">
      <c r="A3029" s="2">
        <v>523.0</v>
      </c>
      <c r="B3029" s="2">
        <v>3.557913476</v>
      </c>
      <c r="C3029" s="3">
        <f t="shared" si="1"/>
        <v>6.259581464</v>
      </c>
      <c r="D3029" s="3">
        <f t="shared" si="2"/>
        <v>3.644217132</v>
      </c>
    </row>
    <row r="3030" ht="14.25" customHeight="1">
      <c r="A3030" s="2">
        <v>149.0</v>
      </c>
      <c r="B3030" s="2">
        <v>2.449232161</v>
      </c>
      <c r="C3030" s="3">
        <f t="shared" si="1"/>
        <v>5.003946306</v>
      </c>
      <c r="D3030" s="3">
        <f t="shared" si="2"/>
        <v>2.462998838</v>
      </c>
    </row>
    <row r="3031" ht="14.25" customHeight="1">
      <c r="A3031" s="2">
        <v>398.0</v>
      </c>
      <c r="B3031" s="2">
        <v>3.301599422</v>
      </c>
      <c r="C3031" s="3">
        <f t="shared" si="1"/>
        <v>5.986452005</v>
      </c>
      <c r="D3031" s="3">
        <f t="shared" si="2"/>
        <v>3.387275049</v>
      </c>
    </row>
    <row r="3032" ht="14.25" customHeight="1">
      <c r="A3032" s="2">
        <v>894.0</v>
      </c>
      <c r="B3032" s="2">
        <v>4.156085908</v>
      </c>
      <c r="C3032" s="3">
        <f t="shared" si="1"/>
        <v>6.795705775</v>
      </c>
      <c r="D3032" s="3">
        <f t="shared" si="2"/>
        <v>4.148567333</v>
      </c>
    </row>
    <row r="3033" ht="14.25" customHeight="1">
      <c r="A3033" s="2">
        <v>405.0</v>
      </c>
      <c r="B3033" s="2">
        <v>3.350295715</v>
      </c>
      <c r="C3033" s="3">
        <f t="shared" si="1"/>
        <v>6.003887067</v>
      </c>
      <c r="D3033" s="3">
        <f t="shared" si="2"/>
        <v>3.403676799</v>
      </c>
    </row>
    <row r="3034" ht="14.25" customHeight="1">
      <c r="A3034" s="2">
        <v>81.0</v>
      </c>
      <c r="B3034" s="2">
        <v>1.906016453</v>
      </c>
      <c r="C3034" s="3">
        <f t="shared" si="1"/>
        <v>4.394449155</v>
      </c>
      <c r="D3034" s="3">
        <f t="shared" si="2"/>
        <v>1.889624335</v>
      </c>
    </row>
    <row r="3035" ht="14.25" customHeight="1">
      <c r="A3035" s="2">
        <v>578.0</v>
      </c>
      <c r="B3035" s="2">
        <v>3.741188895</v>
      </c>
      <c r="C3035" s="3">
        <f t="shared" si="1"/>
        <v>6.359573869</v>
      </c>
      <c r="D3035" s="3">
        <f t="shared" si="2"/>
        <v>3.738283356</v>
      </c>
    </row>
    <row r="3036" ht="14.25" customHeight="1">
      <c r="A3036" s="2">
        <v>744.0</v>
      </c>
      <c r="B3036" s="2">
        <v>3.924630467</v>
      </c>
      <c r="C3036" s="3">
        <f t="shared" si="1"/>
        <v>6.612041035</v>
      </c>
      <c r="D3036" s="3">
        <f t="shared" si="2"/>
        <v>3.975787725</v>
      </c>
    </row>
    <row r="3037" ht="14.25" customHeight="1">
      <c r="A3037" s="2">
        <v>555.0</v>
      </c>
      <c r="B3037" s="2">
        <v>3.603448422</v>
      </c>
      <c r="C3037" s="3">
        <f t="shared" si="1"/>
        <v>6.318968114</v>
      </c>
      <c r="D3037" s="3">
        <f t="shared" si="2"/>
        <v>3.700084155</v>
      </c>
    </row>
    <row r="3038" ht="14.25" customHeight="1">
      <c r="A3038" s="2">
        <v>203.0</v>
      </c>
      <c r="B3038" s="2">
        <v>2.889782661</v>
      </c>
      <c r="C3038" s="3">
        <f t="shared" si="1"/>
        <v>5.313205979</v>
      </c>
      <c r="D3038" s="3">
        <f t="shared" si="2"/>
        <v>2.753929831</v>
      </c>
    </row>
    <row r="3039" ht="14.25" customHeight="1">
      <c r="A3039" s="2">
        <v>552.0</v>
      </c>
      <c r="B3039" s="2">
        <v>3.672219641</v>
      </c>
      <c r="C3039" s="3">
        <f t="shared" si="1"/>
        <v>6.313548046</v>
      </c>
      <c r="D3039" s="3">
        <f t="shared" si="2"/>
        <v>3.694985314</v>
      </c>
    </row>
    <row r="3040" ht="14.25" customHeight="1">
      <c r="A3040" s="2">
        <v>346.0</v>
      </c>
      <c r="B3040" s="2">
        <v>3.111990133</v>
      </c>
      <c r="C3040" s="3">
        <f t="shared" si="1"/>
        <v>5.846438775</v>
      </c>
      <c r="D3040" s="3">
        <f t="shared" si="2"/>
        <v>3.255559887</v>
      </c>
    </row>
    <row r="3041" ht="14.25" customHeight="1">
      <c r="A3041" s="2">
        <v>943.0</v>
      </c>
      <c r="B3041" s="2">
        <v>4.233371642</v>
      </c>
      <c r="C3041" s="3">
        <f t="shared" si="1"/>
        <v>6.849066283</v>
      </c>
      <c r="D3041" s="3">
        <f t="shared" si="2"/>
        <v>4.19876536</v>
      </c>
    </row>
    <row r="3042" ht="14.25" customHeight="1">
      <c r="A3042" s="2">
        <v>363.0</v>
      </c>
      <c r="B3042" s="2">
        <v>3.10501491</v>
      </c>
      <c r="C3042" s="3">
        <f t="shared" si="1"/>
        <v>5.894402834</v>
      </c>
      <c r="D3042" s="3">
        <f t="shared" si="2"/>
        <v>3.300681293</v>
      </c>
    </row>
    <row r="3043" ht="14.25" customHeight="1">
      <c r="A3043" s="2">
        <v>379.0</v>
      </c>
      <c r="B3043" s="2">
        <v>3.373368386</v>
      </c>
      <c r="C3043" s="3">
        <f t="shared" si="1"/>
        <v>5.937536205</v>
      </c>
      <c r="D3043" s="3">
        <f t="shared" si="2"/>
        <v>3.341258308</v>
      </c>
    </row>
    <row r="3044" ht="14.25" customHeight="1">
      <c r="A3044" s="2">
        <v>495.0</v>
      </c>
      <c r="B3044" s="2">
        <v>3.512188388</v>
      </c>
      <c r="C3044" s="3">
        <f t="shared" si="1"/>
        <v>6.204557763</v>
      </c>
      <c r="D3044" s="3">
        <f t="shared" si="2"/>
        <v>3.592454483</v>
      </c>
    </row>
    <row r="3045" ht="14.25" customHeight="1">
      <c r="A3045" s="2">
        <v>653.0</v>
      </c>
      <c r="B3045" s="2">
        <v>3.872298072</v>
      </c>
      <c r="C3045" s="3">
        <f t="shared" si="1"/>
        <v>6.481577129</v>
      </c>
      <c r="D3045" s="3">
        <f t="shared" si="2"/>
        <v>3.853055934</v>
      </c>
    </row>
    <row r="3046" ht="14.25" customHeight="1">
      <c r="A3046" s="2">
        <v>528.0</v>
      </c>
      <c r="B3046" s="2">
        <v>3.513594701</v>
      </c>
      <c r="C3046" s="3">
        <f t="shared" si="1"/>
        <v>6.269096284</v>
      </c>
      <c r="D3046" s="3">
        <f t="shared" si="2"/>
        <v>3.653168044</v>
      </c>
    </row>
    <row r="3047" ht="14.25" customHeight="1">
      <c r="A3047" s="2">
        <v>373.0</v>
      </c>
      <c r="B3047" s="2">
        <v>3.278035312</v>
      </c>
      <c r="C3047" s="3">
        <f t="shared" si="1"/>
        <v>5.92157842</v>
      </c>
      <c r="D3047" s="3">
        <f t="shared" si="2"/>
        <v>3.326246282</v>
      </c>
    </row>
    <row r="3048" ht="14.25" customHeight="1">
      <c r="A3048" s="2">
        <v>395.0</v>
      </c>
      <c r="B3048" s="2">
        <v>3.33971696</v>
      </c>
      <c r="C3048" s="3">
        <f t="shared" si="1"/>
        <v>5.978885765</v>
      </c>
      <c r="D3048" s="3">
        <f t="shared" si="2"/>
        <v>3.380157232</v>
      </c>
    </row>
    <row r="3049" ht="14.25" customHeight="1">
      <c r="A3049" s="2">
        <v>1696.0</v>
      </c>
      <c r="B3049" s="2">
        <v>4.334278557</v>
      </c>
      <c r="C3049" s="3">
        <f t="shared" si="1"/>
        <v>7.436027816</v>
      </c>
      <c r="D3049" s="3">
        <f t="shared" si="2"/>
        <v>4.750939849</v>
      </c>
    </row>
    <row r="3050" ht="14.25" customHeight="1">
      <c r="A3050" s="2">
        <v>417.0</v>
      </c>
      <c r="B3050" s="2">
        <v>3.318882369</v>
      </c>
      <c r="C3050" s="3">
        <f t="shared" si="1"/>
        <v>6.033086222</v>
      </c>
      <c r="D3050" s="3">
        <f t="shared" si="2"/>
        <v>3.431145428</v>
      </c>
    </row>
    <row r="3051" ht="14.25" customHeight="1">
      <c r="A3051" s="2">
        <v>481.0</v>
      </c>
      <c r="B3051" s="2">
        <v>3.460060487</v>
      </c>
      <c r="C3051" s="3">
        <f t="shared" si="1"/>
        <v>6.17586727</v>
      </c>
      <c r="D3051" s="3">
        <f t="shared" si="2"/>
        <v>3.56546437</v>
      </c>
    </row>
    <row r="3052" ht="14.25" customHeight="1">
      <c r="A3052" s="2">
        <v>240.0</v>
      </c>
      <c r="B3052" s="2">
        <v>3.075246628</v>
      </c>
      <c r="C3052" s="3">
        <f t="shared" si="1"/>
        <v>5.480638923</v>
      </c>
      <c r="D3052" s="3">
        <f t="shared" si="2"/>
        <v>2.911439643</v>
      </c>
    </row>
    <row r="3053" ht="14.25" customHeight="1">
      <c r="A3053" s="2">
        <v>4912.0</v>
      </c>
      <c r="B3053" s="2">
        <v>5.895210192</v>
      </c>
      <c r="C3053" s="3">
        <f t="shared" si="1"/>
        <v>8.49943647</v>
      </c>
      <c r="D3053" s="3">
        <f t="shared" si="2"/>
        <v>5.751324195</v>
      </c>
    </row>
    <row r="3054" ht="14.25" customHeight="1">
      <c r="A3054" s="2">
        <v>63.0</v>
      </c>
      <c r="B3054" s="2">
        <v>1.635701629</v>
      </c>
      <c r="C3054" s="3">
        <f t="shared" si="1"/>
        <v>4.143134726</v>
      </c>
      <c r="D3054" s="3">
        <f t="shared" si="2"/>
        <v>1.653204385</v>
      </c>
    </row>
    <row r="3055" ht="14.25" customHeight="1">
      <c r="A3055" s="2">
        <v>146.0</v>
      </c>
      <c r="B3055" s="2">
        <v>2.569868766</v>
      </c>
      <c r="C3055" s="3">
        <f t="shared" si="1"/>
        <v>4.983606622</v>
      </c>
      <c r="D3055" s="3">
        <f t="shared" si="2"/>
        <v>2.443864612</v>
      </c>
    </row>
    <row r="3056" ht="14.25" customHeight="1">
      <c r="A3056" s="2">
        <v>720.0</v>
      </c>
      <c r="B3056" s="2">
        <v>3.986112139</v>
      </c>
      <c r="C3056" s="3">
        <f t="shared" si="1"/>
        <v>6.579251212</v>
      </c>
      <c r="D3056" s="3">
        <f t="shared" si="2"/>
        <v>3.944941234</v>
      </c>
    </row>
    <row r="3057" ht="14.25" customHeight="1">
      <c r="A3057" s="2">
        <v>781.0</v>
      </c>
      <c r="B3057" s="2">
        <v>4.080645751</v>
      </c>
      <c r="C3057" s="3">
        <f t="shared" si="1"/>
        <v>6.66057515</v>
      </c>
      <c r="D3057" s="3">
        <f t="shared" si="2"/>
        <v>4.021445402</v>
      </c>
    </row>
    <row r="3058" ht="14.25" customHeight="1">
      <c r="A3058" s="2">
        <v>520.0</v>
      </c>
      <c r="B3058" s="2">
        <v>3.489715234</v>
      </c>
      <c r="C3058" s="3">
        <f t="shared" si="1"/>
        <v>6.253828812</v>
      </c>
      <c r="D3058" s="3">
        <f t="shared" si="2"/>
        <v>3.638805418</v>
      </c>
    </row>
    <row r="3059" ht="14.25" customHeight="1">
      <c r="A3059" s="2">
        <v>1254.0</v>
      </c>
      <c r="B3059" s="2">
        <v>4.364417868</v>
      </c>
      <c r="C3059" s="3">
        <f t="shared" si="1"/>
        <v>7.134093721</v>
      </c>
      <c r="D3059" s="3">
        <f t="shared" si="2"/>
        <v>4.466900274</v>
      </c>
    </row>
    <row r="3060" ht="14.25" customHeight="1">
      <c r="A3060" s="2">
        <v>243.0</v>
      </c>
      <c r="B3060" s="2">
        <v>3.08110188</v>
      </c>
      <c r="C3060" s="3">
        <f t="shared" si="1"/>
        <v>5.493061443</v>
      </c>
      <c r="D3060" s="3">
        <f t="shared" si="2"/>
        <v>2.923125926</v>
      </c>
    </row>
    <row r="3061" ht="14.25" customHeight="1">
      <c r="A3061" s="2">
        <v>696.0</v>
      </c>
      <c r="B3061" s="2">
        <v>3.99392817</v>
      </c>
      <c r="C3061" s="3">
        <f t="shared" si="1"/>
        <v>6.54534966</v>
      </c>
      <c r="D3061" s="3">
        <f t="shared" si="2"/>
        <v>3.913048902</v>
      </c>
    </row>
    <row r="3062" ht="14.25" customHeight="1">
      <c r="A3062" s="2">
        <v>529.0</v>
      </c>
      <c r="B3062" s="2">
        <v>3.72037362</v>
      </c>
      <c r="C3062" s="3">
        <f t="shared" si="1"/>
        <v>6.270988432</v>
      </c>
      <c r="D3062" s="3">
        <f t="shared" si="2"/>
        <v>3.654948051</v>
      </c>
    </row>
    <row r="3063" ht="14.25" customHeight="1">
      <c r="A3063" s="2">
        <v>726.0</v>
      </c>
      <c r="B3063" s="2">
        <v>3.950793642</v>
      </c>
      <c r="C3063" s="3">
        <f t="shared" si="1"/>
        <v>6.587550015</v>
      </c>
      <c r="D3063" s="3">
        <f t="shared" si="2"/>
        <v>3.952748197</v>
      </c>
    </row>
    <row r="3064" ht="14.25" customHeight="1">
      <c r="A3064" s="2">
        <v>1012.0</v>
      </c>
      <c r="B3064" s="2">
        <v>4.316380606</v>
      </c>
      <c r="C3064" s="3">
        <f t="shared" si="1"/>
        <v>6.91968385</v>
      </c>
      <c r="D3064" s="3">
        <f t="shared" si="2"/>
        <v>4.265197685</v>
      </c>
    </row>
    <row r="3065" ht="14.25" customHeight="1">
      <c r="A3065" s="2">
        <v>423.0</v>
      </c>
      <c r="B3065" s="2">
        <v>3.280031036</v>
      </c>
      <c r="C3065" s="3">
        <f t="shared" si="1"/>
        <v>6.047372179</v>
      </c>
      <c r="D3065" s="3">
        <f t="shared" si="2"/>
        <v>3.444584709</v>
      </c>
    </row>
    <row r="3066" ht="14.25" customHeight="1">
      <c r="A3066" s="2">
        <v>108.0</v>
      </c>
      <c r="B3066" s="2">
        <v>2.215841925</v>
      </c>
      <c r="C3066" s="3">
        <f t="shared" si="1"/>
        <v>4.682131227</v>
      </c>
      <c r="D3066" s="3">
        <f t="shared" si="2"/>
        <v>2.160256552</v>
      </c>
    </row>
    <row r="3067" ht="14.25" customHeight="1">
      <c r="A3067" s="2">
        <v>347.0</v>
      </c>
      <c r="B3067" s="2">
        <v>3.257212022</v>
      </c>
      <c r="C3067" s="3">
        <f t="shared" si="1"/>
        <v>5.84932478</v>
      </c>
      <c r="D3067" s="3">
        <f t="shared" si="2"/>
        <v>3.258274849</v>
      </c>
    </row>
    <row r="3068" ht="14.25" customHeight="1">
      <c r="A3068" s="2">
        <v>658.0</v>
      </c>
      <c r="B3068" s="2">
        <v>3.817691031</v>
      </c>
      <c r="C3068" s="3">
        <f t="shared" si="1"/>
        <v>6.489204931</v>
      </c>
      <c r="D3068" s="3">
        <f t="shared" si="2"/>
        <v>3.860231664</v>
      </c>
    </row>
    <row r="3069" ht="14.25" customHeight="1">
      <c r="A3069" s="2">
        <v>216.0</v>
      </c>
      <c r="B3069" s="2">
        <v>2.878172366</v>
      </c>
      <c r="C3069" s="3">
        <f t="shared" si="1"/>
        <v>5.375278408</v>
      </c>
      <c r="D3069" s="3">
        <f t="shared" si="2"/>
        <v>2.812323456</v>
      </c>
    </row>
    <row r="3070" ht="14.25" customHeight="1">
      <c r="A3070" s="2">
        <v>138.0</v>
      </c>
      <c r="B3070" s="2">
        <v>2.385505524</v>
      </c>
      <c r="C3070" s="3">
        <f t="shared" si="1"/>
        <v>4.927253685</v>
      </c>
      <c r="D3070" s="3">
        <f t="shared" si="2"/>
        <v>2.390851506</v>
      </c>
    </row>
    <row r="3071" ht="14.25" customHeight="1">
      <c r="A3071" s="2">
        <v>543.0</v>
      </c>
      <c r="B3071" s="2">
        <v>3.626433342</v>
      </c>
      <c r="C3071" s="3">
        <f t="shared" si="1"/>
        <v>6.29710932</v>
      </c>
      <c r="D3071" s="3">
        <f t="shared" si="2"/>
        <v>3.679520851</v>
      </c>
    </row>
    <row r="3072" ht="14.25" customHeight="1">
      <c r="A3072" s="2">
        <v>518.0</v>
      </c>
      <c r="B3072" s="2">
        <v>3.451558022</v>
      </c>
      <c r="C3072" s="3">
        <f t="shared" si="1"/>
        <v>6.249975242</v>
      </c>
      <c r="D3072" s="3">
        <f t="shared" si="2"/>
        <v>3.635180236</v>
      </c>
    </row>
    <row r="3073" ht="14.25" customHeight="1">
      <c r="A3073" s="2">
        <v>225.0</v>
      </c>
      <c r="B3073" s="2">
        <v>2.88860619</v>
      </c>
      <c r="C3073" s="3">
        <f t="shared" si="1"/>
        <v>5.416100402</v>
      </c>
      <c r="D3073" s="3">
        <f t="shared" si="2"/>
        <v>2.850726082</v>
      </c>
    </row>
    <row r="3074" ht="14.25" customHeight="1">
      <c r="A3074" s="2">
        <v>195.0</v>
      </c>
      <c r="B3074" s="2">
        <v>2.744739076</v>
      </c>
      <c r="C3074" s="3">
        <f t="shared" si="1"/>
        <v>5.272999559</v>
      </c>
      <c r="D3074" s="3">
        <f t="shared" si="2"/>
        <v>2.716106297</v>
      </c>
    </row>
    <row r="3075" ht="14.25" customHeight="1">
      <c r="A3075" s="2">
        <v>1038.0</v>
      </c>
      <c r="B3075" s="2">
        <v>4.255050091</v>
      </c>
      <c r="C3075" s="3">
        <f t="shared" si="1"/>
        <v>6.945051064</v>
      </c>
      <c r="D3075" s="3">
        <f t="shared" si="2"/>
        <v>4.289061478</v>
      </c>
    </row>
    <row r="3076" ht="14.25" customHeight="1">
      <c r="A3076" s="2">
        <v>1044.0</v>
      </c>
      <c r="B3076" s="2">
        <v>4.263184956</v>
      </c>
      <c r="C3076" s="3">
        <f t="shared" si="1"/>
        <v>6.950814768</v>
      </c>
      <c r="D3076" s="3">
        <f t="shared" si="2"/>
        <v>4.294483589</v>
      </c>
    </row>
    <row r="3077" ht="14.25" customHeight="1">
      <c r="A3077" s="2">
        <v>525.0</v>
      </c>
      <c r="B3077" s="2">
        <v>3.461621663</v>
      </c>
      <c r="C3077" s="3">
        <f t="shared" si="1"/>
        <v>6.263398263</v>
      </c>
      <c r="D3077" s="3">
        <f t="shared" si="2"/>
        <v>3.647807723</v>
      </c>
    </row>
    <row r="3078" ht="14.25" customHeight="1">
      <c r="A3078" s="2">
        <v>340.0</v>
      </c>
      <c r="B3078" s="2">
        <v>2.942956342</v>
      </c>
      <c r="C3078" s="3">
        <f t="shared" si="1"/>
        <v>5.828945618</v>
      </c>
      <c r="D3078" s="3">
        <f t="shared" si="2"/>
        <v>3.239103484</v>
      </c>
    </row>
    <row r="3079" ht="14.25" customHeight="1">
      <c r="A3079" s="2">
        <v>671.0</v>
      </c>
      <c r="B3079" s="2">
        <v>3.95679674</v>
      </c>
      <c r="C3079" s="3">
        <f t="shared" si="1"/>
        <v>6.508769137</v>
      </c>
      <c r="D3079" s="3">
        <f t="shared" si="2"/>
        <v>3.878636371</v>
      </c>
    </row>
    <row r="3080" ht="14.25" customHeight="1">
      <c r="A3080" s="2">
        <v>121.0</v>
      </c>
      <c r="B3080" s="2">
        <v>2.243586925</v>
      </c>
      <c r="C3080" s="3">
        <f t="shared" si="1"/>
        <v>4.795790546</v>
      </c>
      <c r="D3080" s="3">
        <f t="shared" si="2"/>
        <v>2.267179702</v>
      </c>
    </row>
    <row r="3081" ht="14.25" customHeight="1">
      <c r="A3081" s="2">
        <v>642.0</v>
      </c>
      <c r="B3081" s="2">
        <v>3.823560433</v>
      </c>
      <c r="C3081" s="3">
        <f t="shared" si="1"/>
        <v>6.464588304</v>
      </c>
      <c r="D3081" s="3">
        <f t="shared" si="2"/>
        <v>3.837073973</v>
      </c>
    </row>
    <row r="3082" ht="14.25" customHeight="1">
      <c r="A3082" s="2">
        <v>1229.0</v>
      </c>
      <c r="B3082" s="2">
        <v>4.340689956</v>
      </c>
      <c r="C3082" s="3">
        <f t="shared" si="1"/>
        <v>7.11395611</v>
      </c>
      <c r="D3082" s="3">
        <f t="shared" si="2"/>
        <v>4.447956145</v>
      </c>
    </row>
    <row r="3083" ht="14.25" customHeight="1">
      <c r="A3083" s="2">
        <v>462.0</v>
      </c>
      <c r="B3083" s="2">
        <v>3.293458214</v>
      </c>
      <c r="C3083" s="3">
        <f t="shared" si="1"/>
        <v>6.135564891</v>
      </c>
      <c r="D3083" s="3">
        <f t="shared" si="2"/>
        <v>3.527550564</v>
      </c>
    </row>
    <row r="3084" ht="14.25" customHeight="1">
      <c r="A3084" s="2">
        <v>367.0</v>
      </c>
      <c r="B3084" s="2">
        <v>3.257314568</v>
      </c>
      <c r="C3084" s="3">
        <f t="shared" si="1"/>
        <v>5.905361848</v>
      </c>
      <c r="D3084" s="3">
        <f t="shared" si="2"/>
        <v>3.310990806</v>
      </c>
    </row>
    <row r="3085" ht="14.25" customHeight="1">
      <c r="A3085" s="2">
        <v>259.0</v>
      </c>
      <c r="B3085" s="2">
        <v>3.026185465</v>
      </c>
      <c r="C3085" s="3">
        <f t="shared" si="1"/>
        <v>5.556828062</v>
      </c>
      <c r="D3085" s="3">
        <f t="shared" si="2"/>
        <v>2.983113332</v>
      </c>
    </row>
    <row r="3086" ht="14.25" customHeight="1">
      <c r="A3086" s="2">
        <v>676.0</v>
      </c>
      <c r="B3086" s="2">
        <v>3.800002845</v>
      </c>
      <c r="C3086" s="3">
        <f t="shared" si="1"/>
        <v>6.516193076</v>
      </c>
      <c r="D3086" s="3">
        <f t="shared" si="2"/>
        <v>3.885620321</v>
      </c>
    </row>
    <row r="3087" ht="14.25" customHeight="1">
      <c r="A3087" s="2">
        <v>994.0</v>
      </c>
      <c r="B3087" s="2">
        <v>4.207364435</v>
      </c>
      <c r="C3087" s="3">
        <f t="shared" si="1"/>
        <v>6.901737207</v>
      </c>
      <c r="D3087" s="3">
        <f t="shared" si="2"/>
        <v>4.248314673</v>
      </c>
    </row>
    <row r="3088" ht="14.25" customHeight="1">
      <c r="A3088" s="2">
        <v>2074.0</v>
      </c>
      <c r="B3088" s="2">
        <v>5.427518721</v>
      </c>
      <c r="C3088" s="3">
        <f t="shared" si="1"/>
        <v>7.637234389</v>
      </c>
      <c r="D3088" s="3">
        <f t="shared" si="2"/>
        <v>4.940221651</v>
      </c>
    </row>
    <row r="3089" ht="14.25" customHeight="1">
      <c r="A3089" s="2">
        <v>188.0</v>
      </c>
      <c r="B3089" s="2">
        <v>2.802505188</v>
      </c>
      <c r="C3089" s="3">
        <f t="shared" si="1"/>
        <v>5.236441963</v>
      </c>
      <c r="D3089" s="3">
        <f t="shared" si="2"/>
        <v>2.681715335</v>
      </c>
    </row>
    <row r="3090" ht="14.25" customHeight="1">
      <c r="A3090" s="2">
        <v>331.0</v>
      </c>
      <c r="B3090" s="2">
        <v>3.170503687</v>
      </c>
      <c r="C3090" s="3">
        <f t="shared" si="1"/>
        <v>5.802118375</v>
      </c>
      <c r="D3090" s="3">
        <f t="shared" si="2"/>
        <v>3.213866193</v>
      </c>
    </row>
    <row r="3091" ht="14.25" customHeight="1">
      <c r="A3091" s="2">
        <v>258.0</v>
      </c>
      <c r="B3091" s="2">
        <v>3.053783226</v>
      </c>
      <c r="C3091" s="3">
        <f t="shared" si="1"/>
        <v>5.552959585</v>
      </c>
      <c r="D3091" s="3">
        <f t="shared" si="2"/>
        <v>2.979474125</v>
      </c>
    </row>
    <row r="3092" ht="14.25" customHeight="1">
      <c r="A3092" s="2">
        <v>724.0</v>
      </c>
      <c r="B3092" s="2">
        <v>4.075837493</v>
      </c>
      <c r="C3092" s="3">
        <f t="shared" si="1"/>
        <v>6.584791392</v>
      </c>
      <c r="D3092" s="3">
        <f t="shared" si="2"/>
        <v>3.950153068</v>
      </c>
    </row>
    <row r="3093" ht="14.25" customHeight="1">
      <c r="A3093" s="2">
        <v>1145.0</v>
      </c>
      <c r="B3093" s="2">
        <v>4.402493557</v>
      </c>
      <c r="C3093" s="3">
        <f t="shared" si="1"/>
        <v>7.043159916</v>
      </c>
      <c r="D3093" s="3">
        <f t="shared" si="2"/>
        <v>4.38135578</v>
      </c>
    </row>
    <row r="3094" ht="14.25" customHeight="1">
      <c r="A3094" s="2">
        <v>1052.0</v>
      </c>
      <c r="B3094" s="2">
        <v>4.321069708</v>
      </c>
      <c r="C3094" s="3">
        <f t="shared" si="1"/>
        <v>6.958448393</v>
      </c>
      <c r="D3094" s="3">
        <f t="shared" si="2"/>
        <v>4.301664797</v>
      </c>
    </row>
    <row r="3095" ht="14.25" customHeight="1">
      <c r="A3095" s="2">
        <v>201.0</v>
      </c>
      <c r="B3095" s="2">
        <v>2.853769965</v>
      </c>
      <c r="C3095" s="3">
        <f t="shared" si="1"/>
        <v>5.303304908</v>
      </c>
      <c r="D3095" s="3">
        <f t="shared" si="2"/>
        <v>2.74461556</v>
      </c>
    </row>
    <row r="3096" ht="14.25" customHeight="1">
      <c r="A3096" s="2">
        <v>600.0</v>
      </c>
      <c r="B3096" s="2">
        <v>3.748815115</v>
      </c>
      <c r="C3096" s="3">
        <f t="shared" si="1"/>
        <v>6.396929655</v>
      </c>
      <c r="D3096" s="3">
        <f t="shared" si="2"/>
        <v>3.773425203</v>
      </c>
    </row>
    <row r="3097" ht="14.25" customHeight="1">
      <c r="A3097" s="2">
        <v>480.0</v>
      </c>
      <c r="B3097" s="2">
        <v>3.383121625</v>
      </c>
      <c r="C3097" s="3">
        <f t="shared" si="1"/>
        <v>6.173786104</v>
      </c>
      <c r="D3097" s="3">
        <f t="shared" si="2"/>
        <v>3.563506547</v>
      </c>
    </row>
    <row r="3098" ht="14.25" customHeight="1">
      <c r="A3098" s="2">
        <v>484.0</v>
      </c>
      <c r="B3098" s="2">
        <v>3.388961721</v>
      </c>
      <c r="C3098" s="3">
        <f t="shared" si="1"/>
        <v>6.182084907</v>
      </c>
      <c r="D3098" s="3">
        <f t="shared" si="2"/>
        <v>3.57131351</v>
      </c>
    </row>
    <row r="3099" ht="14.25" customHeight="1">
      <c r="A3099" s="2">
        <v>463.0</v>
      </c>
      <c r="B3099" s="2">
        <v>3.449716552</v>
      </c>
      <c r="C3099" s="3">
        <f t="shared" si="1"/>
        <v>6.137727054</v>
      </c>
      <c r="D3099" s="3">
        <f t="shared" si="2"/>
        <v>3.529584584</v>
      </c>
    </row>
    <row r="3100" ht="14.25" customHeight="1">
      <c r="A3100" s="2">
        <v>186.0</v>
      </c>
      <c r="B3100" s="2">
        <v>2.744814091</v>
      </c>
      <c r="C3100" s="3">
        <f t="shared" si="1"/>
        <v>5.225746674</v>
      </c>
      <c r="D3100" s="3">
        <f t="shared" si="2"/>
        <v>2.671653916</v>
      </c>
    </row>
    <row r="3101" ht="14.25" customHeight="1">
      <c r="A3101" s="2">
        <v>419.0</v>
      </c>
      <c r="B3101" s="2">
        <v>3.253631312</v>
      </c>
      <c r="C3101" s="3">
        <f t="shared" si="1"/>
        <v>6.03787092</v>
      </c>
      <c r="D3101" s="3">
        <f t="shared" si="2"/>
        <v>3.435646554</v>
      </c>
    </row>
    <row r="3102" ht="14.25" customHeight="1">
      <c r="A3102" s="2">
        <v>1405.0</v>
      </c>
      <c r="B3102" s="2">
        <v>4.282352274</v>
      </c>
      <c r="C3102" s="3">
        <f t="shared" si="1"/>
        <v>7.247792582</v>
      </c>
      <c r="D3102" s="3">
        <f t="shared" si="2"/>
        <v>4.573860623</v>
      </c>
    </row>
    <row r="3103" ht="14.25" customHeight="1">
      <c r="A3103" s="2">
        <v>376.0</v>
      </c>
      <c r="B3103" s="2">
        <v>3.214667775</v>
      </c>
      <c r="C3103" s="3">
        <f t="shared" si="1"/>
        <v>5.929589143</v>
      </c>
      <c r="D3103" s="3">
        <f t="shared" si="2"/>
        <v>3.333782239</v>
      </c>
    </row>
    <row r="3104" ht="14.25" customHeight="1">
      <c r="A3104" s="2">
        <v>77.0</v>
      </c>
      <c r="B3104" s="2">
        <v>1.87719652</v>
      </c>
      <c r="C3104" s="3">
        <f t="shared" si="1"/>
        <v>4.343805422</v>
      </c>
      <c r="D3104" s="3">
        <f t="shared" si="2"/>
        <v>1.841982069</v>
      </c>
    </row>
    <row r="3105" ht="14.25" customHeight="1">
      <c r="A3105" s="2">
        <v>534.0</v>
      </c>
      <c r="B3105" s="2">
        <v>3.550709009</v>
      </c>
      <c r="C3105" s="3">
        <f t="shared" si="1"/>
        <v>6.280395839</v>
      </c>
      <c r="D3105" s="3">
        <f t="shared" si="2"/>
        <v>3.663797916</v>
      </c>
    </row>
    <row r="3106" ht="14.25" customHeight="1">
      <c r="A3106" s="2">
        <v>1051.0</v>
      </c>
      <c r="B3106" s="2">
        <v>4.247517182</v>
      </c>
      <c r="C3106" s="3">
        <f t="shared" si="1"/>
        <v>6.957497371</v>
      </c>
      <c r="D3106" s="3">
        <f t="shared" si="2"/>
        <v>4.300770138</v>
      </c>
    </row>
    <row r="3107" ht="14.25" customHeight="1">
      <c r="A3107" s="2">
        <v>491.0</v>
      </c>
      <c r="B3107" s="2">
        <v>3.41244005</v>
      </c>
      <c r="C3107" s="3">
        <f t="shared" si="1"/>
        <v>6.196444128</v>
      </c>
      <c r="D3107" s="3">
        <f t="shared" si="2"/>
        <v>3.584821713</v>
      </c>
    </row>
    <row r="3108" ht="14.25" customHeight="1">
      <c r="A3108" s="2">
        <v>993.0</v>
      </c>
      <c r="B3108" s="2">
        <v>4.108032284</v>
      </c>
      <c r="C3108" s="3">
        <f t="shared" si="1"/>
        <v>6.900730664</v>
      </c>
      <c r="D3108" s="3">
        <f t="shared" si="2"/>
        <v>4.247367785</v>
      </c>
    </row>
    <row r="3109" ht="14.25" customHeight="1">
      <c r="A3109" s="2">
        <v>181.0</v>
      </c>
      <c r="B3109" s="2">
        <v>2.670981078</v>
      </c>
      <c r="C3109" s="3">
        <f t="shared" si="1"/>
        <v>5.198497031</v>
      </c>
      <c r="D3109" s="3">
        <f t="shared" si="2"/>
        <v>2.64601926</v>
      </c>
    </row>
    <row r="3110" ht="14.25" customHeight="1">
      <c r="A3110" s="2">
        <v>368.0</v>
      </c>
      <c r="B3110" s="2">
        <v>3.193643112</v>
      </c>
      <c r="C3110" s="3">
        <f t="shared" si="1"/>
        <v>5.908082938</v>
      </c>
      <c r="D3110" s="3">
        <f t="shared" si="2"/>
        <v>3.313550628</v>
      </c>
    </row>
    <row r="3111" ht="14.25" customHeight="1">
      <c r="A3111" s="2">
        <v>346.0</v>
      </c>
      <c r="B3111" s="2">
        <v>3.138957977</v>
      </c>
      <c r="C3111" s="3">
        <f t="shared" si="1"/>
        <v>5.846438775</v>
      </c>
      <c r="D3111" s="3">
        <f t="shared" si="2"/>
        <v>3.255559887</v>
      </c>
    </row>
    <row r="3112" ht="14.25" customHeight="1">
      <c r="A3112" s="2">
        <v>527.0</v>
      </c>
      <c r="B3112" s="2">
        <v>3.574452091</v>
      </c>
      <c r="C3112" s="3">
        <f t="shared" si="1"/>
        <v>6.267200549</v>
      </c>
      <c r="D3112" s="3">
        <f t="shared" si="2"/>
        <v>3.651384662</v>
      </c>
    </row>
    <row r="3113" ht="14.25" customHeight="1">
      <c r="A3113" s="2">
        <v>245.0</v>
      </c>
      <c r="B3113" s="2">
        <v>3.133158074</v>
      </c>
      <c r="C3113" s="3">
        <f t="shared" si="1"/>
        <v>5.501258211</v>
      </c>
      <c r="D3113" s="3">
        <f t="shared" si="2"/>
        <v>2.930836901</v>
      </c>
    </row>
    <row r="3114" ht="14.25" customHeight="1">
      <c r="A3114" s="2">
        <v>652.0</v>
      </c>
      <c r="B3114" s="2">
        <v>3.805868357</v>
      </c>
      <c r="C3114" s="3">
        <f t="shared" si="1"/>
        <v>6.480044562</v>
      </c>
      <c r="D3114" s="3">
        <f t="shared" si="2"/>
        <v>3.851614196</v>
      </c>
    </row>
    <row r="3115" ht="14.25" customHeight="1">
      <c r="A3115" s="2">
        <v>438.0</v>
      </c>
      <c r="B3115" s="2">
        <v>3.365238762</v>
      </c>
      <c r="C3115" s="3">
        <f t="shared" si="1"/>
        <v>6.08221891</v>
      </c>
      <c r="D3115" s="3">
        <f t="shared" si="2"/>
        <v>3.477366203</v>
      </c>
    </row>
    <row r="3116" ht="14.25" customHeight="1">
      <c r="A3116" s="2">
        <v>693.0</v>
      </c>
      <c r="B3116" s="2">
        <v>4.014708983</v>
      </c>
      <c r="C3116" s="3">
        <f t="shared" si="1"/>
        <v>6.541029999</v>
      </c>
      <c r="D3116" s="3">
        <f t="shared" si="2"/>
        <v>3.908985251</v>
      </c>
    </row>
    <row r="3117" ht="14.25" customHeight="1">
      <c r="A3117" s="2">
        <v>597.0</v>
      </c>
      <c r="B3117" s="2">
        <v>3.769571527</v>
      </c>
      <c r="C3117" s="3">
        <f t="shared" si="1"/>
        <v>6.391917113</v>
      </c>
      <c r="D3117" s="3">
        <f t="shared" si="2"/>
        <v>3.768709736</v>
      </c>
    </row>
    <row r="3118" ht="14.25" customHeight="1">
      <c r="A3118" s="2">
        <v>734.0</v>
      </c>
      <c r="B3118" s="2">
        <v>3.98504024</v>
      </c>
      <c r="C3118" s="3">
        <f t="shared" si="1"/>
        <v>6.598509029</v>
      </c>
      <c r="D3118" s="3">
        <f t="shared" si="2"/>
        <v>3.963057711</v>
      </c>
    </row>
    <row r="3119" ht="14.25" customHeight="1">
      <c r="A3119" s="2">
        <v>243.0</v>
      </c>
      <c r="B3119" s="2">
        <v>3.082532236</v>
      </c>
      <c r="C3119" s="3">
        <f t="shared" si="1"/>
        <v>5.493061443</v>
      </c>
      <c r="D3119" s="3">
        <f t="shared" si="2"/>
        <v>2.923125926</v>
      </c>
    </row>
    <row r="3120" ht="14.25" customHeight="1">
      <c r="A3120" s="2">
        <v>706.0</v>
      </c>
      <c r="B3120" s="2">
        <v>3.858733369</v>
      </c>
      <c r="C3120" s="3">
        <f t="shared" si="1"/>
        <v>6.559615237</v>
      </c>
      <c r="D3120" s="3">
        <f t="shared" si="2"/>
        <v>3.926469011</v>
      </c>
    </row>
    <row r="3121" ht="14.25" customHeight="1">
      <c r="A3121" s="2">
        <v>704.0</v>
      </c>
      <c r="B3121" s="2">
        <v>3.891968788</v>
      </c>
      <c r="C3121" s="3">
        <f t="shared" si="1"/>
        <v>6.556778356</v>
      </c>
      <c r="D3121" s="3">
        <f t="shared" si="2"/>
        <v>3.923800261</v>
      </c>
    </row>
    <row r="3122" ht="14.25" customHeight="1">
      <c r="A3122" s="2">
        <v>611.0</v>
      </c>
      <c r="B3122" s="2">
        <v>3.634807154</v>
      </c>
      <c r="C3122" s="3">
        <f t="shared" si="1"/>
        <v>6.415096959</v>
      </c>
      <c r="D3122" s="3">
        <f t="shared" si="2"/>
        <v>3.790515798</v>
      </c>
    </row>
    <row r="3123" ht="14.25" customHeight="1">
      <c r="A3123" s="2">
        <v>604.0</v>
      </c>
      <c r="B3123" s="2">
        <v>3.776115386</v>
      </c>
      <c r="C3123" s="3">
        <f t="shared" si="1"/>
        <v>6.403574198</v>
      </c>
      <c r="D3123" s="3">
        <f t="shared" si="2"/>
        <v>3.779675948</v>
      </c>
    </row>
    <row r="3124" ht="14.25" customHeight="1">
      <c r="A3124" s="2">
        <v>250.0</v>
      </c>
      <c r="B3124" s="2">
        <v>3.048906158</v>
      </c>
      <c r="C3124" s="3">
        <f t="shared" si="1"/>
        <v>5.521460918</v>
      </c>
      <c r="D3124" s="3">
        <f t="shared" si="2"/>
        <v>2.949842268</v>
      </c>
    </row>
    <row r="3125" ht="14.25" customHeight="1">
      <c r="A3125" s="2">
        <v>250.0</v>
      </c>
      <c r="B3125" s="2">
        <v>3.072824384</v>
      </c>
      <c r="C3125" s="3">
        <f t="shared" si="1"/>
        <v>5.521460918</v>
      </c>
      <c r="D3125" s="3">
        <f t="shared" si="2"/>
        <v>2.949842268</v>
      </c>
    </row>
    <row r="3126" ht="14.25" customHeight="1">
      <c r="A3126" s="2">
        <v>461.0</v>
      </c>
      <c r="B3126" s="2">
        <v>3.466243967</v>
      </c>
      <c r="C3126" s="3">
        <f t="shared" si="1"/>
        <v>6.133398043</v>
      </c>
      <c r="D3126" s="3">
        <f t="shared" si="2"/>
        <v>3.525512137</v>
      </c>
    </row>
    <row r="3127" ht="14.25" customHeight="1">
      <c r="A3127" s="2">
        <v>270.0</v>
      </c>
      <c r="B3127" s="2">
        <v>3.136440047</v>
      </c>
      <c r="C3127" s="3">
        <f t="shared" si="1"/>
        <v>5.598421959</v>
      </c>
      <c r="D3127" s="3">
        <f t="shared" si="2"/>
        <v>3.022242112</v>
      </c>
    </row>
    <row r="3128" ht="14.25" customHeight="1">
      <c r="A3128" s="2">
        <v>418.0</v>
      </c>
      <c r="B3128" s="2">
        <v>3.324019628</v>
      </c>
      <c r="C3128" s="3">
        <f t="shared" si="1"/>
        <v>6.035481433</v>
      </c>
      <c r="D3128" s="3">
        <f t="shared" si="2"/>
        <v>3.433398683</v>
      </c>
    </row>
    <row r="3129" ht="14.25" customHeight="1">
      <c r="A3129" s="2">
        <v>471.0</v>
      </c>
      <c r="B3129" s="2">
        <v>3.496157801</v>
      </c>
      <c r="C3129" s="3">
        <f t="shared" si="1"/>
        <v>6.154858094</v>
      </c>
      <c r="D3129" s="3">
        <f t="shared" si="2"/>
        <v>3.54570033</v>
      </c>
    </row>
    <row r="3130" ht="14.25" customHeight="1">
      <c r="A3130" s="2">
        <v>407.0</v>
      </c>
      <c r="B3130" s="2">
        <v>3.301735834</v>
      </c>
      <c r="C3130" s="3">
        <f t="shared" si="1"/>
        <v>6.008813185</v>
      </c>
      <c r="D3130" s="3">
        <f t="shared" si="2"/>
        <v>3.408310965</v>
      </c>
    </row>
    <row r="3131" ht="14.25" customHeight="1">
      <c r="A3131" s="2">
        <v>421.0</v>
      </c>
      <c r="B3131" s="2">
        <v>3.227970452</v>
      </c>
      <c r="C3131" s="3">
        <f t="shared" si="1"/>
        <v>6.042632834</v>
      </c>
      <c r="D3131" s="3">
        <f t="shared" si="2"/>
        <v>3.440126247</v>
      </c>
    </row>
    <row r="3132" ht="14.25" customHeight="1">
      <c r="A3132" s="2">
        <v>3479.0</v>
      </c>
      <c r="B3132" s="2">
        <v>5.862512563</v>
      </c>
      <c r="C3132" s="3">
        <f t="shared" si="1"/>
        <v>8.154500175</v>
      </c>
      <c r="D3132" s="3">
        <f t="shared" si="2"/>
        <v>5.426831002</v>
      </c>
    </row>
    <row r="3133" ht="14.25" customHeight="1">
      <c r="A3133" s="2">
        <v>1001.0</v>
      </c>
      <c r="B3133" s="2">
        <v>4.353453496</v>
      </c>
      <c r="C3133" s="3">
        <f t="shared" si="1"/>
        <v>6.908754779</v>
      </c>
      <c r="D3133" s="3">
        <f t="shared" si="2"/>
        <v>4.25491634</v>
      </c>
    </row>
    <row r="3134" ht="14.25" customHeight="1">
      <c r="A3134" s="2">
        <v>154.0</v>
      </c>
      <c r="B3134" s="2">
        <v>2.600139766</v>
      </c>
      <c r="C3134" s="3">
        <f t="shared" si="1"/>
        <v>5.036952602</v>
      </c>
      <c r="D3134" s="3">
        <f t="shared" si="2"/>
        <v>2.494048973</v>
      </c>
    </row>
    <row r="3135" ht="14.25" customHeight="1">
      <c r="A3135" s="2">
        <v>137.0</v>
      </c>
      <c r="B3135" s="2">
        <v>2.428185722</v>
      </c>
      <c r="C3135" s="3">
        <f t="shared" si="1"/>
        <v>4.919980926</v>
      </c>
      <c r="D3135" s="3">
        <f t="shared" si="2"/>
        <v>2.384009776</v>
      </c>
    </row>
    <row r="3136" ht="14.25" customHeight="1">
      <c r="A3136" s="2">
        <v>120.0</v>
      </c>
      <c r="B3136" s="2">
        <v>2.304125549</v>
      </c>
      <c r="C3136" s="3">
        <f t="shared" si="1"/>
        <v>4.787491743</v>
      </c>
      <c r="D3136" s="3">
        <f t="shared" si="2"/>
        <v>2.259372738</v>
      </c>
    </row>
    <row r="3137" ht="14.25" customHeight="1">
      <c r="A3137" s="2">
        <v>134.0</v>
      </c>
      <c r="B3137" s="2">
        <v>2.315070782</v>
      </c>
      <c r="C3137" s="3">
        <f t="shared" si="1"/>
        <v>4.8978398</v>
      </c>
      <c r="D3137" s="3">
        <f t="shared" si="2"/>
        <v>2.363180873</v>
      </c>
    </row>
    <row r="3138" ht="14.25" customHeight="1">
      <c r="A3138" s="2">
        <v>454.0</v>
      </c>
      <c r="B3138" s="2">
        <v>3.229262383</v>
      </c>
      <c r="C3138" s="3">
        <f t="shared" si="1"/>
        <v>6.118097198</v>
      </c>
      <c r="D3138" s="3">
        <f t="shared" si="2"/>
        <v>3.511118117</v>
      </c>
    </row>
    <row r="3139" ht="14.25" customHeight="1">
      <c r="A3139" s="2">
        <v>925.0</v>
      </c>
      <c r="B3139" s="2">
        <v>4.077213499</v>
      </c>
      <c r="C3139" s="3">
        <f t="shared" si="1"/>
        <v>6.829793738</v>
      </c>
      <c r="D3139" s="3">
        <f t="shared" si="2"/>
        <v>4.180635028</v>
      </c>
    </row>
    <row r="3140" ht="14.25" customHeight="1">
      <c r="A3140" s="2">
        <v>186.0</v>
      </c>
      <c r="B3140" s="2">
        <v>2.78112025</v>
      </c>
      <c r="C3140" s="3">
        <f t="shared" si="1"/>
        <v>5.225746674</v>
      </c>
      <c r="D3140" s="3">
        <f t="shared" si="2"/>
        <v>2.671653916</v>
      </c>
    </row>
    <row r="3141" ht="14.25" customHeight="1">
      <c r="A3141" s="2">
        <v>317.0</v>
      </c>
      <c r="B3141" s="2">
        <v>3.145377116</v>
      </c>
      <c r="C3141" s="3">
        <f t="shared" si="1"/>
        <v>5.758901774</v>
      </c>
      <c r="D3141" s="3">
        <f t="shared" si="2"/>
        <v>3.173210881</v>
      </c>
    </row>
    <row r="3142" ht="14.25" customHeight="1">
      <c r="A3142" s="2">
        <v>404.0</v>
      </c>
      <c r="B3142" s="2">
        <v>3.308071486</v>
      </c>
      <c r="C3142" s="3">
        <f t="shared" si="1"/>
        <v>6.001414878</v>
      </c>
      <c r="D3142" s="3">
        <f t="shared" si="2"/>
        <v>3.401351128</v>
      </c>
    </row>
    <row r="3143" ht="14.25" customHeight="1">
      <c r="A3143" s="2">
        <v>391.0</v>
      </c>
      <c r="B3143" s="2">
        <v>3.195151899</v>
      </c>
      <c r="C3143" s="3">
        <f t="shared" si="1"/>
        <v>5.96870756</v>
      </c>
      <c r="D3143" s="3">
        <f t="shared" si="2"/>
        <v>3.370582252</v>
      </c>
    </row>
    <row r="3144" ht="14.25" customHeight="1">
      <c r="A3144" s="2">
        <v>169.0</v>
      </c>
      <c r="B3144" s="2">
        <v>2.590308366</v>
      </c>
      <c r="C3144" s="3">
        <f t="shared" si="1"/>
        <v>5.129898715</v>
      </c>
      <c r="D3144" s="3">
        <f t="shared" si="2"/>
        <v>2.581486512</v>
      </c>
    </row>
    <row r="3145" ht="14.25" customHeight="1">
      <c r="A3145" s="2">
        <v>156.0</v>
      </c>
      <c r="B3145" s="2">
        <v>2.763596158</v>
      </c>
      <c r="C3145" s="3">
        <f t="shared" si="1"/>
        <v>5.049856007</v>
      </c>
      <c r="D3145" s="3">
        <f t="shared" si="2"/>
        <v>2.506187641</v>
      </c>
    </row>
    <row r="3146" ht="14.25" customHeight="1">
      <c r="A3146" s="2">
        <v>159.0</v>
      </c>
      <c r="B3146" s="2">
        <v>2.609257923</v>
      </c>
      <c r="C3146" s="3">
        <f t="shared" si="1"/>
        <v>5.068904202</v>
      </c>
      <c r="D3146" s="3">
        <f t="shared" si="2"/>
        <v>2.52410692</v>
      </c>
    </row>
    <row r="3147" ht="14.25" customHeight="1">
      <c r="A3147" s="2">
        <v>962.0</v>
      </c>
      <c r="B3147" s="2">
        <v>4.126428918</v>
      </c>
      <c r="C3147" s="3">
        <f t="shared" si="1"/>
        <v>6.869014451</v>
      </c>
      <c r="D3147" s="3">
        <f t="shared" si="2"/>
        <v>4.217531274</v>
      </c>
    </row>
    <row r="3148" ht="14.25" customHeight="1">
      <c r="A3148" s="2">
        <v>143.0</v>
      </c>
      <c r="B3148" s="2">
        <v>2.541688509</v>
      </c>
      <c r="C3148" s="3">
        <f t="shared" si="1"/>
        <v>4.96284463</v>
      </c>
      <c r="D3148" s="3">
        <f t="shared" si="2"/>
        <v>2.424333107</v>
      </c>
    </row>
    <row r="3149" ht="14.25" customHeight="1">
      <c r="A3149" s="2">
        <v>1174.0</v>
      </c>
      <c r="B3149" s="2">
        <v>4.351344598</v>
      </c>
      <c r="C3149" s="3">
        <f t="shared" si="1"/>
        <v>7.068172</v>
      </c>
      <c r="D3149" s="3">
        <f t="shared" si="2"/>
        <v>4.404885491</v>
      </c>
    </row>
    <row r="3150" ht="14.25" customHeight="1">
      <c r="A3150" s="2">
        <v>524.0</v>
      </c>
      <c r="B3150" s="2">
        <v>3.639979051</v>
      </c>
      <c r="C3150" s="3">
        <f t="shared" si="1"/>
        <v>6.261491684</v>
      </c>
      <c r="D3150" s="3">
        <f t="shared" si="2"/>
        <v>3.646014141</v>
      </c>
    </row>
    <row r="3151" ht="14.25" customHeight="1">
      <c r="A3151" s="2">
        <v>316.0</v>
      </c>
      <c r="B3151" s="2">
        <v>3.09599976</v>
      </c>
      <c r="C3151" s="3">
        <f t="shared" si="1"/>
        <v>5.755742214</v>
      </c>
      <c r="D3151" s="3">
        <f t="shared" si="2"/>
        <v>3.170238576</v>
      </c>
    </row>
    <row r="3152" ht="14.25" customHeight="1">
      <c r="A3152" s="2">
        <v>479.0</v>
      </c>
      <c r="B3152" s="2">
        <v>3.415678799</v>
      </c>
      <c r="C3152" s="3">
        <f t="shared" si="1"/>
        <v>6.171700597</v>
      </c>
      <c r="D3152" s="3">
        <f t="shared" si="2"/>
        <v>3.561544641</v>
      </c>
    </row>
    <row r="3153" ht="14.25" customHeight="1">
      <c r="A3153" s="2">
        <v>721.0</v>
      </c>
      <c r="B3153" s="2">
        <v>4.019204419</v>
      </c>
      <c r="C3153" s="3">
        <f t="shared" si="1"/>
        <v>6.580639137</v>
      </c>
      <c r="D3153" s="3">
        <f t="shared" si="2"/>
        <v>3.946246902</v>
      </c>
    </row>
    <row r="3154" ht="14.25" customHeight="1">
      <c r="A3154" s="2">
        <v>280.0</v>
      </c>
      <c r="B3154" s="2">
        <v>3.210260398</v>
      </c>
      <c r="C3154" s="3">
        <f t="shared" si="1"/>
        <v>5.634789603</v>
      </c>
      <c r="D3154" s="3">
        <f t="shared" si="2"/>
        <v>3.05645438</v>
      </c>
    </row>
    <row r="3155" ht="14.25" customHeight="1">
      <c r="A3155" s="2">
        <v>299.0</v>
      </c>
      <c r="B3155" s="2">
        <v>3.050287177</v>
      </c>
      <c r="C3155" s="3">
        <f t="shared" si="1"/>
        <v>5.700443573</v>
      </c>
      <c r="D3155" s="3">
        <f t="shared" si="2"/>
        <v>3.118217282</v>
      </c>
    </row>
    <row r="3156" ht="14.25" customHeight="1">
      <c r="A3156" s="2">
        <v>494.0</v>
      </c>
      <c r="B3156" s="2">
        <v>3.527271568</v>
      </c>
      <c r="C3156" s="3">
        <f t="shared" si="1"/>
        <v>6.202535517</v>
      </c>
      <c r="D3156" s="3">
        <f t="shared" si="2"/>
        <v>3.590552088</v>
      </c>
    </row>
    <row r="3157" ht="14.25" customHeight="1">
      <c r="A3157" s="2">
        <v>118.0</v>
      </c>
      <c r="B3157" s="2">
        <v>2.277703229</v>
      </c>
      <c r="C3157" s="3">
        <f t="shared" si="1"/>
        <v>4.770684624</v>
      </c>
      <c r="D3157" s="3">
        <f t="shared" si="2"/>
        <v>2.243561716</v>
      </c>
    </row>
    <row r="3158" ht="14.25" customHeight="1">
      <c r="A3158" s="2">
        <v>886.0</v>
      </c>
      <c r="B3158" s="2">
        <v>4.158255665</v>
      </c>
      <c r="C3158" s="3">
        <f t="shared" si="1"/>
        <v>6.786716951</v>
      </c>
      <c r="D3158" s="3">
        <f t="shared" si="2"/>
        <v>4.140111243</v>
      </c>
    </row>
    <row r="3159" ht="14.25" customHeight="1">
      <c r="A3159" s="2">
        <v>395.0</v>
      </c>
      <c r="B3159" s="2">
        <v>3.151995543</v>
      </c>
      <c r="C3159" s="3">
        <f t="shared" si="1"/>
        <v>5.978885765</v>
      </c>
      <c r="D3159" s="3">
        <f t="shared" si="2"/>
        <v>3.380157232</v>
      </c>
    </row>
    <row r="3160" ht="14.25" customHeight="1">
      <c r="A3160" s="2">
        <v>167.0</v>
      </c>
      <c r="B3160" s="2">
        <v>2.51675179</v>
      </c>
      <c r="C3160" s="3">
        <f t="shared" si="1"/>
        <v>5.117993812</v>
      </c>
      <c r="D3160" s="3">
        <f t="shared" si="2"/>
        <v>2.57028717</v>
      </c>
    </row>
    <row r="3161" ht="14.25" customHeight="1">
      <c r="A3161" s="2">
        <v>330.0</v>
      </c>
      <c r="B3161" s="2">
        <v>2.964448232</v>
      </c>
      <c r="C3161" s="3">
        <f t="shared" si="1"/>
        <v>5.799092654</v>
      </c>
      <c r="D3161" s="3">
        <f t="shared" si="2"/>
        <v>3.211019796</v>
      </c>
    </row>
    <row r="3162" ht="14.25" customHeight="1">
      <c r="A3162" s="2">
        <v>158.0</v>
      </c>
      <c r="B3162" s="2">
        <v>2.605697128</v>
      </c>
      <c r="C3162" s="3">
        <f t="shared" si="1"/>
        <v>5.062595033</v>
      </c>
      <c r="D3162" s="3">
        <f t="shared" si="2"/>
        <v>2.518171672</v>
      </c>
    </row>
    <row r="3163" ht="14.25" customHeight="1">
      <c r="A3163" s="2">
        <v>389.0</v>
      </c>
      <c r="B3163" s="2">
        <v>3.23869539</v>
      </c>
      <c r="C3163" s="3">
        <f t="shared" si="1"/>
        <v>5.963579344</v>
      </c>
      <c r="D3163" s="3">
        <f t="shared" si="2"/>
        <v>3.365757966</v>
      </c>
    </row>
    <row r="3164" ht="14.25" customHeight="1">
      <c r="A3164" s="2">
        <v>92.0</v>
      </c>
      <c r="B3164" s="2">
        <v>2.106771984</v>
      </c>
      <c r="C3164" s="3">
        <f t="shared" si="1"/>
        <v>4.521788577</v>
      </c>
      <c r="D3164" s="3">
        <f t="shared" si="2"/>
        <v>2.009416819</v>
      </c>
    </row>
    <row r="3165" ht="14.25" customHeight="1">
      <c r="A3165" s="2">
        <v>217.0</v>
      </c>
      <c r="B3165" s="2">
        <v>3.035071196</v>
      </c>
      <c r="C3165" s="3">
        <f t="shared" si="1"/>
        <v>5.379897354</v>
      </c>
      <c r="D3165" s="3">
        <f t="shared" si="2"/>
        <v>2.816668654</v>
      </c>
    </row>
    <row r="3166" ht="14.25" customHeight="1">
      <c r="A3166" s="2">
        <v>1093.0</v>
      </c>
      <c r="B3166" s="2">
        <v>4.245483328</v>
      </c>
      <c r="C3166" s="3">
        <f t="shared" si="1"/>
        <v>6.996681488</v>
      </c>
      <c r="D3166" s="3">
        <f t="shared" si="2"/>
        <v>4.337631957</v>
      </c>
    </row>
    <row r="3167" ht="14.25" customHeight="1">
      <c r="A3167" s="2">
        <v>492.0</v>
      </c>
      <c r="B3167" s="2">
        <v>3.490214397</v>
      </c>
      <c r="C3167" s="3">
        <f t="shared" si="1"/>
        <v>6.198478716</v>
      </c>
      <c r="D3167" s="3">
        <f t="shared" si="2"/>
        <v>3.586735719</v>
      </c>
    </row>
    <row r="3168" ht="14.25" customHeight="1">
      <c r="A3168" s="2">
        <v>855.0</v>
      </c>
      <c r="B3168" s="2">
        <v>4.139469472</v>
      </c>
      <c r="C3168" s="3">
        <f t="shared" si="1"/>
        <v>6.751101469</v>
      </c>
      <c r="D3168" s="3">
        <f t="shared" si="2"/>
        <v>4.10660656</v>
      </c>
    </row>
    <row r="3169" ht="14.25" customHeight="1">
      <c r="A3169" s="2">
        <v>111.0</v>
      </c>
      <c r="B3169" s="2">
        <v>2.114975648</v>
      </c>
      <c r="C3169" s="3">
        <f t="shared" si="1"/>
        <v>4.709530201</v>
      </c>
      <c r="D3169" s="3">
        <f t="shared" si="2"/>
        <v>2.18603169</v>
      </c>
    </row>
    <row r="3170" ht="14.25" customHeight="1">
      <c r="A3170" s="2">
        <v>476.0</v>
      </c>
      <c r="B3170" s="2">
        <v>3.541244531</v>
      </c>
      <c r="C3170" s="3">
        <f t="shared" si="1"/>
        <v>6.165417854</v>
      </c>
      <c r="D3170" s="3">
        <f t="shared" si="2"/>
        <v>3.555634252</v>
      </c>
    </row>
    <row r="3171" ht="14.25" customHeight="1">
      <c r="A3171" s="2">
        <v>539.0</v>
      </c>
      <c r="B3171" s="2">
        <v>3.605894028</v>
      </c>
      <c r="C3171" s="3">
        <f t="shared" si="1"/>
        <v>6.289715571</v>
      </c>
      <c r="D3171" s="3">
        <f t="shared" si="2"/>
        <v>3.672565302</v>
      </c>
    </row>
    <row r="3172" ht="14.25" customHeight="1">
      <c r="A3172" s="2">
        <v>350.0</v>
      </c>
      <c r="B3172" s="2">
        <v>3.107737589</v>
      </c>
      <c r="C3172" s="3">
        <f t="shared" si="1"/>
        <v>5.857933154</v>
      </c>
      <c r="D3172" s="3">
        <f t="shared" si="2"/>
        <v>3.266373037</v>
      </c>
    </row>
    <row r="3173" ht="14.25" customHeight="1">
      <c r="A3173" s="2">
        <v>747.0</v>
      </c>
      <c r="B3173" s="2">
        <v>3.949803636</v>
      </c>
      <c r="C3173" s="3">
        <f t="shared" si="1"/>
        <v>6.616065185</v>
      </c>
      <c r="D3173" s="3">
        <f t="shared" si="2"/>
        <v>3.979573378</v>
      </c>
    </row>
    <row r="3174" ht="14.25" customHeight="1">
      <c r="A3174" s="2">
        <v>492.0</v>
      </c>
      <c r="B3174" s="2">
        <v>3.466291603</v>
      </c>
      <c r="C3174" s="3">
        <f t="shared" si="1"/>
        <v>6.198478716</v>
      </c>
      <c r="D3174" s="3">
        <f t="shared" si="2"/>
        <v>3.586735719</v>
      </c>
    </row>
    <row r="3175" ht="14.25" customHeight="1">
      <c r="A3175" s="2">
        <v>212.0</v>
      </c>
      <c r="B3175" s="2">
        <v>2.958788558</v>
      </c>
      <c r="C3175" s="3">
        <f t="shared" si="1"/>
        <v>5.356586275</v>
      </c>
      <c r="D3175" s="3">
        <f t="shared" si="2"/>
        <v>2.794739137</v>
      </c>
    </row>
    <row r="3176" ht="14.25" customHeight="1">
      <c r="A3176" s="2">
        <v>178.0</v>
      </c>
      <c r="B3176" s="2">
        <v>2.679937385</v>
      </c>
      <c r="C3176" s="3">
        <f t="shared" si="1"/>
        <v>5.18178355</v>
      </c>
      <c r="D3176" s="3">
        <f t="shared" si="2"/>
        <v>2.630296325</v>
      </c>
    </row>
    <row r="3177" ht="14.25" customHeight="1">
      <c r="A3177" s="2">
        <v>214.0</v>
      </c>
      <c r="B3177" s="2">
        <v>2.948214545</v>
      </c>
      <c r="C3177" s="3">
        <f t="shared" si="1"/>
        <v>5.365976015</v>
      </c>
      <c r="D3177" s="3">
        <f t="shared" si="2"/>
        <v>2.803572382</v>
      </c>
    </row>
    <row r="3178" ht="14.25" customHeight="1">
      <c r="A3178" s="2">
        <v>819.0</v>
      </c>
      <c r="B3178" s="2">
        <v>4.109368621</v>
      </c>
      <c r="C3178" s="3">
        <f t="shared" si="1"/>
        <v>6.708084084</v>
      </c>
      <c r="D3178" s="3">
        <f t="shared" si="2"/>
        <v>4.066138657</v>
      </c>
    </row>
    <row r="3179" ht="14.25" customHeight="1">
      <c r="A3179" s="2">
        <v>254.0</v>
      </c>
      <c r="B3179" s="2">
        <v>3.129531636</v>
      </c>
      <c r="C3179" s="3">
        <f t="shared" si="1"/>
        <v>5.537334267</v>
      </c>
      <c r="D3179" s="3">
        <f t="shared" si="2"/>
        <v>2.964774862</v>
      </c>
    </row>
    <row r="3180" ht="14.25" customHeight="1">
      <c r="A3180" s="2">
        <v>124.0</v>
      </c>
      <c r="B3180" s="2">
        <v>2.305734497</v>
      </c>
      <c r="C3180" s="3">
        <f t="shared" si="1"/>
        <v>4.820281566</v>
      </c>
      <c r="D3180" s="3">
        <f t="shared" si="2"/>
        <v>2.290219229</v>
      </c>
    </row>
    <row r="3181" ht="14.25" customHeight="1">
      <c r="A3181" s="2">
        <v>3919.0</v>
      </c>
      <c r="B3181" s="2">
        <v>5.915109799</v>
      </c>
      <c r="C3181" s="3">
        <f t="shared" si="1"/>
        <v>8.273591798</v>
      </c>
      <c r="D3181" s="3">
        <f t="shared" si="2"/>
        <v>5.538864504</v>
      </c>
    </row>
    <row r="3182" ht="14.25" customHeight="1">
      <c r="A3182" s="2">
        <v>393.0</v>
      </c>
      <c r="B3182" s="2">
        <v>3.292405944</v>
      </c>
      <c r="C3182" s="3">
        <f t="shared" si="1"/>
        <v>5.973809612</v>
      </c>
      <c r="D3182" s="3">
        <f t="shared" si="2"/>
        <v>3.375381924</v>
      </c>
    </row>
    <row r="3183" ht="14.25" customHeight="1">
      <c r="A3183" s="2">
        <v>265.0</v>
      </c>
      <c r="B3183" s="2">
        <v>3.131592104</v>
      </c>
      <c r="C3183" s="3">
        <f t="shared" si="1"/>
        <v>5.579729826</v>
      </c>
      <c r="D3183" s="3">
        <f t="shared" si="2"/>
        <v>3.004657793</v>
      </c>
    </row>
    <row r="3184" ht="14.25" customHeight="1">
      <c r="A3184" s="2">
        <v>451.0</v>
      </c>
      <c r="B3184" s="2">
        <v>3.351995783</v>
      </c>
      <c r="C3184" s="3">
        <f t="shared" si="1"/>
        <v>6.11146734</v>
      </c>
      <c r="D3184" s="3">
        <f t="shared" si="2"/>
        <v>3.504881186</v>
      </c>
    </row>
    <row r="3185" ht="14.25" customHeight="1">
      <c r="A3185" s="2">
        <v>715.0</v>
      </c>
      <c r="B3185" s="2">
        <v>4.000619869</v>
      </c>
      <c r="C3185" s="3">
        <f t="shared" si="1"/>
        <v>6.572282543</v>
      </c>
      <c r="D3185" s="3">
        <f t="shared" si="2"/>
        <v>3.938385572</v>
      </c>
    </row>
    <row r="3186" ht="14.25" customHeight="1">
      <c r="A3186" s="2">
        <v>86.0</v>
      </c>
      <c r="B3186" s="2">
        <v>2.022457301</v>
      </c>
      <c r="C3186" s="3">
        <f t="shared" si="1"/>
        <v>4.454347296</v>
      </c>
      <c r="D3186" s="3">
        <f t="shared" si="2"/>
        <v>1.945972534</v>
      </c>
    </row>
    <row r="3187" ht="14.25" customHeight="1">
      <c r="A3187" s="2">
        <v>391.0</v>
      </c>
      <c r="B3187" s="2">
        <v>3.280403162</v>
      </c>
      <c r="C3187" s="3">
        <f t="shared" si="1"/>
        <v>5.96870756</v>
      </c>
      <c r="D3187" s="3">
        <f t="shared" si="2"/>
        <v>3.370582252</v>
      </c>
    </row>
    <row r="3188" ht="14.25" customHeight="1">
      <c r="A3188" s="2">
        <v>608.0</v>
      </c>
      <c r="B3188" s="2">
        <v>3.737259724</v>
      </c>
      <c r="C3188" s="3">
        <f t="shared" si="1"/>
        <v>6.410174882</v>
      </c>
      <c r="D3188" s="3">
        <f t="shared" si="2"/>
        <v>3.785885434</v>
      </c>
    </row>
    <row r="3189" ht="14.25" customHeight="1">
      <c r="A3189" s="2">
        <v>185.0</v>
      </c>
      <c r="B3189" s="2">
        <v>2.740413589</v>
      </c>
      <c r="C3189" s="3">
        <f t="shared" si="1"/>
        <v>5.220355825</v>
      </c>
      <c r="D3189" s="3">
        <f t="shared" si="2"/>
        <v>2.666582563</v>
      </c>
    </row>
    <row r="3190" ht="14.25" customHeight="1">
      <c r="A3190" s="2">
        <v>531.0</v>
      </c>
      <c r="B3190" s="2">
        <v>3.603342989</v>
      </c>
      <c r="C3190" s="3">
        <f t="shared" si="1"/>
        <v>6.274762021</v>
      </c>
      <c r="D3190" s="3">
        <f t="shared" si="2"/>
        <v>3.658497994</v>
      </c>
    </row>
    <row r="3191" ht="14.25" customHeight="1">
      <c r="A3191" s="2">
        <v>399.0</v>
      </c>
      <c r="B3191" s="2">
        <v>3.224950238</v>
      </c>
      <c r="C3191" s="3">
        <f t="shared" si="1"/>
        <v>5.988961417</v>
      </c>
      <c r="D3191" s="3">
        <f t="shared" si="2"/>
        <v>3.389635737</v>
      </c>
    </row>
    <row r="3192" ht="14.25" customHeight="1">
      <c r="A3192" s="2">
        <v>494.0</v>
      </c>
      <c r="B3192" s="2">
        <v>3.336106284</v>
      </c>
      <c r="C3192" s="3">
        <f t="shared" si="1"/>
        <v>6.202535517</v>
      </c>
      <c r="D3192" s="3">
        <f t="shared" si="2"/>
        <v>3.590552088</v>
      </c>
    </row>
    <row r="3193" ht="14.25" customHeight="1">
      <c r="A3193" s="2">
        <v>952.0</v>
      </c>
      <c r="B3193" s="2">
        <v>4.165423289</v>
      </c>
      <c r="C3193" s="3">
        <f t="shared" si="1"/>
        <v>6.858565035</v>
      </c>
      <c r="D3193" s="3">
        <f t="shared" si="2"/>
        <v>4.207701157</v>
      </c>
    </row>
    <row r="3194" ht="14.25" customHeight="1">
      <c r="A3194" s="2">
        <v>610.0</v>
      </c>
      <c r="B3194" s="2">
        <v>3.620883727</v>
      </c>
      <c r="C3194" s="3">
        <f t="shared" si="1"/>
        <v>6.413458957</v>
      </c>
      <c r="D3194" s="3">
        <f t="shared" si="2"/>
        <v>3.788974874</v>
      </c>
    </row>
    <row r="3195" ht="14.25" customHeight="1">
      <c r="A3195" s="2">
        <v>1183.0</v>
      </c>
      <c r="B3195" s="2">
        <v>4.27835685</v>
      </c>
      <c r="C3195" s="3">
        <f t="shared" si="1"/>
        <v>7.075808864</v>
      </c>
      <c r="D3195" s="3">
        <f t="shared" si="2"/>
        <v>4.412069745</v>
      </c>
    </row>
    <row r="3196" ht="14.25" customHeight="1">
      <c r="A3196" s="2">
        <v>540.0</v>
      </c>
      <c r="B3196" s="2">
        <v>3.506089736</v>
      </c>
      <c r="C3196" s="3">
        <f t="shared" si="1"/>
        <v>6.29156914</v>
      </c>
      <c r="D3196" s="3">
        <f t="shared" si="2"/>
        <v>3.674309016</v>
      </c>
    </row>
    <row r="3197" ht="14.25" customHeight="1">
      <c r="A3197" s="2">
        <v>1076.0</v>
      </c>
      <c r="B3197" s="2">
        <v>4.252895521</v>
      </c>
      <c r="C3197" s="3">
        <f t="shared" si="1"/>
        <v>6.981005741</v>
      </c>
      <c r="D3197" s="3">
        <f t="shared" si="2"/>
        <v>4.322885254</v>
      </c>
    </row>
    <row r="3198" ht="14.25" customHeight="1">
      <c r="A3198" s="2">
        <v>333.0</v>
      </c>
      <c r="B3198" s="2">
        <v>3.027518619</v>
      </c>
      <c r="C3198" s="3">
        <f t="shared" si="1"/>
        <v>5.80814249</v>
      </c>
      <c r="D3198" s="3">
        <f t="shared" si="2"/>
        <v>3.219533281</v>
      </c>
    </row>
    <row r="3199" ht="14.25" customHeight="1">
      <c r="A3199" s="2">
        <v>378.0</v>
      </c>
      <c r="B3199" s="2">
        <v>3.239931113</v>
      </c>
      <c r="C3199" s="3">
        <f t="shared" si="1"/>
        <v>5.934894196</v>
      </c>
      <c r="D3199" s="3">
        <f t="shared" si="2"/>
        <v>3.338772881</v>
      </c>
    </row>
    <row r="3200" ht="14.25" customHeight="1">
      <c r="A3200" s="2">
        <v>765.0</v>
      </c>
      <c r="B3200" s="2">
        <v>4.125474557</v>
      </c>
      <c r="C3200" s="3">
        <f t="shared" si="1"/>
        <v>6.639875834</v>
      </c>
      <c r="D3200" s="3">
        <f t="shared" si="2"/>
        <v>4.001972858</v>
      </c>
    </row>
    <row r="3201" ht="14.25" customHeight="1">
      <c r="A3201" s="2">
        <v>627.0</v>
      </c>
      <c r="B3201" s="2">
        <v>3.813344838</v>
      </c>
      <c r="C3201" s="3">
        <f t="shared" si="1"/>
        <v>6.440946541</v>
      </c>
      <c r="D3201" s="3">
        <f t="shared" si="2"/>
        <v>3.81483337</v>
      </c>
    </row>
    <row r="3202" ht="14.25" customHeight="1">
      <c r="A3202" s="2">
        <v>503.0</v>
      </c>
      <c r="B3202" s="2">
        <v>3.559420963</v>
      </c>
      <c r="C3202" s="3">
        <f t="shared" si="1"/>
        <v>6.22059017</v>
      </c>
      <c r="D3202" s="3">
        <f t="shared" si="2"/>
        <v>3.607536709</v>
      </c>
    </row>
    <row r="3203" ht="14.25" customHeight="1">
      <c r="A3203" s="2">
        <v>1190.0</v>
      </c>
      <c r="B3203" s="2">
        <v>4.313106325</v>
      </c>
      <c r="C3203" s="3">
        <f t="shared" si="1"/>
        <v>7.081708586</v>
      </c>
      <c r="D3203" s="3">
        <f t="shared" si="2"/>
        <v>4.417619813</v>
      </c>
    </row>
    <row r="3204" ht="14.25" customHeight="1">
      <c r="A3204" s="2">
        <v>1514.0</v>
      </c>
      <c r="B3204" s="2">
        <v>4.417468544</v>
      </c>
      <c r="C3204" s="3">
        <f t="shared" si="1"/>
        <v>7.322510434</v>
      </c>
      <c r="D3204" s="3">
        <f t="shared" si="2"/>
        <v>4.644150224</v>
      </c>
    </row>
    <row r="3205" ht="14.25" customHeight="1">
      <c r="A3205" s="2">
        <v>217.0</v>
      </c>
      <c r="B3205" s="2">
        <v>2.966043482</v>
      </c>
      <c r="C3205" s="3">
        <f t="shared" si="1"/>
        <v>5.379897354</v>
      </c>
      <c r="D3205" s="3">
        <f t="shared" si="2"/>
        <v>2.816668654</v>
      </c>
    </row>
    <row r="3206" ht="14.25" customHeight="1">
      <c r="A3206" s="2">
        <v>1214.0</v>
      </c>
      <c r="B3206" s="2">
        <v>3.925631682</v>
      </c>
      <c r="C3206" s="3">
        <f t="shared" si="1"/>
        <v>7.101675972</v>
      </c>
      <c r="D3206" s="3">
        <f t="shared" si="2"/>
        <v>4.436403805</v>
      </c>
    </row>
    <row r="3207" ht="14.25" customHeight="1">
      <c r="A3207" s="2">
        <v>288.0</v>
      </c>
      <c r="B3207" s="2">
        <v>3.127968501</v>
      </c>
      <c r="C3207" s="3">
        <f t="shared" si="1"/>
        <v>5.66296048</v>
      </c>
      <c r="D3207" s="3">
        <f t="shared" si="2"/>
        <v>3.082955673</v>
      </c>
    </row>
    <row r="3208" ht="14.25" customHeight="1">
      <c r="A3208" s="2">
        <v>607.0</v>
      </c>
      <c r="B3208" s="2">
        <v>3.851309287</v>
      </c>
      <c r="C3208" s="3">
        <f t="shared" si="1"/>
        <v>6.408528791</v>
      </c>
      <c r="D3208" s="3">
        <f t="shared" si="2"/>
        <v>3.784336901</v>
      </c>
    </row>
    <row r="3209" ht="14.25" customHeight="1">
      <c r="A3209" s="2">
        <v>334.0</v>
      </c>
      <c r="B3209" s="2">
        <v>2.953388782</v>
      </c>
      <c r="C3209" s="3">
        <f t="shared" si="1"/>
        <v>5.811140993</v>
      </c>
      <c r="D3209" s="3">
        <f t="shared" si="2"/>
        <v>3.222354074</v>
      </c>
    </row>
    <row r="3210" ht="14.25" customHeight="1">
      <c r="A3210" s="2">
        <v>276.0</v>
      </c>
      <c r="B3210" s="2">
        <v>3.17897758</v>
      </c>
      <c r="C3210" s="3">
        <f t="shared" si="1"/>
        <v>5.620400866</v>
      </c>
      <c r="D3210" s="3">
        <f t="shared" si="2"/>
        <v>3.04291841</v>
      </c>
    </row>
    <row r="3211" ht="14.25" customHeight="1">
      <c r="A3211" s="2">
        <v>590.0</v>
      </c>
      <c r="B3211" s="2">
        <v>3.766186719</v>
      </c>
      <c r="C3211" s="3">
        <f t="shared" si="1"/>
        <v>6.380122537</v>
      </c>
      <c r="D3211" s="3">
        <f t="shared" si="2"/>
        <v>3.757614181</v>
      </c>
    </row>
    <row r="3212" ht="14.25" customHeight="1">
      <c r="A3212" s="2">
        <v>343.0</v>
      </c>
      <c r="B3212" s="2">
        <v>3.202174773</v>
      </c>
      <c r="C3212" s="3">
        <f t="shared" si="1"/>
        <v>5.837730447</v>
      </c>
      <c r="D3212" s="3">
        <f t="shared" si="2"/>
        <v>3.247367669</v>
      </c>
    </row>
    <row r="3213" ht="14.25" customHeight="1">
      <c r="A3213" s="2">
        <v>623.0</v>
      </c>
      <c r="B3213" s="2">
        <v>3.740343762</v>
      </c>
      <c r="C3213" s="3">
        <f t="shared" si="1"/>
        <v>6.434546519</v>
      </c>
      <c r="D3213" s="3">
        <f t="shared" si="2"/>
        <v>3.808812654</v>
      </c>
    </row>
    <row r="3214" ht="14.25" customHeight="1">
      <c r="A3214" s="2">
        <v>2142.0</v>
      </c>
      <c r="B3214" s="2">
        <v>5.480923618</v>
      </c>
      <c r="C3214" s="3">
        <f t="shared" si="1"/>
        <v>7.669495251</v>
      </c>
      <c r="D3214" s="3">
        <f t="shared" si="2"/>
        <v>4.97057053</v>
      </c>
    </row>
    <row r="3215" ht="14.25" customHeight="1">
      <c r="A3215" s="2">
        <v>637.0</v>
      </c>
      <c r="B3215" s="2">
        <v>3.901228504</v>
      </c>
      <c r="C3215" s="3">
        <f t="shared" si="1"/>
        <v>6.456769656</v>
      </c>
      <c r="D3215" s="3">
        <f t="shared" si="2"/>
        <v>3.829718707</v>
      </c>
    </row>
    <row r="3216" ht="14.25" customHeight="1">
      <c r="A3216" s="2">
        <v>1226.0</v>
      </c>
      <c r="B3216" s="2">
        <v>4.393341738</v>
      </c>
      <c r="C3216" s="3">
        <f t="shared" si="1"/>
        <v>7.111512116</v>
      </c>
      <c r="D3216" s="3">
        <f t="shared" si="2"/>
        <v>4.445656998</v>
      </c>
    </row>
    <row r="3217" ht="14.25" customHeight="1">
      <c r="A3217" s="2">
        <v>671.0</v>
      </c>
      <c r="B3217" s="2">
        <v>3.94796524</v>
      </c>
      <c r="C3217" s="3">
        <f t="shared" si="1"/>
        <v>6.508769137</v>
      </c>
      <c r="D3217" s="3">
        <f t="shared" si="2"/>
        <v>3.878636371</v>
      </c>
    </row>
    <row r="3218" ht="14.25" customHeight="1">
      <c r="A3218" s="2">
        <v>698.0</v>
      </c>
      <c r="B3218" s="2">
        <v>4.035451806</v>
      </c>
      <c r="C3218" s="3">
        <f t="shared" si="1"/>
        <v>6.548219103</v>
      </c>
      <c r="D3218" s="3">
        <f t="shared" si="2"/>
        <v>3.915748283</v>
      </c>
    </row>
    <row r="3219" ht="14.25" customHeight="1">
      <c r="A3219" s="2">
        <v>1191.0</v>
      </c>
      <c r="B3219" s="2">
        <v>4.267573141</v>
      </c>
      <c r="C3219" s="3">
        <f t="shared" si="1"/>
        <v>7.082548569</v>
      </c>
      <c r="D3219" s="3">
        <f t="shared" si="2"/>
        <v>4.418410013</v>
      </c>
    </row>
    <row r="3220" ht="14.25" customHeight="1">
      <c r="A3220" s="2">
        <v>139.0</v>
      </c>
      <c r="B3220" s="2">
        <v>2.365009856</v>
      </c>
      <c r="C3220" s="3">
        <f t="shared" si="1"/>
        <v>4.934473933</v>
      </c>
      <c r="D3220" s="3">
        <f t="shared" si="2"/>
        <v>2.397643837</v>
      </c>
    </row>
    <row r="3221" ht="14.25" customHeight="1">
      <c r="A3221" s="2">
        <v>90.0</v>
      </c>
      <c r="B3221" s="2">
        <v>2.073507464</v>
      </c>
      <c r="C3221" s="3">
        <f t="shared" si="1"/>
        <v>4.49980967</v>
      </c>
      <c r="D3221" s="3">
        <f t="shared" si="2"/>
        <v>1.988740521</v>
      </c>
    </row>
    <row r="3222" ht="14.25" customHeight="1">
      <c r="A3222" s="2">
        <v>191.0</v>
      </c>
      <c r="B3222" s="2">
        <v>2.831393166</v>
      </c>
      <c r="C3222" s="3">
        <f t="shared" si="1"/>
        <v>5.252273428</v>
      </c>
      <c r="D3222" s="3">
        <f t="shared" si="2"/>
        <v>2.696608528</v>
      </c>
    </row>
    <row r="3223" ht="14.25" customHeight="1">
      <c r="A3223" s="2">
        <v>347.0</v>
      </c>
      <c r="B3223" s="2">
        <v>3.144073646</v>
      </c>
      <c r="C3223" s="3">
        <f t="shared" si="1"/>
        <v>5.84932478</v>
      </c>
      <c r="D3223" s="3">
        <f t="shared" si="2"/>
        <v>3.258274849</v>
      </c>
    </row>
    <row r="3224" ht="14.25" customHeight="1">
      <c r="A3224" s="2">
        <v>192.0</v>
      </c>
      <c r="B3224" s="2">
        <v>2.742695789</v>
      </c>
      <c r="C3224" s="3">
        <f t="shared" si="1"/>
        <v>5.257495372</v>
      </c>
      <c r="D3224" s="3">
        <f t="shared" si="2"/>
        <v>2.701520986</v>
      </c>
    </row>
    <row r="3225" ht="14.25" customHeight="1">
      <c r="A3225" s="2">
        <v>467.0</v>
      </c>
      <c r="B3225" s="2">
        <v>3.416294842</v>
      </c>
      <c r="C3225" s="3">
        <f t="shared" si="1"/>
        <v>6.146329258</v>
      </c>
      <c r="D3225" s="3">
        <f t="shared" si="2"/>
        <v>3.537676967</v>
      </c>
    </row>
    <row r="3226" ht="14.25" customHeight="1">
      <c r="A3226" s="2">
        <v>841.0</v>
      </c>
      <c r="B3226" s="2">
        <v>4.154883868</v>
      </c>
      <c r="C3226" s="3">
        <f t="shared" si="1"/>
        <v>6.73459166</v>
      </c>
      <c r="D3226" s="3">
        <f t="shared" si="2"/>
        <v>4.091075226</v>
      </c>
    </row>
    <row r="3227" ht="14.25" customHeight="1">
      <c r="A3227" s="2">
        <v>226.0</v>
      </c>
      <c r="B3227" s="2">
        <v>2.88970603</v>
      </c>
      <c r="C3227" s="3">
        <f t="shared" si="1"/>
        <v>5.420534999</v>
      </c>
      <c r="D3227" s="3">
        <f t="shared" si="2"/>
        <v>2.854897856</v>
      </c>
    </row>
    <row r="3228" ht="14.25" customHeight="1">
      <c r="A3228" s="2">
        <v>316.0</v>
      </c>
      <c r="B3228" s="2">
        <v>2.951690279</v>
      </c>
      <c r="C3228" s="3">
        <f t="shared" si="1"/>
        <v>5.755742214</v>
      </c>
      <c r="D3228" s="3">
        <f t="shared" si="2"/>
        <v>3.170238576</v>
      </c>
    </row>
    <row r="3229" ht="14.25" customHeight="1">
      <c r="A3229" s="2">
        <v>182.0</v>
      </c>
      <c r="B3229" s="2">
        <v>2.716348677</v>
      </c>
      <c r="C3229" s="3">
        <f t="shared" si="1"/>
        <v>5.204006687</v>
      </c>
      <c r="D3229" s="3">
        <f t="shared" si="2"/>
        <v>2.651202378</v>
      </c>
    </row>
    <row r="3230" ht="14.25" customHeight="1">
      <c r="A3230" s="2">
        <v>143.0</v>
      </c>
      <c r="B3230" s="2">
        <v>2.482711583</v>
      </c>
      <c r="C3230" s="3">
        <f t="shared" si="1"/>
        <v>4.96284463</v>
      </c>
      <c r="D3230" s="3">
        <f t="shared" si="2"/>
        <v>2.424333107</v>
      </c>
    </row>
    <row r="3231" ht="14.25" customHeight="1">
      <c r="A3231" s="2">
        <v>332.0</v>
      </c>
      <c r="B3231" s="2">
        <v>3.036638944</v>
      </c>
      <c r="C3231" s="3">
        <f t="shared" si="1"/>
        <v>5.805134969</v>
      </c>
      <c r="D3231" s="3">
        <f t="shared" si="2"/>
        <v>3.216704005</v>
      </c>
    </row>
    <row r="3232" ht="14.25" customHeight="1">
      <c r="A3232" s="2">
        <v>78.0</v>
      </c>
      <c r="B3232" s="2">
        <v>1.970208738</v>
      </c>
      <c r="C3232" s="3">
        <f t="shared" si="1"/>
        <v>4.356708827</v>
      </c>
      <c r="D3232" s="3">
        <f t="shared" si="2"/>
        <v>1.854120737</v>
      </c>
    </row>
    <row r="3233" ht="14.25" customHeight="1">
      <c r="A3233" s="2">
        <v>555.0</v>
      </c>
      <c r="B3233" s="2">
        <v>3.779786559</v>
      </c>
      <c r="C3233" s="3">
        <f t="shared" si="1"/>
        <v>6.318968114</v>
      </c>
      <c r="D3233" s="3">
        <f t="shared" si="2"/>
        <v>3.700084155</v>
      </c>
    </row>
    <row r="3234" ht="14.25" customHeight="1">
      <c r="A3234" s="2">
        <v>396.0</v>
      </c>
      <c r="B3234" s="2">
        <v>3.162055205</v>
      </c>
      <c r="C3234" s="3">
        <f t="shared" si="1"/>
        <v>5.981414211</v>
      </c>
      <c r="D3234" s="3">
        <f t="shared" si="2"/>
        <v>3.382535827</v>
      </c>
    </row>
    <row r="3235" ht="14.25" customHeight="1">
      <c r="A3235" s="2">
        <v>268.0</v>
      </c>
      <c r="B3235" s="2">
        <v>3.142984616</v>
      </c>
      <c r="C3235" s="3">
        <f t="shared" si="1"/>
        <v>5.590986981</v>
      </c>
      <c r="D3235" s="3">
        <f t="shared" si="2"/>
        <v>3.015247778</v>
      </c>
    </row>
    <row r="3236" ht="14.25" customHeight="1">
      <c r="A3236" s="2">
        <v>369.0</v>
      </c>
      <c r="B3236" s="2">
        <v>3.242351966</v>
      </c>
      <c r="C3236" s="3">
        <f t="shared" si="1"/>
        <v>5.910796644</v>
      </c>
      <c r="D3236" s="3">
        <f t="shared" si="2"/>
        <v>3.316103502</v>
      </c>
    </row>
    <row r="3237" ht="14.25" customHeight="1">
      <c r="A3237" s="2">
        <v>404.0</v>
      </c>
      <c r="B3237" s="2">
        <v>3.304690475</v>
      </c>
      <c r="C3237" s="3">
        <f t="shared" si="1"/>
        <v>6.001414878</v>
      </c>
      <c r="D3237" s="3">
        <f t="shared" si="2"/>
        <v>3.401351128</v>
      </c>
    </row>
    <row r="3238" ht="14.25" customHeight="1">
      <c r="A3238" s="2">
        <v>211.0</v>
      </c>
      <c r="B3238" s="2">
        <v>2.933442347</v>
      </c>
      <c r="C3238" s="3">
        <f t="shared" si="1"/>
        <v>5.351858133</v>
      </c>
      <c r="D3238" s="3">
        <f t="shared" si="2"/>
        <v>2.790291215</v>
      </c>
    </row>
    <row r="3239" ht="14.25" customHeight="1">
      <c r="A3239" s="2">
        <v>889.0</v>
      </c>
      <c r="B3239" s="2">
        <v>4.363887731</v>
      </c>
      <c r="C3239" s="3">
        <f t="shared" si="1"/>
        <v>6.790097236</v>
      </c>
      <c r="D3239" s="3">
        <f t="shared" si="2"/>
        <v>4.143291191</v>
      </c>
    </row>
    <row r="3240" ht="14.25" customHeight="1">
      <c r="A3240" s="2">
        <v>268.0</v>
      </c>
      <c r="B3240" s="2">
        <v>3.156617721</v>
      </c>
      <c r="C3240" s="3">
        <f t="shared" si="1"/>
        <v>5.590986981</v>
      </c>
      <c r="D3240" s="3">
        <f t="shared" si="2"/>
        <v>3.015247778</v>
      </c>
    </row>
    <row r="3241" ht="14.25" customHeight="1">
      <c r="A3241" s="2">
        <v>122.0</v>
      </c>
      <c r="B3241" s="2">
        <v>2.302778538</v>
      </c>
      <c r="C3241" s="3">
        <f t="shared" si="1"/>
        <v>4.804021045</v>
      </c>
      <c r="D3241" s="3">
        <f t="shared" si="2"/>
        <v>2.27492241</v>
      </c>
    </row>
    <row r="3242" ht="14.25" customHeight="1">
      <c r="A3242" s="2">
        <v>819.0</v>
      </c>
      <c r="B3242" s="2">
        <v>4.113286069</v>
      </c>
      <c r="C3242" s="3">
        <f t="shared" si="1"/>
        <v>6.708084084</v>
      </c>
      <c r="D3242" s="3">
        <f t="shared" si="2"/>
        <v>4.066138657</v>
      </c>
    </row>
    <row r="3243" ht="14.25" customHeight="1">
      <c r="A3243" s="2">
        <v>420.0</v>
      </c>
      <c r="B3243" s="2">
        <v>3.321909159</v>
      </c>
      <c r="C3243" s="3">
        <f t="shared" si="1"/>
        <v>6.040254711</v>
      </c>
      <c r="D3243" s="3">
        <f t="shared" si="2"/>
        <v>3.437889067</v>
      </c>
    </row>
    <row r="3244" ht="14.25" customHeight="1">
      <c r="A3244" s="2">
        <v>680.0</v>
      </c>
      <c r="B3244" s="2">
        <v>4.02979162</v>
      </c>
      <c r="C3244" s="3">
        <f t="shared" si="1"/>
        <v>6.522092798</v>
      </c>
      <c r="D3244" s="3">
        <f t="shared" si="2"/>
        <v>3.891170388</v>
      </c>
    </row>
    <row r="3245" ht="14.25" customHeight="1">
      <c r="A3245" s="2">
        <v>1007.0</v>
      </c>
      <c r="B3245" s="2">
        <v>4.405200216</v>
      </c>
      <c r="C3245" s="3">
        <f t="shared" si="1"/>
        <v>6.914730893</v>
      </c>
      <c r="D3245" s="3">
        <f t="shared" si="2"/>
        <v>4.260538271</v>
      </c>
    </row>
    <row r="3246" ht="14.25" customHeight="1">
      <c r="A3246" s="2">
        <v>226.0</v>
      </c>
      <c r="B3246" s="2">
        <v>2.990201381</v>
      </c>
      <c r="C3246" s="3">
        <f t="shared" si="1"/>
        <v>5.420534999</v>
      </c>
      <c r="D3246" s="3">
        <f t="shared" si="2"/>
        <v>2.854897856</v>
      </c>
    </row>
    <row r="3247" ht="14.25" customHeight="1">
      <c r="A3247" s="2">
        <v>594.0</v>
      </c>
      <c r="B3247" s="2">
        <v>3.794676182</v>
      </c>
      <c r="C3247" s="3">
        <f t="shared" si="1"/>
        <v>6.386879319</v>
      </c>
      <c r="D3247" s="3">
        <f t="shared" si="2"/>
        <v>3.763970514</v>
      </c>
    </row>
    <row r="3248" ht="14.25" customHeight="1">
      <c r="A3248" s="2">
        <v>629.0</v>
      </c>
      <c r="B3248" s="2">
        <v>3.903391177</v>
      </c>
      <c r="C3248" s="3">
        <f t="shared" si="1"/>
        <v>6.444131257</v>
      </c>
      <c r="D3248" s="3">
        <f t="shared" si="2"/>
        <v>3.81782934</v>
      </c>
    </row>
    <row r="3249" ht="14.25" customHeight="1">
      <c r="A3249" s="2">
        <v>337.0</v>
      </c>
      <c r="B3249" s="2">
        <v>3.026575924</v>
      </c>
      <c r="C3249" s="3">
        <f t="shared" si="1"/>
        <v>5.82008293</v>
      </c>
      <c r="D3249" s="3">
        <f t="shared" si="2"/>
        <v>3.230766056</v>
      </c>
    </row>
    <row r="3250" ht="14.25" customHeight="1">
      <c r="A3250" s="2">
        <v>225.0</v>
      </c>
      <c r="B3250" s="2">
        <v>2.874736749</v>
      </c>
      <c r="C3250" s="3">
        <f t="shared" si="1"/>
        <v>5.416100402</v>
      </c>
      <c r="D3250" s="3">
        <f t="shared" si="2"/>
        <v>2.850726082</v>
      </c>
    </row>
    <row r="3251" ht="14.25" customHeight="1">
      <c r="A3251" s="2">
        <v>846.0</v>
      </c>
      <c r="B3251" s="2">
        <v>4.177320575</v>
      </c>
      <c r="C3251" s="3">
        <f t="shared" si="1"/>
        <v>6.74051936</v>
      </c>
      <c r="D3251" s="3">
        <f t="shared" si="2"/>
        <v>4.096651613</v>
      </c>
    </row>
    <row r="3252" ht="14.25" customHeight="1">
      <c r="A3252" s="2">
        <v>510.0</v>
      </c>
      <c r="B3252" s="2">
        <v>3.453793128</v>
      </c>
      <c r="C3252" s="3">
        <f t="shared" si="1"/>
        <v>6.234410726</v>
      </c>
      <c r="D3252" s="3">
        <f t="shared" si="2"/>
        <v>3.620538171</v>
      </c>
    </row>
    <row r="3253" ht="14.25" customHeight="1">
      <c r="A3253" s="2">
        <v>169.0</v>
      </c>
      <c r="B3253" s="2">
        <v>2.533699411</v>
      </c>
      <c r="C3253" s="3">
        <f t="shared" si="1"/>
        <v>5.129898715</v>
      </c>
      <c r="D3253" s="3">
        <f t="shared" si="2"/>
        <v>2.581486512</v>
      </c>
    </row>
    <row r="3254" ht="14.25" customHeight="1">
      <c r="A3254" s="2">
        <v>496.0</v>
      </c>
      <c r="B3254" s="2">
        <v>3.623622214</v>
      </c>
      <c r="C3254" s="3">
        <f t="shared" si="1"/>
        <v>6.206575927</v>
      </c>
      <c r="D3254" s="3">
        <f t="shared" si="2"/>
        <v>3.594353038</v>
      </c>
    </row>
    <row r="3255" ht="14.25" customHeight="1">
      <c r="A3255" s="2">
        <v>539.0</v>
      </c>
      <c r="B3255" s="2">
        <v>3.698169029</v>
      </c>
      <c r="C3255" s="3">
        <f t="shared" si="1"/>
        <v>6.289715571</v>
      </c>
      <c r="D3255" s="3">
        <f t="shared" si="2"/>
        <v>3.672565302</v>
      </c>
    </row>
    <row r="3256" ht="14.25" customHeight="1">
      <c r="A3256" s="2">
        <v>461.0</v>
      </c>
      <c r="B3256" s="2">
        <v>3.42325774</v>
      </c>
      <c r="C3256" s="3">
        <f t="shared" si="1"/>
        <v>6.133398043</v>
      </c>
      <c r="D3256" s="3">
        <f t="shared" si="2"/>
        <v>3.525512137</v>
      </c>
    </row>
    <row r="3257" ht="14.25" customHeight="1">
      <c r="A3257" s="2">
        <v>196.0</v>
      </c>
      <c r="B3257" s="2">
        <v>2.735599786</v>
      </c>
      <c r="C3257" s="3">
        <f t="shared" si="1"/>
        <v>5.278114659</v>
      </c>
      <c r="D3257" s="3">
        <f t="shared" si="2"/>
        <v>2.720918245</v>
      </c>
    </row>
    <row r="3258" ht="14.25" customHeight="1">
      <c r="A3258" s="2">
        <v>524.0</v>
      </c>
      <c r="B3258" s="2">
        <v>3.55149645</v>
      </c>
      <c r="C3258" s="3">
        <f t="shared" si="1"/>
        <v>6.261491684</v>
      </c>
      <c r="D3258" s="3">
        <f t="shared" si="2"/>
        <v>3.646014141</v>
      </c>
    </row>
    <row r="3259" ht="14.25" customHeight="1">
      <c r="A3259" s="2">
        <v>176.0</v>
      </c>
      <c r="B3259" s="2">
        <v>2.724509325</v>
      </c>
      <c r="C3259" s="3">
        <f t="shared" si="1"/>
        <v>5.170483995</v>
      </c>
      <c r="D3259" s="3">
        <f t="shared" si="2"/>
        <v>2.619666453</v>
      </c>
    </row>
    <row r="3260" ht="14.25" customHeight="1">
      <c r="A3260" s="2">
        <v>590.0</v>
      </c>
      <c r="B3260" s="2">
        <v>3.768605524</v>
      </c>
      <c r="C3260" s="3">
        <f t="shared" si="1"/>
        <v>6.380122537</v>
      </c>
      <c r="D3260" s="3">
        <f t="shared" si="2"/>
        <v>3.757614181</v>
      </c>
    </row>
    <row r="3261" ht="14.25" customHeight="1">
      <c r="A3261" s="2">
        <v>288.0</v>
      </c>
      <c r="B3261" s="2">
        <v>3.056160986</v>
      </c>
      <c r="C3261" s="3">
        <f t="shared" si="1"/>
        <v>5.66296048</v>
      </c>
      <c r="D3261" s="3">
        <f t="shared" si="2"/>
        <v>3.082955673</v>
      </c>
    </row>
    <row r="3262" ht="14.25" customHeight="1">
      <c r="A3262" s="2">
        <v>181.0</v>
      </c>
      <c r="B3262" s="2">
        <v>2.614473565</v>
      </c>
      <c r="C3262" s="3">
        <f t="shared" si="1"/>
        <v>5.198497031</v>
      </c>
      <c r="D3262" s="3">
        <f t="shared" si="2"/>
        <v>2.64601926</v>
      </c>
    </row>
    <row r="3263" ht="14.25" customHeight="1">
      <c r="A3263" s="2">
        <v>525.0</v>
      </c>
      <c r="B3263" s="2">
        <v>3.688053573</v>
      </c>
      <c r="C3263" s="3">
        <f t="shared" si="1"/>
        <v>6.263398263</v>
      </c>
      <c r="D3263" s="3">
        <f t="shared" si="2"/>
        <v>3.647807723</v>
      </c>
    </row>
    <row r="3264" ht="14.25" customHeight="1">
      <c r="A3264" s="2">
        <v>328.0</v>
      </c>
      <c r="B3264" s="2">
        <v>2.994986348</v>
      </c>
      <c r="C3264" s="3">
        <f t="shared" si="1"/>
        <v>5.793013608</v>
      </c>
      <c r="D3264" s="3">
        <f t="shared" si="2"/>
        <v>3.205301032</v>
      </c>
    </row>
    <row r="3265" ht="14.25" customHeight="1">
      <c r="A3265" s="2">
        <v>928.0</v>
      </c>
      <c r="B3265" s="2">
        <v>4.248547345</v>
      </c>
      <c r="C3265" s="3">
        <f t="shared" si="1"/>
        <v>6.833031733</v>
      </c>
      <c r="D3265" s="3">
        <f t="shared" si="2"/>
        <v>4.183681119</v>
      </c>
    </row>
    <row r="3266" ht="14.25" customHeight="1">
      <c r="A3266" s="2">
        <v>386.0</v>
      </c>
      <c r="B3266" s="2">
        <v>3.241241222</v>
      </c>
      <c r="C3266" s="3">
        <f t="shared" si="1"/>
        <v>5.955837369</v>
      </c>
      <c r="D3266" s="3">
        <f t="shared" si="2"/>
        <v>3.35847483</v>
      </c>
    </row>
    <row r="3267" ht="14.25" customHeight="1">
      <c r="A3267" s="2">
        <v>327.0</v>
      </c>
      <c r="B3267" s="2">
        <v>3.079130091</v>
      </c>
      <c r="C3267" s="3">
        <f t="shared" si="1"/>
        <v>5.789960171</v>
      </c>
      <c r="D3267" s="3">
        <f t="shared" si="2"/>
        <v>3.202428561</v>
      </c>
    </row>
    <row r="3268" ht="14.25" customHeight="1">
      <c r="A3268" s="2">
        <v>411.0</v>
      </c>
      <c r="B3268" s="2">
        <v>3.313755889</v>
      </c>
      <c r="C3268" s="3">
        <f t="shared" si="1"/>
        <v>6.018593214</v>
      </c>
      <c r="D3268" s="3">
        <f t="shared" si="2"/>
        <v>3.417511367</v>
      </c>
    </row>
    <row r="3269" ht="14.25" customHeight="1">
      <c r="A3269" s="2">
        <v>300.0</v>
      </c>
      <c r="B3269" s="2">
        <v>3.166107932</v>
      </c>
      <c r="C3269" s="3">
        <f t="shared" si="1"/>
        <v>5.703782475</v>
      </c>
      <c r="D3269" s="3">
        <f t="shared" si="2"/>
        <v>3.121358299</v>
      </c>
    </row>
    <row r="3270" ht="14.25" customHeight="1">
      <c r="A3270" s="2">
        <v>245.0</v>
      </c>
      <c r="B3270" s="2">
        <v>3.132243754</v>
      </c>
      <c r="C3270" s="3">
        <f t="shared" si="1"/>
        <v>5.501258211</v>
      </c>
      <c r="D3270" s="3">
        <f t="shared" si="2"/>
        <v>2.930836901</v>
      </c>
    </row>
    <row r="3271" ht="14.25" customHeight="1">
      <c r="A3271" s="2">
        <v>694.0</v>
      </c>
      <c r="B3271" s="2">
        <v>3.97243938</v>
      </c>
      <c r="C3271" s="3">
        <f t="shared" si="1"/>
        <v>6.542471961</v>
      </c>
      <c r="D3271" s="3">
        <f t="shared" si="2"/>
        <v>3.910341753</v>
      </c>
    </row>
    <row r="3272" ht="14.25" customHeight="1">
      <c r="A3272" s="2">
        <v>497.0</v>
      </c>
      <c r="B3272" s="2">
        <v>3.571715203</v>
      </c>
      <c r="C3272" s="3">
        <f t="shared" si="1"/>
        <v>6.208590026</v>
      </c>
      <c r="D3272" s="3">
        <f t="shared" si="2"/>
        <v>3.596247769</v>
      </c>
    </row>
    <row r="3273" ht="14.25" customHeight="1">
      <c r="A3273" s="2">
        <v>681.0</v>
      </c>
      <c r="B3273" s="2">
        <v>4.031737334</v>
      </c>
      <c r="C3273" s="3">
        <f t="shared" si="1"/>
        <v>6.523562306</v>
      </c>
      <c r="D3273" s="3">
        <f t="shared" si="2"/>
        <v>3.892552804</v>
      </c>
    </row>
    <row r="3274" ht="14.25" customHeight="1">
      <c r="A3274" s="2">
        <v>1747.0</v>
      </c>
      <c r="B3274" s="2">
        <v>5.20768071</v>
      </c>
      <c r="C3274" s="3">
        <f t="shared" si="1"/>
        <v>7.46565531</v>
      </c>
      <c r="D3274" s="3">
        <f t="shared" si="2"/>
        <v>4.778811431</v>
      </c>
    </row>
    <row r="3275" ht="14.25" customHeight="1">
      <c r="A3275" s="2">
        <v>125.0</v>
      </c>
      <c r="B3275" s="2">
        <v>2.201913837</v>
      </c>
      <c r="C3275" s="3">
        <f t="shared" si="1"/>
        <v>4.828313737</v>
      </c>
      <c r="D3275" s="3">
        <f t="shared" si="2"/>
        <v>2.297775364</v>
      </c>
    </row>
    <row r="3276" ht="14.25" customHeight="1">
      <c r="A3276" s="2">
        <v>407.0</v>
      </c>
      <c r="B3276" s="2">
        <v>3.336992581</v>
      </c>
      <c r="C3276" s="3">
        <f t="shared" si="1"/>
        <v>6.008813185</v>
      </c>
      <c r="D3276" s="3">
        <f t="shared" si="2"/>
        <v>3.408310965</v>
      </c>
    </row>
    <row r="3277" ht="14.25" customHeight="1">
      <c r="A3277" s="2">
        <v>2226.0</v>
      </c>
      <c r="B3277" s="2">
        <v>5.508412379</v>
      </c>
      <c r="C3277" s="3">
        <f t="shared" si="1"/>
        <v>7.707961532</v>
      </c>
      <c r="D3277" s="3">
        <f t="shared" si="2"/>
        <v>5.006757057</v>
      </c>
    </row>
    <row r="3278" ht="14.25" customHeight="1">
      <c r="A3278" s="2">
        <v>431.0</v>
      </c>
      <c r="B3278" s="2">
        <v>3.328758375</v>
      </c>
      <c r="C3278" s="3">
        <f t="shared" si="1"/>
        <v>6.06610809</v>
      </c>
      <c r="D3278" s="3">
        <f t="shared" si="2"/>
        <v>3.462210212</v>
      </c>
    </row>
    <row r="3279" ht="14.25" customHeight="1">
      <c r="A3279" s="2">
        <v>717.0</v>
      </c>
      <c r="B3279" s="2">
        <v>4.021262184</v>
      </c>
      <c r="C3279" s="3">
        <f t="shared" si="1"/>
        <v>6.575075841</v>
      </c>
      <c r="D3279" s="3">
        <f t="shared" si="2"/>
        <v>3.941013321</v>
      </c>
    </row>
    <row r="3280" ht="14.25" customHeight="1">
      <c r="A3280" s="2">
        <v>504.0</v>
      </c>
      <c r="B3280" s="2">
        <v>3.522794018</v>
      </c>
      <c r="C3280" s="3">
        <f t="shared" si="1"/>
        <v>6.222576268</v>
      </c>
      <c r="D3280" s="3">
        <f t="shared" si="2"/>
        <v>3.609405098</v>
      </c>
    </row>
    <row r="3281" ht="14.25" customHeight="1">
      <c r="A3281" s="2">
        <v>2531.0</v>
      </c>
      <c r="B3281" s="2">
        <v>5.566401452</v>
      </c>
      <c r="C3281" s="3">
        <f t="shared" si="1"/>
        <v>7.836369761</v>
      </c>
      <c r="D3281" s="3">
        <f t="shared" si="2"/>
        <v>5.127555003</v>
      </c>
    </row>
    <row r="3282" ht="14.25" customHeight="1">
      <c r="A3282" s="2">
        <v>1059.0</v>
      </c>
      <c r="B3282" s="2">
        <v>4.257709908</v>
      </c>
      <c r="C3282" s="3">
        <f t="shared" si="1"/>
        <v>6.965080346</v>
      </c>
      <c r="D3282" s="3">
        <f t="shared" si="2"/>
        <v>4.307903698</v>
      </c>
    </row>
    <row r="3283" ht="14.25" customHeight="1">
      <c r="A3283" s="2">
        <v>125.0</v>
      </c>
      <c r="B3283" s="2">
        <v>2.348418369</v>
      </c>
      <c r="C3283" s="3">
        <f t="shared" si="1"/>
        <v>4.828313737</v>
      </c>
      <c r="D3283" s="3">
        <f t="shared" si="2"/>
        <v>2.297775364</v>
      </c>
    </row>
    <row r="3284" ht="14.25" customHeight="1">
      <c r="A3284" s="2">
        <v>1307.0</v>
      </c>
      <c r="B3284" s="2">
        <v>4.414311071</v>
      </c>
      <c r="C3284" s="3">
        <f t="shared" si="1"/>
        <v>7.175489714</v>
      </c>
      <c r="D3284" s="3">
        <f t="shared" si="2"/>
        <v>4.505842879</v>
      </c>
    </row>
    <row r="3285" ht="14.25" customHeight="1">
      <c r="A3285" s="2">
        <v>4699.0</v>
      </c>
      <c r="B3285" s="2">
        <v>5.937551523</v>
      </c>
      <c r="C3285" s="3">
        <f t="shared" si="1"/>
        <v>8.455104999</v>
      </c>
      <c r="D3285" s="3">
        <f t="shared" si="2"/>
        <v>5.709620087</v>
      </c>
    </row>
    <row r="3286" ht="14.25" customHeight="1">
      <c r="A3286" s="2">
        <v>162.0</v>
      </c>
      <c r="B3286" s="2">
        <v>2.457736717</v>
      </c>
      <c r="C3286" s="3">
        <f t="shared" si="1"/>
        <v>5.087596335</v>
      </c>
      <c r="D3286" s="3">
        <f t="shared" si="2"/>
        <v>2.541691239</v>
      </c>
    </row>
    <row r="3287" ht="14.25" customHeight="1">
      <c r="A3287" s="2">
        <v>890.0</v>
      </c>
      <c r="B3287" s="2">
        <v>4.192805032</v>
      </c>
      <c r="C3287" s="3">
        <f t="shared" si="1"/>
        <v>6.791221463</v>
      </c>
      <c r="D3287" s="3">
        <f t="shared" si="2"/>
        <v>4.14434879</v>
      </c>
    </row>
    <row r="3288" ht="14.25" customHeight="1">
      <c r="A3288" s="2">
        <v>219.0</v>
      </c>
      <c r="B3288" s="2">
        <v>3.015861166</v>
      </c>
      <c r="C3288" s="3">
        <f t="shared" si="1"/>
        <v>5.38907173</v>
      </c>
      <c r="D3288" s="3">
        <f t="shared" si="2"/>
        <v>2.825299299</v>
      </c>
    </row>
    <row r="3289" ht="14.25" customHeight="1">
      <c r="A3289" s="2">
        <v>203.0</v>
      </c>
      <c r="B3289" s="2">
        <v>2.879554556</v>
      </c>
      <c r="C3289" s="3">
        <f t="shared" si="1"/>
        <v>5.313205979</v>
      </c>
      <c r="D3289" s="3">
        <f t="shared" si="2"/>
        <v>2.753929831</v>
      </c>
    </row>
    <row r="3290" ht="14.25" customHeight="1">
      <c r="A3290" s="2">
        <v>262.0</v>
      </c>
      <c r="B3290" s="2">
        <v>3.078488595</v>
      </c>
      <c r="C3290" s="3">
        <f t="shared" si="1"/>
        <v>5.568344504</v>
      </c>
      <c r="D3290" s="3">
        <f t="shared" si="2"/>
        <v>2.993947237</v>
      </c>
    </row>
    <row r="3291" ht="14.25" customHeight="1">
      <c r="A3291" s="2">
        <v>1350.0</v>
      </c>
      <c r="B3291" s="2">
        <v>4.364706438</v>
      </c>
      <c r="C3291" s="3">
        <f t="shared" si="1"/>
        <v>7.207859871</v>
      </c>
      <c r="D3291" s="3">
        <f t="shared" si="2"/>
        <v>4.536294577</v>
      </c>
    </row>
    <row r="3292" ht="14.25" customHeight="1">
      <c r="A3292" s="2">
        <v>248.0</v>
      </c>
      <c r="B3292" s="2">
        <v>3.104042632</v>
      </c>
      <c r="C3292" s="3">
        <f t="shared" si="1"/>
        <v>5.513428746</v>
      </c>
      <c r="D3292" s="3">
        <f t="shared" si="2"/>
        <v>2.942286134</v>
      </c>
    </row>
    <row r="3293" ht="14.25" customHeight="1">
      <c r="A3293" s="2">
        <v>1746.0</v>
      </c>
      <c r="B3293" s="2">
        <v>5.189181262</v>
      </c>
      <c r="C3293" s="3">
        <f t="shared" si="1"/>
        <v>7.465082736</v>
      </c>
      <c r="D3293" s="3">
        <f t="shared" si="2"/>
        <v>4.778272792</v>
      </c>
    </row>
    <row r="3294" ht="14.25" customHeight="1">
      <c r="A3294" s="2">
        <v>1596.0</v>
      </c>
      <c r="B3294" s="2">
        <v>4.374147747</v>
      </c>
      <c r="C3294" s="3">
        <f t="shared" si="1"/>
        <v>7.375255778</v>
      </c>
      <c r="D3294" s="3">
        <f t="shared" si="2"/>
        <v>4.693769546</v>
      </c>
    </row>
    <row r="3295" ht="14.25" customHeight="1">
      <c r="A3295" s="2">
        <v>580.0</v>
      </c>
      <c r="B3295" s="2">
        <v>3.756176511</v>
      </c>
      <c r="C3295" s="3">
        <f t="shared" si="1"/>
        <v>6.363028104</v>
      </c>
      <c r="D3295" s="3">
        <f t="shared" si="2"/>
        <v>3.741532871</v>
      </c>
    </row>
    <row r="3296" ht="14.25" customHeight="1">
      <c r="A3296" s="2">
        <v>409.0</v>
      </c>
      <c r="B3296" s="2">
        <v>3.36679684</v>
      </c>
      <c r="C3296" s="3">
        <f t="shared" si="1"/>
        <v>6.013715156</v>
      </c>
      <c r="D3296" s="3">
        <f t="shared" si="2"/>
        <v>3.412922414</v>
      </c>
    </row>
    <row r="3297" ht="14.25" customHeight="1">
      <c r="A3297" s="2">
        <v>1282.0</v>
      </c>
      <c r="B3297" s="2">
        <v>4.302866188</v>
      </c>
      <c r="C3297" s="3">
        <f t="shared" si="1"/>
        <v>7.156176637</v>
      </c>
      <c r="D3297" s="3">
        <f t="shared" si="2"/>
        <v>4.487674418</v>
      </c>
    </row>
    <row r="3298" ht="14.25" customHeight="1">
      <c r="A3298" s="2">
        <v>2111.0</v>
      </c>
      <c r="B3298" s="2">
        <v>5.431164663</v>
      </c>
      <c r="C3298" s="3">
        <f t="shared" si="1"/>
        <v>7.654917048</v>
      </c>
      <c r="D3298" s="3">
        <f t="shared" si="2"/>
        <v>4.956856324</v>
      </c>
    </row>
    <row r="3299" ht="14.25" customHeight="1">
      <c r="A3299" s="2">
        <v>68.0</v>
      </c>
      <c r="B3299" s="2">
        <v>1.656397418</v>
      </c>
      <c r="C3299" s="3">
        <f t="shared" si="1"/>
        <v>4.219507705</v>
      </c>
      <c r="D3299" s="3">
        <f t="shared" si="2"/>
        <v>1.725051019</v>
      </c>
    </row>
    <row r="3300" ht="14.25" customHeight="1">
      <c r="A3300" s="2">
        <v>2006.0</v>
      </c>
      <c r="B3300" s="2">
        <v>5.376676295</v>
      </c>
      <c r="C3300" s="3">
        <f t="shared" si="1"/>
        <v>7.603897969</v>
      </c>
      <c r="D3300" s="3">
        <f t="shared" si="2"/>
        <v>4.908860957</v>
      </c>
    </row>
    <row r="3301" ht="14.25" customHeight="1">
      <c r="A3301" s="2">
        <v>387.0</v>
      </c>
      <c r="B3301" s="2">
        <v>3.214374815</v>
      </c>
      <c r="C3301" s="3">
        <f t="shared" si="1"/>
        <v>5.958424693</v>
      </c>
      <c r="D3301" s="3">
        <f t="shared" si="2"/>
        <v>3.360908812</v>
      </c>
    </row>
    <row r="3302" ht="14.25" customHeight="1">
      <c r="A3302" s="2">
        <v>387.0</v>
      </c>
      <c r="B3302" s="2">
        <v>3.193719441</v>
      </c>
      <c r="C3302" s="3">
        <f t="shared" si="1"/>
        <v>5.958424693</v>
      </c>
      <c r="D3302" s="3">
        <f t="shared" si="2"/>
        <v>3.360908812</v>
      </c>
    </row>
    <row r="3303" ht="14.25" customHeight="1">
      <c r="A3303" s="2">
        <v>160.0</v>
      </c>
      <c r="B3303" s="2">
        <v>2.445421344</v>
      </c>
      <c r="C3303" s="3">
        <f t="shared" si="1"/>
        <v>5.075173815</v>
      </c>
      <c r="D3303" s="3">
        <f t="shared" si="2"/>
        <v>2.530004956</v>
      </c>
    </row>
    <row r="3304" ht="14.25" customHeight="1">
      <c r="A3304" s="2">
        <v>377.0</v>
      </c>
      <c r="B3304" s="2">
        <v>3.152424045</v>
      </c>
      <c r="C3304" s="3">
        <f t="shared" si="1"/>
        <v>5.932245187</v>
      </c>
      <c r="D3304" s="3">
        <f t="shared" si="2"/>
        <v>3.336280869</v>
      </c>
    </row>
    <row r="3305" ht="14.25" customHeight="1">
      <c r="A3305" s="2">
        <v>72.0</v>
      </c>
      <c r="B3305" s="2">
        <v>1.707983338</v>
      </c>
      <c r="C3305" s="3">
        <f t="shared" si="1"/>
        <v>4.276666119</v>
      </c>
      <c r="D3305" s="3">
        <f t="shared" si="2"/>
        <v>1.778821865</v>
      </c>
    </row>
    <row r="3306" ht="14.25" customHeight="1">
      <c r="A3306" s="2">
        <v>183.0</v>
      </c>
      <c r="B3306" s="2">
        <v>2.775515765</v>
      </c>
      <c r="C3306" s="3">
        <f t="shared" si="1"/>
        <v>5.209486153</v>
      </c>
      <c r="D3306" s="3">
        <f t="shared" si="2"/>
        <v>2.656357097</v>
      </c>
    </row>
    <row r="3307" ht="14.25" customHeight="1">
      <c r="A3307" s="2">
        <v>211.0</v>
      </c>
      <c r="B3307" s="2">
        <v>2.922549468</v>
      </c>
      <c r="C3307" s="3">
        <f t="shared" si="1"/>
        <v>5.351858133</v>
      </c>
      <c r="D3307" s="3">
        <f t="shared" si="2"/>
        <v>2.790291215</v>
      </c>
    </row>
    <row r="3308" ht="14.25" customHeight="1">
      <c r="A3308" s="2">
        <v>325.0</v>
      </c>
      <c r="B3308" s="2">
        <v>2.93547486</v>
      </c>
      <c r="C3308" s="3">
        <f t="shared" si="1"/>
        <v>5.783825182</v>
      </c>
      <c r="D3308" s="3">
        <f t="shared" si="2"/>
        <v>3.19665717</v>
      </c>
    </row>
    <row r="3309" ht="14.25" customHeight="1">
      <c r="A3309" s="2">
        <v>419.0</v>
      </c>
      <c r="B3309" s="2">
        <v>3.267202496</v>
      </c>
      <c r="C3309" s="3">
        <f t="shared" si="1"/>
        <v>6.03787092</v>
      </c>
      <c r="D3309" s="3">
        <f t="shared" si="2"/>
        <v>3.435646554</v>
      </c>
    </row>
    <row r="3310" ht="14.25" customHeight="1">
      <c r="A3310" s="2">
        <v>1150.0</v>
      </c>
      <c r="B3310" s="2">
        <v>4.236171272</v>
      </c>
      <c r="C3310" s="3">
        <f t="shared" si="1"/>
        <v>7.047517221</v>
      </c>
      <c r="D3310" s="3">
        <f t="shared" si="2"/>
        <v>4.385454844</v>
      </c>
    </row>
    <row r="3311" ht="14.25" customHeight="1">
      <c r="A3311" s="2">
        <v>560.0</v>
      </c>
      <c r="B3311" s="2">
        <v>3.696167881</v>
      </c>
      <c r="C3311" s="3">
        <f t="shared" si="1"/>
        <v>6.327936784</v>
      </c>
      <c r="D3311" s="3">
        <f t="shared" si="2"/>
        <v>3.708521285</v>
      </c>
    </row>
    <row r="3312" ht="14.25" customHeight="1">
      <c r="A3312" s="2">
        <v>2103.0</v>
      </c>
      <c r="B3312" s="2">
        <v>5.470125328</v>
      </c>
      <c r="C3312" s="3">
        <f t="shared" si="1"/>
        <v>7.651120176</v>
      </c>
      <c r="D3312" s="3">
        <f t="shared" si="2"/>
        <v>4.953284478</v>
      </c>
    </row>
    <row r="3313" ht="14.25" customHeight="1">
      <c r="A3313" s="2">
        <v>573.0</v>
      </c>
      <c r="B3313" s="2">
        <v>3.734417408</v>
      </c>
      <c r="C3313" s="3">
        <f t="shared" si="1"/>
        <v>6.350885717</v>
      </c>
      <c r="D3313" s="3">
        <f t="shared" si="2"/>
        <v>3.730110119</v>
      </c>
    </row>
    <row r="3314" ht="14.25" customHeight="1">
      <c r="A3314" s="2">
        <v>483.0</v>
      </c>
      <c r="B3314" s="2">
        <v>3.311767885</v>
      </c>
      <c r="C3314" s="3">
        <f t="shared" si="1"/>
        <v>6.180016654</v>
      </c>
      <c r="D3314" s="3">
        <f t="shared" si="2"/>
        <v>3.569367835</v>
      </c>
    </row>
    <row r="3315" ht="14.25" customHeight="1">
      <c r="A3315" s="2">
        <v>490.0</v>
      </c>
      <c r="B3315" s="2">
        <v>3.479219575</v>
      </c>
      <c r="C3315" s="3">
        <f t="shared" si="1"/>
        <v>6.194405391</v>
      </c>
      <c r="D3315" s="3">
        <f t="shared" si="2"/>
        <v>3.582903805</v>
      </c>
    </row>
    <row r="3316" ht="14.25" customHeight="1">
      <c r="A3316" s="2">
        <v>574.0</v>
      </c>
      <c r="B3316" s="2">
        <v>3.731198994</v>
      </c>
      <c r="C3316" s="3">
        <f t="shared" si="1"/>
        <v>6.352629396</v>
      </c>
      <c r="D3316" s="3">
        <f t="shared" si="2"/>
        <v>3.731750457</v>
      </c>
    </row>
    <row r="3317" ht="14.25" customHeight="1">
      <c r="A3317" s="2">
        <v>872.0</v>
      </c>
      <c r="B3317" s="2">
        <v>4.250847246</v>
      </c>
      <c r="C3317" s="3">
        <f t="shared" si="1"/>
        <v>6.770789424</v>
      </c>
      <c r="D3317" s="3">
        <f t="shared" si="2"/>
        <v>4.125127682</v>
      </c>
    </row>
    <row r="3318" ht="14.25" customHeight="1">
      <c r="A3318" s="2">
        <v>331.0</v>
      </c>
      <c r="B3318" s="2">
        <v>3.038593725</v>
      </c>
      <c r="C3318" s="3">
        <f t="shared" si="1"/>
        <v>5.802118375</v>
      </c>
      <c r="D3318" s="3">
        <f t="shared" si="2"/>
        <v>3.213866193</v>
      </c>
    </row>
    <row r="3319" ht="14.25" customHeight="1">
      <c r="A3319" s="2">
        <v>343.0</v>
      </c>
      <c r="B3319" s="2">
        <v>3.039479342</v>
      </c>
      <c r="C3319" s="3">
        <f t="shared" si="1"/>
        <v>5.837730447</v>
      </c>
      <c r="D3319" s="3">
        <f t="shared" si="2"/>
        <v>3.247367669</v>
      </c>
    </row>
    <row r="3320" ht="14.25" customHeight="1">
      <c r="A3320" s="2">
        <v>394.0</v>
      </c>
      <c r="B3320" s="2">
        <v>3.293979267</v>
      </c>
      <c r="C3320" s="3">
        <f t="shared" si="1"/>
        <v>5.976350909</v>
      </c>
      <c r="D3320" s="3">
        <f t="shared" si="2"/>
        <v>3.377772608</v>
      </c>
    </row>
    <row r="3321" ht="14.25" customHeight="1">
      <c r="A3321" s="2">
        <v>307.0</v>
      </c>
      <c r="B3321" s="2">
        <v>3.209665386</v>
      </c>
      <c r="C3321" s="3">
        <f t="shared" si="1"/>
        <v>5.726847748</v>
      </c>
      <c r="D3321" s="3">
        <f t="shared" si="2"/>
        <v>3.143056578</v>
      </c>
    </row>
    <row r="3322" ht="14.25" customHeight="1">
      <c r="A3322" s="2">
        <v>525.0</v>
      </c>
      <c r="B3322" s="2">
        <v>3.544498558</v>
      </c>
      <c r="C3322" s="3">
        <f t="shared" si="1"/>
        <v>6.263398263</v>
      </c>
      <c r="D3322" s="3">
        <f t="shared" si="2"/>
        <v>3.647807723</v>
      </c>
    </row>
    <row r="3323" ht="14.25" customHeight="1">
      <c r="A3323" s="2">
        <v>359.0</v>
      </c>
      <c r="B3323" s="2">
        <v>3.104365537</v>
      </c>
      <c r="C3323" s="3">
        <f t="shared" si="1"/>
        <v>5.883322388</v>
      </c>
      <c r="D3323" s="3">
        <f t="shared" si="2"/>
        <v>3.290257544</v>
      </c>
    </row>
    <row r="3324" ht="14.25" customHeight="1">
      <c r="A3324" s="2">
        <v>187.0</v>
      </c>
      <c r="B3324" s="2">
        <v>2.868130183</v>
      </c>
      <c r="C3324" s="3">
        <f t="shared" si="1"/>
        <v>5.231108617</v>
      </c>
      <c r="D3324" s="3">
        <f t="shared" si="2"/>
        <v>2.676698077</v>
      </c>
    </row>
    <row r="3325" ht="14.25" customHeight="1">
      <c r="A3325" s="2">
        <v>328.0</v>
      </c>
      <c r="B3325" s="2">
        <v>2.970418225</v>
      </c>
      <c r="C3325" s="3">
        <f t="shared" si="1"/>
        <v>5.793013608</v>
      </c>
      <c r="D3325" s="3">
        <f t="shared" si="2"/>
        <v>3.205301032</v>
      </c>
    </row>
    <row r="3326" ht="14.25" customHeight="1">
      <c r="A3326" s="2">
        <v>607.0</v>
      </c>
      <c r="B3326" s="2">
        <v>3.940461089</v>
      </c>
      <c r="C3326" s="3">
        <f t="shared" si="1"/>
        <v>6.408528791</v>
      </c>
      <c r="D3326" s="3">
        <f t="shared" si="2"/>
        <v>3.784336901</v>
      </c>
    </row>
    <row r="3327" ht="14.25" customHeight="1">
      <c r="A3327" s="2">
        <v>162.0</v>
      </c>
      <c r="B3327" s="2">
        <v>2.528055996</v>
      </c>
      <c r="C3327" s="3">
        <f t="shared" si="1"/>
        <v>5.087596335</v>
      </c>
      <c r="D3327" s="3">
        <f t="shared" si="2"/>
        <v>2.541691239</v>
      </c>
    </row>
    <row r="3328" ht="14.25" customHeight="1">
      <c r="A3328" s="2">
        <v>209.0</v>
      </c>
      <c r="B3328" s="2">
        <v>2.943266895</v>
      </c>
      <c r="C3328" s="3">
        <f t="shared" si="1"/>
        <v>5.342334252</v>
      </c>
      <c r="D3328" s="3">
        <f t="shared" si="2"/>
        <v>2.781331779</v>
      </c>
    </row>
    <row r="3329" ht="14.25" customHeight="1">
      <c r="A3329" s="2">
        <v>1105.0</v>
      </c>
      <c r="B3329" s="2">
        <v>4.292415492</v>
      </c>
      <c r="C3329" s="3">
        <f t="shared" si="1"/>
        <v>7.007600614</v>
      </c>
      <c r="D3329" s="3">
        <f t="shared" si="2"/>
        <v>4.347903947</v>
      </c>
    </row>
    <row r="3330" ht="14.25" customHeight="1">
      <c r="A3330" s="2">
        <v>1561.0</v>
      </c>
      <c r="B3330" s="2">
        <v>4.378961699</v>
      </c>
      <c r="C3330" s="3">
        <f t="shared" si="1"/>
        <v>7.353081921</v>
      </c>
      <c r="D3330" s="3">
        <f t="shared" si="2"/>
        <v>4.672909851</v>
      </c>
    </row>
    <row r="3331" ht="14.25" customHeight="1">
      <c r="A3331" s="2">
        <v>320.0</v>
      </c>
      <c r="B3331" s="2">
        <v>3.026350983</v>
      </c>
      <c r="C3331" s="3">
        <f t="shared" si="1"/>
        <v>5.768320996</v>
      </c>
      <c r="D3331" s="3">
        <f t="shared" si="2"/>
        <v>3.18207186</v>
      </c>
    </row>
    <row r="3332" ht="14.25" customHeight="1">
      <c r="A3332" s="2">
        <v>834.0</v>
      </c>
      <c r="B3332" s="2">
        <v>4.161630159</v>
      </c>
      <c r="C3332" s="3">
        <f t="shared" si="1"/>
        <v>6.726233402</v>
      </c>
      <c r="D3332" s="3">
        <f t="shared" si="2"/>
        <v>4.083212332</v>
      </c>
    </row>
    <row r="3333" ht="14.25" customHeight="1">
      <c r="A3333" s="2">
        <v>1824.0</v>
      </c>
      <c r="B3333" s="2">
        <v>5.255226379</v>
      </c>
      <c r="C3333" s="3">
        <f t="shared" si="1"/>
        <v>7.508787171</v>
      </c>
      <c r="D3333" s="3">
        <f t="shared" si="2"/>
        <v>4.819387025</v>
      </c>
    </row>
    <row r="3334" ht="14.25" customHeight="1">
      <c r="A3334" s="2">
        <v>189.0</v>
      </c>
      <c r="B3334" s="2">
        <v>2.865456698</v>
      </c>
      <c r="C3334" s="3">
        <f t="shared" si="1"/>
        <v>5.241747015</v>
      </c>
      <c r="D3334" s="3">
        <f t="shared" si="2"/>
        <v>2.686705976</v>
      </c>
    </row>
    <row r="3335" ht="14.25" customHeight="1">
      <c r="A3335" s="2">
        <v>412.0</v>
      </c>
      <c r="B3335" s="2">
        <v>3.526744095</v>
      </c>
      <c r="C3335" s="3">
        <f t="shared" si="1"/>
        <v>6.021023349</v>
      </c>
      <c r="D3335" s="3">
        <f t="shared" si="2"/>
        <v>3.419797477</v>
      </c>
    </row>
    <row r="3336" ht="14.25" customHeight="1">
      <c r="A3336" s="2">
        <v>375.0</v>
      </c>
      <c r="B3336" s="2">
        <v>3.172230316</v>
      </c>
      <c r="C3336" s="3">
        <f t="shared" si="1"/>
        <v>5.926926026</v>
      </c>
      <c r="D3336" s="3">
        <f t="shared" si="2"/>
        <v>3.331276955</v>
      </c>
    </row>
    <row r="3337" ht="14.25" customHeight="1">
      <c r="A3337" s="2">
        <v>246.0</v>
      </c>
      <c r="B3337" s="2">
        <v>3.083843944</v>
      </c>
      <c r="C3337" s="3">
        <f t="shared" si="1"/>
        <v>5.505331536</v>
      </c>
      <c r="D3337" s="3">
        <f t="shared" si="2"/>
        <v>2.934668815</v>
      </c>
    </row>
    <row r="3338" ht="14.25" customHeight="1">
      <c r="A3338" s="2">
        <v>173.0</v>
      </c>
      <c r="B3338" s="2">
        <v>2.700108008</v>
      </c>
      <c r="C3338" s="3">
        <f t="shared" si="1"/>
        <v>5.153291594</v>
      </c>
      <c r="D3338" s="3">
        <f t="shared" si="2"/>
        <v>2.603492982</v>
      </c>
    </row>
    <row r="3339" ht="14.25" customHeight="1">
      <c r="A3339" s="2">
        <v>233.0</v>
      </c>
      <c r="B3339" s="2">
        <v>2.962410904</v>
      </c>
      <c r="C3339" s="3">
        <f t="shared" si="1"/>
        <v>5.451038454</v>
      </c>
      <c r="D3339" s="3">
        <f t="shared" si="2"/>
        <v>2.883593483</v>
      </c>
    </row>
    <row r="3340" ht="14.25" customHeight="1">
      <c r="A3340" s="2">
        <v>176.0</v>
      </c>
      <c r="B3340" s="2">
        <v>2.701138731</v>
      </c>
      <c r="C3340" s="3">
        <f t="shared" si="1"/>
        <v>5.170483995</v>
      </c>
      <c r="D3340" s="3">
        <f t="shared" si="2"/>
        <v>2.619666453</v>
      </c>
    </row>
    <row r="3341" ht="14.25" customHeight="1">
      <c r="A3341" s="2">
        <v>454.0</v>
      </c>
      <c r="B3341" s="2">
        <v>3.509693371</v>
      </c>
      <c r="C3341" s="3">
        <f t="shared" si="1"/>
        <v>6.118097198</v>
      </c>
      <c r="D3341" s="3">
        <f t="shared" si="2"/>
        <v>3.511118117</v>
      </c>
    </row>
    <row r="3342" ht="14.25" customHeight="1">
      <c r="A3342" s="2">
        <v>676.0</v>
      </c>
      <c r="B3342" s="2">
        <v>3.866587093</v>
      </c>
      <c r="C3342" s="3">
        <f t="shared" si="1"/>
        <v>6.516193076</v>
      </c>
      <c r="D3342" s="3">
        <f t="shared" si="2"/>
        <v>3.885620321</v>
      </c>
    </row>
    <row r="3343" ht="14.25" customHeight="1">
      <c r="A3343" s="2">
        <v>76.0</v>
      </c>
      <c r="B3343" s="2">
        <v>1.853422249</v>
      </c>
      <c r="C3343" s="3">
        <f t="shared" si="1"/>
        <v>4.33073334</v>
      </c>
      <c r="D3343" s="3">
        <f t="shared" si="2"/>
        <v>1.829684721</v>
      </c>
    </row>
    <row r="3344" ht="14.25" customHeight="1">
      <c r="A3344" s="2">
        <v>639.0</v>
      </c>
      <c r="B3344" s="2">
        <v>3.871816142</v>
      </c>
      <c r="C3344" s="3">
        <f t="shared" si="1"/>
        <v>6.459904454</v>
      </c>
      <c r="D3344" s="3">
        <f t="shared" si="2"/>
        <v>3.832667718</v>
      </c>
    </row>
    <row r="3345" ht="14.25" customHeight="1">
      <c r="A3345" s="2">
        <v>1883.0</v>
      </c>
      <c r="B3345" s="2">
        <v>5.341194459</v>
      </c>
      <c r="C3345" s="3">
        <f t="shared" si="1"/>
        <v>7.540621529</v>
      </c>
      <c r="D3345" s="3">
        <f t="shared" si="2"/>
        <v>4.849334678</v>
      </c>
    </row>
    <row r="3346" ht="14.25" customHeight="1">
      <c r="A3346" s="2">
        <v>584.0</v>
      </c>
      <c r="B3346" s="2">
        <v>3.798214884</v>
      </c>
      <c r="C3346" s="3">
        <f t="shared" si="1"/>
        <v>6.369900983</v>
      </c>
      <c r="D3346" s="3">
        <f t="shared" si="2"/>
        <v>3.74799842</v>
      </c>
    </row>
    <row r="3347" ht="14.25" customHeight="1">
      <c r="A3347" s="2">
        <v>1959.0</v>
      </c>
      <c r="B3347" s="2">
        <v>5.342045645</v>
      </c>
      <c r="C3347" s="3">
        <f t="shared" si="1"/>
        <v>7.580189418</v>
      </c>
      <c r="D3347" s="3">
        <f t="shared" si="2"/>
        <v>4.886557525</v>
      </c>
    </row>
    <row r="3348" ht="14.25" customHeight="1">
      <c r="A3348" s="2">
        <v>511.0</v>
      </c>
      <c r="B3348" s="2">
        <v>3.548409639</v>
      </c>
      <c r="C3348" s="3">
        <f t="shared" si="1"/>
        <v>6.23636959</v>
      </c>
      <c r="D3348" s="3">
        <f t="shared" si="2"/>
        <v>3.622380941</v>
      </c>
    </row>
    <row r="3349" ht="14.25" customHeight="1">
      <c r="A3349" s="2">
        <v>2517.0</v>
      </c>
      <c r="B3349" s="2">
        <v>5.573453268</v>
      </c>
      <c r="C3349" s="3">
        <f t="shared" si="1"/>
        <v>7.830822995</v>
      </c>
      <c r="D3349" s="3">
        <f t="shared" si="2"/>
        <v>5.122336974</v>
      </c>
    </row>
    <row r="3350" ht="14.25" customHeight="1">
      <c r="A3350" s="2">
        <v>681.0</v>
      </c>
      <c r="B3350" s="2">
        <v>4.036907368</v>
      </c>
      <c r="C3350" s="3">
        <f t="shared" si="1"/>
        <v>6.523562306</v>
      </c>
      <c r="D3350" s="3">
        <f t="shared" si="2"/>
        <v>3.892552804</v>
      </c>
    </row>
    <row r="3351" ht="14.25" customHeight="1">
      <c r="A3351" s="2">
        <v>1102.0</v>
      </c>
      <c r="B3351" s="2">
        <v>4.445790699</v>
      </c>
      <c r="C3351" s="3">
        <f t="shared" si="1"/>
        <v>7.00488199</v>
      </c>
      <c r="D3351" s="3">
        <f t="shared" si="2"/>
        <v>4.345346445</v>
      </c>
    </row>
    <row r="3352" ht="14.25" customHeight="1">
      <c r="A3352" s="2">
        <v>598.0</v>
      </c>
      <c r="B3352" s="2">
        <v>3.85873247</v>
      </c>
      <c r="C3352" s="3">
        <f t="shared" si="1"/>
        <v>6.393590754</v>
      </c>
      <c r="D3352" s="3">
        <f t="shared" si="2"/>
        <v>3.770284186</v>
      </c>
    </row>
    <row r="3353" ht="14.25" customHeight="1">
      <c r="A3353" s="2">
        <v>273.0</v>
      </c>
      <c r="B3353" s="2">
        <v>3.185203273</v>
      </c>
      <c r="C3353" s="3">
        <f t="shared" si="1"/>
        <v>5.609471795</v>
      </c>
      <c r="D3353" s="3">
        <f t="shared" si="2"/>
        <v>3.032637065</v>
      </c>
    </row>
    <row r="3354" ht="14.25" customHeight="1">
      <c r="A3354" s="2">
        <v>464.0</v>
      </c>
      <c r="B3354" s="2">
        <v>3.536394963</v>
      </c>
      <c r="C3354" s="3">
        <f t="shared" si="1"/>
        <v>6.139884552</v>
      </c>
      <c r="D3354" s="3">
        <f t="shared" si="2"/>
        <v>3.531614215</v>
      </c>
    </row>
    <row r="3355" ht="14.25" customHeight="1">
      <c r="A3355" s="2">
        <v>418.0</v>
      </c>
      <c r="B3355" s="2">
        <v>3.297918062</v>
      </c>
      <c r="C3355" s="3">
        <f t="shared" si="1"/>
        <v>6.035481433</v>
      </c>
      <c r="D3355" s="3">
        <f t="shared" si="2"/>
        <v>3.433398683</v>
      </c>
    </row>
    <row r="3356" ht="14.25" customHeight="1">
      <c r="A3356" s="2">
        <v>377.0</v>
      </c>
      <c r="B3356" s="2">
        <v>3.288201864</v>
      </c>
      <c r="C3356" s="3">
        <f t="shared" si="1"/>
        <v>5.932245187</v>
      </c>
      <c r="D3356" s="3">
        <f t="shared" si="2"/>
        <v>3.336280869</v>
      </c>
    </row>
    <row r="3357" ht="14.25" customHeight="1">
      <c r="A3357" s="2">
        <v>61.0</v>
      </c>
      <c r="B3357" s="2">
        <v>1.690797192</v>
      </c>
      <c r="C3357" s="3">
        <f t="shared" si="1"/>
        <v>4.110873864</v>
      </c>
      <c r="D3357" s="3">
        <f t="shared" si="2"/>
        <v>1.622855505</v>
      </c>
    </row>
    <row r="3358" ht="14.25" customHeight="1">
      <c r="A3358" s="2">
        <v>665.0</v>
      </c>
      <c r="B3358" s="2">
        <v>3.903271096</v>
      </c>
      <c r="C3358" s="3">
        <f t="shared" si="1"/>
        <v>6.499787041</v>
      </c>
      <c r="D3358" s="3">
        <f t="shared" si="2"/>
        <v>3.870186611</v>
      </c>
    </row>
    <row r="3359" ht="14.25" customHeight="1">
      <c r="A3359" s="2">
        <v>345.0</v>
      </c>
      <c r="B3359" s="2">
        <v>3.180379763</v>
      </c>
      <c r="C3359" s="3">
        <f t="shared" si="1"/>
        <v>5.843544417</v>
      </c>
      <c r="D3359" s="3">
        <f t="shared" si="2"/>
        <v>3.252837066</v>
      </c>
    </row>
    <row r="3360" ht="14.25" customHeight="1">
      <c r="A3360" s="2">
        <v>225.0</v>
      </c>
      <c r="B3360" s="2">
        <v>2.916869246</v>
      </c>
      <c r="C3360" s="3">
        <f t="shared" si="1"/>
        <v>5.416100402</v>
      </c>
      <c r="D3360" s="3">
        <f t="shared" si="2"/>
        <v>2.850726082</v>
      </c>
    </row>
    <row r="3361" ht="14.25" customHeight="1">
      <c r="A3361" s="2">
        <v>333.0</v>
      </c>
      <c r="B3361" s="2">
        <v>3.069268142</v>
      </c>
      <c r="C3361" s="3">
        <f t="shared" si="1"/>
        <v>5.80814249</v>
      </c>
      <c r="D3361" s="3">
        <f t="shared" si="2"/>
        <v>3.219533281</v>
      </c>
    </row>
    <row r="3362" ht="14.25" customHeight="1">
      <c r="A3362" s="2">
        <v>687.0</v>
      </c>
      <c r="B3362" s="2">
        <v>3.921384357</v>
      </c>
      <c r="C3362" s="3">
        <f t="shared" si="1"/>
        <v>6.532334292</v>
      </c>
      <c r="D3362" s="3">
        <f t="shared" si="2"/>
        <v>3.900804907</v>
      </c>
    </row>
    <row r="3363" ht="14.25" customHeight="1">
      <c r="A3363" s="2">
        <v>332.0</v>
      </c>
      <c r="B3363" s="2">
        <v>3.090953773</v>
      </c>
      <c r="C3363" s="3">
        <f t="shared" si="1"/>
        <v>5.805134969</v>
      </c>
      <c r="D3363" s="3">
        <f t="shared" si="2"/>
        <v>3.216704005</v>
      </c>
    </row>
    <row r="3364" ht="14.25" customHeight="1">
      <c r="A3364" s="2">
        <v>317.0</v>
      </c>
      <c r="B3364" s="2">
        <v>2.916974291</v>
      </c>
      <c r="C3364" s="3">
        <f t="shared" si="1"/>
        <v>5.758901774</v>
      </c>
      <c r="D3364" s="3">
        <f t="shared" si="2"/>
        <v>3.173210881</v>
      </c>
    </row>
    <row r="3365" ht="14.25" customHeight="1">
      <c r="A3365" s="2">
        <v>93.0</v>
      </c>
      <c r="B3365" s="2">
        <v>2.061412834</v>
      </c>
      <c r="C3365" s="3">
        <f t="shared" si="1"/>
        <v>4.532599493</v>
      </c>
      <c r="D3365" s="3">
        <f t="shared" si="2"/>
        <v>2.019587012</v>
      </c>
    </row>
    <row r="3366" ht="14.25" customHeight="1">
      <c r="A3366" s="2">
        <v>495.0</v>
      </c>
      <c r="B3366" s="2">
        <v>3.570967803</v>
      </c>
      <c r="C3366" s="3">
        <f t="shared" si="1"/>
        <v>6.204557763</v>
      </c>
      <c r="D3366" s="3">
        <f t="shared" si="2"/>
        <v>3.592454483</v>
      </c>
    </row>
    <row r="3367" ht="14.25" customHeight="1">
      <c r="A3367" s="2">
        <v>2084.0</v>
      </c>
      <c r="B3367" s="2">
        <v>5.395612138</v>
      </c>
      <c r="C3367" s="3">
        <f t="shared" si="1"/>
        <v>7.642044403</v>
      </c>
      <c r="D3367" s="3">
        <f t="shared" si="2"/>
        <v>4.944746593</v>
      </c>
    </row>
    <row r="3368" ht="14.25" customHeight="1">
      <c r="A3368" s="2">
        <v>180.0</v>
      </c>
      <c r="B3368" s="2">
        <v>2.617564709</v>
      </c>
      <c r="C3368" s="3">
        <f t="shared" si="1"/>
        <v>5.192956851</v>
      </c>
      <c r="D3368" s="3">
        <f t="shared" si="2"/>
        <v>2.640807425</v>
      </c>
    </row>
    <row r="3369" ht="14.25" customHeight="1">
      <c r="A3369" s="2">
        <v>352.0</v>
      </c>
      <c r="B3369" s="2">
        <v>3.160627848</v>
      </c>
      <c r="C3369" s="3">
        <f t="shared" si="1"/>
        <v>5.863631176</v>
      </c>
      <c r="D3369" s="3">
        <f t="shared" si="2"/>
        <v>3.271733357</v>
      </c>
    </row>
    <row r="3370" ht="14.25" customHeight="1">
      <c r="A3370" s="2">
        <v>657.0</v>
      </c>
      <c r="B3370" s="2">
        <v>4.008622435</v>
      </c>
      <c r="C3370" s="3">
        <f t="shared" si="1"/>
        <v>6.487684018</v>
      </c>
      <c r="D3370" s="3">
        <f t="shared" si="2"/>
        <v>3.85880089</v>
      </c>
    </row>
    <row r="3371" ht="14.25" customHeight="1">
      <c r="A3371" s="2">
        <v>167.0</v>
      </c>
      <c r="B3371" s="2">
        <v>2.594096095</v>
      </c>
      <c r="C3371" s="3">
        <f t="shared" si="1"/>
        <v>5.117993812</v>
      </c>
      <c r="D3371" s="3">
        <f t="shared" si="2"/>
        <v>2.57028717</v>
      </c>
    </row>
    <row r="3372" ht="14.25" customHeight="1">
      <c r="A3372" s="2">
        <v>728.0</v>
      </c>
      <c r="B3372" s="2">
        <v>4.008930109</v>
      </c>
      <c r="C3372" s="3">
        <f t="shared" si="1"/>
        <v>6.590301048</v>
      </c>
      <c r="D3372" s="3">
        <f t="shared" si="2"/>
        <v>3.955336187</v>
      </c>
    </row>
    <row r="3373" ht="14.25" customHeight="1">
      <c r="A3373" s="2">
        <v>260.0</v>
      </c>
      <c r="B3373" s="2">
        <v>3.052315324</v>
      </c>
      <c r="C3373" s="3">
        <f t="shared" si="1"/>
        <v>5.560681631</v>
      </c>
      <c r="D3373" s="3">
        <f t="shared" si="2"/>
        <v>2.986738514</v>
      </c>
    </row>
    <row r="3374" ht="14.25" customHeight="1">
      <c r="A3374" s="2">
        <v>224.0</v>
      </c>
      <c r="B3374" s="2">
        <v>2.935527928</v>
      </c>
      <c r="C3374" s="3">
        <f t="shared" si="1"/>
        <v>5.411646052</v>
      </c>
      <c r="D3374" s="3">
        <f t="shared" si="2"/>
        <v>2.846535724</v>
      </c>
    </row>
    <row r="3375" ht="14.25" customHeight="1">
      <c r="A3375" s="2">
        <v>227.0</v>
      </c>
      <c r="B3375" s="2">
        <v>2.961758439</v>
      </c>
      <c r="C3375" s="3">
        <f t="shared" si="1"/>
        <v>5.424950017</v>
      </c>
      <c r="D3375" s="3">
        <f t="shared" si="2"/>
        <v>2.859051213</v>
      </c>
    </row>
    <row r="3376" ht="14.25" customHeight="1">
      <c r="A3376" s="2">
        <v>1201.0</v>
      </c>
      <c r="B3376" s="2">
        <v>4.431909227</v>
      </c>
      <c r="C3376" s="3">
        <f t="shared" si="1"/>
        <v>7.090909822</v>
      </c>
      <c r="D3376" s="3">
        <f t="shared" si="2"/>
        <v>4.426275726</v>
      </c>
    </row>
    <row r="3377" ht="14.25" customHeight="1">
      <c r="A3377" s="2">
        <v>787.0</v>
      </c>
      <c r="B3377" s="2">
        <v>4.088561813</v>
      </c>
      <c r="C3377" s="3">
        <f t="shared" si="1"/>
        <v>6.668228248</v>
      </c>
      <c r="D3377" s="3">
        <f t="shared" si="2"/>
        <v>4.028644929</v>
      </c>
    </row>
    <row r="3378" ht="14.25" customHeight="1">
      <c r="A3378" s="2">
        <v>1384.0</v>
      </c>
      <c r="B3378" s="2">
        <v>4.284023957</v>
      </c>
      <c r="C3378" s="3">
        <f t="shared" si="1"/>
        <v>7.232733136</v>
      </c>
      <c r="D3378" s="3">
        <f t="shared" si="2"/>
        <v>4.559693695</v>
      </c>
    </row>
    <row r="3379" ht="14.25" customHeight="1">
      <c r="A3379" s="2">
        <v>283.0</v>
      </c>
      <c r="B3379" s="2">
        <v>3.131855498</v>
      </c>
      <c r="C3379" s="3">
        <f t="shared" si="1"/>
        <v>5.645446898</v>
      </c>
      <c r="D3379" s="3">
        <f t="shared" si="2"/>
        <v>3.066480056</v>
      </c>
    </row>
    <row r="3380" ht="14.25" customHeight="1">
      <c r="A3380" s="2">
        <v>249.0</v>
      </c>
      <c r="B3380" s="2">
        <v>3.129590326</v>
      </c>
      <c r="C3380" s="3">
        <f t="shared" si="1"/>
        <v>5.517452896</v>
      </c>
      <c r="D3380" s="3">
        <f t="shared" si="2"/>
        <v>2.946071787</v>
      </c>
    </row>
    <row r="3381" ht="14.25" customHeight="1">
      <c r="A3381" s="2">
        <v>499.0</v>
      </c>
      <c r="B3381" s="2">
        <v>3.597180415</v>
      </c>
      <c r="C3381" s="3">
        <f t="shared" si="1"/>
        <v>6.212606096</v>
      </c>
      <c r="D3381" s="3">
        <f t="shared" si="2"/>
        <v>3.600025821</v>
      </c>
    </row>
    <row r="3382" ht="14.25" customHeight="1">
      <c r="A3382" s="2">
        <v>2313.0</v>
      </c>
      <c r="B3382" s="2">
        <v>5.525470909</v>
      </c>
      <c r="C3382" s="3">
        <f t="shared" si="1"/>
        <v>7.746300662</v>
      </c>
      <c r="D3382" s="3">
        <f t="shared" si="2"/>
        <v>5.042823968</v>
      </c>
    </row>
    <row r="3383" ht="14.25" customHeight="1">
      <c r="A3383" s="2">
        <v>95.0</v>
      </c>
      <c r="B3383" s="2">
        <v>2.096599295</v>
      </c>
      <c r="C3383" s="3">
        <f t="shared" si="1"/>
        <v>4.553876892</v>
      </c>
      <c r="D3383" s="3">
        <f t="shared" si="2"/>
        <v>2.039603378</v>
      </c>
    </row>
    <row r="3384" ht="14.25" customHeight="1">
      <c r="A3384" s="2">
        <v>355.0</v>
      </c>
      <c r="B3384" s="2">
        <v>3.106562463</v>
      </c>
      <c r="C3384" s="3">
        <f t="shared" si="1"/>
        <v>5.872117789</v>
      </c>
      <c r="D3384" s="3">
        <f t="shared" si="2"/>
        <v>3.279717001</v>
      </c>
    </row>
    <row r="3385" ht="14.25" customHeight="1">
      <c r="A3385" s="2">
        <v>301.0</v>
      </c>
      <c r="B3385" s="2">
        <v>3.134163227</v>
      </c>
      <c r="C3385" s="3">
        <f t="shared" si="1"/>
        <v>5.707110265</v>
      </c>
      <c r="D3385" s="3">
        <f t="shared" si="2"/>
        <v>3.124488863</v>
      </c>
    </row>
    <row r="3386" ht="14.25" customHeight="1">
      <c r="A3386" s="2">
        <v>506.0</v>
      </c>
      <c r="B3386" s="2">
        <v>3.609410624</v>
      </c>
      <c r="C3386" s="3">
        <f t="shared" si="1"/>
        <v>6.226536669</v>
      </c>
      <c r="D3386" s="3">
        <f t="shared" si="2"/>
        <v>3.613130781</v>
      </c>
    </row>
    <row r="3387" ht="14.25" customHeight="1">
      <c r="A3387" s="2">
        <v>515.0</v>
      </c>
      <c r="B3387" s="2">
        <v>3.499126292</v>
      </c>
      <c r="C3387" s="3">
        <f t="shared" si="1"/>
        <v>6.244166901</v>
      </c>
      <c r="D3387" s="3">
        <f t="shared" si="2"/>
        <v>3.629716133</v>
      </c>
    </row>
    <row r="3388" ht="14.25" customHeight="1">
      <c r="A3388" s="2">
        <v>240.0</v>
      </c>
      <c r="B3388" s="2">
        <v>3.015035431</v>
      </c>
      <c r="C3388" s="3">
        <f t="shared" si="1"/>
        <v>5.480638923</v>
      </c>
      <c r="D3388" s="3">
        <f t="shared" si="2"/>
        <v>2.911439643</v>
      </c>
    </row>
    <row r="3389" ht="14.25" customHeight="1">
      <c r="A3389" s="2">
        <v>179.0</v>
      </c>
      <c r="B3389" s="2">
        <v>2.714944717</v>
      </c>
      <c r="C3389" s="3">
        <f t="shared" si="1"/>
        <v>5.187385806</v>
      </c>
      <c r="D3389" s="3">
        <f t="shared" si="2"/>
        <v>2.635566556</v>
      </c>
    </row>
    <row r="3390" ht="14.25" customHeight="1">
      <c r="A3390" s="2">
        <v>699.0</v>
      </c>
      <c r="B3390" s="2">
        <v>4.00215054</v>
      </c>
      <c r="C3390" s="3">
        <f t="shared" si="1"/>
        <v>6.549650742</v>
      </c>
      <c r="D3390" s="3">
        <f t="shared" si="2"/>
        <v>3.917095075</v>
      </c>
    </row>
    <row r="3391" ht="14.25" customHeight="1">
      <c r="A3391" s="2">
        <v>3004.0</v>
      </c>
      <c r="B3391" s="2">
        <v>5.714816789</v>
      </c>
      <c r="C3391" s="3">
        <f t="shared" si="1"/>
        <v>8.007700013</v>
      </c>
      <c r="D3391" s="3">
        <f t="shared" si="2"/>
        <v>5.288731144</v>
      </c>
    </row>
    <row r="3392" ht="14.25" customHeight="1">
      <c r="A3392" s="2">
        <v>172.0</v>
      </c>
      <c r="B3392" s="2">
        <v>2.603556847</v>
      </c>
      <c r="C3392" s="3">
        <f t="shared" si="1"/>
        <v>5.147494477</v>
      </c>
      <c r="D3392" s="3">
        <f t="shared" si="2"/>
        <v>2.598039438</v>
      </c>
    </row>
    <row r="3393" ht="14.25" customHeight="1">
      <c r="A3393" s="2">
        <v>536.0</v>
      </c>
      <c r="B3393" s="2">
        <v>3.687860383</v>
      </c>
      <c r="C3393" s="3">
        <f t="shared" si="1"/>
        <v>6.284134161</v>
      </c>
      <c r="D3393" s="3">
        <f t="shared" si="2"/>
        <v>3.667314682</v>
      </c>
    </row>
    <row r="3394" ht="14.25" customHeight="1">
      <c r="A3394" s="2">
        <v>483.0</v>
      </c>
      <c r="B3394" s="2">
        <v>3.546674775</v>
      </c>
      <c r="C3394" s="3">
        <f t="shared" si="1"/>
        <v>6.180016654</v>
      </c>
      <c r="D3394" s="3">
        <f t="shared" si="2"/>
        <v>3.569367835</v>
      </c>
    </row>
    <row r="3395" ht="14.25" customHeight="1">
      <c r="A3395" s="2">
        <v>1129.0</v>
      </c>
      <c r="B3395" s="2">
        <v>4.359170046</v>
      </c>
      <c r="C3395" s="3">
        <f t="shared" si="1"/>
        <v>7.029087564</v>
      </c>
      <c r="D3395" s="3">
        <f t="shared" si="2"/>
        <v>4.368117445</v>
      </c>
    </row>
    <row r="3396" ht="14.25" customHeight="1">
      <c r="A3396" s="2">
        <v>217.0</v>
      </c>
      <c r="B3396" s="2">
        <v>2.933592558</v>
      </c>
      <c r="C3396" s="3">
        <f t="shared" si="1"/>
        <v>5.379897354</v>
      </c>
      <c r="D3396" s="3">
        <f t="shared" si="2"/>
        <v>2.816668654</v>
      </c>
    </row>
    <row r="3397" ht="14.25" customHeight="1">
      <c r="A3397" s="2">
        <v>1180.0</v>
      </c>
      <c r="B3397" s="2">
        <v>4.309331788</v>
      </c>
      <c r="C3397" s="3">
        <f t="shared" si="1"/>
        <v>7.073269717</v>
      </c>
      <c r="D3397" s="3">
        <f t="shared" si="2"/>
        <v>4.409681085</v>
      </c>
    </row>
    <row r="3398" ht="14.25" customHeight="1">
      <c r="A3398" s="2">
        <v>1373.0</v>
      </c>
      <c r="B3398" s="2">
        <v>4.311599527</v>
      </c>
      <c r="C3398" s="3">
        <f t="shared" si="1"/>
        <v>7.224753406</v>
      </c>
      <c r="D3398" s="3">
        <f t="shared" si="2"/>
        <v>4.552186894</v>
      </c>
    </row>
    <row r="3399" ht="14.25" customHeight="1">
      <c r="A3399" s="2">
        <v>334.0</v>
      </c>
      <c r="B3399" s="2">
        <v>2.862918597</v>
      </c>
      <c r="C3399" s="3">
        <f t="shared" si="1"/>
        <v>5.811140993</v>
      </c>
      <c r="D3399" s="3">
        <f t="shared" si="2"/>
        <v>3.222354074</v>
      </c>
    </row>
    <row r="3400" ht="14.25" customHeight="1">
      <c r="A3400" s="2">
        <v>505.0</v>
      </c>
      <c r="B3400" s="2">
        <v>3.541179963</v>
      </c>
      <c r="C3400" s="3">
        <f t="shared" si="1"/>
        <v>6.224558429</v>
      </c>
      <c r="D3400" s="3">
        <f t="shared" si="2"/>
        <v>3.611269784</v>
      </c>
    </row>
    <row r="3401" ht="14.25" customHeight="1">
      <c r="A3401" s="2">
        <v>416.0</v>
      </c>
      <c r="B3401" s="2">
        <v>3.207171243</v>
      </c>
      <c r="C3401" s="3">
        <f t="shared" si="1"/>
        <v>6.03068526</v>
      </c>
      <c r="D3401" s="3">
        <f t="shared" si="2"/>
        <v>3.428886762</v>
      </c>
    </row>
    <row r="3402" ht="14.25" customHeight="1">
      <c r="A3402" s="2">
        <v>619.0</v>
      </c>
      <c r="B3402" s="2">
        <v>3.781769547</v>
      </c>
      <c r="C3402" s="3">
        <f t="shared" si="1"/>
        <v>6.428105273</v>
      </c>
      <c r="D3402" s="3">
        <f t="shared" si="2"/>
        <v>3.802753157</v>
      </c>
    </row>
    <row r="3403" ht="14.25" customHeight="1">
      <c r="A3403" s="2">
        <v>238.0</v>
      </c>
      <c r="B3403" s="2">
        <v>3.023872043</v>
      </c>
      <c r="C3403" s="3">
        <f t="shared" si="1"/>
        <v>5.472270674</v>
      </c>
      <c r="D3403" s="3">
        <f t="shared" si="2"/>
        <v>2.903567348</v>
      </c>
    </row>
    <row r="3404" ht="14.25" customHeight="1">
      <c r="A3404" s="2">
        <v>101.0</v>
      </c>
      <c r="B3404" s="2">
        <v>2.141133154</v>
      </c>
      <c r="C3404" s="3">
        <f t="shared" si="1"/>
        <v>4.615120517</v>
      </c>
      <c r="D3404" s="3">
        <f t="shared" si="2"/>
        <v>2.097217319</v>
      </c>
    </row>
    <row r="3405" ht="14.25" customHeight="1">
      <c r="A3405" s="2">
        <v>203.0</v>
      </c>
      <c r="B3405" s="2">
        <v>2.860187552</v>
      </c>
      <c r="C3405" s="3">
        <f t="shared" si="1"/>
        <v>5.313205979</v>
      </c>
      <c r="D3405" s="3">
        <f t="shared" si="2"/>
        <v>2.753929831</v>
      </c>
    </row>
    <row r="3406" ht="14.25" customHeight="1">
      <c r="A3406" s="2">
        <v>199.0</v>
      </c>
      <c r="B3406" s="2">
        <v>2.766714116</v>
      </c>
      <c r="C3406" s="3">
        <f t="shared" si="1"/>
        <v>5.293304825</v>
      </c>
      <c r="D3406" s="3">
        <f t="shared" si="2"/>
        <v>2.735208145</v>
      </c>
    </row>
    <row r="3407" ht="14.25" customHeight="1">
      <c r="A3407" s="2">
        <v>404.0</v>
      </c>
      <c r="B3407" s="2">
        <v>3.330593036</v>
      </c>
      <c r="C3407" s="3">
        <f t="shared" si="1"/>
        <v>6.001414878</v>
      </c>
      <c r="D3407" s="3">
        <f t="shared" si="2"/>
        <v>3.401351128</v>
      </c>
    </row>
    <row r="3408" ht="14.25" customHeight="1">
      <c r="A3408" s="2">
        <v>574.0</v>
      </c>
      <c r="B3408" s="2">
        <v>3.808365904</v>
      </c>
      <c r="C3408" s="3">
        <f t="shared" si="1"/>
        <v>6.352629396</v>
      </c>
      <c r="D3408" s="3">
        <f t="shared" si="2"/>
        <v>3.731750457</v>
      </c>
    </row>
    <row r="3409" ht="14.25" customHeight="1">
      <c r="A3409" s="2">
        <v>807.0</v>
      </c>
      <c r="B3409" s="2">
        <v>3.988016711</v>
      </c>
      <c r="C3409" s="3">
        <f t="shared" si="1"/>
        <v>6.693323668</v>
      </c>
      <c r="D3409" s="3">
        <f t="shared" si="2"/>
        <v>4.052253036</v>
      </c>
    </row>
    <row r="3410" ht="14.25" customHeight="1">
      <c r="A3410" s="2">
        <v>406.0</v>
      </c>
      <c r="B3410" s="2">
        <v>3.331037722</v>
      </c>
      <c r="C3410" s="3">
        <f t="shared" si="1"/>
        <v>6.00635316</v>
      </c>
      <c r="D3410" s="3">
        <f t="shared" si="2"/>
        <v>3.405996735</v>
      </c>
    </row>
    <row r="3411" ht="14.25" customHeight="1">
      <c r="A3411" s="2">
        <v>373.0</v>
      </c>
      <c r="B3411" s="2">
        <v>3.190765988</v>
      </c>
      <c r="C3411" s="3">
        <f t="shared" si="1"/>
        <v>5.92157842</v>
      </c>
      <c r="D3411" s="3">
        <f t="shared" si="2"/>
        <v>3.326246282</v>
      </c>
    </row>
    <row r="3412" ht="14.25" customHeight="1">
      <c r="A3412" s="2">
        <v>1712.0</v>
      </c>
      <c r="B3412" s="2">
        <v>4.42520118</v>
      </c>
      <c r="C3412" s="3">
        <f t="shared" si="1"/>
        <v>7.445417557</v>
      </c>
      <c r="D3412" s="3">
        <f t="shared" si="2"/>
        <v>4.759773094</v>
      </c>
    </row>
    <row r="3413" ht="14.25" customHeight="1">
      <c r="A3413" s="2">
        <v>189.0</v>
      </c>
      <c r="B3413" s="2">
        <v>2.80496658</v>
      </c>
      <c r="C3413" s="3">
        <f t="shared" si="1"/>
        <v>5.241747015</v>
      </c>
      <c r="D3413" s="3">
        <f t="shared" si="2"/>
        <v>2.686705976</v>
      </c>
    </row>
    <row r="3414" ht="14.25" customHeight="1">
      <c r="A3414" s="2">
        <v>151.0</v>
      </c>
      <c r="B3414" s="2">
        <v>2.487182921</v>
      </c>
      <c r="C3414" s="3">
        <f t="shared" si="1"/>
        <v>5.017279837</v>
      </c>
      <c r="D3414" s="3">
        <f t="shared" si="2"/>
        <v>2.47554214</v>
      </c>
    </row>
    <row r="3415" ht="14.25" customHeight="1">
      <c r="A3415" s="2">
        <v>216.0</v>
      </c>
      <c r="B3415" s="2">
        <v>3.01015589</v>
      </c>
      <c r="C3415" s="3">
        <f t="shared" si="1"/>
        <v>5.375278408</v>
      </c>
      <c r="D3415" s="3">
        <f t="shared" si="2"/>
        <v>2.812323456</v>
      </c>
    </row>
    <row r="3416" ht="14.25" customHeight="1">
      <c r="A3416" s="2">
        <v>160.0</v>
      </c>
      <c r="B3416" s="2">
        <v>2.453544146</v>
      </c>
      <c r="C3416" s="3">
        <f t="shared" si="1"/>
        <v>5.075173815</v>
      </c>
      <c r="D3416" s="3">
        <f t="shared" si="2"/>
        <v>2.530004956</v>
      </c>
    </row>
    <row r="3417" ht="14.25" customHeight="1">
      <c r="A3417" s="2">
        <v>184.0</v>
      </c>
      <c r="B3417" s="2">
        <v>2.655882013</v>
      </c>
      <c r="C3417" s="3">
        <f t="shared" si="1"/>
        <v>5.214935758</v>
      </c>
      <c r="D3417" s="3">
        <f t="shared" si="2"/>
        <v>2.661483723</v>
      </c>
    </row>
    <row r="3418" ht="14.25" customHeight="1">
      <c r="A3418" s="2">
        <v>243.0</v>
      </c>
      <c r="B3418" s="2">
        <v>3.111579134</v>
      </c>
      <c r="C3418" s="3">
        <f t="shared" si="1"/>
        <v>5.493061443</v>
      </c>
      <c r="D3418" s="3">
        <f t="shared" si="2"/>
        <v>2.923125926</v>
      </c>
    </row>
    <row r="3419" ht="14.25" customHeight="1">
      <c r="A3419" s="2">
        <v>505.0</v>
      </c>
      <c r="B3419" s="2">
        <v>3.673300746</v>
      </c>
      <c r="C3419" s="3">
        <f t="shared" si="1"/>
        <v>6.224558429</v>
      </c>
      <c r="D3419" s="3">
        <f t="shared" si="2"/>
        <v>3.611269784</v>
      </c>
    </row>
    <row r="3420" ht="14.25" customHeight="1">
      <c r="A3420" s="2">
        <v>238.0</v>
      </c>
      <c r="B3420" s="2">
        <v>3.062671081</v>
      </c>
      <c r="C3420" s="3">
        <f t="shared" si="1"/>
        <v>5.472270674</v>
      </c>
      <c r="D3420" s="3">
        <f t="shared" si="2"/>
        <v>2.903567348</v>
      </c>
    </row>
    <row r="3421" ht="14.25" customHeight="1">
      <c r="A3421" s="2">
        <v>147.0</v>
      </c>
      <c r="B3421" s="2">
        <v>2.486588406</v>
      </c>
      <c r="C3421" s="3">
        <f t="shared" si="1"/>
        <v>4.990432587</v>
      </c>
      <c r="D3421" s="3">
        <f t="shared" si="2"/>
        <v>2.450286027</v>
      </c>
    </row>
    <row r="3422" ht="14.25" customHeight="1">
      <c r="A3422" s="2">
        <v>324.0</v>
      </c>
      <c r="B3422" s="2">
        <v>3.157591608</v>
      </c>
      <c r="C3422" s="3">
        <f t="shared" si="1"/>
        <v>5.780743516</v>
      </c>
      <c r="D3422" s="3">
        <f t="shared" si="2"/>
        <v>3.193758143</v>
      </c>
    </row>
    <row r="3423" ht="14.25" customHeight="1">
      <c r="A3423" s="2">
        <v>359.0</v>
      </c>
      <c r="B3423" s="2">
        <v>2.930993658</v>
      </c>
      <c r="C3423" s="3">
        <f t="shared" si="1"/>
        <v>5.883322388</v>
      </c>
      <c r="D3423" s="3">
        <f t="shared" si="2"/>
        <v>3.290257544</v>
      </c>
    </row>
    <row r="3424" ht="14.25" customHeight="1">
      <c r="A3424" s="2">
        <v>691.0</v>
      </c>
      <c r="B3424" s="2">
        <v>3.882488005</v>
      </c>
      <c r="C3424" s="3">
        <f t="shared" si="1"/>
        <v>6.538139824</v>
      </c>
      <c r="D3424" s="3">
        <f t="shared" si="2"/>
        <v>3.906266366</v>
      </c>
    </row>
    <row r="3425" ht="14.25" customHeight="1">
      <c r="A3425" s="2">
        <v>1326.0</v>
      </c>
      <c r="B3425" s="2">
        <v>4.363017801</v>
      </c>
      <c r="C3425" s="3">
        <f t="shared" si="1"/>
        <v>7.189922171</v>
      </c>
      <c r="D3425" s="3">
        <f t="shared" si="2"/>
        <v>4.519419978</v>
      </c>
    </row>
    <row r="3426" ht="14.25" customHeight="1">
      <c r="A3426" s="2">
        <v>291.0</v>
      </c>
      <c r="B3426" s="2">
        <v>3.10399903</v>
      </c>
      <c r="C3426" s="3">
        <f t="shared" si="1"/>
        <v>5.673323267</v>
      </c>
      <c r="D3426" s="3">
        <f t="shared" si="2"/>
        <v>3.092704296</v>
      </c>
    </row>
    <row r="3427" ht="14.25" customHeight="1">
      <c r="A3427" s="2">
        <v>1047.0</v>
      </c>
      <c r="B3427" s="2">
        <v>4.323074455</v>
      </c>
      <c r="C3427" s="3">
        <f t="shared" si="1"/>
        <v>6.953684211</v>
      </c>
      <c r="D3427" s="3">
        <f t="shared" si="2"/>
        <v>4.29718297</v>
      </c>
    </row>
    <row r="3428" ht="14.25" customHeight="1">
      <c r="A3428" s="2">
        <v>1073.0</v>
      </c>
      <c r="B3428" s="2">
        <v>4.353995875</v>
      </c>
      <c r="C3428" s="3">
        <f t="shared" si="1"/>
        <v>6.978213743</v>
      </c>
      <c r="D3428" s="3">
        <f t="shared" si="2"/>
        <v>4.320258727</v>
      </c>
    </row>
    <row r="3429" ht="14.25" customHeight="1">
      <c r="A3429" s="2">
        <v>708.0</v>
      </c>
      <c r="B3429" s="2">
        <v>3.88947218</v>
      </c>
      <c r="C3429" s="3">
        <f t="shared" si="1"/>
        <v>6.562444094</v>
      </c>
      <c r="D3429" s="3">
        <f t="shared" si="2"/>
        <v>3.929130211</v>
      </c>
    </row>
    <row r="3430" ht="14.25" customHeight="1">
      <c r="A3430" s="2">
        <v>417.0</v>
      </c>
      <c r="B3430" s="2">
        <v>3.308699219</v>
      </c>
      <c r="C3430" s="3">
        <f t="shared" si="1"/>
        <v>6.033086222</v>
      </c>
      <c r="D3430" s="3">
        <f t="shared" si="2"/>
        <v>3.431145428</v>
      </c>
    </row>
    <row r="3431" ht="14.25" customHeight="1">
      <c r="A3431" s="2">
        <v>338.0</v>
      </c>
      <c r="B3431" s="2">
        <v>3.068390086</v>
      </c>
      <c r="C3431" s="3">
        <f t="shared" si="1"/>
        <v>5.823045895</v>
      </c>
      <c r="D3431" s="3">
        <f t="shared" si="2"/>
        <v>3.233553417</v>
      </c>
    </row>
    <row r="3432" ht="14.25" customHeight="1">
      <c r="A3432" s="2">
        <v>485.0</v>
      </c>
      <c r="B3432" s="2">
        <v>3.4673736</v>
      </c>
      <c r="C3432" s="3">
        <f t="shared" si="1"/>
        <v>6.184148891</v>
      </c>
      <c r="D3432" s="3">
        <f t="shared" si="2"/>
        <v>3.57325517</v>
      </c>
    </row>
    <row r="3433" ht="14.25" customHeight="1">
      <c r="A3433" s="2">
        <v>120.0</v>
      </c>
      <c r="B3433" s="2">
        <v>2.252506308</v>
      </c>
      <c r="C3433" s="3">
        <f t="shared" si="1"/>
        <v>4.787491743</v>
      </c>
      <c r="D3433" s="3">
        <f t="shared" si="2"/>
        <v>2.259372738</v>
      </c>
    </row>
    <row r="3434" ht="14.25" customHeight="1">
      <c r="A3434" s="2">
        <v>512.0</v>
      </c>
      <c r="B3434" s="2">
        <v>3.474112863</v>
      </c>
      <c r="C3434" s="3">
        <f t="shared" si="1"/>
        <v>6.238324625</v>
      </c>
      <c r="D3434" s="3">
        <f t="shared" si="2"/>
        <v>3.624220108</v>
      </c>
    </row>
    <row r="3435" ht="14.25" customHeight="1">
      <c r="A3435" s="2">
        <v>561.0</v>
      </c>
      <c r="B3435" s="2">
        <v>3.73527098</v>
      </c>
      <c r="C3435" s="3">
        <f t="shared" si="1"/>
        <v>6.329720906</v>
      </c>
      <c r="D3435" s="3">
        <f t="shared" si="2"/>
        <v>3.710199668</v>
      </c>
    </row>
    <row r="3436" ht="14.25" customHeight="1">
      <c r="A3436" s="2">
        <v>631.0</v>
      </c>
      <c r="B3436" s="2">
        <v>3.814019416</v>
      </c>
      <c r="C3436" s="3">
        <f t="shared" si="1"/>
        <v>6.447305863</v>
      </c>
      <c r="D3436" s="3">
        <f t="shared" si="2"/>
        <v>3.820815798</v>
      </c>
    </row>
    <row r="3437" ht="14.25" customHeight="1">
      <c r="A3437" s="2">
        <v>751.0</v>
      </c>
      <c r="B3437" s="2">
        <v>4.013541243</v>
      </c>
      <c r="C3437" s="3">
        <f t="shared" si="1"/>
        <v>6.621405652</v>
      </c>
      <c r="D3437" s="3">
        <f t="shared" si="2"/>
        <v>3.984597335</v>
      </c>
    </row>
    <row r="3438" ht="14.25" customHeight="1">
      <c r="A3438" s="2">
        <v>721.0</v>
      </c>
      <c r="B3438" s="2">
        <v>4.083580864</v>
      </c>
      <c r="C3438" s="3">
        <f t="shared" si="1"/>
        <v>6.580639137</v>
      </c>
      <c r="D3438" s="3">
        <f t="shared" si="2"/>
        <v>3.946246902</v>
      </c>
    </row>
    <row r="3439" ht="14.25" customHeight="1">
      <c r="A3439" s="2">
        <v>110.0</v>
      </c>
      <c r="B3439" s="2">
        <v>2.076955126</v>
      </c>
      <c r="C3439" s="3">
        <f t="shared" si="1"/>
        <v>4.700480366</v>
      </c>
      <c r="D3439" s="3">
        <f t="shared" si="2"/>
        <v>2.177518205</v>
      </c>
    </row>
    <row r="3440" ht="14.25" customHeight="1">
      <c r="A3440" s="2">
        <v>144.0</v>
      </c>
      <c r="B3440" s="2">
        <v>2.463234383</v>
      </c>
      <c r="C3440" s="3">
        <f t="shared" si="1"/>
        <v>4.9698133</v>
      </c>
      <c r="D3440" s="3">
        <f t="shared" si="2"/>
        <v>2.430888769</v>
      </c>
    </row>
    <row r="3441" ht="14.25" customHeight="1">
      <c r="A3441" s="2">
        <v>442.0</v>
      </c>
      <c r="B3441" s="2">
        <v>3.502451206</v>
      </c>
      <c r="C3441" s="3">
        <f t="shared" si="1"/>
        <v>6.091309882</v>
      </c>
      <c r="D3441" s="3">
        <f t="shared" si="2"/>
        <v>3.485918386</v>
      </c>
    </row>
    <row r="3442" ht="14.25" customHeight="1">
      <c r="A3442" s="2">
        <v>2300.0</v>
      </c>
      <c r="B3442" s="2">
        <v>5.545066495</v>
      </c>
      <c r="C3442" s="3">
        <f t="shared" si="1"/>
        <v>7.740664402</v>
      </c>
      <c r="D3442" s="3">
        <f t="shared" si="2"/>
        <v>5.037521748</v>
      </c>
    </row>
    <row r="3443" ht="14.25" customHeight="1">
      <c r="A3443" s="2">
        <v>500.0</v>
      </c>
      <c r="B3443" s="2">
        <v>3.535247826</v>
      </c>
      <c r="C3443" s="3">
        <f t="shared" si="1"/>
        <v>6.214608098</v>
      </c>
      <c r="D3443" s="3">
        <f t="shared" si="2"/>
        <v>3.601909172</v>
      </c>
    </row>
    <row r="3444" ht="14.25" customHeight="1">
      <c r="A3444" s="2">
        <v>265.0</v>
      </c>
      <c r="B3444" s="2">
        <v>3.087226851</v>
      </c>
      <c r="C3444" s="3">
        <f t="shared" si="1"/>
        <v>5.579729826</v>
      </c>
      <c r="D3444" s="3">
        <f t="shared" si="2"/>
        <v>3.004657793</v>
      </c>
    </row>
    <row r="3445" ht="14.25" customHeight="1">
      <c r="A3445" s="2">
        <v>412.0</v>
      </c>
      <c r="B3445" s="2">
        <v>3.466020648</v>
      </c>
      <c r="C3445" s="3">
        <f t="shared" si="1"/>
        <v>6.021023349</v>
      </c>
      <c r="D3445" s="3">
        <f t="shared" si="2"/>
        <v>3.419797477</v>
      </c>
    </row>
    <row r="3446" ht="14.25" customHeight="1">
      <c r="A3446" s="2">
        <v>549.0</v>
      </c>
      <c r="B3446" s="2">
        <v>3.685348836</v>
      </c>
      <c r="C3446" s="3">
        <f t="shared" si="1"/>
        <v>6.308098442</v>
      </c>
      <c r="D3446" s="3">
        <f t="shared" si="2"/>
        <v>3.689858688</v>
      </c>
    </row>
    <row r="3447" ht="14.25" customHeight="1">
      <c r="A3447" s="2">
        <v>420.0</v>
      </c>
      <c r="B3447" s="2">
        <v>3.417474663</v>
      </c>
      <c r="C3447" s="3">
        <f t="shared" si="1"/>
        <v>6.040254711</v>
      </c>
      <c r="D3447" s="3">
        <f t="shared" si="2"/>
        <v>3.437889067</v>
      </c>
    </row>
    <row r="3448" ht="14.25" customHeight="1">
      <c r="A3448" s="2">
        <v>387.0</v>
      </c>
      <c r="B3448" s="2">
        <v>3.227642146</v>
      </c>
      <c r="C3448" s="3">
        <f t="shared" si="1"/>
        <v>5.958424693</v>
      </c>
      <c r="D3448" s="3">
        <f t="shared" si="2"/>
        <v>3.360908812</v>
      </c>
    </row>
    <row r="3449" ht="14.25" customHeight="1">
      <c r="A3449" s="2">
        <v>521.0</v>
      </c>
      <c r="B3449" s="2">
        <v>3.543900779</v>
      </c>
      <c r="C3449" s="3">
        <f t="shared" si="1"/>
        <v>6.255750042</v>
      </c>
      <c r="D3449" s="3">
        <f t="shared" si="2"/>
        <v>3.640612784</v>
      </c>
    </row>
    <row r="3450" ht="14.25" customHeight="1">
      <c r="A3450" s="2">
        <v>1527.0</v>
      </c>
      <c r="B3450" s="2">
        <v>4.442442012</v>
      </c>
      <c r="C3450" s="3">
        <f t="shared" si="1"/>
        <v>7.331060305</v>
      </c>
      <c r="D3450" s="3">
        <f t="shared" si="2"/>
        <v>4.652193375</v>
      </c>
    </row>
    <row r="3451" ht="14.25" customHeight="1">
      <c r="A3451" s="2">
        <v>878.0</v>
      </c>
      <c r="B3451" s="2">
        <v>4.317577498</v>
      </c>
      <c r="C3451" s="3">
        <f t="shared" si="1"/>
        <v>6.777646594</v>
      </c>
      <c r="D3451" s="3">
        <f t="shared" si="2"/>
        <v>4.131578453</v>
      </c>
    </row>
    <row r="3452" ht="14.25" customHeight="1">
      <c r="A3452" s="2">
        <v>510.0</v>
      </c>
      <c r="B3452" s="2">
        <v>3.652929056</v>
      </c>
      <c r="C3452" s="3">
        <f t="shared" si="1"/>
        <v>6.234410726</v>
      </c>
      <c r="D3452" s="3">
        <f t="shared" si="2"/>
        <v>3.620538171</v>
      </c>
    </row>
    <row r="3453" ht="14.25" customHeight="1">
      <c r="A3453" s="2">
        <v>854.0</v>
      </c>
      <c r="B3453" s="2">
        <v>4.030338458</v>
      </c>
      <c r="C3453" s="3">
        <f t="shared" si="1"/>
        <v>6.749931194</v>
      </c>
      <c r="D3453" s="3">
        <f t="shared" si="2"/>
        <v>4.105505643</v>
      </c>
    </row>
    <row r="3454" ht="14.25" customHeight="1">
      <c r="A3454" s="2">
        <v>150.0</v>
      </c>
      <c r="B3454" s="2">
        <v>2.586654433</v>
      </c>
      <c r="C3454" s="3">
        <f t="shared" si="1"/>
        <v>5.010635294</v>
      </c>
      <c r="D3454" s="3">
        <f t="shared" si="2"/>
        <v>2.469291395</v>
      </c>
    </row>
    <row r="3455" ht="14.25" customHeight="1">
      <c r="A3455" s="2">
        <v>684.0</v>
      </c>
      <c r="B3455" s="2">
        <v>3.965692444</v>
      </c>
      <c r="C3455" s="3">
        <f t="shared" si="1"/>
        <v>6.527957918</v>
      </c>
      <c r="D3455" s="3">
        <f t="shared" si="2"/>
        <v>3.896687904</v>
      </c>
    </row>
    <row r="3456" ht="14.25" customHeight="1">
      <c r="A3456" s="2">
        <v>1754.0</v>
      </c>
      <c r="B3456" s="2">
        <v>5.266804123</v>
      </c>
      <c r="C3456" s="3">
        <f t="shared" si="1"/>
        <v>7.469654173</v>
      </c>
      <c r="D3456" s="3">
        <f t="shared" si="2"/>
        <v>4.782573296</v>
      </c>
    </row>
    <row r="3457" ht="14.25" customHeight="1">
      <c r="A3457" s="2">
        <v>451.0</v>
      </c>
      <c r="B3457" s="2">
        <v>3.268229998</v>
      </c>
      <c r="C3457" s="3">
        <f t="shared" si="1"/>
        <v>6.11146734</v>
      </c>
      <c r="D3457" s="3">
        <f t="shared" si="2"/>
        <v>3.504881186</v>
      </c>
    </row>
    <row r="3458" ht="14.25" customHeight="1">
      <c r="A3458" s="2">
        <v>516.0</v>
      </c>
      <c r="B3458" s="2">
        <v>3.608903536</v>
      </c>
      <c r="C3458" s="3">
        <f t="shared" si="1"/>
        <v>6.246106765</v>
      </c>
      <c r="D3458" s="3">
        <f t="shared" si="2"/>
        <v>3.63154103</v>
      </c>
    </row>
    <row r="3459" ht="14.25" customHeight="1">
      <c r="A3459" s="2">
        <v>3535.0</v>
      </c>
      <c r="B3459" s="2">
        <v>5.881153546</v>
      </c>
      <c r="C3459" s="3">
        <f t="shared" si="1"/>
        <v>8.170468578</v>
      </c>
      <c r="D3459" s="3">
        <f t="shared" si="2"/>
        <v>5.441853017</v>
      </c>
    </row>
    <row r="3460" ht="14.25" customHeight="1">
      <c r="A3460" s="2">
        <v>478.0</v>
      </c>
      <c r="B3460" s="2">
        <v>3.624927237</v>
      </c>
      <c r="C3460" s="3">
        <f t="shared" si="1"/>
        <v>6.169610732</v>
      </c>
      <c r="D3460" s="3">
        <f t="shared" si="2"/>
        <v>3.559578634</v>
      </c>
    </row>
    <row r="3461" ht="14.25" customHeight="1">
      <c r="A3461" s="2">
        <v>670.0</v>
      </c>
      <c r="B3461" s="2">
        <v>3.829082085</v>
      </c>
      <c r="C3461" s="3">
        <f t="shared" si="1"/>
        <v>6.507277712</v>
      </c>
      <c r="D3461" s="3">
        <f t="shared" si="2"/>
        <v>3.877233338</v>
      </c>
    </row>
    <row r="3462" ht="14.25" customHeight="1">
      <c r="A3462" s="2">
        <v>431.0</v>
      </c>
      <c r="B3462" s="2">
        <v>3.361416214</v>
      </c>
      <c r="C3462" s="3">
        <f t="shared" si="1"/>
        <v>6.06610809</v>
      </c>
      <c r="D3462" s="3">
        <f t="shared" si="2"/>
        <v>3.462210212</v>
      </c>
    </row>
    <row r="3463" ht="14.25" customHeight="1">
      <c r="A3463" s="2">
        <v>484.0</v>
      </c>
      <c r="B3463" s="2">
        <v>3.576052144</v>
      </c>
      <c r="C3463" s="3">
        <f t="shared" si="1"/>
        <v>6.182084907</v>
      </c>
      <c r="D3463" s="3">
        <f t="shared" si="2"/>
        <v>3.57131351</v>
      </c>
    </row>
    <row r="3464" ht="14.25" customHeight="1">
      <c r="A3464" s="2">
        <v>1031.0</v>
      </c>
      <c r="B3464" s="2">
        <v>4.223876661</v>
      </c>
      <c r="C3464" s="3">
        <f t="shared" si="1"/>
        <v>6.938284484</v>
      </c>
      <c r="D3464" s="3">
        <f t="shared" si="2"/>
        <v>4.282695928</v>
      </c>
    </row>
    <row r="3465" ht="14.25" customHeight="1">
      <c r="A3465" s="2">
        <v>183.0</v>
      </c>
      <c r="B3465" s="2">
        <v>2.706569784</v>
      </c>
      <c r="C3465" s="3">
        <f t="shared" si="1"/>
        <v>5.209486153</v>
      </c>
      <c r="D3465" s="3">
        <f t="shared" si="2"/>
        <v>2.656357097</v>
      </c>
    </row>
    <row r="3466" ht="14.25" customHeight="1">
      <c r="A3466" s="2">
        <v>197.0</v>
      </c>
      <c r="B3466" s="2">
        <v>2.759974192</v>
      </c>
      <c r="C3466" s="3">
        <f t="shared" si="1"/>
        <v>5.283203729</v>
      </c>
      <c r="D3466" s="3">
        <f t="shared" si="2"/>
        <v>2.725705704</v>
      </c>
    </row>
    <row r="3467" ht="14.25" customHeight="1">
      <c r="A3467" s="2">
        <v>1544.0</v>
      </c>
      <c r="B3467" s="2">
        <v>4.408044978</v>
      </c>
      <c r="C3467" s="3">
        <f t="shared" si="1"/>
        <v>7.342131731</v>
      </c>
      <c r="D3467" s="3">
        <f t="shared" si="2"/>
        <v>4.662608638</v>
      </c>
    </row>
    <row r="3468" ht="14.25" customHeight="1">
      <c r="A3468" s="2">
        <v>793.0</v>
      </c>
      <c r="B3468" s="2">
        <v>4.137724331</v>
      </c>
      <c r="C3468" s="3">
        <f t="shared" si="1"/>
        <v>6.675823222</v>
      </c>
      <c r="D3468" s="3">
        <f t="shared" si="2"/>
        <v>4.035789777</v>
      </c>
    </row>
    <row r="3469" ht="14.25" customHeight="1">
      <c r="A3469" s="2">
        <v>548.0</v>
      </c>
      <c r="B3469" s="2">
        <v>3.68500584</v>
      </c>
      <c r="C3469" s="3">
        <f t="shared" si="1"/>
        <v>6.306275287</v>
      </c>
      <c r="D3469" s="3">
        <f t="shared" si="2"/>
        <v>3.688143585</v>
      </c>
    </row>
    <row r="3470" ht="14.25" customHeight="1">
      <c r="A3470" s="2">
        <v>253.0</v>
      </c>
      <c r="B3470" s="2">
        <v>3.127542183</v>
      </c>
      <c r="C3470" s="3">
        <f t="shared" si="1"/>
        <v>5.533389489</v>
      </c>
      <c r="D3470" s="3">
        <f t="shared" si="2"/>
        <v>2.961063877</v>
      </c>
    </row>
    <row r="3471" ht="14.25" customHeight="1">
      <c r="A3471" s="2">
        <v>138.0</v>
      </c>
      <c r="B3471" s="2">
        <v>2.404388966</v>
      </c>
      <c r="C3471" s="3">
        <f t="shared" si="1"/>
        <v>4.927253685</v>
      </c>
      <c r="D3471" s="3">
        <f t="shared" si="2"/>
        <v>2.390851506</v>
      </c>
    </row>
    <row r="3472" ht="14.25" customHeight="1">
      <c r="A3472" s="2">
        <v>307.0</v>
      </c>
      <c r="B3472" s="2">
        <v>3.117652789</v>
      </c>
      <c r="C3472" s="3">
        <f t="shared" si="1"/>
        <v>5.726847748</v>
      </c>
      <c r="D3472" s="3">
        <f t="shared" si="2"/>
        <v>3.143056578</v>
      </c>
    </row>
    <row r="3473" ht="14.25" customHeight="1">
      <c r="A3473" s="2">
        <v>251.0</v>
      </c>
      <c r="B3473" s="2">
        <v>3.069033333</v>
      </c>
      <c r="C3473" s="3">
        <f t="shared" si="1"/>
        <v>5.525452939</v>
      </c>
      <c r="D3473" s="3">
        <f t="shared" si="2"/>
        <v>2.953597697</v>
      </c>
    </row>
    <row r="3474" ht="14.25" customHeight="1">
      <c r="A3474" s="2">
        <v>592.0</v>
      </c>
      <c r="B3474" s="2">
        <v>3.677003742</v>
      </c>
      <c r="C3474" s="3">
        <f t="shared" si="1"/>
        <v>6.383506635</v>
      </c>
      <c r="D3474" s="3">
        <f t="shared" si="2"/>
        <v>3.760797716</v>
      </c>
    </row>
    <row r="3475" ht="14.25" customHeight="1">
      <c r="A3475" s="2">
        <v>490.0</v>
      </c>
      <c r="B3475" s="2">
        <v>3.630308917</v>
      </c>
      <c r="C3475" s="3">
        <f t="shared" si="1"/>
        <v>6.194405391</v>
      </c>
      <c r="D3475" s="3">
        <f t="shared" si="2"/>
        <v>3.582903805</v>
      </c>
    </row>
    <row r="3476" ht="14.25" customHeight="1">
      <c r="A3476" s="2">
        <v>1067.0</v>
      </c>
      <c r="B3476" s="2">
        <v>4.383759124</v>
      </c>
      <c r="C3476" s="3">
        <f t="shared" si="1"/>
        <v>6.972606251</v>
      </c>
      <c r="D3476" s="3">
        <f t="shared" si="2"/>
        <v>4.314983571</v>
      </c>
    </row>
    <row r="3477" ht="14.25" customHeight="1">
      <c r="A3477" s="2">
        <v>977.0</v>
      </c>
      <c r="B3477" s="2">
        <v>4.32602105</v>
      </c>
      <c r="C3477" s="3">
        <f t="shared" si="1"/>
        <v>6.884486652</v>
      </c>
      <c r="D3477" s="3">
        <f t="shared" si="2"/>
        <v>4.232086495</v>
      </c>
    </row>
    <row r="3478" ht="14.25" customHeight="1">
      <c r="A3478" s="2">
        <v>1978.0</v>
      </c>
      <c r="B3478" s="2">
        <v>5.329088317</v>
      </c>
      <c r="C3478" s="3">
        <f t="shared" si="1"/>
        <v>7.589841512</v>
      </c>
      <c r="D3478" s="3">
        <f t="shared" si="2"/>
        <v>4.895637575</v>
      </c>
    </row>
    <row r="3479" ht="14.25" customHeight="1">
      <c r="A3479" s="2">
        <v>436.0</v>
      </c>
      <c r="B3479" s="2">
        <v>3.436048906</v>
      </c>
      <c r="C3479" s="3">
        <f t="shared" si="1"/>
        <v>6.077642243</v>
      </c>
      <c r="D3479" s="3">
        <f t="shared" si="2"/>
        <v>3.473060778</v>
      </c>
    </row>
    <row r="3480" ht="14.25" customHeight="1">
      <c r="A3480" s="2">
        <v>1227.0</v>
      </c>
      <c r="B3480" s="2">
        <v>4.364598338</v>
      </c>
      <c r="C3480" s="3">
        <f t="shared" si="1"/>
        <v>7.112327445</v>
      </c>
      <c r="D3480" s="3">
        <f t="shared" si="2"/>
        <v>4.446424005</v>
      </c>
    </row>
    <row r="3481" ht="14.25" customHeight="1">
      <c r="A3481" s="2">
        <v>995.0</v>
      </c>
      <c r="B3481" s="2">
        <v>4.211235809</v>
      </c>
      <c r="C3481" s="3">
        <f t="shared" si="1"/>
        <v>6.902742737</v>
      </c>
      <c r="D3481" s="3">
        <f t="shared" si="2"/>
        <v>4.24926061</v>
      </c>
    </row>
    <row r="3482" ht="14.25" customHeight="1">
      <c r="A3482" s="2">
        <v>318.0</v>
      </c>
      <c r="B3482" s="2">
        <v>3.015847259</v>
      </c>
      <c r="C3482" s="3">
        <f t="shared" si="1"/>
        <v>5.762051383</v>
      </c>
      <c r="D3482" s="3">
        <f t="shared" si="2"/>
        <v>3.176173824</v>
      </c>
    </row>
    <row r="3483" ht="14.25" customHeight="1">
      <c r="A3483" s="2">
        <v>350.0</v>
      </c>
      <c r="B3483" s="2">
        <v>3.134228546</v>
      </c>
      <c r="C3483" s="3">
        <f t="shared" si="1"/>
        <v>5.857933154</v>
      </c>
      <c r="D3483" s="3">
        <f t="shared" si="2"/>
        <v>3.266373037</v>
      </c>
    </row>
    <row r="3484" ht="14.25" customHeight="1">
      <c r="A3484" s="2">
        <v>1553.0</v>
      </c>
      <c r="B3484" s="2">
        <v>4.302875298</v>
      </c>
      <c r="C3484" s="3">
        <f t="shared" si="1"/>
        <v>7.347943823</v>
      </c>
      <c r="D3484" s="3">
        <f t="shared" si="2"/>
        <v>4.66807627</v>
      </c>
    </row>
    <row r="3485" ht="14.25" customHeight="1">
      <c r="A3485" s="2">
        <v>585.0</v>
      </c>
      <c r="B3485" s="2">
        <v>3.74294316</v>
      </c>
      <c r="C3485" s="3">
        <f t="shared" si="1"/>
        <v>6.371611847</v>
      </c>
      <c r="D3485" s="3">
        <f t="shared" si="2"/>
        <v>3.749607888</v>
      </c>
    </row>
    <row r="3486" ht="14.25" customHeight="1">
      <c r="A3486" s="2">
        <v>513.0</v>
      </c>
      <c r="B3486" s="2">
        <v>3.386294322</v>
      </c>
      <c r="C3486" s="3">
        <f t="shared" si="1"/>
        <v>6.240275845</v>
      </c>
      <c r="D3486" s="3">
        <f t="shared" si="2"/>
        <v>3.626055686</v>
      </c>
    </row>
    <row r="3487" ht="14.25" customHeight="1">
      <c r="A3487" s="2">
        <v>409.0</v>
      </c>
      <c r="B3487" s="2">
        <v>3.344530797</v>
      </c>
      <c r="C3487" s="3">
        <f t="shared" si="1"/>
        <v>6.013715156</v>
      </c>
      <c r="D3487" s="3">
        <f t="shared" si="2"/>
        <v>3.412922414</v>
      </c>
    </row>
    <row r="3488" ht="14.25" customHeight="1">
      <c r="A3488" s="2">
        <v>926.0</v>
      </c>
      <c r="B3488" s="2">
        <v>4.319096613</v>
      </c>
      <c r="C3488" s="3">
        <f t="shared" si="1"/>
        <v>6.830874235</v>
      </c>
      <c r="D3488" s="3">
        <f t="shared" si="2"/>
        <v>4.181651488</v>
      </c>
    </row>
    <row r="3489" ht="14.25" customHeight="1">
      <c r="A3489" s="2">
        <v>163.0</v>
      </c>
      <c r="B3489" s="2">
        <v>2.525828362</v>
      </c>
      <c r="C3489" s="3">
        <f t="shared" si="1"/>
        <v>5.093750201</v>
      </c>
      <c r="D3489" s="3">
        <f t="shared" si="2"/>
        <v>2.547480387</v>
      </c>
    </row>
    <row r="3490" ht="14.25" customHeight="1">
      <c r="A3490" s="2">
        <v>1773.0</v>
      </c>
      <c r="B3490" s="2">
        <v>5.234289002</v>
      </c>
      <c r="C3490" s="3">
        <f t="shared" si="1"/>
        <v>7.480428306</v>
      </c>
      <c r="D3490" s="3">
        <f t="shared" si="2"/>
        <v>4.792708886</v>
      </c>
    </row>
    <row r="3491" ht="14.25" customHeight="1">
      <c r="A3491" s="2">
        <v>2669.0</v>
      </c>
      <c r="B3491" s="2">
        <v>5.660139363</v>
      </c>
      <c r="C3491" s="3">
        <f t="shared" si="1"/>
        <v>7.889459149</v>
      </c>
      <c r="D3491" s="3">
        <f t="shared" si="2"/>
        <v>5.17749798</v>
      </c>
    </row>
    <row r="3492" ht="14.25" customHeight="1">
      <c r="A3492" s="2">
        <v>956.0</v>
      </c>
      <c r="B3492" s="2">
        <v>4.321116521</v>
      </c>
      <c r="C3492" s="3">
        <f t="shared" si="1"/>
        <v>6.862757913</v>
      </c>
      <c r="D3492" s="3">
        <f t="shared" si="2"/>
        <v>4.211645538</v>
      </c>
    </row>
    <row r="3493" ht="14.25" customHeight="1">
      <c r="A3493" s="2">
        <v>836.0</v>
      </c>
      <c r="B3493" s="2">
        <v>4.143266608</v>
      </c>
      <c r="C3493" s="3">
        <f t="shared" si="1"/>
        <v>6.728628613</v>
      </c>
      <c r="D3493" s="3">
        <f t="shared" si="2"/>
        <v>4.085465587</v>
      </c>
    </row>
    <row r="3494" ht="14.25" customHeight="1">
      <c r="A3494" s="2">
        <v>492.0</v>
      </c>
      <c r="B3494" s="2">
        <v>3.566264398</v>
      </c>
      <c r="C3494" s="3">
        <f t="shared" si="1"/>
        <v>6.198478716</v>
      </c>
      <c r="D3494" s="3">
        <f t="shared" si="2"/>
        <v>3.586735719</v>
      </c>
    </row>
    <row r="3495" ht="14.25" customHeight="1">
      <c r="A3495" s="2">
        <v>309.0</v>
      </c>
      <c r="B3495" s="2">
        <v>3.020250796</v>
      </c>
      <c r="C3495" s="3">
        <f t="shared" si="1"/>
        <v>5.733341277</v>
      </c>
      <c r="D3495" s="3">
        <f t="shared" si="2"/>
        <v>3.14916526</v>
      </c>
    </row>
    <row r="3496" ht="14.25" customHeight="1">
      <c r="A3496" s="2">
        <v>167.0</v>
      </c>
      <c r="B3496" s="2">
        <v>2.542680507</v>
      </c>
      <c r="C3496" s="3">
        <f t="shared" si="1"/>
        <v>5.117993812</v>
      </c>
      <c r="D3496" s="3">
        <f t="shared" si="2"/>
        <v>2.57028717</v>
      </c>
    </row>
    <row r="3497" ht="14.25" customHeight="1">
      <c r="A3497" s="2">
        <v>157.0</v>
      </c>
      <c r="B3497" s="2">
        <v>2.516719409</v>
      </c>
      <c r="C3497" s="3">
        <f t="shared" si="1"/>
        <v>5.056245805</v>
      </c>
      <c r="D3497" s="3">
        <f t="shared" si="2"/>
        <v>2.512198739</v>
      </c>
    </row>
    <row r="3498" ht="14.25" customHeight="1">
      <c r="A3498" s="2">
        <v>913.0</v>
      </c>
      <c r="B3498" s="2">
        <v>4.163825135</v>
      </c>
      <c r="C3498" s="3">
        <f t="shared" si="1"/>
        <v>6.816735881</v>
      </c>
      <c r="D3498" s="3">
        <f t="shared" si="2"/>
        <v>4.168351062</v>
      </c>
    </row>
    <row r="3499" ht="14.25" customHeight="1">
      <c r="A3499" s="2">
        <v>2844.0</v>
      </c>
      <c r="B3499" s="2">
        <v>5.722435774</v>
      </c>
      <c r="C3499" s="3">
        <f t="shared" si="1"/>
        <v>7.952966791</v>
      </c>
      <c r="D3499" s="3">
        <f t="shared" si="2"/>
        <v>5.237241758</v>
      </c>
    </row>
    <row r="3500" ht="14.25" customHeight="1">
      <c r="A3500" s="2">
        <v>464.0</v>
      </c>
      <c r="B3500" s="2">
        <v>3.591975971</v>
      </c>
      <c r="C3500" s="3">
        <f t="shared" si="1"/>
        <v>6.139884552</v>
      </c>
      <c r="D3500" s="3">
        <f t="shared" si="2"/>
        <v>3.531614215</v>
      </c>
    </row>
    <row r="3501" ht="14.25" customHeight="1">
      <c r="A3501" s="2">
        <v>495.0</v>
      </c>
      <c r="B3501" s="2">
        <v>3.669107386</v>
      </c>
      <c r="C3501" s="3">
        <f t="shared" si="1"/>
        <v>6.204557763</v>
      </c>
      <c r="D3501" s="3">
        <f t="shared" si="2"/>
        <v>3.592454483</v>
      </c>
    </row>
    <row r="3502" ht="14.25" customHeight="1">
      <c r="A3502" s="2">
        <v>522.0</v>
      </c>
      <c r="B3502" s="2">
        <v>3.60092199</v>
      </c>
      <c r="C3502" s="3">
        <f t="shared" si="1"/>
        <v>6.257667588</v>
      </c>
      <c r="D3502" s="3">
        <f t="shared" si="2"/>
        <v>3.642416685</v>
      </c>
    </row>
    <row r="3503" ht="14.25" customHeight="1">
      <c r="A3503" s="2">
        <v>518.0</v>
      </c>
      <c r="B3503" s="2">
        <v>3.608583181</v>
      </c>
      <c r="C3503" s="3">
        <f t="shared" si="1"/>
        <v>6.249975242</v>
      </c>
      <c r="D3503" s="3">
        <f t="shared" si="2"/>
        <v>3.635180236</v>
      </c>
    </row>
    <row r="3504" ht="14.25" customHeight="1">
      <c r="A3504" s="2">
        <v>302.0</v>
      </c>
      <c r="B3504" s="2">
        <v>3.016372672</v>
      </c>
      <c r="C3504" s="3">
        <f t="shared" si="1"/>
        <v>5.710427017</v>
      </c>
      <c r="D3504" s="3">
        <f t="shared" si="2"/>
        <v>3.127609044</v>
      </c>
    </row>
    <row r="3505" ht="14.25" customHeight="1">
      <c r="A3505" s="2">
        <v>107.0</v>
      </c>
      <c r="B3505" s="2">
        <v>2.244269478</v>
      </c>
      <c r="C3505" s="3">
        <f t="shared" si="1"/>
        <v>4.672828834</v>
      </c>
      <c r="D3505" s="3">
        <f t="shared" si="2"/>
        <v>2.151505478</v>
      </c>
    </row>
    <row r="3506" ht="14.25" customHeight="1">
      <c r="A3506" s="2">
        <v>583.0</v>
      </c>
      <c r="B3506" s="2">
        <v>3.791037454</v>
      </c>
      <c r="C3506" s="3">
        <f t="shared" si="1"/>
        <v>6.368187186</v>
      </c>
      <c r="D3506" s="3">
        <f t="shared" si="2"/>
        <v>3.746386194</v>
      </c>
    </row>
    <row r="3507" ht="14.25" customHeight="1">
      <c r="A3507" s="2">
        <v>731.0</v>
      </c>
      <c r="B3507" s="2">
        <v>3.957981021</v>
      </c>
      <c r="C3507" s="3">
        <f t="shared" si="1"/>
        <v>6.59441346</v>
      </c>
      <c r="D3507" s="3">
        <f t="shared" si="2"/>
        <v>3.959204871</v>
      </c>
    </row>
    <row r="3508" ht="14.25" customHeight="1">
      <c r="A3508" s="2">
        <v>971.0</v>
      </c>
      <c r="B3508" s="2">
        <v>4.168357871</v>
      </c>
      <c r="C3508" s="3">
        <f t="shared" si="1"/>
        <v>6.878326468</v>
      </c>
      <c r="D3508" s="3">
        <f t="shared" si="2"/>
        <v>4.226291403</v>
      </c>
    </row>
    <row r="3509" ht="14.25" customHeight="1">
      <c r="A3509" s="2">
        <v>587.0</v>
      </c>
      <c r="B3509" s="2">
        <v>3.691827814</v>
      </c>
      <c r="C3509" s="3">
        <f t="shared" si="1"/>
        <v>6.37502482</v>
      </c>
      <c r="D3509" s="3">
        <f t="shared" si="2"/>
        <v>3.752818586</v>
      </c>
    </row>
    <row r="3510" ht="14.25" customHeight="1">
      <c r="A3510" s="2">
        <v>319.0</v>
      </c>
      <c r="B3510" s="2">
        <v>2.988713422</v>
      </c>
      <c r="C3510" s="3">
        <f t="shared" si="1"/>
        <v>5.765191103</v>
      </c>
      <c r="D3510" s="3">
        <f t="shared" si="2"/>
        <v>3.179127464</v>
      </c>
    </row>
    <row r="3511" ht="14.25" customHeight="1">
      <c r="A3511" s="2">
        <v>784.0</v>
      </c>
      <c r="B3511" s="2">
        <v>4.027577429</v>
      </c>
      <c r="C3511" s="3">
        <f t="shared" si="1"/>
        <v>6.66440902</v>
      </c>
      <c r="D3511" s="3">
        <f t="shared" si="2"/>
        <v>4.025052053</v>
      </c>
    </row>
    <row r="3512" ht="14.25" customHeight="1">
      <c r="A3512" s="2">
        <v>797.0</v>
      </c>
      <c r="B3512" s="2">
        <v>4.018090577</v>
      </c>
      <c r="C3512" s="3">
        <f t="shared" si="1"/>
        <v>6.680854679</v>
      </c>
      <c r="D3512" s="3">
        <f t="shared" si="2"/>
        <v>4.040523038</v>
      </c>
    </row>
    <row r="3513" ht="14.25" customHeight="1">
      <c r="A3513" s="2">
        <v>1637.0</v>
      </c>
      <c r="B3513" s="2">
        <v>4.486977318</v>
      </c>
      <c r="C3513" s="3">
        <f t="shared" si="1"/>
        <v>7.400620577</v>
      </c>
      <c r="D3513" s="3">
        <f t="shared" si="2"/>
        <v>4.717631067</v>
      </c>
    </row>
    <row r="3514" ht="14.25" customHeight="1">
      <c r="A3514" s="2">
        <v>2053.0</v>
      </c>
      <c r="B3514" s="2">
        <v>5.490580722</v>
      </c>
      <c r="C3514" s="3">
        <f t="shared" si="1"/>
        <v>7.627057417</v>
      </c>
      <c r="D3514" s="3">
        <f t="shared" si="2"/>
        <v>4.93064783</v>
      </c>
    </row>
    <row r="3515" ht="14.25" customHeight="1">
      <c r="A3515" s="2">
        <v>126.0</v>
      </c>
      <c r="B3515" s="2">
        <v>2.283881541</v>
      </c>
      <c r="C3515" s="3">
        <f t="shared" si="1"/>
        <v>4.836281907</v>
      </c>
      <c r="D3515" s="3">
        <f t="shared" si="2"/>
        <v>2.30527129</v>
      </c>
    </row>
    <row r="3516" ht="14.25" customHeight="1">
      <c r="A3516" s="2">
        <v>616.0</v>
      </c>
      <c r="B3516" s="2">
        <v>3.685557134</v>
      </c>
      <c r="C3516" s="3">
        <f t="shared" si="1"/>
        <v>6.423246964</v>
      </c>
      <c r="D3516" s="3">
        <f t="shared" si="2"/>
        <v>3.798182782</v>
      </c>
    </row>
    <row r="3517" ht="14.25" customHeight="1">
      <c r="A3517" s="2">
        <v>331.0</v>
      </c>
      <c r="B3517" s="2">
        <v>3.04940242</v>
      </c>
      <c r="C3517" s="3">
        <f t="shared" si="1"/>
        <v>5.802118375</v>
      </c>
      <c r="D3517" s="3">
        <f t="shared" si="2"/>
        <v>3.213866193</v>
      </c>
    </row>
    <row r="3518" ht="14.25" customHeight="1">
      <c r="A3518" s="2">
        <v>747.0</v>
      </c>
      <c r="B3518" s="2">
        <v>4.035054587</v>
      </c>
      <c r="C3518" s="3">
        <f t="shared" si="1"/>
        <v>6.616065185</v>
      </c>
      <c r="D3518" s="3">
        <f t="shared" si="2"/>
        <v>3.979573378</v>
      </c>
    </row>
    <row r="3519" ht="14.25" customHeight="1">
      <c r="A3519" s="2">
        <v>1215.0</v>
      </c>
      <c r="B3519" s="2">
        <v>4.424238629</v>
      </c>
      <c r="C3519" s="3">
        <f t="shared" si="1"/>
        <v>7.102499356</v>
      </c>
      <c r="D3519" s="3">
        <f t="shared" si="2"/>
        <v>4.43717839</v>
      </c>
    </row>
    <row r="3520" ht="14.25" customHeight="1">
      <c r="A3520" s="2">
        <v>455.0</v>
      </c>
      <c r="B3520" s="2">
        <v>3.355374905</v>
      </c>
      <c r="C3520" s="3">
        <f t="shared" si="1"/>
        <v>6.120297419</v>
      </c>
      <c r="D3520" s="3">
        <f t="shared" si="2"/>
        <v>3.513187939</v>
      </c>
    </row>
    <row r="3521" ht="14.25" customHeight="1">
      <c r="A3521" s="2">
        <v>655.0</v>
      </c>
      <c r="B3521" s="2">
        <v>3.879756918</v>
      </c>
      <c r="C3521" s="3">
        <f t="shared" si="1"/>
        <v>6.484635236</v>
      </c>
      <c r="D3521" s="3">
        <f t="shared" si="2"/>
        <v>3.855932797</v>
      </c>
    </row>
    <row r="3522" ht="14.25" customHeight="1">
      <c r="A3522" s="2">
        <v>112.0</v>
      </c>
      <c r="B3522" s="2">
        <v>2.104336398</v>
      </c>
      <c r="C3522" s="3">
        <f t="shared" si="1"/>
        <v>4.718498871</v>
      </c>
      <c r="D3522" s="3">
        <f t="shared" si="2"/>
        <v>2.19446882</v>
      </c>
    </row>
    <row r="3523" ht="14.25" customHeight="1">
      <c r="A3523" s="2">
        <v>497.0</v>
      </c>
      <c r="B3523" s="2">
        <v>3.598695751</v>
      </c>
      <c r="C3523" s="3">
        <f t="shared" si="1"/>
        <v>6.208590026</v>
      </c>
      <c r="D3523" s="3">
        <f t="shared" si="2"/>
        <v>3.596247769</v>
      </c>
    </row>
    <row r="3524" ht="14.25" customHeight="1">
      <c r="A3524" s="2">
        <v>406.0</v>
      </c>
      <c r="B3524" s="2">
        <v>3.352109701</v>
      </c>
      <c r="C3524" s="3">
        <f t="shared" si="1"/>
        <v>6.00635316</v>
      </c>
      <c r="D3524" s="3">
        <f t="shared" si="2"/>
        <v>3.405996735</v>
      </c>
    </row>
    <row r="3525" ht="14.25" customHeight="1">
      <c r="A3525" s="2">
        <v>1000.0</v>
      </c>
      <c r="B3525" s="2">
        <v>4.29127897</v>
      </c>
      <c r="C3525" s="3">
        <f t="shared" si="1"/>
        <v>6.907755279</v>
      </c>
      <c r="D3525" s="3">
        <f t="shared" si="2"/>
        <v>4.253976077</v>
      </c>
    </row>
    <row r="3526" ht="14.25" customHeight="1">
      <c r="A3526" s="2">
        <v>406.0</v>
      </c>
      <c r="B3526" s="2">
        <v>3.288536703</v>
      </c>
      <c r="C3526" s="3">
        <f t="shared" si="1"/>
        <v>6.00635316</v>
      </c>
      <c r="D3526" s="3">
        <f t="shared" si="2"/>
        <v>3.405996735</v>
      </c>
    </row>
    <row r="3527" ht="14.25" customHeight="1">
      <c r="A3527" s="2">
        <v>399.0</v>
      </c>
      <c r="B3527" s="2">
        <v>3.36323713</v>
      </c>
      <c r="C3527" s="3">
        <f t="shared" si="1"/>
        <v>5.988961417</v>
      </c>
      <c r="D3527" s="3">
        <f t="shared" si="2"/>
        <v>3.389635737</v>
      </c>
    </row>
    <row r="3528" ht="14.25" customHeight="1">
      <c r="A3528" s="2">
        <v>411.0</v>
      </c>
      <c r="B3528" s="2">
        <v>3.329288231</v>
      </c>
      <c r="C3528" s="3">
        <f t="shared" si="1"/>
        <v>6.018593214</v>
      </c>
      <c r="D3528" s="3">
        <f t="shared" si="2"/>
        <v>3.417511367</v>
      </c>
    </row>
    <row r="3529" ht="14.25" customHeight="1">
      <c r="A3529" s="2">
        <v>398.0</v>
      </c>
      <c r="B3529" s="2">
        <v>3.25713793</v>
      </c>
      <c r="C3529" s="3">
        <f t="shared" si="1"/>
        <v>5.986452005</v>
      </c>
      <c r="D3529" s="3">
        <f t="shared" si="2"/>
        <v>3.387275049</v>
      </c>
    </row>
    <row r="3530" ht="14.25" customHeight="1">
      <c r="A3530" s="2">
        <v>1395.0</v>
      </c>
      <c r="B3530" s="2">
        <v>4.402385403</v>
      </c>
      <c r="C3530" s="3">
        <f t="shared" si="1"/>
        <v>7.240649694</v>
      </c>
      <c r="D3530" s="3">
        <f t="shared" si="2"/>
        <v>4.567141068</v>
      </c>
    </row>
    <row r="3531" ht="14.25" customHeight="1">
      <c r="A3531" s="2">
        <v>1854.0</v>
      </c>
      <c r="B3531" s="2">
        <v>5.33258278</v>
      </c>
      <c r="C3531" s="3">
        <f t="shared" si="1"/>
        <v>7.525100746</v>
      </c>
      <c r="D3531" s="3">
        <f t="shared" si="2"/>
        <v>4.834733755</v>
      </c>
    </row>
    <row r="3532" ht="14.25" customHeight="1">
      <c r="A3532" s="2">
        <v>626.0</v>
      </c>
      <c r="B3532" s="2">
        <v>3.876619806</v>
      </c>
      <c r="C3532" s="3">
        <f t="shared" si="1"/>
        <v>6.439350371</v>
      </c>
      <c r="D3532" s="3">
        <f t="shared" si="2"/>
        <v>3.8133318</v>
      </c>
    </row>
    <row r="3533" ht="14.25" customHeight="1">
      <c r="A3533" s="2">
        <v>397.0</v>
      </c>
      <c r="B3533" s="2">
        <v>3.312930744</v>
      </c>
      <c r="C3533" s="3">
        <f t="shared" si="1"/>
        <v>5.983936281</v>
      </c>
      <c r="D3533" s="3">
        <f t="shared" si="2"/>
        <v>3.384908422</v>
      </c>
    </row>
    <row r="3534" ht="14.25" customHeight="1">
      <c r="A3534" s="2">
        <v>89.0</v>
      </c>
      <c r="B3534" s="2">
        <v>2.051388233</v>
      </c>
      <c r="C3534" s="3">
        <f t="shared" si="1"/>
        <v>4.48863637</v>
      </c>
      <c r="D3534" s="3">
        <f t="shared" si="2"/>
        <v>1.978229421</v>
      </c>
    </row>
    <row r="3535" ht="14.25" customHeight="1">
      <c r="A3535" s="2">
        <v>690.0</v>
      </c>
      <c r="B3535" s="2">
        <v>3.861508696</v>
      </c>
      <c r="C3535" s="3">
        <f t="shared" si="1"/>
        <v>6.536691598</v>
      </c>
      <c r="D3535" s="3">
        <f t="shared" si="2"/>
        <v>3.904903971</v>
      </c>
    </row>
    <row r="3536" ht="14.25" customHeight="1">
      <c r="A3536" s="2">
        <v>344.0</v>
      </c>
      <c r="B3536" s="2">
        <v>2.814168297</v>
      </c>
      <c r="C3536" s="3">
        <f t="shared" si="1"/>
        <v>5.840641657</v>
      </c>
      <c r="D3536" s="3">
        <f t="shared" si="2"/>
        <v>3.250106343</v>
      </c>
    </row>
    <row r="3537" ht="14.25" customHeight="1">
      <c r="A3537" s="2">
        <v>683.0</v>
      </c>
      <c r="B3537" s="2">
        <v>3.887072456</v>
      </c>
      <c r="C3537" s="3">
        <f t="shared" si="1"/>
        <v>6.52649486</v>
      </c>
      <c r="D3537" s="3">
        <f t="shared" si="2"/>
        <v>3.895311556</v>
      </c>
    </row>
    <row r="3538" ht="14.25" customHeight="1">
      <c r="A3538" s="2">
        <v>452.0</v>
      </c>
      <c r="B3538" s="2">
        <v>3.319829301</v>
      </c>
      <c r="C3538" s="3">
        <f t="shared" si="1"/>
        <v>6.11368218</v>
      </c>
      <c r="D3538" s="3">
        <f t="shared" si="2"/>
        <v>3.506964761</v>
      </c>
    </row>
    <row r="3539" ht="14.25" customHeight="1">
      <c r="A3539" s="2">
        <v>196.0</v>
      </c>
      <c r="B3539" s="2">
        <v>2.723382832</v>
      </c>
      <c r="C3539" s="3">
        <f t="shared" si="1"/>
        <v>5.278114659</v>
      </c>
      <c r="D3539" s="3">
        <f t="shared" si="2"/>
        <v>2.720918245</v>
      </c>
    </row>
    <row r="3540" ht="14.25" customHeight="1">
      <c r="A3540" s="2">
        <v>1711.0</v>
      </c>
      <c r="B3540" s="2">
        <v>4.359959537</v>
      </c>
      <c r="C3540" s="3">
        <f t="shared" si="1"/>
        <v>7.444833274</v>
      </c>
      <c r="D3540" s="3">
        <f t="shared" si="2"/>
        <v>4.75922344</v>
      </c>
    </row>
    <row r="3541" ht="14.25" customHeight="1">
      <c r="A3541" s="2">
        <v>1439.0</v>
      </c>
      <c r="B3541" s="2">
        <v>4.270595097</v>
      </c>
      <c r="C3541" s="3">
        <f t="shared" si="1"/>
        <v>7.271703707</v>
      </c>
      <c r="D3541" s="3">
        <f t="shared" si="2"/>
        <v>4.596354624</v>
      </c>
    </row>
    <row r="3542" ht="14.25" customHeight="1">
      <c r="A3542" s="2">
        <v>321.0</v>
      </c>
      <c r="B3542" s="2">
        <v>2.990147727</v>
      </c>
      <c r="C3542" s="3">
        <f t="shared" si="1"/>
        <v>5.771441123</v>
      </c>
      <c r="D3542" s="3">
        <f t="shared" si="2"/>
        <v>3.185007069</v>
      </c>
    </row>
    <row r="3543" ht="14.25" customHeight="1">
      <c r="A3543" s="2">
        <v>257.0</v>
      </c>
      <c r="B3543" s="2">
        <v>2.982281819</v>
      </c>
      <c r="C3543" s="3">
        <f t="shared" si="1"/>
        <v>5.549076085</v>
      </c>
      <c r="D3543" s="3">
        <f t="shared" si="2"/>
        <v>2.975820786</v>
      </c>
    </row>
    <row r="3544" ht="14.25" customHeight="1">
      <c r="A3544" s="2">
        <v>203.0</v>
      </c>
      <c r="B3544" s="2">
        <v>2.814666347</v>
      </c>
      <c r="C3544" s="3">
        <f t="shared" si="1"/>
        <v>5.313205979</v>
      </c>
      <c r="D3544" s="3">
        <f t="shared" si="2"/>
        <v>2.753929831</v>
      </c>
    </row>
    <row r="3545" ht="14.25" customHeight="1">
      <c r="A3545" s="2">
        <v>512.0</v>
      </c>
      <c r="B3545" s="2">
        <v>3.537186821</v>
      </c>
      <c r="C3545" s="3">
        <f t="shared" si="1"/>
        <v>6.238324625</v>
      </c>
      <c r="D3545" s="3">
        <f t="shared" si="2"/>
        <v>3.624220108</v>
      </c>
    </row>
    <row r="3546" ht="14.25" customHeight="1">
      <c r="A3546" s="2">
        <v>148.0</v>
      </c>
      <c r="B3546" s="2">
        <v>2.501118397</v>
      </c>
      <c r="C3546" s="3">
        <f t="shared" si="1"/>
        <v>4.997212274</v>
      </c>
      <c r="D3546" s="3">
        <f t="shared" si="2"/>
        <v>2.456663907</v>
      </c>
    </row>
    <row r="3547" ht="14.25" customHeight="1">
      <c r="A3547" s="2">
        <v>1318.0</v>
      </c>
      <c r="B3547" s="2">
        <v>4.341217354</v>
      </c>
      <c r="C3547" s="3">
        <f t="shared" si="1"/>
        <v>7.183870715</v>
      </c>
      <c r="D3547" s="3">
        <f t="shared" si="2"/>
        <v>4.513727169</v>
      </c>
    </row>
    <row r="3548" ht="14.25" customHeight="1">
      <c r="A3548" s="2">
        <v>155.0</v>
      </c>
      <c r="B3548" s="2">
        <v>2.574044875</v>
      </c>
      <c r="C3548" s="3">
        <f t="shared" si="1"/>
        <v>5.043425117</v>
      </c>
      <c r="D3548" s="3">
        <f t="shared" si="2"/>
        <v>2.500137886</v>
      </c>
    </row>
    <row r="3549" ht="14.25" customHeight="1">
      <c r="A3549" s="2">
        <v>775.0</v>
      </c>
      <c r="B3549" s="2">
        <v>3.925206579</v>
      </c>
      <c r="C3549" s="3">
        <f t="shared" si="1"/>
        <v>6.652863029</v>
      </c>
      <c r="D3549" s="3">
        <f t="shared" si="2"/>
        <v>4.01419035</v>
      </c>
    </row>
    <row r="3550" ht="14.25" customHeight="1">
      <c r="A3550" s="2">
        <v>464.0</v>
      </c>
      <c r="B3550" s="2">
        <v>3.519633158</v>
      </c>
      <c r="C3550" s="3">
        <f t="shared" si="1"/>
        <v>6.139884552</v>
      </c>
      <c r="D3550" s="3">
        <f t="shared" si="2"/>
        <v>3.531614215</v>
      </c>
    </row>
    <row r="3551" ht="14.25" customHeight="1">
      <c r="A3551" s="2">
        <v>677.0</v>
      </c>
      <c r="B3551" s="2">
        <v>3.899455799</v>
      </c>
      <c r="C3551" s="3">
        <f t="shared" si="1"/>
        <v>6.517671273</v>
      </c>
      <c r="D3551" s="3">
        <f t="shared" si="2"/>
        <v>3.88701091</v>
      </c>
    </row>
    <row r="3552" ht="14.25" customHeight="1">
      <c r="A3552" s="2">
        <v>818.0</v>
      </c>
      <c r="B3552" s="2">
        <v>4.208353365</v>
      </c>
      <c r="C3552" s="3">
        <f t="shared" si="1"/>
        <v>6.706862337</v>
      </c>
      <c r="D3552" s="3">
        <f t="shared" si="2"/>
        <v>4.064989318</v>
      </c>
    </row>
    <row r="3553" ht="14.25" customHeight="1">
      <c r="A3553" s="2">
        <v>408.0</v>
      </c>
      <c r="B3553" s="2">
        <v>3.289557687</v>
      </c>
      <c r="C3553" s="3">
        <f t="shared" si="1"/>
        <v>6.011267174</v>
      </c>
      <c r="D3553" s="3">
        <f t="shared" si="2"/>
        <v>3.410619515</v>
      </c>
    </row>
    <row r="3554" ht="14.25" customHeight="1">
      <c r="A3554" s="2">
        <v>412.0</v>
      </c>
      <c r="B3554" s="2">
        <v>3.284163932</v>
      </c>
      <c r="C3554" s="3">
        <f t="shared" si="1"/>
        <v>6.021023349</v>
      </c>
      <c r="D3554" s="3">
        <f t="shared" si="2"/>
        <v>3.419797477</v>
      </c>
    </row>
    <row r="3555" ht="14.25" customHeight="1">
      <c r="A3555" s="2">
        <v>397.0</v>
      </c>
      <c r="B3555" s="2">
        <v>3.305116351</v>
      </c>
      <c r="C3555" s="3">
        <f t="shared" si="1"/>
        <v>5.983936281</v>
      </c>
      <c r="D3555" s="3">
        <f t="shared" si="2"/>
        <v>3.384908422</v>
      </c>
    </row>
    <row r="3556" ht="14.25" customHeight="1">
      <c r="A3556" s="2">
        <v>92.0</v>
      </c>
      <c r="B3556" s="2">
        <v>2.171477614</v>
      </c>
      <c r="C3556" s="3">
        <f t="shared" si="1"/>
        <v>4.521788577</v>
      </c>
      <c r="D3556" s="3">
        <f t="shared" si="2"/>
        <v>2.009416819</v>
      </c>
    </row>
    <row r="3557" ht="14.25" customHeight="1">
      <c r="A3557" s="2">
        <v>222.0</v>
      </c>
      <c r="B3557" s="2">
        <v>3.026411663</v>
      </c>
      <c r="C3557" s="3">
        <f t="shared" si="1"/>
        <v>5.402677382</v>
      </c>
      <c r="D3557" s="3">
        <f t="shared" si="2"/>
        <v>2.838098594</v>
      </c>
    </row>
    <row r="3558" ht="14.25" customHeight="1">
      <c r="A3558" s="2">
        <v>1870.0</v>
      </c>
      <c r="B3558" s="2">
        <v>5.259624136</v>
      </c>
      <c r="C3558" s="3">
        <f t="shared" si="1"/>
        <v>7.53369371</v>
      </c>
      <c r="D3558" s="3">
        <f t="shared" si="2"/>
        <v>4.842817446</v>
      </c>
    </row>
    <row r="3559" ht="14.25" customHeight="1">
      <c r="A3559" s="2">
        <v>346.0</v>
      </c>
      <c r="B3559" s="2">
        <v>3.068723102</v>
      </c>
      <c r="C3559" s="3">
        <f t="shared" si="1"/>
        <v>5.846438775</v>
      </c>
      <c r="D3559" s="3">
        <f t="shared" si="2"/>
        <v>3.255559887</v>
      </c>
    </row>
    <row r="3560" ht="14.25" customHeight="1">
      <c r="A3560" s="2">
        <v>1544.0</v>
      </c>
      <c r="B3560" s="2">
        <v>4.421935018</v>
      </c>
      <c r="C3560" s="3">
        <f t="shared" si="1"/>
        <v>7.342131731</v>
      </c>
      <c r="D3560" s="3">
        <f t="shared" si="2"/>
        <v>4.662608638</v>
      </c>
    </row>
    <row r="3561" ht="14.25" customHeight="1">
      <c r="A3561" s="2">
        <v>178.0</v>
      </c>
      <c r="B3561" s="2">
        <v>2.621343349</v>
      </c>
      <c r="C3561" s="3">
        <f t="shared" si="1"/>
        <v>5.18178355</v>
      </c>
      <c r="D3561" s="3">
        <f t="shared" si="2"/>
        <v>2.630296325</v>
      </c>
    </row>
    <row r="3562" ht="14.25" customHeight="1">
      <c r="A3562" s="2">
        <v>541.0</v>
      </c>
      <c r="B3562" s="2">
        <v>3.595147024</v>
      </c>
      <c r="C3562" s="3">
        <f t="shared" si="1"/>
        <v>6.293419279</v>
      </c>
      <c r="D3562" s="3">
        <f t="shared" si="2"/>
        <v>3.676049505</v>
      </c>
    </row>
    <row r="3563" ht="14.25" customHeight="1">
      <c r="A3563" s="2">
        <v>596.0</v>
      </c>
      <c r="B3563" s="2">
        <v>3.807462952</v>
      </c>
      <c r="C3563" s="3">
        <f t="shared" si="1"/>
        <v>6.390240667</v>
      </c>
      <c r="D3563" s="3">
        <f t="shared" si="2"/>
        <v>3.767132647</v>
      </c>
    </row>
    <row r="3564" ht="14.25" customHeight="1">
      <c r="A3564" s="2">
        <v>286.0</v>
      </c>
      <c r="B3564" s="2">
        <v>3.128369673</v>
      </c>
      <c r="C3564" s="3">
        <f t="shared" si="1"/>
        <v>5.655991811</v>
      </c>
      <c r="D3564" s="3">
        <f t="shared" si="2"/>
        <v>3.076400011</v>
      </c>
    </row>
    <row r="3565" ht="14.25" customHeight="1">
      <c r="A3565" s="2">
        <v>565.0</v>
      </c>
      <c r="B3565" s="2">
        <v>3.685147192</v>
      </c>
      <c r="C3565" s="3">
        <f t="shared" si="1"/>
        <v>6.336825731</v>
      </c>
      <c r="D3565" s="3">
        <f t="shared" si="2"/>
        <v>3.716883417</v>
      </c>
    </row>
    <row r="3566" ht="14.25" customHeight="1">
      <c r="A3566" s="2">
        <v>873.0</v>
      </c>
      <c r="B3566" s="2">
        <v>4.129872845</v>
      </c>
      <c r="C3566" s="3">
        <f t="shared" si="1"/>
        <v>6.771935556</v>
      </c>
      <c r="D3566" s="3">
        <f t="shared" si="2"/>
        <v>4.126205887</v>
      </c>
    </row>
    <row r="3567" ht="14.25" customHeight="1">
      <c r="A3567" s="2">
        <v>189.0</v>
      </c>
      <c r="B3567" s="2">
        <v>2.76842107</v>
      </c>
      <c r="C3567" s="3">
        <f t="shared" si="1"/>
        <v>5.241747015</v>
      </c>
      <c r="D3567" s="3">
        <f t="shared" si="2"/>
        <v>2.686705976</v>
      </c>
    </row>
    <row r="3568" ht="14.25" customHeight="1">
      <c r="A3568" s="2">
        <v>621.0</v>
      </c>
      <c r="B3568" s="2">
        <v>3.833416335</v>
      </c>
      <c r="C3568" s="3">
        <f t="shared" si="1"/>
        <v>6.431331082</v>
      </c>
      <c r="D3568" s="3">
        <f t="shared" si="2"/>
        <v>3.805787784</v>
      </c>
    </row>
    <row r="3569" ht="14.25" customHeight="1">
      <c r="A3569" s="2">
        <v>792.0</v>
      </c>
      <c r="B3569" s="2">
        <v>4.047168497</v>
      </c>
      <c r="C3569" s="3">
        <f t="shared" si="1"/>
        <v>6.674561392</v>
      </c>
      <c r="D3569" s="3">
        <f t="shared" si="2"/>
        <v>4.034602731</v>
      </c>
    </row>
    <row r="3570" ht="14.25" customHeight="1">
      <c r="A3570" s="2">
        <v>722.0</v>
      </c>
      <c r="B3570" s="2">
        <v>3.973832459</v>
      </c>
      <c r="C3570" s="3">
        <f t="shared" si="1"/>
        <v>6.582025139</v>
      </c>
      <c r="D3570" s="3">
        <f t="shared" si="2"/>
        <v>3.94755076</v>
      </c>
    </row>
    <row r="3571" ht="14.25" customHeight="1">
      <c r="A3571" s="2">
        <v>609.0</v>
      </c>
      <c r="B3571" s="2">
        <v>3.692422464</v>
      </c>
      <c r="C3571" s="3">
        <f t="shared" si="1"/>
        <v>6.411818268</v>
      </c>
      <c r="D3571" s="3">
        <f t="shared" si="2"/>
        <v>3.787431422</v>
      </c>
    </row>
    <row r="3572" ht="14.25" customHeight="1">
      <c r="A3572" s="2">
        <v>392.0</v>
      </c>
      <c r="B3572" s="2">
        <v>3.225246686</v>
      </c>
      <c r="C3572" s="3">
        <f t="shared" si="1"/>
        <v>5.97126184</v>
      </c>
      <c r="D3572" s="3">
        <f t="shared" si="2"/>
        <v>3.372985149</v>
      </c>
    </row>
    <row r="3573" ht="14.25" customHeight="1">
      <c r="A3573" s="2">
        <v>114.0</v>
      </c>
      <c r="B3573" s="2">
        <v>2.269785085</v>
      </c>
      <c r="C3573" s="3">
        <f t="shared" si="1"/>
        <v>4.736198448</v>
      </c>
      <c r="D3573" s="3">
        <f t="shared" si="2"/>
        <v>2.211119408</v>
      </c>
    </row>
    <row r="3574" ht="14.25" customHeight="1">
      <c r="A3574" s="2">
        <v>230.0</v>
      </c>
      <c r="B3574" s="2">
        <v>2.927596507</v>
      </c>
      <c r="C3574" s="3">
        <f t="shared" si="1"/>
        <v>5.438079309</v>
      </c>
      <c r="D3574" s="3">
        <f t="shared" si="2"/>
        <v>2.87140238</v>
      </c>
    </row>
    <row r="3575" ht="14.25" customHeight="1">
      <c r="A3575" s="2">
        <v>442.0</v>
      </c>
      <c r="B3575" s="2">
        <v>3.366327975</v>
      </c>
      <c r="C3575" s="3">
        <f t="shared" si="1"/>
        <v>6.091309882</v>
      </c>
      <c r="D3575" s="3">
        <f t="shared" si="2"/>
        <v>3.485918386</v>
      </c>
    </row>
    <row r="3576" ht="14.25" customHeight="1">
      <c r="A3576" s="2">
        <v>313.0</v>
      </c>
      <c r="B3576" s="2">
        <v>3.427858304</v>
      </c>
      <c r="C3576" s="3">
        <f t="shared" si="1"/>
        <v>5.746203191</v>
      </c>
      <c r="D3576" s="3">
        <f t="shared" si="2"/>
        <v>3.161264895</v>
      </c>
    </row>
    <row r="3577" ht="14.25" customHeight="1">
      <c r="A3577" s="2">
        <v>3750.0</v>
      </c>
      <c r="B3577" s="2">
        <v>5.801140441</v>
      </c>
      <c r="C3577" s="3">
        <f t="shared" si="1"/>
        <v>8.229511119</v>
      </c>
      <c r="D3577" s="3">
        <f t="shared" si="2"/>
        <v>5.497396324</v>
      </c>
    </row>
    <row r="3578" ht="14.25" customHeight="1">
      <c r="A3578" s="2">
        <v>65.0</v>
      </c>
      <c r="B3578" s="2">
        <v>1.684189774</v>
      </c>
      <c r="C3578" s="3">
        <f t="shared" si="1"/>
        <v>4.17438727</v>
      </c>
      <c r="D3578" s="3">
        <f t="shared" si="2"/>
        <v>1.682604706</v>
      </c>
    </row>
    <row r="3579" ht="14.25" customHeight="1">
      <c r="A3579" s="2">
        <v>934.0</v>
      </c>
      <c r="B3579" s="2">
        <v>4.25592482</v>
      </c>
      <c r="C3579" s="3">
        <f t="shared" si="1"/>
        <v>6.839476438</v>
      </c>
      <c r="D3579" s="3">
        <f t="shared" si="2"/>
        <v>4.189743871</v>
      </c>
    </row>
    <row r="3580" ht="14.25" customHeight="1">
      <c r="A3580" s="2">
        <v>826.0</v>
      </c>
      <c r="B3580" s="2">
        <v>4.025124092</v>
      </c>
      <c r="C3580" s="3">
        <f t="shared" si="1"/>
        <v>6.716594774</v>
      </c>
      <c r="D3580" s="3">
        <f t="shared" si="2"/>
        <v>4.074144949</v>
      </c>
    </row>
    <row r="3581" ht="14.25" customHeight="1">
      <c r="A3581" s="2">
        <v>466.0</v>
      </c>
      <c r="B3581" s="2">
        <v>3.380975453</v>
      </c>
      <c r="C3581" s="3">
        <f t="shared" si="1"/>
        <v>6.144185634</v>
      </c>
      <c r="D3581" s="3">
        <f t="shared" si="2"/>
        <v>3.535660388</v>
      </c>
    </row>
    <row r="3582" ht="14.25" customHeight="1">
      <c r="A3582" s="2">
        <v>663.0</v>
      </c>
      <c r="B3582" s="2">
        <v>3.88125244</v>
      </c>
      <c r="C3582" s="3">
        <f t="shared" si="1"/>
        <v>6.49677499</v>
      </c>
      <c r="D3582" s="3">
        <f t="shared" si="2"/>
        <v>3.867353073</v>
      </c>
    </row>
    <row r="3583" ht="14.25" customHeight="1">
      <c r="A3583" s="2">
        <v>916.0</v>
      </c>
      <c r="B3583" s="2">
        <v>4.20406856</v>
      </c>
      <c r="C3583" s="3">
        <f t="shared" si="1"/>
        <v>6.820016365</v>
      </c>
      <c r="D3583" s="3">
        <f t="shared" si="2"/>
        <v>4.171437124</v>
      </c>
    </row>
    <row r="3584" ht="14.25" customHeight="1">
      <c r="A3584" s="2">
        <v>385.0</v>
      </c>
      <c r="B3584" s="2">
        <v>3.173992231</v>
      </c>
      <c r="C3584" s="3">
        <f t="shared" si="1"/>
        <v>5.953243334</v>
      </c>
      <c r="D3584" s="3">
        <f t="shared" si="2"/>
        <v>3.356034534</v>
      </c>
    </row>
    <row r="3585" ht="14.25" customHeight="1">
      <c r="A3585" s="2">
        <v>387.0</v>
      </c>
      <c r="B3585" s="2">
        <v>3.161250573</v>
      </c>
      <c r="C3585" s="3">
        <f t="shared" si="1"/>
        <v>5.958424693</v>
      </c>
      <c r="D3585" s="3">
        <f t="shared" si="2"/>
        <v>3.360908812</v>
      </c>
    </row>
    <row r="3586" ht="14.25" customHeight="1">
      <c r="A3586" s="2">
        <v>287.0</v>
      </c>
      <c r="B3586" s="2">
        <v>3.182830961</v>
      </c>
      <c r="C3586" s="3">
        <f t="shared" si="1"/>
        <v>5.659482216</v>
      </c>
      <c r="D3586" s="3">
        <f t="shared" si="2"/>
        <v>3.079683553</v>
      </c>
    </row>
    <row r="3587" ht="14.25" customHeight="1">
      <c r="A3587" s="2">
        <v>457.0</v>
      </c>
      <c r="B3587" s="2">
        <v>3.373048897</v>
      </c>
      <c r="C3587" s="3">
        <f t="shared" si="1"/>
        <v>6.124683391</v>
      </c>
      <c r="D3587" s="3">
        <f t="shared" si="2"/>
        <v>3.51731397</v>
      </c>
    </row>
    <row r="3588" ht="14.25" customHeight="1">
      <c r="A3588" s="2">
        <v>77.0</v>
      </c>
      <c r="B3588" s="2">
        <v>1.947197688</v>
      </c>
      <c r="C3588" s="3">
        <f t="shared" si="1"/>
        <v>4.343805422</v>
      </c>
      <c r="D3588" s="3">
        <f t="shared" si="2"/>
        <v>1.841982069</v>
      </c>
    </row>
    <row r="3589" ht="14.25" customHeight="1">
      <c r="A3589" s="2">
        <v>190.0</v>
      </c>
      <c r="B3589" s="2">
        <v>2.779495454</v>
      </c>
      <c r="C3589" s="3">
        <f t="shared" si="1"/>
        <v>5.247024072</v>
      </c>
      <c r="D3589" s="3">
        <f t="shared" si="2"/>
        <v>2.691670282</v>
      </c>
    </row>
    <row r="3590" ht="14.25" customHeight="1">
      <c r="A3590" s="2">
        <v>1247.0</v>
      </c>
      <c r="B3590" s="2">
        <v>4.459890849</v>
      </c>
      <c r="C3590" s="3">
        <f t="shared" si="1"/>
        <v>7.128495946</v>
      </c>
      <c r="D3590" s="3">
        <f t="shared" si="2"/>
        <v>4.461634258</v>
      </c>
    </row>
    <row r="3591" ht="14.25" customHeight="1">
      <c r="A3591" s="2">
        <v>237.0</v>
      </c>
      <c r="B3591" s="2">
        <v>2.974799695</v>
      </c>
      <c r="C3591" s="3">
        <f t="shared" si="1"/>
        <v>5.468060141</v>
      </c>
      <c r="D3591" s="3">
        <f t="shared" si="2"/>
        <v>2.899606358</v>
      </c>
    </row>
    <row r="3592" ht="14.25" customHeight="1">
      <c r="A3592" s="2">
        <v>1008.0</v>
      </c>
      <c r="B3592" s="2">
        <v>4.184236323</v>
      </c>
      <c r="C3592" s="3">
        <f t="shared" si="1"/>
        <v>6.915723449</v>
      </c>
      <c r="D3592" s="3">
        <f t="shared" si="2"/>
        <v>4.261472002</v>
      </c>
    </row>
    <row r="3593" ht="14.25" customHeight="1">
      <c r="A3593" s="2">
        <v>478.0</v>
      </c>
      <c r="B3593" s="2">
        <v>3.43177451</v>
      </c>
      <c r="C3593" s="3">
        <f t="shared" si="1"/>
        <v>6.169610732</v>
      </c>
      <c r="D3593" s="3">
        <f t="shared" si="2"/>
        <v>3.559578634</v>
      </c>
    </row>
    <row r="3594" ht="14.25" customHeight="1">
      <c r="A3594" s="2">
        <v>314.0</v>
      </c>
      <c r="B3594" s="2">
        <v>3.039438611</v>
      </c>
      <c r="C3594" s="3">
        <f t="shared" si="1"/>
        <v>5.749392986</v>
      </c>
      <c r="D3594" s="3">
        <f t="shared" si="2"/>
        <v>3.164265643</v>
      </c>
    </row>
    <row r="3595" ht="14.25" customHeight="1">
      <c r="A3595" s="2">
        <v>1671.0</v>
      </c>
      <c r="B3595" s="2">
        <v>4.360471745</v>
      </c>
      <c r="C3595" s="3">
        <f t="shared" si="1"/>
        <v>7.421177529</v>
      </c>
      <c r="D3595" s="3">
        <f t="shared" si="2"/>
        <v>4.736969683</v>
      </c>
    </row>
    <row r="3596" ht="14.25" customHeight="1">
      <c r="A3596" s="2">
        <v>1022.0</v>
      </c>
      <c r="B3596" s="2">
        <v>4.187453431</v>
      </c>
      <c r="C3596" s="3">
        <f t="shared" si="1"/>
        <v>6.929516771</v>
      </c>
      <c r="D3596" s="3">
        <f t="shared" si="2"/>
        <v>4.274447845</v>
      </c>
    </row>
    <row r="3597" ht="14.25" customHeight="1">
      <c r="A3597" s="2">
        <v>1195.0</v>
      </c>
      <c r="B3597" s="2">
        <v>4.286375671</v>
      </c>
      <c r="C3597" s="3">
        <f t="shared" si="1"/>
        <v>7.085901464</v>
      </c>
      <c r="D3597" s="3">
        <f t="shared" si="2"/>
        <v>4.421564195</v>
      </c>
    </row>
    <row r="3598" ht="14.25" customHeight="1">
      <c r="A3598" s="2">
        <v>525.0</v>
      </c>
      <c r="B3598" s="2">
        <v>3.554090398</v>
      </c>
      <c r="C3598" s="3">
        <f t="shared" si="1"/>
        <v>6.263398263</v>
      </c>
      <c r="D3598" s="3">
        <f t="shared" si="2"/>
        <v>3.647807723</v>
      </c>
    </row>
    <row r="3599" ht="14.25" customHeight="1">
      <c r="A3599" s="2">
        <v>413.0</v>
      </c>
      <c r="B3599" s="2">
        <v>3.325633469</v>
      </c>
      <c r="C3599" s="3">
        <f t="shared" si="1"/>
        <v>6.023447593</v>
      </c>
      <c r="D3599" s="3">
        <f t="shared" si="2"/>
        <v>3.422078045</v>
      </c>
    </row>
    <row r="3600" ht="14.25" customHeight="1">
      <c r="A3600" s="2">
        <v>498.0</v>
      </c>
      <c r="B3600" s="2">
        <v>3.537460726</v>
      </c>
      <c r="C3600" s="3">
        <f t="shared" si="1"/>
        <v>6.210600077</v>
      </c>
      <c r="D3600" s="3">
        <f t="shared" si="2"/>
        <v>3.598138692</v>
      </c>
    </row>
    <row r="3601" ht="14.25" customHeight="1">
      <c r="A3601" s="2">
        <v>743.0</v>
      </c>
      <c r="B3601" s="2">
        <v>3.885579822</v>
      </c>
      <c r="C3601" s="3">
        <f t="shared" si="1"/>
        <v>6.610696045</v>
      </c>
      <c r="D3601" s="3">
        <f t="shared" si="2"/>
        <v>3.974522447</v>
      </c>
    </row>
    <row r="3602" ht="14.25" customHeight="1">
      <c r="A3602" s="2">
        <v>717.0</v>
      </c>
      <c r="B3602" s="2">
        <v>3.952029954</v>
      </c>
      <c r="C3602" s="3">
        <f t="shared" si="1"/>
        <v>6.575075841</v>
      </c>
      <c r="D3602" s="3">
        <f t="shared" si="2"/>
        <v>3.941013321</v>
      </c>
    </row>
    <row r="3603" ht="14.25" customHeight="1">
      <c r="A3603" s="2">
        <v>542.0</v>
      </c>
      <c r="B3603" s="2">
        <v>3.644339906</v>
      </c>
      <c r="C3603" s="3">
        <f t="shared" si="1"/>
        <v>6.295266001</v>
      </c>
      <c r="D3603" s="3">
        <f t="shared" si="2"/>
        <v>3.677786779</v>
      </c>
    </row>
    <row r="3604" ht="14.25" customHeight="1">
      <c r="A3604" s="2">
        <v>571.0</v>
      </c>
      <c r="B3604" s="2">
        <v>3.619277707</v>
      </c>
      <c r="C3604" s="3">
        <f t="shared" si="1"/>
        <v>6.34738921</v>
      </c>
      <c r="D3604" s="3">
        <f t="shared" si="2"/>
        <v>3.726820837</v>
      </c>
    </row>
    <row r="3605" ht="14.25" customHeight="1">
      <c r="A3605" s="2">
        <v>2219.0</v>
      </c>
      <c r="B3605" s="2">
        <v>5.489927668</v>
      </c>
      <c r="C3605" s="3">
        <f t="shared" si="1"/>
        <v>7.704811923</v>
      </c>
      <c r="D3605" s="3">
        <f t="shared" si="2"/>
        <v>5.003794114</v>
      </c>
    </row>
    <row r="3606" ht="14.25" customHeight="1">
      <c r="A3606" s="2">
        <v>486.0</v>
      </c>
      <c r="B3606" s="2">
        <v>3.59022428</v>
      </c>
      <c r="C3606" s="3">
        <f t="shared" si="1"/>
        <v>6.186208624</v>
      </c>
      <c r="D3606" s="3">
        <f t="shared" si="2"/>
        <v>3.57519283</v>
      </c>
    </row>
    <row r="3607" ht="14.25" customHeight="1">
      <c r="A3607" s="2">
        <v>836.0</v>
      </c>
      <c r="B3607" s="2">
        <v>4.039368882</v>
      </c>
      <c r="C3607" s="3">
        <f t="shared" si="1"/>
        <v>6.728628613</v>
      </c>
      <c r="D3607" s="3">
        <f t="shared" si="2"/>
        <v>4.085465587</v>
      </c>
    </row>
    <row r="3608" ht="14.25" customHeight="1">
      <c r="A3608" s="2">
        <v>269.0</v>
      </c>
      <c r="B3608" s="2">
        <v>3.126900816</v>
      </c>
      <c r="C3608" s="3">
        <f t="shared" si="1"/>
        <v>5.59471138</v>
      </c>
      <c r="D3608" s="3">
        <f t="shared" si="2"/>
        <v>3.018751445</v>
      </c>
    </row>
    <row r="3609" ht="14.25" customHeight="1">
      <c r="A3609" s="2">
        <v>79.0</v>
      </c>
      <c r="B3609" s="2">
        <v>1.92693866</v>
      </c>
      <c r="C3609" s="3">
        <f t="shared" si="1"/>
        <v>4.369447852</v>
      </c>
      <c r="D3609" s="3">
        <f t="shared" si="2"/>
        <v>1.866104767</v>
      </c>
    </row>
    <row r="3610" ht="14.25" customHeight="1">
      <c r="A3610" s="2">
        <v>149.0</v>
      </c>
      <c r="B3610" s="2">
        <v>2.48615982</v>
      </c>
      <c r="C3610" s="3">
        <f t="shared" si="1"/>
        <v>5.003946306</v>
      </c>
      <c r="D3610" s="3">
        <f t="shared" si="2"/>
        <v>2.462998838</v>
      </c>
    </row>
    <row r="3611" ht="14.25" customHeight="1">
      <c r="A3611" s="2">
        <v>537.0</v>
      </c>
      <c r="B3611" s="2">
        <v>3.691067237</v>
      </c>
      <c r="C3611" s="3">
        <f t="shared" si="1"/>
        <v>6.285998095</v>
      </c>
      <c r="D3611" s="3">
        <f t="shared" si="2"/>
        <v>3.669068147</v>
      </c>
    </row>
    <row r="3612" ht="14.25" customHeight="1">
      <c r="A3612" s="2">
        <v>511.0</v>
      </c>
      <c r="B3612" s="2">
        <v>3.606372125</v>
      </c>
      <c r="C3612" s="3">
        <f t="shared" si="1"/>
        <v>6.23636959</v>
      </c>
      <c r="D3612" s="3">
        <f t="shared" si="2"/>
        <v>3.622380941</v>
      </c>
    </row>
    <row r="3613" ht="14.25" customHeight="1">
      <c r="A3613" s="2">
        <v>456.0</v>
      </c>
      <c r="B3613" s="2">
        <v>3.493607795</v>
      </c>
      <c r="C3613" s="3">
        <f t="shared" si="1"/>
        <v>6.12249281</v>
      </c>
      <c r="D3613" s="3">
        <f t="shared" si="2"/>
        <v>3.515253217</v>
      </c>
    </row>
    <row r="3614" ht="14.25" customHeight="1">
      <c r="A3614" s="2">
        <v>186.0</v>
      </c>
      <c r="B3614" s="2">
        <v>2.745503691</v>
      </c>
      <c r="C3614" s="3">
        <f t="shared" si="1"/>
        <v>5.225746674</v>
      </c>
      <c r="D3614" s="3">
        <f t="shared" si="2"/>
        <v>2.671653916</v>
      </c>
    </row>
    <row r="3615" ht="14.25" customHeight="1">
      <c r="A3615" s="2">
        <v>162.0</v>
      </c>
      <c r="B3615" s="2">
        <v>2.532129304</v>
      </c>
      <c r="C3615" s="3">
        <f t="shared" si="1"/>
        <v>5.087596335</v>
      </c>
      <c r="D3615" s="3">
        <f t="shared" si="2"/>
        <v>2.541691239</v>
      </c>
    </row>
    <row r="3616" ht="14.25" customHeight="1">
      <c r="A3616" s="2">
        <v>977.0</v>
      </c>
      <c r="B3616" s="2">
        <v>4.24135419</v>
      </c>
      <c r="C3616" s="3">
        <f t="shared" si="1"/>
        <v>6.884486652</v>
      </c>
      <c r="D3616" s="3">
        <f t="shared" si="2"/>
        <v>4.232086495</v>
      </c>
    </row>
    <row r="3617" ht="14.25" customHeight="1">
      <c r="A3617" s="2">
        <v>736.0</v>
      </c>
      <c r="B3617" s="2">
        <v>3.866540243</v>
      </c>
      <c r="C3617" s="3">
        <f t="shared" si="1"/>
        <v>6.601230119</v>
      </c>
      <c r="D3617" s="3">
        <f t="shared" si="2"/>
        <v>3.965617532</v>
      </c>
    </row>
    <row r="3618" ht="14.25" customHeight="1">
      <c r="A3618" s="2">
        <v>394.0</v>
      </c>
      <c r="B3618" s="2">
        <v>3.106378924</v>
      </c>
      <c r="C3618" s="3">
        <f t="shared" si="1"/>
        <v>5.976350909</v>
      </c>
      <c r="D3618" s="3">
        <f t="shared" si="2"/>
        <v>3.377772608</v>
      </c>
    </row>
    <row r="3619" ht="14.25" customHeight="1">
      <c r="A3619" s="2">
        <v>464.0</v>
      </c>
      <c r="B3619" s="2">
        <v>3.515383092</v>
      </c>
      <c r="C3619" s="3">
        <f t="shared" si="1"/>
        <v>6.139884552</v>
      </c>
      <c r="D3619" s="3">
        <f t="shared" si="2"/>
        <v>3.531614215</v>
      </c>
    </row>
    <row r="3620" ht="14.25" customHeight="1">
      <c r="A3620" s="2">
        <v>544.0</v>
      </c>
      <c r="B3620" s="2">
        <v>3.569528869</v>
      </c>
      <c r="C3620" s="3">
        <f t="shared" si="1"/>
        <v>6.298949247</v>
      </c>
      <c r="D3620" s="3">
        <f t="shared" si="2"/>
        <v>3.681251732</v>
      </c>
    </row>
    <row r="3621" ht="14.25" customHeight="1">
      <c r="A3621" s="2">
        <v>424.0</v>
      </c>
      <c r="B3621" s="2">
        <v>3.257553188</v>
      </c>
      <c r="C3621" s="3">
        <f t="shared" si="1"/>
        <v>6.049733455</v>
      </c>
      <c r="D3621" s="3">
        <f t="shared" si="2"/>
        <v>3.446806041</v>
      </c>
    </row>
    <row r="3622" ht="14.25" customHeight="1">
      <c r="A3622" s="2">
        <v>1831.0</v>
      </c>
      <c r="B3622" s="2">
        <v>5.214734496</v>
      </c>
      <c r="C3622" s="3">
        <f t="shared" si="1"/>
        <v>7.512617545</v>
      </c>
      <c r="D3622" s="3">
        <f t="shared" si="2"/>
        <v>4.822990387</v>
      </c>
    </row>
    <row r="3623" ht="14.25" customHeight="1">
      <c r="A3623" s="2">
        <v>221.0</v>
      </c>
      <c r="B3623" s="2">
        <v>2.908792326</v>
      </c>
      <c r="C3623" s="3">
        <f t="shared" si="1"/>
        <v>5.398162702</v>
      </c>
      <c r="D3623" s="3">
        <f t="shared" si="2"/>
        <v>2.833851482</v>
      </c>
    </row>
    <row r="3624" ht="14.25" customHeight="1">
      <c r="A3624" s="2">
        <v>352.0</v>
      </c>
      <c r="B3624" s="2">
        <v>3.043511566</v>
      </c>
      <c r="C3624" s="3">
        <f t="shared" si="1"/>
        <v>5.863631176</v>
      </c>
      <c r="D3624" s="3">
        <f t="shared" si="2"/>
        <v>3.271733357</v>
      </c>
    </row>
    <row r="3625" ht="14.25" customHeight="1">
      <c r="A3625" s="2">
        <v>849.0</v>
      </c>
      <c r="B3625" s="2">
        <v>4.196224618</v>
      </c>
      <c r="C3625" s="3">
        <f t="shared" si="1"/>
        <v>6.744059186</v>
      </c>
      <c r="D3625" s="3">
        <f t="shared" si="2"/>
        <v>4.099981647</v>
      </c>
    </row>
    <row r="3626" ht="14.25" customHeight="1">
      <c r="A3626" s="2">
        <v>193.0</v>
      </c>
      <c r="B3626" s="2">
        <v>2.763202576</v>
      </c>
      <c r="C3626" s="3">
        <f t="shared" si="1"/>
        <v>5.262690189</v>
      </c>
      <c r="D3626" s="3">
        <f t="shared" si="2"/>
        <v>2.706407926</v>
      </c>
    </row>
    <row r="3627" ht="14.25" customHeight="1">
      <c r="A3627" s="2">
        <v>182.0</v>
      </c>
      <c r="B3627" s="2">
        <v>2.696094215</v>
      </c>
      <c r="C3627" s="3">
        <f t="shared" si="1"/>
        <v>5.204006687</v>
      </c>
      <c r="D3627" s="3">
        <f t="shared" si="2"/>
        <v>2.651202378</v>
      </c>
    </row>
    <row r="3628" ht="14.25" customHeight="1">
      <c r="A3628" s="2">
        <v>558.0</v>
      </c>
      <c r="B3628" s="2">
        <v>3.715050403</v>
      </c>
      <c r="C3628" s="3">
        <f t="shared" si="1"/>
        <v>6.324358962</v>
      </c>
      <c r="D3628" s="3">
        <f t="shared" si="2"/>
        <v>3.705155507</v>
      </c>
    </row>
    <row r="3629" ht="14.25" customHeight="1">
      <c r="A3629" s="2">
        <v>985.0</v>
      </c>
      <c r="B3629" s="2">
        <v>4.260330102</v>
      </c>
      <c r="C3629" s="3">
        <f t="shared" si="1"/>
        <v>6.892641641</v>
      </c>
      <c r="D3629" s="3">
        <f t="shared" si="2"/>
        <v>4.239758168</v>
      </c>
    </row>
    <row r="3630" ht="14.25" customHeight="1">
      <c r="A3630" s="2">
        <v>1284.0</v>
      </c>
      <c r="B3630" s="2">
        <v>4.368060212</v>
      </c>
      <c r="C3630" s="3">
        <f t="shared" si="1"/>
        <v>7.157735484</v>
      </c>
      <c r="D3630" s="3">
        <f t="shared" si="2"/>
        <v>4.489140877</v>
      </c>
    </row>
    <row r="3631" ht="14.25" customHeight="1">
      <c r="A3631" s="2">
        <v>980.0</v>
      </c>
      <c r="B3631" s="2">
        <v>4.211250961</v>
      </c>
      <c r="C3631" s="3">
        <f t="shared" si="1"/>
        <v>6.887552572</v>
      </c>
      <c r="D3631" s="3">
        <f t="shared" si="2"/>
        <v>4.234970709</v>
      </c>
    </row>
    <row r="3632" ht="14.25" customHeight="1">
      <c r="A3632" s="2">
        <v>444.0</v>
      </c>
      <c r="B3632" s="2">
        <v>3.528851625</v>
      </c>
      <c r="C3632" s="3">
        <f t="shared" si="1"/>
        <v>6.095824562</v>
      </c>
      <c r="D3632" s="3">
        <f t="shared" si="2"/>
        <v>3.490165498</v>
      </c>
    </row>
    <row r="3633" ht="14.25" customHeight="1">
      <c r="A3633" s="2">
        <v>1126.0</v>
      </c>
      <c r="B3633" s="2">
        <v>4.228573884</v>
      </c>
      <c r="C3633" s="3">
        <f t="shared" si="1"/>
        <v>7.026426809</v>
      </c>
      <c r="D3633" s="3">
        <f t="shared" si="2"/>
        <v>4.365614382</v>
      </c>
    </row>
    <row r="3634" ht="14.25" customHeight="1">
      <c r="A3634" s="2">
        <v>641.0</v>
      </c>
      <c r="B3634" s="2">
        <v>3.67096802</v>
      </c>
      <c r="C3634" s="3">
        <f t="shared" si="1"/>
        <v>6.463029457</v>
      </c>
      <c r="D3634" s="3">
        <f t="shared" si="2"/>
        <v>3.835607513</v>
      </c>
    </row>
    <row r="3635" ht="14.25" customHeight="1">
      <c r="A3635" s="2">
        <v>941.0</v>
      </c>
      <c r="B3635" s="2">
        <v>4.275001993</v>
      </c>
      <c r="C3635" s="3">
        <f t="shared" si="1"/>
        <v>6.84694314</v>
      </c>
      <c r="D3635" s="3">
        <f t="shared" si="2"/>
        <v>4.196768048</v>
      </c>
    </row>
    <row r="3636" ht="14.25" customHeight="1">
      <c r="A3636" s="2">
        <v>3466.0</v>
      </c>
      <c r="B3636" s="2">
        <v>5.778380734</v>
      </c>
      <c r="C3636" s="3">
        <f t="shared" si="1"/>
        <v>8.15075647</v>
      </c>
      <c r="D3636" s="3">
        <f t="shared" si="2"/>
        <v>5.423309173</v>
      </c>
    </row>
    <row r="3637" ht="14.25" customHeight="1">
      <c r="A3637" s="2">
        <v>252.0</v>
      </c>
      <c r="B3637" s="2">
        <v>3.0332937</v>
      </c>
      <c r="C3637" s="3">
        <f t="shared" si="1"/>
        <v>5.529429088</v>
      </c>
      <c r="D3637" s="3">
        <f t="shared" si="2"/>
        <v>2.957338194</v>
      </c>
    </row>
    <row r="3638" ht="14.25" customHeight="1">
      <c r="A3638" s="2">
        <v>252.0</v>
      </c>
      <c r="B3638" s="2">
        <v>3.178451529</v>
      </c>
      <c r="C3638" s="3">
        <f t="shared" si="1"/>
        <v>5.529429088</v>
      </c>
      <c r="D3638" s="3">
        <f t="shared" si="2"/>
        <v>2.957338194</v>
      </c>
    </row>
    <row r="3639" ht="14.25" customHeight="1">
      <c r="A3639" s="2">
        <v>595.0</v>
      </c>
      <c r="B3639" s="2">
        <v>3.865844077</v>
      </c>
      <c r="C3639" s="3">
        <f t="shared" si="1"/>
        <v>6.388561406</v>
      </c>
      <c r="D3639" s="3">
        <f t="shared" si="2"/>
        <v>3.765552909</v>
      </c>
    </row>
    <row r="3640" ht="14.25" customHeight="1">
      <c r="A3640" s="2">
        <v>64.0</v>
      </c>
      <c r="B3640" s="2">
        <v>1.60937521</v>
      </c>
      <c r="C3640" s="3">
        <f t="shared" si="1"/>
        <v>4.158883083</v>
      </c>
      <c r="D3640" s="3">
        <f t="shared" si="2"/>
        <v>1.668019395</v>
      </c>
    </row>
    <row r="3641" ht="14.25" customHeight="1">
      <c r="A3641" s="2">
        <v>188.0</v>
      </c>
      <c r="B3641" s="2">
        <v>2.902681398</v>
      </c>
      <c r="C3641" s="3">
        <f t="shared" si="1"/>
        <v>5.236441963</v>
      </c>
      <c r="D3641" s="3">
        <f t="shared" si="2"/>
        <v>2.681715335</v>
      </c>
    </row>
    <row r="3642" ht="14.25" customHeight="1">
      <c r="A3642" s="2">
        <v>746.0</v>
      </c>
      <c r="B3642" s="2">
        <v>3.943403764</v>
      </c>
      <c r="C3642" s="3">
        <f t="shared" si="1"/>
        <v>6.6147256</v>
      </c>
      <c r="D3642" s="3">
        <f t="shared" si="2"/>
        <v>3.978313186</v>
      </c>
    </row>
    <row r="3643" ht="14.25" customHeight="1">
      <c r="A3643" s="2">
        <v>788.0</v>
      </c>
      <c r="B3643" s="2">
        <v>4.173167659</v>
      </c>
      <c r="C3643" s="3">
        <f t="shared" si="1"/>
        <v>6.66949809</v>
      </c>
      <c r="D3643" s="3">
        <f t="shared" si="2"/>
        <v>4.029839512</v>
      </c>
    </row>
    <row r="3644" ht="14.25" customHeight="1">
      <c r="A3644" s="2">
        <v>911.0</v>
      </c>
      <c r="B3644" s="2">
        <v>4.329766377</v>
      </c>
      <c r="C3644" s="3">
        <f t="shared" si="1"/>
        <v>6.814542897</v>
      </c>
      <c r="D3644" s="3">
        <f t="shared" si="2"/>
        <v>4.166288049</v>
      </c>
    </row>
    <row r="3645" ht="14.25" customHeight="1">
      <c r="A3645" s="2">
        <v>350.0</v>
      </c>
      <c r="B3645" s="2">
        <v>3.112573104</v>
      </c>
      <c r="C3645" s="3">
        <f t="shared" si="1"/>
        <v>5.857933154</v>
      </c>
      <c r="D3645" s="3">
        <f t="shared" si="2"/>
        <v>3.266373037</v>
      </c>
    </row>
    <row r="3646" ht="14.25" customHeight="1">
      <c r="A3646" s="2">
        <v>159.0</v>
      </c>
      <c r="B3646" s="2">
        <v>2.507587438</v>
      </c>
      <c r="C3646" s="3">
        <f t="shared" si="1"/>
        <v>5.068904202</v>
      </c>
      <c r="D3646" s="3">
        <f t="shared" si="2"/>
        <v>2.52410692</v>
      </c>
    </row>
    <row r="3647" ht="14.25" customHeight="1">
      <c r="A3647" s="2">
        <v>582.0</v>
      </c>
      <c r="B3647" s="2">
        <v>3.690764088</v>
      </c>
      <c r="C3647" s="3">
        <f t="shared" si="1"/>
        <v>6.366470448</v>
      </c>
      <c r="D3647" s="3">
        <f t="shared" si="2"/>
        <v>3.7447712</v>
      </c>
    </row>
    <row r="3648" ht="14.25" customHeight="1">
      <c r="A3648" s="2">
        <v>717.0</v>
      </c>
      <c r="B3648" s="2">
        <v>3.962275758</v>
      </c>
      <c r="C3648" s="3">
        <f t="shared" si="1"/>
        <v>6.575075841</v>
      </c>
      <c r="D3648" s="3">
        <f t="shared" si="2"/>
        <v>3.941013321</v>
      </c>
    </row>
    <row r="3649" ht="14.25" customHeight="1">
      <c r="A3649" s="2">
        <v>983.0</v>
      </c>
      <c r="B3649" s="2">
        <v>4.233730007</v>
      </c>
      <c r="C3649" s="3">
        <f t="shared" si="1"/>
        <v>6.89060912</v>
      </c>
      <c r="D3649" s="3">
        <f t="shared" si="2"/>
        <v>4.237846107</v>
      </c>
    </row>
    <row r="3650" ht="14.25" customHeight="1">
      <c r="A3650" s="2">
        <v>1209.0</v>
      </c>
      <c r="B3650" s="2">
        <v>4.365208234</v>
      </c>
      <c r="C3650" s="3">
        <f t="shared" si="1"/>
        <v>7.097548851</v>
      </c>
      <c r="D3650" s="3">
        <f t="shared" si="2"/>
        <v>4.432521283</v>
      </c>
    </row>
    <row r="3651" ht="14.25" customHeight="1">
      <c r="A3651" s="2">
        <v>428.0</v>
      </c>
      <c r="B3651" s="2">
        <v>3.512666474</v>
      </c>
      <c r="C3651" s="3">
        <f t="shared" si="1"/>
        <v>6.059123196</v>
      </c>
      <c r="D3651" s="3">
        <f t="shared" si="2"/>
        <v>3.455639286</v>
      </c>
    </row>
    <row r="3652" ht="14.25" customHeight="1">
      <c r="A3652" s="2">
        <v>269.0</v>
      </c>
      <c r="B3652" s="2">
        <v>3.167603007</v>
      </c>
      <c r="C3652" s="3">
        <f t="shared" si="1"/>
        <v>5.59471138</v>
      </c>
      <c r="D3652" s="3">
        <f t="shared" si="2"/>
        <v>3.018751445</v>
      </c>
    </row>
    <row r="3653" ht="14.25" customHeight="1">
      <c r="A3653" s="2">
        <v>721.0</v>
      </c>
      <c r="B3653" s="2">
        <v>3.995750666</v>
      </c>
      <c r="C3653" s="3">
        <f t="shared" si="1"/>
        <v>6.580639137</v>
      </c>
      <c r="D3653" s="3">
        <f t="shared" si="2"/>
        <v>3.946246902</v>
      </c>
    </row>
    <row r="3654" ht="14.25" customHeight="1">
      <c r="A3654" s="2">
        <v>669.0</v>
      </c>
      <c r="B3654" s="2">
        <v>3.948736507</v>
      </c>
      <c r="C3654" s="3">
        <f t="shared" si="1"/>
        <v>6.50578406</v>
      </c>
      <c r="D3654" s="3">
        <f t="shared" si="2"/>
        <v>3.875828209</v>
      </c>
    </row>
    <row r="3655" ht="14.25" customHeight="1">
      <c r="A3655" s="2">
        <v>107.0</v>
      </c>
      <c r="B3655" s="2">
        <v>2.28427487</v>
      </c>
      <c r="C3655" s="3">
        <f t="shared" si="1"/>
        <v>4.672828834</v>
      </c>
      <c r="D3655" s="3">
        <f t="shared" si="2"/>
        <v>2.151505478</v>
      </c>
    </row>
    <row r="3656" ht="14.25" customHeight="1">
      <c r="A3656" s="2">
        <v>1741.0</v>
      </c>
      <c r="B3656" s="2">
        <v>5.150465507</v>
      </c>
      <c r="C3656" s="3">
        <f t="shared" si="1"/>
        <v>7.46221494</v>
      </c>
      <c r="D3656" s="3">
        <f t="shared" si="2"/>
        <v>4.775574959</v>
      </c>
    </row>
    <row r="3657" ht="14.25" customHeight="1">
      <c r="A3657" s="2">
        <v>670.0</v>
      </c>
      <c r="B3657" s="2">
        <v>3.806886382</v>
      </c>
      <c r="C3657" s="3">
        <f t="shared" si="1"/>
        <v>6.507277712</v>
      </c>
      <c r="D3657" s="3">
        <f t="shared" si="2"/>
        <v>3.877233338</v>
      </c>
    </row>
    <row r="3658" ht="14.25" customHeight="1">
      <c r="A3658" s="2">
        <v>1518.0</v>
      </c>
      <c r="B3658" s="2">
        <v>4.349496414</v>
      </c>
      <c r="C3658" s="3">
        <f t="shared" si="1"/>
        <v>7.325148958</v>
      </c>
      <c r="D3658" s="3">
        <f t="shared" si="2"/>
        <v>4.646632372</v>
      </c>
    </row>
    <row r="3659" ht="14.25" customHeight="1">
      <c r="A3659" s="2">
        <v>176.0</v>
      </c>
      <c r="B3659" s="2">
        <v>2.701493685</v>
      </c>
      <c r="C3659" s="3">
        <f t="shared" si="1"/>
        <v>5.170483995</v>
      </c>
      <c r="D3659" s="3">
        <f t="shared" si="2"/>
        <v>2.619666453</v>
      </c>
    </row>
    <row r="3660" ht="14.25" customHeight="1">
      <c r="A3660" s="2">
        <v>478.0</v>
      </c>
      <c r="B3660" s="2">
        <v>3.529699333</v>
      </c>
      <c r="C3660" s="3">
        <f t="shared" si="1"/>
        <v>6.169610732</v>
      </c>
      <c r="D3660" s="3">
        <f t="shared" si="2"/>
        <v>3.559578634</v>
      </c>
    </row>
    <row r="3661" ht="14.25" customHeight="1">
      <c r="A3661" s="2">
        <v>611.0</v>
      </c>
      <c r="B3661" s="2">
        <v>3.686170166</v>
      </c>
      <c r="C3661" s="3">
        <f t="shared" si="1"/>
        <v>6.415096959</v>
      </c>
      <c r="D3661" s="3">
        <f t="shared" si="2"/>
        <v>3.790515798</v>
      </c>
    </row>
    <row r="3662" ht="14.25" customHeight="1">
      <c r="A3662" s="2">
        <v>490.0</v>
      </c>
      <c r="B3662" s="2">
        <v>3.521674801</v>
      </c>
      <c r="C3662" s="3">
        <f t="shared" si="1"/>
        <v>6.194405391</v>
      </c>
      <c r="D3662" s="3">
        <f t="shared" si="2"/>
        <v>3.582903805</v>
      </c>
    </row>
    <row r="3663" ht="14.25" customHeight="1">
      <c r="A3663" s="2">
        <v>606.0</v>
      </c>
      <c r="B3663" s="2">
        <v>3.814059081</v>
      </c>
      <c r="C3663" s="3">
        <f t="shared" si="1"/>
        <v>6.406879986</v>
      </c>
      <c r="D3663" s="3">
        <f t="shared" si="2"/>
        <v>3.782785814</v>
      </c>
    </row>
    <row r="3664" ht="14.25" customHeight="1">
      <c r="A3664" s="2">
        <v>428.0</v>
      </c>
      <c r="B3664" s="2">
        <v>3.335341504</v>
      </c>
      <c r="C3664" s="3">
        <f t="shared" si="1"/>
        <v>6.059123196</v>
      </c>
      <c r="D3664" s="3">
        <f t="shared" si="2"/>
        <v>3.455639286</v>
      </c>
    </row>
    <row r="3665" ht="14.25" customHeight="1">
      <c r="A3665" s="2">
        <v>5495.0</v>
      </c>
      <c r="B3665" s="2">
        <v>5.68601234</v>
      </c>
      <c r="C3665" s="3">
        <f t="shared" si="1"/>
        <v>8.611593867</v>
      </c>
      <c r="D3665" s="3">
        <f t="shared" si="2"/>
        <v>5.856834437</v>
      </c>
    </row>
    <row r="3666" ht="14.25" customHeight="1">
      <c r="A3666" s="2">
        <v>655.0</v>
      </c>
      <c r="B3666" s="2">
        <v>3.912417583</v>
      </c>
      <c r="C3666" s="3">
        <f t="shared" si="1"/>
        <v>6.484635236</v>
      </c>
      <c r="D3666" s="3">
        <f t="shared" si="2"/>
        <v>3.855932797</v>
      </c>
    </row>
    <row r="3667" ht="14.25" customHeight="1">
      <c r="A3667" s="2">
        <v>389.0</v>
      </c>
      <c r="B3667" s="2">
        <v>3.363300578</v>
      </c>
      <c r="C3667" s="3">
        <f t="shared" si="1"/>
        <v>5.963579344</v>
      </c>
      <c r="D3667" s="3">
        <f t="shared" si="2"/>
        <v>3.365757966</v>
      </c>
    </row>
    <row r="3668" ht="14.25" customHeight="1">
      <c r="A3668" s="2">
        <v>107.0</v>
      </c>
      <c r="B3668" s="2">
        <v>2.232145548</v>
      </c>
      <c r="C3668" s="3">
        <f t="shared" si="1"/>
        <v>4.672828834</v>
      </c>
      <c r="D3668" s="3">
        <f t="shared" si="2"/>
        <v>2.151505478</v>
      </c>
    </row>
    <row r="3669" ht="14.25" customHeight="1">
      <c r="A3669" s="2">
        <v>1820.0</v>
      </c>
      <c r="B3669" s="2">
        <v>5.209790213</v>
      </c>
      <c r="C3669" s="3">
        <f t="shared" si="1"/>
        <v>7.50659178</v>
      </c>
      <c r="D3669" s="3">
        <f t="shared" si="2"/>
        <v>4.817321747</v>
      </c>
    </row>
    <row r="3670" ht="14.25" customHeight="1">
      <c r="A3670" s="2">
        <v>765.0</v>
      </c>
      <c r="B3670" s="2">
        <v>3.967071458</v>
      </c>
      <c r="C3670" s="3">
        <f t="shared" si="1"/>
        <v>6.639875834</v>
      </c>
      <c r="D3670" s="3">
        <f t="shared" si="2"/>
        <v>4.001972858</v>
      </c>
    </row>
    <row r="3671" ht="14.25" customHeight="1">
      <c r="A3671" s="2">
        <v>1300.0</v>
      </c>
      <c r="B3671" s="2">
        <v>4.442728306</v>
      </c>
      <c r="C3671" s="3">
        <f t="shared" si="1"/>
        <v>7.170119543</v>
      </c>
      <c r="D3671" s="3">
        <f t="shared" si="2"/>
        <v>4.500790979</v>
      </c>
    </row>
    <row r="3672" ht="14.25" customHeight="1">
      <c r="A3672" s="2">
        <v>108.0</v>
      </c>
      <c r="B3672" s="2">
        <v>2.206200049</v>
      </c>
      <c r="C3672" s="3">
        <f t="shared" si="1"/>
        <v>4.682131227</v>
      </c>
      <c r="D3672" s="3">
        <f t="shared" si="2"/>
        <v>2.160256552</v>
      </c>
    </row>
    <row r="3673" ht="14.25" customHeight="1">
      <c r="A3673" s="2">
        <v>1133.0</v>
      </c>
      <c r="B3673" s="2">
        <v>4.360452984</v>
      </c>
      <c r="C3673" s="3">
        <f t="shared" si="1"/>
        <v>7.032624261</v>
      </c>
      <c r="D3673" s="3">
        <f t="shared" si="2"/>
        <v>4.371444535</v>
      </c>
    </row>
    <row r="3674" ht="14.25" customHeight="1">
      <c r="A3674" s="2">
        <v>392.0</v>
      </c>
      <c r="B3674" s="2">
        <v>3.215699791</v>
      </c>
      <c r="C3674" s="3">
        <f t="shared" si="1"/>
        <v>5.97126184</v>
      </c>
      <c r="D3674" s="3">
        <f t="shared" si="2"/>
        <v>3.372985149</v>
      </c>
    </row>
    <row r="3675" ht="14.25" customHeight="1">
      <c r="A3675" s="2">
        <v>266.0</v>
      </c>
      <c r="B3675" s="2">
        <v>3.091221213</v>
      </c>
      <c r="C3675" s="3">
        <f t="shared" si="1"/>
        <v>5.583496309</v>
      </c>
      <c r="D3675" s="3">
        <f t="shared" si="2"/>
        <v>3.00820105</v>
      </c>
    </row>
    <row r="3676" ht="14.25" customHeight="1">
      <c r="A3676" s="2">
        <v>70.0</v>
      </c>
      <c r="B3676" s="2">
        <v>1.762892783</v>
      </c>
      <c r="C3676" s="3">
        <f t="shared" si="1"/>
        <v>4.248495242</v>
      </c>
      <c r="D3676" s="3">
        <f t="shared" si="2"/>
        <v>1.752320572</v>
      </c>
    </row>
    <row r="3677" ht="14.25" customHeight="1">
      <c r="A3677" s="2">
        <v>142.0</v>
      </c>
      <c r="B3677" s="2">
        <v>2.459777826</v>
      </c>
      <c r="C3677" s="3">
        <f t="shared" si="1"/>
        <v>4.955827058</v>
      </c>
      <c r="D3677" s="3">
        <f t="shared" si="2"/>
        <v>2.41773144</v>
      </c>
    </row>
    <row r="3678" ht="14.25" customHeight="1">
      <c r="A3678" s="2">
        <v>299.0</v>
      </c>
      <c r="B3678" s="2">
        <v>3.075509138</v>
      </c>
      <c r="C3678" s="3">
        <f t="shared" si="1"/>
        <v>5.700443573</v>
      </c>
      <c r="D3678" s="3">
        <f t="shared" si="2"/>
        <v>3.118217282</v>
      </c>
    </row>
    <row r="3679" ht="14.25" customHeight="1">
      <c r="A3679" s="2">
        <v>2286.0</v>
      </c>
      <c r="B3679" s="2">
        <v>5.497011967</v>
      </c>
      <c r="C3679" s="3">
        <f t="shared" si="1"/>
        <v>7.734558844</v>
      </c>
      <c r="D3679" s="3">
        <f t="shared" si="2"/>
        <v>5.031778045</v>
      </c>
    </row>
    <row r="3680" ht="14.25" customHeight="1">
      <c r="A3680" s="2">
        <v>287.0</v>
      </c>
      <c r="B3680" s="2">
        <v>3.176827933</v>
      </c>
      <c r="C3680" s="3">
        <f t="shared" si="1"/>
        <v>5.659482216</v>
      </c>
      <c r="D3680" s="3">
        <f t="shared" si="2"/>
        <v>3.079683553</v>
      </c>
    </row>
    <row r="3681" ht="14.25" customHeight="1">
      <c r="A3681" s="2">
        <v>786.0</v>
      </c>
      <c r="B3681" s="2">
        <v>3.971247309</v>
      </c>
      <c r="C3681" s="3">
        <f t="shared" si="1"/>
        <v>6.666956792</v>
      </c>
      <c r="D3681" s="3">
        <f t="shared" si="2"/>
        <v>4.027448828</v>
      </c>
    </row>
    <row r="3682" ht="14.25" customHeight="1">
      <c r="A3682" s="2">
        <v>844.0</v>
      </c>
      <c r="B3682" s="2">
        <v>4.098556274</v>
      </c>
      <c r="C3682" s="3">
        <f t="shared" si="1"/>
        <v>6.738152495</v>
      </c>
      <c r="D3682" s="3">
        <f t="shared" si="2"/>
        <v>4.094425023</v>
      </c>
    </row>
    <row r="3683" ht="14.25" customHeight="1">
      <c r="A3683" s="2">
        <v>710.0</v>
      </c>
      <c r="B3683" s="2">
        <v>3.917478829</v>
      </c>
      <c r="C3683" s="3">
        <f t="shared" si="1"/>
        <v>6.56526497</v>
      </c>
      <c r="D3683" s="3">
        <f t="shared" si="2"/>
        <v>3.931783905</v>
      </c>
    </row>
    <row r="3684" ht="14.25" customHeight="1">
      <c r="A3684" s="2">
        <v>968.0</v>
      </c>
      <c r="B3684" s="2">
        <v>4.250417531</v>
      </c>
      <c r="C3684" s="3">
        <f t="shared" si="1"/>
        <v>6.875232087</v>
      </c>
      <c r="D3684" s="3">
        <f t="shared" si="2"/>
        <v>4.223380414</v>
      </c>
    </row>
    <row r="3685" ht="14.25" customHeight="1">
      <c r="A3685" s="2">
        <v>55.0</v>
      </c>
      <c r="B3685" s="2">
        <v>1.651611966</v>
      </c>
      <c r="C3685" s="3">
        <f t="shared" si="1"/>
        <v>4.007333185</v>
      </c>
      <c r="D3685" s="3">
        <f t="shared" si="2"/>
        <v>1.525451301</v>
      </c>
    </row>
    <row r="3686" ht="14.25" customHeight="1">
      <c r="A3686" s="2">
        <v>450.0</v>
      </c>
      <c r="B3686" s="2">
        <v>3.347931084</v>
      </c>
      <c r="C3686" s="3">
        <f t="shared" si="1"/>
        <v>6.109247583</v>
      </c>
      <c r="D3686" s="3">
        <f t="shared" si="2"/>
        <v>3.502792986</v>
      </c>
    </row>
    <row r="3687" ht="14.25" customHeight="1">
      <c r="A3687" s="2">
        <v>271.0</v>
      </c>
      <c r="B3687" s="2">
        <v>3.158986972</v>
      </c>
      <c r="C3687" s="3">
        <f t="shared" si="1"/>
        <v>5.602118821</v>
      </c>
      <c r="D3687" s="3">
        <f t="shared" si="2"/>
        <v>3.025719875</v>
      </c>
    </row>
    <row r="3688" ht="14.25" customHeight="1">
      <c r="A3688" s="2">
        <v>205.0</v>
      </c>
      <c r="B3688" s="2">
        <v>2.874356259</v>
      </c>
      <c r="C3688" s="3">
        <f t="shared" si="1"/>
        <v>5.323009979</v>
      </c>
      <c r="D3688" s="3">
        <f t="shared" si="2"/>
        <v>2.763152784</v>
      </c>
    </row>
    <row r="3689" ht="14.25" customHeight="1">
      <c r="A3689" s="2">
        <v>852.0</v>
      </c>
      <c r="B3689" s="2">
        <v>4.114943734</v>
      </c>
      <c r="C3689" s="3">
        <f t="shared" si="1"/>
        <v>6.747586527</v>
      </c>
      <c r="D3689" s="3">
        <f t="shared" si="2"/>
        <v>4.103299935</v>
      </c>
    </row>
    <row r="3690" ht="14.25" customHeight="1">
      <c r="A3690" s="2">
        <v>917.0</v>
      </c>
      <c r="B3690" s="2">
        <v>4.078697493</v>
      </c>
      <c r="C3690" s="3">
        <f t="shared" si="1"/>
        <v>6.821107472</v>
      </c>
      <c r="D3690" s="3">
        <f t="shared" si="2"/>
        <v>4.172463566</v>
      </c>
    </row>
    <row r="3691" ht="14.25" customHeight="1">
      <c r="A3691" s="2">
        <v>265.0</v>
      </c>
      <c r="B3691" s="2">
        <v>3.104890218</v>
      </c>
      <c r="C3691" s="3">
        <f t="shared" si="1"/>
        <v>5.579729826</v>
      </c>
      <c r="D3691" s="3">
        <f t="shared" si="2"/>
        <v>3.004657793</v>
      </c>
    </row>
    <row r="3692" ht="14.25" customHeight="1">
      <c r="A3692" s="2">
        <v>720.0</v>
      </c>
      <c r="B3692" s="2">
        <v>4.003051106</v>
      </c>
      <c r="C3692" s="3">
        <f t="shared" si="1"/>
        <v>6.579251212</v>
      </c>
      <c r="D3692" s="3">
        <f t="shared" si="2"/>
        <v>3.944941234</v>
      </c>
    </row>
    <row r="3693" ht="14.25" customHeight="1">
      <c r="A3693" s="2">
        <v>819.0</v>
      </c>
      <c r="B3693" s="2">
        <v>4.110170256</v>
      </c>
      <c r="C3693" s="3">
        <f t="shared" si="1"/>
        <v>6.708084084</v>
      </c>
      <c r="D3693" s="3">
        <f t="shared" si="2"/>
        <v>4.066138657</v>
      </c>
    </row>
    <row r="3694" ht="14.25" customHeight="1">
      <c r="A3694" s="2">
        <v>1140.0</v>
      </c>
      <c r="B3694" s="2">
        <v>4.370929461</v>
      </c>
      <c r="C3694" s="3">
        <f t="shared" si="1"/>
        <v>7.038783541</v>
      </c>
      <c r="D3694" s="3">
        <f t="shared" si="2"/>
        <v>4.377238777</v>
      </c>
    </row>
    <row r="3695" ht="14.25" customHeight="1">
      <c r="A3695" s="2">
        <v>823.0</v>
      </c>
      <c r="B3695" s="2">
        <v>4.193798137</v>
      </c>
      <c r="C3695" s="3">
        <f t="shared" si="1"/>
        <v>6.712956201</v>
      </c>
      <c r="D3695" s="3">
        <f t="shared" si="2"/>
        <v>4.070722021</v>
      </c>
    </row>
    <row r="3696" ht="14.25" customHeight="1">
      <c r="A3696" s="2">
        <v>972.0</v>
      </c>
      <c r="B3696" s="2">
        <v>4.302743152</v>
      </c>
      <c r="C3696" s="3">
        <f t="shared" si="1"/>
        <v>6.879355804</v>
      </c>
      <c r="D3696" s="3">
        <f t="shared" si="2"/>
        <v>4.227259734</v>
      </c>
    </row>
    <row r="3697" ht="14.25" customHeight="1">
      <c r="A3697" s="2">
        <v>879.0</v>
      </c>
      <c r="B3697" s="2">
        <v>4.275485116</v>
      </c>
      <c r="C3697" s="3">
        <f t="shared" si="1"/>
        <v>6.778784898</v>
      </c>
      <c r="D3697" s="3">
        <f t="shared" si="2"/>
        <v>4.132649294</v>
      </c>
    </row>
    <row r="3698" ht="14.25" customHeight="1">
      <c r="A3698" s="2">
        <v>320.0</v>
      </c>
      <c r="B3698" s="2">
        <v>2.914140752</v>
      </c>
      <c r="C3698" s="3">
        <f t="shared" si="1"/>
        <v>5.768320996</v>
      </c>
      <c r="D3698" s="3">
        <f t="shared" si="2"/>
        <v>3.18207186</v>
      </c>
    </row>
    <row r="3699" ht="14.25" customHeight="1">
      <c r="A3699" s="2">
        <v>776.0</v>
      </c>
      <c r="B3699" s="2">
        <v>3.978845658</v>
      </c>
      <c r="C3699" s="3">
        <f t="shared" si="1"/>
        <v>6.65415252</v>
      </c>
      <c r="D3699" s="3">
        <f t="shared" si="2"/>
        <v>4.015403418</v>
      </c>
    </row>
    <row r="3700" ht="14.25" customHeight="1">
      <c r="A3700" s="2">
        <v>1416.0</v>
      </c>
      <c r="B3700" s="2">
        <v>4.339276484</v>
      </c>
      <c r="C3700" s="3">
        <f t="shared" si="1"/>
        <v>7.255591274</v>
      </c>
      <c r="D3700" s="3">
        <f t="shared" si="2"/>
        <v>4.581197116</v>
      </c>
    </row>
    <row r="3701" ht="14.25" customHeight="1">
      <c r="A3701" s="2">
        <v>117.0</v>
      </c>
      <c r="B3701" s="2">
        <v>2.247500924</v>
      </c>
      <c r="C3701" s="3">
        <f t="shared" si="1"/>
        <v>4.762173935</v>
      </c>
      <c r="D3701" s="3">
        <f t="shared" si="2"/>
        <v>2.235555424</v>
      </c>
    </row>
    <row r="3702" ht="14.25" customHeight="1">
      <c r="A3702" s="2">
        <v>327.0</v>
      </c>
      <c r="B3702" s="2">
        <v>3.060841616</v>
      </c>
      <c r="C3702" s="3">
        <f t="shared" si="1"/>
        <v>5.789960171</v>
      </c>
      <c r="D3702" s="3">
        <f t="shared" si="2"/>
        <v>3.202428561</v>
      </c>
    </row>
    <row r="3703" ht="14.25" customHeight="1">
      <c r="A3703" s="2">
        <v>173.0</v>
      </c>
      <c r="B3703" s="2">
        <v>2.590676965</v>
      </c>
      <c r="C3703" s="3">
        <f t="shared" si="1"/>
        <v>5.153291594</v>
      </c>
      <c r="D3703" s="3">
        <f t="shared" si="2"/>
        <v>2.603492982</v>
      </c>
    </row>
    <row r="3704" ht="14.25" customHeight="1">
      <c r="A3704" s="2">
        <v>121.0</v>
      </c>
      <c r="B3704" s="2">
        <v>2.268786503</v>
      </c>
      <c r="C3704" s="3">
        <f t="shared" si="1"/>
        <v>4.795790546</v>
      </c>
      <c r="D3704" s="3">
        <f t="shared" si="2"/>
        <v>2.267179702</v>
      </c>
    </row>
    <row r="3705" ht="14.25" customHeight="1">
      <c r="A3705" s="2">
        <v>117.0</v>
      </c>
      <c r="B3705" s="2">
        <v>2.166137488</v>
      </c>
      <c r="C3705" s="3">
        <f t="shared" si="1"/>
        <v>4.762173935</v>
      </c>
      <c r="D3705" s="3">
        <f t="shared" si="2"/>
        <v>2.235555424</v>
      </c>
    </row>
    <row r="3706" ht="14.25" customHeight="1">
      <c r="A3706" s="2">
        <v>244.0</v>
      </c>
      <c r="B3706" s="2">
        <v>3.093195314</v>
      </c>
      <c r="C3706" s="3">
        <f t="shared" si="1"/>
        <v>5.497168225</v>
      </c>
      <c r="D3706" s="3">
        <f t="shared" si="2"/>
        <v>2.926989314</v>
      </c>
    </row>
    <row r="3707" ht="14.25" customHeight="1">
      <c r="A3707" s="2">
        <v>292.0</v>
      </c>
      <c r="B3707" s="2">
        <v>3.090637492</v>
      </c>
      <c r="C3707" s="3">
        <f t="shared" si="1"/>
        <v>5.676753802</v>
      </c>
      <c r="D3707" s="3">
        <f t="shared" si="2"/>
        <v>3.095931516</v>
      </c>
    </row>
    <row r="3708" ht="14.25" customHeight="1">
      <c r="A3708" s="2">
        <v>64.0</v>
      </c>
      <c r="B3708" s="2">
        <v>1.677854568</v>
      </c>
      <c r="C3708" s="3">
        <f t="shared" si="1"/>
        <v>4.158883083</v>
      </c>
      <c r="D3708" s="3">
        <f t="shared" si="2"/>
        <v>1.668019395</v>
      </c>
    </row>
    <row r="3709" ht="14.25" customHeight="1">
      <c r="A3709" s="2">
        <v>613.0</v>
      </c>
      <c r="B3709" s="2">
        <v>3.655419789</v>
      </c>
      <c r="C3709" s="3">
        <f t="shared" si="1"/>
        <v>6.418364936</v>
      </c>
      <c r="D3709" s="3">
        <f t="shared" si="2"/>
        <v>3.793590094</v>
      </c>
    </row>
    <row r="3710" ht="14.25" customHeight="1">
      <c r="A3710" s="2">
        <v>217.0</v>
      </c>
      <c r="B3710" s="2">
        <v>2.994268501</v>
      </c>
      <c r="C3710" s="3">
        <f t="shared" si="1"/>
        <v>5.379897354</v>
      </c>
      <c r="D3710" s="3">
        <f t="shared" si="2"/>
        <v>2.816668654</v>
      </c>
    </row>
    <row r="3711" ht="14.25" customHeight="1">
      <c r="A3711" s="2">
        <v>250.0</v>
      </c>
      <c r="B3711" s="2">
        <v>3.048420345</v>
      </c>
      <c r="C3711" s="3">
        <f t="shared" si="1"/>
        <v>5.521460918</v>
      </c>
      <c r="D3711" s="3">
        <f t="shared" si="2"/>
        <v>2.949842268</v>
      </c>
    </row>
    <row r="3712" ht="14.25" customHeight="1">
      <c r="A3712" s="2">
        <v>146.0</v>
      </c>
      <c r="B3712" s="2">
        <v>2.526369498</v>
      </c>
      <c r="C3712" s="3">
        <f t="shared" si="1"/>
        <v>4.983606622</v>
      </c>
      <c r="D3712" s="3">
        <f t="shared" si="2"/>
        <v>2.443864612</v>
      </c>
    </row>
    <row r="3713" ht="14.25" customHeight="1">
      <c r="A3713" s="2">
        <v>975.0</v>
      </c>
      <c r="B3713" s="2">
        <v>4.280449365</v>
      </c>
      <c r="C3713" s="3">
        <f t="shared" si="1"/>
        <v>6.882437471</v>
      </c>
      <c r="D3713" s="3">
        <f t="shared" si="2"/>
        <v>4.230158762</v>
      </c>
    </row>
    <row r="3714" ht="14.25" customHeight="1">
      <c r="A3714" s="2">
        <v>536.0</v>
      </c>
      <c r="B3714" s="2">
        <v>3.625054287</v>
      </c>
      <c r="C3714" s="3">
        <f t="shared" si="1"/>
        <v>6.284134161</v>
      </c>
      <c r="D3714" s="3">
        <f t="shared" si="2"/>
        <v>3.667314682</v>
      </c>
    </row>
    <row r="3715" ht="14.25" customHeight="1">
      <c r="A3715" s="2">
        <v>198.0</v>
      </c>
      <c r="B3715" s="2">
        <v>2.816599502</v>
      </c>
      <c r="C3715" s="3">
        <f t="shared" si="1"/>
        <v>5.288267031</v>
      </c>
      <c r="D3715" s="3">
        <f t="shared" si="2"/>
        <v>2.730468922</v>
      </c>
    </row>
    <row r="3716" ht="14.25" customHeight="1">
      <c r="A3716" s="2">
        <v>2262.0</v>
      </c>
      <c r="B3716" s="2">
        <v>5.508507316</v>
      </c>
      <c r="C3716" s="3">
        <f t="shared" si="1"/>
        <v>7.724004657</v>
      </c>
      <c r="D3716" s="3">
        <f t="shared" si="2"/>
        <v>5.021849365</v>
      </c>
    </row>
    <row r="3717" ht="14.25" customHeight="1">
      <c r="A3717" s="2">
        <v>949.0</v>
      </c>
      <c r="B3717" s="2">
        <v>4.236873088</v>
      </c>
      <c r="C3717" s="3">
        <f t="shared" si="1"/>
        <v>6.855408799</v>
      </c>
      <c r="D3717" s="3">
        <f t="shared" si="2"/>
        <v>4.204731979</v>
      </c>
    </row>
    <row r="3718" ht="14.25" customHeight="1">
      <c r="A3718" s="2">
        <v>424.0</v>
      </c>
      <c r="B3718" s="2">
        <v>3.352231074</v>
      </c>
      <c r="C3718" s="3">
        <f t="shared" si="1"/>
        <v>6.049733455</v>
      </c>
      <c r="D3718" s="3">
        <f t="shared" si="2"/>
        <v>3.446806041</v>
      </c>
    </row>
    <row r="3719" ht="14.25" customHeight="1">
      <c r="A3719" s="2">
        <v>117.0</v>
      </c>
      <c r="B3719" s="2">
        <v>2.292232178</v>
      </c>
      <c r="C3719" s="3">
        <f t="shared" si="1"/>
        <v>4.762173935</v>
      </c>
      <c r="D3719" s="3">
        <f t="shared" si="2"/>
        <v>2.235555424</v>
      </c>
    </row>
    <row r="3720" ht="14.25" customHeight="1">
      <c r="A3720" s="2">
        <v>447.0</v>
      </c>
      <c r="B3720" s="2">
        <v>3.451296779</v>
      </c>
      <c r="C3720" s="3">
        <f t="shared" si="1"/>
        <v>6.102558595</v>
      </c>
      <c r="D3720" s="3">
        <f t="shared" si="2"/>
        <v>3.496500429</v>
      </c>
    </row>
    <row r="3721" ht="14.25" customHeight="1">
      <c r="A3721" s="2">
        <v>637.0</v>
      </c>
      <c r="B3721" s="2">
        <v>3.844189159</v>
      </c>
      <c r="C3721" s="3">
        <f t="shared" si="1"/>
        <v>6.456769656</v>
      </c>
      <c r="D3721" s="3">
        <f t="shared" si="2"/>
        <v>3.829718707</v>
      </c>
    </row>
    <row r="3722" ht="14.25" customHeight="1">
      <c r="A3722" s="2">
        <v>419.0</v>
      </c>
      <c r="B3722" s="2">
        <v>3.242630136</v>
      </c>
      <c r="C3722" s="3">
        <f t="shared" si="1"/>
        <v>6.03787092</v>
      </c>
      <c r="D3722" s="3">
        <f t="shared" si="2"/>
        <v>3.435646554</v>
      </c>
    </row>
    <row r="3723" ht="14.25" customHeight="1">
      <c r="A3723" s="2">
        <v>839.0</v>
      </c>
      <c r="B3723" s="2">
        <v>4.124342312</v>
      </c>
      <c r="C3723" s="3">
        <f t="shared" si="1"/>
        <v>6.732210706</v>
      </c>
      <c r="D3723" s="3">
        <f t="shared" si="2"/>
        <v>4.088835383</v>
      </c>
    </row>
    <row r="3724" ht="14.25" customHeight="1">
      <c r="A3724" s="2">
        <v>778.0</v>
      </c>
      <c r="B3724" s="2">
        <v>3.932000676</v>
      </c>
      <c r="C3724" s="3">
        <f t="shared" si="1"/>
        <v>6.656726524</v>
      </c>
      <c r="D3724" s="3">
        <f t="shared" si="2"/>
        <v>4.01782487</v>
      </c>
    </row>
    <row r="3725" ht="14.25" customHeight="1">
      <c r="A3725" s="2">
        <v>368.0</v>
      </c>
      <c r="B3725" s="2">
        <v>3.217738149</v>
      </c>
      <c r="C3725" s="3">
        <f t="shared" si="1"/>
        <v>5.908082938</v>
      </c>
      <c r="D3725" s="3">
        <f t="shared" si="2"/>
        <v>3.313550628</v>
      </c>
    </row>
    <row r="3726" ht="14.25" customHeight="1">
      <c r="A3726" s="2">
        <v>594.0</v>
      </c>
      <c r="B3726" s="2">
        <v>3.83749289</v>
      </c>
      <c r="C3726" s="3">
        <f t="shared" si="1"/>
        <v>6.386879319</v>
      </c>
      <c r="D3726" s="3">
        <f t="shared" si="2"/>
        <v>3.763970514</v>
      </c>
    </row>
    <row r="3727" ht="14.25" customHeight="1">
      <c r="A3727" s="2">
        <v>538.0</v>
      </c>
      <c r="B3727" s="2">
        <v>3.64306876</v>
      </c>
      <c r="C3727" s="3">
        <f t="shared" si="1"/>
        <v>6.28785856</v>
      </c>
      <c r="D3727" s="3">
        <f t="shared" si="2"/>
        <v>3.670818349</v>
      </c>
    </row>
    <row r="3728" ht="14.25" customHeight="1">
      <c r="A3728" s="2">
        <v>667.0</v>
      </c>
      <c r="B3728" s="2">
        <v>3.862217389</v>
      </c>
      <c r="C3728" s="3">
        <f t="shared" si="1"/>
        <v>6.502790046</v>
      </c>
      <c r="D3728" s="3">
        <f t="shared" si="2"/>
        <v>3.873011639</v>
      </c>
    </row>
    <row r="3729" ht="14.25" customHeight="1">
      <c r="A3729" s="2">
        <v>431.0</v>
      </c>
      <c r="B3729" s="2">
        <v>3.409295221</v>
      </c>
      <c r="C3729" s="3">
        <f t="shared" si="1"/>
        <v>6.06610809</v>
      </c>
      <c r="D3729" s="3">
        <f t="shared" si="2"/>
        <v>3.462210212</v>
      </c>
    </row>
    <row r="3730" ht="14.25" customHeight="1">
      <c r="A3730" s="2">
        <v>556.0</v>
      </c>
      <c r="B3730" s="2">
        <v>3.639470945</v>
      </c>
      <c r="C3730" s="3">
        <f t="shared" si="1"/>
        <v>6.320768294</v>
      </c>
      <c r="D3730" s="3">
        <f t="shared" si="2"/>
        <v>3.701777645</v>
      </c>
    </row>
    <row r="3731" ht="14.25" customHeight="1">
      <c r="A3731" s="2">
        <v>326.0</v>
      </c>
      <c r="B3731" s="2">
        <v>2.984020688</v>
      </c>
      <c r="C3731" s="3">
        <f t="shared" si="1"/>
        <v>5.786897381</v>
      </c>
      <c r="D3731" s="3">
        <f t="shared" si="2"/>
        <v>3.199547292</v>
      </c>
    </row>
    <row r="3732" ht="14.25" customHeight="1">
      <c r="A3732" s="2">
        <v>749.0</v>
      </c>
      <c r="B3732" s="2">
        <v>3.918044624</v>
      </c>
      <c r="C3732" s="3">
        <f t="shared" si="1"/>
        <v>6.618738984</v>
      </c>
      <c r="D3732" s="3">
        <f t="shared" si="2"/>
        <v>3.982088711</v>
      </c>
    </row>
    <row r="3733" ht="14.25" customHeight="1">
      <c r="A3733" s="2">
        <v>717.0</v>
      </c>
      <c r="B3733" s="2">
        <v>3.98214022</v>
      </c>
      <c r="C3733" s="3">
        <f t="shared" si="1"/>
        <v>6.575075841</v>
      </c>
      <c r="D3733" s="3">
        <f t="shared" si="2"/>
        <v>3.941013321</v>
      </c>
    </row>
    <row r="3734" ht="14.25" customHeight="1">
      <c r="A3734" s="2">
        <v>88.0</v>
      </c>
      <c r="B3734" s="2">
        <v>2.089950142</v>
      </c>
      <c r="C3734" s="3">
        <f t="shared" si="1"/>
        <v>4.477336814</v>
      </c>
      <c r="D3734" s="3">
        <f t="shared" si="2"/>
        <v>1.967599549</v>
      </c>
    </row>
    <row r="3735" ht="14.25" customHeight="1">
      <c r="A3735" s="2">
        <v>257.0</v>
      </c>
      <c r="B3735" s="2">
        <v>3.071086549</v>
      </c>
      <c r="C3735" s="3">
        <f t="shared" si="1"/>
        <v>5.549076085</v>
      </c>
      <c r="D3735" s="3">
        <f t="shared" si="2"/>
        <v>2.975820786</v>
      </c>
    </row>
    <row r="3736" ht="14.25" customHeight="1">
      <c r="A3736" s="2">
        <v>617.0</v>
      </c>
      <c r="B3736" s="2">
        <v>3.813540371</v>
      </c>
      <c r="C3736" s="3">
        <f t="shared" si="1"/>
        <v>6.424869024</v>
      </c>
      <c r="D3736" s="3">
        <f t="shared" si="2"/>
        <v>3.799708708</v>
      </c>
    </row>
    <row r="3737" ht="14.25" customHeight="1">
      <c r="A3737" s="2">
        <v>1075.0</v>
      </c>
      <c r="B3737" s="2">
        <v>4.326670026</v>
      </c>
      <c r="C3737" s="3">
        <f t="shared" si="1"/>
        <v>6.980075941</v>
      </c>
      <c r="D3737" s="3">
        <f t="shared" si="2"/>
        <v>4.322010559</v>
      </c>
    </row>
    <row r="3738" ht="14.25" customHeight="1">
      <c r="A3738" s="2">
        <v>1025.0</v>
      </c>
      <c r="B3738" s="2">
        <v>4.351159095</v>
      </c>
      <c r="C3738" s="3">
        <f t="shared" si="1"/>
        <v>6.932447892</v>
      </c>
      <c r="D3738" s="3">
        <f t="shared" si="2"/>
        <v>4.277205249</v>
      </c>
    </row>
    <row r="3739" ht="14.25" customHeight="1">
      <c r="A3739" s="2">
        <v>633.0</v>
      </c>
      <c r="B3739" s="2">
        <v>3.777703063</v>
      </c>
      <c r="C3739" s="3">
        <f t="shared" si="1"/>
        <v>6.450470422</v>
      </c>
      <c r="D3739" s="3">
        <f t="shared" si="2"/>
        <v>3.823792806</v>
      </c>
    </row>
    <row r="3740" ht="14.25" customHeight="1">
      <c r="A3740" s="2">
        <v>409.0</v>
      </c>
      <c r="B3740" s="2">
        <v>3.20970726</v>
      </c>
      <c r="C3740" s="3">
        <f t="shared" si="1"/>
        <v>6.013715156</v>
      </c>
      <c r="D3740" s="3">
        <f t="shared" si="2"/>
        <v>3.412922414</v>
      </c>
    </row>
    <row r="3741" ht="14.25" customHeight="1">
      <c r="A3741" s="2">
        <v>274.0</v>
      </c>
      <c r="B3741" s="2">
        <v>3.186441183</v>
      </c>
      <c r="C3741" s="3">
        <f t="shared" si="1"/>
        <v>5.613128106</v>
      </c>
      <c r="D3741" s="3">
        <f t="shared" si="2"/>
        <v>3.036076681</v>
      </c>
    </row>
    <row r="3742" ht="14.25" customHeight="1">
      <c r="A3742" s="2">
        <v>500.0</v>
      </c>
      <c r="B3742" s="2">
        <v>3.631870295</v>
      </c>
      <c r="C3742" s="3">
        <f t="shared" si="1"/>
        <v>6.214608098</v>
      </c>
      <c r="D3742" s="3">
        <f t="shared" si="2"/>
        <v>3.601909172</v>
      </c>
    </row>
    <row r="3743" ht="14.25" customHeight="1">
      <c r="A3743" s="2">
        <v>499.0</v>
      </c>
      <c r="B3743" s="2">
        <v>3.597888336</v>
      </c>
      <c r="C3743" s="3">
        <f t="shared" si="1"/>
        <v>6.212606096</v>
      </c>
      <c r="D3743" s="3">
        <f t="shared" si="2"/>
        <v>3.600025821</v>
      </c>
    </row>
    <row r="3744" ht="14.25" customHeight="1">
      <c r="A3744" s="2">
        <v>673.0</v>
      </c>
      <c r="B3744" s="2">
        <v>3.758746321</v>
      </c>
      <c r="C3744" s="3">
        <f t="shared" si="1"/>
        <v>6.51174533</v>
      </c>
      <c r="D3744" s="3">
        <f t="shared" si="2"/>
        <v>3.881436176</v>
      </c>
    </row>
    <row r="3745" ht="14.25" customHeight="1">
      <c r="A3745" s="2">
        <v>1447.0</v>
      </c>
      <c r="B3745" s="2">
        <v>4.395233188</v>
      </c>
      <c r="C3745" s="3">
        <f t="shared" si="1"/>
        <v>7.277247727</v>
      </c>
      <c r="D3745" s="3">
        <f t="shared" si="2"/>
        <v>4.60157007</v>
      </c>
    </row>
    <row r="3746" ht="14.25" customHeight="1">
      <c r="A3746" s="2">
        <v>473.0</v>
      </c>
      <c r="B3746" s="2">
        <v>3.663140952</v>
      </c>
      <c r="C3746" s="3">
        <f t="shared" si="1"/>
        <v>6.159095388</v>
      </c>
      <c r="D3746" s="3">
        <f t="shared" si="2"/>
        <v>3.549686496</v>
      </c>
    </row>
    <row r="3747" ht="14.25" customHeight="1">
      <c r="A3747" s="2">
        <v>991.0</v>
      </c>
      <c r="B3747" s="2">
        <v>4.273868813</v>
      </c>
      <c r="C3747" s="3">
        <f t="shared" si="1"/>
        <v>6.898714534</v>
      </c>
      <c r="D3747" s="3">
        <f t="shared" si="2"/>
        <v>4.245471143</v>
      </c>
    </row>
    <row r="3748" ht="14.25" customHeight="1">
      <c r="A3748" s="2">
        <v>1149.0</v>
      </c>
      <c r="B3748" s="2">
        <v>4.305939711</v>
      </c>
      <c r="C3748" s="3">
        <f t="shared" si="1"/>
        <v>7.046647278</v>
      </c>
      <c r="D3748" s="3">
        <f t="shared" si="2"/>
        <v>4.384636459</v>
      </c>
    </row>
    <row r="3749" ht="14.25" customHeight="1">
      <c r="A3749" s="2">
        <v>474.0</v>
      </c>
      <c r="B3749" s="2">
        <v>3.473672045</v>
      </c>
      <c r="C3749" s="3">
        <f t="shared" si="1"/>
        <v>6.161207322</v>
      </c>
      <c r="D3749" s="3">
        <f t="shared" si="2"/>
        <v>3.551673263</v>
      </c>
    </row>
    <row r="3750" ht="14.25" customHeight="1">
      <c r="A3750" s="2">
        <v>251.0</v>
      </c>
      <c r="B3750" s="2">
        <v>3.130250368</v>
      </c>
      <c r="C3750" s="3">
        <f t="shared" si="1"/>
        <v>5.525452939</v>
      </c>
      <c r="D3750" s="3">
        <f t="shared" si="2"/>
        <v>2.953597697</v>
      </c>
    </row>
    <row r="3751" ht="14.25" customHeight="1">
      <c r="A3751" s="2">
        <v>335.0</v>
      </c>
      <c r="B3751" s="2">
        <v>3.107429991</v>
      </c>
      <c r="C3751" s="3">
        <f t="shared" si="1"/>
        <v>5.814130532</v>
      </c>
      <c r="D3751" s="3">
        <f t="shared" si="2"/>
        <v>3.225166434</v>
      </c>
    </row>
    <row r="3752" ht="14.25" customHeight="1">
      <c r="A3752" s="2">
        <v>898.0</v>
      </c>
      <c r="B3752" s="2">
        <v>4.146682881</v>
      </c>
      <c r="C3752" s="3">
        <f t="shared" si="1"/>
        <v>6.800170068</v>
      </c>
      <c r="D3752" s="3">
        <f t="shared" si="2"/>
        <v>4.152767044</v>
      </c>
    </row>
    <row r="3753" ht="14.25" customHeight="1">
      <c r="A3753" s="2">
        <v>563.0</v>
      </c>
      <c r="B3753" s="2">
        <v>3.786083932</v>
      </c>
      <c r="C3753" s="3">
        <f t="shared" si="1"/>
        <v>6.333279628</v>
      </c>
      <c r="D3753" s="3">
        <f t="shared" si="2"/>
        <v>3.713547478</v>
      </c>
    </row>
    <row r="3754" ht="14.25" customHeight="1">
      <c r="A3754" s="2">
        <v>276.0</v>
      </c>
      <c r="B3754" s="2">
        <v>3.1448284</v>
      </c>
      <c r="C3754" s="3">
        <f t="shared" si="1"/>
        <v>5.620400866</v>
      </c>
      <c r="D3754" s="3">
        <f t="shared" si="2"/>
        <v>3.04291841</v>
      </c>
    </row>
    <row r="3755" ht="14.25" customHeight="1">
      <c r="A3755" s="2">
        <v>949.0</v>
      </c>
      <c r="B3755" s="2">
        <v>4.297688917</v>
      </c>
      <c r="C3755" s="3">
        <f t="shared" si="1"/>
        <v>6.855408799</v>
      </c>
      <c r="D3755" s="3">
        <f t="shared" si="2"/>
        <v>4.204731979</v>
      </c>
    </row>
    <row r="3756" ht="14.25" customHeight="1">
      <c r="A3756" s="2">
        <v>3989.0</v>
      </c>
      <c r="B3756" s="2">
        <v>5.882454774</v>
      </c>
      <c r="C3756" s="3">
        <f t="shared" si="1"/>
        <v>8.291295852</v>
      </c>
      <c r="D3756" s="3">
        <f t="shared" si="2"/>
        <v>5.555519304</v>
      </c>
    </row>
    <row r="3757" ht="14.25" customHeight="1">
      <c r="A3757" s="2">
        <v>486.0</v>
      </c>
      <c r="B3757" s="2">
        <v>3.513899713</v>
      </c>
      <c r="C3757" s="3">
        <f t="shared" si="1"/>
        <v>6.186208624</v>
      </c>
      <c r="D3757" s="3">
        <f t="shared" si="2"/>
        <v>3.57519283</v>
      </c>
    </row>
    <row r="3758" ht="14.25" customHeight="1">
      <c r="A3758" s="2">
        <v>2082.0</v>
      </c>
      <c r="B3758" s="2">
        <v>5.319521465</v>
      </c>
      <c r="C3758" s="3">
        <f t="shared" si="1"/>
        <v>7.641084249</v>
      </c>
      <c r="D3758" s="3">
        <f t="shared" si="2"/>
        <v>4.943843344</v>
      </c>
    </row>
    <row r="3759" ht="14.25" customHeight="1">
      <c r="A3759" s="2">
        <v>665.0</v>
      </c>
      <c r="B3759" s="2">
        <v>3.939684186</v>
      </c>
      <c r="C3759" s="3">
        <f t="shared" si="1"/>
        <v>6.499787041</v>
      </c>
      <c r="D3759" s="3">
        <f t="shared" si="2"/>
        <v>3.870186611</v>
      </c>
    </row>
    <row r="3760" ht="14.25" customHeight="1">
      <c r="A3760" s="2">
        <v>852.0</v>
      </c>
      <c r="B3760" s="2">
        <v>4.275383424</v>
      </c>
      <c r="C3760" s="3">
        <f t="shared" si="1"/>
        <v>6.747586527</v>
      </c>
      <c r="D3760" s="3">
        <f t="shared" si="2"/>
        <v>4.103299935</v>
      </c>
    </row>
    <row r="3761" ht="14.25" customHeight="1">
      <c r="A3761" s="2">
        <v>556.0</v>
      </c>
      <c r="B3761" s="2">
        <v>3.658158824</v>
      </c>
      <c r="C3761" s="3">
        <f t="shared" si="1"/>
        <v>6.320768294</v>
      </c>
      <c r="D3761" s="3">
        <f t="shared" si="2"/>
        <v>3.701777645</v>
      </c>
    </row>
    <row r="3762" ht="14.25" customHeight="1">
      <c r="A3762" s="2">
        <v>2009.0</v>
      </c>
      <c r="B3762" s="2">
        <v>5.344221015</v>
      </c>
      <c r="C3762" s="3">
        <f t="shared" si="1"/>
        <v>7.605392365</v>
      </c>
      <c r="D3762" s="3">
        <f t="shared" si="2"/>
        <v>4.910266786</v>
      </c>
    </row>
    <row r="3763" ht="14.25" customHeight="1">
      <c r="A3763" s="2">
        <v>1088.0</v>
      </c>
      <c r="B3763" s="2">
        <v>4.355142071</v>
      </c>
      <c r="C3763" s="3">
        <f t="shared" si="1"/>
        <v>6.992096427</v>
      </c>
      <c r="D3763" s="3">
        <f t="shared" si="2"/>
        <v>4.333318636</v>
      </c>
    </row>
    <row r="3764" ht="14.25" customHeight="1">
      <c r="A3764" s="2">
        <v>537.0</v>
      </c>
      <c r="B3764" s="2">
        <v>3.648221388</v>
      </c>
      <c r="C3764" s="3">
        <f t="shared" si="1"/>
        <v>6.285998095</v>
      </c>
      <c r="D3764" s="3">
        <f t="shared" si="2"/>
        <v>3.669068147</v>
      </c>
    </row>
    <row r="3765" ht="14.25" customHeight="1">
      <c r="A3765" s="2">
        <v>601.0</v>
      </c>
      <c r="B3765" s="2">
        <v>3.234325897</v>
      </c>
      <c r="C3765" s="3">
        <f t="shared" si="1"/>
        <v>6.398594935</v>
      </c>
      <c r="D3765" s="3">
        <f t="shared" si="2"/>
        <v>3.774991787</v>
      </c>
    </row>
    <row r="3766" ht="14.25" customHeight="1">
      <c r="A3766" s="2">
        <v>46.0</v>
      </c>
      <c r="B3766" s="2">
        <v>1.425720354</v>
      </c>
      <c r="C3766" s="3">
        <f t="shared" si="1"/>
        <v>3.828641396</v>
      </c>
      <c r="D3766" s="3">
        <f t="shared" si="2"/>
        <v>1.357349915</v>
      </c>
    </row>
    <row r="3767" ht="14.25" customHeight="1">
      <c r="A3767" s="2">
        <v>417.0</v>
      </c>
      <c r="B3767" s="2">
        <v>3.167004475</v>
      </c>
      <c r="C3767" s="3">
        <f t="shared" si="1"/>
        <v>6.033086222</v>
      </c>
      <c r="D3767" s="3">
        <f t="shared" si="2"/>
        <v>3.431145428</v>
      </c>
    </row>
    <row r="3768" ht="14.25" customHeight="1">
      <c r="A3768" s="2">
        <v>1016.0</v>
      </c>
      <c r="B3768" s="2">
        <v>4.250533784</v>
      </c>
      <c r="C3768" s="3">
        <f t="shared" si="1"/>
        <v>6.923628628</v>
      </c>
      <c r="D3768" s="3">
        <f t="shared" si="2"/>
        <v>4.268908671</v>
      </c>
    </row>
    <row r="3769" ht="14.25" customHeight="1">
      <c r="A3769" s="2">
        <v>280.0</v>
      </c>
      <c r="B3769" s="2">
        <v>3.164967897</v>
      </c>
      <c r="C3769" s="3">
        <f t="shared" si="1"/>
        <v>5.634789603</v>
      </c>
      <c r="D3769" s="3">
        <f t="shared" si="2"/>
        <v>3.05645438</v>
      </c>
    </row>
    <row r="3770" ht="14.25" customHeight="1">
      <c r="A3770" s="2">
        <v>97.0</v>
      </c>
      <c r="B3770" s="2">
        <v>2.01897672</v>
      </c>
      <c r="C3770" s="3">
        <f t="shared" si="1"/>
        <v>4.574710979</v>
      </c>
      <c r="D3770" s="3">
        <f t="shared" si="2"/>
        <v>2.059202705</v>
      </c>
    </row>
    <row r="3771" ht="14.25" customHeight="1">
      <c r="A3771" s="2">
        <v>193.0</v>
      </c>
      <c r="B3771" s="2">
        <v>2.709225333</v>
      </c>
      <c r="C3771" s="3">
        <f t="shared" si="1"/>
        <v>5.262690189</v>
      </c>
      <c r="D3771" s="3">
        <f t="shared" si="2"/>
        <v>2.706407926</v>
      </c>
    </row>
    <row r="3772" ht="14.25" customHeight="1">
      <c r="A3772" s="2">
        <v>1294.0</v>
      </c>
      <c r="B3772" s="2">
        <v>4.402447726</v>
      </c>
      <c r="C3772" s="3">
        <f t="shared" si="1"/>
        <v>7.165493475</v>
      </c>
      <c r="D3772" s="3">
        <f t="shared" si="2"/>
        <v>4.496439081</v>
      </c>
    </row>
    <row r="3773" ht="14.25" customHeight="1">
      <c r="A3773" s="2">
        <v>537.0</v>
      </c>
      <c r="B3773" s="2">
        <v>3.672388745</v>
      </c>
      <c r="C3773" s="3">
        <f t="shared" si="1"/>
        <v>6.285998095</v>
      </c>
      <c r="D3773" s="3">
        <f t="shared" si="2"/>
        <v>3.669068147</v>
      </c>
    </row>
    <row r="3774" ht="14.25" customHeight="1">
      <c r="A3774" s="2">
        <v>849.0</v>
      </c>
      <c r="B3774" s="2">
        <v>4.099829887</v>
      </c>
      <c r="C3774" s="3">
        <f t="shared" si="1"/>
        <v>6.744059186</v>
      </c>
      <c r="D3774" s="3">
        <f t="shared" si="2"/>
        <v>4.099981647</v>
      </c>
    </row>
    <row r="3775" ht="14.25" customHeight="1">
      <c r="A3775" s="2">
        <v>511.0</v>
      </c>
      <c r="B3775" s="2">
        <v>3.524095989</v>
      </c>
      <c r="C3775" s="3">
        <f t="shared" si="1"/>
        <v>6.23636959</v>
      </c>
      <c r="D3775" s="3">
        <f t="shared" si="2"/>
        <v>3.622380941</v>
      </c>
    </row>
    <row r="3776" ht="14.25" customHeight="1">
      <c r="A3776" s="2">
        <v>602.0</v>
      </c>
      <c r="B3776" s="2">
        <v>3.816430718</v>
      </c>
      <c r="C3776" s="3">
        <f t="shared" si="1"/>
        <v>6.400257445</v>
      </c>
      <c r="D3776" s="3">
        <f t="shared" si="2"/>
        <v>3.776555767</v>
      </c>
    </row>
    <row r="3777" ht="14.25" customHeight="1">
      <c r="A3777" s="2">
        <v>137.0</v>
      </c>
      <c r="B3777" s="2">
        <v>2.304046575</v>
      </c>
      <c r="C3777" s="3">
        <f t="shared" si="1"/>
        <v>4.919980926</v>
      </c>
      <c r="D3777" s="3">
        <f t="shared" si="2"/>
        <v>2.384009776</v>
      </c>
    </row>
    <row r="3778" ht="14.25" customHeight="1">
      <c r="A3778" s="2">
        <v>716.0</v>
      </c>
      <c r="B3778" s="2">
        <v>3.963200842</v>
      </c>
      <c r="C3778" s="3">
        <f t="shared" si="1"/>
        <v>6.573680167</v>
      </c>
      <c r="D3778" s="3">
        <f t="shared" si="2"/>
        <v>3.939700364</v>
      </c>
    </row>
    <row r="3779" ht="14.25" customHeight="1">
      <c r="A3779" s="2">
        <v>840.0</v>
      </c>
      <c r="B3779" s="2">
        <v>4.114286221</v>
      </c>
      <c r="C3779" s="3">
        <f t="shared" si="1"/>
        <v>6.733401892</v>
      </c>
      <c r="D3779" s="3">
        <f t="shared" si="2"/>
        <v>4.089955971</v>
      </c>
    </row>
    <row r="3780" ht="14.25" customHeight="1">
      <c r="A3780" s="2">
        <v>196.0</v>
      </c>
      <c r="B3780" s="2">
        <v>2.713469208</v>
      </c>
      <c r="C3780" s="3">
        <f t="shared" si="1"/>
        <v>5.278114659</v>
      </c>
      <c r="D3780" s="3">
        <f t="shared" si="2"/>
        <v>2.720918245</v>
      </c>
    </row>
    <row r="3781" ht="14.25" customHeight="1">
      <c r="A3781" s="2">
        <v>139.0</v>
      </c>
      <c r="B3781" s="2">
        <v>2.339951476</v>
      </c>
      <c r="C3781" s="3">
        <f t="shared" si="1"/>
        <v>4.934473933</v>
      </c>
      <c r="D3781" s="3">
        <f t="shared" si="2"/>
        <v>2.397643837</v>
      </c>
    </row>
    <row r="3782" ht="14.25" customHeight="1">
      <c r="A3782" s="2">
        <v>542.0</v>
      </c>
      <c r="B3782" s="2">
        <v>3.65914927</v>
      </c>
      <c r="C3782" s="3">
        <f t="shared" si="1"/>
        <v>6.295266001</v>
      </c>
      <c r="D3782" s="3">
        <f t="shared" si="2"/>
        <v>3.677786779</v>
      </c>
    </row>
    <row r="3783" ht="14.25" customHeight="1">
      <c r="A3783" s="2">
        <v>84.0</v>
      </c>
      <c r="B3783" s="2">
        <v>2.057451276</v>
      </c>
      <c r="C3783" s="3">
        <f t="shared" si="1"/>
        <v>4.430816799</v>
      </c>
      <c r="D3783" s="3">
        <f t="shared" si="2"/>
        <v>1.923836603</v>
      </c>
    </row>
    <row r="3784" ht="14.25" customHeight="1">
      <c r="A3784" s="2">
        <v>67.0</v>
      </c>
      <c r="B3784" s="2">
        <v>1.622407334</v>
      </c>
      <c r="C3784" s="3">
        <f t="shared" si="1"/>
        <v>4.204692619</v>
      </c>
      <c r="D3784" s="3">
        <f t="shared" si="2"/>
        <v>1.711113969</v>
      </c>
    </row>
    <row r="3785" ht="14.25" customHeight="1">
      <c r="A3785" s="2">
        <v>538.0</v>
      </c>
      <c r="B3785" s="2">
        <v>3.632705016</v>
      </c>
      <c r="C3785" s="3">
        <f t="shared" si="1"/>
        <v>6.28785856</v>
      </c>
      <c r="D3785" s="3">
        <f t="shared" si="2"/>
        <v>3.670818349</v>
      </c>
    </row>
    <row r="3786" ht="14.25" customHeight="1">
      <c r="A3786" s="2">
        <v>1213.0</v>
      </c>
      <c r="B3786" s="2">
        <v>4.37753333</v>
      </c>
      <c r="C3786" s="3">
        <f t="shared" si="1"/>
        <v>7.100851909</v>
      </c>
      <c r="D3786" s="3">
        <f t="shared" si="2"/>
        <v>4.435628582</v>
      </c>
    </row>
    <row r="3787" ht="14.25" customHeight="1">
      <c r="A3787" s="2">
        <v>556.0</v>
      </c>
      <c r="B3787" s="2">
        <v>3.540524245</v>
      </c>
      <c r="C3787" s="3">
        <f t="shared" si="1"/>
        <v>6.320768294</v>
      </c>
      <c r="D3787" s="3">
        <f t="shared" si="2"/>
        <v>3.701777645</v>
      </c>
    </row>
    <row r="3788" ht="14.25" customHeight="1">
      <c r="A3788" s="2">
        <v>2930.0</v>
      </c>
      <c r="B3788" s="2">
        <v>5.685863014</v>
      </c>
      <c r="C3788" s="3">
        <f t="shared" si="1"/>
        <v>7.982757702</v>
      </c>
      <c r="D3788" s="3">
        <f t="shared" si="2"/>
        <v>5.265267072</v>
      </c>
    </row>
    <row r="3789" ht="14.25" customHeight="1">
      <c r="A3789" s="2">
        <v>64.0</v>
      </c>
      <c r="B3789" s="2">
        <v>1.680521346</v>
      </c>
      <c r="C3789" s="3">
        <f t="shared" si="1"/>
        <v>4.158883083</v>
      </c>
      <c r="D3789" s="3">
        <f t="shared" si="2"/>
        <v>1.668019395</v>
      </c>
    </row>
    <row r="3790" ht="14.25" customHeight="1">
      <c r="A3790" s="2">
        <v>451.0</v>
      </c>
      <c r="B3790" s="2">
        <v>3.375761042</v>
      </c>
      <c r="C3790" s="3">
        <f t="shared" si="1"/>
        <v>6.11146734</v>
      </c>
      <c r="D3790" s="3">
        <f t="shared" si="2"/>
        <v>3.504881186</v>
      </c>
    </row>
    <row r="3791" ht="14.25" customHeight="1">
      <c r="A3791" s="2">
        <v>2929.0</v>
      </c>
      <c r="B3791" s="2">
        <v>5.716268966</v>
      </c>
      <c r="C3791" s="3">
        <f t="shared" si="1"/>
        <v>7.982416347</v>
      </c>
      <c r="D3791" s="3">
        <f t="shared" si="2"/>
        <v>5.264945947</v>
      </c>
    </row>
    <row r="3792" ht="14.25" customHeight="1">
      <c r="A3792" s="2">
        <v>3189.0</v>
      </c>
      <c r="B3792" s="2">
        <v>5.674754103</v>
      </c>
      <c r="C3792" s="3">
        <f t="shared" si="1"/>
        <v>8.067462667</v>
      </c>
      <c r="D3792" s="3">
        <f t="shared" si="2"/>
        <v>5.344951886</v>
      </c>
    </row>
    <row r="3793" ht="14.25" customHeight="1">
      <c r="A3793" s="2">
        <v>1817.0</v>
      </c>
      <c r="B3793" s="2">
        <v>5.151468272</v>
      </c>
      <c r="C3793" s="3">
        <f t="shared" si="1"/>
        <v>7.504942068</v>
      </c>
      <c r="D3793" s="3">
        <f t="shared" si="2"/>
        <v>4.815769808</v>
      </c>
    </row>
    <row r="3794" ht="14.25" customHeight="1">
      <c r="A3794" s="2">
        <v>146.0</v>
      </c>
      <c r="B3794" s="2">
        <v>2.428260833</v>
      </c>
      <c r="C3794" s="3">
        <f t="shared" si="1"/>
        <v>4.983606622</v>
      </c>
      <c r="D3794" s="3">
        <f t="shared" si="2"/>
        <v>2.443864612</v>
      </c>
    </row>
    <row r="3795" ht="14.25" customHeight="1">
      <c r="A3795" s="2">
        <v>1099.0</v>
      </c>
      <c r="B3795" s="2">
        <v>4.299121181</v>
      </c>
      <c r="C3795" s="3">
        <f t="shared" si="1"/>
        <v>7.002155954</v>
      </c>
      <c r="D3795" s="3">
        <f t="shared" si="2"/>
        <v>4.342781972</v>
      </c>
    </row>
    <row r="3796" ht="14.25" customHeight="1">
      <c r="A3796" s="2">
        <v>211.0</v>
      </c>
      <c r="B3796" s="2">
        <v>2.913013326</v>
      </c>
      <c r="C3796" s="3">
        <f t="shared" si="1"/>
        <v>5.351858133</v>
      </c>
      <c r="D3796" s="3">
        <f t="shared" si="2"/>
        <v>2.790291215</v>
      </c>
    </row>
    <row r="3797" ht="14.25" customHeight="1">
      <c r="A3797" s="2">
        <v>533.0</v>
      </c>
      <c r="B3797" s="2">
        <v>3.603013431</v>
      </c>
      <c r="C3797" s="3">
        <f t="shared" si="1"/>
        <v>6.278521424</v>
      </c>
      <c r="D3797" s="3">
        <f t="shared" si="2"/>
        <v>3.662034591</v>
      </c>
    </row>
    <row r="3798" ht="14.25" customHeight="1">
      <c r="A3798" s="2">
        <v>2240.0</v>
      </c>
      <c r="B3798" s="2">
        <v>5.437756707</v>
      </c>
      <c r="C3798" s="3">
        <f t="shared" si="1"/>
        <v>7.714231145</v>
      </c>
      <c r="D3798" s="3">
        <f t="shared" si="2"/>
        <v>5.012655093</v>
      </c>
    </row>
    <row r="3799" ht="14.25" customHeight="1">
      <c r="A3799" s="2">
        <v>66.0</v>
      </c>
      <c r="B3799" s="2">
        <v>1.691983199</v>
      </c>
      <c r="C3799" s="3">
        <f t="shared" si="1"/>
        <v>4.189654742</v>
      </c>
      <c r="D3799" s="3">
        <f t="shared" si="2"/>
        <v>1.696967331</v>
      </c>
    </row>
    <row r="3800" ht="14.25" customHeight="1">
      <c r="A3800" s="2">
        <v>990.0</v>
      </c>
      <c r="B3800" s="2">
        <v>4.221132431</v>
      </c>
      <c r="C3800" s="3">
        <f t="shared" si="1"/>
        <v>6.897704943</v>
      </c>
      <c r="D3800" s="3">
        <f t="shared" si="2"/>
        <v>4.244521387</v>
      </c>
    </row>
    <row r="3801" ht="14.25" customHeight="1">
      <c r="A3801" s="2">
        <v>540.0</v>
      </c>
      <c r="B3801" s="2">
        <v>3.609695841</v>
      </c>
      <c r="C3801" s="3">
        <f t="shared" si="1"/>
        <v>6.29156914</v>
      </c>
      <c r="D3801" s="3">
        <f t="shared" si="2"/>
        <v>3.674309016</v>
      </c>
    </row>
    <row r="3802" ht="14.25" customHeight="1">
      <c r="A3802" s="2">
        <v>296.0</v>
      </c>
      <c r="B3802" s="2">
        <v>3.07683664</v>
      </c>
      <c r="C3802" s="3">
        <f t="shared" si="1"/>
        <v>5.690359454</v>
      </c>
      <c r="D3802" s="3">
        <f t="shared" si="2"/>
        <v>3.108730811</v>
      </c>
    </row>
    <row r="3803" ht="14.25" customHeight="1">
      <c r="A3803" s="2">
        <v>2028.0</v>
      </c>
      <c r="B3803" s="2">
        <v>5.336928094</v>
      </c>
      <c r="C3803" s="3">
        <f t="shared" si="1"/>
        <v>7.614805365</v>
      </c>
      <c r="D3803" s="3">
        <f t="shared" si="2"/>
        <v>4.919121912</v>
      </c>
    </row>
    <row r="3804" ht="14.25" customHeight="1">
      <c r="A3804" s="2">
        <v>1034.0</v>
      </c>
      <c r="B3804" s="2">
        <v>4.345493868</v>
      </c>
      <c r="C3804" s="3">
        <f t="shared" si="1"/>
        <v>6.941190055</v>
      </c>
      <c r="D3804" s="3">
        <f t="shared" si="2"/>
        <v>4.285429297</v>
      </c>
    </row>
    <row r="3805" ht="14.25" customHeight="1">
      <c r="A3805" s="2">
        <v>719.0</v>
      </c>
      <c r="B3805" s="2">
        <v>3.928108597</v>
      </c>
      <c r="C3805" s="3">
        <f t="shared" si="1"/>
        <v>6.577861358</v>
      </c>
      <c r="D3805" s="3">
        <f t="shared" si="2"/>
        <v>3.943633751</v>
      </c>
    </row>
    <row r="3806" ht="14.25" customHeight="1">
      <c r="A3806" s="2">
        <v>537.0</v>
      </c>
      <c r="B3806" s="2">
        <v>3.675380247</v>
      </c>
      <c r="C3806" s="3">
        <f t="shared" si="1"/>
        <v>6.285998095</v>
      </c>
      <c r="D3806" s="3">
        <f t="shared" si="2"/>
        <v>3.669068147</v>
      </c>
    </row>
    <row r="3807" ht="14.25" customHeight="1">
      <c r="A3807" s="2">
        <v>213.0</v>
      </c>
      <c r="B3807" s="2">
        <v>2.970388897</v>
      </c>
      <c r="C3807" s="3">
        <f t="shared" si="1"/>
        <v>5.361292166</v>
      </c>
      <c r="D3807" s="3">
        <f t="shared" si="2"/>
        <v>2.799166127</v>
      </c>
    </row>
    <row r="3808" ht="14.25" customHeight="1">
      <c r="A3808" s="2">
        <v>749.0</v>
      </c>
      <c r="B3808" s="2">
        <v>3.91729879</v>
      </c>
      <c r="C3808" s="3">
        <f t="shared" si="1"/>
        <v>6.618738984</v>
      </c>
      <c r="D3808" s="3">
        <f t="shared" si="2"/>
        <v>3.982088711</v>
      </c>
    </row>
    <row r="3809" ht="14.25" customHeight="1">
      <c r="A3809" s="2">
        <v>1354.0</v>
      </c>
      <c r="B3809" s="2">
        <v>4.465825651</v>
      </c>
      <c r="C3809" s="3">
        <f t="shared" si="1"/>
        <v>7.210818453</v>
      </c>
      <c r="D3809" s="3">
        <f t="shared" si="2"/>
        <v>4.539077815</v>
      </c>
    </row>
    <row r="3810" ht="14.25" customHeight="1">
      <c r="A3810" s="2">
        <v>750.0</v>
      </c>
      <c r="B3810" s="2">
        <v>3.975167154</v>
      </c>
      <c r="C3810" s="3">
        <f t="shared" si="1"/>
        <v>6.620073207</v>
      </c>
      <c r="D3810" s="3">
        <f t="shared" si="2"/>
        <v>3.983343859</v>
      </c>
    </row>
    <row r="3811" ht="14.25" customHeight="1">
      <c r="A3811" s="2">
        <v>763.0</v>
      </c>
      <c r="B3811" s="2">
        <v>3.993033661</v>
      </c>
      <c r="C3811" s="3">
        <f t="shared" si="1"/>
        <v>6.637258031</v>
      </c>
      <c r="D3811" s="3">
        <f t="shared" si="2"/>
        <v>3.999510203</v>
      </c>
    </row>
    <row r="3812" ht="14.25" customHeight="1">
      <c r="A3812" s="2">
        <v>325.0</v>
      </c>
      <c r="B3812" s="2">
        <v>2.984439424</v>
      </c>
      <c r="C3812" s="3">
        <f t="shared" si="1"/>
        <v>5.783825182</v>
      </c>
      <c r="D3812" s="3">
        <f t="shared" si="2"/>
        <v>3.19665717</v>
      </c>
    </row>
    <row r="3813" ht="14.25" customHeight="1">
      <c r="A3813" s="2">
        <v>1082.0</v>
      </c>
      <c r="B3813" s="2">
        <v>4.364632665</v>
      </c>
      <c r="C3813" s="3">
        <f t="shared" si="1"/>
        <v>6.986566459</v>
      </c>
      <c r="D3813" s="3">
        <f t="shared" si="2"/>
        <v>4.328116409</v>
      </c>
    </row>
    <row r="3814" ht="14.25" customHeight="1">
      <c r="A3814" s="2">
        <v>468.0</v>
      </c>
      <c r="B3814" s="2">
        <v>3.525929658</v>
      </c>
      <c r="C3814" s="3">
        <f t="shared" si="1"/>
        <v>6.148468296</v>
      </c>
      <c r="D3814" s="3">
        <f t="shared" si="2"/>
        <v>3.539689232</v>
      </c>
    </row>
    <row r="3815" ht="14.25" customHeight="1">
      <c r="A3815" s="2">
        <v>385.0</v>
      </c>
      <c r="B3815" s="2">
        <v>3.135061679</v>
      </c>
      <c r="C3815" s="3">
        <f t="shared" si="1"/>
        <v>5.953243334</v>
      </c>
      <c r="D3815" s="3">
        <f t="shared" si="2"/>
        <v>3.356034534</v>
      </c>
    </row>
    <row r="3816" ht="14.25" customHeight="1">
      <c r="A3816" s="2">
        <v>404.0</v>
      </c>
      <c r="B3816" s="2">
        <v>3.345005198</v>
      </c>
      <c r="C3816" s="3">
        <f t="shared" si="1"/>
        <v>6.001414878</v>
      </c>
      <c r="D3816" s="3">
        <f t="shared" si="2"/>
        <v>3.401351128</v>
      </c>
    </row>
    <row r="3817" ht="14.25" customHeight="1">
      <c r="A3817" s="2">
        <v>511.0</v>
      </c>
      <c r="B3817" s="2">
        <v>3.655866019</v>
      </c>
      <c r="C3817" s="3">
        <f t="shared" si="1"/>
        <v>6.23636959</v>
      </c>
      <c r="D3817" s="3">
        <f t="shared" si="2"/>
        <v>3.622380941</v>
      </c>
    </row>
    <row r="3818" ht="14.25" customHeight="1">
      <c r="A3818" s="2">
        <v>1045.0</v>
      </c>
      <c r="B3818" s="2">
        <v>4.333861251</v>
      </c>
      <c r="C3818" s="3">
        <f t="shared" si="1"/>
        <v>6.951772164</v>
      </c>
      <c r="D3818" s="3">
        <f t="shared" si="2"/>
        <v>4.295384244</v>
      </c>
    </row>
    <row r="3819" ht="14.25" customHeight="1">
      <c r="A3819" s="2">
        <v>135.0</v>
      </c>
      <c r="B3819" s="2">
        <v>2.318584301</v>
      </c>
      <c r="C3819" s="3">
        <f t="shared" si="1"/>
        <v>4.905274778</v>
      </c>
      <c r="D3819" s="3">
        <f t="shared" si="2"/>
        <v>2.370175208</v>
      </c>
    </row>
    <row r="3820" ht="14.25" customHeight="1">
      <c r="A3820" s="2">
        <v>992.0</v>
      </c>
      <c r="B3820" s="2">
        <v>4.244682172</v>
      </c>
      <c r="C3820" s="3">
        <f t="shared" si="1"/>
        <v>6.899723107</v>
      </c>
      <c r="D3820" s="3">
        <f t="shared" si="2"/>
        <v>4.246419942</v>
      </c>
    </row>
    <row r="3821" ht="14.25" customHeight="1">
      <c r="A3821" s="2">
        <v>584.0</v>
      </c>
      <c r="B3821" s="2">
        <v>3.817564025</v>
      </c>
      <c r="C3821" s="3">
        <f t="shared" si="1"/>
        <v>6.369900983</v>
      </c>
      <c r="D3821" s="3">
        <f t="shared" si="2"/>
        <v>3.74799842</v>
      </c>
    </row>
    <row r="3822" ht="14.25" customHeight="1">
      <c r="A3822" s="2">
        <v>888.0</v>
      </c>
      <c r="B3822" s="2">
        <v>4.229709222</v>
      </c>
      <c r="C3822" s="3">
        <f t="shared" si="1"/>
        <v>6.788971743</v>
      </c>
      <c r="D3822" s="3">
        <f t="shared" si="2"/>
        <v>4.142232403</v>
      </c>
    </row>
    <row r="3823" ht="14.25" customHeight="1">
      <c r="A3823" s="2">
        <v>1788.0</v>
      </c>
      <c r="B3823" s="2">
        <v>5.199224418</v>
      </c>
      <c r="C3823" s="3">
        <f t="shared" si="1"/>
        <v>7.488852956</v>
      </c>
      <c r="D3823" s="3">
        <f t="shared" si="2"/>
        <v>4.800634238</v>
      </c>
    </row>
    <row r="3824" ht="14.25" customHeight="1">
      <c r="A3824" s="2">
        <v>643.0</v>
      </c>
      <c r="B3824" s="2">
        <v>3.821956368</v>
      </c>
      <c r="C3824" s="3">
        <f t="shared" si="1"/>
        <v>6.466144724</v>
      </c>
      <c r="D3824" s="3">
        <f t="shared" si="2"/>
        <v>3.83853815</v>
      </c>
    </row>
    <row r="3825" ht="14.25" customHeight="1">
      <c r="A3825" s="2">
        <v>415.0</v>
      </c>
      <c r="B3825" s="2">
        <v>3.343165024</v>
      </c>
      <c r="C3825" s="3">
        <f t="shared" si="1"/>
        <v>6.02827852</v>
      </c>
      <c r="D3825" s="3">
        <f t="shared" si="2"/>
        <v>3.426622661</v>
      </c>
    </row>
    <row r="3826" ht="14.25" customHeight="1">
      <c r="A3826" s="2">
        <v>129.0</v>
      </c>
      <c r="B3826" s="2">
        <v>2.242145033</v>
      </c>
      <c r="C3826" s="3">
        <f t="shared" si="1"/>
        <v>4.859812404</v>
      </c>
      <c r="D3826" s="3">
        <f t="shared" si="2"/>
        <v>2.327407221</v>
      </c>
    </row>
    <row r="3827" ht="14.25" customHeight="1">
      <c r="A3827" s="2">
        <v>569.0</v>
      </c>
      <c r="B3827" s="2">
        <v>3.859842242</v>
      </c>
      <c r="C3827" s="3">
        <f t="shared" si="1"/>
        <v>6.343880434</v>
      </c>
      <c r="D3827" s="3">
        <f t="shared" si="2"/>
        <v>3.723520014</v>
      </c>
    </row>
    <row r="3828" ht="14.25" customHeight="1">
      <c r="A3828" s="2">
        <v>278.0</v>
      </c>
      <c r="B3828" s="2">
        <v>3.133843103</v>
      </c>
      <c r="C3828" s="3">
        <f t="shared" si="1"/>
        <v>5.627621114</v>
      </c>
      <c r="D3828" s="3">
        <f t="shared" si="2"/>
        <v>3.049710741</v>
      </c>
    </row>
    <row r="3829" ht="14.25" customHeight="1">
      <c r="A3829" s="2">
        <v>977.0</v>
      </c>
      <c r="B3829" s="2">
        <v>4.321011838</v>
      </c>
      <c r="C3829" s="3">
        <f t="shared" si="1"/>
        <v>6.884486652</v>
      </c>
      <c r="D3829" s="3">
        <f t="shared" si="2"/>
        <v>4.232086495</v>
      </c>
    </row>
    <row r="3830" ht="14.25" customHeight="1">
      <c r="A3830" s="2">
        <v>249.0</v>
      </c>
      <c r="B3830" s="2">
        <v>3.093865085</v>
      </c>
      <c r="C3830" s="3">
        <f t="shared" si="1"/>
        <v>5.517452896</v>
      </c>
      <c r="D3830" s="3">
        <f t="shared" si="2"/>
        <v>2.946071787</v>
      </c>
    </row>
    <row r="3831" ht="14.25" customHeight="1">
      <c r="A3831" s="2">
        <v>153.0</v>
      </c>
      <c r="B3831" s="2">
        <v>2.498833267</v>
      </c>
      <c r="C3831" s="3">
        <f t="shared" si="1"/>
        <v>5.030437921</v>
      </c>
      <c r="D3831" s="3">
        <f t="shared" si="2"/>
        <v>2.487920393</v>
      </c>
    </row>
    <row r="3832" ht="14.25" customHeight="1">
      <c r="A3832" s="2">
        <v>528.0</v>
      </c>
      <c r="B3832" s="2">
        <v>3.651033804</v>
      </c>
      <c r="C3832" s="3">
        <f t="shared" si="1"/>
        <v>6.269096284</v>
      </c>
      <c r="D3832" s="3">
        <f t="shared" si="2"/>
        <v>3.653168044</v>
      </c>
    </row>
    <row r="3833" ht="14.25" customHeight="1">
      <c r="A3833" s="2">
        <v>1063.0</v>
      </c>
      <c r="B3833" s="2">
        <v>4.210565947</v>
      </c>
      <c r="C3833" s="3">
        <f t="shared" si="1"/>
        <v>6.968850378</v>
      </c>
      <c r="D3833" s="3">
        <f t="shared" si="2"/>
        <v>4.311450295</v>
      </c>
    </row>
    <row r="3834" ht="14.25" customHeight="1">
      <c r="A3834" s="2">
        <v>1292.0</v>
      </c>
      <c r="B3834" s="2">
        <v>4.439229145</v>
      </c>
      <c r="C3834" s="3">
        <f t="shared" si="1"/>
        <v>7.163946684</v>
      </c>
      <c r="D3834" s="3">
        <f t="shared" si="2"/>
        <v>4.494983962</v>
      </c>
    </row>
    <row r="3835" ht="14.25" customHeight="1">
      <c r="A3835" s="2">
        <v>1979.0</v>
      </c>
      <c r="B3835" s="2">
        <v>5.446724404</v>
      </c>
      <c r="C3835" s="3">
        <f t="shared" si="1"/>
        <v>7.590346946</v>
      </c>
      <c r="D3835" s="3">
        <f t="shared" si="2"/>
        <v>4.896113053</v>
      </c>
    </row>
    <row r="3836" ht="14.25" customHeight="1">
      <c r="A3836" s="2">
        <v>897.0</v>
      </c>
      <c r="B3836" s="2">
        <v>4.119782434</v>
      </c>
      <c r="C3836" s="3">
        <f t="shared" si="1"/>
        <v>6.799055862</v>
      </c>
      <c r="D3836" s="3">
        <f t="shared" si="2"/>
        <v>4.151718873</v>
      </c>
    </row>
    <row r="3837" ht="14.25" customHeight="1">
      <c r="A3837" s="2">
        <v>45.0</v>
      </c>
      <c r="B3837" s="2">
        <v>1.357907166</v>
      </c>
      <c r="C3837" s="3">
        <f t="shared" si="1"/>
        <v>3.80666249</v>
      </c>
      <c r="D3837" s="3">
        <f t="shared" si="2"/>
        <v>1.336673617</v>
      </c>
    </row>
    <row r="3838" ht="14.25" customHeight="1">
      <c r="A3838" s="2">
        <v>2736.0</v>
      </c>
      <c r="B3838" s="2">
        <v>5.657132115</v>
      </c>
      <c r="C3838" s="3">
        <f t="shared" si="1"/>
        <v>7.914252279</v>
      </c>
      <c r="D3838" s="3">
        <f t="shared" si="2"/>
        <v>5.200821712</v>
      </c>
    </row>
    <row r="3839" ht="14.25" customHeight="1">
      <c r="A3839" s="2">
        <v>3579.0</v>
      </c>
      <c r="B3839" s="2">
        <v>5.848834412</v>
      </c>
      <c r="C3839" s="3">
        <f t="shared" si="1"/>
        <v>8.182838711</v>
      </c>
      <c r="D3839" s="3">
        <f t="shared" si="2"/>
        <v>5.453490017</v>
      </c>
    </row>
    <row r="3840" ht="14.25" customHeight="1">
      <c r="A3840" s="2">
        <v>913.0</v>
      </c>
      <c r="B3840" s="2">
        <v>4.258147961</v>
      </c>
      <c r="C3840" s="3">
        <f t="shared" si="1"/>
        <v>6.816735881</v>
      </c>
      <c r="D3840" s="3">
        <f t="shared" si="2"/>
        <v>4.168351062</v>
      </c>
    </row>
    <row r="3841" ht="14.25" customHeight="1">
      <c r="A3841" s="2">
        <v>201.0</v>
      </c>
      <c r="B3841" s="2">
        <v>2.872629182</v>
      </c>
      <c r="C3841" s="3">
        <f t="shared" si="1"/>
        <v>5.303304908</v>
      </c>
      <c r="D3841" s="3">
        <f t="shared" si="2"/>
        <v>2.74461556</v>
      </c>
    </row>
    <row r="3842" ht="14.25" customHeight="1">
      <c r="A3842" s="2">
        <v>62.0</v>
      </c>
      <c r="B3842" s="2">
        <v>1.795372999</v>
      </c>
      <c r="C3842" s="3">
        <f t="shared" si="1"/>
        <v>4.127134385</v>
      </c>
      <c r="D3842" s="3">
        <f t="shared" si="2"/>
        <v>1.638152325</v>
      </c>
    </row>
    <row r="3843" ht="14.25" customHeight="1">
      <c r="A3843" s="2">
        <v>188.0</v>
      </c>
      <c r="B3843" s="2">
        <v>2.868001663</v>
      </c>
      <c r="C3843" s="3">
        <f t="shared" si="1"/>
        <v>5.236441963</v>
      </c>
      <c r="D3843" s="3">
        <f t="shared" si="2"/>
        <v>2.681715335</v>
      </c>
    </row>
    <row r="3844" ht="14.25" customHeight="1">
      <c r="A3844" s="2">
        <v>72.0</v>
      </c>
      <c r="B3844" s="2">
        <v>1.736535006</v>
      </c>
      <c r="C3844" s="3">
        <f t="shared" si="1"/>
        <v>4.276666119</v>
      </c>
      <c r="D3844" s="3">
        <f t="shared" si="2"/>
        <v>1.778821865</v>
      </c>
    </row>
    <row r="3845" ht="14.25" customHeight="1">
      <c r="A3845" s="2">
        <v>1366.0</v>
      </c>
      <c r="B3845" s="2">
        <v>4.353041545</v>
      </c>
      <c r="C3845" s="3">
        <f t="shared" si="1"/>
        <v>7.21964204</v>
      </c>
      <c r="D3845" s="3">
        <f t="shared" si="2"/>
        <v>4.54737846</v>
      </c>
    </row>
    <row r="3846" ht="14.25" customHeight="1">
      <c r="A3846" s="2">
        <v>446.0</v>
      </c>
      <c r="B3846" s="2">
        <v>3.380163404</v>
      </c>
      <c r="C3846" s="3">
        <f t="shared" si="1"/>
        <v>6.100318952</v>
      </c>
      <c r="D3846" s="3">
        <f t="shared" si="2"/>
        <v>3.494393522</v>
      </c>
    </row>
    <row r="3847" ht="14.25" customHeight="1">
      <c r="A3847" s="2">
        <v>951.0</v>
      </c>
      <c r="B3847" s="2">
        <v>4.35163253</v>
      </c>
      <c r="C3847" s="3">
        <f t="shared" si="1"/>
        <v>6.857514063</v>
      </c>
      <c r="D3847" s="3">
        <f t="shared" si="2"/>
        <v>4.206712472</v>
      </c>
    </row>
    <row r="3848" ht="14.25" customHeight="1">
      <c r="A3848" s="2">
        <v>7905.0</v>
      </c>
      <c r="B3848" s="2">
        <v>5.225402477</v>
      </c>
      <c r="C3848" s="3">
        <f t="shared" si="1"/>
        <v>8.97525075</v>
      </c>
      <c r="D3848" s="3">
        <f t="shared" si="2"/>
        <v>6.198938718</v>
      </c>
    </row>
    <row r="3849" ht="14.25" customHeight="1">
      <c r="A3849" s="2">
        <v>70.0</v>
      </c>
      <c r="B3849" s="2">
        <v>1.661283839</v>
      </c>
      <c r="C3849" s="3">
        <f t="shared" si="1"/>
        <v>4.248495242</v>
      </c>
      <c r="D3849" s="3">
        <f t="shared" si="2"/>
        <v>1.752320572</v>
      </c>
    </row>
    <row r="3850" ht="14.25" customHeight="1">
      <c r="A3850" s="2">
        <v>140.0</v>
      </c>
      <c r="B3850" s="2">
        <v>2.454850421</v>
      </c>
      <c r="C3850" s="3">
        <f t="shared" si="1"/>
        <v>4.941642423</v>
      </c>
      <c r="D3850" s="3">
        <f t="shared" si="2"/>
        <v>2.404387476</v>
      </c>
    </row>
    <row r="3851" ht="14.25" customHeight="1">
      <c r="A3851" s="2">
        <v>570.0</v>
      </c>
      <c r="B3851" s="2">
        <v>3.882044903</v>
      </c>
      <c r="C3851" s="3">
        <f t="shared" si="1"/>
        <v>6.345636361</v>
      </c>
      <c r="D3851" s="3">
        <f t="shared" si="2"/>
        <v>3.725171873</v>
      </c>
    </row>
    <row r="3852" ht="14.25" customHeight="1">
      <c r="A3852" s="2">
        <v>76.0</v>
      </c>
      <c r="B3852" s="2">
        <v>1.981779184</v>
      </c>
      <c r="C3852" s="3">
        <f t="shared" si="1"/>
        <v>4.33073334</v>
      </c>
      <c r="D3852" s="3">
        <f t="shared" si="2"/>
        <v>1.829684721</v>
      </c>
    </row>
    <row r="3853" ht="14.25" customHeight="1">
      <c r="A3853" s="2">
        <v>512.0</v>
      </c>
      <c r="B3853" s="2">
        <v>3.369948651</v>
      </c>
      <c r="C3853" s="3">
        <f t="shared" si="1"/>
        <v>6.238324625</v>
      </c>
      <c r="D3853" s="3">
        <f t="shared" si="2"/>
        <v>3.624220108</v>
      </c>
    </row>
    <row r="3854" ht="14.25" customHeight="1">
      <c r="A3854" s="2">
        <v>617.0</v>
      </c>
      <c r="B3854" s="2">
        <v>3.775180236</v>
      </c>
      <c r="C3854" s="3">
        <f t="shared" si="1"/>
        <v>6.424869024</v>
      </c>
      <c r="D3854" s="3">
        <f t="shared" si="2"/>
        <v>3.799708708</v>
      </c>
    </row>
    <row r="3855" ht="14.25" customHeight="1">
      <c r="A3855" s="2">
        <v>134.0</v>
      </c>
      <c r="B3855" s="2">
        <v>2.367286469</v>
      </c>
      <c r="C3855" s="3">
        <f t="shared" si="1"/>
        <v>4.8978398</v>
      </c>
      <c r="D3855" s="3">
        <f t="shared" si="2"/>
        <v>2.363180873</v>
      </c>
    </row>
    <row r="3856" ht="14.25" customHeight="1">
      <c r="A3856" s="2">
        <v>1964.0</v>
      </c>
      <c r="B3856" s="2">
        <v>5.319052441</v>
      </c>
      <c r="C3856" s="3">
        <f t="shared" si="1"/>
        <v>7.582738489</v>
      </c>
      <c r="D3856" s="3">
        <f t="shared" si="2"/>
        <v>4.888955522</v>
      </c>
    </row>
    <row r="3857" ht="14.25" customHeight="1">
      <c r="A3857" s="2">
        <v>1322.0</v>
      </c>
      <c r="B3857" s="2">
        <v>4.401001235</v>
      </c>
      <c r="C3857" s="3">
        <f t="shared" si="1"/>
        <v>7.18690102</v>
      </c>
      <c r="D3857" s="3">
        <f t="shared" si="2"/>
        <v>4.51657788</v>
      </c>
    </row>
    <row r="3858" ht="14.25" customHeight="1">
      <c r="A3858" s="2">
        <v>1145.0</v>
      </c>
      <c r="B3858" s="2">
        <v>4.378764204</v>
      </c>
      <c r="C3858" s="3">
        <f t="shared" si="1"/>
        <v>7.043159916</v>
      </c>
      <c r="D3858" s="3">
        <f t="shared" si="2"/>
        <v>4.38135578</v>
      </c>
    </row>
    <row r="3859" ht="14.25" customHeight="1">
      <c r="A3859" s="2">
        <v>3139.0</v>
      </c>
      <c r="B3859" s="2">
        <v>5.684684308</v>
      </c>
      <c r="C3859" s="3">
        <f t="shared" si="1"/>
        <v>8.051659557</v>
      </c>
      <c r="D3859" s="3">
        <f t="shared" si="2"/>
        <v>5.330085368</v>
      </c>
    </row>
    <row r="3860" ht="14.25" customHeight="1">
      <c r="A3860" s="2">
        <v>770.0</v>
      </c>
      <c r="B3860" s="2">
        <v>3.961918892</v>
      </c>
      <c r="C3860" s="3">
        <f t="shared" si="1"/>
        <v>6.646390515</v>
      </c>
      <c r="D3860" s="3">
        <f t="shared" si="2"/>
        <v>4.008101438</v>
      </c>
    </row>
    <row r="3861" ht="14.25" customHeight="1">
      <c r="A3861" s="2">
        <v>89.0</v>
      </c>
      <c r="B3861" s="2">
        <v>2.070711478</v>
      </c>
      <c r="C3861" s="3">
        <f t="shared" si="1"/>
        <v>4.48863637</v>
      </c>
      <c r="D3861" s="3">
        <f t="shared" si="2"/>
        <v>1.978229421</v>
      </c>
    </row>
    <row r="3862" ht="14.25" customHeight="1">
      <c r="A3862" s="2">
        <v>108.0</v>
      </c>
      <c r="B3862" s="2">
        <v>2.250136475</v>
      </c>
      <c r="C3862" s="3">
        <f t="shared" si="1"/>
        <v>4.682131227</v>
      </c>
      <c r="D3862" s="3">
        <f t="shared" si="2"/>
        <v>2.160256552</v>
      </c>
    </row>
    <row r="3863" ht="14.25" customHeight="1">
      <c r="A3863" s="2">
        <v>554.0</v>
      </c>
      <c r="B3863" s="2">
        <v>3.639418892</v>
      </c>
      <c r="C3863" s="3">
        <f t="shared" si="1"/>
        <v>6.317164687</v>
      </c>
      <c r="D3863" s="3">
        <f t="shared" si="2"/>
        <v>3.69838761</v>
      </c>
    </row>
    <row r="3864" ht="14.25" customHeight="1">
      <c r="A3864" s="2">
        <v>2737.0</v>
      </c>
      <c r="B3864" s="2">
        <v>5.648291751</v>
      </c>
      <c r="C3864" s="3">
        <f t="shared" si="1"/>
        <v>7.914617709</v>
      </c>
      <c r="D3864" s="3">
        <f t="shared" si="2"/>
        <v>5.201165485</v>
      </c>
    </row>
    <row r="3865" ht="14.25" customHeight="1">
      <c r="A3865" s="2">
        <v>603.0</v>
      </c>
      <c r="B3865" s="2">
        <v>3.807144784</v>
      </c>
      <c r="C3865" s="3">
        <f t="shared" si="1"/>
        <v>6.401917197</v>
      </c>
      <c r="D3865" s="3">
        <f t="shared" si="2"/>
        <v>3.778117151</v>
      </c>
    </row>
    <row r="3866" ht="14.25" customHeight="1">
      <c r="A3866" s="2">
        <v>242.0</v>
      </c>
      <c r="B3866" s="2">
        <v>3.160743134</v>
      </c>
      <c r="C3866" s="3">
        <f t="shared" si="1"/>
        <v>5.488937726</v>
      </c>
      <c r="D3866" s="3">
        <f t="shared" si="2"/>
        <v>2.919246606</v>
      </c>
    </row>
    <row r="3867" ht="14.25" customHeight="1">
      <c r="A3867" s="2">
        <v>868.0</v>
      </c>
      <c r="B3867" s="2">
        <v>4.181814308</v>
      </c>
      <c r="C3867" s="3">
        <f t="shared" si="1"/>
        <v>6.766191715</v>
      </c>
      <c r="D3867" s="3">
        <f t="shared" si="2"/>
        <v>4.120802462</v>
      </c>
    </row>
    <row r="3868" ht="14.25" customHeight="1">
      <c r="A3868" s="2">
        <v>218.0</v>
      </c>
      <c r="B3868" s="2">
        <v>2.978019177</v>
      </c>
      <c r="C3868" s="3">
        <f t="shared" si="1"/>
        <v>5.384495063</v>
      </c>
      <c r="D3868" s="3">
        <f t="shared" si="2"/>
        <v>2.820993874</v>
      </c>
    </row>
    <row r="3869" ht="14.25" customHeight="1">
      <c r="A3869" s="2">
        <v>1559.0</v>
      </c>
      <c r="B3869" s="2">
        <v>4.435717316</v>
      </c>
      <c r="C3869" s="3">
        <f t="shared" si="1"/>
        <v>7.351799869</v>
      </c>
      <c r="D3869" s="3">
        <f t="shared" si="2"/>
        <v>4.671703782</v>
      </c>
    </row>
    <row r="3870" ht="14.25" customHeight="1">
      <c r="A3870" s="2">
        <v>1844.0</v>
      </c>
      <c r="B3870" s="2">
        <v>5.267193398</v>
      </c>
      <c r="C3870" s="3">
        <f t="shared" si="1"/>
        <v>7.519692404</v>
      </c>
      <c r="D3870" s="3">
        <f t="shared" si="2"/>
        <v>4.829645946</v>
      </c>
    </row>
    <row r="3871" ht="14.25" customHeight="1">
      <c r="A3871" s="2">
        <v>1264.0</v>
      </c>
      <c r="B3871" s="2">
        <v>4.379207126</v>
      </c>
      <c r="C3871" s="3">
        <f t="shared" si="1"/>
        <v>7.142036575</v>
      </c>
      <c r="D3871" s="3">
        <f t="shared" si="2"/>
        <v>4.474372384</v>
      </c>
    </row>
    <row r="3872" ht="14.25" customHeight="1">
      <c r="A3872" s="2">
        <v>731.0</v>
      </c>
      <c r="B3872" s="2">
        <v>4.025703552</v>
      </c>
      <c r="C3872" s="3">
        <f t="shared" si="1"/>
        <v>6.59441346</v>
      </c>
      <c r="D3872" s="3">
        <f t="shared" si="2"/>
        <v>3.959204871</v>
      </c>
    </row>
    <row r="3873" ht="14.25" customHeight="1">
      <c r="A3873" s="2">
        <v>97.0</v>
      </c>
      <c r="B3873" s="2">
        <v>2.027949398</v>
      </c>
      <c r="C3873" s="3">
        <f t="shared" si="1"/>
        <v>4.574710979</v>
      </c>
      <c r="D3873" s="3">
        <f t="shared" si="2"/>
        <v>2.059202705</v>
      </c>
    </row>
    <row r="3874" ht="14.25" customHeight="1">
      <c r="A3874" s="2">
        <v>138.0</v>
      </c>
      <c r="B3874" s="2">
        <v>2.372542049</v>
      </c>
      <c r="C3874" s="3">
        <f t="shared" si="1"/>
        <v>4.927253685</v>
      </c>
      <c r="D3874" s="3">
        <f t="shared" si="2"/>
        <v>2.390851506</v>
      </c>
    </row>
    <row r="3875" ht="14.25" customHeight="1">
      <c r="A3875" s="2">
        <v>817.0</v>
      </c>
      <c r="B3875" s="2">
        <v>4.188963606</v>
      </c>
      <c r="C3875" s="3">
        <f t="shared" si="1"/>
        <v>6.705639095</v>
      </c>
      <c r="D3875" s="3">
        <f t="shared" si="2"/>
        <v>4.063838573</v>
      </c>
    </row>
    <row r="3876" ht="14.25" customHeight="1">
      <c r="A3876" s="2">
        <v>404.0</v>
      </c>
      <c r="B3876" s="2">
        <v>3.217448726</v>
      </c>
      <c r="C3876" s="3">
        <f t="shared" si="1"/>
        <v>6.001414878</v>
      </c>
      <c r="D3876" s="3">
        <f t="shared" si="2"/>
        <v>3.401351128</v>
      </c>
    </row>
    <row r="3877" ht="14.25" customHeight="1">
      <c r="A3877" s="2">
        <v>94.0</v>
      </c>
      <c r="B3877" s="2">
        <v>2.152663986</v>
      </c>
      <c r="C3877" s="3">
        <f t="shared" si="1"/>
        <v>4.543294782</v>
      </c>
      <c r="D3877" s="3">
        <f t="shared" si="2"/>
        <v>2.029648431</v>
      </c>
    </row>
    <row r="3878" ht="14.25" customHeight="1">
      <c r="A3878" s="2">
        <v>229.0</v>
      </c>
      <c r="B3878" s="2">
        <v>2.974181323</v>
      </c>
      <c r="C3878" s="3">
        <f t="shared" si="1"/>
        <v>5.433722004</v>
      </c>
      <c r="D3878" s="3">
        <f t="shared" si="2"/>
        <v>2.867303316</v>
      </c>
    </row>
    <row r="3879" ht="14.25" customHeight="1">
      <c r="A3879" s="2">
        <v>89.0</v>
      </c>
      <c r="B3879" s="2">
        <v>2.18883349</v>
      </c>
      <c r="C3879" s="3">
        <f t="shared" si="1"/>
        <v>4.48863637</v>
      </c>
      <c r="D3879" s="3">
        <f t="shared" si="2"/>
        <v>1.978229421</v>
      </c>
    </row>
    <row r="3880" ht="14.25" customHeight="1">
      <c r="A3880" s="2">
        <v>263.0</v>
      </c>
      <c r="B3880" s="2">
        <v>3.128535245</v>
      </c>
      <c r="C3880" s="3">
        <f t="shared" si="1"/>
        <v>5.572154032</v>
      </c>
      <c r="D3880" s="3">
        <f t="shared" si="2"/>
        <v>2.997530989</v>
      </c>
    </row>
    <row r="3881" ht="14.25" customHeight="1">
      <c r="A3881" s="2">
        <v>728.0</v>
      </c>
      <c r="B3881" s="2">
        <v>4.051794728</v>
      </c>
      <c r="C3881" s="3">
        <f t="shared" si="1"/>
        <v>6.590301048</v>
      </c>
      <c r="D3881" s="3">
        <f t="shared" si="2"/>
        <v>3.955336187</v>
      </c>
    </row>
    <row r="3882" ht="14.25" customHeight="1">
      <c r="A3882" s="2">
        <v>922.0</v>
      </c>
      <c r="B3882" s="2">
        <v>4.220282062</v>
      </c>
      <c r="C3882" s="3">
        <f t="shared" si="1"/>
        <v>6.826545224</v>
      </c>
      <c r="D3882" s="3">
        <f t="shared" si="2"/>
        <v>4.177579041</v>
      </c>
    </row>
    <row r="3883" ht="14.25" customHeight="1">
      <c r="A3883" s="2">
        <v>831.0</v>
      </c>
      <c r="B3883" s="2">
        <v>4.084440173</v>
      </c>
      <c r="C3883" s="3">
        <f t="shared" si="1"/>
        <v>6.722629795</v>
      </c>
      <c r="D3883" s="3">
        <f t="shared" si="2"/>
        <v>4.079822297</v>
      </c>
    </row>
    <row r="3884" ht="14.25" customHeight="1">
      <c r="A3884" s="2">
        <v>61.0</v>
      </c>
      <c r="B3884" s="2">
        <v>1.666780336</v>
      </c>
      <c r="C3884" s="3">
        <f t="shared" si="1"/>
        <v>4.110873864</v>
      </c>
      <c r="D3884" s="3">
        <f t="shared" si="2"/>
        <v>1.622855505</v>
      </c>
    </row>
    <row r="3885" ht="14.25" customHeight="1">
      <c r="A3885" s="2">
        <v>122.0</v>
      </c>
      <c r="B3885" s="2">
        <v>2.308596314</v>
      </c>
      <c r="C3885" s="3">
        <f t="shared" si="1"/>
        <v>4.804021045</v>
      </c>
      <c r="D3885" s="3">
        <f t="shared" si="2"/>
        <v>2.27492241</v>
      </c>
    </row>
    <row r="3886" ht="14.25" customHeight="1">
      <c r="A3886" s="2">
        <v>813.0</v>
      </c>
      <c r="B3886" s="2">
        <v>4.184313098</v>
      </c>
      <c r="C3886" s="3">
        <f t="shared" si="1"/>
        <v>6.70073111</v>
      </c>
      <c r="D3886" s="3">
        <f t="shared" si="2"/>
        <v>4.059221466</v>
      </c>
    </row>
    <row r="3887" ht="14.25" customHeight="1">
      <c r="A3887" s="2">
        <v>956.0</v>
      </c>
      <c r="B3887" s="2">
        <v>4.317874039</v>
      </c>
      <c r="C3887" s="3">
        <f t="shared" si="1"/>
        <v>6.862757913</v>
      </c>
      <c r="D3887" s="3">
        <f t="shared" si="2"/>
        <v>4.211645538</v>
      </c>
    </row>
    <row r="3888" ht="14.25" customHeight="1">
      <c r="A3888" s="2">
        <v>648.0</v>
      </c>
      <c r="B3888" s="2">
        <v>3.933797619</v>
      </c>
      <c r="C3888" s="3">
        <f t="shared" si="1"/>
        <v>6.473890696</v>
      </c>
      <c r="D3888" s="3">
        <f t="shared" si="2"/>
        <v>3.845825047</v>
      </c>
    </row>
    <row r="3889" ht="14.25" customHeight="1">
      <c r="A3889" s="2">
        <v>151.0</v>
      </c>
      <c r="B3889" s="2">
        <v>2.463672136</v>
      </c>
      <c r="C3889" s="3">
        <f t="shared" si="1"/>
        <v>5.017279837</v>
      </c>
      <c r="D3889" s="3">
        <f t="shared" si="2"/>
        <v>2.47554214</v>
      </c>
    </row>
    <row r="3890" ht="14.25" customHeight="1">
      <c r="A3890" s="2">
        <v>781.0</v>
      </c>
      <c r="B3890" s="2">
        <v>4.081684958</v>
      </c>
      <c r="C3890" s="3">
        <f t="shared" si="1"/>
        <v>6.66057515</v>
      </c>
      <c r="D3890" s="3">
        <f t="shared" si="2"/>
        <v>4.021445402</v>
      </c>
    </row>
    <row r="3891" ht="14.25" customHeight="1">
      <c r="A3891" s="2">
        <v>362.0</v>
      </c>
      <c r="B3891" s="2">
        <v>3.168301254</v>
      </c>
      <c r="C3891" s="3">
        <f t="shared" si="1"/>
        <v>5.891644212</v>
      </c>
      <c r="D3891" s="3">
        <f t="shared" si="2"/>
        <v>3.298086164</v>
      </c>
    </row>
    <row r="3892" ht="14.25" customHeight="1">
      <c r="A3892" s="2">
        <v>489.0</v>
      </c>
      <c r="B3892" s="2">
        <v>3.563363055</v>
      </c>
      <c r="C3892" s="3">
        <f t="shared" si="1"/>
        <v>6.192362489</v>
      </c>
      <c r="D3892" s="3">
        <f t="shared" si="2"/>
        <v>3.580981979</v>
      </c>
    </row>
    <row r="3893" ht="14.25" customHeight="1">
      <c r="A3893" s="2">
        <v>2172.0</v>
      </c>
      <c r="B3893" s="2">
        <v>5.540226562</v>
      </c>
      <c r="C3893" s="3">
        <f t="shared" si="1"/>
        <v>7.683403681</v>
      </c>
      <c r="D3893" s="3">
        <f t="shared" si="2"/>
        <v>4.983654659</v>
      </c>
    </row>
    <row r="3894" ht="14.25" customHeight="1">
      <c r="A3894" s="2">
        <v>572.0</v>
      </c>
      <c r="B3894" s="2">
        <v>3.793141629</v>
      </c>
      <c r="C3894" s="3">
        <f t="shared" si="1"/>
        <v>6.349138991</v>
      </c>
      <c r="D3894" s="3">
        <f t="shared" si="2"/>
        <v>3.728466916</v>
      </c>
    </row>
    <row r="3895" ht="14.25" customHeight="1">
      <c r="A3895" s="2">
        <v>550.0</v>
      </c>
      <c r="B3895" s="2">
        <v>3.715909248</v>
      </c>
      <c r="C3895" s="3">
        <f t="shared" si="1"/>
        <v>6.309918278</v>
      </c>
      <c r="D3895" s="3">
        <f t="shared" si="2"/>
        <v>3.691570669</v>
      </c>
    </row>
    <row r="3896" ht="14.25" customHeight="1">
      <c r="A3896" s="2">
        <v>102.0</v>
      </c>
      <c r="B3896" s="2">
        <v>2.144430492</v>
      </c>
      <c r="C3896" s="3">
        <f t="shared" si="1"/>
        <v>4.624972813</v>
      </c>
      <c r="D3896" s="3">
        <f t="shared" si="2"/>
        <v>2.106485706</v>
      </c>
    </row>
    <row r="3897" ht="14.25" customHeight="1">
      <c r="A3897" s="2">
        <v>1148.0</v>
      </c>
      <c r="B3897" s="2">
        <v>4.341867236</v>
      </c>
      <c r="C3897" s="3">
        <f t="shared" si="1"/>
        <v>7.045776577</v>
      </c>
      <c r="D3897" s="3">
        <f t="shared" si="2"/>
        <v>4.383817361</v>
      </c>
    </row>
    <row r="3898" ht="14.25" customHeight="1">
      <c r="A3898" s="2">
        <v>925.0</v>
      </c>
      <c r="B3898" s="2">
        <v>4.309395962</v>
      </c>
      <c r="C3898" s="3">
        <f t="shared" si="1"/>
        <v>6.829793738</v>
      </c>
      <c r="D3898" s="3">
        <f t="shared" si="2"/>
        <v>4.180635028</v>
      </c>
    </row>
    <row r="3899" ht="14.25" customHeight="1">
      <c r="A3899" s="2">
        <v>1541.0</v>
      </c>
      <c r="B3899" s="2">
        <v>4.37892672</v>
      </c>
      <c r="C3899" s="3">
        <f t="shared" si="1"/>
        <v>7.340186835</v>
      </c>
      <c r="D3899" s="3">
        <f t="shared" si="2"/>
        <v>4.66077901</v>
      </c>
    </row>
    <row r="3900" ht="14.25" customHeight="1">
      <c r="A3900" s="2">
        <v>1344.0</v>
      </c>
      <c r="B3900" s="2">
        <v>4.360493672</v>
      </c>
      <c r="C3900" s="3">
        <f t="shared" si="1"/>
        <v>7.203405521</v>
      </c>
      <c r="D3900" s="3">
        <f t="shared" si="2"/>
        <v>4.532104219</v>
      </c>
    </row>
    <row r="3901" ht="14.25" customHeight="1">
      <c r="A3901" s="2">
        <v>860.0</v>
      </c>
      <c r="B3901" s="2">
        <v>4.145695012</v>
      </c>
      <c r="C3901" s="3">
        <f t="shared" si="1"/>
        <v>6.756932389</v>
      </c>
      <c r="D3901" s="3">
        <f t="shared" si="2"/>
        <v>4.112091903</v>
      </c>
    </row>
    <row r="3902" ht="14.25" customHeight="1">
      <c r="A3902" s="2">
        <v>965.0</v>
      </c>
      <c r="B3902" s="2">
        <v>4.165426057</v>
      </c>
      <c r="C3902" s="3">
        <f t="shared" si="1"/>
        <v>6.872128101</v>
      </c>
      <c r="D3902" s="3">
        <f t="shared" si="2"/>
        <v>4.22046039</v>
      </c>
    </row>
    <row r="3903" ht="14.25" customHeight="1">
      <c r="A3903" s="2">
        <v>458.0</v>
      </c>
      <c r="B3903" s="2">
        <v>3.478504811</v>
      </c>
      <c r="C3903" s="3">
        <f t="shared" si="1"/>
        <v>6.126869184</v>
      </c>
      <c r="D3903" s="3">
        <f t="shared" si="2"/>
        <v>3.51937022</v>
      </c>
    </row>
    <row r="3904" ht="14.25" customHeight="1">
      <c r="A3904" s="2">
        <v>124.0</v>
      </c>
      <c r="B3904" s="2">
        <v>2.348054203</v>
      </c>
      <c r="C3904" s="3">
        <f t="shared" si="1"/>
        <v>4.820281566</v>
      </c>
      <c r="D3904" s="3">
        <f t="shared" si="2"/>
        <v>2.290219229</v>
      </c>
    </row>
    <row r="3905" ht="14.25" customHeight="1">
      <c r="A3905" s="2">
        <v>213.0</v>
      </c>
      <c r="B3905" s="2">
        <v>2.916073949</v>
      </c>
      <c r="C3905" s="3">
        <f t="shared" si="1"/>
        <v>5.361292166</v>
      </c>
      <c r="D3905" s="3">
        <f t="shared" si="2"/>
        <v>2.799166127</v>
      </c>
    </row>
    <row r="3906" ht="14.25" customHeight="1">
      <c r="A3906" s="2">
        <v>1835.0</v>
      </c>
      <c r="B3906" s="2">
        <v>5.205302505</v>
      </c>
      <c r="C3906" s="3">
        <f t="shared" si="1"/>
        <v>7.51479976</v>
      </c>
      <c r="D3906" s="3">
        <f t="shared" si="2"/>
        <v>4.825043271</v>
      </c>
    </row>
    <row r="3907" ht="14.25" customHeight="1">
      <c r="A3907" s="2">
        <v>685.0</v>
      </c>
      <c r="B3907" s="2">
        <v>4.004795478</v>
      </c>
      <c r="C3907" s="3">
        <f t="shared" si="1"/>
        <v>6.529418838</v>
      </c>
      <c r="D3907" s="3">
        <f t="shared" si="2"/>
        <v>3.898062241</v>
      </c>
    </row>
    <row r="3908" ht="14.25" customHeight="1">
      <c r="A3908" s="2">
        <v>563.0</v>
      </c>
      <c r="B3908" s="2">
        <v>3.762955576</v>
      </c>
      <c r="C3908" s="3">
        <f t="shared" si="1"/>
        <v>6.333279628</v>
      </c>
      <c r="D3908" s="3">
        <f t="shared" si="2"/>
        <v>3.713547478</v>
      </c>
    </row>
    <row r="3909" ht="14.25" customHeight="1">
      <c r="A3909" s="2">
        <v>1918.0</v>
      </c>
      <c r="B3909" s="2">
        <v>5.271258139</v>
      </c>
      <c r="C3909" s="3">
        <f t="shared" si="1"/>
        <v>7.559038255</v>
      </c>
      <c r="D3909" s="3">
        <f t="shared" si="2"/>
        <v>4.866659914</v>
      </c>
    </row>
    <row r="3910" ht="14.25" customHeight="1">
      <c r="A3910" s="2">
        <v>1547.0</v>
      </c>
      <c r="B3910" s="2">
        <v>4.381557311</v>
      </c>
      <c r="C3910" s="3">
        <f t="shared" si="1"/>
        <v>7.344072851</v>
      </c>
      <c r="D3910" s="3">
        <f t="shared" si="2"/>
        <v>4.664434715</v>
      </c>
    </row>
    <row r="3911" ht="14.25" customHeight="1">
      <c r="A3911" s="2">
        <v>1034.0</v>
      </c>
      <c r="B3911" s="2">
        <v>4.233414187</v>
      </c>
      <c r="C3911" s="3">
        <f t="shared" si="1"/>
        <v>6.941190055</v>
      </c>
      <c r="D3911" s="3">
        <f t="shared" si="2"/>
        <v>4.285429297</v>
      </c>
    </row>
    <row r="3912" ht="14.25" customHeight="1">
      <c r="A3912" s="2">
        <v>134.0</v>
      </c>
      <c r="B3912" s="2">
        <v>2.281110525</v>
      </c>
      <c r="C3912" s="3">
        <f t="shared" si="1"/>
        <v>4.8978398</v>
      </c>
      <c r="D3912" s="3">
        <f t="shared" si="2"/>
        <v>2.363180873</v>
      </c>
    </row>
    <row r="3913" ht="14.25" customHeight="1">
      <c r="A3913" s="2">
        <v>152.0</v>
      </c>
      <c r="B3913" s="2">
        <v>2.509538615</v>
      </c>
      <c r="C3913" s="3">
        <f t="shared" si="1"/>
        <v>5.023880521</v>
      </c>
      <c r="D3913" s="3">
        <f t="shared" si="2"/>
        <v>2.481751626</v>
      </c>
    </row>
    <row r="3914" ht="14.25" customHeight="1">
      <c r="A3914" s="2">
        <v>784.0</v>
      </c>
      <c r="B3914" s="2">
        <v>4.006050124</v>
      </c>
      <c r="C3914" s="3">
        <f t="shared" si="1"/>
        <v>6.66440902</v>
      </c>
      <c r="D3914" s="3">
        <f t="shared" si="2"/>
        <v>4.025052053</v>
      </c>
    </row>
    <row r="3915" ht="14.25" customHeight="1">
      <c r="A3915" s="2">
        <v>129.0</v>
      </c>
      <c r="B3915" s="2">
        <v>2.248278811</v>
      </c>
      <c r="C3915" s="3">
        <f t="shared" si="1"/>
        <v>4.859812404</v>
      </c>
      <c r="D3915" s="3">
        <f t="shared" si="2"/>
        <v>2.327407221</v>
      </c>
    </row>
    <row r="3916" ht="14.25" customHeight="1">
      <c r="A3916" s="2">
        <v>919.0</v>
      </c>
      <c r="B3916" s="2">
        <v>4.240600572</v>
      </c>
      <c r="C3916" s="3">
        <f t="shared" si="1"/>
        <v>6.823286122</v>
      </c>
      <c r="D3916" s="3">
        <f t="shared" si="2"/>
        <v>4.174513095</v>
      </c>
    </row>
    <row r="3917" ht="14.25" customHeight="1">
      <c r="A3917" s="2">
        <v>1943.0</v>
      </c>
      <c r="B3917" s="2">
        <v>5.333254033</v>
      </c>
      <c r="C3917" s="3">
        <f t="shared" si="1"/>
        <v>7.571988449</v>
      </c>
      <c r="D3917" s="3">
        <f t="shared" si="2"/>
        <v>4.878842597</v>
      </c>
    </row>
    <row r="3918" ht="14.25" customHeight="1">
      <c r="A3918" s="2">
        <v>3734.0</v>
      </c>
      <c r="B3918" s="2">
        <v>5.8523939</v>
      </c>
      <c r="C3918" s="3">
        <f t="shared" si="1"/>
        <v>8.225235324</v>
      </c>
      <c r="D3918" s="3">
        <f t="shared" si="2"/>
        <v>5.49337394</v>
      </c>
    </row>
    <row r="3919" ht="14.25" customHeight="1">
      <c r="A3919" s="2">
        <v>149.0</v>
      </c>
      <c r="B3919" s="2">
        <v>2.491024764</v>
      </c>
      <c r="C3919" s="3">
        <f t="shared" si="1"/>
        <v>5.003946306</v>
      </c>
      <c r="D3919" s="3">
        <f t="shared" si="2"/>
        <v>2.462998838</v>
      </c>
    </row>
    <row r="3920" ht="14.25" customHeight="1">
      <c r="A3920" s="2">
        <v>250.0</v>
      </c>
      <c r="B3920" s="2">
        <v>3.182751906</v>
      </c>
      <c r="C3920" s="3">
        <f t="shared" si="1"/>
        <v>5.521460918</v>
      </c>
      <c r="D3920" s="3">
        <f t="shared" si="2"/>
        <v>2.949842268</v>
      </c>
    </row>
    <row r="3921" ht="14.25" customHeight="1">
      <c r="A3921" s="2">
        <v>1569.0</v>
      </c>
      <c r="B3921" s="2">
        <v>4.328208793</v>
      </c>
      <c r="C3921" s="3">
        <f t="shared" si="1"/>
        <v>7.358193753</v>
      </c>
      <c r="D3921" s="3">
        <f t="shared" si="2"/>
        <v>4.677718724</v>
      </c>
    </row>
    <row r="3922" ht="14.25" customHeight="1">
      <c r="A3922" s="2">
        <v>2074.0</v>
      </c>
      <c r="B3922" s="2">
        <v>5.336160126</v>
      </c>
      <c r="C3922" s="3">
        <f t="shared" si="1"/>
        <v>7.637234389</v>
      </c>
      <c r="D3922" s="3">
        <f t="shared" si="2"/>
        <v>4.940221651</v>
      </c>
    </row>
    <row r="3923" ht="14.25" customHeight="1">
      <c r="A3923" s="2">
        <v>808.0</v>
      </c>
      <c r="B3923" s="2">
        <v>4.04207509</v>
      </c>
      <c r="C3923" s="3">
        <f t="shared" si="1"/>
        <v>6.694562059</v>
      </c>
      <c r="D3923" s="3">
        <f t="shared" si="2"/>
        <v>4.053418032</v>
      </c>
    </row>
    <row r="3924" ht="14.25" customHeight="1">
      <c r="A3924" s="2">
        <v>1496.0</v>
      </c>
      <c r="B3924" s="2">
        <v>4.439458304</v>
      </c>
      <c r="C3924" s="3">
        <f t="shared" si="1"/>
        <v>7.310550159</v>
      </c>
      <c r="D3924" s="3">
        <f t="shared" si="2"/>
        <v>4.632898789</v>
      </c>
    </row>
    <row r="3925" ht="14.25" customHeight="1">
      <c r="A3925" s="2">
        <v>187.0</v>
      </c>
      <c r="B3925" s="2">
        <v>2.870394238</v>
      </c>
      <c r="C3925" s="3">
        <f t="shared" si="1"/>
        <v>5.231108617</v>
      </c>
      <c r="D3925" s="3">
        <f t="shared" si="2"/>
        <v>2.676698077</v>
      </c>
    </row>
    <row r="3926" ht="14.25" customHeight="1">
      <c r="A3926" s="2">
        <v>73.0</v>
      </c>
      <c r="B3926" s="2">
        <v>1.946338423</v>
      </c>
      <c r="C3926" s="3">
        <f t="shared" si="1"/>
        <v>4.290459441</v>
      </c>
      <c r="D3926" s="3">
        <f t="shared" si="2"/>
        <v>1.791797708</v>
      </c>
    </row>
    <row r="3927" ht="14.25" customHeight="1">
      <c r="A3927" s="2">
        <v>1621.0</v>
      </c>
      <c r="B3927" s="2">
        <v>4.238573901</v>
      </c>
      <c r="C3927" s="3">
        <f t="shared" si="1"/>
        <v>7.390798522</v>
      </c>
      <c r="D3927" s="3">
        <f t="shared" si="2"/>
        <v>4.708391128</v>
      </c>
    </row>
    <row r="3928" ht="14.25" customHeight="1">
      <c r="A3928" s="2">
        <v>1965.0</v>
      </c>
      <c r="B3928" s="2">
        <v>5.321940451</v>
      </c>
      <c r="C3928" s="3">
        <f t="shared" si="1"/>
        <v>7.583247524</v>
      </c>
      <c r="D3928" s="3">
        <f t="shared" si="2"/>
        <v>4.889434388</v>
      </c>
    </row>
    <row r="3929" ht="14.25" customHeight="1">
      <c r="A3929" s="2">
        <v>691.0</v>
      </c>
      <c r="B3929" s="2">
        <v>4.054606935</v>
      </c>
      <c r="C3929" s="3">
        <f t="shared" si="1"/>
        <v>6.538139824</v>
      </c>
      <c r="D3929" s="3">
        <f t="shared" si="2"/>
        <v>3.906266366</v>
      </c>
    </row>
    <row r="3930" ht="14.25" customHeight="1">
      <c r="A3930" s="2">
        <v>1315.0</v>
      </c>
      <c r="B3930" s="2">
        <v>4.381134645</v>
      </c>
      <c r="C3930" s="3">
        <f t="shared" si="1"/>
        <v>7.181591945</v>
      </c>
      <c r="D3930" s="3">
        <f t="shared" si="2"/>
        <v>4.511583453</v>
      </c>
    </row>
    <row r="3931" ht="14.25" customHeight="1">
      <c r="A3931" s="2">
        <v>180.0</v>
      </c>
      <c r="B3931" s="2">
        <v>2.725657518</v>
      </c>
      <c r="C3931" s="3">
        <f t="shared" si="1"/>
        <v>5.192956851</v>
      </c>
      <c r="D3931" s="3">
        <f t="shared" si="2"/>
        <v>2.640807425</v>
      </c>
    </row>
    <row r="3932" ht="14.25" customHeight="1">
      <c r="A3932" s="2">
        <v>59.0</v>
      </c>
      <c r="B3932" s="2">
        <v>1.66960211</v>
      </c>
      <c r="C3932" s="3">
        <f t="shared" si="1"/>
        <v>4.077537444</v>
      </c>
      <c r="D3932" s="3">
        <f t="shared" si="2"/>
        <v>1.591494812</v>
      </c>
    </row>
    <row r="3933" ht="14.25" customHeight="1">
      <c r="A3933" s="2">
        <v>845.0</v>
      </c>
      <c r="B3933" s="2">
        <v>4.098446971</v>
      </c>
      <c r="C3933" s="3">
        <f t="shared" si="1"/>
        <v>6.739336627</v>
      </c>
      <c r="D3933" s="3">
        <f t="shared" si="2"/>
        <v>4.095538977</v>
      </c>
    </row>
    <row r="3934" ht="14.25" customHeight="1">
      <c r="A3934" s="2">
        <v>281.0</v>
      </c>
      <c r="B3934" s="2">
        <v>3.189549895</v>
      </c>
      <c r="C3934" s="3">
        <f t="shared" si="1"/>
        <v>5.638354669</v>
      </c>
      <c r="D3934" s="3">
        <f t="shared" si="2"/>
        <v>3.059808158</v>
      </c>
    </row>
    <row r="3935" ht="14.25" customHeight="1">
      <c r="A3935" s="2">
        <v>942.0</v>
      </c>
      <c r="B3935" s="2">
        <v>4.25768734</v>
      </c>
      <c r="C3935" s="3">
        <f t="shared" si="1"/>
        <v>6.848005275</v>
      </c>
      <c r="D3935" s="3">
        <f t="shared" si="2"/>
        <v>4.197767234</v>
      </c>
    </row>
    <row r="3936" ht="14.25" customHeight="1">
      <c r="A3936" s="2">
        <v>1551.0</v>
      </c>
      <c r="B3936" s="2">
        <v>4.262928555</v>
      </c>
      <c r="C3936" s="3">
        <f t="shared" si="1"/>
        <v>7.346655163</v>
      </c>
      <c r="D3936" s="3">
        <f t="shared" si="2"/>
        <v>4.666863984</v>
      </c>
    </row>
    <row r="3937" ht="14.25" customHeight="1">
      <c r="A3937" s="2">
        <v>568.0</v>
      </c>
      <c r="B3937" s="2">
        <v>3.780490463</v>
      </c>
      <c r="C3937" s="3">
        <f t="shared" si="1"/>
        <v>6.342121419</v>
      </c>
      <c r="D3937" s="3">
        <f t="shared" si="2"/>
        <v>3.721865249</v>
      </c>
    </row>
    <row r="3938" ht="14.25" customHeight="1">
      <c r="A3938" s="2">
        <v>84.0</v>
      </c>
      <c r="B3938" s="2">
        <v>2.088669916</v>
      </c>
      <c r="C3938" s="3">
        <f t="shared" si="1"/>
        <v>4.430816799</v>
      </c>
      <c r="D3938" s="3">
        <f t="shared" si="2"/>
        <v>1.923836603</v>
      </c>
    </row>
    <row r="3939" ht="14.25" customHeight="1">
      <c r="A3939" s="2">
        <v>521.0</v>
      </c>
      <c r="B3939" s="2">
        <v>3.568946737</v>
      </c>
      <c r="C3939" s="3">
        <f t="shared" si="1"/>
        <v>6.255750042</v>
      </c>
      <c r="D3939" s="3">
        <f t="shared" si="2"/>
        <v>3.640612784</v>
      </c>
    </row>
    <row r="3940" ht="14.25" customHeight="1">
      <c r="A3940" s="2">
        <v>2141.0</v>
      </c>
      <c r="B3940" s="2">
        <v>5.439599353</v>
      </c>
      <c r="C3940" s="3">
        <f t="shared" si="1"/>
        <v>7.669028289</v>
      </c>
      <c r="D3940" s="3">
        <f t="shared" si="2"/>
        <v>4.970131243</v>
      </c>
    </row>
    <row r="3941" ht="14.25" customHeight="1">
      <c r="A3941" s="2">
        <v>1158.0</v>
      </c>
      <c r="B3941" s="2">
        <v>4.336595165</v>
      </c>
      <c r="C3941" s="3">
        <f t="shared" si="1"/>
        <v>7.054449658</v>
      </c>
      <c r="D3941" s="3">
        <f t="shared" si="2"/>
        <v>4.391976421</v>
      </c>
    </row>
    <row r="3942" ht="14.25" customHeight="1">
      <c r="A3942" s="2">
        <v>799.0</v>
      </c>
      <c r="B3942" s="2">
        <v>4.102151304</v>
      </c>
      <c r="C3942" s="3">
        <f t="shared" si="1"/>
        <v>6.683360946</v>
      </c>
      <c r="D3942" s="3">
        <f t="shared" si="2"/>
        <v>4.042880768</v>
      </c>
    </row>
    <row r="3943" ht="14.25" customHeight="1">
      <c r="A3943" s="2">
        <v>335.0</v>
      </c>
      <c r="B3943" s="2">
        <v>3.019972477</v>
      </c>
      <c r="C3943" s="3">
        <f t="shared" si="1"/>
        <v>5.814130532</v>
      </c>
      <c r="D3943" s="3">
        <f t="shared" si="2"/>
        <v>3.225166434</v>
      </c>
    </row>
    <row r="3944" ht="14.25" customHeight="1">
      <c r="A3944" s="2">
        <v>1168.0</v>
      </c>
      <c r="B3944" s="2">
        <v>4.202900683</v>
      </c>
      <c r="C3944" s="3">
        <f t="shared" si="1"/>
        <v>7.063048163</v>
      </c>
      <c r="D3944" s="3">
        <f t="shared" si="2"/>
        <v>4.400065325</v>
      </c>
    </row>
    <row r="3945" ht="14.25" customHeight="1">
      <c r="A3945" s="2">
        <v>473.0</v>
      </c>
      <c r="B3945" s="2">
        <v>3.372200151</v>
      </c>
      <c r="C3945" s="3">
        <f t="shared" si="1"/>
        <v>6.159095388</v>
      </c>
      <c r="D3945" s="3">
        <f t="shared" si="2"/>
        <v>3.549686496</v>
      </c>
    </row>
    <row r="3946" ht="14.25" customHeight="1">
      <c r="A3946" s="2">
        <v>466.0</v>
      </c>
      <c r="B3946" s="2">
        <v>3.49589592</v>
      </c>
      <c r="C3946" s="3">
        <f t="shared" si="1"/>
        <v>6.144185634</v>
      </c>
      <c r="D3946" s="3">
        <f t="shared" si="2"/>
        <v>3.535660388</v>
      </c>
    </row>
    <row r="3947" ht="14.25" customHeight="1">
      <c r="A3947" s="2">
        <v>960.0</v>
      </c>
      <c r="B3947" s="2">
        <v>4.186967363</v>
      </c>
      <c r="C3947" s="3">
        <f t="shared" si="1"/>
        <v>6.866933284</v>
      </c>
      <c r="D3947" s="3">
        <f t="shared" si="2"/>
        <v>4.215573451</v>
      </c>
    </row>
    <row r="3948" ht="14.25" customHeight="1">
      <c r="A3948" s="2">
        <v>1120.0</v>
      </c>
      <c r="B3948" s="2">
        <v>4.363082414</v>
      </c>
      <c r="C3948" s="3">
        <f t="shared" si="1"/>
        <v>7.021083964</v>
      </c>
      <c r="D3948" s="3">
        <f t="shared" si="2"/>
        <v>4.360588189</v>
      </c>
    </row>
    <row r="3949" ht="14.25" customHeight="1">
      <c r="A3949" s="2">
        <v>116.0</v>
      </c>
      <c r="B3949" s="2">
        <v>2.232547204</v>
      </c>
      <c r="C3949" s="3">
        <f t="shared" si="1"/>
        <v>4.753590191</v>
      </c>
      <c r="D3949" s="3">
        <f t="shared" si="2"/>
        <v>2.227480407</v>
      </c>
    </row>
    <row r="3950" ht="14.25" customHeight="1">
      <c r="A3950" s="2">
        <v>317.0</v>
      </c>
      <c r="B3950" s="2">
        <v>3.129385794</v>
      </c>
      <c r="C3950" s="3">
        <f t="shared" si="1"/>
        <v>5.758901774</v>
      </c>
      <c r="D3950" s="3">
        <f t="shared" si="2"/>
        <v>3.173210881</v>
      </c>
    </row>
    <row r="3951" ht="14.25" customHeight="1">
      <c r="A3951" s="2">
        <v>2792.0</v>
      </c>
      <c r="B3951" s="2">
        <v>5.633976215</v>
      </c>
      <c r="C3951" s="3">
        <f t="shared" si="1"/>
        <v>7.934513464</v>
      </c>
      <c r="D3951" s="3">
        <f t="shared" si="2"/>
        <v>5.219882092</v>
      </c>
    </row>
    <row r="3952" ht="14.25" customHeight="1">
      <c r="A3952" s="2">
        <v>122.0</v>
      </c>
      <c r="B3952" s="2">
        <v>2.30913947</v>
      </c>
      <c r="C3952" s="3">
        <f t="shared" si="1"/>
        <v>4.804021045</v>
      </c>
      <c r="D3952" s="3">
        <f t="shared" si="2"/>
        <v>2.27492241</v>
      </c>
    </row>
    <row r="3953" ht="14.25" customHeight="1">
      <c r="A3953" s="2">
        <v>1936.0</v>
      </c>
      <c r="B3953" s="2">
        <v>5.288303036</v>
      </c>
      <c r="C3953" s="3">
        <f t="shared" si="1"/>
        <v>7.568379268</v>
      </c>
      <c r="D3953" s="3">
        <f t="shared" si="2"/>
        <v>4.875447319</v>
      </c>
    </row>
    <row r="3954" ht="14.25" customHeight="1">
      <c r="A3954" s="2">
        <v>1655.0</v>
      </c>
      <c r="B3954" s="2">
        <v>4.442256534</v>
      </c>
      <c r="C3954" s="3">
        <f t="shared" si="1"/>
        <v>7.411556288</v>
      </c>
      <c r="D3954" s="3">
        <f t="shared" si="2"/>
        <v>4.727918658</v>
      </c>
    </row>
    <row r="3955" ht="14.25" customHeight="1">
      <c r="A3955" s="2">
        <v>479.0</v>
      </c>
      <c r="B3955" s="2">
        <v>3.55102436</v>
      </c>
      <c r="C3955" s="3">
        <f t="shared" si="1"/>
        <v>6.171700597</v>
      </c>
      <c r="D3955" s="3">
        <f t="shared" si="2"/>
        <v>3.561544641</v>
      </c>
    </row>
    <row r="3956" ht="14.25" customHeight="1">
      <c r="A3956" s="2">
        <v>869.0</v>
      </c>
      <c r="B3956" s="2">
        <v>4.19181788</v>
      </c>
      <c r="C3956" s="3">
        <f t="shared" si="1"/>
        <v>6.767343125</v>
      </c>
      <c r="D3956" s="3">
        <f t="shared" si="2"/>
        <v>4.121885633</v>
      </c>
    </row>
    <row r="3957" ht="14.25" customHeight="1">
      <c r="A3957" s="2">
        <v>56.0</v>
      </c>
      <c r="B3957" s="2">
        <v>1.672578578</v>
      </c>
      <c r="C3957" s="3">
        <f t="shared" si="1"/>
        <v>4.025351691</v>
      </c>
      <c r="D3957" s="3">
        <f t="shared" si="2"/>
        <v>1.542401916</v>
      </c>
    </row>
    <row r="3958" ht="14.25" customHeight="1">
      <c r="A3958" s="2">
        <v>1034.0</v>
      </c>
      <c r="B3958" s="2">
        <v>4.289694226</v>
      </c>
      <c r="C3958" s="3">
        <f t="shared" si="1"/>
        <v>6.941190055</v>
      </c>
      <c r="D3958" s="3">
        <f t="shared" si="2"/>
        <v>4.285429297</v>
      </c>
    </row>
    <row r="3959" ht="14.25" customHeight="1">
      <c r="A3959" s="2">
        <v>98.0</v>
      </c>
      <c r="B3959" s="2">
        <v>1.917272855</v>
      </c>
      <c r="C3959" s="3">
        <f t="shared" si="1"/>
        <v>4.584967479</v>
      </c>
      <c r="D3959" s="3">
        <f t="shared" si="2"/>
        <v>2.06885134</v>
      </c>
    </row>
    <row r="3960" ht="14.25" customHeight="1">
      <c r="A3960" s="2">
        <v>1285.0</v>
      </c>
      <c r="B3960" s="2">
        <v>4.317422274</v>
      </c>
      <c r="C3960" s="3">
        <f t="shared" si="1"/>
        <v>7.158513997</v>
      </c>
      <c r="D3960" s="3">
        <f t="shared" si="2"/>
        <v>4.489873251</v>
      </c>
    </row>
    <row r="3961" ht="14.25" customHeight="1">
      <c r="A3961" s="2">
        <v>1051.0</v>
      </c>
      <c r="B3961" s="2">
        <v>4.338912899</v>
      </c>
      <c r="C3961" s="3">
        <f t="shared" si="1"/>
        <v>6.957497371</v>
      </c>
      <c r="D3961" s="3">
        <f t="shared" si="2"/>
        <v>4.300770138</v>
      </c>
    </row>
    <row r="3962" ht="14.25" customHeight="1">
      <c r="A3962" s="2">
        <v>1417.0</v>
      </c>
      <c r="B3962" s="2">
        <v>4.46480338</v>
      </c>
      <c r="C3962" s="3">
        <f t="shared" si="1"/>
        <v>7.25629724</v>
      </c>
      <c r="D3962" s="3">
        <f t="shared" si="2"/>
        <v>4.581861241</v>
      </c>
    </row>
    <row r="3963" ht="14.25" customHeight="1">
      <c r="A3963" s="2">
        <v>4743.0</v>
      </c>
      <c r="B3963" s="2">
        <v>5.93324103</v>
      </c>
      <c r="C3963" s="3">
        <f t="shared" si="1"/>
        <v>8.464425126</v>
      </c>
      <c r="D3963" s="3">
        <f t="shared" si="2"/>
        <v>5.718387844</v>
      </c>
    </row>
    <row r="3964" ht="14.25" customHeight="1">
      <c r="A3964" s="2">
        <v>1275.0</v>
      </c>
      <c r="B3964" s="2">
        <v>4.400562655</v>
      </c>
      <c r="C3964" s="3">
        <f t="shared" si="1"/>
        <v>7.150701458</v>
      </c>
      <c r="D3964" s="3">
        <f t="shared" si="2"/>
        <v>4.482523731</v>
      </c>
    </row>
    <row r="3965" ht="14.25" customHeight="1">
      <c r="A3965" s="2">
        <v>1383.0</v>
      </c>
      <c r="B3965" s="2">
        <v>4.328238531</v>
      </c>
      <c r="C3965" s="3">
        <f t="shared" si="1"/>
        <v>7.232010332</v>
      </c>
      <c r="D3965" s="3">
        <f t="shared" si="2"/>
        <v>4.559013728</v>
      </c>
    </row>
    <row r="3966" ht="14.25" customHeight="1">
      <c r="A3966" s="2">
        <v>973.0</v>
      </c>
      <c r="B3966" s="2">
        <v>4.283701901</v>
      </c>
      <c r="C3966" s="3">
        <f t="shared" si="1"/>
        <v>6.880384082</v>
      </c>
      <c r="D3966" s="3">
        <f t="shared" si="2"/>
        <v>4.22822707</v>
      </c>
    </row>
    <row r="3967" ht="14.25" customHeight="1">
      <c r="A3967" s="2">
        <v>1949.0</v>
      </c>
      <c r="B3967" s="2">
        <v>5.315904956</v>
      </c>
      <c r="C3967" s="3">
        <f t="shared" si="1"/>
        <v>7.5750717</v>
      </c>
      <c r="D3967" s="3">
        <f t="shared" si="2"/>
        <v>4.881743115</v>
      </c>
    </row>
    <row r="3968" ht="14.25" customHeight="1">
      <c r="A3968" s="2">
        <v>114.0</v>
      </c>
      <c r="B3968" s="2">
        <v>2.219576083</v>
      </c>
      <c r="C3968" s="3">
        <f t="shared" si="1"/>
        <v>4.736198448</v>
      </c>
      <c r="D3968" s="3">
        <f t="shared" si="2"/>
        <v>2.211119408</v>
      </c>
    </row>
    <row r="3969" ht="14.25" customHeight="1">
      <c r="A3969" s="2">
        <v>106.0</v>
      </c>
      <c r="B3969" s="2">
        <v>2.245431014</v>
      </c>
      <c r="C3969" s="3">
        <f t="shared" si="1"/>
        <v>4.663439094</v>
      </c>
      <c r="D3969" s="3">
        <f t="shared" si="2"/>
        <v>2.142672233</v>
      </c>
    </row>
    <row r="3970" ht="14.25" customHeight="1">
      <c r="A3970" s="2">
        <v>373.0</v>
      </c>
      <c r="B3970" s="2">
        <v>3.348464333</v>
      </c>
      <c r="C3970" s="3">
        <f t="shared" si="1"/>
        <v>5.92157842</v>
      </c>
      <c r="D3970" s="3">
        <f t="shared" si="2"/>
        <v>3.326246282</v>
      </c>
    </row>
    <row r="3971" ht="14.25" customHeight="1">
      <c r="A3971" s="2">
        <v>853.0</v>
      </c>
      <c r="B3971" s="2">
        <v>4.127752385</v>
      </c>
      <c r="C3971" s="3">
        <f t="shared" si="1"/>
        <v>6.748759547</v>
      </c>
      <c r="D3971" s="3">
        <f t="shared" si="2"/>
        <v>4.104403435</v>
      </c>
    </row>
    <row r="3972" ht="14.25" customHeight="1">
      <c r="A3972" s="2">
        <v>314.0</v>
      </c>
      <c r="B3972" s="2">
        <v>2.926663623</v>
      </c>
      <c r="C3972" s="3">
        <f t="shared" si="1"/>
        <v>5.749392986</v>
      </c>
      <c r="D3972" s="3">
        <f t="shared" si="2"/>
        <v>3.164265643</v>
      </c>
    </row>
    <row r="3973" ht="14.25" customHeight="1">
      <c r="A3973" s="2">
        <v>2018.0</v>
      </c>
      <c r="B3973" s="2">
        <v>5.2818868</v>
      </c>
      <c r="C3973" s="3">
        <f t="shared" si="1"/>
        <v>7.609862201</v>
      </c>
      <c r="D3973" s="3">
        <f t="shared" si="2"/>
        <v>4.914471711</v>
      </c>
    </row>
    <row r="3974" ht="14.25" customHeight="1">
      <c r="A3974" s="2">
        <v>135.0</v>
      </c>
      <c r="B3974" s="2">
        <v>2.355843453</v>
      </c>
      <c r="C3974" s="3">
        <f t="shared" si="1"/>
        <v>4.905274778</v>
      </c>
      <c r="D3974" s="3">
        <f t="shared" si="2"/>
        <v>2.370175208</v>
      </c>
    </row>
    <row r="3975" ht="14.25" customHeight="1">
      <c r="A3975" s="2">
        <v>714.0</v>
      </c>
      <c r="B3975" s="2">
        <v>4.030346159</v>
      </c>
      <c r="C3975" s="3">
        <f t="shared" si="1"/>
        <v>6.570882962</v>
      </c>
      <c r="D3975" s="3">
        <f t="shared" si="2"/>
        <v>3.937068939</v>
      </c>
    </row>
    <row r="3976" ht="14.25" customHeight="1">
      <c r="A3976" s="2">
        <v>2460.0</v>
      </c>
      <c r="B3976" s="2">
        <v>5.490774945</v>
      </c>
      <c r="C3976" s="3">
        <f t="shared" si="1"/>
        <v>7.807916629</v>
      </c>
      <c r="D3976" s="3">
        <f t="shared" si="2"/>
        <v>5.100788184</v>
      </c>
    </row>
    <row r="3977" ht="14.25" customHeight="1">
      <c r="A3977" s="2">
        <v>727.0</v>
      </c>
      <c r="B3977" s="2">
        <v>4.116013473</v>
      </c>
      <c r="C3977" s="3">
        <f t="shared" si="1"/>
        <v>6.588926478</v>
      </c>
      <c r="D3977" s="3">
        <f t="shared" si="2"/>
        <v>3.954043082</v>
      </c>
    </row>
    <row r="3978" ht="14.25" customHeight="1">
      <c r="A3978" s="2">
        <v>533.0</v>
      </c>
      <c r="B3978" s="2">
        <v>3.597980437</v>
      </c>
      <c r="C3978" s="3">
        <f t="shared" si="1"/>
        <v>6.278521424</v>
      </c>
      <c r="D3978" s="3">
        <f t="shared" si="2"/>
        <v>3.662034591</v>
      </c>
    </row>
    <row r="3979" ht="14.25" customHeight="1">
      <c r="A3979" s="2">
        <v>511.0</v>
      </c>
      <c r="B3979" s="2">
        <v>3.681360864</v>
      </c>
      <c r="C3979" s="3">
        <f t="shared" si="1"/>
        <v>6.23636959</v>
      </c>
      <c r="D3979" s="3">
        <f t="shared" si="2"/>
        <v>3.622380941</v>
      </c>
    </row>
    <row r="3980" ht="14.25" customHeight="1">
      <c r="A3980" s="2">
        <v>1151.0</v>
      </c>
      <c r="B3980" s="2">
        <v>4.378134437</v>
      </c>
      <c r="C3980" s="3">
        <f t="shared" si="1"/>
        <v>7.048386409</v>
      </c>
      <c r="D3980" s="3">
        <f t="shared" si="2"/>
        <v>4.386272518</v>
      </c>
    </row>
    <row r="3981" ht="14.25" customHeight="1">
      <c r="A3981" s="2">
        <v>2554.0</v>
      </c>
      <c r="B3981" s="2">
        <v>5.53186274</v>
      </c>
      <c r="C3981" s="3">
        <f t="shared" si="1"/>
        <v>7.845416037</v>
      </c>
      <c r="D3981" s="3">
        <f t="shared" si="2"/>
        <v>5.13606514</v>
      </c>
    </row>
    <row r="3982" ht="14.25" customHeight="1">
      <c r="A3982" s="2">
        <v>553.0</v>
      </c>
      <c r="B3982" s="2">
        <v>3.796827993</v>
      </c>
      <c r="C3982" s="3">
        <f t="shared" si="1"/>
        <v>6.315358002</v>
      </c>
      <c r="D3982" s="3">
        <f t="shared" si="2"/>
        <v>3.696688</v>
      </c>
    </row>
    <row r="3983" ht="14.25" customHeight="1">
      <c r="A3983" s="2">
        <v>508.0</v>
      </c>
      <c r="B3983" s="2">
        <v>3.701475127</v>
      </c>
      <c r="C3983" s="3">
        <f t="shared" si="1"/>
        <v>6.230481448</v>
      </c>
      <c r="D3983" s="3">
        <f t="shared" si="2"/>
        <v>3.616841767</v>
      </c>
    </row>
    <row r="3984" ht="14.25" customHeight="1">
      <c r="A3984" s="2">
        <v>1225.0</v>
      </c>
      <c r="B3984" s="2">
        <v>4.419364254</v>
      </c>
      <c r="C3984" s="3">
        <f t="shared" si="1"/>
        <v>7.110696123</v>
      </c>
      <c r="D3984" s="3">
        <f t="shared" si="2"/>
        <v>4.444889365</v>
      </c>
    </row>
    <row r="3985" ht="14.25" customHeight="1">
      <c r="A3985" s="2">
        <v>982.0</v>
      </c>
      <c r="B3985" s="2">
        <v>4.23195279</v>
      </c>
      <c r="C3985" s="3">
        <f t="shared" si="1"/>
        <v>6.889591308</v>
      </c>
      <c r="D3985" s="3">
        <f t="shared" si="2"/>
        <v>4.236888617</v>
      </c>
    </row>
    <row r="3986" ht="14.25" customHeight="1">
      <c r="A3986" s="2">
        <v>731.0</v>
      </c>
      <c r="B3986" s="2">
        <v>3.977372243</v>
      </c>
      <c r="C3986" s="3">
        <f t="shared" si="1"/>
        <v>6.59441346</v>
      </c>
      <c r="D3986" s="3">
        <f t="shared" si="2"/>
        <v>3.959204871</v>
      </c>
    </row>
    <row r="3987" ht="14.25" customHeight="1">
      <c r="A3987" s="2">
        <v>1896.0</v>
      </c>
      <c r="B3987" s="2">
        <v>5.318270282</v>
      </c>
      <c r="C3987" s="3">
        <f t="shared" si="1"/>
        <v>7.547501683</v>
      </c>
      <c r="D3987" s="3">
        <f t="shared" si="2"/>
        <v>4.855807071</v>
      </c>
    </row>
    <row r="3988" ht="14.25" customHeight="1">
      <c r="A3988" s="2">
        <v>137.0</v>
      </c>
      <c r="B3988" s="2">
        <v>2.378892461</v>
      </c>
      <c r="C3988" s="3">
        <f t="shared" si="1"/>
        <v>4.919980926</v>
      </c>
      <c r="D3988" s="3">
        <f t="shared" si="2"/>
        <v>2.384009776</v>
      </c>
    </row>
    <row r="3989" ht="14.25" customHeight="1">
      <c r="A3989" s="2">
        <v>943.0</v>
      </c>
      <c r="B3989" s="2">
        <v>4.320183037</v>
      </c>
      <c r="C3989" s="3">
        <f t="shared" si="1"/>
        <v>6.849066283</v>
      </c>
      <c r="D3989" s="3">
        <f t="shared" si="2"/>
        <v>4.19876536</v>
      </c>
    </row>
    <row r="3990" ht="14.25" customHeight="1">
      <c r="A3990" s="2">
        <v>478.0</v>
      </c>
      <c r="B3990" s="2">
        <v>3.561467325</v>
      </c>
      <c r="C3990" s="3">
        <f t="shared" si="1"/>
        <v>6.169610732</v>
      </c>
      <c r="D3990" s="3">
        <f t="shared" si="2"/>
        <v>3.559578634</v>
      </c>
    </row>
    <row r="3991" ht="14.25" customHeight="1">
      <c r="A3991" s="2">
        <v>462.0</v>
      </c>
      <c r="B3991" s="2">
        <v>3.50009903</v>
      </c>
      <c r="C3991" s="3">
        <f t="shared" si="1"/>
        <v>6.135564891</v>
      </c>
      <c r="D3991" s="3">
        <f t="shared" si="2"/>
        <v>3.527550564</v>
      </c>
    </row>
    <row r="3992" ht="14.25" customHeight="1">
      <c r="A3992" s="2">
        <v>69.0</v>
      </c>
      <c r="B3992" s="2">
        <v>1.747307883</v>
      </c>
      <c r="C3992" s="3">
        <f t="shared" si="1"/>
        <v>4.234106505</v>
      </c>
      <c r="D3992" s="3">
        <f t="shared" si="2"/>
        <v>1.738784602</v>
      </c>
    </row>
    <row r="3993" ht="14.25" customHeight="1">
      <c r="A3993" s="2">
        <v>57.0</v>
      </c>
      <c r="B3993" s="2">
        <v>1.751475881</v>
      </c>
      <c r="C3993" s="3">
        <f t="shared" si="1"/>
        <v>4.043051268</v>
      </c>
      <c r="D3993" s="3">
        <f t="shared" si="2"/>
        <v>1.559052504</v>
      </c>
    </row>
    <row r="3994" ht="14.25" customHeight="1">
      <c r="A3994" s="2">
        <v>942.0</v>
      </c>
      <c r="B3994" s="2">
        <v>4.226715437</v>
      </c>
      <c r="C3994" s="3">
        <f t="shared" si="1"/>
        <v>6.848005275</v>
      </c>
      <c r="D3994" s="3">
        <f t="shared" si="2"/>
        <v>4.197767234</v>
      </c>
    </row>
    <row r="3995" ht="14.25" customHeight="1">
      <c r="A3995" s="2">
        <v>782.0</v>
      </c>
      <c r="B3995" s="2">
        <v>4.066707276</v>
      </c>
      <c r="C3995" s="3">
        <f t="shared" si="1"/>
        <v>6.661854741</v>
      </c>
      <c r="D3995" s="3">
        <f t="shared" si="2"/>
        <v>4.022649156</v>
      </c>
    </row>
    <row r="3996" ht="14.25" customHeight="1">
      <c r="A3996" s="2">
        <v>605.0</v>
      </c>
      <c r="B3996" s="2">
        <v>3.748386971</v>
      </c>
      <c r="C3996" s="3">
        <f t="shared" si="1"/>
        <v>6.405228458</v>
      </c>
      <c r="D3996" s="3">
        <f t="shared" si="2"/>
        <v>3.781232166</v>
      </c>
    </row>
    <row r="3997" ht="14.25" customHeight="1">
      <c r="A3997" s="2">
        <v>1409.0</v>
      </c>
      <c r="B3997" s="2">
        <v>4.391450611</v>
      </c>
      <c r="C3997" s="3">
        <f t="shared" si="1"/>
        <v>7.250635512</v>
      </c>
      <c r="D3997" s="3">
        <f t="shared" si="2"/>
        <v>4.576535063</v>
      </c>
    </row>
    <row r="3998" ht="14.25" customHeight="1">
      <c r="A3998" s="2">
        <v>581.0</v>
      </c>
      <c r="B3998" s="2">
        <v>3.82041872</v>
      </c>
      <c r="C3998" s="3">
        <f t="shared" si="1"/>
        <v>6.364750757</v>
      </c>
      <c r="D3998" s="3">
        <f t="shared" si="2"/>
        <v>3.743153429</v>
      </c>
    </row>
    <row r="3999" ht="14.25" customHeight="1">
      <c r="A3999" s="2">
        <v>128.0</v>
      </c>
      <c r="B3999" s="2">
        <v>2.245314783</v>
      </c>
      <c r="C3999" s="3">
        <f t="shared" si="1"/>
        <v>4.852030264</v>
      </c>
      <c r="D3999" s="3">
        <f t="shared" si="2"/>
        <v>2.320086299</v>
      </c>
    </row>
    <row r="4000" ht="14.25" customHeight="1">
      <c r="A4000" s="2">
        <v>2519.0</v>
      </c>
      <c r="B4000" s="2">
        <v>5.615501853</v>
      </c>
      <c r="C4000" s="3">
        <f t="shared" si="1"/>
        <v>7.831617276</v>
      </c>
      <c r="D4000" s="3">
        <f t="shared" si="2"/>
        <v>5.123084181</v>
      </c>
    </row>
    <row r="4001" ht="14.25" customHeight="1">
      <c r="A4001" s="2">
        <v>546.0</v>
      </c>
      <c r="B4001" s="2">
        <v>3.620665634</v>
      </c>
      <c r="C4001" s="3">
        <f t="shared" si="1"/>
        <v>6.302618976</v>
      </c>
      <c r="D4001" s="3">
        <f t="shared" si="2"/>
        <v>3.68470397</v>
      </c>
    </row>
    <row r="4002" ht="14.25" customHeight="1">
      <c r="A4002" s="2">
        <v>709.0</v>
      </c>
      <c r="B4002" s="2">
        <v>4.039594953</v>
      </c>
      <c r="C4002" s="3">
        <f t="shared" si="1"/>
        <v>6.563855527</v>
      </c>
      <c r="D4002" s="3">
        <f t="shared" si="2"/>
        <v>3.930457994</v>
      </c>
    </row>
    <row r="4003" ht="14.25" customHeight="1">
      <c r="A4003" s="2">
        <v>1631.0</v>
      </c>
      <c r="B4003" s="2">
        <v>4.377813928</v>
      </c>
      <c r="C4003" s="3">
        <f t="shared" si="1"/>
        <v>7.396948603</v>
      </c>
      <c r="D4003" s="3">
        <f t="shared" si="2"/>
        <v>4.714176717</v>
      </c>
    </row>
    <row r="4004" ht="14.25" customHeight="1">
      <c r="A4004" s="2">
        <v>53.0</v>
      </c>
      <c r="B4004" s="2">
        <v>1.499479569</v>
      </c>
      <c r="C4004" s="3">
        <f t="shared" si="1"/>
        <v>3.970291914</v>
      </c>
      <c r="D4004" s="3">
        <f t="shared" si="2"/>
        <v>1.490605328</v>
      </c>
    </row>
    <row r="4005" ht="14.25" customHeight="1">
      <c r="A4005" s="2">
        <v>2798.0</v>
      </c>
      <c r="B4005" s="2">
        <v>5.609016639</v>
      </c>
      <c r="C4005" s="3">
        <f t="shared" si="1"/>
        <v>7.936660155</v>
      </c>
      <c r="D4005" s="3">
        <f t="shared" si="2"/>
        <v>5.221901556</v>
      </c>
    </row>
    <row r="4006" ht="14.25" customHeight="1">
      <c r="A4006" s="2">
        <v>2515.0</v>
      </c>
      <c r="B4006" s="2">
        <v>5.499620981</v>
      </c>
      <c r="C4006" s="3">
        <f t="shared" si="1"/>
        <v>7.830028083</v>
      </c>
      <c r="D4006" s="3">
        <f t="shared" si="2"/>
        <v>5.121589173</v>
      </c>
    </row>
    <row r="4007" ht="14.25" customHeight="1">
      <c r="A4007" s="2">
        <v>877.0</v>
      </c>
      <c r="B4007" s="2">
        <v>4.152389231</v>
      </c>
      <c r="C4007" s="3">
        <f t="shared" si="1"/>
        <v>6.776506992</v>
      </c>
      <c r="D4007" s="3">
        <f t="shared" si="2"/>
        <v>4.130506392</v>
      </c>
    </row>
    <row r="4008" ht="14.25" customHeight="1">
      <c r="A4008" s="2">
        <v>125.0</v>
      </c>
      <c r="B4008" s="2">
        <v>2.383819602</v>
      </c>
      <c r="C4008" s="3">
        <f t="shared" si="1"/>
        <v>4.828313737</v>
      </c>
      <c r="D4008" s="3">
        <f t="shared" si="2"/>
        <v>2.297775364</v>
      </c>
    </row>
    <row r="4009" ht="14.25" customHeight="1">
      <c r="A4009" s="2">
        <v>989.0</v>
      </c>
      <c r="B4009" s="2">
        <v>4.279091259</v>
      </c>
      <c r="C4009" s="3">
        <f t="shared" si="1"/>
        <v>6.896694332</v>
      </c>
      <c r="D4009" s="3">
        <f t="shared" si="2"/>
        <v>4.243570671</v>
      </c>
    </row>
    <row r="4010" ht="14.25" customHeight="1">
      <c r="A4010" s="2">
        <v>208.0</v>
      </c>
      <c r="B4010" s="2">
        <v>2.827919138</v>
      </c>
      <c r="C4010" s="3">
        <f t="shared" si="1"/>
        <v>5.33753808</v>
      </c>
      <c r="D4010" s="3">
        <f t="shared" si="2"/>
        <v>2.776819858</v>
      </c>
    </row>
    <row r="4011" ht="14.25" customHeight="1">
      <c r="A4011" s="2">
        <v>520.0</v>
      </c>
      <c r="B4011" s="2">
        <v>3.631449741</v>
      </c>
      <c r="C4011" s="3">
        <f t="shared" si="1"/>
        <v>6.253828812</v>
      </c>
      <c r="D4011" s="3">
        <f t="shared" si="2"/>
        <v>3.638805418</v>
      </c>
    </row>
    <row r="4012" ht="14.25" customHeight="1">
      <c r="A4012" s="2">
        <v>567.0</v>
      </c>
      <c r="B4012" s="2">
        <v>3.642861478</v>
      </c>
      <c r="C4012" s="3">
        <f t="shared" si="1"/>
        <v>6.340359304</v>
      </c>
      <c r="D4012" s="3">
        <f t="shared" si="2"/>
        <v>3.720207568</v>
      </c>
    </row>
    <row r="4013" ht="14.25" customHeight="1">
      <c r="A4013" s="2">
        <v>596.0</v>
      </c>
      <c r="B4013" s="2">
        <v>3.78211456</v>
      </c>
      <c r="C4013" s="3">
        <f t="shared" si="1"/>
        <v>6.390240667</v>
      </c>
      <c r="D4013" s="3">
        <f t="shared" si="2"/>
        <v>3.767132647</v>
      </c>
    </row>
    <row r="4014" ht="14.25" customHeight="1">
      <c r="A4014" s="2">
        <v>3029.0</v>
      </c>
      <c r="B4014" s="2">
        <v>5.674873293</v>
      </c>
      <c r="C4014" s="3">
        <f t="shared" si="1"/>
        <v>8.015987811</v>
      </c>
      <c r="D4014" s="3">
        <f t="shared" si="2"/>
        <v>5.296527755</v>
      </c>
    </row>
    <row r="4015" ht="14.25" customHeight="1">
      <c r="A4015" s="2">
        <v>2454.0</v>
      </c>
      <c r="B4015" s="2">
        <v>5.433967838</v>
      </c>
      <c r="C4015" s="3">
        <f t="shared" si="1"/>
        <v>7.805474625</v>
      </c>
      <c r="D4015" s="3">
        <f t="shared" si="2"/>
        <v>5.098490909</v>
      </c>
    </row>
    <row r="4016" ht="14.25" customHeight="1">
      <c r="A4016" s="2">
        <v>911.0</v>
      </c>
      <c r="B4016" s="2">
        <v>4.324018775</v>
      </c>
      <c r="C4016" s="3">
        <f t="shared" si="1"/>
        <v>6.814542897</v>
      </c>
      <c r="D4016" s="3">
        <f t="shared" si="2"/>
        <v>4.166288049</v>
      </c>
    </row>
    <row r="4017" ht="14.25" customHeight="1">
      <c r="A4017" s="2">
        <v>799.0</v>
      </c>
      <c r="B4017" s="2">
        <v>4.043391534</v>
      </c>
      <c r="C4017" s="3">
        <f t="shared" si="1"/>
        <v>6.683360946</v>
      </c>
      <c r="D4017" s="3">
        <f t="shared" si="2"/>
        <v>4.042880768</v>
      </c>
    </row>
    <row r="4018" ht="14.25" customHeight="1">
      <c r="A4018" s="2">
        <v>1503.0</v>
      </c>
      <c r="B4018" s="2">
        <v>4.30037284</v>
      </c>
      <c r="C4018" s="3">
        <f t="shared" si="1"/>
        <v>7.31521839</v>
      </c>
      <c r="D4018" s="3">
        <f t="shared" si="2"/>
        <v>4.637290352</v>
      </c>
    </row>
    <row r="4019" ht="14.25" customHeight="1">
      <c r="A4019" s="2">
        <v>154.0</v>
      </c>
      <c r="B4019" s="2">
        <v>2.47841303</v>
      </c>
      <c r="C4019" s="3">
        <f t="shared" si="1"/>
        <v>5.036952602</v>
      </c>
      <c r="D4019" s="3">
        <f t="shared" si="2"/>
        <v>2.494048973</v>
      </c>
    </row>
    <row r="4020" ht="14.25" customHeight="1">
      <c r="A4020" s="2">
        <v>1008.0</v>
      </c>
      <c r="B4020" s="2">
        <v>4.235730313</v>
      </c>
      <c r="C4020" s="3">
        <f t="shared" si="1"/>
        <v>6.915723449</v>
      </c>
      <c r="D4020" s="3">
        <f t="shared" si="2"/>
        <v>4.261472002</v>
      </c>
    </row>
    <row r="4021" ht="14.25" customHeight="1">
      <c r="A4021" s="2">
        <v>186.0</v>
      </c>
      <c r="B4021" s="2">
        <v>2.805118226</v>
      </c>
      <c r="C4021" s="3">
        <f t="shared" si="1"/>
        <v>5.225746674</v>
      </c>
      <c r="D4021" s="3">
        <f t="shared" si="2"/>
        <v>2.671653916</v>
      </c>
    </row>
    <row r="4022" ht="14.25" customHeight="1">
      <c r="A4022" s="2">
        <v>386.0</v>
      </c>
      <c r="B4022" s="2">
        <v>3.122477375</v>
      </c>
      <c r="C4022" s="3">
        <f t="shared" si="1"/>
        <v>5.955837369</v>
      </c>
      <c r="D4022" s="3">
        <f t="shared" si="2"/>
        <v>3.35847483</v>
      </c>
    </row>
    <row r="4023" ht="14.25" customHeight="1">
      <c r="A4023" s="2">
        <v>365.0</v>
      </c>
      <c r="B4023" s="2">
        <v>3.189278814</v>
      </c>
      <c r="C4023" s="3">
        <f t="shared" si="1"/>
        <v>5.899897354</v>
      </c>
      <c r="D4023" s="3">
        <f t="shared" si="2"/>
        <v>3.305850172</v>
      </c>
    </row>
    <row r="4024" ht="14.25" customHeight="1">
      <c r="A4024" s="2">
        <v>1674.0</v>
      </c>
      <c r="B4024" s="2">
        <v>4.297472954</v>
      </c>
      <c r="C4024" s="3">
        <f t="shared" si="1"/>
        <v>7.422971251</v>
      </c>
      <c r="D4024" s="3">
        <f t="shared" si="2"/>
        <v>4.738657099</v>
      </c>
    </row>
    <row r="4025" ht="14.25" customHeight="1">
      <c r="A4025" s="2">
        <v>96.0</v>
      </c>
      <c r="B4025" s="2">
        <v>1.870426095</v>
      </c>
      <c r="C4025" s="3">
        <f t="shared" si="1"/>
        <v>4.564348191</v>
      </c>
      <c r="D4025" s="3">
        <f t="shared" si="2"/>
        <v>2.049454082</v>
      </c>
    </row>
    <row r="4026" ht="14.25" customHeight="1">
      <c r="A4026" s="2">
        <v>2035.0</v>
      </c>
      <c r="B4026" s="2">
        <v>5.377740145</v>
      </c>
      <c r="C4026" s="3">
        <f t="shared" si="1"/>
        <v>7.618251098</v>
      </c>
      <c r="D4026" s="3">
        <f t="shared" si="2"/>
        <v>4.922363429</v>
      </c>
    </row>
    <row r="4027" ht="14.25" customHeight="1">
      <c r="A4027" s="2">
        <v>864.0</v>
      </c>
      <c r="B4027" s="2">
        <v>4.160455126</v>
      </c>
      <c r="C4027" s="3">
        <f t="shared" si="1"/>
        <v>6.761572769</v>
      </c>
      <c r="D4027" s="3">
        <f t="shared" si="2"/>
        <v>4.116457264</v>
      </c>
    </row>
    <row r="4028" ht="14.25" customHeight="1">
      <c r="A4028" s="2">
        <v>204.0</v>
      </c>
      <c r="B4028" s="2">
        <v>2.916319104</v>
      </c>
      <c r="C4028" s="3">
        <f t="shared" si="1"/>
        <v>5.318119994</v>
      </c>
      <c r="D4028" s="3">
        <f t="shared" si="2"/>
        <v>2.758552611</v>
      </c>
    </row>
    <row r="4029" ht="14.25" customHeight="1">
      <c r="A4029" s="2">
        <v>2035.0</v>
      </c>
      <c r="B4029" s="2">
        <v>5.355455412</v>
      </c>
      <c r="C4029" s="3">
        <f t="shared" si="1"/>
        <v>7.618251098</v>
      </c>
      <c r="D4029" s="3">
        <f t="shared" si="2"/>
        <v>4.922363429</v>
      </c>
    </row>
    <row r="4030" ht="14.25" customHeight="1">
      <c r="A4030" s="2">
        <v>1501.0</v>
      </c>
      <c r="B4030" s="2">
        <v>4.460720092</v>
      </c>
      <c r="C4030" s="3">
        <f t="shared" si="1"/>
        <v>7.313886832</v>
      </c>
      <c r="D4030" s="3">
        <f t="shared" si="2"/>
        <v>4.63603771</v>
      </c>
    </row>
    <row r="4031" ht="14.25" customHeight="1">
      <c r="A4031" s="2">
        <v>2019.0</v>
      </c>
      <c r="B4031" s="2">
        <v>5.335451209</v>
      </c>
      <c r="C4031" s="3">
        <f t="shared" si="1"/>
        <v>7.610357618</v>
      </c>
      <c r="D4031" s="3">
        <f t="shared" si="2"/>
        <v>4.914937767</v>
      </c>
    </row>
    <row r="4032" ht="14.25" customHeight="1">
      <c r="A4032" s="2">
        <v>889.0</v>
      </c>
      <c r="B4032" s="2">
        <v>4.204048109</v>
      </c>
      <c r="C4032" s="3">
        <f t="shared" si="1"/>
        <v>6.790097236</v>
      </c>
      <c r="D4032" s="3">
        <f t="shared" si="2"/>
        <v>4.143291191</v>
      </c>
    </row>
    <row r="4033" ht="14.25" customHeight="1">
      <c r="A4033" s="2">
        <v>360.0</v>
      </c>
      <c r="B4033" s="2">
        <v>3.097144344</v>
      </c>
      <c r="C4033" s="3">
        <f t="shared" si="1"/>
        <v>5.886104031</v>
      </c>
      <c r="D4033" s="3">
        <f t="shared" si="2"/>
        <v>3.29287433</v>
      </c>
    </row>
    <row r="4034" ht="14.25" customHeight="1">
      <c r="A4034" s="2">
        <v>2036.0</v>
      </c>
      <c r="B4034" s="2">
        <v>5.377441864</v>
      </c>
      <c r="C4034" s="3">
        <f t="shared" si="1"/>
        <v>7.618742378</v>
      </c>
      <c r="D4034" s="3">
        <f t="shared" si="2"/>
        <v>4.922825593</v>
      </c>
    </row>
    <row r="4035" ht="14.25" customHeight="1">
      <c r="A4035" s="2">
        <v>121.0</v>
      </c>
      <c r="B4035" s="2">
        <v>2.267865818</v>
      </c>
      <c r="C4035" s="3">
        <f t="shared" si="1"/>
        <v>4.795790546</v>
      </c>
      <c r="D4035" s="3">
        <f t="shared" si="2"/>
        <v>2.267179702</v>
      </c>
    </row>
    <row r="4036" ht="14.25" customHeight="1">
      <c r="A4036" s="2">
        <v>267.0</v>
      </c>
      <c r="B4036" s="2">
        <v>3.153285782</v>
      </c>
      <c r="C4036" s="3">
        <f t="shared" si="1"/>
        <v>5.587248658</v>
      </c>
      <c r="D4036" s="3">
        <f t="shared" si="2"/>
        <v>3.011731012</v>
      </c>
    </row>
    <row r="4037" ht="14.25" customHeight="1">
      <c r="A4037" s="2">
        <v>103.0</v>
      </c>
      <c r="B4037" s="2">
        <v>2.120683663</v>
      </c>
      <c r="C4037" s="3">
        <f t="shared" si="1"/>
        <v>4.634728988</v>
      </c>
      <c r="D4037" s="3">
        <f t="shared" si="2"/>
        <v>2.115663669</v>
      </c>
    </row>
    <row r="4038" ht="14.25" customHeight="1">
      <c r="A4038" s="2">
        <v>1180.0</v>
      </c>
      <c r="B4038" s="2">
        <v>4.17013019</v>
      </c>
      <c r="C4038" s="3">
        <f t="shared" si="1"/>
        <v>7.073269717</v>
      </c>
      <c r="D4038" s="3">
        <f t="shared" si="2"/>
        <v>4.409681085</v>
      </c>
    </row>
    <row r="4039" ht="14.25" customHeight="1">
      <c r="A4039" s="2">
        <v>449.0</v>
      </c>
      <c r="B4039" s="2">
        <v>3.262779999</v>
      </c>
      <c r="C4039" s="3">
        <f t="shared" si="1"/>
        <v>6.107022888</v>
      </c>
      <c r="D4039" s="3">
        <f t="shared" si="2"/>
        <v>3.50070014</v>
      </c>
    </row>
    <row r="4040" ht="14.25" customHeight="1">
      <c r="A4040" s="2">
        <v>1300.0</v>
      </c>
      <c r="B4040" s="2">
        <v>4.362848856</v>
      </c>
      <c r="C4040" s="3">
        <f t="shared" si="1"/>
        <v>7.170119543</v>
      </c>
      <c r="D4040" s="3">
        <f t="shared" si="2"/>
        <v>4.500790979</v>
      </c>
    </row>
    <row r="4041" ht="14.25" customHeight="1">
      <c r="A4041" s="2">
        <v>1643.0</v>
      </c>
      <c r="B4041" s="2">
        <v>4.270371291</v>
      </c>
      <c r="C4041" s="3">
        <f t="shared" si="1"/>
        <v>7.404279118</v>
      </c>
      <c r="D4041" s="3">
        <f t="shared" si="2"/>
        <v>4.721072779</v>
      </c>
    </row>
    <row r="4042" ht="14.25" customHeight="1">
      <c r="A4042" s="2">
        <v>780.0</v>
      </c>
      <c r="B4042" s="2">
        <v>3.960403687</v>
      </c>
      <c r="C4042" s="3">
        <f t="shared" si="1"/>
        <v>6.65929392</v>
      </c>
      <c r="D4042" s="3">
        <f t="shared" si="2"/>
        <v>4.020240105</v>
      </c>
    </row>
    <row r="4043" ht="14.25" customHeight="1">
      <c r="A4043" s="2">
        <v>5130.0</v>
      </c>
      <c r="B4043" s="2">
        <v>5.844230482</v>
      </c>
      <c r="C4043" s="3">
        <f t="shared" si="1"/>
        <v>8.542860938</v>
      </c>
      <c r="D4043" s="3">
        <f t="shared" si="2"/>
        <v>5.792175055</v>
      </c>
    </row>
    <row r="4044" ht="14.25" customHeight="1">
      <c r="A4044" s="2">
        <v>485.0</v>
      </c>
      <c r="B4044" s="2">
        <v>3.479534605</v>
      </c>
      <c r="C4044" s="3">
        <f t="shared" si="1"/>
        <v>6.184148891</v>
      </c>
      <c r="D4044" s="3">
        <f t="shared" si="2"/>
        <v>3.57325517</v>
      </c>
    </row>
    <row r="4045" ht="14.25" customHeight="1">
      <c r="A4045" s="2">
        <v>142.0</v>
      </c>
      <c r="B4045" s="2">
        <v>2.481287262</v>
      </c>
      <c r="C4045" s="3">
        <f t="shared" si="1"/>
        <v>4.955827058</v>
      </c>
      <c r="D4045" s="3">
        <f t="shared" si="2"/>
        <v>2.41773144</v>
      </c>
    </row>
    <row r="4046" ht="14.25" customHeight="1">
      <c r="A4046" s="2">
        <v>570.0</v>
      </c>
      <c r="B4046" s="2">
        <v>3.800682907</v>
      </c>
      <c r="C4046" s="3">
        <f t="shared" si="1"/>
        <v>6.345636361</v>
      </c>
      <c r="D4046" s="3">
        <f t="shared" si="2"/>
        <v>3.725171873</v>
      </c>
    </row>
    <row r="4047" ht="14.25" customHeight="1">
      <c r="A4047" s="2">
        <v>2306.0</v>
      </c>
      <c r="B4047" s="2">
        <v>5.432391855</v>
      </c>
      <c r="C4047" s="3">
        <f t="shared" si="1"/>
        <v>7.743269701</v>
      </c>
      <c r="D4047" s="3">
        <f t="shared" si="2"/>
        <v>5.039972641</v>
      </c>
    </row>
    <row r="4048" ht="14.25" customHeight="1">
      <c r="A4048" s="2">
        <v>1260.0</v>
      </c>
      <c r="B4048" s="2">
        <v>4.455700139</v>
      </c>
      <c r="C4048" s="3">
        <f t="shared" si="1"/>
        <v>7.138867</v>
      </c>
      <c r="D4048" s="3">
        <f t="shared" si="2"/>
        <v>4.471390658</v>
      </c>
    </row>
    <row r="4049" ht="14.25" customHeight="1">
      <c r="A4049" s="2">
        <v>971.0</v>
      </c>
      <c r="B4049" s="2">
        <v>4.237996006</v>
      </c>
      <c r="C4049" s="3">
        <f t="shared" si="1"/>
        <v>6.878326468</v>
      </c>
      <c r="D4049" s="3">
        <f t="shared" si="2"/>
        <v>4.226291403</v>
      </c>
    </row>
    <row r="4050" ht="14.25" customHeight="1">
      <c r="A4050" s="2">
        <v>308.0</v>
      </c>
      <c r="B4050" s="2">
        <v>3.137897407</v>
      </c>
      <c r="C4050" s="3">
        <f t="shared" si="1"/>
        <v>5.730099783</v>
      </c>
      <c r="D4050" s="3">
        <f t="shared" si="2"/>
        <v>3.146115877</v>
      </c>
    </row>
    <row r="4051" ht="14.25" customHeight="1">
      <c r="A4051" s="2">
        <v>94.0</v>
      </c>
      <c r="B4051" s="2">
        <v>2.149216277</v>
      </c>
      <c r="C4051" s="3">
        <f t="shared" si="1"/>
        <v>4.543294782</v>
      </c>
      <c r="D4051" s="3">
        <f t="shared" si="2"/>
        <v>2.029648431</v>
      </c>
    </row>
    <row r="4052" ht="14.25" customHeight="1">
      <c r="A4052" s="2">
        <v>187.0</v>
      </c>
      <c r="B4052" s="2">
        <v>2.555175315</v>
      </c>
      <c r="C4052" s="3">
        <f t="shared" si="1"/>
        <v>5.231108617</v>
      </c>
      <c r="D4052" s="3">
        <f t="shared" si="2"/>
        <v>2.676698077</v>
      </c>
    </row>
    <row r="4053" ht="14.25" customHeight="1">
      <c r="A4053" s="2">
        <v>1781.0</v>
      </c>
      <c r="B4053" s="2">
        <v>5.226311963</v>
      </c>
      <c r="C4053" s="3">
        <f t="shared" si="1"/>
        <v>7.484930283</v>
      </c>
      <c r="D4053" s="3">
        <f t="shared" si="2"/>
        <v>4.796944048</v>
      </c>
    </row>
    <row r="4054" ht="14.25" customHeight="1">
      <c r="A4054" s="2">
        <v>707.0</v>
      </c>
      <c r="B4054" s="2">
        <v>3.800802877</v>
      </c>
      <c r="C4054" s="3">
        <f t="shared" si="1"/>
        <v>6.561030666</v>
      </c>
      <c r="D4054" s="3">
        <f t="shared" si="2"/>
        <v>3.927800552</v>
      </c>
    </row>
    <row r="4055" ht="14.25" customHeight="1">
      <c r="A4055" s="2">
        <v>673.0</v>
      </c>
      <c r="B4055" s="2">
        <v>3.881297632</v>
      </c>
      <c r="C4055" s="3">
        <f t="shared" si="1"/>
        <v>6.51174533</v>
      </c>
      <c r="D4055" s="3">
        <f t="shared" si="2"/>
        <v>3.881436176</v>
      </c>
    </row>
    <row r="4056" ht="14.25" customHeight="1">
      <c r="A4056" s="2">
        <v>137.0</v>
      </c>
      <c r="B4056" s="2">
        <v>2.413112145</v>
      </c>
      <c r="C4056" s="3">
        <f t="shared" si="1"/>
        <v>4.919980926</v>
      </c>
      <c r="D4056" s="3">
        <f t="shared" si="2"/>
        <v>2.384009776</v>
      </c>
    </row>
    <row r="4057" ht="14.25" customHeight="1">
      <c r="A4057" s="2">
        <v>622.0</v>
      </c>
      <c r="B4057" s="2">
        <v>3.783703715</v>
      </c>
      <c r="C4057" s="3">
        <f t="shared" si="1"/>
        <v>6.432940093</v>
      </c>
      <c r="D4057" s="3">
        <f t="shared" si="2"/>
        <v>3.807301435</v>
      </c>
    </row>
    <row r="4058" ht="14.25" customHeight="1">
      <c r="A4058" s="2">
        <v>543.0</v>
      </c>
      <c r="B4058" s="2">
        <v>3.686110727</v>
      </c>
      <c r="C4058" s="3">
        <f t="shared" si="1"/>
        <v>6.29710932</v>
      </c>
      <c r="D4058" s="3">
        <f t="shared" si="2"/>
        <v>3.679520851</v>
      </c>
    </row>
    <row r="4059" ht="14.25" customHeight="1">
      <c r="A4059" s="2">
        <v>2458.0</v>
      </c>
      <c r="B4059" s="2">
        <v>5.484729184</v>
      </c>
      <c r="C4059" s="3">
        <f t="shared" si="1"/>
        <v>7.80710329</v>
      </c>
      <c r="D4059" s="3">
        <f t="shared" si="2"/>
        <v>5.100023049</v>
      </c>
    </row>
    <row r="4060" ht="14.25" customHeight="1">
      <c r="A4060" s="2">
        <v>941.0</v>
      </c>
      <c r="B4060" s="2">
        <v>4.274755769</v>
      </c>
      <c r="C4060" s="3">
        <f t="shared" si="1"/>
        <v>6.84694314</v>
      </c>
      <c r="D4060" s="3">
        <f t="shared" si="2"/>
        <v>4.196768048</v>
      </c>
    </row>
    <row r="4061" ht="14.25" customHeight="1">
      <c r="A4061" s="2">
        <v>2761.0</v>
      </c>
      <c r="B4061" s="2">
        <v>5.629080883</v>
      </c>
      <c r="C4061" s="3">
        <f t="shared" si="1"/>
        <v>7.923348212</v>
      </c>
      <c r="D4061" s="3">
        <f t="shared" si="2"/>
        <v>5.209378563</v>
      </c>
    </row>
    <row r="4062" ht="14.25" customHeight="1">
      <c r="A4062" s="2">
        <v>1871.0</v>
      </c>
      <c r="B4062" s="2">
        <v>5.249907268</v>
      </c>
      <c r="C4062" s="3">
        <f t="shared" si="1"/>
        <v>7.534228326</v>
      </c>
      <c r="D4062" s="3">
        <f t="shared" si="2"/>
        <v>4.843320377</v>
      </c>
    </row>
    <row r="4063" ht="14.25" customHeight="1">
      <c r="A4063" s="2">
        <v>1856.0</v>
      </c>
      <c r="B4063" s="2">
        <v>5.298999096</v>
      </c>
      <c r="C4063" s="3">
        <f t="shared" si="1"/>
        <v>7.526178913</v>
      </c>
      <c r="D4063" s="3">
        <f t="shared" si="2"/>
        <v>4.835748023</v>
      </c>
    </row>
    <row r="4064" ht="14.25" customHeight="1">
      <c r="A4064" s="2">
        <v>1553.0</v>
      </c>
      <c r="B4064" s="2">
        <v>4.538265967</v>
      </c>
      <c r="C4064" s="3">
        <f t="shared" si="1"/>
        <v>7.347943823</v>
      </c>
      <c r="D4064" s="3">
        <f t="shared" si="2"/>
        <v>4.66807627</v>
      </c>
    </row>
    <row r="4065" ht="14.25" customHeight="1">
      <c r="A4065" s="2">
        <v>898.0</v>
      </c>
      <c r="B4065" s="2">
        <v>4.224393096</v>
      </c>
      <c r="C4065" s="3">
        <f t="shared" si="1"/>
        <v>6.800170068</v>
      </c>
      <c r="D4065" s="3">
        <f t="shared" si="2"/>
        <v>4.152767044</v>
      </c>
    </row>
    <row r="4066" ht="14.25" customHeight="1">
      <c r="A4066" s="2">
        <v>153.0</v>
      </c>
      <c r="B4066" s="2">
        <v>2.553477811</v>
      </c>
      <c r="C4066" s="3">
        <f t="shared" si="1"/>
        <v>5.030437921</v>
      </c>
      <c r="D4066" s="3">
        <f t="shared" si="2"/>
        <v>2.487920393</v>
      </c>
    </row>
    <row r="4067" ht="14.25" customHeight="1">
      <c r="A4067" s="2">
        <v>95.0</v>
      </c>
      <c r="B4067" s="2">
        <v>2.133977573</v>
      </c>
      <c r="C4067" s="3">
        <f t="shared" si="1"/>
        <v>4.553876892</v>
      </c>
      <c r="D4067" s="3">
        <f t="shared" si="2"/>
        <v>2.039603378</v>
      </c>
    </row>
    <row r="4068" ht="14.25" customHeight="1">
      <c r="A4068" s="2">
        <v>3578.0</v>
      </c>
      <c r="B4068" s="2">
        <v>5.85652813</v>
      </c>
      <c r="C4068" s="3">
        <f t="shared" si="1"/>
        <v>8.182559264</v>
      </c>
      <c r="D4068" s="3">
        <f t="shared" si="2"/>
        <v>5.453227132</v>
      </c>
    </row>
    <row r="4069" ht="14.25" customHeight="1">
      <c r="A4069" s="2">
        <v>279.0</v>
      </c>
      <c r="B4069" s="2">
        <v>3.106220618</v>
      </c>
      <c r="C4069" s="3">
        <f t="shared" si="1"/>
        <v>5.631211782</v>
      </c>
      <c r="D4069" s="3">
        <f t="shared" si="2"/>
        <v>3.053088603</v>
      </c>
    </row>
    <row r="4070" ht="14.25" customHeight="1">
      <c r="A4070" s="2">
        <v>121.0</v>
      </c>
      <c r="B4070" s="2">
        <v>2.355802505</v>
      </c>
      <c r="C4070" s="3">
        <f t="shared" si="1"/>
        <v>4.795790546</v>
      </c>
      <c r="D4070" s="3">
        <f t="shared" si="2"/>
        <v>2.267179702</v>
      </c>
    </row>
    <row r="4071" ht="14.25" customHeight="1">
      <c r="A4071" s="2">
        <v>1120.0</v>
      </c>
      <c r="B4071" s="2">
        <v>4.364736392</v>
      </c>
      <c r="C4071" s="3">
        <f t="shared" si="1"/>
        <v>7.021083964</v>
      </c>
      <c r="D4071" s="3">
        <f t="shared" si="2"/>
        <v>4.360588189</v>
      </c>
    </row>
    <row r="4072" ht="14.25" customHeight="1">
      <c r="A4072" s="2">
        <v>524.0</v>
      </c>
      <c r="B4072" s="2">
        <v>3.510831942</v>
      </c>
      <c r="C4072" s="3">
        <f t="shared" si="1"/>
        <v>6.261491684</v>
      </c>
      <c r="D4072" s="3">
        <f t="shared" si="2"/>
        <v>3.646014141</v>
      </c>
    </row>
    <row r="4073" ht="14.25" customHeight="1">
      <c r="A4073" s="2">
        <v>323.0</v>
      </c>
      <c r="B4073" s="2">
        <v>3.038497348</v>
      </c>
      <c r="C4073" s="3">
        <f t="shared" si="1"/>
        <v>5.777652323</v>
      </c>
      <c r="D4073" s="3">
        <f t="shared" si="2"/>
        <v>3.190850154</v>
      </c>
    </row>
    <row r="4074" ht="14.25" customHeight="1">
      <c r="A4074" s="2">
        <v>114.0</v>
      </c>
      <c r="B4074" s="2">
        <v>2.246103658</v>
      </c>
      <c r="C4074" s="3">
        <f t="shared" si="1"/>
        <v>4.736198448</v>
      </c>
      <c r="D4074" s="3">
        <f t="shared" si="2"/>
        <v>2.211119408</v>
      </c>
    </row>
    <row r="4075" ht="14.25" customHeight="1">
      <c r="A4075" s="2">
        <v>599.0</v>
      </c>
      <c r="B4075" s="2">
        <v>3.784315304</v>
      </c>
      <c r="C4075" s="3">
        <f t="shared" si="1"/>
        <v>6.395261598</v>
      </c>
      <c r="D4075" s="3">
        <f t="shared" si="2"/>
        <v>3.771856006</v>
      </c>
    </row>
    <row r="4076" ht="14.25" customHeight="1">
      <c r="A4076" s="2">
        <v>2395.0</v>
      </c>
      <c r="B4076" s="2">
        <v>5.494720821</v>
      </c>
      <c r="C4076" s="3">
        <f t="shared" si="1"/>
        <v>7.78113851</v>
      </c>
      <c r="D4076" s="3">
        <f t="shared" si="2"/>
        <v>5.075597105</v>
      </c>
    </row>
    <row r="4077" ht="14.25" customHeight="1">
      <c r="A4077" s="2">
        <v>161.0</v>
      </c>
      <c r="B4077" s="2">
        <v>2.556882665</v>
      </c>
      <c r="C4077" s="3">
        <f t="shared" si="1"/>
        <v>5.081404365</v>
      </c>
      <c r="D4077" s="3">
        <f t="shared" si="2"/>
        <v>2.535866244</v>
      </c>
    </row>
    <row r="4078" ht="14.25" customHeight="1">
      <c r="A4078" s="2">
        <v>2020.0</v>
      </c>
      <c r="B4078" s="2">
        <v>5.259238379</v>
      </c>
      <c r="C4078" s="3">
        <f t="shared" si="1"/>
        <v>7.61085279</v>
      </c>
      <c r="D4078" s="3">
        <f t="shared" si="2"/>
        <v>4.915403592</v>
      </c>
    </row>
    <row r="4079" ht="14.25" customHeight="1">
      <c r="A4079" s="2">
        <v>1133.0</v>
      </c>
      <c r="B4079" s="2">
        <v>4.289382161</v>
      </c>
      <c r="C4079" s="3">
        <f t="shared" si="1"/>
        <v>7.032624261</v>
      </c>
      <c r="D4079" s="3">
        <f t="shared" si="2"/>
        <v>4.371444535</v>
      </c>
    </row>
    <row r="4080" ht="14.25" customHeight="1">
      <c r="A4080" s="2">
        <v>214.0</v>
      </c>
      <c r="B4080" s="2">
        <v>2.948878526</v>
      </c>
      <c r="C4080" s="3">
        <f t="shared" si="1"/>
        <v>5.365976015</v>
      </c>
      <c r="D4080" s="3">
        <f t="shared" si="2"/>
        <v>2.803572382</v>
      </c>
    </row>
    <row r="4081" ht="14.25" customHeight="1">
      <c r="A4081" s="2">
        <v>735.0</v>
      </c>
      <c r="B4081" s="2">
        <v>4.069682806</v>
      </c>
      <c r="C4081" s="3">
        <f t="shared" si="1"/>
        <v>6.599870499</v>
      </c>
      <c r="D4081" s="3">
        <f t="shared" si="2"/>
        <v>3.964338492</v>
      </c>
    </row>
    <row r="4082" ht="14.25" customHeight="1">
      <c r="A4082" s="2">
        <v>2019.0</v>
      </c>
      <c r="B4082" s="2">
        <v>5.328660694</v>
      </c>
      <c r="C4082" s="3">
        <f t="shared" si="1"/>
        <v>7.610357618</v>
      </c>
      <c r="D4082" s="3">
        <f t="shared" si="2"/>
        <v>4.914937767</v>
      </c>
    </row>
    <row r="4083" ht="14.25" customHeight="1">
      <c r="A4083" s="2">
        <v>981.0</v>
      </c>
      <c r="B4083" s="2">
        <v>4.228242661</v>
      </c>
      <c r="C4083" s="3">
        <f t="shared" si="1"/>
        <v>6.88857246</v>
      </c>
      <c r="D4083" s="3">
        <f t="shared" si="2"/>
        <v>4.235930152</v>
      </c>
    </row>
    <row r="4084" ht="14.25" customHeight="1">
      <c r="A4084" s="2">
        <v>164.0</v>
      </c>
      <c r="B4084" s="2">
        <v>2.580467656</v>
      </c>
      <c r="C4084" s="3">
        <f t="shared" si="1"/>
        <v>5.099866428</v>
      </c>
      <c r="D4084" s="3">
        <f t="shared" si="2"/>
        <v>2.553234128</v>
      </c>
    </row>
    <row r="4085" ht="14.25" customHeight="1">
      <c r="A4085" s="2">
        <v>2016.0</v>
      </c>
      <c r="B4085" s="2">
        <v>5.241382473</v>
      </c>
      <c r="C4085" s="3">
        <f t="shared" si="1"/>
        <v>7.608870629</v>
      </c>
      <c r="D4085" s="3">
        <f t="shared" si="2"/>
        <v>4.913538906</v>
      </c>
    </row>
    <row r="4086" ht="14.25" customHeight="1">
      <c r="A4086" s="2">
        <v>500.0</v>
      </c>
      <c r="B4086" s="2">
        <v>3.611308551</v>
      </c>
      <c r="C4086" s="3">
        <f t="shared" si="1"/>
        <v>6.214608098</v>
      </c>
      <c r="D4086" s="3">
        <f t="shared" si="2"/>
        <v>3.601909172</v>
      </c>
    </row>
    <row r="4087" ht="14.25" customHeight="1">
      <c r="A4087" s="2">
        <v>2082.0</v>
      </c>
      <c r="B4087" s="2">
        <v>5.342015119</v>
      </c>
      <c r="C4087" s="3">
        <f t="shared" si="1"/>
        <v>7.641084249</v>
      </c>
      <c r="D4087" s="3">
        <f t="shared" si="2"/>
        <v>4.943843344</v>
      </c>
    </row>
    <row r="4088" ht="14.25" customHeight="1">
      <c r="A4088" s="2">
        <v>2796.0</v>
      </c>
      <c r="B4088" s="2">
        <v>5.650435399</v>
      </c>
      <c r="C4088" s="3">
        <f t="shared" si="1"/>
        <v>7.935945103</v>
      </c>
      <c r="D4088" s="3">
        <f t="shared" si="2"/>
        <v>5.221228883</v>
      </c>
    </row>
    <row r="4089" ht="14.25" customHeight="1">
      <c r="A4089" s="2">
        <v>4732.0</v>
      </c>
      <c r="B4089" s="2">
        <v>5.780463496</v>
      </c>
      <c r="C4089" s="3">
        <f t="shared" si="1"/>
        <v>8.462103225</v>
      </c>
      <c r="D4089" s="3">
        <f t="shared" si="2"/>
        <v>5.716203554</v>
      </c>
    </row>
    <row r="4090" ht="14.25" customHeight="1">
      <c r="A4090" s="2">
        <v>755.0</v>
      </c>
      <c r="B4090" s="2">
        <v>4.083676725</v>
      </c>
      <c r="C4090" s="3">
        <f t="shared" si="1"/>
        <v>6.626717749</v>
      </c>
      <c r="D4090" s="3">
        <f t="shared" si="2"/>
        <v>3.989594604</v>
      </c>
    </row>
    <row r="4091" ht="14.25" customHeight="1">
      <c r="A4091" s="2">
        <v>444.0</v>
      </c>
      <c r="B4091" s="2">
        <v>3.468278405</v>
      </c>
      <c r="C4091" s="3">
        <f t="shared" si="1"/>
        <v>6.095824562</v>
      </c>
      <c r="D4091" s="3">
        <f t="shared" si="2"/>
        <v>3.490165498</v>
      </c>
    </row>
    <row r="4092" ht="14.25" customHeight="1">
      <c r="A4092" s="2">
        <v>412.0</v>
      </c>
      <c r="B4092" s="2">
        <v>3.409054998</v>
      </c>
      <c r="C4092" s="3">
        <f t="shared" si="1"/>
        <v>6.021023349</v>
      </c>
      <c r="D4092" s="3">
        <f t="shared" si="2"/>
        <v>3.419797477</v>
      </c>
    </row>
    <row r="4093" ht="14.25" customHeight="1">
      <c r="A4093" s="2">
        <v>5115.0</v>
      </c>
      <c r="B4093" s="2">
        <v>5.911591822</v>
      </c>
      <c r="C4093" s="3">
        <f t="shared" si="1"/>
        <v>8.539932678</v>
      </c>
      <c r="D4093" s="3">
        <f t="shared" si="2"/>
        <v>5.789420343</v>
      </c>
    </row>
    <row r="4094" ht="14.25" customHeight="1">
      <c r="A4094" s="2">
        <v>1498.0</v>
      </c>
      <c r="B4094" s="2">
        <v>4.411755871</v>
      </c>
      <c r="C4094" s="3">
        <f t="shared" si="1"/>
        <v>7.311886164</v>
      </c>
      <c r="D4094" s="3">
        <f t="shared" si="2"/>
        <v>4.634155615</v>
      </c>
    </row>
    <row r="4095" ht="14.25" customHeight="1">
      <c r="A4095" s="2">
        <v>4100.0</v>
      </c>
      <c r="B4095" s="2">
        <v>5.853265504</v>
      </c>
      <c r="C4095" s="3">
        <f t="shared" si="1"/>
        <v>8.318742253</v>
      </c>
      <c r="D4095" s="3">
        <f t="shared" si="2"/>
        <v>5.581339057</v>
      </c>
    </row>
    <row r="4096" ht="14.25" customHeight="1">
      <c r="A4096" s="2">
        <v>5134.0</v>
      </c>
      <c r="B4096" s="2">
        <v>5.79530548</v>
      </c>
      <c r="C4096" s="3">
        <f t="shared" si="1"/>
        <v>8.543640361</v>
      </c>
      <c r="D4096" s="3">
        <f t="shared" si="2"/>
        <v>5.792908285</v>
      </c>
    </row>
    <row r="4097" ht="14.25" customHeight="1">
      <c r="A4097" s="2">
        <v>1915.0</v>
      </c>
      <c r="B4097" s="2">
        <v>5.263015148</v>
      </c>
      <c r="C4097" s="3">
        <f t="shared" si="1"/>
        <v>7.557472902</v>
      </c>
      <c r="D4097" s="3">
        <f t="shared" si="2"/>
        <v>4.865187332</v>
      </c>
    </row>
    <row r="4098" ht="14.25" customHeight="1">
      <c r="A4098" s="2">
        <v>157.0</v>
      </c>
      <c r="B4098" s="2">
        <v>2.466994611</v>
      </c>
      <c r="C4098" s="3">
        <f t="shared" si="1"/>
        <v>5.056245805</v>
      </c>
      <c r="D4098" s="3">
        <f t="shared" si="2"/>
        <v>2.512198739</v>
      </c>
    </row>
    <row r="4099" ht="14.25" customHeight="1">
      <c r="A4099" s="2">
        <v>4010.0</v>
      </c>
      <c r="B4099" s="2">
        <v>5.80579512</v>
      </c>
      <c r="C4099" s="3">
        <f t="shared" si="1"/>
        <v>8.29654652</v>
      </c>
      <c r="D4099" s="3">
        <f t="shared" si="2"/>
        <v>5.560458784</v>
      </c>
    </row>
    <row r="4100" ht="14.25" customHeight="1">
      <c r="A4100" s="2">
        <v>585.0</v>
      </c>
      <c r="B4100" s="2">
        <v>3.828406644</v>
      </c>
      <c r="C4100" s="3">
        <f t="shared" si="1"/>
        <v>6.371611847</v>
      </c>
      <c r="D4100" s="3">
        <f t="shared" si="2"/>
        <v>3.749607888</v>
      </c>
    </row>
    <row r="4101" ht="14.25" customHeight="1">
      <c r="A4101" s="2">
        <v>1275.0</v>
      </c>
      <c r="B4101" s="2">
        <v>4.329896131</v>
      </c>
      <c r="C4101" s="3">
        <f t="shared" si="1"/>
        <v>7.150701458</v>
      </c>
      <c r="D4101" s="3">
        <f t="shared" si="2"/>
        <v>4.482523731</v>
      </c>
    </row>
    <row r="4102" ht="14.25" customHeight="1">
      <c r="A4102" s="2">
        <v>1542.0</v>
      </c>
      <c r="B4102" s="2">
        <v>4.339388715</v>
      </c>
      <c r="C4102" s="3">
        <f t="shared" si="1"/>
        <v>7.340835554</v>
      </c>
      <c r="D4102" s="3">
        <f t="shared" si="2"/>
        <v>4.661389281</v>
      </c>
    </row>
    <row r="4103" ht="14.25" customHeight="1">
      <c r="A4103" s="2">
        <v>514.0</v>
      </c>
      <c r="B4103" s="2">
        <v>3.61369968</v>
      </c>
      <c r="C4103" s="3">
        <f t="shared" si="1"/>
        <v>6.242223265</v>
      </c>
      <c r="D4103" s="3">
        <f t="shared" si="2"/>
        <v>3.62788769</v>
      </c>
    </row>
    <row r="4104" ht="14.25" customHeight="1">
      <c r="A4104" s="2">
        <v>246.0</v>
      </c>
      <c r="B4104" s="2">
        <v>3.075470237</v>
      </c>
      <c r="C4104" s="3">
        <f t="shared" si="1"/>
        <v>5.505331536</v>
      </c>
      <c r="D4104" s="3">
        <f t="shared" si="2"/>
        <v>2.934668815</v>
      </c>
    </row>
    <row r="4105" ht="14.25" customHeight="1">
      <c r="A4105" s="2">
        <v>581.0</v>
      </c>
      <c r="B4105" s="2">
        <v>3.772002794</v>
      </c>
      <c r="C4105" s="3">
        <f t="shared" si="1"/>
        <v>6.364750757</v>
      </c>
      <c r="D4105" s="3">
        <f t="shared" si="2"/>
        <v>3.743153429</v>
      </c>
    </row>
    <row r="4106" ht="14.25" customHeight="1">
      <c r="A4106" s="2">
        <v>1438.0</v>
      </c>
      <c r="B4106" s="2">
        <v>4.296910752</v>
      </c>
      <c r="C4106" s="3">
        <f t="shared" si="1"/>
        <v>7.271008538</v>
      </c>
      <c r="D4106" s="3">
        <f t="shared" si="2"/>
        <v>4.595700655</v>
      </c>
    </row>
    <row r="4107" ht="14.25" customHeight="1">
      <c r="A4107" s="2">
        <v>330.0</v>
      </c>
      <c r="B4107" s="2">
        <v>2.966719267</v>
      </c>
      <c r="C4107" s="3">
        <f t="shared" si="1"/>
        <v>5.799092654</v>
      </c>
      <c r="D4107" s="3">
        <f t="shared" si="2"/>
        <v>3.211019796</v>
      </c>
    </row>
    <row r="4108" ht="14.25" customHeight="1">
      <c r="A4108" s="2">
        <v>255.0</v>
      </c>
      <c r="B4108" s="2">
        <v>3.040309647</v>
      </c>
      <c r="C4108" s="3">
        <f t="shared" si="1"/>
        <v>5.541263545</v>
      </c>
      <c r="D4108" s="3">
        <f t="shared" si="2"/>
        <v>2.968471267</v>
      </c>
    </row>
    <row r="4109" ht="14.25" customHeight="1">
      <c r="A4109" s="2">
        <v>2595.0</v>
      </c>
      <c r="B4109" s="2">
        <v>5.567682113</v>
      </c>
      <c r="C4109" s="3">
        <f t="shared" si="1"/>
        <v>7.861341796</v>
      </c>
      <c r="D4109" s="3">
        <f t="shared" si="2"/>
        <v>5.151047038</v>
      </c>
    </row>
    <row r="4110" ht="14.25" customHeight="1">
      <c r="A4110" s="2">
        <v>200.0</v>
      </c>
      <c r="B4110" s="2">
        <v>2.807664704</v>
      </c>
      <c r="C4110" s="3">
        <f t="shared" si="1"/>
        <v>5.298317367</v>
      </c>
      <c r="D4110" s="3">
        <f t="shared" si="2"/>
        <v>2.739923612</v>
      </c>
    </row>
    <row r="4111" ht="14.25" customHeight="1">
      <c r="A4111" s="2">
        <v>64.0</v>
      </c>
      <c r="B4111" s="2">
        <v>1.550265624</v>
      </c>
      <c r="C4111" s="3">
        <f t="shared" si="1"/>
        <v>4.158883083</v>
      </c>
      <c r="D4111" s="3">
        <f t="shared" si="2"/>
        <v>1.668019395</v>
      </c>
    </row>
    <row r="4112" ht="14.25" customHeight="1">
      <c r="A4112" s="2">
        <v>1533.0</v>
      </c>
      <c r="B4112" s="2">
        <v>4.401833466</v>
      </c>
      <c r="C4112" s="3">
        <f t="shared" si="1"/>
        <v>7.334981879</v>
      </c>
      <c r="D4112" s="3">
        <f t="shared" si="2"/>
        <v>4.655882532</v>
      </c>
    </row>
    <row r="4113" ht="14.25" customHeight="1">
      <c r="A4113" s="2">
        <v>74.0</v>
      </c>
      <c r="B4113" s="2">
        <v>1.479818253</v>
      </c>
      <c r="C4113" s="3">
        <f t="shared" si="1"/>
        <v>4.304065093</v>
      </c>
      <c r="D4113" s="3">
        <f t="shared" si="2"/>
        <v>1.804597003</v>
      </c>
    </row>
    <row r="4114" ht="14.25" customHeight="1">
      <c r="A4114" s="2">
        <v>1188.0</v>
      </c>
      <c r="B4114" s="2">
        <v>4.298537172</v>
      </c>
      <c r="C4114" s="3">
        <f t="shared" si="1"/>
        <v>7.0800265</v>
      </c>
      <c r="D4114" s="3">
        <f t="shared" si="2"/>
        <v>4.416037418</v>
      </c>
    </row>
    <row r="4115" ht="14.25" customHeight="1">
      <c r="A4115" s="2">
        <v>152.0</v>
      </c>
      <c r="B4115" s="2">
        <v>2.59718786</v>
      </c>
      <c r="C4115" s="3">
        <f t="shared" si="1"/>
        <v>5.023880521</v>
      </c>
      <c r="D4115" s="3">
        <f t="shared" si="2"/>
        <v>2.481751626</v>
      </c>
    </row>
    <row r="4116" ht="14.25" customHeight="1">
      <c r="A4116" s="2">
        <v>269.0</v>
      </c>
      <c r="B4116" s="2">
        <v>3.094392879</v>
      </c>
      <c r="C4116" s="3">
        <f t="shared" si="1"/>
        <v>5.59471138</v>
      </c>
      <c r="D4116" s="3">
        <f t="shared" si="2"/>
        <v>3.018751445</v>
      </c>
    </row>
    <row r="4117" ht="14.25" customHeight="1">
      <c r="A4117" s="2">
        <v>48.0</v>
      </c>
      <c r="B4117" s="2">
        <v>1.57369</v>
      </c>
      <c r="C4117" s="3">
        <f t="shared" si="1"/>
        <v>3.871201011</v>
      </c>
      <c r="D4117" s="3">
        <f t="shared" si="2"/>
        <v>1.397387178</v>
      </c>
    </row>
    <row r="4118" ht="14.25" customHeight="1">
      <c r="A4118" s="2">
        <v>2066.0</v>
      </c>
      <c r="B4118" s="2">
        <v>5.365213049</v>
      </c>
      <c r="C4118" s="3">
        <f t="shared" si="1"/>
        <v>7.63336965</v>
      </c>
      <c r="D4118" s="3">
        <f t="shared" si="2"/>
        <v>4.93658596</v>
      </c>
    </row>
    <row r="4119" ht="14.25" customHeight="1">
      <c r="A4119" s="2">
        <v>1675.0</v>
      </c>
      <c r="B4119" s="2">
        <v>4.448913469</v>
      </c>
      <c r="C4119" s="3">
        <f t="shared" si="1"/>
        <v>7.423568444</v>
      </c>
      <c r="D4119" s="3">
        <f t="shared" si="2"/>
        <v>4.739218898</v>
      </c>
    </row>
    <row r="4120" ht="14.25" customHeight="1">
      <c r="A4120" s="2">
        <v>175.0</v>
      </c>
      <c r="B4120" s="2">
        <v>2.633888584</v>
      </c>
      <c r="C4120" s="3">
        <f t="shared" si="1"/>
        <v>5.164785974</v>
      </c>
      <c r="D4120" s="3">
        <f t="shared" si="2"/>
        <v>2.614306132</v>
      </c>
    </row>
    <row r="4121" ht="14.25" customHeight="1">
      <c r="A4121" s="2">
        <v>520.0</v>
      </c>
      <c r="B4121" s="2">
        <v>3.629360924</v>
      </c>
      <c r="C4121" s="3">
        <f t="shared" si="1"/>
        <v>6.253828812</v>
      </c>
      <c r="D4121" s="3">
        <f t="shared" si="2"/>
        <v>3.638805418</v>
      </c>
    </row>
    <row r="4122" ht="14.25" customHeight="1">
      <c r="A4122" s="2">
        <v>477.0</v>
      </c>
      <c r="B4122" s="2">
        <v>3.480861173</v>
      </c>
      <c r="C4122" s="3">
        <f t="shared" si="1"/>
        <v>6.167516491</v>
      </c>
      <c r="D4122" s="3">
        <f t="shared" si="2"/>
        <v>3.557608511</v>
      </c>
    </row>
    <row r="4123" ht="14.25" customHeight="1">
      <c r="A4123" s="2">
        <v>603.0</v>
      </c>
      <c r="B4123" s="2">
        <v>3.834602798</v>
      </c>
      <c r="C4123" s="3">
        <f t="shared" si="1"/>
        <v>6.401917197</v>
      </c>
      <c r="D4123" s="3">
        <f t="shared" si="2"/>
        <v>3.778117151</v>
      </c>
    </row>
    <row r="4124" ht="14.25" customHeight="1">
      <c r="A4124" s="2">
        <v>133.0</v>
      </c>
      <c r="B4124" s="2">
        <v>2.30037226</v>
      </c>
      <c r="C4124" s="3">
        <f t="shared" si="1"/>
        <v>4.890349128</v>
      </c>
      <c r="D4124" s="3">
        <f t="shared" si="2"/>
        <v>2.356134146</v>
      </c>
    </row>
    <row r="4125" ht="14.25" customHeight="1">
      <c r="A4125" s="2">
        <v>1427.0</v>
      </c>
      <c r="B4125" s="2">
        <v>4.368874288</v>
      </c>
      <c r="C4125" s="3">
        <f t="shared" si="1"/>
        <v>7.263329617</v>
      </c>
      <c r="D4125" s="3">
        <f t="shared" si="2"/>
        <v>4.588476836</v>
      </c>
    </row>
    <row r="4126" ht="14.25" customHeight="1">
      <c r="A4126" s="2">
        <v>109.0</v>
      </c>
      <c r="B4126" s="2">
        <v>2.208531806</v>
      </c>
      <c r="C4126" s="3">
        <f t="shared" si="1"/>
        <v>4.691347882</v>
      </c>
      <c r="D4126" s="3">
        <f t="shared" si="2"/>
        <v>2.16892697</v>
      </c>
    </row>
    <row r="4127" ht="14.25" customHeight="1">
      <c r="A4127" s="2">
        <v>100.0</v>
      </c>
      <c r="B4127" s="2">
        <v>2.115359894</v>
      </c>
      <c r="C4127" s="3">
        <f t="shared" si="1"/>
        <v>4.605170186</v>
      </c>
      <c r="D4127" s="3">
        <f t="shared" si="2"/>
        <v>2.087856708</v>
      </c>
    </row>
    <row r="4128" ht="14.25" customHeight="1">
      <c r="A4128" s="2">
        <v>873.0</v>
      </c>
      <c r="B4128" s="2">
        <v>4.110900153</v>
      </c>
      <c r="C4128" s="3">
        <f t="shared" si="1"/>
        <v>6.771935556</v>
      </c>
      <c r="D4128" s="3">
        <f t="shared" si="2"/>
        <v>4.126205887</v>
      </c>
    </row>
    <row r="4129" ht="14.25" customHeight="1">
      <c r="A4129" s="2">
        <v>1951.0</v>
      </c>
      <c r="B4129" s="2">
        <v>5.378483704</v>
      </c>
      <c r="C4129" s="3">
        <f t="shared" si="1"/>
        <v>7.576097341</v>
      </c>
      <c r="D4129" s="3">
        <f t="shared" si="2"/>
        <v>4.88270797</v>
      </c>
    </row>
    <row r="4130" ht="14.25" customHeight="1">
      <c r="A4130" s="2">
        <v>1212.0</v>
      </c>
      <c r="B4130" s="2">
        <v>4.298445536</v>
      </c>
      <c r="C4130" s="3">
        <f t="shared" si="1"/>
        <v>7.100027167</v>
      </c>
      <c r="D4130" s="3">
        <f t="shared" si="2"/>
        <v>4.434852719</v>
      </c>
    </row>
    <row r="4131" ht="14.25" customHeight="1">
      <c r="A4131" s="2">
        <v>5462.0</v>
      </c>
      <c r="B4131" s="2">
        <v>5.807194428</v>
      </c>
      <c r="C4131" s="3">
        <f t="shared" si="1"/>
        <v>8.605570302</v>
      </c>
      <c r="D4131" s="3">
        <f t="shared" si="2"/>
        <v>5.851167866</v>
      </c>
    </row>
    <row r="4132" ht="14.25" customHeight="1">
      <c r="A4132" s="2">
        <v>963.0</v>
      </c>
      <c r="B4132" s="2">
        <v>4.198145526</v>
      </c>
      <c r="C4132" s="3">
        <f t="shared" si="1"/>
        <v>6.870053412</v>
      </c>
      <c r="D4132" s="3">
        <f t="shared" si="2"/>
        <v>4.21850866</v>
      </c>
    </row>
    <row r="4133" ht="14.25" customHeight="1">
      <c r="A4133" s="2">
        <v>63.0</v>
      </c>
      <c r="B4133" s="2">
        <v>1.710075633</v>
      </c>
      <c r="C4133" s="3">
        <f t="shared" si="1"/>
        <v>4.143134726</v>
      </c>
      <c r="D4133" s="3">
        <f t="shared" si="2"/>
        <v>1.653204385</v>
      </c>
    </row>
    <row r="4134" ht="14.25" customHeight="1">
      <c r="A4134" s="2">
        <v>1430.0</v>
      </c>
      <c r="B4134" s="2">
        <v>4.322176845</v>
      </c>
      <c r="C4134" s="3">
        <f t="shared" si="1"/>
        <v>7.265429723</v>
      </c>
      <c r="D4134" s="3">
        <f t="shared" si="2"/>
        <v>4.590452476</v>
      </c>
    </row>
    <row r="4135" ht="14.25" customHeight="1">
      <c r="A4135" s="2">
        <v>111.0</v>
      </c>
      <c r="B4135" s="2">
        <v>2.217939257</v>
      </c>
      <c r="C4135" s="3">
        <f t="shared" si="1"/>
        <v>4.709530201</v>
      </c>
      <c r="D4135" s="3">
        <f t="shared" si="2"/>
        <v>2.18603169</v>
      </c>
    </row>
    <row r="4136" ht="14.25" customHeight="1">
      <c r="A4136" s="2">
        <v>1286.0</v>
      </c>
      <c r="B4136" s="2">
        <v>4.308861744</v>
      </c>
      <c r="C4136" s="3">
        <f t="shared" si="1"/>
        <v>7.159291905</v>
      </c>
      <c r="D4136" s="3">
        <f t="shared" si="2"/>
        <v>4.490605054</v>
      </c>
    </row>
    <row r="4137" ht="14.25" customHeight="1">
      <c r="A4137" s="2">
        <v>739.0</v>
      </c>
      <c r="B4137" s="2">
        <v>3.962731749</v>
      </c>
      <c r="C4137" s="3">
        <f t="shared" si="1"/>
        <v>6.605297921</v>
      </c>
      <c r="D4137" s="3">
        <f t="shared" si="2"/>
        <v>3.96944425</v>
      </c>
    </row>
    <row r="4138" ht="14.25" customHeight="1">
      <c r="A4138" s="2">
        <v>510.0</v>
      </c>
      <c r="B4138" s="2">
        <v>3.689540874</v>
      </c>
      <c r="C4138" s="3">
        <f t="shared" si="1"/>
        <v>6.234410726</v>
      </c>
      <c r="D4138" s="3">
        <f t="shared" si="2"/>
        <v>3.620538171</v>
      </c>
    </row>
    <row r="4139" ht="14.25" customHeight="1">
      <c r="A4139" s="2">
        <v>258.0</v>
      </c>
      <c r="B4139" s="2">
        <v>2.976480934</v>
      </c>
      <c r="C4139" s="3">
        <f t="shared" si="1"/>
        <v>5.552959585</v>
      </c>
      <c r="D4139" s="3">
        <f t="shared" si="2"/>
        <v>2.979474125</v>
      </c>
    </row>
    <row r="4140" ht="14.25" customHeight="1">
      <c r="A4140" s="2">
        <v>279.0</v>
      </c>
      <c r="B4140" s="2">
        <v>3.176607761</v>
      </c>
      <c r="C4140" s="3">
        <f t="shared" si="1"/>
        <v>5.631211782</v>
      </c>
      <c r="D4140" s="3">
        <f t="shared" si="2"/>
        <v>3.053088603</v>
      </c>
    </row>
    <row r="4141" ht="14.25" customHeight="1">
      <c r="A4141" s="2">
        <v>494.0</v>
      </c>
      <c r="B4141" s="2">
        <v>3.51762045</v>
      </c>
      <c r="C4141" s="3">
        <f t="shared" si="1"/>
        <v>6.202535517</v>
      </c>
      <c r="D4141" s="3">
        <f t="shared" si="2"/>
        <v>3.590552088</v>
      </c>
    </row>
    <row r="4142" ht="14.25" customHeight="1">
      <c r="A4142" s="2">
        <v>766.0</v>
      </c>
      <c r="B4142" s="2">
        <v>4.082457696</v>
      </c>
      <c r="C4142" s="3">
        <f t="shared" si="1"/>
        <v>6.64118217</v>
      </c>
      <c r="D4142" s="3">
        <f t="shared" si="2"/>
        <v>4.003201772</v>
      </c>
    </row>
    <row r="4143" ht="14.25" customHeight="1">
      <c r="A4143" s="2">
        <v>172.0</v>
      </c>
      <c r="B4143" s="2">
        <v>2.665308808</v>
      </c>
      <c r="C4143" s="3">
        <f t="shared" si="1"/>
        <v>5.147494477</v>
      </c>
      <c r="D4143" s="3">
        <f t="shared" si="2"/>
        <v>2.598039438</v>
      </c>
    </row>
    <row r="4144" ht="14.25" customHeight="1">
      <c r="A4144" s="2">
        <v>180.0</v>
      </c>
      <c r="B4144" s="2">
        <v>2.665417801</v>
      </c>
      <c r="C4144" s="3">
        <f t="shared" si="1"/>
        <v>5.192956851</v>
      </c>
      <c r="D4144" s="3">
        <f t="shared" si="2"/>
        <v>2.640807425</v>
      </c>
    </row>
    <row r="4145" ht="14.25" customHeight="1">
      <c r="A4145" s="2">
        <v>50.0</v>
      </c>
      <c r="B4145" s="2">
        <v>1.560404717</v>
      </c>
      <c r="C4145" s="3">
        <f t="shared" si="1"/>
        <v>3.912023005</v>
      </c>
      <c r="D4145" s="3">
        <f t="shared" si="2"/>
        <v>1.435789804</v>
      </c>
    </row>
    <row r="4146" ht="14.25" customHeight="1">
      <c r="A4146" s="2">
        <v>803.0</v>
      </c>
      <c r="B4146" s="2">
        <v>4.08168556</v>
      </c>
      <c r="C4146" s="3">
        <f t="shared" si="1"/>
        <v>6.688354714</v>
      </c>
      <c r="D4146" s="3">
        <f t="shared" si="2"/>
        <v>4.047578574</v>
      </c>
    </row>
    <row r="4147" ht="14.25" customHeight="1">
      <c r="A4147" s="2">
        <v>496.0</v>
      </c>
      <c r="B4147" s="2">
        <v>3.491166134</v>
      </c>
      <c r="C4147" s="3">
        <f t="shared" si="1"/>
        <v>6.206575927</v>
      </c>
      <c r="D4147" s="3">
        <f t="shared" si="2"/>
        <v>3.594353038</v>
      </c>
    </row>
    <row r="4148" ht="14.25" customHeight="1">
      <c r="A4148" s="2">
        <v>220.0</v>
      </c>
      <c r="B4148" s="2">
        <v>2.999862658</v>
      </c>
      <c r="C4148" s="3">
        <f t="shared" si="1"/>
        <v>5.393627546</v>
      </c>
      <c r="D4148" s="3">
        <f t="shared" si="2"/>
        <v>2.829585109</v>
      </c>
    </row>
    <row r="4149" ht="14.25" customHeight="1">
      <c r="A4149" s="2">
        <v>90.0</v>
      </c>
      <c r="B4149" s="2">
        <v>2.212454844</v>
      </c>
      <c r="C4149" s="3">
        <f t="shared" si="1"/>
        <v>4.49980967</v>
      </c>
      <c r="D4149" s="3">
        <f t="shared" si="2"/>
        <v>1.988740521</v>
      </c>
    </row>
    <row r="4150" ht="14.25" customHeight="1">
      <c r="A4150" s="2">
        <v>804.0</v>
      </c>
      <c r="B4150" s="2">
        <v>4.034110003</v>
      </c>
      <c r="C4150" s="3">
        <f t="shared" si="1"/>
        <v>6.689599269</v>
      </c>
      <c r="D4150" s="3">
        <f t="shared" si="2"/>
        <v>4.048749369</v>
      </c>
    </row>
    <row r="4151" ht="14.25" customHeight="1">
      <c r="A4151" s="2">
        <v>120.0</v>
      </c>
      <c r="B4151" s="2">
        <v>2.276076759</v>
      </c>
      <c r="C4151" s="3">
        <f t="shared" si="1"/>
        <v>4.787491743</v>
      </c>
      <c r="D4151" s="3">
        <f t="shared" si="2"/>
        <v>2.259372738</v>
      </c>
    </row>
    <row r="4152" ht="14.25" customHeight="1">
      <c r="A4152" s="2">
        <v>672.0</v>
      </c>
      <c r="B4152" s="2">
        <v>3.89937246</v>
      </c>
      <c r="C4152" s="3">
        <f t="shared" si="1"/>
        <v>6.510258341</v>
      </c>
      <c r="D4152" s="3">
        <f t="shared" si="2"/>
        <v>3.880037315</v>
      </c>
    </row>
    <row r="4153" ht="14.25" customHeight="1">
      <c r="A4153" s="2">
        <v>1681.0</v>
      </c>
      <c r="B4153" s="2">
        <v>4.363417995</v>
      </c>
      <c r="C4153" s="3">
        <f t="shared" si="1"/>
        <v>7.427144133</v>
      </c>
      <c r="D4153" s="3">
        <f t="shared" si="2"/>
        <v>4.74258267</v>
      </c>
    </row>
    <row r="4154" ht="14.25" customHeight="1">
      <c r="A4154" s="2">
        <v>348.0</v>
      </c>
      <c r="B4154" s="2">
        <v>3.110039497</v>
      </c>
      <c r="C4154" s="3">
        <f t="shared" si="1"/>
        <v>5.85220248</v>
      </c>
      <c r="D4154" s="3">
        <f t="shared" si="2"/>
        <v>3.260981998</v>
      </c>
    </row>
    <row r="4155" ht="14.25" customHeight="1">
      <c r="A4155" s="2">
        <v>1955.0</v>
      </c>
      <c r="B4155" s="2">
        <v>5.288774558</v>
      </c>
      <c r="C4155" s="3">
        <f t="shared" si="1"/>
        <v>7.578145472</v>
      </c>
      <c r="D4155" s="3">
        <f t="shared" si="2"/>
        <v>4.884634716</v>
      </c>
    </row>
    <row r="4156" ht="14.25" customHeight="1">
      <c r="A4156" s="2">
        <v>777.0</v>
      </c>
      <c r="B4156" s="2">
        <v>4.090341774</v>
      </c>
      <c r="C4156" s="3">
        <f t="shared" si="1"/>
        <v>6.65544035</v>
      </c>
      <c r="D4156" s="3">
        <f t="shared" si="2"/>
        <v>4.016614923</v>
      </c>
    </row>
    <row r="4157" ht="14.25" customHeight="1">
      <c r="A4157" s="2">
        <v>110.0</v>
      </c>
      <c r="B4157" s="2">
        <v>2.182409023</v>
      </c>
      <c r="C4157" s="3">
        <f t="shared" si="1"/>
        <v>4.700480366</v>
      </c>
      <c r="D4157" s="3">
        <f t="shared" si="2"/>
        <v>2.177518205</v>
      </c>
    </row>
    <row r="4158" ht="14.25" customHeight="1">
      <c r="A4158" s="2">
        <v>1941.0</v>
      </c>
      <c r="B4158" s="2">
        <v>5.252020335</v>
      </c>
      <c r="C4158" s="3">
        <f t="shared" si="1"/>
        <v>7.570958583</v>
      </c>
      <c r="D4158" s="3">
        <f t="shared" si="2"/>
        <v>4.877873767</v>
      </c>
    </row>
    <row r="4159" ht="14.25" customHeight="1">
      <c r="A4159" s="2">
        <v>73.0</v>
      </c>
      <c r="B4159" s="2">
        <v>1.793977982</v>
      </c>
      <c r="C4159" s="3">
        <f t="shared" si="1"/>
        <v>4.290459441</v>
      </c>
      <c r="D4159" s="3">
        <f t="shared" si="2"/>
        <v>1.791797708</v>
      </c>
    </row>
    <row r="4160" ht="14.25" customHeight="1">
      <c r="A4160" s="2">
        <v>1399.0</v>
      </c>
      <c r="B4160" s="2">
        <v>4.241802603</v>
      </c>
      <c r="C4160" s="3">
        <f t="shared" si="1"/>
        <v>7.243512975</v>
      </c>
      <c r="D4160" s="3">
        <f t="shared" si="2"/>
        <v>4.569834652</v>
      </c>
    </row>
    <row r="4161" ht="14.25" customHeight="1">
      <c r="A4161" s="2">
        <v>698.0</v>
      </c>
      <c r="B4161" s="2">
        <v>3.958496323</v>
      </c>
      <c r="C4161" s="3">
        <f t="shared" si="1"/>
        <v>6.548219103</v>
      </c>
      <c r="D4161" s="3">
        <f t="shared" si="2"/>
        <v>3.915748283</v>
      </c>
    </row>
    <row r="4162" ht="14.25" customHeight="1">
      <c r="A4162" s="2">
        <v>222.0</v>
      </c>
      <c r="B4162" s="2">
        <v>3.004582854</v>
      </c>
      <c r="C4162" s="3">
        <f t="shared" si="1"/>
        <v>5.402677382</v>
      </c>
      <c r="D4162" s="3">
        <f t="shared" si="2"/>
        <v>2.838098594</v>
      </c>
    </row>
    <row r="4163" ht="14.25" customHeight="1">
      <c r="A4163" s="2">
        <v>1853.0</v>
      </c>
      <c r="B4163" s="2">
        <v>5.27415854</v>
      </c>
      <c r="C4163" s="3">
        <f t="shared" si="1"/>
        <v>7.524561226</v>
      </c>
      <c r="D4163" s="3">
        <f t="shared" si="2"/>
        <v>4.834226211</v>
      </c>
    </row>
    <row r="4164" ht="14.25" customHeight="1">
      <c r="A4164" s="2">
        <v>542.0</v>
      </c>
      <c r="B4164" s="2">
        <v>3.655142739</v>
      </c>
      <c r="C4164" s="3">
        <f t="shared" si="1"/>
        <v>6.295266001</v>
      </c>
      <c r="D4164" s="3">
        <f t="shared" si="2"/>
        <v>3.677786779</v>
      </c>
    </row>
    <row r="4165" ht="14.25" customHeight="1">
      <c r="A4165" s="2">
        <v>290.0</v>
      </c>
      <c r="B4165" s="2">
        <v>3.06233571</v>
      </c>
      <c r="C4165" s="3">
        <f t="shared" si="1"/>
        <v>5.669880923</v>
      </c>
      <c r="D4165" s="3">
        <f t="shared" si="2"/>
        <v>3.089465967</v>
      </c>
    </row>
    <row r="4166" ht="14.25" customHeight="1">
      <c r="A4166" s="2">
        <v>851.0</v>
      </c>
      <c r="B4166" s="2">
        <v>4.245844561</v>
      </c>
      <c r="C4166" s="3">
        <f t="shared" si="1"/>
        <v>6.746412129</v>
      </c>
      <c r="D4166" s="3">
        <f t="shared" si="2"/>
        <v>4.102195139</v>
      </c>
    </row>
    <row r="4167" ht="14.25" customHeight="1">
      <c r="A4167" s="2">
        <v>1193.0</v>
      </c>
      <c r="B4167" s="2">
        <v>4.147296365</v>
      </c>
      <c r="C4167" s="3">
        <f t="shared" si="1"/>
        <v>7.084226422</v>
      </c>
      <c r="D4167" s="3">
        <f t="shared" si="2"/>
        <v>4.419988426</v>
      </c>
    </row>
    <row r="4168" ht="14.25" customHeight="1">
      <c r="A4168" s="2">
        <v>112.0</v>
      </c>
      <c r="B4168" s="2">
        <v>2.213188361</v>
      </c>
      <c r="C4168" s="3">
        <f t="shared" si="1"/>
        <v>4.718498871</v>
      </c>
      <c r="D4168" s="3">
        <f t="shared" si="2"/>
        <v>2.19446882</v>
      </c>
    </row>
    <row r="4169" ht="14.25" customHeight="1">
      <c r="A4169" s="2">
        <v>1934.0</v>
      </c>
      <c r="B4169" s="2">
        <v>5.269438958</v>
      </c>
      <c r="C4169" s="3">
        <f t="shared" si="1"/>
        <v>7.567345676</v>
      </c>
      <c r="D4169" s="3">
        <f t="shared" si="2"/>
        <v>4.874474984</v>
      </c>
    </row>
    <row r="4170" ht="14.25" customHeight="1">
      <c r="A4170" s="2">
        <v>512.0</v>
      </c>
      <c r="B4170" s="2">
        <v>3.457753533</v>
      </c>
      <c r="C4170" s="3">
        <f t="shared" si="1"/>
        <v>6.238324625</v>
      </c>
      <c r="D4170" s="3">
        <f t="shared" si="2"/>
        <v>3.624220108</v>
      </c>
    </row>
    <row r="4171" ht="14.25" customHeight="1">
      <c r="A4171" s="2">
        <v>220.0</v>
      </c>
      <c r="B4171" s="2">
        <v>2.973687884</v>
      </c>
      <c r="C4171" s="3">
        <f t="shared" si="1"/>
        <v>5.393627546</v>
      </c>
      <c r="D4171" s="3">
        <f t="shared" si="2"/>
        <v>2.829585109</v>
      </c>
    </row>
    <row r="4172" ht="14.25" customHeight="1">
      <c r="A4172" s="2">
        <v>2020.0</v>
      </c>
      <c r="B4172" s="2">
        <v>5.341585205</v>
      </c>
      <c r="C4172" s="3">
        <f t="shared" si="1"/>
        <v>7.61085279</v>
      </c>
      <c r="D4172" s="3">
        <f t="shared" si="2"/>
        <v>4.915403592</v>
      </c>
    </row>
    <row r="4173" ht="14.25" customHeight="1">
      <c r="A4173" s="2">
        <v>535.0</v>
      </c>
      <c r="B4173" s="2">
        <v>3.751819303</v>
      </c>
      <c r="C4173" s="3">
        <f t="shared" si="1"/>
        <v>6.282266747</v>
      </c>
      <c r="D4173" s="3">
        <f t="shared" si="2"/>
        <v>3.665557942</v>
      </c>
    </row>
    <row r="4174" ht="14.25" customHeight="1">
      <c r="A4174" s="2">
        <v>2030.0</v>
      </c>
      <c r="B4174" s="2">
        <v>5.332438744</v>
      </c>
      <c r="C4174" s="3">
        <f t="shared" si="1"/>
        <v>7.615791072</v>
      </c>
      <c r="D4174" s="3">
        <f t="shared" si="2"/>
        <v>4.9200492</v>
      </c>
    </row>
    <row r="4175" ht="14.25" customHeight="1">
      <c r="A4175" s="2">
        <v>182.0</v>
      </c>
      <c r="B4175" s="2">
        <v>2.68045222</v>
      </c>
      <c r="C4175" s="3">
        <f t="shared" si="1"/>
        <v>5.204006687</v>
      </c>
      <c r="D4175" s="3">
        <f t="shared" si="2"/>
        <v>2.651202378</v>
      </c>
    </row>
    <row r="4176" ht="14.25" customHeight="1">
      <c r="A4176" s="2">
        <v>61.0</v>
      </c>
      <c r="B4176" s="2">
        <v>1.795276667</v>
      </c>
      <c r="C4176" s="3">
        <f t="shared" si="1"/>
        <v>4.110873864</v>
      </c>
      <c r="D4176" s="3">
        <f t="shared" si="2"/>
        <v>1.622855505</v>
      </c>
    </row>
    <row r="4177" ht="14.25" customHeight="1">
      <c r="A4177" s="2">
        <v>552.0</v>
      </c>
      <c r="B4177" s="2">
        <v>3.641437308</v>
      </c>
      <c r="C4177" s="3">
        <f t="shared" si="1"/>
        <v>6.313548046</v>
      </c>
      <c r="D4177" s="3">
        <f t="shared" si="2"/>
        <v>3.694985314</v>
      </c>
    </row>
    <row r="4178" ht="14.25" customHeight="1">
      <c r="A4178" s="2">
        <v>2036.0</v>
      </c>
      <c r="B4178" s="2">
        <v>5.330201777</v>
      </c>
      <c r="C4178" s="3">
        <f t="shared" si="1"/>
        <v>7.618742378</v>
      </c>
      <c r="D4178" s="3">
        <f t="shared" si="2"/>
        <v>4.922825593</v>
      </c>
    </row>
    <row r="4179" ht="14.25" customHeight="1">
      <c r="A4179" s="2">
        <v>2016.0</v>
      </c>
      <c r="B4179" s="2">
        <v>5.326166673</v>
      </c>
      <c r="C4179" s="3">
        <f t="shared" si="1"/>
        <v>7.608870629</v>
      </c>
      <c r="D4179" s="3">
        <f t="shared" si="2"/>
        <v>4.913538906</v>
      </c>
    </row>
    <row r="4180" ht="14.25" customHeight="1">
      <c r="A4180" s="2">
        <v>491.0</v>
      </c>
      <c r="B4180" s="2">
        <v>3.617102332</v>
      </c>
      <c r="C4180" s="3">
        <f t="shared" si="1"/>
        <v>6.196444128</v>
      </c>
      <c r="D4180" s="3">
        <f t="shared" si="2"/>
        <v>3.584821713</v>
      </c>
    </row>
    <row r="4181" ht="14.25" customHeight="1">
      <c r="A4181" s="2">
        <v>257.0</v>
      </c>
      <c r="B4181" s="2">
        <v>3.062815762</v>
      </c>
      <c r="C4181" s="3">
        <f t="shared" si="1"/>
        <v>5.549076085</v>
      </c>
      <c r="D4181" s="3">
        <f t="shared" si="2"/>
        <v>2.975820786</v>
      </c>
    </row>
    <row r="4182" ht="14.25" customHeight="1">
      <c r="A4182" s="2">
        <v>2608.0</v>
      </c>
      <c r="B4182" s="2">
        <v>5.592736378</v>
      </c>
      <c r="C4182" s="3">
        <f t="shared" si="1"/>
        <v>7.866338923</v>
      </c>
      <c r="D4182" s="3">
        <f t="shared" si="2"/>
        <v>5.155748004</v>
      </c>
    </row>
    <row r="4183" ht="14.25" customHeight="1">
      <c r="A4183" s="2">
        <v>82.0</v>
      </c>
      <c r="B4183" s="2">
        <v>2.034563418</v>
      </c>
      <c r="C4183" s="3">
        <f t="shared" si="1"/>
        <v>4.406719247</v>
      </c>
      <c r="D4183" s="3">
        <f t="shared" si="2"/>
        <v>1.901167224</v>
      </c>
    </row>
    <row r="4184" ht="14.25" customHeight="1">
      <c r="A4184" s="2">
        <v>582.0</v>
      </c>
      <c r="B4184" s="2">
        <v>3.7285532</v>
      </c>
      <c r="C4184" s="3">
        <f t="shared" si="1"/>
        <v>6.366470448</v>
      </c>
      <c r="D4184" s="3">
        <f t="shared" si="2"/>
        <v>3.7447712</v>
      </c>
    </row>
    <row r="4185" ht="14.25" customHeight="1">
      <c r="A4185" s="2">
        <v>1279.0</v>
      </c>
      <c r="B4185" s="2">
        <v>4.424882254</v>
      </c>
      <c r="C4185" s="3">
        <f t="shared" si="1"/>
        <v>7.153833802</v>
      </c>
      <c r="D4185" s="3">
        <f t="shared" si="2"/>
        <v>4.485470433</v>
      </c>
    </row>
    <row r="4186" ht="14.25" customHeight="1">
      <c r="A4186" s="2">
        <v>89.0</v>
      </c>
      <c r="B4186" s="2">
        <v>2.042086299</v>
      </c>
      <c r="C4186" s="3">
        <f t="shared" si="1"/>
        <v>4.48863637</v>
      </c>
      <c r="D4186" s="3">
        <f t="shared" si="2"/>
        <v>1.978229421</v>
      </c>
    </row>
    <row r="4187" ht="14.25" customHeight="1">
      <c r="A4187" s="2">
        <v>5119.0</v>
      </c>
      <c r="B4187" s="2">
        <v>5.996963101</v>
      </c>
      <c r="C4187" s="3">
        <f t="shared" si="1"/>
        <v>8.540714386</v>
      </c>
      <c r="D4187" s="3">
        <f t="shared" si="2"/>
        <v>5.790155722</v>
      </c>
    </row>
    <row r="4188" ht="14.25" customHeight="1">
      <c r="A4188" s="2">
        <v>127.0</v>
      </c>
      <c r="B4188" s="2">
        <v>2.386491093</v>
      </c>
      <c r="C4188" s="3">
        <f t="shared" si="1"/>
        <v>4.844187086</v>
      </c>
      <c r="D4188" s="3">
        <f t="shared" si="2"/>
        <v>2.312707958</v>
      </c>
    </row>
    <row r="4189" ht="14.25" customHeight="1">
      <c r="A4189" s="2">
        <v>369.0</v>
      </c>
      <c r="B4189" s="2">
        <v>3.194366631</v>
      </c>
      <c r="C4189" s="3">
        <f t="shared" si="1"/>
        <v>5.910796644</v>
      </c>
      <c r="D4189" s="3">
        <f t="shared" si="2"/>
        <v>3.316103502</v>
      </c>
    </row>
    <row r="4190" ht="14.25" customHeight="1">
      <c r="A4190" s="2">
        <v>364.0</v>
      </c>
      <c r="B4190" s="2">
        <v>3.243833025</v>
      </c>
      <c r="C4190" s="3">
        <f t="shared" si="1"/>
        <v>5.897153868</v>
      </c>
      <c r="D4190" s="3">
        <f t="shared" si="2"/>
        <v>3.303269283</v>
      </c>
    </row>
    <row r="4191" ht="14.25" customHeight="1">
      <c r="A4191" s="2">
        <v>2238.0</v>
      </c>
      <c r="B4191" s="2">
        <v>5.381759124</v>
      </c>
      <c r="C4191" s="3">
        <f t="shared" si="1"/>
        <v>7.713337889</v>
      </c>
      <c r="D4191" s="3">
        <f t="shared" si="2"/>
        <v>5.011814777</v>
      </c>
    </row>
    <row r="4192" ht="14.25" customHeight="1">
      <c r="A4192" s="2">
        <v>1318.0</v>
      </c>
      <c r="B4192" s="2">
        <v>4.337610438</v>
      </c>
      <c r="C4192" s="3">
        <f t="shared" si="1"/>
        <v>7.183870715</v>
      </c>
      <c r="D4192" s="3">
        <f t="shared" si="2"/>
        <v>4.513727169</v>
      </c>
    </row>
    <row r="4193" ht="14.25" customHeight="1">
      <c r="A4193" s="2">
        <v>950.0</v>
      </c>
      <c r="B4193" s="2">
        <v>4.370053322</v>
      </c>
      <c r="C4193" s="3">
        <f t="shared" si="1"/>
        <v>6.856461985</v>
      </c>
      <c r="D4193" s="3">
        <f t="shared" si="2"/>
        <v>4.205722746</v>
      </c>
    </row>
    <row r="4194" ht="14.25" customHeight="1">
      <c r="A4194" s="2">
        <v>2505.0</v>
      </c>
      <c r="B4194" s="2">
        <v>5.4355536</v>
      </c>
      <c r="C4194" s="3">
        <f t="shared" si="1"/>
        <v>7.826044014</v>
      </c>
      <c r="D4194" s="3">
        <f t="shared" si="2"/>
        <v>5.117841225</v>
      </c>
    </row>
    <row r="4195" ht="14.25" customHeight="1">
      <c r="A4195" s="2">
        <v>607.0</v>
      </c>
      <c r="B4195" s="2">
        <v>3.885036209</v>
      </c>
      <c r="C4195" s="3">
        <f t="shared" si="1"/>
        <v>6.408528791</v>
      </c>
      <c r="D4195" s="3">
        <f t="shared" si="2"/>
        <v>3.784336901</v>
      </c>
    </row>
    <row r="4196" ht="14.25" customHeight="1">
      <c r="A4196" s="2">
        <v>1083.0</v>
      </c>
      <c r="B4196" s="2">
        <v>4.431380697</v>
      </c>
      <c r="C4196" s="3">
        <f t="shared" si="1"/>
        <v>6.987490247</v>
      </c>
      <c r="D4196" s="3">
        <f t="shared" si="2"/>
        <v>4.328985447</v>
      </c>
    </row>
    <row r="4197" ht="14.25" customHeight="1">
      <c r="A4197" s="2">
        <v>40.0</v>
      </c>
      <c r="B4197" s="2">
        <v>1.271186862</v>
      </c>
      <c r="C4197" s="3">
        <f t="shared" si="1"/>
        <v>3.688879454</v>
      </c>
      <c r="D4197" s="3">
        <f t="shared" si="2"/>
        <v>1.225871147</v>
      </c>
    </row>
    <row r="4198" ht="14.25" customHeight="1">
      <c r="A4198" s="2">
        <v>756.0</v>
      </c>
      <c r="B4198" s="2">
        <v>4.004524991</v>
      </c>
      <c r="C4198" s="3">
        <f t="shared" si="1"/>
        <v>6.628041376</v>
      </c>
      <c r="D4198" s="3">
        <f t="shared" si="2"/>
        <v>3.990839785</v>
      </c>
    </row>
    <row r="4199" ht="14.25" customHeight="1">
      <c r="A4199" s="2">
        <v>589.0</v>
      </c>
      <c r="B4199" s="2">
        <v>3.871369692</v>
      </c>
      <c r="C4199" s="3">
        <f t="shared" si="1"/>
        <v>6.378426184</v>
      </c>
      <c r="D4199" s="3">
        <f t="shared" si="2"/>
        <v>3.756018364</v>
      </c>
    </row>
    <row r="4200" ht="14.25" customHeight="1">
      <c r="A4200" s="2">
        <v>83.0</v>
      </c>
      <c r="B4200" s="2">
        <v>2.094178575</v>
      </c>
      <c r="C4200" s="3">
        <f t="shared" si="1"/>
        <v>4.418840608</v>
      </c>
      <c r="D4200" s="3">
        <f t="shared" si="2"/>
        <v>1.912570196</v>
      </c>
    </row>
    <row r="4201" ht="14.25" customHeight="1">
      <c r="A4201" s="2">
        <v>120.0</v>
      </c>
      <c r="B4201" s="2">
        <v>2.344017445</v>
      </c>
      <c r="C4201" s="3">
        <f t="shared" si="1"/>
        <v>4.787491743</v>
      </c>
      <c r="D4201" s="3">
        <f t="shared" si="2"/>
        <v>2.259372738</v>
      </c>
    </row>
    <row r="4202" ht="14.25" customHeight="1">
      <c r="A4202" s="2">
        <v>514.0</v>
      </c>
      <c r="B4202" s="2">
        <v>3.502022571</v>
      </c>
      <c r="C4202" s="3">
        <f t="shared" si="1"/>
        <v>6.242223265</v>
      </c>
      <c r="D4202" s="3">
        <f t="shared" si="2"/>
        <v>3.62788769</v>
      </c>
    </row>
    <row r="4203" ht="14.25" customHeight="1">
      <c r="A4203" s="2">
        <v>1741.0</v>
      </c>
      <c r="B4203" s="2">
        <v>5.119050626</v>
      </c>
      <c r="C4203" s="3">
        <f t="shared" si="1"/>
        <v>7.46221494</v>
      </c>
      <c r="D4203" s="3">
        <f t="shared" si="2"/>
        <v>4.775574959</v>
      </c>
    </row>
    <row r="4204" ht="14.25" customHeight="1">
      <c r="A4204" s="2">
        <v>986.0</v>
      </c>
      <c r="B4204" s="2">
        <v>4.302216064</v>
      </c>
      <c r="C4204" s="3">
        <f t="shared" si="1"/>
        <v>6.893656355</v>
      </c>
      <c r="D4204" s="3">
        <f t="shared" si="2"/>
        <v>4.240712743</v>
      </c>
    </row>
    <row r="4205" ht="14.25" customHeight="1">
      <c r="A4205" s="2">
        <v>782.0</v>
      </c>
      <c r="B4205" s="2">
        <v>4.05747203</v>
      </c>
      <c r="C4205" s="3">
        <f t="shared" si="1"/>
        <v>6.661854741</v>
      </c>
      <c r="D4205" s="3">
        <f t="shared" si="2"/>
        <v>4.022649156</v>
      </c>
    </row>
    <row r="4206" ht="14.25" customHeight="1">
      <c r="A4206" s="2">
        <v>225.0</v>
      </c>
      <c r="B4206" s="2">
        <v>2.927569763</v>
      </c>
      <c r="C4206" s="3">
        <f t="shared" si="1"/>
        <v>5.416100402</v>
      </c>
      <c r="D4206" s="3">
        <f t="shared" si="2"/>
        <v>2.850726082</v>
      </c>
    </row>
    <row r="4207" ht="14.25" customHeight="1">
      <c r="A4207" s="2">
        <v>1120.0</v>
      </c>
      <c r="B4207" s="2">
        <v>4.316621395</v>
      </c>
      <c r="C4207" s="3">
        <f t="shared" si="1"/>
        <v>7.021083964</v>
      </c>
      <c r="D4207" s="3">
        <f t="shared" si="2"/>
        <v>4.360588189</v>
      </c>
    </row>
    <row r="4208" ht="14.25" customHeight="1">
      <c r="A4208" s="2">
        <v>170.0</v>
      </c>
      <c r="B4208" s="2">
        <v>2.546343378</v>
      </c>
      <c r="C4208" s="3">
        <f t="shared" si="1"/>
        <v>5.135798437</v>
      </c>
      <c r="D4208" s="3">
        <f t="shared" si="2"/>
        <v>2.58703658</v>
      </c>
    </row>
    <row r="4209" ht="14.25" customHeight="1">
      <c r="A4209" s="2">
        <v>245.0</v>
      </c>
      <c r="B4209" s="2">
        <v>3.097981209</v>
      </c>
      <c r="C4209" s="3">
        <f t="shared" si="1"/>
        <v>5.501258211</v>
      </c>
      <c r="D4209" s="3">
        <f t="shared" si="2"/>
        <v>2.930836901</v>
      </c>
    </row>
    <row r="4210" ht="14.25" customHeight="1">
      <c r="A4210" s="2">
        <v>1237.0</v>
      </c>
      <c r="B4210" s="2">
        <v>4.346843166</v>
      </c>
      <c r="C4210" s="3">
        <f t="shared" si="1"/>
        <v>7.120444372</v>
      </c>
      <c r="D4210" s="3">
        <f t="shared" si="2"/>
        <v>4.454059872</v>
      </c>
    </row>
    <row r="4211" ht="14.25" customHeight="1">
      <c r="A4211" s="2">
        <v>5394.0</v>
      </c>
      <c r="B4211" s="2">
        <v>5.871244988</v>
      </c>
      <c r="C4211" s="3">
        <f t="shared" si="1"/>
        <v>8.593042504</v>
      </c>
      <c r="D4211" s="3">
        <f t="shared" si="2"/>
        <v>5.839382544</v>
      </c>
    </row>
    <row r="4212" ht="14.25" customHeight="1">
      <c r="A4212" s="2">
        <v>332.0</v>
      </c>
      <c r="B4212" s="2">
        <v>2.967390714</v>
      </c>
      <c r="C4212" s="3">
        <f t="shared" si="1"/>
        <v>5.805134969</v>
      </c>
      <c r="D4212" s="3">
        <f t="shared" si="2"/>
        <v>3.216704005</v>
      </c>
    </row>
    <row r="4213" ht="14.25" customHeight="1">
      <c r="A4213" s="2">
        <v>2024.0</v>
      </c>
      <c r="B4213" s="2">
        <v>5.35825184</v>
      </c>
      <c r="C4213" s="3">
        <f t="shared" si="1"/>
        <v>7.61283103</v>
      </c>
      <c r="D4213" s="3">
        <f t="shared" si="2"/>
        <v>4.917264589</v>
      </c>
    </row>
    <row r="4214" ht="14.25" customHeight="1">
      <c r="A4214" s="2">
        <v>64.0</v>
      </c>
      <c r="B4214" s="2">
        <v>1.403219118</v>
      </c>
      <c r="C4214" s="3">
        <f t="shared" si="1"/>
        <v>4.158883083</v>
      </c>
      <c r="D4214" s="3">
        <f t="shared" si="2"/>
        <v>1.668019395</v>
      </c>
    </row>
    <row r="4215" ht="14.25" customHeight="1">
      <c r="A4215" s="2">
        <v>2008.0</v>
      </c>
      <c r="B4215" s="2">
        <v>5.288245029</v>
      </c>
      <c r="C4215" s="3">
        <f t="shared" si="1"/>
        <v>7.604894481</v>
      </c>
      <c r="D4215" s="3">
        <f t="shared" si="2"/>
        <v>4.90979841</v>
      </c>
    </row>
    <row r="4216" ht="14.25" customHeight="1">
      <c r="A4216" s="2">
        <v>572.0</v>
      </c>
      <c r="B4216" s="2">
        <v>3.699812238</v>
      </c>
      <c r="C4216" s="3">
        <f t="shared" si="1"/>
        <v>6.349138991</v>
      </c>
      <c r="D4216" s="3">
        <f t="shared" si="2"/>
        <v>3.728466916</v>
      </c>
    </row>
    <row r="4217" ht="14.25" customHeight="1">
      <c r="A4217" s="2">
        <v>197.0</v>
      </c>
      <c r="B4217" s="2">
        <v>2.816355142</v>
      </c>
      <c r="C4217" s="3">
        <f t="shared" si="1"/>
        <v>5.283203729</v>
      </c>
      <c r="D4217" s="3">
        <f t="shared" si="2"/>
        <v>2.725705704</v>
      </c>
    </row>
    <row r="4218" ht="14.25" customHeight="1">
      <c r="A4218" s="2">
        <v>179.0</v>
      </c>
      <c r="B4218" s="2">
        <v>2.681895943</v>
      </c>
      <c r="C4218" s="3">
        <f t="shared" si="1"/>
        <v>5.187385806</v>
      </c>
      <c r="D4218" s="3">
        <f t="shared" si="2"/>
        <v>2.635566556</v>
      </c>
    </row>
    <row r="4219" ht="14.25" customHeight="1">
      <c r="A4219" s="2">
        <v>225.0</v>
      </c>
      <c r="B4219" s="2">
        <v>2.823327715</v>
      </c>
      <c r="C4219" s="3">
        <f t="shared" si="1"/>
        <v>5.416100402</v>
      </c>
      <c r="D4219" s="3">
        <f t="shared" si="2"/>
        <v>2.850726082</v>
      </c>
    </row>
    <row r="4220" ht="14.25" customHeight="1">
      <c r="A4220" s="2">
        <v>308.0</v>
      </c>
      <c r="B4220" s="2">
        <v>3.02051331</v>
      </c>
      <c r="C4220" s="3">
        <f t="shared" si="1"/>
        <v>5.730099783</v>
      </c>
      <c r="D4220" s="3">
        <f t="shared" si="2"/>
        <v>3.146115877</v>
      </c>
    </row>
    <row r="4221" ht="14.25" customHeight="1">
      <c r="A4221" s="2">
        <v>449.0</v>
      </c>
      <c r="B4221" s="2">
        <v>3.436446478</v>
      </c>
      <c r="C4221" s="3">
        <f t="shared" si="1"/>
        <v>6.107022888</v>
      </c>
      <c r="D4221" s="3">
        <f t="shared" si="2"/>
        <v>3.50070014</v>
      </c>
    </row>
    <row r="4222" ht="14.25" customHeight="1">
      <c r="A4222" s="2">
        <v>2253.0</v>
      </c>
      <c r="B4222" s="2">
        <v>5.388667089</v>
      </c>
      <c r="C4222" s="3">
        <f t="shared" si="1"/>
        <v>7.72001794</v>
      </c>
      <c r="D4222" s="3">
        <f t="shared" si="2"/>
        <v>5.018098926</v>
      </c>
    </row>
    <row r="4223" ht="14.25" customHeight="1">
      <c r="A4223" s="2">
        <v>2773.0</v>
      </c>
      <c r="B4223" s="2">
        <v>5.665861342</v>
      </c>
      <c r="C4223" s="3">
        <f t="shared" si="1"/>
        <v>7.927685046</v>
      </c>
      <c r="D4223" s="3">
        <f t="shared" si="2"/>
        <v>5.213458368</v>
      </c>
    </row>
    <row r="4224" ht="14.25" customHeight="1">
      <c r="A4224" s="2">
        <v>1297.0</v>
      </c>
      <c r="B4224" s="2">
        <v>4.330862424</v>
      </c>
      <c r="C4224" s="3">
        <f t="shared" si="1"/>
        <v>7.167809184</v>
      </c>
      <c r="D4224" s="3">
        <f t="shared" si="2"/>
        <v>4.498617546</v>
      </c>
    </row>
    <row r="4225" ht="14.25" customHeight="1">
      <c r="A4225" s="2">
        <v>346.0</v>
      </c>
      <c r="B4225" s="2">
        <v>3.246244765</v>
      </c>
      <c r="C4225" s="3">
        <f t="shared" si="1"/>
        <v>5.846438775</v>
      </c>
      <c r="D4225" s="3">
        <f t="shared" si="2"/>
        <v>3.255559887</v>
      </c>
    </row>
    <row r="4226" ht="14.25" customHeight="1">
      <c r="A4226" s="2">
        <v>1965.0</v>
      </c>
      <c r="B4226" s="2">
        <v>5.293534035</v>
      </c>
      <c r="C4226" s="3">
        <f t="shared" si="1"/>
        <v>7.583247524</v>
      </c>
      <c r="D4226" s="3">
        <f t="shared" si="2"/>
        <v>4.889434388</v>
      </c>
    </row>
    <row r="4227" ht="14.25" customHeight="1">
      <c r="A4227" s="2">
        <v>1868.0</v>
      </c>
      <c r="B4227" s="2">
        <v>5.278275868</v>
      </c>
      <c r="C4227" s="3">
        <f t="shared" si="1"/>
        <v>7.532623619</v>
      </c>
      <c r="D4227" s="3">
        <f t="shared" si="2"/>
        <v>4.841810775</v>
      </c>
    </row>
    <row r="4228" ht="14.25" customHeight="1">
      <c r="A4228" s="2">
        <v>250.0</v>
      </c>
      <c r="B4228" s="2">
        <v>3.140112178</v>
      </c>
      <c r="C4228" s="3">
        <f t="shared" si="1"/>
        <v>5.521460918</v>
      </c>
      <c r="D4228" s="3">
        <f t="shared" si="2"/>
        <v>2.949842268</v>
      </c>
    </row>
    <row r="4229" ht="14.25" customHeight="1">
      <c r="A4229" s="2">
        <v>2035.0</v>
      </c>
      <c r="B4229" s="2">
        <v>5.374984306</v>
      </c>
      <c r="C4229" s="3">
        <f t="shared" si="1"/>
        <v>7.618251098</v>
      </c>
      <c r="D4229" s="3">
        <f t="shared" si="2"/>
        <v>4.922363429</v>
      </c>
    </row>
    <row r="4230" ht="14.25" customHeight="1">
      <c r="A4230" s="2">
        <v>2033.0</v>
      </c>
      <c r="B4230" s="2">
        <v>5.436843193</v>
      </c>
      <c r="C4230" s="3">
        <f t="shared" si="1"/>
        <v>7.617267814</v>
      </c>
      <c r="D4230" s="3">
        <f t="shared" si="2"/>
        <v>4.921438421</v>
      </c>
    </row>
    <row r="4231" ht="14.25" customHeight="1">
      <c r="A4231" s="2">
        <v>2019.0</v>
      </c>
      <c r="B4231" s="2">
        <v>5.364553324</v>
      </c>
      <c r="C4231" s="3">
        <f t="shared" si="1"/>
        <v>7.610357618</v>
      </c>
      <c r="D4231" s="3">
        <f t="shared" si="2"/>
        <v>4.914937767</v>
      </c>
    </row>
    <row r="4232" ht="14.25" customHeight="1">
      <c r="A4232" s="2">
        <v>2557.0</v>
      </c>
      <c r="B4232" s="2">
        <v>5.595087984</v>
      </c>
      <c r="C4232" s="3">
        <f t="shared" si="1"/>
        <v>7.846589975</v>
      </c>
      <c r="D4232" s="3">
        <f t="shared" si="2"/>
        <v>5.137169504</v>
      </c>
    </row>
    <row r="4233" ht="14.25" customHeight="1">
      <c r="A4233" s="2">
        <v>2034.0</v>
      </c>
      <c r="B4233" s="2">
        <v>5.358789169</v>
      </c>
      <c r="C4233" s="3">
        <f t="shared" si="1"/>
        <v>7.617759577</v>
      </c>
      <c r="D4233" s="3">
        <f t="shared" si="2"/>
        <v>4.921901039</v>
      </c>
    </row>
    <row r="4234" ht="14.25" customHeight="1">
      <c r="A4234" s="2">
        <v>3213.0</v>
      </c>
      <c r="B4234" s="2">
        <v>5.656630021</v>
      </c>
      <c r="C4234" s="3">
        <f t="shared" si="1"/>
        <v>8.074960359</v>
      </c>
      <c r="D4234" s="3">
        <f t="shared" si="2"/>
        <v>5.352005217</v>
      </c>
    </row>
    <row r="4235" ht="14.25" customHeight="1">
      <c r="A4235" s="2">
        <v>847.0</v>
      </c>
      <c r="B4235" s="2">
        <v>4.143386024</v>
      </c>
      <c r="C4235" s="3">
        <f t="shared" si="1"/>
        <v>6.741700695</v>
      </c>
      <c r="D4235" s="3">
        <f t="shared" si="2"/>
        <v>4.097762935</v>
      </c>
    </row>
    <row r="4236" ht="14.25" customHeight="1">
      <c r="A4236" s="2">
        <v>489.0</v>
      </c>
      <c r="B4236" s="2">
        <v>3.516685209</v>
      </c>
      <c r="C4236" s="3">
        <f t="shared" si="1"/>
        <v>6.192362489</v>
      </c>
      <c r="D4236" s="3">
        <f t="shared" si="2"/>
        <v>3.580981979</v>
      </c>
    </row>
    <row r="4237" ht="14.25" customHeight="1">
      <c r="A4237" s="2">
        <v>951.0</v>
      </c>
      <c r="B4237" s="2">
        <v>4.231527771</v>
      </c>
      <c r="C4237" s="3">
        <f t="shared" si="1"/>
        <v>6.857514063</v>
      </c>
      <c r="D4237" s="3">
        <f t="shared" si="2"/>
        <v>4.206712472</v>
      </c>
    </row>
    <row r="4238" ht="14.25" customHeight="1">
      <c r="A4238" s="2">
        <v>1330.0</v>
      </c>
      <c r="B4238" s="2">
        <v>4.318946688</v>
      </c>
      <c r="C4238" s="3">
        <f t="shared" si="1"/>
        <v>7.192934221</v>
      </c>
      <c r="D4238" s="3">
        <f t="shared" si="2"/>
        <v>4.522253515</v>
      </c>
    </row>
    <row r="4239" ht="14.25" customHeight="1">
      <c r="A4239" s="2">
        <v>508.0</v>
      </c>
      <c r="B4239" s="2">
        <v>3.496240175</v>
      </c>
      <c r="C4239" s="3">
        <f t="shared" si="1"/>
        <v>6.230481448</v>
      </c>
      <c r="D4239" s="3">
        <f t="shared" si="2"/>
        <v>3.616841767</v>
      </c>
    </row>
    <row r="4240" ht="14.25" customHeight="1">
      <c r="A4240" s="2">
        <v>932.0</v>
      </c>
      <c r="B4240" s="2">
        <v>4.14461488</v>
      </c>
      <c r="C4240" s="3">
        <f t="shared" si="1"/>
        <v>6.837332815</v>
      </c>
      <c r="D4240" s="3">
        <f t="shared" si="2"/>
        <v>4.187727292</v>
      </c>
    </row>
    <row r="4241" ht="14.25" customHeight="1">
      <c r="A4241" s="2">
        <v>5123.0</v>
      </c>
      <c r="B4241" s="2">
        <v>5.905741263</v>
      </c>
      <c r="C4241" s="3">
        <f t="shared" si="1"/>
        <v>8.541495484</v>
      </c>
      <c r="D4241" s="3">
        <f t="shared" si="2"/>
        <v>5.790890526</v>
      </c>
    </row>
    <row r="4242" ht="14.25" customHeight="1">
      <c r="A4242" s="2">
        <v>508.0</v>
      </c>
      <c r="B4242" s="2">
        <v>3.629554503</v>
      </c>
      <c r="C4242" s="3">
        <f t="shared" si="1"/>
        <v>6.230481448</v>
      </c>
      <c r="D4242" s="3">
        <f t="shared" si="2"/>
        <v>3.616841767</v>
      </c>
    </row>
    <row r="4243" ht="14.25" customHeight="1">
      <c r="A4243" s="2">
        <v>113.0</v>
      </c>
      <c r="B4243" s="2">
        <v>2.28213926</v>
      </c>
      <c r="C4243" s="3">
        <f t="shared" si="1"/>
        <v>4.727387819</v>
      </c>
      <c r="D4243" s="3">
        <f t="shared" si="2"/>
        <v>2.202830952</v>
      </c>
    </row>
    <row r="4244" ht="14.25" customHeight="1">
      <c r="A4244" s="2">
        <v>721.0</v>
      </c>
      <c r="B4244" s="2">
        <v>3.994684317</v>
      </c>
      <c r="C4244" s="3">
        <f t="shared" si="1"/>
        <v>6.580639137</v>
      </c>
      <c r="D4244" s="3">
        <f t="shared" si="2"/>
        <v>3.946246902</v>
      </c>
    </row>
    <row r="4245" ht="14.25" customHeight="1">
      <c r="A4245" s="2">
        <v>413.0</v>
      </c>
      <c r="B4245" s="2">
        <v>3.438415801</v>
      </c>
      <c r="C4245" s="3">
        <f t="shared" si="1"/>
        <v>6.023447593</v>
      </c>
      <c r="D4245" s="3">
        <f t="shared" si="2"/>
        <v>3.422078045</v>
      </c>
    </row>
    <row r="4246" ht="14.25" customHeight="1">
      <c r="A4246" s="2">
        <v>126.0</v>
      </c>
      <c r="B4246" s="2">
        <v>2.305193791</v>
      </c>
      <c r="C4246" s="3">
        <f t="shared" si="1"/>
        <v>4.836281907</v>
      </c>
      <c r="D4246" s="3">
        <f t="shared" si="2"/>
        <v>2.30527129</v>
      </c>
    </row>
    <row r="4247" ht="14.25" customHeight="1">
      <c r="A4247" s="2">
        <v>1707.0</v>
      </c>
      <c r="B4247" s="2">
        <v>4.314377323</v>
      </c>
      <c r="C4247" s="3">
        <f t="shared" si="1"/>
        <v>7.442492723</v>
      </c>
      <c r="D4247" s="3">
        <f t="shared" si="2"/>
        <v>4.757021605</v>
      </c>
    </row>
    <row r="4248" ht="14.25" customHeight="1">
      <c r="A4248" s="2">
        <v>2577.0</v>
      </c>
      <c r="B4248" s="2">
        <v>5.521442306</v>
      </c>
      <c r="C4248" s="3">
        <f t="shared" si="1"/>
        <v>7.854381211</v>
      </c>
      <c r="D4248" s="3">
        <f t="shared" si="2"/>
        <v>5.144498981</v>
      </c>
    </row>
    <row r="4249" ht="14.25" customHeight="1">
      <c r="A4249" s="2">
        <v>674.0</v>
      </c>
      <c r="B4249" s="2">
        <v>4.033197182</v>
      </c>
      <c r="C4249" s="3">
        <f t="shared" si="1"/>
        <v>6.513230111</v>
      </c>
      <c r="D4249" s="3">
        <f t="shared" si="2"/>
        <v>3.88283296</v>
      </c>
    </row>
    <row r="4250" ht="14.25" customHeight="1">
      <c r="A4250" s="2">
        <v>492.0</v>
      </c>
      <c r="B4250" s="2">
        <v>3.618801739</v>
      </c>
      <c r="C4250" s="3">
        <f t="shared" si="1"/>
        <v>6.198478716</v>
      </c>
      <c r="D4250" s="3">
        <f t="shared" si="2"/>
        <v>3.586735719</v>
      </c>
    </row>
    <row r="4251" ht="14.25" customHeight="1">
      <c r="A4251" s="2">
        <v>712.0</v>
      </c>
      <c r="B4251" s="2">
        <v>4.022675135</v>
      </c>
      <c r="C4251" s="3">
        <f t="shared" si="1"/>
        <v>6.568077911</v>
      </c>
      <c r="D4251" s="3">
        <f t="shared" si="2"/>
        <v>3.934430133</v>
      </c>
    </row>
    <row r="4252" ht="14.25" customHeight="1">
      <c r="A4252" s="2">
        <v>540.0</v>
      </c>
      <c r="B4252" s="2">
        <v>3.70286272</v>
      </c>
      <c r="C4252" s="3">
        <f t="shared" si="1"/>
        <v>6.29156914</v>
      </c>
      <c r="D4252" s="3">
        <f t="shared" si="2"/>
        <v>3.674309016</v>
      </c>
    </row>
    <row r="4253" ht="14.25" customHeight="1">
      <c r="A4253" s="2">
        <v>141.0</v>
      </c>
      <c r="B4253" s="2">
        <v>2.469193727</v>
      </c>
      <c r="C4253" s="3">
        <f t="shared" si="1"/>
        <v>4.94875989</v>
      </c>
      <c r="D4253" s="3">
        <f t="shared" si="2"/>
        <v>2.411083118</v>
      </c>
    </row>
    <row r="4254" ht="14.25" customHeight="1">
      <c r="A4254" s="2">
        <v>737.0</v>
      </c>
      <c r="B4254" s="2">
        <v>3.8695668</v>
      </c>
      <c r="C4254" s="3">
        <f t="shared" si="1"/>
        <v>6.602587892</v>
      </c>
      <c r="D4254" s="3">
        <f t="shared" si="2"/>
        <v>3.966894835</v>
      </c>
    </row>
    <row r="4255" ht="14.25" customHeight="1">
      <c r="A4255" s="2">
        <v>102.0</v>
      </c>
      <c r="B4255" s="2">
        <v>2.033610432</v>
      </c>
      <c r="C4255" s="3">
        <f t="shared" si="1"/>
        <v>4.624972813</v>
      </c>
      <c r="D4255" s="3">
        <f t="shared" si="2"/>
        <v>2.106485706</v>
      </c>
    </row>
    <row r="4256" ht="14.25" customHeight="1">
      <c r="A4256" s="2">
        <v>545.0</v>
      </c>
      <c r="B4256" s="2">
        <v>3.662277059</v>
      </c>
      <c r="C4256" s="3">
        <f t="shared" si="1"/>
        <v>6.300785795</v>
      </c>
      <c r="D4256" s="3">
        <f t="shared" si="2"/>
        <v>3.682979434</v>
      </c>
    </row>
    <row r="4257" ht="14.25" customHeight="1">
      <c r="A4257" s="2">
        <v>61.0</v>
      </c>
      <c r="B4257" s="2">
        <v>1.748072685</v>
      </c>
      <c r="C4257" s="3">
        <f t="shared" si="1"/>
        <v>4.110873864</v>
      </c>
      <c r="D4257" s="3">
        <f t="shared" si="2"/>
        <v>1.622855505</v>
      </c>
    </row>
    <row r="4258" ht="14.25" customHeight="1">
      <c r="A4258" s="2">
        <v>162.0</v>
      </c>
      <c r="B4258" s="2">
        <v>2.467702979</v>
      </c>
      <c r="C4258" s="3">
        <f t="shared" si="1"/>
        <v>5.087596335</v>
      </c>
      <c r="D4258" s="3">
        <f t="shared" si="2"/>
        <v>2.541691239</v>
      </c>
    </row>
    <row r="4259" ht="14.25" customHeight="1">
      <c r="A4259" s="2">
        <v>198.0</v>
      </c>
      <c r="B4259" s="2">
        <v>2.789105662</v>
      </c>
      <c r="C4259" s="3">
        <f t="shared" si="1"/>
        <v>5.288267031</v>
      </c>
      <c r="D4259" s="3">
        <f t="shared" si="2"/>
        <v>2.730468922</v>
      </c>
    </row>
    <row r="4260" ht="14.25" customHeight="1">
      <c r="A4260" s="2">
        <v>1127.0</v>
      </c>
      <c r="B4260" s="2">
        <v>4.412182787</v>
      </c>
      <c r="C4260" s="3">
        <f t="shared" si="1"/>
        <v>7.027314514</v>
      </c>
      <c r="D4260" s="3">
        <f t="shared" si="2"/>
        <v>4.366449477</v>
      </c>
    </row>
    <row r="4261" ht="14.25" customHeight="1">
      <c r="A4261" s="2">
        <v>417.0</v>
      </c>
      <c r="B4261" s="2">
        <v>3.303862184</v>
      </c>
      <c r="C4261" s="3">
        <f t="shared" si="1"/>
        <v>6.033086222</v>
      </c>
      <c r="D4261" s="3">
        <f t="shared" si="2"/>
        <v>3.431145428</v>
      </c>
    </row>
    <row r="4262" ht="14.25" customHeight="1">
      <c r="A4262" s="2">
        <v>1673.0</v>
      </c>
      <c r="B4262" s="2">
        <v>4.300776614</v>
      </c>
      <c r="C4262" s="3">
        <f t="shared" si="1"/>
        <v>7.422373701</v>
      </c>
      <c r="D4262" s="3">
        <f t="shared" si="2"/>
        <v>4.738094963</v>
      </c>
    </row>
    <row r="4263" ht="14.25" customHeight="1">
      <c r="A4263" s="2">
        <v>5408.0</v>
      </c>
      <c r="B4263" s="2">
        <v>5.909535082</v>
      </c>
      <c r="C4263" s="3">
        <f t="shared" si="1"/>
        <v>8.595634618</v>
      </c>
      <c r="D4263" s="3">
        <f t="shared" si="2"/>
        <v>5.841821033</v>
      </c>
    </row>
    <row r="4264" ht="14.25" customHeight="1">
      <c r="A4264" s="2">
        <v>1806.0</v>
      </c>
      <c r="B4264" s="2">
        <v>5.259818016</v>
      </c>
      <c r="C4264" s="3">
        <f t="shared" si="1"/>
        <v>7.498869734</v>
      </c>
      <c r="D4264" s="3">
        <f t="shared" si="2"/>
        <v>4.810057358</v>
      </c>
    </row>
    <row r="4265" ht="14.25" customHeight="1">
      <c r="A4265" s="2">
        <v>1148.0</v>
      </c>
      <c r="B4265" s="2">
        <v>4.117250917</v>
      </c>
      <c r="C4265" s="3">
        <f t="shared" si="1"/>
        <v>7.045776577</v>
      </c>
      <c r="D4265" s="3">
        <f t="shared" si="2"/>
        <v>4.383817361</v>
      </c>
    </row>
    <row r="4266" ht="14.25" customHeight="1">
      <c r="A4266" s="2">
        <v>975.0</v>
      </c>
      <c r="B4266" s="2">
        <v>4.418499196</v>
      </c>
      <c r="C4266" s="3">
        <f t="shared" si="1"/>
        <v>6.882437471</v>
      </c>
      <c r="D4266" s="3">
        <f t="shared" si="2"/>
        <v>4.230158762</v>
      </c>
    </row>
    <row r="4267" ht="14.25" customHeight="1">
      <c r="A4267" s="2">
        <v>422.0</v>
      </c>
      <c r="B4267" s="2">
        <v>3.505637117</v>
      </c>
      <c r="C4267" s="3">
        <f t="shared" si="1"/>
        <v>6.045005314</v>
      </c>
      <c r="D4267" s="3">
        <f t="shared" si="2"/>
        <v>3.442358119</v>
      </c>
    </row>
    <row r="4268" ht="14.25" customHeight="1">
      <c r="A4268" s="2">
        <v>1283.0</v>
      </c>
      <c r="B4268" s="2">
        <v>4.390618853</v>
      </c>
      <c r="C4268" s="3">
        <f t="shared" si="1"/>
        <v>7.156956365</v>
      </c>
      <c r="D4268" s="3">
        <f t="shared" si="2"/>
        <v>4.488407933</v>
      </c>
    </row>
    <row r="4269" ht="14.25" customHeight="1">
      <c r="A4269" s="2">
        <v>179.0</v>
      </c>
      <c r="B4269" s="2">
        <v>2.691638061</v>
      </c>
      <c r="C4269" s="3">
        <f t="shared" si="1"/>
        <v>5.187385806</v>
      </c>
      <c r="D4269" s="3">
        <f t="shared" si="2"/>
        <v>2.635566556</v>
      </c>
    </row>
    <row r="4270" ht="14.25" customHeight="1">
      <c r="A4270" s="2">
        <v>37.0</v>
      </c>
      <c r="B4270" s="2">
        <v>1.189413863</v>
      </c>
      <c r="C4270" s="3">
        <f t="shared" si="1"/>
        <v>3.610917913</v>
      </c>
      <c r="D4270" s="3">
        <f t="shared" si="2"/>
        <v>1.152530099</v>
      </c>
    </row>
    <row r="4271" ht="14.25" customHeight="1">
      <c r="A4271" s="2">
        <v>96.0</v>
      </c>
      <c r="B4271" s="2">
        <v>2.01591299</v>
      </c>
      <c r="C4271" s="3">
        <f t="shared" si="1"/>
        <v>4.564348191</v>
      </c>
      <c r="D4271" s="3">
        <f t="shared" si="2"/>
        <v>2.049454082</v>
      </c>
    </row>
    <row r="4272" ht="14.25" customHeight="1">
      <c r="A4272" s="2">
        <v>485.0</v>
      </c>
      <c r="B4272" s="2">
        <v>3.451952066</v>
      </c>
      <c r="C4272" s="3">
        <f t="shared" si="1"/>
        <v>6.184148891</v>
      </c>
      <c r="D4272" s="3">
        <f t="shared" si="2"/>
        <v>3.57325517</v>
      </c>
    </row>
    <row r="4273" ht="14.25" customHeight="1">
      <c r="A4273" s="2">
        <v>212.0</v>
      </c>
      <c r="B4273" s="2">
        <v>2.951247898</v>
      </c>
      <c r="C4273" s="3">
        <f t="shared" si="1"/>
        <v>5.356586275</v>
      </c>
      <c r="D4273" s="3">
        <f t="shared" si="2"/>
        <v>2.794739137</v>
      </c>
    </row>
    <row r="4274" ht="14.25" customHeight="1">
      <c r="A4274" s="2">
        <v>288.0</v>
      </c>
      <c r="B4274" s="2">
        <v>3.057541681</v>
      </c>
      <c r="C4274" s="3">
        <f t="shared" si="1"/>
        <v>5.66296048</v>
      </c>
      <c r="D4274" s="3">
        <f t="shared" si="2"/>
        <v>3.082955673</v>
      </c>
    </row>
    <row r="4275" ht="14.25" customHeight="1">
      <c r="A4275" s="2">
        <v>516.0</v>
      </c>
      <c r="B4275" s="2">
        <v>3.527339509</v>
      </c>
      <c r="C4275" s="3">
        <f t="shared" si="1"/>
        <v>6.246106765</v>
      </c>
      <c r="D4275" s="3">
        <f t="shared" si="2"/>
        <v>3.63154103</v>
      </c>
    </row>
    <row r="4276" ht="14.25" customHeight="1">
      <c r="A4276" s="2">
        <v>411.0</v>
      </c>
      <c r="B4276" s="2">
        <v>3.319637193</v>
      </c>
      <c r="C4276" s="3">
        <f t="shared" si="1"/>
        <v>6.018593214</v>
      </c>
      <c r="D4276" s="3">
        <f t="shared" si="2"/>
        <v>3.417511367</v>
      </c>
    </row>
    <row r="4277" ht="14.25" customHeight="1">
      <c r="A4277" s="2">
        <v>1200.0</v>
      </c>
      <c r="B4277" s="2">
        <v>4.278666376</v>
      </c>
      <c r="C4277" s="3">
        <f t="shared" si="1"/>
        <v>7.090076836</v>
      </c>
      <c r="D4277" s="3">
        <f t="shared" si="2"/>
        <v>4.425492107</v>
      </c>
    </row>
    <row r="4278" ht="14.25" customHeight="1">
      <c r="A4278" s="2">
        <v>2806.0</v>
      </c>
      <c r="B4278" s="2">
        <v>5.652651169</v>
      </c>
      <c r="C4278" s="3">
        <f t="shared" si="1"/>
        <v>7.939515261</v>
      </c>
      <c r="D4278" s="3">
        <f t="shared" si="2"/>
        <v>5.22458745</v>
      </c>
    </row>
    <row r="4279" ht="14.25" customHeight="1">
      <c r="A4279" s="2">
        <v>145.0</v>
      </c>
      <c r="B4279" s="2">
        <v>2.495005414</v>
      </c>
      <c r="C4279" s="3">
        <f t="shared" si="1"/>
        <v>4.976733742</v>
      </c>
      <c r="D4279" s="3">
        <f t="shared" si="2"/>
        <v>2.437399063</v>
      </c>
    </row>
    <row r="4280" ht="14.25" customHeight="1">
      <c r="A4280" s="2">
        <v>871.0</v>
      </c>
      <c r="B4280" s="2">
        <v>4.197469296</v>
      </c>
      <c r="C4280" s="3">
        <f t="shared" si="1"/>
        <v>6.769641977</v>
      </c>
      <c r="D4280" s="3">
        <f t="shared" si="2"/>
        <v>4.12404824</v>
      </c>
    </row>
    <row r="4281" ht="14.25" customHeight="1">
      <c r="A4281" s="2">
        <v>1136.0</v>
      </c>
      <c r="B4281" s="2">
        <v>4.348317687</v>
      </c>
      <c r="C4281" s="3">
        <f t="shared" si="1"/>
        <v>7.035268599</v>
      </c>
      <c r="D4281" s="3">
        <f t="shared" si="2"/>
        <v>4.373932153</v>
      </c>
    </row>
    <row r="4282" ht="14.25" customHeight="1">
      <c r="A4282" s="2">
        <v>2038.0</v>
      </c>
      <c r="B4282" s="2">
        <v>5.364175225</v>
      </c>
      <c r="C4282" s="3">
        <f t="shared" si="1"/>
        <v>7.619724214</v>
      </c>
      <c r="D4282" s="3">
        <f t="shared" si="2"/>
        <v>4.923749239</v>
      </c>
    </row>
    <row r="4283" ht="14.25" customHeight="1">
      <c r="A4283" s="2">
        <v>2035.0</v>
      </c>
      <c r="B4283" s="2">
        <v>5.425652399</v>
      </c>
      <c r="C4283" s="3">
        <f t="shared" si="1"/>
        <v>7.618251098</v>
      </c>
      <c r="D4283" s="3">
        <f t="shared" si="2"/>
        <v>4.922363429</v>
      </c>
    </row>
    <row r="4284" ht="14.25" customHeight="1">
      <c r="A4284" s="2">
        <v>258.0</v>
      </c>
      <c r="B4284" s="2">
        <v>3.036742241</v>
      </c>
      <c r="C4284" s="3">
        <f t="shared" si="1"/>
        <v>5.552959585</v>
      </c>
      <c r="D4284" s="3">
        <f t="shared" si="2"/>
        <v>2.979474125</v>
      </c>
    </row>
    <row r="4285" ht="14.25" customHeight="1">
      <c r="A4285" s="2">
        <v>2028.0</v>
      </c>
      <c r="B4285" s="2">
        <v>5.303446324</v>
      </c>
      <c r="C4285" s="3">
        <f t="shared" si="1"/>
        <v>7.614805365</v>
      </c>
      <c r="D4285" s="3">
        <f t="shared" si="2"/>
        <v>4.919121912</v>
      </c>
    </row>
    <row r="4286" ht="14.25" customHeight="1">
      <c r="A4286" s="2">
        <v>2032.0</v>
      </c>
      <c r="B4286" s="2">
        <v>5.451870881</v>
      </c>
      <c r="C4286" s="3">
        <f t="shared" si="1"/>
        <v>7.616775809</v>
      </c>
      <c r="D4286" s="3">
        <f t="shared" si="2"/>
        <v>4.920975575</v>
      </c>
    </row>
    <row r="4287" ht="14.25" customHeight="1">
      <c r="A4287" s="2">
        <v>149.0</v>
      </c>
      <c r="B4287" s="2">
        <v>2.485204176</v>
      </c>
      <c r="C4287" s="3">
        <f t="shared" si="1"/>
        <v>5.003946306</v>
      </c>
      <c r="D4287" s="3">
        <f t="shared" si="2"/>
        <v>2.462998838</v>
      </c>
    </row>
    <row r="4288" ht="14.25" customHeight="1">
      <c r="A4288" s="2">
        <v>282.0</v>
      </c>
      <c r="B4288" s="2">
        <v>3.186398734</v>
      </c>
      <c r="C4288" s="3">
        <f t="shared" si="1"/>
        <v>5.641907071</v>
      </c>
      <c r="D4288" s="3">
        <f t="shared" si="2"/>
        <v>3.063150022</v>
      </c>
    </row>
    <row r="4289" ht="14.25" customHeight="1">
      <c r="A4289" s="2">
        <v>170.0</v>
      </c>
      <c r="B4289" s="2">
        <v>2.617560666</v>
      </c>
      <c r="C4289" s="3">
        <f t="shared" si="1"/>
        <v>5.135798437</v>
      </c>
      <c r="D4289" s="3">
        <f t="shared" si="2"/>
        <v>2.58703658</v>
      </c>
    </row>
    <row r="4290" ht="14.25" customHeight="1">
      <c r="A4290" s="2">
        <v>803.0</v>
      </c>
      <c r="B4290" s="2">
        <v>4.128191186</v>
      </c>
      <c r="C4290" s="3">
        <f t="shared" si="1"/>
        <v>6.688354714</v>
      </c>
      <c r="D4290" s="3">
        <f t="shared" si="2"/>
        <v>4.047578574</v>
      </c>
    </row>
    <row r="4291" ht="14.25" customHeight="1">
      <c r="A4291" s="2">
        <v>115.0</v>
      </c>
      <c r="B4291" s="2">
        <v>2.253959238</v>
      </c>
      <c r="C4291" s="3">
        <f t="shared" si="1"/>
        <v>4.744932128</v>
      </c>
      <c r="D4291" s="3">
        <f t="shared" si="2"/>
        <v>2.219335475</v>
      </c>
    </row>
    <row r="4292" ht="14.25" customHeight="1">
      <c r="A4292" s="2">
        <v>5117.0</v>
      </c>
      <c r="B4292" s="2">
        <v>5.913841189</v>
      </c>
      <c r="C4292" s="3">
        <f t="shared" si="1"/>
        <v>8.540323609</v>
      </c>
      <c r="D4292" s="3">
        <f t="shared" si="2"/>
        <v>5.789788104</v>
      </c>
    </row>
    <row r="4293" ht="14.25" customHeight="1">
      <c r="A4293" s="2">
        <v>66.0</v>
      </c>
      <c r="B4293" s="2">
        <v>1.60987869</v>
      </c>
      <c r="C4293" s="3">
        <f t="shared" si="1"/>
        <v>4.189654742</v>
      </c>
      <c r="D4293" s="3">
        <f t="shared" si="2"/>
        <v>1.696967331</v>
      </c>
    </row>
    <row r="4294" ht="14.25" customHeight="1">
      <c r="A4294" s="2">
        <v>435.0</v>
      </c>
      <c r="B4294" s="2">
        <v>3.424828756</v>
      </c>
      <c r="C4294" s="3">
        <f t="shared" si="1"/>
        <v>6.075346031</v>
      </c>
      <c r="D4294" s="3">
        <f t="shared" si="2"/>
        <v>3.470900654</v>
      </c>
    </row>
    <row r="4295" ht="14.25" customHeight="1">
      <c r="A4295" s="2">
        <v>119.0</v>
      </c>
      <c r="B4295" s="2">
        <v>2.359228097</v>
      </c>
      <c r="C4295" s="3">
        <f t="shared" si="1"/>
        <v>4.779123493</v>
      </c>
      <c r="D4295" s="3">
        <f t="shared" si="2"/>
        <v>2.251500444</v>
      </c>
    </row>
    <row r="4296" ht="14.25" customHeight="1">
      <c r="A4296" s="2">
        <v>1397.0</v>
      </c>
      <c r="B4296" s="2">
        <v>4.365272744</v>
      </c>
      <c r="C4296" s="3">
        <f t="shared" si="1"/>
        <v>7.242082359</v>
      </c>
      <c r="D4296" s="3">
        <f t="shared" si="2"/>
        <v>4.568488824</v>
      </c>
    </row>
    <row r="4297" ht="14.25" customHeight="1">
      <c r="A4297" s="2">
        <v>21.0</v>
      </c>
      <c r="B4297" s="2">
        <v>0.8570391373</v>
      </c>
      <c r="C4297" s="3">
        <f t="shared" si="1"/>
        <v>3.044522438</v>
      </c>
      <c r="D4297" s="3">
        <f t="shared" si="2"/>
        <v>0.6197027942</v>
      </c>
    </row>
    <row r="4298" ht="14.25" customHeight="1">
      <c r="A4298" s="2">
        <v>716.0</v>
      </c>
      <c r="B4298" s="2">
        <v>3.944602091</v>
      </c>
      <c r="C4298" s="3">
        <f t="shared" si="1"/>
        <v>6.573680167</v>
      </c>
      <c r="D4298" s="3">
        <f t="shared" si="2"/>
        <v>3.939700364</v>
      </c>
    </row>
    <row r="4299" ht="14.25" customHeight="1">
      <c r="A4299" s="2">
        <v>961.0</v>
      </c>
      <c r="B4299" s="2">
        <v>4.222863155</v>
      </c>
      <c r="C4299" s="3">
        <f t="shared" si="1"/>
        <v>6.867974409</v>
      </c>
      <c r="D4299" s="3">
        <f t="shared" si="2"/>
        <v>4.216552872</v>
      </c>
    </row>
    <row r="4300" ht="14.25" customHeight="1">
      <c r="A4300" s="2">
        <v>497.0</v>
      </c>
      <c r="B4300" s="2">
        <v>3.524242913</v>
      </c>
      <c r="C4300" s="3">
        <f t="shared" si="1"/>
        <v>6.208590026</v>
      </c>
      <c r="D4300" s="3">
        <f t="shared" si="2"/>
        <v>3.596247769</v>
      </c>
    </row>
    <row r="4301" ht="14.25" customHeight="1">
      <c r="A4301" s="2">
        <v>90.0</v>
      </c>
      <c r="B4301" s="2">
        <v>2.122890266</v>
      </c>
      <c r="C4301" s="3">
        <f t="shared" si="1"/>
        <v>4.49980967</v>
      </c>
      <c r="D4301" s="3">
        <f t="shared" si="2"/>
        <v>1.988740521</v>
      </c>
    </row>
    <row r="4302" ht="14.25" customHeight="1">
      <c r="A4302" s="2">
        <v>75.0</v>
      </c>
      <c r="B4302" s="2">
        <v>1.821291776</v>
      </c>
      <c r="C4302" s="3">
        <f t="shared" si="1"/>
        <v>4.317488114</v>
      </c>
      <c r="D4302" s="3">
        <f t="shared" si="2"/>
        <v>1.81722449</v>
      </c>
    </row>
    <row r="4303" ht="14.25" customHeight="1">
      <c r="A4303" s="2">
        <v>1378.0</v>
      </c>
      <c r="B4303" s="2">
        <v>4.214299527</v>
      </c>
      <c r="C4303" s="3">
        <f t="shared" si="1"/>
        <v>7.228388452</v>
      </c>
      <c r="D4303" s="3">
        <f t="shared" si="2"/>
        <v>4.555606504</v>
      </c>
    </row>
    <row r="4304" ht="14.25" customHeight="1">
      <c r="A4304" s="2">
        <v>601.0</v>
      </c>
      <c r="B4304" s="2">
        <v>3.730262876</v>
      </c>
      <c r="C4304" s="3">
        <f t="shared" si="1"/>
        <v>6.398594935</v>
      </c>
      <c r="D4304" s="3">
        <f t="shared" si="2"/>
        <v>3.774991787</v>
      </c>
    </row>
    <row r="4305" ht="14.25" customHeight="1">
      <c r="A4305" s="2">
        <v>1271.0</v>
      </c>
      <c r="B4305" s="2">
        <v>4.368929156</v>
      </c>
      <c r="C4305" s="3">
        <f t="shared" si="1"/>
        <v>7.147559271</v>
      </c>
      <c r="D4305" s="3">
        <f t="shared" si="2"/>
        <v>4.479567771</v>
      </c>
    </row>
    <row r="4306" ht="14.25" customHeight="1">
      <c r="A4306" s="2">
        <v>5463.0</v>
      </c>
      <c r="B4306" s="2">
        <v>6.025239989</v>
      </c>
      <c r="C4306" s="3">
        <f t="shared" si="1"/>
        <v>8.605753368</v>
      </c>
      <c r="D4306" s="3">
        <f t="shared" si="2"/>
        <v>5.851340083</v>
      </c>
    </row>
    <row r="4307" ht="14.25" customHeight="1">
      <c r="A4307" s="2">
        <v>81.0</v>
      </c>
      <c r="B4307" s="2">
        <v>1.751141229</v>
      </c>
      <c r="C4307" s="3">
        <f t="shared" si="1"/>
        <v>4.394449155</v>
      </c>
      <c r="D4307" s="3">
        <f t="shared" si="2"/>
        <v>1.889624335</v>
      </c>
    </row>
    <row r="4308" ht="14.25" customHeight="1">
      <c r="A4308" s="2">
        <v>5434.0</v>
      </c>
      <c r="B4308" s="2">
        <v>5.861275588</v>
      </c>
      <c r="C4308" s="3">
        <f t="shared" si="1"/>
        <v>8.60043079</v>
      </c>
      <c r="D4308" s="3">
        <f t="shared" si="2"/>
        <v>5.846332954</v>
      </c>
    </row>
    <row r="4309" ht="14.25" customHeight="1">
      <c r="A4309" s="2">
        <v>123.0</v>
      </c>
      <c r="B4309" s="2">
        <v>2.346627763</v>
      </c>
      <c r="C4309" s="3">
        <f t="shared" si="1"/>
        <v>4.812184355</v>
      </c>
      <c r="D4309" s="3">
        <f t="shared" si="2"/>
        <v>2.282601911</v>
      </c>
    </row>
    <row r="4310" ht="14.25" customHeight="1">
      <c r="A4310" s="2">
        <v>500.0</v>
      </c>
      <c r="B4310" s="2">
        <v>3.586361884</v>
      </c>
      <c r="C4310" s="3">
        <f t="shared" si="1"/>
        <v>6.214608098</v>
      </c>
      <c r="D4310" s="3">
        <f t="shared" si="2"/>
        <v>3.601909172</v>
      </c>
    </row>
    <row r="4311" ht="14.25" customHeight="1">
      <c r="A4311" s="2">
        <v>1217.0</v>
      </c>
      <c r="B4311" s="2">
        <v>4.314404286</v>
      </c>
      <c r="C4311" s="3">
        <f t="shared" si="1"/>
        <v>7.104144093</v>
      </c>
      <c r="D4311" s="3">
        <f t="shared" si="2"/>
        <v>4.43872565</v>
      </c>
    </row>
    <row r="4312" ht="14.25" customHeight="1">
      <c r="A4312" s="2">
        <v>106.0</v>
      </c>
      <c r="B4312" s="2">
        <v>2.213886719</v>
      </c>
      <c r="C4312" s="3">
        <f t="shared" si="1"/>
        <v>4.663439094</v>
      </c>
      <c r="D4312" s="3">
        <f t="shared" si="2"/>
        <v>2.142672233</v>
      </c>
    </row>
    <row r="4313" ht="14.25" customHeight="1">
      <c r="A4313" s="2">
        <v>213.0</v>
      </c>
      <c r="B4313" s="2">
        <v>2.992702466</v>
      </c>
      <c r="C4313" s="3">
        <f t="shared" si="1"/>
        <v>5.361292166</v>
      </c>
      <c r="D4313" s="3">
        <f t="shared" si="2"/>
        <v>2.799166127</v>
      </c>
    </row>
    <row r="4314" ht="14.25" customHeight="1">
      <c r="A4314" s="2">
        <v>526.0</v>
      </c>
      <c r="B4314" s="2">
        <v>3.545126451</v>
      </c>
      <c r="C4314" s="3">
        <f t="shared" si="1"/>
        <v>6.265301213</v>
      </c>
      <c r="D4314" s="3">
        <f t="shared" si="2"/>
        <v>3.649597893</v>
      </c>
    </row>
    <row r="4315" ht="14.25" customHeight="1">
      <c r="A4315" s="2">
        <v>205.0</v>
      </c>
      <c r="B4315" s="2">
        <v>2.845269324</v>
      </c>
      <c r="C4315" s="3">
        <f t="shared" si="1"/>
        <v>5.323009979</v>
      </c>
      <c r="D4315" s="3">
        <f t="shared" si="2"/>
        <v>2.763152784</v>
      </c>
    </row>
    <row r="4316" ht="14.25" customHeight="1">
      <c r="A4316" s="2">
        <v>495.0</v>
      </c>
      <c r="B4316" s="2">
        <v>3.599645501</v>
      </c>
      <c r="C4316" s="3">
        <f t="shared" si="1"/>
        <v>6.204557763</v>
      </c>
      <c r="D4316" s="3">
        <f t="shared" si="2"/>
        <v>3.592454483</v>
      </c>
    </row>
    <row r="4317" ht="14.25" customHeight="1">
      <c r="A4317" s="2">
        <v>575.0</v>
      </c>
      <c r="B4317" s="2">
        <v>3.788973782</v>
      </c>
      <c r="C4317" s="3">
        <f t="shared" si="1"/>
        <v>6.354370041</v>
      </c>
      <c r="D4317" s="3">
        <f t="shared" si="2"/>
        <v>3.73338794</v>
      </c>
    </row>
    <row r="4318" ht="14.25" customHeight="1">
      <c r="A4318" s="2">
        <v>389.0</v>
      </c>
      <c r="B4318" s="2">
        <v>3.238216527</v>
      </c>
      <c r="C4318" s="3">
        <f t="shared" si="1"/>
        <v>5.963579344</v>
      </c>
      <c r="D4318" s="3">
        <f t="shared" si="2"/>
        <v>3.365757966</v>
      </c>
    </row>
    <row r="4319" ht="14.25" customHeight="1">
      <c r="A4319" s="2">
        <v>2833.0</v>
      </c>
      <c r="B4319" s="2">
        <v>5.594145439</v>
      </c>
      <c r="C4319" s="3">
        <f t="shared" si="1"/>
        <v>7.9490915</v>
      </c>
      <c r="D4319" s="3">
        <f t="shared" si="2"/>
        <v>5.233596141</v>
      </c>
    </row>
    <row r="4320" ht="14.25" customHeight="1">
      <c r="A4320" s="2">
        <v>235.0</v>
      </c>
      <c r="B4320" s="2">
        <v>3.076395145</v>
      </c>
      <c r="C4320" s="3">
        <f t="shared" si="1"/>
        <v>5.459585514</v>
      </c>
      <c r="D4320" s="3">
        <f t="shared" si="2"/>
        <v>2.891633991</v>
      </c>
    </row>
    <row r="4321" ht="14.25" customHeight="1">
      <c r="A4321" s="2">
        <v>157.0</v>
      </c>
      <c r="B4321" s="2">
        <v>2.570138438</v>
      </c>
      <c r="C4321" s="3">
        <f t="shared" si="1"/>
        <v>5.056245805</v>
      </c>
      <c r="D4321" s="3">
        <f t="shared" si="2"/>
        <v>2.512198739</v>
      </c>
    </row>
    <row r="4322" ht="14.25" customHeight="1">
      <c r="A4322" s="2">
        <v>520.0</v>
      </c>
      <c r="B4322" s="2">
        <v>3.566438878</v>
      </c>
      <c r="C4322" s="3">
        <f t="shared" si="1"/>
        <v>6.253828812</v>
      </c>
      <c r="D4322" s="3">
        <f t="shared" si="2"/>
        <v>3.638805418</v>
      </c>
    </row>
    <row r="4323" ht="14.25" customHeight="1">
      <c r="A4323" s="2">
        <v>237.0</v>
      </c>
      <c r="B4323" s="2">
        <v>2.986637134</v>
      </c>
      <c r="C4323" s="3">
        <f t="shared" si="1"/>
        <v>5.468060141</v>
      </c>
      <c r="D4323" s="3">
        <f t="shared" si="2"/>
        <v>2.899606358</v>
      </c>
    </row>
    <row r="4324" ht="14.25" customHeight="1">
      <c r="A4324" s="2">
        <v>133.0</v>
      </c>
      <c r="B4324" s="2">
        <v>2.302484198</v>
      </c>
      <c r="C4324" s="3">
        <f t="shared" si="1"/>
        <v>4.890349128</v>
      </c>
      <c r="D4324" s="3">
        <f t="shared" si="2"/>
        <v>2.356134146</v>
      </c>
    </row>
    <row r="4325" ht="14.25" customHeight="1">
      <c r="A4325" s="2">
        <v>369.0</v>
      </c>
      <c r="B4325" s="2">
        <v>3.286146898</v>
      </c>
      <c r="C4325" s="3">
        <f t="shared" si="1"/>
        <v>5.910796644</v>
      </c>
      <c r="D4325" s="3">
        <f t="shared" si="2"/>
        <v>3.316103502</v>
      </c>
    </row>
    <row r="4326" ht="14.25" customHeight="1">
      <c r="A4326" s="2">
        <v>515.0</v>
      </c>
      <c r="B4326" s="2">
        <v>3.580995886</v>
      </c>
      <c r="C4326" s="3">
        <f t="shared" si="1"/>
        <v>6.244166901</v>
      </c>
      <c r="D4326" s="3">
        <f t="shared" si="2"/>
        <v>3.629716133</v>
      </c>
    </row>
    <row r="4327" ht="14.25" customHeight="1">
      <c r="A4327" s="2">
        <v>508.0</v>
      </c>
      <c r="B4327" s="2">
        <v>3.588843483</v>
      </c>
      <c r="C4327" s="3">
        <f t="shared" si="1"/>
        <v>6.230481448</v>
      </c>
      <c r="D4327" s="3">
        <f t="shared" si="2"/>
        <v>3.616841767</v>
      </c>
    </row>
    <row r="4328" ht="14.25" customHeight="1">
      <c r="A4328" s="2">
        <v>129.0</v>
      </c>
      <c r="B4328" s="2">
        <v>2.22483197</v>
      </c>
      <c r="C4328" s="3">
        <f t="shared" si="1"/>
        <v>4.859812404</v>
      </c>
      <c r="D4328" s="3">
        <f t="shared" si="2"/>
        <v>2.327407221</v>
      </c>
    </row>
    <row r="4329" ht="14.25" customHeight="1">
      <c r="A4329" s="2">
        <v>101.0</v>
      </c>
      <c r="B4329" s="2">
        <v>2.221699389</v>
      </c>
      <c r="C4329" s="3">
        <f t="shared" si="1"/>
        <v>4.615120517</v>
      </c>
      <c r="D4329" s="3">
        <f t="shared" si="2"/>
        <v>2.097217319</v>
      </c>
    </row>
    <row r="4330" ht="14.25" customHeight="1">
      <c r="A4330" s="2">
        <v>1544.0</v>
      </c>
      <c r="B4330" s="2">
        <v>4.514114375</v>
      </c>
      <c r="C4330" s="3">
        <f t="shared" si="1"/>
        <v>7.342131731</v>
      </c>
      <c r="D4330" s="3">
        <f t="shared" si="2"/>
        <v>4.662608638</v>
      </c>
    </row>
    <row r="4331" ht="14.25" customHeight="1">
      <c r="A4331" s="2">
        <v>578.0</v>
      </c>
      <c r="B4331" s="2">
        <v>3.735945561</v>
      </c>
      <c r="C4331" s="3">
        <f t="shared" si="1"/>
        <v>6.359573869</v>
      </c>
      <c r="D4331" s="3">
        <f t="shared" si="2"/>
        <v>3.738283356</v>
      </c>
    </row>
    <row r="4332" ht="14.25" customHeight="1">
      <c r="A4332" s="2">
        <v>1331.0</v>
      </c>
      <c r="B4332" s="2">
        <v>4.421258084</v>
      </c>
      <c r="C4332" s="3">
        <f t="shared" si="1"/>
        <v>7.193685818</v>
      </c>
      <c r="D4332" s="3">
        <f t="shared" si="2"/>
        <v>4.522960568</v>
      </c>
    </row>
    <row r="4333" ht="14.25" customHeight="1">
      <c r="A4333" s="2">
        <v>134.0</v>
      </c>
      <c r="B4333" s="2">
        <v>2.284515166</v>
      </c>
      <c r="C4333" s="3">
        <f t="shared" si="1"/>
        <v>4.8978398</v>
      </c>
      <c r="D4333" s="3">
        <f t="shared" si="2"/>
        <v>2.363180873</v>
      </c>
    </row>
    <row r="4334" ht="14.25" customHeight="1">
      <c r="A4334" s="2">
        <v>342.0</v>
      </c>
      <c r="B4334" s="2">
        <v>3.189821795</v>
      </c>
      <c r="C4334" s="3">
        <f t="shared" si="1"/>
        <v>5.834810737</v>
      </c>
      <c r="D4334" s="3">
        <f t="shared" si="2"/>
        <v>3.244620999</v>
      </c>
    </row>
    <row r="4335" ht="14.25" customHeight="1">
      <c r="A4335" s="2">
        <v>227.0</v>
      </c>
      <c r="B4335" s="2">
        <v>2.947373316</v>
      </c>
      <c r="C4335" s="3">
        <f t="shared" si="1"/>
        <v>5.424950017</v>
      </c>
      <c r="D4335" s="3">
        <f t="shared" si="2"/>
        <v>2.859051213</v>
      </c>
    </row>
    <row r="4336" ht="14.25" customHeight="1">
      <c r="A4336" s="2">
        <v>2712.0</v>
      </c>
      <c r="B4336" s="2">
        <v>5.680056578</v>
      </c>
      <c r="C4336" s="3">
        <f t="shared" si="1"/>
        <v>7.905441649</v>
      </c>
      <c r="D4336" s="3">
        <f t="shared" si="2"/>
        <v>5.192533256</v>
      </c>
    </row>
    <row r="4337" ht="14.25" customHeight="1">
      <c r="A4337" s="2">
        <v>461.0</v>
      </c>
      <c r="B4337" s="2">
        <v>3.457420161</v>
      </c>
      <c r="C4337" s="3">
        <f t="shared" si="1"/>
        <v>6.133398043</v>
      </c>
      <c r="D4337" s="3">
        <f t="shared" si="2"/>
        <v>3.525512137</v>
      </c>
    </row>
    <row r="4338" ht="14.25" customHeight="1">
      <c r="A4338" s="2">
        <v>376.0</v>
      </c>
      <c r="B4338" s="2">
        <v>3.334010615</v>
      </c>
      <c r="C4338" s="3">
        <f t="shared" si="1"/>
        <v>5.929589143</v>
      </c>
      <c r="D4338" s="3">
        <f t="shared" si="2"/>
        <v>3.333782239</v>
      </c>
    </row>
    <row r="4339" ht="14.25" customHeight="1">
      <c r="A4339" s="2">
        <v>496.0</v>
      </c>
      <c r="B4339" s="2">
        <v>3.610717497</v>
      </c>
      <c r="C4339" s="3">
        <f t="shared" si="1"/>
        <v>6.206575927</v>
      </c>
      <c r="D4339" s="3">
        <f t="shared" si="2"/>
        <v>3.594353038</v>
      </c>
    </row>
    <row r="4340" ht="14.25" customHeight="1">
      <c r="A4340" s="2">
        <v>70.0</v>
      </c>
      <c r="B4340" s="2">
        <v>1.77781175</v>
      </c>
      <c r="C4340" s="3">
        <f t="shared" si="1"/>
        <v>4.248495242</v>
      </c>
      <c r="D4340" s="3">
        <f t="shared" si="2"/>
        <v>1.752320572</v>
      </c>
    </row>
    <row r="4341" ht="14.25" customHeight="1">
      <c r="A4341" s="2">
        <v>293.0</v>
      </c>
      <c r="B4341" s="2">
        <v>3.031534536</v>
      </c>
      <c r="C4341" s="3">
        <f t="shared" si="1"/>
        <v>5.680172609</v>
      </c>
      <c r="D4341" s="3">
        <f t="shared" si="2"/>
        <v>3.099147703</v>
      </c>
    </row>
    <row r="4342" ht="14.25" customHeight="1">
      <c r="A4342" s="2">
        <v>1299.0</v>
      </c>
      <c r="B4342" s="2">
        <v>4.349559063</v>
      </c>
      <c r="C4342" s="3">
        <f t="shared" si="1"/>
        <v>7.169350017</v>
      </c>
      <c r="D4342" s="3">
        <f t="shared" si="2"/>
        <v>4.500067059</v>
      </c>
    </row>
    <row r="4343" ht="14.25" customHeight="1">
      <c r="A4343" s="2">
        <v>146.0</v>
      </c>
      <c r="B4343" s="2">
        <v>2.449168227</v>
      </c>
      <c r="C4343" s="3">
        <f t="shared" si="1"/>
        <v>4.983606622</v>
      </c>
      <c r="D4343" s="3">
        <f t="shared" si="2"/>
        <v>2.443864612</v>
      </c>
    </row>
    <row r="4344" ht="14.25" customHeight="1">
      <c r="A4344" s="2">
        <v>321.0</v>
      </c>
      <c r="B4344" s="2">
        <v>3.050224723</v>
      </c>
      <c r="C4344" s="3">
        <f t="shared" si="1"/>
        <v>5.771441123</v>
      </c>
      <c r="D4344" s="3">
        <f t="shared" si="2"/>
        <v>3.185007069</v>
      </c>
    </row>
    <row r="4345" ht="14.25" customHeight="1">
      <c r="A4345" s="2">
        <v>1134.0</v>
      </c>
      <c r="B4345" s="2">
        <v>4.411682647</v>
      </c>
      <c r="C4345" s="3">
        <f t="shared" si="1"/>
        <v>7.033506484</v>
      </c>
      <c r="D4345" s="3">
        <f t="shared" si="2"/>
        <v>4.372274472</v>
      </c>
    </row>
    <row r="4346" ht="14.25" customHeight="1">
      <c r="A4346" s="2">
        <v>1201.0</v>
      </c>
      <c r="B4346" s="2">
        <v>4.390566722</v>
      </c>
      <c r="C4346" s="3">
        <f t="shared" si="1"/>
        <v>7.090909822</v>
      </c>
      <c r="D4346" s="3">
        <f t="shared" si="2"/>
        <v>4.426275726</v>
      </c>
    </row>
    <row r="4347" ht="14.25" customHeight="1">
      <c r="A4347" s="2">
        <v>497.0</v>
      </c>
      <c r="B4347" s="2">
        <v>3.66981259</v>
      </c>
      <c r="C4347" s="3">
        <f t="shared" si="1"/>
        <v>6.208590026</v>
      </c>
      <c r="D4347" s="3">
        <f t="shared" si="2"/>
        <v>3.596247769</v>
      </c>
    </row>
    <row r="4348" ht="14.25" customHeight="1">
      <c r="A4348" s="2">
        <v>2544.0</v>
      </c>
      <c r="B4348" s="2">
        <v>5.59039174</v>
      </c>
      <c r="C4348" s="3">
        <f t="shared" si="1"/>
        <v>7.841492924</v>
      </c>
      <c r="D4348" s="3">
        <f t="shared" si="2"/>
        <v>5.132374536</v>
      </c>
    </row>
    <row r="4349" ht="14.25" customHeight="1">
      <c r="A4349" s="2">
        <v>1486.0</v>
      </c>
      <c r="B4349" s="2">
        <v>4.36090797</v>
      </c>
      <c r="C4349" s="3">
        <f t="shared" si="1"/>
        <v>7.303843225</v>
      </c>
      <c r="D4349" s="3">
        <f t="shared" si="2"/>
        <v>4.626589351</v>
      </c>
    </row>
    <row r="4350" ht="14.25" customHeight="1">
      <c r="A4350" s="2">
        <v>1802.0</v>
      </c>
      <c r="B4350" s="2">
        <v>5.194046304</v>
      </c>
      <c r="C4350" s="3">
        <f t="shared" si="1"/>
        <v>7.496652438</v>
      </c>
      <c r="D4350" s="3">
        <f t="shared" si="2"/>
        <v>4.807971474</v>
      </c>
    </row>
    <row r="4351" ht="14.25" customHeight="1">
      <c r="A4351" s="2">
        <v>492.0</v>
      </c>
      <c r="B4351" s="2">
        <v>3.582225226</v>
      </c>
      <c r="C4351" s="3">
        <f t="shared" si="1"/>
        <v>6.198478716</v>
      </c>
      <c r="D4351" s="3">
        <f t="shared" si="2"/>
        <v>3.586735719</v>
      </c>
    </row>
    <row r="4352" ht="14.25" customHeight="1">
      <c r="A4352" s="2">
        <v>147.0</v>
      </c>
      <c r="B4352" s="2">
        <v>2.466244855</v>
      </c>
      <c r="C4352" s="3">
        <f t="shared" si="1"/>
        <v>4.990432587</v>
      </c>
      <c r="D4352" s="3">
        <f t="shared" si="2"/>
        <v>2.450286027</v>
      </c>
    </row>
    <row r="4353" ht="14.25" customHeight="1">
      <c r="A4353" s="2">
        <v>439.0</v>
      </c>
      <c r="B4353" s="2">
        <v>3.439349287</v>
      </c>
      <c r="C4353" s="3">
        <f t="shared" si="1"/>
        <v>6.084499413</v>
      </c>
      <c r="D4353" s="3">
        <f t="shared" si="2"/>
        <v>3.479511549</v>
      </c>
    </row>
    <row r="4354" ht="14.25" customHeight="1">
      <c r="A4354" s="2">
        <v>112.0</v>
      </c>
      <c r="B4354" s="2">
        <v>2.274789444</v>
      </c>
      <c r="C4354" s="3">
        <f t="shared" si="1"/>
        <v>4.718498871</v>
      </c>
      <c r="D4354" s="3">
        <f t="shared" si="2"/>
        <v>2.19446882</v>
      </c>
    </row>
    <row r="4355" ht="14.25" customHeight="1">
      <c r="A4355" s="2">
        <v>1947.0</v>
      </c>
      <c r="B4355" s="2">
        <v>5.267460092</v>
      </c>
      <c r="C4355" s="3">
        <f t="shared" si="1"/>
        <v>7.574045005</v>
      </c>
      <c r="D4355" s="3">
        <f t="shared" si="2"/>
        <v>4.880777269</v>
      </c>
    </row>
    <row r="4356" ht="14.25" customHeight="1">
      <c r="A4356" s="2">
        <v>1000.0</v>
      </c>
      <c r="B4356" s="2">
        <v>4.244051909</v>
      </c>
      <c r="C4356" s="3">
        <f t="shared" si="1"/>
        <v>6.907755279</v>
      </c>
      <c r="D4356" s="3">
        <f t="shared" si="2"/>
        <v>4.253976077</v>
      </c>
    </row>
    <row r="4357" ht="14.25" customHeight="1">
      <c r="A4357" s="2">
        <v>729.0</v>
      </c>
      <c r="B4357" s="2">
        <v>4.081220271</v>
      </c>
      <c r="C4357" s="3">
        <f t="shared" si="1"/>
        <v>6.591673732</v>
      </c>
      <c r="D4357" s="3">
        <f t="shared" si="2"/>
        <v>3.956627517</v>
      </c>
    </row>
    <row r="4358" ht="14.25" customHeight="1">
      <c r="A4358" s="2">
        <v>413.0</v>
      </c>
      <c r="B4358" s="2">
        <v>3.319028508</v>
      </c>
      <c r="C4358" s="3">
        <f t="shared" si="1"/>
        <v>6.023447593</v>
      </c>
      <c r="D4358" s="3">
        <f t="shared" si="2"/>
        <v>3.422078045</v>
      </c>
    </row>
    <row r="4359" ht="14.25" customHeight="1">
      <c r="A4359" s="2">
        <v>1374.0</v>
      </c>
      <c r="B4359" s="2">
        <v>4.384322758</v>
      </c>
      <c r="C4359" s="3">
        <f t="shared" si="1"/>
        <v>7.225481473</v>
      </c>
      <c r="D4359" s="3">
        <f t="shared" si="2"/>
        <v>4.552871811</v>
      </c>
    </row>
    <row r="4360" ht="14.25" customHeight="1">
      <c r="A4360" s="2">
        <v>1139.0</v>
      </c>
      <c r="B4360" s="2">
        <v>4.426535335</v>
      </c>
      <c r="C4360" s="3">
        <f t="shared" si="1"/>
        <v>7.037905963</v>
      </c>
      <c r="D4360" s="3">
        <f t="shared" si="2"/>
        <v>4.37641321</v>
      </c>
    </row>
    <row r="4361" ht="14.25" customHeight="1">
      <c r="A4361" s="2">
        <v>126.0</v>
      </c>
      <c r="B4361" s="2">
        <v>2.40754797</v>
      </c>
      <c r="C4361" s="3">
        <f t="shared" si="1"/>
        <v>4.836281907</v>
      </c>
      <c r="D4361" s="3">
        <f t="shared" si="2"/>
        <v>2.30527129</v>
      </c>
    </row>
    <row r="4362" ht="14.25" customHeight="1">
      <c r="A4362" s="2">
        <v>1711.0</v>
      </c>
      <c r="B4362" s="2">
        <v>4.33850483</v>
      </c>
      <c r="C4362" s="3">
        <f t="shared" si="1"/>
        <v>7.444833274</v>
      </c>
      <c r="D4362" s="3">
        <f t="shared" si="2"/>
        <v>4.75922344</v>
      </c>
    </row>
    <row r="4363" ht="14.25" customHeight="1">
      <c r="A4363" s="2">
        <v>248.0</v>
      </c>
      <c r="B4363" s="2">
        <v>3.077435753</v>
      </c>
      <c r="C4363" s="3">
        <f t="shared" si="1"/>
        <v>5.513428746</v>
      </c>
      <c r="D4363" s="3">
        <f t="shared" si="2"/>
        <v>2.942286134</v>
      </c>
    </row>
    <row r="4364" ht="14.25" customHeight="1">
      <c r="A4364" s="2">
        <v>710.0</v>
      </c>
      <c r="B4364" s="2">
        <v>3.955356095</v>
      </c>
      <c r="C4364" s="3">
        <f t="shared" si="1"/>
        <v>6.56526497</v>
      </c>
      <c r="D4364" s="3">
        <f t="shared" si="2"/>
        <v>3.931783905</v>
      </c>
    </row>
    <row r="4365" ht="14.25" customHeight="1">
      <c r="A4365" s="2">
        <v>839.0</v>
      </c>
      <c r="B4365" s="2">
        <v>4.22206643</v>
      </c>
      <c r="C4365" s="3">
        <f t="shared" si="1"/>
        <v>6.732210706</v>
      </c>
      <c r="D4365" s="3">
        <f t="shared" si="2"/>
        <v>4.088835383</v>
      </c>
    </row>
    <row r="4366" ht="14.25" customHeight="1">
      <c r="A4366" s="2">
        <v>409.0</v>
      </c>
      <c r="B4366" s="2">
        <v>3.248497918</v>
      </c>
      <c r="C4366" s="3">
        <f t="shared" si="1"/>
        <v>6.013715156</v>
      </c>
      <c r="D4366" s="3">
        <f t="shared" si="2"/>
        <v>3.412922414</v>
      </c>
    </row>
    <row r="4367" ht="14.25" customHeight="1">
      <c r="A4367" s="2">
        <v>2409.0</v>
      </c>
      <c r="B4367" s="2">
        <v>5.529900091</v>
      </c>
      <c r="C4367" s="3">
        <f t="shared" si="1"/>
        <v>7.786967003</v>
      </c>
      <c r="D4367" s="3">
        <f t="shared" si="2"/>
        <v>5.081080165</v>
      </c>
    </row>
    <row r="4368" ht="14.25" customHeight="1">
      <c r="A4368" s="2">
        <v>371.0</v>
      </c>
      <c r="B4368" s="2">
        <v>3.246317806</v>
      </c>
      <c r="C4368" s="3">
        <f t="shared" si="1"/>
        <v>5.916202063</v>
      </c>
      <c r="D4368" s="3">
        <f t="shared" si="2"/>
        <v>3.321188561</v>
      </c>
    </row>
    <row r="4369" ht="14.25" customHeight="1">
      <c r="A4369" s="2">
        <v>162.0</v>
      </c>
      <c r="B4369" s="2">
        <v>2.424727769</v>
      </c>
      <c r="C4369" s="3">
        <f t="shared" si="1"/>
        <v>5.087596335</v>
      </c>
      <c r="D4369" s="3">
        <f t="shared" si="2"/>
        <v>2.541691239</v>
      </c>
    </row>
    <row r="4370" ht="14.25" customHeight="1">
      <c r="A4370" s="2">
        <v>136.0</v>
      </c>
      <c r="B4370" s="2">
        <v>2.307438804</v>
      </c>
      <c r="C4370" s="3">
        <f t="shared" si="1"/>
        <v>4.912654886</v>
      </c>
      <c r="D4370" s="3">
        <f t="shared" si="2"/>
        <v>2.377117924</v>
      </c>
    </row>
    <row r="4371" ht="14.25" customHeight="1">
      <c r="A4371" s="2">
        <v>469.0</v>
      </c>
      <c r="B4371" s="2">
        <v>3.495771338</v>
      </c>
      <c r="C4371" s="3">
        <f t="shared" si="1"/>
        <v>6.150602768</v>
      </c>
      <c r="D4371" s="3">
        <f t="shared" si="2"/>
        <v>3.541697202</v>
      </c>
    </row>
    <row r="4372" ht="14.25" customHeight="1">
      <c r="A4372" s="2">
        <v>935.0</v>
      </c>
      <c r="B4372" s="2">
        <v>4.061564048</v>
      </c>
      <c r="C4372" s="3">
        <f t="shared" si="1"/>
        <v>6.840546529</v>
      </c>
      <c r="D4372" s="3">
        <f t="shared" si="2"/>
        <v>4.190750541</v>
      </c>
    </row>
    <row r="4373" ht="14.25" customHeight="1">
      <c r="A4373" s="2">
        <v>372.0</v>
      </c>
      <c r="B4373" s="2">
        <v>3.099568458</v>
      </c>
      <c r="C4373" s="3">
        <f t="shared" si="1"/>
        <v>5.918893854</v>
      </c>
      <c r="D4373" s="3">
        <f t="shared" si="2"/>
        <v>3.323720821</v>
      </c>
    </row>
    <row r="4374" ht="14.25" customHeight="1">
      <c r="A4374" s="2">
        <v>1270.0</v>
      </c>
      <c r="B4374" s="2">
        <v>4.414420059</v>
      </c>
      <c r="C4374" s="3">
        <f t="shared" si="1"/>
        <v>7.146772179</v>
      </c>
      <c r="D4374" s="3">
        <f t="shared" si="2"/>
        <v>4.478827327</v>
      </c>
    </row>
    <row r="4375" ht="14.25" customHeight="1">
      <c r="A4375" s="2">
        <v>823.0</v>
      </c>
      <c r="B4375" s="2">
        <v>4.258698532</v>
      </c>
      <c r="C4375" s="3">
        <f t="shared" si="1"/>
        <v>6.712956201</v>
      </c>
      <c r="D4375" s="3">
        <f t="shared" si="2"/>
        <v>4.070722021</v>
      </c>
    </row>
    <row r="4376" ht="14.25" customHeight="1">
      <c r="A4376" s="2">
        <v>274.0</v>
      </c>
      <c r="B4376" s="2">
        <v>3.146663015</v>
      </c>
      <c r="C4376" s="3">
        <f t="shared" si="1"/>
        <v>5.613128106</v>
      </c>
      <c r="D4376" s="3">
        <f t="shared" si="2"/>
        <v>3.036076681</v>
      </c>
    </row>
    <row r="4377" ht="14.25" customHeight="1">
      <c r="A4377" s="2">
        <v>529.0</v>
      </c>
      <c r="B4377" s="2">
        <v>3.732068781</v>
      </c>
      <c r="C4377" s="3">
        <f t="shared" si="1"/>
        <v>6.270988432</v>
      </c>
      <c r="D4377" s="3">
        <f t="shared" si="2"/>
        <v>3.654948051</v>
      </c>
    </row>
    <row r="4378" ht="14.25" customHeight="1">
      <c r="A4378" s="2">
        <v>178.0</v>
      </c>
      <c r="B4378" s="2">
        <v>2.6981569</v>
      </c>
      <c r="C4378" s="3">
        <f t="shared" si="1"/>
        <v>5.18178355</v>
      </c>
      <c r="D4378" s="3">
        <f t="shared" si="2"/>
        <v>2.630296325</v>
      </c>
    </row>
    <row r="4379" ht="14.25" customHeight="1">
      <c r="A4379" s="2">
        <v>1586.0</v>
      </c>
      <c r="B4379" s="2">
        <v>4.387403012</v>
      </c>
      <c r="C4379" s="3">
        <f t="shared" si="1"/>
        <v>7.368970402</v>
      </c>
      <c r="D4379" s="3">
        <f t="shared" si="2"/>
        <v>4.687856681</v>
      </c>
    </row>
    <row r="4380" ht="14.25" customHeight="1">
      <c r="A4380" s="2">
        <v>535.0</v>
      </c>
      <c r="B4380" s="2">
        <v>3.565070125</v>
      </c>
      <c r="C4380" s="3">
        <f t="shared" si="1"/>
        <v>6.282266747</v>
      </c>
      <c r="D4380" s="3">
        <f t="shared" si="2"/>
        <v>3.665557942</v>
      </c>
    </row>
    <row r="4381" ht="14.25" customHeight="1">
      <c r="A4381" s="2">
        <v>1727.0</v>
      </c>
      <c r="B4381" s="2">
        <v>4.41685598</v>
      </c>
      <c r="C4381" s="3">
        <f t="shared" si="1"/>
        <v>7.454141078</v>
      </c>
      <c r="D4381" s="3">
        <f t="shared" si="2"/>
        <v>4.767979605</v>
      </c>
    </row>
    <row r="4382" ht="14.25" customHeight="1">
      <c r="A4382" s="2">
        <v>1362.0</v>
      </c>
      <c r="B4382" s="2">
        <v>4.426173327</v>
      </c>
      <c r="C4382" s="3">
        <f t="shared" si="1"/>
        <v>7.216709487</v>
      </c>
      <c r="D4382" s="3">
        <f t="shared" si="2"/>
        <v>4.544619708</v>
      </c>
    </row>
    <row r="4383" ht="14.25" customHeight="1">
      <c r="A4383" s="2">
        <v>1974.0</v>
      </c>
      <c r="B4383" s="2">
        <v>5.353016597</v>
      </c>
      <c r="C4383" s="3">
        <f t="shared" si="1"/>
        <v>7.58781722</v>
      </c>
      <c r="D4383" s="3">
        <f t="shared" si="2"/>
        <v>4.893733255</v>
      </c>
    </row>
    <row r="4384" ht="14.25" customHeight="1">
      <c r="A4384" s="2">
        <v>455.0</v>
      </c>
      <c r="B4384" s="2">
        <v>3.523831087</v>
      </c>
      <c r="C4384" s="3">
        <f t="shared" si="1"/>
        <v>6.120297419</v>
      </c>
      <c r="D4384" s="3">
        <f t="shared" si="2"/>
        <v>3.513187939</v>
      </c>
    </row>
    <row r="4385" ht="14.25" customHeight="1">
      <c r="A4385" s="2">
        <v>851.0</v>
      </c>
      <c r="B4385" s="2">
        <v>4.06969657</v>
      </c>
      <c r="C4385" s="3">
        <f t="shared" si="1"/>
        <v>6.746412129</v>
      </c>
      <c r="D4385" s="3">
        <f t="shared" si="2"/>
        <v>4.102195139</v>
      </c>
    </row>
    <row r="4386" ht="14.25" customHeight="1">
      <c r="A4386" s="2">
        <v>270.0</v>
      </c>
      <c r="B4386" s="2">
        <v>3.146516213</v>
      </c>
      <c r="C4386" s="3">
        <f t="shared" si="1"/>
        <v>5.598421959</v>
      </c>
      <c r="D4386" s="3">
        <f t="shared" si="2"/>
        <v>3.022242112</v>
      </c>
    </row>
    <row r="4387" ht="14.25" customHeight="1">
      <c r="A4387" s="2">
        <v>498.0</v>
      </c>
      <c r="B4387" s="2">
        <v>3.717898221</v>
      </c>
      <c r="C4387" s="3">
        <f t="shared" si="1"/>
        <v>6.210600077</v>
      </c>
      <c r="D4387" s="3">
        <f t="shared" si="2"/>
        <v>3.598138692</v>
      </c>
    </row>
    <row r="4388" ht="14.25" customHeight="1">
      <c r="A4388" s="2">
        <v>281.0</v>
      </c>
      <c r="B4388" s="2">
        <v>3.082860509</v>
      </c>
      <c r="C4388" s="3">
        <f t="shared" si="1"/>
        <v>5.638354669</v>
      </c>
      <c r="D4388" s="3">
        <f t="shared" si="2"/>
        <v>3.059808158</v>
      </c>
    </row>
    <row r="4389" ht="14.25" customHeight="1">
      <c r="A4389" s="2">
        <v>875.0</v>
      </c>
      <c r="B4389" s="2">
        <v>4.111377145</v>
      </c>
      <c r="C4389" s="3">
        <f t="shared" si="1"/>
        <v>6.774223886</v>
      </c>
      <c r="D4389" s="3">
        <f t="shared" si="2"/>
        <v>4.128358597</v>
      </c>
    </row>
    <row r="4390" ht="14.25" customHeight="1">
      <c r="A4390" s="2">
        <v>1618.0</v>
      </c>
      <c r="B4390" s="2">
        <v>4.280621063</v>
      </c>
      <c r="C4390" s="3">
        <f t="shared" si="1"/>
        <v>7.388946098</v>
      </c>
      <c r="D4390" s="3">
        <f t="shared" si="2"/>
        <v>4.70664849</v>
      </c>
    </row>
    <row r="4391" ht="14.25" customHeight="1">
      <c r="A4391" s="2">
        <v>225.0</v>
      </c>
      <c r="B4391" s="2">
        <v>2.945899789</v>
      </c>
      <c r="C4391" s="3">
        <f t="shared" si="1"/>
        <v>5.416100402</v>
      </c>
      <c r="D4391" s="3">
        <f t="shared" si="2"/>
        <v>2.850726082</v>
      </c>
    </row>
    <row r="4392" ht="14.25" customHeight="1">
      <c r="A4392" s="2">
        <v>3094.0</v>
      </c>
      <c r="B4392" s="2">
        <v>5.673817935</v>
      </c>
      <c r="C4392" s="3">
        <f t="shared" si="1"/>
        <v>8.037220031</v>
      </c>
      <c r="D4392" s="3">
        <f t="shared" si="2"/>
        <v>5.316501619</v>
      </c>
    </row>
    <row r="4393" ht="14.25" customHeight="1">
      <c r="A4393" s="2">
        <v>663.0</v>
      </c>
      <c r="B4393" s="2">
        <v>4.008817343</v>
      </c>
      <c r="C4393" s="3">
        <f t="shared" si="1"/>
        <v>6.49677499</v>
      </c>
      <c r="D4393" s="3">
        <f t="shared" si="2"/>
        <v>3.867353073</v>
      </c>
    </row>
    <row r="4394" ht="14.25" customHeight="1">
      <c r="A4394" s="2">
        <v>78.0</v>
      </c>
      <c r="B4394" s="2">
        <v>1.885058842</v>
      </c>
      <c r="C4394" s="3">
        <f t="shared" si="1"/>
        <v>4.356708827</v>
      </c>
      <c r="D4394" s="3">
        <f t="shared" si="2"/>
        <v>1.854120737</v>
      </c>
    </row>
    <row r="4395" ht="14.25" customHeight="1">
      <c r="A4395" s="2">
        <v>1396.0</v>
      </c>
      <c r="B4395" s="2">
        <v>4.385290746</v>
      </c>
      <c r="C4395" s="3">
        <f t="shared" si="1"/>
        <v>7.241366283</v>
      </c>
      <c r="D4395" s="3">
        <f t="shared" si="2"/>
        <v>4.567815187</v>
      </c>
    </row>
    <row r="4396" ht="14.25" customHeight="1">
      <c r="A4396" s="2">
        <v>112.0</v>
      </c>
      <c r="B4396" s="2">
        <v>2.231984804</v>
      </c>
      <c r="C4396" s="3">
        <f t="shared" si="1"/>
        <v>4.718498871</v>
      </c>
      <c r="D4396" s="3">
        <f t="shared" si="2"/>
        <v>2.19446882</v>
      </c>
    </row>
    <row r="4397" ht="14.25" customHeight="1">
      <c r="A4397" s="2">
        <v>415.0</v>
      </c>
      <c r="B4397" s="2">
        <v>3.456218024</v>
      </c>
      <c r="C4397" s="3">
        <f t="shared" si="1"/>
        <v>6.02827852</v>
      </c>
      <c r="D4397" s="3">
        <f t="shared" si="2"/>
        <v>3.426622661</v>
      </c>
    </row>
    <row r="4398" ht="14.25" customHeight="1">
      <c r="A4398" s="2">
        <v>705.0</v>
      </c>
      <c r="B4398" s="2">
        <v>3.992667076</v>
      </c>
      <c r="C4398" s="3">
        <f t="shared" si="1"/>
        <v>6.558197803</v>
      </c>
      <c r="D4398" s="3">
        <f t="shared" si="2"/>
        <v>3.925135582</v>
      </c>
    </row>
    <row r="4399" ht="14.25" customHeight="1">
      <c r="A4399" s="2">
        <v>608.0</v>
      </c>
      <c r="B4399" s="2">
        <v>3.662314861</v>
      </c>
      <c r="C4399" s="3">
        <f t="shared" si="1"/>
        <v>6.410174882</v>
      </c>
      <c r="D4399" s="3">
        <f t="shared" si="2"/>
        <v>3.785885434</v>
      </c>
    </row>
    <row r="4400" ht="14.25" customHeight="1">
      <c r="A4400" s="2">
        <v>431.0</v>
      </c>
      <c r="B4400" s="2">
        <v>3.343737128</v>
      </c>
      <c r="C4400" s="3">
        <f t="shared" si="1"/>
        <v>6.06610809</v>
      </c>
      <c r="D4400" s="3">
        <f t="shared" si="2"/>
        <v>3.462210212</v>
      </c>
    </row>
    <row r="4401" ht="14.25" customHeight="1">
      <c r="A4401" s="2">
        <v>203.0</v>
      </c>
      <c r="B4401" s="2">
        <v>2.866377437</v>
      </c>
      <c r="C4401" s="3">
        <f t="shared" si="1"/>
        <v>5.313205979</v>
      </c>
      <c r="D4401" s="3">
        <f t="shared" si="2"/>
        <v>2.753929831</v>
      </c>
    </row>
    <row r="4402" ht="14.25" customHeight="1">
      <c r="A4402" s="2">
        <v>236.0</v>
      </c>
      <c r="B4402" s="2">
        <v>3.055917585</v>
      </c>
      <c r="C4402" s="3">
        <f t="shared" si="1"/>
        <v>5.463831805</v>
      </c>
      <c r="D4402" s="3">
        <f t="shared" si="2"/>
        <v>2.89562862</v>
      </c>
    </row>
    <row r="4403" ht="14.25" customHeight="1">
      <c r="A4403" s="2">
        <v>1066.0</v>
      </c>
      <c r="B4403" s="2">
        <v>4.242329025</v>
      </c>
      <c r="C4403" s="3">
        <f t="shared" si="1"/>
        <v>6.971668605</v>
      </c>
      <c r="D4403" s="3">
        <f t="shared" si="2"/>
        <v>4.314101495</v>
      </c>
    </row>
    <row r="4404" ht="14.25" customHeight="1">
      <c r="A4404" s="2">
        <v>511.0</v>
      </c>
      <c r="B4404" s="2">
        <v>3.586115705</v>
      </c>
      <c r="C4404" s="3">
        <f t="shared" si="1"/>
        <v>6.23636959</v>
      </c>
      <c r="D4404" s="3">
        <f t="shared" si="2"/>
        <v>3.622380941</v>
      </c>
    </row>
    <row r="4405" ht="14.25" customHeight="1">
      <c r="A4405" s="2">
        <v>542.0</v>
      </c>
      <c r="B4405" s="2">
        <v>3.634945005</v>
      </c>
      <c r="C4405" s="3">
        <f t="shared" si="1"/>
        <v>6.295266001</v>
      </c>
      <c r="D4405" s="3">
        <f t="shared" si="2"/>
        <v>3.677786779</v>
      </c>
    </row>
    <row r="4406" ht="14.25" customHeight="1">
      <c r="A4406" s="2">
        <v>827.0</v>
      </c>
      <c r="B4406" s="2">
        <v>4.07226613</v>
      </c>
      <c r="C4406" s="3">
        <f t="shared" si="1"/>
        <v>6.717804695</v>
      </c>
      <c r="D4406" s="3">
        <f t="shared" si="2"/>
        <v>4.075283163</v>
      </c>
    </row>
    <row r="4407" ht="14.25" customHeight="1">
      <c r="A4407" s="2">
        <v>417.0</v>
      </c>
      <c r="B4407" s="2">
        <v>3.197833344</v>
      </c>
      <c r="C4407" s="3">
        <f t="shared" si="1"/>
        <v>6.033086222</v>
      </c>
      <c r="D4407" s="3">
        <f t="shared" si="2"/>
        <v>3.431145428</v>
      </c>
    </row>
    <row r="4408" ht="14.25" customHeight="1">
      <c r="A4408" s="2">
        <v>619.0</v>
      </c>
      <c r="B4408" s="2">
        <v>3.886125909</v>
      </c>
      <c r="C4408" s="3">
        <f t="shared" si="1"/>
        <v>6.428105273</v>
      </c>
      <c r="D4408" s="3">
        <f t="shared" si="2"/>
        <v>3.802753157</v>
      </c>
    </row>
    <row r="4409" ht="14.25" customHeight="1">
      <c r="A4409" s="2">
        <v>1742.0</v>
      </c>
      <c r="B4409" s="2">
        <v>5.115701707</v>
      </c>
      <c r="C4409" s="3">
        <f t="shared" si="1"/>
        <v>7.462789157</v>
      </c>
      <c r="D4409" s="3">
        <f t="shared" si="2"/>
        <v>4.776115145</v>
      </c>
    </row>
    <row r="4410" ht="14.25" customHeight="1">
      <c r="A4410" s="2">
        <v>293.0</v>
      </c>
      <c r="B4410" s="2">
        <v>3.088524697</v>
      </c>
      <c r="C4410" s="3">
        <f t="shared" si="1"/>
        <v>5.680172609</v>
      </c>
      <c r="D4410" s="3">
        <f t="shared" si="2"/>
        <v>3.099147703</v>
      </c>
    </row>
    <row r="4411" ht="14.25" customHeight="1">
      <c r="A4411" s="2">
        <v>546.0</v>
      </c>
      <c r="B4411" s="2">
        <v>3.762387913</v>
      </c>
      <c r="C4411" s="3">
        <f t="shared" si="1"/>
        <v>6.302618976</v>
      </c>
      <c r="D4411" s="3">
        <f t="shared" si="2"/>
        <v>3.68470397</v>
      </c>
    </row>
    <row r="4412" ht="14.25" customHeight="1">
      <c r="A4412" s="2">
        <v>72.0</v>
      </c>
      <c r="B4412" s="2">
        <v>1.754384719</v>
      </c>
      <c r="C4412" s="3">
        <f t="shared" si="1"/>
        <v>4.276666119</v>
      </c>
      <c r="D4412" s="3">
        <f t="shared" si="2"/>
        <v>1.778821865</v>
      </c>
    </row>
    <row r="4413" ht="14.25" customHeight="1">
      <c r="A4413" s="2">
        <v>620.0</v>
      </c>
      <c r="B4413" s="2">
        <v>3.790368739</v>
      </c>
      <c r="C4413" s="3">
        <f t="shared" si="1"/>
        <v>6.429719478</v>
      </c>
      <c r="D4413" s="3">
        <f t="shared" si="2"/>
        <v>3.804271694</v>
      </c>
    </row>
    <row r="4414" ht="14.25" customHeight="1">
      <c r="A4414" s="2">
        <v>95.0</v>
      </c>
      <c r="B4414" s="2">
        <v>2.11953419</v>
      </c>
      <c r="C4414" s="3">
        <f t="shared" si="1"/>
        <v>4.553876892</v>
      </c>
      <c r="D4414" s="3">
        <f t="shared" si="2"/>
        <v>2.039603378</v>
      </c>
    </row>
    <row r="4415" ht="14.25" customHeight="1">
      <c r="A4415" s="2">
        <v>1301.0</v>
      </c>
      <c r="B4415" s="2">
        <v>4.420563253</v>
      </c>
      <c r="C4415" s="3">
        <f t="shared" si="1"/>
        <v>7.170888479</v>
      </c>
      <c r="D4415" s="3">
        <f t="shared" si="2"/>
        <v>4.501514342</v>
      </c>
    </row>
    <row r="4416" ht="14.25" customHeight="1">
      <c r="A4416" s="2">
        <v>3648.0</v>
      </c>
      <c r="B4416" s="2">
        <v>5.777613579</v>
      </c>
      <c r="C4416" s="3">
        <f t="shared" si="1"/>
        <v>8.201934351</v>
      </c>
      <c r="D4416" s="3">
        <f t="shared" si="2"/>
        <v>5.471453929</v>
      </c>
    </row>
    <row r="4417" ht="14.25" customHeight="1">
      <c r="A4417" s="2">
        <v>1156.0</v>
      </c>
      <c r="B4417" s="2">
        <v>4.32295498</v>
      </c>
      <c r="C4417" s="3">
        <f t="shared" si="1"/>
        <v>7.052721049</v>
      </c>
      <c r="D4417" s="3">
        <f t="shared" si="2"/>
        <v>4.39035026</v>
      </c>
    </row>
    <row r="4418" ht="14.25" customHeight="1">
      <c r="A4418" s="2">
        <v>169.0</v>
      </c>
      <c r="B4418" s="2">
        <v>2.595415767</v>
      </c>
      <c r="C4418" s="3">
        <f t="shared" si="1"/>
        <v>5.129898715</v>
      </c>
      <c r="D4418" s="3">
        <f t="shared" si="2"/>
        <v>2.581486512</v>
      </c>
    </row>
    <row r="4419" ht="14.25" customHeight="1">
      <c r="A4419" s="2">
        <v>1267.0</v>
      </c>
      <c r="B4419" s="2">
        <v>4.392502205</v>
      </c>
      <c r="C4419" s="3">
        <f t="shared" si="1"/>
        <v>7.14440718</v>
      </c>
      <c r="D4419" s="3">
        <f t="shared" si="2"/>
        <v>4.476602493</v>
      </c>
    </row>
    <row r="4420" ht="14.25" customHeight="1">
      <c r="A4420" s="2">
        <v>760.0</v>
      </c>
      <c r="B4420" s="2">
        <v>4.009255019</v>
      </c>
      <c r="C4420" s="3">
        <f t="shared" si="1"/>
        <v>6.633318433</v>
      </c>
      <c r="D4420" s="3">
        <f t="shared" si="2"/>
        <v>3.99580409</v>
      </c>
    </row>
    <row r="4421" ht="14.25" customHeight="1">
      <c r="A4421" s="2">
        <v>2157.0</v>
      </c>
      <c r="B4421" s="2">
        <v>5.32582307</v>
      </c>
      <c r="C4421" s="3">
        <f t="shared" si="1"/>
        <v>7.676473646</v>
      </c>
      <c r="D4421" s="3">
        <f t="shared" si="2"/>
        <v>4.977135342</v>
      </c>
    </row>
    <row r="4422" ht="14.25" customHeight="1">
      <c r="A4422" s="2">
        <v>323.0</v>
      </c>
      <c r="B4422" s="2">
        <v>2.930725557</v>
      </c>
      <c r="C4422" s="3">
        <f t="shared" si="1"/>
        <v>5.777652323</v>
      </c>
      <c r="D4422" s="3">
        <f t="shared" si="2"/>
        <v>3.190850154</v>
      </c>
    </row>
    <row r="4423" ht="14.25" customHeight="1">
      <c r="A4423" s="2">
        <v>60.0</v>
      </c>
      <c r="B4423" s="2">
        <v>1.745783101</v>
      </c>
      <c r="C4423" s="3">
        <f t="shared" si="1"/>
        <v>4.094344562</v>
      </c>
      <c r="D4423" s="3">
        <f t="shared" si="2"/>
        <v>1.607305834</v>
      </c>
    </row>
    <row r="4424" ht="14.25" customHeight="1">
      <c r="A4424" s="2">
        <v>249.0</v>
      </c>
      <c r="B4424" s="2">
        <v>3.052710165</v>
      </c>
      <c r="C4424" s="3">
        <f t="shared" si="1"/>
        <v>5.517452896</v>
      </c>
      <c r="D4424" s="3">
        <f t="shared" si="2"/>
        <v>2.946071787</v>
      </c>
    </row>
    <row r="4425" ht="14.25" customHeight="1">
      <c r="A4425" s="2">
        <v>680.0</v>
      </c>
      <c r="B4425" s="2">
        <v>3.935777743</v>
      </c>
      <c r="C4425" s="3">
        <f t="shared" si="1"/>
        <v>6.522092798</v>
      </c>
      <c r="D4425" s="3">
        <f t="shared" si="2"/>
        <v>3.891170388</v>
      </c>
    </row>
    <row r="4426" ht="14.25" customHeight="1">
      <c r="A4426" s="2">
        <v>925.0</v>
      </c>
      <c r="B4426" s="2">
        <v>4.108048106</v>
      </c>
      <c r="C4426" s="3">
        <f t="shared" si="1"/>
        <v>6.829793738</v>
      </c>
      <c r="D4426" s="3">
        <f t="shared" si="2"/>
        <v>4.180635028</v>
      </c>
    </row>
    <row r="4427" ht="14.25" customHeight="1">
      <c r="A4427" s="2">
        <v>242.0</v>
      </c>
      <c r="B4427" s="2">
        <v>3.008673278</v>
      </c>
      <c r="C4427" s="3">
        <f t="shared" si="1"/>
        <v>5.488937726</v>
      </c>
      <c r="D4427" s="3">
        <f t="shared" si="2"/>
        <v>2.919246606</v>
      </c>
    </row>
    <row r="4428" ht="14.25" customHeight="1">
      <c r="A4428" s="2">
        <v>1674.0</v>
      </c>
      <c r="B4428" s="2">
        <v>4.283320452</v>
      </c>
      <c r="C4428" s="3">
        <f t="shared" si="1"/>
        <v>7.422971251</v>
      </c>
      <c r="D4428" s="3">
        <f t="shared" si="2"/>
        <v>4.738657099</v>
      </c>
    </row>
    <row r="4429" ht="14.25" customHeight="1">
      <c r="A4429" s="2">
        <v>2033.0</v>
      </c>
      <c r="B4429" s="2">
        <v>5.459159326</v>
      </c>
      <c r="C4429" s="3">
        <f t="shared" si="1"/>
        <v>7.617267814</v>
      </c>
      <c r="D4429" s="3">
        <f t="shared" si="2"/>
        <v>4.921438421</v>
      </c>
    </row>
    <row r="4430" ht="14.25" customHeight="1">
      <c r="A4430" s="2">
        <v>947.0</v>
      </c>
      <c r="B4430" s="2">
        <v>4.323963066</v>
      </c>
      <c r="C4430" s="3">
        <f t="shared" si="1"/>
        <v>6.853299093</v>
      </c>
      <c r="D4430" s="3">
        <f t="shared" si="2"/>
        <v>4.202747308</v>
      </c>
    </row>
    <row r="4431" ht="14.25" customHeight="1">
      <c r="A4431" s="2">
        <v>2330.0</v>
      </c>
      <c r="B4431" s="2">
        <v>5.430586156</v>
      </c>
      <c r="C4431" s="3">
        <f t="shared" si="1"/>
        <v>7.753623547</v>
      </c>
      <c r="D4431" s="3">
        <f t="shared" si="2"/>
        <v>5.049712852</v>
      </c>
    </row>
    <row r="4432" ht="14.25" customHeight="1">
      <c r="A4432" s="2">
        <v>743.0</v>
      </c>
      <c r="B4432" s="2">
        <v>3.887324688</v>
      </c>
      <c r="C4432" s="3">
        <f t="shared" si="1"/>
        <v>6.610696045</v>
      </c>
      <c r="D4432" s="3">
        <f t="shared" si="2"/>
        <v>3.974522447</v>
      </c>
    </row>
    <row r="4433" ht="14.25" customHeight="1">
      <c r="A4433" s="2">
        <v>497.0</v>
      </c>
      <c r="B4433" s="2">
        <v>3.510332192</v>
      </c>
      <c r="C4433" s="3">
        <f t="shared" si="1"/>
        <v>6.208590026</v>
      </c>
      <c r="D4433" s="3">
        <f t="shared" si="2"/>
        <v>3.596247769</v>
      </c>
    </row>
    <row r="4434" ht="14.25" customHeight="1">
      <c r="A4434" s="2">
        <v>534.0</v>
      </c>
      <c r="B4434" s="2">
        <v>3.556963204</v>
      </c>
      <c r="C4434" s="3">
        <f t="shared" si="1"/>
        <v>6.280395839</v>
      </c>
      <c r="D4434" s="3">
        <f t="shared" si="2"/>
        <v>3.663797916</v>
      </c>
    </row>
    <row r="4435" ht="14.25" customHeight="1">
      <c r="A4435" s="2">
        <v>868.0</v>
      </c>
      <c r="B4435" s="2">
        <v>4.311654348</v>
      </c>
      <c r="C4435" s="3">
        <f t="shared" si="1"/>
        <v>6.766191715</v>
      </c>
      <c r="D4435" s="3">
        <f t="shared" si="2"/>
        <v>4.120802462</v>
      </c>
    </row>
    <row r="4436" ht="14.25" customHeight="1">
      <c r="A4436" s="2">
        <v>804.0</v>
      </c>
      <c r="B4436" s="2">
        <v>4.108459381</v>
      </c>
      <c r="C4436" s="3">
        <f t="shared" si="1"/>
        <v>6.689599269</v>
      </c>
      <c r="D4436" s="3">
        <f t="shared" si="2"/>
        <v>4.048749369</v>
      </c>
    </row>
    <row r="4437" ht="14.25" customHeight="1">
      <c r="A4437" s="2">
        <v>301.0</v>
      </c>
      <c r="B4437" s="2">
        <v>3.048399255</v>
      </c>
      <c r="C4437" s="3">
        <f t="shared" si="1"/>
        <v>5.707110265</v>
      </c>
      <c r="D4437" s="3">
        <f t="shared" si="2"/>
        <v>3.124488863</v>
      </c>
    </row>
    <row r="4438" ht="14.25" customHeight="1">
      <c r="A4438" s="2">
        <v>634.0</v>
      </c>
      <c r="B4438" s="2">
        <v>3.735264682</v>
      </c>
      <c r="C4438" s="3">
        <f t="shared" si="1"/>
        <v>6.452048954</v>
      </c>
      <c r="D4438" s="3">
        <f t="shared" si="2"/>
        <v>3.825277785</v>
      </c>
    </row>
    <row r="4439" ht="14.25" customHeight="1">
      <c r="A4439" s="2">
        <v>412.0</v>
      </c>
      <c r="B4439" s="2">
        <v>3.285093764</v>
      </c>
      <c r="C4439" s="3">
        <f t="shared" si="1"/>
        <v>6.021023349</v>
      </c>
      <c r="D4439" s="3">
        <f t="shared" si="2"/>
        <v>3.419797477</v>
      </c>
    </row>
    <row r="4440" ht="14.25" customHeight="1">
      <c r="A4440" s="2">
        <v>1970.0</v>
      </c>
      <c r="B4440" s="2">
        <v>5.306726013</v>
      </c>
      <c r="C4440" s="3">
        <f t="shared" si="1"/>
        <v>7.585788822</v>
      </c>
      <c r="D4440" s="3">
        <f t="shared" si="2"/>
        <v>4.891825072</v>
      </c>
    </row>
    <row r="4441" ht="14.25" customHeight="1">
      <c r="A4441" s="2">
        <v>715.0</v>
      </c>
      <c r="B4441" s="2">
        <v>3.974238115</v>
      </c>
      <c r="C4441" s="3">
        <f t="shared" si="1"/>
        <v>6.572282543</v>
      </c>
      <c r="D4441" s="3">
        <f t="shared" si="2"/>
        <v>3.938385572</v>
      </c>
    </row>
    <row r="4442" ht="14.25" customHeight="1">
      <c r="A4442" s="2">
        <v>1037.0</v>
      </c>
      <c r="B4442" s="2">
        <v>4.339979967</v>
      </c>
      <c r="C4442" s="3">
        <f t="shared" si="1"/>
        <v>6.944087208</v>
      </c>
      <c r="D4442" s="3">
        <f t="shared" si="2"/>
        <v>4.288154746</v>
      </c>
    </row>
    <row r="4443" ht="14.25" customHeight="1">
      <c r="A4443" s="2">
        <v>1318.0</v>
      </c>
      <c r="B4443" s="2">
        <v>4.465974309</v>
      </c>
      <c r="C4443" s="3">
        <f t="shared" si="1"/>
        <v>7.183870715</v>
      </c>
      <c r="D4443" s="3">
        <f t="shared" si="2"/>
        <v>4.513727169</v>
      </c>
    </row>
    <row r="4444" ht="14.25" customHeight="1">
      <c r="A4444" s="2">
        <v>502.0</v>
      </c>
      <c r="B4444" s="2">
        <v>3.534678209</v>
      </c>
      <c r="C4444" s="3">
        <f t="shared" si="1"/>
        <v>6.21860012</v>
      </c>
      <c r="D4444" s="3">
        <f t="shared" si="2"/>
        <v>3.605664601</v>
      </c>
    </row>
    <row r="4445" ht="14.25" customHeight="1">
      <c r="A4445" s="2">
        <v>1343.0</v>
      </c>
      <c r="B4445" s="2">
        <v>4.463849076</v>
      </c>
      <c r="C4445" s="3">
        <f t="shared" si="1"/>
        <v>7.202661197</v>
      </c>
      <c r="D4445" s="3">
        <f t="shared" si="2"/>
        <v>4.531404008</v>
      </c>
    </row>
    <row r="4446" ht="14.25" customHeight="1">
      <c r="A4446" s="2">
        <v>1289.0</v>
      </c>
      <c r="B4446" s="2">
        <v>4.251956537</v>
      </c>
      <c r="C4446" s="3">
        <f t="shared" si="1"/>
        <v>7.161622003</v>
      </c>
      <c r="D4446" s="3">
        <f t="shared" si="2"/>
        <v>4.492797056</v>
      </c>
    </row>
    <row r="4447" ht="14.25" customHeight="1">
      <c r="A4447" s="2">
        <v>307.0</v>
      </c>
      <c r="B4447" s="2">
        <v>3.060621601</v>
      </c>
      <c r="C4447" s="3">
        <f t="shared" si="1"/>
        <v>5.726847748</v>
      </c>
      <c r="D4447" s="3">
        <f t="shared" si="2"/>
        <v>3.143056578</v>
      </c>
    </row>
    <row r="4448" ht="14.25" customHeight="1">
      <c r="A4448" s="2">
        <v>644.0</v>
      </c>
      <c r="B4448" s="2">
        <v>3.87257738</v>
      </c>
      <c r="C4448" s="3">
        <f t="shared" si="1"/>
        <v>6.467698726</v>
      </c>
      <c r="D4448" s="3">
        <f t="shared" si="2"/>
        <v>3.840000052</v>
      </c>
    </row>
    <row r="4449" ht="14.25" customHeight="1">
      <c r="A4449" s="2">
        <v>380.0</v>
      </c>
      <c r="B4449" s="2">
        <v>3.26572145</v>
      </c>
      <c r="C4449" s="3">
        <f t="shared" si="1"/>
        <v>5.940171253</v>
      </c>
      <c r="D4449" s="3">
        <f t="shared" si="2"/>
        <v>3.343737186</v>
      </c>
    </row>
    <row r="4450" ht="14.25" customHeight="1">
      <c r="A4450" s="2">
        <v>2839.0</v>
      </c>
      <c r="B4450" s="2">
        <v>5.713114756</v>
      </c>
      <c r="C4450" s="3">
        <f t="shared" si="1"/>
        <v>7.951207156</v>
      </c>
      <c r="D4450" s="3">
        <f t="shared" si="2"/>
        <v>5.235586411</v>
      </c>
    </row>
    <row r="4451" ht="14.25" customHeight="1">
      <c r="A4451" s="2">
        <v>62.0</v>
      </c>
      <c r="B4451" s="2">
        <v>1.741140793</v>
      </c>
      <c r="C4451" s="3">
        <f t="shared" si="1"/>
        <v>4.127134385</v>
      </c>
      <c r="D4451" s="3">
        <f t="shared" si="2"/>
        <v>1.638152325</v>
      </c>
    </row>
    <row r="4452" ht="14.25" customHeight="1">
      <c r="A4452" s="2">
        <v>291.0</v>
      </c>
      <c r="B4452" s="2">
        <v>3.056027019</v>
      </c>
      <c r="C4452" s="3">
        <f t="shared" si="1"/>
        <v>5.673323267</v>
      </c>
      <c r="D4452" s="3">
        <f t="shared" si="2"/>
        <v>3.092704296</v>
      </c>
    </row>
    <row r="4453" ht="14.25" customHeight="1">
      <c r="A4453" s="2">
        <v>592.0</v>
      </c>
      <c r="B4453" s="2">
        <v>3.736409419</v>
      </c>
      <c r="C4453" s="3">
        <f t="shared" si="1"/>
        <v>6.383506635</v>
      </c>
      <c r="D4453" s="3">
        <f t="shared" si="2"/>
        <v>3.760797716</v>
      </c>
    </row>
    <row r="4454" ht="14.25" customHeight="1">
      <c r="A4454" s="2">
        <v>86.0</v>
      </c>
      <c r="B4454" s="2">
        <v>1.800815125</v>
      </c>
      <c r="C4454" s="3">
        <f t="shared" si="1"/>
        <v>4.454347296</v>
      </c>
      <c r="D4454" s="3">
        <f t="shared" si="2"/>
        <v>1.945972534</v>
      </c>
    </row>
    <row r="4455" ht="14.25" customHeight="1">
      <c r="A4455" s="2">
        <v>1689.0</v>
      </c>
      <c r="B4455" s="2">
        <v>4.4043589</v>
      </c>
      <c r="C4455" s="3">
        <f t="shared" si="1"/>
        <v>7.431891917</v>
      </c>
      <c r="D4455" s="3">
        <f t="shared" si="2"/>
        <v>4.747049069</v>
      </c>
    </row>
    <row r="4456" ht="14.25" customHeight="1">
      <c r="A4456" s="2">
        <v>187.0</v>
      </c>
      <c r="B4456" s="2">
        <v>2.853719946</v>
      </c>
      <c r="C4456" s="3">
        <f t="shared" si="1"/>
        <v>5.231108617</v>
      </c>
      <c r="D4456" s="3">
        <f t="shared" si="2"/>
        <v>2.676698077</v>
      </c>
    </row>
    <row r="4457" ht="14.25" customHeight="1">
      <c r="A4457" s="2">
        <v>1439.0</v>
      </c>
      <c r="B4457" s="2">
        <v>4.445159178</v>
      </c>
      <c r="C4457" s="3">
        <f t="shared" si="1"/>
        <v>7.271703707</v>
      </c>
      <c r="D4457" s="3">
        <f t="shared" si="2"/>
        <v>4.596354624</v>
      </c>
    </row>
    <row r="4458" ht="14.25" customHeight="1">
      <c r="A4458" s="2">
        <v>112.0</v>
      </c>
      <c r="B4458" s="2">
        <v>2.240353953</v>
      </c>
      <c r="C4458" s="3">
        <f t="shared" si="1"/>
        <v>4.718498871</v>
      </c>
      <c r="D4458" s="3">
        <f t="shared" si="2"/>
        <v>2.19446882</v>
      </c>
    </row>
    <row r="4459" ht="14.25" customHeight="1">
      <c r="A4459" s="2">
        <v>1475.0</v>
      </c>
      <c r="B4459" s="2">
        <v>4.238327704</v>
      </c>
      <c r="C4459" s="3">
        <f t="shared" si="1"/>
        <v>7.296413269</v>
      </c>
      <c r="D4459" s="3">
        <f t="shared" si="2"/>
        <v>4.619599741</v>
      </c>
    </row>
    <row r="4460" ht="14.25" customHeight="1">
      <c r="A4460" s="2">
        <v>1043.0</v>
      </c>
      <c r="B4460" s="2">
        <v>4.450369378</v>
      </c>
      <c r="C4460" s="3">
        <f t="shared" si="1"/>
        <v>6.949856455</v>
      </c>
      <c r="D4460" s="3">
        <f t="shared" si="2"/>
        <v>4.293582071</v>
      </c>
    </row>
    <row r="4461" ht="14.25" customHeight="1">
      <c r="A4461" s="2">
        <v>757.0</v>
      </c>
      <c r="B4461" s="2">
        <v>4.062459137</v>
      </c>
      <c r="C4461" s="3">
        <f t="shared" si="1"/>
        <v>6.629363253</v>
      </c>
      <c r="D4461" s="3">
        <f t="shared" si="2"/>
        <v>3.992083319</v>
      </c>
    </row>
    <row r="4462" ht="14.25" customHeight="1">
      <c r="A4462" s="2">
        <v>188.0</v>
      </c>
      <c r="B4462" s="2">
        <v>2.834575722</v>
      </c>
      <c r="C4462" s="3">
        <f t="shared" si="1"/>
        <v>5.236441963</v>
      </c>
      <c r="D4462" s="3">
        <f t="shared" si="2"/>
        <v>2.681715335</v>
      </c>
    </row>
    <row r="4463" ht="14.25" customHeight="1">
      <c r="A4463" s="2">
        <v>629.0</v>
      </c>
      <c r="B4463" s="2">
        <v>3.693161712</v>
      </c>
      <c r="C4463" s="3">
        <f t="shared" si="1"/>
        <v>6.444131257</v>
      </c>
      <c r="D4463" s="3">
        <f t="shared" si="2"/>
        <v>3.81782934</v>
      </c>
    </row>
    <row r="4464" ht="14.25" customHeight="1">
      <c r="A4464" s="2">
        <v>1038.0</v>
      </c>
      <c r="B4464" s="2">
        <v>4.216068783</v>
      </c>
      <c r="C4464" s="3">
        <f t="shared" si="1"/>
        <v>6.945051064</v>
      </c>
      <c r="D4464" s="3">
        <f t="shared" si="2"/>
        <v>4.289061478</v>
      </c>
    </row>
    <row r="4465" ht="14.25" customHeight="1">
      <c r="A4465" s="2">
        <v>509.0</v>
      </c>
      <c r="B4465" s="2">
        <v>3.658007763</v>
      </c>
      <c r="C4465" s="3">
        <f t="shared" si="1"/>
        <v>6.232448017</v>
      </c>
      <c r="D4465" s="3">
        <f t="shared" si="2"/>
        <v>3.618691784</v>
      </c>
    </row>
    <row r="4466" ht="14.25" customHeight="1">
      <c r="A4466" s="2">
        <v>210.0</v>
      </c>
      <c r="B4466" s="2">
        <v>2.906383099</v>
      </c>
      <c r="C4466" s="3">
        <f t="shared" si="1"/>
        <v>5.347107531</v>
      </c>
      <c r="D4466" s="3">
        <f t="shared" si="2"/>
        <v>2.785822163</v>
      </c>
    </row>
    <row r="4467" ht="14.25" customHeight="1">
      <c r="A4467" s="2">
        <v>1055.0</v>
      </c>
      <c r="B4467" s="2">
        <v>4.246940321</v>
      </c>
      <c r="C4467" s="3">
        <f t="shared" si="1"/>
        <v>6.961296046</v>
      </c>
      <c r="D4467" s="3">
        <f t="shared" si="2"/>
        <v>4.30434368</v>
      </c>
    </row>
    <row r="4468" ht="14.25" customHeight="1">
      <c r="A4468" s="2">
        <v>82.0</v>
      </c>
      <c r="B4468" s="2">
        <v>2.047311614</v>
      </c>
      <c r="C4468" s="3">
        <f t="shared" si="1"/>
        <v>4.406719247</v>
      </c>
      <c r="D4468" s="3">
        <f t="shared" si="2"/>
        <v>1.901167224</v>
      </c>
    </row>
    <row r="4469" ht="14.25" customHeight="1">
      <c r="A4469" s="2">
        <v>340.0</v>
      </c>
      <c r="B4469" s="2">
        <v>3.053303167</v>
      </c>
      <c r="C4469" s="3">
        <f t="shared" si="1"/>
        <v>5.828945618</v>
      </c>
      <c r="D4469" s="3">
        <f t="shared" si="2"/>
        <v>3.239103484</v>
      </c>
    </row>
    <row r="4470" ht="14.25" customHeight="1">
      <c r="A4470" s="2">
        <v>130.0</v>
      </c>
      <c r="B4470" s="2">
        <v>2.241871948</v>
      </c>
      <c r="C4470" s="3">
        <f t="shared" si="1"/>
        <v>4.86753445</v>
      </c>
      <c r="D4470" s="3">
        <f t="shared" si="2"/>
        <v>2.33467161</v>
      </c>
    </row>
    <row r="4471" ht="14.25" customHeight="1">
      <c r="A4471" s="2">
        <v>604.0</v>
      </c>
      <c r="B4471" s="2">
        <v>3.887089095</v>
      </c>
      <c r="C4471" s="3">
        <f t="shared" si="1"/>
        <v>6.403574198</v>
      </c>
      <c r="D4471" s="3">
        <f t="shared" si="2"/>
        <v>3.779675948</v>
      </c>
    </row>
    <row r="4472" ht="14.25" customHeight="1">
      <c r="A4472" s="2">
        <v>1472.0</v>
      </c>
      <c r="B4472" s="2">
        <v>4.266665167</v>
      </c>
      <c r="C4472" s="3">
        <f t="shared" si="1"/>
        <v>7.294377299</v>
      </c>
      <c r="D4472" s="3">
        <f t="shared" si="2"/>
        <v>4.617684436</v>
      </c>
    </row>
    <row r="4473" ht="14.25" customHeight="1">
      <c r="A4473" s="2">
        <v>1046.0</v>
      </c>
      <c r="B4473" s="2">
        <v>4.300055583</v>
      </c>
      <c r="C4473" s="3">
        <f t="shared" si="1"/>
        <v>6.952728645</v>
      </c>
      <c r="D4473" s="3">
        <f t="shared" si="2"/>
        <v>4.296284037</v>
      </c>
    </row>
    <row r="4474" ht="14.25" customHeight="1">
      <c r="A4474" s="2">
        <v>775.0</v>
      </c>
      <c r="B4474" s="2">
        <v>4.010960702</v>
      </c>
      <c r="C4474" s="3">
        <f t="shared" si="1"/>
        <v>6.652863029</v>
      </c>
      <c r="D4474" s="3">
        <f t="shared" si="2"/>
        <v>4.01419035</v>
      </c>
    </row>
    <row r="4475" ht="14.25" customHeight="1">
      <c r="A4475" s="2">
        <v>1957.0</v>
      </c>
      <c r="B4475" s="2">
        <v>5.318963821</v>
      </c>
      <c r="C4475" s="3">
        <f t="shared" si="1"/>
        <v>7.579167967</v>
      </c>
      <c r="D4475" s="3">
        <f t="shared" si="2"/>
        <v>4.885596612</v>
      </c>
    </row>
    <row r="4476" ht="14.25" customHeight="1">
      <c r="A4476" s="2">
        <v>808.0</v>
      </c>
      <c r="B4476" s="2">
        <v>4.122800931</v>
      </c>
      <c r="C4476" s="3">
        <f t="shared" si="1"/>
        <v>6.694562059</v>
      </c>
      <c r="D4476" s="3">
        <f t="shared" si="2"/>
        <v>4.053418032</v>
      </c>
    </row>
    <row r="4477" ht="14.25" customHeight="1">
      <c r="A4477" s="2">
        <v>1131.0</v>
      </c>
      <c r="B4477" s="2">
        <v>4.407354432</v>
      </c>
      <c r="C4477" s="3">
        <f t="shared" si="1"/>
        <v>7.030857476</v>
      </c>
      <c r="D4477" s="3">
        <f t="shared" si="2"/>
        <v>4.369782461</v>
      </c>
    </row>
    <row r="4478" ht="14.25" customHeight="1">
      <c r="A4478" s="2">
        <v>408.0</v>
      </c>
      <c r="B4478" s="2">
        <v>3.280347485</v>
      </c>
      <c r="C4478" s="3">
        <f t="shared" si="1"/>
        <v>6.011267174</v>
      </c>
      <c r="D4478" s="3">
        <f t="shared" si="2"/>
        <v>3.410619515</v>
      </c>
    </row>
    <row r="4479" ht="14.25" customHeight="1">
      <c r="A4479" s="2">
        <v>562.0</v>
      </c>
      <c r="B4479" s="2">
        <v>3.645639312</v>
      </c>
      <c r="C4479" s="3">
        <f t="shared" si="1"/>
        <v>6.33150185</v>
      </c>
      <c r="D4479" s="3">
        <f t="shared" si="2"/>
        <v>3.711875062</v>
      </c>
    </row>
    <row r="4480" ht="14.25" customHeight="1">
      <c r="A4480" s="2">
        <v>784.0</v>
      </c>
      <c r="B4480" s="2">
        <v>4.074910445</v>
      </c>
      <c r="C4480" s="3">
        <f t="shared" si="1"/>
        <v>6.66440902</v>
      </c>
      <c r="D4480" s="3">
        <f t="shared" si="2"/>
        <v>4.025052053</v>
      </c>
    </row>
    <row r="4481" ht="14.25" customHeight="1">
      <c r="A4481" s="2">
        <v>258.0</v>
      </c>
      <c r="B4481" s="2">
        <v>3.021793227</v>
      </c>
      <c r="C4481" s="3">
        <f t="shared" si="1"/>
        <v>5.552959585</v>
      </c>
      <c r="D4481" s="3">
        <f t="shared" si="2"/>
        <v>2.979474125</v>
      </c>
    </row>
    <row r="4482" ht="14.25" customHeight="1">
      <c r="A4482" s="2">
        <v>835.0</v>
      </c>
      <c r="B4482" s="2">
        <v>4.145310786</v>
      </c>
      <c r="C4482" s="3">
        <f t="shared" si="1"/>
        <v>6.727431725</v>
      </c>
      <c r="D4482" s="3">
        <f t="shared" si="2"/>
        <v>4.084339634</v>
      </c>
    </row>
    <row r="4483" ht="14.25" customHeight="1">
      <c r="A4483" s="2">
        <v>86.0</v>
      </c>
      <c r="B4483" s="2">
        <v>1.961240329</v>
      </c>
      <c r="C4483" s="3">
        <f t="shared" si="1"/>
        <v>4.454347296</v>
      </c>
      <c r="D4483" s="3">
        <f t="shared" si="2"/>
        <v>1.945972534</v>
      </c>
    </row>
    <row r="4484" ht="14.25" customHeight="1">
      <c r="A4484" s="2">
        <v>1498.0</v>
      </c>
      <c r="B4484" s="2">
        <v>4.539973089</v>
      </c>
      <c r="C4484" s="3">
        <f t="shared" si="1"/>
        <v>7.311886164</v>
      </c>
      <c r="D4484" s="3">
        <f t="shared" si="2"/>
        <v>4.634155615</v>
      </c>
    </row>
    <row r="4485" ht="14.25" customHeight="1">
      <c r="A4485" s="2">
        <v>157.0</v>
      </c>
      <c r="B4485" s="2">
        <v>2.557248152</v>
      </c>
      <c r="C4485" s="3">
        <f t="shared" si="1"/>
        <v>5.056245805</v>
      </c>
      <c r="D4485" s="3">
        <f t="shared" si="2"/>
        <v>2.512198739</v>
      </c>
    </row>
    <row r="4486" ht="14.25" customHeight="1">
      <c r="A4486" s="2">
        <v>526.0</v>
      </c>
      <c r="B4486" s="2">
        <v>3.52818222</v>
      </c>
      <c r="C4486" s="3">
        <f t="shared" si="1"/>
        <v>6.265301213</v>
      </c>
      <c r="D4486" s="3">
        <f t="shared" si="2"/>
        <v>3.649597893</v>
      </c>
    </row>
    <row r="4487" ht="14.25" customHeight="1">
      <c r="A4487" s="2">
        <v>208.0</v>
      </c>
      <c r="B4487" s="2">
        <v>2.938499197</v>
      </c>
      <c r="C4487" s="3">
        <f t="shared" si="1"/>
        <v>5.33753808</v>
      </c>
      <c r="D4487" s="3">
        <f t="shared" si="2"/>
        <v>2.776819858</v>
      </c>
    </row>
    <row r="4488" ht="14.25" customHeight="1">
      <c r="A4488" s="2">
        <v>1008.0</v>
      </c>
      <c r="B4488" s="2">
        <v>4.336441789</v>
      </c>
      <c r="C4488" s="3">
        <f t="shared" si="1"/>
        <v>6.915723449</v>
      </c>
      <c r="D4488" s="3">
        <f t="shared" si="2"/>
        <v>4.261472002</v>
      </c>
    </row>
    <row r="4489" ht="14.25" customHeight="1">
      <c r="A4489" s="2">
        <v>691.0</v>
      </c>
      <c r="B4489" s="2">
        <v>3.930347022</v>
      </c>
      <c r="C4489" s="3">
        <f t="shared" si="1"/>
        <v>6.538139824</v>
      </c>
      <c r="D4489" s="3">
        <f t="shared" si="2"/>
        <v>3.906266366</v>
      </c>
    </row>
    <row r="4490" ht="14.25" customHeight="1">
      <c r="A4490" s="2">
        <v>40.0</v>
      </c>
      <c r="B4490" s="2">
        <v>1.232435045</v>
      </c>
      <c r="C4490" s="3">
        <f t="shared" si="1"/>
        <v>3.688879454</v>
      </c>
      <c r="D4490" s="3">
        <f t="shared" si="2"/>
        <v>1.225871147</v>
      </c>
    </row>
    <row r="4491" ht="14.25" customHeight="1">
      <c r="A4491" s="2">
        <v>395.0</v>
      </c>
      <c r="B4491" s="2">
        <v>3.316430805</v>
      </c>
      <c r="C4491" s="3">
        <f t="shared" si="1"/>
        <v>5.978885765</v>
      </c>
      <c r="D4491" s="3">
        <f t="shared" si="2"/>
        <v>3.380157232</v>
      </c>
    </row>
    <row r="4492" ht="14.25" customHeight="1">
      <c r="A4492" s="2">
        <v>935.0</v>
      </c>
      <c r="B4492" s="2">
        <v>4.275658397</v>
      </c>
      <c r="C4492" s="3">
        <f t="shared" si="1"/>
        <v>6.840546529</v>
      </c>
      <c r="D4492" s="3">
        <f t="shared" si="2"/>
        <v>4.190750541</v>
      </c>
    </row>
    <row r="4493" ht="14.25" customHeight="1">
      <c r="A4493" s="2">
        <v>352.0</v>
      </c>
      <c r="B4493" s="2">
        <v>3.004628601</v>
      </c>
      <c r="C4493" s="3">
        <f t="shared" si="1"/>
        <v>5.863631176</v>
      </c>
      <c r="D4493" s="3">
        <f t="shared" si="2"/>
        <v>3.271733357</v>
      </c>
    </row>
    <row r="4494" ht="14.25" customHeight="1">
      <c r="A4494" s="2">
        <v>1157.0</v>
      </c>
      <c r="B4494" s="2">
        <v>4.343302341</v>
      </c>
      <c r="C4494" s="3">
        <f t="shared" si="1"/>
        <v>7.053585727</v>
      </c>
      <c r="D4494" s="3">
        <f t="shared" si="2"/>
        <v>4.391163692</v>
      </c>
    </row>
    <row r="4495" ht="14.25" customHeight="1">
      <c r="A4495" s="2">
        <v>805.0</v>
      </c>
      <c r="B4495" s="2">
        <v>4.17445804</v>
      </c>
      <c r="C4495" s="3">
        <f t="shared" si="1"/>
        <v>6.690842277</v>
      </c>
      <c r="D4495" s="3">
        <f t="shared" si="2"/>
        <v>4.049918708</v>
      </c>
    </row>
    <row r="4496" ht="14.25" customHeight="1">
      <c r="A4496" s="2">
        <v>1039.0</v>
      </c>
      <c r="B4496" s="2">
        <v>4.300621775</v>
      </c>
      <c r="C4496" s="3">
        <f t="shared" si="1"/>
        <v>6.946013991</v>
      </c>
      <c r="D4496" s="3">
        <f t="shared" si="2"/>
        <v>4.289967336</v>
      </c>
    </row>
    <row r="4497" ht="14.25" customHeight="1">
      <c r="A4497" s="2">
        <v>286.0</v>
      </c>
      <c r="B4497" s="2">
        <v>3.123673755</v>
      </c>
      <c r="C4497" s="3">
        <f t="shared" si="1"/>
        <v>5.655991811</v>
      </c>
      <c r="D4497" s="3">
        <f t="shared" si="2"/>
        <v>3.076400011</v>
      </c>
    </row>
    <row r="4498" ht="14.25" customHeight="1">
      <c r="A4498" s="2">
        <v>392.0</v>
      </c>
      <c r="B4498" s="2">
        <v>3.279294151</v>
      </c>
      <c r="C4498" s="3">
        <f t="shared" si="1"/>
        <v>5.97126184</v>
      </c>
      <c r="D4498" s="3">
        <f t="shared" si="2"/>
        <v>3.372985149</v>
      </c>
    </row>
    <row r="4499" ht="14.25" customHeight="1">
      <c r="A4499" s="2">
        <v>939.0</v>
      </c>
      <c r="B4499" s="2">
        <v>4.196963263</v>
      </c>
      <c r="C4499" s="3">
        <f t="shared" si="1"/>
        <v>6.844815479</v>
      </c>
      <c r="D4499" s="3">
        <f t="shared" si="2"/>
        <v>4.194766486</v>
      </c>
    </row>
    <row r="4500" ht="14.25" customHeight="1">
      <c r="A4500" s="2">
        <v>176.0</v>
      </c>
      <c r="B4500" s="2">
        <v>2.669177145</v>
      </c>
      <c r="C4500" s="3">
        <f t="shared" si="1"/>
        <v>5.170483995</v>
      </c>
      <c r="D4500" s="3">
        <f t="shared" si="2"/>
        <v>2.619666453</v>
      </c>
    </row>
    <row r="4501" ht="14.25" customHeight="1">
      <c r="A4501" s="2">
        <v>1059.0</v>
      </c>
      <c r="B4501" s="2">
        <v>4.281019894</v>
      </c>
      <c r="C4501" s="3">
        <f t="shared" si="1"/>
        <v>6.965080346</v>
      </c>
      <c r="D4501" s="3">
        <f t="shared" si="2"/>
        <v>4.307903698</v>
      </c>
    </row>
    <row r="4502" ht="14.25" customHeight="1">
      <c r="A4502" s="2">
        <v>176.0</v>
      </c>
      <c r="B4502" s="2">
        <v>2.660866309</v>
      </c>
      <c r="C4502" s="3">
        <f t="shared" si="1"/>
        <v>5.170483995</v>
      </c>
      <c r="D4502" s="3">
        <f t="shared" si="2"/>
        <v>2.619666453</v>
      </c>
    </row>
    <row r="4503" ht="14.25" customHeight="1">
      <c r="A4503" s="2">
        <v>1052.0</v>
      </c>
      <c r="B4503" s="2">
        <v>4.363728317</v>
      </c>
      <c r="C4503" s="3">
        <f t="shared" si="1"/>
        <v>6.958448393</v>
      </c>
      <c r="D4503" s="3">
        <f t="shared" si="2"/>
        <v>4.301664797</v>
      </c>
    </row>
    <row r="4504" ht="14.25" customHeight="1">
      <c r="A4504" s="2">
        <v>208.0</v>
      </c>
      <c r="B4504" s="2">
        <v>2.89192273</v>
      </c>
      <c r="C4504" s="3">
        <f t="shared" si="1"/>
        <v>5.33753808</v>
      </c>
      <c r="D4504" s="3">
        <f t="shared" si="2"/>
        <v>2.776819858</v>
      </c>
    </row>
    <row r="4505" ht="14.25" customHeight="1">
      <c r="A4505" s="2">
        <v>196.0</v>
      </c>
      <c r="B4505" s="2">
        <v>2.819275783</v>
      </c>
      <c r="C4505" s="3">
        <f t="shared" si="1"/>
        <v>5.278114659</v>
      </c>
      <c r="D4505" s="3">
        <f t="shared" si="2"/>
        <v>2.720918245</v>
      </c>
    </row>
    <row r="4506" ht="14.25" customHeight="1">
      <c r="A4506" s="2">
        <v>1818.0</v>
      </c>
      <c r="B4506" s="2">
        <v>5.211086354</v>
      </c>
      <c r="C4506" s="3">
        <f t="shared" si="1"/>
        <v>7.505492275</v>
      </c>
      <c r="D4506" s="3">
        <f t="shared" si="2"/>
        <v>4.816287406</v>
      </c>
    </row>
    <row r="4507" ht="14.25" customHeight="1">
      <c r="A4507" s="2">
        <v>8216.0</v>
      </c>
      <c r="B4507" s="2">
        <v>5.173185488</v>
      </c>
      <c r="C4507" s="3">
        <f t="shared" si="1"/>
        <v>9.013838752</v>
      </c>
      <c r="D4507" s="3">
        <f t="shared" si="2"/>
        <v>6.235239751</v>
      </c>
    </row>
    <row r="4508" ht="14.25" customHeight="1">
      <c r="A4508" s="2">
        <v>852.0</v>
      </c>
      <c r="B4508" s="2">
        <v>4.238822136</v>
      </c>
      <c r="C4508" s="3">
        <f t="shared" si="1"/>
        <v>6.747586527</v>
      </c>
      <c r="D4508" s="3">
        <f t="shared" si="2"/>
        <v>4.103299935</v>
      </c>
    </row>
    <row r="4509" ht="14.25" customHeight="1">
      <c r="A4509" s="2">
        <v>1732.0</v>
      </c>
      <c r="B4509" s="2">
        <v>4.409690396</v>
      </c>
      <c r="C4509" s="3">
        <f t="shared" si="1"/>
        <v>7.457032089</v>
      </c>
      <c r="D4509" s="3">
        <f t="shared" si="2"/>
        <v>4.770699276</v>
      </c>
    </row>
    <row r="4510" ht="14.25" customHeight="1">
      <c r="A4510" s="2">
        <v>871.0</v>
      </c>
      <c r="B4510" s="2">
        <v>4.14026669</v>
      </c>
      <c r="C4510" s="3">
        <f t="shared" si="1"/>
        <v>6.769641977</v>
      </c>
      <c r="D4510" s="3">
        <f t="shared" si="2"/>
        <v>4.12404824</v>
      </c>
    </row>
    <row r="4511" ht="14.25" customHeight="1">
      <c r="A4511" s="2">
        <v>1289.0</v>
      </c>
      <c r="B4511" s="2">
        <v>4.453009556</v>
      </c>
      <c r="C4511" s="3">
        <f t="shared" si="1"/>
        <v>7.161622003</v>
      </c>
      <c r="D4511" s="3">
        <f t="shared" si="2"/>
        <v>4.492797056</v>
      </c>
    </row>
    <row r="4512" ht="14.25" customHeight="1">
      <c r="A4512" s="2">
        <v>678.0</v>
      </c>
      <c r="B4512" s="2">
        <v>3.89689127</v>
      </c>
      <c r="C4512" s="3">
        <f t="shared" si="1"/>
        <v>6.519147288</v>
      </c>
      <c r="D4512" s="3">
        <f t="shared" si="2"/>
        <v>3.888399448</v>
      </c>
    </row>
    <row r="4513" ht="14.25" customHeight="1">
      <c r="A4513" s="2">
        <v>1673.0</v>
      </c>
      <c r="B4513" s="2">
        <v>4.326937581</v>
      </c>
      <c r="C4513" s="3">
        <f t="shared" si="1"/>
        <v>7.422373701</v>
      </c>
      <c r="D4513" s="3">
        <f t="shared" si="2"/>
        <v>4.738094963</v>
      </c>
    </row>
    <row r="4514" ht="14.25" customHeight="1">
      <c r="A4514" s="2">
        <v>993.0</v>
      </c>
      <c r="B4514" s="2">
        <v>4.241109832</v>
      </c>
      <c r="C4514" s="3">
        <f t="shared" si="1"/>
        <v>6.900730664</v>
      </c>
      <c r="D4514" s="3">
        <f t="shared" si="2"/>
        <v>4.247367785</v>
      </c>
    </row>
    <row r="4515" ht="14.25" customHeight="1">
      <c r="A4515" s="2">
        <v>156.0</v>
      </c>
      <c r="B4515" s="2">
        <v>2.82727472</v>
      </c>
      <c r="C4515" s="3">
        <f t="shared" si="1"/>
        <v>5.049856007</v>
      </c>
      <c r="D4515" s="3">
        <f t="shared" si="2"/>
        <v>2.506187641</v>
      </c>
    </row>
    <row r="4516" ht="14.25" customHeight="1">
      <c r="A4516" s="2">
        <v>874.0</v>
      </c>
      <c r="B4516" s="2">
        <v>4.215947959</v>
      </c>
      <c r="C4516" s="3">
        <f t="shared" si="1"/>
        <v>6.773080376</v>
      </c>
      <c r="D4516" s="3">
        <f t="shared" si="2"/>
        <v>4.127282858</v>
      </c>
    </row>
    <row r="4517" ht="14.25" customHeight="1">
      <c r="A4517" s="2">
        <v>583.0</v>
      </c>
      <c r="B4517" s="2">
        <v>3.622893643</v>
      </c>
      <c r="C4517" s="3">
        <f t="shared" si="1"/>
        <v>6.368187186</v>
      </c>
      <c r="D4517" s="3">
        <f t="shared" si="2"/>
        <v>3.746386194</v>
      </c>
    </row>
    <row r="4518" ht="14.25" customHeight="1">
      <c r="A4518" s="2">
        <v>501.0</v>
      </c>
      <c r="B4518" s="2">
        <v>3.561799168</v>
      </c>
      <c r="C4518" s="3">
        <f t="shared" si="1"/>
        <v>6.216606101</v>
      </c>
      <c r="D4518" s="3">
        <f t="shared" si="2"/>
        <v>3.603788761</v>
      </c>
    </row>
    <row r="4519" ht="14.25" customHeight="1">
      <c r="A4519" s="2">
        <v>939.0</v>
      </c>
      <c r="B4519" s="2">
        <v>4.102735142</v>
      </c>
      <c r="C4519" s="3">
        <f t="shared" si="1"/>
        <v>6.844815479</v>
      </c>
      <c r="D4519" s="3">
        <f t="shared" si="2"/>
        <v>4.194766486</v>
      </c>
    </row>
    <row r="4520" ht="14.25" customHeight="1">
      <c r="A4520" s="2">
        <v>1475.0</v>
      </c>
      <c r="B4520" s="2">
        <v>4.390779362</v>
      </c>
      <c r="C4520" s="3">
        <f t="shared" si="1"/>
        <v>7.296413269</v>
      </c>
      <c r="D4520" s="3">
        <f t="shared" si="2"/>
        <v>4.619599741</v>
      </c>
    </row>
    <row r="4521" ht="14.25" customHeight="1">
      <c r="A4521" s="2">
        <v>1680.0</v>
      </c>
      <c r="B4521" s="2">
        <v>4.345585698</v>
      </c>
      <c r="C4521" s="3">
        <f t="shared" si="1"/>
        <v>7.426549072</v>
      </c>
      <c r="D4521" s="3">
        <f t="shared" si="2"/>
        <v>4.742022876</v>
      </c>
    </row>
    <row r="4522" ht="14.25" customHeight="1">
      <c r="A4522" s="2">
        <v>567.0</v>
      </c>
      <c r="B4522" s="2">
        <v>3.756889835</v>
      </c>
      <c r="C4522" s="3">
        <f t="shared" si="1"/>
        <v>6.340359304</v>
      </c>
      <c r="D4522" s="3">
        <f t="shared" si="2"/>
        <v>3.720207568</v>
      </c>
    </row>
    <row r="4523" ht="14.25" customHeight="1">
      <c r="A4523" s="2">
        <v>865.0</v>
      </c>
      <c r="B4523" s="2">
        <v>4.180096005</v>
      </c>
      <c r="C4523" s="3">
        <f t="shared" si="1"/>
        <v>6.762729507</v>
      </c>
      <c r="D4523" s="3">
        <f t="shared" si="2"/>
        <v>4.117545447</v>
      </c>
    </row>
    <row r="4524" ht="14.25" customHeight="1">
      <c r="A4524" s="2">
        <v>281.0</v>
      </c>
      <c r="B4524" s="2">
        <v>3.093257972</v>
      </c>
      <c r="C4524" s="3">
        <f t="shared" si="1"/>
        <v>5.638354669</v>
      </c>
      <c r="D4524" s="3">
        <f t="shared" si="2"/>
        <v>3.059808158</v>
      </c>
    </row>
    <row r="4525" ht="14.25" customHeight="1">
      <c r="A4525" s="2">
        <v>331.0</v>
      </c>
      <c r="B4525" s="2">
        <v>3.018845597</v>
      </c>
      <c r="C4525" s="3">
        <f t="shared" si="1"/>
        <v>5.802118375</v>
      </c>
      <c r="D4525" s="3">
        <f t="shared" si="2"/>
        <v>3.213866193</v>
      </c>
    </row>
    <row r="4526" ht="14.25" customHeight="1">
      <c r="A4526" s="2">
        <v>585.0</v>
      </c>
      <c r="B4526" s="2">
        <v>3.832251654</v>
      </c>
      <c r="C4526" s="3">
        <f t="shared" si="1"/>
        <v>6.371611847</v>
      </c>
      <c r="D4526" s="3">
        <f t="shared" si="2"/>
        <v>3.749607888</v>
      </c>
    </row>
    <row r="4527" ht="14.25" customHeight="1">
      <c r="A4527" s="2">
        <v>712.0</v>
      </c>
      <c r="B4527" s="2">
        <v>3.99565684</v>
      </c>
      <c r="C4527" s="3">
        <f t="shared" si="1"/>
        <v>6.568077911</v>
      </c>
      <c r="D4527" s="3">
        <f t="shared" si="2"/>
        <v>3.934430133</v>
      </c>
    </row>
    <row r="4528" ht="14.25" customHeight="1">
      <c r="A4528" s="2">
        <v>878.0</v>
      </c>
      <c r="B4528" s="2">
        <v>4.275696638</v>
      </c>
      <c r="C4528" s="3">
        <f t="shared" si="1"/>
        <v>6.777646594</v>
      </c>
      <c r="D4528" s="3">
        <f t="shared" si="2"/>
        <v>4.131578453</v>
      </c>
    </row>
    <row r="4529" ht="14.25" customHeight="1">
      <c r="A4529" s="2">
        <v>1123.0</v>
      </c>
      <c r="B4529" s="2">
        <v>4.325480298</v>
      </c>
      <c r="C4529" s="3">
        <f t="shared" si="1"/>
        <v>7.023758955</v>
      </c>
      <c r="D4529" s="3">
        <f t="shared" si="2"/>
        <v>4.363104642</v>
      </c>
    </row>
    <row r="4530" ht="14.25" customHeight="1">
      <c r="A4530" s="2">
        <v>534.0</v>
      </c>
      <c r="B4530" s="2">
        <v>3.51753059</v>
      </c>
      <c r="C4530" s="3">
        <f t="shared" si="1"/>
        <v>6.280395839</v>
      </c>
      <c r="D4530" s="3">
        <f t="shared" si="2"/>
        <v>3.663797916</v>
      </c>
    </row>
    <row r="4531" ht="14.25" customHeight="1">
      <c r="A4531" s="2">
        <v>2587.0</v>
      </c>
      <c r="B4531" s="2">
        <v>5.618569147</v>
      </c>
      <c r="C4531" s="3">
        <f t="shared" si="1"/>
        <v>7.858254182</v>
      </c>
      <c r="D4531" s="3">
        <f t="shared" si="2"/>
        <v>5.148142416</v>
      </c>
    </row>
    <row r="4532" ht="14.25" customHeight="1">
      <c r="A4532" s="2">
        <v>680.0</v>
      </c>
      <c r="B4532" s="2">
        <v>4.023632126</v>
      </c>
      <c r="C4532" s="3">
        <f t="shared" si="1"/>
        <v>6.522092798</v>
      </c>
      <c r="D4532" s="3">
        <f t="shared" si="2"/>
        <v>3.891170388</v>
      </c>
    </row>
    <row r="4533" ht="14.25" customHeight="1">
      <c r="A4533" s="2">
        <v>1417.0</v>
      </c>
      <c r="B4533" s="2">
        <v>4.335412769</v>
      </c>
      <c r="C4533" s="3">
        <f t="shared" si="1"/>
        <v>7.25629724</v>
      </c>
      <c r="D4533" s="3">
        <f t="shared" si="2"/>
        <v>4.581861241</v>
      </c>
    </row>
    <row r="4534" ht="14.25" customHeight="1">
      <c r="A4534" s="2">
        <v>881.0</v>
      </c>
      <c r="B4534" s="2">
        <v>4.189851616</v>
      </c>
      <c r="C4534" s="3">
        <f t="shared" si="1"/>
        <v>6.781057626</v>
      </c>
      <c r="D4534" s="3">
        <f t="shared" si="2"/>
        <v>4.134787326</v>
      </c>
    </row>
    <row r="4535" ht="14.25" customHeight="1">
      <c r="A4535" s="2">
        <v>53.0</v>
      </c>
      <c r="B4535" s="2">
        <v>1.614119994</v>
      </c>
      <c r="C4535" s="3">
        <f t="shared" si="1"/>
        <v>3.970291914</v>
      </c>
      <c r="D4535" s="3">
        <f t="shared" si="2"/>
        <v>1.490605328</v>
      </c>
    </row>
    <row r="4536" ht="14.25" customHeight="1">
      <c r="A4536" s="2">
        <v>4752.0</v>
      </c>
      <c r="B4536" s="2">
        <v>5.788262543</v>
      </c>
      <c r="C4536" s="3">
        <f t="shared" si="1"/>
        <v>8.466320861</v>
      </c>
      <c r="D4536" s="3">
        <f t="shared" si="2"/>
        <v>5.720171226</v>
      </c>
    </row>
    <row r="4537" ht="14.25" customHeight="1">
      <c r="A4537" s="2">
        <v>1332.0</v>
      </c>
      <c r="B4537" s="2">
        <v>4.477046551</v>
      </c>
      <c r="C4537" s="3">
        <f t="shared" si="1"/>
        <v>7.194436851</v>
      </c>
      <c r="D4537" s="3">
        <f t="shared" si="2"/>
        <v>4.523667089</v>
      </c>
    </row>
    <row r="4538" ht="14.25" customHeight="1">
      <c r="A4538" s="2">
        <v>242.0</v>
      </c>
      <c r="B4538" s="2">
        <v>3.135129821</v>
      </c>
      <c r="C4538" s="3">
        <f t="shared" si="1"/>
        <v>5.488937726</v>
      </c>
      <c r="D4538" s="3">
        <f t="shared" si="2"/>
        <v>2.919246606</v>
      </c>
    </row>
    <row r="4539" ht="14.25" customHeight="1">
      <c r="A4539" s="2">
        <v>485.0</v>
      </c>
      <c r="B4539" s="2">
        <v>3.492737258</v>
      </c>
      <c r="C4539" s="3">
        <f t="shared" si="1"/>
        <v>6.184148891</v>
      </c>
      <c r="D4539" s="3">
        <f t="shared" si="2"/>
        <v>3.57325517</v>
      </c>
    </row>
    <row r="4540" ht="14.25" customHeight="1">
      <c r="A4540" s="2">
        <v>278.0</v>
      </c>
      <c r="B4540" s="2">
        <v>3.159140451</v>
      </c>
      <c r="C4540" s="3">
        <f t="shared" si="1"/>
        <v>5.627621114</v>
      </c>
      <c r="D4540" s="3">
        <f t="shared" si="2"/>
        <v>3.049710741</v>
      </c>
    </row>
    <row r="4541" ht="14.25" customHeight="1">
      <c r="A4541" s="2">
        <v>256.0</v>
      </c>
      <c r="B4541" s="2">
        <v>3.011644146</v>
      </c>
      <c r="C4541" s="3">
        <f t="shared" si="1"/>
        <v>5.545177444</v>
      </c>
      <c r="D4541" s="3">
        <f t="shared" si="2"/>
        <v>2.972153204</v>
      </c>
    </row>
    <row r="4542" ht="14.25" customHeight="1">
      <c r="A4542" s="2">
        <v>284.0</v>
      </c>
      <c r="B4542" s="2">
        <v>3.031085551</v>
      </c>
      <c r="C4542" s="3">
        <f t="shared" si="1"/>
        <v>5.648974238</v>
      </c>
      <c r="D4542" s="3">
        <f t="shared" si="2"/>
        <v>3.069798344</v>
      </c>
    </row>
    <row r="4543" ht="14.25" customHeight="1">
      <c r="A4543" s="2">
        <v>1635.0</v>
      </c>
      <c r="B4543" s="2">
        <v>4.22645042</v>
      </c>
      <c r="C4543" s="3">
        <f t="shared" si="1"/>
        <v>7.399398083</v>
      </c>
      <c r="D4543" s="3">
        <f t="shared" si="2"/>
        <v>4.716481026</v>
      </c>
    </row>
    <row r="4544" ht="14.25" customHeight="1">
      <c r="A4544" s="2">
        <v>776.0</v>
      </c>
      <c r="B4544" s="2">
        <v>3.984578169</v>
      </c>
      <c r="C4544" s="3">
        <f t="shared" si="1"/>
        <v>6.65415252</v>
      </c>
      <c r="D4544" s="3">
        <f t="shared" si="2"/>
        <v>4.015403418</v>
      </c>
    </row>
    <row r="4545" ht="14.25" customHeight="1">
      <c r="A4545" s="2">
        <v>3058.0</v>
      </c>
      <c r="B4545" s="2">
        <v>5.637051145</v>
      </c>
      <c r="C4545" s="3">
        <f t="shared" si="1"/>
        <v>8.025516386</v>
      </c>
      <c r="D4545" s="3">
        <f t="shared" si="2"/>
        <v>5.305491607</v>
      </c>
    </row>
    <row r="4546" ht="14.25" customHeight="1">
      <c r="A4546" s="2">
        <v>728.0</v>
      </c>
      <c r="B4546" s="2">
        <v>3.973948197</v>
      </c>
      <c r="C4546" s="3">
        <f t="shared" si="1"/>
        <v>6.590301048</v>
      </c>
      <c r="D4546" s="3">
        <f t="shared" si="2"/>
        <v>3.955336187</v>
      </c>
    </row>
    <row r="4547" ht="14.25" customHeight="1">
      <c r="A4547" s="2">
        <v>303.0</v>
      </c>
      <c r="B4547" s="2">
        <v>3.19048668</v>
      </c>
      <c r="C4547" s="3">
        <f t="shared" si="1"/>
        <v>5.713732806</v>
      </c>
      <c r="D4547" s="3">
        <f t="shared" si="2"/>
        <v>3.13071891</v>
      </c>
    </row>
    <row r="4548" ht="14.25" customHeight="1">
      <c r="A4548" s="2">
        <v>1009.0</v>
      </c>
      <c r="B4548" s="2">
        <v>4.129949981</v>
      </c>
      <c r="C4548" s="3">
        <f t="shared" si="1"/>
        <v>6.91671502</v>
      </c>
      <c r="D4548" s="3">
        <f t="shared" si="2"/>
        <v>4.262404807</v>
      </c>
    </row>
    <row r="4549" ht="14.25" customHeight="1">
      <c r="A4549" s="2">
        <v>99.0</v>
      </c>
      <c r="B4549" s="2">
        <v>2.14948087</v>
      </c>
      <c r="C4549" s="3">
        <f t="shared" si="1"/>
        <v>4.59511985</v>
      </c>
      <c r="D4549" s="3">
        <f t="shared" si="2"/>
        <v>2.078402018</v>
      </c>
    </row>
    <row r="4550" ht="14.25" customHeight="1">
      <c r="A4550" s="2">
        <v>855.0</v>
      </c>
      <c r="B4550" s="2">
        <v>4.134032363</v>
      </c>
      <c r="C4550" s="3">
        <f t="shared" si="1"/>
        <v>6.751101469</v>
      </c>
      <c r="D4550" s="3">
        <f t="shared" si="2"/>
        <v>4.10660656</v>
      </c>
    </row>
    <row r="4551" ht="14.25" customHeight="1">
      <c r="A4551" s="2">
        <v>2346.0</v>
      </c>
      <c r="B4551" s="2">
        <v>5.481527382</v>
      </c>
      <c r="C4551" s="3">
        <f t="shared" si="1"/>
        <v>7.760467029</v>
      </c>
      <c r="D4551" s="3">
        <f t="shared" si="2"/>
        <v>5.056150747</v>
      </c>
    </row>
    <row r="4552" ht="14.25" customHeight="1">
      <c r="A4552" s="2">
        <v>1533.0</v>
      </c>
      <c r="B4552" s="2">
        <v>4.375821589</v>
      </c>
      <c r="C4552" s="3">
        <f t="shared" si="1"/>
        <v>7.334981879</v>
      </c>
      <c r="D4552" s="3">
        <f t="shared" si="2"/>
        <v>4.655882532</v>
      </c>
    </row>
    <row r="4553" ht="14.25" customHeight="1">
      <c r="A4553" s="2">
        <v>409.0</v>
      </c>
      <c r="B4553" s="2">
        <v>3.403632585</v>
      </c>
      <c r="C4553" s="3">
        <f t="shared" si="1"/>
        <v>6.013715156</v>
      </c>
      <c r="D4553" s="3">
        <f t="shared" si="2"/>
        <v>3.412922414</v>
      </c>
    </row>
    <row r="4554" ht="14.25" customHeight="1">
      <c r="A4554" s="2">
        <v>474.0</v>
      </c>
      <c r="B4554" s="2">
        <v>3.506049777</v>
      </c>
      <c r="C4554" s="3">
        <f t="shared" si="1"/>
        <v>6.161207322</v>
      </c>
      <c r="D4554" s="3">
        <f t="shared" si="2"/>
        <v>3.551673263</v>
      </c>
    </row>
    <row r="4555" ht="14.25" customHeight="1">
      <c r="A4555" s="2">
        <v>770.0</v>
      </c>
      <c r="B4555" s="2">
        <v>3.846821688</v>
      </c>
      <c r="C4555" s="3">
        <f t="shared" si="1"/>
        <v>6.646390515</v>
      </c>
      <c r="D4555" s="3">
        <f t="shared" si="2"/>
        <v>4.008101438</v>
      </c>
    </row>
    <row r="4556" ht="14.25" customHeight="1">
      <c r="A4556" s="2">
        <v>944.0</v>
      </c>
      <c r="B4556" s="2">
        <v>4.159411135</v>
      </c>
      <c r="C4556" s="3">
        <f t="shared" si="1"/>
        <v>6.850126166</v>
      </c>
      <c r="D4556" s="3">
        <f t="shared" si="2"/>
        <v>4.199762429</v>
      </c>
    </row>
    <row r="4557" ht="14.25" customHeight="1">
      <c r="A4557" s="2">
        <v>497.0</v>
      </c>
      <c r="B4557" s="2">
        <v>3.581774551</v>
      </c>
      <c r="C4557" s="3">
        <f t="shared" si="1"/>
        <v>6.208590026</v>
      </c>
      <c r="D4557" s="3">
        <f t="shared" si="2"/>
        <v>3.596247769</v>
      </c>
    </row>
    <row r="4558" ht="14.25" customHeight="1">
      <c r="A4558" s="2">
        <v>2990.0</v>
      </c>
      <c r="B4558" s="2">
        <v>5.664940053</v>
      </c>
      <c r="C4558" s="3">
        <f t="shared" si="1"/>
        <v>8.003028666</v>
      </c>
      <c r="D4558" s="3">
        <f t="shared" si="2"/>
        <v>5.284336651</v>
      </c>
    </row>
    <row r="4559" ht="14.25" customHeight="1">
      <c r="A4559" s="2">
        <v>1109.0</v>
      </c>
      <c r="B4559" s="2">
        <v>4.472173669</v>
      </c>
      <c r="C4559" s="3">
        <f t="shared" si="1"/>
        <v>7.011213987</v>
      </c>
      <c r="D4559" s="3">
        <f t="shared" si="2"/>
        <v>4.351303169</v>
      </c>
    </row>
    <row r="4560" ht="14.25" customHeight="1">
      <c r="A4560" s="2">
        <v>813.0</v>
      </c>
      <c r="B4560" s="2">
        <v>4.107355464</v>
      </c>
      <c r="C4560" s="3">
        <f t="shared" si="1"/>
        <v>6.70073111</v>
      </c>
      <c r="D4560" s="3">
        <f t="shared" si="2"/>
        <v>4.059221466</v>
      </c>
    </row>
    <row r="4561" ht="14.25" customHeight="1">
      <c r="A4561" s="2">
        <v>415.0</v>
      </c>
      <c r="B4561" s="2">
        <v>3.351988757</v>
      </c>
      <c r="C4561" s="3">
        <f t="shared" si="1"/>
        <v>6.02827852</v>
      </c>
      <c r="D4561" s="3">
        <f t="shared" si="2"/>
        <v>3.426622661</v>
      </c>
    </row>
    <row r="4562" ht="14.25" customHeight="1">
      <c r="A4562" s="2">
        <v>451.0</v>
      </c>
      <c r="B4562" s="2">
        <v>3.394040429</v>
      </c>
      <c r="C4562" s="3">
        <f t="shared" si="1"/>
        <v>6.11146734</v>
      </c>
      <c r="D4562" s="3">
        <f t="shared" si="2"/>
        <v>3.504881186</v>
      </c>
    </row>
    <row r="4563" ht="14.25" customHeight="1">
      <c r="A4563" s="2">
        <v>364.0</v>
      </c>
      <c r="B4563" s="2">
        <v>3.217922913</v>
      </c>
      <c r="C4563" s="3">
        <f t="shared" si="1"/>
        <v>5.897153868</v>
      </c>
      <c r="D4563" s="3">
        <f t="shared" si="2"/>
        <v>3.303269283</v>
      </c>
    </row>
    <row r="4564" ht="14.25" customHeight="1">
      <c r="A4564" s="2">
        <v>1795.0</v>
      </c>
      <c r="B4564" s="2">
        <v>5.104954533</v>
      </c>
      <c r="C4564" s="3">
        <f t="shared" si="1"/>
        <v>7.492760301</v>
      </c>
      <c r="D4564" s="3">
        <f t="shared" si="2"/>
        <v>4.804310009</v>
      </c>
    </row>
    <row r="4565" ht="14.25" customHeight="1">
      <c r="A4565" s="2">
        <v>913.0</v>
      </c>
      <c r="B4565" s="2">
        <v>4.233514977</v>
      </c>
      <c r="C4565" s="3">
        <f t="shared" si="1"/>
        <v>6.816735881</v>
      </c>
      <c r="D4565" s="3">
        <f t="shared" si="2"/>
        <v>4.168351062</v>
      </c>
    </row>
    <row r="4566" ht="14.25" customHeight="1">
      <c r="A4566" s="2">
        <v>832.0</v>
      </c>
      <c r="B4566" s="2">
        <v>4.111949508</v>
      </c>
      <c r="C4566" s="3">
        <f t="shared" si="1"/>
        <v>6.723832441</v>
      </c>
      <c r="D4566" s="3">
        <f t="shared" si="2"/>
        <v>4.080953666</v>
      </c>
    </row>
    <row r="4567" ht="14.25" customHeight="1">
      <c r="A4567" s="2">
        <v>270.0</v>
      </c>
      <c r="B4567" s="2">
        <v>3.115542469</v>
      </c>
      <c r="C4567" s="3">
        <f t="shared" si="1"/>
        <v>5.598421959</v>
      </c>
      <c r="D4567" s="3">
        <f t="shared" si="2"/>
        <v>3.022242112</v>
      </c>
    </row>
    <row r="4568" ht="14.25" customHeight="1">
      <c r="A4568" s="2">
        <v>52.0</v>
      </c>
      <c r="B4568" s="2">
        <v>1.609854396</v>
      </c>
      <c r="C4568" s="3">
        <f t="shared" si="1"/>
        <v>3.951243719</v>
      </c>
      <c r="D4568" s="3">
        <f t="shared" si="2"/>
        <v>1.47268605</v>
      </c>
    </row>
    <row r="4569" ht="14.25" customHeight="1">
      <c r="A4569" s="2">
        <v>358.0</v>
      </c>
      <c r="B4569" s="2">
        <v>3.052509947</v>
      </c>
      <c r="C4569" s="3">
        <f t="shared" si="1"/>
        <v>5.880532986</v>
      </c>
      <c r="D4569" s="3">
        <f t="shared" si="2"/>
        <v>3.28763346</v>
      </c>
    </row>
    <row r="4570" ht="14.25" customHeight="1">
      <c r="A4570" s="2">
        <v>215.0</v>
      </c>
      <c r="B4570" s="2">
        <v>2.948763489</v>
      </c>
      <c r="C4570" s="3">
        <f t="shared" si="1"/>
        <v>5.370638028</v>
      </c>
      <c r="D4570" s="3">
        <f t="shared" si="2"/>
        <v>2.807958095</v>
      </c>
    </row>
    <row r="4571" ht="14.25" customHeight="1">
      <c r="A4571" s="2">
        <v>159.0</v>
      </c>
      <c r="B4571" s="2">
        <v>2.50794381</v>
      </c>
      <c r="C4571" s="3">
        <f t="shared" si="1"/>
        <v>5.068904202</v>
      </c>
      <c r="D4571" s="3">
        <f t="shared" si="2"/>
        <v>2.52410692</v>
      </c>
    </row>
    <row r="4572" ht="14.25" customHeight="1">
      <c r="A4572" s="2">
        <v>157.0</v>
      </c>
      <c r="B4572" s="2">
        <v>2.58384629</v>
      </c>
      <c r="C4572" s="3">
        <f t="shared" si="1"/>
        <v>5.056245805</v>
      </c>
      <c r="D4572" s="3">
        <f t="shared" si="2"/>
        <v>2.512198739</v>
      </c>
    </row>
    <row r="4573" ht="14.25" customHeight="1">
      <c r="A4573" s="2">
        <v>2896.0</v>
      </c>
      <c r="B4573" s="2">
        <v>5.768379481</v>
      </c>
      <c r="C4573" s="3">
        <f t="shared" si="1"/>
        <v>7.971085754</v>
      </c>
      <c r="D4573" s="3">
        <f t="shared" si="2"/>
        <v>5.254286876</v>
      </c>
    </row>
    <row r="4574" ht="14.25" customHeight="1">
      <c r="A4574" s="2">
        <v>212.0</v>
      </c>
      <c r="B4574" s="2">
        <v>2.898448855</v>
      </c>
      <c r="C4574" s="3">
        <f t="shared" si="1"/>
        <v>5.356586275</v>
      </c>
      <c r="D4574" s="3">
        <f t="shared" si="2"/>
        <v>2.794739137</v>
      </c>
    </row>
    <row r="4575" ht="14.25" customHeight="1">
      <c r="A4575" s="2">
        <v>154.0</v>
      </c>
      <c r="B4575" s="2">
        <v>2.524389408</v>
      </c>
      <c r="C4575" s="3">
        <f t="shared" si="1"/>
        <v>5.036952602</v>
      </c>
      <c r="D4575" s="3">
        <f t="shared" si="2"/>
        <v>2.494048973</v>
      </c>
    </row>
    <row r="4576" ht="14.25" customHeight="1">
      <c r="A4576" s="2">
        <v>606.0</v>
      </c>
      <c r="B4576" s="2">
        <v>3.858019043</v>
      </c>
      <c r="C4576" s="3">
        <f t="shared" si="1"/>
        <v>6.406879986</v>
      </c>
      <c r="D4576" s="3">
        <f t="shared" si="2"/>
        <v>3.782785814</v>
      </c>
    </row>
    <row r="4577" ht="14.25" customHeight="1">
      <c r="A4577" s="2">
        <v>529.0</v>
      </c>
      <c r="B4577" s="2">
        <v>3.605451713</v>
      </c>
      <c r="C4577" s="3">
        <f t="shared" si="1"/>
        <v>6.270988432</v>
      </c>
      <c r="D4577" s="3">
        <f t="shared" si="2"/>
        <v>3.654948051</v>
      </c>
    </row>
    <row r="4578" ht="14.25" customHeight="1">
      <c r="A4578" s="2">
        <v>922.0</v>
      </c>
      <c r="B4578" s="2">
        <v>4.140789756</v>
      </c>
      <c r="C4578" s="3">
        <f t="shared" si="1"/>
        <v>6.826545224</v>
      </c>
      <c r="D4578" s="3">
        <f t="shared" si="2"/>
        <v>4.177579041</v>
      </c>
    </row>
    <row r="4579" ht="14.25" customHeight="1">
      <c r="A4579" s="2">
        <v>225.0</v>
      </c>
      <c r="B4579" s="2">
        <v>2.854783797</v>
      </c>
      <c r="C4579" s="3">
        <f t="shared" si="1"/>
        <v>5.416100402</v>
      </c>
      <c r="D4579" s="3">
        <f t="shared" si="2"/>
        <v>2.850726082</v>
      </c>
    </row>
    <row r="4580" ht="14.25" customHeight="1">
      <c r="A4580" s="2">
        <v>440.0</v>
      </c>
      <c r="B4580" s="2">
        <v>3.366061388</v>
      </c>
      <c r="C4580" s="3">
        <f t="shared" si="1"/>
        <v>6.086774727</v>
      </c>
      <c r="D4580" s="3">
        <f t="shared" si="2"/>
        <v>3.481652013</v>
      </c>
    </row>
    <row r="4581" ht="14.25" customHeight="1">
      <c r="A4581" s="2">
        <v>642.0</v>
      </c>
      <c r="B4581" s="2">
        <v>3.733240694</v>
      </c>
      <c r="C4581" s="3">
        <f t="shared" si="1"/>
        <v>6.464588304</v>
      </c>
      <c r="D4581" s="3">
        <f t="shared" si="2"/>
        <v>3.837073973</v>
      </c>
    </row>
    <row r="4582" ht="14.25" customHeight="1">
      <c r="A4582" s="2">
        <v>208.0</v>
      </c>
      <c r="B4582" s="2">
        <v>2.951805134</v>
      </c>
      <c r="C4582" s="3">
        <f t="shared" si="1"/>
        <v>5.33753808</v>
      </c>
      <c r="D4582" s="3">
        <f t="shared" si="2"/>
        <v>2.776819858</v>
      </c>
    </row>
    <row r="4583" ht="14.25" customHeight="1">
      <c r="A4583" s="2">
        <v>781.0</v>
      </c>
      <c r="B4583" s="2">
        <v>4.049518583</v>
      </c>
      <c r="C4583" s="3">
        <f t="shared" si="1"/>
        <v>6.66057515</v>
      </c>
      <c r="D4583" s="3">
        <f t="shared" si="2"/>
        <v>4.021445402</v>
      </c>
    </row>
    <row r="4584" ht="14.25" customHeight="1">
      <c r="A4584" s="2">
        <v>1345.0</v>
      </c>
      <c r="B4584" s="2">
        <v>4.346757531</v>
      </c>
      <c r="C4584" s="3">
        <f t="shared" si="1"/>
        <v>7.204149292</v>
      </c>
      <c r="D4584" s="3">
        <f t="shared" si="2"/>
        <v>4.53280391</v>
      </c>
    </row>
    <row r="4585" ht="14.25" customHeight="1">
      <c r="A4585" s="2">
        <v>717.0</v>
      </c>
      <c r="B4585" s="2">
        <v>4.08207672</v>
      </c>
      <c r="C4585" s="3">
        <f t="shared" si="1"/>
        <v>6.575075841</v>
      </c>
      <c r="D4585" s="3">
        <f t="shared" si="2"/>
        <v>3.941013321</v>
      </c>
    </row>
    <row r="4586" ht="14.25" customHeight="1">
      <c r="A4586" s="2">
        <v>1320.0</v>
      </c>
      <c r="B4586" s="2">
        <v>4.360904034</v>
      </c>
      <c r="C4586" s="3">
        <f t="shared" si="1"/>
        <v>7.185387016</v>
      </c>
      <c r="D4586" s="3">
        <f t="shared" si="2"/>
        <v>4.515153604</v>
      </c>
    </row>
    <row r="4587" ht="14.25" customHeight="1">
      <c r="A4587" s="2">
        <v>1624.0</v>
      </c>
      <c r="B4587" s="2">
        <v>4.360507541</v>
      </c>
      <c r="C4587" s="3">
        <f t="shared" si="1"/>
        <v>7.392647521</v>
      </c>
      <c r="D4587" s="3">
        <f t="shared" si="2"/>
        <v>4.710130544</v>
      </c>
    </row>
    <row r="4588" ht="14.25" customHeight="1">
      <c r="A4588" s="2">
        <v>441.0</v>
      </c>
      <c r="B4588" s="2">
        <v>3.499903205</v>
      </c>
      <c r="C4588" s="3">
        <f t="shared" si="1"/>
        <v>6.089044875</v>
      </c>
      <c r="D4588" s="3">
        <f t="shared" si="2"/>
        <v>3.483787618</v>
      </c>
    </row>
    <row r="4589" ht="14.25" customHeight="1">
      <c r="A4589" s="2">
        <v>124.0</v>
      </c>
      <c r="B4589" s="2">
        <v>2.312469239</v>
      </c>
      <c r="C4589" s="3">
        <f t="shared" si="1"/>
        <v>4.820281566</v>
      </c>
      <c r="D4589" s="3">
        <f t="shared" si="2"/>
        <v>2.290219229</v>
      </c>
    </row>
    <row r="4590" ht="14.25" customHeight="1">
      <c r="A4590" s="2">
        <v>582.0</v>
      </c>
      <c r="B4590" s="2">
        <v>3.693217915</v>
      </c>
      <c r="C4590" s="3">
        <f t="shared" si="1"/>
        <v>6.366470448</v>
      </c>
      <c r="D4590" s="3">
        <f t="shared" si="2"/>
        <v>3.7447712</v>
      </c>
    </row>
    <row r="4591" ht="14.25" customHeight="1">
      <c r="A4591" s="2">
        <v>872.0</v>
      </c>
      <c r="B4591" s="2">
        <v>4.266472182</v>
      </c>
      <c r="C4591" s="3">
        <f t="shared" si="1"/>
        <v>6.770789424</v>
      </c>
      <c r="D4591" s="3">
        <f t="shared" si="2"/>
        <v>4.125127682</v>
      </c>
    </row>
    <row r="4592" ht="14.25" customHeight="1">
      <c r="A4592" s="2">
        <v>1721.0</v>
      </c>
      <c r="B4592" s="2">
        <v>4.482059768</v>
      </c>
      <c r="C4592" s="3">
        <f t="shared" si="1"/>
        <v>7.450660796</v>
      </c>
      <c r="D4592" s="3">
        <f t="shared" si="2"/>
        <v>4.764705587</v>
      </c>
    </row>
    <row r="4593" ht="14.25" customHeight="1">
      <c r="A4593" s="2">
        <v>770.0</v>
      </c>
      <c r="B4593" s="2">
        <v>4.003574105</v>
      </c>
      <c r="C4593" s="3">
        <f t="shared" si="1"/>
        <v>6.646390515</v>
      </c>
      <c r="D4593" s="3">
        <f t="shared" si="2"/>
        <v>4.008101438</v>
      </c>
    </row>
    <row r="4594" ht="14.25" customHeight="1">
      <c r="A4594" s="2">
        <v>1946.0</v>
      </c>
      <c r="B4594" s="2">
        <v>5.362077708</v>
      </c>
      <c r="C4594" s="3">
        <f t="shared" si="1"/>
        <v>7.573531263</v>
      </c>
      <c r="D4594" s="3">
        <f t="shared" si="2"/>
        <v>4.880293974</v>
      </c>
    </row>
    <row r="4595" ht="14.25" customHeight="1">
      <c r="A4595" s="2">
        <v>373.0</v>
      </c>
      <c r="B4595" s="2">
        <v>3.230599015</v>
      </c>
      <c r="C4595" s="3">
        <f t="shared" si="1"/>
        <v>5.92157842</v>
      </c>
      <c r="D4595" s="3">
        <f t="shared" si="2"/>
        <v>3.326246282</v>
      </c>
    </row>
    <row r="4596" ht="14.25" customHeight="1">
      <c r="A4596" s="2">
        <v>605.0</v>
      </c>
      <c r="B4596" s="2">
        <v>3.695243513</v>
      </c>
      <c r="C4596" s="3">
        <f t="shared" si="1"/>
        <v>6.405228458</v>
      </c>
      <c r="D4596" s="3">
        <f t="shared" si="2"/>
        <v>3.781232166</v>
      </c>
    </row>
    <row r="4597" ht="14.25" customHeight="1">
      <c r="A4597" s="2">
        <v>882.0</v>
      </c>
      <c r="B4597" s="2">
        <v>4.229469717</v>
      </c>
      <c r="C4597" s="3">
        <f t="shared" si="1"/>
        <v>6.782192056</v>
      </c>
      <c r="D4597" s="3">
        <f t="shared" si="2"/>
        <v>4.135854523</v>
      </c>
    </row>
    <row r="4598" ht="14.25" customHeight="1">
      <c r="A4598" s="2">
        <v>824.0</v>
      </c>
      <c r="B4598" s="2">
        <v>4.274353951</v>
      </c>
      <c r="C4598" s="3">
        <f t="shared" si="1"/>
        <v>6.71417053</v>
      </c>
      <c r="D4598" s="3">
        <f t="shared" si="2"/>
        <v>4.071864381</v>
      </c>
    </row>
    <row r="4599" ht="14.25" customHeight="1">
      <c r="A4599" s="2">
        <v>265.0</v>
      </c>
      <c r="B4599" s="2">
        <v>3.17867759</v>
      </c>
      <c r="C4599" s="3">
        <f t="shared" si="1"/>
        <v>5.579729826</v>
      </c>
      <c r="D4599" s="3">
        <f t="shared" si="2"/>
        <v>3.004657793</v>
      </c>
    </row>
    <row r="4600" ht="14.25" customHeight="1">
      <c r="A4600" s="2">
        <v>1111.0</v>
      </c>
      <c r="B4600" s="2">
        <v>4.344020485</v>
      </c>
      <c r="C4600" s="3">
        <f t="shared" si="1"/>
        <v>7.01301579</v>
      </c>
      <c r="D4600" s="3">
        <f t="shared" si="2"/>
        <v>4.352998185</v>
      </c>
    </row>
    <row r="4601" ht="14.25" customHeight="1">
      <c r="A4601" s="2">
        <v>101.0</v>
      </c>
      <c r="B4601" s="2">
        <v>2.123051168</v>
      </c>
      <c r="C4601" s="3">
        <f t="shared" si="1"/>
        <v>4.615120517</v>
      </c>
      <c r="D4601" s="3">
        <f t="shared" si="2"/>
        <v>2.097217319</v>
      </c>
    </row>
    <row r="4602" ht="14.25" customHeight="1">
      <c r="A4602" s="2">
        <v>40.0</v>
      </c>
      <c r="B4602" s="2">
        <v>1.288905014</v>
      </c>
      <c r="C4602" s="3">
        <f t="shared" si="1"/>
        <v>3.688879454</v>
      </c>
      <c r="D4602" s="3">
        <f t="shared" si="2"/>
        <v>1.225871147</v>
      </c>
    </row>
    <row r="4603" ht="14.25" customHeight="1">
      <c r="A4603" s="2">
        <v>340.0</v>
      </c>
      <c r="B4603" s="2">
        <v>3.058695444</v>
      </c>
      <c r="C4603" s="3">
        <f t="shared" si="1"/>
        <v>5.828945618</v>
      </c>
      <c r="D4603" s="3">
        <f t="shared" si="2"/>
        <v>3.239103484</v>
      </c>
    </row>
    <row r="4604" ht="14.25" customHeight="1">
      <c r="A4604" s="2">
        <v>160.0</v>
      </c>
      <c r="B4604" s="2">
        <v>2.421311694</v>
      </c>
      <c r="C4604" s="3">
        <f t="shared" si="1"/>
        <v>5.075173815</v>
      </c>
      <c r="D4604" s="3">
        <f t="shared" si="2"/>
        <v>2.530004956</v>
      </c>
    </row>
    <row r="4605" ht="14.25" customHeight="1">
      <c r="A4605" s="2">
        <v>1538.0</v>
      </c>
      <c r="B4605" s="2">
        <v>4.426910068</v>
      </c>
      <c r="C4605" s="3">
        <f t="shared" si="1"/>
        <v>7.33823815</v>
      </c>
      <c r="D4605" s="3">
        <f t="shared" si="2"/>
        <v>4.658945816</v>
      </c>
    </row>
    <row r="4606" ht="14.25" customHeight="1">
      <c r="A4606" s="2">
        <v>950.0</v>
      </c>
      <c r="B4606" s="2">
        <v>4.160876374</v>
      </c>
      <c r="C4606" s="3">
        <f t="shared" si="1"/>
        <v>6.856461985</v>
      </c>
      <c r="D4606" s="3">
        <f t="shared" si="2"/>
        <v>4.205722746</v>
      </c>
    </row>
    <row r="4607" ht="14.25" customHeight="1">
      <c r="A4607" s="2">
        <v>1265.0</v>
      </c>
      <c r="B4607" s="2">
        <v>4.346801073</v>
      </c>
      <c r="C4607" s="3">
        <f t="shared" si="1"/>
        <v>7.142827401</v>
      </c>
      <c r="D4607" s="3">
        <f t="shared" si="2"/>
        <v>4.475116341</v>
      </c>
    </row>
    <row r="4608" ht="14.25" customHeight="1">
      <c r="A4608" s="2">
        <v>239.0</v>
      </c>
      <c r="B4608" s="2">
        <v>3.090707392</v>
      </c>
      <c r="C4608" s="3">
        <f t="shared" si="1"/>
        <v>5.476463552</v>
      </c>
      <c r="D4608" s="3">
        <f t="shared" si="2"/>
        <v>2.90751173</v>
      </c>
    </row>
    <row r="4609" ht="14.25" customHeight="1">
      <c r="A4609" s="2">
        <v>403.0</v>
      </c>
      <c r="B4609" s="2">
        <v>3.329532301</v>
      </c>
      <c r="C4609" s="3">
        <f t="shared" si="1"/>
        <v>5.998936562</v>
      </c>
      <c r="D4609" s="3">
        <f t="shared" si="2"/>
        <v>3.399019692</v>
      </c>
    </row>
    <row r="4610" ht="14.25" customHeight="1">
      <c r="A4610" s="2">
        <v>2097.0</v>
      </c>
      <c r="B4610" s="2">
        <v>5.428652973</v>
      </c>
      <c r="C4610" s="3">
        <f t="shared" si="1"/>
        <v>7.648263031</v>
      </c>
      <c r="D4610" s="3">
        <f t="shared" si="2"/>
        <v>4.950596666</v>
      </c>
    </row>
    <row r="4611" ht="14.25" customHeight="1">
      <c r="A4611" s="2">
        <v>1898.0</v>
      </c>
      <c r="B4611" s="2">
        <v>5.338734994</v>
      </c>
      <c r="C4611" s="3">
        <f t="shared" si="1"/>
        <v>7.548555979</v>
      </c>
      <c r="D4611" s="3">
        <f t="shared" si="2"/>
        <v>4.856798883</v>
      </c>
    </row>
    <row r="4612" ht="14.25" customHeight="1">
      <c r="A4612" s="2">
        <v>4865.0</v>
      </c>
      <c r="B4612" s="2">
        <v>5.88484204</v>
      </c>
      <c r="C4612" s="3">
        <f t="shared" si="1"/>
        <v>8.489821995</v>
      </c>
      <c r="D4612" s="3">
        <f t="shared" si="2"/>
        <v>5.742279534</v>
      </c>
    </row>
    <row r="4613" ht="14.25" customHeight="1">
      <c r="A4613" s="2">
        <v>524.0</v>
      </c>
      <c r="B4613" s="2">
        <v>3.667530784</v>
      </c>
      <c r="C4613" s="3">
        <f t="shared" si="1"/>
        <v>6.261491684</v>
      </c>
      <c r="D4613" s="3">
        <f t="shared" si="2"/>
        <v>3.646014141</v>
      </c>
    </row>
    <row r="4614" ht="14.25" customHeight="1">
      <c r="A4614" s="2">
        <v>554.0</v>
      </c>
      <c r="B4614" s="2">
        <v>3.672813844</v>
      </c>
      <c r="C4614" s="3">
        <f t="shared" si="1"/>
        <v>6.317164687</v>
      </c>
      <c r="D4614" s="3">
        <f t="shared" si="2"/>
        <v>3.69838761</v>
      </c>
    </row>
    <row r="4615" ht="14.25" customHeight="1">
      <c r="A4615" s="2">
        <v>306.0</v>
      </c>
      <c r="B4615" s="2">
        <v>3.098687924</v>
      </c>
      <c r="C4615" s="3">
        <f t="shared" si="1"/>
        <v>5.723585102</v>
      </c>
      <c r="D4615" s="3">
        <f t="shared" si="2"/>
        <v>3.139987297</v>
      </c>
    </row>
    <row r="4616" ht="14.25" customHeight="1">
      <c r="A4616" s="2">
        <v>1133.0</v>
      </c>
      <c r="B4616" s="2">
        <v>4.276963369</v>
      </c>
      <c r="C4616" s="3">
        <f t="shared" si="1"/>
        <v>7.032624261</v>
      </c>
      <c r="D4616" s="3">
        <f t="shared" si="2"/>
        <v>4.371444535</v>
      </c>
    </row>
    <row r="4617" ht="14.25" customHeight="1">
      <c r="A4617" s="2">
        <v>316.0</v>
      </c>
      <c r="B4617" s="2">
        <v>2.989469535</v>
      </c>
      <c r="C4617" s="3">
        <f t="shared" si="1"/>
        <v>5.755742214</v>
      </c>
      <c r="D4617" s="3">
        <f t="shared" si="2"/>
        <v>3.170238576</v>
      </c>
    </row>
    <row r="4618" ht="14.25" customHeight="1">
      <c r="A4618" s="2">
        <v>519.0</v>
      </c>
      <c r="B4618" s="2">
        <v>3.582138346</v>
      </c>
      <c r="C4618" s="3">
        <f t="shared" si="1"/>
        <v>6.251903883</v>
      </c>
      <c r="D4618" s="3">
        <f t="shared" si="2"/>
        <v>3.636994573</v>
      </c>
    </row>
    <row r="4619" ht="14.25" customHeight="1">
      <c r="A4619" s="2">
        <v>1059.0</v>
      </c>
      <c r="B4619" s="2">
        <v>4.243237763</v>
      </c>
      <c r="C4619" s="3">
        <f t="shared" si="1"/>
        <v>6.965080346</v>
      </c>
      <c r="D4619" s="3">
        <f t="shared" si="2"/>
        <v>4.307903698</v>
      </c>
    </row>
    <row r="4620" ht="14.25" customHeight="1">
      <c r="A4620" s="2">
        <v>1348.0</v>
      </c>
      <c r="B4620" s="2">
        <v>4.375060626</v>
      </c>
      <c r="C4620" s="3">
        <f t="shared" si="1"/>
        <v>7.206377291</v>
      </c>
      <c r="D4620" s="3">
        <f t="shared" si="2"/>
        <v>4.534899864</v>
      </c>
    </row>
    <row r="4621" ht="14.25" customHeight="1">
      <c r="A4621" s="2">
        <v>361.0</v>
      </c>
      <c r="B4621" s="2">
        <v>3.127865811</v>
      </c>
      <c r="C4621" s="3">
        <f t="shared" si="1"/>
        <v>5.888877958</v>
      </c>
      <c r="D4621" s="3">
        <f t="shared" si="2"/>
        <v>3.295483856</v>
      </c>
    </row>
    <row r="4622" ht="14.25" customHeight="1">
      <c r="A4622" s="2">
        <v>299.0</v>
      </c>
      <c r="B4622" s="2">
        <v>3.127570784</v>
      </c>
      <c r="C4622" s="3">
        <f t="shared" si="1"/>
        <v>5.700443573</v>
      </c>
      <c r="D4622" s="3">
        <f t="shared" si="2"/>
        <v>3.118217282</v>
      </c>
    </row>
    <row r="4623" ht="14.25" customHeight="1">
      <c r="A4623" s="2">
        <v>1951.0</v>
      </c>
      <c r="B4623" s="2">
        <v>5.253213999</v>
      </c>
      <c r="C4623" s="3">
        <f t="shared" si="1"/>
        <v>7.576097341</v>
      </c>
      <c r="D4623" s="3">
        <f t="shared" si="2"/>
        <v>4.88270797</v>
      </c>
    </row>
    <row r="4624" ht="14.25" customHeight="1">
      <c r="A4624" s="2">
        <v>1957.0</v>
      </c>
      <c r="B4624" s="2">
        <v>5.344787548</v>
      </c>
      <c r="C4624" s="3">
        <f t="shared" si="1"/>
        <v>7.579167967</v>
      </c>
      <c r="D4624" s="3">
        <f t="shared" si="2"/>
        <v>4.885596612</v>
      </c>
    </row>
    <row r="4625" ht="14.25" customHeight="1">
      <c r="A4625" s="2">
        <v>1256.0</v>
      </c>
      <c r="B4625" s="2">
        <v>4.423084938</v>
      </c>
      <c r="C4625" s="3">
        <f t="shared" si="1"/>
        <v>7.135687347</v>
      </c>
      <c r="D4625" s="3">
        <f t="shared" si="2"/>
        <v>4.468399452</v>
      </c>
    </row>
    <row r="4626" ht="14.25" customHeight="1">
      <c r="A4626" s="2">
        <v>373.0</v>
      </c>
      <c r="B4626" s="2">
        <v>3.315459812</v>
      </c>
      <c r="C4626" s="3">
        <f t="shared" si="1"/>
        <v>5.92157842</v>
      </c>
      <c r="D4626" s="3">
        <f t="shared" si="2"/>
        <v>3.326246282</v>
      </c>
    </row>
    <row r="4627" ht="14.25" customHeight="1">
      <c r="A4627" s="2">
        <v>897.0</v>
      </c>
      <c r="B4627" s="2">
        <v>4.227205311</v>
      </c>
      <c r="C4627" s="3">
        <f t="shared" si="1"/>
        <v>6.799055862</v>
      </c>
      <c r="D4627" s="3">
        <f t="shared" si="2"/>
        <v>4.151718873</v>
      </c>
    </row>
    <row r="4628" ht="14.25" customHeight="1">
      <c r="A4628" s="2">
        <v>132.0</v>
      </c>
      <c r="B4628" s="2">
        <v>2.286046434</v>
      </c>
      <c r="C4628" s="3">
        <f t="shared" si="1"/>
        <v>4.882801923</v>
      </c>
      <c r="D4628" s="3">
        <f t="shared" si="2"/>
        <v>2.349034235</v>
      </c>
    </row>
    <row r="4629" ht="14.25" customHeight="1">
      <c r="A4629" s="2">
        <v>711.0</v>
      </c>
      <c r="B4629" s="2">
        <v>3.852338793</v>
      </c>
      <c r="C4629" s="3">
        <f t="shared" si="1"/>
        <v>6.56667243</v>
      </c>
      <c r="D4629" s="3">
        <f t="shared" si="2"/>
        <v>3.93310795</v>
      </c>
    </row>
    <row r="4630" ht="14.25" customHeight="1">
      <c r="A4630" s="2">
        <v>275.0</v>
      </c>
      <c r="B4630" s="2">
        <v>3.172151389</v>
      </c>
      <c r="C4630" s="3">
        <f t="shared" si="1"/>
        <v>5.616771098</v>
      </c>
      <c r="D4630" s="3">
        <f t="shared" si="2"/>
        <v>3.039503765</v>
      </c>
    </row>
    <row r="4631" ht="14.25" customHeight="1">
      <c r="A4631" s="2">
        <v>549.0</v>
      </c>
      <c r="B4631" s="2">
        <v>3.672125363</v>
      </c>
      <c r="C4631" s="3">
        <f t="shared" si="1"/>
        <v>6.308098442</v>
      </c>
      <c r="D4631" s="3">
        <f t="shared" si="2"/>
        <v>3.689858688</v>
      </c>
    </row>
    <row r="4632" ht="14.25" customHeight="1">
      <c r="A4632" s="2">
        <v>991.0</v>
      </c>
      <c r="B4632" s="2">
        <v>4.331216238</v>
      </c>
      <c r="C4632" s="3">
        <f t="shared" si="1"/>
        <v>6.898714534</v>
      </c>
      <c r="D4632" s="3">
        <f t="shared" si="2"/>
        <v>4.245471143</v>
      </c>
    </row>
    <row r="4633" ht="14.25" customHeight="1">
      <c r="A4633" s="2">
        <v>661.0</v>
      </c>
      <c r="B4633" s="2">
        <v>3.873609192</v>
      </c>
      <c r="C4633" s="3">
        <f t="shared" si="1"/>
        <v>6.49375384</v>
      </c>
      <c r="D4633" s="3">
        <f t="shared" si="2"/>
        <v>3.864510975</v>
      </c>
    </row>
    <row r="4634" ht="14.25" customHeight="1">
      <c r="A4634" s="2">
        <v>367.0</v>
      </c>
      <c r="B4634" s="2">
        <v>3.15452777</v>
      </c>
      <c r="C4634" s="3">
        <f t="shared" si="1"/>
        <v>5.905361848</v>
      </c>
      <c r="D4634" s="3">
        <f t="shared" si="2"/>
        <v>3.310990806</v>
      </c>
    </row>
    <row r="4635" ht="14.25" customHeight="1">
      <c r="A4635" s="2">
        <v>149.0</v>
      </c>
      <c r="B4635" s="2">
        <v>2.465726705</v>
      </c>
      <c r="C4635" s="3">
        <f t="shared" si="1"/>
        <v>5.003946306</v>
      </c>
      <c r="D4635" s="3">
        <f t="shared" si="2"/>
        <v>2.462998838</v>
      </c>
    </row>
    <row r="4636" ht="14.25" customHeight="1">
      <c r="A4636" s="2">
        <v>131.0</v>
      </c>
      <c r="B4636" s="2">
        <v>2.349427336</v>
      </c>
      <c r="C4636" s="3">
        <f t="shared" si="1"/>
        <v>4.875197323</v>
      </c>
      <c r="D4636" s="3">
        <f t="shared" si="2"/>
        <v>2.341880333</v>
      </c>
    </row>
    <row r="4637" ht="14.25" customHeight="1">
      <c r="A4637" s="2">
        <v>670.0</v>
      </c>
      <c r="B4637" s="2">
        <v>3.857527301</v>
      </c>
      <c r="C4637" s="3">
        <f t="shared" si="1"/>
        <v>6.507277712</v>
      </c>
      <c r="D4637" s="3">
        <f t="shared" si="2"/>
        <v>3.877233338</v>
      </c>
    </row>
    <row r="4638" ht="14.25" customHeight="1">
      <c r="A4638" s="2">
        <v>476.0</v>
      </c>
      <c r="B4638" s="2">
        <v>3.534520635</v>
      </c>
      <c r="C4638" s="3">
        <f t="shared" si="1"/>
        <v>6.165417854</v>
      </c>
      <c r="D4638" s="3">
        <f t="shared" si="2"/>
        <v>3.555634252</v>
      </c>
    </row>
    <row r="4639" ht="14.25" customHeight="1">
      <c r="A4639" s="2">
        <v>250.0</v>
      </c>
      <c r="B4639" s="2">
        <v>3.110791809</v>
      </c>
      <c r="C4639" s="3">
        <f t="shared" si="1"/>
        <v>5.521460918</v>
      </c>
      <c r="D4639" s="3">
        <f t="shared" si="2"/>
        <v>2.949842268</v>
      </c>
    </row>
    <row r="4640" ht="14.25" customHeight="1">
      <c r="A4640" s="2">
        <v>297.0</v>
      </c>
      <c r="B4640" s="2">
        <v>3.094065274</v>
      </c>
      <c r="C4640" s="3">
        <f t="shared" si="1"/>
        <v>5.693732139</v>
      </c>
      <c r="D4640" s="3">
        <f t="shared" si="2"/>
        <v>3.111903609</v>
      </c>
    </row>
    <row r="4641" ht="14.25" customHeight="1">
      <c r="A4641" s="2">
        <v>617.0</v>
      </c>
      <c r="B4641" s="2">
        <v>3.768408583</v>
      </c>
      <c r="C4641" s="3">
        <f t="shared" si="1"/>
        <v>6.424869024</v>
      </c>
      <c r="D4641" s="3">
        <f t="shared" si="2"/>
        <v>3.799708708</v>
      </c>
    </row>
    <row r="4642" ht="14.25" customHeight="1">
      <c r="A4642" s="2">
        <v>1495.0</v>
      </c>
      <c r="B4642" s="2">
        <v>4.438279852</v>
      </c>
      <c r="C4642" s="3">
        <f t="shared" si="1"/>
        <v>7.309881486</v>
      </c>
      <c r="D4642" s="3">
        <f t="shared" si="2"/>
        <v>4.632269747</v>
      </c>
    </row>
    <row r="4643" ht="14.25" customHeight="1">
      <c r="A4643" s="2">
        <v>1155.0</v>
      </c>
      <c r="B4643" s="2">
        <v>4.367887524</v>
      </c>
      <c r="C4643" s="3">
        <f t="shared" si="1"/>
        <v>7.051855623</v>
      </c>
      <c r="D4643" s="3">
        <f t="shared" si="2"/>
        <v>4.389536125</v>
      </c>
    </row>
    <row r="4644" ht="14.25" customHeight="1">
      <c r="A4644" s="2">
        <v>418.0</v>
      </c>
      <c r="B4644" s="2">
        <v>3.237962829</v>
      </c>
      <c r="C4644" s="3">
        <f t="shared" si="1"/>
        <v>6.035481433</v>
      </c>
      <c r="D4644" s="3">
        <f t="shared" si="2"/>
        <v>3.433398683</v>
      </c>
    </row>
    <row r="4645" ht="14.25" customHeight="1">
      <c r="A4645" s="2">
        <v>1504.0</v>
      </c>
      <c r="B4645" s="2">
        <v>4.381778667</v>
      </c>
      <c r="C4645" s="3">
        <f t="shared" si="1"/>
        <v>7.315883505</v>
      </c>
      <c r="D4645" s="3">
        <f t="shared" si="2"/>
        <v>4.637916048</v>
      </c>
    </row>
    <row r="4646" ht="14.25" customHeight="1">
      <c r="A4646" s="2">
        <v>71.0</v>
      </c>
      <c r="B4646" s="2">
        <v>1.879521499</v>
      </c>
      <c r="C4646" s="3">
        <f t="shared" si="1"/>
        <v>4.262679877</v>
      </c>
      <c r="D4646" s="3">
        <f t="shared" si="2"/>
        <v>1.765664536</v>
      </c>
    </row>
    <row r="4647" ht="14.25" customHeight="1">
      <c r="A4647" s="2">
        <v>1061.0</v>
      </c>
      <c r="B4647" s="2">
        <v>4.217352569</v>
      </c>
      <c r="C4647" s="3">
        <f t="shared" si="1"/>
        <v>6.966967139</v>
      </c>
      <c r="D4647" s="3">
        <f t="shared" si="2"/>
        <v>4.309678668</v>
      </c>
    </row>
    <row r="4648" ht="14.25" customHeight="1">
      <c r="A4648" s="2">
        <v>947.0</v>
      </c>
      <c r="B4648" s="2">
        <v>4.326772487</v>
      </c>
      <c r="C4648" s="3">
        <f t="shared" si="1"/>
        <v>6.853299093</v>
      </c>
      <c r="D4648" s="3">
        <f t="shared" si="2"/>
        <v>4.202747308</v>
      </c>
    </row>
    <row r="4649" ht="14.25" customHeight="1">
      <c r="A4649" s="2">
        <v>1339.0</v>
      </c>
      <c r="B4649" s="2">
        <v>4.369096564</v>
      </c>
      <c r="C4649" s="3">
        <f t="shared" si="1"/>
        <v>7.199678346</v>
      </c>
      <c r="D4649" s="3">
        <f t="shared" si="2"/>
        <v>4.52859794</v>
      </c>
    </row>
    <row r="4650" ht="14.25" customHeight="1">
      <c r="A4650" s="2">
        <v>434.0</v>
      </c>
      <c r="B4650" s="2">
        <v>3.566692494</v>
      </c>
      <c r="C4650" s="3">
        <f t="shared" si="1"/>
        <v>6.073044534</v>
      </c>
      <c r="D4650" s="3">
        <f t="shared" si="2"/>
        <v>3.468735558</v>
      </c>
    </row>
    <row r="4651" ht="14.25" customHeight="1">
      <c r="A4651" s="2">
        <v>388.0</v>
      </c>
      <c r="B4651" s="2">
        <v>3.162925921</v>
      </c>
      <c r="C4651" s="3">
        <f t="shared" si="1"/>
        <v>5.96100534</v>
      </c>
      <c r="D4651" s="3">
        <f t="shared" si="2"/>
        <v>3.363336513</v>
      </c>
    </row>
    <row r="4652" ht="14.25" customHeight="1">
      <c r="A4652" s="2">
        <v>243.0</v>
      </c>
      <c r="B4652" s="2">
        <v>3.069225225</v>
      </c>
      <c r="C4652" s="3">
        <f t="shared" si="1"/>
        <v>5.493061443</v>
      </c>
      <c r="D4652" s="3">
        <f t="shared" si="2"/>
        <v>2.923125926</v>
      </c>
    </row>
    <row r="4653" ht="14.25" customHeight="1">
      <c r="A4653" s="2">
        <v>1052.0</v>
      </c>
      <c r="B4653" s="2">
        <v>4.323285461</v>
      </c>
      <c r="C4653" s="3">
        <f t="shared" si="1"/>
        <v>6.958448393</v>
      </c>
      <c r="D4653" s="3">
        <f t="shared" si="2"/>
        <v>4.301664797</v>
      </c>
    </row>
    <row r="4654" ht="14.25" customHeight="1">
      <c r="A4654" s="2">
        <v>514.0</v>
      </c>
      <c r="B4654" s="2">
        <v>3.550984569</v>
      </c>
      <c r="C4654" s="3">
        <f t="shared" si="1"/>
        <v>6.242223265</v>
      </c>
      <c r="D4654" s="3">
        <f t="shared" si="2"/>
        <v>3.62788769</v>
      </c>
    </row>
    <row r="4655" ht="14.25" customHeight="1">
      <c r="A4655" s="2">
        <v>669.0</v>
      </c>
      <c r="B4655" s="2">
        <v>3.875975443</v>
      </c>
      <c r="C4655" s="3">
        <f t="shared" si="1"/>
        <v>6.50578406</v>
      </c>
      <c r="D4655" s="3">
        <f t="shared" si="2"/>
        <v>3.875828209</v>
      </c>
    </row>
    <row r="4656" ht="14.25" customHeight="1">
      <c r="A4656" s="2">
        <v>759.0</v>
      </c>
      <c r="B4656" s="2">
        <v>3.977945057</v>
      </c>
      <c r="C4656" s="3">
        <f t="shared" si="1"/>
        <v>6.632001777</v>
      </c>
      <c r="D4656" s="3">
        <f t="shared" si="2"/>
        <v>3.994565468</v>
      </c>
    </row>
    <row r="4657" ht="14.25" customHeight="1">
      <c r="A4657" s="2">
        <v>561.0</v>
      </c>
      <c r="B4657" s="2">
        <v>3.796630065</v>
      </c>
      <c r="C4657" s="3">
        <f t="shared" si="1"/>
        <v>6.329720906</v>
      </c>
      <c r="D4657" s="3">
        <f t="shared" si="2"/>
        <v>3.710199668</v>
      </c>
    </row>
    <row r="4658" ht="14.25" customHeight="1">
      <c r="A4658" s="2">
        <v>154.0</v>
      </c>
      <c r="B4658" s="2">
        <v>2.495736897</v>
      </c>
      <c r="C4658" s="3">
        <f t="shared" si="1"/>
        <v>5.036952602</v>
      </c>
      <c r="D4658" s="3">
        <f t="shared" si="2"/>
        <v>2.494048973</v>
      </c>
    </row>
    <row r="4659" ht="14.25" customHeight="1">
      <c r="A4659" s="2">
        <v>184.0</v>
      </c>
      <c r="B4659" s="2">
        <v>2.864389804</v>
      </c>
      <c r="C4659" s="3">
        <f t="shared" si="1"/>
        <v>5.214935758</v>
      </c>
      <c r="D4659" s="3">
        <f t="shared" si="2"/>
        <v>2.661483723</v>
      </c>
    </row>
    <row r="4660" ht="14.25" customHeight="1">
      <c r="A4660" s="2">
        <v>65.0</v>
      </c>
      <c r="B4660" s="2">
        <v>1.558168233</v>
      </c>
      <c r="C4660" s="3">
        <f t="shared" si="1"/>
        <v>4.17438727</v>
      </c>
      <c r="D4660" s="3">
        <f t="shared" si="2"/>
        <v>1.682604706</v>
      </c>
    </row>
    <row r="4661" ht="14.25" customHeight="1">
      <c r="A4661" s="2">
        <v>342.0</v>
      </c>
      <c r="B4661" s="2">
        <v>2.99775756</v>
      </c>
      <c r="C4661" s="3">
        <f t="shared" si="1"/>
        <v>5.834810737</v>
      </c>
      <c r="D4661" s="3">
        <f t="shared" si="2"/>
        <v>3.244620999</v>
      </c>
    </row>
    <row r="4662" ht="14.25" customHeight="1">
      <c r="A4662" s="2">
        <v>1046.0</v>
      </c>
      <c r="B4662" s="2">
        <v>4.29044712</v>
      </c>
      <c r="C4662" s="3">
        <f t="shared" si="1"/>
        <v>6.952728645</v>
      </c>
      <c r="D4662" s="3">
        <f t="shared" si="2"/>
        <v>4.296284037</v>
      </c>
    </row>
    <row r="4663" ht="14.25" customHeight="1">
      <c r="A4663" s="2">
        <v>379.0</v>
      </c>
      <c r="B4663" s="2">
        <v>3.099894416</v>
      </c>
      <c r="C4663" s="3">
        <f t="shared" si="1"/>
        <v>5.937536205</v>
      </c>
      <c r="D4663" s="3">
        <f t="shared" si="2"/>
        <v>3.341258308</v>
      </c>
    </row>
    <row r="4664" ht="14.25" customHeight="1">
      <c r="A4664" s="2">
        <v>86.0</v>
      </c>
      <c r="B4664" s="2">
        <v>1.983689576</v>
      </c>
      <c r="C4664" s="3">
        <f t="shared" si="1"/>
        <v>4.454347296</v>
      </c>
      <c r="D4664" s="3">
        <f t="shared" si="2"/>
        <v>1.945972534</v>
      </c>
    </row>
    <row r="4665" ht="14.25" customHeight="1">
      <c r="A4665" s="2">
        <v>921.0</v>
      </c>
      <c r="B4665" s="2">
        <v>4.209853384</v>
      </c>
      <c r="C4665" s="3">
        <f t="shared" si="1"/>
        <v>6.825460036</v>
      </c>
      <c r="D4665" s="3">
        <f t="shared" si="2"/>
        <v>4.176558169</v>
      </c>
    </row>
    <row r="4666" ht="14.25" customHeight="1">
      <c r="A4666" s="2">
        <v>896.0</v>
      </c>
      <c r="B4666" s="2">
        <v>4.132837166</v>
      </c>
      <c r="C4666" s="3">
        <f t="shared" si="1"/>
        <v>6.797940413</v>
      </c>
      <c r="D4666" s="3">
        <f t="shared" si="2"/>
        <v>4.150669533</v>
      </c>
    </row>
    <row r="4667" ht="14.25" customHeight="1">
      <c r="A4667" s="2">
        <v>1670.0</v>
      </c>
      <c r="B4667" s="2">
        <v>4.394365052</v>
      </c>
      <c r="C4667" s="3">
        <f t="shared" si="1"/>
        <v>7.420578905</v>
      </c>
      <c r="D4667" s="3">
        <f t="shared" si="2"/>
        <v>4.736406538</v>
      </c>
    </row>
    <row r="4668" ht="14.25" customHeight="1">
      <c r="A4668" s="2">
        <v>696.0</v>
      </c>
      <c r="B4668" s="2">
        <v>3.980299115</v>
      </c>
      <c r="C4668" s="3">
        <f t="shared" si="1"/>
        <v>6.54534966</v>
      </c>
      <c r="D4668" s="3">
        <f t="shared" si="2"/>
        <v>3.913048902</v>
      </c>
    </row>
    <row r="4669" ht="14.25" customHeight="1">
      <c r="A4669" s="2">
        <v>672.0</v>
      </c>
      <c r="B4669" s="2">
        <v>3.933536007</v>
      </c>
      <c r="C4669" s="3">
        <f t="shared" si="1"/>
        <v>6.510258341</v>
      </c>
      <c r="D4669" s="3">
        <f t="shared" si="2"/>
        <v>3.880037315</v>
      </c>
    </row>
    <row r="4670" ht="14.25" customHeight="1">
      <c r="A4670" s="2">
        <v>739.0</v>
      </c>
      <c r="B4670" s="2">
        <v>3.914833237</v>
      </c>
      <c r="C4670" s="3">
        <f t="shared" si="1"/>
        <v>6.605297921</v>
      </c>
      <c r="D4670" s="3">
        <f t="shared" si="2"/>
        <v>3.96944425</v>
      </c>
    </row>
    <row r="4671" ht="14.25" customHeight="1">
      <c r="A4671" s="2">
        <v>567.0</v>
      </c>
      <c r="B4671" s="2">
        <v>3.728782694</v>
      </c>
      <c r="C4671" s="3">
        <f t="shared" si="1"/>
        <v>6.340359304</v>
      </c>
      <c r="D4671" s="3">
        <f t="shared" si="2"/>
        <v>3.720207568</v>
      </c>
    </row>
    <row r="4672" ht="14.25" customHeight="1">
      <c r="A4672" s="2">
        <v>640.0</v>
      </c>
      <c r="B4672" s="2">
        <v>3.79416973</v>
      </c>
      <c r="C4672" s="3">
        <f t="shared" si="1"/>
        <v>6.461468176</v>
      </c>
      <c r="D4672" s="3">
        <f t="shared" si="2"/>
        <v>3.834138764</v>
      </c>
    </row>
    <row r="4673" ht="14.25" customHeight="1">
      <c r="A4673" s="2">
        <v>297.0</v>
      </c>
      <c r="B4673" s="2">
        <v>3.130447011</v>
      </c>
      <c r="C4673" s="3">
        <f t="shared" si="1"/>
        <v>5.693732139</v>
      </c>
      <c r="D4673" s="3">
        <f t="shared" si="2"/>
        <v>3.111903609</v>
      </c>
    </row>
    <row r="4674" ht="14.25" customHeight="1">
      <c r="A4674" s="2">
        <v>1161.0</v>
      </c>
      <c r="B4674" s="2">
        <v>4.404577724</v>
      </c>
      <c r="C4674" s="3">
        <f t="shared" si="1"/>
        <v>7.057036982</v>
      </c>
      <c r="D4674" s="3">
        <f t="shared" si="2"/>
        <v>4.394410403</v>
      </c>
    </row>
    <row r="4675" ht="14.25" customHeight="1">
      <c r="A4675" s="2">
        <v>1124.0</v>
      </c>
      <c r="B4675" s="2">
        <v>4.366153015</v>
      </c>
      <c r="C4675" s="3">
        <f t="shared" si="1"/>
        <v>7.02464903</v>
      </c>
      <c r="D4675" s="3">
        <f t="shared" si="2"/>
        <v>4.363941967</v>
      </c>
    </row>
    <row r="4676" ht="14.25" customHeight="1">
      <c r="A4676" s="2">
        <v>292.0</v>
      </c>
      <c r="B4676" s="2">
        <v>3.081677032</v>
      </c>
      <c r="C4676" s="3">
        <f t="shared" si="1"/>
        <v>5.676753802</v>
      </c>
      <c r="D4676" s="3">
        <f t="shared" si="2"/>
        <v>3.095931516</v>
      </c>
    </row>
    <row r="4677" ht="14.25" customHeight="1">
      <c r="A4677" s="2">
        <v>397.0</v>
      </c>
      <c r="B4677" s="2">
        <v>3.135308568</v>
      </c>
      <c r="C4677" s="3">
        <f t="shared" si="1"/>
        <v>5.983936281</v>
      </c>
      <c r="D4677" s="3">
        <f t="shared" si="2"/>
        <v>3.384908422</v>
      </c>
    </row>
    <row r="4678" ht="14.25" customHeight="1">
      <c r="A4678" s="2">
        <v>1029.0</v>
      </c>
      <c r="B4678" s="2">
        <v>4.22391391</v>
      </c>
      <c r="C4678" s="3">
        <f t="shared" si="1"/>
        <v>6.936342736</v>
      </c>
      <c r="D4678" s="3">
        <f t="shared" si="2"/>
        <v>4.28086926</v>
      </c>
    </row>
    <row r="4679" ht="14.25" customHeight="1">
      <c r="A4679" s="2">
        <v>120.0</v>
      </c>
      <c r="B4679" s="2">
        <v>2.296574178</v>
      </c>
      <c r="C4679" s="3">
        <f t="shared" si="1"/>
        <v>4.787491743</v>
      </c>
      <c r="D4679" s="3">
        <f t="shared" si="2"/>
        <v>2.259372738</v>
      </c>
    </row>
    <row r="4680" ht="14.25" customHeight="1">
      <c r="A4680" s="2">
        <v>742.0</v>
      </c>
      <c r="B4680" s="2">
        <v>3.835993081</v>
      </c>
      <c r="C4680" s="3">
        <f t="shared" si="1"/>
        <v>6.609349243</v>
      </c>
      <c r="D4680" s="3">
        <f t="shared" si="2"/>
        <v>3.973255466</v>
      </c>
    </row>
    <row r="4681" ht="14.25" customHeight="1">
      <c r="A4681" s="2">
        <v>716.0</v>
      </c>
      <c r="B4681" s="2">
        <v>3.956053303</v>
      </c>
      <c r="C4681" s="3">
        <f t="shared" si="1"/>
        <v>6.573680167</v>
      </c>
      <c r="D4681" s="3">
        <f t="shared" si="2"/>
        <v>3.939700364</v>
      </c>
    </row>
    <row r="4682" ht="14.25" customHeight="1">
      <c r="A4682" s="2">
        <v>802.0</v>
      </c>
      <c r="B4682" s="2">
        <v>3.99727391</v>
      </c>
      <c r="C4682" s="3">
        <f t="shared" si="1"/>
        <v>6.687108608</v>
      </c>
      <c r="D4682" s="3">
        <f t="shared" si="2"/>
        <v>4.04640632</v>
      </c>
    </row>
    <row r="4683" ht="14.25" customHeight="1">
      <c r="A4683" s="2">
        <v>366.0</v>
      </c>
      <c r="B4683" s="2">
        <v>3.263184897</v>
      </c>
      <c r="C4683" s="3">
        <f t="shared" si="1"/>
        <v>5.902633333</v>
      </c>
      <c r="D4683" s="3">
        <f t="shared" si="2"/>
        <v>3.308424001</v>
      </c>
    </row>
    <row r="4684" ht="14.25" customHeight="1">
      <c r="A4684" s="2">
        <v>285.0</v>
      </c>
      <c r="B4684" s="2">
        <v>3.170270942</v>
      </c>
      <c r="C4684" s="3">
        <f t="shared" si="1"/>
        <v>5.65248918</v>
      </c>
      <c r="D4684" s="3">
        <f t="shared" si="2"/>
        <v>3.073104969</v>
      </c>
    </row>
    <row r="4685" ht="14.25" customHeight="1">
      <c r="A4685" s="2">
        <v>519.0</v>
      </c>
      <c r="B4685" s="2">
        <v>3.489506208</v>
      </c>
      <c r="C4685" s="3">
        <f t="shared" si="1"/>
        <v>6.251903883</v>
      </c>
      <c r="D4685" s="3">
        <f t="shared" si="2"/>
        <v>3.636994573</v>
      </c>
    </row>
    <row r="4686" ht="14.25" customHeight="1">
      <c r="A4686" s="2">
        <v>1799.0</v>
      </c>
      <c r="B4686" s="2">
        <v>5.137163578</v>
      </c>
      <c r="C4686" s="3">
        <f t="shared" si="1"/>
        <v>7.494986234</v>
      </c>
      <c r="D4686" s="3">
        <f t="shared" si="2"/>
        <v>4.806404019</v>
      </c>
    </row>
    <row r="4687" ht="14.25" customHeight="1">
      <c r="A4687" s="2">
        <v>1153.0</v>
      </c>
      <c r="B4687" s="2">
        <v>4.309041935</v>
      </c>
      <c r="C4687" s="3">
        <f t="shared" si="1"/>
        <v>7.05012252</v>
      </c>
      <c r="D4687" s="3">
        <f t="shared" si="2"/>
        <v>4.387905737</v>
      </c>
    </row>
    <row r="4688" ht="14.25" customHeight="1">
      <c r="A4688" s="2">
        <v>958.0</v>
      </c>
      <c r="B4688" s="2">
        <v>4.251065677</v>
      </c>
      <c r="C4688" s="3">
        <f t="shared" si="1"/>
        <v>6.864847778</v>
      </c>
      <c r="D4688" s="3">
        <f t="shared" si="2"/>
        <v>4.213611545</v>
      </c>
    </row>
    <row r="4689" ht="14.25" customHeight="1">
      <c r="A4689" s="2">
        <v>102.0</v>
      </c>
      <c r="B4689" s="2">
        <v>2.081467463</v>
      </c>
      <c r="C4689" s="3">
        <f t="shared" si="1"/>
        <v>4.624972813</v>
      </c>
      <c r="D4689" s="3">
        <f t="shared" si="2"/>
        <v>2.106485706</v>
      </c>
    </row>
    <row r="4690" ht="14.25" customHeight="1">
      <c r="A4690" s="2">
        <v>604.0</v>
      </c>
      <c r="B4690" s="2">
        <v>3.71788764</v>
      </c>
      <c r="C4690" s="3">
        <f t="shared" si="1"/>
        <v>6.403574198</v>
      </c>
      <c r="D4690" s="3">
        <f t="shared" si="2"/>
        <v>3.779675948</v>
      </c>
    </row>
    <row r="4691" ht="14.25" customHeight="1">
      <c r="A4691" s="2">
        <v>72.0</v>
      </c>
      <c r="B4691" s="2">
        <v>1.726114791</v>
      </c>
      <c r="C4691" s="3">
        <f t="shared" si="1"/>
        <v>4.276666119</v>
      </c>
      <c r="D4691" s="3">
        <f t="shared" si="2"/>
        <v>1.778821865</v>
      </c>
    </row>
    <row r="4692" ht="14.25" customHeight="1">
      <c r="A4692" s="2">
        <v>157.0</v>
      </c>
      <c r="B4692" s="2">
        <v>2.594145039</v>
      </c>
      <c r="C4692" s="3">
        <f t="shared" si="1"/>
        <v>5.056245805</v>
      </c>
      <c r="D4692" s="3">
        <f t="shared" si="2"/>
        <v>2.512198739</v>
      </c>
    </row>
    <row r="4693" ht="14.25" customHeight="1">
      <c r="A4693" s="2">
        <v>1166.0</v>
      </c>
      <c r="B4693" s="2">
        <v>4.306930189</v>
      </c>
      <c r="C4693" s="3">
        <f t="shared" si="1"/>
        <v>7.061334367</v>
      </c>
      <c r="D4693" s="3">
        <f t="shared" si="2"/>
        <v>4.398453098</v>
      </c>
    </row>
    <row r="4694" ht="14.25" customHeight="1">
      <c r="A4694" s="2">
        <v>1908.0</v>
      </c>
      <c r="B4694" s="2">
        <v>5.364723296</v>
      </c>
      <c r="C4694" s="3">
        <f t="shared" si="1"/>
        <v>7.553810852</v>
      </c>
      <c r="D4694" s="3">
        <f t="shared" si="2"/>
        <v>4.861742319</v>
      </c>
    </row>
    <row r="4695" ht="14.25" customHeight="1">
      <c r="A4695" s="2">
        <v>180.0</v>
      </c>
      <c r="B4695" s="2">
        <v>2.739365991</v>
      </c>
      <c r="C4695" s="3">
        <f t="shared" si="1"/>
        <v>5.192956851</v>
      </c>
      <c r="D4695" s="3">
        <f t="shared" si="2"/>
        <v>2.640807425</v>
      </c>
    </row>
    <row r="4696" ht="14.25" customHeight="1">
      <c r="A4696" s="2">
        <v>202.0</v>
      </c>
      <c r="B4696" s="2">
        <v>2.907458883</v>
      </c>
      <c r="C4696" s="3">
        <f t="shared" si="1"/>
        <v>5.308267697</v>
      </c>
      <c r="D4696" s="3">
        <f t="shared" si="2"/>
        <v>2.749284223</v>
      </c>
    </row>
    <row r="4697" ht="14.25" customHeight="1">
      <c r="A4697" s="2">
        <v>661.0</v>
      </c>
      <c r="B4697" s="2">
        <v>3.754987635</v>
      </c>
      <c r="C4697" s="3">
        <f t="shared" si="1"/>
        <v>6.49375384</v>
      </c>
      <c r="D4697" s="3">
        <f t="shared" si="2"/>
        <v>3.864510975</v>
      </c>
    </row>
    <row r="4698" ht="14.25" customHeight="1">
      <c r="A4698" s="2">
        <v>8255.0</v>
      </c>
      <c r="B4698" s="2">
        <v>5.599177335</v>
      </c>
      <c r="C4698" s="3">
        <f t="shared" si="1"/>
        <v>9.018574356</v>
      </c>
      <c r="D4698" s="3">
        <f t="shared" si="2"/>
        <v>6.239694694</v>
      </c>
    </row>
    <row r="4699" ht="14.25" customHeight="1">
      <c r="A4699" s="2">
        <v>102.0</v>
      </c>
      <c r="B4699" s="2">
        <v>2.018857945</v>
      </c>
      <c r="C4699" s="3">
        <f t="shared" si="1"/>
        <v>4.624972813</v>
      </c>
      <c r="D4699" s="3">
        <f t="shared" si="2"/>
        <v>2.106485706</v>
      </c>
    </row>
    <row r="4700" ht="14.25" customHeight="1">
      <c r="A4700" s="2">
        <v>824.0</v>
      </c>
      <c r="B4700" s="2">
        <v>4.096662147</v>
      </c>
      <c r="C4700" s="3">
        <f t="shared" si="1"/>
        <v>6.71417053</v>
      </c>
      <c r="D4700" s="3">
        <f t="shared" si="2"/>
        <v>4.071864381</v>
      </c>
    </row>
    <row r="4701" ht="14.25" customHeight="1">
      <c r="A4701" s="2">
        <v>2904.0</v>
      </c>
      <c r="B4701" s="2">
        <v>5.605781007</v>
      </c>
      <c r="C4701" s="3">
        <f t="shared" si="1"/>
        <v>7.973844376</v>
      </c>
      <c r="D4701" s="3">
        <f t="shared" si="2"/>
        <v>5.256882006</v>
      </c>
    </row>
    <row r="4702" ht="14.25" customHeight="1">
      <c r="A4702" s="2">
        <v>197.0</v>
      </c>
      <c r="B4702" s="2">
        <v>2.792092236</v>
      </c>
      <c r="C4702" s="3">
        <f t="shared" si="1"/>
        <v>5.283203729</v>
      </c>
      <c r="D4702" s="3">
        <f t="shared" si="2"/>
        <v>2.725705704</v>
      </c>
    </row>
    <row r="4703" ht="14.25" customHeight="1">
      <c r="A4703" s="2">
        <v>363.0</v>
      </c>
      <c r="B4703" s="2">
        <v>3.265817572</v>
      </c>
      <c r="C4703" s="3">
        <f t="shared" si="1"/>
        <v>5.894402834</v>
      </c>
      <c r="D4703" s="3">
        <f t="shared" si="2"/>
        <v>3.300681293</v>
      </c>
    </row>
    <row r="4704" ht="14.25" customHeight="1">
      <c r="A4704" s="2">
        <v>1968.0</v>
      </c>
      <c r="B4704" s="2">
        <v>5.311008428</v>
      </c>
      <c r="C4704" s="3">
        <f t="shared" si="1"/>
        <v>7.584773078</v>
      </c>
      <c r="D4704" s="3">
        <f t="shared" si="2"/>
        <v>4.890869528</v>
      </c>
    </row>
    <row r="4705" ht="14.25" customHeight="1">
      <c r="A4705" s="2">
        <v>2572.0</v>
      </c>
      <c r="B4705" s="2">
        <v>5.507884415</v>
      </c>
      <c r="C4705" s="3">
        <f t="shared" si="1"/>
        <v>7.852439085</v>
      </c>
      <c r="D4705" s="3">
        <f t="shared" si="2"/>
        <v>5.142671959</v>
      </c>
    </row>
    <row r="4706" ht="14.25" customHeight="1">
      <c r="A4706" s="2">
        <v>4976.0</v>
      </c>
      <c r="B4706" s="2">
        <v>5.903278441</v>
      </c>
      <c r="C4706" s="3">
        <f t="shared" si="1"/>
        <v>8.512381634</v>
      </c>
      <c r="D4706" s="3">
        <f t="shared" si="2"/>
        <v>5.763502147</v>
      </c>
    </row>
    <row r="4707" ht="14.25" customHeight="1">
      <c r="A4707" s="2">
        <v>667.0</v>
      </c>
      <c r="B4707" s="2">
        <v>3.929269804</v>
      </c>
      <c r="C4707" s="3">
        <f t="shared" si="1"/>
        <v>6.502790046</v>
      </c>
      <c r="D4707" s="3">
        <f t="shared" si="2"/>
        <v>3.873011639</v>
      </c>
    </row>
    <row r="4708" ht="14.25" customHeight="1">
      <c r="A4708" s="2">
        <v>422.0</v>
      </c>
      <c r="B4708" s="2">
        <v>3.172863652</v>
      </c>
      <c r="C4708" s="3">
        <f t="shared" si="1"/>
        <v>6.045005314</v>
      </c>
      <c r="D4708" s="3">
        <f t="shared" si="2"/>
        <v>3.442358119</v>
      </c>
    </row>
    <row r="4709" ht="14.25" customHeight="1">
      <c r="A4709" s="2">
        <v>2159.0</v>
      </c>
      <c r="B4709" s="2">
        <v>5.057548487</v>
      </c>
      <c r="C4709" s="3">
        <f t="shared" si="1"/>
        <v>7.677400431</v>
      </c>
      <c r="D4709" s="3">
        <f t="shared" si="2"/>
        <v>4.978007199</v>
      </c>
    </row>
    <row r="4710" ht="14.25" customHeight="1">
      <c r="A4710" s="2">
        <v>360.0</v>
      </c>
      <c r="B4710" s="2">
        <v>3.115920566</v>
      </c>
      <c r="C4710" s="3">
        <f t="shared" si="1"/>
        <v>5.886104031</v>
      </c>
      <c r="D4710" s="3">
        <f t="shared" si="2"/>
        <v>3.29287433</v>
      </c>
    </row>
    <row r="4711" ht="14.25" customHeight="1">
      <c r="A4711" s="2">
        <v>90.0</v>
      </c>
      <c r="B4711" s="2">
        <v>2.149108308</v>
      </c>
      <c r="C4711" s="3">
        <f t="shared" si="1"/>
        <v>4.49980967</v>
      </c>
      <c r="D4711" s="3">
        <f t="shared" si="2"/>
        <v>1.988740521</v>
      </c>
    </row>
    <row r="4712" ht="14.25" customHeight="1">
      <c r="A4712" s="2">
        <v>1099.0</v>
      </c>
      <c r="B4712" s="2">
        <v>4.311200491</v>
      </c>
      <c r="C4712" s="3">
        <f t="shared" si="1"/>
        <v>7.002155954</v>
      </c>
      <c r="D4712" s="3">
        <f t="shared" si="2"/>
        <v>4.342781972</v>
      </c>
    </row>
    <row r="4713" ht="14.25" customHeight="1">
      <c r="A4713" s="2">
        <v>99.0</v>
      </c>
      <c r="B4713" s="2">
        <v>1.925083731</v>
      </c>
      <c r="C4713" s="3">
        <f t="shared" si="1"/>
        <v>4.59511985</v>
      </c>
      <c r="D4713" s="3">
        <f t="shared" si="2"/>
        <v>2.078402018</v>
      </c>
    </row>
    <row r="4714" ht="14.25" customHeight="1">
      <c r="A4714" s="2">
        <v>1538.0</v>
      </c>
      <c r="B4714" s="2">
        <v>4.390009147</v>
      </c>
      <c r="C4714" s="3">
        <f t="shared" si="1"/>
        <v>7.33823815</v>
      </c>
      <c r="D4714" s="3">
        <f t="shared" si="2"/>
        <v>4.658945816</v>
      </c>
    </row>
    <row r="4715" ht="14.25" customHeight="1">
      <c r="A4715" s="2">
        <v>520.0</v>
      </c>
      <c r="B4715" s="2">
        <v>3.620434613</v>
      </c>
      <c r="C4715" s="3">
        <f t="shared" si="1"/>
        <v>6.253828812</v>
      </c>
      <c r="D4715" s="3">
        <f t="shared" si="2"/>
        <v>3.638805418</v>
      </c>
    </row>
    <row r="4716" ht="14.25" customHeight="1">
      <c r="A4716" s="2">
        <v>347.0</v>
      </c>
      <c r="B4716" s="2">
        <v>3.108568908</v>
      </c>
      <c r="C4716" s="3">
        <f t="shared" si="1"/>
        <v>5.84932478</v>
      </c>
      <c r="D4716" s="3">
        <f t="shared" si="2"/>
        <v>3.258274849</v>
      </c>
    </row>
    <row r="4717" ht="14.25" customHeight="1">
      <c r="A4717" s="2">
        <v>310.0</v>
      </c>
      <c r="B4717" s="2">
        <v>2.963277765</v>
      </c>
      <c r="C4717" s="3">
        <f t="shared" si="1"/>
        <v>5.736572297</v>
      </c>
      <c r="D4717" s="3">
        <f t="shared" si="2"/>
        <v>3.15220479</v>
      </c>
    </row>
    <row r="4718" ht="14.25" customHeight="1">
      <c r="A4718" s="2">
        <v>672.0</v>
      </c>
      <c r="B4718" s="2">
        <v>3.895999271</v>
      </c>
      <c r="C4718" s="3">
        <f t="shared" si="1"/>
        <v>6.510258341</v>
      </c>
      <c r="D4718" s="3">
        <f t="shared" si="2"/>
        <v>3.880037315</v>
      </c>
    </row>
    <row r="4719" ht="14.25" customHeight="1">
      <c r="A4719" s="2">
        <v>250.0</v>
      </c>
      <c r="B4719" s="2">
        <v>3.057189901</v>
      </c>
      <c r="C4719" s="3">
        <f t="shared" si="1"/>
        <v>5.521460918</v>
      </c>
      <c r="D4719" s="3">
        <f t="shared" si="2"/>
        <v>2.949842268</v>
      </c>
    </row>
    <row r="4720" ht="14.25" customHeight="1">
      <c r="A4720" s="2">
        <v>945.0</v>
      </c>
      <c r="B4720" s="2">
        <v>4.241418538</v>
      </c>
      <c r="C4720" s="3">
        <f t="shared" si="1"/>
        <v>6.851184927</v>
      </c>
      <c r="D4720" s="3">
        <f t="shared" si="2"/>
        <v>4.200758441</v>
      </c>
    </row>
    <row r="4721" ht="14.25" customHeight="1">
      <c r="A4721" s="2">
        <v>922.0</v>
      </c>
      <c r="B4721" s="2">
        <v>4.267453185</v>
      </c>
      <c r="C4721" s="3">
        <f t="shared" si="1"/>
        <v>6.826545224</v>
      </c>
      <c r="D4721" s="3">
        <f t="shared" si="2"/>
        <v>4.177579041</v>
      </c>
    </row>
    <row r="4722" ht="14.25" customHeight="1">
      <c r="A4722" s="2">
        <v>1358.0</v>
      </c>
      <c r="B4722" s="2">
        <v>4.294528833</v>
      </c>
      <c r="C4722" s="3">
        <f t="shared" si="1"/>
        <v>7.213768308</v>
      </c>
      <c r="D4722" s="3">
        <f t="shared" si="2"/>
        <v>4.541852842</v>
      </c>
    </row>
    <row r="4723" ht="14.25" customHeight="1">
      <c r="A4723" s="2">
        <v>1352.0</v>
      </c>
      <c r="B4723" s="2">
        <v>4.412436709</v>
      </c>
      <c r="C4723" s="3">
        <f t="shared" si="1"/>
        <v>7.209340257</v>
      </c>
      <c r="D4723" s="3">
        <f t="shared" si="2"/>
        <v>4.537687225</v>
      </c>
    </row>
    <row r="4724" ht="14.25" customHeight="1">
      <c r="A4724" s="2">
        <v>219.0</v>
      </c>
      <c r="B4724" s="2">
        <v>2.932933989</v>
      </c>
      <c r="C4724" s="3">
        <f t="shared" si="1"/>
        <v>5.38907173</v>
      </c>
      <c r="D4724" s="3">
        <f t="shared" si="2"/>
        <v>2.825299299</v>
      </c>
    </row>
    <row r="4725" ht="14.25" customHeight="1">
      <c r="A4725" s="2">
        <v>406.0</v>
      </c>
      <c r="B4725" s="2">
        <v>3.374334177</v>
      </c>
      <c r="C4725" s="3">
        <f t="shared" si="1"/>
        <v>6.00635316</v>
      </c>
      <c r="D4725" s="3">
        <f t="shared" si="2"/>
        <v>3.405996735</v>
      </c>
    </row>
    <row r="4726" ht="14.25" customHeight="1">
      <c r="A4726" s="2">
        <v>2683.0</v>
      </c>
      <c r="B4726" s="2">
        <v>5.671634958</v>
      </c>
      <c r="C4726" s="3">
        <f t="shared" si="1"/>
        <v>7.89469085</v>
      </c>
      <c r="D4726" s="3">
        <f t="shared" si="2"/>
        <v>5.182419617</v>
      </c>
    </row>
    <row r="4727" ht="14.25" customHeight="1">
      <c r="A4727" s="2">
        <v>648.0</v>
      </c>
      <c r="B4727" s="2">
        <v>3.895645811</v>
      </c>
      <c r="C4727" s="3">
        <f t="shared" si="1"/>
        <v>6.473890696</v>
      </c>
      <c r="D4727" s="3">
        <f t="shared" si="2"/>
        <v>3.845825047</v>
      </c>
    </row>
    <row r="4728" ht="14.25" customHeight="1">
      <c r="A4728" s="2">
        <v>105.0</v>
      </c>
      <c r="B4728" s="2">
        <v>2.213171862</v>
      </c>
      <c r="C4728" s="3">
        <f t="shared" si="1"/>
        <v>4.65396035</v>
      </c>
      <c r="D4728" s="3">
        <f t="shared" si="2"/>
        <v>2.133755259</v>
      </c>
    </row>
    <row r="4729" ht="14.25" customHeight="1">
      <c r="A4729" s="2">
        <v>820.0</v>
      </c>
      <c r="B4729" s="2">
        <v>4.240353524</v>
      </c>
      <c r="C4729" s="3">
        <f t="shared" si="1"/>
        <v>6.70930434</v>
      </c>
      <c r="D4729" s="3">
        <f t="shared" si="2"/>
        <v>4.067286593</v>
      </c>
    </row>
    <row r="4730" ht="14.25" customHeight="1">
      <c r="A4730" s="2">
        <v>873.0</v>
      </c>
      <c r="B4730" s="2">
        <v>4.171151753</v>
      </c>
      <c r="C4730" s="3">
        <f t="shared" si="1"/>
        <v>6.771935556</v>
      </c>
      <c r="D4730" s="3">
        <f t="shared" si="2"/>
        <v>4.126205887</v>
      </c>
    </row>
    <row r="4731" ht="14.25" customHeight="1">
      <c r="A4731" s="2">
        <v>445.0</v>
      </c>
      <c r="B4731" s="2">
        <v>3.450200703</v>
      </c>
      <c r="C4731" s="3">
        <f t="shared" si="1"/>
        <v>6.098074282</v>
      </c>
      <c r="D4731" s="3">
        <f t="shared" si="2"/>
        <v>3.492281885</v>
      </c>
    </row>
    <row r="4732" ht="14.25" customHeight="1">
      <c r="A4732" s="2">
        <v>415.0</v>
      </c>
      <c r="B4732" s="2">
        <v>3.293533588</v>
      </c>
      <c r="C4732" s="3">
        <f t="shared" si="1"/>
        <v>6.02827852</v>
      </c>
      <c r="D4732" s="3">
        <f t="shared" si="2"/>
        <v>3.426622661</v>
      </c>
    </row>
    <row r="4733" ht="14.25" customHeight="1">
      <c r="A4733" s="2">
        <v>827.0</v>
      </c>
      <c r="B4733" s="2">
        <v>4.106039492</v>
      </c>
      <c r="C4733" s="3">
        <f t="shared" si="1"/>
        <v>6.717804695</v>
      </c>
      <c r="D4733" s="3">
        <f t="shared" si="2"/>
        <v>4.075283163</v>
      </c>
    </row>
    <row r="4734" ht="14.25" customHeight="1">
      <c r="A4734" s="2">
        <v>882.0</v>
      </c>
      <c r="B4734" s="2">
        <v>3.953710244</v>
      </c>
      <c r="C4734" s="3">
        <f t="shared" si="1"/>
        <v>6.782192056</v>
      </c>
      <c r="D4734" s="3">
        <f t="shared" si="2"/>
        <v>4.135854523</v>
      </c>
    </row>
    <row r="4735" ht="14.25" customHeight="1">
      <c r="A4735" s="2">
        <v>813.0</v>
      </c>
      <c r="B4735" s="2">
        <v>4.01337509</v>
      </c>
      <c r="C4735" s="3">
        <f t="shared" si="1"/>
        <v>6.70073111</v>
      </c>
      <c r="D4735" s="3">
        <f t="shared" si="2"/>
        <v>4.059221466</v>
      </c>
    </row>
    <row r="4736" ht="14.25" customHeight="1">
      <c r="A4736" s="2">
        <v>455.0</v>
      </c>
      <c r="B4736" s="2">
        <v>3.338026496</v>
      </c>
      <c r="C4736" s="3">
        <f t="shared" si="1"/>
        <v>6.120297419</v>
      </c>
      <c r="D4736" s="3">
        <f t="shared" si="2"/>
        <v>3.513187939</v>
      </c>
    </row>
    <row r="4737" ht="14.25" customHeight="1">
      <c r="A4737" s="2">
        <v>207.0</v>
      </c>
      <c r="B4737" s="2">
        <v>2.942609025</v>
      </c>
      <c r="C4737" s="3">
        <f t="shared" si="1"/>
        <v>5.332718793</v>
      </c>
      <c r="D4737" s="3">
        <f t="shared" si="2"/>
        <v>2.772286193</v>
      </c>
    </row>
    <row r="4738" ht="14.25" customHeight="1">
      <c r="A4738" s="2">
        <v>217.0</v>
      </c>
      <c r="B4738" s="2">
        <v>3.014965263</v>
      </c>
      <c r="C4738" s="3">
        <f t="shared" si="1"/>
        <v>5.379897354</v>
      </c>
      <c r="D4738" s="3">
        <f t="shared" si="2"/>
        <v>2.816668654</v>
      </c>
    </row>
    <row r="4739" ht="14.25" customHeight="1">
      <c r="A4739" s="2">
        <v>1870.0</v>
      </c>
      <c r="B4739" s="2">
        <v>5.225680708</v>
      </c>
      <c r="C4739" s="3">
        <f t="shared" si="1"/>
        <v>7.53369371</v>
      </c>
      <c r="D4739" s="3">
        <f t="shared" si="2"/>
        <v>4.842817446</v>
      </c>
    </row>
    <row r="4740" ht="14.25" customHeight="1">
      <c r="A4740" s="2">
        <v>838.0</v>
      </c>
      <c r="B4740" s="2">
        <v>4.148177327</v>
      </c>
      <c r="C4740" s="3">
        <f t="shared" si="1"/>
        <v>6.7310181</v>
      </c>
      <c r="D4740" s="3">
        <f t="shared" si="2"/>
        <v>4.087713459</v>
      </c>
    </row>
    <row r="4741" ht="14.25" customHeight="1">
      <c r="A4741" s="2">
        <v>1385.0</v>
      </c>
      <c r="B4741" s="2">
        <v>4.341888722</v>
      </c>
      <c r="C4741" s="3">
        <f t="shared" si="1"/>
        <v>7.233455419</v>
      </c>
      <c r="D4741" s="3">
        <f t="shared" si="2"/>
        <v>4.56037317</v>
      </c>
    </row>
    <row r="4742" ht="14.25" customHeight="1">
      <c r="A4742" s="2">
        <v>118.0</v>
      </c>
      <c r="B4742" s="2">
        <v>2.255610251</v>
      </c>
      <c r="C4742" s="3">
        <f t="shared" si="1"/>
        <v>4.770684624</v>
      </c>
      <c r="D4742" s="3">
        <f t="shared" si="2"/>
        <v>2.243561716</v>
      </c>
    </row>
    <row r="4743" ht="14.25" customHeight="1">
      <c r="A4743" s="2">
        <v>43.0</v>
      </c>
      <c r="B4743" s="2">
        <v>1.361811498</v>
      </c>
      <c r="C4743" s="3">
        <f t="shared" si="1"/>
        <v>3.761200116</v>
      </c>
      <c r="D4743" s="3">
        <f t="shared" si="2"/>
        <v>1.29390563</v>
      </c>
    </row>
    <row r="4744" ht="14.25" customHeight="1">
      <c r="A4744" s="2">
        <v>1916.0</v>
      </c>
      <c r="B4744" s="2">
        <v>5.245441157</v>
      </c>
      <c r="C4744" s="3">
        <f t="shared" si="1"/>
        <v>7.557994959</v>
      </c>
      <c r="D4744" s="3">
        <f t="shared" si="2"/>
        <v>4.865678449</v>
      </c>
    </row>
    <row r="4745" ht="14.25" customHeight="1">
      <c r="A4745" s="2">
        <v>1323.0</v>
      </c>
      <c r="B4745" s="2">
        <v>4.310407013</v>
      </c>
      <c r="C4745" s="3">
        <f t="shared" si="1"/>
        <v>7.187657164</v>
      </c>
      <c r="D4745" s="3">
        <f t="shared" si="2"/>
        <v>4.517289209</v>
      </c>
    </row>
    <row r="4746" ht="14.25" customHeight="1">
      <c r="A4746" s="2">
        <v>57.0</v>
      </c>
      <c r="B4746" s="2">
        <v>1.641871087</v>
      </c>
      <c r="C4746" s="3">
        <f t="shared" si="1"/>
        <v>4.043051268</v>
      </c>
      <c r="D4746" s="3">
        <f t="shared" si="2"/>
        <v>1.559052504</v>
      </c>
    </row>
    <row r="4747" ht="14.25" customHeight="1">
      <c r="A4747" s="2">
        <v>1247.0</v>
      </c>
      <c r="B4747" s="2">
        <v>4.382715761</v>
      </c>
      <c r="C4747" s="3">
        <f t="shared" si="1"/>
        <v>7.128495946</v>
      </c>
      <c r="D4747" s="3">
        <f t="shared" si="2"/>
        <v>4.461634258</v>
      </c>
    </row>
    <row r="4748" ht="14.25" customHeight="1">
      <c r="A4748" s="2">
        <v>252.0</v>
      </c>
      <c r="B4748" s="2">
        <v>3.088519962</v>
      </c>
      <c r="C4748" s="3">
        <f t="shared" si="1"/>
        <v>5.529429088</v>
      </c>
      <c r="D4748" s="3">
        <f t="shared" si="2"/>
        <v>2.957338194</v>
      </c>
    </row>
    <row r="4749" ht="14.25" customHeight="1">
      <c r="A4749" s="2">
        <v>704.0</v>
      </c>
      <c r="B4749" s="2">
        <v>4.017328264</v>
      </c>
      <c r="C4749" s="3">
        <f t="shared" si="1"/>
        <v>6.556778356</v>
      </c>
      <c r="D4749" s="3">
        <f t="shared" si="2"/>
        <v>3.923800261</v>
      </c>
    </row>
    <row r="4750" ht="14.25" customHeight="1">
      <c r="A4750" s="2">
        <v>1580.0</v>
      </c>
      <c r="B4750" s="2">
        <v>4.511966627</v>
      </c>
      <c r="C4750" s="3">
        <f t="shared" si="1"/>
        <v>7.365180126</v>
      </c>
      <c r="D4750" s="3">
        <f t="shared" si="2"/>
        <v>4.68429104</v>
      </c>
    </row>
    <row r="4751" ht="14.25" customHeight="1">
      <c r="A4751" s="2">
        <v>505.0</v>
      </c>
      <c r="B4751" s="2">
        <v>3.650832197</v>
      </c>
      <c r="C4751" s="3">
        <f t="shared" si="1"/>
        <v>6.224558429</v>
      </c>
      <c r="D4751" s="3">
        <f t="shared" si="2"/>
        <v>3.611269784</v>
      </c>
    </row>
    <row r="4752" ht="14.25" customHeight="1">
      <c r="A4752" s="2">
        <v>499.0</v>
      </c>
      <c r="B4752" s="2">
        <v>3.449277733</v>
      </c>
      <c r="C4752" s="3">
        <f t="shared" si="1"/>
        <v>6.212606096</v>
      </c>
      <c r="D4752" s="3">
        <f t="shared" si="2"/>
        <v>3.600025821</v>
      </c>
    </row>
    <row r="4753" ht="14.25" customHeight="1">
      <c r="A4753" s="2">
        <v>2559.0</v>
      </c>
      <c r="B4753" s="2">
        <v>5.637176095</v>
      </c>
      <c r="C4753" s="3">
        <f t="shared" si="1"/>
        <v>7.847371836</v>
      </c>
      <c r="D4753" s="3">
        <f t="shared" si="2"/>
        <v>5.137905027</v>
      </c>
    </row>
    <row r="4754" ht="14.25" customHeight="1">
      <c r="A4754" s="2">
        <v>50.0</v>
      </c>
      <c r="B4754" s="2">
        <v>1.411572692</v>
      </c>
      <c r="C4754" s="3">
        <f t="shared" si="1"/>
        <v>3.912023005</v>
      </c>
      <c r="D4754" s="3">
        <f t="shared" si="2"/>
        <v>1.435789804</v>
      </c>
    </row>
    <row r="4755" ht="14.25" customHeight="1">
      <c r="A4755" s="2">
        <v>1513.0</v>
      </c>
      <c r="B4755" s="2">
        <v>4.36589695</v>
      </c>
      <c r="C4755" s="3">
        <f t="shared" si="1"/>
        <v>7.321849714</v>
      </c>
      <c r="D4755" s="3">
        <f t="shared" si="2"/>
        <v>4.643528662</v>
      </c>
    </row>
    <row r="4756" ht="14.25" customHeight="1">
      <c r="A4756" s="2">
        <v>638.0</v>
      </c>
      <c r="B4756" s="2">
        <v>3.832898304</v>
      </c>
      <c r="C4756" s="3">
        <f t="shared" si="1"/>
        <v>6.458338283</v>
      </c>
      <c r="D4756" s="3">
        <f t="shared" si="2"/>
        <v>3.831194368</v>
      </c>
    </row>
    <row r="4757" ht="14.25" customHeight="1">
      <c r="A4757" s="2">
        <v>2150.0</v>
      </c>
      <c r="B4757" s="2">
        <v>5.323243685</v>
      </c>
      <c r="C4757" s="3">
        <f t="shared" si="1"/>
        <v>7.673223121</v>
      </c>
      <c r="D4757" s="3">
        <f t="shared" si="2"/>
        <v>4.974077463</v>
      </c>
    </row>
    <row r="4758" ht="14.25" customHeight="1">
      <c r="A4758" s="2">
        <v>606.0</v>
      </c>
      <c r="B4758" s="2">
        <v>3.698060092</v>
      </c>
      <c r="C4758" s="3">
        <f t="shared" si="1"/>
        <v>6.406879986</v>
      </c>
      <c r="D4758" s="3">
        <f t="shared" si="2"/>
        <v>3.782785814</v>
      </c>
    </row>
    <row r="4759" ht="14.25" customHeight="1">
      <c r="A4759" s="2">
        <v>545.0</v>
      </c>
      <c r="B4759" s="2">
        <v>3.735526624</v>
      </c>
      <c r="C4759" s="3">
        <f t="shared" si="1"/>
        <v>6.300785795</v>
      </c>
      <c r="D4759" s="3">
        <f t="shared" si="2"/>
        <v>3.682979434</v>
      </c>
    </row>
    <row r="4760" ht="14.25" customHeight="1">
      <c r="A4760" s="2">
        <v>818.0</v>
      </c>
      <c r="B4760" s="2">
        <v>4.134734664</v>
      </c>
      <c r="C4760" s="3">
        <f t="shared" si="1"/>
        <v>6.706862337</v>
      </c>
      <c r="D4760" s="3">
        <f t="shared" si="2"/>
        <v>4.064989318</v>
      </c>
    </row>
    <row r="4761" ht="14.25" customHeight="1">
      <c r="A4761" s="2">
        <v>629.0</v>
      </c>
      <c r="B4761" s="2">
        <v>3.811326712</v>
      </c>
      <c r="C4761" s="3">
        <f t="shared" si="1"/>
        <v>6.444131257</v>
      </c>
      <c r="D4761" s="3">
        <f t="shared" si="2"/>
        <v>3.81782934</v>
      </c>
    </row>
    <row r="4762" ht="14.25" customHeight="1">
      <c r="A4762" s="2">
        <v>1207.0</v>
      </c>
      <c r="B4762" s="2">
        <v>4.348524675</v>
      </c>
      <c r="C4762" s="3">
        <f t="shared" si="1"/>
        <v>7.095893221</v>
      </c>
      <c r="D4762" s="3">
        <f t="shared" si="2"/>
        <v>4.430963777</v>
      </c>
    </row>
    <row r="4763" ht="14.25" customHeight="1">
      <c r="A4763" s="2">
        <v>338.0</v>
      </c>
      <c r="B4763" s="2">
        <v>3.20056357</v>
      </c>
      <c r="C4763" s="3">
        <f t="shared" si="1"/>
        <v>5.823045895</v>
      </c>
      <c r="D4763" s="3">
        <f t="shared" si="2"/>
        <v>3.233553417</v>
      </c>
    </row>
    <row r="4764" ht="14.25" customHeight="1">
      <c r="A4764" s="2">
        <v>934.0</v>
      </c>
      <c r="B4764" s="2">
        <v>4.123130761</v>
      </c>
      <c r="C4764" s="3">
        <f t="shared" si="1"/>
        <v>6.839476438</v>
      </c>
      <c r="D4764" s="3">
        <f t="shared" si="2"/>
        <v>4.189743871</v>
      </c>
    </row>
    <row r="4765" ht="14.25" customHeight="1">
      <c r="A4765" s="2">
        <v>821.0</v>
      </c>
      <c r="B4765" s="2">
        <v>4.166212488</v>
      </c>
      <c r="C4765" s="3">
        <f t="shared" si="1"/>
        <v>6.710523109</v>
      </c>
      <c r="D4765" s="3">
        <f t="shared" si="2"/>
        <v>4.06843313</v>
      </c>
    </row>
    <row r="4766" ht="14.25" customHeight="1">
      <c r="A4766" s="2">
        <v>377.0</v>
      </c>
      <c r="B4766" s="2">
        <v>3.036092162</v>
      </c>
      <c r="C4766" s="3">
        <f t="shared" si="1"/>
        <v>5.932245187</v>
      </c>
      <c r="D4766" s="3">
        <f t="shared" si="2"/>
        <v>3.336280869</v>
      </c>
    </row>
    <row r="4767" ht="14.25" customHeight="1">
      <c r="A4767" s="2">
        <v>682.0</v>
      </c>
      <c r="B4767" s="2">
        <v>3.855268801</v>
      </c>
      <c r="C4767" s="3">
        <f t="shared" si="1"/>
        <v>6.525029658</v>
      </c>
      <c r="D4767" s="3">
        <f t="shared" si="2"/>
        <v>3.893933191</v>
      </c>
    </row>
    <row r="4768" ht="14.25" customHeight="1">
      <c r="A4768" s="2">
        <v>525.0</v>
      </c>
      <c r="B4768" s="2">
        <v>3.611532527</v>
      </c>
      <c r="C4768" s="3">
        <f t="shared" si="1"/>
        <v>6.263398263</v>
      </c>
      <c r="D4768" s="3">
        <f t="shared" si="2"/>
        <v>3.647807723</v>
      </c>
    </row>
    <row r="4769" ht="14.25" customHeight="1">
      <c r="A4769" s="2">
        <v>2172.0</v>
      </c>
      <c r="B4769" s="2">
        <v>5.424752133</v>
      </c>
      <c r="C4769" s="3">
        <f t="shared" si="1"/>
        <v>7.683403681</v>
      </c>
      <c r="D4769" s="3">
        <f t="shared" si="2"/>
        <v>4.983654659</v>
      </c>
    </row>
    <row r="4770" ht="14.25" customHeight="1">
      <c r="A4770" s="2">
        <v>906.0</v>
      </c>
      <c r="B4770" s="2">
        <v>4.205027947</v>
      </c>
      <c r="C4770" s="3">
        <f t="shared" si="1"/>
        <v>6.809039306</v>
      </c>
      <c r="D4770" s="3">
        <f t="shared" si="2"/>
        <v>4.161110635</v>
      </c>
    </row>
    <row r="4771" ht="14.25" customHeight="1">
      <c r="A4771" s="2">
        <v>665.0</v>
      </c>
      <c r="B4771" s="2">
        <v>3.98764809</v>
      </c>
      <c r="C4771" s="3">
        <f t="shared" si="1"/>
        <v>6.499787041</v>
      </c>
      <c r="D4771" s="3">
        <f t="shared" si="2"/>
        <v>3.870186611</v>
      </c>
    </row>
    <row r="4772" ht="14.25" customHeight="1">
      <c r="A4772" s="2">
        <v>1644.0</v>
      </c>
      <c r="B4772" s="2">
        <v>4.363098207</v>
      </c>
      <c r="C4772" s="3">
        <f t="shared" si="1"/>
        <v>7.404887576</v>
      </c>
      <c r="D4772" s="3">
        <f t="shared" si="2"/>
        <v>4.721645176</v>
      </c>
    </row>
    <row r="4773" ht="14.25" customHeight="1">
      <c r="A4773" s="2">
        <v>273.0</v>
      </c>
      <c r="B4773" s="2">
        <v>3.170479752</v>
      </c>
      <c r="C4773" s="3">
        <f t="shared" si="1"/>
        <v>5.609471795</v>
      </c>
      <c r="D4773" s="3">
        <f t="shared" si="2"/>
        <v>3.032637065</v>
      </c>
    </row>
    <row r="4774" ht="14.25" customHeight="1">
      <c r="A4774" s="2">
        <v>633.0</v>
      </c>
      <c r="B4774" s="2">
        <v>3.773126109</v>
      </c>
      <c r="C4774" s="3">
        <f t="shared" si="1"/>
        <v>6.450470422</v>
      </c>
      <c r="D4774" s="3">
        <f t="shared" si="2"/>
        <v>3.823792806</v>
      </c>
    </row>
    <row r="4775" ht="14.25" customHeight="1">
      <c r="A4775" s="2">
        <v>1002.0</v>
      </c>
      <c r="B4775" s="2">
        <v>4.229464587</v>
      </c>
      <c r="C4775" s="3">
        <f t="shared" si="1"/>
        <v>6.909753282</v>
      </c>
      <c r="D4775" s="3">
        <f t="shared" si="2"/>
        <v>4.255855665</v>
      </c>
    </row>
    <row r="4776" ht="14.25" customHeight="1">
      <c r="A4776" s="2">
        <v>383.0</v>
      </c>
      <c r="B4776" s="2">
        <v>3.202315429</v>
      </c>
      <c r="C4776" s="3">
        <f t="shared" si="1"/>
        <v>5.948034989</v>
      </c>
      <c r="D4776" s="3">
        <f t="shared" si="2"/>
        <v>3.351134868</v>
      </c>
    </row>
    <row r="4777" ht="14.25" customHeight="1">
      <c r="A4777" s="2">
        <v>3144.0</v>
      </c>
      <c r="B4777" s="2">
        <v>5.712337357</v>
      </c>
      <c r="C4777" s="3">
        <f t="shared" si="1"/>
        <v>8.053251154</v>
      </c>
      <c r="D4777" s="3">
        <f t="shared" si="2"/>
        <v>5.331582636</v>
      </c>
    </row>
    <row r="4778" ht="14.25" customHeight="1">
      <c r="A4778" s="2">
        <v>950.0</v>
      </c>
      <c r="B4778" s="2">
        <v>4.311570704</v>
      </c>
      <c r="C4778" s="3">
        <f t="shared" si="1"/>
        <v>6.856461985</v>
      </c>
      <c r="D4778" s="3">
        <f t="shared" si="2"/>
        <v>4.205722746</v>
      </c>
    </row>
    <row r="4779" ht="14.25" customHeight="1">
      <c r="A4779" s="2">
        <v>1264.0</v>
      </c>
      <c r="B4779" s="2">
        <v>4.359230007</v>
      </c>
      <c r="C4779" s="3">
        <f t="shared" si="1"/>
        <v>7.142036575</v>
      </c>
      <c r="D4779" s="3">
        <f t="shared" si="2"/>
        <v>4.474372384</v>
      </c>
    </row>
    <row r="4780" ht="14.25" customHeight="1">
      <c r="A4780" s="2">
        <v>494.0</v>
      </c>
      <c r="B4780" s="2">
        <v>3.481548551</v>
      </c>
      <c r="C4780" s="3">
        <f t="shared" si="1"/>
        <v>6.202535517</v>
      </c>
      <c r="D4780" s="3">
        <f t="shared" si="2"/>
        <v>3.590552088</v>
      </c>
    </row>
    <row r="4781" ht="14.25" customHeight="1">
      <c r="A4781" s="2">
        <v>202.0</v>
      </c>
      <c r="B4781" s="2">
        <v>2.842790772</v>
      </c>
      <c r="C4781" s="3">
        <f t="shared" si="1"/>
        <v>5.308267697</v>
      </c>
      <c r="D4781" s="3">
        <f t="shared" si="2"/>
        <v>2.749284223</v>
      </c>
    </row>
    <row r="4782" ht="14.25" customHeight="1">
      <c r="A4782" s="2">
        <v>252.0</v>
      </c>
      <c r="B4782" s="2">
        <v>3.129884902</v>
      </c>
      <c r="C4782" s="3">
        <f t="shared" si="1"/>
        <v>5.529429088</v>
      </c>
      <c r="D4782" s="3">
        <f t="shared" si="2"/>
        <v>2.957338194</v>
      </c>
    </row>
    <row r="4783" ht="14.25" customHeight="1">
      <c r="A4783" s="2">
        <v>198.0</v>
      </c>
      <c r="B4783" s="2">
        <v>2.762228352</v>
      </c>
      <c r="C4783" s="3">
        <f t="shared" si="1"/>
        <v>5.288267031</v>
      </c>
      <c r="D4783" s="3">
        <f t="shared" si="2"/>
        <v>2.730468922</v>
      </c>
    </row>
    <row r="4784" ht="14.25" customHeight="1">
      <c r="A4784" s="2">
        <v>636.0</v>
      </c>
      <c r="B4784" s="2">
        <v>3.824029536</v>
      </c>
      <c r="C4784" s="3">
        <f t="shared" si="1"/>
        <v>6.455198563</v>
      </c>
      <c r="D4784" s="3">
        <f t="shared" si="2"/>
        <v>3.828240728</v>
      </c>
    </row>
    <row r="4785" ht="14.25" customHeight="1">
      <c r="A4785" s="2">
        <v>1951.0</v>
      </c>
      <c r="B4785" s="2">
        <v>5.358377708</v>
      </c>
      <c r="C4785" s="3">
        <f t="shared" si="1"/>
        <v>7.576097341</v>
      </c>
      <c r="D4785" s="3">
        <f t="shared" si="2"/>
        <v>4.88270797</v>
      </c>
    </row>
    <row r="4786" ht="14.25" customHeight="1">
      <c r="A4786" s="2">
        <v>811.0</v>
      </c>
      <c r="B4786" s="2">
        <v>4.01427938</v>
      </c>
      <c r="C4786" s="3">
        <f t="shared" si="1"/>
        <v>6.698268054</v>
      </c>
      <c r="D4786" s="3">
        <f t="shared" si="2"/>
        <v>4.056904387</v>
      </c>
    </row>
    <row r="4787" ht="14.25" customHeight="1">
      <c r="A4787" s="2">
        <v>761.0</v>
      </c>
      <c r="B4787" s="2">
        <v>3.965131205</v>
      </c>
      <c r="C4787" s="3">
        <f t="shared" si="1"/>
        <v>6.634633358</v>
      </c>
      <c r="D4787" s="3">
        <f t="shared" si="2"/>
        <v>3.997041084</v>
      </c>
    </row>
    <row r="4788" ht="14.25" customHeight="1">
      <c r="A4788" s="2">
        <v>360.0</v>
      </c>
      <c r="B4788" s="2">
        <v>3.126015027</v>
      </c>
      <c r="C4788" s="3">
        <f t="shared" si="1"/>
        <v>5.886104031</v>
      </c>
      <c r="D4788" s="3">
        <f t="shared" si="2"/>
        <v>3.29287433</v>
      </c>
    </row>
    <row r="4789" ht="14.25" customHeight="1">
      <c r="A4789" s="2">
        <v>1110.0</v>
      </c>
      <c r="B4789" s="2">
        <v>4.374660853</v>
      </c>
      <c r="C4789" s="3">
        <f t="shared" si="1"/>
        <v>7.012115294</v>
      </c>
      <c r="D4789" s="3">
        <f t="shared" si="2"/>
        <v>4.352151059</v>
      </c>
    </row>
    <row r="4790" ht="14.25" customHeight="1">
      <c r="A4790" s="2">
        <v>984.0</v>
      </c>
      <c r="B4790" s="2">
        <v>4.329127863</v>
      </c>
      <c r="C4790" s="3">
        <f t="shared" si="1"/>
        <v>6.891625897</v>
      </c>
      <c r="D4790" s="3">
        <f t="shared" si="2"/>
        <v>4.238802624</v>
      </c>
    </row>
    <row r="4791" ht="14.25" customHeight="1">
      <c r="A4791" s="2">
        <v>220.0</v>
      </c>
      <c r="B4791" s="2">
        <v>3.038208478</v>
      </c>
      <c r="C4791" s="3">
        <f t="shared" si="1"/>
        <v>5.393627546</v>
      </c>
      <c r="D4791" s="3">
        <f t="shared" si="2"/>
        <v>2.829585109</v>
      </c>
    </row>
    <row r="4792" ht="14.25" customHeight="1">
      <c r="A4792" s="2">
        <v>453.0</v>
      </c>
      <c r="B4792" s="2">
        <v>3.50984114</v>
      </c>
      <c r="C4792" s="3">
        <f t="shared" si="1"/>
        <v>6.115892125</v>
      </c>
      <c r="D4792" s="3">
        <f t="shared" si="2"/>
        <v>3.509043731</v>
      </c>
    </row>
    <row r="4793" ht="14.25" customHeight="1">
      <c r="A4793" s="2">
        <v>203.0</v>
      </c>
      <c r="B4793" s="2">
        <v>2.847078308</v>
      </c>
      <c r="C4793" s="3">
        <f t="shared" si="1"/>
        <v>5.313205979</v>
      </c>
      <c r="D4793" s="3">
        <f t="shared" si="2"/>
        <v>2.753929831</v>
      </c>
    </row>
    <row r="4794" ht="14.25" customHeight="1">
      <c r="A4794" s="2">
        <v>751.0</v>
      </c>
      <c r="B4794" s="2">
        <v>3.919778769</v>
      </c>
      <c r="C4794" s="3">
        <f t="shared" si="1"/>
        <v>6.621405652</v>
      </c>
      <c r="D4794" s="3">
        <f t="shared" si="2"/>
        <v>3.984597335</v>
      </c>
    </row>
    <row r="4795" ht="14.25" customHeight="1">
      <c r="A4795" s="2">
        <v>219.0</v>
      </c>
      <c r="B4795" s="2">
        <v>2.919454828</v>
      </c>
      <c r="C4795" s="3">
        <f t="shared" si="1"/>
        <v>5.38907173</v>
      </c>
      <c r="D4795" s="3">
        <f t="shared" si="2"/>
        <v>2.825299299</v>
      </c>
    </row>
    <row r="4796" ht="14.25" customHeight="1">
      <c r="A4796" s="2">
        <v>699.0</v>
      </c>
      <c r="B4796" s="2">
        <v>4.028442651</v>
      </c>
      <c r="C4796" s="3">
        <f t="shared" si="1"/>
        <v>6.549650742</v>
      </c>
      <c r="D4796" s="3">
        <f t="shared" si="2"/>
        <v>3.917095075</v>
      </c>
    </row>
    <row r="4797" ht="14.25" customHeight="1">
      <c r="A4797" s="2">
        <v>871.0</v>
      </c>
      <c r="B4797" s="2">
        <v>4.200518971</v>
      </c>
      <c r="C4797" s="3">
        <f t="shared" si="1"/>
        <v>6.769641977</v>
      </c>
      <c r="D4797" s="3">
        <f t="shared" si="2"/>
        <v>4.12404824</v>
      </c>
    </row>
    <row r="4798" ht="14.25" customHeight="1">
      <c r="A4798" s="2">
        <v>1518.0</v>
      </c>
      <c r="B4798" s="2">
        <v>4.48062773</v>
      </c>
      <c r="C4798" s="3">
        <f t="shared" si="1"/>
        <v>7.325148958</v>
      </c>
      <c r="D4798" s="3">
        <f t="shared" si="2"/>
        <v>4.646632372</v>
      </c>
    </row>
    <row r="4799" ht="14.25" customHeight="1">
      <c r="A4799" s="2">
        <v>569.0</v>
      </c>
      <c r="B4799" s="2">
        <v>3.752799178</v>
      </c>
      <c r="C4799" s="3">
        <f t="shared" si="1"/>
        <v>6.343880434</v>
      </c>
      <c r="D4799" s="3">
        <f t="shared" si="2"/>
        <v>3.723520014</v>
      </c>
    </row>
    <row r="4800" ht="14.25" customHeight="1">
      <c r="A4800" s="2">
        <v>571.0</v>
      </c>
      <c r="B4800" s="2">
        <v>3.70102441</v>
      </c>
      <c r="C4800" s="3">
        <f t="shared" si="1"/>
        <v>6.34738921</v>
      </c>
      <c r="D4800" s="3">
        <f t="shared" si="2"/>
        <v>3.726820837</v>
      </c>
    </row>
    <row r="4801" ht="14.25" customHeight="1">
      <c r="A4801" s="2">
        <v>1847.0</v>
      </c>
      <c r="B4801" s="2">
        <v>5.290041022</v>
      </c>
      <c r="C4801" s="3">
        <f t="shared" si="1"/>
        <v>7.52131798</v>
      </c>
      <c r="D4801" s="3">
        <f t="shared" si="2"/>
        <v>4.83117518</v>
      </c>
    </row>
    <row r="4802" ht="14.25" customHeight="1">
      <c r="A4802" s="2">
        <v>1980.0</v>
      </c>
      <c r="B4802" s="2">
        <v>5.412673335</v>
      </c>
      <c r="C4802" s="3">
        <f t="shared" si="1"/>
        <v>7.590852124</v>
      </c>
      <c r="D4802" s="3">
        <f t="shared" si="2"/>
        <v>4.896588291</v>
      </c>
    </row>
    <row r="4803" ht="14.25" customHeight="1">
      <c r="A4803" s="2">
        <v>427.0</v>
      </c>
      <c r="B4803" s="2">
        <v>3.396923878</v>
      </c>
      <c r="C4803" s="3">
        <f t="shared" si="1"/>
        <v>6.056784013</v>
      </c>
      <c r="D4803" s="3">
        <f t="shared" si="2"/>
        <v>3.453438738</v>
      </c>
    </row>
    <row r="4804" ht="14.25" customHeight="1">
      <c r="A4804" s="2">
        <v>639.0</v>
      </c>
      <c r="B4804" s="2">
        <v>3.917703475</v>
      </c>
      <c r="C4804" s="3">
        <f t="shared" si="1"/>
        <v>6.459904454</v>
      </c>
      <c r="D4804" s="3">
        <f t="shared" si="2"/>
        <v>3.832667718</v>
      </c>
    </row>
    <row r="4805" ht="14.25" customHeight="1">
      <c r="A4805" s="2">
        <v>316.0</v>
      </c>
      <c r="B4805" s="2">
        <v>2.982003994</v>
      </c>
      <c r="C4805" s="3">
        <f t="shared" si="1"/>
        <v>5.755742214</v>
      </c>
      <c r="D4805" s="3">
        <f t="shared" si="2"/>
        <v>3.170238576</v>
      </c>
    </row>
    <row r="4806" ht="14.25" customHeight="1">
      <c r="A4806" s="2">
        <v>750.0</v>
      </c>
      <c r="B4806" s="2">
        <v>3.913056866</v>
      </c>
      <c r="C4806" s="3">
        <f t="shared" si="1"/>
        <v>6.620073207</v>
      </c>
      <c r="D4806" s="3">
        <f t="shared" si="2"/>
        <v>3.983343859</v>
      </c>
    </row>
    <row r="4807" ht="14.25" customHeight="1">
      <c r="A4807" s="2">
        <v>1694.0</v>
      </c>
      <c r="B4807" s="2">
        <v>4.297789861</v>
      </c>
      <c r="C4807" s="3">
        <f t="shared" si="1"/>
        <v>7.434847875</v>
      </c>
      <c r="D4807" s="3">
        <f t="shared" si="2"/>
        <v>4.749829839</v>
      </c>
    </row>
    <row r="4808" ht="14.25" customHeight="1">
      <c r="A4808" s="2">
        <v>551.0</v>
      </c>
      <c r="B4808" s="2">
        <v>3.712130087</v>
      </c>
      <c r="C4808" s="3">
        <f t="shared" si="1"/>
        <v>6.311734809</v>
      </c>
      <c r="D4808" s="3">
        <f t="shared" si="2"/>
        <v>3.693279541</v>
      </c>
    </row>
    <row r="4809" ht="14.25" customHeight="1">
      <c r="A4809" s="2">
        <v>865.0</v>
      </c>
      <c r="B4809" s="2">
        <v>4.127178257</v>
      </c>
      <c r="C4809" s="3">
        <f t="shared" si="1"/>
        <v>6.762729507</v>
      </c>
      <c r="D4809" s="3">
        <f t="shared" si="2"/>
        <v>4.117545447</v>
      </c>
    </row>
    <row r="4810" ht="14.25" customHeight="1">
      <c r="A4810" s="2">
        <v>365.0</v>
      </c>
      <c r="B4810" s="2">
        <v>3.19288199</v>
      </c>
      <c r="C4810" s="3">
        <f t="shared" si="1"/>
        <v>5.899897354</v>
      </c>
      <c r="D4810" s="3">
        <f t="shared" si="2"/>
        <v>3.305850172</v>
      </c>
    </row>
    <row r="4811" ht="14.25" customHeight="1">
      <c r="A4811" s="2">
        <v>821.0</v>
      </c>
      <c r="B4811" s="2">
        <v>4.118781645</v>
      </c>
      <c r="C4811" s="3">
        <f t="shared" si="1"/>
        <v>6.710523109</v>
      </c>
      <c r="D4811" s="3">
        <f t="shared" si="2"/>
        <v>4.06843313</v>
      </c>
    </row>
    <row r="4812" ht="14.25" customHeight="1">
      <c r="A4812" s="2">
        <v>2037.0</v>
      </c>
      <c r="B4812" s="2">
        <v>5.379362446</v>
      </c>
      <c r="C4812" s="3">
        <f t="shared" si="1"/>
        <v>7.619233416</v>
      </c>
      <c r="D4812" s="3">
        <f t="shared" si="2"/>
        <v>4.923287529</v>
      </c>
    </row>
    <row r="4813" ht="14.25" customHeight="1">
      <c r="A4813" s="2">
        <v>1329.0</v>
      </c>
      <c r="B4813" s="2">
        <v>4.425878461</v>
      </c>
      <c r="C4813" s="3">
        <f t="shared" si="1"/>
        <v>7.192182059</v>
      </c>
      <c r="D4813" s="3">
        <f t="shared" si="2"/>
        <v>4.52154593</v>
      </c>
    </row>
    <row r="4814" ht="14.25" customHeight="1">
      <c r="A4814" s="2">
        <v>202.0</v>
      </c>
      <c r="B4814" s="2">
        <v>2.90418723</v>
      </c>
      <c r="C4814" s="3">
        <f t="shared" si="1"/>
        <v>5.308267697</v>
      </c>
      <c r="D4814" s="3">
        <f t="shared" si="2"/>
        <v>2.749284223</v>
      </c>
    </row>
    <row r="4815" ht="14.25" customHeight="1">
      <c r="A4815" s="2">
        <v>209.0</v>
      </c>
      <c r="B4815" s="2">
        <v>2.951601858</v>
      </c>
      <c r="C4815" s="3">
        <f t="shared" si="1"/>
        <v>5.342334252</v>
      </c>
      <c r="D4815" s="3">
        <f t="shared" si="2"/>
        <v>2.781331779</v>
      </c>
    </row>
    <row r="4816" ht="14.25" customHeight="1">
      <c r="A4816" s="2">
        <v>622.0</v>
      </c>
      <c r="B4816" s="2">
        <v>3.773861507</v>
      </c>
      <c r="C4816" s="3">
        <f t="shared" si="1"/>
        <v>6.432940093</v>
      </c>
      <c r="D4816" s="3">
        <f t="shared" si="2"/>
        <v>3.807301435</v>
      </c>
    </row>
    <row r="4817" ht="14.25" customHeight="1">
      <c r="A4817" s="2">
        <v>746.0</v>
      </c>
      <c r="B4817" s="2">
        <v>3.89045136</v>
      </c>
      <c r="C4817" s="3">
        <f t="shared" si="1"/>
        <v>6.6147256</v>
      </c>
      <c r="D4817" s="3">
        <f t="shared" si="2"/>
        <v>3.978313186</v>
      </c>
    </row>
    <row r="4818" ht="14.25" customHeight="1">
      <c r="A4818" s="2">
        <v>563.0</v>
      </c>
      <c r="B4818" s="2">
        <v>3.726347</v>
      </c>
      <c r="C4818" s="3">
        <f t="shared" si="1"/>
        <v>6.333279628</v>
      </c>
      <c r="D4818" s="3">
        <f t="shared" si="2"/>
        <v>3.713547478</v>
      </c>
    </row>
    <row r="4819" ht="14.25" customHeight="1">
      <c r="A4819" s="2">
        <v>299.0</v>
      </c>
      <c r="B4819" s="2">
        <v>3.039888726</v>
      </c>
      <c r="C4819" s="3">
        <f t="shared" si="1"/>
        <v>5.700443573</v>
      </c>
      <c r="D4819" s="3">
        <f t="shared" si="2"/>
        <v>3.118217282</v>
      </c>
    </row>
    <row r="4820" ht="14.25" customHeight="1">
      <c r="A4820" s="2">
        <v>973.0</v>
      </c>
      <c r="B4820" s="2">
        <v>4.377379889</v>
      </c>
      <c r="C4820" s="3">
        <f t="shared" si="1"/>
        <v>6.880384082</v>
      </c>
      <c r="D4820" s="3">
        <f t="shared" si="2"/>
        <v>4.22822707</v>
      </c>
    </row>
    <row r="4821" ht="14.25" customHeight="1">
      <c r="A4821" s="2">
        <v>1717.0</v>
      </c>
      <c r="B4821" s="2">
        <v>4.380771941</v>
      </c>
      <c r="C4821" s="3">
        <f t="shared" si="1"/>
        <v>7.448333861</v>
      </c>
      <c r="D4821" s="3">
        <f t="shared" si="2"/>
        <v>4.76251656</v>
      </c>
    </row>
    <row r="4822" ht="14.25" customHeight="1">
      <c r="A4822" s="2">
        <v>1364.0</v>
      </c>
      <c r="B4822" s="2">
        <v>4.374018672</v>
      </c>
      <c r="C4822" s="3">
        <f t="shared" si="1"/>
        <v>7.218176838</v>
      </c>
      <c r="D4822" s="3">
        <f t="shared" si="2"/>
        <v>4.546000095</v>
      </c>
    </row>
    <row r="4823" ht="14.25" customHeight="1">
      <c r="A4823" s="2">
        <v>341.0</v>
      </c>
      <c r="B4823" s="2">
        <v>3.082119701</v>
      </c>
      <c r="C4823" s="3">
        <f t="shared" si="1"/>
        <v>5.831882477</v>
      </c>
      <c r="D4823" s="3">
        <f t="shared" si="2"/>
        <v>3.241866287</v>
      </c>
    </row>
    <row r="4824" ht="14.25" customHeight="1">
      <c r="A4824" s="2">
        <v>446.0</v>
      </c>
      <c r="B4824" s="2">
        <v>3.489782802</v>
      </c>
      <c r="C4824" s="3">
        <f t="shared" si="1"/>
        <v>6.100318952</v>
      </c>
      <c r="D4824" s="3">
        <f t="shared" si="2"/>
        <v>3.494393522</v>
      </c>
    </row>
    <row r="4825" ht="14.25" customHeight="1">
      <c r="A4825" s="2">
        <v>1693.0</v>
      </c>
      <c r="B4825" s="2">
        <v>4.266238489</v>
      </c>
      <c r="C4825" s="3">
        <f t="shared" si="1"/>
        <v>7.434257382</v>
      </c>
      <c r="D4825" s="3">
        <f t="shared" si="2"/>
        <v>4.749274342</v>
      </c>
    </row>
    <row r="4826" ht="14.25" customHeight="1">
      <c r="A4826" s="2">
        <v>475.0</v>
      </c>
      <c r="B4826" s="2">
        <v>3.572337906</v>
      </c>
      <c r="C4826" s="3">
        <f t="shared" si="1"/>
        <v>6.163314804</v>
      </c>
      <c r="D4826" s="3">
        <f t="shared" si="2"/>
        <v>3.553655842</v>
      </c>
    </row>
    <row r="4827" ht="14.25" customHeight="1">
      <c r="A4827" s="2">
        <v>448.0</v>
      </c>
      <c r="B4827" s="2">
        <v>3.441161102</v>
      </c>
      <c r="C4827" s="3">
        <f t="shared" si="1"/>
        <v>6.104793232</v>
      </c>
      <c r="D4827" s="3">
        <f t="shared" si="2"/>
        <v>3.498602628</v>
      </c>
    </row>
    <row r="4828" ht="14.25" customHeight="1">
      <c r="A4828" s="2">
        <v>736.0</v>
      </c>
      <c r="B4828" s="2">
        <v>3.8208397</v>
      </c>
      <c r="C4828" s="3">
        <f t="shared" si="1"/>
        <v>6.601230119</v>
      </c>
      <c r="D4828" s="3">
        <f t="shared" si="2"/>
        <v>3.965617532</v>
      </c>
    </row>
    <row r="4829" ht="14.25" customHeight="1">
      <c r="A4829" s="2">
        <v>1825.0</v>
      </c>
      <c r="B4829" s="2">
        <v>5.172551259</v>
      </c>
      <c r="C4829" s="3">
        <f t="shared" si="1"/>
        <v>7.509335266</v>
      </c>
      <c r="D4829" s="3">
        <f t="shared" si="2"/>
        <v>4.819902637</v>
      </c>
    </row>
    <row r="4830" ht="14.25" customHeight="1">
      <c r="A4830" s="2">
        <v>261.0</v>
      </c>
      <c r="B4830" s="2">
        <v>3.11853257</v>
      </c>
      <c r="C4830" s="3">
        <f t="shared" si="1"/>
        <v>5.564520407</v>
      </c>
      <c r="D4830" s="3">
        <f t="shared" si="2"/>
        <v>2.99034978</v>
      </c>
    </row>
    <row r="4831" ht="14.25" customHeight="1">
      <c r="A4831" s="2">
        <v>1763.0</v>
      </c>
      <c r="B4831" s="2">
        <v>5.097293122</v>
      </c>
      <c r="C4831" s="3">
        <f t="shared" si="1"/>
        <v>7.474772182</v>
      </c>
      <c r="D4831" s="3">
        <f t="shared" si="2"/>
        <v>4.78738798</v>
      </c>
    </row>
    <row r="4832" ht="14.25" customHeight="1">
      <c r="A4832" s="2">
        <v>338.0</v>
      </c>
      <c r="B4832" s="2">
        <v>2.903368837</v>
      </c>
      <c r="C4832" s="3">
        <f t="shared" si="1"/>
        <v>5.823045895</v>
      </c>
      <c r="D4832" s="3">
        <f t="shared" si="2"/>
        <v>3.233553417</v>
      </c>
    </row>
    <row r="4833" ht="14.25" customHeight="1">
      <c r="A4833" s="2">
        <v>524.0</v>
      </c>
      <c r="B4833" s="2">
        <v>3.613058069</v>
      </c>
      <c r="C4833" s="3">
        <f t="shared" si="1"/>
        <v>6.261491684</v>
      </c>
      <c r="D4833" s="3">
        <f t="shared" si="2"/>
        <v>3.646014141</v>
      </c>
    </row>
    <row r="4834" ht="14.25" customHeight="1">
      <c r="A4834" s="2">
        <v>155.0</v>
      </c>
      <c r="B4834" s="2">
        <v>2.567751965</v>
      </c>
      <c r="C4834" s="3">
        <f t="shared" si="1"/>
        <v>5.043425117</v>
      </c>
      <c r="D4834" s="3">
        <f t="shared" si="2"/>
        <v>2.500137886</v>
      </c>
    </row>
    <row r="4835" ht="14.25" customHeight="1">
      <c r="A4835" s="2">
        <v>316.0</v>
      </c>
      <c r="B4835" s="2">
        <v>2.926243676</v>
      </c>
      <c r="C4835" s="3">
        <f t="shared" si="1"/>
        <v>5.755742214</v>
      </c>
      <c r="D4835" s="3">
        <f t="shared" si="2"/>
        <v>3.170238576</v>
      </c>
    </row>
    <row r="4836" ht="14.25" customHeight="1">
      <c r="A4836" s="2">
        <v>1113.0</v>
      </c>
      <c r="B4836" s="2">
        <v>4.313343324</v>
      </c>
      <c r="C4836" s="3">
        <f t="shared" si="1"/>
        <v>7.014814351</v>
      </c>
      <c r="D4836" s="3">
        <f t="shared" si="2"/>
        <v>4.354690153</v>
      </c>
    </row>
    <row r="4837" ht="14.25" customHeight="1">
      <c r="A4837" s="2">
        <v>572.0</v>
      </c>
      <c r="B4837" s="2">
        <v>3.785231089</v>
      </c>
      <c r="C4837" s="3">
        <f t="shared" si="1"/>
        <v>6.349138991</v>
      </c>
      <c r="D4837" s="3">
        <f t="shared" si="2"/>
        <v>3.728466916</v>
      </c>
    </row>
    <row r="4838" ht="14.25" customHeight="1">
      <c r="A4838" s="2">
        <v>66.0</v>
      </c>
      <c r="B4838" s="2">
        <v>1.690980979</v>
      </c>
      <c r="C4838" s="3">
        <f t="shared" si="1"/>
        <v>4.189654742</v>
      </c>
      <c r="D4838" s="3">
        <f t="shared" si="2"/>
        <v>1.696967331</v>
      </c>
    </row>
    <row r="4839" ht="14.25" customHeight="1">
      <c r="A4839" s="2">
        <v>4875.0</v>
      </c>
      <c r="B4839" s="2">
        <v>5.905228318</v>
      </c>
      <c r="C4839" s="3">
        <f t="shared" si="1"/>
        <v>8.491875383</v>
      </c>
      <c r="D4839" s="3">
        <f t="shared" si="2"/>
        <v>5.744211226</v>
      </c>
    </row>
    <row r="4840" ht="14.25" customHeight="1">
      <c r="A4840" s="2">
        <v>67.0</v>
      </c>
      <c r="B4840" s="2">
        <v>1.797082379</v>
      </c>
      <c r="C4840" s="3">
        <f t="shared" si="1"/>
        <v>4.204692619</v>
      </c>
      <c r="D4840" s="3">
        <f t="shared" si="2"/>
        <v>1.711113969</v>
      </c>
    </row>
    <row r="4841" ht="14.25" customHeight="1">
      <c r="A4841" s="2">
        <v>583.0</v>
      </c>
      <c r="B4841" s="2">
        <v>3.721679457</v>
      </c>
      <c r="C4841" s="3">
        <f t="shared" si="1"/>
        <v>6.368187186</v>
      </c>
      <c r="D4841" s="3">
        <f t="shared" si="2"/>
        <v>3.746386194</v>
      </c>
    </row>
    <row r="4842" ht="14.25" customHeight="1">
      <c r="A4842" s="2">
        <v>586.0</v>
      </c>
      <c r="B4842" s="2">
        <v>3.820346563</v>
      </c>
      <c r="C4842" s="3">
        <f t="shared" si="1"/>
        <v>6.37331979</v>
      </c>
      <c r="D4842" s="3">
        <f t="shared" si="2"/>
        <v>3.751214607</v>
      </c>
    </row>
    <row r="4843" ht="14.25" customHeight="1">
      <c r="A4843" s="2">
        <v>600.0</v>
      </c>
      <c r="B4843" s="2">
        <v>3.782476817</v>
      </c>
      <c r="C4843" s="3">
        <f t="shared" si="1"/>
        <v>6.396929655</v>
      </c>
      <c r="D4843" s="3">
        <f t="shared" si="2"/>
        <v>3.773425203</v>
      </c>
    </row>
    <row r="4844" ht="14.25" customHeight="1">
      <c r="A4844" s="2">
        <v>2161.0</v>
      </c>
      <c r="B4844" s="2">
        <v>5.395924869</v>
      </c>
      <c r="C4844" s="3">
        <f t="shared" si="1"/>
        <v>7.678326357</v>
      </c>
      <c r="D4844" s="3">
        <f t="shared" si="2"/>
        <v>4.978878249</v>
      </c>
    </row>
    <row r="4845" ht="14.25" customHeight="1">
      <c r="A4845" s="2">
        <v>711.0</v>
      </c>
      <c r="B4845" s="2">
        <v>3.917824186</v>
      </c>
      <c r="C4845" s="3">
        <f t="shared" si="1"/>
        <v>6.56667243</v>
      </c>
      <c r="D4845" s="3">
        <f t="shared" si="2"/>
        <v>3.93310795</v>
      </c>
    </row>
    <row r="4846" ht="14.25" customHeight="1">
      <c r="A4846" s="2">
        <v>323.0</v>
      </c>
      <c r="B4846" s="2">
        <v>2.92571519</v>
      </c>
      <c r="C4846" s="3">
        <f t="shared" si="1"/>
        <v>5.777652323</v>
      </c>
      <c r="D4846" s="3">
        <f t="shared" si="2"/>
        <v>3.190850154</v>
      </c>
    </row>
    <row r="4847" ht="14.25" customHeight="1">
      <c r="A4847" s="2">
        <v>100.0</v>
      </c>
      <c r="B4847" s="2">
        <v>2.157888713</v>
      </c>
      <c r="C4847" s="3">
        <f t="shared" si="1"/>
        <v>4.605170186</v>
      </c>
      <c r="D4847" s="3">
        <f t="shared" si="2"/>
        <v>2.087856708</v>
      </c>
    </row>
    <row r="4848" ht="14.25" customHeight="1">
      <c r="A4848" s="2">
        <v>2429.0</v>
      </c>
      <c r="B4848" s="2">
        <v>5.394301586</v>
      </c>
      <c r="C4848" s="3">
        <f t="shared" si="1"/>
        <v>7.795234929</v>
      </c>
      <c r="D4848" s="3">
        <f t="shared" si="2"/>
        <v>5.088858082</v>
      </c>
    </row>
    <row r="4849" ht="14.25" customHeight="1">
      <c r="A4849" s="2">
        <v>467.0</v>
      </c>
      <c r="B4849" s="2">
        <v>3.528365665</v>
      </c>
      <c r="C4849" s="3">
        <f t="shared" si="1"/>
        <v>6.146329258</v>
      </c>
      <c r="D4849" s="3">
        <f t="shared" si="2"/>
        <v>3.537676967</v>
      </c>
    </row>
    <row r="4850" ht="14.25" customHeight="1">
      <c r="A4850" s="2">
        <v>1253.0</v>
      </c>
      <c r="B4850" s="2">
        <v>4.40457316</v>
      </c>
      <c r="C4850" s="3">
        <f t="shared" si="1"/>
        <v>7.133295955</v>
      </c>
      <c r="D4850" s="3">
        <f t="shared" si="2"/>
        <v>4.466149789</v>
      </c>
    </row>
    <row r="4851" ht="14.25" customHeight="1">
      <c r="A4851" s="2">
        <v>735.0</v>
      </c>
      <c r="B4851" s="2">
        <v>3.984360075</v>
      </c>
      <c r="C4851" s="3">
        <f t="shared" si="1"/>
        <v>6.599870499</v>
      </c>
      <c r="D4851" s="3">
        <f t="shared" si="2"/>
        <v>3.964338492</v>
      </c>
    </row>
    <row r="4852" ht="14.25" customHeight="1">
      <c r="A4852" s="2">
        <v>597.0</v>
      </c>
      <c r="B4852" s="2">
        <v>3.766883761</v>
      </c>
      <c r="C4852" s="3">
        <f t="shared" si="1"/>
        <v>6.391917113</v>
      </c>
      <c r="D4852" s="3">
        <f t="shared" si="2"/>
        <v>3.768709736</v>
      </c>
    </row>
    <row r="4853" ht="14.25" customHeight="1">
      <c r="A4853" s="2">
        <v>801.0</v>
      </c>
      <c r="B4853" s="2">
        <v>3.97249254</v>
      </c>
      <c r="C4853" s="3">
        <f t="shared" si="1"/>
        <v>6.685860947</v>
      </c>
      <c r="D4853" s="3">
        <f t="shared" si="2"/>
        <v>4.045232603</v>
      </c>
    </row>
    <row r="4854" ht="14.25" customHeight="1">
      <c r="A4854" s="2">
        <v>97.0</v>
      </c>
      <c r="B4854" s="2">
        <v>2.009457289</v>
      </c>
      <c r="C4854" s="3">
        <f t="shared" si="1"/>
        <v>4.574710979</v>
      </c>
      <c r="D4854" s="3">
        <f t="shared" si="2"/>
        <v>2.059202705</v>
      </c>
    </row>
    <row r="4855" ht="14.25" customHeight="1">
      <c r="A4855" s="2">
        <v>323.0</v>
      </c>
      <c r="B4855" s="2">
        <v>2.932436051</v>
      </c>
      <c r="C4855" s="3">
        <f t="shared" si="1"/>
        <v>5.777652323</v>
      </c>
      <c r="D4855" s="3">
        <f t="shared" si="2"/>
        <v>3.190850154</v>
      </c>
    </row>
    <row r="4856" ht="14.25" customHeight="1">
      <c r="A4856" s="2">
        <v>846.0</v>
      </c>
      <c r="B4856" s="2">
        <v>4.192604193</v>
      </c>
      <c r="C4856" s="3">
        <f t="shared" si="1"/>
        <v>6.74051936</v>
      </c>
      <c r="D4856" s="3">
        <f t="shared" si="2"/>
        <v>4.096651613</v>
      </c>
    </row>
    <row r="4857" ht="14.25" customHeight="1">
      <c r="A4857" s="2">
        <v>1135.0</v>
      </c>
      <c r="B4857" s="2">
        <v>4.315575149</v>
      </c>
      <c r="C4857" s="3">
        <f t="shared" si="1"/>
        <v>7.03438793</v>
      </c>
      <c r="D4857" s="3">
        <f t="shared" si="2"/>
        <v>4.373103677</v>
      </c>
    </row>
    <row r="4858" ht="14.25" customHeight="1">
      <c r="A4858" s="2">
        <v>221.0</v>
      </c>
      <c r="B4858" s="2">
        <v>3.038574693</v>
      </c>
      <c r="C4858" s="3">
        <f t="shared" si="1"/>
        <v>5.398162702</v>
      </c>
      <c r="D4858" s="3">
        <f t="shared" si="2"/>
        <v>2.833851482</v>
      </c>
    </row>
    <row r="4859" ht="14.25" customHeight="1">
      <c r="A4859" s="2">
        <v>277.0</v>
      </c>
      <c r="B4859" s="2">
        <v>3.114422642</v>
      </c>
      <c r="C4859" s="3">
        <f t="shared" si="1"/>
        <v>5.624017506</v>
      </c>
      <c r="D4859" s="3">
        <f t="shared" si="2"/>
        <v>3.046320706</v>
      </c>
    </row>
    <row r="4860" ht="14.25" customHeight="1">
      <c r="A4860" s="2">
        <v>748.0</v>
      </c>
      <c r="B4860" s="2">
        <v>4.003888235</v>
      </c>
      <c r="C4860" s="3">
        <f t="shared" si="1"/>
        <v>6.617402978</v>
      </c>
      <c r="D4860" s="3">
        <f t="shared" si="2"/>
        <v>3.980831885</v>
      </c>
    </row>
    <row r="4861" ht="14.25" customHeight="1">
      <c r="A4861" s="2">
        <v>279.0</v>
      </c>
      <c r="B4861" s="2">
        <v>3.144001622</v>
      </c>
      <c r="C4861" s="3">
        <f t="shared" si="1"/>
        <v>5.631211782</v>
      </c>
      <c r="D4861" s="3">
        <f t="shared" si="2"/>
        <v>3.053088603</v>
      </c>
    </row>
    <row r="4862" ht="14.25" customHeight="1">
      <c r="A4862" s="2">
        <v>673.0</v>
      </c>
      <c r="B4862" s="2">
        <v>3.964778162</v>
      </c>
      <c r="C4862" s="3">
        <f t="shared" si="1"/>
        <v>6.51174533</v>
      </c>
      <c r="D4862" s="3">
        <f t="shared" si="2"/>
        <v>3.881436176</v>
      </c>
    </row>
    <row r="4863" ht="14.25" customHeight="1">
      <c r="A4863" s="2">
        <v>1271.0</v>
      </c>
      <c r="B4863" s="2">
        <v>4.291230969</v>
      </c>
      <c r="C4863" s="3">
        <f t="shared" si="1"/>
        <v>7.147559271</v>
      </c>
      <c r="D4863" s="3">
        <f t="shared" si="2"/>
        <v>4.479567771</v>
      </c>
    </row>
    <row r="4864" ht="14.25" customHeight="1">
      <c r="A4864" s="2">
        <v>716.0</v>
      </c>
      <c r="B4864" s="2">
        <v>4.00229885</v>
      </c>
      <c r="C4864" s="3">
        <f t="shared" si="1"/>
        <v>6.573680167</v>
      </c>
      <c r="D4864" s="3">
        <f t="shared" si="2"/>
        <v>3.939700364</v>
      </c>
    </row>
    <row r="4865" ht="14.25" customHeight="1">
      <c r="A4865" s="2">
        <v>94.0</v>
      </c>
      <c r="B4865" s="2">
        <v>2.075294648</v>
      </c>
      <c r="C4865" s="3">
        <f t="shared" si="1"/>
        <v>4.543294782</v>
      </c>
      <c r="D4865" s="3">
        <f t="shared" si="2"/>
        <v>2.029648431</v>
      </c>
    </row>
    <row r="4866" ht="14.25" customHeight="1">
      <c r="A4866" s="2">
        <v>509.0</v>
      </c>
      <c r="B4866" s="2">
        <v>3.595976271</v>
      </c>
      <c r="C4866" s="3">
        <f t="shared" si="1"/>
        <v>6.232448017</v>
      </c>
      <c r="D4866" s="3">
        <f t="shared" si="2"/>
        <v>3.618691784</v>
      </c>
    </row>
    <row r="4867" ht="14.25" customHeight="1">
      <c r="A4867" s="2">
        <v>886.0</v>
      </c>
      <c r="B4867" s="2">
        <v>4.334172774</v>
      </c>
      <c r="C4867" s="3">
        <f t="shared" si="1"/>
        <v>6.786716951</v>
      </c>
      <c r="D4867" s="3">
        <f t="shared" si="2"/>
        <v>4.140111243</v>
      </c>
    </row>
    <row r="4868" ht="14.25" customHeight="1">
      <c r="A4868" s="2">
        <v>1268.0</v>
      </c>
      <c r="B4868" s="2">
        <v>4.415419711</v>
      </c>
      <c r="C4868" s="3">
        <f t="shared" si="1"/>
        <v>7.145196135</v>
      </c>
      <c r="D4868" s="3">
        <f t="shared" si="2"/>
        <v>4.477344689</v>
      </c>
    </row>
    <row r="4869" ht="14.25" customHeight="1">
      <c r="A4869" s="2">
        <v>679.0</v>
      </c>
      <c r="B4869" s="2">
        <v>3.939981199</v>
      </c>
      <c r="C4869" s="3">
        <f t="shared" si="1"/>
        <v>6.520621128</v>
      </c>
      <c r="D4869" s="3">
        <f t="shared" si="2"/>
        <v>3.889785938</v>
      </c>
    </row>
    <row r="4870" ht="14.25" customHeight="1">
      <c r="A4870" s="2">
        <v>861.0</v>
      </c>
      <c r="B4870" s="2">
        <v>4.187638975</v>
      </c>
      <c r="C4870" s="3">
        <f t="shared" si="1"/>
        <v>6.758094504</v>
      </c>
      <c r="D4870" s="3">
        <f t="shared" si="2"/>
        <v>4.113185144</v>
      </c>
    </row>
    <row r="4871" ht="14.25" customHeight="1">
      <c r="A4871" s="2">
        <v>420.0</v>
      </c>
      <c r="B4871" s="2">
        <v>3.258704881</v>
      </c>
      <c r="C4871" s="3">
        <f t="shared" si="1"/>
        <v>6.040254711</v>
      </c>
      <c r="D4871" s="3">
        <f t="shared" si="2"/>
        <v>3.437889067</v>
      </c>
    </row>
    <row r="4872" ht="14.25" customHeight="1">
      <c r="A4872" s="2">
        <v>1065.0</v>
      </c>
      <c r="B4872" s="2">
        <v>4.247757239</v>
      </c>
      <c r="C4872" s="3">
        <f t="shared" si="1"/>
        <v>6.970730078</v>
      </c>
      <c r="D4872" s="3">
        <f t="shared" si="2"/>
        <v>4.313218592</v>
      </c>
    </row>
    <row r="4873" ht="14.25" customHeight="1">
      <c r="A4873" s="2">
        <v>1135.0</v>
      </c>
      <c r="B4873" s="2">
        <v>4.401758173</v>
      </c>
      <c r="C4873" s="3">
        <f t="shared" si="1"/>
        <v>7.03438793</v>
      </c>
      <c r="D4873" s="3">
        <f t="shared" si="2"/>
        <v>4.373103677</v>
      </c>
    </row>
    <row r="4874" ht="14.25" customHeight="1">
      <c r="A4874" s="2">
        <v>382.0</v>
      </c>
      <c r="B4874" s="2">
        <v>3.282262712</v>
      </c>
      <c r="C4874" s="3">
        <f t="shared" si="1"/>
        <v>5.945420609</v>
      </c>
      <c r="D4874" s="3">
        <f t="shared" si="2"/>
        <v>3.348675432</v>
      </c>
    </row>
    <row r="4875" ht="14.25" customHeight="1">
      <c r="A4875" s="2">
        <v>254.0</v>
      </c>
      <c r="B4875" s="2">
        <v>3.082938582</v>
      </c>
      <c r="C4875" s="3">
        <f t="shared" si="1"/>
        <v>5.537334267</v>
      </c>
      <c r="D4875" s="3">
        <f t="shared" si="2"/>
        <v>2.964774862</v>
      </c>
    </row>
    <row r="4876" ht="14.25" customHeight="1">
      <c r="A4876" s="2">
        <v>567.0</v>
      </c>
      <c r="B4876" s="2">
        <v>3.642767759</v>
      </c>
      <c r="C4876" s="3">
        <f t="shared" si="1"/>
        <v>6.340359304</v>
      </c>
      <c r="D4876" s="3">
        <f t="shared" si="2"/>
        <v>3.720207568</v>
      </c>
    </row>
    <row r="4877" ht="14.25" customHeight="1">
      <c r="A4877" s="2">
        <v>340.0</v>
      </c>
      <c r="B4877" s="2">
        <v>3.166534405</v>
      </c>
      <c r="C4877" s="3">
        <f t="shared" si="1"/>
        <v>5.828945618</v>
      </c>
      <c r="D4877" s="3">
        <f t="shared" si="2"/>
        <v>3.239103484</v>
      </c>
    </row>
    <row r="4878" ht="14.25" customHeight="1">
      <c r="A4878" s="2">
        <v>413.0</v>
      </c>
      <c r="B4878" s="2">
        <v>3.344931617</v>
      </c>
      <c r="C4878" s="3">
        <f t="shared" si="1"/>
        <v>6.023447593</v>
      </c>
      <c r="D4878" s="3">
        <f t="shared" si="2"/>
        <v>3.422078045</v>
      </c>
    </row>
    <row r="4879" ht="14.25" customHeight="1">
      <c r="A4879" s="2">
        <v>1191.0</v>
      </c>
      <c r="B4879" s="2">
        <v>4.363841409</v>
      </c>
      <c r="C4879" s="3">
        <f t="shared" si="1"/>
        <v>7.082548569</v>
      </c>
      <c r="D4879" s="3">
        <f t="shared" si="2"/>
        <v>4.418410013</v>
      </c>
    </row>
    <row r="4880" ht="14.25" customHeight="1">
      <c r="A4880" s="2">
        <v>481.0</v>
      </c>
      <c r="B4880" s="2">
        <v>3.435523565</v>
      </c>
      <c r="C4880" s="3">
        <f t="shared" si="1"/>
        <v>6.17586727</v>
      </c>
      <c r="D4880" s="3">
        <f t="shared" si="2"/>
        <v>3.56546437</v>
      </c>
    </row>
    <row r="4881" ht="14.25" customHeight="1">
      <c r="A4881" s="2">
        <v>519.0</v>
      </c>
      <c r="B4881" s="2">
        <v>3.521143725</v>
      </c>
      <c r="C4881" s="3">
        <f t="shared" si="1"/>
        <v>6.251903883</v>
      </c>
      <c r="D4881" s="3">
        <f t="shared" si="2"/>
        <v>3.636994573</v>
      </c>
    </row>
    <row r="4882" ht="14.25" customHeight="1">
      <c r="A4882" s="2">
        <v>834.0</v>
      </c>
      <c r="B4882" s="2">
        <v>4.136564781</v>
      </c>
      <c r="C4882" s="3">
        <f t="shared" si="1"/>
        <v>6.726233402</v>
      </c>
      <c r="D4882" s="3">
        <f t="shared" si="2"/>
        <v>4.083212332</v>
      </c>
    </row>
    <row r="4883" ht="14.25" customHeight="1">
      <c r="A4883" s="2">
        <v>284.0</v>
      </c>
      <c r="B4883" s="2">
        <v>3.119982993</v>
      </c>
      <c r="C4883" s="3">
        <f t="shared" si="1"/>
        <v>5.648974238</v>
      </c>
      <c r="D4883" s="3">
        <f t="shared" si="2"/>
        <v>3.069798344</v>
      </c>
    </row>
    <row r="4884" ht="14.25" customHeight="1">
      <c r="A4884" s="2">
        <v>675.0</v>
      </c>
      <c r="B4884" s="2">
        <v>3.815936736</v>
      </c>
      <c r="C4884" s="3">
        <f t="shared" si="1"/>
        <v>6.514712691</v>
      </c>
      <c r="D4884" s="3">
        <f t="shared" si="2"/>
        <v>3.884227673</v>
      </c>
    </row>
    <row r="4885" ht="14.25" customHeight="1">
      <c r="A4885" s="2">
        <v>1217.0</v>
      </c>
      <c r="B4885" s="2">
        <v>4.227806368</v>
      </c>
      <c r="C4885" s="3">
        <f t="shared" si="1"/>
        <v>7.104144093</v>
      </c>
      <c r="D4885" s="3">
        <f t="shared" si="2"/>
        <v>4.43872565</v>
      </c>
    </row>
    <row r="4886" ht="14.25" customHeight="1">
      <c r="A4886" s="2">
        <v>849.0</v>
      </c>
      <c r="B4886" s="2">
        <v>4.161060263</v>
      </c>
      <c r="C4886" s="3">
        <f t="shared" si="1"/>
        <v>6.744059186</v>
      </c>
      <c r="D4886" s="3">
        <f t="shared" si="2"/>
        <v>4.099981647</v>
      </c>
    </row>
    <row r="4887" ht="14.25" customHeight="1">
      <c r="A4887" s="2">
        <v>596.0</v>
      </c>
      <c r="B4887" s="2">
        <v>3.807642125</v>
      </c>
      <c r="C4887" s="3">
        <f t="shared" si="1"/>
        <v>6.390240667</v>
      </c>
      <c r="D4887" s="3">
        <f t="shared" si="2"/>
        <v>3.767132647</v>
      </c>
    </row>
    <row r="4888" ht="14.25" customHeight="1">
      <c r="A4888" s="2">
        <v>698.0</v>
      </c>
      <c r="B4888" s="2">
        <v>4.024300786</v>
      </c>
      <c r="C4888" s="3">
        <f t="shared" si="1"/>
        <v>6.548219103</v>
      </c>
      <c r="D4888" s="3">
        <f t="shared" si="2"/>
        <v>3.915748283</v>
      </c>
    </row>
    <row r="4889" ht="14.25" customHeight="1">
      <c r="A4889" s="2">
        <v>679.0</v>
      </c>
      <c r="B4889" s="2">
        <v>3.844846208</v>
      </c>
      <c r="C4889" s="3">
        <f t="shared" si="1"/>
        <v>6.520621128</v>
      </c>
      <c r="D4889" s="3">
        <f t="shared" si="2"/>
        <v>3.889785938</v>
      </c>
    </row>
    <row r="4890" ht="14.25" customHeight="1">
      <c r="A4890" s="2">
        <v>83.0</v>
      </c>
      <c r="B4890" s="2">
        <v>1.977396407</v>
      </c>
      <c r="C4890" s="3">
        <f t="shared" si="1"/>
        <v>4.418840608</v>
      </c>
      <c r="D4890" s="3">
        <f t="shared" si="2"/>
        <v>1.912570196</v>
      </c>
    </row>
    <row r="4891" ht="14.25" customHeight="1">
      <c r="A4891" s="2">
        <v>1119.0</v>
      </c>
      <c r="B4891" s="2">
        <v>4.322822356</v>
      </c>
      <c r="C4891" s="3">
        <f t="shared" si="1"/>
        <v>7.020190708</v>
      </c>
      <c r="D4891" s="3">
        <f t="shared" si="2"/>
        <v>4.359747873</v>
      </c>
    </row>
    <row r="4892" ht="14.25" customHeight="1">
      <c r="A4892" s="2">
        <v>164.0</v>
      </c>
      <c r="B4892" s="2">
        <v>2.53022006</v>
      </c>
      <c r="C4892" s="3">
        <f t="shared" si="1"/>
        <v>5.099866428</v>
      </c>
      <c r="D4892" s="3">
        <f t="shared" si="2"/>
        <v>2.553234128</v>
      </c>
    </row>
    <row r="4893" ht="14.25" customHeight="1">
      <c r="A4893" s="2">
        <v>2422.0</v>
      </c>
      <c r="B4893" s="2">
        <v>5.533619768</v>
      </c>
      <c r="C4893" s="3">
        <f t="shared" si="1"/>
        <v>7.792348924</v>
      </c>
      <c r="D4893" s="3">
        <f t="shared" si="2"/>
        <v>5.08614312</v>
      </c>
    </row>
    <row r="4894" ht="14.25" customHeight="1">
      <c r="A4894" s="2">
        <v>775.0</v>
      </c>
      <c r="B4894" s="2">
        <v>3.987144477</v>
      </c>
      <c r="C4894" s="3">
        <f t="shared" si="1"/>
        <v>6.652863029</v>
      </c>
      <c r="D4894" s="3">
        <f t="shared" si="2"/>
        <v>4.01419035</v>
      </c>
    </row>
    <row r="4895" ht="14.25" customHeight="1">
      <c r="A4895" s="2">
        <v>603.0</v>
      </c>
      <c r="B4895" s="2">
        <v>3.743468017</v>
      </c>
      <c r="C4895" s="3">
        <f t="shared" si="1"/>
        <v>6.401917197</v>
      </c>
      <c r="D4895" s="3">
        <f t="shared" si="2"/>
        <v>3.778117151</v>
      </c>
    </row>
    <row r="4896" ht="14.25" customHeight="1">
      <c r="A4896" s="2">
        <v>611.0</v>
      </c>
      <c r="B4896" s="2">
        <v>3.773606399</v>
      </c>
      <c r="C4896" s="3">
        <f t="shared" si="1"/>
        <v>6.415096959</v>
      </c>
      <c r="D4896" s="3">
        <f t="shared" si="2"/>
        <v>3.790515798</v>
      </c>
    </row>
    <row r="4897" ht="14.25" customHeight="1">
      <c r="A4897" s="2">
        <v>141.0</v>
      </c>
      <c r="B4897" s="2">
        <v>2.471844311</v>
      </c>
      <c r="C4897" s="3">
        <f t="shared" si="1"/>
        <v>4.94875989</v>
      </c>
      <c r="D4897" s="3">
        <f t="shared" si="2"/>
        <v>2.411083118</v>
      </c>
    </row>
    <row r="4898" ht="14.25" customHeight="1">
      <c r="A4898" s="2">
        <v>872.0</v>
      </c>
      <c r="B4898" s="2">
        <v>4.141508925</v>
      </c>
      <c r="C4898" s="3">
        <f t="shared" si="1"/>
        <v>6.770789424</v>
      </c>
      <c r="D4898" s="3">
        <f t="shared" si="2"/>
        <v>4.125127682</v>
      </c>
    </row>
    <row r="4899" ht="14.25" customHeight="1">
      <c r="A4899" s="2">
        <v>495.0</v>
      </c>
      <c r="B4899" s="2">
        <v>3.507006609</v>
      </c>
      <c r="C4899" s="3">
        <f t="shared" si="1"/>
        <v>6.204557763</v>
      </c>
      <c r="D4899" s="3">
        <f t="shared" si="2"/>
        <v>3.592454483</v>
      </c>
    </row>
    <row r="4900" ht="14.25" customHeight="1">
      <c r="A4900" s="2">
        <v>2042.0</v>
      </c>
      <c r="B4900" s="2">
        <v>5.342508882</v>
      </c>
      <c r="C4900" s="3">
        <f t="shared" si="1"/>
        <v>7.621684999</v>
      </c>
      <c r="D4900" s="3">
        <f t="shared" si="2"/>
        <v>4.925593815</v>
      </c>
    </row>
    <row r="4901" ht="14.25" customHeight="1">
      <c r="A4901" s="2">
        <v>324.0</v>
      </c>
      <c r="B4901" s="2">
        <v>3.032162684</v>
      </c>
      <c r="C4901" s="3">
        <f t="shared" si="1"/>
        <v>5.780743516</v>
      </c>
      <c r="D4901" s="3">
        <f t="shared" si="2"/>
        <v>3.193758143</v>
      </c>
    </row>
    <row r="4902" ht="14.25" customHeight="1">
      <c r="A4902" s="2">
        <v>4852.0</v>
      </c>
      <c r="B4902" s="2">
        <v>5.832101131</v>
      </c>
      <c r="C4902" s="3">
        <f t="shared" si="1"/>
        <v>8.48714627</v>
      </c>
      <c r="D4902" s="3">
        <f t="shared" si="2"/>
        <v>5.73976239</v>
      </c>
    </row>
    <row r="4903" ht="14.25" customHeight="1">
      <c r="A4903" s="2">
        <v>410.0</v>
      </c>
      <c r="B4903" s="2">
        <v>3.408136515</v>
      </c>
      <c r="C4903" s="3">
        <f t="shared" si="1"/>
        <v>6.01615716</v>
      </c>
      <c r="D4903" s="3">
        <f t="shared" si="2"/>
        <v>3.415219689</v>
      </c>
    </row>
    <row r="4904" ht="14.25" customHeight="1">
      <c r="A4904" s="2">
        <v>862.0</v>
      </c>
      <c r="B4904" s="2">
        <v>4.248087576</v>
      </c>
      <c r="C4904" s="3">
        <f t="shared" si="1"/>
        <v>6.759255271</v>
      </c>
      <c r="D4904" s="3">
        <f t="shared" si="2"/>
        <v>4.114277116</v>
      </c>
    </row>
    <row r="4905" ht="14.25" customHeight="1">
      <c r="A4905" s="2">
        <v>929.0</v>
      </c>
      <c r="B4905" s="2">
        <v>4.270294291</v>
      </c>
      <c r="C4905" s="3">
        <f t="shared" si="1"/>
        <v>6.834108739</v>
      </c>
      <c r="D4905" s="3">
        <f t="shared" si="2"/>
        <v>4.184694295</v>
      </c>
    </row>
    <row r="4906" ht="14.25" customHeight="1">
      <c r="A4906" s="2">
        <v>373.0</v>
      </c>
      <c r="B4906" s="2">
        <v>3.286378609</v>
      </c>
      <c r="C4906" s="3">
        <f t="shared" si="1"/>
        <v>5.92157842</v>
      </c>
      <c r="D4906" s="3">
        <f t="shared" si="2"/>
        <v>3.326246282</v>
      </c>
    </row>
    <row r="4907" ht="14.25" customHeight="1">
      <c r="A4907" s="2">
        <v>721.0</v>
      </c>
      <c r="B4907" s="2">
        <v>4.08038845</v>
      </c>
      <c r="C4907" s="3">
        <f t="shared" si="1"/>
        <v>6.580639137</v>
      </c>
      <c r="D4907" s="3">
        <f t="shared" si="2"/>
        <v>3.946246902</v>
      </c>
    </row>
    <row r="4908" ht="14.25" customHeight="1">
      <c r="A4908" s="2">
        <v>864.0</v>
      </c>
      <c r="B4908" s="2">
        <v>4.077572783</v>
      </c>
      <c r="C4908" s="3">
        <f t="shared" si="1"/>
        <v>6.761572769</v>
      </c>
      <c r="D4908" s="3">
        <f t="shared" si="2"/>
        <v>4.116457264</v>
      </c>
    </row>
    <row r="4909" ht="14.25" customHeight="1">
      <c r="A4909" s="2">
        <v>253.0</v>
      </c>
      <c r="B4909" s="2">
        <v>3.059918068</v>
      </c>
      <c r="C4909" s="3">
        <f t="shared" si="1"/>
        <v>5.533389489</v>
      </c>
      <c r="D4909" s="3">
        <f t="shared" si="2"/>
        <v>2.961063877</v>
      </c>
    </row>
    <row r="4910" ht="14.25" customHeight="1">
      <c r="A4910" s="2">
        <v>128.0</v>
      </c>
      <c r="B4910" s="2">
        <v>2.259848246</v>
      </c>
      <c r="C4910" s="3">
        <f t="shared" si="1"/>
        <v>4.852030264</v>
      </c>
      <c r="D4910" s="3">
        <f t="shared" si="2"/>
        <v>2.320086299</v>
      </c>
    </row>
    <row r="4911" ht="14.25" customHeight="1">
      <c r="A4911" s="2">
        <v>156.0</v>
      </c>
      <c r="B4911" s="2">
        <v>2.725531433</v>
      </c>
      <c r="C4911" s="3">
        <f t="shared" si="1"/>
        <v>5.049856007</v>
      </c>
      <c r="D4911" s="3">
        <f t="shared" si="2"/>
        <v>2.506187641</v>
      </c>
    </row>
    <row r="4912" ht="14.25" customHeight="1">
      <c r="A4912" s="2">
        <v>472.0</v>
      </c>
      <c r="B4912" s="2">
        <v>3.534721227</v>
      </c>
      <c r="C4912" s="3">
        <f t="shared" si="1"/>
        <v>6.156978986</v>
      </c>
      <c r="D4912" s="3">
        <f t="shared" si="2"/>
        <v>3.547695524</v>
      </c>
    </row>
    <row r="4913" ht="14.25" customHeight="1">
      <c r="A4913" s="2">
        <v>3309.0</v>
      </c>
      <c r="B4913" s="2">
        <v>5.690166246</v>
      </c>
      <c r="C4913" s="3">
        <f t="shared" si="1"/>
        <v>8.104401308</v>
      </c>
      <c r="D4913" s="3">
        <f t="shared" si="2"/>
        <v>5.37970131</v>
      </c>
    </row>
    <row r="4914" ht="14.25" customHeight="1">
      <c r="A4914" s="2">
        <v>758.0</v>
      </c>
      <c r="B4914" s="2">
        <v>3.889149063</v>
      </c>
      <c r="C4914" s="3">
        <f t="shared" si="1"/>
        <v>6.630683386</v>
      </c>
      <c r="D4914" s="3">
        <f t="shared" si="2"/>
        <v>3.993325212</v>
      </c>
    </row>
    <row r="4915" ht="14.25" customHeight="1">
      <c r="A4915" s="2">
        <v>1330.0</v>
      </c>
      <c r="B4915" s="2">
        <v>4.415607125</v>
      </c>
      <c r="C4915" s="3">
        <f t="shared" si="1"/>
        <v>7.192934221</v>
      </c>
      <c r="D4915" s="3">
        <f t="shared" si="2"/>
        <v>4.522253515</v>
      </c>
    </row>
    <row r="4916" ht="14.25" customHeight="1">
      <c r="A4916" s="2">
        <v>1525.0</v>
      </c>
      <c r="B4916" s="2">
        <v>4.464726408</v>
      </c>
      <c r="C4916" s="3">
        <f t="shared" si="1"/>
        <v>7.329749689</v>
      </c>
      <c r="D4916" s="3">
        <f t="shared" si="2"/>
        <v>4.650960435</v>
      </c>
    </row>
    <row r="4917" ht="14.25" customHeight="1">
      <c r="A4917" s="2">
        <v>51.0</v>
      </c>
      <c r="B4917" s="2">
        <v>1.590801472</v>
      </c>
      <c r="C4917" s="3">
        <f t="shared" si="1"/>
        <v>3.931825633</v>
      </c>
      <c r="D4917" s="3">
        <f t="shared" si="2"/>
        <v>1.454418802</v>
      </c>
    </row>
    <row r="4918" ht="14.25" customHeight="1">
      <c r="A4918" s="2">
        <v>806.0</v>
      </c>
      <c r="B4918" s="2">
        <v>3.932922584</v>
      </c>
      <c r="C4918" s="3">
        <f t="shared" si="1"/>
        <v>6.692083743</v>
      </c>
      <c r="D4918" s="3">
        <f t="shared" si="2"/>
        <v>4.051086596</v>
      </c>
    </row>
    <row r="4919" ht="14.25" customHeight="1">
      <c r="A4919" s="2">
        <v>918.0</v>
      </c>
      <c r="B4919" s="2">
        <v>4.248847729</v>
      </c>
      <c r="C4919" s="3">
        <f t="shared" si="1"/>
        <v>6.822197391</v>
      </c>
      <c r="D4919" s="3">
        <f t="shared" si="2"/>
        <v>4.173488889</v>
      </c>
    </row>
    <row r="4920" ht="14.25" customHeight="1">
      <c r="A4920" s="2">
        <v>182.0</v>
      </c>
      <c r="B4920" s="2">
        <v>2.664248082</v>
      </c>
      <c r="C4920" s="3">
        <f t="shared" si="1"/>
        <v>5.204006687</v>
      </c>
      <c r="D4920" s="3">
        <f t="shared" si="2"/>
        <v>2.651202378</v>
      </c>
    </row>
    <row r="4921" ht="14.25" customHeight="1">
      <c r="A4921" s="2">
        <v>498.0</v>
      </c>
      <c r="B4921" s="2">
        <v>3.537505941</v>
      </c>
      <c r="C4921" s="3">
        <f t="shared" si="1"/>
        <v>6.210600077</v>
      </c>
      <c r="D4921" s="3">
        <f t="shared" si="2"/>
        <v>3.598138692</v>
      </c>
    </row>
    <row r="4922" ht="14.25" customHeight="1">
      <c r="A4922" s="2">
        <v>60.0</v>
      </c>
      <c r="B4922" s="2">
        <v>1.711356436</v>
      </c>
      <c r="C4922" s="3">
        <f t="shared" si="1"/>
        <v>4.094344562</v>
      </c>
      <c r="D4922" s="3">
        <f t="shared" si="2"/>
        <v>1.607305834</v>
      </c>
    </row>
    <row r="4923" ht="14.25" customHeight="1">
      <c r="A4923" s="2">
        <v>1471.0</v>
      </c>
      <c r="B4923" s="2">
        <v>4.224190743</v>
      </c>
      <c r="C4923" s="3">
        <f t="shared" si="1"/>
        <v>7.293697721</v>
      </c>
      <c r="D4923" s="3">
        <f t="shared" si="2"/>
        <v>4.617045133</v>
      </c>
    </row>
    <row r="4924" ht="14.25" customHeight="1">
      <c r="A4924" s="2">
        <v>237.0</v>
      </c>
      <c r="B4924" s="2">
        <v>2.9991005</v>
      </c>
      <c r="C4924" s="3">
        <f t="shared" si="1"/>
        <v>5.468060141</v>
      </c>
      <c r="D4924" s="3">
        <f t="shared" si="2"/>
        <v>2.899606358</v>
      </c>
    </row>
    <row r="4925" ht="14.25" customHeight="1">
      <c r="A4925" s="2">
        <v>854.0</v>
      </c>
      <c r="B4925" s="2">
        <v>4.132752682</v>
      </c>
      <c r="C4925" s="3">
        <f t="shared" si="1"/>
        <v>6.749931194</v>
      </c>
      <c r="D4925" s="3">
        <f t="shared" si="2"/>
        <v>4.105505643</v>
      </c>
    </row>
    <row r="4926" ht="14.25" customHeight="1">
      <c r="A4926" s="2">
        <v>1194.0</v>
      </c>
      <c r="B4926" s="2">
        <v>4.330297982</v>
      </c>
      <c r="C4926" s="3">
        <f t="shared" si="1"/>
        <v>7.085064294</v>
      </c>
      <c r="D4926" s="3">
        <f t="shared" si="2"/>
        <v>4.42077664</v>
      </c>
    </row>
    <row r="4927" ht="14.25" customHeight="1">
      <c r="A4927" s="2">
        <v>885.0</v>
      </c>
      <c r="B4927" s="2">
        <v>4.218579364</v>
      </c>
      <c r="C4927" s="3">
        <f t="shared" si="1"/>
        <v>6.785587645</v>
      </c>
      <c r="D4927" s="3">
        <f t="shared" si="2"/>
        <v>4.139048868</v>
      </c>
    </row>
    <row r="4928" ht="14.25" customHeight="1">
      <c r="A4928" s="2">
        <v>632.0</v>
      </c>
      <c r="B4928" s="2">
        <v>3.816464822</v>
      </c>
      <c r="C4928" s="3">
        <f t="shared" si="1"/>
        <v>6.448889394</v>
      </c>
      <c r="D4928" s="3">
        <f t="shared" si="2"/>
        <v>3.82230548</v>
      </c>
    </row>
    <row r="4929" ht="14.25" customHeight="1">
      <c r="A4929" s="2">
        <v>537.0</v>
      </c>
      <c r="B4929" s="2">
        <v>3.68923171</v>
      </c>
      <c r="C4929" s="3">
        <f t="shared" si="1"/>
        <v>6.285998095</v>
      </c>
      <c r="D4929" s="3">
        <f t="shared" si="2"/>
        <v>3.669068147</v>
      </c>
    </row>
    <row r="4930" ht="14.25" customHeight="1">
      <c r="A4930" s="2">
        <v>363.0</v>
      </c>
      <c r="B4930" s="2">
        <v>3.26657601</v>
      </c>
      <c r="C4930" s="3">
        <f t="shared" si="1"/>
        <v>5.894402834</v>
      </c>
      <c r="D4930" s="3">
        <f t="shared" si="2"/>
        <v>3.300681293</v>
      </c>
    </row>
    <row r="4931" ht="14.25" customHeight="1">
      <c r="A4931" s="2">
        <v>60.0</v>
      </c>
      <c r="B4931" s="2">
        <v>1.755240607</v>
      </c>
      <c r="C4931" s="3">
        <f t="shared" si="1"/>
        <v>4.094344562</v>
      </c>
      <c r="D4931" s="3">
        <f t="shared" si="2"/>
        <v>1.607305834</v>
      </c>
    </row>
    <row r="4932" ht="14.25" customHeight="1">
      <c r="A4932" s="2">
        <v>652.0</v>
      </c>
      <c r="B4932" s="2">
        <v>3.859836087</v>
      </c>
      <c r="C4932" s="3">
        <f t="shared" si="1"/>
        <v>6.480044562</v>
      </c>
      <c r="D4932" s="3">
        <f t="shared" si="2"/>
        <v>3.851614196</v>
      </c>
    </row>
    <row r="4933" ht="14.25" customHeight="1">
      <c r="A4933" s="2">
        <v>1218.0</v>
      </c>
      <c r="B4933" s="2">
        <v>4.255603649</v>
      </c>
      <c r="C4933" s="3">
        <f t="shared" si="1"/>
        <v>7.104965448</v>
      </c>
      <c r="D4933" s="3">
        <f t="shared" si="2"/>
        <v>4.439498327</v>
      </c>
    </row>
    <row r="4934" ht="14.25" customHeight="1">
      <c r="A4934" s="2">
        <v>1028.0</v>
      </c>
      <c r="B4934" s="2">
        <v>4.316650699</v>
      </c>
      <c r="C4934" s="3">
        <f t="shared" si="1"/>
        <v>6.935370446</v>
      </c>
      <c r="D4934" s="3">
        <f t="shared" si="2"/>
        <v>4.279954594</v>
      </c>
    </row>
    <row r="4935" ht="14.25" customHeight="1">
      <c r="A4935" s="2">
        <v>596.0</v>
      </c>
      <c r="B4935" s="2">
        <v>3.709195775</v>
      </c>
      <c r="C4935" s="3">
        <f t="shared" si="1"/>
        <v>6.390240667</v>
      </c>
      <c r="D4935" s="3">
        <f t="shared" si="2"/>
        <v>3.767132647</v>
      </c>
    </row>
    <row r="4936" ht="14.25" customHeight="1">
      <c r="A4936" s="2">
        <v>166.0</v>
      </c>
      <c r="B4936" s="2">
        <v>2.574570829</v>
      </c>
      <c r="C4936" s="3">
        <f t="shared" si="1"/>
        <v>5.111987788</v>
      </c>
      <c r="D4936" s="3">
        <f t="shared" si="2"/>
        <v>2.5646371</v>
      </c>
    </row>
    <row r="4937" ht="14.25" customHeight="1">
      <c r="A4937" s="2">
        <v>661.0</v>
      </c>
      <c r="B4937" s="2">
        <v>3.883414998</v>
      </c>
      <c r="C4937" s="3">
        <f t="shared" si="1"/>
        <v>6.49375384</v>
      </c>
      <c r="D4937" s="3">
        <f t="shared" si="2"/>
        <v>3.864510975</v>
      </c>
    </row>
    <row r="4938" ht="14.25" customHeight="1">
      <c r="A4938" s="2">
        <v>701.0</v>
      </c>
      <c r="B4938" s="2">
        <v>3.879904291</v>
      </c>
      <c r="C4938" s="3">
        <f t="shared" si="1"/>
        <v>6.552507887</v>
      </c>
      <c r="D4938" s="3">
        <f t="shared" si="2"/>
        <v>3.919782887</v>
      </c>
    </row>
    <row r="4939" ht="14.25" customHeight="1">
      <c r="A4939" s="2">
        <v>1101.0</v>
      </c>
      <c r="B4939" s="2">
        <v>4.354305367</v>
      </c>
      <c r="C4939" s="3">
        <f t="shared" si="1"/>
        <v>7.003974137</v>
      </c>
      <c r="D4939" s="3">
        <f t="shared" si="2"/>
        <v>4.344492398</v>
      </c>
    </row>
    <row r="4940" ht="14.25" customHeight="1">
      <c r="A4940" s="2">
        <v>694.0</v>
      </c>
      <c r="B4940" s="2">
        <v>3.961787312</v>
      </c>
      <c r="C4940" s="3">
        <f t="shared" si="1"/>
        <v>6.542471961</v>
      </c>
      <c r="D4940" s="3">
        <f t="shared" si="2"/>
        <v>3.910341753</v>
      </c>
    </row>
    <row r="4941" ht="14.25" customHeight="1">
      <c r="A4941" s="2">
        <v>418.0</v>
      </c>
      <c r="B4941" s="2">
        <v>3.175060478</v>
      </c>
      <c r="C4941" s="3">
        <f t="shared" si="1"/>
        <v>6.035481433</v>
      </c>
      <c r="D4941" s="3">
        <f t="shared" si="2"/>
        <v>3.433398683</v>
      </c>
    </row>
    <row r="4942" ht="14.25" customHeight="1">
      <c r="A4942" s="2">
        <v>3284.0</v>
      </c>
      <c r="B4942" s="2">
        <v>5.697251733</v>
      </c>
      <c r="C4942" s="3">
        <f t="shared" si="1"/>
        <v>8.096817471</v>
      </c>
      <c r="D4942" s="3">
        <f t="shared" si="2"/>
        <v>5.372566938</v>
      </c>
    </row>
    <row r="4943" ht="14.25" customHeight="1">
      <c r="A4943" s="2">
        <v>296.0</v>
      </c>
      <c r="B4943" s="2">
        <v>3.133025256</v>
      </c>
      <c r="C4943" s="3">
        <f t="shared" si="1"/>
        <v>5.690359454</v>
      </c>
      <c r="D4943" s="3">
        <f t="shared" si="2"/>
        <v>3.108730811</v>
      </c>
    </row>
    <row r="4944" ht="14.25" customHeight="1">
      <c r="A4944" s="2">
        <v>472.0</v>
      </c>
      <c r="B4944" s="2">
        <v>3.466163688</v>
      </c>
      <c r="C4944" s="3">
        <f t="shared" si="1"/>
        <v>6.156978986</v>
      </c>
      <c r="D4944" s="3">
        <f t="shared" si="2"/>
        <v>3.547695524</v>
      </c>
    </row>
    <row r="4945" ht="14.25" customHeight="1">
      <c r="A4945" s="2">
        <v>1597.0</v>
      </c>
      <c r="B4945" s="2">
        <v>4.404169116</v>
      </c>
      <c r="C4945" s="3">
        <f t="shared" si="1"/>
        <v>7.375882148</v>
      </c>
      <c r="D4945" s="3">
        <f t="shared" si="2"/>
        <v>4.694358793</v>
      </c>
    </row>
    <row r="4946" ht="14.25" customHeight="1">
      <c r="A4946" s="2">
        <v>2555.0</v>
      </c>
      <c r="B4946" s="2">
        <v>5.616045397</v>
      </c>
      <c r="C4946" s="3">
        <f t="shared" si="1"/>
        <v>7.845807503</v>
      </c>
      <c r="D4946" s="3">
        <f t="shared" si="2"/>
        <v>5.136433405</v>
      </c>
    </row>
    <row r="4947" ht="14.25" customHeight="1">
      <c r="A4947" s="2">
        <v>473.0</v>
      </c>
      <c r="B4947" s="2">
        <v>3.643853388</v>
      </c>
      <c r="C4947" s="3">
        <f t="shared" si="1"/>
        <v>6.159095388</v>
      </c>
      <c r="D4947" s="3">
        <f t="shared" si="2"/>
        <v>3.549686496</v>
      </c>
    </row>
    <row r="4948" ht="14.25" customHeight="1">
      <c r="A4948" s="2">
        <v>353.0</v>
      </c>
      <c r="B4948" s="2">
        <v>3.125318235</v>
      </c>
      <c r="C4948" s="3">
        <f t="shared" si="1"/>
        <v>5.866468057</v>
      </c>
      <c r="D4948" s="3">
        <f t="shared" si="2"/>
        <v>3.274402107</v>
      </c>
    </row>
    <row r="4949" ht="14.25" customHeight="1">
      <c r="A4949" s="2">
        <v>509.0</v>
      </c>
      <c r="B4949" s="2">
        <v>3.5363206</v>
      </c>
      <c r="C4949" s="3">
        <f t="shared" si="1"/>
        <v>6.232448017</v>
      </c>
      <c r="D4949" s="3">
        <f t="shared" si="2"/>
        <v>3.618691784</v>
      </c>
    </row>
    <row r="4950" ht="14.25" customHeight="1">
      <c r="A4950" s="2">
        <v>762.0</v>
      </c>
      <c r="B4950" s="2">
        <v>4.074638798</v>
      </c>
      <c r="C4950" s="3">
        <f t="shared" si="1"/>
        <v>6.635946556</v>
      </c>
      <c r="D4950" s="3">
        <f t="shared" si="2"/>
        <v>3.998276454</v>
      </c>
    </row>
    <row r="4951" ht="14.25" customHeight="1">
      <c r="A4951" s="2">
        <v>152.0</v>
      </c>
      <c r="B4951" s="2">
        <v>2.406056093</v>
      </c>
      <c r="C4951" s="3">
        <f t="shared" si="1"/>
        <v>5.023880521</v>
      </c>
      <c r="D4951" s="3">
        <f t="shared" si="2"/>
        <v>2.481751626</v>
      </c>
    </row>
    <row r="4952" ht="14.25" customHeight="1">
      <c r="A4952" s="2">
        <v>331.0</v>
      </c>
      <c r="B4952" s="2">
        <v>3.059852684</v>
      </c>
      <c r="C4952" s="3">
        <f t="shared" si="1"/>
        <v>5.802118375</v>
      </c>
      <c r="D4952" s="3">
        <f t="shared" si="2"/>
        <v>3.213866193</v>
      </c>
    </row>
    <row r="4953" ht="14.25" customHeight="1">
      <c r="A4953" s="2">
        <v>716.0</v>
      </c>
      <c r="B4953" s="2">
        <v>4.010138122</v>
      </c>
      <c r="C4953" s="3">
        <f t="shared" si="1"/>
        <v>6.573680167</v>
      </c>
      <c r="D4953" s="3">
        <f t="shared" si="2"/>
        <v>3.939700364</v>
      </c>
    </row>
    <row r="4954" ht="14.25" customHeight="1">
      <c r="A4954" s="2">
        <v>692.0</v>
      </c>
      <c r="B4954" s="2">
        <v>3.887532557</v>
      </c>
      <c r="C4954" s="3">
        <f t="shared" si="1"/>
        <v>6.539585956</v>
      </c>
      <c r="D4954" s="3">
        <f t="shared" si="2"/>
        <v>3.907626791</v>
      </c>
    </row>
    <row r="4955" ht="14.25" customHeight="1">
      <c r="A4955" s="2">
        <v>93.0</v>
      </c>
      <c r="B4955" s="2">
        <v>2.173689505</v>
      </c>
      <c r="C4955" s="3">
        <f t="shared" si="1"/>
        <v>4.532599493</v>
      </c>
      <c r="D4955" s="3">
        <f t="shared" si="2"/>
        <v>2.019587012</v>
      </c>
    </row>
    <row r="4956" ht="14.25" customHeight="1">
      <c r="A4956" s="2">
        <v>906.0</v>
      </c>
      <c r="B4956" s="2">
        <v>4.230911802</v>
      </c>
      <c r="C4956" s="3">
        <f t="shared" si="1"/>
        <v>6.809039306</v>
      </c>
      <c r="D4956" s="3">
        <f t="shared" si="2"/>
        <v>4.161110635</v>
      </c>
    </row>
    <row r="4957" ht="14.25" customHeight="1">
      <c r="A4957" s="2">
        <v>207.0</v>
      </c>
      <c r="B4957" s="2">
        <v>2.884160069</v>
      </c>
      <c r="C4957" s="3">
        <f t="shared" si="1"/>
        <v>5.332718793</v>
      </c>
      <c r="D4957" s="3">
        <f t="shared" si="2"/>
        <v>2.772286193</v>
      </c>
    </row>
    <row r="4958" ht="14.25" customHeight="1">
      <c r="A4958" s="2">
        <v>985.0</v>
      </c>
      <c r="B4958" s="2">
        <v>4.268785009</v>
      </c>
      <c r="C4958" s="3">
        <f t="shared" si="1"/>
        <v>6.892641641</v>
      </c>
      <c r="D4958" s="3">
        <f t="shared" si="2"/>
        <v>4.239758168</v>
      </c>
    </row>
    <row r="4959" ht="14.25" customHeight="1">
      <c r="A4959" s="2">
        <v>740.0</v>
      </c>
      <c r="B4959" s="2">
        <v>4.001556129</v>
      </c>
      <c r="C4959" s="3">
        <f t="shared" si="1"/>
        <v>6.606650186</v>
      </c>
      <c r="D4959" s="3">
        <f t="shared" si="2"/>
        <v>3.970716372</v>
      </c>
    </row>
    <row r="4960" ht="14.25" customHeight="1">
      <c r="A4960" s="2">
        <v>2008.0</v>
      </c>
      <c r="B4960" s="2">
        <v>5.397588463</v>
      </c>
      <c r="C4960" s="3">
        <f t="shared" si="1"/>
        <v>7.604894481</v>
      </c>
      <c r="D4960" s="3">
        <f t="shared" si="2"/>
        <v>4.90979841</v>
      </c>
    </row>
    <row r="4961" ht="14.25" customHeight="1">
      <c r="A4961" s="2">
        <v>107.0</v>
      </c>
      <c r="B4961" s="2">
        <v>2.250176269</v>
      </c>
      <c r="C4961" s="3">
        <f t="shared" si="1"/>
        <v>4.672828834</v>
      </c>
      <c r="D4961" s="3">
        <f t="shared" si="2"/>
        <v>2.151505478</v>
      </c>
    </row>
    <row r="4962" ht="14.25" customHeight="1">
      <c r="A4962" s="2">
        <v>567.0</v>
      </c>
      <c r="B4962" s="2">
        <v>3.846108274</v>
      </c>
      <c r="C4962" s="3">
        <f t="shared" si="1"/>
        <v>6.340359304</v>
      </c>
      <c r="D4962" s="3">
        <f t="shared" si="2"/>
        <v>3.720207568</v>
      </c>
    </row>
    <row r="4963" ht="14.25" customHeight="1">
      <c r="A4963" s="2">
        <v>564.0</v>
      </c>
      <c r="B4963" s="2">
        <v>3.777297065</v>
      </c>
      <c r="C4963" s="3">
        <f t="shared" si="1"/>
        <v>6.335054251</v>
      </c>
      <c r="D4963" s="3">
        <f t="shared" si="2"/>
        <v>3.715216926</v>
      </c>
    </row>
    <row r="4964" ht="14.25" customHeight="1">
      <c r="A4964" s="2">
        <v>451.0</v>
      </c>
      <c r="B4964" s="2">
        <v>3.393203902</v>
      </c>
      <c r="C4964" s="3">
        <f t="shared" si="1"/>
        <v>6.11146734</v>
      </c>
      <c r="D4964" s="3">
        <f t="shared" si="2"/>
        <v>3.504881186</v>
      </c>
    </row>
    <row r="4965" ht="14.25" customHeight="1">
      <c r="A4965" s="2">
        <v>302.0</v>
      </c>
      <c r="B4965" s="2">
        <v>3.125854379</v>
      </c>
      <c r="C4965" s="3">
        <f t="shared" si="1"/>
        <v>5.710427017</v>
      </c>
      <c r="D4965" s="3">
        <f t="shared" si="2"/>
        <v>3.127609044</v>
      </c>
    </row>
    <row r="4966" ht="14.25" customHeight="1">
      <c r="A4966" s="2">
        <v>1152.0</v>
      </c>
      <c r="B4966" s="2">
        <v>4.390270045</v>
      </c>
      <c r="C4966" s="3">
        <f t="shared" si="1"/>
        <v>7.049254841</v>
      </c>
      <c r="D4966" s="3">
        <f t="shared" si="2"/>
        <v>4.387089482</v>
      </c>
    </row>
    <row r="4967" ht="14.25" customHeight="1">
      <c r="A4967" s="2">
        <v>509.0</v>
      </c>
      <c r="B4967" s="2">
        <v>3.720361099</v>
      </c>
      <c r="C4967" s="3">
        <f t="shared" si="1"/>
        <v>6.232448017</v>
      </c>
      <c r="D4967" s="3">
        <f t="shared" si="2"/>
        <v>3.618691784</v>
      </c>
    </row>
    <row r="4968" ht="14.25" customHeight="1">
      <c r="A4968" s="2">
        <v>567.0</v>
      </c>
      <c r="B4968" s="2">
        <v>3.621812845</v>
      </c>
      <c r="C4968" s="3">
        <f t="shared" si="1"/>
        <v>6.340359304</v>
      </c>
      <c r="D4968" s="3">
        <f t="shared" si="2"/>
        <v>3.720207568</v>
      </c>
    </row>
    <row r="4969" ht="14.25" customHeight="1">
      <c r="A4969" s="2">
        <v>772.0</v>
      </c>
      <c r="B4969" s="2">
        <v>3.947874669</v>
      </c>
      <c r="C4969" s="3">
        <f t="shared" si="1"/>
        <v>6.64898455</v>
      </c>
      <c r="D4969" s="3">
        <f t="shared" si="2"/>
        <v>4.010541734</v>
      </c>
    </row>
    <row r="4970" ht="14.25" customHeight="1">
      <c r="A4970" s="2">
        <v>1020.0</v>
      </c>
      <c r="B4970" s="2">
        <v>4.240496103</v>
      </c>
      <c r="C4970" s="3">
        <f t="shared" si="1"/>
        <v>6.927557906</v>
      </c>
      <c r="D4970" s="3">
        <f t="shared" si="2"/>
        <v>4.272605075</v>
      </c>
    </row>
    <row r="4971" ht="14.25" customHeight="1">
      <c r="A4971" s="2">
        <v>236.0</v>
      </c>
      <c r="B4971" s="2">
        <v>3.023836247</v>
      </c>
      <c r="C4971" s="3">
        <f t="shared" si="1"/>
        <v>5.463831805</v>
      </c>
      <c r="D4971" s="3">
        <f t="shared" si="2"/>
        <v>2.89562862</v>
      </c>
    </row>
    <row r="4972" ht="14.25" customHeight="1">
      <c r="A4972" s="2">
        <v>524.0</v>
      </c>
      <c r="B4972" s="2">
        <v>3.666793175</v>
      </c>
      <c r="C4972" s="3">
        <f t="shared" si="1"/>
        <v>6.261491684</v>
      </c>
      <c r="D4972" s="3">
        <f t="shared" si="2"/>
        <v>3.646014141</v>
      </c>
    </row>
    <row r="4973" ht="14.25" customHeight="1">
      <c r="A4973" s="2">
        <v>438.0</v>
      </c>
      <c r="B4973" s="2">
        <v>3.53090394</v>
      </c>
      <c r="C4973" s="3">
        <f t="shared" si="1"/>
        <v>6.08221891</v>
      </c>
      <c r="D4973" s="3">
        <f t="shared" si="2"/>
        <v>3.477366203</v>
      </c>
    </row>
    <row r="4974" ht="14.25" customHeight="1">
      <c r="A4974" s="2">
        <v>3921.0</v>
      </c>
      <c r="B4974" s="2">
        <v>5.791256791</v>
      </c>
      <c r="C4974" s="3">
        <f t="shared" si="1"/>
        <v>8.274102002</v>
      </c>
      <c r="D4974" s="3">
        <f t="shared" si="2"/>
        <v>5.53934447</v>
      </c>
    </row>
    <row r="4975" ht="14.25" customHeight="1">
      <c r="A4975" s="2">
        <v>377.0</v>
      </c>
      <c r="B4975" s="2">
        <v>3.278938066</v>
      </c>
      <c r="C4975" s="3">
        <f t="shared" si="1"/>
        <v>5.932245187</v>
      </c>
      <c r="D4975" s="3">
        <f t="shared" si="2"/>
        <v>3.336280869</v>
      </c>
    </row>
    <row r="4976" ht="14.25" customHeight="1">
      <c r="A4976" s="2">
        <v>1159.0</v>
      </c>
      <c r="B4976" s="2">
        <v>4.30415034</v>
      </c>
      <c r="C4976" s="3">
        <f t="shared" si="1"/>
        <v>7.055312843</v>
      </c>
      <c r="D4976" s="3">
        <f t="shared" si="2"/>
        <v>4.392788448</v>
      </c>
    </row>
    <row r="4977" ht="14.25" customHeight="1">
      <c r="A4977" s="2">
        <v>694.0</v>
      </c>
      <c r="B4977" s="2">
        <v>3.958353681</v>
      </c>
      <c r="C4977" s="3">
        <f t="shared" si="1"/>
        <v>6.542471961</v>
      </c>
      <c r="D4977" s="3">
        <f t="shared" si="2"/>
        <v>3.910341753</v>
      </c>
    </row>
    <row r="4978" ht="14.25" customHeight="1">
      <c r="A4978" s="2">
        <v>699.0</v>
      </c>
      <c r="B4978" s="2">
        <v>3.909933333</v>
      </c>
      <c r="C4978" s="3">
        <f t="shared" si="1"/>
        <v>6.549650742</v>
      </c>
      <c r="D4978" s="3">
        <f t="shared" si="2"/>
        <v>3.917095075</v>
      </c>
    </row>
    <row r="4979" ht="14.25" customHeight="1">
      <c r="A4979" s="2">
        <v>564.0</v>
      </c>
      <c r="B4979" s="2">
        <v>3.722294032</v>
      </c>
      <c r="C4979" s="3">
        <f t="shared" si="1"/>
        <v>6.335054251</v>
      </c>
      <c r="D4979" s="3">
        <f t="shared" si="2"/>
        <v>3.715216926</v>
      </c>
    </row>
    <row r="4980" ht="14.25" customHeight="1">
      <c r="A4980" s="2">
        <v>1305.0</v>
      </c>
      <c r="B4980" s="2">
        <v>4.478993121</v>
      </c>
      <c r="C4980" s="3">
        <f t="shared" si="1"/>
        <v>7.17395832</v>
      </c>
      <c r="D4980" s="3">
        <f t="shared" si="2"/>
        <v>4.504402245</v>
      </c>
    </row>
    <row r="4981" ht="14.25" customHeight="1">
      <c r="A4981" s="2">
        <v>1122.0</v>
      </c>
      <c r="B4981" s="2">
        <v>4.324751627</v>
      </c>
      <c r="C4981" s="3">
        <f t="shared" si="1"/>
        <v>7.022868086</v>
      </c>
      <c r="D4981" s="3">
        <f t="shared" si="2"/>
        <v>4.362266572</v>
      </c>
    </row>
    <row r="4982" ht="14.25" customHeight="1">
      <c r="A4982" s="2">
        <v>819.0</v>
      </c>
      <c r="B4982" s="2">
        <v>4.135007735</v>
      </c>
      <c r="C4982" s="3">
        <f t="shared" si="1"/>
        <v>6.708084084</v>
      </c>
      <c r="D4982" s="3">
        <f t="shared" si="2"/>
        <v>4.066138657</v>
      </c>
    </row>
    <row r="4983" ht="14.25" customHeight="1">
      <c r="A4983" s="2">
        <v>626.0</v>
      </c>
      <c r="B4983" s="2">
        <v>3.854705601</v>
      </c>
      <c r="C4983" s="3">
        <f t="shared" si="1"/>
        <v>6.439350371</v>
      </c>
      <c r="D4983" s="3">
        <f t="shared" si="2"/>
        <v>3.8133318</v>
      </c>
    </row>
    <row r="4984" ht="14.25" customHeight="1">
      <c r="A4984" s="2">
        <v>548.0</v>
      </c>
      <c r="B4984" s="2">
        <v>3.52760209</v>
      </c>
      <c r="C4984" s="3">
        <f t="shared" si="1"/>
        <v>6.306275287</v>
      </c>
      <c r="D4984" s="3">
        <f t="shared" si="2"/>
        <v>3.688143585</v>
      </c>
    </row>
    <row r="4985" ht="14.25" customHeight="1">
      <c r="A4985" s="2">
        <v>425.0</v>
      </c>
      <c r="B4985" s="2">
        <v>3.322150139</v>
      </c>
      <c r="C4985" s="3">
        <f t="shared" si="1"/>
        <v>6.052089169</v>
      </c>
      <c r="D4985" s="3">
        <f t="shared" si="2"/>
        <v>3.44902214</v>
      </c>
    </row>
    <row r="4986" ht="14.25" customHeight="1">
      <c r="A4986" s="2">
        <v>358.0</v>
      </c>
      <c r="B4986" s="2">
        <v>3.111107938</v>
      </c>
      <c r="C4986" s="3">
        <f t="shared" si="1"/>
        <v>5.880532986</v>
      </c>
      <c r="D4986" s="3">
        <f t="shared" si="2"/>
        <v>3.28763346</v>
      </c>
    </row>
    <row r="4987" ht="14.25" customHeight="1">
      <c r="A4987" s="2">
        <v>753.0</v>
      </c>
      <c r="B4987" s="2">
        <v>4.025996473</v>
      </c>
      <c r="C4987" s="3">
        <f t="shared" si="1"/>
        <v>6.624065228</v>
      </c>
      <c r="D4987" s="3">
        <f t="shared" si="2"/>
        <v>3.987099288</v>
      </c>
    </row>
    <row r="4988" ht="14.25" customHeight="1">
      <c r="A4988" s="2">
        <v>246.0</v>
      </c>
      <c r="B4988" s="2">
        <v>3.087674025</v>
      </c>
      <c r="C4988" s="3">
        <f t="shared" si="1"/>
        <v>5.505331536</v>
      </c>
      <c r="D4988" s="3">
        <f t="shared" si="2"/>
        <v>2.934668815</v>
      </c>
    </row>
    <row r="4989" ht="14.25" customHeight="1">
      <c r="A4989" s="2">
        <v>639.0</v>
      </c>
      <c r="B4989" s="2">
        <v>3.843684167</v>
      </c>
      <c r="C4989" s="3">
        <f t="shared" si="1"/>
        <v>6.459904454</v>
      </c>
      <c r="D4989" s="3">
        <f t="shared" si="2"/>
        <v>3.832667718</v>
      </c>
    </row>
    <row r="4990" ht="14.25" customHeight="1">
      <c r="A4990" s="2">
        <v>560.0</v>
      </c>
      <c r="B4990" s="2">
        <v>3.696778342</v>
      </c>
      <c r="C4990" s="3">
        <f t="shared" si="1"/>
        <v>6.327936784</v>
      </c>
      <c r="D4990" s="3">
        <f t="shared" si="2"/>
        <v>3.708521285</v>
      </c>
    </row>
    <row r="4991" ht="14.25" customHeight="1">
      <c r="A4991" s="2">
        <v>869.0</v>
      </c>
      <c r="B4991" s="2">
        <v>4.207994681</v>
      </c>
      <c r="C4991" s="3">
        <f t="shared" si="1"/>
        <v>6.767343125</v>
      </c>
      <c r="D4991" s="3">
        <f t="shared" si="2"/>
        <v>4.121885633</v>
      </c>
    </row>
    <row r="4992" ht="14.25" customHeight="1">
      <c r="A4992" s="2">
        <v>761.0</v>
      </c>
      <c r="B4992" s="2">
        <v>3.993062187</v>
      </c>
      <c r="C4992" s="3">
        <f t="shared" si="1"/>
        <v>6.634633358</v>
      </c>
      <c r="D4992" s="3">
        <f t="shared" si="2"/>
        <v>3.997041084</v>
      </c>
    </row>
    <row r="4993" ht="14.25" customHeight="1">
      <c r="A4993" s="2">
        <v>59.0</v>
      </c>
      <c r="B4993" s="2">
        <v>1.74454923</v>
      </c>
      <c r="C4993" s="3">
        <f t="shared" si="1"/>
        <v>4.077537444</v>
      </c>
      <c r="D4993" s="3">
        <f t="shared" si="2"/>
        <v>1.591494812</v>
      </c>
    </row>
    <row r="4994" ht="14.25" customHeight="1">
      <c r="A4994" s="2">
        <v>549.0</v>
      </c>
      <c r="B4994" s="2">
        <v>3.641960131</v>
      </c>
      <c r="C4994" s="3">
        <f t="shared" si="1"/>
        <v>6.308098442</v>
      </c>
      <c r="D4994" s="3">
        <f t="shared" si="2"/>
        <v>3.689858688</v>
      </c>
    </row>
    <row r="4995" ht="14.25" customHeight="1">
      <c r="A4995" s="2">
        <v>907.0</v>
      </c>
      <c r="B4995" s="2">
        <v>4.206196373</v>
      </c>
      <c r="C4995" s="3">
        <f t="shared" si="1"/>
        <v>6.81014245</v>
      </c>
      <c r="D4995" s="3">
        <f t="shared" si="2"/>
        <v>4.1621484</v>
      </c>
    </row>
    <row r="4996" ht="14.25" customHeight="1">
      <c r="A4996" s="2">
        <v>147.0</v>
      </c>
      <c r="B4996" s="2">
        <v>2.540585956</v>
      </c>
      <c r="C4996" s="3">
        <f t="shared" si="1"/>
        <v>4.990432587</v>
      </c>
      <c r="D4996" s="3">
        <f t="shared" si="2"/>
        <v>2.450286027</v>
      </c>
    </row>
    <row r="4997" ht="14.25" customHeight="1">
      <c r="A4997" s="2">
        <v>376.0</v>
      </c>
      <c r="B4997" s="2">
        <v>3.253654524</v>
      </c>
      <c r="C4997" s="3">
        <f t="shared" si="1"/>
        <v>5.929589143</v>
      </c>
      <c r="D4997" s="3">
        <f t="shared" si="2"/>
        <v>3.333782239</v>
      </c>
    </row>
    <row r="4998" ht="14.25" customHeight="1">
      <c r="A4998" s="2">
        <v>4496.0</v>
      </c>
      <c r="B4998" s="2">
        <v>5.846415923</v>
      </c>
      <c r="C4998" s="3">
        <f t="shared" si="1"/>
        <v>8.410943392</v>
      </c>
      <c r="D4998" s="3">
        <f t="shared" si="2"/>
        <v>5.668075775</v>
      </c>
    </row>
    <row r="4999" ht="14.25" customHeight="1">
      <c r="A4999" s="2">
        <v>689.0</v>
      </c>
      <c r="B4999" s="2">
        <v>3.982592121</v>
      </c>
      <c r="C4999" s="3">
        <f t="shared" si="1"/>
        <v>6.535241271</v>
      </c>
      <c r="D4999" s="3">
        <f t="shared" si="2"/>
        <v>3.9035396</v>
      </c>
    </row>
    <row r="5000" ht="14.25" customHeight="1">
      <c r="A5000" s="2">
        <v>389.0</v>
      </c>
      <c r="B5000" s="2">
        <v>3.253735252</v>
      </c>
      <c r="C5000" s="3">
        <f t="shared" si="1"/>
        <v>5.963579344</v>
      </c>
      <c r="D5000" s="3">
        <f t="shared" si="2"/>
        <v>3.365757966</v>
      </c>
    </row>
    <row r="5001" ht="14.25" customHeight="1">
      <c r="A5001" s="2">
        <v>429.0</v>
      </c>
      <c r="B5001" s="2">
        <v>3.312071572</v>
      </c>
      <c r="C5001" s="3">
        <f t="shared" si="1"/>
        <v>6.061456919</v>
      </c>
      <c r="D5001" s="3">
        <f t="shared" si="2"/>
        <v>3.457834698</v>
      </c>
    </row>
    <row r="5002" ht="14.25" customHeight="1">
      <c r="A5002" s="2">
        <v>692.0</v>
      </c>
      <c r="B5002" s="2">
        <v>3.988231591</v>
      </c>
      <c r="C5002" s="3">
        <f t="shared" si="1"/>
        <v>6.539585956</v>
      </c>
      <c r="D5002" s="3">
        <f t="shared" si="2"/>
        <v>3.907626791</v>
      </c>
    </row>
    <row r="5003" ht="14.25" customHeight="1">
      <c r="A5003" s="2">
        <v>284.0</v>
      </c>
      <c r="B5003" s="2">
        <v>3.112993973</v>
      </c>
      <c r="C5003" s="3">
        <f t="shared" si="1"/>
        <v>5.648974238</v>
      </c>
      <c r="D5003" s="3">
        <f t="shared" si="2"/>
        <v>3.069798344</v>
      </c>
    </row>
    <row r="5004" ht="14.25" customHeight="1">
      <c r="A5004" s="2">
        <v>807.0</v>
      </c>
      <c r="B5004" s="2">
        <v>4.082742359</v>
      </c>
      <c r="C5004" s="3">
        <f t="shared" si="1"/>
        <v>6.693323668</v>
      </c>
      <c r="D5004" s="3">
        <f t="shared" si="2"/>
        <v>4.052253036</v>
      </c>
    </row>
    <row r="5005" ht="14.25" customHeight="1">
      <c r="A5005" s="2">
        <v>597.0</v>
      </c>
      <c r="B5005" s="2">
        <v>3.71200121</v>
      </c>
      <c r="C5005" s="3">
        <f t="shared" si="1"/>
        <v>6.391917113</v>
      </c>
      <c r="D5005" s="3">
        <f t="shared" si="2"/>
        <v>3.768709736</v>
      </c>
    </row>
    <row r="5006" ht="14.25" customHeight="1">
      <c r="A5006" s="2">
        <v>1585.0</v>
      </c>
      <c r="B5006" s="2">
        <v>4.486349467</v>
      </c>
      <c r="C5006" s="3">
        <f t="shared" si="1"/>
        <v>7.368339686</v>
      </c>
      <c r="D5006" s="3">
        <f t="shared" si="2"/>
        <v>4.687263345</v>
      </c>
    </row>
    <row r="5007" ht="14.25" customHeight="1">
      <c r="A5007" s="2">
        <v>1312.0</v>
      </c>
      <c r="B5007" s="2">
        <v>4.376059729</v>
      </c>
      <c r="C5007" s="3">
        <f t="shared" si="1"/>
        <v>7.17930797</v>
      </c>
      <c r="D5007" s="3">
        <f t="shared" si="2"/>
        <v>4.509434841</v>
      </c>
    </row>
    <row r="5008" ht="14.25" customHeight="1">
      <c r="A5008" s="2">
        <v>698.0</v>
      </c>
      <c r="B5008" s="2">
        <v>3.984226027</v>
      </c>
      <c r="C5008" s="3">
        <f t="shared" si="1"/>
        <v>6.548219103</v>
      </c>
      <c r="D5008" s="3">
        <f t="shared" si="2"/>
        <v>3.915748283</v>
      </c>
    </row>
    <row r="5009" ht="14.25" customHeight="1">
      <c r="A5009" s="2">
        <v>507.0</v>
      </c>
      <c r="B5009" s="2">
        <v>3.664245875</v>
      </c>
      <c r="C5009" s="3">
        <f t="shared" si="1"/>
        <v>6.228511004</v>
      </c>
      <c r="D5009" s="3">
        <f t="shared" si="2"/>
        <v>3.614988104</v>
      </c>
    </row>
    <row r="5010" ht="14.25" customHeight="1">
      <c r="A5010" s="2">
        <v>469.0</v>
      </c>
      <c r="B5010" s="2">
        <v>3.471986627</v>
      </c>
      <c r="C5010" s="3">
        <f t="shared" si="1"/>
        <v>6.150602768</v>
      </c>
      <c r="D5010" s="3">
        <f t="shared" si="2"/>
        <v>3.541697202</v>
      </c>
    </row>
    <row r="5011" ht="14.25" customHeight="1">
      <c r="A5011" s="2">
        <v>897.0</v>
      </c>
      <c r="B5011" s="2">
        <v>4.163113202</v>
      </c>
      <c r="C5011" s="3">
        <f t="shared" si="1"/>
        <v>6.799055862</v>
      </c>
      <c r="D5011" s="3">
        <f t="shared" si="2"/>
        <v>4.151718873</v>
      </c>
    </row>
    <row r="5012" ht="14.25" customHeight="1">
      <c r="A5012" s="2">
        <v>108.0</v>
      </c>
      <c r="B5012" s="2">
        <v>2.078652916</v>
      </c>
      <c r="C5012" s="3">
        <f t="shared" si="1"/>
        <v>4.682131227</v>
      </c>
      <c r="D5012" s="3">
        <f t="shared" si="2"/>
        <v>2.160256552</v>
      </c>
    </row>
    <row r="5013" ht="14.25" customHeight="1">
      <c r="A5013" s="2">
        <v>537.0</v>
      </c>
      <c r="B5013" s="2">
        <v>3.687721309</v>
      </c>
      <c r="C5013" s="3">
        <f t="shared" si="1"/>
        <v>6.285998095</v>
      </c>
      <c r="D5013" s="3">
        <f t="shared" si="2"/>
        <v>3.669068147</v>
      </c>
    </row>
    <row r="5014" ht="14.25" customHeight="1">
      <c r="A5014" s="2">
        <v>843.0</v>
      </c>
      <c r="B5014" s="2">
        <v>4.095658374</v>
      </c>
      <c r="C5014" s="3">
        <f t="shared" si="1"/>
        <v>6.736966958</v>
      </c>
      <c r="D5014" s="3">
        <f t="shared" si="2"/>
        <v>4.093309749</v>
      </c>
    </row>
    <row r="5015" ht="14.25" customHeight="1">
      <c r="A5015" s="2">
        <v>739.0</v>
      </c>
      <c r="B5015" s="2">
        <v>3.932713121</v>
      </c>
      <c r="C5015" s="3">
        <f t="shared" si="1"/>
        <v>6.605297921</v>
      </c>
      <c r="D5015" s="3">
        <f t="shared" si="2"/>
        <v>3.96944425</v>
      </c>
    </row>
    <row r="5016" ht="14.25" customHeight="1">
      <c r="A5016" s="2">
        <v>129.0</v>
      </c>
      <c r="B5016" s="2">
        <v>2.244629084</v>
      </c>
      <c r="C5016" s="3">
        <f t="shared" si="1"/>
        <v>4.859812404</v>
      </c>
      <c r="D5016" s="3">
        <f t="shared" si="2"/>
        <v>2.327407221</v>
      </c>
    </row>
    <row r="5017" ht="14.25" customHeight="1">
      <c r="A5017" s="2">
        <v>325.0</v>
      </c>
      <c r="B5017" s="2">
        <v>2.864056523</v>
      </c>
      <c r="C5017" s="3">
        <f t="shared" si="1"/>
        <v>5.783825182</v>
      </c>
      <c r="D5017" s="3">
        <f t="shared" si="2"/>
        <v>3.19665717</v>
      </c>
    </row>
    <row r="5018" ht="14.25" customHeight="1">
      <c r="A5018" s="2">
        <v>1027.0</v>
      </c>
      <c r="B5018" s="2">
        <v>4.189733879</v>
      </c>
      <c r="C5018" s="3">
        <f t="shared" si="1"/>
        <v>6.93439721</v>
      </c>
      <c r="D5018" s="3">
        <f t="shared" si="2"/>
        <v>4.279039039</v>
      </c>
    </row>
    <row r="5019" ht="14.25" customHeight="1">
      <c r="A5019" s="2">
        <v>493.0</v>
      </c>
      <c r="B5019" s="2">
        <v>3.324958804</v>
      </c>
      <c r="C5019" s="3">
        <f t="shared" si="1"/>
        <v>6.200509174</v>
      </c>
      <c r="D5019" s="3">
        <f t="shared" si="2"/>
        <v>3.588645839</v>
      </c>
    </row>
    <row r="5020" ht="14.25" customHeight="1">
      <c r="A5020" s="2">
        <v>688.0</v>
      </c>
      <c r="B5020" s="2">
        <v>4.009323313</v>
      </c>
      <c r="C5020" s="3">
        <f t="shared" si="1"/>
        <v>6.533788838</v>
      </c>
      <c r="D5020" s="3">
        <f t="shared" si="2"/>
        <v>3.902173247</v>
      </c>
    </row>
    <row r="5021" ht="14.25" customHeight="1">
      <c r="A5021" s="2">
        <v>2577.0</v>
      </c>
      <c r="B5021" s="2">
        <v>5.528271924</v>
      </c>
      <c r="C5021" s="3">
        <f t="shared" si="1"/>
        <v>7.854381211</v>
      </c>
      <c r="D5021" s="3">
        <f t="shared" si="2"/>
        <v>5.144498981</v>
      </c>
    </row>
    <row r="5022" ht="14.25" customHeight="1">
      <c r="A5022" s="2">
        <v>1859.0</v>
      </c>
      <c r="B5022" s="2">
        <v>5.331670821</v>
      </c>
      <c r="C5022" s="3">
        <f t="shared" si="1"/>
        <v>7.527793988</v>
      </c>
      <c r="D5022" s="3">
        <f t="shared" si="2"/>
        <v>4.837267378</v>
      </c>
    </row>
    <row r="5023" ht="14.25" customHeight="1">
      <c r="A5023" s="2">
        <v>641.0</v>
      </c>
      <c r="B5023" s="2">
        <v>3.835379808</v>
      </c>
      <c r="C5023" s="3">
        <f t="shared" si="1"/>
        <v>6.463029457</v>
      </c>
      <c r="D5023" s="3">
        <f t="shared" si="2"/>
        <v>3.835607513</v>
      </c>
    </row>
    <row r="5024" ht="14.25" customHeight="1">
      <c r="A5024" s="2">
        <v>312.0</v>
      </c>
      <c r="B5024" s="2">
        <v>3.019070534</v>
      </c>
      <c r="C5024" s="3">
        <f t="shared" si="1"/>
        <v>5.743003188</v>
      </c>
      <c r="D5024" s="3">
        <f t="shared" si="2"/>
        <v>3.158254545</v>
      </c>
    </row>
    <row r="5025" ht="14.25" customHeight="1">
      <c r="A5025" s="2">
        <v>718.0</v>
      </c>
      <c r="B5025" s="2">
        <v>3.976187384</v>
      </c>
      <c r="C5025" s="3">
        <f t="shared" si="1"/>
        <v>6.576469569</v>
      </c>
      <c r="D5025" s="3">
        <f t="shared" si="2"/>
        <v>3.942324448</v>
      </c>
    </row>
    <row r="5026" ht="14.25" customHeight="1">
      <c r="A5026" s="2">
        <v>163.0</v>
      </c>
      <c r="B5026" s="2">
        <v>2.445992247</v>
      </c>
      <c r="C5026" s="3">
        <f t="shared" si="1"/>
        <v>5.093750201</v>
      </c>
      <c r="D5026" s="3">
        <f t="shared" si="2"/>
        <v>2.547480387</v>
      </c>
    </row>
    <row r="5027" ht="14.25" customHeight="1">
      <c r="A5027" s="2">
        <v>2468.0</v>
      </c>
      <c r="B5027" s="2">
        <v>5.467524806</v>
      </c>
      <c r="C5027" s="3">
        <f t="shared" si="1"/>
        <v>7.811163385</v>
      </c>
      <c r="D5027" s="3">
        <f t="shared" si="2"/>
        <v>5.103842517</v>
      </c>
    </row>
    <row r="5028" ht="14.25" customHeight="1">
      <c r="A5028" s="2">
        <v>841.0</v>
      </c>
      <c r="B5028" s="2">
        <v>4.160514453</v>
      </c>
      <c r="C5028" s="3">
        <f t="shared" si="1"/>
        <v>6.73459166</v>
      </c>
      <c r="D5028" s="3">
        <f t="shared" si="2"/>
        <v>4.091075226</v>
      </c>
    </row>
    <row r="5029" ht="14.25" customHeight="1">
      <c r="A5029" s="2">
        <v>1430.0</v>
      </c>
      <c r="B5029" s="2">
        <v>4.303357818</v>
      </c>
      <c r="C5029" s="3">
        <f t="shared" si="1"/>
        <v>7.265429723</v>
      </c>
      <c r="D5029" s="3">
        <f t="shared" si="2"/>
        <v>4.590452476</v>
      </c>
    </row>
    <row r="5030" ht="14.25" customHeight="1">
      <c r="A5030" s="2">
        <v>683.0</v>
      </c>
      <c r="B5030" s="2">
        <v>4.032282428</v>
      </c>
      <c r="C5030" s="3">
        <f t="shared" si="1"/>
        <v>6.52649486</v>
      </c>
      <c r="D5030" s="3">
        <f t="shared" si="2"/>
        <v>3.895311556</v>
      </c>
    </row>
    <row r="5031" ht="14.25" customHeight="1">
      <c r="A5031" s="2">
        <v>421.0</v>
      </c>
      <c r="B5031" s="2">
        <v>3.226733045</v>
      </c>
      <c r="C5031" s="3">
        <f t="shared" si="1"/>
        <v>6.042632834</v>
      </c>
      <c r="D5031" s="3">
        <f t="shared" si="2"/>
        <v>3.440126247</v>
      </c>
    </row>
    <row r="5032" ht="14.25" customHeight="1">
      <c r="A5032" s="2">
        <v>501.0</v>
      </c>
      <c r="B5032" s="2">
        <v>3.545369168</v>
      </c>
      <c r="C5032" s="3">
        <f t="shared" si="1"/>
        <v>6.216606101</v>
      </c>
      <c r="D5032" s="3">
        <f t="shared" si="2"/>
        <v>3.603788761</v>
      </c>
    </row>
    <row r="5033" ht="14.25" customHeight="1">
      <c r="A5033" s="2">
        <v>73.0</v>
      </c>
      <c r="B5033" s="2">
        <v>1.817131922</v>
      </c>
      <c r="C5033" s="3">
        <f t="shared" si="1"/>
        <v>4.290459441</v>
      </c>
      <c r="D5033" s="3">
        <f t="shared" si="2"/>
        <v>1.791797708</v>
      </c>
    </row>
    <row r="5034" ht="14.25" customHeight="1">
      <c r="A5034" s="2">
        <v>670.0</v>
      </c>
      <c r="B5034" s="2">
        <v>3.984833305</v>
      </c>
      <c r="C5034" s="3">
        <f t="shared" si="1"/>
        <v>6.507277712</v>
      </c>
      <c r="D5034" s="3">
        <f t="shared" si="2"/>
        <v>3.877233338</v>
      </c>
    </row>
    <row r="5035" ht="14.25" customHeight="1">
      <c r="A5035" s="2">
        <v>349.0</v>
      </c>
      <c r="B5035" s="2">
        <v>3.197355063</v>
      </c>
      <c r="C5035" s="3">
        <f t="shared" si="1"/>
        <v>5.855071922</v>
      </c>
      <c r="D5035" s="3">
        <f t="shared" si="2"/>
        <v>3.263681379</v>
      </c>
    </row>
    <row r="5036" ht="14.25" customHeight="1">
      <c r="A5036" s="2">
        <v>3332.0</v>
      </c>
      <c r="B5036" s="2">
        <v>5.648896438</v>
      </c>
      <c r="C5036" s="3">
        <f t="shared" si="1"/>
        <v>8.111328003</v>
      </c>
      <c r="D5036" s="3">
        <f t="shared" si="2"/>
        <v>5.386217485</v>
      </c>
    </row>
    <row r="5037" ht="14.25" customHeight="1">
      <c r="A5037" s="2">
        <v>558.0</v>
      </c>
      <c r="B5037" s="2">
        <v>3.714477841</v>
      </c>
      <c r="C5037" s="3">
        <f t="shared" si="1"/>
        <v>6.324358962</v>
      </c>
      <c r="D5037" s="3">
        <f t="shared" si="2"/>
        <v>3.705155507</v>
      </c>
    </row>
    <row r="5038" ht="14.25" customHeight="1">
      <c r="A5038" s="2">
        <v>3228.0</v>
      </c>
      <c r="B5038" s="2">
        <v>5.719774854</v>
      </c>
      <c r="C5038" s="3">
        <f t="shared" si="1"/>
        <v>8.079618029</v>
      </c>
      <c r="D5038" s="3">
        <f t="shared" si="2"/>
        <v>5.356386845</v>
      </c>
    </row>
    <row r="5039" ht="14.25" customHeight="1">
      <c r="A5039" s="2">
        <v>1423.0</v>
      </c>
      <c r="B5039" s="2">
        <v>4.339022047</v>
      </c>
      <c r="C5039" s="3">
        <f t="shared" si="1"/>
        <v>7.260522598</v>
      </c>
      <c r="D5039" s="3">
        <f t="shared" si="2"/>
        <v>4.585836178</v>
      </c>
    </row>
    <row r="5040" ht="14.25" customHeight="1">
      <c r="A5040" s="2">
        <v>4000.0</v>
      </c>
      <c r="B5040" s="2">
        <v>5.782291492</v>
      </c>
      <c r="C5040" s="3">
        <f t="shared" si="1"/>
        <v>8.29404964</v>
      </c>
      <c r="D5040" s="3">
        <f t="shared" si="2"/>
        <v>5.558109885</v>
      </c>
    </row>
    <row r="5041" ht="14.25" customHeight="1">
      <c r="A5041" s="2">
        <v>2203.0</v>
      </c>
      <c r="B5041" s="2">
        <v>5.351885129</v>
      </c>
      <c r="C5041" s="3">
        <f t="shared" si="1"/>
        <v>7.697575347</v>
      </c>
      <c r="D5041" s="3">
        <f t="shared" si="2"/>
        <v>4.996986423</v>
      </c>
    </row>
    <row r="5042" ht="14.25" customHeight="1">
      <c r="A5042" s="2">
        <v>805.0</v>
      </c>
      <c r="B5042" s="2">
        <v>4.08248904</v>
      </c>
      <c r="C5042" s="3">
        <f t="shared" si="1"/>
        <v>6.690842277</v>
      </c>
      <c r="D5042" s="3">
        <f t="shared" si="2"/>
        <v>4.049918708</v>
      </c>
    </row>
    <row r="5043" ht="14.25" customHeight="1">
      <c r="A5043" s="2">
        <v>764.0</v>
      </c>
      <c r="B5043" s="2">
        <v>3.992297618</v>
      </c>
      <c r="C5043" s="3">
        <f t="shared" si="1"/>
        <v>6.638567789</v>
      </c>
      <c r="D5043" s="3">
        <f t="shared" si="2"/>
        <v>4.000742336</v>
      </c>
    </row>
    <row r="5044" ht="14.25" customHeight="1">
      <c r="A5044" s="2">
        <v>454.0</v>
      </c>
      <c r="B5044" s="2">
        <v>3.390479799</v>
      </c>
      <c r="C5044" s="3">
        <f t="shared" si="1"/>
        <v>6.118097198</v>
      </c>
      <c r="D5044" s="3">
        <f t="shared" si="2"/>
        <v>3.511118117</v>
      </c>
    </row>
    <row r="5045" ht="14.25" customHeight="1">
      <c r="A5045" s="2">
        <v>635.0</v>
      </c>
      <c r="B5045" s="2">
        <v>3.863295971</v>
      </c>
      <c r="C5045" s="3">
        <f t="shared" si="1"/>
        <v>6.453624999</v>
      </c>
      <c r="D5045" s="3">
        <f t="shared" si="2"/>
        <v>3.826760423</v>
      </c>
    </row>
    <row r="5046" ht="14.25" customHeight="1">
      <c r="A5046" s="2">
        <v>761.0</v>
      </c>
      <c r="B5046" s="2">
        <v>4.052905624</v>
      </c>
      <c r="C5046" s="3">
        <f t="shared" si="1"/>
        <v>6.634633358</v>
      </c>
      <c r="D5046" s="3">
        <f t="shared" si="2"/>
        <v>3.997041084</v>
      </c>
    </row>
    <row r="5047" ht="14.25" customHeight="1">
      <c r="A5047" s="2">
        <v>327.0</v>
      </c>
      <c r="B5047" s="2">
        <v>2.954005397</v>
      </c>
      <c r="C5047" s="3">
        <f t="shared" si="1"/>
        <v>5.789960171</v>
      </c>
      <c r="D5047" s="3">
        <f t="shared" si="2"/>
        <v>3.202428561</v>
      </c>
    </row>
    <row r="5048" ht="14.25" customHeight="1">
      <c r="A5048" s="2">
        <v>1125.0</v>
      </c>
      <c r="B5048" s="2">
        <v>4.334460808</v>
      </c>
      <c r="C5048" s="3">
        <f t="shared" si="1"/>
        <v>7.025538315</v>
      </c>
      <c r="D5048" s="3">
        <f t="shared" si="2"/>
        <v>4.364778546</v>
      </c>
    </row>
    <row r="5049" ht="14.25" customHeight="1">
      <c r="A5049" s="2">
        <v>1217.0</v>
      </c>
      <c r="B5049" s="2">
        <v>4.262466957</v>
      </c>
      <c r="C5049" s="3">
        <f t="shared" si="1"/>
        <v>7.104144093</v>
      </c>
      <c r="D5049" s="3">
        <f t="shared" si="2"/>
        <v>4.43872565</v>
      </c>
    </row>
    <row r="5050" ht="14.25" customHeight="1">
      <c r="A5050" s="2">
        <v>2513.0</v>
      </c>
      <c r="B5050" s="2">
        <v>5.553730681</v>
      </c>
      <c r="C5050" s="3">
        <f t="shared" si="1"/>
        <v>7.829232538</v>
      </c>
      <c r="D5050" s="3">
        <f t="shared" si="2"/>
        <v>5.120840777</v>
      </c>
    </row>
    <row r="5051" ht="14.25" customHeight="1">
      <c r="A5051" s="2">
        <v>761.0</v>
      </c>
      <c r="B5051" s="2">
        <v>4.111790166</v>
      </c>
      <c r="C5051" s="3">
        <f t="shared" si="1"/>
        <v>6.634633358</v>
      </c>
      <c r="D5051" s="3">
        <f t="shared" si="2"/>
        <v>3.997041084</v>
      </c>
    </row>
    <row r="5052" ht="14.25" customHeight="1">
      <c r="A5052" s="2">
        <v>506.0</v>
      </c>
      <c r="B5052" s="2">
        <v>3.654439982</v>
      </c>
      <c r="C5052" s="3">
        <f t="shared" si="1"/>
        <v>6.226536669</v>
      </c>
      <c r="D5052" s="3">
        <f t="shared" si="2"/>
        <v>3.613130781</v>
      </c>
    </row>
    <row r="5053" ht="14.25" customHeight="1">
      <c r="A5053" s="2">
        <v>575.0</v>
      </c>
      <c r="B5053" s="2">
        <v>3.836778309</v>
      </c>
      <c r="C5053" s="3">
        <f t="shared" si="1"/>
        <v>6.354370041</v>
      </c>
      <c r="D5053" s="3">
        <f t="shared" si="2"/>
        <v>3.73338794</v>
      </c>
    </row>
    <row r="5054" ht="14.25" customHeight="1">
      <c r="A5054" s="2">
        <v>624.0</v>
      </c>
      <c r="B5054" s="2">
        <v>3.828933086</v>
      </c>
      <c r="C5054" s="3">
        <f t="shared" si="1"/>
        <v>6.436150368</v>
      </c>
      <c r="D5054" s="3">
        <f t="shared" si="2"/>
        <v>3.810321449</v>
      </c>
    </row>
    <row r="5055" ht="14.25" customHeight="1">
      <c r="A5055" s="2">
        <v>251.0</v>
      </c>
      <c r="B5055" s="2">
        <v>3.13756095</v>
      </c>
      <c r="C5055" s="3">
        <f t="shared" si="1"/>
        <v>5.525452939</v>
      </c>
      <c r="D5055" s="3">
        <f t="shared" si="2"/>
        <v>2.953597697</v>
      </c>
    </row>
    <row r="5056" ht="14.25" customHeight="1">
      <c r="A5056" s="2">
        <v>678.0</v>
      </c>
      <c r="B5056" s="2">
        <v>3.916190933</v>
      </c>
      <c r="C5056" s="3">
        <f t="shared" si="1"/>
        <v>6.519147288</v>
      </c>
      <c r="D5056" s="3">
        <f t="shared" si="2"/>
        <v>3.888399448</v>
      </c>
    </row>
    <row r="5057" ht="14.25" customHeight="1">
      <c r="A5057" s="2">
        <v>125.0</v>
      </c>
      <c r="B5057" s="2">
        <v>2.308176223</v>
      </c>
      <c r="C5057" s="3">
        <f t="shared" si="1"/>
        <v>4.828313737</v>
      </c>
      <c r="D5057" s="3">
        <f t="shared" si="2"/>
        <v>2.297775364</v>
      </c>
    </row>
    <row r="5058" ht="14.25" customHeight="1">
      <c r="A5058" s="2">
        <v>1478.0</v>
      </c>
      <c r="B5058" s="2">
        <v>4.341873051</v>
      </c>
      <c r="C5058" s="3">
        <f t="shared" si="1"/>
        <v>7.298445102</v>
      </c>
      <c r="D5058" s="3">
        <f t="shared" si="2"/>
        <v>4.621511155</v>
      </c>
    </row>
    <row r="5059" ht="14.25" customHeight="1">
      <c r="A5059" s="2">
        <v>1188.0</v>
      </c>
      <c r="B5059" s="2">
        <v>4.253666332</v>
      </c>
      <c r="C5059" s="3">
        <f t="shared" si="1"/>
        <v>7.0800265</v>
      </c>
      <c r="D5059" s="3">
        <f t="shared" si="2"/>
        <v>4.416037418</v>
      </c>
    </row>
    <row r="5060" ht="14.25" customHeight="1">
      <c r="A5060" s="2">
        <v>565.0</v>
      </c>
      <c r="B5060" s="2">
        <v>3.741034884</v>
      </c>
      <c r="C5060" s="3">
        <f t="shared" si="1"/>
        <v>6.336825731</v>
      </c>
      <c r="D5060" s="3">
        <f t="shared" si="2"/>
        <v>3.716883417</v>
      </c>
    </row>
    <row r="5061" ht="14.25" customHeight="1">
      <c r="A5061" s="2">
        <v>618.0</v>
      </c>
      <c r="B5061" s="2">
        <v>3.850247002</v>
      </c>
      <c r="C5061" s="3">
        <f t="shared" si="1"/>
        <v>6.426488457</v>
      </c>
      <c r="D5061" s="3">
        <f t="shared" si="2"/>
        <v>3.801232164</v>
      </c>
    </row>
    <row r="5062" ht="14.25" customHeight="1">
      <c r="A5062" s="2">
        <v>418.0</v>
      </c>
      <c r="B5062" s="2">
        <v>3.345311741</v>
      </c>
      <c r="C5062" s="3">
        <f t="shared" si="1"/>
        <v>6.035481433</v>
      </c>
      <c r="D5062" s="3">
        <f t="shared" si="2"/>
        <v>3.433398683</v>
      </c>
    </row>
    <row r="5063" ht="14.25" customHeight="1">
      <c r="A5063" s="2">
        <v>412.0</v>
      </c>
      <c r="B5063" s="2">
        <v>3.399843593</v>
      </c>
      <c r="C5063" s="3">
        <f t="shared" si="1"/>
        <v>6.021023349</v>
      </c>
      <c r="D5063" s="3">
        <f t="shared" si="2"/>
        <v>3.419797477</v>
      </c>
    </row>
    <row r="5064" ht="14.25" customHeight="1">
      <c r="A5064" s="2">
        <v>1080.0</v>
      </c>
      <c r="B5064" s="2">
        <v>4.200702652</v>
      </c>
      <c r="C5064" s="3">
        <f t="shared" si="1"/>
        <v>6.98471632</v>
      </c>
      <c r="D5064" s="3">
        <f t="shared" si="2"/>
        <v>4.326375921</v>
      </c>
    </row>
    <row r="5065" ht="14.25" customHeight="1">
      <c r="A5065" s="2">
        <v>564.0</v>
      </c>
      <c r="B5065" s="2">
        <v>3.68146884</v>
      </c>
      <c r="C5065" s="3">
        <f t="shared" si="1"/>
        <v>6.335054251</v>
      </c>
      <c r="D5065" s="3">
        <f t="shared" si="2"/>
        <v>3.715216926</v>
      </c>
    </row>
    <row r="5066" ht="14.25" customHeight="1">
      <c r="A5066" s="2">
        <v>334.0</v>
      </c>
      <c r="B5066" s="2">
        <v>2.928535487</v>
      </c>
      <c r="C5066" s="3">
        <f t="shared" si="1"/>
        <v>5.811140993</v>
      </c>
      <c r="D5066" s="3">
        <f t="shared" si="2"/>
        <v>3.222354074</v>
      </c>
    </row>
    <row r="5067" ht="14.25" customHeight="1">
      <c r="A5067" s="2">
        <v>693.0</v>
      </c>
      <c r="B5067" s="2">
        <v>4.017691559</v>
      </c>
      <c r="C5067" s="3">
        <f t="shared" si="1"/>
        <v>6.541029999</v>
      </c>
      <c r="D5067" s="3">
        <f t="shared" si="2"/>
        <v>3.908985251</v>
      </c>
    </row>
    <row r="5068" ht="14.25" customHeight="1">
      <c r="A5068" s="2">
        <v>694.0</v>
      </c>
      <c r="B5068" s="2">
        <v>3.936115775</v>
      </c>
      <c r="C5068" s="3">
        <f t="shared" si="1"/>
        <v>6.542471961</v>
      </c>
      <c r="D5068" s="3">
        <f t="shared" si="2"/>
        <v>3.910341753</v>
      </c>
    </row>
    <row r="5069" ht="14.25" customHeight="1">
      <c r="A5069" s="2">
        <v>454.0</v>
      </c>
      <c r="B5069" s="2">
        <v>3.349305461</v>
      </c>
      <c r="C5069" s="3">
        <f t="shared" si="1"/>
        <v>6.118097198</v>
      </c>
      <c r="D5069" s="3">
        <f t="shared" si="2"/>
        <v>3.511118117</v>
      </c>
    </row>
    <row r="5070" ht="14.25" customHeight="1">
      <c r="A5070" s="2">
        <v>356.0</v>
      </c>
      <c r="B5070" s="2">
        <v>3.065947112</v>
      </c>
      <c r="C5070" s="3">
        <f t="shared" si="1"/>
        <v>5.874930731</v>
      </c>
      <c r="D5070" s="3">
        <f t="shared" si="2"/>
        <v>3.282363229</v>
      </c>
    </row>
    <row r="5071" ht="14.25" customHeight="1">
      <c r="A5071" s="2">
        <v>868.0</v>
      </c>
      <c r="B5071" s="2">
        <v>4.114824723</v>
      </c>
      <c r="C5071" s="3">
        <f t="shared" si="1"/>
        <v>6.766191715</v>
      </c>
      <c r="D5071" s="3">
        <f t="shared" si="2"/>
        <v>4.120802462</v>
      </c>
    </row>
    <row r="5072" ht="14.25" customHeight="1">
      <c r="A5072" s="2">
        <v>1660.0</v>
      </c>
      <c r="B5072" s="2">
        <v>4.39492185</v>
      </c>
      <c r="C5072" s="3">
        <f t="shared" si="1"/>
        <v>7.414572881</v>
      </c>
      <c r="D5072" s="3">
        <f t="shared" si="2"/>
        <v>4.730756469</v>
      </c>
    </row>
    <row r="5073" ht="14.25" customHeight="1">
      <c r="A5073" s="2">
        <v>440.0</v>
      </c>
      <c r="B5073" s="2">
        <v>3.518841757</v>
      </c>
      <c r="C5073" s="3">
        <f t="shared" si="1"/>
        <v>6.086774727</v>
      </c>
      <c r="D5073" s="3">
        <f t="shared" si="2"/>
        <v>3.481652013</v>
      </c>
    </row>
    <row r="5074" ht="14.25" customHeight="1">
      <c r="A5074" s="2">
        <v>2734.0</v>
      </c>
      <c r="B5074" s="2">
        <v>5.663626377</v>
      </c>
      <c r="C5074" s="3">
        <f t="shared" si="1"/>
        <v>7.913521017</v>
      </c>
      <c r="D5074" s="3">
        <f t="shared" si="2"/>
        <v>5.20013379</v>
      </c>
    </row>
    <row r="5075" ht="14.25" customHeight="1">
      <c r="A5075" s="2">
        <v>1338.0</v>
      </c>
      <c r="B5075" s="2">
        <v>4.47905381</v>
      </c>
      <c r="C5075" s="3">
        <f t="shared" si="1"/>
        <v>7.198931241</v>
      </c>
      <c r="D5075" s="3">
        <f t="shared" si="2"/>
        <v>4.527895113</v>
      </c>
    </row>
    <row r="5076" ht="14.25" customHeight="1">
      <c r="A5076" s="2">
        <v>1506.0</v>
      </c>
      <c r="B5076" s="2">
        <v>4.382074397</v>
      </c>
      <c r="C5076" s="3">
        <f t="shared" si="1"/>
        <v>7.317212408</v>
      </c>
      <c r="D5076" s="3">
        <f t="shared" si="2"/>
        <v>4.639166192</v>
      </c>
    </row>
    <row r="5077" ht="14.25" customHeight="1">
      <c r="A5077" s="2">
        <v>1591.0</v>
      </c>
      <c r="B5077" s="2">
        <v>4.329860803</v>
      </c>
      <c r="C5077" s="3">
        <f t="shared" si="1"/>
        <v>7.372118028</v>
      </c>
      <c r="D5077" s="3">
        <f t="shared" si="2"/>
        <v>4.690817759</v>
      </c>
    </row>
    <row r="5078" ht="14.25" customHeight="1">
      <c r="A5078" s="2">
        <v>328.0</v>
      </c>
      <c r="B5078" s="2">
        <v>2.965423159</v>
      </c>
      <c r="C5078" s="3">
        <f t="shared" si="1"/>
        <v>5.793013608</v>
      </c>
      <c r="D5078" s="3">
        <f t="shared" si="2"/>
        <v>3.205301032</v>
      </c>
    </row>
    <row r="5079" ht="14.25" customHeight="1">
      <c r="A5079" s="2">
        <v>1766.0</v>
      </c>
      <c r="B5079" s="2">
        <v>5.15455493</v>
      </c>
      <c r="C5079" s="3">
        <f t="shared" si="1"/>
        <v>7.476472381</v>
      </c>
      <c r="D5079" s="3">
        <f t="shared" si="2"/>
        <v>4.788987414</v>
      </c>
    </row>
    <row r="5080" ht="14.25" customHeight="1">
      <c r="A5080" s="2">
        <v>1117.0</v>
      </c>
      <c r="B5080" s="2">
        <v>4.437601589</v>
      </c>
      <c r="C5080" s="3">
        <f t="shared" si="1"/>
        <v>7.018401799</v>
      </c>
      <c r="D5080" s="3">
        <f t="shared" si="2"/>
        <v>4.358064986</v>
      </c>
    </row>
    <row r="5081" ht="14.25" customHeight="1">
      <c r="A5081" s="2">
        <v>423.0</v>
      </c>
      <c r="B5081" s="2">
        <v>3.376439646</v>
      </c>
      <c r="C5081" s="3">
        <f t="shared" si="1"/>
        <v>6.047372179</v>
      </c>
      <c r="D5081" s="3">
        <f t="shared" si="2"/>
        <v>3.444584709</v>
      </c>
    </row>
    <row r="5082" ht="14.25" customHeight="1">
      <c r="A5082" s="2">
        <v>484.0</v>
      </c>
      <c r="B5082" s="2">
        <v>3.440503402</v>
      </c>
      <c r="C5082" s="3">
        <f t="shared" si="1"/>
        <v>6.182084907</v>
      </c>
      <c r="D5082" s="3">
        <f t="shared" si="2"/>
        <v>3.57131351</v>
      </c>
    </row>
    <row r="5083" ht="14.25" customHeight="1">
      <c r="A5083" s="2">
        <v>1379.0</v>
      </c>
      <c r="B5083" s="2">
        <v>4.224885584</v>
      </c>
      <c r="C5083" s="3">
        <f t="shared" si="1"/>
        <v>7.229113878</v>
      </c>
      <c r="D5083" s="3">
        <f t="shared" si="2"/>
        <v>4.556288937</v>
      </c>
    </row>
    <row r="5084" ht="14.25" customHeight="1">
      <c r="A5084" s="2">
        <v>290.0</v>
      </c>
      <c r="B5084" s="2">
        <v>3.031644816</v>
      </c>
      <c r="C5084" s="3">
        <f t="shared" si="1"/>
        <v>5.669880923</v>
      </c>
      <c r="D5084" s="3">
        <f t="shared" si="2"/>
        <v>3.089465967</v>
      </c>
    </row>
    <row r="5085" ht="14.25" customHeight="1">
      <c r="A5085" s="2">
        <v>1702.0</v>
      </c>
      <c r="B5085" s="2">
        <v>4.250822615</v>
      </c>
      <c r="C5085" s="3">
        <f t="shared" si="1"/>
        <v>7.439559309</v>
      </c>
      <c r="D5085" s="3">
        <f t="shared" si="2"/>
        <v>4.754262044</v>
      </c>
    </row>
    <row r="5086" ht="14.25" customHeight="1">
      <c r="A5086" s="2">
        <v>405.0</v>
      </c>
      <c r="B5086" s="2">
        <v>3.232837724</v>
      </c>
      <c r="C5086" s="3">
        <f t="shared" si="1"/>
        <v>6.003887067</v>
      </c>
      <c r="D5086" s="3">
        <f t="shared" si="2"/>
        <v>3.403676799</v>
      </c>
    </row>
    <row r="5087" ht="14.25" customHeight="1">
      <c r="A5087" s="2">
        <v>1430.0</v>
      </c>
      <c r="B5087" s="2">
        <v>4.207166921</v>
      </c>
      <c r="C5087" s="3">
        <f t="shared" si="1"/>
        <v>7.265429723</v>
      </c>
      <c r="D5087" s="3">
        <f t="shared" si="2"/>
        <v>4.590452476</v>
      </c>
    </row>
    <row r="5088" ht="14.25" customHeight="1">
      <c r="A5088" s="2">
        <v>1571.0</v>
      </c>
      <c r="B5088" s="2">
        <v>4.286966646</v>
      </c>
      <c r="C5088" s="3">
        <f t="shared" si="1"/>
        <v>7.359467638</v>
      </c>
      <c r="D5088" s="3">
        <f t="shared" si="2"/>
        <v>4.678917111</v>
      </c>
    </row>
    <row r="5089" ht="14.25" customHeight="1">
      <c r="A5089" s="2">
        <v>3636.0</v>
      </c>
      <c r="B5089" s="2">
        <v>5.836879827</v>
      </c>
      <c r="C5089" s="3">
        <f t="shared" si="1"/>
        <v>8.198639455</v>
      </c>
      <c r="D5089" s="3">
        <f t="shared" si="2"/>
        <v>5.46835431</v>
      </c>
    </row>
    <row r="5090" ht="14.25" customHeight="1">
      <c r="A5090" s="2">
        <v>1151.0</v>
      </c>
      <c r="B5090" s="2">
        <v>4.280873033</v>
      </c>
      <c r="C5090" s="3">
        <f t="shared" si="1"/>
        <v>7.048386409</v>
      </c>
      <c r="D5090" s="3">
        <f t="shared" si="2"/>
        <v>4.386272518</v>
      </c>
    </row>
    <row r="5091" ht="14.25" customHeight="1">
      <c r="A5091" s="2">
        <v>548.0</v>
      </c>
      <c r="B5091" s="2">
        <v>3.765511487</v>
      </c>
      <c r="C5091" s="3">
        <f t="shared" si="1"/>
        <v>6.306275287</v>
      </c>
      <c r="D5091" s="3">
        <f t="shared" si="2"/>
        <v>3.688143585</v>
      </c>
    </row>
    <row r="5092" ht="14.25" customHeight="1">
      <c r="A5092" s="2">
        <v>218.0</v>
      </c>
      <c r="B5092" s="2">
        <v>2.959213832</v>
      </c>
      <c r="C5092" s="3">
        <f t="shared" si="1"/>
        <v>5.384495063</v>
      </c>
      <c r="D5092" s="3">
        <f t="shared" si="2"/>
        <v>2.820993874</v>
      </c>
    </row>
    <row r="5093" ht="14.25" customHeight="1">
      <c r="A5093" s="2">
        <v>474.0</v>
      </c>
      <c r="B5093" s="2">
        <v>3.501997684</v>
      </c>
      <c r="C5093" s="3">
        <f t="shared" si="1"/>
        <v>6.161207322</v>
      </c>
      <c r="D5093" s="3">
        <f t="shared" si="2"/>
        <v>3.551673263</v>
      </c>
    </row>
    <row r="5094" ht="14.25" customHeight="1">
      <c r="A5094" s="2">
        <v>3930.0</v>
      </c>
      <c r="B5094" s="2">
        <v>5.858762438</v>
      </c>
      <c r="C5094" s="3">
        <f t="shared" si="1"/>
        <v>8.276394705</v>
      </c>
      <c r="D5094" s="3">
        <f t="shared" si="2"/>
        <v>5.541501293</v>
      </c>
    </row>
    <row r="5095" ht="14.25" customHeight="1">
      <c r="A5095" s="2">
        <v>1152.0</v>
      </c>
      <c r="B5095" s="2">
        <v>4.309287667</v>
      </c>
      <c r="C5095" s="3">
        <f t="shared" si="1"/>
        <v>7.049254841</v>
      </c>
      <c r="D5095" s="3">
        <f t="shared" si="2"/>
        <v>4.387089482</v>
      </c>
    </row>
    <row r="5096" ht="14.25" customHeight="1">
      <c r="A5096" s="2">
        <v>1029.0</v>
      </c>
      <c r="B5096" s="2">
        <v>4.186030031</v>
      </c>
      <c r="C5096" s="3">
        <f t="shared" si="1"/>
        <v>6.936342736</v>
      </c>
      <c r="D5096" s="3">
        <f t="shared" si="2"/>
        <v>4.28086926</v>
      </c>
    </row>
    <row r="5097" ht="14.25" customHeight="1">
      <c r="A5097" s="2">
        <v>806.0</v>
      </c>
      <c r="B5097" s="2">
        <v>4.041876446</v>
      </c>
      <c r="C5097" s="3">
        <f t="shared" si="1"/>
        <v>6.692083743</v>
      </c>
      <c r="D5097" s="3">
        <f t="shared" si="2"/>
        <v>4.051086596</v>
      </c>
    </row>
    <row r="5098" ht="14.25" customHeight="1">
      <c r="A5098" s="2">
        <v>781.0</v>
      </c>
      <c r="B5098" s="2">
        <v>4.034903492</v>
      </c>
      <c r="C5098" s="3">
        <f t="shared" si="1"/>
        <v>6.66057515</v>
      </c>
      <c r="D5098" s="3">
        <f t="shared" si="2"/>
        <v>4.021445402</v>
      </c>
    </row>
    <row r="5099" ht="14.25" customHeight="1">
      <c r="A5099" s="2">
        <v>864.0</v>
      </c>
      <c r="B5099" s="2">
        <v>4.087717495</v>
      </c>
      <c r="C5099" s="3">
        <f t="shared" si="1"/>
        <v>6.761572769</v>
      </c>
      <c r="D5099" s="3">
        <f t="shared" si="2"/>
        <v>4.116457264</v>
      </c>
    </row>
    <row r="5100" ht="14.25" customHeight="1">
      <c r="A5100" s="2">
        <v>404.0</v>
      </c>
      <c r="B5100" s="2">
        <v>3.217207419</v>
      </c>
      <c r="C5100" s="3">
        <f t="shared" si="1"/>
        <v>6.001414878</v>
      </c>
      <c r="D5100" s="3">
        <f t="shared" si="2"/>
        <v>3.401351128</v>
      </c>
    </row>
    <row r="5101" ht="14.25" customHeight="1">
      <c r="A5101" s="2">
        <v>807.0</v>
      </c>
      <c r="B5101" s="2">
        <v>4.116436071</v>
      </c>
      <c r="C5101" s="3">
        <f t="shared" si="1"/>
        <v>6.693323668</v>
      </c>
      <c r="D5101" s="3">
        <f t="shared" si="2"/>
        <v>4.052253036</v>
      </c>
    </row>
    <row r="5102" ht="14.25" customHeight="1">
      <c r="A5102" s="2">
        <v>1520.0</v>
      </c>
      <c r="B5102" s="2">
        <v>4.316863537</v>
      </c>
      <c r="C5102" s="3">
        <f t="shared" si="1"/>
        <v>7.326465614</v>
      </c>
      <c r="D5102" s="3">
        <f t="shared" si="2"/>
        <v>4.647870994</v>
      </c>
    </row>
    <row r="5103" ht="14.25" customHeight="1">
      <c r="A5103" s="2">
        <v>61.0</v>
      </c>
      <c r="B5103" s="2">
        <v>1.63728579</v>
      </c>
      <c r="C5103" s="3">
        <f t="shared" si="1"/>
        <v>4.110873864</v>
      </c>
      <c r="D5103" s="3">
        <f t="shared" si="2"/>
        <v>1.622855505</v>
      </c>
    </row>
    <row r="5104" ht="14.25" customHeight="1">
      <c r="A5104" s="2">
        <v>123.0</v>
      </c>
      <c r="B5104" s="2">
        <v>2.352982371</v>
      </c>
      <c r="C5104" s="3">
        <f t="shared" si="1"/>
        <v>4.812184355</v>
      </c>
      <c r="D5104" s="3">
        <f t="shared" si="2"/>
        <v>2.282601911</v>
      </c>
    </row>
    <row r="5105" ht="14.25" customHeight="1">
      <c r="A5105" s="2">
        <v>152.0</v>
      </c>
      <c r="B5105" s="2">
        <v>2.549786748</v>
      </c>
      <c r="C5105" s="3">
        <f t="shared" si="1"/>
        <v>5.023880521</v>
      </c>
      <c r="D5105" s="3">
        <f t="shared" si="2"/>
        <v>2.481751626</v>
      </c>
    </row>
    <row r="5106" ht="14.25" customHeight="1">
      <c r="A5106" s="2">
        <v>976.0</v>
      </c>
      <c r="B5106" s="2">
        <v>4.238391004</v>
      </c>
      <c r="C5106" s="3">
        <f t="shared" si="1"/>
        <v>6.883462586</v>
      </c>
      <c r="D5106" s="3">
        <f t="shared" si="2"/>
        <v>4.231123122</v>
      </c>
    </row>
    <row r="5107" ht="14.25" customHeight="1">
      <c r="A5107" s="2">
        <v>245.0</v>
      </c>
      <c r="B5107" s="2">
        <v>3.101933717</v>
      </c>
      <c r="C5107" s="3">
        <f t="shared" si="1"/>
        <v>5.501258211</v>
      </c>
      <c r="D5107" s="3">
        <f t="shared" si="2"/>
        <v>2.930836901</v>
      </c>
    </row>
    <row r="5108" ht="14.25" customHeight="1">
      <c r="A5108" s="2">
        <v>2793.0</v>
      </c>
      <c r="B5108" s="2">
        <v>5.599707727</v>
      </c>
      <c r="C5108" s="3">
        <f t="shared" si="1"/>
        <v>7.934871566</v>
      </c>
      <c r="D5108" s="3">
        <f t="shared" si="2"/>
        <v>5.22021897</v>
      </c>
    </row>
    <row r="5109" ht="14.25" customHeight="1">
      <c r="A5109" s="2">
        <v>672.0</v>
      </c>
      <c r="B5109" s="2">
        <v>3.94360142</v>
      </c>
      <c r="C5109" s="3">
        <f t="shared" si="1"/>
        <v>6.510258341</v>
      </c>
      <c r="D5109" s="3">
        <f t="shared" si="2"/>
        <v>3.880037315</v>
      </c>
    </row>
    <row r="5110" ht="14.25" customHeight="1">
      <c r="A5110" s="2">
        <v>848.0</v>
      </c>
      <c r="B5110" s="2">
        <v>4.197228247</v>
      </c>
      <c r="C5110" s="3">
        <f t="shared" si="1"/>
        <v>6.742880636</v>
      </c>
      <c r="D5110" s="3">
        <f t="shared" si="2"/>
        <v>4.098872945</v>
      </c>
    </row>
    <row r="5111" ht="14.25" customHeight="1">
      <c r="A5111" s="2">
        <v>941.0</v>
      </c>
      <c r="B5111" s="2">
        <v>4.22036933</v>
      </c>
      <c r="C5111" s="3">
        <f t="shared" si="1"/>
        <v>6.84694314</v>
      </c>
      <c r="D5111" s="3">
        <f t="shared" si="2"/>
        <v>4.196768048</v>
      </c>
    </row>
    <row r="5112" ht="14.25" customHeight="1">
      <c r="A5112" s="2">
        <v>1308.0</v>
      </c>
      <c r="B5112" s="2">
        <v>4.32937771</v>
      </c>
      <c r="C5112" s="3">
        <f t="shared" si="1"/>
        <v>7.176254532</v>
      </c>
      <c r="D5112" s="3">
        <f t="shared" si="2"/>
        <v>4.506562369</v>
      </c>
    </row>
    <row r="5113" ht="14.25" customHeight="1">
      <c r="A5113" s="2">
        <v>2444.0</v>
      </c>
      <c r="B5113" s="2">
        <v>5.504938761</v>
      </c>
      <c r="C5113" s="3">
        <f t="shared" si="1"/>
        <v>7.80139132</v>
      </c>
      <c r="D5113" s="3">
        <f t="shared" si="2"/>
        <v>5.094649606</v>
      </c>
    </row>
    <row r="5114" ht="14.25" customHeight="1">
      <c r="A5114" s="2">
        <v>364.0</v>
      </c>
      <c r="B5114" s="2">
        <v>3.108879238</v>
      </c>
      <c r="C5114" s="3">
        <f t="shared" si="1"/>
        <v>5.897153868</v>
      </c>
      <c r="D5114" s="3">
        <f t="shared" si="2"/>
        <v>3.303269283</v>
      </c>
    </row>
    <row r="5115" ht="14.25" customHeight="1">
      <c r="A5115" s="2">
        <v>42.0</v>
      </c>
      <c r="B5115" s="2">
        <v>1.450340111</v>
      </c>
      <c r="C5115" s="3">
        <f t="shared" si="1"/>
        <v>3.737669618</v>
      </c>
      <c r="D5115" s="3">
        <f t="shared" si="2"/>
        <v>1.271769698</v>
      </c>
    </row>
    <row r="5116" ht="14.25" customHeight="1">
      <c r="A5116" s="2">
        <v>1687.0</v>
      </c>
      <c r="B5116" s="2">
        <v>4.142116045</v>
      </c>
      <c r="C5116" s="3">
        <f t="shared" si="1"/>
        <v>7.430707083</v>
      </c>
      <c r="D5116" s="3">
        <f t="shared" si="2"/>
        <v>4.745934456</v>
      </c>
    </row>
    <row r="5117" ht="14.25" customHeight="1">
      <c r="A5117" s="2">
        <v>1433.0</v>
      </c>
      <c r="B5117" s="2">
        <v>4.304174598</v>
      </c>
      <c r="C5117" s="3">
        <f t="shared" si="1"/>
        <v>7.267525428</v>
      </c>
      <c r="D5117" s="3">
        <f t="shared" si="2"/>
        <v>4.592423976</v>
      </c>
    </row>
    <row r="5118" ht="14.25" customHeight="1">
      <c r="A5118" s="2">
        <v>308.0</v>
      </c>
      <c r="B5118" s="2">
        <v>3.096773678</v>
      </c>
      <c r="C5118" s="3">
        <f t="shared" si="1"/>
        <v>5.730099783</v>
      </c>
      <c r="D5118" s="3">
        <f t="shared" si="2"/>
        <v>3.146115877</v>
      </c>
    </row>
    <row r="5119" ht="14.25" customHeight="1">
      <c r="A5119" s="2">
        <v>3315.0</v>
      </c>
      <c r="B5119" s="2">
        <v>5.756300967</v>
      </c>
      <c r="C5119" s="3">
        <f t="shared" si="1"/>
        <v>8.106212903</v>
      </c>
      <c r="D5119" s="3">
        <f t="shared" si="2"/>
        <v>5.381405538</v>
      </c>
    </row>
    <row r="5120" ht="14.25" customHeight="1">
      <c r="A5120" s="2">
        <v>4445.0</v>
      </c>
      <c r="B5120" s="2">
        <v>5.81539256</v>
      </c>
      <c r="C5120" s="3">
        <f t="shared" si="1"/>
        <v>8.399535148</v>
      </c>
      <c r="D5120" s="3">
        <f t="shared" si="2"/>
        <v>5.657343656</v>
      </c>
    </row>
    <row r="5121" ht="14.25" customHeight="1">
      <c r="A5121" s="2">
        <v>479.0</v>
      </c>
      <c r="B5121" s="2">
        <v>3.678513685</v>
      </c>
      <c r="C5121" s="3">
        <f t="shared" si="1"/>
        <v>6.171700597</v>
      </c>
      <c r="D5121" s="3">
        <f t="shared" si="2"/>
        <v>3.561544641</v>
      </c>
    </row>
    <row r="5122" ht="14.25" customHeight="1">
      <c r="A5122" s="2">
        <v>482.0</v>
      </c>
      <c r="B5122" s="2">
        <v>3.482022051</v>
      </c>
      <c r="C5122" s="3">
        <f t="shared" si="1"/>
        <v>6.177944114</v>
      </c>
      <c r="D5122" s="3">
        <f t="shared" si="2"/>
        <v>3.567418127</v>
      </c>
    </row>
    <row r="5123" ht="14.25" customHeight="1">
      <c r="A5123" s="2">
        <v>228.0</v>
      </c>
      <c r="B5123" s="2">
        <v>2.983818408</v>
      </c>
      <c r="C5123" s="3">
        <f t="shared" si="1"/>
        <v>5.429345629</v>
      </c>
      <c r="D5123" s="3">
        <f t="shared" si="2"/>
        <v>2.863186313</v>
      </c>
    </row>
    <row r="5124" ht="14.25" customHeight="1">
      <c r="A5124" s="2">
        <v>433.0</v>
      </c>
      <c r="B5124" s="2">
        <v>3.316294067</v>
      </c>
      <c r="C5124" s="3">
        <f t="shared" si="1"/>
        <v>6.070737728</v>
      </c>
      <c r="D5124" s="3">
        <f t="shared" si="2"/>
        <v>3.466565468</v>
      </c>
    </row>
    <row r="5125" ht="14.25" customHeight="1">
      <c r="A5125" s="2">
        <v>382.0</v>
      </c>
      <c r="B5125" s="2">
        <v>3.156712295</v>
      </c>
      <c r="C5125" s="3">
        <f t="shared" si="1"/>
        <v>5.945420609</v>
      </c>
      <c r="D5125" s="3">
        <f t="shared" si="2"/>
        <v>3.348675432</v>
      </c>
    </row>
    <row r="5126" ht="14.25" customHeight="1">
      <c r="A5126" s="2">
        <v>650.0</v>
      </c>
      <c r="B5126" s="2">
        <v>3.882375577</v>
      </c>
      <c r="C5126" s="3">
        <f t="shared" si="1"/>
        <v>6.476972363</v>
      </c>
      <c r="D5126" s="3">
        <f t="shared" si="2"/>
        <v>3.848724075</v>
      </c>
    </row>
    <row r="5127" ht="14.25" customHeight="1">
      <c r="A5127" s="2">
        <v>636.0</v>
      </c>
      <c r="B5127" s="2">
        <v>3.76713532</v>
      </c>
      <c r="C5127" s="3">
        <f t="shared" si="1"/>
        <v>6.455198563</v>
      </c>
      <c r="D5127" s="3">
        <f t="shared" si="2"/>
        <v>3.828240728</v>
      </c>
    </row>
    <row r="5128" ht="14.25" customHeight="1">
      <c r="A5128" s="2">
        <v>367.0</v>
      </c>
      <c r="B5128" s="2">
        <v>3.148770664</v>
      </c>
      <c r="C5128" s="3">
        <f t="shared" si="1"/>
        <v>5.905361848</v>
      </c>
      <c r="D5128" s="3">
        <f t="shared" si="2"/>
        <v>3.310990806</v>
      </c>
    </row>
    <row r="5129" ht="14.25" customHeight="1">
      <c r="A5129" s="2">
        <v>298.0</v>
      </c>
      <c r="B5129" s="2">
        <v>3.134311421</v>
      </c>
      <c r="C5129" s="3">
        <f t="shared" si="1"/>
        <v>5.697093487</v>
      </c>
      <c r="D5129" s="3">
        <f t="shared" si="2"/>
        <v>3.115065742</v>
      </c>
    </row>
    <row r="5130" ht="14.25" customHeight="1">
      <c r="A5130" s="2">
        <v>376.0</v>
      </c>
      <c r="B5130" s="2">
        <v>3.218294793</v>
      </c>
      <c r="C5130" s="3">
        <f t="shared" si="1"/>
        <v>5.929589143</v>
      </c>
      <c r="D5130" s="3">
        <f t="shared" si="2"/>
        <v>3.333782239</v>
      </c>
    </row>
    <row r="5131" ht="14.25" customHeight="1">
      <c r="A5131" s="2">
        <v>714.0</v>
      </c>
      <c r="B5131" s="2">
        <v>4.009908328</v>
      </c>
      <c r="C5131" s="3">
        <f t="shared" si="1"/>
        <v>6.570882962</v>
      </c>
      <c r="D5131" s="3">
        <f t="shared" si="2"/>
        <v>3.937068939</v>
      </c>
    </row>
    <row r="5132" ht="14.25" customHeight="1">
      <c r="A5132" s="2">
        <v>580.0</v>
      </c>
      <c r="B5132" s="2">
        <v>3.722939652</v>
      </c>
      <c r="C5132" s="3">
        <f t="shared" si="1"/>
        <v>6.363028104</v>
      </c>
      <c r="D5132" s="3">
        <f t="shared" si="2"/>
        <v>3.741532871</v>
      </c>
    </row>
    <row r="5133" ht="14.25" customHeight="1">
      <c r="A5133" s="2">
        <v>1109.0</v>
      </c>
      <c r="B5133" s="2">
        <v>4.298782595</v>
      </c>
      <c r="C5133" s="3">
        <f t="shared" si="1"/>
        <v>7.011213987</v>
      </c>
      <c r="D5133" s="3">
        <f t="shared" si="2"/>
        <v>4.351303169</v>
      </c>
    </row>
    <row r="5134" ht="14.25" customHeight="1">
      <c r="A5134" s="2">
        <v>196.0</v>
      </c>
      <c r="B5134" s="2">
        <v>2.792273088</v>
      </c>
      <c r="C5134" s="3">
        <f t="shared" si="1"/>
        <v>5.278114659</v>
      </c>
      <c r="D5134" s="3">
        <f t="shared" si="2"/>
        <v>2.720918245</v>
      </c>
    </row>
    <row r="5135" ht="14.25" customHeight="1">
      <c r="A5135" s="2">
        <v>55.0</v>
      </c>
      <c r="B5135" s="2">
        <v>1.658085566</v>
      </c>
      <c r="C5135" s="3">
        <f t="shared" si="1"/>
        <v>4.007333185</v>
      </c>
      <c r="D5135" s="3">
        <f t="shared" si="2"/>
        <v>1.525451301</v>
      </c>
    </row>
    <row r="5136" ht="14.25" customHeight="1">
      <c r="A5136" s="2">
        <v>174.0</v>
      </c>
      <c r="B5136" s="2">
        <v>2.591322995</v>
      </c>
      <c r="C5136" s="3">
        <f t="shared" si="1"/>
        <v>5.159055299</v>
      </c>
      <c r="D5136" s="3">
        <f t="shared" si="2"/>
        <v>2.608915094</v>
      </c>
    </row>
    <row r="5137" ht="14.25" customHeight="1">
      <c r="A5137" s="2">
        <v>453.0</v>
      </c>
      <c r="B5137" s="2">
        <v>3.473616916</v>
      </c>
      <c r="C5137" s="3">
        <f t="shared" si="1"/>
        <v>6.115892125</v>
      </c>
      <c r="D5137" s="3">
        <f t="shared" si="2"/>
        <v>3.509043731</v>
      </c>
    </row>
    <row r="5138" ht="14.25" customHeight="1">
      <c r="A5138" s="2">
        <v>1143.0</v>
      </c>
      <c r="B5138" s="2">
        <v>4.372442945</v>
      </c>
      <c r="C5138" s="3">
        <f t="shared" si="1"/>
        <v>7.041411664</v>
      </c>
      <c r="D5138" s="3">
        <f t="shared" si="2"/>
        <v>4.37971114</v>
      </c>
    </row>
    <row r="5139" ht="14.25" customHeight="1">
      <c r="A5139" s="2">
        <v>1273.0</v>
      </c>
      <c r="B5139" s="2">
        <v>4.266957224</v>
      </c>
      <c r="C5139" s="3">
        <f t="shared" si="1"/>
        <v>7.149131599</v>
      </c>
      <c r="D5139" s="3">
        <f t="shared" si="2"/>
        <v>4.481046912</v>
      </c>
    </row>
    <row r="5140" ht="14.25" customHeight="1">
      <c r="A5140" s="2">
        <v>492.0</v>
      </c>
      <c r="B5140" s="2">
        <v>3.526964812</v>
      </c>
      <c r="C5140" s="3">
        <f t="shared" si="1"/>
        <v>6.198478716</v>
      </c>
      <c r="D5140" s="3">
        <f t="shared" si="2"/>
        <v>3.586735719</v>
      </c>
    </row>
    <row r="5141" ht="14.25" customHeight="1">
      <c r="A5141" s="2">
        <v>1492.0</v>
      </c>
      <c r="B5141" s="2">
        <v>4.429172598</v>
      </c>
      <c r="C5141" s="3">
        <f t="shared" si="1"/>
        <v>7.307872781</v>
      </c>
      <c r="D5141" s="3">
        <f t="shared" si="2"/>
        <v>4.63038009</v>
      </c>
    </row>
    <row r="5142" ht="14.25" customHeight="1">
      <c r="A5142" s="2">
        <v>226.0</v>
      </c>
      <c r="B5142" s="2">
        <v>2.878605906</v>
      </c>
      <c r="C5142" s="3">
        <f t="shared" si="1"/>
        <v>5.420534999</v>
      </c>
      <c r="D5142" s="3">
        <f t="shared" si="2"/>
        <v>2.854897856</v>
      </c>
    </row>
    <row r="5143" ht="14.25" customHeight="1">
      <c r="A5143" s="2">
        <v>514.0</v>
      </c>
      <c r="B5143" s="2">
        <v>3.56377957</v>
      </c>
      <c r="C5143" s="3">
        <f t="shared" si="1"/>
        <v>6.242223265</v>
      </c>
      <c r="D5143" s="3">
        <f t="shared" si="2"/>
        <v>3.62788769</v>
      </c>
    </row>
    <row r="5144" ht="14.25" customHeight="1">
      <c r="A5144" s="2">
        <v>577.0</v>
      </c>
      <c r="B5144" s="2">
        <v>3.689087508</v>
      </c>
      <c r="C5144" s="3">
        <f t="shared" si="1"/>
        <v>6.357842267</v>
      </c>
      <c r="D5144" s="3">
        <f t="shared" si="2"/>
        <v>3.73665438</v>
      </c>
    </row>
    <row r="5145" ht="14.25" customHeight="1">
      <c r="A5145" s="2">
        <v>45.0</v>
      </c>
      <c r="B5145" s="2">
        <v>1.386081152</v>
      </c>
      <c r="C5145" s="3">
        <f t="shared" si="1"/>
        <v>3.80666249</v>
      </c>
      <c r="D5145" s="3">
        <f t="shared" si="2"/>
        <v>1.336673617</v>
      </c>
    </row>
    <row r="5146" ht="14.25" customHeight="1">
      <c r="A5146" s="2">
        <v>1280.0</v>
      </c>
      <c r="B5146" s="2">
        <v>4.392839339</v>
      </c>
      <c r="C5146" s="3">
        <f t="shared" si="1"/>
        <v>7.154615357</v>
      </c>
      <c r="D5146" s="3">
        <f t="shared" si="2"/>
        <v>4.486205668</v>
      </c>
    </row>
    <row r="5147" ht="14.25" customHeight="1">
      <c r="A5147" s="2">
        <v>246.0</v>
      </c>
      <c r="B5147" s="2">
        <v>3.063330127</v>
      </c>
      <c r="C5147" s="3">
        <f t="shared" si="1"/>
        <v>5.505331536</v>
      </c>
      <c r="D5147" s="3">
        <f t="shared" si="2"/>
        <v>2.934668815</v>
      </c>
    </row>
    <row r="5148" ht="14.25" customHeight="1">
      <c r="A5148" s="2">
        <v>1162.0</v>
      </c>
      <c r="B5148" s="2">
        <v>4.322894912</v>
      </c>
      <c r="C5148" s="3">
        <f t="shared" si="1"/>
        <v>7.057897937</v>
      </c>
      <c r="D5148" s="3">
        <f t="shared" si="2"/>
        <v>4.395220333</v>
      </c>
    </row>
    <row r="5149" ht="14.25" customHeight="1">
      <c r="A5149" s="2">
        <v>449.0</v>
      </c>
      <c r="B5149" s="2">
        <v>3.442858639</v>
      </c>
      <c r="C5149" s="3">
        <f t="shared" si="1"/>
        <v>6.107022888</v>
      </c>
      <c r="D5149" s="3">
        <f t="shared" si="2"/>
        <v>3.50070014</v>
      </c>
    </row>
    <row r="5150" ht="14.25" customHeight="1">
      <c r="A5150" s="2">
        <v>22.0</v>
      </c>
      <c r="B5150" s="2">
        <v>0.8695106929</v>
      </c>
      <c r="C5150" s="3">
        <f t="shared" si="1"/>
        <v>3.091042453</v>
      </c>
      <c r="D5150" s="3">
        <f t="shared" si="2"/>
        <v>0.6634657402</v>
      </c>
    </row>
    <row r="5151" ht="14.25" customHeight="1">
      <c r="A5151" s="2">
        <v>431.0</v>
      </c>
      <c r="B5151" s="2">
        <v>3.406831763</v>
      </c>
      <c r="C5151" s="3">
        <f t="shared" si="1"/>
        <v>6.06610809</v>
      </c>
      <c r="D5151" s="3">
        <f t="shared" si="2"/>
        <v>3.462210212</v>
      </c>
    </row>
    <row r="5152" ht="14.25" customHeight="1">
      <c r="A5152" s="2">
        <v>165.0</v>
      </c>
      <c r="B5152" s="2">
        <v>2.518070628</v>
      </c>
      <c r="C5152" s="3">
        <f t="shared" si="1"/>
        <v>5.105945474</v>
      </c>
      <c r="D5152" s="3">
        <f t="shared" si="2"/>
        <v>2.558952892</v>
      </c>
    </row>
    <row r="5153" ht="14.25" customHeight="1">
      <c r="A5153" s="2">
        <v>1034.0</v>
      </c>
      <c r="B5153" s="2">
        <v>4.30048223</v>
      </c>
      <c r="C5153" s="3">
        <f t="shared" si="1"/>
        <v>6.941190055</v>
      </c>
      <c r="D5153" s="3">
        <f t="shared" si="2"/>
        <v>4.285429297</v>
      </c>
    </row>
    <row r="5154" ht="14.25" customHeight="1">
      <c r="A5154" s="2">
        <v>243.0</v>
      </c>
      <c r="B5154" s="2">
        <v>3.071607994</v>
      </c>
      <c r="C5154" s="3">
        <f t="shared" si="1"/>
        <v>5.493061443</v>
      </c>
      <c r="D5154" s="3">
        <f t="shared" si="2"/>
        <v>2.923125926</v>
      </c>
    </row>
    <row r="5155" ht="14.25" customHeight="1">
      <c r="A5155" s="2">
        <v>543.0</v>
      </c>
      <c r="B5155" s="2">
        <v>3.654832243</v>
      </c>
      <c r="C5155" s="3">
        <f t="shared" si="1"/>
        <v>6.29710932</v>
      </c>
      <c r="D5155" s="3">
        <f t="shared" si="2"/>
        <v>3.679520851</v>
      </c>
    </row>
    <row r="5156" ht="14.25" customHeight="1">
      <c r="A5156" s="2">
        <v>488.0</v>
      </c>
      <c r="B5156" s="2">
        <v>3.49440477</v>
      </c>
      <c r="C5156" s="3">
        <f t="shared" si="1"/>
        <v>6.190315406</v>
      </c>
      <c r="D5156" s="3">
        <f t="shared" si="2"/>
        <v>3.579056218</v>
      </c>
    </row>
    <row r="5157" ht="14.25" customHeight="1">
      <c r="A5157" s="2">
        <v>62.0</v>
      </c>
      <c r="B5157" s="2">
        <v>1.661938622</v>
      </c>
      <c r="C5157" s="3">
        <f t="shared" si="1"/>
        <v>4.127134385</v>
      </c>
      <c r="D5157" s="3">
        <f t="shared" si="2"/>
        <v>1.638152325</v>
      </c>
    </row>
    <row r="5158" ht="14.25" customHeight="1">
      <c r="A5158" s="2">
        <v>226.0</v>
      </c>
      <c r="B5158" s="2">
        <v>2.952727391</v>
      </c>
      <c r="C5158" s="3">
        <f t="shared" si="1"/>
        <v>5.420534999</v>
      </c>
      <c r="D5158" s="3">
        <f t="shared" si="2"/>
        <v>2.854897856</v>
      </c>
    </row>
    <row r="5159" ht="14.25" customHeight="1">
      <c r="A5159" s="2">
        <v>155.0</v>
      </c>
      <c r="B5159" s="2">
        <v>2.516122697</v>
      </c>
      <c r="C5159" s="3">
        <f t="shared" si="1"/>
        <v>5.043425117</v>
      </c>
      <c r="D5159" s="3">
        <f t="shared" si="2"/>
        <v>2.500137886</v>
      </c>
    </row>
    <row r="5160" ht="14.25" customHeight="1">
      <c r="A5160" s="2">
        <v>514.0</v>
      </c>
      <c r="B5160" s="2">
        <v>3.545306976</v>
      </c>
      <c r="C5160" s="3">
        <f t="shared" si="1"/>
        <v>6.242223265</v>
      </c>
      <c r="D5160" s="3">
        <f t="shared" si="2"/>
        <v>3.62788769</v>
      </c>
    </row>
    <row r="5161" ht="14.25" customHeight="1">
      <c r="A5161" s="2">
        <v>86.0</v>
      </c>
      <c r="B5161" s="2">
        <v>2.057162432</v>
      </c>
      <c r="C5161" s="3">
        <f t="shared" si="1"/>
        <v>4.454347296</v>
      </c>
      <c r="D5161" s="3">
        <f t="shared" si="2"/>
        <v>1.945972534</v>
      </c>
    </row>
    <row r="5162" ht="14.25" customHeight="1">
      <c r="A5162" s="2">
        <v>611.0</v>
      </c>
      <c r="B5162" s="2">
        <v>3.68620001</v>
      </c>
      <c r="C5162" s="3">
        <f t="shared" si="1"/>
        <v>6.415096959</v>
      </c>
      <c r="D5162" s="3">
        <f t="shared" si="2"/>
        <v>3.790515798</v>
      </c>
    </row>
    <row r="5163" ht="14.25" customHeight="1">
      <c r="A5163" s="2">
        <v>108.0</v>
      </c>
      <c r="B5163" s="2">
        <v>2.208726609</v>
      </c>
      <c r="C5163" s="3">
        <f t="shared" si="1"/>
        <v>4.682131227</v>
      </c>
      <c r="D5163" s="3">
        <f t="shared" si="2"/>
        <v>2.160256552</v>
      </c>
    </row>
    <row r="5164" ht="14.25" customHeight="1">
      <c r="A5164" s="2">
        <v>866.0</v>
      </c>
      <c r="B5164" s="2">
        <v>4.135295847</v>
      </c>
      <c r="C5164" s="3">
        <f t="shared" si="1"/>
        <v>6.763884909</v>
      </c>
      <c r="D5164" s="3">
        <f t="shared" si="2"/>
        <v>4.118632372</v>
      </c>
    </row>
    <row r="5165" ht="14.25" customHeight="1">
      <c r="A5165" s="2">
        <v>404.0</v>
      </c>
      <c r="B5165" s="2">
        <v>3.312237867</v>
      </c>
      <c r="C5165" s="3">
        <f t="shared" si="1"/>
        <v>6.001414878</v>
      </c>
      <c r="D5165" s="3">
        <f t="shared" si="2"/>
        <v>3.401351128</v>
      </c>
    </row>
    <row r="5166" ht="14.25" customHeight="1">
      <c r="A5166" s="2">
        <v>170.0</v>
      </c>
      <c r="B5166" s="2">
        <v>2.417143804</v>
      </c>
      <c r="C5166" s="3">
        <f t="shared" si="1"/>
        <v>5.135798437</v>
      </c>
      <c r="D5166" s="3">
        <f t="shared" si="2"/>
        <v>2.58703658</v>
      </c>
    </row>
    <row r="5167" ht="14.25" customHeight="1">
      <c r="A5167" s="2">
        <v>482.0</v>
      </c>
      <c r="B5167" s="2">
        <v>3.55575407</v>
      </c>
      <c r="C5167" s="3">
        <f t="shared" si="1"/>
        <v>6.177944114</v>
      </c>
      <c r="D5167" s="3">
        <f t="shared" si="2"/>
        <v>3.567418127</v>
      </c>
    </row>
    <row r="5168" ht="14.25" customHeight="1">
      <c r="A5168" s="2">
        <v>633.0</v>
      </c>
      <c r="B5168" s="2">
        <v>3.856232323</v>
      </c>
      <c r="C5168" s="3">
        <f t="shared" si="1"/>
        <v>6.450470422</v>
      </c>
      <c r="D5168" s="3">
        <f t="shared" si="2"/>
        <v>3.823792806</v>
      </c>
    </row>
    <row r="5169" ht="14.25" customHeight="1">
      <c r="A5169" s="2">
        <v>1257.0</v>
      </c>
      <c r="B5169" s="2">
        <v>4.396995007</v>
      </c>
      <c r="C5169" s="3">
        <f t="shared" si="1"/>
        <v>7.136483209</v>
      </c>
      <c r="D5169" s="3">
        <f t="shared" si="2"/>
        <v>4.469148146</v>
      </c>
    </row>
    <row r="5170" ht="14.25" customHeight="1">
      <c r="A5170" s="2">
        <v>192.0</v>
      </c>
      <c r="B5170" s="2">
        <v>2.749488676</v>
      </c>
      <c r="C5170" s="3">
        <f t="shared" si="1"/>
        <v>5.257495372</v>
      </c>
      <c r="D5170" s="3">
        <f t="shared" si="2"/>
        <v>2.701520986</v>
      </c>
    </row>
    <row r="5171" ht="14.25" customHeight="1">
      <c r="A5171" s="2">
        <v>725.0</v>
      </c>
      <c r="B5171" s="2">
        <v>3.959647368</v>
      </c>
      <c r="C5171" s="3">
        <f t="shared" si="1"/>
        <v>6.586171655</v>
      </c>
      <c r="D5171" s="3">
        <f t="shared" si="2"/>
        <v>3.951451527</v>
      </c>
    </row>
    <row r="5172" ht="14.25" customHeight="1">
      <c r="A5172" s="2">
        <v>44.0</v>
      </c>
      <c r="B5172" s="2">
        <v>1.346256644</v>
      </c>
      <c r="C5172" s="3">
        <f t="shared" si="1"/>
        <v>3.784189634</v>
      </c>
      <c r="D5172" s="3">
        <f t="shared" si="2"/>
        <v>1.315532644</v>
      </c>
    </row>
    <row r="5173" ht="14.25" customHeight="1">
      <c r="A5173" s="2">
        <v>1517.0</v>
      </c>
      <c r="B5173" s="2">
        <v>4.387435571</v>
      </c>
      <c r="C5173" s="3">
        <f t="shared" si="1"/>
        <v>7.324489979</v>
      </c>
      <c r="D5173" s="3">
        <f t="shared" si="2"/>
        <v>4.646012449</v>
      </c>
    </row>
    <row r="5174" ht="14.25" customHeight="1">
      <c r="A5174" s="2">
        <v>1376.0</v>
      </c>
      <c r="B5174" s="2">
        <v>4.343507752</v>
      </c>
      <c r="C5174" s="3">
        <f t="shared" si="1"/>
        <v>7.226936018</v>
      </c>
      <c r="D5174" s="3">
        <f t="shared" si="2"/>
        <v>4.554240151</v>
      </c>
    </row>
    <row r="5175" ht="14.25" customHeight="1">
      <c r="A5175" s="2">
        <v>214.0</v>
      </c>
      <c r="B5175" s="2">
        <v>2.967679767</v>
      </c>
      <c r="C5175" s="3">
        <f t="shared" si="1"/>
        <v>5.365976015</v>
      </c>
      <c r="D5175" s="3">
        <f t="shared" si="2"/>
        <v>2.803572382</v>
      </c>
    </row>
    <row r="5176" ht="14.25" customHeight="1">
      <c r="A5176" s="2">
        <v>1259.0</v>
      </c>
      <c r="B5176" s="2">
        <v>4.395145053</v>
      </c>
      <c r="C5176" s="3">
        <f t="shared" si="1"/>
        <v>7.138073034</v>
      </c>
      <c r="D5176" s="3">
        <f t="shared" si="2"/>
        <v>4.470643748</v>
      </c>
    </row>
    <row r="5177" ht="14.25" customHeight="1">
      <c r="A5177" s="2">
        <v>266.0</v>
      </c>
      <c r="B5177" s="2">
        <v>3.129963626</v>
      </c>
      <c r="C5177" s="3">
        <f t="shared" si="1"/>
        <v>5.583496309</v>
      </c>
      <c r="D5177" s="3">
        <f t="shared" si="2"/>
        <v>3.00820105</v>
      </c>
    </row>
    <row r="5178" ht="14.25" customHeight="1">
      <c r="A5178" s="2">
        <v>1240.0</v>
      </c>
      <c r="B5178" s="2">
        <v>4.418159238</v>
      </c>
      <c r="C5178" s="3">
        <f t="shared" si="1"/>
        <v>7.122866659</v>
      </c>
      <c r="D5178" s="3">
        <f t="shared" si="2"/>
        <v>4.456338598</v>
      </c>
    </row>
    <row r="5179" ht="14.25" customHeight="1">
      <c r="A5179" s="2">
        <v>1167.0</v>
      </c>
      <c r="B5179" s="2">
        <v>4.301040035</v>
      </c>
      <c r="C5179" s="3">
        <f t="shared" si="1"/>
        <v>7.062191632</v>
      </c>
      <c r="D5179" s="3">
        <f t="shared" si="2"/>
        <v>4.399259557</v>
      </c>
    </row>
    <row r="5180" ht="14.25" customHeight="1">
      <c r="A5180" s="2">
        <v>217.0</v>
      </c>
      <c r="B5180" s="2">
        <v>3.026593022</v>
      </c>
      <c r="C5180" s="3">
        <f t="shared" si="1"/>
        <v>5.379897354</v>
      </c>
      <c r="D5180" s="3">
        <f t="shared" si="2"/>
        <v>2.816668654</v>
      </c>
    </row>
    <row r="5181" ht="14.25" customHeight="1">
      <c r="A5181" s="2">
        <v>258.0</v>
      </c>
      <c r="B5181" s="2">
        <v>3.006573817</v>
      </c>
      <c r="C5181" s="3">
        <f t="shared" si="1"/>
        <v>5.552959585</v>
      </c>
      <c r="D5181" s="3">
        <f t="shared" si="2"/>
        <v>2.979474125</v>
      </c>
    </row>
    <row r="5182" ht="14.25" customHeight="1">
      <c r="A5182" s="2">
        <v>568.0</v>
      </c>
      <c r="B5182" s="2">
        <v>3.808434463</v>
      </c>
      <c r="C5182" s="3">
        <f t="shared" si="1"/>
        <v>6.342121419</v>
      </c>
      <c r="D5182" s="3">
        <f t="shared" si="2"/>
        <v>3.721865249</v>
      </c>
    </row>
    <row r="5183" ht="14.25" customHeight="1">
      <c r="A5183" s="2">
        <v>652.0</v>
      </c>
      <c r="B5183" s="2">
        <v>3.886821607</v>
      </c>
      <c r="C5183" s="3">
        <f t="shared" si="1"/>
        <v>6.480044562</v>
      </c>
      <c r="D5183" s="3">
        <f t="shared" si="2"/>
        <v>3.851614196</v>
      </c>
    </row>
    <row r="5184" ht="14.25" customHeight="1">
      <c r="A5184" s="2">
        <v>1260.0</v>
      </c>
      <c r="B5184" s="2">
        <v>4.349125</v>
      </c>
      <c r="C5184" s="3">
        <f t="shared" si="1"/>
        <v>7.138867</v>
      </c>
      <c r="D5184" s="3">
        <f t="shared" si="2"/>
        <v>4.471390658</v>
      </c>
    </row>
    <row r="5185" ht="14.25" customHeight="1">
      <c r="A5185" s="2">
        <v>2511.0</v>
      </c>
      <c r="B5185" s="2">
        <v>5.58010892</v>
      </c>
      <c r="C5185" s="3">
        <f t="shared" si="1"/>
        <v>7.828436359</v>
      </c>
      <c r="D5185" s="3">
        <f t="shared" si="2"/>
        <v>5.120091785</v>
      </c>
    </row>
    <row r="5186" ht="14.25" customHeight="1">
      <c r="A5186" s="2">
        <v>48.0</v>
      </c>
      <c r="B5186" s="2">
        <v>1.370045024</v>
      </c>
      <c r="C5186" s="3">
        <f t="shared" si="1"/>
        <v>3.871201011</v>
      </c>
      <c r="D5186" s="3">
        <f t="shared" si="2"/>
        <v>1.397387178</v>
      </c>
    </row>
    <row r="5187" ht="14.25" customHeight="1">
      <c r="A5187" s="2">
        <v>440.0</v>
      </c>
      <c r="B5187" s="2">
        <v>3.660008161</v>
      </c>
      <c r="C5187" s="3">
        <f t="shared" si="1"/>
        <v>6.086774727</v>
      </c>
      <c r="D5187" s="3">
        <f t="shared" si="2"/>
        <v>3.481652013</v>
      </c>
    </row>
    <row r="5188" ht="14.25" customHeight="1">
      <c r="A5188" s="2">
        <v>1278.0</v>
      </c>
      <c r="B5188" s="2">
        <v>4.435667783</v>
      </c>
      <c r="C5188" s="3">
        <f t="shared" si="1"/>
        <v>7.153051635</v>
      </c>
      <c r="D5188" s="3">
        <f t="shared" si="2"/>
        <v>4.484734622</v>
      </c>
    </row>
    <row r="5189" ht="14.25" customHeight="1">
      <c r="A5189" s="2">
        <v>1675.0</v>
      </c>
      <c r="B5189" s="2">
        <v>4.338118845</v>
      </c>
      <c r="C5189" s="3">
        <f t="shared" si="1"/>
        <v>7.423568444</v>
      </c>
      <c r="D5189" s="3">
        <f t="shared" si="2"/>
        <v>4.739218898</v>
      </c>
    </row>
    <row r="5190" ht="14.25" customHeight="1">
      <c r="A5190" s="2">
        <v>1114.0</v>
      </c>
      <c r="B5190" s="2">
        <v>4.34563522</v>
      </c>
      <c r="C5190" s="3">
        <f t="shared" si="1"/>
        <v>7.01571242</v>
      </c>
      <c r="D5190" s="3">
        <f t="shared" si="2"/>
        <v>4.355534997</v>
      </c>
    </row>
    <row r="5191" ht="14.25" customHeight="1">
      <c r="A5191" s="2">
        <v>511.0</v>
      </c>
      <c r="B5191" s="2">
        <v>3.469894734</v>
      </c>
      <c r="C5191" s="3">
        <f t="shared" si="1"/>
        <v>6.23636959</v>
      </c>
      <c r="D5191" s="3">
        <f t="shared" si="2"/>
        <v>3.622380941</v>
      </c>
    </row>
    <row r="5192" ht="14.25" customHeight="1">
      <c r="A5192" s="2">
        <v>1988.0</v>
      </c>
      <c r="B5192" s="2">
        <v>5.301542169</v>
      </c>
      <c r="C5192" s="3">
        <f t="shared" si="1"/>
        <v>7.594884387</v>
      </c>
      <c r="D5192" s="3">
        <f t="shared" si="2"/>
        <v>4.900381577</v>
      </c>
    </row>
    <row r="5193" ht="14.25" customHeight="1">
      <c r="A5193" s="2">
        <v>452.0</v>
      </c>
      <c r="B5193" s="2">
        <v>3.414759695</v>
      </c>
      <c r="C5193" s="3">
        <f t="shared" si="1"/>
        <v>6.11368218</v>
      </c>
      <c r="D5193" s="3">
        <f t="shared" si="2"/>
        <v>3.506964761</v>
      </c>
    </row>
    <row r="5194" ht="14.25" customHeight="1">
      <c r="A5194" s="2">
        <v>271.0</v>
      </c>
      <c r="B5194" s="2">
        <v>3.159425837</v>
      </c>
      <c r="C5194" s="3">
        <f t="shared" si="1"/>
        <v>5.602118821</v>
      </c>
      <c r="D5194" s="3">
        <f t="shared" si="2"/>
        <v>3.025719875</v>
      </c>
    </row>
    <row r="5195" ht="14.25" customHeight="1">
      <c r="A5195" s="2">
        <v>1660.0</v>
      </c>
      <c r="B5195" s="2">
        <v>4.297176057</v>
      </c>
      <c r="C5195" s="3">
        <f t="shared" si="1"/>
        <v>7.414572881</v>
      </c>
      <c r="D5195" s="3">
        <f t="shared" si="2"/>
        <v>4.730756469</v>
      </c>
    </row>
    <row r="5196" ht="14.25" customHeight="1">
      <c r="A5196" s="2">
        <v>236.0</v>
      </c>
      <c r="B5196" s="2">
        <v>3.070086108</v>
      </c>
      <c r="C5196" s="3">
        <f t="shared" si="1"/>
        <v>5.463831805</v>
      </c>
      <c r="D5196" s="3">
        <f t="shared" si="2"/>
        <v>2.89562862</v>
      </c>
    </row>
    <row r="5197" ht="14.25" customHeight="1">
      <c r="A5197" s="2">
        <v>396.0</v>
      </c>
      <c r="B5197" s="2">
        <v>3.171847793</v>
      </c>
      <c r="C5197" s="3">
        <f t="shared" si="1"/>
        <v>5.981414211</v>
      </c>
      <c r="D5197" s="3">
        <f t="shared" si="2"/>
        <v>3.382535827</v>
      </c>
    </row>
    <row r="5198" ht="14.25" customHeight="1">
      <c r="A5198" s="2">
        <v>665.0</v>
      </c>
      <c r="B5198" s="2">
        <v>3.945068466</v>
      </c>
      <c r="C5198" s="3">
        <f t="shared" si="1"/>
        <v>6.499787041</v>
      </c>
      <c r="D5198" s="3">
        <f t="shared" si="2"/>
        <v>3.870186611</v>
      </c>
    </row>
    <row r="5199" ht="14.25" customHeight="1">
      <c r="A5199" s="2">
        <v>622.0</v>
      </c>
      <c r="B5199" s="2">
        <v>3.682149759</v>
      </c>
      <c r="C5199" s="3">
        <f t="shared" si="1"/>
        <v>6.432940093</v>
      </c>
      <c r="D5199" s="3">
        <f t="shared" si="2"/>
        <v>3.807301435</v>
      </c>
    </row>
    <row r="5200" ht="14.25" customHeight="1">
      <c r="A5200" s="2">
        <v>145.0</v>
      </c>
      <c r="B5200" s="2">
        <v>2.492859667</v>
      </c>
      <c r="C5200" s="3">
        <f t="shared" si="1"/>
        <v>4.976733742</v>
      </c>
      <c r="D5200" s="3">
        <f t="shared" si="2"/>
        <v>2.437399063</v>
      </c>
    </row>
    <row r="5201" ht="14.25" customHeight="1">
      <c r="A5201" s="2">
        <v>76.0</v>
      </c>
      <c r="B5201" s="2">
        <v>1.915257721</v>
      </c>
      <c r="C5201" s="3">
        <f t="shared" si="1"/>
        <v>4.33073334</v>
      </c>
      <c r="D5201" s="3">
        <f t="shared" si="2"/>
        <v>1.829684721</v>
      </c>
    </row>
    <row r="5202" ht="14.25" customHeight="1">
      <c r="A5202" s="2">
        <v>1306.0</v>
      </c>
      <c r="B5202" s="2">
        <v>4.446210428</v>
      </c>
      <c r="C5202" s="3">
        <f t="shared" si="1"/>
        <v>7.17472431</v>
      </c>
      <c r="D5202" s="3">
        <f t="shared" si="2"/>
        <v>4.505122838</v>
      </c>
    </row>
    <row r="5203" ht="14.25" customHeight="1">
      <c r="A5203" s="2">
        <v>250.0</v>
      </c>
      <c r="B5203" s="2">
        <v>3.128509237</v>
      </c>
      <c r="C5203" s="3">
        <f t="shared" si="1"/>
        <v>5.521460918</v>
      </c>
      <c r="D5203" s="3">
        <f t="shared" si="2"/>
        <v>2.949842268</v>
      </c>
    </row>
    <row r="5204" ht="14.25" customHeight="1">
      <c r="A5204" s="2">
        <v>445.0</v>
      </c>
      <c r="B5204" s="2">
        <v>3.366247055</v>
      </c>
      <c r="C5204" s="3">
        <f t="shared" si="1"/>
        <v>6.098074282</v>
      </c>
      <c r="D5204" s="3">
        <f t="shared" si="2"/>
        <v>3.492281885</v>
      </c>
    </row>
    <row r="5205" ht="14.25" customHeight="1">
      <c r="A5205" s="2">
        <v>50.0</v>
      </c>
      <c r="B5205" s="2">
        <v>1.587751156</v>
      </c>
      <c r="C5205" s="3">
        <f t="shared" si="1"/>
        <v>3.912023005</v>
      </c>
      <c r="D5205" s="3">
        <f t="shared" si="2"/>
        <v>1.435789804</v>
      </c>
    </row>
    <row r="5206" ht="14.25" customHeight="1">
      <c r="A5206" s="2">
        <v>410.0</v>
      </c>
      <c r="B5206" s="2">
        <v>3.291645177</v>
      </c>
      <c r="C5206" s="3">
        <f t="shared" si="1"/>
        <v>6.01615716</v>
      </c>
      <c r="D5206" s="3">
        <f t="shared" si="2"/>
        <v>3.415219689</v>
      </c>
    </row>
    <row r="5207" ht="14.25" customHeight="1">
      <c r="A5207" s="2">
        <v>521.0</v>
      </c>
      <c r="B5207" s="2">
        <v>3.550202281</v>
      </c>
      <c r="C5207" s="3">
        <f t="shared" si="1"/>
        <v>6.255750042</v>
      </c>
      <c r="D5207" s="3">
        <f t="shared" si="2"/>
        <v>3.640612784</v>
      </c>
    </row>
    <row r="5208" ht="14.25" customHeight="1">
      <c r="A5208" s="2">
        <v>1850.0</v>
      </c>
      <c r="B5208" s="2">
        <v>5.290779904</v>
      </c>
      <c r="C5208" s="3">
        <f t="shared" si="1"/>
        <v>7.522940918</v>
      </c>
      <c r="D5208" s="3">
        <f t="shared" si="2"/>
        <v>4.832701932</v>
      </c>
    </row>
    <row r="5209" ht="14.25" customHeight="1">
      <c r="A5209" s="2">
        <v>21.0</v>
      </c>
      <c r="B5209" s="2">
        <v>0.8169160696</v>
      </c>
      <c r="C5209" s="3">
        <f t="shared" si="1"/>
        <v>3.044522438</v>
      </c>
      <c r="D5209" s="3">
        <f t="shared" si="2"/>
        <v>0.6197027942</v>
      </c>
    </row>
    <row r="5210" ht="14.25" customHeight="1">
      <c r="A5210" s="2">
        <v>546.0</v>
      </c>
      <c r="B5210" s="2">
        <v>3.641423961</v>
      </c>
      <c r="C5210" s="3">
        <f t="shared" si="1"/>
        <v>6.302618976</v>
      </c>
      <c r="D5210" s="3">
        <f t="shared" si="2"/>
        <v>3.68470397</v>
      </c>
    </row>
    <row r="5211" ht="14.25" customHeight="1">
      <c r="A5211" s="2">
        <v>366.0</v>
      </c>
      <c r="B5211" s="2">
        <v>3.240705966</v>
      </c>
      <c r="C5211" s="3">
        <f t="shared" si="1"/>
        <v>5.902633333</v>
      </c>
      <c r="D5211" s="3">
        <f t="shared" si="2"/>
        <v>3.308424001</v>
      </c>
    </row>
    <row r="5212" ht="14.25" customHeight="1">
      <c r="A5212" s="2">
        <v>253.0</v>
      </c>
      <c r="B5212" s="2">
        <v>3.097933886</v>
      </c>
      <c r="C5212" s="3">
        <f t="shared" si="1"/>
        <v>5.533389489</v>
      </c>
      <c r="D5212" s="3">
        <f t="shared" si="2"/>
        <v>2.961063877</v>
      </c>
    </row>
    <row r="5213" ht="14.25" customHeight="1">
      <c r="A5213" s="2">
        <v>501.0</v>
      </c>
      <c r="B5213" s="2">
        <v>3.544284062</v>
      </c>
      <c r="C5213" s="3">
        <f t="shared" si="1"/>
        <v>6.216606101</v>
      </c>
      <c r="D5213" s="3">
        <f t="shared" si="2"/>
        <v>3.603788761</v>
      </c>
    </row>
    <row r="5214" ht="14.25" customHeight="1">
      <c r="A5214" s="2">
        <v>149.0</v>
      </c>
      <c r="B5214" s="2">
        <v>2.46412704</v>
      </c>
      <c r="C5214" s="3">
        <f t="shared" si="1"/>
        <v>5.003946306</v>
      </c>
      <c r="D5214" s="3">
        <f t="shared" si="2"/>
        <v>2.462998838</v>
      </c>
    </row>
    <row r="5215" ht="14.25" customHeight="1">
      <c r="A5215" s="2">
        <v>642.0</v>
      </c>
      <c r="B5215" s="2">
        <v>3.83206092</v>
      </c>
      <c r="C5215" s="3">
        <f t="shared" si="1"/>
        <v>6.464588304</v>
      </c>
      <c r="D5215" s="3">
        <f t="shared" si="2"/>
        <v>3.837073973</v>
      </c>
    </row>
    <row r="5216" ht="14.25" customHeight="1">
      <c r="A5216" s="2">
        <v>97.0</v>
      </c>
      <c r="B5216" s="2">
        <v>2.003121513</v>
      </c>
      <c r="C5216" s="3">
        <f t="shared" si="1"/>
        <v>4.574710979</v>
      </c>
      <c r="D5216" s="3">
        <f t="shared" si="2"/>
        <v>2.059202705</v>
      </c>
    </row>
    <row r="5217" ht="14.25" customHeight="1">
      <c r="A5217" s="2">
        <v>457.0</v>
      </c>
      <c r="B5217" s="2">
        <v>3.409536604</v>
      </c>
      <c r="C5217" s="3">
        <f t="shared" si="1"/>
        <v>6.124683391</v>
      </c>
      <c r="D5217" s="3">
        <f t="shared" si="2"/>
        <v>3.51731397</v>
      </c>
    </row>
    <row r="5218" ht="14.25" customHeight="1">
      <c r="A5218" s="2">
        <v>155.0</v>
      </c>
      <c r="B5218" s="2">
        <v>2.581135887</v>
      </c>
      <c r="C5218" s="3">
        <f t="shared" si="1"/>
        <v>5.043425117</v>
      </c>
      <c r="D5218" s="3">
        <f t="shared" si="2"/>
        <v>2.500137886</v>
      </c>
    </row>
    <row r="5219" ht="14.25" customHeight="1">
      <c r="A5219" s="2">
        <v>509.0</v>
      </c>
      <c r="B5219" s="2">
        <v>3.540183814</v>
      </c>
      <c r="C5219" s="3">
        <f t="shared" si="1"/>
        <v>6.232448017</v>
      </c>
      <c r="D5219" s="3">
        <f t="shared" si="2"/>
        <v>3.618691784</v>
      </c>
    </row>
    <row r="5220" ht="14.25" customHeight="1">
      <c r="A5220" s="2">
        <v>1856.0</v>
      </c>
      <c r="B5220" s="2">
        <v>5.236688235</v>
      </c>
      <c r="C5220" s="3">
        <f t="shared" si="1"/>
        <v>7.526178913</v>
      </c>
      <c r="D5220" s="3">
        <f t="shared" si="2"/>
        <v>4.835748023</v>
      </c>
    </row>
    <row r="5221" ht="14.25" customHeight="1">
      <c r="A5221" s="2">
        <v>285.0</v>
      </c>
      <c r="B5221" s="2">
        <v>3.168884831</v>
      </c>
      <c r="C5221" s="3">
        <f t="shared" si="1"/>
        <v>5.65248918</v>
      </c>
      <c r="D5221" s="3">
        <f t="shared" si="2"/>
        <v>3.073104969</v>
      </c>
    </row>
    <row r="5222" ht="14.25" customHeight="1">
      <c r="A5222" s="2">
        <v>1019.0</v>
      </c>
      <c r="B5222" s="2">
        <v>4.347687513</v>
      </c>
      <c r="C5222" s="3">
        <f t="shared" si="1"/>
        <v>6.926577033</v>
      </c>
      <c r="D5222" s="3">
        <f t="shared" si="2"/>
        <v>4.271682335</v>
      </c>
    </row>
    <row r="5223" ht="14.25" customHeight="1">
      <c r="A5223" s="2">
        <v>1000.0</v>
      </c>
      <c r="B5223" s="2">
        <v>4.328138506</v>
      </c>
      <c r="C5223" s="3">
        <f t="shared" si="1"/>
        <v>6.907755279</v>
      </c>
      <c r="D5223" s="3">
        <f t="shared" si="2"/>
        <v>4.253976077</v>
      </c>
    </row>
    <row r="5224" ht="14.25" customHeight="1">
      <c r="A5224" s="2">
        <v>2060.0</v>
      </c>
      <c r="B5224" s="2">
        <v>5.335833787</v>
      </c>
      <c r="C5224" s="3">
        <f t="shared" si="1"/>
        <v>7.630461262</v>
      </c>
      <c r="D5224" s="3">
        <f t="shared" si="2"/>
        <v>4.933849942</v>
      </c>
    </row>
    <row r="5225" ht="14.25" customHeight="1">
      <c r="A5225" s="2">
        <v>214.0</v>
      </c>
      <c r="B5225" s="2">
        <v>2.900375867</v>
      </c>
      <c r="C5225" s="3">
        <f t="shared" si="1"/>
        <v>5.365976015</v>
      </c>
      <c r="D5225" s="3">
        <f t="shared" si="2"/>
        <v>2.803572382</v>
      </c>
    </row>
    <row r="5226" ht="14.25" customHeight="1">
      <c r="A5226" s="2">
        <v>256.0</v>
      </c>
      <c r="B5226" s="2">
        <v>3.027017743</v>
      </c>
      <c r="C5226" s="3">
        <f t="shared" si="1"/>
        <v>5.545177444</v>
      </c>
      <c r="D5226" s="3">
        <f t="shared" si="2"/>
        <v>2.972153204</v>
      </c>
    </row>
    <row r="5227" ht="14.25" customHeight="1">
      <c r="A5227" s="2">
        <v>1375.0</v>
      </c>
      <c r="B5227" s="2">
        <v>4.395066289</v>
      </c>
      <c r="C5227" s="3">
        <f t="shared" si="1"/>
        <v>7.22620901</v>
      </c>
      <c r="D5227" s="3">
        <f t="shared" si="2"/>
        <v>4.55355623</v>
      </c>
    </row>
    <row r="5228" ht="14.25" customHeight="1">
      <c r="A5228" s="2">
        <v>660.0</v>
      </c>
      <c r="B5228" s="2">
        <v>4.061692204</v>
      </c>
      <c r="C5228" s="3">
        <f t="shared" si="1"/>
        <v>6.492239835</v>
      </c>
      <c r="D5228" s="3">
        <f t="shared" si="2"/>
        <v>3.8630867</v>
      </c>
    </row>
    <row r="5229" ht="14.25" customHeight="1">
      <c r="A5229" s="2">
        <v>157.0</v>
      </c>
      <c r="B5229" s="2">
        <v>2.608681752</v>
      </c>
      <c r="C5229" s="3">
        <f t="shared" si="1"/>
        <v>5.056245805</v>
      </c>
      <c r="D5229" s="3">
        <f t="shared" si="2"/>
        <v>2.512198739</v>
      </c>
    </row>
    <row r="5230" ht="14.25" customHeight="1">
      <c r="A5230" s="2">
        <v>163.0</v>
      </c>
      <c r="B5230" s="2">
        <v>2.513825406</v>
      </c>
      <c r="C5230" s="3">
        <f t="shared" si="1"/>
        <v>5.093750201</v>
      </c>
      <c r="D5230" s="3">
        <f t="shared" si="2"/>
        <v>2.547480387</v>
      </c>
    </row>
    <row r="5231" ht="14.25" customHeight="1">
      <c r="A5231" s="2">
        <v>1747.0</v>
      </c>
      <c r="B5231" s="2">
        <v>5.173537118</v>
      </c>
      <c r="C5231" s="3">
        <f t="shared" si="1"/>
        <v>7.46565531</v>
      </c>
      <c r="D5231" s="3">
        <f t="shared" si="2"/>
        <v>4.778811431</v>
      </c>
    </row>
    <row r="5232" ht="14.25" customHeight="1">
      <c r="A5232" s="2">
        <v>873.0</v>
      </c>
      <c r="B5232" s="2">
        <v>4.142135907</v>
      </c>
      <c r="C5232" s="3">
        <f t="shared" si="1"/>
        <v>6.771935556</v>
      </c>
      <c r="D5232" s="3">
        <f t="shared" si="2"/>
        <v>4.126205887</v>
      </c>
    </row>
    <row r="5233" ht="14.25" customHeight="1">
      <c r="A5233" s="2">
        <v>424.0</v>
      </c>
      <c r="B5233" s="2">
        <v>3.300193297</v>
      </c>
      <c r="C5233" s="3">
        <f t="shared" si="1"/>
        <v>6.049733455</v>
      </c>
      <c r="D5233" s="3">
        <f t="shared" si="2"/>
        <v>3.446806041</v>
      </c>
    </row>
    <row r="5234" ht="14.25" customHeight="1">
      <c r="A5234" s="2">
        <v>21.0</v>
      </c>
      <c r="B5234" s="2">
        <v>0.8911956057</v>
      </c>
      <c r="C5234" s="3">
        <f t="shared" si="1"/>
        <v>3.044522438</v>
      </c>
      <c r="D5234" s="3">
        <f t="shared" si="2"/>
        <v>0.6197027942</v>
      </c>
    </row>
    <row r="5235" ht="14.25" customHeight="1">
      <c r="A5235" s="2">
        <v>1725.0</v>
      </c>
      <c r="B5235" s="2">
        <v>4.454154948</v>
      </c>
      <c r="C5235" s="3">
        <f t="shared" si="1"/>
        <v>7.452982329</v>
      </c>
      <c r="D5235" s="3">
        <f t="shared" si="2"/>
        <v>4.766889531</v>
      </c>
    </row>
    <row r="5236" ht="14.25" customHeight="1">
      <c r="A5236" s="2">
        <v>387.0</v>
      </c>
      <c r="B5236" s="2">
        <v>3.129165154</v>
      </c>
      <c r="C5236" s="3">
        <f t="shared" si="1"/>
        <v>5.958424693</v>
      </c>
      <c r="D5236" s="3">
        <f t="shared" si="2"/>
        <v>3.360908812</v>
      </c>
    </row>
    <row r="5237" ht="14.25" customHeight="1">
      <c r="A5237" s="2">
        <v>930.0</v>
      </c>
      <c r="B5237" s="2">
        <v>4.178611355</v>
      </c>
      <c r="C5237" s="3">
        <f t="shared" si="1"/>
        <v>6.835184586</v>
      </c>
      <c r="D5237" s="3">
        <f t="shared" si="2"/>
        <v>4.185706381</v>
      </c>
    </row>
    <row r="5238" ht="14.25" customHeight="1">
      <c r="A5238" s="2">
        <v>1576.0</v>
      </c>
      <c r="B5238" s="2">
        <v>4.411588486</v>
      </c>
      <c r="C5238" s="3">
        <f t="shared" si="1"/>
        <v>7.36264527</v>
      </c>
      <c r="D5238" s="3">
        <f t="shared" si="2"/>
        <v>4.681906416</v>
      </c>
    </row>
    <row r="5239" ht="14.25" customHeight="1">
      <c r="A5239" s="2">
        <v>1108.0</v>
      </c>
      <c r="B5239" s="2">
        <v>4.36059062</v>
      </c>
      <c r="C5239" s="3">
        <f t="shared" si="1"/>
        <v>7.010311867</v>
      </c>
      <c r="D5239" s="3">
        <f t="shared" si="2"/>
        <v>4.350454514</v>
      </c>
    </row>
    <row r="5240" ht="14.25" customHeight="1">
      <c r="A5240" s="2">
        <v>780.0</v>
      </c>
      <c r="B5240" s="2">
        <v>3.937736476</v>
      </c>
      <c r="C5240" s="3">
        <f t="shared" si="1"/>
        <v>6.65929392</v>
      </c>
      <c r="D5240" s="3">
        <f t="shared" si="2"/>
        <v>4.020240105</v>
      </c>
    </row>
    <row r="5241" ht="14.25" customHeight="1">
      <c r="A5241" s="2">
        <v>543.0</v>
      </c>
      <c r="B5241" s="2">
        <v>3.629392077</v>
      </c>
      <c r="C5241" s="3">
        <f t="shared" si="1"/>
        <v>6.29710932</v>
      </c>
      <c r="D5241" s="3">
        <f t="shared" si="2"/>
        <v>3.679520851</v>
      </c>
    </row>
    <row r="5242" ht="14.25" customHeight="1">
      <c r="A5242" s="2">
        <v>686.0</v>
      </c>
      <c r="B5242" s="2">
        <v>4.012962987</v>
      </c>
      <c r="C5242" s="3">
        <f t="shared" si="1"/>
        <v>6.530877628</v>
      </c>
      <c r="D5242" s="3">
        <f t="shared" si="2"/>
        <v>3.899434573</v>
      </c>
    </row>
    <row r="5243" ht="14.25" customHeight="1">
      <c r="A5243" s="2">
        <v>845.0</v>
      </c>
      <c r="B5243" s="2">
        <v>4.190138332</v>
      </c>
      <c r="C5243" s="3">
        <f t="shared" si="1"/>
        <v>6.739336627</v>
      </c>
      <c r="D5243" s="3">
        <f t="shared" si="2"/>
        <v>4.095538977</v>
      </c>
    </row>
    <row r="5244" ht="14.25" customHeight="1">
      <c r="A5244" s="2">
        <v>143.0</v>
      </c>
      <c r="B5244" s="2">
        <v>2.436686001</v>
      </c>
      <c r="C5244" s="3">
        <f t="shared" si="1"/>
        <v>4.96284463</v>
      </c>
      <c r="D5244" s="3">
        <f t="shared" si="2"/>
        <v>2.424333107</v>
      </c>
    </row>
    <row r="5245" ht="14.25" customHeight="1">
      <c r="A5245" s="2">
        <v>210.0</v>
      </c>
      <c r="B5245" s="2">
        <v>2.958357381</v>
      </c>
      <c r="C5245" s="3">
        <f t="shared" si="1"/>
        <v>5.347107531</v>
      </c>
      <c r="D5245" s="3">
        <f t="shared" si="2"/>
        <v>2.785822163</v>
      </c>
    </row>
    <row r="5246" ht="14.25" customHeight="1">
      <c r="A5246" s="2">
        <v>501.0</v>
      </c>
      <c r="B5246" s="2">
        <v>3.689805963</v>
      </c>
      <c r="C5246" s="3">
        <f t="shared" si="1"/>
        <v>6.216606101</v>
      </c>
      <c r="D5246" s="3">
        <f t="shared" si="2"/>
        <v>3.603788761</v>
      </c>
    </row>
    <row r="5247" ht="14.25" customHeight="1">
      <c r="A5247" s="2">
        <v>1945.0</v>
      </c>
      <c r="B5247" s="2">
        <v>5.359316835</v>
      </c>
      <c r="C5247" s="3">
        <f t="shared" si="1"/>
        <v>7.573017256</v>
      </c>
      <c r="D5247" s="3">
        <f t="shared" si="2"/>
        <v>4.87981043</v>
      </c>
    </row>
    <row r="5248" ht="14.25" customHeight="1">
      <c r="A5248" s="2">
        <v>1953.0</v>
      </c>
      <c r="B5248" s="2">
        <v>5.368247476</v>
      </c>
      <c r="C5248" s="3">
        <f t="shared" si="1"/>
        <v>7.577121931</v>
      </c>
      <c r="D5248" s="3">
        <f t="shared" si="2"/>
        <v>4.883671836</v>
      </c>
    </row>
    <row r="5249" ht="14.25" customHeight="1">
      <c r="A5249" s="2">
        <v>367.0</v>
      </c>
      <c r="B5249" s="2">
        <v>3.212173339</v>
      </c>
      <c r="C5249" s="3">
        <f t="shared" si="1"/>
        <v>5.905361848</v>
      </c>
      <c r="D5249" s="3">
        <f t="shared" si="2"/>
        <v>3.310990806</v>
      </c>
    </row>
    <row r="5250" ht="14.25" customHeight="1">
      <c r="A5250" s="2">
        <v>936.0</v>
      </c>
      <c r="B5250" s="2">
        <v>4.115746767</v>
      </c>
      <c r="C5250" s="3">
        <f t="shared" si="1"/>
        <v>6.841615476</v>
      </c>
      <c r="D5250" s="3">
        <f t="shared" si="2"/>
        <v>4.191756136</v>
      </c>
    </row>
    <row r="5251" ht="14.25" customHeight="1">
      <c r="A5251" s="2">
        <v>859.0</v>
      </c>
      <c r="B5251" s="2">
        <v>4.195893801</v>
      </c>
      <c r="C5251" s="3">
        <f t="shared" si="1"/>
        <v>6.755768922</v>
      </c>
      <c r="D5251" s="3">
        <f t="shared" si="2"/>
        <v>4.11099739</v>
      </c>
    </row>
    <row r="5252" ht="14.25" customHeight="1">
      <c r="A5252" s="2">
        <v>594.0</v>
      </c>
      <c r="B5252" s="2">
        <v>3.793828004</v>
      </c>
      <c r="C5252" s="3">
        <f t="shared" si="1"/>
        <v>6.386879319</v>
      </c>
      <c r="D5252" s="3">
        <f t="shared" si="2"/>
        <v>3.763970514</v>
      </c>
    </row>
    <row r="5253" ht="14.25" customHeight="1">
      <c r="A5253" s="2">
        <v>229.0</v>
      </c>
      <c r="B5253" s="2">
        <v>2.958726914</v>
      </c>
      <c r="C5253" s="3">
        <f t="shared" si="1"/>
        <v>5.433722004</v>
      </c>
      <c r="D5253" s="3">
        <f t="shared" si="2"/>
        <v>2.867303316</v>
      </c>
    </row>
    <row r="5254" ht="14.25" customHeight="1">
      <c r="A5254" s="2">
        <v>2456.0</v>
      </c>
      <c r="B5254" s="2">
        <v>5.551597839</v>
      </c>
      <c r="C5254" s="3">
        <f t="shared" si="1"/>
        <v>7.806289289</v>
      </c>
      <c r="D5254" s="3">
        <f t="shared" si="2"/>
        <v>5.099257291</v>
      </c>
    </row>
    <row r="5255" ht="14.25" customHeight="1">
      <c r="A5255" s="2">
        <v>1839.0</v>
      </c>
      <c r="B5255" s="2">
        <v>5.336342715</v>
      </c>
      <c r="C5255" s="3">
        <f t="shared" si="1"/>
        <v>7.516977225</v>
      </c>
      <c r="D5255" s="3">
        <f t="shared" si="2"/>
        <v>4.827091685</v>
      </c>
    </row>
    <row r="5256" ht="14.25" customHeight="1">
      <c r="A5256" s="2">
        <v>405.0</v>
      </c>
      <c r="B5256" s="2">
        <v>3.364968203</v>
      </c>
      <c r="C5256" s="3">
        <f t="shared" si="1"/>
        <v>6.003887067</v>
      </c>
      <c r="D5256" s="3">
        <f t="shared" si="2"/>
        <v>3.403676799</v>
      </c>
    </row>
    <row r="5257" ht="14.25" customHeight="1">
      <c r="A5257" s="2">
        <v>941.0</v>
      </c>
      <c r="B5257" s="2">
        <v>4.151181377</v>
      </c>
      <c r="C5257" s="3">
        <f t="shared" si="1"/>
        <v>6.84694314</v>
      </c>
      <c r="D5257" s="3">
        <f t="shared" si="2"/>
        <v>4.196768048</v>
      </c>
    </row>
    <row r="5258" ht="14.25" customHeight="1">
      <c r="A5258" s="2">
        <v>188.0</v>
      </c>
      <c r="B5258" s="2">
        <v>2.748628915</v>
      </c>
      <c r="C5258" s="3">
        <f t="shared" si="1"/>
        <v>5.236441963</v>
      </c>
      <c r="D5258" s="3">
        <f t="shared" si="2"/>
        <v>2.681715335</v>
      </c>
    </row>
    <row r="5259" ht="14.25" customHeight="1">
      <c r="A5259" s="2">
        <v>289.0</v>
      </c>
      <c r="B5259" s="2">
        <v>3.001336868</v>
      </c>
      <c r="C5259" s="3">
        <f t="shared" si="1"/>
        <v>5.666426688</v>
      </c>
      <c r="D5259" s="3">
        <f t="shared" si="2"/>
        <v>3.086216452</v>
      </c>
    </row>
    <row r="5260" ht="14.25" customHeight="1">
      <c r="A5260" s="2">
        <v>690.0</v>
      </c>
      <c r="B5260" s="2">
        <v>4.025045713</v>
      </c>
      <c r="C5260" s="3">
        <f t="shared" si="1"/>
        <v>6.536691598</v>
      </c>
      <c r="D5260" s="3">
        <f t="shared" si="2"/>
        <v>3.904903971</v>
      </c>
    </row>
    <row r="5261" ht="14.25" customHeight="1">
      <c r="A5261" s="2">
        <v>766.0</v>
      </c>
      <c r="B5261" s="2">
        <v>4.069342177</v>
      </c>
      <c r="C5261" s="3">
        <f t="shared" si="1"/>
        <v>6.64118217</v>
      </c>
      <c r="D5261" s="3">
        <f t="shared" si="2"/>
        <v>4.003201772</v>
      </c>
    </row>
    <row r="5262" ht="14.25" customHeight="1">
      <c r="A5262" s="2">
        <v>1096.0</v>
      </c>
      <c r="B5262" s="2">
        <v>4.37494329</v>
      </c>
      <c r="C5262" s="3">
        <f t="shared" si="1"/>
        <v>6.999422468</v>
      </c>
      <c r="D5262" s="3">
        <f t="shared" si="2"/>
        <v>4.340210489</v>
      </c>
    </row>
    <row r="5263" ht="14.25" customHeight="1">
      <c r="A5263" s="2">
        <v>1072.0</v>
      </c>
      <c r="B5263" s="2">
        <v>4.329792773</v>
      </c>
      <c r="C5263" s="3">
        <f t="shared" si="1"/>
        <v>6.977281342</v>
      </c>
      <c r="D5263" s="3">
        <f t="shared" si="2"/>
        <v>4.319381586</v>
      </c>
    </row>
    <row r="5264" ht="14.25" customHeight="1">
      <c r="A5264" s="2">
        <v>1089.0</v>
      </c>
      <c r="B5264" s="2">
        <v>4.341516351</v>
      </c>
      <c r="C5264" s="3">
        <f t="shared" si="1"/>
        <v>6.993015123</v>
      </c>
      <c r="D5264" s="3">
        <f t="shared" si="2"/>
        <v>4.334182884</v>
      </c>
    </row>
    <row r="5265" ht="14.25" customHeight="1">
      <c r="A5265" s="2">
        <v>384.0</v>
      </c>
      <c r="B5265" s="2">
        <v>3.185757844</v>
      </c>
      <c r="C5265" s="3">
        <f t="shared" si="1"/>
        <v>5.950642553</v>
      </c>
      <c r="D5265" s="3">
        <f t="shared" si="2"/>
        <v>3.353587891</v>
      </c>
    </row>
    <row r="5266" ht="14.25" customHeight="1">
      <c r="A5266" s="2">
        <v>1282.0</v>
      </c>
      <c r="B5266" s="2">
        <v>4.495140262</v>
      </c>
      <c r="C5266" s="3">
        <f t="shared" si="1"/>
        <v>7.156176637</v>
      </c>
      <c r="D5266" s="3">
        <f t="shared" si="2"/>
        <v>4.487674418</v>
      </c>
    </row>
    <row r="5267" ht="14.25" customHeight="1">
      <c r="A5267" s="2">
        <v>733.0</v>
      </c>
      <c r="B5267" s="2">
        <v>4.024801767</v>
      </c>
      <c r="C5267" s="3">
        <f t="shared" si="1"/>
        <v>6.597145702</v>
      </c>
      <c r="D5267" s="3">
        <f t="shared" si="2"/>
        <v>3.961775183</v>
      </c>
    </row>
    <row r="5268" ht="14.25" customHeight="1">
      <c r="A5268" s="2">
        <v>452.0</v>
      </c>
      <c r="B5268" s="2">
        <v>3.371138429</v>
      </c>
      <c r="C5268" s="3">
        <f t="shared" si="1"/>
        <v>6.11368218</v>
      </c>
      <c r="D5268" s="3">
        <f t="shared" si="2"/>
        <v>3.506964761</v>
      </c>
    </row>
    <row r="5269" ht="14.25" customHeight="1">
      <c r="A5269" s="2">
        <v>704.0</v>
      </c>
      <c r="B5269" s="2">
        <v>3.944899809</v>
      </c>
      <c r="C5269" s="3">
        <f t="shared" si="1"/>
        <v>6.556778356</v>
      </c>
      <c r="D5269" s="3">
        <f t="shared" si="2"/>
        <v>3.923800261</v>
      </c>
    </row>
    <row r="5270" ht="14.25" customHeight="1">
      <c r="A5270" s="2">
        <v>516.0</v>
      </c>
      <c r="B5270" s="2">
        <v>3.414778743</v>
      </c>
      <c r="C5270" s="3">
        <f t="shared" si="1"/>
        <v>6.246106765</v>
      </c>
      <c r="D5270" s="3">
        <f t="shared" si="2"/>
        <v>3.63154103</v>
      </c>
    </row>
    <row r="5271" ht="14.25" customHeight="1">
      <c r="A5271" s="2">
        <v>1721.0</v>
      </c>
      <c r="B5271" s="2">
        <v>4.611523469</v>
      </c>
      <c r="C5271" s="3">
        <f t="shared" si="1"/>
        <v>7.450660796</v>
      </c>
      <c r="D5271" s="3">
        <f t="shared" si="2"/>
        <v>4.764705587</v>
      </c>
    </row>
    <row r="5272" ht="14.25" customHeight="1">
      <c r="A5272" s="2">
        <v>175.0</v>
      </c>
      <c r="B5272" s="2">
        <v>2.602254919</v>
      </c>
      <c r="C5272" s="3">
        <f t="shared" si="1"/>
        <v>5.164785974</v>
      </c>
      <c r="D5272" s="3">
        <f t="shared" si="2"/>
        <v>2.614306132</v>
      </c>
    </row>
    <row r="5273" ht="14.25" customHeight="1">
      <c r="A5273" s="2">
        <v>910.0</v>
      </c>
      <c r="B5273" s="2">
        <v>4.31414125</v>
      </c>
      <c r="C5273" s="3">
        <f t="shared" si="1"/>
        <v>6.8134446</v>
      </c>
      <c r="D5273" s="3">
        <f t="shared" si="2"/>
        <v>4.165254843</v>
      </c>
    </row>
    <row r="5274" ht="14.25" customHeight="1">
      <c r="A5274" s="2">
        <v>222.0</v>
      </c>
      <c r="B5274" s="2">
        <v>3.059576459</v>
      </c>
      <c r="C5274" s="3">
        <f t="shared" si="1"/>
        <v>5.402677382</v>
      </c>
      <c r="D5274" s="3">
        <f t="shared" si="2"/>
        <v>2.838098594</v>
      </c>
    </row>
    <row r="5275" ht="14.25" customHeight="1">
      <c r="A5275" s="2">
        <v>271.0</v>
      </c>
      <c r="B5275" s="2">
        <v>3.117023499</v>
      </c>
      <c r="C5275" s="3">
        <f t="shared" si="1"/>
        <v>5.602118821</v>
      </c>
      <c r="D5275" s="3">
        <f t="shared" si="2"/>
        <v>3.025719875</v>
      </c>
    </row>
    <row r="5276" ht="14.25" customHeight="1">
      <c r="A5276" s="2">
        <v>418.0</v>
      </c>
      <c r="B5276" s="2">
        <v>3.182027034</v>
      </c>
      <c r="C5276" s="3">
        <f t="shared" si="1"/>
        <v>6.035481433</v>
      </c>
      <c r="D5276" s="3">
        <f t="shared" si="2"/>
        <v>3.433398683</v>
      </c>
    </row>
    <row r="5277" ht="14.25" customHeight="1">
      <c r="A5277" s="2">
        <v>310.0</v>
      </c>
      <c r="B5277" s="2">
        <v>3.016507307</v>
      </c>
      <c r="C5277" s="3">
        <f t="shared" si="1"/>
        <v>5.736572297</v>
      </c>
      <c r="D5277" s="3">
        <f t="shared" si="2"/>
        <v>3.15220479</v>
      </c>
    </row>
    <row r="5278" ht="14.25" customHeight="1">
      <c r="A5278" s="2">
        <v>533.0</v>
      </c>
      <c r="B5278" s="2">
        <v>3.647701322</v>
      </c>
      <c r="C5278" s="3">
        <f t="shared" si="1"/>
        <v>6.278521424</v>
      </c>
      <c r="D5278" s="3">
        <f t="shared" si="2"/>
        <v>3.662034591</v>
      </c>
    </row>
    <row r="5279" ht="14.25" customHeight="1">
      <c r="A5279" s="2">
        <v>101.0</v>
      </c>
      <c r="B5279" s="2">
        <v>2.169849192</v>
      </c>
      <c r="C5279" s="3">
        <f t="shared" si="1"/>
        <v>4.615120517</v>
      </c>
      <c r="D5279" s="3">
        <f t="shared" si="2"/>
        <v>2.097217319</v>
      </c>
    </row>
    <row r="5280" ht="14.25" customHeight="1">
      <c r="A5280" s="2">
        <v>27.0</v>
      </c>
      <c r="B5280" s="2">
        <v>1.083612632</v>
      </c>
      <c r="C5280" s="3">
        <f t="shared" si="1"/>
        <v>3.295836866</v>
      </c>
      <c r="D5280" s="3">
        <f t="shared" si="2"/>
        <v>0.8561227435</v>
      </c>
    </row>
    <row r="5281" ht="14.25" customHeight="1">
      <c r="A5281" s="2">
        <v>732.0</v>
      </c>
      <c r="B5281" s="2">
        <v>4.009820669</v>
      </c>
      <c r="C5281" s="3">
        <f t="shared" si="1"/>
        <v>6.595780514</v>
      </c>
      <c r="D5281" s="3">
        <f t="shared" si="2"/>
        <v>3.960490905</v>
      </c>
    </row>
    <row r="5282" ht="14.25" customHeight="1">
      <c r="A5282" s="2">
        <v>622.0</v>
      </c>
      <c r="B5282" s="2">
        <v>3.802073434</v>
      </c>
      <c r="C5282" s="3">
        <f t="shared" si="1"/>
        <v>6.432940093</v>
      </c>
      <c r="D5282" s="3">
        <f t="shared" si="2"/>
        <v>3.807301435</v>
      </c>
    </row>
    <row r="5283" ht="14.25" customHeight="1">
      <c r="A5283" s="2">
        <v>87.0</v>
      </c>
      <c r="B5283" s="2">
        <v>2.065000466</v>
      </c>
      <c r="C5283" s="3">
        <f t="shared" si="1"/>
        <v>4.465908119</v>
      </c>
      <c r="D5283" s="3">
        <f t="shared" si="2"/>
        <v>1.956848189</v>
      </c>
    </row>
    <row r="5284" ht="14.25" customHeight="1">
      <c r="A5284" s="2">
        <v>1248.0</v>
      </c>
      <c r="B5284" s="2">
        <v>4.339755013</v>
      </c>
      <c r="C5284" s="3">
        <f t="shared" si="1"/>
        <v>7.129297549</v>
      </c>
      <c r="D5284" s="3">
        <f t="shared" si="2"/>
        <v>4.462388353</v>
      </c>
    </row>
    <row r="5285" ht="14.25" customHeight="1">
      <c r="A5285" s="2">
        <v>234.0</v>
      </c>
      <c r="B5285" s="2">
        <v>2.966960529</v>
      </c>
      <c r="C5285" s="3">
        <f t="shared" si="1"/>
        <v>5.455321115</v>
      </c>
      <c r="D5285" s="3">
        <f t="shared" si="2"/>
        <v>2.887622328</v>
      </c>
    </row>
    <row r="5286" ht="14.25" customHeight="1">
      <c r="A5286" s="2">
        <v>754.0</v>
      </c>
      <c r="B5286" s="2">
        <v>4.024669854</v>
      </c>
      <c r="C5286" s="3">
        <f t="shared" si="1"/>
        <v>6.625392368</v>
      </c>
      <c r="D5286" s="3">
        <f t="shared" si="2"/>
        <v>3.988347774</v>
      </c>
    </row>
    <row r="5287" ht="14.25" customHeight="1">
      <c r="A5287" s="2">
        <v>934.0</v>
      </c>
      <c r="B5287" s="2">
        <v>4.306337716</v>
      </c>
      <c r="C5287" s="3">
        <f t="shared" si="1"/>
        <v>6.839476438</v>
      </c>
      <c r="D5287" s="3">
        <f t="shared" si="2"/>
        <v>4.189743871</v>
      </c>
    </row>
    <row r="5288" ht="14.25" customHeight="1">
      <c r="A5288" s="2">
        <v>448.0</v>
      </c>
      <c r="B5288" s="2">
        <v>3.330343289</v>
      </c>
      <c r="C5288" s="3">
        <f t="shared" si="1"/>
        <v>6.104793232</v>
      </c>
      <c r="D5288" s="3">
        <f t="shared" si="2"/>
        <v>3.498602628</v>
      </c>
    </row>
    <row r="5289" ht="14.25" customHeight="1">
      <c r="A5289" s="2">
        <v>636.0</v>
      </c>
      <c r="B5289" s="2">
        <v>3.81680164</v>
      </c>
      <c r="C5289" s="3">
        <f t="shared" si="1"/>
        <v>6.455198563</v>
      </c>
      <c r="D5289" s="3">
        <f t="shared" si="2"/>
        <v>3.828240728</v>
      </c>
    </row>
    <row r="5290" ht="14.25" customHeight="1">
      <c r="A5290" s="2">
        <v>147.0</v>
      </c>
      <c r="B5290" s="2">
        <v>2.48422392</v>
      </c>
      <c r="C5290" s="3">
        <f t="shared" si="1"/>
        <v>4.990432587</v>
      </c>
      <c r="D5290" s="3">
        <f t="shared" si="2"/>
        <v>2.450286027</v>
      </c>
    </row>
    <row r="5291" ht="14.25" customHeight="1">
      <c r="A5291" s="2">
        <v>633.0</v>
      </c>
      <c r="B5291" s="2">
        <v>3.807304309</v>
      </c>
      <c r="C5291" s="3">
        <f t="shared" si="1"/>
        <v>6.450470422</v>
      </c>
      <c r="D5291" s="3">
        <f t="shared" si="2"/>
        <v>3.823792806</v>
      </c>
    </row>
    <row r="5292" ht="14.25" customHeight="1">
      <c r="A5292" s="2">
        <v>82.0</v>
      </c>
      <c r="B5292" s="2">
        <v>1.939613251</v>
      </c>
      <c r="C5292" s="3">
        <f t="shared" si="1"/>
        <v>4.406719247</v>
      </c>
      <c r="D5292" s="3">
        <f t="shared" si="2"/>
        <v>1.901167224</v>
      </c>
    </row>
    <row r="5293" ht="14.25" customHeight="1">
      <c r="A5293" s="2">
        <v>314.0</v>
      </c>
      <c r="B5293" s="2">
        <v>3.164424173</v>
      </c>
      <c r="C5293" s="3">
        <f t="shared" si="1"/>
        <v>5.749392986</v>
      </c>
      <c r="D5293" s="3">
        <f t="shared" si="2"/>
        <v>3.164265643</v>
      </c>
    </row>
    <row r="5294" ht="14.25" customHeight="1">
      <c r="A5294" s="2">
        <v>713.0</v>
      </c>
      <c r="B5294" s="2">
        <v>3.87374912</v>
      </c>
      <c r="C5294" s="3">
        <f t="shared" si="1"/>
        <v>6.56948142</v>
      </c>
      <c r="D5294" s="3">
        <f t="shared" si="2"/>
        <v>3.935750462</v>
      </c>
    </row>
    <row r="5295" ht="14.25" customHeight="1">
      <c r="A5295" s="2">
        <v>80.0</v>
      </c>
      <c r="B5295" s="2">
        <v>1.993201789</v>
      </c>
      <c r="C5295" s="3">
        <f t="shared" si="1"/>
        <v>4.382026635</v>
      </c>
      <c r="D5295" s="3">
        <f t="shared" si="2"/>
        <v>1.877938052</v>
      </c>
    </row>
    <row r="5296" ht="14.25" customHeight="1">
      <c r="A5296" s="2">
        <v>511.0</v>
      </c>
      <c r="B5296" s="2">
        <v>3.66249416</v>
      </c>
      <c r="C5296" s="3">
        <f t="shared" si="1"/>
        <v>6.23636959</v>
      </c>
      <c r="D5296" s="3">
        <f t="shared" si="2"/>
        <v>3.622380941</v>
      </c>
    </row>
    <row r="5297" ht="14.25" customHeight="1">
      <c r="A5297" s="2">
        <v>88.0</v>
      </c>
      <c r="B5297" s="2">
        <v>2.020902041</v>
      </c>
      <c r="C5297" s="3">
        <f t="shared" si="1"/>
        <v>4.477336814</v>
      </c>
      <c r="D5297" s="3">
        <f t="shared" si="2"/>
        <v>1.967599549</v>
      </c>
    </row>
    <row r="5298" ht="14.25" customHeight="1">
      <c r="A5298" s="2">
        <v>526.0</v>
      </c>
      <c r="B5298" s="2">
        <v>3.509200437</v>
      </c>
      <c r="C5298" s="3">
        <f t="shared" si="1"/>
        <v>6.265301213</v>
      </c>
      <c r="D5298" s="3">
        <f t="shared" si="2"/>
        <v>3.649597893</v>
      </c>
    </row>
    <row r="5299" ht="14.25" customHeight="1">
      <c r="A5299" s="2">
        <v>1063.0</v>
      </c>
      <c r="B5299" s="2">
        <v>4.38757389</v>
      </c>
      <c r="C5299" s="3">
        <f t="shared" si="1"/>
        <v>6.968850378</v>
      </c>
      <c r="D5299" s="3">
        <f t="shared" si="2"/>
        <v>4.311450295</v>
      </c>
    </row>
    <row r="5300" ht="14.25" customHeight="1">
      <c r="A5300" s="2">
        <v>508.0</v>
      </c>
      <c r="B5300" s="2">
        <v>3.714711197</v>
      </c>
      <c r="C5300" s="3">
        <f t="shared" si="1"/>
        <v>6.230481448</v>
      </c>
      <c r="D5300" s="3">
        <f t="shared" si="2"/>
        <v>3.616841767</v>
      </c>
    </row>
    <row r="5301" ht="14.25" customHeight="1">
      <c r="A5301" s="2">
        <v>911.0</v>
      </c>
      <c r="B5301" s="2">
        <v>4.256927485</v>
      </c>
      <c r="C5301" s="3">
        <f t="shared" si="1"/>
        <v>6.814542897</v>
      </c>
      <c r="D5301" s="3">
        <f t="shared" si="2"/>
        <v>4.166288049</v>
      </c>
    </row>
    <row r="5302" ht="14.25" customHeight="1">
      <c r="A5302" s="2">
        <v>808.0</v>
      </c>
      <c r="B5302" s="2">
        <v>4.12897568</v>
      </c>
      <c r="C5302" s="3">
        <f t="shared" si="1"/>
        <v>6.694562059</v>
      </c>
      <c r="D5302" s="3">
        <f t="shared" si="2"/>
        <v>4.053418032</v>
      </c>
    </row>
    <row r="5303" ht="14.25" customHeight="1">
      <c r="A5303" s="2">
        <v>623.0</v>
      </c>
      <c r="B5303" s="2">
        <v>3.72937624</v>
      </c>
      <c r="C5303" s="3">
        <f t="shared" si="1"/>
        <v>6.434546519</v>
      </c>
      <c r="D5303" s="3">
        <f t="shared" si="2"/>
        <v>3.808812654</v>
      </c>
    </row>
    <row r="5304" ht="14.25" customHeight="1">
      <c r="A5304" s="2">
        <v>419.0</v>
      </c>
      <c r="B5304" s="2">
        <v>3.170156437</v>
      </c>
      <c r="C5304" s="3">
        <f t="shared" si="1"/>
        <v>6.03787092</v>
      </c>
      <c r="D5304" s="3">
        <f t="shared" si="2"/>
        <v>3.435646554</v>
      </c>
    </row>
    <row r="5305" ht="14.25" customHeight="1">
      <c r="A5305" s="2">
        <v>1205.0</v>
      </c>
      <c r="B5305" s="2">
        <v>4.24377744</v>
      </c>
      <c r="C5305" s="3">
        <f t="shared" si="1"/>
        <v>7.094234846</v>
      </c>
      <c r="D5305" s="3">
        <f t="shared" si="2"/>
        <v>4.429403687</v>
      </c>
    </row>
    <row r="5306" ht="14.25" customHeight="1">
      <c r="A5306" s="2">
        <v>742.0</v>
      </c>
      <c r="B5306" s="2">
        <v>3.848337688</v>
      </c>
      <c r="C5306" s="3">
        <f t="shared" si="1"/>
        <v>6.609349243</v>
      </c>
      <c r="D5306" s="3">
        <f t="shared" si="2"/>
        <v>3.973255466</v>
      </c>
    </row>
    <row r="5307" ht="14.25" customHeight="1">
      <c r="A5307" s="2">
        <v>174.0</v>
      </c>
      <c r="B5307" s="2">
        <v>2.664173014</v>
      </c>
      <c r="C5307" s="3">
        <f t="shared" si="1"/>
        <v>5.159055299</v>
      </c>
      <c r="D5307" s="3">
        <f t="shared" si="2"/>
        <v>2.608915094</v>
      </c>
    </row>
    <row r="5308" ht="14.25" customHeight="1">
      <c r="A5308" s="2">
        <v>390.0</v>
      </c>
      <c r="B5308" s="2">
        <v>3.229644851</v>
      </c>
      <c r="C5308" s="3">
        <f t="shared" si="1"/>
        <v>5.966146739</v>
      </c>
      <c r="D5308" s="3">
        <f t="shared" si="2"/>
        <v>3.368173201</v>
      </c>
    </row>
    <row r="5309" ht="14.25" customHeight="1">
      <c r="A5309" s="2">
        <v>2169.0</v>
      </c>
      <c r="B5309" s="2">
        <v>5.525896893</v>
      </c>
      <c r="C5309" s="3">
        <f t="shared" si="1"/>
        <v>7.682021511</v>
      </c>
      <c r="D5309" s="3">
        <f t="shared" si="2"/>
        <v>4.982354405</v>
      </c>
    </row>
    <row r="5310" ht="14.25" customHeight="1">
      <c r="A5310" s="2">
        <v>201.0</v>
      </c>
      <c r="B5310" s="2">
        <v>2.899217905</v>
      </c>
      <c r="C5310" s="3">
        <f t="shared" si="1"/>
        <v>5.303304908</v>
      </c>
      <c r="D5310" s="3">
        <f t="shared" si="2"/>
        <v>2.74461556</v>
      </c>
    </row>
    <row r="5311" ht="14.25" customHeight="1">
      <c r="A5311" s="2">
        <v>1468.0</v>
      </c>
      <c r="B5311" s="2">
        <v>4.461774182</v>
      </c>
      <c r="C5311" s="3">
        <f t="shared" si="1"/>
        <v>7.291656209</v>
      </c>
      <c r="D5311" s="3">
        <f t="shared" si="2"/>
        <v>4.615124615</v>
      </c>
    </row>
    <row r="5312" ht="14.25" customHeight="1">
      <c r="A5312" s="2">
        <v>131.0</v>
      </c>
      <c r="B5312" s="2">
        <v>2.338871548</v>
      </c>
      <c r="C5312" s="3">
        <f t="shared" si="1"/>
        <v>4.875197323</v>
      </c>
      <c r="D5312" s="3">
        <f t="shared" si="2"/>
        <v>2.341880333</v>
      </c>
    </row>
    <row r="5313" ht="14.25" customHeight="1">
      <c r="A5313" s="2">
        <v>699.0</v>
      </c>
      <c r="B5313" s="2">
        <v>3.981504448</v>
      </c>
      <c r="C5313" s="3">
        <f t="shared" si="1"/>
        <v>6.549650742</v>
      </c>
      <c r="D5313" s="3">
        <f t="shared" si="2"/>
        <v>3.917095075</v>
      </c>
    </row>
    <row r="5314" ht="14.25" customHeight="1">
      <c r="A5314" s="2">
        <v>2407.0</v>
      </c>
      <c r="B5314" s="2">
        <v>5.573472604</v>
      </c>
      <c r="C5314" s="3">
        <f t="shared" si="1"/>
        <v>7.786136438</v>
      </c>
      <c r="D5314" s="3">
        <f t="shared" si="2"/>
        <v>5.080298824</v>
      </c>
    </row>
    <row r="5315" ht="14.25" customHeight="1">
      <c r="A5315" s="2">
        <v>62.0</v>
      </c>
      <c r="B5315" s="2">
        <v>1.759912623</v>
      </c>
      <c r="C5315" s="3">
        <f t="shared" si="1"/>
        <v>4.127134385</v>
      </c>
      <c r="D5315" s="3">
        <f t="shared" si="2"/>
        <v>1.638152325</v>
      </c>
    </row>
    <row r="5316" ht="14.25" customHeight="1">
      <c r="A5316" s="2">
        <v>1277.0</v>
      </c>
      <c r="B5316" s="2">
        <v>4.362716013</v>
      </c>
      <c r="C5316" s="3">
        <f t="shared" si="1"/>
        <v>7.152268856</v>
      </c>
      <c r="D5316" s="3">
        <f t="shared" si="2"/>
        <v>4.483998236</v>
      </c>
    </row>
    <row r="5317" ht="14.25" customHeight="1">
      <c r="A5317" s="2">
        <v>664.0</v>
      </c>
      <c r="B5317" s="2">
        <v>3.815981652</v>
      </c>
      <c r="C5317" s="3">
        <f t="shared" si="1"/>
        <v>6.498282149</v>
      </c>
      <c r="D5317" s="3">
        <f t="shared" si="2"/>
        <v>3.868770909</v>
      </c>
    </row>
    <row r="5318" ht="14.25" customHeight="1">
      <c r="A5318" s="2">
        <v>1477.0</v>
      </c>
      <c r="B5318" s="2">
        <v>4.32437153</v>
      </c>
      <c r="C5318" s="3">
        <f t="shared" si="1"/>
        <v>7.297768283</v>
      </c>
      <c r="D5318" s="3">
        <f t="shared" si="2"/>
        <v>4.620874448</v>
      </c>
    </row>
    <row r="5319" ht="14.25" customHeight="1">
      <c r="A5319" s="2">
        <v>1600.0</v>
      </c>
      <c r="B5319" s="2">
        <v>4.318101929</v>
      </c>
      <c r="C5319" s="3">
        <f t="shared" si="1"/>
        <v>7.377758908</v>
      </c>
      <c r="D5319" s="3">
        <f t="shared" si="2"/>
        <v>4.696124325</v>
      </c>
    </row>
    <row r="5320" ht="14.25" customHeight="1">
      <c r="A5320" s="2">
        <v>3233.0</v>
      </c>
      <c r="B5320" s="2">
        <v>5.689687524</v>
      </c>
      <c r="C5320" s="3">
        <f t="shared" si="1"/>
        <v>8.081165778</v>
      </c>
      <c r="D5320" s="3">
        <f t="shared" si="2"/>
        <v>5.357842864</v>
      </c>
    </row>
    <row r="5321" ht="14.25" customHeight="1">
      <c r="A5321" s="2">
        <v>1379.0</v>
      </c>
      <c r="B5321" s="2">
        <v>4.363188833</v>
      </c>
      <c r="C5321" s="3">
        <f t="shared" si="1"/>
        <v>7.229113878</v>
      </c>
      <c r="D5321" s="3">
        <f t="shared" si="2"/>
        <v>4.556288937</v>
      </c>
    </row>
    <row r="5322" ht="14.25" customHeight="1">
      <c r="A5322" s="2">
        <v>271.0</v>
      </c>
      <c r="B5322" s="2">
        <v>3.198157302</v>
      </c>
      <c r="C5322" s="3">
        <f t="shared" si="1"/>
        <v>5.602118821</v>
      </c>
      <c r="D5322" s="3">
        <f t="shared" si="2"/>
        <v>3.025719875</v>
      </c>
    </row>
    <row r="5323" ht="14.25" customHeight="1">
      <c r="A5323" s="2">
        <v>325.0</v>
      </c>
      <c r="B5323" s="2">
        <v>3.075519134</v>
      </c>
      <c r="C5323" s="3">
        <f t="shared" si="1"/>
        <v>5.783825182</v>
      </c>
      <c r="D5323" s="3">
        <f t="shared" si="2"/>
        <v>3.19665717</v>
      </c>
    </row>
    <row r="5324" ht="14.25" customHeight="1">
      <c r="A5324" s="2">
        <v>375.0</v>
      </c>
      <c r="B5324" s="2">
        <v>3.243423934</v>
      </c>
      <c r="C5324" s="3">
        <f t="shared" si="1"/>
        <v>5.926926026</v>
      </c>
      <c r="D5324" s="3">
        <f t="shared" si="2"/>
        <v>3.331276955</v>
      </c>
    </row>
    <row r="5325" ht="14.25" customHeight="1">
      <c r="A5325" s="2">
        <v>138.0</v>
      </c>
      <c r="B5325" s="2">
        <v>2.452823079</v>
      </c>
      <c r="C5325" s="3">
        <f t="shared" si="1"/>
        <v>4.927253685</v>
      </c>
      <c r="D5325" s="3">
        <f t="shared" si="2"/>
        <v>2.390851506</v>
      </c>
    </row>
    <row r="5326" ht="14.25" customHeight="1">
      <c r="A5326" s="2">
        <v>126.0</v>
      </c>
      <c r="B5326" s="2">
        <v>2.369134019</v>
      </c>
      <c r="C5326" s="3">
        <f t="shared" si="1"/>
        <v>4.836281907</v>
      </c>
      <c r="D5326" s="3">
        <f t="shared" si="2"/>
        <v>2.30527129</v>
      </c>
    </row>
    <row r="5327" ht="14.25" customHeight="1">
      <c r="A5327" s="2">
        <v>825.0</v>
      </c>
      <c r="B5327" s="2">
        <v>4.159419623</v>
      </c>
      <c r="C5327" s="3">
        <f t="shared" si="1"/>
        <v>6.715383386</v>
      </c>
      <c r="D5327" s="3">
        <f t="shared" si="2"/>
        <v>4.073005356</v>
      </c>
    </row>
    <row r="5328" ht="14.25" customHeight="1">
      <c r="A5328" s="2">
        <v>141.0</v>
      </c>
      <c r="B5328" s="2">
        <v>2.427952798</v>
      </c>
      <c r="C5328" s="3">
        <f t="shared" si="1"/>
        <v>4.94875989</v>
      </c>
      <c r="D5328" s="3">
        <f t="shared" si="2"/>
        <v>2.411083118</v>
      </c>
    </row>
    <row r="5329" ht="14.25" customHeight="1">
      <c r="A5329" s="2">
        <v>185.0</v>
      </c>
      <c r="B5329" s="2">
        <v>2.790254018</v>
      </c>
      <c r="C5329" s="3">
        <f t="shared" si="1"/>
        <v>5.220355825</v>
      </c>
      <c r="D5329" s="3">
        <f t="shared" si="2"/>
        <v>2.666582563</v>
      </c>
    </row>
    <row r="5330" ht="14.25" customHeight="1">
      <c r="A5330" s="2">
        <v>218.0</v>
      </c>
      <c r="B5330" s="2">
        <v>2.956554145</v>
      </c>
      <c r="C5330" s="3">
        <f t="shared" si="1"/>
        <v>5.384495063</v>
      </c>
      <c r="D5330" s="3">
        <f t="shared" si="2"/>
        <v>2.820993874</v>
      </c>
    </row>
    <row r="5331" ht="14.25" customHeight="1">
      <c r="A5331" s="2">
        <v>2512.0</v>
      </c>
      <c r="B5331" s="2">
        <v>5.574060309</v>
      </c>
      <c r="C5331" s="3">
        <f t="shared" si="1"/>
        <v>7.828834528</v>
      </c>
      <c r="D5331" s="3">
        <f t="shared" si="2"/>
        <v>5.120466356</v>
      </c>
    </row>
    <row r="5332" ht="14.25" customHeight="1">
      <c r="A5332" s="2">
        <v>270.0</v>
      </c>
      <c r="B5332" s="2">
        <v>3.091547858</v>
      </c>
      <c r="C5332" s="3">
        <f t="shared" si="1"/>
        <v>5.598421959</v>
      </c>
      <c r="D5332" s="3">
        <f t="shared" si="2"/>
        <v>3.022242112</v>
      </c>
    </row>
    <row r="5333" ht="14.25" customHeight="1">
      <c r="A5333" s="2">
        <v>551.0</v>
      </c>
      <c r="B5333" s="2">
        <v>3.695913939</v>
      </c>
      <c r="C5333" s="3">
        <f t="shared" si="1"/>
        <v>6.311734809</v>
      </c>
      <c r="D5333" s="3">
        <f t="shared" si="2"/>
        <v>3.693279541</v>
      </c>
    </row>
    <row r="5334" ht="14.25" customHeight="1">
      <c r="A5334" s="2">
        <v>85.0</v>
      </c>
      <c r="B5334" s="2">
        <v>1.981309195</v>
      </c>
      <c r="C5334" s="3">
        <f t="shared" si="1"/>
        <v>4.442651256</v>
      </c>
      <c r="D5334" s="3">
        <f t="shared" si="2"/>
        <v>1.934969676</v>
      </c>
    </row>
    <row r="5335" ht="14.25" customHeight="1">
      <c r="A5335" s="2">
        <v>193.0</v>
      </c>
      <c r="B5335" s="2">
        <v>2.79319483</v>
      </c>
      <c r="C5335" s="3">
        <f t="shared" si="1"/>
        <v>5.262690189</v>
      </c>
      <c r="D5335" s="3">
        <f t="shared" si="2"/>
        <v>2.706407926</v>
      </c>
    </row>
    <row r="5336" ht="14.25" customHeight="1">
      <c r="A5336" s="2">
        <v>827.0</v>
      </c>
      <c r="B5336" s="2">
        <v>4.216914214</v>
      </c>
      <c r="C5336" s="3">
        <f t="shared" si="1"/>
        <v>6.717804695</v>
      </c>
      <c r="D5336" s="3">
        <f t="shared" si="2"/>
        <v>4.075283163</v>
      </c>
    </row>
    <row r="5337" ht="14.25" customHeight="1">
      <c r="A5337" s="2">
        <v>40.0</v>
      </c>
      <c r="B5337" s="2">
        <v>1.373979908</v>
      </c>
      <c r="C5337" s="3">
        <f t="shared" si="1"/>
        <v>3.688879454</v>
      </c>
      <c r="D5337" s="3">
        <f t="shared" si="2"/>
        <v>1.225871147</v>
      </c>
    </row>
    <row r="5338" ht="14.25" customHeight="1">
      <c r="A5338" s="2">
        <v>257.0</v>
      </c>
      <c r="B5338" s="2">
        <v>3.101565272</v>
      </c>
      <c r="C5338" s="3">
        <f t="shared" si="1"/>
        <v>5.549076085</v>
      </c>
      <c r="D5338" s="3">
        <f t="shared" si="2"/>
        <v>2.975820786</v>
      </c>
    </row>
    <row r="5339" ht="14.25" customHeight="1">
      <c r="A5339" s="2">
        <v>740.0</v>
      </c>
      <c r="B5339" s="2">
        <v>3.922186132</v>
      </c>
      <c r="C5339" s="3">
        <f t="shared" si="1"/>
        <v>6.606650186</v>
      </c>
      <c r="D5339" s="3">
        <f t="shared" si="2"/>
        <v>3.970716372</v>
      </c>
    </row>
    <row r="5340" ht="14.25" customHeight="1">
      <c r="A5340" s="2">
        <v>837.0</v>
      </c>
      <c r="B5340" s="2">
        <v>4.142868489</v>
      </c>
      <c r="C5340" s="3">
        <f t="shared" si="1"/>
        <v>6.72982407</v>
      </c>
      <c r="D5340" s="3">
        <f t="shared" si="2"/>
        <v>4.086590194</v>
      </c>
    </row>
    <row r="5341" ht="14.25" customHeight="1">
      <c r="A5341" s="2">
        <v>1087.0</v>
      </c>
      <c r="B5341" s="2">
        <v>4.297018263</v>
      </c>
      <c r="C5341" s="3">
        <f t="shared" si="1"/>
        <v>6.991176887</v>
      </c>
      <c r="D5341" s="3">
        <f t="shared" si="2"/>
        <v>4.332453594</v>
      </c>
    </row>
    <row r="5342" ht="14.25" customHeight="1">
      <c r="A5342" s="2">
        <v>23.0</v>
      </c>
      <c r="B5342" s="2">
        <v>0.9259795828</v>
      </c>
      <c r="C5342" s="3">
        <f t="shared" si="1"/>
        <v>3.135494216</v>
      </c>
      <c r="D5342" s="3">
        <f t="shared" si="2"/>
        <v>0.7052830107</v>
      </c>
    </row>
    <row r="5343" ht="14.25" customHeight="1">
      <c r="A5343" s="2">
        <v>1696.0</v>
      </c>
      <c r="B5343" s="2">
        <v>4.163846974</v>
      </c>
      <c r="C5343" s="3">
        <f t="shared" si="1"/>
        <v>7.436027816</v>
      </c>
      <c r="D5343" s="3">
        <f t="shared" si="2"/>
        <v>4.750939849</v>
      </c>
    </row>
    <row r="5344" ht="14.25" customHeight="1">
      <c r="A5344" s="2">
        <v>843.0</v>
      </c>
      <c r="B5344" s="2">
        <v>4.209657149</v>
      </c>
      <c r="C5344" s="3">
        <f t="shared" si="1"/>
        <v>6.736966958</v>
      </c>
      <c r="D5344" s="3">
        <f t="shared" si="2"/>
        <v>4.093309749</v>
      </c>
    </row>
    <row r="5345" ht="14.25" customHeight="1">
      <c r="A5345" s="2">
        <v>3603.0</v>
      </c>
      <c r="B5345" s="2">
        <v>5.862820559</v>
      </c>
      <c r="C5345" s="3">
        <f t="shared" si="1"/>
        <v>8.189522111</v>
      </c>
      <c r="D5345" s="3">
        <f t="shared" si="2"/>
        <v>5.459777317</v>
      </c>
    </row>
    <row r="5346" ht="14.25" customHeight="1">
      <c r="A5346" s="2">
        <v>356.0</v>
      </c>
      <c r="B5346" s="2">
        <v>3.235997944</v>
      </c>
      <c r="C5346" s="3">
        <f t="shared" si="1"/>
        <v>5.874930731</v>
      </c>
      <c r="D5346" s="3">
        <f t="shared" si="2"/>
        <v>3.282363229</v>
      </c>
    </row>
    <row r="5347" ht="14.25" customHeight="1">
      <c r="A5347" s="2">
        <v>282.0</v>
      </c>
      <c r="B5347" s="2">
        <v>3.153083766</v>
      </c>
      <c r="C5347" s="3">
        <f t="shared" si="1"/>
        <v>5.641907071</v>
      </c>
      <c r="D5347" s="3">
        <f t="shared" si="2"/>
        <v>3.063150022</v>
      </c>
    </row>
    <row r="5348" ht="14.25" customHeight="1">
      <c r="A5348" s="2">
        <v>1082.0</v>
      </c>
      <c r="B5348" s="2">
        <v>4.364422049</v>
      </c>
      <c r="C5348" s="3">
        <f t="shared" si="1"/>
        <v>6.986566459</v>
      </c>
      <c r="D5348" s="3">
        <f t="shared" si="2"/>
        <v>4.328116409</v>
      </c>
    </row>
    <row r="5349" ht="14.25" customHeight="1">
      <c r="A5349" s="2">
        <v>153.0</v>
      </c>
      <c r="B5349" s="2">
        <v>2.553248223</v>
      </c>
      <c r="C5349" s="3">
        <f t="shared" si="1"/>
        <v>5.030437921</v>
      </c>
      <c r="D5349" s="3">
        <f t="shared" si="2"/>
        <v>2.487920393</v>
      </c>
    </row>
    <row r="5350" ht="14.25" customHeight="1">
      <c r="A5350" s="2">
        <v>111.0</v>
      </c>
      <c r="B5350" s="2">
        <v>2.189473981</v>
      </c>
      <c r="C5350" s="3">
        <f t="shared" si="1"/>
        <v>4.709530201</v>
      </c>
      <c r="D5350" s="3">
        <f t="shared" si="2"/>
        <v>2.18603169</v>
      </c>
    </row>
    <row r="5351" ht="14.25" customHeight="1">
      <c r="A5351" s="2">
        <v>591.0</v>
      </c>
      <c r="B5351" s="2">
        <v>3.854545439</v>
      </c>
      <c r="C5351" s="3">
        <f t="shared" si="1"/>
        <v>6.381816017</v>
      </c>
      <c r="D5351" s="3">
        <f t="shared" si="2"/>
        <v>3.759207295</v>
      </c>
    </row>
    <row r="5352" ht="14.25" customHeight="1">
      <c r="A5352" s="2">
        <v>307.0</v>
      </c>
      <c r="B5352" s="2">
        <v>3.108521041</v>
      </c>
      <c r="C5352" s="3">
        <f t="shared" si="1"/>
        <v>5.726847748</v>
      </c>
      <c r="D5352" s="3">
        <f t="shared" si="2"/>
        <v>3.143056578</v>
      </c>
    </row>
    <row r="5353" ht="14.25" customHeight="1">
      <c r="A5353" s="2">
        <v>603.0</v>
      </c>
      <c r="B5353" s="2">
        <v>3.791404166</v>
      </c>
      <c r="C5353" s="3">
        <f t="shared" si="1"/>
        <v>6.401917197</v>
      </c>
      <c r="D5353" s="3">
        <f t="shared" si="2"/>
        <v>3.778117151</v>
      </c>
    </row>
    <row r="5354" ht="14.25" customHeight="1">
      <c r="A5354" s="2">
        <v>401.0</v>
      </c>
      <c r="B5354" s="2">
        <v>3.298070344</v>
      </c>
      <c r="C5354" s="3">
        <f t="shared" si="1"/>
        <v>5.993961427</v>
      </c>
      <c r="D5354" s="3">
        <f t="shared" si="2"/>
        <v>3.394339415</v>
      </c>
    </row>
    <row r="5355" ht="14.25" customHeight="1">
      <c r="A5355" s="2">
        <v>233.0</v>
      </c>
      <c r="B5355" s="2">
        <v>2.948538425</v>
      </c>
      <c r="C5355" s="3">
        <f t="shared" si="1"/>
        <v>5.451038454</v>
      </c>
      <c r="D5355" s="3">
        <f t="shared" si="2"/>
        <v>2.883593483</v>
      </c>
    </row>
    <row r="5356" ht="14.25" customHeight="1">
      <c r="A5356" s="2">
        <v>93.0</v>
      </c>
      <c r="B5356" s="2">
        <v>2.061624654</v>
      </c>
      <c r="C5356" s="3">
        <f t="shared" si="1"/>
        <v>4.532599493</v>
      </c>
      <c r="D5356" s="3">
        <f t="shared" si="2"/>
        <v>2.019587012</v>
      </c>
    </row>
    <row r="5357" ht="14.25" customHeight="1">
      <c r="A5357" s="2">
        <v>364.0</v>
      </c>
      <c r="B5357" s="2">
        <v>3.154447776</v>
      </c>
      <c r="C5357" s="3">
        <f t="shared" si="1"/>
        <v>5.897153868</v>
      </c>
      <c r="D5357" s="3">
        <f t="shared" si="2"/>
        <v>3.303269283</v>
      </c>
    </row>
    <row r="5358" ht="14.25" customHeight="1">
      <c r="A5358" s="2">
        <v>393.0</v>
      </c>
      <c r="B5358" s="2">
        <v>3.319959457</v>
      </c>
      <c r="C5358" s="3">
        <f t="shared" si="1"/>
        <v>5.973809612</v>
      </c>
      <c r="D5358" s="3">
        <f t="shared" si="2"/>
        <v>3.375381924</v>
      </c>
    </row>
    <row r="5359" ht="14.25" customHeight="1">
      <c r="A5359" s="2">
        <v>405.0</v>
      </c>
      <c r="B5359" s="2">
        <v>3.395366031</v>
      </c>
      <c r="C5359" s="3">
        <f t="shared" si="1"/>
        <v>6.003887067</v>
      </c>
      <c r="D5359" s="3">
        <f t="shared" si="2"/>
        <v>3.403676799</v>
      </c>
    </row>
    <row r="5360" ht="14.25" customHeight="1">
      <c r="A5360" s="2">
        <v>334.0</v>
      </c>
      <c r="B5360" s="2">
        <v>3.101653966</v>
      </c>
      <c r="C5360" s="3">
        <f t="shared" si="1"/>
        <v>5.811140993</v>
      </c>
      <c r="D5360" s="3">
        <f t="shared" si="2"/>
        <v>3.222354074</v>
      </c>
    </row>
    <row r="5361" ht="14.25" customHeight="1">
      <c r="A5361" s="2">
        <v>312.0</v>
      </c>
      <c r="B5361" s="2">
        <v>3.040716689</v>
      </c>
      <c r="C5361" s="3">
        <f t="shared" si="1"/>
        <v>5.743003188</v>
      </c>
      <c r="D5361" s="3">
        <f t="shared" si="2"/>
        <v>3.158254545</v>
      </c>
    </row>
    <row r="5362" ht="14.25" customHeight="1">
      <c r="A5362" s="2">
        <v>317.0</v>
      </c>
      <c r="B5362" s="2">
        <v>3.039487278</v>
      </c>
      <c r="C5362" s="3">
        <f t="shared" si="1"/>
        <v>5.758901774</v>
      </c>
      <c r="D5362" s="3">
        <f t="shared" si="2"/>
        <v>3.173210881</v>
      </c>
    </row>
    <row r="5363" ht="14.25" customHeight="1">
      <c r="A5363" s="2">
        <v>266.0</v>
      </c>
      <c r="B5363" s="2">
        <v>3.154153644</v>
      </c>
      <c r="C5363" s="3">
        <f t="shared" si="1"/>
        <v>5.583496309</v>
      </c>
      <c r="D5363" s="3">
        <f t="shared" si="2"/>
        <v>3.00820105</v>
      </c>
    </row>
    <row r="5364" ht="14.25" customHeight="1">
      <c r="A5364" s="2">
        <v>256.0</v>
      </c>
      <c r="B5364" s="2">
        <v>3.035662012</v>
      </c>
      <c r="C5364" s="3">
        <f t="shared" si="1"/>
        <v>5.545177444</v>
      </c>
      <c r="D5364" s="3">
        <f t="shared" si="2"/>
        <v>2.972153204</v>
      </c>
    </row>
    <row r="5365" ht="14.25" customHeight="1">
      <c r="A5365" s="2">
        <v>315.0</v>
      </c>
      <c r="B5365" s="2">
        <v>2.979623241</v>
      </c>
      <c r="C5365" s="3">
        <f t="shared" si="1"/>
        <v>5.752572639</v>
      </c>
      <c r="D5365" s="3">
        <f t="shared" si="2"/>
        <v>3.16725685</v>
      </c>
    </row>
    <row r="5366" ht="14.25" customHeight="1">
      <c r="A5366" s="2">
        <v>379.0</v>
      </c>
      <c r="B5366" s="2">
        <v>3.22236211</v>
      </c>
      <c r="C5366" s="3">
        <f t="shared" si="1"/>
        <v>5.937536205</v>
      </c>
      <c r="D5366" s="3">
        <f t="shared" si="2"/>
        <v>3.341258308</v>
      </c>
    </row>
    <row r="5367" ht="14.25" customHeight="1">
      <c r="A5367" s="2">
        <v>459.0</v>
      </c>
      <c r="B5367" s="2">
        <v>3.550130941</v>
      </c>
      <c r="C5367" s="3">
        <f t="shared" si="1"/>
        <v>6.12905021</v>
      </c>
      <c r="D5367" s="3">
        <f t="shared" si="2"/>
        <v>3.521421984</v>
      </c>
    </row>
    <row r="5368" ht="14.25" customHeight="1">
      <c r="A5368" s="2">
        <v>672.0</v>
      </c>
      <c r="B5368" s="2">
        <v>3.995450567</v>
      </c>
      <c r="C5368" s="3">
        <f t="shared" si="1"/>
        <v>6.510258341</v>
      </c>
      <c r="D5368" s="3">
        <f t="shared" si="2"/>
        <v>3.880037315</v>
      </c>
    </row>
    <row r="5369" ht="14.25" customHeight="1">
      <c r="A5369" s="2">
        <v>987.0</v>
      </c>
      <c r="B5369" s="2">
        <v>4.338977929</v>
      </c>
      <c r="C5369" s="3">
        <f t="shared" si="1"/>
        <v>6.894670039</v>
      </c>
      <c r="D5369" s="3">
        <f t="shared" si="2"/>
        <v>4.241666351</v>
      </c>
    </row>
    <row r="5370" ht="14.25" customHeight="1">
      <c r="A5370" s="2">
        <v>794.0</v>
      </c>
      <c r="B5370" s="2">
        <v>4.148221873</v>
      </c>
      <c r="C5370" s="3">
        <f t="shared" si="1"/>
        <v>6.677083461</v>
      </c>
      <c r="D5370" s="3">
        <f t="shared" si="2"/>
        <v>4.036975326</v>
      </c>
    </row>
    <row r="5371" ht="14.25" customHeight="1">
      <c r="A5371" s="2">
        <v>388.0</v>
      </c>
      <c r="B5371" s="2">
        <v>3.353876927</v>
      </c>
      <c r="C5371" s="3">
        <f t="shared" si="1"/>
        <v>5.96100534</v>
      </c>
      <c r="D5371" s="3">
        <f t="shared" si="2"/>
        <v>3.363336513</v>
      </c>
    </row>
    <row r="5372" ht="14.25" customHeight="1">
      <c r="A5372" s="2">
        <v>406.0</v>
      </c>
      <c r="B5372" s="2">
        <v>3.240192421</v>
      </c>
      <c r="C5372" s="3">
        <f t="shared" si="1"/>
        <v>6.00635316</v>
      </c>
      <c r="D5372" s="3">
        <f t="shared" si="2"/>
        <v>3.405996735</v>
      </c>
    </row>
    <row r="5373" ht="14.25" customHeight="1">
      <c r="A5373" s="2">
        <v>31.0</v>
      </c>
      <c r="B5373" s="2">
        <v>1.115982108</v>
      </c>
      <c r="C5373" s="3">
        <f t="shared" si="1"/>
        <v>3.433987204</v>
      </c>
      <c r="D5373" s="3">
        <f t="shared" si="2"/>
        <v>0.986085421</v>
      </c>
    </row>
    <row r="5374" ht="14.25" customHeight="1">
      <c r="A5374" s="2">
        <v>49.0</v>
      </c>
      <c r="B5374" s="2">
        <v>1.535252166</v>
      </c>
      <c r="C5374" s="3">
        <f t="shared" si="1"/>
        <v>3.891820298</v>
      </c>
      <c r="D5374" s="3">
        <f t="shared" si="2"/>
        <v>1.416784436</v>
      </c>
    </row>
    <row r="5375" ht="14.25" customHeight="1">
      <c r="A5375" s="2">
        <v>539.0</v>
      </c>
      <c r="B5375" s="2">
        <v>3.64908932</v>
      </c>
      <c r="C5375" s="3">
        <f t="shared" si="1"/>
        <v>6.289715571</v>
      </c>
      <c r="D5375" s="3">
        <f t="shared" si="2"/>
        <v>3.672565302</v>
      </c>
    </row>
    <row r="5376" ht="14.25" customHeight="1">
      <c r="A5376" s="2">
        <v>112.0</v>
      </c>
      <c r="B5376" s="2">
        <v>2.229706551</v>
      </c>
      <c r="C5376" s="3">
        <f t="shared" si="1"/>
        <v>4.718498871</v>
      </c>
      <c r="D5376" s="3">
        <f t="shared" si="2"/>
        <v>2.19446882</v>
      </c>
    </row>
    <row r="5377" ht="14.25" customHeight="1">
      <c r="A5377" s="2">
        <v>407.0</v>
      </c>
      <c r="B5377" s="2">
        <v>3.431240689</v>
      </c>
      <c r="C5377" s="3">
        <f t="shared" si="1"/>
        <v>6.008813185</v>
      </c>
      <c r="D5377" s="3">
        <f t="shared" si="2"/>
        <v>3.408310965</v>
      </c>
    </row>
    <row r="5378" ht="14.25" customHeight="1">
      <c r="A5378" s="2">
        <v>455.0</v>
      </c>
      <c r="B5378" s="2">
        <v>3.388524622</v>
      </c>
      <c r="C5378" s="3">
        <f t="shared" si="1"/>
        <v>6.120297419</v>
      </c>
      <c r="D5378" s="3">
        <f t="shared" si="2"/>
        <v>3.513187939</v>
      </c>
    </row>
    <row r="5379" ht="14.25" customHeight="1">
      <c r="A5379" s="2">
        <v>450.0</v>
      </c>
      <c r="B5379" s="2">
        <v>3.406706859</v>
      </c>
      <c r="C5379" s="3">
        <f t="shared" si="1"/>
        <v>6.109247583</v>
      </c>
      <c r="D5379" s="3">
        <f t="shared" si="2"/>
        <v>3.502792986</v>
      </c>
    </row>
    <row r="5380" ht="14.25" customHeight="1">
      <c r="A5380" s="2">
        <v>1044.0</v>
      </c>
      <c r="B5380" s="2">
        <v>4.419565556</v>
      </c>
      <c r="C5380" s="3">
        <f t="shared" si="1"/>
        <v>6.950814768</v>
      </c>
      <c r="D5380" s="3">
        <f t="shared" si="2"/>
        <v>4.294483589</v>
      </c>
    </row>
    <row r="5381" ht="14.25" customHeight="1">
      <c r="A5381" s="2">
        <v>654.0</v>
      </c>
      <c r="B5381" s="2">
        <v>3.88158392</v>
      </c>
      <c r="C5381" s="3">
        <f t="shared" si="1"/>
        <v>6.483107351</v>
      </c>
      <c r="D5381" s="3">
        <f t="shared" si="2"/>
        <v>3.854495465</v>
      </c>
    </row>
    <row r="5382" ht="14.25" customHeight="1">
      <c r="A5382" s="2">
        <v>999.0</v>
      </c>
      <c r="B5382" s="2">
        <v>4.364223678</v>
      </c>
      <c r="C5382" s="3">
        <f t="shared" si="1"/>
        <v>6.906754779</v>
      </c>
      <c r="D5382" s="3">
        <f t="shared" si="2"/>
        <v>4.253034872</v>
      </c>
    </row>
    <row r="5383" ht="14.25" customHeight="1">
      <c r="A5383" s="2">
        <v>357.0</v>
      </c>
      <c r="B5383" s="2">
        <v>3.164952324</v>
      </c>
      <c r="C5383" s="3">
        <f t="shared" si="1"/>
        <v>5.877735782</v>
      </c>
      <c r="D5383" s="3">
        <f t="shared" si="2"/>
        <v>3.285002035</v>
      </c>
    </row>
    <row r="5384" ht="14.25" customHeight="1">
      <c r="A5384" s="2">
        <v>1354.0</v>
      </c>
      <c r="B5384" s="2">
        <v>4.476125943</v>
      </c>
      <c r="C5384" s="3">
        <f t="shared" si="1"/>
        <v>7.210818453</v>
      </c>
      <c r="D5384" s="3">
        <f t="shared" si="2"/>
        <v>4.539077815</v>
      </c>
    </row>
    <row r="5385" ht="14.25" customHeight="1">
      <c r="A5385" s="2">
        <v>490.0</v>
      </c>
      <c r="B5385" s="2">
        <v>3.63835231</v>
      </c>
      <c r="C5385" s="3">
        <f t="shared" si="1"/>
        <v>6.194405391</v>
      </c>
      <c r="D5385" s="3">
        <f t="shared" si="2"/>
        <v>3.582903805</v>
      </c>
    </row>
    <row r="5386" ht="14.25" customHeight="1">
      <c r="A5386" s="2">
        <v>252.0</v>
      </c>
      <c r="B5386" s="2">
        <v>3.059357128</v>
      </c>
      <c r="C5386" s="3">
        <f t="shared" si="1"/>
        <v>5.529429088</v>
      </c>
      <c r="D5386" s="3">
        <f t="shared" si="2"/>
        <v>2.957338194</v>
      </c>
    </row>
    <row r="5387" ht="14.25" customHeight="1">
      <c r="A5387" s="2">
        <v>669.0</v>
      </c>
      <c r="B5387" s="2">
        <v>3.850277466</v>
      </c>
      <c r="C5387" s="3">
        <f t="shared" si="1"/>
        <v>6.50578406</v>
      </c>
      <c r="D5387" s="3">
        <f t="shared" si="2"/>
        <v>3.875828209</v>
      </c>
    </row>
    <row r="5388" ht="14.25" customHeight="1">
      <c r="A5388" s="2">
        <v>288.0</v>
      </c>
      <c r="B5388" s="2">
        <v>3.076735347</v>
      </c>
      <c r="C5388" s="3">
        <f t="shared" si="1"/>
        <v>5.66296048</v>
      </c>
      <c r="D5388" s="3">
        <f t="shared" si="2"/>
        <v>3.082955673</v>
      </c>
    </row>
    <row r="5389" ht="14.25" customHeight="1">
      <c r="A5389" s="2">
        <v>516.0</v>
      </c>
      <c r="B5389" s="2">
        <v>3.561685686</v>
      </c>
      <c r="C5389" s="3">
        <f t="shared" si="1"/>
        <v>6.246106765</v>
      </c>
      <c r="D5389" s="3">
        <f t="shared" si="2"/>
        <v>3.63154103</v>
      </c>
    </row>
    <row r="5390" ht="14.25" customHeight="1">
      <c r="A5390" s="2">
        <v>1096.0</v>
      </c>
      <c r="B5390" s="2">
        <v>4.365118829</v>
      </c>
      <c r="C5390" s="3">
        <f t="shared" si="1"/>
        <v>6.999422468</v>
      </c>
      <c r="D5390" s="3">
        <f t="shared" si="2"/>
        <v>4.340210489</v>
      </c>
    </row>
    <row r="5391" ht="14.25" customHeight="1">
      <c r="A5391" s="2">
        <v>1077.0</v>
      </c>
      <c r="B5391" s="2">
        <v>4.357436169</v>
      </c>
      <c r="C5391" s="3">
        <f t="shared" si="1"/>
        <v>6.981934677</v>
      </c>
      <c r="D5391" s="3">
        <f t="shared" si="2"/>
        <v>4.323759135</v>
      </c>
    </row>
    <row r="5392" ht="14.25" customHeight="1">
      <c r="A5392" s="2">
        <v>71.0</v>
      </c>
      <c r="B5392" s="2">
        <v>1.847142056</v>
      </c>
      <c r="C5392" s="3">
        <f t="shared" si="1"/>
        <v>4.262679877</v>
      </c>
      <c r="D5392" s="3">
        <f t="shared" si="2"/>
        <v>1.765664536</v>
      </c>
    </row>
    <row r="5393" ht="14.25" customHeight="1">
      <c r="A5393" s="2">
        <v>1594.0</v>
      </c>
      <c r="B5393" s="2">
        <v>4.372282882</v>
      </c>
      <c r="C5393" s="3">
        <f t="shared" si="1"/>
        <v>7.374001859</v>
      </c>
      <c r="D5393" s="3">
        <f t="shared" si="2"/>
        <v>4.692589942</v>
      </c>
    </row>
    <row r="5394" ht="14.25" customHeight="1">
      <c r="A5394" s="2">
        <v>273.0</v>
      </c>
      <c r="B5394" s="2">
        <v>3.127529922</v>
      </c>
      <c r="C5394" s="3">
        <f t="shared" si="1"/>
        <v>5.609471795</v>
      </c>
      <c r="D5394" s="3">
        <f t="shared" si="2"/>
        <v>3.032637065</v>
      </c>
    </row>
    <row r="5395" ht="14.25" customHeight="1">
      <c r="A5395" s="2">
        <v>295.0</v>
      </c>
      <c r="B5395" s="2">
        <v>3.0715207</v>
      </c>
      <c r="C5395" s="3">
        <f t="shared" si="1"/>
        <v>5.686975356</v>
      </c>
      <c r="D5395" s="3">
        <f t="shared" si="2"/>
        <v>3.105547276</v>
      </c>
    </row>
    <row r="5396" ht="14.25" customHeight="1">
      <c r="A5396" s="2">
        <v>351.0</v>
      </c>
      <c r="B5396" s="2">
        <v>3.112519146</v>
      </c>
      <c r="C5396" s="3">
        <f t="shared" si="1"/>
        <v>5.860786223</v>
      </c>
      <c r="D5396" s="3">
        <f t="shared" si="2"/>
        <v>3.269057015</v>
      </c>
    </row>
    <row r="5397" ht="14.25" customHeight="1">
      <c r="A5397" s="2">
        <v>208.0</v>
      </c>
      <c r="B5397" s="2">
        <v>2.938974251</v>
      </c>
      <c r="C5397" s="3">
        <f t="shared" si="1"/>
        <v>5.33753808</v>
      </c>
      <c r="D5397" s="3">
        <f t="shared" si="2"/>
        <v>2.776819858</v>
      </c>
    </row>
    <row r="5398" ht="14.25" customHeight="1">
      <c r="A5398" s="2">
        <v>969.0</v>
      </c>
      <c r="B5398" s="2">
        <v>4.19590246</v>
      </c>
      <c r="C5398" s="3">
        <f t="shared" si="1"/>
        <v>6.876264612</v>
      </c>
      <c r="D5398" s="3">
        <f t="shared" si="2"/>
        <v>4.224351745</v>
      </c>
    </row>
    <row r="5399" ht="14.25" customHeight="1">
      <c r="A5399" s="2">
        <v>92.0</v>
      </c>
      <c r="B5399" s="2">
        <v>2.182266051</v>
      </c>
      <c r="C5399" s="3">
        <f t="shared" si="1"/>
        <v>4.521788577</v>
      </c>
      <c r="D5399" s="3">
        <f t="shared" si="2"/>
        <v>2.009416819</v>
      </c>
    </row>
    <row r="5400" ht="14.25" customHeight="1">
      <c r="A5400" s="2">
        <v>904.0</v>
      </c>
      <c r="B5400" s="2">
        <v>4.249517501</v>
      </c>
      <c r="C5400" s="3">
        <f t="shared" si="1"/>
        <v>6.80682936</v>
      </c>
      <c r="D5400" s="3">
        <f t="shared" si="2"/>
        <v>4.159031665</v>
      </c>
    </row>
    <row r="5401" ht="14.25" customHeight="1">
      <c r="A5401" s="2">
        <v>1210.0</v>
      </c>
      <c r="B5401" s="2">
        <v>4.402618377</v>
      </c>
      <c r="C5401" s="3">
        <f t="shared" si="1"/>
        <v>7.098375639</v>
      </c>
      <c r="D5401" s="3">
        <f t="shared" si="2"/>
        <v>4.433299071</v>
      </c>
    </row>
    <row r="5402" ht="14.25" customHeight="1">
      <c r="A5402" s="2">
        <v>449.0</v>
      </c>
      <c r="B5402" s="2">
        <v>3.436546962</v>
      </c>
      <c r="C5402" s="3">
        <f t="shared" si="1"/>
        <v>6.107022888</v>
      </c>
      <c r="D5402" s="3">
        <f t="shared" si="2"/>
        <v>3.50070014</v>
      </c>
    </row>
    <row r="5403" ht="14.25" customHeight="1">
      <c r="A5403" s="2">
        <v>467.0</v>
      </c>
      <c r="B5403" s="2">
        <v>3.537116106</v>
      </c>
      <c r="C5403" s="3">
        <f t="shared" si="1"/>
        <v>6.146329258</v>
      </c>
      <c r="D5403" s="3">
        <f t="shared" si="2"/>
        <v>3.537676967</v>
      </c>
    </row>
    <row r="5404" ht="14.25" customHeight="1">
      <c r="A5404" s="2">
        <v>1478.0</v>
      </c>
      <c r="B5404" s="2">
        <v>4.35621313</v>
      </c>
      <c r="C5404" s="3">
        <f t="shared" si="1"/>
        <v>7.298445102</v>
      </c>
      <c r="D5404" s="3">
        <f t="shared" si="2"/>
        <v>4.621511155</v>
      </c>
    </row>
    <row r="5405" ht="14.25" customHeight="1">
      <c r="A5405" s="2">
        <v>1423.0</v>
      </c>
      <c r="B5405" s="2">
        <v>4.221352197</v>
      </c>
      <c r="C5405" s="3">
        <f t="shared" si="1"/>
        <v>7.260522598</v>
      </c>
      <c r="D5405" s="3">
        <f t="shared" si="2"/>
        <v>4.585836178</v>
      </c>
    </row>
    <row r="5406" ht="14.25" customHeight="1">
      <c r="A5406" s="2">
        <v>48.0</v>
      </c>
      <c r="B5406" s="2">
        <v>1.434757094</v>
      </c>
      <c r="C5406" s="3">
        <f t="shared" si="1"/>
        <v>3.871201011</v>
      </c>
      <c r="D5406" s="3">
        <f t="shared" si="2"/>
        <v>1.397387178</v>
      </c>
    </row>
    <row r="5407" ht="14.25" customHeight="1">
      <c r="A5407" s="2">
        <v>357.0</v>
      </c>
      <c r="B5407" s="2">
        <v>3.101881787</v>
      </c>
      <c r="C5407" s="3">
        <f t="shared" si="1"/>
        <v>5.877735782</v>
      </c>
      <c r="D5407" s="3">
        <f t="shared" si="2"/>
        <v>3.285002035</v>
      </c>
    </row>
    <row r="5408" ht="14.25" customHeight="1">
      <c r="A5408" s="2">
        <v>453.0</v>
      </c>
      <c r="B5408" s="2">
        <v>3.370437491</v>
      </c>
      <c r="C5408" s="3">
        <f t="shared" si="1"/>
        <v>6.115892125</v>
      </c>
      <c r="D5408" s="3">
        <f t="shared" si="2"/>
        <v>3.509043731</v>
      </c>
    </row>
    <row r="5409" ht="14.25" customHeight="1">
      <c r="A5409" s="2">
        <v>499.0</v>
      </c>
      <c r="B5409" s="2">
        <v>3.575469182</v>
      </c>
      <c r="C5409" s="3">
        <f t="shared" si="1"/>
        <v>6.212606096</v>
      </c>
      <c r="D5409" s="3">
        <f t="shared" si="2"/>
        <v>3.600025821</v>
      </c>
    </row>
    <row r="5410" ht="14.25" customHeight="1">
      <c r="A5410" s="2">
        <v>457.0</v>
      </c>
      <c r="B5410" s="2">
        <v>3.522613148</v>
      </c>
      <c r="C5410" s="3">
        <f t="shared" si="1"/>
        <v>6.124683391</v>
      </c>
      <c r="D5410" s="3">
        <f t="shared" si="2"/>
        <v>3.51731397</v>
      </c>
    </row>
    <row r="5411" ht="14.25" customHeight="1">
      <c r="A5411" s="2">
        <v>382.0</v>
      </c>
      <c r="B5411" s="2">
        <v>3.240442415</v>
      </c>
      <c r="C5411" s="3">
        <f t="shared" si="1"/>
        <v>5.945420609</v>
      </c>
      <c r="D5411" s="3">
        <f t="shared" si="2"/>
        <v>3.348675432</v>
      </c>
    </row>
    <row r="5412" ht="14.25" customHeight="1">
      <c r="A5412" s="2">
        <v>264.0</v>
      </c>
      <c r="B5412" s="2">
        <v>3.08006275</v>
      </c>
      <c r="C5412" s="3">
        <f t="shared" si="1"/>
        <v>5.575949103</v>
      </c>
      <c r="D5412" s="3">
        <f t="shared" si="2"/>
        <v>3.00110114</v>
      </c>
    </row>
    <row r="5413" ht="14.25" customHeight="1">
      <c r="A5413" s="2">
        <v>1244.0</v>
      </c>
      <c r="B5413" s="2">
        <v>4.404662779</v>
      </c>
      <c r="C5413" s="3">
        <f t="shared" si="1"/>
        <v>7.126087273</v>
      </c>
      <c r="D5413" s="3">
        <f t="shared" si="2"/>
        <v>4.459368339</v>
      </c>
    </row>
    <row r="5414" ht="14.25" customHeight="1">
      <c r="A5414" s="2">
        <v>1968.0</v>
      </c>
      <c r="B5414" s="2">
        <v>5.437959781</v>
      </c>
      <c r="C5414" s="3">
        <f t="shared" si="1"/>
        <v>7.584773078</v>
      </c>
      <c r="D5414" s="3">
        <f t="shared" si="2"/>
        <v>4.890869528</v>
      </c>
    </row>
    <row r="5415" ht="14.25" customHeight="1">
      <c r="A5415" s="2">
        <v>116.0</v>
      </c>
      <c r="B5415" s="2">
        <v>2.198822346</v>
      </c>
      <c r="C5415" s="3">
        <f t="shared" si="1"/>
        <v>4.753590191</v>
      </c>
      <c r="D5415" s="3">
        <f t="shared" si="2"/>
        <v>2.227480407</v>
      </c>
    </row>
    <row r="5416" ht="14.25" customHeight="1">
      <c r="A5416" s="2">
        <v>199.0</v>
      </c>
      <c r="B5416" s="2">
        <v>2.834318258</v>
      </c>
      <c r="C5416" s="3">
        <f t="shared" si="1"/>
        <v>5.293304825</v>
      </c>
      <c r="D5416" s="3">
        <f t="shared" si="2"/>
        <v>2.735208145</v>
      </c>
    </row>
    <row r="5417" ht="14.25" customHeight="1">
      <c r="A5417" s="2">
        <v>537.0</v>
      </c>
      <c r="B5417" s="2">
        <v>3.655373928</v>
      </c>
      <c r="C5417" s="3">
        <f t="shared" si="1"/>
        <v>6.285998095</v>
      </c>
      <c r="D5417" s="3">
        <f t="shared" si="2"/>
        <v>3.669068147</v>
      </c>
    </row>
    <row r="5418" ht="14.25" customHeight="1">
      <c r="A5418" s="2">
        <v>1198.0</v>
      </c>
      <c r="B5418" s="2">
        <v>4.250448312</v>
      </c>
      <c r="C5418" s="3">
        <f t="shared" si="1"/>
        <v>7.088408779</v>
      </c>
      <c r="D5418" s="3">
        <f t="shared" si="2"/>
        <v>4.42392291</v>
      </c>
    </row>
    <row r="5419" ht="14.25" customHeight="1">
      <c r="A5419" s="2">
        <v>1046.0</v>
      </c>
      <c r="B5419" s="2">
        <v>4.306448215</v>
      </c>
      <c r="C5419" s="3">
        <f t="shared" si="1"/>
        <v>6.952728645</v>
      </c>
      <c r="D5419" s="3">
        <f t="shared" si="2"/>
        <v>4.296284037</v>
      </c>
    </row>
    <row r="5420" ht="14.25" customHeight="1">
      <c r="A5420" s="2">
        <v>1913.0</v>
      </c>
      <c r="B5420" s="2">
        <v>5.298406452</v>
      </c>
      <c r="C5420" s="3">
        <f t="shared" si="1"/>
        <v>7.556427969</v>
      </c>
      <c r="D5420" s="3">
        <f t="shared" si="2"/>
        <v>4.86420433</v>
      </c>
    </row>
    <row r="5421" ht="14.25" customHeight="1">
      <c r="A5421" s="2">
        <v>1080.0</v>
      </c>
      <c r="B5421" s="2">
        <v>4.337253154</v>
      </c>
      <c r="C5421" s="3">
        <f t="shared" si="1"/>
        <v>6.98471632</v>
      </c>
      <c r="D5421" s="3">
        <f t="shared" si="2"/>
        <v>4.326375921</v>
      </c>
    </row>
    <row r="5422" ht="14.25" customHeight="1">
      <c r="A5422" s="2">
        <v>2084.0</v>
      </c>
      <c r="B5422" s="2">
        <v>5.392292865</v>
      </c>
      <c r="C5422" s="3">
        <f t="shared" si="1"/>
        <v>7.642044403</v>
      </c>
      <c r="D5422" s="3">
        <f t="shared" si="2"/>
        <v>4.944746593</v>
      </c>
    </row>
    <row r="5423" ht="14.25" customHeight="1">
      <c r="A5423" s="2">
        <v>726.0</v>
      </c>
      <c r="B5423" s="2">
        <v>4.124278961</v>
      </c>
      <c r="C5423" s="3">
        <f t="shared" si="1"/>
        <v>6.587550015</v>
      </c>
      <c r="D5423" s="3">
        <f t="shared" si="2"/>
        <v>3.952748197</v>
      </c>
    </row>
    <row r="5424" ht="14.25" customHeight="1">
      <c r="A5424" s="2">
        <v>755.0</v>
      </c>
      <c r="B5424" s="2">
        <v>3.967534653</v>
      </c>
      <c r="C5424" s="3">
        <f t="shared" si="1"/>
        <v>6.626717749</v>
      </c>
      <c r="D5424" s="3">
        <f t="shared" si="2"/>
        <v>3.989594604</v>
      </c>
    </row>
    <row r="5425" ht="14.25" customHeight="1">
      <c r="A5425" s="2">
        <v>656.0</v>
      </c>
      <c r="B5425" s="2">
        <v>3.754306829</v>
      </c>
      <c r="C5425" s="3">
        <f t="shared" si="1"/>
        <v>6.486160789</v>
      </c>
      <c r="D5425" s="3">
        <f t="shared" si="2"/>
        <v>3.857367937</v>
      </c>
    </row>
    <row r="5426" ht="14.25" customHeight="1">
      <c r="A5426" s="2">
        <v>488.0</v>
      </c>
      <c r="B5426" s="2">
        <v>3.458089291</v>
      </c>
      <c r="C5426" s="3">
        <f t="shared" si="1"/>
        <v>6.190315406</v>
      </c>
      <c r="D5426" s="3">
        <f t="shared" si="2"/>
        <v>3.579056218</v>
      </c>
    </row>
    <row r="5427" ht="14.25" customHeight="1">
      <c r="A5427" s="2">
        <v>86.0</v>
      </c>
      <c r="B5427" s="2">
        <v>2.111664277</v>
      </c>
      <c r="C5427" s="3">
        <f t="shared" si="1"/>
        <v>4.454347296</v>
      </c>
      <c r="D5427" s="3">
        <f t="shared" si="2"/>
        <v>1.945972534</v>
      </c>
    </row>
    <row r="5428" ht="14.25" customHeight="1">
      <c r="A5428" s="2">
        <v>449.0</v>
      </c>
      <c r="B5428" s="2">
        <v>3.254593013</v>
      </c>
      <c r="C5428" s="3">
        <f t="shared" si="1"/>
        <v>6.107022888</v>
      </c>
      <c r="D5428" s="3">
        <f t="shared" si="2"/>
        <v>3.50070014</v>
      </c>
    </row>
    <row r="5429" ht="14.25" customHeight="1">
      <c r="A5429" s="2">
        <v>1173.0</v>
      </c>
      <c r="B5429" s="2">
        <v>4.365888501</v>
      </c>
      <c r="C5429" s="3">
        <f t="shared" si="1"/>
        <v>7.067319849</v>
      </c>
      <c r="D5429" s="3">
        <f t="shared" si="2"/>
        <v>4.404083843</v>
      </c>
    </row>
    <row r="5430" ht="14.25" customHeight="1">
      <c r="A5430" s="2">
        <v>247.0</v>
      </c>
      <c r="B5430" s="2">
        <v>3.102918292</v>
      </c>
      <c r="C5430" s="3">
        <f t="shared" si="1"/>
        <v>5.509388337</v>
      </c>
      <c r="D5430" s="3">
        <f t="shared" si="2"/>
        <v>2.938485184</v>
      </c>
    </row>
    <row r="5431" ht="14.25" customHeight="1">
      <c r="A5431" s="2">
        <v>129.0</v>
      </c>
      <c r="B5431" s="2">
        <v>2.095871405</v>
      </c>
      <c r="C5431" s="3">
        <f t="shared" si="1"/>
        <v>4.859812404</v>
      </c>
      <c r="D5431" s="3">
        <f t="shared" si="2"/>
        <v>2.327407221</v>
      </c>
    </row>
    <row r="5432" ht="14.25" customHeight="1">
      <c r="A5432" s="2">
        <v>343.0</v>
      </c>
      <c r="B5432" s="2">
        <v>3.214512035</v>
      </c>
      <c r="C5432" s="3">
        <f t="shared" si="1"/>
        <v>5.837730447</v>
      </c>
      <c r="D5432" s="3">
        <f t="shared" si="2"/>
        <v>3.247367669</v>
      </c>
    </row>
    <row r="5433" ht="14.25" customHeight="1">
      <c r="A5433" s="2">
        <v>1047.0</v>
      </c>
      <c r="B5433" s="2">
        <v>4.374669203</v>
      </c>
      <c r="C5433" s="3">
        <f t="shared" si="1"/>
        <v>6.953684211</v>
      </c>
      <c r="D5433" s="3">
        <f t="shared" si="2"/>
        <v>4.29718297</v>
      </c>
    </row>
    <row r="5434" ht="14.25" customHeight="1">
      <c r="A5434" s="2">
        <v>1388.0</v>
      </c>
      <c r="B5434" s="2">
        <v>4.328691366</v>
      </c>
      <c r="C5434" s="3">
        <f t="shared" si="1"/>
        <v>7.235619141</v>
      </c>
      <c r="D5434" s="3">
        <f t="shared" si="2"/>
        <v>4.562408657</v>
      </c>
    </row>
    <row r="5435" ht="14.25" customHeight="1">
      <c r="A5435" s="2">
        <v>199.0</v>
      </c>
      <c r="B5435" s="2">
        <v>2.835833545</v>
      </c>
      <c r="C5435" s="3">
        <f t="shared" si="1"/>
        <v>5.293304825</v>
      </c>
      <c r="D5435" s="3">
        <f t="shared" si="2"/>
        <v>2.735208145</v>
      </c>
    </row>
    <row r="5436" ht="14.25" customHeight="1">
      <c r="A5436" s="2">
        <v>2828.0</v>
      </c>
      <c r="B5436" s="2">
        <v>5.680581157</v>
      </c>
      <c r="C5436" s="3">
        <f t="shared" si="1"/>
        <v>7.947325027</v>
      </c>
      <c r="D5436" s="3">
        <f t="shared" si="2"/>
        <v>5.231934361</v>
      </c>
    </row>
    <row r="5437" ht="14.25" customHeight="1">
      <c r="A5437" s="2">
        <v>488.0</v>
      </c>
      <c r="B5437" s="2">
        <v>3.505320619</v>
      </c>
      <c r="C5437" s="3">
        <f t="shared" si="1"/>
        <v>6.190315406</v>
      </c>
      <c r="D5437" s="3">
        <f t="shared" si="2"/>
        <v>3.579056218</v>
      </c>
    </row>
    <row r="5438" ht="14.25" customHeight="1">
      <c r="A5438" s="2">
        <v>151.0</v>
      </c>
      <c r="B5438" s="2">
        <v>2.545412087</v>
      </c>
      <c r="C5438" s="3">
        <f t="shared" si="1"/>
        <v>5.017279837</v>
      </c>
      <c r="D5438" s="3">
        <f t="shared" si="2"/>
        <v>2.47554214</v>
      </c>
    </row>
    <row r="5439" ht="14.25" customHeight="1">
      <c r="A5439" s="2">
        <v>38.0</v>
      </c>
      <c r="B5439" s="2">
        <v>1.150135007</v>
      </c>
      <c r="C5439" s="3">
        <f t="shared" si="1"/>
        <v>3.63758616</v>
      </c>
      <c r="D5439" s="3">
        <f t="shared" si="2"/>
        <v>1.177617817</v>
      </c>
    </row>
    <row r="5440" ht="14.25" customHeight="1">
      <c r="A5440" s="2">
        <v>508.0</v>
      </c>
      <c r="B5440" s="2">
        <v>3.655558736</v>
      </c>
      <c r="C5440" s="3">
        <f t="shared" si="1"/>
        <v>6.230481448</v>
      </c>
      <c r="D5440" s="3">
        <f t="shared" si="2"/>
        <v>3.616841767</v>
      </c>
    </row>
    <row r="5441" ht="14.25" customHeight="1">
      <c r="A5441" s="2">
        <v>174.0</v>
      </c>
      <c r="B5441" s="2">
        <v>2.599050616</v>
      </c>
      <c r="C5441" s="3">
        <f t="shared" si="1"/>
        <v>5.159055299</v>
      </c>
      <c r="D5441" s="3">
        <f t="shared" si="2"/>
        <v>2.608915094</v>
      </c>
    </row>
    <row r="5442" ht="14.25" customHeight="1">
      <c r="A5442" s="2">
        <v>217.0</v>
      </c>
      <c r="B5442" s="2">
        <v>2.990206062</v>
      </c>
      <c r="C5442" s="3">
        <f t="shared" si="1"/>
        <v>5.379897354</v>
      </c>
      <c r="D5442" s="3">
        <f t="shared" si="2"/>
        <v>2.816668654</v>
      </c>
    </row>
    <row r="5443" ht="14.25" customHeight="1">
      <c r="A5443" s="2">
        <v>2901.0</v>
      </c>
      <c r="B5443" s="2">
        <v>5.689573673</v>
      </c>
      <c r="C5443" s="3">
        <f t="shared" si="1"/>
        <v>7.972810784</v>
      </c>
      <c r="D5443" s="3">
        <f t="shared" si="2"/>
        <v>5.255909671</v>
      </c>
    </row>
    <row r="5444" ht="14.25" customHeight="1">
      <c r="A5444" s="2">
        <v>154.0</v>
      </c>
      <c r="B5444" s="2">
        <v>2.566051055</v>
      </c>
      <c r="C5444" s="3">
        <f t="shared" si="1"/>
        <v>5.036952602</v>
      </c>
      <c r="D5444" s="3">
        <f t="shared" si="2"/>
        <v>2.494048973</v>
      </c>
    </row>
    <row r="5445" ht="14.25" customHeight="1">
      <c r="A5445" s="2">
        <v>339.0</v>
      </c>
      <c r="B5445" s="2">
        <v>3.174558394</v>
      </c>
      <c r="C5445" s="3">
        <f t="shared" si="1"/>
        <v>5.826000107</v>
      </c>
      <c r="D5445" s="3">
        <f t="shared" si="2"/>
        <v>3.236332543</v>
      </c>
    </row>
    <row r="5446" ht="14.25" customHeight="1">
      <c r="A5446" s="2">
        <v>907.0</v>
      </c>
      <c r="B5446" s="2">
        <v>4.327026579</v>
      </c>
      <c r="C5446" s="3">
        <f t="shared" si="1"/>
        <v>6.81014245</v>
      </c>
      <c r="D5446" s="3">
        <f t="shared" si="2"/>
        <v>4.1621484</v>
      </c>
    </row>
    <row r="5447" ht="14.25" customHeight="1">
      <c r="A5447" s="2">
        <v>761.0</v>
      </c>
      <c r="B5447" s="2">
        <v>3.949039489</v>
      </c>
      <c r="C5447" s="3">
        <f t="shared" si="1"/>
        <v>6.634633358</v>
      </c>
      <c r="D5447" s="3">
        <f t="shared" si="2"/>
        <v>3.997041084</v>
      </c>
    </row>
    <row r="5448" ht="14.25" customHeight="1">
      <c r="A5448" s="2">
        <v>3111.0</v>
      </c>
      <c r="B5448" s="2">
        <v>5.791908988</v>
      </c>
      <c r="C5448" s="3">
        <f t="shared" si="1"/>
        <v>8.042699497</v>
      </c>
      <c r="D5448" s="3">
        <f t="shared" si="2"/>
        <v>5.321656337</v>
      </c>
    </row>
    <row r="5449" ht="14.25" customHeight="1">
      <c r="A5449" s="2">
        <v>550.0</v>
      </c>
      <c r="B5449" s="2">
        <v>3.580091588</v>
      </c>
      <c r="C5449" s="3">
        <f t="shared" si="1"/>
        <v>6.309918278</v>
      </c>
      <c r="D5449" s="3">
        <f t="shared" si="2"/>
        <v>3.691570669</v>
      </c>
    </row>
    <row r="5450" ht="14.25" customHeight="1">
      <c r="A5450" s="2">
        <v>1080.0</v>
      </c>
      <c r="B5450" s="2">
        <v>4.325184413</v>
      </c>
      <c r="C5450" s="3">
        <f t="shared" si="1"/>
        <v>6.98471632</v>
      </c>
      <c r="D5450" s="3">
        <f t="shared" si="2"/>
        <v>4.326375921</v>
      </c>
    </row>
    <row r="5451" ht="14.25" customHeight="1">
      <c r="A5451" s="2">
        <v>494.0</v>
      </c>
      <c r="B5451" s="2">
        <v>3.503857238</v>
      </c>
      <c r="C5451" s="3">
        <f t="shared" si="1"/>
        <v>6.202535517</v>
      </c>
      <c r="D5451" s="3">
        <f t="shared" si="2"/>
        <v>3.590552088</v>
      </c>
    </row>
    <row r="5452" ht="14.25" customHeight="1">
      <c r="A5452" s="2">
        <v>95.0</v>
      </c>
      <c r="B5452" s="2">
        <v>2.220247918</v>
      </c>
      <c r="C5452" s="3">
        <f t="shared" si="1"/>
        <v>4.553876892</v>
      </c>
      <c r="D5452" s="3">
        <f t="shared" si="2"/>
        <v>2.039603378</v>
      </c>
    </row>
    <row r="5453" ht="14.25" customHeight="1">
      <c r="A5453" s="2">
        <v>226.0</v>
      </c>
      <c r="B5453" s="2">
        <v>2.946608714</v>
      </c>
      <c r="C5453" s="3">
        <f t="shared" si="1"/>
        <v>5.420534999</v>
      </c>
      <c r="D5453" s="3">
        <f t="shared" si="2"/>
        <v>2.854897856</v>
      </c>
    </row>
    <row r="5454" ht="14.25" customHeight="1">
      <c r="A5454" s="2">
        <v>450.0</v>
      </c>
      <c r="B5454" s="2">
        <v>3.411424102</v>
      </c>
      <c r="C5454" s="3">
        <f t="shared" si="1"/>
        <v>6.109247583</v>
      </c>
      <c r="D5454" s="3">
        <f t="shared" si="2"/>
        <v>3.502792986</v>
      </c>
    </row>
    <row r="5455" ht="14.25" customHeight="1">
      <c r="A5455" s="2">
        <v>999.0</v>
      </c>
      <c r="B5455" s="2">
        <v>4.337566239</v>
      </c>
      <c r="C5455" s="3">
        <f t="shared" si="1"/>
        <v>6.906754779</v>
      </c>
      <c r="D5455" s="3">
        <f t="shared" si="2"/>
        <v>4.253034872</v>
      </c>
    </row>
    <row r="5456" ht="14.25" customHeight="1">
      <c r="A5456" s="2">
        <v>107.0</v>
      </c>
      <c r="B5456" s="2">
        <v>2.248362898</v>
      </c>
      <c r="C5456" s="3">
        <f t="shared" si="1"/>
        <v>4.672828834</v>
      </c>
      <c r="D5456" s="3">
        <f t="shared" si="2"/>
        <v>2.151505478</v>
      </c>
    </row>
    <row r="5457" ht="14.25" customHeight="1">
      <c r="A5457" s="2">
        <v>427.0</v>
      </c>
      <c r="B5457" s="2">
        <v>3.262978251</v>
      </c>
      <c r="C5457" s="3">
        <f t="shared" si="1"/>
        <v>6.056784013</v>
      </c>
      <c r="D5457" s="3">
        <f t="shared" si="2"/>
        <v>3.453438738</v>
      </c>
    </row>
    <row r="5458" ht="14.25" customHeight="1">
      <c r="A5458" s="2">
        <v>969.0</v>
      </c>
      <c r="B5458" s="2">
        <v>4.14801139</v>
      </c>
      <c r="C5458" s="3">
        <f t="shared" si="1"/>
        <v>6.876264612</v>
      </c>
      <c r="D5458" s="3">
        <f t="shared" si="2"/>
        <v>4.224351745</v>
      </c>
    </row>
    <row r="5459" ht="14.25" customHeight="1">
      <c r="A5459" s="2">
        <v>186.0</v>
      </c>
      <c r="B5459" s="2">
        <v>2.697886037</v>
      </c>
      <c r="C5459" s="3">
        <f t="shared" si="1"/>
        <v>5.225746674</v>
      </c>
      <c r="D5459" s="3">
        <f t="shared" si="2"/>
        <v>2.671653916</v>
      </c>
    </row>
    <row r="5460" ht="14.25" customHeight="1">
      <c r="A5460" s="2">
        <v>944.0</v>
      </c>
      <c r="B5460" s="2">
        <v>4.25218693</v>
      </c>
      <c r="C5460" s="3">
        <f t="shared" si="1"/>
        <v>6.850126166</v>
      </c>
      <c r="D5460" s="3">
        <f t="shared" si="2"/>
        <v>4.199762429</v>
      </c>
    </row>
    <row r="5461" ht="14.25" customHeight="1">
      <c r="A5461" s="2">
        <v>300.0</v>
      </c>
      <c r="B5461" s="2">
        <v>3.093862785</v>
      </c>
      <c r="C5461" s="3">
        <f t="shared" si="1"/>
        <v>5.703782475</v>
      </c>
      <c r="D5461" s="3">
        <f t="shared" si="2"/>
        <v>3.121358299</v>
      </c>
    </row>
    <row r="5462" ht="14.25" customHeight="1">
      <c r="A5462" s="2">
        <v>264.0</v>
      </c>
      <c r="B5462" s="2">
        <v>3.101015147</v>
      </c>
      <c r="C5462" s="3">
        <f t="shared" si="1"/>
        <v>5.575949103</v>
      </c>
      <c r="D5462" s="3">
        <f t="shared" si="2"/>
        <v>3.00110114</v>
      </c>
    </row>
    <row r="5463" ht="14.25" customHeight="1">
      <c r="A5463" s="2">
        <v>931.0</v>
      </c>
      <c r="B5463" s="2">
        <v>4.207450088</v>
      </c>
      <c r="C5463" s="3">
        <f t="shared" si="1"/>
        <v>6.836259277</v>
      </c>
      <c r="D5463" s="3">
        <f t="shared" si="2"/>
        <v>4.186717379</v>
      </c>
    </row>
    <row r="5464" ht="14.25" customHeight="1">
      <c r="A5464" s="2">
        <v>2097.0</v>
      </c>
      <c r="B5464" s="2">
        <v>5.395299278</v>
      </c>
      <c r="C5464" s="3">
        <f t="shared" si="1"/>
        <v>7.648263031</v>
      </c>
      <c r="D5464" s="3">
        <f t="shared" si="2"/>
        <v>4.950596666</v>
      </c>
    </row>
    <row r="5465" ht="14.25" customHeight="1">
      <c r="A5465" s="2">
        <v>222.0</v>
      </c>
      <c r="B5465" s="2">
        <v>2.948257725</v>
      </c>
      <c r="C5465" s="3">
        <f t="shared" si="1"/>
        <v>5.402677382</v>
      </c>
      <c r="D5465" s="3">
        <f t="shared" si="2"/>
        <v>2.838098594</v>
      </c>
    </row>
    <row r="5466" ht="14.25" customHeight="1">
      <c r="A5466" s="2">
        <v>908.0</v>
      </c>
      <c r="B5466" s="2">
        <v>4.178746814</v>
      </c>
      <c r="C5466" s="3">
        <f t="shared" si="1"/>
        <v>6.811244379</v>
      </c>
      <c r="D5466" s="3">
        <f t="shared" si="2"/>
        <v>4.163185021</v>
      </c>
    </row>
    <row r="5467" ht="14.25" customHeight="1">
      <c r="A5467" s="2">
        <v>2151.0</v>
      </c>
      <c r="B5467" s="2">
        <v>5.34108528</v>
      </c>
      <c r="C5467" s="3">
        <f t="shared" si="1"/>
        <v>7.673688129</v>
      </c>
      <c r="D5467" s="3">
        <f t="shared" si="2"/>
        <v>4.974514912</v>
      </c>
    </row>
    <row r="5468" ht="14.25" customHeight="1">
      <c r="A5468" s="2">
        <v>237.0</v>
      </c>
      <c r="B5468" s="2">
        <v>2.990462434</v>
      </c>
      <c r="C5468" s="3">
        <f t="shared" si="1"/>
        <v>5.468060141</v>
      </c>
      <c r="D5468" s="3">
        <f t="shared" si="2"/>
        <v>2.899606358</v>
      </c>
    </row>
    <row r="5469" ht="14.25" customHeight="1">
      <c r="A5469" s="2">
        <v>56.0</v>
      </c>
      <c r="B5469" s="2">
        <v>1.569584206</v>
      </c>
      <c r="C5469" s="3">
        <f t="shared" si="1"/>
        <v>4.025351691</v>
      </c>
      <c r="D5469" s="3">
        <f t="shared" si="2"/>
        <v>1.542401916</v>
      </c>
    </row>
    <row r="5470" ht="14.25" customHeight="1">
      <c r="A5470" s="2">
        <v>58.0</v>
      </c>
      <c r="B5470" s="2">
        <v>1.694240642</v>
      </c>
      <c r="C5470" s="3">
        <f t="shared" si="1"/>
        <v>4.060443011</v>
      </c>
      <c r="D5470" s="3">
        <f t="shared" si="2"/>
        <v>1.575413502</v>
      </c>
    </row>
    <row r="5471" ht="14.25" customHeight="1">
      <c r="A5471" s="2">
        <v>628.0</v>
      </c>
      <c r="B5471" s="2">
        <v>3.881116857</v>
      </c>
      <c r="C5471" s="3">
        <f t="shared" si="1"/>
        <v>6.442540166</v>
      </c>
      <c r="D5471" s="3">
        <f t="shared" si="2"/>
        <v>3.816332548</v>
      </c>
    </row>
    <row r="5472" ht="14.25" customHeight="1">
      <c r="A5472" s="2">
        <v>1283.0</v>
      </c>
      <c r="B5472" s="2">
        <v>4.413412715</v>
      </c>
      <c r="C5472" s="3">
        <f t="shared" si="1"/>
        <v>7.156956365</v>
      </c>
      <c r="D5472" s="3">
        <f t="shared" si="2"/>
        <v>4.488407933</v>
      </c>
    </row>
    <row r="5473" ht="14.25" customHeight="1">
      <c r="A5473" s="2">
        <v>131.0</v>
      </c>
      <c r="B5473" s="2">
        <v>2.315642925</v>
      </c>
      <c r="C5473" s="3">
        <f t="shared" si="1"/>
        <v>4.875197323</v>
      </c>
      <c r="D5473" s="3">
        <f t="shared" si="2"/>
        <v>2.341880333</v>
      </c>
    </row>
    <row r="5474" ht="14.25" customHeight="1">
      <c r="A5474" s="2">
        <v>39.0</v>
      </c>
      <c r="B5474" s="2">
        <v>1.302583784</v>
      </c>
      <c r="C5474" s="3">
        <f t="shared" si="1"/>
        <v>3.663561646</v>
      </c>
      <c r="D5474" s="3">
        <f t="shared" si="2"/>
        <v>1.202053832</v>
      </c>
    </row>
    <row r="5475" ht="14.25" customHeight="1">
      <c r="A5475" s="2">
        <v>1399.0</v>
      </c>
      <c r="B5475" s="2">
        <v>4.371970758</v>
      </c>
      <c r="C5475" s="3">
        <f t="shared" si="1"/>
        <v>7.243512975</v>
      </c>
      <c r="D5475" s="3">
        <f t="shared" si="2"/>
        <v>4.569834652</v>
      </c>
    </row>
    <row r="5476" ht="14.25" customHeight="1">
      <c r="A5476" s="2">
        <v>365.0</v>
      </c>
      <c r="B5476" s="2">
        <v>3.218122567</v>
      </c>
      <c r="C5476" s="3">
        <f t="shared" si="1"/>
        <v>5.899897354</v>
      </c>
      <c r="D5476" s="3">
        <f t="shared" si="2"/>
        <v>3.305850172</v>
      </c>
    </row>
    <row r="5477" ht="14.25" customHeight="1">
      <c r="A5477" s="2">
        <v>755.0</v>
      </c>
      <c r="B5477" s="2">
        <v>4.026523425</v>
      </c>
      <c r="C5477" s="3">
        <f t="shared" si="1"/>
        <v>6.626717749</v>
      </c>
      <c r="D5477" s="3">
        <f t="shared" si="2"/>
        <v>3.989594604</v>
      </c>
    </row>
    <row r="5478" ht="14.25" customHeight="1">
      <c r="A5478" s="2">
        <v>61.0</v>
      </c>
      <c r="B5478" s="2">
        <v>1.735486144</v>
      </c>
      <c r="C5478" s="3">
        <f t="shared" si="1"/>
        <v>4.110873864</v>
      </c>
      <c r="D5478" s="3">
        <f t="shared" si="2"/>
        <v>1.622855505</v>
      </c>
    </row>
    <row r="5479" ht="14.25" customHeight="1">
      <c r="A5479" s="2">
        <v>772.0</v>
      </c>
      <c r="B5479" s="2">
        <v>3.961214267</v>
      </c>
      <c r="C5479" s="3">
        <f t="shared" si="1"/>
        <v>6.64898455</v>
      </c>
      <c r="D5479" s="3">
        <f t="shared" si="2"/>
        <v>4.010541734</v>
      </c>
    </row>
    <row r="5480" ht="14.25" customHeight="1">
      <c r="A5480" s="2">
        <v>828.0</v>
      </c>
      <c r="B5480" s="2">
        <v>4.13637799</v>
      </c>
      <c r="C5480" s="3">
        <f t="shared" si="1"/>
        <v>6.719013154</v>
      </c>
      <c r="D5480" s="3">
        <f t="shared" si="2"/>
        <v>4.076420001</v>
      </c>
    </row>
    <row r="5481" ht="14.25" customHeight="1">
      <c r="A5481" s="2">
        <v>648.0</v>
      </c>
      <c r="B5481" s="2">
        <v>3.888354309</v>
      </c>
      <c r="C5481" s="3">
        <f t="shared" si="1"/>
        <v>6.473890696</v>
      </c>
      <c r="D5481" s="3">
        <f t="shared" si="2"/>
        <v>3.845825047</v>
      </c>
    </row>
    <row r="5482" ht="14.25" customHeight="1">
      <c r="A5482" s="2">
        <v>968.0</v>
      </c>
      <c r="B5482" s="2">
        <v>4.300707962</v>
      </c>
      <c r="C5482" s="3">
        <f t="shared" si="1"/>
        <v>6.875232087</v>
      </c>
      <c r="D5482" s="3">
        <f t="shared" si="2"/>
        <v>4.223380414</v>
      </c>
    </row>
    <row r="5483" ht="14.25" customHeight="1">
      <c r="A5483" s="2">
        <v>787.0</v>
      </c>
      <c r="B5483" s="2">
        <v>4.11390262</v>
      </c>
      <c r="C5483" s="3">
        <f t="shared" si="1"/>
        <v>6.668228248</v>
      </c>
      <c r="D5483" s="3">
        <f t="shared" si="2"/>
        <v>4.028644929</v>
      </c>
    </row>
    <row r="5484" ht="14.25" customHeight="1">
      <c r="A5484" s="2">
        <v>257.0</v>
      </c>
      <c r="B5484" s="2">
        <v>3.07350724</v>
      </c>
      <c r="C5484" s="3">
        <f t="shared" si="1"/>
        <v>5.549076085</v>
      </c>
      <c r="D5484" s="3">
        <f t="shared" si="2"/>
        <v>2.975820786</v>
      </c>
    </row>
    <row r="5485" ht="14.25" customHeight="1">
      <c r="A5485" s="2">
        <v>3190.0</v>
      </c>
      <c r="B5485" s="2">
        <v>5.637298214</v>
      </c>
      <c r="C5485" s="3">
        <f t="shared" si="1"/>
        <v>8.067776196</v>
      </c>
      <c r="D5485" s="3">
        <f t="shared" si="2"/>
        <v>5.345246833</v>
      </c>
    </row>
    <row r="5486" ht="14.25" customHeight="1">
      <c r="A5486" s="2">
        <v>499.0</v>
      </c>
      <c r="B5486" s="2">
        <v>3.690961703</v>
      </c>
      <c r="C5486" s="3">
        <f t="shared" si="1"/>
        <v>6.212606096</v>
      </c>
      <c r="D5486" s="3">
        <f t="shared" si="2"/>
        <v>3.600025821</v>
      </c>
    </row>
    <row r="5487" ht="14.25" customHeight="1">
      <c r="A5487" s="2">
        <v>141.0</v>
      </c>
      <c r="B5487" s="2">
        <v>2.482665322</v>
      </c>
      <c r="C5487" s="3">
        <f t="shared" si="1"/>
        <v>4.94875989</v>
      </c>
      <c r="D5487" s="3">
        <f t="shared" si="2"/>
        <v>2.411083118</v>
      </c>
    </row>
    <row r="5488" ht="14.25" customHeight="1">
      <c r="A5488" s="2">
        <v>184.0</v>
      </c>
      <c r="B5488" s="2">
        <v>2.793854195</v>
      </c>
      <c r="C5488" s="3">
        <f t="shared" si="1"/>
        <v>5.214935758</v>
      </c>
      <c r="D5488" s="3">
        <f t="shared" si="2"/>
        <v>2.661483723</v>
      </c>
    </row>
    <row r="5489" ht="14.25" customHeight="1">
      <c r="A5489" s="2">
        <v>2887.0</v>
      </c>
      <c r="B5489" s="2">
        <v>5.73605086</v>
      </c>
      <c r="C5489" s="3">
        <f t="shared" si="1"/>
        <v>7.96797318</v>
      </c>
      <c r="D5489" s="3">
        <f t="shared" si="2"/>
        <v>5.251358773</v>
      </c>
    </row>
    <row r="5490" ht="14.25" customHeight="1">
      <c r="A5490" s="2">
        <v>619.0</v>
      </c>
      <c r="B5490" s="2">
        <v>3.896297082</v>
      </c>
      <c r="C5490" s="3">
        <f t="shared" si="1"/>
        <v>6.428105273</v>
      </c>
      <c r="D5490" s="3">
        <f t="shared" si="2"/>
        <v>3.802753157</v>
      </c>
    </row>
    <row r="5491" ht="14.25" customHeight="1">
      <c r="A5491" s="2">
        <v>131.0</v>
      </c>
      <c r="B5491" s="2">
        <v>2.294991407</v>
      </c>
      <c r="C5491" s="3">
        <f t="shared" si="1"/>
        <v>4.875197323</v>
      </c>
      <c r="D5491" s="3">
        <f t="shared" si="2"/>
        <v>2.341880333</v>
      </c>
    </row>
    <row r="5492" ht="14.25" customHeight="1">
      <c r="A5492" s="2">
        <v>3213.0</v>
      </c>
      <c r="B5492" s="2">
        <v>5.663497009</v>
      </c>
      <c r="C5492" s="3">
        <f t="shared" si="1"/>
        <v>8.074960359</v>
      </c>
      <c r="D5492" s="3">
        <f t="shared" si="2"/>
        <v>5.352005217</v>
      </c>
    </row>
    <row r="5493" ht="14.25" customHeight="1">
      <c r="A5493" s="2">
        <v>137.0</v>
      </c>
      <c r="B5493" s="2">
        <v>2.332284012</v>
      </c>
      <c r="C5493" s="3">
        <f t="shared" si="1"/>
        <v>4.919980926</v>
      </c>
      <c r="D5493" s="3">
        <f t="shared" si="2"/>
        <v>2.384009776</v>
      </c>
    </row>
    <row r="5494" ht="14.25" customHeight="1">
      <c r="A5494" s="2">
        <v>67.0</v>
      </c>
      <c r="B5494" s="2">
        <v>1.76321764</v>
      </c>
      <c r="C5494" s="3">
        <f t="shared" si="1"/>
        <v>4.204692619</v>
      </c>
      <c r="D5494" s="3">
        <f t="shared" si="2"/>
        <v>1.711113969</v>
      </c>
    </row>
    <row r="5495" ht="14.25" customHeight="1">
      <c r="A5495" s="2">
        <v>152.0</v>
      </c>
      <c r="B5495" s="2">
        <v>2.527106443</v>
      </c>
      <c r="C5495" s="3">
        <f t="shared" si="1"/>
        <v>5.023880521</v>
      </c>
      <c r="D5495" s="3">
        <f t="shared" si="2"/>
        <v>2.481751626</v>
      </c>
    </row>
    <row r="5496" ht="14.25" customHeight="1">
      <c r="A5496" s="2">
        <v>230.0</v>
      </c>
      <c r="B5496" s="2">
        <v>2.931948653</v>
      </c>
      <c r="C5496" s="3">
        <f t="shared" si="1"/>
        <v>5.438079309</v>
      </c>
      <c r="D5496" s="3">
        <f t="shared" si="2"/>
        <v>2.87140238</v>
      </c>
    </row>
    <row r="5497" ht="14.25" customHeight="1">
      <c r="A5497" s="2">
        <v>576.0</v>
      </c>
      <c r="B5497" s="2">
        <v>3.585488875</v>
      </c>
      <c r="C5497" s="3">
        <f t="shared" si="1"/>
        <v>6.356107661</v>
      </c>
      <c r="D5497" s="3">
        <f t="shared" si="2"/>
        <v>3.735022578</v>
      </c>
    </row>
    <row r="5498" ht="14.25" customHeight="1">
      <c r="A5498" s="2">
        <v>1462.0</v>
      </c>
      <c r="B5498" s="2">
        <v>4.380748523</v>
      </c>
      <c r="C5498" s="3">
        <f t="shared" si="1"/>
        <v>7.28756064</v>
      </c>
      <c r="D5498" s="3">
        <f t="shared" si="2"/>
        <v>4.611271775</v>
      </c>
    </row>
    <row r="5499" ht="14.25" customHeight="1">
      <c r="A5499" s="2">
        <v>1317.0</v>
      </c>
      <c r="B5499" s="2">
        <v>4.321152851</v>
      </c>
      <c r="C5499" s="3">
        <f t="shared" si="1"/>
        <v>7.183111702</v>
      </c>
      <c r="D5499" s="3">
        <f t="shared" si="2"/>
        <v>4.51301314</v>
      </c>
    </row>
    <row r="5500" ht="14.25" customHeight="1">
      <c r="A5500" s="2">
        <v>336.0</v>
      </c>
      <c r="B5500" s="2">
        <v>3.118338548</v>
      </c>
      <c r="C5500" s="3">
        <f t="shared" si="1"/>
        <v>5.81711116</v>
      </c>
      <c r="D5500" s="3">
        <f t="shared" si="2"/>
        <v>3.227970411</v>
      </c>
    </row>
    <row r="5501" ht="14.25" customHeight="1">
      <c r="A5501" s="2">
        <v>1212.0</v>
      </c>
      <c r="B5501" s="2">
        <v>4.276295613</v>
      </c>
      <c r="C5501" s="3">
        <f t="shared" si="1"/>
        <v>7.100027167</v>
      </c>
      <c r="D5501" s="3">
        <f t="shared" si="2"/>
        <v>4.434852719</v>
      </c>
    </row>
    <row r="5502" ht="14.25" customHeight="1">
      <c r="A5502" s="2">
        <v>440.0</v>
      </c>
      <c r="B5502" s="2">
        <v>3.423203349</v>
      </c>
      <c r="C5502" s="3">
        <f t="shared" si="1"/>
        <v>6.086774727</v>
      </c>
      <c r="D5502" s="3">
        <f t="shared" si="2"/>
        <v>3.481652013</v>
      </c>
    </row>
    <row r="5503" ht="14.25" customHeight="1">
      <c r="A5503" s="2">
        <v>1488.0</v>
      </c>
      <c r="B5503" s="2">
        <v>4.461725987</v>
      </c>
      <c r="C5503" s="3">
        <f t="shared" si="1"/>
        <v>7.305188215</v>
      </c>
      <c r="D5503" s="3">
        <f t="shared" si="2"/>
        <v>4.627854629</v>
      </c>
    </row>
    <row r="5504" ht="14.25" customHeight="1">
      <c r="A5504" s="2">
        <v>2928.0</v>
      </c>
      <c r="B5504" s="2">
        <v>5.753929402</v>
      </c>
      <c r="C5504" s="3">
        <f t="shared" si="1"/>
        <v>7.982074875</v>
      </c>
      <c r="D5504" s="3">
        <f t="shared" si="2"/>
        <v>5.264624713</v>
      </c>
    </row>
    <row r="5505" ht="14.25" customHeight="1">
      <c r="A5505" s="2">
        <v>234.0</v>
      </c>
      <c r="B5505" s="2">
        <v>2.992706739</v>
      </c>
      <c r="C5505" s="3">
        <f t="shared" si="1"/>
        <v>5.455321115</v>
      </c>
      <c r="D5505" s="3">
        <f t="shared" si="2"/>
        <v>2.887622328</v>
      </c>
    </row>
    <row r="5506" ht="14.25" customHeight="1">
      <c r="A5506" s="2">
        <v>86.0</v>
      </c>
      <c r="B5506" s="2">
        <v>2.106052141</v>
      </c>
      <c r="C5506" s="3">
        <f t="shared" si="1"/>
        <v>4.454347296</v>
      </c>
      <c r="D5506" s="3">
        <f t="shared" si="2"/>
        <v>1.945972534</v>
      </c>
    </row>
    <row r="5507" ht="14.25" customHeight="1">
      <c r="A5507" s="2">
        <v>767.0</v>
      </c>
      <c r="B5507" s="2">
        <v>3.986634408</v>
      </c>
      <c r="C5507" s="3">
        <f t="shared" si="1"/>
        <v>6.642486801</v>
      </c>
      <c r="D5507" s="3">
        <f t="shared" si="2"/>
        <v>4.004429083</v>
      </c>
    </row>
    <row r="5508" ht="14.25" customHeight="1">
      <c r="A5508" s="2">
        <v>376.0</v>
      </c>
      <c r="B5508" s="2">
        <v>3.203375345</v>
      </c>
      <c r="C5508" s="3">
        <f t="shared" si="1"/>
        <v>5.929589143</v>
      </c>
      <c r="D5508" s="3">
        <f t="shared" si="2"/>
        <v>3.333782239</v>
      </c>
    </row>
    <row r="5509" ht="14.25" customHeight="1">
      <c r="A5509" s="2">
        <v>752.0</v>
      </c>
      <c r="B5509" s="2">
        <v>4.023007633</v>
      </c>
      <c r="C5509" s="3">
        <f t="shared" si="1"/>
        <v>6.622736324</v>
      </c>
      <c r="D5509" s="3">
        <f t="shared" si="2"/>
        <v>3.985849144</v>
      </c>
    </row>
    <row r="5510" ht="14.25" customHeight="1">
      <c r="A5510" s="2">
        <v>45.0</v>
      </c>
      <c r="B5510" s="2">
        <v>1.39538629</v>
      </c>
      <c r="C5510" s="3">
        <f t="shared" si="1"/>
        <v>3.80666249</v>
      </c>
      <c r="D5510" s="3">
        <f t="shared" si="2"/>
        <v>1.336673617</v>
      </c>
    </row>
    <row r="5511" ht="14.25" customHeight="1">
      <c r="A5511" s="2">
        <v>1288.0</v>
      </c>
      <c r="B5511" s="2">
        <v>4.360104678</v>
      </c>
      <c r="C5511" s="3">
        <f t="shared" si="1"/>
        <v>7.160845907</v>
      </c>
      <c r="D5511" s="3">
        <f t="shared" si="2"/>
        <v>4.492066956</v>
      </c>
    </row>
    <row r="5512" ht="14.25" customHeight="1">
      <c r="A5512" s="2">
        <v>1023.0</v>
      </c>
      <c r="B5512" s="2">
        <v>4.336372636</v>
      </c>
      <c r="C5512" s="3">
        <f t="shared" si="1"/>
        <v>6.930494766</v>
      </c>
      <c r="D5512" s="3">
        <f t="shared" si="2"/>
        <v>4.275367878</v>
      </c>
    </row>
    <row r="5513" ht="14.25" customHeight="1">
      <c r="A5513" s="2">
        <v>55.0</v>
      </c>
      <c r="B5513" s="2">
        <v>1.680262055</v>
      </c>
      <c r="C5513" s="3">
        <f t="shared" si="1"/>
        <v>4.007333185</v>
      </c>
      <c r="D5513" s="3">
        <f t="shared" si="2"/>
        <v>1.525451301</v>
      </c>
    </row>
    <row r="5514" ht="14.25" customHeight="1">
      <c r="A5514" s="2">
        <v>497.0</v>
      </c>
      <c r="B5514" s="2">
        <v>3.486143547</v>
      </c>
      <c r="C5514" s="3">
        <f t="shared" si="1"/>
        <v>6.208590026</v>
      </c>
      <c r="D5514" s="3">
        <f t="shared" si="2"/>
        <v>3.596247769</v>
      </c>
    </row>
    <row r="5515" ht="14.25" customHeight="1">
      <c r="A5515" s="2">
        <v>973.0</v>
      </c>
      <c r="B5515" s="2">
        <v>4.273541854</v>
      </c>
      <c r="C5515" s="3">
        <f t="shared" si="1"/>
        <v>6.880384082</v>
      </c>
      <c r="D5515" s="3">
        <f t="shared" si="2"/>
        <v>4.22822707</v>
      </c>
    </row>
    <row r="5516" ht="14.25" customHeight="1">
      <c r="A5516" s="2">
        <v>98.0</v>
      </c>
      <c r="B5516" s="2">
        <v>2.042126707</v>
      </c>
      <c r="C5516" s="3">
        <f t="shared" si="1"/>
        <v>4.584967479</v>
      </c>
      <c r="D5516" s="3">
        <f t="shared" si="2"/>
        <v>2.06885134</v>
      </c>
    </row>
    <row r="5517" ht="14.25" customHeight="1">
      <c r="A5517" s="2">
        <v>347.0</v>
      </c>
      <c r="B5517" s="2">
        <v>3.089089402</v>
      </c>
      <c r="C5517" s="3">
        <f t="shared" si="1"/>
        <v>5.84932478</v>
      </c>
      <c r="D5517" s="3">
        <f t="shared" si="2"/>
        <v>3.258274849</v>
      </c>
    </row>
    <row r="5518" ht="14.25" customHeight="1">
      <c r="A5518" s="2">
        <v>141.0</v>
      </c>
      <c r="B5518" s="2">
        <v>2.393559683</v>
      </c>
      <c r="C5518" s="3">
        <f t="shared" si="1"/>
        <v>4.94875989</v>
      </c>
      <c r="D5518" s="3">
        <f t="shared" si="2"/>
        <v>2.411083118</v>
      </c>
    </row>
    <row r="5519" ht="14.25" customHeight="1">
      <c r="A5519" s="2">
        <v>787.0</v>
      </c>
      <c r="B5519" s="2">
        <v>4.114808381</v>
      </c>
      <c r="C5519" s="3">
        <f t="shared" si="1"/>
        <v>6.668228248</v>
      </c>
      <c r="D5519" s="3">
        <f t="shared" si="2"/>
        <v>4.028644929</v>
      </c>
    </row>
    <row r="5520" ht="14.25" customHeight="1">
      <c r="A5520" s="2">
        <v>56.0</v>
      </c>
      <c r="B5520" s="2">
        <v>1.420986334</v>
      </c>
      <c r="C5520" s="3">
        <f t="shared" si="1"/>
        <v>4.025351691</v>
      </c>
      <c r="D5520" s="3">
        <f t="shared" si="2"/>
        <v>1.542401916</v>
      </c>
    </row>
    <row r="5521" ht="14.25" customHeight="1">
      <c r="A5521" s="2">
        <v>273.0</v>
      </c>
      <c r="B5521" s="2">
        <v>3.195055307</v>
      </c>
      <c r="C5521" s="3">
        <f t="shared" si="1"/>
        <v>5.609471795</v>
      </c>
      <c r="D5521" s="3">
        <f t="shared" si="2"/>
        <v>3.032637065</v>
      </c>
    </row>
    <row r="5522" ht="14.25" customHeight="1">
      <c r="A5522" s="2">
        <v>283.0</v>
      </c>
      <c r="B5522" s="2">
        <v>3.131779347</v>
      </c>
      <c r="C5522" s="3">
        <f t="shared" si="1"/>
        <v>5.645446898</v>
      </c>
      <c r="D5522" s="3">
        <f t="shared" si="2"/>
        <v>3.066480056</v>
      </c>
    </row>
    <row r="5523" ht="14.25" customHeight="1">
      <c r="A5523" s="2">
        <v>1448.0</v>
      </c>
      <c r="B5523" s="2">
        <v>4.32134774</v>
      </c>
      <c r="C5523" s="3">
        <f t="shared" si="1"/>
        <v>7.277938573</v>
      </c>
      <c r="D5523" s="3">
        <f t="shared" si="2"/>
        <v>4.602219972</v>
      </c>
    </row>
    <row r="5524" ht="14.25" customHeight="1">
      <c r="A5524" s="2">
        <v>292.0</v>
      </c>
      <c r="B5524" s="2">
        <v>3.06713817</v>
      </c>
      <c r="C5524" s="3">
        <f t="shared" si="1"/>
        <v>5.676753802</v>
      </c>
      <c r="D5524" s="3">
        <f t="shared" si="2"/>
        <v>3.095931516</v>
      </c>
    </row>
    <row r="5525" ht="14.25" customHeight="1">
      <c r="A5525" s="2">
        <v>1118.0</v>
      </c>
      <c r="B5525" s="2">
        <v>4.477831368</v>
      </c>
      <c r="C5525" s="3">
        <f t="shared" si="1"/>
        <v>7.019296654</v>
      </c>
      <c r="D5525" s="3">
        <f t="shared" si="2"/>
        <v>4.358906805</v>
      </c>
    </row>
    <row r="5526" ht="14.25" customHeight="1">
      <c r="A5526" s="2">
        <v>48.0</v>
      </c>
      <c r="B5526" s="2">
        <v>1.433736963</v>
      </c>
      <c r="C5526" s="3">
        <f t="shared" si="1"/>
        <v>3.871201011</v>
      </c>
      <c r="D5526" s="3">
        <f t="shared" si="2"/>
        <v>1.397387178</v>
      </c>
    </row>
    <row r="5527" ht="14.25" customHeight="1">
      <c r="A5527" s="2">
        <v>685.0</v>
      </c>
      <c r="B5527" s="2">
        <v>3.927128312</v>
      </c>
      <c r="C5527" s="3">
        <f t="shared" si="1"/>
        <v>6.529418838</v>
      </c>
      <c r="D5527" s="3">
        <f t="shared" si="2"/>
        <v>3.898062241</v>
      </c>
    </row>
    <row r="5528" ht="14.25" customHeight="1">
      <c r="A5528" s="2">
        <v>222.0</v>
      </c>
      <c r="B5528" s="2">
        <v>3.014664298</v>
      </c>
      <c r="C5528" s="3">
        <f t="shared" si="1"/>
        <v>5.402677382</v>
      </c>
      <c r="D5528" s="3">
        <f t="shared" si="2"/>
        <v>2.838098594</v>
      </c>
    </row>
    <row r="5529" ht="14.25" customHeight="1">
      <c r="A5529" s="2">
        <v>676.0</v>
      </c>
      <c r="B5529" s="2">
        <v>3.893729423</v>
      </c>
      <c r="C5529" s="3">
        <f t="shared" si="1"/>
        <v>6.516193076</v>
      </c>
      <c r="D5529" s="3">
        <f t="shared" si="2"/>
        <v>3.885620321</v>
      </c>
    </row>
    <row r="5530" ht="14.25" customHeight="1">
      <c r="A5530" s="2">
        <v>721.0</v>
      </c>
      <c r="B5530" s="2">
        <v>4.042648687</v>
      </c>
      <c r="C5530" s="3">
        <f t="shared" si="1"/>
        <v>6.580639137</v>
      </c>
      <c r="D5530" s="3">
        <f t="shared" si="2"/>
        <v>3.946246902</v>
      </c>
    </row>
    <row r="5531" ht="14.25" customHeight="1">
      <c r="A5531" s="2">
        <v>147.0</v>
      </c>
      <c r="B5531" s="2">
        <v>2.49345384</v>
      </c>
      <c r="C5531" s="3">
        <f t="shared" si="1"/>
        <v>4.990432587</v>
      </c>
      <c r="D5531" s="3">
        <f t="shared" si="2"/>
        <v>2.450286027</v>
      </c>
    </row>
    <row r="5532" ht="14.25" customHeight="1">
      <c r="A5532" s="2">
        <v>539.0</v>
      </c>
      <c r="B5532" s="2">
        <v>3.601391521</v>
      </c>
      <c r="C5532" s="3">
        <f t="shared" si="1"/>
        <v>6.289715571</v>
      </c>
      <c r="D5532" s="3">
        <f t="shared" si="2"/>
        <v>3.672565302</v>
      </c>
    </row>
    <row r="5533" ht="14.25" customHeight="1">
      <c r="A5533" s="2">
        <v>675.0</v>
      </c>
      <c r="B5533" s="2">
        <v>3.837516614</v>
      </c>
      <c r="C5533" s="3">
        <f t="shared" si="1"/>
        <v>6.514712691</v>
      </c>
      <c r="D5533" s="3">
        <f t="shared" si="2"/>
        <v>3.884227673</v>
      </c>
    </row>
    <row r="5534" ht="14.25" customHeight="1">
      <c r="A5534" s="2">
        <v>2781.0</v>
      </c>
      <c r="B5534" s="2">
        <v>5.702931965</v>
      </c>
      <c r="C5534" s="3">
        <f t="shared" si="1"/>
        <v>7.930565854</v>
      </c>
      <c r="D5534" s="3">
        <f t="shared" si="2"/>
        <v>5.216168442</v>
      </c>
    </row>
    <row r="5535" ht="14.25" customHeight="1">
      <c r="A5535" s="2">
        <v>878.0</v>
      </c>
      <c r="B5535" s="2">
        <v>4.181035901</v>
      </c>
      <c r="C5535" s="3">
        <f t="shared" si="1"/>
        <v>6.777646594</v>
      </c>
      <c r="D5535" s="3">
        <f t="shared" si="2"/>
        <v>4.131578453</v>
      </c>
    </row>
    <row r="5536" ht="14.25" customHeight="1">
      <c r="A5536" s="2">
        <v>635.0</v>
      </c>
      <c r="B5536" s="2">
        <v>3.826616259</v>
      </c>
      <c r="C5536" s="3">
        <f t="shared" si="1"/>
        <v>6.453624999</v>
      </c>
      <c r="D5536" s="3">
        <f t="shared" si="2"/>
        <v>3.826760423</v>
      </c>
    </row>
    <row r="5537" ht="14.25" customHeight="1">
      <c r="A5537" s="2">
        <v>739.0</v>
      </c>
      <c r="B5537" s="2">
        <v>3.922964566</v>
      </c>
      <c r="C5537" s="3">
        <f t="shared" si="1"/>
        <v>6.605297921</v>
      </c>
      <c r="D5537" s="3">
        <f t="shared" si="2"/>
        <v>3.96944425</v>
      </c>
    </row>
    <row r="5538" ht="14.25" customHeight="1">
      <c r="A5538" s="2">
        <v>543.0</v>
      </c>
      <c r="B5538" s="2">
        <v>3.668999197</v>
      </c>
      <c r="C5538" s="3">
        <f t="shared" si="1"/>
        <v>6.29710932</v>
      </c>
      <c r="D5538" s="3">
        <f t="shared" si="2"/>
        <v>3.679520851</v>
      </c>
    </row>
    <row r="5539" ht="14.25" customHeight="1">
      <c r="A5539" s="2">
        <v>330.0</v>
      </c>
      <c r="B5539" s="2">
        <v>3.020926944</v>
      </c>
      <c r="C5539" s="3">
        <f t="shared" si="1"/>
        <v>5.799092654</v>
      </c>
      <c r="D5539" s="3">
        <f t="shared" si="2"/>
        <v>3.211019796</v>
      </c>
    </row>
    <row r="5540" ht="14.25" customHeight="1">
      <c r="A5540" s="2">
        <v>43.0</v>
      </c>
      <c r="B5540" s="2">
        <v>1.344904551</v>
      </c>
      <c r="C5540" s="3">
        <f t="shared" si="1"/>
        <v>3.761200116</v>
      </c>
      <c r="D5540" s="3">
        <f t="shared" si="2"/>
        <v>1.29390563</v>
      </c>
    </row>
    <row r="5541" ht="14.25" customHeight="1">
      <c r="A5541" s="2">
        <v>955.0</v>
      </c>
      <c r="B5541" s="2">
        <v>4.327963937</v>
      </c>
      <c r="C5541" s="3">
        <f t="shared" si="1"/>
        <v>6.86171134</v>
      </c>
      <c r="D5541" s="3">
        <f t="shared" si="2"/>
        <v>4.210660992</v>
      </c>
    </row>
    <row r="5542" ht="14.25" customHeight="1">
      <c r="A5542" s="2">
        <v>657.0</v>
      </c>
      <c r="B5542" s="2">
        <v>3.847234689</v>
      </c>
      <c r="C5542" s="3">
        <f t="shared" si="1"/>
        <v>6.487684018</v>
      </c>
      <c r="D5542" s="3">
        <f t="shared" si="2"/>
        <v>3.85880089</v>
      </c>
    </row>
    <row r="5543" ht="14.25" customHeight="1">
      <c r="A5543" s="2">
        <v>1066.0</v>
      </c>
      <c r="B5543" s="2">
        <v>4.185639563</v>
      </c>
      <c r="C5543" s="3">
        <f t="shared" si="1"/>
        <v>6.971668605</v>
      </c>
      <c r="D5543" s="3">
        <f t="shared" si="2"/>
        <v>4.314101495</v>
      </c>
    </row>
    <row r="5544" ht="14.25" customHeight="1">
      <c r="A5544" s="2">
        <v>127.0</v>
      </c>
      <c r="B5544" s="2">
        <v>2.281359239</v>
      </c>
      <c r="C5544" s="3">
        <f t="shared" si="1"/>
        <v>4.844187086</v>
      </c>
      <c r="D5544" s="3">
        <f t="shared" si="2"/>
        <v>2.312707958</v>
      </c>
    </row>
    <row r="5545" ht="14.25" customHeight="1">
      <c r="A5545" s="2">
        <v>117.0</v>
      </c>
      <c r="B5545" s="2">
        <v>2.223645001</v>
      </c>
      <c r="C5545" s="3">
        <f t="shared" si="1"/>
        <v>4.762173935</v>
      </c>
      <c r="D5545" s="3">
        <f t="shared" si="2"/>
        <v>2.235555424</v>
      </c>
    </row>
    <row r="5546" ht="14.25" customHeight="1">
      <c r="A5546" s="2">
        <v>882.0</v>
      </c>
      <c r="B5546" s="2">
        <v>4.26513712</v>
      </c>
      <c r="C5546" s="3">
        <f t="shared" si="1"/>
        <v>6.782192056</v>
      </c>
      <c r="D5546" s="3">
        <f t="shared" si="2"/>
        <v>4.135854523</v>
      </c>
    </row>
    <row r="5547" ht="14.25" customHeight="1">
      <c r="A5547" s="2">
        <v>680.0</v>
      </c>
      <c r="B5547" s="2">
        <v>3.906722451</v>
      </c>
      <c r="C5547" s="3">
        <f t="shared" si="1"/>
        <v>6.522092798</v>
      </c>
      <c r="D5547" s="3">
        <f t="shared" si="2"/>
        <v>3.891170388</v>
      </c>
    </row>
    <row r="5548" ht="14.25" customHeight="1">
      <c r="A5548" s="2">
        <v>805.0</v>
      </c>
      <c r="B5548" s="2">
        <v>4.148209935</v>
      </c>
      <c r="C5548" s="3">
        <f t="shared" si="1"/>
        <v>6.690842277</v>
      </c>
      <c r="D5548" s="3">
        <f t="shared" si="2"/>
        <v>4.049918708</v>
      </c>
    </row>
    <row r="5549" ht="14.25" customHeight="1">
      <c r="A5549" s="2">
        <v>160.0</v>
      </c>
      <c r="B5549" s="2">
        <v>2.512815863</v>
      </c>
      <c r="C5549" s="3">
        <f t="shared" si="1"/>
        <v>5.075173815</v>
      </c>
      <c r="D5549" s="3">
        <f t="shared" si="2"/>
        <v>2.530004956</v>
      </c>
    </row>
    <row r="5550" ht="14.25" customHeight="1">
      <c r="A5550" s="2">
        <v>84.0</v>
      </c>
      <c r="B5550" s="2">
        <v>2.066579991</v>
      </c>
      <c r="C5550" s="3">
        <f t="shared" si="1"/>
        <v>4.430816799</v>
      </c>
      <c r="D5550" s="3">
        <f t="shared" si="2"/>
        <v>1.923836603</v>
      </c>
    </row>
    <row r="5551" ht="14.25" customHeight="1">
      <c r="A5551" s="2">
        <v>380.0</v>
      </c>
      <c r="B5551" s="2">
        <v>3.280877435</v>
      </c>
      <c r="C5551" s="3">
        <f t="shared" si="1"/>
        <v>5.940171253</v>
      </c>
      <c r="D5551" s="3">
        <f t="shared" si="2"/>
        <v>3.343737186</v>
      </c>
    </row>
    <row r="5552" ht="14.25" customHeight="1">
      <c r="A5552" s="2">
        <v>1093.0</v>
      </c>
      <c r="B5552" s="2">
        <v>4.374091988</v>
      </c>
      <c r="C5552" s="3">
        <f t="shared" si="1"/>
        <v>6.996681488</v>
      </c>
      <c r="D5552" s="3">
        <f t="shared" si="2"/>
        <v>4.337631957</v>
      </c>
    </row>
    <row r="5553" ht="14.25" customHeight="1">
      <c r="A5553" s="2">
        <v>1403.0</v>
      </c>
      <c r="B5553" s="2">
        <v>4.396674643</v>
      </c>
      <c r="C5553" s="3">
        <f t="shared" si="1"/>
        <v>7.24636808</v>
      </c>
      <c r="D5553" s="3">
        <f t="shared" si="2"/>
        <v>4.572520546</v>
      </c>
    </row>
    <row r="5554" ht="14.25" customHeight="1">
      <c r="A5554" s="2">
        <v>474.0</v>
      </c>
      <c r="B5554" s="2">
        <v>3.460029606</v>
      </c>
      <c r="C5554" s="3">
        <f t="shared" si="1"/>
        <v>6.161207322</v>
      </c>
      <c r="D5554" s="3">
        <f t="shared" si="2"/>
        <v>3.551673263</v>
      </c>
    </row>
    <row r="5555" ht="14.25" customHeight="1">
      <c r="A5555" s="2">
        <v>292.0</v>
      </c>
      <c r="B5555" s="2">
        <v>3.078562296</v>
      </c>
      <c r="C5555" s="3">
        <f t="shared" si="1"/>
        <v>5.676753802</v>
      </c>
      <c r="D5555" s="3">
        <f t="shared" si="2"/>
        <v>3.095931516</v>
      </c>
    </row>
    <row r="5556" ht="14.25" customHeight="1">
      <c r="A5556" s="2">
        <v>454.0</v>
      </c>
      <c r="B5556" s="2">
        <v>3.399779369</v>
      </c>
      <c r="C5556" s="3">
        <f t="shared" si="1"/>
        <v>6.118097198</v>
      </c>
      <c r="D5556" s="3">
        <f t="shared" si="2"/>
        <v>3.511118117</v>
      </c>
    </row>
    <row r="5557" ht="14.25" customHeight="1">
      <c r="A5557" s="2">
        <v>231.0</v>
      </c>
      <c r="B5557" s="2">
        <v>2.937977822</v>
      </c>
      <c r="C5557" s="3">
        <f t="shared" si="1"/>
        <v>5.442417711</v>
      </c>
      <c r="D5557" s="3">
        <f t="shared" si="2"/>
        <v>2.87548366</v>
      </c>
    </row>
    <row r="5558" ht="14.25" customHeight="1">
      <c r="A5558" s="2">
        <v>89.0</v>
      </c>
      <c r="B5558" s="2">
        <v>2.086618949</v>
      </c>
      <c r="C5558" s="3">
        <f t="shared" si="1"/>
        <v>4.48863637</v>
      </c>
      <c r="D5558" s="3">
        <f t="shared" si="2"/>
        <v>1.978229421</v>
      </c>
    </row>
    <row r="5559" ht="14.25" customHeight="1">
      <c r="A5559" s="2">
        <v>696.0</v>
      </c>
      <c r="B5559" s="2">
        <v>4.107744794</v>
      </c>
      <c r="C5559" s="3">
        <f t="shared" si="1"/>
        <v>6.54534966</v>
      </c>
      <c r="D5559" s="3">
        <f t="shared" si="2"/>
        <v>3.913048902</v>
      </c>
    </row>
    <row r="5560" ht="14.25" customHeight="1">
      <c r="A5560" s="2">
        <v>622.0</v>
      </c>
      <c r="B5560" s="2">
        <v>3.865429094</v>
      </c>
      <c r="C5560" s="3">
        <f t="shared" si="1"/>
        <v>6.432940093</v>
      </c>
      <c r="D5560" s="3">
        <f t="shared" si="2"/>
        <v>3.807301435</v>
      </c>
    </row>
    <row r="5561" ht="14.25" customHeight="1">
      <c r="A5561" s="2">
        <v>592.0</v>
      </c>
      <c r="B5561" s="2">
        <v>3.857599692</v>
      </c>
      <c r="C5561" s="3">
        <f t="shared" si="1"/>
        <v>6.383506635</v>
      </c>
      <c r="D5561" s="3">
        <f t="shared" si="2"/>
        <v>3.760797716</v>
      </c>
    </row>
    <row r="5562" ht="14.25" customHeight="1">
      <c r="A5562" s="2">
        <v>252.0</v>
      </c>
      <c r="B5562" s="2">
        <v>3.093635897</v>
      </c>
      <c r="C5562" s="3">
        <f t="shared" si="1"/>
        <v>5.529429088</v>
      </c>
      <c r="D5562" s="3">
        <f t="shared" si="2"/>
        <v>2.957338194</v>
      </c>
    </row>
    <row r="5563" ht="14.25" customHeight="1">
      <c r="A5563" s="2">
        <v>3623.0</v>
      </c>
      <c r="B5563" s="2">
        <v>5.867235762</v>
      </c>
      <c r="C5563" s="3">
        <f t="shared" si="1"/>
        <v>8.195057691</v>
      </c>
      <c r="D5563" s="3">
        <f t="shared" si="2"/>
        <v>5.464984823</v>
      </c>
    </row>
    <row r="5564" ht="14.25" customHeight="1">
      <c r="A5564" s="2">
        <v>63.0</v>
      </c>
      <c r="B5564" s="2">
        <v>1.825314805</v>
      </c>
      <c r="C5564" s="3">
        <f t="shared" si="1"/>
        <v>4.143134726</v>
      </c>
      <c r="D5564" s="3">
        <f t="shared" si="2"/>
        <v>1.653204385</v>
      </c>
    </row>
    <row r="5565" ht="14.25" customHeight="1">
      <c r="A5565" s="2">
        <v>273.0</v>
      </c>
      <c r="B5565" s="2">
        <v>3.126867645</v>
      </c>
      <c r="C5565" s="3">
        <f t="shared" si="1"/>
        <v>5.609471795</v>
      </c>
      <c r="D5565" s="3">
        <f t="shared" si="2"/>
        <v>3.032637065</v>
      </c>
    </row>
    <row r="5566" ht="14.25" customHeight="1">
      <c r="A5566" s="2">
        <v>755.0</v>
      </c>
      <c r="B5566" s="2">
        <v>3.897792031</v>
      </c>
      <c r="C5566" s="3">
        <f t="shared" si="1"/>
        <v>6.626717749</v>
      </c>
      <c r="D5566" s="3">
        <f t="shared" si="2"/>
        <v>3.989594604</v>
      </c>
    </row>
    <row r="5567" ht="14.25" customHeight="1">
      <c r="A5567" s="2">
        <v>611.0</v>
      </c>
      <c r="B5567" s="2">
        <v>3.806665621</v>
      </c>
      <c r="C5567" s="3">
        <f t="shared" si="1"/>
        <v>6.415096959</v>
      </c>
      <c r="D5567" s="3">
        <f t="shared" si="2"/>
        <v>3.790515798</v>
      </c>
    </row>
    <row r="5568" ht="14.25" customHeight="1">
      <c r="A5568" s="2">
        <v>178.0</v>
      </c>
      <c r="B5568" s="2">
        <v>2.603062092</v>
      </c>
      <c r="C5568" s="3">
        <f t="shared" si="1"/>
        <v>5.18178355</v>
      </c>
      <c r="D5568" s="3">
        <f t="shared" si="2"/>
        <v>2.630296325</v>
      </c>
    </row>
    <row r="5569" ht="14.25" customHeight="1">
      <c r="A5569" s="2">
        <v>346.0</v>
      </c>
      <c r="B5569" s="2">
        <v>3.079390278</v>
      </c>
      <c r="C5569" s="3">
        <f t="shared" si="1"/>
        <v>5.846438775</v>
      </c>
      <c r="D5569" s="3">
        <f t="shared" si="2"/>
        <v>3.255559887</v>
      </c>
    </row>
    <row r="5570" ht="14.25" customHeight="1">
      <c r="A5570" s="2">
        <v>707.0</v>
      </c>
      <c r="B5570" s="2">
        <v>3.929565925</v>
      </c>
      <c r="C5570" s="3">
        <f t="shared" si="1"/>
        <v>6.561030666</v>
      </c>
      <c r="D5570" s="3">
        <f t="shared" si="2"/>
        <v>3.927800552</v>
      </c>
    </row>
    <row r="5571" ht="14.25" customHeight="1">
      <c r="A5571" s="2">
        <v>789.0</v>
      </c>
      <c r="B5571" s="2">
        <v>4.144430818</v>
      </c>
      <c r="C5571" s="3">
        <f t="shared" si="1"/>
        <v>6.670766321</v>
      </c>
      <c r="D5571" s="3">
        <f t="shared" si="2"/>
        <v>4.03103258</v>
      </c>
    </row>
    <row r="5572" ht="14.25" customHeight="1">
      <c r="A5572" s="2">
        <v>249.0</v>
      </c>
      <c r="B5572" s="2">
        <v>3.110171844</v>
      </c>
      <c r="C5572" s="3">
        <f t="shared" si="1"/>
        <v>5.517452896</v>
      </c>
      <c r="D5572" s="3">
        <f t="shared" si="2"/>
        <v>2.946071787</v>
      </c>
    </row>
    <row r="5573" ht="14.25" customHeight="1">
      <c r="A5573" s="2">
        <v>648.0</v>
      </c>
      <c r="B5573" s="2">
        <v>3.876208993</v>
      </c>
      <c r="C5573" s="3">
        <f t="shared" si="1"/>
        <v>6.473890696</v>
      </c>
      <c r="D5573" s="3">
        <f t="shared" si="2"/>
        <v>3.845825047</v>
      </c>
    </row>
    <row r="5574" ht="14.25" customHeight="1">
      <c r="A5574" s="2">
        <v>201.0</v>
      </c>
      <c r="B5574" s="2">
        <v>2.859587044</v>
      </c>
      <c r="C5574" s="3">
        <f t="shared" si="1"/>
        <v>5.303304908</v>
      </c>
      <c r="D5574" s="3">
        <f t="shared" si="2"/>
        <v>2.74461556</v>
      </c>
    </row>
    <row r="5575" ht="14.25" customHeight="1">
      <c r="A5575" s="2">
        <v>173.0</v>
      </c>
      <c r="B5575" s="2">
        <v>2.603628234</v>
      </c>
      <c r="C5575" s="3">
        <f t="shared" si="1"/>
        <v>5.153291594</v>
      </c>
      <c r="D5575" s="3">
        <f t="shared" si="2"/>
        <v>2.603492982</v>
      </c>
    </row>
    <row r="5576" ht="14.25" customHeight="1">
      <c r="A5576" s="2">
        <v>717.0</v>
      </c>
      <c r="B5576" s="2">
        <v>4.03240252</v>
      </c>
      <c r="C5576" s="3">
        <f t="shared" si="1"/>
        <v>6.575075841</v>
      </c>
      <c r="D5576" s="3">
        <f t="shared" si="2"/>
        <v>3.941013321</v>
      </c>
    </row>
    <row r="5577" ht="14.25" customHeight="1">
      <c r="A5577" s="2">
        <v>66.0</v>
      </c>
      <c r="B5577" s="2">
        <v>1.643873157</v>
      </c>
      <c r="C5577" s="3">
        <f t="shared" si="1"/>
        <v>4.189654742</v>
      </c>
      <c r="D5577" s="3">
        <f t="shared" si="2"/>
        <v>1.696967331</v>
      </c>
    </row>
    <row r="5578" ht="14.25" customHeight="1">
      <c r="A5578" s="2">
        <v>815.0</v>
      </c>
      <c r="B5578" s="2">
        <v>4.234523695</v>
      </c>
      <c r="C5578" s="3">
        <f t="shared" si="1"/>
        <v>6.703188113</v>
      </c>
      <c r="D5578" s="3">
        <f t="shared" si="2"/>
        <v>4.061532852</v>
      </c>
    </row>
    <row r="5579" ht="14.25" customHeight="1">
      <c r="A5579" s="2">
        <v>1046.0</v>
      </c>
      <c r="B5579" s="2">
        <v>4.348287407</v>
      </c>
      <c r="C5579" s="3">
        <f t="shared" si="1"/>
        <v>6.952728645</v>
      </c>
      <c r="D5579" s="3">
        <f t="shared" si="2"/>
        <v>4.296284037</v>
      </c>
    </row>
    <row r="5580" ht="14.25" customHeight="1">
      <c r="A5580" s="2">
        <v>1224.0</v>
      </c>
      <c r="B5580" s="2">
        <v>4.310995988</v>
      </c>
      <c r="C5580" s="3">
        <f t="shared" si="1"/>
        <v>7.109879463</v>
      </c>
      <c r="D5580" s="3">
        <f t="shared" si="2"/>
        <v>4.444121106</v>
      </c>
    </row>
    <row r="5581" ht="14.25" customHeight="1">
      <c r="A5581" s="2">
        <v>192.0</v>
      </c>
      <c r="B5581" s="2">
        <v>2.716684843</v>
      </c>
      <c r="C5581" s="3">
        <f t="shared" si="1"/>
        <v>5.257495372</v>
      </c>
      <c r="D5581" s="3">
        <f t="shared" si="2"/>
        <v>2.701520986</v>
      </c>
    </row>
    <row r="5582" ht="14.25" customHeight="1">
      <c r="A5582" s="2">
        <v>288.0</v>
      </c>
      <c r="B5582" s="2">
        <v>3.102940428</v>
      </c>
      <c r="C5582" s="3">
        <f t="shared" si="1"/>
        <v>5.66296048</v>
      </c>
      <c r="D5582" s="3">
        <f t="shared" si="2"/>
        <v>3.082955673</v>
      </c>
    </row>
    <row r="5583" ht="14.25" customHeight="1">
      <c r="A5583" s="2">
        <v>877.0</v>
      </c>
      <c r="B5583" s="2">
        <v>4.27761882</v>
      </c>
      <c r="C5583" s="3">
        <f t="shared" si="1"/>
        <v>6.776506992</v>
      </c>
      <c r="D5583" s="3">
        <f t="shared" si="2"/>
        <v>4.130506392</v>
      </c>
    </row>
    <row r="5584" ht="14.25" customHeight="1">
      <c r="A5584" s="2">
        <v>613.0</v>
      </c>
      <c r="B5584" s="2">
        <v>3.746058219</v>
      </c>
      <c r="C5584" s="3">
        <f t="shared" si="1"/>
        <v>6.418364936</v>
      </c>
      <c r="D5584" s="3">
        <f t="shared" si="2"/>
        <v>3.793590094</v>
      </c>
    </row>
    <row r="5585" ht="14.25" customHeight="1">
      <c r="A5585" s="2">
        <v>155.0</v>
      </c>
      <c r="B5585" s="2">
        <v>2.601969987</v>
      </c>
      <c r="C5585" s="3">
        <f t="shared" si="1"/>
        <v>5.043425117</v>
      </c>
      <c r="D5585" s="3">
        <f t="shared" si="2"/>
        <v>2.500137886</v>
      </c>
    </row>
    <row r="5586" ht="14.25" customHeight="1">
      <c r="A5586" s="2">
        <v>350.0</v>
      </c>
      <c r="B5586" s="2">
        <v>3.085947125</v>
      </c>
      <c r="C5586" s="3">
        <f t="shared" si="1"/>
        <v>5.857933154</v>
      </c>
      <c r="D5586" s="3">
        <f t="shared" si="2"/>
        <v>3.266373037</v>
      </c>
    </row>
    <row r="5587" ht="14.25" customHeight="1">
      <c r="A5587" s="2">
        <v>504.0</v>
      </c>
      <c r="B5587" s="2">
        <v>3.60435959</v>
      </c>
      <c r="C5587" s="3">
        <f t="shared" si="1"/>
        <v>6.222576268</v>
      </c>
      <c r="D5587" s="3">
        <f t="shared" si="2"/>
        <v>3.609405098</v>
      </c>
    </row>
    <row r="5588" ht="14.25" customHeight="1">
      <c r="A5588" s="2">
        <v>579.0</v>
      </c>
      <c r="B5588" s="2">
        <v>3.718925892</v>
      </c>
      <c r="C5588" s="3">
        <f t="shared" si="1"/>
        <v>6.361302478</v>
      </c>
      <c r="D5588" s="3">
        <f t="shared" si="2"/>
        <v>3.739909517</v>
      </c>
    </row>
    <row r="5589" ht="14.25" customHeight="1">
      <c r="A5589" s="2">
        <v>395.0</v>
      </c>
      <c r="B5589" s="2">
        <v>3.261078409</v>
      </c>
      <c r="C5589" s="3">
        <f t="shared" si="1"/>
        <v>5.978885765</v>
      </c>
      <c r="D5589" s="3">
        <f t="shared" si="2"/>
        <v>3.380157232</v>
      </c>
    </row>
    <row r="5590" ht="14.25" customHeight="1">
      <c r="A5590" s="2">
        <v>205.0</v>
      </c>
      <c r="B5590" s="2">
        <v>2.902965757</v>
      </c>
      <c r="C5590" s="3">
        <f t="shared" si="1"/>
        <v>5.323009979</v>
      </c>
      <c r="D5590" s="3">
        <f t="shared" si="2"/>
        <v>2.763152784</v>
      </c>
    </row>
    <row r="5591" ht="14.25" customHeight="1">
      <c r="A5591" s="2">
        <v>518.0</v>
      </c>
      <c r="B5591" s="2">
        <v>3.613014817</v>
      </c>
      <c r="C5591" s="3">
        <f t="shared" si="1"/>
        <v>6.249975242</v>
      </c>
      <c r="D5591" s="3">
        <f t="shared" si="2"/>
        <v>3.635180236</v>
      </c>
    </row>
    <row r="5592" ht="14.25" customHeight="1">
      <c r="A5592" s="2">
        <v>77.0</v>
      </c>
      <c r="B5592" s="2">
        <v>1.928604976</v>
      </c>
      <c r="C5592" s="3">
        <f t="shared" si="1"/>
        <v>4.343805422</v>
      </c>
      <c r="D5592" s="3">
        <f t="shared" si="2"/>
        <v>1.841982069</v>
      </c>
    </row>
    <row r="5593" ht="14.25" customHeight="1">
      <c r="A5593" s="2">
        <v>985.0</v>
      </c>
      <c r="B5593" s="2">
        <v>4.313389527</v>
      </c>
      <c r="C5593" s="3">
        <f t="shared" si="1"/>
        <v>6.892641641</v>
      </c>
      <c r="D5593" s="3">
        <f t="shared" si="2"/>
        <v>4.239758168</v>
      </c>
    </row>
    <row r="5594" ht="14.25" customHeight="1">
      <c r="A5594" s="2">
        <v>931.0</v>
      </c>
      <c r="B5594" s="2">
        <v>4.253740062</v>
      </c>
      <c r="C5594" s="3">
        <f t="shared" si="1"/>
        <v>6.836259277</v>
      </c>
      <c r="D5594" s="3">
        <f t="shared" si="2"/>
        <v>4.186717379</v>
      </c>
    </row>
    <row r="5595" ht="14.25" customHeight="1">
      <c r="A5595" s="2">
        <v>589.0</v>
      </c>
      <c r="B5595" s="2">
        <v>3.672079124</v>
      </c>
      <c r="C5595" s="3">
        <f t="shared" si="1"/>
        <v>6.378426184</v>
      </c>
      <c r="D5595" s="3">
        <f t="shared" si="2"/>
        <v>3.756018364</v>
      </c>
    </row>
    <row r="5596" ht="14.25" customHeight="1">
      <c r="A5596" s="2">
        <v>646.0</v>
      </c>
      <c r="B5596" s="2">
        <v>3.886252364</v>
      </c>
      <c r="C5596" s="3">
        <f t="shared" si="1"/>
        <v>6.470799504</v>
      </c>
      <c r="D5596" s="3">
        <f t="shared" si="2"/>
        <v>3.842917058</v>
      </c>
    </row>
    <row r="5597" ht="14.25" customHeight="1">
      <c r="A5597" s="2">
        <v>278.0</v>
      </c>
      <c r="B5597" s="2">
        <v>3.069566803</v>
      </c>
      <c r="C5597" s="3">
        <f t="shared" si="1"/>
        <v>5.627621114</v>
      </c>
      <c r="D5597" s="3">
        <f t="shared" si="2"/>
        <v>3.049710741</v>
      </c>
    </row>
    <row r="5598" ht="14.25" customHeight="1">
      <c r="A5598" s="2">
        <v>1238.0</v>
      </c>
      <c r="B5598" s="2">
        <v>4.305081613</v>
      </c>
      <c r="C5598" s="3">
        <f t="shared" si="1"/>
        <v>7.121252453</v>
      </c>
      <c r="D5598" s="3">
        <f t="shared" si="2"/>
        <v>4.454820061</v>
      </c>
    </row>
    <row r="5599" ht="14.25" customHeight="1">
      <c r="A5599" s="2">
        <v>57.0</v>
      </c>
      <c r="B5599" s="2">
        <v>1.619397234</v>
      </c>
      <c r="C5599" s="3">
        <f t="shared" si="1"/>
        <v>4.043051268</v>
      </c>
      <c r="D5599" s="3">
        <f t="shared" si="2"/>
        <v>1.559052504</v>
      </c>
    </row>
    <row r="5600" ht="14.25" customHeight="1">
      <c r="A5600" s="2">
        <v>271.0</v>
      </c>
      <c r="B5600" s="2">
        <v>3.195112528</v>
      </c>
      <c r="C5600" s="3">
        <f t="shared" si="1"/>
        <v>5.602118821</v>
      </c>
      <c r="D5600" s="3">
        <f t="shared" si="2"/>
        <v>3.025719875</v>
      </c>
    </row>
    <row r="5601" ht="14.25" customHeight="1">
      <c r="A5601" s="2">
        <v>541.0</v>
      </c>
      <c r="B5601" s="2">
        <v>3.655624738</v>
      </c>
      <c r="C5601" s="3">
        <f t="shared" si="1"/>
        <v>6.293419279</v>
      </c>
      <c r="D5601" s="3">
        <f t="shared" si="2"/>
        <v>3.676049505</v>
      </c>
    </row>
    <row r="5602" ht="14.25" customHeight="1">
      <c r="A5602" s="2">
        <v>417.0</v>
      </c>
      <c r="B5602" s="2">
        <v>3.255622166</v>
      </c>
      <c r="C5602" s="3">
        <f t="shared" si="1"/>
        <v>6.033086222</v>
      </c>
      <c r="D5602" s="3">
        <f t="shared" si="2"/>
        <v>3.431145428</v>
      </c>
    </row>
    <row r="5603" ht="14.25" customHeight="1">
      <c r="A5603" s="2">
        <v>151.0</v>
      </c>
      <c r="B5603" s="2">
        <v>2.549310667</v>
      </c>
      <c r="C5603" s="3">
        <f t="shared" si="1"/>
        <v>5.017279837</v>
      </c>
      <c r="D5603" s="3">
        <f t="shared" si="2"/>
        <v>2.47554214</v>
      </c>
    </row>
    <row r="5604" ht="14.25" customHeight="1">
      <c r="A5604" s="2">
        <v>1894.0</v>
      </c>
      <c r="B5604" s="2">
        <v>5.299742676</v>
      </c>
      <c r="C5604" s="3">
        <f t="shared" si="1"/>
        <v>7.546446274</v>
      </c>
      <c r="D5604" s="3">
        <f t="shared" si="2"/>
        <v>4.854814212</v>
      </c>
    </row>
    <row r="5605" ht="14.25" customHeight="1">
      <c r="A5605" s="2">
        <v>93.0</v>
      </c>
      <c r="B5605" s="2">
        <v>2.08989819</v>
      </c>
      <c r="C5605" s="3">
        <f t="shared" si="1"/>
        <v>4.532599493</v>
      </c>
      <c r="D5605" s="3">
        <f t="shared" si="2"/>
        <v>2.019587012</v>
      </c>
    </row>
    <row r="5606" ht="14.25" customHeight="1">
      <c r="A5606" s="2">
        <v>508.0</v>
      </c>
      <c r="B5606" s="2">
        <v>3.53302405</v>
      </c>
      <c r="C5606" s="3">
        <f t="shared" si="1"/>
        <v>6.230481448</v>
      </c>
      <c r="D5606" s="3">
        <f t="shared" si="2"/>
        <v>3.616841767</v>
      </c>
    </row>
    <row r="5607" ht="14.25" customHeight="1">
      <c r="A5607" s="2">
        <v>372.0</v>
      </c>
      <c r="B5607" s="2">
        <v>3.224744955</v>
      </c>
      <c r="C5607" s="3">
        <f t="shared" si="1"/>
        <v>5.918893854</v>
      </c>
      <c r="D5607" s="3">
        <f t="shared" si="2"/>
        <v>3.323720821</v>
      </c>
    </row>
    <row r="5608" ht="14.25" customHeight="1">
      <c r="A5608" s="2">
        <v>286.0</v>
      </c>
      <c r="B5608" s="2">
        <v>3.194529061</v>
      </c>
      <c r="C5608" s="3">
        <f t="shared" si="1"/>
        <v>5.655991811</v>
      </c>
      <c r="D5608" s="3">
        <f t="shared" si="2"/>
        <v>3.076400011</v>
      </c>
    </row>
    <row r="5609" ht="14.25" customHeight="1">
      <c r="A5609" s="2">
        <v>153.0</v>
      </c>
      <c r="B5609" s="2">
        <v>2.564447446</v>
      </c>
      <c r="C5609" s="3">
        <f t="shared" si="1"/>
        <v>5.030437921</v>
      </c>
      <c r="D5609" s="3">
        <f t="shared" si="2"/>
        <v>2.487920393</v>
      </c>
    </row>
    <row r="5610" ht="14.25" customHeight="1">
      <c r="A5610" s="2">
        <v>87.0</v>
      </c>
      <c r="B5610" s="2">
        <v>2.03702641</v>
      </c>
      <c r="C5610" s="3">
        <f t="shared" si="1"/>
        <v>4.465908119</v>
      </c>
      <c r="D5610" s="3">
        <f t="shared" si="2"/>
        <v>1.956848189</v>
      </c>
    </row>
    <row r="5611" ht="14.25" customHeight="1">
      <c r="A5611" s="2">
        <v>168.0</v>
      </c>
      <c r="B5611" s="2">
        <v>2.566460134</v>
      </c>
      <c r="C5611" s="3">
        <f t="shared" si="1"/>
        <v>5.123963979</v>
      </c>
      <c r="D5611" s="3">
        <f t="shared" si="2"/>
        <v>2.575903507</v>
      </c>
    </row>
    <row r="5612" ht="14.25" customHeight="1">
      <c r="A5612" s="2">
        <v>369.0</v>
      </c>
      <c r="B5612" s="2">
        <v>3.18453398</v>
      </c>
      <c r="C5612" s="3">
        <f t="shared" si="1"/>
        <v>5.910796644</v>
      </c>
      <c r="D5612" s="3">
        <f t="shared" si="2"/>
        <v>3.316103502</v>
      </c>
    </row>
    <row r="5613" ht="14.25" customHeight="1">
      <c r="A5613" s="2">
        <v>281.0</v>
      </c>
      <c r="B5613" s="2">
        <v>3.191506391</v>
      </c>
      <c r="C5613" s="3">
        <f t="shared" si="1"/>
        <v>5.638354669</v>
      </c>
      <c r="D5613" s="3">
        <f t="shared" si="2"/>
        <v>3.059808158</v>
      </c>
    </row>
    <row r="5614" ht="14.25" customHeight="1">
      <c r="A5614" s="2">
        <v>265.0</v>
      </c>
      <c r="B5614" s="2">
        <v>3.0614552</v>
      </c>
      <c r="C5614" s="3">
        <f t="shared" si="1"/>
        <v>5.579729826</v>
      </c>
      <c r="D5614" s="3">
        <f t="shared" si="2"/>
        <v>3.004657793</v>
      </c>
    </row>
    <row r="5615" ht="14.25" customHeight="1">
      <c r="A5615" s="2">
        <v>186.0</v>
      </c>
      <c r="B5615" s="2">
        <v>2.824469186</v>
      </c>
      <c r="C5615" s="3">
        <f t="shared" si="1"/>
        <v>5.225746674</v>
      </c>
      <c r="D5615" s="3">
        <f t="shared" si="2"/>
        <v>2.671653916</v>
      </c>
    </row>
    <row r="5616" ht="14.25" customHeight="1">
      <c r="A5616" s="2">
        <v>604.0</v>
      </c>
      <c r="B5616" s="2">
        <v>3.912454086</v>
      </c>
      <c r="C5616" s="3">
        <f t="shared" si="1"/>
        <v>6.403574198</v>
      </c>
      <c r="D5616" s="3">
        <f t="shared" si="2"/>
        <v>3.779675948</v>
      </c>
    </row>
    <row r="5617" ht="14.25" customHeight="1">
      <c r="A5617" s="2">
        <v>621.0</v>
      </c>
      <c r="B5617" s="2">
        <v>3.814853246</v>
      </c>
      <c r="C5617" s="3">
        <f t="shared" si="1"/>
        <v>6.431331082</v>
      </c>
      <c r="D5617" s="3">
        <f t="shared" si="2"/>
        <v>3.805787784</v>
      </c>
    </row>
    <row r="5618" ht="14.25" customHeight="1">
      <c r="A5618" s="2">
        <v>728.0</v>
      </c>
      <c r="B5618" s="2">
        <v>3.956135651</v>
      </c>
      <c r="C5618" s="3">
        <f t="shared" si="1"/>
        <v>6.590301048</v>
      </c>
      <c r="D5618" s="3">
        <f t="shared" si="2"/>
        <v>3.955336187</v>
      </c>
    </row>
    <row r="5619" ht="14.25" customHeight="1">
      <c r="A5619" s="2">
        <v>108.0</v>
      </c>
      <c r="B5619" s="2">
        <v>2.289142888</v>
      </c>
      <c r="C5619" s="3">
        <f t="shared" si="1"/>
        <v>4.682131227</v>
      </c>
      <c r="D5619" s="3">
        <f t="shared" si="2"/>
        <v>2.160256552</v>
      </c>
    </row>
    <row r="5620" ht="14.25" customHeight="1">
      <c r="A5620" s="2">
        <v>1243.0</v>
      </c>
      <c r="B5620" s="2">
        <v>4.370464029</v>
      </c>
      <c r="C5620" s="3">
        <f t="shared" si="1"/>
        <v>7.125283092</v>
      </c>
      <c r="D5620" s="3">
        <f t="shared" si="2"/>
        <v>4.458611818</v>
      </c>
    </row>
    <row r="5621" ht="14.25" customHeight="1">
      <c r="A5621" s="2">
        <v>988.0</v>
      </c>
      <c r="B5621" s="2">
        <v>4.398191606</v>
      </c>
      <c r="C5621" s="3">
        <f t="shared" si="1"/>
        <v>6.895682698</v>
      </c>
      <c r="D5621" s="3">
        <f t="shared" si="2"/>
        <v>4.242618993</v>
      </c>
    </row>
    <row r="5622" ht="14.25" customHeight="1">
      <c r="A5622" s="2">
        <v>69.0</v>
      </c>
      <c r="B5622" s="2">
        <v>1.805161744</v>
      </c>
      <c r="C5622" s="3">
        <f t="shared" si="1"/>
        <v>4.234106505</v>
      </c>
      <c r="D5622" s="3">
        <f t="shared" si="2"/>
        <v>1.738784602</v>
      </c>
    </row>
    <row r="5623" ht="14.25" customHeight="1">
      <c r="A5623" s="2">
        <v>581.0</v>
      </c>
      <c r="B5623" s="2">
        <v>3.739780037</v>
      </c>
      <c r="C5623" s="3">
        <f t="shared" si="1"/>
        <v>6.364750757</v>
      </c>
      <c r="D5623" s="3">
        <f t="shared" si="2"/>
        <v>3.743153429</v>
      </c>
    </row>
    <row r="5624" ht="14.25" customHeight="1">
      <c r="A5624" s="2">
        <v>825.0</v>
      </c>
      <c r="B5624" s="2">
        <v>4.244094161</v>
      </c>
      <c r="C5624" s="3">
        <f t="shared" si="1"/>
        <v>6.715383386</v>
      </c>
      <c r="D5624" s="3">
        <f t="shared" si="2"/>
        <v>4.073005356</v>
      </c>
    </row>
    <row r="5625" ht="14.25" customHeight="1">
      <c r="A5625" s="2">
        <v>738.0</v>
      </c>
      <c r="B5625" s="2">
        <v>3.955326511</v>
      </c>
      <c r="C5625" s="3">
        <f t="shared" si="1"/>
        <v>6.603943825</v>
      </c>
      <c r="D5625" s="3">
        <f t="shared" si="2"/>
        <v>3.968170406</v>
      </c>
    </row>
    <row r="5626" ht="14.25" customHeight="1">
      <c r="A5626" s="2">
        <v>700.0</v>
      </c>
      <c r="B5626" s="2">
        <v>4.034078807</v>
      </c>
      <c r="C5626" s="3">
        <f t="shared" si="1"/>
        <v>6.551080335</v>
      </c>
      <c r="D5626" s="3">
        <f t="shared" si="2"/>
        <v>3.918439941</v>
      </c>
    </row>
    <row r="5627" ht="14.25" customHeight="1">
      <c r="A5627" s="2">
        <v>145.0</v>
      </c>
      <c r="B5627" s="2">
        <v>2.433378808</v>
      </c>
      <c r="C5627" s="3">
        <f t="shared" si="1"/>
        <v>4.976733742</v>
      </c>
      <c r="D5627" s="3">
        <f t="shared" si="2"/>
        <v>2.437399063</v>
      </c>
    </row>
    <row r="5628" ht="14.25" customHeight="1">
      <c r="A5628" s="2">
        <v>48.0</v>
      </c>
      <c r="B5628" s="2">
        <v>1.50471212</v>
      </c>
      <c r="C5628" s="3">
        <f t="shared" si="1"/>
        <v>3.871201011</v>
      </c>
      <c r="D5628" s="3">
        <f t="shared" si="2"/>
        <v>1.397387178</v>
      </c>
    </row>
    <row r="5629" ht="14.25" customHeight="1">
      <c r="A5629" s="2">
        <v>599.0</v>
      </c>
      <c r="B5629" s="2">
        <v>3.808938565</v>
      </c>
      <c r="C5629" s="3">
        <f t="shared" si="1"/>
        <v>6.395261598</v>
      </c>
      <c r="D5629" s="3">
        <f t="shared" si="2"/>
        <v>3.771856006</v>
      </c>
    </row>
    <row r="5630" ht="14.25" customHeight="1">
      <c r="A5630" s="2">
        <v>1176.0</v>
      </c>
      <c r="B5630" s="2">
        <v>4.255132596</v>
      </c>
      <c r="C5630" s="3">
        <f t="shared" si="1"/>
        <v>7.069874128</v>
      </c>
      <c r="D5630" s="3">
        <f t="shared" si="2"/>
        <v>4.40648674</v>
      </c>
    </row>
    <row r="5631" ht="14.25" customHeight="1">
      <c r="A5631" s="2">
        <v>664.0</v>
      </c>
      <c r="B5631" s="2">
        <v>3.871717464</v>
      </c>
      <c r="C5631" s="3">
        <f t="shared" si="1"/>
        <v>6.498282149</v>
      </c>
      <c r="D5631" s="3">
        <f t="shared" si="2"/>
        <v>3.868770909</v>
      </c>
    </row>
    <row r="5632" ht="14.25" customHeight="1">
      <c r="A5632" s="2">
        <v>568.0</v>
      </c>
      <c r="B5632" s="2">
        <v>3.71297542</v>
      </c>
      <c r="C5632" s="3">
        <f t="shared" si="1"/>
        <v>6.342121419</v>
      </c>
      <c r="D5632" s="3">
        <f t="shared" si="2"/>
        <v>3.721865249</v>
      </c>
    </row>
    <row r="5633" ht="14.25" customHeight="1">
      <c r="A5633" s="2">
        <v>530.0</v>
      </c>
      <c r="B5633" s="2">
        <v>3.615687097</v>
      </c>
      <c r="C5633" s="3">
        <f t="shared" si="1"/>
        <v>6.272877007</v>
      </c>
      <c r="D5633" s="3">
        <f t="shared" si="2"/>
        <v>3.656724697</v>
      </c>
    </row>
    <row r="5634" ht="14.25" customHeight="1">
      <c r="A5634" s="2">
        <v>279.0</v>
      </c>
      <c r="B5634" s="2">
        <v>3.225355017</v>
      </c>
      <c r="C5634" s="3">
        <f t="shared" si="1"/>
        <v>5.631211782</v>
      </c>
      <c r="D5634" s="3">
        <f t="shared" si="2"/>
        <v>3.053088603</v>
      </c>
    </row>
    <row r="5635" ht="14.25" customHeight="1">
      <c r="A5635" s="2">
        <v>876.0</v>
      </c>
      <c r="B5635" s="2">
        <v>4.164797948</v>
      </c>
      <c r="C5635" s="3">
        <f t="shared" si="1"/>
        <v>6.775366091</v>
      </c>
      <c r="D5635" s="3">
        <f t="shared" si="2"/>
        <v>4.129433107</v>
      </c>
    </row>
    <row r="5636" ht="14.25" customHeight="1">
      <c r="A5636" s="2">
        <v>65.0</v>
      </c>
      <c r="B5636" s="2">
        <v>1.519709103</v>
      </c>
      <c r="C5636" s="3">
        <f t="shared" si="1"/>
        <v>4.17438727</v>
      </c>
      <c r="D5636" s="3">
        <f t="shared" si="2"/>
        <v>1.682604706</v>
      </c>
    </row>
    <row r="5637" ht="14.25" customHeight="1">
      <c r="A5637" s="2">
        <v>90.0</v>
      </c>
      <c r="B5637" s="2">
        <v>2.036698518</v>
      </c>
      <c r="C5637" s="3">
        <f t="shared" si="1"/>
        <v>4.49980967</v>
      </c>
      <c r="D5637" s="3">
        <f t="shared" si="2"/>
        <v>1.988740521</v>
      </c>
    </row>
    <row r="5638" ht="14.25" customHeight="1">
      <c r="A5638" s="2">
        <v>1875.0</v>
      </c>
      <c r="B5638" s="2">
        <v>5.255627319</v>
      </c>
      <c r="C5638" s="3">
        <f t="shared" si="1"/>
        <v>7.536363938</v>
      </c>
      <c r="D5638" s="3">
        <f t="shared" si="2"/>
        <v>4.84532942</v>
      </c>
    </row>
    <row r="5639" ht="14.25" customHeight="1">
      <c r="A5639" s="2">
        <v>880.0</v>
      </c>
      <c r="B5639" s="2">
        <v>4.255222436</v>
      </c>
      <c r="C5639" s="3">
        <f t="shared" si="1"/>
        <v>6.779921907</v>
      </c>
      <c r="D5639" s="3">
        <f t="shared" si="2"/>
        <v>4.133718917</v>
      </c>
    </row>
    <row r="5640" ht="14.25" customHeight="1">
      <c r="A5640" s="2">
        <v>949.0</v>
      </c>
      <c r="B5640" s="2">
        <v>3.88973956</v>
      </c>
      <c r="C5640" s="3">
        <f t="shared" si="1"/>
        <v>6.855408799</v>
      </c>
      <c r="D5640" s="3">
        <f t="shared" si="2"/>
        <v>4.204731979</v>
      </c>
    </row>
    <row r="5641" ht="14.25" customHeight="1">
      <c r="A5641" s="2">
        <v>2783.0</v>
      </c>
      <c r="B5641" s="2">
        <v>5.72759789</v>
      </c>
      <c r="C5641" s="3">
        <f t="shared" si="1"/>
        <v>7.931284762</v>
      </c>
      <c r="D5641" s="3">
        <f t="shared" si="2"/>
        <v>5.216844742</v>
      </c>
    </row>
    <row r="5642" ht="14.25" customHeight="1">
      <c r="A5642" s="2">
        <v>83.0</v>
      </c>
      <c r="B5642" s="2">
        <v>2.020971732</v>
      </c>
      <c r="C5642" s="3">
        <f t="shared" si="1"/>
        <v>4.418840608</v>
      </c>
      <c r="D5642" s="3">
        <f t="shared" si="2"/>
        <v>1.912570196</v>
      </c>
    </row>
    <row r="5643" ht="14.25" customHeight="1">
      <c r="A5643" s="2">
        <v>1042.0</v>
      </c>
      <c r="B5643" s="2">
        <v>4.314848358</v>
      </c>
      <c r="C5643" s="3">
        <f t="shared" si="1"/>
        <v>6.948897222</v>
      </c>
      <c r="D5643" s="3">
        <f t="shared" si="2"/>
        <v>4.292679689</v>
      </c>
    </row>
    <row r="5644" ht="14.25" customHeight="1">
      <c r="A5644" s="2">
        <v>364.0</v>
      </c>
      <c r="B5644" s="2">
        <v>3.194637323</v>
      </c>
      <c r="C5644" s="3">
        <f t="shared" si="1"/>
        <v>5.897153868</v>
      </c>
      <c r="D5644" s="3">
        <f t="shared" si="2"/>
        <v>3.303269283</v>
      </c>
    </row>
    <row r="5645" ht="14.25" customHeight="1">
      <c r="A5645" s="2">
        <v>1250.0</v>
      </c>
      <c r="B5645" s="2">
        <v>4.281875076</v>
      </c>
      <c r="C5645" s="3">
        <f t="shared" si="1"/>
        <v>7.13089883</v>
      </c>
      <c r="D5645" s="3">
        <f t="shared" si="2"/>
        <v>4.463894733</v>
      </c>
    </row>
    <row r="5646" ht="14.25" customHeight="1">
      <c r="A5646" s="2">
        <v>34.0</v>
      </c>
      <c r="B5646" s="2">
        <v>1.128776551</v>
      </c>
      <c r="C5646" s="3">
        <f t="shared" si="1"/>
        <v>3.526360525</v>
      </c>
      <c r="D5646" s="3">
        <f t="shared" si="2"/>
        <v>1.072984115</v>
      </c>
    </row>
    <row r="5647" ht="14.25" customHeight="1">
      <c r="A5647" s="2">
        <v>565.0</v>
      </c>
      <c r="B5647" s="2">
        <v>3.790112053</v>
      </c>
      <c r="C5647" s="3">
        <f t="shared" si="1"/>
        <v>6.336825731</v>
      </c>
      <c r="D5647" s="3">
        <f t="shared" si="2"/>
        <v>3.716883417</v>
      </c>
    </row>
    <row r="5648" ht="14.25" customHeight="1">
      <c r="A5648" s="2">
        <v>439.0</v>
      </c>
      <c r="B5648" s="2">
        <v>3.405339359</v>
      </c>
      <c r="C5648" s="3">
        <f t="shared" si="1"/>
        <v>6.084499413</v>
      </c>
      <c r="D5648" s="3">
        <f t="shared" si="2"/>
        <v>3.479511549</v>
      </c>
    </row>
    <row r="5649" ht="14.25" customHeight="1">
      <c r="A5649" s="2">
        <v>134.0</v>
      </c>
      <c r="B5649" s="2">
        <v>2.377595011</v>
      </c>
      <c r="C5649" s="3">
        <f t="shared" si="1"/>
        <v>4.8978398</v>
      </c>
      <c r="D5649" s="3">
        <f t="shared" si="2"/>
        <v>2.363180873</v>
      </c>
    </row>
    <row r="5650" ht="14.25" customHeight="1">
      <c r="A5650" s="2">
        <v>3921.0</v>
      </c>
      <c r="B5650" s="2">
        <v>5.826852065</v>
      </c>
      <c r="C5650" s="3">
        <f t="shared" si="1"/>
        <v>8.274102002</v>
      </c>
      <c r="D5650" s="3">
        <f t="shared" si="2"/>
        <v>5.53934447</v>
      </c>
    </row>
    <row r="5651" ht="14.25" customHeight="1">
      <c r="A5651" s="2">
        <v>967.0</v>
      </c>
      <c r="B5651" s="2">
        <v>4.291540876</v>
      </c>
      <c r="C5651" s="3">
        <f t="shared" si="1"/>
        <v>6.874198495</v>
      </c>
      <c r="D5651" s="3">
        <f t="shared" si="2"/>
        <v>4.22240808</v>
      </c>
    </row>
    <row r="5652" ht="14.25" customHeight="1">
      <c r="A5652" s="2">
        <v>608.0</v>
      </c>
      <c r="B5652" s="2">
        <v>3.872150068</v>
      </c>
      <c r="C5652" s="3">
        <f t="shared" si="1"/>
        <v>6.410174882</v>
      </c>
      <c r="D5652" s="3">
        <f t="shared" si="2"/>
        <v>3.785885434</v>
      </c>
    </row>
    <row r="5653" ht="14.25" customHeight="1">
      <c r="A5653" s="2">
        <v>384.0</v>
      </c>
      <c r="B5653" s="2">
        <v>3.24364737</v>
      </c>
      <c r="C5653" s="3">
        <f t="shared" si="1"/>
        <v>5.950642553</v>
      </c>
      <c r="D5653" s="3">
        <f t="shared" si="2"/>
        <v>3.353587891</v>
      </c>
    </row>
    <row r="5654" ht="14.25" customHeight="1">
      <c r="A5654" s="2">
        <v>467.0</v>
      </c>
      <c r="B5654" s="2">
        <v>3.554700198</v>
      </c>
      <c r="C5654" s="3">
        <f t="shared" si="1"/>
        <v>6.146329258</v>
      </c>
      <c r="D5654" s="3">
        <f t="shared" si="2"/>
        <v>3.537676967</v>
      </c>
    </row>
    <row r="5655" ht="14.25" customHeight="1">
      <c r="A5655" s="2">
        <v>1407.0</v>
      </c>
      <c r="B5655" s="2">
        <v>4.364668127</v>
      </c>
      <c r="C5655" s="3">
        <f t="shared" si="1"/>
        <v>7.249215057</v>
      </c>
      <c r="D5655" s="3">
        <f t="shared" si="2"/>
        <v>4.575198793</v>
      </c>
    </row>
    <row r="5656" ht="14.25" customHeight="1">
      <c r="A5656" s="2">
        <v>403.0</v>
      </c>
      <c r="B5656" s="2">
        <v>3.298170253</v>
      </c>
      <c r="C5656" s="3">
        <f t="shared" si="1"/>
        <v>5.998936562</v>
      </c>
      <c r="D5656" s="3">
        <f t="shared" si="2"/>
        <v>3.399019692</v>
      </c>
    </row>
    <row r="5657" ht="14.25" customHeight="1">
      <c r="A5657" s="2">
        <v>367.0</v>
      </c>
      <c r="B5657" s="2">
        <v>3.210387506</v>
      </c>
      <c r="C5657" s="3">
        <f t="shared" si="1"/>
        <v>5.905361848</v>
      </c>
      <c r="D5657" s="3">
        <f t="shared" si="2"/>
        <v>3.310990806</v>
      </c>
    </row>
    <row r="5658" ht="14.25" customHeight="1">
      <c r="A5658" s="2">
        <v>508.0</v>
      </c>
      <c r="B5658" s="2">
        <v>3.481647067</v>
      </c>
      <c r="C5658" s="3">
        <f t="shared" si="1"/>
        <v>6.230481448</v>
      </c>
      <c r="D5658" s="3">
        <f t="shared" si="2"/>
        <v>3.616841767</v>
      </c>
    </row>
    <row r="5659" ht="14.25" customHeight="1">
      <c r="A5659" s="2">
        <v>1593.0</v>
      </c>
      <c r="B5659" s="2">
        <v>4.431312171</v>
      </c>
      <c r="C5659" s="3">
        <f t="shared" si="1"/>
        <v>7.37337431</v>
      </c>
      <c r="D5659" s="3">
        <f t="shared" si="2"/>
        <v>4.691999585</v>
      </c>
    </row>
    <row r="5660" ht="14.25" customHeight="1">
      <c r="A5660" s="2">
        <v>153.0</v>
      </c>
      <c r="B5660" s="2">
        <v>2.478380173</v>
      </c>
      <c r="C5660" s="3">
        <f t="shared" si="1"/>
        <v>5.030437921</v>
      </c>
      <c r="D5660" s="3">
        <f t="shared" si="2"/>
        <v>2.487920393</v>
      </c>
    </row>
    <row r="5661" ht="14.25" customHeight="1">
      <c r="A5661" s="2">
        <v>1825.0</v>
      </c>
      <c r="B5661" s="2">
        <v>5.254351307</v>
      </c>
      <c r="C5661" s="3">
        <f t="shared" si="1"/>
        <v>7.509335266</v>
      </c>
      <c r="D5661" s="3">
        <f t="shared" si="2"/>
        <v>4.819902637</v>
      </c>
    </row>
    <row r="5662" ht="14.25" customHeight="1">
      <c r="A5662" s="2">
        <v>890.0</v>
      </c>
      <c r="B5662" s="2">
        <v>4.185848452</v>
      </c>
      <c r="C5662" s="3">
        <f t="shared" si="1"/>
        <v>6.791221463</v>
      </c>
      <c r="D5662" s="3">
        <f t="shared" si="2"/>
        <v>4.14434879</v>
      </c>
    </row>
    <row r="5663" ht="14.25" customHeight="1">
      <c r="A5663" s="2">
        <v>1174.0</v>
      </c>
      <c r="B5663" s="2">
        <v>4.188574843</v>
      </c>
      <c r="C5663" s="3">
        <f t="shared" si="1"/>
        <v>7.068172</v>
      </c>
      <c r="D5663" s="3">
        <f t="shared" si="2"/>
        <v>4.404885491</v>
      </c>
    </row>
    <row r="5664" ht="14.25" customHeight="1">
      <c r="A5664" s="2">
        <v>1163.0</v>
      </c>
      <c r="B5664" s="2">
        <v>4.252924377</v>
      </c>
      <c r="C5664" s="3">
        <f t="shared" si="1"/>
        <v>7.058758153</v>
      </c>
      <c r="D5664" s="3">
        <f t="shared" si="2"/>
        <v>4.396029567</v>
      </c>
    </row>
    <row r="5665" ht="14.25" customHeight="1">
      <c r="A5665" s="2">
        <v>515.0</v>
      </c>
      <c r="B5665" s="2">
        <v>3.491835244</v>
      </c>
      <c r="C5665" s="3">
        <f t="shared" si="1"/>
        <v>6.244166901</v>
      </c>
      <c r="D5665" s="3">
        <f t="shared" si="2"/>
        <v>3.629716133</v>
      </c>
    </row>
    <row r="5666" ht="14.25" customHeight="1">
      <c r="A5666" s="2">
        <v>443.0</v>
      </c>
      <c r="B5666" s="2">
        <v>3.366450908</v>
      </c>
      <c r="C5666" s="3">
        <f t="shared" si="1"/>
        <v>6.09356977</v>
      </c>
      <c r="D5666" s="3">
        <f t="shared" si="2"/>
        <v>3.488044339</v>
      </c>
    </row>
    <row r="5667" ht="14.25" customHeight="1">
      <c r="A5667" s="2">
        <v>685.0</v>
      </c>
      <c r="B5667" s="2">
        <v>3.849334101</v>
      </c>
      <c r="C5667" s="3">
        <f t="shared" si="1"/>
        <v>6.529418838</v>
      </c>
      <c r="D5667" s="3">
        <f t="shared" si="2"/>
        <v>3.898062241</v>
      </c>
    </row>
    <row r="5668" ht="14.25" customHeight="1">
      <c r="A5668" s="2">
        <v>1308.0</v>
      </c>
      <c r="B5668" s="2">
        <v>4.329297159</v>
      </c>
      <c r="C5668" s="3">
        <f t="shared" si="1"/>
        <v>7.176254532</v>
      </c>
      <c r="D5668" s="3">
        <f t="shared" si="2"/>
        <v>4.506562369</v>
      </c>
    </row>
    <row r="5669" ht="14.25" customHeight="1">
      <c r="A5669" s="2">
        <v>966.0</v>
      </c>
      <c r="B5669" s="2">
        <v>4.232504096</v>
      </c>
      <c r="C5669" s="3">
        <f t="shared" si="1"/>
        <v>6.873163834</v>
      </c>
      <c r="D5669" s="3">
        <f t="shared" si="2"/>
        <v>4.221434739</v>
      </c>
    </row>
    <row r="5670" ht="14.25" customHeight="1">
      <c r="A5670" s="2">
        <v>353.0</v>
      </c>
      <c r="B5670" s="2">
        <v>3.063685753</v>
      </c>
      <c r="C5670" s="3">
        <f t="shared" si="1"/>
        <v>5.866468057</v>
      </c>
      <c r="D5670" s="3">
        <f t="shared" si="2"/>
        <v>3.274402107</v>
      </c>
    </row>
    <row r="5671" ht="14.25" customHeight="1">
      <c r="A5671" s="2">
        <v>296.0</v>
      </c>
      <c r="B5671" s="2">
        <v>3.141949081</v>
      </c>
      <c r="C5671" s="3">
        <f t="shared" si="1"/>
        <v>5.690359454</v>
      </c>
      <c r="D5671" s="3">
        <f t="shared" si="2"/>
        <v>3.108730811</v>
      </c>
    </row>
    <row r="5672" ht="14.25" customHeight="1">
      <c r="A5672" s="2">
        <v>1943.0</v>
      </c>
      <c r="B5672" s="2">
        <v>5.362787922</v>
      </c>
      <c r="C5672" s="3">
        <f t="shared" si="1"/>
        <v>7.571988449</v>
      </c>
      <c r="D5672" s="3">
        <f t="shared" si="2"/>
        <v>4.878842597</v>
      </c>
    </row>
    <row r="5673" ht="14.25" customHeight="1">
      <c r="A5673" s="2">
        <v>1090.0</v>
      </c>
      <c r="B5673" s="2">
        <v>4.287095697</v>
      </c>
      <c r="C5673" s="3">
        <f t="shared" si="1"/>
        <v>6.993932975</v>
      </c>
      <c r="D5673" s="3">
        <f t="shared" si="2"/>
        <v>4.335046339</v>
      </c>
    </row>
    <row r="5674" ht="14.25" customHeight="1">
      <c r="A5674" s="2">
        <v>558.0</v>
      </c>
      <c r="B5674" s="2">
        <v>3.673908268</v>
      </c>
      <c r="C5674" s="3">
        <f t="shared" si="1"/>
        <v>6.324358962</v>
      </c>
      <c r="D5674" s="3">
        <f t="shared" si="2"/>
        <v>3.705155507</v>
      </c>
    </row>
    <row r="5675" ht="14.25" customHeight="1">
      <c r="A5675" s="2">
        <v>1471.0</v>
      </c>
      <c r="B5675" s="2">
        <v>4.317975676</v>
      </c>
      <c r="C5675" s="3">
        <f t="shared" si="1"/>
        <v>7.293697721</v>
      </c>
      <c r="D5675" s="3">
        <f t="shared" si="2"/>
        <v>4.617045133</v>
      </c>
    </row>
    <row r="5676" ht="14.25" customHeight="1">
      <c r="A5676" s="2">
        <v>1707.0</v>
      </c>
      <c r="B5676" s="2">
        <v>4.358422258</v>
      </c>
      <c r="C5676" s="3">
        <f t="shared" si="1"/>
        <v>7.442492723</v>
      </c>
      <c r="D5676" s="3">
        <f t="shared" si="2"/>
        <v>4.757021605</v>
      </c>
    </row>
    <row r="5677" ht="14.25" customHeight="1">
      <c r="A5677" s="2">
        <v>564.0</v>
      </c>
      <c r="B5677" s="2">
        <v>3.671718467</v>
      </c>
      <c r="C5677" s="3">
        <f t="shared" si="1"/>
        <v>6.335054251</v>
      </c>
      <c r="D5677" s="3">
        <f t="shared" si="2"/>
        <v>3.715216926</v>
      </c>
    </row>
    <row r="5678" ht="14.25" customHeight="1">
      <c r="A5678" s="2">
        <v>188.0</v>
      </c>
      <c r="B5678" s="2">
        <v>2.849792218</v>
      </c>
      <c r="C5678" s="3">
        <f t="shared" si="1"/>
        <v>5.236441963</v>
      </c>
      <c r="D5678" s="3">
        <f t="shared" si="2"/>
        <v>2.681715335</v>
      </c>
    </row>
    <row r="5679" ht="14.25" customHeight="1">
      <c r="A5679" s="2">
        <v>395.0</v>
      </c>
      <c r="B5679" s="2">
        <v>3.234731827</v>
      </c>
      <c r="C5679" s="3">
        <f t="shared" si="1"/>
        <v>5.978885765</v>
      </c>
      <c r="D5679" s="3">
        <f t="shared" si="2"/>
        <v>3.380157232</v>
      </c>
    </row>
    <row r="5680" ht="14.25" customHeight="1">
      <c r="A5680" s="2">
        <v>434.0</v>
      </c>
      <c r="B5680" s="2">
        <v>3.23461875</v>
      </c>
      <c r="C5680" s="3">
        <f t="shared" si="1"/>
        <v>6.073044534</v>
      </c>
      <c r="D5680" s="3">
        <f t="shared" si="2"/>
        <v>3.468735558</v>
      </c>
    </row>
    <row r="5681" ht="14.25" customHeight="1">
      <c r="A5681" s="2">
        <v>810.0</v>
      </c>
      <c r="B5681" s="2">
        <v>4.077468204</v>
      </c>
      <c r="C5681" s="3">
        <f t="shared" si="1"/>
        <v>6.697034248</v>
      </c>
      <c r="D5681" s="3">
        <f t="shared" si="2"/>
        <v>4.055743703</v>
      </c>
    </row>
    <row r="5682" ht="14.25" customHeight="1">
      <c r="A5682" s="2">
        <v>2016.0</v>
      </c>
      <c r="B5682" s="2">
        <v>5.375878358</v>
      </c>
      <c r="C5682" s="3">
        <f t="shared" si="1"/>
        <v>7.608870629</v>
      </c>
      <c r="D5682" s="3">
        <f t="shared" si="2"/>
        <v>4.913538906</v>
      </c>
    </row>
    <row r="5683" ht="14.25" customHeight="1">
      <c r="A5683" s="2">
        <v>639.0</v>
      </c>
      <c r="B5683" s="2">
        <v>3.85711324</v>
      </c>
      <c r="C5683" s="3">
        <f t="shared" si="1"/>
        <v>6.459904454</v>
      </c>
      <c r="D5683" s="3">
        <f t="shared" si="2"/>
        <v>3.832667718</v>
      </c>
    </row>
    <row r="5684" ht="14.25" customHeight="1">
      <c r="A5684" s="2">
        <v>959.0</v>
      </c>
      <c r="B5684" s="2">
        <v>4.251285352</v>
      </c>
      <c r="C5684" s="3">
        <f t="shared" si="1"/>
        <v>6.865891075</v>
      </c>
      <c r="D5684" s="3">
        <f t="shared" si="2"/>
        <v>4.214593009</v>
      </c>
    </row>
    <row r="5685" ht="14.25" customHeight="1">
      <c r="A5685" s="2">
        <v>980.0</v>
      </c>
      <c r="B5685" s="2">
        <v>4.333451818</v>
      </c>
      <c r="C5685" s="3">
        <f t="shared" si="1"/>
        <v>6.887552572</v>
      </c>
      <c r="D5685" s="3">
        <f t="shared" si="2"/>
        <v>4.234970709</v>
      </c>
    </row>
    <row r="5686" ht="14.25" customHeight="1">
      <c r="A5686" s="2">
        <v>391.0</v>
      </c>
      <c r="B5686" s="2">
        <v>3.303906935</v>
      </c>
      <c r="C5686" s="3">
        <f t="shared" si="1"/>
        <v>5.96870756</v>
      </c>
      <c r="D5686" s="3">
        <f t="shared" si="2"/>
        <v>3.370582252</v>
      </c>
    </row>
    <row r="5687" ht="14.25" customHeight="1">
      <c r="A5687" s="2">
        <v>56.0</v>
      </c>
      <c r="B5687" s="2">
        <v>1.629245365</v>
      </c>
      <c r="C5687" s="3">
        <f t="shared" si="1"/>
        <v>4.025351691</v>
      </c>
      <c r="D5687" s="3">
        <f t="shared" si="2"/>
        <v>1.542401916</v>
      </c>
    </row>
    <row r="5688" ht="14.25" customHeight="1">
      <c r="A5688" s="2">
        <v>556.0</v>
      </c>
      <c r="B5688" s="2">
        <v>3.69872342</v>
      </c>
      <c r="C5688" s="3">
        <f t="shared" si="1"/>
        <v>6.320768294</v>
      </c>
      <c r="D5688" s="3">
        <f t="shared" si="2"/>
        <v>3.701777645</v>
      </c>
    </row>
    <row r="5689" ht="14.25" customHeight="1">
      <c r="A5689" s="2">
        <v>1262.0</v>
      </c>
      <c r="B5689" s="2">
        <v>4.424327656</v>
      </c>
      <c r="C5689" s="3">
        <f t="shared" si="1"/>
        <v>7.140453043</v>
      </c>
      <c r="D5689" s="3">
        <f t="shared" si="2"/>
        <v>4.472882703</v>
      </c>
    </row>
    <row r="5690" ht="14.25" customHeight="1">
      <c r="A5690" s="2">
        <v>899.0</v>
      </c>
      <c r="B5690" s="2">
        <v>4.055358668</v>
      </c>
      <c r="C5690" s="3">
        <f t="shared" si="1"/>
        <v>6.801283034</v>
      </c>
      <c r="D5690" s="3">
        <f t="shared" si="2"/>
        <v>4.153814049</v>
      </c>
    </row>
    <row r="5691" ht="14.25" customHeight="1">
      <c r="A5691" s="2">
        <v>290.0</v>
      </c>
      <c r="B5691" s="2">
        <v>3.128891497</v>
      </c>
      <c r="C5691" s="3">
        <f t="shared" si="1"/>
        <v>5.669880923</v>
      </c>
      <c r="D5691" s="3">
        <f t="shared" si="2"/>
        <v>3.089465967</v>
      </c>
    </row>
    <row r="5692" ht="14.25" customHeight="1">
      <c r="A5692" s="2">
        <v>476.0</v>
      </c>
      <c r="B5692" s="2">
        <v>3.576237106</v>
      </c>
      <c r="C5692" s="3">
        <f t="shared" si="1"/>
        <v>6.165417854</v>
      </c>
      <c r="D5692" s="3">
        <f t="shared" si="2"/>
        <v>3.555634252</v>
      </c>
    </row>
    <row r="5693" ht="14.25" customHeight="1">
      <c r="A5693" s="2">
        <v>798.0</v>
      </c>
      <c r="B5693" s="2">
        <v>4.066333897</v>
      </c>
      <c r="C5693" s="3">
        <f t="shared" si="1"/>
        <v>6.682108597</v>
      </c>
      <c r="D5693" s="3">
        <f t="shared" si="2"/>
        <v>4.041702641</v>
      </c>
    </row>
    <row r="5694" ht="14.25" customHeight="1">
      <c r="A5694" s="2">
        <v>240.0</v>
      </c>
      <c r="B5694" s="2">
        <v>3.098258319</v>
      </c>
      <c r="C5694" s="3">
        <f t="shared" si="1"/>
        <v>5.480638923</v>
      </c>
      <c r="D5694" s="3">
        <f t="shared" si="2"/>
        <v>2.911439643</v>
      </c>
    </row>
    <row r="5695" ht="14.25" customHeight="1">
      <c r="A5695" s="2">
        <v>355.0</v>
      </c>
      <c r="B5695" s="2">
        <v>2.960361817</v>
      </c>
      <c r="C5695" s="3">
        <f t="shared" si="1"/>
        <v>5.872117789</v>
      </c>
      <c r="D5695" s="3">
        <f t="shared" si="2"/>
        <v>3.279717001</v>
      </c>
    </row>
    <row r="5696" ht="14.25" customHeight="1">
      <c r="A5696" s="2">
        <v>740.0</v>
      </c>
      <c r="B5696" s="2">
        <v>3.82640822</v>
      </c>
      <c r="C5696" s="3">
        <f t="shared" si="1"/>
        <v>6.606650186</v>
      </c>
      <c r="D5696" s="3">
        <f t="shared" si="2"/>
        <v>3.970716372</v>
      </c>
    </row>
    <row r="5697" ht="14.25" customHeight="1">
      <c r="A5697" s="2">
        <v>105.0</v>
      </c>
      <c r="B5697" s="2">
        <v>2.05319086</v>
      </c>
      <c r="C5697" s="3">
        <f t="shared" si="1"/>
        <v>4.65396035</v>
      </c>
      <c r="D5697" s="3">
        <f t="shared" si="2"/>
        <v>2.133755259</v>
      </c>
    </row>
    <row r="5698" ht="14.25" customHeight="1">
      <c r="A5698" s="2">
        <v>1535.0</v>
      </c>
      <c r="B5698" s="2">
        <v>4.39529286</v>
      </c>
      <c r="C5698" s="3">
        <f t="shared" si="1"/>
        <v>7.33628566</v>
      </c>
      <c r="D5698" s="3">
        <f t="shared" si="2"/>
        <v>4.657109043</v>
      </c>
    </row>
    <row r="5699" ht="14.25" customHeight="1">
      <c r="A5699" s="2">
        <v>100.0</v>
      </c>
      <c r="B5699" s="2">
        <v>2.114120397</v>
      </c>
      <c r="C5699" s="3">
        <f t="shared" si="1"/>
        <v>4.605170186</v>
      </c>
      <c r="D5699" s="3">
        <f t="shared" si="2"/>
        <v>2.087856708</v>
      </c>
    </row>
    <row r="5700" ht="14.25" customHeight="1">
      <c r="A5700" s="2">
        <v>358.0</v>
      </c>
      <c r="B5700" s="2">
        <v>3.194531678</v>
      </c>
      <c r="C5700" s="3">
        <f t="shared" si="1"/>
        <v>5.880532986</v>
      </c>
      <c r="D5700" s="3">
        <f t="shared" si="2"/>
        <v>3.28763346</v>
      </c>
    </row>
    <row r="5701" ht="14.25" customHeight="1">
      <c r="A5701" s="2">
        <v>196.0</v>
      </c>
      <c r="B5701" s="2">
        <v>2.788998286</v>
      </c>
      <c r="C5701" s="3">
        <f t="shared" si="1"/>
        <v>5.278114659</v>
      </c>
      <c r="D5701" s="3">
        <f t="shared" si="2"/>
        <v>2.720918245</v>
      </c>
    </row>
    <row r="5702" ht="14.25" customHeight="1">
      <c r="A5702" s="2">
        <v>855.0</v>
      </c>
      <c r="B5702" s="2">
        <v>4.173846427</v>
      </c>
      <c r="C5702" s="3">
        <f t="shared" si="1"/>
        <v>6.751101469</v>
      </c>
      <c r="D5702" s="3">
        <f t="shared" si="2"/>
        <v>4.10660656</v>
      </c>
    </row>
    <row r="5703" ht="14.25" customHeight="1">
      <c r="A5703" s="2">
        <v>807.0</v>
      </c>
      <c r="B5703" s="2">
        <v>4.059285329</v>
      </c>
      <c r="C5703" s="3">
        <f t="shared" si="1"/>
        <v>6.693323668</v>
      </c>
      <c r="D5703" s="3">
        <f t="shared" si="2"/>
        <v>4.052253036</v>
      </c>
    </row>
    <row r="5704" ht="14.25" customHeight="1">
      <c r="A5704" s="2">
        <v>160.0</v>
      </c>
      <c r="B5704" s="2">
        <v>2.438744052</v>
      </c>
      <c r="C5704" s="3">
        <f t="shared" si="1"/>
        <v>5.075173815</v>
      </c>
      <c r="D5704" s="3">
        <f t="shared" si="2"/>
        <v>2.530004956</v>
      </c>
    </row>
    <row r="5705" ht="14.25" customHeight="1">
      <c r="A5705" s="2">
        <v>205.0</v>
      </c>
      <c r="B5705" s="2">
        <v>2.849368505</v>
      </c>
      <c r="C5705" s="3">
        <f t="shared" si="1"/>
        <v>5.323009979</v>
      </c>
      <c r="D5705" s="3">
        <f t="shared" si="2"/>
        <v>2.763152784</v>
      </c>
    </row>
    <row r="5706" ht="14.25" customHeight="1">
      <c r="A5706" s="2">
        <v>228.0</v>
      </c>
      <c r="B5706" s="2">
        <v>2.969725851</v>
      </c>
      <c r="C5706" s="3">
        <f t="shared" si="1"/>
        <v>5.429345629</v>
      </c>
      <c r="D5706" s="3">
        <f t="shared" si="2"/>
        <v>2.863186313</v>
      </c>
    </row>
    <row r="5707" ht="14.25" customHeight="1">
      <c r="A5707" s="2">
        <v>141.0</v>
      </c>
      <c r="B5707" s="2">
        <v>2.421331853</v>
      </c>
      <c r="C5707" s="3">
        <f t="shared" si="1"/>
        <v>4.94875989</v>
      </c>
      <c r="D5707" s="3">
        <f t="shared" si="2"/>
        <v>2.411083118</v>
      </c>
    </row>
    <row r="5708" ht="14.25" customHeight="1">
      <c r="A5708" s="2">
        <v>282.0</v>
      </c>
      <c r="B5708" s="2">
        <v>3.113082817</v>
      </c>
      <c r="C5708" s="3">
        <f t="shared" si="1"/>
        <v>5.641907071</v>
      </c>
      <c r="D5708" s="3">
        <f t="shared" si="2"/>
        <v>3.063150022</v>
      </c>
    </row>
    <row r="5709" ht="14.25" customHeight="1">
      <c r="A5709" s="2">
        <v>483.0</v>
      </c>
      <c r="B5709" s="2">
        <v>3.521474621</v>
      </c>
      <c r="C5709" s="3">
        <f t="shared" si="1"/>
        <v>6.180016654</v>
      </c>
      <c r="D5709" s="3">
        <f t="shared" si="2"/>
        <v>3.569367835</v>
      </c>
    </row>
    <row r="5710" ht="14.25" customHeight="1">
      <c r="A5710" s="2">
        <v>200.0</v>
      </c>
      <c r="B5710" s="2">
        <v>2.792792595</v>
      </c>
      <c r="C5710" s="3">
        <f t="shared" si="1"/>
        <v>5.298317367</v>
      </c>
      <c r="D5710" s="3">
        <f t="shared" si="2"/>
        <v>2.739923612</v>
      </c>
    </row>
    <row r="5711" ht="14.25" customHeight="1">
      <c r="A5711" s="2">
        <v>457.0</v>
      </c>
      <c r="B5711" s="2">
        <v>3.438442604</v>
      </c>
      <c r="C5711" s="3">
        <f t="shared" si="1"/>
        <v>6.124683391</v>
      </c>
      <c r="D5711" s="3">
        <f t="shared" si="2"/>
        <v>3.51731397</v>
      </c>
    </row>
    <row r="5712" ht="14.25" customHeight="1">
      <c r="A5712" s="2">
        <v>1029.0</v>
      </c>
      <c r="B5712" s="2">
        <v>4.266017289</v>
      </c>
      <c r="C5712" s="3">
        <f t="shared" si="1"/>
        <v>6.936342736</v>
      </c>
      <c r="D5712" s="3">
        <f t="shared" si="2"/>
        <v>4.28086926</v>
      </c>
    </row>
    <row r="5713" ht="14.25" customHeight="1">
      <c r="A5713" s="2">
        <v>563.0</v>
      </c>
      <c r="B5713" s="2">
        <v>3.740838307</v>
      </c>
      <c r="C5713" s="3">
        <f t="shared" si="1"/>
        <v>6.333279628</v>
      </c>
      <c r="D5713" s="3">
        <f t="shared" si="2"/>
        <v>3.713547478</v>
      </c>
    </row>
    <row r="5714" ht="14.25" customHeight="1">
      <c r="A5714" s="2">
        <v>655.0</v>
      </c>
      <c r="B5714" s="2">
        <v>3.840586608</v>
      </c>
      <c r="C5714" s="3">
        <f t="shared" si="1"/>
        <v>6.484635236</v>
      </c>
      <c r="D5714" s="3">
        <f t="shared" si="2"/>
        <v>3.855932797</v>
      </c>
    </row>
    <row r="5715" ht="14.25" customHeight="1">
      <c r="A5715" s="2">
        <v>648.0</v>
      </c>
      <c r="B5715" s="2">
        <v>3.862379263</v>
      </c>
      <c r="C5715" s="3">
        <f t="shared" si="1"/>
        <v>6.473890696</v>
      </c>
      <c r="D5715" s="3">
        <f t="shared" si="2"/>
        <v>3.845825047</v>
      </c>
    </row>
    <row r="5716" ht="14.25" customHeight="1">
      <c r="A5716" s="2">
        <v>125.0</v>
      </c>
      <c r="B5716" s="2">
        <v>2.326255268</v>
      </c>
      <c r="C5716" s="3">
        <f t="shared" si="1"/>
        <v>4.828313737</v>
      </c>
      <c r="D5716" s="3">
        <f t="shared" si="2"/>
        <v>2.297775364</v>
      </c>
    </row>
    <row r="5717" ht="14.25" customHeight="1">
      <c r="A5717" s="2">
        <v>698.0</v>
      </c>
      <c r="B5717" s="2">
        <v>4.071394913</v>
      </c>
      <c r="C5717" s="3">
        <f t="shared" si="1"/>
        <v>6.548219103</v>
      </c>
      <c r="D5717" s="3">
        <f t="shared" si="2"/>
        <v>3.915748283</v>
      </c>
    </row>
    <row r="5718" ht="14.25" customHeight="1">
      <c r="A5718" s="2">
        <v>1031.0</v>
      </c>
      <c r="B5718" s="2">
        <v>4.27694009</v>
      </c>
      <c r="C5718" s="3">
        <f t="shared" si="1"/>
        <v>6.938284484</v>
      </c>
      <c r="D5718" s="3">
        <f t="shared" si="2"/>
        <v>4.282695928</v>
      </c>
    </row>
    <row r="5719" ht="14.25" customHeight="1">
      <c r="A5719" s="2">
        <v>622.0</v>
      </c>
      <c r="B5719" s="2">
        <v>3.744970716</v>
      </c>
      <c r="C5719" s="3">
        <f t="shared" si="1"/>
        <v>6.432940093</v>
      </c>
      <c r="D5719" s="3">
        <f t="shared" si="2"/>
        <v>3.807301435</v>
      </c>
    </row>
    <row r="5720" ht="14.25" customHeight="1">
      <c r="A5720" s="2">
        <v>2046.0</v>
      </c>
      <c r="B5720" s="2">
        <v>5.387264864</v>
      </c>
      <c r="C5720" s="3">
        <f t="shared" si="1"/>
        <v>7.623641947</v>
      </c>
      <c r="D5720" s="3">
        <f t="shared" si="2"/>
        <v>4.927434782</v>
      </c>
    </row>
    <row r="5721" ht="14.25" customHeight="1">
      <c r="A5721" s="2">
        <v>2973.0</v>
      </c>
      <c r="B5721" s="2">
        <v>5.760058506</v>
      </c>
      <c r="C5721" s="3">
        <f t="shared" si="1"/>
        <v>7.997326823</v>
      </c>
      <c r="D5721" s="3">
        <f t="shared" si="2"/>
        <v>5.278972735</v>
      </c>
    </row>
    <row r="5722" ht="14.25" customHeight="1">
      <c r="A5722" s="2">
        <v>255.0</v>
      </c>
      <c r="B5722" s="2">
        <v>3.135427345</v>
      </c>
      <c r="C5722" s="3">
        <f t="shared" si="1"/>
        <v>5.541263545</v>
      </c>
      <c r="D5722" s="3">
        <f t="shared" si="2"/>
        <v>2.968471267</v>
      </c>
    </row>
    <row r="5723" ht="14.25" customHeight="1">
      <c r="A5723" s="2">
        <v>129.0</v>
      </c>
      <c r="B5723" s="2">
        <v>2.28513369</v>
      </c>
      <c r="C5723" s="3">
        <f t="shared" si="1"/>
        <v>4.859812404</v>
      </c>
      <c r="D5723" s="3">
        <f t="shared" si="2"/>
        <v>2.327407221</v>
      </c>
    </row>
    <row r="5724" ht="14.25" customHeight="1">
      <c r="A5724" s="2">
        <v>799.0</v>
      </c>
      <c r="B5724" s="2">
        <v>4.110943424</v>
      </c>
      <c r="C5724" s="3">
        <f t="shared" si="1"/>
        <v>6.683360946</v>
      </c>
      <c r="D5724" s="3">
        <f t="shared" si="2"/>
        <v>4.042880768</v>
      </c>
    </row>
    <row r="5725" ht="14.25" customHeight="1">
      <c r="A5725" s="2">
        <v>47.0</v>
      </c>
      <c r="B5725" s="2">
        <v>1.426922887</v>
      </c>
      <c r="C5725" s="3">
        <f t="shared" si="1"/>
        <v>3.850147602</v>
      </c>
      <c r="D5725" s="3">
        <f t="shared" si="2"/>
        <v>1.377581527</v>
      </c>
    </row>
    <row r="5726" ht="14.25" customHeight="1">
      <c r="A5726" s="2">
        <v>742.0</v>
      </c>
      <c r="B5726" s="2">
        <v>3.870679363</v>
      </c>
      <c r="C5726" s="3">
        <f t="shared" si="1"/>
        <v>6.609349243</v>
      </c>
      <c r="D5726" s="3">
        <f t="shared" si="2"/>
        <v>3.973255466</v>
      </c>
    </row>
    <row r="5727" ht="14.25" customHeight="1">
      <c r="A5727" s="2">
        <v>107.0</v>
      </c>
      <c r="B5727" s="2">
        <v>2.058186824</v>
      </c>
      <c r="C5727" s="3">
        <f t="shared" si="1"/>
        <v>4.672828834</v>
      </c>
      <c r="D5727" s="3">
        <f t="shared" si="2"/>
        <v>2.151505478</v>
      </c>
    </row>
    <row r="5728" ht="14.25" customHeight="1">
      <c r="A5728" s="2">
        <v>402.0</v>
      </c>
      <c r="B5728" s="2">
        <v>3.2426179</v>
      </c>
      <c r="C5728" s="3">
        <f t="shared" si="1"/>
        <v>5.996452089</v>
      </c>
      <c r="D5728" s="3">
        <f t="shared" si="2"/>
        <v>3.396682464</v>
      </c>
    </row>
    <row r="5729" ht="14.25" customHeight="1">
      <c r="A5729" s="2">
        <v>615.0</v>
      </c>
      <c r="B5729" s="2">
        <v>3.851280858</v>
      </c>
      <c r="C5729" s="3">
        <f t="shared" si="1"/>
        <v>6.421622268</v>
      </c>
      <c r="D5729" s="3">
        <f t="shared" si="2"/>
        <v>3.796654376</v>
      </c>
    </row>
    <row r="5730" ht="14.25" customHeight="1">
      <c r="A5730" s="2">
        <v>26.0</v>
      </c>
      <c r="B5730" s="2">
        <v>0.9873434393</v>
      </c>
      <c r="C5730" s="3">
        <f t="shared" si="1"/>
        <v>3.258096538</v>
      </c>
      <c r="D5730" s="3">
        <f t="shared" si="2"/>
        <v>0.8206191455</v>
      </c>
    </row>
    <row r="5731" ht="14.25" customHeight="1">
      <c r="A5731" s="2">
        <v>2676.0</v>
      </c>
      <c r="B5731" s="2">
        <v>5.566275234</v>
      </c>
      <c r="C5731" s="3">
        <f t="shared" si="1"/>
        <v>7.892078421</v>
      </c>
      <c r="D5731" s="3">
        <f t="shared" si="2"/>
        <v>5.179962017</v>
      </c>
    </row>
    <row r="5732" ht="14.25" customHeight="1">
      <c r="A5732" s="2">
        <v>415.0</v>
      </c>
      <c r="B5732" s="2">
        <v>3.356311202</v>
      </c>
      <c r="C5732" s="3">
        <f t="shared" si="1"/>
        <v>6.02827852</v>
      </c>
      <c r="D5732" s="3">
        <f t="shared" si="2"/>
        <v>3.426622661</v>
      </c>
    </row>
    <row r="5733" ht="14.25" customHeight="1">
      <c r="A5733" s="2">
        <v>119.0</v>
      </c>
      <c r="B5733" s="2">
        <v>2.322084482</v>
      </c>
      <c r="C5733" s="3">
        <f t="shared" si="1"/>
        <v>4.779123493</v>
      </c>
      <c r="D5733" s="3">
        <f t="shared" si="2"/>
        <v>2.251500444</v>
      </c>
    </row>
    <row r="5734" ht="14.25" customHeight="1">
      <c r="A5734" s="2">
        <v>853.0</v>
      </c>
      <c r="B5734" s="2">
        <v>4.237171007</v>
      </c>
      <c r="C5734" s="3">
        <f t="shared" si="1"/>
        <v>6.748759547</v>
      </c>
      <c r="D5734" s="3">
        <f t="shared" si="2"/>
        <v>4.104403435</v>
      </c>
    </row>
    <row r="5735" ht="14.25" customHeight="1">
      <c r="A5735" s="2">
        <v>1492.0</v>
      </c>
      <c r="B5735" s="2">
        <v>4.452170366</v>
      </c>
      <c r="C5735" s="3">
        <f t="shared" si="1"/>
        <v>7.307872781</v>
      </c>
      <c r="D5735" s="3">
        <f t="shared" si="2"/>
        <v>4.63038009</v>
      </c>
    </row>
    <row r="5736" ht="14.25" customHeight="1">
      <c r="A5736" s="2">
        <v>81.0</v>
      </c>
      <c r="B5736" s="2">
        <v>1.897676003</v>
      </c>
      <c r="C5736" s="3">
        <f t="shared" si="1"/>
        <v>4.394449155</v>
      </c>
      <c r="D5736" s="3">
        <f t="shared" si="2"/>
        <v>1.889624335</v>
      </c>
    </row>
    <row r="5737" ht="14.25" customHeight="1">
      <c r="A5737" s="2">
        <v>1105.0</v>
      </c>
      <c r="B5737" s="2">
        <v>4.401684264</v>
      </c>
      <c r="C5737" s="3">
        <f t="shared" si="1"/>
        <v>7.007600614</v>
      </c>
      <c r="D5737" s="3">
        <f t="shared" si="2"/>
        <v>4.347903947</v>
      </c>
    </row>
    <row r="5738" ht="14.25" customHeight="1">
      <c r="A5738" s="2">
        <v>991.0</v>
      </c>
      <c r="B5738" s="2">
        <v>4.295961087</v>
      </c>
      <c r="C5738" s="3">
        <f t="shared" si="1"/>
        <v>6.898714534</v>
      </c>
      <c r="D5738" s="3">
        <f t="shared" si="2"/>
        <v>4.245471143</v>
      </c>
    </row>
    <row r="5739" ht="14.25" customHeight="1">
      <c r="A5739" s="2">
        <v>991.0</v>
      </c>
      <c r="B5739" s="2">
        <v>4.275896343</v>
      </c>
      <c r="C5739" s="3">
        <f t="shared" si="1"/>
        <v>6.898714534</v>
      </c>
      <c r="D5739" s="3">
        <f t="shared" si="2"/>
        <v>4.245471143</v>
      </c>
    </row>
    <row r="5740" ht="14.25" customHeight="1">
      <c r="A5740" s="2">
        <v>1962.0</v>
      </c>
      <c r="B5740" s="2">
        <v>5.385007195</v>
      </c>
      <c r="C5740" s="3">
        <f t="shared" si="1"/>
        <v>7.58171964</v>
      </c>
      <c r="D5740" s="3">
        <f t="shared" si="2"/>
        <v>4.887997056</v>
      </c>
    </row>
    <row r="5741" ht="14.25" customHeight="1">
      <c r="A5741" s="2">
        <v>657.0</v>
      </c>
      <c r="B5741" s="2">
        <v>3.979615863</v>
      </c>
      <c r="C5741" s="3">
        <f t="shared" si="1"/>
        <v>6.487684018</v>
      </c>
      <c r="D5741" s="3">
        <f t="shared" si="2"/>
        <v>3.85880089</v>
      </c>
    </row>
    <row r="5742" ht="14.25" customHeight="1">
      <c r="A5742" s="2">
        <v>1536.0</v>
      </c>
      <c r="B5742" s="2">
        <v>4.341619907</v>
      </c>
      <c r="C5742" s="3">
        <f t="shared" si="1"/>
        <v>7.336936914</v>
      </c>
      <c r="D5742" s="3">
        <f t="shared" si="2"/>
        <v>4.657721699</v>
      </c>
    </row>
    <row r="5743" ht="14.25" customHeight="1">
      <c r="A5743" s="2">
        <v>32.0</v>
      </c>
      <c r="B5743" s="2">
        <v>1.034982081</v>
      </c>
      <c r="C5743" s="3">
        <f t="shared" si="1"/>
        <v>3.465735903</v>
      </c>
      <c r="D5743" s="3">
        <f t="shared" si="2"/>
        <v>1.015952491</v>
      </c>
    </row>
    <row r="5744" ht="14.25" customHeight="1">
      <c r="A5744" s="2">
        <v>184.0</v>
      </c>
      <c r="B5744" s="2">
        <v>2.694029435</v>
      </c>
      <c r="C5744" s="3">
        <f t="shared" si="1"/>
        <v>5.214935758</v>
      </c>
      <c r="D5744" s="3">
        <f t="shared" si="2"/>
        <v>2.661483723</v>
      </c>
    </row>
    <row r="5745" ht="14.25" customHeight="1">
      <c r="A5745" s="2">
        <v>501.0</v>
      </c>
      <c r="B5745" s="2">
        <v>3.663256494</v>
      </c>
      <c r="C5745" s="3">
        <f t="shared" si="1"/>
        <v>6.216606101</v>
      </c>
      <c r="D5745" s="3">
        <f t="shared" si="2"/>
        <v>3.603788761</v>
      </c>
    </row>
    <row r="5746" ht="14.25" customHeight="1">
      <c r="A5746" s="2">
        <v>593.0</v>
      </c>
      <c r="B5746" s="2">
        <v>3.674223571</v>
      </c>
      <c r="C5746" s="3">
        <f t="shared" si="1"/>
        <v>6.385194399</v>
      </c>
      <c r="D5746" s="3">
        <f t="shared" si="2"/>
        <v>3.762385452</v>
      </c>
    </row>
    <row r="5747" ht="14.25" customHeight="1">
      <c r="A5747" s="2">
        <v>1755.0</v>
      </c>
      <c r="B5747" s="2">
        <v>5.229797778</v>
      </c>
      <c r="C5747" s="3">
        <f t="shared" si="1"/>
        <v>7.470224136</v>
      </c>
      <c r="D5747" s="3">
        <f t="shared" si="2"/>
        <v>4.783109479</v>
      </c>
    </row>
    <row r="5748" ht="14.25" customHeight="1">
      <c r="A5748" s="2">
        <v>728.0</v>
      </c>
      <c r="B5748" s="2">
        <v>4.005616171</v>
      </c>
      <c r="C5748" s="3">
        <f t="shared" si="1"/>
        <v>6.590301048</v>
      </c>
      <c r="D5748" s="3">
        <f t="shared" si="2"/>
        <v>3.955336187</v>
      </c>
    </row>
    <row r="5749" ht="14.25" customHeight="1">
      <c r="A5749" s="2">
        <v>307.0</v>
      </c>
      <c r="B5749" s="2">
        <v>3.053132345</v>
      </c>
      <c r="C5749" s="3">
        <f t="shared" si="1"/>
        <v>5.726847748</v>
      </c>
      <c r="D5749" s="3">
        <f t="shared" si="2"/>
        <v>3.143056578</v>
      </c>
    </row>
    <row r="5750" ht="14.25" customHeight="1">
      <c r="A5750" s="2">
        <v>647.0</v>
      </c>
      <c r="B5750" s="2">
        <v>3.875425069</v>
      </c>
      <c r="C5750" s="3">
        <f t="shared" si="1"/>
        <v>6.472346295</v>
      </c>
      <c r="D5750" s="3">
        <f t="shared" si="2"/>
        <v>3.844372176</v>
      </c>
    </row>
    <row r="5751" ht="14.25" customHeight="1">
      <c r="A5751" s="2">
        <v>596.0</v>
      </c>
      <c r="B5751" s="2">
        <v>3.718087837</v>
      </c>
      <c r="C5751" s="3">
        <f t="shared" si="1"/>
        <v>6.390240667</v>
      </c>
      <c r="D5751" s="3">
        <f t="shared" si="2"/>
        <v>3.767132647</v>
      </c>
    </row>
    <row r="5752" ht="14.25" customHeight="1">
      <c r="A5752" s="2">
        <v>726.0</v>
      </c>
      <c r="B5752" s="2">
        <v>3.890607324</v>
      </c>
      <c r="C5752" s="3">
        <f t="shared" si="1"/>
        <v>6.587550015</v>
      </c>
      <c r="D5752" s="3">
        <f t="shared" si="2"/>
        <v>3.952748197</v>
      </c>
    </row>
    <row r="5753" ht="14.25" customHeight="1">
      <c r="A5753" s="2">
        <v>1063.0</v>
      </c>
      <c r="B5753" s="2">
        <v>4.317259258</v>
      </c>
      <c r="C5753" s="3">
        <f t="shared" si="1"/>
        <v>6.968850378</v>
      </c>
      <c r="D5753" s="3">
        <f t="shared" si="2"/>
        <v>4.311450295</v>
      </c>
    </row>
    <row r="5754" ht="14.25" customHeight="1">
      <c r="A5754" s="2">
        <v>459.0</v>
      </c>
      <c r="B5754" s="2">
        <v>3.494354208</v>
      </c>
      <c r="C5754" s="3">
        <f t="shared" si="1"/>
        <v>6.12905021</v>
      </c>
      <c r="D5754" s="3">
        <f t="shared" si="2"/>
        <v>3.521421984</v>
      </c>
    </row>
    <row r="5755" ht="14.25" customHeight="1">
      <c r="A5755" s="2">
        <v>539.0</v>
      </c>
      <c r="B5755" s="2">
        <v>3.643506233</v>
      </c>
      <c r="C5755" s="3">
        <f t="shared" si="1"/>
        <v>6.289715571</v>
      </c>
      <c r="D5755" s="3">
        <f t="shared" si="2"/>
        <v>3.672565302</v>
      </c>
    </row>
    <row r="5756" ht="14.25" customHeight="1">
      <c r="A5756" s="2">
        <v>596.0</v>
      </c>
      <c r="B5756" s="2">
        <v>3.737534276</v>
      </c>
      <c r="C5756" s="3">
        <f t="shared" si="1"/>
        <v>6.390240667</v>
      </c>
      <c r="D5756" s="3">
        <f t="shared" si="2"/>
        <v>3.767132647</v>
      </c>
    </row>
    <row r="5757" ht="14.25" customHeight="1">
      <c r="A5757" s="2">
        <v>811.0</v>
      </c>
      <c r="B5757" s="2">
        <v>4.101334472</v>
      </c>
      <c r="C5757" s="3">
        <f t="shared" si="1"/>
        <v>6.698268054</v>
      </c>
      <c r="D5757" s="3">
        <f t="shared" si="2"/>
        <v>4.056904387</v>
      </c>
    </row>
    <row r="5758" ht="14.25" customHeight="1">
      <c r="A5758" s="2">
        <v>156.0</v>
      </c>
      <c r="B5758" s="2">
        <v>2.807777772</v>
      </c>
      <c r="C5758" s="3">
        <f t="shared" si="1"/>
        <v>5.049856007</v>
      </c>
      <c r="D5758" s="3">
        <f t="shared" si="2"/>
        <v>2.506187641</v>
      </c>
    </row>
    <row r="5759" ht="14.25" customHeight="1">
      <c r="A5759" s="2">
        <v>336.0</v>
      </c>
      <c r="B5759" s="2">
        <v>3.123055494</v>
      </c>
      <c r="C5759" s="3">
        <f t="shared" si="1"/>
        <v>5.81711116</v>
      </c>
      <c r="D5759" s="3">
        <f t="shared" si="2"/>
        <v>3.227970411</v>
      </c>
    </row>
    <row r="5760" ht="14.25" customHeight="1">
      <c r="A5760" s="2">
        <v>551.0</v>
      </c>
      <c r="B5760" s="2">
        <v>3.65256859</v>
      </c>
      <c r="C5760" s="3">
        <f t="shared" si="1"/>
        <v>6.311734809</v>
      </c>
      <c r="D5760" s="3">
        <f t="shared" si="2"/>
        <v>3.693279541</v>
      </c>
    </row>
    <row r="5761" ht="14.25" customHeight="1">
      <c r="A5761" s="2">
        <v>221.0</v>
      </c>
      <c r="B5761" s="2">
        <v>3.028382471</v>
      </c>
      <c r="C5761" s="3">
        <f t="shared" si="1"/>
        <v>5.398162702</v>
      </c>
      <c r="D5761" s="3">
        <f t="shared" si="2"/>
        <v>2.833851482</v>
      </c>
    </row>
    <row r="5762" ht="14.25" customHeight="1">
      <c r="A5762" s="2">
        <v>133.0</v>
      </c>
      <c r="B5762" s="2">
        <v>2.390021711</v>
      </c>
      <c r="C5762" s="3">
        <f t="shared" si="1"/>
        <v>4.890349128</v>
      </c>
      <c r="D5762" s="3">
        <f t="shared" si="2"/>
        <v>2.356134146</v>
      </c>
    </row>
    <row r="5763" ht="14.25" customHeight="1">
      <c r="A5763" s="2">
        <v>1069.0</v>
      </c>
      <c r="B5763" s="2">
        <v>4.311903173</v>
      </c>
      <c r="C5763" s="3">
        <f t="shared" si="1"/>
        <v>6.974478911</v>
      </c>
      <c r="D5763" s="3">
        <f t="shared" si="2"/>
        <v>4.316745245</v>
      </c>
    </row>
    <row r="5764" ht="14.25" customHeight="1">
      <c r="A5764" s="2">
        <v>2095.0</v>
      </c>
      <c r="B5764" s="2">
        <v>5.48065581</v>
      </c>
      <c r="C5764" s="3">
        <f t="shared" si="1"/>
        <v>7.647308832</v>
      </c>
      <c r="D5764" s="3">
        <f t="shared" si="2"/>
        <v>4.949699019</v>
      </c>
    </row>
    <row r="5765" ht="14.25" customHeight="1">
      <c r="A5765" s="2">
        <v>1224.0</v>
      </c>
      <c r="B5765" s="2">
        <v>4.293005024</v>
      </c>
      <c r="C5765" s="3">
        <f t="shared" si="1"/>
        <v>7.109879463</v>
      </c>
      <c r="D5765" s="3">
        <f t="shared" si="2"/>
        <v>4.444121106</v>
      </c>
    </row>
    <row r="5766" ht="14.25" customHeight="1">
      <c r="A5766" s="2">
        <v>655.0</v>
      </c>
      <c r="B5766" s="2">
        <v>3.786587016</v>
      </c>
      <c r="C5766" s="3">
        <f t="shared" si="1"/>
        <v>6.484635236</v>
      </c>
      <c r="D5766" s="3">
        <f t="shared" si="2"/>
        <v>3.855932797</v>
      </c>
    </row>
    <row r="5767" ht="14.25" customHeight="1">
      <c r="A5767" s="2">
        <v>428.0</v>
      </c>
      <c r="B5767" s="2">
        <v>3.402098935</v>
      </c>
      <c r="C5767" s="3">
        <f t="shared" si="1"/>
        <v>6.059123196</v>
      </c>
      <c r="D5767" s="3">
        <f t="shared" si="2"/>
        <v>3.455639286</v>
      </c>
    </row>
    <row r="5768" ht="14.25" customHeight="1">
      <c r="A5768" s="2">
        <v>1333.0</v>
      </c>
      <c r="B5768" s="2">
        <v>4.239453032</v>
      </c>
      <c r="C5768" s="3">
        <f t="shared" si="1"/>
        <v>7.19518732</v>
      </c>
      <c r="D5768" s="3">
        <f t="shared" si="2"/>
        <v>4.524373081</v>
      </c>
    </row>
    <row r="5769" ht="14.25" customHeight="1">
      <c r="A5769" s="2">
        <v>102.0</v>
      </c>
      <c r="B5769" s="2">
        <v>2.001333499</v>
      </c>
      <c r="C5769" s="3">
        <f t="shared" si="1"/>
        <v>4.624972813</v>
      </c>
      <c r="D5769" s="3">
        <f t="shared" si="2"/>
        <v>2.106485706</v>
      </c>
    </row>
    <row r="5770" ht="14.25" customHeight="1">
      <c r="A5770" s="2">
        <v>102.0</v>
      </c>
      <c r="B5770" s="2">
        <v>2.054595164</v>
      </c>
      <c r="C5770" s="3">
        <f t="shared" si="1"/>
        <v>4.624972813</v>
      </c>
      <c r="D5770" s="3">
        <f t="shared" si="2"/>
        <v>2.106485706</v>
      </c>
    </row>
    <row r="5771" ht="14.25" customHeight="1">
      <c r="A5771" s="2">
        <v>727.0</v>
      </c>
      <c r="B5771" s="2">
        <v>3.900049056</v>
      </c>
      <c r="C5771" s="3">
        <f t="shared" si="1"/>
        <v>6.588926478</v>
      </c>
      <c r="D5771" s="3">
        <f t="shared" si="2"/>
        <v>3.954043082</v>
      </c>
    </row>
    <row r="5772" ht="14.25" customHeight="1">
      <c r="A5772" s="2">
        <v>462.0</v>
      </c>
      <c r="B5772" s="2">
        <v>3.474850698</v>
      </c>
      <c r="C5772" s="3">
        <f t="shared" si="1"/>
        <v>6.135564891</v>
      </c>
      <c r="D5772" s="3">
        <f t="shared" si="2"/>
        <v>3.527550564</v>
      </c>
    </row>
    <row r="5773" ht="14.25" customHeight="1">
      <c r="A5773" s="2">
        <v>499.0</v>
      </c>
      <c r="B5773" s="2">
        <v>3.536336638</v>
      </c>
      <c r="C5773" s="3">
        <f t="shared" si="1"/>
        <v>6.212606096</v>
      </c>
      <c r="D5773" s="3">
        <f t="shared" si="2"/>
        <v>3.600025821</v>
      </c>
    </row>
    <row r="5774" ht="14.25" customHeight="1">
      <c r="A5774" s="2">
        <v>343.0</v>
      </c>
      <c r="B5774" s="2">
        <v>3.200532029</v>
      </c>
      <c r="C5774" s="3">
        <f t="shared" si="1"/>
        <v>5.837730447</v>
      </c>
      <c r="D5774" s="3">
        <f t="shared" si="2"/>
        <v>3.247367669</v>
      </c>
    </row>
    <row r="5775" ht="14.25" customHeight="1">
      <c r="A5775" s="2">
        <v>1043.0</v>
      </c>
      <c r="B5775" s="2">
        <v>4.244993405</v>
      </c>
      <c r="C5775" s="3">
        <f t="shared" si="1"/>
        <v>6.949856455</v>
      </c>
      <c r="D5775" s="3">
        <f t="shared" si="2"/>
        <v>4.293582071</v>
      </c>
    </row>
    <row r="5776" ht="14.25" customHeight="1">
      <c r="A5776" s="2">
        <v>1127.0</v>
      </c>
      <c r="B5776" s="2">
        <v>4.35479934</v>
      </c>
      <c r="C5776" s="3">
        <f t="shared" si="1"/>
        <v>7.027314514</v>
      </c>
      <c r="D5776" s="3">
        <f t="shared" si="2"/>
        <v>4.366449477</v>
      </c>
    </row>
    <row r="5777" ht="14.25" customHeight="1">
      <c r="A5777" s="2">
        <v>1261.0</v>
      </c>
      <c r="B5777" s="2">
        <v>4.390928604</v>
      </c>
      <c r="C5777" s="3">
        <f t="shared" si="1"/>
        <v>7.139660336</v>
      </c>
      <c r="D5777" s="3">
        <f t="shared" si="2"/>
        <v>4.472136976</v>
      </c>
    </row>
    <row r="5778" ht="14.25" customHeight="1">
      <c r="A5778" s="2">
        <v>1100.0</v>
      </c>
      <c r="B5778" s="2">
        <v>4.319709415</v>
      </c>
      <c r="C5778" s="3">
        <f t="shared" si="1"/>
        <v>7.003065459</v>
      </c>
      <c r="D5778" s="3">
        <f t="shared" si="2"/>
        <v>4.343637574</v>
      </c>
    </row>
    <row r="5779" ht="14.25" customHeight="1">
      <c r="A5779" s="2">
        <v>1661.0</v>
      </c>
      <c r="B5779" s="2">
        <v>4.437552308</v>
      </c>
      <c r="C5779" s="3">
        <f t="shared" si="1"/>
        <v>7.41517511</v>
      </c>
      <c r="D5779" s="3">
        <f t="shared" si="2"/>
        <v>4.731323006</v>
      </c>
    </row>
    <row r="5780" ht="14.25" customHeight="1">
      <c r="A5780" s="2">
        <v>727.0</v>
      </c>
      <c r="B5780" s="2">
        <v>4.106213375</v>
      </c>
      <c r="C5780" s="3">
        <f t="shared" si="1"/>
        <v>6.588926478</v>
      </c>
      <c r="D5780" s="3">
        <f t="shared" si="2"/>
        <v>3.954043082</v>
      </c>
    </row>
    <row r="5781" ht="14.25" customHeight="1">
      <c r="A5781" s="2">
        <v>1324.0</v>
      </c>
      <c r="B5781" s="2">
        <v>4.331790555</v>
      </c>
      <c r="C5781" s="3">
        <f t="shared" si="1"/>
        <v>7.188412736</v>
      </c>
      <c r="D5781" s="3">
        <f t="shared" si="2"/>
        <v>4.518000002</v>
      </c>
    </row>
    <row r="5782" ht="14.25" customHeight="1">
      <c r="A5782" s="2">
        <v>2142.0</v>
      </c>
      <c r="B5782" s="2">
        <v>5.475260456</v>
      </c>
      <c r="C5782" s="3">
        <f t="shared" si="1"/>
        <v>7.669495251</v>
      </c>
      <c r="D5782" s="3">
        <f t="shared" si="2"/>
        <v>4.97057053</v>
      </c>
    </row>
    <row r="5783" ht="14.25" customHeight="1">
      <c r="A5783" s="2">
        <v>760.0</v>
      </c>
      <c r="B5783" s="2">
        <v>3.996803354</v>
      </c>
      <c r="C5783" s="3">
        <f t="shared" si="1"/>
        <v>6.633318433</v>
      </c>
      <c r="D5783" s="3">
        <f t="shared" si="2"/>
        <v>3.99580409</v>
      </c>
    </row>
    <row r="5784" ht="14.25" customHeight="1">
      <c r="A5784" s="2">
        <v>1786.0</v>
      </c>
      <c r="B5784" s="2">
        <v>5.115346024</v>
      </c>
      <c r="C5784" s="3">
        <f t="shared" si="1"/>
        <v>7.487733761</v>
      </c>
      <c r="D5784" s="3">
        <f t="shared" si="2"/>
        <v>4.799581374</v>
      </c>
    </row>
    <row r="5785" ht="14.25" customHeight="1">
      <c r="A5785" s="2">
        <v>686.0</v>
      </c>
      <c r="B5785" s="2">
        <v>3.941388434</v>
      </c>
      <c r="C5785" s="3">
        <f t="shared" si="1"/>
        <v>6.530877628</v>
      </c>
      <c r="D5785" s="3">
        <f t="shared" si="2"/>
        <v>3.899434573</v>
      </c>
    </row>
    <row r="5786" ht="14.25" customHeight="1">
      <c r="A5786" s="2">
        <v>234.0</v>
      </c>
      <c r="B5786" s="2">
        <v>3.030895704</v>
      </c>
      <c r="C5786" s="3">
        <f t="shared" si="1"/>
        <v>5.455321115</v>
      </c>
      <c r="D5786" s="3">
        <f t="shared" si="2"/>
        <v>2.887622328</v>
      </c>
    </row>
    <row r="5787" ht="14.25" customHeight="1">
      <c r="A5787" s="2">
        <v>424.0</v>
      </c>
      <c r="B5787" s="2">
        <v>3.387996634</v>
      </c>
      <c r="C5787" s="3">
        <f t="shared" si="1"/>
        <v>6.049733455</v>
      </c>
      <c r="D5787" s="3">
        <f t="shared" si="2"/>
        <v>3.446806041</v>
      </c>
    </row>
    <row r="5788" ht="14.25" customHeight="1">
      <c r="A5788" s="2">
        <v>2326.0</v>
      </c>
      <c r="B5788" s="2">
        <v>5.475292621</v>
      </c>
      <c r="C5788" s="3">
        <f t="shared" si="1"/>
        <v>7.751905333</v>
      </c>
      <c r="D5788" s="3">
        <f t="shared" si="2"/>
        <v>5.048096471</v>
      </c>
    </row>
    <row r="5789" ht="14.25" customHeight="1">
      <c r="A5789" s="2">
        <v>568.0</v>
      </c>
      <c r="B5789" s="2">
        <v>3.876342667</v>
      </c>
      <c r="C5789" s="3">
        <f t="shared" si="1"/>
        <v>6.342121419</v>
      </c>
      <c r="D5789" s="3">
        <f t="shared" si="2"/>
        <v>3.721865249</v>
      </c>
    </row>
    <row r="5790" ht="14.25" customHeight="1">
      <c r="A5790" s="2">
        <v>638.0</v>
      </c>
      <c r="B5790" s="2">
        <v>3.884239002</v>
      </c>
      <c r="C5790" s="3">
        <f t="shared" si="1"/>
        <v>6.458338283</v>
      </c>
      <c r="D5790" s="3">
        <f t="shared" si="2"/>
        <v>3.831194368</v>
      </c>
    </row>
    <row r="5791" ht="14.25" customHeight="1">
      <c r="A5791" s="2">
        <v>637.0</v>
      </c>
      <c r="B5791" s="2">
        <v>3.875005078</v>
      </c>
      <c r="C5791" s="3">
        <f t="shared" si="1"/>
        <v>6.456769656</v>
      </c>
      <c r="D5791" s="3">
        <f t="shared" si="2"/>
        <v>3.829718707</v>
      </c>
    </row>
    <row r="5792" ht="14.25" customHeight="1">
      <c r="A5792" s="2">
        <v>440.0</v>
      </c>
      <c r="B5792" s="2">
        <v>3.536009973</v>
      </c>
      <c r="C5792" s="3">
        <f t="shared" si="1"/>
        <v>6.086774727</v>
      </c>
      <c r="D5792" s="3">
        <f t="shared" si="2"/>
        <v>3.481652013</v>
      </c>
    </row>
    <row r="5793" ht="14.25" customHeight="1">
      <c r="A5793" s="2">
        <v>666.0</v>
      </c>
      <c r="B5793" s="2">
        <v>3.359629359</v>
      </c>
      <c r="C5793" s="3">
        <f t="shared" si="1"/>
        <v>6.501289671</v>
      </c>
      <c r="D5793" s="3">
        <f t="shared" si="2"/>
        <v>3.871600185</v>
      </c>
    </row>
    <row r="5794" ht="14.25" customHeight="1">
      <c r="A5794" s="2">
        <v>711.0</v>
      </c>
      <c r="B5794" s="2">
        <v>3.959471196</v>
      </c>
      <c r="C5794" s="3">
        <f t="shared" si="1"/>
        <v>6.56667243</v>
      </c>
      <c r="D5794" s="3">
        <f t="shared" si="2"/>
        <v>3.93310795</v>
      </c>
    </row>
    <row r="5795" ht="14.25" customHeight="1">
      <c r="A5795" s="2">
        <v>756.0</v>
      </c>
      <c r="B5795" s="2">
        <v>4.048959399</v>
      </c>
      <c r="C5795" s="3">
        <f t="shared" si="1"/>
        <v>6.628041376</v>
      </c>
      <c r="D5795" s="3">
        <f t="shared" si="2"/>
        <v>3.990839785</v>
      </c>
    </row>
    <row r="5796" ht="14.25" customHeight="1">
      <c r="A5796" s="2">
        <v>452.0</v>
      </c>
      <c r="B5796" s="2">
        <v>3.401040023</v>
      </c>
      <c r="C5796" s="3">
        <f t="shared" si="1"/>
        <v>6.11368218</v>
      </c>
      <c r="D5796" s="3">
        <f t="shared" si="2"/>
        <v>3.506964761</v>
      </c>
    </row>
    <row r="5797" ht="14.25" customHeight="1">
      <c r="A5797" s="2">
        <v>711.0</v>
      </c>
      <c r="B5797" s="2">
        <v>4.037743007</v>
      </c>
      <c r="C5797" s="3">
        <f t="shared" si="1"/>
        <v>6.56667243</v>
      </c>
      <c r="D5797" s="3">
        <f t="shared" si="2"/>
        <v>3.93310795</v>
      </c>
    </row>
    <row r="5798" ht="14.25" customHeight="1">
      <c r="A5798" s="2">
        <v>4689.0</v>
      </c>
      <c r="B5798" s="2">
        <v>5.838803033</v>
      </c>
      <c r="C5798" s="3">
        <f t="shared" si="1"/>
        <v>8.452974619</v>
      </c>
      <c r="D5798" s="3">
        <f t="shared" si="2"/>
        <v>5.707615967</v>
      </c>
    </row>
    <row r="5799" ht="14.25" customHeight="1">
      <c r="A5799" s="2">
        <v>393.0</v>
      </c>
      <c r="B5799" s="2">
        <v>3.317307246</v>
      </c>
      <c r="C5799" s="3">
        <f t="shared" si="1"/>
        <v>5.973809612</v>
      </c>
      <c r="D5799" s="3">
        <f t="shared" si="2"/>
        <v>3.375381924</v>
      </c>
    </row>
    <row r="5800" ht="14.25" customHeight="1">
      <c r="A5800" s="2">
        <v>2991.0</v>
      </c>
      <c r="B5800" s="2">
        <v>5.756162319</v>
      </c>
      <c r="C5800" s="3">
        <f t="shared" si="1"/>
        <v>8.003363059</v>
      </c>
      <c r="D5800" s="3">
        <f t="shared" si="2"/>
        <v>5.284651225</v>
      </c>
    </row>
    <row r="5801" ht="14.25" customHeight="1">
      <c r="A5801" s="2">
        <v>16.0</v>
      </c>
      <c r="B5801" s="2">
        <v>0.7123357644</v>
      </c>
      <c r="C5801" s="3">
        <f t="shared" si="1"/>
        <v>2.772588722</v>
      </c>
      <c r="D5801" s="3">
        <f t="shared" si="2"/>
        <v>0.3638855869</v>
      </c>
    </row>
    <row r="5802" ht="14.25" customHeight="1">
      <c r="A5802" s="2">
        <v>172.0</v>
      </c>
      <c r="B5802" s="2">
        <v>2.64601227</v>
      </c>
      <c r="C5802" s="3">
        <f t="shared" si="1"/>
        <v>5.147494477</v>
      </c>
      <c r="D5802" s="3">
        <f t="shared" si="2"/>
        <v>2.598039438</v>
      </c>
    </row>
    <row r="5803" ht="14.25" customHeight="1">
      <c r="A5803" s="2">
        <v>619.0</v>
      </c>
      <c r="B5803" s="2">
        <v>3.768249691</v>
      </c>
      <c r="C5803" s="3">
        <f t="shared" si="1"/>
        <v>6.428105273</v>
      </c>
      <c r="D5803" s="3">
        <f t="shared" si="2"/>
        <v>3.802753157</v>
      </c>
    </row>
    <row r="5804" ht="14.25" customHeight="1">
      <c r="A5804" s="2">
        <v>671.0</v>
      </c>
      <c r="B5804" s="2">
        <v>3.847790426</v>
      </c>
      <c r="C5804" s="3">
        <f t="shared" si="1"/>
        <v>6.508769137</v>
      </c>
      <c r="D5804" s="3">
        <f t="shared" si="2"/>
        <v>3.878636371</v>
      </c>
    </row>
    <row r="5805" ht="14.25" customHeight="1">
      <c r="A5805" s="2">
        <v>536.0</v>
      </c>
      <c r="B5805" s="2">
        <v>3.521415432</v>
      </c>
      <c r="C5805" s="3">
        <f t="shared" si="1"/>
        <v>6.284134161</v>
      </c>
      <c r="D5805" s="3">
        <f t="shared" si="2"/>
        <v>3.667314682</v>
      </c>
    </row>
    <row r="5806" ht="14.25" customHeight="1">
      <c r="A5806" s="2">
        <v>635.0</v>
      </c>
      <c r="B5806" s="2">
        <v>3.837329317</v>
      </c>
      <c r="C5806" s="3">
        <f t="shared" si="1"/>
        <v>6.453624999</v>
      </c>
      <c r="D5806" s="3">
        <f t="shared" si="2"/>
        <v>3.826760423</v>
      </c>
    </row>
    <row r="5807" ht="14.25" customHeight="1">
      <c r="A5807" s="2">
        <v>535.0</v>
      </c>
      <c r="B5807" s="2">
        <v>3.603989662</v>
      </c>
      <c r="C5807" s="3">
        <f t="shared" si="1"/>
        <v>6.282266747</v>
      </c>
      <c r="D5807" s="3">
        <f t="shared" si="2"/>
        <v>3.665557942</v>
      </c>
    </row>
    <row r="5808" ht="14.25" customHeight="1">
      <c r="A5808" s="2">
        <v>150.0</v>
      </c>
      <c r="B5808" s="2">
        <v>2.468222472</v>
      </c>
      <c r="C5808" s="3">
        <f t="shared" si="1"/>
        <v>5.010635294</v>
      </c>
      <c r="D5808" s="3">
        <f t="shared" si="2"/>
        <v>2.469291395</v>
      </c>
    </row>
    <row r="5809" ht="14.25" customHeight="1">
      <c r="A5809" s="2">
        <v>1765.0</v>
      </c>
      <c r="B5809" s="2">
        <v>5.054746397</v>
      </c>
      <c r="C5809" s="3">
        <f t="shared" si="1"/>
        <v>7.475905969</v>
      </c>
      <c r="D5809" s="3">
        <f t="shared" si="2"/>
        <v>4.788454571</v>
      </c>
    </row>
    <row r="5810" ht="14.25" customHeight="1">
      <c r="A5810" s="2">
        <v>493.0</v>
      </c>
      <c r="B5810" s="2">
        <v>3.579958985</v>
      </c>
      <c r="C5810" s="3">
        <f t="shared" si="1"/>
        <v>6.200509174</v>
      </c>
      <c r="D5810" s="3">
        <f t="shared" si="2"/>
        <v>3.588645839</v>
      </c>
    </row>
    <row r="5811" ht="14.25" customHeight="1">
      <c r="A5811" s="2">
        <v>707.0</v>
      </c>
      <c r="B5811" s="2">
        <v>4.015244447</v>
      </c>
      <c r="C5811" s="3">
        <f t="shared" si="1"/>
        <v>6.561030666</v>
      </c>
      <c r="D5811" s="3">
        <f t="shared" si="2"/>
        <v>3.927800552</v>
      </c>
    </row>
    <row r="5812" ht="14.25" customHeight="1">
      <c r="A5812" s="2">
        <v>286.0</v>
      </c>
      <c r="B5812" s="2">
        <v>3.182884448</v>
      </c>
      <c r="C5812" s="3">
        <f t="shared" si="1"/>
        <v>5.655991811</v>
      </c>
      <c r="D5812" s="3">
        <f t="shared" si="2"/>
        <v>3.076400011</v>
      </c>
    </row>
    <row r="5813" ht="14.25" customHeight="1">
      <c r="A5813" s="2">
        <v>852.0</v>
      </c>
      <c r="B5813" s="2">
        <v>4.277371894</v>
      </c>
      <c r="C5813" s="3">
        <f t="shared" si="1"/>
        <v>6.747586527</v>
      </c>
      <c r="D5813" s="3">
        <f t="shared" si="2"/>
        <v>4.103299935</v>
      </c>
    </row>
    <row r="5814" ht="14.25" customHeight="1">
      <c r="A5814" s="2">
        <v>714.0</v>
      </c>
      <c r="B5814" s="2">
        <v>4.064272798</v>
      </c>
      <c r="C5814" s="3">
        <f t="shared" si="1"/>
        <v>6.570882962</v>
      </c>
      <c r="D5814" s="3">
        <f t="shared" si="2"/>
        <v>3.937068939</v>
      </c>
    </row>
    <row r="5815" ht="14.25" customHeight="1">
      <c r="A5815" s="2">
        <v>98.0</v>
      </c>
      <c r="B5815" s="2">
        <v>2.146436491</v>
      </c>
      <c r="C5815" s="3">
        <f t="shared" si="1"/>
        <v>4.584967479</v>
      </c>
      <c r="D5815" s="3">
        <f t="shared" si="2"/>
        <v>2.06885134</v>
      </c>
    </row>
    <row r="5816" ht="14.25" customHeight="1">
      <c r="A5816" s="2">
        <v>95.0</v>
      </c>
      <c r="B5816" s="2">
        <v>2.177559421</v>
      </c>
      <c r="C5816" s="3">
        <f t="shared" si="1"/>
        <v>4.553876892</v>
      </c>
      <c r="D5816" s="3">
        <f t="shared" si="2"/>
        <v>2.039603378</v>
      </c>
    </row>
    <row r="5817" ht="14.25" customHeight="1">
      <c r="A5817" s="2">
        <v>61.0</v>
      </c>
      <c r="B5817" s="2">
        <v>1.673488929</v>
      </c>
      <c r="C5817" s="3">
        <f t="shared" si="1"/>
        <v>4.110873864</v>
      </c>
      <c r="D5817" s="3">
        <f t="shared" si="2"/>
        <v>1.622855505</v>
      </c>
    </row>
    <row r="5818" ht="14.25" customHeight="1">
      <c r="A5818" s="2">
        <v>270.0</v>
      </c>
      <c r="B5818" s="2">
        <v>3.143894015</v>
      </c>
      <c r="C5818" s="3">
        <f t="shared" si="1"/>
        <v>5.598421959</v>
      </c>
      <c r="D5818" s="3">
        <f t="shared" si="2"/>
        <v>3.022242112</v>
      </c>
    </row>
    <row r="5819" ht="14.25" customHeight="1">
      <c r="A5819" s="2">
        <v>291.0</v>
      </c>
      <c r="B5819" s="2">
        <v>2.973467815</v>
      </c>
      <c r="C5819" s="3">
        <f t="shared" si="1"/>
        <v>5.673323267</v>
      </c>
      <c r="D5819" s="3">
        <f t="shared" si="2"/>
        <v>3.092704296</v>
      </c>
    </row>
    <row r="5820" ht="14.25" customHeight="1">
      <c r="A5820" s="2">
        <v>296.0</v>
      </c>
      <c r="B5820" s="2">
        <v>3.20372472</v>
      </c>
      <c r="C5820" s="3">
        <f t="shared" si="1"/>
        <v>5.690359454</v>
      </c>
      <c r="D5820" s="3">
        <f t="shared" si="2"/>
        <v>3.108730811</v>
      </c>
    </row>
    <row r="5821" ht="14.25" customHeight="1">
      <c r="A5821" s="2">
        <v>434.0</v>
      </c>
      <c r="B5821" s="2">
        <v>3.539528508</v>
      </c>
      <c r="C5821" s="3">
        <f t="shared" si="1"/>
        <v>6.073044534</v>
      </c>
      <c r="D5821" s="3">
        <f t="shared" si="2"/>
        <v>3.468735558</v>
      </c>
    </row>
    <row r="5822" ht="14.25" customHeight="1">
      <c r="A5822" s="2">
        <v>747.0</v>
      </c>
      <c r="B5822" s="2">
        <v>3.848847857</v>
      </c>
      <c r="C5822" s="3">
        <f t="shared" si="1"/>
        <v>6.616065185</v>
      </c>
      <c r="D5822" s="3">
        <f t="shared" si="2"/>
        <v>3.979573378</v>
      </c>
    </row>
    <row r="5823" ht="14.25" customHeight="1">
      <c r="A5823" s="2">
        <v>551.0</v>
      </c>
      <c r="B5823" s="2">
        <v>3.738911786</v>
      </c>
      <c r="C5823" s="3">
        <f t="shared" si="1"/>
        <v>6.311734809</v>
      </c>
      <c r="D5823" s="3">
        <f t="shared" si="2"/>
        <v>3.693279541</v>
      </c>
    </row>
    <row r="5824" ht="14.25" customHeight="1">
      <c r="A5824" s="2">
        <v>673.0</v>
      </c>
      <c r="B5824" s="2">
        <v>3.893710988</v>
      </c>
      <c r="C5824" s="3">
        <f t="shared" si="1"/>
        <v>6.51174533</v>
      </c>
      <c r="D5824" s="3">
        <f t="shared" si="2"/>
        <v>3.881436176</v>
      </c>
    </row>
    <row r="5825" ht="14.25" customHeight="1">
      <c r="A5825" s="2">
        <v>385.0</v>
      </c>
      <c r="B5825" s="2">
        <v>3.177572461</v>
      </c>
      <c r="C5825" s="3">
        <f t="shared" si="1"/>
        <v>5.953243334</v>
      </c>
      <c r="D5825" s="3">
        <f t="shared" si="2"/>
        <v>3.356034534</v>
      </c>
    </row>
    <row r="5826" ht="14.25" customHeight="1">
      <c r="A5826" s="2">
        <v>375.0</v>
      </c>
      <c r="B5826" s="2">
        <v>3.249631405</v>
      </c>
      <c r="C5826" s="3">
        <f t="shared" si="1"/>
        <v>5.926926026</v>
      </c>
      <c r="D5826" s="3">
        <f t="shared" si="2"/>
        <v>3.331276955</v>
      </c>
    </row>
    <row r="5827" ht="14.25" customHeight="1">
      <c r="A5827" s="2">
        <v>518.0</v>
      </c>
      <c r="B5827" s="2">
        <v>3.530746931</v>
      </c>
      <c r="C5827" s="3">
        <f t="shared" si="1"/>
        <v>6.249975242</v>
      </c>
      <c r="D5827" s="3">
        <f t="shared" si="2"/>
        <v>3.635180236</v>
      </c>
    </row>
    <row r="5828" ht="14.25" customHeight="1">
      <c r="A5828" s="2">
        <v>102.0</v>
      </c>
      <c r="B5828" s="2">
        <v>2.139172134</v>
      </c>
      <c r="C5828" s="3">
        <f t="shared" si="1"/>
        <v>4.624972813</v>
      </c>
      <c r="D5828" s="3">
        <f t="shared" si="2"/>
        <v>2.106485706</v>
      </c>
    </row>
    <row r="5829" ht="14.25" customHeight="1">
      <c r="A5829" s="2">
        <v>530.0</v>
      </c>
      <c r="B5829" s="2">
        <v>3.58377003</v>
      </c>
      <c r="C5829" s="3">
        <f t="shared" si="1"/>
        <v>6.272877007</v>
      </c>
      <c r="D5829" s="3">
        <f t="shared" si="2"/>
        <v>3.656724697</v>
      </c>
    </row>
    <row r="5830" ht="14.25" customHeight="1">
      <c r="A5830" s="2">
        <v>356.0</v>
      </c>
      <c r="B5830" s="2">
        <v>3.075175158</v>
      </c>
      <c r="C5830" s="3">
        <f t="shared" si="1"/>
        <v>5.874930731</v>
      </c>
      <c r="D5830" s="3">
        <f t="shared" si="2"/>
        <v>3.282363229</v>
      </c>
    </row>
    <row r="5831" ht="14.25" customHeight="1">
      <c r="A5831" s="2">
        <v>700.0</v>
      </c>
      <c r="B5831" s="2">
        <v>4.052048613</v>
      </c>
      <c r="C5831" s="3">
        <f t="shared" si="1"/>
        <v>6.551080335</v>
      </c>
      <c r="D5831" s="3">
        <f t="shared" si="2"/>
        <v>3.918439941</v>
      </c>
    </row>
    <row r="5832" ht="14.25" customHeight="1">
      <c r="A5832" s="2">
        <v>1597.0</v>
      </c>
      <c r="B5832" s="2">
        <v>4.514122942</v>
      </c>
      <c r="C5832" s="3">
        <f t="shared" si="1"/>
        <v>7.375882148</v>
      </c>
      <c r="D5832" s="3">
        <f t="shared" si="2"/>
        <v>4.694358793</v>
      </c>
    </row>
    <row r="5833" ht="14.25" customHeight="1">
      <c r="A5833" s="2">
        <v>338.0</v>
      </c>
      <c r="B5833" s="2">
        <v>3.182709004</v>
      </c>
      <c r="C5833" s="3">
        <f t="shared" si="1"/>
        <v>5.823045895</v>
      </c>
      <c r="D5833" s="3">
        <f t="shared" si="2"/>
        <v>3.233553417</v>
      </c>
    </row>
    <row r="5834" ht="14.25" customHeight="1">
      <c r="A5834" s="2">
        <v>265.0</v>
      </c>
      <c r="B5834" s="2">
        <v>3.140038442</v>
      </c>
      <c r="C5834" s="3">
        <f t="shared" si="1"/>
        <v>5.579729826</v>
      </c>
      <c r="D5834" s="3">
        <f t="shared" si="2"/>
        <v>3.004657793</v>
      </c>
    </row>
    <row r="5835" ht="14.25" customHeight="1">
      <c r="A5835" s="2">
        <v>124.0</v>
      </c>
      <c r="B5835" s="2">
        <v>2.400112139</v>
      </c>
      <c r="C5835" s="3">
        <f t="shared" si="1"/>
        <v>4.820281566</v>
      </c>
      <c r="D5835" s="3">
        <f t="shared" si="2"/>
        <v>2.290219229</v>
      </c>
    </row>
    <row r="5836" ht="14.25" customHeight="1">
      <c r="A5836" s="2">
        <v>881.0</v>
      </c>
      <c r="B5836" s="2">
        <v>4.083664447</v>
      </c>
      <c r="C5836" s="3">
        <f t="shared" si="1"/>
        <v>6.781057626</v>
      </c>
      <c r="D5836" s="3">
        <f t="shared" si="2"/>
        <v>4.134787326</v>
      </c>
    </row>
    <row r="5837" ht="14.25" customHeight="1">
      <c r="A5837" s="2">
        <v>1780.0</v>
      </c>
      <c r="B5837" s="2">
        <v>5.217451803</v>
      </c>
      <c r="C5837" s="3">
        <f t="shared" si="1"/>
        <v>7.484368643</v>
      </c>
      <c r="D5837" s="3">
        <f t="shared" si="2"/>
        <v>4.796415694</v>
      </c>
    </row>
    <row r="5838" ht="14.25" customHeight="1">
      <c r="A5838" s="2">
        <v>54.0</v>
      </c>
      <c r="B5838" s="2">
        <v>1.519457943</v>
      </c>
      <c r="C5838" s="3">
        <f t="shared" si="1"/>
        <v>3.988984047</v>
      </c>
      <c r="D5838" s="3">
        <f t="shared" si="2"/>
        <v>1.508189648</v>
      </c>
    </row>
    <row r="5839" ht="14.25" customHeight="1">
      <c r="A5839" s="2">
        <v>667.0</v>
      </c>
      <c r="B5839" s="2">
        <v>3.903107412</v>
      </c>
      <c r="C5839" s="3">
        <f t="shared" si="1"/>
        <v>6.502790046</v>
      </c>
      <c r="D5839" s="3">
        <f t="shared" si="2"/>
        <v>3.873011639</v>
      </c>
    </row>
    <row r="5840" ht="14.25" customHeight="1">
      <c r="A5840" s="2">
        <v>623.0</v>
      </c>
      <c r="B5840" s="2">
        <v>3.816605701</v>
      </c>
      <c r="C5840" s="3">
        <f t="shared" si="1"/>
        <v>6.434546519</v>
      </c>
      <c r="D5840" s="3">
        <f t="shared" si="2"/>
        <v>3.808812654</v>
      </c>
    </row>
    <row r="5841" ht="14.25" customHeight="1">
      <c r="A5841" s="2">
        <v>27.0</v>
      </c>
      <c r="B5841" s="2">
        <v>1.072883292</v>
      </c>
      <c r="C5841" s="3">
        <f t="shared" si="1"/>
        <v>3.295836866</v>
      </c>
      <c r="D5841" s="3">
        <f t="shared" si="2"/>
        <v>0.8561227435</v>
      </c>
    </row>
    <row r="5842" ht="14.25" customHeight="1">
      <c r="A5842" s="2">
        <v>42.0</v>
      </c>
      <c r="B5842" s="2">
        <v>1.42419507</v>
      </c>
      <c r="C5842" s="3">
        <f t="shared" si="1"/>
        <v>3.737669618</v>
      </c>
      <c r="D5842" s="3">
        <f t="shared" si="2"/>
        <v>1.271769698</v>
      </c>
    </row>
    <row r="5843" ht="14.25" customHeight="1">
      <c r="A5843" s="2">
        <v>621.0</v>
      </c>
      <c r="B5843" s="2">
        <v>3.82721461</v>
      </c>
      <c r="C5843" s="3">
        <f t="shared" si="1"/>
        <v>6.431331082</v>
      </c>
      <c r="D5843" s="3">
        <f t="shared" si="2"/>
        <v>3.805787784</v>
      </c>
    </row>
    <row r="5844" ht="14.25" customHeight="1">
      <c r="A5844" s="2">
        <v>57.0</v>
      </c>
      <c r="B5844" s="2">
        <v>1.687361725</v>
      </c>
      <c r="C5844" s="3">
        <f t="shared" si="1"/>
        <v>4.043051268</v>
      </c>
      <c r="D5844" s="3">
        <f t="shared" si="2"/>
        <v>1.559052504</v>
      </c>
    </row>
    <row r="5845" ht="14.25" customHeight="1">
      <c r="A5845" s="2">
        <v>1626.0</v>
      </c>
      <c r="B5845" s="2">
        <v>4.411526494</v>
      </c>
      <c r="C5845" s="3">
        <f t="shared" si="1"/>
        <v>7.39387829</v>
      </c>
      <c r="D5845" s="3">
        <f t="shared" si="2"/>
        <v>4.71128837</v>
      </c>
    </row>
    <row r="5846" ht="14.25" customHeight="1">
      <c r="A5846" s="2">
        <v>1237.0</v>
      </c>
      <c r="B5846" s="2">
        <v>4.412971481</v>
      </c>
      <c r="C5846" s="3">
        <f t="shared" si="1"/>
        <v>7.120444372</v>
      </c>
      <c r="D5846" s="3">
        <f t="shared" si="2"/>
        <v>4.454059872</v>
      </c>
    </row>
    <row r="5847" ht="14.25" customHeight="1">
      <c r="A5847" s="2">
        <v>36.0</v>
      </c>
      <c r="B5847" s="2">
        <v>1.117855335</v>
      </c>
      <c r="C5847" s="3">
        <f t="shared" si="1"/>
        <v>3.583518938</v>
      </c>
      <c r="D5847" s="3">
        <f t="shared" si="2"/>
        <v>1.126754961</v>
      </c>
    </row>
    <row r="5848" ht="14.25" customHeight="1">
      <c r="A5848" s="2">
        <v>2223.0</v>
      </c>
      <c r="B5848" s="2">
        <v>5.533841306</v>
      </c>
      <c r="C5848" s="3">
        <f t="shared" si="1"/>
        <v>7.706612914</v>
      </c>
      <c r="D5848" s="3">
        <f t="shared" si="2"/>
        <v>5.005488366</v>
      </c>
    </row>
    <row r="5849" ht="14.25" customHeight="1">
      <c r="A5849" s="2">
        <v>34.0</v>
      </c>
      <c r="B5849" s="2">
        <v>1.041059831</v>
      </c>
      <c r="C5849" s="3">
        <f t="shared" si="1"/>
        <v>3.526360525</v>
      </c>
      <c r="D5849" s="3">
        <f t="shared" si="2"/>
        <v>1.072984115</v>
      </c>
    </row>
    <row r="5850" ht="14.25" customHeight="1">
      <c r="A5850" s="2">
        <v>636.0</v>
      </c>
      <c r="B5850" s="2">
        <v>3.768579126</v>
      </c>
      <c r="C5850" s="3">
        <f t="shared" si="1"/>
        <v>6.455198563</v>
      </c>
      <c r="D5850" s="3">
        <f t="shared" si="2"/>
        <v>3.828240728</v>
      </c>
    </row>
    <row r="5851" ht="14.25" customHeight="1">
      <c r="A5851" s="2">
        <v>26.0</v>
      </c>
      <c r="B5851" s="2">
        <v>1.062367898</v>
      </c>
      <c r="C5851" s="3">
        <f t="shared" si="1"/>
        <v>3.258096538</v>
      </c>
      <c r="D5851" s="3">
        <f t="shared" si="2"/>
        <v>0.8206191455</v>
      </c>
    </row>
    <row r="5852" ht="14.25" customHeight="1">
      <c r="A5852" s="2">
        <v>742.0</v>
      </c>
      <c r="B5852" s="2">
        <v>3.909477665</v>
      </c>
      <c r="C5852" s="3">
        <f t="shared" si="1"/>
        <v>6.609349243</v>
      </c>
      <c r="D5852" s="3">
        <f t="shared" si="2"/>
        <v>3.973255466</v>
      </c>
    </row>
    <row r="5853" ht="14.25" customHeight="1">
      <c r="A5853" s="2">
        <v>42.0</v>
      </c>
      <c r="B5853" s="2">
        <v>1.288059089</v>
      </c>
      <c r="C5853" s="3">
        <f t="shared" si="1"/>
        <v>3.737669618</v>
      </c>
      <c r="D5853" s="3">
        <f t="shared" si="2"/>
        <v>1.271769698</v>
      </c>
    </row>
    <row r="5854" ht="14.25" customHeight="1">
      <c r="A5854" s="2">
        <v>2115.0</v>
      </c>
      <c r="B5854" s="2">
        <v>5.391503736</v>
      </c>
      <c r="C5854" s="3">
        <f t="shared" si="1"/>
        <v>7.656810091</v>
      </c>
      <c r="D5854" s="3">
        <f t="shared" si="2"/>
        <v>4.958637174</v>
      </c>
    </row>
    <row r="5855" ht="14.25" customHeight="1">
      <c r="A5855" s="2">
        <v>1882.0</v>
      </c>
      <c r="B5855" s="2">
        <v>5.343953662</v>
      </c>
      <c r="C5855" s="3">
        <f t="shared" si="1"/>
        <v>7.54009032</v>
      </c>
      <c r="D5855" s="3">
        <f t="shared" si="2"/>
        <v>4.848834952</v>
      </c>
    </row>
    <row r="5856" ht="14.25" customHeight="1">
      <c r="A5856" s="2">
        <v>40.0</v>
      </c>
      <c r="B5856" s="2">
        <v>1.24603515</v>
      </c>
      <c r="C5856" s="3">
        <f t="shared" si="1"/>
        <v>3.688879454</v>
      </c>
      <c r="D5856" s="3">
        <f t="shared" si="2"/>
        <v>1.225871147</v>
      </c>
    </row>
    <row r="5857" ht="14.25" customHeight="1">
      <c r="A5857" s="2">
        <v>466.0</v>
      </c>
      <c r="B5857" s="2">
        <v>3.301522022</v>
      </c>
      <c r="C5857" s="3">
        <f t="shared" si="1"/>
        <v>6.144185634</v>
      </c>
      <c r="D5857" s="3">
        <f t="shared" si="2"/>
        <v>3.535660388</v>
      </c>
    </row>
    <row r="5858" ht="14.25" customHeight="1">
      <c r="A5858" s="2">
        <v>347.0</v>
      </c>
      <c r="B5858" s="2">
        <v>3.094707685</v>
      </c>
      <c r="C5858" s="3">
        <f t="shared" si="1"/>
        <v>5.84932478</v>
      </c>
      <c r="D5858" s="3">
        <f t="shared" si="2"/>
        <v>3.258274849</v>
      </c>
    </row>
    <row r="5859" ht="14.25" customHeight="1">
      <c r="A5859" s="2">
        <v>15.0</v>
      </c>
      <c r="B5859" s="2">
        <v>0.7463311878</v>
      </c>
      <c r="C5859" s="3">
        <f t="shared" si="1"/>
        <v>2.708050201</v>
      </c>
      <c r="D5859" s="3">
        <f t="shared" si="2"/>
        <v>0.3031720258</v>
      </c>
    </row>
    <row r="5860" ht="14.25" customHeight="1">
      <c r="A5860" s="2">
        <v>19.0</v>
      </c>
      <c r="B5860" s="2">
        <v>0.8349001654</v>
      </c>
      <c r="C5860" s="3">
        <f t="shared" si="1"/>
        <v>2.944438979</v>
      </c>
      <c r="D5860" s="3">
        <f t="shared" si="2"/>
        <v>0.5255509131</v>
      </c>
    </row>
    <row r="5861" ht="14.25" customHeight="1">
      <c r="A5861" s="2">
        <v>23.0</v>
      </c>
      <c r="B5861" s="2">
        <v>0.8649554401</v>
      </c>
      <c r="C5861" s="3">
        <f t="shared" si="1"/>
        <v>3.135494216</v>
      </c>
      <c r="D5861" s="3">
        <f t="shared" si="2"/>
        <v>0.7052830107</v>
      </c>
    </row>
    <row r="5862" ht="14.25" customHeight="1">
      <c r="A5862" s="2">
        <v>66.0</v>
      </c>
      <c r="B5862" s="2">
        <v>1.689132927</v>
      </c>
      <c r="C5862" s="3">
        <f t="shared" si="1"/>
        <v>4.189654742</v>
      </c>
      <c r="D5862" s="3">
        <f t="shared" si="2"/>
        <v>1.696967331</v>
      </c>
    </row>
    <row r="5863" ht="14.25" customHeight="1">
      <c r="A5863" s="2">
        <v>38.0</v>
      </c>
      <c r="B5863" s="2">
        <v>1.162925485</v>
      </c>
      <c r="C5863" s="3">
        <f t="shared" si="1"/>
        <v>3.63758616</v>
      </c>
      <c r="D5863" s="3">
        <f t="shared" si="2"/>
        <v>1.177617817</v>
      </c>
    </row>
    <row r="5864" ht="14.25" customHeight="1">
      <c r="A5864" s="2">
        <v>571.0</v>
      </c>
      <c r="B5864" s="2">
        <v>3.778163711</v>
      </c>
      <c r="C5864" s="3">
        <f t="shared" si="1"/>
        <v>6.34738921</v>
      </c>
      <c r="D5864" s="3">
        <f t="shared" si="2"/>
        <v>3.726820837</v>
      </c>
    </row>
    <row r="5865" ht="14.25" customHeight="1">
      <c r="A5865" s="2">
        <v>26.0</v>
      </c>
      <c r="B5865" s="2">
        <v>1.039435954</v>
      </c>
      <c r="C5865" s="3">
        <f t="shared" si="1"/>
        <v>3.258096538</v>
      </c>
      <c r="D5865" s="3">
        <f t="shared" si="2"/>
        <v>0.8206191455</v>
      </c>
    </row>
    <row r="5866" ht="14.25" customHeight="1">
      <c r="A5866" s="2">
        <v>331.0</v>
      </c>
      <c r="B5866" s="2">
        <v>2.938269599</v>
      </c>
      <c r="C5866" s="3">
        <f t="shared" si="1"/>
        <v>5.802118375</v>
      </c>
      <c r="D5866" s="3">
        <f t="shared" si="2"/>
        <v>3.213866193</v>
      </c>
    </row>
    <row r="5867" ht="14.25" customHeight="1">
      <c r="A5867" s="2">
        <v>194.0</v>
      </c>
      <c r="B5867" s="2">
        <v>2.736374272</v>
      </c>
      <c r="C5867" s="3">
        <f t="shared" si="1"/>
        <v>5.267858159</v>
      </c>
      <c r="D5867" s="3">
        <f t="shared" si="2"/>
        <v>2.711269609</v>
      </c>
    </row>
    <row r="5868" ht="14.25" customHeight="1">
      <c r="A5868" s="2">
        <v>22.0</v>
      </c>
      <c r="B5868" s="2">
        <v>0.7969826185</v>
      </c>
      <c r="C5868" s="3">
        <f t="shared" si="1"/>
        <v>3.091042453</v>
      </c>
      <c r="D5868" s="3">
        <f t="shared" si="2"/>
        <v>0.6634657402</v>
      </c>
    </row>
    <row r="5869" ht="14.25" customHeight="1">
      <c r="A5869" s="2">
        <v>30.0</v>
      </c>
      <c r="B5869" s="2">
        <v>1.055076361</v>
      </c>
      <c r="C5869" s="3">
        <f t="shared" si="1"/>
        <v>3.401197382</v>
      </c>
      <c r="D5869" s="3">
        <f t="shared" si="2"/>
        <v>0.95523893</v>
      </c>
    </row>
    <row r="5870" ht="14.25" customHeight="1">
      <c r="A5870" s="2">
        <v>55.0</v>
      </c>
      <c r="B5870" s="2">
        <v>1.711542363</v>
      </c>
      <c r="C5870" s="3">
        <f t="shared" si="1"/>
        <v>4.007333185</v>
      </c>
      <c r="D5870" s="3">
        <f t="shared" si="2"/>
        <v>1.525451301</v>
      </c>
    </row>
    <row r="5871" ht="14.25" customHeight="1">
      <c r="A5871" s="2">
        <v>84.0</v>
      </c>
      <c r="B5871" s="2">
        <v>2.043590461</v>
      </c>
      <c r="C5871" s="3">
        <f t="shared" si="1"/>
        <v>4.430816799</v>
      </c>
      <c r="D5871" s="3">
        <f t="shared" si="2"/>
        <v>1.923836603</v>
      </c>
    </row>
    <row r="5872" ht="14.25" customHeight="1">
      <c r="A5872" s="2">
        <v>1047.0</v>
      </c>
      <c r="B5872" s="2">
        <v>4.322224672</v>
      </c>
      <c r="C5872" s="3">
        <f t="shared" si="1"/>
        <v>6.953684211</v>
      </c>
      <c r="D5872" s="3">
        <f t="shared" si="2"/>
        <v>4.29718297</v>
      </c>
    </row>
    <row r="5873" ht="14.25" customHeight="1">
      <c r="A5873" s="2">
        <v>2147.0</v>
      </c>
      <c r="B5873" s="2">
        <v>5.421517859</v>
      </c>
      <c r="C5873" s="3">
        <f t="shared" si="1"/>
        <v>7.671826798</v>
      </c>
      <c r="D5873" s="3">
        <f t="shared" si="2"/>
        <v>4.972763895</v>
      </c>
    </row>
    <row r="5874" ht="14.25" customHeight="1">
      <c r="A5874" s="2">
        <v>88.0</v>
      </c>
      <c r="B5874" s="2">
        <v>2.09424005</v>
      </c>
      <c r="C5874" s="3">
        <f t="shared" si="1"/>
        <v>4.477336814</v>
      </c>
      <c r="D5874" s="3">
        <f t="shared" si="2"/>
        <v>1.967599549</v>
      </c>
    </row>
    <row r="5875" ht="14.25" customHeight="1">
      <c r="A5875" s="2">
        <v>537.0</v>
      </c>
      <c r="B5875" s="2">
        <v>3.613501327</v>
      </c>
      <c r="C5875" s="3">
        <f t="shared" si="1"/>
        <v>6.285998095</v>
      </c>
      <c r="D5875" s="3">
        <f t="shared" si="2"/>
        <v>3.669068147</v>
      </c>
    </row>
    <row r="5876" ht="14.25" customHeight="1">
      <c r="A5876" s="2">
        <v>340.0</v>
      </c>
      <c r="B5876" s="2">
        <v>3.038842266</v>
      </c>
      <c r="C5876" s="3">
        <f t="shared" si="1"/>
        <v>5.828945618</v>
      </c>
      <c r="D5876" s="3">
        <f t="shared" si="2"/>
        <v>3.239103484</v>
      </c>
    </row>
    <row r="5877" ht="14.25" customHeight="1">
      <c r="A5877" s="2">
        <v>625.0</v>
      </c>
      <c r="B5877" s="2">
        <v>3.878540708</v>
      </c>
      <c r="C5877" s="3">
        <f t="shared" si="1"/>
        <v>6.43775165</v>
      </c>
      <c r="D5877" s="3">
        <f t="shared" si="2"/>
        <v>3.811827829</v>
      </c>
    </row>
    <row r="5878" ht="14.25" customHeight="1">
      <c r="A5878" s="2">
        <v>330.0</v>
      </c>
      <c r="B5878" s="2">
        <v>3.088208034</v>
      </c>
      <c r="C5878" s="3">
        <f t="shared" si="1"/>
        <v>5.799092654</v>
      </c>
      <c r="D5878" s="3">
        <f t="shared" si="2"/>
        <v>3.211019796</v>
      </c>
    </row>
    <row r="5879" ht="14.25" customHeight="1">
      <c r="A5879" s="2">
        <v>312.0</v>
      </c>
      <c r="B5879" s="2">
        <v>3.017490447</v>
      </c>
      <c r="C5879" s="3">
        <f t="shared" si="1"/>
        <v>5.743003188</v>
      </c>
      <c r="D5879" s="3">
        <f t="shared" si="2"/>
        <v>3.158254545</v>
      </c>
    </row>
    <row r="5880" ht="14.25" customHeight="1">
      <c r="A5880" s="2">
        <v>23.0</v>
      </c>
      <c r="B5880" s="2">
        <v>0.9736992506</v>
      </c>
      <c r="C5880" s="3">
        <f t="shared" si="1"/>
        <v>3.135494216</v>
      </c>
      <c r="D5880" s="3">
        <f t="shared" si="2"/>
        <v>0.7052830107</v>
      </c>
    </row>
    <row r="5881" ht="14.25" customHeight="1">
      <c r="A5881" s="2">
        <v>128.0</v>
      </c>
      <c r="B5881" s="2">
        <v>2.207905323</v>
      </c>
      <c r="C5881" s="3">
        <f t="shared" si="1"/>
        <v>4.852030264</v>
      </c>
      <c r="D5881" s="3">
        <f t="shared" si="2"/>
        <v>2.320086299</v>
      </c>
    </row>
    <row r="5882" ht="14.25" customHeight="1">
      <c r="A5882" s="2">
        <v>871.0</v>
      </c>
      <c r="B5882" s="2">
        <v>4.244812824</v>
      </c>
      <c r="C5882" s="3">
        <f t="shared" si="1"/>
        <v>6.769641977</v>
      </c>
      <c r="D5882" s="3">
        <f t="shared" si="2"/>
        <v>4.12404824</v>
      </c>
    </row>
    <row r="5883" ht="14.25" customHeight="1">
      <c r="A5883" s="2">
        <v>553.0</v>
      </c>
      <c r="B5883" s="2">
        <v>3.668050654</v>
      </c>
      <c r="C5883" s="3">
        <f t="shared" si="1"/>
        <v>6.315358002</v>
      </c>
      <c r="D5883" s="3">
        <f t="shared" si="2"/>
        <v>3.696688</v>
      </c>
    </row>
    <row r="5884" ht="14.25" customHeight="1">
      <c r="A5884" s="2">
        <v>15.0</v>
      </c>
      <c r="B5884" s="2">
        <v>0.7250617564</v>
      </c>
      <c r="C5884" s="3">
        <f t="shared" si="1"/>
        <v>2.708050201</v>
      </c>
      <c r="D5884" s="3">
        <f t="shared" si="2"/>
        <v>0.3031720258</v>
      </c>
    </row>
    <row r="5885" ht="14.25" customHeight="1">
      <c r="A5885" s="2">
        <v>30.0</v>
      </c>
      <c r="B5885" s="2">
        <v>1.085794375</v>
      </c>
      <c r="C5885" s="3">
        <f t="shared" si="1"/>
        <v>3.401197382</v>
      </c>
      <c r="D5885" s="3">
        <f t="shared" si="2"/>
        <v>0.95523893</v>
      </c>
    </row>
    <row r="5886" ht="14.25" customHeight="1">
      <c r="A5886" s="2">
        <v>59.0</v>
      </c>
      <c r="B5886" s="2">
        <v>1.705326112</v>
      </c>
      <c r="C5886" s="3">
        <f t="shared" si="1"/>
        <v>4.077537444</v>
      </c>
      <c r="D5886" s="3">
        <f t="shared" si="2"/>
        <v>1.591494812</v>
      </c>
    </row>
    <row r="5887" ht="14.25" customHeight="1">
      <c r="A5887" s="2">
        <v>535.0</v>
      </c>
      <c r="B5887" s="2">
        <v>3.640813733</v>
      </c>
      <c r="C5887" s="3">
        <f t="shared" si="1"/>
        <v>6.282266747</v>
      </c>
      <c r="D5887" s="3">
        <f t="shared" si="2"/>
        <v>3.665557942</v>
      </c>
    </row>
    <row r="5888" ht="14.25" customHeight="1">
      <c r="A5888" s="2">
        <v>129.0</v>
      </c>
      <c r="B5888" s="2">
        <v>2.203217936</v>
      </c>
      <c r="C5888" s="3">
        <f t="shared" si="1"/>
        <v>4.859812404</v>
      </c>
      <c r="D5888" s="3">
        <f t="shared" si="2"/>
        <v>2.327407221</v>
      </c>
    </row>
    <row r="5889" ht="14.25" customHeight="1">
      <c r="A5889" s="2">
        <v>121.0</v>
      </c>
      <c r="B5889" s="2">
        <v>2.292226786</v>
      </c>
      <c r="C5889" s="3">
        <f t="shared" si="1"/>
        <v>4.795790546</v>
      </c>
      <c r="D5889" s="3">
        <f t="shared" si="2"/>
        <v>2.267179702</v>
      </c>
    </row>
    <row r="5890" ht="14.25" customHeight="1">
      <c r="A5890" s="2">
        <v>23.0</v>
      </c>
      <c r="B5890" s="2">
        <v>0.9618254832</v>
      </c>
      <c r="C5890" s="3">
        <f t="shared" si="1"/>
        <v>3.135494216</v>
      </c>
      <c r="D5890" s="3">
        <f t="shared" si="2"/>
        <v>0.7052830107</v>
      </c>
    </row>
    <row r="5891" ht="14.25" customHeight="1">
      <c r="A5891" s="2">
        <v>276.0</v>
      </c>
      <c r="B5891" s="2">
        <v>3.187588614</v>
      </c>
      <c r="C5891" s="3">
        <f t="shared" si="1"/>
        <v>5.620400866</v>
      </c>
      <c r="D5891" s="3">
        <f t="shared" si="2"/>
        <v>3.04291841</v>
      </c>
    </row>
    <row r="5892" ht="14.25" customHeight="1">
      <c r="A5892" s="2">
        <v>341.0</v>
      </c>
      <c r="B5892" s="2">
        <v>3.109548164</v>
      </c>
      <c r="C5892" s="3">
        <f t="shared" si="1"/>
        <v>5.831882477</v>
      </c>
      <c r="D5892" s="3">
        <f t="shared" si="2"/>
        <v>3.241866287</v>
      </c>
    </row>
    <row r="5893" ht="14.25" customHeight="1">
      <c r="A5893" s="2">
        <v>837.0</v>
      </c>
      <c r="B5893" s="2">
        <v>4.078360392</v>
      </c>
      <c r="C5893" s="3">
        <f t="shared" si="1"/>
        <v>6.72982407</v>
      </c>
      <c r="D5893" s="3">
        <f t="shared" si="2"/>
        <v>4.086590194</v>
      </c>
    </row>
    <row r="5894" ht="14.25" customHeight="1">
      <c r="A5894" s="2">
        <v>427.0</v>
      </c>
      <c r="B5894" s="2">
        <v>3.190520424</v>
      </c>
      <c r="C5894" s="3">
        <f t="shared" si="1"/>
        <v>6.056784013</v>
      </c>
      <c r="D5894" s="3">
        <f t="shared" si="2"/>
        <v>3.453438738</v>
      </c>
    </row>
    <row r="5895" ht="14.25" customHeight="1">
      <c r="A5895" s="2">
        <v>589.0</v>
      </c>
      <c r="B5895" s="2">
        <v>3.885789155</v>
      </c>
      <c r="C5895" s="3">
        <f t="shared" si="1"/>
        <v>6.378426184</v>
      </c>
      <c r="D5895" s="3">
        <f t="shared" si="2"/>
        <v>3.756018364</v>
      </c>
    </row>
    <row r="5896" ht="14.25" customHeight="1">
      <c r="A5896" s="2">
        <v>1945.0</v>
      </c>
      <c r="B5896" s="2">
        <v>5.307110792</v>
      </c>
      <c r="C5896" s="3">
        <f t="shared" si="1"/>
        <v>7.573017256</v>
      </c>
      <c r="D5896" s="3">
        <f t="shared" si="2"/>
        <v>4.87981043</v>
      </c>
    </row>
    <row r="5897" ht="14.25" customHeight="1">
      <c r="A5897" s="2">
        <v>1689.0</v>
      </c>
      <c r="B5897" s="2">
        <v>4.424261039</v>
      </c>
      <c r="C5897" s="3">
        <f t="shared" si="1"/>
        <v>7.431891917</v>
      </c>
      <c r="D5897" s="3">
        <f t="shared" si="2"/>
        <v>4.747049069</v>
      </c>
    </row>
    <row r="5898" ht="14.25" customHeight="1">
      <c r="A5898" s="2">
        <v>536.0</v>
      </c>
      <c r="B5898" s="2">
        <v>3.607548518</v>
      </c>
      <c r="C5898" s="3">
        <f t="shared" si="1"/>
        <v>6.284134161</v>
      </c>
      <c r="D5898" s="3">
        <f t="shared" si="2"/>
        <v>3.667314682</v>
      </c>
    </row>
    <row r="5899" ht="14.25" customHeight="1">
      <c r="A5899" s="2">
        <v>988.0</v>
      </c>
      <c r="B5899" s="2">
        <v>4.202757391</v>
      </c>
      <c r="C5899" s="3">
        <f t="shared" si="1"/>
        <v>6.895682698</v>
      </c>
      <c r="D5899" s="3">
        <f t="shared" si="2"/>
        <v>4.242618993</v>
      </c>
    </row>
    <row r="5900" ht="14.25" customHeight="1">
      <c r="A5900" s="2">
        <v>508.0</v>
      </c>
      <c r="B5900" s="2">
        <v>3.466031919</v>
      </c>
      <c r="C5900" s="3">
        <f t="shared" si="1"/>
        <v>6.230481448</v>
      </c>
      <c r="D5900" s="3">
        <f t="shared" si="2"/>
        <v>3.616841767</v>
      </c>
    </row>
    <row r="5901" ht="14.25" customHeight="1">
      <c r="A5901" s="2">
        <v>333.0</v>
      </c>
      <c r="B5901" s="2">
        <v>2.964338237</v>
      </c>
      <c r="C5901" s="3">
        <f t="shared" si="1"/>
        <v>5.80814249</v>
      </c>
      <c r="D5901" s="3">
        <f t="shared" si="2"/>
        <v>3.219533281</v>
      </c>
    </row>
    <row r="5902" ht="14.25" customHeight="1">
      <c r="A5902" s="2">
        <v>267.0</v>
      </c>
      <c r="B5902" s="2">
        <v>3.122994094</v>
      </c>
      <c r="C5902" s="3">
        <f t="shared" si="1"/>
        <v>5.587248658</v>
      </c>
      <c r="D5902" s="3">
        <f t="shared" si="2"/>
        <v>3.011731012</v>
      </c>
    </row>
    <row r="5903" ht="14.25" customHeight="1">
      <c r="A5903" s="2">
        <v>1852.0</v>
      </c>
      <c r="B5903" s="2">
        <v>5.263984511</v>
      </c>
      <c r="C5903" s="3">
        <f t="shared" si="1"/>
        <v>7.524021415</v>
      </c>
      <c r="D5903" s="3">
        <f t="shared" si="2"/>
        <v>4.833718392</v>
      </c>
    </row>
    <row r="5904" ht="14.25" customHeight="1">
      <c r="A5904" s="2">
        <v>479.0</v>
      </c>
      <c r="B5904" s="2">
        <v>3.586555822</v>
      </c>
      <c r="C5904" s="3">
        <f t="shared" si="1"/>
        <v>6.171700597</v>
      </c>
      <c r="D5904" s="3">
        <f t="shared" si="2"/>
        <v>3.561544641</v>
      </c>
    </row>
    <row r="5905" ht="14.25" customHeight="1">
      <c r="A5905" s="2">
        <v>670.0</v>
      </c>
      <c r="B5905" s="2">
        <v>3.847714031</v>
      </c>
      <c r="C5905" s="3">
        <f t="shared" si="1"/>
        <v>6.507277712</v>
      </c>
      <c r="D5905" s="3">
        <f t="shared" si="2"/>
        <v>3.877233338</v>
      </c>
    </row>
    <row r="5906" ht="14.25" customHeight="1">
      <c r="A5906" s="2">
        <v>1001.0</v>
      </c>
      <c r="B5906" s="2">
        <v>4.166362716</v>
      </c>
      <c r="C5906" s="3">
        <f t="shared" si="1"/>
        <v>6.908754779</v>
      </c>
      <c r="D5906" s="3">
        <f t="shared" si="2"/>
        <v>4.25491634</v>
      </c>
    </row>
    <row r="5907" ht="14.25" customHeight="1">
      <c r="A5907" s="2">
        <v>749.0</v>
      </c>
      <c r="B5907" s="2">
        <v>3.841158552</v>
      </c>
      <c r="C5907" s="3">
        <f t="shared" si="1"/>
        <v>6.618738984</v>
      </c>
      <c r="D5907" s="3">
        <f t="shared" si="2"/>
        <v>3.982088711</v>
      </c>
    </row>
    <row r="5908" ht="14.25" customHeight="1">
      <c r="A5908" s="2">
        <v>339.0</v>
      </c>
      <c r="B5908" s="2">
        <v>3.052939105</v>
      </c>
      <c r="C5908" s="3">
        <f t="shared" si="1"/>
        <v>5.826000107</v>
      </c>
      <c r="D5908" s="3">
        <f t="shared" si="2"/>
        <v>3.236332543</v>
      </c>
    </row>
    <row r="5909" ht="14.25" customHeight="1">
      <c r="A5909" s="2">
        <v>1161.0</v>
      </c>
      <c r="B5909" s="2">
        <v>4.346387869</v>
      </c>
      <c r="C5909" s="3">
        <f t="shared" si="1"/>
        <v>7.057036982</v>
      </c>
      <c r="D5909" s="3">
        <f t="shared" si="2"/>
        <v>4.394410403</v>
      </c>
    </row>
    <row r="5910" ht="14.25" customHeight="1">
      <c r="A5910" s="2">
        <v>349.0</v>
      </c>
      <c r="B5910" s="2">
        <v>3.075474425</v>
      </c>
      <c r="C5910" s="3">
        <f t="shared" si="1"/>
        <v>5.855071922</v>
      </c>
      <c r="D5910" s="3">
        <f t="shared" si="2"/>
        <v>3.263681379</v>
      </c>
    </row>
    <row r="5911" ht="14.25" customHeight="1">
      <c r="A5911" s="2">
        <v>196.0</v>
      </c>
      <c r="B5911" s="2">
        <v>2.795698225</v>
      </c>
      <c r="C5911" s="3">
        <f t="shared" si="1"/>
        <v>5.278114659</v>
      </c>
      <c r="D5911" s="3">
        <f t="shared" si="2"/>
        <v>2.720918245</v>
      </c>
    </row>
    <row r="5912" ht="14.25" customHeight="1">
      <c r="A5912" s="2">
        <v>664.0</v>
      </c>
      <c r="B5912" s="2">
        <v>3.794415637</v>
      </c>
      <c r="C5912" s="3">
        <f t="shared" si="1"/>
        <v>6.498282149</v>
      </c>
      <c r="D5912" s="3">
        <f t="shared" si="2"/>
        <v>3.868770909</v>
      </c>
    </row>
    <row r="5913" ht="14.25" customHeight="1">
      <c r="A5913" s="2">
        <v>2110.0</v>
      </c>
      <c r="B5913" s="2">
        <v>5.474857136</v>
      </c>
      <c r="C5913" s="3">
        <f t="shared" si="1"/>
        <v>7.654443226</v>
      </c>
      <c r="D5913" s="3">
        <f t="shared" si="2"/>
        <v>4.956410584</v>
      </c>
    </row>
    <row r="5914" ht="14.25" customHeight="1">
      <c r="A5914" s="2">
        <v>1865.0</v>
      </c>
      <c r="B5914" s="2">
        <v>5.332676471</v>
      </c>
      <c r="C5914" s="3">
        <f t="shared" si="1"/>
        <v>7.531016332</v>
      </c>
      <c r="D5914" s="3">
        <f t="shared" si="2"/>
        <v>4.840298746</v>
      </c>
    </row>
    <row r="5915" ht="14.25" customHeight="1">
      <c r="A5915" s="2">
        <v>1347.0</v>
      </c>
      <c r="B5915" s="2">
        <v>4.379688998</v>
      </c>
      <c r="C5915" s="3">
        <f t="shared" si="1"/>
        <v>7.205635176</v>
      </c>
      <c r="D5915" s="3">
        <f t="shared" si="2"/>
        <v>4.534201731</v>
      </c>
    </row>
    <row r="5916" ht="14.25" customHeight="1">
      <c r="A5916" s="2">
        <v>471.0</v>
      </c>
      <c r="B5916" s="2">
        <v>3.486771666</v>
      </c>
      <c r="C5916" s="3">
        <f t="shared" si="1"/>
        <v>6.154858094</v>
      </c>
      <c r="D5916" s="3">
        <f t="shared" si="2"/>
        <v>3.54570033</v>
      </c>
    </row>
    <row r="5917" ht="14.25" customHeight="1">
      <c r="A5917" s="2">
        <v>530.0</v>
      </c>
      <c r="B5917" s="2">
        <v>3.586300344</v>
      </c>
      <c r="C5917" s="3">
        <f t="shared" si="1"/>
        <v>6.272877007</v>
      </c>
      <c r="D5917" s="3">
        <f t="shared" si="2"/>
        <v>3.656724697</v>
      </c>
    </row>
    <row r="5918" ht="14.25" customHeight="1">
      <c r="A5918" s="2">
        <v>678.0</v>
      </c>
      <c r="B5918" s="2">
        <v>3.905340875</v>
      </c>
      <c r="C5918" s="3">
        <f t="shared" si="1"/>
        <v>6.519147288</v>
      </c>
      <c r="D5918" s="3">
        <f t="shared" si="2"/>
        <v>3.888399448</v>
      </c>
    </row>
    <row r="5919" ht="14.25" customHeight="1">
      <c r="A5919" s="2">
        <v>765.0</v>
      </c>
      <c r="B5919" s="2">
        <v>4.060106617</v>
      </c>
      <c r="C5919" s="3">
        <f t="shared" si="1"/>
        <v>6.639875834</v>
      </c>
      <c r="D5919" s="3">
        <f t="shared" si="2"/>
        <v>4.001972858</v>
      </c>
    </row>
    <row r="5920" ht="14.25" customHeight="1">
      <c r="A5920" s="2">
        <v>590.0</v>
      </c>
      <c r="B5920" s="2">
        <v>3.685951947</v>
      </c>
      <c r="C5920" s="3">
        <f t="shared" si="1"/>
        <v>6.380122537</v>
      </c>
      <c r="D5920" s="3">
        <f t="shared" si="2"/>
        <v>3.757614181</v>
      </c>
    </row>
    <row r="5921" ht="14.25" customHeight="1">
      <c r="A5921" s="2">
        <v>1129.0</v>
      </c>
      <c r="B5921" s="2">
        <v>4.42456849</v>
      </c>
      <c r="C5921" s="3">
        <f t="shared" si="1"/>
        <v>7.029087564</v>
      </c>
      <c r="D5921" s="3">
        <f t="shared" si="2"/>
        <v>4.368117445</v>
      </c>
    </row>
    <row r="5922" ht="14.25" customHeight="1">
      <c r="A5922" s="2">
        <v>389.0</v>
      </c>
      <c r="B5922" s="2">
        <v>3.253246631</v>
      </c>
      <c r="C5922" s="3">
        <f t="shared" si="1"/>
        <v>5.963579344</v>
      </c>
      <c r="D5922" s="3">
        <f t="shared" si="2"/>
        <v>3.365757966</v>
      </c>
    </row>
    <row r="5923" ht="14.25" customHeight="1">
      <c r="A5923" s="2">
        <v>677.0</v>
      </c>
      <c r="B5923" s="2">
        <v>3.848082869</v>
      </c>
      <c r="C5923" s="3">
        <f t="shared" si="1"/>
        <v>6.517671273</v>
      </c>
      <c r="D5923" s="3">
        <f t="shared" si="2"/>
        <v>3.88701091</v>
      </c>
    </row>
    <row r="5924" ht="14.25" customHeight="1">
      <c r="A5924" s="2">
        <v>65.0</v>
      </c>
      <c r="B5924" s="2">
        <v>1.627744218</v>
      </c>
      <c r="C5924" s="3">
        <f t="shared" si="1"/>
        <v>4.17438727</v>
      </c>
      <c r="D5924" s="3">
        <f t="shared" si="2"/>
        <v>1.682604706</v>
      </c>
    </row>
    <row r="5925" ht="14.25" customHeight="1">
      <c r="A5925" s="2">
        <v>427.0</v>
      </c>
      <c r="B5925" s="2">
        <v>3.212913097</v>
      </c>
      <c r="C5925" s="3">
        <f t="shared" si="1"/>
        <v>6.056784013</v>
      </c>
      <c r="D5925" s="3">
        <f t="shared" si="2"/>
        <v>3.453438738</v>
      </c>
    </row>
    <row r="5926" ht="14.25" customHeight="1">
      <c r="A5926" s="2">
        <v>1043.0</v>
      </c>
      <c r="B5926" s="2">
        <v>4.308402751</v>
      </c>
      <c r="C5926" s="3">
        <f t="shared" si="1"/>
        <v>6.949856455</v>
      </c>
      <c r="D5926" s="3">
        <f t="shared" si="2"/>
        <v>4.293582071</v>
      </c>
    </row>
    <row r="5927" ht="14.25" customHeight="1">
      <c r="A5927" s="2">
        <v>145.0</v>
      </c>
      <c r="B5927" s="2">
        <v>2.470218318</v>
      </c>
      <c r="C5927" s="3">
        <f t="shared" si="1"/>
        <v>4.976733742</v>
      </c>
      <c r="D5927" s="3">
        <f t="shared" si="2"/>
        <v>2.437399063</v>
      </c>
    </row>
    <row r="5928" ht="14.25" customHeight="1">
      <c r="A5928" s="2">
        <v>613.0</v>
      </c>
      <c r="B5928" s="2">
        <v>3.667896204</v>
      </c>
      <c r="C5928" s="3">
        <f t="shared" si="1"/>
        <v>6.418364936</v>
      </c>
      <c r="D5928" s="3">
        <f t="shared" si="2"/>
        <v>3.793590094</v>
      </c>
    </row>
    <row r="5929" ht="14.25" customHeight="1">
      <c r="A5929" s="2">
        <v>699.0</v>
      </c>
      <c r="B5929" s="2">
        <v>3.927542571</v>
      </c>
      <c r="C5929" s="3">
        <f t="shared" si="1"/>
        <v>6.549650742</v>
      </c>
      <c r="D5929" s="3">
        <f t="shared" si="2"/>
        <v>3.917095075</v>
      </c>
    </row>
    <row r="5930" ht="14.25" customHeight="1">
      <c r="A5930" s="2">
        <v>606.0</v>
      </c>
      <c r="B5930" s="2">
        <v>3.725927778</v>
      </c>
      <c r="C5930" s="3">
        <f t="shared" si="1"/>
        <v>6.406879986</v>
      </c>
      <c r="D5930" s="3">
        <f t="shared" si="2"/>
        <v>3.782785814</v>
      </c>
    </row>
    <row r="5931" ht="14.25" customHeight="1">
      <c r="A5931" s="2">
        <v>582.0</v>
      </c>
      <c r="B5931" s="2">
        <v>3.67669422</v>
      </c>
      <c r="C5931" s="3">
        <f t="shared" si="1"/>
        <v>6.366470448</v>
      </c>
      <c r="D5931" s="3">
        <f t="shared" si="2"/>
        <v>3.7447712</v>
      </c>
    </row>
    <row r="5932" ht="14.25" customHeight="1">
      <c r="A5932" s="2">
        <v>916.0</v>
      </c>
      <c r="B5932" s="2">
        <v>4.229383689</v>
      </c>
      <c r="C5932" s="3">
        <f t="shared" si="1"/>
        <v>6.820016365</v>
      </c>
      <c r="D5932" s="3">
        <f t="shared" si="2"/>
        <v>4.171437124</v>
      </c>
    </row>
    <row r="5933" ht="14.25" customHeight="1">
      <c r="A5933" s="2">
        <v>551.0</v>
      </c>
      <c r="B5933" s="2">
        <v>3.684055208</v>
      </c>
      <c r="C5933" s="3">
        <f t="shared" si="1"/>
        <v>6.311734809</v>
      </c>
      <c r="D5933" s="3">
        <f t="shared" si="2"/>
        <v>3.693279541</v>
      </c>
    </row>
    <row r="5934" ht="14.25" customHeight="1">
      <c r="A5934" s="2">
        <v>982.0</v>
      </c>
      <c r="B5934" s="2">
        <v>4.276546531</v>
      </c>
      <c r="C5934" s="3">
        <f t="shared" si="1"/>
        <v>6.889591308</v>
      </c>
      <c r="D5934" s="3">
        <f t="shared" si="2"/>
        <v>4.236888617</v>
      </c>
    </row>
    <row r="5935" ht="14.25" customHeight="1">
      <c r="A5935" s="2">
        <v>764.0</v>
      </c>
      <c r="B5935" s="2">
        <v>3.972032365</v>
      </c>
      <c r="C5935" s="3">
        <f t="shared" si="1"/>
        <v>6.638567789</v>
      </c>
      <c r="D5935" s="3">
        <f t="shared" si="2"/>
        <v>4.000742336</v>
      </c>
    </row>
    <row r="5936" ht="14.25" customHeight="1">
      <c r="A5936" s="2">
        <v>1310.0</v>
      </c>
      <c r="B5936" s="2">
        <v>4.437792296</v>
      </c>
      <c r="C5936" s="3">
        <f t="shared" si="1"/>
        <v>7.177782416</v>
      </c>
      <c r="D5936" s="3">
        <f t="shared" si="2"/>
        <v>4.507999701</v>
      </c>
    </row>
    <row r="5937" ht="14.25" customHeight="1">
      <c r="A5937" s="2">
        <v>1401.0</v>
      </c>
      <c r="B5937" s="2">
        <v>4.36653125</v>
      </c>
      <c r="C5937" s="3">
        <f t="shared" si="1"/>
        <v>7.244941546</v>
      </c>
      <c r="D5937" s="3">
        <f t="shared" si="2"/>
        <v>4.571178558</v>
      </c>
    </row>
    <row r="5938" ht="14.25" customHeight="1">
      <c r="A5938" s="2">
        <v>393.0</v>
      </c>
      <c r="B5938" s="2">
        <v>3.239306758</v>
      </c>
      <c r="C5938" s="3">
        <f t="shared" si="1"/>
        <v>5.973809612</v>
      </c>
      <c r="D5938" s="3">
        <f t="shared" si="2"/>
        <v>3.375381924</v>
      </c>
    </row>
    <row r="5939" ht="14.25" customHeight="1">
      <c r="A5939" s="2">
        <v>775.0</v>
      </c>
      <c r="B5939" s="2">
        <v>4.104753339</v>
      </c>
      <c r="C5939" s="3">
        <f t="shared" si="1"/>
        <v>6.652863029</v>
      </c>
      <c r="D5939" s="3">
        <f t="shared" si="2"/>
        <v>4.01419035</v>
      </c>
    </row>
    <row r="5940" ht="14.25" customHeight="1">
      <c r="A5940" s="2">
        <v>769.0</v>
      </c>
      <c r="B5940" s="2">
        <v>4.025058825</v>
      </c>
      <c r="C5940" s="3">
        <f t="shared" si="1"/>
        <v>6.64509097</v>
      </c>
      <c r="D5940" s="3">
        <f t="shared" si="2"/>
        <v>4.006878912</v>
      </c>
    </row>
    <row r="5941" ht="14.25" customHeight="1">
      <c r="A5941" s="2">
        <v>614.0</v>
      </c>
      <c r="B5941" s="2">
        <v>3.742849482</v>
      </c>
      <c r="C5941" s="3">
        <f t="shared" si="1"/>
        <v>6.419994928</v>
      </c>
      <c r="D5941" s="3">
        <f t="shared" si="2"/>
        <v>3.795123482</v>
      </c>
    </row>
    <row r="5942" ht="14.25" customHeight="1">
      <c r="A5942" s="2">
        <v>709.0</v>
      </c>
      <c r="B5942" s="2">
        <v>3.855214447</v>
      </c>
      <c r="C5942" s="3">
        <f t="shared" si="1"/>
        <v>6.563855527</v>
      </c>
      <c r="D5942" s="3">
        <f t="shared" si="2"/>
        <v>3.930457994</v>
      </c>
    </row>
    <row r="5943" ht="14.25" customHeight="1">
      <c r="A5943" s="2">
        <v>439.0</v>
      </c>
      <c r="B5943" s="2">
        <v>3.482259</v>
      </c>
      <c r="C5943" s="3">
        <f t="shared" si="1"/>
        <v>6.084499413</v>
      </c>
      <c r="D5943" s="3">
        <f t="shared" si="2"/>
        <v>3.479511549</v>
      </c>
    </row>
    <row r="5944" ht="14.25" customHeight="1">
      <c r="A5944" s="2">
        <v>1682.0</v>
      </c>
      <c r="B5944" s="2">
        <v>4.381957005</v>
      </c>
      <c r="C5944" s="3">
        <f t="shared" si="1"/>
        <v>7.427738841</v>
      </c>
      <c r="D5944" s="3">
        <f t="shared" si="2"/>
        <v>4.743142131</v>
      </c>
    </row>
    <row r="5945" ht="14.25" customHeight="1">
      <c r="A5945" s="2">
        <v>774.0</v>
      </c>
      <c r="B5945" s="2">
        <v>4.088543665</v>
      </c>
      <c r="C5945" s="3">
        <f t="shared" si="1"/>
        <v>6.651571874</v>
      </c>
      <c r="D5945" s="3">
        <f t="shared" si="2"/>
        <v>4.012975717</v>
      </c>
    </row>
    <row r="5946" ht="14.25" customHeight="1">
      <c r="A5946" s="2">
        <v>583.0</v>
      </c>
      <c r="B5946" s="2">
        <v>3.626585691</v>
      </c>
      <c r="C5946" s="3">
        <f t="shared" si="1"/>
        <v>6.368187186</v>
      </c>
      <c r="D5946" s="3">
        <f t="shared" si="2"/>
        <v>3.746386194</v>
      </c>
    </row>
    <row r="5947" ht="14.25" customHeight="1">
      <c r="A5947" s="2">
        <v>206.0</v>
      </c>
      <c r="B5947" s="2">
        <v>2.832547727</v>
      </c>
      <c r="C5947" s="3">
        <f t="shared" si="1"/>
        <v>5.327876169</v>
      </c>
      <c r="D5947" s="3">
        <f t="shared" si="2"/>
        <v>2.767730573</v>
      </c>
    </row>
    <row r="5948" ht="14.25" customHeight="1">
      <c r="A5948" s="2">
        <v>790.0</v>
      </c>
      <c r="B5948" s="2">
        <v>4.069004541</v>
      </c>
      <c r="C5948" s="3">
        <f t="shared" si="1"/>
        <v>6.672032945</v>
      </c>
      <c r="D5948" s="3">
        <f t="shared" si="2"/>
        <v>4.032224136</v>
      </c>
    </row>
    <row r="5949" ht="14.25" customHeight="1">
      <c r="A5949" s="2">
        <v>1107.0</v>
      </c>
      <c r="B5949" s="2">
        <v>4.350587809</v>
      </c>
      <c r="C5949" s="3">
        <f t="shared" si="1"/>
        <v>7.009408933</v>
      </c>
      <c r="D5949" s="3">
        <f t="shared" si="2"/>
        <v>4.349605093</v>
      </c>
    </row>
    <row r="5950" ht="14.25" customHeight="1">
      <c r="A5950" s="2">
        <v>203.0</v>
      </c>
      <c r="B5950" s="2">
        <v>2.859108169</v>
      </c>
      <c r="C5950" s="3">
        <f t="shared" si="1"/>
        <v>5.313205979</v>
      </c>
      <c r="D5950" s="3">
        <f t="shared" si="2"/>
        <v>2.753929831</v>
      </c>
    </row>
    <row r="5951" ht="14.25" customHeight="1">
      <c r="A5951" s="2">
        <v>130.0</v>
      </c>
      <c r="B5951" s="2">
        <v>2.271093213</v>
      </c>
      <c r="C5951" s="3">
        <f t="shared" si="1"/>
        <v>4.86753445</v>
      </c>
      <c r="D5951" s="3">
        <f t="shared" si="2"/>
        <v>2.33467161</v>
      </c>
    </row>
    <row r="5952" ht="14.25" customHeight="1">
      <c r="A5952" s="2">
        <v>1269.0</v>
      </c>
      <c r="B5952" s="2">
        <v>4.357952648</v>
      </c>
      <c r="C5952" s="3">
        <f t="shared" si="1"/>
        <v>7.145984468</v>
      </c>
      <c r="D5952" s="3">
        <f t="shared" si="2"/>
        <v>4.4780863</v>
      </c>
    </row>
    <row r="5953" ht="14.25" customHeight="1">
      <c r="A5953" s="2">
        <v>220.0</v>
      </c>
      <c r="B5953" s="2">
        <v>2.996849324</v>
      </c>
      <c r="C5953" s="3">
        <f t="shared" si="1"/>
        <v>5.393627546</v>
      </c>
      <c r="D5953" s="3">
        <f t="shared" si="2"/>
        <v>2.829585109</v>
      </c>
    </row>
    <row r="5954" ht="14.25" customHeight="1">
      <c r="A5954" s="2">
        <v>772.0</v>
      </c>
      <c r="B5954" s="2">
        <v>3.874574097</v>
      </c>
      <c r="C5954" s="3">
        <f t="shared" si="1"/>
        <v>6.64898455</v>
      </c>
      <c r="D5954" s="3">
        <f t="shared" si="2"/>
        <v>4.010541734</v>
      </c>
    </row>
    <row r="5955" ht="14.25" customHeight="1">
      <c r="A5955" s="2">
        <v>501.0</v>
      </c>
      <c r="B5955" s="2">
        <v>3.594714643</v>
      </c>
      <c r="C5955" s="3">
        <f t="shared" si="1"/>
        <v>6.216606101</v>
      </c>
      <c r="D5955" s="3">
        <f t="shared" si="2"/>
        <v>3.603788761</v>
      </c>
    </row>
    <row r="5956" ht="14.25" customHeight="1">
      <c r="A5956" s="2">
        <v>408.0</v>
      </c>
      <c r="B5956" s="2">
        <v>3.369952168</v>
      </c>
      <c r="C5956" s="3">
        <f t="shared" si="1"/>
        <v>6.011267174</v>
      </c>
      <c r="D5956" s="3">
        <f t="shared" si="2"/>
        <v>3.410619515</v>
      </c>
    </row>
    <row r="5957" ht="14.25" customHeight="1">
      <c r="A5957" s="2">
        <v>664.0</v>
      </c>
      <c r="B5957" s="2">
        <v>3.909167961</v>
      </c>
      <c r="C5957" s="3">
        <f t="shared" si="1"/>
        <v>6.498282149</v>
      </c>
      <c r="D5957" s="3">
        <f t="shared" si="2"/>
        <v>3.868770909</v>
      </c>
    </row>
    <row r="5958" ht="14.25" customHeight="1">
      <c r="A5958" s="2">
        <v>1040.0</v>
      </c>
      <c r="B5958" s="2">
        <v>3.323395375</v>
      </c>
      <c r="C5958" s="3">
        <f t="shared" si="1"/>
        <v>6.946975992</v>
      </c>
      <c r="D5958" s="3">
        <f t="shared" si="2"/>
        <v>4.290872323</v>
      </c>
    </row>
    <row r="5959" ht="14.25" customHeight="1">
      <c r="A5959" s="2">
        <v>192.0</v>
      </c>
      <c r="B5959" s="2">
        <v>2.661506643</v>
      </c>
      <c r="C5959" s="3">
        <f t="shared" si="1"/>
        <v>5.257495372</v>
      </c>
      <c r="D5959" s="3">
        <f t="shared" si="2"/>
        <v>2.701520986</v>
      </c>
    </row>
    <row r="5960" ht="14.25" customHeight="1">
      <c r="A5960" s="2">
        <v>146.0</v>
      </c>
      <c r="B5960" s="2">
        <v>2.545878218</v>
      </c>
      <c r="C5960" s="3">
        <f t="shared" si="1"/>
        <v>4.983606622</v>
      </c>
      <c r="D5960" s="3">
        <f t="shared" si="2"/>
        <v>2.443864612</v>
      </c>
    </row>
    <row r="5961" ht="14.25" customHeight="1">
      <c r="A5961" s="2">
        <v>709.0</v>
      </c>
      <c r="B5961" s="2">
        <v>3.912614166</v>
      </c>
      <c r="C5961" s="3">
        <f t="shared" si="1"/>
        <v>6.563855527</v>
      </c>
      <c r="D5961" s="3">
        <f t="shared" si="2"/>
        <v>3.930457994</v>
      </c>
    </row>
    <row r="5962" ht="14.25" customHeight="1">
      <c r="A5962" s="2">
        <v>431.0</v>
      </c>
      <c r="B5962" s="2">
        <v>3.338018662</v>
      </c>
      <c r="C5962" s="3">
        <f t="shared" si="1"/>
        <v>6.06610809</v>
      </c>
      <c r="D5962" s="3">
        <f t="shared" si="2"/>
        <v>3.462210212</v>
      </c>
    </row>
    <row r="5963" ht="14.25" customHeight="1">
      <c r="A5963" s="2">
        <v>343.0</v>
      </c>
      <c r="B5963" s="2">
        <v>3.143075181</v>
      </c>
      <c r="C5963" s="3">
        <f t="shared" si="1"/>
        <v>5.837730447</v>
      </c>
      <c r="D5963" s="3">
        <f t="shared" si="2"/>
        <v>3.247367669</v>
      </c>
    </row>
    <row r="5964" ht="14.25" customHeight="1">
      <c r="A5964" s="2">
        <v>480.0</v>
      </c>
      <c r="B5964" s="2">
        <v>3.422522739</v>
      </c>
      <c r="C5964" s="3">
        <f t="shared" si="1"/>
        <v>6.173786104</v>
      </c>
      <c r="D5964" s="3">
        <f t="shared" si="2"/>
        <v>3.563506547</v>
      </c>
    </row>
    <row r="5965" ht="14.25" customHeight="1">
      <c r="A5965" s="2">
        <v>521.0</v>
      </c>
      <c r="B5965" s="2">
        <v>3.594647868</v>
      </c>
      <c r="C5965" s="3">
        <f t="shared" si="1"/>
        <v>6.255750042</v>
      </c>
      <c r="D5965" s="3">
        <f t="shared" si="2"/>
        <v>3.640612784</v>
      </c>
    </row>
    <row r="5966" ht="14.25" customHeight="1">
      <c r="A5966" s="2">
        <v>100.0</v>
      </c>
      <c r="B5966" s="2">
        <v>2.074720167</v>
      </c>
      <c r="C5966" s="3">
        <f t="shared" si="1"/>
        <v>4.605170186</v>
      </c>
      <c r="D5966" s="3">
        <f t="shared" si="2"/>
        <v>2.087856708</v>
      </c>
    </row>
    <row r="5967" ht="14.25" customHeight="1">
      <c r="A5967" s="2">
        <v>1390.0</v>
      </c>
      <c r="B5967" s="2">
        <v>4.332234761</v>
      </c>
      <c r="C5967" s="3">
        <f t="shared" si="1"/>
        <v>7.237059026</v>
      </c>
      <c r="D5967" s="3">
        <f t="shared" si="2"/>
        <v>4.563763205</v>
      </c>
    </row>
    <row r="5968" ht="14.25" customHeight="1">
      <c r="A5968" s="2">
        <v>27.0</v>
      </c>
      <c r="B5968" s="2">
        <v>0.8871073452</v>
      </c>
      <c r="C5968" s="3">
        <f t="shared" si="1"/>
        <v>3.295836866</v>
      </c>
      <c r="D5968" s="3">
        <f t="shared" si="2"/>
        <v>0.8561227435</v>
      </c>
    </row>
    <row r="5969" ht="14.25" customHeight="1">
      <c r="A5969" s="2">
        <v>1795.0</v>
      </c>
      <c r="B5969" s="2">
        <v>5.23470046</v>
      </c>
      <c r="C5969" s="3">
        <f t="shared" si="1"/>
        <v>7.492760301</v>
      </c>
      <c r="D5969" s="3">
        <f t="shared" si="2"/>
        <v>4.804310009</v>
      </c>
    </row>
    <row r="5970" ht="14.25" customHeight="1">
      <c r="A5970" s="2">
        <v>759.0</v>
      </c>
      <c r="B5970" s="2">
        <v>3.949579295</v>
      </c>
      <c r="C5970" s="3">
        <f t="shared" si="1"/>
        <v>6.632001777</v>
      </c>
      <c r="D5970" s="3">
        <f t="shared" si="2"/>
        <v>3.994565468</v>
      </c>
    </row>
    <row r="5971" ht="14.25" customHeight="1">
      <c r="A5971" s="2">
        <v>706.0</v>
      </c>
      <c r="B5971" s="2">
        <v>3.87370862</v>
      </c>
      <c r="C5971" s="3">
        <f t="shared" si="1"/>
        <v>6.559615237</v>
      </c>
      <c r="D5971" s="3">
        <f t="shared" si="2"/>
        <v>3.926469011</v>
      </c>
    </row>
    <row r="5972" ht="14.25" customHeight="1">
      <c r="A5972" s="2">
        <v>51.0</v>
      </c>
      <c r="B5972" s="2">
        <v>1.606584183</v>
      </c>
      <c r="C5972" s="3">
        <f t="shared" si="1"/>
        <v>3.931825633</v>
      </c>
      <c r="D5972" s="3">
        <f t="shared" si="2"/>
        <v>1.454418802</v>
      </c>
    </row>
    <row r="5973" ht="14.25" customHeight="1">
      <c r="A5973" s="2">
        <v>196.0</v>
      </c>
      <c r="B5973" s="2">
        <v>2.798414766</v>
      </c>
      <c r="C5973" s="3">
        <f t="shared" si="1"/>
        <v>5.278114659</v>
      </c>
      <c r="D5973" s="3">
        <f t="shared" si="2"/>
        <v>2.720918245</v>
      </c>
    </row>
    <row r="5974" ht="14.25" customHeight="1">
      <c r="A5974" s="2">
        <v>284.0</v>
      </c>
      <c r="B5974" s="2">
        <v>3.224036233</v>
      </c>
      <c r="C5974" s="3">
        <f t="shared" si="1"/>
        <v>5.648974238</v>
      </c>
      <c r="D5974" s="3">
        <f t="shared" si="2"/>
        <v>3.069798344</v>
      </c>
    </row>
    <row r="5975" ht="14.25" customHeight="1">
      <c r="A5975" s="2">
        <v>85.0</v>
      </c>
      <c r="B5975" s="2">
        <v>1.976642066</v>
      </c>
      <c r="C5975" s="3">
        <f t="shared" si="1"/>
        <v>4.442651256</v>
      </c>
      <c r="D5975" s="3">
        <f t="shared" si="2"/>
        <v>1.934969676</v>
      </c>
    </row>
    <row r="5976" ht="14.25" customHeight="1">
      <c r="A5976" s="2">
        <v>42.0</v>
      </c>
      <c r="B5976" s="2">
        <v>1.366390336</v>
      </c>
      <c r="C5976" s="3">
        <f t="shared" si="1"/>
        <v>3.737669618</v>
      </c>
      <c r="D5976" s="3">
        <f t="shared" si="2"/>
        <v>1.271769698</v>
      </c>
    </row>
    <row r="5977" ht="14.25" customHeight="1">
      <c r="A5977" s="2">
        <v>1358.0</v>
      </c>
      <c r="B5977" s="2">
        <v>4.275926801</v>
      </c>
      <c r="C5977" s="3">
        <f t="shared" si="1"/>
        <v>7.213768308</v>
      </c>
      <c r="D5977" s="3">
        <f t="shared" si="2"/>
        <v>4.541852842</v>
      </c>
    </row>
    <row r="5978" ht="14.25" customHeight="1">
      <c r="A5978" s="2">
        <v>324.0</v>
      </c>
      <c r="B5978" s="2">
        <v>3.015891024</v>
      </c>
      <c r="C5978" s="3">
        <f t="shared" si="1"/>
        <v>5.780743516</v>
      </c>
      <c r="D5978" s="3">
        <f t="shared" si="2"/>
        <v>3.193758143</v>
      </c>
    </row>
    <row r="5979" ht="14.25" customHeight="1">
      <c r="A5979" s="2">
        <v>1186.0</v>
      </c>
      <c r="B5979" s="2">
        <v>4.343947224</v>
      </c>
      <c r="C5979" s="3">
        <f t="shared" si="1"/>
        <v>7.07834158</v>
      </c>
      <c r="D5979" s="3">
        <f t="shared" si="2"/>
        <v>4.414452356</v>
      </c>
    </row>
    <row r="5980" ht="14.25" customHeight="1">
      <c r="A5980" s="2">
        <v>747.0</v>
      </c>
      <c r="B5980" s="2">
        <v>3.95540338</v>
      </c>
      <c r="C5980" s="3">
        <f t="shared" si="1"/>
        <v>6.616065185</v>
      </c>
      <c r="D5980" s="3">
        <f t="shared" si="2"/>
        <v>3.979573378</v>
      </c>
    </row>
    <row r="5981" ht="14.25" customHeight="1">
      <c r="A5981" s="2">
        <v>103.0</v>
      </c>
      <c r="B5981" s="2">
        <v>2.108086999</v>
      </c>
      <c r="C5981" s="3">
        <f t="shared" si="1"/>
        <v>4.634728988</v>
      </c>
      <c r="D5981" s="3">
        <f t="shared" si="2"/>
        <v>2.115663669</v>
      </c>
    </row>
    <row r="5982" ht="14.25" customHeight="1">
      <c r="A5982" s="2">
        <v>133.0</v>
      </c>
      <c r="B5982" s="2">
        <v>2.372279845</v>
      </c>
      <c r="C5982" s="3">
        <f t="shared" si="1"/>
        <v>4.890349128</v>
      </c>
      <c r="D5982" s="3">
        <f t="shared" si="2"/>
        <v>2.356134146</v>
      </c>
    </row>
    <row r="5983" ht="14.25" customHeight="1">
      <c r="A5983" s="2">
        <v>486.0</v>
      </c>
      <c r="B5983" s="2">
        <v>3.562136432</v>
      </c>
      <c r="C5983" s="3">
        <f t="shared" si="1"/>
        <v>6.186208624</v>
      </c>
      <c r="D5983" s="3">
        <f t="shared" si="2"/>
        <v>3.57519283</v>
      </c>
    </row>
    <row r="5984" ht="14.25" customHeight="1">
      <c r="A5984" s="2">
        <v>644.0</v>
      </c>
      <c r="B5984" s="2">
        <v>3.752587421</v>
      </c>
      <c r="C5984" s="3">
        <f t="shared" si="1"/>
        <v>6.467698726</v>
      </c>
      <c r="D5984" s="3">
        <f t="shared" si="2"/>
        <v>3.840000052</v>
      </c>
    </row>
    <row r="5985" ht="14.25" customHeight="1">
      <c r="A5985" s="2">
        <v>526.0</v>
      </c>
      <c r="B5985" s="2">
        <v>3.558318769</v>
      </c>
      <c r="C5985" s="3">
        <f t="shared" si="1"/>
        <v>6.265301213</v>
      </c>
      <c r="D5985" s="3">
        <f t="shared" si="2"/>
        <v>3.649597893</v>
      </c>
    </row>
    <row r="5986" ht="14.25" customHeight="1">
      <c r="A5986" s="2">
        <v>1193.0</v>
      </c>
      <c r="B5986" s="2">
        <v>4.250185183</v>
      </c>
      <c r="C5986" s="3">
        <f t="shared" si="1"/>
        <v>7.084226422</v>
      </c>
      <c r="D5986" s="3">
        <f t="shared" si="2"/>
        <v>4.419988426</v>
      </c>
    </row>
    <row r="5987" ht="14.25" customHeight="1">
      <c r="A5987" s="2">
        <v>272.0</v>
      </c>
      <c r="B5987" s="2">
        <v>3.169214753</v>
      </c>
      <c r="C5987" s="3">
        <f t="shared" si="1"/>
        <v>5.605802066</v>
      </c>
      <c r="D5987" s="3">
        <f t="shared" si="2"/>
        <v>3.029184828</v>
      </c>
    </row>
    <row r="5988" ht="14.25" customHeight="1">
      <c r="A5988" s="2">
        <v>421.0</v>
      </c>
      <c r="B5988" s="2">
        <v>3.202810415</v>
      </c>
      <c r="C5988" s="3">
        <f t="shared" si="1"/>
        <v>6.042632834</v>
      </c>
      <c r="D5988" s="3">
        <f t="shared" si="2"/>
        <v>3.440126247</v>
      </c>
    </row>
    <row r="5989" ht="14.25" customHeight="1">
      <c r="A5989" s="2">
        <v>512.0</v>
      </c>
      <c r="B5989" s="2">
        <v>3.362740601</v>
      </c>
      <c r="C5989" s="3">
        <f t="shared" si="1"/>
        <v>6.238324625</v>
      </c>
      <c r="D5989" s="3">
        <f t="shared" si="2"/>
        <v>3.624220108</v>
      </c>
    </row>
    <row r="5990" ht="14.25" customHeight="1">
      <c r="A5990" s="2">
        <v>1294.0</v>
      </c>
      <c r="B5990" s="2">
        <v>4.432107804</v>
      </c>
      <c r="C5990" s="3">
        <f t="shared" si="1"/>
        <v>7.165493475</v>
      </c>
      <c r="D5990" s="3">
        <f t="shared" si="2"/>
        <v>4.496439081</v>
      </c>
    </row>
    <row r="5991" ht="14.25" customHeight="1">
      <c r="A5991" s="2">
        <v>457.0</v>
      </c>
      <c r="B5991" s="2">
        <v>3.448045049</v>
      </c>
      <c r="C5991" s="3">
        <f t="shared" si="1"/>
        <v>6.124683391</v>
      </c>
      <c r="D5991" s="3">
        <f t="shared" si="2"/>
        <v>3.51731397</v>
      </c>
    </row>
    <row r="5992" ht="14.25" customHeight="1">
      <c r="A5992" s="2">
        <v>781.0</v>
      </c>
      <c r="B5992" s="2">
        <v>3.986663475</v>
      </c>
      <c r="C5992" s="3">
        <f t="shared" si="1"/>
        <v>6.66057515</v>
      </c>
      <c r="D5992" s="3">
        <f t="shared" si="2"/>
        <v>4.021445402</v>
      </c>
    </row>
    <row r="5993" ht="14.25" customHeight="1">
      <c r="A5993" s="2">
        <v>522.0</v>
      </c>
      <c r="B5993" s="2">
        <v>3.617281475</v>
      </c>
      <c r="C5993" s="3">
        <f t="shared" si="1"/>
        <v>6.257667588</v>
      </c>
      <c r="D5993" s="3">
        <f t="shared" si="2"/>
        <v>3.642416685</v>
      </c>
    </row>
    <row r="5994" ht="14.25" customHeight="1">
      <c r="A5994" s="2">
        <v>665.0</v>
      </c>
      <c r="B5994" s="2">
        <v>3.955134759</v>
      </c>
      <c r="C5994" s="3">
        <f t="shared" si="1"/>
        <v>6.499787041</v>
      </c>
      <c r="D5994" s="3">
        <f t="shared" si="2"/>
        <v>3.870186611</v>
      </c>
    </row>
    <row r="5995" ht="14.25" customHeight="1">
      <c r="A5995" s="2">
        <v>397.0</v>
      </c>
      <c r="B5995" s="2">
        <v>3.202796916</v>
      </c>
      <c r="C5995" s="3">
        <f t="shared" si="1"/>
        <v>5.983936281</v>
      </c>
      <c r="D5995" s="3">
        <f t="shared" si="2"/>
        <v>3.384908422</v>
      </c>
    </row>
    <row r="5996" ht="14.25" customHeight="1">
      <c r="A5996" s="2">
        <v>1276.0</v>
      </c>
      <c r="B5996" s="2">
        <v>4.323296432</v>
      </c>
      <c r="C5996" s="3">
        <f t="shared" si="1"/>
        <v>7.151485464</v>
      </c>
      <c r="D5996" s="3">
        <f t="shared" si="2"/>
        <v>4.483261273</v>
      </c>
    </row>
    <row r="5997" ht="14.25" customHeight="1">
      <c r="A5997" s="2">
        <v>1187.0</v>
      </c>
      <c r="B5997" s="2">
        <v>4.340096467</v>
      </c>
      <c r="C5997" s="3">
        <f t="shared" si="1"/>
        <v>7.079184395</v>
      </c>
      <c r="D5997" s="3">
        <f t="shared" si="2"/>
        <v>4.415245221</v>
      </c>
    </row>
    <row r="5998" ht="14.25" customHeight="1">
      <c r="A5998" s="2">
        <v>688.0</v>
      </c>
      <c r="B5998" s="2">
        <v>3.964428346</v>
      </c>
      <c r="C5998" s="3">
        <f t="shared" si="1"/>
        <v>6.533788838</v>
      </c>
      <c r="D5998" s="3">
        <f t="shared" si="2"/>
        <v>3.902173247</v>
      </c>
    </row>
    <row r="5999" ht="14.25" customHeight="1">
      <c r="A5999" s="2">
        <v>826.0</v>
      </c>
      <c r="B5999" s="2">
        <v>4.277809928</v>
      </c>
      <c r="C5999" s="3">
        <f t="shared" si="1"/>
        <v>6.716594774</v>
      </c>
      <c r="D5999" s="3">
        <f t="shared" si="2"/>
        <v>4.074144949</v>
      </c>
    </row>
    <row r="6000" ht="14.25" customHeight="1">
      <c r="A6000" s="2">
        <v>339.0</v>
      </c>
      <c r="B6000" s="2">
        <v>3.102268396</v>
      </c>
      <c r="C6000" s="3">
        <f t="shared" si="1"/>
        <v>5.826000107</v>
      </c>
      <c r="D6000" s="3">
        <f t="shared" si="2"/>
        <v>3.236332543</v>
      </c>
    </row>
    <row r="6001" ht="14.25" customHeight="1">
      <c r="A6001" s="2">
        <v>699.0</v>
      </c>
      <c r="B6001" s="2">
        <v>3.952424614</v>
      </c>
      <c r="C6001" s="3">
        <f t="shared" si="1"/>
        <v>6.549650742</v>
      </c>
      <c r="D6001" s="3">
        <f t="shared" si="2"/>
        <v>3.917095075</v>
      </c>
    </row>
    <row r="6002" ht="14.25" customHeight="1">
      <c r="A6002" s="2">
        <v>1365.0</v>
      </c>
      <c r="B6002" s="2">
        <v>4.285221754</v>
      </c>
      <c r="C6002" s="3">
        <f t="shared" si="1"/>
        <v>7.218909708</v>
      </c>
      <c r="D6002" s="3">
        <f t="shared" si="2"/>
        <v>4.54668953</v>
      </c>
    </row>
    <row r="6003" ht="14.25" customHeight="1">
      <c r="A6003" s="2">
        <v>681.0</v>
      </c>
      <c r="B6003" s="2">
        <v>4.037270467</v>
      </c>
      <c r="C6003" s="3">
        <f t="shared" si="1"/>
        <v>6.523562306</v>
      </c>
      <c r="D6003" s="3">
        <f t="shared" si="2"/>
        <v>3.892552804</v>
      </c>
    </row>
    <row r="6004" ht="14.25" customHeight="1">
      <c r="A6004" s="2">
        <v>2162.0</v>
      </c>
      <c r="B6004" s="2">
        <v>5.413287611</v>
      </c>
      <c r="C6004" s="3">
        <f t="shared" si="1"/>
        <v>7.678788998</v>
      </c>
      <c r="D6004" s="3">
        <f t="shared" si="2"/>
        <v>4.979313472</v>
      </c>
    </row>
    <row r="6005" ht="14.25" customHeight="1">
      <c r="A6005" s="2">
        <v>31.0</v>
      </c>
      <c r="B6005" s="2">
        <v>1.042439809</v>
      </c>
      <c r="C6005" s="3">
        <f t="shared" si="1"/>
        <v>3.433987204</v>
      </c>
      <c r="D6005" s="3">
        <f t="shared" si="2"/>
        <v>0.986085421</v>
      </c>
    </row>
    <row r="6006" ht="14.25" customHeight="1">
      <c r="A6006" s="2">
        <v>737.0</v>
      </c>
      <c r="B6006" s="2">
        <v>3.911319804</v>
      </c>
      <c r="C6006" s="3">
        <f t="shared" si="1"/>
        <v>6.602587892</v>
      </c>
      <c r="D6006" s="3">
        <f t="shared" si="2"/>
        <v>3.966894835</v>
      </c>
    </row>
    <row r="6007" ht="14.25" customHeight="1">
      <c r="A6007" s="2">
        <v>65.0</v>
      </c>
      <c r="B6007" s="2">
        <v>1.724051762</v>
      </c>
      <c r="C6007" s="3">
        <f t="shared" si="1"/>
        <v>4.17438727</v>
      </c>
      <c r="D6007" s="3">
        <f t="shared" si="2"/>
        <v>1.682604706</v>
      </c>
    </row>
    <row r="6008" ht="14.25" customHeight="1">
      <c r="A6008" s="2">
        <v>96.0</v>
      </c>
      <c r="B6008" s="2">
        <v>2.026623031</v>
      </c>
      <c r="C6008" s="3">
        <f t="shared" si="1"/>
        <v>4.564348191</v>
      </c>
      <c r="D6008" s="3">
        <f t="shared" si="2"/>
        <v>2.049454082</v>
      </c>
    </row>
    <row r="6009" ht="14.25" customHeight="1">
      <c r="A6009" s="2">
        <v>448.0</v>
      </c>
      <c r="B6009" s="2">
        <v>3.425593815</v>
      </c>
      <c r="C6009" s="3">
        <f t="shared" si="1"/>
        <v>6.104793232</v>
      </c>
      <c r="D6009" s="3">
        <f t="shared" si="2"/>
        <v>3.498602628</v>
      </c>
    </row>
    <row r="6010" ht="14.25" customHeight="1">
      <c r="A6010" s="2">
        <v>117.0</v>
      </c>
      <c r="B6010" s="2">
        <v>2.25329305</v>
      </c>
      <c r="C6010" s="3">
        <f t="shared" si="1"/>
        <v>4.762173935</v>
      </c>
      <c r="D6010" s="3">
        <f t="shared" si="2"/>
        <v>2.235555424</v>
      </c>
    </row>
    <row r="6011" ht="14.25" customHeight="1">
      <c r="A6011" s="2">
        <v>564.0</v>
      </c>
      <c r="B6011" s="2">
        <v>3.732079856</v>
      </c>
      <c r="C6011" s="3">
        <f t="shared" si="1"/>
        <v>6.335054251</v>
      </c>
      <c r="D6011" s="3">
        <f t="shared" si="2"/>
        <v>3.715216926</v>
      </c>
    </row>
    <row r="6012" ht="14.25" customHeight="1">
      <c r="A6012" s="2">
        <v>3972.0</v>
      </c>
      <c r="B6012" s="2">
        <v>5.835833741</v>
      </c>
      <c r="C6012" s="3">
        <f t="shared" si="1"/>
        <v>8.287025025</v>
      </c>
      <c r="D6012" s="3">
        <f t="shared" si="2"/>
        <v>5.551501593</v>
      </c>
    </row>
    <row r="6013" ht="14.25" customHeight="1">
      <c r="A6013" s="2">
        <v>390.0</v>
      </c>
      <c r="B6013" s="2">
        <v>3.312493217</v>
      </c>
      <c r="C6013" s="3">
        <f t="shared" si="1"/>
        <v>5.966146739</v>
      </c>
      <c r="D6013" s="3">
        <f t="shared" si="2"/>
        <v>3.368173201</v>
      </c>
    </row>
    <row r="6014" ht="14.25" customHeight="1">
      <c r="A6014" s="2">
        <v>282.0</v>
      </c>
      <c r="B6014" s="2">
        <v>3.240152074</v>
      </c>
      <c r="C6014" s="3">
        <f t="shared" si="1"/>
        <v>5.641907071</v>
      </c>
      <c r="D6014" s="3">
        <f t="shared" si="2"/>
        <v>3.063150022</v>
      </c>
    </row>
    <row r="6015" ht="14.25" customHeight="1">
      <c r="A6015" s="2">
        <v>655.0</v>
      </c>
      <c r="B6015" s="2">
        <v>3.957916698</v>
      </c>
      <c r="C6015" s="3">
        <f t="shared" si="1"/>
        <v>6.484635236</v>
      </c>
      <c r="D6015" s="3">
        <f t="shared" si="2"/>
        <v>3.855932797</v>
      </c>
    </row>
    <row r="6016" ht="14.25" customHeight="1">
      <c r="A6016" s="2">
        <v>98.0</v>
      </c>
      <c r="B6016" s="2">
        <v>2.109816561</v>
      </c>
      <c r="C6016" s="3">
        <f t="shared" si="1"/>
        <v>4.584967479</v>
      </c>
      <c r="D6016" s="3">
        <f t="shared" si="2"/>
        <v>2.06885134</v>
      </c>
    </row>
    <row r="6017" ht="14.25" customHeight="1">
      <c r="A6017" s="2">
        <v>787.0</v>
      </c>
      <c r="B6017" s="2">
        <v>4.118595986</v>
      </c>
      <c r="C6017" s="3">
        <f t="shared" si="1"/>
        <v>6.668228248</v>
      </c>
      <c r="D6017" s="3">
        <f t="shared" si="2"/>
        <v>4.028644929</v>
      </c>
    </row>
    <row r="6018" ht="14.25" customHeight="1">
      <c r="A6018" s="2">
        <v>925.0</v>
      </c>
      <c r="B6018" s="2">
        <v>4.279282523</v>
      </c>
      <c r="C6018" s="3">
        <f t="shared" si="1"/>
        <v>6.829793738</v>
      </c>
      <c r="D6018" s="3">
        <f t="shared" si="2"/>
        <v>4.180635028</v>
      </c>
    </row>
    <row r="6019" ht="14.25" customHeight="1">
      <c r="A6019" s="2">
        <v>104.0</v>
      </c>
      <c r="B6019" s="2">
        <v>2.040210474</v>
      </c>
      <c r="C6019" s="3">
        <f t="shared" si="1"/>
        <v>4.644390899</v>
      </c>
      <c r="D6019" s="3">
        <f t="shared" si="2"/>
        <v>2.124752954</v>
      </c>
    </row>
    <row r="6020" ht="14.25" customHeight="1">
      <c r="A6020" s="2">
        <v>399.0</v>
      </c>
      <c r="B6020" s="2">
        <v>3.369767898</v>
      </c>
      <c r="C6020" s="3">
        <f t="shared" si="1"/>
        <v>5.988961417</v>
      </c>
      <c r="D6020" s="3">
        <f t="shared" si="2"/>
        <v>3.389635737</v>
      </c>
    </row>
    <row r="6021" ht="14.25" customHeight="1">
      <c r="A6021" s="2">
        <v>1354.0</v>
      </c>
      <c r="B6021" s="2">
        <v>4.353797317</v>
      </c>
      <c r="C6021" s="3">
        <f t="shared" si="1"/>
        <v>7.210818453</v>
      </c>
      <c r="D6021" s="3">
        <f t="shared" si="2"/>
        <v>4.539077815</v>
      </c>
    </row>
    <row r="6022" ht="14.25" customHeight="1">
      <c r="A6022" s="2">
        <v>417.0</v>
      </c>
      <c r="B6022" s="2">
        <v>3.180354473</v>
      </c>
      <c r="C6022" s="3">
        <f t="shared" si="1"/>
        <v>6.033086222</v>
      </c>
      <c r="D6022" s="3">
        <f t="shared" si="2"/>
        <v>3.431145428</v>
      </c>
    </row>
    <row r="6023" ht="14.25" customHeight="1">
      <c r="A6023" s="2">
        <v>576.0</v>
      </c>
      <c r="B6023" s="2">
        <v>3.659666355</v>
      </c>
      <c r="C6023" s="3">
        <f t="shared" si="1"/>
        <v>6.356107661</v>
      </c>
      <c r="D6023" s="3">
        <f t="shared" si="2"/>
        <v>3.735022578</v>
      </c>
    </row>
    <row r="6024" ht="14.25" customHeight="1">
      <c r="A6024" s="2">
        <v>44.0</v>
      </c>
      <c r="B6024" s="2">
        <v>1.419067061</v>
      </c>
      <c r="C6024" s="3">
        <f t="shared" si="1"/>
        <v>3.784189634</v>
      </c>
      <c r="D6024" s="3">
        <f t="shared" si="2"/>
        <v>1.315532644</v>
      </c>
    </row>
    <row r="6025" ht="14.25" customHeight="1">
      <c r="A6025" s="2">
        <v>44.0</v>
      </c>
      <c r="B6025" s="2">
        <v>1.421362419</v>
      </c>
      <c r="C6025" s="3">
        <f t="shared" si="1"/>
        <v>3.784189634</v>
      </c>
      <c r="D6025" s="3">
        <f t="shared" si="2"/>
        <v>1.315532644</v>
      </c>
    </row>
    <row r="6026" ht="14.25" customHeight="1">
      <c r="A6026" s="2">
        <v>57.0</v>
      </c>
      <c r="B6026" s="2">
        <v>1.592397598</v>
      </c>
      <c r="C6026" s="3">
        <f t="shared" si="1"/>
        <v>4.043051268</v>
      </c>
      <c r="D6026" s="3">
        <f t="shared" si="2"/>
        <v>1.559052504</v>
      </c>
    </row>
    <row r="6027" ht="14.25" customHeight="1">
      <c r="A6027" s="2">
        <v>492.0</v>
      </c>
      <c r="B6027" s="2">
        <v>3.568035816</v>
      </c>
      <c r="C6027" s="3">
        <f t="shared" si="1"/>
        <v>6.198478716</v>
      </c>
      <c r="D6027" s="3">
        <f t="shared" si="2"/>
        <v>3.586735719</v>
      </c>
    </row>
    <row r="6028" ht="14.25" customHeight="1">
      <c r="A6028" s="2">
        <v>190.0</v>
      </c>
      <c r="B6028" s="2">
        <v>2.804165345</v>
      </c>
      <c r="C6028" s="3">
        <f t="shared" si="1"/>
        <v>5.247024072</v>
      </c>
      <c r="D6028" s="3">
        <f t="shared" si="2"/>
        <v>2.691670282</v>
      </c>
    </row>
    <row r="6029" ht="14.25" customHeight="1">
      <c r="A6029" s="2">
        <v>528.0</v>
      </c>
      <c r="B6029" s="2">
        <v>3.592181682</v>
      </c>
      <c r="C6029" s="3">
        <f t="shared" si="1"/>
        <v>6.269096284</v>
      </c>
      <c r="D6029" s="3">
        <f t="shared" si="2"/>
        <v>3.653168044</v>
      </c>
    </row>
    <row r="6030" ht="14.25" customHeight="1">
      <c r="A6030" s="2">
        <v>29.0</v>
      </c>
      <c r="B6030" s="2">
        <v>1.085410582</v>
      </c>
      <c r="C6030" s="3">
        <f t="shared" si="1"/>
        <v>3.36729583</v>
      </c>
      <c r="D6030" s="3">
        <f t="shared" si="2"/>
        <v>0.9233465983</v>
      </c>
    </row>
    <row r="6031" ht="14.25" customHeight="1">
      <c r="A6031" s="2">
        <v>65.0</v>
      </c>
      <c r="B6031" s="2">
        <v>1.572947238</v>
      </c>
      <c r="C6031" s="3">
        <f t="shared" si="1"/>
        <v>4.17438727</v>
      </c>
      <c r="D6031" s="3">
        <f t="shared" si="2"/>
        <v>1.682604706</v>
      </c>
    </row>
    <row r="6032" ht="14.25" customHeight="1">
      <c r="A6032" s="2">
        <v>4065.0</v>
      </c>
      <c r="B6032" s="2">
        <v>5.863900772</v>
      </c>
      <c r="C6032" s="3">
        <f t="shared" si="1"/>
        <v>8.310169022</v>
      </c>
      <c r="D6032" s="3">
        <f t="shared" si="2"/>
        <v>5.573273931</v>
      </c>
    </row>
    <row r="6033" ht="14.25" customHeight="1">
      <c r="A6033" s="2">
        <v>523.0</v>
      </c>
      <c r="B6033" s="2">
        <v>3.768843904</v>
      </c>
      <c r="C6033" s="3">
        <f t="shared" si="1"/>
        <v>6.259581464</v>
      </c>
      <c r="D6033" s="3">
        <f t="shared" si="2"/>
        <v>3.644217132</v>
      </c>
    </row>
    <row r="6034" ht="14.25" customHeight="1">
      <c r="A6034" s="2">
        <v>55.0</v>
      </c>
      <c r="B6034" s="2">
        <v>1.728808265</v>
      </c>
      <c r="C6034" s="3">
        <f t="shared" si="1"/>
        <v>4.007333185</v>
      </c>
      <c r="D6034" s="3">
        <f t="shared" si="2"/>
        <v>1.525451301</v>
      </c>
    </row>
    <row r="6035" ht="14.25" customHeight="1">
      <c r="A6035" s="2">
        <v>1003.0</v>
      </c>
      <c r="B6035" s="2">
        <v>4.285146957</v>
      </c>
      <c r="C6035" s="3">
        <f t="shared" si="1"/>
        <v>6.910750788</v>
      </c>
      <c r="D6035" s="3">
        <f t="shared" si="2"/>
        <v>4.256794053</v>
      </c>
    </row>
    <row r="6036" ht="14.25" customHeight="1">
      <c r="A6036" s="2">
        <v>129.0</v>
      </c>
      <c r="B6036" s="2">
        <v>2.28487447</v>
      </c>
      <c r="C6036" s="3">
        <f t="shared" si="1"/>
        <v>4.859812404</v>
      </c>
      <c r="D6036" s="3">
        <f t="shared" si="2"/>
        <v>2.327407221</v>
      </c>
    </row>
    <row r="6037" ht="14.25" customHeight="1">
      <c r="A6037" s="2">
        <v>1186.0</v>
      </c>
      <c r="B6037" s="2">
        <v>4.256331536</v>
      </c>
      <c r="C6037" s="3">
        <f t="shared" si="1"/>
        <v>7.07834158</v>
      </c>
      <c r="D6037" s="3">
        <f t="shared" si="2"/>
        <v>4.414452356</v>
      </c>
    </row>
    <row r="6038" ht="14.25" customHeight="1">
      <c r="A6038" s="2">
        <v>971.0</v>
      </c>
      <c r="B6038" s="2">
        <v>4.298073931</v>
      </c>
      <c r="C6038" s="3">
        <f t="shared" si="1"/>
        <v>6.878326468</v>
      </c>
      <c r="D6038" s="3">
        <f t="shared" si="2"/>
        <v>4.226291403</v>
      </c>
    </row>
    <row r="6039" ht="14.25" customHeight="1">
      <c r="A6039" s="2">
        <v>427.0</v>
      </c>
      <c r="B6039" s="2">
        <v>3.478916252</v>
      </c>
      <c r="C6039" s="3">
        <f t="shared" si="1"/>
        <v>6.056784013</v>
      </c>
      <c r="D6039" s="3">
        <f t="shared" si="2"/>
        <v>3.453438738</v>
      </c>
    </row>
    <row r="6040" ht="14.25" customHeight="1">
      <c r="A6040" s="2">
        <v>587.0</v>
      </c>
      <c r="B6040" s="2">
        <v>3.718502051</v>
      </c>
      <c r="C6040" s="3">
        <f t="shared" si="1"/>
        <v>6.37502482</v>
      </c>
      <c r="D6040" s="3">
        <f t="shared" si="2"/>
        <v>3.752818586</v>
      </c>
    </row>
    <row r="6041" ht="14.25" customHeight="1">
      <c r="A6041" s="2">
        <v>56.0</v>
      </c>
      <c r="B6041" s="2">
        <v>1.556103849</v>
      </c>
      <c r="C6041" s="3">
        <f t="shared" si="1"/>
        <v>4.025351691</v>
      </c>
      <c r="D6041" s="3">
        <f t="shared" si="2"/>
        <v>1.542401916</v>
      </c>
    </row>
    <row r="6042" ht="14.25" customHeight="1">
      <c r="A6042" s="2">
        <v>92.0</v>
      </c>
      <c r="B6042" s="2">
        <v>2.145998424</v>
      </c>
      <c r="C6042" s="3">
        <f t="shared" si="1"/>
        <v>4.521788577</v>
      </c>
      <c r="D6042" s="3">
        <f t="shared" si="2"/>
        <v>2.009416819</v>
      </c>
    </row>
    <row r="6043" ht="14.25" customHeight="1">
      <c r="A6043" s="2">
        <v>552.0</v>
      </c>
      <c r="B6043" s="2">
        <v>3.607896208</v>
      </c>
      <c r="C6043" s="3">
        <f t="shared" si="1"/>
        <v>6.313548046</v>
      </c>
      <c r="D6043" s="3">
        <f t="shared" si="2"/>
        <v>3.694985314</v>
      </c>
    </row>
    <row r="6044" ht="14.25" customHeight="1">
      <c r="A6044" s="2">
        <v>104.0</v>
      </c>
      <c r="B6044" s="2">
        <v>2.310788235</v>
      </c>
      <c r="C6044" s="3">
        <f t="shared" si="1"/>
        <v>4.644390899</v>
      </c>
      <c r="D6044" s="3">
        <f t="shared" si="2"/>
        <v>2.124752954</v>
      </c>
    </row>
    <row r="6045" ht="14.25" customHeight="1">
      <c r="A6045" s="2">
        <v>1082.0</v>
      </c>
      <c r="B6045" s="2">
        <v>4.296974195</v>
      </c>
      <c r="C6045" s="3">
        <f t="shared" si="1"/>
        <v>6.986566459</v>
      </c>
      <c r="D6045" s="3">
        <f t="shared" si="2"/>
        <v>4.328116409</v>
      </c>
    </row>
    <row r="6046" ht="14.25" customHeight="1">
      <c r="A6046" s="2">
        <v>1409.0</v>
      </c>
      <c r="B6046" s="2">
        <v>4.291642198</v>
      </c>
      <c r="C6046" s="3">
        <f t="shared" si="1"/>
        <v>7.250635512</v>
      </c>
      <c r="D6046" s="3">
        <f t="shared" si="2"/>
        <v>4.576535063</v>
      </c>
    </row>
    <row r="6047" ht="14.25" customHeight="1">
      <c r="A6047" s="2">
        <v>341.0</v>
      </c>
      <c r="B6047" s="2">
        <v>3.205040097</v>
      </c>
      <c r="C6047" s="3">
        <f t="shared" si="1"/>
        <v>5.831882477</v>
      </c>
      <c r="D6047" s="3">
        <f t="shared" si="2"/>
        <v>3.241866287</v>
      </c>
    </row>
    <row r="6048" ht="14.25" customHeight="1">
      <c r="A6048" s="2">
        <v>831.0</v>
      </c>
      <c r="B6048" s="2">
        <v>4.309269126</v>
      </c>
      <c r="C6048" s="3">
        <f t="shared" si="1"/>
        <v>6.722629795</v>
      </c>
      <c r="D6048" s="3">
        <f t="shared" si="2"/>
        <v>4.079822297</v>
      </c>
    </row>
    <row r="6049" ht="14.25" customHeight="1">
      <c r="A6049" s="2">
        <v>482.0</v>
      </c>
      <c r="B6049" s="2">
        <v>3.592988192</v>
      </c>
      <c r="C6049" s="3">
        <f t="shared" si="1"/>
        <v>6.177944114</v>
      </c>
      <c r="D6049" s="3">
        <f t="shared" si="2"/>
        <v>3.567418127</v>
      </c>
    </row>
    <row r="6050" ht="14.25" customHeight="1">
      <c r="A6050" s="2">
        <v>72.0</v>
      </c>
      <c r="B6050" s="2">
        <v>1.854129443</v>
      </c>
      <c r="C6050" s="3">
        <f t="shared" si="1"/>
        <v>4.276666119</v>
      </c>
      <c r="D6050" s="3">
        <f t="shared" si="2"/>
        <v>1.778821865</v>
      </c>
    </row>
    <row r="6051" ht="14.25" customHeight="1">
      <c r="A6051" s="2">
        <v>291.0</v>
      </c>
      <c r="B6051" s="2">
        <v>3.072491314</v>
      </c>
      <c r="C6051" s="3">
        <f t="shared" si="1"/>
        <v>5.673323267</v>
      </c>
      <c r="D6051" s="3">
        <f t="shared" si="2"/>
        <v>3.092704296</v>
      </c>
    </row>
    <row r="6052" ht="14.25" customHeight="1">
      <c r="A6052" s="2">
        <v>2519.0</v>
      </c>
      <c r="B6052" s="2">
        <v>5.602749335</v>
      </c>
      <c r="C6052" s="3">
        <f t="shared" si="1"/>
        <v>7.831617276</v>
      </c>
      <c r="D6052" s="3">
        <f t="shared" si="2"/>
        <v>5.123084181</v>
      </c>
    </row>
    <row r="6053" ht="14.25" customHeight="1">
      <c r="A6053" s="2">
        <v>338.0</v>
      </c>
      <c r="B6053" s="2">
        <v>3.090013014</v>
      </c>
      <c r="C6053" s="3">
        <f t="shared" si="1"/>
        <v>5.823045895</v>
      </c>
      <c r="D6053" s="3">
        <f t="shared" si="2"/>
        <v>3.233553417</v>
      </c>
    </row>
    <row r="6054" ht="14.25" customHeight="1">
      <c r="A6054" s="2">
        <v>476.0</v>
      </c>
      <c r="B6054" s="2">
        <v>3.624980814</v>
      </c>
      <c r="C6054" s="3">
        <f t="shared" si="1"/>
        <v>6.165417854</v>
      </c>
      <c r="D6054" s="3">
        <f t="shared" si="2"/>
        <v>3.555634252</v>
      </c>
    </row>
    <row r="6055" ht="14.25" customHeight="1">
      <c r="A6055" s="2">
        <v>772.0</v>
      </c>
      <c r="B6055" s="2">
        <v>3.848422858</v>
      </c>
      <c r="C6055" s="3">
        <f t="shared" si="1"/>
        <v>6.64898455</v>
      </c>
      <c r="D6055" s="3">
        <f t="shared" si="2"/>
        <v>4.010541734</v>
      </c>
    </row>
    <row r="6056" ht="14.25" customHeight="1">
      <c r="A6056" s="2">
        <v>1009.0</v>
      </c>
      <c r="B6056" s="2">
        <v>4.196514242</v>
      </c>
      <c r="C6056" s="3">
        <f t="shared" si="1"/>
        <v>6.91671502</v>
      </c>
      <c r="D6056" s="3">
        <f t="shared" si="2"/>
        <v>4.262404807</v>
      </c>
    </row>
    <row r="6057" ht="14.25" customHeight="1">
      <c r="A6057" s="2">
        <v>817.0</v>
      </c>
      <c r="B6057" s="2">
        <v>4.066091156</v>
      </c>
      <c r="C6057" s="3">
        <f t="shared" si="1"/>
        <v>6.705639095</v>
      </c>
      <c r="D6057" s="3">
        <f t="shared" si="2"/>
        <v>4.063838573</v>
      </c>
    </row>
    <row r="6058" ht="14.25" customHeight="1">
      <c r="A6058" s="2">
        <v>1170.0</v>
      </c>
      <c r="B6058" s="2">
        <v>4.274754635</v>
      </c>
      <c r="C6058" s="3">
        <f t="shared" si="1"/>
        <v>7.064759028</v>
      </c>
      <c r="D6058" s="3">
        <f t="shared" si="2"/>
        <v>4.401674792</v>
      </c>
    </row>
    <row r="6059" ht="14.25" customHeight="1">
      <c r="A6059" s="2">
        <v>41.0</v>
      </c>
      <c r="B6059" s="2">
        <v>1.361231551</v>
      </c>
      <c r="C6059" s="3">
        <f t="shared" si="1"/>
        <v>3.713572067</v>
      </c>
      <c r="D6059" s="3">
        <f t="shared" si="2"/>
        <v>1.24910032</v>
      </c>
    </row>
    <row r="6060" ht="14.25" customHeight="1">
      <c r="A6060" s="2">
        <v>1666.0</v>
      </c>
      <c r="B6060" s="2">
        <v>4.32269064</v>
      </c>
      <c r="C6060" s="3">
        <f t="shared" si="1"/>
        <v>7.418180823</v>
      </c>
      <c r="D6060" s="3">
        <f t="shared" si="2"/>
        <v>4.734150581</v>
      </c>
    </row>
    <row r="6061" ht="14.25" customHeight="1">
      <c r="A6061" s="2">
        <v>1030.0</v>
      </c>
      <c r="B6061" s="2">
        <v>4.283136084</v>
      </c>
      <c r="C6061" s="3">
        <f t="shared" si="1"/>
        <v>6.937314081</v>
      </c>
      <c r="D6061" s="3">
        <f t="shared" si="2"/>
        <v>4.281783038</v>
      </c>
    </row>
    <row r="6062" ht="14.25" customHeight="1">
      <c r="A6062" s="2">
        <v>1696.0</v>
      </c>
      <c r="B6062" s="2">
        <v>4.237053796</v>
      </c>
      <c r="C6062" s="3">
        <f t="shared" si="1"/>
        <v>7.436027816</v>
      </c>
      <c r="D6062" s="3">
        <f t="shared" si="2"/>
        <v>4.750939849</v>
      </c>
    </row>
    <row r="6063" ht="14.25" customHeight="1">
      <c r="A6063" s="2">
        <v>185.0</v>
      </c>
      <c r="B6063" s="2">
        <v>2.828714706</v>
      </c>
      <c r="C6063" s="3">
        <f t="shared" si="1"/>
        <v>5.220355825</v>
      </c>
      <c r="D6063" s="3">
        <f t="shared" si="2"/>
        <v>2.666582563</v>
      </c>
    </row>
    <row r="6064" ht="14.25" customHeight="1">
      <c r="A6064" s="2">
        <v>60.0</v>
      </c>
      <c r="B6064" s="2">
        <v>1.592045709</v>
      </c>
      <c r="C6064" s="3">
        <f t="shared" si="1"/>
        <v>4.094344562</v>
      </c>
      <c r="D6064" s="3">
        <f t="shared" si="2"/>
        <v>1.607305834</v>
      </c>
    </row>
    <row r="6065" ht="14.25" customHeight="1">
      <c r="A6065" s="2">
        <v>115.0</v>
      </c>
      <c r="B6065" s="2">
        <v>2.279731101</v>
      </c>
      <c r="C6065" s="3">
        <f t="shared" si="1"/>
        <v>4.744932128</v>
      </c>
      <c r="D6065" s="3">
        <f t="shared" si="2"/>
        <v>2.219335475</v>
      </c>
    </row>
    <row r="6066" ht="14.25" customHeight="1">
      <c r="A6066" s="2">
        <v>675.0</v>
      </c>
      <c r="B6066" s="2">
        <v>3.751507967</v>
      </c>
      <c r="C6066" s="3">
        <f t="shared" si="1"/>
        <v>6.514712691</v>
      </c>
      <c r="D6066" s="3">
        <f t="shared" si="2"/>
        <v>3.884227673</v>
      </c>
    </row>
    <row r="6067" ht="14.25" customHeight="1">
      <c r="A6067" s="2">
        <v>1178.0</v>
      </c>
      <c r="B6067" s="2">
        <v>4.252384571</v>
      </c>
      <c r="C6067" s="3">
        <f t="shared" si="1"/>
        <v>7.071573364</v>
      </c>
      <c r="D6067" s="3">
        <f t="shared" si="2"/>
        <v>4.408085268</v>
      </c>
    </row>
    <row r="6068" ht="14.25" customHeight="1">
      <c r="A6068" s="2">
        <v>268.0</v>
      </c>
      <c r="B6068" s="2">
        <v>3.114385729</v>
      </c>
      <c r="C6068" s="3">
        <f t="shared" si="1"/>
        <v>5.590986981</v>
      </c>
      <c r="D6068" s="3">
        <f t="shared" si="2"/>
        <v>3.015247778</v>
      </c>
    </row>
    <row r="6069" ht="14.25" customHeight="1">
      <c r="A6069" s="2">
        <v>532.0</v>
      </c>
      <c r="B6069" s="2">
        <v>3.662060132</v>
      </c>
      <c r="C6069" s="3">
        <f t="shared" si="1"/>
        <v>6.276643489</v>
      </c>
      <c r="D6069" s="3">
        <f t="shared" si="2"/>
        <v>3.660267954</v>
      </c>
    </row>
    <row r="6070" ht="14.25" customHeight="1">
      <c r="A6070" s="2">
        <v>768.0</v>
      </c>
      <c r="B6070" s="2">
        <v>3.976813942</v>
      </c>
      <c r="C6070" s="3">
        <f t="shared" si="1"/>
        <v>6.643789733</v>
      </c>
      <c r="D6070" s="3">
        <f t="shared" si="2"/>
        <v>4.005654795</v>
      </c>
    </row>
    <row r="6071" ht="14.25" customHeight="1">
      <c r="A6071" s="2">
        <v>789.0</v>
      </c>
      <c r="B6071" s="2">
        <v>4.125005357</v>
      </c>
      <c r="C6071" s="3">
        <f t="shared" si="1"/>
        <v>6.670766321</v>
      </c>
      <c r="D6071" s="3">
        <f t="shared" si="2"/>
        <v>4.03103258</v>
      </c>
    </row>
    <row r="6072" ht="14.25" customHeight="1">
      <c r="A6072" s="2">
        <v>435.0</v>
      </c>
      <c r="B6072" s="2">
        <v>3.40009331</v>
      </c>
      <c r="C6072" s="3">
        <f t="shared" si="1"/>
        <v>6.075346031</v>
      </c>
      <c r="D6072" s="3">
        <f t="shared" si="2"/>
        <v>3.470900654</v>
      </c>
    </row>
    <row r="6073" ht="14.25" customHeight="1">
      <c r="A6073" s="2">
        <v>296.0</v>
      </c>
      <c r="B6073" s="2">
        <v>3.114510158</v>
      </c>
      <c r="C6073" s="3">
        <f t="shared" si="1"/>
        <v>5.690359454</v>
      </c>
      <c r="D6073" s="3">
        <f t="shared" si="2"/>
        <v>3.108730811</v>
      </c>
    </row>
    <row r="6074" ht="14.25" customHeight="1">
      <c r="A6074" s="2">
        <v>85.0</v>
      </c>
      <c r="B6074" s="2">
        <v>2.056403096</v>
      </c>
      <c r="C6074" s="3">
        <f t="shared" si="1"/>
        <v>4.442651256</v>
      </c>
      <c r="D6074" s="3">
        <f t="shared" si="2"/>
        <v>1.934969676</v>
      </c>
    </row>
    <row r="6075" ht="14.25" customHeight="1">
      <c r="A6075" s="2">
        <v>148.0</v>
      </c>
      <c r="B6075" s="2">
        <v>2.540097756</v>
      </c>
      <c r="C6075" s="3">
        <f t="shared" si="1"/>
        <v>4.997212274</v>
      </c>
      <c r="D6075" s="3">
        <f t="shared" si="2"/>
        <v>2.456663907</v>
      </c>
    </row>
    <row r="6076" ht="14.25" customHeight="1">
      <c r="A6076" s="2">
        <v>522.0</v>
      </c>
      <c r="B6076" s="2">
        <v>3.537520455</v>
      </c>
      <c r="C6076" s="3">
        <f t="shared" si="1"/>
        <v>6.257667588</v>
      </c>
      <c r="D6076" s="3">
        <f t="shared" si="2"/>
        <v>3.642416685</v>
      </c>
    </row>
    <row r="6077" ht="14.25" customHeight="1">
      <c r="A6077" s="2">
        <v>2522.0</v>
      </c>
      <c r="B6077" s="2">
        <v>5.593042382</v>
      </c>
      <c r="C6077" s="3">
        <f t="shared" si="1"/>
        <v>7.832807517</v>
      </c>
      <c r="D6077" s="3">
        <f t="shared" si="2"/>
        <v>5.12420388</v>
      </c>
    </row>
    <row r="6078" ht="14.25" customHeight="1">
      <c r="A6078" s="2">
        <v>1516.0</v>
      </c>
      <c r="B6078" s="2">
        <v>4.369538769</v>
      </c>
      <c r="C6078" s="3">
        <f t="shared" si="1"/>
        <v>7.323830566</v>
      </c>
      <c r="D6078" s="3">
        <f t="shared" si="2"/>
        <v>4.645392116</v>
      </c>
    </row>
    <row r="6079" ht="14.25" customHeight="1">
      <c r="A6079" s="2">
        <v>1338.0</v>
      </c>
      <c r="B6079" s="2">
        <v>4.354427123</v>
      </c>
      <c r="C6079" s="3">
        <f t="shared" si="1"/>
        <v>7.198931241</v>
      </c>
      <c r="D6079" s="3">
        <f t="shared" si="2"/>
        <v>4.527895113</v>
      </c>
    </row>
    <row r="6080" ht="14.25" customHeight="1">
      <c r="A6080" s="2">
        <v>68.0</v>
      </c>
      <c r="B6080" s="2">
        <v>1.725189718</v>
      </c>
      <c r="C6080" s="3">
        <f t="shared" si="1"/>
        <v>4.219507705</v>
      </c>
      <c r="D6080" s="3">
        <f t="shared" si="2"/>
        <v>1.725051019</v>
      </c>
    </row>
    <row r="6081" ht="14.25" customHeight="1">
      <c r="A6081" s="2">
        <v>88.0</v>
      </c>
      <c r="B6081" s="2">
        <v>2.002874251</v>
      </c>
      <c r="C6081" s="3">
        <f t="shared" si="1"/>
        <v>4.477336814</v>
      </c>
      <c r="D6081" s="3">
        <f t="shared" si="2"/>
        <v>1.967599549</v>
      </c>
    </row>
    <row r="6082" ht="14.25" customHeight="1">
      <c r="A6082" s="2">
        <v>1518.0</v>
      </c>
      <c r="B6082" s="2">
        <v>4.317432279</v>
      </c>
      <c r="C6082" s="3">
        <f t="shared" si="1"/>
        <v>7.325148958</v>
      </c>
      <c r="D6082" s="3">
        <f t="shared" si="2"/>
        <v>4.646632372</v>
      </c>
    </row>
    <row r="6083" ht="14.25" customHeight="1">
      <c r="A6083" s="2">
        <v>1926.0</v>
      </c>
      <c r="B6083" s="2">
        <v>5.288474562</v>
      </c>
      <c r="C6083" s="3">
        <f t="shared" si="1"/>
        <v>7.563200592</v>
      </c>
      <c r="D6083" s="3">
        <f t="shared" si="2"/>
        <v>4.870575564</v>
      </c>
    </row>
    <row r="6084" ht="14.25" customHeight="1">
      <c r="A6084" s="2">
        <v>1491.0</v>
      </c>
      <c r="B6084" s="2">
        <v>4.310407284</v>
      </c>
      <c r="C6084" s="3">
        <f t="shared" si="1"/>
        <v>7.307202315</v>
      </c>
      <c r="D6084" s="3">
        <f t="shared" si="2"/>
        <v>4.62974936</v>
      </c>
    </row>
    <row r="6085" ht="14.25" customHeight="1">
      <c r="A6085" s="2">
        <v>53.0</v>
      </c>
      <c r="B6085" s="2">
        <v>1.549669735</v>
      </c>
      <c r="C6085" s="3">
        <f t="shared" si="1"/>
        <v>3.970291914</v>
      </c>
      <c r="D6085" s="3">
        <f t="shared" si="2"/>
        <v>1.490605328</v>
      </c>
    </row>
    <row r="6086" ht="14.25" customHeight="1">
      <c r="A6086" s="2">
        <v>943.0</v>
      </c>
      <c r="B6086" s="2">
        <v>4.277358532</v>
      </c>
      <c r="C6086" s="3">
        <f t="shared" si="1"/>
        <v>6.849066283</v>
      </c>
      <c r="D6086" s="3">
        <f t="shared" si="2"/>
        <v>4.19876536</v>
      </c>
    </row>
    <row r="6087" ht="14.25" customHeight="1">
      <c r="A6087" s="2">
        <v>522.0</v>
      </c>
      <c r="B6087" s="2">
        <v>3.600273981</v>
      </c>
      <c r="C6087" s="3">
        <f t="shared" si="1"/>
        <v>6.257667588</v>
      </c>
      <c r="D6087" s="3">
        <f t="shared" si="2"/>
        <v>3.642416685</v>
      </c>
    </row>
    <row r="6088" ht="14.25" customHeight="1">
      <c r="A6088" s="2">
        <v>34.0</v>
      </c>
      <c r="B6088" s="2">
        <v>1.120593432</v>
      </c>
      <c r="C6088" s="3">
        <f t="shared" si="1"/>
        <v>3.526360525</v>
      </c>
      <c r="D6088" s="3">
        <f t="shared" si="2"/>
        <v>1.072984115</v>
      </c>
    </row>
    <row r="6089" ht="14.25" customHeight="1">
      <c r="A6089" s="2">
        <v>834.0</v>
      </c>
      <c r="B6089" s="2">
        <v>4.192914341</v>
      </c>
      <c r="C6089" s="3">
        <f t="shared" si="1"/>
        <v>6.726233402</v>
      </c>
      <c r="D6089" s="3">
        <f t="shared" si="2"/>
        <v>4.083212332</v>
      </c>
    </row>
    <row r="6090" ht="14.25" customHeight="1">
      <c r="A6090" s="2">
        <v>157.0</v>
      </c>
      <c r="B6090" s="2">
        <v>2.536974131</v>
      </c>
      <c r="C6090" s="3">
        <f t="shared" si="1"/>
        <v>5.056245805</v>
      </c>
      <c r="D6090" s="3">
        <f t="shared" si="2"/>
        <v>2.512198739</v>
      </c>
    </row>
    <row r="6091" ht="14.25" customHeight="1">
      <c r="A6091" s="2">
        <v>245.0</v>
      </c>
      <c r="B6091" s="2">
        <v>3.08811838</v>
      </c>
      <c r="C6091" s="3">
        <f t="shared" si="1"/>
        <v>5.501258211</v>
      </c>
      <c r="D6091" s="3">
        <f t="shared" si="2"/>
        <v>2.930836901</v>
      </c>
    </row>
    <row r="6092" ht="14.25" customHeight="1">
      <c r="A6092" s="2">
        <v>501.0</v>
      </c>
      <c r="B6092" s="2">
        <v>3.449595959</v>
      </c>
      <c r="C6092" s="3">
        <f t="shared" si="1"/>
        <v>6.216606101</v>
      </c>
      <c r="D6092" s="3">
        <f t="shared" si="2"/>
        <v>3.603788761</v>
      </c>
    </row>
    <row r="6093" ht="14.25" customHeight="1">
      <c r="A6093" s="2">
        <v>1493.0</v>
      </c>
      <c r="B6093" s="2">
        <v>4.295438857</v>
      </c>
      <c r="C6093" s="3">
        <f t="shared" si="1"/>
        <v>7.308542798</v>
      </c>
      <c r="D6093" s="3">
        <f t="shared" si="2"/>
        <v>4.631010397</v>
      </c>
    </row>
    <row r="6094" ht="14.25" customHeight="1">
      <c r="A6094" s="2">
        <v>891.0</v>
      </c>
      <c r="B6094" s="2">
        <v>4.201584768</v>
      </c>
      <c r="C6094" s="3">
        <f t="shared" si="1"/>
        <v>6.792344427</v>
      </c>
      <c r="D6094" s="3">
        <f t="shared" si="2"/>
        <v>4.1454052</v>
      </c>
    </row>
    <row r="6095" ht="14.25" customHeight="1">
      <c r="A6095" s="2">
        <v>488.0</v>
      </c>
      <c r="B6095" s="2">
        <v>3.541156074</v>
      </c>
      <c r="C6095" s="3">
        <f t="shared" si="1"/>
        <v>6.190315406</v>
      </c>
      <c r="D6095" s="3">
        <f t="shared" si="2"/>
        <v>3.579056218</v>
      </c>
    </row>
    <row r="6096" ht="14.25" customHeight="1">
      <c r="A6096" s="2">
        <v>534.0</v>
      </c>
      <c r="B6096" s="2">
        <v>3.643318254</v>
      </c>
      <c r="C6096" s="3">
        <f t="shared" si="1"/>
        <v>6.280395839</v>
      </c>
      <c r="D6096" s="3">
        <f t="shared" si="2"/>
        <v>3.663797916</v>
      </c>
    </row>
    <row r="6097" ht="14.25" customHeight="1">
      <c r="A6097" s="2">
        <v>725.0</v>
      </c>
      <c r="B6097" s="2">
        <v>3.956254324</v>
      </c>
      <c r="C6097" s="3">
        <f t="shared" si="1"/>
        <v>6.586171655</v>
      </c>
      <c r="D6097" s="3">
        <f t="shared" si="2"/>
        <v>3.951451527</v>
      </c>
    </row>
    <row r="6098" ht="14.25" customHeight="1">
      <c r="A6098" s="2">
        <v>1368.0</v>
      </c>
      <c r="B6098" s="2">
        <v>4.380017015</v>
      </c>
      <c r="C6098" s="3">
        <f t="shared" si="1"/>
        <v>7.221105098</v>
      </c>
      <c r="D6098" s="3">
        <f t="shared" si="2"/>
        <v>4.548754808</v>
      </c>
    </row>
    <row r="6099" ht="14.25" customHeight="1">
      <c r="A6099" s="2">
        <v>161.0</v>
      </c>
      <c r="B6099" s="2">
        <v>2.45402074</v>
      </c>
      <c r="C6099" s="3">
        <f t="shared" si="1"/>
        <v>5.081404365</v>
      </c>
      <c r="D6099" s="3">
        <f t="shared" si="2"/>
        <v>2.535866244</v>
      </c>
    </row>
    <row r="6100" ht="14.25" customHeight="1">
      <c r="A6100" s="2">
        <v>1250.0</v>
      </c>
      <c r="B6100" s="2">
        <v>4.225864475</v>
      </c>
      <c r="C6100" s="3">
        <f t="shared" si="1"/>
        <v>7.13089883</v>
      </c>
      <c r="D6100" s="3">
        <f t="shared" si="2"/>
        <v>4.463894733</v>
      </c>
    </row>
    <row r="6101" ht="14.25" customHeight="1">
      <c r="A6101" s="2">
        <v>307.0</v>
      </c>
      <c r="B6101" s="2">
        <v>2.91082886</v>
      </c>
      <c r="C6101" s="3">
        <f t="shared" si="1"/>
        <v>5.726847748</v>
      </c>
      <c r="D6101" s="3">
        <f t="shared" si="2"/>
        <v>3.143056578</v>
      </c>
    </row>
    <row r="6102" ht="14.25" customHeight="1">
      <c r="A6102" s="2">
        <v>33.0</v>
      </c>
      <c r="B6102" s="2">
        <v>1.124475321</v>
      </c>
      <c r="C6102" s="3">
        <f t="shared" si="1"/>
        <v>3.496507561</v>
      </c>
      <c r="D6102" s="3">
        <f t="shared" si="2"/>
        <v>1.044900427</v>
      </c>
    </row>
    <row r="6103" ht="14.25" customHeight="1">
      <c r="A6103" s="2">
        <v>493.0</v>
      </c>
      <c r="B6103" s="2">
        <v>3.652745281</v>
      </c>
      <c r="C6103" s="3">
        <f t="shared" si="1"/>
        <v>6.200509174</v>
      </c>
      <c r="D6103" s="3">
        <f t="shared" si="2"/>
        <v>3.588645839</v>
      </c>
    </row>
    <row r="6104" ht="14.25" customHeight="1">
      <c r="A6104" s="2">
        <v>171.0</v>
      </c>
      <c r="B6104" s="2">
        <v>2.579475502</v>
      </c>
      <c r="C6104" s="3">
        <f t="shared" si="1"/>
        <v>5.141663557</v>
      </c>
      <c r="D6104" s="3">
        <f t="shared" si="2"/>
        <v>2.592554095</v>
      </c>
    </row>
    <row r="6105" ht="14.25" customHeight="1">
      <c r="A6105" s="2">
        <v>169.0</v>
      </c>
      <c r="B6105" s="2">
        <v>2.505353099</v>
      </c>
      <c r="C6105" s="3">
        <f t="shared" si="1"/>
        <v>5.129898715</v>
      </c>
      <c r="D6105" s="3">
        <f t="shared" si="2"/>
        <v>2.581486512</v>
      </c>
    </row>
    <row r="6106" ht="14.25" customHeight="1">
      <c r="A6106" s="2">
        <v>2568.0</v>
      </c>
      <c r="B6106" s="2">
        <v>5.591112419</v>
      </c>
      <c r="C6106" s="3">
        <f t="shared" si="1"/>
        <v>7.850882665</v>
      </c>
      <c r="D6106" s="3">
        <f t="shared" si="2"/>
        <v>5.141207781</v>
      </c>
    </row>
    <row r="6107" ht="14.25" customHeight="1">
      <c r="A6107" s="2">
        <v>839.0</v>
      </c>
      <c r="B6107" s="2">
        <v>4.257791012</v>
      </c>
      <c r="C6107" s="3">
        <f t="shared" si="1"/>
        <v>6.732210706</v>
      </c>
      <c r="D6107" s="3">
        <f t="shared" si="2"/>
        <v>4.088835383</v>
      </c>
    </row>
    <row r="6108" ht="14.25" customHeight="1">
      <c r="A6108" s="2">
        <v>1516.0</v>
      </c>
      <c r="B6108" s="2">
        <v>4.326103857</v>
      </c>
      <c r="C6108" s="3">
        <f t="shared" si="1"/>
        <v>7.323830566</v>
      </c>
      <c r="D6108" s="3">
        <f t="shared" si="2"/>
        <v>4.645392116</v>
      </c>
    </row>
    <row r="6109" ht="14.25" customHeight="1">
      <c r="A6109" s="2">
        <v>93.0</v>
      </c>
      <c r="B6109" s="2">
        <v>2.034408025</v>
      </c>
      <c r="C6109" s="3">
        <f t="shared" si="1"/>
        <v>4.532599493</v>
      </c>
      <c r="D6109" s="3">
        <f t="shared" si="2"/>
        <v>2.019587012</v>
      </c>
    </row>
    <row r="6110" ht="14.25" customHeight="1">
      <c r="A6110" s="2">
        <v>1528.0</v>
      </c>
      <c r="B6110" s="2">
        <v>4.367821056</v>
      </c>
      <c r="C6110" s="3">
        <f t="shared" si="1"/>
        <v>7.33171497</v>
      </c>
      <c r="D6110" s="3">
        <f t="shared" si="2"/>
        <v>4.65280924</v>
      </c>
    </row>
    <row r="6111" ht="14.25" customHeight="1">
      <c r="A6111" s="2">
        <v>1959.0</v>
      </c>
      <c r="B6111" s="2">
        <v>5.338431279</v>
      </c>
      <c r="C6111" s="3">
        <f t="shared" si="1"/>
        <v>7.580189418</v>
      </c>
      <c r="D6111" s="3">
        <f t="shared" si="2"/>
        <v>4.886557525</v>
      </c>
    </row>
    <row r="6112" ht="14.25" customHeight="1">
      <c r="A6112" s="2">
        <v>110.0</v>
      </c>
      <c r="B6112" s="2">
        <v>2.219350459</v>
      </c>
      <c r="C6112" s="3">
        <f t="shared" si="1"/>
        <v>4.700480366</v>
      </c>
      <c r="D6112" s="3">
        <f t="shared" si="2"/>
        <v>2.177518205</v>
      </c>
    </row>
    <row r="6113" ht="14.25" customHeight="1">
      <c r="A6113" s="2">
        <v>1072.0</v>
      </c>
      <c r="B6113" s="2">
        <v>4.274665288</v>
      </c>
      <c r="C6113" s="3">
        <f t="shared" si="1"/>
        <v>6.977281342</v>
      </c>
      <c r="D6113" s="3">
        <f t="shared" si="2"/>
        <v>4.319381586</v>
      </c>
    </row>
    <row r="6114" ht="14.25" customHeight="1">
      <c r="A6114" s="2">
        <v>213.0</v>
      </c>
      <c r="B6114" s="2">
        <v>2.929702426</v>
      </c>
      <c r="C6114" s="3">
        <f t="shared" si="1"/>
        <v>5.361292166</v>
      </c>
      <c r="D6114" s="3">
        <f t="shared" si="2"/>
        <v>2.799166127</v>
      </c>
    </row>
    <row r="6115" ht="14.25" customHeight="1">
      <c r="A6115" s="2">
        <v>431.0</v>
      </c>
      <c r="B6115" s="2">
        <v>3.439375206</v>
      </c>
      <c r="C6115" s="3">
        <f t="shared" si="1"/>
        <v>6.06610809</v>
      </c>
      <c r="D6115" s="3">
        <f t="shared" si="2"/>
        <v>3.462210212</v>
      </c>
    </row>
    <row r="6116" ht="14.25" customHeight="1">
      <c r="A6116" s="2">
        <v>254.0</v>
      </c>
      <c r="B6116" s="2">
        <v>3.075520974</v>
      </c>
      <c r="C6116" s="3">
        <f t="shared" si="1"/>
        <v>5.537334267</v>
      </c>
      <c r="D6116" s="3">
        <f t="shared" si="2"/>
        <v>2.964774862</v>
      </c>
    </row>
    <row r="6117" ht="14.25" customHeight="1">
      <c r="A6117" s="2">
        <v>1067.0</v>
      </c>
      <c r="B6117" s="2">
        <v>4.313972576</v>
      </c>
      <c r="C6117" s="3">
        <f t="shared" si="1"/>
        <v>6.972606251</v>
      </c>
      <c r="D6117" s="3">
        <f t="shared" si="2"/>
        <v>4.314983571</v>
      </c>
    </row>
    <row r="6118" ht="14.25" customHeight="1">
      <c r="A6118" s="2">
        <v>522.0</v>
      </c>
      <c r="B6118" s="2">
        <v>3.58301222</v>
      </c>
      <c r="C6118" s="3">
        <f t="shared" si="1"/>
        <v>6.257667588</v>
      </c>
      <c r="D6118" s="3">
        <f t="shared" si="2"/>
        <v>3.642416685</v>
      </c>
    </row>
    <row r="6119" ht="14.25" customHeight="1">
      <c r="A6119" s="2">
        <v>263.0</v>
      </c>
      <c r="B6119" s="2">
        <v>3.03763297</v>
      </c>
      <c r="C6119" s="3">
        <f t="shared" si="1"/>
        <v>5.572154032</v>
      </c>
      <c r="D6119" s="3">
        <f t="shared" si="2"/>
        <v>2.997530989</v>
      </c>
    </row>
    <row r="6120" ht="14.25" customHeight="1">
      <c r="A6120" s="2">
        <v>1121.0</v>
      </c>
      <c r="B6120" s="2">
        <v>4.195363289</v>
      </c>
      <c r="C6120" s="3">
        <f t="shared" si="1"/>
        <v>7.021976423</v>
      </c>
      <c r="D6120" s="3">
        <f t="shared" si="2"/>
        <v>4.361427755</v>
      </c>
    </row>
    <row r="6121" ht="14.25" customHeight="1">
      <c r="A6121" s="2">
        <v>1117.0</v>
      </c>
      <c r="B6121" s="2">
        <v>4.273947523</v>
      </c>
      <c r="C6121" s="3">
        <f t="shared" si="1"/>
        <v>7.018401799</v>
      </c>
      <c r="D6121" s="3">
        <f t="shared" si="2"/>
        <v>4.358064986</v>
      </c>
    </row>
    <row r="6122" ht="14.25" customHeight="1">
      <c r="A6122" s="2">
        <v>31.0</v>
      </c>
      <c r="B6122" s="2">
        <v>1.175244905</v>
      </c>
      <c r="C6122" s="3">
        <f t="shared" si="1"/>
        <v>3.433987204</v>
      </c>
      <c r="D6122" s="3">
        <f t="shared" si="2"/>
        <v>0.986085421</v>
      </c>
    </row>
    <row r="6123" ht="14.25" customHeight="1">
      <c r="A6123" s="2">
        <v>1129.0</v>
      </c>
      <c r="B6123" s="2">
        <v>4.369369933</v>
      </c>
      <c r="C6123" s="3">
        <f t="shared" si="1"/>
        <v>7.029087564</v>
      </c>
      <c r="D6123" s="3">
        <f t="shared" si="2"/>
        <v>4.368117445</v>
      </c>
    </row>
    <row r="6124" ht="14.25" customHeight="1">
      <c r="A6124" s="2">
        <v>4361.0</v>
      </c>
      <c r="B6124" s="2">
        <v>5.873585755</v>
      </c>
      <c r="C6124" s="3">
        <f t="shared" si="1"/>
        <v>8.380456668</v>
      </c>
      <c r="D6124" s="3">
        <f t="shared" si="2"/>
        <v>5.639395887</v>
      </c>
    </row>
    <row r="6125" ht="14.25" customHeight="1">
      <c r="A6125" s="2">
        <v>4382.0</v>
      </c>
      <c r="B6125" s="2">
        <v>5.84567977</v>
      </c>
      <c r="C6125" s="3">
        <f t="shared" si="1"/>
        <v>8.38526052</v>
      </c>
      <c r="D6125" s="3">
        <f t="shared" si="2"/>
        <v>5.643915033</v>
      </c>
    </row>
    <row r="6126" ht="14.25" customHeight="1">
      <c r="A6126" s="2">
        <v>118.0</v>
      </c>
      <c r="B6126" s="2">
        <v>2.267594837</v>
      </c>
      <c r="C6126" s="3">
        <f t="shared" si="1"/>
        <v>4.770684624</v>
      </c>
      <c r="D6126" s="3">
        <f t="shared" si="2"/>
        <v>2.243561716</v>
      </c>
    </row>
    <row r="6127" ht="14.25" customHeight="1">
      <c r="A6127" s="2">
        <v>49.0</v>
      </c>
      <c r="B6127" s="2">
        <v>1.501637636</v>
      </c>
      <c r="C6127" s="3">
        <f t="shared" si="1"/>
        <v>3.891820298</v>
      </c>
      <c r="D6127" s="3">
        <f t="shared" si="2"/>
        <v>1.416784436</v>
      </c>
    </row>
    <row r="6128" ht="14.25" customHeight="1">
      <c r="A6128" s="2">
        <v>485.0</v>
      </c>
      <c r="B6128" s="2">
        <v>3.436465318</v>
      </c>
      <c r="C6128" s="3">
        <f t="shared" si="1"/>
        <v>6.184148891</v>
      </c>
      <c r="D6128" s="3">
        <f t="shared" si="2"/>
        <v>3.57325517</v>
      </c>
    </row>
    <row r="6129" ht="14.25" customHeight="1">
      <c r="A6129" s="2">
        <v>20.0</v>
      </c>
      <c r="B6129" s="2">
        <v>0.8403721391</v>
      </c>
      <c r="C6129" s="3">
        <f t="shared" si="1"/>
        <v>2.995732274</v>
      </c>
      <c r="D6129" s="3">
        <f t="shared" si="2"/>
        <v>0.5738042431</v>
      </c>
    </row>
    <row r="6130" ht="14.25" customHeight="1">
      <c r="A6130" s="2">
        <v>703.0</v>
      </c>
      <c r="B6130" s="2">
        <v>4.071086956</v>
      </c>
      <c r="C6130" s="3">
        <f t="shared" si="1"/>
        <v>6.555356892</v>
      </c>
      <c r="D6130" s="3">
        <f t="shared" si="2"/>
        <v>3.922463042</v>
      </c>
    </row>
    <row r="6131" ht="14.25" customHeight="1">
      <c r="A6131" s="2">
        <v>826.0</v>
      </c>
      <c r="B6131" s="2">
        <v>4.143075067</v>
      </c>
      <c r="C6131" s="3">
        <f t="shared" si="1"/>
        <v>6.716594774</v>
      </c>
      <c r="D6131" s="3">
        <f t="shared" si="2"/>
        <v>4.074144949</v>
      </c>
    </row>
    <row r="6132" ht="14.25" customHeight="1">
      <c r="A6132" s="2">
        <v>362.0</v>
      </c>
      <c r="B6132" s="2">
        <v>3.136933052</v>
      </c>
      <c r="C6132" s="3">
        <f t="shared" si="1"/>
        <v>5.891644212</v>
      </c>
      <c r="D6132" s="3">
        <f t="shared" si="2"/>
        <v>3.298086164</v>
      </c>
    </row>
    <row r="6133" ht="14.25" customHeight="1">
      <c r="A6133" s="2">
        <v>224.0</v>
      </c>
      <c r="B6133" s="2">
        <v>2.848531329</v>
      </c>
      <c r="C6133" s="3">
        <f t="shared" si="1"/>
        <v>5.411646052</v>
      </c>
      <c r="D6133" s="3">
        <f t="shared" si="2"/>
        <v>2.846535724</v>
      </c>
    </row>
    <row r="6134" ht="14.25" customHeight="1">
      <c r="A6134" s="2">
        <v>555.0</v>
      </c>
      <c r="B6134" s="2">
        <v>3.79708481</v>
      </c>
      <c r="C6134" s="3">
        <f t="shared" si="1"/>
        <v>6.318968114</v>
      </c>
      <c r="D6134" s="3">
        <f t="shared" si="2"/>
        <v>3.700084155</v>
      </c>
    </row>
    <row r="6135" ht="14.25" customHeight="1">
      <c r="A6135" s="2">
        <v>160.0</v>
      </c>
      <c r="B6135" s="2">
        <v>2.393624196</v>
      </c>
      <c r="C6135" s="3">
        <f t="shared" si="1"/>
        <v>5.075173815</v>
      </c>
      <c r="D6135" s="3">
        <f t="shared" si="2"/>
        <v>2.530004956</v>
      </c>
    </row>
    <row r="6136" ht="14.25" customHeight="1">
      <c r="A6136" s="2">
        <v>587.0</v>
      </c>
      <c r="B6136" s="2">
        <v>3.776675362</v>
      </c>
      <c r="C6136" s="3">
        <f t="shared" si="1"/>
        <v>6.37502482</v>
      </c>
      <c r="D6136" s="3">
        <f t="shared" si="2"/>
        <v>3.752818586</v>
      </c>
    </row>
    <row r="6137" ht="14.25" customHeight="1">
      <c r="A6137" s="2">
        <v>1066.0</v>
      </c>
      <c r="B6137" s="2">
        <v>4.424027919</v>
      </c>
      <c r="C6137" s="3">
        <f t="shared" si="1"/>
        <v>6.971668605</v>
      </c>
      <c r="D6137" s="3">
        <f t="shared" si="2"/>
        <v>4.314101495</v>
      </c>
    </row>
    <row r="6138" ht="14.25" customHeight="1">
      <c r="A6138" s="2">
        <v>932.0</v>
      </c>
      <c r="B6138" s="2">
        <v>4.216373389</v>
      </c>
      <c r="C6138" s="3">
        <f t="shared" si="1"/>
        <v>6.837332815</v>
      </c>
      <c r="D6138" s="3">
        <f t="shared" si="2"/>
        <v>4.187727292</v>
      </c>
    </row>
    <row r="6139" ht="14.25" customHeight="1">
      <c r="A6139" s="2">
        <v>786.0</v>
      </c>
      <c r="B6139" s="2">
        <v>4.117066767</v>
      </c>
      <c r="C6139" s="3">
        <f t="shared" si="1"/>
        <v>6.666956792</v>
      </c>
      <c r="D6139" s="3">
        <f t="shared" si="2"/>
        <v>4.027448828</v>
      </c>
    </row>
    <row r="6140" ht="14.25" customHeight="1">
      <c r="A6140" s="2">
        <v>100.0</v>
      </c>
      <c r="B6140" s="2">
        <v>2.077637688</v>
      </c>
      <c r="C6140" s="3">
        <f t="shared" si="1"/>
        <v>4.605170186</v>
      </c>
      <c r="D6140" s="3">
        <f t="shared" si="2"/>
        <v>2.087856708</v>
      </c>
    </row>
    <row r="6141" ht="14.25" customHeight="1">
      <c r="A6141" s="2">
        <v>87.0</v>
      </c>
      <c r="B6141" s="2">
        <v>1.979556074</v>
      </c>
      <c r="C6141" s="3">
        <f t="shared" si="1"/>
        <v>4.465908119</v>
      </c>
      <c r="D6141" s="3">
        <f t="shared" si="2"/>
        <v>1.956848189</v>
      </c>
    </row>
    <row r="6142" ht="14.25" customHeight="1">
      <c r="A6142" s="2">
        <v>86.0</v>
      </c>
      <c r="B6142" s="2">
        <v>2.059002478</v>
      </c>
      <c r="C6142" s="3">
        <f t="shared" si="1"/>
        <v>4.454347296</v>
      </c>
      <c r="D6142" s="3">
        <f t="shared" si="2"/>
        <v>1.945972534</v>
      </c>
    </row>
    <row r="6143" ht="14.25" customHeight="1">
      <c r="A6143" s="2">
        <v>101.0</v>
      </c>
      <c r="B6143" s="2">
        <v>2.081523858</v>
      </c>
      <c r="C6143" s="3">
        <f t="shared" si="1"/>
        <v>4.615120517</v>
      </c>
      <c r="D6143" s="3">
        <f t="shared" si="2"/>
        <v>2.097217319</v>
      </c>
    </row>
    <row r="6144" ht="14.25" customHeight="1">
      <c r="A6144" s="2">
        <v>112.0</v>
      </c>
      <c r="B6144" s="2">
        <v>2.197246196</v>
      </c>
      <c r="C6144" s="3">
        <f t="shared" si="1"/>
        <v>4.718498871</v>
      </c>
      <c r="D6144" s="3">
        <f t="shared" si="2"/>
        <v>2.19446882</v>
      </c>
    </row>
    <row r="6145" ht="14.25" customHeight="1">
      <c r="A6145" s="2">
        <v>125.0</v>
      </c>
      <c r="B6145" s="2">
        <v>2.29095087</v>
      </c>
      <c r="C6145" s="3">
        <f t="shared" si="1"/>
        <v>4.828313737</v>
      </c>
      <c r="D6145" s="3">
        <f t="shared" si="2"/>
        <v>2.297775364</v>
      </c>
    </row>
    <row r="6146" ht="14.25" customHeight="1">
      <c r="A6146" s="2">
        <v>58.0</v>
      </c>
      <c r="B6146" s="2">
        <v>1.555892972</v>
      </c>
      <c r="C6146" s="3">
        <f t="shared" si="1"/>
        <v>4.060443011</v>
      </c>
      <c r="D6146" s="3">
        <f t="shared" si="2"/>
        <v>1.575413502</v>
      </c>
    </row>
    <row r="6147" ht="14.25" customHeight="1">
      <c r="A6147" s="2">
        <v>77.0</v>
      </c>
      <c r="B6147" s="2">
        <v>1.942906283</v>
      </c>
      <c r="C6147" s="3">
        <f t="shared" si="1"/>
        <v>4.343805422</v>
      </c>
      <c r="D6147" s="3">
        <f t="shared" si="2"/>
        <v>1.841982069</v>
      </c>
    </row>
    <row r="6148" ht="14.25" customHeight="1">
      <c r="A6148" s="2">
        <v>267.0</v>
      </c>
      <c r="B6148" s="2">
        <v>3.12524948</v>
      </c>
      <c r="C6148" s="3">
        <f t="shared" si="1"/>
        <v>5.587248658</v>
      </c>
      <c r="D6148" s="3">
        <f t="shared" si="2"/>
        <v>3.011731012</v>
      </c>
    </row>
    <row r="6149" ht="14.25" customHeight="1">
      <c r="A6149" s="2">
        <v>54.0</v>
      </c>
      <c r="B6149" s="2">
        <v>1.677809831</v>
      </c>
      <c r="C6149" s="3">
        <f t="shared" si="1"/>
        <v>3.988984047</v>
      </c>
      <c r="D6149" s="3">
        <f t="shared" si="2"/>
        <v>1.508189648</v>
      </c>
    </row>
    <row r="6150" ht="14.25" customHeight="1">
      <c r="A6150" s="2">
        <v>195.0</v>
      </c>
      <c r="B6150" s="2">
        <v>2.83054707</v>
      </c>
      <c r="C6150" s="3">
        <f t="shared" si="1"/>
        <v>5.272999559</v>
      </c>
      <c r="D6150" s="3">
        <f t="shared" si="2"/>
        <v>2.716106297</v>
      </c>
    </row>
    <row r="6151" ht="14.25" customHeight="1">
      <c r="A6151" s="2">
        <v>614.0</v>
      </c>
      <c r="B6151" s="2">
        <v>3.792444595</v>
      </c>
      <c r="C6151" s="3">
        <f t="shared" si="1"/>
        <v>6.419994928</v>
      </c>
      <c r="D6151" s="3">
        <f t="shared" si="2"/>
        <v>3.795123482</v>
      </c>
    </row>
    <row r="6152" ht="14.25" customHeight="1">
      <c r="A6152" s="2">
        <v>139.0</v>
      </c>
      <c r="B6152" s="2">
        <v>2.416375424</v>
      </c>
      <c r="C6152" s="3">
        <f t="shared" si="1"/>
        <v>4.934473933</v>
      </c>
      <c r="D6152" s="3">
        <f t="shared" si="2"/>
        <v>2.397643837</v>
      </c>
    </row>
    <row r="6153" ht="14.25" customHeight="1">
      <c r="A6153" s="2">
        <v>190.0</v>
      </c>
      <c r="B6153" s="2">
        <v>2.806119855</v>
      </c>
      <c r="C6153" s="3">
        <f t="shared" si="1"/>
        <v>5.247024072</v>
      </c>
      <c r="D6153" s="3">
        <f t="shared" si="2"/>
        <v>2.691670282</v>
      </c>
    </row>
    <row r="6154" ht="14.25" customHeight="1">
      <c r="A6154" s="2">
        <v>486.0</v>
      </c>
      <c r="B6154" s="2">
        <v>3.522389968</v>
      </c>
      <c r="C6154" s="3">
        <f t="shared" si="1"/>
        <v>6.186208624</v>
      </c>
      <c r="D6154" s="3">
        <f t="shared" si="2"/>
        <v>3.57519283</v>
      </c>
    </row>
    <row r="6155" ht="14.25" customHeight="1">
      <c r="A6155" s="2">
        <v>185.0</v>
      </c>
      <c r="B6155" s="2">
        <v>2.794711852</v>
      </c>
      <c r="C6155" s="3">
        <f t="shared" si="1"/>
        <v>5.220355825</v>
      </c>
      <c r="D6155" s="3">
        <f t="shared" si="2"/>
        <v>2.666582563</v>
      </c>
    </row>
    <row r="6156" ht="14.25" customHeight="1">
      <c r="A6156" s="2">
        <v>88.0</v>
      </c>
      <c r="B6156" s="2">
        <v>2.06722899</v>
      </c>
      <c r="C6156" s="3">
        <f t="shared" si="1"/>
        <v>4.477336814</v>
      </c>
      <c r="D6156" s="3">
        <f t="shared" si="2"/>
        <v>1.967599549</v>
      </c>
    </row>
    <row r="6157" ht="14.25" customHeight="1">
      <c r="A6157" s="2">
        <v>101.0</v>
      </c>
      <c r="B6157" s="2">
        <v>2.116733531</v>
      </c>
      <c r="C6157" s="3">
        <f t="shared" si="1"/>
        <v>4.615120517</v>
      </c>
      <c r="D6157" s="3">
        <f t="shared" si="2"/>
        <v>2.097217319</v>
      </c>
    </row>
    <row r="6158" ht="14.25" customHeight="1">
      <c r="A6158" s="2">
        <v>89.0</v>
      </c>
      <c r="B6158" s="2">
        <v>2.03196171</v>
      </c>
      <c r="C6158" s="3">
        <f t="shared" si="1"/>
        <v>4.48863637</v>
      </c>
      <c r="D6158" s="3">
        <f t="shared" si="2"/>
        <v>1.978229421</v>
      </c>
    </row>
    <row r="6159" ht="14.25" customHeight="1">
      <c r="A6159" s="2">
        <v>270.0</v>
      </c>
      <c r="B6159" s="2">
        <v>3.094625157</v>
      </c>
      <c r="C6159" s="3">
        <f t="shared" si="1"/>
        <v>5.598421959</v>
      </c>
      <c r="D6159" s="3">
        <f t="shared" si="2"/>
        <v>3.022242112</v>
      </c>
    </row>
    <row r="6160" ht="14.25" customHeight="1">
      <c r="A6160" s="2">
        <v>648.0</v>
      </c>
      <c r="B6160" s="2">
        <v>3.925906213</v>
      </c>
      <c r="C6160" s="3">
        <f t="shared" si="1"/>
        <v>6.473890696</v>
      </c>
      <c r="D6160" s="3">
        <f t="shared" si="2"/>
        <v>3.845825047</v>
      </c>
    </row>
    <row r="6161" ht="14.25" customHeight="1">
      <c r="A6161" s="2">
        <v>495.0</v>
      </c>
      <c r="B6161" s="2">
        <v>3.524050771</v>
      </c>
      <c r="C6161" s="3">
        <f t="shared" si="1"/>
        <v>6.204557763</v>
      </c>
      <c r="D6161" s="3">
        <f t="shared" si="2"/>
        <v>3.592454483</v>
      </c>
    </row>
    <row r="6162" ht="14.25" customHeight="1">
      <c r="A6162" s="2">
        <v>281.0</v>
      </c>
      <c r="B6162" s="2">
        <v>3.116265375</v>
      </c>
      <c r="C6162" s="3">
        <f t="shared" si="1"/>
        <v>5.638354669</v>
      </c>
      <c r="D6162" s="3">
        <f t="shared" si="2"/>
        <v>3.059808158</v>
      </c>
    </row>
    <row r="6163" ht="14.25" customHeight="1">
      <c r="A6163" s="2">
        <v>131.0</v>
      </c>
      <c r="B6163" s="2">
        <v>2.272829201</v>
      </c>
      <c r="C6163" s="3">
        <f t="shared" si="1"/>
        <v>4.875197323</v>
      </c>
      <c r="D6163" s="3">
        <f t="shared" si="2"/>
        <v>2.341880333</v>
      </c>
    </row>
    <row r="6164" ht="14.25" customHeight="1">
      <c r="A6164" s="2">
        <v>784.0</v>
      </c>
      <c r="B6164" s="2">
        <v>4.112406348</v>
      </c>
      <c r="C6164" s="3">
        <f t="shared" si="1"/>
        <v>6.66440902</v>
      </c>
      <c r="D6164" s="3">
        <f t="shared" si="2"/>
        <v>4.025052053</v>
      </c>
    </row>
    <row r="6165" ht="14.25" customHeight="1">
      <c r="A6165" s="2">
        <v>749.0</v>
      </c>
      <c r="B6165" s="2">
        <v>4.043738462</v>
      </c>
      <c r="C6165" s="3">
        <f t="shared" si="1"/>
        <v>6.618738984</v>
      </c>
      <c r="D6165" s="3">
        <f t="shared" si="2"/>
        <v>3.982088711</v>
      </c>
    </row>
    <row r="6166" ht="14.25" customHeight="1">
      <c r="A6166" s="2">
        <v>321.0</v>
      </c>
      <c r="B6166" s="2">
        <v>3.008631388</v>
      </c>
      <c r="C6166" s="3">
        <f t="shared" si="1"/>
        <v>5.771441123</v>
      </c>
      <c r="D6166" s="3">
        <f t="shared" si="2"/>
        <v>3.185007069</v>
      </c>
    </row>
    <row r="6167" ht="14.25" customHeight="1">
      <c r="A6167" s="2">
        <v>683.0</v>
      </c>
      <c r="B6167" s="2">
        <v>4.05579063</v>
      </c>
      <c r="C6167" s="3">
        <f t="shared" si="1"/>
        <v>6.52649486</v>
      </c>
      <c r="D6167" s="3">
        <f t="shared" si="2"/>
        <v>3.895311556</v>
      </c>
    </row>
    <row r="6168" ht="14.25" customHeight="1">
      <c r="A6168" s="2">
        <v>343.0</v>
      </c>
      <c r="B6168" s="2">
        <v>2.970663657</v>
      </c>
      <c r="C6168" s="3">
        <f t="shared" si="1"/>
        <v>5.837730447</v>
      </c>
      <c r="D6168" s="3">
        <f t="shared" si="2"/>
        <v>3.247367669</v>
      </c>
    </row>
    <row r="6169" ht="14.25" customHeight="1">
      <c r="A6169" s="2">
        <v>264.0</v>
      </c>
      <c r="B6169" s="2">
        <v>3.130337934</v>
      </c>
      <c r="C6169" s="3">
        <f t="shared" si="1"/>
        <v>5.575949103</v>
      </c>
      <c r="D6169" s="3">
        <f t="shared" si="2"/>
        <v>3.00110114</v>
      </c>
    </row>
    <row r="6170" ht="14.25" customHeight="1">
      <c r="A6170" s="2">
        <v>583.0</v>
      </c>
      <c r="B6170" s="2">
        <v>3.751018418</v>
      </c>
      <c r="C6170" s="3">
        <f t="shared" si="1"/>
        <v>6.368187186</v>
      </c>
      <c r="D6170" s="3">
        <f t="shared" si="2"/>
        <v>3.746386194</v>
      </c>
    </row>
    <row r="6171" ht="14.25" customHeight="1">
      <c r="A6171" s="2">
        <v>699.0</v>
      </c>
      <c r="B6171" s="2">
        <v>3.882522016</v>
      </c>
      <c r="C6171" s="3">
        <f t="shared" si="1"/>
        <v>6.549650742</v>
      </c>
      <c r="D6171" s="3">
        <f t="shared" si="2"/>
        <v>3.917095075</v>
      </c>
    </row>
    <row r="6172" ht="14.25" customHeight="1">
      <c r="A6172" s="2">
        <v>326.0</v>
      </c>
      <c r="B6172" s="2">
        <v>3.090015497</v>
      </c>
      <c r="C6172" s="3">
        <f t="shared" si="1"/>
        <v>5.786897381</v>
      </c>
      <c r="D6172" s="3">
        <f t="shared" si="2"/>
        <v>3.199547292</v>
      </c>
    </row>
    <row r="6173" ht="14.25" customHeight="1">
      <c r="A6173" s="2">
        <v>2140.0</v>
      </c>
      <c r="B6173" s="2">
        <v>5.385587676</v>
      </c>
      <c r="C6173" s="3">
        <f t="shared" si="1"/>
        <v>7.668561108</v>
      </c>
      <c r="D6173" s="3">
        <f t="shared" si="2"/>
        <v>4.969691751</v>
      </c>
    </row>
    <row r="6174" ht="14.25" customHeight="1">
      <c r="A6174" s="2">
        <v>1460.0</v>
      </c>
      <c r="B6174" s="2">
        <v>4.491003654</v>
      </c>
      <c r="C6174" s="3">
        <f t="shared" si="1"/>
        <v>7.286191715</v>
      </c>
      <c r="D6174" s="3">
        <f t="shared" si="2"/>
        <v>4.609983981</v>
      </c>
    </row>
    <row r="6175" ht="14.25" customHeight="1">
      <c r="A6175" s="2">
        <v>1597.0</v>
      </c>
      <c r="B6175" s="2">
        <v>4.451944671</v>
      </c>
      <c r="C6175" s="3">
        <f t="shared" si="1"/>
        <v>7.375882148</v>
      </c>
      <c r="D6175" s="3">
        <f t="shared" si="2"/>
        <v>4.694358793</v>
      </c>
    </row>
    <row r="6176" ht="14.25" customHeight="1">
      <c r="A6176" s="2">
        <v>1276.0</v>
      </c>
      <c r="B6176" s="2">
        <v>4.478745263</v>
      </c>
      <c r="C6176" s="3">
        <f t="shared" si="1"/>
        <v>7.151485464</v>
      </c>
      <c r="D6176" s="3">
        <f t="shared" si="2"/>
        <v>4.483261273</v>
      </c>
    </row>
    <row r="6177" ht="14.25" customHeight="1">
      <c r="A6177" s="2">
        <v>683.0</v>
      </c>
      <c r="B6177" s="2">
        <v>4.004754953</v>
      </c>
      <c r="C6177" s="3">
        <f t="shared" si="1"/>
        <v>6.52649486</v>
      </c>
      <c r="D6177" s="3">
        <f t="shared" si="2"/>
        <v>3.895311556</v>
      </c>
    </row>
    <row r="6178" ht="14.25" customHeight="1">
      <c r="A6178" s="2">
        <v>224.0</v>
      </c>
      <c r="B6178" s="2">
        <v>2.887808333</v>
      </c>
      <c r="C6178" s="3">
        <f t="shared" si="1"/>
        <v>5.411646052</v>
      </c>
      <c r="D6178" s="3">
        <f t="shared" si="2"/>
        <v>2.846535724</v>
      </c>
    </row>
    <row r="6179" ht="14.25" customHeight="1">
      <c r="A6179" s="2">
        <v>133.0</v>
      </c>
      <c r="B6179" s="2">
        <v>2.350200713</v>
      </c>
      <c r="C6179" s="3">
        <f t="shared" si="1"/>
        <v>4.890349128</v>
      </c>
      <c r="D6179" s="3">
        <f t="shared" si="2"/>
        <v>2.356134146</v>
      </c>
    </row>
    <row r="6180" ht="14.25" customHeight="1">
      <c r="A6180" s="2">
        <v>504.0</v>
      </c>
      <c r="B6180" s="2">
        <v>3.565188872</v>
      </c>
      <c r="C6180" s="3">
        <f t="shared" si="1"/>
        <v>6.222576268</v>
      </c>
      <c r="D6180" s="3">
        <f t="shared" si="2"/>
        <v>3.609405098</v>
      </c>
    </row>
    <row r="6181" ht="14.25" customHeight="1">
      <c r="A6181" s="2">
        <v>166.0</v>
      </c>
      <c r="B6181" s="2">
        <v>2.536357493</v>
      </c>
      <c r="C6181" s="3">
        <f t="shared" si="1"/>
        <v>5.111987788</v>
      </c>
      <c r="D6181" s="3">
        <f t="shared" si="2"/>
        <v>2.5646371</v>
      </c>
    </row>
    <row r="6182" ht="14.25" customHeight="1">
      <c r="A6182" s="2">
        <v>191.0</v>
      </c>
      <c r="B6182" s="2">
        <v>2.840120677</v>
      </c>
      <c r="C6182" s="3">
        <f t="shared" si="1"/>
        <v>5.252273428</v>
      </c>
      <c r="D6182" s="3">
        <f t="shared" si="2"/>
        <v>2.696608528</v>
      </c>
    </row>
    <row r="6183" ht="14.25" customHeight="1">
      <c r="A6183" s="2">
        <v>691.0</v>
      </c>
      <c r="B6183" s="2">
        <v>3.862068164</v>
      </c>
      <c r="C6183" s="3">
        <f t="shared" si="1"/>
        <v>6.538139824</v>
      </c>
      <c r="D6183" s="3">
        <f t="shared" si="2"/>
        <v>3.906266366</v>
      </c>
    </row>
    <row r="6184" ht="14.25" customHeight="1">
      <c r="A6184" s="2">
        <v>1688.0</v>
      </c>
      <c r="B6184" s="2">
        <v>4.296004349</v>
      </c>
      <c r="C6184" s="3">
        <f t="shared" si="1"/>
        <v>7.431299675</v>
      </c>
      <c r="D6184" s="3">
        <f t="shared" si="2"/>
        <v>4.746491928</v>
      </c>
    </row>
    <row r="6185" ht="14.25" customHeight="1">
      <c r="A6185" s="2">
        <v>614.0</v>
      </c>
      <c r="B6185" s="2">
        <v>3.74993484</v>
      </c>
      <c r="C6185" s="3">
        <f t="shared" si="1"/>
        <v>6.419994928</v>
      </c>
      <c r="D6185" s="3">
        <f t="shared" si="2"/>
        <v>3.795123482</v>
      </c>
    </row>
    <row r="6186" ht="14.25" customHeight="1">
      <c r="A6186" s="2">
        <v>587.0</v>
      </c>
      <c r="B6186" s="2">
        <v>3.770105823</v>
      </c>
      <c r="C6186" s="3">
        <f t="shared" si="1"/>
        <v>6.37502482</v>
      </c>
      <c r="D6186" s="3">
        <f t="shared" si="2"/>
        <v>3.752818586</v>
      </c>
    </row>
    <row r="6187" ht="14.25" customHeight="1">
      <c r="A6187" s="2">
        <v>352.0</v>
      </c>
      <c r="B6187" s="2">
        <v>3.098169488</v>
      </c>
      <c r="C6187" s="3">
        <f t="shared" si="1"/>
        <v>5.863631176</v>
      </c>
      <c r="D6187" s="3">
        <f t="shared" si="2"/>
        <v>3.271733357</v>
      </c>
    </row>
    <row r="6188" ht="14.25" customHeight="1">
      <c r="A6188" s="2">
        <v>637.0</v>
      </c>
      <c r="B6188" s="2">
        <v>3.861949459</v>
      </c>
      <c r="C6188" s="3">
        <f t="shared" si="1"/>
        <v>6.456769656</v>
      </c>
      <c r="D6188" s="3">
        <f t="shared" si="2"/>
        <v>3.829718707</v>
      </c>
    </row>
    <row r="6189" ht="14.25" customHeight="1">
      <c r="A6189" s="2">
        <v>440.0</v>
      </c>
      <c r="B6189" s="2">
        <v>3.496820654</v>
      </c>
      <c r="C6189" s="3">
        <f t="shared" si="1"/>
        <v>6.086774727</v>
      </c>
      <c r="D6189" s="3">
        <f t="shared" si="2"/>
        <v>3.481652013</v>
      </c>
    </row>
    <row r="6190" ht="14.25" customHeight="1">
      <c r="A6190" s="2">
        <v>310.0</v>
      </c>
      <c r="B6190" s="2">
        <v>3.059897251</v>
      </c>
      <c r="C6190" s="3">
        <f t="shared" si="1"/>
        <v>5.736572297</v>
      </c>
      <c r="D6190" s="3">
        <f t="shared" si="2"/>
        <v>3.15220479</v>
      </c>
    </row>
    <row r="6191" ht="14.25" customHeight="1">
      <c r="A6191" s="2">
        <v>857.0</v>
      </c>
      <c r="B6191" s="2">
        <v>4.199114833</v>
      </c>
      <c r="C6191" s="3">
        <f t="shared" si="1"/>
        <v>6.753437919</v>
      </c>
      <c r="D6191" s="3">
        <f t="shared" si="2"/>
        <v>4.108804537</v>
      </c>
    </row>
    <row r="6192" ht="14.25" customHeight="1">
      <c r="A6192" s="2">
        <v>297.0</v>
      </c>
      <c r="B6192" s="2">
        <v>3.110219619</v>
      </c>
      <c r="C6192" s="3">
        <f t="shared" si="1"/>
        <v>5.693732139</v>
      </c>
      <c r="D6192" s="3">
        <f t="shared" si="2"/>
        <v>3.111903609</v>
      </c>
    </row>
    <row r="6193" ht="14.25" customHeight="1">
      <c r="A6193" s="2">
        <v>1006.0</v>
      </c>
      <c r="B6193" s="2">
        <v>4.311158808</v>
      </c>
      <c r="C6193" s="3">
        <f t="shared" si="1"/>
        <v>6.913737351</v>
      </c>
      <c r="D6193" s="3">
        <f t="shared" si="2"/>
        <v>4.259603613</v>
      </c>
    </row>
    <row r="6194" ht="14.25" customHeight="1">
      <c r="A6194" s="2">
        <v>449.0</v>
      </c>
      <c r="B6194" s="2">
        <v>3.435734196</v>
      </c>
      <c r="C6194" s="3">
        <f t="shared" si="1"/>
        <v>6.107022888</v>
      </c>
      <c r="D6194" s="3">
        <f t="shared" si="2"/>
        <v>3.50070014</v>
      </c>
    </row>
    <row r="6195" ht="14.25" customHeight="1">
      <c r="A6195" s="2">
        <v>881.0</v>
      </c>
      <c r="B6195" s="2">
        <v>4.235478856</v>
      </c>
      <c r="C6195" s="3">
        <f t="shared" si="1"/>
        <v>6.781057626</v>
      </c>
      <c r="D6195" s="3">
        <f t="shared" si="2"/>
        <v>4.134787326</v>
      </c>
    </row>
    <row r="6196" ht="14.25" customHeight="1">
      <c r="A6196" s="2">
        <v>70.0</v>
      </c>
      <c r="B6196" s="2">
        <v>1.76250984</v>
      </c>
      <c r="C6196" s="3">
        <f t="shared" si="1"/>
        <v>4.248495242</v>
      </c>
      <c r="D6196" s="3">
        <f t="shared" si="2"/>
        <v>1.752320572</v>
      </c>
    </row>
    <row r="6197" ht="14.25" customHeight="1">
      <c r="A6197" s="2">
        <v>656.0</v>
      </c>
      <c r="B6197" s="2">
        <v>3.764124686</v>
      </c>
      <c r="C6197" s="3">
        <f t="shared" si="1"/>
        <v>6.486160789</v>
      </c>
      <c r="D6197" s="3">
        <f t="shared" si="2"/>
        <v>3.857367937</v>
      </c>
    </row>
    <row r="6198" ht="14.25" customHeight="1">
      <c r="A6198" s="2">
        <v>388.0</v>
      </c>
      <c r="B6198" s="2">
        <v>3.284301741</v>
      </c>
      <c r="C6198" s="3">
        <f t="shared" si="1"/>
        <v>5.96100534</v>
      </c>
      <c r="D6198" s="3">
        <f t="shared" si="2"/>
        <v>3.363336513</v>
      </c>
    </row>
    <row r="6199" ht="14.25" customHeight="1">
      <c r="A6199" s="2">
        <v>403.0</v>
      </c>
      <c r="B6199" s="2">
        <v>3.201422702</v>
      </c>
      <c r="C6199" s="3">
        <f t="shared" si="1"/>
        <v>5.998936562</v>
      </c>
      <c r="D6199" s="3">
        <f t="shared" si="2"/>
        <v>3.399019692</v>
      </c>
    </row>
    <row r="6200" ht="14.25" customHeight="1">
      <c r="A6200" s="2">
        <v>280.0</v>
      </c>
      <c r="B6200" s="2">
        <v>3.15751369</v>
      </c>
      <c r="C6200" s="3">
        <f t="shared" si="1"/>
        <v>5.634789603</v>
      </c>
      <c r="D6200" s="3">
        <f t="shared" si="2"/>
        <v>3.05645438</v>
      </c>
    </row>
    <row r="6201" ht="14.25" customHeight="1">
      <c r="A6201" s="2">
        <v>2027.0</v>
      </c>
      <c r="B6201" s="2">
        <v>5.347232772</v>
      </c>
      <c r="C6201" s="3">
        <f t="shared" si="1"/>
        <v>7.614312146</v>
      </c>
      <c r="D6201" s="3">
        <f t="shared" si="2"/>
        <v>4.918657925</v>
      </c>
    </row>
    <row r="6202" ht="14.25" customHeight="1">
      <c r="A6202" s="2">
        <v>196.0</v>
      </c>
      <c r="B6202" s="2">
        <v>2.814266159</v>
      </c>
      <c r="C6202" s="3">
        <f t="shared" si="1"/>
        <v>5.278114659</v>
      </c>
      <c r="D6202" s="3">
        <f t="shared" si="2"/>
        <v>2.720918245</v>
      </c>
    </row>
    <row r="6203" ht="14.25" customHeight="1">
      <c r="A6203" s="2">
        <v>196.0</v>
      </c>
      <c r="B6203" s="2">
        <v>2.774928453</v>
      </c>
      <c r="C6203" s="3">
        <f t="shared" si="1"/>
        <v>5.278114659</v>
      </c>
      <c r="D6203" s="3">
        <f t="shared" si="2"/>
        <v>2.720918245</v>
      </c>
    </row>
    <row r="6204" ht="14.25" customHeight="1">
      <c r="A6204" s="2">
        <v>451.0</v>
      </c>
      <c r="B6204" s="2">
        <v>3.420157288</v>
      </c>
      <c r="C6204" s="3">
        <f t="shared" si="1"/>
        <v>6.11146734</v>
      </c>
      <c r="D6204" s="3">
        <f t="shared" si="2"/>
        <v>3.504881186</v>
      </c>
    </row>
    <row r="6205" ht="14.25" customHeight="1">
      <c r="A6205" s="2">
        <v>231.0</v>
      </c>
      <c r="B6205" s="2">
        <v>3.029578588</v>
      </c>
      <c r="C6205" s="3">
        <f t="shared" si="1"/>
        <v>5.442417711</v>
      </c>
      <c r="D6205" s="3">
        <f t="shared" si="2"/>
        <v>2.87548366</v>
      </c>
    </row>
    <row r="6206" ht="14.25" customHeight="1">
      <c r="A6206" s="2">
        <v>189.0</v>
      </c>
      <c r="B6206" s="2">
        <v>2.869852868</v>
      </c>
      <c r="C6206" s="3">
        <f t="shared" si="1"/>
        <v>5.241747015</v>
      </c>
      <c r="D6206" s="3">
        <f t="shared" si="2"/>
        <v>2.686705976</v>
      </c>
    </row>
    <row r="6207" ht="14.25" customHeight="1">
      <c r="A6207" s="2">
        <v>215.0</v>
      </c>
      <c r="B6207" s="2">
        <v>2.939339794</v>
      </c>
      <c r="C6207" s="3">
        <f t="shared" si="1"/>
        <v>5.370638028</v>
      </c>
      <c r="D6207" s="3">
        <f t="shared" si="2"/>
        <v>2.807958095</v>
      </c>
    </row>
    <row r="6208" ht="14.25" customHeight="1">
      <c r="A6208" s="2">
        <v>250.0</v>
      </c>
      <c r="B6208" s="2">
        <v>3.091285041</v>
      </c>
      <c r="C6208" s="3">
        <f t="shared" si="1"/>
        <v>5.521460918</v>
      </c>
      <c r="D6208" s="3">
        <f t="shared" si="2"/>
        <v>2.949842268</v>
      </c>
    </row>
    <row r="6209" ht="14.25" customHeight="1">
      <c r="A6209" s="2">
        <v>219.0</v>
      </c>
      <c r="B6209" s="2">
        <v>3.004286406</v>
      </c>
      <c r="C6209" s="3">
        <f t="shared" si="1"/>
        <v>5.38907173</v>
      </c>
      <c r="D6209" s="3">
        <f t="shared" si="2"/>
        <v>2.825299299</v>
      </c>
    </row>
    <row r="6210" ht="14.25" customHeight="1">
      <c r="A6210" s="2">
        <v>393.0</v>
      </c>
      <c r="B6210" s="2">
        <v>3.334750693</v>
      </c>
      <c r="C6210" s="3">
        <f t="shared" si="1"/>
        <v>5.973809612</v>
      </c>
      <c r="D6210" s="3">
        <f t="shared" si="2"/>
        <v>3.375381924</v>
      </c>
    </row>
    <row r="6211" ht="14.25" customHeight="1">
      <c r="A6211" s="2">
        <v>536.0</v>
      </c>
      <c r="B6211" s="2">
        <v>3.787833407</v>
      </c>
      <c r="C6211" s="3">
        <f t="shared" si="1"/>
        <v>6.284134161</v>
      </c>
      <c r="D6211" s="3">
        <f t="shared" si="2"/>
        <v>3.667314682</v>
      </c>
    </row>
    <row r="6212" ht="14.25" customHeight="1">
      <c r="A6212" s="2">
        <v>708.0</v>
      </c>
      <c r="B6212" s="2">
        <v>3.904937111</v>
      </c>
      <c r="C6212" s="3">
        <f t="shared" si="1"/>
        <v>6.562444094</v>
      </c>
      <c r="D6212" s="3">
        <f t="shared" si="2"/>
        <v>3.929130211</v>
      </c>
    </row>
    <row r="6213" ht="14.25" customHeight="1">
      <c r="A6213" s="2">
        <v>163.0</v>
      </c>
      <c r="B6213" s="2">
        <v>2.50119063</v>
      </c>
      <c r="C6213" s="3">
        <f t="shared" si="1"/>
        <v>5.093750201</v>
      </c>
      <c r="D6213" s="3">
        <f t="shared" si="2"/>
        <v>2.547480387</v>
      </c>
    </row>
    <row r="6214" ht="14.25" customHeight="1">
      <c r="A6214" s="2">
        <v>681.0</v>
      </c>
      <c r="B6214" s="2">
        <v>3.897983131</v>
      </c>
      <c r="C6214" s="3">
        <f t="shared" si="1"/>
        <v>6.523562306</v>
      </c>
      <c r="D6214" s="3">
        <f t="shared" si="2"/>
        <v>3.892552804</v>
      </c>
    </row>
    <row r="6215" ht="14.25" customHeight="1">
      <c r="A6215" s="2">
        <v>1363.0</v>
      </c>
      <c r="B6215" s="2">
        <v>4.36566605</v>
      </c>
      <c r="C6215" s="3">
        <f t="shared" si="1"/>
        <v>7.217443432</v>
      </c>
      <c r="D6215" s="3">
        <f t="shared" si="2"/>
        <v>4.545310155</v>
      </c>
    </row>
    <row r="6216" ht="14.25" customHeight="1">
      <c r="A6216" s="2">
        <v>329.0</v>
      </c>
      <c r="B6216" s="2">
        <v>3.050636419</v>
      </c>
      <c r="C6216" s="3">
        <f t="shared" si="1"/>
        <v>5.796057751</v>
      </c>
      <c r="D6216" s="3">
        <f t="shared" si="2"/>
        <v>3.20816476</v>
      </c>
    </row>
    <row r="6217" ht="14.25" customHeight="1">
      <c r="A6217" s="2">
        <v>2019.0</v>
      </c>
      <c r="B6217" s="2">
        <v>5.405354051</v>
      </c>
      <c r="C6217" s="3">
        <f t="shared" si="1"/>
        <v>7.610357618</v>
      </c>
      <c r="D6217" s="3">
        <f t="shared" si="2"/>
        <v>4.914937767</v>
      </c>
    </row>
    <row r="6218" ht="14.25" customHeight="1">
      <c r="A6218" s="2">
        <v>2022.0</v>
      </c>
      <c r="B6218" s="2">
        <v>5.377805141</v>
      </c>
      <c r="C6218" s="3">
        <f t="shared" si="1"/>
        <v>7.6118424</v>
      </c>
      <c r="D6218" s="3">
        <f t="shared" si="2"/>
        <v>4.916334551</v>
      </c>
    </row>
    <row r="6219" ht="14.25" customHeight="1">
      <c r="A6219" s="2">
        <v>2016.0</v>
      </c>
      <c r="B6219" s="2">
        <v>5.367822748</v>
      </c>
      <c r="C6219" s="3">
        <f t="shared" si="1"/>
        <v>7.608870629</v>
      </c>
      <c r="D6219" s="3">
        <f t="shared" si="2"/>
        <v>4.913538906</v>
      </c>
    </row>
    <row r="6220" ht="14.25" customHeight="1">
      <c r="A6220" s="2">
        <v>176.0</v>
      </c>
      <c r="B6220" s="2">
        <v>2.639547877</v>
      </c>
      <c r="C6220" s="3">
        <f t="shared" si="1"/>
        <v>5.170483995</v>
      </c>
      <c r="D6220" s="3">
        <f t="shared" si="2"/>
        <v>2.619666453</v>
      </c>
    </row>
    <row r="6221" ht="14.25" customHeight="1">
      <c r="A6221" s="2">
        <v>138.0</v>
      </c>
      <c r="B6221" s="2">
        <v>2.384299621</v>
      </c>
      <c r="C6221" s="3">
        <f t="shared" si="1"/>
        <v>4.927253685</v>
      </c>
      <c r="D6221" s="3">
        <f t="shared" si="2"/>
        <v>2.390851506</v>
      </c>
    </row>
    <row r="6222" ht="14.25" customHeight="1">
      <c r="A6222" s="2">
        <v>134.0</v>
      </c>
      <c r="B6222" s="2">
        <v>2.388570173</v>
      </c>
      <c r="C6222" s="3">
        <f t="shared" si="1"/>
        <v>4.8978398</v>
      </c>
      <c r="D6222" s="3">
        <f t="shared" si="2"/>
        <v>2.363180873</v>
      </c>
    </row>
    <row r="6223" ht="14.25" customHeight="1">
      <c r="A6223" s="2">
        <v>149.0</v>
      </c>
      <c r="B6223" s="2">
        <v>2.527074499</v>
      </c>
      <c r="C6223" s="3">
        <f t="shared" si="1"/>
        <v>5.003946306</v>
      </c>
      <c r="D6223" s="3">
        <f t="shared" si="2"/>
        <v>2.462998838</v>
      </c>
    </row>
    <row r="6224" ht="14.25" customHeight="1">
      <c r="A6224" s="2">
        <v>497.0</v>
      </c>
      <c r="B6224" s="2">
        <v>3.524673453</v>
      </c>
      <c r="C6224" s="3">
        <f t="shared" si="1"/>
        <v>6.208590026</v>
      </c>
      <c r="D6224" s="3">
        <f t="shared" si="2"/>
        <v>3.596247769</v>
      </c>
    </row>
    <row r="6225" ht="14.25" customHeight="1">
      <c r="A6225" s="2">
        <v>563.0</v>
      </c>
      <c r="B6225" s="2">
        <v>3.657291651</v>
      </c>
      <c r="C6225" s="3">
        <f t="shared" si="1"/>
        <v>6.333279628</v>
      </c>
      <c r="D6225" s="3">
        <f t="shared" si="2"/>
        <v>3.713547478</v>
      </c>
    </row>
    <row r="6226" ht="14.25" customHeight="1">
      <c r="A6226" s="2">
        <v>586.0</v>
      </c>
      <c r="B6226" s="2">
        <v>3.756307951</v>
      </c>
      <c r="C6226" s="3">
        <f t="shared" si="1"/>
        <v>6.37331979</v>
      </c>
      <c r="D6226" s="3">
        <f t="shared" si="2"/>
        <v>3.751214607</v>
      </c>
    </row>
    <row r="6227" ht="14.25" customHeight="1">
      <c r="A6227" s="2">
        <v>1800.0</v>
      </c>
      <c r="B6227" s="2">
        <v>5.193625042</v>
      </c>
      <c r="C6227" s="3">
        <f t="shared" si="1"/>
        <v>7.495541944</v>
      </c>
      <c r="D6227" s="3">
        <f t="shared" si="2"/>
        <v>4.806926794</v>
      </c>
    </row>
    <row r="6228" ht="14.25" customHeight="1">
      <c r="A6228" s="2">
        <v>1792.0</v>
      </c>
      <c r="B6228" s="2">
        <v>5.237108153</v>
      </c>
      <c r="C6228" s="3">
        <f t="shared" si="1"/>
        <v>7.491087594</v>
      </c>
      <c r="D6228" s="3">
        <f t="shared" si="2"/>
        <v>4.802736437</v>
      </c>
    </row>
    <row r="6229" ht="14.25" customHeight="1">
      <c r="A6229" s="2">
        <v>1196.0</v>
      </c>
      <c r="B6229" s="2">
        <v>4.35928088</v>
      </c>
      <c r="C6229" s="3">
        <f t="shared" si="1"/>
        <v>7.086737935</v>
      </c>
      <c r="D6229" s="3">
        <f t="shared" si="2"/>
        <v>4.42235109</v>
      </c>
    </row>
    <row r="6230" ht="14.25" customHeight="1">
      <c r="A6230" s="2">
        <v>927.0</v>
      </c>
      <c r="B6230" s="2">
        <v>4.332094287</v>
      </c>
      <c r="C6230" s="3">
        <f t="shared" si="1"/>
        <v>6.831953566</v>
      </c>
      <c r="D6230" s="3">
        <f t="shared" si="2"/>
        <v>4.182666851</v>
      </c>
    </row>
    <row r="6231" ht="14.25" customHeight="1">
      <c r="A6231" s="2">
        <v>713.0</v>
      </c>
      <c r="B6231" s="2">
        <v>3.985711716</v>
      </c>
      <c r="C6231" s="3">
        <f t="shared" si="1"/>
        <v>6.56948142</v>
      </c>
      <c r="D6231" s="3">
        <f t="shared" si="2"/>
        <v>3.935750462</v>
      </c>
    </row>
    <row r="6232" ht="14.25" customHeight="1">
      <c r="A6232" s="2">
        <v>1397.0</v>
      </c>
      <c r="B6232" s="2">
        <v>4.285037486</v>
      </c>
      <c r="C6232" s="3">
        <f t="shared" si="1"/>
        <v>7.242082359</v>
      </c>
      <c r="D6232" s="3">
        <f t="shared" si="2"/>
        <v>4.568488824</v>
      </c>
    </row>
    <row r="6233" ht="14.25" customHeight="1">
      <c r="A6233" s="2">
        <v>644.0</v>
      </c>
      <c r="B6233" s="2">
        <v>3.821319827</v>
      </c>
      <c r="C6233" s="3">
        <f t="shared" si="1"/>
        <v>6.467698726</v>
      </c>
      <c r="D6233" s="3">
        <f t="shared" si="2"/>
        <v>3.840000052</v>
      </c>
    </row>
    <row r="6234" ht="14.25" customHeight="1">
      <c r="A6234" s="2">
        <v>1020.0</v>
      </c>
      <c r="B6234" s="2">
        <v>4.263892886</v>
      </c>
      <c r="C6234" s="3">
        <f t="shared" si="1"/>
        <v>6.927557906</v>
      </c>
      <c r="D6234" s="3">
        <f t="shared" si="2"/>
        <v>4.272605075</v>
      </c>
    </row>
    <row r="6235" ht="14.25" customHeight="1">
      <c r="A6235" s="2">
        <v>938.0</v>
      </c>
      <c r="B6235" s="2">
        <v>4.26347565</v>
      </c>
      <c r="C6235" s="3">
        <f t="shared" si="1"/>
        <v>6.843749949</v>
      </c>
      <c r="D6235" s="3">
        <f t="shared" si="2"/>
        <v>4.193764106</v>
      </c>
    </row>
    <row r="6236" ht="14.25" customHeight="1">
      <c r="A6236" s="2">
        <v>983.0</v>
      </c>
      <c r="B6236" s="2">
        <v>4.3351008</v>
      </c>
      <c r="C6236" s="3">
        <f t="shared" si="1"/>
        <v>6.89060912</v>
      </c>
      <c r="D6236" s="3">
        <f t="shared" si="2"/>
        <v>4.237846107</v>
      </c>
    </row>
    <row r="6237" ht="14.25" customHeight="1">
      <c r="A6237" s="2">
        <v>723.0</v>
      </c>
      <c r="B6237" s="2">
        <v>3.992498007</v>
      </c>
      <c r="C6237" s="3">
        <f t="shared" si="1"/>
        <v>6.583409222</v>
      </c>
      <c r="D6237" s="3">
        <f t="shared" si="2"/>
        <v>3.948852814</v>
      </c>
    </row>
    <row r="6238" ht="14.25" customHeight="1">
      <c r="A6238" s="2">
        <v>2893.0</v>
      </c>
      <c r="B6238" s="2">
        <v>5.704596108</v>
      </c>
      <c r="C6238" s="3">
        <f t="shared" si="1"/>
        <v>7.970049305</v>
      </c>
      <c r="D6238" s="3">
        <f t="shared" si="2"/>
        <v>5.253311854</v>
      </c>
    </row>
    <row r="6239" ht="14.25" customHeight="1">
      <c r="A6239" s="2">
        <v>327.0</v>
      </c>
      <c r="B6239" s="2">
        <v>3.096893824</v>
      </c>
      <c r="C6239" s="3">
        <f t="shared" si="1"/>
        <v>5.789960171</v>
      </c>
      <c r="D6239" s="3">
        <f t="shared" si="2"/>
        <v>3.202428561</v>
      </c>
    </row>
    <row r="6240" ht="14.25" customHeight="1">
      <c r="A6240" s="2">
        <v>330.0</v>
      </c>
      <c r="B6240" s="2">
        <v>3.029761078</v>
      </c>
      <c r="C6240" s="3">
        <f t="shared" si="1"/>
        <v>5.799092654</v>
      </c>
      <c r="D6240" s="3">
        <f t="shared" si="2"/>
        <v>3.211019796</v>
      </c>
    </row>
    <row r="6241" ht="14.25" customHeight="1">
      <c r="A6241" s="2">
        <v>130.0</v>
      </c>
      <c r="B6241" s="2">
        <v>2.279897319</v>
      </c>
      <c r="C6241" s="3">
        <f t="shared" si="1"/>
        <v>4.86753445</v>
      </c>
      <c r="D6241" s="3">
        <f t="shared" si="2"/>
        <v>2.33467161</v>
      </c>
    </row>
    <row r="6242" ht="14.25" customHeight="1">
      <c r="A6242" s="2">
        <v>1452.0</v>
      </c>
      <c r="B6242" s="2">
        <v>4.322077277</v>
      </c>
      <c r="C6242" s="3">
        <f t="shared" si="1"/>
        <v>7.280697195</v>
      </c>
      <c r="D6242" s="3">
        <f t="shared" si="2"/>
        <v>4.604815101</v>
      </c>
    </row>
    <row r="6243" ht="14.25" customHeight="1">
      <c r="A6243" s="2">
        <v>349.0</v>
      </c>
      <c r="B6243" s="2">
        <v>3.058139316</v>
      </c>
      <c r="C6243" s="3">
        <f t="shared" si="1"/>
        <v>5.855071922</v>
      </c>
      <c r="D6243" s="3">
        <f t="shared" si="2"/>
        <v>3.263681379</v>
      </c>
    </row>
    <row r="6244" ht="14.25" customHeight="1">
      <c r="A6244" s="2">
        <v>244.0</v>
      </c>
      <c r="B6244" s="2">
        <v>3.06468749</v>
      </c>
      <c r="C6244" s="3">
        <f t="shared" si="1"/>
        <v>5.497168225</v>
      </c>
      <c r="D6244" s="3">
        <f t="shared" si="2"/>
        <v>2.926989314</v>
      </c>
    </row>
    <row r="6245" ht="14.25" customHeight="1">
      <c r="A6245" s="2">
        <v>217.0</v>
      </c>
      <c r="B6245" s="2">
        <v>2.951737179</v>
      </c>
      <c r="C6245" s="3">
        <f t="shared" si="1"/>
        <v>5.379897354</v>
      </c>
      <c r="D6245" s="3">
        <f t="shared" si="2"/>
        <v>2.816668654</v>
      </c>
    </row>
    <row r="6246" ht="14.25" customHeight="1">
      <c r="A6246" s="2">
        <v>877.0</v>
      </c>
      <c r="B6246" s="2">
        <v>4.152675</v>
      </c>
      <c r="C6246" s="3">
        <f t="shared" si="1"/>
        <v>6.776506992</v>
      </c>
      <c r="D6246" s="3">
        <f t="shared" si="2"/>
        <v>4.130506392</v>
      </c>
    </row>
    <row r="6247" ht="14.25" customHeight="1">
      <c r="A6247" s="2">
        <v>529.0</v>
      </c>
      <c r="B6247" s="2">
        <v>3.688163227</v>
      </c>
      <c r="C6247" s="3">
        <f t="shared" si="1"/>
        <v>6.270988432</v>
      </c>
      <c r="D6247" s="3">
        <f t="shared" si="2"/>
        <v>3.654948051</v>
      </c>
    </row>
    <row r="6248" ht="14.25" customHeight="1">
      <c r="A6248" s="2">
        <v>87.0</v>
      </c>
      <c r="B6248" s="2">
        <v>2.08495582</v>
      </c>
      <c r="C6248" s="3">
        <f t="shared" si="1"/>
        <v>4.465908119</v>
      </c>
      <c r="D6248" s="3">
        <f t="shared" si="2"/>
        <v>1.956848189</v>
      </c>
    </row>
    <row r="6249" ht="14.25" customHeight="1">
      <c r="A6249" s="2">
        <v>535.0</v>
      </c>
      <c r="B6249" s="2">
        <v>3.559448603</v>
      </c>
      <c r="C6249" s="3">
        <f t="shared" si="1"/>
        <v>6.282266747</v>
      </c>
      <c r="D6249" s="3">
        <f t="shared" si="2"/>
        <v>3.665557942</v>
      </c>
    </row>
    <row r="6250" ht="14.25" customHeight="1">
      <c r="A6250" s="2">
        <v>330.0</v>
      </c>
      <c r="B6250" s="2">
        <v>3.127050683</v>
      </c>
      <c r="C6250" s="3">
        <f t="shared" si="1"/>
        <v>5.799092654</v>
      </c>
      <c r="D6250" s="3">
        <f t="shared" si="2"/>
        <v>3.211019796</v>
      </c>
    </row>
    <row r="6251" ht="14.25" customHeight="1">
      <c r="A6251" s="2">
        <v>412.0</v>
      </c>
      <c r="B6251" s="2">
        <v>3.349746272</v>
      </c>
      <c r="C6251" s="3">
        <f t="shared" si="1"/>
        <v>6.021023349</v>
      </c>
      <c r="D6251" s="3">
        <f t="shared" si="2"/>
        <v>3.419797477</v>
      </c>
    </row>
    <row r="6252" ht="14.25" customHeight="1">
      <c r="A6252" s="2">
        <v>897.0</v>
      </c>
      <c r="B6252" s="2">
        <v>4.179185634</v>
      </c>
      <c r="C6252" s="3">
        <f t="shared" si="1"/>
        <v>6.799055862</v>
      </c>
      <c r="D6252" s="3">
        <f t="shared" si="2"/>
        <v>4.151718873</v>
      </c>
    </row>
    <row r="6253" ht="14.25" customHeight="1">
      <c r="A6253" s="2">
        <v>202.0</v>
      </c>
      <c r="B6253" s="2">
        <v>2.920196203</v>
      </c>
      <c r="C6253" s="3">
        <f t="shared" si="1"/>
        <v>5.308267697</v>
      </c>
      <c r="D6253" s="3">
        <f t="shared" si="2"/>
        <v>2.749284223</v>
      </c>
    </row>
    <row r="6254" ht="14.25" customHeight="1">
      <c r="A6254" s="2">
        <v>314.0</v>
      </c>
      <c r="B6254" s="2">
        <v>3.051054333</v>
      </c>
      <c r="C6254" s="3">
        <f t="shared" si="1"/>
        <v>5.749392986</v>
      </c>
      <c r="D6254" s="3">
        <f t="shared" si="2"/>
        <v>3.164265643</v>
      </c>
    </row>
    <row r="6255" ht="14.25" customHeight="1">
      <c r="A6255" s="2">
        <v>295.0</v>
      </c>
      <c r="B6255" s="2">
        <v>3.035592273</v>
      </c>
      <c r="C6255" s="3">
        <f t="shared" si="1"/>
        <v>5.686975356</v>
      </c>
      <c r="D6255" s="3">
        <f t="shared" si="2"/>
        <v>3.105547276</v>
      </c>
    </row>
    <row r="6256" ht="14.25" customHeight="1">
      <c r="A6256" s="2">
        <v>148.0</v>
      </c>
      <c r="B6256" s="2">
        <v>2.470835136</v>
      </c>
      <c r="C6256" s="3">
        <f t="shared" si="1"/>
        <v>4.997212274</v>
      </c>
      <c r="D6256" s="3">
        <f t="shared" si="2"/>
        <v>2.456663907</v>
      </c>
    </row>
    <row r="6257" ht="14.25" customHeight="1">
      <c r="A6257" s="2">
        <v>646.0</v>
      </c>
      <c r="B6257" s="2">
        <v>3.747497784</v>
      </c>
      <c r="C6257" s="3">
        <f t="shared" si="1"/>
        <v>6.470799504</v>
      </c>
      <c r="D6257" s="3">
        <f t="shared" si="2"/>
        <v>3.842917058</v>
      </c>
    </row>
    <row r="6258" ht="14.25" customHeight="1">
      <c r="A6258" s="2">
        <v>563.0</v>
      </c>
      <c r="B6258" s="2">
        <v>3.796039848</v>
      </c>
      <c r="C6258" s="3">
        <f t="shared" si="1"/>
        <v>6.333279628</v>
      </c>
      <c r="D6258" s="3">
        <f t="shared" si="2"/>
        <v>3.713547478</v>
      </c>
    </row>
    <row r="6259" ht="14.25" customHeight="1">
      <c r="A6259" s="2">
        <v>2482.0</v>
      </c>
      <c r="B6259" s="2">
        <v>5.569024693</v>
      </c>
      <c r="C6259" s="3">
        <f t="shared" si="1"/>
        <v>7.816819966</v>
      </c>
      <c r="D6259" s="3">
        <f t="shared" si="2"/>
        <v>5.109163853</v>
      </c>
    </row>
    <row r="6260" ht="14.25" customHeight="1">
      <c r="A6260" s="2">
        <v>287.0</v>
      </c>
      <c r="B6260" s="2">
        <v>3.150823853</v>
      </c>
      <c r="C6260" s="3">
        <f t="shared" si="1"/>
        <v>5.659482216</v>
      </c>
      <c r="D6260" s="3">
        <f t="shared" si="2"/>
        <v>3.079683553</v>
      </c>
    </row>
    <row r="6261" ht="14.25" customHeight="1">
      <c r="A6261" s="2">
        <v>706.0</v>
      </c>
      <c r="B6261" s="2">
        <v>3.842864269</v>
      </c>
      <c r="C6261" s="3">
        <f t="shared" si="1"/>
        <v>6.559615237</v>
      </c>
      <c r="D6261" s="3">
        <f t="shared" si="2"/>
        <v>3.926469011</v>
      </c>
    </row>
    <row r="6262" ht="14.25" customHeight="1">
      <c r="A6262" s="2">
        <v>702.0</v>
      </c>
      <c r="B6262" s="2">
        <v>3.897618905</v>
      </c>
      <c r="C6262" s="3">
        <f t="shared" si="1"/>
        <v>6.553933404</v>
      </c>
      <c r="D6262" s="3">
        <f t="shared" si="2"/>
        <v>3.921123919</v>
      </c>
    </row>
    <row r="6263" ht="14.25" customHeight="1">
      <c r="A6263" s="2">
        <v>92.0</v>
      </c>
      <c r="B6263" s="2">
        <v>2.055679794</v>
      </c>
      <c r="C6263" s="3">
        <f t="shared" si="1"/>
        <v>4.521788577</v>
      </c>
      <c r="D6263" s="3">
        <f t="shared" si="2"/>
        <v>2.009416819</v>
      </c>
    </row>
    <row r="6264" ht="14.25" customHeight="1">
      <c r="A6264" s="2">
        <v>159.0</v>
      </c>
      <c r="B6264" s="2">
        <v>2.607159589</v>
      </c>
      <c r="C6264" s="3">
        <f t="shared" si="1"/>
        <v>5.068904202</v>
      </c>
      <c r="D6264" s="3">
        <f t="shared" si="2"/>
        <v>2.52410692</v>
      </c>
    </row>
    <row r="6265" ht="14.25" customHeight="1">
      <c r="A6265" s="2">
        <v>158.0</v>
      </c>
      <c r="B6265" s="2">
        <v>2.534809436</v>
      </c>
      <c r="C6265" s="3">
        <f t="shared" si="1"/>
        <v>5.062595033</v>
      </c>
      <c r="D6265" s="3">
        <f t="shared" si="2"/>
        <v>2.518171672</v>
      </c>
    </row>
    <row r="6266" ht="14.25" customHeight="1">
      <c r="A6266" s="2">
        <v>664.0</v>
      </c>
      <c r="B6266" s="2">
        <v>3.965696544</v>
      </c>
      <c r="C6266" s="3">
        <f t="shared" si="1"/>
        <v>6.498282149</v>
      </c>
      <c r="D6266" s="3">
        <f t="shared" si="2"/>
        <v>3.868770909</v>
      </c>
    </row>
    <row r="6267" ht="14.25" customHeight="1">
      <c r="A6267" s="2">
        <v>4730.0</v>
      </c>
      <c r="B6267" s="2">
        <v>5.835395188</v>
      </c>
      <c r="C6267" s="3">
        <f t="shared" si="1"/>
        <v>8.461680481</v>
      </c>
      <c r="D6267" s="3">
        <f t="shared" si="2"/>
        <v>5.715805865</v>
      </c>
    </row>
    <row r="6268" ht="14.25" customHeight="1">
      <c r="A6268" s="2">
        <v>529.0</v>
      </c>
      <c r="B6268" s="2">
        <v>3.663110631</v>
      </c>
      <c r="C6268" s="3">
        <f t="shared" si="1"/>
        <v>6.270988432</v>
      </c>
      <c r="D6268" s="3">
        <f t="shared" si="2"/>
        <v>3.654948051</v>
      </c>
    </row>
    <row r="6269" ht="14.25" customHeight="1">
      <c r="A6269" s="2">
        <v>126.0</v>
      </c>
      <c r="B6269" s="2">
        <v>2.388250119</v>
      </c>
      <c r="C6269" s="3">
        <f t="shared" si="1"/>
        <v>4.836281907</v>
      </c>
      <c r="D6269" s="3">
        <f t="shared" si="2"/>
        <v>2.30527129</v>
      </c>
    </row>
    <row r="6270" ht="14.25" customHeight="1">
      <c r="A6270" s="2">
        <v>398.0</v>
      </c>
      <c r="B6270" s="2">
        <v>3.239481979</v>
      </c>
      <c r="C6270" s="3">
        <f t="shared" si="1"/>
        <v>5.986452005</v>
      </c>
      <c r="D6270" s="3">
        <f t="shared" si="2"/>
        <v>3.387275049</v>
      </c>
    </row>
    <row r="6271" ht="14.25" customHeight="1">
      <c r="A6271" s="2">
        <v>399.0</v>
      </c>
      <c r="B6271" s="2">
        <v>3.299324851</v>
      </c>
      <c r="C6271" s="3">
        <f t="shared" si="1"/>
        <v>5.988961417</v>
      </c>
      <c r="D6271" s="3">
        <f t="shared" si="2"/>
        <v>3.389635737</v>
      </c>
    </row>
    <row r="6272" ht="14.25" customHeight="1">
      <c r="A6272" s="2">
        <v>469.0</v>
      </c>
      <c r="B6272" s="2">
        <v>3.528663708</v>
      </c>
      <c r="C6272" s="3">
        <f t="shared" si="1"/>
        <v>6.150602768</v>
      </c>
      <c r="D6272" s="3">
        <f t="shared" si="2"/>
        <v>3.541697202</v>
      </c>
    </row>
    <row r="6273" ht="14.25" customHeight="1">
      <c r="A6273" s="2">
        <v>291.0</v>
      </c>
      <c r="B6273" s="2">
        <v>3.016782281</v>
      </c>
      <c r="C6273" s="3">
        <f t="shared" si="1"/>
        <v>5.673323267</v>
      </c>
      <c r="D6273" s="3">
        <f t="shared" si="2"/>
        <v>3.092704296</v>
      </c>
    </row>
    <row r="6274" ht="14.25" customHeight="1">
      <c r="A6274" s="2">
        <v>259.0</v>
      </c>
      <c r="B6274" s="2">
        <v>2.948389699</v>
      </c>
      <c r="C6274" s="3">
        <f t="shared" si="1"/>
        <v>5.556828062</v>
      </c>
      <c r="D6274" s="3">
        <f t="shared" si="2"/>
        <v>2.983113332</v>
      </c>
    </row>
    <row r="6275" ht="14.25" customHeight="1">
      <c r="A6275" s="2">
        <v>289.0</v>
      </c>
      <c r="B6275" s="2">
        <v>3.026675426</v>
      </c>
      <c r="C6275" s="3">
        <f t="shared" si="1"/>
        <v>5.666426688</v>
      </c>
      <c r="D6275" s="3">
        <f t="shared" si="2"/>
        <v>3.086216452</v>
      </c>
    </row>
    <row r="6276" ht="14.25" customHeight="1">
      <c r="A6276" s="2">
        <v>579.0</v>
      </c>
      <c r="B6276" s="2">
        <v>3.712198677</v>
      </c>
      <c r="C6276" s="3">
        <f t="shared" si="1"/>
        <v>6.361302478</v>
      </c>
      <c r="D6276" s="3">
        <f t="shared" si="2"/>
        <v>3.739909517</v>
      </c>
    </row>
    <row r="6277" ht="14.25" customHeight="1">
      <c r="A6277" s="2">
        <v>601.0</v>
      </c>
      <c r="B6277" s="2">
        <v>3.747104506</v>
      </c>
      <c r="C6277" s="3">
        <f t="shared" si="1"/>
        <v>6.398594935</v>
      </c>
      <c r="D6277" s="3">
        <f t="shared" si="2"/>
        <v>3.774991787</v>
      </c>
    </row>
    <row r="6278" ht="14.25" customHeight="1">
      <c r="A6278" s="2">
        <v>599.0</v>
      </c>
      <c r="B6278" s="2">
        <v>3.797215043</v>
      </c>
      <c r="C6278" s="3">
        <f t="shared" si="1"/>
        <v>6.395261598</v>
      </c>
      <c r="D6278" s="3">
        <f t="shared" si="2"/>
        <v>3.771856006</v>
      </c>
    </row>
    <row r="6279" ht="14.25" customHeight="1">
      <c r="A6279" s="2">
        <v>588.0</v>
      </c>
      <c r="B6279" s="2">
        <v>3.66763032</v>
      </c>
      <c r="C6279" s="3">
        <f t="shared" si="1"/>
        <v>6.376726948</v>
      </c>
      <c r="D6279" s="3">
        <f t="shared" si="2"/>
        <v>3.754419836</v>
      </c>
    </row>
    <row r="6280" ht="14.25" customHeight="1">
      <c r="A6280" s="2">
        <v>1095.0</v>
      </c>
      <c r="B6280" s="2">
        <v>4.316750085</v>
      </c>
      <c r="C6280" s="3">
        <f t="shared" si="1"/>
        <v>6.998509642</v>
      </c>
      <c r="D6280" s="3">
        <f t="shared" si="2"/>
        <v>4.339351763</v>
      </c>
    </row>
    <row r="6281" ht="14.25" customHeight="1">
      <c r="A6281" s="2">
        <v>1248.0</v>
      </c>
      <c r="B6281" s="2">
        <v>4.38662018</v>
      </c>
      <c r="C6281" s="3">
        <f t="shared" si="1"/>
        <v>7.129297549</v>
      </c>
      <c r="D6281" s="3">
        <f t="shared" si="2"/>
        <v>4.462388353</v>
      </c>
    </row>
    <row r="6282" ht="14.25" customHeight="1">
      <c r="A6282" s="2">
        <v>780.0</v>
      </c>
      <c r="B6282" s="2">
        <v>4.083867856</v>
      </c>
      <c r="C6282" s="3">
        <f t="shared" si="1"/>
        <v>6.65929392</v>
      </c>
      <c r="D6282" s="3">
        <f t="shared" si="2"/>
        <v>4.020240105</v>
      </c>
    </row>
    <row r="6283" ht="14.25" customHeight="1">
      <c r="A6283" s="2">
        <v>952.0</v>
      </c>
      <c r="B6283" s="2">
        <v>4.287423324</v>
      </c>
      <c r="C6283" s="3">
        <f t="shared" si="1"/>
        <v>6.858565035</v>
      </c>
      <c r="D6283" s="3">
        <f t="shared" si="2"/>
        <v>4.207701157</v>
      </c>
    </row>
    <row r="6284" ht="14.25" customHeight="1">
      <c r="A6284" s="2">
        <v>112.0</v>
      </c>
      <c r="B6284" s="2">
        <v>2.232559979</v>
      </c>
      <c r="C6284" s="3">
        <f t="shared" si="1"/>
        <v>4.718498871</v>
      </c>
      <c r="D6284" s="3">
        <f t="shared" si="2"/>
        <v>2.19446882</v>
      </c>
    </row>
    <row r="6285" ht="14.25" customHeight="1">
      <c r="A6285" s="2">
        <v>429.0</v>
      </c>
      <c r="B6285" s="2">
        <v>3.438947701</v>
      </c>
      <c r="C6285" s="3">
        <f t="shared" si="1"/>
        <v>6.061456919</v>
      </c>
      <c r="D6285" s="3">
        <f t="shared" si="2"/>
        <v>3.457834698</v>
      </c>
    </row>
    <row r="6286" ht="14.25" customHeight="1">
      <c r="A6286" s="2">
        <v>382.0</v>
      </c>
      <c r="B6286" s="2">
        <v>3.299183664</v>
      </c>
      <c r="C6286" s="3">
        <f t="shared" si="1"/>
        <v>5.945420609</v>
      </c>
      <c r="D6286" s="3">
        <f t="shared" si="2"/>
        <v>3.348675432</v>
      </c>
    </row>
    <row r="6287" ht="14.25" customHeight="1">
      <c r="A6287" s="2">
        <v>717.0</v>
      </c>
      <c r="B6287" s="2">
        <v>4.043065346</v>
      </c>
      <c r="C6287" s="3">
        <f t="shared" si="1"/>
        <v>6.575075841</v>
      </c>
      <c r="D6287" s="3">
        <f t="shared" si="2"/>
        <v>3.941013321</v>
      </c>
    </row>
    <row r="6288" ht="14.25" customHeight="1">
      <c r="A6288" s="2">
        <v>707.0</v>
      </c>
      <c r="B6288" s="2">
        <v>3.9875269</v>
      </c>
      <c r="C6288" s="3">
        <f t="shared" si="1"/>
        <v>6.561030666</v>
      </c>
      <c r="D6288" s="3">
        <f t="shared" si="2"/>
        <v>3.927800552</v>
      </c>
    </row>
    <row r="6289" ht="14.25" customHeight="1">
      <c r="A6289" s="2">
        <v>186.0</v>
      </c>
      <c r="B6289" s="2">
        <v>2.765143385</v>
      </c>
      <c r="C6289" s="3">
        <f t="shared" si="1"/>
        <v>5.225746674</v>
      </c>
      <c r="D6289" s="3">
        <f t="shared" si="2"/>
        <v>2.671653916</v>
      </c>
    </row>
    <row r="6290" ht="14.25" customHeight="1">
      <c r="A6290" s="2">
        <v>444.0</v>
      </c>
      <c r="B6290" s="2">
        <v>3.411809929</v>
      </c>
      <c r="C6290" s="3">
        <f t="shared" si="1"/>
        <v>6.095824562</v>
      </c>
      <c r="D6290" s="3">
        <f t="shared" si="2"/>
        <v>3.490165498</v>
      </c>
    </row>
    <row r="6291" ht="14.25" customHeight="1">
      <c r="A6291" s="2">
        <v>459.0</v>
      </c>
      <c r="B6291" s="2">
        <v>3.548438014</v>
      </c>
      <c r="C6291" s="3">
        <f t="shared" si="1"/>
        <v>6.12905021</v>
      </c>
      <c r="D6291" s="3">
        <f t="shared" si="2"/>
        <v>3.521421984</v>
      </c>
    </row>
    <row r="6292" ht="14.25" customHeight="1">
      <c r="A6292" s="2">
        <v>620.0</v>
      </c>
      <c r="B6292" s="2">
        <v>3.815484581</v>
      </c>
      <c r="C6292" s="3">
        <f t="shared" si="1"/>
        <v>6.429719478</v>
      </c>
      <c r="D6292" s="3">
        <f t="shared" si="2"/>
        <v>3.804271694</v>
      </c>
    </row>
    <row r="6293" ht="14.25" customHeight="1">
      <c r="A6293" s="2">
        <v>611.0</v>
      </c>
      <c r="B6293" s="2">
        <v>3.686521518</v>
      </c>
      <c r="C6293" s="3">
        <f t="shared" si="1"/>
        <v>6.415096959</v>
      </c>
      <c r="D6293" s="3">
        <f t="shared" si="2"/>
        <v>3.790515798</v>
      </c>
    </row>
    <row r="6294" ht="14.25" customHeight="1">
      <c r="A6294" s="2">
        <v>451.0</v>
      </c>
      <c r="B6294" s="2">
        <v>3.324882419</v>
      </c>
      <c r="C6294" s="3">
        <f t="shared" si="1"/>
        <v>6.11146734</v>
      </c>
      <c r="D6294" s="3">
        <f t="shared" si="2"/>
        <v>3.504881186</v>
      </c>
    </row>
    <row r="6295" ht="14.25" customHeight="1">
      <c r="A6295" s="2">
        <v>149.0</v>
      </c>
      <c r="B6295" s="2">
        <v>2.50990913</v>
      </c>
      <c r="C6295" s="3">
        <f t="shared" si="1"/>
        <v>5.003946306</v>
      </c>
      <c r="D6295" s="3">
        <f t="shared" si="2"/>
        <v>2.462998838</v>
      </c>
    </row>
    <row r="6296" ht="14.25" customHeight="1">
      <c r="A6296" s="2">
        <v>329.0</v>
      </c>
      <c r="B6296" s="2">
        <v>3.020927818</v>
      </c>
      <c r="C6296" s="3">
        <f t="shared" si="1"/>
        <v>5.796057751</v>
      </c>
      <c r="D6296" s="3">
        <f t="shared" si="2"/>
        <v>3.20816476</v>
      </c>
    </row>
    <row r="6297" ht="14.25" customHeight="1">
      <c r="A6297" s="2">
        <v>1479.0</v>
      </c>
      <c r="B6297" s="2">
        <v>4.356194504</v>
      </c>
      <c r="C6297" s="3">
        <f t="shared" si="1"/>
        <v>7.299121463</v>
      </c>
      <c r="D6297" s="3">
        <f t="shared" si="2"/>
        <v>4.62214743</v>
      </c>
    </row>
    <row r="6298" ht="14.25" customHeight="1">
      <c r="A6298" s="2">
        <v>1241.0</v>
      </c>
      <c r="B6298" s="2">
        <v>4.351391354</v>
      </c>
      <c r="C6298" s="3">
        <f t="shared" si="1"/>
        <v>7.123672785</v>
      </c>
      <c r="D6298" s="3">
        <f t="shared" si="2"/>
        <v>4.457096949</v>
      </c>
    </row>
    <row r="6299" ht="14.25" customHeight="1">
      <c r="A6299" s="2">
        <v>1240.0</v>
      </c>
      <c r="B6299" s="2">
        <v>4.309487961</v>
      </c>
      <c r="C6299" s="3">
        <f t="shared" si="1"/>
        <v>7.122866659</v>
      </c>
      <c r="D6299" s="3">
        <f t="shared" si="2"/>
        <v>4.456338598</v>
      </c>
    </row>
    <row r="6300" ht="14.25" customHeight="1">
      <c r="A6300" s="2">
        <v>620.0</v>
      </c>
      <c r="B6300" s="2">
        <v>3.731337065</v>
      </c>
      <c r="C6300" s="3">
        <f t="shared" si="1"/>
        <v>6.429719478</v>
      </c>
      <c r="D6300" s="3">
        <f t="shared" si="2"/>
        <v>3.804271694</v>
      </c>
    </row>
    <row r="6301" ht="14.25" customHeight="1">
      <c r="A6301" s="2">
        <v>292.0</v>
      </c>
      <c r="B6301" s="2">
        <v>3.033584198</v>
      </c>
      <c r="C6301" s="3">
        <f t="shared" si="1"/>
        <v>5.676753802</v>
      </c>
      <c r="D6301" s="3">
        <f t="shared" si="2"/>
        <v>3.095931516</v>
      </c>
    </row>
    <row r="6302" ht="14.25" customHeight="1">
      <c r="A6302" s="2">
        <v>227.0</v>
      </c>
      <c r="B6302" s="2">
        <v>2.922081584</v>
      </c>
      <c r="C6302" s="3">
        <f t="shared" si="1"/>
        <v>5.424950017</v>
      </c>
      <c r="D6302" s="3">
        <f t="shared" si="2"/>
        <v>2.859051213</v>
      </c>
    </row>
    <row r="6303" ht="14.25" customHeight="1">
      <c r="A6303" s="2">
        <v>517.0</v>
      </c>
      <c r="B6303" s="2">
        <v>3.575835388</v>
      </c>
      <c r="C6303" s="3">
        <f t="shared" si="1"/>
        <v>6.248042875</v>
      </c>
      <c r="D6303" s="3">
        <f t="shared" si="2"/>
        <v>3.633362393</v>
      </c>
    </row>
    <row r="6304" ht="14.25" customHeight="1">
      <c r="A6304" s="2">
        <v>323.0</v>
      </c>
      <c r="B6304" s="2">
        <v>2.98870212</v>
      </c>
      <c r="C6304" s="3">
        <f t="shared" si="1"/>
        <v>5.777652323</v>
      </c>
      <c r="D6304" s="3">
        <f t="shared" si="2"/>
        <v>3.190850154</v>
      </c>
    </row>
    <row r="6305" ht="14.25" customHeight="1">
      <c r="A6305" s="2">
        <v>183.0</v>
      </c>
      <c r="B6305" s="2">
        <v>2.653635843</v>
      </c>
      <c r="C6305" s="3">
        <f t="shared" si="1"/>
        <v>5.209486153</v>
      </c>
      <c r="D6305" s="3">
        <f t="shared" si="2"/>
        <v>2.656357097</v>
      </c>
    </row>
    <row r="6306" ht="14.25" customHeight="1">
      <c r="A6306" s="2">
        <v>113.0</v>
      </c>
      <c r="B6306" s="2">
        <v>2.238208382</v>
      </c>
      <c r="C6306" s="3">
        <f t="shared" si="1"/>
        <v>4.727387819</v>
      </c>
      <c r="D6306" s="3">
        <f t="shared" si="2"/>
        <v>2.202830952</v>
      </c>
    </row>
    <row r="6307" ht="14.25" customHeight="1">
      <c r="A6307" s="2">
        <v>79.0</v>
      </c>
      <c r="B6307" s="2">
        <v>1.989407096</v>
      </c>
      <c r="C6307" s="3">
        <f t="shared" si="1"/>
        <v>4.369447852</v>
      </c>
      <c r="D6307" s="3">
        <f t="shared" si="2"/>
        <v>1.866104767</v>
      </c>
    </row>
    <row r="6308" ht="14.25" customHeight="1">
      <c r="A6308" s="2">
        <v>293.0</v>
      </c>
      <c r="B6308" s="2">
        <v>3.085467065</v>
      </c>
      <c r="C6308" s="3">
        <f t="shared" si="1"/>
        <v>5.680172609</v>
      </c>
      <c r="D6308" s="3">
        <f t="shared" si="2"/>
        <v>3.099147703</v>
      </c>
    </row>
    <row r="6309" ht="14.25" customHeight="1">
      <c r="A6309" s="2">
        <v>335.0</v>
      </c>
      <c r="B6309" s="2">
        <v>3.184020001</v>
      </c>
      <c r="C6309" s="3">
        <f t="shared" si="1"/>
        <v>5.814130532</v>
      </c>
      <c r="D6309" s="3">
        <f t="shared" si="2"/>
        <v>3.225166434</v>
      </c>
    </row>
    <row r="6310" ht="14.25" customHeight="1">
      <c r="A6310" s="2">
        <v>622.0</v>
      </c>
      <c r="B6310" s="2">
        <v>3.822184194</v>
      </c>
      <c r="C6310" s="3">
        <f t="shared" si="1"/>
        <v>6.432940093</v>
      </c>
      <c r="D6310" s="3">
        <f t="shared" si="2"/>
        <v>3.807301435</v>
      </c>
    </row>
    <row r="6311" ht="14.25" customHeight="1">
      <c r="A6311" s="2">
        <v>601.0</v>
      </c>
      <c r="B6311" s="2">
        <v>3.862744253</v>
      </c>
      <c r="C6311" s="3">
        <f t="shared" si="1"/>
        <v>6.398594935</v>
      </c>
      <c r="D6311" s="3">
        <f t="shared" si="2"/>
        <v>3.774991787</v>
      </c>
    </row>
    <row r="6312" ht="14.25" customHeight="1">
      <c r="A6312" s="2">
        <v>245.0</v>
      </c>
      <c r="B6312" s="2">
        <v>3.056206081</v>
      </c>
      <c r="C6312" s="3">
        <f t="shared" si="1"/>
        <v>5.501258211</v>
      </c>
      <c r="D6312" s="3">
        <f t="shared" si="2"/>
        <v>2.930836901</v>
      </c>
    </row>
    <row r="6313" ht="14.25" customHeight="1">
      <c r="A6313" s="2">
        <v>1041.0</v>
      </c>
      <c r="B6313" s="2">
        <v>4.400079219</v>
      </c>
      <c r="C6313" s="3">
        <f t="shared" si="1"/>
        <v>6.947937069</v>
      </c>
      <c r="D6313" s="3">
        <f t="shared" si="2"/>
        <v>4.29177644</v>
      </c>
    </row>
    <row r="6314" ht="14.25" customHeight="1">
      <c r="A6314" s="2">
        <v>545.0</v>
      </c>
      <c r="B6314" s="2">
        <v>3.639674212</v>
      </c>
      <c r="C6314" s="3">
        <f t="shared" si="1"/>
        <v>6.300785795</v>
      </c>
      <c r="D6314" s="3">
        <f t="shared" si="2"/>
        <v>3.682979434</v>
      </c>
    </row>
    <row r="6315" ht="14.25" customHeight="1">
      <c r="A6315" s="2">
        <v>389.0</v>
      </c>
      <c r="B6315" s="2">
        <v>3.187185007</v>
      </c>
      <c r="C6315" s="3">
        <f t="shared" si="1"/>
        <v>5.963579344</v>
      </c>
      <c r="D6315" s="3">
        <f t="shared" si="2"/>
        <v>3.365757966</v>
      </c>
    </row>
    <row r="6316" ht="14.25" customHeight="1">
      <c r="A6316" s="2">
        <v>222.0</v>
      </c>
      <c r="B6316" s="2">
        <v>2.951448587</v>
      </c>
      <c r="C6316" s="3">
        <f t="shared" si="1"/>
        <v>5.402677382</v>
      </c>
      <c r="D6316" s="3">
        <f t="shared" si="2"/>
        <v>2.838098594</v>
      </c>
    </row>
    <row r="6317" ht="14.25" customHeight="1">
      <c r="A6317" s="2">
        <v>855.0</v>
      </c>
      <c r="B6317" s="2">
        <v>4.302841842</v>
      </c>
      <c r="C6317" s="3">
        <f t="shared" si="1"/>
        <v>6.751101469</v>
      </c>
      <c r="D6317" s="3">
        <f t="shared" si="2"/>
        <v>4.10660656</v>
      </c>
    </row>
    <row r="6318" ht="14.25" customHeight="1">
      <c r="A6318" s="2">
        <v>609.0</v>
      </c>
      <c r="B6318" s="2">
        <v>3.766274106</v>
      </c>
      <c r="C6318" s="3">
        <f t="shared" si="1"/>
        <v>6.411818268</v>
      </c>
      <c r="D6318" s="3">
        <f t="shared" si="2"/>
        <v>3.787431422</v>
      </c>
    </row>
    <row r="6319" ht="14.25" customHeight="1">
      <c r="A6319" s="2">
        <v>387.0</v>
      </c>
      <c r="B6319" s="2">
        <v>3.116431563</v>
      </c>
      <c r="C6319" s="3">
        <f t="shared" si="1"/>
        <v>5.958424693</v>
      </c>
      <c r="D6319" s="3">
        <f t="shared" si="2"/>
        <v>3.360908812</v>
      </c>
    </row>
    <row r="6320" ht="14.25" customHeight="1">
      <c r="A6320" s="2">
        <v>602.0</v>
      </c>
      <c r="B6320" s="2">
        <v>3.843800423</v>
      </c>
      <c r="C6320" s="3">
        <f t="shared" si="1"/>
        <v>6.400257445</v>
      </c>
      <c r="D6320" s="3">
        <f t="shared" si="2"/>
        <v>3.776555767</v>
      </c>
    </row>
    <row r="6321" ht="14.25" customHeight="1">
      <c r="A6321" s="2">
        <v>590.0</v>
      </c>
      <c r="B6321" s="2">
        <v>3.72923569</v>
      </c>
      <c r="C6321" s="3">
        <f t="shared" si="1"/>
        <v>6.380122537</v>
      </c>
      <c r="D6321" s="3">
        <f t="shared" si="2"/>
        <v>3.757614181</v>
      </c>
    </row>
    <row r="6322" ht="14.25" customHeight="1">
      <c r="A6322" s="2">
        <v>716.0</v>
      </c>
      <c r="B6322" s="2">
        <v>4.022690697</v>
      </c>
      <c r="C6322" s="3">
        <f t="shared" si="1"/>
        <v>6.573680167</v>
      </c>
      <c r="D6322" s="3">
        <f t="shared" si="2"/>
        <v>3.939700364</v>
      </c>
    </row>
    <row r="6323" ht="14.25" customHeight="1">
      <c r="A6323" s="2">
        <v>367.0</v>
      </c>
      <c r="B6323" s="2">
        <v>3.275701655</v>
      </c>
      <c r="C6323" s="3">
        <f t="shared" si="1"/>
        <v>5.905361848</v>
      </c>
      <c r="D6323" s="3">
        <f t="shared" si="2"/>
        <v>3.310990806</v>
      </c>
    </row>
    <row r="6324" ht="14.25" customHeight="1">
      <c r="A6324" s="2">
        <v>581.0</v>
      </c>
      <c r="B6324" s="2">
        <v>3.795087125</v>
      </c>
      <c r="C6324" s="3">
        <f t="shared" si="1"/>
        <v>6.364750757</v>
      </c>
      <c r="D6324" s="3">
        <f t="shared" si="2"/>
        <v>3.743153429</v>
      </c>
    </row>
    <row r="6325" ht="14.25" customHeight="1">
      <c r="A6325" s="2">
        <v>623.0</v>
      </c>
      <c r="B6325" s="2">
        <v>3.81940926</v>
      </c>
      <c r="C6325" s="3">
        <f t="shared" si="1"/>
        <v>6.434546519</v>
      </c>
      <c r="D6325" s="3">
        <f t="shared" si="2"/>
        <v>3.808812654</v>
      </c>
    </row>
    <row r="6326" ht="14.25" customHeight="1">
      <c r="A6326" s="2">
        <v>453.0</v>
      </c>
      <c r="B6326" s="2">
        <v>3.435905632</v>
      </c>
      <c r="C6326" s="3">
        <f t="shared" si="1"/>
        <v>6.115892125</v>
      </c>
      <c r="D6326" s="3">
        <f t="shared" si="2"/>
        <v>3.509043731</v>
      </c>
    </row>
    <row r="6327" ht="14.25" customHeight="1">
      <c r="A6327" s="2">
        <v>640.0</v>
      </c>
      <c r="B6327" s="2">
        <v>3.762304631</v>
      </c>
      <c r="C6327" s="3">
        <f t="shared" si="1"/>
        <v>6.461468176</v>
      </c>
      <c r="D6327" s="3">
        <f t="shared" si="2"/>
        <v>3.834138764</v>
      </c>
    </row>
    <row r="6328" ht="14.25" customHeight="1">
      <c r="A6328" s="2">
        <v>569.0</v>
      </c>
      <c r="B6328" s="2">
        <v>3.700079117</v>
      </c>
      <c r="C6328" s="3">
        <f t="shared" si="1"/>
        <v>6.343880434</v>
      </c>
      <c r="D6328" s="3">
        <f t="shared" si="2"/>
        <v>3.723520014</v>
      </c>
    </row>
    <row r="6329" ht="14.25" customHeight="1">
      <c r="A6329" s="2">
        <v>604.0</v>
      </c>
      <c r="B6329" s="2">
        <v>3.714271614</v>
      </c>
      <c r="C6329" s="3">
        <f t="shared" si="1"/>
        <v>6.403574198</v>
      </c>
      <c r="D6329" s="3">
        <f t="shared" si="2"/>
        <v>3.779675948</v>
      </c>
    </row>
    <row r="6330" ht="14.25" customHeight="1">
      <c r="A6330" s="2">
        <v>565.0</v>
      </c>
      <c r="B6330" s="2">
        <v>3.723048898</v>
      </c>
      <c r="C6330" s="3">
        <f t="shared" si="1"/>
        <v>6.336825731</v>
      </c>
      <c r="D6330" s="3">
        <f t="shared" si="2"/>
        <v>3.716883417</v>
      </c>
    </row>
    <row r="6331" ht="14.25" customHeight="1">
      <c r="A6331" s="2">
        <v>593.0</v>
      </c>
      <c r="B6331" s="2">
        <v>3.805627729</v>
      </c>
      <c r="C6331" s="3">
        <f t="shared" si="1"/>
        <v>6.385194399</v>
      </c>
      <c r="D6331" s="3">
        <f t="shared" si="2"/>
        <v>3.762385452</v>
      </c>
    </row>
    <row r="6332" ht="14.25" customHeight="1">
      <c r="A6332" s="2">
        <v>908.0</v>
      </c>
      <c r="B6332" s="2">
        <v>4.231052345</v>
      </c>
      <c r="C6332" s="3">
        <f t="shared" si="1"/>
        <v>6.811244379</v>
      </c>
      <c r="D6332" s="3">
        <f t="shared" si="2"/>
        <v>4.163185021</v>
      </c>
    </row>
    <row r="6333" ht="14.25" customHeight="1">
      <c r="A6333" s="2">
        <v>906.0</v>
      </c>
      <c r="B6333" s="2">
        <v>4.177439847</v>
      </c>
      <c r="C6333" s="3">
        <f t="shared" si="1"/>
        <v>6.809039306</v>
      </c>
      <c r="D6333" s="3">
        <f t="shared" si="2"/>
        <v>4.161110635</v>
      </c>
    </row>
    <row r="6334" ht="14.25" customHeight="1">
      <c r="A6334" s="2">
        <v>525.0</v>
      </c>
      <c r="B6334" s="2">
        <v>3.685986332</v>
      </c>
      <c r="C6334" s="3">
        <f t="shared" si="1"/>
        <v>6.263398263</v>
      </c>
      <c r="D6334" s="3">
        <f t="shared" si="2"/>
        <v>3.647807723</v>
      </c>
    </row>
    <row r="6335" ht="14.25" customHeight="1">
      <c r="A6335" s="2">
        <v>341.0</v>
      </c>
      <c r="B6335" s="2">
        <v>3.078318727</v>
      </c>
      <c r="C6335" s="3">
        <f t="shared" si="1"/>
        <v>5.831882477</v>
      </c>
      <c r="D6335" s="3">
        <f t="shared" si="2"/>
        <v>3.241866287</v>
      </c>
    </row>
    <row r="6336" ht="14.25" customHeight="1">
      <c r="A6336" s="2">
        <v>336.0</v>
      </c>
      <c r="B6336" s="2">
        <v>3.202723993</v>
      </c>
      <c r="C6336" s="3">
        <f t="shared" si="1"/>
        <v>5.81711116</v>
      </c>
      <c r="D6336" s="3">
        <f t="shared" si="2"/>
        <v>3.227970411</v>
      </c>
    </row>
    <row r="6337" ht="14.25" customHeight="1">
      <c r="A6337" s="2">
        <v>180.0</v>
      </c>
      <c r="B6337" s="2">
        <v>2.73300665</v>
      </c>
      <c r="C6337" s="3">
        <f t="shared" si="1"/>
        <v>5.192956851</v>
      </c>
      <c r="D6337" s="3">
        <f t="shared" si="2"/>
        <v>2.640807425</v>
      </c>
    </row>
    <row r="6338" ht="14.25" customHeight="1">
      <c r="A6338" s="2">
        <v>2408.0</v>
      </c>
      <c r="B6338" s="2">
        <v>5.506108262</v>
      </c>
      <c r="C6338" s="3">
        <f t="shared" si="1"/>
        <v>7.786551806</v>
      </c>
      <c r="D6338" s="3">
        <f t="shared" si="2"/>
        <v>5.080689576</v>
      </c>
    </row>
    <row r="6339" ht="14.25" customHeight="1">
      <c r="A6339" s="2">
        <v>222.0</v>
      </c>
      <c r="B6339" s="2">
        <v>2.988118585</v>
      </c>
      <c r="C6339" s="3">
        <f t="shared" si="1"/>
        <v>5.402677382</v>
      </c>
      <c r="D6339" s="3">
        <f t="shared" si="2"/>
        <v>2.838098594</v>
      </c>
    </row>
    <row r="6340" ht="14.25" customHeight="1">
      <c r="A6340" s="2">
        <v>389.0</v>
      </c>
      <c r="B6340" s="2">
        <v>3.276994546</v>
      </c>
      <c r="C6340" s="3">
        <f t="shared" si="1"/>
        <v>5.963579344</v>
      </c>
      <c r="D6340" s="3">
        <f t="shared" si="2"/>
        <v>3.365757966</v>
      </c>
    </row>
    <row r="6341" ht="14.25" customHeight="1">
      <c r="A6341" s="2">
        <v>686.0</v>
      </c>
      <c r="B6341" s="2">
        <v>3.925056799</v>
      </c>
      <c r="C6341" s="3">
        <f t="shared" si="1"/>
        <v>6.530877628</v>
      </c>
      <c r="D6341" s="3">
        <f t="shared" si="2"/>
        <v>3.899434573</v>
      </c>
    </row>
    <row r="6342" ht="14.25" customHeight="1">
      <c r="A6342" s="2">
        <v>322.0</v>
      </c>
      <c r="B6342" s="2">
        <v>3.042011519</v>
      </c>
      <c r="C6342" s="3">
        <f t="shared" si="1"/>
        <v>5.774551546</v>
      </c>
      <c r="D6342" s="3">
        <f t="shared" si="2"/>
        <v>3.187933148</v>
      </c>
    </row>
    <row r="6343" ht="14.25" customHeight="1">
      <c r="A6343" s="2">
        <v>666.0</v>
      </c>
      <c r="B6343" s="2">
        <v>3.816351149</v>
      </c>
      <c r="C6343" s="3">
        <f t="shared" si="1"/>
        <v>6.501289671</v>
      </c>
      <c r="D6343" s="3">
        <f t="shared" si="2"/>
        <v>3.871600185</v>
      </c>
    </row>
    <row r="6344" ht="14.25" customHeight="1">
      <c r="A6344" s="2">
        <v>170.0</v>
      </c>
      <c r="B6344" s="2">
        <v>2.509909774</v>
      </c>
      <c r="C6344" s="3">
        <f t="shared" si="1"/>
        <v>5.135798437</v>
      </c>
      <c r="D6344" s="3">
        <f t="shared" si="2"/>
        <v>2.58703658</v>
      </c>
    </row>
    <row r="6345" ht="14.25" customHeight="1">
      <c r="A6345" s="2">
        <v>1407.0</v>
      </c>
      <c r="B6345" s="2">
        <v>4.417375613</v>
      </c>
      <c r="C6345" s="3">
        <f t="shared" si="1"/>
        <v>7.249215057</v>
      </c>
      <c r="D6345" s="3">
        <f t="shared" si="2"/>
        <v>4.575198793</v>
      </c>
    </row>
    <row r="6346" ht="14.25" customHeight="1">
      <c r="A6346" s="2">
        <v>1205.0</v>
      </c>
      <c r="B6346" s="2">
        <v>4.382134855</v>
      </c>
      <c r="C6346" s="3">
        <f t="shared" si="1"/>
        <v>7.094234846</v>
      </c>
      <c r="D6346" s="3">
        <f t="shared" si="2"/>
        <v>4.429403687</v>
      </c>
    </row>
    <row r="6347" ht="14.25" customHeight="1">
      <c r="A6347" s="2">
        <v>1422.0</v>
      </c>
      <c r="B6347" s="2">
        <v>4.292467073</v>
      </c>
      <c r="C6347" s="3">
        <f t="shared" si="1"/>
        <v>7.25981961</v>
      </c>
      <c r="D6347" s="3">
        <f t="shared" si="2"/>
        <v>4.585174854</v>
      </c>
    </row>
    <row r="6348" ht="14.25" customHeight="1">
      <c r="A6348" s="2">
        <v>590.0</v>
      </c>
      <c r="B6348" s="2">
        <v>3.818732958</v>
      </c>
      <c r="C6348" s="3">
        <f t="shared" si="1"/>
        <v>6.380122537</v>
      </c>
      <c r="D6348" s="3">
        <f t="shared" si="2"/>
        <v>3.757614181</v>
      </c>
    </row>
    <row r="6349" ht="14.25" customHeight="1">
      <c r="A6349" s="2">
        <v>875.0</v>
      </c>
      <c r="B6349" s="2">
        <v>4.155485996</v>
      </c>
      <c r="C6349" s="3">
        <f t="shared" si="1"/>
        <v>6.774223886</v>
      </c>
      <c r="D6349" s="3">
        <f t="shared" si="2"/>
        <v>4.128358597</v>
      </c>
    </row>
    <row r="6350" ht="14.25" customHeight="1">
      <c r="A6350" s="2">
        <v>775.0</v>
      </c>
      <c r="B6350" s="2">
        <v>4.089394105</v>
      </c>
      <c r="C6350" s="3">
        <f t="shared" si="1"/>
        <v>6.652863029</v>
      </c>
      <c r="D6350" s="3">
        <f t="shared" si="2"/>
        <v>4.01419035</v>
      </c>
    </row>
    <row r="6351" ht="14.25" customHeight="1">
      <c r="A6351" s="2">
        <v>188.0</v>
      </c>
      <c r="B6351" s="2">
        <v>2.874649291</v>
      </c>
      <c r="C6351" s="3">
        <f t="shared" si="1"/>
        <v>5.236441963</v>
      </c>
      <c r="D6351" s="3">
        <f t="shared" si="2"/>
        <v>2.681715335</v>
      </c>
    </row>
    <row r="6352" ht="14.25" customHeight="1">
      <c r="A6352" s="2">
        <v>326.0</v>
      </c>
      <c r="B6352" s="2">
        <v>2.946160254</v>
      </c>
      <c r="C6352" s="3">
        <f t="shared" si="1"/>
        <v>5.786897381</v>
      </c>
      <c r="D6352" s="3">
        <f t="shared" si="2"/>
        <v>3.199547292</v>
      </c>
    </row>
    <row r="6353" ht="14.25" customHeight="1">
      <c r="A6353" s="2">
        <v>178.0</v>
      </c>
      <c r="B6353" s="2">
        <v>2.696707879</v>
      </c>
      <c r="C6353" s="3">
        <f t="shared" si="1"/>
        <v>5.18178355</v>
      </c>
      <c r="D6353" s="3">
        <f t="shared" si="2"/>
        <v>2.630296325</v>
      </c>
    </row>
    <row r="6354" ht="14.25" customHeight="1">
      <c r="A6354" s="2">
        <v>178.0</v>
      </c>
      <c r="B6354" s="2">
        <v>2.629743369</v>
      </c>
      <c r="C6354" s="3">
        <f t="shared" si="1"/>
        <v>5.18178355</v>
      </c>
      <c r="D6354" s="3">
        <f t="shared" si="2"/>
        <v>2.630296325</v>
      </c>
    </row>
    <row r="6355" ht="14.25" customHeight="1">
      <c r="A6355" s="2">
        <v>1881.0</v>
      </c>
      <c r="B6355" s="2">
        <v>5.318871697</v>
      </c>
      <c r="C6355" s="3">
        <f t="shared" si="1"/>
        <v>7.539558829</v>
      </c>
      <c r="D6355" s="3">
        <f t="shared" si="2"/>
        <v>4.848334961</v>
      </c>
    </row>
    <row r="6356" ht="14.25" customHeight="1">
      <c r="A6356" s="2">
        <v>1740.0</v>
      </c>
      <c r="B6356" s="2">
        <v>5.136490797</v>
      </c>
      <c r="C6356" s="3">
        <f t="shared" si="1"/>
        <v>7.461640392</v>
      </c>
      <c r="D6356" s="3">
        <f t="shared" si="2"/>
        <v>4.775034462</v>
      </c>
    </row>
    <row r="6357" ht="14.25" customHeight="1">
      <c r="A6357" s="2">
        <v>462.0</v>
      </c>
      <c r="B6357" s="2">
        <v>3.523830057</v>
      </c>
      <c r="C6357" s="3">
        <f t="shared" si="1"/>
        <v>6.135564891</v>
      </c>
      <c r="D6357" s="3">
        <f t="shared" si="2"/>
        <v>3.527550564</v>
      </c>
    </row>
    <row r="6358" ht="14.25" customHeight="1">
      <c r="A6358" s="2">
        <v>548.0</v>
      </c>
      <c r="B6358" s="2">
        <v>3.642634577</v>
      </c>
      <c r="C6358" s="3">
        <f t="shared" si="1"/>
        <v>6.306275287</v>
      </c>
      <c r="D6358" s="3">
        <f t="shared" si="2"/>
        <v>3.688143585</v>
      </c>
    </row>
    <row r="6359" ht="14.25" customHeight="1">
      <c r="A6359" s="2">
        <v>751.0</v>
      </c>
      <c r="B6359" s="2">
        <v>3.996803888</v>
      </c>
      <c r="C6359" s="3">
        <f t="shared" si="1"/>
        <v>6.621405652</v>
      </c>
      <c r="D6359" s="3">
        <f t="shared" si="2"/>
        <v>3.984597335</v>
      </c>
    </row>
    <row r="6360" ht="14.25" customHeight="1">
      <c r="A6360" s="2">
        <v>142.0</v>
      </c>
      <c r="B6360" s="2">
        <v>2.442152876</v>
      </c>
      <c r="C6360" s="3">
        <f t="shared" si="1"/>
        <v>4.955827058</v>
      </c>
      <c r="D6360" s="3">
        <f t="shared" si="2"/>
        <v>2.41773144</v>
      </c>
    </row>
    <row r="6361" ht="14.25" customHeight="1">
      <c r="A6361" s="2">
        <v>396.0</v>
      </c>
      <c r="B6361" s="2">
        <v>3.273708917</v>
      </c>
      <c r="C6361" s="3">
        <f t="shared" si="1"/>
        <v>5.981414211</v>
      </c>
      <c r="D6361" s="3">
        <f t="shared" si="2"/>
        <v>3.382535827</v>
      </c>
    </row>
    <row r="6362" ht="14.25" customHeight="1">
      <c r="A6362" s="2">
        <v>228.0</v>
      </c>
      <c r="B6362" s="2">
        <v>2.940605564</v>
      </c>
      <c r="C6362" s="3">
        <f t="shared" si="1"/>
        <v>5.429345629</v>
      </c>
      <c r="D6362" s="3">
        <f t="shared" si="2"/>
        <v>2.863186313</v>
      </c>
    </row>
    <row r="6363" ht="14.25" customHeight="1">
      <c r="A6363" s="2">
        <v>313.0</v>
      </c>
      <c r="B6363" s="2">
        <v>3.412733808</v>
      </c>
      <c r="C6363" s="3">
        <f t="shared" si="1"/>
        <v>5.746203191</v>
      </c>
      <c r="D6363" s="3">
        <f t="shared" si="2"/>
        <v>3.161264895</v>
      </c>
    </row>
    <row r="6364" ht="14.25" customHeight="1">
      <c r="A6364" s="2">
        <v>322.0</v>
      </c>
      <c r="B6364" s="2">
        <v>2.860208163</v>
      </c>
      <c r="C6364" s="3">
        <f t="shared" si="1"/>
        <v>5.774551546</v>
      </c>
      <c r="D6364" s="3">
        <f t="shared" si="2"/>
        <v>3.187933148</v>
      </c>
    </row>
    <row r="6365" ht="14.25" customHeight="1">
      <c r="A6365" s="2">
        <v>888.0</v>
      </c>
      <c r="B6365" s="2">
        <v>4.205480291</v>
      </c>
      <c r="C6365" s="3">
        <f t="shared" si="1"/>
        <v>6.788971743</v>
      </c>
      <c r="D6365" s="3">
        <f t="shared" si="2"/>
        <v>4.142232403</v>
      </c>
    </row>
    <row r="6366" ht="14.25" customHeight="1">
      <c r="A6366" s="2">
        <v>177.0</v>
      </c>
      <c r="B6366" s="2">
        <v>2.725197811</v>
      </c>
      <c r="C6366" s="3">
        <f t="shared" si="1"/>
        <v>5.176149733</v>
      </c>
      <c r="D6366" s="3">
        <f t="shared" si="2"/>
        <v>2.624996403</v>
      </c>
    </row>
    <row r="6367" ht="14.25" customHeight="1">
      <c r="A6367" s="2">
        <v>232.0</v>
      </c>
      <c r="B6367" s="2">
        <v>3.021053221</v>
      </c>
      <c r="C6367" s="3">
        <f t="shared" si="1"/>
        <v>5.446737372</v>
      </c>
      <c r="D6367" s="3">
        <f t="shared" si="2"/>
        <v>2.879547311</v>
      </c>
    </row>
    <row r="6368" ht="14.25" customHeight="1">
      <c r="A6368" s="2">
        <v>328.0</v>
      </c>
      <c r="B6368" s="2">
        <v>3.051212191</v>
      </c>
      <c r="C6368" s="3">
        <f t="shared" si="1"/>
        <v>5.793013608</v>
      </c>
      <c r="D6368" s="3">
        <f t="shared" si="2"/>
        <v>3.205301032</v>
      </c>
    </row>
    <row r="6369" ht="14.25" customHeight="1">
      <c r="A6369" s="2">
        <v>386.0</v>
      </c>
      <c r="B6369" s="2">
        <v>3.214415631</v>
      </c>
      <c r="C6369" s="3">
        <f t="shared" si="1"/>
        <v>5.955837369</v>
      </c>
      <c r="D6369" s="3">
        <f t="shared" si="2"/>
        <v>3.35847483</v>
      </c>
    </row>
    <row r="6370" ht="14.25" customHeight="1">
      <c r="A6370" s="2">
        <v>256.0</v>
      </c>
      <c r="B6370" s="2">
        <v>3.044204997</v>
      </c>
      <c r="C6370" s="3">
        <f t="shared" si="1"/>
        <v>5.545177444</v>
      </c>
      <c r="D6370" s="3">
        <f t="shared" si="2"/>
        <v>2.972153204</v>
      </c>
    </row>
    <row r="6371" ht="14.25" customHeight="1">
      <c r="A6371" s="2">
        <v>340.0</v>
      </c>
      <c r="B6371" s="2">
        <v>3.069133858</v>
      </c>
      <c r="C6371" s="3">
        <f t="shared" si="1"/>
        <v>5.828945618</v>
      </c>
      <c r="D6371" s="3">
        <f t="shared" si="2"/>
        <v>3.239103484</v>
      </c>
    </row>
    <row r="6372" ht="14.25" customHeight="1">
      <c r="A6372" s="2">
        <v>1184.0</v>
      </c>
      <c r="B6372" s="2">
        <v>4.266745827</v>
      </c>
      <c r="C6372" s="3">
        <f t="shared" si="1"/>
        <v>7.076653815</v>
      </c>
      <c r="D6372" s="3">
        <f t="shared" si="2"/>
        <v>4.41286462</v>
      </c>
    </row>
    <row r="6373" ht="14.25" customHeight="1">
      <c r="A6373" s="2">
        <v>784.0</v>
      </c>
      <c r="B6373" s="2">
        <v>4.072654373</v>
      </c>
      <c r="C6373" s="3">
        <f t="shared" si="1"/>
        <v>6.66440902</v>
      </c>
      <c r="D6373" s="3">
        <f t="shared" si="2"/>
        <v>4.025052053</v>
      </c>
    </row>
    <row r="6374" ht="14.25" customHeight="1">
      <c r="A6374" s="2">
        <v>323.0</v>
      </c>
      <c r="B6374" s="2">
        <v>3.024914238</v>
      </c>
      <c r="C6374" s="3">
        <f t="shared" si="1"/>
        <v>5.777652323</v>
      </c>
      <c r="D6374" s="3">
        <f t="shared" si="2"/>
        <v>3.190850154</v>
      </c>
    </row>
    <row r="6375" ht="14.25" customHeight="1">
      <c r="A6375" s="2">
        <v>1878.0</v>
      </c>
      <c r="B6375" s="2">
        <v>5.339913504</v>
      </c>
      <c r="C6375" s="3">
        <f t="shared" si="1"/>
        <v>7.53796266</v>
      </c>
      <c r="D6375" s="3">
        <f t="shared" si="2"/>
        <v>4.846833391</v>
      </c>
    </row>
    <row r="6376" ht="14.25" customHeight="1">
      <c r="A6376" s="2">
        <v>193.0</v>
      </c>
      <c r="B6376" s="2">
        <v>2.753532617</v>
      </c>
      <c r="C6376" s="3">
        <f t="shared" si="1"/>
        <v>5.262690189</v>
      </c>
      <c r="D6376" s="3">
        <f t="shared" si="2"/>
        <v>2.706407926</v>
      </c>
    </row>
    <row r="6377" ht="14.25" customHeight="1">
      <c r="A6377" s="2">
        <v>340.0</v>
      </c>
      <c r="B6377" s="2">
        <v>3.239358505</v>
      </c>
      <c r="C6377" s="3">
        <f t="shared" si="1"/>
        <v>5.828945618</v>
      </c>
      <c r="D6377" s="3">
        <f t="shared" si="2"/>
        <v>3.239103484</v>
      </c>
    </row>
    <row r="6378" ht="14.25" customHeight="1">
      <c r="A6378" s="2">
        <v>410.0</v>
      </c>
      <c r="B6378" s="2">
        <v>3.305845799</v>
      </c>
      <c r="C6378" s="3">
        <f t="shared" si="1"/>
        <v>6.01615716</v>
      </c>
      <c r="D6378" s="3">
        <f t="shared" si="2"/>
        <v>3.415219689</v>
      </c>
    </row>
    <row r="6379" ht="14.25" customHeight="1">
      <c r="A6379" s="2">
        <v>485.0</v>
      </c>
      <c r="B6379" s="2">
        <v>3.457499719</v>
      </c>
      <c r="C6379" s="3">
        <f t="shared" si="1"/>
        <v>6.184148891</v>
      </c>
      <c r="D6379" s="3">
        <f t="shared" si="2"/>
        <v>3.57325517</v>
      </c>
    </row>
    <row r="6380" ht="14.25" customHeight="1">
      <c r="A6380" s="2">
        <v>250.0</v>
      </c>
      <c r="B6380" s="2">
        <v>3.058458529</v>
      </c>
      <c r="C6380" s="3">
        <f t="shared" si="1"/>
        <v>5.521460918</v>
      </c>
      <c r="D6380" s="3">
        <f t="shared" si="2"/>
        <v>2.949842268</v>
      </c>
    </row>
    <row r="6381" ht="14.25" customHeight="1">
      <c r="A6381" s="2">
        <v>443.0</v>
      </c>
      <c r="B6381" s="2">
        <v>3.382153557</v>
      </c>
      <c r="C6381" s="3">
        <f t="shared" si="1"/>
        <v>6.09356977</v>
      </c>
      <c r="D6381" s="3">
        <f t="shared" si="2"/>
        <v>3.488044339</v>
      </c>
    </row>
    <row r="6382" ht="14.25" customHeight="1">
      <c r="A6382" s="2">
        <v>894.0</v>
      </c>
      <c r="B6382" s="2">
        <v>4.250304114</v>
      </c>
      <c r="C6382" s="3">
        <f t="shared" si="1"/>
        <v>6.795705775</v>
      </c>
      <c r="D6382" s="3">
        <f t="shared" si="2"/>
        <v>4.148567333</v>
      </c>
    </row>
    <row r="6383" ht="14.25" customHeight="1">
      <c r="A6383" s="2">
        <v>387.0</v>
      </c>
      <c r="B6383" s="2">
        <v>3.229696569</v>
      </c>
      <c r="C6383" s="3">
        <f t="shared" si="1"/>
        <v>5.958424693</v>
      </c>
      <c r="D6383" s="3">
        <f t="shared" si="2"/>
        <v>3.360908812</v>
      </c>
    </row>
    <row r="6384" ht="14.25" customHeight="1">
      <c r="A6384" s="2">
        <v>1199.0</v>
      </c>
      <c r="B6384" s="2">
        <v>4.330515441</v>
      </c>
      <c r="C6384" s="3">
        <f t="shared" si="1"/>
        <v>7.089243155</v>
      </c>
      <c r="D6384" s="3">
        <f t="shared" si="2"/>
        <v>4.424707836</v>
      </c>
    </row>
    <row r="6385" ht="14.25" customHeight="1">
      <c r="A6385" s="2">
        <v>783.0</v>
      </c>
      <c r="B6385" s="2">
        <v>4.121841736</v>
      </c>
      <c r="C6385" s="3">
        <f t="shared" si="1"/>
        <v>6.663132696</v>
      </c>
      <c r="D6385" s="3">
        <f t="shared" si="2"/>
        <v>4.023851372</v>
      </c>
    </row>
    <row r="6386" ht="14.25" customHeight="1">
      <c r="A6386" s="2">
        <v>258.0</v>
      </c>
      <c r="B6386" s="2">
        <v>3.00533616</v>
      </c>
      <c r="C6386" s="3">
        <f t="shared" si="1"/>
        <v>5.552959585</v>
      </c>
      <c r="D6386" s="3">
        <f t="shared" si="2"/>
        <v>2.979474125</v>
      </c>
    </row>
    <row r="6387" ht="14.25" customHeight="1">
      <c r="A6387" s="2">
        <v>932.0</v>
      </c>
      <c r="B6387" s="2">
        <v>4.161384981</v>
      </c>
      <c r="C6387" s="3">
        <f t="shared" si="1"/>
        <v>6.837332815</v>
      </c>
      <c r="D6387" s="3">
        <f t="shared" si="2"/>
        <v>4.187727292</v>
      </c>
    </row>
    <row r="6388" ht="14.25" customHeight="1">
      <c r="A6388" s="2">
        <v>993.0</v>
      </c>
      <c r="B6388" s="2">
        <v>4.270968563</v>
      </c>
      <c r="C6388" s="3">
        <f t="shared" si="1"/>
        <v>6.900730664</v>
      </c>
      <c r="D6388" s="3">
        <f t="shared" si="2"/>
        <v>4.247367785</v>
      </c>
    </row>
    <row r="6389" ht="14.25" customHeight="1">
      <c r="A6389" s="2">
        <v>694.0</v>
      </c>
      <c r="B6389" s="2">
        <v>3.860218885</v>
      </c>
      <c r="C6389" s="3">
        <f t="shared" si="1"/>
        <v>6.542471961</v>
      </c>
      <c r="D6389" s="3">
        <f t="shared" si="2"/>
        <v>3.910341753</v>
      </c>
    </row>
    <row r="6390" ht="14.25" customHeight="1">
      <c r="A6390" s="2">
        <v>540.0</v>
      </c>
      <c r="B6390" s="2">
        <v>3.59932376</v>
      </c>
      <c r="C6390" s="3">
        <f t="shared" si="1"/>
        <v>6.29156914</v>
      </c>
      <c r="D6390" s="3">
        <f t="shared" si="2"/>
        <v>3.674309016</v>
      </c>
    </row>
    <row r="6391" ht="14.25" customHeight="1">
      <c r="A6391" s="2">
        <v>347.0</v>
      </c>
      <c r="B6391" s="2">
        <v>3.081369743</v>
      </c>
      <c r="C6391" s="3">
        <f t="shared" si="1"/>
        <v>5.84932478</v>
      </c>
      <c r="D6391" s="3">
        <f t="shared" si="2"/>
        <v>3.258274849</v>
      </c>
    </row>
    <row r="6392" ht="14.25" customHeight="1">
      <c r="A6392" s="2">
        <v>639.0</v>
      </c>
      <c r="B6392" s="2">
        <v>3.859242064</v>
      </c>
      <c r="C6392" s="3">
        <f t="shared" si="1"/>
        <v>6.459904454</v>
      </c>
      <c r="D6392" s="3">
        <f t="shared" si="2"/>
        <v>3.832667718</v>
      </c>
    </row>
    <row r="6393" ht="14.25" customHeight="1">
      <c r="A6393" s="2">
        <v>2376.0</v>
      </c>
      <c r="B6393" s="2">
        <v>5.492575728</v>
      </c>
      <c r="C6393" s="3">
        <f t="shared" si="1"/>
        <v>7.77317368</v>
      </c>
      <c r="D6393" s="3">
        <f t="shared" si="2"/>
        <v>5.068104322</v>
      </c>
    </row>
    <row r="6394" ht="14.25" customHeight="1">
      <c r="A6394" s="2">
        <v>811.0</v>
      </c>
      <c r="B6394" s="2">
        <v>4.186951808</v>
      </c>
      <c r="C6394" s="3">
        <f t="shared" si="1"/>
        <v>6.698268054</v>
      </c>
      <c r="D6394" s="3">
        <f t="shared" si="2"/>
        <v>4.056904387</v>
      </c>
    </row>
    <row r="6395" ht="14.25" customHeight="1">
      <c r="A6395" s="2">
        <v>565.0</v>
      </c>
      <c r="B6395" s="2">
        <v>3.698118966</v>
      </c>
      <c r="C6395" s="3">
        <f t="shared" si="1"/>
        <v>6.336825731</v>
      </c>
      <c r="D6395" s="3">
        <f t="shared" si="2"/>
        <v>3.716883417</v>
      </c>
    </row>
    <row r="6396" ht="14.25" customHeight="1">
      <c r="A6396" s="2">
        <v>1734.0</v>
      </c>
      <c r="B6396" s="2">
        <v>4.418249576</v>
      </c>
      <c r="C6396" s="3">
        <f t="shared" si="1"/>
        <v>7.458186157</v>
      </c>
      <c r="D6396" s="3">
        <f t="shared" si="2"/>
        <v>4.771784947</v>
      </c>
    </row>
    <row r="6397" ht="14.25" customHeight="1">
      <c r="A6397" s="2">
        <v>527.0</v>
      </c>
      <c r="B6397" s="2">
        <v>3.542226882</v>
      </c>
      <c r="C6397" s="3">
        <f t="shared" si="1"/>
        <v>6.267200549</v>
      </c>
      <c r="D6397" s="3">
        <f t="shared" si="2"/>
        <v>3.651384662</v>
      </c>
    </row>
    <row r="6398" ht="14.25" customHeight="1">
      <c r="A6398" s="2">
        <v>198.0</v>
      </c>
      <c r="B6398" s="2">
        <v>2.823867551</v>
      </c>
      <c r="C6398" s="3">
        <f t="shared" si="1"/>
        <v>5.288267031</v>
      </c>
      <c r="D6398" s="3">
        <f t="shared" si="2"/>
        <v>2.730468922</v>
      </c>
    </row>
    <row r="6399" ht="14.25" customHeight="1">
      <c r="A6399" s="2">
        <v>361.0</v>
      </c>
      <c r="B6399" s="2">
        <v>3.190712667</v>
      </c>
      <c r="C6399" s="3">
        <f t="shared" si="1"/>
        <v>5.888877958</v>
      </c>
      <c r="D6399" s="3">
        <f t="shared" si="2"/>
        <v>3.295483856</v>
      </c>
    </row>
    <row r="6400" ht="14.25" customHeight="1">
      <c r="A6400" s="2">
        <v>593.0</v>
      </c>
      <c r="B6400" s="2">
        <v>3.665014105</v>
      </c>
      <c r="C6400" s="3">
        <f t="shared" si="1"/>
        <v>6.385194399</v>
      </c>
      <c r="D6400" s="3">
        <f t="shared" si="2"/>
        <v>3.762385452</v>
      </c>
    </row>
    <row r="6401" ht="14.25" customHeight="1">
      <c r="A6401" s="2">
        <v>156.0</v>
      </c>
      <c r="B6401" s="2">
        <v>2.785960867</v>
      </c>
      <c r="C6401" s="3">
        <f t="shared" si="1"/>
        <v>5.049856007</v>
      </c>
      <c r="D6401" s="3">
        <f t="shared" si="2"/>
        <v>2.506187641</v>
      </c>
    </row>
    <row r="6402" ht="14.25" customHeight="1">
      <c r="A6402" s="2">
        <v>198.0</v>
      </c>
      <c r="B6402" s="2">
        <v>2.78332915</v>
      </c>
      <c r="C6402" s="3">
        <f t="shared" si="1"/>
        <v>5.288267031</v>
      </c>
      <c r="D6402" s="3">
        <f t="shared" si="2"/>
        <v>2.730468922</v>
      </c>
    </row>
    <row r="6403" ht="14.25" customHeight="1">
      <c r="A6403" s="2">
        <v>165.0</v>
      </c>
      <c r="B6403" s="2">
        <v>2.528488252</v>
      </c>
      <c r="C6403" s="3">
        <f t="shared" si="1"/>
        <v>5.105945474</v>
      </c>
      <c r="D6403" s="3">
        <f t="shared" si="2"/>
        <v>2.558952892</v>
      </c>
    </row>
    <row r="6404" ht="14.25" customHeight="1">
      <c r="A6404" s="2">
        <v>147.0</v>
      </c>
      <c r="B6404" s="2">
        <v>2.46435728</v>
      </c>
      <c r="C6404" s="3">
        <f t="shared" si="1"/>
        <v>4.990432587</v>
      </c>
      <c r="D6404" s="3">
        <f t="shared" si="2"/>
        <v>2.450286027</v>
      </c>
    </row>
    <row r="6405" ht="14.25" customHeight="1">
      <c r="A6405" s="2">
        <v>220.0</v>
      </c>
      <c r="B6405" s="2">
        <v>2.966639417</v>
      </c>
      <c r="C6405" s="3">
        <f t="shared" si="1"/>
        <v>5.393627546</v>
      </c>
      <c r="D6405" s="3">
        <f t="shared" si="2"/>
        <v>2.829585109</v>
      </c>
    </row>
    <row r="6406" ht="14.25" customHeight="1">
      <c r="A6406" s="2">
        <v>220.0</v>
      </c>
      <c r="B6406" s="2">
        <v>2.945446075</v>
      </c>
      <c r="C6406" s="3">
        <f t="shared" si="1"/>
        <v>5.393627546</v>
      </c>
      <c r="D6406" s="3">
        <f t="shared" si="2"/>
        <v>2.829585109</v>
      </c>
    </row>
    <row r="6407" ht="14.25" customHeight="1">
      <c r="A6407" s="2">
        <v>747.0</v>
      </c>
      <c r="B6407" s="2">
        <v>3.945656693</v>
      </c>
      <c r="C6407" s="3">
        <f t="shared" si="1"/>
        <v>6.616065185</v>
      </c>
      <c r="D6407" s="3">
        <f t="shared" si="2"/>
        <v>3.979573378</v>
      </c>
    </row>
    <row r="6408" ht="14.25" customHeight="1">
      <c r="A6408" s="2">
        <v>1046.0</v>
      </c>
      <c r="B6408" s="2">
        <v>4.26214095</v>
      </c>
      <c r="C6408" s="3">
        <f t="shared" si="1"/>
        <v>6.952728645</v>
      </c>
      <c r="D6408" s="3">
        <f t="shared" si="2"/>
        <v>4.296284037</v>
      </c>
    </row>
    <row r="6409" ht="14.25" customHeight="1">
      <c r="A6409" s="2">
        <v>1123.0</v>
      </c>
      <c r="B6409" s="2">
        <v>4.291958158</v>
      </c>
      <c r="C6409" s="3">
        <f t="shared" si="1"/>
        <v>7.023758955</v>
      </c>
      <c r="D6409" s="3">
        <f t="shared" si="2"/>
        <v>4.363104642</v>
      </c>
    </row>
    <row r="6410" ht="14.25" customHeight="1">
      <c r="A6410" s="2">
        <v>732.0</v>
      </c>
      <c r="B6410" s="2">
        <v>3.952859613</v>
      </c>
      <c r="C6410" s="3">
        <f t="shared" si="1"/>
        <v>6.595780514</v>
      </c>
      <c r="D6410" s="3">
        <f t="shared" si="2"/>
        <v>3.960490905</v>
      </c>
    </row>
    <row r="6411" ht="14.25" customHeight="1">
      <c r="A6411" s="2">
        <v>237.0</v>
      </c>
      <c r="B6411" s="2">
        <v>3.0493788</v>
      </c>
      <c r="C6411" s="3">
        <f t="shared" si="1"/>
        <v>5.468060141</v>
      </c>
      <c r="D6411" s="3">
        <f t="shared" si="2"/>
        <v>2.899606358</v>
      </c>
    </row>
    <row r="6412" ht="14.25" customHeight="1">
      <c r="A6412" s="2">
        <v>190.0</v>
      </c>
      <c r="B6412" s="2">
        <v>2.773348043</v>
      </c>
      <c r="C6412" s="3">
        <f t="shared" si="1"/>
        <v>5.247024072</v>
      </c>
      <c r="D6412" s="3">
        <f t="shared" si="2"/>
        <v>2.691670282</v>
      </c>
    </row>
    <row r="6413" ht="14.25" customHeight="1">
      <c r="A6413" s="2">
        <v>309.0</v>
      </c>
      <c r="B6413" s="2">
        <v>3.032931643</v>
      </c>
      <c r="C6413" s="3">
        <f t="shared" si="1"/>
        <v>5.733341277</v>
      </c>
      <c r="D6413" s="3">
        <f t="shared" si="2"/>
        <v>3.14916526</v>
      </c>
    </row>
    <row r="6414" ht="14.25" customHeight="1">
      <c r="A6414" s="2">
        <v>141.0</v>
      </c>
      <c r="B6414" s="2">
        <v>2.391366151</v>
      </c>
      <c r="C6414" s="3">
        <f t="shared" si="1"/>
        <v>4.94875989</v>
      </c>
      <c r="D6414" s="3">
        <f t="shared" si="2"/>
        <v>2.411083118</v>
      </c>
    </row>
    <row r="6415" ht="14.25" customHeight="1">
      <c r="A6415" s="2">
        <v>113.0</v>
      </c>
      <c r="B6415" s="2">
        <v>2.282050903</v>
      </c>
      <c r="C6415" s="3">
        <f t="shared" si="1"/>
        <v>4.727387819</v>
      </c>
      <c r="D6415" s="3">
        <f t="shared" si="2"/>
        <v>2.202830952</v>
      </c>
    </row>
    <row r="6416" ht="14.25" customHeight="1">
      <c r="A6416" s="2">
        <v>899.0</v>
      </c>
      <c r="B6416" s="2">
        <v>4.140665016</v>
      </c>
      <c r="C6416" s="3">
        <f t="shared" si="1"/>
        <v>6.801283034</v>
      </c>
      <c r="D6416" s="3">
        <f t="shared" si="2"/>
        <v>4.153814049</v>
      </c>
    </row>
    <row r="6417" ht="14.25" customHeight="1">
      <c r="A6417" s="2">
        <v>366.0</v>
      </c>
      <c r="B6417" s="2">
        <v>3.304492431</v>
      </c>
      <c r="C6417" s="3">
        <f t="shared" si="1"/>
        <v>5.902633333</v>
      </c>
      <c r="D6417" s="3">
        <f t="shared" si="2"/>
        <v>3.308424001</v>
      </c>
    </row>
    <row r="6418" ht="14.25" customHeight="1">
      <c r="A6418" s="2">
        <v>291.0</v>
      </c>
      <c r="B6418" s="2">
        <v>3.039120791</v>
      </c>
      <c r="C6418" s="3">
        <f t="shared" si="1"/>
        <v>5.673323267</v>
      </c>
      <c r="D6418" s="3">
        <f t="shared" si="2"/>
        <v>3.092704296</v>
      </c>
    </row>
    <row r="6419" ht="14.25" customHeight="1">
      <c r="A6419" s="2">
        <v>297.0</v>
      </c>
      <c r="B6419" s="2">
        <v>3.101956526</v>
      </c>
      <c r="C6419" s="3">
        <f t="shared" si="1"/>
        <v>5.693732139</v>
      </c>
      <c r="D6419" s="3">
        <f t="shared" si="2"/>
        <v>3.111903609</v>
      </c>
    </row>
    <row r="6420" ht="14.25" customHeight="1">
      <c r="A6420" s="2">
        <v>291.0</v>
      </c>
      <c r="B6420" s="2">
        <v>3.116483209</v>
      </c>
      <c r="C6420" s="3">
        <f t="shared" si="1"/>
        <v>5.673323267</v>
      </c>
      <c r="D6420" s="3">
        <f t="shared" si="2"/>
        <v>3.092704296</v>
      </c>
    </row>
    <row r="6421" ht="14.25" customHeight="1">
      <c r="A6421" s="2">
        <v>165.0</v>
      </c>
      <c r="B6421" s="2">
        <v>2.515398379</v>
      </c>
      <c r="C6421" s="3">
        <f t="shared" si="1"/>
        <v>5.105945474</v>
      </c>
      <c r="D6421" s="3">
        <f t="shared" si="2"/>
        <v>2.558952892</v>
      </c>
    </row>
    <row r="6422" ht="14.25" customHeight="1">
      <c r="A6422" s="2">
        <v>160.0</v>
      </c>
      <c r="B6422" s="2">
        <v>2.469842087</v>
      </c>
      <c r="C6422" s="3">
        <f t="shared" si="1"/>
        <v>5.075173815</v>
      </c>
      <c r="D6422" s="3">
        <f t="shared" si="2"/>
        <v>2.530004956</v>
      </c>
    </row>
    <row r="6423" ht="14.25" customHeight="1">
      <c r="A6423" s="2">
        <v>100.0</v>
      </c>
      <c r="B6423" s="2">
        <v>2.029401319</v>
      </c>
      <c r="C6423" s="3">
        <f t="shared" si="1"/>
        <v>4.605170186</v>
      </c>
      <c r="D6423" s="3">
        <f t="shared" si="2"/>
        <v>2.087856708</v>
      </c>
    </row>
    <row r="6424" ht="14.25" customHeight="1">
      <c r="A6424" s="2">
        <v>72.0</v>
      </c>
      <c r="B6424" s="2">
        <v>1.88862581</v>
      </c>
      <c r="C6424" s="3">
        <f t="shared" si="1"/>
        <v>4.276666119</v>
      </c>
      <c r="D6424" s="3">
        <f t="shared" si="2"/>
        <v>1.778821865</v>
      </c>
    </row>
    <row r="6425" ht="14.25" customHeight="1">
      <c r="A6425" s="2">
        <v>2577.0</v>
      </c>
      <c r="B6425" s="2">
        <v>5.65199805</v>
      </c>
      <c r="C6425" s="3">
        <f t="shared" si="1"/>
        <v>7.854381211</v>
      </c>
      <c r="D6425" s="3">
        <f t="shared" si="2"/>
        <v>5.144498981</v>
      </c>
    </row>
    <row r="6426" ht="14.25" customHeight="1">
      <c r="A6426" s="2">
        <v>275.0</v>
      </c>
      <c r="B6426" s="2">
        <v>3.147627774</v>
      </c>
      <c r="C6426" s="3">
        <f t="shared" si="1"/>
        <v>5.616771098</v>
      </c>
      <c r="D6426" s="3">
        <f t="shared" si="2"/>
        <v>3.039503765</v>
      </c>
    </row>
    <row r="6427" ht="14.25" customHeight="1">
      <c r="A6427" s="2">
        <v>595.0</v>
      </c>
      <c r="B6427" s="2">
        <v>3.855014569</v>
      </c>
      <c r="C6427" s="3">
        <f t="shared" si="1"/>
        <v>6.388561406</v>
      </c>
      <c r="D6427" s="3">
        <f t="shared" si="2"/>
        <v>3.765552909</v>
      </c>
    </row>
    <row r="6428" ht="14.25" customHeight="1">
      <c r="A6428" s="2">
        <v>146.0</v>
      </c>
      <c r="B6428" s="2">
        <v>2.36297268</v>
      </c>
      <c r="C6428" s="3">
        <f t="shared" si="1"/>
        <v>4.983606622</v>
      </c>
      <c r="D6428" s="3">
        <f t="shared" si="2"/>
        <v>2.443864612</v>
      </c>
    </row>
    <row r="6429" ht="14.25" customHeight="1">
      <c r="A6429" s="2">
        <v>135.0</v>
      </c>
      <c r="B6429" s="2">
        <v>2.317225331</v>
      </c>
      <c r="C6429" s="3">
        <f t="shared" si="1"/>
        <v>4.905274778</v>
      </c>
      <c r="D6429" s="3">
        <f t="shared" si="2"/>
        <v>2.370175208</v>
      </c>
    </row>
    <row r="6430" ht="14.25" customHeight="1">
      <c r="A6430" s="2">
        <v>120.0</v>
      </c>
      <c r="B6430" s="2">
        <v>2.283715275</v>
      </c>
      <c r="C6430" s="3">
        <f t="shared" si="1"/>
        <v>4.787491743</v>
      </c>
      <c r="D6430" s="3">
        <f t="shared" si="2"/>
        <v>2.259372738</v>
      </c>
    </row>
    <row r="6431" ht="14.25" customHeight="1">
      <c r="A6431" s="2">
        <v>116.0</v>
      </c>
      <c r="B6431" s="2">
        <v>2.280459312</v>
      </c>
      <c r="C6431" s="3">
        <f t="shared" si="1"/>
        <v>4.753590191</v>
      </c>
      <c r="D6431" s="3">
        <f t="shared" si="2"/>
        <v>2.227480407</v>
      </c>
    </row>
    <row r="6432" ht="14.25" customHeight="1">
      <c r="A6432" s="2">
        <v>121.0</v>
      </c>
      <c r="B6432" s="2">
        <v>2.223931301</v>
      </c>
      <c r="C6432" s="3">
        <f t="shared" si="1"/>
        <v>4.795790546</v>
      </c>
      <c r="D6432" s="3">
        <f t="shared" si="2"/>
        <v>2.267179702</v>
      </c>
    </row>
    <row r="6433" ht="14.25" customHeight="1">
      <c r="A6433" s="2">
        <v>237.0</v>
      </c>
      <c r="B6433" s="2">
        <v>2.973957227</v>
      </c>
      <c r="C6433" s="3">
        <f t="shared" si="1"/>
        <v>5.468060141</v>
      </c>
      <c r="D6433" s="3">
        <f t="shared" si="2"/>
        <v>2.899606358</v>
      </c>
    </row>
    <row r="6434" ht="14.25" customHeight="1">
      <c r="A6434" s="2">
        <v>104.0</v>
      </c>
      <c r="B6434" s="2">
        <v>2.007340199</v>
      </c>
      <c r="C6434" s="3">
        <f t="shared" si="1"/>
        <v>4.644390899</v>
      </c>
      <c r="D6434" s="3">
        <f t="shared" si="2"/>
        <v>2.124752954</v>
      </c>
    </row>
    <row r="6435" ht="14.25" customHeight="1">
      <c r="A6435" s="2">
        <v>135.0</v>
      </c>
      <c r="B6435" s="2">
        <v>2.367879926</v>
      </c>
      <c r="C6435" s="3">
        <f t="shared" si="1"/>
        <v>4.905274778</v>
      </c>
      <c r="D6435" s="3">
        <f t="shared" si="2"/>
        <v>2.370175208</v>
      </c>
    </row>
    <row r="6436" ht="14.25" customHeight="1">
      <c r="A6436" s="2">
        <v>527.0</v>
      </c>
      <c r="B6436" s="2">
        <v>3.616600033</v>
      </c>
      <c r="C6436" s="3">
        <f t="shared" si="1"/>
        <v>6.267200549</v>
      </c>
      <c r="D6436" s="3">
        <f t="shared" si="2"/>
        <v>3.651384662</v>
      </c>
    </row>
    <row r="6437" ht="14.25" customHeight="1">
      <c r="A6437" s="2">
        <v>131.0</v>
      </c>
      <c r="B6437" s="2">
        <v>2.27969676</v>
      </c>
      <c r="C6437" s="3">
        <f t="shared" si="1"/>
        <v>4.875197323</v>
      </c>
      <c r="D6437" s="3">
        <f t="shared" si="2"/>
        <v>2.341880333</v>
      </c>
    </row>
    <row r="6438" ht="14.25" customHeight="1">
      <c r="A6438" s="2">
        <v>127.0</v>
      </c>
      <c r="B6438" s="2">
        <v>2.30225491</v>
      </c>
      <c r="C6438" s="3">
        <f t="shared" si="1"/>
        <v>4.844187086</v>
      </c>
      <c r="D6438" s="3">
        <f t="shared" si="2"/>
        <v>2.312707958</v>
      </c>
    </row>
    <row r="6439" ht="14.25" customHeight="1">
      <c r="A6439" s="2">
        <v>369.0</v>
      </c>
      <c r="B6439" s="2">
        <v>3.328004462</v>
      </c>
      <c r="C6439" s="3">
        <f t="shared" si="1"/>
        <v>5.910796644</v>
      </c>
      <c r="D6439" s="3">
        <f t="shared" si="2"/>
        <v>3.316103502</v>
      </c>
    </row>
    <row r="6440" ht="14.25" customHeight="1">
      <c r="A6440" s="2">
        <v>612.0</v>
      </c>
      <c r="B6440" s="2">
        <v>3.367602677</v>
      </c>
      <c r="C6440" s="3">
        <f t="shared" si="1"/>
        <v>6.416732283</v>
      </c>
      <c r="D6440" s="3">
        <f t="shared" si="2"/>
        <v>3.792054202</v>
      </c>
    </row>
    <row r="6441" ht="14.25" customHeight="1">
      <c r="A6441" s="2">
        <v>138.0</v>
      </c>
      <c r="B6441" s="2">
        <v>2.323436963</v>
      </c>
      <c r="C6441" s="3">
        <f t="shared" si="1"/>
        <v>4.927253685</v>
      </c>
      <c r="D6441" s="3">
        <f t="shared" si="2"/>
        <v>2.390851506</v>
      </c>
    </row>
    <row r="6442" ht="14.25" customHeight="1">
      <c r="A6442" s="2">
        <v>94.0</v>
      </c>
      <c r="B6442" s="2">
        <v>2.164657326</v>
      </c>
      <c r="C6442" s="3">
        <f t="shared" si="1"/>
        <v>4.543294782</v>
      </c>
      <c r="D6442" s="3">
        <f t="shared" si="2"/>
        <v>2.029648431</v>
      </c>
    </row>
    <row r="6443" ht="14.25" customHeight="1">
      <c r="A6443" s="2">
        <v>65.0</v>
      </c>
      <c r="B6443" s="2">
        <v>1.716337818</v>
      </c>
      <c r="C6443" s="3">
        <f t="shared" si="1"/>
        <v>4.17438727</v>
      </c>
      <c r="D6443" s="3">
        <f t="shared" si="2"/>
        <v>1.682604706</v>
      </c>
    </row>
    <row r="6444" ht="14.25" customHeight="1">
      <c r="A6444" s="2">
        <v>140.0</v>
      </c>
      <c r="B6444" s="2">
        <v>2.378788948</v>
      </c>
      <c r="C6444" s="3">
        <f t="shared" si="1"/>
        <v>4.941642423</v>
      </c>
      <c r="D6444" s="3">
        <f t="shared" si="2"/>
        <v>2.404387476</v>
      </c>
    </row>
    <row r="6445" ht="14.25" customHeight="1">
      <c r="A6445" s="2">
        <v>1549.0</v>
      </c>
      <c r="B6445" s="2">
        <v>4.529382394</v>
      </c>
      <c r="C6445" s="3">
        <f t="shared" si="1"/>
        <v>7.34536484</v>
      </c>
      <c r="D6445" s="3">
        <f t="shared" si="2"/>
        <v>4.665650134</v>
      </c>
    </row>
    <row r="6446" ht="14.25" customHeight="1">
      <c r="A6446" s="2">
        <v>1557.0</v>
      </c>
      <c r="B6446" s="2">
        <v>4.253931856</v>
      </c>
      <c r="C6446" s="3">
        <f t="shared" si="1"/>
        <v>7.350516172</v>
      </c>
      <c r="D6446" s="3">
        <f t="shared" si="2"/>
        <v>4.670496165</v>
      </c>
    </row>
    <row r="6447" ht="14.25" customHeight="1">
      <c r="A6447" s="2">
        <v>1626.0</v>
      </c>
      <c r="B6447" s="2">
        <v>4.30013198</v>
      </c>
      <c r="C6447" s="3">
        <f t="shared" si="1"/>
        <v>7.39387829</v>
      </c>
      <c r="D6447" s="3">
        <f t="shared" si="2"/>
        <v>4.71128837</v>
      </c>
    </row>
    <row r="6448" ht="14.25" customHeight="1">
      <c r="A6448" s="2">
        <v>263.0</v>
      </c>
      <c r="B6448" s="2">
        <v>3.07030425</v>
      </c>
      <c r="C6448" s="3">
        <f t="shared" si="1"/>
        <v>5.572154032</v>
      </c>
      <c r="D6448" s="3">
        <f t="shared" si="2"/>
        <v>2.997530989</v>
      </c>
    </row>
    <row r="6449" ht="14.25" customHeight="1">
      <c r="A6449" s="2">
        <v>253.0</v>
      </c>
      <c r="B6449" s="2">
        <v>3.10212252</v>
      </c>
      <c r="C6449" s="3">
        <f t="shared" si="1"/>
        <v>5.533389489</v>
      </c>
      <c r="D6449" s="3">
        <f t="shared" si="2"/>
        <v>2.961063877</v>
      </c>
    </row>
    <row r="6450" ht="14.25" customHeight="1">
      <c r="A6450" s="2">
        <v>81.0</v>
      </c>
      <c r="B6450" s="2">
        <v>1.949317891</v>
      </c>
      <c r="C6450" s="3">
        <f t="shared" si="1"/>
        <v>4.394449155</v>
      </c>
      <c r="D6450" s="3">
        <f t="shared" si="2"/>
        <v>1.889624335</v>
      </c>
    </row>
    <row r="6451" ht="14.25" customHeight="1">
      <c r="A6451" s="2">
        <v>541.0</v>
      </c>
      <c r="B6451" s="2">
        <v>3.616458249</v>
      </c>
      <c r="C6451" s="3">
        <f t="shared" si="1"/>
        <v>6.293419279</v>
      </c>
      <c r="D6451" s="3">
        <f t="shared" si="2"/>
        <v>3.676049505</v>
      </c>
    </row>
    <row r="6452" ht="14.25" customHeight="1">
      <c r="A6452" s="2">
        <v>325.0</v>
      </c>
      <c r="B6452" s="2">
        <v>3.080237965</v>
      </c>
      <c r="C6452" s="3">
        <f t="shared" si="1"/>
        <v>5.783825182</v>
      </c>
      <c r="D6452" s="3">
        <f t="shared" si="2"/>
        <v>3.19665717</v>
      </c>
    </row>
    <row r="6453" ht="14.25" customHeight="1">
      <c r="A6453" s="2">
        <v>239.0</v>
      </c>
      <c r="B6453" s="2">
        <v>3.041865288</v>
      </c>
      <c r="C6453" s="3">
        <f t="shared" si="1"/>
        <v>5.476463552</v>
      </c>
      <c r="D6453" s="3">
        <f t="shared" si="2"/>
        <v>2.90751173</v>
      </c>
    </row>
    <row r="6454" ht="14.25" customHeight="1">
      <c r="A6454" s="2">
        <v>243.0</v>
      </c>
      <c r="B6454" s="2">
        <v>3.02874147</v>
      </c>
      <c r="C6454" s="3">
        <f t="shared" si="1"/>
        <v>5.493061443</v>
      </c>
      <c r="D6454" s="3">
        <f t="shared" si="2"/>
        <v>2.923125926</v>
      </c>
    </row>
    <row r="6455" ht="14.25" customHeight="1">
      <c r="A6455" s="2">
        <v>660.0</v>
      </c>
      <c r="B6455" s="2">
        <v>3.941781741</v>
      </c>
      <c r="C6455" s="3">
        <f t="shared" si="1"/>
        <v>6.492239835</v>
      </c>
      <c r="D6455" s="3">
        <f t="shared" si="2"/>
        <v>3.8630867</v>
      </c>
    </row>
    <row r="6456" ht="14.25" customHeight="1">
      <c r="A6456" s="2">
        <v>228.0</v>
      </c>
      <c r="B6456" s="2">
        <v>2.961417965</v>
      </c>
      <c r="C6456" s="3">
        <f t="shared" si="1"/>
        <v>5.429345629</v>
      </c>
      <c r="D6456" s="3">
        <f t="shared" si="2"/>
        <v>2.863186313</v>
      </c>
    </row>
    <row r="6457" ht="14.25" customHeight="1">
      <c r="A6457" s="2">
        <v>232.0</v>
      </c>
      <c r="B6457" s="2">
        <v>2.948337582</v>
      </c>
      <c r="C6457" s="3">
        <f t="shared" si="1"/>
        <v>5.446737372</v>
      </c>
      <c r="D6457" s="3">
        <f t="shared" si="2"/>
        <v>2.879547311</v>
      </c>
    </row>
    <row r="6458" ht="14.25" customHeight="1">
      <c r="A6458" s="2">
        <v>264.0</v>
      </c>
      <c r="B6458" s="2">
        <v>3.019115824</v>
      </c>
      <c r="C6458" s="3">
        <f t="shared" si="1"/>
        <v>5.575949103</v>
      </c>
      <c r="D6458" s="3">
        <f t="shared" si="2"/>
        <v>3.00110114</v>
      </c>
    </row>
    <row r="6459" ht="14.25" customHeight="1">
      <c r="A6459" s="2">
        <v>2999.0</v>
      </c>
      <c r="B6459" s="2">
        <v>5.793933729</v>
      </c>
      <c r="C6459" s="3">
        <f t="shared" si="1"/>
        <v>8.006034179</v>
      </c>
      <c r="D6459" s="3">
        <f t="shared" si="2"/>
        <v>5.287164037</v>
      </c>
    </row>
    <row r="6460" ht="14.25" customHeight="1">
      <c r="A6460" s="2">
        <v>464.0</v>
      </c>
      <c r="B6460" s="2">
        <v>3.415534183</v>
      </c>
      <c r="C6460" s="3">
        <f t="shared" si="1"/>
        <v>6.139884552</v>
      </c>
      <c r="D6460" s="3">
        <f t="shared" si="2"/>
        <v>3.531614215</v>
      </c>
    </row>
    <row r="6461" ht="14.25" customHeight="1">
      <c r="A6461" s="2">
        <v>180.0</v>
      </c>
      <c r="B6461" s="2">
        <v>2.777845823</v>
      </c>
      <c r="C6461" s="3">
        <f t="shared" si="1"/>
        <v>5.192956851</v>
      </c>
      <c r="D6461" s="3">
        <f t="shared" si="2"/>
        <v>2.640807425</v>
      </c>
    </row>
    <row r="6462" ht="14.25" customHeight="1">
      <c r="A6462" s="2">
        <v>600.0</v>
      </c>
      <c r="B6462" s="2">
        <v>3.774975251</v>
      </c>
      <c r="C6462" s="3">
        <f t="shared" si="1"/>
        <v>6.396929655</v>
      </c>
      <c r="D6462" s="3">
        <f t="shared" si="2"/>
        <v>3.773425203</v>
      </c>
    </row>
    <row r="6463" ht="14.25" customHeight="1">
      <c r="A6463" s="2">
        <v>189.0</v>
      </c>
      <c r="B6463" s="2">
        <v>2.859209223</v>
      </c>
      <c r="C6463" s="3">
        <f t="shared" si="1"/>
        <v>5.241747015</v>
      </c>
      <c r="D6463" s="3">
        <f t="shared" si="2"/>
        <v>2.686705976</v>
      </c>
    </row>
    <row r="6464" ht="14.25" customHeight="1">
      <c r="A6464" s="2">
        <v>561.0</v>
      </c>
      <c r="B6464" s="2">
        <v>3.801636784</v>
      </c>
      <c r="C6464" s="3">
        <f t="shared" si="1"/>
        <v>6.329720906</v>
      </c>
      <c r="D6464" s="3">
        <f t="shared" si="2"/>
        <v>3.710199668</v>
      </c>
    </row>
    <row r="6465" ht="14.25" customHeight="1">
      <c r="A6465" s="2">
        <v>198.0</v>
      </c>
      <c r="B6465" s="2">
        <v>2.725190749</v>
      </c>
      <c r="C6465" s="3">
        <f t="shared" si="1"/>
        <v>5.288267031</v>
      </c>
      <c r="D6465" s="3">
        <f t="shared" si="2"/>
        <v>2.730468922</v>
      </c>
    </row>
    <row r="6466" ht="14.25" customHeight="1">
      <c r="A6466" s="2">
        <v>779.0</v>
      </c>
      <c r="B6466" s="2">
        <v>4.029541279</v>
      </c>
      <c r="C6466" s="3">
        <f t="shared" si="1"/>
        <v>6.658011046</v>
      </c>
      <c r="D6466" s="3">
        <f t="shared" si="2"/>
        <v>4.019033263</v>
      </c>
    </row>
    <row r="6467" ht="14.25" customHeight="1">
      <c r="A6467" s="2">
        <v>431.0</v>
      </c>
      <c r="B6467" s="2">
        <v>3.341455402</v>
      </c>
      <c r="C6467" s="3">
        <f t="shared" si="1"/>
        <v>6.06610809</v>
      </c>
      <c r="D6467" s="3">
        <f t="shared" si="2"/>
        <v>3.462210212</v>
      </c>
    </row>
    <row r="6468" ht="14.25" customHeight="1">
      <c r="A6468" s="2">
        <v>513.0</v>
      </c>
      <c r="B6468" s="2">
        <v>3.629251932</v>
      </c>
      <c r="C6468" s="3">
        <f t="shared" si="1"/>
        <v>6.240275845</v>
      </c>
      <c r="D6468" s="3">
        <f t="shared" si="2"/>
        <v>3.626055686</v>
      </c>
    </row>
    <row r="6469" ht="14.25" customHeight="1">
      <c r="A6469" s="2">
        <v>1025.0</v>
      </c>
      <c r="B6469" s="2">
        <v>4.270749867</v>
      </c>
      <c r="C6469" s="3">
        <f t="shared" si="1"/>
        <v>6.932447892</v>
      </c>
      <c r="D6469" s="3">
        <f t="shared" si="2"/>
        <v>4.277205249</v>
      </c>
    </row>
    <row r="6470" ht="14.25" customHeight="1">
      <c r="A6470" s="2">
        <v>1199.0</v>
      </c>
      <c r="B6470" s="2">
        <v>4.426520101</v>
      </c>
      <c r="C6470" s="3">
        <f t="shared" si="1"/>
        <v>7.089243155</v>
      </c>
      <c r="D6470" s="3">
        <f t="shared" si="2"/>
        <v>4.424707836</v>
      </c>
    </row>
    <row r="6471" ht="14.25" customHeight="1">
      <c r="A6471" s="2">
        <v>388.0</v>
      </c>
      <c r="B6471" s="2">
        <v>3.335183657</v>
      </c>
      <c r="C6471" s="3">
        <f t="shared" si="1"/>
        <v>5.96100534</v>
      </c>
      <c r="D6471" s="3">
        <f t="shared" si="2"/>
        <v>3.363336513</v>
      </c>
    </row>
    <row r="6472" ht="14.25" customHeight="1">
      <c r="A6472" s="2">
        <v>420.0</v>
      </c>
      <c r="B6472" s="2">
        <v>3.276723739</v>
      </c>
      <c r="C6472" s="3">
        <f t="shared" si="1"/>
        <v>6.040254711</v>
      </c>
      <c r="D6472" s="3">
        <f t="shared" si="2"/>
        <v>3.437889067</v>
      </c>
    </row>
    <row r="6473" ht="14.25" customHeight="1">
      <c r="A6473" s="2">
        <v>466.0</v>
      </c>
      <c r="B6473" s="2">
        <v>3.425149622</v>
      </c>
      <c r="C6473" s="3">
        <f t="shared" si="1"/>
        <v>6.144185634</v>
      </c>
      <c r="D6473" s="3">
        <f t="shared" si="2"/>
        <v>3.535660388</v>
      </c>
    </row>
    <row r="6474" ht="14.25" customHeight="1">
      <c r="A6474" s="2">
        <v>357.0</v>
      </c>
      <c r="B6474" s="2">
        <v>3.135799081</v>
      </c>
      <c r="C6474" s="3">
        <f t="shared" si="1"/>
        <v>5.877735782</v>
      </c>
      <c r="D6474" s="3">
        <f t="shared" si="2"/>
        <v>3.285002035</v>
      </c>
    </row>
    <row r="6475" ht="14.25" customHeight="1">
      <c r="A6475" s="2">
        <v>1218.0</v>
      </c>
      <c r="B6475" s="2">
        <v>4.328102664</v>
      </c>
      <c r="C6475" s="3">
        <f t="shared" si="1"/>
        <v>7.104965448</v>
      </c>
      <c r="D6475" s="3">
        <f t="shared" si="2"/>
        <v>4.439498327</v>
      </c>
    </row>
    <row r="6476" ht="14.25" customHeight="1">
      <c r="A6476" s="2">
        <v>99.0</v>
      </c>
      <c r="B6476" s="2">
        <v>2.110465748</v>
      </c>
      <c r="C6476" s="3">
        <f t="shared" si="1"/>
        <v>4.59511985</v>
      </c>
      <c r="D6476" s="3">
        <f t="shared" si="2"/>
        <v>2.078402018</v>
      </c>
    </row>
    <row r="6477" ht="14.25" customHeight="1">
      <c r="A6477" s="2">
        <v>327.0</v>
      </c>
      <c r="B6477" s="2">
        <v>3.051128384</v>
      </c>
      <c r="C6477" s="3">
        <f t="shared" si="1"/>
        <v>5.789960171</v>
      </c>
      <c r="D6477" s="3">
        <f t="shared" si="2"/>
        <v>3.202428561</v>
      </c>
    </row>
    <row r="6478" ht="14.25" customHeight="1">
      <c r="A6478" s="2">
        <v>104.0</v>
      </c>
      <c r="B6478" s="2">
        <v>2.20947868</v>
      </c>
      <c r="C6478" s="3">
        <f t="shared" si="1"/>
        <v>4.644390899</v>
      </c>
      <c r="D6478" s="3">
        <f t="shared" si="2"/>
        <v>2.124752954</v>
      </c>
    </row>
    <row r="6479" ht="14.25" customHeight="1">
      <c r="A6479" s="2">
        <v>2396.0</v>
      </c>
      <c r="B6479" s="2">
        <v>5.572749325</v>
      </c>
      <c r="C6479" s="3">
        <f t="shared" si="1"/>
        <v>7.781555959</v>
      </c>
      <c r="D6479" s="3">
        <f t="shared" si="2"/>
        <v>5.075989814</v>
      </c>
    </row>
    <row r="6480" ht="14.25" customHeight="1">
      <c r="A6480" s="2">
        <v>270.0</v>
      </c>
      <c r="B6480" s="2">
        <v>3.109496409</v>
      </c>
      <c r="C6480" s="3">
        <f t="shared" si="1"/>
        <v>5.598421959</v>
      </c>
      <c r="D6480" s="3">
        <f t="shared" si="2"/>
        <v>3.022242112</v>
      </c>
    </row>
    <row r="6481" ht="14.25" customHeight="1">
      <c r="A6481" s="2">
        <v>248.0</v>
      </c>
      <c r="B6481" s="2">
        <v>3.173360484</v>
      </c>
      <c r="C6481" s="3">
        <f t="shared" si="1"/>
        <v>5.513428746</v>
      </c>
      <c r="D6481" s="3">
        <f t="shared" si="2"/>
        <v>2.942286134</v>
      </c>
    </row>
    <row r="6482" ht="14.25" customHeight="1">
      <c r="A6482" s="2">
        <v>512.0</v>
      </c>
      <c r="B6482" s="2">
        <v>3.455110896</v>
      </c>
      <c r="C6482" s="3">
        <f t="shared" si="1"/>
        <v>6.238324625</v>
      </c>
      <c r="D6482" s="3">
        <f t="shared" si="2"/>
        <v>3.624220108</v>
      </c>
    </row>
    <row r="6483" ht="14.25" customHeight="1">
      <c r="A6483" s="2">
        <v>141.0</v>
      </c>
      <c r="B6483" s="2">
        <v>2.365708034</v>
      </c>
      <c r="C6483" s="3">
        <f t="shared" si="1"/>
        <v>4.94875989</v>
      </c>
      <c r="D6483" s="3">
        <f t="shared" si="2"/>
        <v>2.411083118</v>
      </c>
    </row>
    <row r="6484" ht="14.25" customHeight="1">
      <c r="A6484" s="2">
        <v>154.0</v>
      </c>
      <c r="B6484" s="2">
        <v>2.492791307</v>
      </c>
      <c r="C6484" s="3">
        <f t="shared" si="1"/>
        <v>5.036952602</v>
      </c>
      <c r="D6484" s="3">
        <f t="shared" si="2"/>
        <v>2.494048973</v>
      </c>
    </row>
    <row r="6485" ht="14.25" customHeight="1">
      <c r="A6485" s="2">
        <v>599.0</v>
      </c>
      <c r="B6485" s="2">
        <v>3.725772673</v>
      </c>
      <c r="C6485" s="3">
        <f t="shared" si="1"/>
        <v>6.395261598</v>
      </c>
      <c r="D6485" s="3">
        <f t="shared" si="2"/>
        <v>3.771856006</v>
      </c>
    </row>
    <row r="6486" ht="14.25" customHeight="1">
      <c r="A6486" s="2">
        <v>392.0</v>
      </c>
      <c r="B6486" s="2">
        <v>3.230945484</v>
      </c>
      <c r="C6486" s="3">
        <f t="shared" si="1"/>
        <v>5.97126184</v>
      </c>
      <c r="D6486" s="3">
        <f t="shared" si="2"/>
        <v>3.372985149</v>
      </c>
    </row>
    <row r="6487" ht="14.25" customHeight="1">
      <c r="A6487" s="2">
        <v>117.0</v>
      </c>
      <c r="B6487" s="2">
        <v>2.269382788</v>
      </c>
      <c r="C6487" s="3">
        <f t="shared" si="1"/>
        <v>4.762173935</v>
      </c>
      <c r="D6487" s="3">
        <f t="shared" si="2"/>
        <v>2.235555424</v>
      </c>
    </row>
    <row r="6488" ht="14.25" customHeight="1">
      <c r="A6488" s="2">
        <v>191.0</v>
      </c>
      <c r="B6488" s="2">
        <v>2.766773291</v>
      </c>
      <c r="C6488" s="3">
        <f t="shared" si="1"/>
        <v>5.252273428</v>
      </c>
      <c r="D6488" s="3">
        <f t="shared" si="2"/>
        <v>2.696608528</v>
      </c>
    </row>
    <row r="6489" ht="14.25" customHeight="1">
      <c r="A6489" s="2">
        <v>360.0</v>
      </c>
      <c r="B6489" s="2">
        <v>3.010819332</v>
      </c>
      <c r="C6489" s="3">
        <f t="shared" si="1"/>
        <v>5.886104031</v>
      </c>
      <c r="D6489" s="3">
        <f t="shared" si="2"/>
        <v>3.29287433</v>
      </c>
    </row>
    <row r="6490" ht="14.25" customHeight="1">
      <c r="A6490" s="2">
        <v>341.0</v>
      </c>
      <c r="B6490" s="2">
        <v>3.001393513</v>
      </c>
      <c r="C6490" s="3">
        <f t="shared" si="1"/>
        <v>5.831882477</v>
      </c>
      <c r="D6490" s="3">
        <f t="shared" si="2"/>
        <v>3.241866287</v>
      </c>
    </row>
    <row r="6491" ht="14.25" customHeight="1">
      <c r="A6491" s="2">
        <v>373.0</v>
      </c>
      <c r="B6491" s="2">
        <v>3.303427214</v>
      </c>
      <c r="C6491" s="3">
        <f t="shared" si="1"/>
        <v>5.92157842</v>
      </c>
      <c r="D6491" s="3">
        <f t="shared" si="2"/>
        <v>3.326246282</v>
      </c>
    </row>
    <row r="6492" ht="14.25" customHeight="1">
      <c r="A6492" s="2">
        <v>500.0</v>
      </c>
      <c r="B6492" s="2">
        <v>3.675355844</v>
      </c>
      <c r="C6492" s="3">
        <f t="shared" si="1"/>
        <v>6.214608098</v>
      </c>
      <c r="D6492" s="3">
        <f t="shared" si="2"/>
        <v>3.601909172</v>
      </c>
    </row>
    <row r="6493" ht="14.25" customHeight="1">
      <c r="A6493" s="2">
        <v>629.0</v>
      </c>
      <c r="B6493" s="2">
        <v>3.773193281</v>
      </c>
      <c r="C6493" s="3">
        <f t="shared" si="1"/>
        <v>6.444131257</v>
      </c>
      <c r="D6493" s="3">
        <f t="shared" si="2"/>
        <v>3.81782934</v>
      </c>
    </row>
    <row r="6494" ht="14.25" customHeight="1">
      <c r="A6494" s="2">
        <v>616.0</v>
      </c>
      <c r="B6494" s="2">
        <v>3.887915123</v>
      </c>
      <c r="C6494" s="3">
        <f t="shared" si="1"/>
        <v>6.423246964</v>
      </c>
      <c r="D6494" s="3">
        <f t="shared" si="2"/>
        <v>3.798182782</v>
      </c>
    </row>
    <row r="6495" ht="14.25" customHeight="1">
      <c r="A6495" s="2">
        <v>832.0</v>
      </c>
      <c r="B6495" s="2">
        <v>4.047746941</v>
      </c>
      <c r="C6495" s="3">
        <f t="shared" si="1"/>
        <v>6.723832441</v>
      </c>
      <c r="D6495" s="3">
        <f t="shared" si="2"/>
        <v>4.080953666</v>
      </c>
    </row>
    <row r="6496" ht="14.25" customHeight="1">
      <c r="A6496" s="2">
        <v>681.0</v>
      </c>
      <c r="B6496" s="2">
        <v>3.869218826</v>
      </c>
      <c r="C6496" s="3">
        <f t="shared" si="1"/>
        <v>6.523562306</v>
      </c>
      <c r="D6496" s="3">
        <f t="shared" si="2"/>
        <v>3.892552804</v>
      </c>
    </row>
    <row r="6497" ht="14.25" customHeight="1">
      <c r="A6497" s="2">
        <v>589.0</v>
      </c>
      <c r="B6497" s="2">
        <v>3.804588772</v>
      </c>
      <c r="C6497" s="3">
        <f t="shared" si="1"/>
        <v>6.378426184</v>
      </c>
      <c r="D6497" s="3">
        <f t="shared" si="2"/>
        <v>3.756018364</v>
      </c>
    </row>
    <row r="6498" ht="14.25" customHeight="1">
      <c r="A6498" s="2">
        <v>839.0</v>
      </c>
      <c r="B6498" s="2">
        <v>4.085491776</v>
      </c>
      <c r="C6498" s="3">
        <f t="shared" si="1"/>
        <v>6.732210706</v>
      </c>
      <c r="D6498" s="3">
        <f t="shared" si="2"/>
        <v>4.088835383</v>
      </c>
    </row>
    <row r="6499" ht="14.25" customHeight="1">
      <c r="A6499" s="2">
        <v>1983.0</v>
      </c>
      <c r="B6499" s="2">
        <v>5.361472169</v>
      </c>
      <c r="C6499" s="3">
        <f t="shared" si="1"/>
        <v>7.592366129</v>
      </c>
      <c r="D6499" s="3">
        <f t="shared" si="2"/>
        <v>4.898012567</v>
      </c>
    </row>
    <row r="6500" ht="14.25" customHeight="1">
      <c r="A6500" s="2">
        <v>1740.0</v>
      </c>
      <c r="B6500" s="2">
        <v>5.228907012</v>
      </c>
      <c r="C6500" s="3">
        <f t="shared" si="1"/>
        <v>7.461640392</v>
      </c>
      <c r="D6500" s="3">
        <f t="shared" si="2"/>
        <v>4.775034462</v>
      </c>
    </row>
    <row r="6501" ht="14.25" customHeight="1">
      <c r="A6501" s="2">
        <v>211.0</v>
      </c>
      <c r="B6501" s="2">
        <v>2.836499194</v>
      </c>
      <c r="C6501" s="3">
        <f t="shared" si="1"/>
        <v>5.351858133</v>
      </c>
      <c r="D6501" s="3">
        <f t="shared" si="2"/>
        <v>2.790291215</v>
      </c>
    </row>
    <row r="6502" ht="14.25" customHeight="1">
      <c r="A6502" s="2">
        <v>161.0</v>
      </c>
      <c r="B6502" s="2">
        <v>2.433897318</v>
      </c>
      <c r="C6502" s="3">
        <f t="shared" si="1"/>
        <v>5.081404365</v>
      </c>
      <c r="D6502" s="3">
        <f t="shared" si="2"/>
        <v>2.535866244</v>
      </c>
    </row>
    <row r="6503" ht="14.25" customHeight="1">
      <c r="A6503" s="2">
        <v>878.0</v>
      </c>
      <c r="B6503" s="2">
        <v>4.308176838</v>
      </c>
      <c r="C6503" s="3">
        <f t="shared" si="1"/>
        <v>6.777646594</v>
      </c>
      <c r="D6503" s="3">
        <f t="shared" si="2"/>
        <v>4.131578453</v>
      </c>
    </row>
    <row r="6504" ht="14.25" customHeight="1">
      <c r="A6504" s="2">
        <v>912.0</v>
      </c>
      <c r="B6504" s="2">
        <v>4.284840598</v>
      </c>
      <c r="C6504" s="3">
        <f t="shared" si="1"/>
        <v>6.81563999</v>
      </c>
      <c r="D6504" s="3">
        <f t="shared" si="2"/>
        <v>4.167320121</v>
      </c>
    </row>
    <row r="6505" ht="14.25" customHeight="1">
      <c r="A6505" s="2">
        <v>874.0</v>
      </c>
      <c r="B6505" s="2">
        <v>4.222320939</v>
      </c>
      <c r="C6505" s="3">
        <f t="shared" si="1"/>
        <v>6.773080376</v>
      </c>
      <c r="D6505" s="3">
        <f t="shared" si="2"/>
        <v>4.127282858</v>
      </c>
    </row>
    <row r="6506" ht="14.25" customHeight="1">
      <c r="A6506" s="2">
        <v>259.0</v>
      </c>
      <c r="B6506" s="2">
        <v>3.026683006</v>
      </c>
      <c r="C6506" s="3">
        <f t="shared" si="1"/>
        <v>5.556828062</v>
      </c>
      <c r="D6506" s="3">
        <f t="shared" si="2"/>
        <v>2.983113332</v>
      </c>
    </row>
    <row r="6507" ht="14.25" customHeight="1">
      <c r="A6507" s="2">
        <v>236.0</v>
      </c>
      <c r="B6507" s="2">
        <v>3.07786247</v>
      </c>
      <c r="C6507" s="3">
        <f t="shared" si="1"/>
        <v>5.463831805</v>
      </c>
      <c r="D6507" s="3">
        <f t="shared" si="2"/>
        <v>2.89562862</v>
      </c>
    </row>
    <row r="6508" ht="14.25" customHeight="1">
      <c r="A6508" s="2">
        <v>152.0</v>
      </c>
      <c r="B6508" s="2">
        <v>2.419863439</v>
      </c>
      <c r="C6508" s="3">
        <f t="shared" si="1"/>
        <v>5.023880521</v>
      </c>
      <c r="D6508" s="3">
        <f t="shared" si="2"/>
        <v>2.481751626</v>
      </c>
    </row>
    <row r="6509" ht="14.25" customHeight="1">
      <c r="A6509" s="2">
        <v>166.0</v>
      </c>
      <c r="B6509" s="2">
        <v>2.552547016</v>
      </c>
      <c r="C6509" s="3">
        <f t="shared" si="1"/>
        <v>5.111987788</v>
      </c>
      <c r="D6509" s="3">
        <f t="shared" si="2"/>
        <v>2.5646371</v>
      </c>
    </row>
    <row r="6510" ht="14.25" customHeight="1">
      <c r="A6510" s="2">
        <v>989.0</v>
      </c>
      <c r="B6510" s="2">
        <v>4.22387568</v>
      </c>
      <c r="C6510" s="3">
        <f t="shared" si="1"/>
        <v>6.896694332</v>
      </c>
      <c r="D6510" s="3">
        <f t="shared" si="2"/>
        <v>4.243570671</v>
      </c>
    </row>
    <row r="6511" ht="14.25" customHeight="1">
      <c r="A6511" s="2">
        <v>1125.0</v>
      </c>
      <c r="B6511" s="2">
        <v>4.38917659</v>
      </c>
      <c r="C6511" s="3">
        <f t="shared" si="1"/>
        <v>7.025538315</v>
      </c>
      <c r="D6511" s="3">
        <f t="shared" si="2"/>
        <v>4.364778546</v>
      </c>
    </row>
    <row r="6512" ht="14.25" customHeight="1">
      <c r="A6512" s="2">
        <v>126.0</v>
      </c>
      <c r="B6512" s="2">
        <v>2.326830096</v>
      </c>
      <c r="C6512" s="3">
        <f t="shared" si="1"/>
        <v>4.836281907</v>
      </c>
      <c r="D6512" s="3">
        <f t="shared" si="2"/>
        <v>2.30527129</v>
      </c>
    </row>
    <row r="6513" ht="14.25" customHeight="1">
      <c r="A6513" s="2">
        <v>134.0</v>
      </c>
      <c r="B6513" s="2">
        <v>2.336339546</v>
      </c>
      <c r="C6513" s="3">
        <f t="shared" si="1"/>
        <v>4.8978398</v>
      </c>
      <c r="D6513" s="3">
        <f t="shared" si="2"/>
        <v>2.363180873</v>
      </c>
    </row>
    <row r="6514" ht="14.25" customHeight="1">
      <c r="A6514" s="2">
        <v>192.0</v>
      </c>
      <c r="B6514" s="2">
        <v>2.678156922</v>
      </c>
      <c r="C6514" s="3">
        <f t="shared" si="1"/>
        <v>5.257495372</v>
      </c>
      <c r="D6514" s="3">
        <f t="shared" si="2"/>
        <v>2.701520986</v>
      </c>
    </row>
    <row r="6515" ht="14.25" customHeight="1">
      <c r="A6515" s="2">
        <v>167.0</v>
      </c>
      <c r="B6515" s="2">
        <v>2.460185687</v>
      </c>
      <c r="C6515" s="3">
        <f t="shared" si="1"/>
        <v>5.117993812</v>
      </c>
      <c r="D6515" s="3">
        <f t="shared" si="2"/>
        <v>2.57028717</v>
      </c>
    </row>
    <row r="6516" ht="14.25" customHeight="1">
      <c r="A6516" s="2">
        <v>183.0</v>
      </c>
      <c r="B6516" s="2">
        <v>2.724739436</v>
      </c>
      <c r="C6516" s="3">
        <f t="shared" si="1"/>
        <v>5.209486153</v>
      </c>
      <c r="D6516" s="3">
        <f t="shared" si="2"/>
        <v>2.656357097</v>
      </c>
    </row>
    <row r="6517" ht="14.25" customHeight="1">
      <c r="A6517" s="2">
        <v>190.0</v>
      </c>
      <c r="B6517" s="2">
        <v>2.794976224</v>
      </c>
      <c r="C6517" s="3">
        <f t="shared" si="1"/>
        <v>5.247024072</v>
      </c>
      <c r="D6517" s="3">
        <f t="shared" si="2"/>
        <v>2.691670282</v>
      </c>
    </row>
    <row r="6518" ht="14.25" customHeight="1">
      <c r="A6518" s="2">
        <v>467.0</v>
      </c>
      <c r="B6518" s="2">
        <v>3.450281235</v>
      </c>
      <c r="C6518" s="3">
        <f t="shared" si="1"/>
        <v>6.146329258</v>
      </c>
      <c r="D6518" s="3">
        <f t="shared" si="2"/>
        <v>3.537676967</v>
      </c>
    </row>
    <row r="6519" ht="14.25" customHeight="1">
      <c r="A6519" s="2">
        <v>535.0</v>
      </c>
      <c r="B6519" s="2">
        <v>3.49995811</v>
      </c>
      <c r="C6519" s="3">
        <f t="shared" si="1"/>
        <v>6.282266747</v>
      </c>
      <c r="D6519" s="3">
        <f t="shared" si="2"/>
        <v>3.665557942</v>
      </c>
    </row>
    <row r="6520" ht="14.25" customHeight="1">
      <c r="A6520" s="2">
        <v>246.0</v>
      </c>
      <c r="B6520" s="2">
        <v>3.127120666</v>
      </c>
      <c r="C6520" s="3">
        <f t="shared" si="1"/>
        <v>5.505331536</v>
      </c>
      <c r="D6520" s="3">
        <f t="shared" si="2"/>
        <v>2.934668815</v>
      </c>
    </row>
    <row r="6521" ht="14.25" customHeight="1">
      <c r="A6521" s="2">
        <v>151.0</v>
      </c>
      <c r="B6521" s="2">
        <v>2.543052311</v>
      </c>
      <c r="C6521" s="3">
        <f t="shared" si="1"/>
        <v>5.017279837</v>
      </c>
      <c r="D6521" s="3">
        <f t="shared" si="2"/>
        <v>2.47554214</v>
      </c>
    </row>
    <row r="6522" ht="14.25" customHeight="1">
      <c r="A6522" s="2">
        <v>623.0</v>
      </c>
      <c r="B6522" s="2">
        <v>3.964677106</v>
      </c>
      <c r="C6522" s="3">
        <f t="shared" si="1"/>
        <v>6.434546519</v>
      </c>
      <c r="D6522" s="3">
        <f t="shared" si="2"/>
        <v>3.808812654</v>
      </c>
    </row>
    <row r="6523" ht="14.25" customHeight="1">
      <c r="A6523" s="2">
        <v>130.0</v>
      </c>
      <c r="B6523" s="2">
        <v>2.283591859</v>
      </c>
      <c r="C6523" s="3">
        <f t="shared" si="1"/>
        <v>4.86753445</v>
      </c>
      <c r="D6523" s="3">
        <f t="shared" si="2"/>
        <v>2.33467161</v>
      </c>
    </row>
    <row r="6524" ht="14.25" customHeight="1">
      <c r="A6524" s="2">
        <v>646.0</v>
      </c>
      <c r="B6524" s="2">
        <v>3.915015058</v>
      </c>
      <c r="C6524" s="3">
        <f t="shared" si="1"/>
        <v>6.470799504</v>
      </c>
      <c r="D6524" s="3">
        <f t="shared" si="2"/>
        <v>3.842917058</v>
      </c>
    </row>
    <row r="6525" ht="14.25" customHeight="1">
      <c r="A6525" s="2">
        <v>702.0</v>
      </c>
      <c r="B6525" s="2">
        <v>4.090093606</v>
      </c>
      <c r="C6525" s="3">
        <f t="shared" si="1"/>
        <v>6.553933404</v>
      </c>
      <c r="D6525" s="3">
        <f t="shared" si="2"/>
        <v>3.921123919</v>
      </c>
    </row>
    <row r="6526" ht="14.25" customHeight="1">
      <c r="A6526" s="2">
        <v>891.0</v>
      </c>
      <c r="B6526" s="2">
        <v>4.314956874</v>
      </c>
      <c r="C6526" s="3">
        <f t="shared" si="1"/>
        <v>6.792344427</v>
      </c>
      <c r="D6526" s="3">
        <f t="shared" si="2"/>
        <v>4.1454052</v>
      </c>
    </row>
    <row r="6527" ht="14.25" customHeight="1">
      <c r="A6527" s="2">
        <v>633.0</v>
      </c>
      <c r="B6527" s="2">
        <v>3.852492905</v>
      </c>
      <c r="C6527" s="3">
        <f t="shared" si="1"/>
        <v>6.450470422</v>
      </c>
      <c r="D6527" s="3">
        <f t="shared" si="2"/>
        <v>3.823792806</v>
      </c>
    </row>
    <row r="6528" ht="14.25" customHeight="1">
      <c r="A6528" s="2">
        <v>524.0</v>
      </c>
      <c r="B6528" s="2">
        <v>3.513216623</v>
      </c>
      <c r="C6528" s="3">
        <f t="shared" si="1"/>
        <v>6.261491684</v>
      </c>
      <c r="D6528" s="3">
        <f t="shared" si="2"/>
        <v>3.646014141</v>
      </c>
    </row>
    <row r="6529" ht="14.25" customHeight="1">
      <c r="A6529" s="2">
        <v>555.0</v>
      </c>
      <c r="B6529" s="2">
        <v>3.578335191</v>
      </c>
      <c r="C6529" s="3">
        <f t="shared" si="1"/>
        <v>6.318968114</v>
      </c>
      <c r="D6529" s="3">
        <f t="shared" si="2"/>
        <v>3.700084155</v>
      </c>
    </row>
    <row r="6530" ht="14.25" customHeight="1">
      <c r="A6530" s="2">
        <v>604.0</v>
      </c>
      <c r="B6530" s="2">
        <v>3.846534824</v>
      </c>
      <c r="C6530" s="3">
        <f t="shared" si="1"/>
        <v>6.403574198</v>
      </c>
      <c r="D6530" s="3">
        <f t="shared" si="2"/>
        <v>3.779675948</v>
      </c>
    </row>
    <row r="6531" ht="14.25" customHeight="1">
      <c r="A6531" s="2">
        <v>1526.0</v>
      </c>
      <c r="B6531" s="2">
        <v>4.571788318</v>
      </c>
      <c r="C6531" s="3">
        <f t="shared" si="1"/>
        <v>7.330405212</v>
      </c>
      <c r="D6531" s="3">
        <f t="shared" si="2"/>
        <v>4.651577107</v>
      </c>
    </row>
    <row r="6532" ht="14.25" customHeight="1">
      <c r="A6532" s="2">
        <v>1375.0</v>
      </c>
      <c r="B6532" s="2">
        <v>4.429796913</v>
      </c>
      <c r="C6532" s="3">
        <f t="shared" si="1"/>
        <v>7.22620901</v>
      </c>
      <c r="D6532" s="3">
        <f t="shared" si="2"/>
        <v>4.55355623</v>
      </c>
    </row>
    <row r="6533" ht="14.25" customHeight="1">
      <c r="A6533" s="2">
        <v>185.0</v>
      </c>
      <c r="B6533" s="2">
        <v>2.81642728</v>
      </c>
      <c r="C6533" s="3">
        <f t="shared" si="1"/>
        <v>5.220355825</v>
      </c>
      <c r="D6533" s="3">
        <f t="shared" si="2"/>
        <v>2.666582563</v>
      </c>
    </row>
    <row r="6534" ht="14.25" customHeight="1">
      <c r="A6534" s="2">
        <v>137.0</v>
      </c>
      <c r="B6534" s="2">
        <v>2.422424331</v>
      </c>
      <c r="C6534" s="3">
        <f t="shared" si="1"/>
        <v>4.919980926</v>
      </c>
      <c r="D6534" s="3">
        <f t="shared" si="2"/>
        <v>2.384009776</v>
      </c>
    </row>
    <row r="6535" ht="14.25" customHeight="1">
      <c r="A6535" s="2">
        <v>182.0</v>
      </c>
      <c r="B6535" s="2">
        <v>2.722124994</v>
      </c>
      <c r="C6535" s="3">
        <f t="shared" si="1"/>
        <v>5.204006687</v>
      </c>
      <c r="D6535" s="3">
        <f t="shared" si="2"/>
        <v>2.651202378</v>
      </c>
    </row>
    <row r="6536" ht="14.25" customHeight="1">
      <c r="A6536" s="2">
        <v>1776.0</v>
      </c>
      <c r="B6536" s="2">
        <v>5.214243071</v>
      </c>
      <c r="C6536" s="3">
        <f t="shared" si="1"/>
        <v>7.482118924</v>
      </c>
      <c r="D6536" s="3">
        <f t="shared" si="2"/>
        <v>4.794299307</v>
      </c>
    </row>
    <row r="6537" ht="14.25" customHeight="1">
      <c r="A6537" s="2">
        <v>1751.0</v>
      </c>
      <c r="B6537" s="2">
        <v>5.273869018</v>
      </c>
      <c r="C6537" s="3">
        <f t="shared" si="1"/>
        <v>7.467942332</v>
      </c>
      <c r="D6537" s="3">
        <f t="shared" si="2"/>
        <v>4.78096291</v>
      </c>
    </row>
    <row r="6538" ht="14.25" customHeight="1">
      <c r="A6538" s="2">
        <v>225.0</v>
      </c>
      <c r="B6538" s="2">
        <v>2.917099923</v>
      </c>
      <c r="C6538" s="3">
        <f t="shared" si="1"/>
        <v>5.416100402</v>
      </c>
      <c r="D6538" s="3">
        <f t="shared" si="2"/>
        <v>2.850726082</v>
      </c>
    </row>
    <row r="6539" ht="14.25" customHeight="1">
      <c r="A6539" s="2">
        <v>86.0</v>
      </c>
      <c r="B6539" s="2">
        <v>2.024563383</v>
      </c>
      <c r="C6539" s="3">
        <f t="shared" si="1"/>
        <v>4.454347296</v>
      </c>
      <c r="D6539" s="3">
        <f t="shared" si="2"/>
        <v>1.945972534</v>
      </c>
    </row>
    <row r="6540" ht="14.25" customHeight="1">
      <c r="A6540" s="2">
        <v>299.0</v>
      </c>
      <c r="B6540" s="2">
        <v>3.112334746</v>
      </c>
      <c r="C6540" s="3">
        <f t="shared" si="1"/>
        <v>5.700443573</v>
      </c>
      <c r="D6540" s="3">
        <f t="shared" si="2"/>
        <v>3.118217282</v>
      </c>
    </row>
    <row r="6541" ht="14.25" customHeight="1">
      <c r="A6541" s="2">
        <v>660.0</v>
      </c>
      <c r="B6541" s="2">
        <v>3.844395223</v>
      </c>
      <c r="C6541" s="3">
        <f t="shared" si="1"/>
        <v>6.492239835</v>
      </c>
      <c r="D6541" s="3">
        <f t="shared" si="2"/>
        <v>3.8630867</v>
      </c>
    </row>
    <row r="6542" ht="14.25" customHeight="1">
      <c r="A6542" s="2">
        <v>655.0</v>
      </c>
      <c r="B6542" s="2">
        <v>3.85946807</v>
      </c>
      <c r="C6542" s="3">
        <f t="shared" si="1"/>
        <v>6.484635236</v>
      </c>
      <c r="D6542" s="3">
        <f t="shared" si="2"/>
        <v>3.855932797</v>
      </c>
    </row>
    <row r="6543" ht="14.25" customHeight="1">
      <c r="A6543" s="2">
        <v>136.0</v>
      </c>
      <c r="B6543" s="2">
        <v>2.343143581</v>
      </c>
      <c r="C6543" s="3">
        <f t="shared" si="1"/>
        <v>4.912654886</v>
      </c>
      <c r="D6543" s="3">
        <f t="shared" si="2"/>
        <v>2.377117924</v>
      </c>
    </row>
    <row r="6544" ht="14.25" customHeight="1">
      <c r="A6544" s="2">
        <v>639.0</v>
      </c>
      <c r="B6544" s="2">
        <v>3.777172347</v>
      </c>
      <c r="C6544" s="3">
        <f t="shared" si="1"/>
        <v>6.459904454</v>
      </c>
      <c r="D6544" s="3">
        <f t="shared" si="2"/>
        <v>3.832667718</v>
      </c>
    </row>
    <row r="6545" ht="14.25" customHeight="1">
      <c r="A6545" s="2">
        <v>1488.0</v>
      </c>
      <c r="B6545" s="2">
        <v>4.428118253</v>
      </c>
      <c r="C6545" s="3">
        <f t="shared" si="1"/>
        <v>7.305188215</v>
      </c>
      <c r="D6545" s="3">
        <f t="shared" si="2"/>
        <v>4.627854629</v>
      </c>
    </row>
    <row r="6546" ht="14.25" customHeight="1">
      <c r="A6546" s="2">
        <v>700.0</v>
      </c>
      <c r="B6546" s="2">
        <v>4.049029422</v>
      </c>
      <c r="C6546" s="3">
        <f t="shared" si="1"/>
        <v>6.551080335</v>
      </c>
      <c r="D6546" s="3">
        <f t="shared" si="2"/>
        <v>3.918439941</v>
      </c>
    </row>
    <row r="6547" ht="14.25" customHeight="1">
      <c r="A6547" s="2">
        <v>178.0</v>
      </c>
      <c r="B6547" s="2">
        <v>2.704849969</v>
      </c>
      <c r="C6547" s="3">
        <f t="shared" si="1"/>
        <v>5.18178355</v>
      </c>
      <c r="D6547" s="3">
        <f t="shared" si="2"/>
        <v>2.630296325</v>
      </c>
    </row>
    <row r="6548" ht="14.25" customHeight="1">
      <c r="A6548" s="2">
        <v>112.0</v>
      </c>
      <c r="B6548" s="2">
        <v>2.18813854</v>
      </c>
      <c r="C6548" s="3">
        <f t="shared" si="1"/>
        <v>4.718498871</v>
      </c>
      <c r="D6548" s="3">
        <f t="shared" si="2"/>
        <v>2.19446882</v>
      </c>
    </row>
    <row r="6549" ht="14.25" customHeight="1">
      <c r="A6549" s="2">
        <v>1351.0</v>
      </c>
      <c r="B6549" s="2">
        <v>4.319022884</v>
      </c>
      <c r="C6549" s="3">
        <f t="shared" si="1"/>
        <v>7.208600338</v>
      </c>
      <c r="D6549" s="3">
        <f t="shared" si="2"/>
        <v>4.536991159</v>
      </c>
    </row>
    <row r="6550" ht="14.25" customHeight="1">
      <c r="A6550" s="2">
        <v>212.0</v>
      </c>
      <c r="B6550" s="2">
        <v>2.793120152</v>
      </c>
      <c r="C6550" s="3">
        <f t="shared" si="1"/>
        <v>5.356586275</v>
      </c>
      <c r="D6550" s="3">
        <f t="shared" si="2"/>
        <v>2.794739137</v>
      </c>
    </row>
    <row r="6551" ht="14.25" customHeight="1">
      <c r="A6551" s="2">
        <v>685.0</v>
      </c>
      <c r="B6551" s="2">
        <v>3.982823631</v>
      </c>
      <c r="C6551" s="3">
        <f t="shared" si="1"/>
        <v>6.529418838</v>
      </c>
      <c r="D6551" s="3">
        <f t="shared" si="2"/>
        <v>3.898062241</v>
      </c>
    </row>
    <row r="6552" ht="14.25" customHeight="1">
      <c r="A6552" s="2">
        <v>193.0</v>
      </c>
      <c r="B6552" s="2">
        <v>2.791117846</v>
      </c>
      <c r="C6552" s="3">
        <f t="shared" si="1"/>
        <v>5.262690189</v>
      </c>
      <c r="D6552" s="3">
        <f t="shared" si="2"/>
        <v>2.706407926</v>
      </c>
    </row>
    <row r="6553" ht="14.25" customHeight="1">
      <c r="A6553" s="2">
        <v>882.0</v>
      </c>
      <c r="B6553" s="2">
        <v>4.098088086</v>
      </c>
      <c r="C6553" s="3">
        <f t="shared" si="1"/>
        <v>6.782192056</v>
      </c>
      <c r="D6553" s="3">
        <f t="shared" si="2"/>
        <v>4.135854523</v>
      </c>
    </row>
    <row r="6554" ht="14.25" customHeight="1">
      <c r="A6554" s="2">
        <v>142.0</v>
      </c>
      <c r="B6554" s="2">
        <v>2.393310543</v>
      </c>
      <c r="C6554" s="3">
        <f t="shared" si="1"/>
        <v>4.955827058</v>
      </c>
      <c r="D6554" s="3">
        <f t="shared" si="2"/>
        <v>2.41773144</v>
      </c>
    </row>
    <row r="6555" ht="14.25" customHeight="1">
      <c r="A6555" s="2">
        <v>312.0</v>
      </c>
      <c r="B6555" s="2">
        <v>2.966208537</v>
      </c>
      <c r="C6555" s="3">
        <f t="shared" si="1"/>
        <v>5.743003188</v>
      </c>
      <c r="D6555" s="3">
        <f t="shared" si="2"/>
        <v>3.158254545</v>
      </c>
    </row>
    <row r="6556" ht="14.25" customHeight="1">
      <c r="A6556" s="2">
        <v>674.0</v>
      </c>
      <c r="B6556" s="2">
        <v>3.915313464</v>
      </c>
      <c r="C6556" s="3">
        <f t="shared" si="1"/>
        <v>6.513230111</v>
      </c>
      <c r="D6556" s="3">
        <f t="shared" si="2"/>
        <v>3.88283296</v>
      </c>
    </row>
    <row r="6557" ht="14.25" customHeight="1">
      <c r="A6557" s="2">
        <v>647.0</v>
      </c>
      <c r="B6557" s="2">
        <v>3.775810168</v>
      </c>
      <c r="C6557" s="3">
        <f t="shared" si="1"/>
        <v>6.472346295</v>
      </c>
      <c r="D6557" s="3">
        <f t="shared" si="2"/>
        <v>3.844372176</v>
      </c>
    </row>
    <row r="6558" ht="14.25" customHeight="1">
      <c r="A6558" s="2">
        <v>732.0</v>
      </c>
      <c r="B6558" s="2">
        <v>4.090922591</v>
      </c>
      <c r="C6558" s="3">
        <f t="shared" si="1"/>
        <v>6.595780514</v>
      </c>
      <c r="D6558" s="3">
        <f t="shared" si="2"/>
        <v>3.960490905</v>
      </c>
    </row>
    <row r="6559" ht="14.25" customHeight="1">
      <c r="A6559" s="2">
        <v>122.0</v>
      </c>
      <c r="B6559" s="2">
        <v>2.325642061</v>
      </c>
      <c r="C6559" s="3">
        <f t="shared" si="1"/>
        <v>4.804021045</v>
      </c>
      <c r="D6559" s="3">
        <f t="shared" si="2"/>
        <v>2.27492241</v>
      </c>
    </row>
    <row r="6560" ht="14.25" customHeight="1">
      <c r="A6560" s="2">
        <v>166.0</v>
      </c>
      <c r="B6560" s="2">
        <v>2.582928639</v>
      </c>
      <c r="C6560" s="3">
        <f t="shared" si="1"/>
        <v>5.111987788</v>
      </c>
      <c r="D6560" s="3">
        <f t="shared" si="2"/>
        <v>2.5646371</v>
      </c>
    </row>
    <row r="6561" ht="14.25" customHeight="1">
      <c r="A6561" s="2">
        <v>443.0</v>
      </c>
      <c r="B6561" s="2">
        <v>3.391889669</v>
      </c>
      <c r="C6561" s="3">
        <f t="shared" si="1"/>
        <v>6.09356977</v>
      </c>
      <c r="D6561" s="3">
        <f t="shared" si="2"/>
        <v>3.488044339</v>
      </c>
    </row>
    <row r="6562" ht="14.25" customHeight="1">
      <c r="A6562" s="2">
        <v>325.0</v>
      </c>
      <c r="B6562" s="2">
        <v>3.038162041</v>
      </c>
      <c r="C6562" s="3">
        <f t="shared" si="1"/>
        <v>5.783825182</v>
      </c>
      <c r="D6562" s="3">
        <f t="shared" si="2"/>
        <v>3.19665717</v>
      </c>
    </row>
    <row r="6563" ht="14.25" customHeight="1">
      <c r="A6563" s="2">
        <v>392.0</v>
      </c>
      <c r="B6563" s="2">
        <v>3.316681766</v>
      </c>
      <c r="C6563" s="3">
        <f t="shared" si="1"/>
        <v>5.97126184</v>
      </c>
      <c r="D6563" s="3">
        <f t="shared" si="2"/>
        <v>3.372985149</v>
      </c>
    </row>
    <row r="6564" ht="14.25" customHeight="1">
      <c r="A6564" s="2">
        <v>1503.0</v>
      </c>
      <c r="B6564" s="2">
        <v>4.491800174</v>
      </c>
      <c r="C6564" s="3">
        <f t="shared" si="1"/>
        <v>7.31521839</v>
      </c>
      <c r="D6564" s="3">
        <f t="shared" si="2"/>
        <v>4.637290352</v>
      </c>
    </row>
    <row r="6565" ht="14.25" customHeight="1">
      <c r="A6565" s="2">
        <v>1176.0</v>
      </c>
      <c r="B6565" s="2">
        <v>4.319466345</v>
      </c>
      <c r="C6565" s="3">
        <f t="shared" si="1"/>
        <v>7.069874128</v>
      </c>
      <c r="D6565" s="3">
        <f t="shared" si="2"/>
        <v>4.40648674</v>
      </c>
    </row>
    <row r="6566" ht="14.25" customHeight="1">
      <c r="A6566" s="2">
        <v>83.0</v>
      </c>
      <c r="B6566" s="2">
        <v>2.138990077</v>
      </c>
      <c r="C6566" s="3">
        <f t="shared" si="1"/>
        <v>4.418840608</v>
      </c>
      <c r="D6566" s="3">
        <f t="shared" si="2"/>
        <v>1.912570196</v>
      </c>
    </row>
    <row r="6567" ht="14.25" customHeight="1">
      <c r="A6567" s="2">
        <v>1130.0</v>
      </c>
      <c r="B6567" s="2">
        <v>4.31559243</v>
      </c>
      <c r="C6567" s="3">
        <f t="shared" si="1"/>
        <v>7.029972912</v>
      </c>
      <c r="D6567" s="3">
        <f t="shared" si="2"/>
        <v>4.368950321</v>
      </c>
    </row>
    <row r="6568" ht="14.25" customHeight="1">
      <c r="A6568" s="2">
        <v>1090.0</v>
      </c>
      <c r="B6568" s="2">
        <v>4.327390664</v>
      </c>
      <c r="C6568" s="3">
        <f t="shared" si="1"/>
        <v>6.993932975</v>
      </c>
      <c r="D6568" s="3">
        <f t="shared" si="2"/>
        <v>4.335046339</v>
      </c>
    </row>
    <row r="6569" ht="14.25" customHeight="1">
      <c r="A6569" s="2">
        <v>1678.0</v>
      </c>
      <c r="B6569" s="2">
        <v>4.322078725</v>
      </c>
      <c r="C6569" s="3">
        <f t="shared" si="1"/>
        <v>7.425357887</v>
      </c>
      <c r="D6569" s="3">
        <f t="shared" si="2"/>
        <v>4.740902287</v>
      </c>
    </row>
    <row r="6570" ht="14.25" customHeight="1">
      <c r="A6570" s="2">
        <v>417.0</v>
      </c>
      <c r="B6570" s="2">
        <v>3.175359157</v>
      </c>
      <c r="C6570" s="3">
        <f t="shared" si="1"/>
        <v>6.033086222</v>
      </c>
      <c r="D6570" s="3">
        <f t="shared" si="2"/>
        <v>3.431145428</v>
      </c>
    </row>
    <row r="6571" ht="14.25" customHeight="1">
      <c r="A6571" s="2">
        <v>417.0</v>
      </c>
      <c r="B6571" s="2">
        <v>3.358559325</v>
      </c>
      <c r="C6571" s="3">
        <f t="shared" si="1"/>
        <v>6.033086222</v>
      </c>
      <c r="D6571" s="3">
        <f t="shared" si="2"/>
        <v>3.431145428</v>
      </c>
    </row>
    <row r="6572" ht="14.25" customHeight="1">
      <c r="A6572" s="2">
        <v>489.0</v>
      </c>
      <c r="B6572" s="2">
        <v>3.590477362</v>
      </c>
      <c r="C6572" s="3">
        <f t="shared" si="1"/>
        <v>6.192362489</v>
      </c>
      <c r="D6572" s="3">
        <f t="shared" si="2"/>
        <v>3.580981979</v>
      </c>
    </row>
    <row r="6573" ht="14.25" customHeight="1">
      <c r="A6573" s="2">
        <v>611.0</v>
      </c>
      <c r="B6573" s="2">
        <v>3.671971362</v>
      </c>
      <c r="C6573" s="3">
        <f t="shared" si="1"/>
        <v>6.415096959</v>
      </c>
      <c r="D6573" s="3">
        <f t="shared" si="2"/>
        <v>3.790515798</v>
      </c>
    </row>
    <row r="6574" ht="14.25" customHeight="1">
      <c r="A6574" s="2">
        <v>375.0</v>
      </c>
      <c r="B6574" s="2">
        <v>3.381302153</v>
      </c>
      <c r="C6574" s="3">
        <f t="shared" si="1"/>
        <v>5.926926026</v>
      </c>
      <c r="D6574" s="3">
        <f t="shared" si="2"/>
        <v>3.331276955</v>
      </c>
    </row>
    <row r="6575" ht="14.25" customHeight="1">
      <c r="A6575" s="2">
        <v>141.0</v>
      </c>
      <c r="B6575" s="2">
        <v>2.380479017</v>
      </c>
      <c r="C6575" s="3">
        <f t="shared" si="1"/>
        <v>4.94875989</v>
      </c>
      <c r="D6575" s="3">
        <f t="shared" si="2"/>
        <v>2.411083118</v>
      </c>
    </row>
    <row r="6576" ht="14.25" customHeight="1">
      <c r="A6576" s="2">
        <v>520.0</v>
      </c>
      <c r="B6576" s="2">
        <v>3.544377688</v>
      </c>
      <c r="C6576" s="3">
        <f t="shared" si="1"/>
        <v>6.253828812</v>
      </c>
      <c r="D6576" s="3">
        <f t="shared" si="2"/>
        <v>3.638805418</v>
      </c>
    </row>
    <row r="6577" ht="14.25" customHeight="1">
      <c r="A6577" s="2">
        <v>490.0</v>
      </c>
      <c r="B6577" s="2">
        <v>3.437683159</v>
      </c>
      <c r="C6577" s="3">
        <f t="shared" si="1"/>
        <v>6.194405391</v>
      </c>
      <c r="D6577" s="3">
        <f t="shared" si="2"/>
        <v>3.582903805</v>
      </c>
    </row>
    <row r="6578" ht="14.25" customHeight="1">
      <c r="A6578" s="2">
        <v>361.0</v>
      </c>
      <c r="B6578" s="2">
        <v>3.073429893</v>
      </c>
      <c r="C6578" s="3">
        <f t="shared" si="1"/>
        <v>5.888877958</v>
      </c>
      <c r="D6578" s="3">
        <f t="shared" si="2"/>
        <v>3.295483856</v>
      </c>
    </row>
    <row r="6579" ht="14.25" customHeight="1">
      <c r="A6579" s="2">
        <v>549.0</v>
      </c>
      <c r="B6579" s="2">
        <v>3.710177144</v>
      </c>
      <c r="C6579" s="3">
        <f t="shared" si="1"/>
        <v>6.308098442</v>
      </c>
      <c r="D6579" s="3">
        <f t="shared" si="2"/>
        <v>3.689858688</v>
      </c>
    </row>
    <row r="6580" ht="14.25" customHeight="1">
      <c r="A6580" s="2">
        <v>125.0</v>
      </c>
      <c r="B6580" s="2">
        <v>2.319545775</v>
      </c>
      <c r="C6580" s="3">
        <f t="shared" si="1"/>
        <v>4.828313737</v>
      </c>
      <c r="D6580" s="3">
        <f t="shared" si="2"/>
        <v>2.297775364</v>
      </c>
    </row>
    <row r="6581" ht="14.25" customHeight="1">
      <c r="A6581" s="2">
        <v>822.0</v>
      </c>
      <c r="B6581" s="2">
        <v>4.14902482</v>
      </c>
      <c r="C6581" s="3">
        <f t="shared" si="1"/>
        <v>6.711740395</v>
      </c>
      <c r="D6581" s="3">
        <f t="shared" si="2"/>
        <v>4.069578272</v>
      </c>
    </row>
    <row r="6582" ht="14.25" customHeight="1">
      <c r="A6582" s="2">
        <v>607.0</v>
      </c>
      <c r="B6582" s="2">
        <v>3.566164778</v>
      </c>
      <c r="C6582" s="3">
        <f t="shared" si="1"/>
        <v>6.408528791</v>
      </c>
      <c r="D6582" s="3">
        <f t="shared" si="2"/>
        <v>3.784336901</v>
      </c>
    </row>
    <row r="6583" ht="14.25" customHeight="1">
      <c r="A6583" s="2">
        <v>680.0</v>
      </c>
      <c r="B6583" s="2">
        <v>3.894761385</v>
      </c>
      <c r="C6583" s="3">
        <f t="shared" si="1"/>
        <v>6.522092798</v>
      </c>
      <c r="D6583" s="3">
        <f t="shared" si="2"/>
        <v>3.891170388</v>
      </c>
    </row>
    <row r="6584" ht="14.25" customHeight="1">
      <c r="A6584" s="2">
        <v>1154.0</v>
      </c>
      <c r="B6584" s="2">
        <v>4.339343427</v>
      </c>
      <c r="C6584" s="3">
        <f t="shared" si="1"/>
        <v>7.050989447</v>
      </c>
      <c r="D6584" s="3">
        <f t="shared" si="2"/>
        <v>4.388721284</v>
      </c>
    </row>
    <row r="6585" ht="14.25" customHeight="1">
      <c r="A6585" s="2">
        <v>359.0</v>
      </c>
      <c r="B6585" s="2">
        <v>3.248228412</v>
      </c>
      <c r="C6585" s="3">
        <f t="shared" si="1"/>
        <v>5.883322388</v>
      </c>
      <c r="D6585" s="3">
        <f t="shared" si="2"/>
        <v>3.290257544</v>
      </c>
    </row>
    <row r="6586" ht="14.25" customHeight="1">
      <c r="A6586" s="2">
        <v>1093.0</v>
      </c>
      <c r="B6586" s="2">
        <v>4.40870358</v>
      </c>
      <c r="C6586" s="3">
        <f t="shared" si="1"/>
        <v>6.996681488</v>
      </c>
      <c r="D6586" s="3">
        <f t="shared" si="2"/>
        <v>4.337631957</v>
      </c>
    </row>
    <row r="6587" ht="14.25" customHeight="1">
      <c r="A6587" s="2">
        <v>152.0</v>
      </c>
      <c r="B6587" s="2">
        <v>2.456938377</v>
      </c>
      <c r="C6587" s="3">
        <f t="shared" si="1"/>
        <v>5.023880521</v>
      </c>
      <c r="D6587" s="3">
        <f t="shared" si="2"/>
        <v>2.481751626</v>
      </c>
    </row>
    <row r="6588" ht="14.25" customHeight="1">
      <c r="A6588" s="2">
        <v>439.0</v>
      </c>
      <c r="B6588" s="2">
        <v>3.398408722</v>
      </c>
      <c r="C6588" s="3">
        <f t="shared" si="1"/>
        <v>6.084499413</v>
      </c>
      <c r="D6588" s="3">
        <f t="shared" si="2"/>
        <v>3.479511549</v>
      </c>
    </row>
    <row r="6589" ht="14.25" customHeight="1">
      <c r="A6589" s="2">
        <v>912.0</v>
      </c>
      <c r="B6589" s="2">
        <v>4.31032625</v>
      </c>
      <c r="C6589" s="3">
        <f t="shared" si="1"/>
        <v>6.81563999</v>
      </c>
      <c r="D6589" s="3">
        <f t="shared" si="2"/>
        <v>4.167320121</v>
      </c>
    </row>
    <row r="6590" ht="14.25" customHeight="1">
      <c r="A6590" s="2">
        <v>975.0</v>
      </c>
      <c r="B6590" s="2">
        <v>4.29822986</v>
      </c>
      <c r="C6590" s="3">
        <f t="shared" si="1"/>
        <v>6.882437471</v>
      </c>
      <c r="D6590" s="3">
        <f t="shared" si="2"/>
        <v>4.230158762</v>
      </c>
    </row>
    <row r="6591" ht="14.25" customHeight="1">
      <c r="A6591" s="2">
        <v>625.0</v>
      </c>
      <c r="B6591" s="2">
        <v>3.8230449</v>
      </c>
      <c r="C6591" s="3">
        <f t="shared" si="1"/>
        <v>6.43775165</v>
      </c>
      <c r="D6591" s="3">
        <f t="shared" si="2"/>
        <v>3.811827829</v>
      </c>
    </row>
    <row r="6592" ht="14.25" customHeight="1">
      <c r="A6592" s="2">
        <v>374.0</v>
      </c>
      <c r="B6592" s="2">
        <v>3.240761692</v>
      </c>
      <c r="C6592" s="3">
        <f t="shared" si="1"/>
        <v>5.924255797</v>
      </c>
      <c r="D6592" s="3">
        <f t="shared" si="2"/>
        <v>3.328764981</v>
      </c>
    </row>
    <row r="6593" ht="14.25" customHeight="1">
      <c r="A6593" s="2">
        <v>5385.0</v>
      </c>
      <c r="B6593" s="2">
        <v>5.903946972</v>
      </c>
      <c r="C6593" s="3">
        <f t="shared" si="1"/>
        <v>8.59137259</v>
      </c>
      <c r="D6593" s="3">
        <f t="shared" si="2"/>
        <v>5.8378116</v>
      </c>
    </row>
    <row r="6594" ht="14.25" customHeight="1">
      <c r="A6594" s="2">
        <v>5390.0</v>
      </c>
      <c r="B6594" s="2">
        <v>5.845401559</v>
      </c>
      <c r="C6594" s="3">
        <f t="shared" si="1"/>
        <v>8.592300664</v>
      </c>
      <c r="D6594" s="3">
        <f t="shared" si="2"/>
        <v>5.838684671</v>
      </c>
    </row>
    <row r="6595" ht="14.25" customHeight="1">
      <c r="A6595" s="2">
        <v>5201.0</v>
      </c>
      <c r="B6595" s="2">
        <v>5.922395279</v>
      </c>
      <c r="C6595" s="3">
        <f t="shared" si="1"/>
        <v>8.556606194</v>
      </c>
      <c r="D6595" s="3">
        <f t="shared" si="2"/>
        <v>5.80510568</v>
      </c>
    </row>
    <row r="6596" ht="14.25" customHeight="1">
      <c r="A6596" s="2">
        <v>5501.0</v>
      </c>
      <c r="B6596" s="2">
        <v>5.84552931</v>
      </c>
      <c r="C6596" s="3">
        <f t="shared" si="1"/>
        <v>8.612685173</v>
      </c>
      <c r="D6596" s="3">
        <f t="shared" si="2"/>
        <v>5.857861065</v>
      </c>
    </row>
    <row r="6597" ht="14.25" customHeight="1">
      <c r="A6597" s="2">
        <v>5160.0</v>
      </c>
      <c r="B6597" s="2">
        <v>5.860120905</v>
      </c>
      <c r="C6597" s="3">
        <f t="shared" si="1"/>
        <v>8.548691858</v>
      </c>
      <c r="D6597" s="3">
        <f t="shared" si="2"/>
        <v>5.797660398</v>
      </c>
    </row>
    <row r="6598" ht="14.25" customHeight="1">
      <c r="A6598" s="2">
        <v>8805.0</v>
      </c>
      <c r="B6598" s="2">
        <v>5.539600828</v>
      </c>
      <c r="C6598" s="3">
        <f t="shared" si="1"/>
        <v>9.083075021</v>
      </c>
      <c r="D6598" s="3">
        <f t="shared" si="2"/>
        <v>6.300372642</v>
      </c>
    </row>
    <row r="6599" ht="14.25" customHeight="1">
      <c r="A6599" s="2">
        <v>155.0</v>
      </c>
      <c r="B6599" s="2">
        <v>2.524658535</v>
      </c>
      <c r="C6599" s="3">
        <f t="shared" si="1"/>
        <v>5.043425117</v>
      </c>
      <c r="D6599" s="3">
        <f t="shared" si="2"/>
        <v>2.500137886</v>
      </c>
    </row>
    <row r="6600" ht="14.25" customHeight="1">
      <c r="A6600" s="2">
        <v>346.0</v>
      </c>
      <c r="B6600" s="2">
        <v>3.261232553</v>
      </c>
      <c r="C6600" s="3">
        <f t="shared" si="1"/>
        <v>5.846438775</v>
      </c>
      <c r="D6600" s="3">
        <f t="shared" si="2"/>
        <v>3.255559887</v>
      </c>
    </row>
    <row r="6601" ht="14.25" customHeight="1">
      <c r="A6601" s="2">
        <v>1333.0</v>
      </c>
      <c r="B6601" s="2">
        <v>4.432800036</v>
      </c>
      <c r="C6601" s="3">
        <f t="shared" si="1"/>
        <v>7.19518732</v>
      </c>
      <c r="D6601" s="3">
        <f t="shared" si="2"/>
        <v>4.524373081</v>
      </c>
    </row>
    <row r="6602" ht="14.25" customHeight="1">
      <c r="A6602" s="2">
        <v>571.0</v>
      </c>
      <c r="B6602" s="2">
        <v>3.75478624</v>
      </c>
      <c r="C6602" s="3">
        <f t="shared" si="1"/>
        <v>6.34738921</v>
      </c>
      <c r="D6602" s="3">
        <f t="shared" si="2"/>
        <v>3.726820837</v>
      </c>
    </row>
    <row r="6603" ht="14.25" customHeight="1">
      <c r="A6603" s="2">
        <v>1871.0</v>
      </c>
      <c r="B6603" s="2">
        <v>5.289320734</v>
      </c>
      <c r="C6603" s="3">
        <f t="shared" si="1"/>
        <v>7.534228326</v>
      </c>
      <c r="D6603" s="3">
        <f t="shared" si="2"/>
        <v>4.843320377</v>
      </c>
    </row>
    <row r="6604" ht="14.25" customHeight="1">
      <c r="A6604" s="2">
        <v>160.0</v>
      </c>
      <c r="B6604" s="2">
        <v>2.388103961</v>
      </c>
      <c r="C6604" s="3">
        <f t="shared" si="1"/>
        <v>5.075173815</v>
      </c>
      <c r="D6604" s="3">
        <f t="shared" si="2"/>
        <v>2.530004956</v>
      </c>
    </row>
    <row r="6605" ht="14.25" customHeight="1">
      <c r="A6605" s="2">
        <v>1001.0</v>
      </c>
      <c r="B6605" s="2">
        <v>4.377581644</v>
      </c>
      <c r="C6605" s="3">
        <f t="shared" si="1"/>
        <v>6.908754779</v>
      </c>
      <c r="D6605" s="3">
        <f t="shared" si="2"/>
        <v>4.25491634</v>
      </c>
    </row>
    <row r="6606" ht="14.25" customHeight="1">
      <c r="A6606" s="2">
        <v>934.0</v>
      </c>
      <c r="B6606" s="2">
        <v>4.209422544</v>
      </c>
      <c r="C6606" s="3">
        <f t="shared" si="1"/>
        <v>6.839476438</v>
      </c>
      <c r="D6606" s="3">
        <f t="shared" si="2"/>
        <v>4.189743871</v>
      </c>
    </row>
    <row r="6607" ht="14.25" customHeight="1">
      <c r="A6607" s="2">
        <v>443.0</v>
      </c>
      <c r="B6607" s="2">
        <v>3.363730631</v>
      </c>
      <c r="C6607" s="3">
        <f t="shared" si="1"/>
        <v>6.09356977</v>
      </c>
      <c r="D6607" s="3">
        <f t="shared" si="2"/>
        <v>3.488044339</v>
      </c>
    </row>
    <row r="6608" ht="14.25" customHeight="1">
      <c r="A6608" s="2">
        <v>304.0</v>
      </c>
      <c r="B6608" s="2">
        <v>3.126223283</v>
      </c>
      <c r="C6608" s="3">
        <f t="shared" si="1"/>
        <v>5.717027701</v>
      </c>
      <c r="D6608" s="3">
        <f t="shared" si="2"/>
        <v>3.13381853</v>
      </c>
    </row>
    <row r="6609" ht="14.25" customHeight="1">
      <c r="A6609" s="2">
        <v>307.0</v>
      </c>
      <c r="B6609" s="2">
        <v>3.044352182</v>
      </c>
      <c r="C6609" s="3">
        <f t="shared" si="1"/>
        <v>5.726847748</v>
      </c>
      <c r="D6609" s="3">
        <f t="shared" si="2"/>
        <v>3.143056578</v>
      </c>
    </row>
    <row r="6610" ht="14.25" customHeight="1">
      <c r="A6610" s="2">
        <v>178.0</v>
      </c>
      <c r="B6610" s="2">
        <v>2.605919773</v>
      </c>
      <c r="C6610" s="3">
        <f t="shared" si="1"/>
        <v>5.18178355</v>
      </c>
      <c r="D6610" s="3">
        <f t="shared" si="2"/>
        <v>2.630296325</v>
      </c>
    </row>
    <row r="6611" ht="14.25" customHeight="1">
      <c r="A6611" s="2">
        <v>772.0</v>
      </c>
      <c r="B6611" s="2">
        <v>3.992395819</v>
      </c>
      <c r="C6611" s="3">
        <f t="shared" si="1"/>
        <v>6.64898455</v>
      </c>
      <c r="D6611" s="3">
        <f t="shared" si="2"/>
        <v>4.010541734</v>
      </c>
    </row>
    <row r="6612" ht="14.25" customHeight="1">
      <c r="A6612" s="2">
        <v>629.0</v>
      </c>
      <c r="B6612" s="2">
        <v>3.764924434</v>
      </c>
      <c r="C6612" s="3">
        <f t="shared" si="1"/>
        <v>6.444131257</v>
      </c>
      <c r="D6612" s="3">
        <f t="shared" si="2"/>
        <v>3.81782934</v>
      </c>
    </row>
    <row r="6613" ht="14.25" customHeight="1">
      <c r="A6613" s="2">
        <v>4012.0</v>
      </c>
      <c r="B6613" s="2">
        <v>4.465644973</v>
      </c>
      <c r="C6613" s="3">
        <f t="shared" si="1"/>
        <v>8.297045149</v>
      </c>
      <c r="D6613" s="3">
        <f t="shared" si="2"/>
        <v>5.560927861</v>
      </c>
    </row>
    <row r="6614" ht="14.25" customHeight="1">
      <c r="A6614" s="2">
        <v>549.0</v>
      </c>
      <c r="B6614" s="2">
        <v>3.674201061</v>
      </c>
      <c r="C6614" s="3">
        <f t="shared" si="1"/>
        <v>6.308098442</v>
      </c>
      <c r="D6614" s="3">
        <f t="shared" si="2"/>
        <v>3.689858688</v>
      </c>
    </row>
    <row r="6615" ht="14.25" customHeight="1">
      <c r="A6615" s="2">
        <v>972.0</v>
      </c>
      <c r="B6615" s="2">
        <v>4.364764916</v>
      </c>
      <c r="C6615" s="3">
        <f t="shared" si="1"/>
        <v>6.879355804</v>
      </c>
      <c r="D6615" s="3">
        <f t="shared" si="2"/>
        <v>4.227259734</v>
      </c>
    </row>
    <row r="6616" ht="14.25" customHeight="1">
      <c r="A6616" s="2">
        <v>1092.0</v>
      </c>
      <c r="B6616" s="2">
        <v>4.252849219</v>
      </c>
      <c r="C6616" s="3">
        <f t="shared" si="1"/>
        <v>6.995766156</v>
      </c>
      <c r="D6616" s="3">
        <f t="shared" si="2"/>
        <v>4.336770874</v>
      </c>
    </row>
    <row r="6617" ht="14.25" customHeight="1">
      <c r="A6617" s="2">
        <v>1327.0</v>
      </c>
      <c r="B6617" s="2">
        <v>4.324544576</v>
      </c>
      <c r="C6617" s="3">
        <f t="shared" si="1"/>
        <v>7.190676034</v>
      </c>
      <c r="D6617" s="3">
        <f t="shared" si="2"/>
        <v>4.520129162</v>
      </c>
    </row>
    <row r="6618" ht="14.25" customHeight="1">
      <c r="A6618" s="2">
        <v>1290.0</v>
      </c>
      <c r="B6618" s="2">
        <v>4.371128092</v>
      </c>
      <c r="C6618" s="3">
        <f t="shared" si="1"/>
        <v>7.162397497</v>
      </c>
      <c r="D6618" s="3">
        <f t="shared" si="2"/>
        <v>4.49352659</v>
      </c>
    </row>
    <row r="6619" ht="14.25" customHeight="1">
      <c r="A6619" s="2">
        <v>601.0</v>
      </c>
      <c r="B6619" s="2">
        <v>3.868505642</v>
      </c>
      <c r="C6619" s="3">
        <f t="shared" si="1"/>
        <v>6.398594935</v>
      </c>
      <c r="D6619" s="3">
        <f t="shared" si="2"/>
        <v>3.774991787</v>
      </c>
    </row>
    <row r="6620" ht="14.25" customHeight="1">
      <c r="A6620" s="2">
        <v>559.0</v>
      </c>
      <c r="B6620" s="2">
        <v>3.676441272</v>
      </c>
      <c r="C6620" s="3">
        <f t="shared" si="1"/>
        <v>6.326149473</v>
      </c>
      <c r="D6620" s="3">
        <f t="shared" si="2"/>
        <v>3.706839901</v>
      </c>
    </row>
    <row r="6621" ht="14.25" customHeight="1">
      <c r="A6621" s="2">
        <v>238.0</v>
      </c>
      <c r="B6621" s="2">
        <v>3.027669006</v>
      </c>
      <c r="C6621" s="3">
        <f t="shared" si="1"/>
        <v>5.472270674</v>
      </c>
      <c r="D6621" s="3">
        <f t="shared" si="2"/>
        <v>2.903567348</v>
      </c>
    </row>
    <row r="6622" ht="14.25" customHeight="1">
      <c r="A6622" s="2">
        <v>195.0</v>
      </c>
      <c r="B6622" s="2">
        <v>2.725731145</v>
      </c>
      <c r="C6622" s="3">
        <f t="shared" si="1"/>
        <v>5.272999559</v>
      </c>
      <c r="D6622" s="3">
        <f t="shared" si="2"/>
        <v>2.716106297</v>
      </c>
    </row>
    <row r="6623" ht="14.25" customHeight="1">
      <c r="A6623" s="2">
        <v>504.0</v>
      </c>
      <c r="B6623" s="2">
        <v>3.49289244</v>
      </c>
      <c r="C6623" s="3">
        <f t="shared" si="1"/>
        <v>6.222576268</v>
      </c>
      <c r="D6623" s="3">
        <f t="shared" si="2"/>
        <v>3.609405098</v>
      </c>
    </row>
    <row r="6624" ht="14.25" customHeight="1">
      <c r="A6624" s="2">
        <v>404.0</v>
      </c>
      <c r="B6624" s="2">
        <v>3.26162597</v>
      </c>
      <c r="C6624" s="3">
        <f t="shared" si="1"/>
        <v>6.001414878</v>
      </c>
      <c r="D6624" s="3">
        <f t="shared" si="2"/>
        <v>3.401351128</v>
      </c>
    </row>
    <row r="6625" ht="14.25" customHeight="1">
      <c r="A6625" s="2">
        <v>867.0</v>
      </c>
      <c r="B6625" s="2">
        <v>4.184612818</v>
      </c>
      <c r="C6625" s="3">
        <f t="shared" si="1"/>
        <v>6.765038977</v>
      </c>
      <c r="D6625" s="3">
        <f t="shared" si="2"/>
        <v>4.119718043</v>
      </c>
    </row>
    <row r="6626" ht="14.25" customHeight="1">
      <c r="A6626" s="2">
        <v>1560.0</v>
      </c>
      <c r="B6626" s="2">
        <v>4.410691537</v>
      </c>
      <c r="C6626" s="3">
        <f t="shared" si="1"/>
        <v>7.3524411</v>
      </c>
      <c r="D6626" s="3">
        <f t="shared" si="2"/>
        <v>4.67230701</v>
      </c>
    </row>
    <row r="6627" ht="14.25" customHeight="1">
      <c r="A6627" s="2">
        <v>475.0</v>
      </c>
      <c r="B6627" s="2">
        <v>3.618567089</v>
      </c>
      <c r="C6627" s="3">
        <f t="shared" si="1"/>
        <v>6.163314804</v>
      </c>
      <c r="D6627" s="3">
        <f t="shared" si="2"/>
        <v>3.553655842</v>
      </c>
    </row>
    <row r="6628" ht="14.25" customHeight="1">
      <c r="A6628" s="2">
        <v>160.0</v>
      </c>
      <c r="B6628" s="2">
        <v>2.449055993</v>
      </c>
      <c r="C6628" s="3">
        <f t="shared" si="1"/>
        <v>5.075173815</v>
      </c>
      <c r="D6628" s="3">
        <f t="shared" si="2"/>
        <v>2.530004956</v>
      </c>
    </row>
    <row r="6629" ht="14.25" customHeight="1">
      <c r="A6629" s="2">
        <v>172.0</v>
      </c>
      <c r="B6629" s="2">
        <v>2.664807623</v>
      </c>
      <c r="C6629" s="3">
        <f t="shared" si="1"/>
        <v>5.147494477</v>
      </c>
      <c r="D6629" s="3">
        <f t="shared" si="2"/>
        <v>2.598039438</v>
      </c>
    </row>
    <row r="6630" ht="14.25" customHeight="1">
      <c r="A6630" s="2">
        <v>1633.0</v>
      </c>
      <c r="B6630" s="2">
        <v>4.318744709</v>
      </c>
      <c r="C6630" s="3">
        <f t="shared" si="1"/>
        <v>7.398174093</v>
      </c>
      <c r="D6630" s="3">
        <f t="shared" si="2"/>
        <v>4.715329577</v>
      </c>
    </row>
    <row r="6631" ht="14.25" customHeight="1">
      <c r="A6631" s="2">
        <v>3257.0</v>
      </c>
      <c r="B6631" s="2">
        <v>5.745760802</v>
      </c>
      <c r="C6631" s="3">
        <f t="shared" si="1"/>
        <v>8.088561805</v>
      </c>
      <c r="D6631" s="3">
        <f t="shared" si="2"/>
        <v>5.364800556</v>
      </c>
    </row>
    <row r="6632" ht="14.25" customHeight="1">
      <c r="A6632" s="2">
        <v>437.0</v>
      </c>
      <c r="B6632" s="2">
        <v>3.508510904</v>
      </c>
      <c r="C6632" s="3">
        <f t="shared" si="1"/>
        <v>6.079933195</v>
      </c>
      <c r="D6632" s="3">
        <f t="shared" si="2"/>
        <v>3.475215954</v>
      </c>
    </row>
    <row r="6633" ht="14.25" customHeight="1">
      <c r="A6633" s="2">
        <v>107.0</v>
      </c>
      <c r="B6633" s="2">
        <v>2.257111132</v>
      </c>
      <c r="C6633" s="3">
        <f t="shared" si="1"/>
        <v>4.672828834</v>
      </c>
      <c r="D6633" s="3">
        <f t="shared" si="2"/>
        <v>2.151505478</v>
      </c>
    </row>
    <row r="6634" ht="14.25" customHeight="1">
      <c r="A6634" s="2">
        <v>316.0</v>
      </c>
      <c r="B6634" s="2">
        <v>3.048837141</v>
      </c>
      <c r="C6634" s="3">
        <f t="shared" si="1"/>
        <v>5.755742214</v>
      </c>
      <c r="D6634" s="3">
        <f t="shared" si="2"/>
        <v>3.170238576</v>
      </c>
    </row>
    <row r="6635" ht="14.25" customHeight="1">
      <c r="A6635" s="2">
        <v>920.0</v>
      </c>
      <c r="B6635" s="2">
        <v>4.292232348</v>
      </c>
      <c r="C6635" s="3">
        <f t="shared" si="1"/>
        <v>6.82437367</v>
      </c>
      <c r="D6635" s="3">
        <f t="shared" si="2"/>
        <v>4.175536188</v>
      </c>
    </row>
    <row r="6636" ht="14.25" customHeight="1">
      <c r="A6636" s="2">
        <v>762.0</v>
      </c>
      <c r="B6636" s="2">
        <v>4.028413409</v>
      </c>
      <c r="C6636" s="3">
        <f t="shared" si="1"/>
        <v>6.635946556</v>
      </c>
      <c r="D6636" s="3">
        <f t="shared" si="2"/>
        <v>3.998276454</v>
      </c>
    </row>
    <row r="6637" ht="14.25" customHeight="1">
      <c r="A6637" s="2">
        <v>556.0</v>
      </c>
      <c r="B6637" s="2">
        <v>3.707085031</v>
      </c>
      <c r="C6637" s="3">
        <f t="shared" si="1"/>
        <v>6.320768294</v>
      </c>
      <c r="D6637" s="3">
        <f t="shared" si="2"/>
        <v>3.701777645</v>
      </c>
    </row>
    <row r="6638" ht="14.25" customHeight="1">
      <c r="A6638" s="2">
        <v>628.0</v>
      </c>
      <c r="B6638" s="2">
        <v>3.892054622</v>
      </c>
      <c r="C6638" s="3">
        <f t="shared" si="1"/>
        <v>6.442540166</v>
      </c>
      <c r="D6638" s="3">
        <f t="shared" si="2"/>
        <v>3.816332548</v>
      </c>
    </row>
    <row r="6639" ht="14.25" customHeight="1">
      <c r="A6639" s="2">
        <v>224.0</v>
      </c>
      <c r="B6639" s="2">
        <v>2.856641577</v>
      </c>
      <c r="C6639" s="3">
        <f t="shared" si="1"/>
        <v>5.411646052</v>
      </c>
      <c r="D6639" s="3">
        <f t="shared" si="2"/>
        <v>2.846535724</v>
      </c>
    </row>
    <row r="6640" ht="14.25" customHeight="1">
      <c r="A6640" s="2">
        <v>320.0</v>
      </c>
      <c r="B6640" s="2">
        <v>2.883648957</v>
      </c>
      <c r="C6640" s="3">
        <f t="shared" si="1"/>
        <v>5.768320996</v>
      </c>
      <c r="D6640" s="3">
        <f t="shared" si="2"/>
        <v>3.18207186</v>
      </c>
    </row>
    <row r="6641" ht="14.25" customHeight="1">
      <c r="A6641" s="2">
        <v>1953.0</v>
      </c>
      <c r="B6641" s="2">
        <v>5.347090598</v>
      </c>
      <c r="C6641" s="3">
        <f t="shared" si="1"/>
        <v>7.577121931</v>
      </c>
      <c r="D6641" s="3">
        <f t="shared" si="2"/>
        <v>4.883671836</v>
      </c>
    </row>
    <row r="6642" ht="14.25" customHeight="1">
      <c r="A6642" s="2">
        <v>1301.0</v>
      </c>
      <c r="B6642" s="2">
        <v>4.363317094</v>
      </c>
      <c r="C6642" s="3">
        <f t="shared" si="1"/>
        <v>7.170888479</v>
      </c>
      <c r="D6642" s="3">
        <f t="shared" si="2"/>
        <v>4.501514342</v>
      </c>
    </row>
    <row r="6643" ht="14.25" customHeight="1">
      <c r="A6643" s="2">
        <v>1042.0</v>
      </c>
      <c r="B6643" s="2">
        <v>4.361428468</v>
      </c>
      <c r="C6643" s="3">
        <f t="shared" si="1"/>
        <v>6.948897222</v>
      </c>
      <c r="D6643" s="3">
        <f t="shared" si="2"/>
        <v>4.292679689</v>
      </c>
    </row>
    <row r="6644" ht="14.25" customHeight="1">
      <c r="A6644" s="2">
        <v>54.0</v>
      </c>
      <c r="B6644" s="2">
        <v>1.643540691</v>
      </c>
      <c r="C6644" s="3">
        <f t="shared" si="1"/>
        <v>3.988984047</v>
      </c>
      <c r="D6644" s="3">
        <f t="shared" si="2"/>
        <v>1.508189648</v>
      </c>
    </row>
    <row r="6645" ht="14.25" customHeight="1">
      <c r="A6645" s="2">
        <v>1235.0</v>
      </c>
      <c r="B6645" s="2">
        <v>4.332245335</v>
      </c>
      <c r="C6645" s="3">
        <f t="shared" si="1"/>
        <v>7.118826249</v>
      </c>
      <c r="D6645" s="3">
        <f t="shared" si="2"/>
        <v>4.452537649</v>
      </c>
    </row>
    <row r="6646" ht="14.25" customHeight="1">
      <c r="A6646" s="2">
        <v>186.0</v>
      </c>
      <c r="B6646" s="2">
        <v>2.768107338</v>
      </c>
      <c r="C6646" s="3">
        <f t="shared" si="1"/>
        <v>5.225746674</v>
      </c>
      <c r="D6646" s="3">
        <f t="shared" si="2"/>
        <v>2.671653916</v>
      </c>
    </row>
    <row r="6647" ht="14.25" customHeight="1">
      <c r="A6647" s="2">
        <v>597.0</v>
      </c>
      <c r="B6647" s="2">
        <v>3.742583493</v>
      </c>
      <c r="C6647" s="3">
        <f t="shared" si="1"/>
        <v>6.391917113</v>
      </c>
      <c r="D6647" s="3">
        <f t="shared" si="2"/>
        <v>3.768709736</v>
      </c>
    </row>
    <row r="6648" ht="14.25" customHeight="1">
      <c r="A6648" s="2">
        <v>599.0</v>
      </c>
      <c r="B6648" s="2">
        <v>3.769756276</v>
      </c>
      <c r="C6648" s="3">
        <f t="shared" si="1"/>
        <v>6.395261598</v>
      </c>
      <c r="D6648" s="3">
        <f t="shared" si="2"/>
        <v>3.771856006</v>
      </c>
    </row>
    <row r="6649" ht="14.25" customHeight="1">
      <c r="A6649" s="2">
        <v>462.0</v>
      </c>
      <c r="B6649" s="2">
        <v>3.357261191</v>
      </c>
      <c r="C6649" s="3">
        <f t="shared" si="1"/>
        <v>6.135564891</v>
      </c>
      <c r="D6649" s="3">
        <f t="shared" si="2"/>
        <v>3.527550564</v>
      </c>
    </row>
    <row r="6650" ht="14.25" customHeight="1">
      <c r="A6650" s="2">
        <v>481.0</v>
      </c>
      <c r="B6650" s="2">
        <v>3.327380952</v>
      </c>
      <c r="C6650" s="3">
        <f t="shared" si="1"/>
        <v>6.17586727</v>
      </c>
      <c r="D6650" s="3">
        <f t="shared" si="2"/>
        <v>3.56546437</v>
      </c>
    </row>
    <row r="6651" ht="14.25" customHeight="1">
      <c r="A6651" s="2">
        <v>113.0</v>
      </c>
      <c r="B6651" s="2">
        <v>2.057538152</v>
      </c>
      <c r="C6651" s="3">
        <f t="shared" si="1"/>
        <v>4.727387819</v>
      </c>
      <c r="D6651" s="3">
        <f t="shared" si="2"/>
        <v>2.202830952</v>
      </c>
    </row>
    <row r="6652" ht="14.25" customHeight="1">
      <c r="A6652" s="2">
        <v>582.0</v>
      </c>
      <c r="B6652" s="2">
        <v>3.681341543</v>
      </c>
      <c r="C6652" s="3">
        <f t="shared" si="1"/>
        <v>6.366470448</v>
      </c>
      <c r="D6652" s="3">
        <f t="shared" si="2"/>
        <v>3.7447712</v>
      </c>
    </row>
    <row r="6653" ht="14.25" customHeight="1">
      <c r="A6653" s="2">
        <v>899.0</v>
      </c>
      <c r="B6653" s="2">
        <v>4.139373811</v>
      </c>
      <c r="C6653" s="3">
        <f t="shared" si="1"/>
        <v>6.801283034</v>
      </c>
      <c r="D6653" s="3">
        <f t="shared" si="2"/>
        <v>4.153814049</v>
      </c>
    </row>
    <row r="6654" ht="14.25" customHeight="1">
      <c r="A6654" s="2">
        <v>607.0</v>
      </c>
      <c r="B6654" s="2">
        <v>3.74069694</v>
      </c>
      <c r="C6654" s="3">
        <f t="shared" si="1"/>
        <v>6.408528791</v>
      </c>
      <c r="D6654" s="3">
        <f t="shared" si="2"/>
        <v>3.784336901</v>
      </c>
    </row>
    <row r="6655" ht="14.25" customHeight="1">
      <c r="A6655" s="2">
        <v>212.0</v>
      </c>
      <c r="B6655" s="2">
        <v>2.870300042</v>
      </c>
      <c r="C6655" s="3">
        <f t="shared" si="1"/>
        <v>5.356586275</v>
      </c>
      <c r="D6655" s="3">
        <f t="shared" si="2"/>
        <v>2.794739137</v>
      </c>
    </row>
    <row r="6656" ht="14.25" customHeight="1">
      <c r="A6656" s="2">
        <v>599.0</v>
      </c>
      <c r="B6656" s="2">
        <v>3.83887898</v>
      </c>
      <c r="C6656" s="3">
        <f t="shared" si="1"/>
        <v>6.395261598</v>
      </c>
      <c r="D6656" s="3">
        <f t="shared" si="2"/>
        <v>3.771856006</v>
      </c>
    </row>
    <row r="6657" ht="14.25" customHeight="1">
      <c r="A6657" s="2">
        <v>596.0</v>
      </c>
      <c r="B6657" s="2">
        <v>3.785470015</v>
      </c>
      <c r="C6657" s="3">
        <f t="shared" si="1"/>
        <v>6.390240667</v>
      </c>
      <c r="D6657" s="3">
        <f t="shared" si="2"/>
        <v>3.767132647</v>
      </c>
    </row>
    <row r="6658" ht="14.25" customHeight="1">
      <c r="A6658" s="2">
        <v>599.0</v>
      </c>
      <c r="B6658" s="2">
        <v>3.768973129</v>
      </c>
      <c r="C6658" s="3">
        <f t="shared" si="1"/>
        <v>6.395261598</v>
      </c>
      <c r="D6658" s="3">
        <f t="shared" si="2"/>
        <v>3.771856006</v>
      </c>
    </row>
    <row r="6659" ht="14.25" customHeight="1">
      <c r="A6659" s="2">
        <v>594.0</v>
      </c>
      <c r="B6659" s="2">
        <v>3.807669502</v>
      </c>
      <c r="C6659" s="3">
        <f t="shared" si="1"/>
        <v>6.386879319</v>
      </c>
      <c r="D6659" s="3">
        <f t="shared" si="2"/>
        <v>3.763970514</v>
      </c>
    </row>
    <row r="6660" ht="14.25" customHeight="1">
      <c r="A6660" s="2">
        <v>1921.0</v>
      </c>
      <c r="B6660" s="2">
        <v>5.30051588</v>
      </c>
      <c r="C6660" s="3">
        <f t="shared" si="1"/>
        <v>7.560601163</v>
      </c>
      <c r="D6660" s="3">
        <f t="shared" si="2"/>
        <v>4.868130193</v>
      </c>
    </row>
    <row r="6661" ht="14.25" customHeight="1">
      <c r="A6661" s="2">
        <v>455.0</v>
      </c>
      <c r="B6661" s="2">
        <v>3.566334325</v>
      </c>
      <c r="C6661" s="3">
        <f t="shared" si="1"/>
        <v>6.120297419</v>
      </c>
      <c r="D6661" s="3">
        <f t="shared" si="2"/>
        <v>3.513187939</v>
      </c>
    </row>
    <row r="6662" ht="14.25" customHeight="1">
      <c r="A6662" s="2">
        <v>431.0</v>
      </c>
      <c r="B6662" s="2">
        <v>3.364194573</v>
      </c>
      <c r="C6662" s="3">
        <f t="shared" si="1"/>
        <v>6.06610809</v>
      </c>
      <c r="D6662" s="3">
        <f t="shared" si="2"/>
        <v>3.462210212</v>
      </c>
    </row>
    <row r="6663" ht="14.25" customHeight="1">
      <c r="A6663" s="2">
        <v>190.0</v>
      </c>
      <c r="B6663" s="2">
        <v>2.835869649</v>
      </c>
      <c r="C6663" s="3">
        <f t="shared" si="1"/>
        <v>5.247024072</v>
      </c>
      <c r="D6663" s="3">
        <f t="shared" si="2"/>
        <v>2.691670282</v>
      </c>
    </row>
    <row r="6664" ht="14.25" customHeight="1">
      <c r="A6664" s="2">
        <v>179.0</v>
      </c>
      <c r="B6664" s="2">
        <v>2.669095696</v>
      </c>
      <c r="C6664" s="3">
        <f t="shared" si="1"/>
        <v>5.187385806</v>
      </c>
      <c r="D6664" s="3">
        <f t="shared" si="2"/>
        <v>2.635566556</v>
      </c>
    </row>
    <row r="6665" ht="14.25" customHeight="1">
      <c r="A6665" s="2">
        <v>404.0</v>
      </c>
      <c r="B6665" s="2">
        <v>3.179189835</v>
      </c>
      <c r="C6665" s="3">
        <f t="shared" si="1"/>
        <v>6.001414878</v>
      </c>
      <c r="D6665" s="3">
        <f t="shared" si="2"/>
        <v>3.401351128</v>
      </c>
    </row>
    <row r="6666" ht="14.25" customHeight="1">
      <c r="A6666" s="2">
        <v>143.0</v>
      </c>
      <c r="B6666" s="2">
        <v>2.454099546</v>
      </c>
      <c r="C6666" s="3">
        <f t="shared" si="1"/>
        <v>4.96284463</v>
      </c>
      <c r="D6666" s="3">
        <f t="shared" si="2"/>
        <v>2.424333107</v>
      </c>
    </row>
    <row r="6667" ht="14.25" customHeight="1">
      <c r="A6667" s="2">
        <v>526.0</v>
      </c>
      <c r="B6667" s="2">
        <v>3.69740797</v>
      </c>
      <c r="C6667" s="3">
        <f t="shared" si="1"/>
        <v>6.265301213</v>
      </c>
      <c r="D6667" s="3">
        <f t="shared" si="2"/>
        <v>3.649597893</v>
      </c>
    </row>
    <row r="6668" ht="14.25" customHeight="1">
      <c r="A6668" s="2">
        <v>281.0</v>
      </c>
      <c r="B6668" s="2">
        <v>3.144465303</v>
      </c>
      <c r="C6668" s="3">
        <f t="shared" si="1"/>
        <v>5.638354669</v>
      </c>
      <c r="D6668" s="3">
        <f t="shared" si="2"/>
        <v>3.059808158</v>
      </c>
    </row>
    <row r="6669" ht="14.25" customHeight="1">
      <c r="A6669" s="2">
        <v>277.0</v>
      </c>
      <c r="B6669" s="2">
        <v>3.18822495</v>
      </c>
      <c r="C6669" s="3">
        <f t="shared" si="1"/>
        <v>5.624017506</v>
      </c>
      <c r="D6669" s="3">
        <f t="shared" si="2"/>
        <v>3.046320706</v>
      </c>
    </row>
    <row r="6670" ht="14.25" customHeight="1">
      <c r="A6670" s="2">
        <v>287.0</v>
      </c>
      <c r="B6670" s="2">
        <v>3.189612984</v>
      </c>
      <c r="C6670" s="3">
        <f t="shared" si="1"/>
        <v>5.659482216</v>
      </c>
      <c r="D6670" s="3">
        <f t="shared" si="2"/>
        <v>3.079683553</v>
      </c>
    </row>
    <row r="6671" ht="14.25" customHeight="1">
      <c r="A6671" s="2">
        <v>300.0</v>
      </c>
      <c r="B6671" s="2">
        <v>3.196681113</v>
      </c>
      <c r="C6671" s="3">
        <f t="shared" si="1"/>
        <v>5.703782475</v>
      </c>
      <c r="D6671" s="3">
        <f t="shared" si="2"/>
        <v>3.121358299</v>
      </c>
    </row>
    <row r="6672" ht="14.25" customHeight="1">
      <c r="A6672" s="2">
        <v>279.0</v>
      </c>
      <c r="B6672" s="2">
        <v>3.140316348</v>
      </c>
      <c r="C6672" s="3">
        <f t="shared" si="1"/>
        <v>5.631211782</v>
      </c>
      <c r="D6672" s="3">
        <f t="shared" si="2"/>
        <v>3.053088603</v>
      </c>
    </row>
    <row r="6673" ht="14.25" customHeight="1">
      <c r="A6673" s="2">
        <v>1263.0</v>
      </c>
      <c r="B6673" s="2">
        <v>4.362120865</v>
      </c>
      <c r="C6673" s="3">
        <f t="shared" si="1"/>
        <v>7.141245122</v>
      </c>
      <c r="D6673" s="3">
        <f t="shared" si="2"/>
        <v>4.473627838</v>
      </c>
    </row>
    <row r="6674" ht="14.25" customHeight="1">
      <c r="A6674" s="2">
        <v>488.0</v>
      </c>
      <c r="B6674" s="2">
        <v>3.522012697</v>
      </c>
      <c r="C6674" s="3">
        <f t="shared" si="1"/>
        <v>6.190315406</v>
      </c>
      <c r="D6674" s="3">
        <f t="shared" si="2"/>
        <v>3.579056218</v>
      </c>
    </row>
    <row r="6675" ht="14.25" customHeight="1">
      <c r="A6675" s="2">
        <v>521.0</v>
      </c>
      <c r="B6675" s="2">
        <v>3.597546201</v>
      </c>
      <c r="C6675" s="3">
        <f t="shared" si="1"/>
        <v>6.255750042</v>
      </c>
      <c r="D6675" s="3">
        <f t="shared" si="2"/>
        <v>3.640612784</v>
      </c>
    </row>
    <row r="6676" ht="14.25" customHeight="1">
      <c r="A6676" s="2">
        <v>180.0</v>
      </c>
      <c r="B6676" s="2">
        <v>2.762125595</v>
      </c>
      <c r="C6676" s="3">
        <f t="shared" si="1"/>
        <v>5.192956851</v>
      </c>
      <c r="D6676" s="3">
        <f t="shared" si="2"/>
        <v>2.640807425</v>
      </c>
    </row>
    <row r="6677" ht="14.25" customHeight="1">
      <c r="A6677" s="2">
        <v>260.0</v>
      </c>
      <c r="B6677" s="2">
        <v>3.094225059</v>
      </c>
      <c r="C6677" s="3">
        <f t="shared" si="1"/>
        <v>5.560681631</v>
      </c>
      <c r="D6677" s="3">
        <f t="shared" si="2"/>
        <v>2.986738514</v>
      </c>
    </row>
    <row r="6678" ht="14.25" customHeight="1">
      <c r="A6678" s="2">
        <v>929.0</v>
      </c>
      <c r="B6678" s="2">
        <v>4.221249426</v>
      </c>
      <c r="C6678" s="3">
        <f t="shared" si="1"/>
        <v>6.834108739</v>
      </c>
      <c r="D6678" s="3">
        <f t="shared" si="2"/>
        <v>4.184694295</v>
      </c>
    </row>
    <row r="6679" ht="14.25" customHeight="1">
      <c r="A6679" s="2">
        <v>732.0</v>
      </c>
      <c r="B6679" s="2">
        <v>4.058946636</v>
      </c>
      <c r="C6679" s="3">
        <f t="shared" si="1"/>
        <v>6.595780514</v>
      </c>
      <c r="D6679" s="3">
        <f t="shared" si="2"/>
        <v>3.960490905</v>
      </c>
    </row>
    <row r="6680" ht="14.25" customHeight="1">
      <c r="A6680" s="2">
        <v>7944.0</v>
      </c>
      <c r="B6680" s="2">
        <v>5.259398538</v>
      </c>
      <c r="C6680" s="3">
        <f t="shared" si="1"/>
        <v>8.980172206</v>
      </c>
      <c r="D6680" s="3">
        <f t="shared" si="2"/>
        <v>6.203568497</v>
      </c>
    </row>
    <row r="6681" ht="14.25" customHeight="1">
      <c r="A6681" s="2">
        <v>1918.0</v>
      </c>
      <c r="B6681" s="2">
        <v>5.397618296</v>
      </c>
      <c r="C6681" s="3">
        <f t="shared" si="1"/>
        <v>7.559038255</v>
      </c>
      <c r="D6681" s="3">
        <f t="shared" si="2"/>
        <v>4.866659914</v>
      </c>
    </row>
    <row r="6682" ht="14.25" customHeight="1">
      <c r="A6682" s="2">
        <v>245.0</v>
      </c>
      <c r="B6682" s="2">
        <v>3.04617123</v>
      </c>
      <c r="C6682" s="3">
        <f t="shared" si="1"/>
        <v>5.501258211</v>
      </c>
      <c r="D6682" s="3">
        <f t="shared" si="2"/>
        <v>2.930836901</v>
      </c>
    </row>
    <row r="6683" ht="14.25" customHeight="1">
      <c r="A6683" s="2">
        <v>314.0</v>
      </c>
      <c r="B6683" s="2">
        <v>3.102057912</v>
      </c>
      <c r="C6683" s="3">
        <f t="shared" si="1"/>
        <v>5.749392986</v>
      </c>
      <c r="D6683" s="3">
        <f t="shared" si="2"/>
        <v>3.164265643</v>
      </c>
    </row>
    <row r="6684" ht="14.25" customHeight="1">
      <c r="A6684" s="2">
        <v>1361.0</v>
      </c>
      <c r="B6684" s="2">
        <v>4.321373004</v>
      </c>
      <c r="C6684" s="3">
        <f t="shared" si="1"/>
        <v>7.215975003</v>
      </c>
      <c r="D6684" s="3">
        <f t="shared" si="2"/>
        <v>4.543928754</v>
      </c>
    </row>
    <row r="6685" ht="14.25" customHeight="1">
      <c r="A6685" s="2">
        <v>914.0</v>
      </c>
      <c r="B6685" s="2">
        <v>4.244015025</v>
      </c>
      <c r="C6685" s="3">
        <f t="shared" si="1"/>
        <v>6.817830571</v>
      </c>
      <c r="D6685" s="3">
        <f t="shared" si="2"/>
        <v>4.169380875</v>
      </c>
    </row>
    <row r="6686" ht="14.25" customHeight="1">
      <c r="A6686" s="2">
        <v>559.0</v>
      </c>
      <c r="B6686" s="2">
        <v>3.758653686</v>
      </c>
      <c r="C6686" s="3">
        <f t="shared" si="1"/>
        <v>6.326149473</v>
      </c>
      <c r="D6686" s="3">
        <f t="shared" si="2"/>
        <v>3.706839901</v>
      </c>
    </row>
    <row r="6687" ht="14.25" customHeight="1">
      <c r="A6687" s="2">
        <v>579.0</v>
      </c>
      <c r="B6687" s="2">
        <v>3.710101553</v>
      </c>
      <c r="C6687" s="3">
        <f t="shared" si="1"/>
        <v>6.361302478</v>
      </c>
      <c r="D6687" s="3">
        <f t="shared" si="2"/>
        <v>3.739909517</v>
      </c>
    </row>
    <row r="6688" ht="14.25" customHeight="1">
      <c r="A6688" s="2">
        <v>214.0</v>
      </c>
      <c r="B6688" s="2">
        <v>2.939514915</v>
      </c>
      <c r="C6688" s="3">
        <f t="shared" si="1"/>
        <v>5.365976015</v>
      </c>
      <c r="D6688" s="3">
        <f t="shared" si="2"/>
        <v>2.803572382</v>
      </c>
    </row>
    <row r="6689" ht="14.25" customHeight="1">
      <c r="A6689" s="2">
        <v>437.0</v>
      </c>
      <c r="B6689" s="2">
        <v>3.432970357</v>
      </c>
      <c r="C6689" s="3">
        <f t="shared" si="1"/>
        <v>6.079933195</v>
      </c>
      <c r="D6689" s="3">
        <f t="shared" si="2"/>
        <v>3.475215954</v>
      </c>
    </row>
    <row r="6690" ht="14.25" customHeight="1">
      <c r="A6690" s="2">
        <v>203.0</v>
      </c>
      <c r="B6690" s="2">
        <v>2.808336163</v>
      </c>
      <c r="C6690" s="3">
        <f t="shared" si="1"/>
        <v>5.313205979</v>
      </c>
      <c r="D6690" s="3">
        <f t="shared" si="2"/>
        <v>2.753929831</v>
      </c>
    </row>
    <row r="6691" ht="14.25" customHeight="1">
      <c r="A6691" s="2">
        <v>1252.0</v>
      </c>
      <c r="B6691" s="2">
        <v>4.421655581</v>
      </c>
      <c r="C6691" s="3">
        <f t="shared" si="1"/>
        <v>7.132497552</v>
      </c>
      <c r="D6691" s="3">
        <f t="shared" si="2"/>
        <v>4.465398704</v>
      </c>
    </row>
    <row r="6692" ht="14.25" customHeight="1">
      <c r="A6692" s="2">
        <v>714.0</v>
      </c>
      <c r="B6692" s="2">
        <v>3.852547388</v>
      </c>
      <c r="C6692" s="3">
        <f t="shared" si="1"/>
        <v>6.570882962</v>
      </c>
      <c r="D6692" s="3">
        <f t="shared" si="2"/>
        <v>3.937068939</v>
      </c>
    </row>
    <row r="6693" ht="14.25" customHeight="1">
      <c r="A6693" s="2">
        <v>595.0</v>
      </c>
      <c r="B6693" s="2">
        <v>3.750477952</v>
      </c>
      <c r="C6693" s="3">
        <f t="shared" si="1"/>
        <v>6.388561406</v>
      </c>
      <c r="D6693" s="3">
        <f t="shared" si="2"/>
        <v>3.765552909</v>
      </c>
    </row>
    <row r="6694" ht="14.25" customHeight="1">
      <c r="A6694" s="2">
        <v>1630.0</v>
      </c>
      <c r="B6694" s="2">
        <v>4.238375267</v>
      </c>
      <c r="C6694" s="3">
        <f t="shared" si="1"/>
        <v>7.396335294</v>
      </c>
      <c r="D6694" s="3">
        <f t="shared" si="2"/>
        <v>4.713599756</v>
      </c>
    </row>
    <row r="6695" ht="14.25" customHeight="1">
      <c r="A6695" s="2">
        <v>378.0</v>
      </c>
      <c r="B6695" s="2">
        <v>3.198174362</v>
      </c>
      <c r="C6695" s="3">
        <f t="shared" si="1"/>
        <v>5.934894196</v>
      </c>
      <c r="D6695" s="3">
        <f t="shared" si="2"/>
        <v>3.338772881</v>
      </c>
    </row>
    <row r="6696" ht="14.25" customHeight="1">
      <c r="A6696" s="2">
        <v>1227.0</v>
      </c>
      <c r="B6696" s="2">
        <v>4.276556182</v>
      </c>
      <c r="C6696" s="3">
        <f t="shared" si="1"/>
        <v>7.112327445</v>
      </c>
      <c r="D6696" s="3">
        <f t="shared" si="2"/>
        <v>4.446424005</v>
      </c>
    </row>
    <row r="6697" ht="14.25" customHeight="1">
      <c r="A6697" s="2">
        <v>217.0</v>
      </c>
      <c r="B6697" s="2">
        <v>2.931734939</v>
      </c>
      <c r="C6697" s="3">
        <f t="shared" si="1"/>
        <v>5.379897354</v>
      </c>
      <c r="D6697" s="3">
        <f t="shared" si="2"/>
        <v>2.816668654</v>
      </c>
    </row>
    <row r="6698" ht="14.25" customHeight="1">
      <c r="A6698" s="2">
        <v>146.0</v>
      </c>
      <c r="B6698" s="2">
        <v>2.482409692</v>
      </c>
      <c r="C6698" s="3">
        <f t="shared" si="1"/>
        <v>4.983606622</v>
      </c>
      <c r="D6698" s="3">
        <f t="shared" si="2"/>
        <v>2.443864612</v>
      </c>
    </row>
    <row r="6699" ht="14.25" customHeight="1">
      <c r="A6699" s="2">
        <v>1189.0</v>
      </c>
      <c r="B6699" s="2">
        <v>4.284387691</v>
      </c>
      <c r="C6699" s="3">
        <f t="shared" si="1"/>
        <v>7.080867897</v>
      </c>
      <c r="D6699" s="3">
        <f t="shared" si="2"/>
        <v>4.416828948</v>
      </c>
    </row>
    <row r="6700" ht="14.25" customHeight="1">
      <c r="A6700" s="2">
        <v>1042.0</v>
      </c>
      <c r="B6700" s="2">
        <v>4.275366104</v>
      </c>
      <c r="C6700" s="3">
        <f t="shared" si="1"/>
        <v>6.948897222</v>
      </c>
      <c r="D6700" s="3">
        <f t="shared" si="2"/>
        <v>4.292679689</v>
      </c>
    </row>
    <row r="6701" ht="14.25" customHeight="1">
      <c r="A6701" s="2">
        <v>867.0</v>
      </c>
      <c r="B6701" s="2">
        <v>4.060894724</v>
      </c>
      <c r="C6701" s="3">
        <f t="shared" si="1"/>
        <v>6.765038977</v>
      </c>
      <c r="D6701" s="3">
        <f t="shared" si="2"/>
        <v>4.119718043</v>
      </c>
    </row>
    <row r="6702" ht="14.25" customHeight="1">
      <c r="A6702" s="2">
        <v>466.0</v>
      </c>
      <c r="B6702" s="2">
        <v>3.401582306</v>
      </c>
      <c r="C6702" s="3">
        <f t="shared" si="1"/>
        <v>6.144185634</v>
      </c>
      <c r="D6702" s="3">
        <f t="shared" si="2"/>
        <v>3.535660388</v>
      </c>
    </row>
    <row r="6703" ht="14.25" customHeight="1">
      <c r="A6703" s="2">
        <v>186.0</v>
      </c>
      <c r="B6703" s="2">
        <v>2.797876938</v>
      </c>
      <c r="C6703" s="3">
        <f t="shared" si="1"/>
        <v>5.225746674</v>
      </c>
      <c r="D6703" s="3">
        <f t="shared" si="2"/>
        <v>2.671653916</v>
      </c>
    </row>
    <row r="6704" ht="14.25" customHeight="1">
      <c r="A6704" s="2">
        <v>600.0</v>
      </c>
      <c r="B6704" s="2">
        <v>3.747251098</v>
      </c>
      <c r="C6704" s="3">
        <f t="shared" si="1"/>
        <v>6.396929655</v>
      </c>
      <c r="D6704" s="3">
        <f t="shared" si="2"/>
        <v>3.773425203</v>
      </c>
    </row>
    <row r="6705" ht="14.25" customHeight="1">
      <c r="A6705" s="2">
        <v>233.0</v>
      </c>
      <c r="B6705" s="2">
        <v>2.972628055</v>
      </c>
      <c r="C6705" s="3">
        <f t="shared" si="1"/>
        <v>5.451038454</v>
      </c>
      <c r="D6705" s="3">
        <f t="shared" si="2"/>
        <v>2.883593483</v>
      </c>
    </row>
    <row r="6706" ht="14.25" customHeight="1">
      <c r="A6706" s="2">
        <v>276.0</v>
      </c>
      <c r="B6706" s="2">
        <v>3.135837546</v>
      </c>
      <c r="C6706" s="3">
        <f t="shared" si="1"/>
        <v>5.620400866</v>
      </c>
      <c r="D6706" s="3">
        <f t="shared" si="2"/>
        <v>3.04291841</v>
      </c>
    </row>
    <row r="6707" ht="14.25" customHeight="1">
      <c r="A6707" s="2">
        <v>226.0</v>
      </c>
      <c r="B6707" s="2">
        <v>2.952524568</v>
      </c>
      <c r="C6707" s="3">
        <f t="shared" si="1"/>
        <v>5.420534999</v>
      </c>
      <c r="D6707" s="3">
        <f t="shared" si="2"/>
        <v>2.854897856</v>
      </c>
    </row>
    <row r="6708" ht="14.25" customHeight="1">
      <c r="A6708" s="2">
        <v>204.0</v>
      </c>
      <c r="B6708" s="2">
        <v>2.873126418</v>
      </c>
      <c r="C6708" s="3">
        <f t="shared" si="1"/>
        <v>5.318119994</v>
      </c>
      <c r="D6708" s="3">
        <f t="shared" si="2"/>
        <v>2.758552611</v>
      </c>
    </row>
    <row r="6709" ht="14.25" customHeight="1">
      <c r="A6709" s="2">
        <v>214.0</v>
      </c>
      <c r="B6709" s="2">
        <v>2.848953903</v>
      </c>
      <c r="C6709" s="3">
        <f t="shared" si="1"/>
        <v>5.365976015</v>
      </c>
      <c r="D6709" s="3">
        <f t="shared" si="2"/>
        <v>2.803572382</v>
      </c>
    </row>
    <row r="6710" ht="14.25" customHeight="1">
      <c r="A6710" s="2">
        <v>281.0</v>
      </c>
      <c r="B6710" s="2">
        <v>3.181632766</v>
      </c>
      <c r="C6710" s="3">
        <f t="shared" si="1"/>
        <v>5.638354669</v>
      </c>
      <c r="D6710" s="3">
        <f t="shared" si="2"/>
        <v>3.059808158</v>
      </c>
    </row>
    <row r="6711" ht="14.25" customHeight="1">
      <c r="A6711" s="2">
        <v>284.0</v>
      </c>
      <c r="B6711" s="2">
        <v>3.206689866</v>
      </c>
      <c r="C6711" s="3">
        <f t="shared" si="1"/>
        <v>5.648974238</v>
      </c>
      <c r="D6711" s="3">
        <f t="shared" si="2"/>
        <v>3.069798344</v>
      </c>
    </row>
    <row r="6712" ht="14.25" customHeight="1">
      <c r="A6712" s="2">
        <v>734.0</v>
      </c>
      <c r="B6712" s="2">
        <v>3.919723269</v>
      </c>
      <c r="C6712" s="3">
        <f t="shared" si="1"/>
        <v>6.598509029</v>
      </c>
      <c r="D6712" s="3">
        <f t="shared" si="2"/>
        <v>3.963057711</v>
      </c>
    </row>
    <row r="6713" ht="14.25" customHeight="1">
      <c r="A6713" s="2">
        <v>519.0</v>
      </c>
      <c r="B6713" s="2">
        <v>3.559997351</v>
      </c>
      <c r="C6713" s="3">
        <f t="shared" si="1"/>
        <v>6.251903883</v>
      </c>
      <c r="D6713" s="3">
        <f t="shared" si="2"/>
        <v>3.636994573</v>
      </c>
    </row>
    <row r="6714" ht="14.25" customHeight="1">
      <c r="A6714" s="2">
        <v>577.0</v>
      </c>
      <c r="B6714" s="2">
        <v>3.738911298</v>
      </c>
      <c r="C6714" s="3">
        <f t="shared" si="1"/>
        <v>6.357842267</v>
      </c>
      <c r="D6714" s="3">
        <f t="shared" si="2"/>
        <v>3.73665438</v>
      </c>
    </row>
    <row r="6715" ht="14.25" customHeight="1">
      <c r="A6715" s="2">
        <v>147.0</v>
      </c>
      <c r="B6715" s="2">
        <v>2.502298597</v>
      </c>
      <c r="C6715" s="3">
        <f t="shared" si="1"/>
        <v>4.990432587</v>
      </c>
      <c r="D6715" s="3">
        <f t="shared" si="2"/>
        <v>2.450286027</v>
      </c>
    </row>
    <row r="6716" ht="14.25" customHeight="1">
      <c r="A6716" s="2">
        <v>503.0</v>
      </c>
      <c r="B6716" s="2">
        <v>3.533289568</v>
      </c>
      <c r="C6716" s="3">
        <f t="shared" si="1"/>
        <v>6.22059017</v>
      </c>
      <c r="D6716" s="3">
        <f t="shared" si="2"/>
        <v>3.607536709</v>
      </c>
    </row>
    <row r="6717" ht="14.25" customHeight="1">
      <c r="A6717" s="2">
        <v>222.0</v>
      </c>
      <c r="B6717" s="2">
        <v>2.953337958</v>
      </c>
      <c r="C6717" s="3">
        <f t="shared" si="1"/>
        <v>5.402677382</v>
      </c>
      <c r="D6717" s="3">
        <f t="shared" si="2"/>
        <v>2.838098594</v>
      </c>
    </row>
    <row r="6718" ht="14.25" customHeight="1">
      <c r="A6718" s="2">
        <v>201.0</v>
      </c>
      <c r="B6718" s="2">
        <v>2.747935138</v>
      </c>
      <c r="C6718" s="3">
        <f t="shared" si="1"/>
        <v>5.303304908</v>
      </c>
      <c r="D6718" s="3">
        <f t="shared" si="2"/>
        <v>2.74461556</v>
      </c>
    </row>
    <row r="6719" ht="14.25" customHeight="1">
      <c r="A6719" s="2">
        <v>625.0</v>
      </c>
      <c r="B6719" s="2">
        <v>3.898600437</v>
      </c>
      <c r="C6719" s="3">
        <f t="shared" si="1"/>
        <v>6.43775165</v>
      </c>
      <c r="D6719" s="3">
        <f t="shared" si="2"/>
        <v>3.811827829</v>
      </c>
    </row>
    <row r="6720" ht="14.25" customHeight="1">
      <c r="A6720" s="2">
        <v>152.0</v>
      </c>
      <c r="B6720" s="2">
        <v>2.545964869</v>
      </c>
      <c r="C6720" s="3">
        <f t="shared" si="1"/>
        <v>5.023880521</v>
      </c>
      <c r="D6720" s="3">
        <f t="shared" si="2"/>
        <v>2.481751626</v>
      </c>
    </row>
    <row r="6721" ht="14.25" customHeight="1">
      <c r="A6721" s="2">
        <v>110.0</v>
      </c>
      <c r="B6721" s="2">
        <v>2.168678749</v>
      </c>
      <c r="C6721" s="3">
        <f t="shared" si="1"/>
        <v>4.700480366</v>
      </c>
      <c r="D6721" s="3">
        <f t="shared" si="2"/>
        <v>2.177518205</v>
      </c>
    </row>
    <row r="6722" ht="14.25" customHeight="1">
      <c r="A6722" s="2">
        <v>363.0</v>
      </c>
      <c r="B6722" s="2">
        <v>3.096443363</v>
      </c>
      <c r="C6722" s="3">
        <f t="shared" si="1"/>
        <v>5.894402834</v>
      </c>
      <c r="D6722" s="3">
        <f t="shared" si="2"/>
        <v>3.300681293</v>
      </c>
    </row>
    <row r="6723" ht="14.25" customHeight="1">
      <c r="A6723" s="2">
        <v>246.0</v>
      </c>
      <c r="B6723" s="2">
        <v>3.095464244</v>
      </c>
      <c r="C6723" s="3">
        <f t="shared" si="1"/>
        <v>5.505331536</v>
      </c>
      <c r="D6723" s="3">
        <f t="shared" si="2"/>
        <v>2.934668815</v>
      </c>
    </row>
    <row r="6724" ht="14.25" customHeight="1">
      <c r="A6724" s="2">
        <v>667.0</v>
      </c>
      <c r="B6724" s="2">
        <v>3.930306148</v>
      </c>
      <c r="C6724" s="3">
        <f t="shared" si="1"/>
        <v>6.502790046</v>
      </c>
      <c r="D6724" s="3">
        <f t="shared" si="2"/>
        <v>3.873011639</v>
      </c>
    </row>
    <row r="6725" ht="14.25" customHeight="1">
      <c r="A6725" s="2">
        <v>663.0</v>
      </c>
      <c r="B6725" s="2">
        <v>3.89114922</v>
      </c>
      <c r="C6725" s="3">
        <f t="shared" si="1"/>
        <v>6.49677499</v>
      </c>
      <c r="D6725" s="3">
        <f t="shared" si="2"/>
        <v>3.867353073</v>
      </c>
    </row>
    <row r="6726" ht="14.25" customHeight="1">
      <c r="A6726" s="2">
        <v>796.0</v>
      </c>
      <c r="B6726" s="2">
        <v>4.169526652</v>
      </c>
      <c r="C6726" s="3">
        <f t="shared" si="1"/>
        <v>6.679599186</v>
      </c>
      <c r="D6726" s="3">
        <f t="shared" si="2"/>
        <v>4.039341953</v>
      </c>
    </row>
    <row r="6727" ht="14.25" customHeight="1">
      <c r="A6727" s="2">
        <v>797.0</v>
      </c>
      <c r="B6727" s="2">
        <v>4.081587041</v>
      </c>
      <c r="C6727" s="3">
        <f t="shared" si="1"/>
        <v>6.680854679</v>
      </c>
      <c r="D6727" s="3">
        <f t="shared" si="2"/>
        <v>4.040523038</v>
      </c>
    </row>
    <row r="6728" ht="14.25" customHeight="1">
      <c r="A6728" s="2">
        <v>716.0</v>
      </c>
      <c r="B6728" s="2">
        <v>3.960408863</v>
      </c>
      <c r="C6728" s="3">
        <f t="shared" si="1"/>
        <v>6.573680167</v>
      </c>
      <c r="D6728" s="3">
        <f t="shared" si="2"/>
        <v>3.939700364</v>
      </c>
    </row>
    <row r="6729" ht="14.25" customHeight="1">
      <c r="A6729" s="2">
        <v>161.0</v>
      </c>
      <c r="B6729" s="2">
        <v>2.534530831</v>
      </c>
      <c r="C6729" s="3">
        <f t="shared" si="1"/>
        <v>5.081404365</v>
      </c>
      <c r="D6729" s="3">
        <f t="shared" si="2"/>
        <v>2.535866244</v>
      </c>
    </row>
    <row r="6730" ht="14.25" customHeight="1">
      <c r="A6730" s="2">
        <v>608.0</v>
      </c>
      <c r="B6730" s="2">
        <v>3.768585638</v>
      </c>
      <c r="C6730" s="3">
        <f t="shared" si="1"/>
        <v>6.410174882</v>
      </c>
      <c r="D6730" s="3">
        <f t="shared" si="2"/>
        <v>3.785885434</v>
      </c>
    </row>
    <row r="6731" ht="14.25" customHeight="1">
      <c r="A6731" s="2">
        <v>389.0</v>
      </c>
      <c r="B6731" s="2">
        <v>3.159428594</v>
      </c>
      <c r="C6731" s="3">
        <f t="shared" si="1"/>
        <v>5.963579344</v>
      </c>
      <c r="D6731" s="3">
        <f t="shared" si="2"/>
        <v>3.365757966</v>
      </c>
    </row>
    <row r="6732" ht="14.25" customHeight="1">
      <c r="A6732" s="2">
        <v>469.0</v>
      </c>
      <c r="B6732" s="2">
        <v>3.55392037</v>
      </c>
      <c r="C6732" s="3">
        <f t="shared" si="1"/>
        <v>6.150602768</v>
      </c>
      <c r="D6732" s="3">
        <f t="shared" si="2"/>
        <v>3.541697202</v>
      </c>
    </row>
    <row r="6733" ht="14.25" customHeight="1">
      <c r="A6733" s="2">
        <v>155.0</v>
      </c>
      <c r="B6733" s="2">
        <v>2.534903698</v>
      </c>
      <c r="C6733" s="3">
        <f t="shared" si="1"/>
        <v>5.043425117</v>
      </c>
      <c r="D6733" s="3">
        <f t="shared" si="2"/>
        <v>2.500137886</v>
      </c>
    </row>
    <row r="6734" ht="14.25" customHeight="1">
      <c r="A6734" s="2">
        <v>349.0</v>
      </c>
      <c r="B6734" s="2">
        <v>3.179756595</v>
      </c>
      <c r="C6734" s="3">
        <f t="shared" si="1"/>
        <v>5.855071922</v>
      </c>
      <c r="D6734" s="3">
        <f t="shared" si="2"/>
        <v>3.263681379</v>
      </c>
    </row>
    <row r="6735" ht="14.25" customHeight="1">
      <c r="A6735" s="2">
        <v>447.0</v>
      </c>
      <c r="B6735" s="2">
        <v>3.355150778</v>
      </c>
      <c r="C6735" s="3">
        <f t="shared" si="1"/>
        <v>6.102558595</v>
      </c>
      <c r="D6735" s="3">
        <f t="shared" si="2"/>
        <v>3.496500429</v>
      </c>
    </row>
    <row r="6736" ht="14.25" customHeight="1">
      <c r="A6736" s="2">
        <v>965.0</v>
      </c>
      <c r="B6736" s="2">
        <v>4.18418688</v>
      </c>
      <c r="C6736" s="3">
        <f t="shared" si="1"/>
        <v>6.872128101</v>
      </c>
      <c r="D6736" s="3">
        <f t="shared" si="2"/>
        <v>4.22046039</v>
      </c>
    </row>
    <row r="6737" ht="14.25" customHeight="1">
      <c r="A6737" s="2">
        <v>2559.0</v>
      </c>
      <c r="B6737" s="2">
        <v>5.662040896</v>
      </c>
      <c r="C6737" s="3">
        <f t="shared" si="1"/>
        <v>7.847371836</v>
      </c>
      <c r="D6737" s="3">
        <f t="shared" si="2"/>
        <v>5.137905027</v>
      </c>
    </row>
    <row r="6738" ht="14.25" customHeight="1">
      <c r="A6738" s="2">
        <v>2205.0</v>
      </c>
      <c r="B6738" s="2">
        <v>5.516475601</v>
      </c>
      <c r="C6738" s="3">
        <f t="shared" si="1"/>
        <v>7.698482788</v>
      </c>
      <c r="D6738" s="3">
        <f t="shared" si="2"/>
        <v>4.997840083</v>
      </c>
    </row>
    <row r="6739" ht="14.25" customHeight="1">
      <c r="A6739" s="2">
        <v>498.0</v>
      </c>
      <c r="B6739" s="2">
        <v>3.620642611</v>
      </c>
      <c r="C6739" s="3">
        <f t="shared" si="1"/>
        <v>6.210600077</v>
      </c>
      <c r="D6739" s="3">
        <f t="shared" si="2"/>
        <v>3.598138692</v>
      </c>
    </row>
    <row r="6740" ht="14.25" customHeight="1">
      <c r="A6740" s="2">
        <v>889.0</v>
      </c>
      <c r="B6740" s="2">
        <v>4.221166634</v>
      </c>
      <c r="C6740" s="3">
        <f t="shared" si="1"/>
        <v>6.790097236</v>
      </c>
      <c r="D6740" s="3">
        <f t="shared" si="2"/>
        <v>4.143291191</v>
      </c>
    </row>
    <row r="6741" ht="14.25" customHeight="1">
      <c r="A6741" s="2">
        <v>764.0</v>
      </c>
      <c r="B6741" s="2">
        <v>4.03611727</v>
      </c>
      <c r="C6741" s="3">
        <f t="shared" si="1"/>
        <v>6.638567789</v>
      </c>
      <c r="D6741" s="3">
        <f t="shared" si="2"/>
        <v>4.000742336</v>
      </c>
    </row>
    <row r="6742" ht="14.25" customHeight="1">
      <c r="A6742" s="2">
        <v>1868.0</v>
      </c>
      <c r="B6742" s="2">
        <v>5.219028828</v>
      </c>
      <c r="C6742" s="3">
        <f t="shared" si="1"/>
        <v>7.532623619</v>
      </c>
      <c r="D6742" s="3">
        <f t="shared" si="2"/>
        <v>4.841810775</v>
      </c>
    </row>
    <row r="6743" ht="14.25" customHeight="1">
      <c r="A6743" s="2">
        <v>1520.0</v>
      </c>
      <c r="B6743" s="2">
        <v>4.498532287</v>
      </c>
      <c r="C6743" s="3">
        <f t="shared" si="1"/>
        <v>7.326465614</v>
      </c>
      <c r="D6743" s="3">
        <f t="shared" si="2"/>
        <v>4.647870994</v>
      </c>
    </row>
    <row r="6744" ht="14.25" customHeight="1">
      <c r="A6744" s="2">
        <v>1402.0</v>
      </c>
      <c r="B6744" s="2">
        <v>4.354298253</v>
      </c>
      <c r="C6744" s="3">
        <f t="shared" si="1"/>
        <v>7.245655068</v>
      </c>
      <c r="D6744" s="3">
        <f t="shared" si="2"/>
        <v>4.571849791</v>
      </c>
    </row>
    <row r="6745" ht="14.25" customHeight="1">
      <c r="A6745" s="2">
        <v>682.0</v>
      </c>
      <c r="B6745" s="2">
        <v>3.970648566</v>
      </c>
      <c r="C6745" s="3">
        <f t="shared" si="1"/>
        <v>6.525029658</v>
      </c>
      <c r="D6745" s="3">
        <f t="shared" si="2"/>
        <v>3.893933191</v>
      </c>
    </row>
    <row r="6746" ht="14.25" customHeight="1">
      <c r="A6746" s="2">
        <v>508.0</v>
      </c>
      <c r="B6746" s="2">
        <v>3.585338823</v>
      </c>
      <c r="C6746" s="3">
        <f t="shared" si="1"/>
        <v>6.230481448</v>
      </c>
      <c r="D6746" s="3">
        <f t="shared" si="2"/>
        <v>3.616841767</v>
      </c>
    </row>
    <row r="6747" ht="14.25" customHeight="1">
      <c r="A6747" s="2">
        <v>152.0</v>
      </c>
      <c r="B6747" s="2">
        <v>2.529463041</v>
      </c>
      <c r="C6747" s="3">
        <f t="shared" si="1"/>
        <v>5.023880521</v>
      </c>
      <c r="D6747" s="3">
        <f t="shared" si="2"/>
        <v>2.481751626</v>
      </c>
    </row>
    <row r="6748" ht="14.25" customHeight="1">
      <c r="A6748" s="2">
        <v>397.0</v>
      </c>
      <c r="B6748" s="2">
        <v>3.347793758</v>
      </c>
      <c r="C6748" s="3">
        <f t="shared" si="1"/>
        <v>5.983936281</v>
      </c>
      <c r="D6748" s="3">
        <f t="shared" si="2"/>
        <v>3.384908422</v>
      </c>
    </row>
    <row r="6749" ht="14.25" customHeight="1">
      <c r="A6749" s="2">
        <v>118.0</v>
      </c>
      <c r="B6749" s="2">
        <v>2.274898592</v>
      </c>
      <c r="C6749" s="3">
        <f t="shared" si="1"/>
        <v>4.770684624</v>
      </c>
      <c r="D6749" s="3">
        <f t="shared" si="2"/>
        <v>2.243561716</v>
      </c>
    </row>
    <row r="6750" ht="14.25" customHeight="1">
      <c r="A6750" s="2">
        <v>338.0</v>
      </c>
      <c r="B6750" s="2">
        <v>3.097986663</v>
      </c>
      <c r="C6750" s="3">
        <f t="shared" si="1"/>
        <v>5.823045895</v>
      </c>
      <c r="D6750" s="3">
        <f t="shared" si="2"/>
        <v>3.233553417</v>
      </c>
    </row>
    <row r="6751" ht="14.25" customHeight="1">
      <c r="A6751" s="2">
        <v>189.0</v>
      </c>
      <c r="B6751" s="2">
        <v>2.70128439</v>
      </c>
      <c r="C6751" s="3">
        <f t="shared" si="1"/>
        <v>5.241747015</v>
      </c>
      <c r="D6751" s="3">
        <f t="shared" si="2"/>
        <v>2.686705976</v>
      </c>
    </row>
    <row r="6752" ht="14.25" customHeight="1">
      <c r="A6752" s="2">
        <v>586.0</v>
      </c>
      <c r="B6752" s="2">
        <v>3.887480842</v>
      </c>
      <c r="C6752" s="3">
        <f t="shared" si="1"/>
        <v>6.37331979</v>
      </c>
      <c r="D6752" s="3">
        <f t="shared" si="2"/>
        <v>3.751214607</v>
      </c>
    </row>
    <row r="6753" ht="14.25" customHeight="1">
      <c r="A6753" s="2">
        <v>128.0</v>
      </c>
      <c r="B6753" s="2">
        <v>2.287027057</v>
      </c>
      <c r="C6753" s="3">
        <f t="shared" si="1"/>
        <v>4.852030264</v>
      </c>
      <c r="D6753" s="3">
        <f t="shared" si="2"/>
        <v>2.320086299</v>
      </c>
    </row>
    <row r="6754" ht="14.25" customHeight="1">
      <c r="A6754" s="2">
        <v>561.0</v>
      </c>
      <c r="B6754" s="2">
        <v>3.670133418</v>
      </c>
      <c r="C6754" s="3">
        <f t="shared" si="1"/>
        <v>6.329720906</v>
      </c>
      <c r="D6754" s="3">
        <f t="shared" si="2"/>
        <v>3.710199668</v>
      </c>
    </row>
    <row r="6755" ht="14.25" customHeight="1">
      <c r="A6755" s="2">
        <v>754.0</v>
      </c>
      <c r="B6755" s="2">
        <v>3.953641044</v>
      </c>
      <c r="C6755" s="3">
        <f t="shared" si="1"/>
        <v>6.625392368</v>
      </c>
      <c r="D6755" s="3">
        <f t="shared" si="2"/>
        <v>3.988347774</v>
      </c>
    </row>
    <row r="6756" ht="14.25" customHeight="1">
      <c r="A6756" s="2">
        <v>523.0</v>
      </c>
      <c r="B6756" s="2">
        <v>3.570487371</v>
      </c>
      <c r="C6756" s="3">
        <f t="shared" si="1"/>
        <v>6.259581464</v>
      </c>
      <c r="D6756" s="3">
        <f t="shared" si="2"/>
        <v>3.644217132</v>
      </c>
    </row>
    <row r="6757" ht="14.25" customHeight="1">
      <c r="A6757" s="2">
        <v>816.0</v>
      </c>
      <c r="B6757" s="2">
        <v>4.140574113</v>
      </c>
      <c r="C6757" s="3">
        <f t="shared" si="1"/>
        <v>6.704414355</v>
      </c>
      <c r="D6757" s="3">
        <f t="shared" si="2"/>
        <v>4.062686419</v>
      </c>
    </row>
    <row r="6758" ht="14.25" customHeight="1">
      <c r="A6758" s="2">
        <v>584.0</v>
      </c>
      <c r="B6758" s="2">
        <v>3.733868478</v>
      </c>
      <c r="C6758" s="3">
        <f t="shared" si="1"/>
        <v>6.369900983</v>
      </c>
      <c r="D6758" s="3">
        <f t="shared" si="2"/>
        <v>3.74799842</v>
      </c>
    </row>
    <row r="6759" ht="14.25" customHeight="1">
      <c r="A6759" s="2">
        <v>194.0</v>
      </c>
      <c r="B6759" s="2">
        <v>2.76968151</v>
      </c>
      <c r="C6759" s="3">
        <f t="shared" si="1"/>
        <v>5.267858159</v>
      </c>
      <c r="D6759" s="3">
        <f t="shared" si="2"/>
        <v>2.711269609</v>
      </c>
    </row>
    <row r="6760" ht="14.25" customHeight="1">
      <c r="A6760" s="2">
        <v>490.0</v>
      </c>
      <c r="B6760" s="2">
        <v>3.498425353</v>
      </c>
      <c r="C6760" s="3">
        <f t="shared" si="1"/>
        <v>6.194405391</v>
      </c>
      <c r="D6760" s="3">
        <f t="shared" si="2"/>
        <v>3.582903805</v>
      </c>
    </row>
    <row r="6761" ht="14.25" customHeight="1">
      <c r="A6761" s="2">
        <v>420.0</v>
      </c>
      <c r="B6761" s="2">
        <v>3.252231625</v>
      </c>
      <c r="C6761" s="3">
        <f t="shared" si="1"/>
        <v>6.040254711</v>
      </c>
      <c r="D6761" s="3">
        <f t="shared" si="2"/>
        <v>3.437889067</v>
      </c>
    </row>
    <row r="6762" ht="14.25" customHeight="1">
      <c r="A6762" s="2">
        <v>709.0</v>
      </c>
      <c r="B6762" s="2">
        <v>4.024628015</v>
      </c>
      <c r="C6762" s="3">
        <f t="shared" si="1"/>
        <v>6.563855527</v>
      </c>
      <c r="D6762" s="3">
        <f t="shared" si="2"/>
        <v>3.930457994</v>
      </c>
    </row>
    <row r="6763" ht="14.25" customHeight="1">
      <c r="A6763" s="2">
        <v>2171.0</v>
      </c>
      <c r="B6763" s="2">
        <v>5.469539222</v>
      </c>
      <c r="C6763" s="3">
        <f t="shared" si="1"/>
        <v>7.68294317</v>
      </c>
      <c r="D6763" s="3">
        <f t="shared" si="2"/>
        <v>4.983221441</v>
      </c>
    </row>
    <row r="6764" ht="14.25" customHeight="1">
      <c r="A6764" s="2">
        <v>724.0</v>
      </c>
      <c r="B6764" s="2">
        <v>4.032847264</v>
      </c>
      <c r="C6764" s="3">
        <f t="shared" si="1"/>
        <v>6.584791392</v>
      </c>
      <c r="D6764" s="3">
        <f t="shared" si="2"/>
        <v>3.950153068</v>
      </c>
    </row>
    <row r="6765" ht="14.25" customHeight="1">
      <c r="A6765" s="2">
        <v>1004.0</v>
      </c>
      <c r="B6765" s="2">
        <v>4.377904401</v>
      </c>
      <c r="C6765" s="3">
        <f t="shared" si="1"/>
        <v>6.9117473</v>
      </c>
      <c r="D6765" s="3">
        <f t="shared" si="2"/>
        <v>4.257731505</v>
      </c>
    </row>
    <row r="6766" ht="14.25" customHeight="1">
      <c r="A6766" s="2">
        <v>155.0</v>
      </c>
      <c r="B6766" s="2">
        <v>2.524796799</v>
      </c>
      <c r="C6766" s="3">
        <f t="shared" si="1"/>
        <v>5.043425117</v>
      </c>
      <c r="D6766" s="3">
        <f t="shared" si="2"/>
        <v>2.500137886</v>
      </c>
    </row>
    <row r="6767" ht="14.25" customHeight="1">
      <c r="A6767" s="2">
        <v>702.0</v>
      </c>
      <c r="B6767" s="2">
        <v>3.898599917</v>
      </c>
      <c r="C6767" s="3">
        <f t="shared" si="1"/>
        <v>6.553933404</v>
      </c>
      <c r="D6767" s="3">
        <f t="shared" si="2"/>
        <v>3.921123919</v>
      </c>
    </row>
    <row r="6768" ht="14.25" customHeight="1">
      <c r="A6768" s="2">
        <v>84.0</v>
      </c>
      <c r="B6768" s="2">
        <v>1.971219759</v>
      </c>
      <c r="C6768" s="3">
        <f t="shared" si="1"/>
        <v>4.430816799</v>
      </c>
      <c r="D6768" s="3">
        <f t="shared" si="2"/>
        <v>1.923836603</v>
      </c>
    </row>
    <row r="6769" ht="14.25" customHeight="1">
      <c r="A6769" s="2">
        <v>88.0</v>
      </c>
      <c r="B6769" s="2">
        <v>2.188308868</v>
      </c>
      <c r="C6769" s="3">
        <f t="shared" si="1"/>
        <v>4.477336814</v>
      </c>
      <c r="D6769" s="3">
        <f t="shared" si="2"/>
        <v>1.967599549</v>
      </c>
    </row>
    <row r="6770" ht="14.25" customHeight="1">
      <c r="A6770" s="2">
        <v>834.0</v>
      </c>
      <c r="B6770" s="2">
        <v>4.112539471</v>
      </c>
      <c r="C6770" s="3">
        <f t="shared" si="1"/>
        <v>6.726233402</v>
      </c>
      <c r="D6770" s="3">
        <f t="shared" si="2"/>
        <v>4.083212332</v>
      </c>
    </row>
    <row r="6771" ht="14.25" customHeight="1">
      <c r="A6771" s="2">
        <v>126.0</v>
      </c>
      <c r="B6771" s="2">
        <v>2.336450064</v>
      </c>
      <c r="C6771" s="3">
        <f t="shared" si="1"/>
        <v>4.836281907</v>
      </c>
      <c r="D6771" s="3">
        <f t="shared" si="2"/>
        <v>2.30527129</v>
      </c>
    </row>
    <row r="6772" ht="14.25" customHeight="1">
      <c r="A6772" s="2">
        <v>858.0</v>
      </c>
      <c r="B6772" s="2">
        <v>4.174251485</v>
      </c>
      <c r="C6772" s="3">
        <f t="shared" si="1"/>
        <v>6.754604099</v>
      </c>
      <c r="D6772" s="3">
        <f t="shared" si="2"/>
        <v>4.109901602</v>
      </c>
    </row>
    <row r="6773" ht="14.25" customHeight="1">
      <c r="A6773" s="2">
        <v>440.0</v>
      </c>
      <c r="B6773" s="2">
        <v>3.550038206</v>
      </c>
      <c r="C6773" s="3">
        <f t="shared" si="1"/>
        <v>6.086774727</v>
      </c>
      <c r="D6773" s="3">
        <f t="shared" si="2"/>
        <v>3.481652013</v>
      </c>
    </row>
    <row r="6774" ht="14.25" customHeight="1">
      <c r="A6774" s="2">
        <v>283.0</v>
      </c>
      <c r="B6774" s="2">
        <v>3.127376873</v>
      </c>
      <c r="C6774" s="3">
        <f t="shared" si="1"/>
        <v>5.645446898</v>
      </c>
      <c r="D6774" s="3">
        <f t="shared" si="2"/>
        <v>3.066480056</v>
      </c>
    </row>
    <row r="6775" ht="14.25" customHeight="1">
      <c r="A6775" s="2">
        <v>966.0</v>
      </c>
      <c r="B6775" s="2">
        <v>4.248578704</v>
      </c>
      <c r="C6775" s="3">
        <f t="shared" si="1"/>
        <v>6.873163834</v>
      </c>
      <c r="D6775" s="3">
        <f t="shared" si="2"/>
        <v>4.221434739</v>
      </c>
    </row>
    <row r="6776" ht="14.25" customHeight="1">
      <c r="A6776" s="2">
        <v>586.0</v>
      </c>
      <c r="B6776" s="2">
        <v>3.71087596</v>
      </c>
      <c r="C6776" s="3">
        <f t="shared" si="1"/>
        <v>6.37331979</v>
      </c>
      <c r="D6776" s="3">
        <f t="shared" si="2"/>
        <v>3.751214607</v>
      </c>
    </row>
    <row r="6777" ht="14.25" customHeight="1">
      <c r="A6777" s="2">
        <v>894.0</v>
      </c>
      <c r="B6777" s="2">
        <v>4.086636491</v>
      </c>
      <c r="C6777" s="3">
        <f t="shared" si="1"/>
        <v>6.795705775</v>
      </c>
      <c r="D6777" s="3">
        <f t="shared" si="2"/>
        <v>4.148567333</v>
      </c>
    </row>
    <row r="6778" ht="14.25" customHeight="1">
      <c r="A6778" s="2">
        <v>134.0</v>
      </c>
      <c r="B6778" s="2">
        <v>2.313597394</v>
      </c>
      <c r="C6778" s="3">
        <f t="shared" si="1"/>
        <v>4.8978398</v>
      </c>
      <c r="D6778" s="3">
        <f t="shared" si="2"/>
        <v>2.363180873</v>
      </c>
    </row>
    <row r="6779" ht="14.25" customHeight="1">
      <c r="A6779" s="2">
        <v>649.0</v>
      </c>
      <c r="B6779" s="2">
        <v>3.891530666</v>
      </c>
      <c r="C6779" s="3">
        <f t="shared" si="1"/>
        <v>6.475432717</v>
      </c>
      <c r="D6779" s="3">
        <f t="shared" si="2"/>
        <v>3.847275678</v>
      </c>
    </row>
    <row r="6780" ht="14.25" customHeight="1">
      <c r="A6780" s="2">
        <v>624.0</v>
      </c>
      <c r="B6780" s="2">
        <v>3.851207825</v>
      </c>
      <c r="C6780" s="3">
        <f t="shared" si="1"/>
        <v>6.436150368</v>
      </c>
      <c r="D6780" s="3">
        <f t="shared" si="2"/>
        <v>3.810321449</v>
      </c>
    </row>
    <row r="6781" ht="14.25" customHeight="1">
      <c r="A6781" s="2">
        <v>80.0</v>
      </c>
      <c r="B6781" s="2">
        <v>1.939492036</v>
      </c>
      <c r="C6781" s="3">
        <f t="shared" si="1"/>
        <v>4.382026635</v>
      </c>
      <c r="D6781" s="3">
        <f t="shared" si="2"/>
        <v>1.877938052</v>
      </c>
    </row>
    <row r="6782" ht="14.25" customHeight="1">
      <c r="A6782" s="2">
        <v>306.0</v>
      </c>
      <c r="B6782" s="2">
        <v>3.079517263</v>
      </c>
      <c r="C6782" s="3">
        <f t="shared" si="1"/>
        <v>5.723585102</v>
      </c>
      <c r="D6782" s="3">
        <f t="shared" si="2"/>
        <v>3.139987297</v>
      </c>
    </row>
    <row r="6783" ht="14.25" customHeight="1">
      <c r="A6783" s="2">
        <v>197.0</v>
      </c>
      <c r="B6783" s="2">
        <v>2.79709561</v>
      </c>
      <c r="C6783" s="3">
        <f t="shared" si="1"/>
        <v>5.283203729</v>
      </c>
      <c r="D6783" s="3">
        <f t="shared" si="2"/>
        <v>2.725705704</v>
      </c>
    </row>
    <row r="6784" ht="14.25" customHeight="1">
      <c r="A6784" s="2">
        <v>750.0</v>
      </c>
      <c r="B6784" s="2">
        <v>3.845022987</v>
      </c>
      <c r="C6784" s="3">
        <f t="shared" si="1"/>
        <v>6.620073207</v>
      </c>
      <c r="D6784" s="3">
        <f t="shared" si="2"/>
        <v>3.983343859</v>
      </c>
    </row>
    <row r="6785" ht="14.25" customHeight="1">
      <c r="A6785" s="2">
        <v>614.0</v>
      </c>
      <c r="B6785" s="2">
        <v>3.712578356</v>
      </c>
      <c r="C6785" s="3">
        <f t="shared" si="1"/>
        <v>6.419994928</v>
      </c>
      <c r="D6785" s="3">
        <f t="shared" si="2"/>
        <v>3.795123482</v>
      </c>
    </row>
    <row r="6786" ht="14.25" customHeight="1">
      <c r="A6786" s="2">
        <v>199.0</v>
      </c>
      <c r="B6786" s="2">
        <v>2.74991035</v>
      </c>
      <c r="C6786" s="3">
        <f t="shared" si="1"/>
        <v>5.293304825</v>
      </c>
      <c r="D6786" s="3">
        <f t="shared" si="2"/>
        <v>2.735208145</v>
      </c>
    </row>
    <row r="6787" ht="14.25" customHeight="1">
      <c r="A6787" s="2">
        <v>166.0</v>
      </c>
      <c r="B6787" s="2">
        <v>2.425254762</v>
      </c>
      <c r="C6787" s="3">
        <f t="shared" si="1"/>
        <v>5.111987788</v>
      </c>
      <c r="D6787" s="3">
        <f t="shared" si="2"/>
        <v>2.5646371</v>
      </c>
    </row>
    <row r="6788" ht="14.25" customHeight="1">
      <c r="A6788" s="2">
        <v>1284.0</v>
      </c>
      <c r="B6788" s="2">
        <v>4.497538742</v>
      </c>
      <c r="C6788" s="3">
        <f t="shared" si="1"/>
        <v>7.157735484</v>
      </c>
      <c r="D6788" s="3">
        <f t="shared" si="2"/>
        <v>4.489140877</v>
      </c>
    </row>
    <row r="6789" ht="14.25" customHeight="1">
      <c r="A6789" s="2">
        <v>419.0</v>
      </c>
      <c r="B6789" s="2">
        <v>3.34925139</v>
      </c>
      <c r="C6789" s="3">
        <f t="shared" si="1"/>
        <v>6.03787092</v>
      </c>
      <c r="D6789" s="3">
        <f t="shared" si="2"/>
        <v>3.435646554</v>
      </c>
    </row>
    <row r="6790" ht="14.25" customHeight="1">
      <c r="A6790" s="2">
        <v>234.0</v>
      </c>
      <c r="B6790" s="2">
        <v>3.07266665</v>
      </c>
      <c r="C6790" s="3">
        <f t="shared" si="1"/>
        <v>5.455321115</v>
      </c>
      <c r="D6790" s="3">
        <f t="shared" si="2"/>
        <v>2.887622328</v>
      </c>
    </row>
    <row r="6791" ht="14.25" customHeight="1">
      <c r="A6791" s="2">
        <v>623.0</v>
      </c>
      <c r="B6791" s="2">
        <v>2.848499769</v>
      </c>
      <c r="C6791" s="3">
        <f t="shared" si="1"/>
        <v>6.434546519</v>
      </c>
      <c r="D6791" s="3">
        <f t="shared" si="2"/>
        <v>3.808812654</v>
      </c>
    </row>
    <row r="6792" ht="14.25" customHeight="1">
      <c r="A6792" s="2">
        <v>127.0</v>
      </c>
      <c r="B6792" s="2">
        <v>2.372733039</v>
      </c>
      <c r="C6792" s="3">
        <f t="shared" si="1"/>
        <v>4.844187086</v>
      </c>
      <c r="D6792" s="3">
        <f t="shared" si="2"/>
        <v>2.312707958</v>
      </c>
    </row>
    <row r="6793" ht="14.25" customHeight="1">
      <c r="A6793" s="2">
        <v>253.0</v>
      </c>
      <c r="B6793" s="2">
        <v>3.143552124</v>
      </c>
      <c r="C6793" s="3">
        <f t="shared" si="1"/>
        <v>5.533389489</v>
      </c>
      <c r="D6793" s="3">
        <f t="shared" si="2"/>
        <v>2.961063877</v>
      </c>
    </row>
    <row r="6794" ht="14.25" customHeight="1">
      <c r="A6794" s="2">
        <v>193.0</v>
      </c>
      <c r="B6794" s="2">
        <v>2.730462685</v>
      </c>
      <c r="C6794" s="3">
        <f t="shared" si="1"/>
        <v>5.262690189</v>
      </c>
      <c r="D6794" s="3">
        <f t="shared" si="2"/>
        <v>2.706407926</v>
      </c>
    </row>
    <row r="6795" ht="14.25" customHeight="1">
      <c r="A6795" s="2">
        <v>485.0</v>
      </c>
      <c r="B6795" s="2">
        <v>2.917050251</v>
      </c>
      <c r="C6795" s="3">
        <f t="shared" si="1"/>
        <v>6.184148891</v>
      </c>
      <c r="D6795" s="3">
        <f t="shared" si="2"/>
        <v>3.57325517</v>
      </c>
    </row>
    <row r="6796" ht="14.25" customHeight="1">
      <c r="A6796" s="2">
        <v>211.0</v>
      </c>
      <c r="B6796" s="2">
        <v>2.960734456</v>
      </c>
      <c r="C6796" s="3">
        <f t="shared" si="1"/>
        <v>5.351858133</v>
      </c>
      <c r="D6796" s="3">
        <f t="shared" si="2"/>
        <v>2.790291215</v>
      </c>
    </row>
    <row r="6797" ht="14.25" customHeight="1">
      <c r="A6797" s="2">
        <v>1220.0</v>
      </c>
      <c r="B6797" s="2">
        <v>4.326477824</v>
      </c>
      <c r="C6797" s="3">
        <f t="shared" si="1"/>
        <v>7.106606138</v>
      </c>
      <c r="D6797" s="3">
        <f t="shared" si="2"/>
        <v>4.441041778</v>
      </c>
    </row>
    <row r="6798" ht="14.25" customHeight="1">
      <c r="A6798" s="2">
        <v>190.0</v>
      </c>
      <c r="B6798" s="2">
        <v>2.830563399</v>
      </c>
      <c r="C6798" s="3">
        <f t="shared" si="1"/>
        <v>5.247024072</v>
      </c>
      <c r="D6798" s="3">
        <f t="shared" si="2"/>
        <v>2.691670282</v>
      </c>
    </row>
    <row r="6799" ht="14.25" customHeight="1">
      <c r="A6799" s="2">
        <v>115.0</v>
      </c>
      <c r="B6799" s="2">
        <v>2.278674274</v>
      </c>
      <c r="C6799" s="3">
        <f t="shared" si="1"/>
        <v>4.744932128</v>
      </c>
      <c r="D6799" s="3">
        <f t="shared" si="2"/>
        <v>2.219335475</v>
      </c>
    </row>
    <row r="6800" ht="14.25" customHeight="1">
      <c r="A6800" s="2">
        <v>939.0</v>
      </c>
      <c r="B6800" s="2">
        <v>4.169357144</v>
      </c>
      <c r="C6800" s="3">
        <f t="shared" si="1"/>
        <v>6.844815479</v>
      </c>
      <c r="D6800" s="3">
        <f t="shared" si="2"/>
        <v>4.194766486</v>
      </c>
    </row>
    <row r="6801" ht="14.25" customHeight="1">
      <c r="A6801" s="2">
        <v>191.0</v>
      </c>
      <c r="B6801" s="2">
        <v>2.76900478</v>
      </c>
      <c r="C6801" s="3">
        <f t="shared" si="1"/>
        <v>5.252273428</v>
      </c>
      <c r="D6801" s="3">
        <f t="shared" si="2"/>
        <v>2.696608528</v>
      </c>
    </row>
    <row r="6802" ht="14.25" customHeight="1">
      <c r="A6802" s="2">
        <v>188.0</v>
      </c>
      <c r="B6802" s="2">
        <v>2.832366033</v>
      </c>
      <c r="C6802" s="3">
        <f t="shared" si="1"/>
        <v>5.236441963</v>
      </c>
      <c r="D6802" s="3">
        <f t="shared" si="2"/>
        <v>2.681715335</v>
      </c>
    </row>
    <row r="6803" ht="14.25" customHeight="1">
      <c r="A6803" s="2">
        <v>182.0</v>
      </c>
      <c r="B6803" s="2">
        <v>2.653065485</v>
      </c>
      <c r="C6803" s="3">
        <f t="shared" si="1"/>
        <v>5.204006687</v>
      </c>
      <c r="D6803" s="3">
        <f t="shared" si="2"/>
        <v>2.651202378</v>
      </c>
    </row>
    <row r="6804" ht="14.25" customHeight="1">
      <c r="A6804" s="2">
        <v>185.0</v>
      </c>
      <c r="B6804" s="2">
        <v>2.761541735</v>
      </c>
      <c r="C6804" s="3">
        <f t="shared" si="1"/>
        <v>5.220355825</v>
      </c>
      <c r="D6804" s="3">
        <f t="shared" si="2"/>
        <v>2.666582563</v>
      </c>
    </row>
    <row r="6805" ht="14.25" customHeight="1">
      <c r="A6805" s="2">
        <v>190.0</v>
      </c>
      <c r="B6805" s="2">
        <v>2.822828626</v>
      </c>
      <c r="C6805" s="3">
        <f t="shared" si="1"/>
        <v>5.247024072</v>
      </c>
      <c r="D6805" s="3">
        <f t="shared" si="2"/>
        <v>2.691670282</v>
      </c>
    </row>
    <row r="6806" ht="14.25" customHeight="1">
      <c r="A6806" s="2">
        <v>58.0</v>
      </c>
      <c r="B6806" s="2">
        <v>1.60536386</v>
      </c>
      <c r="C6806" s="3">
        <f t="shared" si="1"/>
        <v>4.060443011</v>
      </c>
      <c r="D6806" s="3">
        <f t="shared" si="2"/>
        <v>1.575413502</v>
      </c>
    </row>
    <row r="6807" ht="14.25" customHeight="1">
      <c r="A6807" s="2">
        <v>154.0</v>
      </c>
      <c r="B6807" s="2">
        <v>2.602786883</v>
      </c>
      <c r="C6807" s="3">
        <f t="shared" si="1"/>
        <v>5.036952602</v>
      </c>
      <c r="D6807" s="3">
        <f t="shared" si="2"/>
        <v>2.494048973</v>
      </c>
    </row>
    <row r="6808" ht="14.25" customHeight="1">
      <c r="A6808" s="2">
        <v>220.0</v>
      </c>
      <c r="B6808" s="2">
        <v>2.961037284</v>
      </c>
      <c r="C6808" s="3">
        <f t="shared" si="1"/>
        <v>5.393627546</v>
      </c>
      <c r="D6808" s="3">
        <f t="shared" si="2"/>
        <v>2.829585109</v>
      </c>
    </row>
    <row r="6809" ht="14.25" customHeight="1">
      <c r="A6809" s="2">
        <v>222.0</v>
      </c>
      <c r="B6809" s="2">
        <v>3.036300618</v>
      </c>
      <c r="C6809" s="3">
        <f t="shared" si="1"/>
        <v>5.402677382</v>
      </c>
      <c r="D6809" s="3">
        <f t="shared" si="2"/>
        <v>2.838098594</v>
      </c>
    </row>
    <row r="6810" ht="14.25" customHeight="1">
      <c r="A6810" s="2">
        <v>222.0</v>
      </c>
      <c r="B6810" s="2">
        <v>2.959426796</v>
      </c>
      <c r="C6810" s="3">
        <f t="shared" si="1"/>
        <v>5.402677382</v>
      </c>
      <c r="D6810" s="3">
        <f t="shared" si="2"/>
        <v>2.838098594</v>
      </c>
    </row>
    <row r="6811" ht="14.25" customHeight="1">
      <c r="A6811" s="2">
        <v>222.0</v>
      </c>
      <c r="B6811" s="2">
        <v>2.982967086</v>
      </c>
      <c r="C6811" s="3">
        <f t="shared" si="1"/>
        <v>5.402677382</v>
      </c>
      <c r="D6811" s="3">
        <f t="shared" si="2"/>
        <v>2.838098594</v>
      </c>
    </row>
    <row r="6812" ht="14.25" customHeight="1">
      <c r="A6812" s="2">
        <v>223.0</v>
      </c>
      <c r="B6812" s="2">
        <v>3.029409856</v>
      </c>
      <c r="C6812" s="3">
        <f t="shared" si="1"/>
        <v>5.407171771</v>
      </c>
      <c r="D6812" s="3">
        <f t="shared" si="2"/>
        <v>2.842326618</v>
      </c>
    </row>
    <row r="6813" ht="14.25" customHeight="1">
      <c r="A6813" s="2">
        <v>222.0</v>
      </c>
      <c r="B6813" s="2">
        <v>3.061882598</v>
      </c>
      <c r="C6813" s="3">
        <f t="shared" si="1"/>
        <v>5.402677382</v>
      </c>
      <c r="D6813" s="3">
        <f t="shared" si="2"/>
        <v>2.838098594</v>
      </c>
    </row>
    <row r="6814" ht="14.25" customHeight="1">
      <c r="A6814" s="2">
        <v>186.0</v>
      </c>
      <c r="B6814" s="2">
        <v>2.849062462</v>
      </c>
      <c r="C6814" s="3">
        <f t="shared" si="1"/>
        <v>5.225746674</v>
      </c>
      <c r="D6814" s="3">
        <f t="shared" si="2"/>
        <v>2.671653916</v>
      </c>
    </row>
    <row r="6815" ht="14.25" customHeight="1">
      <c r="A6815" s="2">
        <v>166.0</v>
      </c>
      <c r="B6815" s="2">
        <v>2.509139893</v>
      </c>
      <c r="C6815" s="3">
        <f t="shared" si="1"/>
        <v>5.111987788</v>
      </c>
      <c r="D6815" s="3">
        <f t="shared" si="2"/>
        <v>2.5646371</v>
      </c>
    </row>
    <row r="6816" ht="14.25" customHeight="1">
      <c r="A6816" s="2">
        <v>202.0</v>
      </c>
      <c r="B6816" s="2">
        <v>2.815170791</v>
      </c>
      <c r="C6816" s="3">
        <f t="shared" si="1"/>
        <v>5.308267697</v>
      </c>
      <c r="D6816" s="3">
        <f t="shared" si="2"/>
        <v>2.749284223</v>
      </c>
    </row>
    <row r="6817" ht="14.25" customHeight="1">
      <c r="A6817" s="2">
        <v>208.0</v>
      </c>
      <c r="B6817" s="2">
        <v>2.882181419</v>
      </c>
      <c r="C6817" s="3">
        <f t="shared" si="1"/>
        <v>5.33753808</v>
      </c>
      <c r="D6817" s="3">
        <f t="shared" si="2"/>
        <v>2.776819858</v>
      </c>
    </row>
    <row r="6818" ht="14.25" customHeight="1">
      <c r="A6818" s="2">
        <v>355.0</v>
      </c>
      <c r="B6818" s="2">
        <v>3.106590172</v>
      </c>
      <c r="C6818" s="3">
        <f t="shared" si="1"/>
        <v>5.872117789</v>
      </c>
      <c r="D6818" s="3">
        <f t="shared" si="2"/>
        <v>3.279717001</v>
      </c>
    </row>
    <row r="6819" ht="14.25" customHeight="1">
      <c r="A6819" s="2">
        <v>1077.0</v>
      </c>
      <c r="B6819" s="2">
        <v>4.483633442</v>
      </c>
      <c r="C6819" s="3">
        <f t="shared" si="1"/>
        <v>6.981934677</v>
      </c>
      <c r="D6819" s="3">
        <f t="shared" si="2"/>
        <v>4.323759135</v>
      </c>
    </row>
    <row r="6820" ht="14.25" customHeight="1">
      <c r="A6820" s="2">
        <v>1701.0</v>
      </c>
      <c r="B6820" s="2">
        <v>4.317151075</v>
      </c>
      <c r="C6820" s="3">
        <f t="shared" si="1"/>
        <v>7.438971592</v>
      </c>
      <c r="D6820" s="3">
        <f t="shared" si="2"/>
        <v>4.753709159</v>
      </c>
    </row>
    <row r="6821" ht="14.25" customHeight="1">
      <c r="A6821" s="2">
        <v>1922.0</v>
      </c>
      <c r="B6821" s="2">
        <v>5.361694884</v>
      </c>
      <c r="C6821" s="3">
        <f t="shared" si="1"/>
        <v>7.56112159</v>
      </c>
      <c r="D6821" s="3">
        <f t="shared" si="2"/>
        <v>4.868619776</v>
      </c>
    </row>
    <row r="6822" ht="14.25" customHeight="1">
      <c r="A6822" s="2">
        <v>675.0</v>
      </c>
      <c r="B6822" s="2">
        <v>3.832259597</v>
      </c>
      <c r="C6822" s="3">
        <f t="shared" si="1"/>
        <v>6.514712691</v>
      </c>
      <c r="D6822" s="3">
        <f t="shared" si="2"/>
        <v>3.884227673</v>
      </c>
    </row>
    <row r="6823" ht="14.25" customHeight="1">
      <c r="A6823" s="2">
        <v>1549.0</v>
      </c>
      <c r="B6823" s="2">
        <v>4.304448947</v>
      </c>
      <c r="C6823" s="3">
        <f t="shared" si="1"/>
        <v>7.34536484</v>
      </c>
      <c r="D6823" s="3">
        <f t="shared" si="2"/>
        <v>4.665650134</v>
      </c>
    </row>
    <row r="6824" ht="14.25" customHeight="1">
      <c r="A6824" s="2">
        <v>194.0</v>
      </c>
      <c r="B6824" s="2">
        <v>2.809190738</v>
      </c>
      <c r="C6824" s="3">
        <f t="shared" si="1"/>
        <v>5.267858159</v>
      </c>
      <c r="D6824" s="3">
        <f t="shared" si="2"/>
        <v>2.711269609</v>
      </c>
    </row>
    <row r="6825" ht="14.25" customHeight="1">
      <c r="A6825" s="2">
        <v>238.0</v>
      </c>
      <c r="B6825" s="2">
        <v>2.953921759</v>
      </c>
      <c r="C6825" s="3">
        <f t="shared" si="1"/>
        <v>5.472270674</v>
      </c>
      <c r="D6825" s="3">
        <f t="shared" si="2"/>
        <v>2.903567348</v>
      </c>
    </row>
    <row r="6826" ht="14.25" customHeight="1">
      <c r="A6826" s="2">
        <v>510.0</v>
      </c>
      <c r="B6826" s="2">
        <v>3.54623334</v>
      </c>
      <c r="C6826" s="3">
        <f t="shared" si="1"/>
        <v>6.234410726</v>
      </c>
      <c r="D6826" s="3">
        <f t="shared" si="2"/>
        <v>3.620538171</v>
      </c>
    </row>
    <row r="6827" ht="14.25" customHeight="1">
      <c r="A6827" s="2">
        <v>321.0</v>
      </c>
      <c r="B6827" s="2">
        <v>2.955658139</v>
      </c>
      <c r="C6827" s="3">
        <f t="shared" si="1"/>
        <v>5.771441123</v>
      </c>
      <c r="D6827" s="3">
        <f t="shared" si="2"/>
        <v>3.185007069</v>
      </c>
    </row>
    <row r="6828" ht="14.25" customHeight="1">
      <c r="A6828" s="2">
        <v>1271.0</v>
      </c>
      <c r="B6828" s="2">
        <v>4.359436407</v>
      </c>
      <c r="C6828" s="3">
        <f t="shared" si="1"/>
        <v>7.147559271</v>
      </c>
      <c r="D6828" s="3">
        <f t="shared" si="2"/>
        <v>4.479567771</v>
      </c>
    </row>
    <row r="6829" ht="14.25" customHeight="1">
      <c r="A6829" s="2">
        <v>180.0</v>
      </c>
      <c r="B6829" s="2">
        <v>2.70998002</v>
      </c>
      <c r="C6829" s="3">
        <f t="shared" si="1"/>
        <v>5.192956851</v>
      </c>
      <c r="D6829" s="3">
        <f t="shared" si="2"/>
        <v>2.640807425</v>
      </c>
    </row>
    <row r="6830" ht="14.25" customHeight="1">
      <c r="A6830" s="2">
        <v>180.0</v>
      </c>
      <c r="B6830" s="2">
        <v>2.680922605</v>
      </c>
      <c r="C6830" s="3">
        <f t="shared" si="1"/>
        <v>5.192956851</v>
      </c>
      <c r="D6830" s="3">
        <f t="shared" si="2"/>
        <v>2.640807425</v>
      </c>
    </row>
    <row r="6831" ht="14.25" customHeight="1">
      <c r="A6831" s="2">
        <v>206.0</v>
      </c>
      <c r="B6831" s="2">
        <v>2.7955863</v>
      </c>
      <c r="C6831" s="3">
        <f t="shared" si="1"/>
        <v>5.327876169</v>
      </c>
      <c r="D6831" s="3">
        <f t="shared" si="2"/>
        <v>2.767730573</v>
      </c>
    </row>
    <row r="6832" ht="14.25" customHeight="1">
      <c r="A6832" s="2">
        <v>1471.0</v>
      </c>
      <c r="B6832" s="2">
        <v>4.342270284</v>
      </c>
      <c r="C6832" s="3">
        <f t="shared" si="1"/>
        <v>7.293697721</v>
      </c>
      <c r="D6832" s="3">
        <f t="shared" si="2"/>
        <v>4.617045133</v>
      </c>
    </row>
    <row r="6833" ht="14.25" customHeight="1">
      <c r="A6833" s="2">
        <v>580.0</v>
      </c>
      <c r="B6833" s="2">
        <v>3.768989586</v>
      </c>
      <c r="C6833" s="3">
        <f t="shared" si="1"/>
        <v>6.363028104</v>
      </c>
      <c r="D6833" s="3">
        <f t="shared" si="2"/>
        <v>3.741532871</v>
      </c>
    </row>
    <row r="6834" ht="14.25" customHeight="1">
      <c r="A6834" s="2">
        <v>564.0</v>
      </c>
      <c r="B6834" s="2">
        <v>3.789045311</v>
      </c>
      <c r="C6834" s="3">
        <f t="shared" si="1"/>
        <v>6.335054251</v>
      </c>
      <c r="D6834" s="3">
        <f t="shared" si="2"/>
        <v>3.715216926</v>
      </c>
    </row>
    <row r="6835" ht="14.25" customHeight="1">
      <c r="A6835" s="2">
        <v>387.0</v>
      </c>
      <c r="B6835" s="2">
        <v>3.133771057</v>
      </c>
      <c r="C6835" s="3">
        <f t="shared" si="1"/>
        <v>5.958424693</v>
      </c>
      <c r="D6835" s="3">
        <f t="shared" si="2"/>
        <v>3.360908812</v>
      </c>
    </row>
    <row r="6836" ht="14.25" customHeight="1">
      <c r="A6836" s="2">
        <v>262.0</v>
      </c>
      <c r="B6836" s="2">
        <v>3.089070887</v>
      </c>
      <c r="C6836" s="3">
        <f t="shared" si="1"/>
        <v>5.568344504</v>
      </c>
      <c r="D6836" s="3">
        <f t="shared" si="2"/>
        <v>2.993947237</v>
      </c>
    </row>
    <row r="6837" ht="14.25" customHeight="1">
      <c r="A6837" s="2">
        <v>1541.0</v>
      </c>
      <c r="B6837" s="2">
        <v>4.295891164</v>
      </c>
      <c r="C6837" s="3">
        <f t="shared" si="1"/>
        <v>7.340186835</v>
      </c>
      <c r="D6837" s="3">
        <f t="shared" si="2"/>
        <v>4.66077901</v>
      </c>
    </row>
    <row r="6838" ht="14.25" customHeight="1">
      <c r="A6838" s="2">
        <v>497.0</v>
      </c>
      <c r="B6838" s="2">
        <v>3.64871461</v>
      </c>
      <c r="C6838" s="3">
        <f t="shared" si="1"/>
        <v>6.208590026</v>
      </c>
      <c r="D6838" s="3">
        <f t="shared" si="2"/>
        <v>3.596247769</v>
      </c>
    </row>
    <row r="6839" ht="14.25" customHeight="1">
      <c r="A6839" s="2">
        <v>443.0</v>
      </c>
      <c r="B6839" s="2">
        <v>3.50547834</v>
      </c>
      <c r="C6839" s="3">
        <f t="shared" si="1"/>
        <v>6.09356977</v>
      </c>
      <c r="D6839" s="3">
        <f t="shared" si="2"/>
        <v>3.488044339</v>
      </c>
    </row>
    <row r="6840" ht="14.25" customHeight="1">
      <c r="A6840" s="2">
        <v>734.0</v>
      </c>
      <c r="B6840" s="2">
        <v>3.920315158</v>
      </c>
      <c r="C6840" s="3">
        <f t="shared" si="1"/>
        <v>6.598509029</v>
      </c>
      <c r="D6840" s="3">
        <f t="shared" si="2"/>
        <v>3.963057711</v>
      </c>
    </row>
    <row r="6841" ht="14.25" customHeight="1">
      <c r="A6841" s="2">
        <v>1022.0</v>
      </c>
      <c r="B6841" s="2">
        <v>4.321204133</v>
      </c>
      <c r="C6841" s="3">
        <f t="shared" si="1"/>
        <v>6.929516771</v>
      </c>
      <c r="D6841" s="3">
        <f t="shared" si="2"/>
        <v>4.274447845</v>
      </c>
    </row>
    <row r="6842" ht="14.25" customHeight="1">
      <c r="A6842" s="2">
        <v>248.0</v>
      </c>
      <c r="B6842" s="2">
        <v>3.130191333</v>
      </c>
      <c r="C6842" s="3">
        <f t="shared" si="1"/>
        <v>5.513428746</v>
      </c>
      <c r="D6842" s="3">
        <f t="shared" si="2"/>
        <v>2.942286134</v>
      </c>
    </row>
    <row r="6843" ht="14.25" customHeight="1">
      <c r="A6843" s="2">
        <v>120.0</v>
      </c>
      <c r="B6843" s="2">
        <v>2.2092797</v>
      </c>
      <c r="C6843" s="3">
        <f t="shared" si="1"/>
        <v>4.787491743</v>
      </c>
      <c r="D6843" s="3">
        <f t="shared" si="2"/>
        <v>2.259372738</v>
      </c>
    </row>
    <row r="6844" ht="14.25" customHeight="1">
      <c r="A6844" s="2">
        <v>904.0</v>
      </c>
      <c r="B6844" s="2">
        <v>4.192953645</v>
      </c>
      <c r="C6844" s="3">
        <f t="shared" si="1"/>
        <v>6.80682936</v>
      </c>
      <c r="D6844" s="3">
        <f t="shared" si="2"/>
        <v>4.159031665</v>
      </c>
    </row>
    <row r="6845" ht="14.25" customHeight="1">
      <c r="A6845" s="2">
        <v>258.0</v>
      </c>
      <c r="B6845" s="2">
        <v>3.119753177</v>
      </c>
      <c r="C6845" s="3">
        <f t="shared" si="1"/>
        <v>5.552959585</v>
      </c>
      <c r="D6845" s="3">
        <f t="shared" si="2"/>
        <v>2.979474125</v>
      </c>
    </row>
    <row r="6846" ht="14.25" customHeight="1">
      <c r="A6846" s="2">
        <v>389.0</v>
      </c>
      <c r="B6846" s="2">
        <v>3.302874279</v>
      </c>
      <c r="C6846" s="3">
        <f t="shared" si="1"/>
        <v>5.963579344</v>
      </c>
      <c r="D6846" s="3">
        <f t="shared" si="2"/>
        <v>3.365757966</v>
      </c>
    </row>
    <row r="6847" ht="14.25" customHeight="1">
      <c r="A6847" s="2">
        <v>378.0</v>
      </c>
      <c r="B6847" s="2">
        <v>3.18199169</v>
      </c>
      <c r="C6847" s="3">
        <f t="shared" si="1"/>
        <v>5.934894196</v>
      </c>
      <c r="D6847" s="3">
        <f t="shared" si="2"/>
        <v>3.338772881</v>
      </c>
    </row>
    <row r="6848" ht="14.25" customHeight="1">
      <c r="A6848" s="2">
        <v>603.0</v>
      </c>
      <c r="B6848" s="2">
        <v>3.826879251</v>
      </c>
      <c r="C6848" s="3">
        <f t="shared" si="1"/>
        <v>6.401917197</v>
      </c>
      <c r="D6848" s="3">
        <f t="shared" si="2"/>
        <v>3.778117151</v>
      </c>
    </row>
    <row r="6849" ht="14.25" customHeight="1">
      <c r="A6849" s="2">
        <v>670.0</v>
      </c>
      <c r="B6849" s="2">
        <v>3.80691001</v>
      </c>
      <c r="C6849" s="3">
        <f t="shared" si="1"/>
        <v>6.507277712</v>
      </c>
      <c r="D6849" s="3">
        <f t="shared" si="2"/>
        <v>3.877233338</v>
      </c>
    </row>
    <row r="6850" ht="14.25" customHeight="1">
      <c r="A6850" s="2">
        <v>656.0</v>
      </c>
      <c r="B6850" s="2">
        <v>3.938711215</v>
      </c>
      <c r="C6850" s="3">
        <f t="shared" si="1"/>
        <v>6.486160789</v>
      </c>
      <c r="D6850" s="3">
        <f t="shared" si="2"/>
        <v>3.857367937</v>
      </c>
    </row>
    <row r="6851" ht="14.25" customHeight="1">
      <c r="A6851" s="2">
        <v>592.0</v>
      </c>
      <c r="B6851" s="2">
        <v>3.911990434</v>
      </c>
      <c r="C6851" s="3">
        <f t="shared" si="1"/>
        <v>6.383506635</v>
      </c>
      <c r="D6851" s="3">
        <f t="shared" si="2"/>
        <v>3.760797716</v>
      </c>
    </row>
    <row r="6852" ht="14.25" customHeight="1">
      <c r="A6852" s="2">
        <v>393.0</v>
      </c>
      <c r="B6852" s="2">
        <v>3.212538497</v>
      </c>
      <c r="C6852" s="3">
        <f t="shared" si="1"/>
        <v>5.973809612</v>
      </c>
      <c r="D6852" s="3">
        <f t="shared" si="2"/>
        <v>3.375381924</v>
      </c>
    </row>
    <row r="6853" ht="14.25" customHeight="1">
      <c r="A6853" s="2">
        <v>411.0</v>
      </c>
      <c r="B6853" s="2">
        <v>3.298659362</v>
      </c>
      <c r="C6853" s="3">
        <f t="shared" si="1"/>
        <v>6.018593214</v>
      </c>
      <c r="D6853" s="3">
        <f t="shared" si="2"/>
        <v>3.417511367</v>
      </c>
    </row>
    <row r="6854" ht="14.25" customHeight="1">
      <c r="A6854" s="2">
        <v>870.0</v>
      </c>
      <c r="B6854" s="2">
        <v>4.098469195</v>
      </c>
      <c r="C6854" s="3">
        <f t="shared" si="1"/>
        <v>6.768493212</v>
      </c>
      <c r="D6854" s="3">
        <f t="shared" si="2"/>
        <v>4.122967558</v>
      </c>
    </row>
    <row r="6855" ht="14.25" customHeight="1">
      <c r="A6855" s="2">
        <v>1218.0</v>
      </c>
      <c r="B6855" s="2">
        <v>4.373690817</v>
      </c>
      <c r="C6855" s="3">
        <f t="shared" si="1"/>
        <v>7.104965448</v>
      </c>
      <c r="D6855" s="3">
        <f t="shared" si="2"/>
        <v>4.439498327</v>
      </c>
    </row>
    <row r="6856" ht="14.25" customHeight="1">
      <c r="A6856" s="2">
        <v>947.0</v>
      </c>
      <c r="B6856" s="2">
        <v>4.293443735</v>
      </c>
      <c r="C6856" s="3">
        <f t="shared" si="1"/>
        <v>6.853299093</v>
      </c>
      <c r="D6856" s="3">
        <f t="shared" si="2"/>
        <v>4.202747308</v>
      </c>
    </row>
    <row r="6857" ht="14.25" customHeight="1">
      <c r="A6857" s="2">
        <v>173.0</v>
      </c>
      <c r="B6857" s="2">
        <v>2.57288663</v>
      </c>
      <c r="C6857" s="3">
        <f t="shared" si="1"/>
        <v>5.153291594</v>
      </c>
      <c r="D6857" s="3">
        <f t="shared" si="2"/>
        <v>2.603492982</v>
      </c>
    </row>
    <row r="6858" ht="14.25" customHeight="1">
      <c r="A6858" s="2">
        <v>175.0</v>
      </c>
      <c r="B6858" s="2">
        <v>2.652673064</v>
      </c>
      <c r="C6858" s="3">
        <f t="shared" si="1"/>
        <v>5.164785974</v>
      </c>
      <c r="D6858" s="3">
        <f t="shared" si="2"/>
        <v>2.614306132</v>
      </c>
    </row>
    <row r="6859" ht="14.25" customHeight="1">
      <c r="A6859" s="2">
        <v>222.0</v>
      </c>
      <c r="B6859" s="2">
        <v>3.035841473</v>
      </c>
      <c r="C6859" s="3">
        <f t="shared" si="1"/>
        <v>5.402677382</v>
      </c>
      <c r="D6859" s="3">
        <f t="shared" si="2"/>
        <v>2.838098594</v>
      </c>
    </row>
    <row r="6860" ht="14.25" customHeight="1">
      <c r="A6860" s="2">
        <v>341.0</v>
      </c>
      <c r="B6860" s="2">
        <v>3.06852192</v>
      </c>
      <c r="C6860" s="3">
        <f t="shared" si="1"/>
        <v>5.831882477</v>
      </c>
      <c r="D6860" s="3">
        <f t="shared" si="2"/>
        <v>3.241866287</v>
      </c>
    </row>
    <row r="6861" ht="14.25" customHeight="1">
      <c r="A6861" s="2">
        <v>222.0</v>
      </c>
      <c r="B6861" s="2">
        <v>2.924175976</v>
      </c>
      <c r="C6861" s="3">
        <f t="shared" si="1"/>
        <v>5.402677382</v>
      </c>
      <c r="D6861" s="3">
        <f t="shared" si="2"/>
        <v>2.838098594</v>
      </c>
    </row>
    <row r="6862" ht="14.25" customHeight="1">
      <c r="A6862" s="2">
        <v>224.0</v>
      </c>
      <c r="B6862" s="2">
        <v>2.935279824</v>
      </c>
      <c r="C6862" s="3">
        <f t="shared" si="1"/>
        <v>5.411646052</v>
      </c>
      <c r="D6862" s="3">
        <f t="shared" si="2"/>
        <v>2.846535724</v>
      </c>
    </row>
    <row r="6863" ht="14.25" customHeight="1">
      <c r="A6863" s="2">
        <v>627.0</v>
      </c>
      <c r="B6863" s="2">
        <v>3.790003257</v>
      </c>
      <c r="C6863" s="3">
        <f t="shared" si="1"/>
        <v>6.440946541</v>
      </c>
      <c r="D6863" s="3">
        <f t="shared" si="2"/>
        <v>3.81483337</v>
      </c>
    </row>
    <row r="6864" ht="14.25" customHeight="1">
      <c r="A6864" s="2">
        <v>1379.0</v>
      </c>
      <c r="B6864" s="2">
        <v>4.334641843</v>
      </c>
      <c r="C6864" s="3">
        <f t="shared" si="1"/>
        <v>7.229113878</v>
      </c>
      <c r="D6864" s="3">
        <f t="shared" si="2"/>
        <v>4.556288937</v>
      </c>
    </row>
    <row r="6865" ht="14.25" customHeight="1">
      <c r="A6865" s="2">
        <v>164.0</v>
      </c>
      <c r="B6865" s="2">
        <v>2.544455802</v>
      </c>
      <c r="C6865" s="3">
        <f t="shared" si="1"/>
        <v>5.099866428</v>
      </c>
      <c r="D6865" s="3">
        <f t="shared" si="2"/>
        <v>2.553234128</v>
      </c>
    </row>
    <row r="6866" ht="14.25" customHeight="1">
      <c r="A6866" s="2">
        <v>513.0</v>
      </c>
      <c r="B6866" s="2">
        <v>3.609734261</v>
      </c>
      <c r="C6866" s="3">
        <f t="shared" si="1"/>
        <v>6.240275845</v>
      </c>
      <c r="D6866" s="3">
        <f t="shared" si="2"/>
        <v>3.626055686</v>
      </c>
    </row>
    <row r="6867" ht="14.25" customHeight="1">
      <c r="A6867" s="2">
        <v>866.0</v>
      </c>
      <c r="B6867" s="2">
        <v>4.088297242</v>
      </c>
      <c r="C6867" s="3">
        <f t="shared" si="1"/>
        <v>6.763884909</v>
      </c>
      <c r="D6867" s="3">
        <f t="shared" si="2"/>
        <v>4.118632372</v>
      </c>
    </row>
    <row r="6868" ht="14.25" customHeight="1">
      <c r="A6868" s="2">
        <v>862.0</v>
      </c>
      <c r="B6868" s="2">
        <v>4.1131158</v>
      </c>
      <c r="C6868" s="3">
        <f t="shared" si="1"/>
        <v>6.759255271</v>
      </c>
      <c r="D6868" s="3">
        <f t="shared" si="2"/>
        <v>4.114277116</v>
      </c>
    </row>
    <row r="6869" ht="14.25" customHeight="1">
      <c r="A6869" s="2">
        <v>873.0</v>
      </c>
      <c r="B6869" s="2">
        <v>4.187180883</v>
      </c>
      <c r="C6869" s="3">
        <f t="shared" si="1"/>
        <v>6.771935556</v>
      </c>
      <c r="D6869" s="3">
        <f t="shared" si="2"/>
        <v>4.126205887</v>
      </c>
    </row>
    <row r="6870" ht="14.25" customHeight="1">
      <c r="A6870" s="2">
        <v>535.0</v>
      </c>
      <c r="B6870" s="2">
        <v>3.716081361</v>
      </c>
      <c r="C6870" s="3">
        <f t="shared" si="1"/>
        <v>6.282266747</v>
      </c>
      <c r="D6870" s="3">
        <f t="shared" si="2"/>
        <v>3.665557942</v>
      </c>
    </row>
    <row r="6871" ht="14.25" customHeight="1">
      <c r="A6871" s="2">
        <v>79.0</v>
      </c>
      <c r="B6871" s="2">
        <v>1.979478459</v>
      </c>
      <c r="C6871" s="3">
        <f t="shared" si="1"/>
        <v>4.369447852</v>
      </c>
      <c r="D6871" s="3">
        <f t="shared" si="2"/>
        <v>1.866104767</v>
      </c>
    </row>
    <row r="6872" ht="14.25" customHeight="1">
      <c r="A6872" s="2">
        <v>202.0</v>
      </c>
      <c r="B6872" s="2">
        <v>2.870827349</v>
      </c>
      <c r="C6872" s="3">
        <f t="shared" si="1"/>
        <v>5.308267697</v>
      </c>
      <c r="D6872" s="3">
        <f t="shared" si="2"/>
        <v>2.749284223</v>
      </c>
    </row>
    <row r="6873" ht="14.25" customHeight="1">
      <c r="A6873" s="2">
        <v>456.0</v>
      </c>
      <c r="B6873" s="2">
        <v>3.384993496</v>
      </c>
      <c r="C6873" s="3">
        <f t="shared" si="1"/>
        <v>6.12249281</v>
      </c>
      <c r="D6873" s="3">
        <f t="shared" si="2"/>
        <v>3.515253217</v>
      </c>
    </row>
    <row r="6874" ht="14.25" customHeight="1">
      <c r="A6874" s="2">
        <v>680.0</v>
      </c>
      <c r="B6874" s="2">
        <v>3.844308841</v>
      </c>
      <c r="C6874" s="3">
        <f t="shared" si="1"/>
        <v>6.522092798</v>
      </c>
      <c r="D6874" s="3">
        <f t="shared" si="2"/>
        <v>3.891170388</v>
      </c>
    </row>
    <row r="6875" ht="14.25" customHeight="1">
      <c r="A6875" s="2">
        <v>951.0</v>
      </c>
      <c r="B6875" s="2">
        <v>4.23609331</v>
      </c>
      <c r="C6875" s="3">
        <f t="shared" si="1"/>
        <v>6.857514063</v>
      </c>
      <c r="D6875" s="3">
        <f t="shared" si="2"/>
        <v>4.206712472</v>
      </c>
    </row>
    <row r="6876" ht="14.25" customHeight="1">
      <c r="A6876" s="2">
        <v>993.0</v>
      </c>
      <c r="B6876" s="2">
        <v>4.240878267</v>
      </c>
      <c r="C6876" s="3">
        <f t="shared" si="1"/>
        <v>6.900730664</v>
      </c>
      <c r="D6876" s="3">
        <f t="shared" si="2"/>
        <v>4.247367785</v>
      </c>
    </row>
    <row r="6877" ht="14.25" customHeight="1">
      <c r="A6877" s="2">
        <v>1170.0</v>
      </c>
      <c r="B6877" s="2">
        <v>4.365626133</v>
      </c>
      <c r="C6877" s="3">
        <f t="shared" si="1"/>
        <v>7.064759028</v>
      </c>
      <c r="D6877" s="3">
        <f t="shared" si="2"/>
        <v>4.401674792</v>
      </c>
    </row>
    <row r="6878" ht="14.25" customHeight="1">
      <c r="A6878" s="2">
        <v>244.0</v>
      </c>
      <c r="B6878" s="2">
        <v>2.995833189</v>
      </c>
      <c r="C6878" s="3">
        <f t="shared" si="1"/>
        <v>5.497168225</v>
      </c>
      <c r="D6878" s="3">
        <f t="shared" si="2"/>
        <v>2.926989314</v>
      </c>
    </row>
    <row r="6879" ht="14.25" customHeight="1">
      <c r="A6879" s="2">
        <v>1366.0</v>
      </c>
      <c r="B6879" s="2">
        <v>4.413608367</v>
      </c>
      <c r="C6879" s="3">
        <f t="shared" si="1"/>
        <v>7.21964204</v>
      </c>
      <c r="D6879" s="3">
        <f t="shared" si="2"/>
        <v>4.54737846</v>
      </c>
    </row>
    <row r="6880" ht="14.25" customHeight="1">
      <c r="A6880" s="2">
        <v>308.0</v>
      </c>
      <c r="B6880" s="2">
        <v>3.19347698</v>
      </c>
      <c r="C6880" s="3">
        <f t="shared" si="1"/>
        <v>5.730099783</v>
      </c>
      <c r="D6880" s="3">
        <f t="shared" si="2"/>
        <v>3.146115877</v>
      </c>
    </row>
    <row r="6881" ht="14.25" customHeight="1">
      <c r="A6881" s="2">
        <v>408.0</v>
      </c>
      <c r="B6881" s="2">
        <v>3.296803356</v>
      </c>
      <c r="C6881" s="3">
        <f t="shared" si="1"/>
        <v>6.011267174</v>
      </c>
      <c r="D6881" s="3">
        <f t="shared" si="2"/>
        <v>3.410619515</v>
      </c>
    </row>
    <row r="6882" ht="14.25" customHeight="1">
      <c r="A6882" s="2">
        <v>567.0</v>
      </c>
      <c r="B6882" s="2">
        <v>3.764297137</v>
      </c>
      <c r="C6882" s="3">
        <f t="shared" si="1"/>
        <v>6.340359304</v>
      </c>
      <c r="D6882" s="3">
        <f t="shared" si="2"/>
        <v>3.720207568</v>
      </c>
    </row>
    <row r="6883" ht="14.25" customHeight="1">
      <c r="A6883" s="2">
        <v>632.0</v>
      </c>
      <c r="B6883" s="2">
        <v>3.835418606</v>
      </c>
      <c r="C6883" s="3">
        <f t="shared" si="1"/>
        <v>6.448889394</v>
      </c>
      <c r="D6883" s="3">
        <f t="shared" si="2"/>
        <v>3.82230548</v>
      </c>
    </row>
    <row r="6884" ht="14.25" customHeight="1">
      <c r="A6884" s="2">
        <v>404.0</v>
      </c>
      <c r="B6884" s="2">
        <v>3.213090779</v>
      </c>
      <c r="C6884" s="3">
        <f t="shared" si="1"/>
        <v>6.001414878</v>
      </c>
      <c r="D6884" s="3">
        <f t="shared" si="2"/>
        <v>3.401351128</v>
      </c>
    </row>
    <row r="6885" ht="14.25" customHeight="1">
      <c r="A6885" s="2">
        <v>867.0</v>
      </c>
      <c r="B6885" s="2">
        <v>4.08898505</v>
      </c>
      <c r="C6885" s="3">
        <f t="shared" si="1"/>
        <v>6.765038977</v>
      </c>
      <c r="D6885" s="3">
        <f t="shared" si="2"/>
        <v>4.119718043</v>
      </c>
    </row>
    <row r="6886" ht="14.25" customHeight="1">
      <c r="A6886" s="2">
        <v>93.0</v>
      </c>
      <c r="B6886" s="2">
        <v>2.171608756</v>
      </c>
      <c r="C6886" s="3">
        <f t="shared" si="1"/>
        <v>4.532599493</v>
      </c>
      <c r="D6886" s="3">
        <f t="shared" si="2"/>
        <v>2.019587012</v>
      </c>
    </row>
    <row r="6887" ht="14.25" customHeight="1">
      <c r="A6887" s="2">
        <v>267.0</v>
      </c>
      <c r="B6887" s="2">
        <v>3.197329673</v>
      </c>
      <c r="C6887" s="3">
        <f t="shared" si="1"/>
        <v>5.587248658</v>
      </c>
      <c r="D6887" s="3">
        <f t="shared" si="2"/>
        <v>3.011731012</v>
      </c>
    </row>
    <row r="6888" ht="14.25" customHeight="1">
      <c r="A6888" s="2">
        <v>435.0</v>
      </c>
      <c r="B6888" s="2">
        <v>3.505095145</v>
      </c>
      <c r="C6888" s="3">
        <f t="shared" si="1"/>
        <v>6.075346031</v>
      </c>
      <c r="D6888" s="3">
        <f t="shared" si="2"/>
        <v>3.470900654</v>
      </c>
    </row>
    <row r="6889" ht="14.25" customHeight="1">
      <c r="A6889" s="2">
        <v>580.0</v>
      </c>
      <c r="B6889" s="2">
        <v>3.8287719</v>
      </c>
      <c r="C6889" s="3">
        <f t="shared" si="1"/>
        <v>6.363028104</v>
      </c>
      <c r="D6889" s="3">
        <f t="shared" si="2"/>
        <v>3.741532871</v>
      </c>
    </row>
    <row r="6890" ht="14.25" customHeight="1">
      <c r="A6890" s="2">
        <v>53.0</v>
      </c>
      <c r="B6890" s="2">
        <v>1.538600391</v>
      </c>
      <c r="C6890" s="3">
        <f t="shared" si="1"/>
        <v>3.970291914</v>
      </c>
      <c r="D6890" s="3">
        <f t="shared" si="2"/>
        <v>1.490605328</v>
      </c>
    </row>
    <row r="6891" ht="14.25" customHeight="1">
      <c r="A6891" s="2">
        <v>137.0</v>
      </c>
      <c r="B6891" s="2">
        <v>2.440714746</v>
      </c>
      <c r="C6891" s="3">
        <f t="shared" si="1"/>
        <v>4.919980926</v>
      </c>
      <c r="D6891" s="3">
        <f t="shared" si="2"/>
        <v>2.384009776</v>
      </c>
    </row>
    <row r="6892" ht="14.25" customHeight="1">
      <c r="A6892" s="2">
        <v>235.0</v>
      </c>
      <c r="B6892" s="2">
        <v>3.014823504</v>
      </c>
      <c r="C6892" s="3">
        <f t="shared" si="1"/>
        <v>5.459585514</v>
      </c>
      <c r="D6892" s="3">
        <f t="shared" si="2"/>
        <v>2.891633991</v>
      </c>
    </row>
    <row r="6893" ht="14.25" customHeight="1">
      <c r="A6893" s="2">
        <v>245.0</v>
      </c>
      <c r="B6893" s="2">
        <v>3.129488805</v>
      </c>
      <c r="C6893" s="3">
        <f t="shared" si="1"/>
        <v>5.501258211</v>
      </c>
      <c r="D6893" s="3">
        <f t="shared" si="2"/>
        <v>2.930836901</v>
      </c>
    </row>
    <row r="6894" ht="14.25" customHeight="1">
      <c r="A6894" s="2">
        <v>131.0</v>
      </c>
      <c r="B6894" s="2">
        <v>2.311472275</v>
      </c>
      <c r="C6894" s="3">
        <f t="shared" si="1"/>
        <v>4.875197323</v>
      </c>
      <c r="D6894" s="3">
        <f t="shared" si="2"/>
        <v>2.341880333</v>
      </c>
    </row>
    <row r="6895" ht="14.25" customHeight="1">
      <c r="A6895" s="2">
        <v>132.0</v>
      </c>
      <c r="B6895" s="2">
        <v>2.334021624</v>
      </c>
      <c r="C6895" s="3">
        <f t="shared" si="1"/>
        <v>4.882801923</v>
      </c>
      <c r="D6895" s="3">
        <f t="shared" si="2"/>
        <v>2.349034235</v>
      </c>
    </row>
    <row r="6896" ht="14.25" customHeight="1">
      <c r="A6896" s="2">
        <v>613.0</v>
      </c>
      <c r="B6896" s="2">
        <v>3.720955851</v>
      </c>
      <c r="C6896" s="3">
        <f t="shared" si="1"/>
        <v>6.418364936</v>
      </c>
      <c r="D6896" s="3">
        <f t="shared" si="2"/>
        <v>3.793590094</v>
      </c>
    </row>
    <row r="6897" ht="14.25" customHeight="1">
      <c r="A6897" s="2">
        <v>407.0</v>
      </c>
      <c r="B6897" s="2">
        <v>3.282391425</v>
      </c>
      <c r="C6897" s="3">
        <f t="shared" si="1"/>
        <v>6.008813185</v>
      </c>
      <c r="D6897" s="3">
        <f t="shared" si="2"/>
        <v>3.408310965</v>
      </c>
    </row>
    <row r="6898" ht="14.25" customHeight="1">
      <c r="A6898" s="2">
        <v>1385.0</v>
      </c>
      <c r="B6898" s="2">
        <v>4.31554279</v>
      </c>
      <c r="C6898" s="3">
        <f t="shared" si="1"/>
        <v>7.233455419</v>
      </c>
      <c r="D6898" s="3">
        <f t="shared" si="2"/>
        <v>4.56037317</v>
      </c>
    </row>
    <row r="6899" ht="14.25" customHeight="1">
      <c r="A6899" s="2">
        <v>155.0</v>
      </c>
      <c r="B6899" s="2">
        <v>2.54718781</v>
      </c>
      <c r="C6899" s="3">
        <f t="shared" si="1"/>
        <v>5.043425117</v>
      </c>
      <c r="D6899" s="3">
        <f t="shared" si="2"/>
        <v>2.500137886</v>
      </c>
    </row>
    <row r="6900" ht="14.25" customHeight="1">
      <c r="A6900" s="2">
        <v>511.0</v>
      </c>
      <c r="B6900" s="2">
        <v>3.60467251</v>
      </c>
      <c r="C6900" s="3">
        <f t="shared" si="1"/>
        <v>6.23636959</v>
      </c>
      <c r="D6900" s="3">
        <f t="shared" si="2"/>
        <v>3.622380941</v>
      </c>
    </row>
    <row r="6901" ht="14.25" customHeight="1">
      <c r="A6901" s="2">
        <v>215.0</v>
      </c>
      <c r="B6901" s="2">
        <v>3.028320953</v>
      </c>
      <c r="C6901" s="3">
        <f t="shared" si="1"/>
        <v>5.370638028</v>
      </c>
      <c r="D6901" s="3">
        <f t="shared" si="2"/>
        <v>2.807958095</v>
      </c>
    </row>
    <row r="6902" ht="14.25" customHeight="1">
      <c r="A6902" s="2">
        <v>1626.0</v>
      </c>
      <c r="B6902" s="2">
        <v>4.488687646</v>
      </c>
      <c r="C6902" s="3">
        <f t="shared" si="1"/>
        <v>7.39387829</v>
      </c>
      <c r="D6902" s="3">
        <f t="shared" si="2"/>
        <v>4.71128837</v>
      </c>
    </row>
    <row r="6903" ht="14.25" customHeight="1">
      <c r="A6903" s="2">
        <v>587.0</v>
      </c>
      <c r="B6903" s="2">
        <v>3.807828162</v>
      </c>
      <c r="C6903" s="3">
        <f t="shared" si="1"/>
        <v>6.37502482</v>
      </c>
      <c r="D6903" s="3">
        <f t="shared" si="2"/>
        <v>3.752818586</v>
      </c>
    </row>
    <row r="6904" ht="14.25" customHeight="1">
      <c r="A6904" s="2">
        <v>520.0</v>
      </c>
      <c r="B6904" s="2">
        <v>3.647155542</v>
      </c>
      <c r="C6904" s="3">
        <f t="shared" si="1"/>
        <v>6.253828812</v>
      </c>
      <c r="D6904" s="3">
        <f t="shared" si="2"/>
        <v>3.638805418</v>
      </c>
    </row>
    <row r="6905" ht="14.25" customHeight="1">
      <c r="A6905" s="2">
        <v>567.0</v>
      </c>
      <c r="B6905" s="2">
        <v>3.619812673</v>
      </c>
      <c r="C6905" s="3">
        <f t="shared" si="1"/>
        <v>6.340359304</v>
      </c>
      <c r="D6905" s="3">
        <f t="shared" si="2"/>
        <v>3.720207568</v>
      </c>
    </row>
    <row r="6906" ht="14.25" customHeight="1">
      <c r="A6906" s="2">
        <v>568.0</v>
      </c>
      <c r="B6906" s="2">
        <v>3.682777847</v>
      </c>
      <c r="C6906" s="3">
        <f t="shared" si="1"/>
        <v>6.342121419</v>
      </c>
      <c r="D6906" s="3">
        <f t="shared" si="2"/>
        <v>3.721865249</v>
      </c>
    </row>
    <row r="6907" ht="14.25" customHeight="1">
      <c r="A6907" s="2">
        <v>279.0</v>
      </c>
      <c r="B6907" s="2">
        <v>3.118070042</v>
      </c>
      <c r="C6907" s="3">
        <f t="shared" si="1"/>
        <v>5.631211782</v>
      </c>
      <c r="D6907" s="3">
        <f t="shared" si="2"/>
        <v>3.053088603</v>
      </c>
    </row>
    <row r="6908" ht="14.25" customHeight="1">
      <c r="A6908" s="2">
        <v>105.0</v>
      </c>
      <c r="B6908" s="2">
        <v>2.242604174</v>
      </c>
      <c r="C6908" s="3">
        <f t="shared" si="1"/>
        <v>4.65396035</v>
      </c>
      <c r="D6908" s="3">
        <f t="shared" si="2"/>
        <v>2.133755259</v>
      </c>
    </row>
    <row r="6909" ht="14.25" customHeight="1">
      <c r="A6909" s="2">
        <v>152.0</v>
      </c>
      <c r="B6909" s="2">
        <v>2.5176755</v>
      </c>
      <c r="C6909" s="3">
        <f t="shared" si="1"/>
        <v>5.023880521</v>
      </c>
      <c r="D6909" s="3">
        <f t="shared" si="2"/>
        <v>2.481751626</v>
      </c>
    </row>
    <row r="6910" ht="14.25" customHeight="1">
      <c r="A6910" s="2">
        <v>282.0</v>
      </c>
      <c r="B6910" s="2">
        <v>3.137336361</v>
      </c>
      <c r="C6910" s="3">
        <f t="shared" si="1"/>
        <v>5.641907071</v>
      </c>
      <c r="D6910" s="3">
        <f t="shared" si="2"/>
        <v>3.063150022</v>
      </c>
    </row>
    <row r="6911" ht="14.25" customHeight="1">
      <c r="A6911" s="2">
        <v>64.0</v>
      </c>
      <c r="B6911" s="2">
        <v>1.609402325</v>
      </c>
      <c r="C6911" s="3">
        <f t="shared" si="1"/>
        <v>4.158883083</v>
      </c>
      <c r="D6911" s="3">
        <f t="shared" si="2"/>
        <v>1.668019395</v>
      </c>
    </row>
    <row r="6912" ht="14.25" customHeight="1">
      <c r="A6912" s="2">
        <v>245.0</v>
      </c>
      <c r="B6912" s="2">
        <v>3.08807544</v>
      </c>
      <c r="C6912" s="3">
        <f t="shared" si="1"/>
        <v>5.501258211</v>
      </c>
      <c r="D6912" s="3">
        <f t="shared" si="2"/>
        <v>2.930836901</v>
      </c>
    </row>
    <row r="6913" ht="14.25" customHeight="1">
      <c r="A6913" s="2">
        <v>476.0</v>
      </c>
      <c r="B6913" s="2">
        <v>3.513349154</v>
      </c>
      <c r="C6913" s="3">
        <f t="shared" si="1"/>
        <v>6.165417854</v>
      </c>
      <c r="D6913" s="3">
        <f t="shared" si="2"/>
        <v>3.555634252</v>
      </c>
    </row>
    <row r="6914" ht="14.25" customHeight="1">
      <c r="A6914" s="2">
        <v>105.0</v>
      </c>
      <c r="B6914" s="2">
        <v>2.241365389</v>
      </c>
      <c r="C6914" s="3">
        <f t="shared" si="1"/>
        <v>4.65396035</v>
      </c>
      <c r="D6914" s="3">
        <f t="shared" si="2"/>
        <v>2.133755259</v>
      </c>
    </row>
    <row r="6915" ht="14.25" customHeight="1">
      <c r="A6915" s="2">
        <v>105.0</v>
      </c>
      <c r="B6915" s="2">
        <v>2.249733829</v>
      </c>
      <c r="C6915" s="3">
        <f t="shared" si="1"/>
        <v>4.65396035</v>
      </c>
      <c r="D6915" s="3">
        <f t="shared" si="2"/>
        <v>2.133755259</v>
      </c>
    </row>
    <row r="6916" ht="14.25" customHeight="1">
      <c r="A6916" s="2">
        <v>502.0</v>
      </c>
      <c r="B6916" s="2">
        <v>3.680717069</v>
      </c>
      <c r="C6916" s="3">
        <f t="shared" si="1"/>
        <v>6.21860012</v>
      </c>
      <c r="D6916" s="3">
        <f t="shared" si="2"/>
        <v>3.605664601</v>
      </c>
    </row>
    <row r="6917" ht="14.25" customHeight="1">
      <c r="A6917" s="2">
        <v>496.0</v>
      </c>
      <c r="B6917" s="2">
        <v>3.580486382</v>
      </c>
      <c r="C6917" s="3">
        <f t="shared" si="1"/>
        <v>6.206575927</v>
      </c>
      <c r="D6917" s="3">
        <f t="shared" si="2"/>
        <v>3.594353038</v>
      </c>
    </row>
    <row r="6918" ht="14.25" customHeight="1">
      <c r="A6918" s="2">
        <v>413.0</v>
      </c>
      <c r="B6918" s="2">
        <v>3.272298301</v>
      </c>
      <c r="C6918" s="3">
        <f t="shared" si="1"/>
        <v>6.023447593</v>
      </c>
      <c r="D6918" s="3">
        <f t="shared" si="2"/>
        <v>3.422078045</v>
      </c>
    </row>
    <row r="6919" ht="14.25" customHeight="1">
      <c r="A6919" s="2">
        <v>315.0</v>
      </c>
      <c r="B6919" s="2">
        <v>2.945925515</v>
      </c>
      <c r="C6919" s="3">
        <f t="shared" si="1"/>
        <v>5.752572639</v>
      </c>
      <c r="D6919" s="3">
        <f t="shared" si="2"/>
        <v>3.16725685</v>
      </c>
    </row>
    <row r="6920" ht="14.25" customHeight="1">
      <c r="A6920" s="2">
        <v>726.0</v>
      </c>
      <c r="B6920" s="2">
        <v>3.990408789</v>
      </c>
      <c r="C6920" s="3">
        <f t="shared" si="1"/>
        <v>6.587550015</v>
      </c>
      <c r="D6920" s="3">
        <f t="shared" si="2"/>
        <v>3.952748197</v>
      </c>
    </row>
    <row r="6921" ht="14.25" customHeight="1">
      <c r="A6921" s="2">
        <v>576.0</v>
      </c>
      <c r="B6921" s="2">
        <v>3.718010986</v>
      </c>
      <c r="C6921" s="3">
        <f t="shared" si="1"/>
        <v>6.356107661</v>
      </c>
      <c r="D6921" s="3">
        <f t="shared" si="2"/>
        <v>3.735022578</v>
      </c>
    </row>
    <row r="6922" ht="14.25" customHeight="1">
      <c r="A6922" s="2">
        <v>108.0</v>
      </c>
      <c r="B6922" s="2">
        <v>2.149833222</v>
      </c>
      <c r="C6922" s="3">
        <f t="shared" si="1"/>
        <v>4.682131227</v>
      </c>
      <c r="D6922" s="3">
        <f t="shared" si="2"/>
        <v>2.160256552</v>
      </c>
    </row>
    <row r="6923" ht="14.25" customHeight="1">
      <c r="A6923" s="2">
        <v>179.0</v>
      </c>
      <c r="B6923" s="2">
        <v>2.565742843</v>
      </c>
      <c r="C6923" s="3">
        <f t="shared" si="1"/>
        <v>5.187385806</v>
      </c>
      <c r="D6923" s="3">
        <f t="shared" si="2"/>
        <v>2.635566556</v>
      </c>
    </row>
    <row r="6924" ht="14.25" customHeight="1">
      <c r="A6924" s="2">
        <v>146.0</v>
      </c>
      <c r="B6924" s="2">
        <v>2.472271259</v>
      </c>
      <c r="C6924" s="3">
        <f t="shared" si="1"/>
        <v>4.983606622</v>
      </c>
      <c r="D6924" s="3">
        <f t="shared" si="2"/>
        <v>2.443864612</v>
      </c>
    </row>
    <row r="6925" ht="14.25" customHeight="1">
      <c r="A6925" s="2">
        <v>808.0</v>
      </c>
      <c r="B6925" s="2">
        <v>4.225806324</v>
      </c>
      <c r="C6925" s="3">
        <f t="shared" si="1"/>
        <v>6.694562059</v>
      </c>
      <c r="D6925" s="3">
        <f t="shared" si="2"/>
        <v>4.053418032</v>
      </c>
    </row>
    <row r="6926" ht="14.25" customHeight="1">
      <c r="A6926" s="2">
        <v>149.0</v>
      </c>
      <c r="B6926" s="2">
        <v>2.468164529</v>
      </c>
      <c r="C6926" s="3">
        <f t="shared" si="1"/>
        <v>5.003946306</v>
      </c>
      <c r="D6926" s="3">
        <f t="shared" si="2"/>
        <v>2.462998838</v>
      </c>
    </row>
    <row r="6927" ht="14.25" customHeight="1">
      <c r="A6927" s="2">
        <v>220.0</v>
      </c>
      <c r="B6927" s="2">
        <v>3.02684048</v>
      </c>
      <c r="C6927" s="3">
        <f t="shared" si="1"/>
        <v>5.393627546</v>
      </c>
      <c r="D6927" s="3">
        <f t="shared" si="2"/>
        <v>2.829585109</v>
      </c>
    </row>
    <row r="6928" ht="14.25" customHeight="1">
      <c r="A6928" s="2">
        <v>367.0</v>
      </c>
      <c r="B6928" s="2">
        <v>3.249988922</v>
      </c>
      <c r="C6928" s="3">
        <f t="shared" si="1"/>
        <v>5.905361848</v>
      </c>
      <c r="D6928" s="3">
        <f t="shared" si="2"/>
        <v>3.310990806</v>
      </c>
    </row>
    <row r="6929" ht="14.25" customHeight="1">
      <c r="A6929" s="2">
        <v>425.0</v>
      </c>
      <c r="B6929" s="2">
        <v>3.251782648</v>
      </c>
      <c r="C6929" s="3">
        <f t="shared" si="1"/>
        <v>6.052089169</v>
      </c>
      <c r="D6929" s="3">
        <f t="shared" si="2"/>
        <v>3.44902214</v>
      </c>
    </row>
    <row r="6930" ht="14.25" customHeight="1">
      <c r="A6930" s="2">
        <v>436.0</v>
      </c>
      <c r="B6930" s="2">
        <v>3.396172223</v>
      </c>
      <c r="C6930" s="3">
        <f t="shared" si="1"/>
        <v>6.077642243</v>
      </c>
      <c r="D6930" s="3">
        <f t="shared" si="2"/>
        <v>3.473060778</v>
      </c>
    </row>
    <row r="6931" ht="14.25" customHeight="1">
      <c r="A6931" s="2">
        <v>818.0</v>
      </c>
      <c r="B6931" s="2">
        <v>4.161541923</v>
      </c>
      <c r="C6931" s="3">
        <f t="shared" si="1"/>
        <v>6.706862337</v>
      </c>
      <c r="D6931" s="3">
        <f t="shared" si="2"/>
        <v>4.064989318</v>
      </c>
    </row>
    <row r="6932" ht="14.25" customHeight="1">
      <c r="A6932" s="2">
        <v>603.0</v>
      </c>
      <c r="B6932" s="2">
        <v>3.90936162</v>
      </c>
      <c r="C6932" s="3">
        <f t="shared" si="1"/>
        <v>6.401917197</v>
      </c>
      <c r="D6932" s="3">
        <f t="shared" si="2"/>
        <v>3.778117151</v>
      </c>
    </row>
    <row r="6933" ht="14.25" customHeight="1">
      <c r="A6933" s="2">
        <v>1040.0</v>
      </c>
      <c r="B6933" s="2">
        <v>4.442640637</v>
      </c>
      <c r="C6933" s="3">
        <f t="shared" si="1"/>
        <v>6.946975992</v>
      </c>
      <c r="D6933" s="3">
        <f t="shared" si="2"/>
        <v>4.290872323</v>
      </c>
    </row>
    <row r="6934" ht="14.25" customHeight="1">
      <c r="A6934" s="2">
        <v>297.0</v>
      </c>
      <c r="B6934" s="2">
        <v>3.054310582</v>
      </c>
      <c r="C6934" s="3">
        <f t="shared" si="1"/>
        <v>5.693732139</v>
      </c>
      <c r="D6934" s="3">
        <f t="shared" si="2"/>
        <v>3.111903609</v>
      </c>
    </row>
    <row r="6935" ht="14.25" customHeight="1">
      <c r="A6935" s="2">
        <v>251.0</v>
      </c>
      <c r="B6935" s="2">
        <v>3.101898133</v>
      </c>
      <c r="C6935" s="3">
        <f t="shared" si="1"/>
        <v>5.525452939</v>
      </c>
      <c r="D6935" s="3">
        <f t="shared" si="2"/>
        <v>2.953597697</v>
      </c>
    </row>
    <row r="6936" ht="14.25" customHeight="1">
      <c r="A6936" s="2">
        <v>347.0</v>
      </c>
      <c r="B6936" s="2">
        <v>3.038042736</v>
      </c>
      <c r="C6936" s="3">
        <f t="shared" si="1"/>
        <v>5.84932478</v>
      </c>
      <c r="D6936" s="3">
        <f t="shared" si="2"/>
        <v>3.258274849</v>
      </c>
    </row>
    <row r="6937" ht="14.25" customHeight="1">
      <c r="A6937" s="2">
        <v>1274.0</v>
      </c>
      <c r="B6937" s="2">
        <v>4.483226738</v>
      </c>
      <c r="C6937" s="3">
        <f t="shared" si="1"/>
        <v>7.149916836</v>
      </c>
      <c r="D6937" s="3">
        <f t="shared" si="2"/>
        <v>4.481785612</v>
      </c>
    </row>
    <row r="6938" ht="14.25" customHeight="1">
      <c r="A6938" s="2">
        <v>851.0</v>
      </c>
      <c r="B6938" s="2">
        <v>4.246438212</v>
      </c>
      <c r="C6938" s="3">
        <f t="shared" si="1"/>
        <v>6.746412129</v>
      </c>
      <c r="D6938" s="3">
        <f t="shared" si="2"/>
        <v>4.102195139</v>
      </c>
    </row>
    <row r="6939" ht="14.25" customHeight="1">
      <c r="A6939" s="2">
        <v>71.0</v>
      </c>
      <c r="B6939" s="2">
        <v>1.732074785</v>
      </c>
      <c r="C6939" s="3">
        <f t="shared" si="1"/>
        <v>4.262679877</v>
      </c>
      <c r="D6939" s="3">
        <f t="shared" si="2"/>
        <v>1.765664536</v>
      </c>
    </row>
    <row r="6940" ht="14.25" customHeight="1">
      <c r="A6940" s="2">
        <v>124.0</v>
      </c>
      <c r="B6940" s="2">
        <v>2.212400892</v>
      </c>
      <c r="C6940" s="3">
        <f t="shared" si="1"/>
        <v>4.820281566</v>
      </c>
      <c r="D6940" s="3">
        <f t="shared" si="2"/>
        <v>2.290219229</v>
      </c>
    </row>
    <row r="6941" ht="14.25" customHeight="1">
      <c r="A6941" s="2">
        <v>109.0</v>
      </c>
      <c r="B6941" s="2">
        <v>2.104310429</v>
      </c>
      <c r="C6941" s="3">
        <f t="shared" si="1"/>
        <v>4.691347882</v>
      </c>
      <c r="D6941" s="3">
        <f t="shared" si="2"/>
        <v>2.16892697</v>
      </c>
    </row>
    <row r="6942" ht="14.25" customHeight="1">
      <c r="A6942" s="2">
        <v>412.0</v>
      </c>
      <c r="B6942" s="2">
        <v>3.382440542</v>
      </c>
      <c r="C6942" s="3">
        <f t="shared" si="1"/>
        <v>6.021023349</v>
      </c>
      <c r="D6942" s="3">
        <f t="shared" si="2"/>
        <v>3.419797477</v>
      </c>
    </row>
    <row r="6943" ht="14.25" customHeight="1">
      <c r="A6943" s="2">
        <v>139.0</v>
      </c>
      <c r="B6943" s="2">
        <v>2.313684335</v>
      </c>
      <c r="C6943" s="3">
        <f t="shared" si="1"/>
        <v>4.934473933</v>
      </c>
      <c r="D6943" s="3">
        <f t="shared" si="2"/>
        <v>2.397643837</v>
      </c>
    </row>
    <row r="6944" ht="14.25" customHeight="1">
      <c r="A6944" s="2">
        <v>120.0</v>
      </c>
      <c r="B6944" s="2">
        <v>2.289338502</v>
      </c>
      <c r="C6944" s="3">
        <f t="shared" si="1"/>
        <v>4.787491743</v>
      </c>
      <c r="D6944" s="3">
        <f t="shared" si="2"/>
        <v>2.259372738</v>
      </c>
    </row>
    <row r="6945" ht="14.25" customHeight="1">
      <c r="A6945" s="2">
        <v>179.0</v>
      </c>
      <c r="B6945" s="2">
        <v>2.681157507</v>
      </c>
      <c r="C6945" s="3">
        <f t="shared" si="1"/>
        <v>5.187385806</v>
      </c>
      <c r="D6945" s="3">
        <f t="shared" si="2"/>
        <v>2.635566556</v>
      </c>
    </row>
    <row r="6946" ht="14.25" customHeight="1">
      <c r="A6946" s="2">
        <v>117.0</v>
      </c>
      <c r="B6946" s="2">
        <v>2.295916998</v>
      </c>
      <c r="C6946" s="3">
        <f t="shared" si="1"/>
        <v>4.762173935</v>
      </c>
      <c r="D6946" s="3">
        <f t="shared" si="2"/>
        <v>2.235555424</v>
      </c>
    </row>
    <row r="6947" ht="14.25" customHeight="1">
      <c r="A6947" s="2">
        <v>250.0</v>
      </c>
      <c r="B6947" s="2">
        <v>3.104727175</v>
      </c>
      <c r="C6947" s="3">
        <f t="shared" si="1"/>
        <v>5.521460918</v>
      </c>
      <c r="D6947" s="3">
        <f t="shared" si="2"/>
        <v>2.949842268</v>
      </c>
    </row>
    <row r="6948" ht="14.25" customHeight="1">
      <c r="A6948" s="2">
        <v>235.0</v>
      </c>
      <c r="B6948" s="2">
        <v>3.012964122</v>
      </c>
      <c r="C6948" s="3">
        <f t="shared" si="1"/>
        <v>5.459585514</v>
      </c>
      <c r="D6948" s="3">
        <f t="shared" si="2"/>
        <v>2.891633991</v>
      </c>
    </row>
    <row r="6949" ht="14.25" customHeight="1">
      <c r="A6949" s="2">
        <v>142.0</v>
      </c>
      <c r="B6949" s="2">
        <v>2.403111504</v>
      </c>
      <c r="C6949" s="3">
        <f t="shared" si="1"/>
        <v>4.955827058</v>
      </c>
      <c r="D6949" s="3">
        <f t="shared" si="2"/>
        <v>2.41773144</v>
      </c>
    </row>
    <row r="6950" ht="14.25" customHeight="1">
      <c r="A6950" s="2">
        <v>105.0</v>
      </c>
      <c r="B6950" s="2">
        <v>2.110947124</v>
      </c>
      <c r="C6950" s="3">
        <f t="shared" si="1"/>
        <v>4.65396035</v>
      </c>
      <c r="D6950" s="3">
        <f t="shared" si="2"/>
        <v>2.133755259</v>
      </c>
    </row>
    <row r="6951" ht="14.25" customHeight="1">
      <c r="A6951" s="2">
        <v>170.0</v>
      </c>
      <c r="B6951" s="2">
        <v>2.532356317</v>
      </c>
      <c r="C6951" s="3">
        <f t="shared" si="1"/>
        <v>5.135798437</v>
      </c>
      <c r="D6951" s="3">
        <f t="shared" si="2"/>
        <v>2.58703658</v>
      </c>
    </row>
    <row r="6952" ht="14.25" customHeight="1">
      <c r="A6952" s="2">
        <v>112.0</v>
      </c>
      <c r="B6952" s="2">
        <v>2.223178332</v>
      </c>
      <c r="C6952" s="3">
        <f t="shared" si="1"/>
        <v>4.718498871</v>
      </c>
      <c r="D6952" s="3">
        <f t="shared" si="2"/>
        <v>2.19446882</v>
      </c>
    </row>
    <row r="6953" ht="14.25" customHeight="1">
      <c r="A6953" s="2">
        <v>87.0</v>
      </c>
      <c r="B6953" s="2">
        <v>1.934670222</v>
      </c>
      <c r="C6953" s="3">
        <f t="shared" si="1"/>
        <v>4.465908119</v>
      </c>
      <c r="D6953" s="3">
        <f t="shared" si="2"/>
        <v>1.956848189</v>
      </c>
    </row>
    <row r="6954" ht="14.25" customHeight="1">
      <c r="A6954" s="2">
        <v>71.0</v>
      </c>
      <c r="B6954" s="2">
        <v>1.789994343</v>
      </c>
      <c r="C6954" s="3">
        <f t="shared" si="1"/>
        <v>4.262679877</v>
      </c>
      <c r="D6954" s="3">
        <f t="shared" si="2"/>
        <v>1.765664536</v>
      </c>
    </row>
    <row r="6955" ht="14.25" customHeight="1">
      <c r="A6955" s="2">
        <v>79.0</v>
      </c>
      <c r="B6955" s="2">
        <v>1.831511743</v>
      </c>
      <c r="C6955" s="3">
        <f t="shared" si="1"/>
        <v>4.369447852</v>
      </c>
      <c r="D6955" s="3">
        <f t="shared" si="2"/>
        <v>1.866104767</v>
      </c>
    </row>
    <row r="6956" ht="14.25" customHeight="1">
      <c r="A6956" s="2">
        <v>557.0</v>
      </c>
      <c r="B6956" s="2">
        <v>3.670674204</v>
      </c>
      <c r="C6956" s="3">
        <f t="shared" si="1"/>
        <v>6.32256524</v>
      </c>
      <c r="D6956" s="3">
        <f t="shared" si="2"/>
        <v>3.703468092</v>
      </c>
    </row>
    <row r="6957" ht="14.25" customHeight="1">
      <c r="A6957" s="2">
        <v>572.0</v>
      </c>
      <c r="B6957" s="2">
        <v>3.683130102</v>
      </c>
      <c r="C6957" s="3">
        <f t="shared" si="1"/>
        <v>6.349138991</v>
      </c>
      <c r="D6957" s="3">
        <f t="shared" si="2"/>
        <v>3.728466916</v>
      </c>
    </row>
    <row r="6958" ht="14.25" customHeight="1">
      <c r="A6958" s="2">
        <v>849.0</v>
      </c>
      <c r="B6958" s="2">
        <v>4.194095948</v>
      </c>
      <c r="C6958" s="3">
        <f t="shared" si="1"/>
        <v>6.744059186</v>
      </c>
      <c r="D6958" s="3">
        <f t="shared" si="2"/>
        <v>4.099981647</v>
      </c>
    </row>
    <row r="6959" ht="14.25" customHeight="1">
      <c r="A6959" s="2">
        <v>1260.0</v>
      </c>
      <c r="B6959" s="2">
        <v>4.431142608</v>
      </c>
      <c r="C6959" s="3">
        <f t="shared" si="1"/>
        <v>7.138867</v>
      </c>
      <c r="D6959" s="3">
        <f t="shared" si="2"/>
        <v>4.471390658</v>
      </c>
    </row>
    <row r="6960" ht="14.25" customHeight="1">
      <c r="A6960" s="2">
        <v>365.0</v>
      </c>
      <c r="B6960" s="2">
        <v>3.271174081</v>
      </c>
      <c r="C6960" s="3">
        <f t="shared" si="1"/>
        <v>5.899897354</v>
      </c>
      <c r="D6960" s="3">
        <f t="shared" si="2"/>
        <v>3.305850172</v>
      </c>
    </row>
    <row r="6961" ht="14.25" customHeight="1">
      <c r="A6961" s="2">
        <v>563.0</v>
      </c>
      <c r="B6961" s="2">
        <v>3.608113403</v>
      </c>
      <c r="C6961" s="3">
        <f t="shared" si="1"/>
        <v>6.333279628</v>
      </c>
      <c r="D6961" s="3">
        <f t="shared" si="2"/>
        <v>3.713547478</v>
      </c>
    </row>
    <row r="6962" ht="14.25" customHeight="1">
      <c r="A6962" s="2">
        <v>520.0</v>
      </c>
      <c r="B6962" s="2">
        <v>3.598889948</v>
      </c>
      <c r="C6962" s="3">
        <f t="shared" si="1"/>
        <v>6.253828812</v>
      </c>
      <c r="D6962" s="3">
        <f t="shared" si="2"/>
        <v>3.638805418</v>
      </c>
    </row>
    <row r="6963" ht="14.25" customHeight="1">
      <c r="A6963" s="2">
        <v>639.0</v>
      </c>
      <c r="B6963" s="2">
        <v>3.906473933</v>
      </c>
      <c r="C6963" s="3">
        <f t="shared" si="1"/>
        <v>6.459904454</v>
      </c>
      <c r="D6963" s="3">
        <f t="shared" si="2"/>
        <v>3.832667718</v>
      </c>
    </row>
    <row r="6964" ht="14.25" customHeight="1">
      <c r="A6964" s="2">
        <v>1899.0</v>
      </c>
      <c r="B6964" s="2">
        <v>5.35452368</v>
      </c>
      <c r="C6964" s="3">
        <f t="shared" si="1"/>
        <v>7.549082711</v>
      </c>
      <c r="D6964" s="3">
        <f t="shared" si="2"/>
        <v>4.857294397</v>
      </c>
    </row>
    <row r="6965" ht="14.25" customHeight="1">
      <c r="A6965" s="2">
        <v>557.0</v>
      </c>
      <c r="B6965" s="2">
        <v>3.655229501</v>
      </c>
      <c r="C6965" s="3">
        <f t="shared" si="1"/>
        <v>6.32256524</v>
      </c>
      <c r="D6965" s="3">
        <f t="shared" si="2"/>
        <v>3.703468092</v>
      </c>
    </row>
    <row r="6966" ht="14.25" customHeight="1">
      <c r="A6966" s="2">
        <v>987.0</v>
      </c>
      <c r="B6966" s="2">
        <v>4.316448762</v>
      </c>
      <c r="C6966" s="3">
        <f t="shared" si="1"/>
        <v>6.894670039</v>
      </c>
      <c r="D6966" s="3">
        <f t="shared" si="2"/>
        <v>4.241666351</v>
      </c>
    </row>
    <row r="6967" ht="14.25" customHeight="1">
      <c r="A6967" s="2">
        <v>1141.0</v>
      </c>
      <c r="B6967" s="2">
        <v>4.372474302</v>
      </c>
      <c r="C6967" s="3">
        <f t="shared" si="1"/>
        <v>7.03966035</v>
      </c>
      <c r="D6967" s="3">
        <f t="shared" si="2"/>
        <v>4.37806362</v>
      </c>
    </row>
    <row r="6968" ht="14.25" customHeight="1">
      <c r="A6968" s="2">
        <v>249.0</v>
      </c>
      <c r="B6968" s="2">
        <v>3.128400561</v>
      </c>
      <c r="C6968" s="3">
        <f t="shared" si="1"/>
        <v>5.517452896</v>
      </c>
      <c r="D6968" s="3">
        <f t="shared" si="2"/>
        <v>2.946071787</v>
      </c>
    </row>
    <row r="6969" ht="14.25" customHeight="1">
      <c r="A6969" s="2">
        <v>560.0</v>
      </c>
      <c r="B6969" s="2">
        <v>3.623574878</v>
      </c>
      <c r="C6969" s="3">
        <f t="shared" si="1"/>
        <v>6.327936784</v>
      </c>
      <c r="D6969" s="3">
        <f t="shared" si="2"/>
        <v>3.708521285</v>
      </c>
    </row>
    <row r="6970" ht="14.25" customHeight="1">
      <c r="A6970" s="2">
        <v>1365.0</v>
      </c>
      <c r="B6970" s="2">
        <v>4.300080172</v>
      </c>
      <c r="C6970" s="3">
        <f t="shared" si="1"/>
        <v>7.218909708</v>
      </c>
      <c r="D6970" s="3">
        <f t="shared" si="2"/>
        <v>4.54668953</v>
      </c>
    </row>
    <row r="6971" ht="14.25" customHeight="1">
      <c r="A6971" s="2">
        <v>597.0</v>
      </c>
      <c r="B6971" s="2">
        <v>3.721930599</v>
      </c>
      <c r="C6971" s="3">
        <f t="shared" si="1"/>
        <v>6.391917113</v>
      </c>
      <c r="D6971" s="3">
        <f t="shared" si="2"/>
        <v>3.768709736</v>
      </c>
    </row>
    <row r="6972" ht="14.25" customHeight="1">
      <c r="A6972" s="2">
        <v>844.0</v>
      </c>
      <c r="B6972" s="2">
        <v>4.063822702</v>
      </c>
      <c r="C6972" s="3">
        <f t="shared" si="1"/>
        <v>6.738152495</v>
      </c>
      <c r="D6972" s="3">
        <f t="shared" si="2"/>
        <v>4.094425023</v>
      </c>
    </row>
    <row r="6973" ht="14.25" customHeight="1">
      <c r="A6973" s="2">
        <v>332.0</v>
      </c>
      <c r="B6973" s="2">
        <v>2.972442411</v>
      </c>
      <c r="C6973" s="3">
        <f t="shared" si="1"/>
        <v>5.805134969</v>
      </c>
      <c r="D6973" s="3">
        <f t="shared" si="2"/>
        <v>3.216704005</v>
      </c>
    </row>
    <row r="6974" ht="14.25" customHeight="1">
      <c r="A6974" s="2">
        <v>773.0</v>
      </c>
      <c r="B6974" s="2">
        <v>4.040975172</v>
      </c>
      <c r="C6974" s="3">
        <f t="shared" si="1"/>
        <v>6.650279049</v>
      </c>
      <c r="D6974" s="3">
        <f t="shared" si="2"/>
        <v>4.011759512</v>
      </c>
    </row>
    <row r="6975" ht="14.25" customHeight="1">
      <c r="A6975" s="2">
        <v>744.0</v>
      </c>
      <c r="B6975" s="2">
        <v>4.001760876</v>
      </c>
      <c r="C6975" s="3">
        <f t="shared" si="1"/>
        <v>6.612041035</v>
      </c>
      <c r="D6975" s="3">
        <f t="shared" si="2"/>
        <v>3.975787725</v>
      </c>
    </row>
    <row r="6976" ht="14.25" customHeight="1">
      <c r="A6976" s="2">
        <v>215.0</v>
      </c>
      <c r="B6976" s="2">
        <v>2.923574413</v>
      </c>
      <c r="C6976" s="3">
        <f t="shared" si="1"/>
        <v>5.370638028</v>
      </c>
      <c r="D6976" s="3">
        <f t="shared" si="2"/>
        <v>2.807958095</v>
      </c>
    </row>
    <row r="6977" ht="14.25" customHeight="1">
      <c r="A6977" s="2">
        <v>323.0</v>
      </c>
      <c r="B6977" s="2">
        <v>2.981941633</v>
      </c>
      <c r="C6977" s="3">
        <f t="shared" si="1"/>
        <v>5.777652323</v>
      </c>
      <c r="D6977" s="3">
        <f t="shared" si="2"/>
        <v>3.190850154</v>
      </c>
    </row>
    <row r="6978" ht="14.25" customHeight="1">
      <c r="A6978" s="2">
        <v>515.0</v>
      </c>
      <c r="B6978" s="2">
        <v>3.566828943</v>
      </c>
      <c r="C6978" s="3">
        <f t="shared" si="1"/>
        <v>6.244166901</v>
      </c>
      <c r="D6978" s="3">
        <f t="shared" si="2"/>
        <v>3.629716133</v>
      </c>
    </row>
    <row r="6979" ht="14.25" customHeight="1">
      <c r="A6979" s="2">
        <v>614.0</v>
      </c>
      <c r="B6979" s="2">
        <v>3.728586625</v>
      </c>
      <c r="C6979" s="3">
        <f t="shared" si="1"/>
        <v>6.419994928</v>
      </c>
      <c r="D6979" s="3">
        <f t="shared" si="2"/>
        <v>3.795123482</v>
      </c>
    </row>
    <row r="6980" ht="14.25" customHeight="1">
      <c r="A6980" s="2">
        <v>756.0</v>
      </c>
      <c r="B6980" s="2">
        <v>3.889699186</v>
      </c>
      <c r="C6980" s="3">
        <f t="shared" si="1"/>
        <v>6.628041376</v>
      </c>
      <c r="D6980" s="3">
        <f t="shared" si="2"/>
        <v>3.990839785</v>
      </c>
    </row>
    <row r="6981" ht="14.25" customHeight="1">
      <c r="A6981" s="2">
        <v>709.0</v>
      </c>
      <c r="B6981" s="2">
        <v>3.808535153</v>
      </c>
      <c r="C6981" s="3">
        <f t="shared" si="1"/>
        <v>6.563855527</v>
      </c>
      <c r="D6981" s="3">
        <f t="shared" si="2"/>
        <v>3.930457994</v>
      </c>
    </row>
    <row r="6982" ht="14.25" customHeight="1">
      <c r="A6982" s="2">
        <v>467.0</v>
      </c>
      <c r="B6982" s="2">
        <v>3.459594421</v>
      </c>
      <c r="C6982" s="3">
        <f t="shared" si="1"/>
        <v>6.146329258</v>
      </c>
      <c r="D6982" s="3">
        <f t="shared" si="2"/>
        <v>3.537676967</v>
      </c>
    </row>
    <row r="6983" ht="14.25" customHeight="1">
      <c r="A6983" s="2">
        <v>613.0</v>
      </c>
      <c r="B6983" s="2">
        <v>3.822681019</v>
      </c>
      <c r="C6983" s="3">
        <f t="shared" si="1"/>
        <v>6.418364936</v>
      </c>
      <c r="D6983" s="3">
        <f t="shared" si="2"/>
        <v>3.793590094</v>
      </c>
    </row>
    <row r="6984" ht="14.25" customHeight="1">
      <c r="A6984" s="2">
        <v>234.0</v>
      </c>
      <c r="B6984" s="2">
        <v>2.982062609</v>
      </c>
      <c r="C6984" s="3">
        <f t="shared" si="1"/>
        <v>5.455321115</v>
      </c>
      <c r="D6984" s="3">
        <f t="shared" si="2"/>
        <v>2.887622328</v>
      </c>
    </row>
    <row r="6985" ht="14.25" customHeight="1">
      <c r="A6985" s="2">
        <v>459.0</v>
      </c>
      <c r="B6985" s="2">
        <v>3.480744782</v>
      </c>
      <c r="C6985" s="3">
        <f t="shared" si="1"/>
        <v>6.12905021</v>
      </c>
      <c r="D6985" s="3">
        <f t="shared" si="2"/>
        <v>3.521421984</v>
      </c>
    </row>
    <row r="6986" ht="14.25" customHeight="1">
      <c r="A6986" s="2">
        <v>404.0</v>
      </c>
      <c r="B6986" s="2">
        <v>3.265785037</v>
      </c>
      <c r="C6986" s="3">
        <f t="shared" si="1"/>
        <v>6.001414878</v>
      </c>
      <c r="D6986" s="3">
        <f t="shared" si="2"/>
        <v>3.401351128</v>
      </c>
    </row>
    <row r="6987" ht="14.25" customHeight="1">
      <c r="A6987" s="2">
        <v>390.0</v>
      </c>
      <c r="B6987" s="2">
        <v>3.000468954</v>
      </c>
      <c r="C6987" s="3">
        <f t="shared" si="1"/>
        <v>5.966146739</v>
      </c>
      <c r="D6987" s="3">
        <f t="shared" si="2"/>
        <v>3.368173201</v>
      </c>
    </row>
    <row r="6988" ht="14.25" customHeight="1">
      <c r="A6988" s="2">
        <v>490.0</v>
      </c>
      <c r="B6988" s="2">
        <v>3.593917156</v>
      </c>
      <c r="C6988" s="3">
        <f t="shared" si="1"/>
        <v>6.194405391</v>
      </c>
      <c r="D6988" s="3">
        <f t="shared" si="2"/>
        <v>3.582903805</v>
      </c>
    </row>
    <row r="6989" ht="14.25" customHeight="1">
      <c r="A6989" s="2">
        <v>509.0</v>
      </c>
      <c r="B6989" s="2">
        <v>3.496416088</v>
      </c>
      <c r="C6989" s="3">
        <f t="shared" si="1"/>
        <v>6.232448017</v>
      </c>
      <c r="D6989" s="3">
        <f t="shared" si="2"/>
        <v>3.618691784</v>
      </c>
    </row>
    <row r="6990" ht="14.25" customHeight="1">
      <c r="A6990" s="2">
        <v>755.0</v>
      </c>
      <c r="B6990" s="2">
        <v>4.080434843</v>
      </c>
      <c r="C6990" s="3">
        <f t="shared" si="1"/>
        <v>6.626717749</v>
      </c>
      <c r="D6990" s="3">
        <f t="shared" si="2"/>
        <v>3.989594604</v>
      </c>
    </row>
    <row r="6991" ht="14.25" customHeight="1">
      <c r="A6991" s="2">
        <v>539.0</v>
      </c>
      <c r="B6991" s="2">
        <v>3.728720464</v>
      </c>
      <c r="C6991" s="3">
        <f t="shared" si="1"/>
        <v>6.289715571</v>
      </c>
      <c r="D6991" s="3">
        <f t="shared" si="2"/>
        <v>3.672565302</v>
      </c>
    </row>
    <row r="6992" ht="14.25" customHeight="1">
      <c r="A6992" s="2">
        <v>545.0</v>
      </c>
      <c r="B6992" s="2">
        <v>3.632569226</v>
      </c>
      <c r="C6992" s="3">
        <f t="shared" si="1"/>
        <v>6.300785795</v>
      </c>
      <c r="D6992" s="3">
        <f t="shared" si="2"/>
        <v>3.682979434</v>
      </c>
    </row>
    <row r="6993" ht="14.25" customHeight="1">
      <c r="A6993" s="2">
        <v>871.0</v>
      </c>
      <c r="B6993" s="2">
        <v>4.122323844</v>
      </c>
      <c r="C6993" s="3">
        <f t="shared" si="1"/>
        <v>6.769641977</v>
      </c>
      <c r="D6993" s="3">
        <f t="shared" si="2"/>
        <v>4.12404824</v>
      </c>
    </row>
    <row r="6994" ht="14.25" customHeight="1">
      <c r="A6994" s="2">
        <v>763.0</v>
      </c>
      <c r="B6994" s="2">
        <v>2.02570669</v>
      </c>
      <c r="C6994" s="3">
        <f t="shared" si="1"/>
        <v>6.637258031</v>
      </c>
      <c r="D6994" s="3">
        <f t="shared" si="2"/>
        <v>3.999510203</v>
      </c>
    </row>
    <row r="6995" ht="14.25" customHeight="1">
      <c r="A6995" s="2">
        <v>435.0</v>
      </c>
      <c r="B6995" s="2">
        <v>3.496052465</v>
      </c>
      <c r="C6995" s="3">
        <f t="shared" si="1"/>
        <v>6.075346031</v>
      </c>
      <c r="D6995" s="3">
        <f t="shared" si="2"/>
        <v>3.470900654</v>
      </c>
    </row>
    <row r="6996" ht="14.25" customHeight="1">
      <c r="A6996" s="2">
        <v>879.0</v>
      </c>
      <c r="B6996" s="2">
        <v>4.173098972</v>
      </c>
      <c r="C6996" s="3">
        <f t="shared" si="1"/>
        <v>6.778784898</v>
      </c>
      <c r="D6996" s="3">
        <f t="shared" si="2"/>
        <v>4.132649294</v>
      </c>
    </row>
    <row r="6997" ht="14.25" customHeight="1">
      <c r="A6997" s="2">
        <v>640.0</v>
      </c>
      <c r="B6997" s="2">
        <v>3.727020676</v>
      </c>
      <c r="C6997" s="3">
        <f t="shared" si="1"/>
        <v>6.461468176</v>
      </c>
      <c r="D6997" s="3">
        <f t="shared" si="2"/>
        <v>3.834138764</v>
      </c>
    </row>
    <row r="6998" ht="14.25" customHeight="1">
      <c r="A6998" s="2">
        <v>704.0</v>
      </c>
      <c r="B6998" s="2">
        <v>3.902758347</v>
      </c>
      <c r="C6998" s="3">
        <f t="shared" si="1"/>
        <v>6.556778356</v>
      </c>
      <c r="D6998" s="3">
        <f t="shared" si="2"/>
        <v>3.923800261</v>
      </c>
    </row>
    <row r="6999" ht="14.25" customHeight="1">
      <c r="A6999" s="2">
        <v>228.0</v>
      </c>
      <c r="B6999" s="2">
        <v>2.939210077</v>
      </c>
      <c r="C6999" s="3">
        <f t="shared" si="1"/>
        <v>5.429345629</v>
      </c>
      <c r="D6999" s="3">
        <f t="shared" si="2"/>
        <v>2.863186313</v>
      </c>
    </row>
    <row r="7000" ht="14.25" customHeight="1">
      <c r="A7000" s="2">
        <v>189.0</v>
      </c>
      <c r="B7000" s="2">
        <v>2.787081045</v>
      </c>
      <c r="C7000" s="3">
        <f t="shared" si="1"/>
        <v>5.241747015</v>
      </c>
      <c r="D7000" s="3">
        <f t="shared" si="2"/>
        <v>2.686705976</v>
      </c>
    </row>
    <row r="7001" ht="14.25" customHeight="1">
      <c r="A7001" s="2">
        <v>316.0</v>
      </c>
      <c r="B7001" s="2">
        <v>2.879540262</v>
      </c>
      <c r="C7001" s="3">
        <f t="shared" si="1"/>
        <v>5.755742214</v>
      </c>
      <c r="D7001" s="3">
        <f t="shared" si="2"/>
        <v>3.170238576</v>
      </c>
    </row>
    <row r="7002" ht="14.25" customHeight="1">
      <c r="A7002" s="2">
        <v>582.0</v>
      </c>
      <c r="B7002" s="2">
        <v>3.67271536</v>
      </c>
      <c r="C7002" s="3">
        <f t="shared" si="1"/>
        <v>6.366470448</v>
      </c>
      <c r="D7002" s="3">
        <f t="shared" si="2"/>
        <v>3.7447712</v>
      </c>
    </row>
    <row r="7003" ht="14.25" customHeight="1">
      <c r="A7003" s="2">
        <v>519.0</v>
      </c>
      <c r="B7003" s="2">
        <v>3.594163321</v>
      </c>
      <c r="C7003" s="3">
        <f t="shared" si="1"/>
        <v>6.251903883</v>
      </c>
      <c r="D7003" s="3">
        <f t="shared" si="2"/>
        <v>3.636994573</v>
      </c>
    </row>
    <row r="7004" ht="14.25" customHeight="1">
      <c r="A7004" s="2">
        <v>851.0</v>
      </c>
      <c r="B7004" s="2">
        <v>4.297288783</v>
      </c>
      <c r="C7004" s="3">
        <f t="shared" si="1"/>
        <v>6.746412129</v>
      </c>
      <c r="D7004" s="3">
        <f t="shared" si="2"/>
        <v>4.102195139</v>
      </c>
    </row>
    <row r="7005" ht="14.25" customHeight="1">
      <c r="A7005" s="2">
        <v>1525.0</v>
      </c>
      <c r="B7005" s="2">
        <v>4.535441066</v>
      </c>
      <c r="C7005" s="3">
        <f t="shared" si="1"/>
        <v>7.329749689</v>
      </c>
      <c r="D7005" s="3">
        <f t="shared" si="2"/>
        <v>4.650960435</v>
      </c>
    </row>
    <row r="7006" ht="14.25" customHeight="1">
      <c r="A7006" s="2">
        <v>407.0</v>
      </c>
      <c r="B7006" s="2">
        <v>3.286647599</v>
      </c>
      <c r="C7006" s="3">
        <f t="shared" si="1"/>
        <v>6.008813185</v>
      </c>
      <c r="D7006" s="3">
        <f t="shared" si="2"/>
        <v>3.408310965</v>
      </c>
    </row>
    <row r="7007" ht="14.25" customHeight="1">
      <c r="A7007" s="2">
        <v>308.0</v>
      </c>
      <c r="B7007" s="2">
        <v>2.967713498</v>
      </c>
      <c r="C7007" s="3">
        <f t="shared" si="1"/>
        <v>5.730099783</v>
      </c>
      <c r="D7007" s="3">
        <f t="shared" si="2"/>
        <v>3.146115877</v>
      </c>
    </row>
    <row r="7008" ht="14.25" customHeight="1">
      <c r="A7008" s="2">
        <v>359.0</v>
      </c>
      <c r="B7008" s="2">
        <v>3.093559908</v>
      </c>
      <c r="C7008" s="3">
        <f t="shared" si="1"/>
        <v>5.883322388</v>
      </c>
      <c r="D7008" s="3">
        <f t="shared" si="2"/>
        <v>3.290257544</v>
      </c>
    </row>
    <row r="7009" ht="14.25" customHeight="1">
      <c r="A7009" s="2">
        <v>336.0</v>
      </c>
      <c r="B7009" s="2">
        <v>3.046627635</v>
      </c>
      <c r="C7009" s="3">
        <f t="shared" si="1"/>
        <v>5.81711116</v>
      </c>
      <c r="D7009" s="3">
        <f t="shared" si="2"/>
        <v>3.227970411</v>
      </c>
    </row>
    <row r="7010" ht="14.25" customHeight="1">
      <c r="A7010" s="2">
        <v>694.0</v>
      </c>
      <c r="B7010" s="2">
        <v>4.048819737</v>
      </c>
      <c r="C7010" s="3">
        <f t="shared" si="1"/>
        <v>6.542471961</v>
      </c>
      <c r="D7010" s="3">
        <f t="shared" si="2"/>
        <v>3.910341753</v>
      </c>
    </row>
    <row r="7011" ht="14.25" customHeight="1">
      <c r="A7011" s="2">
        <v>1246.0</v>
      </c>
      <c r="B7011" s="2">
        <v>4.33438643</v>
      </c>
      <c r="C7011" s="3">
        <f t="shared" si="1"/>
        <v>7.127693699</v>
      </c>
      <c r="D7011" s="3">
        <f t="shared" si="2"/>
        <v>4.460879558</v>
      </c>
    </row>
    <row r="7012" ht="14.25" customHeight="1">
      <c r="A7012" s="2">
        <v>333.0</v>
      </c>
      <c r="B7012" s="2">
        <v>3.020820473</v>
      </c>
      <c r="C7012" s="3">
        <f t="shared" si="1"/>
        <v>5.80814249</v>
      </c>
      <c r="D7012" s="3">
        <f t="shared" si="2"/>
        <v>3.219533281</v>
      </c>
    </row>
    <row r="7013" ht="14.25" customHeight="1">
      <c r="A7013" s="2">
        <v>417.0</v>
      </c>
      <c r="B7013" s="2">
        <v>3.204863134</v>
      </c>
      <c r="C7013" s="3">
        <f t="shared" si="1"/>
        <v>6.033086222</v>
      </c>
      <c r="D7013" s="3">
        <f t="shared" si="2"/>
        <v>3.431145428</v>
      </c>
    </row>
    <row r="7014" ht="14.25" customHeight="1">
      <c r="A7014" s="2">
        <v>378.0</v>
      </c>
      <c r="B7014" s="2">
        <v>3.224870883</v>
      </c>
      <c r="C7014" s="3">
        <f t="shared" si="1"/>
        <v>5.934894196</v>
      </c>
      <c r="D7014" s="3">
        <f t="shared" si="2"/>
        <v>3.338772881</v>
      </c>
    </row>
    <row r="7015" ht="14.25" customHeight="1">
      <c r="A7015" s="2">
        <v>355.0</v>
      </c>
      <c r="B7015" s="2">
        <v>3.03174038</v>
      </c>
      <c r="C7015" s="3">
        <f t="shared" si="1"/>
        <v>5.872117789</v>
      </c>
      <c r="D7015" s="3">
        <f t="shared" si="2"/>
        <v>3.279717001</v>
      </c>
    </row>
    <row r="7016" ht="14.25" customHeight="1">
      <c r="A7016" s="2">
        <v>215.0</v>
      </c>
      <c r="B7016" s="2">
        <v>2.954026124</v>
      </c>
      <c r="C7016" s="3">
        <f t="shared" si="1"/>
        <v>5.370638028</v>
      </c>
      <c r="D7016" s="3">
        <f t="shared" si="2"/>
        <v>2.807958095</v>
      </c>
    </row>
    <row r="7017" ht="14.25" customHeight="1">
      <c r="A7017" s="2">
        <v>386.0</v>
      </c>
      <c r="B7017" s="2">
        <v>3.125105998</v>
      </c>
      <c r="C7017" s="3">
        <f t="shared" si="1"/>
        <v>5.955837369</v>
      </c>
      <c r="D7017" s="3">
        <f t="shared" si="2"/>
        <v>3.35847483</v>
      </c>
    </row>
    <row r="7018" ht="14.25" customHeight="1">
      <c r="A7018" s="2">
        <v>1550.0</v>
      </c>
      <c r="B7018" s="2">
        <v>4.394608923</v>
      </c>
      <c r="C7018" s="3">
        <f t="shared" si="1"/>
        <v>7.34601021</v>
      </c>
      <c r="D7018" s="3">
        <f t="shared" si="2"/>
        <v>4.666257254</v>
      </c>
    </row>
    <row r="7019" ht="14.25" customHeight="1">
      <c r="A7019" s="2">
        <v>544.0</v>
      </c>
      <c r="B7019" s="2">
        <v>3.737508154</v>
      </c>
      <c r="C7019" s="3">
        <f t="shared" si="1"/>
        <v>6.298949247</v>
      </c>
      <c r="D7019" s="3">
        <f t="shared" si="2"/>
        <v>3.681251732</v>
      </c>
    </row>
    <row r="7020" ht="14.25" customHeight="1">
      <c r="A7020" s="2">
        <v>270.0</v>
      </c>
      <c r="B7020" s="2">
        <v>3.071323113</v>
      </c>
      <c r="C7020" s="3">
        <f t="shared" si="1"/>
        <v>5.598421959</v>
      </c>
      <c r="D7020" s="3">
        <f t="shared" si="2"/>
        <v>3.022242112</v>
      </c>
    </row>
    <row r="7021" ht="14.25" customHeight="1">
      <c r="A7021" s="2">
        <v>857.0</v>
      </c>
      <c r="B7021" s="2">
        <v>4.108758995</v>
      </c>
      <c r="C7021" s="3">
        <f t="shared" si="1"/>
        <v>6.753437919</v>
      </c>
      <c r="D7021" s="3">
        <f t="shared" si="2"/>
        <v>4.108804537</v>
      </c>
    </row>
    <row r="7022" ht="14.25" customHeight="1">
      <c r="A7022" s="2">
        <v>833.0</v>
      </c>
      <c r="B7022" s="2">
        <v>4.078040203</v>
      </c>
      <c r="C7022" s="3">
        <f t="shared" si="1"/>
        <v>6.725033642</v>
      </c>
      <c r="D7022" s="3">
        <f t="shared" si="2"/>
        <v>4.082083677</v>
      </c>
    </row>
    <row r="7023" ht="14.25" customHeight="1">
      <c r="A7023" s="2">
        <v>743.0</v>
      </c>
      <c r="B7023" s="2">
        <v>3.945650776</v>
      </c>
      <c r="C7023" s="3">
        <f t="shared" si="1"/>
        <v>6.610696045</v>
      </c>
      <c r="D7023" s="3">
        <f t="shared" si="2"/>
        <v>3.974522447</v>
      </c>
    </row>
    <row r="7024" ht="14.25" customHeight="1">
      <c r="A7024" s="2">
        <v>529.0</v>
      </c>
      <c r="B7024" s="2">
        <v>3.650202652</v>
      </c>
      <c r="C7024" s="3">
        <f t="shared" si="1"/>
        <v>6.270988432</v>
      </c>
      <c r="D7024" s="3">
        <f t="shared" si="2"/>
        <v>3.654948051</v>
      </c>
    </row>
    <row r="7025" ht="14.25" customHeight="1">
      <c r="A7025" s="2">
        <v>596.0</v>
      </c>
      <c r="B7025" s="2">
        <v>3.843176301</v>
      </c>
      <c r="C7025" s="3">
        <f t="shared" si="1"/>
        <v>6.390240667</v>
      </c>
      <c r="D7025" s="3">
        <f t="shared" si="2"/>
        <v>3.767132647</v>
      </c>
    </row>
    <row r="7026" ht="14.25" customHeight="1">
      <c r="A7026" s="2">
        <v>353.0</v>
      </c>
      <c r="B7026" s="2">
        <v>3.037001616</v>
      </c>
      <c r="C7026" s="3">
        <f t="shared" si="1"/>
        <v>5.866468057</v>
      </c>
      <c r="D7026" s="3">
        <f t="shared" si="2"/>
        <v>3.274402107</v>
      </c>
    </row>
    <row r="7027" ht="14.25" customHeight="1">
      <c r="A7027" s="2">
        <v>139.0</v>
      </c>
      <c r="B7027" s="2">
        <v>2.358453691</v>
      </c>
      <c r="C7027" s="3">
        <f t="shared" si="1"/>
        <v>4.934473933</v>
      </c>
      <c r="D7027" s="3">
        <f t="shared" si="2"/>
        <v>2.397643837</v>
      </c>
    </row>
    <row r="7028" ht="14.25" customHeight="1">
      <c r="A7028" s="2">
        <v>407.0</v>
      </c>
      <c r="B7028" s="2">
        <v>3.370827965</v>
      </c>
      <c r="C7028" s="3">
        <f t="shared" si="1"/>
        <v>6.008813185</v>
      </c>
      <c r="D7028" s="3">
        <f t="shared" si="2"/>
        <v>3.408310965</v>
      </c>
    </row>
    <row r="7029" ht="14.25" customHeight="1">
      <c r="A7029" s="2">
        <v>557.0</v>
      </c>
      <c r="B7029" s="2">
        <v>3.660089495</v>
      </c>
      <c r="C7029" s="3">
        <f t="shared" si="1"/>
        <v>6.32256524</v>
      </c>
      <c r="D7029" s="3">
        <f t="shared" si="2"/>
        <v>3.703468092</v>
      </c>
    </row>
    <row r="7030" ht="14.25" customHeight="1">
      <c r="A7030" s="2">
        <v>444.0</v>
      </c>
      <c r="B7030" s="2">
        <v>3.425255474</v>
      </c>
      <c r="C7030" s="3">
        <f t="shared" si="1"/>
        <v>6.095824562</v>
      </c>
      <c r="D7030" s="3">
        <f t="shared" si="2"/>
        <v>3.490165498</v>
      </c>
    </row>
    <row r="7031" ht="14.25" customHeight="1">
      <c r="A7031" s="2">
        <v>363.0</v>
      </c>
      <c r="B7031" s="2">
        <v>3.092683695</v>
      </c>
      <c r="C7031" s="3">
        <f t="shared" si="1"/>
        <v>5.894402834</v>
      </c>
      <c r="D7031" s="3">
        <f t="shared" si="2"/>
        <v>3.300681293</v>
      </c>
    </row>
    <row r="7032" ht="14.25" customHeight="1">
      <c r="A7032" s="2">
        <v>599.0</v>
      </c>
      <c r="B7032" s="2">
        <v>3.895028015</v>
      </c>
      <c r="C7032" s="3">
        <f t="shared" si="1"/>
        <v>6.395261598</v>
      </c>
      <c r="D7032" s="3">
        <f t="shared" si="2"/>
        <v>3.771856006</v>
      </c>
    </row>
    <row r="7033" ht="14.25" customHeight="1">
      <c r="A7033" s="2">
        <v>465.0</v>
      </c>
      <c r="B7033" s="2">
        <v>3.582592081</v>
      </c>
      <c r="C7033" s="3">
        <f t="shared" si="1"/>
        <v>6.142037406</v>
      </c>
      <c r="D7033" s="3">
        <f t="shared" si="2"/>
        <v>3.533639477</v>
      </c>
    </row>
    <row r="7034" ht="14.25" customHeight="1">
      <c r="A7034" s="2">
        <v>471.0</v>
      </c>
      <c r="B7034" s="2">
        <v>3.453878808</v>
      </c>
      <c r="C7034" s="3">
        <f t="shared" si="1"/>
        <v>6.154858094</v>
      </c>
      <c r="D7034" s="3">
        <f t="shared" si="2"/>
        <v>3.54570033</v>
      </c>
    </row>
    <row r="7035" ht="14.25" customHeight="1">
      <c r="A7035" s="2">
        <v>365.0</v>
      </c>
      <c r="B7035" s="2">
        <v>3.197144925</v>
      </c>
      <c r="C7035" s="3">
        <f t="shared" si="1"/>
        <v>5.899897354</v>
      </c>
      <c r="D7035" s="3">
        <f t="shared" si="2"/>
        <v>3.305850172</v>
      </c>
    </row>
    <row r="7036" ht="14.25" customHeight="1">
      <c r="A7036" s="2">
        <v>361.0</v>
      </c>
      <c r="B7036" s="2">
        <v>3.0763629</v>
      </c>
      <c r="C7036" s="3">
        <f t="shared" si="1"/>
        <v>5.888877958</v>
      </c>
      <c r="D7036" s="3">
        <f t="shared" si="2"/>
        <v>3.295483856</v>
      </c>
    </row>
    <row r="7037" ht="14.25" customHeight="1">
      <c r="A7037" s="2">
        <v>580.0</v>
      </c>
      <c r="B7037" s="2">
        <v>3.759393976</v>
      </c>
      <c r="C7037" s="3">
        <f t="shared" si="1"/>
        <v>6.363028104</v>
      </c>
      <c r="D7037" s="3">
        <f t="shared" si="2"/>
        <v>3.741532871</v>
      </c>
    </row>
    <row r="7038" ht="14.25" customHeight="1">
      <c r="A7038" s="2">
        <v>804.0</v>
      </c>
      <c r="B7038" s="2">
        <v>4.103449164</v>
      </c>
      <c r="C7038" s="3">
        <f t="shared" si="1"/>
        <v>6.689599269</v>
      </c>
      <c r="D7038" s="3">
        <f t="shared" si="2"/>
        <v>4.048749369</v>
      </c>
    </row>
    <row r="7039" ht="14.25" customHeight="1">
      <c r="A7039" s="2">
        <v>355.0</v>
      </c>
      <c r="B7039" s="2">
        <v>3.159272325</v>
      </c>
      <c r="C7039" s="3">
        <f t="shared" si="1"/>
        <v>5.872117789</v>
      </c>
      <c r="D7039" s="3">
        <f t="shared" si="2"/>
        <v>3.279717001</v>
      </c>
    </row>
    <row r="7040" ht="14.25" customHeight="1">
      <c r="A7040" s="2">
        <v>745.0</v>
      </c>
      <c r="B7040" s="2">
        <v>3.926700377</v>
      </c>
      <c r="C7040" s="3">
        <f t="shared" si="1"/>
        <v>6.613384218</v>
      </c>
      <c r="D7040" s="3">
        <f t="shared" si="2"/>
        <v>3.977051303</v>
      </c>
    </row>
    <row r="7041" ht="14.25" customHeight="1">
      <c r="A7041" s="2">
        <v>704.0</v>
      </c>
      <c r="B7041" s="2">
        <v>3.984096401</v>
      </c>
      <c r="C7041" s="3">
        <f t="shared" si="1"/>
        <v>6.556778356</v>
      </c>
      <c r="D7041" s="3">
        <f t="shared" si="2"/>
        <v>3.923800261</v>
      </c>
    </row>
    <row r="7042" ht="14.25" customHeight="1">
      <c r="A7042" s="2">
        <v>462.0</v>
      </c>
      <c r="B7042" s="2">
        <v>3.509003537</v>
      </c>
      <c r="C7042" s="3">
        <f t="shared" si="1"/>
        <v>6.135564891</v>
      </c>
      <c r="D7042" s="3">
        <f t="shared" si="2"/>
        <v>3.527550564</v>
      </c>
    </row>
    <row r="7043" ht="14.25" customHeight="1">
      <c r="A7043" s="2">
        <v>176.0</v>
      </c>
      <c r="B7043" s="2">
        <v>2.648938064</v>
      </c>
      <c r="C7043" s="3">
        <f t="shared" si="1"/>
        <v>5.170483995</v>
      </c>
      <c r="D7043" s="3">
        <f t="shared" si="2"/>
        <v>2.619666453</v>
      </c>
    </row>
    <row r="7044" ht="14.25" customHeight="1">
      <c r="A7044" s="2">
        <v>457.0</v>
      </c>
      <c r="B7044" s="2">
        <v>3.534172726</v>
      </c>
      <c r="C7044" s="3">
        <f t="shared" si="1"/>
        <v>6.124683391</v>
      </c>
      <c r="D7044" s="3">
        <f t="shared" si="2"/>
        <v>3.51731397</v>
      </c>
    </row>
    <row r="7045" ht="14.25" customHeight="1">
      <c r="A7045" s="2">
        <v>575.0</v>
      </c>
      <c r="B7045" s="2">
        <v>3.702862327</v>
      </c>
      <c r="C7045" s="3">
        <f t="shared" si="1"/>
        <v>6.354370041</v>
      </c>
      <c r="D7045" s="3">
        <f t="shared" si="2"/>
        <v>3.73338794</v>
      </c>
    </row>
    <row r="7046" ht="14.25" customHeight="1">
      <c r="A7046" s="2">
        <v>514.0</v>
      </c>
      <c r="B7046" s="2">
        <v>3.534599702</v>
      </c>
      <c r="C7046" s="3">
        <f t="shared" si="1"/>
        <v>6.242223265</v>
      </c>
      <c r="D7046" s="3">
        <f t="shared" si="2"/>
        <v>3.62788769</v>
      </c>
    </row>
    <row r="7047" ht="14.25" customHeight="1">
      <c r="A7047" s="2">
        <v>822.0</v>
      </c>
      <c r="B7047" s="2">
        <v>4.108623034</v>
      </c>
      <c r="C7047" s="3">
        <f t="shared" si="1"/>
        <v>6.711740395</v>
      </c>
      <c r="D7047" s="3">
        <f t="shared" si="2"/>
        <v>4.069578272</v>
      </c>
    </row>
    <row r="7048" ht="14.25" customHeight="1">
      <c r="A7048" s="2">
        <v>387.0</v>
      </c>
      <c r="B7048" s="2">
        <v>3.225835511</v>
      </c>
      <c r="C7048" s="3">
        <f t="shared" si="1"/>
        <v>5.958424693</v>
      </c>
      <c r="D7048" s="3">
        <f t="shared" si="2"/>
        <v>3.360908812</v>
      </c>
    </row>
    <row r="7049" ht="14.25" customHeight="1">
      <c r="A7049" s="2">
        <v>359.0</v>
      </c>
      <c r="B7049" s="2">
        <v>2.956940705</v>
      </c>
      <c r="C7049" s="3">
        <f t="shared" si="1"/>
        <v>5.883322388</v>
      </c>
      <c r="D7049" s="3">
        <f t="shared" si="2"/>
        <v>3.290257544</v>
      </c>
    </row>
    <row r="7050" ht="14.25" customHeight="1">
      <c r="A7050" s="2">
        <v>352.0</v>
      </c>
      <c r="B7050" s="2">
        <v>3.10464376</v>
      </c>
      <c r="C7050" s="3">
        <f t="shared" si="1"/>
        <v>5.863631176</v>
      </c>
      <c r="D7050" s="3">
        <f t="shared" si="2"/>
        <v>3.271733357</v>
      </c>
    </row>
    <row r="7051" ht="14.25" customHeight="1">
      <c r="A7051" s="2">
        <v>705.0</v>
      </c>
      <c r="B7051" s="2">
        <v>3.92293811</v>
      </c>
      <c r="C7051" s="3">
        <f t="shared" si="1"/>
        <v>6.558197803</v>
      </c>
      <c r="D7051" s="3">
        <f t="shared" si="2"/>
        <v>3.925135582</v>
      </c>
    </row>
    <row r="7052" ht="14.25" customHeight="1">
      <c r="A7052" s="2">
        <v>512.0</v>
      </c>
      <c r="B7052" s="2">
        <v>3.502223949</v>
      </c>
      <c r="C7052" s="3">
        <f t="shared" si="1"/>
        <v>6.238324625</v>
      </c>
      <c r="D7052" s="3">
        <f t="shared" si="2"/>
        <v>3.624220108</v>
      </c>
    </row>
    <row r="7053" ht="14.25" customHeight="1">
      <c r="A7053" s="2">
        <v>717.0</v>
      </c>
      <c r="B7053" s="2">
        <v>4.025884852</v>
      </c>
      <c r="C7053" s="3">
        <f t="shared" si="1"/>
        <v>6.575075841</v>
      </c>
      <c r="D7053" s="3">
        <f t="shared" si="2"/>
        <v>3.941013321</v>
      </c>
    </row>
    <row r="7054" ht="14.25" customHeight="1">
      <c r="A7054" s="2">
        <v>731.0</v>
      </c>
      <c r="B7054" s="2">
        <v>3.98177944</v>
      </c>
      <c r="C7054" s="3">
        <f t="shared" si="1"/>
        <v>6.59441346</v>
      </c>
      <c r="D7054" s="3">
        <f t="shared" si="2"/>
        <v>3.959204871</v>
      </c>
    </row>
    <row r="7055" ht="14.25" customHeight="1">
      <c r="A7055" s="2">
        <v>537.0</v>
      </c>
      <c r="B7055" s="2">
        <v>3.699681474</v>
      </c>
      <c r="C7055" s="3">
        <f t="shared" si="1"/>
        <v>6.285998095</v>
      </c>
      <c r="D7055" s="3">
        <f t="shared" si="2"/>
        <v>3.669068147</v>
      </c>
    </row>
    <row r="7056" ht="14.25" customHeight="1">
      <c r="A7056" s="2">
        <v>805.0</v>
      </c>
      <c r="B7056" s="2">
        <v>4.049677263</v>
      </c>
      <c r="C7056" s="3">
        <f t="shared" si="1"/>
        <v>6.690842277</v>
      </c>
      <c r="D7056" s="3">
        <f t="shared" si="2"/>
        <v>4.049918708</v>
      </c>
    </row>
    <row r="7057" ht="14.25" customHeight="1">
      <c r="A7057" s="2">
        <v>216.0</v>
      </c>
      <c r="B7057" s="2">
        <v>2.946760913</v>
      </c>
      <c r="C7057" s="3">
        <f t="shared" si="1"/>
        <v>5.375278408</v>
      </c>
      <c r="D7057" s="3">
        <f t="shared" si="2"/>
        <v>2.812323456</v>
      </c>
    </row>
    <row r="7058" ht="14.25" customHeight="1">
      <c r="A7058" s="2">
        <v>215.0</v>
      </c>
      <c r="B7058" s="2">
        <v>2.924626947</v>
      </c>
      <c r="C7058" s="3">
        <f t="shared" si="1"/>
        <v>5.370638028</v>
      </c>
      <c r="D7058" s="3">
        <f t="shared" si="2"/>
        <v>2.807958095</v>
      </c>
    </row>
    <row r="7059" ht="14.25" customHeight="1">
      <c r="A7059" s="2">
        <v>1254.0</v>
      </c>
      <c r="B7059" s="2">
        <v>4.391683868</v>
      </c>
      <c r="C7059" s="3">
        <f t="shared" si="1"/>
        <v>7.134093721</v>
      </c>
      <c r="D7059" s="3">
        <f t="shared" si="2"/>
        <v>4.466900274</v>
      </c>
    </row>
    <row r="7060" ht="14.25" customHeight="1">
      <c r="A7060" s="2">
        <v>425.0</v>
      </c>
      <c r="B7060" s="2">
        <v>3.280334087</v>
      </c>
      <c r="C7060" s="3">
        <f t="shared" si="1"/>
        <v>6.052089169</v>
      </c>
      <c r="D7060" s="3">
        <f t="shared" si="2"/>
        <v>3.44902214</v>
      </c>
    </row>
    <row r="7061" ht="14.25" customHeight="1">
      <c r="A7061" s="2">
        <v>877.0</v>
      </c>
      <c r="B7061" s="2">
        <v>4.25681449</v>
      </c>
      <c r="C7061" s="3">
        <f t="shared" si="1"/>
        <v>6.776506992</v>
      </c>
      <c r="D7061" s="3">
        <f t="shared" si="2"/>
        <v>4.130506392</v>
      </c>
    </row>
    <row r="7062" ht="14.25" customHeight="1">
      <c r="A7062" s="2">
        <v>830.0</v>
      </c>
      <c r="B7062" s="2">
        <v>4.207786123</v>
      </c>
      <c r="C7062" s="3">
        <f t="shared" si="1"/>
        <v>6.721425701</v>
      </c>
      <c r="D7062" s="3">
        <f t="shared" si="2"/>
        <v>4.078689565</v>
      </c>
    </row>
    <row r="7063" ht="14.25" customHeight="1">
      <c r="A7063" s="2">
        <v>533.0</v>
      </c>
      <c r="B7063" s="2">
        <v>3.626485287</v>
      </c>
      <c r="C7063" s="3">
        <f t="shared" si="1"/>
        <v>6.278521424</v>
      </c>
      <c r="D7063" s="3">
        <f t="shared" si="2"/>
        <v>3.662034591</v>
      </c>
    </row>
    <row r="7064" ht="14.25" customHeight="1">
      <c r="A7064" s="2">
        <v>488.0</v>
      </c>
      <c r="B7064" s="2">
        <v>3.468801881</v>
      </c>
      <c r="C7064" s="3">
        <f t="shared" si="1"/>
        <v>6.190315406</v>
      </c>
      <c r="D7064" s="3">
        <f t="shared" si="2"/>
        <v>3.579056218</v>
      </c>
    </row>
    <row r="7065" ht="14.25" customHeight="1">
      <c r="A7065" s="2">
        <v>208.0</v>
      </c>
      <c r="B7065" s="2">
        <v>2.893118498</v>
      </c>
      <c r="C7065" s="3">
        <f t="shared" si="1"/>
        <v>5.33753808</v>
      </c>
      <c r="D7065" s="3">
        <f t="shared" si="2"/>
        <v>2.776819858</v>
      </c>
    </row>
    <row r="7066" ht="14.25" customHeight="1">
      <c r="A7066" s="2">
        <v>503.0</v>
      </c>
      <c r="B7066" s="2">
        <v>3.546752307</v>
      </c>
      <c r="C7066" s="3">
        <f t="shared" si="1"/>
        <v>6.22059017</v>
      </c>
      <c r="D7066" s="3">
        <f t="shared" si="2"/>
        <v>3.607536709</v>
      </c>
    </row>
    <row r="7067" ht="14.25" customHeight="1">
      <c r="A7067" s="2">
        <v>617.0</v>
      </c>
      <c r="B7067" s="2">
        <v>3.828682607</v>
      </c>
      <c r="C7067" s="3">
        <f t="shared" si="1"/>
        <v>6.424869024</v>
      </c>
      <c r="D7067" s="3">
        <f t="shared" si="2"/>
        <v>3.799708708</v>
      </c>
    </row>
    <row r="7068" ht="14.25" customHeight="1">
      <c r="A7068" s="2">
        <v>643.0</v>
      </c>
      <c r="B7068" s="2">
        <v>3.776120942</v>
      </c>
      <c r="C7068" s="3">
        <f t="shared" si="1"/>
        <v>6.466144724</v>
      </c>
      <c r="D7068" s="3">
        <f t="shared" si="2"/>
        <v>3.83853815</v>
      </c>
    </row>
    <row r="7069" ht="14.25" customHeight="1">
      <c r="A7069" s="2">
        <v>669.0</v>
      </c>
      <c r="B7069" s="2">
        <v>3.933656126</v>
      </c>
      <c r="C7069" s="3">
        <f t="shared" si="1"/>
        <v>6.50578406</v>
      </c>
      <c r="D7069" s="3">
        <f t="shared" si="2"/>
        <v>3.875828209</v>
      </c>
    </row>
    <row r="7070" ht="14.25" customHeight="1">
      <c r="A7070" s="2">
        <v>409.0</v>
      </c>
      <c r="B7070" s="2">
        <v>3.342841292</v>
      </c>
      <c r="C7070" s="3">
        <f t="shared" si="1"/>
        <v>6.013715156</v>
      </c>
      <c r="D7070" s="3">
        <f t="shared" si="2"/>
        <v>3.412922414</v>
      </c>
    </row>
    <row r="7071" ht="14.25" customHeight="1">
      <c r="A7071" s="2">
        <v>730.0</v>
      </c>
      <c r="B7071" s="2">
        <v>4.057445197</v>
      </c>
      <c r="C7071" s="3">
        <f t="shared" si="1"/>
        <v>6.593044534</v>
      </c>
      <c r="D7071" s="3">
        <f t="shared" si="2"/>
        <v>3.957917077</v>
      </c>
    </row>
    <row r="7072" ht="14.25" customHeight="1">
      <c r="A7072" s="2">
        <v>850.0</v>
      </c>
      <c r="B7072" s="2">
        <v>4.226805465</v>
      </c>
      <c r="C7072" s="3">
        <f t="shared" si="1"/>
        <v>6.745236349</v>
      </c>
      <c r="D7072" s="3">
        <f t="shared" si="2"/>
        <v>4.101089044</v>
      </c>
    </row>
    <row r="7073" ht="14.25" customHeight="1">
      <c r="A7073" s="2">
        <v>511.0</v>
      </c>
      <c r="B7073" s="2">
        <v>3.604092869</v>
      </c>
      <c r="C7073" s="3">
        <f t="shared" si="1"/>
        <v>6.23636959</v>
      </c>
      <c r="D7073" s="3">
        <f t="shared" si="2"/>
        <v>3.622380941</v>
      </c>
    </row>
    <row r="7074" ht="14.25" customHeight="1">
      <c r="A7074" s="2">
        <v>981.0</v>
      </c>
      <c r="B7074" s="2">
        <v>4.295076449</v>
      </c>
      <c r="C7074" s="3">
        <f t="shared" si="1"/>
        <v>6.88857246</v>
      </c>
      <c r="D7074" s="3">
        <f t="shared" si="2"/>
        <v>4.235930152</v>
      </c>
    </row>
    <row r="7075" ht="14.25" customHeight="1">
      <c r="A7075" s="2">
        <v>1836.0</v>
      </c>
      <c r="B7075" s="2">
        <v>5.278769171</v>
      </c>
      <c r="C7075" s="3">
        <f t="shared" si="1"/>
        <v>7.515344571</v>
      </c>
      <c r="D7075" s="3">
        <f t="shared" si="2"/>
        <v>4.825555793</v>
      </c>
    </row>
    <row r="7076" ht="14.25" customHeight="1">
      <c r="A7076" s="2">
        <v>144.0</v>
      </c>
      <c r="B7076" s="2">
        <v>2.386629849</v>
      </c>
      <c r="C7076" s="3">
        <f t="shared" si="1"/>
        <v>4.9698133</v>
      </c>
      <c r="D7076" s="3">
        <f t="shared" si="2"/>
        <v>2.430888769</v>
      </c>
    </row>
    <row r="7077" ht="14.25" customHeight="1">
      <c r="A7077" s="2">
        <v>156.0</v>
      </c>
      <c r="B7077" s="2">
        <v>2.780675672</v>
      </c>
      <c r="C7077" s="3">
        <f t="shared" si="1"/>
        <v>5.049856007</v>
      </c>
      <c r="D7077" s="3">
        <f t="shared" si="2"/>
        <v>2.506187641</v>
      </c>
    </row>
    <row r="7078" ht="14.25" customHeight="1">
      <c r="A7078" s="2">
        <v>1340.0</v>
      </c>
      <c r="B7078" s="2">
        <v>4.471433043</v>
      </c>
      <c r="C7078" s="3">
        <f t="shared" si="1"/>
        <v>7.200424893</v>
      </c>
      <c r="D7078" s="3">
        <f t="shared" si="2"/>
        <v>4.529300242</v>
      </c>
    </row>
    <row r="7079" ht="14.25" customHeight="1">
      <c r="A7079" s="2">
        <v>1420.0</v>
      </c>
      <c r="B7079" s="2">
        <v>4.336971902</v>
      </c>
      <c r="C7079" s="3">
        <f t="shared" si="1"/>
        <v>7.258412151</v>
      </c>
      <c r="D7079" s="3">
        <f t="shared" si="2"/>
        <v>4.583850809</v>
      </c>
    </row>
    <row r="7080" ht="14.25" customHeight="1">
      <c r="A7080" s="2">
        <v>50.0</v>
      </c>
      <c r="B7080" s="2">
        <v>1.488903131</v>
      </c>
      <c r="C7080" s="3">
        <f t="shared" si="1"/>
        <v>3.912023005</v>
      </c>
      <c r="D7080" s="3">
        <f t="shared" si="2"/>
        <v>1.435789804</v>
      </c>
    </row>
    <row r="7081" ht="14.25" customHeight="1">
      <c r="A7081" s="2">
        <v>48.0</v>
      </c>
      <c r="B7081" s="2">
        <v>1.433784223</v>
      </c>
      <c r="C7081" s="3">
        <f t="shared" si="1"/>
        <v>3.871201011</v>
      </c>
      <c r="D7081" s="3">
        <f t="shared" si="2"/>
        <v>1.397387178</v>
      </c>
    </row>
    <row r="7082" ht="14.25" customHeight="1">
      <c r="A7082" s="2">
        <v>1744.0</v>
      </c>
      <c r="B7082" s="2">
        <v>5.107777206</v>
      </c>
      <c r="C7082" s="3">
        <f t="shared" si="1"/>
        <v>7.463936604</v>
      </c>
      <c r="D7082" s="3">
        <f t="shared" si="2"/>
        <v>4.777194587</v>
      </c>
    </row>
    <row r="7083" ht="14.25" customHeight="1">
      <c r="A7083" s="2">
        <v>104.0</v>
      </c>
      <c r="B7083" s="2">
        <v>2.102276513</v>
      </c>
      <c r="C7083" s="3">
        <f t="shared" si="1"/>
        <v>4.644390899</v>
      </c>
      <c r="D7083" s="3">
        <f t="shared" si="2"/>
        <v>2.124752954</v>
      </c>
    </row>
    <row r="7084" ht="14.25" customHeight="1">
      <c r="A7084" s="2">
        <v>1654.0</v>
      </c>
      <c r="B7084" s="2">
        <v>4.383172556</v>
      </c>
      <c r="C7084" s="3">
        <f t="shared" si="1"/>
        <v>7.410951876</v>
      </c>
      <c r="D7084" s="3">
        <f t="shared" si="2"/>
        <v>4.727350067</v>
      </c>
    </row>
    <row r="7085" ht="14.25" customHeight="1">
      <c r="A7085" s="2">
        <v>97.0</v>
      </c>
      <c r="B7085" s="2">
        <v>1.935870515</v>
      </c>
      <c r="C7085" s="3">
        <f t="shared" si="1"/>
        <v>4.574710979</v>
      </c>
      <c r="D7085" s="3">
        <f t="shared" si="2"/>
        <v>2.059202705</v>
      </c>
    </row>
    <row r="7086" ht="14.25" customHeight="1">
      <c r="A7086" s="2">
        <v>197.0</v>
      </c>
      <c r="B7086" s="2">
        <v>2.830621769</v>
      </c>
      <c r="C7086" s="3">
        <f t="shared" si="1"/>
        <v>5.283203729</v>
      </c>
      <c r="D7086" s="3">
        <f t="shared" si="2"/>
        <v>2.725705704</v>
      </c>
    </row>
    <row r="7087" ht="14.25" customHeight="1">
      <c r="A7087" s="2">
        <v>968.0</v>
      </c>
      <c r="B7087" s="2">
        <v>4.221924796</v>
      </c>
      <c r="C7087" s="3">
        <f t="shared" si="1"/>
        <v>6.875232087</v>
      </c>
      <c r="D7087" s="3">
        <f t="shared" si="2"/>
        <v>4.223380414</v>
      </c>
    </row>
    <row r="7088" ht="14.25" customHeight="1">
      <c r="A7088" s="2">
        <v>336.0</v>
      </c>
      <c r="B7088" s="2">
        <v>3.145275321</v>
      </c>
      <c r="C7088" s="3">
        <f t="shared" si="1"/>
        <v>5.81711116</v>
      </c>
      <c r="D7088" s="3">
        <f t="shared" si="2"/>
        <v>3.227970411</v>
      </c>
    </row>
    <row r="7089" ht="14.25" customHeight="1">
      <c r="A7089" s="2">
        <v>142.0</v>
      </c>
      <c r="B7089" s="2">
        <v>2.375853547</v>
      </c>
      <c r="C7089" s="3">
        <f t="shared" si="1"/>
        <v>4.955827058</v>
      </c>
      <c r="D7089" s="3">
        <f t="shared" si="2"/>
        <v>2.41773144</v>
      </c>
    </row>
    <row r="7090" ht="14.25" customHeight="1">
      <c r="A7090" s="2">
        <v>237.0</v>
      </c>
      <c r="B7090" s="2">
        <v>3.018857298</v>
      </c>
      <c r="C7090" s="3">
        <f t="shared" si="1"/>
        <v>5.468060141</v>
      </c>
      <c r="D7090" s="3">
        <f t="shared" si="2"/>
        <v>2.899606358</v>
      </c>
    </row>
    <row r="7091" ht="14.25" customHeight="1">
      <c r="A7091" s="2">
        <v>264.0</v>
      </c>
      <c r="B7091" s="2">
        <v>3.142958664</v>
      </c>
      <c r="C7091" s="3">
        <f t="shared" si="1"/>
        <v>5.575949103</v>
      </c>
      <c r="D7091" s="3">
        <f t="shared" si="2"/>
        <v>3.00110114</v>
      </c>
    </row>
    <row r="7092" ht="14.25" customHeight="1">
      <c r="A7092" s="2">
        <v>714.0</v>
      </c>
      <c r="B7092" s="2">
        <v>3.86431686</v>
      </c>
      <c r="C7092" s="3">
        <f t="shared" si="1"/>
        <v>6.570882962</v>
      </c>
      <c r="D7092" s="3">
        <f t="shared" si="2"/>
        <v>3.937068939</v>
      </c>
    </row>
    <row r="7093" ht="14.25" customHeight="1">
      <c r="A7093" s="2">
        <v>456.0</v>
      </c>
      <c r="B7093" s="2">
        <v>3.547052185</v>
      </c>
      <c r="C7093" s="3">
        <f t="shared" si="1"/>
        <v>6.12249281</v>
      </c>
      <c r="D7093" s="3">
        <f t="shared" si="2"/>
        <v>3.515253217</v>
      </c>
    </row>
    <row r="7094" ht="14.25" customHeight="1">
      <c r="A7094" s="2">
        <v>2348.0</v>
      </c>
      <c r="B7094" s="2">
        <v>5.568113401</v>
      </c>
      <c r="C7094" s="3">
        <f t="shared" si="1"/>
        <v>7.761319181</v>
      </c>
      <c r="D7094" s="3">
        <f t="shared" si="2"/>
        <v>5.056952395</v>
      </c>
    </row>
    <row r="7095" ht="14.25" customHeight="1">
      <c r="A7095" s="2">
        <v>1035.0</v>
      </c>
      <c r="B7095" s="2">
        <v>4.30336972</v>
      </c>
      <c r="C7095" s="3">
        <f t="shared" si="1"/>
        <v>6.942156706</v>
      </c>
      <c r="D7095" s="3">
        <f t="shared" si="2"/>
        <v>4.286338658</v>
      </c>
    </row>
    <row r="7096" ht="14.25" customHeight="1">
      <c r="A7096" s="2">
        <v>166.0</v>
      </c>
      <c r="B7096" s="2">
        <v>2.467106037</v>
      </c>
      <c r="C7096" s="3">
        <f t="shared" si="1"/>
        <v>5.111987788</v>
      </c>
      <c r="D7096" s="3">
        <f t="shared" si="2"/>
        <v>2.5646371</v>
      </c>
    </row>
    <row r="7097" ht="14.25" customHeight="1">
      <c r="A7097" s="2">
        <v>139.0</v>
      </c>
      <c r="B7097" s="2">
        <v>2.451551849</v>
      </c>
      <c r="C7097" s="3">
        <f t="shared" si="1"/>
        <v>4.934473933</v>
      </c>
      <c r="D7097" s="3">
        <f t="shared" si="2"/>
        <v>2.397643837</v>
      </c>
    </row>
    <row r="7098" ht="14.25" customHeight="1">
      <c r="A7098" s="2">
        <v>561.0</v>
      </c>
      <c r="B7098" s="2">
        <v>3.826536199</v>
      </c>
      <c r="C7098" s="3">
        <f t="shared" si="1"/>
        <v>6.329720906</v>
      </c>
      <c r="D7098" s="3">
        <f t="shared" si="2"/>
        <v>3.710199668</v>
      </c>
    </row>
    <row r="7099" ht="14.25" customHeight="1">
      <c r="A7099" s="2">
        <v>1501.0</v>
      </c>
      <c r="B7099" s="2">
        <v>4.481929884</v>
      </c>
      <c r="C7099" s="3">
        <f t="shared" si="1"/>
        <v>7.313886832</v>
      </c>
      <c r="D7099" s="3">
        <f t="shared" si="2"/>
        <v>4.63603771</v>
      </c>
    </row>
    <row r="7100" ht="14.25" customHeight="1">
      <c r="A7100" s="2">
        <v>549.0</v>
      </c>
      <c r="B7100" s="2">
        <v>3.588666229</v>
      </c>
      <c r="C7100" s="3">
        <f t="shared" si="1"/>
        <v>6.308098442</v>
      </c>
      <c r="D7100" s="3">
        <f t="shared" si="2"/>
        <v>3.689858688</v>
      </c>
    </row>
    <row r="7101" ht="14.25" customHeight="1">
      <c r="A7101" s="2">
        <v>422.0</v>
      </c>
      <c r="B7101" s="2">
        <v>3.258969123</v>
      </c>
      <c r="C7101" s="3">
        <f t="shared" si="1"/>
        <v>6.045005314</v>
      </c>
      <c r="D7101" s="3">
        <f t="shared" si="2"/>
        <v>3.442358119</v>
      </c>
    </row>
    <row r="7102" ht="14.25" customHeight="1">
      <c r="A7102" s="2">
        <v>1786.0</v>
      </c>
      <c r="B7102" s="2">
        <v>5.159818951</v>
      </c>
      <c r="C7102" s="3">
        <f t="shared" si="1"/>
        <v>7.487733761</v>
      </c>
      <c r="D7102" s="3">
        <f t="shared" si="2"/>
        <v>4.799581374</v>
      </c>
    </row>
    <row r="7103" ht="14.25" customHeight="1">
      <c r="A7103" s="2">
        <v>2503.0</v>
      </c>
      <c r="B7103" s="2">
        <v>5.569689189</v>
      </c>
      <c r="C7103" s="3">
        <f t="shared" si="1"/>
        <v>7.825245291</v>
      </c>
      <c r="D7103" s="3">
        <f t="shared" si="2"/>
        <v>5.117089841</v>
      </c>
    </row>
    <row r="7104" ht="14.25" customHeight="1">
      <c r="A7104" s="2">
        <v>2505.0</v>
      </c>
      <c r="B7104" s="2">
        <v>5.499847947</v>
      </c>
      <c r="C7104" s="3">
        <f t="shared" si="1"/>
        <v>7.826044014</v>
      </c>
      <c r="D7104" s="3">
        <f t="shared" si="2"/>
        <v>5.117841225</v>
      </c>
    </row>
    <row r="7105" ht="14.25" customHeight="1">
      <c r="A7105" s="2">
        <v>2220.0</v>
      </c>
      <c r="B7105" s="2">
        <v>5.360594387</v>
      </c>
      <c r="C7105" s="3">
        <f t="shared" si="1"/>
        <v>7.705262475</v>
      </c>
      <c r="D7105" s="3">
        <f t="shared" si="2"/>
        <v>5.004217963</v>
      </c>
    </row>
    <row r="7106" ht="14.25" customHeight="1">
      <c r="A7106" s="2">
        <v>112.0</v>
      </c>
      <c r="B7106" s="2">
        <v>2.190644938</v>
      </c>
      <c r="C7106" s="3">
        <f t="shared" si="1"/>
        <v>4.718498871</v>
      </c>
      <c r="D7106" s="3">
        <f t="shared" si="2"/>
        <v>2.19446882</v>
      </c>
    </row>
    <row r="7107" ht="14.25" customHeight="1">
      <c r="A7107" s="2">
        <v>726.0</v>
      </c>
      <c r="B7107" s="2">
        <v>3.326751041</v>
      </c>
      <c r="C7107" s="3">
        <f t="shared" si="1"/>
        <v>6.587550015</v>
      </c>
      <c r="D7107" s="3">
        <f t="shared" si="2"/>
        <v>3.952748197</v>
      </c>
    </row>
    <row r="7108" ht="14.25" customHeight="1">
      <c r="A7108" s="2">
        <v>456.0</v>
      </c>
      <c r="B7108" s="2">
        <v>3.40775124</v>
      </c>
      <c r="C7108" s="3">
        <f t="shared" si="1"/>
        <v>6.12249281</v>
      </c>
      <c r="D7108" s="3">
        <f t="shared" si="2"/>
        <v>3.515253217</v>
      </c>
    </row>
    <row r="7109" ht="14.25" customHeight="1">
      <c r="A7109" s="2">
        <v>1878.0</v>
      </c>
      <c r="B7109" s="2">
        <v>5.219156789</v>
      </c>
      <c r="C7109" s="3">
        <f t="shared" si="1"/>
        <v>7.53796266</v>
      </c>
      <c r="D7109" s="3">
        <f t="shared" si="2"/>
        <v>4.846833391</v>
      </c>
    </row>
    <row r="7110" ht="14.25" customHeight="1">
      <c r="A7110" s="2">
        <v>1774.0</v>
      </c>
      <c r="B7110" s="2">
        <v>5.223891938</v>
      </c>
      <c r="C7110" s="3">
        <f t="shared" si="1"/>
        <v>7.480992163</v>
      </c>
      <c r="D7110" s="3">
        <f t="shared" si="2"/>
        <v>4.793239325</v>
      </c>
    </row>
    <row r="7111" ht="14.25" customHeight="1">
      <c r="A7111" s="2">
        <v>792.0</v>
      </c>
      <c r="B7111" s="2">
        <v>4.05510704</v>
      </c>
      <c r="C7111" s="3">
        <f t="shared" si="1"/>
        <v>6.674561392</v>
      </c>
      <c r="D7111" s="3">
        <f t="shared" si="2"/>
        <v>4.034602731</v>
      </c>
    </row>
    <row r="7112" ht="14.25" customHeight="1">
      <c r="A7112" s="2">
        <v>1510.0</v>
      </c>
      <c r="B7112" s="2">
        <v>4.323213071</v>
      </c>
      <c r="C7112" s="3">
        <f t="shared" si="1"/>
        <v>7.31986493</v>
      </c>
      <c r="D7112" s="3">
        <f t="shared" si="2"/>
        <v>4.641661509</v>
      </c>
    </row>
    <row r="7113" ht="14.25" customHeight="1">
      <c r="A7113" s="2">
        <v>1170.0</v>
      </c>
      <c r="B7113" s="2">
        <v>4.327245704</v>
      </c>
      <c r="C7113" s="3">
        <f t="shared" si="1"/>
        <v>7.064759028</v>
      </c>
      <c r="D7113" s="3">
        <f t="shared" si="2"/>
        <v>4.401674792</v>
      </c>
    </row>
    <row r="7114" ht="14.25" customHeight="1">
      <c r="A7114" s="2">
        <v>94.0</v>
      </c>
      <c r="B7114" s="2">
        <v>1.986506061</v>
      </c>
      <c r="C7114" s="3">
        <f t="shared" si="1"/>
        <v>4.543294782</v>
      </c>
      <c r="D7114" s="3">
        <f t="shared" si="2"/>
        <v>2.029648431</v>
      </c>
    </row>
    <row r="7115" ht="14.25" customHeight="1">
      <c r="A7115" s="2">
        <v>3131.0</v>
      </c>
      <c r="B7115" s="2">
        <v>5.750699156</v>
      </c>
      <c r="C7115" s="3">
        <f t="shared" si="1"/>
        <v>8.049107721</v>
      </c>
      <c r="D7115" s="3">
        <f t="shared" si="2"/>
        <v>5.32768477</v>
      </c>
    </row>
    <row r="7116" ht="14.25" customHeight="1">
      <c r="A7116" s="2">
        <v>426.0</v>
      </c>
      <c r="B7116" s="2">
        <v>3.505568523</v>
      </c>
      <c r="C7116" s="3">
        <f t="shared" si="1"/>
        <v>6.054439346</v>
      </c>
      <c r="D7116" s="3">
        <f t="shared" si="2"/>
        <v>3.451233031</v>
      </c>
    </row>
    <row r="7117" ht="14.25" customHeight="1">
      <c r="A7117" s="2">
        <v>651.0</v>
      </c>
      <c r="B7117" s="2">
        <v>3.785065129</v>
      </c>
      <c r="C7117" s="3">
        <f t="shared" si="1"/>
        <v>6.478509642</v>
      </c>
      <c r="D7117" s="3">
        <f t="shared" si="2"/>
        <v>3.850170245</v>
      </c>
    </row>
    <row r="7118" ht="14.25" customHeight="1">
      <c r="A7118" s="2">
        <v>129.0</v>
      </c>
      <c r="B7118" s="2">
        <v>2.260089087</v>
      </c>
      <c r="C7118" s="3">
        <f t="shared" si="1"/>
        <v>4.859812404</v>
      </c>
      <c r="D7118" s="3">
        <f t="shared" si="2"/>
        <v>2.327407221</v>
      </c>
    </row>
    <row r="7119" ht="14.25" customHeight="1">
      <c r="A7119" s="2">
        <v>5526.0</v>
      </c>
      <c r="B7119" s="2">
        <v>5.830867692</v>
      </c>
      <c r="C7119" s="3">
        <f t="shared" si="1"/>
        <v>8.617219505</v>
      </c>
      <c r="D7119" s="3">
        <f t="shared" si="2"/>
        <v>5.862126665</v>
      </c>
    </row>
    <row r="7120" ht="14.25" customHeight="1">
      <c r="A7120" s="2">
        <v>163.0</v>
      </c>
      <c r="B7120" s="2">
        <v>2.52072299</v>
      </c>
      <c r="C7120" s="3">
        <f t="shared" si="1"/>
        <v>5.093750201</v>
      </c>
      <c r="D7120" s="3">
        <f t="shared" si="2"/>
        <v>2.547480387</v>
      </c>
    </row>
    <row r="7121" ht="14.25" customHeight="1">
      <c r="A7121" s="2">
        <v>90.0</v>
      </c>
      <c r="B7121" s="2">
        <v>2.104785937</v>
      </c>
      <c r="C7121" s="3">
        <f t="shared" si="1"/>
        <v>4.49980967</v>
      </c>
      <c r="D7121" s="3">
        <f t="shared" si="2"/>
        <v>1.988740521</v>
      </c>
    </row>
    <row r="7122" ht="14.25" customHeight="1">
      <c r="A7122" s="2">
        <v>129.0</v>
      </c>
      <c r="B7122" s="2">
        <v>2.272340102</v>
      </c>
      <c r="C7122" s="3">
        <f t="shared" si="1"/>
        <v>4.859812404</v>
      </c>
      <c r="D7122" s="3">
        <f t="shared" si="2"/>
        <v>2.327407221</v>
      </c>
    </row>
    <row r="7123" ht="14.25" customHeight="1">
      <c r="A7123" s="2">
        <v>816.0</v>
      </c>
      <c r="B7123" s="2">
        <v>4.163112155</v>
      </c>
      <c r="C7123" s="3">
        <f t="shared" si="1"/>
        <v>6.704414355</v>
      </c>
      <c r="D7123" s="3">
        <f t="shared" si="2"/>
        <v>4.062686419</v>
      </c>
    </row>
    <row r="7124" ht="14.25" customHeight="1">
      <c r="A7124" s="2">
        <v>536.0</v>
      </c>
      <c r="B7124" s="2">
        <v>3.668493151</v>
      </c>
      <c r="C7124" s="3">
        <f t="shared" si="1"/>
        <v>6.284134161</v>
      </c>
      <c r="D7124" s="3">
        <f t="shared" si="2"/>
        <v>3.667314682</v>
      </c>
    </row>
    <row r="7125" ht="14.25" customHeight="1">
      <c r="A7125" s="2">
        <v>174.0</v>
      </c>
      <c r="B7125" s="2">
        <v>2.644693698</v>
      </c>
      <c r="C7125" s="3">
        <f t="shared" si="1"/>
        <v>5.159055299</v>
      </c>
      <c r="D7125" s="3">
        <f t="shared" si="2"/>
        <v>2.608915094</v>
      </c>
    </row>
    <row r="7126" ht="14.25" customHeight="1">
      <c r="A7126" s="2">
        <v>153.0</v>
      </c>
      <c r="B7126" s="2">
        <v>2.439445559</v>
      </c>
      <c r="C7126" s="3">
        <f t="shared" si="1"/>
        <v>5.030437921</v>
      </c>
      <c r="D7126" s="3">
        <f t="shared" si="2"/>
        <v>2.487920393</v>
      </c>
    </row>
    <row r="7127" ht="14.25" customHeight="1">
      <c r="A7127" s="2">
        <v>174.0</v>
      </c>
      <c r="B7127" s="2">
        <v>2.548439828</v>
      </c>
      <c r="C7127" s="3">
        <f t="shared" si="1"/>
        <v>5.159055299</v>
      </c>
      <c r="D7127" s="3">
        <f t="shared" si="2"/>
        <v>2.608915094</v>
      </c>
    </row>
    <row r="7128" ht="14.25" customHeight="1">
      <c r="A7128" s="2">
        <v>123.0</v>
      </c>
      <c r="B7128" s="2">
        <v>2.327107636</v>
      </c>
      <c r="C7128" s="3">
        <f t="shared" si="1"/>
        <v>4.812184355</v>
      </c>
      <c r="D7128" s="3">
        <f t="shared" si="2"/>
        <v>2.282601911</v>
      </c>
    </row>
    <row r="7129" ht="14.25" customHeight="1">
      <c r="A7129" s="2">
        <v>73.0</v>
      </c>
      <c r="B7129" s="2">
        <v>1.757707403</v>
      </c>
      <c r="C7129" s="3">
        <f t="shared" si="1"/>
        <v>4.290459441</v>
      </c>
      <c r="D7129" s="3">
        <f t="shared" si="2"/>
        <v>1.791797708</v>
      </c>
    </row>
    <row r="7130" ht="14.25" customHeight="1">
      <c r="A7130" s="2">
        <v>266.0</v>
      </c>
      <c r="B7130" s="2">
        <v>3.075265293</v>
      </c>
      <c r="C7130" s="3">
        <f t="shared" si="1"/>
        <v>5.583496309</v>
      </c>
      <c r="D7130" s="3">
        <f t="shared" si="2"/>
        <v>3.00820105</v>
      </c>
    </row>
    <row r="7131" ht="14.25" customHeight="1">
      <c r="A7131" s="2">
        <v>174.0</v>
      </c>
      <c r="B7131" s="2">
        <v>2.585693825</v>
      </c>
      <c r="C7131" s="3">
        <f t="shared" si="1"/>
        <v>5.159055299</v>
      </c>
      <c r="D7131" s="3">
        <f t="shared" si="2"/>
        <v>2.608915094</v>
      </c>
    </row>
    <row r="7132" ht="14.25" customHeight="1">
      <c r="A7132" s="2">
        <v>450.0</v>
      </c>
      <c r="B7132" s="2">
        <v>3.416288004</v>
      </c>
      <c r="C7132" s="3">
        <f t="shared" si="1"/>
        <v>6.109247583</v>
      </c>
      <c r="D7132" s="3">
        <f t="shared" si="2"/>
        <v>3.502792986</v>
      </c>
    </row>
    <row r="7133" ht="14.25" customHeight="1">
      <c r="A7133" s="2">
        <v>837.0</v>
      </c>
      <c r="B7133" s="2">
        <v>4.170830729</v>
      </c>
      <c r="C7133" s="3">
        <f t="shared" si="1"/>
        <v>6.72982407</v>
      </c>
      <c r="D7133" s="3">
        <f t="shared" si="2"/>
        <v>4.086590194</v>
      </c>
    </row>
    <row r="7134" ht="14.25" customHeight="1">
      <c r="A7134" s="2">
        <v>825.0</v>
      </c>
      <c r="B7134" s="2">
        <v>4.09488994</v>
      </c>
      <c r="C7134" s="3">
        <f t="shared" si="1"/>
        <v>6.715383386</v>
      </c>
      <c r="D7134" s="3">
        <f t="shared" si="2"/>
        <v>4.073005356</v>
      </c>
    </row>
    <row r="7135" ht="14.25" customHeight="1">
      <c r="A7135" s="2">
        <v>770.0</v>
      </c>
      <c r="B7135" s="2">
        <v>3.909068921</v>
      </c>
      <c r="C7135" s="3">
        <f t="shared" si="1"/>
        <v>6.646390515</v>
      </c>
      <c r="D7135" s="3">
        <f t="shared" si="2"/>
        <v>4.008101438</v>
      </c>
    </row>
    <row r="7136" ht="14.25" customHeight="1">
      <c r="A7136" s="2">
        <v>224.0</v>
      </c>
      <c r="B7136" s="2">
        <v>2.914088713</v>
      </c>
      <c r="C7136" s="3">
        <f t="shared" si="1"/>
        <v>5.411646052</v>
      </c>
      <c r="D7136" s="3">
        <f t="shared" si="2"/>
        <v>2.846535724</v>
      </c>
    </row>
    <row r="7137" ht="14.25" customHeight="1">
      <c r="A7137" s="2">
        <v>239.0</v>
      </c>
      <c r="B7137" s="2">
        <v>3.041104236</v>
      </c>
      <c r="C7137" s="3">
        <f t="shared" si="1"/>
        <v>5.476463552</v>
      </c>
      <c r="D7137" s="3">
        <f t="shared" si="2"/>
        <v>2.90751173</v>
      </c>
    </row>
    <row r="7138" ht="14.25" customHeight="1">
      <c r="A7138" s="2">
        <v>295.0</v>
      </c>
      <c r="B7138" s="2">
        <v>3.068225982</v>
      </c>
      <c r="C7138" s="3">
        <f t="shared" si="1"/>
        <v>5.686975356</v>
      </c>
      <c r="D7138" s="3">
        <f t="shared" si="2"/>
        <v>3.105547276</v>
      </c>
    </row>
    <row r="7139" ht="14.25" customHeight="1">
      <c r="A7139" s="2">
        <v>126.0</v>
      </c>
      <c r="B7139" s="2">
        <v>2.36713947</v>
      </c>
      <c r="C7139" s="3">
        <f t="shared" si="1"/>
        <v>4.836281907</v>
      </c>
      <c r="D7139" s="3">
        <f t="shared" si="2"/>
        <v>2.30527129</v>
      </c>
    </row>
    <row r="7140" ht="14.25" customHeight="1">
      <c r="A7140" s="2">
        <v>689.0</v>
      </c>
      <c r="B7140" s="2">
        <v>4.052878548</v>
      </c>
      <c r="C7140" s="3">
        <f t="shared" si="1"/>
        <v>6.535241271</v>
      </c>
      <c r="D7140" s="3">
        <f t="shared" si="2"/>
        <v>3.9035396</v>
      </c>
    </row>
    <row r="7141" ht="14.25" customHeight="1">
      <c r="A7141" s="2">
        <v>1339.0</v>
      </c>
      <c r="B7141" s="2">
        <v>4.476461716</v>
      </c>
      <c r="C7141" s="3">
        <f t="shared" si="1"/>
        <v>7.199678346</v>
      </c>
      <c r="D7141" s="3">
        <f t="shared" si="2"/>
        <v>4.52859794</v>
      </c>
    </row>
    <row r="7142" ht="14.25" customHeight="1">
      <c r="A7142" s="2">
        <v>877.0</v>
      </c>
      <c r="B7142" s="2">
        <v>4.189805978</v>
      </c>
      <c r="C7142" s="3">
        <f t="shared" si="1"/>
        <v>6.776506992</v>
      </c>
      <c r="D7142" s="3">
        <f t="shared" si="2"/>
        <v>4.130506392</v>
      </c>
    </row>
    <row r="7143" ht="14.25" customHeight="1">
      <c r="A7143" s="2">
        <v>155.0</v>
      </c>
      <c r="B7143" s="2">
        <v>2.596867449</v>
      </c>
      <c r="C7143" s="3">
        <f t="shared" si="1"/>
        <v>5.043425117</v>
      </c>
      <c r="D7143" s="3">
        <f t="shared" si="2"/>
        <v>2.500137886</v>
      </c>
    </row>
    <row r="7144" ht="14.25" customHeight="1">
      <c r="A7144" s="2">
        <v>217.0</v>
      </c>
      <c r="B7144" s="2">
        <v>2.948098588</v>
      </c>
      <c r="C7144" s="3">
        <f t="shared" si="1"/>
        <v>5.379897354</v>
      </c>
      <c r="D7144" s="3">
        <f t="shared" si="2"/>
        <v>2.816668654</v>
      </c>
    </row>
    <row r="7145" ht="14.25" customHeight="1">
      <c r="A7145" s="2">
        <v>546.0</v>
      </c>
      <c r="B7145" s="2">
        <v>3.514546172</v>
      </c>
      <c r="C7145" s="3">
        <f t="shared" si="1"/>
        <v>6.302618976</v>
      </c>
      <c r="D7145" s="3">
        <f t="shared" si="2"/>
        <v>3.68470397</v>
      </c>
    </row>
    <row r="7146" ht="14.25" customHeight="1">
      <c r="A7146" s="2">
        <v>186.0</v>
      </c>
      <c r="B7146" s="2">
        <v>2.848746023</v>
      </c>
      <c r="C7146" s="3">
        <f t="shared" si="1"/>
        <v>5.225746674</v>
      </c>
      <c r="D7146" s="3">
        <f t="shared" si="2"/>
        <v>2.671653916</v>
      </c>
    </row>
    <row r="7147" ht="14.25" customHeight="1">
      <c r="A7147" s="2">
        <v>178.0</v>
      </c>
      <c r="B7147" s="2">
        <v>2.628414769</v>
      </c>
      <c r="C7147" s="3">
        <f t="shared" si="1"/>
        <v>5.18178355</v>
      </c>
      <c r="D7147" s="3">
        <f t="shared" si="2"/>
        <v>2.630296325</v>
      </c>
    </row>
    <row r="7148" ht="14.25" customHeight="1">
      <c r="A7148" s="2">
        <v>346.0</v>
      </c>
      <c r="B7148" s="2">
        <v>3.119652679</v>
      </c>
      <c r="C7148" s="3">
        <f t="shared" si="1"/>
        <v>5.846438775</v>
      </c>
      <c r="D7148" s="3">
        <f t="shared" si="2"/>
        <v>3.255559887</v>
      </c>
    </row>
    <row r="7149" ht="14.25" customHeight="1">
      <c r="A7149" s="2">
        <v>257.0</v>
      </c>
      <c r="B7149" s="2">
        <v>3.051423791</v>
      </c>
      <c r="C7149" s="3">
        <f t="shared" si="1"/>
        <v>5.549076085</v>
      </c>
      <c r="D7149" s="3">
        <f t="shared" si="2"/>
        <v>2.975820786</v>
      </c>
    </row>
    <row r="7150" ht="14.25" customHeight="1">
      <c r="A7150" s="2">
        <v>122.0</v>
      </c>
      <c r="B7150" s="2">
        <v>2.346433414</v>
      </c>
      <c r="C7150" s="3">
        <f t="shared" si="1"/>
        <v>4.804021045</v>
      </c>
      <c r="D7150" s="3">
        <f t="shared" si="2"/>
        <v>2.27492241</v>
      </c>
    </row>
    <row r="7151" ht="14.25" customHeight="1">
      <c r="A7151" s="2">
        <v>305.0</v>
      </c>
      <c r="B7151" s="2">
        <v>3.109183339</v>
      </c>
      <c r="C7151" s="3">
        <f t="shared" si="1"/>
        <v>5.720311777</v>
      </c>
      <c r="D7151" s="3">
        <f t="shared" si="2"/>
        <v>3.13690797</v>
      </c>
    </row>
    <row r="7152" ht="14.25" customHeight="1">
      <c r="A7152" s="2">
        <v>192.0</v>
      </c>
      <c r="B7152" s="2">
        <v>2.760947215</v>
      </c>
      <c r="C7152" s="3">
        <f t="shared" si="1"/>
        <v>5.257495372</v>
      </c>
      <c r="D7152" s="3">
        <f t="shared" si="2"/>
        <v>2.701520986</v>
      </c>
    </row>
    <row r="7153" ht="14.25" customHeight="1">
      <c r="A7153" s="2">
        <v>678.0</v>
      </c>
      <c r="B7153" s="2">
        <v>3.952182234</v>
      </c>
      <c r="C7153" s="3">
        <f t="shared" si="1"/>
        <v>6.519147288</v>
      </c>
      <c r="D7153" s="3">
        <f t="shared" si="2"/>
        <v>3.888399448</v>
      </c>
    </row>
    <row r="7154" ht="14.25" customHeight="1">
      <c r="A7154" s="2">
        <v>102.0</v>
      </c>
      <c r="B7154" s="2">
        <v>2.157973086</v>
      </c>
      <c r="C7154" s="3">
        <f t="shared" si="1"/>
        <v>4.624972813</v>
      </c>
      <c r="D7154" s="3">
        <f t="shared" si="2"/>
        <v>2.106485706</v>
      </c>
    </row>
    <row r="7155" ht="14.25" customHeight="1">
      <c r="A7155" s="2">
        <v>1739.0</v>
      </c>
      <c r="B7155" s="2">
        <v>4.449428893</v>
      </c>
      <c r="C7155" s="3">
        <f t="shared" si="1"/>
        <v>7.461065514</v>
      </c>
      <c r="D7155" s="3">
        <f t="shared" si="2"/>
        <v>4.774493655</v>
      </c>
    </row>
    <row r="7156" ht="14.25" customHeight="1">
      <c r="A7156" s="2">
        <v>1711.0</v>
      </c>
      <c r="B7156" s="2">
        <v>4.480059887</v>
      </c>
      <c r="C7156" s="3">
        <f t="shared" si="1"/>
        <v>7.444833274</v>
      </c>
      <c r="D7156" s="3">
        <f t="shared" si="2"/>
        <v>4.75922344</v>
      </c>
    </row>
    <row r="7157" ht="14.25" customHeight="1">
      <c r="A7157" s="2">
        <v>77.0</v>
      </c>
      <c r="B7157" s="2">
        <v>1.930950558</v>
      </c>
      <c r="C7157" s="3">
        <f t="shared" si="1"/>
        <v>4.343805422</v>
      </c>
      <c r="D7157" s="3">
        <f t="shared" si="2"/>
        <v>1.841982069</v>
      </c>
    </row>
    <row r="7158" ht="14.25" customHeight="1">
      <c r="A7158" s="2">
        <v>104.0</v>
      </c>
      <c r="B7158" s="2">
        <v>2.102659613</v>
      </c>
      <c r="C7158" s="3">
        <f t="shared" si="1"/>
        <v>4.644390899</v>
      </c>
      <c r="D7158" s="3">
        <f t="shared" si="2"/>
        <v>2.124752954</v>
      </c>
    </row>
    <row r="7159" ht="14.25" customHeight="1">
      <c r="A7159" s="2">
        <v>515.0</v>
      </c>
      <c r="B7159" s="2">
        <v>3.527317376</v>
      </c>
      <c r="C7159" s="3">
        <f t="shared" si="1"/>
        <v>6.244166901</v>
      </c>
      <c r="D7159" s="3">
        <f t="shared" si="2"/>
        <v>3.629716133</v>
      </c>
    </row>
    <row r="7160" ht="14.25" customHeight="1">
      <c r="A7160" s="2">
        <v>563.0</v>
      </c>
      <c r="B7160" s="2">
        <v>3.73779267</v>
      </c>
      <c r="C7160" s="3">
        <f t="shared" si="1"/>
        <v>6.333279628</v>
      </c>
      <c r="D7160" s="3">
        <f t="shared" si="2"/>
        <v>3.713547478</v>
      </c>
    </row>
    <row r="7161" ht="14.25" customHeight="1">
      <c r="A7161" s="2">
        <v>1379.0</v>
      </c>
      <c r="B7161" s="2">
        <v>4.23287284</v>
      </c>
      <c r="C7161" s="3">
        <f t="shared" si="1"/>
        <v>7.229113878</v>
      </c>
      <c r="D7161" s="3">
        <f t="shared" si="2"/>
        <v>4.556288937</v>
      </c>
    </row>
    <row r="7162" ht="14.25" customHeight="1">
      <c r="A7162" s="2">
        <v>1382.0</v>
      </c>
      <c r="B7162" s="2">
        <v>4.201617675</v>
      </c>
      <c r="C7162" s="3">
        <f t="shared" si="1"/>
        <v>7.231287004</v>
      </c>
      <c r="D7162" s="3">
        <f t="shared" si="2"/>
        <v>4.55833327</v>
      </c>
    </row>
    <row r="7163" ht="14.25" customHeight="1">
      <c r="A7163" s="2">
        <v>338.0</v>
      </c>
      <c r="B7163" s="2">
        <v>3.149409149</v>
      </c>
      <c r="C7163" s="3">
        <f t="shared" si="1"/>
        <v>5.823045895</v>
      </c>
      <c r="D7163" s="3">
        <f t="shared" si="2"/>
        <v>3.233553417</v>
      </c>
    </row>
    <row r="7164" ht="14.25" customHeight="1">
      <c r="A7164" s="2">
        <v>303.0</v>
      </c>
      <c r="B7164" s="2">
        <v>3.085506254</v>
      </c>
      <c r="C7164" s="3">
        <f t="shared" si="1"/>
        <v>5.713732806</v>
      </c>
      <c r="D7164" s="3">
        <f t="shared" si="2"/>
        <v>3.13071891</v>
      </c>
    </row>
    <row r="7165" ht="14.25" customHeight="1">
      <c r="A7165" s="2">
        <v>630.0</v>
      </c>
      <c r="B7165" s="2">
        <v>3.775306339</v>
      </c>
      <c r="C7165" s="3">
        <f t="shared" si="1"/>
        <v>6.445719819</v>
      </c>
      <c r="D7165" s="3">
        <f t="shared" si="2"/>
        <v>3.819323754</v>
      </c>
    </row>
    <row r="7166" ht="14.25" customHeight="1">
      <c r="A7166" s="2">
        <v>366.0</v>
      </c>
      <c r="B7166" s="2">
        <v>3.099281401</v>
      </c>
      <c r="C7166" s="3">
        <f t="shared" si="1"/>
        <v>5.902633333</v>
      </c>
      <c r="D7166" s="3">
        <f t="shared" si="2"/>
        <v>3.308424001</v>
      </c>
    </row>
    <row r="7167" ht="14.25" customHeight="1">
      <c r="A7167" s="2">
        <v>378.0</v>
      </c>
      <c r="B7167" s="2">
        <v>3.286222356</v>
      </c>
      <c r="C7167" s="3">
        <f t="shared" si="1"/>
        <v>5.934894196</v>
      </c>
      <c r="D7167" s="3">
        <f t="shared" si="2"/>
        <v>3.338772881</v>
      </c>
    </row>
    <row r="7168" ht="14.25" customHeight="1">
      <c r="A7168" s="2">
        <v>1833.0</v>
      </c>
      <c r="B7168" s="2">
        <v>5.264633114</v>
      </c>
      <c r="C7168" s="3">
        <f t="shared" si="1"/>
        <v>7.513709248</v>
      </c>
      <c r="D7168" s="3">
        <f t="shared" si="2"/>
        <v>4.824017389</v>
      </c>
    </row>
    <row r="7169" ht="14.25" customHeight="1">
      <c r="A7169" s="2">
        <v>828.0</v>
      </c>
      <c r="B7169" s="2">
        <v>4.194215433</v>
      </c>
      <c r="C7169" s="3">
        <f t="shared" si="1"/>
        <v>6.719013154</v>
      </c>
      <c r="D7169" s="3">
        <f t="shared" si="2"/>
        <v>4.076420001</v>
      </c>
    </row>
    <row r="7170" ht="14.25" customHeight="1">
      <c r="A7170" s="2">
        <v>1201.0</v>
      </c>
      <c r="B7170" s="2">
        <v>4.199796938</v>
      </c>
      <c r="C7170" s="3">
        <f t="shared" si="1"/>
        <v>7.090909822</v>
      </c>
      <c r="D7170" s="3">
        <f t="shared" si="2"/>
        <v>4.426275726</v>
      </c>
    </row>
    <row r="7171" ht="14.25" customHeight="1">
      <c r="A7171" s="2">
        <v>1142.0</v>
      </c>
      <c r="B7171" s="2">
        <v>4.272006503</v>
      </c>
      <c r="C7171" s="3">
        <f t="shared" si="1"/>
        <v>7.04053639</v>
      </c>
      <c r="D7171" s="3">
        <f t="shared" si="2"/>
        <v>4.378887741</v>
      </c>
    </row>
    <row r="7172" ht="14.25" customHeight="1">
      <c r="A7172" s="2">
        <v>369.0</v>
      </c>
      <c r="B7172" s="2">
        <v>3.244178461</v>
      </c>
      <c r="C7172" s="3">
        <f t="shared" si="1"/>
        <v>5.910796644</v>
      </c>
      <c r="D7172" s="3">
        <f t="shared" si="2"/>
        <v>3.316103502</v>
      </c>
    </row>
    <row r="7173" ht="14.25" customHeight="1">
      <c r="A7173" s="2">
        <v>339.0</v>
      </c>
      <c r="B7173" s="2">
        <v>3.078204873</v>
      </c>
      <c r="C7173" s="3">
        <f t="shared" si="1"/>
        <v>5.826000107</v>
      </c>
      <c r="D7173" s="3">
        <f t="shared" si="2"/>
        <v>3.236332543</v>
      </c>
    </row>
    <row r="7174" ht="14.25" customHeight="1">
      <c r="A7174" s="2">
        <v>716.0</v>
      </c>
      <c r="B7174" s="2">
        <v>4.002167407</v>
      </c>
      <c r="C7174" s="3">
        <f t="shared" si="1"/>
        <v>6.573680167</v>
      </c>
      <c r="D7174" s="3">
        <f t="shared" si="2"/>
        <v>3.939700364</v>
      </c>
    </row>
    <row r="7175" ht="14.25" customHeight="1">
      <c r="A7175" s="2">
        <v>1306.0</v>
      </c>
      <c r="B7175" s="2">
        <v>4.322841161</v>
      </c>
      <c r="C7175" s="3">
        <f t="shared" si="1"/>
        <v>7.17472431</v>
      </c>
      <c r="D7175" s="3">
        <f t="shared" si="2"/>
        <v>4.505122838</v>
      </c>
    </row>
    <row r="7176" ht="14.25" customHeight="1">
      <c r="A7176" s="2">
        <v>449.0</v>
      </c>
      <c r="B7176" s="2">
        <v>3.331387751</v>
      </c>
      <c r="C7176" s="3">
        <f t="shared" si="1"/>
        <v>6.107022888</v>
      </c>
      <c r="D7176" s="3">
        <f t="shared" si="2"/>
        <v>3.50070014</v>
      </c>
    </row>
    <row r="7177" ht="14.25" customHeight="1">
      <c r="A7177" s="2">
        <v>114.0</v>
      </c>
      <c r="B7177" s="2">
        <v>2.249071524</v>
      </c>
      <c r="C7177" s="3">
        <f t="shared" si="1"/>
        <v>4.736198448</v>
      </c>
      <c r="D7177" s="3">
        <f t="shared" si="2"/>
        <v>2.211119408</v>
      </c>
    </row>
    <row r="7178" ht="14.25" customHeight="1">
      <c r="A7178" s="2">
        <v>952.0</v>
      </c>
      <c r="B7178" s="2">
        <v>4.331811134</v>
      </c>
      <c r="C7178" s="3">
        <f t="shared" si="1"/>
        <v>6.858565035</v>
      </c>
      <c r="D7178" s="3">
        <f t="shared" si="2"/>
        <v>4.207701157</v>
      </c>
    </row>
    <row r="7179" ht="14.25" customHeight="1">
      <c r="A7179" s="2">
        <v>852.0</v>
      </c>
      <c r="B7179" s="2">
        <v>4.14962696</v>
      </c>
      <c r="C7179" s="3">
        <f t="shared" si="1"/>
        <v>6.747586527</v>
      </c>
      <c r="D7179" s="3">
        <f t="shared" si="2"/>
        <v>4.103299935</v>
      </c>
    </row>
    <row r="7180" ht="14.25" customHeight="1">
      <c r="A7180" s="2">
        <v>275.0</v>
      </c>
      <c r="B7180" s="2">
        <v>3.120822747</v>
      </c>
      <c r="C7180" s="3">
        <f t="shared" si="1"/>
        <v>5.616771098</v>
      </c>
      <c r="D7180" s="3">
        <f t="shared" si="2"/>
        <v>3.039503765</v>
      </c>
    </row>
    <row r="7181" ht="14.25" customHeight="1">
      <c r="A7181" s="2">
        <v>101.0</v>
      </c>
      <c r="B7181" s="2">
        <v>2.216275386</v>
      </c>
      <c r="C7181" s="3">
        <f t="shared" si="1"/>
        <v>4.615120517</v>
      </c>
      <c r="D7181" s="3">
        <f t="shared" si="2"/>
        <v>2.097217319</v>
      </c>
    </row>
    <row r="7182" ht="14.25" customHeight="1">
      <c r="A7182" s="2">
        <v>71.0</v>
      </c>
      <c r="B7182" s="2">
        <v>1.846652718</v>
      </c>
      <c r="C7182" s="3">
        <f t="shared" si="1"/>
        <v>4.262679877</v>
      </c>
      <c r="D7182" s="3">
        <f t="shared" si="2"/>
        <v>1.765664536</v>
      </c>
    </row>
    <row r="7183" ht="14.25" customHeight="1">
      <c r="A7183" s="2">
        <v>50.0</v>
      </c>
      <c r="B7183" s="2">
        <v>1.55847709</v>
      </c>
      <c r="C7183" s="3">
        <f t="shared" si="1"/>
        <v>3.912023005</v>
      </c>
      <c r="D7183" s="3">
        <f t="shared" si="2"/>
        <v>1.435789804</v>
      </c>
    </row>
    <row r="7184" ht="14.25" customHeight="1">
      <c r="A7184" s="2">
        <v>1152.0</v>
      </c>
      <c r="B7184" s="2">
        <v>4.310235503</v>
      </c>
      <c r="C7184" s="3">
        <f t="shared" si="1"/>
        <v>7.049254841</v>
      </c>
      <c r="D7184" s="3">
        <f t="shared" si="2"/>
        <v>4.387089482</v>
      </c>
    </row>
    <row r="7185" ht="14.25" customHeight="1">
      <c r="A7185" s="2">
        <v>852.0</v>
      </c>
      <c r="B7185" s="2">
        <v>4.213931226</v>
      </c>
      <c r="C7185" s="3">
        <f t="shared" si="1"/>
        <v>6.747586527</v>
      </c>
      <c r="D7185" s="3">
        <f t="shared" si="2"/>
        <v>4.103299935</v>
      </c>
    </row>
    <row r="7186" ht="14.25" customHeight="1">
      <c r="A7186" s="2">
        <v>1535.0</v>
      </c>
      <c r="B7186" s="2">
        <v>4.432617825</v>
      </c>
      <c r="C7186" s="3">
        <f t="shared" si="1"/>
        <v>7.33628566</v>
      </c>
      <c r="D7186" s="3">
        <f t="shared" si="2"/>
        <v>4.657109043</v>
      </c>
    </row>
    <row r="7187" ht="14.25" customHeight="1">
      <c r="A7187" s="2">
        <v>61.0</v>
      </c>
      <c r="B7187" s="2">
        <v>1.564701153</v>
      </c>
      <c r="C7187" s="3">
        <f t="shared" si="1"/>
        <v>4.110873864</v>
      </c>
      <c r="D7187" s="3">
        <f t="shared" si="2"/>
        <v>1.622855505</v>
      </c>
    </row>
    <row r="7188" ht="14.25" customHeight="1">
      <c r="A7188" s="2">
        <v>77.0</v>
      </c>
      <c r="B7188" s="2">
        <v>1.964008146</v>
      </c>
      <c r="C7188" s="3">
        <f t="shared" si="1"/>
        <v>4.343805422</v>
      </c>
      <c r="D7188" s="3">
        <f t="shared" si="2"/>
        <v>1.841982069</v>
      </c>
    </row>
    <row r="7189" ht="14.25" customHeight="1">
      <c r="A7189" s="2">
        <v>501.0</v>
      </c>
      <c r="B7189" s="2">
        <v>3.676226169</v>
      </c>
      <c r="C7189" s="3">
        <f t="shared" si="1"/>
        <v>6.216606101</v>
      </c>
      <c r="D7189" s="3">
        <f t="shared" si="2"/>
        <v>3.603788761</v>
      </c>
    </row>
    <row r="7190" ht="14.25" customHeight="1">
      <c r="A7190" s="2">
        <v>151.0</v>
      </c>
      <c r="B7190" s="2">
        <v>2.534116882</v>
      </c>
      <c r="C7190" s="3">
        <f t="shared" si="1"/>
        <v>5.017279837</v>
      </c>
      <c r="D7190" s="3">
        <f t="shared" si="2"/>
        <v>2.47554214</v>
      </c>
    </row>
    <row r="7191" ht="14.25" customHeight="1">
      <c r="A7191" s="2">
        <v>232.0</v>
      </c>
      <c r="B7191" s="2">
        <v>3.02973667</v>
      </c>
      <c r="C7191" s="3">
        <f t="shared" si="1"/>
        <v>5.446737372</v>
      </c>
      <c r="D7191" s="3">
        <f t="shared" si="2"/>
        <v>2.879547311</v>
      </c>
    </row>
    <row r="7192" ht="14.25" customHeight="1">
      <c r="A7192" s="2">
        <v>425.0</v>
      </c>
      <c r="B7192" s="2">
        <v>3.36805824</v>
      </c>
      <c r="C7192" s="3">
        <f t="shared" si="1"/>
        <v>6.052089169</v>
      </c>
      <c r="D7192" s="3">
        <f t="shared" si="2"/>
        <v>3.44902214</v>
      </c>
    </row>
    <row r="7193" ht="14.25" customHeight="1">
      <c r="A7193" s="2">
        <v>306.0</v>
      </c>
      <c r="B7193" s="2">
        <v>3.115345824</v>
      </c>
      <c r="C7193" s="3">
        <f t="shared" si="1"/>
        <v>5.723585102</v>
      </c>
      <c r="D7193" s="3">
        <f t="shared" si="2"/>
        <v>3.139987297</v>
      </c>
    </row>
    <row r="7194" ht="14.25" customHeight="1">
      <c r="A7194" s="2">
        <v>772.0</v>
      </c>
      <c r="B7194" s="2">
        <v>3.944987896</v>
      </c>
      <c r="C7194" s="3">
        <f t="shared" si="1"/>
        <v>6.64898455</v>
      </c>
      <c r="D7194" s="3">
        <f t="shared" si="2"/>
        <v>4.010541734</v>
      </c>
    </row>
    <row r="7195" ht="14.25" customHeight="1">
      <c r="A7195" s="2">
        <v>504.0</v>
      </c>
      <c r="B7195" s="2">
        <v>3.716617182</v>
      </c>
      <c r="C7195" s="3">
        <f t="shared" si="1"/>
        <v>6.222576268</v>
      </c>
      <c r="D7195" s="3">
        <f t="shared" si="2"/>
        <v>3.609405098</v>
      </c>
    </row>
    <row r="7196" ht="14.25" customHeight="1">
      <c r="A7196" s="2">
        <v>937.0</v>
      </c>
      <c r="B7196" s="2">
        <v>4.283793572</v>
      </c>
      <c r="C7196" s="3">
        <f t="shared" si="1"/>
        <v>6.842683282</v>
      </c>
      <c r="D7196" s="3">
        <f t="shared" si="2"/>
        <v>4.192760657</v>
      </c>
    </row>
    <row r="7197" ht="14.25" customHeight="1">
      <c r="A7197" s="2">
        <v>420.0</v>
      </c>
      <c r="B7197" s="2">
        <v>3.22676754</v>
      </c>
      <c r="C7197" s="3">
        <f t="shared" si="1"/>
        <v>6.040254711</v>
      </c>
      <c r="D7197" s="3">
        <f t="shared" si="2"/>
        <v>3.437889067</v>
      </c>
    </row>
    <row r="7198" ht="14.25" customHeight="1">
      <c r="A7198" s="2">
        <v>1890.0</v>
      </c>
      <c r="B7198" s="2">
        <v>5.279518267</v>
      </c>
      <c r="C7198" s="3">
        <f t="shared" si="1"/>
        <v>7.544332108</v>
      </c>
      <c r="D7198" s="3">
        <f t="shared" si="2"/>
        <v>4.852825345</v>
      </c>
    </row>
    <row r="7199" ht="14.25" customHeight="1">
      <c r="A7199" s="2">
        <v>247.0</v>
      </c>
      <c r="B7199" s="2">
        <v>3.109046627</v>
      </c>
      <c r="C7199" s="3">
        <f t="shared" si="1"/>
        <v>5.509388337</v>
      </c>
      <c r="D7199" s="3">
        <f t="shared" si="2"/>
        <v>2.938485184</v>
      </c>
    </row>
    <row r="7200" ht="14.25" customHeight="1">
      <c r="A7200" s="2">
        <v>305.0</v>
      </c>
      <c r="B7200" s="2">
        <v>3.243104143</v>
      </c>
      <c r="C7200" s="3">
        <f t="shared" si="1"/>
        <v>5.720311777</v>
      </c>
      <c r="D7200" s="3">
        <f t="shared" si="2"/>
        <v>3.13690797</v>
      </c>
    </row>
    <row r="7201" ht="14.25" customHeight="1">
      <c r="A7201" s="2">
        <v>908.0</v>
      </c>
      <c r="B7201" s="2">
        <v>4.149112684</v>
      </c>
      <c r="C7201" s="3">
        <f t="shared" si="1"/>
        <v>6.811244379</v>
      </c>
      <c r="D7201" s="3">
        <f t="shared" si="2"/>
        <v>4.163185021</v>
      </c>
    </row>
    <row r="7202" ht="14.25" customHeight="1">
      <c r="A7202" s="2">
        <v>1539.0</v>
      </c>
      <c r="B7202" s="2">
        <v>4.326952754</v>
      </c>
      <c r="C7202" s="3">
        <f t="shared" si="1"/>
        <v>7.338888134</v>
      </c>
      <c r="D7202" s="3">
        <f t="shared" si="2"/>
        <v>4.659557278</v>
      </c>
    </row>
    <row r="7203" ht="14.25" customHeight="1">
      <c r="A7203" s="2">
        <v>968.0</v>
      </c>
      <c r="B7203" s="2">
        <v>4.220677773</v>
      </c>
      <c r="C7203" s="3">
        <f t="shared" si="1"/>
        <v>6.875232087</v>
      </c>
      <c r="D7203" s="3">
        <f t="shared" si="2"/>
        <v>4.223380414</v>
      </c>
    </row>
    <row r="7204" ht="14.25" customHeight="1">
      <c r="A7204" s="2">
        <v>928.0</v>
      </c>
      <c r="B7204" s="2">
        <v>4.256763701</v>
      </c>
      <c r="C7204" s="3">
        <f t="shared" si="1"/>
        <v>6.833031733</v>
      </c>
      <c r="D7204" s="3">
        <f t="shared" si="2"/>
        <v>4.183681119</v>
      </c>
    </row>
    <row r="7205" ht="14.25" customHeight="1">
      <c r="A7205" s="2">
        <v>116.0</v>
      </c>
      <c r="B7205" s="2">
        <v>2.329691973</v>
      </c>
      <c r="C7205" s="3">
        <f t="shared" si="1"/>
        <v>4.753590191</v>
      </c>
      <c r="D7205" s="3">
        <f t="shared" si="2"/>
        <v>2.227480407</v>
      </c>
    </row>
    <row r="7206" ht="14.25" customHeight="1">
      <c r="A7206" s="2">
        <v>344.0</v>
      </c>
      <c r="B7206" s="2">
        <v>3.153175773</v>
      </c>
      <c r="C7206" s="3">
        <f t="shared" si="1"/>
        <v>5.840641657</v>
      </c>
      <c r="D7206" s="3">
        <f t="shared" si="2"/>
        <v>3.250106343</v>
      </c>
    </row>
    <row r="7207" ht="14.25" customHeight="1">
      <c r="A7207" s="2">
        <v>179.0</v>
      </c>
      <c r="B7207" s="2">
        <v>2.671460498</v>
      </c>
      <c r="C7207" s="3">
        <f t="shared" si="1"/>
        <v>5.187385806</v>
      </c>
      <c r="D7207" s="3">
        <f t="shared" si="2"/>
        <v>2.635566556</v>
      </c>
    </row>
    <row r="7208" ht="14.25" customHeight="1">
      <c r="A7208" s="2">
        <v>682.0</v>
      </c>
      <c r="B7208" s="2">
        <v>3.81410425</v>
      </c>
      <c r="C7208" s="3">
        <f t="shared" si="1"/>
        <v>6.525029658</v>
      </c>
      <c r="D7208" s="3">
        <f t="shared" si="2"/>
        <v>3.893933191</v>
      </c>
    </row>
    <row r="7209" ht="14.25" customHeight="1">
      <c r="A7209" s="2">
        <v>1212.0</v>
      </c>
      <c r="B7209" s="2">
        <v>4.261321131</v>
      </c>
      <c r="C7209" s="3">
        <f t="shared" si="1"/>
        <v>7.100027167</v>
      </c>
      <c r="D7209" s="3">
        <f t="shared" si="2"/>
        <v>4.434852719</v>
      </c>
    </row>
    <row r="7210" ht="14.25" customHeight="1">
      <c r="A7210" s="2">
        <v>1138.0</v>
      </c>
      <c r="B7210" s="2">
        <v>4.325861732</v>
      </c>
      <c r="C7210" s="3">
        <f t="shared" si="1"/>
        <v>7.037027615</v>
      </c>
      <c r="D7210" s="3">
        <f t="shared" si="2"/>
        <v>4.375586918</v>
      </c>
    </row>
    <row r="7211" ht="14.25" customHeight="1">
      <c r="A7211" s="2">
        <v>1239.0</v>
      </c>
      <c r="B7211" s="2">
        <v>4.263525746</v>
      </c>
      <c r="C7211" s="3">
        <f t="shared" si="1"/>
        <v>7.122059882</v>
      </c>
      <c r="D7211" s="3">
        <f t="shared" si="2"/>
        <v>4.455579636</v>
      </c>
    </row>
    <row r="7212" ht="14.25" customHeight="1">
      <c r="A7212" s="2">
        <v>83.0</v>
      </c>
      <c r="B7212" s="2">
        <v>1.952317955</v>
      </c>
      <c r="C7212" s="3">
        <f t="shared" si="1"/>
        <v>4.418840608</v>
      </c>
      <c r="D7212" s="3">
        <f t="shared" si="2"/>
        <v>1.912570196</v>
      </c>
    </row>
    <row r="7213" ht="14.25" customHeight="1">
      <c r="A7213" s="2">
        <v>477.0</v>
      </c>
      <c r="B7213" s="2">
        <v>3.497886073</v>
      </c>
      <c r="C7213" s="3">
        <f t="shared" si="1"/>
        <v>6.167516491</v>
      </c>
      <c r="D7213" s="3">
        <f t="shared" si="2"/>
        <v>3.557608511</v>
      </c>
    </row>
    <row r="7214" ht="14.25" customHeight="1">
      <c r="A7214" s="2">
        <v>107.0</v>
      </c>
      <c r="B7214" s="2">
        <v>2.322586599</v>
      </c>
      <c r="C7214" s="3">
        <f t="shared" si="1"/>
        <v>4.672828834</v>
      </c>
      <c r="D7214" s="3">
        <f t="shared" si="2"/>
        <v>2.151505478</v>
      </c>
    </row>
    <row r="7215" ht="14.25" customHeight="1">
      <c r="A7215" s="2">
        <v>112.0</v>
      </c>
      <c r="B7215" s="2">
        <v>2.209290052</v>
      </c>
      <c r="C7215" s="3">
        <f t="shared" si="1"/>
        <v>4.718498871</v>
      </c>
      <c r="D7215" s="3">
        <f t="shared" si="2"/>
        <v>2.19446882</v>
      </c>
    </row>
    <row r="7216" ht="14.25" customHeight="1">
      <c r="A7216" s="2">
        <v>2467.0</v>
      </c>
      <c r="B7216" s="2">
        <v>5.538352784</v>
      </c>
      <c r="C7216" s="3">
        <f t="shared" si="1"/>
        <v>7.810758117</v>
      </c>
      <c r="D7216" s="3">
        <f t="shared" si="2"/>
        <v>5.103461267</v>
      </c>
    </row>
    <row r="7217" ht="14.25" customHeight="1">
      <c r="A7217" s="2">
        <v>1726.0</v>
      </c>
      <c r="B7217" s="2">
        <v>4.581318915</v>
      </c>
      <c r="C7217" s="3">
        <f t="shared" si="1"/>
        <v>7.453561872</v>
      </c>
      <c r="D7217" s="3">
        <f t="shared" si="2"/>
        <v>4.767434726</v>
      </c>
    </row>
    <row r="7218" ht="14.25" customHeight="1">
      <c r="A7218" s="2">
        <v>177.0</v>
      </c>
      <c r="B7218" s="2">
        <v>2.698438631</v>
      </c>
      <c r="C7218" s="3">
        <f t="shared" si="1"/>
        <v>5.176149733</v>
      </c>
      <c r="D7218" s="3">
        <f t="shared" si="2"/>
        <v>2.624996403</v>
      </c>
    </row>
    <row r="7219" ht="14.25" customHeight="1">
      <c r="A7219" s="2">
        <v>76.0</v>
      </c>
      <c r="B7219" s="2">
        <v>1.954315484</v>
      </c>
      <c r="C7219" s="3">
        <f t="shared" si="1"/>
        <v>4.33073334</v>
      </c>
      <c r="D7219" s="3">
        <f t="shared" si="2"/>
        <v>1.829684721</v>
      </c>
    </row>
    <row r="7220" ht="14.25" customHeight="1">
      <c r="A7220" s="2">
        <v>514.0</v>
      </c>
      <c r="B7220" s="2">
        <v>3.531892382</v>
      </c>
      <c r="C7220" s="3">
        <f t="shared" si="1"/>
        <v>6.242223265</v>
      </c>
      <c r="D7220" s="3">
        <f t="shared" si="2"/>
        <v>3.62788769</v>
      </c>
    </row>
    <row r="7221" ht="14.25" customHeight="1">
      <c r="A7221" s="2">
        <v>1782.0</v>
      </c>
      <c r="B7221" s="2">
        <v>5.164885877</v>
      </c>
      <c r="C7221" s="3">
        <f t="shared" si="1"/>
        <v>7.485491608</v>
      </c>
      <c r="D7221" s="3">
        <f t="shared" si="2"/>
        <v>4.797472105</v>
      </c>
    </row>
    <row r="7222" ht="14.25" customHeight="1">
      <c r="A7222" s="2">
        <v>74.0</v>
      </c>
      <c r="B7222" s="2">
        <v>1.811160131</v>
      </c>
      <c r="C7222" s="3">
        <f t="shared" si="1"/>
        <v>4.304065093</v>
      </c>
      <c r="D7222" s="3">
        <f t="shared" si="2"/>
        <v>1.804597003</v>
      </c>
    </row>
    <row r="7223" ht="14.25" customHeight="1">
      <c r="A7223" s="2">
        <v>696.0</v>
      </c>
      <c r="B7223" s="2">
        <v>4.021871897</v>
      </c>
      <c r="C7223" s="3">
        <f t="shared" si="1"/>
        <v>6.54534966</v>
      </c>
      <c r="D7223" s="3">
        <f t="shared" si="2"/>
        <v>3.913048902</v>
      </c>
    </row>
    <row r="7224" ht="14.25" customHeight="1">
      <c r="A7224" s="2">
        <v>959.0</v>
      </c>
      <c r="B7224" s="2">
        <v>4.208162736</v>
      </c>
      <c r="C7224" s="3">
        <f t="shared" si="1"/>
        <v>6.865891075</v>
      </c>
      <c r="D7224" s="3">
        <f t="shared" si="2"/>
        <v>4.214593009</v>
      </c>
    </row>
    <row r="7225" ht="14.25" customHeight="1">
      <c r="A7225" s="2">
        <v>1784.0</v>
      </c>
      <c r="B7225" s="2">
        <v>5.217550441</v>
      </c>
      <c r="C7225" s="3">
        <f t="shared" si="1"/>
        <v>7.486613313</v>
      </c>
      <c r="D7225" s="3">
        <f t="shared" si="2"/>
        <v>4.79852733</v>
      </c>
    </row>
    <row r="7226" ht="14.25" customHeight="1">
      <c r="A7226" s="2">
        <v>1930.0</v>
      </c>
      <c r="B7226" s="2">
        <v>5.356816088</v>
      </c>
      <c r="C7226" s="3">
        <f t="shared" si="1"/>
        <v>7.565275282</v>
      </c>
      <c r="D7226" s="3">
        <f t="shared" si="2"/>
        <v>4.872527294</v>
      </c>
    </row>
    <row r="7227" ht="14.25" customHeight="1">
      <c r="A7227" s="2">
        <v>554.0</v>
      </c>
      <c r="B7227" s="2">
        <v>3.720709468</v>
      </c>
      <c r="C7227" s="3">
        <f t="shared" si="1"/>
        <v>6.317164687</v>
      </c>
      <c r="D7227" s="3">
        <f t="shared" si="2"/>
        <v>3.69838761</v>
      </c>
    </row>
    <row r="7228" ht="14.25" customHeight="1">
      <c r="A7228" s="2">
        <v>203.0</v>
      </c>
      <c r="B7228" s="2">
        <v>2.906220288</v>
      </c>
      <c r="C7228" s="3">
        <f t="shared" si="1"/>
        <v>5.313205979</v>
      </c>
      <c r="D7228" s="3">
        <f t="shared" si="2"/>
        <v>2.753929831</v>
      </c>
    </row>
    <row r="7229" ht="14.25" customHeight="1">
      <c r="A7229" s="2">
        <v>76.0</v>
      </c>
      <c r="B7229" s="2">
        <v>1.906723526</v>
      </c>
      <c r="C7229" s="3">
        <f t="shared" si="1"/>
        <v>4.33073334</v>
      </c>
      <c r="D7229" s="3">
        <f t="shared" si="2"/>
        <v>1.829684721</v>
      </c>
    </row>
    <row r="7230" ht="14.25" customHeight="1">
      <c r="A7230" s="2">
        <v>499.0</v>
      </c>
      <c r="B7230" s="2">
        <v>3.609504219</v>
      </c>
      <c r="C7230" s="3">
        <f t="shared" si="1"/>
        <v>6.212606096</v>
      </c>
      <c r="D7230" s="3">
        <f t="shared" si="2"/>
        <v>3.600025821</v>
      </c>
    </row>
    <row r="7231" ht="14.25" customHeight="1">
      <c r="A7231" s="2">
        <v>1191.0</v>
      </c>
      <c r="B7231" s="2">
        <v>4.28233214</v>
      </c>
      <c r="C7231" s="3">
        <f t="shared" si="1"/>
        <v>7.082548569</v>
      </c>
      <c r="D7231" s="3">
        <f t="shared" si="2"/>
        <v>4.418410013</v>
      </c>
    </row>
    <row r="7232" ht="14.25" customHeight="1">
      <c r="A7232" s="2">
        <v>535.0</v>
      </c>
      <c r="B7232" s="2">
        <v>3.608816513</v>
      </c>
      <c r="C7232" s="3">
        <f t="shared" si="1"/>
        <v>6.282266747</v>
      </c>
      <c r="D7232" s="3">
        <f t="shared" si="2"/>
        <v>3.665557942</v>
      </c>
    </row>
    <row r="7233" ht="14.25" customHeight="1">
      <c r="A7233" s="2">
        <v>961.0</v>
      </c>
      <c r="B7233" s="2">
        <v>4.194321225</v>
      </c>
      <c r="C7233" s="3">
        <f t="shared" si="1"/>
        <v>6.867974409</v>
      </c>
      <c r="D7233" s="3">
        <f t="shared" si="2"/>
        <v>4.216552872</v>
      </c>
    </row>
    <row r="7234" ht="14.25" customHeight="1">
      <c r="A7234" s="2">
        <v>942.0</v>
      </c>
      <c r="B7234" s="2">
        <v>4.188186194</v>
      </c>
      <c r="C7234" s="3">
        <f t="shared" si="1"/>
        <v>6.848005275</v>
      </c>
      <c r="D7234" s="3">
        <f t="shared" si="2"/>
        <v>4.197767234</v>
      </c>
    </row>
    <row r="7235" ht="14.25" customHeight="1">
      <c r="A7235" s="2">
        <v>902.0</v>
      </c>
      <c r="B7235" s="2">
        <v>4.169388113</v>
      </c>
      <c r="C7235" s="3">
        <f t="shared" si="1"/>
        <v>6.80461452</v>
      </c>
      <c r="D7235" s="3">
        <f t="shared" si="2"/>
        <v>4.15694809</v>
      </c>
    </row>
    <row r="7236" ht="14.25" customHeight="1">
      <c r="A7236" s="2">
        <v>1219.0</v>
      </c>
      <c r="B7236" s="2">
        <v>4.381683817</v>
      </c>
      <c r="C7236" s="3">
        <f t="shared" si="1"/>
        <v>7.105786129</v>
      </c>
      <c r="D7236" s="3">
        <f t="shared" si="2"/>
        <v>4.440270369</v>
      </c>
    </row>
    <row r="7237" ht="14.25" customHeight="1">
      <c r="A7237" s="2">
        <v>1161.0</v>
      </c>
      <c r="B7237" s="2">
        <v>4.32721776</v>
      </c>
      <c r="C7237" s="3">
        <f t="shared" si="1"/>
        <v>7.057036982</v>
      </c>
      <c r="D7237" s="3">
        <f t="shared" si="2"/>
        <v>4.394410403</v>
      </c>
    </row>
    <row r="7238" ht="14.25" customHeight="1">
      <c r="A7238" s="2">
        <v>1260.0</v>
      </c>
      <c r="B7238" s="2">
        <v>4.331231822</v>
      </c>
      <c r="C7238" s="3">
        <f t="shared" si="1"/>
        <v>7.138867</v>
      </c>
      <c r="D7238" s="3">
        <f t="shared" si="2"/>
        <v>4.471390658</v>
      </c>
    </row>
    <row r="7239" ht="14.25" customHeight="1">
      <c r="A7239" s="2">
        <v>562.0</v>
      </c>
      <c r="B7239" s="2">
        <v>3.790795455</v>
      </c>
      <c r="C7239" s="3">
        <f t="shared" si="1"/>
        <v>6.33150185</v>
      </c>
      <c r="D7239" s="3">
        <f t="shared" si="2"/>
        <v>3.711875062</v>
      </c>
    </row>
    <row r="7240" ht="14.25" customHeight="1">
      <c r="A7240" s="2">
        <v>281.0</v>
      </c>
      <c r="B7240" s="2">
        <v>3.122334083</v>
      </c>
      <c r="C7240" s="3">
        <f t="shared" si="1"/>
        <v>5.638354669</v>
      </c>
      <c r="D7240" s="3">
        <f t="shared" si="2"/>
        <v>3.059808158</v>
      </c>
    </row>
    <row r="7241" ht="14.25" customHeight="1">
      <c r="A7241" s="2">
        <v>62.0</v>
      </c>
      <c r="B7241" s="2">
        <v>1.654700528</v>
      </c>
      <c r="C7241" s="3">
        <f t="shared" si="1"/>
        <v>4.127134385</v>
      </c>
      <c r="D7241" s="3">
        <f t="shared" si="2"/>
        <v>1.638152325</v>
      </c>
    </row>
    <row r="7242" ht="14.25" customHeight="1">
      <c r="A7242" s="2">
        <v>577.0</v>
      </c>
      <c r="B7242" s="2">
        <v>3.700431962</v>
      </c>
      <c r="C7242" s="3">
        <f t="shared" si="1"/>
        <v>6.357842267</v>
      </c>
      <c r="D7242" s="3">
        <f t="shared" si="2"/>
        <v>3.73665438</v>
      </c>
    </row>
    <row r="7243" ht="14.25" customHeight="1">
      <c r="A7243" s="2">
        <v>292.0</v>
      </c>
      <c r="B7243" s="2">
        <v>3.050166819</v>
      </c>
      <c r="C7243" s="3">
        <f t="shared" si="1"/>
        <v>5.676753802</v>
      </c>
      <c r="D7243" s="3">
        <f t="shared" si="2"/>
        <v>3.095931516</v>
      </c>
    </row>
    <row r="7244" ht="14.25" customHeight="1">
      <c r="A7244" s="2">
        <v>2011.0</v>
      </c>
      <c r="B7244" s="2">
        <v>5.402634404</v>
      </c>
      <c r="C7244" s="3">
        <f t="shared" si="1"/>
        <v>7.60638739</v>
      </c>
      <c r="D7244" s="3">
        <f t="shared" si="2"/>
        <v>4.911202839</v>
      </c>
    </row>
    <row r="7245" ht="14.25" customHeight="1">
      <c r="A7245" s="2">
        <v>1310.0</v>
      </c>
      <c r="B7245" s="2">
        <v>4.465364176</v>
      </c>
      <c r="C7245" s="3">
        <f t="shared" si="1"/>
        <v>7.177782416</v>
      </c>
      <c r="D7245" s="3">
        <f t="shared" si="2"/>
        <v>4.507999701</v>
      </c>
    </row>
    <row r="7246" ht="14.25" customHeight="1">
      <c r="A7246" s="2">
        <v>973.0</v>
      </c>
      <c r="B7246" s="2">
        <v>4.371760729</v>
      </c>
      <c r="C7246" s="3">
        <f t="shared" si="1"/>
        <v>6.880384082</v>
      </c>
      <c r="D7246" s="3">
        <f t="shared" si="2"/>
        <v>4.22822707</v>
      </c>
    </row>
    <row r="7247" ht="14.25" customHeight="1">
      <c r="A7247" s="2">
        <v>45.0</v>
      </c>
      <c r="B7247" s="2">
        <v>1.344801492</v>
      </c>
      <c r="C7247" s="3">
        <f t="shared" si="1"/>
        <v>3.80666249</v>
      </c>
      <c r="D7247" s="3">
        <f t="shared" si="2"/>
        <v>1.336673617</v>
      </c>
    </row>
    <row r="7248" ht="14.25" customHeight="1">
      <c r="A7248" s="2">
        <v>1639.0</v>
      </c>
      <c r="B7248" s="2">
        <v>4.44412382</v>
      </c>
      <c r="C7248" s="3">
        <f t="shared" si="1"/>
        <v>7.401841579</v>
      </c>
      <c r="D7248" s="3">
        <f t="shared" si="2"/>
        <v>4.718779704</v>
      </c>
    </row>
    <row r="7249" ht="14.25" customHeight="1">
      <c r="A7249" s="2">
        <v>349.0</v>
      </c>
      <c r="B7249" s="2">
        <v>3.120022765</v>
      </c>
      <c r="C7249" s="3">
        <f t="shared" si="1"/>
        <v>5.855071922</v>
      </c>
      <c r="D7249" s="3">
        <f t="shared" si="2"/>
        <v>3.263681379</v>
      </c>
    </row>
    <row r="7250" ht="14.25" customHeight="1">
      <c r="A7250" s="2">
        <v>1451.0</v>
      </c>
      <c r="B7250" s="2">
        <v>4.390225133</v>
      </c>
      <c r="C7250" s="3">
        <f t="shared" si="1"/>
        <v>7.280008253</v>
      </c>
      <c r="D7250" s="3">
        <f t="shared" si="2"/>
        <v>4.60416699</v>
      </c>
    </row>
    <row r="7251" ht="14.25" customHeight="1">
      <c r="A7251" s="2">
        <v>312.0</v>
      </c>
      <c r="B7251" s="2">
        <v>3.062397628</v>
      </c>
      <c r="C7251" s="3">
        <f t="shared" si="1"/>
        <v>5.743003188</v>
      </c>
      <c r="D7251" s="3">
        <f t="shared" si="2"/>
        <v>3.158254545</v>
      </c>
    </row>
    <row r="7252" ht="14.25" customHeight="1">
      <c r="A7252" s="2">
        <v>286.0</v>
      </c>
      <c r="B7252" s="2">
        <v>3.171881458</v>
      </c>
      <c r="C7252" s="3">
        <f t="shared" si="1"/>
        <v>5.655991811</v>
      </c>
      <c r="D7252" s="3">
        <f t="shared" si="2"/>
        <v>3.076400011</v>
      </c>
    </row>
    <row r="7253" ht="14.25" customHeight="1">
      <c r="A7253" s="2">
        <v>1919.0</v>
      </c>
      <c r="B7253" s="2">
        <v>5.352916533</v>
      </c>
      <c r="C7253" s="3">
        <f t="shared" si="1"/>
        <v>7.559559496</v>
      </c>
      <c r="D7253" s="3">
        <f t="shared" si="2"/>
        <v>4.867150262</v>
      </c>
    </row>
    <row r="7254" ht="14.25" customHeight="1">
      <c r="A7254" s="2">
        <v>427.0</v>
      </c>
      <c r="B7254" s="2">
        <v>3.40769031</v>
      </c>
      <c r="C7254" s="3">
        <f t="shared" si="1"/>
        <v>6.056784013</v>
      </c>
      <c r="D7254" s="3">
        <f t="shared" si="2"/>
        <v>3.453438738</v>
      </c>
    </row>
    <row r="7255" ht="14.25" customHeight="1">
      <c r="A7255" s="2">
        <v>402.0</v>
      </c>
      <c r="B7255" s="2">
        <v>3.438515745</v>
      </c>
      <c r="C7255" s="3">
        <f t="shared" si="1"/>
        <v>5.996452089</v>
      </c>
      <c r="D7255" s="3">
        <f t="shared" si="2"/>
        <v>3.396682464</v>
      </c>
    </row>
    <row r="7256" ht="14.25" customHeight="1">
      <c r="A7256" s="2">
        <v>1271.0</v>
      </c>
      <c r="B7256" s="2">
        <v>4.376862758</v>
      </c>
      <c r="C7256" s="3">
        <f t="shared" si="1"/>
        <v>7.147559271</v>
      </c>
      <c r="D7256" s="3">
        <f t="shared" si="2"/>
        <v>4.479567771</v>
      </c>
    </row>
    <row r="7257" ht="14.25" customHeight="1">
      <c r="A7257" s="2">
        <v>518.0</v>
      </c>
      <c r="B7257" s="2">
        <v>3.583083454</v>
      </c>
      <c r="C7257" s="3">
        <f t="shared" si="1"/>
        <v>6.249975242</v>
      </c>
      <c r="D7257" s="3">
        <f t="shared" si="2"/>
        <v>3.635180236</v>
      </c>
    </row>
    <row r="7258" ht="14.25" customHeight="1">
      <c r="A7258" s="2">
        <v>198.0</v>
      </c>
      <c r="B7258" s="2">
        <v>2.767844044</v>
      </c>
      <c r="C7258" s="3">
        <f t="shared" si="1"/>
        <v>5.288267031</v>
      </c>
      <c r="D7258" s="3">
        <f t="shared" si="2"/>
        <v>2.730468922</v>
      </c>
    </row>
    <row r="7259" ht="14.25" customHeight="1">
      <c r="A7259" s="2">
        <v>302.0</v>
      </c>
      <c r="B7259" s="2">
        <v>2.939294099</v>
      </c>
      <c r="C7259" s="3">
        <f t="shared" si="1"/>
        <v>5.710427017</v>
      </c>
      <c r="D7259" s="3">
        <f t="shared" si="2"/>
        <v>3.127609044</v>
      </c>
    </row>
    <row r="7260" ht="14.25" customHeight="1">
      <c r="A7260" s="2">
        <v>475.0</v>
      </c>
      <c r="B7260" s="2">
        <v>3.475402658</v>
      </c>
      <c r="C7260" s="3">
        <f t="shared" si="1"/>
        <v>6.163314804</v>
      </c>
      <c r="D7260" s="3">
        <f t="shared" si="2"/>
        <v>3.553655842</v>
      </c>
    </row>
    <row r="7261" ht="14.25" customHeight="1">
      <c r="A7261" s="2">
        <v>123.0</v>
      </c>
      <c r="B7261" s="2">
        <v>2.279778612</v>
      </c>
      <c r="C7261" s="3">
        <f t="shared" si="1"/>
        <v>4.812184355</v>
      </c>
      <c r="D7261" s="3">
        <f t="shared" si="2"/>
        <v>2.282601911</v>
      </c>
    </row>
    <row r="7262" ht="14.25" customHeight="1">
      <c r="A7262" s="2">
        <v>834.0</v>
      </c>
      <c r="B7262" s="2">
        <v>4.113186022</v>
      </c>
      <c r="C7262" s="3">
        <f t="shared" si="1"/>
        <v>6.726233402</v>
      </c>
      <c r="D7262" s="3">
        <f t="shared" si="2"/>
        <v>4.083212332</v>
      </c>
    </row>
    <row r="7263" ht="14.25" customHeight="1">
      <c r="A7263" s="2">
        <v>572.0</v>
      </c>
      <c r="B7263" s="2">
        <v>3.819407798</v>
      </c>
      <c r="C7263" s="3">
        <f t="shared" si="1"/>
        <v>6.349138991</v>
      </c>
      <c r="D7263" s="3">
        <f t="shared" si="2"/>
        <v>3.728466916</v>
      </c>
    </row>
    <row r="7264" ht="14.25" customHeight="1">
      <c r="A7264" s="2">
        <v>133.0</v>
      </c>
      <c r="B7264" s="2">
        <v>2.197429545</v>
      </c>
      <c r="C7264" s="3">
        <f t="shared" si="1"/>
        <v>4.890349128</v>
      </c>
      <c r="D7264" s="3">
        <f t="shared" si="2"/>
        <v>2.356134146</v>
      </c>
    </row>
    <row r="7265" ht="14.25" customHeight="1">
      <c r="A7265" s="2">
        <v>175.0</v>
      </c>
      <c r="B7265" s="2">
        <v>2.593584127</v>
      </c>
      <c r="C7265" s="3">
        <f t="shared" si="1"/>
        <v>5.164785974</v>
      </c>
      <c r="D7265" s="3">
        <f t="shared" si="2"/>
        <v>2.614306132</v>
      </c>
    </row>
    <row r="7266" ht="14.25" customHeight="1">
      <c r="A7266" s="2">
        <v>85.0</v>
      </c>
      <c r="B7266" s="2">
        <v>2.02843521</v>
      </c>
      <c r="C7266" s="3">
        <f t="shared" si="1"/>
        <v>4.442651256</v>
      </c>
      <c r="D7266" s="3">
        <f t="shared" si="2"/>
        <v>1.934969676</v>
      </c>
    </row>
    <row r="7267" ht="14.25" customHeight="1">
      <c r="A7267" s="2">
        <v>567.0</v>
      </c>
      <c r="B7267" s="2">
        <v>3.860347237</v>
      </c>
      <c r="C7267" s="3">
        <f t="shared" si="1"/>
        <v>6.340359304</v>
      </c>
      <c r="D7267" s="3">
        <f t="shared" si="2"/>
        <v>3.720207568</v>
      </c>
    </row>
    <row r="7268" ht="14.25" customHeight="1">
      <c r="A7268" s="2">
        <v>1823.0</v>
      </c>
      <c r="B7268" s="2">
        <v>5.190267312</v>
      </c>
      <c r="C7268" s="3">
        <f t="shared" si="1"/>
        <v>7.508238775</v>
      </c>
      <c r="D7268" s="3">
        <f t="shared" si="2"/>
        <v>4.818871131</v>
      </c>
    </row>
    <row r="7269" ht="14.25" customHeight="1">
      <c r="A7269" s="2">
        <v>83.0</v>
      </c>
      <c r="B7269" s="2">
        <v>1.945842057</v>
      </c>
      <c r="C7269" s="3">
        <f t="shared" si="1"/>
        <v>4.418840608</v>
      </c>
      <c r="D7269" s="3">
        <f t="shared" si="2"/>
        <v>1.912570196</v>
      </c>
    </row>
    <row r="7270" ht="14.25" customHeight="1">
      <c r="A7270" s="2">
        <v>191.0</v>
      </c>
      <c r="B7270" s="2">
        <v>2.826218596</v>
      </c>
      <c r="C7270" s="3">
        <f t="shared" si="1"/>
        <v>5.252273428</v>
      </c>
      <c r="D7270" s="3">
        <f t="shared" si="2"/>
        <v>2.696608528</v>
      </c>
    </row>
    <row r="7271" ht="14.25" customHeight="1">
      <c r="A7271" s="2">
        <v>1655.0</v>
      </c>
      <c r="B7271" s="2">
        <v>4.276878965</v>
      </c>
      <c r="C7271" s="3">
        <f t="shared" si="1"/>
        <v>7.411556288</v>
      </c>
      <c r="D7271" s="3">
        <f t="shared" si="2"/>
        <v>4.727918658</v>
      </c>
    </row>
    <row r="7272" ht="14.25" customHeight="1">
      <c r="A7272" s="2">
        <v>615.0</v>
      </c>
      <c r="B7272" s="2">
        <v>3.852461915</v>
      </c>
      <c r="C7272" s="3">
        <f t="shared" si="1"/>
        <v>6.421622268</v>
      </c>
      <c r="D7272" s="3">
        <f t="shared" si="2"/>
        <v>3.796654376</v>
      </c>
    </row>
    <row r="7273" ht="14.25" customHeight="1">
      <c r="A7273" s="2">
        <v>475.0</v>
      </c>
      <c r="B7273" s="2">
        <v>3.441220062</v>
      </c>
      <c r="C7273" s="3">
        <f t="shared" si="1"/>
        <v>6.163314804</v>
      </c>
      <c r="D7273" s="3">
        <f t="shared" si="2"/>
        <v>3.553655842</v>
      </c>
    </row>
    <row r="7274" ht="14.25" customHeight="1">
      <c r="A7274" s="2">
        <v>799.0</v>
      </c>
      <c r="B7274" s="2">
        <v>4.181414289</v>
      </c>
      <c r="C7274" s="3">
        <f t="shared" si="1"/>
        <v>6.683360946</v>
      </c>
      <c r="D7274" s="3">
        <f t="shared" si="2"/>
        <v>4.042880768</v>
      </c>
    </row>
    <row r="7275" ht="14.25" customHeight="1">
      <c r="A7275" s="2">
        <v>749.0</v>
      </c>
      <c r="B7275" s="2">
        <v>3.961865031</v>
      </c>
      <c r="C7275" s="3">
        <f t="shared" si="1"/>
        <v>6.618738984</v>
      </c>
      <c r="D7275" s="3">
        <f t="shared" si="2"/>
        <v>3.982088711</v>
      </c>
    </row>
    <row r="7276" ht="14.25" customHeight="1">
      <c r="A7276" s="2">
        <v>4337.0</v>
      </c>
      <c r="B7276" s="2">
        <v>5.865417052</v>
      </c>
      <c r="C7276" s="3">
        <f t="shared" si="1"/>
        <v>8.374938144</v>
      </c>
      <c r="D7276" s="3">
        <f t="shared" si="2"/>
        <v>5.634204425</v>
      </c>
    </row>
    <row r="7277" ht="14.25" customHeight="1">
      <c r="A7277" s="2">
        <v>927.0</v>
      </c>
      <c r="B7277" s="2">
        <v>4.306201959</v>
      </c>
      <c r="C7277" s="3">
        <f t="shared" si="1"/>
        <v>6.831953566</v>
      </c>
      <c r="D7277" s="3">
        <f t="shared" si="2"/>
        <v>4.182666851</v>
      </c>
    </row>
    <row r="7278" ht="14.25" customHeight="1">
      <c r="A7278" s="2">
        <v>1937.0</v>
      </c>
      <c r="B7278" s="2">
        <v>5.267309548</v>
      </c>
      <c r="C7278" s="3">
        <f t="shared" si="1"/>
        <v>7.568895663</v>
      </c>
      <c r="D7278" s="3">
        <f t="shared" si="2"/>
        <v>4.875933109</v>
      </c>
    </row>
    <row r="7279" ht="14.25" customHeight="1">
      <c r="A7279" s="2">
        <v>1241.0</v>
      </c>
      <c r="B7279" s="2">
        <v>4.377688615</v>
      </c>
      <c r="C7279" s="3">
        <f t="shared" si="1"/>
        <v>7.123672785</v>
      </c>
      <c r="D7279" s="3">
        <f t="shared" si="2"/>
        <v>4.457096949</v>
      </c>
    </row>
    <row r="7280" ht="14.25" customHeight="1">
      <c r="A7280" s="2">
        <v>665.0</v>
      </c>
      <c r="B7280" s="2">
        <v>3.96087746</v>
      </c>
      <c r="C7280" s="3">
        <f t="shared" si="1"/>
        <v>6.499787041</v>
      </c>
      <c r="D7280" s="3">
        <f t="shared" si="2"/>
        <v>3.870186611</v>
      </c>
    </row>
    <row r="7281" ht="14.25" customHeight="1">
      <c r="A7281" s="2">
        <v>229.0</v>
      </c>
      <c r="B7281" s="2">
        <v>2.943877723</v>
      </c>
      <c r="C7281" s="3">
        <f t="shared" si="1"/>
        <v>5.433722004</v>
      </c>
      <c r="D7281" s="3">
        <f t="shared" si="2"/>
        <v>2.867303316</v>
      </c>
    </row>
    <row r="7282" ht="14.25" customHeight="1">
      <c r="A7282" s="2">
        <v>88.0</v>
      </c>
      <c r="B7282" s="2">
        <v>2.012947665</v>
      </c>
      <c r="C7282" s="3">
        <f t="shared" si="1"/>
        <v>4.477336814</v>
      </c>
      <c r="D7282" s="3">
        <f t="shared" si="2"/>
        <v>1.967599549</v>
      </c>
    </row>
    <row r="7283" ht="14.25" customHeight="1">
      <c r="A7283" s="2">
        <v>53.0</v>
      </c>
      <c r="B7283" s="2">
        <v>1.619376653</v>
      </c>
      <c r="C7283" s="3">
        <f t="shared" si="1"/>
        <v>3.970291914</v>
      </c>
      <c r="D7283" s="3">
        <f t="shared" si="2"/>
        <v>1.490605328</v>
      </c>
    </row>
    <row r="7284" ht="14.25" customHeight="1">
      <c r="A7284" s="2">
        <v>2081.0</v>
      </c>
      <c r="B7284" s="2">
        <v>5.297659743</v>
      </c>
      <c r="C7284" s="3">
        <f t="shared" si="1"/>
        <v>7.640603826</v>
      </c>
      <c r="D7284" s="3">
        <f t="shared" si="2"/>
        <v>4.943391394</v>
      </c>
    </row>
    <row r="7285" ht="14.25" customHeight="1">
      <c r="A7285" s="2">
        <v>2646.0</v>
      </c>
      <c r="B7285" s="2">
        <v>5.581828119</v>
      </c>
      <c r="C7285" s="3">
        <f t="shared" si="1"/>
        <v>7.880804345</v>
      </c>
      <c r="D7285" s="3">
        <f t="shared" si="2"/>
        <v>5.169356114</v>
      </c>
    </row>
    <row r="7286" ht="14.25" customHeight="1">
      <c r="A7286" s="2">
        <v>2072.0</v>
      </c>
      <c r="B7286" s="2">
        <v>5.379861089</v>
      </c>
      <c r="C7286" s="3">
        <f t="shared" si="1"/>
        <v>7.636269603</v>
      </c>
      <c r="D7286" s="3">
        <f t="shared" si="2"/>
        <v>4.939314044</v>
      </c>
    </row>
    <row r="7287" ht="14.25" customHeight="1">
      <c r="A7287" s="2">
        <v>109.0</v>
      </c>
      <c r="B7287" s="2">
        <v>2.154526642</v>
      </c>
      <c r="C7287" s="3">
        <f t="shared" si="1"/>
        <v>4.691347882</v>
      </c>
      <c r="D7287" s="3">
        <f t="shared" si="2"/>
        <v>2.16892697</v>
      </c>
    </row>
    <row r="7288" ht="14.25" customHeight="1">
      <c r="A7288" s="2">
        <v>863.0</v>
      </c>
      <c r="B7288" s="2">
        <v>4.128577335</v>
      </c>
      <c r="C7288" s="3">
        <f t="shared" si="1"/>
        <v>6.760414691</v>
      </c>
      <c r="D7288" s="3">
        <f t="shared" si="2"/>
        <v>4.115367822</v>
      </c>
    </row>
    <row r="7289" ht="14.25" customHeight="1">
      <c r="A7289" s="2">
        <v>446.0</v>
      </c>
      <c r="B7289" s="2">
        <v>3.533072799</v>
      </c>
      <c r="C7289" s="3">
        <f t="shared" si="1"/>
        <v>6.100318952</v>
      </c>
      <c r="D7289" s="3">
        <f t="shared" si="2"/>
        <v>3.494393522</v>
      </c>
    </row>
    <row r="7290" ht="14.25" customHeight="1">
      <c r="A7290" s="2">
        <v>1717.0</v>
      </c>
      <c r="B7290" s="2">
        <v>4.322217298</v>
      </c>
      <c r="C7290" s="3">
        <f t="shared" si="1"/>
        <v>7.448333861</v>
      </c>
      <c r="D7290" s="3">
        <f t="shared" si="2"/>
        <v>4.76251656</v>
      </c>
    </row>
    <row r="7291" ht="14.25" customHeight="1">
      <c r="A7291" s="2">
        <v>640.0</v>
      </c>
      <c r="B7291" s="2">
        <v>3.769211491</v>
      </c>
      <c r="C7291" s="3">
        <f t="shared" si="1"/>
        <v>6.461468176</v>
      </c>
      <c r="D7291" s="3">
        <f t="shared" si="2"/>
        <v>3.834138764</v>
      </c>
    </row>
    <row r="7292" ht="14.25" customHeight="1">
      <c r="A7292" s="2">
        <v>2532.0</v>
      </c>
      <c r="B7292" s="2">
        <v>5.487072962</v>
      </c>
      <c r="C7292" s="3">
        <f t="shared" si="1"/>
        <v>7.836764783</v>
      </c>
      <c r="D7292" s="3">
        <f t="shared" si="2"/>
        <v>5.127926615</v>
      </c>
    </row>
    <row r="7293" ht="14.25" customHeight="1">
      <c r="A7293" s="2">
        <v>4264.0</v>
      </c>
      <c r="B7293" s="2">
        <v>5.876813129</v>
      </c>
      <c r="C7293" s="3">
        <f t="shared" si="1"/>
        <v>8.357962966</v>
      </c>
      <c r="D7293" s="3">
        <f t="shared" si="2"/>
        <v>5.618235304</v>
      </c>
    </row>
    <row r="7294" ht="14.25" customHeight="1">
      <c r="A7294" s="2">
        <v>4189.0</v>
      </c>
      <c r="B7294" s="2">
        <v>5.82691291</v>
      </c>
      <c r="C7294" s="3">
        <f t="shared" si="1"/>
        <v>8.340217321</v>
      </c>
      <c r="D7294" s="3">
        <f t="shared" si="2"/>
        <v>5.601541378</v>
      </c>
    </row>
    <row r="7295" ht="14.25" customHeight="1">
      <c r="A7295" s="2">
        <v>4114.0</v>
      </c>
      <c r="B7295" s="2">
        <v>5.904210575</v>
      </c>
      <c r="C7295" s="3">
        <f t="shared" si="1"/>
        <v>8.32215107</v>
      </c>
      <c r="D7295" s="3">
        <f t="shared" si="2"/>
        <v>5.584545847</v>
      </c>
    </row>
    <row r="7296" ht="14.25" customHeight="1">
      <c r="A7296" s="2">
        <v>900.0</v>
      </c>
      <c r="B7296" s="2">
        <v>4.271748662</v>
      </c>
      <c r="C7296" s="3">
        <f t="shared" si="1"/>
        <v>6.802394763</v>
      </c>
      <c r="D7296" s="3">
        <f t="shared" si="2"/>
        <v>4.15485989</v>
      </c>
    </row>
    <row r="7297" ht="14.25" customHeight="1">
      <c r="A7297" s="2">
        <v>1637.0</v>
      </c>
      <c r="B7297" s="2">
        <v>4.325243783</v>
      </c>
      <c r="C7297" s="3">
        <f t="shared" si="1"/>
        <v>7.400620577</v>
      </c>
      <c r="D7297" s="3">
        <f t="shared" si="2"/>
        <v>4.717631067</v>
      </c>
    </row>
    <row r="7298" ht="14.25" customHeight="1">
      <c r="A7298" s="2">
        <v>1562.0</v>
      </c>
      <c r="B7298" s="2">
        <v>4.281465749</v>
      </c>
      <c r="C7298" s="3">
        <f t="shared" si="1"/>
        <v>7.35372233</v>
      </c>
      <c r="D7298" s="3">
        <f t="shared" si="2"/>
        <v>4.673512306</v>
      </c>
    </row>
    <row r="7299" ht="14.25" customHeight="1">
      <c r="A7299" s="2">
        <v>1386.0</v>
      </c>
      <c r="B7299" s="2">
        <v>4.247692594</v>
      </c>
      <c r="C7299" s="3">
        <f t="shared" si="1"/>
        <v>7.23417718</v>
      </c>
      <c r="D7299" s="3">
        <f t="shared" si="2"/>
        <v>4.561052155</v>
      </c>
    </row>
    <row r="7300" ht="14.25" customHeight="1">
      <c r="A7300" s="2">
        <v>312.0</v>
      </c>
      <c r="B7300" s="2">
        <v>3.008561923</v>
      </c>
      <c r="C7300" s="3">
        <f t="shared" si="1"/>
        <v>5.743003188</v>
      </c>
      <c r="D7300" s="3">
        <f t="shared" si="2"/>
        <v>3.158254545</v>
      </c>
    </row>
    <row r="7301" ht="14.25" customHeight="1">
      <c r="A7301" s="2">
        <v>1194.0</v>
      </c>
      <c r="B7301" s="2">
        <v>4.38935558</v>
      </c>
      <c r="C7301" s="3">
        <f t="shared" si="1"/>
        <v>7.085064294</v>
      </c>
      <c r="D7301" s="3">
        <f t="shared" si="2"/>
        <v>4.42077664</v>
      </c>
    </row>
    <row r="7302" ht="14.25" customHeight="1">
      <c r="A7302" s="2">
        <v>181.0</v>
      </c>
      <c r="B7302" s="2">
        <v>2.742773505</v>
      </c>
      <c r="C7302" s="3">
        <f t="shared" si="1"/>
        <v>5.198497031</v>
      </c>
      <c r="D7302" s="3">
        <f t="shared" si="2"/>
        <v>2.64601926</v>
      </c>
    </row>
    <row r="7303" ht="14.25" customHeight="1">
      <c r="A7303" s="2">
        <v>296.0</v>
      </c>
      <c r="B7303" s="2">
        <v>3.133094902</v>
      </c>
      <c r="C7303" s="3">
        <f t="shared" si="1"/>
        <v>5.690359454</v>
      </c>
      <c r="D7303" s="3">
        <f t="shared" si="2"/>
        <v>3.108730811</v>
      </c>
    </row>
    <row r="7304" ht="14.25" customHeight="1">
      <c r="A7304" s="2">
        <v>269.0</v>
      </c>
      <c r="B7304" s="2">
        <v>3.158030624</v>
      </c>
      <c r="C7304" s="3">
        <f t="shared" si="1"/>
        <v>5.59471138</v>
      </c>
      <c r="D7304" s="3">
        <f t="shared" si="2"/>
        <v>3.018751445</v>
      </c>
    </row>
    <row r="7305" ht="14.25" customHeight="1">
      <c r="A7305" s="2">
        <v>356.0</v>
      </c>
      <c r="B7305" s="2">
        <v>3.096313109</v>
      </c>
      <c r="C7305" s="3">
        <f t="shared" si="1"/>
        <v>5.874930731</v>
      </c>
      <c r="D7305" s="3">
        <f t="shared" si="2"/>
        <v>3.282363229</v>
      </c>
    </row>
    <row r="7306" ht="14.25" customHeight="1">
      <c r="A7306" s="2">
        <v>375.0</v>
      </c>
      <c r="B7306" s="2">
        <v>3.215854021</v>
      </c>
      <c r="C7306" s="3">
        <f t="shared" si="1"/>
        <v>5.926926026</v>
      </c>
      <c r="D7306" s="3">
        <f t="shared" si="2"/>
        <v>3.331276955</v>
      </c>
    </row>
    <row r="7307" ht="14.25" customHeight="1">
      <c r="A7307" s="2">
        <v>1006.0</v>
      </c>
      <c r="B7307" s="2">
        <v>4.310381675</v>
      </c>
      <c r="C7307" s="3">
        <f t="shared" si="1"/>
        <v>6.913737351</v>
      </c>
      <c r="D7307" s="3">
        <f t="shared" si="2"/>
        <v>4.259603613</v>
      </c>
    </row>
    <row r="7308" ht="14.25" customHeight="1">
      <c r="A7308" s="2">
        <v>310.0</v>
      </c>
      <c r="B7308" s="2">
        <v>2.747443258</v>
      </c>
      <c r="C7308" s="3">
        <f t="shared" si="1"/>
        <v>5.736572297</v>
      </c>
      <c r="D7308" s="3">
        <f t="shared" si="2"/>
        <v>3.15220479</v>
      </c>
    </row>
    <row r="7309" ht="14.25" customHeight="1">
      <c r="A7309" s="2">
        <v>328.0</v>
      </c>
      <c r="B7309" s="2">
        <v>3.191381498</v>
      </c>
      <c r="C7309" s="3">
        <f t="shared" si="1"/>
        <v>5.793013608</v>
      </c>
      <c r="D7309" s="3">
        <f t="shared" si="2"/>
        <v>3.205301032</v>
      </c>
    </row>
    <row r="7310" ht="14.25" customHeight="1">
      <c r="A7310" s="2">
        <v>377.0</v>
      </c>
      <c r="B7310" s="2">
        <v>3.144169829</v>
      </c>
      <c r="C7310" s="3">
        <f t="shared" si="1"/>
        <v>5.932245187</v>
      </c>
      <c r="D7310" s="3">
        <f t="shared" si="2"/>
        <v>3.336280869</v>
      </c>
    </row>
    <row r="7311" ht="14.25" customHeight="1">
      <c r="A7311" s="2">
        <v>796.0</v>
      </c>
      <c r="B7311" s="2">
        <v>4.09367057</v>
      </c>
      <c r="C7311" s="3">
        <f t="shared" si="1"/>
        <v>6.679599186</v>
      </c>
      <c r="D7311" s="3">
        <f t="shared" si="2"/>
        <v>4.039341953</v>
      </c>
    </row>
    <row r="7312" ht="14.25" customHeight="1">
      <c r="A7312" s="2">
        <v>763.0</v>
      </c>
      <c r="B7312" s="2">
        <v>4.036044754</v>
      </c>
      <c r="C7312" s="3">
        <f t="shared" si="1"/>
        <v>6.637258031</v>
      </c>
      <c r="D7312" s="3">
        <f t="shared" si="2"/>
        <v>3.999510203</v>
      </c>
    </row>
    <row r="7313" ht="14.25" customHeight="1">
      <c r="A7313" s="2">
        <v>206.0</v>
      </c>
      <c r="B7313" s="2">
        <v>2.805996656</v>
      </c>
      <c r="C7313" s="3">
        <f t="shared" si="1"/>
        <v>5.327876169</v>
      </c>
      <c r="D7313" s="3">
        <f t="shared" si="2"/>
        <v>2.767730573</v>
      </c>
    </row>
    <row r="7314" ht="14.25" customHeight="1">
      <c r="A7314" s="2">
        <v>269.0</v>
      </c>
      <c r="B7314" s="2">
        <v>3.12200339</v>
      </c>
      <c r="C7314" s="3">
        <f t="shared" si="1"/>
        <v>5.59471138</v>
      </c>
      <c r="D7314" s="3">
        <f t="shared" si="2"/>
        <v>3.018751445</v>
      </c>
    </row>
    <row r="7315" ht="14.25" customHeight="1">
      <c r="A7315" s="2">
        <v>629.0</v>
      </c>
      <c r="B7315" s="2">
        <v>3.891824841</v>
      </c>
      <c r="C7315" s="3">
        <f t="shared" si="1"/>
        <v>6.444131257</v>
      </c>
      <c r="D7315" s="3">
        <f t="shared" si="2"/>
        <v>3.81782934</v>
      </c>
    </row>
    <row r="7316" ht="14.25" customHeight="1">
      <c r="A7316" s="2">
        <v>630.0</v>
      </c>
      <c r="B7316" s="2">
        <v>3.866819705</v>
      </c>
      <c r="C7316" s="3">
        <f t="shared" si="1"/>
        <v>6.445719819</v>
      </c>
      <c r="D7316" s="3">
        <f t="shared" si="2"/>
        <v>3.819323754</v>
      </c>
    </row>
    <row r="7317" ht="14.25" customHeight="1">
      <c r="A7317" s="2">
        <v>82.0</v>
      </c>
      <c r="B7317" s="2">
        <v>2.024726659</v>
      </c>
      <c r="C7317" s="3">
        <f t="shared" si="1"/>
        <v>4.406719247</v>
      </c>
      <c r="D7317" s="3">
        <f t="shared" si="2"/>
        <v>1.901167224</v>
      </c>
    </row>
    <row r="7318" ht="14.25" customHeight="1">
      <c r="A7318" s="2">
        <v>748.0</v>
      </c>
      <c r="B7318" s="2">
        <v>3.962372481</v>
      </c>
      <c r="C7318" s="3">
        <f t="shared" si="1"/>
        <v>6.617402978</v>
      </c>
      <c r="D7318" s="3">
        <f t="shared" si="2"/>
        <v>3.980831885</v>
      </c>
    </row>
    <row r="7319" ht="14.25" customHeight="1">
      <c r="A7319" s="2">
        <v>247.0</v>
      </c>
      <c r="B7319" s="2">
        <v>3.135733684</v>
      </c>
      <c r="C7319" s="3">
        <f t="shared" si="1"/>
        <v>5.509388337</v>
      </c>
      <c r="D7319" s="3">
        <f t="shared" si="2"/>
        <v>2.938485184</v>
      </c>
    </row>
    <row r="7320" ht="14.25" customHeight="1">
      <c r="A7320" s="2">
        <v>249.0</v>
      </c>
      <c r="B7320" s="2">
        <v>3.159356703</v>
      </c>
      <c r="C7320" s="3">
        <f t="shared" si="1"/>
        <v>5.517452896</v>
      </c>
      <c r="D7320" s="3">
        <f t="shared" si="2"/>
        <v>2.946071787</v>
      </c>
    </row>
    <row r="7321" ht="14.25" customHeight="1">
      <c r="A7321" s="2">
        <v>635.0</v>
      </c>
      <c r="B7321" s="2">
        <v>3.656639794</v>
      </c>
      <c r="C7321" s="3">
        <f t="shared" si="1"/>
        <v>6.453624999</v>
      </c>
      <c r="D7321" s="3">
        <f t="shared" si="2"/>
        <v>3.826760423</v>
      </c>
    </row>
    <row r="7322" ht="14.25" customHeight="1">
      <c r="A7322" s="2">
        <v>204.0</v>
      </c>
      <c r="B7322" s="2">
        <v>2.895165939</v>
      </c>
      <c r="C7322" s="3">
        <f t="shared" si="1"/>
        <v>5.318119994</v>
      </c>
      <c r="D7322" s="3">
        <f t="shared" si="2"/>
        <v>2.758552611</v>
      </c>
    </row>
    <row r="7323" ht="14.25" customHeight="1">
      <c r="A7323" s="2">
        <v>318.0</v>
      </c>
      <c r="B7323" s="2">
        <v>3.020555574</v>
      </c>
      <c r="C7323" s="3">
        <f t="shared" si="1"/>
        <v>5.762051383</v>
      </c>
      <c r="D7323" s="3">
        <f t="shared" si="2"/>
        <v>3.176173824</v>
      </c>
    </row>
    <row r="7324" ht="14.25" customHeight="1">
      <c r="A7324" s="2">
        <v>253.0</v>
      </c>
      <c r="B7324" s="2">
        <v>3.130563938</v>
      </c>
      <c r="C7324" s="3">
        <f t="shared" si="1"/>
        <v>5.533389489</v>
      </c>
      <c r="D7324" s="3">
        <f t="shared" si="2"/>
        <v>2.961063877</v>
      </c>
    </row>
    <row r="7325" ht="14.25" customHeight="1">
      <c r="A7325" s="2">
        <v>925.0</v>
      </c>
      <c r="B7325" s="2">
        <v>4.366104147</v>
      </c>
      <c r="C7325" s="3">
        <f t="shared" si="1"/>
        <v>6.829793738</v>
      </c>
      <c r="D7325" s="3">
        <f t="shared" si="2"/>
        <v>4.180635028</v>
      </c>
    </row>
    <row r="7326" ht="14.25" customHeight="1">
      <c r="A7326" s="2">
        <v>795.0</v>
      </c>
      <c r="B7326" s="2">
        <v>4.15320523</v>
      </c>
      <c r="C7326" s="3">
        <f t="shared" si="1"/>
        <v>6.678342115</v>
      </c>
      <c r="D7326" s="3">
        <f t="shared" si="2"/>
        <v>4.038159384</v>
      </c>
    </row>
    <row r="7327" ht="14.25" customHeight="1">
      <c r="A7327" s="2">
        <v>367.0</v>
      </c>
      <c r="B7327" s="2">
        <v>3.084419592</v>
      </c>
      <c r="C7327" s="3">
        <f t="shared" si="1"/>
        <v>5.905361848</v>
      </c>
      <c r="D7327" s="3">
        <f t="shared" si="2"/>
        <v>3.310990806</v>
      </c>
    </row>
    <row r="7328" ht="14.25" customHeight="1">
      <c r="A7328" s="2">
        <v>240.0</v>
      </c>
      <c r="B7328" s="2">
        <v>3.116410984</v>
      </c>
      <c r="C7328" s="3">
        <f t="shared" si="1"/>
        <v>5.480638923</v>
      </c>
      <c r="D7328" s="3">
        <f t="shared" si="2"/>
        <v>2.911439643</v>
      </c>
    </row>
    <row r="7329" ht="14.25" customHeight="1">
      <c r="A7329" s="2">
        <v>1854.0</v>
      </c>
      <c r="B7329" s="2">
        <v>5.194932552</v>
      </c>
      <c r="C7329" s="3">
        <f t="shared" si="1"/>
        <v>7.525100746</v>
      </c>
      <c r="D7329" s="3">
        <f t="shared" si="2"/>
        <v>4.834733755</v>
      </c>
    </row>
    <row r="7330" ht="14.25" customHeight="1">
      <c r="A7330" s="2">
        <v>1638.0</v>
      </c>
      <c r="B7330" s="2">
        <v>4.440226946</v>
      </c>
      <c r="C7330" s="3">
        <f t="shared" si="1"/>
        <v>7.401231264</v>
      </c>
      <c r="D7330" s="3">
        <f t="shared" si="2"/>
        <v>4.718205561</v>
      </c>
    </row>
    <row r="7331" ht="14.25" customHeight="1">
      <c r="A7331" s="2">
        <v>370.0</v>
      </c>
      <c r="B7331" s="2">
        <v>3.121470099</v>
      </c>
      <c r="C7331" s="3">
        <f t="shared" si="1"/>
        <v>5.913503006</v>
      </c>
      <c r="D7331" s="3">
        <f t="shared" si="2"/>
        <v>3.318649468</v>
      </c>
    </row>
    <row r="7332" ht="14.25" customHeight="1">
      <c r="A7332" s="2">
        <v>112.0</v>
      </c>
      <c r="B7332" s="2">
        <v>2.272596421</v>
      </c>
      <c r="C7332" s="3">
        <f t="shared" si="1"/>
        <v>4.718498871</v>
      </c>
      <c r="D7332" s="3">
        <f t="shared" si="2"/>
        <v>2.19446882</v>
      </c>
    </row>
    <row r="7333" ht="14.25" customHeight="1">
      <c r="A7333" s="2">
        <v>456.0</v>
      </c>
      <c r="B7333" s="2">
        <v>3.512407542</v>
      </c>
      <c r="C7333" s="3">
        <f t="shared" si="1"/>
        <v>6.12249281</v>
      </c>
      <c r="D7333" s="3">
        <f t="shared" si="2"/>
        <v>3.515253217</v>
      </c>
    </row>
    <row r="7334" ht="14.25" customHeight="1">
      <c r="A7334" s="2">
        <v>646.0</v>
      </c>
      <c r="B7334" s="2">
        <v>3.755589983</v>
      </c>
      <c r="C7334" s="3">
        <f t="shared" si="1"/>
        <v>6.470799504</v>
      </c>
      <c r="D7334" s="3">
        <f t="shared" si="2"/>
        <v>3.842917058</v>
      </c>
    </row>
    <row r="7335" ht="14.25" customHeight="1">
      <c r="A7335" s="2">
        <v>165.0</v>
      </c>
      <c r="B7335" s="2">
        <v>2.489376933</v>
      </c>
      <c r="C7335" s="3">
        <f t="shared" si="1"/>
        <v>5.105945474</v>
      </c>
      <c r="D7335" s="3">
        <f t="shared" si="2"/>
        <v>2.558952892</v>
      </c>
    </row>
    <row r="7336" ht="14.25" customHeight="1">
      <c r="A7336" s="2">
        <v>273.0</v>
      </c>
      <c r="B7336" s="2">
        <v>3.170695136</v>
      </c>
      <c r="C7336" s="3">
        <f t="shared" si="1"/>
        <v>5.609471795</v>
      </c>
      <c r="D7336" s="3">
        <f t="shared" si="2"/>
        <v>3.032637065</v>
      </c>
    </row>
    <row r="7337" ht="14.25" customHeight="1">
      <c r="A7337" s="2">
        <v>2768.0</v>
      </c>
      <c r="B7337" s="2">
        <v>5.629179307</v>
      </c>
      <c r="C7337" s="3">
        <f t="shared" si="1"/>
        <v>7.925880317</v>
      </c>
      <c r="D7337" s="3">
        <f t="shared" si="2"/>
        <v>5.211760599</v>
      </c>
    </row>
    <row r="7338" ht="14.25" customHeight="1">
      <c r="A7338" s="2">
        <v>148.0</v>
      </c>
      <c r="B7338" s="2">
        <v>2.464023394</v>
      </c>
      <c r="C7338" s="3">
        <f t="shared" si="1"/>
        <v>4.997212274</v>
      </c>
      <c r="D7338" s="3">
        <f t="shared" si="2"/>
        <v>2.456663907</v>
      </c>
    </row>
    <row r="7339" ht="14.25" customHeight="1">
      <c r="A7339" s="2">
        <v>553.0</v>
      </c>
      <c r="B7339" s="2">
        <v>3.738283803</v>
      </c>
      <c r="C7339" s="3">
        <f t="shared" si="1"/>
        <v>6.315358002</v>
      </c>
      <c r="D7339" s="3">
        <f t="shared" si="2"/>
        <v>3.696688</v>
      </c>
    </row>
    <row r="7340" ht="14.25" customHeight="1">
      <c r="A7340" s="2">
        <v>997.0</v>
      </c>
      <c r="B7340" s="2">
        <v>4.34738178</v>
      </c>
      <c r="C7340" s="3">
        <f t="shared" si="1"/>
        <v>6.90475077</v>
      </c>
      <c r="D7340" s="3">
        <f t="shared" si="2"/>
        <v>4.251149634</v>
      </c>
    </row>
    <row r="7341" ht="14.25" customHeight="1">
      <c r="A7341" s="2">
        <v>539.0</v>
      </c>
      <c r="B7341" s="2">
        <v>3.631372713</v>
      </c>
      <c r="C7341" s="3">
        <f t="shared" si="1"/>
        <v>6.289715571</v>
      </c>
      <c r="D7341" s="3">
        <f t="shared" si="2"/>
        <v>3.672565302</v>
      </c>
    </row>
    <row r="7342" ht="14.25" customHeight="1">
      <c r="A7342" s="2">
        <v>1519.0</v>
      </c>
      <c r="B7342" s="2">
        <v>4.434300494</v>
      </c>
      <c r="C7342" s="3">
        <f t="shared" si="1"/>
        <v>7.325807503</v>
      </c>
      <c r="D7342" s="3">
        <f t="shared" si="2"/>
        <v>4.647251887</v>
      </c>
    </row>
    <row r="7343" ht="14.25" customHeight="1">
      <c r="A7343" s="2">
        <v>511.0</v>
      </c>
      <c r="B7343" s="2">
        <v>3.513097139</v>
      </c>
      <c r="C7343" s="3">
        <f t="shared" si="1"/>
        <v>6.23636959</v>
      </c>
      <c r="D7343" s="3">
        <f t="shared" si="2"/>
        <v>3.622380941</v>
      </c>
    </row>
    <row r="7344" ht="14.25" customHeight="1">
      <c r="A7344" s="2">
        <v>421.0</v>
      </c>
      <c r="B7344" s="2">
        <v>3.318259609</v>
      </c>
      <c r="C7344" s="3">
        <f t="shared" si="1"/>
        <v>6.042632834</v>
      </c>
      <c r="D7344" s="3">
        <f t="shared" si="2"/>
        <v>3.440126247</v>
      </c>
    </row>
    <row r="7345" ht="14.25" customHeight="1">
      <c r="A7345" s="2">
        <v>566.0</v>
      </c>
      <c r="B7345" s="2">
        <v>3.660661516</v>
      </c>
      <c r="C7345" s="3">
        <f t="shared" si="1"/>
        <v>6.338594078</v>
      </c>
      <c r="D7345" s="3">
        <f t="shared" si="2"/>
        <v>3.71854696</v>
      </c>
    </row>
    <row r="7346" ht="14.25" customHeight="1">
      <c r="A7346" s="2">
        <v>550.0</v>
      </c>
      <c r="B7346" s="2">
        <v>3.476544224</v>
      </c>
      <c r="C7346" s="3">
        <f t="shared" si="1"/>
        <v>6.309918278</v>
      </c>
      <c r="D7346" s="3">
        <f t="shared" si="2"/>
        <v>3.691570669</v>
      </c>
    </row>
    <row r="7347" ht="14.25" customHeight="1">
      <c r="A7347" s="2">
        <v>1685.0</v>
      </c>
      <c r="B7347" s="2">
        <v>4.3955211</v>
      </c>
      <c r="C7347" s="3">
        <f t="shared" si="1"/>
        <v>7.429520843</v>
      </c>
      <c r="D7347" s="3">
        <f t="shared" si="2"/>
        <v>4.74481852</v>
      </c>
    </row>
    <row r="7348" ht="14.25" customHeight="1">
      <c r="A7348" s="2">
        <v>532.0</v>
      </c>
      <c r="B7348" s="2">
        <v>3.556115823</v>
      </c>
      <c r="C7348" s="3">
        <f t="shared" si="1"/>
        <v>6.276643489</v>
      </c>
      <c r="D7348" s="3">
        <f t="shared" si="2"/>
        <v>3.660267954</v>
      </c>
    </row>
    <row r="7349" ht="14.25" customHeight="1">
      <c r="A7349" s="2">
        <v>917.0</v>
      </c>
      <c r="B7349" s="2">
        <v>4.258648136</v>
      </c>
      <c r="C7349" s="3">
        <f t="shared" si="1"/>
        <v>6.821107472</v>
      </c>
      <c r="D7349" s="3">
        <f t="shared" si="2"/>
        <v>4.172463566</v>
      </c>
    </row>
    <row r="7350" ht="14.25" customHeight="1">
      <c r="A7350" s="2">
        <v>4273.0</v>
      </c>
      <c r="B7350" s="2">
        <v>5.843363133</v>
      </c>
      <c r="C7350" s="3">
        <f t="shared" si="1"/>
        <v>8.360071436</v>
      </c>
      <c r="D7350" s="3">
        <f t="shared" si="2"/>
        <v>5.620218812</v>
      </c>
    </row>
    <row r="7351" ht="14.25" customHeight="1">
      <c r="A7351" s="2">
        <v>311.0</v>
      </c>
      <c r="B7351" s="2">
        <v>3.029717472</v>
      </c>
      <c r="C7351" s="3">
        <f t="shared" si="1"/>
        <v>5.739792912</v>
      </c>
      <c r="D7351" s="3">
        <f t="shared" si="2"/>
        <v>3.155234531</v>
      </c>
    </row>
    <row r="7352" ht="14.25" customHeight="1">
      <c r="A7352" s="2">
        <v>502.0</v>
      </c>
      <c r="B7352" s="2">
        <v>3.480316037</v>
      </c>
      <c r="C7352" s="3">
        <f t="shared" si="1"/>
        <v>6.21860012</v>
      </c>
      <c r="D7352" s="3">
        <f t="shared" si="2"/>
        <v>3.605664601</v>
      </c>
    </row>
    <row r="7353" ht="14.25" customHeight="1">
      <c r="A7353" s="2">
        <v>235.0</v>
      </c>
      <c r="B7353" s="2">
        <v>3.002357582</v>
      </c>
      <c r="C7353" s="3">
        <f t="shared" si="1"/>
        <v>5.459585514</v>
      </c>
      <c r="D7353" s="3">
        <f t="shared" si="2"/>
        <v>2.891633991</v>
      </c>
    </row>
    <row r="7354" ht="14.25" customHeight="1">
      <c r="A7354" s="2">
        <v>233.0</v>
      </c>
      <c r="B7354" s="2">
        <v>2.984399727</v>
      </c>
      <c r="C7354" s="3">
        <f t="shared" si="1"/>
        <v>5.451038454</v>
      </c>
      <c r="D7354" s="3">
        <f t="shared" si="2"/>
        <v>2.883593483</v>
      </c>
    </row>
    <row r="7355" ht="14.25" customHeight="1">
      <c r="A7355" s="2">
        <v>1448.0</v>
      </c>
      <c r="B7355" s="2">
        <v>4.298767176</v>
      </c>
      <c r="C7355" s="3">
        <f t="shared" si="1"/>
        <v>7.277938573</v>
      </c>
      <c r="D7355" s="3">
        <f t="shared" si="2"/>
        <v>4.602219972</v>
      </c>
    </row>
    <row r="7356" ht="14.25" customHeight="1">
      <c r="A7356" s="2">
        <v>1165.0</v>
      </c>
      <c r="B7356" s="2">
        <v>4.278189671</v>
      </c>
      <c r="C7356" s="3">
        <f t="shared" si="1"/>
        <v>7.060476366</v>
      </c>
      <c r="D7356" s="3">
        <f t="shared" si="2"/>
        <v>4.397645948</v>
      </c>
    </row>
    <row r="7357" ht="14.25" customHeight="1">
      <c r="A7357" s="2">
        <v>409.0</v>
      </c>
      <c r="B7357" s="2">
        <v>3.304750691</v>
      </c>
      <c r="C7357" s="3">
        <f t="shared" si="1"/>
        <v>6.013715156</v>
      </c>
      <c r="D7357" s="3">
        <f t="shared" si="2"/>
        <v>3.412922414</v>
      </c>
    </row>
    <row r="7358" ht="14.25" customHeight="1">
      <c r="A7358" s="2">
        <v>855.0</v>
      </c>
      <c r="B7358" s="2">
        <v>4.187063171</v>
      </c>
      <c r="C7358" s="3">
        <f t="shared" si="1"/>
        <v>6.751101469</v>
      </c>
      <c r="D7358" s="3">
        <f t="shared" si="2"/>
        <v>4.10660656</v>
      </c>
    </row>
    <row r="7359" ht="14.25" customHeight="1">
      <c r="A7359" s="2">
        <v>882.0</v>
      </c>
      <c r="B7359" s="2">
        <v>4.251595474</v>
      </c>
      <c r="C7359" s="3">
        <f t="shared" si="1"/>
        <v>6.782192056</v>
      </c>
      <c r="D7359" s="3">
        <f t="shared" si="2"/>
        <v>4.135854523</v>
      </c>
    </row>
    <row r="7360" ht="14.25" customHeight="1">
      <c r="A7360" s="2">
        <v>67.0</v>
      </c>
      <c r="B7360" s="2">
        <v>1.583483577</v>
      </c>
      <c r="C7360" s="3">
        <f t="shared" si="1"/>
        <v>4.204692619</v>
      </c>
      <c r="D7360" s="3">
        <f t="shared" si="2"/>
        <v>1.711113969</v>
      </c>
    </row>
    <row r="7361" ht="14.25" customHeight="1">
      <c r="A7361" s="2">
        <v>1301.0</v>
      </c>
      <c r="B7361" s="2">
        <v>4.365757466</v>
      </c>
      <c r="C7361" s="3">
        <f t="shared" si="1"/>
        <v>7.170888479</v>
      </c>
      <c r="D7361" s="3">
        <f t="shared" si="2"/>
        <v>4.501514342</v>
      </c>
    </row>
    <row r="7362" ht="14.25" customHeight="1">
      <c r="A7362" s="2">
        <v>1446.0</v>
      </c>
      <c r="B7362" s="2">
        <v>4.264562243</v>
      </c>
      <c r="C7362" s="3">
        <f t="shared" si="1"/>
        <v>7.276556403</v>
      </c>
      <c r="D7362" s="3">
        <f t="shared" si="2"/>
        <v>4.600919718</v>
      </c>
    </row>
    <row r="7363" ht="14.25" customHeight="1">
      <c r="A7363" s="2">
        <v>307.0</v>
      </c>
      <c r="B7363" s="2">
        <v>3.071408511</v>
      </c>
      <c r="C7363" s="3">
        <f t="shared" si="1"/>
        <v>5.726847748</v>
      </c>
      <c r="D7363" s="3">
        <f t="shared" si="2"/>
        <v>3.143056578</v>
      </c>
    </row>
    <row r="7364" ht="14.25" customHeight="1">
      <c r="A7364" s="2">
        <v>424.0</v>
      </c>
      <c r="B7364" s="2">
        <v>3.408456405</v>
      </c>
      <c r="C7364" s="3">
        <f t="shared" si="1"/>
        <v>6.049733455</v>
      </c>
      <c r="D7364" s="3">
        <f t="shared" si="2"/>
        <v>3.446806041</v>
      </c>
    </row>
    <row r="7365" ht="14.25" customHeight="1">
      <c r="A7365" s="2">
        <v>181.0</v>
      </c>
      <c r="B7365" s="2">
        <v>2.704372991</v>
      </c>
      <c r="C7365" s="3">
        <f t="shared" si="1"/>
        <v>5.198497031</v>
      </c>
      <c r="D7365" s="3">
        <f t="shared" si="2"/>
        <v>2.64601926</v>
      </c>
    </row>
    <row r="7366" ht="14.25" customHeight="1">
      <c r="A7366" s="2">
        <v>889.0</v>
      </c>
      <c r="B7366" s="2">
        <v>4.219828542</v>
      </c>
      <c r="C7366" s="3">
        <f t="shared" si="1"/>
        <v>6.790097236</v>
      </c>
      <c r="D7366" s="3">
        <f t="shared" si="2"/>
        <v>4.143291191</v>
      </c>
    </row>
    <row r="7367" ht="14.25" customHeight="1">
      <c r="A7367" s="2">
        <v>362.0</v>
      </c>
      <c r="B7367" s="2">
        <v>3.066627187</v>
      </c>
      <c r="C7367" s="3">
        <f t="shared" si="1"/>
        <v>5.891644212</v>
      </c>
      <c r="D7367" s="3">
        <f t="shared" si="2"/>
        <v>3.298086164</v>
      </c>
    </row>
    <row r="7368" ht="14.25" customHeight="1">
      <c r="A7368" s="2">
        <v>581.0</v>
      </c>
      <c r="B7368" s="2">
        <v>3.790205072</v>
      </c>
      <c r="C7368" s="3">
        <f t="shared" si="1"/>
        <v>6.364750757</v>
      </c>
      <c r="D7368" s="3">
        <f t="shared" si="2"/>
        <v>3.743153429</v>
      </c>
    </row>
    <row r="7369" ht="14.25" customHeight="1">
      <c r="A7369" s="2">
        <v>138.0</v>
      </c>
      <c r="B7369" s="2">
        <v>2.41785752</v>
      </c>
      <c r="C7369" s="3">
        <f t="shared" si="1"/>
        <v>4.927253685</v>
      </c>
      <c r="D7369" s="3">
        <f t="shared" si="2"/>
        <v>2.390851506</v>
      </c>
    </row>
    <row r="7370" ht="14.25" customHeight="1">
      <c r="A7370" s="2">
        <v>136.0</v>
      </c>
      <c r="B7370" s="2">
        <v>2.398106075</v>
      </c>
      <c r="C7370" s="3">
        <f t="shared" si="1"/>
        <v>4.912654886</v>
      </c>
      <c r="D7370" s="3">
        <f t="shared" si="2"/>
        <v>2.377117924</v>
      </c>
    </row>
    <row r="7371" ht="14.25" customHeight="1">
      <c r="A7371" s="2">
        <v>994.0</v>
      </c>
      <c r="B7371" s="2">
        <v>4.230325312</v>
      </c>
      <c r="C7371" s="3">
        <f t="shared" si="1"/>
        <v>6.901737207</v>
      </c>
      <c r="D7371" s="3">
        <f t="shared" si="2"/>
        <v>4.248314673</v>
      </c>
    </row>
    <row r="7372" ht="14.25" customHeight="1">
      <c r="A7372" s="2">
        <v>823.0</v>
      </c>
      <c r="B7372" s="2">
        <v>4.185729397</v>
      </c>
      <c r="C7372" s="3">
        <f t="shared" si="1"/>
        <v>6.712956201</v>
      </c>
      <c r="D7372" s="3">
        <f t="shared" si="2"/>
        <v>4.070722021</v>
      </c>
    </row>
    <row r="7373" ht="14.25" customHeight="1">
      <c r="A7373" s="2">
        <v>234.0</v>
      </c>
      <c r="B7373" s="2">
        <v>2.996605553</v>
      </c>
      <c r="C7373" s="3">
        <f t="shared" si="1"/>
        <v>5.455321115</v>
      </c>
      <c r="D7373" s="3">
        <f t="shared" si="2"/>
        <v>2.887622328</v>
      </c>
    </row>
    <row r="7374" ht="14.25" customHeight="1">
      <c r="A7374" s="2">
        <v>435.0</v>
      </c>
      <c r="B7374" s="2">
        <v>3.39283938</v>
      </c>
      <c r="C7374" s="3">
        <f t="shared" si="1"/>
        <v>6.075346031</v>
      </c>
      <c r="D7374" s="3">
        <f t="shared" si="2"/>
        <v>3.470900654</v>
      </c>
    </row>
    <row r="7375" ht="14.25" customHeight="1">
      <c r="A7375" s="2">
        <v>404.0</v>
      </c>
      <c r="B7375" s="2">
        <v>3.156929212</v>
      </c>
      <c r="C7375" s="3">
        <f t="shared" si="1"/>
        <v>6.001414878</v>
      </c>
      <c r="D7375" s="3">
        <f t="shared" si="2"/>
        <v>3.401351128</v>
      </c>
    </row>
    <row r="7376" ht="14.25" customHeight="1">
      <c r="A7376" s="2">
        <v>620.0</v>
      </c>
      <c r="B7376" s="2">
        <v>3.753213438</v>
      </c>
      <c r="C7376" s="3">
        <f t="shared" si="1"/>
        <v>6.429719478</v>
      </c>
      <c r="D7376" s="3">
        <f t="shared" si="2"/>
        <v>3.804271694</v>
      </c>
    </row>
    <row r="7377" ht="14.25" customHeight="1">
      <c r="A7377" s="2">
        <v>474.0</v>
      </c>
      <c r="B7377" s="2">
        <v>3.508054196</v>
      </c>
      <c r="C7377" s="3">
        <f t="shared" si="1"/>
        <v>6.161207322</v>
      </c>
      <c r="D7377" s="3">
        <f t="shared" si="2"/>
        <v>3.551673263</v>
      </c>
    </row>
    <row r="7378" ht="14.25" customHeight="1">
      <c r="A7378" s="2">
        <v>2050.0</v>
      </c>
      <c r="B7378" s="2">
        <v>5.330058653</v>
      </c>
      <c r="C7378" s="3">
        <f t="shared" si="1"/>
        <v>7.625595072</v>
      </c>
      <c r="D7378" s="3">
        <f t="shared" si="2"/>
        <v>4.929272153</v>
      </c>
    </row>
    <row r="7379" ht="14.25" customHeight="1">
      <c r="A7379" s="2">
        <v>3090.0</v>
      </c>
      <c r="B7379" s="2">
        <v>5.801705685</v>
      </c>
      <c r="C7379" s="3">
        <f t="shared" si="1"/>
        <v>8.03592637</v>
      </c>
      <c r="D7379" s="3">
        <f t="shared" si="2"/>
        <v>5.315284629</v>
      </c>
    </row>
    <row r="7380" ht="14.25" customHeight="1">
      <c r="A7380" s="2">
        <v>2020.0</v>
      </c>
      <c r="B7380" s="2">
        <v>5.34031327</v>
      </c>
      <c r="C7380" s="3">
        <f t="shared" si="1"/>
        <v>7.61085279</v>
      </c>
      <c r="D7380" s="3">
        <f t="shared" si="2"/>
        <v>4.915403592</v>
      </c>
    </row>
    <row r="7381" ht="14.25" customHeight="1">
      <c r="A7381" s="2">
        <v>1974.0</v>
      </c>
      <c r="B7381" s="2">
        <v>5.366532534</v>
      </c>
      <c r="C7381" s="3">
        <f t="shared" si="1"/>
        <v>7.58781722</v>
      </c>
      <c r="D7381" s="3">
        <f t="shared" si="2"/>
        <v>4.893733255</v>
      </c>
    </row>
    <row r="7382" ht="14.25" customHeight="1">
      <c r="A7382" s="2">
        <v>2351.0</v>
      </c>
      <c r="B7382" s="2">
        <v>5.524571054</v>
      </c>
      <c r="C7382" s="3">
        <f t="shared" si="1"/>
        <v>7.762596049</v>
      </c>
      <c r="D7382" s="3">
        <f t="shared" si="2"/>
        <v>5.058153587</v>
      </c>
    </row>
    <row r="7383" ht="14.25" customHeight="1">
      <c r="A7383" s="2">
        <v>708.0</v>
      </c>
      <c r="B7383" s="2">
        <v>4.105645285</v>
      </c>
      <c r="C7383" s="3">
        <f t="shared" si="1"/>
        <v>6.562444094</v>
      </c>
      <c r="D7383" s="3">
        <f t="shared" si="2"/>
        <v>3.929130211</v>
      </c>
    </row>
    <row r="7384" ht="14.25" customHeight="1">
      <c r="A7384" s="2">
        <v>967.0</v>
      </c>
      <c r="B7384" s="2">
        <v>4.391420125</v>
      </c>
      <c r="C7384" s="3">
        <f t="shared" si="1"/>
        <v>6.874198495</v>
      </c>
      <c r="D7384" s="3">
        <f t="shared" si="2"/>
        <v>4.22240808</v>
      </c>
    </row>
    <row r="7385" ht="14.25" customHeight="1">
      <c r="A7385" s="2">
        <v>883.0</v>
      </c>
      <c r="B7385" s="2">
        <v>4.272406406</v>
      </c>
      <c r="C7385" s="3">
        <f t="shared" si="1"/>
        <v>6.783325201</v>
      </c>
      <c r="D7385" s="3">
        <f t="shared" si="2"/>
        <v>4.13692051</v>
      </c>
    </row>
    <row r="7386" ht="14.25" customHeight="1">
      <c r="A7386" s="2">
        <v>662.0</v>
      </c>
      <c r="B7386" s="2">
        <v>3.967871843</v>
      </c>
      <c r="C7386" s="3">
        <f t="shared" si="1"/>
        <v>6.495265556</v>
      </c>
      <c r="D7386" s="3">
        <f t="shared" si="2"/>
        <v>3.865933098</v>
      </c>
    </row>
    <row r="7387" ht="14.25" customHeight="1">
      <c r="A7387" s="2">
        <v>99.0</v>
      </c>
      <c r="B7387" s="2">
        <v>2.077742699</v>
      </c>
      <c r="C7387" s="3">
        <f t="shared" si="1"/>
        <v>4.59511985</v>
      </c>
      <c r="D7387" s="3">
        <f t="shared" si="2"/>
        <v>2.078402018</v>
      </c>
    </row>
    <row r="7388" ht="14.25" customHeight="1">
      <c r="A7388" s="2">
        <v>82.0</v>
      </c>
      <c r="B7388" s="2">
        <v>2.039973976</v>
      </c>
      <c r="C7388" s="3">
        <f t="shared" si="1"/>
        <v>4.406719247</v>
      </c>
      <c r="D7388" s="3">
        <f t="shared" si="2"/>
        <v>1.901167224</v>
      </c>
    </row>
    <row r="7389" ht="14.25" customHeight="1">
      <c r="A7389" s="2">
        <v>312.0</v>
      </c>
      <c r="B7389" s="2">
        <v>3.007090577</v>
      </c>
      <c r="C7389" s="3">
        <f t="shared" si="1"/>
        <v>5.743003188</v>
      </c>
      <c r="D7389" s="3">
        <f t="shared" si="2"/>
        <v>3.158254545</v>
      </c>
    </row>
    <row r="7390" ht="14.25" customHeight="1">
      <c r="A7390" s="2">
        <v>2007.0</v>
      </c>
      <c r="B7390" s="2">
        <v>5.343223827</v>
      </c>
      <c r="C7390" s="3">
        <f t="shared" si="1"/>
        <v>7.604396349</v>
      </c>
      <c r="D7390" s="3">
        <f t="shared" si="2"/>
        <v>4.9093298</v>
      </c>
    </row>
    <row r="7391" ht="14.25" customHeight="1">
      <c r="A7391" s="2">
        <v>153.0</v>
      </c>
      <c r="B7391" s="2">
        <v>2.507900419</v>
      </c>
      <c r="C7391" s="3">
        <f t="shared" si="1"/>
        <v>5.030437921</v>
      </c>
      <c r="D7391" s="3">
        <f t="shared" si="2"/>
        <v>2.487920393</v>
      </c>
    </row>
    <row r="7392" ht="14.25" customHeight="1">
      <c r="A7392" s="2">
        <v>1764.0</v>
      </c>
      <c r="B7392" s="2">
        <v>5.082238921</v>
      </c>
      <c r="C7392" s="3">
        <f t="shared" si="1"/>
        <v>7.475339237</v>
      </c>
      <c r="D7392" s="3">
        <f t="shared" si="2"/>
        <v>4.787921427</v>
      </c>
    </row>
    <row r="7393" ht="14.25" customHeight="1">
      <c r="A7393" s="2">
        <v>345.0</v>
      </c>
      <c r="B7393" s="2">
        <v>3.095634299</v>
      </c>
      <c r="C7393" s="3">
        <f t="shared" si="1"/>
        <v>5.843544417</v>
      </c>
      <c r="D7393" s="3">
        <f t="shared" si="2"/>
        <v>3.252837066</v>
      </c>
    </row>
    <row r="7394" ht="14.25" customHeight="1">
      <c r="A7394" s="2">
        <v>1074.0</v>
      </c>
      <c r="B7394" s="2">
        <v>4.350349631</v>
      </c>
      <c r="C7394" s="3">
        <f t="shared" si="1"/>
        <v>6.979145275</v>
      </c>
      <c r="D7394" s="3">
        <f t="shared" si="2"/>
        <v>4.321135051</v>
      </c>
    </row>
    <row r="7395" ht="14.25" customHeight="1">
      <c r="A7395" s="2">
        <v>534.0</v>
      </c>
      <c r="B7395" s="2">
        <v>3.468161007</v>
      </c>
      <c r="C7395" s="3">
        <f t="shared" si="1"/>
        <v>6.280395839</v>
      </c>
      <c r="D7395" s="3">
        <f t="shared" si="2"/>
        <v>3.663797916</v>
      </c>
    </row>
    <row r="7396" ht="14.25" customHeight="1">
      <c r="A7396" s="2">
        <v>495.0</v>
      </c>
      <c r="B7396" s="2">
        <v>3.6040845</v>
      </c>
      <c r="C7396" s="3">
        <f t="shared" si="1"/>
        <v>6.204557763</v>
      </c>
      <c r="D7396" s="3">
        <f t="shared" si="2"/>
        <v>3.592454483</v>
      </c>
    </row>
    <row r="7397" ht="14.25" customHeight="1">
      <c r="A7397" s="2">
        <v>445.0</v>
      </c>
      <c r="B7397" s="2">
        <v>3.430852747</v>
      </c>
      <c r="C7397" s="3">
        <f t="shared" si="1"/>
        <v>6.098074282</v>
      </c>
      <c r="D7397" s="3">
        <f t="shared" si="2"/>
        <v>3.492281885</v>
      </c>
    </row>
    <row r="7398" ht="14.25" customHeight="1">
      <c r="A7398" s="2">
        <v>591.0</v>
      </c>
      <c r="B7398" s="2">
        <v>3.726861538</v>
      </c>
      <c r="C7398" s="3">
        <f t="shared" si="1"/>
        <v>6.381816017</v>
      </c>
      <c r="D7398" s="3">
        <f t="shared" si="2"/>
        <v>3.759207295</v>
      </c>
    </row>
    <row r="7399" ht="14.25" customHeight="1">
      <c r="A7399" s="2">
        <v>469.0</v>
      </c>
      <c r="B7399" s="2">
        <v>3.535666182</v>
      </c>
      <c r="C7399" s="3">
        <f t="shared" si="1"/>
        <v>6.150602768</v>
      </c>
      <c r="D7399" s="3">
        <f t="shared" si="2"/>
        <v>3.541697202</v>
      </c>
    </row>
    <row r="7400" ht="14.25" customHeight="1">
      <c r="A7400" s="2">
        <v>135.0</v>
      </c>
      <c r="B7400" s="2">
        <v>2.323909038</v>
      </c>
      <c r="C7400" s="3">
        <f t="shared" si="1"/>
        <v>4.905274778</v>
      </c>
      <c r="D7400" s="3">
        <f t="shared" si="2"/>
        <v>2.370175208</v>
      </c>
    </row>
    <row r="7401" ht="14.25" customHeight="1">
      <c r="A7401" s="2">
        <v>1517.0</v>
      </c>
      <c r="B7401" s="2">
        <v>4.45986348</v>
      </c>
      <c r="C7401" s="3">
        <f t="shared" si="1"/>
        <v>7.324489979</v>
      </c>
      <c r="D7401" s="3">
        <f t="shared" si="2"/>
        <v>4.646012449</v>
      </c>
    </row>
    <row r="7402" ht="14.25" customHeight="1">
      <c r="A7402" s="2">
        <v>555.0</v>
      </c>
      <c r="B7402" s="2">
        <v>3.723272361</v>
      </c>
      <c r="C7402" s="3">
        <f t="shared" si="1"/>
        <v>6.318968114</v>
      </c>
      <c r="D7402" s="3">
        <f t="shared" si="2"/>
        <v>3.700084155</v>
      </c>
    </row>
    <row r="7403" ht="14.25" customHeight="1">
      <c r="A7403" s="2">
        <v>424.0</v>
      </c>
      <c r="B7403" s="2">
        <v>3.369545397</v>
      </c>
      <c r="C7403" s="3">
        <f t="shared" si="1"/>
        <v>6.049733455</v>
      </c>
      <c r="D7403" s="3">
        <f t="shared" si="2"/>
        <v>3.446806041</v>
      </c>
    </row>
    <row r="7404" ht="14.25" customHeight="1">
      <c r="A7404" s="2">
        <v>1555.0</v>
      </c>
      <c r="B7404" s="2">
        <v>4.342332348</v>
      </c>
      <c r="C7404" s="3">
        <f t="shared" si="1"/>
        <v>7.349230825</v>
      </c>
      <c r="D7404" s="3">
        <f t="shared" si="2"/>
        <v>4.669286995</v>
      </c>
    </row>
    <row r="7405" ht="14.25" customHeight="1">
      <c r="A7405" s="2">
        <v>282.0</v>
      </c>
      <c r="B7405" s="2">
        <v>3.132148124</v>
      </c>
      <c r="C7405" s="3">
        <f t="shared" si="1"/>
        <v>5.641907071</v>
      </c>
      <c r="D7405" s="3">
        <f t="shared" si="2"/>
        <v>3.063150022</v>
      </c>
    </row>
    <row r="7406" ht="14.25" customHeight="1">
      <c r="A7406" s="2">
        <v>1029.0</v>
      </c>
      <c r="B7406" s="2">
        <v>4.239067916</v>
      </c>
      <c r="C7406" s="3">
        <f t="shared" si="1"/>
        <v>6.936342736</v>
      </c>
      <c r="D7406" s="3">
        <f t="shared" si="2"/>
        <v>4.28086926</v>
      </c>
    </row>
    <row r="7407" ht="14.25" customHeight="1">
      <c r="A7407" s="2">
        <v>1063.0</v>
      </c>
      <c r="B7407" s="2">
        <v>4.287941311</v>
      </c>
      <c r="C7407" s="3">
        <f t="shared" si="1"/>
        <v>6.968850378</v>
      </c>
      <c r="D7407" s="3">
        <f t="shared" si="2"/>
        <v>4.311450295</v>
      </c>
    </row>
    <row r="7408" ht="14.25" customHeight="1">
      <c r="A7408" s="2">
        <v>1076.0</v>
      </c>
      <c r="B7408" s="2">
        <v>4.324743555</v>
      </c>
      <c r="C7408" s="3">
        <f t="shared" si="1"/>
        <v>6.981005741</v>
      </c>
      <c r="D7408" s="3">
        <f t="shared" si="2"/>
        <v>4.322885254</v>
      </c>
    </row>
    <row r="7409" ht="14.25" customHeight="1">
      <c r="A7409" s="2">
        <v>830.0</v>
      </c>
      <c r="B7409" s="2">
        <v>4.233455775</v>
      </c>
      <c r="C7409" s="3">
        <f t="shared" si="1"/>
        <v>6.721425701</v>
      </c>
      <c r="D7409" s="3">
        <f t="shared" si="2"/>
        <v>4.078689565</v>
      </c>
    </row>
    <row r="7410" ht="14.25" customHeight="1">
      <c r="A7410" s="2">
        <v>887.0</v>
      </c>
      <c r="B7410" s="2">
        <v>4.291671666</v>
      </c>
      <c r="C7410" s="3">
        <f t="shared" si="1"/>
        <v>6.787844982</v>
      </c>
      <c r="D7410" s="3">
        <f t="shared" si="2"/>
        <v>4.141172421</v>
      </c>
    </row>
    <row r="7411" ht="14.25" customHeight="1">
      <c r="A7411" s="2">
        <v>884.0</v>
      </c>
      <c r="B7411" s="2">
        <v>4.211178067</v>
      </c>
      <c r="C7411" s="3">
        <f t="shared" si="1"/>
        <v>6.784457063</v>
      </c>
      <c r="D7411" s="3">
        <f t="shared" si="2"/>
        <v>4.137985291</v>
      </c>
    </row>
    <row r="7412" ht="14.25" customHeight="1">
      <c r="A7412" s="2">
        <v>917.0</v>
      </c>
      <c r="B7412" s="2">
        <v>4.10187662</v>
      </c>
      <c r="C7412" s="3">
        <f t="shared" si="1"/>
        <v>6.821107472</v>
      </c>
      <c r="D7412" s="3">
        <f t="shared" si="2"/>
        <v>4.172463566</v>
      </c>
    </row>
    <row r="7413" ht="14.25" customHeight="1">
      <c r="A7413" s="2">
        <v>61.0</v>
      </c>
      <c r="B7413" s="2">
        <v>1.683840569</v>
      </c>
      <c r="C7413" s="3">
        <f t="shared" si="1"/>
        <v>4.110873864</v>
      </c>
      <c r="D7413" s="3">
        <f t="shared" si="2"/>
        <v>1.622855505</v>
      </c>
    </row>
    <row r="7414" ht="14.25" customHeight="1">
      <c r="A7414" s="2">
        <v>1182.0</v>
      </c>
      <c r="B7414" s="2">
        <v>4.31341273</v>
      </c>
      <c r="C7414" s="3">
        <f t="shared" si="1"/>
        <v>7.074963198</v>
      </c>
      <c r="D7414" s="3">
        <f t="shared" si="2"/>
        <v>4.411274199</v>
      </c>
    </row>
    <row r="7415" ht="14.25" customHeight="1">
      <c r="A7415" s="2">
        <v>84.0</v>
      </c>
      <c r="B7415" s="2">
        <v>2.056013456</v>
      </c>
      <c r="C7415" s="3">
        <f t="shared" si="1"/>
        <v>4.430816799</v>
      </c>
      <c r="D7415" s="3">
        <f t="shared" si="2"/>
        <v>1.923836603</v>
      </c>
    </row>
    <row r="7416" ht="14.25" customHeight="1">
      <c r="A7416" s="2">
        <v>1703.0</v>
      </c>
      <c r="B7416" s="2">
        <v>4.361860753</v>
      </c>
      <c r="C7416" s="3">
        <f t="shared" si="1"/>
        <v>7.440146681</v>
      </c>
      <c r="D7416" s="3">
        <f t="shared" si="2"/>
        <v>4.754814604</v>
      </c>
    </row>
    <row r="7417" ht="14.25" customHeight="1">
      <c r="A7417" s="2">
        <v>270.0</v>
      </c>
      <c r="B7417" s="2">
        <v>3.053518238</v>
      </c>
      <c r="C7417" s="3">
        <f t="shared" si="1"/>
        <v>5.598421959</v>
      </c>
      <c r="D7417" s="3">
        <f t="shared" si="2"/>
        <v>3.022242112</v>
      </c>
    </row>
    <row r="7418" ht="14.25" customHeight="1">
      <c r="A7418" s="2">
        <v>266.0</v>
      </c>
      <c r="B7418" s="2">
        <v>3.061020376</v>
      </c>
      <c r="C7418" s="3">
        <f t="shared" si="1"/>
        <v>5.583496309</v>
      </c>
      <c r="D7418" s="3">
        <f t="shared" si="2"/>
        <v>3.00820105</v>
      </c>
    </row>
    <row r="7419" ht="14.25" customHeight="1">
      <c r="A7419" s="2">
        <v>288.0</v>
      </c>
      <c r="B7419" s="2">
        <v>3.003043963</v>
      </c>
      <c r="C7419" s="3">
        <f t="shared" si="1"/>
        <v>5.66296048</v>
      </c>
      <c r="D7419" s="3">
        <f t="shared" si="2"/>
        <v>3.082955673</v>
      </c>
    </row>
    <row r="7420" ht="14.25" customHeight="1">
      <c r="A7420" s="2">
        <v>599.0</v>
      </c>
      <c r="B7420" s="2">
        <v>3.815195557</v>
      </c>
      <c r="C7420" s="3">
        <f t="shared" si="1"/>
        <v>6.395261598</v>
      </c>
      <c r="D7420" s="3">
        <f t="shared" si="2"/>
        <v>3.771856006</v>
      </c>
    </row>
    <row r="7421" ht="14.25" customHeight="1">
      <c r="A7421" s="2">
        <v>111.0</v>
      </c>
      <c r="B7421" s="2">
        <v>2.19604114</v>
      </c>
      <c r="C7421" s="3">
        <f t="shared" si="1"/>
        <v>4.709530201</v>
      </c>
      <c r="D7421" s="3">
        <f t="shared" si="2"/>
        <v>2.18603169</v>
      </c>
    </row>
    <row r="7422" ht="14.25" customHeight="1">
      <c r="A7422" s="2">
        <v>185.0</v>
      </c>
      <c r="B7422" s="2">
        <v>2.810982416</v>
      </c>
      <c r="C7422" s="3">
        <f t="shared" si="1"/>
        <v>5.220355825</v>
      </c>
      <c r="D7422" s="3">
        <f t="shared" si="2"/>
        <v>2.666582563</v>
      </c>
    </row>
    <row r="7423" ht="14.25" customHeight="1">
      <c r="A7423" s="2">
        <v>140.0</v>
      </c>
      <c r="B7423" s="2">
        <v>2.396639222</v>
      </c>
      <c r="C7423" s="3">
        <f t="shared" si="1"/>
        <v>4.941642423</v>
      </c>
      <c r="D7423" s="3">
        <f t="shared" si="2"/>
        <v>2.404387476</v>
      </c>
    </row>
    <row r="7424" ht="14.25" customHeight="1">
      <c r="A7424" s="2">
        <v>526.0</v>
      </c>
      <c r="B7424" s="2">
        <v>3.649282389</v>
      </c>
      <c r="C7424" s="3">
        <f t="shared" si="1"/>
        <v>6.265301213</v>
      </c>
      <c r="D7424" s="3">
        <f t="shared" si="2"/>
        <v>3.649597893</v>
      </c>
    </row>
    <row r="7425" ht="14.25" customHeight="1">
      <c r="A7425" s="2">
        <v>213.0</v>
      </c>
      <c r="B7425" s="2">
        <v>2.98850992</v>
      </c>
      <c r="C7425" s="3">
        <f t="shared" si="1"/>
        <v>5.361292166</v>
      </c>
      <c r="D7425" s="3">
        <f t="shared" si="2"/>
        <v>2.799166127</v>
      </c>
    </row>
    <row r="7426" ht="14.25" customHeight="1">
      <c r="A7426" s="2">
        <v>233.0</v>
      </c>
      <c r="B7426" s="2">
        <v>3.052514466</v>
      </c>
      <c r="C7426" s="3">
        <f t="shared" si="1"/>
        <v>5.451038454</v>
      </c>
      <c r="D7426" s="3">
        <f t="shared" si="2"/>
        <v>2.883593483</v>
      </c>
    </row>
    <row r="7427" ht="14.25" customHeight="1">
      <c r="A7427" s="2">
        <v>622.0</v>
      </c>
      <c r="B7427" s="2">
        <v>3.939242095</v>
      </c>
      <c r="C7427" s="3">
        <f t="shared" si="1"/>
        <v>6.432940093</v>
      </c>
      <c r="D7427" s="3">
        <f t="shared" si="2"/>
        <v>3.807301435</v>
      </c>
    </row>
    <row r="7428" ht="14.25" customHeight="1">
      <c r="A7428" s="2">
        <v>4769.0</v>
      </c>
      <c r="B7428" s="2">
        <v>5.863106005</v>
      </c>
      <c r="C7428" s="3">
        <f t="shared" si="1"/>
        <v>8.469891918</v>
      </c>
      <c r="D7428" s="3">
        <f t="shared" si="2"/>
        <v>5.72353064</v>
      </c>
    </row>
    <row r="7429" ht="14.25" customHeight="1">
      <c r="A7429" s="2">
        <v>1162.0</v>
      </c>
      <c r="B7429" s="2">
        <v>4.34152489</v>
      </c>
      <c r="C7429" s="3">
        <f t="shared" si="1"/>
        <v>7.057897937</v>
      </c>
      <c r="D7429" s="3">
        <f t="shared" si="2"/>
        <v>4.395220333</v>
      </c>
    </row>
    <row r="7430" ht="14.25" customHeight="1">
      <c r="A7430" s="2">
        <v>715.0</v>
      </c>
      <c r="B7430" s="2">
        <v>3.94251998</v>
      </c>
      <c r="C7430" s="3">
        <f t="shared" si="1"/>
        <v>6.572282543</v>
      </c>
      <c r="D7430" s="3">
        <f t="shared" si="2"/>
        <v>3.938385572</v>
      </c>
    </row>
    <row r="7431" ht="14.25" customHeight="1">
      <c r="A7431" s="2">
        <v>187.0</v>
      </c>
      <c r="B7431" s="2">
        <v>2.806396575</v>
      </c>
      <c r="C7431" s="3">
        <f t="shared" si="1"/>
        <v>5.231108617</v>
      </c>
      <c r="D7431" s="3">
        <f t="shared" si="2"/>
        <v>2.676698077</v>
      </c>
    </row>
    <row r="7432" ht="14.25" customHeight="1">
      <c r="A7432" s="2">
        <v>567.0</v>
      </c>
      <c r="B7432" s="2">
        <v>3.807934263</v>
      </c>
      <c r="C7432" s="3">
        <f t="shared" si="1"/>
        <v>6.340359304</v>
      </c>
      <c r="D7432" s="3">
        <f t="shared" si="2"/>
        <v>3.720207568</v>
      </c>
    </row>
    <row r="7433" ht="14.25" customHeight="1">
      <c r="A7433" s="2">
        <v>2225.0</v>
      </c>
      <c r="B7433" s="2">
        <v>5.450355502</v>
      </c>
      <c r="C7433" s="3">
        <f t="shared" si="1"/>
        <v>7.707512195</v>
      </c>
      <c r="D7433" s="3">
        <f t="shared" si="2"/>
        <v>5.00633435</v>
      </c>
    </row>
    <row r="7434" ht="14.25" customHeight="1">
      <c r="A7434" s="2">
        <v>206.0</v>
      </c>
      <c r="B7434" s="2">
        <v>2.826671744</v>
      </c>
      <c r="C7434" s="3">
        <f t="shared" si="1"/>
        <v>5.327876169</v>
      </c>
      <c r="D7434" s="3">
        <f t="shared" si="2"/>
        <v>2.767730573</v>
      </c>
    </row>
    <row r="7435" ht="14.25" customHeight="1">
      <c r="A7435" s="2">
        <v>673.0</v>
      </c>
      <c r="B7435" s="2">
        <v>3.772046589</v>
      </c>
      <c r="C7435" s="3">
        <f t="shared" si="1"/>
        <v>6.51174533</v>
      </c>
      <c r="D7435" s="3">
        <f t="shared" si="2"/>
        <v>3.881436176</v>
      </c>
    </row>
    <row r="7436" ht="14.25" customHeight="1">
      <c r="A7436" s="2">
        <v>121.0</v>
      </c>
      <c r="B7436" s="2">
        <v>2.263051322</v>
      </c>
      <c r="C7436" s="3">
        <f t="shared" si="1"/>
        <v>4.795790546</v>
      </c>
      <c r="D7436" s="3">
        <f t="shared" si="2"/>
        <v>2.267179702</v>
      </c>
    </row>
    <row r="7437" ht="14.25" customHeight="1">
      <c r="A7437" s="2">
        <v>226.0</v>
      </c>
      <c r="B7437" s="2">
        <v>2.941767566</v>
      </c>
      <c r="C7437" s="3">
        <f t="shared" si="1"/>
        <v>5.420534999</v>
      </c>
      <c r="D7437" s="3">
        <f t="shared" si="2"/>
        <v>2.854897856</v>
      </c>
    </row>
    <row r="7438" ht="14.25" customHeight="1">
      <c r="A7438" s="2">
        <v>1001.0</v>
      </c>
      <c r="B7438" s="2">
        <v>4.289467689</v>
      </c>
      <c r="C7438" s="3">
        <f t="shared" si="1"/>
        <v>6.908754779</v>
      </c>
      <c r="D7438" s="3">
        <f t="shared" si="2"/>
        <v>4.25491634</v>
      </c>
    </row>
    <row r="7439" ht="14.25" customHeight="1">
      <c r="A7439" s="2">
        <v>563.0</v>
      </c>
      <c r="B7439" s="2">
        <v>3.723792439</v>
      </c>
      <c r="C7439" s="3">
        <f t="shared" si="1"/>
        <v>6.333279628</v>
      </c>
      <c r="D7439" s="3">
        <f t="shared" si="2"/>
        <v>3.713547478</v>
      </c>
    </row>
    <row r="7440" ht="14.25" customHeight="1">
      <c r="A7440" s="2">
        <v>2281.0</v>
      </c>
      <c r="B7440" s="2">
        <v>5.443183153</v>
      </c>
      <c r="C7440" s="3">
        <f t="shared" si="1"/>
        <v>7.732369222</v>
      </c>
      <c r="D7440" s="3">
        <f t="shared" si="2"/>
        <v>5.029718193</v>
      </c>
    </row>
    <row r="7441" ht="14.25" customHeight="1">
      <c r="A7441" s="2">
        <v>609.0</v>
      </c>
      <c r="B7441" s="2">
        <v>3.697880882</v>
      </c>
      <c r="C7441" s="3">
        <f t="shared" si="1"/>
        <v>6.411818268</v>
      </c>
      <c r="D7441" s="3">
        <f t="shared" si="2"/>
        <v>3.787431422</v>
      </c>
    </row>
    <row r="7442" ht="14.25" customHeight="1">
      <c r="A7442" s="2">
        <v>945.0</v>
      </c>
      <c r="B7442" s="2">
        <v>4.304623286</v>
      </c>
      <c r="C7442" s="3">
        <f t="shared" si="1"/>
        <v>6.851184927</v>
      </c>
      <c r="D7442" s="3">
        <f t="shared" si="2"/>
        <v>4.200758441</v>
      </c>
    </row>
    <row r="7443" ht="14.25" customHeight="1">
      <c r="A7443" s="2">
        <v>1037.0</v>
      </c>
      <c r="B7443" s="2">
        <v>4.346147075</v>
      </c>
      <c r="C7443" s="3">
        <f t="shared" si="1"/>
        <v>6.944087208</v>
      </c>
      <c r="D7443" s="3">
        <f t="shared" si="2"/>
        <v>4.288154746</v>
      </c>
    </row>
    <row r="7444" ht="14.25" customHeight="1">
      <c r="A7444" s="2">
        <v>353.0</v>
      </c>
      <c r="B7444" s="2">
        <v>2.949652909</v>
      </c>
      <c r="C7444" s="3">
        <f t="shared" si="1"/>
        <v>5.866468057</v>
      </c>
      <c r="D7444" s="3">
        <f t="shared" si="2"/>
        <v>3.274402107</v>
      </c>
    </row>
    <row r="7445" ht="14.25" customHeight="1">
      <c r="A7445" s="2">
        <v>990.0</v>
      </c>
      <c r="B7445" s="2">
        <v>4.339306167</v>
      </c>
      <c r="C7445" s="3">
        <f t="shared" si="1"/>
        <v>6.897704943</v>
      </c>
      <c r="D7445" s="3">
        <f t="shared" si="2"/>
        <v>4.244521387</v>
      </c>
    </row>
    <row r="7446" ht="14.25" customHeight="1">
      <c r="A7446" s="2">
        <v>177.0</v>
      </c>
      <c r="B7446" s="2">
        <v>2.684172809</v>
      </c>
      <c r="C7446" s="3">
        <f t="shared" si="1"/>
        <v>5.176149733</v>
      </c>
      <c r="D7446" s="3">
        <f t="shared" si="2"/>
        <v>2.624996403</v>
      </c>
    </row>
    <row r="7447" ht="14.25" customHeight="1">
      <c r="A7447" s="2">
        <v>89.0</v>
      </c>
      <c r="B7447" s="2">
        <v>2.086644978</v>
      </c>
      <c r="C7447" s="3">
        <f t="shared" si="1"/>
        <v>4.48863637</v>
      </c>
      <c r="D7447" s="3">
        <f t="shared" si="2"/>
        <v>1.978229421</v>
      </c>
    </row>
    <row r="7448" ht="14.25" customHeight="1">
      <c r="A7448" s="2">
        <v>755.0</v>
      </c>
      <c r="B7448" s="2">
        <v>3.926353341</v>
      </c>
      <c r="C7448" s="3">
        <f t="shared" si="1"/>
        <v>6.626717749</v>
      </c>
      <c r="D7448" s="3">
        <f t="shared" si="2"/>
        <v>3.989594604</v>
      </c>
    </row>
    <row r="7449" ht="14.25" customHeight="1">
      <c r="A7449" s="2">
        <v>129.0</v>
      </c>
      <c r="B7449" s="2">
        <v>2.269831086</v>
      </c>
      <c r="C7449" s="3">
        <f t="shared" si="1"/>
        <v>4.859812404</v>
      </c>
      <c r="D7449" s="3">
        <f t="shared" si="2"/>
        <v>2.327407221</v>
      </c>
    </row>
    <row r="7450" ht="14.25" customHeight="1">
      <c r="A7450" s="2">
        <v>646.0</v>
      </c>
      <c r="B7450" s="2">
        <v>3.882035481</v>
      </c>
      <c r="C7450" s="3">
        <f t="shared" si="1"/>
        <v>6.470799504</v>
      </c>
      <c r="D7450" s="3">
        <f t="shared" si="2"/>
        <v>3.842917058</v>
      </c>
    </row>
    <row r="7451" ht="14.25" customHeight="1">
      <c r="A7451" s="2">
        <v>2021.0</v>
      </c>
      <c r="B7451" s="2">
        <v>5.316799644</v>
      </c>
      <c r="C7451" s="3">
        <f t="shared" si="1"/>
        <v>7.611347717</v>
      </c>
      <c r="D7451" s="3">
        <f t="shared" si="2"/>
        <v>4.915869187</v>
      </c>
    </row>
    <row r="7452" ht="14.25" customHeight="1">
      <c r="A7452" s="2">
        <v>2221.0</v>
      </c>
      <c r="B7452" s="2">
        <v>5.509290836</v>
      </c>
      <c r="C7452" s="3">
        <f t="shared" si="1"/>
        <v>7.705712824</v>
      </c>
      <c r="D7452" s="3">
        <f t="shared" si="2"/>
        <v>5.004641621</v>
      </c>
    </row>
    <row r="7453" ht="14.25" customHeight="1">
      <c r="A7453" s="2">
        <v>346.0</v>
      </c>
      <c r="B7453" s="2">
        <v>3.210265549</v>
      </c>
      <c r="C7453" s="3">
        <f t="shared" si="1"/>
        <v>5.846438775</v>
      </c>
      <c r="D7453" s="3">
        <f t="shared" si="2"/>
        <v>3.255559887</v>
      </c>
    </row>
    <row r="7454" ht="14.25" customHeight="1">
      <c r="A7454" s="2">
        <v>1457.0</v>
      </c>
      <c r="B7454" s="2">
        <v>4.360785823</v>
      </c>
      <c r="C7454" s="3">
        <f t="shared" si="1"/>
        <v>7.284134806</v>
      </c>
      <c r="D7454" s="3">
        <f t="shared" si="2"/>
        <v>4.608048978</v>
      </c>
    </row>
    <row r="7455" ht="14.25" customHeight="1">
      <c r="A7455" s="2">
        <v>578.0</v>
      </c>
      <c r="B7455" s="2">
        <v>2.878568428</v>
      </c>
      <c r="C7455" s="3">
        <f t="shared" si="1"/>
        <v>6.359573869</v>
      </c>
      <c r="D7455" s="3">
        <f t="shared" si="2"/>
        <v>3.738283356</v>
      </c>
    </row>
    <row r="7456" ht="14.25" customHeight="1">
      <c r="A7456" s="2">
        <v>1105.0</v>
      </c>
      <c r="B7456" s="2">
        <v>4.29522035</v>
      </c>
      <c r="C7456" s="3">
        <f t="shared" si="1"/>
        <v>7.007600614</v>
      </c>
      <c r="D7456" s="3">
        <f t="shared" si="2"/>
        <v>4.347903947</v>
      </c>
    </row>
    <row r="7457" ht="14.25" customHeight="1">
      <c r="A7457" s="2">
        <v>772.0</v>
      </c>
      <c r="B7457" s="2">
        <v>3.957369215</v>
      </c>
      <c r="C7457" s="3">
        <f t="shared" si="1"/>
        <v>6.64898455</v>
      </c>
      <c r="D7457" s="3">
        <f t="shared" si="2"/>
        <v>4.010541734</v>
      </c>
    </row>
    <row r="7458" ht="14.25" customHeight="1">
      <c r="A7458" s="2">
        <v>338.0</v>
      </c>
      <c r="B7458" s="2">
        <v>3.078225993</v>
      </c>
      <c r="C7458" s="3">
        <f t="shared" si="1"/>
        <v>5.823045895</v>
      </c>
      <c r="D7458" s="3">
        <f t="shared" si="2"/>
        <v>3.233553417</v>
      </c>
    </row>
    <row r="7459" ht="14.25" customHeight="1">
      <c r="A7459" s="2">
        <v>2124.0</v>
      </c>
      <c r="B7459" s="2">
        <v>5.492227549</v>
      </c>
      <c r="C7459" s="3">
        <f t="shared" si="1"/>
        <v>7.661056382</v>
      </c>
      <c r="D7459" s="3">
        <f t="shared" si="2"/>
        <v>4.962631802</v>
      </c>
    </row>
    <row r="7460" ht="14.25" customHeight="1">
      <c r="A7460" s="2">
        <v>1141.0</v>
      </c>
      <c r="B7460" s="2">
        <v>4.391322533</v>
      </c>
      <c r="C7460" s="3">
        <f t="shared" si="1"/>
        <v>7.03966035</v>
      </c>
      <c r="D7460" s="3">
        <f t="shared" si="2"/>
        <v>4.37806362</v>
      </c>
    </row>
    <row r="7461" ht="14.25" customHeight="1">
      <c r="A7461" s="2">
        <v>622.0</v>
      </c>
      <c r="B7461" s="2">
        <v>3.876209463</v>
      </c>
      <c r="C7461" s="3">
        <f t="shared" si="1"/>
        <v>6.432940093</v>
      </c>
      <c r="D7461" s="3">
        <f t="shared" si="2"/>
        <v>3.807301435</v>
      </c>
    </row>
    <row r="7462" ht="14.25" customHeight="1">
      <c r="A7462" s="2">
        <v>941.0</v>
      </c>
      <c r="B7462" s="2">
        <v>4.348932906</v>
      </c>
      <c r="C7462" s="3">
        <f t="shared" si="1"/>
        <v>6.84694314</v>
      </c>
      <c r="D7462" s="3">
        <f t="shared" si="2"/>
        <v>4.196768048</v>
      </c>
    </row>
    <row r="7463" ht="14.25" customHeight="1">
      <c r="A7463" s="2">
        <v>1383.0</v>
      </c>
      <c r="B7463" s="2">
        <v>4.293696406</v>
      </c>
      <c r="C7463" s="3">
        <f t="shared" si="1"/>
        <v>7.232010332</v>
      </c>
      <c r="D7463" s="3">
        <f t="shared" si="2"/>
        <v>4.559013728</v>
      </c>
    </row>
    <row r="7464" ht="14.25" customHeight="1">
      <c r="A7464" s="2">
        <v>410.0</v>
      </c>
      <c r="B7464" s="2">
        <v>3.213162749</v>
      </c>
      <c r="C7464" s="3">
        <f t="shared" si="1"/>
        <v>6.01615716</v>
      </c>
      <c r="D7464" s="3">
        <f t="shared" si="2"/>
        <v>3.415219689</v>
      </c>
    </row>
    <row r="7465" ht="14.25" customHeight="1">
      <c r="A7465" s="2">
        <v>3205.0</v>
      </c>
      <c r="B7465" s="2">
        <v>5.710822316</v>
      </c>
      <c r="C7465" s="3">
        <f t="shared" si="1"/>
        <v>8.072467369</v>
      </c>
      <c r="D7465" s="3">
        <f t="shared" si="2"/>
        <v>5.349659978</v>
      </c>
    </row>
    <row r="7466" ht="14.25" customHeight="1">
      <c r="A7466" s="2">
        <v>440.0</v>
      </c>
      <c r="B7466" s="2">
        <v>3.5935073</v>
      </c>
      <c r="C7466" s="3">
        <f t="shared" si="1"/>
        <v>6.086774727</v>
      </c>
      <c r="D7466" s="3">
        <f t="shared" si="2"/>
        <v>3.481652013</v>
      </c>
    </row>
    <row r="7467" ht="14.25" customHeight="1">
      <c r="A7467" s="2">
        <v>316.0</v>
      </c>
      <c r="B7467" s="2">
        <v>3.252963121</v>
      </c>
      <c r="C7467" s="3">
        <f t="shared" si="1"/>
        <v>5.755742214</v>
      </c>
      <c r="D7467" s="3">
        <f t="shared" si="2"/>
        <v>3.170238576</v>
      </c>
    </row>
    <row r="7468" ht="14.25" customHeight="1">
      <c r="A7468" s="2">
        <v>1598.0</v>
      </c>
      <c r="B7468" s="2">
        <v>4.46014208</v>
      </c>
      <c r="C7468" s="3">
        <f t="shared" si="1"/>
        <v>7.376508126</v>
      </c>
      <c r="D7468" s="3">
        <f t="shared" si="2"/>
        <v>4.694947672</v>
      </c>
    </row>
    <row r="7469" ht="14.25" customHeight="1">
      <c r="A7469" s="2">
        <v>3383.0</v>
      </c>
      <c r="B7469" s="2">
        <v>5.808955307</v>
      </c>
      <c r="C7469" s="3">
        <f t="shared" si="1"/>
        <v>8.126518169</v>
      </c>
      <c r="D7469" s="3">
        <f t="shared" si="2"/>
        <v>5.400507386</v>
      </c>
    </row>
    <row r="7470" ht="14.25" customHeight="1">
      <c r="A7470" s="2">
        <v>3246.0</v>
      </c>
      <c r="B7470" s="2">
        <v>5.650718993</v>
      </c>
      <c r="C7470" s="3">
        <f t="shared" si="1"/>
        <v>8.085178748</v>
      </c>
      <c r="D7470" s="3">
        <f t="shared" si="2"/>
        <v>5.361618</v>
      </c>
    </row>
    <row r="7471" ht="14.25" customHeight="1">
      <c r="A7471" s="2">
        <v>4979.0</v>
      </c>
      <c r="B7471" s="2">
        <v>5.854573597</v>
      </c>
      <c r="C7471" s="3">
        <f t="shared" si="1"/>
        <v>8.512984347</v>
      </c>
      <c r="D7471" s="3">
        <f t="shared" si="2"/>
        <v>5.764069139</v>
      </c>
    </row>
    <row r="7472" ht="14.25" customHeight="1">
      <c r="A7472" s="2">
        <v>862.0</v>
      </c>
      <c r="B7472" s="2">
        <v>4.079869179</v>
      </c>
      <c r="C7472" s="3">
        <f t="shared" si="1"/>
        <v>6.759255271</v>
      </c>
      <c r="D7472" s="3">
        <f t="shared" si="2"/>
        <v>4.114277116</v>
      </c>
    </row>
    <row r="7473" ht="14.25" customHeight="1">
      <c r="A7473" s="2">
        <v>820.0</v>
      </c>
      <c r="B7473" s="2">
        <v>3.795506341</v>
      </c>
      <c r="C7473" s="3">
        <f t="shared" si="1"/>
        <v>6.70930434</v>
      </c>
      <c r="D7473" s="3">
        <f t="shared" si="2"/>
        <v>4.067286593</v>
      </c>
    </row>
    <row r="7474" ht="14.25" customHeight="1">
      <c r="A7474" s="2">
        <v>1255.0</v>
      </c>
      <c r="B7474" s="2">
        <v>4.236662165</v>
      </c>
      <c r="C7474" s="3">
        <f t="shared" si="1"/>
        <v>7.134890852</v>
      </c>
      <c r="D7474" s="3">
        <f t="shared" si="2"/>
        <v>4.467650162</v>
      </c>
    </row>
    <row r="7475" ht="14.25" customHeight="1">
      <c r="A7475" s="2">
        <v>110.0</v>
      </c>
      <c r="B7475" s="2">
        <v>2.136481141</v>
      </c>
      <c r="C7475" s="3">
        <f t="shared" si="1"/>
        <v>4.700480366</v>
      </c>
      <c r="D7475" s="3">
        <f t="shared" si="2"/>
        <v>2.177518205</v>
      </c>
    </row>
    <row r="7476" ht="14.25" customHeight="1">
      <c r="A7476" s="2">
        <v>1929.0</v>
      </c>
      <c r="B7476" s="2">
        <v>5.26777345</v>
      </c>
      <c r="C7476" s="3">
        <f t="shared" si="1"/>
        <v>7.564757013</v>
      </c>
      <c r="D7476" s="3">
        <f t="shared" si="2"/>
        <v>4.872039741</v>
      </c>
    </row>
    <row r="7477" ht="14.25" customHeight="1">
      <c r="A7477" s="2">
        <v>732.0</v>
      </c>
      <c r="B7477" s="2">
        <v>4.064193502</v>
      </c>
      <c r="C7477" s="3">
        <f t="shared" si="1"/>
        <v>6.595780514</v>
      </c>
      <c r="D7477" s="3">
        <f t="shared" si="2"/>
        <v>3.960490905</v>
      </c>
    </row>
    <row r="7478" ht="14.25" customHeight="1">
      <c r="A7478" s="2">
        <v>511.0</v>
      </c>
      <c r="B7478" s="2">
        <v>3.56387883</v>
      </c>
      <c r="C7478" s="3">
        <f t="shared" si="1"/>
        <v>6.23636959</v>
      </c>
      <c r="D7478" s="3">
        <f t="shared" si="2"/>
        <v>3.622380941</v>
      </c>
    </row>
    <row r="7479" ht="14.25" customHeight="1">
      <c r="A7479" s="2">
        <v>368.0</v>
      </c>
      <c r="B7479" s="2">
        <v>3.193798703</v>
      </c>
      <c r="C7479" s="3">
        <f t="shared" si="1"/>
        <v>5.908082938</v>
      </c>
      <c r="D7479" s="3">
        <f t="shared" si="2"/>
        <v>3.313550628</v>
      </c>
    </row>
    <row r="7480" ht="14.25" customHeight="1">
      <c r="A7480" s="2">
        <v>687.0</v>
      </c>
      <c r="B7480" s="2">
        <v>4.020282427</v>
      </c>
      <c r="C7480" s="3">
        <f t="shared" si="1"/>
        <v>6.532334292</v>
      </c>
      <c r="D7480" s="3">
        <f t="shared" si="2"/>
        <v>3.900804907</v>
      </c>
    </row>
    <row r="7481" ht="14.25" customHeight="1">
      <c r="A7481" s="2">
        <v>157.0</v>
      </c>
      <c r="B7481" s="2">
        <v>2.523422101</v>
      </c>
      <c r="C7481" s="3">
        <f t="shared" si="1"/>
        <v>5.056245805</v>
      </c>
      <c r="D7481" s="3">
        <f t="shared" si="2"/>
        <v>2.512198739</v>
      </c>
    </row>
    <row r="7482" ht="14.25" customHeight="1">
      <c r="A7482" s="2">
        <v>220.0</v>
      </c>
      <c r="B7482" s="2">
        <v>2.764469225</v>
      </c>
      <c r="C7482" s="3">
        <f t="shared" si="1"/>
        <v>5.393627546</v>
      </c>
      <c r="D7482" s="3">
        <f t="shared" si="2"/>
        <v>2.829585109</v>
      </c>
    </row>
    <row r="7483" ht="14.25" customHeight="1">
      <c r="A7483" s="2">
        <v>696.0</v>
      </c>
      <c r="B7483" s="2">
        <v>3.93294744</v>
      </c>
      <c r="C7483" s="3">
        <f t="shared" si="1"/>
        <v>6.54534966</v>
      </c>
      <c r="D7483" s="3">
        <f t="shared" si="2"/>
        <v>3.913048902</v>
      </c>
    </row>
    <row r="7484" ht="14.25" customHeight="1">
      <c r="A7484" s="2">
        <v>526.0</v>
      </c>
      <c r="B7484" s="2">
        <v>3.6520246</v>
      </c>
      <c r="C7484" s="3">
        <f t="shared" si="1"/>
        <v>6.265301213</v>
      </c>
      <c r="D7484" s="3">
        <f t="shared" si="2"/>
        <v>3.649597893</v>
      </c>
    </row>
    <row r="7485" ht="14.25" customHeight="1">
      <c r="A7485" s="2">
        <v>591.0</v>
      </c>
      <c r="B7485" s="2">
        <v>3.768756248</v>
      </c>
      <c r="C7485" s="3">
        <f t="shared" si="1"/>
        <v>6.381816017</v>
      </c>
      <c r="D7485" s="3">
        <f t="shared" si="2"/>
        <v>3.759207295</v>
      </c>
    </row>
    <row r="7486" ht="14.25" customHeight="1">
      <c r="A7486" s="2">
        <v>497.0</v>
      </c>
      <c r="B7486" s="2">
        <v>3.617660796</v>
      </c>
      <c r="C7486" s="3">
        <f t="shared" si="1"/>
        <v>6.208590026</v>
      </c>
      <c r="D7486" s="3">
        <f t="shared" si="2"/>
        <v>3.596247769</v>
      </c>
    </row>
    <row r="7487" ht="14.25" customHeight="1">
      <c r="A7487" s="2">
        <v>106.0</v>
      </c>
      <c r="B7487" s="2">
        <v>2.058309576</v>
      </c>
      <c r="C7487" s="3">
        <f t="shared" si="1"/>
        <v>4.663439094</v>
      </c>
      <c r="D7487" s="3">
        <f t="shared" si="2"/>
        <v>2.142672233</v>
      </c>
    </row>
    <row r="7488" ht="14.25" customHeight="1">
      <c r="A7488" s="2">
        <v>729.0</v>
      </c>
      <c r="B7488" s="2">
        <v>4.113211408</v>
      </c>
      <c r="C7488" s="3">
        <f t="shared" si="1"/>
        <v>6.591673732</v>
      </c>
      <c r="D7488" s="3">
        <f t="shared" si="2"/>
        <v>3.956627517</v>
      </c>
    </row>
    <row r="7489" ht="14.25" customHeight="1">
      <c r="A7489" s="2">
        <v>213.0</v>
      </c>
      <c r="B7489" s="2">
        <v>2.898029067</v>
      </c>
      <c r="C7489" s="3">
        <f t="shared" si="1"/>
        <v>5.361292166</v>
      </c>
      <c r="D7489" s="3">
        <f t="shared" si="2"/>
        <v>2.799166127</v>
      </c>
    </row>
    <row r="7490" ht="14.25" customHeight="1">
      <c r="A7490" s="2">
        <v>439.0</v>
      </c>
      <c r="B7490" s="2">
        <v>3.364947078</v>
      </c>
      <c r="C7490" s="3">
        <f t="shared" si="1"/>
        <v>6.084499413</v>
      </c>
      <c r="D7490" s="3">
        <f t="shared" si="2"/>
        <v>3.479511549</v>
      </c>
    </row>
    <row r="7491" ht="14.25" customHeight="1">
      <c r="A7491" s="2">
        <v>213.0</v>
      </c>
      <c r="B7491" s="2">
        <v>2.876438696</v>
      </c>
      <c r="C7491" s="3">
        <f t="shared" si="1"/>
        <v>5.361292166</v>
      </c>
      <c r="D7491" s="3">
        <f t="shared" si="2"/>
        <v>2.799166127</v>
      </c>
    </row>
    <row r="7492" ht="14.25" customHeight="1">
      <c r="A7492" s="2">
        <v>1009.0</v>
      </c>
      <c r="B7492" s="2">
        <v>4.303311811</v>
      </c>
      <c r="C7492" s="3">
        <f t="shared" si="1"/>
        <v>6.91671502</v>
      </c>
      <c r="D7492" s="3">
        <f t="shared" si="2"/>
        <v>4.262404807</v>
      </c>
    </row>
    <row r="7493" ht="14.25" customHeight="1">
      <c r="A7493" s="2">
        <v>1247.0</v>
      </c>
      <c r="B7493" s="2">
        <v>4.469358019</v>
      </c>
      <c r="C7493" s="3">
        <f t="shared" si="1"/>
        <v>7.128495946</v>
      </c>
      <c r="D7493" s="3">
        <f t="shared" si="2"/>
        <v>4.461634258</v>
      </c>
    </row>
    <row r="7494" ht="14.25" customHeight="1">
      <c r="A7494" s="2">
        <v>317.0</v>
      </c>
      <c r="B7494" s="2">
        <v>3.163486569</v>
      </c>
      <c r="C7494" s="3">
        <f t="shared" si="1"/>
        <v>5.758901774</v>
      </c>
      <c r="D7494" s="3">
        <f t="shared" si="2"/>
        <v>3.173210881</v>
      </c>
    </row>
    <row r="7495" ht="14.25" customHeight="1">
      <c r="A7495" s="2">
        <v>81.0</v>
      </c>
      <c r="B7495" s="2">
        <v>2.058315031</v>
      </c>
      <c r="C7495" s="3">
        <f t="shared" si="1"/>
        <v>4.394449155</v>
      </c>
      <c r="D7495" s="3">
        <f t="shared" si="2"/>
        <v>1.889624335</v>
      </c>
    </row>
    <row r="7496" ht="14.25" customHeight="1">
      <c r="A7496" s="2">
        <v>306.0</v>
      </c>
      <c r="B7496" s="2">
        <v>3.085430907</v>
      </c>
      <c r="C7496" s="3">
        <f t="shared" si="1"/>
        <v>5.723585102</v>
      </c>
      <c r="D7496" s="3">
        <f t="shared" si="2"/>
        <v>3.139987297</v>
      </c>
    </row>
    <row r="7497" ht="14.25" customHeight="1">
      <c r="A7497" s="2">
        <v>246.0</v>
      </c>
      <c r="B7497" s="2">
        <v>3.109778953</v>
      </c>
      <c r="C7497" s="3">
        <f t="shared" si="1"/>
        <v>5.505331536</v>
      </c>
      <c r="D7497" s="3">
        <f t="shared" si="2"/>
        <v>2.934668815</v>
      </c>
    </row>
    <row r="7498" ht="14.25" customHeight="1">
      <c r="A7498" s="2">
        <v>240.0</v>
      </c>
      <c r="B7498" s="2">
        <v>3.015148456</v>
      </c>
      <c r="C7498" s="3">
        <f t="shared" si="1"/>
        <v>5.480638923</v>
      </c>
      <c r="D7498" s="3">
        <f t="shared" si="2"/>
        <v>2.911439643</v>
      </c>
    </row>
    <row r="7499" ht="14.25" customHeight="1">
      <c r="A7499" s="2">
        <v>208.0</v>
      </c>
      <c r="B7499" s="2">
        <v>2.834432984</v>
      </c>
      <c r="C7499" s="3">
        <f t="shared" si="1"/>
        <v>5.33753808</v>
      </c>
      <c r="D7499" s="3">
        <f t="shared" si="2"/>
        <v>2.776819858</v>
      </c>
    </row>
    <row r="7500" ht="14.25" customHeight="1">
      <c r="A7500" s="2">
        <v>1125.0</v>
      </c>
      <c r="B7500" s="2">
        <v>4.356905945</v>
      </c>
      <c r="C7500" s="3">
        <f t="shared" si="1"/>
        <v>7.025538315</v>
      </c>
      <c r="D7500" s="3">
        <f t="shared" si="2"/>
        <v>4.364778546</v>
      </c>
    </row>
    <row r="7501" ht="14.25" customHeight="1">
      <c r="A7501" s="2">
        <v>70.0</v>
      </c>
      <c r="B7501" s="2">
        <v>1.762983559</v>
      </c>
      <c r="C7501" s="3">
        <f t="shared" si="1"/>
        <v>4.248495242</v>
      </c>
      <c r="D7501" s="3">
        <f t="shared" si="2"/>
        <v>1.752320572</v>
      </c>
    </row>
    <row r="7502" ht="14.25" customHeight="1">
      <c r="A7502" s="2">
        <v>268.0</v>
      </c>
      <c r="B7502" s="2">
        <v>3.193449584</v>
      </c>
      <c r="C7502" s="3">
        <f t="shared" si="1"/>
        <v>5.590986981</v>
      </c>
      <c r="D7502" s="3">
        <f t="shared" si="2"/>
        <v>3.015247778</v>
      </c>
    </row>
    <row r="7503" ht="14.25" customHeight="1">
      <c r="A7503" s="2">
        <v>190.0</v>
      </c>
      <c r="B7503" s="2">
        <v>2.77912583</v>
      </c>
      <c r="C7503" s="3">
        <f t="shared" si="1"/>
        <v>5.247024072</v>
      </c>
      <c r="D7503" s="3">
        <f t="shared" si="2"/>
        <v>2.691670282</v>
      </c>
    </row>
    <row r="7504" ht="14.25" customHeight="1">
      <c r="A7504" s="2">
        <v>439.0</v>
      </c>
      <c r="B7504" s="2">
        <v>3.402279926</v>
      </c>
      <c r="C7504" s="3">
        <f t="shared" si="1"/>
        <v>6.084499413</v>
      </c>
      <c r="D7504" s="3">
        <f t="shared" si="2"/>
        <v>3.479511549</v>
      </c>
    </row>
    <row r="7505" ht="14.25" customHeight="1">
      <c r="A7505" s="2">
        <v>307.0</v>
      </c>
      <c r="B7505" s="2">
        <v>3.065057046</v>
      </c>
      <c r="C7505" s="3">
        <f t="shared" si="1"/>
        <v>5.726847748</v>
      </c>
      <c r="D7505" s="3">
        <f t="shared" si="2"/>
        <v>3.143056578</v>
      </c>
    </row>
    <row r="7506" ht="14.25" customHeight="1">
      <c r="A7506" s="2">
        <v>85.0</v>
      </c>
      <c r="B7506" s="2">
        <v>2.031943985</v>
      </c>
      <c r="C7506" s="3">
        <f t="shared" si="1"/>
        <v>4.442651256</v>
      </c>
      <c r="D7506" s="3">
        <f t="shared" si="2"/>
        <v>1.934969676</v>
      </c>
    </row>
    <row r="7507" ht="14.25" customHeight="1">
      <c r="A7507" s="2">
        <v>340.0</v>
      </c>
      <c r="B7507" s="2">
        <v>3.149581198</v>
      </c>
      <c r="C7507" s="3">
        <f t="shared" si="1"/>
        <v>5.828945618</v>
      </c>
      <c r="D7507" s="3">
        <f t="shared" si="2"/>
        <v>3.239103484</v>
      </c>
    </row>
    <row r="7508" ht="14.25" customHeight="1">
      <c r="A7508" s="2">
        <v>204.0</v>
      </c>
      <c r="B7508" s="2">
        <v>2.849802925</v>
      </c>
      <c r="C7508" s="3">
        <f t="shared" si="1"/>
        <v>5.318119994</v>
      </c>
      <c r="D7508" s="3">
        <f t="shared" si="2"/>
        <v>2.758552611</v>
      </c>
    </row>
    <row r="7509" ht="14.25" customHeight="1">
      <c r="A7509" s="2">
        <v>1122.0</v>
      </c>
      <c r="B7509" s="2">
        <v>4.334390044</v>
      </c>
      <c r="C7509" s="3">
        <f t="shared" si="1"/>
        <v>7.022868086</v>
      </c>
      <c r="D7509" s="3">
        <f t="shared" si="2"/>
        <v>4.362266572</v>
      </c>
    </row>
    <row r="7510" ht="14.25" customHeight="1">
      <c r="A7510" s="2">
        <v>553.0</v>
      </c>
      <c r="B7510" s="2">
        <v>3.74486373</v>
      </c>
      <c r="C7510" s="3">
        <f t="shared" si="1"/>
        <v>6.315358002</v>
      </c>
      <c r="D7510" s="3">
        <f t="shared" si="2"/>
        <v>3.696688</v>
      </c>
    </row>
    <row r="7511" ht="14.25" customHeight="1">
      <c r="A7511" s="2">
        <v>685.0</v>
      </c>
      <c r="B7511" s="2">
        <v>3.93795197</v>
      </c>
      <c r="C7511" s="3">
        <f t="shared" si="1"/>
        <v>6.529418838</v>
      </c>
      <c r="D7511" s="3">
        <f t="shared" si="2"/>
        <v>3.898062241</v>
      </c>
    </row>
    <row r="7512" ht="14.25" customHeight="1">
      <c r="A7512" s="2">
        <v>682.0</v>
      </c>
      <c r="B7512" s="2">
        <v>3.881944741</v>
      </c>
      <c r="C7512" s="3">
        <f t="shared" si="1"/>
        <v>6.525029658</v>
      </c>
      <c r="D7512" s="3">
        <f t="shared" si="2"/>
        <v>3.893933191</v>
      </c>
    </row>
    <row r="7513" ht="14.25" customHeight="1">
      <c r="A7513" s="2">
        <v>665.0</v>
      </c>
      <c r="B7513" s="2">
        <v>3.873617574</v>
      </c>
      <c r="C7513" s="3">
        <f t="shared" si="1"/>
        <v>6.499787041</v>
      </c>
      <c r="D7513" s="3">
        <f t="shared" si="2"/>
        <v>3.870186611</v>
      </c>
    </row>
    <row r="7514" ht="14.25" customHeight="1">
      <c r="A7514" s="2">
        <v>434.0</v>
      </c>
      <c r="B7514" s="2">
        <v>3.314111041</v>
      </c>
      <c r="C7514" s="3">
        <f t="shared" si="1"/>
        <v>6.073044534</v>
      </c>
      <c r="D7514" s="3">
        <f t="shared" si="2"/>
        <v>3.468735558</v>
      </c>
    </row>
    <row r="7515" ht="14.25" customHeight="1">
      <c r="A7515" s="2">
        <v>441.0</v>
      </c>
      <c r="B7515" s="2">
        <v>3.42864846</v>
      </c>
      <c r="C7515" s="3">
        <f t="shared" si="1"/>
        <v>6.089044875</v>
      </c>
      <c r="D7515" s="3">
        <f t="shared" si="2"/>
        <v>3.483787618</v>
      </c>
    </row>
    <row r="7516" ht="14.25" customHeight="1">
      <c r="A7516" s="2">
        <v>436.0</v>
      </c>
      <c r="B7516" s="2">
        <v>3.472093367</v>
      </c>
      <c r="C7516" s="3">
        <f t="shared" si="1"/>
        <v>6.077642243</v>
      </c>
      <c r="D7516" s="3">
        <f t="shared" si="2"/>
        <v>3.473060778</v>
      </c>
    </row>
    <row r="7517" ht="14.25" customHeight="1">
      <c r="A7517" s="2">
        <v>4593.0</v>
      </c>
      <c r="B7517" s="2">
        <v>5.858396005</v>
      </c>
      <c r="C7517" s="3">
        <f t="shared" si="1"/>
        <v>8.432288684</v>
      </c>
      <c r="D7517" s="3">
        <f t="shared" si="2"/>
        <v>5.688156011</v>
      </c>
    </row>
    <row r="7518" ht="14.25" customHeight="1">
      <c r="A7518" s="2">
        <v>426.0</v>
      </c>
      <c r="B7518" s="2">
        <v>3.415087948</v>
      </c>
      <c r="C7518" s="3">
        <f t="shared" si="1"/>
        <v>6.054439346</v>
      </c>
      <c r="D7518" s="3">
        <f t="shared" si="2"/>
        <v>3.451233031</v>
      </c>
    </row>
    <row r="7519" ht="14.25" customHeight="1">
      <c r="A7519" s="2">
        <v>364.0</v>
      </c>
      <c r="B7519" s="2">
        <v>3.193691316</v>
      </c>
      <c r="C7519" s="3">
        <f t="shared" si="1"/>
        <v>5.897153868</v>
      </c>
      <c r="D7519" s="3">
        <f t="shared" si="2"/>
        <v>3.303269283</v>
      </c>
    </row>
    <row r="7520" ht="14.25" customHeight="1">
      <c r="A7520" s="2">
        <v>310.0</v>
      </c>
      <c r="B7520" s="2">
        <v>3.104694277</v>
      </c>
      <c r="C7520" s="3">
        <f t="shared" si="1"/>
        <v>5.736572297</v>
      </c>
      <c r="D7520" s="3">
        <f t="shared" si="2"/>
        <v>3.15220479</v>
      </c>
    </row>
    <row r="7521" ht="14.25" customHeight="1">
      <c r="A7521" s="2">
        <v>1299.0</v>
      </c>
      <c r="B7521" s="2">
        <v>4.489081049</v>
      </c>
      <c r="C7521" s="3">
        <f t="shared" si="1"/>
        <v>7.169350017</v>
      </c>
      <c r="D7521" s="3">
        <f t="shared" si="2"/>
        <v>4.500067059</v>
      </c>
    </row>
    <row r="7522" ht="14.25" customHeight="1">
      <c r="A7522" s="2">
        <v>436.0</v>
      </c>
      <c r="B7522" s="2">
        <v>3.500442558</v>
      </c>
      <c r="C7522" s="3">
        <f t="shared" si="1"/>
        <v>6.077642243</v>
      </c>
      <c r="D7522" s="3">
        <f t="shared" si="2"/>
        <v>3.473060778</v>
      </c>
    </row>
    <row r="7523" ht="14.25" customHeight="1">
      <c r="A7523" s="2">
        <v>1237.0</v>
      </c>
      <c r="B7523" s="2">
        <v>4.384846139</v>
      </c>
      <c r="C7523" s="3">
        <f t="shared" si="1"/>
        <v>7.120444372</v>
      </c>
      <c r="D7523" s="3">
        <f t="shared" si="2"/>
        <v>4.454059872</v>
      </c>
    </row>
    <row r="7524" ht="14.25" customHeight="1">
      <c r="A7524" s="2">
        <v>405.0</v>
      </c>
      <c r="B7524" s="2">
        <v>3.384432996</v>
      </c>
      <c r="C7524" s="3">
        <f t="shared" si="1"/>
        <v>6.003887067</v>
      </c>
      <c r="D7524" s="3">
        <f t="shared" si="2"/>
        <v>3.403676799</v>
      </c>
    </row>
    <row r="7525" ht="14.25" customHeight="1">
      <c r="A7525" s="2">
        <v>332.0</v>
      </c>
      <c r="B7525" s="2">
        <v>3.09365211</v>
      </c>
      <c r="C7525" s="3">
        <f t="shared" si="1"/>
        <v>5.805134969</v>
      </c>
      <c r="D7525" s="3">
        <f t="shared" si="2"/>
        <v>3.216704005</v>
      </c>
    </row>
    <row r="7526" ht="14.25" customHeight="1">
      <c r="A7526" s="2">
        <v>199.0</v>
      </c>
      <c r="B7526" s="2">
        <v>2.804930998</v>
      </c>
      <c r="C7526" s="3">
        <f t="shared" si="1"/>
        <v>5.293304825</v>
      </c>
      <c r="D7526" s="3">
        <f t="shared" si="2"/>
        <v>2.735208145</v>
      </c>
    </row>
    <row r="7527" ht="14.25" customHeight="1">
      <c r="A7527" s="2">
        <v>78.0</v>
      </c>
      <c r="B7527" s="2">
        <v>1.911865112</v>
      </c>
      <c r="C7527" s="3">
        <f t="shared" si="1"/>
        <v>4.356708827</v>
      </c>
      <c r="D7527" s="3">
        <f t="shared" si="2"/>
        <v>1.854120737</v>
      </c>
    </row>
    <row r="7528" ht="14.25" customHeight="1">
      <c r="A7528" s="2">
        <v>110.0</v>
      </c>
      <c r="B7528" s="2">
        <v>2.142525082</v>
      </c>
      <c r="C7528" s="3">
        <f t="shared" si="1"/>
        <v>4.700480366</v>
      </c>
      <c r="D7528" s="3">
        <f t="shared" si="2"/>
        <v>2.177518205</v>
      </c>
    </row>
    <row r="7529" ht="14.25" customHeight="1">
      <c r="A7529" s="2">
        <v>175.0</v>
      </c>
      <c r="B7529" s="2">
        <v>2.629318122</v>
      </c>
      <c r="C7529" s="3">
        <f t="shared" si="1"/>
        <v>5.164785974</v>
      </c>
      <c r="D7529" s="3">
        <f t="shared" si="2"/>
        <v>2.614306132</v>
      </c>
    </row>
    <row r="7530" ht="14.25" customHeight="1">
      <c r="A7530" s="2">
        <v>139.0</v>
      </c>
      <c r="B7530" s="2">
        <v>2.380525443</v>
      </c>
      <c r="C7530" s="3">
        <f t="shared" si="1"/>
        <v>4.934473933</v>
      </c>
      <c r="D7530" s="3">
        <f t="shared" si="2"/>
        <v>2.397643837</v>
      </c>
    </row>
    <row r="7531" ht="14.25" customHeight="1">
      <c r="A7531" s="2">
        <v>63.0</v>
      </c>
      <c r="B7531" s="2">
        <v>1.801057136</v>
      </c>
      <c r="C7531" s="3">
        <f t="shared" si="1"/>
        <v>4.143134726</v>
      </c>
      <c r="D7531" s="3">
        <f t="shared" si="2"/>
        <v>1.653204385</v>
      </c>
    </row>
    <row r="7532" ht="14.25" customHeight="1">
      <c r="A7532" s="2">
        <v>141.0</v>
      </c>
      <c r="B7532" s="2">
        <v>2.456860909</v>
      </c>
      <c r="C7532" s="3">
        <f t="shared" si="1"/>
        <v>4.94875989</v>
      </c>
      <c r="D7532" s="3">
        <f t="shared" si="2"/>
        <v>2.411083118</v>
      </c>
    </row>
    <row r="7533" ht="14.25" customHeight="1">
      <c r="A7533" s="2">
        <v>55.0</v>
      </c>
      <c r="B7533" s="2">
        <v>1.629079905</v>
      </c>
      <c r="C7533" s="3">
        <f t="shared" si="1"/>
        <v>4.007333185</v>
      </c>
      <c r="D7533" s="3">
        <f t="shared" si="2"/>
        <v>1.525451301</v>
      </c>
    </row>
    <row r="7534" ht="14.25" customHeight="1">
      <c r="A7534" s="2">
        <v>82.0</v>
      </c>
      <c r="B7534" s="2">
        <v>1.98572961</v>
      </c>
      <c r="C7534" s="3">
        <f t="shared" si="1"/>
        <v>4.406719247</v>
      </c>
      <c r="D7534" s="3">
        <f t="shared" si="2"/>
        <v>1.901167224</v>
      </c>
    </row>
    <row r="7535" ht="14.25" customHeight="1">
      <c r="A7535" s="2">
        <v>35.0</v>
      </c>
      <c r="B7535" s="2">
        <v>1.150805465</v>
      </c>
      <c r="C7535" s="3">
        <f t="shared" si="1"/>
        <v>3.555348061</v>
      </c>
      <c r="D7535" s="3">
        <f t="shared" si="2"/>
        <v>1.100253668</v>
      </c>
    </row>
    <row r="7536" ht="14.25" customHeight="1">
      <c r="A7536" s="2">
        <v>87.0</v>
      </c>
      <c r="B7536" s="2">
        <v>2.091466815</v>
      </c>
      <c r="C7536" s="3">
        <f t="shared" si="1"/>
        <v>4.465908119</v>
      </c>
      <c r="D7536" s="3">
        <f t="shared" si="2"/>
        <v>1.956848189</v>
      </c>
    </row>
    <row r="7537" ht="14.25" customHeight="1">
      <c r="A7537" s="2">
        <v>502.0</v>
      </c>
      <c r="B7537" s="2">
        <v>3.571253113</v>
      </c>
      <c r="C7537" s="3">
        <f t="shared" si="1"/>
        <v>6.21860012</v>
      </c>
      <c r="D7537" s="3">
        <f t="shared" si="2"/>
        <v>3.605664601</v>
      </c>
    </row>
    <row r="7538" ht="14.25" customHeight="1">
      <c r="A7538" s="2">
        <v>360.0</v>
      </c>
      <c r="B7538" s="2">
        <v>3.111537735</v>
      </c>
      <c r="C7538" s="3">
        <f t="shared" si="1"/>
        <v>5.886104031</v>
      </c>
      <c r="D7538" s="3">
        <f t="shared" si="2"/>
        <v>3.29287433</v>
      </c>
    </row>
    <row r="7539" ht="14.25" customHeight="1">
      <c r="A7539" s="2">
        <v>659.0</v>
      </c>
      <c r="B7539" s="2">
        <v>4.009662576</v>
      </c>
      <c r="C7539" s="3">
        <f t="shared" si="1"/>
        <v>6.490723535</v>
      </c>
      <c r="D7539" s="3">
        <f t="shared" si="2"/>
        <v>3.861660265</v>
      </c>
    </row>
    <row r="7540" ht="14.25" customHeight="1">
      <c r="A7540" s="2">
        <v>309.0</v>
      </c>
      <c r="B7540" s="2">
        <v>2.978494621</v>
      </c>
      <c r="C7540" s="3">
        <f t="shared" si="1"/>
        <v>5.733341277</v>
      </c>
      <c r="D7540" s="3">
        <f t="shared" si="2"/>
        <v>3.14916526</v>
      </c>
    </row>
    <row r="7541" ht="14.25" customHeight="1">
      <c r="A7541" s="2">
        <v>369.0</v>
      </c>
      <c r="B7541" s="2">
        <v>3.132709042</v>
      </c>
      <c r="C7541" s="3">
        <f t="shared" si="1"/>
        <v>5.910796644</v>
      </c>
      <c r="D7541" s="3">
        <f t="shared" si="2"/>
        <v>3.316103502</v>
      </c>
    </row>
    <row r="7542" ht="14.25" customHeight="1">
      <c r="A7542" s="2">
        <v>666.0</v>
      </c>
      <c r="B7542" s="2">
        <v>3.879465622</v>
      </c>
      <c r="C7542" s="3">
        <f t="shared" si="1"/>
        <v>6.501289671</v>
      </c>
      <c r="D7542" s="3">
        <f t="shared" si="2"/>
        <v>3.871600185</v>
      </c>
    </row>
    <row r="7543" ht="14.25" customHeight="1">
      <c r="A7543" s="2">
        <v>709.0</v>
      </c>
      <c r="B7543" s="2">
        <v>4.005216176</v>
      </c>
      <c r="C7543" s="3">
        <f t="shared" si="1"/>
        <v>6.563855527</v>
      </c>
      <c r="D7543" s="3">
        <f t="shared" si="2"/>
        <v>3.930457994</v>
      </c>
    </row>
    <row r="7544" ht="14.25" customHeight="1">
      <c r="A7544" s="2">
        <v>740.0</v>
      </c>
      <c r="B7544" s="2">
        <v>3.946115206</v>
      </c>
      <c r="C7544" s="3">
        <f t="shared" si="1"/>
        <v>6.606650186</v>
      </c>
      <c r="D7544" s="3">
        <f t="shared" si="2"/>
        <v>3.970716372</v>
      </c>
    </row>
    <row r="7545" ht="14.25" customHeight="1">
      <c r="A7545" s="2">
        <v>388.0</v>
      </c>
      <c r="B7545" s="2">
        <v>3.243534611</v>
      </c>
      <c r="C7545" s="3">
        <f t="shared" si="1"/>
        <v>5.96100534</v>
      </c>
      <c r="D7545" s="3">
        <f t="shared" si="2"/>
        <v>3.363336513</v>
      </c>
    </row>
    <row r="7546" ht="14.25" customHeight="1">
      <c r="A7546" s="2">
        <v>242.0</v>
      </c>
      <c r="B7546" s="2">
        <v>3.104366579</v>
      </c>
      <c r="C7546" s="3">
        <f t="shared" si="1"/>
        <v>5.488937726</v>
      </c>
      <c r="D7546" s="3">
        <f t="shared" si="2"/>
        <v>2.919246606</v>
      </c>
    </row>
    <row r="7547" ht="14.25" customHeight="1">
      <c r="A7547" s="2">
        <v>404.0</v>
      </c>
      <c r="B7547" s="2">
        <v>3.337307141</v>
      </c>
      <c r="C7547" s="3">
        <f t="shared" si="1"/>
        <v>6.001414878</v>
      </c>
      <c r="D7547" s="3">
        <f t="shared" si="2"/>
        <v>3.401351128</v>
      </c>
    </row>
    <row r="7548" ht="14.25" customHeight="1">
      <c r="A7548" s="2">
        <v>554.0</v>
      </c>
      <c r="B7548" s="2">
        <v>3.656538811</v>
      </c>
      <c r="C7548" s="3">
        <f t="shared" si="1"/>
        <v>6.317164687</v>
      </c>
      <c r="D7548" s="3">
        <f t="shared" si="2"/>
        <v>3.69838761</v>
      </c>
    </row>
    <row r="7549" ht="14.25" customHeight="1">
      <c r="A7549" s="2">
        <v>658.0</v>
      </c>
      <c r="B7549" s="2">
        <v>3.924065749</v>
      </c>
      <c r="C7549" s="3">
        <f t="shared" si="1"/>
        <v>6.489204931</v>
      </c>
      <c r="D7549" s="3">
        <f t="shared" si="2"/>
        <v>3.860231664</v>
      </c>
    </row>
    <row r="7550" ht="14.25" customHeight="1">
      <c r="A7550" s="2">
        <v>332.0</v>
      </c>
      <c r="B7550" s="2">
        <v>2.93752694</v>
      </c>
      <c r="C7550" s="3">
        <f t="shared" si="1"/>
        <v>5.805134969</v>
      </c>
      <c r="D7550" s="3">
        <f t="shared" si="2"/>
        <v>3.216704005</v>
      </c>
    </row>
    <row r="7551" ht="14.25" customHeight="1">
      <c r="A7551" s="2">
        <v>1244.0</v>
      </c>
      <c r="B7551" s="2">
        <v>4.391058312</v>
      </c>
      <c r="C7551" s="3">
        <f t="shared" si="1"/>
        <v>7.126087273</v>
      </c>
      <c r="D7551" s="3">
        <f t="shared" si="2"/>
        <v>4.459368339</v>
      </c>
    </row>
    <row r="7552" ht="14.25" customHeight="1">
      <c r="A7552" s="2">
        <v>1225.0</v>
      </c>
      <c r="B7552" s="2">
        <v>4.266118213</v>
      </c>
      <c r="C7552" s="3">
        <f t="shared" si="1"/>
        <v>7.110696123</v>
      </c>
      <c r="D7552" s="3">
        <f t="shared" si="2"/>
        <v>4.444889365</v>
      </c>
    </row>
    <row r="7553" ht="14.25" customHeight="1">
      <c r="A7553" s="2">
        <v>579.0</v>
      </c>
      <c r="B7553" s="2">
        <v>3.62251748</v>
      </c>
      <c r="C7553" s="3">
        <f t="shared" si="1"/>
        <v>6.361302478</v>
      </c>
      <c r="D7553" s="3">
        <f t="shared" si="2"/>
        <v>3.739909517</v>
      </c>
    </row>
    <row r="7554" ht="14.25" customHeight="1">
      <c r="A7554" s="2">
        <v>2008.0</v>
      </c>
      <c r="B7554" s="2">
        <v>5.397860762</v>
      </c>
      <c r="C7554" s="3">
        <f t="shared" si="1"/>
        <v>7.604894481</v>
      </c>
      <c r="D7554" s="3">
        <f t="shared" si="2"/>
        <v>4.90979841</v>
      </c>
    </row>
    <row r="7555" ht="14.25" customHeight="1">
      <c r="A7555" s="2">
        <v>611.0</v>
      </c>
      <c r="B7555" s="2">
        <v>3.694158436</v>
      </c>
      <c r="C7555" s="3">
        <f t="shared" si="1"/>
        <v>6.415096959</v>
      </c>
      <c r="D7555" s="3">
        <f t="shared" si="2"/>
        <v>3.790515798</v>
      </c>
    </row>
    <row r="7556" ht="14.25" customHeight="1">
      <c r="A7556" s="2">
        <v>541.0</v>
      </c>
      <c r="B7556" s="2">
        <v>3.668383373</v>
      </c>
      <c r="C7556" s="3">
        <f t="shared" si="1"/>
        <v>6.293419279</v>
      </c>
      <c r="D7556" s="3">
        <f t="shared" si="2"/>
        <v>3.676049505</v>
      </c>
    </row>
    <row r="7557" ht="14.25" customHeight="1">
      <c r="A7557" s="2">
        <v>121.0</v>
      </c>
      <c r="B7557" s="2">
        <v>2.300097155</v>
      </c>
      <c r="C7557" s="3">
        <f t="shared" si="1"/>
        <v>4.795790546</v>
      </c>
      <c r="D7557" s="3">
        <f t="shared" si="2"/>
        <v>2.267179702</v>
      </c>
    </row>
    <row r="7558" ht="14.25" customHeight="1">
      <c r="A7558" s="2">
        <v>347.0</v>
      </c>
      <c r="B7558" s="2">
        <v>3.163415318</v>
      </c>
      <c r="C7558" s="3">
        <f t="shared" si="1"/>
        <v>5.84932478</v>
      </c>
      <c r="D7558" s="3">
        <f t="shared" si="2"/>
        <v>3.258274849</v>
      </c>
    </row>
    <row r="7559" ht="14.25" customHeight="1">
      <c r="A7559" s="2">
        <v>313.0</v>
      </c>
      <c r="B7559" s="2">
        <v>3.326615258</v>
      </c>
      <c r="C7559" s="3">
        <f t="shared" si="1"/>
        <v>5.746203191</v>
      </c>
      <c r="D7559" s="3">
        <f t="shared" si="2"/>
        <v>3.161264895</v>
      </c>
    </row>
    <row r="7560" ht="14.25" customHeight="1">
      <c r="A7560" s="2">
        <v>1468.0</v>
      </c>
      <c r="B7560" s="2">
        <v>4.501362889</v>
      </c>
      <c r="C7560" s="3">
        <f t="shared" si="1"/>
        <v>7.291656209</v>
      </c>
      <c r="D7560" s="3">
        <f t="shared" si="2"/>
        <v>4.615124615</v>
      </c>
    </row>
    <row r="7561" ht="14.25" customHeight="1">
      <c r="A7561" s="2">
        <v>524.0</v>
      </c>
      <c r="B7561" s="2">
        <v>3.662044721</v>
      </c>
      <c r="C7561" s="3">
        <f t="shared" si="1"/>
        <v>6.261491684</v>
      </c>
      <c r="D7561" s="3">
        <f t="shared" si="2"/>
        <v>3.646014141</v>
      </c>
    </row>
    <row r="7562" ht="14.25" customHeight="1">
      <c r="A7562" s="2">
        <v>610.0</v>
      </c>
      <c r="B7562" s="2">
        <v>3.851240349</v>
      </c>
      <c r="C7562" s="3">
        <f t="shared" si="1"/>
        <v>6.413458957</v>
      </c>
      <c r="D7562" s="3">
        <f t="shared" si="2"/>
        <v>3.788974874</v>
      </c>
    </row>
    <row r="7563" ht="14.25" customHeight="1">
      <c r="A7563" s="2">
        <v>1281.0</v>
      </c>
      <c r="B7563" s="2">
        <v>4.325986653</v>
      </c>
      <c r="C7563" s="3">
        <f t="shared" si="1"/>
        <v>7.155396302</v>
      </c>
      <c r="D7563" s="3">
        <f t="shared" si="2"/>
        <v>4.48694033</v>
      </c>
    </row>
    <row r="7564" ht="14.25" customHeight="1">
      <c r="A7564" s="2">
        <v>382.0</v>
      </c>
      <c r="B7564" s="2">
        <v>3.287164399</v>
      </c>
      <c r="C7564" s="3">
        <f t="shared" si="1"/>
        <v>5.945420609</v>
      </c>
      <c r="D7564" s="3">
        <f t="shared" si="2"/>
        <v>3.348675432</v>
      </c>
    </row>
    <row r="7565" ht="14.25" customHeight="1">
      <c r="A7565" s="2">
        <v>262.0</v>
      </c>
      <c r="B7565" s="2">
        <v>3.110355674</v>
      </c>
      <c r="C7565" s="3">
        <f t="shared" si="1"/>
        <v>5.568344504</v>
      </c>
      <c r="D7565" s="3">
        <f t="shared" si="2"/>
        <v>2.993947237</v>
      </c>
    </row>
    <row r="7566" ht="14.25" customHeight="1">
      <c r="A7566" s="2">
        <v>343.0</v>
      </c>
      <c r="B7566" s="2">
        <v>3.012049053</v>
      </c>
      <c r="C7566" s="3">
        <f t="shared" si="1"/>
        <v>5.837730447</v>
      </c>
      <c r="D7566" s="3">
        <f t="shared" si="2"/>
        <v>3.247367669</v>
      </c>
    </row>
    <row r="7567" ht="14.25" customHeight="1">
      <c r="A7567" s="2">
        <v>361.0</v>
      </c>
      <c r="B7567" s="2">
        <v>3.161013631</v>
      </c>
      <c r="C7567" s="3">
        <f t="shared" si="1"/>
        <v>5.888877958</v>
      </c>
      <c r="D7567" s="3">
        <f t="shared" si="2"/>
        <v>3.295483856</v>
      </c>
    </row>
    <row r="7568" ht="14.25" customHeight="1">
      <c r="A7568" s="2">
        <v>2412.0</v>
      </c>
      <c r="B7568" s="2">
        <v>5.518216115</v>
      </c>
      <c r="C7568" s="3">
        <f t="shared" si="1"/>
        <v>7.788211558</v>
      </c>
      <c r="D7568" s="3">
        <f t="shared" si="2"/>
        <v>5.08225096</v>
      </c>
    </row>
    <row r="7569" ht="14.25" customHeight="1">
      <c r="A7569" s="2">
        <v>2365.0</v>
      </c>
      <c r="B7569" s="2">
        <v>5.477885676</v>
      </c>
      <c r="C7569" s="3">
        <f t="shared" si="1"/>
        <v>7.768533301</v>
      </c>
      <c r="D7569" s="3">
        <f t="shared" si="2"/>
        <v>5.063738961</v>
      </c>
    </row>
    <row r="7570" ht="14.25" customHeight="1">
      <c r="A7570" s="2">
        <v>1883.0</v>
      </c>
      <c r="B7570" s="2">
        <v>5.334107565</v>
      </c>
      <c r="C7570" s="3">
        <f t="shared" si="1"/>
        <v>7.540621529</v>
      </c>
      <c r="D7570" s="3">
        <f t="shared" si="2"/>
        <v>4.849334678</v>
      </c>
    </row>
    <row r="7571" ht="14.25" customHeight="1">
      <c r="A7571" s="2">
        <v>452.0</v>
      </c>
      <c r="B7571" s="2">
        <v>3.322966283</v>
      </c>
      <c r="C7571" s="3">
        <f t="shared" si="1"/>
        <v>6.11368218</v>
      </c>
      <c r="D7571" s="3">
        <f t="shared" si="2"/>
        <v>3.506964761</v>
      </c>
    </row>
    <row r="7572" ht="14.25" customHeight="1">
      <c r="A7572" s="2">
        <v>773.0</v>
      </c>
      <c r="B7572" s="2">
        <v>3.967395986</v>
      </c>
      <c r="C7572" s="3">
        <f t="shared" si="1"/>
        <v>6.650279049</v>
      </c>
      <c r="D7572" s="3">
        <f t="shared" si="2"/>
        <v>4.011759512</v>
      </c>
    </row>
    <row r="7573" ht="14.25" customHeight="1">
      <c r="A7573" s="2">
        <v>1295.0</v>
      </c>
      <c r="B7573" s="2">
        <v>4.427033705</v>
      </c>
      <c r="C7573" s="3">
        <f t="shared" si="1"/>
        <v>7.166265974</v>
      </c>
      <c r="D7573" s="3">
        <f t="shared" si="2"/>
        <v>4.497165796</v>
      </c>
    </row>
    <row r="7574" ht="14.25" customHeight="1">
      <c r="A7574" s="2">
        <v>1322.0</v>
      </c>
      <c r="B7574" s="2">
        <v>4.376562129</v>
      </c>
      <c r="C7574" s="3">
        <f t="shared" si="1"/>
        <v>7.18690102</v>
      </c>
      <c r="D7574" s="3">
        <f t="shared" si="2"/>
        <v>4.51657788</v>
      </c>
    </row>
    <row r="7575" ht="14.25" customHeight="1">
      <c r="A7575" s="2">
        <v>917.0</v>
      </c>
      <c r="B7575" s="2">
        <v>4.215470998</v>
      </c>
      <c r="C7575" s="3">
        <f t="shared" si="1"/>
        <v>6.821107472</v>
      </c>
      <c r="D7575" s="3">
        <f t="shared" si="2"/>
        <v>4.172463566</v>
      </c>
    </row>
    <row r="7576" ht="14.25" customHeight="1">
      <c r="A7576" s="2">
        <v>585.0</v>
      </c>
      <c r="B7576" s="2">
        <v>3.783508857</v>
      </c>
      <c r="C7576" s="3">
        <f t="shared" si="1"/>
        <v>6.371611847</v>
      </c>
      <c r="D7576" s="3">
        <f t="shared" si="2"/>
        <v>3.749607888</v>
      </c>
    </row>
    <row r="7577" ht="14.25" customHeight="1">
      <c r="A7577" s="2">
        <v>162.0</v>
      </c>
      <c r="B7577" s="2">
        <v>2.4877131</v>
      </c>
      <c r="C7577" s="3">
        <f t="shared" si="1"/>
        <v>5.087596335</v>
      </c>
      <c r="D7577" s="3">
        <f t="shared" si="2"/>
        <v>2.541691239</v>
      </c>
    </row>
    <row r="7578" ht="14.25" customHeight="1">
      <c r="A7578" s="2">
        <v>1633.0</v>
      </c>
      <c r="B7578" s="2">
        <v>4.384386807</v>
      </c>
      <c r="C7578" s="3">
        <f t="shared" si="1"/>
        <v>7.398174093</v>
      </c>
      <c r="D7578" s="3">
        <f t="shared" si="2"/>
        <v>4.715329577</v>
      </c>
    </row>
    <row r="7579" ht="14.25" customHeight="1">
      <c r="A7579" s="2">
        <v>1324.0</v>
      </c>
      <c r="B7579" s="2">
        <v>4.33087694</v>
      </c>
      <c r="C7579" s="3">
        <f t="shared" si="1"/>
        <v>7.188412736</v>
      </c>
      <c r="D7579" s="3">
        <f t="shared" si="2"/>
        <v>4.518000002</v>
      </c>
    </row>
    <row r="7580" ht="14.25" customHeight="1">
      <c r="A7580" s="2">
        <v>1275.0</v>
      </c>
      <c r="B7580" s="2">
        <v>4.362086018</v>
      </c>
      <c r="C7580" s="3">
        <f t="shared" si="1"/>
        <v>7.150701458</v>
      </c>
      <c r="D7580" s="3">
        <f t="shared" si="2"/>
        <v>4.482523731</v>
      </c>
    </row>
    <row r="7581" ht="14.25" customHeight="1">
      <c r="A7581" s="2">
        <v>1095.0</v>
      </c>
      <c r="B7581" s="2">
        <v>4.308701654</v>
      </c>
      <c r="C7581" s="3">
        <f t="shared" si="1"/>
        <v>6.998509642</v>
      </c>
      <c r="D7581" s="3">
        <f t="shared" si="2"/>
        <v>4.339351763</v>
      </c>
    </row>
    <row r="7582" ht="14.25" customHeight="1">
      <c r="A7582" s="2">
        <v>1350.0</v>
      </c>
      <c r="B7582" s="2">
        <v>4.385773919</v>
      </c>
      <c r="C7582" s="3">
        <f t="shared" si="1"/>
        <v>7.207859871</v>
      </c>
      <c r="D7582" s="3">
        <f t="shared" si="2"/>
        <v>4.536294577</v>
      </c>
    </row>
    <row r="7583" ht="14.25" customHeight="1">
      <c r="A7583" s="2">
        <v>1091.0</v>
      </c>
      <c r="B7583" s="2">
        <v>4.307238213</v>
      </c>
      <c r="C7583" s="3">
        <f t="shared" si="1"/>
        <v>6.994849986</v>
      </c>
      <c r="D7583" s="3">
        <f t="shared" si="2"/>
        <v>4.335909001</v>
      </c>
    </row>
    <row r="7584" ht="14.25" customHeight="1">
      <c r="A7584" s="2">
        <v>1265.0</v>
      </c>
      <c r="B7584" s="2">
        <v>4.45729592</v>
      </c>
      <c r="C7584" s="3">
        <f t="shared" si="1"/>
        <v>7.142827401</v>
      </c>
      <c r="D7584" s="3">
        <f t="shared" si="2"/>
        <v>4.475116341</v>
      </c>
    </row>
    <row r="7585" ht="14.25" customHeight="1">
      <c r="A7585" s="2">
        <v>5370.0</v>
      </c>
      <c r="B7585" s="2">
        <v>5.912025163</v>
      </c>
      <c r="C7585" s="3">
        <f t="shared" si="1"/>
        <v>8.588583188</v>
      </c>
      <c r="D7585" s="3">
        <f t="shared" si="2"/>
        <v>5.835187516</v>
      </c>
    </row>
    <row r="7586" ht="14.25" customHeight="1">
      <c r="A7586" s="2">
        <v>5375.0</v>
      </c>
      <c r="B7586" s="2">
        <v>5.973149048</v>
      </c>
      <c r="C7586" s="3">
        <f t="shared" si="1"/>
        <v>8.589513853</v>
      </c>
      <c r="D7586" s="3">
        <f t="shared" si="2"/>
        <v>5.836063024</v>
      </c>
    </row>
    <row r="7587" ht="14.25" customHeight="1">
      <c r="A7587" s="2">
        <v>5368.0</v>
      </c>
      <c r="B7587" s="2">
        <v>5.895456313</v>
      </c>
      <c r="C7587" s="3">
        <f t="shared" si="1"/>
        <v>8.588210679</v>
      </c>
      <c r="D7587" s="3">
        <f t="shared" si="2"/>
        <v>5.834837084</v>
      </c>
    </row>
    <row r="7588" ht="14.25" customHeight="1">
      <c r="A7588" s="2">
        <v>5486.0</v>
      </c>
      <c r="B7588" s="2">
        <v>5.794040236</v>
      </c>
      <c r="C7588" s="3">
        <f t="shared" si="1"/>
        <v>8.609954671</v>
      </c>
      <c r="D7588" s="3">
        <f t="shared" si="2"/>
        <v>5.85529239</v>
      </c>
    </row>
    <row r="7589" ht="14.25" customHeight="1">
      <c r="A7589" s="2">
        <v>5479.0</v>
      </c>
      <c r="B7589" s="2">
        <v>5.989317869</v>
      </c>
      <c r="C7589" s="3">
        <f t="shared" si="1"/>
        <v>8.608677882</v>
      </c>
      <c r="D7589" s="3">
        <f t="shared" si="2"/>
        <v>5.854091271</v>
      </c>
    </row>
    <row r="7590" ht="14.25" customHeight="1">
      <c r="A7590" s="2">
        <v>145.0</v>
      </c>
      <c r="B7590" s="2">
        <v>2.475773531</v>
      </c>
      <c r="C7590" s="3">
        <f t="shared" si="1"/>
        <v>4.976733742</v>
      </c>
      <c r="D7590" s="3">
        <f t="shared" si="2"/>
        <v>2.437399063</v>
      </c>
    </row>
    <row r="7591" ht="14.25" customHeight="1">
      <c r="A7591" s="2">
        <v>680.0</v>
      </c>
      <c r="B7591" s="2">
        <v>3.934083364</v>
      </c>
      <c r="C7591" s="3">
        <f t="shared" si="1"/>
        <v>6.522092798</v>
      </c>
      <c r="D7591" s="3">
        <f t="shared" si="2"/>
        <v>3.891170388</v>
      </c>
    </row>
    <row r="7592" ht="14.25" customHeight="1">
      <c r="A7592" s="2">
        <v>253.0</v>
      </c>
      <c r="B7592" s="2">
        <v>3.086814146</v>
      </c>
      <c r="C7592" s="3">
        <f t="shared" si="1"/>
        <v>5.533389489</v>
      </c>
      <c r="D7592" s="3">
        <f t="shared" si="2"/>
        <v>2.961063877</v>
      </c>
    </row>
    <row r="7593" ht="14.25" customHeight="1">
      <c r="A7593" s="2">
        <v>1928.0</v>
      </c>
      <c r="B7593" s="2">
        <v>5.276007029</v>
      </c>
      <c r="C7593" s="3">
        <f t="shared" si="1"/>
        <v>7.564238475</v>
      </c>
      <c r="D7593" s="3">
        <f t="shared" si="2"/>
        <v>4.871551935</v>
      </c>
    </row>
    <row r="7594" ht="14.25" customHeight="1">
      <c r="A7594" s="2">
        <v>1939.0</v>
      </c>
      <c r="B7594" s="2">
        <v>5.421178456</v>
      </c>
      <c r="C7594" s="3">
        <f t="shared" si="1"/>
        <v>7.569927655</v>
      </c>
      <c r="D7594" s="3">
        <f t="shared" si="2"/>
        <v>4.876903939</v>
      </c>
    </row>
    <row r="7595" ht="14.25" customHeight="1">
      <c r="A7595" s="2">
        <v>70.0</v>
      </c>
      <c r="B7595" s="2">
        <v>1.681764912</v>
      </c>
      <c r="C7595" s="3">
        <f t="shared" si="1"/>
        <v>4.248495242</v>
      </c>
      <c r="D7595" s="3">
        <f t="shared" si="2"/>
        <v>1.752320572</v>
      </c>
    </row>
    <row r="7596" ht="14.25" customHeight="1">
      <c r="A7596" s="2">
        <v>68.0</v>
      </c>
      <c r="B7596" s="2">
        <v>1.609753297</v>
      </c>
      <c r="C7596" s="3">
        <f t="shared" si="1"/>
        <v>4.219507705</v>
      </c>
      <c r="D7596" s="3">
        <f t="shared" si="2"/>
        <v>1.725051019</v>
      </c>
    </row>
    <row r="7597" ht="14.25" customHeight="1">
      <c r="A7597" s="2">
        <v>836.0</v>
      </c>
      <c r="B7597" s="2">
        <v>4.033145363</v>
      </c>
      <c r="C7597" s="3">
        <f t="shared" si="1"/>
        <v>6.728628613</v>
      </c>
      <c r="D7597" s="3">
        <f t="shared" si="2"/>
        <v>4.085465587</v>
      </c>
    </row>
    <row r="7598" ht="14.25" customHeight="1">
      <c r="A7598" s="2">
        <v>994.0</v>
      </c>
      <c r="B7598" s="2">
        <v>4.172727242</v>
      </c>
      <c r="C7598" s="3">
        <f t="shared" si="1"/>
        <v>6.901737207</v>
      </c>
      <c r="D7598" s="3">
        <f t="shared" si="2"/>
        <v>4.248314673</v>
      </c>
    </row>
    <row r="7599" ht="14.25" customHeight="1">
      <c r="A7599" s="2">
        <v>74.0</v>
      </c>
      <c r="B7599" s="2">
        <v>1.777228256</v>
      </c>
      <c r="C7599" s="3">
        <f t="shared" si="1"/>
        <v>4.304065093</v>
      </c>
      <c r="D7599" s="3">
        <f t="shared" si="2"/>
        <v>1.804597003</v>
      </c>
    </row>
    <row r="7600" ht="14.25" customHeight="1">
      <c r="A7600" s="2">
        <v>1799.0</v>
      </c>
      <c r="B7600" s="2">
        <v>5.090325057</v>
      </c>
      <c r="C7600" s="3">
        <f t="shared" si="1"/>
        <v>7.494986234</v>
      </c>
      <c r="D7600" s="3">
        <f t="shared" si="2"/>
        <v>4.806404019</v>
      </c>
    </row>
    <row r="7601" ht="14.25" customHeight="1">
      <c r="A7601" s="2">
        <v>1480.0</v>
      </c>
      <c r="B7601" s="2">
        <v>4.270088851</v>
      </c>
      <c r="C7601" s="3">
        <f t="shared" si="1"/>
        <v>7.299797367</v>
      </c>
      <c r="D7601" s="3">
        <f t="shared" si="2"/>
        <v>4.622783276</v>
      </c>
    </row>
    <row r="7602" ht="14.25" customHeight="1">
      <c r="A7602" s="2">
        <v>443.0</v>
      </c>
      <c r="B7602" s="2">
        <v>3.452803043</v>
      </c>
      <c r="C7602" s="3">
        <f t="shared" si="1"/>
        <v>6.09356977</v>
      </c>
      <c r="D7602" s="3">
        <f t="shared" si="2"/>
        <v>3.488044339</v>
      </c>
    </row>
    <row r="7603" ht="14.25" customHeight="1">
      <c r="A7603" s="2">
        <v>535.0</v>
      </c>
      <c r="B7603" s="2">
        <v>3.544041464</v>
      </c>
      <c r="C7603" s="3">
        <f t="shared" si="1"/>
        <v>6.282266747</v>
      </c>
      <c r="D7603" s="3">
        <f t="shared" si="2"/>
        <v>3.665557942</v>
      </c>
    </row>
    <row r="7604" ht="14.25" customHeight="1">
      <c r="A7604" s="2">
        <v>789.0</v>
      </c>
      <c r="B7604" s="2">
        <v>3.990846198</v>
      </c>
      <c r="C7604" s="3">
        <f t="shared" si="1"/>
        <v>6.670766321</v>
      </c>
      <c r="D7604" s="3">
        <f t="shared" si="2"/>
        <v>4.03103258</v>
      </c>
    </row>
    <row r="7605" ht="14.25" customHeight="1">
      <c r="A7605" s="2">
        <v>1663.0</v>
      </c>
      <c r="B7605" s="2">
        <v>4.412627409</v>
      </c>
      <c r="C7605" s="3">
        <f t="shared" si="1"/>
        <v>7.416378479</v>
      </c>
      <c r="D7605" s="3">
        <f t="shared" si="2"/>
        <v>4.732455056</v>
      </c>
    </row>
    <row r="7606" ht="14.25" customHeight="1">
      <c r="A7606" s="2">
        <v>1599.0</v>
      </c>
      <c r="B7606" s="2">
        <v>4.344580104</v>
      </c>
      <c r="C7606" s="3">
        <f t="shared" si="1"/>
        <v>7.377133713</v>
      </c>
      <c r="D7606" s="3">
        <f t="shared" si="2"/>
        <v>4.695536182</v>
      </c>
    </row>
    <row r="7607" ht="14.25" customHeight="1">
      <c r="A7607" s="2">
        <v>69.0</v>
      </c>
      <c r="B7607" s="2">
        <v>1.694301751</v>
      </c>
      <c r="C7607" s="3">
        <f t="shared" si="1"/>
        <v>4.234106505</v>
      </c>
      <c r="D7607" s="3">
        <f t="shared" si="2"/>
        <v>1.738784602</v>
      </c>
    </row>
    <row r="7608" ht="14.25" customHeight="1">
      <c r="A7608" s="2">
        <v>418.0</v>
      </c>
      <c r="B7608" s="2">
        <v>3.357116296</v>
      </c>
      <c r="C7608" s="3">
        <f t="shared" si="1"/>
        <v>6.035481433</v>
      </c>
      <c r="D7608" s="3">
        <f t="shared" si="2"/>
        <v>3.433398683</v>
      </c>
    </row>
    <row r="7609" ht="14.25" customHeight="1">
      <c r="A7609" s="2">
        <v>121.0</v>
      </c>
      <c r="B7609" s="2">
        <v>2.336417805</v>
      </c>
      <c r="C7609" s="3">
        <f t="shared" si="1"/>
        <v>4.795790546</v>
      </c>
      <c r="D7609" s="3">
        <f t="shared" si="2"/>
        <v>2.267179702</v>
      </c>
    </row>
    <row r="7610" ht="14.25" customHeight="1">
      <c r="A7610" s="2">
        <v>438.0</v>
      </c>
      <c r="B7610" s="2">
        <v>3.467694213</v>
      </c>
      <c r="C7610" s="3">
        <f t="shared" si="1"/>
        <v>6.08221891</v>
      </c>
      <c r="D7610" s="3">
        <f t="shared" si="2"/>
        <v>3.477366203</v>
      </c>
    </row>
    <row r="7611" ht="14.25" customHeight="1">
      <c r="A7611" s="2">
        <v>560.0</v>
      </c>
      <c r="B7611" s="2">
        <v>3.724476637</v>
      </c>
      <c r="C7611" s="3">
        <f t="shared" si="1"/>
        <v>6.327936784</v>
      </c>
      <c r="D7611" s="3">
        <f t="shared" si="2"/>
        <v>3.708521285</v>
      </c>
    </row>
    <row r="7612" ht="14.25" customHeight="1">
      <c r="A7612" s="2">
        <v>367.0</v>
      </c>
      <c r="B7612" s="2">
        <v>3.082501813</v>
      </c>
      <c r="C7612" s="3">
        <f t="shared" si="1"/>
        <v>5.905361848</v>
      </c>
      <c r="D7612" s="3">
        <f t="shared" si="2"/>
        <v>3.310990806</v>
      </c>
    </row>
    <row r="7613" ht="14.25" customHeight="1">
      <c r="A7613" s="2">
        <v>1517.0</v>
      </c>
      <c r="B7613" s="2">
        <v>4.404790342</v>
      </c>
      <c r="C7613" s="3">
        <f t="shared" si="1"/>
        <v>7.324489979</v>
      </c>
      <c r="D7613" s="3">
        <f t="shared" si="2"/>
        <v>4.646012449</v>
      </c>
    </row>
    <row r="7614" ht="14.25" customHeight="1">
      <c r="A7614" s="2">
        <v>944.0</v>
      </c>
      <c r="B7614" s="2">
        <v>4.437037165</v>
      </c>
      <c r="C7614" s="3">
        <f t="shared" si="1"/>
        <v>6.850126166</v>
      </c>
      <c r="D7614" s="3">
        <f t="shared" si="2"/>
        <v>4.199762429</v>
      </c>
    </row>
    <row r="7615" ht="14.25" customHeight="1">
      <c r="A7615" s="2">
        <v>870.0</v>
      </c>
      <c r="B7615" s="2">
        <v>4.173058041</v>
      </c>
      <c r="C7615" s="3">
        <f t="shared" si="1"/>
        <v>6.768493212</v>
      </c>
      <c r="D7615" s="3">
        <f t="shared" si="2"/>
        <v>4.122967558</v>
      </c>
    </row>
    <row r="7616" ht="14.25" customHeight="1">
      <c r="A7616" s="2">
        <v>955.0</v>
      </c>
      <c r="B7616" s="2">
        <v>4.338951406</v>
      </c>
      <c r="C7616" s="3">
        <f t="shared" si="1"/>
        <v>6.86171134</v>
      </c>
      <c r="D7616" s="3">
        <f t="shared" si="2"/>
        <v>4.210660992</v>
      </c>
    </row>
    <row r="7617" ht="14.25" customHeight="1">
      <c r="A7617" s="2">
        <v>924.0</v>
      </c>
      <c r="B7617" s="2">
        <v>4.296164586</v>
      </c>
      <c r="C7617" s="3">
        <f t="shared" si="1"/>
        <v>6.828712072</v>
      </c>
      <c r="D7617" s="3">
        <f t="shared" si="2"/>
        <v>4.179617468</v>
      </c>
    </row>
    <row r="7618" ht="14.25" customHeight="1">
      <c r="A7618" s="2">
        <v>893.0</v>
      </c>
      <c r="B7618" s="2">
        <v>4.240148427</v>
      </c>
      <c r="C7618" s="3">
        <f t="shared" si="1"/>
        <v>6.794586581</v>
      </c>
      <c r="D7618" s="3">
        <f t="shared" si="2"/>
        <v>4.14751447</v>
      </c>
    </row>
    <row r="7619" ht="14.25" customHeight="1">
      <c r="A7619" s="2">
        <v>879.0</v>
      </c>
      <c r="B7619" s="2">
        <v>4.24549819</v>
      </c>
      <c r="C7619" s="3">
        <f t="shared" si="1"/>
        <v>6.778784898</v>
      </c>
      <c r="D7619" s="3">
        <f t="shared" si="2"/>
        <v>4.132649294</v>
      </c>
    </row>
    <row r="7620" ht="14.25" customHeight="1">
      <c r="A7620" s="2">
        <v>934.0</v>
      </c>
      <c r="B7620" s="2">
        <v>4.254741488</v>
      </c>
      <c r="C7620" s="3">
        <f t="shared" si="1"/>
        <v>6.839476438</v>
      </c>
      <c r="D7620" s="3">
        <f t="shared" si="2"/>
        <v>4.189743871</v>
      </c>
    </row>
    <row r="7621" ht="14.25" customHeight="1">
      <c r="A7621" s="2">
        <v>1500.0</v>
      </c>
      <c r="B7621" s="2">
        <v>4.512905786</v>
      </c>
      <c r="C7621" s="3">
        <f t="shared" si="1"/>
        <v>7.313220387</v>
      </c>
      <c r="D7621" s="3">
        <f t="shared" si="2"/>
        <v>4.635410763</v>
      </c>
    </row>
    <row r="7622" ht="14.25" customHeight="1">
      <c r="A7622" s="2">
        <v>1194.0</v>
      </c>
      <c r="B7622" s="2">
        <v>4.182639101</v>
      </c>
      <c r="C7622" s="3">
        <f t="shared" si="1"/>
        <v>7.085064294</v>
      </c>
      <c r="D7622" s="3">
        <f t="shared" si="2"/>
        <v>4.42077664</v>
      </c>
    </row>
    <row r="7623" ht="14.25" customHeight="1">
      <c r="A7623" s="2">
        <v>1500.0</v>
      </c>
      <c r="B7623" s="2">
        <v>4.448852079</v>
      </c>
      <c r="C7623" s="3">
        <f t="shared" si="1"/>
        <v>7.313220387</v>
      </c>
      <c r="D7623" s="3">
        <f t="shared" si="2"/>
        <v>4.635410763</v>
      </c>
    </row>
    <row r="7624" ht="14.25" customHeight="1">
      <c r="A7624" s="2">
        <v>1518.0</v>
      </c>
      <c r="B7624" s="2">
        <v>4.352663757</v>
      </c>
      <c r="C7624" s="3">
        <f t="shared" si="1"/>
        <v>7.325148958</v>
      </c>
      <c r="D7624" s="3">
        <f t="shared" si="2"/>
        <v>4.646632372</v>
      </c>
    </row>
    <row r="7625" ht="14.25" customHeight="1">
      <c r="A7625" s="2">
        <v>1550.0</v>
      </c>
      <c r="B7625" s="2">
        <v>4.238062924</v>
      </c>
      <c r="C7625" s="3">
        <f t="shared" si="1"/>
        <v>7.34601021</v>
      </c>
      <c r="D7625" s="3">
        <f t="shared" si="2"/>
        <v>4.666257254</v>
      </c>
    </row>
    <row r="7626" ht="14.25" customHeight="1">
      <c r="A7626" s="2">
        <v>1498.0</v>
      </c>
      <c r="B7626" s="2">
        <v>4.450718052</v>
      </c>
      <c r="C7626" s="3">
        <f t="shared" si="1"/>
        <v>7.311886164</v>
      </c>
      <c r="D7626" s="3">
        <f t="shared" si="2"/>
        <v>4.634155615</v>
      </c>
    </row>
    <row r="7627" ht="14.25" customHeight="1">
      <c r="A7627" s="2">
        <v>1476.0</v>
      </c>
      <c r="B7627" s="2">
        <v>4.228032222</v>
      </c>
      <c r="C7627" s="3">
        <f t="shared" si="1"/>
        <v>7.297091005</v>
      </c>
      <c r="D7627" s="3">
        <f t="shared" si="2"/>
        <v>4.62023731</v>
      </c>
    </row>
    <row r="7628" ht="14.25" customHeight="1">
      <c r="A7628" s="2">
        <v>957.0</v>
      </c>
      <c r="B7628" s="2">
        <v>4.320217306</v>
      </c>
      <c r="C7628" s="3">
        <f t="shared" si="1"/>
        <v>6.863803391</v>
      </c>
      <c r="D7628" s="3">
        <f t="shared" si="2"/>
        <v>4.212629055</v>
      </c>
    </row>
    <row r="7629" ht="14.25" customHeight="1">
      <c r="A7629" s="2">
        <v>398.0</v>
      </c>
      <c r="B7629" s="2">
        <v>3.271264758</v>
      </c>
      <c r="C7629" s="3">
        <f t="shared" si="1"/>
        <v>5.986452005</v>
      </c>
      <c r="D7629" s="3">
        <f t="shared" si="2"/>
        <v>3.387275049</v>
      </c>
    </row>
    <row r="7630" ht="14.25" customHeight="1">
      <c r="A7630" s="2">
        <v>494.0</v>
      </c>
      <c r="B7630" s="2">
        <v>3.523964002</v>
      </c>
      <c r="C7630" s="3">
        <f t="shared" si="1"/>
        <v>6.202535517</v>
      </c>
      <c r="D7630" s="3">
        <f t="shared" si="2"/>
        <v>3.590552088</v>
      </c>
    </row>
    <row r="7631" ht="14.25" customHeight="1">
      <c r="A7631" s="2">
        <v>152.0</v>
      </c>
      <c r="B7631" s="2">
        <v>2.513021275</v>
      </c>
      <c r="C7631" s="3">
        <f t="shared" si="1"/>
        <v>5.023880521</v>
      </c>
      <c r="D7631" s="3">
        <f t="shared" si="2"/>
        <v>2.481751626</v>
      </c>
    </row>
    <row r="7632" ht="14.25" customHeight="1">
      <c r="A7632" s="2">
        <v>202.0</v>
      </c>
      <c r="B7632" s="2">
        <v>2.824359582</v>
      </c>
      <c r="C7632" s="3">
        <f t="shared" si="1"/>
        <v>5.308267697</v>
      </c>
      <c r="D7632" s="3">
        <f t="shared" si="2"/>
        <v>2.749284223</v>
      </c>
    </row>
    <row r="7633" ht="14.25" customHeight="1">
      <c r="A7633" s="2">
        <v>65.0</v>
      </c>
      <c r="B7633" s="2">
        <v>1.635984605</v>
      </c>
      <c r="C7633" s="3">
        <f t="shared" si="1"/>
        <v>4.17438727</v>
      </c>
      <c r="D7633" s="3">
        <f t="shared" si="2"/>
        <v>1.682604706</v>
      </c>
    </row>
    <row r="7634" ht="14.25" customHeight="1">
      <c r="A7634" s="2">
        <v>84.0</v>
      </c>
      <c r="B7634" s="2">
        <v>2.106416619</v>
      </c>
      <c r="C7634" s="3">
        <f t="shared" si="1"/>
        <v>4.430816799</v>
      </c>
      <c r="D7634" s="3">
        <f t="shared" si="2"/>
        <v>1.923836603</v>
      </c>
    </row>
    <row r="7635" ht="14.25" customHeight="1">
      <c r="A7635" s="2">
        <v>76.0</v>
      </c>
      <c r="B7635" s="2">
        <v>1.782171566</v>
      </c>
      <c r="C7635" s="3">
        <f t="shared" si="1"/>
        <v>4.33073334</v>
      </c>
      <c r="D7635" s="3">
        <f t="shared" si="2"/>
        <v>1.829684721</v>
      </c>
    </row>
    <row r="7636" ht="14.25" customHeight="1">
      <c r="A7636" s="2">
        <v>320.0</v>
      </c>
      <c r="B7636" s="2">
        <v>2.929155169</v>
      </c>
      <c r="C7636" s="3">
        <f t="shared" si="1"/>
        <v>5.768320996</v>
      </c>
      <c r="D7636" s="3">
        <f t="shared" si="2"/>
        <v>3.18207186</v>
      </c>
    </row>
    <row r="7637" ht="14.25" customHeight="1">
      <c r="A7637" s="2">
        <v>313.0</v>
      </c>
      <c r="B7637" s="2">
        <v>3.434460772</v>
      </c>
      <c r="C7637" s="3">
        <f t="shared" si="1"/>
        <v>5.746203191</v>
      </c>
      <c r="D7637" s="3">
        <f t="shared" si="2"/>
        <v>3.161264895</v>
      </c>
    </row>
    <row r="7638" ht="14.25" customHeight="1">
      <c r="A7638" s="2">
        <v>1102.0</v>
      </c>
      <c r="B7638" s="2">
        <v>4.310740738</v>
      </c>
      <c r="C7638" s="3">
        <f t="shared" si="1"/>
        <v>7.00488199</v>
      </c>
      <c r="D7638" s="3">
        <f t="shared" si="2"/>
        <v>4.345346445</v>
      </c>
    </row>
    <row r="7639" ht="14.25" customHeight="1">
      <c r="A7639" s="2">
        <v>486.0</v>
      </c>
      <c r="B7639" s="2">
        <v>3.45391286</v>
      </c>
      <c r="C7639" s="3">
        <f t="shared" si="1"/>
        <v>6.186208624</v>
      </c>
      <c r="D7639" s="3">
        <f t="shared" si="2"/>
        <v>3.57519283</v>
      </c>
    </row>
    <row r="7640" ht="14.25" customHeight="1">
      <c r="A7640" s="2">
        <v>355.0</v>
      </c>
      <c r="B7640" s="2">
        <v>2.969616947</v>
      </c>
      <c r="C7640" s="3">
        <f t="shared" si="1"/>
        <v>5.872117789</v>
      </c>
      <c r="D7640" s="3">
        <f t="shared" si="2"/>
        <v>3.279717001</v>
      </c>
    </row>
    <row r="7641" ht="14.25" customHeight="1">
      <c r="A7641" s="2">
        <v>1635.0</v>
      </c>
      <c r="B7641" s="2">
        <v>4.243227617</v>
      </c>
      <c r="C7641" s="3">
        <f t="shared" si="1"/>
        <v>7.399398083</v>
      </c>
      <c r="D7641" s="3">
        <f t="shared" si="2"/>
        <v>4.716481026</v>
      </c>
    </row>
    <row r="7642" ht="14.25" customHeight="1">
      <c r="A7642" s="2">
        <v>1235.0</v>
      </c>
      <c r="B7642" s="2">
        <v>4.298961473</v>
      </c>
      <c r="C7642" s="3">
        <f t="shared" si="1"/>
        <v>7.118826249</v>
      </c>
      <c r="D7642" s="3">
        <f t="shared" si="2"/>
        <v>4.452537649</v>
      </c>
    </row>
    <row r="7643" ht="14.25" customHeight="1">
      <c r="A7643" s="2">
        <v>577.0</v>
      </c>
      <c r="B7643" s="2">
        <v>3.624948168</v>
      </c>
      <c r="C7643" s="3">
        <f t="shared" si="1"/>
        <v>6.357842267</v>
      </c>
      <c r="D7643" s="3">
        <f t="shared" si="2"/>
        <v>3.73665438</v>
      </c>
    </row>
    <row r="7644" ht="14.25" customHeight="1">
      <c r="A7644" s="2">
        <v>574.0</v>
      </c>
      <c r="B7644" s="2">
        <v>3.76311397</v>
      </c>
      <c r="C7644" s="3">
        <f t="shared" si="1"/>
        <v>6.352629396</v>
      </c>
      <c r="D7644" s="3">
        <f t="shared" si="2"/>
        <v>3.731750457</v>
      </c>
    </row>
    <row r="7645" ht="14.25" customHeight="1">
      <c r="A7645" s="2">
        <v>290.0</v>
      </c>
      <c r="B7645" s="2">
        <v>3.038102347</v>
      </c>
      <c r="C7645" s="3">
        <f t="shared" si="1"/>
        <v>5.669880923</v>
      </c>
      <c r="D7645" s="3">
        <f t="shared" si="2"/>
        <v>3.089465967</v>
      </c>
    </row>
    <row r="7646" ht="14.25" customHeight="1">
      <c r="A7646" s="2">
        <v>487.0</v>
      </c>
      <c r="B7646" s="2">
        <v>3.601061563</v>
      </c>
      <c r="C7646" s="3">
        <f t="shared" si="1"/>
        <v>6.188264123</v>
      </c>
      <c r="D7646" s="3">
        <f t="shared" si="2"/>
        <v>3.577126507</v>
      </c>
    </row>
    <row r="7647" ht="14.25" customHeight="1">
      <c r="A7647" s="2">
        <v>774.0</v>
      </c>
      <c r="B7647" s="2">
        <v>3.942389926</v>
      </c>
      <c r="C7647" s="3">
        <f t="shared" si="1"/>
        <v>6.651571874</v>
      </c>
      <c r="D7647" s="3">
        <f t="shared" si="2"/>
        <v>4.012975717</v>
      </c>
    </row>
    <row r="7648" ht="14.25" customHeight="1">
      <c r="A7648" s="2">
        <v>683.0</v>
      </c>
      <c r="B7648" s="2">
        <v>4.065606305</v>
      </c>
      <c r="C7648" s="3">
        <f t="shared" si="1"/>
        <v>6.52649486</v>
      </c>
      <c r="D7648" s="3">
        <f t="shared" si="2"/>
        <v>3.895311556</v>
      </c>
    </row>
    <row r="7649" ht="14.25" customHeight="1">
      <c r="A7649" s="2">
        <v>261.0</v>
      </c>
      <c r="B7649" s="2">
        <v>3.090762864</v>
      </c>
      <c r="C7649" s="3">
        <f t="shared" si="1"/>
        <v>5.564520407</v>
      </c>
      <c r="D7649" s="3">
        <f t="shared" si="2"/>
        <v>2.99034978</v>
      </c>
    </row>
    <row r="7650" ht="14.25" customHeight="1">
      <c r="A7650" s="2">
        <v>1155.0</v>
      </c>
      <c r="B7650" s="2">
        <v>4.181220424</v>
      </c>
      <c r="C7650" s="3">
        <f t="shared" si="1"/>
        <v>7.051855623</v>
      </c>
      <c r="D7650" s="3">
        <f t="shared" si="2"/>
        <v>4.389536125</v>
      </c>
    </row>
    <row r="7651" ht="14.25" customHeight="1">
      <c r="A7651" s="2">
        <v>797.0</v>
      </c>
      <c r="B7651" s="2">
        <v>4.149786783</v>
      </c>
      <c r="C7651" s="3">
        <f t="shared" si="1"/>
        <v>6.680854679</v>
      </c>
      <c r="D7651" s="3">
        <f t="shared" si="2"/>
        <v>4.040523038</v>
      </c>
    </row>
    <row r="7652" ht="14.25" customHeight="1">
      <c r="A7652" s="2">
        <v>1842.0</v>
      </c>
      <c r="B7652" s="2">
        <v>5.326332549</v>
      </c>
      <c r="C7652" s="3">
        <f t="shared" si="1"/>
        <v>7.518607217</v>
      </c>
      <c r="D7652" s="3">
        <f t="shared" si="2"/>
        <v>4.828625073</v>
      </c>
    </row>
    <row r="7653" ht="14.25" customHeight="1">
      <c r="A7653" s="2">
        <v>201.0</v>
      </c>
      <c r="B7653" s="2">
        <v>2.817724217</v>
      </c>
      <c r="C7653" s="3">
        <f t="shared" si="1"/>
        <v>5.303304908</v>
      </c>
      <c r="D7653" s="3">
        <f t="shared" si="2"/>
        <v>2.74461556</v>
      </c>
    </row>
    <row r="7654" ht="14.25" customHeight="1">
      <c r="A7654" s="2">
        <v>1415.0</v>
      </c>
      <c r="B7654" s="2">
        <v>4.391981617</v>
      </c>
      <c r="C7654" s="3">
        <f t="shared" si="1"/>
        <v>7.25488481</v>
      </c>
      <c r="D7654" s="3">
        <f t="shared" si="2"/>
        <v>4.580532521</v>
      </c>
    </row>
    <row r="7655" ht="14.25" customHeight="1">
      <c r="A7655" s="2">
        <v>784.0</v>
      </c>
      <c r="B7655" s="2">
        <v>4.011300196</v>
      </c>
      <c r="C7655" s="3">
        <f t="shared" si="1"/>
        <v>6.66440902</v>
      </c>
      <c r="D7655" s="3">
        <f t="shared" si="2"/>
        <v>4.025052053</v>
      </c>
    </row>
    <row r="7656" ht="14.25" customHeight="1">
      <c r="A7656" s="2">
        <v>1364.0</v>
      </c>
      <c r="B7656" s="2">
        <v>4.443116696</v>
      </c>
      <c r="C7656" s="3">
        <f t="shared" si="1"/>
        <v>7.218176838</v>
      </c>
      <c r="D7656" s="3">
        <f t="shared" si="2"/>
        <v>4.546000095</v>
      </c>
    </row>
    <row r="7657" ht="14.25" customHeight="1">
      <c r="A7657" s="2">
        <v>1269.0</v>
      </c>
      <c r="B7657" s="2">
        <v>4.305051831</v>
      </c>
      <c r="C7657" s="3">
        <f t="shared" si="1"/>
        <v>7.145984468</v>
      </c>
      <c r="D7657" s="3">
        <f t="shared" si="2"/>
        <v>4.4780863</v>
      </c>
    </row>
    <row r="7658" ht="14.25" customHeight="1">
      <c r="A7658" s="2">
        <v>1291.0</v>
      </c>
      <c r="B7658" s="2">
        <v>4.294123203</v>
      </c>
      <c r="C7658" s="3">
        <f t="shared" si="1"/>
        <v>7.163172391</v>
      </c>
      <c r="D7658" s="3">
        <f t="shared" si="2"/>
        <v>4.494255558</v>
      </c>
    </row>
    <row r="7659" ht="14.25" customHeight="1">
      <c r="A7659" s="2">
        <v>536.0</v>
      </c>
      <c r="B7659" s="2">
        <v>3.605829946</v>
      </c>
      <c r="C7659" s="3">
        <f t="shared" si="1"/>
        <v>6.284134161</v>
      </c>
      <c r="D7659" s="3">
        <f t="shared" si="2"/>
        <v>3.667314682</v>
      </c>
    </row>
    <row r="7660" ht="14.25" customHeight="1">
      <c r="A7660" s="2">
        <v>566.0</v>
      </c>
      <c r="B7660" s="2">
        <v>3.848435192</v>
      </c>
      <c r="C7660" s="3">
        <f t="shared" si="1"/>
        <v>6.338594078</v>
      </c>
      <c r="D7660" s="3">
        <f t="shared" si="2"/>
        <v>3.71854696</v>
      </c>
    </row>
    <row r="7661" ht="14.25" customHeight="1">
      <c r="A7661" s="2">
        <v>2044.0</v>
      </c>
      <c r="B7661" s="2">
        <v>5.449034416</v>
      </c>
      <c r="C7661" s="3">
        <f t="shared" si="1"/>
        <v>7.622663951</v>
      </c>
      <c r="D7661" s="3">
        <f t="shared" si="2"/>
        <v>4.926514749</v>
      </c>
    </row>
    <row r="7662" ht="14.25" customHeight="1">
      <c r="A7662" s="2">
        <v>2005.0</v>
      </c>
      <c r="B7662" s="2">
        <v>5.426214632</v>
      </c>
      <c r="C7662" s="3">
        <f t="shared" si="1"/>
        <v>7.60339934</v>
      </c>
      <c r="D7662" s="3">
        <f t="shared" si="2"/>
        <v>4.90839188</v>
      </c>
    </row>
    <row r="7663" ht="14.25" customHeight="1">
      <c r="A7663" s="2">
        <v>109.0</v>
      </c>
      <c r="B7663" s="2">
        <v>2.0712156</v>
      </c>
      <c r="C7663" s="3">
        <f t="shared" si="1"/>
        <v>4.691347882</v>
      </c>
      <c r="D7663" s="3">
        <f t="shared" si="2"/>
        <v>2.16892697</v>
      </c>
    </row>
    <row r="7664" ht="14.25" customHeight="1">
      <c r="A7664" s="2">
        <v>263.0</v>
      </c>
      <c r="B7664" s="2">
        <v>3.106961612</v>
      </c>
      <c r="C7664" s="3">
        <f t="shared" si="1"/>
        <v>5.572154032</v>
      </c>
      <c r="D7664" s="3">
        <f t="shared" si="2"/>
        <v>2.997530989</v>
      </c>
    </row>
    <row r="7665" ht="14.25" customHeight="1">
      <c r="A7665" s="2">
        <v>602.0</v>
      </c>
      <c r="B7665" s="2">
        <v>3.84649715</v>
      </c>
      <c r="C7665" s="3">
        <f t="shared" si="1"/>
        <v>6.400257445</v>
      </c>
      <c r="D7665" s="3">
        <f t="shared" si="2"/>
        <v>3.776555767</v>
      </c>
    </row>
    <row r="7666" ht="14.25" customHeight="1">
      <c r="A7666" s="2">
        <v>1137.0</v>
      </c>
      <c r="B7666" s="2">
        <v>4.244769458</v>
      </c>
      <c r="C7666" s="3">
        <f t="shared" si="1"/>
        <v>7.036148494</v>
      </c>
      <c r="D7666" s="3">
        <f t="shared" si="2"/>
        <v>4.374759899</v>
      </c>
    </row>
    <row r="7667" ht="14.25" customHeight="1">
      <c r="A7667" s="2">
        <v>1173.0</v>
      </c>
      <c r="B7667" s="2">
        <v>4.237835375</v>
      </c>
      <c r="C7667" s="3">
        <f t="shared" si="1"/>
        <v>7.067319849</v>
      </c>
      <c r="D7667" s="3">
        <f t="shared" si="2"/>
        <v>4.404083843</v>
      </c>
    </row>
    <row r="7668" ht="14.25" customHeight="1">
      <c r="A7668" s="2">
        <v>1009.0</v>
      </c>
      <c r="B7668" s="2">
        <v>4.29942612</v>
      </c>
      <c r="C7668" s="3">
        <f t="shared" si="1"/>
        <v>6.91671502</v>
      </c>
      <c r="D7668" s="3">
        <f t="shared" si="2"/>
        <v>4.262404807</v>
      </c>
    </row>
    <row r="7669" ht="14.25" customHeight="1">
      <c r="A7669" s="2">
        <v>1243.0</v>
      </c>
      <c r="B7669" s="2">
        <v>4.354208968</v>
      </c>
      <c r="C7669" s="3">
        <f t="shared" si="1"/>
        <v>7.125283092</v>
      </c>
      <c r="D7669" s="3">
        <f t="shared" si="2"/>
        <v>4.458611818</v>
      </c>
    </row>
    <row r="7670" ht="14.25" customHeight="1">
      <c r="A7670" s="2">
        <v>242.0</v>
      </c>
      <c r="B7670" s="2">
        <v>3.001237947</v>
      </c>
      <c r="C7670" s="3">
        <f t="shared" si="1"/>
        <v>5.488937726</v>
      </c>
      <c r="D7670" s="3">
        <f t="shared" si="2"/>
        <v>2.919246606</v>
      </c>
    </row>
    <row r="7671" ht="14.25" customHeight="1">
      <c r="A7671" s="2">
        <v>2064.0</v>
      </c>
      <c r="B7671" s="2">
        <v>5.399123413</v>
      </c>
      <c r="C7671" s="3">
        <f t="shared" si="1"/>
        <v>7.632401127</v>
      </c>
      <c r="D7671" s="3">
        <f t="shared" si="2"/>
        <v>4.935674838</v>
      </c>
    </row>
    <row r="7672" ht="14.25" customHeight="1">
      <c r="A7672" s="2">
        <v>1188.0</v>
      </c>
      <c r="B7672" s="2">
        <v>4.29887684</v>
      </c>
      <c r="C7672" s="3">
        <f t="shared" si="1"/>
        <v>7.0800265</v>
      </c>
      <c r="D7672" s="3">
        <f t="shared" si="2"/>
        <v>4.416037418</v>
      </c>
    </row>
    <row r="7673" ht="14.25" customHeight="1">
      <c r="A7673" s="2">
        <v>456.0</v>
      </c>
      <c r="B7673" s="2">
        <v>3.442524955</v>
      </c>
      <c r="C7673" s="3">
        <f t="shared" si="1"/>
        <v>6.12249281</v>
      </c>
      <c r="D7673" s="3">
        <f t="shared" si="2"/>
        <v>3.515253217</v>
      </c>
    </row>
    <row r="7674" ht="14.25" customHeight="1">
      <c r="A7674" s="2">
        <v>1653.0</v>
      </c>
      <c r="B7674" s="2">
        <v>4.403980014</v>
      </c>
      <c r="C7674" s="3">
        <f t="shared" si="1"/>
        <v>7.410347098</v>
      </c>
      <c r="D7674" s="3">
        <f t="shared" si="2"/>
        <v>4.726781132</v>
      </c>
    </row>
    <row r="7675" ht="14.25" customHeight="1">
      <c r="A7675" s="2">
        <v>1677.0</v>
      </c>
      <c r="B7675" s="2">
        <v>4.241708591</v>
      </c>
      <c r="C7675" s="3">
        <f t="shared" si="1"/>
        <v>7.424761762</v>
      </c>
      <c r="D7675" s="3">
        <f t="shared" si="2"/>
        <v>4.740341492</v>
      </c>
    </row>
    <row r="7676" ht="14.25" customHeight="1">
      <c r="A7676" s="2">
        <v>446.0</v>
      </c>
      <c r="B7676" s="2">
        <v>3.45019417</v>
      </c>
      <c r="C7676" s="3">
        <f t="shared" si="1"/>
        <v>6.100318952</v>
      </c>
      <c r="D7676" s="3">
        <f t="shared" si="2"/>
        <v>3.494393522</v>
      </c>
    </row>
    <row r="7677" ht="14.25" customHeight="1">
      <c r="A7677" s="2">
        <v>48.0</v>
      </c>
      <c r="B7677" s="2">
        <v>1.484716416</v>
      </c>
      <c r="C7677" s="3">
        <f t="shared" si="1"/>
        <v>3.871201011</v>
      </c>
      <c r="D7677" s="3">
        <f t="shared" si="2"/>
        <v>1.397387178</v>
      </c>
    </row>
    <row r="7678" ht="14.25" customHeight="1">
      <c r="A7678" s="2">
        <v>1406.0</v>
      </c>
      <c r="B7678" s="2">
        <v>4.327333563</v>
      </c>
      <c r="C7678" s="3">
        <f t="shared" si="1"/>
        <v>7.248504072</v>
      </c>
      <c r="D7678" s="3">
        <f t="shared" si="2"/>
        <v>4.574529946</v>
      </c>
    </row>
    <row r="7679" ht="14.25" customHeight="1">
      <c r="A7679" s="2">
        <v>148.0</v>
      </c>
      <c r="B7679" s="2">
        <v>2.475160613</v>
      </c>
      <c r="C7679" s="3">
        <f t="shared" si="1"/>
        <v>4.997212274</v>
      </c>
      <c r="D7679" s="3">
        <f t="shared" si="2"/>
        <v>2.456663907</v>
      </c>
    </row>
    <row r="7680" ht="14.25" customHeight="1">
      <c r="A7680" s="2">
        <v>100.0</v>
      </c>
      <c r="B7680" s="2">
        <v>2.086369813</v>
      </c>
      <c r="C7680" s="3">
        <f t="shared" si="1"/>
        <v>4.605170186</v>
      </c>
      <c r="D7680" s="3">
        <f t="shared" si="2"/>
        <v>2.087856708</v>
      </c>
    </row>
    <row r="7681" ht="14.25" customHeight="1">
      <c r="A7681" s="2">
        <v>193.0</v>
      </c>
      <c r="B7681" s="2">
        <v>2.789951935</v>
      </c>
      <c r="C7681" s="3">
        <f t="shared" si="1"/>
        <v>5.262690189</v>
      </c>
      <c r="D7681" s="3">
        <f t="shared" si="2"/>
        <v>2.706407926</v>
      </c>
    </row>
    <row r="7682" ht="14.25" customHeight="1">
      <c r="A7682" s="2">
        <v>1252.0</v>
      </c>
      <c r="B7682" s="2">
        <v>4.362900566</v>
      </c>
      <c r="C7682" s="3">
        <f t="shared" si="1"/>
        <v>7.132497552</v>
      </c>
      <c r="D7682" s="3">
        <f t="shared" si="2"/>
        <v>4.465398704</v>
      </c>
    </row>
    <row r="7683" ht="14.25" customHeight="1">
      <c r="A7683" s="2">
        <v>1229.0</v>
      </c>
      <c r="B7683" s="2">
        <v>4.427152406</v>
      </c>
      <c r="C7683" s="3">
        <f t="shared" si="1"/>
        <v>7.11395611</v>
      </c>
      <c r="D7683" s="3">
        <f t="shared" si="2"/>
        <v>4.447956145</v>
      </c>
    </row>
    <row r="7684" ht="14.25" customHeight="1">
      <c r="A7684" s="2">
        <v>1322.0</v>
      </c>
      <c r="B7684" s="2">
        <v>4.424287775</v>
      </c>
      <c r="C7684" s="3">
        <f t="shared" si="1"/>
        <v>7.18690102</v>
      </c>
      <c r="D7684" s="3">
        <f t="shared" si="2"/>
        <v>4.51657788</v>
      </c>
    </row>
    <row r="7685" ht="14.25" customHeight="1">
      <c r="A7685" s="2">
        <v>1219.0</v>
      </c>
      <c r="B7685" s="2">
        <v>4.420091498</v>
      </c>
      <c r="C7685" s="3">
        <f t="shared" si="1"/>
        <v>7.105786129</v>
      </c>
      <c r="D7685" s="3">
        <f t="shared" si="2"/>
        <v>4.440270369</v>
      </c>
    </row>
    <row r="7686" ht="14.25" customHeight="1">
      <c r="A7686" s="2">
        <v>723.0</v>
      </c>
      <c r="B7686" s="2">
        <v>3.949854252</v>
      </c>
      <c r="C7686" s="3">
        <f t="shared" si="1"/>
        <v>6.583409222</v>
      </c>
      <c r="D7686" s="3">
        <f t="shared" si="2"/>
        <v>3.948852814</v>
      </c>
    </row>
    <row r="7687" ht="14.25" customHeight="1">
      <c r="A7687" s="2">
        <v>672.0</v>
      </c>
      <c r="B7687" s="2">
        <v>3.886230825</v>
      </c>
      <c r="C7687" s="3">
        <f t="shared" si="1"/>
        <v>6.510258341</v>
      </c>
      <c r="D7687" s="3">
        <f t="shared" si="2"/>
        <v>3.880037315</v>
      </c>
    </row>
    <row r="7688" ht="14.25" customHeight="1">
      <c r="A7688" s="2">
        <v>949.0</v>
      </c>
      <c r="B7688" s="2">
        <v>4.218846969</v>
      </c>
      <c r="C7688" s="3">
        <f t="shared" si="1"/>
        <v>6.855408799</v>
      </c>
      <c r="D7688" s="3">
        <f t="shared" si="2"/>
        <v>4.204731979</v>
      </c>
    </row>
    <row r="7689" ht="14.25" customHeight="1">
      <c r="A7689" s="2">
        <v>87.0</v>
      </c>
      <c r="B7689" s="2">
        <v>1.922593468</v>
      </c>
      <c r="C7689" s="3">
        <f t="shared" si="1"/>
        <v>4.465908119</v>
      </c>
      <c r="D7689" s="3">
        <f t="shared" si="2"/>
        <v>1.956848189</v>
      </c>
    </row>
    <row r="7690" ht="14.25" customHeight="1">
      <c r="A7690" s="2">
        <v>706.0</v>
      </c>
      <c r="B7690" s="2">
        <v>3.886159592</v>
      </c>
      <c r="C7690" s="3">
        <f t="shared" si="1"/>
        <v>6.559615237</v>
      </c>
      <c r="D7690" s="3">
        <f t="shared" si="2"/>
        <v>3.926469011</v>
      </c>
    </row>
    <row r="7691" ht="14.25" customHeight="1">
      <c r="A7691" s="2">
        <v>2540.0</v>
      </c>
      <c r="B7691" s="2">
        <v>5.634867015</v>
      </c>
      <c r="C7691" s="3">
        <f t="shared" si="1"/>
        <v>7.83991936</v>
      </c>
      <c r="D7691" s="3">
        <f t="shared" si="2"/>
        <v>5.130894231</v>
      </c>
    </row>
    <row r="7692" ht="14.25" customHeight="1">
      <c r="A7692" s="2">
        <v>5517.0</v>
      </c>
      <c r="B7692" s="2">
        <v>5.943855297</v>
      </c>
      <c r="C7692" s="3">
        <f t="shared" si="1"/>
        <v>8.615589513</v>
      </c>
      <c r="D7692" s="3">
        <f t="shared" si="2"/>
        <v>5.860593276</v>
      </c>
    </row>
    <row r="7693" ht="14.25" customHeight="1">
      <c r="A7693" s="2">
        <v>473.0</v>
      </c>
      <c r="B7693" s="2">
        <v>3.599617103</v>
      </c>
      <c r="C7693" s="3">
        <f t="shared" si="1"/>
        <v>6.159095388</v>
      </c>
      <c r="D7693" s="3">
        <f t="shared" si="2"/>
        <v>3.549686496</v>
      </c>
    </row>
    <row r="7694" ht="14.25" customHeight="1">
      <c r="A7694" s="2">
        <v>514.0</v>
      </c>
      <c r="B7694" s="2">
        <v>3.457795621</v>
      </c>
      <c r="C7694" s="3">
        <f t="shared" si="1"/>
        <v>6.242223265</v>
      </c>
      <c r="D7694" s="3">
        <f t="shared" si="2"/>
        <v>3.62788769</v>
      </c>
    </row>
    <row r="7695" ht="14.25" customHeight="1">
      <c r="A7695" s="2">
        <v>644.0</v>
      </c>
      <c r="B7695" s="2">
        <v>3.740554581</v>
      </c>
      <c r="C7695" s="3">
        <f t="shared" si="1"/>
        <v>6.467698726</v>
      </c>
      <c r="D7695" s="3">
        <f t="shared" si="2"/>
        <v>3.840000052</v>
      </c>
    </row>
    <row r="7696" ht="14.25" customHeight="1">
      <c r="A7696" s="2">
        <v>619.0</v>
      </c>
      <c r="B7696" s="2">
        <v>3.821644127</v>
      </c>
      <c r="C7696" s="3">
        <f t="shared" si="1"/>
        <v>6.428105273</v>
      </c>
      <c r="D7696" s="3">
        <f t="shared" si="2"/>
        <v>3.802753157</v>
      </c>
    </row>
    <row r="7697" ht="14.25" customHeight="1">
      <c r="A7697" s="2">
        <v>1280.0</v>
      </c>
      <c r="B7697" s="2">
        <v>4.30179615</v>
      </c>
      <c r="C7697" s="3">
        <f t="shared" si="1"/>
        <v>7.154615357</v>
      </c>
      <c r="D7697" s="3">
        <f t="shared" si="2"/>
        <v>4.486205668</v>
      </c>
    </row>
    <row r="7698" ht="14.25" customHeight="1">
      <c r="A7698" s="2">
        <v>1361.0</v>
      </c>
      <c r="B7698" s="2">
        <v>4.369177785</v>
      </c>
      <c r="C7698" s="3">
        <f t="shared" si="1"/>
        <v>7.215975003</v>
      </c>
      <c r="D7698" s="3">
        <f t="shared" si="2"/>
        <v>4.543928754</v>
      </c>
    </row>
    <row r="7699" ht="14.25" customHeight="1">
      <c r="A7699" s="2">
        <v>1107.0</v>
      </c>
      <c r="B7699" s="2">
        <v>4.383411677</v>
      </c>
      <c r="C7699" s="3">
        <f t="shared" si="1"/>
        <v>7.009408933</v>
      </c>
      <c r="D7699" s="3">
        <f t="shared" si="2"/>
        <v>4.349605093</v>
      </c>
    </row>
    <row r="7700" ht="14.25" customHeight="1">
      <c r="A7700" s="2">
        <v>1298.0</v>
      </c>
      <c r="B7700" s="2">
        <v>4.29635091</v>
      </c>
      <c r="C7700" s="3">
        <f t="shared" si="1"/>
        <v>7.168579897</v>
      </c>
      <c r="D7700" s="3">
        <f t="shared" si="2"/>
        <v>4.499342582</v>
      </c>
    </row>
    <row r="7701" ht="14.25" customHeight="1">
      <c r="A7701" s="2">
        <v>932.0</v>
      </c>
      <c r="B7701" s="2">
        <v>4.129974299</v>
      </c>
      <c r="C7701" s="3">
        <f t="shared" si="1"/>
        <v>6.837332815</v>
      </c>
      <c r="D7701" s="3">
        <f t="shared" si="2"/>
        <v>4.187727292</v>
      </c>
    </row>
    <row r="7702" ht="14.25" customHeight="1">
      <c r="A7702" s="2">
        <v>75.0</v>
      </c>
      <c r="B7702" s="2">
        <v>1.839031842</v>
      </c>
      <c r="C7702" s="3">
        <f t="shared" si="1"/>
        <v>4.317488114</v>
      </c>
      <c r="D7702" s="3">
        <f t="shared" si="2"/>
        <v>1.81722449</v>
      </c>
    </row>
    <row r="7703" ht="14.25" customHeight="1">
      <c r="A7703" s="2">
        <v>604.0</v>
      </c>
      <c r="B7703" s="2">
        <v>3.753111016</v>
      </c>
      <c r="C7703" s="3">
        <f t="shared" si="1"/>
        <v>6.403574198</v>
      </c>
      <c r="D7703" s="3">
        <f t="shared" si="2"/>
        <v>3.779675948</v>
      </c>
    </row>
    <row r="7704" ht="14.25" customHeight="1">
      <c r="A7704" s="2">
        <v>73.0</v>
      </c>
      <c r="B7704" s="2">
        <v>1.880817974</v>
      </c>
      <c r="C7704" s="3">
        <f t="shared" si="1"/>
        <v>4.290459441</v>
      </c>
      <c r="D7704" s="3">
        <f t="shared" si="2"/>
        <v>1.791797708</v>
      </c>
    </row>
    <row r="7705" ht="14.25" customHeight="1">
      <c r="A7705" s="2">
        <v>1569.0</v>
      </c>
      <c r="B7705" s="2">
        <v>4.368610075</v>
      </c>
      <c r="C7705" s="3">
        <f t="shared" si="1"/>
        <v>7.358193753</v>
      </c>
      <c r="D7705" s="3">
        <f t="shared" si="2"/>
        <v>4.677718724</v>
      </c>
    </row>
    <row r="7706" ht="14.25" customHeight="1">
      <c r="A7706" s="2">
        <v>1422.0</v>
      </c>
      <c r="B7706" s="2">
        <v>4.271660889</v>
      </c>
      <c r="C7706" s="3">
        <f t="shared" si="1"/>
        <v>7.25981961</v>
      </c>
      <c r="D7706" s="3">
        <f t="shared" si="2"/>
        <v>4.585174854</v>
      </c>
    </row>
    <row r="7707" ht="14.25" customHeight="1">
      <c r="A7707" s="2">
        <v>724.0</v>
      </c>
      <c r="B7707" s="2">
        <v>4.014903419</v>
      </c>
      <c r="C7707" s="3">
        <f t="shared" si="1"/>
        <v>6.584791392</v>
      </c>
      <c r="D7707" s="3">
        <f t="shared" si="2"/>
        <v>3.950153068</v>
      </c>
    </row>
    <row r="7708" ht="14.25" customHeight="1">
      <c r="A7708" s="2">
        <v>681.0</v>
      </c>
      <c r="B7708" s="2">
        <v>3.994074362</v>
      </c>
      <c r="C7708" s="3">
        <f t="shared" si="1"/>
        <v>6.523562306</v>
      </c>
      <c r="D7708" s="3">
        <f t="shared" si="2"/>
        <v>3.892552804</v>
      </c>
    </row>
    <row r="7709" ht="14.25" customHeight="1">
      <c r="A7709" s="2">
        <v>651.0</v>
      </c>
      <c r="B7709" s="2">
        <v>3.851833435</v>
      </c>
      <c r="C7709" s="3">
        <f t="shared" si="1"/>
        <v>6.478509642</v>
      </c>
      <c r="D7709" s="3">
        <f t="shared" si="2"/>
        <v>3.850170245</v>
      </c>
    </row>
    <row r="7710" ht="14.25" customHeight="1">
      <c r="A7710" s="2">
        <v>1788.0</v>
      </c>
      <c r="B7710" s="2">
        <v>5.272248473</v>
      </c>
      <c r="C7710" s="3">
        <f t="shared" si="1"/>
        <v>7.488852956</v>
      </c>
      <c r="D7710" s="3">
        <f t="shared" si="2"/>
        <v>4.800634238</v>
      </c>
    </row>
    <row r="7711" ht="14.25" customHeight="1">
      <c r="A7711" s="2">
        <v>816.0</v>
      </c>
      <c r="B7711" s="2">
        <v>4.10705594</v>
      </c>
      <c r="C7711" s="3">
        <f t="shared" si="1"/>
        <v>6.704414355</v>
      </c>
      <c r="D7711" s="3">
        <f t="shared" si="2"/>
        <v>4.062686419</v>
      </c>
    </row>
    <row r="7712" ht="14.25" customHeight="1">
      <c r="A7712" s="2">
        <v>866.0</v>
      </c>
      <c r="B7712" s="2">
        <v>4.166301332</v>
      </c>
      <c r="C7712" s="3">
        <f t="shared" si="1"/>
        <v>6.763884909</v>
      </c>
      <c r="D7712" s="3">
        <f t="shared" si="2"/>
        <v>4.118632372</v>
      </c>
    </row>
    <row r="7713" ht="14.25" customHeight="1">
      <c r="A7713" s="2">
        <v>689.0</v>
      </c>
      <c r="B7713" s="2">
        <v>3.974677838</v>
      </c>
      <c r="C7713" s="3">
        <f t="shared" si="1"/>
        <v>6.535241271</v>
      </c>
      <c r="D7713" s="3">
        <f t="shared" si="2"/>
        <v>3.9035396</v>
      </c>
    </row>
    <row r="7714" ht="14.25" customHeight="1">
      <c r="A7714" s="2">
        <v>906.0</v>
      </c>
      <c r="B7714" s="2">
        <v>4.190395816</v>
      </c>
      <c r="C7714" s="3">
        <f t="shared" si="1"/>
        <v>6.809039306</v>
      </c>
      <c r="D7714" s="3">
        <f t="shared" si="2"/>
        <v>4.161110635</v>
      </c>
    </row>
    <row r="7715" ht="14.25" customHeight="1">
      <c r="A7715" s="2">
        <v>32.0</v>
      </c>
      <c r="B7715" s="2">
        <v>1.121327267</v>
      </c>
      <c r="C7715" s="3">
        <f t="shared" si="1"/>
        <v>3.465735903</v>
      </c>
      <c r="D7715" s="3">
        <f t="shared" si="2"/>
        <v>1.015952491</v>
      </c>
    </row>
    <row r="7716" ht="14.25" customHeight="1">
      <c r="A7716" s="2">
        <v>1088.0</v>
      </c>
      <c r="B7716" s="2">
        <v>4.354290656</v>
      </c>
      <c r="C7716" s="3">
        <f t="shared" si="1"/>
        <v>6.992096427</v>
      </c>
      <c r="D7716" s="3">
        <f t="shared" si="2"/>
        <v>4.333318636</v>
      </c>
    </row>
    <row r="7717" ht="14.25" customHeight="1">
      <c r="A7717" s="2">
        <v>260.0</v>
      </c>
      <c r="B7717" s="2">
        <v>3.068272052</v>
      </c>
      <c r="C7717" s="3">
        <f t="shared" si="1"/>
        <v>5.560681631</v>
      </c>
      <c r="D7717" s="3">
        <f t="shared" si="2"/>
        <v>2.986738514</v>
      </c>
    </row>
    <row r="7718" ht="14.25" customHeight="1">
      <c r="A7718" s="2">
        <v>162.0</v>
      </c>
      <c r="B7718" s="2">
        <v>2.51887368</v>
      </c>
      <c r="C7718" s="3">
        <f t="shared" si="1"/>
        <v>5.087596335</v>
      </c>
      <c r="D7718" s="3">
        <f t="shared" si="2"/>
        <v>2.541691239</v>
      </c>
    </row>
    <row r="7719" ht="14.25" customHeight="1">
      <c r="A7719" s="2">
        <v>135.0</v>
      </c>
      <c r="B7719" s="2">
        <v>2.342264721</v>
      </c>
      <c r="C7719" s="3">
        <f t="shared" si="1"/>
        <v>4.905274778</v>
      </c>
      <c r="D7719" s="3">
        <f t="shared" si="2"/>
        <v>2.370175208</v>
      </c>
    </row>
    <row r="7720" ht="14.25" customHeight="1">
      <c r="A7720" s="2">
        <v>373.0</v>
      </c>
      <c r="B7720" s="2">
        <v>3.208898009</v>
      </c>
      <c r="C7720" s="3">
        <f t="shared" si="1"/>
        <v>5.92157842</v>
      </c>
      <c r="D7720" s="3">
        <f t="shared" si="2"/>
        <v>3.326246282</v>
      </c>
    </row>
    <row r="7721" ht="14.25" customHeight="1">
      <c r="A7721" s="2">
        <v>983.0</v>
      </c>
      <c r="B7721" s="2">
        <v>4.267572881</v>
      </c>
      <c r="C7721" s="3">
        <f t="shared" si="1"/>
        <v>6.89060912</v>
      </c>
      <c r="D7721" s="3">
        <f t="shared" si="2"/>
        <v>4.237846107</v>
      </c>
    </row>
    <row r="7722" ht="14.25" customHeight="1">
      <c r="A7722" s="2">
        <v>994.0</v>
      </c>
      <c r="B7722" s="2">
        <v>4.300811859</v>
      </c>
      <c r="C7722" s="3">
        <f t="shared" si="1"/>
        <v>6.901737207</v>
      </c>
      <c r="D7722" s="3">
        <f t="shared" si="2"/>
        <v>4.248314673</v>
      </c>
    </row>
    <row r="7723" ht="14.25" customHeight="1">
      <c r="A7723" s="2">
        <v>605.0</v>
      </c>
      <c r="B7723" s="2">
        <v>3.799664158</v>
      </c>
      <c r="C7723" s="3">
        <f t="shared" si="1"/>
        <v>6.405228458</v>
      </c>
      <c r="D7723" s="3">
        <f t="shared" si="2"/>
        <v>3.781232166</v>
      </c>
    </row>
    <row r="7724" ht="14.25" customHeight="1">
      <c r="A7724" s="2">
        <v>473.0</v>
      </c>
      <c r="B7724" s="2">
        <v>3.642566949</v>
      </c>
      <c r="C7724" s="3">
        <f t="shared" si="1"/>
        <v>6.159095388</v>
      </c>
      <c r="D7724" s="3">
        <f t="shared" si="2"/>
        <v>3.549686496</v>
      </c>
    </row>
    <row r="7725" ht="14.25" customHeight="1">
      <c r="A7725" s="2">
        <v>694.0</v>
      </c>
      <c r="B7725" s="2">
        <v>3.869441423</v>
      </c>
      <c r="C7725" s="3">
        <f t="shared" si="1"/>
        <v>6.542471961</v>
      </c>
      <c r="D7725" s="3">
        <f t="shared" si="2"/>
        <v>3.910341753</v>
      </c>
    </row>
    <row r="7726" ht="14.25" customHeight="1">
      <c r="A7726" s="2">
        <v>448.0</v>
      </c>
      <c r="B7726" s="2">
        <v>3.472108164</v>
      </c>
      <c r="C7726" s="3">
        <f t="shared" si="1"/>
        <v>6.104793232</v>
      </c>
      <c r="D7726" s="3">
        <f t="shared" si="2"/>
        <v>3.498602628</v>
      </c>
    </row>
    <row r="7727" ht="14.25" customHeight="1">
      <c r="A7727" s="2">
        <v>822.0</v>
      </c>
      <c r="B7727" s="2">
        <v>4.088258379</v>
      </c>
      <c r="C7727" s="3">
        <f t="shared" si="1"/>
        <v>6.711740395</v>
      </c>
      <c r="D7727" s="3">
        <f t="shared" si="2"/>
        <v>4.069578272</v>
      </c>
    </row>
    <row r="7728" ht="14.25" customHeight="1">
      <c r="A7728" s="2">
        <v>404.0</v>
      </c>
      <c r="B7728" s="2">
        <v>3.30507118</v>
      </c>
      <c r="C7728" s="3">
        <f t="shared" si="1"/>
        <v>6.001414878</v>
      </c>
      <c r="D7728" s="3">
        <f t="shared" si="2"/>
        <v>3.401351128</v>
      </c>
    </row>
    <row r="7729" ht="14.25" customHeight="1">
      <c r="A7729" s="2">
        <v>177.0</v>
      </c>
      <c r="B7729" s="2">
        <v>2.642716074</v>
      </c>
      <c r="C7729" s="3">
        <f t="shared" si="1"/>
        <v>5.176149733</v>
      </c>
      <c r="D7729" s="3">
        <f t="shared" si="2"/>
        <v>2.624996403</v>
      </c>
    </row>
    <row r="7730" ht="14.25" customHeight="1">
      <c r="A7730" s="2">
        <v>365.0</v>
      </c>
      <c r="B7730" s="2">
        <v>3.175436981</v>
      </c>
      <c r="C7730" s="3">
        <f t="shared" si="1"/>
        <v>5.899897354</v>
      </c>
      <c r="D7730" s="3">
        <f t="shared" si="2"/>
        <v>3.305850172</v>
      </c>
    </row>
    <row r="7731" ht="14.25" customHeight="1">
      <c r="A7731" s="2">
        <v>121.0</v>
      </c>
      <c r="B7731" s="2">
        <v>2.247046029</v>
      </c>
      <c r="C7731" s="3">
        <f t="shared" si="1"/>
        <v>4.795790546</v>
      </c>
      <c r="D7731" s="3">
        <f t="shared" si="2"/>
        <v>2.267179702</v>
      </c>
    </row>
    <row r="7732" ht="14.25" customHeight="1">
      <c r="A7732" s="2">
        <v>162.0</v>
      </c>
      <c r="B7732" s="2">
        <v>2.427873494</v>
      </c>
      <c r="C7732" s="3">
        <f t="shared" si="1"/>
        <v>5.087596335</v>
      </c>
      <c r="D7732" s="3">
        <f t="shared" si="2"/>
        <v>2.541691239</v>
      </c>
    </row>
    <row r="7733" ht="14.25" customHeight="1">
      <c r="A7733" s="2">
        <v>1445.0</v>
      </c>
      <c r="B7733" s="2">
        <v>4.341224611</v>
      </c>
      <c r="C7733" s="3">
        <f t="shared" si="1"/>
        <v>7.275864601</v>
      </c>
      <c r="D7733" s="3">
        <f t="shared" si="2"/>
        <v>4.600268917</v>
      </c>
    </row>
    <row r="7734" ht="14.25" customHeight="1">
      <c r="A7734" s="2">
        <v>1480.0</v>
      </c>
      <c r="B7734" s="2">
        <v>4.351671001</v>
      </c>
      <c r="C7734" s="3">
        <f t="shared" si="1"/>
        <v>7.299797367</v>
      </c>
      <c r="D7734" s="3">
        <f t="shared" si="2"/>
        <v>4.622783276</v>
      </c>
    </row>
    <row r="7735" ht="14.25" customHeight="1">
      <c r="A7735" s="2">
        <v>1626.0</v>
      </c>
      <c r="B7735" s="2">
        <v>4.357577564</v>
      </c>
      <c r="C7735" s="3">
        <f t="shared" si="1"/>
        <v>7.39387829</v>
      </c>
      <c r="D7735" s="3">
        <f t="shared" si="2"/>
        <v>4.71128837</v>
      </c>
    </row>
    <row r="7736" ht="14.25" customHeight="1">
      <c r="A7736" s="2">
        <v>508.0</v>
      </c>
      <c r="B7736" s="2">
        <v>3.757866468</v>
      </c>
      <c r="C7736" s="3">
        <f t="shared" si="1"/>
        <v>6.230481448</v>
      </c>
      <c r="D7736" s="3">
        <f t="shared" si="2"/>
        <v>3.616841767</v>
      </c>
    </row>
    <row r="7737" ht="14.25" customHeight="1">
      <c r="A7737" s="2">
        <v>289.0</v>
      </c>
      <c r="B7737" s="2">
        <v>3.073908133</v>
      </c>
      <c r="C7737" s="3">
        <f t="shared" si="1"/>
        <v>5.666426688</v>
      </c>
      <c r="D7737" s="3">
        <f t="shared" si="2"/>
        <v>3.086216452</v>
      </c>
    </row>
    <row r="7738" ht="14.25" customHeight="1">
      <c r="A7738" s="2">
        <v>1104.0</v>
      </c>
      <c r="B7738" s="2">
        <v>4.255289073</v>
      </c>
      <c r="C7738" s="3">
        <f t="shared" si="1"/>
        <v>7.006695227</v>
      </c>
      <c r="D7738" s="3">
        <f t="shared" si="2"/>
        <v>4.347052219</v>
      </c>
    </row>
    <row r="7739" ht="14.25" customHeight="1">
      <c r="A7739" s="2">
        <v>221.0</v>
      </c>
      <c r="B7739" s="2">
        <v>2.928647608</v>
      </c>
      <c r="C7739" s="3">
        <f t="shared" si="1"/>
        <v>5.398162702</v>
      </c>
      <c r="D7739" s="3">
        <f t="shared" si="2"/>
        <v>2.833851482</v>
      </c>
    </row>
    <row r="7740" ht="14.25" customHeight="1">
      <c r="A7740" s="2">
        <v>187.0</v>
      </c>
      <c r="B7740" s="2">
        <v>2.867995814</v>
      </c>
      <c r="C7740" s="3">
        <f t="shared" si="1"/>
        <v>5.231108617</v>
      </c>
      <c r="D7740" s="3">
        <f t="shared" si="2"/>
        <v>2.676698077</v>
      </c>
    </row>
    <row r="7741" ht="14.25" customHeight="1">
      <c r="A7741" s="2">
        <v>1101.0</v>
      </c>
      <c r="B7741" s="2">
        <v>4.373135438</v>
      </c>
      <c r="C7741" s="3">
        <f t="shared" si="1"/>
        <v>7.003974137</v>
      </c>
      <c r="D7741" s="3">
        <f t="shared" si="2"/>
        <v>4.344492398</v>
      </c>
    </row>
    <row r="7742" ht="14.25" customHeight="1">
      <c r="A7742" s="2">
        <v>121.0</v>
      </c>
      <c r="B7742" s="2">
        <v>2.335090422</v>
      </c>
      <c r="C7742" s="3">
        <f t="shared" si="1"/>
        <v>4.795790546</v>
      </c>
      <c r="D7742" s="3">
        <f t="shared" si="2"/>
        <v>2.267179702</v>
      </c>
    </row>
    <row r="7743" ht="14.25" customHeight="1">
      <c r="A7743" s="2">
        <v>638.0</v>
      </c>
      <c r="B7743" s="2">
        <v>3.827445532</v>
      </c>
      <c r="C7743" s="3">
        <f t="shared" si="1"/>
        <v>6.458338283</v>
      </c>
      <c r="D7743" s="3">
        <f t="shared" si="2"/>
        <v>3.831194368</v>
      </c>
    </row>
    <row r="7744" ht="14.25" customHeight="1">
      <c r="A7744" s="2">
        <v>1392.0</v>
      </c>
      <c r="B7744" s="2">
        <v>4.318792341</v>
      </c>
      <c r="C7744" s="3">
        <f t="shared" si="1"/>
        <v>7.238496841</v>
      </c>
      <c r="D7744" s="3">
        <f t="shared" si="2"/>
        <v>4.565115806</v>
      </c>
    </row>
    <row r="7745" ht="14.25" customHeight="1">
      <c r="A7745" s="2">
        <v>213.0</v>
      </c>
      <c r="B7745" s="2">
        <v>2.917065813</v>
      </c>
      <c r="C7745" s="3">
        <f t="shared" si="1"/>
        <v>5.361292166</v>
      </c>
      <c r="D7745" s="3">
        <f t="shared" si="2"/>
        <v>2.799166127</v>
      </c>
    </row>
    <row r="7746" ht="14.25" customHeight="1">
      <c r="A7746" s="2">
        <v>527.0</v>
      </c>
      <c r="B7746" s="2">
        <v>3.496734112</v>
      </c>
      <c r="C7746" s="3">
        <f t="shared" si="1"/>
        <v>6.267200549</v>
      </c>
      <c r="D7746" s="3">
        <f t="shared" si="2"/>
        <v>3.651384662</v>
      </c>
    </row>
    <row r="7747" ht="14.25" customHeight="1">
      <c r="A7747" s="2">
        <v>780.0</v>
      </c>
      <c r="B7747" s="2">
        <v>3.916232786</v>
      </c>
      <c r="C7747" s="3">
        <f t="shared" si="1"/>
        <v>6.65929392</v>
      </c>
      <c r="D7747" s="3">
        <f t="shared" si="2"/>
        <v>4.020240105</v>
      </c>
    </row>
    <row r="7748" ht="14.25" customHeight="1">
      <c r="A7748" s="2">
        <v>548.0</v>
      </c>
      <c r="B7748" s="2">
        <v>3.688013169</v>
      </c>
      <c r="C7748" s="3">
        <f t="shared" si="1"/>
        <v>6.306275287</v>
      </c>
      <c r="D7748" s="3">
        <f t="shared" si="2"/>
        <v>3.688143585</v>
      </c>
    </row>
    <row r="7749" ht="14.25" customHeight="1">
      <c r="A7749" s="2">
        <v>485.0</v>
      </c>
      <c r="B7749" s="2">
        <v>3.375194401</v>
      </c>
      <c r="C7749" s="3">
        <f t="shared" si="1"/>
        <v>6.184148891</v>
      </c>
      <c r="D7749" s="3">
        <f t="shared" si="2"/>
        <v>3.57325517</v>
      </c>
    </row>
    <row r="7750" ht="14.25" customHeight="1">
      <c r="A7750" s="2">
        <v>459.0</v>
      </c>
      <c r="B7750" s="2">
        <v>3.400543115</v>
      </c>
      <c r="C7750" s="3">
        <f t="shared" si="1"/>
        <v>6.12905021</v>
      </c>
      <c r="D7750" s="3">
        <f t="shared" si="2"/>
        <v>3.521421984</v>
      </c>
    </row>
    <row r="7751" ht="14.25" customHeight="1">
      <c r="A7751" s="2">
        <v>148.0</v>
      </c>
      <c r="B7751" s="2">
        <v>2.479079232</v>
      </c>
      <c r="C7751" s="3">
        <f t="shared" si="1"/>
        <v>4.997212274</v>
      </c>
      <c r="D7751" s="3">
        <f t="shared" si="2"/>
        <v>2.456663907</v>
      </c>
    </row>
    <row r="7752" ht="14.25" customHeight="1">
      <c r="A7752" s="2">
        <v>752.0</v>
      </c>
      <c r="B7752" s="2">
        <v>3.931594064</v>
      </c>
      <c r="C7752" s="3">
        <f t="shared" si="1"/>
        <v>6.622736324</v>
      </c>
      <c r="D7752" s="3">
        <f t="shared" si="2"/>
        <v>3.985849144</v>
      </c>
    </row>
    <row r="7753" ht="14.25" customHeight="1">
      <c r="A7753" s="2">
        <v>766.0</v>
      </c>
      <c r="B7753" s="2">
        <v>3.82969541</v>
      </c>
      <c r="C7753" s="3">
        <f t="shared" si="1"/>
        <v>6.64118217</v>
      </c>
      <c r="D7753" s="3">
        <f t="shared" si="2"/>
        <v>4.003201772</v>
      </c>
    </row>
    <row r="7754" ht="14.25" customHeight="1">
      <c r="A7754" s="2">
        <v>1180.0</v>
      </c>
      <c r="B7754" s="2">
        <v>4.190953419</v>
      </c>
      <c r="C7754" s="3">
        <f t="shared" si="1"/>
        <v>7.073269717</v>
      </c>
      <c r="D7754" s="3">
        <f t="shared" si="2"/>
        <v>4.409681085</v>
      </c>
    </row>
    <row r="7755" ht="14.25" customHeight="1">
      <c r="A7755" s="2">
        <v>327.0</v>
      </c>
      <c r="B7755" s="2">
        <v>2.972137897</v>
      </c>
      <c r="C7755" s="3">
        <f t="shared" si="1"/>
        <v>5.789960171</v>
      </c>
      <c r="D7755" s="3">
        <f t="shared" si="2"/>
        <v>3.202428561</v>
      </c>
    </row>
    <row r="7756" ht="14.25" customHeight="1">
      <c r="A7756" s="2">
        <v>187.0</v>
      </c>
      <c r="B7756" s="2">
        <v>2.822930145</v>
      </c>
      <c r="C7756" s="3">
        <f t="shared" si="1"/>
        <v>5.231108617</v>
      </c>
      <c r="D7756" s="3">
        <f t="shared" si="2"/>
        <v>2.676698077</v>
      </c>
    </row>
    <row r="7757" ht="14.25" customHeight="1">
      <c r="A7757" s="2">
        <v>95.0</v>
      </c>
      <c r="B7757" s="2">
        <v>2.140609905</v>
      </c>
      <c r="C7757" s="3">
        <f t="shared" si="1"/>
        <v>4.553876892</v>
      </c>
      <c r="D7757" s="3">
        <f t="shared" si="2"/>
        <v>2.039603378</v>
      </c>
    </row>
    <row r="7758" ht="14.25" customHeight="1">
      <c r="A7758" s="2">
        <v>1346.0</v>
      </c>
      <c r="B7758" s="2">
        <v>4.346361968</v>
      </c>
      <c r="C7758" s="3">
        <f t="shared" si="1"/>
        <v>7.20489251</v>
      </c>
      <c r="D7758" s="3">
        <f t="shared" si="2"/>
        <v>4.53350308</v>
      </c>
    </row>
    <row r="7759" ht="14.25" customHeight="1">
      <c r="A7759" s="2">
        <v>1199.0</v>
      </c>
      <c r="B7759" s="2">
        <v>4.370907263</v>
      </c>
      <c r="C7759" s="3">
        <f t="shared" si="1"/>
        <v>7.089243155</v>
      </c>
      <c r="D7759" s="3">
        <f t="shared" si="2"/>
        <v>4.424707836</v>
      </c>
    </row>
    <row r="7760" ht="14.25" customHeight="1">
      <c r="A7760" s="2">
        <v>1676.0</v>
      </c>
      <c r="B7760" s="2">
        <v>4.37512693</v>
      </c>
      <c r="C7760" s="3">
        <f t="shared" si="1"/>
        <v>7.424165281</v>
      </c>
      <c r="D7760" s="3">
        <f t="shared" si="2"/>
        <v>4.739780363</v>
      </c>
    </row>
    <row r="7761" ht="14.25" customHeight="1">
      <c r="A7761" s="2">
        <v>1874.0</v>
      </c>
      <c r="B7761" s="2">
        <v>5.31109095</v>
      </c>
      <c r="C7761" s="3">
        <f t="shared" si="1"/>
        <v>7.535830463</v>
      </c>
      <c r="D7761" s="3">
        <f t="shared" si="2"/>
        <v>4.844827561</v>
      </c>
    </row>
    <row r="7762" ht="14.25" customHeight="1">
      <c r="A7762" s="2">
        <v>479.0</v>
      </c>
      <c r="B7762" s="2">
        <v>3.595110479</v>
      </c>
      <c r="C7762" s="3">
        <f t="shared" si="1"/>
        <v>6.171700597</v>
      </c>
      <c r="D7762" s="3">
        <f t="shared" si="2"/>
        <v>3.561544641</v>
      </c>
    </row>
    <row r="7763" ht="14.25" customHeight="1">
      <c r="A7763" s="2">
        <v>323.0</v>
      </c>
      <c r="B7763" s="2">
        <v>2.832599278</v>
      </c>
      <c r="C7763" s="3">
        <f t="shared" si="1"/>
        <v>5.777652323</v>
      </c>
      <c r="D7763" s="3">
        <f t="shared" si="2"/>
        <v>3.190850154</v>
      </c>
    </row>
    <row r="7764" ht="14.25" customHeight="1">
      <c r="A7764" s="2">
        <v>1647.0</v>
      </c>
      <c r="B7764" s="2">
        <v>4.153583337</v>
      </c>
      <c r="C7764" s="3">
        <f t="shared" si="1"/>
        <v>7.40671073</v>
      </c>
      <c r="D7764" s="3">
        <f t="shared" si="2"/>
        <v>4.723360279</v>
      </c>
    </row>
    <row r="7765" ht="14.25" customHeight="1">
      <c r="A7765" s="2">
        <v>1439.0</v>
      </c>
      <c r="B7765" s="2">
        <v>4.34182495</v>
      </c>
      <c r="C7765" s="3">
        <f t="shared" si="1"/>
        <v>7.271703707</v>
      </c>
      <c r="D7765" s="3">
        <f t="shared" si="2"/>
        <v>4.596354624</v>
      </c>
    </row>
    <row r="7766" ht="14.25" customHeight="1">
      <c r="A7766" s="2">
        <v>1351.0</v>
      </c>
      <c r="B7766" s="2">
        <v>4.36407306</v>
      </c>
      <c r="C7766" s="3">
        <f t="shared" si="1"/>
        <v>7.208600338</v>
      </c>
      <c r="D7766" s="3">
        <f t="shared" si="2"/>
        <v>4.536991159</v>
      </c>
    </row>
    <row r="7767" ht="14.25" customHeight="1">
      <c r="A7767" s="2">
        <v>648.0</v>
      </c>
      <c r="B7767" s="2">
        <v>3.813623879</v>
      </c>
      <c r="C7767" s="3">
        <f t="shared" si="1"/>
        <v>6.473890696</v>
      </c>
      <c r="D7767" s="3">
        <f t="shared" si="2"/>
        <v>3.845825047</v>
      </c>
    </row>
    <row r="7768" ht="14.25" customHeight="1">
      <c r="A7768" s="2">
        <v>1398.0</v>
      </c>
      <c r="B7768" s="2">
        <v>4.30961764</v>
      </c>
      <c r="C7768" s="3">
        <f t="shared" si="1"/>
        <v>7.242797923</v>
      </c>
      <c r="D7768" s="3">
        <f t="shared" si="2"/>
        <v>4.569161979</v>
      </c>
    </row>
    <row r="7769" ht="14.25" customHeight="1">
      <c r="A7769" s="2">
        <v>1045.0</v>
      </c>
      <c r="B7769" s="2">
        <v>4.355737619</v>
      </c>
      <c r="C7769" s="3">
        <f t="shared" si="1"/>
        <v>6.951772164</v>
      </c>
      <c r="D7769" s="3">
        <f t="shared" si="2"/>
        <v>4.295384244</v>
      </c>
    </row>
    <row r="7770" ht="14.25" customHeight="1">
      <c r="A7770" s="2">
        <v>639.0</v>
      </c>
      <c r="B7770" s="2">
        <v>3.74591794</v>
      </c>
      <c r="C7770" s="3">
        <f t="shared" si="1"/>
        <v>6.459904454</v>
      </c>
      <c r="D7770" s="3">
        <f t="shared" si="2"/>
        <v>3.832667718</v>
      </c>
    </row>
    <row r="7771" ht="14.25" customHeight="1">
      <c r="A7771" s="2">
        <v>283.0</v>
      </c>
      <c r="B7771" s="2">
        <v>3.07090981</v>
      </c>
      <c r="C7771" s="3">
        <f t="shared" si="1"/>
        <v>5.645446898</v>
      </c>
      <c r="D7771" s="3">
        <f t="shared" si="2"/>
        <v>3.066480056</v>
      </c>
    </row>
    <row r="7772" ht="14.25" customHeight="1">
      <c r="A7772" s="2">
        <v>798.0</v>
      </c>
      <c r="B7772" s="2">
        <v>4.136524881</v>
      </c>
      <c r="C7772" s="3">
        <f t="shared" si="1"/>
        <v>6.682108597</v>
      </c>
      <c r="D7772" s="3">
        <f t="shared" si="2"/>
        <v>4.041702641</v>
      </c>
    </row>
    <row r="7773" ht="14.25" customHeight="1">
      <c r="A7773" s="2">
        <v>128.0</v>
      </c>
      <c r="B7773" s="2">
        <v>2.209277146</v>
      </c>
      <c r="C7773" s="3">
        <f t="shared" si="1"/>
        <v>4.852030264</v>
      </c>
      <c r="D7773" s="3">
        <f t="shared" si="2"/>
        <v>2.320086299</v>
      </c>
    </row>
    <row r="7774" ht="14.25" customHeight="1">
      <c r="A7774" s="2">
        <v>588.0</v>
      </c>
      <c r="B7774" s="2">
        <v>3.724882021</v>
      </c>
      <c r="C7774" s="3">
        <f t="shared" si="1"/>
        <v>6.376726948</v>
      </c>
      <c r="D7774" s="3">
        <f t="shared" si="2"/>
        <v>3.754419836</v>
      </c>
    </row>
    <row r="7775" ht="14.25" customHeight="1">
      <c r="A7775" s="2">
        <v>890.0</v>
      </c>
      <c r="B7775" s="2">
        <v>4.224322591</v>
      </c>
      <c r="C7775" s="3">
        <f t="shared" si="1"/>
        <v>6.791221463</v>
      </c>
      <c r="D7775" s="3">
        <f t="shared" si="2"/>
        <v>4.14434879</v>
      </c>
    </row>
    <row r="7776" ht="14.25" customHeight="1">
      <c r="A7776" s="2">
        <v>303.0</v>
      </c>
      <c r="B7776" s="2">
        <v>3.19372586</v>
      </c>
      <c r="C7776" s="3">
        <f t="shared" si="1"/>
        <v>5.713732806</v>
      </c>
      <c r="D7776" s="3">
        <f t="shared" si="2"/>
        <v>3.13071891</v>
      </c>
    </row>
    <row r="7777" ht="14.25" customHeight="1">
      <c r="A7777" s="2">
        <v>567.0</v>
      </c>
      <c r="B7777" s="2">
        <v>3.809074478</v>
      </c>
      <c r="C7777" s="3">
        <f t="shared" si="1"/>
        <v>6.340359304</v>
      </c>
      <c r="D7777" s="3">
        <f t="shared" si="2"/>
        <v>3.720207568</v>
      </c>
    </row>
    <row r="7778" ht="14.25" customHeight="1">
      <c r="A7778" s="2">
        <v>920.0</v>
      </c>
      <c r="B7778" s="2">
        <v>4.292954865</v>
      </c>
      <c r="C7778" s="3">
        <f t="shared" si="1"/>
        <v>6.82437367</v>
      </c>
      <c r="D7778" s="3">
        <f t="shared" si="2"/>
        <v>4.175536188</v>
      </c>
    </row>
    <row r="7779" ht="14.25" customHeight="1">
      <c r="A7779" s="2">
        <v>449.0</v>
      </c>
      <c r="B7779" s="2">
        <v>3.389960219</v>
      </c>
      <c r="C7779" s="3">
        <f t="shared" si="1"/>
        <v>6.107022888</v>
      </c>
      <c r="D7779" s="3">
        <f t="shared" si="2"/>
        <v>3.50070014</v>
      </c>
    </row>
    <row r="7780" ht="14.25" customHeight="1">
      <c r="A7780" s="2">
        <v>422.0</v>
      </c>
      <c r="B7780" s="2">
        <v>3.306284613</v>
      </c>
      <c r="C7780" s="3">
        <f t="shared" si="1"/>
        <v>6.045005314</v>
      </c>
      <c r="D7780" s="3">
        <f t="shared" si="2"/>
        <v>3.442358119</v>
      </c>
    </row>
    <row r="7781" ht="14.25" customHeight="1">
      <c r="A7781" s="2">
        <v>1267.0</v>
      </c>
      <c r="B7781" s="2">
        <v>4.417866835</v>
      </c>
      <c r="C7781" s="3">
        <f t="shared" si="1"/>
        <v>7.14440718</v>
      </c>
      <c r="D7781" s="3">
        <f t="shared" si="2"/>
        <v>4.476602493</v>
      </c>
    </row>
    <row r="7782" ht="14.25" customHeight="1">
      <c r="A7782" s="2">
        <v>151.0</v>
      </c>
      <c r="B7782" s="2">
        <v>2.568276129</v>
      </c>
      <c r="C7782" s="3">
        <f t="shared" si="1"/>
        <v>5.017279837</v>
      </c>
      <c r="D7782" s="3">
        <f t="shared" si="2"/>
        <v>2.47554214</v>
      </c>
    </row>
    <row r="7783" ht="14.25" customHeight="1">
      <c r="A7783" s="2">
        <v>3441.0</v>
      </c>
      <c r="B7783" s="2">
        <v>5.68815094</v>
      </c>
      <c r="C7783" s="3">
        <f t="shared" si="1"/>
        <v>8.143517406</v>
      </c>
      <c r="D7783" s="3">
        <f t="shared" si="2"/>
        <v>5.416499141</v>
      </c>
    </row>
    <row r="7784" ht="14.25" customHeight="1">
      <c r="A7784" s="2">
        <v>919.0</v>
      </c>
      <c r="B7784" s="2">
        <v>4.28143482</v>
      </c>
      <c r="C7784" s="3">
        <f t="shared" si="1"/>
        <v>6.823286122</v>
      </c>
      <c r="D7784" s="3">
        <f t="shared" si="2"/>
        <v>4.174513095</v>
      </c>
    </row>
    <row r="7785" ht="14.25" customHeight="1">
      <c r="A7785" s="2">
        <v>80.0</v>
      </c>
      <c r="B7785" s="2">
        <v>2.038694994</v>
      </c>
      <c r="C7785" s="3">
        <f t="shared" si="1"/>
        <v>4.382026635</v>
      </c>
      <c r="D7785" s="3">
        <f t="shared" si="2"/>
        <v>1.877938052</v>
      </c>
    </row>
    <row r="7786" ht="14.25" customHeight="1">
      <c r="A7786" s="2">
        <v>1137.0</v>
      </c>
      <c r="B7786" s="2">
        <v>4.182400863</v>
      </c>
      <c r="C7786" s="3">
        <f t="shared" si="1"/>
        <v>7.036148494</v>
      </c>
      <c r="D7786" s="3">
        <f t="shared" si="2"/>
        <v>4.374759899</v>
      </c>
    </row>
    <row r="7787" ht="14.25" customHeight="1">
      <c r="A7787" s="2">
        <v>600.0</v>
      </c>
      <c r="B7787" s="2">
        <v>3.747788234</v>
      </c>
      <c r="C7787" s="3">
        <f t="shared" si="1"/>
        <v>6.396929655</v>
      </c>
      <c r="D7787" s="3">
        <f t="shared" si="2"/>
        <v>3.773425203</v>
      </c>
    </row>
    <row r="7788" ht="14.25" customHeight="1">
      <c r="A7788" s="2">
        <v>455.0</v>
      </c>
      <c r="B7788" s="2">
        <v>3.472345857</v>
      </c>
      <c r="C7788" s="3">
        <f t="shared" si="1"/>
        <v>6.120297419</v>
      </c>
      <c r="D7788" s="3">
        <f t="shared" si="2"/>
        <v>3.513187939</v>
      </c>
    </row>
    <row r="7789" ht="14.25" customHeight="1">
      <c r="A7789" s="2">
        <v>246.0</v>
      </c>
      <c r="B7789" s="2">
        <v>3.106847146</v>
      </c>
      <c r="C7789" s="3">
        <f t="shared" si="1"/>
        <v>5.505331536</v>
      </c>
      <c r="D7789" s="3">
        <f t="shared" si="2"/>
        <v>2.934668815</v>
      </c>
    </row>
    <row r="7790" ht="14.25" customHeight="1">
      <c r="A7790" s="2">
        <v>636.0</v>
      </c>
      <c r="B7790" s="2">
        <v>3.910521118</v>
      </c>
      <c r="C7790" s="3">
        <f t="shared" si="1"/>
        <v>6.455198563</v>
      </c>
      <c r="D7790" s="3">
        <f t="shared" si="2"/>
        <v>3.828240728</v>
      </c>
    </row>
    <row r="7791" ht="14.25" customHeight="1">
      <c r="A7791" s="2">
        <v>624.0</v>
      </c>
      <c r="B7791" s="2">
        <v>3.917350412</v>
      </c>
      <c r="C7791" s="3">
        <f t="shared" si="1"/>
        <v>6.436150368</v>
      </c>
      <c r="D7791" s="3">
        <f t="shared" si="2"/>
        <v>3.810321449</v>
      </c>
    </row>
    <row r="7792" ht="14.25" customHeight="1">
      <c r="A7792" s="2">
        <v>919.0</v>
      </c>
      <c r="B7792" s="2">
        <v>4.198912901</v>
      </c>
      <c r="C7792" s="3">
        <f t="shared" si="1"/>
        <v>6.823286122</v>
      </c>
      <c r="D7792" s="3">
        <f t="shared" si="2"/>
        <v>4.174513095</v>
      </c>
    </row>
    <row r="7793" ht="14.25" customHeight="1">
      <c r="A7793" s="2">
        <v>282.0</v>
      </c>
      <c r="B7793" s="2">
        <v>3.037502618</v>
      </c>
      <c r="C7793" s="3">
        <f t="shared" si="1"/>
        <v>5.641907071</v>
      </c>
      <c r="D7793" s="3">
        <f t="shared" si="2"/>
        <v>3.063150022</v>
      </c>
    </row>
    <row r="7794" ht="14.25" customHeight="1">
      <c r="A7794" s="2">
        <v>703.0</v>
      </c>
      <c r="B7794" s="2">
        <v>3.986231955</v>
      </c>
      <c r="C7794" s="3">
        <f t="shared" si="1"/>
        <v>6.555356892</v>
      </c>
      <c r="D7794" s="3">
        <f t="shared" si="2"/>
        <v>3.922463042</v>
      </c>
    </row>
    <row r="7795" ht="14.25" customHeight="1">
      <c r="A7795" s="2">
        <v>438.0</v>
      </c>
      <c r="B7795" s="2">
        <v>3.396431683</v>
      </c>
      <c r="C7795" s="3">
        <f t="shared" si="1"/>
        <v>6.08221891</v>
      </c>
      <c r="D7795" s="3">
        <f t="shared" si="2"/>
        <v>3.477366203</v>
      </c>
    </row>
    <row r="7796" ht="14.25" customHeight="1">
      <c r="A7796" s="2">
        <v>1224.0</v>
      </c>
      <c r="B7796" s="2">
        <v>4.250448272</v>
      </c>
      <c r="C7796" s="3">
        <f t="shared" si="1"/>
        <v>7.109879463</v>
      </c>
      <c r="D7796" s="3">
        <f t="shared" si="2"/>
        <v>4.444121106</v>
      </c>
    </row>
    <row r="7797" ht="14.25" customHeight="1">
      <c r="A7797" s="2">
        <v>843.0</v>
      </c>
      <c r="B7797" s="2">
        <v>4.070340199</v>
      </c>
      <c r="C7797" s="3">
        <f t="shared" si="1"/>
        <v>6.736966958</v>
      </c>
      <c r="D7797" s="3">
        <f t="shared" si="2"/>
        <v>4.093309749</v>
      </c>
    </row>
    <row r="7798" ht="14.25" customHeight="1">
      <c r="A7798" s="2">
        <v>957.0</v>
      </c>
      <c r="B7798" s="2">
        <v>4.235393012</v>
      </c>
      <c r="C7798" s="3">
        <f t="shared" si="1"/>
        <v>6.863803391</v>
      </c>
      <c r="D7798" s="3">
        <f t="shared" si="2"/>
        <v>4.212629055</v>
      </c>
    </row>
    <row r="7799" ht="14.25" customHeight="1">
      <c r="A7799" s="2">
        <v>355.0</v>
      </c>
      <c r="B7799" s="2">
        <v>3.049288505</v>
      </c>
      <c r="C7799" s="3">
        <f t="shared" si="1"/>
        <v>5.872117789</v>
      </c>
      <c r="D7799" s="3">
        <f t="shared" si="2"/>
        <v>3.279717001</v>
      </c>
    </row>
    <row r="7800" ht="14.25" customHeight="1">
      <c r="A7800" s="2">
        <v>733.0</v>
      </c>
      <c r="B7800" s="2">
        <v>4.011540106</v>
      </c>
      <c r="C7800" s="3">
        <f t="shared" si="1"/>
        <v>6.597145702</v>
      </c>
      <c r="D7800" s="3">
        <f t="shared" si="2"/>
        <v>3.961775183</v>
      </c>
    </row>
    <row r="7801" ht="14.25" customHeight="1">
      <c r="A7801" s="2">
        <v>217.0</v>
      </c>
      <c r="B7801" s="2">
        <v>2.969573352</v>
      </c>
      <c r="C7801" s="3">
        <f t="shared" si="1"/>
        <v>5.379897354</v>
      </c>
      <c r="D7801" s="3">
        <f t="shared" si="2"/>
        <v>2.816668654</v>
      </c>
    </row>
    <row r="7802" ht="14.25" customHeight="1">
      <c r="A7802" s="2">
        <v>593.0</v>
      </c>
      <c r="B7802" s="2">
        <v>3.864723692</v>
      </c>
      <c r="C7802" s="3">
        <f t="shared" si="1"/>
        <v>6.385194399</v>
      </c>
      <c r="D7802" s="3">
        <f t="shared" si="2"/>
        <v>3.762385452</v>
      </c>
    </row>
    <row r="7803" ht="14.25" customHeight="1">
      <c r="A7803" s="2">
        <v>102.0</v>
      </c>
      <c r="B7803" s="2">
        <v>2.054371751</v>
      </c>
      <c r="C7803" s="3">
        <f t="shared" si="1"/>
        <v>4.624972813</v>
      </c>
      <c r="D7803" s="3">
        <f t="shared" si="2"/>
        <v>2.106485706</v>
      </c>
    </row>
    <row r="7804" ht="14.25" customHeight="1">
      <c r="A7804" s="2">
        <v>305.0</v>
      </c>
      <c r="B7804" s="2">
        <v>3.173782244</v>
      </c>
      <c r="C7804" s="3">
        <f t="shared" si="1"/>
        <v>5.720311777</v>
      </c>
      <c r="D7804" s="3">
        <f t="shared" si="2"/>
        <v>3.13690797</v>
      </c>
    </row>
    <row r="7805" ht="14.25" customHeight="1">
      <c r="A7805" s="2">
        <v>485.0</v>
      </c>
      <c r="B7805" s="2">
        <v>3.544821525</v>
      </c>
      <c r="C7805" s="3">
        <f t="shared" si="1"/>
        <v>6.184148891</v>
      </c>
      <c r="D7805" s="3">
        <f t="shared" si="2"/>
        <v>3.57325517</v>
      </c>
    </row>
    <row r="7806" ht="14.25" customHeight="1">
      <c r="A7806" s="2">
        <v>699.0</v>
      </c>
      <c r="B7806" s="2">
        <v>3.942932348</v>
      </c>
      <c r="C7806" s="3">
        <f t="shared" si="1"/>
        <v>6.549650742</v>
      </c>
      <c r="D7806" s="3">
        <f t="shared" si="2"/>
        <v>3.917095075</v>
      </c>
    </row>
    <row r="7807" ht="14.25" customHeight="1">
      <c r="A7807" s="2">
        <v>917.0</v>
      </c>
      <c r="B7807" s="2">
        <v>4.171423948</v>
      </c>
      <c r="C7807" s="3">
        <f t="shared" si="1"/>
        <v>6.821107472</v>
      </c>
      <c r="D7807" s="3">
        <f t="shared" si="2"/>
        <v>4.172463566</v>
      </c>
    </row>
    <row r="7808" ht="14.25" customHeight="1">
      <c r="A7808" s="2">
        <v>929.0</v>
      </c>
      <c r="B7808" s="2">
        <v>4.168390252</v>
      </c>
      <c r="C7808" s="3">
        <f t="shared" si="1"/>
        <v>6.834108739</v>
      </c>
      <c r="D7808" s="3">
        <f t="shared" si="2"/>
        <v>4.184694295</v>
      </c>
    </row>
    <row r="7809" ht="14.25" customHeight="1">
      <c r="A7809" s="2">
        <v>2002.0</v>
      </c>
      <c r="B7809" s="2">
        <v>5.351637539</v>
      </c>
      <c r="C7809" s="3">
        <f t="shared" si="1"/>
        <v>7.60190196</v>
      </c>
      <c r="D7809" s="3">
        <f t="shared" si="2"/>
        <v>4.906983244</v>
      </c>
    </row>
    <row r="7810" ht="14.25" customHeight="1">
      <c r="A7810" s="2">
        <v>500.0</v>
      </c>
      <c r="B7810" s="2">
        <v>3.686532926</v>
      </c>
      <c r="C7810" s="3">
        <f t="shared" si="1"/>
        <v>6.214608098</v>
      </c>
      <c r="D7810" s="3">
        <f t="shared" si="2"/>
        <v>3.601909172</v>
      </c>
    </row>
    <row r="7811" ht="14.25" customHeight="1">
      <c r="A7811" s="2">
        <v>511.0</v>
      </c>
      <c r="B7811" s="2">
        <v>3.515212871</v>
      </c>
      <c r="C7811" s="3">
        <f t="shared" si="1"/>
        <v>6.23636959</v>
      </c>
      <c r="D7811" s="3">
        <f t="shared" si="2"/>
        <v>3.622380941</v>
      </c>
    </row>
    <row r="7812" ht="14.25" customHeight="1">
      <c r="A7812" s="2">
        <v>612.0</v>
      </c>
      <c r="B7812" s="2">
        <v>3.794219761</v>
      </c>
      <c r="C7812" s="3">
        <f t="shared" si="1"/>
        <v>6.416732283</v>
      </c>
      <c r="D7812" s="3">
        <f t="shared" si="2"/>
        <v>3.792054202</v>
      </c>
    </row>
    <row r="7813" ht="14.25" customHeight="1">
      <c r="A7813" s="2">
        <v>1006.0</v>
      </c>
      <c r="B7813" s="2">
        <v>4.217997826</v>
      </c>
      <c r="C7813" s="3">
        <f t="shared" si="1"/>
        <v>6.913737351</v>
      </c>
      <c r="D7813" s="3">
        <f t="shared" si="2"/>
        <v>4.259603613</v>
      </c>
    </row>
    <row r="7814" ht="14.25" customHeight="1">
      <c r="A7814" s="2">
        <v>699.0</v>
      </c>
      <c r="B7814" s="2">
        <v>4.008901354</v>
      </c>
      <c r="C7814" s="3">
        <f t="shared" si="1"/>
        <v>6.549650742</v>
      </c>
      <c r="D7814" s="3">
        <f t="shared" si="2"/>
        <v>3.917095075</v>
      </c>
    </row>
    <row r="7815" ht="14.25" customHeight="1">
      <c r="A7815" s="2">
        <v>426.0</v>
      </c>
      <c r="B7815" s="2">
        <v>3.183685556</v>
      </c>
      <c r="C7815" s="3">
        <f t="shared" si="1"/>
        <v>6.054439346</v>
      </c>
      <c r="D7815" s="3">
        <f t="shared" si="2"/>
        <v>3.451233031</v>
      </c>
    </row>
    <row r="7816" ht="14.25" customHeight="1">
      <c r="A7816" s="2">
        <v>610.0</v>
      </c>
      <c r="B7816" s="2">
        <v>3.824131249</v>
      </c>
      <c r="C7816" s="3">
        <f t="shared" si="1"/>
        <v>6.413458957</v>
      </c>
      <c r="D7816" s="3">
        <f t="shared" si="2"/>
        <v>3.788974874</v>
      </c>
    </row>
    <row r="7817" ht="14.25" customHeight="1">
      <c r="A7817" s="2">
        <v>667.0</v>
      </c>
      <c r="B7817" s="2">
        <v>3.959597723</v>
      </c>
      <c r="C7817" s="3">
        <f t="shared" si="1"/>
        <v>6.502790046</v>
      </c>
      <c r="D7817" s="3">
        <f t="shared" si="2"/>
        <v>3.873011639</v>
      </c>
    </row>
    <row r="7818" ht="14.25" customHeight="1">
      <c r="A7818" s="2">
        <v>130.0</v>
      </c>
      <c r="B7818" s="2">
        <v>2.291420171</v>
      </c>
      <c r="C7818" s="3">
        <f t="shared" si="1"/>
        <v>4.86753445</v>
      </c>
      <c r="D7818" s="3">
        <f t="shared" si="2"/>
        <v>2.33467161</v>
      </c>
    </row>
    <row r="7819" ht="14.25" customHeight="1">
      <c r="A7819" s="2">
        <v>131.0</v>
      </c>
      <c r="B7819" s="2">
        <v>2.32745143</v>
      </c>
      <c r="C7819" s="3">
        <f t="shared" si="1"/>
        <v>4.875197323</v>
      </c>
      <c r="D7819" s="3">
        <f t="shared" si="2"/>
        <v>2.341880333</v>
      </c>
    </row>
    <row r="7820" ht="14.25" customHeight="1">
      <c r="A7820" s="2">
        <v>243.0</v>
      </c>
      <c r="B7820" s="2">
        <v>3.088916797</v>
      </c>
      <c r="C7820" s="3">
        <f t="shared" si="1"/>
        <v>5.493061443</v>
      </c>
      <c r="D7820" s="3">
        <f t="shared" si="2"/>
        <v>2.923125926</v>
      </c>
    </row>
    <row r="7821" ht="14.25" customHeight="1">
      <c r="A7821" s="2">
        <v>1533.0</v>
      </c>
      <c r="B7821" s="2">
        <v>4.621516124</v>
      </c>
      <c r="C7821" s="3">
        <f t="shared" si="1"/>
        <v>7.334981879</v>
      </c>
      <c r="D7821" s="3">
        <f t="shared" si="2"/>
        <v>4.655882532</v>
      </c>
    </row>
    <row r="7822" ht="14.25" customHeight="1">
      <c r="A7822" s="2">
        <v>1493.0</v>
      </c>
      <c r="B7822" s="2">
        <v>4.36869854</v>
      </c>
      <c r="C7822" s="3">
        <f t="shared" si="1"/>
        <v>7.308542798</v>
      </c>
      <c r="D7822" s="3">
        <f t="shared" si="2"/>
        <v>4.631010397</v>
      </c>
    </row>
    <row r="7823" ht="14.25" customHeight="1">
      <c r="A7823" s="2">
        <v>1106.0</v>
      </c>
      <c r="B7823" s="2">
        <v>4.363674724</v>
      </c>
      <c r="C7823" s="3">
        <f t="shared" si="1"/>
        <v>7.008505182</v>
      </c>
      <c r="D7823" s="3">
        <f t="shared" si="2"/>
        <v>4.348754905</v>
      </c>
    </row>
    <row r="7824" ht="14.25" customHeight="1">
      <c r="A7824" s="2">
        <v>853.0</v>
      </c>
      <c r="B7824" s="2">
        <v>4.2725778</v>
      </c>
      <c r="C7824" s="3">
        <f t="shared" si="1"/>
        <v>6.748759547</v>
      </c>
      <c r="D7824" s="3">
        <f t="shared" si="2"/>
        <v>4.104403435</v>
      </c>
    </row>
    <row r="7825" ht="14.25" customHeight="1">
      <c r="A7825" s="2">
        <v>789.0</v>
      </c>
      <c r="B7825" s="2">
        <v>4.061463469</v>
      </c>
      <c r="C7825" s="3">
        <f t="shared" si="1"/>
        <v>6.670766321</v>
      </c>
      <c r="D7825" s="3">
        <f t="shared" si="2"/>
        <v>4.03103258</v>
      </c>
    </row>
    <row r="7826" ht="14.25" customHeight="1">
      <c r="A7826" s="2">
        <v>1386.0</v>
      </c>
      <c r="B7826" s="2">
        <v>4.286900274</v>
      </c>
      <c r="C7826" s="3">
        <f t="shared" si="1"/>
        <v>7.23417718</v>
      </c>
      <c r="D7826" s="3">
        <f t="shared" si="2"/>
        <v>4.561052155</v>
      </c>
    </row>
    <row r="7827" ht="14.25" customHeight="1">
      <c r="A7827" s="2">
        <v>769.0</v>
      </c>
      <c r="B7827" s="2">
        <v>3.927100762</v>
      </c>
      <c r="C7827" s="3">
        <f t="shared" si="1"/>
        <v>6.64509097</v>
      </c>
      <c r="D7827" s="3">
        <f t="shared" si="2"/>
        <v>4.006878912</v>
      </c>
    </row>
    <row r="7828" ht="14.25" customHeight="1">
      <c r="A7828" s="2">
        <v>758.0</v>
      </c>
      <c r="B7828" s="2">
        <v>3.914571968</v>
      </c>
      <c r="C7828" s="3">
        <f t="shared" si="1"/>
        <v>6.630683386</v>
      </c>
      <c r="D7828" s="3">
        <f t="shared" si="2"/>
        <v>3.993325212</v>
      </c>
    </row>
    <row r="7829" ht="14.25" customHeight="1">
      <c r="A7829" s="2">
        <v>927.0</v>
      </c>
      <c r="B7829" s="2">
        <v>4.15021821</v>
      </c>
      <c r="C7829" s="3">
        <f t="shared" si="1"/>
        <v>6.831953566</v>
      </c>
      <c r="D7829" s="3">
        <f t="shared" si="2"/>
        <v>4.182666851</v>
      </c>
    </row>
    <row r="7830" ht="14.25" customHeight="1">
      <c r="A7830" s="2">
        <v>447.0</v>
      </c>
      <c r="B7830" s="2">
        <v>3.400111184</v>
      </c>
      <c r="C7830" s="3">
        <f t="shared" si="1"/>
        <v>6.102558595</v>
      </c>
      <c r="D7830" s="3">
        <f t="shared" si="2"/>
        <v>3.496500429</v>
      </c>
    </row>
    <row r="7831" ht="14.25" customHeight="1">
      <c r="A7831" s="2">
        <v>806.0</v>
      </c>
      <c r="B7831" s="2">
        <v>4.031376805</v>
      </c>
      <c r="C7831" s="3">
        <f t="shared" si="1"/>
        <v>6.692083743</v>
      </c>
      <c r="D7831" s="3">
        <f t="shared" si="2"/>
        <v>4.051086596</v>
      </c>
    </row>
    <row r="7832" ht="14.25" customHeight="1">
      <c r="A7832" s="2">
        <v>699.0</v>
      </c>
      <c r="B7832" s="2">
        <v>3.973402133</v>
      </c>
      <c r="C7832" s="3">
        <f t="shared" si="1"/>
        <v>6.549650742</v>
      </c>
      <c r="D7832" s="3">
        <f t="shared" si="2"/>
        <v>3.917095075</v>
      </c>
    </row>
    <row r="7833" ht="14.25" customHeight="1">
      <c r="A7833" s="2">
        <v>189.0</v>
      </c>
      <c r="B7833" s="2">
        <v>2.840644714</v>
      </c>
      <c r="C7833" s="3">
        <f t="shared" si="1"/>
        <v>5.241747015</v>
      </c>
      <c r="D7833" s="3">
        <f t="shared" si="2"/>
        <v>2.686705976</v>
      </c>
    </row>
    <row r="7834" ht="14.25" customHeight="1">
      <c r="A7834" s="2">
        <v>840.0</v>
      </c>
      <c r="B7834" s="2">
        <v>4.231451418</v>
      </c>
      <c r="C7834" s="3">
        <f t="shared" si="1"/>
        <v>6.733401892</v>
      </c>
      <c r="D7834" s="3">
        <f t="shared" si="2"/>
        <v>4.089955971</v>
      </c>
    </row>
    <row r="7835" ht="14.25" customHeight="1">
      <c r="A7835" s="2">
        <v>500.0</v>
      </c>
      <c r="B7835" s="2">
        <v>3.551185505</v>
      </c>
      <c r="C7835" s="3">
        <f t="shared" si="1"/>
        <v>6.214608098</v>
      </c>
      <c r="D7835" s="3">
        <f t="shared" si="2"/>
        <v>3.601909172</v>
      </c>
    </row>
    <row r="7836" ht="14.25" customHeight="1">
      <c r="A7836" s="2">
        <v>484.0</v>
      </c>
      <c r="B7836" s="2">
        <v>3.483975698</v>
      </c>
      <c r="C7836" s="3">
        <f t="shared" si="1"/>
        <v>6.182084907</v>
      </c>
      <c r="D7836" s="3">
        <f t="shared" si="2"/>
        <v>3.57131351</v>
      </c>
    </row>
    <row r="7837" ht="14.25" customHeight="1">
      <c r="A7837" s="2">
        <v>3203.0</v>
      </c>
      <c r="B7837" s="2">
        <v>5.713642606</v>
      </c>
      <c r="C7837" s="3">
        <f t="shared" si="1"/>
        <v>8.07184315</v>
      </c>
      <c r="D7837" s="3">
        <f t="shared" si="2"/>
        <v>5.349072753</v>
      </c>
    </row>
    <row r="7838" ht="14.25" customHeight="1">
      <c r="A7838" s="2">
        <v>467.0</v>
      </c>
      <c r="B7838" s="2">
        <v>3.627511363</v>
      </c>
      <c r="C7838" s="3">
        <f t="shared" si="1"/>
        <v>6.146329258</v>
      </c>
      <c r="D7838" s="3">
        <f t="shared" si="2"/>
        <v>3.537676967</v>
      </c>
    </row>
    <row r="7839" ht="14.25" customHeight="1">
      <c r="A7839" s="2">
        <v>3400.0</v>
      </c>
      <c r="B7839" s="2">
        <v>5.789097544</v>
      </c>
      <c r="C7839" s="3">
        <f t="shared" si="1"/>
        <v>8.131530711</v>
      </c>
      <c r="D7839" s="3">
        <f t="shared" si="2"/>
        <v>5.405222853</v>
      </c>
    </row>
    <row r="7840" ht="14.25" customHeight="1">
      <c r="A7840" s="2">
        <v>608.0</v>
      </c>
      <c r="B7840" s="2">
        <v>3.841443115</v>
      </c>
      <c r="C7840" s="3">
        <f t="shared" si="1"/>
        <v>6.410174882</v>
      </c>
      <c r="D7840" s="3">
        <f t="shared" si="2"/>
        <v>3.785885434</v>
      </c>
    </row>
    <row r="7841" ht="14.25" customHeight="1">
      <c r="A7841" s="2">
        <v>621.0</v>
      </c>
      <c r="B7841" s="2">
        <v>3.823902657</v>
      </c>
      <c r="C7841" s="3">
        <f t="shared" si="1"/>
        <v>6.431331082</v>
      </c>
      <c r="D7841" s="3">
        <f t="shared" si="2"/>
        <v>3.805787784</v>
      </c>
    </row>
    <row r="7842" ht="14.25" customHeight="1">
      <c r="A7842" s="2">
        <v>594.0</v>
      </c>
      <c r="B7842" s="2">
        <v>3.780980162</v>
      </c>
      <c r="C7842" s="3">
        <f t="shared" si="1"/>
        <v>6.386879319</v>
      </c>
      <c r="D7842" s="3">
        <f t="shared" si="2"/>
        <v>3.763970514</v>
      </c>
    </row>
    <row r="7843" ht="14.25" customHeight="1">
      <c r="A7843" s="2">
        <v>1463.0</v>
      </c>
      <c r="B7843" s="2">
        <v>4.277363335</v>
      </c>
      <c r="C7843" s="3">
        <f t="shared" si="1"/>
        <v>7.288244401</v>
      </c>
      <c r="D7843" s="3">
        <f t="shared" si="2"/>
        <v>4.611915012</v>
      </c>
    </row>
    <row r="7844" ht="14.25" customHeight="1">
      <c r="A7844" s="2">
        <v>630.0</v>
      </c>
      <c r="B7844" s="2">
        <v>3.859619285</v>
      </c>
      <c r="C7844" s="3">
        <f t="shared" si="1"/>
        <v>6.445719819</v>
      </c>
      <c r="D7844" s="3">
        <f t="shared" si="2"/>
        <v>3.819323754</v>
      </c>
    </row>
    <row r="7845" ht="14.25" customHeight="1">
      <c r="A7845" s="2">
        <v>364.0</v>
      </c>
      <c r="B7845" s="2">
        <v>3.120699943</v>
      </c>
      <c r="C7845" s="3">
        <f t="shared" si="1"/>
        <v>5.897153868</v>
      </c>
      <c r="D7845" s="3">
        <f t="shared" si="2"/>
        <v>3.303269283</v>
      </c>
    </row>
    <row r="7846" ht="14.25" customHeight="1">
      <c r="A7846" s="2">
        <v>397.0</v>
      </c>
      <c r="B7846" s="2">
        <v>3.295990714</v>
      </c>
      <c r="C7846" s="3">
        <f t="shared" si="1"/>
        <v>5.983936281</v>
      </c>
      <c r="D7846" s="3">
        <f t="shared" si="2"/>
        <v>3.384908422</v>
      </c>
    </row>
    <row r="7847" ht="14.25" customHeight="1">
      <c r="A7847" s="2">
        <v>2223.0</v>
      </c>
      <c r="B7847" s="2">
        <v>5.445519596</v>
      </c>
      <c r="C7847" s="3">
        <f t="shared" si="1"/>
        <v>7.706612914</v>
      </c>
      <c r="D7847" s="3">
        <f t="shared" si="2"/>
        <v>5.005488366</v>
      </c>
    </row>
    <row r="7848" ht="14.25" customHeight="1">
      <c r="A7848" s="2">
        <v>2114.0</v>
      </c>
      <c r="B7848" s="2">
        <v>5.399487905</v>
      </c>
      <c r="C7848" s="3">
        <f t="shared" si="1"/>
        <v>7.656337166</v>
      </c>
      <c r="D7848" s="3">
        <f t="shared" si="2"/>
        <v>4.958192277</v>
      </c>
    </row>
    <row r="7849" ht="14.25" customHeight="1">
      <c r="A7849" s="2">
        <v>527.0</v>
      </c>
      <c r="B7849" s="2">
        <v>3.603855187</v>
      </c>
      <c r="C7849" s="3">
        <f t="shared" si="1"/>
        <v>6.267200549</v>
      </c>
      <c r="D7849" s="3">
        <f t="shared" si="2"/>
        <v>3.651384662</v>
      </c>
    </row>
    <row r="7850" ht="14.25" customHeight="1">
      <c r="A7850" s="2">
        <v>518.0</v>
      </c>
      <c r="B7850" s="2">
        <v>3.486903125</v>
      </c>
      <c r="C7850" s="3">
        <f t="shared" si="1"/>
        <v>6.249975242</v>
      </c>
      <c r="D7850" s="3">
        <f t="shared" si="2"/>
        <v>3.635180236</v>
      </c>
    </row>
    <row r="7851" ht="14.25" customHeight="1">
      <c r="A7851" s="2">
        <v>985.0</v>
      </c>
      <c r="B7851" s="2">
        <v>4.224314751</v>
      </c>
      <c r="C7851" s="3">
        <f t="shared" si="1"/>
        <v>6.892641641</v>
      </c>
      <c r="D7851" s="3">
        <f t="shared" si="2"/>
        <v>4.239758168</v>
      </c>
    </row>
    <row r="7852" ht="14.25" customHeight="1">
      <c r="A7852" s="2">
        <v>151.0</v>
      </c>
      <c r="B7852" s="2">
        <v>2.481232029</v>
      </c>
      <c r="C7852" s="3">
        <f t="shared" si="1"/>
        <v>5.017279837</v>
      </c>
      <c r="D7852" s="3">
        <f t="shared" si="2"/>
        <v>2.47554214</v>
      </c>
    </row>
    <row r="7853" ht="14.25" customHeight="1">
      <c r="A7853" s="2">
        <v>200.0</v>
      </c>
      <c r="B7853" s="2">
        <v>2.701662458</v>
      </c>
      <c r="C7853" s="3">
        <f t="shared" si="1"/>
        <v>5.298317367</v>
      </c>
      <c r="D7853" s="3">
        <f t="shared" si="2"/>
        <v>2.739923612</v>
      </c>
    </row>
    <row r="7854" ht="14.25" customHeight="1">
      <c r="A7854" s="2">
        <v>259.0</v>
      </c>
      <c r="B7854" s="2">
        <v>3.020190565</v>
      </c>
      <c r="C7854" s="3">
        <f t="shared" si="1"/>
        <v>5.556828062</v>
      </c>
      <c r="D7854" s="3">
        <f t="shared" si="2"/>
        <v>2.983113332</v>
      </c>
    </row>
    <row r="7855" ht="14.25" customHeight="1">
      <c r="A7855" s="2">
        <v>92.0</v>
      </c>
      <c r="B7855" s="2">
        <v>2.15510474</v>
      </c>
      <c r="C7855" s="3">
        <f t="shared" si="1"/>
        <v>4.521788577</v>
      </c>
      <c r="D7855" s="3">
        <f t="shared" si="2"/>
        <v>2.009416819</v>
      </c>
    </row>
    <row r="7856" ht="14.25" customHeight="1">
      <c r="A7856" s="2">
        <v>293.0</v>
      </c>
      <c r="B7856" s="2">
        <v>2.992643559</v>
      </c>
      <c r="C7856" s="3">
        <f t="shared" si="1"/>
        <v>5.680172609</v>
      </c>
      <c r="D7856" s="3">
        <f t="shared" si="2"/>
        <v>3.099147703</v>
      </c>
    </row>
    <row r="7857" ht="14.25" customHeight="1">
      <c r="A7857" s="2">
        <v>136.0</v>
      </c>
      <c r="B7857" s="2">
        <v>2.405730667</v>
      </c>
      <c r="C7857" s="3">
        <f t="shared" si="1"/>
        <v>4.912654886</v>
      </c>
      <c r="D7857" s="3">
        <f t="shared" si="2"/>
        <v>2.377117924</v>
      </c>
    </row>
    <row r="7858" ht="14.25" customHeight="1">
      <c r="A7858" s="2">
        <v>50.0</v>
      </c>
      <c r="B7858" s="2">
        <v>1.599238258</v>
      </c>
      <c r="C7858" s="3">
        <f t="shared" si="1"/>
        <v>3.912023005</v>
      </c>
      <c r="D7858" s="3">
        <f t="shared" si="2"/>
        <v>1.435789804</v>
      </c>
    </row>
    <row r="7859" ht="14.25" customHeight="1">
      <c r="A7859" s="2">
        <v>1242.0</v>
      </c>
      <c r="B7859" s="2">
        <v>4.34214657</v>
      </c>
      <c r="C7859" s="3">
        <f t="shared" si="1"/>
        <v>7.124478262</v>
      </c>
      <c r="D7859" s="3">
        <f t="shared" si="2"/>
        <v>4.457854688</v>
      </c>
    </row>
    <row r="7860" ht="14.25" customHeight="1">
      <c r="A7860" s="2">
        <v>726.0</v>
      </c>
      <c r="B7860" s="2">
        <v>3.938699441</v>
      </c>
      <c r="C7860" s="3">
        <f t="shared" si="1"/>
        <v>6.587550015</v>
      </c>
      <c r="D7860" s="3">
        <f t="shared" si="2"/>
        <v>3.952748197</v>
      </c>
    </row>
    <row r="7861" ht="14.25" customHeight="1">
      <c r="A7861" s="2">
        <v>432.0</v>
      </c>
      <c r="B7861" s="2">
        <v>3.394064252</v>
      </c>
      <c r="C7861" s="3">
        <f t="shared" si="1"/>
        <v>6.068425588</v>
      </c>
      <c r="D7861" s="3">
        <f t="shared" si="2"/>
        <v>3.46439036</v>
      </c>
    </row>
    <row r="7862" ht="14.25" customHeight="1">
      <c r="A7862" s="2">
        <v>1489.0</v>
      </c>
      <c r="B7862" s="2">
        <v>4.404307828</v>
      </c>
      <c r="C7862" s="3">
        <f t="shared" si="1"/>
        <v>7.305860033</v>
      </c>
      <c r="D7862" s="3">
        <f t="shared" si="2"/>
        <v>4.62848663</v>
      </c>
    </row>
    <row r="7863" ht="14.25" customHeight="1">
      <c r="A7863" s="2">
        <v>1417.0</v>
      </c>
      <c r="B7863" s="2">
        <v>4.331298936</v>
      </c>
      <c r="C7863" s="3">
        <f t="shared" si="1"/>
        <v>7.25629724</v>
      </c>
      <c r="D7863" s="3">
        <f t="shared" si="2"/>
        <v>4.581861241</v>
      </c>
    </row>
    <row r="7864" ht="14.25" customHeight="1">
      <c r="A7864" s="2">
        <v>1468.0</v>
      </c>
      <c r="B7864" s="2">
        <v>4.268205649</v>
      </c>
      <c r="C7864" s="3">
        <f t="shared" si="1"/>
        <v>7.291656209</v>
      </c>
      <c r="D7864" s="3">
        <f t="shared" si="2"/>
        <v>4.615124615</v>
      </c>
    </row>
    <row r="7865" ht="14.25" customHeight="1">
      <c r="A7865" s="2">
        <v>1234.0</v>
      </c>
      <c r="B7865" s="2">
        <v>4.371857813</v>
      </c>
      <c r="C7865" s="3">
        <f t="shared" si="1"/>
        <v>7.118016204</v>
      </c>
      <c r="D7865" s="3">
        <f t="shared" si="2"/>
        <v>4.451775613</v>
      </c>
    </row>
    <row r="7866" ht="14.25" customHeight="1">
      <c r="A7866" s="2">
        <v>1285.0</v>
      </c>
      <c r="B7866" s="2">
        <v>4.444300981</v>
      </c>
      <c r="C7866" s="3">
        <f t="shared" si="1"/>
        <v>7.158513997</v>
      </c>
      <c r="D7866" s="3">
        <f t="shared" si="2"/>
        <v>4.489873251</v>
      </c>
    </row>
    <row r="7867" ht="14.25" customHeight="1">
      <c r="A7867" s="2">
        <v>1227.0</v>
      </c>
      <c r="B7867" s="2">
        <v>4.318427158</v>
      </c>
      <c r="C7867" s="3">
        <f t="shared" si="1"/>
        <v>7.112327445</v>
      </c>
      <c r="D7867" s="3">
        <f t="shared" si="2"/>
        <v>4.446424005</v>
      </c>
    </row>
    <row r="7868" ht="14.25" customHeight="1">
      <c r="A7868" s="2">
        <v>179.0</v>
      </c>
      <c r="B7868" s="2">
        <v>2.690733004</v>
      </c>
      <c r="C7868" s="3">
        <f t="shared" si="1"/>
        <v>5.187385806</v>
      </c>
      <c r="D7868" s="3">
        <f t="shared" si="2"/>
        <v>2.635566556</v>
      </c>
    </row>
    <row r="7869" ht="14.25" customHeight="1">
      <c r="A7869" s="2">
        <v>1468.0</v>
      </c>
      <c r="B7869" s="2">
        <v>4.232261497</v>
      </c>
      <c r="C7869" s="3">
        <f t="shared" si="1"/>
        <v>7.291656209</v>
      </c>
      <c r="D7869" s="3">
        <f t="shared" si="2"/>
        <v>4.615124615</v>
      </c>
    </row>
    <row r="7870" ht="14.25" customHeight="1">
      <c r="A7870" s="2">
        <v>945.0</v>
      </c>
      <c r="B7870" s="2">
        <v>4.28121115</v>
      </c>
      <c r="C7870" s="3">
        <f t="shared" si="1"/>
        <v>6.851184927</v>
      </c>
      <c r="D7870" s="3">
        <f t="shared" si="2"/>
        <v>4.200758441</v>
      </c>
    </row>
    <row r="7871" ht="14.25" customHeight="1">
      <c r="A7871" s="2">
        <v>1239.0</v>
      </c>
      <c r="B7871" s="2">
        <v>4.407779474</v>
      </c>
      <c r="C7871" s="3">
        <f t="shared" si="1"/>
        <v>7.122059882</v>
      </c>
      <c r="D7871" s="3">
        <f t="shared" si="2"/>
        <v>4.455579636</v>
      </c>
    </row>
    <row r="7872" ht="14.25" customHeight="1">
      <c r="A7872" s="2">
        <v>2684.0</v>
      </c>
      <c r="B7872" s="2">
        <v>5.61081839</v>
      </c>
      <c r="C7872" s="3">
        <f t="shared" si="1"/>
        <v>7.895063498</v>
      </c>
      <c r="D7872" s="3">
        <f t="shared" si="2"/>
        <v>5.18277018</v>
      </c>
    </row>
    <row r="7873" ht="14.25" customHeight="1">
      <c r="A7873" s="2">
        <v>630.0</v>
      </c>
      <c r="B7873" s="2">
        <v>3.950413588</v>
      </c>
      <c r="C7873" s="3">
        <f t="shared" si="1"/>
        <v>6.445719819</v>
      </c>
      <c r="D7873" s="3">
        <f t="shared" si="2"/>
        <v>3.819323754</v>
      </c>
    </row>
    <row r="7874" ht="14.25" customHeight="1">
      <c r="A7874" s="2">
        <v>3378.0</v>
      </c>
      <c r="B7874" s="2">
        <v>5.725020368</v>
      </c>
      <c r="C7874" s="3">
        <f t="shared" si="1"/>
        <v>8.125039097</v>
      </c>
      <c r="D7874" s="3">
        <f t="shared" si="2"/>
        <v>5.399115974</v>
      </c>
    </row>
    <row r="7875" ht="14.25" customHeight="1">
      <c r="A7875" s="2">
        <v>671.0</v>
      </c>
      <c r="B7875" s="2">
        <v>3.961805237</v>
      </c>
      <c r="C7875" s="3">
        <f t="shared" si="1"/>
        <v>6.508769137</v>
      </c>
      <c r="D7875" s="3">
        <f t="shared" si="2"/>
        <v>3.878636371</v>
      </c>
    </row>
    <row r="7876" ht="14.25" customHeight="1">
      <c r="A7876" s="2">
        <v>136.0</v>
      </c>
      <c r="B7876" s="2">
        <v>2.439934772</v>
      </c>
      <c r="C7876" s="3">
        <f t="shared" si="1"/>
        <v>4.912654886</v>
      </c>
      <c r="D7876" s="3">
        <f t="shared" si="2"/>
        <v>2.377117924</v>
      </c>
    </row>
    <row r="7877" ht="14.25" customHeight="1">
      <c r="A7877" s="2">
        <v>1318.0</v>
      </c>
      <c r="B7877" s="2">
        <v>4.425821137</v>
      </c>
      <c r="C7877" s="3">
        <f t="shared" si="1"/>
        <v>7.183870715</v>
      </c>
      <c r="D7877" s="3">
        <f t="shared" si="2"/>
        <v>4.513727169</v>
      </c>
    </row>
    <row r="7878" ht="14.25" customHeight="1">
      <c r="A7878" s="2">
        <v>815.0</v>
      </c>
      <c r="B7878" s="2">
        <v>4.063622173</v>
      </c>
      <c r="C7878" s="3">
        <f t="shared" si="1"/>
        <v>6.703188113</v>
      </c>
      <c r="D7878" s="3">
        <f t="shared" si="2"/>
        <v>4.061532852</v>
      </c>
    </row>
    <row r="7879" ht="14.25" customHeight="1">
      <c r="A7879" s="2">
        <v>512.0</v>
      </c>
      <c r="B7879" s="2">
        <v>3.430816634</v>
      </c>
      <c r="C7879" s="3">
        <f t="shared" si="1"/>
        <v>6.238324625</v>
      </c>
      <c r="D7879" s="3">
        <f t="shared" si="2"/>
        <v>3.624220108</v>
      </c>
    </row>
    <row r="7880" ht="14.25" customHeight="1">
      <c r="A7880" s="2">
        <v>538.0</v>
      </c>
      <c r="B7880" s="2">
        <v>3.660561868</v>
      </c>
      <c r="C7880" s="3">
        <f t="shared" si="1"/>
        <v>6.28785856</v>
      </c>
      <c r="D7880" s="3">
        <f t="shared" si="2"/>
        <v>3.670818349</v>
      </c>
    </row>
    <row r="7881" ht="14.25" customHeight="1">
      <c r="A7881" s="2">
        <v>41.0</v>
      </c>
      <c r="B7881" s="2">
        <v>1.300174756</v>
      </c>
      <c r="C7881" s="3">
        <f t="shared" si="1"/>
        <v>3.713572067</v>
      </c>
      <c r="D7881" s="3">
        <f t="shared" si="2"/>
        <v>1.24910032</v>
      </c>
    </row>
    <row r="7882" ht="14.25" customHeight="1">
      <c r="A7882" s="2">
        <v>70.0</v>
      </c>
      <c r="B7882" s="2">
        <v>1.742716408</v>
      </c>
      <c r="C7882" s="3">
        <f t="shared" si="1"/>
        <v>4.248495242</v>
      </c>
      <c r="D7882" s="3">
        <f t="shared" si="2"/>
        <v>1.752320572</v>
      </c>
    </row>
    <row r="7883" ht="14.25" customHeight="1">
      <c r="A7883" s="2">
        <v>148.0</v>
      </c>
      <c r="B7883" s="2">
        <v>2.494293013</v>
      </c>
      <c r="C7883" s="3">
        <f t="shared" si="1"/>
        <v>4.997212274</v>
      </c>
      <c r="D7883" s="3">
        <f t="shared" si="2"/>
        <v>2.456663907</v>
      </c>
    </row>
    <row r="7884" ht="14.25" customHeight="1">
      <c r="A7884" s="2">
        <v>157.0</v>
      </c>
      <c r="B7884" s="2">
        <v>2.480683392</v>
      </c>
      <c r="C7884" s="3">
        <f t="shared" si="1"/>
        <v>5.056245805</v>
      </c>
      <c r="D7884" s="3">
        <f t="shared" si="2"/>
        <v>2.512198739</v>
      </c>
    </row>
    <row r="7885" ht="14.25" customHeight="1">
      <c r="A7885" s="2">
        <v>242.0</v>
      </c>
      <c r="B7885" s="2">
        <v>3.071944427</v>
      </c>
      <c r="C7885" s="3">
        <f t="shared" si="1"/>
        <v>5.488937726</v>
      </c>
      <c r="D7885" s="3">
        <f t="shared" si="2"/>
        <v>2.919246606</v>
      </c>
    </row>
    <row r="7886" ht="14.25" customHeight="1">
      <c r="A7886" s="2">
        <v>44.0</v>
      </c>
      <c r="B7886" s="2">
        <v>1.443287951</v>
      </c>
      <c r="C7886" s="3">
        <f t="shared" si="1"/>
        <v>3.784189634</v>
      </c>
      <c r="D7886" s="3">
        <f t="shared" si="2"/>
        <v>1.315532644</v>
      </c>
    </row>
    <row r="7887" ht="14.25" customHeight="1">
      <c r="A7887" s="2">
        <v>737.0</v>
      </c>
      <c r="B7887" s="2">
        <v>3.883662273</v>
      </c>
      <c r="C7887" s="3">
        <f t="shared" si="1"/>
        <v>6.602587892</v>
      </c>
      <c r="D7887" s="3">
        <f t="shared" si="2"/>
        <v>3.966894835</v>
      </c>
    </row>
    <row r="7888" ht="14.25" customHeight="1">
      <c r="A7888" s="2">
        <v>161.0</v>
      </c>
      <c r="B7888" s="2">
        <v>2.374359367</v>
      </c>
      <c r="C7888" s="3">
        <f t="shared" si="1"/>
        <v>5.081404365</v>
      </c>
      <c r="D7888" s="3">
        <f t="shared" si="2"/>
        <v>2.535866244</v>
      </c>
    </row>
    <row r="7889" ht="14.25" customHeight="1">
      <c r="A7889" s="2">
        <v>543.0</v>
      </c>
      <c r="B7889" s="2">
        <v>3.682295483</v>
      </c>
      <c r="C7889" s="3">
        <f t="shared" si="1"/>
        <v>6.29710932</v>
      </c>
      <c r="D7889" s="3">
        <f t="shared" si="2"/>
        <v>3.679520851</v>
      </c>
    </row>
    <row r="7890" ht="14.25" customHeight="1">
      <c r="A7890" s="2">
        <v>335.0</v>
      </c>
      <c r="B7890" s="2">
        <v>3.077329145</v>
      </c>
      <c r="C7890" s="3">
        <f t="shared" si="1"/>
        <v>5.814130532</v>
      </c>
      <c r="D7890" s="3">
        <f t="shared" si="2"/>
        <v>3.225166434</v>
      </c>
    </row>
    <row r="7891" ht="14.25" customHeight="1">
      <c r="A7891" s="2">
        <v>121.0</v>
      </c>
      <c r="B7891" s="2">
        <v>2.305878511</v>
      </c>
      <c r="C7891" s="3">
        <f t="shared" si="1"/>
        <v>4.795790546</v>
      </c>
      <c r="D7891" s="3">
        <f t="shared" si="2"/>
        <v>2.267179702</v>
      </c>
    </row>
    <row r="7892" ht="14.25" customHeight="1">
      <c r="A7892" s="2">
        <v>103.0</v>
      </c>
      <c r="B7892" s="2">
        <v>2.175027167</v>
      </c>
      <c r="C7892" s="3">
        <f t="shared" si="1"/>
        <v>4.634728988</v>
      </c>
      <c r="D7892" s="3">
        <f t="shared" si="2"/>
        <v>2.115663669</v>
      </c>
    </row>
    <row r="7893" ht="14.25" customHeight="1">
      <c r="A7893" s="2">
        <v>184.0</v>
      </c>
      <c r="B7893" s="2">
        <v>2.745675158</v>
      </c>
      <c r="C7893" s="3">
        <f t="shared" si="1"/>
        <v>5.214935758</v>
      </c>
      <c r="D7893" s="3">
        <f t="shared" si="2"/>
        <v>2.661483723</v>
      </c>
    </row>
    <row r="7894" ht="14.25" customHeight="1">
      <c r="A7894" s="2">
        <v>373.0</v>
      </c>
      <c r="B7894" s="2">
        <v>3.101605873</v>
      </c>
      <c r="C7894" s="3">
        <f t="shared" si="1"/>
        <v>5.92157842</v>
      </c>
      <c r="D7894" s="3">
        <f t="shared" si="2"/>
        <v>3.326246282</v>
      </c>
    </row>
    <row r="7895" ht="14.25" customHeight="1">
      <c r="A7895" s="2">
        <v>775.0</v>
      </c>
      <c r="B7895" s="2">
        <v>3.919368812</v>
      </c>
      <c r="C7895" s="3">
        <f t="shared" si="1"/>
        <v>6.652863029</v>
      </c>
      <c r="D7895" s="3">
        <f t="shared" si="2"/>
        <v>4.01419035</v>
      </c>
    </row>
    <row r="7896" ht="14.25" customHeight="1">
      <c r="A7896" s="2">
        <v>207.0</v>
      </c>
      <c r="B7896" s="2">
        <v>2.818998234</v>
      </c>
      <c r="C7896" s="3">
        <f t="shared" si="1"/>
        <v>5.332718793</v>
      </c>
      <c r="D7896" s="3">
        <f t="shared" si="2"/>
        <v>2.772286193</v>
      </c>
    </row>
    <row r="7897" ht="14.25" customHeight="1">
      <c r="A7897" s="2">
        <v>241.0</v>
      </c>
      <c r="B7897" s="2">
        <v>3.124038322</v>
      </c>
      <c r="C7897" s="3">
        <f t="shared" si="1"/>
        <v>5.484796933</v>
      </c>
      <c r="D7897" s="3">
        <f t="shared" si="2"/>
        <v>2.915351223</v>
      </c>
    </row>
    <row r="7898" ht="14.25" customHeight="1">
      <c r="A7898" s="2">
        <v>766.0</v>
      </c>
      <c r="B7898" s="2">
        <v>3.917779287</v>
      </c>
      <c r="C7898" s="3">
        <f t="shared" si="1"/>
        <v>6.64118217</v>
      </c>
      <c r="D7898" s="3">
        <f t="shared" si="2"/>
        <v>4.003201772</v>
      </c>
    </row>
    <row r="7899" ht="14.25" customHeight="1">
      <c r="A7899" s="2">
        <v>504.0</v>
      </c>
      <c r="B7899" s="2">
        <v>3.57238612</v>
      </c>
      <c r="C7899" s="3">
        <f t="shared" si="1"/>
        <v>6.222576268</v>
      </c>
      <c r="D7899" s="3">
        <f t="shared" si="2"/>
        <v>3.609405098</v>
      </c>
    </row>
    <row r="7900" ht="14.25" customHeight="1">
      <c r="A7900" s="2">
        <v>223.0</v>
      </c>
      <c r="B7900" s="2">
        <v>3.079151419</v>
      </c>
      <c r="C7900" s="3">
        <f t="shared" si="1"/>
        <v>5.407171771</v>
      </c>
      <c r="D7900" s="3">
        <f t="shared" si="2"/>
        <v>2.842326618</v>
      </c>
    </row>
    <row r="7901" ht="14.25" customHeight="1">
      <c r="A7901" s="2">
        <v>218.0</v>
      </c>
      <c r="B7901" s="2">
        <v>3.054751055</v>
      </c>
      <c r="C7901" s="3">
        <f t="shared" si="1"/>
        <v>5.384495063</v>
      </c>
      <c r="D7901" s="3">
        <f t="shared" si="2"/>
        <v>2.820993874</v>
      </c>
    </row>
    <row r="7902" ht="14.25" customHeight="1">
      <c r="A7902" s="2">
        <v>112.0</v>
      </c>
      <c r="B7902" s="2">
        <v>2.241184553</v>
      </c>
      <c r="C7902" s="3">
        <f t="shared" si="1"/>
        <v>4.718498871</v>
      </c>
      <c r="D7902" s="3">
        <f t="shared" si="2"/>
        <v>2.19446882</v>
      </c>
    </row>
    <row r="7903" ht="14.25" customHeight="1">
      <c r="A7903" s="2">
        <v>86.0</v>
      </c>
      <c r="B7903" s="2">
        <v>2.016858854</v>
      </c>
      <c r="C7903" s="3">
        <f t="shared" si="1"/>
        <v>4.454347296</v>
      </c>
      <c r="D7903" s="3">
        <f t="shared" si="2"/>
        <v>1.945972534</v>
      </c>
    </row>
    <row r="7904" ht="14.25" customHeight="1">
      <c r="A7904" s="2">
        <v>133.0</v>
      </c>
      <c r="B7904" s="2">
        <v>2.302357354</v>
      </c>
      <c r="C7904" s="3">
        <f t="shared" si="1"/>
        <v>4.890349128</v>
      </c>
      <c r="D7904" s="3">
        <f t="shared" si="2"/>
        <v>2.356134146</v>
      </c>
    </row>
    <row r="7905" ht="14.25" customHeight="1">
      <c r="A7905" s="2">
        <v>141.0</v>
      </c>
      <c r="B7905" s="2">
        <v>2.352216754</v>
      </c>
      <c r="C7905" s="3">
        <f t="shared" si="1"/>
        <v>4.94875989</v>
      </c>
      <c r="D7905" s="3">
        <f t="shared" si="2"/>
        <v>2.411083118</v>
      </c>
    </row>
    <row r="7906" ht="14.25" customHeight="1">
      <c r="A7906" s="2">
        <v>288.0</v>
      </c>
      <c r="B7906" s="2">
        <v>3.08522761</v>
      </c>
      <c r="C7906" s="3">
        <f t="shared" si="1"/>
        <v>5.66296048</v>
      </c>
      <c r="D7906" s="3">
        <f t="shared" si="2"/>
        <v>3.082955673</v>
      </c>
    </row>
    <row r="7907" ht="14.25" customHeight="1">
      <c r="A7907" s="2">
        <v>89.0</v>
      </c>
      <c r="B7907" s="2">
        <v>2.103960535</v>
      </c>
      <c r="C7907" s="3">
        <f t="shared" si="1"/>
        <v>4.48863637</v>
      </c>
      <c r="D7907" s="3">
        <f t="shared" si="2"/>
        <v>1.978229421</v>
      </c>
    </row>
    <row r="7908" ht="14.25" customHeight="1">
      <c r="A7908" s="2">
        <v>284.0</v>
      </c>
      <c r="B7908" s="2">
        <v>3.138790081</v>
      </c>
      <c r="C7908" s="3">
        <f t="shared" si="1"/>
        <v>5.648974238</v>
      </c>
      <c r="D7908" s="3">
        <f t="shared" si="2"/>
        <v>3.069798344</v>
      </c>
    </row>
    <row r="7909" ht="14.25" customHeight="1">
      <c r="A7909" s="2">
        <v>172.0</v>
      </c>
      <c r="B7909" s="2">
        <v>2.655857245</v>
      </c>
      <c r="C7909" s="3">
        <f t="shared" si="1"/>
        <v>5.147494477</v>
      </c>
      <c r="D7909" s="3">
        <f t="shared" si="2"/>
        <v>2.598039438</v>
      </c>
    </row>
    <row r="7910" ht="14.25" customHeight="1">
      <c r="A7910" s="2">
        <v>483.0</v>
      </c>
      <c r="B7910" s="2">
        <v>3.414981616</v>
      </c>
      <c r="C7910" s="3">
        <f t="shared" si="1"/>
        <v>6.180016654</v>
      </c>
      <c r="D7910" s="3">
        <f t="shared" si="2"/>
        <v>3.569367835</v>
      </c>
    </row>
    <row r="7911" ht="14.25" customHeight="1">
      <c r="A7911" s="2">
        <v>221.0</v>
      </c>
      <c r="B7911" s="2">
        <v>2.925338191</v>
      </c>
      <c r="C7911" s="3">
        <f t="shared" si="1"/>
        <v>5.398162702</v>
      </c>
      <c r="D7911" s="3">
        <f t="shared" si="2"/>
        <v>2.833851482</v>
      </c>
    </row>
    <row r="7912" ht="14.25" customHeight="1">
      <c r="A7912" s="2">
        <v>80.0</v>
      </c>
      <c r="B7912" s="2">
        <v>1.993847138</v>
      </c>
      <c r="C7912" s="3">
        <f t="shared" si="1"/>
        <v>4.382026635</v>
      </c>
      <c r="D7912" s="3">
        <f t="shared" si="2"/>
        <v>1.877938052</v>
      </c>
    </row>
    <row r="7913" ht="14.25" customHeight="1">
      <c r="A7913" s="2">
        <v>133.0</v>
      </c>
      <c r="B7913" s="2">
        <v>2.317990417</v>
      </c>
      <c r="C7913" s="3">
        <f t="shared" si="1"/>
        <v>4.890349128</v>
      </c>
      <c r="D7913" s="3">
        <f t="shared" si="2"/>
        <v>2.356134146</v>
      </c>
    </row>
    <row r="7914" ht="14.25" customHeight="1">
      <c r="A7914" s="2">
        <v>422.0</v>
      </c>
      <c r="B7914" s="2">
        <v>3.351014069</v>
      </c>
      <c r="C7914" s="3">
        <f t="shared" si="1"/>
        <v>6.045005314</v>
      </c>
      <c r="D7914" s="3">
        <f t="shared" si="2"/>
        <v>3.442358119</v>
      </c>
    </row>
    <row r="7915" ht="14.25" customHeight="1">
      <c r="A7915" s="2">
        <v>441.0</v>
      </c>
      <c r="B7915" s="2">
        <v>3.39532768</v>
      </c>
      <c r="C7915" s="3">
        <f t="shared" si="1"/>
        <v>6.089044875</v>
      </c>
      <c r="D7915" s="3">
        <f t="shared" si="2"/>
        <v>3.483787618</v>
      </c>
    </row>
    <row r="7916" ht="14.25" customHeight="1">
      <c r="A7916" s="2">
        <v>272.0</v>
      </c>
      <c r="B7916" s="2">
        <v>3.097449752</v>
      </c>
      <c r="C7916" s="3">
        <f t="shared" si="1"/>
        <v>5.605802066</v>
      </c>
      <c r="D7916" s="3">
        <f t="shared" si="2"/>
        <v>3.029184828</v>
      </c>
    </row>
    <row r="7917" ht="14.25" customHeight="1">
      <c r="A7917" s="2">
        <v>238.0</v>
      </c>
      <c r="B7917" s="2">
        <v>3.025251358</v>
      </c>
      <c r="C7917" s="3">
        <f t="shared" si="1"/>
        <v>5.472270674</v>
      </c>
      <c r="D7917" s="3">
        <f t="shared" si="2"/>
        <v>2.903567348</v>
      </c>
    </row>
    <row r="7918" ht="14.25" customHeight="1">
      <c r="A7918" s="2">
        <v>56.0</v>
      </c>
      <c r="B7918" s="2">
        <v>1.658384165</v>
      </c>
      <c r="C7918" s="3">
        <f t="shared" si="1"/>
        <v>4.025351691</v>
      </c>
      <c r="D7918" s="3">
        <f t="shared" si="2"/>
        <v>1.542401916</v>
      </c>
    </row>
    <row r="7919" ht="14.25" customHeight="1">
      <c r="A7919" s="2">
        <v>78.0</v>
      </c>
      <c r="B7919" s="2">
        <v>2.020404923</v>
      </c>
      <c r="C7919" s="3">
        <f t="shared" si="1"/>
        <v>4.356708827</v>
      </c>
      <c r="D7919" s="3">
        <f t="shared" si="2"/>
        <v>1.854120737</v>
      </c>
    </row>
    <row r="7920" ht="14.25" customHeight="1">
      <c r="A7920" s="2">
        <v>83.0</v>
      </c>
      <c r="B7920" s="2">
        <v>1.853367328</v>
      </c>
      <c r="C7920" s="3">
        <f t="shared" si="1"/>
        <v>4.418840608</v>
      </c>
      <c r="D7920" s="3">
        <f t="shared" si="2"/>
        <v>1.912570196</v>
      </c>
    </row>
    <row r="7921" ht="14.25" customHeight="1">
      <c r="A7921" s="2">
        <v>84.0</v>
      </c>
      <c r="B7921" s="2">
        <v>2.086436729</v>
      </c>
      <c r="C7921" s="3">
        <f t="shared" si="1"/>
        <v>4.430816799</v>
      </c>
      <c r="D7921" s="3">
        <f t="shared" si="2"/>
        <v>1.923836603</v>
      </c>
    </row>
    <row r="7922" ht="14.25" customHeight="1">
      <c r="A7922" s="2">
        <v>124.0</v>
      </c>
      <c r="B7922" s="2">
        <v>2.305951554</v>
      </c>
      <c r="C7922" s="3">
        <f t="shared" si="1"/>
        <v>4.820281566</v>
      </c>
      <c r="D7922" s="3">
        <f t="shared" si="2"/>
        <v>2.290219229</v>
      </c>
    </row>
    <row r="7923" ht="14.25" customHeight="1">
      <c r="A7923" s="2">
        <v>232.0</v>
      </c>
      <c r="B7923" s="2">
        <v>2.958136198</v>
      </c>
      <c r="C7923" s="3">
        <f t="shared" si="1"/>
        <v>5.446737372</v>
      </c>
      <c r="D7923" s="3">
        <f t="shared" si="2"/>
        <v>2.879547311</v>
      </c>
    </row>
    <row r="7924" ht="14.25" customHeight="1">
      <c r="A7924" s="2">
        <v>138.0</v>
      </c>
      <c r="B7924" s="2">
        <v>2.341396328</v>
      </c>
      <c r="C7924" s="3">
        <f t="shared" si="1"/>
        <v>4.927253685</v>
      </c>
      <c r="D7924" s="3">
        <f t="shared" si="2"/>
        <v>2.390851506</v>
      </c>
    </row>
    <row r="7925" ht="14.25" customHeight="1">
      <c r="A7925" s="2">
        <v>52.0</v>
      </c>
      <c r="B7925" s="2">
        <v>1.413547926</v>
      </c>
      <c r="C7925" s="3">
        <f t="shared" si="1"/>
        <v>3.951243719</v>
      </c>
      <c r="D7925" s="3">
        <f t="shared" si="2"/>
        <v>1.47268605</v>
      </c>
    </row>
    <row r="7926" ht="14.25" customHeight="1">
      <c r="A7926" s="2">
        <v>175.0</v>
      </c>
      <c r="B7926" s="2">
        <v>2.647240129</v>
      </c>
      <c r="C7926" s="3">
        <f t="shared" si="1"/>
        <v>5.164785974</v>
      </c>
      <c r="D7926" s="3">
        <f t="shared" si="2"/>
        <v>2.614306132</v>
      </c>
    </row>
    <row r="7927" ht="14.25" customHeight="1">
      <c r="A7927" s="2">
        <v>266.0</v>
      </c>
      <c r="B7927" s="2">
        <v>3.070865989</v>
      </c>
      <c r="C7927" s="3">
        <f t="shared" si="1"/>
        <v>5.583496309</v>
      </c>
      <c r="D7927" s="3">
        <f t="shared" si="2"/>
        <v>3.00820105</v>
      </c>
    </row>
    <row r="7928" ht="14.25" customHeight="1">
      <c r="A7928" s="2">
        <v>63.0</v>
      </c>
      <c r="B7928" s="2">
        <v>1.714427673</v>
      </c>
      <c r="C7928" s="3">
        <f t="shared" si="1"/>
        <v>4.143134726</v>
      </c>
      <c r="D7928" s="3">
        <f t="shared" si="2"/>
        <v>1.653204385</v>
      </c>
    </row>
    <row r="7929" ht="14.25" customHeight="1">
      <c r="A7929" s="2">
        <v>449.0</v>
      </c>
      <c r="B7929" s="2">
        <v>3.468789484</v>
      </c>
      <c r="C7929" s="3">
        <f t="shared" si="1"/>
        <v>6.107022888</v>
      </c>
      <c r="D7929" s="3">
        <f t="shared" si="2"/>
        <v>3.50070014</v>
      </c>
    </row>
    <row r="7930" ht="14.25" customHeight="1">
      <c r="A7930" s="2">
        <v>103.0</v>
      </c>
      <c r="B7930" s="2">
        <v>2.292736859</v>
      </c>
      <c r="C7930" s="3">
        <f t="shared" si="1"/>
        <v>4.634728988</v>
      </c>
      <c r="D7930" s="3">
        <f t="shared" si="2"/>
        <v>2.115663669</v>
      </c>
    </row>
    <row r="7931" ht="14.25" customHeight="1">
      <c r="A7931" s="2">
        <v>651.0</v>
      </c>
      <c r="B7931" s="2">
        <v>3.759258689</v>
      </c>
      <c r="C7931" s="3">
        <f t="shared" si="1"/>
        <v>6.478509642</v>
      </c>
      <c r="D7931" s="3">
        <f t="shared" si="2"/>
        <v>3.850170245</v>
      </c>
    </row>
    <row r="7932" ht="14.25" customHeight="1">
      <c r="A7932" s="2">
        <v>186.0</v>
      </c>
      <c r="B7932" s="2">
        <v>2.736329624</v>
      </c>
      <c r="C7932" s="3">
        <f t="shared" si="1"/>
        <v>5.225746674</v>
      </c>
      <c r="D7932" s="3">
        <f t="shared" si="2"/>
        <v>2.671653916</v>
      </c>
    </row>
    <row r="7933" ht="14.25" customHeight="1">
      <c r="A7933" s="2">
        <v>119.0</v>
      </c>
      <c r="B7933" s="2">
        <v>2.201966553</v>
      </c>
      <c r="C7933" s="3">
        <f t="shared" si="1"/>
        <v>4.779123493</v>
      </c>
      <c r="D7933" s="3">
        <f t="shared" si="2"/>
        <v>2.251500444</v>
      </c>
    </row>
    <row r="7934" ht="14.25" customHeight="1">
      <c r="A7934" s="2">
        <v>206.0</v>
      </c>
      <c r="B7934" s="2">
        <v>2.850763528</v>
      </c>
      <c r="C7934" s="3">
        <f t="shared" si="1"/>
        <v>5.327876169</v>
      </c>
      <c r="D7934" s="3">
        <f t="shared" si="2"/>
        <v>2.767730573</v>
      </c>
    </row>
    <row r="7935" ht="14.25" customHeight="1">
      <c r="A7935" s="2">
        <v>313.0</v>
      </c>
      <c r="B7935" s="2">
        <v>3.480435092</v>
      </c>
      <c r="C7935" s="3">
        <f t="shared" si="1"/>
        <v>5.746203191</v>
      </c>
      <c r="D7935" s="3">
        <f t="shared" si="2"/>
        <v>3.161264895</v>
      </c>
    </row>
    <row r="7936" ht="14.25" customHeight="1">
      <c r="A7936" s="2">
        <v>903.0</v>
      </c>
      <c r="B7936" s="2">
        <v>4.307572506</v>
      </c>
      <c r="C7936" s="3">
        <f t="shared" si="1"/>
        <v>6.805722553</v>
      </c>
      <c r="D7936" s="3">
        <f t="shared" si="2"/>
        <v>4.157990454</v>
      </c>
    </row>
    <row r="7937" ht="14.25" customHeight="1">
      <c r="A7937" s="2">
        <v>917.0</v>
      </c>
      <c r="B7937" s="2">
        <v>4.328961016</v>
      </c>
      <c r="C7937" s="3">
        <f t="shared" si="1"/>
        <v>6.821107472</v>
      </c>
      <c r="D7937" s="3">
        <f t="shared" si="2"/>
        <v>4.172463566</v>
      </c>
    </row>
    <row r="7938" ht="14.25" customHeight="1">
      <c r="A7938" s="2">
        <v>69.0</v>
      </c>
      <c r="B7938" s="2">
        <v>1.762780346</v>
      </c>
      <c r="C7938" s="3">
        <f t="shared" si="1"/>
        <v>4.234106505</v>
      </c>
      <c r="D7938" s="3">
        <f t="shared" si="2"/>
        <v>1.738784602</v>
      </c>
    </row>
    <row r="7939" ht="14.25" customHeight="1">
      <c r="A7939" s="2">
        <v>635.0</v>
      </c>
      <c r="B7939" s="2">
        <v>3.846854893</v>
      </c>
      <c r="C7939" s="3">
        <f t="shared" si="1"/>
        <v>6.453624999</v>
      </c>
      <c r="D7939" s="3">
        <f t="shared" si="2"/>
        <v>3.826760423</v>
      </c>
    </row>
    <row r="7940" ht="14.25" customHeight="1">
      <c r="A7940" s="2">
        <v>612.0</v>
      </c>
      <c r="B7940" s="2">
        <v>3.743072719</v>
      </c>
      <c r="C7940" s="3">
        <f t="shared" si="1"/>
        <v>6.416732283</v>
      </c>
      <c r="D7940" s="3">
        <f t="shared" si="2"/>
        <v>3.792054202</v>
      </c>
    </row>
    <row r="7941" ht="14.25" customHeight="1">
      <c r="A7941" s="2">
        <v>491.0</v>
      </c>
      <c r="B7941" s="2">
        <v>3.493264346</v>
      </c>
      <c r="C7941" s="3">
        <f t="shared" si="1"/>
        <v>6.196444128</v>
      </c>
      <c r="D7941" s="3">
        <f t="shared" si="2"/>
        <v>3.584821713</v>
      </c>
    </row>
    <row r="7942" ht="14.25" customHeight="1">
      <c r="A7942" s="2">
        <v>837.0</v>
      </c>
      <c r="B7942" s="2">
        <v>4.21291972</v>
      </c>
      <c r="C7942" s="3">
        <f t="shared" si="1"/>
        <v>6.72982407</v>
      </c>
      <c r="D7942" s="3">
        <f t="shared" si="2"/>
        <v>4.086590194</v>
      </c>
    </row>
    <row r="7943" ht="14.25" customHeight="1">
      <c r="A7943" s="2">
        <v>833.0</v>
      </c>
      <c r="B7943" s="2">
        <v>4.177180567</v>
      </c>
      <c r="C7943" s="3">
        <f t="shared" si="1"/>
        <v>6.725033642</v>
      </c>
      <c r="D7943" s="3">
        <f t="shared" si="2"/>
        <v>4.082083677</v>
      </c>
    </row>
    <row r="7944" ht="14.25" customHeight="1">
      <c r="A7944" s="2">
        <v>77.0</v>
      </c>
      <c r="B7944" s="2">
        <v>1.884949129</v>
      </c>
      <c r="C7944" s="3">
        <f t="shared" si="1"/>
        <v>4.343805422</v>
      </c>
      <c r="D7944" s="3">
        <f t="shared" si="2"/>
        <v>1.841982069</v>
      </c>
    </row>
    <row r="7945" ht="14.25" customHeight="1">
      <c r="A7945" s="2">
        <v>100.0</v>
      </c>
      <c r="B7945" s="2">
        <v>2.031409883</v>
      </c>
      <c r="C7945" s="3">
        <f t="shared" si="1"/>
        <v>4.605170186</v>
      </c>
      <c r="D7945" s="3">
        <f t="shared" si="2"/>
        <v>2.087856708</v>
      </c>
    </row>
    <row r="7946" ht="14.25" customHeight="1">
      <c r="A7946" s="2">
        <v>50.0</v>
      </c>
      <c r="B7946" s="2">
        <v>1.510131238</v>
      </c>
      <c r="C7946" s="3">
        <f t="shared" si="1"/>
        <v>3.912023005</v>
      </c>
      <c r="D7946" s="3">
        <f t="shared" si="2"/>
        <v>1.435789804</v>
      </c>
    </row>
    <row r="7947" ht="14.25" customHeight="1">
      <c r="A7947" s="2">
        <v>35.0</v>
      </c>
      <c r="B7947" s="2">
        <v>1.13405776</v>
      </c>
      <c r="C7947" s="3">
        <f t="shared" si="1"/>
        <v>3.555348061</v>
      </c>
      <c r="D7947" s="3">
        <f t="shared" si="2"/>
        <v>1.100253668</v>
      </c>
    </row>
    <row r="7948" ht="14.25" customHeight="1">
      <c r="A7948" s="2">
        <v>169.0</v>
      </c>
      <c r="B7948" s="2">
        <v>2.595520738</v>
      </c>
      <c r="C7948" s="3">
        <f t="shared" si="1"/>
        <v>5.129898715</v>
      </c>
      <c r="D7948" s="3">
        <f t="shared" si="2"/>
        <v>2.581486512</v>
      </c>
    </row>
    <row r="7949" ht="14.25" customHeight="1">
      <c r="A7949" s="2">
        <v>33.0</v>
      </c>
      <c r="B7949" s="2">
        <v>1.115900759</v>
      </c>
      <c r="C7949" s="3">
        <f t="shared" si="1"/>
        <v>3.496507561</v>
      </c>
      <c r="D7949" s="3">
        <f t="shared" si="2"/>
        <v>1.044900427</v>
      </c>
    </row>
    <row r="7950" ht="14.25" customHeight="1">
      <c r="A7950" s="2">
        <v>305.0</v>
      </c>
      <c r="B7950" s="2">
        <v>3.157525237</v>
      </c>
      <c r="C7950" s="3">
        <f t="shared" si="1"/>
        <v>5.720311777</v>
      </c>
      <c r="D7950" s="3">
        <f t="shared" si="2"/>
        <v>3.13690797</v>
      </c>
    </row>
    <row r="7951" ht="14.25" customHeight="1">
      <c r="A7951" s="2">
        <v>787.0</v>
      </c>
      <c r="B7951" s="2">
        <v>3.892347333</v>
      </c>
      <c r="C7951" s="3">
        <f t="shared" si="1"/>
        <v>6.668228248</v>
      </c>
      <c r="D7951" s="3">
        <f t="shared" si="2"/>
        <v>4.028644929</v>
      </c>
    </row>
    <row r="7952" ht="14.25" customHeight="1">
      <c r="A7952" s="2">
        <v>64.0</v>
      </c>
      <c r="B7952" s="2">
        <v>1.602767648</v>
      </c>
      <c r="C7952" s="3">
        <f t="shared" si="1"/>
        <v>4.158883083</v>
      </c>
      <c r="D7952" s="3">
        <f t="shared" si="2"/>
        <v>1.668019395</v>
      </c>
    </row>
    <row r="7953" ht="14.25" customHeight="1">
      <c r="A7953" s="2">
        <v>168.0</v>
      </c>
      <c r="B7953" s="2">
        <v>2.579659796</v>
      </c>
      <c r="C7953" s="3">
        <f t="shared" si="1"/>
        <v>5.123963979</v>
      </c>
      <c r="D7953" s="3">
        <f t="shared" si="2"/>
        <v>2.575903507</v>
      </c>
    </row>
    <row r="7954" ht="14.25" customHeight="1">
      <c r="A7954" s="2">
        <v>533.0</v>
      </c>
      <c r="B7954" s="2">
        <v>3.623865707</v>
      </c>
      <c r="C7954" s="3">
        <f t="shared" si="1"/>
        <v>6.278521424</v>
      </c>
      <c r="D7954" s="3">
        <f t="shared" si="2"/>
        <v>3.662034591</v>
      </c>
    </row>
    <row r="7955" ht="14.25" customHeight="1">
      <c r="A7955" s="2">
        <v>355.0</v>
      </c>
      <c r="B7955" s="2">
        <v>2.923888024</v>
      </c>
      <c r="C7955" s="3">
        <f t="shared" si="1"/>
        <v>5.872117789</v>
      </c>
      <c r="D7955" s="3">
        <f t="shared" si="2"/>
        <v>3.279717001</v>
      </c>
    </row>
    <row r="7956" ht="14.25" customHeight="1">
      <c r="A7956" s="2">
        <v>392.0</v>
      </c>
      <c r="B7956" s="2">
        <v>3.270662369</v>
      </c>
      <c r="C7956" s="3">
        <f t="shared" si="1"/>
        <v>5.97126184</v>
      </c>
      <c r="D7956" s="3">
        <f t="shared" si="2"/>
        <v>3.372985149</v>
      </c>
    </row>
    <row r="7957" ht="14.25" customHeight="1">
      <c r="A7957" s="2">
        <v>370.0</v>
      </c>
      <c r="B7957" s="2">
        <v>3.325437707</v>
      </c>
      <c r="C7957" s="3">
        <f t="shared" si="1"/>
        <v>5.913503006</v>
      </c>
      <c r="D7957" s="3">
        <f t="shared" si="2"/>
        <v>3.318649468</v>
      </c>
    </row>
    <row r="7958" ht="14.25" customHeight="1">
      <c r="A7958" s="2">
        <v>182.0</v>
      </c>
      <c r="B7958" s="2">
        <v>2.651456981</v>
      </c>
      <c r="C7958" s="3">
        <f t="shared" si="1"/>
        <v>5.204006687</v>
      </c>
      <c r="D7958" s="3">
        <f t="shared" si="2"/>
        <v>2.651202378</v>
      </c>
    </row>
    <row r="7959" ht="14.25" customHeight="1">
      <c r="A7959" s="2">
        <v>296.0</v>
      </c>
      <c r="B7959" s="2">
        <v>3.128501703</v>
      </c>
      <c r="C7959" s="3">
        <f t="shared" si="1"/>
        <v>5.690359454</v>
      </c>
      <c r="D7959" s="3">
        <f t="shared" si="2"/>
        <v>3.108730811</v>
      </c>
    </row>
    <row r="7960" ht="14.25" customHeight="1">
      <c r="A7960" s="2">
        <v>785.0</v>
      </c>
      <c r="B7960" s="2">
        <v>4.13662834</v>
      </c>
      <c r="C7960" s="3">
        <f t="shared" si="1"/>
        <v>6.665683718</v>
      </c>
      <c r="D7960" s="3">
        <f t="shared" si="2"/>
        <v>4.026251204</v>
      </c>
    </row>
    <row r="7961" ht="14.25" customHeight="1">
      <c r="A7961" s="2">
        <v>568.0</v>
      </c>
      <c r="B7961" s="2">
        <v>3.714784851</v>
      </c>
      <c r="C7961" s="3">
        <f t="shared" si="1"/>
        <v>6.342121419</v>
      </c>
      <c r="D7961" s="3">
        <f t="shared" si="2"/>
        <v>3.721865249</v>
      </c>
    </row>
    <row r="7962" ht="14.25" customHeight="1">
      <c r="A7962" s="2">
        <v>195.0</v>
      </c>
      <c r="B7962" s="2">
        <v>2.663113888</v>
      </c>
      <c r="C7962" s="3">
        <f t="shared" si="1"/>
        <v>5.272999559</v>
      </c>
      <c r="D7962" s="3">
        <f t="shared" si="2"/>
        <v>2.716106297</v>
      </c>
    </row>
    <row r="7963" ht="14.25" customHeight="1">
      <c r="A7963" s="2">
        <v>864.0</v>
      </c>
      <c r="B7963" s="2">
        <v>4.022035998</v>
      </c>
      <c r="C7963" s="3">
        <f t="shared" si="1"/>
        <v>6.761572769</v>
      </c>
      <c r="D7963" s="3">
        <f t="shared" si="2"/>
        <v>4.116457264</v>
      </c>
    </row>
    <row r="7964" ht="14.25" customHeight="1">
      <c r="A7964" s="2">
        <v>540.0</v>
      </c>
      <c r="B7964" s="2">
        <v>3.685588966</v>
      </c>
      <c r="C7964" s="3">
        <f t="shared" si="1"/>
        <v>6.29156914</v>
      </c>
      <c r="D7964" s="3">
        <f t="shared" si="2"/>
        <v>3.674309016</v>
      </c>
    </row>
    <row r="7965" ht="14.25" customHeight="1">
      <c r="A7965" s="2">
        <v>297.0</v>
      </c>
      <c r="B7965" s="2">
        <v>3.087366578</v>
      </c>
      <c r="C7965" s="3">
        <f t="shared" si="1"/>
        <v>5.693732139</v>
      </c>
      <c r="D7965" s="3">
        <f t="shared" si="2"/>
        <v>3.111903609</v>
      </c>
    </row>
    <row r="7966" ht="14.25" customHeight="1">
      <c r="A7966" s="2">
        <v>398.0</v>
      </c>
      <c r="B7966" s="2">
        <v>3.390111203</v>
      </c>
      <c r="C7966" s="3">
        <f t="shared" si="1"/>
        <v>5.986452005</v>
      </c>
      <c r="D7966" s="3">
        <f t="shared" si="2"/>
        <v>3.387275049</v>
      </c>
    </row>
    <row r="7967" ht="14.25" customHeight="1">
      <c r="A7967" s="2">
        <v>327.0</v>
      </c>
      <c r="B7967" s="2">
        <v>2.990761091</v>
      </c>
      <c r="C7967" s="3">
        <f t="shared" si="1"/>
        <v>5.789960171</v>
      </c>
      <c r="D7967" s="3">
        <f t="shared" si="2"/>
        <v>3.202428561</v>
      </c>
    </row>
    <row r="7968" ht="14.25" customHeight="1">
      <c r="A7968" s="2">
        <v>864.0</v>
      </c>
      <c r="B7968" s="2">
        <v>4.130457281</v>
      </c>
      <c r="C7968" s="3">
        <f t="shared" si="1"/>
        <v>6.761572769</v>
      </c>
      <c r="D7968" s="3">
        <f t="shared" si="2"/>
        <v>4.116457264</v>
      </c>
    </row>
    <row r="7969" ht="14.25" customHeight="1">
      <c r="A7969" s="2">
        <v>221.0</v>
      </c>
      <c r="B7969" s="2">
        <v>3.049652077</v>
      </c>
      <c r="C7969" s="3">
        <f t="shared" si="1"/>
        <v>5.398162702</v>
      </c>
      <c r="D7969" s="3">
        <f t="shared" si="2"/>
        <v>2.833851482</v>
      </c>
    </row>
    <row r="7970" ht="14.25" customHeight="1">
      <c r="A7970" s="2">
        <v>999.0</v>
      </c>
      <c r="B7970" s="2">
        <v>4.250531697</v>
      </c>
      <c r="C7970" s="3">
        <f t="shared" si="1"/>
        <v>6.906754779</v>
      </c>
      <c r="D7970" s="3">
        <f t="shared" si="2"/>
        <v>4.253034872</v>
      </c>
    </row>
    <row r="7971" ht="14.25" customHeight="1">
      <c r="A7971" s="2">
        <v>578.0</v>
      </c>
      <c r="B7971" s="2">
        <v>3.678477381</v>
      </c>
      <c r="C7971" s="3">
        <f t="shared" si="1"/>
        <v>6.359573869</v>
      </c>
      <c r="D7971" s="3">
        <f t="shared" si="2"/>
        <v>3.738283356</v>
      </c>
    </row>
    <row r="7972" ht="14.25" customHeight="1">
      <c r="A7972" s="2">
        <v>852.0</v>
      </c>
      <c r="B7972" s="2">
        <v>4.147819791</v>
      </c>
      <c r="C7972" s="3">
        <f t="shared" si="1"/>
        <v>6.747586527</v>
      </c>
      <c r="D7972" s="3">
        <f t="shared" si="2"/>
        <v>4.103299935</v>
      </c>
    </row>
    <row r="7973" ht="14.25" customHeight="1">
      <c r="A7973" s="2">
        <v>727.0</v>
      </c>
      <c r="B7973" s="2">
        <v>4.036115167</v>
      </c>
      <c r="C7973" s="3">
        <f t="shared" si="1"/>
        <v>6.588926478</v>
      </c>
      <c r="D7973" s="3">
        <f t="shared" si="2"/>
        <v>3.954043082</v>
      </c>
    </row>
    <row r="7974" ht="14.25" customHeight="1">
      <c r="A7974" s="2">
        <v>1237.0</v>
      </c>
      <c r="B7974" s="2">
        <v>4.302466445</v>
      </c>
      <c r="C7974" s="3">
        <f t="shared" si="1"/>
        <v>7.120444372</v>
      </c>
      <c r="D7974" s="3">
        <f t="shared" si="2"/>
        <v>4.454059872</v>
      </c>
    </row>
    <row r="7975" ht="14.25" customHeight="1">
      <c r="A7975" s="2">
        <v>824.0</v>
      </c>
      <c r="B7975" s="2">
        <v>4.247167876</v>
      </c>
      <c r="C7975" s="3">
        <f t="shared" si="1"/>
        <v>6.71417053</v>
      </c>
      <c r="D7975" s="3">
        <f t="shared" si="2"/>
        <v>4.071864381</v>
      </c>
    </row>
    <row r="7976" ht="14.25" customHeight="1">
      <c r="A7976" s="2">
        <v>424.0</v>
      </c>
      <c r="B7976" s="2">
        <v>3.416477417</v>
      </c>
      <c r="C7976" s="3">
        <f t="shared" si="1"/>
        <v>6.049733455</v>
      </c>
      <c r="D7976" s="3">
        <f t="shared" si="2"/>
        <v>3.446806041</v>
      </c>
    </row>
    <row r="7977" ht="14.25" customHeight="1">
      <c r="A7977" s="2">
        <v>646.0</v>
      </c>
      <c r="B7977" s="2">
        <v>3.824346277</v>
      </c>
      <c r="C7977" s="3">
        <f t="shared" si="1"/>
        <v>6.470799504</v>
      </c>
      <c r="D7977" s="3">
        <f t="shared" si="2"/>
        <v>3.842917058</v>
      </c>
    </row>
    <row r="7978" ht="14.25" customHeight="1">
      <c r="A7978" s="2">
        <v>361.0</v>
      </c>
      <c r="B7978" s="2">
        <v>2.878817665</v>
      </c>
      <c r="C7978" s="3">
        <f t="shared" si="1"/>
        <v>5.888877958</v>
      </c>
      <c r="D7978" s="3">
        <f t="shared" si="2"/>
        <v>3.295483856</v>
      </c>
    </row>
    <row r="7979" ht="14.25" customHeight="1">
      <c r="A7979" s="2">
        <v>612.0</v>
      </c>
      <c r="B7979" s="2">
        <v>3.870112347</v>
      </c>
      <c r="C7979" s="3">
        <f t="shared" si="1"/>
        <v>6.416732283</v>
      </c>
      <c r="D7979" s="3">
        <f t="shared" si="2"/>
        <v>3.792054202</v>
      </c>
    </row>
    <row r="7980" ht="14.25" customHeight="1">
      <c r="A7980" s="2">
        <v>492.0</v>
      </c>
      <c r="B7980" s="2">
        <v>3.642665796</v>
      </c>
      <c r="C7980" s="3">
        <f t="shared" si="1"/>
        <v>6.198478716</v>
      </c>
      <c r="D7980" s="3">
        <f t="shared" si="2"/>
        <v>3.586735719</v>
      </c>
    </row>
    <row r="7981" ht="14.25" customHeight="1">
      <c r="A7981" s="2">
        <v>607.0</v>
      </c>
      <c r="B7981" s="2">
        <v>3.81133872</v>
      </c>
      <c r="C7981" s="3">
        <f t="shared" si="1"/>
        <v>6.408528791</v>
      </c>
      <c r="D7981" s="3">
        <f t="shared" si="2"/>
        <v>3.784336901</v>
      </c>
    </row>
    <row r="7982" ht="14.25" customHeight="1">
      <c r="A7982" s="2">
        <v>200.0</v>
      </c>
      <c r="B7982" s="2">
        <v>2.685682885</v>
      </c>
      <c r="C7982" s="3">
        <f t="shared" si="1"/>
        <v>5.298317367</v>
      </c>
      <c r="D7982" s="3">
        <f t="shared" si="2"/>
        <v>2.739923612</v>
      </c>
    </row>
    <row r="7983" ht="14.25" customHeight="1">
      <c r="A7983" s="2">
        <v>710.0</v>
      </c>
      <c r="B7983" s="2">
        <v>3.876045629</v>
      </c>
      <c r="C7983" s="3">
        <f t="shared" si="1"/>
        <v>6.56526497</v>
      </c>
      <c r="D7983" s="3">
        <f t="shared" si="2"/>
        <v>3.931783905</v>
      </c>
    </row>
    <row r="7984" ht="14.25" customHeight="1">
      <c r="A7984" s="2">
        <v>92.0</v>
      </c>
      <c r="B7984" s="2">
        <v>2.176045328</v>
      </c>
      <c r="C7984" s="3">
        <f t="shared" si="1"/>
        <v>4.521788577</v>
      </c>
      <c r="D7984" s="3">
        <f t="shared" si="2"/>
        <v>2.009416819</v>
      </c>
    </row>
    <row r="7985" ht="14.25" customHeight="1">
      <c r="A7985" s="2">
        <v>79.0</v>
      </c>
      <c r="B7985" s="2">
        <v>1.930157457</v>
      </c>
      <c r="C7985" s="3">
        <f t="shared" si="1"/>
        <v>4.369447852</v>
      </c>
      <c r="D7985" s="3">
        <f t="shared" si="2"/>
        <v>1.866104767</v>
      </c>
    </row>
    <row r="7986" ht="14.25" customHeight="1">
      <c r="A7986" s="2">
        <v>544.0</v>
      </c>
      <c r="B7986" s="2">
        <v>3.625264138</v>
      </c>
      <c r="C7986" s="3">
        <f t="shared" si="1"/>
        <v>6.298949247</v>
      </c>
      <c r="D7986" s="3">
        <f t="shared" si="2"/>
        <v>3.681251732</v>
      </c>
    </row>
    <row r="7987" ht="14.25" customHeight="1">
      <c r="A7987" s="2">
        <v>281.0</v>
      </c>
      <c r="B7987" s="2">
        <v>3.153925121</v>
      </c>
      <c r="C7987" s="3">
        <f t="shared" si="1"/>
        <v>5.638354669</v>
      </c>
      <c r="D7987" s="3">
        <f t="shared" si="2"/>
        <v>3.059808158</v>
      </c>
    </row>
    <row r="7988" ht="14.25" customHeight="1">
      <c r="A7988" s="2">
        <v>403.0</v>
      </c>
      <c r="B7988" s="2">
        <v>3.316173545</v>
      </c>
      <c r="C7988" s="3">
        <f t="shared" si="1"/>
        <v>5.998936562</v>
      </c>
      <c r="D7988" s="3">
        <f t="shared" si="2"/>
        <v>3.399019692</v>
      </c>
    </row>
    <row r="7989" ht="14.25" customHeight="1">
      <c r="A7989" s="2">
        <v>164.0</v>
      </c>
      <c r="B7989" s="2">
        <v>2.515083961</v>
      </c>
      <c r="C7989" s="3">
        <f t="shared" si="1"/>
        <v>5.099866428</v>
      </c>
      <c r="D7989" s="3">
        <f t="shared" si="2"/>
        <v>2.553234128</v>
      </c>
    </row>
    <row r="7990" ht="14.25" customHeight="1">
      <c r="A7990" s="2">
        <v>62.0</v>
      </c>
      <c r="B7990" s="2">
        <v>1.769648118</v>
      </c>
      <c r="C7990" s="3">
        <f t="shared" si="1"/>
        <v>4.127134385</v>
      </c>
      <c r="D7990" s="3">
        <f t="shared" si="2"/>
        <v>1.638152325</v>
      </c>
    </row>
    <row r="7991" ht="14.25" customHeight="1">
      <c r="A7991" s="2">
        <v>131.0</v>
      </c>
      <c r="B7991" s="2">
        <v>2.240286144</v>
      </c>
      <c r="C7991" s="3">
        <f t="shared" si="1"/>
        <v>4.875197323</v>
      </c>
      <c r="D7991" s="3">
        <f t="shared" si="2"/>
        <v>2.341880333</v>
      </c>
    </row>
    <row r="7992" ht="14.25" customHeight="1">
      <c r="A7992" s="2">
        <v>207.0</v>
      </c>
      <c r="B7992" s="2">
        <v>2.830750374</v>
      </c>
      <c r="C7992" s="3">
        <f t="shared" si="1"/>
        <v>5.332718793</v>
      </c>
      <c r="D7992" s="3">
        <f t="shared" si="2"/>
        <v>2.772286193</v>
      </c>
    </row>
    <row r="7993" ht="14.25" customHeight="1">
      <c r="A7993" s="2">
        <v>412.0</v>
      </c>
      <c r="B7993" s="2">
        <v>3.425841288</v>
      </c>
      <c r="C7993" s="3">
        <f t="shared" si="1"/>
        <v>6.021023349</v>
      </c>
      <c r="D7993" s="3">
        <f t="shared" si="2"/>
        <v>3.419797477</v>
      </c>
    </row>
    <row r="7994" ht="14.25" customHeight="1">
      <c r="A7994" s="2">
        <v>203.0</v>
      </c>
      <c r="B7994" s="2">
        <v>2.826704318</v>
      </c>
      <c r="C7994" s="3">
        <f t="shared" si="1"/>
        <v>5.313205979</v>
      </c>
      <c r="D7994" s="3">
        <f t="shared" si="2"/>
        <v>2.753929831</v>
      </c>
    </row>
    <row r="7995" ht="14.25" customHeight="1">
      <c r="A7995" s="2">
        <v>518.0</v>
      </c>
      <c r="B7995" s="2">
        <v>3.61562111</v>
      </c>
      <c r="C7995" s="3">
        <f t="shared" si="1"/>
        <v>6.249975242</v>
      </c>
      <c r="D7995" s="3">
        <f t="shared" si="2"/>
        <v>3.635180236</v>
      </c>
    </row>
    <row r="7996" ht="14.25" customHeight="1">
      <c r="A7996" s="2">
        <v>50.0</v>
      </c>
      <c r="B7996" s="2">
        <v>1.465242972</v>
      </c>
      <c r="C7996" s="3">
        <f t="shared" si="1"/>
        <v>3.912023005</v>
      </c>
      <c r="D7996" s="3">
        <f t="shared" si="2"/>
        <v>1.435789804</v>
      </c>
    </row>
    <row r="7997" ht="14.25" customHeight="1">
      <c r="A7997" s="2">
        <v>213.0</v>
      </c>
      <c r="B7997" s="2">
        <v>2.834417367</v>
      </c>
      <c r="C7997" s="3">
        <f t="shared" si="1"/>
        <v>5.361292166</v>
      </c>
      <c r="D7997" s="3">
        <f t="shared" si="2"/>
        <v>2.799166127</v>
      </c>
    </row>
    <row r="7998" ht="14.25" customHeight="1">
      <c r="A7998" s="2">
        <v>214.0</v>
      </c>
      <c r="B7998" s="2">
        <v>2.90224671</v>
      </c>
      <c r="C7998" s="3">
        <f t="shared" si="1"/>
        <v>5.365976015</v>
      </c>
      <c r="D7998" s="3">
        <f t="shared" si="2"/>
        <v>2.803572382</v>
      </c>
    </row>
    <row r="7999" ht="14.25" customHeight="1">
      <c r="A7999" s="2">
        <v>214.0</v>
      </c>
      <c r="B7999" s="2">
        <v>2.856205071</v>
      </c>
      <c r="C7999" s="3">
        <f t="shared" si="1"/>
        <v>5.365976015</v>
      </c>
      <c r="D7999" s="3">
        <f t="shared" si="2"/>
        <v>2.803572382</v>
      </c>
    </row>
    <row r="8000" ht="14.25" customHeight="1">
      <c r="A8000" s="2">
        <v>214.0</v>
      </c>
      <c r="B8000" s="2">
        <v>2.873988502</v>
      </c>
      <c r="C8000" s="3">
        <f t="shared" si="1"/>
        <v>5.365976015</v>
      </c>
      <c r="D8000" s="3">
        <f t="shared" si="2"/>
        <v>2.803572382</v>
      </c>
    </row>
    <row r="8001" ht="14.25" customHeight="1">
      <c r="A8001" s="2">
        <v>610.0</v>
      </c>
      <c r="B8001" s="2">
        <v>3.715703631</v>
      </c>
      <c r="C8001" s="3">
        <f t="shared" si="1"/>
        <v>6.413458957</v>
      </c>
      <c r="D8001" s="3">
        <f t="shared" si="2"/>
        <v>3.788974874</v>
      </c>
    </row>
    <row r="8002" ht="14.25" customHeight="1">
      <c r="A8002" s="2">
        <v>86.0</v>
      </c>
      <c r="B8002" s="2">
        <v>2.180273174</v>
      </c>
      <c r="C8002" s="3">
        <f t="shared" si="1"/>
        <v>4.454347296</v>
      </c>
      <c r="D8002" s="3">
        <f t="shared" si="2"/>
        <v>1.945972534</v>
      </c>
    </row>
    <row r="8003" ht="14.25" customHeight="1">
      <c r="A8003" s="2">
        <v>63.0</v>
      </c>
      <c r="B8003" s="2">
        <v>1.728236306</v>
      </c>
      <c r="C8003" s="3">
        <f t="shared" si="1"/>
        <v>4.143134726</v>
      </c>
      <c r="D8003" s="3">
        <f t="shared" si="2"/>
        <v>1.653204385</v>
      </c>
    </row>
    <row r="8004" ht="14.25" customHeight="1">
      <c r="A8004" s="2">
        <v>942.0</v>
      </c>
      <c r="B8004" s="2">
        <v>4.257803608</v>
      </c>
      <c r="C8004" s="3">
        <f t="shared" si="1"/>
        <v>6.848005275</v>
      </c>
      <c r="D8004" s="3">
        <f t="shared" si="2"/>
        <v>4.197767234</v>
      </c>
    </row>
    <row r="8005" ht="14.25" customHeight="1">
      <c r="A8005" s="2">
        <v>484.0</v>
      </c>
      <c r="B8005" s="2">
        <v>3.592203769</v>
      </c>
      <c r="C8005" s="3">
        <f t="shared" si="1"/>
        <v>6.182084907</v>
      </c>
      <c r="D8005" s="3">
        <f t="shared" si="2"/>
        <v>3.57131351</v>
      </c>
    </row>
    <row r="8006" ht="14.25" customHeight="1">
      <c r="A8006" s="2">
        <v>249.0</v>
      </c>
      <c r="B8006" s="2">
        <v>3.14610667</v>
      </c>
      <c r="C8006" s="3">
        <f t="shared" si="1"/>
        <v>5.517452896</v>
      </c>
      <c r="D8006" s="3">
        <f t="shared" si="2"/>
        <v>2.946071787</v>
      </c>
    </row>
    <row r="8007" ht="14.25" customHeight="1">
      <c r="A8007" s="2">
        <v>777.0</v>
      </c>
      <c r="B8007" s="2">
        <v>4.140020273</v>
      </c>
      <c r="C8007" s="3">
        <f t="shared" si="1"/>
        <v>6.65544035</v>
      </c>
      <c r="D8007" s="3">
        <f t="shared" si="2"/>
        <v>4.016614923</v>
      </c>
    </row>
    <row r="8008" ht="14.25" customHeight="1">
      <c r="A8008" s="2">
        <v>830.0</v>
      </c>
      <c r="B8008" s="2">
        <v>4.27405236</v>
      </c>
      <c r="C8008" s="3">
        <f t="shared" si="1"/>
        <v>6.721425701</v>
      </c>
      <c r="D8008" s="3">
        <f t="shared" si="2"/>
        <v>4.078689565</v>
      </c>
    </row>
    <row r="8009" ht="14.25" customHeight="1">
      <c r="A8009" s="2">
        <v>440.0</v>
      </c>
      <c r="B8009" s="2">
        <v>3.454724498</v>
      </c>
      <c r="C8009" s="3">
        <f t="shared" si="1"/>
        <v>6.086774727</v>
      </c>
      <c r="D8009" s="3">
        <f t="shared" si="2"/>
        <v>3.481652013</v>
      </c>
    </row>
    <row r="8010" ht="14.25" customHeight="1">
      <c r="A8010" s="2">
        <v>2819.0</v>
      </c>
      <c r="B8010" s="2">
        <v>5.651863253</v>
      </c>
      <c r="C8010" s="3">
        <f t="shared" si="1"/>
        <v>7.944137491</v>
      </c>
      <c r="D8010" s="3">
        <f t="shared" si="2"/>
        <v>5.228935738</v>
      </c>
    </row>
    <row r="8011" ht="14.25" customHeight="1">
      <c r="A8011" s="2">
        <v>89.0</v>
      </c>
      <c r="B8011" s="2">
        <v>2.128424646</v>
      </c>
      <c r="C8011" s="3">
        <f t="shared" si="1"/>
        <v>4.48863637</v>
      </c>
      <c r="D8011" s="3">
        <f t="shared" si="2"/>
        <v>1.978229421</v>
      </c>
    </row>
    <row r="8012" ht="14.25" customHeight="1">
      <c r="A8012" s="2">
        <v>755.0</v>
      </c>
      <c r="B8012" s="2">
        <v>4.072658813</v>
      </c>
      <c r="C8012" s="3">
        <f t="shared" si="1"/>
        <v>6.626717749</v>
      </c>
      <c r="D8012" s="3">
        <f t="shared" si="2"/>
        <v>3.989594604</v>
      </c>
    </row>
    <row r="8013" ht="14.25" customHeight="1">
      <c r="A8013" s="2">
        <v>979.0</v>
      </c>
      <c r="B8013" s="2">
        <v>4.305275879</v>
      </c>
      <c r="C8013" s="3">
        <f t="shared" si="1"/>
        <v>6.886531643</v>
      </c>
      <c r="D8013" s="3">
        <f t="shared" si="2"/>
        <v>4.234010287</v>
      </c>
    </row>
    <row r="8014" ht="14.25" customHeight="1">
      <c r="A8014" s="2">
        <v>454.0</v>
      </c>
      <c r="B8014" s="2">
        <v>3.399593448</v>
      </c>
      <c r="C8014" s="3">
        <f t="shared" si="1"/>
        <v>6.118097198</v>
      </c>
      <c r="D8014" s="3">
        <f t="shared" si="2"/>
        <v>3.511118117</v>
      </c>
    </row>
    <row r="8015" ht="14.25" customHeight="1">
      <c r="A8015" s="2">
        <v>498.0</v>
      </c>
      <c r="B8015" s="2">
        <v>3.596855915</v>
      </c>
      <c r="C8015" s="3">
        <f t="shared" si="1"/>
        <v>6.210600077</v>
      </c>
      <c r="D8015" s="3">
        <f t="shared" si="2"/>
        <v>3.598138692</v>
      </c>
    </row>
    <row r="8016" ht="14.25" customHeight="1">
      <c r="A8016" s="2">
        <v>1601.0</v>
      </c>
      <c r="B8016" s="2">
        <v>4.489781027</v>
      </c>
      <c r="C8016" s="3">
        <f t="shared" si="1"/>
        <v>7.378383713</v>
      </c>
      <c r="D8016" s="3">
        <f t="shared" si="2"/>
        <v>4.696712099</v>
      </c>
    </row>
    <row r="8017" ht="14.25" customHeight="1">
      <c r="A8017" s="2">
        <v>1079.0</v>
      </c>
      <c r="B8017" s="2">
        <v>4.357620254</v>
      </c>
      <c r="C8017" s="3">
        <f t="shared" si="1"/>
        <v>6.983789965</v>
      </c>
      <c r="D8017" s="3">
        <f t="shared" si="2"/>
        <v>4.325504467</v>
      </c>
    </row>
    <row r="8018" ht="14.25" customHeight="1">
      <c r="A8018" s="2">
        <v>142.0</v>
      </c>
      <c r="B8018" s="2">
        <v>2.442996279</v>
      </c>
      <c r="C8018" s="3">
        <f t="shared" si="1"/>
        <v>4.955827058</v>
      </c>
      <c r="D8018" s="3">
        <f t="shared" si="2"/>
        <v>2.41773144</v>
      </c>
    </row>
    <row r="8019" ht="14.25" customHeight="1">
      <c r="A8019" s="2">
        <v>149.0</v>
      </c>
      <c r="B8019" s="2">
        <v>2.51046331</v>
      </c>
      <c r="C8019" s="3">
        <f t="shared" si="1"/>
        <v>5.003946306</v>
      </c>
      <c r="D8019" s="3">
        <f t="shared" si="2"/>
        <v>2.462998838</v>
      </c>
    </row>
    <row r="8020" ht="14.25" customHeight="1">
      <c r="A8020" s="2">
        <v>1005.0</v>
      </c>
      <c r="B8020" s="2">
        <v>4.353416214</v>
      </c>
      <c r="C8020" s="3">
        <f t="shared" si="1"/>
        <v>6.91274282</v>
      </c>
      <c r="D8020" s="3">
        <f t="shared" si="2"/>
        <v>4.258668025</v>
      </c>
    </row>
    <row r="8021" ht="14.25" customHeight="1">
      <c r="A8021" s="2">
        <v>8933.0</v>
      </c>
      <c r="B8021" s="2">
        <v>5.54993344</v>
      </c>
      <c r="C8021" s="3">
        <f t="shared" si="1"/>
        <v>9.097507564</v>
      </c>
      <c r="D8021" s="3">
        <f t="shared" si="2"/>
        <v>6.313949821</v>
      </c>
    </row>
    <row r="8022" ht="14.25" customHeight="1">
      <c r="A8022" s="2">
        <v>770.0</v>
      </c>
      <c r="B8022" s="2">
        <v>4.087180174</v>
      </c>
      <c r="C8022" s="3">
        <f t="shared" si="1"/>
        <v>6.646390515</v>
      </c>
      <c r="D8022" s="3">
        <f t="shared" si="2"/>
        <v>4.008101438</v>
      </c>
    </row>
    <row r="8023" ht="14.25" customHeight="1">
      <c r="A8023" s="2">
        <v>530.0</v>
      </c>
      <c r="B8023" s="2">
        <v>3.673058595</v>
      </c>
      <c r="C8023" s="3">
        <f t="shared" si="1"/>
        <v>6.272877007</v>
      </c>
      <c r="D8023" s="3">
        <f t="shared" si="2"/>
        <v>3.656724697</v>
      </c>
    </row>
    <row r="8024" ht="14.25" customHeight="1">
      <c r="A8024" s="2">
        <v>531.0</v>
      </c>
      <c r="B8024" s="2">
        <v>3.671037886</v>
      </c>
      <c r="C8024" s="3">
        <f t="shared" si="1"/>
        <v>6.274762021</v>
      </c>
      <c r="D8024" s="3">
        <f t="shared" si="2"/>
        <v>3.658497994</v>
      </c>
    </row>
    <row r="8025" ht="14.25" customHeight="1">
      <c r="A8025" s="2">
        <v>491.0</v>
      </c>
      <c r="B8025" s="2">
        <v>3.518720693</v>
      </c>
      <c r="C8025" s="3">
        <f t="shared" si="1"/>
        <v>6.196444128</v>
      </c>
      <c r="D8025" s="3">
        <f t="shared" si="2"/>
        <v>3.584821713</v>
      </c>
    </row>
    <row r="8026" ht="14.25" customHeight="1">
      <c r="A8026" s="2">
        <v>81.0</v>
      </c>
      <c r="B8026" s="2">
        <v>1.984836689</v>
      </c>
      <c r="C8026" s="3">
        <f t="shared" si="1"/>
        <v>4.394449155</v>
      </c>
      <c r="D8026" s="3">
        <f t="shared" si="2"/>
        <v>1.889624335</v>
      </c>
    </row>
    <row r="8027" ht="14.25" customHeight="1">
      <c r="A8027" s="2">
        <v>1114.0</v>
      </c>
      <c r="B8027" s="2">
        <v>4.339560685</v>
      </c>
      <c r="C8027" s="3">
        <f t="shared" si="1"/>
        <v>7.01571242</v>
      </c>
      <c r="D8027" s="3">
        <f t="shared" si="2"/>
        <v>4.355534997</v>
      </c>
    </row>
    <row r="8028" ht="14.25" customHeight="1">
      <c r="A8028" s="2">
        <v>286.0</v>
      </c>
      <c r="B8028" s="2">
        <v>3.174706881</v>
      </c>
      <c r="C8028" s="3">
        <f t="shared" si="1"/>
        <v>5.655991811</v>
      </c>
      <c r="D8028" s="3">
        <f t="shared" si="2"/>
        <v>3.076400011</v>
      </c>
    </row>
    <row r="8029" ht="14.25" customHeight="1">
      <c r="A8029" s="2">
        <v>264.0</v>
      </c>
      <c r="B8029" s="2">
        <v>3.16287549</v>
      </c>
      <c r="C8029" s="3">
        <f t="shared" si="1"/>
        <v>5.575949103</v>
      </c>
      <c r="D8029" s="3">
        <f t="shared" si="2"/>
        <v>3.00110114</v>
      </c>
    </row>
    <row r="8030" ht="14.25" customHeight="1">
      <c r="A8030" s="2">
        <v>400.0</v>
      </c>
      <c r="B8030" s="2">
        <v>3.224939965</v>
      </c>
      <c r="C8030" s="3">
        <f t="shared" si="1"/>
        <v>5.991464547</v>
      </c>
      <c r="D8030" s="3">
        <f t="shared" si="2"/>
        <v>3.391990516</v>
      </c>
    </row>
    <row r="8031" ht="14.25" customHeight="1">
      <c r="A8031" s="2">
        <v>130.0</v>
      </c>
      <c r="B8031" s="2">
        <v>2.246161351</v>
      </c>
      <c r="C8031" s="3">
        <f t="shared" si="1"/>
        <v>4.86753445</v>
      </c>
      <c r="D8031" s="3">
        <f t="shared" si="2"/>
        <v>2.33467161</v>
      </c>
    </row>
    <row r="8032" ht="14.25" customHeight="1">
      <c r="A8032" s="2">
        <v>144.0</v>
      </c>
      <c r="B8032" s="2">
        <v>2.449281274</v>
      </c>
      <c r="C8032" s="3">
        <f t="shared" si="1"/>
        <v>4.9698133</v>
      </c>
      <c r="D8032" s="3">
        <f t="shared" si="2"/>
        <v>2.430888769</v>
      </c>
    </row>
    <row r="8033" ht="14.25" customHeight="1">
      <c r="A8033" s="2">
        <v>106.0</v>
      </c>
      <c r="B8033" s="2">
        <v>2.212328739</v>
      </c>
      <c r="C8033" s="3">
        <f t="shared" si="1"/>
        <v>4.663439094</v>
      </c>
      <c r="D8033" s="3">
        <f t="shared" si="2"/>
        <v>2.142672233</v>
      </c>
    </row>
    <row r="8034" ht="14.25" customHeight="1">
      <c r="A8034" s="2">
        <v>335.0</v>
      </c>
      <c r="B8034" s="2">
        <v>2.976349291</v>
      </c>
      <c r="C8034" s="3">
        <f t="shared" si="1"/>
        <v>5.814130532</v>
      </c>
      <c r="D8034" s="3">
        <f t="shared" si="2"/>
        <v>3.225166434</v>
      </c>
    </row>
    <row r="8035" ht="14.25" customHeight="1">
      <c r="A8035" s="2">
        <v>75.0</v>
      </c>
      <c r="B8035" s="2">
        <v>1.922092151</v>
      </c>
      <c r="C8035" s="3">
        <f t="shared" si="1"/>
        <v>4.317488114</v>
      </c>
      <c r="D8035" s="3">
        <f t="shared" si="2"/>
        <v>1.81722449</v>
      </c>
    </row>
    <row r="8036" ht="14.25" customHeight="1">
      <c r="A8036" s="2">
        <v>41.0</v>
      </c>
      <c r="B8036" s="2">
        <v>1.367430828</v>
      </c>
      <c r="C8036" s="3">
        <f t="shared" si="1"/>
        <v>3.713572067</v>
      </c>
      <c r="D8036" s="3">
        <f t="shared" si="2"/>
        <v>1.24910032</v>
      </c>
    </row>
    <row r="8037" ht="14.25" customHeight="1">
      <c r="A8037" s="2">
        <v>340.0</v>
      </c>
      <c r="B8037" s="2">
        <v>3.028342895</v>
      </c>
      <c r="C8037" s="3">
        <f t="shared" si="1"/>
        <v>5.828945618</v>
      </c>
      <c r="D8037" s="3">
        <f t="shared" si="2"/>
        <v>3.239103484</v>
      </c>
    </row>
    <row r="8038" ht="14.25" customHeight="1">
      <c r="A8038" s="2">
        <v>403.0</v>
      </c>
      <c r="B8038" s="2">
        <v>3.217193091</v>
      </c>
      <c r="C8038" s="3">
        <f t="shared" si="1"/>
        <v>5.998936562</v>
      </c>
      <c r="D8038" s="3">
        <f t="shared" si="2"/>
        <v>3.399019692</v>
      </c>
    </row>
    <row r="8039" ht="14.25" customHeight="1">
      <c r="A8039" s="2">
        <v>567.0</v>
      </c>
      <c r="B8039" s="2">
        <v>3.625074232</v>
      </c>
      <c r="C8039" s="3">
        <f t="shared" si="1"/>
        <v>6.340359304</v>
      </c>
      <c r="D8039" s="3">
        <f t="shared" si="2"/>
        <v>3.720207568</v>
      </c>
    </row>
    <row r="8040" ht="14.25" customHeight="1">
      <c r="A8040" s="2">
        <v>208.0</v>
      </c>
      <c r="B8040" s="2">
        <v>2.943788782</v>
      </c>
      <c r="C8040" s="3">
        <f t="shared" si="1"/>
        <v>5.33753808</v>
      </c>
      <c r="D8040" s="3">
        <f t="shared" si="2"/>
        <v>2.776819858</v>
      </c>
    </row>
    <row r="8041" ht="14.25" customHeight="1">
      <c r="A8041" s="2">
        <v>628.0</v>
      </c>
      <c r="B8041" s="2">
        <v>3.803752994</v>
      </c>
      <c r="C8041" s="3">
        <f t="shared" si="1"/>
        <v>6.442540166</v>
      </c>
      <c r="D8041" s="3">
        <f t="shared" si="2"/>
        <v>3.816332548</v>
      </c>
    </row>
    <row r="8042" ht="14.25" customHeight="1">
      <c r="A8042" s="2">
        <v>539.0</v>
      </c>
      <c r="B8042" s="2">
        <v>3.626883985</v>
      </c>
      <c r="C8042" s="3">
        <f t="shared" si="1"/>
        <v>6.289715571</v>
      </c>
      <c r="D8042" s="3">
        <f t="shared" si="2"/>
        <v>3.672565302</v>
      </c>
    </row>
    <row r="8043" ht="14.25" customHeight="1">
      <c r="A8043" s="2">
        <v>127.0</v>
      </c>
      <c r="B8043" s="2">
        <v>2.302200536</v>
      </c>
      <c r="C8043" s="3">
        <f t="shared" si="1"/>
        <v>4.844187086</v>
      </c>
      <c r="D8043" s="3">
        <f t="shared" si="2"/>
        <v>2.312707958</v>
      </c>
    </row>
    <row r="8044" ht="14.25" customHeight="1">
      <c r="A8044" s="2">
        <v>813.0</v>
      </c>
      <c r="B8044" s="2">
        <v>4.181927215</v>
      </c>
      <c r="C8044" s="3">
        <f t="shared" si="1"/>
        <v>6.70073111</v>
      </c>
      <c r="D8044" s="3">
        <f t="shared" si="2"/>
        <v>4.059221466</v>
      </c>
    </row>
    <row r="8045" ht="14.25" customHeight="1">
      <c r="A8045" s="2">
        <v>97.0</v>
      </c>
      <c r="B8045" s="2">
        <v>2.010491556</v>
      </c>
      <c r="C8045" s="3">
        <f t="shared" si="1"/>
        <v>4.574710979</v>
      </c>
      <c r="D8045" s="3">
        <f t="shared" si="2"/>
        <v>2.059202705</v>
      </c>
    </row>
    <row r="8046" ht="14.25" customHeight="1">
      <c r="A8046" s="2">
        <v>950.0</v>
      </c>
      <c r="B8046" s="2">
        <v>4.259071444</v>
      </c>
      <c r="C8046" s="3">
        <f t="shared" si="1"/>
        <v>6.856461985</v>
      </c>
      <c r="D8046" s="3">
        <f t="shared" si="2"/>
        <v>4.205722746</v>
      </c>
    </row>
    <row r="8047" ht="14.25" customHeight="1">
      <c r="A8047" s="2">
        <v>686.0</v>
      </c>
      <c r="B8047" s="2">
        <v>3.980319709</v>
      </c>
      <c r="C8047" s="3">
        <f t="shared" si="1"/>
        <v>6.530877628</v>
      </c>
      <c r="D8047" s="3">
        <f t="shared" si="2"/>
        <v>3.899434573</v>
      </c>
    </row>
    <row r="8048" ht="14.25" customHeight="1">
      <c r="A8048" s="2">
        <v>525.0</v>
      </c>
      <c r="B8048" s="2">
        <v>3.611907463</v>
      </c>
      <c r="C8048" s="3">
        <f t="shared" si="1"/>
        <v>6.263398263</v>
      </c>
      <c r="D8048" s="3">
        <f t="shared" si="2"/>
        <v>3.647807723</v>
      </c>
    </row>
    <row r="8049" ht="14.25" customHeight="1">
      <c r="A8049" s="2">
        <v>284.0</v>
      </c>
      <c r="B8049" s="2">
        <v>3.206808413</v>
      </c>
      <c r="C8049" s="3">
        <f t="shared" si="1"/>
        <v>5.648974238</v>
      </c>
      <c r="D8049" s="3">
        <f t="shared" si="2"/>
        <v>3.069798344</v>
      </c>
    </row>
    <row r="8050" ht="14.25" customHeight="1">
      <c r="A8050" s="2">
        <v>749.0</v>
      </c>
      <c r="B8050" s="2">
        <v>3.964713523</v>
      </c>
      <c r="C8050" s="3">
        <f t="shared" si="1"/>
        <v>6.618738984</v>
      </c>
      <c r="D8050" s="3">
        <f t="shared" si="2"/>
        <v>3.982088711</v>
      </c>
    </row>
    <row r="8051" ht="14.25" customHeight="1">
      <c r="A8051" s="2">
        <v>563.0</v>
      </c>
      <c r="B8051" s="2">
        <v>3.720842097</v>
      </c>
      <c r="C8051" s="3">
        <f t="shared" si="1"/>
        <v>6.333279628</v>
      </c>
      <c r="D8051" s="3">
        <f t="shared" si="2"/>
        <v>3.713547478</v>
      </c>
    </row>
    <row r="8052" ht="14.25" customHeight="1">
      <c r="A8052" s="2">
        <v>554.0</v>
      </c>
      <c r="B8052" s="2">
        <v>3.591737509</v>
      </c>
      <c r="C8052" s="3">
        <f t="shared" si="1"/>
        <v>6.317164687</v>
      </c>
      <c r="D8052" s="3">
        <f t="shared" si="2"/>
        <v>3.69838761</v>
      </c>
    </row>
    <row r="8053" ht="14.25" customHeight="1">
      <c r="A8053" s="2">
        <v>796.0</v>
      </c>
      <c r="B8053" s="2">
        <v>4.076665867</v>
      </c>
      <c r="C8053" s="3">
        <f t="shared" si="1"/>
        <v>6.679599186</v>
      </c>
      <c r="D8053" s="3">
        <f t="shared" si="2"/>
        <v>4.039341953</v>
      </c>
    </row>
    <row r="8054" ht="14.25" customHeight="1">
      <c r="A8054" s="2">
        <v>192.0</v>
      </c>
      <c r="B8054" s="2">
        <v>2.725956012</v>
      </c>
      <c r="C8054" s="3">
        <f t="shared" si="1"/>
        <v>5.257495372</v>
      </c>
      <c r="D8054" s="3">
        <f t="shared" si="2"/>
        <v>2.701520986</v>
      </c>
    </row>
    <row r="8055" ht="14.25" customHeight="1">
      <c r="A8055" s="2">
        <v>218.0</v>
      </c>
      <c r="B8055" s="2">
        <v>2.942604561</v>
      </c>
      <c r="C8055" s="3">
        <f t="shared" si="1"/>
        <v>5.384495063</v>
      </c>
      <c r="D8055" s="3">
        <f t="shared" si="2"/>
        <v>2.820993874</v>
      </c>
    </row>
    <row r="8056" ht="14.25" customHeight="1">
      <c r="A8056" s="2">
        <v>154.0</v>
      </c>
      <c r="B8056" s="2">
        <v>2.543166184</v>
      </c>
      <c r="C8056" s="3">
        <f t="shared" si="1"/>
        <v>5.036952602</v>
      </c>
      <c r="D8056" s="3">
        <f t="shared" si="2"/>
        <v>2.494048973</v>
      </c>
    </row>
    <row r="8057" ht="14.25" customHeight="1">
      <c r="A8057" s="2">
        <v>220.0</v>
      </c>
      <c r="B8057" s="2">
        <v>2.935062942</v>
      </c>
      <c r="C8057" s="3">
        <f t="shared" si="1"/>
        <v>5.393627546</v>
      </c>
      <c r="D8057" s="3">
        <f t="shared" si="2"/>
        <v>2.829585109</v>
      </c>
    </row>
    <row r="8058" ht="14.25" customHeight="1">
      <c r="A8058" s="2">
        <v>270.0</v>
      </c>
      <c r="B8058" s="2">
        <v>3.1591649</v>
      </c>
      <c r="C8058" s="3">
        <f t="shared" si="1"/>
        <v>5.598421959</v>
      </c>
      <c r="D8058" s="3">
        <f t="shared" si="2"/>
        <v>3.022242112</v>
      </c>
    </row>
    <row r="8059" ht="14.25" customHeight="1">
      <c r="A8059" s="2">
        <v>268.0</v>
      </c>
      <c r="B8059" s="2">
        <v>3.153959325</v>
      </c>
      <c r="C8059" s="3">
        <f t="shared" si="1"/>
        <v>5.590986981</v>
      </c>
      <c r="D8059" s="3">
        <f t="shared" si="2"/>
        <v>3.015247778</v>
      </c>
    </row>
    <row r="8060" ht="14.25" customHeight="1">
      <c r="A8060" s="2">
        <v>93.0</v>
      </c>
      <c r="B8060" s="2">
        <v>2.095648358</v>
      </c>
      <c r="C8060" s="3">
        <f t="shared" si="1"/>
        <v>4.532599493</v>
      </c>
      <c r="D8060" s="3">
        <f t="shared" si="2"/>
        <v>2.019587012</v>
      </c>
    </row>
    <row r="8061" ht="14.25" customHeight="1">
      <c r="A8061" s="2">
        <v>214.0</v>
      </c>
      <c r="B8061" s="2">
        <v>2.896019671</v>
      </c>
      <c r="C8061" s="3">
        <f t="shared" si="1"/>
        <v>5.365976015</v>
      </c>
      <c r="D8061" s="3">
        <f t="shared" si="2"/>
        <v>2.803572382</v>
      </c>
    </row>
    <row r="8062" ht="14.25" customHeight="1">
      <c r="A8062" s="2">
        <v>250.0</v>
      </c>
      <c r="B8062" s="2">
        <v>3.146831531</v>
      </c>
      <c r="C8062" s="3">
        <f t="shared" si="1"/>
        <v>5.521460918</v>
      </c>
      <c r="D8062" s="3">
        <f t="shared" si="2"/>
        <v>2.949842268</v>
      </c>
    </row>
    <row r="8063" ht="14.25" customHeight="1">
      <c r="A8063" s="2">
        <v>445.0</v>
      </c>
      <c r="B8063" s="2">
        <v>3.36886561</v>
      </c>
      <c r="C8063" s="3">
        <f t="shared" si="1"/>
        <v>6.098074282</v>
      </c>
      <c r="D8063" s="3">
        <f t="shared" si="2"/>
        <v>3.492281885</v>
      </c>
    </row>
    <row r="8064" ht="14.25" customHeight="1">
      <c r="A8064" s="2">
        <v>778.0</v>
      </c>
      <c r="B8064" s="2">
        <v>3.98747453</v>
      </c>
      <c r="C8064" s="3">
        <f t="shared" si="1"/>
        <v>6.656726524</v>
      </c>
      <c r="D8064" s="3">
        <f t="shared" si="2"/>
        <v>4.01782487</v>
      </c>
    </row>
    <row r="8065" ht="14.25" customHeight="1">
      <c r="A8065" s="2">
        <v>365.0</v>
      </c>
      <c r="B8065" s="2">
        <v>3.205529522</v>
      </c>
      <c r="C8065" s="3">
        <f t="shared" si="1"/>
        <v>5.899897354</v>
      </c>
      <c r="D8065" s="3">
        <f t="shared" si="2"/>
        <v>3.305850172</v>
      </c>
    </row>
    <row r="8066" ht="14.25" customHeight="1">
      <c r="A8066" s="2">
        <v>1045.0</v>
      </c>
      <c r="B8066" s="2">
        <v>4.383242838</v>
      </c>
      <c r="C8066" s="3">
        <f t="shared" si="1"/>
        <v>6.951772164</v>
      </c>
      <c r="D8066" s="3">
        <f t="shared" si="2"/>
        <v>4.295384244</v>
      </c>
    </row>
    <row r="8067" ht="14.25" customHeight="1">
      <c r="A8067" s="2">
        <v>425.0</v>
      </c>
      <c r="B8067" s="2">
        <v>3.275236627</v>
      </c>
      <c r="C8067" s="3">
        <f t="shared" si="1"/>
        <v>6.052089169</v>
      </c>
      <c r="D8067" s="3">
        <f t="shared" si="2"/>
        <v>3.44902214</v>
      </c>
    </row>
    <row r="8068" ht="14.25" customHeight="1">
      <c r="A8068" s="2">
        <v>509.0</v>
      </c>
      <c r="B8068" s="2">
        <v>3.561278568</v>
      </c>
      <c r="C8068" s="3">
        <f t="shared" si="1"/>
        <v>6.232448017</v>
      </c>
      <c r="D8068" s="3">
        <f t="shared" si="2"/>
        <v>3.618691784</v>
      </c>
    </row>
    <row r="8069" ht="14.25" customHeight="1">
      <c r="A8069" s="2">
        <v>368.0</v>
      </c>
      <c r="B8069" s="2">
        <v>3.217868631</v>
      </c>
      <c r="C8069" s="3">
        <f t="shared" si="1"/>
        <v>5.908082938</v>
      </c>
      <c r="D8069" s="3">
        <f t="shared" si="2"/>
        <v>3.313550628</v>
      </c>
    </row>
    <row r="8070" ht="14.25" customHeight="1">
      <c r="A8070" s="2">
        <v>479.0</v>
      </c>
      <c r="B8070" s="2">
        <v>3.466396089</v>
      </c>
      <c r="C8070" s="3">
        <f t="shared" si="1"/>
        <v>6.171700597</v>
      </c>
      <c r="D8070" s="3">
        <f t="shared" si="2"/>
        <v>3.561544641</v>
      </c>
    </row>
    <row r="8071" ht="14.25" customHeight="1">
      <c r="A8071" s="2">
        <v>266.0</v>
      </c>
      <c r="B8071" s="2">
        <v>3.065516286</v>
      </c>
      <c r="C8071" s="3">
        <f t="shared" si="1"/>
        <v>5.583496309</v>
      </c>
      <c r="D8071" s="3">
        <f t="shared" si="2"/>
        <v>3.00820105</v>
      </c>
    </row>
    <row r="8072" ht="14.25" customHeight="1">
      <c r="A8072" s="2">
        <v>130.0</v>
      </c>
      <c r="B8072" s="2">
        <v>2.25998245</v>
      </c>
      <c r="C8072" s="3">
        <f t="shared" si="1"/>
        <v>4.86753445</v>
      </c>
      <c r="D8072" s="3">
        <f t="shared" si="2"/>
        <v>2.33467161</v>
      </c>
    </row>
    <row r="8073" ht="14.25" customHeight="1">
      <c r="A8073" s="2">
        <v>151.0</v>
      </c>
      <c r="B8073" s="2">
        <v>2.422582165</v>
      </c>
      <c r="C8073" s="3">
        <f t="shared" si="1"/>
        <v>5.017279837</v>
      </c>
      <c r="D8073" s="3">
        <f t="shared" si="2"/>
        <v>2.47554214</v>
      </c>
    </row>
    <row r="8074" ht="14.25" customHeight="1">
      <c r="A8074" s="2">
        <v>501.0</v>
      </c>
      <c r="B8074" s="2">
        <v>3.552383846</v>
      </c>
      <c r="C8074" s="3">
        <f t="shared" si="1"/>
        <v>6.216606101</v>
      </c>
      <c r="D8074" s="3">
        <f t="shared" si="2"/>
        <v>3.603788761</v>
      </c>
    </row>
    <row r="8075" ht="14.25" customHeight="1">
      <c r="A8075" s="2">
        <v>370.0</v>
      </c>
      <c r="B8075" s="2">
        <v>3.174958277</v>
      </c>
      <c r="C8075" s="3">
        <f t="shared" si="1"/>
        <v>5.913503006</v>
      </c>
      <c r="D8075" s="3">
        <f t="shared" si="2"/>
        <v>3.318649468</v>
      </c>
    </row>
    <row r="8076" ht="14.25" customHeight="1">
      <c r="A8076" s="2">
        <v>126.0</v>
      </c>
      <c r="B8076" s="2">
        <v>2.306540777</v>
      </c>
      <c r="C8076" s="3">
        <f t="shared" si="1"/>
        <v>4.836281907</v>
      </c>
      <c r="D8076" s="3">
        <f t="shared" si="2"/>
        <v>2.30527129</v>
      </c>
    </row>
    <row r="8077" ht="14.25" customHeight="1">
      <c r="A8077" s="2">
        <v>846.0</v>
      </c>
      <c r="B8077" s="2">
        <v>4.230168166</v>
      </c>
      <c r="C8077" s="3">
        <f t="shared" si="1"/>
        <v>6.74051936</v>
      </c>
      <c r="D8077" s="3">
        <f t="shared" si="2"/>
        <v>4.096651613</v>
      </c>
    </row>
    <row r="8078" ht="14.25" customHeight="1">
      <c r="A8078" s="2">
        <v>64.0</v>
      </c>
      <c r="B8078" s="2">
        <v>1.58025782</v>
      </c>
      <c r="C8078" s="3">
        <f t="shared" si="1"/>
        <v>4.158883083</v>
      </c>
      <c r="D8078" s="3">
        <f t="shared" si="2"/>
        <v>1.668019395</v>
      </c>
    </row>
    <row r="8079" ht="14.25" customHeight="1">
      <c r="A8079" s="2">
        <v>128.0</v>
      </c>
      <c r="B8079" s="2">
        <v>2.244458564</v>
      </c>
      <c r="C8079" s="3">
        <f t="shared" si="1"/>
        <v>4.852030264</v>
      </c>
      <c r="D8079" s="3">
        <f t="shared" si="2"/>
        <v>2.320086299</v>
      </c>
    </row>
    <row r="8080" ht="14.25" customHeight="1">
      <c r="A8080" s="2">
        <v>464.0</v>
      </c>
      <c r="B8080" s="2">
        <v>3.496439461</v>
      </c>
      <c r="C8080" s="3">
        <f t="shared" si="1"/>
        <v>6.139884552</v>
      </c>
      <c r="D8080" s="3">
        <f t="shared" si="2"/>
        <v>3.531614215</v>
      </c>
    </row>
    <row r="8081" ht="14.25" customHeight="1">
      <c r="A8081" s="2">
        <v>229.0</v>
      </c>
      <c r="B8081" s="2">
        <v>2.973482926</v>
      </c>
      <c r="C8081" s="3">
        <f t="shared" si="1"/>
        <v>5.433722004</v>
      </c>
      <c r="D8081" s="3">
        <f t="shared" si="2"/>
        <v>2.867303316</v>
      </c>
    </row>
    <row r="8082" ht="14.25" customHeight="1">
      <c r="A8082" s="2">
        <v>397.0</v>
      </c>
      <c r="B8082" s="2">
        <v>3.160949028</v>
      </c>
      <c r="C8082" s="3">
        <f t="shared" si="1"/>
        <v>5.983936281</v>
      </c>
      <c r="D8082" s="3">
        <f t="shared" si="2"/>
        <v>3.384908422</v>
      </c>
    </row>
    <row r="8083" ht="14.25" customHeight="1">
      <c r="A8083" s="2">
        <v>166.0</v>
      </c>
      <c r="B8083" s="2">
        <v>2.546185269</v>
      </c>
      <c r="C8083" s="3">
        <f t="shared" si="1"/>
        <v>5.111987788</v>
      </c>
      <c r="D8083" s="3">
        <f t="shared" si="2"/>
        <v>2.5646371</v>
      </c>
    </row>
    <row r="8084" ht="14.25" customHeight="1">
      <c r="A8084" s="2">
        <v>311.0</v>
      </c>
      <c r="B8084" s="2">
        <v>2.998568764</v>
      </c>
      <c r="C8084" s="3">
        <f t="shared" si="1"/>
        <v>5.739792912</v>
      </c>
      <c r="D8084" s="3">
        <f t="shared" si="2"/>
        <v>3.155234531</v>
      </c>
    </row>
    <row r="8085" ht="14.25" customHeight="1">
      <c r="A8085" s="2">
        <v>127.0</v>
      </c>
      <c r="B8085" s="2">
        <v>2.322346647</v>
      </c>
      <c r="C8085" s="3">
        <f t="shared" si="1"/>
        <v>4.844187086</v>
      </c>
      <c r="D8085" s="3">
        <f t="shared" si="2"/>
        <v>2.312707958</v>
      </c>
    </row>
    <row r="8086" ht="14.25" customHeight="1">
      <c r="A8086" s="2">
        <v>1136.0</v>
      </c>
      <c r="B8086" s="2">
        <v>4.436929043</v>
      </c>
      <c r="C8086" s="3">
        <f t="shared" si="1"/>
        <v>7.035268599</v>
      </c>
      <c r="D8086" s="3">
        <f t="shared" si="2"/>
        <v>4.373932153</v>
      </c>
    </row>
    <row r="8087" ht="14.25" customHeight="1">
      <c r="A8087" s="2">
        <v>293.0</v>
      </c>
      <c r="B8087" s="2">
        <v>2.981445955</v>
      </c>
      <c r="C8087" s="3">
        <f t="shared" si="1"/>
        <v>5.680172609</v>
      </c>
      <c r="D8087" s="3">
        <f t="shared" si="2"/>
        <v>3.099147703</v>
      </c>
    </row>
    <row r="8088" ht="14.25" customHeight="1">
      <c r="A8088" s="2">
        <v>338.0</v>
      </c>
      <c r="B8088" s="2">
        <v>2.971865201</v>
      </c>
      <c r="C8088" s="3">
        <f t="shared" si="1"/>
        <v>5.823045895</v>
      </c>
      <c r="D8088" s="3">
        <f t="shared" si="2"/>
        <v>3.233553417</v>
      </c>
    </row>
    <row r="8089" ht="14.25" customHeight="1">
      <c r="A8089" s="2">
        <v>671.0</v>
      </c>
      <c r="B8089" s="2">
        <v>3.987456353</v>
      </c>
      <c r="C8089" s="3">
        <f t="shared" si="1"/>
        <v>6.508769137</v>
      </c>
      <c r="D8089" s="3">
        <f t="shared" si="2"/>
        <v>3.878636371</v>
      </c>
    </row>
    <row r="8090" ht="14.25" customHeight="1">
      <c r="A8090" s="2">
        <v>434.0</v>
      </c>
      <c r="B8090" s="2">
        <v>3.438450541</v>
      </c>
      <c r="C8090" s="3">
        <f t="shared" si="1"/>
        <v>6.073044534</v>
      </c>
      <c r="D8090" s="3">
        <f t="shared" si="2"/>
        <v>3.468735558</v>
      </c>
    </row>
    <row r="8091" ht="14.25" customHeight="1">
      <c r="A8091" s="2">
        <v>361.0</v>
      </c>
      <c r="B8091" s="2">
        <v>3.129820671</v>
      </c>
      <c r="C8091" s="3">
        <f t="shared" si="1"/>
        <v>5.888877958</v>
      </c>
      <c r="D8091" s="3">
        <f t="shared" si="2"/>
        <v>3.295483856</v>
      </c>
    </row>
    <row r="8092" ht="14.25" customHeight="1">
      <c r="A8092" s="2">
        <v>604.0</v>
      </c>
      <c r="B8092" s="2">
        <v>3.934097172</v>
      </c>
      <c r="C8092" s="3">
        <f t="shared" si="1"/>
        <v>6.403574198</v>
      </c>
      <c r="D8092" s="3">
        <f t="shared" si="2"/>
        <v>3.779675948</v>
      </c>
    </row>
    <row r="8093" ht="14.25" customHeight="1">
      <c r="A8093" s="2">
        <v>494.0</v>
      </c>
      <c r="B8093" s="2">
        <v>3.579773804</v>
      </c>
      <c r="C8093" s="3">
        <f t="shared" si="1"/>
        <v>6.202535517</v>
      </c>
      <c r="D8093" s="3">
        <f t="shared" si="2"/>
        <v>3.590552088</v>
      </c>
    </row>
    <row r="8094" ht="14.25" customHeight="1">
      <c r="A8094" s="2">
        <v>299.0</v>
      </c>
      <c r="B8094" s="2">
        <v>3.106057881</v>
      </c>
      <c r="C8094" s="3">
        <f t="shared" si="1"/>
        <v>5.700443573</v>
      </c>
      <c r="D8094" s="3">
        <f t="shared" si="2"/>
        <v>3.118217282</v>
      </c>
    </row>
    <row r="8095" ht="14.25" customHeight="1">
      <c r="A8095" s="2">
        <v>715.0</v>
      </c>
      <c r="B8095" s="2">
        <v>3.987897327</v>
      </c>
      <c r="C8095" s="3">
        <f t="shared" si="1"/>
        <v>6.572282543</v>
      </c>
      <c r="D8095" s="3">
        <f t="shared" si="2"/>
        <v>3.938385572</v>
      </c>
    </row>
    <row r="8096" ht="14.25" customHeight="1">
      <c r="A8096" s="2">
        <v>595.0</v>
      </c>
      <c r="B8096" s="2">
        <v>3.782187842</v>
      </c>
      <c r="C8096" s="3">
        <f t="shared" si="1"/>
        <v>6.388561406</v>
      </c>
      <c r="D8096" s="3">
        <f t="shared" si="2"/>
        <v>3.765552909</v>
      </c>
    </row>
    <row r="8097" ht="14.25" customHeight="1">
      <c r="A8097" s="2">
        <v>78.0</v>
      </c>
      <c r="B8097" s="2">
        <v>1.861985093</v>
      </c>
      <c r="C8097" s="3">
        <f t="shared" si="1"/>
        <v>4.356708827</v>
      </c>
      <c r="D8097" s="3">
        <f t="shared" si="2"/>
        <v>1.854120737</v>
      </c>
    </row>
    <row r="8098" ht="14.25" customHeight="1">
      <c r="A8098" s="2">
        <v>65.0</v>
      </c>
      <c r="B8098" s="2">
        <v>1.666601957</v>
      </c>
      <c r="C8098" s="3">
        <f t="shared" si="1"/>
        <v>4.17438727</v>
      </c>
      <c r="D8098" s="3">
        <f t="shared" si="2"/>
        <v>1.682604706</v>
      </c>
    </row>
    <row r="8099" ht="14.25" customHeight="1">
      <c r="A8099" s="2">
        <v>59.0</v>
      </c>
      <c r="B8099" s="2">
        <v>1.626093952</v>
      </c>
      <c r="C8099" s="3">
        <f t="shared" si="1"/>
        <v>4.077537444</v>
      </c>
      <c r="D8099" s="3">
        <f t="shared" si="2"/>
        <v>1.591494812</v>
      </c>
    </row>
    <row r="8100" ht="14.25" customHeight="1">
      <c r="A8100" s="2">
        <v>48.0</v>
      </c>
      <c r="B8100" s="2">
        <v>1.446001518</v>
      </c>
      <c r="C8100" s="3">
        <f t="shared" si="1"/>
        <v>3.871201011</v>
      </c>
      <c r="D8100" s="3">
        <f t="shared" si="2"/>
        <v>1.397387178</v>
      </c>
    </row>
    <row r="8101" ht="14.25" customHeight="1">
      <c r="A8101" s="2">
        <v>48.0</v>
      </c>
      <c r="B8101" s="2">
        <v>1.491686607</v>
      </c>
      <c r="C8101" s="3">
        <f t="shared" si="1"/>
        <v>3.871201011</v>
      </c>
      <c r="D8101" s="3">
        <f t="shared" si="2"/>
        <v>1.397387178</v>
      </c>
    </row>
    <row r="8102" ht="14.25" customHeight="1">
      <c r="A8102" s="2">
        <v>84.0</v>
      </c>
      <c r="B8102" s="2">
        <v>2.066670276</v>
      </c>
      <c r="C8102" s="3">
        <f t="shared" si="1"/>
        <v>4.430816799</v>
      </c>
      <c r="D8102" s="3">
        <f t="shared" si="2"/>
        <v>1.923836603</v>
      </c>
    </row>
    <row r="8103" ht="14.25" customHeight="1">
      <c r="A8103" s="2">
        <v>39.0</v>
      </c>
      <c r="B8103" s="2">
        <v>1.25130703</v>
      </c>
      <c r="C8103" s="3">
        <f t="shared" si="1"/>
        <v>3.663561646</v>
      </c>
      <c r="D8103" s="3">
        <f t="shared" si="2"/>
        <v>1.202053832</v>
      </c>
    </row>
    <row r="8104" ht="14.25" customHeight="1">
      <c r="A8104" s="2">
        <v>1266.0</v>
      </c>
      <c r="B8104" s="2">
        <v>4.423277575</v>
      </c>
      <c r="C8104" s="3">
        <f t="shared" si="1"/>
        <v>7.143617603</v>
      </c>
      <c r="D8104" s="3">
        <f t="shared" si="2"/>
        <v>4.47585971</v>
      </c>
    </row>
    <row r="8105" ht="14.25" customHeight="1">
      <c r="A8105" s="2">
        <v>764.0</v>
      </c>
      <c r="B8105" s="2">
        <v>4.010233917</v>
      </c>
      <c r="C8105" s="3">
        <f t="shared" si="1"/>
        <v>6.638567789</v>
      </c>
      <c r="D8105" s="3">
        <f t="shared" si="2"/>
        <v>4.000742336</v>
      </c>
    </row>
    <row r="8106" ht="14.25" customHeight="1">
      <c r="A8106" s="2">
        <v>537.0</v>
      </c>
      <c r="B8106" s="2">
        <v>3.685907482</v>
      </c>
      <c r="C8106" s="3">
        <f t="shared" si="1"/>
        <v>6.285998095</v>
      </c>
      <c r="D8106" s="3">
        <f t="shared" si="2"/>
        <v>3.669068147</v>
      </c>
    </row>
    <row r="8107" ht="14.25" customHeight="1">
      <c r="A8107" s="2">
        <v>190.0</v>
      </c>
      <c r="B8107" s="2">
        <v>2.839501723</v>
      </c>
      <c r="C8107" s="3">
        <f t="shared" si="1"/>
        <v>5.247024072</v>
      </c>
      <c r="D8107" s="3">
        <f t="shared" si="2"/>
        <v>2.691670282</v>
      </c>
    </row>
    <row r="8108" ht="14.25" customHeight="1">
      <c r="A8108" s="2">
        <v>350.0</v>
      </c>
      <c r="B8108" s="2">
        <v>3.126361771</v>
      </c>
      <c r="C8108" s="3">
        <f t="shared" si="1"/>
        <v>5.857933154</v>
      </c>
      <c r="D8108" s="3">
        <f t="shared" si="2"/>
        <v>3.266373037</v>
      </c>
    </row>
    <row r="8109" ht="14.25" customHeight="1">
      <c r="A8109" s="2">
        <v>267.0</v>
      </c>
      <c r="B8109" s="2">
        <v>3.145493152</v>
      </c>
      <c r="C8109" s="3">
        <f t="shared" si="1"/>
        <v>5.587248658</v>
      </c>
      <c r="D8109" s="3">
        <f t="shared" si="2"/>
        <v>3.011731012</v>
      </c>
    </row>
    <row r="8110" ht="14.25" customHeight="1">
      <c r="A8110" s="2">
        <v>663.0</v>
      </c>
      <c r="B8110" s="2">
        <v>3.954739879</v>
      </c>
      <c r="C8110" s="3">
        <f t="shared" si="1"/>
        <v>6.49677499</v>
      </c>
      <c r="D8110" s="3">
        <f t="shared" si="2"/>
        <v>3.867353073</v>
      </c>
    </row>
    <row r="8111" ht="14.25" customHeight="1">
      <c r="A8111" s="2">
        <v>469.0</v>
      </c>
      <c r="B8111" s="2">
        <v>3.425494547</v>
      </c>
      <c r="C8111" s="3">
        <f t="shared" si="1"/>
        <v>6.150602768</v>
      </c>
      <c r="D8111" s="3">
        <f t="shared" si="2"/>
        <v>3.541697202</v>
      </c>
    </row>
    <row r="8112" ht="14.25" customHeight="1">
      <c r="A8112" s="2">
        <v>342.0</v>
      </c>
      <c r="B8112" s="2">
        <v>3.083045716</v>
      </c>
      <c r="C8112" s="3">
        <f t="shared" si="1"/>
        <v>5.834810737</v>
      </c>
      <c r="D8112" s="3">
        <f t="shared" si="2"/>
        <v>3.244620999</v>
      </c>
    </row>
    <row r="8113" ht="14.25" customHeight="1">
      <c r="A8113" s="2">
        <v>1732.0</v>
      </c>
      <c r="B8113" s="2">
        <v>4.535504816</v>
      </c>
      <c r="C8113" s="3">
        <f t="shared" si="1"/>
        <v>7.457032089</v>
      </c>
      <c r="D8113" s="3">
        <f t="shared" si="2"/>
        <v>4.770699276</v>
      </c>
    </row>
    <row r="8114" ht="14.25" customHeight="1">
      <c r="A8114" s="2">
        <v>23.0</v>
      </c>
      <c r="B8114" s="2">
        <v>0.8461947897</v>
      </c>
      <c r="C8114" s="3">
        <f t="shared" si="1"/>
        <v>3.135494216</v>
      </c>
      <c r="D8114" s="3">
        <f t="shared" si="2"/>
        <v>0.7052830107</v>
      </c>
    </row>
    <row r="8115" ht="14.25" customHeight="1">
      <c r="A8115" s="2">
        <v>36.0</v>
      </c>
      <c r="B8115" s="2">
        <v>1.175871555</v>
      </c>
      <c r="C8115" s="3">
        <f t="shared" si="1"/>
        <v>3.583518938</v>
      </c>
      <c r="D8115" s="3">
        <f t="shared" si="2"/>
        <v>1.126754961</v>
      </c>
    </row>
    <row r="8116" ht="14.25" customHeight="1">
      <c r="A8116" s="2">
        <v>142.0</v>
      </c>
      <c r="B8116" s="2">
        <v>2.259452657</v>
      </c>
      <c r="C8116" s="3">
        <f t="shared" si="1"/>
        <v>4.955827058</v>
      </c>
      <c r="D8116" s="3">
        <f t="shared" si="2"/>
        <v>2.41773144</v>
      </c>
    </row>
    <row r="8117" ht="14.25" customHeight="1">
      <c r="A8117" s="2">
        <v>149.0</v>
      </c>
      <c r="B8117" s="2">
        <v>2.549280816</v>
      </c>
      <c r="C8117" s="3">
        <f t="shared" si="1"/>
        <v>5.003946306</v>
      </c>
      <c r="D8117" s="3">
        <f t="shared" si="2"/>
        <v>2.462998838</v>
      </c>
    </row>
    <row r="8118" ht="14.25" customHeight="1">
      <c r="A8118" s="2">
        <v>822.0</v>
      </c>
      <c r="B8118" s="2">
        <v>4.159475623</v>
      </c>
      <c r="C8118" s="3">
        <f t="shared" si="1"/>
        <v>6.711740395</v>
      </c>
      <c r="D8118" s="3">
        <f t="shared" si="2"/>
        <v>4.069578272</v>
      </c>
    </row>
    <row r="8119" ht="14.25" customHeight="1">
      <c r="A8119" s="2">
        <v>434.0</v>
      </c>
      <c r="B8119" s="2">
        <v>3.400930693</v>
      </c>
      <c r="C8119" s="3">
        <f t="shared" si="1"/>
        <v>6.073044534</v>
      </c>
      <c r="D8119" s="3">
        <f t="shared" si="2"/>
        <v>3.468735558</v>
      </c>
    </row>
    <row r="8120" ht="14.25" customHeight="1">
      <c r="A8120" s="2">
        <v>533.0</v>
      </c>
      <c r="B8120" s="2">
        <v>3.610408636</v>
      </c>
      <c r="C8120" s="3">
        <f t="shared" si="1"/>
        <v>6.278521424</v>
      </c>
      <c r="D8120" s="3">
        <f t="shared" si="2"/>
        <v>3.662034591</v>
      </c>
    </row>
    <row r="8121" ht="14.25" customHeight="1">
      <c r="A8121" s="2">
        <v>447.0</v>
      </c>
      <c r="B8121" s="2">
        <v>3.382487537</v>
      </c>
      <c r="C8121" s="3">
        <f t="shared" si="1"/>
        <v>6.102558595</v>
      </c>
      <c r="D8121" s="3">
        <f t="shared" si="2"/>
        <v>3.496500429</v>
      </c>
    </row>
    <row r="8122" ht="14.25" customHeight="1">
      <c r="A8122" s="2">
        <v>363.0</v>
      </c>
      <c r="B8122" s="2">
        <v>3.294016471</v>
      </c>
      <c r="C8122" s="3">
        <f t="shared" si="1"/>
        <v>5.894402834</v>
      </c>
      <c r="D8122" s="3">
        <f t="shared" si="2"/>
        <v>3.300681293</v>
      </c>
    </row>
    <row r="8123" ht="14.25" customHeight="1">
      <c r="A8123" s="2">
        <v>1025.0</v>
      </c>
      <c r="B8123" s="2">
        <v>4.329368371</v>
      </c>
      <c r="C8123" s="3">
        <f t="shared" si="1"/>
        <v>6.932447892</v>
      </c>
      <c r="D8123" s="3">
        <f t="shared" si="2"/>
        <v>4.277205249</v>
      </c>
    </row>
    <row r="8124" ht="14.25" customHeight="1">
      <c r="A8124" s="2">
        <v>127.0</v>
      </c>
      <c r="B8124" s="2">
        <v>2.376894869</v>
      </c>
      <c r="C8124" s="3">
        <f t="shared" si="1"/>
        <v>4.844187086</v>
      </c>
      <c r="D8124" s="3">
        <f t="shared" si="2"/>
        <v>2.312707958</v>
      </c>
    </row>
    <row r="8125" ht="14.25" customHeight="1">
      <c r="A8125" s="2">
        <v>85.0</v>
      </c>
      <c r="B8125" s="2">
        <v>2.072830701</v>
      </c>
      <c r="C8125" s="3">
        <f t="shared" si="1"/>
        <v>4.442651256</v>
      </c>
      <c r="D8125" s="3">
        <f t="shared" si="2"/>
        <v>1.934969676</v>
      </c>
    </row>
    <row r="8126" ht="14.25" customHeight="1">
      <c r="A8126" s="2">
        <v>2312.0</v>
      </c>
      <c r="B8126" s="2">
        <v>5.406268197</v>
      </c>
      <c r="C8126" s="3">
        <f t="shared" si="1"/>
        <v>7.74586823</v>
      </c>
      <c r="D8126" s="3">
        <f t="shared" si="2"/>
        <v>5.042417165</v>
      </c>
    </row>
    <row r="8127" ht="14.25" customHeight="1">
      <c r="A8127" s="2">
        <v>209.0</v>
      </c>
      <c r="B8127" s="2">
        <v>2.850463869</v>
      </c>
      <c r="C8127" s="3">
        <f t="shared" si="1"/>
        <v>5.342334252</v>
      </c>
      <c r="D8127" s="3">
        <f t="shared" si="2"/>
        <v>2.781331779</v>
      </c>
    </row>
    <row r="8128" ht="14.25" customHeight="1">
      <c r="A8128" s="2">
        <v>1272.0</v>
      </c>
      <c r="B8128" s="2">
        <v>4.408172404</v>
      </c>
      <c r="C8128" s="3">
        <f t="shared" si="1"/>
        <v>7.148345744</v>
      </c>
      <c r="D8128" s="3">
        <f t="shared" si="2"/>
        <v>4.480307632</v>
      </c>
    </row>
    <row r="8129" ht="14.25" customHeight="1">
      <c r="A8129" s="2">
        <v>562.0</v>
      </c>
      <c r="B8129" s="2">
        <v>3.75915272</v>
      </c>
      <c r="C8129" s="3">
        <f t="shared" si="1"/>
        <v>6.33150185</v>
      </c>
      <c r="D8129" s="3">
        <f t="shared" si="2"/>
        <v>3.711875062</v>
      </c>
    </row>
    <row r="8130" ht="14.25" customHeight="1">
      <c r="A8130" s="2">
        <v>819.0</v>
      </c>
      <c r="B8130" s="2">
        <v>4.112280011</v>
      </c>
      <c r="C8130" s="3">
        <f t="shared" si="1"/>
        <v>6.708084084</v>
      </c>
      <c r="D8130" s="3">
        <f t="shared" si="2"/>
        <v>4.066138657</v>
      </c>
    </row>
    <row r="8131" ht="14.25" customHeight="1">
      <c r="A8131" s="2">
        <v>1198.0</v>
      </c>
      <c r="B8131" s="2">
        <v>4.239591185</v>
      </c>
      <c r="C8131" s="3">
        <f t="shared" si="1"/>
        <v>7.088408779</v>
      </c>
      <c r="D8131" s="3">
        <f t="shared" si="2"/>
        <v>4.42392291</v>
      </c>
    </row>
    <row r="8132" ht="14.25" customHeight="1">
      <c r="A8132" s="2">
        <v>827.0</v>
      </c>
      <c r="B8132" s="2">
        <v>4.148456385</v>
      </c>
      <c r="C8132" s="3">
        <f t="shared" si="1"/>
        <v>6.717804695</v>
      </c>
      <c r="D8132" s="3">
        <f t="shared" si="2"/>
        <v>4.075283163</v>
      </c>
    </row>
    <row r="8133" ht="14.25" customHeight="1">
      <c r="A8133" s="2">
        <v>1141.0</v>
      </c>
      <c r="B8133" s="2">
        <v>4.364023566</v>
      </c>
      <c r="C8133" s="3">
        <f t="shared" si="1"/>
        <v>7.03966035</v>
      </c>
      <c r="D8133" s="3">
        <f t="shared" si="2"/>
        <v>4.37806362</v>
      </c>
    </row>
    <row r="8134" ht="14.25" customHeight="1">
      <c r="A8134" s="2">
        <v>965.0</v>
      </c>
      <c r="B8134" s="2">
        <v>4.290780554</v>
      </c>
      <c r="C8134" s="3">
        <f t="shared" si="1"/>
        <v>6.872128101</v>
      </c>
      <c r="D8134" s="3">
        <f t="shared" si="2"/>
        <v>4.22046039</v>
      </c>
    </row>
    <row r="8135" ht="14.25" customHeight="1">
      <c r="A8135" s="2">
        <v>493.0</v>
      </c>
      <c r="B8135" s="2">
        <v>3.560921039</v>
      </c>
      <c r="C8135" s="3">
        <f t="shared" si="1"/>
        <v>6.200509174</v>
      </c>
      <c r="D8135" s="3">
        <f t="shared" si="2"/>
        <v>3.588645839</v>
      </c>
    </row>
    <row r="8136" ht="14.25" customHeight="1">
      <c r="A8136" s="2">
        <v>532.0</v>
      </c>
      <c r="B8136" s="2">
        <v>3.683114465</v>
      </c>
      <c r="C8136" s="3">
        <f t="shared" si="1"/>
        <v>6.276643489</v>
      </c>
      <c r="D8136" s="3">
        <f t="shared" si="2"/>
        <v>3.660267954</v>
      </c>
    </row>
    <row r="8137" ht="14.25" customHeight="1">
      <c r="A8137" s="2">
        <v>474.0</v>
      </c>
      <c r="B8137" s="2">
        <v>3.478924454</v>
      </c>
      <c r="C8137" s="3">
        <f t="shared" si="1"/>
        <v>6.161207322</v>
      </c>
      <c r="D8137" s="3">
        <f t="shared" si="2"/>
        <v>3.551673263</v>
      </c>
    </row>
    <row r="8138" ht="14.25" customHeight="1">
      <c r="A8138" s="2">
        <v>456.0</v>
      </c>
      <c r="B8138" s="2">
        <v>3.561982171</v>
      </c>
      <c r="C8138" s="3">
        <f t="shared" si="1"/>
        <v>6.12249281</v>
      </c>
      <c r="D8138" s="3">
        <f t="shared" si="2"/>
        <v>3.515253217</v>
      </c>
    </row>
    <row r="8139" ht="14.25" customHeight="1">
      <c r="A8139" s="2">
        <v>425.0</v>
      </c>
      <c r="B8139" s="2">
        <v>3.275338604</v>
      </c>
      <c r="C8139" s="3">
        <f t="shared" si="1"/>
        <v>6.052089169</v>
      </c>
      <c r="D8139" s="3">
        <f t="shared" si="2"/>
        <v>3.44902214</v>
      </c>
    </row>
    <row r="8140" ht="14.25" customHeight="1">
      <c r="A8140" s="2">
        <v>472.0</v>
      </c>
      <c r="B8140" s="2">
        <v>3.439465284</v>
      </c>
      <c r="C8140" s="3">
        <f t="shared" si="1"/>
        <v>6.156978986</v>
      </c>
      <c r="D8140" s="3">
        <f t="shared" si="2"/>
        <v>3.547695524</v>
      </c>
    </row>
    <row r="8141" ht="14.25" customHeight="1">
      <c r="A8141" s="2">
        <v>441.0</v>
      </c>
      <c r="B8141" s="2">
        <v>3.37223514</v>
      </c>
      <c r="C8141" s="3">
        <f t="shared" si="1"/>
        <v>6.089044875</v>
      </c>
      <c r="D8141" s="3">
        <f t="shared" si="2"/>
        <v>3.483787618</v>
      </c>
    </row>
    <row r="8142" ht="14.25" customHeight="1">
      <c r="A8142" s="2">
        <v>423.0</v>
      </c>
      <c r="B8142" s="2">
        <v>3.405566545</v>
      </c>
      <c r="C8142" s="3">
        <f t="shared" si="1"/>
        <v>6.047372179</v>
      </c>
      <c r="D8142" s="3">
        <f t="shared" si="2"/>
        <v>3.444584709</v>
      </c>
    </row>
    <row r="8143" ht="14.25" customHeight="1">
      <c r="A8143" s="2">
        <v>392.0</v>
      </c>
      <c r="B8143" s="2">
        <v>3.327235619</v>
      </c>
      <c r="C8143" s="3">
        <f t="shared" si="1"/>
        <v>5.97126184</v>
      </c>
      <c r="D8143" s="3">
        <f t="shared" si="2"/>
        <v>3.372985149</v>
      </c>
    </row>
    <row r="8144" ht="14.25" customHeight="1">
      <c r="A8144" s="2">
        <v>434.0</v>
      </c>
      <c r="B8144" s="2">
        <v>3.511315899</v>
      </c>
      <c r="C8144" s="3">
        <f t="shared" si="1"/>
        <v>6.073044534</v>
      </c>
      <c r="D8144" s="3">
        <f t="shared" si="2"/>
        <v>3.468735558</v>
      </c>
    </row>
    <row r="8145" ht="14.25" customHeight="1">
      <c r="A8145" s="2">
        <v>416.0</v>
      </c>
      <c r="B8145" s="2">
        <v>3.304674045</v>
      </c>
      <c r="C8145" s="3">
        <f t="shared" si="1"/>
        <v>6.03068526</v>
      </c>
      <c r="D8145" s="3">
        <f t="shared" si="2"/>
        <v>3.428886762</v>
      </c>
    </row>
    <row r="8146" ht="14.25" customHeight="1">
      <c r="A8146" s="2">
        <v>385.0</v>
      </c>
      <c r="B8146" s="2">
        <v>3.05270407</v>
      </c>
      <c r="C8146" s="3">
        <f t="shared" si="1"/>
        <v>5.953243334</v>
      </c>
      <c r="D8146" s="3">
        <f t="shared" si="2"/>
        <v>3.356034534</v>
      </c>
    </row>
    <row r="8147" ht="14.25" customHeight="1">
      <c r="A8147" s="2">
        <v>287.0</v>
      </c>
      <c r="B8147" s="2">
        <v>3.146976752</v>
      </c>
      <c r="C8147" s="3">
        <f t="shared" si="1"/>
        <v>5.659482216</v>
      </c>
      <c r="D8147" s="3">
        <f t="shared" si="2"/>
        <v>3.079683553</v>
      </c>
    </row>
    <row r="8148" ht="14.25" customHeight="1">
      <c r="A8148" s="2">
        <v>1478.0</v>
      </c>
      <c r="B8148" s="2">
        <v>4.496699451</v>
      </c>
      <c r="C8148" s="3">
        <f t="shared" si="1"/>
        <v>7.298445102</v>
      </c>
      <c r="D8148" s="3">
        <f t="shared" si="2"/>
        <v>4.621511155</v>
      </c>
    </row>
    <row r="8149" ht="14.25" customHeight="1">
      <c r="A8149" s="2">
        <v>1563.0</v>
      </c>
      <c r="B8149" s="2">
        <v>4.334957836</v>
      </c>
      <c r="C8149" s="3">
        <f t="shared" si="1"/>
        <v>7.35436233</v>
      </c>
      <c r="D8149" s="3">
        <f t="shared" si="2"/>
        <v>4.674114376</v>
      </c>
    </row>
    <row r="8150" ht="14.25" customHeight="1">
      <c r="A8150" s="2">
        <v>107.0</v>
      </c>
      <c r="B8150" s="2">
        <v>2.254528704</v>
      </c>
      <c r="C8150" s="3">
        <f t="shared" si="1"/>
        <v>4.672828834</v>
      </c>
      <c r="D8150" s="3">
        <f t="shared" si="2"/>
        <v>2.151505478</v>
      </c>
    </row>
    <row r="8151" ht="14.25" customHeight="1">
      <c r="A8151" s="2">
        <v>495.0</v>
      </c>
      <c r="B8151" s="2">
        <v>3.643511759</v>
      </c>
      <c r="C8151" s="3">
        <f t="shared" si="1"/>
        <v>6.204557763</v>
      </c>
      <c r="D8151" s="3">
        <f t="shared" si="2"/>
        <v>3.592454483</v>
      </c>
    </row>
    <row r="8152" ht="14.25" customHeight="1">
      <c r="A8152" s="2">
        <v>152.0</v>
      </c>
      <c r="B8152" s="2">
        <v>2.45470928</v>
      </c>
      <c r="C8152" s="3">
        <f t="shared" si="1"/>
        <v>5.023880521</v>
      </c>
      <c r="D8152" s="3">
        <f t="shared" si="2"/>
        <v>2.481751626</v>
      </c>
    </row>
    <row r="8153" ht="14.25" customHeight="1">
      <c r="A8153" s="2">
        <v>65.0</v>
      </c>
      <c r="B8153" s="2">
        <v>1.662740647</v>
      </c>
      <c r="C8153" s="3">
        <f t="shared" si="1"/>
        <v>4.17438727</v>
      </c>
      <c r="D8153" s="3">
        <f t="shared" si="2"/>
        <v>1.682604706</v>
      </c>
    </row>
    <row r="8154" ht="14.25" customHeight="1">
      <c r="A8154" s="2">
        <v>94.0</v>
      </c>
      <c r="B8154" s="2">
        <v>2.030261487</v>
      </c>
      <c r="C8154" s="3">
        <f t="shared" si="1"/>
        <v>4.543294782</v>
      </c>
      <c r="D8154" s="3">
        <f t="shared" si="2"/>
        <v>2.029648431</v>
      </c>
    </row>
    <row r="8155" ht="14.25" customHeight="1">
      <c r="A8155" s="2">
        <v>809.0</v>
      </c>
      <c r="B8155" s="2">
        <v>4.130995577</v>
      </c>
      <c r="C8155" s="3">
        <f t="shared" si="1"/>
        <v>6.695798917</v>
      </c>
      <c r="D8155" s="3">
        <f t="shared" si="2"/>
        <v>4.054581586</v>
      </c>
    </row>
    <row r="8156" ht="14.25" customHeight="1">
      <c r="A8156" s="2">
        <v>718.0</v>
      </c>
      <c r="B8156" s="2">
        <v>3.919690305</v>
      </c>
      <c r="C8156" s="3">
        <f t="shared" si="1"/>
        <v>6.576469569</v>
      </c>
      <c r="D8156" s="3">
        <f t="shared" si="2"/>
        <v>3.942324448</v>
      </c>
    </row>
    <row r="8157" ht="14.25" customHeight="1">
      <c r="A8157" s="2">
        <v>1752.0</v>
      </c>
      <c r="B8157" s="2">
        <v>5.223511342</v>
      </c>
      <c r="C8157" s="3">
        <f t="shared" si="1"/>
        <v>7.468513271</v>
      </c>
      <c r="D8157" s="3">
        <f t="shared" si="2"/>
        <v>4.781500011</v>
      </c>
    </row>
    <row r="8158" ht="14.25" customHeight="1">
      <c r="A8158" s="2">
        <v>78.0</v>
      </c>
      <c r="B8158" s="2">
        <v>1.885023399</v>
      </c>
      <c r="C8158" s="3">
        <f t="shared" si="1"/>
        <v>4.356708827</v>
      </c>
      <c r="D8158" s="3">
        <f t="shared" si="2"/>
        <v>1.854120737</v>
      </c>
    </row>
    <row r="8159" ht="14.25" customHeight="1">
      <c r="A8159" s="2">
        <v>85.0</v>
      </c>
      <c r="B8159" s="2">
        <v>2.035565395</v>
      </c>
      <c r="C8159" s="3">
        <f t="shared" si="1"/>
        <v>4.442651256</v>
      </c>
      <c r="D8159" s="3">
        <f t="shared" si="2"/>
        <v>1.934969676</v>
      </c>
    </row>
    <row r="8160" ht="14.25" customHeight="1">
      <c r="A8160" s="2">
        <v>93.0</v>
      </c>
      <c r="B8160" s="2">
        <v>2.036246402</v>
      </c>
      <c r="C8160" s="3">
        <f t="shared" si="1"/>
        <v>4.532599493</v>
      </c>
      <c r="D8160" s="3">
        <f t="shared" si="2"/>
        <v>2.019587012</v>
      </c>
    </row>
    <row r="8161" ht="14.25" customHeight="1">
      <c r="A8161" s="2">
        <v>949.0</v>
      </c>
      <c r="B8161" s="2">
        <v>4.384940117</v>
      </c>
      <c r="C8161" s="3">
        <f t="shared" si="1"/>
        <v>6.855408799</v>
      </c>
      <c r="D8161" s="3">
        <f t="shared" si="2"/>
        <v>4.204731979</v>
      </c>
    </row>
    <row r="8162" ht="14.25" customHeight="1">
      <c r="A8162" s="2">
        <v>110.0</v>
      </c>
      <c r="B8162" s="2">
        <v>2.171458212</v>
      </c>
      <c r="C8162" s="3">
        <f t="shared" si="1"/>
        <v>4.700480366</v>
      </c>
      <c r="D8162" s="3">
        <f t="shared" si="2"/>
        <v>2.177518205</v>
      </c>
    </row>
    <row r="8163" ht="14.25" customHeight="1">
      <c r="A8163" s="2">
        <v>508.0</v>
      </c>
      <c r="B8163" s="2">
        <v>3.640831111</v>
      </c>
      <c r="C8163" s="3">
        <f t="shared" si="1"/>
        <v>6.230481448</v>
      </c>
      <c r="D8163" s="3">
        <f t="shared" si="2"/>
        <v>3.616841767</v>
      </c>
    </row>
    <row r="8164" ht="14.25" customHeight="1">
      <c r="A8164" s="2">
        <v>266.0</v>
      </c>
      <c r="B8164" s="2">
        <v>3.124201383</v>
      </c>
      <c r="C8164" s="3">
        <f t="shared" si="1"/>
        <v>5.583496309</v>
      </c>
      <c r="D8164" s="3">
        <f t="shared" si="2"/>
        <v>3.00820105</v>
      </c>
    </row>
    <row r="8165" ht="14.25" customHeight="1">
      <c r="A8165" s="2">
        <v>108.0</v>
      </c>
      <c r="B8165" s="2">
        <v>2.227593703</v>
      </c>
      <c r="C8165" s="3">
        <f t="shared" si="1"/>
        <v>4.682131227</v>
      </c>
      <c r="D8165" s="3">
        <f t="shared" si="2"/>
        <v>2.160256552</v>
      </c>
    </row>
    <row r="8166" ht="14.25" customHeight="1">
      <c r="A8166" s="2">
        <v>193.0</v>
      </c>
      <c r="B8166" s="2">
        <v>2.732643522</v>
      </c>
      <c r="C8166" s="3">
        <f t="shared" si="1"/>
        <v>5.262690189</v>
      </c>
      <c r="D8166" s="3">
        <f t="shared" si="2"/>
        <v>2.706407926</v>
      </c>
    </row>
    <row r="8167" ht="14.25" customHeight="1">
      <c r="A8167" s="2">
        <v>82.0</v>
      </c>
      <c r="B8167" s="2">
        <v>1.92778582</v>
      </c>
      <c r="C8167" s="3">
        <f t="shared" si="1"/>
        <v>4.406719247</v>
      </c>
      <c r="D8167" s="3">
        <f t="shared" si="2"/>
        <v>1.901167224</v>
      </c>
    </row>
    <row r="8168" ht="14.25" customHeight="1">
      <c r="A8168" s="2">
        <v>700.0</v>
      </c>
      <c r="B8168" s="2">
        <v>4.130278227</v>
      </c>
      <c r="C8168" s="3">
        <f t="shared" si="1"/>
        <v>6.551080335</v>
      </c>
      <c r="D8168" s="3">
        <f t="shared" si="2"/>
        <v>3.918439941</v>
      </c>
    </row>
    <row r="8169" ht="14.25" customHeight="1">
      <c r="A8169" s="2">
        <v>2053.0</v>
      </c>
      <c r="B8169" s="2">
        <v>5.35047764</v>
      </c>
      <c r="C8169" s="3">
        <f t="shared" si="1"/>
        <v>7.627057417</v>
      </c>
      <c r="D8169" s="3">
        <f t="shared" si="2"/>
        <v>4.93064783</v>
      </c>
    </row>
    <row r="8170" ht="14.25" customHeight="1">
      <c r="A8170" s="2">
        <v>468.0</v>
      </c>
      <c r="B8170" s="2">
        <v>3.485801858</v>
      </c>
      <c r="C8170" s="3">
        <f t="shared" si="1"/>
        <v>6.148468296</v>
      </c>
      <c r="D8170" s="3">
        <f t="shared" si="2"/>
        <v>3.539689232</v>
      </c>
    </row>
    <row r="8171" ht="14.25" customHeight="1">
      <c r="A8171" s="2">
        <v>246.0</v>
      </c>
      <c r="B8171" s="2">
        <v>3.060094108</v>
      </c>
      <c r="C8171" s="3">
        <f t="shared" si="1"/>
        <v>5.505331536</v>
      </c>
      <c r="D8171" s="3">
        <f t="shared" si="2"/>
        <v>2.934668815</v>
      </c>
    </row>
    <row r="8172" ht="14.25" customHeight="1">
      <c r="A8172" s="2">
        <v>878.0</v>
      </c>
      <c r="B8172" s="2">
        <v>4.163496351</v>
      </c>
      <c r="C8172" s="3">
        <f t="shared" si="1"/>
        <v>6.777646594</v>
      </c>
      <c r="D8172" s="3">
        <f t="shared" si="2"/>
        <v>4.131578453</v>
      </c>
    </row>
    <row r="8173" ht="14.25" customHeight="1">
      <c r="A8173" s="2">
        <v>1372.0</v>
      </c>
      <c r="B8173" s="2">
        <v>4.426275184</v>
      </c>
      <c r="C8173" s="3">
        <f t="shared" si="1"/>
        <v>7.224024808</v>
      </c>
      <c r="D8173" s="3">
        <f t="shared" si="2"/>
        <v>4.551501478</v>
      </c>
    </row>
    <row r="8174" ht="14.25" customHeight="1">
      <c r="A8174" s="2">
        <v>1786.0</v>
      </c>
      <c r="B8174" s="2">
        <v>5.213530712</v>
      </c>
      <c r="C8174" s="3">
        <f t="shared" si="1"/>
        <v>7.487733761</v>
      </c>
      <c r="D8174" s="3">
        <f t="shared" si="2"/>
        <v>4.799581374</v>
      </c>
    </row>
    <row r="8175" ht="14.25" customHeight="1">
      <c r="A8175" s="2">
        <v>1191.0</v>
      </c>
      <c r="B8175" s="2">
        <v>4.215417783</v>
      </c>
      <c r="C8175" s="3">
        <f t="shared" si="1"/>
        <v>7.082548569</v>
      </c>
      <c r="D8175" s="3">
        <f t="shared" si="2"/>
        <v>4.418410013</v>
      </c>
    </row>
    <row r="8176" ht="14.25" customHeight="1">
      <c r="A8176" s="2">
        <v>950.0</v>
      </c>
      <c r="B8176" s="2">
        <v>4.363187695</v>
      </c>
      <c r="C8176" s="3">
        <f t="shared" si="1"/>
        <v>6.856461985</v>
      </c>
      <c r="D8176" s="3">
        <f t="shared" si="2"/>
        <v>4.205722746</v>
      </c>
    </row>
    <row r="8177" ht="14.25" customHeight="1">
      <c r="A8177" s="2">
        <v>457.0</v>
      </c>
      <c r="B8177" s="2">
        <v>3.463580952</v>
      </c>
      <c r="C8177" s="3">
        <f t="shared" si="1"/>
        <v>6.124683391</v>
      </c>
      <c r="D8177" s="3">
        <f t="shared" si="2"/>
        <v>3.51731397</v>
      </c>
    </row>
    <row r="8178" ht="14.25" customHeight="1">
      <c r="A8178" s="2">
        <v>637.0</v>
      </c>
      <c r="B8178" s="2">
        <v>3.786859908</v>
      </c>
      <c r="C8178" s="3">
        <f t="shared" si="1"/>
        <v>6.456769656</v>
      </c>
      <c r="D8178" s="3">
        <f t="shared" si="2"/>
        <v>3.829718707</v>
      </c>
    </row>
    <row r="8179" ht="14.25" customHeight="1">
      <c r="A8179" s="2">
        <v>1296.0</v>
      </c>
      <c r="B8179" s="2">
        <v>4.333522349</v>
      </c>
      <c r="C8179" s="3">
        <f t="shared" si="1"/>
        <v>7.167037877</v>
      </c>
      <c r="D8179" s="3">
        <f t="shared" si="2"/>
        <v>4.497891951</v>
      </c>
    </row>
    <row r="8180" ht="14.25" customHeight="1">
      <c r="A8180" s="2">
        <v>1429.0</v>
      </c>
      <c r="B8180" s="2">
        <v>4.309124557</v>
      </c>
      <c r="C8180" s="3">
        <f t="shared" si="1"/>
        <v>7.264730178</v>
      </c>
      <c r="D8180" s="3">
        <f t="shared" si="2"/>
        <v>4.58979439</v>
      </c>
    </row>
    <row r="8181" ht="14.25" customHeight="1">
      <c r="A8181" s="2">
        <v>244.0</v>
      </c>
      <c r="B8181" s="2">
        <v>3.0064657</v>
      </c>
      <c r="C8181" s="3">
        <f t="shared" si="1"/>
        <v>5.497168225</v>
      </c>
      <c r="D8181" s="3">
        <f t="shared" si="2"/>
        <v>2.926989314</v>
      </c>
    </row>
    <row r="8182" ht="14.25" customHeight="1">
      <c r="A8182" s="2">
        <v>407.0</v>
      </c>
      <c r="B8182" s="2">
        <v>3.430876735</v>
      </c>
      <c r="C8182" s="3">
        <f t="shared" si="1"/>
        <v>6.008813185</v>
      </c>
      <c r="D8182" s="3">
        <f t="shared" si="2"/>
        <v>3.408310965</v>
      </c>
    </row>
    <row r="8183" ht="14.25" customHeight="1">
      <c r="A8183" s="2">
        <v>1332.0</v>
      </c>
      <c r="B8183" s="2">
        <v>4.345523908</v>
      </c>
      <c r="C8183" s="3">
        <f t="shared" si="1"/>
        <v>7.194436851</v>
      </c>
      <c r="D8183" s="3">
        <f t="shared" si="2"/>
        <v>4.523667089</v>
      </c>
    </row>
    <row r="8184" ht="14.25" customHeight="1">
      <c r="A8184" s="2">
        <v>150.0</v>
      </c>
      <c r="B8184" s="2">
        <v>2.501250823</v>
      </c>
      <c r="C8184" s="3">
        <f t="shared" si="1"/>
        <v>5.010635294</v>
      </c>
      <c r="D8184" s="3">
        <f t="shared" si="2"/>
        <v>2.469291395</v>
      </c>
    </row>
    <row r="8185" ht="14.25" customHeight="1">
      <c r="A8185" s="2">
        <v>889.0</v>
      </c>
      <c r="B8185" s="2">
        <v>4.216671696</v>
      </c>
      <c r="C8185" s="3">
        <f t="shared" si="1"/>
        <v>6.790097236</v>
      </c>
      <c r="D8185" s="3">
        <f t="shared" si="2"/>
        <v>4.143291191</v>
      </c>
    </row>
    <row r="8186" ht="14.25" customHeight="1">
      <c r="A8186" s="2">
        <v>1639.0</v>
      </c>
      <c r="B8186" s="2">
        <v>4.403668218</v>
      </c>
      <c r="C8186" s="3">
        <f t="shared" si="1"/>
        <v>7.401841579</v>
      </c>
      <c r="D8186" s="3">
        <f t="shared" si="2"/>
        <v>4.718779704</v>
      </c>
    </row>
    <row r="8187" ht="14.25" customHeight="1">
      <c r="A8187" s="2">
        <v>67.0</v>
      </c>
      <c r="B8187" s="2">
        <v>1.750848569</v>
      </c>
      <c r="C8187" s="3">
        <f t="shared" si="1"/>
        <v>4.204692619</v>
      </c>
      <c r="D8187" s="3">
        <f t="shared" si="2"/>
        <v>1.711113969</v>
      </c>
    </row>
    <row r="8188" ht="14.25" customHeight="1">
      <c r="A8188" s="2">
        <v>477.0</v>
      </c>
      <c r="B8188" s="2">
        <v>3.60738205</v>
      </c>
      <c r="C8188" s="3">
        <f t="shared" si="1"/>
        <v>6.167516491</v>
      </c>
      <c r="D8188" s="3">
        <f t="shared" si="2"/>
        <v>3.557608511</v>
      </c>
    </row>
    <row r="8189" ht="14.25" customHeight="1">
      <c r="A8189" s="2">
        <v>1284.0</v>
      </c>
      <c r="B8189" s="2">
        <v>4.44035983</v>
      </c>
      <c r="C8189" s="3">
        <f t="shared" si="1"/>
        <v>7.157735484</v>
      </c>
      <c r="D8189" s="3">
        <f t="shared" si="2"/>
        <v>4.489140877</v>
      </c>
    </row>
    <row r="8190" ht="14.25" customHeight="1">
      <c r="A8190" s="2">
        <v>2004.0</v>
      </c>
      <c r="B8190" s="2">
        <v>5.442332896</v>
      </c>
      <c r="C8190" s="3">
        <f t="shared" si="1"/>
        <v>7.602900462</v>
      </c>
      <c r="D8190" s="3">
        <f t="shared" si="2"/>
        <v>4.907922569</v>
      </c>
    </row>
    <row r="8191" ht="14.25" customHeight="1">
      <c r="A8191" s="2">
        <v>311.0</v>
      </c>
      <c r="B8191" s="2">
        <v>2.991487081</v>
      </c>
      <c r="C8191" s="3">
        <f t="shared" si="1"/>
        <v>5.739792912</v>
      </c>
      <c r="D8191" s="3">
        <f t="shared" si="2"/>
        <v>3.155234531</v>
      </c>
    </row>
    <row r="8192" ht="14.25" customHeight="1">
      <c r="A8192" s="2">
        <v>406.0</v>
      </c>
      <c r="B8192" s="2">
        <v>3.235050371</v>
      </c>
      <c r="C8192" s="3">
        <f t="shared" si="1"/>
        <v>6.00635316</v>
      </c>
      <c r="D8192" s="3">
        <f t="shared" si="2"/>
        <v>3.405996735</v>
      </c>
    </row>
    <row r="8193" ht="14.25" customHeight="1">
      <c r="A8193" s="2">
        <v>1691.0</v>
      </c>
      <c r="B8193" s="2">
        <v>4.296975637</v>
      </c>
      <c r="C8193" s="3">
        <f t="shared" si="1"/>
        <v>7.433075349</v>
      </c>
      <c r="D8193" s="3">
        <f t="shared" si="2"/>
        <v>4.748162364</v>
      </c>
    </row>
    <row r="8194" ht="14.25" customHeight="1">
      <c r="A8194" s="2">
        <v>264.0</v>
      </c>
      <c r="B8194" s="2">
        <v>3.072930692</v>
      </c>
      <c r="C8194" s="3">
        <f t="shared" si="1"/>
        <v>5.575949103</v>
      </c>
      <c r="D8194" s="3">
        <f t="shared" si="2"/>
        <v>3.00110114</v>
      </c>
    </row>
    <row r="8195" ht="14.25" customHeight="1">
      <c r="A8195" s="2">
        <v>3574.0</v>
      </c>
      <c r="B8195" s="2">
        <v>5.739984884</v>
      </c>
      <c r="C8195" s="3">
        <f t="shared" si="1"/>
        <v>8.181440696</v>
      </c>
      <c r="D8195" s="3">
        <f t="shared" si="2"/>
        <v>5.452174857</v>
      </c>
    </row>
    <row r="8196" ht="14.25" customHeight="1">
      <c r="A8196" s="2">
        <v>154.0</v>
      </c>
      <c r="B8196" s="2">
        <v>2.526617617</v>
      </c>
      <c r="C8196" s="3">
        <f t="shared" si="1"/>
        <v>5.036952602</v>
      </c>
      <c r="D8196" s="3">
        <f t="shared" si="2"/>
        <v>2.494048973</v>
      </c>
    </row>
    <row r="8197" ht="14.25" customHeight="1">
      <c r="A8197" s="2">
        <v>134.0</v>
      </c>
      <c r="B8197" s="2">
        <v>2.276512351</v>
      </c>
      <c r="C8197" s="3">
        <f t="shared" si="1"/>
        <v>4.8978398</v>
      </c>
      <c r="D8197" s="3">
        <f t="shared" si="2"/>
        <v>2.363180873</v>
      </c>
    </row>
    <row r="8198" ht="14.25" customHeight="1">
      <c r="A8198" s="2">
        <v>1028.0</v>
      </c>
      <c r="B8198" s="2">
        <v>4.296546743</v>
      </c>
      <c r="C8198" s="3">
        <f t="shared" si="1"/>
        <v>6.935370446</v>
      </c>
      <c r="D8198" s="3">
        <f t="shared" si="2"/>
        <v>4.279954594</v>
      </c>
    </row>
    <row r="8199" ht="14.25" customHeight="1">
      <c r="A8199" s="2">
        <v>249.0</v>
      </c>
      <c r="B8199" s="2">
        <v>3.203726274</v>
      </c>
      <c r="C8199" s="3">
        <f t="shared" si="1"/>
        <v>5.517452896</v>
      </c>
      <c r="D8199" s="3">
        <f t="shared" si="2"/>
        <v>2.946071787</v>
      </c>
    </row>
    <row r="8200" ht="14.25" customHeight="1">
      <c r="A8200" s="2">
        <v>123.0</v>
      </c>
      <c r="B8200" s="2">
        <v>2.288229084</v>
      </c>
      <c r="C8200" s="3">
        <f t="shared" si="1"/>
        <v>4.812184355</v>
      </c>
      <c r="D8200" s="3">
        <f t="shared" si="2"/>
        <v>2.282601911</v>
      </c>
    </row>
    <row r="8201" ht="14.25" customHeight="1">
      <c r="A8201" s="2">
        <v>1101.0</v>
      </c>
      <c r="B8201" s="2">
        <v>4.348252338</v>
      </c>
      <c r="C8201" s="3">
        <f t="shared" si="1"/>
        <v>7.003974137</v>
      </c>
      <c r="D8201" s="3">
        <f t="shared" si="2"/>
        <v>4.344492398</v>
      </c>
    </row>
    <row r="8202" ht="14.25" customHeight="1">
      <c r="A8202" s="2">
        <v>1368.0</v>
      </c>
      <c r="B8202" s="2">
        <v>4.421714088</v>
      </c>
      <c r="C8202" s="3">
        <f t="shared" si="1"/>
        <v>7.221105098</v>
      </c>
      <c r="D8202" s="3">
        <f t="shared" si="2"/>
        <v>4.548754808</v>
      </c>
    </row>
    <row r="8203" ht="14.25" customHeight="1">
      <c r="A8203" s="2">
        <v>590.0</v>
      </c>
      <c r="B8203" s="2">
        <v>3.737784009</v>
      </c>
      <c r="C8203" s="3">
        <f t="shared" si="1"/>
        <v>6.380122537</v>
      </c>
      <c r="D8203" s="3">
        <f t="shared" si="2"/>
        <v>3.757614181</v>
      </c>
    </row>
    <row r="8204" ht="14.25" customHeight="1">
      <c r="A8204" s="2">
        <v>266.0</v>
      </c>
      <c r="B8204" s="2">
        <v>3.076947755</v>
      </c>
      <c r="C8204" s="3">
        <f t="shared" si="1"/>
        <v>5.583496309</v>
      </c>
      <c r="D8204" s="3">
        <f t="shared" si="2"/>
        <v>3.00820105</v>
      </c>
    </row>
    <row r="8205" ht="14.25" customHeight="1">
      <c r="A8205" s="2">
        <v>921.0</v>
      </c>
      <c r="B8205" s="2">
        <v>4.251248469</v>
      </c>
      <c r="C8205" s="3">
        <f t="shared" si="1"/>
        <v>6.825460036</v>
      </c>
      <c r="D8205" s="3">
        <f t="shared" si="2"/>
        <v>4.176558169</v>
      </c>
    </row>
    <row r="8206" ht="14.25" customHeight="1">
      <c r="A8206" s="2">
        <v>952.0</v>
      </c>
      <c r="B8206" s="2">
        <v>4.294080853</v>
      </c>
      <c r="C8206" s="3">
        <f t="shared" si="1"/>
        <v>6.858565035</v>
      </c>
      <c r="D8206" s="3">
        <f t="shared" si="2"/>
        <v>4.207701157</v>
      </c>
    </row>
    <row r="8207" ht="14.25" customHeight="1">
      <c r="A8207" s="2">
        <v>483.0</v>
      </c>
      <c r="B8207" s="2">
        <v>3.440230422</v>
      </c>
      <c r="C8207" s="3">
        <f t="shared" si="1"/>
        <v>6.180016654</v>
      </c>
      <c r="D8207" s="3">
        <f t="shared" si="2"/>
        <v>3.569367835</v>
      </c>
    </row>
    <row r="8208" ht="14.25" customHeight="1">
      <c r="A8208" s="2">
        <v>484.0</v>
      </c>
      <c r="B8208" s="2">
        <v>3.53720649</v>
      </c>
      <c r="C8208" s="3">
        <f t="shared" si="1"/>
        <v>6.182084907</v>
      </c>
      <c r="D8208" s="3">
        <f t="shared" si="2"/>
        <v>3.57131351</v>
      </c>
    </row>
    <row r="8209" ht="14.25" customHeight="1">
      <c r="A8209" s="2">
        <v>5388.0</v>
      </c>
      <c r="B8209" s="2">
        <v>5.826175438</v>
      </c>
      <c r="C8209" s="3">
        <f t="shared" si="1"/>
        <v>8.591929538</v>
      </c>
      <c r="D8209" s="3">
        <f t="shared" si="2"/>
        <v>5.83833554</v>
      </c>
    </row>
    <row r="8210" ht="14.25" customHeight="1">
      <c r="A8210" s="2">
        <v>5499.0</v>
      </c>
      <c r="B8210" s="2">
        <v>5.90155579</v>
      </c>
      <c r="C8210" s="3">
        <f t="shared" si="1"/>
        <v>8.612321537</v>
      </c>
      <c r="D8210" s="3">
        <f t="shared" si="2"/>
        <v>5.85751898</v>
      </c>
    </row>
    <row r="8211" ht="14.25" customHeight="1">
      <c r="A8211" s="2">
        <v>5155.0</v>
      </c>
      <c r="B8211" s="2">
        <v>5.858765675</v>
      </c>
      <c r="C8211" s="3">
        <f t="shared" si="1"/>
        <v>8.547722396</v>
      </c>
      <c r="D8211" s="3">
        <f t="shared" si="2"/>
        <v>5.796748393</v>
      </c>
    </row>
    <row r="8212" ht="14.25" customHeight="1">
      <c r="A8212" s="2">
        <v>5458.0</v>
      </c>
      <c r="B8212" s="2">
        <v>5.868814388</v>
      </c>
      <c r="C8212" s="3">
        <f t="shared" si="1"/>
        <v>8.604837701</v>
      </c>
      <c r="D8212" s="3">
        <f t="shared" si="2"/>
        <v>5.850478684</v>
      </c>
    </row>
    <row r="8213" ht="14.25" customHeight="1">
      <c r="A8213" s="2">
        <v>800.0</v>
      </c>
      <c r="B8213" s="2">
        <v>4.103310666</v>
      </c>
      <c r="C8213" s="3">
        <f t="shared" si="1"/>
        <v>6.684611728</v>
      </c>
      <c r="D8213" s="3">
        <f t="shared" si="2"/>
        <v>4.04405742</v>
      </c>
    </row>
    <row r="8214" ht="14.25" customHeight="1">
      <c r="A8214" s="2">
        <v>218.0</v>
      </c>
      <c r="B8214" s="2">
        <v>3.013371919</v>
      </c>
      <c r="C8214" s="3">
        <f t="shared" si="1"/>
        <v>5.384495063</v>
      </c>
      <c r="D8214" s="3">
        <f t="shared" si="2"/>
        <v>2.820993874</v>
      </c>
    </row>
    <row r="8215" ht="14.25" customHeight="1">
      <c r="A8215" s="2">
        <v>573.0</v>
      </c>
      <c r="B8215" s="2">
        <v>3.77744132</v>
      </c>
      <c r="C8215" s="3">
        <f t="shared" si="1"/>
        <v>6.350885717</v>
      </c>
      <c r="D8215" s="3">
        <f t="shared" si="2"/>
        <v>3.730110119</v>
      </c>
    </row>
    <row r="8216" ht="14.25" customHeight="1">
      <c r="A8216" s="2">
        <v>934.0</v>
      </c>
      <c r="B8216" s="2">
        <v>4.251004479</v>
      </c>
      <c r="C8216" s="3">
        <f t="shared" si="1"/>
        <v>6.839476438</v>
      </c>
      <c r="D8216" s="3">
        <f t="shared" si="2"/>
        <v>4.189743871</v>
      </c>
    </row>
    <row r="8217" ht="14.25" customHeight="1">
      <c r="A8217" s="2">
        <v>305.0</v>
      </c>
      <c r="B8217" s="2">
        <v>3.16885032</v>
      </c>
      <c r="C8217" s="3">
        <f t="shared" si="1"/>
        <v>5.720311777</v>
      </c>
      <c r="D8217" s="3">
        <f t="shared" si="2"/>
        <v>3.13690797</v>
      </c>
    </row>
    <row r="8218" ht="14.25" customHeight="1">
      <c r="A8218" s="2">
        <v>203.0</v>
      </c>
      <c r="B8218" s="2">
        <v>2.804234485</v>
      </c>
      <c r="C8218" s="3">
        <f t="shared" si="1"/>
        <v>5.313205979</v>
      </c>
      <c r="D8218" s="3">
        <f t="shared" si="2"/>
        <v>2.753929831</v>
      </c>
    </row>
    <row r="8219" ht="14.25" customHeight="1">
      <c r="A8219" s="2">
        <v>85.0</v>
      </c>
      <c r="B8219" s="2">
        <v>2.086328217</v>
      </c>
      <c r="C8219" s="3">
        <f t="shared" si="1"/>
        <v>4.442651256</v>
      </c>
      <c r="D8219" s="3">
        <f t="shared" si="2"/>
        <v>1.934969676</v>
      </c>
    </row>
    <row r="8220" ht="14.25" customHeight="1">
      <c r="A8220" s="2">
        <v>860.0</v>
      </c>
      <c r="B8220" s="2">
        <v>4.104076771</v>
      </c>
      <c r="C8220" s="3">
        <f t="shared" si="1"/>
        <v>6.756932389</v>
      </c>
      <c r="D8220" s="3">
        <f t="shared" si="2"/>
        <v>4.112091903</v>
      </c>
    </row>
    <row r="8221" ht="14.25" customHeight="1">
      <c r="A8221" s="2">
        <v>349.0</v>
      </c>
      <c r="B8221" s="2">
        <v>3.067817941</v>
      </c>
      <c r="C8221" s="3">
        <f t="shared" si="1"/>
        <v>5.855071922</v>
      </c>
      <c r="D8221" s="3">
        <f t="shared" si="2"/>
        <v>3.263681379</v>
      </c>
    </row>
    <row r="8222" ht="14.25" customHeight="1">
      <c r="A8222" s="2">
        <v>625.0</v>
      </c>
      <c r="B8222" s="2">
        <v>3.817785866</v>
      </c>
      <c r="C8222" s="3">
        <f t="shared" si="1"/>
        <v>6.43775165</v>
      </c>
      <c r="D8222" s="3">
        <f t="shared" si="2"/>
        <v>3.811827829</v>
      </c>
    </row>
    <row r="8223" ht="14.25" customHeight="1">
      <c r="A8223" s="2">
        <v>1671.0</v>
      </c>
      <c r="B8223" s="2">
        <v>4.355130259</v>
      </c>
      <c r="C8223" s="3">
        <f t="shared" si="1"/>
        <v>7.421177529</v>
      </c>
      <c r="D8223" s="3">
        <f t="shared" si="2"/>
        <v>4.736969683</v>
      </c>
    </row>
    <row r="8224" ht="14.25" customHeight="1">
      <c r="A8224" s="2">
        <v>1683.0</v>
      </c>
      <c r="B8224" s="2">
        <v>4.323665065</v>
      </c>
      <c r="C8224" s="3">
        <f t="shared" si="1"/>
        <v>7.428333194</v>
      </c>
      <c r="D8224" s="3">
        <f t="shared" si="2"/>
        <v>4.743701259</v>
      </c>
    </row>
    <row r="8225" ht="14.25" customHeight="1">
      <c r="A8225" s="2">
        <v>128.0</v>
      </c>
      <c r="B8225" s="2">
        <v>2.221710744</v>
      </c>
      <c r="C8225" s="3">
        <f t="shared" si="1"/>
        <v>4.852030264</v>
      </c>
      <c r="D8225" s="3">
        <f t="shared" si="2"/>
        <v>2.320086299</v>
      </c>
    </row>
    <row r="8226" ht="14.25" customHeight="1">
      <c r="A8226" s="2">
        <v>380.0</v>
      </c>
      <c r="B8226" s="2">
        <v>3.340662699</v>
      </c>
      <c r="C8226" s="3">
        <f t="shared" si="1"/>
        <v>5.940171253</v>
      </c>
      <c r="D8226" s="3">
        <f t="shared" si="2"/>
        <v>3.343737186</v>
      </c>
    </row>
    <row r="8227" ht="14.25" customHeight="1">
      <c r="A8227" s="2">
        <v>180.0</v>
      </c>
      <c r="B8227" s="2">
        <v>2.712798431</v>
      </c>
      <c r="C8227" s="3">
        <f t="shared" si="1"/>
        <v>5.192956851</v>
      </c>
      <c r="D8227" s="3">
        <f t="shared" si="2"/>
        <v>2.640807425</v>
      </c>
    </row>
    <row r="8228" ht="14.25" customHeight="1">
      <c r="A8228" s="2">
        <v>421.0</v>
      </c>
      <c r="B8228" s="2">
        <v>3.197653597</v>
      </c>
      <c r="C8228" s="3">
        <f t="shared" si="1"/>
        <v>6.042632834</v>
      </c>
      <c r="D8228" s="3">
        <f t="shared" si="2"/>
        <v>3.440126247</v>
      </c>
    </row>
    <row r="8229" ht="14.25" customHeight="1">
      <c r="A8229" s="2">
        <v>3589.0</v>
      </c>
      <c r="B8229" s="2">
        <v>5.792505645</v>
      </c>
      <c r="C8229" s="3">
        <f t="shared" si="1"/>
        <v>8.185628891</v>
      </c>
      <c r="D8229" s="3">
        <f t="shared" si="2"/>
        <v>5.456114834</v>
      </c>
    </row>
    <row r="8230" ht="14.25" customHeight="1">
      <c r="A8230" s="2">
        <v>700.0</v>
      </c>
      <c r="B8230" s="2">
        <v>4.032579911</v>
      </c>
      <c r="C8230" s="3">
        <f t="shared" si="1"/>
        <v>6.551080335</v>
      </c>
      <c r="D8230" s="3">
        <f t="shared" si="2"/>
        <v>3.918439941</v>
      </c>
    </row>
    <row r="8231" ht="14.25" customHeight="1">
      <c r="A8231" s="2">
        <v>2686.0</v>
      </c>
      <c r="B8231" s="2">
        <v>5.553806727</v>
      </c>
      <c r="C8231" s="3">
        <f t="shared" si="1"/>
        <v>7.895808377</v>
      </c>
      <c r="D8231" s="3">
        <f t="shared" si="2"/>
        <v>5.183470912</v>
      </c>
    </row>
    <row r="8232" ht="14.25" customHeight="1">
      <c r="A8232" s="2">
        <v>1528.0</v>
      </c>
      <c r="B8232" s="2">
        <v>4.494170663</v>
      </c>
      <c r="C8232" s="3">
        <f t="shared" si="1"/>
        <v>7.33171497</v>
      </c>
      <c r="D8232" s="3">
        <f t="shared" si="2"/>
        <v>4.65280924</v>
      </c>
    </row>
    <row r="8233" ht="14.25" customHeight="1">
      <c r="A8233" s="2">
        <v>1577.0</v>
      </c>
      <c r="B8233" s="2">
        <v>4.343669706</v>
      </c>
      <c r="C8233" s="3">
        <f t="shared" si="1"/>
        <v>7.363279587</v>
      </c>
      <c r="D8233" s="3">
        <f t="shared" si="2"/>
        <v>4.682503139</v>
      </c>
    </row>
    <row r="8234" ht="14.25" customHeight="1">
      <c r="A8234" s="2">
        <v>1474.0</v>
      </c>
      <c r="B8234" s="2">
        <v>4.294678805</v>
      </c>
      <c r="C8234" s="3">
        <f t="shared" si="1"/>
        <v>7.295735073</v>
      </c>
      <c r="D8234" s="3">
        <f t="shared" si="2"/>
        <v>4.618961739</v>
      </c>
    </row>
    <row r="8235" ht="14.25" customHeight="1">
      <c r="A8235" s="2">
        <v>793.0</v>
      </c>
      <c r="B8235" s="2">
        <v>4.111533573</v>
      </c>
      <c r="C8235" s="3">
        <f t="shared" si="1"/>
        <v>6.675823222</v>
      </c>
      <c r="D8235" s="3">
        <f t="shared" si="2"/>
        <v>4.035789777</v>
      </c>
    </row>
    <row r="8236" ht="14.25" customHeight="1">
      <c r="A8236" s="2">
        <v>72.0</v>
      </c>
      <c r="B8236" s="2">
        <v>1.902749029</v>
      </c>
      <c r="C8236" s="3">
        <f t="shared" si="1"/>
        <v>4.276666119</v>
      </c>
      <c r="D8236" s="3">
        <f t="shared" si="2"/>
        <v>1.778821865</v>
      </c>
    </row>
    <row r="8237" ht="14.25" customHeight="1">
      <c r="A8237" s="2">
        <v>64.0</v>
      </c>
      <c r="B8237" s="2">
        <v>1.78309607</v>
      </c>
      <c r="C8237" s="3">
        <f t="shared" si="1"/>
        <v>4.158883083</v>
      </c>
      <c r="D8237" s="3">
        <f t="shared" si="2"/>
        <v>1.668019395</v>
      </c>
    </row>
    <row r="8238" ht="14.25" customHeight="1">
      <c r="A8238" s="2">
        <v>486.0</v>
      </c>
      <c r="B8238" s="2">
        <v>3.503120866</v>
      </c>
      <c r="C8238" s="3">
        <f t="shared" si="1"/>
        <v>6.186208624</v>
      </c>
      <c r="D8238" s="3">
        <f t="shared" si="2"/>
        <v>3.57519283</v>
      </c>
    </row>
    <row r="8239" ht="14.25" customHeight="1">
      <c r="A8239" s="2">
        <v>372.0</v>
      </c>
      <c r="B8239" s="2">
        <v>3.18638882</v>
      </c>
      <c r="C8239" s="3">
        <f t="shared" si="1"/>
        <v>5.918893854</v>
      </c>
      <c r="D8239" s="3">
        <f t="shared" si="2"/>
        <v>3.323720821</v>
      </c>
    </row>
    <row r="8240" ht="14.25" customHeight="1">
      <c r="A8240" s="2">
        <v>1047.0</v>
      </c>
      <c r="B8240" s="2">
        <v>4.158277491</v>
      </c>
      <c r="C8240" s="3">
        <f t="shared" si="1"/>
        <v>6.953684211</v>
      </c>
      <c r="D8240" s="3">
        <f t="shared" si="2"/>
        <v>4.29718297</v>
      </c>
    </row>
    <row r="8241" ht="14.25" customHeight="1">
      <c r="A8241" s="2">
        <v>879.0</v>
      </c>
      <c r="B8241" s="2">
        <v>4.128732213</v>
      </c>
      <c r="C8241" s="3">
        <f t="shared" si="1"/>
        <v>6.778784898</v>
      </c>
      <c r="D8241" s="3">
        <f t="shared" si="2"/>
        <v>4.132649294</v>
      </c>
    </row>
    <row r="8242" ht="14.25" customHeight="1">
      <c r="A8242" s="2">
        <v>746.0</v>
      </c>
      <c r="B8242" s="2">
        <v>4.014845924</v>
      </c>
      <c r="C8242" s="3">
        <f t="shared" si="1"/>
        <v>6.6147256</v>
      </c>
      <c r="D8242" s="3">
        <f t="shared" si="2"/>
        <v>3.978313186</v>
      </c>
    </row>
    <row r="8243" ht="14.25" customHeight="1">
      <c r="A8243" s="2">
        <v>91.0</v>
      </c>
      <c r="B8243" s="2">
        <v>2.149186478</v>
      </c>
      <c r="C8243" s="3">
        <f t="shared" si="1"/>
        <v>4.510859507</v>
      </c>
      <c r="D8243" s="3">
        <f t="shared" si="2"/>
        <v>1.999135474</v>
      </c>
    </row>
    <row r="8244" ht="14.25" customHeight="1">
      <c r="A8244" s="2">
        <v>83.0</v>
      </c>
      <c r="B8244" s="2">
        <v>2.076958992</v>
      </c>
      <c r="C8244" s="3">
        <f t="shared" si="1"/>
        <v>4.418840608</v>
      </c>
      <c r="D8244" s="3">
        <f t="shared" si="2"/>
        <v>1.912570196</v>
      </c>
    </row>
    <row r="8245" ht="14.25" customHeight="1">
      <c r="A8245" s="2">
        <v>93.0</v>
      </c>
      <c r="B8245" s="2">
        <v>2.046357981</v>
      </c>
      <c r="C8245" s="3">
        <f t="shared" si="1"/>
        <v>4.532599493</v>
      </c>
      <c r="D8245" s="3">
        <f t="shared" si="2"/>
        <v>2.019587012</v>
      </c>
    </row>
    <row r="8246" ht="14.25" customHeight="1">
      <c r="A8246" s="2">
        <v>215.0</v>
      </c>
      <c r="B8246" s="2">
        <v>2.9744045</v>
      </c>
      <c r="C8246" s="3">
        <f t="shared" si="1"/>
        <v>5.370638028</v>
      </c>
      <c r="D8246" s="3">
        <f t="shared" si="2"/>
        <v>2.807958095</v>
      </c>
    </row>
    <row r="8247" ht="14.25" customHeight="1">
      <c r="A8247" s="2">
        <v>99.0</v>
      </c>
      <c r="B8247" s="2">
        <v>1.988023552</v>
      </c>
      <c r="C8247" s="3">
        <f t="shared" si="1"/>
        <v>4.59511985</v>
      </c>
      <c r="D8247" s="3">
        <f t="shared" si="2"/>
        <v>2.078402018</v>
      </c>
    </row>
    <row r="8248" ht="14.25" customHeight="1">
      <c r="A8248" s="2">
        <v>77.0</v>
      </c>
      <c r="B8248" s="2">
        <v>1.845356674</v>
      </c>
      <c r="C8248" s="3">
        <f t="shared" si="1"/>
        <v>4.343805422</v>
      </c>
      <c r="D8248" s="3">
        <f t="shared" si="2"/>
        <v>1.841982069</v>
      </c>
    </row>
    <row r="8249" ht="14.25" customHeight="1">
      <c r="A8249" s="2">
        <v>109.0</v>
      </c>
      <c r="B8249" s="2">
        <v>2.122131699</v>
      </c>
      <c r="C8249" s="3">
        <f t="shared" si="1"/>
        <v>4.691347882</v>
      </c>
      <c r="D8249" s="3">
        <f t="shared" si="2"/>
        <v>2.16892697</v>
      </c>
    </row>
    <row r="8250" ht="14.25" customHeight="1">
      <c r="A8250" s="2">
        <v>211.0</v>
      </c>
      <c r="B8250" s="2">
        <v>2.891358754</v>
      </c>
      <c r="C8250" s="3">
        <f t="shared" si="1"/>
        <v>5.351858133</v>
      </c>
      <c r="D8250" s="3">
        <f t="shared" si="2"/>
        <v>2.790291215</v>
      </c>
    </row>
    <row r="8251" ht="14.25" customHeight="1">
      <c r="A8251" s="2">
        <v>979.0</v>
      </c>
      <c r="B8251" s="2">
        <v>4.157800896</v>
      </c>
      <c r="C8251" s="3">
        <f t="shared" si="1"/>
        <v>6.886531643</v>
      </c>
      <c r="D8251" s="3">
        <f t="shared" si="2"/>
        <v>4.234010287</v>
      </c>
    </row>
    <row r="8252" ht="14.25" customHeight="1">
      <c r="A8252" s="2">
        <v>256.0</v>
      </c>
      <c r="B8252" s="2">
        <v>3.016513799</v>
      </c>
      <c r="C8252" s="3">
        <f t="shared" si="1"/>
        <v>5.545177444</v>
      </c>
      <c r="D8252" s="3">
        <f t="shared" si="2"/>
        <v>2.972153204</v>
      </c>
    </row>
    <row r="8253" ht="14.25" customHeight="1">
      <c r="A8253" s="2">
        <v>451.0</v>
      </c>
      <c r="B8253" s="2">
        <v>3.34602485</v>
      </c>
      <c r="C8253" s="3">
        <f t="shared" si="1"/>
        <v>6.11146734</v>
      </c>
      <c r="D8253" s="3">
        <f t="shared" si="2"/>
        <v>3.504881186</v>
      </c>
    </row>
    <row r="8254" ht="14.25" customHeight="1">
      <c r="A8254" s="2">
        <v>49.0</v>
      </c>
      <c r="B8254" s="2">
        <v>1.535714681</v>
      </c>
      <c r="C8254" s="3">
        <f t="shared" si="1"/>
        <v>3.891820298</v>
      </c>
      <c r="D8254" s="3">
        <f t="shared" si="2"/>
        <v>1.416784436</v>
      </c>
    </row>
    <row r="8255" ht="14.25" customHeight="1">
      <c r="A8255" s="2">
        <v>473.0</v>
      </c>
      <c r="B8255" s="2">
        <v>3.54205598</v>
      </c>
      <c r="C8255" s="3">
        <f t="shared" si="1"/>
        <v>6.159095388</v>
      </c>
      <c r="D8255" s="3">
        <f t="shared" si="2"/>
        <v>3.549686496</v>
      </c>
    </row>
    <row r="8256" ht="14.25" customHeight="1">
      <c r="A8256" s="2">
        <v>1962.0</v>
      </c>
      <c r="B8256" s="2">
        <v>5.267071577</v>
      </c>
      <c r="C8256" s="3">
        <f t="shared" si="1"/>
        <v>7.58171964</v>
      </c>
      <c r="D8256" s="3">
        <f t="shared" si="2"/>
        <v>4.887997056</v>
      </c>
    </row>
    <row r="8257" ht="14.25" customHeight="1">
      <c r="A8257" s="2">
        <v>1949.0</v>
      </c>
      <c r="B8257" s="2">
        <v>5.37279911</v>
      </c>
      <c r="C8257" s="3">
        <f t="shared" si="1"/>
        <v>7.5750717</v>
      </c>
      <c r="D8257" s="3">
        <f t="shared" si="2"/>
        <v>4.881743115</v>
      </c>
    </row>
    <row r="8258" ht="14.25" customHeight="1">
      <c r="A8258" s="2">
        <v>1949.0</v>
      </c>
      <c r="B8258" s="2">
        <v>5.317419883</v>
      </c>
      <c r="C8258" s="3">
        <f t="shared" si="1"/>
        <v>7.5750717</v>
      </c>
      <c r="D8258" s="3">
        <f t="shared" si="2"/>
        <v>4.881743115</v>
      </c>
    </row>
    <row r="8259" ht="14.25" customHeight="1">
      <c r="A8259" s="2">
        <v>257.0</v>
      </c>
      <c r="B8259" s="2">
        <v>3.078429953</v>
      </c>
      <c r="C8259" s="3">
        <f t="shared" si="1"/>
        <v>5.549076085</v>
      </c>
      <c r="D8259" s="3">
        <f t="shared" si="2"/>
        <v>2.975820786</v>
      </c>
    </row>
    <row r="8260" ht="14.25" customHeight="1">
      <c r="A8260" s="2">
        <v>1668.0</v>
      </c>
      <c r="B8260" s="2">
        <v>4.306853914</v>
      </c>
      <c r="C8260" s="3">
        <f t="shared" si="1"/>
        <v>7.419380583</v>
      </c>
      <c r="D8260" s="3">
        <f t="shared" si="2"/>
        <v>4.735279236</v>
      </c>
    </row>
    <row r="8261" ht="14.25" customHeight="1">
      <c r="A8261" s="2">
        <v>1598.0</v>
      </c>
      <c r="B8261" s="2">
        <v>4.402130969</v>
      </c>
      <c r="C8261" s="3">
        <f t="shared" si="1"/>
        <v>7.376508126</v>
      </c>
      <c r="D8261" s="3">
        <f t="shared" si="2"/>
        <v>4.694947672</v>
      </c>
    </row>
    <row r="8262" ht="14.25" customHeight="1">
      <c r="A8262" s="2">
        <v>667.0</v>
      </c>
      <c r="B8262" s="2">
        <v>3.937832645</v>
      </c>
      <c r="C8262" s="3">
        <f t="shared" si="1"/>
        <v>6.502790046</v>
      </c>
      <c r="D8262" s="3">
        <f t="shared" si="2"/>
        <v>3.873011639</v>
      </c>
    </row>
    <row r="8263" ht="14.25" customHeight="1">
      <c r="A8263" s="2">
        <v>987.0</v>
      </c>
      <c r="B8263" s="2">
        <v>4.370063793</v>
      </c>
      <c r="C8263" s="3">
        <f t="shared" si="1"/>
        <v>6.894670039</v>
      </c>
      <c r="D8263" s="3">
        <f t="shared" si="2"/>
        <v>4.241666351</v>
      </c>
    </row>
    <row r="8264" ht="14.25" customHeight="1">
      <c r="A8264" s="2">
        <v>677.0</v>
      </c>
      <c r="B8264" s="2">
        <v>3.88719565</v>
      </c>
      <c r="C8264" s="3">
        <f t="shared" si="1"/>
        <v>6.517671273</v>
      </c>
      <c r="D8264" s="3">
        <f t="shared" si="2"/>
        <v>3.88701091</v>
      </c>
    </row>
    <row r="8265" ht="14.25" customHeight="1">
      <c r="A8265" s="2">
        <v>114.0</v>
      </c>
      <c r="B8265" s="2">
        <v>2.241381183</v>
      </c>
      <c r="C8265" s="3">
        <f t="shared" si="1"/>
        <v>4.736198448</v>
      </c>
      <c r="D8265" s="3">
        <f t="shared" si="2"/>
        <v>2.211119408</v>
      </c>
    </row>
    <row r="8266" ht="14.25" customHeight="1">
      <c r="A8266" s="2">
        <v>746.0</v>
      </c>
      <c r="B8266" s="2">
        <v>3.791899808</v>
      </c>
      <c r="C8266" s="3">
        <f t="shared" si="1"/>
        <v>6.6147256</v>
      </c>
      <c r="D8266" s="3">
        <f t="shared" si="2"/>
        <v>3.978313186</v>
      </c>
    </row>
    <row r="8267" ht="14.25" customHeight="1">
      <c r="A8267" s="2">
        <v>406.0</v>
      </c>
      <c r="B8267" s="2">
        <v>3.403432969</v>
      </c>
      <c r="C8267" s="3">
        <f t="shared" si="1"/>
        <v>6.00635316</v>
      </c>
      <c r="D8267" s="3">
        <f t="shared" si="2"/>
        <v>3.405996735</v>
      </c>
    </row>
    <row r="8268" ht="14.25" customHeight="1">
      <c r="A8268" s="2">
        <v>470.0</v>
      </c>
      <c r="B8268" s="2">
        <v>3.486551679</v>
      </c>
      <c r="C8268" s="3">
        <f t="shared" si="1"/>
        <v>6.152732695</v>
      </c>
      <c r="D8268" s="3">
        <f t="shared" si="2"/>
        <v>3.543700896</v>
      </c>
    </row>
    <row r="8269" ht="14.25" customHeight="1">
      <c r="A8269" s="2">
        <v>50.0</v>
      </c>
      <c r="B8269" s="2">
        <v>1.547089706</v>
      </c>
      <c r="C8269" s="3">
        <f t="shared" si="1"/>
        <v>3.912023005</v>
      </c>
      <c r="D8269" s="3">
        <f t="shared" si="2"/>
        <v>1.435789804</v>
      </c>
    </row>
    <row r="8270" ht="14.25" customHeight="1">
      <c r="A8270" s="2">
        <v>1840.0</v>
      </c>
      <c r="B8270" s="2">
        <v>5.246583092</v>
      </c>
      <c r="C8270" s="3">
        <f t="shared" si="1"/>
        <v>7.517520851</v>
      </c>
      <c r="D8270" s="3">
        <f t="shared" si="2"/>
        <v>4.827603092</v>
      </c>
    </row>
    <row r="8271" ht="14.25" customHeight="1">
      <c r="A8271" s="2">
        <v>1842.0</v>
      </c>
      <c r="B8271" s="2">
        <v>5.312084176</v>
      </c>
      <c r="C8271" s="3">
        <f t="shared" si="1"/>
        <v>7.518607217</v>
      </c>
      <c r="D8271" s="3">
        <f t="shared" si="2"/>
        <v>4.828625073</v>
      </c>
    </row>
    <row r="8272" ht="14.25" customHeight="1">
      <c r="A8272" s="2">
        <v>990.0</v>
      </c>
      <c r="B8272" s="2">
        <v>4.290074312</v>
      </c>
      <c r="C8272" s="3">
        <f t="shared" si="1"/>
        <v>6.897704943</v>
      </c>
      <c r="D8272" s="3">
        <f t="shared" si="2"/>
        <v>4.244521387</v>
      </c>
    </row>
    <row r="8273" ht="14.25" customHeight="1">
      <c r="A8273" s="2">
        <v>351.0</v>
      </c>
      <c r="B8273" s="2">
        <v>3.080952339</v>
      </c>
      <c r="C8273" s="3">
        <f t="shared" si="1"/>
        <v>5.860786223</v>
      </c>
      <c r="D8273" s="3">
        <f t="shared" si="2"/>
        <v>3.269057015</v>
      </c>
    </row>
    <row r="8274" ht="14.25" customHeight="1">
      <c r="A8274" s="2">
        <v>836.0</v>
      </c>
      <c r="B8274" s="2">
        <v>3.964123491</v>
      </c>
      <c r="C8274" s="3">
        <f t="shared" si="1"/>
        <v>6.728628613</v>
      </c>
      <c r="D8274" s="3">
        <f t="shared" si="2"/>
        <v>4.085465587</v>
      </c>
    </row>
    <row r="8275" ht="14.25" customHeight="1">
      <c r="A8275" s="2">
        <v>107.0</v>
      </c>
      <c r="B8275" s="2">
        <v>2.184645213</v>
      </c>
      <c r="C8275" s="3">
        <f t="shared" si="1"/>
        <v>4.672828834</v>
      </c>
      <c r="D8275" s="3">
        <f t="shared" si="2"/>
        <v>2.151505478</v>
      </c>
    </row>
    <row r="8276" ht="14.25" customHeight="1">
      <c r="A8276" s="2">
        <v>289.0</v>
      </c>
      <c r="B8276" s="2">
        <v>2.965750844</v>
      </c>
      <c r="C8276" s="3">
        <f t="shared" si="1"/>
        <v>5.666426688</v>
      </c>
      <c r="D8276" s="3">
        <f t="shared" si="2"/>
        <v>3.086216452</v>
      </c>
    </row>
    <row r="8277" ht="14.25" customHeight="1">
      <c r="A8277" s="2">
        <v>1388.0</v>
      </c>
      <c r="B8277" s="2">
        <v>4.243565957</v>
      </c>
      <c r="C8277" s="3">
        <f t="shared" si="1"/>
        <v>7.235619141</v>
      </c>
      <c r="D8277" s="3">
        <f t="shared" si="2"/>
        <v>4.562408657</v>
      </c>
    </row>
    <row r="8278" ht="14.25" customHeight="1">
      <c r="A8278" s="2">
        <v>166.0</v>
      </c>
      <c r="B8278" s="2">
        <v>2.576733753</v>
      </c>
      <c r="C8278" s="3">
        <f t="shared" si="1"/>
        <v>5.111987788</v>
      </c>
      <c r="D8278" s="3">
        <f t="shared" si="2"/>
        <v>2.5646371</v>
      </c>
    </row>
    <row r="8279" ht="14.25" customHeight="1">
      <c r="A8279" s="2">
        <v>419.0</v>
      </c>
      <c r="B8279" s="2">
        <v>3.240719396</v>
      </c>
      <c r="C8279" s="3">
        <f t="shared" si="1"/>
        <v>6.03787092</v>
      </c>
      <c r="D8279" s="3">
        <f t="shared" si="2"/>
        <v>3.435646554</v>
      </c>
    </row>
    <row r="8280" ht="14.25" customHeight="1">
      <c r="A8280" s="2">
        <v>402.0</v>
      </c>
      <c r="B8280" s="2">
        <v>3.212090914</v>
      </c>
      <c r="C8280" s="3">
        <f t="shared" si="1"/>
        <v>5.996452089</v>
      </c>
      <c r="D8280" s="3">
        <f t="shared" si="2"/>
        <v>3.396682464</v>
      </c>
    </row>
    <row r="8281" ht="14.25" customHeight="1">
      <c r="A8281" s="2">
        <v>399.0</v>
      </c>
      <c r="B8281" s="2">
        <v>3.355569953</v>
      </c>
      <c r="C8281" s="3">
        <f t="shared" si="1"/>
        <v>5.988961417</v>
      </c>
      <c r="D8281" s="3">
        <f t="shared" si="2"/>
        <v>3.389635737</v>
      </c>
    </row>
    <row r="8282" ht="14.25" customHeight="1">
      <c r="A8282" s="2">
        <v>579.0</v>
      </c>
      <c r="B8282" s="2">
        <v>3.703498568</v>
      </c>
      <c r="C8282" s="3">
        <f t="shared" si="1"/>
        <v>6.361302478</v>
      </c>
      <c r="D8282" s="3">
        <f t="shared" si="2"/>
        <v>3.739909517</v>
      </c>
    </row>
    <row r="8283" ht="14.25" customHeight="1">
      <c r="A8283" s="2">
        <v>673.0</v>
      </c>
      <c r="B8283" s="2">
        <v>3.79227488</v>
      </c>
      <c r="C8283" s="3">
        <f t="shared" si="1"/>
        <v>6.51174533</v>
      </c>
      <c r="D8283" s="3">
        <f t="shared" si="2"/>
        <v>3.881436176</v>
      </c>
    </row>
    <row r="8284" ht="14.25" customHeight="1">
      <c r="A8284" s="2">
        <v>603.0</v>
      </c>
      <c r="B8284" s="2">
        <v>3.877389719</v>
      </c>
      <c r="C8284" s="3">
        <f t="shared" si="1"/>
        <v>6.401917197</v>
      </c>
      <c r="D8284" s="3">
        <f t="shared" si="2"/>
        <v>3.778117151</v>
      </c>
    </row>
    <row r="8285" ht="14.25" customHeight="1">
      <c r="A8285" s="2">
        <v>433.0</v>
      </c>
      <c r="B8285" s="2">
        <v>3.37932985</v>
      </c>
      <c r="C8285" s="3">
        <f t="shared" si="1"/>
        <v>6.070737728</v>
      </c>
      <c r="D8285" s="3">
        <f t="shared" si="2"/>
        <v>3.466565468</v>
      </c>
    </row>
    <row r="8286" ht="14.25" customHeight="1">
      <c r="A8286" s="2">
        <v>894.0</v>
      </c>
      <c r="B8286" s="2">
        <v>4.337490193</v>
      </c>
      <c r="C8286" s="3">
        <f t="shared" si="1"/>
        <v>6.795705775</v>
      </c>
      <c r="D8286" s="3">
        <f t="shared" si="2"/>
        <v>4.148567333</v>
      </c>
    </row>
    <row r="8287" ht="14.25" customHeight="1">
      <c r="A8287" s="2">
        <v>111.0</v>
      </c>
      <c r="B8287" s="2">
        <v>2.097585636</v>
      </c>
      <c r="C8287" s="3">
        <f t="shared" si="1"/>
        <v>4.709530201</v>
      </c>
      <c r="D8287" s="3">
        <f t="shared" si="2"/>
        <v>2.18603169</v>
      </c>
    </row>
    <row r="8288" ht="14.25" customHeight="1">
      <c r="A8288" s="2">
        <v>87.0</v>
      </c>
      <c r="B8288" s="2">
        <v>2.094381834</v>
      </c>
      <c r="C8288" s="3">
        <f t="shared" si="1"/>
        <v>4.465908119</v>
      </c>
      <c r="D8288" s="3">
        <f t="shared" si="2"/>
        <v>1.956848189</v>
      </c>
    </row>
    <row r="8289" ht="14.25" customHeight="1">
      <c r="A8289" s="2">
        <v>73.0</v>
      </c>
      <c r="B8289" s="2">
        <v>1.862054313</v>
      </c>
      <c r="C8289" s="3">
        <f t="shared" si="1"/>
        <v>4.290459441</v>
      </c>
      <c r="D8289" s="3">
        <f t="shared" si="2"/>
        <v>1.791797708</v>
      </c>
    </row>
    <row r="8290" ht="14.25" customHeight="1">
      <c r="A8290" s="2">
        <v>80.0</v>
      </c>
      <c r="B8290" s="2">
        <v>2.044748195</v>
      </c>
      <c r="C8290" s="3">
        <f t="shared" si="1"/>
        <v>4.382026635</v>
      </c>
      <c r="D8290" s="3">
        <f t="shared" si="2"/>
        <v>1.877938052</v>
      </c>
    </row>
    <row r="8291" ht="14.25" customHeight="1">
      <c r="A8291" s="2">
        <v>82.0</v>
      </c>
      <c r="B8291" s="2">
        <v>1.964460509</v>
      </c>
      <c r="C8291" s="3">
        <f t="shared" si="1"/>
        <v>4.406719247</v>
      </c>
      <c r="D8291" s="3">
        <f t="shared" si="2"/>
        <v>1.901167224</v>
      </c>
    </row>
    <row r="8292" ht="14.25" customHeight="1">
      <c r="A8292" s="2">
        <v>306.0</v>
      </c>
      <c r="B8292" s="2">
        <v>3.192643565</v>
      </c>
      <c r="C8292" s="3">
        <f t="shared" si="1"/>
        <v>5.723585102</v>
      </c>
      <c r="D8292" s="3">
        <f t="shared" si="2"/>
        <v>3.139987297</v>
      </c>
    </row>
    <row r="8293" ht="14.25" customHeight="1">
      <c r="A8293" s="2">
        <v>1508.0</v>
      </c>
      <c r="B8293" s="2">
        <v>4.442099341</v>
      </c>
      <c r="C8293" s="3">
        <f t="shared" si="1"/>
        <v>7.318539549</v>
      </c>
      <c r="D8293" s="3">
        <f t="shared" si="2"/>
        <v>4.640414678</v>
      </c>
    </row>
    <row r="8294" ht="14.25" customHeight="1">
      <c r="A8294" s="2">
        <v>963.0</v>
      </c>
      <c r="B8294" s="2">
        <v>4.25078931</v>
      </c>
      <c r="C8294" s="3">
        <f t="shared" si="1"/>
        <v>6.870053412</v>
      </c>
      <c r="D8294" s="3">
        <f t="shared" si="2"/>
        <v>4.21850866</v>
      </c>
    </row>
    <row r="8295" ht="14.25" customHeight="1">
      <c r="A8295" s="2">
        <v>943.0</v>
      </c>
      <c r="B8295" s="2">
        <v>4.349255471</v>
      </c>
      <c r="C8295" s="3">
        <f t="shared" si="1"/>
        <v>6.849066283</v>
      </c>
      <c r="D8295" s="3">
        <f t="shared" si="2"/>
        <v>4.19876536</v>
      </c>
    </row>
    <row r="8296" ht="14.25" customHeight="1">
      <c r="A8296" s="2">
        <v>607.0</v>
      </c>
      <c r="B8296" s="2">
        <v>3.882449989</v>
      </c>
      <c r="C8296" s="3">
        <f t="shared" si="1"/>
        <v>6.408528791</v>
      </c>
      <c r="D8296" s="3">
        <f t="shared" si="2"/>
        <v>3.784336901</v>
      </c>
    </row>
    <row r="8297" ht="14.25" customHeight="1">
      <c r="A8297" s="2">
        <v>222.0</v>
      </c>
      <c r="B8297" s="2">
        <v>2.949118226</v>
      </c>
      <c r="C8297" s="3">
        <f t="shared" si="1"/>
        <v>5.402677382</v>
      </c>
      <c r="D8297" s="3">
        <f t="shared" si="2"/>
        <v>2.838098594</v>
      </c>
    </row>
    <row r="8298" ht="14.25" customHeight="1">
      <c r="A8298" s="2">
        <v>513.0</v>
      </c>
      <c r="B8298" s="2">
        <v>3.52599903</v>
      </c>
      <c r="C8298" s="3">
        <f t="shared" si="1"/>
        <v>6.240275845</v>
      </c>
      <c r="D8298" s="3">
        <f t="shared" si="2"/>
        <v>3.626055686</v>
      </c>
    </row>
    <row r="8299" ht="14.25" customHeight="1">
      <c r="A8299" s="2">
        <v>820.0</v>
      </c>
      <c r="B8299" s="2">
        <v>4.228280214</v>
      </c>
      <c r="C8299" s="3">
        <f t="shared" si="1"/>
        <v>6.70930434</v>
      </c>
      <c r="D8299" s="3">
        <f t="shared" si="2"/>
        <v>4.067286593</v>
      </c>
    </row>
    <row r="8300" ht="14.25" customHeight="1">
      <c r="A8300" s="2">
        <v>2669.0</v>
      </c>
      <c r="B8300" s="2">
        <v>5.597671917</v>
      </c>
      <c r="C8300" s="3">
        <f t="shared" si="1"/>
        <v>7.889459149</v>
      </c>
      <c r="D8300" s="3">
        <f t="shared" si="2"/>
        <v>5.17749798</v>
      </c>
    </row>
    <row r="8301" ht="14.25" customHeight="1">
      <c r="A8301" s="2">
        <v>2139.0</v>
      </c>
      <c r="B8301" s="2">
        <v>5.343335232</v>
      </c>
      <c r="C8301" s="3">
        <f t="shared" si="1"/>
        <v>7.668093709</v>
      </c>
      <c r="D8301" s="3">
        <f t="shared" si="2"/>
        <v>4.969252053</v>
      </c>
    </row>
    <row r="8302" ht="14.25" customHeight="1">
      <c r="A8302" s="2">
        <v>213.0</v>
      </c>
      <c r="B8302" s="2">
        <v>2.940605829</v>
      </c>
      <c r="C8302" s="3">
        <f t="shared" si="1"/>
        <v>5.361292166</v>
      </c>
      <c r="D8302" s="3">
        <f t="shared" si="2"/>
        <v>2.799166127</v>
      </c>
    </row>
    <row r="8303" ht="14.25" customHeight="1">
      <c r="A8303" s="2">
        <v>514.0</v>
      </c>
      <c r="B8303" s="2">
        <v>3.599723631</v>
      </c>
      <c r="C8303" s="3">
        <f t="shared" si="1"/>
        <v>6.242223265</v>
      </c>
      <c r="D8303" s="3">
        <f t="shared" si="2"/>
        <v>3.62788769</v>
      </c>
    </row>
    <row r="8304" ht="14.25" customHeight="1">
      <c r="A8304" s="2">
        <v>630.0</v>
      </c>
      <c r="B8304" s="2">
        <v>3.777954886</v>
      </c>
      <c r="C8304" s="3">
        <f t="shared" si="1"/>
        <v>6.445719819</v>
      </c>
      <c r="D8304" s="3">
        <f t="shared" si="2"/>
        <v>3.819323754</v>
      </c>
    </row>
    <row r="8305" ht="14.25" customHeight="1">
      <c r="A8305" s="2">
        <v>263.0</v>
      </c>
      <c r="B8305" s="2">
        <v>3.103622736</v>
      </c>
      <c r="C8305" s="3">
        <f t="shared" si="1"/>
        <v>5.572154032</v>
      </c>
      <c r="D8305" s="3">
        <f t="shared" si="2"/>
        <v>2.997530989</v>
      </c>
    </row>
    <row r="8306" ht="14.25" customHeight="1">
      <c r="A8306" s="2">
        <v>579.0</v>
      </c>
      <c r="B8306" s="2">
        <v>3.751998188</v>
      </c>
      <c r="C8306" s="3">
        <f t="shared" si="1"/>
        <v>6.361302478</v>
      </c>
      <c r="D8306" s="3">
        <f t="shared" si="2"/>
        <v>3.739909517</v>
      </c>
    </row>
    <row r="8307" ht="14.25" customHeight="1">
      <c r="A8307" s="2">
        <v>357.0</v>
      </c>
      <c r="B8307" s="2">
        <v>3.048187121</v>
      </c>
      <c r="C8307" s="3">
        <f t="shared" si="1"/>
        <v>5.877735782</v>
      </c>
      <c r="D8307" s="3">
        <f t="shared" si="2"/>
        <v>3.285002035</v>
      </c>
    </row>
    <row r="8308" ht="14.25" customHeight="1">
      <c r="A8308" s="2">
        <v>709.0</v>
      </c>
      <c r="B8308" s="2">
        <v>3.917733487</v>
      </c>
      <c r="C8308" s="3">
        <f t="shared" si="1"/>
        <v>6.563855527</v>
      </c>
      <c r="D8308" s="3">
        <f t="shared" si="2"/>
        <v>3.930457994</v>
      </c>
    </row>
    <row r="8309" ht="14.25" customHeight="1">
      <c r="A8309" s="2">
        <v>49.0</v>
      </c>
      <c r="B8309" s="2">
        <v>1.463135937</v>
      </c>
      <c r="C8309" s="3">
        <f t="shared" si="1"/>
        <v>3.891820298</v>
      </c>
      <c r="D8309" s="3">
        <f t="shared" si="2"/>
        <v>1.416784436</v>
      </c>
    </row>
    <row r="8310" ht="14.25" customHeight="1">
      <c r="A8310" s="2">
        <v>318.0</v>
      </c>
      <c r="B8310" s="2">
        <v>3.089928239</v>
      </c>
      <c r="C8310" s="3">
        <f t="shared" si="1"/>
        <v>5.762051383</v>
      </c>
      <c r="D8310" s="3">
        <f t="shared" si="2"/>
        <v>3.176173824</v>
      </c>
    </row>
    <row r="8311" ht="14.25" customHeight="1">
      <c r="A8311" s="2">
        <v>553.0</v>
      </c>
      <c r="B8311" s="2">
        <v>3.727977703</v>
      </c>
      <c r="C8311" s="3">
        <f t="shared" si="1"/>
        <v>6.315358002</v>
      </c>
      <c r="D8311" s="3">
        <f t="shared" si="2"/>
        <v>3.696688</v>
      </c>
    </row>
    <row r="8312" ht="14.25" customHeight="1">
      <c r="A8312" s="2">
        <v>292.0</v>
      </c>
      <c r="B8312" s="2">
        <v>2.987908731</v>
      </c>
      <c r="C8312" s="3">
        <f t="shared" si="1"/>
        <v>5.676753802</v>
      </c>
      <c r="D8312" s="3">
        <f t="shared" si="2"/>
        <v>3.095931516</v>
      </c>
    </row>
    <row r="8313" ht="14.25" customHeight="1">
      <c r="A8313" s="2">
        <v>681.0</v>
      </c>
      <c r="B8313" s="2">
        <v>4.016534543</v>
      </c>
      <c r="C8313" s="3">
        <f t="shared" si="1"/>
        <v>6.523562306</v>
      </c>
      <c r="D8313" s="3">
        <f t="shared" si="2"/>
        <v>3.892552804</v>
      </c>
    </row>
    <row r="8314" ht="14.25" customHeight="1">
      <c r="A8314" s="2">
        <v>89.0</v>
      </c>
      <c r="B8314" s="2">
        <v>2.00151178</v>
      </c>
      <c r="C8314" s="3">
        <f t="shared" si="1"/>
        <v>4.48863637</v>
      </c>
      <c r="D8314" s="3">
        <f t="shared" si="2"/>
        <v>1.978229421</v>
      </c>
    </row>
    <row r="8315" ht="14.25" customHeight="1">
      <c r="A8315" s="2">
        <v>368.0</v>
      </c>
      <c r="B8315" s="2">
        <v>3.191489103</v>
      </c>
      <c r="C8315" s="3">
        <f t="shared" si="1"/>
        <v>5.908082938</v>
      </c>
      <c r="D8315" s="3">
        <f t="shared" si="2"/>
        <v>3.313550628</v>
      </c>
    </row>
    <row r="8316" ht="14.25" customHeight="1">
      <c r="A8316" s="2">
        <v>921.0</v>
      </c>
      <c r="B8316" s="2">
        <v>4.181810623</v>
      </c>
      <c r="C8316" s="3">
        <f t="shared" si="1"/>
        <v>6.825460036</v>
      </c>
      <c r="D8316" s="3">
        <f t="shared" si="2"/>
        <v>4.176558169</v>
      </c>
    </row>
    <row r="8317" ht="14.25" customHeight="1">
      <c r="A8317" s="2">
        <v>2360.0</v>
      </c>
      <c r="B8317" s="2">
        <v>5.537606014</v>
      </c>
      <c r="C8317" s="3">
        <f t="shared" si="1"/>
        <v>7.766416898</v>
      </c>
      <c r="D8317" s="3">
        <f t="shared" si="2"/>
        <v>5.061747989</v>
      </c>
    </row>
    <row r="8318" ht="14.25" customHeight="1">
      <c r="A8318" s="2">
        <v>572.0</v>
      </c>
      <c r="B8318" s="2">
        <v>3.760059181</v>
      </c>
      <c r="C8318" s="3">
        <f t="shared" si="1"/>
        <v>6.349138991</v>
      </c>
      <c r="D8318" s="3">
        <f t="shared" si="2"/>
        <v>3.728466916</v>
      </c>
    </row>
    <row r="8319" ht="14.25" customHeight="1">
      <c r="A8319" s="2">
        <v>219.0</v>
      </c>
      <c r="B8319" s="2">
        <v>3.029240442</v>
      </c>
      <c r="C8319" s="3">
        <f t="shared" si="1"/>
        <v>5.38907173</v>
      </c>
      <c r="D8319" s="3">
        <f t="shared" si="2"/>
        <v>2.825299299</v>
      </c>
    </row>
    <row r="8320" ht="14.25" customHeight="1">
      <c r="A8320" s="2">
        <v>601.0</v>
      </c>
      <c r="B8320" s="2">
        <v>3.718447855</v>
      </c>
      <c r="C8320" s="3">
        <f t="shared" si="1"/>
        <v>6.398594935</v>
      </c>
      <c r="D8320" s="3">
        <f t="shared" si="2"/>
        <v>3.774991787</v>
      </c>
    </row>
    <row r="8321" ht="14.25" customHeight="1">
      <c r="A8321" s="2">
        <v>141.0</v>
      </c>
      <c r="B8321" s="2">
        <v>2.422846712</v>
      </c>
      <c r="C8321" s="3">
        <f t="shared" si="1"/>
        <v>4.94875989</v>
      </c>
      <c r="D8321" s="3">
        <f t="shared" si="2"/>
        <v>2.411083118</v>
      </c>
    </row>
    <row r="8322" ht="14.25" customHeight="1">
      <c r="A8322" s="2">
        <v>82.0</v>
      </c>
      <c r="B8322" s="2">
        <v>1.936074783</v>
      </c>
      <c r="C8322" s="3">
        <f t="shared" si="1"/>
        <v>4.406719247</v>
      </c>
      <c r="D8322" s="3">
        <f t="shared" si="2"/>
        <v>1.901167224</v>
      </c>
    </row>
    <row r="8323" ht="14.25" customHeight="1">
      <c r="A8323" s="2">
        <v>555.0</v>
      </c>
      <c r="B8323" s="2">
        <v>3.726216118</v>
      </c>
      <c r="C8323" s="3">
        <f t="shared" si="1"/>
        <v>6.318968114</v>
      </c>
      <c r="D8323" s="3">
        <f t="shared" si="2"/>
        <v>3.700084155</v>
      </c>
    </row>
    <row r="8324" ht="14.25" customHeight="1">
      <c r="A8324" s="2">
        <v>1982.0</v>
      </c>
      <c r="B8324" s="2">
        <v>5.293724318</v>
      </c>
      <c r="C8324" s="3">
        <f t="shared" si="1"/>
        <v>7.591861715</v>
      </c>
      <c r="D8324" s="3">
        <f t="shared" si="2"/>
        <v>4.897538048</v>
      </c>
    </row>
    <row r="8325" ht="14.25" customHeight="1">
      <c r="A8325" s="2">
        <v>713.0</v>
      </c>
      <c r="B8325" s="2">
        <v>4.016261683</v>
      </c>
      <c r="C8325" s="3">
        <f t="shared" si="1"/>
        <v>6.56948142</v>
      </c>
      <c r="D8325" s="3">
        <f t="shared" si="2"/>
        <v>3.935750462</v>
      </c>
    </row>
    <row r="8326" ht="14.25" customHeight="1">
      <c r="A8326" s="2">
        <v>813.0</v>
      </c>
      <c r="B8326" s="2">
        <v>4.143891896</v>
      </c>
      <c r="C8326" s="3">
        <f t="shared" si="1"/>
        <v>6.70073111</v>
      </c>
      <c r="D8326" s="3">
        <f t="shared" si="2"/>
        <v>4.059221466</v>
      </c>
    </row>
    <row r="8327" ht="14.25" customHeight="1">
      <c r="A8327" s="2">
        <v>787.0</v>
      </c>
      <c r="B8327" s="2">
        <v>4.007465071</v>
      </c>
      <c r="C8327" s="3">
        <f t="shared" si="1"/>
        <v>6.668228248</v>
      </c>
      <c r="D8327" s="3">
        <f t="shared" si="2"/>
        <v>4.028644929</v>
      </c>
    </row>
    <row r="8328" ht="14.25" customHeight="1">
      <c r="A8328" s="2">
        <v>257.0</v>
      </c>
      <c r="B8328" s="2">
        <v>3.033248243</v>
      </c>
      <c r="C8328" s="3">
        <f t="shared" si="1"/>
        <v>5.549076085</v>
      </c>
      <c r="D8328" s="3">
        <f t="shared" si="2"/>
        <v>2.975820786</v>
      </c>
    </row>
    <row r="8329" ht="14.25" customHeight="1">
      <c r="A8329" s="2">
        <v>579.0</v>
      </c>
      <c r="B8329" s="2">
        <v>3.664011666</v>
      </c>
      <c r="C8329" s="3">
        <f t="shared" si="1"/>
        <v>6.361302478</v>
      </c>
      <c r="D8329" s="3">
        <f t="shared" si="2"/>
        <v>3.739909517</v>
      </c>
    </row>
    <row r="8330" ht="14.25" customHeight="1">
      <c r="A8330" s="2">
        <v>244.0</v>
      </c>
      <c r="B8330" s="2">
        <v>3.023449058</v>
      </c>
      <c r="C8330" s="3">
        <f t="shared" si="1"/>
        <v>5.497168225</v>
      </c>
      <c r="D8330" s="3">
        <f t="shared" si="2"/>
        <v>2.926989314</v>
      </c>
    </row>
    <row r="8331" ht="14.25" customHeight="1">
      <c r="A8331" s="2">
        <v>485.0</v>
      </c>
      <c r="B8331" s="2">
        <v>3.568213671</v>
      </c>
      <c r="C8331" s="3">
        <f t="shared" si="1"/>
        <v>6.184148891</v>
      </c>
      <c r="D8331" s="3">
        <f t="shared" si="2"/>
        <v>3.57325517</v>
      </c>
    </row>
    <row r="8332" ht="14.25" customHeight="1">
      <c r="A8332" s="2">
        <v>1220.0</v>
      </c>
      <c r="B8332" s="2">
        <v>4.487752738</v>
      </c>
      <c r="C8332" s="3">
        <f t="shared" si="1"/>
        <v>7.106606138</v>
      </c>
      <c r="D8332" s="3">
        <f t="shared" si="2"/>
        <v>4.441041778</v>
      </c>
    </row>
    <row r="8333" ht="14.25" customHeight="1">
      <c r="A8333" s="2">
        <v>1813.0</v>
      </c>
      <c r="B8333" s="2">
        <v>5.257335931</v>
      </c>
      <c r="C8333" s="3">
        <f t="shared" si="1"/>
        <v>7.502738211</v>
      </c>
      <c r="D8333" s="3">
        <f t="shared" si="2"/>
        <v>4.813696565</v>
      </c>
    </row>
    <row r="8334" ht="14.25" customHeight="1">
      <c r="A8334" s="2">
        <v>1814.0</v>
      </c>
      <c r="B8334" s="2">
        <v>5.324599278</v>
      </c>
      <c r="C8334" s="3">
        <f t="shared" si="1"/>
        <v>7.503289631</v>
      </c>
      <c r="D8334" s="3">
        <f t="shared" si="2"/>
        <v>4.814215304</v>
      </c>
    </row>
    <row r="8335" ht="14.25" customHeight="1">
      <c r="A8335" s="2">
        <v>1188.0</v>
      </c>
      <c r="B8335" s="2">
        <v>4.285525717</v>
      </c>
      <c r="C8335" s="3">
        <f t="shared" si="1"/>
        <v>7.0800265</v>
      </c>
      <c r="D8335" s="3">
        <f t="shared" si="2"/>
        <v>4.416037418</v>
      </c>
    </row>
    <row r="8336" ht="14.25" customHeight="1">
      <c r="A8336" s="2">
        <v>1215.0</v>
      </c>
      <c r="B8336" s="2">
        <v>4.349643156</v>
      </c>
      <c r="C8336" s="3">
        <f t="shared" si="1"/>
        <v>7.102499356</v>
      </c>
      <c r="D8336" s="3">
        <f t="shared" si="2"/>
        <v>4.43717839</v>
      </c>
    </row>
    <row r="8337" ht="14.25" customHeight="1">
      <c r="A8337" s="2">
        <v>280.0</v>
      </c>
      <c r="B8337" s="2">
        <v>3.172354333</v>
      </c>
      <c r="C8337" s="3">
        <f t="shared" si="1"/>
        <v>5.634789603</v>
      </c>
      <c r="D8337" s="3">
        <f t="shared" si="2"/>
        <v>3.05645438</v>
      </c>
    </row>
    <row r="8338" ht="14.25" customHeight="1">
      <c r="A8338" s="2">
        <v>159.0</v>
      </c>
      <c r="B8338" s="2">
        <v>2.554217648</v>
      </c>
      <c r="C8338" s="3">
        <f t="shared" si="1"/>
        <v>5.068904202</v>
      </c>
      <c r="D8338" s="3">
        <f t="shared" si="2"/>
        <v>2.52410692</v>
      </c>
    </row>
    <row r="8339" ht="14.25" customHeight="1">
      <c r="A8339" s="2">
        <v>87.0</v>
      </c>
      <c r="B8339" s="2">
        <v>2.078464819</v>
      </c>
      <c r="C8339" s="3">
        <f t="shared" si="1"/>
        <v>4.465908119</v>
      </c>
      <c r="D8339" s="3">
        <f t="shared" si="2"/>
        <v>1.956848189</v>
      </c>
    </row>
    <row r="8340" ht="14.25" customHeight="1">
      <c r="A8340" s="2">
        <v>1678.0</v>
      </c>
      <c r="B8340" s="2">
        <v>4.426714674</v>
      </c>
      <c r="C8340" s="3">
        <f t="shared" si="1"/>
        <v>7.425357887</v>
      </c>
      <c r="D8340" s="3">
        <f t="shared" si="2"/>
        <v>4.740902287</v>
      </c>
    </row>
    <row r="8341" ht="14.25" customHeight="1">
      <c r="A8341" s="2">
        <v>406.0</v>
      </c>
      <c r="B8341" s="2">
        <v>3.270360619</v>
      </c>
      <c r="C8341" s="3">
        <f t="shared" si="1"/>
        <v>6.00635316</v>
      </c>
      <c r="D8341" s="3">
        <f t="shared" si="2"/>
        <v>3.405996735</v>
      </c>
    </row>
    <row r="8342" ht="14.25" customHeight="1">
      <c r="A8342" s="2">
        <v>326.0</v>
      </c>
      <c r="B8342" s="2">
        <v>3.024441627</v>
      </c>
      <c r="C8342" s="3">
        <f t="shared" si="1"/>
        <v>5.786897381</v>
      </c>
      <c r="D8342" s="3">
        <f t="shared" si="2"/>
        <v>3.199547292</v>
      </c>
    </row>
    <row r="8343" ht="14.25" customHeight="1">
      <c r="A8343" s="2">
        <v>322.0</v>
      </c>
      <c r="B8343" s="2">
        <v>2.947781517</v>
      </c>
      <c r="C8343" s="3">
        <f t="shared" si="1"/>
        <v>5.774551546</v>
      </c>
      <c r="D8343" s="3">
        <f t="shared" si="2"/>
        <v>3.187933148</v>
      </c>
    </row>
    <row r="8344" ht="14.25" customHeight="1">
      <c r="A8344" s="2">
        <v>2528.0</v>
      </c>
      <c r="B8344" s="2">
        <v>5.53610914</v>
      </c>
      <c r="C8344" s="3">
        <f t="shared" si="1"/>
        <v>7.835183755</v>
      </c>
      <c r="D8344" s="3">
        <f t="shared" si="2"/>
        <v>5.126439288</v>
      </c>
    </row>
    <row r="8345" ht="14.25" customHeight="1">
      <c r="A8345" s="2">
        <v>223.0</v>
      </c>
      <c r="B8345" s="2">
        <v>3.007334088</v>
      </c>
      <c r="C8345" s="3">
        <f t="shared" si="1"/>
        <v>5.407171771</v>
      </c>
      <c r="D8345" s="3">
        <f t="shared" si="2"/>
        <v>2.842326618</v>
      </c>
    </row>
    <row r="8346" ht="14.25" customHeight="1">
      <c r="A8346" s="2">
        <v>220.0</v>
      </c>
      <c r="B8346" s="2">
        <v>2.954038905</v>
      </c>
      <c r="C8346" s="3">
        <f t="shared" si="1"/>
        <v>5.393627546</v>
      </c>
      <c r="D8346" s="3">
        <f t="shared" si="2"/>
        <v>2.829585109</v>
      </c>
    </row>
    <row r="8347" ht="14.25" customHeight="1">
      <c r="A8347" s="2">
        <v>345.0</v>
      </c>
      <c r="B8347" s="2">
        <v>3.158184991</v>
      </c>
      <c r="C8347" s="3">
        <f t="shared" si="1"/>
        <v>5.843544417</v>
      </c>
      <c r="D8347" s="3">
        <f t="shared" si="2"/>
        <v>3.252837066</v>
      </c>
    </row>
    <row r="8348" ht="14.25" customHeight="1">
      <c r="A8348" s="2">
        <v>500.0</v>
      </c>
      <c r="B8348" s="2">
        <v>3.417035453</v>
      </c>
      <c r="C8348" s="3">
        <f t="shared" si="1"/>
        <v>6.214608098</v>
      </c>
      <c r="D8348" s="3">
        <f t="shared" si="2"/>
        <v>3.601909172</v>
      </c>
    </row>
    <row r="8349" ht="14.25" customHeight="1">
      <c r="A8349" s="2">
        <v>329.0</v>
      </c>
      <c r="B8349" s="2">
        <v>3.102532156</v>
      </c>
      <c r="C8349" s="3">
        <f t="shared" si="1"/>
        <v>5.796057751</v>
      </c>
      <c r="D8349" s="3">
        <f t="shared" si="2"/>
        <v>3.20816476</v>
      </c>
    </row>
    <row r="8350" ht="14.25" customHeight="1">
      <c r="A8350" s="2">
        <v>518.0</v>
      </c>
      <c r="B8350" s="2">
        <v>3.67138369</v>
      </c>
      <c r="C8350" s="3">
        <f t="shared" si="1"/>
        <v>6.249975242</v>
      </c>
      <c r="D8350" s="3">
        <f t="shared" si="2"/>
        <v>3.635180236</v>
      </c>
    </row>
    <row r="8351" ht="14.25" customHeight="1">
      <c r="A8351" s="2">
        <v>2379.0</v>
      </c>
      <c r="B8351" s="2">
        <v>5.409915784</v>
      </c>
      <c r="C8351" s="3">
        <f t="shared" si="1"/>
        <v>7.77443551</v>
      </c>
      <c r="D8351" s="3">
        <f t="shared" si="2"/>
        <v>5.069291368</v>
      </c>
    </row>
    <row r="8352" ht="14.25" customHeight="1">
      <c r="A8352" s="2">
        <v>245.0</v>
      </c>
      <c r="B8352" s="2">
        <v>3.075231494</v>
      </c>
      <c r="C8352" s="3">
        <f t="shared" si="1"/>
        <v>5.501258211</v>
      </c>
      <c r="D8352" s="3">
        <f t="shared" si="2"/>
        <v>2.930836901</v>
      </c>
    </row>
    <row r="8353" ht="14.25" customHeight="1">
      <c r="A8353" s="2">
        <v>78.0</v>
      </c>
      <c r="B8353" s="2">
        <v>1.963878521</v>
      </c>
      <c r="C8353" s="3">
        <f t="shared" si="1"/>
        <v>4.356708827</v>
      </c>
      <c r="D8353" s="3">
        <f t="shared" si="2"/>
        <v>1.854120737</v>
      </c>
    </row>
    <row r="8354" ht="14.25" customHeight="1">
      <c r="A8354" s="2">
        <v>191.0</v>
      </c>
      <c r="B8354" s="2">
        <v>2.893756463</v>
      </c>
      <c r="C8354" s="3">
        <f t="shared" si="1"/>
        <v>5.252273428</v>
      </c>
      <c r="D8354" s="3">
        <f t="shared" si="2"/>
        <v>2.696608528</v>
      </c>
    </row>
    <row r="8355" ht="14.25" customHeight="1">
      <c r="A8355" s="2">
        <v>81.0</v>
      </c>
      <c r="B8355" s="2">
        <v>1.881947251</v>
      </c>
      <c r="C8355" s="3">
        <f t="shared" si="1"/>
        <v>4.394449155</v>
      </c>
      <c r="D8355" s="3">
        <f t="shared" si="2"/>
        <v>1.889624335</v>
      </c>
    </row>
    <row r="8356" ht="14.25" customHeight="1">
      <c r="A8356" s="2">
        <v>184.0</v>
      </c>
      <c r="B8356" s="2">
        <v>2.744487085</v>
      </c>
      <c r="C8356" s="3">
        <f t="shared" si="1"/>
        <v>5.214935758</v>
      </c>
      <c r="D8356" s="3">
        <f t="shared" si="2"/>
        <v>2.661483723</v>
      </c>
    </row>
    <row r="8357" ht="14.25" customHeight="1">
      <c r="A8357" s="2">
        <v>187.0</v>
      </c>
      <c r="B8357" s="2">
        <v>2.774262437</v>
      </c>
      <c r="C8357" s="3">
        <f t="shared" si="1"/>
        <v>5.231108617</v>
      </c>
      <c r="D8357" s="3">
        <f t="shared" si="2"/>
        <v>2.676698077</v>
      </c>
    </row>
    <row r="8358" ht="14.25" customHeight="1">
      <c r="A8358" s="2">
        <v>1050.0</v>
      </c>
      <c r="B8358" s="2">
        <v>4.256172793</v>
      </c>
      <c r="C8358" s="3">
        <f t="shared" si="1"/>
        <v>6.956545443</v>
      </c>
      <c r="D8358" s="3">
        <f t="shared" si="2"/>
        <v>4.299874628</v>
      </c>
    </row>
    <row r="8359" ht="14.25" customHeight="1">
      <c r="A8359" s="2">
        <v>662.0</v>
      </c>
      <c r="B8359" s="2">
        <v>3.82341259</v>
      </c>
      <c r="C8359" s="3">
        <f t="shared" si="1"/>
        <v>6.495265556</v>
      </c>
      <c r="D8359" s="3">
        <f t="shared" si="2"/>
        <v>3.865933098</v>
      </c>
    </row>
    <row r="8360" ht="14.25" customHeight="1">
      <c r="A8360" s="2">
        <v>283.0</v>
      </c>
      <c r="B8360" s="2">
        <v>3.076902779</v>
      </c>
      <c r="C8360" s="3">
        <f t="shared" si="1"/>
        <v>5.645446898</v>
      </c>
      <c r="D8360" s="3">
        <f t="shared" si="2"/>
        <v>3.066480056</v>
      </c>
    </row>
    <row r="8361" ht="14.25" customHeight="1">
      <c r="A8361" s="2">
        <v>1702.0</v>
      </c>
      <c r="B8361" s="2">
        <v>4.234802789</v>
      </c>
      <c r="C8361" s="3">
        <f t="shared" si="1"/>
        <v>7.439559309</v>
      </c>
      <c r="D8361" s="3">
        <f t="shared" si="2"/>
        <v>4.754262044</v>
      </c>
    </row>
    <row r="8362" ht="14.25" customHeight="1">
      <c r="A8362" s="2">
        <v>1400.0</v>
      </c>
      <c r="B8362" s="2">
        <v>4.291439654</v>
      </c>
      <c r="C8362" s="3">
        <f t="shared" si="1"/>
        <v>7.244227516</v>
      </c>
      <c r="D8362" s="3">
        <f t="shared" si="2"/>
        <v>4.570506845</v>
      </c>
    </row>
    <row r="8363" ht="14.25" customHeight="1">
      <c r="A8363" s="2">
        <v>419.0</v>
      </c>
      <c r="B8363" s="2">
        <v>2.914508557</v>
      </c>
      <c r="C8363" s="3">
        <f t="shared" si="1"/>
        <v>6.03787092</v>
      </c>
      <c r="D8363" s="3">
        <f t="shared" si="2"/>
        <v>3.435646554</v>
      </c>
    </row>
    <row r="8364" ht="14.25" customHeight="1">
      <c r="A8364" s="2">
        <v>362.0</v>
      </c>
      <c r="B8364" s="2">
        <v>3.055508556</v>
      </c>
      <c r="C8364" s="3">
        <f t="shared" si="1"/>
        <v>5.891644212</v>
      </c>
      <c r="D8364" s="3">
        <f t="shared" si="2"/>
        <v>3.298086164</v>
      </c>
    </row>
    <row r="8365" ht="14.25" customHeight="1">
      <c r="A8365" s="2">
        <v>232.0</v>
      </c>
      <c r="B8365" s="2">
        <v>2.89811565</v>
      </c>
      <c r="C8365" s="3">
        <f t="shared" si="1"/>
        <v>5.446737372</v>
      </c>
      <c r="D8365" s="3">
        <f t="shared" si="2"/>
        <v>2.879547311</v>
      </c>
    </row>
    <row r="8366" ht="14.25" customHeight="1">
      <c r="A8366" s="2">
        <v>249.0</v>
      </c>
      <c r="B8366" s="2">
        <v>3.130787322</v>
      </c>
      <c r="C8366" s="3">
        <f t="shared" si="1"/>
        <v>5.517452896</v>
      </c>
      <c r="D8366" s="3">
        <f t="shared" si="2"/>
        <v>2.946071787</v>
      </c>
    </row>
    <row r="8367" ht="14.25" customHeight="1">
      <c r="A8367" s="2">
        <v>241.0</v>
      </c>
      <c r="B8367" s="2">
        <v>3.04442619</v>
      </c>
      <c r="C8367" s="3">
        <f t="shared" si="1"/>
        <v>5.484796933</v>
      </c>
      <c r="D8367" s="3">
        <f t="shared" si="2"/>
        <v>2.915351223</v>
      </c>
    </row>
    <row r="8368" ht="14.25" customHeight="1">
      <c r="A8368" s="2">
        <v>193.0</v>
      </c>
      <c r="B8368" s="2">
        <v>2.724814433</v>
      </c>
      <c r="C8368" s="3">
        <f t="shared" si="1"/>
        <v>5.262690189</v>
      </c>
      <c r="D8368" s="3">
        <f t="shared" si="2"/>
        <v>2.706407926</v>
      </c>
    </row>
    <row r="8369" ht="14.25" customHeight="1">
      <c r="A8369" s="2">
        <v>1048.0</v>
      </c>
      <c r="B8369" s="2">
        <v>4.28406204</v>
      </c>
      <c r="C8369" s="3">
        <f t="shared" si="1"/>
        <v>6.954638865</v>
      </c>
      <c r="D8369" s="3">
        <f t="shared" si="2"/>
        <v>4.298081045</v>
      </c>
    </row>
    <row r="8370" ht="14.25" customHeight="1">
      <c r="A8370" s="2">
        <v>1023.0</v>
      </c>
      <c r="B8370" s="2">
        <v>4.274404606</v>
      </c>
      <c r="C8370" s="3">
        <f t="shared" si="1"/>
        <v>6.930494766</v>
      </c>
      <c r="D8370" s="3">
        <f t="shared" si="2"/>
        <v>4.275367878</v>
      </c>
    </row>
    <row r="8371" ht="14.25" customHeight="1">
      <c r="A8371" s="2">
        <v>1017.0</v>
      </c>
      <c r="B8371" s="2">
        <v>4.428807451</v>
      </c>
      <c r="C8371" s="3">
        <f t="shared" si="1"/>
        <v>6.924612396</v>
      </c>
      <c r="D8371" s="3">
        <f t="shared" si="2"/>
        <v>4.269834134</v>
      </c>
    </row>
    <row r="8372" ht="14.25" customHeight="1">
      <c r="A8372" s="2">
        <v>1008.0</v>
      </c>
      <c r="B8372" s="2">
        <v>4.317773803</v>
      </c>
      <c r="C8372" s="3">
        <f t="shared" si="1"/>
        <v>6.915723449</v>
      </c>
      <c r="D8372" s="3">
        <f t="shared" si="2"/>
        <v>4.261472002</v>
      </c>
    </row>
    <row r="8373" ht="14.25" customHeight="1">
      <c r="A8373" s="2">
        <v>971.0</v>
      </c>
      <c r="B8373" s="2">
        <v>4.317085601</v>
      </c>
      <c r="C8373" s="3">
        <f t="shared" si="1"/>
        <v>6.878326468</v>
      </c>
      <c r="D8373" s="3">
        <f t="shared" si="2"/>
        <v>4.226291403</v>
      </c>
    </row>
    <row r="8374" ht="14.25" customHeight="1">
      <c r="A8374" s="2">
        <v>1013.0</v>
      </c>
      <c r="B8374" s="2">
        <v>4.325724151</v>
      </c>
      <c r="C8374" s="3">
        <f t="shared" si="1"/>
        <v>6.920671504</v>
      </c>
      <c r="D8374" s="3">
        <f t="shared" si="2"/>
        <v>4.266126805</v>
      </c>
    </row>
    <row r="8375" ht="14.25" customHeight="1">
      <c r="A8375" s="2">
        <v>157.0</v>
      </c>
      <c r="B8375" s="2">
        <v>2.58036479</v>
      </c>
      <c r="C8375" s="3">
        <f t="shared" si="1"/>
        <v>5.056245805</v>
      </c>
      <c r="D8375" s="3">
        <f t="shared" si="2"/>
        <v>2.512198739</v>
      </c>
    </row>
    <row r="8376" ht="14.25" customHeight="1">
      <c r="A8376" s="2">
        <v>568.0</v>
      </c>
      <c r="B8376" s="2">
        <v>3.706391712</v>
      </c>
      <c r="C8376" s="3">
        <f t="shared" si="1"/>
        <v>6.342121419</v>
      </c>
      <c r="D8376" s="3">
        <f t="shared" si="2"/>
        <v>3.721865249</v>
      </c>
    </row>
    <row r="8377" ht="14.25" customHeight="1">
      <c r="A8377" s="2">
        <v>77.0</v>
      </c>
      <c r="B8377" s="2">
        <v>1.839803259</v>
      </c>
      <c r="C8377" s="3">
        <f t="shared" si="1"/>
        <v>4.343805422</v>
      </c>
      <c r="D8377" s="3">
        <f t="shared" si="2"/>
        <v>1.841982069</v>
      </c>
    </row>
    <row r="8378" ht="14.25" customHeight="1">
      <c r="A8378" s="2">
        <v>1226.0</v>
      </c>
      <c r="B8378" s="2">
        <v>4.318138281</v>
      </c>
      <c r="C8378" s="3">
        <f t="shared" si="1"/>
        <v>7.111512116</v>
      </c>
      <c r="D8378" s="3">
        <f t="shared" si="2"/>
        <v>4.445656998</v>
      </c>
    </row>
    <row r="8379" ht="14.25" customHeight="1">
      <c r="A8379" s="2">
        <v>187.0</v>
      </c>
      <c r="B8379" s="2">
        <v>2.847976049</v>
      </c>
      <c r="C8379" s="3">
        <f t="shared" si="1"/>
        <v>5.231108617</v>
      </c>
      <c r="D8379" s="3">
        <f t="shared" si="2"/>
        <v>2.676698077</v>
      </c>
    </row>
    <row r="8380" ht="14.25" customHeight="1">
      <c r="A8380" s="2">
        <v>672.0</v>
      </c>
      <c r="B8380" s="2">
        <v>3.889137188</v>
      </c>
      <c r="C8380" s="3">
        <f t="shared" si="1"/>
        <v>6.510258341</v>
      </c>
      <c r="D8380" s="3">
        <f t="shared" si="2"/>
        <v>3.880037315</v>
      </c>
    </row>
    <row r="8381" ht="14.25" customHeight="1">
      <c r="A8381" s="2">
        <v>851.0</v>
      </c>
      <c r="B8381" s="2">
        <v>4.26771607</v>
      </c>
      <c r="C8381" s="3">
        <f t="shared" si="1"/>
        <v>6.746412129</v>
      </c>
      <c r="D8381" s="3">
        <f t="shared" si="2"/>
        <v>4.102195139</v>
      </c>
    </row>
    <row r="8382" ht="14.25" customHeight="1">
      <c r="A8382" s="2">
        <v>76.0</v>
      </c>
      <c r="B8382" s="2">
        <v>1.926288322</v>
      </c>
      <c r="C8382" s="3">
        <f t="shared" si="1"/>
        <v>4.33073334</v>
      </c>
      <c r="D8382" s="3">
        <f t="shared" si="2"/>
        <v>1.829684721</v>
      </c>
    </row>
    <row r="8383" ht="14.25" customHeight="1">
      <c r="A8383" s="2">
        <v>813.0</v>
      </c>
      <c r="B8383" s="2">
        <v>4.144387489</v>
      </c>
      <c r="C8383" s="3">
        <f t="shared" si="1"/>
        <v>6.70073111</v>
      </c>
      <c r="D8383" s="3">
        <f t="shared" si="2"/>
        <v>4.059221466</v>
      </c>
    </row>
    <row r="8384" ht="14.25" customHeight="1">
      <c r="A8384" s="2">
        <v>839.0</v>
      </c>
      <c r="B8384" s="2">
        <v>4.180577189</v>
      </c>
      <c r="C8384" s="3">
        <f t="shared" si="1"/>
        <v>6.732210706</v>
      </c>
      <c r="D8384" s="3">
        <f t="shared" si="2"/>
        <v>4.088835383</v>
      </c>
    </row>
    <row r="8385" ht="14.25" customHeight="1">
      <c r="A8385" s="2">
        <v>844.0</v>
      </c>
      <c r="B8385" s="2">
        <v>4.203657175</v>
      </c>
      <c r="C8385" s="3">
        <f t="shared" si="1"/>
        <v>6.738152495</v>
      </c>
      <c r="D8385" s="3">
        <f t="shared" si="2"/>
        <v>4.094425023</v>
      </c>
    </row>
    <row r="8386" ht="14.25" customHeight="1">
      <c r="A8386" s="2">
        <v>576.0</v>
      </c>
      <c r="B8386" s="2">
        <v>3.699451237</v>
      </c>
      <c r="C8386" s="3">
        <f t="shared" si="1"/>
        <v>6.356107661</v>
      </c>
      <c r="D8386" s="3">
        <f t="shared" si="2"/>
        <v>3.735022578</v>
      </c>
    </row>
    <row r="8387" ht="14.25" customHeight="1">
      <c r="A8387" s="2">
        <v>249.0</v>
      </c>
      <c r="B8387" s="2">
        <v>3.107368425</v>
      </c>
      <c r="C8387" s="3">
        <f t="shared" si="1"/>
        <v>5.517452896</v>
      </c>
      <c r="D8387" s="3">
        <f t="shared" si="2"/>
        <v>2.946071787</v>
      </c>
    </row>
    <row r="8388" ht="14.25" customHeight="1">
      <c r="A8388" s="2">
        <v>374.0</v>
      </c>
      <c r="B8388" s="2">
        <v>3.299084348</v>
      </c>
      <c r="C8388" s="3">
        <f t="shared" si="1"/>
        <v>5.924255797</v>
      </c>
      <c r="D8388" s="3">
        <f t="shared" si="2"/>
        <v>3.328764981</v>
      </c>
    </row>
    <row r="8389" ht="14.25" customHeight="1">
      <c r="A8389" s="2">
        <v>760.0</v>
      </c>
      <c r="B8389" s="2">
        <v>3.909671884</v>
      </c>
      <c r="C8389" s="3">
        <f t="shared" si="1"/>
        <v>6.633318433</v>
      </c>
      <c r="D8389" s="3">
        <f t="shared" si="2"/>
        <v>3.99580409</v>
      </c>
    </row>
    <row r="8390" ht="14.25" customHeight="1">
      <c r="A8390" s="2">
        <v>294.0</v>
      </c>
      <c r="B8390" s="2">
        <v>3.012287768</v>
      </c>
      <c r="C8390" s="3">
        <f t="shared" si="1"/>
        <v>5.683579767</v>
      </c>
      <c r="D8390" s="3">
        <f t="shared" si="2"/>
        <v>3.102352931</v>
      </c>
    </row>
    <row r="8391" ht="14.25" customHeight="1">
      <c r="A8391" s="2">
        <v>416.0</v>
      </c>
      <c r="B8391" s="2">
        <v>3.274355931</v>
      </c>
      <c r="C8391" s="3">
        <f t="shared" si="1"/>
        <v>6.03068526</v>
      </c>
      <c r="D8391" s="3">
        <f t="shared" si="2"/>
        <v>3.428886762</v>
      </c>
    </row>
    <row r="8392" ht="14.25" customHeight="1">
      <c r="A8392" s="2">
        <v>203.0</v>
      </c>
      <c r="B8392" s="2">
        <v>2.878143575</v>
      </c>
      <c r="C8392" s="3">
        <f t="shared" si="1"/>
        <v>5.313205979</v>
      </c>
      <c r="D8392" s="3">
        <f t="shared" si="2"/>
        <v>2.753929831</v>
      </c>
    </row>
    <row r="8393" ht="14.25" customHeight="1">
      <c r="A8393" s="2">
        <v>220.0</v>
      </c>
      <c r="B8393" s="2">
        <v>3.014260079</v>
      </c>
      <c r="C8393" s="3">
        <f t="shared" si="1"/>
        <v>5.393627546</v>
      </c>
      <c r="D8393" s="3">
        <f t="shared" si="2"/>
        <v>2.829585109</v>
      </c>
    </row>
    <row r="8394" ht="14.25" customHeight="1">
      <c r="A8394" s="2">
        <v>630.0</v>
      </c>
      <c r="B8394" s="2">
        <v>3.898810716</v>
      </c>
      <c r="C8394" s="3">
        <f t="shared" si="1"/>
        <v>6.445719819</v>
      </c>
      <c r="D8394" s="3">
        <f t="shared" si="2"/>
        <v>3.819323754</v>
      </c>
    </row>
    <row r="8395" ht="14.25" customHeight="1">
      <c r="A8395" s="2">
        <v>490.0</v>
      </c>
      <c r="B8395" s="2">
        <v>3.638812459</v>
      </c>
      <c r="C8395" s="3">
        <f t="shared" si="1"/>
        <v>6.194405391</v>
      </c>
      <c r="D8395" s="3">
        <f t="shared" si="2"/>
        <v>3.582903805</v>
      </c>
    </row>
    <row r="8396" ht="14.25" customHeight="1">
      <c r="A8396" s="2">
        <v>2310.0</v>
      </c>
      <c r="B8396" s="2">
        <v>5.548275987</v>
      </c>
      <c r="C8396" s="3">
        <f t="shared" si="1"/>
        <v>7.745002804</v>
      </c>
      <c r="D8396" s="3">
        <f t="shared" si="2"/>
        <v>5.041603029</v>
      </c>
    </row>
    <row r="8397" ht="14.25" customHeight="1">
      <c r="A8397" s="2">
        <v>649.0</v>
      </c>
      <c r="B8397" s="2">
        <v>3.943351787</v>
      </c>
      <c r="C8397" s="3">
        <f t="shared" si="1"/>
        <v>6.475432717</v>
      </c>
      <c r="D8397" s="3">
        <f t="shared" si="2"/>
        <v>3.847275678</v>
      </c>
    </row>
    <row r="8398" ht="14.25" customHeight="1">
      <c r="A8398" s="2">
        <v>1248.0</v>
      </c>
      <c r="B8398" s="2">
        <v>4.480791288</v>
      </c>
      <c r="C8398" s="3">
        <f t="shared" si="1"/>
        <v>7.129297549</v>
      </c>
      <c r="D8398" s="3">
        <f t="shared" si="2"/>
        <v>4.462388353</v>
      </c>
    </row>
    <row r="8399" ht="14.25" customHeight="1">
      <c r="A8399" s="2">
        <v>385.0</v>
      </c>
      <c r="B8399" s="2">
        <v>3.141060064</v>
      </c>
      <c r="C8399" s="3">
        <f t="shared" si="1"/>
        <v>5.953243334</v>
      </c>
      <c r="D8399" s="3">
        <f t="shared" si="2"/>
        <v>3.356034534</v>
      </c>
    </row>
    <row r="8400" ht="14.25" customHeight="1">
      <c r="A8400" s="2">
        <v>236.0</v>
      </c>
      <c r="B8400" s="2">
        <v>3.034490997</v>
      </c>
      <c r="C8400" s="3">
        <f t="shared" si="1"/>
        <v>5.463831805</v>
      </c>
      <c r="D8400" s="3">
        <f t="shared" si="2"/>
        <v>2.89562862</v>
      </c>
    </row>
    <row r="8401" ht="14.25" customHeight="1">
      <c r="A8401" s="2">
        <v>230.0</v>
      </c>
      <c r="B8401" s="2">
        <v>2.884689886</v>
      </c>
      <c r="C8401" s="3">
        <f t="shared" si="1"/>
        <v>5.438079309</v>
      </c>
      <c r="D8401" s="3">
        <f t="shared" si="2"/>
        <v>2.87140238</v>
      </c>
    </row>
    <row r="8402" ht="14.25" customHeight="1">
      <c r="A8402" s="2">
        <v>503.0</v>
      </c>
      <c r="B8402" s="2">
        <v>3.592772623</v>
      </c>
      <c r="C8402" s="3">
        <f t="shared" si="1"/>
        <v>6.22059017</v>
      </c>
      <c r="D8402" s="3">
        <f t="shared" si="2"/>
        <v>3.607536709</v>
      </c>
    </row>
    <row r="8403" ht="14.25" customHeight="1">
      <c r="A8403" s="2">
        <v>429.0</v>
      </c>
      <c r="B8403" s="2">
        <v>3.244152667</v>
      </c>
      <c r="C8403" s="3">
        <f t="shared" si="1"/>
        <v>6.061456919</v>
      </c>
      <c r="D8403" s="3">
        <f t="shared" si="2"/>
        <v>3.457834698</v>
      </c>
    </row>
    <row r="8404" ht="14.25" customHeight="1">
      <c r="A8404" s="2">
        <v>1791.0</v>
      </c>
      <c r="B8404" s="2">
        <v>5.129372214</v>
      </c>
      <c r="C8404" s="3">
        <f t="shared" si="1"/>
        <v>7.490529402</v>
      </c>
      <c r="D8404" s="3">
        <f t="shared" si="2"/>
        <v>4.802211327</v>
      </c>
    </row>
    <row r="8405" ht="14.25" customHeight="1">
      <c r="A8405" s="2">
        <v>1549.0</v>
      </c>
      <c r="B8405" s="2">
        <v>4.348278748</v>
      </c>
      <c r="C8405" s="3">
        <f t="shared" si="1"/>
        <v>7.34536484</v>
      </c>
      <c r="D8405" s="3">
        <f t="shared" si="2"/>
        <v>4.665650134</v>
      </c>
    </row>
    <row r="8406" ht="14.25" customHeight="1">
      <c r="A8406" s="2">
        <v>936.0</v>
      </c>
      <c r="B8406" s="2">
        <v>4.373913036</v>
      </c>
      <c r="C8406" s="3">
        <f t="shared" si="1"/>
        <v>6.841615476</v>
      </c>
      <c r="D8406" s="3">
        <f t="shared" si="2"/>
        <v>4.191756136</v>
      </c>
    </row>
    <row r="8407" ht="14.25" customHeight="1">
      <c r="A8407" s="2">
        <v>2050.0</v>
      </c>
      <c r="B8407" s="2">
        <v>5.425091131</v>
      </c>
      <c r="C8407" s="3">
        <f t="shared" si="1"/>
        <v>7.625595072</v>
      </c>
      <c r="D8407" s="3">
        <f t="shared" si="2"/>
        <v>4.929272153</v>
      </c>
    </row>
    <row r="8408" ht="14.25" customHeight="1">
      <c r="A8408" s="2">
        <v>1015.0</v>
      </c>
      <c r="B8408" s="2">
        <v>4.324976792</v>
      </c>
      <c r="C8408" s="3">
        <f t="shared" si="1"/>
        <v>6.922643891</v>
      </c>
      <c r="D8408" s="3">
        <f t="shared" si="2"/>
        <v>4.267982296</v>
      </c>
    </row>
    <row r="8409" ht="14.25" customHeight="1">
      <c r="A8409" s="2">
        <v>391.0</v>
      </c>
      <c r="B8409" s="2">
        <v>3.228288814</v>
      </c>
      <c r="C8409" s="3">
        <f t="shared" si="1"/>
        <v>5.96870756</v>
      </c>
      <c r="D8409" s="3">
        <f t="shared" si="2"/>
        <v>3.370582252</v>
      </c>
    </row>
    <row r="8410" ht="14.25" customHeight="1">
      <c r="A8410" s="2">
        <v>601.0</v>
      </c>
      <c r="B8410" s="2">
        <v>3.829798719</v>
      </c>
      <c r="C8410" s="3">
        <f t="shared" si="1"/>
        <v>6.398594935</v>
      </c>
      <c r="D8410" s="3">
        <f t="shared" si="2"/>
        <v>3.774991787</v>
      </c>
    </row>
    <row r="8411" ht="14.25" customHeight="1">
      <c r="A8411" s="2">
        <v>330.0</v>
      </c>
      <c r="B8411" s="2">
        <v>2.868619782</v>
      </c>
      <c r="C8411" s="3">
        <f t="shared" si="1"/>
        <v>5.799092654</v>
      </c>
      <c r="D8411" s="3">
        <f t="shared" si="2"/>
        <v>3.211019796</v>
      </c>
    </row>
    <row r="8412" ht="14.25" customHeight="1">
      <c r="A8412" s="2">
        <v>690.0</v>
      </c>
      <c r="B8412" s="2">
        <v>4.031442823</v>
      </c>
      <c r="C8412" s="3">
        <f t="shared" si="1"/>
        <v>6.536691598</v>
      </c>
      <c r="D8412" s="3">
        <f t="shared" si="2"/>
        <v>3.904903971</v>
      </c>
    </row>
    <row r="8413" ht="14.25" customHeight="1">
      <c r="A8413" s="2">
        <v>128.0</v>
      </c>
      <c r="B8413" s="2">
        <v>2.242062519</v>
      </c>
      <c r="C8413" s="3">
        <f t="shared" si="1"/>
        <v>4.852030264</v>
      </c>
      <c r="D8413" s="3">
        <f t="shared" si="2"/>
        <v>2.320086299</v>
      </c>
    </row>
    <row r="8414" ht="14.25" customHeight="1">
      <c r="A8414" s="2">
        <v>404.0</v>
      </c>
      <c r="B8414" s="2">
        <v>3.364771833</v>
      </c>
      <c r="C8414" s="3">
        <f t="shared" si="1"/>
        <v>6.001414878</v>
      </c>
      <c r="D8414" s="3">
        <f t="shared" si="2"/>
        <v>3.401351128</v>
      </c>
    </row>
    <row r="8415" ht="14.25" customHeight="1">
      <c r="A8415" s="2">
        <v>66.0</v>
      </c>
      <c r="B8415" s="2">
        <v>1.644676637</v>
      </c>
      <c r="C8415" s="3">
        <f t="shared" si="1"/>
        <v>4.189654742</v>
      </c>
      <c r="D8415" s="3">
        <f t="shared" si="2"/>
        <v>1.696967331</v>
      </c>
    </row>
    <row r="8416" ht="14.25" customHeight="1">
      <c r="A8416" s="2">
        <v>151.0</v>
      </c>
      <c r="B8416" s="2">
        <v>2.372937025</v>
      </c>
      <c r="C8416" s="3">
        <f t="shared" si="1"/>
        <v>5.017279837</v>
      </c>
      <c r="D8416" s="3">
        <f t="shared" si="2"/>
        <v>2.47554214</v>
      </c>
    </row>
    <row r="8417" ht="14.25" customHeight="1">
      <c r="A8417" s="2">
        <v>2716.0</v>
      </c>
      <c r="B8417" s="2">
        <v>5.616853901</v>
      </c>
      <c r="C8417" s="3">
        <f t="shared" si="1"/>
        <v>7.906915489</v>
      </c>
      <c r="D8417" s="3">
        <f t="shared" si="2"/>
        <v>5.193919747</v>
      </c>
    </row>
    <row r="8418" ht="14.25" customHeight="1">
      <c r="A8418" s="2">
        <v>717.0</v>
      </c>
      <c r="B8418" s="2">
        <v>4.089510776</v>
      </c>
      <c r="C8418" s="3">
        <f t="shared" si="1"/>
        <v>6.575075841</v>
      </c>
      <c r="D8418" s="3">
        <f t="shared" si="2"/>
        <v>3.941013321</v>
      </c>
    </row>
    <row r="8419" ht="14.25" customHeight="1">
      <c r="A8419" s="2">
        <v>527.0</v>
      </c>
      <c r="B8419" s="2">
        <v>3.608926295</v>
      </c>
      <c r="C8419" s="3">
        <f t="shared" si="1"/>
        <v>6.267200549</v>
      </c>
      <c r="D8419" s="3">
        <f t="shared" si="2"/>
        <v>3.651384662</v>
      </c>
    </row>
    <row r="8420" ht="14.25" customHeight="1">
      <c r="A8420" s="2">
        <v>354.0</v>
      </c>
      <c r="B8420" s="2">
        <v>3.011919426</v>
      </c>
      <c r="C8420" s="3">
        <f t="shared" si="1"/>
        <v>5.869296913</v>
      </c>
      <c r="D8420" s="3">
        <f t="shared" si="2"/>
        <v>3.277063307</v>
      </c>
    </row>
    <row r="8421" ht="14.25" customHeight="1">
      <c r="A8421" s="2">
        <v>960.0</v>
      </c>
      <c r="B8421" s="2">
        <v>4.130236409</v>
      </c>
      <c r="C8421" s="3">
        <f t="shared" si="1"/>
        <v>6.866933284</v>
      </c>
      <c r="D8421" s="3">
        <f t="shared" si="2"/>
        <v>4.215573451</v>
      </c>
    </row>
    <row r="8422" ht="14.25" customHeight="1">
      <c r="A8422" s="2">
        <v>2776.0</v>
      </c>
      <c r="B8422" s="2">
        <v>5.67201705</v>
      </c>
      <c r="C8422" s="3">
        <f t="shared" si="1"/>
        <v>7.928766322</v>
      </c>
      <c r="D8422" s="3">
        <f t="shared" si="2"/>
        <v>5.214475561</v>
      </c>
    </row>
    <row r="8423" ht="14.25" customHeight="1">
      <c r="A8423" s="2">
        <v>943.0</v>
      </c>
      <c r="B8423" s="2">
        <v>4.254447495</v>
      </c>
      <c r="C8423" s="3">
        <f t="shared" si="1"/>
        <v>6.849066283</v>
      </c>
      <c r="D8423" s="3">
        <f t="shared" si="2"/>
        <v>4.19876536</v>
      </c>
    </row>
    <row r="8424" ht="14.25" customHeight="1">
      <c r="A8424" s="2">
        <v>476.0</v>
      </c>
      <c r="B8424" s="2">
        <v>3.519347645</v>
      </c>
      <c r="C8424" s="3">
        <f t="shared" si="1"/>
        <v>6.165417854</v>
      </c>
      <c r="D8424" s="3">
        <f t="shared" si="2"/>
        <v>3.555634252</v>
      </c>
    </row>
    <row r="8425" ht="14.25" customHeight="1">
      <c r="A8425" s="2">
        <v>113.0</v>
      </c>
      <c r="B8425" s="2">
        <v>2.180619865</v>
      </c>
      <c r="C8425" s="3">
        <f t="shared" si="1"/>
        <v>4.727387819</v>
      </c>
      <c r="D8425" s="3">
        <f t="shared" si="2"/>
        <v>2.202830952</v>
      </c>
    </row>
    <row r="8426" ht="14.25" customHeight="1">
      <c r="A8426" s="2">
        <v>556.0</v>
      </c>
      <c r="B8426" s="2">
        <v>3.721452643</v>
      </c>
      <c r="C8426" s="3">
        <f t="shared" si="1"/>
        <v>6.320768294</v>
      </c>
      <c r="D8426" s="3">
        <f t="shared" si="2"/>
        <v>3.701777645</v>
      </c>
    </row>
    <row r="8427" ht="14.25" customHeight="1">
      <c r="A8427" s="2">
        <v>442.0</v>
      </c>
      <c r="B8427" s="2">
        <v>3.501809225</v>
      </c>
      <c r="C8427" s="3">
        <f t="shared" si="1"/>
        <v>6.091309882</v>
      </c>
      <c r="D8427" s="3">
        <f t="shared" si="2"/>
        <v>3.485918386</v>
      </c>
    </row>
    <row r="8428" ht="14.25" customHeight="1">
      <c r="A8428" s="2">
        <v>314.0</v>
      </c>
      <c r="B8428" s="2">
        <v>3.047526492</v>
      </c>
      <c r="C8428" s="3">
        <f t="shared" si="1"/>
        <v>5.749392986</v>
      </c>
      <c r="D8428" s="3">
        <f t="shared" si="2"/>
        <v>3.164265643</v>
      </c>
    </row>
    <row r="8429" ht="14.25" customHeight="1">
      <c r="A8429" s="2">
        <v>1002.0</v>
      </c>
      <c r="B8429" s="2">
        <v>4.162776699</v>
      </c>
      <c r="C8429" s="3">
        <f t="shared" si="1"/>
        <v>6.909753282</v>
      </c>
      <c r="D8429" s="3">
        <f t="shared" si="2"/>
        <v>4.255855665</v>
      </c>
    </row>
    <row r="8430" ht="14.25" customHeight="1">
      <c r="A8430" s="2">
        <v>53.0</v>
      </c>
      <c r="B8430" s="2">
        <v>1.602774081</v>
      </c>
      <c r="C8430" s="3">
        <f t="shared" si="1"/>
        <v>3.970291914</v>
      </c>
      <c r="D8430" s="3">
        <f t="shared" si="2"/>
        <v>1.490605328</v>
      </c>
    </row>
    <row r="8431" ht="14.25" customHeight="1">
      <c r="A8431" s="2">
        <v>135.0</v>
      </c>
      <c r="B8431" s="2">
        <v>2.369021895</v>
      </c>
      <c r="C8431" s="3">
        <f t="shared" si="1"/>
        <v>4.905274778</v>
      </c>
      <c r="D8431" s="3">
        <f t="shared" si="2"/>
        <v>2.370175208</v>
      </c>
    </row>
    <row r="8432" ht="14.25" customHeight="1">
      <c r="A8432" s="2">
        <v>449.0</v>
      </c>
      <c r="B8432" s="2">
        <v>3.322774187</v>
      </c>
      <c r="C8432" s="3">
        <f t="shared" si="1"/>
        <v>6.107022888</v>
      </c>
      <c r="D8432" s="3">
        <f t="shared" si="2"/>
        <v>3.50070014</v>
      </c>
    </row>
    <row r="8433" ht="14.25" customHeight="1">
      <c r="A8433" s="2">
        <v>916.0</v>
      </c>
      <c r="B8433" s="2">
        <v>4.28350336</v>
      </c>
      <c r="C8433" s="3">
        <f t="shared" si="1"/>
        <v>6.820016365</v>
      </c>
      <c r="D8433" s="3">
        <f t="shared" si="2"/>
        <v>4.171437124</v>
      </c>
    </row>
    <row r="8434" ht="14.25" customHeight="1">
      <c r="A8434" s="2">
        <v>404.0</v>
      </c>
      <c r="B8434" s="2">
        <v>3.33178269</v>
      </c>
      <c r="C8434" s="3">
        <f t="shared" si="1"/>
        <v>6.001414878</v>
      </c>
      <c r="D8434" s="3">
        <f t="shared" si="2"/>
        <v>3.401351128</v>
      </c>
    </row>
    <row r="8435" ht="14.25" customHeight="1">
      <c r="A8435" s="2">
        <v>1291.0</v>
      </c>
      <c r="B8435" s="2">
        <v>4.483503003</v>
      </c>
      <c r="C8435" s="3">
        <f t="shared" si="1"/>
        <v>7.163172391</v>
      </c>
      <c r="D8435" s="3">
        <f t="shared" si="2"/>
        <v>4.494255558</v>
      </c>
    </row>
    <row r="8436" ht="14.25" customHeight="1">
      <c r="A8436" s="2">
        <v>168.0</v>
      </c>
      <c r="B8436" s="2">
        <v>2.494930469</v>
      </c>
      <c r="C8436" s="3">
        <f t="shared" si="1"/>
        <v>5.123963979</v>
      </c>
      <c r="D8436" s="3">
        <f t="shared" si="2"/>
        <v>2.575903507</v>
      </c>
    </row>
    <row r="8437" ht="14.25" customHeight="1">
      <c r="A8437" s="2">
        <v>134.0</v>
      </c>
      <c r="B8437" s="2">
        <v>2.239099075</v>
      </c>
      <c r="C8437" s="3">
        <f t="shared" si="1"/>
        <v>4.8978398</v>
      </c>
      <c r="D8437" s="3">
        <f t="shared" si="2"/>
        <v>2.363180873</v>
      </c>
    </row>
    <row r="8438" ht="14.25" customHeight="1">
      <c r="A8438" s="2">
        <v>428.0</v>
      </c>
      <c r="B8438" s="2">
        <v>3.444570094</v>
      </c>
      <c r="C8438" s="3">
        <f t="shared" si="1"/>
        <v>6.059123196</v>
      </c>
      <c r="D8438" s="3">
        <f t="shared" si="2"/>
        <v>3.455639286</v>
      </c>
    </row>
    <row r="8439" ht="14.25" customHeight="1">
      <c r="A8439" s="2">
        <v>526.0</v>
      </c>
      <c r="B8439" s="2">
        <v>3.550719882</v>
      </c>
      <c r="C8439" s="3">
        <f t="shared" si="1"/>
        <v>6.265301213</v>
      </c>
      <c r="D8439" s="3">
        <f t="shared" si="2"/>
        <v>3.649597893</v>
      </c>
    </row>
    <row r="8440" ht="14.25" customHeight="1">
      <c r="A8440" s="2">
        <v>422.0</v>
      </c>
      <c r="B8440" s="2">
        <v>3.20565502</v>
      </c>
      <c r="C8440" s="3">
        <f t="shared" si="1"/>
        <v>6.045005314</v>
      </c>
      <c r="D8440" s="3">
        <f t="shared" si="2"/>
        <v>3.442358119</v>
      </c>
    </row>
    <row r="8441" ht="14.25" customHeight="1">
      <c r="A8441" s="2">
        <v>451.0</v>
      </c>
      <c r="B8441" s="2">
        <v>3.431971695</v>
      </c>
      <c r="C8441" s="3">
        <f t="shared" si="1"/>
        <v>6.11146734</v>
      </c>
      <c r="D8441" s="3">
        <f t="shared" si="2"/>
        <v>3.504881186</v>
      </c>
    </row>
    <row r="8442" ht="14.25" customHeight="1">
      <c r="A8442" s="2">
        <v>243.0</v>
      </c>
      <c r="B8442" s="2">
        <v>3.0684305099999998</v>
      </c>
      <c r="C8442" s="3">
        <f t="shared" si="1"/>
        <v>5.493061443</v>
      </c>
      <c r="D8442" s="3">
        <f t="shared" si="2"/>
        <v>2.923125926</v>
      </c>
    </row>
    <row r="8443" ht="14.25" customHeight="1">
      <c r="A8443" s="2">
        <v>180.0</v>
      </c>
      <c r="B8443" s="2">
        <v>2.663494671</v>
      </c>
      <c r="C8443" s="3">
        <f t="shared" si="1"/>
        <v>5.192956851</v>
      </c>
      <c r="D8443" s="3">
        <f t="shared" si="2"/>
        <v>2.640807425</v>
      </c>
    </row>
    <row r="8444" ht="14.25" customHeight="1">
      <c r="A8444" s="2">
        <v>248.0</v>
      </c>
      <c r="B8444" s="2">
        <v>3.111186161</v>
      </c>
      <c r="C8444" s="3">
        <f t="shared" si="1"/>
        <v>5.513428746</v>
      </c>
      <c r="D8444" s="3">
        <f t="shared" si="2"/>
        <v>2.942286134</v>
      </c>
    </row>
    <row r="8445" ht="14.25" customHeight="1">
      <c r="A8445" s="2">
        <v>1210.0</v>
      </c>
      <c r="B8445" s="2">
        <v>4.320507099</v>
      </c>
      <c r="C8445" s="3">
        <f t="shared" si="1"/>
        <v>7.098375639</v>
      </c>
      <c r="D8445" s="3">
        <f t="shared" si="2"/>
        <v>4.433299071</v>
      </c>
    </row>
    <row r="8446" ht="14.25" customHeight="1">
      <c r="A8446" s="2">
        <v>695.0</v>
      </c>
      <c r="B8446" s="2">
        <v>4.022473261</v>
      </c>
      <c r="C8446" s="3">
        <f t="shared" si="1"/>
        <v>6.543911846</v>
      </c>
      <c r="D8446" s="3">
        <f t="shared" si="2"/>
        <v>3.911696301</v>
      </c>
    </row>
    <row r="8447" ht="14.25" customHeight="1">
      <c r="A8447" s="2">
        <v>332.0</v>
      </c>
      <c r="B8447" s="2">
        <v>2.980472395</v>
      </c>
      <c r="C8447" s="3">
        <f t="shared" si="1"/>
        <v>5.805134969</v>
      </c>
      <c r="D8447" s="3">
        <f t="shared" si="2"/>
        <v>3.216704005</v>
      </c>
    </row>
    <row r="8448" ht="14.25" customHeight="1">
      <c r="A8448" s="2">
        <v>1046.0</v>
      </c>
      <c r="B8448" s="2">
        <v>4.343907935</v>
      </c>
      <c r="C8448" s="3">
        <f t="shared" si="1"/>
        <v>6.952728645</v>
      </c>
      <c r="D8448" s="3">
        <f t="shared" si="2"/>
        <v>4.296284037</v>
      </c>
    </row>
    <row r="8449" ht="14.25" customHeight="1">
      <c r="A8449" s="2">
        <v>281.0</v>
      </c>
      <c r="B8449" s="2">
        <v>3.110731569</v>
      </c>
      <c r="C8449" s="3">
        <f t="shared" si="1"/>
        <v>5.638354669</v>
      </c>
      <c r="D8449" s="3">
        <f t="shared" si="2"/>
        <v>3.059808158</v>
      </c>
    </row>
    <row r="8450" ht="14.25" customHeight="1">
      <c r="A8450" s="2">
        <v>103.0</v>
      </c>
      <c r="B8450" s="2">
        <v>2.156843753</v>
      </c>
      <c r="C8450" s="3">
        <f t="shared" si="1"/>
        <v>4.634728988</v>
      </c>
      <c r="D8450" s="3">
        <f t="shared" si="2"/>
        <v>2.115663669</v>
      </c>
    </row>
    <row r="8451" ht="14.25" customHeight="1">
      <c r="A8451" s="2">
        <v>978.0</v>
      </c>
      <c r="B8451" s="2">
        <v>4.362216207</v>
      </c>
      <c r="C8451" s="3">
        <f t="shared" si="1"/>
        <v>6.88550967</v>
      </c>
      <c r="D8451" s="3">
        <f t="shared" si="2"/>
        <v>4.233048883</v>
      </c>
    </row>
    <row r="8452" ht="14.25" customHeight="1">
      <c r="A8452" s="2">
        <v>251.0</v>
      </c>
      <c r="B8452" s="2">
        <v>3.107539053</v>
      </c>
      <c r="C8452" s="3">
        <f t="shared" si="1"/>
        <v>5.525452939</v>
      </c>
      <c r="D8452" s="3">
        <f t="shared" si="2"/>
        <v>2.953597697</v>
      </c>
    </row>
    <row r="8453" ht="14.25" customHeight="1">
      <c r="A8453" s="2">
        <v>111.0</v>
      </c>
      <c r="B8453" s="2">
        <v>2.156142592</v>
      </c>
      <c r="C8453" s="3">
        <f t="shared" si="1"/>
        <v>4.709530201</v>
      </c>
      <c r="D8453" s="3">
        <f t="shared" si="2"/>
        <v>2.18603169</v>
      </c>
    </row>
    <row r="8454" ht="14.25" customHeight="1">
      <c r="A8454" s="2">
        <v>2585.0</v>
      </c>
      <c r="B8454" s="2">
        <v>5.630338525</v>
      </c>
      <c r="C8454" s="3">
        <f t="shared" si="1"/>
        <v>7.857480787</v>
      </c>
      <c r="D8454" s="3">
        <f t="shared" si="2"/>
        <v>5.147414857</v>
      </c>
    </row>
    <row r="8455" ht="14.25" customHeight="1">
      <c r="A8455" s="2">
        <v>2426.0</v>
      </c>
      <c r="B8455" s="2">
        <v>5.525332628</v>
      </c>
      <c r="C8455" s="3">
        <f t="shared" si="1"/>
        <v>7.79399909</v>
      </c>
      <c r="D8455" s="3">
        <f t="shared" si="2"/>
        <v>5.087695486</v>
      </c>
    </row>
    <row r="8456" ht="14.25" customHeight="1">
      <c r="A8456" s="2">
        <v>2490.0</v>
      </c>
      <c r="B8456" s="2">
        <v>5.456284741</v>
      </c>
      <c r="C8456" s="3">
        <f t="shared" si="1"/>
        <v>7.820037989</v>
      </c>
      <c r="D8456" s="3">
        <f t="shared" si="2"/>
        <v>5.112191156</v>
      </c>
    </row>
    <row r="8457" ht="14.25" customHeight="1">
      <c r="A8457" s="2">
        <v>1964.0</v>
      </c>
      <c r="B8457" s="2">
        <v>5.324092506</v>
      </c>
      <c r="C8457" s="3">
        <f t="shared" si="1"/>
        <v>7.582738489</v>
      </c>
      <c r="D8457" s="3">
        <f t="shared" si="2"/>
        <v>4.888955522</v>
      </c>
    </row>
    <row r="8458" ht="14.25" customHeight="1">
      <c r="A8458" s="2">
        <v>624.0</v>
      </c>
      <c r="B8458" s="2">
        <v>3.733083102</v>
      </c>
      <c r="C8458" s="3">
        <f t="shared" si="1"/>
        <v>6.436150368</v>
      </c>
      <c r="D8458" s="3">
        <f t="shared" si="2"/>
        <v>3.810321449</v>
      </c>
    </row>
    <row r="8459" ht="14.25" customHeight="1">
      <c r="A8459" s="2">
        <v>621.0</v>
      </c>
      <c r="B8459" s="2">
        <v>3.79928832</v>
      </c>
      <c r="C8459" s="3">
        <f t="shared" si="1"/>
        <v>6.431331082</v>
      </c>
      <c r="D8459" s="3">
        <f t="shared" si="2"/>
        <v>3.805787784</v>
      </c>
    </row>
    <row r="8460" ht="14.25" customHeight="1">
      <c r="A8460" s="2">
        <v>309.0</v>
      </c>
      <c r="B8460" s="2">
        <v>2.964563421</v>
      </c>
      <c r="C8460" s="3">
        <f t="shared" si="1"/>
        <v>5.733341277</v>
      </c>
      <c r="D8460" s="3">
        <f t="shared" si="2"/>
        <v>3.14916526</v>
      </c>
    </row>
    <row r="8461" ht="14.25" customHeight="1">
      <c r="A8461" s="2">
        <v>651.0</v>
      </c>
      <c r="B8461" s="2">
        <v>3.831534682</v>
      </c>
      <c r="C8461" s="3">
        <f t="shared" si="1"/>
        <v>6.478509642</v>
      </c>
      <c r="D8461" s="3">
        <f t="shared" si="2"/>
        <v>3.850170245</v>
      </c>
    </row>
    <row r="8462" ht="14.25" customHeight="1">
      <c r="A8462" s="2">
        <v>431.0</v>
      </c>
      <c r="B8462" s="2">
        <v>3.382103583</v>
      </c>
      <c r="C8462" s="3">
        <f t="shared" si="1"/>
        <v>6.06610809</v>
      </c>
      <c r="D8462" s="3">
        <f t="shared" si="2"/>
        <v>3.462210212</v>
      </c>
    </row>
    <row r="8463" ht="14.25" customHeight="1">
      <c r="A8463" s="2">
        <v>5073.0</v>
      </c>
      <c r="B8463" s="2">
        <v>5.897252667</v>
      </c>
      <c r="C8463" s="3">
        <f t="shared" si="1"/>
        <v>8.531687638</v>
      </c>
      <c r="D8463" s="3">
        <f t="shared" si="2"/>
        <v>5.781663955</v>
      </c>
    </row>
    <row r="8464" ht="14.25" customHeight="1">
      <c r="A8464" s="2">
        <v>510.0</v>
      </c>
      <c r="B8464" s="2">
        <v>3.525430229</v>
      </c>
      <c r="C8464" s="3">
        <f t="shared" si="1"/>
        <v>6.234410726</v>
      </c>
      <c r="D8464" s="3">
        <f t="shared" si="2"/>
        <v>3.620538171</v>
      </c>
    </row>
    <row r="8465" ht="14.25" customHeight="1">
      <c r="A8465" s="2">
        <v>142.0</v>
      </c>
      <c r="B8465" s="2">
        <v>2.429827268</v>
      </c>
      <c r="C8465" s="3">
        <f t="shared" si="1"/>
        <v>4.955827058</v>
      </c>
      <c r="D8465" s="3">
        <f t="shared" si="2"/>
        <v>2.41773144</v>
      </c>
    </row>
    <row r="8466" ht="14.25" customHeight="1">
      <c r="A8466" s="2">
        <v>517.0</v>
      </c>
      <c r="B8466" s="2">
        <v>3.548301711</v>
      </c>
      <c r="C8466" s="3">
        <f t="shared" si="1"/>
        <v>6.248042875</v>
      </c>
      <c r="D8466" s="3">
        <f t="shared" si="2"/>
        <v>3.633362393</v>
      </c>
    </row>
    <row r="8467" ht="14.25" customHeight="1">
      <c r="A8467" s="2">
        <v>110.0</v>
      </c>
      <c r="B8467" s="2">
        <v>2.091819872</v>
      </c>
      <c r="C8467" s="3">
        <f t="shared" si="1"/>
        <v>4.700480366</v>
      </c>
      <c r="D8467" s="3">
        <f t="shared" si="2"/>
        <v>2.177518205</v>
      </c>
    </row>
    <row r="8468" ht="14.25" customHeight="1">
      <c r="A8468" s="2">
        <v>301.0</v>
      </c>
      <c r="B8468" s="2">
        <v>3.150412689</v>
      </c>
      <c r="C8468" s="3">
        <f t="shared" si="1"/>
        <v>5.707110265</v>
      </c>
      <c r="D8468" s="3">
        <f t="shared" si="2"/>
        <v>3.124488863</v>
      </c>
    </row>
    <row r="8469" ht="14.25" customHeight="1">
      <c r="A8469" s="2">
        <v>372.0</v>
      </c>
      <c r="B8469" s="2">
        <v>3.28872256</v>
      </c>
      <c r="C8469" s="3">
        <f t="shared" si="1"/>
        <v>5.918893854</v>
      </c>
      <c r="D8469" s="3">
        <f t="shared" si="2"/>
        <v>3.323720821</v>
      </c>
    </row>
    <row r="8470" ht="14.25" customHeight="1">
      <c r="A8470" s="2">
        <v>146.0</v>
      </c>
      <c r="B8470" s="2">
        <v>2.561909228</v>
      </c>
      <c r="C8470" s="3">
        <f t="shared" si="1"/>
        <v>4.983606622</v>
      </c>
      <c r="D8470" s="3">
        <f t="shared" si="2"/>
        <v>2.443864612</v>
      </c>
    </row>
    <row r="8471" ht="14.25" customHeight="1">
      <c r="A8471" s="2">
        <v>143.0</v>
      </c>
      <c r="B8471" s="2">
        <v>2.456639252</v>
      </c>
      <c r="C8471" s="3">
        <f t="shared" si="1"/>
        <v>4.96284463</v>
      </c>
      <c r="D8471" s="3">
        <f t="shared" si="2"/>
        <v>2.424333107</v>
      </c>
    </row>
    <row r="8472" ht="14.25" customHeight="1">
      <c r="A8472" s="2">
        <v>142.0</v>
      </c>
      <c r="B8472" s="2">
        <v>2.383081648</v>
      </c>
      <c r="C8472" s="3">
        <f t="shared" si="1"/>
        <v>4.955827058</v>
      </c>
      <c r="D8472" s="3">
        <f t="shared" si="2"/>
        <v>2.41773144</v>
      </c>
    </row>
    <row r="8473" ht="14.25" customHeight="1">
      <c r="A8473" s="2">
        <v>139.0</v>
      </c>
      <c r="B8473" s="2">
        <v>2.412035764</v>
      </c>
      <c r="C8473" s="3">
        <f t="shared" si="1"/>
        <v>4.934473933</v>
      </c>
      <c r="D8473" s="3">
        <f t="shared" si="2"/>
        <v>2.397643837</v>
      </c>
    </row>
    <row r="8474" ht="14.25" customHeight="1">
      <c r="A8474" s="2">
        <v>493.0</v>
      </c>
      <c r="B8474" s="2">
        <v>3.512959021</v>
      </c>
      <c r="C8474" s="3">
        <f t="shared" si="1"/>
        <v>6.200509174</v>
      </c>
      <c r="D8474" s="3">
        <f t="shared" si="2"/>
        <v>3.588645839</v>
      </c>
    </row>
    <row r="8475" ht="14.25" customHeight="1">
      <c r="A8475" s="2">
        <v>916.0</v>
      </c>
      <c r="B8475" s="2">
        <v>4.18448508</v>
      </c>
      <c r="C8475" s="3">
        <f t="shared" si="1"/>
        <v>6.820016365</v>
      </c>
      <c r="D8475" s="3">
        <f t="shared" si="2"/>
        <v>4.171437124</v>
      </c>
    </row>
    <row r="8476" ht="14.25" customHeight="1">
      <c r="A8476" s="2">
        <v>1572.0</v>
      </c>
      <c r="B8476" s="2">
        <v>4.412726685</v>
      </c>
      <c r="C8476" s="3">
        <f t="shared" si="1"/>
        <v>7.360103973</v>
      </c>
      <c r="D8476" s="3">
        <f t="shared" si="2"/>
        <v>4.679515732</v>
      </c>
    </row>
    <row r="8477" ht="14.25" customHeight="1">
      <c r="A8477" s="2">
        <v>363.0</v>
      </c>
      <c r="B8477" s="2">
        <v>3.162691893</v>
      </c>
      <c r="C8477" s="3">
        <f t="shared" si="1"/>
        <v>5.894402834</v>
      </c>
      <c r="D8477" s="3">
        <f t="shared" si="2"/>
        <v>3.300681293</v>
      </c>
    </row>
    <row r="8478" ht="14.25" customHeight="1">
      <c r="A8478" s="2">
        <v>197.0</v>
      </c>
      <c r="B8478" s="2">
        <v>2.835269426</v>
      </c>
      <c r="C8478" s="3">
        <f t="shared" si="1"/>
        <v>5.283203729</v>
      </c>
      <c r="D8478" s="3">
        <f t="shared" si="2"/>
        <v>2.725705704</v>
      </c>
    </row>
    <row r="8479" ht="14.25" customHeight="1">
      <c r="A8479" s="2">
        <v>211.0</v>
      </c>
      <c r="B8479" s="2">
        <v>2.888250614</v>
      </c>
      <c r="C8479" s="3">
        <f t="shared" si="1"/>
        <v>5.351858133</v>
      </c>
      <c r="D8479" s="3">
        <f t="shared" si="2"/>
        <v>2.790291215</v>
      </c>
    </row>
    <row r="8480" ht="14.25" customHeight="1">
      <c r="A8480" s="2">
        <v>609.0</v>
      </c>
      <c r="B8480" s="2">
        <v>3.803776252</v>
      </c>
      <c r="C8480" s="3">
        <f t="shared" si="1"/>
        <v>6.411818268</v>
      </c>
      <c r="D8480" s="3">
        <f t="shared" si="2"/>
        <v>3.787431422</v>
      </c>
    </row>
    <row r="8481" ht="14.25" customHeight="1">
      <c r="A8481" s="2">
        <v>575.0</v>
      </c>
      <c r="B8481" s="2">
        <v>3.73616924</v>
      </c>
      <c r="C8481" s="3">
        <f t="shared" si="1"/>
        <v>6.354370041</v>
      </c>
      <c r="D8481" s="3">
        <f t="shared" si="2"/>
        <v>3.73338794</v>
      </c>
    </row>
    <row r="8482" ht="14.25" customHeight="1">
      <c r="A8482" s="2">
        <v>90.0</v>
      </c>
      <c r="B8482" s="2">
        <v>2.085835717</v>
      </c>
      <c r="C8482" s="3">
        <f t="shared" si="1"/>
        <v>4.49980967</v>
      </c>
      <c r="D8482" s="3">
        <f t="shared" si="2"/>
        <v>1.988740521</v>
      </c>
    </row>
    <row r="8483" ht="14.25" customHeight="1">
      <c r="A8483" s="2">
        <v>679.0</v>
      </c>
      <c r="B8483" s="2">
        <v>3.972985392</v>
      </c>
      <c r="C8483" s="3">
        <f t="shared" si="1"/>
        <v>6.520621128</v>
      </c>
      <c r="D8483" s="3">
        <f t="shared" si="2"/>
        <v>3.889785938</v>
      </c>
    </row>
    <row r="8484" ht="14.25" customHeight="1">
      <c r="A8484" s="2">
        <v>2096.0</v>
      </c>
      <c r="B8484" s="2">
        <v>5.480202129</v>
      </c>
      <c r="C8484" s="3">
        <f t="shared" si="1"/>
        <v>7.647786045</v>
      </c>
      <c r="D8484" s="3">
        <f t="shared" si="2"/>
        <v>4.950147949</v>
      </c>
    </row>
    <row r="8485" ht="14.25" customHeight="1">
      <c r="A8485" s="2">
        <v>186.0</v>
      </c>
      <c r="B8485" s="2">
        <v>2.743588084</v>
      </c>
      <c r="C8485" s="3">
        <f t="shared" si="1"/>
        <v>5.225746674</v>
      </c>
      <c r="D8485" s="3">
        <f t="shared" si="2"/>
        <v>2.671653916</v>
      </c>
    </row>
    <row r="8486" ht="14.25" customHeight="1">
      <c r="A8486" s="2">
        <v>556.0</v>
      </c>
      <c r="B8486" s="2">
        <v>3.507014562</v>
      </c>
      <c r="C8486" s="3">
        <f t="shared" si="1"/>
        <v>6.320768294</v>
      </c>
      <c r="D8486" s="3">
        <f t="shared" si="2"/>
        <v>3.701777645</v>
      </c>
    </row>
    <row r="8487" ht="14.25" customHeight="1">
      <c r="A8487" s="2">
        <v>1134.0</v>
      </c>
      <c r="B8487" s="2">
        <v>4.239342215</v>
      </c>
      <c r="C8487" s="3">
        <f t="shared" si="1"/>
        <v>7.033506484</v>
      </c>
      <c r="D8487" s="3">
        <f t="shared" si="2"/>
        <v>4.372274472</v>
      </c>
    </row>
    <row r="8488" ht="14.25" customHeight="1">
      <c r="A8488" s="2">
        <v>1165.0</v>
      </c>
      <c r="B8488" s="2">
        <v>4.272572681</v>
      </c>
      <c r="C8488" s="3">
        <f t="shared" si="1"/>
        <v>7.060476366</v>
      </c>
      <c r="D8488" s="3">
        <f t="shared" si="2"/>
        <v>4.397645948</v>
      </c>
    </row>
    <row r="8489" ht="14.25" customHeight="1">
      <c r="A8489" s="2">
        <v>788.0</v>
      </c>
      <c r="B8489" s="2">
        <v>4.190914052</v>
      </c>
      <c r="C8489" s="3">
        <f t="shared" si="1"/>
        <v>6.66949809</v>
      </c>
      <c r="D8489" s="3">
        <f t="shared" si="2"/>
        <v>4.029839512</v>
      </c>
    </row>
    <row r="8490" ht="14.25" customHeight="1">
      <c r="A8490" s="2">
        <v>120.0</v>
      </c>
      <c r="B8490" s="2">
        <v>2.156082658</v>
      </c>
      <c r="C8490" s="3">
        <f t="shared" si="1"/>
        <v>4.787491743</v>
      </c>
      <c r="D8490" s="3">
        <f t="shared" si="2"/>
        <v>2.259372738</v>
      </c>
    </row>
    <row r="8491" ht="14.25" customHeight="1">
      <c r="A8491" s="2">
        <v>256.0</v>
      </c>
      <c r="B8491" s="2">
        <v>3.053627186</v>
      </c>
      <c r="C8491" s="3">
        <f t="shared" si="1"/>
        <v>5.545177444</v>
      </c>
      <c r="D8491" s="3">
        <f t="shared" si="2"/>
        <v>2.972153204</v>
      </c>
    </row>
    <row r="8492" ht="14.25" customHeight="1">
      <c r="A8492" s="2">
        <v>153.0</v>
      </c>
      <c r="B8492" s="2">
        <v>2.600215334</v>
      </c>
      <c r="C8492" s="3">
        <f t="shared" si="1"/>
        <v>5.030437921</v>
      </c>
      <c r="D8492" s="3">
        <f t="shared" si="2"/>
        <v>2.487920393</v>
      </c>
    </row>
    <row r="8493" ht="14.25" customHeight="1">
      <c r="A8493" s="2">
        <v>160.0</v>
      </c>
      <c r="B8493" s="2">
        <v>2.375053288</v>
      </c>
      <c r="C8493" s="3">
        <f t="shared" si="1"/>
        <v>5.075173815</v>
      </c>
      <c r="D8493" s="3">
        <f t="shared" si="2"/>
        <v>2.530004956</v>
      </c>
    </row>
    <row r="8494" ht="14.25" customHeight="1">
      <c r="A8494" s="2">
        <v>93.0</v>
      </c>
      <c r="B8494" s="2">
        <v>2.131977982</v>
      </c>
      <c r="C8494" s="3">
        <f t="shared" si="1"/>
        <v>4.532599493</v>
      </c>
      <c r="D8494" s="3">
        <f t="shared" si="2"/>
        <v>2.019587012</v>
      </c>
    </row>
    <row r="8495" ht="14.25" customHeight="1">
      <c r="A8495" s="2">
        <v>559.0</v>
      </c>
      <c r="B8495" s="2">
        <v>3.638734653</v>
      </c>
      <c r="C8495" s="3">
        <f t="shared" si="1"/>
        <v>6.326149473</v>
      </c>
      <c r="D8495" s="3">
        <f t="shared" si="2"/>
        <v>3.706839901</v>
      </c>
    </row>
    <row r="8496" ht="14.25" customHeight="1">
      <c r="A8496" s="2">
        <v>394.0</v>
      </c>
      <c r="B8496" s="2">
        <v>3.262869732</v>
      </c>
      <c r="C8496" s="3">
        <f t="shared" si="1"/>
        <v>5.976350909</v>
      </c>
      <c r="D8496" s="3">
        <f t="shared" si="2"/>
        <v>3.377772608</v>
      </c>
    </row>
    <row r="8497" ht="14.25" customHeight="1">
      <c r="A8497" s="2">
        <v>92.0</v>
      </c>
      <c r="B8497" s="2">
        <v>2.136061581</v>
      </c>
      <c r="C8497" s="3">
        <f t="shared" si="1"/>
        <v>4.521788577</v>
      </c>
      <c r="D8497" s="3">
        <f t="shared" si="2"/>
        <v>2.009416819</v>
      </c>
    </row>
    <row r="8498" ht="14.25" customHeight="1">
      <c r="A8498" s="2">
        <v>1593.0</v>
      </c>
      <c r="B8498" s="2">
        <v>4.472417055</v>
      </c>
      <c r="C8498" s="3">
        <f t="shared" si="1"/>
        <v>7.37337431</v>
      </c>
      <c r="D8498" s="3">
        <f t="shared" si="2"/>
        <v>4.691999585</v>
      </c>
    </row>
    <row r="8499" ht="14.25" customHeight="1">
      <c r="A8499" s="2">
        <v>435.0</v>
      </c>
      <c r="B8499" s="2">
        <v>3.487228514</v>
      </c>
      <c r="C8499" s="3">
        <f t="shared" si="1"/>
        <v>6.075346031</v>
      </c>
      <c r="D8499" s="3">
        <f t="shared" si="2"/>
        <v>3.470900654</v>
      </c>
    </row>
    <row r="8500" ht="14.25" customHeight="1">
      <c r="A8500" s="2">
        <v>883.0</v>
      </c>
      <c r="B8500" s="2">
        <v>4.213226302</v>
      </c>
      <c r="C8500" s="3">
        <f t="shared" si="1"/>
        <v>6.783325201</v>
      </c>
      <c r="D8500" s="3">
        <f t="shared" si="2"/>
        <v>4.13692051</v>
      </c>
    </row>
    <row r="8501" ht="14.25" customHeight="1">
      <c r="A8501" s="2">
        <v>836.0</v>
      </c>
      <c r="B8501" s="2">
        <v>4.147747591</v>
      </c>
      <c r="C8501" s="3">
        <f t="shared" si="1"/>
        <v>6.728628613</v>
      </c>
      <c r="D8501" s="3">
        <f t="shared" si="2"/>
        <v>4.085465587</v>
      </c>
    </row>
    <row r="8502" ht="14.25" customHeight="1">
      <c r="A8502" s="2">
        <v>510.0</v>
      </c>
      <c r="B8502" s="2">
        <v>3.525205461</v>
      </c>
      <c r="C8502" s="3">
        <f t="shared" si="1"/>
        <v>6.234410726</v>
      </c>
      <c r="D8502" s="3">
        <f t="shared" si="2"/>
        <v>3.620538171</v>
      </c>
    </row>
    <row r="8503" ht="14.25" customHeight="1">
      <c r="A8503" s="2">
        <v>1011.0</v>
      </c>
      <c r="B8503" s="2">
        <v>4.209186994</v>
      </c>
      <c r="C8503" s="3">
        <f t="shared" si="1"/>
        <v>6.918695219</v>
      </c>
      <c r="D8503" s="3">
        <f t="shared" si="2"/>
        <v>4.264267647</v>
      </c>
    </row>
    <row r="8504" ht="14.25" customHeight="1">
      <c r="A8504" s="2">
        <v>1493.0</v>
      </c>
      <c r="B8504" s="2">
        <v>4.426022802</v>
      </c>
      <c r="C8504" s="3">
        <f t="shared" si="1"/>
        <v>7.308542798</v>
      </c>
      <c r="D8504" s="3">
        <f t="shared" si="2"/>
        <v>4.631010397</v>
      </c>
    </row>
    <row r="8505" ht="14.25" customHeight="1">
      <c r="A8505" s="2">
        <v>4411.0</v>
      </c>
      <c r="B8505" s="2">
        <v>5.865141819</v>
      </c>
      <c r="C8505" s="3">
        <f t="shared" si="1"/>
        <v>8.3918567</v>
      </c>
      <c r="D8505" s="3">
        <f t="shared" si="2"/>
        <v>5.650120281</v>
      </c>
    </row>
    <row r="8506" ht="14.25" customHeight="1">
      <c r="A8506" s="2">
        <v>2224.0</v>
      </c>
      <c r="B8506" s="2">
        <v>5.387939951</v>
      </c>
      <c r="C8506" s="3">
        <f t="shared" si="1"/>
        <v>7.707062655</v>
      </c>
      <c r="D8506" s="3">
        <f t="shared" si="2"/>
        <v>5.005911453</v>
      </c>
    </row>
    <row r="8507" ht="14.25" customHeight="1">
      <c r="A8507" s="2">
        <v>428.0</v>
      </c>
      <c r="B8507" s="2">
        <v>3.495488069</v>
      </c>
      <c r="C8507" s="3">
        <f t="shared" si="1"/>
        <v>6.059123196</v>
      </c>
      <c r="D8507" s="3">
        <f t="shared" si="2"/>
        <v>3.455639286</v>
      </c>
    </row>
    <row r="8508" ht="14.25" customHeight="1">
      <c r="A8508" s="2">
        <v>941.0</v>
      </c>
      <c r="B8508" s="2">
        <v>4.314040994</v>
      </c>
      <c r="C8508" s="3">
        <f t="shared" si="1"/>
        <v>6.84694314</v>
      </c>
      <c r="D8508" s="3">
        <f t="shared" si="2"/>
        <v>4.196768048</v>
      </c>
    </row>
    <row r="8509" ht="14.25" customHeight="1">
      <c r="A8509" s="2">
        <v>581.0</v>
      </c>
      <c r="B8509" s="2">
        <v>3.509494629</v>
      </c>
      <c r="C8509" s="3">
        <f t="shared" si="1"/>
        <v>6.364750757</v>
      </c>
      <c r="D8509" s="3">
        <f t="shared" si="2"/>
        <v>3.743153429</v>
      </c>
    </row>
    <row r="8510" ht="14.25" customHeight="1">
      <c r="A8510" s="2">
        <v>1095.0</v>
      </c>
      <c r="B8510" s="2">
        <v>4.372784547</v>
      </c>
      <c r="C8510" s="3">
        <f t="shared" si="1"/>
        <v>6.998509642</v>
      </c>
      <c r="D8510" s="3">
        <f t="shared" si="2"/>
        <v>4.339351763</v>
      </c>
    </row>
    <row r="8511" ht="14.25" customHeight="1">
      <c r="A8511" s="2">
        <v>1667.0</v>
      </c>
      <c r="B8511" s="2">
        <v>4.297795296</v>
      </c>
      <c r="C8511" s="3">
        <f t="shared" si="1"/>
        <v>7.418780883</v>
      </c>
      <c r="D8511" s="3">
        <f t="shared" si="2"/>
        <v>4.734715078</v>
      </c>
    </row>
    <row r="8512" ht="14.25" customHeight="1">
      <c r="A8512" s="2">
        <v>972.0</v>
      </c>
      <c r="B8512" s="2">
        <v>4.272698214</v>
      </c>
      <c r="C8512" s="3">
        <f t="shared" si="1"/>
        <v>6.879355804</v>
      </c>
      <c r="D8512" s="3">
        <f t="shared" si="2"/>
        <v>4.227259734</v>
      </c>
    </row>
    <row r="8513" ht="14.25" customHeight="1">
      <c r="A8513" s="2">
        <v>1615.0</v>
      </c>
      <c r="B8513" s="2">
        <v>4.385599</v>
      </c>
      <c r="C8513" s="3">
        <f t="shared" si="1"/>
        <v>7.387090236</v>
      </c>
      <c r="D8513" s="3">
        <f t="shared" si="2"/>
        <v>4.704902619</v>
      </c>
    </row>
    <row r="8514" ht="14.25" customHeight="1">
      <c r="A8514" s="2">
        <v>991.0</v>
      </c>
      <c r="B8514" s="2">
        <v>4.387496626</v>
      </c>
      <c r="C8514" s="3">
        <f t="shared" si="1"/>
        <v>6.898714534</v>
      </c>
      <c r="D8514" s="3">
        <f t="shared" si="2"/>
        <v>4.245471143</v>
      </c>
    </row>
    <row r="8515" ht="14.25" customHeight="1">
      <c r="A8515" s="2">
        <v>789.0</v>
      </c>
      <c r="B8515" s="2">
        <v>4.065128067</v>
      </c>
      <c r="C8515" s="3">
        <f t="shared" si="1"/>
        <v>6.670766321</v>
      </c>
      <c r="D8515" s="3">
        <f t="shared" si="2"/>
        <v>4.03103258</v>
      </c>
    </row>
    <row r="8516" ht="14.25" customHeight="1">
      <c r="A8516" s="2">
        <v>385.0</v>
      </c>
      <c r="B8516" s="2">
        <v>3.169920151</v>
      </c>
      <c r="C8516" s="3">
        <f t="shared" si="1"/>
        <v>5.953243334</v>
      </c>
      <c r="D8516" s="3">
        <f t="shared" si="2"/>
        <v>3.356034534</v>
      </c>
    </row>
    <row r="8517" ht="14.25" customHeight="1">
      <c r="A8517" s="2">
        <v>367.0</v>
      </c>
      <c r="B8517" s="2">
        <v>3.124711973</v>
      </c>
      <c r="C8517" s="3">
        <f t="shared" si="1"/>
        <v>5.905361848</v>
      </c>
      <c r="D8517" s="3">
        <f t="shared" si="2"/>
        <v>3.310990806</v>
      </c>
    </row>
    <row r="8518" ht="14.25" customHeight="1">
      <c r="A8518" s="2">
        <v>1425.0</v>
      </c>
      <c r="B8518" s="2">
        <v>4.320573014</v>
      </c>
      <c r="C8518" s="3">
        <f t="shared" si="1"/>
        <v>7.261927093</v>
      </c>
      <c r="D8518" s="3">
        <f t="shared" si="2"/>
        <v>4.587157433</v>
      </c>
    </row>
    <row r="8519" ht="14.25" customHeight="1">
      <c r="A8519" s="2">
        <v>773.0</v>
      </c>
      <c r="B8519" s="2">
        <v>3.971086646</v>
      </c>
      <c r="C8519" s="3">
        <f t="shared" si="1"/>
        <v>6.650279049</v>
      </c>
      <c r="D8519" s="3">
        <f t="shared" si="2"/>
        <v>4.011759512</v>
      </c>
    </row>
    <row r="8520" ht="14.25" customHeight="1">
      <c r="A8520" s="2">
        <v>239.0</v>
      </c>
      <c r="B8520" s="2">
        <v>2.977617791</v>
      </c>
      <c r="C8520" s="3">
        <f t="shared" si="1"/>
        <v>5.476463552</v>
      </c>
      <c r="D8520" s="3">
        <f t="shared" si="2"/>
        <v>2.90751173</v>
      </c>
    </row>
    <row r="8521" ht="14.25" customHeight="1">
      <c r="A8521" s="2">
        <v>1039.0</v>
      </c>
      <c r="B8521" s="2">
        <v>4.279455554</v>
      </c>
      <c r="C8521" s="3">
        <f t="shared" si="1"/>
        <v>6.946013991</v>
      </c>
      <c r="D8521" s="3">
        <f t="shared" si="2"/>
        <v>4.289967336</v>
      </c>
    </row>
    <row r="8522" ht="14.25" customHeight="1">
      <c r="A8522" s="2">
        <v>905.0</v>
      </c>
      <c r="B8522" s="2">
        <v>4.189098629</v>
      </c>
      <c r="C8522" s="3">
        <f t="shared" si="1"/>
        <v>6.807934944</v>
      </c>
      <c r="D8522" s="3">
        <f t="shared" si="2"/>
        <v>4.160071724</v>
      </c>
    </row>
    <row r="8523" ht="14.25" customHeight="1">
      <c r="A8523" s="2">
        <v>281.0</v>
      </c>
      <c r="B8523" s="2">
        <v>3.148671117</v>
      </c>
      <c r="C8523" s="3">
        <f t="shared" si="1"/>
        <v>5.638354669</v>
      </c>
      <c r="D8523" s="3">
        <f t="shared" si="2"/>
        <v>3.059808158</v>
      </c>
    </row>
    <row r="8524" ht="14.25" customHeight="1">
      <c r="A8524" s="2">
        <v>1030.0</v>
      </c>
      <c r="B8524" s="2">
        <v>4.255335416</v>
      </c>
      <c r="C8524" s="3">
        <f t="shared" si="1"/>
        <v>6.937314081</v>
      </c>
      <c r="D8524" s="3">
        <f t="shared" si="2"/>
        <v>4.281783038</v>
      </c>
    </row>
    <row r="8525" ht="14.25" customHeight="1">
      <c r="A8525" s="2">
        <v>960.0</v>
      </c>
      <c r="B8525" s="2">
        <v>4.181883616</v>
      </c>
      <c r="C8525" s="3">
        <f t="shared" si="1"/>
        <v>6.866933284</v>
      </c>
      <c r="D8525" s="3">
        <f t="shared" si="2"/>
        <v>4.215573451</v>
      </c>
    </row>
    <row r="8526" ht="14.25" customHeight="1">
      <c r="A8526" s="2">
        <v>337.0</v>
      </c>
      <c r="B8526" s="2">
        <v>3.099080606</v>
      </c>
      <c r="C8526" s="3">
        <f t="shared" si="1"/>
        <v>5.82008293</v>
      </c>
      <c r="D8526" s="3">
        <f t="shared" si="2"/>
        <v>3.230766056</v>
      </c>
    </row>
    <row r="8527" ht="14.25" customHeight="1">
      <c r="A8527" s="2">
        <v>1110.0</v>
      </c>
      <c r="B8527" s="2">
        <v>4.392054665</v>
      </c>
      <c r="C8527" s="3">
        <f t="shared" si="1"/>
        <v>7.012115294</v>
      </c>
      <c r="D8527" s="3">
        <f t="shared" si="2"/>
        <v>4.352151059</v>
      </c>
    </row>
    <row r="8528" ht="14.25" customHeight="1">
      <c r="A8528" s="2">
        <v>1263.0</v>
      </c>
      <c r="B8528" s="2">
        <v>4.324565951</v>
      </c>
      <c r="C8528" s="3">
        <f t="shared" si="1"/>
        <v>7.141245122</v>
      </c>
      <c r="D8528" s="3">
        <f t="shared" si="2"/>
        <v>4.473627838</v>
      </c>
    </row>
    <row r="8529" ht="14.25" customHeight="1">
      <c r="A8529" s="2">
        <v>1250.0</v>
      </c>
      <c r="B8529" s="2">
        <v>4.425779418</v>
      </c>
      <c r="C8529" s="3">
        <f t="shared" si="1"/>
        <v>7.13089883</v>
      </c>
      <c r="D8529" s="3">
        <f t="shared" si="2"/>
        <v>4.463894733</v>
      </c>
    </row>
    <row r="8530" ht="14.25" customHeight="1">
      <c r="A8530" s="2">
        <v>1237.0</v>
      </c>
      <c r="B8530" s="2">
        <v>4.322073532</v>
      </c>
      <c r="C8530" s="3">
        <f t="shared" si="1"/>
        <v>7.120444372</v>
      </c>
      <c r="D8530" s="3">
        <f t="shared" si="2"/>
        <v>4.454059872</v>
      </c>
    </row>
    <row r="8531" ht="14.25" customHeight="1">
      <c r="A8531" s="2">
        <v>1241.0</v>
      </c>
      <c r="B8531" s="2">
        <v>4.354613252</v>
      </c>
      <c r="C8531" s="3">
        <f t="shared" si="1"/>
        <v>7.123672785</v>
      </c>
      <c r="D8531" s="3">
        <f t="shared" si="2"/>
        <v>4.457096949</v>
      </c>
    </row>
    <row r="8532" ht="14.25" customHeight="1">
      <c r="A8532" s="2">
        <v>340.0</v>
      </c>
      <c r="B8532" s="2">
        <v>3.055358348</v>
      </c>
      <c r="C8532" s="3">
        <f t="shared" si="1"/>
        <v>5.828945618</v>
      </c>
      <c r="D8532" s="3">
        <f t="shared" si="2"/>
        <v>3.239103484</v>
      </c>
    </row>
    <row r="8533" ht="14.25" customHeight="1">
      <c r="A8533" s="2">
        <v>1655.0</v>
      </c>
      <c r="B8533" s="2">
        <v>4.428072094</v>
      </c>
      <c r="C8533" s="3">
        <f t="shared" si="1"/>
        <v>7.411556288</v>
      </c>
      <c r="D8533" s="3">
        <f t="shared" si="2"/>
        <v>4.727918658</v>
      </c>
    </row>
    <row r="8534" ht="14.25" customHeight="1">
      <c r="A8534" s="2">
        <v>586.0</v>
      </c>
      <c r="B8534" s="2">
        <v>3.746338915</v>
      </c>
      <c r="C8534" s="3">
        <f t="shared" si="1"/>
        <v>6.37331979</v>
      </c>
      <c r="D8534" s="3">
        <f t="shared" si="2"/>
        <v>3.751214607</v>
      </c>
    </row>
    <row r="8535" ht="14.25" customHeight="1">
      <c r="A8535" s="2">
        <v>100.0</v>
      </c>
      <c r="B8535" s="2">
        <v>2.050642536</v>
      </c>
      <c r="C8535" s="3">
        <f t="shared" si="1"/>
        <v>4.605170186</v>
      </c>
      <c r="D8535" s="3">
        <f t="shared" si="2"/>
        <v>2.087856708</v>
      </c>
    </row>
    <row r="8536" ht="14.25" customHeight="1">
      <c r="A8536" s="2">
        <v>580.0</v>
      </c>
      <c r="B8536" s="2">
        <v>3.779729204</v>
      </c>
      <c r="C8536" s="3">
        <f t="shared" si="1"/>
        <v>6.363028104</v>
      </c>
      <c r="D8536" s="3">
        <f t="shared" si="2"/>
        <v>3.741532871</v>
      </c>
    </row>
    <row r="8537" ht="14.25" customHeight="1">
      <c r="A8537" s="2">
        <v>2902.0</v>
      </c>
      <c r="B8537" s="2">
        <v>5.597509786</v>
      </c>
      <c r="C8537" s="3">
        <f t="shared" si="1"/>
        <v>7.973155433</v>
      </c>
      <c r="D8537" s="3">
        <f t="shared" si="2"/>
        <v>5.256233894</v>
      </c>
    </row>
    <row r="8538" ht="14.25" customHeight="1">
      <c r="A8538" s="2">
        <v>1235.0</v>
      </c>
      <c r="B8538" s="2">
        <v>4.454153975</v>
      </c>
      <c r="C8538" s="3">
        <f t="shared" si="1"/>
        <v>7.118826249</v>
      </c>
      <c r="D8538" s="3">
        <f t="shared" si="2"/>
        <v>4.452537649</v>
      </c>
    </row>
    <row r="8539" ht="14.25" customHeight="1">
      <c r="A8539" s="2">
        <v>1043.0</v>
      </c>
      <c r="B8539" s="2">
        <v>4.458457127</v>
      </c>
      <c r="C8539" s="3">
        <f t="shared" si="1"/>
        <v>6.949856455</v>
      </c>
      <c r="D8539" s="3">
        <f t="shared" si="2"/>
        <v>4.293582071</v>
      </c>
    </row>
    <row r="8540" ht="14.25" customHeight="1">
      <c r="A8540" s="2">
        <v>130.0</v>
      </c>
      <c r="B8540" s="2">
        <v>2.283824873</v>
      </c>
      <c r="C8540" s="3">
        <f t="shared" si="1"/>
        <v>4.86753445</v>
      </c>
      <c r="D8540" s="3">
        <f t="shared" si="2"/>
        <v>2.33467161</v>
      </c>
    </row>
    <row r="8541" ht="14.25" customHeight="1">
      <c r="A8541" s="2">
        <v>298.0</v>
      </c>
      <c r="B8541" s="2">
        <v>3.133998832</v>
      </c>
      <c r="C8541" s="3">
        <f t="shared" si="1"/>
        <v>5.697093487</v>
      </c>
      <c r="D8541" s="3">
        <f t="shared" si="2"/>
        <v>3.115065742</v>
      </c>
    </row>
    <row r="8542" ht="14.25" customHeight="1">
      <c r="A8542" s="2">
        <v>151.0</v>
      </c>
      <c r="B8542" s="2">
        <v>2.472936776</v>
      </c>
      <c r="C8542" s="3">
        <f t="shared" si="1"/>
        <v>5.017279837</v>
      </c>
      <c r="D8542" s="3">
        <f t="shared" si="2"/>
        <v>2.47554214</v>
      </c>
    </row>
    <row r="8543" ht="14.25" customHeight="1">
      <c r="A8543" s="2">
        <v>1158.0</v>
      </c>
      <c r="B8543" s="2">
        <v>4.28716486</v>
      </c>
      <c r="C8543" s="3">
        <f t="shared" si="1"/>
        <v>7.054449658</v>
      </c>
      <c r="D8543" s="3">
        <f t="shared" si="2"/>
        <v>4.391976421</v>
      </c>
    </row>
    <row r="8544" ht="14.25" customHeight="1">
      <c r="A8544" s="2">
        <v>1736.0</v>
      </c>
      <c r="B8544" s="2">
        <v>4.479649241</v>
      </c>
      <c r="C8544" s="3">
        <f t="shared" si="1"/>
        <v>7.459338895</v>
      </c>
      <c r="D8544" s="3">
        <f t="shared" si="2"/>
        <v>4.772869367</v>
      </c>
    </row>
    <row r="8545" ht="14.25" customHeight="1">
      <c r="A8545" s="2">
        <v>1168.0</v>
      </c>
      <c r="B8545" s="2">
        <v>4.38205466</v>
      </c>
      <c r="C8545" s="3">
        <f t="shared" si="1"/>
        <v>7.063048163</v>
      </c>
      <c r="D8545" s="3">
        <f t="shared" si="2"/>
        <v>4.400065325</v>
      </c>
    </row>
    <row r="8546" ht="14.25" customHeight="1">
      <c r="A8546" s="2">
        <v>2313.0</v>
      </c>
      <c r="B8546" s="2">
        <v>5.454618425</v>
      </c>
      <c r="C8546" s="3">
        <f t="shared" si="1"/>
        <v>7.746300662</v>
      </c>
      <c r="D8546" s="3">
        <f t="shared" si="2"/>
        <v>5.042823968</v>
      </c>
    </row>
    <row r="8547" ht="14.25" customHeight="1">
      <c r="A8547" s="2">
        <v>374.0</v>
      </c>
      <c r="B8547" s="2">
        <v>3.148977251</v>
      </c>
      <c r="C8547" s="3">
        <f t="shared" si="1"/>
        <v>5.924255797</v>
      </c>
      <c r="D8547" s="3">
        <f t="shared" si="2"/>
        <v>3.328764981</v>
      </c>
    </row>
    <row r="8548" ht="14.25" customHeight="1">
      <c r="A8548" s="2">
        <v>1248.0</v>
      </c>
      <c r="B8548" s="2">
        <v>4.264660284</v>
      </c>
      <c r="C8548" s="3">
        <f t="shared" si="1"/>
        <v>7.129297549</v>
      </c>
      <c r="D8548" s="3">
        <f t="shared" si="2"/>
        <v>4.462388353</v>
      </c>
    </row>
    <row r="8549" ht="14.25" customHeight="1">
      <c r="A8549" s="2">
        <v>600.0</v>
      </c>
      <c r="B8549" s="2">
        <v>3.690491489</v>
      </c>
      <c r="C8549" s="3">
        <f t="shared" si="1"/>
        <v>6.396929655</v>
      </c>
      <c r="D8549" s="3">
        <f t="shared" si="2"/>
        <v>3.773425203</v>
      </c>
    </row>
    <row r="8550" ht="14.25" customHeight="1">
      <c r="A8550" s="2">
        <v>793.0</v>
      </c>
      <c r="B8550" s="2">
        <v>4.092944623</v>
      </c>
      <c r="C8550" s="3">
        <f t="shared" si="1"/>
        <v>6.675823222</v>
      </c>
      <c r="D8550" s="3">
        <f t="shared" si="2"/>
        <v>4.035789777</v>
      </c>
    </row>
    <row r="8551" ht="14.25" customHeight="1">
      <c r="A8551" s="2">
        <v>893.0</v>
      </c>
      <c r="B8551" s="2">
        <v>4.21110724</v>
      </c>
      <c r="C8551" s="3">
        <f t="shared" si="1"/>
        <v>6.794586581</v>
      </c>
      <c r="D8551" s="3">
        <f t="shared" si="2"/>
        <v>4.14751447</v>
      </c>
    </row>
    <row r="8552" ht="14.25" customHeight="1">
      <c r="A8552" s="2">
        <v>833.0</v>
      </c>
      <c r="B8552" s="2">
        <v>4.06105573</v>
      </c>
      <c r="C8552" s="3">
        <f t="shared" si="1"/>
        <v>6.725033642</v>
      </c>
      <c r="D8552" s="3">
        <f t="shared" si="2"/>
        <v>4.082083677</v>
      </c>
    </row>
    <row r="8553" ht="14.25" customHeight="1">
      <c r="A8553" s="2">
        <v>304.0</v>
      </c>
      <c r="B8553" s="2">
        <v>3.140966558</v>
      </c>
      <c r="C8553" s="3">
        <f t="shared" si="1"/>
        <v>5.717027701</v>
      </c>
      <c r="D8553" s="3">
        <f t="shared" si="2"/>
        <v>3.13381853</v>
      </c>
    </row>
    <row r="8554" ht="14.25" customHeight="1">
      <c r="A8554" s="2">
        <v>564.0</v>
      </c>
      <c r="B8554" s="2">
        <v>3.774828991</v>
      </c>
      <c r="C8554" s="3">
        <f t="shared" si="1"/>
        <v>6.335054251</v>
      </c>
      <c r="D8554" s="3">
        <f t="shared" si="2"/>
        <v>3.715216926</v>
      </c>
    </row>
    <row r="8555" ht="14.25" customHeight="1">
      <c r="A8555" s="2">
        <v>1613.0</v>
      </c>
      <c r="B8555" s="2">
        <v>4.392050806</v>
      </c>
      <c r="C8555" s="3">
        <f t="shared" si="1"/>
        <v>7.385851078</v>
      </c>
      <c r="D8555" s="3">
        <f t="shared" si="2"/>
        <v>4.703736901</v>
      </c>
    </row>
    <row r="8556" ht="14.25" customHeight="1">
      <c r="A8556" s="2">
        <v>85.0</v>
      </c>
      <c r="B8556" s="2">
        <v>2.041990353</v>
      </c>
      <c r="C8556" s="3">
        <f t="shared" si="1"/>
        <v>4.442651256</v>
      </c>
      <c r="D8556" s="3">
        <f t="shared" si="2"/>
        <v>1.934969676</v>
      </c>
    </row>
    <row r="8557" ht="14.25" customHeight="1">
      <c r="A8557" s="2">
        <v>105.0</v>
      </c>
      <c r="B8557" s="2">
        <v>2.240827459</v>
      </c>
      <c r="C8557" s="3">
        <f t="shared" si="1"/>
        <v>4.65396035</v>
      </c>
      <c r="D8557" s="3">
        <f t="shared" si="2"/>
        <v>2.133755259</v>
      </c>
    </row>
    <row r="8558" ht="14.25" customHeight="1">
      <c r="A8558" s="2">
        <v>431.0</v>
      </c>
      <c r="B8558" s="2">
        <v>3.32077454</v>
      </c>
      <c r="C8558" s="3">
        <f t="shared" si="1"/>
        <v>6.06610809</v>
      </c>
      <c r="D8558" s="3">
        <f t="shared" si="2"/>
        <v>3.462210212</v>
      </c>
    </row>
    <row r="8559" ht="14.25" customHeight="1">
      <c r="A8559" s="2">
        <v>92.0</v>
      </c>
      <c r="B8559" s="2">
        <v>2.126490855</v>
      </c>
      <c r="C8559" s="3">
        <f t="shared" si="1"/>
        <v>4.521788577</v>
      </c>
      <c r="D8559" s="3">
        <f t="shared" si="2"/>
        <v>2.009416819</v>
      </c>
    </row>
    <row r="8560" ht="14.25" customHeight="1">
      <c r="A8560" s="2">
        <v>268.0</v>
      </c>
      <c r="B8560" s="2">
        <v>3.105994524</v>
      </c>
      <c r="C8560" s="3">
        <f t="shared" si="1"/>
        <v>5.590986981</v>
      </c>
      <c r="D8560" s="3">
        <f t="shared" si="2"/>
        <v>3.015247778</v>
      </c>
    </row>
    <row r="8561" ht="14.25" customHeight="1">
      <c r="A8561" s="2">
        <v>2109.0</v>
      </c>
      <c r="B8561" s="2">
        <v>5.404831081</v>
      </c>
      <c r="C8561" s="3">
        <f t="shared" si="1"/>
        <v>7.65396918</v>
      </c>
      <c r="D8561" s="3">
        <f t="shared" si="2"/>
        <v>4.955964633</v>
      </c>
    </row>
    <row r="8562" ht="14.25" customHeight="1">
      <c r="A8562" s="2">
        <v>353.0</v>
      </c>
      <c r="B8562" s="2">
        <v>2.947637878</v>
      </c>
      <c r="C8562" s="3">
        <f t="shared" si="1"/>
        <v>5.866468057</v>
      </c>
      <c r="D8562" s="3">
        <f t="shared" si="2"/>
        <v>3.274402107</v>
      </c>
    </row>
    <row r="8563" ht="14.25" customHeight="1">
      <c r="A8563" s="2">
        <v>1367.0</v>
      </c>
      <c r="B8563" s="2">
        <v>4.339514732</v>
      </c>
      <c r="C8563" s="3">
        <f t="shared" si="1"/>
        <v>7.220373837</v>
      </c>
      <c r="D8563" s="3">
        <f t="shared" si="2"/>
        <v>4.548066886</v>
      </c>
    </row>
    <row r="8564" ht="14.25" customHeight="1">
      <c r="A8564" s="2">
        <v>1486.0</v>
      </c>
      <c r="B8564" s="2">
        <v>4.444303905</v>
      </c>
      <c r="C8564" s="3">
        <f t="shared" si="1"/>
        <v>7.303843225</v>
      </c>
      <c r="D8564" s="3">
        <f t="shared" si="2"/>
        <v>4.626589351</v>
      </c>
    </row>
    <row r="8565" ht="14.25" customHeight="1">
      <c r="A8565" s="2">
        <v>785.0</v>
      </c>
      <c r="B8565" s="2">
        <v>4.087704519</v>
      </c>
      <c r="C8565" s="3">
        <f t="shared" si="1"/>
        <v>6.665683718</v>
      </c>
      <c r="D8565" s="3">
        <f t="shared" si="2"/>
        <v>4.026251204</v>
      </c>
    </row>
    <row r="8566" ht="14.25" customHeight="1">
      <c r="A8566" s="2">
        <v>710.0</v>
      </c>
      <c r="B8566" s="2">
        <v>3.880750493</v>
      </c>
      <c r="C8566" s="3">
        <f t="shared" si="1"/>
        <v>6.56526497</v>
      </c>
      <c r="D8566" s="3">
        <f t="shared" si="2"/>
        <v>3.931783905</v>
      </c>
    </row>
    <row r="8567" ht="14.25" customHeight="1">
      <c r="A8567" s="2">
        <v>224.0</v>
      </c>
      <c r="B8567" s="2">
        <v>2.9271925</v>
      </c>
      <c r="C8567" s="3">
        <f t="shared" si="1"/>
        <v>5.411646052</v>
      </c>
      <c r="D8567" s="3">
        <f t="shared" si="2"/>
        <v>2.846535724</v>
      </c>
    </row>
    <row r="8568" ht="14.25" customHeight="1">
      <c r="A8568" s="2">
        <v>517.0</v>
      </c>
      <c r="B8568" s="2">
        <v>3.523735792</v>
      </c>
      <c r="C8568" s="3">
        <f t="shared" si="1"/>
        <v>6.248042875</v>
      </c>
      <c r="D8568" s="3">
        <f t="shared" si="2"/>
        <v>3.633362393</v>
      </c>
    </row>
    <row r="8569" ht="14.25" customHeight="1">
      <c r="A8569" s="2">
        <v>160.0</v>
      </c>
      <c r="B8569" s="2">
        <v>2.468248476</v>
      </c>
      <c r="C8569" s="3">
        <f t="shared" si="1"/>
        <v>5.075173815</v>
      </c>
      <c r="D8569" s="3">
        <f t="shared" si="2"/>
        <v>2.530004956</v>
      </c>
    </row>
    <row r="8570" ht="14.25" customHeight="1">
      <c r="A8570" s="2">
        <v>655.0</v>
      </c>
      <c r="B8570" s="2">
        <v>3.954597253</v>
      </c>
      <c r="C8570" s="3">
        <f t="shared" si="1"/>
        <v>6.484635236</v>
      </c>
      <c r="D8570" s="3">
        <f t="shared" si="2"/>
        <v>3.855932797</v>
      </c>
    </row>
    <row r="8571" ht="14.25" customHeight="1">
      <c r="A8571" s="2">
        <v>209.0</v>
      </c>
      <c r="B8571" s="2">
        <v>2.842287704</v>
      </c>
      <c r="C8571" s="3">
        <f t="shared" si="1"/>
        <v>5.342334252</v>
      </c>
      <c r="D8571" s="3">
        <f t="shared" si="2"/>
        <v>2.781331779</v>
      </c>
    </row>
    <row r="8572" ht="14.25" customHeight="1">
      <c r="A8572" s="2">
        <v>967.0</v>
      </c>
      <c r="B8572" s="2">
        <v>4.178630369</v>
      </c>
      <c r="C8572" s="3">
        <f t="shared" si="1"/>
        <v>6.874198495</v>
      </c>
      <c r="D8572" s="3">
        <f t="shared" si="2"/>
        <v>4.22240808</v>
      </c>
    </row>
    <row r="8573" ht="14.25" customHeight="1">
      <c r="A8573" s="2">
        <v>1095.0</v>
      </c>
      <c r="B8573" s="2">
        <v>4.315905848</v>
      </c>
      <c r="C8573" s="3">
        <f t="shared" si="1"/>
        <v>6.998509642</v>
      </c>
      <c r="D8573" s="3">
        <f t="shared" si="2"/>
        <v>4.339351763</v>
      </c>
    </row>
    <row r="8574" ht="14.25" customHeight="1">
      <c r="A8574" s="2">
        <v>690.0</v>
      </c>
      <c r="B8574" s="2">
        <v>3.910684073</v>
      </c>
      <c r="C8574" s="3">
        <f t="shared" si="1"/>
        <v>6.536691598</v>
      </c>
      <c r="D8574" s="3">
        <f t="shared" si="2"/>
        <v>3.904903971</v>
      </c>
    </row>
    <row r="8575" ht="14.25" customHeight="1">
      <c r="A8575" s="2">
        <v>351.0</v>
      </c>
      <c r="B8575" s="2">
        <v>3.067856542</v>
      </c>
      <c r="C8575" s="3">
        <f t="shared" si="1"/>
        <v>5.860786223</v>
      </c>
      <c r="D8575" s="3">
        <f t="shared" si="2"/>
        <v>3.269057015</v>
      </c>
    </row>
    <row r="8576" ht="14.25" customHeight="1">
      <c r="A8576" s="2">
        <v>926.0</v>
      </c>
      <c r="B8576" s="2">
        <v>4.313256725</v>
      </c>
      <c r="C8576" s="3">
        <f t="shared" si="1"/>
        <v>6.830874235</v>
      </c>
      <c r="D8576" s="3">
        <f t="shared" si="2"/>
        <v>4.181651488</v>
      </c>
    </row>
    <row r="8577" ht="14.25" customHeight="1">
      <c r="A8577" s="2">
        <v>277.0</v>
      </c>
      <c r="B8577" s="2">
        <v>3.14918133</v>
      </c>
      <c r="C8577" s="3">
        <f t="shared" si="1"/>
        <v>5.624017506</v>
      </c>
      <c r="D8577" s="3">
        <f t="shared" si="2"/>
        <v>3.046320706</v>
      </c>
    </row>
    <row r="8578" ht="14.25" customHeight="1">
      <c r="A8578" s="2">
        <v>365.0</v>
      </c>
      <c r="B8578" s="2">
        <v>3.226511621</v>
      </c>
      <c r="C8578" s="3">
        <f t="shared" si="1"/>
        <v>5.899897354</v>
      </c>
      <c r="D8578" s="3">
        <f t="shared" si="2"/>
        <v>3.305850172</v>
      </c>
    </row>
    <row r="8579" ht="14.25" customHeight="1">
      <c r="A8579" s="2">
        <v>476.0</v>
      </c>
      <c r="B8579" s="2">
        <v>3.477508209</v>
      </c>
      <c r="C8579" s="3">
        <f t="shared" si="1"/>
        <v>6.165417854</v>
      </c>
      <c r="D8579" s="3">
        <f t="shared" si="2"/>
        <v>3.555634252</v>
      </c>
    </row>
    <row r="8580" ht="14.25" customHeight="1">
      <c r="A8580" s="2">
        <v>575.0</v>
      </c>
      <c r="B8580" s="2">
        <v>3.837790896</v>
      </c>
      <c r="C8580" s="3">
        <f t="shared" si="1"/>
        <v>6.354370041</v>
      </c>
      <c r="D8580" s="3">
        <f t="shared" si="2"/>
        <v>3.73338794</v>
      </c>
    </row>
    <row r="8581" ht="14.25" customHeight="1">
      <c r="A8581" s="2">
        <v>438.0</v>
      </c>
      <c r="B8581" s="2">
        <v>3.427835727</v>
      </c>
      <c r="C8581" s="3">
        <f t="shared" si="1"/>
        <v>6.08221891</v>
      </c>
      <c r="D8581" s="3">
        <f t="shared" si="2"/>
        <v>3.477366203</v>
      </c>
    </row>
    <row r="8582" ht="14.25" customHeight="1">
      <c r="A8582" s="2">
        <v>2492.0</v>
      </c>
      <c r="B8582" s="2">
        <v>5.612889321</v>
      </c>
      <c r="C8582" s="3">
        <f t="shared" si="1"/>
        <v>7.82084088</v>
      </c>
      <c r="D8582" s="3">
        <f t="shared" si="2"/>
        <v>5.112946462</v>
      </c>
    </row>
    <row r="8583" ht="14.25" customHeight="1">
      <c r="A8583" s="2">
        <v>227.0</v>
      </c>
      <c r="B8583" s="2">
        <v>2.957024234</v>
      </c>
      <c r="C8583" s="3">
        <f t="shared" si="1"/>
        <v>5.424950017</v>
      </c>
      <c r="D8583" s="3">
        <f t="shared" si="2"/>
        <v>2.859051213</v>
      </c>
    </row>
    <row r="8584" ht="14.25" customHeight="1">
      <c r="A8584" s="2">
        <v>123.0</v>
      </c>
      <c r="B8584" s="2">
        <v>2.413235223</v>
      </c>
      <c r="C8584" s="3">
        <f t="shared" si="1"/>
        <v>4.812184355</v>
      </c>
      <c r="D8584" s="3">
        <f t="shared" si="2"/>
        <v>2.282601911</v>
      </c>
    </row>
    <row r="8585" ht="14.25" customHeight="1">
      <c r="A8585" s="2">
        <v>231.0</v>
      </c>
      <c r="B8585" s="2">
        <v>2.949804494</v>
      </c>
      <c r="C8585" s="3">
        <f t="shared" si="1"/>
        <v>5.442417711</v>
      </c>
      <c r="D8585" s="3">
        <f t="shared" si="2"/>
        <v>2.87548366</v>
      </c>
    </row>
    <row r="8586" ht="14.25" customHeight="1">
      <c r="A8586" s="2">
        <v>1116.0</v>
      </c>
      <c r="B8586" s="2">
        <v>4.421482882</v>
      </c>
      <c r="C8586" s="3">
        <f t="shared" si="1"/>
        <v>7.017506143</v>
      </c>
      <c r="D8586" s="3">
        <f t="shared" si="2"/>
        <v>4.357222412</v>
      </c>
    </row>
    <row r="8587" ht="14.25" customHeight="1">
      <c r="A8587" s="2">
        <v>388.0</v>
      </c>
      <c r="B8587" s="2">
        <v>3.192078658</v>
      </c>
      <c r="C8587" s="3">
        <f t="shared" si="1"/>
        <v>5.96100534</v>
      </c>
      <c r="D8587" s="3">
        <f t="shared" si="2"/>
        <v>3.363336513</v>
      </c>
    </row>
    <row r="8588" ht="14.25" customHeight="1">
      <c r="A8588" s="2">
        <v>905.0</v>
      </c>
      <c r="B8588" s="2">
        <v>4.192435024</v>
      </c>
      <c r="C8588" s="3">
        <f t="shared" si="1"/>
        <v>6.807934944</v>
      </c>
      <c r="D8588" s="3">
        <f t="shared" si="2"/>
        <v>4.160071724</v>
      </c>
    </row>
    <row r="8589" ht="14.25" customHeight="1">
      <c r="A8589" s="2">
        <v>718.0</v>
      </c>
      <c r="B8589" s="2">
        <v>3.882593007</v>
      </c>
      <c r="C8589" s="3">
        <f t="shared" si="1"/>
        <v>6.576469569</v>
      </c>
      <c r="D8589" s="3">
        <f t="shared" si="2"/>
        <v>3.942324448</v>
      </c>
    </row>
    <row r="8590" ht="14.25" customHeight="1">
      <c r="A8590" s="2">
        <v>1673.0</v>
      </c>
      <c r="B8590" s="2">
        <v>4.441405665</v>
      </c>
      <c r="C8590" s="3">
        <f t="shared" si="1"/>
        <v>7.422373701</v>
      </c>
      <c r="D8590" s="3">
        <f t="shared" si="2"/>
        <v>4.738094963</v>
      </c>
    </row>
    <row r="8591" ht="14.25" customHeight="1">
      <c r="A8591" s="2">
        <v>1087.0</v>
      </c>
      <c r="B8591" s="2">
        <v>4.311406481</v>
      </c>
      <c r="C8591" s="3">
        <f t="shared" si="1"/>
        <v>6.991176887</v>
      </c>
      <c r="D8591" s="3">
        <f t="shared" si="2"/>
        <v>4.332453594</v>
      </c>
    </row>
    <row r="8592" ht="14.25" customHeight="1">
      <c r="A8592" s="2">
        <v>1642.0</v>
      </c>
      <c r="B8592" s="2">
        <v>4.274790745</v>
      </c>
      <c r="C8592" s="3">
        <f t="shared" si="1"/>
        <v>7.40367029</v>
      </c>
      <c r="D8592" s="3">
        <f t="shared" si="2"/>
        <v>4.720500034</v>
      </c>
    </row>
    <row r="8593" ht="14.25" customHeight="1">
      <c r="A8593" s="2">
        <v>868.0</v>
      </c>
      <c r="B8593" s="2">
        <v>4.115183165</v>
      </c>
      <c r="C8593" s="3">
        <f t="shared" si="1"/>
        <v>6.766191715</v>
      </c>
      <c r="D8593" s="3">
        <f t="shared" si="2"/>
        <v>4.120802462</v>
      </c>
    </row>
    <row r="8594" ht="14.25" customHeight="1">
      <c r="A8594" s="2">
        <v>654.0</v>
      </c>
      <c r="B8594" s="2">
        <v>3.884543388</v>
      </c>
      <c r="C8594" s="3">
        <f t="shared" si="1"/>
        <v>6.483107351</v>
      </c>
      <c r="D8594" s="3">
        <f t="shared" si="2"/>
        <v>3.854495465</v>
      </c>
    </row>
    <row r="8595" ht="14.25" customHeight="1">
      <c r="A8595" s="2">
        <v>163.0</v>
      </c>
      <c r="B8595" s="2">
        <v>2.514815843</v>
      </c>
      <c r="C8595" s="3">
        <f t="shared" si="1"/>
        <v>5.093750201</v>
      </c>
      <c r="D8595" s="3">
        <f t="shared" si="2"/>
        <v>2.547480387</v>
      </c>
    </row>
    <row r="8596" ht="14.25" customHeight="1">
      <c r="A8596" s="2">
        <v>3527.0</v>
      </c>
      <c r="B8596" s="2">
        <v>5.852846267</v>
      </c>
      <c r="C8596" s="3">
        <f t="shared" si="1"/>
        <v>8.16820293</v>
      </c>
      <c r="D8596" s="3">
        <f t="shared" si="2"/>
        <v>5.439721645</v>
      </c>
    </row>
    <row r="8597" ht="14.25" customHeight="1">
      <c r="A8597" s="2">
        <v>322.0</v>
      </c>
      <c r="B8597" s="2">
        <v>3.141256435</v>
      </c>
      <c r="C8597" s="3">
        <f t="shared" si="1"/>
        <v>5.774551546</v>
      </c>
      <c r="D8597" s="3">
        <f t="shared" si="2"/>
        <v>3.187933148</v>
      </c>
    </row>
    <row r="8598" ht="14.25" customHeight="1">
      <c r="A8598" s="2">
        <v>746.0</v>
      </c>
      <c r="B8598" s="2">
        <v>3.928883238</v>
      </c>
      <c r="C8598" s="3">
        <f t="shared" si="1"/>
        <v>6.6147256</v>
      </c>
      <c r="D8598" s="3">
        <f t="shared" si="2"/>
        <v>3.978313186</v>
      </c>
    </row>
    <row r="8599" ht="14.25" customHeight="1">
      <c r="A8599" s="2">
        <v>262.0</v>
      </c>
      <c r="B8599" s="2">
        <v>3.065574584</v>
      </c>
      <c r="C8599" s="3">
        <f t="shared" si="1"/>
        <v>5.568344504</v>
      </c>
      <c r="D8599" s="3">
        <f t="shared" si="2"/>
        <v>2.993947237</v>
      </c>
    </row>
    <row r="8600" ht="14.25" customHeight="1">
      <c r="A8600" s="2">
        <v>1041.0</v>
      </c>
      <c r="B8600" s="2">
        <v>4.311277727</v>
      </c>
      <c r="C8600" s="3">
        <f t="shared" si="1"/>
        <v>6.947937069</v>
      </c>
      <c r="D8600" s="3">
        <f t="shared" si="2"/>
        <v>4.29177644</v>
      </c>
    </row>
    <row r="8601" ht="14.25" customHeight="1">
      <c r="A8601" s="2">
        <v>597.0</v>
      </c>
      <c r="B8601" s="2">
        <v>3.831142346</v>
      </c>
      <c r="C8601" s="3">
        <f t="shared" si="1"/>
        <v>6.391917113</v>
      </c>
      <c r="D8601" s="3">
        <f t="shared" si="2"/>
        <v>3.768709736</v>
      </c>
    </row>
    <row r="8602" ht="14.25" customHeight="1">
      <c r="A8602" s="2">
        <v>592.0</v>
      </c>
      <c r="B8602" s="2">
        <v>3.728929336</v>
      </c>
      <c r="C8602" s="3">
        <f t="shared" si="1"/>
        <v>6.383506635</v>
      </c>
      <c r="D8602" s="3">
        <f t="shared" si="2"/>
        <v>3.760797716</v>
      </c>
    </row>
    <row r="8603" ht="14.25" customHeight="1">
      <c r="A8603" s="2">
        <v>726.0</v>
      </c>
      <c r="B8603" s="2">
        <v>4.030489266</v>
      </c>
      <c r="C8603" s="3">
        <f t="shared" si="1"/>
        <v>6.587550015</v>
      </c>
      <c r="D8603" s="3">
        <f t="shared" si="2"/>
        <v>3.952748197</v>
      </c>
    </row>
    <row r="8604" ht="14.25" customHeight="1">
      <c r="A8604" s="2">
        <v>1514.0</v>
      </c>
      <c r="B8604" s="2">
        <v>4.47248185</v>
      </c>
      <c r="C8604" s="3">
        <f t="shared" si="1"/>
        <v>7.322510434</v>
      </c>
      <c r="D8604" s="3">
        <f t="shared" si="2"/>
        <v>4.644150224</v>
      </c>
    </row>
    <row r="8605" ht="14.25" customHeight="1">
      <c r="A8605" s="2">
        <v>1372.0</v>
      </c>
      <c r="B8605" s="2">
        <v>4.353495985</v>
      </c>
      <c r="C8605" s="3">
        <f t="shared" si="1"/>
        <v>7.224024808</v>
      </c>
      <c r="D8605" s="3">
        <f t="shared" si="2"/>
        <v>4.551501478</v>
      </c>
    </row>
    <row r="8606" ht="14.25" customHeight="1">
      <c r="A8606" s="2">
        <v>369.0</v>
      </c>
      <c r="B8606" s="2">
        <v>3.225216389</v>
      </c>
      <c r="C8606" s="3">
        <f t="shared" si="1"/>
        <v>5.910796644</v>
      </c>
      <c r="D8606" s="3">
        <f t="shared" si="2"/>
        <v>3.316103502</v>
      </c>
    </row>
    <row r="8607" ht="14.25" customHeight="1">
      <c r="A8607" s="2">
        <v>197.0</v>
      </c>
      <c r="B8607" s="2">
        <v>2.785030469</v>
      </c>
      <c r="C8607" s="3">
        <f t="shared" si="1"/>
        <v>5.283203729</v>
      </c>
      <c r="D8607" s="3">
        <f t="shared" si="2"/>
        <v>2.725705704</v>
      </c>
    </row>
    <row r="8608" ht="14.25" customHeight="1">
      <c r="A8608" s="2">
        <v>1570.0</v>
      </c>
      <c r="B8608" s="2">
        <v>4.43381077</v>
      </c>
      <c r="C8608" s="3">
        <f t="shared" si="1"/>
        <v>7.358830898</v>
      </c>
      <c r="D8608" s="3">
        <f t="shared" si="2"/>
        <v>4.678318108</v>
      </c>
    </row>
    <row r="8609" ht="14.25" customHeight="1">
      <c r="A8609" s="2">
        <v>373.0</v>
      </c>
      <c r="B8609" s="2">
        <v>3.31939005</v>
      </c>
      <c r="C8609" s="3">
        <f t="shared" si="1"/>
        <v>5.92157842</v>
      </c>
      <c r="D8609" s="3">
        <f t="shared" si="2"/>
        <v>3.326246282</v>
      </c>
    </row>
    <row r="8610" ht="14.25" customHeight="1">
      <c r="A8610" s="2">
        <v>133.0</v>
      </c>
      <c r="B8610" s="2">
        <v>2.320727781</v>
      </c>
      <c r="C8610" s="3">
        <f t="shared" si="1"/>
        <v>4.890349128</v>
      </c>
      <c r="D8610" s="3">
        <f t="shared" si="2"/>
        <v>2.356134146</v>
      </c>
    </row>
    <row r="8611" ht="14.25" customHeight="1">
      <c r="A8611" s="2">
        <v>553.0</v>
      </c>
      <c r="B8611" s="2">
        <v>3.698279823</v>
      </c>
      <c r="C8611" s="3">
        <f t="shared" si="1"/>
        <v>6.315358002</v>
      </c>
      <c r="D8611" s="3">
        <f t="shared" si="2"/>
        <v>3.696688</v>
      </c>
    </row>
    <row r="8612" ht="14.25" customHeight="1">
      <c r="A8612" s="2">
        <v>1733.0</v>
      </c>
      <c r="B8612" s="2">
        <v>4.396139561</v>
      </c>
      <c r="C8612" s="3">
        <f t="shared" si="1"/>
        <v>7.45760929</v>
      </c>
      <c r="D8612" s="3">
        <f t="shared" si="2"/>
        <v>4.771242268</v>
      </c>
    </row>
    <row r="8613" ht="14.25" customHeight="1">
      <c r="A8613" s="2">
        <v>377.0</v>
      </c>
      <c r="B8613" s="2">
        <v>3.267609174</v>
      </c>
      <c r="C8613" s="3">
        <f t="shared" si="1"/>
        <v>5.932245187</v>
      </c>
      <c r="D8613" s="3">
        <f t="shared" si="2"/>
        <v>3.336280869</v>
      </c>
    </row>
    <row r="8614" ht="14.25" customHeight="1">
      <c r="A8614" s="2">
        <v>653.0</v>
      </c>
      <c r="B8614" s="2">
        <v>3.952973496</v>
      </c>
      <c r="C8614" s="3">
        <f t="shared" si="1"/>
        <v>6.481577129</v>
      </c>
      <c r="D8614" s="3">
        <f t="shared" si="2"/>
        <v>3.853055934</v>
      </c>
    </row>
    <row r="8615" ht="14.25" customHeight="1">
      <c r="A8615" s="2">
        <v>156.0</v>
      </c>
      <c r="B8615" s="2">
        <v>2.717733494</v>
      </c>
      <c r="C8615" s="3">
        <f t="shared" si="1"/>
        <v>5.049856007</v>
      </c>
      <c r="D8615" s="3">
        <f t="shared" si="2"/>
        <v>2.506187641</v>
      </c>
    </row>
    <row r="8616" ht="14.25" customHeight="1">
      <c r="A8616" s="2">
        <v>1070.0</v>
      </c>
      <c r="B8616" s="2">
        <v>4.380379504</v>
      </c>
      <c r="C8616" s="3">
        <f t="shared" si="1"/>
        <v>6.975413927</v>
      </c>
      <c r="D8616" s="3">
        <f t="shared" si="2"/>
        <v>4.317624846</v>
      </c>
    </row>
    <row r="8617" ht="14.25" customHeight="1">
      <c r="A8617" s="2">
        <v>800.0</v>
      </c>
      <c r="B8617" s="2">
        <v>4.066762216</v>
      </c>
      <c r="C8617" s="3">
        <f t="shared" si="1"/>
        <v>6.684611728</v>
      </c>
      <c r="D8617" s="3">
        <f t="shared" si="2"/>
        <v>4.04405742</v>
      </c>
    </row>
    <row r="8618" ht="14.25" customHeight="1">
      <c r="A8618" s="2">
        <v>2020.0</v>
      </c>
      <c r="B8618" s="2">
        <v>5.412088499</v>
      </c>
      <c r="C8618" s="3">
        <f t="shared" si="1"/>
        <v>7.61085279</v>
      </c>
      <c r="D8618" s="3">
        <f t="shared" si="2"/>
        <v>4.915403592</v>
      </c>
    </row>
    <row r="8619" ht="14.25" customHeight="1">
      <c r="A8619" s="2">
        <v>3541.0</v>
      </c>
      <c r="B8619" s="2">
        <v>5.838060041</v>
      </c>
      <c r="C8619" s="3">
        <f t="shared" si="1"/>
        <v>8.172164452</v>
      </c>
      <c r="D8619" s="3">
        <f t="shared" si="2"/>
        <v>5.443448382</v>
      </c>
    </row>
    <row r="8620" ht="14.25" customHeight="1">
      <c r="A8620" s="2">
        <v>97.0</v>
      </c>
      <c r="B8620" s="2">
        <v>2.019602208</v>
      </c>
      <c r="C8620" s="3">
        <f t="shared" si="1"/>
        <v>4.574710979</v>
      </c>
      <c r="D8620" s="3">
        <f t="shared" si="2"/>
        <v>2.059202705</v>
      </c>
    </row>
    <row r="8621" ht="14.25" customHeight="1">
      <c r="A8621" s="2">
        <v>107.0</v>
      </c>
      <c r="B8621" s="2">
        <v>2.19485579</v>
      </c>
      <c r="C8621" s="3">
        <f t="shared" si="1"/>
        <v>4.672828834</v>
      </c>
      <c r="D8621" s="3">
        <f t="shared" si="2"/>
        <v>2.151505478</v>
      </c>
    </row>
    <row r="8622" ht="14.25" customHeight="1">
      <c r="A8622" s="2">
        <v>1469.0</v>
      </c>
      <c r="B8622" s="2">
        <v>4.379102166</v>
      </c>
      <c r="C8622" s="3">
        <f t="shared" si="1"/>
        <v>7.292337176</v>
      </c>
      <c r="D8622" s="3">
        <f t="shared" si="2"/>
        <v>4.615765223</v>
      </c>
    </row>
    <row r="8623" ht="14.25" customHeight="1">
      <c r="A8623" s="2">
        <v>792.0</v>
      </c>
      <c r="B8623" s="2">
        <v>4.162918032</v>
      </c>
      <c r="C8623" s="3">
        <f t="shared" si="1"/>
        <v>6.674561392</v>
      </c>
      <c r="D8623" s="3">
        <f t="shared" si="2"/>
        <v>4.034602731</v>
      </c>
    </row>
    <row r="8624" ht="14.25" customHeight="1">
      <c r="A8624" s="2">
        <v>157.0</v>
      </c>
      <c r="B8624" s="2">
        <v>2.579381005</v>
      </c>
      <c r="C8624" s="3">
        <f t="shared" si="1"/>
        <v>5.056245805</v>
      </c>
      <c r="D8624" s="3">
        <f t="shared" si="2"/>
        <v>2.512198739</v>
      </c>
    </row>
    <row r="8625" ht="14.25" customHeight="1">
      <c r="A8625" s="2">
        <v>194.0</v>
      </c>
      <c r="B8625" s="2">
        <v>2.774477396</v>
      </c>
      <c r="C8625" s="3">
        <f t="shared" si="1"/>
        <v>5.267858159</v>
      </c>
      <c r="D8625" s="3">
        <f t="shared" si="2"/>
        <v>2.711269609</v>
      </c>
    </row>
    <row r="8626" ht="14.25" customHeight="1">
      <c r="A8626" s="2">
        <v>30.0</v>
      </c>
      <c r="B8626" s="2">
        <v>1.153980335</v>
      </c>
      <c r="C8626" s="3">
        <f t="shared" si="1"/>
        <v>3.401197382</v>
      </c>
      <c r="D8626" s="3">
        <f t="shared" si="2"/>
        <v>0.95523893</v>
      </c>
    </row>
    <row r="8627" ht="14.25" customHeight="1">
      <c r="A8627" s="2">
        <v>961.0</v>
      </c>
      <c r="B8627" s="2">
        <v>4.207373705</v>
      </c>
      <c r="C8627" s="3">
        <f t="shared" si="1"/>
        <v>6.867974409</v>
      </c>
      <c r="D8627" s="3">
        <f t="shared" si="2"/>
        <v>4.216552872</v>
      </c>
    </row>
    <row r="8628" ht="14.25" customHeight="1">
      <c r="A8628" s="2">
        <v>260.0</v>
      </c>
      <c r="B8628" s="2">
        <v>2.989769642</v>
      </c>
      <c r="C8628" s="3">
        <f t="shared" si="1"/>
        <v>5.560681631</v>
      </c>
      <c r="D8628" s="3">
        <f t="shared" si="2"/>
        <v>2.986738514</v>
      </c>
    </row>
    <row r="8629" ht="14.25" customHeight="1">
      <c r="A8629" s="2">
        <v>199.0</v>
      </c>
      <c r="B8629" s="2">
        <v>2.887729895</v>
      </c>
      <c r="C8629" s="3">
        <f t="shared" si="1"/>
        <v>5.293304825</v>
      </c>
      <c r="D8629" s="3">
        <f t="shared" si="2"/>
        <v>2.735208145</v>
      </c>
    </row>
    <row r="8630" ht="14.25" customHeight="1">
      <c r="A8630" s="2">
        <v>244.0</v>
      </c>
      <c r="B8630" s="2">
        <v>2.980224157</v>
      </c>
      <c r="C8630" s="3">
        <f t="shared" si="1"/>
        <v>5.497168225</v>
      </c>
      <c r="D8630" s="3">
        <f t="shared" si="2"/>
        <v>2.926989314</v>
      </c>
    </row>
    <row r="8631" ht="14.25" customHeight="1">
      <c r="A8631" s="2">
        <v>219.0</v>
      </c>
      <c r="B8631" s="2">
        <v>3.046340917</v>
      </c>
      <c r="C8631" s="3">
        <f t="shared" si="1"/>
        <v>5.38907173</v>
      </c>
      <c r="D8631" s="3">
        <f t="shared" si="2"/>
        <v>2.825299299</v>
      </c>
    </row>
    <row r="8632" ht="14.25" customHeight="1">
      <c r="A8632" s="2">
        <v>962.0</v>
      </c>
      <c r="B8632" s="2">
        <v>4.386331324</v>
      </c>
      <c r="C8632" s="3">
        <f t="shared" si="1"/>
        <v>6.869014451</v>
      </c>
      <c r="D8632" s="3">
        <f t="shared" si="2"/>
        <v>4.217531274</v>
      </c>
    </row>
    <row r="8633" ht="14.25" customHeight="1">
      <c r="A8633" s="2">
        <v>1194.0</v>
      </c>
      <c r="B8633" s="2">
        <v>4.350764136</v>
      </c>
      <c r="C8633" s="3">
        <f t="shared" si="1"/>
        <v>7.085064294</v>
      </c>
      <c r="D8633" s="3">
        <f t="shared" si="2"/>
        <v>4.42077664</v>
      </c>
    </row>
    <row r="8634" ht="14.25" customHeight="1">
      <c r="A8634" s="2">
        <v>1187.0</v>
      </c>
      <c r="B8634" s="2">
        <v>4.314168145</v>
      </c>
      <c r="C8634" s="3">
        <f t="shared" si="1"/>
        <v>7.079184395</v>
      </c>
      <c r="D8634" s="3">
        <f t="shared" si="2"/>
        <v>4.415245221</v>
      </c>
    </row>
    <row r="8635" ht="14.25" customHeight="1">
      <c r="A8635" s="2">
        <v>1210.0</v>
      </c>
      <c r="B8635" s="2">
        <v>4.397535815</v>
      </c>
      <c r="C8635" s="3">
        <f t="shared" si="1"/>
        <v>7.098375639</v>
      </c>
      <c r="D8635" s="3">
        <f t="shared" si="2"/>
        <v>4.433299071</v>
      </c>
    </row>
    <row r="8636" ht="14.25" customHeight="1">
      <c r="A8636" s="2">
        <v>397.0</v>
      </c>
      <c r="B8636" s="2">
        <v>3.314111918</v>
      </c>
      <c r="C8636" s="3">
        <f t="shared" si="1"/>
        <v>5.983936281</v>
      </c>
      <c r="D8636" s="3">
        <f t="shared" si="2"/>
        <v>3.384908422</v>
      </c>
    </row>
    <row r="8637" ht="14.25" customHeight="1">
      <c r="A8637" s="2">
        <v>107.0</v>
      </c>
      <c r="B8637" s="2">
        <v>2.188293021</v>
      </c>
      <c r="C8637" s="3">
        <f t="shared" si="1"/>
        <v>4.672828834</v>
      </c>
      <c r="D8637" s="3">
        <f t="shared" si="2"/>
        <v>2.151505478</v>
      </c>
    </row>
    <row r="8638" ht="14.25" customHeight="1">
      <c r="A8638" s="2">
        <v>983.0</v>
      </c>
      <c r="B8638" s="2">
        <v>4.292394557</v>
      </c>
      <c r="C8638" s="3">
        <f t="shared" si="1"/>
        <v>6.89060912</v>
      </c>
      <c r="D8638" s="3">
        <f t="shared" si="2"/>
        <v>4.237846107</v>
      </c>
    </row>
    <row r="8639" ht="14.25" customHeight="1">
      <c r="A8639" s="2">
        <v>539.0</v>
      </c>
      <c r="B8639" s="2">
        <v>3.59071337</v>
      </c>
      <c r="C8639" s="3">
        <f t="shared" si="1"/>
        <v>6.289715571</v>
      </c>
      <c r="D8639" s="3">
        <f t="shared" si="2"/>
        <v>3.672565302</v>
      </c>
    </row>
    <row r="8640" ht="14.25" customHeight="1">
      <c r="A8640" s="2">
        <v>98.0</v>
      </c>
      <c r="B8640" s="2">
        <v>1.953055539</v>
      </c>
      <c r="C8640" s="3">
        <f t="shared" si="1"/>
        <v>4.584967479</v>
      </c>
      <c r="D8640" s="3">
        <f t="shared" si="2"/>
        <v>2.06885134</v>
      </c>
    </row>
    <row r="8641" ht="14.25" customHeight="1">
      <c r="A8641" s="2">
        <v>178.0</v>
      </c>
      <c r="B8641" s="2">
        <v>2.675574224</v>
      </c>
      <c r="C8641" s="3">
        <f t="shared" si="1"/>
        <v>5.18178355</v>
      </c>
      <c r="D8641" s="3">
        <f t="shared" si="2"/>
        <v>2.630296325</v>
      </c>
    </row>
    <row r="8642" ht="14.25" customHeight="1">
      <c r="A8642" s="2">
        <v>353.0</v>
      </c>
      <c r="B8642" s="2">
        <v>3.149098537</v>
      </c>
      <c r="C8642" s="3">
        <f t="shared" si="1"/>
        <v>5.866468057</v>
      </c>
      <c r="D8642" s="3">
        <f t="shared" si="2"/>
        <v>3.274402107</v>
      </c>
    </row>
    <row r="8643" ht="14.25" customHeight="1">
      <c r="A8643" s="2">
        <v>357.0</v>
      </c>
      <c r="B8643" s="2">
        <v>3.052582058</v>
      </c>
      <c r="C8643" s="3">
        <f t="shared" si="1"/>
        <v>5.877735782</v>
      </c>
      <c r="D8643" s="3">
        <f t="shared" si="2"/>
        <v>3.285002035</v>
      </c>
    </row>
    <row r="8644" ht="14.25" customHeight="1">
      <c r="A8644" s="2">
        <v>634.0</v>
      </c>
      <c r="B8644" s="2">
        <v>3.804206029</v>
      </c>
      <c r="C8644" s="3">
        <f t="shared" si="1"/>
        <v>6.452048954</v>
      </c>
      <c r="D8644" s="3">
        <f t="shared" si="2"/>
        <v>3.825277785</v>
      </c>
    </row>
    <row r="8645" ht="14.25" customHeight="1">
      <c r="A8645" s="2">
        <v>1062.0</v>
      </c>
      <c r="B8645" s="2">
        <v>4.334541979</v>
      </c>
      <c r="C8645" s="3">
        <f t="shared" si="1"/>
        <v>6.967909202</v>
      </c>
      <c r="D8645" s="3">
        <f t="shared" si="2"/>
        <v>4.310564898</v>
      </c>
    </row>
    <row r="8646" ht="14.25" customHeight="1">
      <c r="A8646" s="2">
        <v>1221.0</v>
      </c>
      <c r="B8646" s="2">
        <v>4.284632237</v>
      </c>
      <c r="C8646" s="3">
        <f t="shared" si="1"/>
        <v>7.107425474</v>
      </c>
      <c r="D8646" s="3">
        <f t="shared" si="2"/>
        <v>4.441812556</v>
      </c>
    </row>
    <row r="8647" ht="14.25" customHeight="1">
      <c r="A8647" s="2">
        <v>1037.0</v>
      </c>
      <c r="B8647" s="2">
        <v>4.358921697</v>
      </c>
      <c r="C8647" s="3">
        <f t="shared" si="1"/>
        <v>6.944087208</v>
      </c>
      <c r="D8647" s="3">
        <f t="shared" si="2"/>
        <v>4.288154746</v>
      </c>
    </row>
    <row r="8648" ht="14.25" customHeight="1">
      <c r="A8648" s="2">
        <v>643.0</v>
      </c>
      <c r="B8648" s="2">
        <v>3.789183109</v>
      </c>
      <c r="C8648" s="3">
        <f t="shared" si="1"/>
        <v>6.466144724</v>
      </c>
      <c r="D8648" s="3">
        <f t="shared" si="2"/>
        <v>3.83853815</v>
      </c>
    </row>
    <row r="8649" ht="14.25" customHeight="1">
      <c r="A8649" s="2">
        <v>514.0</v>
      </c>
      <c r="B8649" s="2">
        <v>3.484384637</v>
      </c>
      <c r="C8649" s="3">
        <f t="shared" si="1"/>
        <v>6.242223265</v>
      </c>
      <c r="D8649" s="3">
        <f t="shared" si="2"/>
        <v>3.62788769</v>
      </c>
    </row>
    <row r="8650" ht="14.25" customHeight="1">
      <c r="A8650" s="2">
        <v>627.0</v>
      </c>
      <c r="B8650" s="2">
        <v>3.77513927</v>
      </c>
      <c r="C8650" s="3">
        <f t="shared" si="1"/>
        <v>6.440946541</v>
      </c>
      <c r="D8650" s="3">
        <f t="shared" si="2"/>
        <v>3.81483337</v>
      </c>
    </row>
    <row r="8651" ht="14.25" customHeight="1">
      <c r="A8651" s="2">
        <v>208.0</v>
      </c>
      <c r="B8651" s="2">
        <v>2.920464256</v>
      </c>
      <c r="C8651" s="3">
        <f t="shared" si="1"/>
        <v>5.33753808</v>
      </c>
      <c r="D8651" s="3">
        <f t="shared" si="2"/>
        <v>2.776819858</v>
      </c>
    </row>
    <row r="8652" ht="14.25" customHeight="1">
      <c r="A8652" s="2">
        <v>190.0</v>
      </c>
      <c r="B8652" s="2">
        <v>2.800728148</v>
      </c>
      <c r="C8652" s="3">
        <f t="shared" si="1"/>
        <v>5.247024072</v>
      </c>
      <c r="D8652" s="3">
        <f t="shared" si="2"/>
        <v>2.691670282</v>
      </c>
    </row>
    <row r="8653" ht="14.25" customHeight="1">
      <c r="A8653" s="2">
        <v>285.0</v>
      </c>
      <c r="B8653" s="2">
        <v>3.054644854</v>
      </c>
      <c r="C8653" s="3">
        <f t="shared" si="1"/>
        <v>5.65248918</v>
      </c>
      <c r="D8653" s="3">
        <f t="shared" si="2"/>
        <v>3.073104969</v>
      </c>
    </row>
    <row r="8654" ht="14.25" customHeight="1">
      <c r="A8654" s="2">
        <v>631.0</v>
      </c>
      <c r="B8654" s="2">
        <v>3.83800508</v>
      </c>
      <c r="C8654" s="3">
        <f t="shared" si="1"/>
        <v>6.447305863</v>
      </c>
      <c r="D8654" s="3">
        <f t="shared" si="2"/>
        <v>3.820815798</v>
      </c>
    </row>
    <row r="8655" ht="14.25" customHeight="1">
      <c r="A8655" s="2">
        <v>897.0</v>
      </c>
      <c r="B8655" s="2">
        <v>4.233773052</v>
      </c>
      <c r="C8655" s="3">
        <f t="shared" si="1"/>
        <v>6.799055862</v>
      </c>
      <c r="D8655" s="3">
        <f t="shared" si="2"/>
        <v>4.151718873</v>
      </c>
    </row>
    <row r="8656" ht="14.25" customHeight="1">
      <c r="A8656" s="2">
        <v>658.0</v>
      </c>
      <c r="B8656" s="2">
        <v>3.968971572</v>
      </c>
      <c r="C8656" s="3">
        <f t="shared" si="1"/>
        <v>6.489204931</v>
      </c>
      <c r="D8656" s="3">
        <f t="shared" si="2"/>
        <v>3.860231664</v>
      </c>
    </row>
    <row r="8657" ht="14.25" customHeight="1">
      <c r="A8657" s="2">
        <v>530.0</v>
      </c>
      <c r="B8657" s="2">
        <v>3.625525502</v>
      </c>
      <c r="C8657" s="3">
        <f t="shared" si="1"/>
        <v>6.272877007</v>
      </c>
      <c r="D8657" s="3">
        <f t="shared" si="2"/>
        <v>3.656724697</v>
      </c>
    </row>
    <row r="8658" ht="14.25" customHeight="1">
      <c r="A8658" s="2">
        <v>404.0</v>
      </c>
      <c r="B8658" s="2">
        <v>3.383817387</v>
      </c>
      <c r="C8658" s="3">
        <f t="shared" si="1"/>
        <v>6.001414878</v>
      </c>
      <c r="D8658" s="3">
        <f t="shared" si="2"/>
        <v>3.401351128</v>
      </c>
    </row>
    <row r="8659" ht="14.25" customHeight="1">
      <c r="A8659" s="2">
        <v>419.0</v>
      </c>
      <c r="B8659" s="2">
        <v>3.169823789</v>
      </c>
      <c r="C8659" s="3">
        <f t="shared" si="1"/>
        <v>6.03787092</v>
      </c>
      <c r="D8659" s="3">
        <f t="shared" si="2"/>
        <v>3.435646554</v>
      </c>
    </row>
    <row r="8660" ht="14.25" customHeight="1">
      <c r="A8660" s="2">
        <v>428.0</v>
      </c>
      <c r="B8660" s="2">
        <v>3.41494292</v>
      </c>
      <c r="C8660" s="3">
        <f t="shared" si="1"/>
        <v>6.059123196</v>
      </c>
      <c r="D8660" s="3">
        <f t="shared" si="2"/>
        <v>3.455639286</v>
      </c>
    </row>
    <row r="8661" ht="14.25" customHeight="1">
      <c r="A8661" s="2">
        <v>419.0</v>
      </c>
      <c r="B8661" s="2">
        <v>3.22100374</v>
      </c>
      <c r="C8661" s="3">
        <f t="shared" si="1"/>
        <v>6.03787092</v>
      </c>
      <c r="D8661" s="3">
        <f t="shared" si="2"/>
        <v>3.435646554</v>
      </c>
    </row>
    <row r="8662" ht="14.25" customHeight="1">
      <c r="A8662" s="2">
        <v>229.0</v>
      </c>
      <c r="B8662" s="2">
        <v>2.924218819</v>
      </c>
      <c r="C8662" s="3">
        <f t="shared" si="1"/>
        <v>5.433722004</v>
      </c>
      <c r="D8662" s="3">
        <f t="shared" si="2"/>
        <v>2.867303316</v>
      </c>
    </row>
    <row r="8663" ht="14.25" customHeight="1">
      <c r="A8663" s="2">
        <v>662.0</v>
      </c>
      <c r="B8663" s="2">
        <v>3.93668916</v>
      </c>
      <c r="C8663" s="3">
        <f t="shared" si="1"/>
        <v>6.495265556</v>
      </c>
      <c r="D8663" s="3">
        <f t="shared" si="2"/>
        <v>3.865933098</v>
      </c>
    </row>
    <row r="8664" ht="14.25" customHeight="1">
      <c r="A8664" s="2">
        <v>342.0</v>
      </c>
      <c r="B8664" s="2">
        <v>3.0111652</v>
      </c>
      <c r="C8664" s="3">
        <f t="shared" si="1"/>
        <v>5.834810737</v>
      </c>
      <c r="D8664" s="3">
        <f t="shared" si="2"/>
        <v>3.244620999</v>
      </c>
    </row>
    <row r="8665" ht="14.25" customHeight="1">
      <c r="A8665" s="2">
        <v>97.0</v>
      </c>
      <c r="B8665" s="2">
        <v>2.064642073</v>
      </c>
      <c r="C8665" s="3">
        <f t="shared" si="1"/>
        <v>4.574710979</v>
      </c>
      <c r="D8665" s="3">
        <f t="shared" si="2"/>
        <v>2.059202705</v>
      </c>
    </row>
    <row r="8666" ht="14.25" customHeight="1">
      <c r="A8666" s="2">
        <v>109.0</v>
      </c>
      <c r="B8666" s="2">
        <v>2.083923341</v>
      </c>
      <c r="C8666" s="3">
        <f t="shared" si="1"/>
        <v>4.691347882</v>
      </c>
      <c r="D8666" s="3">
        <f t="shared" si="2"/>
        <v>2.16892697</v>
      </c>
    </row>
    <row r="8667" ht="14.25" customHeight="1">
      <c r="A8667" s="2">
        <v>50.0</v>
      </c>
      <c r="B8667" s="2">
        <v>1.47224116</v>
      </c>
      <c r="C8667" s="3">
        <f t="shared" si="1"/>
        <v>3.912023005</v>
      </c>
      <c r="D8667" s="3">
        <f t="shared" si="2"/>
        <v>1.435789804</v>
      </c>
    </row>
    <row r="8668" ht="14.25" customHeight="1">
      <c r="A8668" s="2">
        <v>141.0</v>
      </c>
      <c r="B8668" s="2">
        <v>2.364174952</v>
      </c>
      <c r="C8668" s="3">
        <f t="shared" si="1"/>
        <v>4.94875989</v>
      </c>
      <c r="D8668" s="3">
        <f t="shared" si="2"/>
        <v>2.411083118</v>
      </c>
    </row>
    <row r="8669" ht="14.25" customHeight="1">
      <c r="A8669" s="2">
        <v>123.0</v>
      </c>
      <c r="B8669" s="2">
        <v>2.271220659</v>
      </c>
      <c r="C8669" s="3">
        <f t="shared" si="1"/>
        <v>4.812184355</v>
      </c>
      <c r="D8669" s="3">
        <f t="shared" si="2"/>
        <v>2.282601911</v>
      </c>
    </row>
    <row r="8670" ht="14.25" customHeight="1">
      <c r="A8670" s="2">
        <v>438.0</v>
      </c>
      <c r="B8670" s="2">
        <v>3.496358118</v>
      </c>
      <c r="C8670" s="3">
        <f t="shared" si="1"/>
        <v>6.08221891</v>
      </c>
      <c r="D8670" s="3">
        <f t="shared" si="2"/>
        <v>3.477366203</v>
      </c>
    </row>
    <row r="8671" ht="14.25" customHeight="1">
      <c r="A8671" s="2">
        <v>160.0</v>
      </c>
      <c r="B8671" s="2">
        <v>2.393821141</v>
      </c>
      <c r="C8671" s="3">
        <f t="shared" si="1"/>
        <v>5.075173815</v>
      </c>
      <c r="D8671" s="3">
        <f t="shared" si="2"/>
        <v>2.530004956</v>
      </c>
    </row>
    <row r="8672" ht="14.25" customHeight="1">
      <c r="A8672" s="2">
        <v>61.0</v>
      </c>
      <c r="B8672" s="2">
        <v>1.80763057</v>
      </c>
      <c r="C8672" s="3">
        <f t="shared" si="1"/>
        <v>4.110873864</v>
      </c>
      <c r="D8672" s="3">
        <f t="shared" si="2"/>
        <v>1.622855505</v>
      </c>
    </row>
    <row r="8673" ht="14.25" customHeight="1">
      <c r="A8673" s="2">
        <v>848.0</v>
      </c>
      <c r="B8673" s="2">
        <v>4.172574567</v>
      </c>
      <c r="C8673" s="3">
        <f t="shared" si="1"/>
        <v>6.742880636</v>
      </c>
      <c r="D8673" s="3">
        <f t="shared" si="2"/>
        <v>4.098872945</v>
      </c>
    </row>
    <row r="8674" ht="14.25" customHeight="1">
      <c r="A8674" s="2">
        <v>674.0</v>
      </c>
      <c r="B8674" s="2">
        <v>3.789043837</v>
      </c>
      <c r="C8674" s="3">
        <f t="shared" si="1"/>
        <v>6.513230111</v>
      </c>
      <c r="D8674" s="3">
        <f t="shared" si="2"/>
        <v>3.88283296</v>
      </c>
    </row>
    <row r="8675" ht="14.25" customHeight="1">
      <c r="A8675" s="2">
        <v>77.0</v>
      </c>
      <c r="B8675" s="2">
        <v>1.957590658</v>
      </c>
      <c r="C8675" s="3">
        <f t="shared" si="1"/>
        <v>4.343805422</v>
      </c>
      <c r="D8675" s="3">
        <f t="shared" si="2"/>
        <v>1.841982069</v>
      </c>
    </row>
    <row r="8676" ht="14.25" customHeight="1">
      <c r="A8676" s="2">
        <v>386.0</v>
      </c>
      <c r="B8676" s="2">
        <v>3.077335403</v>
      </c>
      <c r="C8676" s="3">
        <f t="shared" si="1"/>
        <v>5.955837369</v>
      </c>
      <c r="D8676" s="3">
        <f t="shared" si="2"/>
        <v>3.35847483</v>
      </c>
    </row>
    <row r="8677" ht="14.25" customHeight="1">
      <c r="A8677" s="2">
        <v>180.0</v>
      </c>
      <c r="B8677" s="2">
        <v>2.76846971</v>
      </c>
      <c r="C8677" s="3">
        <f t="shared" si="1"/>
        <v>5.192956851</v>
      </c>
      <c r="D8677" s="3">
        <f t="shared" si="2"/>
        <v>2.640807425</v>
      </c>
    </row>
    <row r="8678" ht="14.25" customHeight="1">
      <c r="A8678" s="2">
        <v>119.0</v>
      </c>
      <c r="B8678" s="2">
        <v>2.30478966</v>
      </c>
      <c r="C8678" s="3">
        <f t="shared" si="1"/>
        <v>4.779123493</v>
      </c>
      <c r="D8678" s="3">
        <f t="shared" si="2"/>
        <v>2.251500444</v>
      </c>
    </row>
    <row r="8679" ht="14.25" customHeight="1">
      <c r="A8679" s="2">
        <v>464.0</v>
      </c>
      <c r="B8679" s="2">
        <v>3.546206353</v>
      </c>
      <c r="C8679" s="3">
        <f t="shared" si="1"/>
        <v>6.139884552</v>
      </c>
      <c r="D8679" s="3">
        <f t="shared" si="2"/>
        <v>3.531614215</v>
      </c>
    </row>
    <row r="8680" ht="14.25" customHeight="1">
      <c r="A8680" s="2">
        <v>136.0</v>
      </c>
      <c r="B8680" s="2">
        <v>2.349125551</v>
      </c>
      <c r="C8680" s="3">
        <f t="shared" si="1"/>
        <v>4.912654886</v>
      </c>
      <c r="D8680" s="3">
        <f t="shared" si="2"/>
        <v>2.377117924</v>
      </c>
    </row>
    <row r="8681" ht="14.25" customHeight="1">
      <c r="A8681" s="2">
        <v>77.0</v>
      </c>
      <c r="B8681" s="2">
        <v>1.95792537</v>
      </c>
      <c r="C8681" s="3">
        <f t="shared" si="1"/>
        <v>4.343805422</v>
      </c>
      <c r="D8681" s="3">
        <f t="shared" si="2"/>
        <v>1.841982069</v>
      </c>
    </row>
    <row r="8682" ht="14.25" customHeight="1">
      <c r="A8682" s="2">
        <v>88.0</v>
      </c>
      <c r="B8682" s="2">
        <v>2.066826534</v>
      </c>
      <c r="C8682" s="3">
        <f t="shared" si="1"/>
        <v>4.477336814</v>
      </c>
      <c r="D8682" s="3">
        <f t="shared" si="2"/>
        <v>1.967599549</v>
      </c>
    </row>
    <row r="8683" ht="14.25" customHeight="1">
      <c r="A8683" s="2">
        <v>237.0</v>
      </c>
      <c r="B8683" s="2">
        <v>2.997389021</v>
      </c>
      <c r="C8683" s="3">
        <f t="shared" si="1"/>
        <v>5.468060141</v>
      </c>
      <c r="D8683" s="3">
        <f t="shared" si="2"/>
        <v>2.899606358</v>
      </c>
    </row>
    <row r="8684" ht="14.25" customHeight="1">
      <c r="A8684" s="2">
        <v>187.0</v>
      </c>
      <c r="B8684" s="2">
        <v>2.844401113</v>
      </c>
      <c r="C8684" s="3">
        <f t="shared" si="1"/>
        <v>5.231108617</v>
      </c>
      <c r="D8684" s="3">
        <f t="shared" si="2"/>
        <v>2.676698077</v>
      </c>
    </row>
    <row r="8685" ht="14.25" customHeight="1">
      <c r="A8685" s="2">
        <v>82.0</v>
      </c>
      <c r="B8685" s="2">
        <v>1.95295342</v>
      </c>
      <c r="C8685" s="3">
        <f t="shared" si="1"/>
        <v>4.406719247</v>
      </c>
      <c r="D8685" s="3">
        <f t="shared" si="2"/>
        <v>1.901167224</v>
      </c>
    </row>
    <row r="8686" ht="14.25" customHeight="1">
      <c r="A8686" s="2">
        <v>443.0</v>
      </c>
      <c r="B8686" s="2">
        <v>3.566024046</v>
      </c>
      <c r="C8686" s="3">
        <f t="shared" si="1"/>
        <v>6.09356977</v>
      </c>
      <c r="D8686" s="3">
        <f t="shared" si="2"/>
        <v>3.488044339</v>
      </c>
    </row>
    <row r="8687" ht="14.25" customHeight="1">
      <c r="A8687" s="2">
        <v>42.0</v>
      </c>
      <c r="B8687" s="2">
        <v>1.267159044</v>
      </c>
      <c r="C8687" s="3">
        <f t="shared" si="1"/>
        <v>3.737669618</v>
      </c>
      <c r="D8687" s="3">
        <f t="shared" si="2"/>
        <v>1.271769698</v>
      </c>
    </row>
    <row r="8688" ht="14.25" customHeight="1">
      <c r="A8688" s="2">
        <v>55.0</v>
      </c>
      <c r="B8688" s="2">
        <v>1.596914234</v>
      </c>
      <c r="C8688" s="3">
        <f t="shared" si="1"/>
        <v>4.007333185</v>
      </c>
      <c r="D8688" s="3">
        <f t="shared" si="2"/>
        <v>1.525451301</v>
      </c>
    </row>
    <row r="8689" ht="14.25" customHeight="1">
      <c r="A8689" s="2">
        <v>243.0</v>
      </c>
      <c r="B8689" s="2">
        <v>3.111703072</v>
      </c>
      <c r="C8689" s="3">
        <f t="shared" si="1"/>
        <v>5.493061443</v>
      </c>
      <c r="D8689" s="3">
        <f t="shared" si="2"/>
        <v>2.923125926</v>
      </c>
    </row>
    <row r="8690" ht="14.25" customHeight="1">
      <c r="A8690" s="2">
        <v>337.0</v>
      </c>
      <c r="B8690" s="2">
        <v>3.074824952</v>
      </c>
      <c r="C8690" s="3">
        <f t="shared" si="1"/>
        <v>5.82008293</v>
      </c>
      <c r="D8690" s="3">
        <f t="shared" si="2"/>
        <v>3.230766056</v>
      </c>
    </row>
    <row r="8691" ht="14.25" customHeight="1">
      <c r="A8691" s="2">
        <v>363.0</v>
      </c>
      <c r="B8691" s="2">
        <v>3.087202205</v>
      </c>
      <c r="C8691" s="3">
        <f t="shared" si="1"/>
        <v>5.894402834</v>
      </c>
      <c r="D8691" s="3">
        <f t="shared" si="2"/>
        <v>3.300681293</v>
      </c>
    </row>
    <row r="8692" ht="14.25" customHeight="1">
      <c r="A8692" s="2">
        <v>156.0</v>
      </c>
      <c r="B8692" s="2">
        <v>2.792413631</v>
      </c>
      <c r="C8692" s="3">
        <f t="shared" si="1"/>
        <v>5.049856007</v>
      </c>
      <c r="D8692" s="3">
        <f t="shared" si="2"/>
        <v>2.506187641</v>
      </c>
    </row>
    <row r="8693" ht="14.25" customHeight="1">
      <c r="A8693" s="2">
        <v>344.0</v>
      </c>
      <c r="B8693" s="2">
        <v>3.108969616</v>
      </c>
      <c r="C8693" s="3">
        <f t="shared" si="1"/>
        <v>5.840641657</v>
      </c>
      <c r="D8693" s="3">
        <f t="shared" si="2"/>
        <v>3.250106343</v>
      </c>
    </row>
    <row r="8694" ht="14.25" customHeight="1">
      <c r="A8694" s="2">
        <v>99.0</v>
      </c>
      <c r="B8694" s="2">
        <v>2.120968693</v>
      </c>
      <c r="C8694" s="3">
        <f t="shared" si="1"/>
        <v>4.59511985</v>
      </c>
      <c r="D8694" s="3">
        <f t="shared" si="2"/>
        <v>2.078402018</v>
      </c>
    </row>
    <row r="8695" ht="14.25" customHeight="1">
      <c r="A8695" s="2">
        <v>259.0</v>
      </c>
      <c r="B8695" s="2">
        <v>3.113087299</v>
      </c>
      <c r="C8695" s="3">
        <f t="shared" si="1"/>
        <v>5.556828062</v>
      </c>
      <c r="D8695" s="3">
        <f t="shared" si="2"/>
        <v>2.983113332</v>
      </c>
    </row>
    <row r="8696" ht="14.25" customHeight="1">
      <c r="A8696" s="2">
        <v>179.0</v>
      </c>
      <c r="B8696" s="2">
        <v>2.631859471</v>
      </c>
      <c r="C8696" s="3">
        <f t="shared" si="1"/>
        <v>5.187385806</v>
      </c>
      <c r="D8696" s="3">
        <f t="shared" si="2"/>
        <v>2.635566556</v>
      </c>
    </row>
    <row r="8697" ht="14.25" customHeight="1">
      <c r="A8697" s="2">
        <v>174.0</v>
      </c>
      <c r="B8697" s="2">
        <v>2.637630893</v>
      </c>
      <c r="C8697" s="3">
        <f t="shared" si="1"/>
        <v>5.159055299</v>
      </c>
      <c r="D8697" s="3">
        <f t="shared" si="2"/>
        <v>2.608915094</v>
      </c>
    </row>
    <row r="8698" ht="14.25" customHeight="1">
      <c r="A8698" s="2">
        <v>340.0</v>
      </c>
      <c r="B8698" s="2">
        <v>3.016882319</v>
      </c>
      <c r="C8698" s="3">
        <f t="shared" si="1"/>
        <v>5.828945618</v>
      </c>
      <c r="D8698" s="3">
        <f t="shared" si="2"/>
        <v>3.239103484</v>
      </c>
    </row>
    <row r="8699" ht="14.25" customHeight="1">
      <c r="A8699" s="2">
        <v>735.0</v>
      </c>
      <c r="B8699" s="2">
        <v>4.088738318</v>
      </c>
      <c r="C8699" s="3">
        <f t="shared" si="1"/>
        <v>6.599870499</v>
      </c>
      <c r="D8699" s="3">
        <f t="shared" si="2"/>
        <v>3.964338492</v>
      </c>
    </row>
    <row r="8700" ht="14.25" customHeight="1">
      <c r="A8700" s="2">
        <v>160.0</v>
      </c>
      <c r="B8700" s="2">
        <v>2.389920686</v>
      </c>
      <c r="C8700" s="3">
        <f t="shared" si="1"/>
        <v>5.075173815</v>
      </c>
      <c r="D8700" s="3">
        <f t="shared" si="2"/>
        <v>2.530004956</v>
      </c>
    </row>
    <row r="8701" ht="14.25" customHeight="1">
      <c r="A8701" s="2">
        <v>184.0</v>
      </c>
      <c r="B8701" s="2">
        <v>2.786652355</v>
      </c>
      <c r="C8701" s="3">
        <f t="shared" si="1"/>
        <v>5.214935758</v>
      </c>
      <c r="D8701" s="3">
        <f t="shared" si="2"/>
        <v>2.661483723</v>
      </c>
    </row>
    <row r="8702" ht="14.25" customHeight="1">
      <c r="A8702" s="2">
        <v>56.0</v>
      </c>
      <c r="B8702" s="2">
        <v>1.652647251</v>
      </c>
      <c r="C8702" s="3">
        <f t="shared" si="1"/>
        <v>4.025351691</v>
      </c>
      <c r="D8702" s="3">
        <f t="shared" si="2"/>
        <v>1.542401916</v>
      </c>
    </row>
    <row r="8703" ht="14.25" customHeight="1">
      <c r="A8703" s="2">
        <v>78.0</v>
      </c>
      <c r="B8703" s="2">
        <v>1.899518207</v>
      </c>
      <c r="C8703" s="3">
        <f t="shared" si="1"/>
        <v>4.356708827</v>
      </c>
      <c r="D8703" s="3">
        <f t="shared" si="2"/>
        <v>1.854120737</v>
      </c>
    </row>
    <row r="8704" ht="14.25" customHeight="1">
      <c r="A8704" s="2">
        <v>80.0</v>
      </c>
      <c r="B8704" s="2">
        <v>1.841496713</v>
      </c>
      <c r="C8704" s="3">
        <f t="shared" si="1"/>
        <v>4.382026635</v>
      </c>
      <c r="D8704" s="3">
        <f t="shared" si="2"/>
        <v>1.877938052</v>
      </c>
    </row>
    <row r="8705" ht="14.25" customHeight="1">
      <c r="A8705" s="2">
        <v>529.0</v>
      </c>
      <c r="B8705" s="2">
        <v>3.578353746</v>
      </c>
      <c r="C8705" s="3">
        <f t="shared" si="1"/>
        <v>6.270988432</v>
      </c>
      <c r="D8705" s="3">
        <f t="shared" si="2"/>
        <v>3.654948051</v>
      </c>
    </row>
    <row r="8706" ht="14.25" customHeight="1">
      <c r="A8706" s="2">
        <v>270.0</v>
      </c>
      <c r="B8706" s="2">
        <v>3.144865177</v>
      </c>
      <c r="C8706" s="3">
        <f t="shared" si="1"/>
        <v>5.598421959</v>
      </c>
      <c r="D8706" s="3">
        <f t="shared" si="2"/>
        <v>3.022242112</v>
      </c>
    </row>
    <row r="8707" ht="14.25" customHeight="1">
      <c r="A8707" s="2">
        <v>138.0</v>
      </c>
      <c r="B8707" s="2">
        <v>2.280980782</v>
      </c>
      <c r="C8707" s="3">
        <f t="shared" si="1"/>
        <v>4.927253685</v>
      </c>
      <c r="D8707" s="3">
        <f t="shared" si="2"/>
        <v>2.390851506</v>
      </c>
    </row>
    <row r="8708" ht="14.25" customHeight="1">
      <c r="A8708" s="2">
        <v>233.0</v>
      </c>
      <c r="B8708" s="2">
        <v>2.906923921</v>
      </c>
      <c r="C8708" s="3">
        <f t="shared" si="1"/>
        <v>5.451038454</v>
      </c>
      <c r="D8708" s="3">
        <f t="shared" si="2"/>
        <v>2.883593483</v>
      </c>
    </row>
    <row r="8709" ht="14.25" customHeight="1">
      <c r="A8709" s="2">
        <v>722.0</v>
      </c>
      <c r="B8709" s="2">
        <v>4.109558432</v>
      </c>
      <c r="C8709" s="3">
        <f t="shared" si="1"/>
        <v>6.582025139</v>
      </c>
      <c r="D8709" s="3">
        <f t="shared" si="2"/>
        <v>3.94755076</v>
      </c>
    </row>
    <row r="8710" ht="14.25" customHeight="1">
      <c r="A8710" s="2">
        <v>787.0</v>
      </c>
      <c r="B8710" s="2">
        <v>4.110868296</v>
      </c>
      <c r="C8710" s="3">
        <f t="shared" si="1"/>
        <v>6.668228248</v>
      </c>
      <c r="D8710" s="3">
        <f t="shared" si="2"/>
        <v>4.028644929</v>
      </c>
    </row>
    <row r="8711" ht="14.25" customHeight="1">
      <c r="A8711" s="2">
        <v>651.0</v>
      </c>
      <c r="B8711" s="2">
        <v>3.863537884</v>
      </c>
      <c r="C8711" s="3">
        <f t="shared" si="1"/>
        <v>6.478509642</v>
      </c>
      <c r="D8711" s="3">
        <f t="shared" si="2"/>
        <v>3.850170245</v>
      </c>
    </row>
    <row r="8712" ht="14.25" customHeight="1">
      <c r="A8712" s="2">
        <v>716.0</v>
      </c>
      <c r="B8712" s="2">
        <v>3.981838119</v>
      </c>
      <c r="C8712" s="3">
        <f t="shared" si="1"/>
        <v>6.573680167</v>
      </c>
      <c r="D8712" s="3">
        <f t="shared" si="2"/>
        <v>3.939700364</v>
      </c>
    </row>
    <row r="8713" ht="14.25" customHeight="1">
      <c r="A8713" s="2">
        <v>515.0</v>
      </c>
      <c r="B8713" s="2">
        <v>3.382283123</v>
      </c>
      <c r="C8713" s="3">
        <f t="shared" si="1"/>
        <v>6.244166901</v>
      </c>
      <c r="D8713" s="3">
        <f t="shared" si="2"/>
        <v>3.629716133</v>
      </c>
    </row>
    <row r="8714" ht="14.25" customHeight="1">
      <c r="A8714" s="2">
        <v>955.0</v>
      </c>
      <c r="B8714" s="2">
        <v>4.315454533</v>
      </c>
      <c r="C8714" s="3">
        <f t="shared" si="1"/>
        <v>6.86171134</v>
      </c>
      <c r="D8714" s="3">
        <f t="shared" si="2"/>
        <v>4.210660992</v>
      </c>
    </row>
    <row r="8715" ht="14.25" customHeight="1">
      <c r="A8715" s="2">
        <v>1758.0</v>
      </c>
      <c r="B8715" s="2">
        <v>5.266193845</v>
      </c>
      <c r="C8715" s="3">
        <f t="shared" si="1"/>
        <v>7.471932078</v>
      </c>
      <c r="D8715" s="3">
        <f t="shared" si="2"/>
        <v>4.784716198</v>
      </c>
    </row>
    <row r="8716" ht="14.25" customHeight="1">
      <c r="A8716" s="2">
        <v>246.0</v>
      </c>
      <c r="B8716" s="2">
        <v>3.046662186</v>
      </c>
      <c r="C8716" s="3">
        <f t="shared" si="1"/>
        <v>5.505331536</v>
      </c>
      <c r="D8716" s="3">
        <f t="shared" si="2"/>
        <v>2.934668815</v>
      </c>
    </row>
    <row r="8717" ht="14.25" customHeight="1">
      <c r="A8717" s="2">
        <v>173.0</v>
      </c>
      <c r="B8717" s="2">
        <v>2.69743918</v>
      </c>
      <c r="C8717" s="3">
        <f t="shared" si="1"/>
        <v>5.153291594</v>
      </c>
      <c r="D8717" s="3">
        <f t="shared" si="2"/>
        <v>2.603492982</v>
      </c>
    </row>
    <row r="8718" ht="14.25" customHeight="1">
      <c r="A8718" s="2">
        <v>129.0</v>
      </c>
      <c r="B8718" s="2">
        <v>2.287773188</v>
      </c>
      <c r="C8718" s="3">
        <f t="shared" si="1"/>
        <v>4.859812404</v>
      </c>
      <c r="D8718" s="3">
        <f t="shared" si="2"/>
        <v>2.327407221</v>
      </c>
    </row>
    <row r="8719" ht="14.25" customHeight="1">
      <c r="A8719" s="2">
        <v>822.0</v>
      </c>
      <c r="B8719" s="2">
        <v>4.20580815</v>
      </c>
      <c r="C8719" s="3">
        <f t="shared" si="1"/>
        <v>6.711740395</v>
      </c>
      <c r="D8719" s="3">
        <f t="shared" si="2"/>
        <v>4.069578272</v>
      </c>
    </row>
    <row r="8720" ht="14.25" customHeight="1">
      <c r="A8720" s="2">
        <v>56.0</v>
      </c>
      <c r="B8720" s="2">
        <v>1.673676031</v>
      </c>
      <c r="C8720" s="3">
        <f t="shared" si="1"/>
        <v>4.025351691</v>
      </c>
      <c r="D8720" s="3">
        <f t="shared" si="2"/>
        <v>1.542401916</v>
      </c>
    </row>
    <row r="8721" ht="14.25" customHeight="1">
      <c r="A8721" s="2">
        <v>901.0</v>
      </c>
      <c r="B8721" s="2">
        <v>4.175075027</v>
      </c>
      <c r="C8721" s="3">
        <f t="shared" si="1"/>
        <v>6.803505258</v>
      </c>
      <c r="D8721" s="3">
        <f t="shared" si="2"/>
        <v>4.155904569</v>
      </c>
    </row>
    <row r="8722" ht="14.25" customHeight="1">
      <c r="A8722" s="2">
        <v>112.0</v>
      </c>
      <c r="B8722" s="2">
        <v>2.160995324</v>
      </c>
      <c r="C8722" s="3">
        <f t="shared" si="1"/>
        <v>4.718498871</v>
      </c>
      <c r="D8722" s="3">
        <f t="shared" si="2"/>
        <v>2.19446882</v>
      </c>
    </row>
    <row r="8723" ht="14.25" customHeight="1">
      <c r="A8723" s="2">
        <v>230.0</v>
      </c>
      <c r="B8723" s="2">
        <v>2.999095654</v>
      </c>
      <c r="C8723" s="3">
        <f t="shared" si="1"/>
        <v>5.438079309</v>
      </c>
      <c r="D8723" s="3">
        <f t="shared" si="2"/>
        <v>2.87140238</v>
      </c>
    </row>
    <row r="8724" ht="14.25" customHeight="1">
      <c r="A8724" s="2">
        <v>2167.0</v>
      </c>
      <c r="B8724" s="2">
        <v>5.40145887</v>
      </c>
      <c r="C8724" s="3">
        <f t="shared" si="1"/>
        <v>7.681099002</v>
      </c>
      <c r="D8724" s="3">
        <f t="shared" si="2"/>
        <v>4.98148657</v>
      </c>
    </row>
    <row r="8725" ht="14.25" customHeight="1">
      <c r="A8725" s="2">
        <v>399.0</v>
      </c>
      <c r="B8725" s="2">
        <v>3.401564712</v>
      </c>
      <c r="C8725" s="3">
        <f t="shared" si="1"/>
        <v>5.988961417</v>
      </c>
      <c r="D8725" s="3">
        <f t="shared" si="2"/>
        <v>3.389635737</v>
      </c>
    </row>
    <row r="8726" ht="14.25" customHeight="1">
      <c r="A8726" s="2">
        <v>1232.0</v>
      </c>
      <c r="B8726" s="2">
        <v>4.41554645</v>
      </c>
      <c r="C8726" s="3">
        <f t="shared" si="1"/>
        <v>7.116394144</v>
      </c>
      <c r="D8726" s="3">
        <f t="shared" si="2"/>
        <v>4.450249686</v>
      </c>
    </row>
    <row r="8727" ht="14.25" customHeight="1">
      <c r="A8727" s="2">
        <v>148.0</v>
      </c>
      <c r="B8727" s="2">
        <v>2.568695883</v>
      </c>
      <c r="C8727" s="3">
        <f t="shared" si="1"/>
        <v>4.997212274</v>
      </c>
      <c r="D8727" s="3">
        <f t="shared" si="2"/>
        <v>2.456663907</v>
      </c>
    </row>
    <row r="8728" ht="14.25" customHeight="1">
      <c r="A8728" s="2">
        <v>100.0</v>
      </c>
      <c r="B8728" s="2">
        <v>2.077017143</v>
      </c>
      <c r="C8728" s="3">
        <f t="shared" si="1"/>
        <v>4.605170186</v>
      </c>
      <c r="D8728" s="3">
        <f t="shared" si="2"/>
        <v>2.087856708</v>
      </c>
    </row>
    <row r="8729" ht="14.25" customHeight="1">
      <c r="A8729" s="2">
        <v>418.0</v>
      </c>
      <c r="B8729" s="2">
        <v>3.259821457</v>
      </c>
      <c r="C8729" s="3">
        <f t="shared" si="1"/>
        <v>6.035481433</v>
      </c>
      <c r="D8729" s="3">
        <f t="shared" si="2"/>
        <v>3.433398683</v>
      </c>
    </row>
    <row r="8730" ht="14.25" customHeight="1">
      <c r="A8730" s="2">
        <v>424.0</v>
      </c>
      <c r="B8730" s="2">
        <v>3.436517212</v>
      </c>
      <c r="C8730" s="3">
        <f t="shared" si="1"/>
        <v>6.049733455</v>
      </c>
      <c r="D8730" s="3">
        <f t="shared" si="2"/>
        <v>3.446806041</v>
      </c>
    </row>
    <row r="8731" ht="14.25" customHeight="1">
      <c r="A8731" s="2">
        <v>134.0</v>
      </c>
      <c r="B8731" s="2">
        <v>2.336847788</v>
      </c>
      <c r="C8731" s="3">
        <f t="shared" si="1"/>
        <v>4.8978398</v>
      </c>
      <c r="D8731" s="3">
        <f t="shared" si="2"/>
        <v>2.363180873</v>
      </c>
    </row>
    <row r="8732" ht="14.25" customHeight="1">
      <c r="A8732" s="2">
        <v>223.0</v>
      </c>
      <c r="B8732" s="2">
        <v>2.980776681</v>
      </c>
      <c r="C8732" s="3">
        <f t="shared" si="1"/>
        <v>5.407171771</v>
      </c>
      <c r="D8732" s="3">
        <f t="shared" si="2"/>
        <v>2.842326618</v>
      </c>
    </row>
    <row r="8733" ht="14.25" customHeight="1">
      <c r="A8733" s="2">
        <v>265.0</v>
      </c>
      <c r="B8733" s="2">
        <v>3.095324359</v>
      </c>
      <c r="C8733" s="3">
        <f t="shared" si="1"/>
        <v>5.579729826</v>
      </c>
      <c r="D8733" s="3">
        <f t="shared" si="2"/>
        <v>3.004657793</v>
      </c>
    </row>
    <row r="8734" ht="14.25" customHeight="1">
      <c r="A8734" s="2">
        <v>339.0</v>
      </c>
      <c r="B8734" s="2">
        <v>3.074898651</v>
      </c>
      <c r="C8734" s="3">
        <f t="shared" si="1"/>
        <v>5.826000107</v>
      </c>
      <c r="D8734" s="3">
        <f t="shared" si="2"/>
        <v>3.236332543</v>
      </c>
    </row>
    <row r="8735" ht="14.25" customHeight="1">
      <c r="A8735" s="2">
        <v>775.0</v>
      </c>
      <c r="B8735" s="2">
        <v>4.034343238</v>
      </c>
      <c r="C8735" s="3">
        <f t="shared" si="1"/>
        <v>6.652863029</v>
      </c>
      <c r="D8735" s="3">
        <f t="shared" si="2"/>
        <v>4.01419035</v>
      </c>
    </row>
    <row r="8736" ht="14.25" customHeight="1">
      <c r="A8736" s="2">
        <v>419.0</v>
      </c>
      <c r="B8736" s="2">
        <v>3.326870073</v>
      </c>
      <c r="C8736" s="3">
        <f t="shared" si="1"/>
        <v>6.03787092</v>
      </c>
      <c r="D8736" s="3">
        <f t="shared" si="2"/>
        <v>3.435646554</v>
      </c>
    </row>
    <row r="8737" ht="14.25" customHeight="1">
      <c r="A8737" s="2">
        <v>465.0</v>
      </c>
      <c r="B8737" s="2">
        <v>3.326822032</v>
      </c>
      <c r="C8737" s="3">
        <f t="shared" si="1"/>
        <v>6.142037406</v>
      </c>
      <c r="D8737" s="3">
        <f t="shared" si="2"/>
        <v>3.533639477</v>
      </c>
    </row>
    <row r="8738" ht="14.25" customHeight="1">
      <c r="A8738" s="2">
        <v>681.0</v>
      </c>
      <c r="B8738" s="2">
        <v>3.787229394</v>
      </c>
      <c r="C8738" s="3">
        <f t="shared" si="1"/>
        <v>6.523562306</v>
      </c>
      <c r="D8738" s="3">
        <f t="shared" si="2"/>
        <v>3.892552804</v>
      </c>
    </row>
    <row r="8739" ht="14.25" customHeight="1">
      <c r="A8739" s="2">
        <v>1231.0</v>
      </c>
      <c r="B8739" s="2">
        <v>4.350223689</v>
      </c>
      <c r="C8739" s="3">
        <f t="shared" si="1"/>
        <v>7.115582126</v>
      </c>
      <c r="D8739" s="3">
        <f t="shared" si="2"/>
        <v>4.449485793</v>
      </c>
    </row>
    <row r="8740" ht="14.25" customHeight="1">
      <c r="A8740" s="2">
        <v>129.0</v>
      </c>
      <c r="B8740" s="2">
        <v>2.231933145</v>
      </c>
      <c r="C8740" s="3">
        <f t="shared" si="1"/>
        <v>4.859812404</v>
      </c>
      <c r="D8740" s="3">
        <f t="shared" si="2"/>
        <v>2.327407221</v>
      </c>
    </row>
    <row r="8741" ht="14.25" customHeight="1">
      <c r="A8741" s="2">
        <v>367.0</v>
      </c>
      <c r="B8741" s="2">
        <v>3.146593569</v>
      </c>
      <c r="C8741" s="3">
        <f t="shared" si="1"/>
        <v>5.905361848</v>
      </c>
      <c r="D8741" s="3">
        <f t="shared" si="2"/>
        <v>3.310990806</v>
      </c>
    </row>
    <row r="8742" ht="14.25" customHeight="1">
      <c r="A8742" s="2">
        <v>281.0</v>
      </c>
      <c r="B8742" s="2">
        <v>3.208267187</v>
      </c>
      <c r="C8742" s="3">
        <f t="shared" si="1"/>
        <v>5.638354669</v>
      </c>
      <c r="D8742" s="3">
        <f t="shared" si="2"/>
        <v>3.059808158</v>
      </c>
    </row>
    <row r="8743" ht="14.25" customHeight="1">
      <c r="A8743" s="2">
        <v>322.0</v>
      </c>
      <c r="B8743" s="2">
        <v>2.919687045</v>
      </c>
      <c r="C8743" s="3">
        <f t="shared" si="1"/>
        <v>5.774551546</v>
      </c>
      <c r="D8743" s="3">
        <f t="shared" si="2"/>
        <v>3.187933148</v>
      </c>
    </row>
    <row r="8744" ht="14.25" customHeight="1">
      <c r="A8744" s="2">
        <v>556.0</v>
      </c>
      <c r="B8744" s="2">
        <v>3.723128409</v>
      </c>
      <c r="C8744" s="3">
        <f t="shared" si="1"/>
        <v>6.320768294</v>
      </c>
      <c r="D8744" s="3">
        <f t="shared" si="2"/>
        <v>3.701777645</v>
      </c>
    </row>
    <row r="8745" ht="14.25" customHeight="1">
      <c r="A8745" s="2">
        <v>1253.0</v>
      </c>
      <c r="B8745" s="2">
        <v>4.30388595</v>
      </c>
      <c r="C8745" s="3">
        <f t="shared" si="1"/>
        <v>7.133295955</v>
      </c>
      <c r="D8745" s="3">
        <f t="shared" si="2"/>
        <v>4.466149789</v>
      </c>
    </row>
    <row r="8746" ht="14.25" customHeight="1">
      <c r="A8746" s="2">
        <v>747.0</v>
      </c>
      <c r="B8746" s="2">
        <v>3.905524934</v>
      </c>
      <c r="C8746" s="3">
        <f t="shared" si="1"/>
        <v>6.616065185</v>
      </c>
      <c r="D8746" s="3">
        <f t="shared" si="2"/>
        <v>3.979573378</v>
      </c>
    </row>
    <row r="8747" ht="14.25" customHeight="1">
      <c r="A8747" s="2">
        <v>768.0</v>
      </c>
      <c r="B8747" s="2">
        <v>3.825139166</v>
      </c>
      <c r="C8747" s="3">
        <f t="shared" si="1"/>
        <v>6.643789733</v>
      </c>
      <c r="D8747" s="3">
        <f t="shared" si="2"/>
        <v>4.005654795</v>
      </c>
    </row>
    <row r="8748" ht="14.25" customHeight="1">
      <c r="A8748" s="2">
        <v>487.0</v>
      </c>
      <c r="B8748" s="2">
        <v>3.638885318</v>
      </c>
      <c r="C8748" s="3">
        <f t="shared" si="1"/>
        <v>6.188264123</v>
      </c>
      <c r="D8748" s="3">
        <f t="shared" si="2"/>
        <v>3.577126507</v>
      </c>
    </row>
    <row r="8749" ht="14.25" customHeight="1">
      <c r="A8749" s="2">
        <v>2137.0</v>
      </c>
      <c r="B8749" s="2">
        <v>5.444938635</v>
      </c>
      <c r="C8749" s="3">
        <f t="shared" si="1"/>
        <v>7.667158255</v>
      </c>
      <c r="D8749" s="3">
        <f t="shared" si="2"/>
        <v>4.96837204</v>
      </c>
    </row>
    <row r="8750" ht="14.25" customHeight="1">
      <c r="A8750" s="2">
        <v>330.0</v>
      </c>
      <c r="B8750" s="2">
        <v>3.07000707</v>
      </c>
      <c r="C8750" s="3">
        <f t="shared" si="1"/>
        <v>5.799092654</v>
      </c>
      <c r="D8750" s="3">
        <f t="shared" si="2"/>
        <v>3.211019796</v>
      </c>
    </row>
    <row r="8751" ht="14.25" customHeight="1">
      <c r="A8751" s="2">
        <v>811.0</v>
      </c>
      <c r="B8751" s="2">
        <v>4.138666446</v>
      </c>
      <c r="C8751" s="3">
        <f t="shared" si="1"/>
        <v>6.698268054</v>
      </c>
      <c r="D8751" s="3">
        <f t="shared" si="2"/>
        <v>4.056904387</v>
      </c>
    </row>
    <row r="8752" ht="14.25" customHeight="1">
      <c r="A8752" s="2">
        <v>650.0</v>
      </c>
      <c r="B8752" s="2">
        <v>3.821076066</v>
      </c>
      <c r="C8752" s="3">
        <f t="shared" si="1"/>
        <v>6.476972363</v>
      </c>
      <c r="D8752" s="3">
        <f t="shared" si="2"/>
        <v>3.848724075</v>
      </c>
    </row>
    <row r="8753" ht="14.25" customHeight="1">
      <c r="A8753" s="2">
        <v>836.0</v>
      </c>
      <c r="B8753" s="2">
        <v>4.127651643</v>
      </c>
      <c r="C8753" s="3">
        <f t="shared" si="1"/>
        <v>6.728628613</v>
      </c>
      <c r="D8753" s="3">
        <f t="shared" si="2"/>
        <v>4.085465587</v>
      </c>
    </row>
    <row r="8754" ht="14.25" customHeight="1">
      <c r="A8754" s="2">
        <v>641.0</v>
      </c>
      <c r="B8754" s="2">
        <v>3.913263933</v>
      </c>
      <c r="C8754" s="3">
        <f t="shared" si="1"/>
        <v>6.463029457</v>
      </c>
      <c r="D8754" s="3">
        <f t="shared" si="2"/>
        <v>3.835607513</v>
      </c>
    </row>
    <row r="8755" ht="14.25" customHeight="1">
      <c r="A8755" s="2">
        <v>1080.0</v>
      </c>
      <c r="B8755" s="2">
        <v>4.465015131</v>
      </c>
      <c r="C8755" s="3">
        <f t="shared" si="1"/>
        <v>6.98471632</v>
      </c>
      <c r="D8755" s="3">
        <f t="shared" si="2"/>
        <v>4.326375921</v>
      </c>
    </row>
    <row r="8756" ht="14.25" customHeight="1">
      <c r="A8756" s="2">
        <v>219.0</v>
      </c>
      <c r="B8756" s="2">
        <v>2.990327996</v>
      </c>
      <c r="C8756" s="3">
        <f t="shared" si="1"/>
        <v>5.38907173</v>
      </c>
      <c r="D8756" s="3">
        <f t="shared" si="2"/>
        <v>2.825299299</v>
      </c>
    </row>
    <row r="8757" ht="14.25" customHeight="1">
      <c r="A8757" s="2">
        <v>1209.0</v>
      </c>
      <c r="B8757" s="2">
        <v>4.276132393</v>
      </c>
      <c r="C8757" s="3">
        <f t="shared" si="1"/>
        <v>7.097548851</v>
      </c>
      <c r="D8757" s="3">
        <f t="shared" si="2"/>
        <v>4.432521283</v>
      </c>
    </row>
    <row r="8758" ht="14.25" customHeight="1">
      <c r="A8758" s="2">
        <v>306.0</v>
      </c>
      <c r="B8758" s="2">
        <v>2.938548477</v>
      </c>
      <c r="C8758" s="3">
        <f t="shared" si="1"/>
        <v>5.723585102</v>
      </c>
      <c r="D8758" s="3">
        <f t="shared" si="2"/>
        <v>3.139987297</v>
      </c>
    </row>
    <row r="8759" ht="14.25" customHeight="1">
      <c r="A8759" s="2">
        <v>543.0</v>
      </c>
      <c r="B8759" s="2">
        <v>3.682859228</v>
      </c>
      <c r="C8759" s="3">
        <f t="shared" si="1"/>
        <v>6.29710932</v>
      </c>
      <c r="D8759" s="3">
        <f t="shared" si="2"/>
        <v>3.679520851</v>
      </c>
    </row>
    <row r="8760" ht="14.25" customHeight="1">
      <c r="A8760" s="2">
        <v>187.0</v>
      </c>
      <c r="B8760" s="2">
        <v>2.838203421</v>
      </c>
      <c r="C8760" s="3">
        <f t="shared" si="1"/>
        <v>5.231108617</v>
      </c>
      <c r="D8760" s="3">
        <f t="shared" si="2"/>
        <v>2.676698077</v>
      </c>
    </row>
    <row r="8761" ht="14.25" customHeight="1">
      <c r="A8761" s="2">
        <v>2051.0</v>
      </c>
      <c r="B8761" s="2">
        <v>5.373946693</v>
      </c>
      <c r="C8761" s="3">
        <f t="shared" si="1"/>
        <v>7.626082758</v>
      </c>
      <c r="D8761" s="3">
        <f t="shared" si="2"/>
        <v>4.929730936</v>
      </c>
    </row>
    <row r="8762" ht="14.25" customHeight="1">
      <c r="A8762" s="2">
        <v>572.0</v>
      </c>
      <c r="B8762" s="2">
        <v>3.85589487</v>
      </c>
      <c r="C8762" s="3">
        <f t="shared" si="1"/>
        <v>6.349138991</v>
      </c>
      <c r="D8762" s="3">
        <f t="shared" si="2"/>
        <v>3.728466916</v>
      </c>
    </row>
    <row r="8763" ht="14.25" customHeight="1">
      <c r="A8763" s="2">
        <v>1279.0</v>
      </c>
      <c r="B8763" s="2">
        <v>4.467598048</v>
      </c>
      <c r="C8763" s="3">
        <f t="shared" si="1"/>
        <v>7.153833802</v>
      </c>
      <c r="D8763" s="3">
        <f t="shared" si="2"/>
        <v>4.485470433</v>
      </c>
    </row>
    <row r="8764" ht="14.25" customHeight="1">
      <c r="A8764" s="2">
        <v>494.0</v>
      </c>
      <c r="B8764" s="2">
        <v>3.56008885</v>
      </c>
      <c r="C8764" s="3">
        <f t="shared" si="1"/>
        <v>6.202535517</v>
      </c>
      <c r="D8764" s="3">
        <f t="shared" si="2"/>
        <v>3.590552088</v>
      </c>
    </row>
    <row r="8765" ht="14.25" customHeight="1">
      <c r="A8765" s="2">
        <v>313.0</v>
      </c>
      <c r="B8765" s="2">
        <v>3.485734587</v>
      </c>
      <c r="C8765" s="3">
        <f t="shared" si="1"/>
        <v>5.746203191</v>
      </c>
      <c r="D8765" s="3">
        <f t="shared" si="2"/>
        <v>3.161264895</v>
      </c>
    </row>
    <row r="8766" ht="14.25" customHeight="1">
      <c r="A8766" s="2">
        <v>1363.0</v>
      </c>
      <c r="B8766" s="2">
        <v>4.337192274</v>
      </c>
      <c r="C8766" s="3">
        <f t="shared" si="1"/>
        <v>7.217443432</v>
      </c>
      <c r="D8766" s="3">
        <f t="shared" si="2"/>
        <v>4.545310155</v>
      </c>
    </row>
    <row r="8767" ht="14.25" customHeight="1">
      <c r="A8767" s="2">
        <v>263.0</v>
      </c>
      <c r="B8767" s="2">
        <v>3.121435181</v>
      </c>
      <c r="C8767" s="3">
        <f t="shared" si="1"/>
        <v>5.572154032</v>
      </c>
      <c r="D8767" s="3">
        <f t="shared" si="2"/>
        <v>2.997530989</v>
      </c>
    </row>
    <row r="8768" ht="14.25" customHeight="1">
      <c r="A8768" s="2">
        <v>184.0</v>
      </c>
      <c r="B8768" s="2">
        <v>2.777854583</v>
      </c>
      <c r="C8768" s="3">
        <f t="shared" si="1"/>
        <v>5.214935758</v>
      </c>
      <c r="D8768" s="3">
        <f t="shared" si="2"/>
        <v>2.661483723</v>
      </c>
    </row>
    <row r="8769" ht="14.25" customHeight="1">
      <c r="A8769" s="2">
        <v>860.0</v>
      </c>
      <c r="B8769" s="2">
        <v>4.184492214</v>
      </c>
      <c r="C8769" s="3">
        <f t="shared" si="1"/>
        <v>6.756932389</v>
      </c>
      <c r="D8769" s="3">
        <f t="shared" si="2"/>
        <v>4.112091903</v>
      </c>
    </row>
    <row r="8770" ht="14.25" customHeight="1">
      <c r="A8770" s="2">
        <v>905.0</v>
      </c>
      <c r="B8770" s="2">
        <v>4.206802017</v>
      </c>
      <c r="C8770" s="3">
        <f t="shared" si="1"/>
        <v>6.807934944</v>
      </c>
      <c r="D8770" s="3">
        <f t="shared" si="2"/>
        <v>4.160071724</v>
      </c>
    </row>
    <row r="8771" ht="14.25" customHeight="1">
      <c r="A8771" s="2">
        <v>1256.0</v>
      </c>
      <c r="B8771" s="2">
        <v>4.48665892</v>
      </c>
      <c r="C8771" s="3">
        <f t="shared" si="1"/>
        <v>7.135687347</v>
      </c>
      <c r="D8771" s="3">
        <f t="shared" si="2"/>
        <v>4.468399452</v>
      </c>
    </row>
    <row r="8772" ht="14.25" customHeight="1">
      <c r="A8772" s="2">
        <v>345.0</v>
      </c>
      <c r="B8772" s="2">
        <v>3.170266548</v>
      </c>
      <c r="C8772" s="3">
        <f t="shared" si="1"/>
        <v>5.843544417</v>
      </c>
      <c r="D8772" s="3">
        <f t="shared" si="2"/>
        <v>3.252837066</v>
      </c>
    </row>
    <row r="8773" ht="14.25" customHeight="1">
      <c r="A8773" s="2">
        <v>791.0</v>
      </c>
      <c r="B8773" s="2">
        <v>4.059732909</v>
      </c>
      <c r="C8773" s="3">
        <f t="shared" si="1"/>
        <v>6.673297968</v>
      </c>
      <c r="D8773" s="3">
        <f t="shared" si="2"/>
        <v>4.033414185</v>
      </c>
    </row>
    <row r="8774" ht="14.25" customHeight="1">
      <c r="A8774" s="2">
        <v>3003.0</v>
      </c>
      <c r="B8774" s="2">
        <v>5.719607529</v>
      </c>
      <c r="C8774" s="3">
        <f t="shared" si="1"/>
        <v>8.007367068</v>
      </c>
      <c r="D8774" s="3">
        <f t="shared" si="2"/>
        <v>5.288417931</v>
      </c>
    </row>
    <row r="8775" ht="14.25" customHeight="1">
      <c r="A8775" s="2">
        <v>3186.0</v>
      </c>
      <c r="B8775" s="2">
        <v>5.64561746</v>
      </c>
      <c r="C8775" s="3">
        <f t="shared" si="1"/>
        <v>8.06652149</v>
      </c>
      <c r="D8775" s="3">
        <f t="shared" si="2"/>
        <v>5.344066489</v>
      </c>
    </row>
    <row r="8776" ht="14.25" customHeight="1">
      <c r="A8776" s="2">
        <v>1928.0</v>
      </c>
      <c r="B8776" s="2">
        <v>5.226652857</v>
      </c>
      <c r="C8776" s="3">
        <f t="shared" si="1"/>
        <v>7.564238475</v>
      </c>
      <c r="D8776" s="3">
        <f t="shared" si="2"/>
        <v>4.871551935</v>
      </c>
    </row>
    <row r="8777" ht="14.25" customHeight="1">
      <c r="A8777" s="2">
        <v>496.0</v>
      </c>
      <c r="B8777" s="2">
        <v>3.686899554</v>
      </c>
      <c r="C8777" s="3">
        <f t="shared" si="1"/>
        <v>6.206575927</v>
      </c>
      <c r="D8777" s="3">
        <f t="shared" si="2"/>
        <v>3.594353038</v>
      </c>
    </row>
    <row r="8778" ht="14.25" customHeight="1">
      <c r="A8778" s="2">
        <v>586.0</v>
      </c>
      <c r="B8778" s="2">
        <v>3.791285265</v>
      </c>
      <c r="C8778" s="3">
        <f t="shared" si="1"/>
        <v>6.37331979</v>
      </c>
      <c r="D8778" s="3">
        <f t="shared" si="2"/>
        <v>3.751214607</v>
      </c>
    </row>
    <row r="8779" ht="14.25" customHeight="1">
      <c r="A8779" s="2">
        <v>704.0</v>
      </c>
      <c r="B8779" s="2">
        <v>3.908294587</v>
      </c>
      <c r="C8779" s="3">
        <f t="shared" si="1"/>
        <v>6.556778356</v>
      </c>
      <c r="D8779" s="3">
        <f t="shared" si="2"/>
        <v>3.923800261</v>
      </c>
    </row>
    <row r="8780" ht="14.25" customHeight="1">
      <c r="A8780" s="2">
        <v>92.0</v>
      </c>
      <c r="B8780" s="2">
        <v>2.076168285</v>
      </c>
      <c r="C8780" s="3">
        <f t="shared" si="1"/>
        <v>4.521788577</v>
      </c>
      <c r="D8780" s="3">
        <f t="shared" si="2"/>
        <v>2.009416819</v>
      </c>
    </row>
    <row r="8781" ht="14.25" customHeight="1">
      <c r="A8781" s="2">
        <v>732.0</v>
      </c>
      <c r="B8781" s="2">
        <v>3.928969731</v>
      </c>
      <c r="C8781" s="3">
        <f t="shared" si="1"/>
        <v>6.595780514</v>
      </c>
      <c r="D8781" s="3">
        <f t="shared" si="2"/>
        <v>3.960490905</v>
      </c>
    </row>
    <row r="8782" ht="14.25" customHeight="1">
      <c r="A8782" s="2">
        <v>757.0</v>
      </c>
      <c r="B8782" s="2">
        <v>4.03061365</v>
      </c>
      <c r="C8782" s="3">
        <f t="shared" si="1"/>
        <v>6.629363253</v>
      </c>
      <c r="D8782" s="3">
        <f t="shared" si="2"/>
        <v>3.992083319</v>
      </c>
    </row>
    <row r="8783" ht="14.25" customHeight="1">
      <c r="A8783" s="2">
        <v>847.0</v>
      </c>
      <c r="B8783" s="2">
        <v>4.284197894</v>
      </c>
      <c r="C8783" s="3">
        <f t="shared" si="1"/>
        <v>6.741700695</v>
      </c>
      <c r="D8783" s="3">
        <f t="shared" si="2"/>
        <v>4.097762935</v>
      </c>
    </row>
    <row r="8784" ht="14.25" customHeight="1">
      <c r="A8784" s="2">
        <v>279.0</v>
      </c>
      <c r="B8784" s="2">
        <v>3.138140334</v>
      </c>
      <c r="C8784" s="3">
        <f t="shared" si="1"/>
        <v>5.631211782</v>
      </c>
      <c r="D8784" s="3">
        <f t="shared" si="2"/>
        <v>3.053088603</v>
      </c>
    </row>
    <row r="8785" ht="14.25" customHeight="1">
      <c r="A8785" s="2">
        <v>503.0</v>
      </c>
      <c r="B8785" s="2">
        <v>3.435798254</v>
      </c>
      <c r="C8785" s="3">
        <f t="shared" si="1"/>
        <v>6.22059017</v>
      </c>
      <c r="D8785" s="3">
        <f t="shared" si="2"/>
        <v>3.607536709</v>
      </c>
    </row>
    <row r="8786" ht="14.25" customHeight="1">
      <c r="A8786" s="2">
        <v>1043.0</v>
      </c>
      <c r="B8786" s="2">
        <v>4.306059073</v>
      </c>
      <c r="C8786" s="3">
        <f t="shared" si="1"/>
        <v>6.949856455</v>
      </c>
      <c r="D8786" s="3">
        <f t="shared" si="2"/>
        <v>4.293582071</v>
      </c>
    </row>
    <row r="8787" ht="14.25" customHeight="1">
      <c r="A8787" s="2">
        <v>658.0</v>
      </c>
      <c r="B8787" s="2">
        <v>3.768510435</v>
      </c>
      <c r="C8787" s="3">
        <f t="shared" si="1"/>
        <v>6.489204931</v>
      </c>
      <c r="D8787" s="3">
        <f t="shared" si="2"/>
        <v>3.860231664</v>
      </c>
    </row>
    <row r="8788" ht="14.25" customHeight="1">
      <c r="A8788" s="2">
        <v>956.0</v>
      </c>
      <c r="B8788" s="2">
        <v>4.164608602</v>
      </c>
      <c r="C8788" s="3">
        <f t="shared" si="1"/>
        <v>6.862757913</v>
      </c>
      <c r="D8788" s="3">
        <f t="shared" si="2"/>
        <v>4.211645538</v>
      </c>
    </row>
    <row r="8789" ht="14.25" customHeight="1">
      <c r="A8789" s="2">
        <v>259.0</v>
      </c>
      <c r="B8789" s="2">
        <v>3.070593261</v>
      </c>
      <c r="C8789" s="3">
        <f t="shared" si="1"/>
        <v>5.556828062</v>
      </c>
      <c r="D8789" s="3">
        <f t="shared" si="2"/>
        <v>2.983113332</v>
      </c>
    </row>
    <row r="8790" ht="14.25" customHeight="1">
      <c r="A8790" s="2">
        <v>114.0</v>
      </c>
      <c r="B8790" s="2">
        <v>2.265968378</v>
      </c>
      <c r="C8790" s="3">
        <f t="shared" si="1"/>
        <v>4.736198448</v>
      </c>
      <c r="D8790" s="3">
        <f t="shared" si="2"/>
        <v>2.211119408</v>
      </c>
    </row>
    <row r="8791" ht="14.25" customHeight="1">
      <c r="A8791" s="2">
        <v>1965.0</v>
      </c>
      <c r="B8791" s="2">
        <v>5.354903873</v>
      </c>
      <c r="C8791" s="3">
        <f t="shared" si="1"/>
        <v>7.583247524</v>
      </c>
      <c r="D8791" s="3">
        <f t="shared" si="2"/>
        <v>4.889434388</v>
      </c>
    </row>
    <row r="8792" ht="14.25" customHeight="1">
      <c r="A8792" s="2">
        <v>843.0</v>
      </c>
      <c r="B8792" s="2">
        <v>4.234028657</v>
      </c>
      <c r="C8792" s="3">
        <f t="shared" si="1"/>
        <v>6.736966958</v>
      </c>
      <c r="D8792" s="3">
        <f t="shared" si="2"/>
        <v>4.093309749</v>
      </c>
    </row>
    <row r="8793" ht="14.25" customHeight="1">
      <c r="A8793" s="2">
        <v>1144.0</v>
      </c>
      <c r="B8793" s="2">
        <v>4.369525952</v>
      </c>
      <c r="C8793" s="3">
        <f t="shared" si="1"/>
        <v>7.042286172</v>
      </c>
      <c r="D8793" s="3">
        <f t="shared" si="2"/>
        <v>4.38053382</v>
      </c>
    </row>
    <row r="8794" ht="14.25" customHeight="1">
      <c r="A8794" s="2">
        <v>2805.0</v>
      </c>
      <c r="B8794" s="2">
        <v>5.694803992</v>
      </c>
      <c r="C8794" s="3">
        <f t="shared" si="1"/>
        <v>7.939158818</v>
      </c>
      <c r="D8794" s="3">
        <f t="shared" si="2"/>
        <v>5.224252133</v>
      </c>
    </row>
    <row r="8795" ht="14.25" customHeight="1">
      <c r="A8795" s="2">
        <v>1290.0</v>
      </c>
      <c r="B8795" s="2">
        <v>4.388936226</v>
      </c>
      <c r="C8795" s="3">
        <f t="shared" si="1"/>
        <v>7.162397497</v>
      </c>
      <c r="D8795" s="3">
        <f t="shared" si="2"/>
        <v>4.49352659</v>
      </c>
    </row>
    <row r="8796" ht="14.25" customHeight="1">
      <c r="A8796" s="2">
        <v>1106.0</v>
      </c>
      <c r="B8796" s="2">
        <v>4.371856381</v>
      </c>
      <c r="C8796" s="3">
        <f t="shared" si="1"/>
        <v>7.008505182</v>
      </c>
      <c r="D8796" s="3">
        <f t="shared" si="2"/>
        <v>4.348754905</v>
      </c>
    </row>
    <row r="8797" ht="14.25" customHeight="1">
      <c r="A8797" s="2">
        <v>504.0</v>
      </c>
      <c r="B8797" s="2">
        <v>3.637705005</v>
      </c>
      <c r="C8797" s="3">
        <f t="shared" si="1"/>
        <v>6.222576268</v>
      </c>
      <c r="D8797" s="3">
        <f t="shared" si="2"/>
        <v>3.609405098</v>
      </c>
    </row>
    <row r="8798" ht="14.25" customHeight="1">
      <c r="A8798" s="2">
        <v>522.0</v>
      </c>
      <c r="B8798" s="2">
        <v>3.563560274</v>
      </c>
      <c r="C8798" s="3">
        <f t="shared" si="1"/>
        <v>6.257667588</v>
      </c>
      <c r="D8798" s="3">
        <f t="shared" si="2"/>
        <v>3.642416685</v>
      </c>
    </row>
    <row r="8799" ht="14.25" customHeight="1">
      <c r="A8799" s="2">
        <v>100.0</v>
      </c>
      <c r="B8799" s="2">
        <v>2.079723734</v>
      </c>
      <c r="C8799" s="3">
        <f t="shared" si="1"/>
        <v>4.605170186</v>
      </c>
      <c r="D8799" s="3">
        <f t="shared" si="2"/>
        <v>2.087856708</v>
      </c>
    </row>
    <row r="8800" ht="14.25" customHeight="1">
      <c r="A8800" s="2">
        <v>1261.0</v>
      </c>
      <c r="B8800" s="2">
        <v>4.399248756</v>
      </c>
      <c r="C8800" s="3">
        <f t="shared" si="1"/>
        <v>7.139660336</v>
      </c>
      <c r="D8800" s="3">
        <f t="shared" si="2"/>
        <v>4.472136976</v>
      </c>
    </row>
    <row r="8801" ht="14.25" customHeight="1">
      <c r="A8801" s="2">
        <v>627.0</v>
      </c>
      <c r="B8801" s="2">
        <v>3.925619074</v>
      </c>
      <c r="C8801" s="3">
        <f t="shared" si="1"/>
        <v>6.440946541</v>
      </c>
      <c r="D8801" s="3">
        <f t="shared" si="2"/>
        <v>3.81483337</v>
      </c>
    </row>
    <row r="8802" ht="14.25" customHeight="1">
      <c r="A8802" s="2">
        <v>8866.0</v>
      </c>
      <c r="B8802" s="2">
        <v>5.426927663</v>
      </c>
      <c r="C8802" s="3">
        <f t="shared" si="1"/>
        <v>9.089979015</v>
      </c>
      <c r="D8802" s="3">
        <f t="shared" si="2"/>
        <v>6.306867462</v>
      </c>
    </row>
    <row r="8803" ht="14.25" customHeight="1">
      <c r="A8803" s="2">
        <v>482.0</v>
      </c>
      <c r="B8803" s="2">
        <v>3.46986534</v>
      </c>
      <c r="C8803" s="3">
        <f t="shared" si="1"/>
        <v>6.177944114</v>
      </c>
      <c r="D8803" s="3">
        <f t="shared" si="2"/>
        <v>3.567418127</v>
      </c>
    </row>
    <row r="8804" ht="14.25" customHeight="1">
      <c r="A8804" s="2">
        <v>180.0</v>
      </c>
      <c r="B8804" s="2">
        <v>2.740103846</v>
      </c>
      <c r="C8804" s="3">
        <f t="shared" si="1"/>
        <v>5.192956851</v>
      </c>
      <c r="D8804" s="3">
        <f t="shared" si="2"/>
        <v>2.640807425</v>
      </c>
    </row>
    <row r="8805" ht="14.25" customHeight="1">
      <c r="A8805" s="2">
        <v>1951.0</v>
      </c>
      <c r="B8805" s="2">
        <v>5.292154047</v>
      </c>
      <c r="C8805" s="3">
        <f t="shared" si="1"/>
        <v>7.576097341</v>
      </c>
      <c r="D8805" s="3">
        <f t="shared" si="2"/>
        <v>4.88270797</v>
      </c>
    </row>
    <row r="8806" ht="14.25" customHeight="1">
      <c r="A8806" s="2">
        <v>1242.0</v>
      </c>
      <c r="B8806" s="2">
        <v>4.319238799</v>
      </c>
      <c r="C8806" s="3">
        <f t="shared" si="1"/>
        <v>7.124478262</v>
      </c>
      <c r="D8806" s="3">
        <f t="shared" si="2"/>
        <v>4.457854688</v>
      </c>
    </row>
    <row r="8807" ht="14.25" customHeight="1">
      <c r="A8807" s="2">
        <v>1193.0</v>
      </c>
      <c r="B8807" s="2">
        <v>4.31077093</v>
      </c>
      <c r="C8807" s="3">
        <f t="shared" si="1"/>
        <v>7.084226422</v>
      </c>
      <c r="D8807" s="3">
        <f t="shared" si="2"/>
        <v>4.419988426</v>
      </c>
    </row>
    <row r="8808" ht="14.25" customHeight="1">
      <c r="A8808" s="2">
        <v>1081.0</v>
      </c>
      <c r="B8808" s="2">
        <v>4.449753446</v>
      </c>
      <c r="C8808" s="3">
        <f t="shared" si="1"/>
        <v>6.985641818</v>
      </c>
      <c r="D8808" s="3">
        <f t="shared" si="2"/>
        <v>4.327246567</v>
      </c>
    </row>
    <row r="8809" ht="14.25" customHeight="1">
      <c r="A8809" s="2">
        <v>2711.0</v>
      </c>
      <c r="B8809" s="2">
        <v>5.623693114</v>
      </c>
      <c r="C8809" s="3">
        <f t="shared" si="1"/>
        <v>7.905072849</v>
      </c>
      <c r="D8809" s="3">
        <f t="shared" si="2"/>
        <v>5.192186314</v>
      </c>
    </row>
    <row r="8810" ht="14.25" customHeight="1">
      <c r="A8810" s="2">
        <v>526.0</v>
      </c>
      <c r="B8810" s="2">
        <v>3.661445408</v>
      </c>
      <c r="C8810" s="3">
        <f t="shared" si="1"/>
        <v>6.265301213</v>
      </c>
      <c r="D8810" s="3">
        <f t="shared" si="2"/>
        <v>3.649597893</v>
      </c>
    </row>
    <row r="8811" ht="14.25" customHeight="1">
      <c r="A8811" s="2">
        <v>3351.0</v>
      </c>
      <c r="B8811" s="2">
        <v>5.785395015</v>
      </c>
      <c r="C8811" s="3">
        <f t="shared" si="1"/>
        <v>8.117014088</v>
      </c>
      <c r="D8811" s="3">
        <f t="shared" si="2"/>
        <v>5.391566577</v>
      </c>
    </row>
    <row r="8812" ht="14.25" customHeight="1">
      <c r="A8812" s="2">
        <v>1945.0</v>
      </c>
      <c r="B8812" s="2">
        <v>5.233195358</v>
      </c>
      <c r="C8812" s="3">
        <f t="shared" si="1"/>
        <v>7.573017256</v>
      </c>
      <c r="D8812" s="3">
        <f t="shared" si="2"/>
        <v>4.87981043</v>
      </c>
    </row>
    <row r="8813" ht="14.25" customHeight="1">
      <c r="A8813" s="2">
        <v>762.0</v>
      </c>
      <c r="B8813" s="2">
        <v>4.082200689</v>
      </c>
      <c r="C8813" s="3">
        <f t="shared" si="1"/>
        <v>6.635946556</v>
      </c>
      <c r="D8813" s="3">
        <f t="shared" si="2"/>
        <v>3.998276454</v>
      </c>
    </row>
    <row r="8814" ht="14.25" customHeight="1">
      <c r="A8814" s="2">
        <v>1348.0</v>
      </c>
      <c r="B8814" s="2">
        <v>4.441859882</v>
      </c>
      <c r="C8814" s="3">
        <f t="shared" si="1"/>
        <v>7.206377291</v>
      </c>
      <c r="D8814" s="3">
        <f t="shared" si="2"/>
        <v>4.534899864</v>
      </c>
    </row>
    <row r="8815" ht="14.25" customHeight="1">
      <c r="A8815" s="2">
        <v>661.0</v>
      </c>
      <c r="B8815" s="2">
        <v>3.90910127</v>
      </c>
      <c r="C8815" s="3">
        <f t="shared" si="1"/>
        <v>6.49375384</v>
      </c>
      <c r="D8815" s="3">
        <f t="shared" si="2"/>
        <v>3.864510975</v>
      </c>
    </row>
    <row r="8816" ht="14.25" customHeight="1">
      <c r="A8816" s="2">
        <v>8408.0</v>
      </c>
      <c r="B8816" s="2">
        <v>5.543128969</v>
      </c>
      <c r="C8816" s="3">
        <f t="shared" si="1"/>
        <v>9.036938913</v>
      </c>
      <c r="D8816" s="3">
        <f t="shared" si="2"/>
        <v>6.256970851</v>
      </c>
    </row>
    <row r="8817" ht="14.25" customHeight="1">
      <c r="A8817" s="2">
        <v>976.0</v>
      </c>
      <c r="B8817" s="2">
        <v>4.47584344</v>
      </c>
      <c r="C8817" s="3">
        <f t="shared" si="1"/>
        <v>6.883462586</v>
      </c>
      <c r="D8817" s="3">
        <f t="shared" si="2"/>
        <v>4.231123122</v>
      </c>
    </row>
    <row r="8818" ht="14.25" customHeight="1">
      <c r="A8818" s="2">
        <v>511.0</v>
      </c>
      <c r="B8818" s="2">
        <v>3.817017846</v>
      </c>
      <c r="C8818" s="3">
        <f t="shared" si="1"/>
        <v>6.23636959</v>
      </c>
      <c r="D8818" s="3">
        <f t="shared" si="2"/>
        <v>3.622380941</v>
      </c>
    </row>
    <row r="8819" ht="14.25" customHeight="1">
      <c r="A8819" s="2">
        <v>77.0</v>
      </c>
      <c r="B8819" s="2">
        <v>1.886711352</v>
      </c>
      <c r="C8819" s="3">
        <f t="shared" si="1"/>
        <v>4.343805422</v>
      </c>
      <c r="D8819" s="3">
        <f t="shared" si="2"/>
        <v>1.841982069</v>
      </c>
    </row>
    <row r="8820" ht="14.25" customHeight="1">
      <c r="A8820" s="2">
        <v>392.0</v>
      </c>
      <c r="B8820" s="2">
        <v>3.18356561</v>
      </c>
      <c r="C8820" s="3">
        <f t="shared" si="1"/>
        <v>5.97126184</v>
      </c>
      <c r="D8820" s="3">
        <f t="shared" si="2"/>
        <v>3.372985149</v>
      </c>
    </row>
    <row r="8821" ht="14.25" customHeight="1">
      <c r="A8821" s="2">
        <v>82.0</v>
      </c>
      <c r="B8821" s="2">
        <v>1.887780853</v>
      </c>
      <c r="C8821" s="3">
        <f t="shared" si="1"/>
        <v>4.406719247</v>
      </c>
      <c r="D8821" s="3">
        <f t="shared" si="2"/>
        <v>1.901167224</v>
      </c>
    </row>
    <row r="8822" ht="14.25" customHeight="1">
      <c r="A8822" s="2">
        <v>35.0</v>
      </c>
      <c r="B8822" s="2">
        <v>1.080996302</v>
      </c>
      <c r="C8822" s="3">
        <f t="shared" si="1"/>
        <v>3.555348061</v>
      </c>
      <c r="D8822" s="3">
        <f t="shared" si="2"/>
        <v>1.100253668</v>
      </c>
    </row>
    <row r="8823" ht="14.25" customHeight="1">
      <c r="A8823" s="2">
        <v>481.0</v>
      </c>
      <c r="B8823" s="2">
        <v>3.537318833</v>
      </c>
      <c r="C8823" s="3">
        <f t="shared" si="1"/>
        <v>6.17586727</v>
      </c>
      <c r="D8823" s="3">
        <f t="shared" si="2"/>
        <v>3.56546437</v>
      </c>
    </row>
    <row r="8824" ht="14.25" customHeight="1">
      <c r="A8824" s="2">
        <v>354.0</v>
      </c>
      <c r="B8824" s="2">
        <v>3.159201547</v>
      </c>
      <c r="C8824" s="3">
        <f t="shared" si="1"/>
        <v>5.869296913</v>
      </c>
      <c r="D8824" s="3">
        <f t="shared" si="2"/>
        <v>3.277063307</v>
      </c>
    </row>
    <row r="8825" ht="14.25" customHeight="1">
      <c r="A8825" s="2">
        <v>316.0</v>
      </c>
      <c r="B8825" s="2">
        <v>2.995780408</v>
      </c>
      <c r="C8825" s="3">
        <f t="shared" si="1"/>
        <v>5.755742214</v>
      </c>
      <c r="D8825" s="3">
        <f t="shared" si="2"/>
        <v>3.170238576</v>
      </c>
    </row>
    <row r="8826" ht="14.25" customHeight="1">
      <c r="A8826" s="2">
        <v>151.0</v>
      </c>
      <c r="B8826" s="2">
        <v>2.488786652</v>
      </c>
      <c r="C8826" s="3">
        <f t="shared" si="1"/>
        <v>5.017279837</v>
      </c>
      <c r="D8826" s="3">
        <f t="shared" si="2"/>
        <v>2.47554214</v>
      </c>
    </row>
    <row r="8827" ht="14.25" customHeight="1">
      <c r="A8827" s="2">
        <v>1373.0</v>
      </c>
      <c r="B8827" s="2">
        <v>4.418005504</v>
      </c>
      <c r="C8827" s="3">
        <f t="shared" si="1"/>
        <v>7.224753406</v>
      </c>
      <c r="D8827" s="3">
        <f t="shared" si="2"/>
        <v>4.552186894</v>
      </c>
    </row>
    <row r="8828" ht="14.25" customHeight="1">
      <c r="A8828" s="2">
        <v>136.0</v>
      </c>
      <c r="B8828" s="2">
        <v>2.314265251</v>
      </c>
      <c r="C8828" s="3">
        <f t="shared" si="1"/>
        <v>4.912654886</v>
      </c>
      <c r="D8828" s="3">
        <f t="shared" si="2"/>
        <v>2.377117924</v>
      </c>
    </row>
    <row r="8829" ht="14.25" customHeight="1">
      <c r="A8829" s="2">
        <v>675.0</v>
      </c>
      <c r="B8829" s="2">
        <v>3.788447</v>
      </c>
      <c r="C8829" s="3">
        <f t="shared" si="1"/>
        <v>6.514712691</v>
      </c>
      <c r="D8829" s="3">
        <f t="shared" si="2"/>
        <v>3.884227673</v>
      </c>
    </row>
    <row r="8830" ht="14.25" customHeight="1">
      <c r="A8830" s="2">
        <v>591.0</v>
      </c>
      <c r="B8830" s="2">
        <v>3.780089263</v>
      </c>
      <c r="C8830" s="3">
        <f t="shared" si="1"/>
        <v>6.381816017</v>
      </c>
      <c r="D8830" s="3">
        <f t="shared" si="2"/>
        <v>3.759207295</v>
      </c>
    </row>
    <row r="8831" ht="14.25" customHeight="1">
      <c r="A8831" s="2">
        <v>152.0</v>
      </c>
      <c r="B8831" s="2">
        <v>2.539635674</v>
      </c>
      <c r="C8831" s="3">
        <f t="shared" si="1"/>
        <v>5.023880521</v>
      </c>
      <c r="D8831" s="3">
        <f t="shared" si="2"/>
        <v>2.481751626</v>
      </c>
    </row>
    <row r="8832" ht="14.25" customHeight="1">
      <c r="A8832" s="2">
        <v>149.0</v>
      </c>
      <c r="B8832" s="2">
        <v>2.413808911</v>
      </c>
      <c r="C8832" s="3">
        <f t="shared" si="1"/>
        <v>5.003946306</v>
      </c>
      <c r="D8832" s="3">
        <f t="shared" si="2"/>
        <v>2.462998838</v>
      </c>
    </row>
    <row r="8833" ht="14.25" customHeight="1">
      <c r="A8833" s="2">
        <v>227.0</v>
      </c>
      <c r="B8833" s="2">
        <v>2.90938837</v>
      </c>
      <c r="C8833" s="3">
        <f t="shared" si="1"/>
        <v>5.424950017</v>
      </c>
      <c r="D8833" s="3">
        <f t="shared" si="2"/>
        <v>2.859051213</v>
      </c>
    </row>
    <row r="8834" ht="14.25" customHeight="1">
      <c r="A8834" s="2">
        <v>1079.0</v>
      </c>
      <c r="B8834" s="2">
        <v>4.332223717</v>
      </c>
      <c r="C8834" s="3">
        <f t="shared" si="1"/>
        <v>6.983789965</v>
      </c>
      <c r="D8834" s="3">
        <f t="shared" si="2"/>
        <v>4.325504467</v>
      </c>
    </row>
    <row r="8835" ht="14.25" customHeight="1">
      <c r="A8835" s="2">
        <v>8382.0</v>
      </c>
      <c r="B8835" s="2">
        <v>5.571090201</v>
      </c>
      <c r="C8835" s="3">
        <f t="shared" si="1"/>
        <v>9.033841828</v>
      </c>
      <c r="D8835" s="3">
        <f t="shared" si="2"/>
        <v>6.254057319</v>
      </c>
    </row>
    <row r="8836" ht="14.25" customHeight="1">
      <c r="A8836" s="2">
        <v>11999.0</v>
      </c>
      <c r="B8836" s="2">
        <v>6.011818504</v>
      </c>
      <c r="C8836" s="3">
        <f t="shared" si="1"/>
        <v>9.392578592</v>
      </c>
      <c r="D8836" s="3">
        <f t="shared" si="2"/>
        <v>6.591533078</v>
      </c>
    </row>
    <row r="8837" ht="14.25" customHeight="1">
      <c r="A8837" s="2">
        <v>511.0</v>
      </c>
      <c r="B8837" s="2">
        <v>3.705684869</v>
      </c>
      <c r="C8837" s="3">
        <f t="shared" si="1"/>
        <v>6.23636959</v>
      </c>
      <c r="D8837" s="3">
        <f t="shared" si="2"/>
        <v>3.622380941</v>
      </c>
    </row>
    <row r="8838" ht="14.25" customHeight="1">
      <c r="A8838" s="2">
        <v>435.0</v>
      </c>
      <c r="B8838" s="2">
        <v>3.413868038</v>
      </c>
      <c r="C8838" s="3">
        <f t="shared" si="1"/>
        <v>6.075346031</v>
      </c>
      <c r="D8838" s="3">
        <f t="shared" si="2"/>
        <v>3.470900654</v>
      </c>
    </row>
    <row r="8839" ht="14.25" customHeight="1">
      <c r="A8839" s="2">
        <v>663.0</v>
      </c>
      <c r="B8839" s="2">
        <v>3.97869488</v>
      </c>
      <c r="C8839" s="3">
        <f t="shared" si="1"/>
        <v>6.49677499</v>
      </c>
      <c r="D8839" s="3">
        <f t="shared" si="2"/>
        <v>3.867353073</v>
      </c>
    </row>
    <row r="8840" ht="14.25" customHeight="1">
      <c r="A8840" s="2">
        <v>1500.0</v>
      </c>
      <c r="B8840" s="2">
        <v>4.536865046</v>
      </c>
      <c r="C8840" s="3">
        <f t="shared" si="1"/>
        <v>7.313220387</v>
      </c>
      <c r="D8840" s="3">
        <f t="shared" si="2"/>
        <v>4.635410763</v>
      </c>
    </row>
    <row r="8841" ht="14.25" customHeight="1">
      <c r="A8841" s="2">
        <v>455.0</v>
      </c>
      <c r="B8841" s="2">
        <v>3.360946415</v>
      </c>
      <c r="C8841" s="3">
        <f t="shared" si="1"/>
        <v>6.120297419</v>
      </c>
      <c r="D8841" s="3">
        <f t="shared" si="2"/>
        <v>3.513187939</v>
      </c>
    </row>
    <row r="8842" ht="14.25" customHeight="1">
      <c r="A8842" s="2">
        <v>1426.0</v>
      </c>
      <c r="B8842" s="2">
        <v>4.263026951</v>
      </c>
      <c r="C8842" s="3">
        <f t="shared" si="1"/>
        <v>7.262628601</v>
      </c>
      <c r="D8842" s="3">
        <f t="shared" si="2"/>
        <v>4.587817366</v>
      </c>
    </row>
    <row r="8843" ht="14.25" customHeight="1">
      <c r="A8843" s="2">
        <v>2570.0</v>
      </c>
      <c r="B8843" s="2">
        <v>5.610056929</v>
      </c>
      <c r="C8843" s="3">
        <f t="shared" si="1"/>
        <v>7.851661178</v>
      </c>
      <c r="D8843" s="3">
        <f t="shared" si="2"/>
        <v>5.141940155</v>
      </c>
    </row>
    <row r="8844" ht="14.25" customHeight="1">
      <c r="A8844" s="2">
        <v>146.0</v>
      </c>
      <c r="B8844" s="2">
        <v>2.488516743</v>
      </c>
      <c r="C8844" s="3">
        <f t="shared" si="1"/>
        <v>4.983606622</v>
      </c>
      <c r="D8844" s="3">
        <f t="shared" si="2"/>
        <v>2.443864612</v>
      </c>
    </row>
    <row r="8845" ht="14.25" customHeight="1">
      <c r="A8845" s="2">
        <v>92.0</v>
      </c>
      <c r="B8845" s="2">
        <v>2.142064097</v>
      </c>
      <c r="C8845" s="3">
        <f t="shared" si="1"/>
        <v>4.521788577</v>
      </c>
      <c r="D8845" s="3">
        <f t="shared" si="2"/>
        <v>2.009416819</v>
      </c>
    </row>
    <row r="8846" ht="14.25" customHeight="1">
      <c r="A8846" s="2">
        <v>730.0</v>
      </c>
      <c r="B8846" s="2">
        <v>3.916158239</v>
      </c>
      <c r="C8846" s="3">
        <f t="shared" si="1"/>
        <v>6.593044534</v>
      </c>
      <c r="D8846" s="3">
        <f t="shared" si="2"/>
        <v>3.957917077</v>
      </c>
    </row>
    <row r="8847" ht="14.25" customHeight="1">
      <c r="A8847" s="2">
        <v>11986.0</v>
      </c>
      <c r="B8847" s="2">
        <v>5.545846873</v>
      </c>
      <c r="C8847" s="3">
        <f t="shared" si="1"/>
        <v>9.391494581</v>
      </c>
      <c r="D8847" s="3">
        <f t="shared" si="2"/>
        <v>6.590513313</v>
      </c>
    </row>
    <row r="8848" ht="14.25" customHeight="1">
      <c r="A8848" s="2">
        <v>872.0</v>
      </c>
      <c r="B8848" s="2">
        <v>4.410203803</v>
      </c>
      <c r="C8848" s="3">
        <f t="shared" si="1"/>
        <v>6.770789424</v>
      </c>
      <c r="D8848" s="3">
        <f t="shared" si="2"/>
        <v>4.125127682</v>
      </c>
    </row>
    <row r="8849" ht="14.25" customHeight="1">
      <c r="A8849" s="2">
        <v>209.0</v>
      </c>
      <c r="B8849" s="2">
        <v>3.000696138</v>
      </c>
      <c r="C8849" s="3">
        <f t="shared" si="1"/>
        <v>5.342334252</v>
      </c>
      <c r="D8849" s="3">
        <f t="shared" si="2"/>
        <v>2.781331779</v>
      </c>
    </row>
    <row r="8850" ht="14.25" customHeight="1">
      <c r="A8850" s="2">
        <v>603.0</v>
      </c>
      <c r="B8850" s="2">
        <v>3.83123068</v>
      </c>
      <c r="C8850" s="3">
        <f t="shared" si="1"/>
        <v>6.401917197</v>
      </c>
      <c r="D8850" s="3">
        <f t="shared" si="2"/>
        <v>3.778117151</v>
      </c>
    </row>
    <row r="8851" ht="14.25" customHeight="1">
      <c r="A8851" s="2">
        <v>1130.0</v>
      </c>
      <c r="B8851" s="2">
        <v>4.394734602</v>
      </c>
      <c r="C8851" s="3">
        <f t="shared" si="1"/>
        <v>7.029972912</v>
      </c>
      <c r="D8851" s="3">
        <f t="shared" si="2"/>
        <v>4.368950321</v>
      </c>
    </row>
    <row r="8852" ht="14.25" customHeight="1">
      <c r="A8852" s="2">
        <v>1918.0</v>
      </c>
      <c r="B8852" s="2">
        <v>5.291093757</v>
      </c>
      <c r="C8852" s="3">
        <f t="shared" si="1"/>
        <v>7.559038255</v>
      </c>
      <c r="D8852" s="3">
        <f t="shared" si="2"/>
        <v>4.866659914</v>
      </c>
    </row>
    <row r="8853" ht="14.25" customHeight="1">
      <c r="A8853" s="2">
        <v>459.0</v>
      </c>
      <c r="B8853" s="2">
        <v>3.606046848</v>
      </c>
      <c r="C8853" s="3">
        <f t="shared" si="1"/>
        <v>6.12905021</v>
      </c>
      <c r="D8853" s="3">
        <f t="shared" si="2"/>
        <v>3.521421984</v>
      </c>
    </row>
    <row r="8854" ht="14.25" customHeight="1">
      <c r="A8854" s="2">
        <v>191.0</v>
      </c>
      <c r="B8854" s="2">
        <v>2.865465807</v>
      </c>
      <c r="C8854" s="3">
        <f t="shared" si="1"/>
        <v>5.252273428</v>
      </c>
      <c r="D8854" s="3">
        <f t="shared" si="2"/>
        <v>2.696608528</v>
      </c>
    </row>
    <row r="8855" ht="14.25" customHeight="1">
      <c r="A8855" s="2">
        <v>543.0</v>
      </c>
      <c r="B8855" s="2">
        <v>3.57919565</v>
      </c>
      <c r="C8855" s="3">
        <f t="shared" si="1"/>
        <v>6.29710932</v>
      </c>
      <c r="D8855" s="3">
        <f t="shared" si="2"/>
        <v>3.679520851</v>
      </c>
    </row>
    <row r="8856" ht="14.25" customHeight="1">
      <c r="A8856" s="2">
        <v>1059.0</v>
      </c>
      <c r="B8856" s="2">
        <v>4.244435994</v>
      </c>
      <c r="C8856" s="3">
        <f t="shared" si="1"/>
        <v>6.965080346</v>
      </c>
      <c r="D8856" s="3">
        <f t="shared" si="2"/>
        <v>4.307903698</v>
      </c>
    </row>
    <row r="8857" ht="14.25" customHeight="1">
      <c r="A8857" s="2">
        <v>186.0</v>
      </c>
      <c r="B8857" s="2">
        <v>2.671967133</v>
      </c>
      <c r="C8857" s="3">
        <f t="shared" si="1"/>
        <v>5.225746674</v>
      </c>
      <c r="D8857" s="3">
        <f t="shared" si="2"/>
        <v>2.671653916</v>
      </c>
    </row>
    <row r="8858" ht="14.25" customHeight="1">
      <c r="A8858" s="2">
        <v>568.0</v>
      </c>
      <c r="B8858" s="2">
        <v>3.860513345</v>
      </c>
      <c r="C8858" s="3">
        <f t="shared" si="1"/>
        <v>6.342121419</v>
      </c>
      <c r="D8858" s="3">
        <f t="shared" si="2"/>
        <v>3.721865249</v>
      </c>
    </row>
    <row r="8859" ht="14.25" customHeight="1">
      <c r="A8859" s="2">
        <v>826.0</v>
      </c>
      <c r="B8859" s="2">
        <v>4.202554376</v>
      </c>
      <c r="C8859" s="3">
        <f t="shared" si="1"/>
        <v>6.716594774</v>
      </c>
      <c r="D8859" s="3">
        <f t="shared" si="2"/>
        <v>4.074144949</v>
      </c>
    </row>
    <row r="8860" ht="14.25" customHeight="1">
      <c r="A8860" s="2">
        <v>43.0</v>
      </c>
      <c r="B8860" s="2">
        <v>1.349515296</v>
      </c>
      <c r="C8860" s="3">
        <f t="shared" si="1"/>
        <v>3.761200116</v>
      </c>
      <c r="D8860" s="3">
        <f t="shared" si="2"/>
        <v>1.29390563</v>
      </c>
    </row>
    <row r="8861" ht="14.25" customHeight="1">
      <c r="A8861" s="2">
        <v>984.0</v>
      </c>
      <c r="B8861" s="2">
        <v>4.370671195</v>
      </c>
      <c r="C8861" s="3">
        <f t="shared" si="1"/>
        <v>6.891625897</v>
      </c>
      <c r="D8861" s="3">
        <f t="shared" si="2"/>
        <v>4.238802624</v>
      </c>
    </row>
    <row r="8862" ht="14.25" customHeight="1">
      <c r="A8862" s="2">
        <v>343.0</v>
      </c>
      <c r="B8862" s="2">
        <v>3.055094945</v>
      </c>
      <c r="C8862" s="3">
        <f t="shared" si="1"/>
        <v>5.837730447</v>
      </c>
      <c r="D8862" s="3">
        <f t="shared" si="2"/>
        <v>3.247367669</v>
      </c>
    </row>
    <row r="8863" ht="14.25" customHeight="1">
      <c r="A8863" s="2">
        <v>13540.0</v>
      </c>
      <c r="B8863" s="2">
        <v>5.140366745</v>
      </c>
      <c r="C8863" s="3">
        <f t="shared" si="1"/>
        <v>9.513403546</v>
      </c>
      <c r="D8863" s="3">
        <f t="shared" si="2"/>
        <v>6.705197183</v>
      </c>
    </row>
    <row r="8864" ht="14.25" customHeight="1">
      <c r="A8864" s="2">
        <v>531.0</v>
      </c>
      <c r="B8864" s="2">
        <v>3.804264766</v>
      </c>
      <c r="C8864" s="3">
        <f t="shared" si="1"/>
        <v>6.274762021</v>
      </c>
      <c r="D8864" s="3">
        <f t="shared" si="2"/>
        <v>3.658497994</v>
      </c>
    </row>
    <row r="8865" ht="14.25" customHeight="1">
      <c r="A8865" s="2">
        <v>2014.0</v>
      </c>
      <c r="B8865" s="2">
        <v>5.295452744</v>
      </c>
      <c r="C8865" s="3">
        <f t="shared" si="1"/>
        <v>7.607878073</v>
      </c>
      <c r="D8865" s="3">
        <f t="shared" si="2"/>
        <v>4.912605176</v>
      </c>
    </row>
    <row r="8866" ht="14.25" customHeight="1">
      <c r="A8866" s="2">
        <v>1117.0</v>
      </c>
      <c r="B8866" s="2">
        <v>4.361437499</v>
      </c>
      <c r="C8866" s="3">
        <f t="shared" si="1"/>
        <v>7.018401799</v>
      </c>
      <c r="D8866" s="3">
        <f t="shared" si="2"/>
        <v>4.358064986</v>
      </c>
    </row>
    <row r="8867" ht="14.25" customHeight="1">
      <c r="A8867" s="2">
        <v>5116.0</v>
      </c>
      <c r="B8867" s="2">
        <v>5.894522086</v>
      </c>
      <c r="C8867" s="3">
        <f t="shared" si="1"/>
        <v>8.540128163</v>
      </c>
      <c r="D8867" s="3">
        <f t="shared" si="2"/>
        <v>5.789604241</v>
      </c>
    </row>
    <row r="8868" ht="14.25" customHeight="1">
      <c r="A8868" s="2">
        <v>578.0</v>
      </c>
      <c r="B8868" s="2">
        <v>3.62128109</v>
      </c>
      <c r="C8868" s="3">
        <f t="shared" si="1"/>
        <v>6.359573869</v>
      </c>
      <c r="D8868" s="3">
        <f t="shared" si="2"/>
        <v>3.738283356</v>
      </c>
    </row>
    <row r="8869" ht="14.25" customHeight="1">
      <c r="A8869" s="2">
        <v>54.0</v>
      </c>
      <c r="B8869" s="2">
        <v>1.587467761</v>
      </c>
      <c r="C8869" s="3">
        <f t="shared" si="1"/>
        <v>3.988984047</v>
      </c>
      <c r="D8869" s="3">
        <f t="shared" si="2"/>
        <v>1.508189648</v>
      </c>
    </row>
    <row r="8870" ht="14.25" customHeight="1">
      <c r="A8870" s="2">
        <v>161.0</v>
      </c>
      <c r="B8870" s="2">
        <v>2.477821042</v>
      </c>
      <c r="C8870" s="3">
        <f t="shared" si="1"/>
        <v>5.081404365</v>
      </c>
      <c r="D8870" s="3">
        <f t="shared" si="2"/>
        <v>2.535866244</v>
      </c>
    </row>
    <row r="8871" ht="14.25" customHeight="1">
      <c r="A8871" s="2">
        <v>415.0</v>
      </c>
      <c r="B8871" s="2">
        <v>3.318955112</v>
      </c>
      <c r="C8871" s="3">
        <f t="shared" si="1"/>
        <v>6.02827852</v>
      </c>
      <c r="D8871" s="3">
        <f t="shared" si="2"/>
        <v>3.426622661</v>
      </c>
    </row>
    <row r="8872" ht="14.25" customHeight="1">
      <c r="A8872" s="2">
        <v>432.0</v>
      </c>
      <c r="B8872" s="2">
        <v>3.471499524</v>
      </c>
      <c r="C8872" s="3">
        <f t="shared" si="1"/>
        <v>6.068425588</v>
      </c>
      <c r="D8872" s="3">
        <f t="shared" si="2"/>
        <v>3.46439036</v>
      </c>
    </row>
    <row r="8873" ht="14.25" customHeight="1">
      <c r="A8873" s="2">
        <v>592.0</v>
      </c>
      <c r="B8873" s="2">
        <v>3.756615151</v>
      </c>
      <c r="C8873" s="3">
        <f t="shared" si="1"/>
        <v>6.383506635</v>
      </c>
      <c r="D8873" s="3">
        <f t="shared" si="2"/>
        <v>3.760797716</v>
      </c>
    </row>
    <row r="8874" ht="14.25" customHeight="1">
      <c r="A8874" s="2">
        <v>145.0</v>
      </c>
      <c r="B8874" s="2">
        <v>2.419149803</v>
      </c>
      <c r="C8874" s="3">
        <f t="shared" si="1"/>
        <v>4.976733742</v>
      </c>
      <c r="D8874" s="3">
        <f t="shared" si="2"/>
        <v>2.437399063</v>
      </c>
    </row>
    <row r="8875" ht="14.25" customHeight="1">
      <c r="A8875" s="2">
        <v>1872.0</v>
      </c>
      <c r="B8875" s="2">
        <v>5.243101725</v>
      </c>
      <c r="C8875" s="3">
        <f t="shared" si="1"/>
        <v>7.534762657</v>
      </c>
      <c r="D8875" s="3">
        <f t="shared" si="2"/>
        <v>4.84382304</v>
      </c>
    </row>
    <row r="8876" ht="14.25" customHeight="1">
      <c r="A8876" s="2">
        <v>128.0</v>
      </c>
      <c r="B8876" s="2">
        <v>2.173665537</v>
      </c>
      <c r="C8876" s="3">
        <f t="shared" si="1"/>
        <v>4.852030264</v>
      </c>
      <c r="D8876" s="3">
        <f t="shared" si="2"/>
        <v>2.320086299</v>
      </c>
    </row>
    <row r="8877" ht="14.25" customHeight="1">
      <c r="A8877" s="2">
        <v>1967.0</v>
      </c>
      <c r="B8877" s="2">
        <v>5.325730494</v>
      </c>
      <c r="C8877" s="3">
        <f t="shared" si="1"/>
        <v>7.584264818</v>
      </c>
      <c r="D8877" s="3">
        <f t="shared" si="2"/>
        <v>4.890391391</v>
      </c>
    </row>
    <row r="8878" ht="14.25" customHeight="1">
      <c r="A8878" s="2">
        <v>167.0</v>
      </c>
      <c r="B8878" s="2">
        <v>2.548943508</v>
      </c>
      <c r="C8878" s="3">
        <f t="shared" si="1"/>
        <v>5.117993812</v>
      </c>
      <c r="D8878" s="3">
        <f t="shared" si="2"/>
        <v>2.57028717</v>
      </c>
    </row>
    <row r="8879" ht="14.25" customHeight="1">
      <c r="A8879" s="2">
        <v>92.0</v>
      </c>
      <c r="B8879" s="2">
        <v>2.130508196</v>
      </c>
      <c r="C8879" s="3">
        <f t="shared" si="1"/>
        <v>4.521788577</v>
      </c>
      <c r="D8879" s="3">
        <f t="shared" si="2"/>
        <v>2.009416819</v>
      </c>
    </row>
    <row r="8880" ht="14.25" customHeight="1">
      <c r="A8880" s="2">
        <v>210.0</v>
      </c>
      <c r="B8880" s="2">
        <v>2.927396509</v>
      </c>
      <c r="C8880" s="3">
        <f t="shared" si="1"/>
        <v>5.347107531</v>
      </c>
      <c r="D8880" s="3">
        <f t="shared" si="2"/>
        <v>2.785822163</v>
      </c>
    </row>
    <row r="8881" ht="14.25" customHeight="1">
      <c r="A8881" s="2">
        <v>873.0</v>
      </c>
      <c r="B8881" s="2">
        <v>4.060648542</v>
      </c>
      <c r="C8881" s="3">
        <f t="shared" si="1"/>
        <v>6.771935556</v>
      </c>
      <c r="D8881" s="3">
        <f t="shared" si="2"/>
        <v>4.126205887</v>
      </c>
    </row>
    <row r="8882" ht="14.25" customHeight="1">
      <c r="A8882" s="2">
        <v>494.0</v>
      </c>
      <c r="B8882" s="2">
        <v>3.465501609</v>
      </c>
      <c r="C8882" s="3">
        <f t="shared" si="1"/>
        <v>6.202535517</v>
      </c>
      <c r="D8882" s="3">
        <f t="shared" si="2"/>
        <v>3.590552088</v>
      </c>
    </row>
    <row r="8883" ht="14.25" customHeight="1">
      <c r="A8883" s="2">
        <v>181.0</v>
      </c>
      <c r="B8883" s="2">
        <v>2.665574545</v>
      </c>
      <c r="C8883" s="3">
        <f t="shared" si="1"/>
        <v>5.198497031</v>
      </c>
      <c r="D8883" s="3">
        <f t="shared" si="2"/>
        <v>2.64601926</v>
      </c>
    </row>
    <row r="8884" ht="14.25" customHeight="1">
      <c r="A8884" s="2">
        <v>5095.0</v>
      </c>
      <c r="B8884" s="2">
        <v>5.972408053</v>
      </c>
      <c r="C8884" s="3">
        <f t="shared" si="1"/>
        <v>8.536014946</v>
      </c>
      <c r="D8884" s="3">
        <f t="shared" si="2"/>
        <v>5.785734799</v>
      </c>
    </row>
    <row r="8885" ht="14.25" customHeight="1">
      <c r="A8885" s="2">
        <v>1702.0</v>
      </c>
      <c r="B8885" s="2">
        <v>4.504037146</v>
      </c>
      <c r="C8885" s="3">
        <f t="shared" si="1"/>
        <v>7.439559309</v>
      </c>
      <c r="D8885" s="3">
        <f t="shared" si="2"/>
        <v>4.754262044</v>
      </c>
    </row>
    <row r="8886" ht="14.25" customHeight="1">
      <c r="A8886" s="2">
        <v>1446.0</v>
      </c>
      <c r="B8886" s="2">
        <v>4.331105338</v>
      </c>
      <c r="C8886" s="3">
        <f t="shared" si="1"/>
        <v>7.276556403</v>
      </c>
      <c r="D8886" s="3">
        <f t="shared" si="2"/>
        <v>4.600919718</v>
      </c>
    </row>
    <row r="8887" ht="14.25" customHeight="1">
      <c r="A8887" s="2">
        <v>266.0</v>
      </c>
      <c r="B8887" s="2">
        <v>3.200048102</v>
      </c>
      <c r="C8887" s="3">
        <f t="shared" si="1"/>
        <v>5.583496309</v>
      </c>
      <c r="D8887" s="3">
        <f t="shared" si="2"/>
        <v>3.00820105</v>
      </c>
    </row>
    <row r="8888" ht="14.25" customHeight="1">
      <c r="A8888" s="2">
        <v>49.0</v>
      </c>
      <c r="B8888" s="2">
        <v>1.456564872</v>
      </c>
      <c r="C8888" s="3">
        <f t="shared" si="1"/>
        <v>3.891820298</v>
      </c>
      <c r="D8888" s="3">
        <f t="shared" si="2"/>
        <v>1.416784436</v>
      </c>
    </row>
    <row r="8889" ht="14.25" customHeight="1">
      <c r="A8889" s="2">
        <v>485.0</v>
      </c>
      <c r="B8889" s="2">
        <v>3.495143887</v>
      </c>
      <c r="C8889" s="3">
        <f t="shared" si="1"/>
        <v>6.184148891</v>
      </c>
      <c r="D8889" s="3">
        <f t="shared" si="2"/>
        <v>3.57325517</v>
      </c>
    </row>
    <row r="8890" ht="14.25" customHeight="1">
      <c r="A8890" s="2">
        <v>4223.0</v>
      </c>
      <c r="B8890" s="2">
        <v>5.925536919</v>
      </c>
      <c r="C8890" s="3">
        <f t="shared" si="1"/>
        <v>8.348301055</v>
      </c>
      <c r="D8890" s="3">
        <f t="shared" si="2"/>
        <v>5.609146019</v>
      </c>
    </row>
    <row r="8891" ht="14.25" customHeight="1">
      <c r="A8891" s="2">
        <v>146.0</v>
      </c>
      <c r="B8891" s="2">
        <v>2.539944534</v>
      </c>
      <c r="C8891" s="3">
        <f t="shared" si="1"/>
        <v>4.983606622</v>
      </c>
      <c r="D8891" s="3">
        <f t="shared" si="2"/>
        <v>2.443864612</v>
      </c>
    </row>
    <row r="8892" ht="14.25" customHeight="1">
      <c r="A8892" s="2">
        <v>438.0</v>
      </c>
      <c r="B8892" s="2">
        <v>3.48228663</v>
      </c>
      <c r="C8892" s="3">
        <f t="shared" si="1"/>
        <v>6.08221891</v>
      </c>
      <c r="D8892" s="3">
        <f t="shared" si="2"/>
        <v>3.477366203</v>
      </c>
    </row>
    <row r="8893" ht="14.25" customHeight="1">
      <c r="A8893" s="2">
        <v>4496.0</v>
      </c>
      <c r="B8893" s="2">
        <v>5.848840141</v>
      </c>
      <c r="C8893" s="3">
        <f t="shared" si="1"/>
        <v>8.410943392</v>
      </c>
      <c r="D8893" s="3">
        <f t="shared" si="2"/>
        <v>5.668075775</v>
      </c>
    </row>
    <row r="8894" ht="14.25" customHeight="1">
      <c r="A8894" s="2">
        <v>1301.0</v>
      </c>
      <c r="B8894" s="2">
        <v>4.471999033</v>
      </c>
      <c r="C8894" s="3">
        <f t="shared" si="1"/>
        <v>7.170888479</v>
      </c>
      <c r="D8894" s="3">
        <f t="shared" si="2"/>
        <v>4.501514342</v>
      </c>
    </row>
    <row r="8895" ht="14.25" customHeight="1">
      <c r="A8895" s="2">
        <v>1387.0</v>
      </c>
      <c r="B8895" s="2">
        <v>4.345066118</v>
      </c>
      <c r="C8895" s="3">
        <f t="shared" si="1"/>
        <v>7.23489842</v>
      </c>
      <c r="D8895" s="3">
        <f t="shared" si="2"/>
        <v>4.561730651</v>
      </c>
    </row>
    <row r="8896" ht="14.25" customHeight="1">
      <c r="A8896" s="2">
        <v>351.0</v>
      </c>
      <c r="B8896" s="2">
        <v>3.132282416</v>
      </c>
      <c r="C8896" s="3">
        <f t="shared" si="1"/>
        <v>5.860786223</v>
      </c>
      <c r="D8896" s="3">
        <f t="shared" si="2"/>
        <v>3.269057015</v>
      </c>
    </row>
    <row r="8897" ht="14.25" customHeight="1">
      <c r="A8897" s="2">
        <v>111.0</v>
      </c>
      <c r="B8897" s="2">
        <v>2.201681002</v>
      </c>
      <c r="C8897" s="3">
        <f t="shared" si="1"/>
        <v>4.709530201</v>
      </c>
      <c r="D8897" s="3">
        <f t="shared" si="2"/>
        <v>2.18603169</v>
      </c>
    </row>
    <row r="8898" ht="14.25" customHeight="1">
      <c r="A8898" s="2">
        <v>608.0</v>
      </c>
      <c r="B8898" s="2">
        <v>3.73052575</v>
      </c>
      <c r="C8898" s="3">
        <f t="shared" si="1"/>
        <v>6.410174882</v>
      </c>
      <c r="D8898" s="3">
        <f t="shared" si="2"/>
        <v>3.785885434</v>
      </c>
    </row>
    <row r="8899" ht="14.25" customHeight="1">
      <c r="A8899" s="2">
        <v>390.0</v>
      </c>
      <c r="B8899" s="2">
        <v>3.110554742</v>
      </c>
      <c r="C8899" s="3">
        <f t="shared" si="1"/>
        <v>5.966146739</v>
      </c>
      <c r="D8899" s="3">
        <f t="shared" si="2"/>
        <v>3.368173201</v>
      </c>
    </row>
    <row r="8900" ht="14.25" customHeight="1">
      <c r="A8900" s="2">
        <v>345.0</v>
      </c>
      <c r="B8900" s="2">
        <v>3.192108723</v>
      </c>
      <c r="C8900" s="3">
        <f t="shared" si="1"/>
        <v>5.843544417</v>
      </c>
      <c r="D8900" s="3">
        <f t="shared" si="2"/>
        <v>3.252837066</v>
      </c>
    </row>
    <row r="8901" ht="14.25" customHeight="1">
      <c r="A8901" s="2">
        <v>2567.0</v>
      </c>
      <c r="B8901" s="2">
        <v>5.555803972</v>
      </c>
      <c r="C8901" s="3">
        <f t="shared" si="1"/>
        <v>7.850493181</v>
      </c>
      <c r="D8901" s="3">
        <f t="shared" si="2"/>
        <v>5.140841381</v>
      </c>
    </row>
    <row r="8902" ht="14.25" customHeight="1">
      <c r="A8902" s="2">
        <v>65.0</v>
      </c>
      <c r="B8902" s="2">
        <v>1.658679322</v>
      </c>
      <c r="C8902" s="3">
        <f t="shared" si="1"/>
        <v>4.17438727</v>
      </c>
      <c r="D8902" s="3">
        <f t="shared" si="2"/>
        <v>1.682604706</v>
      </c>
    </row>
    <row r="8903" ht="14.25" customHeight="1">
      <c r="A8903" s="2">
        <v>109.0</v>
      </c>
      <c r="B8903" s="2">
        <v>2.115235189</v>
      </c>
      <c r="C8903" s="3">
        <f t="shared" si="1"/>
        <v>4.691347882</v>
      </c>
      <c r="D8903" s="3">
        <f t="shared" si="2"/>
        <v>2.16892697</v>
      </c>
    </row>
    <row r="8904" ht="14.25" customHeight="1">
      <c r="A8904" s="2">
        <v>408.0</v>
      </c>
      <c r="B8904" s="2">
        <v>3.379264537</v>
      </c>
      <c r="C8904" s="3">
        <f t="shared" si="1"/>
        <v>6.011267174</v>
      </c>
      <c r="D8904" s="3">
        <f t="shared" si="2"/>
        <v>3.410619515</v>
      </c>
    </row>
    <row r="8905" ht="14.25" customHeight="1">
      <c r="A8905" s="2">
        <v>663.0</v>
      </c>
      <c r="B8905" s="2">
        <v>3.915568329</v>
      </c>
      <c r="C8905" s="3">
        <f t="shared" si="1"/>
        <v>6.49677499</v>
      </c>
      <c r="D8905" s="3">
        <f t="shared" si="2"/>
        <v>3.867353073</v>
      </c>
    </row>
    <row r="8906" ht="14.25" customHeight="1">
      <c r="A8906" s="2">
        <v>243.0</v>
      </c>
      <c r="B8906" s="2">
        <v>3.049414451</v>
      </c>
      <c r="C8906" s="3">
        <f t="shared" si="1"/>
        <v>5.493061443</v>
      </c>
      <c r="D8906" s="3">
        <f t="shared" si="2"/>
        <v>2.923125926</v>
      </c>
    </row>
    <row r="8907" ht="14.25" customHeight="1">
      <c r="A8907" s="2">
        <v>1537.0</v>
      </c>
      <c r="B8907" s="2">
        <v>4.357605333</v>
      </c>
      <c r="C8907" s="3">
        <f t="shared" si="1"/>
        <v>7.337587744</v>
      </c>
      <c r="D8907" s="3">
        <f t="shared" si="2"/>
        <v>4.658333957</v>
      </c>
    </row>
    <row r="8908" ht="14.25" customHeight="1">
      <c r="A8908" s="2">
        <v>49.0</v>
      </c>
      <c r="B8908" s="2">
        <v>1.565379079</v>
      </c>
      <c r="C8908" s="3">
        <f t="shared" si="1"/>
        <v>3.891820298</v>
      </c>
      <c r="D8908" s="3">
        <f t="shared" si="2"/>
        <v>1.416784436</v>
      </c>
    </row>
    <row r="8909" ht="14.25" customHeight="1">
      <c r="A8909" s="2">
        <v>5096.0</v>
      </c>
      <c r="B8909" s="2">
        <v>5.868590467</v>
      </c>
      <c r="C8909" s="3">
        <f t="shared" si="1"/>
        <v>8.536211197</v>
      </c>
      <c r="D8909" s="3">
        <f t="shared" si="2"/>
        <v>5.78591942</v>
      </c>
    </row>
    <row r="8910" ht="14.25" customHeight="1">
      <c r="A8910" s="2">
        <v>464.0</v>
      </c>
      <c r="B8910" s="2">
        <v>3.536493788</v>
      </c>
      <c r="C8910" s="3">
        <f t="shared" si="1"/>
        <v>6.139884552</v>
      </c>
      <c r="D8910" s="3">
        <f t="shared" si="2"/>
        <v>3.531614215</v>
      </c>
    </row>
    <row r="8911" ht="14.25" customHeight="1">
      <c r="A8911" s="2">
        <v>79.0</v>
      </c>
      <c r="B8911" s="2">
        <v>2.010299651</v>
      </c>
      <c r="C8911" s="3">
        <f t="shared" si="1"/>
        <v>4.369447852</v>
      </c>
      <c r="D8911" s="3">
        <f t="shared" si="2"/>
        <v>1.866104767</v>
      </c>
    </row>
    <row r="8912" ht="14.25" customHeight="1">
      <c r="A8912" s="2">
        <v>2754.0</v>
      </c>
      <c r="B8912" s="2">
        <v>5.460926325</v>
      </c>
      <c r="C8912" s="3">
        <f t="shared" si="1"/>
        <v>7.920809679</v>
      </c>
      <c r="D8912" s="3">
        <f t="shared" si="2"/>
        <v>5.20699048</v>
      </c>
    </row>
    <row r="8913" ht="14.25" customHeight="1">
      <c r="A8913" s="2">
        <v>3222.0</v>
      </c>
      <c r="B8913" s="2">
        <v>5.567586</v>
      </c>
      <c r="C8913" s="3">
        <f t="shared" si="1"/>
        <v>8.077757564</v>
      </c>
      <c r="D8913" s="3">
        <f t="shared" si="2"/>
        <v>5.354636642</v>
      </c>
    </row>
    <row r="8914" ht="14.25" customHeight="1">
      <c r="A8914" s="2">
        <v>598.0</v>
      </c>
      <c r="B8914" s="2">
        <v>3.814535316</v>
      </c>
      <c r="C8914" s="3">
        <f t="shared" si="1"/>
        <v>6.393590754</v>
      </c>
      <c r="D8914" s="3">
        <f t="shared" si="2"/>
        <v>3.770284186</v>
      </c>
    </row>
    <row r="8915" ht="14.25" customHeight="1">
      <c r="A8915" s="2">
        <v>162.0</v>
      </c>
      <c r="B8915" s="2">
        <v>2.377204055</v>
      </c>
      <c r="C8915" s="3">
        <f t="shared" si="1"/>
        <v>5.087596335</v>
      </c>
      <c r="D8915" s="3">
        <f t="shared" si="2"/>
        <v>2.541691239</v>
      </c>
    </row>
    <row r="8916" ht="14.25" customHeight="1">
      <c r="A8916" s="2">
        <v>201.0</v>
      </c>
      <c r="B8916" s="2">
        <v>2.937054102</v>
      </c>
      <c r="C8916" s="3">
        <f t="shared" si="1"/>
        <v>5.303304908</v>
      </c>
      <c r="D8916" s="3">
        <f t="shared" si="2"/>
        <v>2.74461556</v>
      </c>
    </row>
    <row r="8917" ht="14.25" customHeight="1">
      <c r="A8917" s="2">
        <v>910.0</v>
      </c>
      <c r="B8917" s="2">
        <v>4.244581915</v>
      </c>
      <c r="C8917" s="3">
        <f t="shared" si="1"/>
        <v>6.8134446</v>
      </c>
      <c r="D8917" s="3">
        <f t="shared" si="2"/>
        <v>4.165254843</v>
      </c>
    </row>
    <row r="8918" ht="14.25" customHeight="1">
      <c r="A8918" s="2">
        <v>69.0</v>
      </c>
      <c r="B8918" s="2">
        <v>1.672638638</v>
      </c>
      <c r="C8918" s="3">
        <f t="shared" si="1"/>
        <v>4.234106505</v>
      </c>
      <c r="D8918" s="3">
        <f t="shared" si="2"/>
        <v>1.738784602</v>
      </c>
    </row>
    <row r="8919" ht="14.25" customHeight="1">
      <c r="A8919" s="2">
        <v>161.0</v>
      </c>
      <c r="B8919" s="2">
        <v>2.407718963</v>
      </c>
      <c r="C8919" s="3">
        <f t="shared" si="1"/>
        <v>5.081404365</v>
      </c>
      <c r="D8919" s="3">
        <f t="shared" si="2"/>
        <v>2.535866244</v>
      </c>
    </row>
    <row r="8920" ht="14.25" customHeight="1">
      <c r="A8920" s="2">
        <v>989.0</v>
      </c>
      <c r="B8920" s="2">
        <v>4.278149365</v>
      </c>
      <c r="C8920" s="3">
        <f t="shared" si="1"/>
        <v>6.896694332</v>
      </c>
      <c r="D8920" s="3">
        <f t="shared" si="2"/>
        <v>4.243570671</v>
      </c>
    </row>
    <row r="8921" ht="14.25" customHeight="1">
      <c r="A8921" s="2">
        <v>4329.0</v>
      </c>
      <c r="B8921" s="2">
        <v>5.852937658</v>
      </c>
      <c r="C8921" s="3">
        <f t="shared" si="1"/>
        <v>8.373091847</v>
      </c>
      <c r="D8921" s="3">
        <f t="shared" si="2"/>
        <v>5.632467552</v>
      </c>
    </row>
    <row r="8922" ht="14.25" customHeight="1">
      <c r="A8922" s="2">
        <v>69.0</v>
      </c>
      <c r="B8922" s="2">
        <v>1.74166287</v>
      </c>
      <c r="C8922" s="3">
        <f t="shared" si="1"/>
        <v>4.234106505</v>
      </c>
      <c r="D8922" s="3">
        <f t="shared" si="2"/>
        <v>1.738784602</v>
      </c>
    </row>
    <row r="8923" ht="14.25" customHeight="1">
      <c r="A8923" s="2">
        <v>101.0</v>
      </c>
      <c r="B8923" s="2">
        <v>2.118661022</v>
      </c>
      <c r="C8923" s="3">
        <f t="shared" si="1"/>
        <v>4.615120517</v>
      </c>
      <c r="D8923" s="3">
        <f t="shared" si="2"/>
        <v>2.097217319</v>
      </c>
    </row>
    <row r="8924" ht="14.25" customHeight="1">
      <c r="A8924" s="2">
        <v>13559.0</v>
      </c>
      <c r="B8924" s="2">
        <v>4.985341971</v>
      </c>
      <c r="C8924" s="3">
        <f t="shared" si="1"/>
        <v>9.514805812</v>
      </c>
      <c r="D8924" s="3">
        <f t="shared" si="2"/>
        <v>6.706516342</v>
      </c>
    </row>
    <row r="8925" ht="14.25" customHeight="1">
      <c r="A8925" s="2">
        <v>213.0</v>
      </c>
      <c r="B8925" s="2">
        <v>2.970324155</v>
      </c>
      <c r="C8925" s="3">
        <f t="shared" si="1"/>
        <v>5.361292166</v>
      </c>
      <c r="D8925" s="3">
        <f t="shared" si="2"/>
        <v>2.799166127</v>
      </c>
    </row>
    <row r="8926" ht="14.25" customHeight="1">
      <c r="A8926" s="2">
        <v>172.0</v>
      </c>
      <c r="B8926" s="2">
        <v>2.629791912</v>
      </c>
      <c r="C8926" s="3">
        <f t="shared" si="1"/>
        <v>5.147494477</v>
      </c>
      <c r="D8926" s="3">
        <f t="shared" si="2"/>
        <v>2.598039438</v>
      </c>
    </row>
    <row r="8927" ht="14.25" customHeight="1">
      <c r="A8927" s="2">
        <v>377.0</v>
      </c>
      <c r="B8927" s="2">
        <v>3.181241617</v>
      </c>
      <c r="C8927" s="3">
        <f t="shared" si="1"/>
        <v>5.932245187</v>
      </c>
      <c r="D8927" s="3">
        <f t="shared" si="2"/>
        <v>3.336280869</v>
      </c>
    </row>
    <row r="8928" ht="14.25" customHeight="1">
      <c r="A8928" s="2">
        <v>277.0</v>
      </c>
      <c r="B8928" s="2">
        <v>3.150261068</v>
      </c>
      <c r="C8928" s="3">
        <f t="shared" si="1"/>
        <v>5.624017506</v>
      </c>
      <c r="D8928" s="3">
        <f t="shared" si="2"/>
        <v>3.046320706</v>
      </c>
    </row>
    <row r="8929" ht="14.25" customHeight="1">
      <c r="A8929" s="2">
        <v>382.0</v>
      </c>
      <c r="B8929" s="2">
        <v>3.143430202</v>
      </c>
      <c r="C8929" s="3">
        <f t="shared" si="1"/>
        <v>5.945420609</v>
      </c>
      <c r="D8929" s="3">
        <f t="shared" si="2"/>
        <v>3.348675432</v>
      </c>
    </row>
    <row r="8930" ht="14.25" customHeight="1">
      <c r="A8930" s="2">
        <v>2028.0</v>
      </c>
      <c r="B8930" s="2">
        <v>5.404766349</v>
      </c>
      <c r="C8930" s="3">
        <f t="shared" si="1"/>
        <v>7.614805365</v>
      </c>
      <c r="D8930" s="3">
        <f t="shared" si="2"/>
        <v>4.919121912</v>
      </c>
    </row>
    <row r="8931" ht="14.25" customHeight="1">
      <c r="A8931" s="2">
        <v>384.0</v>
      </c>
      <c r="B8931" s="2">
        <v>3.112944225</v>
      </c>
      <c r="C8931" s="3">
        <f t="shared" si="1"/>
        <v>5.950642553</v>
      </c>
      <c r="D8931" s="3">
        <f t="shared" si="2"/>
        <v>3.353587891</v>
      </c>
    </row>
    <row r="8932" ht="14.25" customHeight="1">
      <c r="A8932" s="2">
        <v>1607.0</v>
      </c>
      <c r="B8932" s="2">
        <v>4.292037083</v>
      </c>
      <c r="C8932" s="3">
        <f t="shared" si="1"/>
        <v>7.382124366</v>
      </c>
      <c r="D8932" s="3">
        <f t="shared" si="2"/>
        <v>4.700231057</v>
      </c>
    </row>
    <row r="8933" ht="14.25" customHeight="1">
      <c r="A8933" s="2">
        <v>748.0</v>
      </c>
      <c r="B8933" s="2">
        <v>3.995853426</v>
      </c>
      <c r="C8933" s="3">
        <f t="shared" si="1"/>
        <v>6.617402978</v>
      </c>
      <c r="D8933" s="3">
        <f t="shared" si="2"/>
        <v>3.980831885</v>
      </c>
    </row>
    <row r="8934" ht="14.25" customHeight="1">
      <c r="A8934" s="2">
        <v>166.0</v>
      </c>
      <c r="B8934" s="2">
        <v>2.528615742</v>
      </c>
      <c r="C8934" s="3">
        <f t="shared" si="1"/>
        <v>5.111987788</v>
      </c>
      <c r="D8934" s="3">
        <f t="shared" si="2"/>
        <v>2.5646371</v>
      </c>
    </row>
    <row r="8935" ht="14.25" customHeight="1">
      <c r="A8935" s="2">
        <v>895.0</v>
      </c>
      <c r="B8935" s="2">
        <v>4.261979065</v>
      </c>
      <c r="C8935" s="3">
        <f t="shared" si="1"/>
        <v>6.796823718</v>
      </c>
      <c r="D8935" s="3">
        <f t="shared" si="2"/>
        <v>4.14961902</v>
      </c>
    </row>
    <row r="8936" ht="14.25" customHeight="1">
      <c r="A8936" s="2">
        <v>101.0</v>
      </c>
      <c r="B8936" s="2">
        <v>1.916729352</v>
      </c>
      <c r="C8936" s="3">
        <f t="shared" si="1"/>
        <v>4.615120517</v>
      </c>
      <c r="D8936" s="3">
        <f t="shared" si="2"/>
        <v>2.097217319</v>
      </c>
    </row>
    <row r="8937" ht="14.25" customHeight="1">
      <c r="A8937" s="2">
        <v>97.0</v>
      </c>
      <c r="B8937" s="2">
        <v>2.015528204</v>
      </c>
      <c r="C8937" s="3">
        <f t="shared" si="1"/>
        <v>4.574710979</v>
      </c>
      <c r="D8937" s="3">
        <f t="shared" si="2"/>
        <v>2.059202705</v>
      </c>
    </row>
    <row r="8938" ht="14.25" customHeight="1">
      <c r="A8938" s="2">
        <v>633.0</v>
      </c>
      <c r="B8938" s="2">
        <v>3.819003392</v>
      </c>
      <c r="C8938" s="3">
        <f t="shared" si="1"/>
        <v>6.450470422</v>
      </c>
      <c r="D8938" s="3">
        <f t="shared" si="2"/>
        <v>3.823792806</v>
      </c>
    </row>
    <row r="8939" ht="14.25" customHeight="1">
      <c r="A8939" s="2">
        <v>846.0</v>
      </c>
      <c r="B8939" s="2">
        <v>4.018250203</v>
      </c>
      <c r="C8939" s="3">
        <f t="shared" si="1"/>
        <v>6.74051936</v>
      </c>
      <c r="D8939" s="3">
        <f t="shared" si="2"/>
        <v>4.096651613</v>
      </c>
    </row>
    <row r="8940" ht="14.25" customHeight="1">
      <c r="A8940" s="2">
        <v>3329.0</v>
      </c>
      <c r="B8940" s="2">
        <v>5.664453325</v>
      </c>
      <c r="C8940" s="3">
        <f t="shared" si="1"/>
        <v>8.110427238</v>
      </c>
      <c r="D8940" s="3">
        <f t="shared" si="2"/>
        <v>5.385370105</v>
      </c>
    </row>
    <row r="8941" ht="14.25" customHeight="1">
      <c r="A8941" s="2">
        <v>4230.0</v>
      </c>
      <c r="B8941" s="2">
        <v>5.694446253</v>
      </c>
      <c r="C8941" s="3">
        <f t="shared" si="1"/>
        <v>8.349957272</v>
      </c>
      <c r="D8941" s="3">
        <f t="shared" si="2"/>
        <v>5.610704078</v>
      </c>
    </row>
    <row r="8942" ht="14.25" customHeight="1">
      <c r="A8942" s="2">
        <v>271.0</v>
      </c>
      <c r="B8942" s="2">
        <v>3.080526829</v>
      </c>
      <c r="C8942" s="3">
        <f t="shared" si="1"/>
        <v>5.602118821</v>
      </c>
      <c r="D8942" s="3">
        <f t="shared" si="2"/>
        <v>3.025719875</v>
      </c>
    </row>
    <row r="8943" ht="14.25" customHeight="1">
      <c r="A8943" s="2">
        <v>1148.0</v>
      </c>
      <c r="B8943" s="2">
        <v>4.400888814</v>
      </c>
      <c r="C8943" s="3">
        <f t="shared" si="1"/>
        <v>7.045776577</v>
      </c>
      <c r="D8943" s="3">
        <f t="shared" si="2"/>
        <v>4.383817361</v>
      </c>
    </row>
    <row r="8944" ht="14.25" customHeight="1">
      <c r="A8944" s="2">
        <v>473.0</v>
      </c>
      <c r="B8944" s="2">
        <v>3.611815691</v>
      </c>
      <c r="C8944" s="3">
        <f t="shared" si="1"/>
        <v>6.159095388</v>
      </c>
      <c r="D8944" s="3">
        <f t="shared" si="2"/>
        <v>3.549686496</v>
      </c>
    </row>
    <row r="8945" ht="14.25" customHeight="1">
      <c r="A8945" s="2">
        <v>87.0</v>
      </c>
      <c r="B8945" s="2">
        <v>2.160497571</v>
      </c>
      <c r="C8945" s="3">
        <f t="shared" si="1"/>
        <v>4.465908119</v>
      </c>
      <c r="D8945" s="3">
        <f t="shared" si="2"/>
        <v>1.956848189</v>
      </c>
    </row>
    <row r="8946" ht="14.25" customHeight="1">
      <c r="A8946" s="2">
        <v>1452.0</v>
      </c>
      <c r="B8946" s="2">
        <v>4.214459016</v>
      </c>
      <c r="C8946" s="3">
        <f t="shared" si="1"/>
        <v>7.280697195</v>
      </c>
      <c r="D8946" s="3">
        <f t="shared" si="2"/>
        <v>4.604815101</v>
      </c>
    </row>
    <row r="8947" ht="14.25" customHeight="1">
      <c r="A8947" s="2">
        <v>229.0</v>
      </c>
      <c r="B8947" s="2">
        <v>2.982289694</v>
      </c>
      <c r="C8947" s="3">
        <f t="shared" si="1"/>
        <v>5.433722004</v>
      </c>
      <c r="D8947" s="3">
        <f t="shared" si="2"/>
        <v>2.867303316</v>
      </c>
    </row>
    <row r="8948" ht="14.25" customHeight="1">
      <c r="A8948" s="2">
        <v>396.0</v>
      </c>
      <c r="B8948" s="2">
        <v>3.201503539</v>
      </c>
      <c r="C8948" s="3">
        <f t="shared" si="1"/>
        <v>5.981414211</v>
      </c>
      <c r="D8948" s="3">
        <f t="shared" si="2"/>
        <v>3.382535827</v>
      </c>
    </row>
    <row r="8949" ht="14.25" customHeight="1">
      <c r="A8949" s="2">
        <v>643.0</v>
      </c>
      <c r="B8949" s="2">
        <v>3.791081324</v>
      </c>
      <c r="C8949" s="3">
        <f t="shared" si="1"/>
        <v>6.466144724</v>
      </c>
      <c r="D8949" s="3">
        <f t="shared" si="2"/>
        <v>3.83853815</v>
      </c>
    </row>
    <row r="8950" ht="14.25" customHeight="1">
      <c r="A8950" s="2">
        <v>416.0</v>
      </c>
      <c r="B8950" s="2">
        <v>3.291157559</v>
      </c>
      <c r="C8950" s="3">
        <f t="shared" si="1"/>
        <v>6.03068526</v>
      </c>
      <c r="D8950" s="3">
        <f t="shared" si="2"/>
        <v>3.428886762</v>
      </c>
    </row>
    <row r="8951" ht="14.25" customHeight="1">
      <c r="A8951" s="2">
        <v>320.0</v>
      </c>
      <c r="B8951" s="2">
        <v>2.939137151</v>
      </c>
      <c r="C8951" s="3">
        <f t="shared" si="1"/>
        <v>5.768320996</v>
      </c>
      <c r="D8951" s="3">
        <f t="shared" si="2"/>
        <v>3.18207186</v>
      </c>
    </row>
    <row r="8952" ht="14.25" customHeight="1">
      <c r="A8952" s="2">
        <v>370.0</v>
      </c>
      <c r="B8952" s="2">
        <v>3.161186963</v>
      </c>
      <c r="C8952" s="3">
        <f t="shared" si="1"/>
        <v>5.913503006</v>
      </c>
      <c r="D8952" s="3">
        <f t="shared" si="2"/>
        <v>3.318649468</v>
      </c>
    </row>
    <row r="8953" ht="14.25" customHeight="1">
      <c r="A8953" s="2">
        <v>3282.0</v>
      </c>
      <c r="B8953" s="2">
        <v>5.602992054</v>
      </c>
      <c r="C8953" s="3">
        <f t="shared" si="1"/>
        <v>8.096208272</v>
      </c>
      <c r="D8953" s="3">
        <f t="shared" si="2"/>
        <v>5.371993845</v>
      </c>
    </row>
    <row r="8954" ht="14.25" customHeight="1">
      <c r="A8954" s="2">
        <v>601.0</v>
      </c>
      <c r="B8954" s="2">
        <v>3.942011708</v>
      </c>
      <c r="C8954" s="3">
        <f t="shared" si="1"/>
        <v>6.398594935</v>
      </c>
      <c r="D8954" s="3">
        <f t="shared" si="2"/>
        <v>3.774991787</v>
      </c>
    </row>
    <row r="8955" ht="14.25" customHeight="1">
      <c r="A8955" s="2">
        <v>790.0</v>
      </c>
      <c r="B8955" s="2">
        <v>4.13270338</v>
      </c>
      <c r="C8955" s="3">
        <f t="shared" si="1"/>
        <v>6.672032945</v>
      </c>
      <c r="D8955" s="3">
        <f t="shared" si="2"/>
        <v>4.032224136</v>
      </c>
    </row>
    <row r="8956" ht="14.25" customHeight="1">
      <c r="A8956" s="2">
        <v>555.0</v>
      </c>
      <c r="B8956" s="2">
        <v>3.643324432</v>
      </c>
      <c r="C8956" s="3">
        <f t="shared" si="1"/>
        <v>6.318968114</v>
      </c>
      <c r="D8956" s="3">
        <f t="shared" si="2"/>
        <v>3.700084155</v>
      </c>
    </row>
    <row r="8957" ht="14.25" customHeight="1">
      <c r="A8957" s="2">
        <v>436.0</v>
      </c>
      <c r="B8957" s="2">
        <v>3.426657117</v>
      </c>
      <c r="C8957" s="3">
        <f t="shared" si="1"/>
        <v>6.077642243</v>
      </c>
      <c r="D8957" s="3">
        <f t="shared" si="2"/>
        <v>3.473060778</v>
      </c>
    </row>
    <row r="8958" ht="14.25" customHeight="1">
      <c r="A8958" s="2">
        <v>247.0</v>
      </c>
      <c r="B8958" s="2">
        <v>3.025685309</v>
      </c>
      <c r="C8958" s="3">
        <f t="shared" si="1"/>
        <v>5.509388337</v>
      </c>
      <c r="D8958" s="3">
        <f t="shared" si="2"/>
        <v>2.938485184</v>
      </c>
    </row>
    <row r="8959" ht="14.25" customHeight="1">
      <c r="A8959" s="2">
        <v>869.0</v>
      </c>
      <c r="B8959" s="2">
        <v>4.208222928</v>
      </c>
      <c r="C8959" s="3">
        <f t="shared" si="1"/>
        <v>6.767343125</v>
      </c>
      <c r="D8959" s="3">
        <f t="shared" si="2"/>
        <v>4.121885633</v>
      </c>
    </row>
    <row r="8960" ht="14.25" customHeight="1">
      <c r="A8960" s="2">
        <v>32.0</v>
      </c>
      <c r="B8960" s="2">
        <v>1.081872309</v>
      </c>
      <c r="C8960" s="3">
        <f t="shared" si="1"/>
        <v>3.465735903</v>
      </c>
      <c r="D8960" s="3">
        <f t="shared" si="2"/>
        <v>1.015952491</v>
      </c>
    </row>
    <row r="8961" ht="14.25" customHeight="1">
      <c r="A8961" s="2">
        <v>789.0</v>
      </c>
      <c r="B8961" s="2">
        <v>4.105160919</v>
      </c>
      <c r="C8961" s="3">
        <f t="shared" si="1"/>
        <v>6.670766321</v>
      </c>
      <c r="D8961" s="3">
        <f t="shared" si="2"/>
        <v>4.03103258</v>
      </c>
    </row>
    <row r="8962" ht="14.25" customHeight="1">
      <c r="A8962" s="2">
        <v>1080.0</v>
      </c>
      <c r="B8962" s="2">
        <v>4.326635073</v>
      </c>
      <c r="C8962" s="3">
        <f t="shared" si="1"/>
        <v>6.98471632</v>
      </c>
      <c r="D8962" s="3">
        <f t="shared" si="2"/>
        <v>4.326375921</v>
      </c>
    </row>
    <row r="8963" ht="14.25" customHeight="1">
      <c r="A8963" s="2">
        <v>2108.0</v>
      </c>
      <c r="B8963" s="2">
        <v>5.420703099</v>
      </c>
      <c r="C8963" s="3">
        <f t="shared" si="1"/>
        <v>7.65349491</v>
      </c>
      <c r="D8963" s="3">
        <f t="shared" si="2"/>
        <v>4.95551847</v>
      </c>
    </row>
    <row r="8964" ht="14.25" customHeight="1">
      <c r="A8964" s="2">
        <v>98.0</v>
      </c>
      <c r="B8964" s="2">
        <v>1.975463012</v>
      </c>
      <c r="C8964" s="3">
        <f t="shared" si="1"/>
        <v>4.584967479</v>
      </c>
      <c r="D8964" s="3">
        <f t="shared" si="2"/>
        <v>2.06885134</v>
      </c>
    </row>
    <row r="8965" ht="14.25" customHeight="1">
      <c r="A8965" s="2">
        <v>790.0</v>
      </c>
      <c r="B8965" s="2">
        <v>4.073151092</v>
      </c>
      <c r="C8965" s="3">
        <f t="shared" si="1"/>
        <v>6.672032945</v>
      </c>
      <c r="D8965" s="3">
        <f t="shared" si="2"/>
        <v>4.032224136</v>
      </c>
    </row>
    <row r="8966" ht="14.25" customHeight="1">
      <c r="A8966" s="2">
        <v>2100.0</v>
      </c>
      <c r="B8966" s="2">
        <v>5.377903877</v>
      </c>
      <c r="C8966" s="3">
        <f t="shared" si="1"/>
        <v>7.649692624</v>
      </c>
      <c r="D8966" s="3">
        <f t="shared" si="2"/>
        <v>4.951941532</v>
      </c>
    </row>
    <row r="8967" ht="14.25" customHeight="1">
      <c r="A8967" s="2">
        <v>2097.0</v>
      </c>
      <c r="B8967" s="2">
        <v>5.450412512</v>
      </c>
      <c r="C8967" s="3">
        <f t="shared" si="1"/>
        <v>7.648263031</v>
      </c>
      <c r="D8967" s="3">
        <f t="shared" si="2"/>
        <v>4.950596666</v>
      </c>
    </row>
    <row r="8968" ht="14.25" customHeight="1">
      <c r="A8968" s="2">
        <v>2100.0</v>
      </c>
      <c r="B8968" s="2">
        <v>5.487372281</v>
      </c>
      <c r="C8968" s="3">
        <f t="shared" si="1"/>
        <v>7.649692624</v>
      </c>
      <c r="D8968" s="3">
        <f t="shared" si="2"/>
        <v>4.951941532</v>
      </c>
    </row>
    <row r="8969" ht="14.25" customHeight="1">
      <c r="A8969" s="2">
        <v>345.0</v>
      </c>
      <c r="B8969" s="2">
        <v>3.151777139</v>
      </c>
      <c r="C8969" s="3">
        <f t="shared" si="1"/>
        <v>5.843544417</v>
      </c>
      <c r="D8969" s="3">
        <f t="shared" si="2"/>
        <v>3.252837066</v>
      </c>
    </row>
    <row r="8970" ht="14.25" customHeight="1">
      <c r="A8970" s="2">
        <v>2092.0</v>
      </c>
      <c r="B8970" s="2">
        <v>5.425761564</v>
      </c>
      <c r="C8970" s="3">
        <f t="shared" si="1"/>
        <v>7.645875825</v>
      </c>
      <c r="D8970" s="3">
        <f t="shared" si="2"/>
        <v>4.948350941</v>
      </c>
    </row>
    <row r="8971" ht="14.25" customHeight="1">
      <c r="A8971" s="2">
        <v>297.0</v>
      </c>
      <c r="B8971" s="2">
        <v>3.144752805</v>
      </c>
      <c r="C8971" s="3">
        <f t="shared" si="1"/>
        <v>5.693732139</v>
      </c>
      <c r="D8971" s="3">
        <f t="shared" si="2"/>
        <v>3.111903609</v>
      </c>
    </row>
    <row r="8972" ht="14.25" customHeight="1">
      <c r="A8972" s="2">
        <v>2079.0</v>
      </c>
      <c r="B8972" s="2">
        <v>5.400275953</v>
      </c>
      <c r="C8972" s="3">
        <f t="shared" si="1"/>
        <v>7.639642288</v>
      </c>
      <c r="D8972" s="3">
        <f t="shared" si="2"/>
        <v>4.942486842</v>
      </c>
    </row>
    <row r="8973" ht="14.25" customHeight="1">
      <c r="A8973" s="2">
        <v>2110.0</v>
      </c>
      <c r="B8973" s="2">
        <v>5.472029722</v>
      </c>
      <c r="C8973" s="3">
        <f t="shared" si="1"/>
        <v>7.654443226</v>
      </c>
      <c r="D8973" s="3">
        <f t="shared" si="2"/>
        <v>4.956410584</v>
      </c>
    </row>
    <row r="8974" ht="14.25" customHeight="1">
      <c r="A8974" s="2">
        <v>464.0</v>
      </c>
      <c r="B8974" s="2">
        <v>3.390628574</v>
      </c>
      <c r="C8974" s="3">
        <f t="shared" si="1"/>
        <v>6.139884552</v>
      </c>
      <c r="D8974" s="3">
        <f t="shared" si="2"/>
        <v>3.531614215</v>
      </c>
    </row>
    <row r="8975" ht="14.25" customHeight="1">
      <c r="A8975" s="2">
        <v>119.0</v>
      </c>
      <c r="B8975" s="2">
        <v>2.302534611</v>
      </c>
      <c r="C8975" s="3">
        <f t="shared" si="1"/>
        <v>4.779123493</v>
      </c>
      <c r="D8975" s="3">
        <f t="shared" si="2"/>
        <v>2.251500444</v>
      </c>
    </row>
    <row r="8976" ht="14.25" customHeight="1">
      <c r="A8976" s="2">
        <v>2102.0</v>
      </c>
      <c r="B8976" s="2">
        <v>5.375955411</v>
      </c>
      <c r="C8976" s="3">
        <f t="shared" si="1"/>
        <v>7.650644551</v>
      </c>
      <c r="D8976" s="3">
        <f t="shared" si="2"/>
        <v>4.952837042</v>
      </c>
    </row>
    <row r="8977" ht="14.25" customHeight="1">
      <c r="A8977" s="2">
        <v>2138.0</v>
      </c>
      <c r="B8977" s="2">
        <v>5.461178304</v>
      </c>
      <c r="C8977" s="3">
        <f t="shared" si="1"/>
        <v>7.667626092</v>
      </c>
      <c r="D8977" s="3">
        <f t="shared" si="2"/>
        <v>4.968812149</v>
      </c>
    </row>
    <row r="8978" ht="14.25" customHeight="1">
      <c r="A8978" s="2">
        <v>2086.0</v>
      </c>
      <c r="B8978" s="2">
        <v>5.411797524</v>
      </c>
      <c r="C8978" s="3">
        <f t="shared" si="1"/>
        <v>7.643003636</v>
      </c>
      <c r="D8978" s="3">
        <f t="shared" si="2"/>
        <v>4.945648975</v>
      </c>
    </row>
    <row r="8979" ht="14.25" customHeight="1">
      <c r="A8979" s="2">
        <v>2086.0</v>
      </c>
      <c r="B8979" s="2">
        <v>5.424151547</v>
      </c>
      <c r="C8979" s="3">
        <f t="shared" si="1"/>
        <v>7.643003636</v>
      </c>
      <c r="D8979" s="3">
        <f t="shared" si="2"/>
        <v>4.945648975</v>
      </c>
    </row>
    <row r="8980" ht="14.25" customHeight="1">
      <c r="A8980" s="2">
        <v>1144.0</v>
      </c>
      <c r="B8980" s="2">
        <v>4.352919493</v>
      </c>
      <c r="C8980" s="3">
        <f t="shared" si="1"/>
        <v>7.042286172</v>
      </c>
      <c r="D8980" s="3">
        <f t="shared" si="2"/>
        <v>4.38053382</v>
      </c>
    </row>
    <row r="8981" ht="14.25" customHeight="1">
      <c r="A8981" s="2">
        <v>2089.0</v>
      </c>
      <c r="B8981" s="2">
        <v>5.424066563</v>
      </c>
      <c r="C8981" s="3">
        <f t="shared" si="1"/>
        <v>7.644440762</v>
      </c>
      <c r="D8981" s="3">
        <f t="shared" si="2"/>
        <v>4.947000928</v>
      </c>
    </row>
    <row r="8982" ht="14.25" customHeight="1">
      <c r="A8982" s="2">
        <v>2086.0</v>
      </c>
      <c r="B8982" s="2">
        <v>5.418582135</v>
      </c>
      <c r="C8982" s="3">
        <f t="shared" si="1"/>
        <v>7.643003636</v>
      </c>
      <c r="D8982" s="3">
        <f t="shared" si="2"/>
        <v>4.945648975</v>
      </c>
    </row>
    <row r="8983" ht="14.25" customHeight="1">
      <c r="A8983" s="2">
        <v>1423.0</v>
      </c>
      <c r="B8983" s="2">
        <v>4.248359515</v>
      </c>
      <c r="C8983" s="3">
        <f t="shared" si="1"/>
        <v>7.260522598</v>
      </c>
      <c r="D8983" s="3">
        <f t="shared" si="2"/>
        <v>4.585836178</v>
      </c>
    </row>
    <row r="8984" ht="14.25" customHeight="1">
      <c r="A8984" s="2">
        <v>2111.0</v>
      </c>
      <c r="B8984" s="2">
        <v>5.473084509</v>
      </c>
      <c r="C8984" s="3">
        <f t="shared" si="1"/>
        <v>7.654917048</v>
      </c>
      <c r="D8984" s="3">
        <f t="shared" si="2"/>
        <v>4.956856324</v>
      </c>
    </row>
    <row r="8985" ht="14.25" customHeight="1">
      <c r="A8985" s="2">
        <v>2143.0</v>
      </c>
      <c r="B8985" s="2">
        <v>5.490030376</v>
      </c>
      <c r="C8985" s="3">
        <f t="shared" si="1"/>
        <v>7.669961995</v>
      </c>
      <c r="D8985" s="3">
        <f t="shared" si="2"/>
        <v>4.971009613</v>
      </c>
    </row>
    <row r="8986" ht="14.25" customHeight="1">
      <c r="A8986" s="2">
        <v>2089.0</v>
      </c>
      <c r="B8986" s="2">
        <v>5.424933116</v>
      </c>
      <c r="C8986" s="3">
        <f t="shared" si="1"/>
        <v>7.644440762</v>
      </c>
      <c r="D8986" s="3">
        <f t="shared" si="2"/>
        <v>4.947000928</v>
      </c>
    </row>
    <row r="8987" ht="14.25" customHeight="1">
      <c r="A8987" s="2">
        <v>2067.0</v>
      </c>
      <c r="B8987" s="2">
        <v>5.442954593</v>
      </c>
      <c r="C8987" s="3">
        <f t="shared" si="1"/>
        <v>7.63385356</v>
      </c>
      <c r="D8987" s="3">
        <f t="shared" si="2"/>
        <v>4.937041191</v>
      </c>
    </row>
    <row r="8988" ht="14.25" customHeight="1">
      <c r="A8988" s="2">
        <v>1117.0</v>
      </c>
      <c r="B8988" s="2">
        <v>4.40058102</v>
      </c>
      <c r="C8988" s="3">
        <f t="shared" si="1"/>
        <v>7.018401799</v>
      </c>
      <c r="D8988" s="3">
        <f t="shared" si="2"/>
        <v>4.358064986</v>
      </c>
    </row>
    <row r="8989" ht="14.25" customHeight="1">
      <c r="A8989" s="2">
        <v>2099.0</v>
      </c>
      <c r="B8989" s="2">
        <v>5.431512175</v>
      </c>
      <c r="C8989" s="3">
        <f t="shared" si="1"/>
        <v>7.64921632</v>
      </c>
      <c r="D8989" s="3">
        <f t="shared" si="2"/>
        <v>4.951493457</v>
      </c>
    </row>
    <row r="8990" ht="14.25" customHeight="1">
      <c r="A8990" s="2">
        <v>723.0</v>
      </c>
      <c r="B8990" s="2">
        <v>4.033573361</v>
      </c>
      <c r="C8990" s="3">
        <f t="shared" si="1"/>
        <v>6.583409222</v>
      </c>
      <c r="D8990" s="3">
        <f t="shared" si="2"/>
        <v>3.948852814</v>
      </c>
    </row>
    <row r="8991" ht="14.25" customHeight="1">
      <c r="A8991" s="2">
        <v>2132.0</v>
      </c>
      <c r="B8991" s="2">
        <v>5.39143701</v>
      </c>
      <c r="C8991" s="3">
        <f t="shared" si="1"/>
        <v>7.664815785</v>
      </c>
      <c r="D8991" s="3">
        <f t="shared" si="2"/>
        <v>4.966168399</v>
      </c>
    </row>
    <row r="8992" ht="14.25" customHeight="1">
      <c r="A8992" s="2">
        <v>872.0</v>
      </c>
      <c r="B8992" s="2">
        <v>4.122747516</v>
      </c>
      <c r="C8992" s="3">
        <f t="shared" si="1"/>
        <v>6.770789424</v>
      </c>
      <c r="D8992" s="3">
        <f t="shared" si="2"/>
        <v>4.125127682</v>
      </c>
    </row>
    <row r="8993" ht="14.25" customHeight="1">
      <c r="A8993" s="2">
        <v>4862.0</v>
      </c>
      <c r="B8993" s="2">
        <v>5.779652857</v>
      </c>
      <c r="C8993" s="3">
        <f t="shared" si="1"/>
        <v>8.489205155</v>
      </c>
      <c r="D8993" s="3">
        <f t="shared" si="2"/>
        <v>5.741699252</v>
      </c>
    </row>
    <row r="8994" ht="14.25" customHeight="1">
      <c r="A8994" s="2">
        <v>1268.0</v>
      </c>
      <c r="B8994" s="2">
        <v>4.37712516</v>
      </c>
      <c r="C8994" s="3">
        <f t="shared" si="1"/>
        <v>7.145196135</v>
      </c>
      <c r="D8994" s="3">
        <f t="shared" si="2"/>
        <v>4.477344689</v>
      </c>
    </row>
    <row r="8995" ht="14.25" customHeight="1">
      <c r="A8995" s="2">
        <v>980.0</v>
      </c>
      <c r="B8995" s="2">
        <v>4.21374315</v>
      </c>
      <c r="C8995" s="3">
        <f t="shared" si="1"/>
        <v>6.887552572</v>
      </c>
      <c r="D8995" s="3">
        <f t="shared" si="2"/>
        <v>4.234970709</v>
      </c>
    </row>
    <row r="8996" ht="14.25" customHeight="1">
      <c r="A8996" s="2">
        <v>1790.0</v>
      </c>
      <c r="B8996" s="2">
        <v>5.176492829</v>
      </c>
      <c r="C8996" s="3">
        <f t="shared" si="1"/>
        <v>7.489970899</v>
      </c>
      <c r="D8996" s="3">
        <f t="shared" si="2"/>
        <v>4.801685924</v>
      </c>
    </row>
    <row r="8997" ht="14.25" customHeight="1">
      <c r="A8997" s="2">
        <v>1761.0</v>
      </c>
      <c r="B8997" s="2">
        <v>5.182978124</v>
      </c>
      <c r="C8997" s="3">
        <f t="shared" si="1"/>
        <v>7.473637108</v>
      </c>
      <c r="D8997" s="3">
        <f t="shared" si="2"/>
        <v>4.786320178</v>
      </c>
    </row>
    <row r="8998" ht="14.25" customHeight="1">
      <c r="A8998" s="2">
        <v>2087.0</v>
      </c>
      <c r="B8998" s="2">
        <v>5.446968797</v>
      </c>
      <c r="C8998" s="3">
        <f t="shared" si="1"/>
        <v>7.643482907</v>
      </c>
      <c r="D8998" s="3">
        <f t="shared" si="2"/>
        <v>4.946099842</v>
      </c>
    </row>
    <row r="8999" ht="14.25" customHeight="1">
      <c r="A8999" s="2">
        <v>1589.0</v>
      </c>
      <c r="B8999" s="2">
        <v>4.50960369</v>
      </c>
      <c r="C8999" s="3">
        <f t="shared" si="1"/>
        <v>7.370860167</v>
      </c>
      <c r="D8999" s="3">
        <f t="shared" si="2"/>
        <v>4.689634446</v>
      </c>
    </row>
    <row r="9000" ht="14.25" customHeight="1">
      <c r="A9000" s="2">
        <v>2087.0</v>
      </c>
      <c r="B9000" s="2">
        <v>5.453722959</v>
      </c>
      <c r="C9000" s="3">
        <f t="shared" si="1"/>
        <v>7.643482907</v>
      </c>
      <c r="D9000" s="3">
        <f t="shared" si="2"/>
        <v>4.946099842</v>
      </c>
    </row>
    <row r="9001" ht="14.25" customHeight="1">
      <c r="A9001" s="2">
        <v>2076.0</v>
      </c>
      <c r="B9001" s="2">
        <v>5.483585658</v>
      </c>
      <c r="C9001" s="3">
        <f t="shared" si="1"/>
        <v>7.638198244</v>
      </c>
      <c r="D9001" s="3">
        <f t="shared" si="2"/>
        <v>4.941128382</v>
      </c>
    </row>
    <row r="9002" ht="14.25" customHeight="1">
      <c r="A9002" s="2">
        <v>2097.0</v>
      </c>
      <c r="B9002" s="2">
        <v>5.445810539</v>
      </c>
      <c r="C9002" s="3">
        <f t="shared" si="1"/>
        <v>7.648263031</v>
      </c>
      <c r="D9002" s="3">
        <f t="shared" si="2"/>
        <v>4.950596666</v>
      </c>
    </row>
    <row r="9003" ht="14.25" customHeight="1">
      <c r="A9003" s="2">
        <v>718.0</v>
      </c>
      <c r="B9003" s="2">
        <v>3.905254579</v>
      </c>
      <c r="C9003" s="3">
        <f t="shared" si="1"/>
        <v>6.576469569</v>
      </c>
      <c r="D9003" s="3">
        <f t="shared" si="2"/>
        <v>3.942324448</v>
      </c>
    </row>
    <row r="9004" ht="14.25" customHeight="1">
      <c r="A9004" s="2">
        <v>530.0</v>
      </c>
      <c r="B9004" s="2">
        <v>3.6151182</v>
      </c>
      <c r="C9004" s="3">
        <f t="shared" si="1"/>
        <v>6.272877007</v>
      </c>
      <c r="D9004" s="3">
        <f t="shared" si="2"/>
        <v>3.656724697</v>
      </c>
    </row>
    <row r="9005" ht="14.25" customHeight="1">
      <c r="A9005" s="2">
        <v>2110.0</v>
      </c>
      <c r="B9005" s="2">
        <v>5.403913083</v>
      </c>
      <c r="C9005" s="3">
        <f t="shared" si="1"/>
        <v>7.654443226</v>
      </c>
      <c r="D9005" s="3">
        <f t="shared" si="2"/>
        <v>4.956410584</v>
      </c>
    </row>
    <row r="9006" ht="14.25" customHeight="1">
      <c r="A9006" s="2">
        <v>1110.0</v>
      </c>
      <c r="B9006" s="2">
        <v>4.466018818</v>
      </c>
      <c r="C9006" s="3">
        <f t="shared" si="1"/>
        <v>7.012115294</v>
      </c>
      <c r="D9006" s="3">
        <f t="shared" si="2"/>
        <v>4.352151059</v>
      </c>
    </row>
    <row r="9007" ht="14.25" customHeight="1">
      <c r="A9007" s="2">
        <v>2108.0</v>
      </c>
      <c r="B9007" s="2">
        <v>5.352203539</v>
      </c>
      <c r="C9007" s="3">
        <f t="shared" si="1"/>
        <v>7.65349491</v>
      </c>
      <c r="D9007" s="3">
        <f t="shared" si="2"/>
        <v>4.95551847</v>
      </c>
    </row>
    <row r="9008" ht="14.25" customHeight="1">
      <c r="A9008" s="2">
        <v>2097.0</v>
      </c>
      <c r="B9008" s="2">
        <v>5.442784347</v>
      </c>
      <c r="C9008" s="3">
        <f t="shared" si="1"/>
        <v>7.648263031</v>
      </c>
      <c r="D9008" s="3">
        <f t="shared" si="2"/>
        <v>4.950596666</v>
      </c>
    </row>
    <row r="9009" ht="14.25" customHeight="1">
      <c r="A9009" s="2">
        <v>2076.0</v>
      </c>
      <c r="B9009" s="2">
        <v>5.482399177</v>
      </c>
      <c r="C9009" s="3">
        <f t="shared" si="1"/>
        <v>7.638198244</v>
      </c>
      <c r="D9009" s="3">
        <f t="shared" si="2"/>
        <v>4.941128382</v>
      </c>
    </row>
    <row r="9010" ht="14.25" customHeight="1">
      <c r="A9010" s="2">
        <v>2121.0</v>
      </c>
      <c r="B9010" s="2">
        <v>5.438776374</v>
      </c>
      <c r="C9010" s="3">
        <f t="shared" si="1"/>
        <v>7.659642955</v>
      </c>
      <c r="D9010" s="3">
        <f t="shared" si="2"/>
        <v>4.961302143</v>
      </c>
    </row>
    <row r="9011" ht="14.25" customHeight="1">
      <c r="A9011" s="2">
        <v>1125.0</v>
      </c>
      <c r="B9011" s="2">
        <v>4.385935526</v>
      </c>
      <c r="C9011" s="3">
        <f t="shared" si="1"/>
        <v>7.025538315</v>
      </c>
      <c r="D9011" s="3">
        <f t="shared" si="2"/>
        <v>4.364778546</v>
      </c>
    </row>
    <row r="9012" ht="14.25" customHeight="1">
      <c r="A9012" s="2">
        <v>2118.0</v>
      </c>
      <c r="B9012" s="2">
        <v>5.400842396</v>
      </c>
      <c r="C9012" s="3">
        <f t="shared" si="1"/>
        <v>7.658227526</v>
      </c>
      <c r="D9012" s="3">
        <f t="shared" si="2"/>
        <v>4.959970602</v>
      </c>
    </row>
    <row r="9013" ht="14.25" customHeight="1">
      <c r="A9013" s="2">
        <v>2111.0</v>
      </c>
      <c r="B9013" s="2">
        <v>5.492421442</v>
      </c>
      <c r="C9013" s="3">
        <f t="shared" si="1"/>
        <v>7.654917048</v>
      </c>
      <c r="D9013" s="3">
        <f t="shared" si="2"/>
        <v>4.956856324</v>
      </c>
    </row>
    <row r="9014" ht="14.25" customHeight="1">
      <c r="A9014" s="2">
        <v>2089.0</v>
      </c>
      <c r="B9014" s="2">
        <v>5.450734183</v>
      </c>
      <c r="C9014" s="3">
        <f t="shared" si="1"/>
        <v>7.644440762</v>
      </c>
      <c r="D9014" s="3">
        <f t="shared" si="2"/>
        <v>4.947000928</v>
      </c>
    </row>
    <row r="9015" ht="14.25" customHeight="1">
      <c r="A9015" s="2">
        <v>917.0</v>
      </c>
      <c r="B9015" s="2">
        <v>4.200101582</v>
      </c>
      <c r="C9015" s="3">
        <f t="shared" si="1"/>
        <v>6.821107472</v>
      </c>
      <c r="D9015" s="3">
        <f t="shared" si="2"/>
        <v>4.172463566</v>
      </c>
    </row>
    <row r="9016" ht="14.25" customHeight="1">
      <c r="A9016" s="2">
        <v>2108.0</v>
      </c>
      <c r="B9016" s="2">
        <v>5.444984818</v>
      </c>
      <c r="C9016" s="3">
        <f t="shared" si="1"/>
        <v>7.65349491</v>
      </c>
      <c r="D9016" s="3">
        <f t="shared" si="2"/>
        <v>4.95551847</v>
      </c>
    </row>
    <row r="9017" ht="14.25" customHeight="1">
      <c r="A9017" s="2">
        <v>2132.0</v>
      </c>
      <c r="B9017" s="2">
        <v>5.474059375</v>
      </c>
      <c r="C9017" s="3">
        <f t="shared" si="1"/>
        <v>7.664815785</v>
      </c>
      <c r="D9017" s="3">
        <f t="shared" si="2"/>
        <v>4.966168399</v>
      </c>
    </row>
    <row r="9018" ht="14.25" customHeight="1">
      <c r="A9018" s="2">
        <v>2113.0</v>
      </c>
      <c r="B9018" s="2">
        <v>5.425853994</v>
      </c>
      <c r="C9018" s="3">
        <f t="shared" si="1"/>
        <v>7.655864018</v>
      </c>
      <c r="D9018" s="3">
        <f t="shared" si="2"/>
        <v>4.95774717</v>
      </c>
    </row>
    <row r="9019" ht="14.25" customHeight="1">
      <c r="A9019" s="2">
        <v>2009.0</v>
      </c>
      <c r="B9019" s="2">
        <v>5.395648613</v>
      </c>
      <c r="C9019" s="3">
        <f t="shared" si="1"/>
        <v>7.605392365</v>
      </c>
      <c r="D9019" s="3">
        <f t="shared" si="2"/>
        <v>4.910266786</v>
      </c>
    </row>
    <row r="9020" ht="14.25" customHeight="1">
      <c r="A9020" s="2">
        <v>2056.0</v>
      </c>
      <c r="B9020" s="2">
        <v>5.459078415</v>
      </c>
      <c r="C9020" s="3">
        <f t="shared" si="1"/>
        <v>7.628517627</v>
      </c>
      <c r="D9020" s="3">
        <f t="shared" si="2"/>
        <v>4.932021499</v>
      </c>
    </row>
    <row r="9021" ht="14.25" customHeight="1">
      <c r="A9021" s="2">
        <v>152.0</v>
      </c>
      <c r="B9021" s="2">
        <v>2.539089275</v>
      </c>
      <c r="C9021" s="3">
        <f t="shared" si="1"/>
        <v>5.023880521</v>
      </c>
      <c r="D9021" s="3">
        <f t="shared" si="2"/>
        <v>2.481751626</v>
      </c>
    </row>
    <row r="9022" ht="14.25" customHeight="1">
      <c r="A9022" s="2">
        <v>2132.0</v>
      </c>
      <c r="B9022" s="2">
        <v>5.385446186</v>
      </c>
      <c r="C9022" s="3">
        <f t="shared" si="1"/>
        <v>7.664815785</v>
      </c>
      <c r="D9022" s="3">
        <f t="shared" si="2"/>
        <v>4.966168399</v>
      </c>
    </row>
    <row r="9023" ht="14.25" customHeight="1">
      <c r="A9023" s="2">
        <v>2056.0</v>
      </c>
      <c r="B9023" s="2">
        <v>5.484540605</v>
      </c>
      <c r="C9023" s="3">
        <f t="shared" si="1"/>
        <v>7.628517627</v>
      </c>
      <c r="D9023" s="3">
        <f t="shared" si="2"/>
        <v>4.932021499</v>
      </c>
    </row>
    <row r="9024" ht="14.25" customHeight="1">
      <c r="A9024" s="2">
        <v>328.0</v>
      </c>
      <c r="B9024" s="2">
        <v>3.079554296</v>
      </c>
      <c r="C9024" s="3">
        <f t="shared" si="1"/>
        <v>5.793013608</v>
      </c>
      <c r="D9024" s="3">
        <f t="shared" si="2"/>
        <v>3.205301032</v>
      </c>
    </row>
    <row r="9025" ht="14.25" customHeight="1">
      <c r="A9025" s="2">
        <v>160.0</v>
      </c>
      <c r="B9025" s="2">
        <v>2.448806186</v>
      </c>
      <c r="C9025" s="3">
        <f t="shared" si="1"/>
        <v>5.075173815</v>
      </c>
      <c r="D9025" s="3">
        <f t="shared" si="2"/>
        <v>2.530004956</v>
      </c>
    </row>
    <row r="9026" ht="14.25" customHeight="1">
      <c r="A9026" s="2">
        <v>112.0</v>
      </c>
      <c r="B9026" s="2">
        <v>2.234318482</v>
      </c>
      <c r="C9026" s="3">
        <f t="shared" si="1"/>
        <v>4.718498871</v>
      </c>
      <c r="D9026" s="3">
        <f t="shared" si="2"/>
        <v>2.19446882</v>
      </c>
    </row>
    <row r="9027" ht="14.25" customHeight="1">
      <c r="A9027" s="2">
        <v>131.0</v>
      </c>
      <c r="B9027" s="2">
        <v>2.255056691</v>
      </c>
      <c r="C9027" s="3">
        <f t="shared" si="1"/>
        <v>4.875197323</v>
      </c>
      <c r="D9027" s="3">
        <f t="shared" si="2"/>
        <v>2.341880333</v>
      </c>
    </row>
    <row r="9028" ht="14.25" customHeight="1">
      <c r="A9028" s="2">
        <v>63.0</v>
      </c>
      <c r="B9028" s="2">
        <v>1.823922722</v>
      </c>
      <c r="C9028" s="3">
        <f t="shared" si="1"/>
        <v>4.143134726</v>
      </c>
      <c r="D9028" s="3">
        <f t="shared" si="2"/>
        <v>1.653204385</v>
      </c>
    </row>
    <row r="9029" ht="14.25" customHeight="1">
      <c r="A9029" s="2">
        <v>9606.0</v>
      </c>
      <c r="B9029" s="2">
        <v>4.942433834</v>
      </c>
      <c r="C9029" s="3">
        <f t="shared" si="1"/>
        <v>9.170143182</v>
      </c>
      <c r="D9029" s="3">
        <f t="shared" si="2"/>
        <v>6.382280595</v>
      </c>
    </row>
    <row r="9030" ht="14.25" customHeight="1">
      <c r="A9030" s="2">
        <v>1611.0</v>
      </c>
      <c r="B9030" s="2">
        <v>4.548887206</v>
      </c>
      <c r="C9030" s="3">
        <f t="shared" si="1"/>
        <v>7.384610383</v>
      </c>
      <c r="D9030" s="3">
        <f t="shared" si="2"/>
        <v>4.702569738</v>
      </c>
    </row>
    <row r="9031" ht="14.25" customHeight="1">
      <c r="A9031" s="2">
        <v>512.0</v>
      </c>
      <c r="B9031" s="2">
        <v>3.541722897</v>
      </c>
      <c r="C9031" s="3">
        <f t="shared" si="1"/>
        <v>6.238324625</v>
      </c>
      <c r="D9031" s="3">
        <f t="shared" si="2"/>
        <v>3.624220108</v>
      </c>
    </row>
    <row r="9032" ht="14.25" customHeight="1">
      <c r="A9032" s="2">
        <v>172.0</v>
      </c>
      <c r="B9032" s="2">
        <v>2.567652768</v>
      </c>
      <c r="C9032" s="3">
        <f t="shared" si="1"/>
        <v>5.147494477</v>
      </c>
      <c r="D9032" s="3">
        <f t="shared" si="2"/>
        <v>2.598039438</v>
      </c>
    </row>
    <row r="9033" ht="14.25" customHeight="1">
      <c r="A9033" s="2">
        <v>408.0</v>
      </c>
      <c r="B9033" s="2">
        <v>3.296868388</v>
      </c>
      <c r="C9033" s="3">
        <f t="shared" si="1"/>
        <v>6.011267174</v>
      </c>
      <c r="D9033" s="3">
        <f t="shared" si="2"/>
        <v>3.410619515</v>
      </c>
    </row>
    <row r="9034" ht="14.25" customHeight="1">
      <c r="A9034" s="2">
        <v>358.0</v>
      </c>
      <c r="B9034" s="2">
        <v>3.010950778</v>
      </c>
      <c r="C9034" s="3">
        <f t="shared" si="1"/>
        <v>5.880532986</v>
      </c>
      <c r="D9034" s="3">
        <f t="shared" si="2"/>
        <v>3.28763346</v>
      </c>
    </row>
    <row r="9035" ht="14.25" customHeight="1">
      <c r="A9035" s="2">
        <v>564.0</v>
      </c>
      <c r="B9035" s="2">
        <v>3.784402589</v>
      </c>
      <c r="C9035" s="3">
        <f t="shared" si="1"/>
        <v>6.335054251</v>
      </c>
      <c r="D9035" s="3">
        <f t="shared" si="2"/>
        <v>3.715216926</v>
      </c>
    </row>
    <row r="9036" ht="14.25" customHeight="1">
      <c r="A9036" s="2">
        <v>1085.0</v>
      </c>
      <c r="B9036" s="2">
        <v>4.366492502</v>
      </c>
      <c r="C9036" s="3">
        <f t="shared" si="1"/>
        <v>6.989335266</v>
      </c>
      <c r="D9036" s="3">
        <f t="shared" si="2"/>
        <v>4.330721119</v>
      </c>
    </row>
    <row r="9037" ht="14.25" customHeight="1">
      <c r="A9037" s="2">
        <v>5075.0</v>
      </c>
      <c r="B9037" s="2">
        <v>5.9081299</v>
      </c>
      <c r="C9037" s="3">
        <f t="shared" si="1"/>
        <v>8.532081804</v>
      </c>
      <c r="D9037" s="3">
        <f t="shared" si="2"/>
        <v>5.78203476</v>
      </c>
    </row>
    <row r="9038" ht="14.25" customHeight="1">
      <c r="A9038" s="2">
        <v>1161.0</v>
      </c>
      <c r="B9038" s="2">
        <v>4.20313161</v>
      </c>
      <c r="C9038" s="3">
        <f t="shared" si="1"/>
        <v>7.057036982</v>
      </c>
      <c r="D9038" s="3">
        <f t="shared" si="2"/>
        <v>4.394410403</v>
      </c>
    </row>
    <row r="9039" ht="14.25" customHeight="1">
      <c r="A9039" s="2">
        <v>1061.0</v>
      </c>
      <c r="B9039" s="2">
        <v>4.378295847</v>
      </c>
      <c r="C9039" s="3">
        <f t="shared" si="1"/>
        <v>6.966967139</v>
      </c>
      <c r="D9039" s="3">
        <f t="shared" si="2"/>
        <v>4.309678668</v>
      </c>
    </row>
    <row r="9040" ht="14.25" customHeight="1">
      <c r="A9040" s="2">
        <v>222.0</v>
      </c>
      <c r="B9040" s="2">
        <v>2.988780723</v>
      </c>
      <c r="C9040" s="3">
        <f t="shared" si="1"/>
        <v>5.402677382</v>
      </c>
      <c r="D9040" s="3">
        <f t="shared" si="2"/>
        <v>2.838098594</v>
      </c>
    </row>
    <row r="9041" ht="14.25" customHeight="1">
      <c r="A9041" s="2">
        <v>413.0</v>
      </c>
      <c r="B9041" s="2">
        <v>3.281487573</v>
      </c>
      <c r="C9041" s="3">
        <f t="shared" si="1"/>
        <v>6.023447593</v>
      </c>
      <c r="D9041" s="3">
        <f t="shared" si="2"/>
        <v>3.422078045</v>
      </c>
    </row>
    <row r="9042" ht="14.25" customHeight="1">
      <c r="A9042" s="2">
        <v>409.0</v>
      </c>
      <c r="B9042" s="2">
        <v>3.33861316</v>
      </c>
      <c r="C9042" s="3">
        <f t="shared" si="1"/>
        <v>6.013715156</v>
      </c>
      <c r="D9042" s="3">
        <f t="shared" si="2"/>
        <v>3.412922414</v>
      </c>
    </row>
    <row r="9043" ht="14.25" customHeight="1">
      <c r="A9043" s="2">
        <v>356.0</v>
      </c>
      <c r="B9043" s="2">
        <v>3.055560464</v>
      </c>
      <c r="C9043" s="3">
        <f t="shared" si="1"/>
        <v>5.874930731</v>
      </c>
      <c r="D9043" s="3">
        <f t="shared" si="2"/>
        <v>3.282363229</v>
      </c>
    </row>
    <row r="9044" ht="14.25" customHeight="1">
      <c r="A9044" s="2">
        <v>161.0</v>
      </c>
      <c r="B9044" s="2">
        <v>2.465261593</v>
      </c>
      <c r="C9044" s="3">
        <f t="shared" si="1"/>
        <v>5.081404365</v>
      </c>
      <c r="D9044" s="3">
        <f t="shared" si="2"/>
        <v>2.535866244</v>
      </c>
    </row>
    <row r="9045" ht="14.25" customHeight="1">
      <c r="A9045" s="2">
        <v>552.0</v>
      </c>
      <c r="B9045" s="2">
        <v>3.637794341</v>
      </c>
      <c r="C9045" s="3">
        <f t="shared" si="1"/>
        <v>6.313548046</v>
      </c>
      <c r="D9045" s="3">
        <f t="shared" si="2"/>
        <v>3.694985314</v>
      </c>
    </row>
    <row r="9046" ht="14.25" customHeight="1">
      <c r="A9046" s="2">
        <v>216.0</v>
      </c>
      <c r="B9046" s="2">
        <v>3.047189704</v>
      </c>
      <c r="C9046" s="3">
        <f t="shared" si="1"/>
        <v>5.375278408</v>
      </c>
      <c r="D9046" s="3">
        <f t="shared" si="2"/>
        <v>2.812323456</v>
      </c>
    </row>
    <row r="9047" ht="14.25" customHeight="1">
      <c r="A9047" s="2">
        <v>4352.0</v>
      </c>
      <c r="B9047" s="2">
        <v>5.864683341</v>
      </c>
      <c r="C9047" s="3">
        <f t="shared" si="1"/>
        <v>8.378390789</v>
      </c>
      <c r="D9047" s="3">
        <f t="shared" si="2"/>
        <v>5.637452445</v>
      </c>
    </row>
    <row r="9048" ht="14.25" customHeight="1">
      <c r="A9048" s="2">
        <v>1509.0</v>
      </c>
      <c r="B9048" s="2">
        <v>4.404632608</v>
      </c>
      <c r="C9048" s="3">
        <f t="shared" si="1"/>
        <v>7.319202459</v>
      </c>
      <c r="D9048" s="3">
        <f t="shared" si="2"/>
        <v>4.6410383</v>
      </c>
    </row>
    <row r="9049" ht="14.25" customHeight="1">
      <c r="A9049" s="2">
        <v>2705.0</v>
      </c>
      <c r="B9049" s="2">
        <v>5.60462411</v>
      </c>
      <c r="C9049" s="3">
        <f t="shared" si="1"/>
        <v>7.902857191</v>
      </c>
      <c r="D9049" s="3">
        <f t="shared" si="2"/>
        <v>5.190101969</v>
      </c>
    </row>
    <row r="9050" ht="14.25" customHeight="1">
      <c r="A9050" s="2">
        <v>337.0</v>
      </c>
      <c r="B9050" s="2">
        <v>3.137524411</v>
      </c>
      <c r="C9050" s="3">
        <f t="shared" si="1"/>
        <v>5.82008293</v>
      </c>
      <c r="D9050" s="3">
        <f t="shared" si="2"/>
        <v>3.230766056</v>
      </c>
    </row>
    <row r="9051" ht="14.25" customHeight="1">
      <c r="A9051" s="2">
        <v>331.0</v>
      </c>
      <c r="B9051" s="2">
        <v>3.00183274</v>
      </c>
      <c r="C9051" s="3">
        <f t="shared" si="1"/>
        <v>5.802118375</v>
      </c>
      <c r="D9051" s="3">
        <f t="shared" si="2"/>
        <v>3.213866193</v>
      </c>
    </row>
    <row r="9052" ht="14.25" customHeight="1">
      <c r="A9052" s="2">
        <v>836.0</v>
      </c>
      <c r="B9052" s="2">
        <v>4.236969318</v>
      </c>
      <c r="C9052" s="3">
        <f t="shared" si="1"/>
        <v>6.728628613</v>
      </c>
      <c r="D9052" s="3">
        <f t="shared" si="2"/>
        <v>4.085465587</v>
      </c>
    </row>
    <row r="9053" ht="14.25" customHeight="1">
      <c r="A9053" s="2">
        <v>1065.0</v>
      </c>
      <c r="B9053" s="2">
        <v>4.246564645</v>
      </c>
      <c r="C9053" s="3">
        <f t="shared" si="1"/>
        <v>6.970730078</v>
      </c>
      <c r="D9053" s="3">
        <f t="shared" si="2"/>
        <v>4.313218592</v>
      </c>
    </row>
    <row r="9054" ht="14.25" customHeight="1">
      <c r="A9054" s="2">
        <v>154.0</v>
      </c>
      <c r="B9054" s="2">
        <v>2.425348893</v>
      </c>
      <c r="C9054" s="3">
        <f t="shared" si="1"/>
        <v>5.036952602</v>
      </c>
      <c r="D9054" s="3">
        <f t="shared" si="2"/>
        <v>2.494048973</v>
      </c>
    </row>
    <row r="9055" ht="14.25" customHeight="1">
      <c r="A9055" s="2">
        <v>87.0</v>
      </c>
      <c r="B9055" s="2">
        <v>2.071317133</v>
      </c>
      <c r="C9055" s="3">
        <f t="shared" si="1"/>
        <v>4.465908119</v>
      </c>
      <c r="D9055" s="3">
        <f t="shared" si="2"/>
        <v>1.956848189</v>
      </c>
    </row>
    <row r="9056" ht="14.25" customHeight="1">
      <c r="A9056" s="2">
        <v>685.0</v>
      </c>
      <c r="B9056" s="2">
        <v>3.772866797</v>
      </c>
      <c r="C9056" s="3">
        <f t="shared" si="1"/>
        <v>6.529418838</v>
      </c>
      <c r="D9056" s="3">
        <f t="shared" si="2"/>
        <v>3.898062241</v>
      </c>
    </row>
    <row r="9057" ht="14.25" customHeight="1">
      <c r="A9057" s="2">
        <v>1463.0</v>
      </c>
      <c r="B9057" s="2">
        <v>4.326109786</v>
      </c>
      <c r="C9057" s="3">
        <f t="shared" si="1"/>
        <v>7.288244401</v>
      </c>
      <c r="D9057" s="3">
        <f t="shared" si="2"/>
        <v>4.611915012</v>
      </c>
    </row>
    <row r="9058" ht="14.25" customHeight="1">
      <c r="A9058" s="2">
        <v>724.0</v>
      </c>
      <c r="B9058" s="2">
        <v>3.969978092</v>
      </c>
      <c r="C9058" s="3">
        <f t="shared" si="1"/>
        <v>6.584791392</v>
      </c>
      <c r="D9058" s="3">
        <f t="shared" si="2"/>
        <v>3.950153068</v>
      </c>
    </row>
    <row r="9059" ht="14.25" customHeight="1">
      <c r="A9059" s="2">
        <v>1155.0</v>
      </c>
      <c r="B9059" s="2">
        <v>4.290743148</v>
      </c>
      <c r="C9059" s="3">
        <f t="shared" si="1"/>
        <v>7.051855623</v>
      </c>
      <c r="D9059" s="3">
        <f t="shared" si="2"/>
        <v>4.389536125</v>
      </c>
    </row>
    <row r="9060" ht="14.25" customHeight="1">
      <c r="A9060" s="2">
        <v>1009.0</v>
      </c>
      <c r="B9060" s="2">
        <v>4.210563851</v>
      </c>
      <c r="C9060" s="3">
        <f t="shared" si="1"/>
        <v>6.91671502</v>
      </c>
      <c r="D9060" s="3">
        <f t="shared" si="2"/>
        <v>4.262404807</v>
      </c>
    </row>
    <row r="9061" ht="14.25" customHeight="1">
      <c r="A9061" s="2">
        <v>1077.0</v>
      </c>
      <c r="B9061" s="2">
        <v>4.382683271</v>
      </c>
      <c r="C9061" s="3">
        <f t="shared" si="1"/>
        <v>6.981934677</v>
      </c>
      <c r="D9061" s="3">
        <f t="shared" si="2"/>
        <v>4.323759135</v>
      </c>
    </row>
    <row r="9062" ht="14.25" customHeight="1">
      <c r="A9062" s="2">
        <v>98.0</v>
      </c>
      <c r="B9062" s="2">
        <v>2.083658834</v>
      </c>
      <c r="C9062" s="3">
        <f t="shared" si="1"/>
        <v>4.584967479</v>
      </c>
      <c r="D9062" s="3">
        <f t="shared" si="2"/>
        <v>2.06885134</v>
      </c>
    </row>
    <row r="9063" ht="14.25" customHeight="1">
      <c r="A9063" s="2">
        <v>2079.0</v>
      </c>
      <c r="B9063" s="2">
        <v>5.406082482</v>
      </c>
      <c r="C9063" s="3">
        <f t="shared" si="1"/>
        <v>7.639642288</v>
      </c>
      <c r="D9063" s="3">
        <f t="shared" si="2"/>
        <v>4.942486842</v>
      </c>
    </row>
    <row r="9064" ht="14.25" customHeight="1">
      <c r="A9064" s="2">
        <v>2100.0</v>
      </c>
      <c r="B9064" s="2">
        <v>5.509875563</v>
      </c>
      <c r="C9064" s="3">
        <f t="shared" si="1"/>
        <v>7.649692624</v>
      </c>
      <c r="D9064" s="3">
        <f t="shared" si="2"/>
        <v>4.951941532</v>
      </c>
    </row>
    <row r="9065" ht="14.25" customHeight="1">
      <c r="A9065" s="2">
        <v>2100.0</v>
      </c>
      <c r="B9065" s="2">
        <v>5.46550963</v>
      </c>
      <c r="C9065" s="3">
        <f t="shared" si="1"/>
        <v>7.649692624</v>
      </c>
      <c r="D9065" s="3">
        <f t="shared" si="2"/>
        <v>4.951941532</v>
      </c>
    </row>
    <row r="9066" ht="14.25" customHeight="1">
      <c r="A9066" s="2">
        <v>2125.0</v>
      </c>
      <c r="B9066" s="2">
        <v>5.460625231</v>
      </c>
      <c r="C9066" s="3">
        <f t="shared" si="1"/>
        <v>7.661527081</v>
      </c>
      <c r="D9066" s="3">
        <f t="shared" si="2"/>
        <v>4.963074605</v>
      </c>
    </row>
    <row r="9067" ht="14.25" customHeight="1">
      <c r="A9067" s="2">
        <v>2084.0</v>
      </c>
      <c r="B9067" s="2">
        <v>5.444532417</v>
      </c>
      <c r="C9067" s="3">
        <f t="shared" si="1"/>
        <v>7.642044403</v>
      </c>
      <c r="D9067" s="3">
        <f t="shared" si="2"/>
        <v>4.944746593</v>
      </c>
    </row>
    <row r="9068" ht="14.25" customHeight="1">
      <c r="A9068" s="2">
        <v>2107.0</v>
      </c>
      <c r="B9068" s="2">
        <v>5.457902637</v>
      </c>
      <c r="C9068" s="3">
        <f t="shared" si="1"/>
        <v>7.653020414</v>
      </c>
      <c r="D9068" s="3">
        <f t="shared" si="2"/>
        <v>4.955072096</v>
      </c>
    </row>
    <row r="9069" ht="14.25" customHeight="1">
      <c r="A9069" s="2">
        <v>2083.0</v>
      </c>
      <c r="B9069" s="2">
        <v>5.426013921</v>
      </c>
      <c r="C9069" s="3">
        <f t="shared" si="1"/>
        <v>7.641564441</v>
      </c>
      <c r="D9069" s="3">
        <f t="shared" si="2"/>
        <v>4.944295077</v>
      </c>
    </row>
    <row r="9070" ht="14.25" customHeight="1">
      <c r="A9070" s="2">
        <v>240.0</v>
      </c>
      <c r="B9070" s="2">
        <v>3.064065378</v>
      </c>
      <c r="C9070" s="3">
        <f t="shared" si="1"/>
        <v>5.480638923</v>
      </c>
      <c r="D9070" s="3">
        <f t="shared" si="2"/>
        <v>2.911439643</v>
      </c>
    </row>
    <row r="9071" ht="14.25" customHeight="1">
      <c r="A9071" s="2">
        <v>2062.0</v>
      </c>
      <c r="B9071" s="2">
        <v>5.390285116</v>
      </c>
      <c r="C9071" s="3">
        <f t="shared" si="1"/>
        <v>7.631431665</v>
      </c>
      <c r="D9071" s="3">
        <f t="shared" si="2"/>
        <v>4.934762832</v>
      </c>
    </row>
    <row r="9072" ht="14.25" customHeight="1">
      <c r="A9072" s="2">
        <v>2066.0</v>
      </c>
      <c r="B9072" s="2">
        <v>5.451824707</v>
      </c>
      <c r="C9072" s="3">
        <f t="shared" si="1"/>
        <v>7.63336965</v>
      </c>
      <c r="D9072" s="3">
        <f t="shared" si="2"/>
        <v>4.93658596</v>
      </c>
    </row>
    <row r="9073" ht="14.25" customHeight="1">
      <c r="A9073" s="2">
        <v>1147.0</v>
      </c>
      <c r="B9073" s="2">
        <v>4.271762569</v>
      </c>
      <c r="C9073" s="3">
        <f t="shared" si="1"/>
        <v>7.044905117</v>
      </c>
      <c r="D9073" s="3">
        <f t="shared" si="2"/>
        <v>4.38299755</v>
      </c>
    </row>
    <row r="9074" ht="14.25" customHeight="1">
      <c r="A9074" s="2">
        <v>1544.0</v>
      </c>
      <c r="B9074" s="2">
        <v>4.323678142</v>
      </c>
      <c r="C9074" s="3">
        <f t="shared" si="1"/>
        <v>7.342131731</v>
      </c>
      <c r="D9074" s="3">
        <f t="shared" si="2"/>
        <v>4.662608638</v>
      </c>
    </row>
    <row r="9075" ht="14.25" customHeight="1">
      <c r="A9075" s="2">
        <v>1113.0</v>
      </c>
      <c r="B9075" s="2">
        <v>4.304269235</v>
      </c>
      <c r="C9075" s="3">
        <f t="shared" si="1"/>
        <v>7.014814351</v>
      </c>
      <c r="D9075" s="3">
        <f t="shared" si="2"/>
        <v>4.354690153</v>
      </c>
    </row>
    <row r="9076" ht="14.25" customHeight="1">
      <c r="A9076" s="2">
        <v>1790.0</v>
      </c>
      <c r="B9076" s="2">
        <v>5.13141827</v>
      </c>
      <c r="C9076" s="3">
        <f t="shared" si="1"/>
        <v>7.489970899</v>
      </c>
      <c r="D9076" s="3">
        <f t="shared" si="2"/>
        <v>4.801685924</v>
      </c>
    </row>
    <row r="9077" ht="14.25" customHeight="1">
      <c r="A9077" s="2">
        <v>5505.0</v>
      </c>
      <c r="B9077" s="2">
        <v>5.934681162</v>
      </c>
      <c r="C9077" s="3">
        <f t="shared" si="1"/>
        <v>8.613412049</v>
      </c>
      <c r="D9077" s="3">
        <f t="shared" si="2"/>
        <v>5.858544862</v>
      </c>
    </row>
    <row r="9078" ht="14.25" customHeight="1">
      <c r="A9078" s="2">
        <v>346.0</v>
      </c>
      <c r="B9078" s="2">
        <v>3.059655219</v>
      </c>
      <c r="C9078" s="3">
        <f t="shared" si="1"/>
        <v>5.846438775</v>
      </c>
      <c r="D9078" s="3">
        <f t="shared" si="2"/>
        <v>3.255559887</v>
      </c>
    </row>
    <row r="9079" ht="14.25" customHeight="1">
      <c r="A9079" s="2">
        <v>930.0</v>
      </c>
      <c r="B9079" s="2">
        <v>4.2986431</v>
      </c>
      <c r="C9079" s="3">
        <f t="shared" si="1"/>
        <v>6.835184586</v>
      </c>
      <c r="D9079" s="3">
        <f t="shared" si="2"/>
        <v>4.185706381</v>
      </c>
    </row>
    <row r="9080" ht="14.25" customHeight="1">
      <c r="A9080" s="2">
        <v>42.0</v>
      </c>
      <c r="B9080" s="2">
        <v>1.317379163</v>
      </c>
      <c r="C9080" s="3">
        <f t="shared" si="1"/>
        <v>3.737669618</v>
      </c>
      <c r="D9080" s="3">
        <f t="shared" si="2"/>
        <v>1.271769698</v>
      </c>
    </row>
    <row r="9081" ht="14.25" customHeight="1">
      <c r="A9081" s="2">
        <v>1323.0</v>
      </c>
      <c r="B9081" s="2">
        <v>4.306891413</v>
      </c>
      <c r="C9081" s="3">
        <f t="shared" si="1"/>
        <v>7.187657164</v>
      </c>
      <c r="D9081" s="3">
        <f t="shared" si="2"/>
        <v>4.517289209</v>
      </c>
    </row>
    <row r="9082" ht="14.25" customHeight="1">
      <c r="A9082" s="2">
        <v>15105.0</v>
      </c>
      <c r="B9082" s="2">
        <v>5.167693758</v>
      </c>
      <c r="C9082" s="3">
        <f t="shared" si="1"/>
        <v>9.622781094</v>
      </c>
      <c r="D9082" s="3">
        <f t="shared" si="2"/>
        <v>6.808092327</v>
      </c>
    </row>
    <row r="9083" ht="14.25" customHeight="1">
      <c r="A9083" s="2">
        <v>277.0</v>
      </c>
      <c r="B9083" s="2">
        <v>3.198508899</v>
      </c>
      <c r="C9083" s="3">
        <f t="shared" si="1"/>
        <v>5.624017506</v>
      </c>
      <c r="D9083" s="3">
        <f t="shared" si="2"/>
        <v>3.046320706</v>
      </c>
    </row>
    <row r="9084" ht="14.25" customHeight="1">
      <c r="A9084" s="2">
        <v>1819.0</v>
      </c>
      <c r="B9084" s="2">
        <v>5.218968023</v>
      </c>
      <c r="C9084" s="3">
        <f t="shared" si="1"/>
        <v>7.506042179</v>
      </c>
      <c r="D9084" s="3">
        <f t="shared" si="2"/>
        <v>4.816804719</v>
      </c>
    </row>
    <row r="9085" ht="14.25" customHeight="1">
      <c r="A9085" s="2">
        <v>1569.0</v>
      </c>
      <c r="B9085" s="2">
        <v>3.947921658</v>
      </c>
      <c r="C9085" s="3">
        <f t="shared" si="1"/>
        <v>7.358193753</v>
      </c>
      <c r="D9085" s="3">
        <f t="shared" si="2"/>
        <v>4.677718724</v>
      </c>
    </row>
    <row r="9086" ht="14.25" customHeight="1">
      <c r="A9086" s="2">
        <v>1026.0</v>
      </c>
      <c r="B9086" s="2">
        <v>4.270488371</v>
      </c>
      <c r="C9086" s="3">
        <f t="shared" si="1"/>
        <v>6.933423026</v>
      </c>
      <c r="D9086" s="3">
        <f t="shared" si="2"/>
        <v>4.278122591</v>
      </c>
    </row>
    <row r="9087" ht="14.25" customHeight="1">
      <c r="A9087" s="2">
        <v>469.0</v>
      </c>
      <c r="B9087" s="2">
        <v>3.52525132</v>
      </c>
      <c r="C9087" s="3">
        <f t="shared" si="1"/>
        <v>6.150602768</v>
      </c>
      <c r="D9087" s="3">
        <f t="shared" si="2"/>
        <v>3.541697202</v>
      </c>
    </row>
    <row r="9088" ht="14.25" customHeight="1">
      <c r="A9088" s="2">
        <v>503.0</v>
      </c>
      <c r="B9088" s="2">
        <v>3.500338835</v>
      </c>
      <c r="C9088" s="3">
        <f t="shared" si="1"/>
        <v>6.22059017</v>
      </c>
      <c r="D9088" s="3">
        <f t="shared" si="2"/>
        <v>3.607536709</v>
      </c>
    </row>
    <row r="9089" ht="14.25" customHeight="1">
      <c r="A9089" s="2">
        <v>640.0</v>
      </c>
      <c r="B9089" s="2">
        <v>3.801940088</v>
      </c>
      <c r="C9089" s="3">
        <f t="shared" si="1"/>
        <v>6.461468176</v>
      </c>
      <c r="D9089" s="3">
        <f t="shared" si="2"/>
        <v>3.834138764</v>
      </c>
    </row>
    <row r="9090" ht="14.25" customHeight="1">
      <c r="A9090" s="2">
        <v>827.0</v>
      </c>
      <c r="B9090" s="2">
        <v>4.092224721</v>
      </c>
      <c r="C9090" s="3">
        <f t="shared" si="1"/>
        <v>6.717804695</v>
      </c>
      <c r="D9090" s="3">
        <f t="shared" si="2"/>
        <v>4.075283163</v>
      </c>
    </row>
    <row r="9091" ht="14.25" customHeight="1">
      <c r="A9091" s="2">
        <v>142.0</v>
      </c>
      <c r="B9091" s="2">
        <v>2.392376268</v>
      </c>
      <c r="C9091" s="3">
        <f t="shared" si="1"/>
        <v>4.955827058</v>
      </c>
      <c r="D9091" s="3">
        <f t="shared" si="2"/>
        <v>2.41773144</v>
      </c>
    </row>
    <row r="9092" ht="14.25" customHeight="1">
      <c r="A9092" s="2">
        <v>55.0</v>
      </c>
      <c r="B9092" s="2">
        <v>1.565949648</v>
      </c>
      <c r="C9092" s="3">
        <f t="shared" si="1"/>
        <v>4.007333185</v>
      </c>
      <c r="D9092" s="3">
        <f t="shared" si="2"/>
        <v>1.525451301</v>
      </c>
    </row>
    <row r="9093" ht="14.25" customHeight="1">
      <c r="A9093" s="2">
        <v>350.0</v>
      </c>
      <c r="B9093" s="2">
        <v>3.164465622</v>
      </c>
      <c r="C9093" s="3">
        <f t="shared" si="1"/>
        <v>5.857933154</v>
      </c>
      <c r="D9093" s="3">
        <f t="shared" si="2"/>
        <v>3.266373037</v>
      </c>
    </row>
    <row r="9094" ht="14.25" customHeight="1">
      <c r="A9094" s="2">
        <v>73.0</v>
      </c>
      <c r="B9094" s="2">
        <v>1.777832983</v>
      </c>
      <c r="C9094" s="3">
        <f t="shared" si="1"/>
        <v>4.290459441</v>
      </c>
      <c r="D9094" s="3">
        <f t="shared" si="2"/>
        <v>1.791797708</v>
      </c>
    </row>
    <row r="9095" ht="14.25" customHeight="1">
      <c r="A9095" s="2">
        <v>1962.0</v>
      </c>
      <c r="B9095" s="2">
        <v>5.29872329</v>
      </c>
      <c r="C9095" s="3">
        <f t="shared" si="1"/>
        <v>7.58171964</v>
      </c>
      <c r="D9095" s="3">
        <f t="shared" si="2"/>
        <v>4.887997056</v>
      </c>
    </row>
    <row r="9096" ht="14.25" customHeight="1">
      <c r="A9096" s="2">
        <v>751.0</v>
      </c>
      <c r="B9096" s="2">
        <v>4.001289889</v>
      </c>
      <c r="C9096" s="3">
        <f t="shared" si="1"/>
        <v>6.621405652</v>
      </c>
      <c r="D9096" s="3">
        <f t="shared" si="2"/>
        <v>3.984597335</v>
      </c>
    </row>
    <row r="9097" ht="14.25" customHeight="1">
      <c r="A9097" s="2">
        <v>1161.0</v>
      </c>
      <c r="B9097" s="2">
        <v>4.244490375</v>
      </c>
      <c r="C9097" s="3">
        <f t="shared" si="1"/>
        <v>7.057036982</v>
      </c>
      <c r="D9097" s="3">
        <f t="shared" si="2"/>
        <v>4.394410403</v>
      </c>
    </row>
    <row r="9098" ht="14.25" customHeight="1">
      <c r="A9098" s="2">
        <v>1850.0</v>
      </c>
      <c r="B9098" s="2">
        <v>5.308890643</v>
      </c>
      <c r="C9098" s="3">
        <f t="shared" si="1"/>
        <v>7.522940918</v>
      </c>
      <c r="D9098" s="3">
        <f t="shared" si="2"/>
        <v>4.832701932</v>
      </c>
    </row>
    <row r="9099" ht="14.25" customHeight="1">
      <c r="A9099" s="2">
        <v>401.0</v>
      </c>
      <c r="B9099" s="2">
        <v>3.351311281</v>
      </c>
      <c r="C9099" s="3">
        <f t="shared" si="1"/>
        <v>5.993961427</v>
      </c>
      <c r="D9099" s="3">
        <f t="shared" si="2"/>
        <v>3.394339415</v>
      </c>
    </row>
    <row r="9100" ht="14.25" customHeight="1">
      <c r="A9100" s="2">
        <v>405.0</v>
      </c>
      <c r="B9100" s="2">
        <v>3.189465368</v>
      </c>
      <c r="C9100" s="3">
        <f t="shared" si="1"/>
        <v>6.003887067</v>
      </c>
      <c r="D9100" s="3">
        <f t="shared" si="2"/>
        <v>3.403676799</v>
      </c>
    </row>
    <row r="9101" ht="14.25" customHeight="1">
      <c r="A9101" s="2">
        <v>1912.0</v>
      </c>
      <c r="B9101" s="2">
        <v>5.319748283</v>
      </c>
      <c r="C9101" s="3">
        <f t="shared" si="1"/>
        <v>7.555905094</v>
      </c>
      <c r="D9101" s="3">
        <f t="shared" si="2"/>
        <v>4.863712443</v>
      </c>
    </row>
    <row r="9102" ht="14.25" customHeight="1">
      <c r="A9102" s="2">
        <v>5343.0</v>
      </c>
      <c r="B9102" s="2">
        <v>6.012886426</v>
      </c>
      <c r="C9102" s="3">
        <f t="shared" si="1"/>
        <v>8.583542572</v>
      </c>
      <c r="D9102" s="3">
        <f t="shared" si="2"/>
        <v>5.830445639</v>
      </c>
    </row>
    <row r="9103" ht="14.25" customHeight="1">
      <c r="A9103" s="2">
        <v>488.0</v>
      </c>
      <c r="B9103" s="2">
        <v>3.417781159</v>
      </c>
      <c r="C9103" s="3">
        <f t="shared" si="1"/>
        <v>6.190315406</v>
      </c>
      <c r="D9103" s="3">
        <f t="shared" si="2"/>
        <v>3.579056218</v>
      </c>
    </row>
    <row r="9104" ht="14.25" customHeight="1">
      <c r="A9104" s="2">
        <v>1098.0</v>
      </c>
      <c r="B9104" s="2">
        <v>4.292313474</v>
      </c>
      <c r="C9104" s="3">
        <f t="shared" si="1"/>
        <v>7.001245622</v>
      </c>
      <c r="D9104" s="3">
        <f t="shared" si="2"/>
        <v>4.341925592</v>
      </c>
    </row>
    <row r="9105" ht="14.25" customHeight="1">
      <c r="A9105" s="2">
        <v>1190.0</v>
      </c>
      <c r="B9105" s="2">
        <v>4.380716011</v>
      </c>
      <c r="C9105" s="3">
        <f t="shared" si="1"/>
        <v>7.081708586</v>
      </c>
      <c r="D9105" s="3">
        <f t="shared" si="2"/>
        <v>4.417619813</v>
      </c>
    </row>
    <row r="9106" ht="14.25" customHeight="1">
      <c r="A9106" s="2">
        <v>358.0</v>
      </c>
      <c r="B9106" s="2">
        <v>3.046257004</v>
      </c>
      <c r="C9106" s="3">
        <f t="shared" si="1"/>
        <v>5.880532986</v>
      </c>
      <c r="D9106" s="3">
        <f t="shared" si="2"/>
        <v>3.28763346</v>
      </c>
    </row>
    <row r="9107" ht="14.25" customHeight="1">
      <c r="A9107" s="2">
        <v>62.0</v>
      </c>
      <c r="B9107" s="2">
        <v>1.560703617</v>
      </c>
      <c r="C9107" s="3">
        <f t="shared" si="1"/>
        <v>4.127134385</v>
      </c>
      <c r="D9107" s="3">
        <f t="shared" si="2"/>
        <v>1.638152325</v>
      </c>
    </row>
    <row r="9108" ht="14.25" customHeight="1">
      <c r="A9108" s="2">
        <v>1900.0</v>
      </c>
      <c r="B9108" s="2">
        <v>5.239574045</v>
      </c>
      <c r="C9108" s="3">
        <f t="shared" si="1"/>
        <v>7.549609165</v>
      </c>
      <c r="D9108" s="3">
        <f t="shared" si="2"/>
        <v>4.857789651</v>
      </c>
    </row>
    <row r="9109" ht="14.25" customHeight="1">
      <c r="A9109" s="2">
        <v>584.0</v>
      </c>
      <c r="B9109" s="2">
        <v>3.723035349</v>
      </c>
      <c r="C9109" s="3">
        <f t="shared" si="1"/>
        <v>6.369900983</v>
      </c>
      <c r="D9109" s="3">
        <f t="shared" si="2"/>
        <v>3.74799842</v>
      </c>
    </row>
    <row r="9110" ht="14.25" customHeight="1">
      <c r="A9110" s="2">
        <v>350.0</v>
      </c>
      <c r="B9110" s="2">
        <v>2.944064239</v>
      </c>
      <c r="C9110" s="3">
        <f t="shared" si="1"/>
        <v>5.857933154</v>
      </c>
      <c r="D9110" s="3">
        <f t="shared" si="2"/>
        <v>3.266373037</v>
      </c>
    </row>
    <row r="9111" ht="14.25" customHeight="1">
      <c r="A9111" s="2">
        <v>82.0</v>
      </c>
      <c r="B9111" s="2">
        <v>2.008109844</v>
      </c>
      <c r="C9111" s="3">
        <f t="shared" si="1"/>
        <v>4.406719247</v>
      </c>
      <c r="D9111" s="3">
        <f t="shared" si="2"/>
        <v>1.901167224</v>
      </c>
    </row>
    <row r="9112" ht="14.25" customHeight="1">
      <c r="A9112" s="2">
        <v>951.0</v>
      </c>
      <c r="B9112" s="2">
        <v>4.270245421</v>
      </c>
      <c r="C9112" s="3">
        <f t="shared" si="1"/>
        <v>6.857514063</v>
      </c>
      <c r="D9112" s="3">
        <f t="shared" si="2"/>
        <v>4.206712472</v>
      </c>
    </row>
    <row r="9113" ht="14.25" customHeight="1">
      <c r="A9113" s="2">
        <v>372.0</v>
      </c>
      <c r="B9113" s="2">
        <v>3.195236185</v>
      </c>
      <c r="C9113" s="3">
        <f t="shared" si="1"/>
        <v>5.918893854</v>
      </c>
      <c r="D9113" s="3">
        <f t="shared" si="2"/>
        <v>3.323720821</v>
      </c>
    </row>
    <row r="9114" ht="14.25" customHeight="1">
      <c r="A9114" s="2">
        <v>131.0</v>
      </c>
      <c r="B9114" s="2">
        <v>2.328936015</v>
      </c>
      <c r="C9114" s="3">
        <f t="shared" si="1"/>
        <v>4.875197323</v>
      </c>
      <c r="D9114" s="3">
        <f t="shared" si="2"/>
        <v>2.341880333</v>
      </c>
    </row>
    <row r="9115" ht="14.25" customHeight="1">
      <c r="A9115" s="2">
        <v>1684.0</v>
      </c>
      <c r="B9115" s="2">
        <v>4.351925397</v>
      </c>
      <c r="C9115" s="3">
        <f t="shared" si="1"/>
        <v>7.428927195</v>
      </c>
      <c r="D9115" s="3">
        <f t="shared" si="2"/>
        <v>4.744260056</v>
      </c>
    </row>
    <row r="9116" ht="14.25" customHeight="1">
      <c r="A9116" s="2">
        <v>1010.0</v>
      </c>
      <c r="B9116" s="2">
        <v>4.365703405</v>
      </c>
      <c r="C9116" s="3">
        <f t="shared" si="1"/>
        <v>6.91770561</v>
      </c>
      <c r="D9116" s="3">
        <f t="shared" si="2"/>
        <v>4.263336688</v>
      </c>
    </row>
    <row r="9117" ht="14.25" customHeight="1">
      <c r="A9117" s="2">
        <v>589.0</v>
      </c>
      <c r="B9117" s="2">
        <v>3.924468248</v>
      </c>
      <c r="C9117" s="3">
        <f t="shared" si="1"/>
        <v>6.378426184</v>
      </c>
      <c r="D9117" s="3">
        <f t="shared" si="2"/>
        <v>3.756018364</v>
      </c>
    </row>
    <row r="9118" ht="14.25" customHeight="1">
      <c r="A9118" s="2">
        <v>1108.0</v>
      </c>
      <c r="B9118" s="2">
        <v>4.430729034</v>
      </c>
      <c r="C9118" s="3">
        <f t="shared" si="1"/>
        <v>7.010311867</v>
      </c>
      <c r="D9118" s="3">
        <f t="shared" si="2"/>
        <v>4.350454514</v>
      </c>
    </row>
    <row r="9119" ht="14.25" customHeight="1">
      <c r="A9119" s="2">
        <v>676.0</v>
      </c>
      <c r="B9119" s="2">
        <v>3.913832123</v>
      </c>
      <c r="C9119" s="3">
        <f t="shared" si="1"/>
        <v>6.516193076</v>
      </c>
      <c r="D9119" s="3">
        <f t="shared" si="2"/>
        <v>3.885620321</v>
      </c>
    </row>
    <row r="9120" ht="14.25" customHeight="1">
      <c r="A9120" s="2">
        <v>144.0</v>
      </c>
      <c r="B9120" s="2">
        <v>2.440257042</v>
      </c>
      <c r="C9120" s="3">
        <f t="shared" si="1"/>
        <v>4.9698133</v>
      </c>
      <c r="D9120" s="3">
        <f t="shared" si="2"/>
        <v>2.430888769</v>
      </c>
    </row>
    <row r="9121" ht="14.25" customHeight="1">
      <c r="A9121" s="2">
        <v>644.0</v>
      </c>
      <c r="B9121" s="2">
        <v>3.782715461</v>
      </c>
      <c r="C9121" s="3">
        <f t="shared" si="1"/>
        <v>6.467698726</v>
      </c>
      <c r="D9121" s="3">
        <f t="shared" si="2"/>
        <v>3.840000052</v>
      </c>
    </row>
    <row r="9122" ht="14.25" customHeight="1">
      <c r="A9122" s="2">
        <v>646.0</v>
      </c>
      <c r="B9122" s="2">
        <v>3.772499453</v>
      </c>
      <c r="C9122" s="3">
        <f t="shared" si="1"/>
        <v>6.470799504</v>
      </c>
      <c r="D9122" s="3">
        <f t="shared" si="2"/>
        <v>3.842917058</v>
      </c>
    </row>
    <row r="9123" ht="14.25" customHeight="1">
      <c r="A9123" s="2">
        <v>327.0</v>
      </c>
      <c r="B9123" s="2">
        <v>2.902706138</v>
      </c>
      <c r="C9123" s="3">
        <f t="shared" si="1"/>
        <v>5.789960171</v>
      </c>
      <c r="D9123" s="3">
        <f t="shared" si="2"/>
        <v>3.202428561</v>
      </c>
    </row>
    <row r="9124" ht="14.25" customHeight="1">
      <c r="A9124" s="2">
        <v>2047.0</v>
      </c>
      <c r="B9124" s="2">
        <v>5.472455589</v>
      </c>
      <c r="C9124" s="3">
        <f t="shared" si="1"/>
        <v>7.624130586</v>
      </c>
      <c r="D9124" s="3">
        <f t="shared" si="2"/>
        <v>4.927894461</v>
      </c>
    </row>
    <row r="9125" ht="14.25" customHeight="1">
      <c r="A9125" s="2">
        <v>1039.0</v>
      </c>
      <c r="B9125" s="2">
        <v>4.383875068</v>
      </c>
      <c r="C9125" s="3">
        <f t="shared" si="1"/>
        <v>6.946013991</v>
      </c>
      <c r="D9125" s="3">
        <f t="shared" si="2"/>
        <v>4.289967336</v>
      </c>
    </row>
    <row r="9126" ht="14.25" customHeight="1">
      <c r="A9126" s="2">
        <v>318.0</v>
      </c>
      <c r="B9126" s="2">
        <v>3.015834112</v>
      </c>
      <c r="C9126" s="3">
        <f t="shared" si="1"/>
        <v>5.762051383</v>
      </c>
      <c r="D9126" s="3">
        <f t="shared" si="2"/>
        <v>3.176173824</v>
      </c>
    </row>
    <row r="9127" ht="14.25" customHeight="1">
      <c r="A9127" s="2">
        <v>1298.0</v>
      </c>
      <c r="B9127" s="2">
        <v>4.440496181</v>
      </c>
      <c r="C9127" s="3">
        <f t="shared" si="1"/>
        <v>7.168579897</v>
      </c>
      <c r="D9127" s="3">
        <f t="shared" si="2"/>
        <v>4.499342582</v>
      </c>
    </row>
    <row r="9128" ht="14.25" customHeight="1">
      <c r="A9128" s="2">
        <v>1957.0</v>
      </c>
      <c r="B9128" s="2">
        <v>5.347927568</v>
      </c>
      <c r="C9128" s="3">
        <f t="shared" si="1"/>
        <v>7.579167967</v>
      </c>
      <c r="D9128" s="3">
        <f t="shared" si="2"/>
        <v>4.885596612</v>
      </c>
    </row>
    <row r="9129" ht="14.25" customHeight="1">
      <c r="A9129" s="2">
        <v>705.0</v>
      </c>
      <c r="B9129" s="2">
        <v>4.019106583</v>
      </c>
      <c r="C9129" s="3">
        <f t="shared" si="1"/>
        <v>6.558197803</v>
      </c>
      <c r="D9129" s="3">
        <f t="shared" si="2"/>
        <v>3.925135582</v>
      </c>
    </row>
    <row r="9130" ht="14.25" customHeight="1">
      <c r="A9130" s="2">
        <v>1744.0</v>
      </c>
      <c r="B9130" s="2">
        <v>5.117434135</v>
      </c>
      <c r="C9130" s="3">
        <f t="shared" si="1"/>
        <v>7.463936604</v>
      </c>
      <c r="D9130" s="3">
        <f t="shared" si="2"/>
        <v>4.777194587</v>
      </c>
    </row>
    <row r="9131" ht="14.25" customHeight="1">
      <c r="A9131" s="2">
        <v>745.0</v>
      </c>
      <c r="B9131" s="2">
        <v>3.880325238</v>
      </c>
      <c r="C9131" s="3">
        <f t="shared" si="1"/>
        <v>6.613384218</v>
      </c>
      <c r="D9131" s="3">
        <f t="shared" si="2"/>
        <v>3.977051303</v>
      </c>
    </row>
    <row r="9132" ht="14.25" customHeight="1">
      <c r="A9132" s="2">
        <v>126.0</v>
      </c>
      <c r="B9132" s="2">
        <v>2.400821215</v>
      </c>
      <c r="C9132" s="3">
        <f t="shared" si="1"/>
        <v>4.836281907</v>
      </c>
      <c r="D9132" s="3">
        <f t="shared" si="2"/>
        <v>2.30527129</v>
      </c>
    </row>
    <row r="9133" ht="14.25" customHeight="1">
      <c r="A9133" s="2">
        <v>3544.0</v>
      </c>
      <c r="B9133" s="2">
        <v>5.812780883</v>
      </c>
      <c r="C9133" s="3">
        <f t="shared" si="1"/>
        <v>8.173011312</v>
      </c>
      <c r="D9133" s="3">
        <f t="shared" si="2"/>
        <v>5.444245052</v>
      </c>
    </row>
    <row r="9134" ht="14.25" customHeight="1">
      <c r="A9134" s="2">
        <v>347.0</v>
      </c>
      <c r="B9134" s="2">
        <v>3.262766536</v>
      </c>
      <c r="C9134" s="3">
        <f t="shared" si="1"/>
        <v>5.84932478</v>
      </c>
      <c r="D9134" s="3">
        <f t="shared" si="2"/>
        <v>3.258274849</v>
      </c>
    </row>
    <row r="9135" ht="14.25" customHeight="1">
      <c r="A9135" s="2">
        <v>858.0</v>
      </c>
      <c r="B9135" s="2">
        <v>3.977148012</v>
      </c>
      <c r="C9135" s="3">
        <f t="shared" si="1"/>
        <v>6.754604099</v>
      </c>
      <c r="D9135" s="3">
        <f t="shared" si="2"/>
        <v>4.109901602</v>
      </c>
    </row>
    <row r="9136" ht="14.25" customHeight="1">
      <c r="A9136" s="2">
        <v>481.0</v>
      </c>
      <c r="B9136" s="2">
        <v>3.398478172</v>
      </c>
      <c r="C9136" s="3">
        <f t="shared" si="1"/>
        <v>6.17586727</v>
      </c>
      <c r="D9136" s="3">
        <f t="shared" si="2"/>
        <v>3.56546437</v>
      </c>
    </row>
    <row r="9137" ht="14.25" customHeight="1">
      <c r="A9137" s="2">
        <v>1007.0</v>
      </c>
      <c r="B9137" s="2">
        <v>4.250419665</v>
      </c>
      <c r="C9137" s="3">
        <f t="shared" si="1"/>
        <v>6.914730893</v>
      </c>
      <c r="D9137" s="3">
        <f t="shared" si="2"/>
        <v>4.260538271</v>
      </c>
    </row>
    <row r="9138" ht="14.25" customHeight="1">
      <c r="A9138" s="2">
        <v>1397.0</v>
      </c>
      <c r="B9138" s="2">
        <v>4.423636796</v>
      </c>
      <c r="C9138" s="3">
        <f t="shared" si="1"/>
        <v>7.242082359</v>
      </c>
      <c r="D9138" s="3">
        <f t="shared" si="2"/>
        <v>4.568488824</v>
      </c>
    </row>
    <row r="9139" ht="14.25" customHeight="1">
      <c r="A9139" s="2">
        <v>917.0</v>
      </c>
      <c r="B9139" s="2">
        <v>4.264105955</v>
      </c>
      <c r="C9139" s="3">
        <f t="shared" si="1"/>
        <v>6.821107472</v>
      </c>
      <c r="D9139" s="3">
        <f t="shared" si="2"/>
        <v>4.172463566</v>
      </c>
    </row>
    <row r="9140" ht="14.25" customHeight="1">
      <c r="A9140" s="2">
        <v>541.0</v>
      </c>
      <c r="B9140" s="2">
        <v>3.678948368</v>
      </c>
      <c r="C9140" s="3">
        <f t="shared" si="1"/>
        <v>6.293419279</v>
      </c>
      <c r="D9140" s="3">
        <f t="shared" si="2"/>
        <v>3.676049505</v>
      </c>
    </row>
    <row r="9141" ht="14.25" customHeight="1">
      <c r="A9141" s="2">
        <v>212.0</v>
      </c>
      <c r="B9141" s="2">
        <v>2.874938892</v>
      </c>
      <c r="C9141" s="3">
        <f t="shared" si="1"/>
        <v>5.356586275</v>
      </c>
      <c r="D9141" s="3">
        <f t="shared" si="2"/>
        <v>2.794739137</v>
      </c>
    </row>
    <row r="9142" ht="14.25" customHeight="1">
      <c r="A9142" s="2">
        <v>2730.0</v>
      </c>
      <c r="B9142" s="2">
        <v>5.561762408</v>
      </c>
      <c r="C9142" s="3">
        <f t="shared" si="1"/>
        <v>7.912056888</v>
      </c>
      <c r="D9142" s="3">
        <f t="shared" si="2"/>
        <v>5.198756434</v>
      </c>
    </row>
    <row r="9143" ht="14.25" customHeight="1">
      <c r="A9143" s="2">
        <v>121.0</v>
      </c>
      <c r="B9143" s="2">
        <v>2.319083434</v>
      </c>
      <c r="C9143" s="3">
        <f t="shared" si="1"/>
        <v>4.795790546</v>
      </c>
      <c r="D9143" s="3">
        <f t="shared" si="2"/>
        <v>2.267179702</v>
      </c>
    </row>
    <row r="9144" ht="14.25" customHeight="1">
      <c r="A9144" s="2">
        <v>1949.0</v>
      </c>
      <c r="B9144" s="2">
        <v>5.227581363</v>
      </c>
      <c r="C9144" s="3">
        <f t="shared" si="1"/>
        <v>7.5750717</v>
      </c>
      <c r="D9144" s="3">
        <f t="shared" si="2"/>
        <v>4.881743115</v>
      </c>
    </row>
    <row r="9145" ht="14.25" customHeight="1">
      <c r="A9145" s="2">
        <v>114.0</v>
      </c>
      <c r="B9145" s="2">
        <v>2.231533739</v>
      </c>
      <c r="C9145" s="3">
        <f t="shared" si="1"/>
        <v>4.736198448</v>
      </c>
      <c r="D9145" s="3">
        <f t="shared" si="2"/>
        <v>2.211119408</v>
      </c>
    </row>
    <row r="9146" ht="14.25" customHeight="1">
      <c r="A9146" s="2">
        <v>1230.0</v>
      </c>
      <c r="B9146" s="2">
        <v>4.298242702</v>
      </c>
      <c r="C9146" s="3">
        <f t="shared" si="1"/>
        <v>7.114769448</v>
      </c>
      <c r="D9146" s="3">
        <f t="shared" si="2"/>
        <v>4.44872128</v>
      </c>
    </row>
    <row r="9147" ht="14.25" customHeight="1">
      <c r="A9147" s="2">
        <v>55.0</v>
      </c>
      <c r="B9147" s="2">
        <v>1.480357246</v>
      </c>
      <c r="C9147" s="3">
        <f t="shared" si="1"/>
        <v>4.007333185</v>
      </c>
      <c r="D9147" s="3">
        <f t="shared" si="2"/>
        <v>1.525451301</v>
      </c>
    </row>
    <row r="9148" ht="14.25" customHeight="1">
      <c r="A9148" s="2">
        <v>167.0</v>
      </c>
      <c r="B9148" s="2">
        <v>2.588643215</v>
      </c>
      <c r="C9148" s="3">
        <f t="shared" si="1"/>
        <v>5.117993812</v>
      </c>
      <c r="D9148" s="3">
        <f t="shared" si="2"/>
        <v>2.57028717</v>
      </c>
    </row>
    <row r="9149" ht="14.25" customHeight="1">
      <c r="A9149" s="2">
        <v>636.0</v>
      </c>
      <c r="B9149" s="2">
        <v>3.842234089</v>
      </c>
      <c r="C9149" s="3">
        <f t="shared" si="1"/>
        <v>6.455198563</v>
      </c>
      <c r="D9149" s="3">
        <f t="shared" si="2"/>
        <v>3.828240728</v>
      </c>
    </row>
    <row r="9150" ht="14.25" customHeight="1">
      <c r="A9150" s="2">
        <v>225.0</v>
      </c>
      <c r="B9150" s="2">
        <v>2.890363443</v>
      </c>
      <c r="C9150" s="3">
        <f t="shared" si="1"/>
        <v>5.416100402</v>
      </c>
      <c r="D9150" s="3">
        <f t="shared" si="2"/>
        <v>2.850726082</v>
      </c>
    </row>
    <row r="9151" ht="14.25" customHeight="1">
      <c r="A9151" s="2">
        <v>5252.0</v>
      </c>
      <c r="B9151" s="2">
        <v>5.864947634</v>
      </c>
      <c r="C9151" s="3">
        <f t="shared" si="1"/>
        <v>8.566364235</v>
      </c>
      <c r="D9151" s="3">
        <f t="shared" si="2"/>
        <v>5.814285399</v>
      </c>
    </row>
    <row r="9152" ht="14.25" customHeight="1">
      <c r="A9152" s="2">
        <v>884.0</v>
      </c>
      <c r="B9152" s="2">
        <v>4.234521525</v>
      </c>
      <c r="C9152" s="3">
        <f t="shared" si="1"/>
        <v>6.784457063</v>
      </c>
      <c r="D9152" s="3">
        <f t="shared" si="2"/>
        <v>4.137985291</v>
      </c>
    </row>
    <row r="9153" ht="14.25" customHeight="1">
      <c r="A9153" s="2">
        <v>262.0</v>
      </c>
      <c r="B9153" s="2">
        <v>3.117000163</v>
      </c>
      <c r="C9153" s="3">
        <f t="shared" si="1"/>
        <v>5.568344504</v>
      </c>
      <c r="D9153" s="3">
        <f t="shared" si="2"/>
        <v>2.993947237</v>
      </c>
    </row>
    <row r="9154" ht="14.25" customHeight="1">
      <c r="A9154" s="2">
        <v>198.0</v>
      </c>
      <c r="B9154" s="2">
        <v>2.769791585</v>
      </c>
      <c r="C9154" s="3">
        <f t="shared" si="1"/>
        <v>5.288267031</v>
      </c>
      <c r="D9154" s="3">
        <f t="shared" si="2"/>
        <v>2.730468922</v>
      </c>
    </row>
    <row r="9155" ht="14.25" customHeight="1">
      <c r="A9155" s="2">
        <v>89.0</v>
      </c>
      <c r="B9155" s="2">
        <v>2.037760346</v>
      </c>
      <c r="C9155" s="3">
        <f t="shared" si="1"/>
        <v>4.48863637</v>
      </c>
      <c r="D9155" s="3">
        <f t="shared" si="2"/>
        <v>1.978229421</v>
      </c>
    </row>
    <row r="9156" ht="14.25" customHeight="1">
      <c r="A9156" s="2">
        <v>161.0</v>
      </c>
      <c r="B9156" s="2">
        <v>2.478336707</v>
      </c>
      <c r="C9156" s="3">
        <f t="shared" si="1"/>
        <v>5.081404365</v>
      </c>
      <c r="D9156" s="3">
        <f t="shared" si="2"/>
        <v>2.535866244</v>
      </c>
    </row>
    <row r="9157" ht="14.25" customHeight="1">
      <c r="A9157" s="2">
        <v>272.0</v>
      </c>
      <c r="B9157" s="2">
        <v>3.147354975</v>
      </c>
      <c r="C9157" s="3">
        <f t="shared" si="1"/>
        <v>5.605802066</v>
      </c>
      <c r="D9157" s="3">
        <f t="shared" si="2"/>
        <v>3.029184828</v>
      </c>
    </row>
    <row r="9158" ht="14.25" customHeight="1">
      <c r="A9158" s="2">
        <v>1312.0</v>
      </c>
      <c r="B9158" s="2">
        <v>4.252165976</v>
      </c>
      <c r="C9158" s="3">
        <f t="shared" si="1"/>
        <v>7.17930797</v>
      </c>
      <c r="D9158" s="3">
        <f t="shared" si="2"/>
        <v>4.509434841</v>
      </c>
    </row>
    <row r="9159" ht="14.25" customHeight="1">
      <c r="A9159" s="2">
        <v>398.0</v>
      </c>
      <c r="B9159" s="2">
        <v>3.161432028</v>
      </c>
      <c r="C9159" s="3">
        <f t="shared" si="1"/>
        <v>5.986452005</v>
      </c>
      <c r="D9159" s="3">
        <f t="shared" si="2"/>
        <v>3.387275049</v>
      </c>
    </row>
    <row r="9160" ht="14.25" customHeight="1">
      <c r="A9160" s="2">
        <v>95.0</v>
      </c>
      <c r="B9160" s="2">
        <v>2.022612298</v>
      </c>
      <c r="C9160" s="3">
        <f t="shared" si="1"/>
        <v>4.553876892</v>
      </c>
      <c r="D9160" s="3">
        <f t="shared" si="2"/>
        <v>2.039603378</v>
      </c>
    </row>
    <row r="9161" ht="14.25" customHeight="1">
      <c r="A9161" s="2">
        <v>428.0</v>
      </c>
      <c r="B9161" s="2">
        <v>3.375656891</v>
      </c>
      <c r="C9161" s="3">
        <f t="shared" si="1"/>
        <v>6.059123196</v>
      </c>
      <c r="D9161" s="3">
        <f t="shared" si="2"/>
        <v>3.455639286</v>
      </c>
    </row>
    <row r="9162" ht="14.25" customHeight="1">
      <c r="A9162" s="2">
        <v>179.0</v>
      </c>
      <c r="B9162" s="2">
        <v>2.675286467</v>
      </c>
      <c r="C9162" s="3">
        <f t="shared" si="1"/>
        <v>5.187385806</v>
      </c>
      <c r="D9162" s="3">
        <f t="shared" si="2"/>
        <v>2.635566556</v>
      </c>
    </row>
    <row r="9163" ht="14.25" customHeight="1">
      <c r="A9163" s="2">
        <v>644.0</v>
      </c>
      <c r="B9163" s="2">
        <v>3.722319557</v>
      </c>
      <c r="C9163" s="3">
        <f t="shared" si="1"/>
        <v>6.467698726</v>
      </c>
      <c r="D9163" s="3">
        <f t="shared" si="2"/>
        <v>3.840000052</v>
      </c>
    </row>
    <row r="9164" ht="14.25" customHeight="1">
      <c r="A9164" s="2">
        <v>862.0</v>
      </c>
      <c r="B9164" s="2">
        <v>4.228787775</v>
      </c>
      <c r="C9164" s="3">
        <f t="shared" si="1"/>
        <v>6.759255271</v>
      </c>
      <c r="D9164" s="3">
        <f t="shared" si="2"/>
        <v>4.114277116</v>
      </c>
    </row>
    <row r="9165" ht="14.25" customHeight="1">
      <c r="A9165" s="2">
        <v>894.0</v>
      </c>
      <c r="B9165" s="2">
        <v>4.230045659</v>
      </c>
      <c r="C9165" s="3">
        <f t="shared" si="1"/>
        <v>6.795705775</v>
      </c>
      <c r="D9165" s="3">
        <f t="shared" si="2"/>
        <v>4.148567333</v>
      </c>
    </row>
    <row r="9166" ht="14.25" customHeight="1">
      <c r="A9166" s="2">
        <v>405.0</v>
      </c>
      <c r="B9166" s="2">
        <v>3.356689266</v>
      </c>
      <c r="C9166" s="3">
        <f t="shared" si="1"/>
        <v>6.003887067</v>
      </c>
      <c r="D9166" s="3">
        <f t="shared" si="2"/>
        <v>3.403676799</v>
      </c>
    </row>
    <row r="9167" ht="14.25" customHeight="1">
      <c r="A9167" s="2">
        <v>951.0</v>
      </c>
      <c r="B9167" s="2">
        <v>4.217762349</v>
      </c>
      <c r="C9167" s="3">
        <f t="shared" si="1"/>
        <v>6.857514063</v>
      </c>
      <c r="D9167" s="3">
        <f t="shared" si="2"/>
        <v>4.206712472</v>
      </c>
    </row>
    <row r="9168" ht="14.25" customHeight="1">
      <c r="A9168" s="2">
        <v>228.0</v>
      </c>
      <c r="B9168" s="2">
        <v>2.88995505</v>
      </c>
      <c r="C9168" s="3">
        <f t="shared" si="1"/>
        <v>5.429345629</v>
      </c>
      <c r="D9168" s="3">
        <f t="shared" si="2"/>
        <v>2.863186313</v>
      </c>
    </row>
    <row r="9169" ht="14.25" customHeight="1">
      <c r="A9169" s="2">
        <v>236.0</v>
      </c>
      <c r="B9169" s="2">
        <v>3.10719994</v>
      </c>
      <c r="C9169" s="3">
        <f t="shared" si="1"/>
        <v>5.463831805</v>
      </c>
      <c r="D9169" s="3">
        <f t="shared" si="2"/>
        <v>2.89562862</v>
      </c>
    </row>
    <row r="9170" ht="14.25" customHeight="1">
      <c r="A9170" s="2">
        <v>864.0</v>
      </c>
      <c r="B9170" s="2">
        <v>4.151302501</v>
      </c>
      <c r="C9170" s="3">
        <f t="shared" si="1"/>
        <v>6.761572769</v>
      </c>
      <c r="D9170" s="3">
        <f t="shared" si="2"/>
        <v>4.116457264</v>
      </c>
    </row>
    <row r="9171" ht="14.25" customHeight="1">
      <c r="A9171" s="2">
        <v>219.0</v>
      </c>
      <c r="B9171" s="2">
        <v>2.958137384</v>
      </c>
      <c r="C9171" s="3">
        <f t="shared" si="1"/>
        <v>5.38907173</v>
      </c>
      <c r="D9171" s="3">
        <f t="shared" si="2"/>
        <v>2.825299299</v>
      </c>
    </row>
    <row r="9172" ht="14.25" customHeight="1">
      <c r="A9172" s="2">
        <v>1154.0</v>
      </c>
      <c r="B9172" s="2">
        <v>4.237130444</v>
      </c>
      <c r="C9172" s="3">
        <f t="shared" si="1"/>
        <v>7.050989447</v>
      </c>
      <c r="D9172" s="3">
        <f t="shared" si="2"/>
        <v>4.388721284</v>
      </c>
    </row>
    <row r="9173" ht="14.25" customHeight="1">
      <c r="A9173" s="2">
        <v>338.0</v>
      </c>
      <c r="B9173" s="2">
        <v>3.06416171</v>
      </c>
      <c r="C9173" s="3">
        <f t="shared" si="1"/>
        <v>5.823045895</v>
      </c>
      <c r="D9173" s="3">
        <f t="shared" si="2"/>
        <v>3.233553417</v>
      </c>
    </row>
    <row r="9174" ht="14.25" customHeight="1">
      <c r="A9174" s="2">
        <v>71.0</v>
      </c>
      <c r="B9174" s="2">
        <v>1.752551061</v>
      </c>
      <c r="C9174" s="3">
        <f t="shared" si="1"/>
        <v>4.262679877</v>
      </c>
      <c r="D9174" s="3">
        <f t="shared" si="2"/>
        <v>1.765664536</v>
      </c>
    </row>
    <row r="9175" ht="14.25" customHeight="1">
      <c r="A9175" s="2">
        <v>883.0</v>
      </c>
      <c r="B9175" s="2">
        <v>4.294298939</v>
      </c>
      <c r="C9175" s="3">
        <f t="shared" si="1"/>
        <v>6.783325201</v>
      </c>
      <c r="D9175" s="3">
        <f t="shared" si="2"/>
        <v>4.13692051</v>
      </c>
    </row>
    <row r="9176" ht="14.25" customHeight="1">
      <c r="A9176" s="2">
        <v>628.0</v>
      </c>
      <c r="B9176" s="2">
        <v>3.866453447</v>
      </c>
      <c r="C9176" s="3">
        <f t="shared" si="1"/>
        <v>6.442540166</v>
      </c>
      <c r="D9176" s="3">
        <f t="shared" si="2"/>
        <v>3.816332548</v>
      </c>
    </row>
    <row r="9177" ht="14.25" customHeight="1">
      <c r="A9177" s="2">
        <v>1256.0</v>
      </c>
      <c r="B9177" s="2">
        <v>4.359856345</v>
      </c>
      <c r="C9177" s="3">
        <f t="shared" si="1"/>
        <v>7.135687347</v>
      </c>
      <c r="D9177" s="3">
        <f t="shared" si="2"/>
        <v>4.468399452</v>
      </c>
    </row>
    <row r="9178" ht="14.25" customHeight="1">
      <c r="A9178" s="2">
        <v>147.0</v>
      </c>
      <c r="B9178" s="2">
        <v>2.452082013</v>
      </c>
      <c r="C9178" s="3">
        <f t="shared" si="1"/>
        <v>4.990432587</v>
      </c>
      <c r="D9178" s="3">
        <f t="shared" si="2"/>
        <v>2.450286027</v>
      </c>
    </row>
    <row r="9179" ht="14.25" customHeight="1">
      <c r="A9179" s="2">
        <v>217.0</v>
      </c>
      <c r="B9179" s="2">
        <v>2.916117965</v>
      </c>
      <c r="C9179" s="3">
        <f t="shared" si="1"/>
        <v>5.379897354</v>
      </c>
      <c r="D9179" s="3">
        <f t="shared" si="2"/>
        <v>2.816668654</v>
      </c>
    </row>
    <row r="9180" ht="14.25" customHeight="1">
      <c r="A9180" s="2">
        <v>455.0</v>
      </c>
      <c r="B9180" s="2">
        <v>3.483272045</v>
      </c>
      <c r="C9180" s="3">
        <f t="shared" si="1"/>
        <v>6.120297419</v>
      </c>
      <c r="D9180" s="3">
        <f t="shared" si="2"/>
        <v>3.513187939</v>
      </c>
    </row>
    <row r="9181" ht="14.25" customHeight="1">
      <c r="A9181" s="2">
        <v>650.0</v>
      </c>
      <c r="B9181" s="2">
        <v>3.778503671</v>
      </c>
      <c r="C9181" s="3">
        <f t="shared" si="1"/>
        <v>6.476972363</v>
      </c>
      <c r="D9181" s="3">
        <f t="shared" si="2"/>
        <v>3.848724075</v>
      </c>
    </row>
    <row r="9182" ht="14.25" customHeight="1">
      <c r="A9182" s="2">
        <v>154.0</v>
      </c>
      <c r="B9182" s="2">
        <v>2.501330455</v>
      </c>
      <c r="C9182" s="3">
        <f t="shared" si="1"/>
        <v>5.036952602</v>
      </c>
      <c r="D9182" s="3">
        <f t="shared" si="2"/>
        <v>2.494048973</v>
      </c>
    </row>
    <row r="9183" ht="14.25" customHeight="1">
      <c r="A9183" s="2">
        <v>188.0</v>
      </c>
      <c r="B9183" s="2">
        <v>2.846339097</v>
      </c>
      <c r="C9183" s="3">
        <f t="shared" si="1"/>
        <v>5.236441963</v>
      </c>
      <c r="D9183" s="3">
        <f t="shared" si="2"/>
        <v>2.681715335</v>
      </c>
    </row>
    <row r="9184" ht="14.25" customHeight="1">
      <c r="A9184" s="2">
        <v>4434.0</v>
      </c>
      <c r="B9184" s="2">
        <v>5.770436431</v>
      </c>
      <c r="C9184" s="3">
        <f t="shared" si="1"/>
        <v>8.39705739</v>
      </c>
      <c r="D9184" s="3">
        <f t="shared" si="2"/>
        <v>5.655012746</v>
      </c>
    </row>
    <row r="9185" ht="14.25" customHeight="1">
      <c r="A9185" s="2">
        <v>878.0</v>
      </c>
      <c r="B9185" s="2">
        <v>4.226693029</v>
      </c>
      <c r="C9185" s="3">
        <f t="shared" si="1"/>
        <v>6.777646594</v>
      </c>
      <c r="D9185" s="3">
        <f t="shared" si="2"/>
        <v>4.131578453</v>
      </c>
    </row>
    <row r="9186" ht="14.25" customHeight="1">
      <c r="A9186" s="2">
        <v>1988.0</v>
      </c>
      <c r="B9186" s="2">
        <v>5.295209914</v>
      </c>
      <c r="C9186" s="3">
        <f t="shared" si="1"/>
        <v>7.594884387</v>
      </c>
      <c r="D9186" s="3">
        <f t="shared" si="2"/>
        <v>4.900381577</v>
      </c>
    </row>
    <row r="9187" ht="14.25" customHeight="1">
      <c r="A9187" s="2">
        <v>3806.0</v>
      </c>
      <c r="B9187" s="2">
        <v>5.852444171</v>
      </c>
      <c r="C9187" s="3">
        <f t="shared" si="1"/>
        <v>8.244334048</v>
      </c>
      <c r="D9187" s="3">
        <f t="shared" si="2"/>
        <v>5.511340752</v>
      </c>
    </row>
    <row r="9188" ht="14.25" customHeight="1">
      <c r="A9188" s="2">
        <v>2169.0</v>
      </c>
      <c r="B9188" s="2">
        <v>5.37489677</v>
      </c>
      <c r="C9188" s="3">
        <f t="shared" si="1"/>
        <v>7.682021511</v>
      </c>
      <c r="D9188" s="3">
        <f t="shared" si="2"/>
        <v>4.982354405</v>
      </c>
    </row>
    <row r="9189" ht="14.25" customHeight="1">
      <c r="A9189" s="2">
        <v>361.0</v>
      </c>
      <c r="B9189" s="2">
        <v>3.164792127</v>
      </c>
      <c r="C9189" s="3">
        <f t="shared" si="1"/>
        <v>5.888877958</v>
      </c>
      <c r="D9189" s="3">
        <f t="shared" si="2"/>
        <v>3.295483856</v>
      </c>
    </row>
    <row r="9190" ht="14.25" customHeight="1">
      <c r="A9190" s="2">
        <v>307.0</v>
      </c>
      <c r="B9190" s="2">
        <v>3.186625488</v>
      </c>
      <c r="C9190" s="3">
        <f t="shared" si="1"/>
        <v>5.726847748</v>
      </c>
      <c r="D9190" s="3">
        <f t="shared" si="2"/>
        <v>3.143056578</v>
      </c>
    </row>
    <row r="9191" ht="14.25" customHeight="1">
      <c r="A9191" s="2">
        <v>583.0</v>
      </c>
      <c r="B9191" s="2">
        <v>3.637076241</v>
      </c>
      <c r="C9191" s="3">
        <f t="shared" si="1"/>
        <v>6.368187186</v>
      </c>
      <c r="D9191" s="3">
        <f t="shared" si="2"/>
        <v>3.746386194</v>
      </c>
    </row>
    <row r="9192" ht="14.25" customHeight="1">
      <c r="A9192" s="2">
        <v>520.0</v>
      </c>
      <c r="B9192" s="2">
        <v>3.637788425</v>
      </c>
      <c r="C9192" s="3">
        <f t="shared" si="1"/>
        <v>6.253828812</v>
      </c>
      <c r="D9192" s="3">
        <f t="shared" si="2"/>
        <v>3.638805418</v>
      </c>
    </row>
    <row r="9193" ht="14.25" customHeight="1">
      <c r="A9193" s="2">
        <v>66.0</v>
      </c>
      <c r="B9193" s="2">
        <v>1.757162371</v>
      </c>
      <c r="C9193" s="3">
        <f t="shared" si="1"/>
        <v>4.189654742</v>
      </c>
      <c r="D9193" s="3">
        <f t="shared" si="2"/>
        <v>1.696967331</v>
      </c>
    </row>
    <row r="9194" ht="14.25" customHeight="1">
      <c r="A9194" s="2">
        <v>1107.0</v>
      </c>
      <c r="B9194" s="2">
        <v>4.320321811</v>
      </c>
      <c r="C9194" s="3">
        <f t="shared" si="1"/>
        <v>7.009408933</v>
      </c>
      <c r="D9194" s="3">
        <f t="shared" si="2"/>
        <v>4.349605093</v>
      </c>
    </row>
    <row r="9195" ht="14.25" customHeight="1">
      <c r="A9195" s="2">
        <v>1899.0</v>
      </c>
      <c r="B9195" s="2">
        <v>5.293498778</v>
      </c>
      <c r="C9195" s="3">
        <f t="shared" si="1"/>
        <v>7.549082711</v>
      </c>
      <c r="D9195" s="3">
        <f t="shared" si="2"/>
        <v>4.857294397</v>
      </c>
    </row>
    <row r="9196" ht="14.25" customHeight="1">
      <c r="A9196" s="2">
        <v>89.0</v>
      </c>
      <c r="B9196" s="2">
        <v>2.117976547</v>
      </c>
      <c r="C9196" s="3">
        <f t="shared" si="1"/>
        <v>4.48863637</v>
      </c>
      <c r="D9196" s="3">
        <f t="shared" si="2"/>
        <v>1.978229421</v>
      </c>
    </row>
    <row r="9197" ht="14.25" customHeight="1">
      <c r="A9197" s="2">
        <v>118.0</v>
      </c>
      <c r="B9197" s="2">
        <v>2.131160939</v>
      </c>
      <c r="C9197" s="3">
        <f t="shared" si="1"/>
        <v>4.770684624</v>
      </c>
      <c r="D9197" s="3">
        <f t="shared" si="2"/>
        <v>2.243561716</v>
      </c>
    </row>
    <row r="9198" ht="14.25" customHeight="1">
      <c r="A9198" s="2">
        <v>628.0</v>
      </c>
      <c r="B9198" s="2">
        <v>3.841759551</v>
      </c>
      <c r="C9198" s="3">
        <f t="shared" si="1"/>
        <v>6.442540166</v>
      </c>
      <c r="D9198" s="3">
        <f t="shared" si="2"/>
        <v>3.816332548</v>
      </c>
    </row>
    <row r="9199" ht="14.25" customHeight="1">
      <c r="A9199" s="2">
        <v>335.0</v>
      </c>
      <c r="B9199" s="2">
        <v>2.928085473</v>
      </c>
      <c r="C9199" s="3">
        <f t="shared" si="1"/>
        <v>5.814130532</v>
      </c>
      <c r="D9199" s="3">
        <f t="shared" si="2"/>
        <v>3.225166434</v>
      </c>
    </row>
    <row r="9200" ht="14.25" customHeight="1">
      <c r="A9200" s="2">
        <v>143.0</v>
      </c>
      <c r="B9200" s="2">
        <v>2.437961634</v>
      </c>
      <c r="C9200" s="3">
        <f t="shared" si="1"/>
        <v>4.96284463</v>
      </c>
      <c r="D9200" s="3">
        <f t="shared" si="2"/>
        <v>2.424333107</v>
      </c>
    </row>
    <row r="9201" ht="14.25" customHeight="1">
      <c r="A9201" s="2">
        <v>196.0</v>
      </c>
      <c r="B9201" s="2">
        <v>2.789889868</v>
      </c>
      <c r="C9201" s="3">
        <f t="shared" si="1"/>
        <v>5.278114659</v>
      </c>
      <c r="D9201" s="3">
        <f t="shared" si="2"/>
        <v>2.720918245</v>
      </c>
    </row>
    <row r="9202" ht="14.25" customHeight="1">
      <c r="A9202" s="2">
        <v>3200.0</v>
      </c>
      <c r="B9202" s="2">
        <v>5.705236045</v>
      </c>
      <c r="C9202" s="3">
        <f t="shared" si="1"/>
        <v>8.070906089</v>
      </c>
      <c r="D9202" s="3">
        <f t="shared" si="2"/>
        <v>5.348191229</v>
      </c>
    </row>
    <row r="9203" ht="14.25" customHeight="1">
      <c r="A9203" s="2">
        <v>712.0</v>
      </c>
      <c r="B9203" s="2">
        <v>4.013041375</v>
      </c>
      <c r="C9203" s="3">
        <f t="shared" si="1"/>
        <v>6.568077911</v>
      </c>
      <c r="D9203" s="3">
        <f t="shared" si="2"/>
        <v>3.934430133</v>
      </c>
    </row>
    <row r="9204" ht="14.25" customHeight="1">
      <c r="A9204" s="2">
        <v>81.0</v>
      </c>
      <c r="B9204" s="2">
        <v>1.967527816</v>
      </c>
      <c r="C9204" s="3">
        <f t="shared" si="1"/>
        <v>4.394449155</v>
      </c>
      <c r="D9204" s="3">
        <f t="shared" si="2"/>
        <v>1.889624335</v>
      </c>
    </row>
    <row r="9205" ht="14.25" customHeight="1">
      <c r="A9205" s="2">
        <v>530.0</v>
      </c>
      <c r="B9205" s="2">
        <v>3.668234897</v>
      </c>
      <c r="C9205" s="3">
        <f t="shared" si="1"/>
        <v>6.272877007</v>
      </c>
      <c r="D9205" s="3">
        <f t="shared" si="2"/>
        <v>3.656724697</v>
      </c>
    </row>
    <row r="9206" ht="14.25" customHeight="1">
      <c r="A9206" s="2">
        <v>641.0</v>
      </c>
      <c r="B9206" s="2">
        <v>3.81480638</v>
      </c>
      <c r="C9206" s="3">
        <f t="shared" si="1"/>
        <v>6.463029457</v>
      </c>
      <c r="D9206" s="3">
        <f t="shared" si="2"/>
        <v>3.835607513</v>
      </c>
    </row>
    <row r="9207" ht="14.25" customHeight="1">
      <c r="A9207" s="2">
        <v>286.0</v>
      </c>
      <c r="B9207" s="2">
        <v>3.071279513</v>
      </c>
      <c r="C9207" s="3">
        <f t="shared" si="1"/>
        <v>5.655991811</v>
      </c>
      <c r="D9207" s="3">
        <f t="shared" si="2"/>
        <v>3.076400011</v>
      </c>
    </row>
    <row r="9208" ht="14.25" customHeight="1">
      <c r="A9208" s="2">
        <v>750.0</v>
      </c>
      <c r="B9208" s="2">
        <v>4.157483761</v>
      </c>
      <c r="C9208" s="3">
        <f t="shared" si="1"/>
        <v>6.620073207</v>
      </c>
      <c r="D9208" s="3">
        <f t="shared" si="2"/>
        <v>3.983343859</v>
      </c>
    </row>
    <row r="9209" ht="14.25" customHeight="1">
      <c r="A9209" s="2">
        <v>297.0</v>
      </c>
      <c r="B9209" s="2">
        <v>3.116204929</v>
      </c>
      <c r="C9209" s="3">
        <f t="shared" si="1"/>
        <v>5.693732139</v>
      </c>
      <c r="D9209" s="3">
        <f t="shared" si="2"/>
        <v>3.111903609</v>
      </c>
    </row>
    <row r="9210" ht="14.25" customHeight="1">
      <c r="A9210" s="2">
        <v>1358.0</v>
      </c>
      <c r="B9210" s="2">
        <v>4.379704157</v>
      </c>
      <c r="C9210" s="3">
        <f t="shared" si="1"/>
        <v>7.213768308</v>
      </c>
      <c r="D9210" s="3">
        <f t="shared" si="2"/>
        <v>4.541852842</v>
      </c>
    </row>
    <row r="9211" ht="14.25" customHeight="1">
      <c r="A9211" s="2">
        <v>179.0</v>
      </c>
      <c r="B9211" s="2">
        <v>2.663905965</v>
      </c>
      <c r="C9211" s="3">
        <f t="shared" si="1"/>
        <v>5.187385806</v>
      </c>
      <c r="D9211" s="3">
        <f t="shared" si="2"/>
        <v>2.635566556</v>
      </c>
    </row>
    <row r="9212" ht="14.25" customHeight="1">
      <c r="A9212" s="2">
        <v>1245.0</v>
      </c>
      <c r="B9212" s="2">
        <v>4.397749609</v>
      </c>
      <c r="C9212" s="3">
        <f t="shared" si="1"/>
        <v>7.126890809</v>
      </c>
      <c r="D9212" s="3">
        <f t="shared" si="2"/>
        <v>4.460124252</v>
      </c>
    </row>
    <row r="9213" ht="14.25" customHeight="1">
      <c r="A9213" s="2">
        <v>4611.0</v>
      </c>
      <c r="B9213" s="2">
        <v>5.899767504</v>
      </c>
      <c r="C9213" s="3">
        <f t="shared" si="1"/>
        <v>8.436200032</v>
      </c>
      <c r="D9213" s="3">
        <f t="shared" si="2"/>
        <v>5.691835548</v>
      </c>
    </row>
    <row r="9214" ht="14.25" customHeight="1">
      <c r="A9214" s="2">
        <v>853.0</v>
      </c>
      <c r="B9214" s="2">
        <v>4.140487713</v>
      </c>
      <c r="C9214" s="3">
        <f t="shared" si="1"/>
        <v>6.748759547</v>
      </c>
      <c r="D9214" s="3">
        <f t="shared" si="2"/>
        <v>4.104403435</v>
      </c>
    </row>
    <row r="9215" ht="14.25" customHeight="1">
      <c r="A9215" s="2">
        <v>464.0</v>
      </c>
      <c r="B9215" s="2">
        <v>3.590237786</v>
      </c>
      <c r="C9215" s="3">
        <f t="shared" si="1"/>
        <v>6.139884552</v>
      </c>
      <c r="D9215" s="3">
        <f t="shared" si="2"/>
        <v>3.531614215</v>
      </c>
    </row>
    <row r="9216" ht="14.25" customHeight="1">
      <c r="A9216" s="2">
        <v>1258.0</v>
      </c>
      <c r="B9216" s="2">
        <v>4.336048569</v>
      </c>
      <c r="C9216" s="3">
        <f t="shared" si="1"/>
        <v>7.137278437</v>
      </c>
      <c r="D9216" s="3">
        <f t="shared" si="2"/>
        <v>4.469896244</v>
      </c>
    </row>
    <row r="9217" ht="14.25" customHeight="1">
      <c r="A9217" s="2">
        <v>2047.0</v>
      </c>
      <c r="B9217" s="2">
        <v>5.455281864</v>
      </c>
      <c r="C9217" s="3">
        <f t="shared" si="1"/>
        <v>7.624130586</v>
      </c>
      <c r="D9217" s="3">
        <f t="shared" si="2"/>
        <v>4.927894461</v>
      </c>
    </row>
    <row r="9218" ht="14.25" customHeight="1">
      <c r="A9218" s="2">
        <v>1018.0</v>
      </c>
      <c r="B9218" s="2">
        <v>4.348680345</v>
      </c>
      <c r="C9218" s="3">
        <f t="shared" si="1"/>
        <v>6.925595197</v>
      </c>
      <c r="D9218" s="3">
        <f t="shared" si="2"/>
        <v>4.270758689</v>
      </c>
    </row>
    <row r="9219" ht="14.25" customHeight="1">
      <c r="A9219" s="2">
        <v>90.0</v>
      </c>
      <c r="B9219" s="2">
        <v>2.0908204</v>
      </c>
      <c r="C9219" s="3">
        <f t="shared" si="1"/>
        <v>4.49980967</v>
      </c>
      <c r="D9219" s="3">
        <f t="shared" si="2"/>
        <v>1.988740521</v>
      </c>
    </row>
    <row r="9220" ht="14.25" customHeight="1">
      <c r="A9220" s="2">
        <v>442.0</v>
      </c>
      <c r="B9220" s="2">
        <v>3.479347637</v>
      </c>
      <c r="C9220" s="3">
        <f t="shared" si="1"/>
        <v>6.091309882</v>
      </c>
      <c r="D9220" s="3">
        <f t="shared" si="2"/>
        <v>3.485918386</v>
      </c>
    </row>
    <row r="9221" ht="14.25" customHeight="1">
      <c r="A9221" s="2">
        <v>233.0</v>
      </c>
      <c r="B9221" s="2">
        <v>3.022109935</v>
      </c>
      <c r="C9221" s="3">
        <f t="shared" si="1"/>
        <v>5.451038454</v>
      </c>
      <c r="D9221" s="3">
        <f t="shared" si="2"/>
        <v>2.883593483</v>
      </c>
    </row>
    <row r="9222" ht="14.25" customHeight="1">
      <c r="A9222" s="2">
        <v>1222.0</v>
      </c>
      <c r="B9222" s="2">
        <v>4.361565087</v>
      </c>
      <c r="C9222" s="3">
        <f t="shared" si="1"/>
        <v>7.10824414</v>
      </c>
      <c r="D9222" s="3">
        <f t="shared" si="2"/>
        <v>4.442582702</v>
      </c>
    </row>
    <row r="9223" ht="14.25" customHeight="1">
      <c r="A9223" s="2">
        <v>268.0</v>
      </c>
      <c r="B9223" s="2">
        <v>3.078862525</v>
      </c>
      <c r="C9223" s="3">
        <f t="shared" si="1"/>
        <v>5.590986981</v>
      </c>
      <c r="D9223" s="3">
        <f t="shared" si="2"/>
        <v>3.015247778</v>
      </c>
    </row>
    <row r="9224" ht="14.25" customHeight="1">
      <c r="A9224" s="2">
        <v>70.0</v>
      </c>
      <c r="B9224" s="2">
        <v>1.778819105</v>
      </c>
      <c r="C9224" s="3">
        <f t="shared" si="1"/>
        <v>4.248495242</v>
      </c>
      <c r="D9224" s="3">
        <f t="shared" si="2"/>
        <v>1.752320572</v>
      </c>
    </row>
    <row r="9225" ht="14.25" customHeight="1">
      <c r="A9225" s="2">
        <v>1851.0</v>
      </c>
      <c r="B9225" s="2">
        <v>5.341535188</v>
      </c>
      <c r="C9225" s="3">
        <f t="shared" si="1"/>
        <v>7.523481313</v>
      </c>
      <c r="D9225" s="3">
        <f t="shared" si="2"/>
        <v>4.8332103</v>
      </c>
    </row>
    <row r="9226" ht="14.25" customHeight="1">
      <c r="A9226" s="2">
        <v>269.0</v>
      </c>
      <c r="B9226" s="2">
        <v>3.095831484</v>
      </c>
      <c r="C9226" s="3">
        <f t="shared" si="1"/>
        <v>5.59471138</v>
      </c>
      <c r="D9226" s="3">
        <f t="shared" si="2"/>
        <v>3.018751445</v>
      </c>
    </row>
    <row r="9227" ht="14.25" customHeight="1">
      <c r="A9227" s="2">
        <v>285.0</v>
      </c>
      <c r="B9227" s="2">
        <v>3.154805162</v>
      </c>
      <c r="C9227" s="3">
        <f t="shared" si="1"/>
        <v>5.65248918</v>
      </c>
      <c r="D9227" s="3">
        <f t="shared" si="2"/>
        <v>3.073104969</v>
      </c>
    </row>
    <row r="9228" ht="14.25" customHeight="1">
      <c r="A9228" s="2">
        <v>340.0</v>
      </c>
      <c r="B9228" s="2">
        <v>3.10825412</v>
      </c>
      <c r="C9228" s="3">
        <f t="shared" si="1"/>
        <v>5.828945618</v>
      </c>
      <c r="D9228" s="3">
        <f t="shared" si="2"/>
        <v>3.239103484</v>
      </c>
    </row>
    <row r="9229" ht="14.25" customHeight="1">
      <c r="A9229" s="2">
        <v>1755.0</v>
      </c>
      <c r="B9229" s="2">
        <v>5.126220178</v>
      </c>
      <c r="C9229" s="3">
        <f t="shared" si="1"/>
        <v>7.470224136</v>
      </c>
      <c r="D9229" s="3">
        <f t="shared" si="2"/>
        <v>4.783109479</v>
      </c>
    </row>
    <row r="9230" ht="14.25" customHeight="1">
      <c r="A9230" s="2">
        <v>258.0</v>
      </c>
      <c r="B9230" s="2">
        <v>3.04077856</v>
      </c>
      <c r="C9230" s="3">
        <f t="shared" si="1"/>
        <v>5.552959585</v>
      </c>
      <c r="D9230" s="3">
        <f t="shared" si="2"/>
        <v>2.979474125</v>
      </c>
    </row>
    <row r="9231" ht="14.25" customHeight="1">
      <c r="A9231" s="2">
        <v>534.0</v>
      </c>
      <c r="B9231" s="2">
        <v>3.613204305</v>
      </c>
      <c r="C9231" s="3">
        <f t="shared" si="1"/>
        <v>6.280395839</v>
      </c>
      <c r="D9231" s="3">
        <f t="shared" si="2"/>
        <v>3.663797916</v>
      </c>
    </row>
    <row r="9232" ht="14.25" customHeight="1">
      <c r="A9232" s="2">
        <v>577.0</v>
      </c>
      <c r="B9232" s="2">
        <v>3.273956308</v>
      </c>
      <c r="C9232" s="3">
        <f t="shared" si="1"/>
        <v>6.357842267</v>
      </c>
      <c r="D9232" s="3">
        <f t="shared" si="2"/>
        <v>3.73665438</v>
      </c>
    </row>
    <row r="9233" ht="14.25" customHeight="1">
      <c r="A9233" s="2">
        <v>1464.0</v>
      </c>
      <c r="B9233" s="2">
        <v>4.391093939</v>
      </c>
      <c r="C9233" s="3">
        <f t="shared" si="1"/>
        <v>7.288927695</v>
      </c>
      <c r="D9233" s="3">
        <f t="shared" si="2"/>
        <v>4.612557809</v>
      </c>
    </row>
    <row r="9234" ht="14.25" customHeight="1">
      <c r="A9234" s="2">
        <v>826.0</v>
      </c>
      <c r="B9234" s="2">
        <v>4.187049498</v>
      </c>
      <c r="C9234" s="3">
        <f t="shared" si="1"/>
        <v>6.716594774</v>
      </c>
      <c r="D9234" s="3">
        <f t="shared" si="2"/>
        <v>4.074144949</v>
      </c>
    </row>
    <row r="9235" ht="14.25" customHeight="1">
      <c r="A9235" s="2">
        <v>4811.0</v>
      </c>
      <c r="B9235" s="2">
        <v>5.838551749</v>
      </c>
      <c r="C9235" s="3">
        <f t="shared" si="1"/>
        <v>8.478660242</v>
      </c>
      <c r="D9235" s="3">
        <f t="shared" si="2"/>
        <v>5.731779297</v>
      </c>
    </row>
    <row r="9236" ht="14.25" customHeight="1">
      <c r="A9236" s="2">
        <v>39.0</v>
      </c>
      <c r="B9236" s="2">
        <v>1.269038239</v>
      </c>
      <c r="C9236" s="3">
        <f t="shared" si="1"/>
        <v>3.663561646</v>
      </c>
      <c r="D9236" s="3">
        <f t="shared" si="2"/>
        <v>1.202053832</v>
      </c>
    </row>
    <row r="9237" ht="14.25" customHeight="1">
      <c r="A9237" s="2">
        <v>970.0</v>
      </c>
      <c r="B9237" s="2">
        <v>4.157732499</v>
      </c>
      <c r="C9237" s="3">
        <f t="shared" si="1"/>
        <v>6.877296071</v>
      </c>
      <c r="D9237" s="3">
        <f t="shared" si="2"/>
        <v>4.225322074</v>
      </c>
    </row>
    <row r="9238" ht="14.25" customHeight="1">
      <c r="A9238" s="2">
        <v>366.0</v>
      </c>
      <c r="B9238" s="2">
        <v>3.139743524</v>
      </c>
      <c r="C9238" s="3">
        <f t="shared" si="1"/>
        <v>5.902633333</v>
      </c>
      <c r="D9238" s="3">
        <f t="shared" si="2"/>
        <v>3.308424001</v>
      </c>
    </row>
    <row r="9239" ht="14.25" customHeight="1">
      <c r="A9239" s="2">
        <v>2116.0</v>
      </c>
      <c r="B9239" s="2">
        <v>5.354443896</v>
      </c>
      <c r="C9239" s="3">
        <f t="shared" si="1"/>
        <v>7.657282793</v>
      </c>
      <c r="D9239" s="3">
        <f t="shared" si="2"/>
        <v>4.95908186</v>
      </c>
    </row>
    <row r="9240" ht="14.25" customHeight="1">
      <c r="A9240" s="2">
        <v>378.0</v>
      </c>
      <c r="B9240" s="2">
        <v>3.256089181</v>
      </c>
      <c r="C9240" s="3">
        <f t="shared" si="1"/>
        <v>5.934894196</v>
      </c>
      <c r="D9240" s="3">
        <f t="shared" si="2"/>
        <v>3.338772881</v>
      </c>
    </row>
    <row r="9241" ht="14.25" customHeight="1">
      <c r="A9241" s="2">
        <v>345.0</v>
      </c>
      <c r="B9241" s="2">
        <v>3.105012937</v>
      </c>
      <c r="C9241" s="3">
        <f t="shared" si="1"/>
        <v>5.843544417</v>
      </c>
      <c r="D9241" s="3">
        <f t="shared" si="2"/>
        <v>3.252837066</v>
      </c>
    </row>
    <row r="9242" ht="14.25" customHeight="1">
      <c r="A9242" s="2">
        <v>680.0</v>
      </c>
      <c r="B9242" s="2">
        <v>3.946732901</v>
      </c>
      <c r="C9242" s="3">
        <f t="shared" si="1"/>
        <v>6.522092798</v>
      </c>
      <c r="D9242" s="3">
        <f t="shared" si="2"/>
        <v>3.891170388</v>
      </c>
    </row>
    <row r="9243" ht="14.25" customHeight="1">
      <c r="A9243" s="2">
        <v>539.0</v>
      </c>
      <c r="B9243" s="2">
        <v>3.605416467</v>
      </c>
      <c r="C9243" s="3">
        <f t="shared" si="1"/>
        <v>6.289715571</v>
      </c>
      <c r="D9243" s="3">
        <f t="shared" si="2"/>
        <v>3.672565302</v>
      </c>
    </row>
    <row r="9244" ht="14.25" customHeight="1">
      <c r="A9244" s="2">
        <v>1173.0</v>
      </c>
      <c r="B9244" s="2">
        <v>4.32022552</v>
      </c>
      <c r="C9244" s="3">
        <f t="shared" si="1"/>
        <v>7.067319849</v>
      </c>
      <c r="D9244" s="3">
        <f t="shared" si="2"/>
        <v>4.404083843</v>
      </c>
    </row>
    <row r="9245" ht="14.25" customHeight="1">
      <c r="A9245" s="2">
        <v>898.0</v>
      </c>
      <c r="B9245" s="2">
        <v>4.225991913</v>
      </c>
      <c r="C9245" s="3">
        <f t="shared" si="1"/>
        <v>6.800170068</v>
      </c>
      <c r="D9245" s="3">
        <f t="shared" si="2"/>
        <v>4.152767044</v>
      </c>
    </row>
    <row r="9246" ht="14.25" customHeight="1">
      <c r="A9246" s="2">
        <v>416.0</v>
      </c>
      <c r="B9246" s="2">
        <v>3.323880684</v>
      </c>
      <c r="C9246" s="3">
        <f t="shared" si="1"/>
        <v>6.03068526</v>
      </c>
      <c r="D9246" s="3">
        <f t="shared" si="2"/>
        <v>3.428886762</v>
      </c>
    </row>
    <row r="9247" ht="14.25" customHeight="1">
      <c r="A9247" s="2">
        <v>182.0</v>
      </c>
      <c r="B9247" s="2">
        <v>2.628683012</v>
      </c>
      <c r="C9247" s="3">
        <f t="shared" si="1"/>
        <v>5.204006687</v>
      </c>
      <c r="D9247" s="3">
        <f t="shared" si="2"/>
        <v>2.651202378</v>
      </c>
    </row>
    <row r="9248" ht="14.25" customHeight="1">
      <c r="A9248" s="2">
        <v>253.0</v>
      </c>
      <c r="B9248" s="2">
        <v>3.08475478</v>
      </c>
      <c r="C9248" s="3">
        <f t="shared" si="1"/>
        <v>5.533389489</v>
      </c>
      <c r="D9248" s="3">
        <f t="shared" si="2"/>
        <v>2.961063877</v>
      </c>
    </row>
    <row r="9249" ht="14.25" customHeight="1">
      <c r="A9249" s="2">
        <v>570.0</v>
      </c>
      <c r="B9249" s="2">
        <v>3.82686273</v>
      </c>
      <c r="C9249" s="3">
        <f t="shared" si="1"/>
        <v>6.345636361</v>
      </c>
      <c r="D9249" s="3">
        <f t="shared" si="2"/>
        <v>3.725171873</v>
      </c>
    </row>
    <row r="9250" ht="14.25" customHeight="1">
      <c r="A9250" s="2">
        <v>2192.0</v>
      </c>
      <c r="B9250" s="2">
        <v>5.474931851</v>
      </c>
      <c r="C9250" s="3">
        <f t="shared" si="1"/>
        <v>7.692569648</v>
      </c>
      <c r="D9250" s="3">
        <f t="shared" si="2"/>
        <v>4.992277393</v>
      </c>
    </row>
    <row r="9251" ht="14.25" customHeight="1">
      <c r="A9251" s="2">
        <v>204.0</v>
      </c>
      <c r="B9251" s="2">
        <v>2.80599567</v>
      </c>
      <c r="C9251" s="3">
        <f t="shared" si="1"/>
        <v>5.318119994</v>
      </c>
      <c r="D9251" s="3">
        <f t="shared" si="2"/>
        <v>2.758552611</v>
      </c>
    </row>
    <row r="9252" ht="14.25" customHeight="1">
      <c r="A9252" s="2">
        <v>2554.0</v>
      </c>
      <c r="B9252" s="2">
        <v>5.51807015</v>
      </c>
      <c r="C9252" s="3">
        <f t="shared" si="1"/>
        <v>7.845416037</v>
      </c>
      <c r="D9252" s="3">
        <f t="shared" si="2"/>
        <v>5.13606514</v>
      </c>
    </row>
    <row r="9253" ht="14.25" customHeight="1">
      <c r="A9253" s="2">
        <v>371.0</v>
      </c>
      <c r="B9253" s="2">
        <v>3.230167852</v>
      </c>
      <c r="C9253" s="3">
        <f t="shared" si="1"/>
        <v>5.916202063</v>
      </c>
      <c r="D9253" s="3">
        <f t="shared" si="2"/>
        <v>3.321188561</v>
      </c>
    </row>
    <row r="9254" ht="14.25" customHeight="1">
      <c r="A9254" s="2">
        <v>612.0</v>
      </c>
      <c r="B9254" s="2">
        <v>3.700054292</v>
      </c>
      <c r="C9254" s="3">
        <f t="shared" si="1"/>
        <v>6.416732283</v>
      </c>
      <c r="D9254" s="3">
        <f t="shared" si="2"/>
        <v>3.792054202</v>
      </c>
    </row>
    <row r="9255" ht="14.25" customHeight="1">
      <c r="A9255" s="2">
        <v>689.0</v>
      </c>
      <c r="B9255" s="2">
        <v>3.867517628</v>
      </c>
      <c r="C9255" s="3">
        <f t="shared" si="1"/>
        <v>6.535241271</v>
      </c>
      <c r="D9255" s="3">
        <f t="shared" si="2"/>
        <v>3.9035396</v>
      </c>
    </row>
    <row r="9256" ht="14.25" customHeight="1">
      <c r="A9256" s="2">
        <v>126.0</v>
      </c>
      <c r="B9256" s="2">
        <v>2.336187233</v>
      </c>
      <c r="C9256" s="3">
        <f t="shared" si="1"/>
        <v>4.836281907</v>
      </c>
      <c r="D9256" s="3">
        <f t="shared" si="2"/>
        <v>2.30527129</v>
      </c>
    </row>
    <row r="9257" ht="14.25" customHeight="1">
      <c r="A9257" s="2">
        <v>890.0</v>
      </c>
      <c r="B9257" s="2">
        <v>4.224175908</v>
      </c>
      <c r="C9257" s="3">
        <f t="shared" si="1"/>
        <v>6.791221463</v>
      </c>
      <c r="D9257" s="3">
        <f t="shared" si="2"/>
        <v>4.14434879</v>
      </c>
    </row>
    <row r="9258" ht="14.25" customHeight="1">
      <c r="A9258" s="2">
        <v>1300.0</v>
      </c>
      <c r="B9258" s="2">
        <v>4.405376166</v>
      </c>
      <c r="C9258" s="3">
        <f t="shared" si="1"/>
        <v>7.170119543</v>
      </c>
      <c r="D9258" s="3">
        <f t="shared" si="2"/>
        <v>4.500790979</v>
      </c>
    </row>
    <row r="9259" ht="14.25" customHeight="1">
      <c r="A9259" s="2">
        <v>163.0</v>
      </c>
      <c r="B9259" s="2">
        <v>2.497989018</v>
      </c>
      <c r="C9259" s="3">
        <f t="shared" si="1"/>
        <v>5.093750201</v>
      </c>
      <c r="D9259" s="3">
        <f t="shared" si="2"/>
        <v>2.547480387</v>
      </c>
    </row>
    <row r="9260" ht="14.25" customHeight="1">
      <c r="A9260" s="2">
        <v>941.0</v>
      </c>
      <c r="B9260" s="2">
        <v>4.199810485</v>
      </c>
      <c r="C9260" s="3">
        <f t="shared" si="1"/>
        <v>6.84694314</v>
      </c>
      <c r="D9260" s="3">
        <f t="shared" si="2"/>
        <v>4.196768048</v>
      </c>
    </row>
    <row r="9261" ht="14.25" customHeight="1">
      <c r="A9261" s="2">
        <v>611.0</v>
      </c>
      <c r="B9261" s="2">
        <v>3.621764609</v>
      </c>
      <c r="C9261" s="3">
        <f t="shared" si="1"/>
        <v>6.415096959</v>
      </c>
      <c r="D9261" s="3">
        <f t="shared" si="2"/>
        <v>3.790515798</v>
      </c>
    </row>
    <row r="9262" ht="14.25" customHeight="1">
      <c r="A9262" s="2">
        <v>103.0</v>
      </c>
      <c r="B9262" s="2">
        <v>1.979903311</v>
      </c>
      <c r="C9262" s="3">
        <f t="shared" si="1"/>
        <v>4.634728988</v>
      </c>
      <c r="D9262" s="3">
        <f t="shared" si="2"/>
        <v>2.115663669</v>
      </c>
    </row>
    <row r="9263" ht="14.25" customHeight="1">
      <c r="A9263" s="2">
        <v>645.0</v>
      </c>
      <c r="B9263" s="2">
        <v>3.843311246</v>
      </c>
      <c r="C9263" s="3">
        <f t="shared" si="1"/>
        <v>6.469250317</v>
      </c>
      <c r="D9263" s="3">
        <f t="shared" si="2"/>
        <v>3.841459686</v>
      </c>
    </row>
    <row r="9264" ht="14.25" customHeight="1">
      <c r="A9264" s="2">
        <v>891.0</v>
      </c>
      <c r="B9264" s="2">
        <v>4.288886205</v>
      </c>
      <c r="C9264" s="3">
        <f t="shared" si="1"/>
        <v>6.792344427</v>
      </c>
      <c r="D9264" s="3">
        <f t="shared" si="2"/>
        <v>4.1454052</v>
      </c>
    </row>
    <row r="9265" ht="14.25" customHeight="1">
      <c r="A9265" s="2">
        <v>389.0</v>
      </c>
      <c r="B9265" s="2">
        <v>3.217820002</v>
      </c>
      <c r="C9265" s="3">
        <f t="shared" si="1"/>
        <v>5.963579344</v>
      </c>
      <c r="D9265" s="3">
        <f t="shared" si="2"/>
        <v>3.365757966</v>
      </c>
    </row>
    <row r="9266" ht="14.25" customHeight="1">
      <c r="A9266" s="2">
        <v>1730.0</v>
      </c>
      <c r="B9266" s="2">
        <v>4.391012009</v>
      </c>
      <c r="C9266" s="3">
        <f t="shared" si="1"/>
        <v>7.455876687</v>
      </c>
      <c r="D9266" s="3">
        <f t="shared" si="2"/>
        <v>4.769612351</v>
      </c>
    </row>
    <row r="9267" ht="14.25" customHeight="1">
      <c r="A9267" s="2">
        <v>480.0</v>
      </c>
      <c r="B9267" s="2">
        <v>3.329085005</v>
      </c>
      <c r="C9267" s="3">
        <f t="shared" si="1"/>
        <v>6.173786104</v>
      </c>
      <c r="D9267" s="3">
        <f t="shared" si="2"/>
        <v>3.563506547</v>
      </c>
    </row>
    <row r="9268" ht="14.25" customHeight="1">
      <c r="A9268" s="2">
        <v>2006.0</v>
      </c>
      <c r="B9268" s="2">
        <v>5.370130925</v>
      </c>
      <c r="C9268" s="3">
        <f t="shared" si="1"/>
        <v>7.603897969</v>
      </c>
      <c r="D9268" s="3">
        <f t="shared" si="2"/>
        <v>4.908860957</v>
      </c>
    </row>
    <row r="9269" ht="14.25" customHeight="1">
      <c r="A9269" s="2">
        <v>4176.0</v>
      </c>
      <c r="B9269" s="2">
        <v>5.876329272</v>
      </c>
      <c r="C9269" s="3">
        <f t="shared" si="1"/>
        <v>8.33710913</v>
      </c>
      <c r="D9269" s="3">
        <f t="shared" si="2"/>
        <v>5.598617397</v>
      </c>
    </row>
    <row r="9270" ht="14.25" customHeight="1">
      <c r="A9270" s="2">
        <v>2455.0</v>
      </c>
      <c r="B9270" s="2">
        <v>5.474795709</v>
      </c>
      <c r="C9270" s="3">
        <f t="shared" si="1"/>
        <v>7.80588204</v>
      </c>
      <c r="D9270" s="3">
        <f t="shared" si="2"/>
        <v>5.098874178</v>
      </c>
    </row>
    <row r="9271" ht="14.25" customHeight="1">
      <c r="A9271" s="2">
        <v>4150.0</v>
      </c>
      <c r="B9271" s="2">
        <v>5.856370513</v>
      </c>
      <c r="C9271" s="3">
        <f t="shared" si="1"/>
        <v>8.330863613</v>
      </c>
      <c r="D9271" s="3">
        <f t="shared" si="2"/>
        <v>5.59274203</v>
      </c>
    </row>
    <row r="9272" ht="14.25" customHeight="1">
      <c r="A9272" s="2">
        <v>1205.0</v>
      </c>
      <c r="B9272" s="2">
        <v>4.300352352</v>
      </c>
      <c r="C9272" s="3">
        <f t="shared" si="1"/>
        <v>7.094234846</v>
      </c>
      <c r="D9272" s="3">
        <f t="shared" si="2"/>
        <v>4.429403687</v>
      </c>
    </row>
    <row r="9273" ht="14.25" customHeight="1">
      <c r="A9273" s="2">
        <v>1554.0</v>
      </c>
      <c r="B9273" s="2">
        <v>4.386314408</v>
      </c>
      <c r="C9273" s="3">
        <f t="shared" si="1"/>
        <v>7.348587531</v>
      </c>
      <c r="D9273" s="3">
        <f t="shared" si="2"/>
        <v>4.668681827</v>
      </c>
    </row>
    <row r="9274" ht="14.25" customHeight="1">
      <c r="A9274" s="2">
        <v>2703.0</v>
      </c>
      <c r="B9274" s="2">
        <v>5.636146502</v>
      </c>
      <c r="C9274" s="3">
        <f t="shared" si="1"/>
        <v>7.902117546</v>
      </c>
      <c r="D9274" s="3">
        <f t="shared" si="2"/>
        <v>5.18940616</v>
      </c>
    </row>
    <row r="9275" ht="14.25" customHeight="1">
      <c r="A9275" s="2">
        <v>186.0</v>
      </c>
      <c r="B9275" s="2">
        <v>2.607922374</v>
      </c>
      <c r="C9275" s="3">
        <f t="shared" si="1"/>
        <v>5.225746674</v>
      </c>
      <c r="D9275" s="3">
        <f t="shared" si="2"/>
        <v>2.671653916</v>
      </c>
    </row>
    <row r="9276" ht="14.25" customHeight="1">
      <c r="A9276" s="2">
        <v>3533.0</v>
      </c>
      <c r="B9276" s="2">
        <v>5.837680618</v>
      </c>
      <c r="C9276" s="3">
        <f t="shared" si="1"/>
        <v>8.169902647</v>
      </c>
      <c r="D9276" s="3">
        <f t="shared" si="2"/>
        <v>5.441320626</v>
      </c>
    </row>
    <row r="9277" ht="14.25" customHeight="1">
      <c r="A9277" s="2">
        <v>804.0</v>
      </c>
      <c r="B9277" s="2">
        <v>4.086376506</v>
      </c>
      <c r="C9277" s="3">
        <f t="shared" si="1"/>
        <v>6.689599269</v>
      </c>
      <c r="D9277" s="3">
        <f t="shared" si="2"/>
        <v>4.048749369</v>
      </c>
    </row>
    <row r="9278" ht="14.25" customHeight="1">
      <c r="A9278" s="2">
        <v>925.0</v>
      </c>
      <c r="B9278" s="2">
        <v>4.157422367</v>
      </c>
      <c r="C9278" s="3">
        <f t="shared" si="1"/>
        <v>6.829793738</v>
      </c>
      <c r="D9278" s="3">
        <f t="shared" si="2"/>
        <v>4.180635028</v>
      </c>
    </row>
    <row r="9279" ht="14.25" customHeight="1">
      <c r="A9279" s="2">
        <v>60.0</v>
      </c>
      <c r="B9279" s="2">
        <v>1.706470062</v>
      </c>
      <c r="C9279" s="3">
        <f t="shared" si="1"/>
        <v>4.094344562</v>
      </c>
      <c r="D9279" s="3">
        <f t="shared" si="2"/>
        <v>1.607305834</v>
      </c>
    </row>
    <row r="9280" ht="14.25" customHeight="1">
      <c r="A9280" s="2">
        <v>479.0</v>
      </c>
      <c r="B9280" s="2">
        <v>3.492649821</v>
      </c>
      <c r="C9280" s="3">
        <f t="shared" si="1"/>
        <v>6.171700597</v>
      </c>
      <c r="D9280" s="3">
        <f t="shared" si="2"/>
        <v>3.561544641</v>
      </c>
    </row>
    <row r="9281" ht="14.25" customHeight="1">
      <c r="A9281" s="2">
        <v>40.0</v>
      </c>
      <c r="B9281" s="2">
        <v>1.294992144</v>
      </c>
      <c r="C9281" s="3">
        <f t="shared" si="1"/>
        <v>3.688879454</v>
      </c>
      <c r="D9281" s="3">
        <f t="shared" si="2"/>
        <v>1.225871147</v>
      </c>
    </row>
    <row r="9282" ht="14.25" customHeight="1">
      <c r="A9282" s="2">
        <v>180.0</v>
      </c>
      <c r="B9282" s="2">
        <v>2.707899064</v>
      </c>
      <c r="C9282" s="3">
        <f t="shared" si="1"/>
        <v>5.192956851</v>
      </c>
      <c r="D9282" s="3">
        <f t="shared" si="2"/>
        <v>2.640807425</v>
      </c>
    </row>
    <row r="9283" ht="14.25" customHeight="1">
      <c r="A9283" s="2">
        <v>974.0</v>
      </c>
      <c r="B9283" s="2">
        <v>4.28843691</v>
      </c>
      <c r="C9283" s="3">
        <f t="shared" si="1"/>
        <v>6.881411304</v>
      </c>
      <c r="D9283" s="3">
        <f t="shared" si="2"/>
        <v>4.229193411</v>
      </c>
    </row>
    <row r="9284" ht="14.25" customHeight="1">
      <c r="A9284" s="2">
        <v>8579.0</v>
      </c>
      <c r="B9284" s="2">
        <v>5.59644833</v>
      </c>
      <c r="C9284" s="3">
        <f t="shared" si="1"/>
        <v>9.057072636</v>
      </c>
      <c r="D9284" s="3">
        <f t="shared" si="2"/>
        <v>6.275911322</v>
      </c>
    </row>
    <row r="9285" ht="14.25" customHeight="1">
      <c r="A9285" s="2">
        <v>124.0</v>
      </c>
      <c r="B9285" s="2">
        <v>2.264173295</v>
      </c>
      <c r="C9285" s="3">
        <f t="shared" si="1"/>
        <v>4.820281566</v>
      </c>
      <c r="D9285" s="3">
        <f t="shared" si="2"/>
        <v>2.290219229</v>
      </c>
    </row>
    <row r="9286" ht="14.25" customHeight="1">
      <c r="A9286" s="2">
        <v>521.0</v>
      </c>
      <c r="B9286" s="2">
        <v>3.526578053</v>
      </c>
      <c r="C9286" s="3">
        <f t="shared" si="1"/>
        <v>6.255750042</v>
      </c>
      <c r="D9286" s="3">
        <f t="shared" si="2"/>
        <v>3.640612784</v>
      </c>
    </row>
    <row r="9287" ht="14.25" customHeight="1">
      <c r="A9287" s="2">
        <v>508.0</v>
      </c>
      <c r="B9287" s="2">
        <v>3.59947832</v>
      </c>
      <c r="C9287" s="3">
        <f t="shared" si="1"/>
        <v>6.230481448</v>
      </c>
      <c r="D9287" s="3">
        <f t="shared" si="2"/>
        <v>3.616841767</v>
      </c>
    </row>
    <row r="9288" ht="14.25" customHeight="1">
      <c r="A9288" s="2">
        <v>622.0</v>
      </c>
      <c r="B9288" s="2">
        <v>3.810912496</v>
      </c>
      <c r="C9288" s="3">
        <f t="shared" si="1"/>
        <v>6.432940093</v>
      </c>
      <c r="D9288" s="3">
        <f t="shared" si="2"/>
        <v>3.807301435</v>
      </c>
    </row>
    <row r="9289" ht="14.25" customHeight="1">
      <c r="A9289" s="2">
        <v>529.0</v>
      </c>
      <c r="B9289" s="2">
        <v>3.644287393</v>
      </c>
      <c r="C9289" s="3">
        <f t="shared" si="1"/>
        <v>6.270988432</v>
      </c>
      <c r="D9289" s="3">
        <f t="shared" si="2"/>
        <v>3.654948051</v>
      </c>
    </row>
    <row r="9290" ht="14.25" customHeight="1">
      <c r="A9290" s="2">
        <v>241.0</v>
      </c>
      <c r="B9290" s="2">
        <v>3.109236995</v>
      </c>
      <c r="C9290" s="3">
        <f t="shared" si="1"/>
        <v>5.484796933</v>
      </c>
      <c r="D9290" s="3">
        <f t="shared" si="2"/>
        <v>2.915351223</v>
      </c>
    </row>
    <row r="9291" ht="14.25" customHeight="1">
      <c r="A9291" s="2">
        <v>445.0</v>
      </c>
      <c r="B9291" s="2">
        <v>3.403384193</v>
      </c>
      <c r="C9291" s="3">
        <f t="shared" si="1"/>
        <v>6.098074282</v>
      </c>
      <c r="D9291" s="3">
        <f t="shared" si="2"/>
        <v>3.492281885</v>
      </c>
    </row>
    <row r="9292" ht="14.25" customHeight="1">
      <c r="A9292" s="2">
        <v>381.0</v>
      </c>
      <c r="B9292" s="2">
        <v>3.174542188</v>
      </c>
      <c r="C9292" s="3">
        <f t="shared" si="1"/>
        <v>5.942799375</v>
      </c>
      <c r="D9292" s="3">
        <f t="shared" si="2"/>
        <v>3.346209549</v>
      </c>
    </row>
    <row r="9293" ht="14.25" customHeight="1">
      <c r="A9293" s="2">
        <v>291.0</v>
      </c>
      <c r="B9293" s="2">
        <v>2.959904514</v>
      </c>
      <c r="C9293" s="3">
        <f t="shared" si="1"/>
        <v>5.673323267</v>
      </c>
      <c r="D9293" s="3">
        <f t="shared" si="2"/>
        <v>3.092704296</v>
      </c>
    </row>
    <row r="9294" ht="14.25" customHeight="1">
      <c r="A9294" s="2">
        <v>2165.0</v>
      </c>
      <c r="B9294" s="2">
        <v>5.392763725</v>
      </c>
      <c r="C9294" s="3">
        <f t="shared" si="1"/>
        <v>7.68017564</v>
      </c>
      <c r="D9294" s="3">
        <f t="shared" si="2"/>
        <v>4.980617933</v>
      </c>
    </row>
    <row r="9295" ht="14.25" customHeight="1">
      <c r="A9295" s="2">
        <v>762.0</v>
      </c>
      <c r="B9295" s="2">
        <v>4.014804911</v>
      </c>
      <c r="C9295" s="3">
        <f t="shared" si="1"/>
        <v>6.635946556</v>
      </c>
      <c r="D9295" s="3">
        <f t="shared" si="2"/>
        <v>3.998276454</v>
      </c>
    </row>
    <row r="9296" ht="14.25" customHeight="1">
      <c r="A9296" s="2">
        <v>1273.0</v>
      </c>
      <c r="B9296" s="2">
        <v>4.480818489</v>
      </c>
      <c r="C9296" s="3">
        <f t="shared" si="1"/>
        <v>7.149131599</v>
      </c>
      <c r="D9296" s="3">
        <f t="shared" si="2"/>
        <v>4.481046912</v>
      </c>
    </row>
    <row r="9297" ht="14.25" customHeight="1">
      <c r="A9297" s="2">
        <v>135.0</v>
      </c>
      <c r="B9297" s="2">
        <v>2.401535926</v>
      </c>
      <c r="C9297" s="3">
        <f t="shared" si="1"/>
        <v>4.905274778</v>
      </c>
      <c r="D9297" s="3">
        <f t="shared" si="2"/>
        <v>2.370175208</v>
      </c>
    </row>
    <row r="9298" ht="14.25" customHeight="1">
      <c r="A9298" s="2">
        <v>77.0</v>
      </c>
      <c r="B9298" s="2">
        <v>1.900871327</v>
      </c>
      <c r="C9298" s="3">
        <f t="shared" si="1"/>
        <v>4.343805422</v>
      </c>
      <c r="D9298" s="3">
        <f t="shared" si="2"/>
        <v>1.841982069</v>
      </c>
    </row>
    <row r="9299" ht="14.25" customHeight="1">
      <c r="A9299" s="2">
        <v>747.0</v>
      </c>
      <c r="B9299" s="2">
        <v>3.898164238</v>
      </c>
      <c r="C9299" s="3">
        <f t="shared" si="1"/>
        <v>6.616065185</v>
      </c>
      <c r="D9299" s="3">
        <f t="shared" si="2"/>
        <v>3.979573378</v>
      </c>
    </row>
    <row r="9300" ht="14.25" customHeight="1">
      <c r="A9300" s="2">
        <v>2200.0</v>
      </c>
      <c r="B9300" s="2">
        <v>5.498978655</v>
      </c>
      <c r="C9300" s="3">
        <f t="shared" si="1"/>
        <v>7.696212639</v>
      </c>
      <c r="D9300" s="3">
        <f t="shared" si="2"/>
        <v>4.995704478</v>
      </c>
    </row>
    <row r="9301" ht="14.25" customHeight="1">
      <c r="A9301" s="2">
        <v>1580.0</v>
      </c>
      <c r="B9301" s="2">
        <v>4.513038303</v>
      </c>
      <c r="C9301" s="3">
        <f t="shared" si="1"/>
        <v>7.365180126</v>
      </c>
      <c r="D9301" s="3">
        <f t="shared" si="2"/>
        <v>4.68429104</v>
      </c>
    </row>
    <row r="9302" ht="14.25" customHeight="1">
      <c r="A9302" s="2">
        <v>1568.0</v>
      </c>
      <c r="B9302" s="2">
        <v>3.872946437</v>
      </c>
      <c r="C9302" s="3">
        <f t="shared" si="1"/>
        <v>7.357556201</v>
      </c>
      <c r="D9302" s="3">
        <f t="shared" si="2"/>
        <v>4.677118957</v>
      </c>
    </row>
    <row r="9303" ht="14.25" customHeight="1">
      <c r="A9303" s="2">
        <v>241.0</v>
      </c>
      <c r="B9303" s="2">
        <v>3.057779302</v>
      </c>
      <c r="C9303" s="3">
        <f t="shared" si="1"/>
        <v>5.484796933</v>
      </c>
      <c r="D9303" s="3">
        <f t="shared" si="2"/>
        <v>2.915351223</v>
      </c>
    </row>
    <row r="9304" ht="14.25" customHeight="1">
      <c r="A9304" s="2">
        <v>698.0</v>
      </c>
      <c r="B9304" s="2">
        <v>4.026628182</v>
      </c>
      <c r="C9304" s="3">
        <f t="shared" si="1"/>
        <v>6.548219103</v>
      </c>
      <c r="D9304" s="3">
        <f t="shared" si="2"/>
        <v>3.915748283</v>
      </c>
    </row>
    <row r="9305" ht="14.25" customHeight="1">
      <c r="A9305" s="2">
        <v>844.0</v>
      </c>
      <c r="B9305" s="2">
        <v>4.177126536</v>
      </c>
      <c r="C9305" s="3">
        <f t="shared" si="1"/>
        <v>6.738152495</v>
      </c>
      <c r="D9305" s="3">
        <f t="shared" si="2"/>
        <v>4.094425023</v>
      </c>
    </row>
    <row r="9306" ht="14.25" customHeight="1">
      <c r="A9306" s="2">
        <v>1412.0</v>
      </c>
      <c r="B9306" s="2">
        <v>4.182754639</v>
      </c>
      <c r="C9306" s="3">
        <f t="shared" si="1"/>
        <v>7.252762418</v>
      </c>
      <c r="D9306" s="3">
        <f t="shared" si="2"/>
        <v>4.578535915</v>
      </c>
    </row>
    <row r="9307" ht="14.25" customHeight="1">
      <c r="A9307" s="2">
        <v>944.0</v>
      </c>
      <c r="B9307" s="2">
        <v>4.184450896</v>
      </c>
      <c r="C9307" s="3">
        <f t="shared" si="1"/>
        <v>6.850126166</v>
      </c>
      <c r="D9307" s="3">
        <f t="shared" si="2"/>
        <v>4.199762429</v>
      </c>
    </row>
    <row r="9308" ht="14.25" customHeight="1">
      <c r="A9308" s="2">
        <v>1122.0</v>
      </c>
      <c r="B9308" s="2">
        <v>4.333040322</v>
      </c>
      <c r="C9308" s="3">
        <f t="shared" si="1"/>
        <v>7.022868086</v>
      </c>
      <c r="D9308" s="3">
        <f t="shared" si="2"/>
        <v>4.362266572</v>
      </c>
    </row>
    <row r="9309" ht="14.25" customHeight="1">
      <c r="A9309" s="2">
        <v>1926.0</v>
      </c>
      <c r="B9309" s="2">
        <v>5.284134195</v>
      </c>
      <c r="C9309" s="3">
        <f t="shared" si="1"/>
        <v>7.563200592</v>
      </c>
      <c r="D9309" s="3">
        <f t="shared" si="2"/>
        <v>4.870575564</v>
      </c>
    </row>
    <row r="9310" ht="14.25" customHeight="1">
      <c r="A9310" s="2">
        <v>387.0</v>
      </c>
      <c r="B9310" s="2">
        <v>3.309016837</v>
      </c>
      <c r="C9310" s="3">
        <f t="shared" si="1"/>
        <v>5.958424693</v>
      </c>
      <c r="D9310" s="3">
        <f t="shared" si="2"/>
        <v>3.360908812</v>
      </c>
    </row>
    <row r="9311" ht="14.25" customHeight="1">
      <c r="A9311" s="2">
        <v>1070.0</v>
      </c>
      <c r="B9311" s="2">
        <v>4.337990742</v>
      </c>
      <c r="C9311" s="3">
        <f t="shared" si="1"/>
        <v>6.975413927</v>
      </c>
      <c r="D9311" s="3">
        <f t="shared" si="2"/>
        <v>4.317624846</v>
      </c>
    </row>
    <row r="9312" ht="14.25" customHeight="1">
      <c r="A9312" s="2">
        <v>172.0</v>
      </c>
      <c r="B9312" s="2">
        <v>2.54662156</v>
      </c>
      <c r="C9312" s="3">
        <f t="shared" si="1"/>
        <v>5.147494477</v>
      </c>
      <c r="D9312" s="3">
        <f t="shared" si="2"/>
        <v>2.598039438</v>
      </c>
    </row>
    <row r="9313" ht="14.25" customHeight="1">
      <c r="A9313" s="2">
        <v>1242.0</v>
      </c>
      <c r="B9313" s="2">
        <v>4.355757885</v>
      </c>
      <c r="C9313" s="3">
        <f t="shared" si="1"/>
        <v>7.124478262</v>
      </c>
      <c r="D9313" s="3">
        <f t="shared" si="2"/>
        <v>4.457854688</v>
      </c>
    </row>
    <row r="9314" ht="14.25" customHeight="1">
      <c r="A9314" s="2">
        <v>1443.0</v>
      </c>
      <c r="B9314" s="2">
        <v>4.186148027</v>
      </c>
      <c r="C9314" s="3">
        <f t="shared" si="1"/>
        <v>7.274479559</v>
      </c>
      <c r="D9314" s="3">
        <f t="shared" si="2"/>
        <v>4.598965961</v>
      </c>
    </row>
    <row r="9315" ht="14.25" customHeight="1">
      <c r="A9315" s="2">
        <v>733.0</v>
      </c>
      <c r="B9315" s="2">
        <v>4.047526091</v>
      </c>
      <c r="C9315" s="3">
        <f t="shared" si="1"/>
        <v>6.597145702</v>
      </c>
      <c r="D9315" s="3">
        <f t="shared" si="2"/>
        <v>3.961775183</v>
      </c>
    </row>
    <row r="9316" ht="14.25" customHeight="1">
      <c r="A9316" s="2">
        <v>913.0</v>
      </c>
      <c r="B9316" s="2">
        <v>4.262643946</v>
      </c>
      <c r="C9316" s="3">
        <f t="shared" si="1"/>
        <v>6.816735881</v>
      </c>
      <c r="D9316" s="3">
        <f t="shared" si="2"/>
        <v>4.168351062</v>
      </c>
    </row>
    <row r="9317" ht="14.25" customHeight="1">
      <c r="A9317" s="2">
        <v>170.0</v>
      </c>
      <c r="B9317" s="2">
        <v>2.480873985</v>
      </c>
      <c r="C9317" s="3">
        <f t="shared" si="1"/>
        <v>5.135798437</v>
      </c>
      <c r="D9317" s="3">
        <f t="shared" si="2"/>
        <v>2.58703658</v>
      </c>
    </row>
    <row r="9318" ht="14.25" customHeight="1">
      <c r="A9318" s="2">
        <v>1109.0</v>
      </c>
      <c r="B9318" s="2">
        <v>4.310139526</v>
      </c>
      <c r="C9318" s="3">
        <f t="shared" si="1"/>
        <v>7.011213987</v>
      </c>
      <c r="D9318" s="3">
        <f t="shared" si="2"/>
        <v>4.351303169</v>
      </c>
    </row>
    <row r="9319" ht="14.25" customHeight="1">
      <c r="A9319" s="2">
        <v>2165.0</v>
      </c>
      <c r="B9319" s="2">
        <v>5.317844342</v>
      </c>
      <c r="C9319" s="3">
        <f t="shared" si="1"/>
        <v>7.68017564</v>
      </c>
      <c r="D9319" s="3">
        <f t="shared" si="2"/>
        <v>4.980617933</v>
      </c>
    </row>
    <row r="9320" ht="14.25" customHeight="1">
      <c r="A9320" s="2">
        <v>332.0</v>
      </c>
      <c r="B9320" s="2">
        <v>2.977210505</v>
      </c>
      <c r="C9320" s="3">
        <f t="shared" si="1"/>
        <v>5.805134969</v>
      </c>
      <c r="D9320" s="3">
        <f t="shared" si="2"/>
        <v>3.216704005</v>
      </c>
    </row>
    <row r="9321" ht="14.25" customHeight="1">
      <c r="A9321" s="2">
        <v>98.0</v>
      </c>
      <c r="B9321" s="2">
        <v>2.020151739</v>
      </c>
      <c r="C9321" s="3">
        <f t="shared" si="1"/>
        <v>4.584967479</v>
      </c>
      <c r="D9321" s="3">
        <f t="shared" si="2"/>
        <v>2.06885134</v>
      </c>
    </row>
    <row r="9322" ht="14.25" customHeight="1">
      <c r="A9322" s="2">
        <v>1822.0</v>
      </c>
      <c r="B9322" s="2">
        <v>5.258666811</v>
      </c>
      <c r="C9322" s="3">
        <f t="shared" si="1"/>
        <v>7.507690078</v>
      </c>
      <c r="D9322" s="3">
        <f t="shared" si="2"/>
        <v>4.818354953</v>
      </c>
    </row>
    <row r="9323" ht="14.25" customHeight="1">
      <c r="A9323" s="2">
        <v>1022.0</v>
      </c>
      <c r="B9323" s="2">
        <v>4.379242083</v>
      </c>
      <c r="C9323" s="3">
        <f t="shared" si="1"/>
        <v>6.929516771</v>
      </c>
      <c r="D9323" s="3">
        <f t="shared" si="2"/>
        <v>4.274447845</v>
      </c>
    </row>
    <row r="9324" ht="14.25" customHeight="1">
      <c r="A9324" s="2">
        <v>370.0</v>
      </c>
      <c r="B9324" s="2">
        <v>3.24590177</v>
      </c>
      <c r="C9324" s="3">
        <f t="shared" si="1"/>
        <v>5.913503006</v>
      </c>
      <c r="D9324" s="3">
        <f t="shared" si="2"/>
        <v>3.318649468</v>
      </c>
    </row>
    <row r="9325" ht="14.25" customHeight="1">
      <c r="A9325" s="2">
        <v>573.0</v>
      </c>
      <c r="B9325" s="2">
        <v>3.684452658</v>
      </c>
      <c r="C9325" s="3">
        <f t="shared" si="1"/>
        <v>6.350885717</v>
      </c>
      <c r="D9325" s="3">
        <f t="shared" si="2"/>
        <v>3.730110119</v>
      </c>
    </row>
    <row r="9326" ht="14.25" customHeight="1">
      <c r="A9326" s="2">
        <v>1970.0</v>
      </c>
      <c r="B9326" s="2">
        <v>5.316443131</v>
      </c>
      <c r="C9326" s="3">
        <f t="shared" si="1"/>
        <v>7.585788822</v>
      </c>
      <c r="D9326" s="3">
        <f t="shared" si="2"/>
        <v>4.891825072</v>
      </c>
    </row>
    <row r="9327" ht="14.25" customHeight="1">
      <c r="A9327" s="2">
        <v>965.0</v>
      </c>
      <c r="B9327" s="2">
        <v>4.281445132</v>
      </c>
      <c r="C9327" s="3">
        <f t="shared" si="1"/>
        <v>6.872128101</v>
      </c>
      <c r="D9327" s="3">
        <f t="shared" si="2"/>
        <v>4.22046039</v>
      </c>
    </row>
    <row r="9328" ht="14.25" customHeight="1">
      <c r="A9328" s="2">
        <v>170.0</v>
      </c>
      <c r="B9328" s="2">
        <v>2.63572204</v>
      </c>
      <c r="C9328" s="3">
        <f t="shared" si="1"/>
        <v>5.135798437</v>
      </c>
      <c r="D9328" s="3">
        <f t="shared" si="2"/>
        <v>2.58703658</v>
      </c>
    </row>
    <row r="9329" ht="14.25" customHeight="1">
      <c r="A9329" s="2">
        <v>1562.0</v>
      </c>
      <c r="B9329" s="2">
        <v>4.297524478</v>
      </c>
      <c r="C9329" s="3">
        <f t="shared" si="1"/>
        <v>7.35372233</v>
      </c>
      <c r="D9329" s="3">
        <f t="shared" si="2"/>
        <v>4.673512306</v>
      </c>
    </row>
    <row r="9330" ht="14.25" customHeight="1">
      <c r="A9330" s="2">
        <v>1097.0</v>
      </c>
      <c r="B9330" s="2">
        <v>4.358491044</v>
      </c>
      <c r="C9330" s="3">
        <f t="shared" si="1"/>
        <v>7.00033446</v>
      </c>
      <c r="D9330" s="3">
        <f t="shared" si="2"/>
        <v>4.341068431</v>
      </c>
    </row>
    <row r="9331" ht="14.25" customHeight="1">
      <c r="A9331" s="2">
        <v>1321.0</v>
      </c>
      <c r="B9331" s="2">
        <v>4.39147577</v>
      </c>
      <c r="C9331" s="3">
        <f t="shared" si="1"/>
        <v>7.186144305</v>
      </c>
      <c r="D9331" s="3">
        <f t="shared" si="2"/>
        <v>4.515866011</v>
      </c>
    </row>
    <row r="9332" ht="14.25" customHeight="1">
      <c r="A9332" s="2">
        <v>131.0</v>
      </c>
      <c r="B9332" s="2">
        <v>2.400599168</v>
      </c>
      <c r="C9332" s="3">
        <f t="shared" si="1"/>
        <v>4.875197323</v>
      </c>
      <c r="D9332" s="3">
        <f t="shared" si="2"/>
        <v>2.341880333</v>
      </c>
    </row>
    <row r="9333" ht="14.25" customHeight="1">
      <c r="A9333" s="2">
        <v>584.0</v>
      </c>
      <c r="B9333" s="2">
        <v>3.725535589</v>
      </c>
      <c r="C9333" s="3">
        <f t="shared" si="1"/>
        <v>6.369900983</v>
      </c>
      <c r="D9333" s="3">
        <f t="shared" si="2"/>
        <v>3.74799842</v>
      </c>
    </row>
    <row r="9334" ht="14.25" customHeight="1">
      <c r="A9334" s="2">
        <v>5191.0</v>
      </c>
      <c r="B9334" s="2">
        <v>5.959872803</v>
      </c>
      <c r="C9334" s="3">
        <f t="shared" si="1"/>
        <v>8.554681636</v>
      </c>
      <c r="D9334" s="3">
        <f t="shared" si="2"/>
        <v>5.803295184</v>
      </c>
    </row>
    <row r="9335" ht="14.25" customHeight="1">
      <c r="A9335" s="2">
        <v>843.0</v>
      </c>
      <c r="B9335" s="2">
        <v>4.260730787</v>
      </c>
      <c r="C9335" s="3">
        <f t="shared" si="1"/>
        <v>6.736966958</v>
      </c>
      <c r="D9335" s="3">
        <f t="shared" si="2"/>
        <v>4.093309749</v>
      </c>
    </row>
    <row r="9336" ht="14.25" customHeight="1">
      <c r="A9336" s="2">
        <v>830.0</v>
      </c>
      <c r="B9336" s="2">
        <v>4.161776533</v>
      </c>
      <c r="C9336" s="3">
        <f t="shared" si="1"/>
        <v>6.721425701</v>
      </c>
      <c r="D9336" s="3">
        <f t="shared" si="2"/>
        <v>4.078689565</v>
      </c>
    </row>
    <row r="9337" ht="14.25" customHeight="1">
      <c r="A9337" s="2">
        <v>639.0</v>
      </c>
      <c r="B9337" s="2">
        <v>3.821284662</v>
      </c>
      <c r="C9337" s="3">
        <f t="shared" si="1"/>
        <v>6.459904454</v>
      </c>
      <c r="D9337" s="3">
        <f t="shared" si="2"/>
        <v>3.832667718</v>
      </c>
    </row>
    <row r="9338" ht="14.25" customHeight="1">
      <c r="A9338" s="2">
        <v>68.0</v>
      </c>
      <c r="B9338" s="2">
        <v>1.687884982</v>
      </c>
      <c r="C9338" s="3">
        <f t="shared" si="1"/>
        <v>4.219507705</v>
      </c>
      <c r="D9338" s="3">
        <f t="shared" si="2"/>
        <v>1.725051019</v>
      </c>
    </row>
    <row r="9339" ht="14.25" customHeight="1">
      <c r="A9339" s="2">
        <v>1154.0</v>
      </c>
      <c r="B9339" s="2">
        <v>4.393083845</v>
      </c>
      <c r="C9339" s="3">
        <f t="shared" si="1"/>
        <v>7.050989447</v>
      </c>
      <c r="D9339" s="3">
        <f t="shared" si="2"/>
        <v>4.388721284</v>
      </c>
    </row>
    <row r="9340" ht="14.25" customHeight="1">
      <c r="A9340" s="2">
        <v>1962.0</v>
      </c>
      <c r="B9340" s="2">
        <v>5.26006324</v>
      </c>
      <c r="C9340" s="3">
        <f t="shared" si="1"/>
        <v>7.58171964</v>
      </c>
      <c r="D9340" s="3">
        <f t="shared" si="2"/>
        <v>4.887997056</v>
      </c>
    </row>
    <row r="9341" ht="14.25" customHeight="1">
      <c r="A9341" s="2">
        <v>1264.0</v>
      </c>
      <c r="B9341" s="2">
        <v>4.202826755</v>
      </c>
      <c r="C9341" s="3">
        <f t="shared" si="1"/>
        <v>7.142036575</v>
      </c>
      <c r="D9341" s="3">
        <f t="shared" si="2"/>
        <v>4.474372384</v>
      </c>
    </row>
    <row r="9342" ht="14.25" customHeight="1">
      <c r="A9342" s="2">
        <v>2020.0</v>
      </c>
      <c r="B9342" s="2">
        <v>5.309387253</v>
      </c>
      <c r="C9342" s="3">
        <f t="shared" si="1"/>
        <v>7.61085279</v>
      </c>
      <c r="D9342" s="3">
        <f t="shared" si="2"/>
        <v>4.915403592</v>
      </c>
    </row>
    <row r="9343" ht="14.25" customHeight="1">
      <c r="A9343" s="2">
        <v>608.0</v>
      </c>
      <c r="B9343" s="2">
        <v>3.849521504</v>
      </c>
      <c r="C9343" s="3">
        <f t="shared" si="1"/>
        <v>6.410174882</v>
      </c>
      <c r="D9343" s="3">
        <f t="shared" si="2"/>
        <v>3.785885434</v>
      </c>
    </row>
    <row r="9344" ht="14.25" customHeight="1">
      <c r="A9344" s="2">
        <v>124.0</v>
      </c>
      <c r="B9344" s="2">
        <v>2.359634738</v>
      </c>
      <c r="C9344" s="3">
        <f t="shared" si="1"/>
        <v>4.820281566</v>
      </c>
      <c r="D9344" s="3">
        <f t="shared" si="2"/>
        <v>2.290219229</v>
      </c>
    </row>
    <row r="9345" ht="14.25" customHeight="1">
      <c r="A9345" s="2">
        <v>73.0</v>
      </c>
      <c r="B9345" s="2">
        <v>1.802395569</v>
      </c>
      <c r="C9345" s="3">
        <f t="shared" si="1"/>
        <v>4.290459441</v>
      </c>
      <c r="D9345" s="3">
        <f t="shared" si="2"/>
        <v>1.791797708</v>
      </c>
    </row>
    <row r="9346" ht="14.25" customHeight="1">
      <c r="A9346" s="2">
        <v>634.0</v>
      </c>
      <c r="B9346" s="2">
        <v>3.899169613</v>
      </c>
      <c r="C9346" s="3">
        <f t="shared" si="1"/>
        <v>6.452048954</v>
      </c>
      <c r="D9346" s="3">
        <f t="shared" si="2"/>
        <v>3.825277785</v>
      </c>
    </row>
    <row r="9347" ht="14.25" customHeight="1">
      <c r="A9347" s="2">
        <v>160.0</v>
      </c>
      <c r="B9347" s="2">
        <v>2.432370219</v>
      </c>
      <c r="C9347" s="3">
        <f t="shared" si="1"/>
        <v>5.075173815</v>
      </c>
      <c r="D9347" s="3">
        <f t="shared" si="2"/>
        <v>2.530004956</v>
      </c>
    </row>
    <row r="9348" ht="14.25" customHeight="1">
      <c r="A9348" s="2">
        <v>15638.0</v>
      </c>
      <c r="B9348" s="2">
        <v>5.153288578</v>
      </c>
      <c r="C9348" s="3">
        <f t="shared" si="1"/>
        <v>9.657459129</v>
      </c>
      <c r="D9348" s="3">
        <f t="shared" si="2"/>
        <v>6.840715123</v>
      </c>
    </row>
    <row r="9349" ht="14.25" customHeight="1">
      <c r="A9349" s="2">
        <v>364.0</v>
      </c>
      <c r="B9349" s="2">
        <v>3.33439583</v>
      </c>
      <c r="C9349" s="3">
        <f t="shared" si="1"/>
        <v>5.897153868</v>
      </c>
      <c r="D9349" s="3">
        <f t="shared" si="2"/>
        <v>3.303269283</v>
      </c>
    </row>
    <row r="9350" ht="14.25" customHeight="1">
      <c r="A9350" s="2">
        <v>2266.0</v>
      </c>
      <c r="B9350" s="2">
        <v>5.393975249</v>
      </c>
      <c r="C9350" s="3">
        <f t="shared" si="1"/>
        <v>7.725771442</v>
      </c>
      <c r="D9350" s="3">
        <f t="shared" si="2"/>
        <v>5.023511439</v>
      </c>
    </row>
    <row r="9351" ht="14.25" customHeight="1">
      <c r="A9351" s="2">
        <v>1139.0</v>
      </c>
      <c r="B9351" s="2">
        <v>4.275624924</v>
      </c>
      <c r="C9351" s="3">
        <f t="shared" si="1"/>
        <v>7.037905963</v>
      </c>
      <c r="D9351" s="3">
        <f t="shared" si="2"/>
        <v>4.37641321</v>
      </c>
    </row>
    <row r="9352" ht="14.25" customHeight="1">
      <c r="A9352" s="2">
        <v>4451.0</v>
      </c>
      <c r="B9352" s="2">
        <v>5.803224027</v>
      </c>
      <c r="C9352" s="3">
        <f t="shared" si="1"/>
        <v>8.400884069</v>
      </c>
      <c r="D9352" s="3">
        <f t="shared" si="2"/>
        <v>5.658612631</v>
      </c>
    </row>
    <row r="9353" ht="14.25" customHeight="1">
      <c r="A9353" s="2">
        <v>3897.0</v>
      </c>
      <c r="B9353" s="2">
        <v>5.79164291</v>
      </c>
      <c r="C9353" s="3">
        <f t="shared" si="1"/>
        <v>8.267962305</v>
      </c>
      <c r="D9353" s="3">
        <f t="shared" si="2"/>
        <v>5.53356865</v>
      </c>
    </row>
    <row r="9354" ht="14.25" customHeight="1">
      <c r="A9354" s="2">
        <v>32.0</v>
      </c>
      <c r="B9354" s="2">
        <v>1.042566166</v>
      </c>
      <c r="C9354" s="3">
        <f t="shared" si="1"/>
        <v>3.465735903</v>
      </c>
      <c r="D9354" s="3">
        <f t="shared" si="2"/>
        <v>1.015952491</v>
      </c>
    </row>
    <row r="9355" ht="14.25" customHeight="1">
      <c r="A9355" s="2">
        <v>83.0</v>
      </c>
      <c r="B9355" s="2">
        <v>2.09614702</v>
      </c>
      <c r="C9355" s="3">
        <f t="shared" si="1"/>
        <v>4.418840608</v>
      </c>
      <c r="D9355" s="3">
        <f t="shared" si="2"/>
        <v>1.912570196</v>
      </c>
    </row>
    <row r="9356" ht="14.25" customHeight="1">
      <c r="A9356" s="2">
        <v>126.0</v>
      </c>
      <c r="B9356" s="2">
        <v>2.350586496</v>
      </c>
      <c r="C9356" s="3">
        <f t="shared" si="1"/>
        <v>4.836281907</v>
      </c>
      <c r="D9356" s="3">
        <f t="shared" si="2"/>
        <v>2.30527129</v>
      </c>
    </row>
    <row r="9357" ht="14.25" customHeight="1">
      <c r="A9357" s="2">
        <v>811.0</v>
      </c>
      <c r="B9357" s="2">
        <v>4.098995377</v>
      </c>
      <c r="C9357" s="3">
        <f t="shared" si="1"/>
        <v>6.698268054</v>
      </c>
      <c r="D9357" s="3">
        <f t="shared" si="2"/>
        <v>4.056904387</v>
      </c>
    </row>
    <row r="9358" ht="14.25" customHeight="1">
      <c r="A9358" s="2">
        <v>1838.0</v>
      </c>
      <c r="B9358" s="2">
        <v>5.336346714</v>
      </c>
      <c r="C9358" s="3">
        <f t="shared" si="1"/>
        <v>7.516433303</v>
      </c>
      <c r="D9358" s="3">
        <f t="shared" si="2"/>
        <v>4.826579999</v>
      </c>
    </row>
    <row r="9359" ht="14.25" customHeight="1">
      <c r="A9359" s="2">
        <v>101.0</v>
      </c>
      <c r="B9359" s="2">
        <v>2.037696425</v>
      </c>
      <c r="C9359" s="3">
        <f t="shared" si="1"/>
        <v>4.615120517</v>
      </c>
      <c r="D9359" s="3">
        <f t="shared" si="2"/>
        <v>2.097217319</v>
      </c>
    </row>
    <row r="9360" ht="14.25" customHeight="1">
      <c r="A9360" s="2">
        <v>50.0</v>
      </c>
      <c r="B9360" s="2">
        <v>1.419318033</v>
      </c>
      <c r="C9360" s="3">
        <f t="shared" si="1"/>
        <v>3.912023005</v>
      </c>
      <c r="D9360" s="3">
        <f t="shared" si="2"/>
        <v>1.435789804</v>
      </c>
    </row>
    <row r="9361" ht="14.25" customHeight="1">
      <c r="A9361" s="2">
        <v>970.0</v>
      </c>
      <c r="B9361" s="2">
        <v>4.26830233</v>
      </c>
      <c r="C9361" s="3">
        <f t="shared" si="1"/>
        <v>6.877296071</v>
      </c>
      <c r="D9361" s="3">
        <f t="shared" si="2"/>
        <v>4.225322074</v>
      </c>
    </row>
    <row r="9362" ht="14.25" customHeight="1">
      <c r="A9362" s="2">
        <v>65.0</v>
      </c>
      <c r="B9362" s="2">
        <v>1.681124805</v>
      </c>
      <c r="C9362" s="3">
        <f t="shared" si="1"/>
        <v>4.17438727</v>
      </c>
      <c r="D9362" s="3">
        <f t="shared" si="2"/>
        <v>1.682604706</v>
      </c>
    </row>
    <row r="9363" ht="14.25" customHeight="1">
      <c r="A9363" s="2">
        <v>150.0</v>
      </c>
      <c r="B9363" s="2">
        <v>2.501881093</v>
      </c>
      <c r="C9363" s="3">
        <f t="shared" si="1"/>
        <v>5.010635294</v>
      </c>
      <c r="D9363" s="3">
        <f t="shared" si="2"/>
        <v>2.469291395</v>
      </c>
    </row>
    <row r="9364" ht="14.25" customHeight="1">
      <c r="A9364" s="2">
        <v>153.0</v>
      </c>
      <c r="B9364" s="2">
        <v>2.515447551</v>
      </c>
      <c r="C9364" s="3">
        <f t="shared" si="1"/>
        <v>5.030437921</v>
      </c>
      <c r="D9364" s="3">
        <f t="shared" si="2"/>
        <v>2.487920393</v>
      </c>
    </row>
    <row r="9365" ht="14.25" customHeight="1">
      <c r="A9365" s="2">
        <v>703.0</v>
      </c>
      <c r="B9365" s="2">
        <v>3.963071733</v>
      </c>
      <c r="C9365" s="3">
        <f t="shared" si="1"/>
        <v>6.555356892</v>
      </c>
      <c r="D9365" s="3">
        <f t="shared" si="2"/>
        <v>3.922463042</v>
      </c>
    </row>
    <row r="9366" ht="14.25" customHeight="1">
      <c r="A9366" s="2">
        <v>192.0</v>
      </c>
      <c r="B9366" s="2">
        <v>2.737365769</v>
      </c>
      <c r="C9366" s="3">
        <f t="shared" si="1"/>
        <v>5.257495372</v>
      </c>
      <c r="D9366" s="3">
        <f t="shared" si="2"/>
        <v>2.701520986</v>
      </c>
    </row>
    <row r="9367" ht="14.25" customHeight="1">
      <c r="A9367" s="2">
        <v>112.0</v>
      </c>
      <c r="B9367" s="2">
        <v>2.125298025</v>
      </c>
      <c r="C9367" s="3">
        <f t="shared" si="1"/>
        <v>4.718498871</v>
      </c>
      <c r="D9367" s="3">
        <f t="shared" si="2"/>
        <v>2.19446882</v>
      </c>
    </row>
    <row r="9368" ht="14.25" customHeight="1">
      <c r="A9368" s="2">
        <v>106.0</v>
      </c>
      <c r="B9368" s="2">
        <v>2.004361541</v>
      </c>
      <c r="C9368" s="3">
        <f t="shared" si="1"/>
        <v>4.663439094</v>
      </c>
      <c r="D9368" s="3">
        <f t="shared" si="2"/>
        <v>2.142672233</v>
      </c>
    </row>
    <row r="9369" ht="14.25" customHeight="1">
      <c r="A9369" s="2">
        <v>557.0</v>
      </c>
      <c r="B9369" s="2">
        <v>3.69801144</v>
      </c>
      <c r="C9369" s="3">
        <f t="shared" si="1"/>
        <v>6.32256524</v>
      </c>
      <c r="D9369" s="3">
        <f t="shared" si="2"/>
        <v>3.703468092</v>
      </c>
    </row>
    <row r="9370" ht="14.25" customHeight="1">
      <c r="A9370" s="2">
        <v>468.0</v>
      </c>
      <c r="B9370" s="2">
        <v>3.529923624</v>
      </c>
      <c r="C9370" s="3">
        <f t="shared" si="1"/>
        <v>6.148468296</v>
      </c>
      <c r="D9370" s="3">
        <f t="shared" si="2"/>
        <v>3.539689232</v>
      </c>
    </row>
    <row r="9371" ht="14.25" customHeight="1">
      <c r="A9371" s="2">
        <v>407.0</v>
      </c>
      <c r="B9371" s="2">
        <v>3.371851335</v>
      </c>
      <c r="C9371" s="3">
        <f t="shared" si="1"/>
        <v>6.008813185</v>
      </c>
      <c r="D9371" s="3">
        <f t="shared" si="2"/>
        <v>3.408310965</v>
      </c>
    </row>
    <row r="9372" ht="14.25" customHeight="1">
      <c r="A9372" s="2">
        <v>155.0</v>
      </c>
      <c r="B9372" s="2">
        <v>2.457493537</v>
      </c>
      <c r="C9372" s="3">
        <f t="shared" si="1"/>
        <v>5.043425117</v>
      </c>
      <c r="D9372" s="3">
        <f t="shared" si="2"/>
        <v>2.500137886</v>
      </c>
    </row>
    <row r="9373" ht="14.25" customHeight="1">
      <c r="A9373" s="2">
        <v>2134.0</v>
      </c>
      <c r="B9373" s="2">
        <v>5.394421617</v>
      </c>
      <c r="C9373" s="3">
        <f t="shared" si="1"/>
        <v>7.665753432</v>
      </c>
      <c r="D9373" s="3">
        <f t="shared" si="2"/>
        <v>4.967050475</v>
      </c>
    </row>
    <row r="9374" ht="14.25" customHeight="1">
      <c r="A9374" s="2">
        <v>2121.0</v>
      </c>
      <c r="B9374" s="2">
        <v>5.472562109</v>
      </c>
      <c r="C9374" s="3">
        <f t="shared" si="1"/>
        <v>7.659642955</v>
      </c>
      <c r="D9374" s="3">
        <f t="shared" si="2"/>
        <v>4.961302143</v>
      </c>
    </row>
    <row r="9375" ht="14.25" customHeight="1">
      <c r="A9375" s="2">
        <v>834.0</v>
      </c>
      <c r="B9375" s="2">
        <v>4.236794779</v>
      </c>
      <c r="C9375" s="3">
        <f t="shared" si="1"/>
        <v>6.726233402</v>
      </c>
      <c r="D9375" s="3">
        <f t="shared" si="2"/>
        <v>4.083212332</v>
      </c>
    </row>
    <row r="9376" ht="14.25" customHeight="1">
      <c r="A9376" s="2">
        <v>267.0</v>
      </c>
      <c r="B9376" s="2">
        <v>3.117169125</v>
      </c>
      <c r="C9376" s="3">
        <f t="shared" si="1"/>
        <v>5.587248658</v>
      </c>
      <c r="D9376" s="3">
        <f t="shared" si="2"/>
        <v>3.011731012</v>
      </c>
    </row>
    <row r="9377" ht="14.25" customHeight="1">
      <c r="A9377" s="2">
        <v>1941.0</v>
      </c>
      <c r="B9377" s="2">
        <v>5.306255823</v>
      </c>
      <c r="C9377" s="3">
        <f t="shared" si="1"/>
        <v>7.570958583</v>
      </c>
      <c r="D9377" s="3">
        <f t="shared" si="2"/>
        <v>4.877873767</v>
      </c>
    </row>
    <row r="9378" ht="14.25" customHeight="1">
      <c r="A9378" s="2">
        <v>1309.0</v>
      </c>
      <c r="B9378" s="2">
        <v>4.413511381</v>
      </c>
      <c r="C9378" s="3">
        <f t="shared" si="1"/>
        <v>7.177018766</v>
      </c>
      <c r="D9378" s="3">
        <f t="shared" si="2"/>
        <v>4.50728131</v>
      </c>
    </row>
    <row r="9379" ht="14.25" customHeight="1">
      <c r="A9379" s="2">
        <v>584.0</v>
      </c>
      <c r="B9379" s="2">
        <v>3.862218313</v>
      </c>
      <c r="C9379" s="3">
        <f t="shared" si="1"/>
        <v>6.369900983</v>
      </c>
      <c r="D9379" s="3">
        <f t="shared" si="2"/>
        <v>3.74799842</v>
      </c>
    </row>
    <row r="9380" ht="14.25" customHeight="1">
      <c r="A9380" s="2">
        <v>190.0</v>
      </c>
      <c r="B9380" s="2">
        <v>2.761418419</v>
      </c>
      <c r="C9380" s="3">
        <f t="shared" si="1"/>
        <v>5.247024072</v>
      </c>
      <c r="D9380" s="3">
        <f t="shared" si="2"/>
        <v>2.691670282</v>
      </c>
    </row>
    <row r="9381" ht="14.25" customHeight="1">
      <c r="A9381" s="2">
        <v>284.0</v>
      </c>
      <c r="B9381" s="2">
        <v>3.121952228</v>
      </c>
      <c r="C9381" s="3">
        <f t="shared" si="1"/>
        <v>5.648974238</v>
      </c>
      <c r="D9381" s="3">
        <f t="shared" si="2"/>
        <v>3.069798344</v>
      </c>
    </row>
    <row r="9382" ht="14.25" customHeight="1">
      <c r="A9382" s="2">
        <v>952.0</v>
      </c>
      <c r="B9382" s="2">
        <v>4.266347415</v>
      </c>
      <c r="C9382" s="3">
        <f t="shared" si="1"/>
        <v>6.858565035</v>
      </c>
      <c r="D9382" s="3">
        <f t="shared" si="2"/>
        <v>4.207701157</v>
      </c>
    </row>
    <row r="9383" ht="14.25" customHeight="1">
      <c r="A9383" s="2">
        <v>344.0</v>
      </c>
      <c r="B9383" s="2">
        <v>3.133568303</v>
      </c>
      <c r="C9383" s="3">
        <f t="shared" si="1"/>
        <v>5.840641657</v>
      </c>
      <c r="D9383" s="3">
        <f t="shared" si="2"/>
        <v>3.250106343</v>
      </c>
    </row>
    <row r="9384" ht="14.25" customHeight="1">
      <c r="A9384" s="2">
        <v>2574.0</v>
      </c>
      <c r="B9384" s="2">
        <v>5.55906923</v>
      </c>
      <c r="C9384" s="3">
        <f t="shared" si="1"/>
        <v>7.853216388</v>
      </c>
      <c r="D9384" s="3">
        <f t="shared" si="2"/>
        <v>5.143403194</v>
      </c>
    </row>
    <row r="9385" ht="14.25" customHeight="1">
      <c r="A9385" s="2">
        <v>664.0</v>
      </c>
      <c r="B9385" s="2">
        <v>3.98051536</v>
      </c>
      <c r="C9385" s="3">
        <f t="shared" si="1"/>
        <v>6.498282149</v>
      </c>
      <c r="D9385" s="3">
        <f t="shared" si="2"/>
        <v>3.868770909</v>
      </c>
    </row>
    <row r="9386" ht="14.25" customHeight="1">
      <c r="A9386" s="2">
        <v>623.0</v>
      </c>
      <c r="B9386" s="2">
        <v>3.721379261</v>
      </c>
      <c r="C9386" s="3">
        <f t="shared" si="1"/>
        <v>6.434546519</v>
      </c>
      <c r="D9386" s="3">
        <f t="shared" si="2"/>
        <v>3.808812654</v>
      </c>
    </row>
    <row r="9387" ht="14.25" customHeight="1">
      <c r="A9387" s="2">
        <v>1293.0</v>
      </c>
      <c r="B9387" s="2">
        <v>4.293592147</v>
      </c>
      <c r="C9387" s="3">
        <f t="shared" si="1"/>
        <v>7.164720379</v>
      </c>
      <c r="D9387" s="3">
        <f t="shared" si="2"/>
        <v>4.495711803</v>
      </c>
    </row>
    <row r="9388" ht="14.25" customHeight="1">
      <c r="A9388" s="2">
        <v>624.0</v>
      </c>
      <c r="B9388" s="2">
        <v>3.885757701</v>
      </c>
      <c r="C9388" s="3">
        <f t="shared" si="1"/>
        <v>6.436150368</v>
      </c>
      <c r="D9388" s="3">
        <f t="shared" si="2"/>
        <v>3.810321449</v>
      </c>
    </row>
    <row r="9389" ht="14.25" customHeight="1">
      <c r="A9389" s="2">
        <v>374.0</v>
      </c>
      <c r="B9389" s="2">
        <v>3.072361759</v>
      </c>
      <c r="C9389" s="3">
        <f t="shared" si="1"/>
        <v>5.924255797</v>
      </c>
      <c r="D9389" s="3">
        <f t="shared" si="2"/>
        <v>3.328764981</v>
      </c>
    </row>
    <row r="9390" ht="14.25" customHeight="1">
      <c r="A9390" s="2">
        <v>447.0</v>
      </c>
      <c r="B9390" s="2">
        <v>3.450561235</v>
      </c>
      <c r="C9390" s="3">
        <f t="shared" si="1"/>
        <v>6.102558595</v>
      </c>
      <c r="D9390" s="3">
        <f t="shared" si="2"/>
        <v>3.496500429</v>
      </c>
    </row>
    <row r="9391" ht="14.25" customHeight="1">
      <c r="A9391" s="2">
        <v>517.0</v>
      </c>
      <c r="B9391" s="2">
        <v>3.629476062</v>
      </c>
      <c r="C9391" s="3">
        <f t="shared" si="1"/>
        <v>6.248042875</v>
      </c>
      <c r="D9391" s="3">
        <f t="shared" si="2"/>
        <v>3.633362393</v>
      </c>
    </row>
    <row r="9392" ht="14.25" customHeight="1">
      <c r="A9392" s="2">
        <v>638.0</v>
      </c>
      <c r="B9392" s="2">
        <v>3.871615558</v>
      </c>
      <c r="C9392" s="3">
        <f t="shared" si="1"/>
        <v>6.458338283</v>
      </c>
      <c r="D9392" s="3">
        <f t="shared" si="2"/>
        <v>3.831194368</v>
      </c>
    </row>
    <row r="9393" ht="14.25" customHeight="1">
      <c r="A9393" s="2">
        <v>1047.0</v>
      </c>
      <c r="B9393" s="2">
        <v>4.349184253</v>
      </c>
      <c r="C9393" s="3">
        <f t="shared" si="1"/>
        <v>6.953684211</v>
      </c>
      <c r="D9393" s="3">
        <f t="shared" si="2"/>
        <v>4.29718297</v>
      </c>
    </row>
    <row r="9394" ht="14.25" customHeight="1">
      <c r="A9394" s="2">
        <v>148.0</v>
      </c>
      <c r="B9394" s="2">
        <v>2.54100943</v>
      </c>
      <c r="C9394" s="3">
        <f t="shared" si="1"/>
        <v>4.997212274</v>
      </c>
      <c r="D9394" s="3">
        <f t="shared" si="2"/>
        <v>2.456663907</v>
      </c>
    </row>
    <row r="9395" ht="14.25" customHeight="1">
      <c r="A9395" s="2">
        <v>285.0</v>
      </c>
      <c r="B9395" s="2">
        <v>3.086116824</v>
      </c>
      <c r="C9395" s="3">
        <f t="shared" si="1"/>
        <v>5.65248918</v>
      </c>
      <c r="D9395" s="3">
        <f t="shared" si="2"/>
        <v>3.073104969</v>
      </c>
    </row>
    <row r="9396" ht="14.25" customHeight="1">
      <c r="A9396" s="2">
        <v>628.0</v>
      </c>
      <c r="B9396" s="2">
        <v>3.533448401</v>
      </c>
      <c r="C9396" s="3">
        <f t="shared" si="1"/>
        <v>6.442540166</v>
      </c>
      <c r="D9396" s="3">
        <f t="shared" si="2"/>
        <v>3.816332548</v>
      </c>
    </row>
    <row r="9397" ht="14.25" customHeight="1">
      <c r="A9397" s="2">
        <v>1783.0</v>
      </c>
      <c r="B9397" s="2">
        <v>5.209675483</v>
      </c>
      <c r="C9397" s="3">
        <f t="shared" si="1"/>
        <v>7.486052618</v>
      </c>
      <c r="D9397" s="3">
        <f t="shared" si="2"/>
        <v>4.797999865</v>
      </c>
    </row>
    <row r="9398" ht="14.25" customHeight="1">
      <c r="A9398" s="2">
        <v>3013.0</v>
      </c>
      <c r="B9398" s="2">
        <v>5.717340499</v>
      </c>
      <c r="C9398" s="3">
        <f t="shared" si="1"/>
        <v>8.010691539</v>
      </c>
      <c r="D9398" s="3">
        <f t="shared" si="2"/>
        <v>5.291545373</v>
      </c>
    </row>
    <row r="9399" ht="14.25" customHeight="1">
      <c r="A9399" s="2">
        <v>341.0</v>
      </c>
      <c r="B9399" s="2">
        <v>3.165397601</v>
      </c>
      <c r="C9399" s="3">
        <f t="shared" si="1"/>
        <v>5.831882477</v>
      </c>
      <c r="D9399" s="3">
        <f t="shared" si="2"/>
        <v>3.241866287</v>
      </c>
    </row>
    <row r="9400" ht="14.25" customHeight="1">
      <c r="A9400" s="2">
        <v>605.0</v>
      </c>
      <c r="B9400" s="2">
        <v>3.768395856</v>
      </c>
      <c r="C9400" s="3">
        <f t="shared" si="1"/>
        <v>6.405228458</v>
      </c>
      <c r="D9400" s="3">
        <f t="shared" si="2"/>
        <v>3.781232166</v>
      </c>
    </row>
    <row r="9401" ht="14.25" customHeight="1">
      <c r="A9401" s="2">
        <v>748.0</v>
      </c>
      <c r="B9401" s="2">
        <v>3.90470339</v>
      </c>
      <c r="C9401" s="3">
        <f t="shared" si="1"/>
        <v>6.617402978</v>
      </c>
      <c r="D9401" s="3">
        <f t="shared" si="2"/>
        <v>3.980831885</v>
      </c>
    </row>
    <row r="9402" ht="14.25" customHeight="1">
      <c r="A9402" s="2">
        <v>1962.0</v>
      </c>
      <c r="B9402" s="2">
        <v>5.374702779</v>
      </c>
      <c r="C9402" s="3">
        <f t="shared" si="1"/>
        <v>7.58171964</v>
      </c>
      <c r="D9402" s="3">
        <f t="shared" si="2"/>
        <v>4.887997056</v>
      </c>
    </row>
    <row r="9403" ht="14.25" customHeight="1">
      <c r="A9403" s="2">
        <v>2509.0</v>
      </c>
      <c r="B9403" s="2">
        <v>5.556742491</v>
      </c>
      <c r="C9403" s="3">
        <f t="shared" si="1"/>
        <v>7.827639546</v>
      </c>
      <c r="D9403" s="3">
        <f t="shared" si="2"/>
        <v>5.119342197</v>
      </c>
    </row>
    <row r="9404" ht="14.25" customHeight="1">
      <c r="A9404" s="2">
        <v>667.0</v>
      </c>
      <c r="B9404" s="2">
        <v>4.031026303</v>
      </c>
      <c r="C9404" s="3">
        <f t="shared" si="1"/>
        <v>6.502790046</v>
      </c>
      <c r="D9404" s="3">
        <f t="shared" si="2"/>
        <v>3.873011639</v>
      </c>
    </row>
    <row r="9405" ht="14.25" customHeight="1">
      <c r="A9405" s="2">
        <v>2055.0</v>
      </c>
      <c r="B9405" s="2">
        <v>5.347675692</v>
      </c>
      <c r="C9405" s="3">
        <f t="shared" si="1"/>
        <v>7.628031127</v>
      </c>
      <c r="D9405" s="3">
        <f t="shared" si="2"/>
        <v>4.931563832</v>
      </c>
    </row>
    <row r="9406" ht="14.25" customHeight="1">
      <c r="A9406" s="2">
        <v>174.0</v>
      </c>
      <c r="B9406" s="2">
        <v>2.54417918</v>
      </c>
      <c r="C9406" s="3">
        <f t="shared" si="1"/>
        <v>5.159055299</v>
      </c>
      <c r="D9406" s="3">
        <f t="shared" si="2"/>
        <v>2.608915094</v>
      </c>
    </row>
    <row r="9407" ht="14.25" customHeight="1">
      <c r="A9407" s="2">
        <v>387.0</v>
      </c>
      <c r="B9407" s="2">
        <v>3.294007115</v>
      </c>
      <c r="C9407" s="3">
        <f t="shared" si="1"/>
        <v>5.958424693</v>
      </c>
      <c r="D9407" s="3">
        <f t="shared" si="2"/>
        <v>3.360908812</v>
      </c>
    </row>
    <row r="9408" ht="14.25" customHeight="1">
      <c r="A9408" s="2">
        <v>376.0</v>
      </c>
      <c r="B9408" s="2">
        <v>3.299229019</v>
      </c>
      <c r="C9408" s="3">
        <f t="shared" si="1"/>
        <v>5.929589143</v>
      </c>
      <c r="D9408" s="3">
        <f t="shared" si="2"/>
        <v>3.333782239</v>
      </c>
    </row>
    <row r="9409" ht="14.25" customHeight="1">
      <c r="A9409" s="2">
        <v>816.0</v>
      </c>
      <c r="B9409" s="2">
        <v>4.173798782</v>
      </c>
      <c r="C9409" s="3">
        <f t="shared" si="1"/>
        <v>6.704414355</v>
      </c>
      <c r="D9409" s="3">
        <f t="shared" si="2"/>
        <v>4.062686419</v>
      </c>
    </row>
    <row r="9410" ht="14.25" customHeight="1">
      <c r="A9410" s="2">
        <v>892.0</v>
      </c>
      <c r="B9410" s="2">
        <v>4.283930383</v>
      </c>
      <c r="C9410" s="3">
        <f t="shared" si="1"/>
        <v>6.793466133</v>
      </c>
      <c r="D9410" s="3">
        <f t="shared" si="2"/>
        <v>4.146460426</v>
      </c>
    </row>
    <row r="9411" ht="14.25" customHeight="1">
      <c r="A9411" s="2">
        <v>39.0</v>
      </c>
      <c r="B9411" s="2">
        <v>1.312059362</v>
      </c>
      <c r="C9411" s="3">
        <f t="shared" si="1"/>
        <v>3.663561646</v>
      </c>
      <c r="D9411" s="3">
        <f t="shared" si="2"/>
        <v>1.202053832</v>
      </c>
    </row>
    <row r="9412" ht="14.25" customHeight="1">
      <c r="A9412" s="2">
        <v>117.0</v>
      </c>
      <c r="B9412" s="2">
        <v>2.267679766</v>
      </c>
      <c r="C9412" s="3">
        <f t="shared" si="1"/>
        <v>4.762173935</v>
      </c>
      <c r="D9412" s="3">
        <f t="shared" si="2"/>
        <v>2.235555424</v>
      </c>
    </row>
    <row r="9413" ht="14.25" customHeight="1">
      <c r="A9413" s="2">
        <v>475.0</v>
      </c>
      <c r="B9413" s="2">
        <v>3.473597829</v>
      </c>
      <c r="C9413" s="3">
        <f t="shared" si="1"/>
        <v>6.163314804</v>
      </c>
      <c r="D9413" s="3">
        <f t="shared" si="2"/>
        <v>3.553655842</v>
      </c>
    </row>
    <row r="9414" ht="14.25" customHeight="1">
      <c r="A9414" s="2">
        <v>427.0</v>
      </c>
      <c r="B9414" s="2">
        <v>3.486680498</v>
      </c>
      <c r="C9414" s="3">
        <f t="shared" si="1"/>
        <v>6.056784013</v>
      </c>
      <c r="D9414" s="3">
        <f t="shared" si="2"/>
        <v>3.453438738</v>
      </c>
    </row>
    <row r="9415" ht="14.25" customHeight="1">
      <c r="A9415" s="2">
        <v>262.0</v>
      </c>
      <c r="B9415" s="2">
        <v>3.057509467</v>
      </c>
      <c r="C9415" s="3">
        <f t="shared" si="1"/>
        <v>5.568344504</v>
      </c>
      <c r="D9415" s="3">
        <f t="shared" si="2"/>
        <v>2.993947237</v>
      </c>
    </row>
    <row r="9416" ht="14.25" customHeight="1">
      <c r="A9416" s="2">
        <v>32.0</v>
      </c>
      <c r="B9416" s="2">
        <v>1.03827425</v>
      </c>
      <c r="C9416" s="3">
        <f t="shared" si="1"/>
        <v>3.465735903</v>
      </c>
      <c r="D9416" s="3">
        <f t="shared" si="2"/>
        <v>1.015952491</v>
      </c>
    </row>
    <row r="9417" ht="14.25" customHeight="1">
      <c r="A9417" s="2">
        <v>513.0</v>
      </c>
      <c r="B9417" s="2">
        <v>3.59469298</v>
      </c>
      <c r="C9417" s="3">
        <f t="shared" si="1"/>
        <v>6.240275845</v>
      </c>
      <c r="D9417" s="3">
        <f t="shared" si="2"/>
        <v>3.626055686</v>
      </c>
    </row>
    <row r="9418" ht="14.25" customHeight="1">
      <c r="A9418" s="2">
        <v>1235.0</v>
      </c>
      <c r="B9418" s="2">
        <v>4.419483646</v>
      </c>
      <c r="C9418" s="3">
        <f t="shared" si="1"/>
        <v>7.118826249</v>
      </c>
      <c r="D9418" s="3">
        <f t="shared" si="2"/>
        <v>4.452537649</v>
      </c>
    </row>
    <row r="9419" ht="14.25" customHeight="1">
      <c r="A9419" s="2">
        <v>1824.0</v>
      </c>
      <c r="B9419" s="2">
        <v>5.312024432</v>
      </c>
      <c r="C9419" s="3">
        <f t="shared" si="1"/>
        <v>7.508787171</v>
      </c>
      <c r="D9419" s="3">
        <f t="shared" si="2"/>
        <v>4.819387025</v>
      </c>
    </row>
    <row r="9420" ht="14.25" customHeight="1">
      <c r="A9420" s="2">
        <v>318.0</v>
      </c>
      <c r="B9420" s="2">
        <v>3.042476255</v>
      </c>
      <c r="C9420" s="3">
        <f t="shared" si="1"/>
        <v>5.762051383</v>
      </c>
      <c r="D9420" s="3">
        <f t="shared" si="2"/>
        <v>3.176173824</v>
      </c>
    </row>
    <row r="9421" ht="14.25" customHeight="1">
      <c r="A9421" s="2">
        <v>586.0</v>
      </c>
      <c r="B9421" s="2">
        <v>3.782649312</v>
      </c>
      <c r="C9421" s="3">
        <f t="shared" si="1"/>
        <v>6.37331979</v>
      </c>
      <c r="D9421" s="3">
        <f t="shared" si="2"/>
        <v>3.751214607</v>
      </c>
    </row>
    <row r="9422" ht="14.25" customHeight="1">
      <c r="A9422" s="2">
        <v>515.0</v>
      </c>
      <c r="B9422" s="2">
        <v>3.563529601</v>
      </c>
      <c r="C9422" s="3">
        <f t="shared" si="1"/>
        <v>6.244166901</v>
      </c>
      <c r="D9422" s="3">
        <f t="shared" si="2"/>
        <v>3.629716133</v>
      </c>
    </row>
    <row r="9423" ht="14.25" customHeight="1">
      <c r="A9423" s="2">
        <v>199.0</v>
      </c>
      <c r="B9423" s="2">
        <v>2.78763017</v>
      </c>
      <c r="C9423" s="3">
        <f t="shared" si="1"/>
        <v>5.293304825</v>
      </c>
      <c r="D9423" s="3">
        <f t="shared" si="2"/>
        <v>2.735208145</v>
      </c>
    </row>
    <row r="9424" ht="14.25" customHeight="1">
      <c r="A9424" s="2">
        <v>82.0</v>
      </c>
      <c r="B9424" s="2">
        <v>2.001028036</v>
      </c>
      <c r="C9424" s="3">
        <f t="shared" si="1"/>
        <v>4.406719247</v>
      </c>
      <c r="D9424" s="3">
        <f t="shared" si="2"/>
        <v>1.901167224</v>
      </c>
    </row>
    <row r="9425" ht="14.25" customHeight="1">
      <c r="A9425" s="2">
        <v>1166.0</v>
      </c>
      <c r="B9425" s="2">
        <v>4.252764262</v>
      </c>
      <c r="C9425" s="3">
        <f t="shared" si="1"/>
        <v>7.061334367</v>
      </c>
      <c r="D9425" s="3">
        <f t="shared" si="2"/>
        <v>4.398453098</v>
      </c>
    </row>
    <row r="9426" ht="14.25" customHeight="1">
      <c r="A9426" s="2">
        <v>363.0</v>
      </c>
      <c r="B9426" s="2">
        <v>3.074614848</v>
      </c>
      <c r="C9426" s="3">
        <f t="shared" si="1"/>
        <v>5.894402834</v>
      </c>
      <c r="D9426" s="3">
        <f t="shared" si="2"/>
        <v>3.300681293</v>
      </c>
    </row>
    <row r="9427" ht="14.25" customHeight="1">
      <c r="A9427" s="2">
        <v>2019.0</v>
      </c>
      <c r="B9427" s="2">
        <v>5.279575667</v>
      </c>
      <c r="C9427" s="3">
        <f t="shared" si="1"/>
        <v>7.610357618</v>
      </c>
      <c r="D9427" s="3">
        <f t="shared" si="2"/>
        <v>4.914937767</v>
      </c>
    </row>
    <row r="9428" ht="14.25" customHeight="1">
      <c r="A9428" s="2">
        <v>97.0</v>
      </c>
      <c r="B9428" s="2">
        <v>1.953909283</v>
      </c>
      <c r="C9428" s="3">
        <f t="shared" si="1"/>
        <v>4.574710979</v>
      </c>
      <c r="D9428" s="3">
        <f t="shared" si="2"/>
        <v>2.059202705</v>
      </c>
    </row>
    <row r="9429" ht="14.25" customHeight="1">
      <c r="A9429" s="2">
        <v>268.0</v>
      </c>
      <c r="B9429" s="2">
        <v>3.178556652</v>
      </c>
      <c r="C9429" s="3">
        <f t="shared" si="1"/>
        <v>5.590986981</v>
      </c>
      <c r="D9429" s="3">
        <f t="shared" si="2"/>
        <v>3.015247778</v>
      </c>
    </row>
    <row r="9430" ht="14.25" customHeight="1">
      <c r="A9430" s="2">
        <v>1243.0</v>
      </c>
      <c r="B9430" s="2">
        <v>4.362574193</v>
      </c>
      <c r="C9430" s="3">
        <f t="shared" si="1"/>
        <v>7.125283092</v>
      </c>
      <c r="D9430" s="3">
        <f t="shared" si="2"/>
        <v>4.458611818</v>
      </c>
    </row>
    <row r="9431" ht="14.25" customHeight="1">
      <c r="A9431" s="2">
        <v>191.0</v>
      </c>
      <c r="B9431" s="2">
        <v>2.781052784</v>
      </c>
      <c r="C9431" s="3">
        <f t="shared" si="1"/>
        <v>5.252273428</v>
      </c>
      <c r="D9431" s="3">
        <f t="shared" si="2"/>
        <v>2.696608528</v>
      </c>
    </row>
    <row r="9432" ht="14.25" customHeight="1">
      <c r="A9432" s="2">
        <v>583.0</v>
      </c>
      <c r="B9432" s="2">
        <v>3.711193004</v>
      </c>
      <c r="C9432" s="3">
        <f t="shared" si="1"/>
        <v>6.368187186</v>
      </c>
      <c r="D9432" s="3">
        <f t="shared" si="2"/>
        <v>3.746386194</v>
      </c>
    </row>
    <row r="9433" ht="14.25" customHeight="1">
      <c r="A9433" s="2">
        <v>137.0</v>
      </c>
      <c r="B9433" s="2">
        <v>2.363231443</v>
      </c>
      <c r="C9433" s="3">
        <f t="shared" si="1"/>
        <v>4.919980926</v>
      </c>
      <c r="D9433" s="3">
        <f t="shared" si="2"/>
        <v>2.384009776</v>
      </c>
    </row>
    <row r="9434" ht="14.25" customHeight="1">
      <c r="A9434" s="2">
        <v>72.0</v>
      </c>
      <c r="B9434" s="2">
        <v>1.897951999</v>
      </c>
      <c r="C9434" s="3">
        <f t="shared" si="1"/>
        <v>4.276666119</v>
      </c>
      <c r="D9434" s="3">
        <f t="shared" si="2"/>
        <v>1.778821865</v>
      </c>
    </row>
    <row r="9435" ht="14.25" customHeight="1">
      <c r="A9435" s="2">
        <v>282.0</v>
      </c>
      <c r="B9435" s="2">
        <v>3.209678495</v>
      </c>
      <c r="C9435" s="3">
        <f t="shared" si="1"/>
        <v>5.641907071</v>
      </c>
      <c r="D9435" s="3">
        <f t="shared" si="2"/>
        <v>3.063150022</v>
      </c>
    </row>
    <row r="9436" ht="14.25" customHeight="1">
      <c r="A9436" s="2">
        <v>2135.0</v>
      </c>
      <c r="B9436" s="2">
        <v>5.394848322</v>
      </c>
      <c r="C9436" s="3">
        <f t="shared" si="1"/>
        <v>7.666221926</v>
      </c>
      <c r="D9436" s="3">
        <f t="shared" si="2"/>
        <v>4.967491203</v>
      </c>
    </row>
    <row r="9437" ht="14.25" customHeight="1">
      <c r="A9437" s="2">
        <v>1621.0</v>
      </c>
      <c r="B9437" s="2">
        <v>4.536586933</v>
      </c>
      <c r="C9437" s="3">
        <f t="shared" si="1"/>
        <v>7.390798522</v>
      </c>
      <c r="D9437" s="3">
        <f t="shared" si="2"/>
        <v>4.708391128</v>
      </c>
    </row>
    <row r="9438" ht="14.25" customHeight="1">
      <c r="A9438" s="2">
        <v>2115.0</v>
      </c>
      <c r="B9438" s="2">
        <v>5.450841177</v>
      </c>
      <c r="C9438" s="3">
        <f t="shared" si="1"/>
        <v>7.656810091</v>
      </c>
      <c r="D9438" s="3">
        <f t="shared" si="2"/>
        <v>4.958637174</v>
      </c>
    </row>
    <row r="9439" ht="14.25" customHeight="1">
      <c r="A9439" s="2">
        <v>1817.0</v>
      </c>
      <c r="B9439" s="2">
        <v>5.33646754</v>
      </c>
      <c r="C9439" s="3">
        <f t="shared" si="1"/>
        <v>7.504942068</v>
      </c>
      <c r="D9439" s="3">
        <f t="shared" si="2"/>
        <v>4.815769808</v>
      </c>
    </row>
    <row r="9440" ht="14.25" customHeight="1">
      <c r="A9440" s="2">
        <v>404.0</v>
      </c>
      <c r="B9440" s="2">
        <v>3.396784371</v>
      </c>
      <c r="C9440" s="3">
        <f t="shared" si="1"/>
        <v>6.001414878</v>
      </c>
      <c r="D9440" s="3">
        <f t="shared" si="2"/>
        <v>3.401351128</v>
      </c>
    </row>
    <row r="9441" ht="14.25" customHeight="1">
      <c r="A9441" s="2">
        <v>315.0</v>
      </c>
      <c r="B9441" s="2">
        <v>3.036930222</v>
      </c>
      <c r="C9441" s="3">
        <f t="shared" si="1"/>
        <v>5.752572639</v>
      </c>
      <c r="D9441" s="3">
        <f t="shared" si="2"/>
        <v>3.16725685</v>
      </c>
    </row>
    <row r="9442" ht="14.25" customHeight="1">
      <c r="A9442" s="2">
        <v>2148.0</v>
      </c>
      <c r="B9442" s="2">
        <v>5.418139362</v>
      </c>
      <c r="C9442" s="3">
        <f t="shared" si="1"/>
        <v>7.672292456</v>
      </c>
      <c r="D9442" s="3">
        <f t="shared" si="2"/>
        <v>4.973201955</v>
      </c>
    </row>
    <row r="9443" ht="14.25" customHeight="1">
      <c r="A9443" s="2">
        <v>669.0</v>
      </c>
      <c r="B9443" s="2">
        <v>3.96599931</v>
      </c>
      <c r="C9443" s="3">
        <f t="shared" si="1"/>
        <v>6.50578406</v>
      </c>
      <c r="D9443" s="3">
        <f t="shared" si="2"/>
        <v>3.875828209</v>
      </c>
    </row>
    <row r="9444" ht="14.25" customHeight="1">
      <c r="A9444" s="2">
        <v>972.0</v>
      </c>
      <c r="B9444" s="2">
        <v>4.326721994</v>
      </c>
      <c r="C9444" s="3">
        <f t="shared" si="1"/>
        <v>6.879355804</v>
      </c>
      <c r="D9444" s="3">
        <f t="shared" si="2"/>
        <v>4.227259734</v>
      </c>
    </row>
    <row r="9445" ht="14.25" customHeight="1">
      <c r="A9445" s="2">
        <v>803.0</v>
      </c>
      <c r="B9445" s="2">
        <v>4.119425629</v>
      </c>
      <c r="C9445" s="3">
        <f t="shared" si="1"/>
        <v>6.688354714</v>
      </c>
      <c r="D9445" s="3">
        <f t="shared" si="2"/>
        <v>4.047578574</v>
      </c>
    </row>
    <row r="9446" ht="14.25" customHeight="1">
      <c r="A9446" s="2">
        <v>213.0</v>
      </c>
      <c r="B9446" s="2">
        <v>3.041857277</v>
      </c>
      <c r="C9446" s="3">
        <f t="shared" si="1"/>
        <v>5.361292166</v>
      </c>
      <c r="D9446" s="3">
        <f t="shared" si="2"/>
        <v>2.799166127</v>
      </c>
    </row>
    <row r="9447" ht="14.25" customHeight="1">
      <c r="A9447" s="2">
        <v>522.0</v>
      </c>
      <c r="B9447" s="2">
        <v>3.524596457</v>
      </c>
      <c r="C9447" s="3">
        <f t="shared" si="1"/>
        <v>6.257667588</v>
      </c>
      <c r="D9447" s="3">
        <f t="shared" si="2"/>
        <v>3.642416685</v>
      </c>
    </row>
    <row r="9448" ht="14.25" customHeight="1">
      <c r="A9448" s="2">
        <v>1090.0</v>
      </c>
      <c r="B9448" s="2">
        <v>4.283611097</v>
      </c>
      <c r="C9448" s="3">
        <f t="shared" si="1"/>
        <v>6.993932975</v>
      </c>
      <c r="D9448" s="3">
        <f t="shared" si="2"/>
        <v>4.335046339</v>
      </c>
    </row>
    <row r="9449" ht="14.25" customHeight="1">
      <c r="A9449" s="2">
        <v>1007.0</v>
      </c>
      <c r="B9449" s="2">
        <v>4.199196507</v>
      </c>
      <c r="C9449" s="3">
        <f t="shared" si="1"/>
        <v>6.914730893</v>
      </c>
      <c r="D9449" s="3">
        <f t="shared" si="2"/>
        <v>4.260538271</v>
      </c>
    </row>
    <row r="9450" ht="14.25" customHeight="1">
      <c r="A9450" s="2">
        <v>395.0</v>
      </c>
      <c r="B9450" s="2">
        <v>3.210266096</v>
      </c>
      <c r="C9450" s="3">
        <f t="shared" si="1"/>
        <v>5.978885765</v>
      </c>
      <c r="D9450" s="3">
        <f t="shared" si="2"/>
        <v>3.380157232</v>
      </c>
    </row>
    <row r="9451" ht="14.25" customHeight="1">
      <c r="A9451" s="2">
        <v>417.0</v>
      </c>
      <c r="B9451" s="2">
        <v>3.265435854</v>
      </c>
      <c r="C9451" s="3">
        <f t="shared" si="1"/>
        <v>6.033086222</v>
      </c>
      <c r="D9451" s="3">
        <f t="shared" si="2"/>
        <v>3.431145428</v>
      </c>
    </row>
    <row r="9452" ht="14.25" customHeight="1">
      <c r="A9452" s="2">
        <v>74.0</v>
      </c>
      <c r="B9452" s="2">
        <v>1.852681469</v>
      </c>
      <c r="C9452" s="3">
        <f t="shared" si="1"/>
        <v>4.304065093</v>
      </c>
      <c r="D9452" s="3">
        <f t="shared" si="2"/>
        <v>1.804597003</v>
      </c>
    </row>
    <row r="9453" ht="14.25" customHeight="1">
      <c r="A9453" s="2">
        <v>81.0</v>
      </c>
      <c r="B9453" s="2">
        <v>1.983671357</v>
      </c>
      <c r="C9453" s="3">
        <f t="shared" si="1"/>
        <v>4.394449155</v>
      </c>
      <c r="D9453" s="3">
        <f t="shared" si="2"/>
        <v>1.889624335</v>
      </c>
    </row>
    <row r="9454" ht="14.25" customHeight="1">
      <c r="A9454" s="2">
        <v>211.0</v>
      </c>
      <c r="B9454" s="2">
        <v>2.877858377</v>
      </c>
      <c r="C9454" s="3">
        <f t="shared" si="1"/>
        <v>5.351858133</v>
      </c>
      <c r="D9454" s="3">
        <f t="shared" si="2"/>
        <v>2.790291215</v>
      </c>
    </row>
    <row r="9455" ht="14.25" customHeight="1">
      <c r="A9455" s="2">
        <v>56.0</v>
      </c>
      <c r="B9455" s="2">
        <v>1.676672998</v>
      </c>
      <c r="C9455" s="3">
        <f t="shared" si="1"/>
        <v>4.025351691</v>
      </c>
      <c r="D9455" s="3">
        <f t="shared" si="2"/>
        <v>1.542401916</v>
      </c>
    </row>
    <row r="9456" ht="14.25" customHeight="1">
      <c r="A9456" s="2">
        <v>142.0</v>
      </c>
      <c r="B9456" s="2">
        <v>2.406914012</v>
      </c>
      <c r="C9456" s="3">
        <f t="shared" si="1"/>
        <v>4.955827058</v>
      </c>
      <c r="D9456" s="3">
        <f t="shared" si="2"/>
        <v>2.41773144</v>
      </c>
    </row>
    <row r="9457" ht="14.25" customHeight="1">
      <c r="A9457" s="2">
        <v>825.0</v>
      </c>
      <c r="B9457" s="2">
        <v>4.110468173</v>
      </c>
      <c r="C9457" s="3">
        <f t="shared" si="1"/>
        <v>6.715383386</v>
      </c>
      <c r="D9457" s="3">
        <f t="shared" si="2"/>
        <v>4.073005356</v>
      </c>
    </row>
    <row r="9458" ht="14.25" customHeight="1">
      <c r="A9458" s="2">
        <v>1059.0</v>
      </c>
      <c r="B9458" s="2">
        <v>4.224397849</v>
      </c>
      <c r="C9458" s="3">
        <f t="shared" si="1"/>
        <v>6.965080346</v>
      </c>
      <c r="D9458" s="3">
        <f t="shared" si="2"/>
        <v>4.307903698</v>
      </c>
    </row>
    <row r="9459" ht="14.25" customHeight="1">
      <c r="A9459" s="2">
        <v>585.0</v>
      </c>
      <c r="B9459" s="2">
        <v>3.772011827</v>
      </c>
      <c r="C9459" s="3">
        <f t="shared" si="1"/>
        <v>6.371611847</v>
      </c>
      <c r="D9459" s="3">
        <f t="shared" si="2"/>
        <v>3.749607888</v>
      </c>
    </row>
    <row r="9460" ht="14.25" customHeight="1">
      <c r="A9460" s="2">
        <v>483.0</v>
      </c>
      <c r="B9460" s="2">
        <v>3.54451696</v>
      </c>
      <c r="C9460" s="3">
        <f t="shared" si="1"/>
        <v>6.180016654</v>
      </c>
      <c r="D9460" s="3">
        <f t="shared" si="2"/>
        <v>3.569367835</v>
      </c>
    </row>
    <row r="9461" ht="14.25" customHeight="1">
      <c r="A9461" s="2">
        <v>2540.0</v>
      </c>
      <c r="B9461" s="2">
        <v>5.592871154</v>
      </c>
      <c r="C9461" s="3">
        <f t="shared" si="1"/>
        <v>7.83991936</v>
      </c>
      <c r="D9461" s="3">
        <f t="shared" si="2"/>
        <v>5.130894231</v>
      </c>
    </row>
    <row r="9462" ht="14.25" customHeight="1">
      <c r="A9462" s="2">
        <v>1152.0</v>
      </c>
      <c r="B9462" s="2">
        <v>4.368092399</v>
      </c>
      <c r="C9462" s="3">
        <f t="shared" si="1"/>
        <v>7.049254841</v>
      </c>
      <c r="D9462" s="3">
        <f t="shared" si="2"/>
        <v>4.387089482</v>
      </c>
    </row>
    <row r="9463" ht="14.25" customHeight="1">
      <c r="A9463" s="2">
        <v>888.0</v>
      </c>
      <c r="B9463" s="2">
        <v>4.237531896</v>
      </c>
      <c r="C9463" s="3">
        <f t="shared" si="1"/>
        <v>6.788971743</v>
      </c>
      <c r="D9463" s="3">
        <f t="shared" si="2"/>
        <v>4.142232403</v>
      </c>
    </row>
    <row r="9464" ht="14.25" customHeight="1">
      <c r="A9464" s="2">
        <v>186.0</v>
      </c>
      <c r="B9464" s="2">
        <v>2.779011914</v>
      </c>
      <c r="C9464" s="3">
        <f t="shared" si="1"/>
        <v>5.225746674</v>
      </c>
      <c r="D9464" s="3">
        <f t="shared" si="2"/>
        <v>2.671653916</v>
      </c>
    </row>
    <row r="9465" ht="14.25" customHeight="1">
      <c r="A9465" s="2">
        <v>1233.0</v>
      </c>
      <c r="B9465" s="2">
        <v>4.44219224</v>
      </c>
      <c r="C9465" s="3">
        <f t="shared" si="1"/>
        <v>7.117205503</v>
      </c>
      <c r="D9465" s="3">
        <f t="shared" si="2"/>
        <v>4.451012959</v>
      </c>
    </row>
    <row r="9466" ht="14.25" customHeight="1">
      <c r="A9466" s="2">
        <v>3490.0</v>
      </c>
      <c r="B9466" s="2">
        <v>5.77421571</v>
      </c>
      <c r="C9466" s="3">
        <f t="shared" si="1"/>
        <v>8.157657015</v>
      </c>
      <c r="D9466" s="3">
        <f t="shared" si="2"/>
        <v>5.429800748</v>
      </c>
    </row>
    <row r="9467" ht="14.25" customHeight="1">
      <c r="A9467" s="2">
        <v>632.0</v>
      </c>
      <c r="B9467" s="2">
        <v>3.870890692</v>
      </c>
      <c r="C9467" s="3">
        <f t="shared" si="1"/>
        <v>6.448889394</v>
      </c>
      <c r="D9467" s="3">
        <f t="shared" si="2"/>
        <v>3.82230548</v>
      </c>
    </row>
    <row r="9468" ht="14.25" customHeight="1">
      <c r="A9468" s="2">
        <v>962.0</v>
      </c>
      <c r="B9468" s="2">
        <v>4.246284762</v>
      </c>
      <c r="C9468" s="3">
        <f t="shared" si="1"/>
        <v>6.869014451</v>
      </c>
      <c r="D9468" s="3">
        <f t="shared" si="2"/>
        <v>4.217531274</v>
      </c>
    </row>
    <row r="9469" ht="14.25" customHeight="1">
      <c r="A9469" s="2">
        <v>665.0</v>
      </c>
      <c r="B9469" s="2">
        <v>3.861755245</v>
      </c>
      <c r="C9469" s="3">
        <f t="shared" si="1"/>
        <v>6.499787041</v>
      </c>
      <c r="D9469" s="3">
        <f t="shared" si="2"/>
        <v>3.870186611</v>
      </c>
    </row>
    <row r="9470" ht="14.25" customHeight="1">
      <c r="A9470" s="2">
        <v>490.0</v>
      </c>
      <c r="B9470" s="2">
        <v>3.518448942</v>
      </c>
      <c r="C9470" s="3">
        <f t="shared" si="1"/>
        <v>6.194405391</v>
      </c>
      <c r="D9470" s="3">
        <f t="shared" si="2"/>
        <v>3.582903805</v>
      </c>
    </row>
    <row r="9471" ht="14.25" customHeight="1">
      <c r="A9471" s="2">
        <v>340.0</v>
      </c>
      <c r="B9471" s="2">
        <v>3.102669988</v>
      </c>
      <c r="C9471" s="3">
        <f t="shared" si="1"/>
        <v>5.828945618</v>
      </c>
      <c r="D9471" s="3">
        <f t="shared" si="2"/>
        <v>3.239103484</v>
      </c>
    </row>
    <row r="9472" ht="14.25" customHeight="1">
      <c r="A9472" s="2">
        <v>3833.0</v>
      </c>
      <c r="B9472" s="2">
        <v>5.847006168</v>
      </c>
      <c r="C9472" s="3">
        <f t="shared" si="1"/>
        <v>8.251403065</v>
      </c>
      <c r="D9472" s="3">
        <f t="shared" si="2"/>
        <v>5.517990815</v>
      </c>
    </row>
    <row r="9473" ht="14.25" customHeight="1">
      <c r="A9473" s="2">
        <v>4299.0</v>
      </c>
      <c r="B9473" s="2">
        <v>5.824698461</v>
      </c>
      <c r="C9473" s="3">
        <f t="shared" si="1"/>
        <v>8.366137716</v>
      </c>
      <c r="D9473" s="3">
        <f t="shared" si="2"/>
        <v>5.625925567</v>
      </c>
    </row>
    <row r="9474" ht="14.25" customHeight="1">
      <c r="A9474" s="2">
        <v>44.0</v>
      </c>
      <c r="B9474" s="2">
        <v>1.311287269</v>
      </c>
      <c r="C9474" s="3">
        <f t="shared" si="1"/>
        <v>3.784189634</v>
      </c>
      <c r="D9474" s="3">
        <f t="shared" si="2"/>
        <v>1.315532644</v>
      </c>
    </row>
    <row r="9475" ht="14.25" customHeight="1">
      <c r="A9475" s="2">
        <v>168.0</v>
      </c>
      <c r="B9475" s="2">
        <v>2.568538085</v>
      </c>
      <c r="C9475" s="3">
        <f t="shared" si="1"/>
        <v>5.123963979</v>
      </c>
      <c r="D9475" s="3">
        <f t="shared" si="2"/>
        <v>2.575903507</v>
      </c>
    </row>
    <row r="9476" ht="14.25" customHeight="1">
      <c r="A9476" s="2">
        <v>2767.0</v>
      </c>
      <c r="B9476" s="2">
        <v>5.654931297</v>
      </c>
      <c r="C9476" s="3">
        <f t="shared" si="1"/>
        <v>7.92551898</v>
      </c>
      <c r="D9476" s="3">
        <f t="shared" si="2"/>
        <v>5.211420677</v>
      </c>
    </row>
    <row r="9477" ht="14.25" customHeight="1">
      <c r="A9477" s="2">
        <v>94.0</v>
      </c>
      <c r="B9477" s="2">
        <v>2.031257783</v>
      </c>
      <c r="C9477" s="3">
        <f t="shared" si="1"/>
        <v>4.543294782</v>
      </c>
      <c r="D9477" s="3">
        <f t="shared" si="2"/>
        <v>2.029648431</v>
      </c>
    </row>
    <row r="9478" ht="14.25" customHeight="1">
      <c r="A9478" s="2">
        <v>130.0</v>
      </c>
      <c r="B9478" s="2">
        <v>2.322593495</v>
      </c>
      <c r="C9478" s="3">
        <f t="shared" si="1"/>
        <v>4.86753445</v>
      </c>
      <c r="D9478" s="3">
        <f t="shared" si="2"/>
        <v>2.33467161</v>
      </c>
    </row>
    <row r="9479" ht="14.25" customHeight="1">
      <c r="A9479" s="2">
        <v>170.0</v>
      </c>
      <c r="B9479" s="2">
        <v>2.571756256</v>
      </c>
      <c r="C9479" s="3">
        <f t="shared" si="1"/>
        <v>5.135798437</v>
      </c>
      <c r="D9479" s="3">
        <f t="shared" si="2"/>
        <v>2.58703658</v>
      </c>
    </row>
    <row r="9480" ht="14.25" customHeight="1">
      <c r="A9480" s="2">
        <v>754.0</v>
      </c>
      <c r="B9480" s="2">
        <v>4.032543621</v>
      </c>
      <c r="C9480" s="3">
        <f t="shared" si="1"/>
        <v>6.625392368</v>
      </c>
      <c r="D9480" s="3">
        <f t="shared" si="2"/>
        <v>3.988347774</v>
      </c>
    </row>
    <row r="9481" ht="14.25" customHeight="1">
      <c r="A9481" s="2">
        <v>169.0</v>
      </c>
      <c r="B9481" s="2">
        <v>2.467979239</v>
      </c>
      <c r="C9481" s="3">
        <f t="shared" si="1"/>
        <v>5.129898715</v>
      </c>
      <c r="D9481" s="3">
        <f t="shared" si="2"/>
        <v>2.581486512</v>
      </c>
    </row>
    <row r="9482" ht="14.25" customHeight="1">
      <c r="A9482" s="2">
        <v>341.0</v>
      </c>
      <c r="B9482" s="2">
        <v>3.148099118</v>
      </c>
      <c r="C9482" s="3">
        <f t="shared" si="1"/>
        <v>5.831882477</v>
      </c>
      <c r="D9482" s="3">
        <f t="shared" si="2"/>
        <v>3.241866287</v>
      </c>
    </row>
    <row r="9483" ht="14.25" customHeight="1">
      <c r="A9483" s="2">
        <v>192.0</v>
      </c>
      <c r="B9483" s="2">
        <v>2.680062946</v>
      </c>
      <c r="C9483" s="3">
        <f t="shared" si="1"/>
        <v>5.257495372</v>
      </c>
      <c r="D9483" s="3">
        <f t="shared" si="2"/>
        <v>2.701520986</v>
      </c>
    </row>
    <row r="9484" ht="14.25" customHeight="1">
      <c r="A9484" s="2">
        <v>2071.0</v>
      </c>
      <c r="B9484" s="2">
        <v>5.414888543</v>
      </c>
      <c r="C9484" s="3">
        <f t="shared" si="1"/>
        <v>7.635786861</v>
      </c>
      <c r="D9484" s="3">
        <f t="shared" si="2"/>
        <v>4.938859913</v>
      </c>
    </row>
    <row r="9485" ht="14.25" customHeight="1">
      <c r="A9485" s="2">
        <v>259.0</v>
      </c>
      <c r="B9485" s="2">
        <v>3.018811354</v>
      </c>
      <c r="C9485" s="3">
        <f t="shared" si="1"/>
        <v>5.556828062</v>
      </c>
      <c r="D9485" s="3">
        <f t="shared" si="2"/>
        <v>2.983113332</v>
      </c>
    </row>
    <row r="9486" ht="14.25" customHeight="1">
      <c r="A9486" s="2">
        <v>1527.0</v>
      </c>
      <c r="B9486" s="2">
        <v>4.52355901</v>
      </c>
      <c r="C9486" s="3">
        <f t="shared" si="1"/>
        <v>7.331060305</v>
      </c>
      <c r="D9486" s="3">
        <f t="shared" si="2"/>
        <v>4.652193375</v>
      </c>
    </row>
    <row r="9487" ht="14.25" customHeight="1">
      <c r="A9487" s="2">
        <v>693.0</v>
      </c>
      <c r="B9487" s="2">
        <v>3.965645856</v>
      </c>
      <c r="C9487" s="3">
        <f t="shared" si="1"/>
        <v>6.541029999</v>
      </c>
      <c r="D9487" s="3">
        <f t="shared" si="2"/>
        <v>3.908985251</v>
      </c>
    </row>
    <row r="9488" ht="14.25" customHeight="1">
      <c r="A9488" s="2">
        <v>578.0</v>
      </c>
      <c r="B9488" s="2">
        <v>3.69678164</v>
      </c>
      <c r="C9488" s="3">
        <f t="shared" si="1"/>
        <v>6.359573869</v>
      </c>
      <c r="D9488" s="3">
        <f t="shared" si="2"/>
        <v>3.738283356</v>
      </c>
    </row>
    <row r="9489" ht="14.25" customHeight="1">
      <c r="A9489" s="2">
        <v>43.0</v>
      </c>
      <c r="B9489" s="2">
        <v>1.339501326</v>
      </c>
      <c r="C9489" s="3">
        <f t="shared" si="1"/>
        <v>3.761200116</v>
      </c>
      <c r="D9489" s="3">
        <f t="shared" si="2"/>
        <v>1.29390563</v>
      </c>
    </row>
    <row r="9490" ht="14.25" customHeight="1">
      <c r="A9490" s="2">
        <v>1367.0</v>
      </c>
      <c r="B9490" s="2">
        <v>4.464558532</v>
      </c>
      <c r="C9490" s="3">
        <f t="shared" si="1"/>
        <v>7.220373837</v>
      </c>
      <c r="D9490" s="3">
        <f t="shared" si="2"/>
        <v>4.548066886</v>
      </c>
    </row>
    <row r="9491" ht="14.25" customHeight="1">
      <c r="A9491" s="2">
        <v>1006.0</v>
      </c>
      <c r="B9491" s="2">
        <v>4.241333196</v>
      </c>
      <c r="C9491" s="3">
        <f t="shared" si="1"/>
        <v>6.913737351</v>
      </c>
      <c r="D9491" s="3">
        <f t="shared" si="2"/>
        <v>4.259603613</v>
      </c>
    </row>
    <row r="9492" ht="14.25" customHeight="1">
      <c r="A9492" s="2">
        <v>414.0</v>
      </c>
      <c r="B9492" s="2">
        <v>3.38422857</v>
      </c>
      <c r="C9492" s="3">
        <f t="shared" si="1"/>
        <v>6.025865974</v>
      </c>
      <c r="D9492" s="3">
        <f t="shared" si="2"/>
        <v>3.424353097</v>
      </c>
    </row>
    <row r="9493" ht="14.25" customHeight="1">
      <c r="A9493" s="2">
        <v>233.0</v>
      </c>
      <c r="B9493" s="2">
        <v>2.962196321</v>
      </c>
      <c r="C9493" s="3">
        <f t="shared" si="1"/>
        <v>5.451038454</v>
      </c>
      <c r="D9493" s="3">
        <f t="shared" si="2"/>
        <v>2.883593483</v>
      </c>
    </row>
    <row r="9494" ht="14.25" customHeight="1">
      <c r="A9494" s="2">
        <v>433.0</v>
      </c>
      <c r="B9494" s="2">
        <v>3.412449839</v>
      </c>
      <c r="C9494" s="3">
        <f t="shared" si="1"/>
        <v>6.070737728</v>
      </c>
      <c r="D9494" s="3">
        <f t="shared" si="2"/>
        <v>3.466565468</v>
      </c>
    </row>
    <row r="9495" ht="14.25" customHeight="1">
      <c r="A9495" s="2">
        <v>1018.0</v>
      </c>
      <c r="B9495" s="2">
        <v>4.241805458</v>
      </c>
      <c r="C9495" s="3">
        <f t="shared" si="1"/>
        <v>6.925595197</v>
      </c>
      <c r="D9495" s="3">
        <f t="shared" si="2"/>
        <v>4.270758689</v>
      </c>
    </row>
    <row r="9496" ht="14.25" customHeight="1">
      <c r="A9496" s="2">
        <v>1089.0</v>
      </c>
      <c r="B9496" s="2">
        <v>4.27051561</v>
      </c>
      <c r="C9496" s="3">
        <f t="shared" si="1"/>
        <v>6.993015123</v>
      </c>
      <c r="D9496" s="3">
        <f t="shared" si="2"/>
        <v>4.334182884</v>
      </c>
    </row>
    <row r="9497" ht="14.25" customHeight="1">
      <c r="A9497" s="2">
        <v>1209.0</v>
      </c>
      <c r="B9497" s="2">
        <v>4.275518452</v>
      </c>
      <c r="C9497" s="3">
        <f t="shared" si="1"/>
        <v>7.097548851</v>
      </c>
      <c r="D9497" s="3">
        <f t="shared" si="2"/>
        <v>4.432521283</v>
      </c>
    </row>
    <row r="9498" ht="14.25" customHeight="1">
      <c r="A9498" s="2">
        <v>2113.0</v>
      </c>
      <c r="B9498" s="2">
        <v>5.230994203</v>
      </c>
      <c r="C9498" s="3">
        <f t="shared" si="1"/>
        <v>7.655864018</v>
      </c>
      <c r="D9498" s="3">
        <f t="shared" si="2"/>
        <v>4.95774717</v>
      </c>
    </row>
    <row r="9499" ht="14.25" customHeight="1">
      <c r="A9499" s="2">
        <v>362.0</v>
      </c>
      <c r="B9499" s="2">
        <v>3.00052604</v>
      </c>
      <c r="C9499" s="3">
        <f t="shared" si="1"/>
        <v>5.891644212</v>
      </c>
      <c r="D9499" s="3">
        <f t="shared" si="2"/>
        <v>3.298086164</v>
      </c>
    </row>
    <row r="9500" ht="14.25" customHeight="1">
      <c r="A9500" s="2">
        <v>128.0</v>
      </c>
      <c r="B9500" s="2">
        <v>2.241059507</v>
      </c>
      <c r="C9500" s="3">
        <f t="shared" si="1"/>
        <v>4.852030264</v>
      </c>
      <c r="D9500" s="3">
        <f t="shared" si="2"/>
        <v>2.320086299</v>
      </c>
    </row>
    <row r="9501" ht="14.25" customHeight="1">
      <c r="A9501" s="2">
        <v>2130.0</v>
      </c>
      <c r="B9501" s="2">
        <v>5.381256419</v>
      </c>
      <c r="C9501" s="3">
        <f t="shared" si="1"/>
        <v>7.663877259</v>
      </c>
      <c r="D9501" s="3">
        <f t="shared" si="2"/>
        <v>4.965285496</v>
      </c>
    </row>
    <row r="9502" ht="14.25" customHeight="1">
      <c r="A9502" s="2">
        <v>888.0</v>
      </c>
      <c r="B9502" s="2">
        <v>4.231183726</v>
      </c>
      <c r="C9502" s="3">
        <f t="shared" si="1"/>
        <v>6.788971743</v>
      </c>
      <c r="D9502" s="3">
        <f t="shared" si="2"/>
        <v>4.142232403</v>
      </c>
    </row>
    <row r="9503" ht="14.25" customHeight="1">
      <c r="A9503" s="2">
        <v>1108.0</v>
      </c>
      <c r="B9503" s="2">
        <v>4.414825029</v>
      </c>
      <c r="C9503" s="3">
        <f t="shared" si="1"/>
        <v>7.010311867</v>
      </c>
      <c r="D9503" s="3">
        <f t="shared" si="2"/>
        <v>4.350454514</v>
      </c>
    </row>
    <row r="9504" ht="14.25" customHeight="1">
      <c r="A9504" s="2">
        <v>359.0</v>
      </c>
      <c r="B9504" s="2">
        <v>3.180092438</v>
      </c>
      <c r="C9504" s="3">
        <f t="shared" si="1"/>
        <v>5.883322388</v>
      </c>
      <c r="D9504" s="3">
        <f t="shared" si="2"/>
        <v>3.290257544</v>
      </c>
    </row>
    <row r="9505" ht="14.25" customHeight="1">
      <c r="A9505" s="2">
        <v>1955.0</v>
      </c>
      <c r="B9505" s="2">
        <v>5.187441113</v>
      </c>
      <c r="C9505" s="3">
        <f t="shared" si="1"/>
        <v>7.578145472</v>
      </c>
      <c r="D9505" s="3">
        <f t="shared" si="2"/>
        <v>4.884634716</v>
      </c>
    </row>
    <row r="9506" ht="14.25" customHeight="1">
      <c r="A9506" s="2">
        <v>5495.0</v>
      </c>
      <c r="B9506" s="2">
        <v>5.696857981</v>
      </c>
      <c r="C9506" s="3">
        <f t="shared" si="1"/>
        <v>8.611593867</v>
      </c>
      <c r="D9506" s="3">
        <f t="shared" si="2"/>
        <v>5.856834437</v>
      </c>
    </row>
    <row r="9507" ht="14.25" customHeight="1">
      <c r="A9507" s="2">
        <v>818.0</v>
      </c>
      <c r="B9507" s="2">
        <v>4.101059209</v>
      </c>
      <c r="C9507" s="3">
        <f t="shared" si="1"/>
        <v>6.706862337</v>
      </c>
      <c r="D9507" s="3">
        <f t="shared" si="2"/>
        <v>4.064989318</v>
      </c>
    </row>
    <row r="9508" ht="14.25" customHeight="1">
      <c r="A9508" s="2">
        <v>611.0</v>
      </c>
      <c r="B9508" s="2">
        <v>3.758683052</v>
      </c>
      <c r="C9508" s="3">
        <f t="shared" si="1"/>
        <v>6.415096959</v>
      </c>
      <c r="D9508" s="3">
        <f t="shared" si="2"/>
        <v>3.790515798</v>
      </c>
    </row>
    <row r="9509" ht="14.25" customHeight="1">
      <c r="A9509" s="2">
        <v>1332.0</v>
      </c>
      <c r="B9509" s="2">
        <v>4.464264435</v>
      </c>
      <c r="C9509" s="3">
        <f t="shared" si="1"/>
        <v>7.194436851</v>
      </c>
      <c r="D9509" s="3">
        <f t="shared" si="2"/>
        <v>4.523667089</v>
      </c>
    </row>
    <row r="9510" ht="14.25" customHeight="1">
      <c r="A9510" s="2">
        <v>201.0</v>
      </c>
      <c r="B9510" s="2">
        <v>2.756799248</v>
      </c>
      <c r="C9510" s="3">
        <f t="shared" si="1"/>
        <v>5.303304908</v>
      </c>
      <c r="D9510" s="3">
        <f t="shared" si="2"/>
        <v>2.74461556</v>
      </c>
    </row>
    <row r="9511" ht="14.25" customHeight="1">
      <c r="A9511" s="2">
        <v>217.0</v>
      </c>
      <c r="B9511" s="2">
        <v>2.976493526</v>
      </c>
      <c r="C9511" s="3">
        <f t="shared" si="1"/>
        <v>5.379897354</v>
      </c>
      <c r="D9511" s="3">
        <f t="shared" si="2"/>
        <v>2.816668654</v>
      </c>
    </row>
    <row r="9512" ht="14.25" customHeight="1">
      <c r="A9512" s="2">
        <v>297.0</v>
      </c>
      <c r="B9512" s="2">
        <v>3.14973921</v>
      </c>
      <c r="C9512" s="3">
        <f t="shared" si="1"/>
        <v>5.693732139</v>
      </c>
      <c r="D9512" s="3">
        <f t="shared" si="2"/>
        <v>3.111903609</v>
      </c>
    </row>
    <row r="9513" ht="14.25" customHeight="1">
      <c r="A9513" s="2">
        <v>3728.0</v>
      </c>
      <c r="B9513" s="2">
        <v>5.88515057</v>
      </c>
      <c r="C9513" s="3">
        <f t="shared" si="1"/>
        <v>8.223627176</v>
      </c>
      <c r="D9513" s="3">
        <f t="shared" si="2"/>
        <v>5.4918611</v>
      </c>
    </row>
    <row r="9514" ht="14.25" customHeight="1">
      <c r="A9514" s="2">
        <v>3967.0</v>
      </c>
      <c r="B9514" s="2">
        <v>5.862547748</v>
      </c>
      <c r="C9514" s="3">
        <f t="shared" si="1"/>
        <v>8.285765421</v>
      </c>
      <c r="D9514" s="3">
        <f t="shared" si="2"/>
        <v>5.55031664</v>
      </c>
    </row>
    <row r="9515" ht="14.25" customHeight="1">
      <c r="A9515" s="2">
        <v>790.0</v>
      </c>
      <c r="B9515" s="2">
        <v>4.032644998</v>
      </c>
      <c r="C9515" s="3">
        <f t="shared" si="1"/>
        <v>6.672032945</v>
      </c>
      <c r="D9515" s="3">
        <f t="shared" si="2"/>
        <v>4.032224136</v>
      </c>
    </row>
    <row r="9516" ht="14.25" customHeight="1">
      <c r="A9516" s="2">
        <v>219.0</v>
      </c>
      <c r="B9516" s="2">
        <v>3.03142607</v>
      </c>
      <c r="C9516" s="3">
        <f t="shared" si="1"/>
        <v>5.38907173</v>
      </c>
      <c r="D9516" s="3">
        <f t="shared" si="2"/>
        <v>2.825299299</v>
      </c>
    </row>
    <row r="9517" ht="14.25" customHeight="1">
      <c r="A9517" s="2">
        <v>595.0</v>
      </c>
      <c r="B9517" s="2">
        <v>3.822555032</v>
      </c>
      <c r="C9517" s="3">
        <f t="shared" si="1"/>
        <v>6.388561406</v>
      </c>
      <c r="D9517" s="3">
        <f t="shared" si="2"/>
        <v>3.765552909</v>
      </c>
    </row>
    <row r="9518" ht="14.25" customHeight="1">
      <c r="A9518" s="2">
        <v>392.0</v>
      </c>
      <c r="B9518" s="2">
        <v>3.298794169</v>
      </c>
      <c r="C9518" s="3">
        <f t="shared" si="1"/>
        <v>5.97126184</v>
      </c>
      <c r="D9518" s="3">
        <f t="shared" si="2"/>
        <v>3.372985149</v>
      </c>
    </row>
    <row r="9519" ht="14.25" customHeight="1">
      <c r="A9519" s="2">
        <v>75.0</v>
      </c>
      <c r="B9519" s="2">
        <v>1.826245089</v>
      </c>
      <c r="C9519" s="3">
        <f t="shared" si="1"/>
        <v>4.317488114</v>
      </c>
      <c r="D9519" s="3">
        <f t="shared" si="2"/>
        <v>1.81722449</v>
      </c>
    </row>
    <row r="9520" ht="14.25" customHeight="1">
      <c r="A9520" s="2">
        <v>377.0</v>
      </c>
      <c r="B9520" s="2">
        <v>3.265965683</v>
      </c>
      <c r="C9520" s="3">
        <f t="shared" si="1"/>
        <v>5.932245187</v>
      </c>
      <c r="D9520" s="3">
        <f t="shared" si="2"/>
        <v>3.336280869</v>
      </c>
    </row>
    <row r="9521" ht="14.25" customHeight="1">
      <c r="A9521" s="2">
        <v>3180.0</v>
      </c>
      <c r="B9521" s="2">
        <v>5.600250798</v>
      </c>
      <c r="C9521" s="3">
        <f t="shared" si="1"/>
        <v>8.064636476</v>
      </c>
      <c r="D9521" s="3">
        <f t="shared" si="2"/>
        <v>5.342293193</v>
      </c>
    </row>
    <row r="9522" ht="14.25" customHeight="1">
      <c r="A9522" s="2">
        <v>1338.0</v>
      </c>
      <c r="B9522" s="2">
        <v>4.405810239</v>
      </c>
      <c r="C9522" s="3">
        <f t="shared" si="1"/>
        <v>7.198931241</v>
      </c>
      <c r="D9522" s="3">
        <f t="shared" si="2"/>
        <v>4.527895113</v>
      </c>
    </row>
    <row r="9523" ht="14.25" customHeight="1">
      <c r="A9523" s="2">
        <v>195.0</v>
      </c>
      <c r="B9523" s="2">
        <v>2.816258707</v>
      </c>
      <c r="C9523" s="3">
        <f t="shared" si="1"/>
        <v>5.272999559</v>
      </c>
      <c r="D9523" s="3">
        <f t="shared" si="2"/>
        <v>2.716106297</v>
      </c>
    </row>
    <row r="9524" ht="14.25" customHeight="1">
      <c r="A9524" s="2">
        <v>3703.0</v>
      </c>
      <c r="B9524" s="2">
        <v>5.906427887</v>
      </c>
      <c r="C9524" s="3">
        <f t="shared" si="1"/>
        <v>8.216898581</v>
      </c>
      <c r="D9524" s="3">
        <f t="shared" si="2"/>
        <v>5.485531284</v>
      </c>
    </row>
    <row r="9525" ht="14.25" customHeight="1">
      <c r="A9525" s="2">
        <v>1885.0</v>
      </c>
      <c r="B9525" s="2">
        <v>5.239579395</v>
      </c>
      <c r="C9525" s="3">
        <f t="shared" si="1"/>
        <v>7.5416831</v>
      </c>
      <c r="D9525" s="3">
        <f t="shared" si="2"/>
        <v>4.850333334</v>
      </c>
    </row>
    <row r="9526" ht="14.25" customHeight="1">
      <c r="A9526" s="2">
        <v>393.0</v>
      </c>
      <c r="B9526" s="2">
        <v>3.156663981</v>
      </c>
      <c r="C9526" s="3">
        <f t="shared" si="1"/>
        <v>5.973809612</v>
      </c>
      <c r="D9526" s="3">
        <f t="shared" si="2"/>
        <v>3.375381924</v>
      </c>
    </row>
    <row r="9527" ht="14.25" customHeight="1">
      <c r="A9527" s="2">
        <v>975.0</v>
      </c>
      <c r="B9527" s="2">
        <v>4.362589115</v>
      </c>
      <c r="C9527" s="3">
        <f t="shared" si="1"/>
        <v>6.882437471</v>
      </c>
      <c r="D9527" s="3">
        <f t="shared" si="2"/>
        <v>4.230158762</v>
      </c>
    </row>
    <row r="9528" ht="14.25" customHeight="1">
      <c r="A9528" s="2">
        <v>1954.0</v>
      </c>
      <c r="B9528" s="2">
        <v>5.300425246</v>
      </c>
      <c r="C9528" s="3">
        <f t="shared" si="1"/>
        <v>7.577633833</v>
      </c>
      <c r="D9528" s="3">
        <f t="shared" si="2"/>
        <v>4.884153399</v>
      </c>
    </row>
    <row r="9529" ht="14.25" customHeight="1">
      <c r="A9529" s="2">
        <v>394.0</v>
      </c>
      <c r="B9529" s="2">
        <v>3.168693699</v>
      </c>
      <c r="C9529" s="3">
        <f t="shared" si="1"/>
        <v>5.976350909</v>
      </c>
      <c r="D9529" s="3">
        <f t="shared" si="2"/>
        <v>3.377772608</v>
      </c>
    </row>
    <row r="9530" ht="14.25" customHeight="1">
      <c r="A9530" s="2">
        <v>357.0</v>
      </c>
      <c r="B9530" s="2">
        <v>3.108400729</v>
      </c>
      <c r="C9530" s="3">
        <f t="shared" si="1"/>
        <v>5.877735782</v>
      </c>
      <c r="D9530" s="3">
        <f t="shared" si="2"/>
        <v>3.285002035</v>
      </c>
    </row>
    <row r="9531" ht="14.25" customHeight="1">
      <c r="A9531" s="2">
        <v>383.0</v>
      </c>
      <c r="B9531" s="2">
        <v>3.279089679</v>
      </c>
      <c r="C9531" s="3">
        <f t="shared" si="1"/>
        <v>5.948034989</v>
      </c>
      <c r="D9531" s="3">
        <f t="shared" si="2"/>
        <v>3.351134868</v>
      </c>
    </row>
    <row r="9532" ht="14.25" customHeight="1">
      <c r="A9532" s="2">
        <v>1192.0</v>
      </c>
      <c r="B9532" s="2">
        <v>4.197567843</v>
      </c>
      <c r="C9532" s="3">
        <f t="shared" si="1"/>
        <v>7.083387848</v>
      </c>
      <c r="D9532" s="3">
        <f t="shared" si="2"/>
        <v>4.419199551</v>
      </c>
    </row>
    <row r="9533" ht="14.25" customHeight="1">
      <c r="A9533" s="2">
        <v>360.0</v>
      </c>
      <c r="B9533" s="2">
        <v>3.179054412</v>
      </c>
      <c r="C9533" s="3">
        <f t="shared" si="1"/>
        <v>5.886104031</v>
      </c>
      <c r="D9533" s="3">
        <f t="shared" si="2"/>
        <v>3.29287433</v>
      </c>
    </row>
    <row r="9534" ht="14.25" customHeight="1">
      <c r="A9534" s="2">
        <v>199.0</v>
      </c>
      <c r="B9534" s="2">
        <v>2.777293209</v>
      </c>
      <c r="C9534" s="3">
        <f t="shared" si="1"/>
        <v>5.293304825</v>
      </c>
      <c r="D9534" s="3">
        <f t="shared" si="2"/>
        <v>2.735208145</v>
      </c>
    </row>
    <row r="9535" ht="14.25" customHeight="1">
      <c r="A9535" s="2">
        <v>54.0</v>
      </c>
      <c r="B9535" s="2">
        <v>1.594313452</v>
      </c>
      <c r="C9535" s="3">
        <f t="shared" si="1"/>
        <v>3.988984047</v>
      </c>
      <c r="D9535" s="3">
        <f t="shared" si="2"/>
        <v>1.508189648</v>
      </c>
    </row>
    <row r="9536" ht="14.25" customHeight="1">
      <c r="A9536" s="2">
        <v>336.0</v>
      </c>
      <c r="B9536" s="2">
        <v>3.120124946</v>
      </c>
      <c r="C9536" s="3">
        <f t="shared" si="1"/>
        <v>5.81711116</v>
      </c>
      <c r="D9536" s="3">
        <f t="shared" si="2"/>
        <v>3.227970411</v>
      </c>
    </row>
    <row r="9537" ht="14.25" customHeight="1">
      <c r="A9537" s="2">
        <v>154.0</v>
      </c>
      <c r="B9537" s="2">
        <v>2.54991123</v>
      </c>
      <c r="C9537" s="3">
        <f t="shared" si="1"/>
        <v>5.036952602</v>
      </c>
      <c r="D9537" s="3">
        <f t="shared" si="2"/>
        <v>2.494048973</v>
      </c>
    </row>
    <row r="9538" ht="14.25" customHeight="1">
      <c r="A9538" s="2">
        <v>409.0</v>
      </c>
      <c r="B9538" s="2">
        <v>3.282755623</v>
      </c>
      <c r="C9538" s="3">
        <f t="shared" si="1"/>
        <v>6.013715156</v>
      </c>
      <c r="D9538" s="3">
        <f t="shared" si="2"/>
        <v>3.412922414</v>
      </c>
    </row>
    <row r="9539" ht="14.25" customHeight="1">
      <c r="A9539" s="2">
        <v>507.0</v>
      </c>
      <c r="B9539" s="2">
        <v>3.71384028</v>
      </c>
      <c r="C9539" s="3">
        <f t="shared" si="1"/>
        <v>6.228511004</v>
      </c>
      <c r="D9539" s="3">
        <f t="shared" si="2"/>
        <v>3.614988104</v>
      </c>
    </row>
    <row r="9540" ht="14.25" customHeight="1">
      <c r="A9540" s="2">
        <v>681.0</v>
      </c>
      <c r="B9540" s="2">
        <v>3.978423715</v>
      </c>
      <c r="C9540" s="3">
        <f t="shared" si="1"/>
        <v>6.523562306</v>
      </c>
      <c r="D9540" s="3">
        <f t="shared" si="2"/>
        <v>3.892552804</v>
      </c>
    </row>
    <row r="9541" ht="14.25" customHeight="1">
      <c r="A9541" s="2">
        <v>1653.0</v>
      </c>
      <c r="B9541" s="2">
        <v>4.523115095</v>
      </c>
      <c r="C9541" s="3">
        <f t="shared" si="1"/>
        <v>7.410347098</v>
      </c>
      <c r="D9541" s="3">
        <f t="shared" si="2"/>
        <v>4.726781132</v>
      </c>
    </row>
    <row r="9542" ht="14.25" customHeight="1">
      <c r="A9542" s="2">
        <v>605.0</v>
      </c>
      <c r="B9542" s="2">
        <v>3.726737165</v>
      </c>
      <c r="C9542" s="3">
        <f t="shared" si="1"/>
        <v>6.405228458</v>
      </c>
      <c r="D9542" s="3">
        <f t="shared" si="2"/>
        <v>3.781232166</v>
      </c>
    </row>
    <row r="9543" ht="14.25" customHeight="1">
      <c r="A9543" s="2">
        <v>197.0</v>
      </c>
      <c r="B9543" s="2">
        <v>2.769152673</v>
      </c>
      <c r="C9543" s="3">
        <f t="shared" si="1"/>
        <v>5.283203729</v>
      </c>
      <c r="D9543" s="3">
        <f t="shared" si="2"/>
        <v>2.725705704</v>
      </c>
    </row>
    <row r="9544" ht="14.25" customHeight="1">
      <c r="A9544" s="2">
        <v>642.0</v>
      </c>
      <c r="B9544" s="2">
        <v>3.830558087</v>
      </c>
      <c r="C9544" s="3">
        <f t="shared" si="1"/>
        <v>6.464588304</v>
      </c>
      <c r="D9544" s="3">
        <f t="shared" si="2"/>
        <v>3.837073973</v>
      </c>
    </row>
    <row r="9545" ht="14.25" customHeight="1">
      <c r="A9545" s="2">
        <v>447.0</v>
      </c>
      <c r="B9545" s="2">
        <v>3.480439603</v>
      </c>
      <c r="C9545" s="3">
        <f t="shared" si="1"/>
        <v>6.102558595</v>
      </c>
      <c r="D9545" s="3">
        <f t="shared" si="2"/>
        <v>3.496500429</v>
      </c>
    </row>
    <row r="9546" ht="14.25" customHeight="1">
      <c r="A9546" s="2">
        <v>1318.0</v>
      </c>
      <c r="B9546" s="2">
        <v>4.412703238</v>
      </c>
      <c r="C9546" s="3">
        <f t="shared" si="1"/>
        <v>7.183870715</v>
      </c>
      <c r="D9546" s="3">
        <f t="shared" si="2"/>
        <v>4.513727169</v>
      </c>
    </row>
    <row r="9547" ht="14.25" customHeight="1">
      <c r="A9547" s="2">
        <v>1336.0</v>
      </c>
      <c r="B9547" s="2">
        <v>4.286557099</v>
      </c>
      <c r="C9547" s="3">
        <f t="shared" si="1"/>
        <v>7.197435354</v>
      </c>
      <c r="D9547" s="3">
        <f t="shared" si="2"/>
        <v>4.526487882</v>
      </c>
    </row>
    <row r="9548" ht="14.25" customHeight="1">
      <c r="A9548" s="2">
        <v>388.0</v>
      </c>
      <c r="B9548" s="2">
        <v>3.14245925</v>
      </c>
      <c r="C9548" s="3">
        <f t="shared" si="1"/>
        <v>5.96100534</v>
      </c>
      <c r="D9548" s="3">
        <f t="shared" si="2"/>
        <v>3.363336513</v>
      </c>
    </row>
    <row r="9549" ht="14.25" customHeight="1">
      <c r="A9549" s="2">
        <v>2397.0</v>
      </c>
      <c r="B9549" s="2">
        <v>5.594993278</v>
      </c>
      <c r="C9549" s="3">
        <f t="shared" si="1"/>
        <v>7.781973234</v>
      </c>
      <c r="D9549" s="3">
        <f t="shared" si="2"/>
        <v>5.076382359</v>
      </c>
    </row>
    <row r="9550" ht="14.25" customHeight="1">
      <c r="A9550" s="2">
        <v>654.0</v>
      </c>
      <c r="B9550" s="2">
        <v>3.952049211</v>
      </c>
      <c r="C9550" s="3">
        <f t="shared" si="1"/>
        <v>6.483107351</v>
      </c>
      <c r="D9550" s="3">
        <f t="shared" si="2"/>
        <v>3.854495465</v>
      </c>
    </row>
    <row r="9551" ht="14.25" customHeight="1">
      <c r="A9551" s="2">
        <v>317.0</v>
      </c>
      <c r="B9551" s="2">
        <v>3.01277956</v>
      </c>
      <c r="C9551" s="3">
        <f t="shared" si="1"/>
        <v>5.758901774</v>
      </c>
      <c r="D9551" s="3">
        <f t="shared" si="2"/>
        <v>3.173210881</v>
      </c>
    </row>
    <row r="9552" ht="14.25" customHeight="1">
      <c r="A9552" s="2">
        <v>278.0</v>
      </c>
      <c r="B9552" s="2">
        <v>3.115566239</v>
      </c>
      <c r="C9552" s="3">
        <f t="shared" si="1"/>
        <v>5.627621114</v>
      </c>
      <c r="D9552" s="3">
        <f t="shared" si="2"/>
        <v>3.049710741</v>
      </c>
    </row>
    <row r="9553" ht="14.25" customHeight="1">
      <c r="A9553" s="2">
        <v>259.0</v>
      </c>
      <c r="B9553" s="2">
        <v>3.097256266</v>
      </c>
      <c r="C9553" s="3">
        <f t="shared" si="1"/>
        <v>5.556828062</v>
      </c>
      <c r="D9553" s="3">
        <f t="shared" si="2"/>
        <v>2.983113332</v>
      </c>
    </row>
    <row r="9554" ht="14.25" customHeight="1">
      <c r="A9554" s="2">
        <v>487.0</v>
      </c>
      <c r="B9554" s="2">
        <v>3.409685065</v>
      </c>
      <c r="C9554" s="3">
        <f t="shared" si="1"/>
        <v>6.188264123</v>
      </c>
      <c r="D9554" s="3">
        <f t="shared" si="2"/>
        <v>3.577126507</v>
      </c>
    </row>
    <row r="9555" ht="14.25" customHeight="1">
      <c r="A9555" s="2">
        <v>1036.0</v>
      </c>
      <c r="B9555" s="2">
        <v>4.309613112</v>
      </c>
      <c r="C9555" s="3">
        <f t="shared" si="1"/>
        <v>6.943122423</v>
      </c>
      <c r="D9555" s="3">
        <f t="shared" si="2"/>
        <v>4.28724714</v>
      </c>
    </row>
    <row r="9556" ht="14.25" customHeight="1">
      <c r="A9556" s="2">
        <v>874.0</v>
      </c>
      <c r="B9556" s="2">
        <v>4.142270986</v>
      </c>
      <c r="C9556" s="3">
        <f t="shared" si="1"/>
        <v>6.773080376</v>
      </c>
      <c r="D9556" s="3">
        <f t="shared" si="2"/>
        <v>4.127282858</v>
      </c>
    </row>
    <row r="9557" ht="14.25" customHeight="1">
      <c r="A9557" s="2">
        <v>2410.0</v>
      </c>
      <c r="B9557" s="2">
        <v>5.523441313</v>
      </c>
      <c r="C9557" s="3">
        <f t="shared" si="1"/>
        <v>7.787382026</v>
      </c>
      <c r="D9557" s="3">
        <f t="shared" si="2"/>
        <v>5.081470592</v>
      </c>
    </row>
    <row r="9558" ht="14.25" customHeight="1">
      <c r="A9558" s="2">
        <v>1976.0</v>
      </c>
      <c r="B9558" s="2">
        <v>5.424162074</v>
      </c>
      <c r="C9558" s="3">
        <f t="shared" si="1"/>
        <v>7.588829878</v>
      </c>
      <c r="D9558" s="3">
        <f t="shared" si="2"/>
        <v>4.894685897</v>
      </c>
    </row>
    <row r="9559" ht="14.25" customHeight="1">
      <c r="A9559" s="2">
        <v>232.0</v>
      </c>
      <c r="B9559" s="2">
        <v>2.957900282</v>
      </c>
      <c r="C9559" s="3">
        <f t="shared" si="1"/>
        <v>5.446737372</v>
      </c>
      <c r="D9559" s="3">
        <f t="shared" si="2"/>
        <v>2.879547311</v>
      </c>
    </row>
    <row r="9560" ht="14.25" customHeight="1">
      <c r="A9560" s="2">
        <v>22949.0</v>
      </c>
      <c r="B9560" s="2">
        <v>5.035511448</v>
      </c>
      <c r="C9560" s="3">
        <f t="shared" si="1"/>
        <v>10.04102964</v>
      </c>
      <c r="D9560" s="3">
        <f t="shared" si="2"/>
        <v>7.201552826</v>
      </c>
    </row>
    <row r="9561" ht="14.25" customHeight="1">
      <c r="A9561" s="2">
        <v>20404.0</v>
      </c>
      <c r="B9561" s="2">
        <v>5.052040707</v>
      </c>
      <c r="C9561" s="3">
        <f t="shared" si="1"/>
        <v>9.923486239</v>
      </c>
      <c r="D9561" s="3">
        <f t="shared" si="2"/>
        <v>7.090975788</v>
      </c>
    </row>
    <row r="9562" ht="14.25" customHeight="1">
      <c r="A9562" s="2">
        <v>19560.0</v>
      </c>
      <c r="B9562" s="2">
        <v>5.087131938</v>
      </c>
      <c r="C9562" s="3">
        <f t="shared" si="1"/>
        <v>9.881241944</v>
      </c>
      <c r="D9562" s="3">
        <f t="shared" si="2"/>
        <v>7.051235156</v>
      </c>
    </row>
    <row r="9563" ht="14.25" customHeight="1">
      <c r="A9563" s="2">
        <v>431.0</v>
      </c>
      <c r="B9563" s="2">
        <v>3.535421453</v>
      </c>
      <c r="C9563" s="3">
        <f t="shared" si="1"/>
        <v>6.06610809</v>
      </c>
      <c r="D9563" s="3">
        <f t="shared" si="2"/>
        <v>3.462210212</v>
      </c>
    </row>
    <row r="9564" ht="14.25" customHeight="1">
      <c r="A9564" s="2">
        <v>1514.0</v>
      </c>
      <c r="B9564" s="2">
        <v>4.466541458</v>
      </c>
      <c r="C9564" s="3">
        <f t="shared" si="1"/>
        <v>7.322510434</v>
      </c>
      <c r="D9564" s="3">
        <f t="shared" si="2"/>
        <v>4.644150224</v>
      </c>
    </row>
    <row r="9565" ht="14.25" customHeight="1">
      <c r="A9565" s="2">
        <v>386.0</v>
      </c>
      <c r="B9565" s="2">
        <v>3.250285366</v>
      </c>
      <c r="C9565" s="3">
        <f t="shared" si="1"/>
        <v>5.955837369</v>
      </c>
      <c r="D9565" s="3">
        <f t="shared" si="2"/>
        <v>3.35847483</v>
      </c>
    </row>
    <row r="9566" ht="14.25" customHeight="1">
      <c r="A9566" s="2">
        <v>1071.0</v>
      </c>
      <c r="B9566" s="2">
        <v>4.378504622</v>
      </c>
      <c r="C9566" s="3">
        <f t="shared" si="1"/>
        <v>6.97634807</v>
      </c>
      <c r="D9566" s="3">
        <f t="shared" si="2"/>
        <v>4.318503626</v>
      </c>
    </row>
    <row r="9567" ht="14.25" customHeight="1">
      <c r="A9567" s="2">
        <v>343.0</v>
      </c>
      <c r="B9567" s="2">
        <v>3.211434238</v>
      </c>
      <c r="C9567" s="3">
        <f t="shared" si="1"/>
        <v>5.837730447</v>
      </c>
      <c r="D9567" s="3">
        <f t="shared" si="2"/>
        <v>3.247367669</v>
      </c>
    </row>
    <row r="9568" ht="14.25" customHeight="1">
      <c r="A9568" s="2">
        <v>315.0</v>
      </c>
      <c r="B9568" s="2">
        <v>2.962142815</v>
      </c>
      <c r="C9568" s="3">
        <f t="shared" si="1"/>
        <v>5.752572639</v>
      </c>
      <c r="D9568" s="3">
        <f t="shared" si="2"/>
        <v>3.16725685</v>
      </c>
    </row>
    <row r="9569" ht="14.25" customHeight="1">
      <c r="A9569" s="2">
        <v>707.0</v>
      </c>
      <c r="B9569" s="2">
        <v>3.950690914</v>
      </c>
      <c r="C9569" s="3">
        <f t="shared" si="1"/>
        <v>6.561030666</v>
      </c>
      <c r="D9569" s="3">
        <f t="shared" si="2"/>
        <v>3.927800552</v>
      </c>
    </row>
    <row r="9570" ht="14.25" customHeight="1">
      <c r="A9570" s="2">
        <v>1589.0</v>
      </c>
      <c r="B9570" s="2">
        <v>4.366447147</v>
      </c>
      <c r="C9570" s="3">
        <f t="shared" si="1"/>
        <v>7.370860167</v>
      </c>
      <c r="D9570" s="3">
        <f t="shared" si="2"/>
        <v>4.689634446</v>
      </c>
    </row>
    <row r="9571" ht="14.25" customHeight="1">
      <c r="A9571" s="2">
        <v>350.0</v>
      </c>
      <c r="B9571" s="2">
        <v>3.10262782</v>
      </c>
      <c r="C9571" s="3">
        <f t="shared" si="1"/>
        <v>5.857933154</v>
      </c>
      <c r="D9571" s="3">
        <f t="shared" si="2"/>
        <v>3.266373037</v>
      </c>
    </row>
    <row r="9572" ht="14.25" customHeight="1">
      <c r="A9572" s="2">
        <v>682.0</v>
      </c>
      <c r="B9572" s="2">
        <v>3.932346889</v>
      </c>
      <c r="C9572" s="3">
        <f t="shared" si="1"/>
        <v>6.525029658</v>
      </c>
      <c r="D9572" s="3">
        <f t="shared" si="2"/>
        <v>3.893933191</v>
      </c>
    </row>
    <row r="9573" ht="14.25" customHeight="1">
      <c r="A9573" s="2">
        <v>397.0</v>
      </c>
      <c r="B9573" s="2">
        <v>3.284126315</v>
      </c>
      <c r="C9573" s="3">
        <f t="shared" si="1"/>
        <v>5.983936281</v>
      </c>
      <c r="D9573" s="3">
        <f t="shared" si="2"/>
        <v>3.384908422</v>
      </c>
    </row>
    <row r="9574" ht="14.25" customHeight="1">
      <c r="A9574" s="2">
        <v>609.0</v>
      </c>
      <c r="B9574" s="2">
        <v>3.700500477</v>
      </c>
      <c r="C9574" s="3">
        <f t="shared" si="1"/>
        <v>6.411818268</v>
      </c>
      <c r="D9574" s="3">
        <f t="shared" si="2"/>
        <v>3.787431422</v>
      </c>
    </row>
    <row r="9575" ht="14.25" customHeight="1">
      <c r="A9575" s="2">
        <v>1134.0</v>
      </c>
      <c r="B9575" s="2">
        <v>4.285155465</v>
      </c>
      <c r="C9575" s="3">
        <f t="shared" si="1"/>
        <v>7.033506484</v>
      </c>
      <c r="D9575" s="3">
        <f t="shared" si="2"/>
        <v>4.372274472</v>
      </c>
    </row>
    <row r="9576" ht="14.25" customHeight="1">
      <c r="A9576" s="2">
        <v>1126.0</v>
      </c>
      <c r="B9576" s="2">
        <v>4.328840149</v>
      </c>
      <c r="C9576" s="3">
        <f t="shared" si="1"/>
        <v>7.026426809</v>
      </c>
      <c r="D9576" s="3">
        <f t="shared" si="2"/>
        <v>4.365614382</v>
      </c>
    </row>
    <row r="9577" ht="14.25" customHeight="1">
      <c r="A9577" s="2">
        <v>2273.0</v>
      </c>
      <c r="B9577" s="2">
        <v>5.445335374</v>
      </c>
      <c r="C9577" s="3">
        <f t="shared" si="1"/>
        <v>7.728855824</v>
      </c>
      <c r="D9577" s="3">
        <f t="shared" si="2"/>
        <v>5.026413021</v>
      </c>
    </row>
    <row r="9578" ht="14.25" customHeight="1">
      <c r="A9578" s="2">
        <v>2283.0</v>
      </c>
      <c r="B9578" s="2">
        <v>5.504478815</v>
      </c>
      <c r="C9578" s="3">
        <f t="shared" si="1"/>
        <v>7.733245647</v>
      </c>
      <c r="D9578" s="3">
        <f t="shared" si="2"/>
        <v>5.030542675</v>
      </c>
    </row>
    <row r="9579" ht="14.25" customHeight="1">
      <c r="A9579" s="2">
        <v>1347.0</v>
      </c>
      <c r="B9579" s="2">
        <v>4.414393247</v>
      </c>
      <c r="C9579" s="3">
        <f t="shared" si="1"/>
        <v>7.205635176</v>
      </c>
      <c r="D9579" s="3">
        <f t="shared" si="2"/>
        <v>4.534201731</v>
      </c>
    </row>
    <row r="9580" ht="14.25" customHeight="1">
      <c r="A9580" s="2">
        <v>109.0</v>
      </c>
      <c r="B9580" s="2">
        <v>2.186280782</v>
      </c>
      <c r="C9580" s="3">
        <f t="shared" si="1"/>
        <v>4.691347882</v>
      </c>
      <c r="D9580" s="3">
        <f t="shared" si="2"/>
        <v>2.16892697</v>
      </c>
    </row>
    <row r="9581" ht="14.25" customHeight="1">
      <c r="A9581" s="2">
        <v>5322.0</v>
      </c>
      <c r="B9581" s="2">
        <v>5.786132763</v>
      </c>
      <c r="C9581" s="3">
        <f t="shared" si="1"/>
        <v>8.579604452</v>
      </c>
      <c r="D9581" s="3">
        <f t="shared" si="2"/>
        <v>5.826740916</v>
      </c>
    </row>
    <row r="9582" ht="14.25" customHeight="1">
      <c r="A9582" s="2">
        <v>2551.0</v>
      </c>
      <c r="B9582" s="2">
        <v>5.580440901</v>
      </c>
      <c r="C9582" s="3">
        <f t="shared" si="1"/>
        <v>7.844240718</v>
      </c>
      <c r="D9582" s="3">
        <f t="shared" si="2"/>
        <v>5.134959478</v>
      </c>
    </row>
    <row r="9583" ht="14.25" customHeight="1">
      <c r="A9583" s="2">
        <v>1603.0</v>
      </c>
      <c r="B9583" s="2">
        <v>4.075342286</v>
      </c>
      <c r="C9583" s="3">
        <f t="shared" si="1"/>
        <v>7.379632153</v>
      </c>
      <c r="D9583" s="3">
        <f t="shared" si="2"/>
        <v>4.697886549</v>
      </c>
    </row>
    <row r="9584" ht="14.25" customHeight="1">
      <c r="A9584" s="2">
        <v>1501.0</v>
      </c>
      <c r="B9584" s="2">
        <v>4.096091988</v>
      </c>
      <c r="C9584" s="3">
        <f t="shared" si="1"/>
        <v>7.313886832</v>
      </c>
      <c r="D9584" s="3">
        <f t="shared" si="2"/>
        <v>4.63603771</v>
      </c>
    </row>
    <row r="9585" ht="14.25" customHeight="1">
      <c r="A9585" s="2">
        <v>817.0</v>
      </c>
      <c r="B9585" s="2">
        <v>4.256605719</v>
      </c>
      <c r="C9585" s="3">
        <f t="shared" si="1"/>
        <v>6.705639095</v>
      </c>
      <c r="D9585" s="3">
        <f t="shared" si="2"/>
        <v>4.063838573</v>
      </c>
    </row>
    <row r="9586" ht="14.25" customHeight="1">
      <c r="A9586" s="2">
        <v>720.0</v>
      </c>
      <c r="B9586" s="2">
        <v>4.060161181</v>
      </c>
      <c r="C9586" s="3">
        <f t="shared" si="1"/>
        <v>6.579251212</v>
      </c>
      <c r="D9586" s="3">
        <f t="shared" si="2"/>
        <v>3.944941234</v>
      </c>
    </row>
    <row r="9587" ht="14.25" customHeight="1">
      <c r="A9587" s="2">
        <v>267.0</v>
      </c>
      <c r="B9587" s="2">
        <v>3.06743682</v>
      </c>
      <c r="C9587" s="3">
        <f t="shared" si="1"/>
        <v>5.587248658</v>
      </c>
      <c r="D9587" s="3">
        <f t="shared" si="2"/>
        <v>3.011731012</v>
      </c>
    </row>
    <row r="9588" ht="14.25" customHeight="1">
      <c r="A9588" s="2">
        <v>284.0</v>
      </c>
      <c r="B9588" s="2">
        <v>3.162489782</v>
      </c>
      <c r="C9588" s="3">
        <f t="shared" si="1"/>
        <v>5.648974238</v>
      </c>
      <c r="D9588" s="3">
        <f t="shared" si="2"/>
        <v>3.069798344</v>
      </c>
    </row>
    <row r="9589" ht="14.25" customHeight="1">
      <c r="A9589" s="2">
        <v>737.0</v>
      </c>
      <c r="B9589" s="2">
        <v>3.809110445</v>
      </c>
      <c r="C9589" s="3">
        <f t="shared" si="1"/>
        <v>6.602587892</v>
      </c>
      <c r="D9589" s="3">
        <f t="shared" si="2"/>
        <v>3.966894835</v>
      </c>
    </row>
    <row r="9590" ht="14.25" customHeight="1">
      <c r="A9590" s="2">
        <v>119.0</v>
      </c>
      <c r="B9590" s="2">
        <v>2.287521554</v>
      </c>
      <c r="C9590" s="3">
        <f t="shared" si="1"/>
        <v>4.779123493</v>
      </c>
      <c r="D9590" s="3">
        <f t="shared" si="2"/>
        <v>2.251500444</v>
      </c>
    </row>
    <row r="9591" ht="14.25" customHeight="1">
      <c r="A9591" s="2">
        <v>1248.0</v>
      </c>
      <c r="B9591" s="2">
        <v>4.225722845</v>
      </c>
      <c r="C9591" s="3">
        <f t="shared" si="1"/>
        <v>7.129297549</v>
      </c>
      <c r="D9591" s="3">
        <f t="shared" si="2"/>
        <v>4.462388353</v>
      </c>
    </row>
    <row r="9592" ht="14.25" customHeight="1">
      <c r="A9592" s="2">
        <v>475.0</v>
      </c>
      <c r="B9592" s="2">
        <v>3.512128915</v>
      </c>
      <c r="C9592" s="3">
        <f t="shared" si="1"/>
        <v>6.163314804</v>
      </c>
      <c r="D9592" s="3">
        <f t="shared" si="2"/>
        <v>3.553655842</v>
      </c>
    </row>
    <row r="9593" ht="14.25" customHeight="1">
      <c r="A9593" s="2">
        <v>1062.0</v>
      </c>
      <c r="B9593" s="2">
        <v>4.275252564</v>
      </c>
      <c r="C9593" s="3">
        <f t="shared" si="1"/>
        <v>6.967909202</v>
      </c>
      <c r="D9593" s="3">
        <f t="shared" si="2"/>
        <v>4.310564898</v>
      </c>
    </row>
    <row r="9594" ht="14.25" customHeight="1">
      <c r="A9594" s="2">
        <v>418.0</v>
      </c>
      <c r="B9594" s="2">
        <v>3.203087613</v>
      </c>
      <c r="C9594" s="3">
        <f t="shared" si="1"/>
        <v>6.035481433</v>
      </c>
      <c r="D9594" s="3">
        <f t="shared" si="2"/>
        <v>3.433398683</v>
      </c>
    </row>
    <row r="9595" ht="14.25" customHeight="1">
      <c r="A9595" s="2">
        <v>846.0</v>
      </c>
      <c r="B9595" s="2">
        <v>4.230669876</v>
      </c>
      <c r="C9595" s="3">
        <f t="shared" si="1"/>
        <v>6.74051936</v>
      </c>
      <c r="D9595" s="3">
        <f t="shared" si="2"/>
        <v>4.096651613</v>
      </c>
    </row>
    <row r="9596" ht="14.25" customHeight="1">
      <c r="A9596" s="2">
        <v>899.0</v>
      </c>
      <c r="B9596" s="2">
        <v>4.166602349</v>
      </c>
      <c r="C9596" s="3">
        <f t="shared" si="1"/>
        <v>6.801283034</v>
      </c>
      <c r="D9596" s="3">
        <f t="shared" si="2"/>
        <v>4.153814049</v>
      </c>
    </row>
    <row r="9597" ht="14.25" customHeight="1">
      <c r="A9597" s="2">
        <v>79.0</v>
      </c>
      <c r="B9597" s="2">
        <v>1.854170311</v>
      </c>
      <c r="C9597" s="3">
        <f t="shared" si="1"/>
        <v>4.369447852</v>
      </c>
      <c r="D9597" s="3">
        <f t="shared" si="2"/>
        <v>1.866104767</v>
      </c>
    </row>
    <row r="9598" ht="14.25" customHeight="1">
      <c r="A9598" s="2">
        <v>80.0</v>
      </c>
      <c r="B9598" s="2">
        <v>1.923011158</v>
      </c>
      <c r="C9598" s="3">
        <f t="shared" si="1"/>
        <v>4.382026635</v>
      </c>
      <c r="D9598" s="3">
        <f t="shared" si="2"/>
        <v>1.877938052</v>
      </c>
    </row>
    <row r="9599" ht="14.25" customHeight="1">
      <c r="A9599" s="2">
        <v>865.0</v>
      </c>
      <c r="B9599" s="2">
        <v>4.12206885</v>
      </c>
      <c r="C9599" s="3">
        <f t="shared" si="1"/>
        <v>6.762729507</v>
      </c>
      <c r="D9599" s="3">
        <f t="shared" si="2"/>
        <v>4.117545447</v>
      </c>
    </row>
    <row r="9600" ht="14.25" customHeight="1">
      <c r="A9600" s="2">
        <v>1988.0</v>
      </c>
      <c r="B9600" s="2">
        <v>5.38498316</v>
      </c>
      <c r="C9600" s="3">
        <f t="shared" si="1"/>
        <v>7.594884387</v>
      </c>
      <c r="D9600" s="3">
        <f t="shared" si="2"/>
        <v>4.900381577</v>
      </c>
    </row>
    <row r="9601" ht="14.25" customHeight="1">
      <c r="A9601" s="2">
        <v>87.0</v>
      </c>
      <c r="B9601" s="2">
        <v>2.12776376</v>
      </c>
      <c r="C9601" s="3">
        <f t="shared" si="1"/>
        <v>4.465908119</v>
      </c>
      <c r="D9601" s="3">
        <f t="shared" si="2"/>
        <v>1.956848189</v>
      </c>
    </row>
    <row r="9602" ht="14.25" customHeight="1">
      <c r="A9602" s="2">
        <v>510.0</v>
      </c>
      <c r="B9602" s="2">
        <v>3.558884824</v>
      </c>
      <c r="C9602" s="3">
        <f t="shared" si="1"/>
        <v>6.234410726</v>
      </c>
      <c r="D9602" s="3">
        <f t="shared" si="2"/>
        <v>3.620538171</v>
      </c>
    </row>
    <row r="9603" ht="14.25" customHeight="1">
      <c r="A9603" s="2">
        <v>622.0</v>
      </c>
      <c r="B9603" s="2">
        <v>3.714739599</v>
      </c>
      <c r="C9603" s="3">
        <f t="shared" si="1"/>
        <v>6.432940093</v>
      </c>
      <c r="D9603" s="3">
        <f t="shared" si="2"/>
        <v>3.807301435</v>
      </c>
    </row>
    <row r="9604" ht="14.25" customHeight="1">
      <c r="A9604" s="2">
        <v>661.0</v>
      </c>
      <c r="B9604" s="2">
        <v>3.763287026</v>
      </c>
      <c r="C9604" s="3">
        <f t="shared" si="1"/>
        <v>6.49375384</v>
      </c>
      <c r="D9604" s="3">
        <f t="shared" si="2"/>
        <v>3.864510975</v>
      </c>
    </row>
    <row r="9605" ht="14.25" customHeight="1">
      <c r="A9605" s="2">
        <v>808.0</v>
      </c>
      <c r="B9605" s="2">
        <v>4.051978469</v>
      </c>
      <c r="C9605" s="3">
        <f t="shared" si="1"/>
        <v>6.694562059</v>
      </c>
      <c r="D9605" s="3">
        <f t="shared" si="2"/>
        <v>4.053418032</v>
      </c>
    </row>
    <row r="9606" ht="14.25" customHeight="1">
      <c r="A9606" s="2">
        <v>59.0</v>
      </c>
      <c r="B9606" s="2">
        <v>1.622619478</v>
      </c>
      <c r="C9606" s="3">
        <f t="shared" si="1"/>
        <v>4.077537444</v>
      </c>
      <c r="D9606" s="3">
        <f t="shared" si="2"/>
        <v>1.591494812</v>
      </c>
    </row>
    <row r="9607" ht="14.25" customHeight="1">
      <c r="A9607" s="2">
        <v>2023.0</v>
      </c>
      <c r="B9607" s="2">
        <v>5.328360955</v>
      </c>
      <c r="C9607" s="3">
        <f t="shared" si="1"/>
        <v>7.612336837</v>
      </c>
      <c r="D9607" s="3">
        <f t="shared" si="2"/>
        <v>4.916799685</v>
      </c>
    </row>
    <row r="9608" ht="14.25" customHeight="1">
      <c r="A9608" s="2">
        <v>426.0</v>
      </c>
      <c r="B9608" s="2">
        <v>3.362847531</v>
      </c>
      <c r="C9608" s="3">
        <f t="shared" si="1"/>
        <v>6.054439346</v>
      </c>
      <c r="D9608" s="3">
        <f t="shared" si="2"/>
        <v>3.451233031</v>
      </c>
    </row>
    <row r="9609" ht="14.25" customHeight="1">
      <c r="A9609" s="2">
        <v>622.0</v>
      </c>
      <c r="B9609" s="2">
        <v>3.777188952</v>
      </c>
      <c r="C9609" s="3">
        <f t="shared" si="1"/>
        <v>6.432940093</v>
      </c>
      <c r="D9609" s="3">
        <f t="shared" si="2"/>
        <v>3.807301435</v>
      </c>
    </row>
    <row r="9610" ht="14.25" customHeight="1">
      <c r="A9610" s="2">
        <v>306.0</v>
      </c>
      <c r="B9610" s="2">
        <v>3.193089884</v>
      </c>
      <c r="C9610" s="3">
        <f t="shared" si="1"/>
        <v>5.723585102</v>
      </c>
      <c r="D9610" s="3">
        <f t="shared" si="2"/>
        <v>3.139987297</v>
      </c>
    </row>
    <row r="9611" ht="14.25" customHeight="1">
      <c r="A9611" s="2">
        <v>35.0</v>
      </c>
      <c r="B9611" s="2">
        <v>1.16501883</v>
      </c>
      <c r="C9611" s="3">
        <f t="shared" si="1"/>
        <v>3.555348061</v>
      </c>
      <c r="D9611" s="3">
        <f t="shared" si="2"/>
        <v>1.100253668</v>
      </c>
    </row>
    <row r="9612" ht="14.25" customHeight="1">
      <c r="A9612" s="2">
        <v>990.0</v>
      </c>
      <c r="B9612" s="2">
        <v>4.247010583</v>
      </c>
      <c r="C9612" s="3">
        <f t="shared" si="1"/>
        <v>6.897704943</v>
      </c>
      <c r="D9612" s="3">
        <f t="shared" si="2"/>
        <v>4.244521387</v>
      </c>
    </row>
    <row r="9613" ht="14.25" customHeight="1">
      <c r="A9613" s="2">
        <v>954.0</v>
      </c>
      <c r="B9613" s="2">
        <v>4.143327783</v>
      </c>
      <c r="C9613" s="3">
        <f t="shared" si="1"/>
        <v>6.860663671</v>
      </c>
      <c r="D9613" s="3">
        <f t="shared" si="2"/>
        <v>4.209675415</v>
      </c>
    </row>
    <row r="9614" ht="14.25" customHeight="1">
      <c r="A9614" s="2">
        <v>132.0</v>
      </c>
      <c r="B9614" s="2">
        <v>2.327849167</v>
      </c>
      <c r="C9614" s="3">
        <f t="shared" si="1"/>
        <v>4.882801923</v>
      </c>
      <c r="D9614" s="3">
        <f t="shared" si="2"/>
        <v>2.349034235</v>
      </c>
    </row>
    <row r="9615" ht="14.25" customHeight="1">
      <c r="A9615" s="2">
        <v>596.0</v>
      </c>
      <c r="B9615" s="2">
        <v>3.887962136</v>
      </c>
      <c r="C9615" s="3">
        <f t="shared" si="1"/>
        <v>6.390240667</v>
      </c>
      <c r="D9615" s="3">
        <f t="shared" si="2"/>
        <v>3.767132647</v>
      </c>
    </row>
    <row r="9616" ht="14.25" customHeight="1">
      <c r="A9616" s="2">
        <v>1319.0</v>
      </c>
      <c r="B9616" s="2">
        <v>4.348068072</v>
      </c>
      <c r="C9616" s="3">
        <f t="shared" si="1"/>
        <v>7.184629153</v>
      </c>
      <c r="D9616" s="3">
        <f t="shared" si="2"/>
        <v>4.514440657</v>
      </c>
    </row>
    <row r="9617" ht="14.25" customHeight="1">
      <c r="A9617" s="2">
        <v>810.0</v>
      </c>
      <c r="B9617" s="2">
        <v>4.121713182</v>
      </c>
      <c r="C9617" s="3">
        <f t="shared" si="1"/>
        <v>6.697034248</v>
      </c>
      <c r="D9617" s="3">
        <f t="shared" si="2"/>
        <v>4.055743703</v>
      </c>
    </row>
    <row r="9618" ht="14.25" customHeight="1">
      <c r="A9618" s="2">
        <v>2192.0</v>
      </c>
      <c r="B9618" s="2">
        <v>5.494460607</v>
      </c>
      <c r="C9618" s="3">
        <f t="shared" si="1"/>
        <v>7.692569648</v>
      </c>
      <c r="D9618" s="3">
        <f t="shared" si="2"/>
        <v>4.992277393</v>
      </c>
    </row>
    <row r="9619" ht="14.25" customHeight="1">
      <c r="A9619" s="2">
        <v>1369.0</v>
      </c>
      <c r="B9619" s="2">
        <v>4.463696252</v>
      </c>
      <c r="C9619" s="3">
        <f t="shared" si="1"/>
        <v>7.221835825</v>
      </c>
      <c r="D9619" s="3">
        <f t="shared" si="2"/>
        <v>4.549442227</v>
      </c>
    </row>
    <row r="9620" ht="14.25" customHeight="1">
      <c r="A9620" s="2">
        <v>1198.0</v>
      </c>
      <c r="B9620" s="2">
        <v>4.272346738</v>
      </c>
      <c r="C9620" s="3">
        <f t="shared" si="1"/>
        <v>7.088408779</v>
      </c>
      <c r="D9620" s="3">
        <f t="shared" si="2"/>
        <v>4.42392291</v>
      </c>
    </row>
    <row r="9621" ht="14.25" customHeight="1">
      <c r="A9621" s="2">
        <v>15.0</v>
      </c>
      <c r="B9621" s="2">
        <v>0.7586310235</v>
      </c>
      <c r="C9621" s="3">
        <f t="shared" si="1"/>
        <v>2.708050201</v>
      </c>
      <c r="D9621" s="3">
        <f t="shared" si="2"/>
        <v>0.3031720258</v>
      </c>
    </row>
    <row r="9622" ht="14.25" customHeight="1">
      <c r="A9622" s="2">
        <v>1088.0</v>
      </c>
      <c r="B9622" s="2">
        <v>4.334690214</v>
      </c>
      <c r="C9622" s="3">
        <f t="shared" si="1"/>
        <v>6.992096427</v>
      </c>
      <c r="D9622" s="3">
        <f t="shared" si="2"/>
        <v>4.333318636</v>
      </c>
    </row>
    <row r="9623" ht="14.25" customHeight="1">
      <c r="A9623" s="2">
        <v>1717.0</v>
      </c>
      <c r="B9623" s="2">
        <v>4.448896738</v>
      </c>
      <c r="C9623" s="3">
        <f t="shared" si="1"/>
        <v>7.448333861</v>
      </c>
      <c r="D9623" s="3">
        <f t="shared" si="2"/>
        <v>4.76251656</v>
      </c>
    </row>
    <row r="9624" ht="14.25" customHeight="1">
      <c r="A9624" s="2">
        <v>492.0</v>
      </c>
      <c r="B9624" s="2">
        <v>3.587109453</v>
      </c>
      <c r="C9624" s="3">
        <f t="shared" si="1"/>
        <v>6.198478716</v>
      </c>
      <c r="D9624" s="3">
        <f t="shared" si="2"/>
        <v>3.586735719</v>
      </c>
    </row>
    <row r="9625" ht="14.25" customHeight="1">
      <c r="A9625" s="2">
        <v>2163.0</v>
      </c>
      <c r="B9625" s="2">
        <v>5.459342096</v>
      </c>
      <c r="C9625" s="3">
        <f t="shared" si="1"/>
        <v>7.679251426</v>
      </c>
      <c r="D9625" s="3">
        <f t="shared" si="2"/>
        <v>4.979748493</v>
      </c>
    </row>
    <row r="9626" ht="14.25" customHeight="1">
      <c r="A9626" s="2">
        <v>1772.0</v>
      </c>
      <c r="B9626" s="2">
        <v>5.182430412</v>
      </c>
      <c r="C9626" s="3">
        <f t="shared" si="1"/>
        <v>7.479864131</v>
      </c>
      <c r="D9626" s="3">
        <f t="shared" si="2"/>
        <v>4.792178148</v>
      </c>
    </row>
    <row r="9627" ht="14.25" customHeight="1">
      <c r="A9627" s="2">
        <v>3518.0</v>
      </c>
      <c r="B9627" s="2">
        <v>5.860612802</v>
      </c>
      <c r="C9627" s="3">
        <f t="shared" si="1"/>
        <v>8.165647925</v>
      </c>
      <c r="D9627" s="3">
        <f t="shared" si="2"/>
        <v>5.437318066</v>
      </c>
    </row>
    <row r="9628" ht="14.25" customHeight="1">
      <c r="A9628" s="2">
        <v>1022.0</v>
      </c>
      <c r="B9628" s="2">
        <v>4.293189661</v>
      </c>
      <c r="C9628" s="3">
        <f t="shared" si="1"/>
        <v>6.929516771</v>
      </c>
      <c r="D9628" s="3">
        <f t="shared" si="2"/>
        <v>4.274447845</v>
      </c>
    </row>
    <row r="9629" ht="14.25" customHeight="1">
      <c r="A9629" s="2">
        <v>1636.0</v>
      </c>
      <c r="B9629" s="2">
        <v>4.349234652</v>
      </c>
      <c r="C9629" s="3">
        <f t="shared" si="1"/>
        <v>7.400009517</v>
      </c>
      <c r="D9629" s="3">
        <f t="shared" si="2"/>
        <v>4.717056222</v>
      </c>
    </row>
    <row r="9630" ht="14.25" customHeight="1">
      <c r="A9630" s="2">
        <v>302.0</v>
      </c>
      <c r="B9630" s="2">
        <v>3.148147887</v>
      </c>
      <c r="C9630" s="3">
        <f t="shared" si="1"/>
        <v>5.710427017</v>
      </c>
      <c r="D9630" s="3">
        <f t="shared" si="2"/>
        <v>3.127609044</v>
      </c>
    </row>
    <row r="9631" ht="14.25" customHeight="1">
      <c r="A9631" s="2">
        <v>1066.0</v>
      </c>
      <c r="B9631" s="2">
        <v>4.261322271</v>
      </c>
      <c r="C9631" s="3">
        <f t="shared" si="1"/>
        <v>6.971668605</v>
      </c>
      <c r="D9631" s="3">
        <f t="shared" si="2"/>
        <v>4.314101495</v>
      </c>
    </row>
    <row r="9632" ht="14.25" customHeight="1">
      <c r="A9632" s="2">
        <v>192.0</v>
      </c>
      <c r="B9632" s="2">
        <v>2.723319348</v>
      </c>
      <c r="C9632" s="3">
        <f t="shared" si="1"/>
        <v>5.257495372</v>
      </c>
      <c r="D9632" s="3">
        <f t="shared" si="2"/>
        <v>2.701520986</v>
      </c>
    </row>
    <row r="9633" ht="14.25" customHeight="1">
      <c r="A9633" s="2">
        <v>765.0</v>
      </c>
      <c r="B9633" s="2">
        <v>4.086019446</v>
      </c>
      <c r="C9633" s="3">
        <f t="shared" si="1"/>
        <v>6.639875834</v>
      </c>
      <c r="D9633" s="3">
        <f t="shared" si="2"/>
        <v>4.001972858</v>
      </c>
    </row>
    <row r="9634" ht="14.25" customHeight="1">
      <c r="A9634" s="2">
        <v>182.0</v>
      </c>
      <c r="B9634" s="2">
        <v>2.657538731</v>
      </c>
      <c r="C9634" s="3">
        <f t="shared" si="1"/>
        <v>5.204006687</v>
      </c>
      <c r="D9634" s="3">
        <f t="shared" si="2"/>
        <v>2.651202378</v>
      </c>
    </row>
    <row r="9635" ht="14.25" customHeight="1">
      <c r="A9635" s="2">
        <v>976.0</v>
      </c>
      <c r="B9635" s="2">
        <v>4.20938018</v>
      </c>
      <c r="C9635" s="3">
        <f t="shared" si="1"/>
        <v>6.883462586</v>
      </c>
      <c r="D9635" s="3">
        <f t="shared" si="2"/>
        <v>4.231123122</v>
      </c>
    </row>
    <row r="9636" ht="14.25" customHeight="1">
      <c r="A9636" s="2">
        <v>2447.0</v>
      </c>
      <c r="B9636" s="2">
        <v>5.539863424</v>
      </c>
      <c r="C9636" s="3">
        <f t="shared" si="1"/>
        <v>7.802618063</v>
      </c>
      <c r="D9636" s="3">
        <f t="shared" si="2"/>
        <v>5.095803645</v>
      </c>
    </row>
    <row r="9637" ht="14.25" customHeight="1">
      <c r="A9637" s="2">
        <v>426.0</v>
      </c>
      <c r="B9637" s="2">
        <v>3.368592069</v>
      </c>
      <c r="C9637" s="3">
        <f t="shared" si="1"/>
        <v>6.054439346</v>
      </c>
      <c r="D9637" s="3">
        <f t="shared" si="2"/>
        <v>3.451233031</v>
      </c>
    </row>
    <row r="9638" ht="14.25" customHeight="1">
      <c r="A9638" s="2">
        <v>210.0</v>
      </c>
      <c r="B9638" s="2">
        <v>2.866433945</v>
      </c>
      <c r="C9638" s="3">
        <f t="shared" si="1"/>
        <v>5.347107531</v>
      </c>
      <c r="D9638" s="3">
        <f t="shared" si="2"/>
        <v>2.785822163</v>
      </c>
    </row>
    <row r="9639" ht="14.25" customHeight="1">
      <c r="A9639" s="2">
        <v>15481.0</v>
      </c>
      <c r="B9639" s="2">
        <v>5.36009845</v>
      </c>
      <c r="C9639" s="3">
        <f t="shared" si="1"/>
        <v>9.647368745</v>
      </c>
      <c r="D9639" s="3">
        <f t="shared" si="2"/>
        <v>6.831222758</v>
      </c>
    </row>
    <row r="9640" ht="14.25" customHeight="1">
      <c r="A9640" s="2">
        <v>18031.0</v>
      </c>
      <c r="B9640" s="2">
        <v>5.657131981</v>
      </c>
      <c r="C9640" s="3">
        <f t="shared" si="1"/>
        <v>9.799847778</v>
      </c>
      <c r="D9640" s="3">
        <f t="shared" si="2"/>
        <v>6.974664922</v>
      </c>
    </row>
    <row r="9641" ht="14.25" customHeight="1">
      <c r="A9641" s="2">
        <v>3664.0</v>
      </c>
      <c r="B9641" s="2">
        <v>5.838136503</v>
      </c>
      <c r="C9641" s="3">
        <f t="shared" si="1"/>
        <v>8.206310726</v>
      </c>
      <c r="D9641" s="3">
        <f t="shared" si="2"/>
        <v>5.475570932</v>
      </c>
    </row>
    <row r="9642" ht="14.25" customHeight="1">
      <c r="A9642" s="2">
        <v>1093.0</v>
      </c>
      <c r="B9642" s="2">
        <v>4.230670776</v>
      </c>
      <c r="C9642" s="3">
        <f t="shared" si="1"/>
        <v>6.996681488</v>
      </c>
      <c r="D9642" s="3">
        <f t="shared" si="2"/>
        <v>4.337631957</v>
      </c>
    </row>
    <row r="9643" ht="14.25" customHeight="1">
      <c r="A9643" s="2">
        <v>1213.0</v>
      </c>
      <c r="B9643" s="2">
        <v>4.293770034</v>
      </c>
      <c r="C9643" s="3">
        <f t="shared" si="1"/>
        <v>7.100851909</v>
      </c>
      <c r="D9643" s="3">
        <f t="shared" si="2"/>
        <v>4.435628582</v>
      </c>
    </row>
    <row r="9644" ht="14.25" customHeight="1">
      <c r="A9644" s="2">
        <v>5487.0</v>
      </c>
      <c r="B9644" s="2">
        <v>5.976896589</v>
      </c>
      <c r="C9644" s="3">
        <f t="shared" si="1"/>
        <v>8.610136937</v>
      </c>
      <c r="D9644" s="3">
        <f t="shared" si="2"/>
        <v>5.855463854</v>
      </c>
    </row>
    <row r="9645" ht="14.25" customHeight="1">
      <c r="A9645" s="2">
        <v>123.0</v>
      </c>
      <c r="B9645" s="2">
        <v>2.330937489</v>
      </c>
      <c r="C9645" s="3">
        <f t="shared" si="1"/>
        <v>4.812184355</v>
      </c>
      <c r="D9645" s="3">
        <f t="shared" si="2"/>
        <v>2.282601911</v>
      </c>
    </row>
    <row r="9646" ht="14.25" customHeight="1">
      <c r="A9646" s="2">
        <v>666.0</v>
      </c>
      <c r="B9646" s="2">
        <v>3.9573493</v>
      </c>
      <c r="C9646" s="3">
        <f t="shared" si="1"/>
        <v>6.501289671</v>
      </c>
      <c r="D9646" s="3">
        <f t="shared" si="2"/>
        <v>3.871600185</v>
      </c>
    </row>
    <row r="9647" ht="14.25" customHeight="1">
      <c r="A9647" s="2">
        <v>549.0</v>
      </c>
      <c r="B9647" s="2">
        <v>3.586506926</v>
      </c>
      <c r="C9647" s="3">
        <f t="shared" si="1"/>
        <v>6.308098442</v>
      </c>
      <c r="D9647" s="3">
        <f t="shared" si="2"/>
        <v>3.689858688</v>
      </c>
    </row>
    <row r="9648" ht="14.25" customHeight="1">
      <c r="A9648" s="2">
        <v>112.0</v>
      </c>
      <c r="B9648" s="2">
        <v>2.232263215</v>
      </c>
      <c r="C9648" s="3">
        <f t="shared" si="1"/>
        <v>4.718498871</v>
      </c>
      <c r="D9648" s="3">
        <f t="shared" si="2"/>
        <v>2.19446882</v>
      </c>
    </row>
    <row r="9649" ht="14.25" customHeight="1">
      <c r="A9649" s="2">
        <v>973.0</v>
      </c>
      <c r="B9649" s="2">
        <v>4.266555259</v>
      </c>
      <c r="C9649" s="3">
        <f t="shared" si="1"/>
        <v>6.880384082</v>
      </c>
      <c r="D9649" s="3">
        <f t="shared" si="2"/>
        <v>4.22822707</v>
      </c>
    </row>
    <row r="9650" ht="14.25" customHeight="1">
      <c r="A9650" s="2">
        <v>583.0</v>
      </c>
      <c r="B9650" s="2">
        <v>3.757057095</v>
      </c>
      <c r="C9650" s="3">
        <f t="shared" si="1"/>
        <v>6.368187186</v>
      </c>
      <c r="D9650" s="3">
        <f t="shared" si="2"/>
        <v>3.746386194</v>
      </c>
    </row>
    <row r="9651" ht="14.25" customHeight="1">
      <c r="A9651" s="2">
        <v>717.0</v>
      </c>
      <c r="B9651" s="2">
        <v>3.817714663</v>
      </c>
      <c r="C9651" s="3">
        <f t="shared" si="1"/>
        <v>6.575075841</v>
      </c>
      <c r="D9651" s="3">
        <f t="shared" si="2"/>
        <v>3.941013321</v>
      </c>
    </row>
    <row r="9652" ht="14.25" customHeight="1">
      <c r="A9652" s="2">
        <v>4321.0</v>
      </c>
      <c r="B9652" s="2">
        <v>5.844724718</v>
      </c>
      <c r="C9652" s="3">
        <f t="shared" si="1"/>
        <v>8.371242136</v>
      </c>
      <c r="D9652" s="3">
        <f t="shared" si="2"/>
        <v>5.630727466</v>
      </c>
    </row>
    <row r="9653" ht="14.25" customHeight="1">
      <c r="A9653" s="2">
        <v>1035.0</v>
      </c>
      <c r="B9653" s="2">
        <v>4.304018025</v>
      </c>
      <c r="C9653" s="3">
        <f t="shared" si="1"/>
        <v>6.942156706</v>
      </c>
      <c r="D9653" s="3">
        <f t="shared" si="2"/>
        <v>4.286338658</v>
      </c>
    </row>
    <row r="9654" ht="14.25" customHeight="1">
      <c r="A9654" s="2">
        <v>331.0</v>
      </c>
      <c r="B9654" s="2">
        <v>3.119157479</v>
      </c>
      <c r="C9654" s="3">
        <f t="shared" si="1"/>
        <v>5.802118375</v>
      </c>
      <c r="D9654" s="3">
        <f t="shared" si="2"/>
        <v>3.213866193</v>
      </c>
    </row>
    <row r="9655" ht="14.25" customHeight="1">
      <c r="A9655" s="2">
        <v>264.0</v>
      </c>
      <c r="B9655" s="2">
        <v>3.092893368</v>
      </c>
      <c r="C9655" s="3">
        <f t="shared" si="1"/>
        <v>5.575949103</v>
      </c>
      <c r="D9655" s="3">
        <f t="shared" si="2"/>
        <v>3.00110114</v>
      </c>
    </row>
    <row r="9656" ht="14.25" customHeight="1">
      <c r="A9656" s="2">
        <v>1798.0</v>
      </c>
      <c r="B9656" s="2">
        <v>5.080323593</v>
      </c>
      <c r="C9656" s="3">
        <f t="shared" si="1"/>
        <v>7.494430215</v>
      </c>
      <c r="D9656" s="3">
        <f t="shared" si="2"/>
        <v>4.805880953</v>
      </c>
    </row>
    <row r="9657" ht="14.25" customHeight="1">
      <c r="A9657" s="2">
        <v>410.0</v>
      </c>
      <c r="B9657" s="2">
        <v>3.294447949</v>
      </c>
      <c r="C9657" s="3">
        <f t="shared" si="1"/>
        <v>6.01615716</v>
      </c>
      <c r="D9657" s="3">
        <f t="shared" si="2"/>
        <v>3.415219689</v>
      </c>
    </row>
    <row r="9658" ht="14.25" customHeight="1">
      <c r="A9658" s="2">
        <v>164.0</v>
      </c>
      <c r="B9658" s="2">
        <v>2.580800917</v>
      </c>
      <c r="C9658" s="3">
        <f t="shared" si="1"/>
        <v>5.099866428</v>
      </c>
      <c r="D9658" s="3">
        <f t="shared" si="2"/>
        <v>2.553234128</v>
      </c>
    </row>
    <row r="9659" ht="14.25" customHeight="1">
      <c r="A9659" s="2">
        <v>682.0</v>
      </c>
      <c r="B9659" s="2">
        <v>3.838864319</v>
      </c>
      <c r="C9659" s="3">
        <f t="shared" si="1"/>
        <v>6.525029658</v>
      </c>
      <c r="D9659" s="3">
        <f t="shared" si="2"/>
        <v>3.893933191</v>
      </c>
    </row>
    <row r="9660" ht="14.25" customHeight="1">
      <c r="A9660" s="2">
        <v>42.0</v>
      </c>
      <c r="B9660" s="2">
        <v>1.115445798</v>
      </c>
      <c r="C9660" s="3">
        <f t="shared" si="1"/>
        <v>3.737669618</v>
      </c>
      <c r="D9660" s="3">
        <f t="shared" si="2"/>
        <v>1.271769698</v>
      </c>
    </row>
    <row r="9661" ht="14.25" customHeight="1">
      <c r="A9661" s="2">
        <v>1212.0</v>
      </c>
      <c r="B9661" s="2">
        <v>4.277871547</v>
      </c>
      <c r="C9661" s="3">
        <f t="shared" si="1"/>
        <v>7.100027167</v>
      </c>
      <c r="D9661" s="3">
        <f t="shared" si="2"/>
        <v>4.434852719</v>
      </c>
    </row>
    <row r="9662" ht="14.25" customHeight="1">
      <c r="A9662" s="2">
        <v>245.0</v>
      </c>
      <c r="B9662" s="2">
        <v>3.092589644</v>
      </c>
      <c r="C9662" s="3">
        <f t="shared" si="1"/>
        <v>5.501258211</v>
      </c>
      <c r="D9662" s="3">
        <f t="shared" si="2"/>
        <v>2.930836901</v>
      </c>
    </row>
    <row r="9663" ht="14.25" customHeight="1">
      <c r="A9663" s="2">
        <v>968.0</v>
      </c>
      <c r="B9663" s="2">
        <v>4.220348533</v>
      </c>
      <c r="C9663" s="3">
        <f t="shared" si="1"/>
        <v>6.875232087</v>
      </c>
      <c r="D9663" s="3">
        <f t="shared" si="2"/>
        <v>4.223380414</v>
      </c>
    </row>
    <row r="9664" ht="14.25" customHeight="1">
      <c r="A9664" s="2">
        <v>276.0</v>
      </c>
      <c r="B9664" s="2">
        <v>3.143043881</v>
      </c>
      <c r="C9664" s="3">
        <f t="shared" si="1"/>
        <v>5.620400866</v>
      </c>
      <c r="D9664" s="3">
        <f t="shared" si="2"/>
        <v>3.04291841</v>
      </c>
    </row>
    <row r="9665" ht="14.25" customHeight="1">
      <c r="A9665" s="2">
        <v>114.0</v>
      </c>
      <c r="B9665" s="2">
        <v>2.161252004</v>
      </c>
      <c r="C9665" s="3">
        <f t="shared" si="1"/>
        <v>4.736198448</v>
      </c>
      <c r="D9665" s="3">
        <f t="shared" si="2"/>
        <v>2.211119408</v>
      </c>
    </row>
    <row r="9666" ht="14.25" customHeight="1">
      <c r="A9666" s="2">
        <v>554.0</v>
      </c>
      <c r="B9666" s="2">
        <v>3.754081279</v>
      </c>
      <c r="C9666" s="3">
        <f t="shared" si="1"/>
        <v>6.317164687</v>
      </c>
      <c r="D9666" s="3">
        <f t="shared" si="2"/>
        <v>3.69838761</v>
      </c>
    </row>
    <row r="9667" ht="14.25" customHeight="1">
      <c r="A9667" s="2">
        <v>297.0</v>
      </c>
      <c r="B9667" s="2">
        <v>3.097334304</v>
      </c>
      <c r="C9667" s="3">
        <f t="shared" si="1"/>
        <v>5.693732139</v>
      </c>
      <c r="D9667" s="3">
        <f t="shared" si="2"/>
        <v>3.111903609</v>
      </c>
    </row>
    <row r="9668" ht="14.25" customHeight="1">
      <c r="A9668" s="2">
        <v>1476.0</v>
      </c>
      <c r="B9668" s="2">
        <v>4.446767554</v>
      </c>
      <c r="C9668" s="3">
        <f t="shared" si="1"/>
        <v>7.297091005</v>
      </c>
      <c r="D9668" s="3">
        <f t="shared" si="2"/>
        <v>4.62023731</v>
      </c>
    </row>
    <row r="9669" ht="14.25" customHeight="1">
      <c r="A9669" s="2">
        <v>602.0</v>
      </c>
      <c r="B9669" s="2">
        <v>3.928028072</v>
      </c>
      <c r="C9669" s="3">
        <f t="shared" si="1"/>
        <v>6.400257445</v>
      </c>
      <c r="D9669" s="3">
        <f t="shared" si="2"/>
        <v>3.776555767</v>
      </c>
    </row>
    <row r="9670" ht="14.25" customHeight="1">
      <c r="A9670" s="2">
        <v>245.0</v>
      </c>
      <c r="B9670" s="2">
        <v>3.05939024</v>
      </c>
      <c r="C9670" s="3">
        <f t="shared" si="1"/>
        <v>5.501258211</v>
      </c>
      <c r="D9670" s="3">
        <f t="shared" si="2"/>
        <v>2.930836901</v>
      </c>
    </row>
    <row r="9671" ht="14.25" customHeight="1">
      <c r="A9671" s="2">
        <v>4651.0</v>
      </c>
      <c r="B9671" s="2">
        <v>5.917490296</v>
      </c>
      <c r="C9671" s="3">
        <f t="shared" si="1"/>
        <v>8.444837529</v>
      </c>
      <c r="D9671" s="3">
        <f t="shared" si="2"/>
        <v>5.699961132</v>
      </c>
    </row>
    <row r="9672" ht="14.25" customHeight="1">
      <c r="A9672" s="2">
        <v>4661.0</v>
      </c>
      <c r="B9672" s="2">
        <v>5.816607945</v>
      </c>
      <c r="C9672" s="3">
        <f t="shared" si="1"/>
        <v>8.446985296</v>
      </c>
      <c r="D9672" s="3">
        <f t="shared" si="2"/>
        <v>5.701981609</v>
      </c>
    </row>
    <row r="9673" ht="14.25" customHeight="1">
      <c r="A9673" s="2">
        <v>738.0</v>
      </c>
      <c r="B9673" s="2">
        <v>3.769679867</v>
      </c>
      <c r="C9673" s="3">
        <f t="shared" si="1"/>
        <v>6.603943825</v>
      </c>
      <c r="D9673" s="3">
        <f t="shared" si="2"/>
        <v>3.968170406</v>
      </c>
    </row>
    <row r="9674" ht="14.25" customHeight="1">
      <c r="A9674" s="2">
        <v>326.0</v>
      </c>
      <c r="B9674" s="2">
        <v>2.982983003</v>
      </c>
      <c r="C9674" s="3">
        <f t="shared" si="1"/>
        <v>5.786897381</v>
      </c>
      <c r="D9674" s="3">
        <f t="shared" si="2"/>
        <v>3.199547292</v>
      </c>
    </row>
    <row r="9675" ht="14.25" customHeight="1">
      <c r="A9675" s="2">
        <v>1216.0</v>
      </c>
      <c r="B9675" s="2">
        <v>4.197247135</v>
      </c>
      <c r="C9675" s="3">
        <f t="shared" si="1"/>
        <v>7.103322063</v>
      </c>
      <c r="D9675" s="3">
        <f t="shared" si="2"/>
        <v>4.437952338</v>
      </c>
    </row>
    <row r="9676" ht="14.25" customHeight="1">
      <c r="A9676" s="2">
        <v>1270.0</v>
      </c>
      <c r="B9676" s="2">
        <v>4.319312307</v>
      </c>
      <c r="C9676" s="3">
        <f t="shared" si="1"/>
        <v>7.146772179</v>
      </c>
      <c r="D9676" s="3">
        <f t="shared" si="2"/>
        <v>4.478827327</v>
      </c>
    </row>
    <row r="9677" ht="14.25" customHeight="1">
      <c r="A9677" s="2">
        <v>951.0</v>
      </c>
      <c r="B9677" s="2">
        <v>4.262280494</v>
      </c>
      <c r="C9677" s="3">
        <f t="shared" si="1"/>
        <v>6.857514063</v>
      </c>
      <c r="D9677" s="3">
        <f t="shared" si="2"/>
        <v>4.206712472</v>
      </c>
    </row>
    <row r="9678" ht="14.25" customHeight="1">
      <c r="A9678" s="2">
        <v>654.0</v>
      </c>
      <c r="B9678" s="2">
        <v>3.974879865</v>
      </c>
      <c r="C9678" s="3">
        <f t="shared" si="1"/>
        <v>6.483107351</v>
      </c>
      <c r="D9678" s="3">
        <f t="shared" si="2"/>
        <v>3.854495465</v>
      </c>
    </row>
    <row r="9679" ht="14.25" customHeight="1">
      <c r="A9679" s="2">
        <v>603.0</v>
      </c>
      <c r="B9679" s="2">
        <v>3.767533764</v>
      </c>
      <c r="C9679" s="3">
        <f t="shared" si="1"/>
        <v>6.401917197</v>
      </c>
      <c r="D9679" s="3">
        <f t="shared" si="2"/>
        <v>3.778117151</v>
      </c>
    </row>
    <row r="9680" ht="14.25" customHeight="1">
      <c r="A9680" s="2">
        <v>327.0</v>
      </c>
      <c r="B9680" s="2">
        <v>3.036938612</v>
      </c>
      <c r="C9680" s="3">
        <f t="shared" si="1"/>
        <v>5.789960171</v>
      </c>
      <c r="D9680" s="3">
        <f t="shared" si="2"/>
        <v>3.202428561</v>
      </c>
    </row>
    <row r="9681" ht="14.25" customHeight="1">
      <c r="A9681" s="2">
        <v>56.0</v>
      </c>
      <c r="B9681" s="2">
        <v>1.56089783</v>
      </c>
      <c r="C9681" s="3">
        <f t="shared" si="1"/>
        <v>4.025351691</v>
      </c>
      <c r="D9681" s="3">
        <f t="shared" si="2"/>
        <v>1.542401916</v>
      </c>
    </row>
    <row r="9682" ht="14.25" customHeight="1">
      <c r="A9682" s="2">
        <v>970.0</v>
      </c>
      <c r="B9682" s="2">
        <v>4.355017998</v>
      </c>
      <c r="C9682" s="3">
        <f t="shared" si="1"/>
        <v>6.877296071</v>
      </c>
      <c r="D9682" s="3">
        <f t="shared" si="2"/>
        <v>4.225322074</v>
      </c>
    </row>
    <row r="9683" ht="14.25" customHeight="1">
      <c r="A9683" s="2">
        <v>192.0</v>
      </c>
      <c r="B9683" s="2">
        <v>2.747267623</v>
      </c>
      <c r="C9683" s="3">
        <f t="shared" si="1"/>
        <v>5.257495372</v>
      </c>
      <c r="D9683" s="3">
        <f t="shared" si="2"/>
        <v>2.701520986</v>
      </c>
    </row>
    <row r="9684" ht="14.25" customHeight="1">
      <c r="A9684" s="2">
        <v>1179.0</v>
      </c>
      <c r="B9684" s="2">
        <v>4.243628561</v>
      </c>
      <c r="C9684" s="3">
        <f t="shared" si="1"/>
        <v>7.072421901</v>
      </c>
      <c r="D9684" s="3">
        <f t="shared" si="2"/>
        <v>4.408883515</v>
      </c>
    </row>
    <row r="9685" ht="14.25" customHeight="1">
      <c r="A9685" s="2">
        <v>320.0</v>
      </c>
      <c r="B9685" s="2">
        <v>2.986214356</v>
      </c>
      <c r="C9685" s="3">
        <f t="shared" si="1"/>
        <v>5.768320996</v>
      </c>
      <c r="D9685" s="3">
        <f t="shared" si="2"/>
        <v>3.18207186</v>
      </c>
    </row>
    <row r="9686" ht="14.25" customHeight="1">
      <c r="A9686" s="2">
        <v>637.0</v>
      </c>
      <c r="B9686" s="2">
        <v>3.979149855</v>
      </c>
      <c r="C9686" s="3">
        <f t="shared" si="1"/>
        <v>6.456769656</v>
      </c>
      <c r="D9686" s="3">
        <f t="shared" si="2"/>
        <v>3.829718707</v>
      </c>
    </row>
    <row r="9687" ht="14.25" customHeight="1">
      <c r="A9687" s="2">
        <v>2176.0</v>
      </c>
      <c r="B9687" s="2">
        <v>5.451238976</v>
      </c>
      <c r="C9687" s="3">
        <f t="shared" si="1"/>
        <v>7.685243608</v>
      </c>
      <c r="D9687" s="3">
        <f t="shared" si="2"/>
        <v>4.98538554</v>
      </c>
    </row>
    <row r="9688" ht="14.25" customHeight="1">
      <c r="A9688" s="2">
        <v>547.0</v>
      </c>
      <c r="B9688" s="2">
        <v>3.628054993</v>
      </c>
      <c r="C9688" s="3">
        <f t="shared" si="1"/>
        <v>6.304448802</v>
      </c>
      <c r="D9688" s="3">
        <f t="shared" si="2"/>
        <v>3.686425349</v>
      </c>
    </row>
    <row r="9689" ht="14.25" customHeight="1">
      <c r="A9689" s="2">
        <v>452.0</v>
      </c>
      <c r="B9689" s="2">
        <v>3.431602072</v>
      </c>
      <c r="C9689" s="3">
        <f t="shared" si="1"/>
        <v>6.11368218</v>
      </c>
      <c r="D9689" s="3">
        <f t="shared" si="2"/>
        <v>3.506964761</v>
      </c>
    </row>
    <row r="9690" ht="14.25" customHeight="1">
      <c r="A9690" s="2">
        <v>524.0</v>
      </c>
      <c r="B9690" s="2">
        <v>3.628697591</v>
      </c>
      <c r="C9690" s="3">
        <f t="shared" si="1"/>
        <v>6.261491684</v>
      </c>
      <c r="D9690" s="3">
        <f t="shared" si="2"/>
        <v>3.646014141</v>
      </c>
    </row>
    <row r="9691" ht="14.25" customHeight="1">
      <c r="A9691" s="2">
        <v>264.0</v>
      </c>
      <c r="B9691" s="2">
        <v>3.119567265</v>
      </c>
      <c r="C9691" s="3">
        <f t="shared" si="1"/>
        <v>5.575949103</v>
      </c>
      <c r="D9691" s="3">
        <f t="shared" si="2"/>
        <v>3.00110114</v>
      </c>
    </row>
    <row r="9692" ht="14.25" customHeight="1">
      <c r="A9692" s="2">
        <v>1220.0</v>
      </c>
      <c r="B9692" s="2">
        <v>4.306663749</v>
      </c>
      <c r="C9692" s="3">
        <f t="shared" si="1"/>
        <v>7.106606138</v>
      </c>
      <c r="D9692" s="3">
        <f t="shared" si="2"/>
        <v>4.441041778</v>
      </c>
    </row>
    <row r="9693" ht="14.25" customHeight="1">
      <c r="A9693" s="2">
        <v>653.0</v>
      </c>
      <c r="B9693" s="2">
        <v>3.901158489</v>
      </c>
      <c r="C9693" s="3">
        <f t="shared" si="1"/>
        <v>6.481577129</v>
      </c>
      <c r="D9693" s="3">
        <f t="shared" si="2"/>
        <v>3.853055934</v>
      </c>
    </row>
    <row r="9694" ht="14.25" customHeight="1">
      <c r="A9694" s="2">
        <v>520.0</v>
      </c>
      <c r="B9694" s="2">
        <v>3.480332753</v>
      </c>
      <c r="C9694" s="3">
        <f t="shared" si="1"/>
        <v>6.253828812</v>
      </c>
      <c r="D9694" s="3">
        <f t="shared" si="2"/>
        <v>3.638805418</v>
      </c>
    </row>
    <row r="9695" ht="14.25" customHeight="1">
      <c r="A9695" s="2">
        <v>71.0</v>
      </c>
      <c r="B9695" s="2">
        <v>1.758016391</v>
      </c>
      <c r="C9695" s="3">
        <f t="shared" si="1"/>
        <v>4.262679877</v>
      </c>
      <c r="D9695" s="3">
        <f t="shared" si="2"/>
        <v>1.765664536</v>
      </c>
    </row>
    <row r="9696" ht="14.25" customHeight="1">
      <c r="A9696" s="2">
        <v>181.0</v>
      </c>
      <c r="B9696" s="2">
        <v>2.718938073</v>
      </c>
      <c r="C9696" s="3">
        <f t="shared" si="1"/>
        <v>5.198497031</v>
      </c>
      <c r="D9696" s="3">
        <f t="shared" si="2"/>
        <v>2.64601926</v>
      </c>
    </row>
    <row r="9697" ht="14.25" customHeight="1">
      <c r="A9697" s="2">
        <v>840.0</v>
      </c>
      <c r="B9697" s="2">
        <v>4.163601204</v>
      </c>
      <c r="C9697" s="3">
        <f t="shared" si="1"/>
        <v>6.733401892</v>
      </c>
      <c r="D9697" s="3">
        <f t="shared" si="2"/>
        <v>4.089955971</v>
      </c>
    </row>
    <row r="9698" ht="14.25" customHeight="1">
      <c r="A9698" s="2">
        <v>736.0</v>
      </c>
      <c r="B9698" s="2">
        <v>3.807828099</v>
      </c>
      <c r="C9698" s="3">
        <f t="shared" si="1"/>
        <v>6.601230119</v>
      </c>
      <c r="D9698" s="3">
        <f t="shared" si="2"/>
        <v>3.965617532</v>
      </c>
    </row>
    <row r="9699" ht="14.25" customHeight="1">
      <c r="A9699" s="2">
        <v>2815.0</v>
      </c>
      <c r="B9699" s="2">
        <v>5.694917617</v>
      </c>
      <c r="C9699" s="3">
        <f t="shared" si="1"/>
        <v>7.942717541</v>
      </c>
      <c r="D9699" s="3">
        <f t="shared" si="2"/>
        <v>5.227599943</v>
      </c>
    </row>
    <row r="9700" ht="14.25" customHeight="1">
      <c r="A9700" s="2">
        <v>525.0</v>
      </c>
      <c r="B9700" s="2">
        <v>3.734102098</v>
      </c>
      <c r="C9700" s="3">
        <f t="shared" si="1"/>
        <v>6.263398263</v>
      </c>
      <c r="D9700" s="3">
        <f t="shared" si="2"/>
        <v>3.647807723</v>
      </c>
    </row>
    <row r="9701" ht="14.25" customHeight="1">
      <c r="A9701" s="2">
        <v>2428.0</v>
      </c>
      <c r="B9701" s="2">
        <v>5.457840518</v>
      </c>
      <c r="C9701" s="3">
        <f t="shared" si="1"/>
        <v>7.794823152</v>
      </c>
      <c r="D9701" s="3">
        <f t="shared" si="2"/>
        <v>5.088470709</v>
      </c>
    </row>
    <row r="9702" ht="14.25" customHeight="1">
      <c r="A9702" s="2">
        <v>624.0</v>
      </c>
      <c r="B9702" s="2">
        <v>3.865749973</v>
      </c>
      <c r="C9702" s="3">
        <f t="shared" si="1"/>
        <v>6.436150368</v>
      </c>
      <c r="D9702" s="3">
        <f t="shared" si="2"/>
        <v>3.810321449</v>
      </c>
    </row>
    <row r="9703" ht="14.25" customHeight="1">
      <c r="A9703" s="2">
        <v>2007.0</v>
      </c>
      <c r="B9703" s="2">
        <v>5.373290171</v>
      </c>
      <c r="C9703" s="3">
        <f t="shared" si="1"/>
        <v>7.604396349</v>
      </c>
      <c r="D9703" s="3">
        <f t="shared" si="2"/>
        <v>4.9093298</v>
      </c>
    </row>
    <row r="9704" ht="14.25" customHeight="1">
      <c r="A9704" s="2">
        <v>369.0</v>
      </c>
      <c r="B9704" s="2">
        <v>3.291844631</v>
      </c>
      <c r="C9704" s="3">
        <f t="shared" si="1"/>
        <v>5.910796644</v>
      </c>
      <c r="D9704" s="3">
        <f t="shared" si="2"/>
        <v>3.316103502</v>
      </c>
    </row>
    <row r="9705" ht="14.25" customHeight="1">
      <c r="A9705" s="2">
        <v>1195.0</v>
      </c>
      <c r="B9705" s="2">
        <v>4.353411187</v>
      </c>
      <c r="C9705" s="3">
        <f t="shared" si="1"/>
        <v>7.085901464</v>
      </c>
      <c r="D9705" s="3">
        <f t="shared" si="2"/>
        <v>4.421564195</v>
      </c>
    </row>
    <row r="9706" ht="14.25" customHeight="1">
      <c r="A9706" s="2">
        <v>914.0</v>
      </c>
      <c r="B9706" s="2">
        <v>4.213690135</v>
      </c>
      <c r="C9706" s="3">
        <f t="shared" si="1"/>
        <v>6.817830571</v>
      </c>
      <c r="D9706" s="3">
        <f t="shared" si="2"/>
        <v>4.169380875</v>
      </c>
    </row>
    <row r="9707" ht="14.25" customHeight="1">
      <c r="A9707" s="2">
        <v>70.0</v>
      </c>
      <c r="B9707" s="2">
        <v>1.778444759</v>
      </c>
      <c r="C9707" s="3">
        <f t="shared" si="1"/>
        <v>4.248495242</v>
      </c>
      <c r="D9707" s="3">
        <f t="shared" si="2"/>
        <v>1.752320572</v>
      </c>
    </row>
    <row r="9708" ht="14.25" customHeight="1">
      <c r="A9708" s="2">
        <v>356.0</v>
      </c>
      <c r="B9708" s="2">
        <v>3.120499387</v>
      </c>
      <c r="C9708" s="3">
        <f t="shared" si="1"/>
        <v>5.874930731</v>
      </c>
      <c r="D9708" s="3">
        <f t="shared" si="2"/>
        <v>3.282363229</v>
      </c>
    </row>
    <row r="9709" ht="14.25" customHeight="1">
      <c r="A9709" s="2">
        <v>120.0</v>
      </c>
      <c r="B9709" s="2">
        <v>2.292119155</v>
      </c>
      <c r="C9709" s="3">
        <f t="shared" si="1"/>
        <v>4.787491743</v>
      </c>
      <c r="D9709" s="3">
        <f t="shared" si="2"/>
        <v>2.259372738</v>
      </c>
    </row>
    <row r="9710" ht="14.25" customHeight="1">
      <c r="A9710" s="2">
        <v>22830.0</v>
      </c>
      <c r="B9710" s="2">
        <v>5.024600924</v>
      </c>
      <c r="C9710" s="3">
        <f t="shared" si="1"/>
        <v>10.03583074</v>
      </c>
      <c r="D9710" s="3">
        <f t="shared" si="2"/>
        <v>7.196662044</v>
      </c>
    </row>
    <row r="9711" ht="14.25" customHeight="1">
      <c r="A9711" s="2">
        <v>608.0</v>
      </c>
      <c r="B9711" s="2">
        <v>3.938848031</v>
      </c>
      <c r="C9711" s="3">
        <f t="shared" si="1"/>
        <v>6.410174882</v>
      </c>
      <c r="D9711" s="3">
        <f t="shared" si="2"/>
        <v>3.785885434</v>
      </c>
    </row>
    <row r="9712" ht="14.25" customHeight="1">
      <c r="A9712" s="2">
        <v>684.0</v>
      </c>
      <c r="B9712" s="2">
        <v>3.919323501</v>
      </c>
      <c r="C9712" s="3">
        <f t="shared" si="1"/>
        <v>6.527957918</v>
      </c>
      <c r="D9712" s="3">
        <f t="shared" si="2"/>
        <v>3.896687904</v>
      </c>
    </row>
    <row r="9713" ht="14.25" customHeight="1">
      <c r="A9713" s="2">
        <v>5458.0</v>
      </c>
      <c r="B9713" s="2">
        <v>5.774248961</v>
      </c>
      <c r="C9713" s="3">
        <f t="shared" si="1"/>
        <v>8.604837701</v>
      </c>
      <c r="D9713" s="3">
        <f t="shared" si="2"/>
        <v>5.850478684</v>
      </c>
    </row>
    <row r="9714" ht="14.25" customHeight="1">
      <c r="A9714" s="2">
        <v>18014.0</v>
      </c>
      <c r="B9714" s="2">
        <v>5.108377996</v>
      </c>
      <c r="C9714" s="3">
        <f t="shared" si="1"/>
        <v>9.798904512</v>
      </c>
      <c r="D9714" s="3">
        <f t="shared" si="2"/>
        <v>6.97377756</v>
      </c>
    </row>
    <row r="9715" ht="14.25" customHeight="1">
      <c r="A9715" s="2">
        <v>213.0</v>
      </c>
      <c r="B9715" s="2">
        <v>2.942088454</v>
      </c>
      <c r="C9715" s="3">
        <f t="shared" si="1"/>
        <v>5.361292166</v>
      </c>
      <c r="D9715" s="3">
        <f t="shared" si="2"/>
        <v>2.799166127</v>
      </c>
    </row>
    <row r="9716" ht="14.25" customHeight="1">
      <c r="A9716" s="2">
        <v>259.0</v>
      </c>
      <c r="B9716" s="2">
        <v>3.106492849</v>
      </c>
      <c r="C9716" s="3">
        <f t="shared" si="1"/>
        <v>5.556828062</v>
      </c>
      <c r="D9716" s="3">
        <f t="shared" si="2"/>
        <v>2.983113332</v>
      </c>
    </row>
    <row r="9717" ht="14.25" customHeight="1">
      <c r="A9717" s="2">
        <v>3474.0</v>
      </c>
      <c r="B9717" s="2">
        <v>5.740381602</v>
      </c>
      <c r="C9717" s="3">
        <f t="shared" si="1"/>
        <v>8.153061947</v>
      </c>
      <c r="D9717" s="3">
        <f t="shared" si="2"/>
        <v>5.425478012</v>
      </c>
    </row>
    <row r="9718" ht="14.25" customHeight="1">
      <c r="A9718" s="2">
        <v>1427.0</v>
      </c>
      <c r="B9718" s="2">
        <v>4.421685262</v>
      </c>
      <c r="C9718" s="3">
        <f t="shared" si="1"/>
        <v>7.263329617</v>
      </c>
      <c r="D9718" s="3">
        <f t="shared" si="2"/>
        <v>4.588476836</v>
      </c>
    </row>
    <row r="9719" ht="14.25" customHeight="1">
      <c r="A9719" s="2">
        <v>1504.0</v>
      </c>
      <c r="B9719" s="2">
        <v>4.453359122</v>
      </c>
      <c r="C9719" s="3">
        <f t="shared" si="1"/>
        <v>7.315883505</v>
      </c>
      <c r="D9719" s="3">
        <f t="shared" si="2"/>
        <v>4.637916048</v>
      </c>
    </row>
    <row r="9720" ht="14.25" customHeight="1">
      <c r="A9720" s="2">
        <v>1198.0</v>
      </c>
      <c r="B9720" s="2">
        <v>4.261202565</v>
      </c>
      <c r="C9720" s="3">
        <f t="shared" si="1"/>
        <v>7.088408779</v>
      </c>
      <c r="D9720" s="3">
        <f t="shared" si="2"/>
        <v>4.42392291</v>
      </c>
    </row>
    <row r="9721" ht="14.25" customHeight="1">
      <c r="A9721" s="2">
        <v>936.0</v>
      </c>
      <c r="B9721" s="2">
        <v>4.184686272</v>
      </c>
      <c r="C9721" s="3">
        <f t="shared" si="1"/>
        <v>6.841615476</v>
      </c>
      <c r="D9721" s="3">
        <f t="shared" si="2"/>
        <v>4.191756136</v>
      </c>
    </row>
    <row r="9722" ht="14.25" customHeight="1">
      <c r="A9722" s="2">
        <v>523.0</v>
      </c>
      <c r="B9722" s="2">
        <v>3.608108736</v>
      </c>
      <c r="C9722" s="3">
        <f t="shared" si="1"/>
        <v>6.259581464</v>
      </c>
      <c r="D9722" s="3">
        <f t="shared" si="2"/>
        <v>3.644217132</v>
      </c>
    </row>
    <row r="9723" ht="14.25" customHeight="1">
      <c r="A9723" s="2">
        <v>1200.0</v>
      </c>
      <c r="B9723" s="2">
        <v>4.280736104</v>
      </c>
      <c r="C9723" s="3">
        <f t="shared" si="1"/>
        <v>7.090076836</v>
      </c>
      <c r="D9723" s="3">
        <f t="shared" si="2"/>
        <v>4.425492107</v>
      </c>
    </row>
    <row r="9724" ht="14.25" customHeight="1">
      <c r="A9724" s="2">
        <v>594.0</v>
      </c>
      <c r="B9724" s="2">
        <v>3.893023552</v>
      </c>
      <c r="C9724" s="3">
        <f t="shared" si="1"/>
        <v>6.386879319</v>
      </c>
      <c r="D9724" s="3">
        <f t="shared" si="2"/>
        <v>3.763970514</v>
      </c>
    </row>
    <row r="9725" ht="14.25" customHeight="1">
      <c r="A9725" s="2">
        <v>510.0</v>
      </c>
      <c r="B9725" s="2">
        <v>3.502170152</v>
      </c>
      <c r="C9725" s="3">
        <f t="shared" si="1"/>
        <v>6.234410726</v>
      </c>
      <c r="D9725" s="3">
        <f t="shared" si="2"/>
        <v>3.620538171</v>
      </c>
    </row>
    <row r="9726" ht="14.25" customHeight="1">
      <c r="A9726" s="2">
        <v>7962.0</v>
      </c>
      <c r="B9726" s="2">
        <v>5.569966855</v>
      </c>
      <c r="C9726" s="3">
        <f t="shared" si="1"/>
        <v>8.982435504</v>
      </c>
      <c r="D9726" s="3">
        <f t="shared" si="2"/>
        <v>6.205697658</v>
      </c>
    </row>
    <row r="9727" ht="14.25" customHeight="1">
      <c r="A9727" s="2">
        <v>502.0</v>
      </c>
      <c r="B9727" s="2">
        <v>3.437210038</v>
      </c>
      <c r="C9727" s="3">
        <f t="shared" si="1"/>
        <v>6.21860012</v>
      </c>
      <c r="D9727" s="3">
        <f t="shared" si="2"/>
        <v>3.605664601</v>
      </c>
    </row>
    <row r="9728" ht="14.25" customHeight="1">
      <c r="A9728" s="2">
        <v>714.0</v>
      </c>
      <c r="B9728" s="2">
        <v>3.983083744</v>
      </c>
      <c r="C9728" s="3">
        <f t="shared" si="1"/>
        <v>6.570882962</v>
      </c>
      <c r="D9728" s="3">
        <f t="shared" si="2"/>
        <v>3.937068939</v>
      </c>
    </row>
    <row r="9729" ht="14.25" customHeight="1">
      <c r="A9729" s="2">
        <v>2021.0</v>
      </c>
      <c r="B9729" s="2">
        <v>5.331314775</v>
      </c>
      <c r="C9729" s="3">
        <f t="shared" si="1"/>
        <v>7.611347717</v>
      </c>
      <c r="D9729" s="3">
        <f t="shared" si="2"/>
        <v>4.915869187</v>
      </c>
    </row>
    <row r="9730" ht="14.25" customHeight="1">
      <c r="A9730" s="2">
        <v>1118.0</v>
      </c>
      <c r="B9730" s="2">
        <v>4.335533389</v>
      </c>
      <c r="C9730" s="3">
        <f t="shared" si="1"/>
        <v>7.019296654</v>
      </c>
      <c r="D9730" s="3">
        <f t="shared" si="2"/>
        <v>4.358906805</v>
      </c>
    </row>
    <row r="9731" ht="14.25" customHeight="1">
      <c r="A9731" s="2">
        <v>299.0</v>
      </c>
      <c r="B9731" s="2">
        <v>3.096102007</v>
      </c>
      <c r="C9731" s="3">
        <f t="shared" si="1"/>
        <v>5.700443573</v>
      </c>
      <c r="D9731" s="3">
        <f t="shared" si="2"/>
        <v>3.118217282</v>
      </c>
    </row>
    <row r="9732" ht="14.25" customHeight="1">
      <c r="A9732" s="2">
        <v>550.0</v>
      </c>
      <c r="B9732" s="2">
        <v>3.565958737</v>
      </c>
      <c r="C9732" s="3">
        <f t="shared" si="1"/>
        <v>6.309918278</v>
      </c>
      <c r="D9732" s="3">
        <f t="shared" si="2"/>
        <v>3.691570669</v>
      </c>
    </row>
    <row r="9733" ht="14.25" customHeight="1">
      <c r="A9733" s="2">
        <v>659.0</v>
      </c>
      <c r="B9733" s="2">
        <v>3.91357258</v>
      </c>
      <c r="C9733" s="3">
        <f t="shared" si="1"/>
        <v>6.490723535</v>
      </c>
      <c r="D9733" s="3">
        <f t="shared" si="2"/>
        <v>3.861660265</v>
      </c>
    </row>
    <row r="9734" ht="14.25" customHeight="1">
      <c r="A9734" s="2">
        <v>390.0</v>
      </c>
      <c r="B9734" s="2">
        <v>3.111086047</v>
      </c>
      <c r="C9734" s="3">
        <f t="shared" si="1"/>
        <v>5.966146739</v>
      </c>
      <c r="D9734" s="3">
        <f t="shared" si="2"/>
        <v>3.368173201</v>
      </c>
    </row>
    <row r="9735" ht="14.25" customHeight="1">
      <c r="A9735" s="2">
        <v>22743.0</v>
      </c>
      <c r="B9735" s="2">
        <v>5.427696471</v>
      </c>
      <c r="C9735" s="3">
        <f t="shared" si="1"/>
        <v>10.03201268</v>
      </c>
      <c r="D9735" s="3">
        <f t="shared" si="2"/>
        <v>7.193070271</v>
      </c>
    </row>
    <row r="9736" ht="14.25" customHeight="1">
      <c r="A9736" s="2">
        <v>70.0</v>
      </c>
      <c r="B9736" s="2">
        <v>1.323755216</v>
      </c>
      <c r="C9736" s="3">
        <f t="shared" si="1"/>
        <v>4.248495242</v>
      </c>
      <c r="D9736" s="3">
        <f t="shared" si="2"/>
        <v>1.752320572</v>
      </c>
    </row>
    <row r="9737" ht="14.25" customHeight="1">
      <c r="A9737" s="2">
        <v>353.0</v>
      </c>
      <c r="B9737" s="2">
        <v>2.995788229</v>
      </c>
      <c r="C9737" s="3">
        <f t="shared" si="1"/>
        <v>5.866468057</v>
      </c>
      <c r="D9737" s="3">
        <f t="shared" si="2"/>
        <v>3.274402107</v>
      </c>
    </row>
    <row r="9738" ht="14.25" customHeight="1">
      <c r="A9738" s="2">
        <v>22300.0</v>
      </c>
      <c r="B9738" s="2">
        <v>5.04124124</v>
      </c>
      <c r="C9738" s="3">
        <f t="shared" si="1"/>
        <v>10.01234196</v>
      </c>
      <c r="D9738" s="3">
        <f t="shared" si="2"/>
        <v>7.174565355</v>
      </c>
    </row>
    <row r="9739" ht="14.25" customHeight="1">
      <c r="A9739" s="2">
        <v>1519.0</v>
      </c>
      <c r="B9739" s="2">
        <v>4.710928456</v>
      </c>
      <c r="C9739" s="3">
        <f t="shared" si="1"/>
        <v>7.325807503</v>
      </c>
      <c r="D9739" s="3">
        <f t="shared" si="2"/>
        <v>4.647251887</v>
      </c>
    </row>
    <row r="9740" ht="14.25" customHeight="1">
      <c r="A9740" s="2">
        <v>102.0</v>
      </c>
      <c r="B9740" s="2">
        <v>2.16246567</v>
      </c>
      <c r="C9740" s="3">
        <f t="shared" si="1"/>
        <v>4.624972813</v>
      </c>
      <c r="D9740" s="3">
        <f t="shared" si="2"/>
        <v>2.106485706</v>
      </c>
    </row>
    <row r="9741" ht="14.25" customHeight="1">
      <c r="A9741" s="2">
        <v>18095.0</v>
      </c>
      <c r="B9741" s="2">
        <v>5.801816223</v>
      </c>
      <c r="C9741" s="3">
        <f t="shared" si="1"/>
        <v>9.803390936</v>
      </c>
      <c r="D9741" s="3">
        <f t="shared" si="2"/>
        <v>6.97799809</v>
      </c>
    </row>
    <row r="9742" ht="14.25" customHeight="1">
      <c r="A9742" s="2">
        <v>981.0</v>
      </c>
      <c r="B9742" s="2">
        <v>4.504824966</v>
      </c>
      <c r="C9742" s="3">
        <f t="shared" si="1"/>
        <v>6.88857246</v>
      </c>
      <c r="D9742" s="3">
        <f t="shared" si="2"/>
        <v>4.235930152</v>
      </c>
    </row>
    <row r="9743" ht="14.25" customHeight="1">
      <c r="A9743" s="2">
        <v>66.0</v>
      </c>
      <c r="B9743" s="2">
        <v>1.614983019</v>
      </c>
      <c r="C9743" s="3">
        <f t="shared" si="1"/>
        <v>4.189654742</v>
      </c>
      <c r="D9743" s="3">
        <f t="shared" si="2"/>
        <v>1.696967331</v>
      </c>
    </row>
    <row r="9744" ht="14.25" customHeight="1">
      <c r="A9744" s="2">
        <v>929.0</v>
      </c>
      <c r="B9744" s="2">
        <v>4.163680834</v>
      </c>
      <c r="C9744" s="3">
        <f t="shared" si="1"/>
        <v>6.834108739</v>
      </c>
      <c r="D9744" s="3">
        <f t="shared" si="2"/>
        <v>4.184694295</v>
      </c>
    </row>
    <row r="9745" ht="14.25" customHeight="1">
      <c r="A9745" s="2">
        <v>499.0</v>
      </c>
      <c r="B9745" s="2">
        <v>3.48215808</v>
      </c>
      <c r="C9745" s="3">
        <f t="shared" si="1"/>
        <v>6.212606096</v>
      </c>
      <c r="D9745" s="3">
        <f t="shared" si="2"/>
        <v>3.600025821</v>
      </c>
    </row>
    <row r="9746" ht="14.25" customHeight="1">
      <c r="A9746" s="2">
        <v>631.0</v>
      </c>
      <c r="B9746" s="2">
        <v>3.763153225</v>
      </c>
      <c r="C9746" s="3">
        <f t="shared" si="1"/>
        <v>6.447305863</v>
      </c>
      <c r="D9746" s="3">
        <f t="shared" si="2"/>
        <v>3.820815798</v>
      </c>
    </row>
    <row r="9747" ht="14.25" customHeight="1">
      <c r="A9747" s="2">
        <v>606.0</v>
      </c>
      <c r="B9747" s="2">
        <v>3.716528063</v>
      </c>
      <c r="C9747" s="3">
        <f t="shared" si="1"/>
        <v>6.406879986</v>
      </c>
      <c r="D9747" s="3">
        <f t="shared" si="2"/>
        <v>3.782785814</v>
      </c>
    </row>
    <row r="9748" ht="14.25" customHeight="1">
      <c r="A9748" s="2">
        <v>1608.0</v>
      </c>
      <c r="B9748" s="2">
        <v>4.443742574</v>
      </c>
      <c r="C9748" s="3">
        <f t="shared" si="1"/>
        <v>7.38274645</v>
      </c>
      <c r="D9748" s="3">
        <f t="shared" si="2"/>
        <v>4.700816273</v>
      </c>
    </row>
    <row r="9749" ht="14.25" customHeight="1">
      <c r="A9749" s="2">
        <v>745.0</v>
      </c>
      <c r="B9749" s="2">
        <v>3.998193089</v>
      </c>
      <c r="C9749" s="3">
        <f t="shared" si="1"/>
        <v>6.613384218</v>
      </c>
      <c r="D9749" s="3">
        <f t="shared" si="2"/>
        <v>3.977051303</v>
      </c>
    </row>
    <row r="9750" ht="14.25" customHeight="1">
      <c r="A9750" s="2">
        <v>1475.0</v>
      </c>
      <c r="B9750" s="2">
        <v>4.309276541</v>
      </c>
      <c r="C9750" s="3">
        <f t="shared" si="1"/>
        <v>7.296413269</v>
      </c>
      <c r="D9750" s="3">
        <f t="shared" si="2"/>
        <v>4.619599741</v>
      </c>
    </row>
    <row r="9751" ht="14.25" customHeight="1">
      <c r="A9751" s="2">
        <v>569.0</v>
      </c>
      <c r="B9751" s="2">
        <v>3.736191691</v>
      </c>
      <c r="C9751" s="3">
        <f t="shared" si="1"/>
        <v>6.343880434</v>
      </c>
      <c r="D9751" s="3">
        <f t="shared" si="2"/>
        <v>3.723520014</v>
      </c>
    </row>
    <row r="9752" ht="14.25" customHeight="1">
      <c r="A9752" s="2">
        <v>1158.0</v>
      </c>
      <c r="B9752" s="2">
        <v>4.273030732</v>
      </c>
      <c r="C9752" s="3">
        <f t="shared" si="1"/>
        <v>7.054449658</v>
      </c>
      <c r="D9752" s="3">
        <f t="shared" si="2"/>
        <v>4.391976421</v>
      </c>
    </row>
    <row r="9753" ht="14.25" customHeight="1">
      <c r="A9753" s="2">
        <v>339.0</v>
      </c>
      <c r="B9753" s="2">
        <v>3.119094483</v>
      </c>
      <c r="C9753" s="3">
        <f t="shared" si="1"/>
        <v>5.826000107</v>
      </c>
      <c r="D9753" s="3">
        <f t="shared" si="2"/>
        <v>3.236332543</v>
      </c>
    </row>
    <row r="9754" ht="14.25" customHeight="1">
      <c r="A9754" s="2">
        <v>887.0</v>
      </c>
      <c r="B9754" s="2">
        <v>4.090230587</v>
      </c>
      <c r="C9754" s="3">
        <f t="shared" si="1"/>
        <v>6.787844982</v>
      </c>
      <c r="D9754" s="3">
        <f t="shared" si="2"/>
        <v>4.141172421</v>
      </c>
    </row>
    <row r="9755" ht="14.25" customHeight="1">
      <c r="A9755" s="2">
        <v>585.0</v>
      </c>
      <c r="B9755" s="2">
        <v>3.807828278</v>
      </c>
      <c r="C9755" s="3">
        <f t="shared" si="1"/>
        <v>6.371611847</v>
      </c>
      <c r="D9755" s="3">
        <f t="shared" si="2"/>
        <v>3.749607888</v>
      </c>
    </row>
    <row r="9756" ht="14.25" customHeight="1">
      <c r="A9756" s="2">
        <v>313.0</v>
      </c>
      <c r="B9756" s="2">
        <v>3.239864303</v>
      </c>
      <c r="C9756" s="3">
        <f t="shared" si="1"/>
        <v>5.746203191</v>
      </c>
      <c r="D9756" s="3">
        <f t="shared" si="2"/>
        <v>3.161264895</v>
      </c>
    </row>
    <row r="9757" ht="14.25" customHeight="1">
      <c r="A9757" s="2">
        <v>12308.0</v>
      </c>
      <c r="B9757" s="2">
        <v>5.603998482</v>
      </c>
      <c r="C9757" s="3">
        <f t="shared" si="1"/>
        <v>9.418004736</v>
      </c>
      <c r="D9757" s="3">
        <f t="shared" si="2"/>
        <v>6.615452309</v>
      </c>
    </row>
    <row r="9758" ht="14.25" customHeight="1">
      <c r="A9758" s="2">
        <v>579.0</v>
      </c>
      <c r="B9758" s="2">
        <v>3.885026903</v>
      </c>
      <c r="C9758" s="3">
        <f t="shared" si="1"/>
        <v>6.361302478</v>
      </c>
      <c r="D9758" s="3">
        <f t="shared" si="2"/>
        <v>3.739909517</v>
      </c>
    </row>
    <row r="9759" ht="14.25" customHeight="1">
      <c r="A9759" s="2">
        <v>732.0</v>
      </c>
      <c r="B9759" s="2">
        <v>4.025438585</v>
      </c>
      <c r="C9759" s="3">
        <f t="shared" si="1"/>
        <v>6.595780514</v>
      </c>
      <c r="D9759" s="3">
        <f t="shared" si="2"/>
        <v>3.960490905</v>
      </c>
    </row>
    <row r="9760" ht="14.25" customHeight="1">
      <c r="A9760" s="2">
        <v>448.0</v>
      </c>
      <c r="B9760" s="2">
        <v>3.392353037</v>
      </c>
      <c r="C9760" s="3">
        <f t="shared" si="1"/>
        <v>6.104793232</v>
      </c>
      <c r="D9760" s="3">
        <f t="shared" si="2"/>
        <v>3.498602628</v>
      </c>
    </row>
    <row r="9761" ht="14.25" customHeight="1">
      <c r="A9761" s="2">
        <v>305.0</v>
      </c>
      <c r="B9761" s="2">
        <v>3.158241988</v>
      </c>
      <c r="C9761" s="3">
        <f t="shared" si="1"/>
        <v>5.720311777</v>
      </c>
      <c r="D9761" s="3">
        <f t="shared" si="2"/>
        <v>3.13690797</v>
      </c>
    </row>
    <row r="9762" ht="14.25" customHeight="1">
      <c r="A9762" s="2">
        <v>1798.0</v>
      </c>
      <c r="B9762" s="2">
        <v>5.06784395</v>
      </c>
      <c r="C9762" s="3">
        <f t="shared" si="1"/>
        <v>7.494430215</v>
      </c>
      <c r="D9762" s="3">
        <f t="shared" si="2"/>
        <v>4.805880953</v>
      </c>
    </row>
    <row r="9763" ht="14.25" customHeight="1">
      <c r="A9763" s="2">
        <v>1086.0</v>
      </c>
      <c r="B9763" s="2">
        <v>4.260541972</v>
      </c>
      <c r="C9763" s="3">
        <f t="shared" si="1"/>
        <v>6.9902565</v>
      </c>
      <c r="D9763" s="3">
        <f t="shared" si="2"/>
        <v>4.331587755</v>
      </c>
    </row>
    <row r="9764" ht="14.25" customHeight="1">
      <c r="A9764" s="2">
        <v>1046.0</v>
      </c>
      <c r="B9764" s="2">
        <v>4.289152741</v>
      </c>
      <c r="C9764" s="3">
        <f t="shared" si="1"/>
        <v>6.952728645</v>
      </c>
      <c r="D9764" s="3">
        <f t="shared" si="2"/>
        <v>4.296284037</v>
      </c>
    </row>
    <row r="9765" ht="14.25" customHeight="1">
      <c r="A9765" s="2">
        <v>476.0</v>
      </c>
      <c r="B9765" s="2">
        <v>3.457251777</v>
      </c>
      <c r="C9765" s="3">
        <f t="shared" si="1"/>
        <v>6.165417854</v>
      </c>
      <c r="D9765" s="3">
        <f t="shared" si="2"/>
        <v>3.555634252</v>
      </c>
    </row>
    <row r="9766" ht="14.25" customHeight="1">
      <c r="A9766" s="2">
        <v>1231.0</v>
      </c>
      <c r="B9766" s="2">
        <v>4.274817393</v>
      </c>
      <c r="C9766" s="3">
        <f t="shared" si="1"/>
        <v>7.115582126</v>
      </c>
      <c r="D9766" s="3">
        <f t="shared" si="2"/>
        <v>4.449485793</v>
      </c>
    </row>
    <row r="9767" ht="14.25" customHeight="1">
      <c r="A9767" s="2">
        <v>141.0</v>
      </c>
      <c r="B9767" s="2">
        <v>2.423475089</v>
      </c>
      <c r="C9767" s="3">
        <f t="shared" si="1"/>
        <v>4.94875989</v>
      </c>
      <c r="D9767" s="3">
        <f t="shared" si="2"/>
        <v>2.411083118</v>
      </c>
    </row>
    <row r="9768" ht="14.25" customHeight="1">
      <c r="A9768" s="2">
        <v>473.0</v>
      </c>
      <c r="B9768" s="2">
        <v>3.481689837</v>
      </c>
      <c r="C9768" s="3">
        <f t="shared" si="1"/>
        <v>6.159095388</v>
      </c>
      <c r="D9768" s="3">
        <f t="shared" si="2"/>
        <v>3.549686496</v>
      </c>
    </row>
    <row r="9769" ht="14.25" customHeight="1">
      <c r="A9769" s="2">
        <v>639.0</v>
      </c>
      <c r="B9769" s="2">
        <v>3.809005866</v>
      </c>
      <c r="C9769" s="3">
        <f t="shared" si="1"/>
        <v>6.459904454</v>
      </c>
      <c r="D9769" s="3">
        <f t="shared" si="2"/>
        <v>3.832667718</v>
      </c>
    </row>
    <row r="9770" ht="14.25" customHeight="1">
      <c r="A9770" s="2">
        <v>670.0</v>
      </c>
      <c r="B9770" s="2">
        <v>3.848194789</v>
      </c>
      <c r="C9770" s="3">
        <f t="shared" si="1"/>
        <v>6.507277712</v>
      </c>
      <c r="D9770" s="3">
        <f t="shared" si="2"/>
        <v>3.877233338</v>
      </c>
    </row>
    <row r="9771" ht="14.25" customHeight="1">
      <c r="A9771" s="2">
        <v>1191.0</v>
      </c>
      <c r="B9771" s="2">
        <v>4.322842706</v>
      </c>
      <c r="C9771" s="3">
        <f t="shared" si="1"/>
        <v>7.082548569</v>
      </c>
      <c r="D9771" s="3">
        <f t="shared" si="2"/>
        <v>4.418410013</v>
      </c>
    </row>
    <row r="9772" ht="14.25" customHeight="1">
      <c r="A9772" s="2">
        <v>2286.0</v>
      </c>
      <c r="B9772" s="2">
        <v>5.487763301</v>
      </c>
      <c r="C9772" s="3">
        <f t="shared" si="1"/>
        <v>7.734558844</v>
      </c>
      <c r="D9772" s="3">
        <f t="shared" si="2"/>
        <v>5.031778045</v>
      </c>
    </row>
    <row r="9773" ht="14.25" customHeight="1">
      <c r="A9773" s="2">
        <v>81.0</v>
      </c>
      <c r="B9773" s="2">
        <v>1.926976128</v>
      </c>
      <c r="C9773" s="3">
        <f t="shared" si="1"/>
        <v>4.394449155</v>
      </c>
      <c r="D9773" s="3">
        <f t="shared" si="2"/>
        <v>1.889624335</v>
      </c>
    </row>
    <row r="9774" ht="14.25" customHeight="1">
      <c r="A9774" s="2">
        <v>643.0</v>
      </c>
      <c r="B9774" s="2">
        <v>3.76338008</v>
      </c>
      <c r="C9774" s="3">
        <f t="shared" si="1"/>
        <v>6.466144724</v>
      </c>
      <c r="D9774" s="3">
        <f t="shared" si="2"/>
        <v>3.83853815</v>
      </c>
    </row>
    <row r="9775" ht="14.25" customHeight="1">
      <c r="A9775" s="2">
        <v>1805.0</v>
      </c>
      <c r="B9775" s="2">
        <v>5.198716888</v>
      </c>
      <c r="C9775" s="3">
        <f t="shared" si="1"/>
        <v>7.498315871</v>
      </c>
      <c r="D9775" s="3">
        <f t="shared" si="2"/>
        <v>4.809536321</v>
      </c>
    </row>
    <row r="9776" ht="14.25" customHeight="1">
      <c r="A9776" s="2">
        <v>259.0</v>
      </c>
      <c r="B9776" s="2">
        <v>3.030696341</v>
      </c>
      <c r="C9776" s="3">
        <f t="shared" si="1"/>
        <v>5.556828062</v>
      </c>
      <c r="D9776" s="3">
        <f t="shared" si="2"/>
        <v>2.983113332</v>
      </c>
    </row>
    <row r="9777" ht="14.25" customHeight="1">
      <c r="A9777" s="2">
        <v>318.0</v>
      </c>
      <c r="B9777" s="2">
        <v>2.999115276</v>
      </c>
      <c r="C9777" s="3">
        <f t="shared" si="1"/>
        <v>5.762051383</v>
      </c>
      <c r="D9777" s="3">
        <f t="shared" si="2"/>
        <v>3.176173824</v>
      </c>
    </row>
    <row r="9778" ht="14.25" customHeight="1">
      <c r="A9778" s="2">
        <v>1801.0</v>
      </c>
      <c r="B9778" s="2">
        <v>5.21570466</v>
      </c>
      <c r="C9778" s="3">
        <f t="shared" si="1"/>
        <v>7.496097345</v>
      </c>
      <c r="D9778" s="3">
        <f t="shared" si="2"/>
        <v>4.807449279</v>
      </c>
    </row>
    <row r="9779" ht="14.25" customHeight="1">
      <c r="A9779" s="2">
        <v>268.0</v>
      </c>
      <c r="B9779" s="2">
        <v>3.153996717</v>
      </c>
      <c r="C9779" s="3">
        <f t="shared" si="1"/>
        <v>5.590986981</v>
      </c>
      <c r="D9779" s="3">
        <f t="shared" si="2"/>
        <v>3.015247778</v>
      </c>
    </row>
    <row r="9780" ht="14.25" customHeight="1">
      <c r="A9780" s="2">
        <v>1210.0</v>
      </c>
      <c r="B9780" s="2">
        <v>4.28054727</v>
      </c>
      <c r="C9780" s="3">
        <f t="shared" si="1"/>
        <v>7.098375639</v>
      </c>
      <c r="D9780" s="3">
        <f t="shared" si="2"/>
        <v>4.433299071</v>
      </c>
    </row>
    <row r="9781" ht="14.25" customHeight="1">
      <c r="A9781" s="2">
        <v>235.0</v>
      </c>
      <c r="B9781" s="2">
        <v>2.939750226</v>
      </c>
      <c r="C9781" s="3">
        <f t="shared" si="1"/>
        <v>5.459585514</v>
      </c>
      <c r="D9781" s="3">
        <f t="shared" si="2"/>
        <v>2.891633991</v>
      </c>
    </row>
    <row r="9782" ht="14.25" customHeight="1">
      <c r="A9782" s="2">
        <v>2533.0</v>
      </c>
      <c r="B9782" s="2">
        <v>5.534925392</v>
      </c>
      <c r="C9782" s="3">
        <f t="shared" si="1"/>
        <v>7.83715965</v>
      </c>
      <c r="D9782" s="3">
        <f t="shared" si="2"/>
        <v>5.128298079</v>
      </c>
    </row>
    <row r="9783" ht="14.25" customHeight="1">
      <c r="A9783" s="2">
        <v>980.0</v>
      </c>
      <c r="B9783" s="2">
        <v>4.188391419</v>
      </c>
      <c r="C9783" s="3">
        <f t="shared" si="1"/>
        <v>6.887552572</v>
      </c>
      <c r="D9783" s="3">
        <f t="shared" si="2"/>
        <v>4.234970709</v>
      </c>
    </row>
    <row r="9784" ht="14.25" customHeight="1">
      <c r="A9784" s="2">
        <v>145.0</v>
      </c>
      <c r="B9784" s="2">
        <v>2.515644127</v>
      </c>
      <c r="C9784" s="3">
        <f t="shared" si="1"/>
        <v>4.976733742</v>
      </c>
      <c r="D9784" s="3">
        <f t="shared" si="2"/>
        <v>2.437399063</v>
      </c>
    </row>
    <row r="9785" ht="14.25" customHeight="1">
      <c r="A9785" s="2">
        <v>261.0</v>
      </c>
      <c r="B9785" s="2">
        <v>3.149991992</v>
      </c>
      <c r="C9785" s="3">
        <f t="shared" si="1"/>
        <v>5.564520407</v>
      </c>
      <c r="D9785" s="3">
        <f t="shared" si="2"/>
        <v>2.99034978</v>
      </c>
    </row>
    <row r="9786" ht="14.25" customHeight="1">
      <c r="A9786" s="2">
        <v>1214.0</v>
      </c>
      <c r="B9786" s="2">
        <v>4.270793885</v>
      </c>
      <c r="C9786" s="3">
        <f t="shared" si="1"/>
        <v>7.101675972</v>
      </c>
      <c r="D9786" s="3">
        <f t="shared" si="2"/>
        <v>4.436403805</v>
      </c>
    </row>
    <row r="9787" ht="14.25" customHeight="1">
      <c r="A9787" s="2">
        <v>403.0</v>
      </c>
      <c r="B9787" s="2">
        <v>3.321017776</v>
      </c>
      <c r="C9787" s="3">
        <f t="shared" si="1"/>
        <v>5.998936562</v>
      </c>
      <c r="D9787" s="3">
        <f t="shared" si="2"/>
        <v>3.399019692</v>
      </c>
    </row>
    <row r="9788" ht="14.25" customHeight="1">
      <c r="A9788" s="2">
        <v>565.0</v>
      </c>
      <c r="B9788" s="2">
        <v>3.655826793</v>
      </c>
      <c r="C9788" s="3">
        <f t="shared" si="1"/>
        <v>6.336825731</v>
      </c>
      <c r="D9788" s="3">
        <f t="shared" si="2"/>
        <v>3.716883417</v>
      </c>
    </row>
    <row r="9789" ht="14.25" customHeight="1">
      <c r="A9789" s="2">
        <v>610.0</v>
      </c>
      <c r="B9789" s="2">
        <v>3.678239913</v>
      </c>
      <c r="C9789" s="3">
        <f t="shared" si="1"/>
        <v>6.413458957</v>
      </c>
      <c r="D9789" s="3">
        <f t="shared" si="2"/>
        <v>3.788974874</v>
      </c>
    </row>
    <row r="9790" ht="14.25" customHeight="1">
      <c r="A9790" s="2">
        <v>415.0</v>
      </c>
      <c r="B9790" s="2">
        <v>3.267973573</v>
      </c>
      <c r="C9790" s="3">
        <f t="shared" si="1"/>
        <v>6.02827852</v>
      </c>
      <c r="D9790" s="3">
        <f t="shared" si="2"/>
        <v>3.426622661</v>
      </c>
    </row>
    <row r="9791" ht="14.25" customHeight="1">
      <c r="A9791" s="2">
        <v>91.0</v>
      </c>
      <c r="B9791" s="2">
        <v>1.993781013</v>
      </c>
      <c r="C9791" s="3">
        <f t="shared" si="1"/>
        <v>4.510859507</v>
      </c>
      <c r="D9791" s="3">
        <f t="shared" si="2"/>
        <v>1.999135474</v>
      </c>
    </row>
    <row r="9792" ht="14.25" customHeight="1">
      <c r="A9792" s="2">
        <v>1901.0</v>
      </c>
      <c r="B9792" s="2">
        <v>5.328934849</v>
      </c>
      <c r="C9792" s="3">
        <f t="shared" si="1"/>
        <v>7.550135342</v>
      </c>
      <c r="D9792" s="3">
        <f t="shared" si="2"/>
        <v>4.858284643</v>
      </c>
    </row>
    <row r="9793" ht="14.25" customHeight="1">
      <c r="A9793" s="2">
        <v>3842.0</v>
      </c>
      <c r="B9793" s="2">
        <v>5.814123582</v>
      </c>
      <c r="C9793" s="3">
        <f t="shared" si="1"/>
        <v>8.253748343</v>
      </c>
      <c r="D9793" s="3">
        <f t="shared" si="2"/>
        <v>5.520197097</v>
      </c>
    </row>
    <row r="9794" ht="14.25" customHeight="1">
      <c r="A9794" s="2">
        <v>238.0</v>
      </c>
      <c r="B9794" s="2">
        <v>3.074339718</v>
      </c>
      <c r="C9794" s="3">
        <f t="shared" si="1"/>
        <v>5.472270674</v>
      </c>
      <c r="D9794" s="3">
        <f t="shared" si="2"/>
        <v>2.903567348</v>
      </c>
    </row>
    <row r="9795" ht="14.25" customHeight="1">
      <c r="A9795" s="2">
        <v>839.0</v>
      </c>
      <c r="B9795" s="2">
        <v>4.215878363</v>
      </c>
      <c r="C9795" s="3">
        <f t="shared" si="1"/>
        <v>6.732210706</v>
      </c>
      <c r="D9795" s="3">
        <f t="shared" si="2"/>
        <v>4.088835383</v>
      </c>
    </row>
    <row r="9796" ht="14.25" customHeight="1">
      <c r="A9796" s="2">
        <v>630.0</v>
      </c>
      <c r="B9796" s="2">
        <v>3.893359996</v>
      </c>
      <c r="C9796" s="3">
        <f t="shared" si="1"/>
        <v>6.445719819</v>
      </c>
      <c r="D9796" s="3">
        <f t="shared" si="2"/>
        <v>3.819323754</v>
      </c>
    </row>
    <row r="9797" ht="14.25" customHeight="1">
      <c r="A9797" s="2">
        <v>973.0</v>
      </c>
      <c r="B9797" s="2">
        <v>4.304777339</v>
      </c>
      <c r="C9797" s="3">
        <f t="shared" si="1"/>
        <v>6.880384082</v>
      </c>
      <c r="D9797" s="3">
        <f t="shared" si="2"/>
        <v>4.22822707</v>
      </c>
    </row>
    <row r="9798" ht="14.25" customHeight="1">
      <c r="A9798" s="2">
        <v>1067.0</v>
      </c>
      <c r="B9798" s="2">
        <v>4.274644765</v>
      </c>
      <c r="C9798" s="3">
        <f t="shared" si="1"/>
        <v>6.972606251</v>
      </c>
      <c r="D9798" s="3">
        <f t="shared" si="2"/>
        <v>4.314983571</v>
      </c>
    </row>
    <row r="9799" ht="14.25" customHeight="1">
      <c r="A9799" s="2">
        <v>1537.0</v>
      </c>
      <c r="B9799" s="2">
        <v>4.536421151</v>
      </c>
      <c r="C9799" s="3">
        <f t="shared" si="1"/>
        <v>7.337587744</v>
      </c>
      <c r="D9799" s="3">
        <f t="shared" si="2"/>
        <v>4.658333957</v>
      </c>
    </row>
    <row r="9800" ht="14.25" customHeight="1">
      <c r="A9800" s="2">
        <v>1614.0</v>
      </c>
      <c r="B9800" s="2">
        <v>4.337786485</v>
      </c>
      <c r="C9800" s="3">
        <f t="shared" si="1"/>
        <v>7.386470849</v>
      </c>
      <c r="D9800" s="3">
        <f t="shared" si="2"/>
        <v>4.704319941</v>
      </c>
    </row>
    <row r="9801" ht="14.25" customHeight="1">
      <c r="A9801" s="2">
        <v>646.0</v>
      </c>
      <c r="B9801" s="2">
        <v>3.938942884</v>
      </c>
      <c r="C9801" s="3">
        <f t="shared" si="1"/>
        <v>6.470799504</v>
      </c>
      <c r="D9801" s="3">
        <f t="shared" si="2"/>
        <v>3.842917058</v>
      </c>
    </row>
    <row r="9802" ht="14.25" customHeight="1">
      <c r="A9802" s="2">
        <v>496.0</v>
      </c>
      <c r="B9802" s="2">
        <v>3.45822691</v>
      </c>
      <c r="C9802" s="3">
        <f t="shared" si="1"/>
        <v>6.206575927</v>
      </c>
      <c r="D9802" s="3">
        <f t="shared" si="2"/>
        <v>3.594353038</v>
      </c>
    </row>
    <row r="9803" ht="14.25" customHeight="1">
      <c r="A9803" s="2">
        <v>587.0</v>
      </c>
      <c r="B9803" s="2">
        <v>3.695600747</v>
      </c>
      <c r="C9803" s="3">
        <f t="shared" si="1"/>
        <v>6.37502482</v>
      </c>
      <c r="D9803" s="3">
        <f t="shared" si="2"/>
        <v>3.752818586</v>
      </c>
    </row>
    <row r="9804" ht="14.25" customHeight="1">
      <c r="A9804" s="2">
        <v>2298.0</v>
      </c>
      <c r="B9804" s="2">
        <v>5.49268751</v>
      </c>
      <c r="C9804" s="3">
        <f t="shared" si="1"/>
        <v>7.739794458</v>
      </c>
      <c r="D9804" s="3">
        <f t="shared" si="2"/>
        <v>5.036703363</v>
      </c>
    </row>
    <row r="9805" ht="14.25" customHeight="1">
      <c r="A9805" s="2">
        <v>687.0</v>
      </c>
      <c r="B9805" s="2">
        <v>4.02611402</v>
      </c>
      <c r="C9805" s="3">
        <f t="shared" si="1"/>
        <v>6.532334292</v>
      </c>
      <c r="D9805" s="3">
        <f t="shared" si="2"/>
        <v>3.900804907</v>
      </c>
    </row>
    <row r="9806" ht="14.25" customHeight="1">
      <c r="A9806" s="2">
        <v>2287.0</v>
      </c>
      <c r="B9806" s="2">
        <v>5.458715608</v>
      </c>
      <c r="C9806" s="3">
        <f t="shared" si="1"/>
        <v>7.734996194</v>
      </c>
      <c r="D9806" s="3">
        <f t="shared" si="2"/>
        <v>5.032189474</v>
      </c>
    </row>
    <row r="9807" ht="14.25" customHeight="1">
      <c r="A9807" s="2">
        <v>589.0</v>
      </c>
      <c r="B9807" s="2">
        <v>3.747988249</v>
      </c>
      <c r="C9807" s="3">
        <f t="shared" si="1"/>
        <v>6.378426184</v>
      </c>
      <c r="D9807" s="3">
        <f t="shared" si="2"/>
        <v>3.756018364</v>
      </c>
    </row>
    <row r="9808" ht="14.25" customHeight="1">
      <c r="A9808" s="2">
        <v>86.0</v>
      </c>
      <c r="B9808" s="2">
        <v>2.037046844</v>
      </c>
      <c r="C9808" s="3">
        <f t="shared" si="1"/>
        <v>4.454347296</v>
      </c>
      <c r="D9808" s="3">
        <f t="shared" si="2"/>
        <v>1.945972534</v>
      </c>
    </row>
    <row r="9809" ht="14.25" customHeight="1">
      <c r="A9809" s="2">
        <v>993.0</v>
      </c>
      <c r="B9809" s="2">
        <v>4.262072884</v>
      </c>
      <c r="C9809" s="3">
        <f t="shared" si="1"/>
        <v>6.900730664</v>
      </c>
      <c r="D9809" s="3">
        <f t="shared" si="2"/>
        <v>4.247367785</v>
      </c>
    </row>
    <row r="9810" ht="14.25" customHeight="1">
      <c r="A9810" s="2">
        <v>471.0</v>
      </c>
      <c r="B9810" s="2">
        <v>3.551410987</v>
      </c>
      <c r="C9810" s="3">
        <f t="shared" si="1"/>
        <v>6.154858094</v>
      </c>
      <c r="D9810" s="3">
        <f t="shared" si="2"/>
        <v>3.54570033</v>
      </c>
    </row>
    <row r="9811" ht="14.25" customHeight="1">
      <c r="A9811" s="2">
        <v>123.0</v>
      </c>
      <c r="B9811" s="2">
        <v>2.317357176</v>
      </c>
      <c r="C9811" s="3">
        <f t="shared" si="1"/>
        <v>4.812184355</v>
      </c>
      <c r="D9811" s="3">
        <f t="shared" si="2"/>
        <v>2.282601911</v>
      </c>
    </row>
    <row r="9812" ht="14.25" customHeight="1">
      <c r="A9812" s="2">
        <v>784.0</v>
      </c>
      <c r="B9812" s="2">
        <v>4.049784572</v>
      </c>
      <c r="C9812" s="3">
        <f t="shared" si="1"/>
        <v>6.66440902</v>
      </c>
      <c r="D9812" s="3">
        <f t="shared" si="2"/>
        <v>4.025052053</v>
      </c>
    </row>
    <row r="9813" ht="14.25" customHeight="1">
      <c r="A9813" s="2">
        <v>54.0</v>
      </c>
      <c r="B9813" s="2">
        <v>1.60858011</v>
      </c>
      <c r="C9813" s="3">
        <f t="shared" si="1"/>
        <v>3.988984047</v>
      </c>
      <c r="D9813" s="3">
        <f t="shared" si="2"/>
        <v>1.508189648</v>
      </c>
    </row>
    <row r="9814" ht="14.25" customHeight="1">
      <c r="A9814" s="2">
        <v>90.0</v>
      </c>
      <c r="B9814" s="2">
        <v>2.125519621</v>
      </c>
      <c r="C9814" s="3">
        <f t="shared" si="1"/>
        <v>4.49980967</v>
      </c>
      <c r="D9814" s="3">
        <f t="shared" si="2"/>
        <v>1.988740521</v>
      </c>
    </row>
    <row r="9815" ht="14.25" customHeight="1">
      <c r="A9815" s="2">
        <v>948.0</v>
      </c>
      <c r="B9815" s="2">
        <v>4.165432103</v>
      </c>
      <c r="C9815" s="3">
        <f t="shared" si="1"/>
        <v>6.854354502</v>
      </c>
      <c r="D9815" s="3">
        <f t="shared" si="2"/>
        <v>4.203740167</v>
      </c>
    </row>
    <row r="9816" ht="14.25" customHeight="1">
      <c r="A9816" s="2">
        <v>160.0</v>
      </c>
      <c r="B9816" s="2">
        <v>2.513589557</v>
      </c>
      <c r="C9816" s="3">
        <f t="shared" si="1"/>
        <v>5.075173815</v>
      </c>
      <c r="D9816" s="3">
        <f t="shared" si="2"/>
        <v>2.530004956</v>
      </c>
    </row>
    <row r="9817" ht="14.25" customHeight="1">
      <c r="A9817" s="2">
        <v>84.0</v>
      </c>
      <c r="B9817" s="2">
        <v>2.115393711</v>
      </c>
      <c r="C9817" s="3">
        <f t="shared" si="1"/>
        <v>4.430816799</v>
      </c>
      <c r="D9817" s="3">
        <f t="shared" si="2"/>
        <v>1.923836603</v>
      </c>
    </row>
    <row r="9818" ht="14.25" customHeight="1">
      <c r="A9818" s="2">
        <v>1098.0</v>
      </c>
      <c r="B9818" s="2">
        <v>4.205436012</v>
      </c>
      <c r="C9818" s="3">
        <f t="shared" si="1"/>
        <v>7.001245622</v>
      </c>
      <c r="D9818" s="3">
        <f t="shared" si="2"/>
        <v>4.341925592</v>
      </c>
    </row>
    <row r="9819" ht="14.25" customHeight="1">
      <c r="A9819" s="2">
        <v>1281.0</v>
      </c>
      <c r="B9819" s="2">
        <v>4.336186353</v>
      </c>
      <c r="C9819" s="3">
        <f t="shared" si="1"/>
        <v>7.155396302</v>
      </c>
      <c r="D9819" s="3">
        <f t="shared" si="2"/>
        <v>4.48694033</v>
      </c>
    </row>
    <row r="9820" ht="14.25" customHeight="1">
      <c r="A9820" s="2">
        <v>1533.0</v>
      </c>
      <c r="B9820" s="2">
        <v>4.378510014</v>
      </c>
      <c r="C9820" s="3">
        <f t="shared" si="1"/>
        <v>7.334981879</v>
      </c>
      <c r="D9820" s="3">
        <f t="shared" si="2"/>
        <v>4.655882532</v>
      </c>
    </row>
    <row r="9821" ht="14.25" customHeight="1">
      <c r="A9821" s="2">
        <v>84.0</v>
      </c>
      <c r="B9821" s="2">
        <v>1.982674442</v>
      </c>
      <c r="C9821" s="3">
        <f t="shared" si="1"/>
        <v>4.430816799</v>
      </c>
      <c r="D9821" s="3">
        <f t="shared" si="2"/>
        <v>1.923836603</v>
      </c>
    </row>
    <row r="9822" ht="14.25" customHeight="1">
      <c r="A9822" s="2">
        <v>1499.0</v>
      </c>
      <c r="B9822" s="2">
        <v>4.397814816</v>
      </c>
      <c r="C9822" s="3">
        <f t="shared" si="1"/>
        <v>7.312553498</v>
      </c>
      <c r="D9822" s="3">
        <f t="shared" si="2"/>
        <v>4.634783399</v>
      </c>
    </row>
    <row r="9823" ht="14.25" customHeight="1">
      <c r="A9823" s="2">
        <v>1512.0</v>
      </c>
      <c r="B9823" s="2">
        <v>4.017837962</v>
      </c>
      <c r="C9823" s="3">
        <f t="shared" si="1"/>
        <v>7.321188557</v>
      </c>
      <c r="D9823" s="3">
        <f t="shared" si="2"/>
        <v>4.642906689</v>
      </c>
    </row>
    <row r="9824" ht="14.25" customHeight="1">
      <c r="A9824" s="2">
        <v>2891.0</v>
      </c>
      <c r="B9824" s="2">
        <v>5.678341742</v>
      </c>
      <c r="C9824" s="3">
        <f t="shared" si="1"/>
        <v>7.969357742</v>
      </c>
      <c r="D9824" s="3">
        <f t="shared" si="2"/>
        <v>5.252661278</v>
      </c>
    </row>
    <row r="9825" ht="14.25" customHeight="1">
      <c r="A9825" s="2">
        <v>18641.0</v>
      </c>
      <c r="B9825" s="2">
        <v>5.408774603</v>
      </c>
      <c r="C9825" s="3">
        <f t="shared" si="1"/>
        <v>9.833118735</v>
      </c>
      <c r="D9825" s="3">
        <f t="shared" si="2"/>
        <v>7.005964032</v>
      </c>
    </row>
    <row r="9826" ht="14.25" customHeight="1">
      <c r="A9826" s="2">
        <v>934.0</v>
      </c>
      <c r="B9826" s="2">
        <v>4.445196002</v>
      </c>
      <c r="C9826" s="3">
        <f t="shared" si="1"/>
        <v>6.839476438</v>
      </c>
      <c r="D9826" s="3">
        <f t="shared" si="2"/>
        <v>4.189743871</v>
      </c>
    </row>
    <row r="9827" ht="14.25" customHeight="1">
      <c r="A9827" s="2">
        <v>14825.0</v>
      </c>
      <c r="B9827" s="2">
        <v>5.180805119</v>
      </c>
      <c r="C9827" s="3">
        <f t="shared" si="1"/>
        <v>9.604070224</v>
      </c>
      <c r="D9827" s="3">
        <f t="shared" si="2"/>
        <v>6.790490381</v>
      </c>
    </row>
    <row r="9828" ht="14.25" customHeight="1">
      <c r="A9828" s="2">
        <v>406.0</v>
      </c>
      <c r="B9828" s="2">
        <v>3.418726039</v>
      </c>
      <c r="C9828" s="3">
        <f t="shared" si="1"/>
        <v>6.00635316</v>
      </c>
      <c r="D9828" s="3">
        <f t="shared" si="2"/>
        <v>3.405996735</v>
      </c>
    </row>
    <row r="9829" ht="14.25" customHeight="1">
      <c r="A9829" s="2">
        <v>233.0</v>
      </c>
      <c r="B9829" s="2">
        <v>3.089369496</v>
      </c>
      <c r="C9829" s="3">
        <f t="shared" si="1"/>
        <v>5.451038454</v>
      </c>
      <c r="D9829" s="3">
        <f t="shared" si="2"/>
        <v>2.883593483</v>
      </c>
    </row>
    <row r="9830" ht="14.25" customHeight="1">
      <c r="A9830" s="2">
        <v>685.0</v>
      </c>
      <c r="B9830" s="2">
        <v>3.946455292</v>
      </c>
      <c r="C9830" s="3">
        <f t="shared" si="1"/>
        <v>6.529418838</v>
      </c>
      <c r="D9830" s="3">
        <f t="shared" si="2"/>
        <v>3.898062241</v>
      </c>
    </row>
    <row r="9831" ht="14.25" customHeight="1">
      <c r="A9831" s="2">
        <v>2594.0</v>
      </c>
      <c r="B9831" s="2">
        <v>5.521257547</v>
      </c>
      <c r="C9831" s="3">
        <f t="shared" si="1"/>
        <v>7.860956365</v>
      </c>
      <c r="D9831" s="3">
        <f t="shared" si="2"/>
        <v>5.15068445</v>
      </c>
    </row>
    <row r="9832" ht="14.25" customHeight="1">
      <c r="A9832" s="2">
        <v>416.0</v>
      </c>
      <c r="B9832" s="2">
        <v>3.277907321</v>
      </c>
      <c r="C9832" s="3">
        <f t="shared" si="1"/>
        <v>6.03068526</v>
      </c>
      <c r="D9832" s="3">
        <f t="shared" si="2"/>
        <v>3.428886762</v>
      </c>
    </row>
    <row r="9833" ht="14.25" customHeight="1">
      <c r="A9833" s="2">
        <v>629.0</v>
      </c>
      <c r="B9833" s="2">
        <v>3.708765431</v>
      </c>
      <c r="C9833" s="3">
        <f t="shared" si="1"/>
        <v>6.444131257</v>
      </c>
      <c r="D9833" s="3">
        <f t="shared" si="2"/>
        <v>3.81782934</v>
      </c>
    </row>
    <row r="9834" ht="14.25" customHeight="1">
      <c r="A9834" s="2">
        <v>370.0</v>
      </c>
      <c r="B9834" s="2">
        <v>3.059927864</v>
      </c>
      <c r="C9834" s="3">
        <f t="shared" si="1"/>
        <v>5.913503006</v>
      </c>
      <c r="D9834" s="3">
        <f t="shared" si="2"/>
        <v>3.318649468</v>
      </c>
    </row>
    <row r="9835" ht="14.25" customHeight="1">
      <c r="A9835" s="2">
        <v>960.0</v>
      </c>
      <c r="B9835" s="2">
        <v>4.237530383</v>
      </c>
      <c r="C9835" s="3">
        <f t="shared" si="1"/>
        <v>6.866933284</v>
      </c>
      <c r="D9835" s="3">
        <f t="shared" si="2"/>
        <v>4.215573451</v>
      </c>
    </row>
    <row r="9836" ht="14.25" customHeight="1">
      <c r="A9836" s="2">
        <v>198.0</v>
      </c>
      <c r="B9836" s="2">
        <v>2.80000253</v>
      </c>
      <c r="C9836" s="3">
        <f t="shared" si="1"/>
        <v>5.288267031</v>
      </c>
      <c r="D9836" s="3">
        <f t="shared" si="2"/>
        <v>2.730468922</v>
      </c>
    </row>
    <row r="9837" ht="14.25" customHeight="1">
      <c r="A9837" s="2">
        <v>218.0</v>
      </c>
      <c r="B9837" s="2">
        <v>2.977527758</v>
      </c>
      <c r="C9837" s="3">
        <f t="shared" si="1"/>
        <v>5.384495063</v>
      </c>
      <c r="D9837" s="3">
        <f t="shared" si="2"/>
        <v>2.820993874</v>
      </c>
    </row>
    <row r="9838" ht="14.25" customHeight="1">
      <c r="A9838" s="2">
        <v>261.0</v>
      </c>
      <c r="B9838" s="2">
        <v>3.094131876</v>
      </c>
      <c r="C9838" s="3">
        <f t="shared" si="1"/>
        <v>5.564520407</v>
      </c>
      <c r="D9838" s="3">
        <f t="shared" si="2"/>
        <v>2.99034978</v>
      </c>
    </row>
    <row r="9839" ht="14.25" customHeight="1">
      <c r="A9839" s="2">
        <v>1131.0</v>
      </c>
      <c r="B9839" s="2">
        <v>4.326132914</v>
      </c>
      <c r="C9839" s="3">
        <f t="shared" si="1"/>
        <v>7.030857476</v>
      </c>
      <c r="D9839" s="3">
        <f t="shared" si="2"/>
        <v>4.369782461</v>
      </c>
    </row>
    <row r="9840" ht="14.25" customHeight="1">
      <c r="A9840" s="2">
        <v>1050.0</v>
      </c>
      <c r="B9840" s="2">
        <v>4.356957034</v>
      </c>
      <c r="C9840" s="3">
        <f t="shared" si="1"/>
        <v>6.956545443</v>
      </c>
      <c r="D9840" s="3">
        <f t="shared" si="2"/>
        <v>4.299874628</v>
      </c>
    </row>
    <row r="9841" ht="14.25" customHeight="1">
      <c r="A9841" s="2">
        <v>659.0</v>
      </c>
      <c r="B9841" s="2">
        <v>3.959159532</v>
      </c>
      <c r="C9841" s="3">
        <f t="shared" si="1"/>
        <v>6.490723535</v>
      </c>
      <c r="D9841" s="3">
        <f t="shared" si="2"/>
        <v>3.861660265</v>
      </c>
    </row>
    <row r="9842" ht="14.25" customHeight="1">
      <c r="A9842" s="2">
        <v>135.0</v>
      </c>
      <c r="B9842" s="2">
        <v>2.42246742</v>
      </c>
      <c r="C9842" s="3">
        <f t="shared" si="1"/>
        <v>4.905274778</v>
      </c>
      <c r="D9842" s="3">
        <f t="shared" si="2"/>
        <v>2.370175208</v>
      </c>
    </row>
    <row r="9843" ht="14.25" customHeight="1">
      <c r="A9843" s="2">
        <v>315.0</v>
      </c>
      <c r="B9843" s="2">
        <v>2.954849574</v>
      </c>
      <c r="C9843" s="3">
        <f t="shared" si="1"/>
        <v>5.752572639</v>
      </c>
      <c r="D9843" s="3">
        <f t="shared" si="2"/>
        <v>3.16725685</v>
      </c>
    </row>
    <row r="9844" ht="14.25" customHeight="1">
      <c r="A9844" s="2">
        <v>543.0</v>
      </c>
      <c r="B9844" s="2">
        <v>3.699410838</v>
      </c>
      <c r="C9844" s="3">
        <f t="shared" si="1"/>
        <v>6.29710932</v>
      </c>
      <c r="D9844" s="3">
        <f t="shared" si="2"/>
        <v>3.679520851</v>
      </c>
    </row>
    <row r="9845" ht="14.25" customHeight="1">
      <c r="A9845" s="2">
        <v>11917.0</v>
      </c>
      <c r="B9845" s="2">
        <v>5.64683699</v>
      </c>
      <c r="C9845" s="3">
        <f t="shared" si="1"/>
        <v>9.385721231</v>
      </c>
      <c r="D9845" s="3">
        <f t="shared" si="2"/>
        <v>6.585082128</v>
      </c>
    </row>
    <row r="9846" ht="14.25" customHeight="1">
      <c r="A9846" s="2">
        <v>772.0</v>
      </c>
      <c r="B9846" s="2">
        <v>4.184252358</v>
      </c>
      <c r="C9846" s="3">
        <f t="shared" si="1"/>
        <v>6.64898455</v>
      </c>
      <c r="D9846" s="3">
        <f t="shared" si="2"/>
        <v>4.010541734</v>
      </c>
    </row>
    <row r="9847" ht="14.25" customHeight="1">
      <c r="A9847" s="2">
        <v>54.0</v>
      </c>
      <c r="B9847" s="2">
        <v>1.537757553</v>
      </c>
      <c r="C9847" s="3">
        <f t="shared" si="1"/>
        <v>3.988984047</v>
      </c>
      <c r="D9847" s="3">
        <f t="shared" si="2"/>
        <v>1.508189648</v>
      </c>
    </row>
    <row r="9848" ht="14.25" customHeight="1">
      <c r="A9848" s="2">
        <v>929.0</v>
      </c>
      <c r="B9848" s="2">
        <v>4.18503548</v>
      </c>
      <c r="C9848" s="3">
        <f t="shared" si="1"/>
        <v>6.834108739</v>
      </c>
      <c r="D9848" s="3">
        <f t="shared" si="2"/>
        <v>4.184694295</v>
      </c>
    </row>
    <row r="9849" ht="14.25" customHeight="1">
      <c r="A9849" s="2">
        <v>556.0</v>
      </c>
      <c r="B9849" s="2">
        <v>3.581216661</v>
      </c>
      <c r="C9849" s="3">
        <f t="shared" si="1"/>
        <v>6.320768294</v>
      </c>
      <c r="D9849" s="3">
        <f t="shared" si="2"/>
        <v>3.701777645</v>
      </c>
    </row>
    <row r="9850" ht="14.25" customHeight="1">
      <c r="A9850" s="2">
        <v>847.0</v>
      </c>
      <c r="B9850" s="2">
        <v>4.097166915</v>
      </c>
      <c r="C9850" s="3">
        <f t="shared" si="1"/>
        <v>6.741700695</v>
      </c>
      <c r="D9850" s="3">
        <f t="shared" si="2"/>
        <v>4.097762935</v>
      </c>
    </row>
    <row r="9851" ht="14.25" customHeight="1">
      <c r="A9851" s="2">
        <v>1318.0</v>
      </c>
      <c r="B9851" s="2">
        <v>4.375681875</v>
      </c>
      <c r="C9851" s="3">
        <f t="shared" si="1"/>
        <v>7.183870715</v>
      </c>
      <c r="D9851" s="3">
        <f t="shared" si="2"/>
        <v>4.513727169</v>
      </c>
    </row>
    <row r="9852" ht="14.25" customHeight="1">
      <c r="A9852" s="2">
        <v>632.0</v>
      </c>
      <c r="B9852" s="2">
        <v>3.864145626</v>
      </c>
      <c r="C9852" s="3">
        <f t="shared" si="1"/>
        <v>6.448889394</v>
      </c>
      <c r="D9852" s="3">
        <f t="shared" si="2"/>
        <v>3.82230548</v>
      </c>
    </row>
    <row r="9853" ht="14.25" customHeight="1">
      <c r="A9853" s="2">
        <v>275.0</v>
      </c>
      <c r="B9853" s="2">
        <v>3.153012013</v>
      </c>
      <c r="C9853" s="3">
        <f t="shared" si="1"/>
        <v>5.616771098</v>
      </c>
      <c r="D9853" s="3">
        <f t="shared" si="2"/>
        <v>3.039503765</v>
      </c>
    </row>
    <row r="9854" ht="14.25" customHeight="1">
      <c r="A9854" s="2">
        <v>679.0</v>
      </c>
      <c r="B9854" s="2">
        <v>3.991984912</v>
      </c>
      <c r="C9854" s="3">
        <f t="shared" si="1"/>
        <v>6.520621128</v>
      </c>
      <c r="D9854" s="3">
        <f t="shared" si="2"/>
        <v>3.889785938</v>
      </c>
    </row>
    <row r="9855" ht="14.25" customHeight="1">
      <c r="A9855" s="2">
        <v>1111.0</v>
      </c>
      <c r="B9855" s="2">
        <v>4.35531755</v>
      </c>
      <c r="C9855" s="3">
        <f t="shared" si="1"/>
        <v>7.01301579</v>
      </c>
      <c r="D9855" s="3">
        <f t="shared" si="2"/>
        <v>4.352998185</v>
      </c>
    </row>
    <row r="9856" ht="14.25" customHeight="1">
      <c r="A9856" s="2">
        <v>1497.0</v>
      </c>
      <c r="B9856" s="2">
        <v>4.471133322</v>
      </c>
      <c r="C9856" s="3">
        <f t="shared" si="1"/>
        <v>7.311218384</v>
      </c>
      <c r="D9856" s="3">
        <f t="shared" si="2"/>
        <v>4.633527412</v>
      </c>
    </row>
    <row r="9857" ht="14.25" customHeight="1">
      <c r="A9857" s="2">
        <v>1786.0</v>
      </c>
      <c r="B9857" s="2">
        <v>5.290546351</v>
      </c>
      <c r="C9857" s="3">
        <f t="shared" si="1"/>
        <v>7.487733761</v>
      </c>
      <c r="D9857" s="3">
        <f t="shared" si="2"/>
        <v>4.799581374</v>
      </c>
    </row>
    <row r="9858" ht="14.25" customHeight="1">
      <c r="A9858" s="2">
        <v>968.0</v>
      </c>
      <c r="B9858" s="2">
        <v>4.314157648</v>
      </c>
      <c r="C9858" s="3">
        <f t="shared" si="1"/>
        <v>6.875232087</v>
      </c>
      <c r="D9858" s="3">
        <f t="shared" si="2"/>
        <v>4.223380414</v>
      </c>
    </row>
    <row r="9859" ht="14.25" customHeight="1">
      <c r="A9859" s="2">
        <v>483.0</v>
      </c>
      <c r="B9859" s="2">
        <v>3.418553486</v>
      </c>
      <c r="C9859" s="3">
        <f t="shared" si="1"/>
        <v>6.180016654</v>
      </c>
      <c r="D9859" s="3">
        <f t="shared" si="2"/>
        <v>3.569367835</v>
      </c>
    </row>
    <row r="9860" ht="14.25" customHeight="1">
      <c r="A9860" s="2">
        <v>223.0</v>
      </c>
      <c r="B9860" s="2">
        <v>3.049208553</v>
      </c>
      <c r="C9860" s="3">
        <f t="shared" si="1"/>
        <v>5.407171771</v>
      </c>
      <c r="D9860" s="3">
        <f t="shared" si="2"/>
        <v>2.842326618</v>
      </c>
    </row>
    <row r="9861" ht="14.25" customHeight="1">
      <c r="A9861" s="2">
        <v>1167.0</v>
      </c>
      <c r="B9861" s="2">
        <v>4.385031776</v>
      </c>
      <c r="C9861" s="3">
        <f t="shared" si="1"/>
        <v>7.062191632</v>
      </c>
      <c r="D9861" s="3">
        <f t="shared" si="2"/>
        <v>4.399259557</v>
      </c>
    </row>
    <row r="9862" ht="14.25" customHeight="1">
      <c r="A9862" s="2">
        <v>1205.0</v>
      </c>
      <c r="B9862" s="2">
        <v>4.309438459</v>
      </c>
      <c r="C9862" s="3">
        <f t="shared" si="1"/>
        <v>7.094234846</v>
      </c>
      <c r="D9862" s="3">
        <f t="shared" si="2"/>
        <v>4.429403687</v>
      </c>
    </row>
    <row r="9863" ht="14.25" customHeight="1">
      <c r="A9863" s="2">
        <v>223.0</v>
      </c>
      <c r="B9863" s="2">
        <v>3.049196012</v>
      </c>
      <c r="C9863" s="3">
        <f t="shared" si="1"/>
        <v>5.407171771</v>
      </c>
      <c r="D9863" s="3">
        <f t="shared" si="2"/>
        <v>2.842326618</v>
      </c>
    </row>
    <row r="9864" ht="14.25" customHeight="1">
      <c r="A9864" s="2">
        <v>1813.0</v>
      </c>
      <c r="B9864" s="2">
        <v>5.252889304</v>
      </c>
      <c r="C9864" s="3">
        <f t="shared" si="1"/>
        <v>7.502738211</v>
      </c>
      <c r="D9864" s="3">
        <f t="shared" si="2"/>
        <v>4.813696565</v>
      </c>
    </row>
    <row r="9865" ht="14.25" customHeight="1">
      <c r="A9865" s="2">
        <v>37.0</v>
      </c>
      <c r="B9865" s="2">
        <v>1.1299038</v>
      </c>
      <c r="C9865" s="3">
        <f t="shared" si="1"/>
        <v>3.610917913</v>
      </c>
      <c r="D9865" s="3">
        <f t="shared" si="2"/>
        <v>1.152530099</v>
      </c>
    </row>
    <row r="9866" ht="14.25" customHeight="1">
      <c r="A9866" s="2">
        <v>77.0</v>
      </c>
      <c r="B9866" s="2">
        <v>1.972120472</v>
      </c>
      <c r="C9866" s="3">
        <f t="shared" si="1"/>
        <v>4.343805422</v>
      </c>
      <c r="D9866" s="3">
        <f t="shared" si="2"/>
        <v>1.841982069</v>
      </c>
    </row>
    <row r="9867" ht="14.25" customHeight="1">
      <c r="A9867" s="2">
        <v>275.0</v>
      </c>
      <c r="B9867" s="2">
        <v>3.106137988</v>
      </c>
      <c r="C9867" s="3">
        <f t="shared" si="1"/>
        <v>5.616771098</v>
      </c>
      <c r="D9867" s="3">
        <f t="shared" si="2"/>
        <v>3.039503765</v>
      </c>
    </row>
    <row r="9868" ht="14.25" customHeight="1">
      <c r="A9868" s="2">
        <v>458.0</v>
      </c>
      <c r="B9868" s="2">
        <v>3.416344935</v>
      </c>
      <c r="C9868" s="3">
        <f t="shared" si="1"/>
        <v>6.126869184</v>
      </c>
      <c r="D9868" s="3">
        <f t="shared" si="2"/>
        <v>3.51937022</v>
      </c>
    </row>
    <row r="9869" ht="14.25" customHeight="1">
      <c r="A9869" s="2">
        <v>1027.0</v>
      </c>
      <c r="B9869" s="2">
        <v>4.235395533</v>
      </c>
      <c r="C9869" s="3">
        <f t="shared" si="1"/>
        <v>6.93439721</v>
      </c>
      <c r="D9869" s="3">
        <f t="shared" si="2"/>
        <v>4.279039039</v>
      </c>
    </row>
    <row r="9870" ht="14.25" customHeight="1">
      <c r="A9870" s="2">
        <v>648.0</v>
      </c>
      <c r="B9870" s="2">
        <v>3.769143336</v>
      </c>
      <c r="C9870" s="3">
        <f t="shared" si="1"/>
        <v>6.473890696</v>
      </c>
      <c r="D9870" s="3">
        <f t="shared" si="2"/>
        <v>3.845825047</v>
      </c>
    </row>
    <row r="9871" ht="14.25" customHeight="1">
      <c r="A9871" s="2">
        <v>249.0</v>
      </c>
      <c r="B9871" s="2">
        <v>3.111372883</v>
      </c>
      <c r="C9871" s="3">
        <f t="shared" si="1"/>
        <v>5.517452896</v>
      </c>
      <c r="D9871" s="3">
        <f t="shared" si="2"/>
        <v>2.946071787</v>
      </c>
    </row>
    <row r="9872" ht="14.25" customHeight="1">
      <c r="A9872" s="2">
        <v>192.0</v>
      </c>
      <c r="B9872" s="2">
        <v>2.728889905</v>
      </c>
      <c r="C9872" s="3">
        <f t="shared" si="1"/>
        <v>5.257495372</v>
      </c>
      <c r="D9872" s="3">
        <f t="shared" si="2"/>
        <v>2.701520986</v>
      </c>
    </row>
    <row r="9873" ht="14.25" customHeight="1">
      <c r="A9873" s="2">
        <v>1705.0</v>
      </c>
      <c r="B9873" s="2">
        <v>4.306840056</v>
      </c>
      <c r="C9873" s="3">
        <f t="shared" si="1"/>
        <v>7.44132039</v>
      </c>
      <c r="D9873" s="3">
        <f t="shared" si="2"/>
        <v>4.755918751</v>
      </c>
    </row>
    <row r="9874" ht="14.25" customHeight="1">
      <c r="A9874" s="2">
        <v>378.0</v>
      </c>
      <c r="B9874" s="2">
        <v>3.275484941</v>
      </c>
      <c r="C9874" s="3">
        <f t="shared" si="1"/>
        <v>5.934894196</v>
      </c>
      <c r="D9874" s="3">
        <f t="shared" si="2"/>
        <v>3.338772881</v>
      </c>
    </row>
    <row r="9875" ht="14.25" customHeight="1">
      <c r="A9875" s="2">
        <v>1135.0</v>
      </c>
      <c r="B9875" s="2">
        <v>4.318160188</v>
      </c>
      <c r="C9875" s="3">
        <f t="shared" si="1"/>
        <v>7.03438793</v>
      </c>
      <c r="D9875" s="3">
        <f t="shared" si="2"/>
        <v>4.373103677</v>
      </c>
    </row>
    <row r="9876" ht="14.25" customHeight="1">
      <c r="A9876" s="2">
        <v>1504.0</v>
      </c>
      <c r="B9876" s="2">
        <v>4.351186124</v>
      </c>
      <c r="C9876" s="3">
        <f t="shared" si="1"/>
        <v>7.315883505</v>
      </c>
      <c r="D9876" s="3">
        <f t="shared" si="2"/>
        <v>4.637916048</v>
      </c>
    </row>
    <row r="9877" ht="14.25" customHeight="1">
      <c r="A9877" s="2">
        <v>2149.0</v>
      </c>
      <c r="B9877" s="2">
        <v>5.498261097</v>
      </c>
      <c r="C9877" s="3">
        <f t="shared" si="1"/>
        <v>7.672757897</v>
      </c>
      <c r="D9877" s="3">
        <f t="shared" si="2"/>
        <v>4.973639811</v>
      </c>
    </row>
    <row r="9878" ht="14.25" customHeight="1">
      <c r="A9878" s="2">
        <v>489.0</v>
      </c>
      <c r="B9878" s="2">
        <v>3.510819448</v>
      </c>
      <c r="C9878" s="3">
        <f t="shared" si="1"/>
        <v>6.192362489</v>
      </c>
      <c r="D9878" s="3">
        <f t="shared" si="2"/>
        <v>3.580981979</v>
      </c>
    </row>
    <row r="9879" ht="14.25" customHeight="1">
      <c r="A9879" s="2">
        <v>2167.0</v>
      </c>
      <c r="B9879" s="2">
        <v>5.390892994</v>
      </c>
      <c r="C9879" s="3">
        <f t="shared" si="1"/>
        <v>7.681099002</v>
      </c>
      <c r="D9879" s="3">
        <f t="shared" si="2"/>
        <v>4.98148657</v>
      </c>
    </row>
    <row r="9880" ht="14.25" customHeight="1">
      <c r="A9880" s="2">
        <v>1164.0</v>
      </c>
      <c r="B9880" s="2">
        <v>4.296253687</v>
      </c>
      <c r="C9880" s="3">
        <f t="shared" si="1"/>
        <v>7.059617628</v>
      </c>
      <c r="D9880" s="3">
        <f t="shared" si="2"/>
        <v>4.396838105</v>
      </c>
    </row>
    <row r="9881" ht="14.25" customHeight="1">
      <c r="A9881" s="2">
        <v>2270.0</v>
      </c>
      <c r="B9881" s="2">
        <v>5.451402266</v>
      </c>
      <c r="C9881" s="3">
        <f t="shared" si="1"/>
        <v>7.72753511</v>
      </c>
      <c r="D9881" s="3">
        <f t="shared" si="2"/>
        <v>5.025170582</v>
      </c>
    </row>
    <row r="9882" ht="14.25" customHeight="1">
      <c r="A9882" s="2">
        <v>792.0</v>
      </c>
      <c r="B9882" s="2">
        <v>4.179201464</v>
      </c>
      <c r="C9882" s="3">
        <f t="shared" si="1"/>
        <v>6.674561392</v>
      </c>
      <c r="D9882" s="3">
        <f t="shared" si="2"/>
        <v>4.034602731</v>
      </c>
    </row>
    <row r="9883" ht="14.25" customHeight="1">
      <c r="A9883" s="2">
        <v>371.0</v>
      </c>
      <c r="B9883" s="2">
        <v>3.342015043</v>
      </c>
      <c r="C9883" s="3">
        <f t="shared" si="1"/>
        <v>5.916202063</v>
      </c>
      <c r="D9883" s="3">
        <f t="shared" si="2"/>
        <v>3.321188561</v>
      </c>
    </row>
    <row r="9884" ht="14.25" customHeight="1">
      <c r="A9884" s="2">
        <v>226.0</v>
      </c>
      <c r="B9884" s="2">
        <v>2.973648184</v>
      </c>
      <c r="C9884" s="3">
        <f t="shared" si="1"/>
        <v>5.420534999</v>
      </c>
      <c r="D9884" s="3">
        <f t="shared" si="2"/>
        <v>2.854897856</v>
      </c>
    </row>
    <row r="9885" ht="14.25" customHeight="1">
      <c r="A9885" s="2">
        <v>87.0</v>
      </c>
      <c r="B9885" s="2">
        <v>2.009462629</v>
      </c>
      <c r="C9885" s="3">
        <f t="shared" si="1"/>
        <v>4.465908119</v>
      </c>
      <c r="D9885" s="3">
        <f t="shared" si="2"/>
        <v>1.956848189</v>
      </c>
    </row>
    <row r="9886" ht="14.25" customHeight="1">
      <c r="A9886" s="2">
        <v>368.0</v>
      </c>
      <c r="B9886" s="2">
        <v>3.176301363</v>
      </c>
      <c r="C9886" s="3">
        <f t="shared" si="1"/>
        <v>5.908082938</v>
      </c>
      <c r="D9886" s="3">
        <f t="shared" si="2"/>
        <v>3.313550628</v>
      </c>
    </row>
    <row r="9887" ht="14.25" customHeight="1">
      <c r="A9887" s="2">
        <v>266.0</v>
      </c>
      <c r="B9887" s="2">
        <v>3.088194573</v>
      </c>
      <c r="C9887" s="3">
        <f t="shared" si="1"/>
        <v>5.583496309</v>
      </c>
      <c r="D9887" s="3">
        <f t="shared" si="2"/>
        <v>3.00820105</v>
      </c>
    </row>
    <row r="9888" ht="14.25" customHeight="1">
      <c r="A9888" s="2">
        <v>682.0</v>
      </c>
      <c r="B9888" s="2">
        <v>3.90660126</v>
      </c>
      <c r="C9888" s="3">
        <f t="shared" si="1"/>
        <v>6.525029658</v>
      </c>
      <c r="D9888" s="3">
        <f t="shared" si="2"/>
        <v>3.893933191</v>
      </c>
    </row>
    <row r="9889" ht="14.25" customHeight="1">
      <c r="A9889" s="2">
        <v>2838.0</v>
      </c>
      <c r="B9889" s="2">
        <v>5.686072557</v>
      </c>
      <c r="C9889" s="3">
        <f t="shared" si="1"/>
        <v>7.950854858</v>
      </c>
      <c r="D9889" s="3">
        <f t="shared" si="2"/>
        <v>5.235254991</v>
      </c>
    </row>
    <row r="9890" ht="14.25" customHeight="1">
      <c r="A9890" s="2">
        <v>154.0</v>
      </c>
      <c r="B9890" s="2">
        <v>2.493520306</v>
      </c>
      <c r="C9890" s="3">
        <f t="shared" si="1"/>
        <v>5.036952602</v>
      </c>
      <c r="D9890" s="3">
        <f t="shared" si="2"/>
        <v>2.494048973</v>
      </c>
    </row>
    <row r="9891" ht="14.25" customHeight="1">
      <c r="A9891" s="2">
        <v>510.0</v>
      </c>
      <c r="B9891" s="2">
        <v>3.64261213</v>
      </c>
      <c r="C9891" s="3">
        <f t="shared" si="1"/>
        <v>6.234410726</v>
      </c>
      <c r="D9891" s="3">
        <f t="shared" si="2"/>
        <v>3.620538171</v>
      </c>
    </row>
    <row r="9892" ht="14.25" customHeight="1">
      <c r="A9892" s="2">
        <v>1568.0</v>
      </c>
      <c r="B9892" s="2">
        <v>4.247255957</v>
      </c>
      <c r="C9892" s="3">
        <f t="shared" si="1"/>
        <v>7.357556201</v>
      </c>
      <c r="D9892" s="3">
        <f t="shared" si="2"/>
        <v>4.677118957</v>
      </c>
    </row>
    <row r="9893" ht="14.25" customHeight="1">
      <c r="A9893" s="2">
        <v>2186.0</v>
      </c>
      <c r="B9893" s="2">
        <v>5.34622967</v>
      </c>
      <c r="C9893" s="3">
        <f t="shared" si="1"/>
        <v>7.689828669</v>
      </c>
      <c r="D9893" s="3">
        <f t="shared" si="2"/>
        <v>4.989698862</v>
      </c>
    </row>
    <row r="9894" ht="14.25" customHeight="1">
      <c r="A9894" s="2">
        <v>666.0</v>
      </c>
      <c r="B9894" s="2">
        <v>3.932431497</v>
      </c>
      <c r="C9894" s="3">
        <f t="shared" si="1"/>
        <v>6.501289671</v>
      </c>
      <c r="D9894" s="3">
        <f t="shared" si="2"/>
        <v>3.871600185</v>
      </c>
    </row>
    <row r="9895" ht="14.25" customHeight="1">
      <c r="A9895" s="2">
        <v>1448.0</v>
      </c>
      <c r="B9895" s="2">
        <v>3.908391985</v>
      </c>
      <c r="C9895" s="3">
        <f t="shared" si="1"/>
        <v>7.277938573</v>
      </c>
      <c r="D9895" s="3">
        <f t="shared" si="2"/>
        <v>4.602219972</v>
      </c>
    </row>
    <row r="9896" ht="14.25" customHeight="1">
      <c r="A9896" s="2">
        <v>553.0</v>
      </c>
      <c r="B9896" s="2">
        <v>3.617549267</v>
      </c>
      <c r="C9896" s="3">
        <f t="shared" si="1"/>
        <v>6.315358002</v>
      </c>
      <c r="D9896" s="3">
        <f t="shared" si="2"/>
        <v>3.696688</v>
      </c>
    </row>
    <row r="9897" ht="14.25" customHeight="1">
      <c r="A9897" s="2">
        <v>464.0</v>
      </c>
      <c r="B9897" s="2">
        <v>3.459986772</v>
      </c>
      <c r="C9897" s="3">
        <f t="shared" si="1"/>
        <v>6.139884552</v>
      </c>
      <c r="D9897" s="3">
        <f t="shared" si="2"/>
        <v>3.531614215</v>
      </c>
    </row>
    <row r="9898" ht="14.25" customHeight="1">
      <c r="A9898" s="2">
        <v>1281.0</v>
      </c>
      <c r="B9898" s="2">
        <v>4.303085291</v>
      </c>
      <c r="C9898" s="3">
        <f t="shared" si="1"/>
        <v>7.155396302</v>
      </c>
      <c r="D9898" s="3">
        <f t="shared" si="2"/>
        <v>4.48694033</v>
      </c>
    </row>
    <row r="9899" ht="14.25" customHeight="1">
      <c r="A9899" s="2">
        <v>878.0</v>
      </c>
      <c r="B9899" s="2">
        <v>4.043659766</v>
      </c>
      <c r="C9899" s="3">
        <f t="shared" si="1"/>
        <v>6.777646594</v>
      </c>
      <c r="D9899" s="3">
        <f t="shared" si="2"/>
        <v>4.131578453</v>
      </c>
    </row>
    <row r="9900" ht="14.25" customHeight="1">
      <c r="A9900" s="2">
        <v>127.0</v>
      </c>
      <c r="B9900" s="2">
        <v>2.33468959</v>
      </c>
      <c r="C9900" s="3">
        <f t="shared" si="1"/>
        <v>4.844187086</v>
      </c>
      <c r="D9900" s="3">
        <f t="shared" si="2"/>
        <v>2.312707958</v>
      </c>
    </row>
    <row r="9901" ht="14.25" customHeight="1">
      <c r="A9901" s="2">
        <v>681.0</v>
      </c>
      <c r="B9901" s="2">
        <v>4.117200462</v>
      </c>
      <c r="C9901" s="3">
        <f t="shared" si="1"/>
        <v>6.523562306</v>
      </c>
      <c r="D9901" s="3">
        <f t="shared" si="2"/>
        <v>3.892552804</v>
      </c>
    </row>
    <row r="9902" ht="14.25" customHeight="1">
      <c r="A9902" s="2">
        <v>391.0</v>
      </c>
      <c r="B9902" s="2">
        <v>3.03838022</v>
      </c>
      <c r="C9902" s="3">
        <f t="shared" si="1"/>
        <v>5.96870756</v>
      </c>
      <c r="D9902" s="3">
        <f t="shared" si="2"/>
        <v>3.370582252</v>
      </c>
    </row>
    <row r="9903" ht="14.25" customHeight="1">
      <c r="A9903" s="2">
        <v>78.0</v>
      </c>
      <c r="B9903" s="2">
        <v>1.924732914</v>
      </c>
      <c r="C9903" s="3">
        <f t="shared" si="1"/>
        <v>4.356708827</v>
      </c>
      <c r="D9903" s="3">
        <f t="shared" si="2"/>
        <v>1.854120737</v>
      </c>
    </row>
    <row r="9904" ht="14.25" customHeight="1">
      <c r="A9904" s="2">
        <v>793.0</v>
      </c>
      <c r="B9904" s="2">
        <v>4.134385495</v>
      </c>
      <c r="C9904" s="3">
        <f t="shared" si="1"/>
        <v>6.675823222</v>
      </c>
      <c r="D9904" s="3">
        <f t="shared" si="2"/>
        <v>4.035789777</v>
      </c>
    </row>
    <row r="9905" ht="14.25" customHeight="1">
      <c r="A9905" s="2">
        <v>761.0</v>
      </c>
      <c r="B9905" s="2">
        <v>4.008867549</v>
      </c>
      <c r="C9905" s="3">
        <f t="shared" si="1"/>
        <v>6.634633358</v>
      </c>
      <c r="D9905" s="3">
        <f t="shared" si="2"/>
        <v>3.997041084</v>
      </c>
    </row>
    <row r="9906" ht="14.25" customHeight="1">
      <c r="A9906" s="2">
        <v>53.0</v>
      </c>
      <c r="B9906" s="2">
        <v>1.410276259</v>
      </c>
      <c r="C9906" s="3">
        <f t="shared" si="1"/>
        <v>3.970291914</v>
      </c>
      <c r="D9906" s="3">
        <f t="shared" si="2"/>
        <v>1.490605328</v>
      </c>
    </row>
    <row r="9907" ht="14.25" customHeight="1">
      <c r="A9907" s="2">
        <v>275.0</v>
      </c>
      <c r="B9907" s="2">
        <v>3.172020953</v>
      </c>
      <c r="C9907" s="3">
        <f t="shared" si="1"/>
        <v>5.616771098</v>
      </c>
      <c r="D9907" s="3">
        <f t="shared" si="2"/>
        <v>3.039503765</v>
      </c>
    </row>
    <row r="9908" ht="14.25" customHeight="1">
      <c r="A9908" s="2">
        <v>576.0</v>
      </c>
      <c r="B9908" s="2">
        <v>3.684428137</v>
      </c>
      <c r="C9908" s="3">
        <f t="shared" si="1"/>
        <v>6.356107661</v>
      </c>
      <c r="D9908" s="3">
        <f t="shared" si="2"/>
        <v>3.735022578</v>
      </c>
    </row>
    <row r="9909" ht="14.25" customHeight="1">
      <c r="A9909" s="2">
        <v>218.0</v>
      </c>
      <c r="B9909" s="2">
        <v>2.996639507</v>
      </c>
      <c r="C9909" s="3">
        <f t="shared" si="1"/>
        <v>5.384495063</v>
      </c>
      <c r="D9909" s="3">
        <f t="shared" si="2"/>
        <v>2.820993874</v>
      </c>
    </row>
    <row r="9910" ht="14.25" customHeight="1">
      <c r="A9910" s="2">
        <v>2026.0</v>
      </c>
      <c r="B9910" s="2">
        <v>5.358377983</v>
      </c>
      <c r="C9910" s="3">
        <f t="shared" si="1"/>
        <v>7.613818685</v>
      </c>
      <c r="D9910" s="3">
        <f t="shared" si="2"/>
        <v>4.918193709</v>
      </c>
    </row>
    <row r="9911" ht="14.25" customHeight="1">
      <c r="A9911" s="2">
        <v>495.0</v>
      </c>
      <c r="B9911" s="2">
        <v>3.656779379</v>
      </c>
      <c r="C9911" s="3">
        <f t="shared" si="1"/>
        <v>6.204557763</v>
      </c>
      <c r="D9911" s="3">
        <f t="shared" si="2"/>
        <v>3.592454483</v>
      </c>
    </row>
    <row r="9912" ht="14.25" customHeight="1">
      <c r="A9912" s="2">
        <v>125.0</v>
      </c>
      <c r="B9912" s="2">
        <v>2.362799614</v>
      </c>
      <c r="C9912" s="3">
        <f t="shared" si="1"/>
        <v>4.828313737</v>
      </c>
      <c r="D9912" s="3">
        <f t="shared" si="2"/>
        <v>2.297775364</v>
      </c>
    </row>
    <row r="9913" ht="14.25" customHeight="1">
      <c r="A9913" s="2">
        <v>393.0</v>
      </c>
      <c r="B9913" s="2">
        <v>3.360835357</v>
      </c>
      <c r="C9913" s="3">
        <f t="shared" si="1"/>
        <v>5.973809612</v>
      </c>
      <c r="D9913" s="3">
        <f t="shared" si="2"/>
        <v>3.375381924</v>
      </c>
    </row>
    <row r="9914" ht="14.25" customHeight="1">
      <c r="A9914" s="2">
        <v>382.0</v>
      </c>
      <c r="B9914" s="2">
        <v>3.158956565</v>
      </c>
      <c r="C9914" s="3">
        <f t="shared" si="1"/>
        <v>5.945420609</v>
      </c>
      <c r="D9914" s="3">
        <f t="shared" si="2"/>
        <v>3.348675432</v>
      </c>
    </row>
    <row r="9915" ht="14.25" customHeight="1">
      <c r="A9915" s="2">
        <v>182.0</v>
      </c>
      <c r="B9915" s="2">
        <v>2.624992057</v>
      </c>
      <c r="C9915" s="3">
        <f t="shared" si="1"/>
        <v>5.204006687</v>
      </c>
      <c r="D9915" s="3">
        <f t="shared" si="2"/>
        <v>2.651202378</v>
      </c>
    </row>
    <row r="9916" ht="14.25" customHeight="1">
      <c r="A9916" s="2">
        <v>1695.0</v>
      </c>
      <c r="B9916" s="2">
        <v>4.370209275</v>
      </c>
      <c r="C9916" s="3">
        <f t="shared" si="1"/>
        <v>7.43543802</v>
      </c>
      <c r="D9916" s="3">
        <f t="shared" si="2"/>
        <v>4.750385008</v>
      </c>
    </row>
    <row r="9917" ht="14.25" customHeight="1">
      <c r="A9917" s="2">
        <v>1844.0</v>
      </c>
      <c r="B9917" s="2">
        <v>5.336565204</v>
      </c>
      <c r="C9917" s="3">
        <f t="shared" si="1"/>
        <v>7.519692404</v>
      </c>
      <c r="D9917" s="3">
        <f t="shared" si="2"/>
        <v>4.829645946</v>
      </c>
    </row>
    <row r="9918" ht="14.25" customHeight="1">
      <c r="A9918" s="2">
        <v>614.0</v>
      </c>
      <c r="B9918" s="2">
        <v>3.820690697</v>
      </c>
      <c r="C9918" s="3">
        <f t="shared" si="1"/>
        <v>6.419994928</v>
      </c>
      <c r="D9918" s="3">
        <f t="shared" si="2"/>
        <v>3.795123482</v>
      </c>
    </row>
    <row r="9919" ht="14.25" customHeight="1">
      <c r="A9919" s="2">
        <v>1779.0</v>
      </c>
      <c r="B9919" s="2">
        <v>5.193328081</v>
      </c>
      <c r="C9919" s="3">
        <f t="shared" si="1"/>
        <v>7.483806688</v>
      </c>
      <c r="D9919" s="3">
        <f t="shared" si="2"/>
        <v>4.795887043</v>
      </c>
    </row>
    <row r="9920" ht="14.25" customHeight="1">
      <c r="A9920" s="2">
        <v>270.0</v>
      </c>
      <c r="B9920" s="2">
        <v>3.034296197</v>
      </c>
      <c r="C9920" s="3">
        <f t="shared" si="1"/>
        <v>5.598421959</v>
      </c>
      <c r="D9920" s="3">
        <f t="shared" si="2"/>
        <v>3.022242112</v>
      </c>
    </row>
    <row r="9921" ht="14.25" customHeight="1">
      <c r="A9921" s="2">
        <v>105.0</v>
      </c>
      <c r="B9921" s="2">
        <v>2.302404595</v>
      </c>
      <c r="C9921" s="3">
        <f t="shared" si="1"/>
        <v>4.65396035</v>
      </c>
      <c r="D9921" s="3">
        <f t="shared" si="2"/>
        <v>2.133755259</v>
      </c>
    </row>
    <row r="9922" ht="14.25" customHeight="1">
      <c r="A9922" s="2">
        <v>440.0</v>
      </c>
      <c r="B9922" s="2">
        <v>3.353985151</v>
      </c>
      <c r="C9922" s="3">
        <f t="shared" si="1"/>
        <v>6.086774727</v>
      </c>
      <c r="D9922" s="3">
        <f t="shared" si="2"/>
        <v>3.481652013</v>
      </c>
    </row>
    <row r="9923" ht="14.25" customHeight="1">
      <c r="A9923" s="2">
        <v>436.0</v>
      </c>
      <c r="B9923" s="2">
        <v>3.350649837</v>
      </c>
      <c r="C9923" s="3">
        <f t="shared" si="1"/>
        <v>6.077642243</v>
      </c>
      <c r="D9923" s="3">
        <f t="shared" si="2"/>
        <v>3.473060778</v>
      </c>
    </row>
    <row r="9924" ht="14.25" customHeight="1">
      <c r="A9924" s="2">
        <v>437.0</v>
      </c>
      <c r="B9924" s="2">
        <v>3.374575807</v>
      </c>
      <c r="C9924" s="3">
        <f t="shared" si="1"/>
        <v>6.079933195</v>
      </c>
      <c r="D9924" s="3">
        <f t="shared" si="2"/>
        <v>3.475215954</v>
      </c>
    </row>
    <row r="9925" ht="14.25" customHeight="1">
      <c r="A9925" s="2">
        <v>608.0</v>
      </c>
      <c r="B9925" s="2">
        <v>3.709202696</v>
      </c>
      <c r="C9925" s="3">
        <f t="shared" si="1"/>
        <v>6.410174882</v>
      </c>
      <c r="D9925" s="3">
        <f t="shared" si="2"/>
        <v>3.785885434</v>
      </c>
    </row>
    <row r="9926" ht="14.25" customHeight="1">
      <c r="A9926" s="2">
        <v>509.0</v>
      </c>
      <c r="B9926" s="2">
        <v>3.566210498</v>
      </c>
      <c r="C9926" s="3">
        <f t="shared" si="1"/>
        <v>6.232448017</v>
      </c>
      <c r="D9926" s="3">
        <f t="shared" si="2"/>
        <v>3.618691784</v>
      </c>
    </row>
    <row r="9927" ht="14.25" customHeight="1">
      <c r="A9927" s="2">
        <v>695.0</v>
      </c>
      <c r="B9927" s="2">
        <v>4.048807155</v>
      </c>
      <c r="C9927" s="3">
        <f t="shared" si="1"/>
        <v>6.543911846</v>
      </c>
      <c r="D9927" s="3">
        <f t="shared" si="2"/>
        <v>3.911696301</v>
      </c>
    </row>
    <row r="9928" ht="14.25" customHeight="1">
      <c r="A9928" s="2">
        <v>135.0</v>
      </c>
      <c r="B9928" s="2">
        <v>2.313254443</v>
      </c>
      <c r="C9928" s="3">
        <f t="shared" si="1"/>
        <v>4.905274778</v>
      </c>
      <c r="D9928" s="3">
        <f t="shared" si="2"/>
        <v>2.370175208</v>
      </c>
    </row>
    <row r="9929" ht="14.25" customHeight="1">
      <c r="A9929" s="2">
        <v>247.0</v>
      </c>
      <c r="B9929" s="2">
        <v>3.085387178</v>
      </c>
      <c r="C9929" s="3">
        <f t="shared" si="1"/>
        <v>5.509388337</v>
      </c>
      <c r="D9929" s="3">
        <f t="shared" si="2"/>
        <v>2.938485184</v>
      </c>
    </row>
    <row r="9930" ht="14.25" customHeight="1">
      <c r="A9930" s="2">
        <v>2601.0</v>
      </c>
      <c r="B9930" s="2">
        <v>5.623589623</v>
      </c>
      <c r="C9930" s="3">
        <f t="shared" si="1"/>
        <v>7.863651265</v>
      </c>
      <c r="D9930" s="3">
        <f t="shared" si="2"/>
        <v>5.153219634</v>
      </c>
    </row>
    <row r="9931" ht="14.25" customHeight="1">
      <c r="A9931" s="2">
        <v>555.0</v>
      </c>
      <c r="B9931" s="2">
        <v>3.754396348</v>
      </c>
      <c r="C9931" s="3">
        <f t="shared" si="1"/>
        <v>6.318968114</v>
      </c>
      <c r="D9931" s="3">
        <f t="shared" si="2"/>
        <v>3.700084155</v>
      </c>
    </row>
    <row r="9932" ht="14.25" customHeight="1">
      <c r="A9932" s="2">
        <v>1717.0</v>
      </c>
      <c r="B9932" s="2">
        <v>4.248693806</v>
      </c>
      <c r="C9932" s="3">
        <f t="shared" si="1"/>
        <v>7.448333861</v>
      </c>
      <c r="D9932" s="3">
        <f t="shared" si="2"/>
        <v>4.76251656</v>
      </c>
    </row>
    <row r="9933" ht="14.25" customHeight="1">
      <c r="A9933" s="2">
        <v>1102.0</v>
      </c>
      <c r="B9933" s="2">
        <v>4.370761729</v>
      </c>
      <c r="C9933" s="3">
        <f t="shared" si="1"/>
        <v>7.00488199</v>
      </c>
      <c r="D9933" s="3">
        <f t="shared" si="2"/>
        <v>4.345346445</v>
      </c>
    </row>
    <row r="9934" ht="14.25" customHeight="1">
      <c r="A9934" s="2">
        <v>167.0</v>
      </c>
      <c r="B9934" s="2">
        <v>2.622224709</v>
      </c>
      <c r="C9934" s="3">
        <f t="shared" si="1"/>
        <v>5.117993812</v>
      </c>
      <c r="D9934" s="3">
        <f t="shared" si="2"/>
        <v>2.57028717</v>
      </c>
    </row>
    <row r="9935" ht="14.25" customHeight="1">
      <c r="A9935" s="2">
        <v>588.0</v>
      </c>
      <c r="B9935" s="2">
        <v>3.779505658</v>
      </c>
      <c r="C9935" s="3">
        <f t="shared" si="1"/>
        <v>6.376726948</v>
      </c>
      <c r="D9935" s="3">
        <f t="shared" si="2"/>
        <v>3.754419836</v>
      </c>
    </row>
    <row r="9936" ht="14.25" customHeight="1">
      <c r="A9936" s="2">
        <v>134.0</v>
      </c>
      <c r="B9936" s="2">
        <v>2.312412099</v>
      </c>
      <c r="C9936" s="3">
        <f t="shared" si="1"/>
        <v>4.8978398</v>
      </c>
      <c r="D9936" s="3">
        <f t="shared" si="2"/>
        <v>2.363180873</v>
      </c>
    </row>
    <row r="9937" ht="14.25" customHeight="1">
      <c r="A9937" s="2">
        <v>263.0</v>
      </c>
      <c r="B9937" s="2">
        <v>3.163730102</v>
      </c>
      <c r="C9937" s="3">
        <f t="shared" si="1"/>
        <v>5.572154032</v>
      </c>
      <c r="D9937" s="3">
        <f t="shared" si="2"/>
        <v>2.997530989</v>
      </c>
    </row>
    <row r="9938" ht="14.25" customHeight="1">
      <c r="A9938" s="2">
        <v>530.0</v>
      </c>
      <c r="B9938" s="2">
        <v>3.61991883</v>
      </c>
      <c r="C9938" s="3">
        <f t="shared" si="1"/>
        <v>6.272877007</v>
      </c>
      <c r="D9938" s="3">
        <f t="shared" si="2"/>
        <v>3.656724697</v>
      </c>
    </row>
    <row r="9939" ht="14.25" customHeight="1">
      <c r="A9939" s="2">
        <v>1476.0</v>
      </c>
      <c r="B9939" s="2">
        <v>4.274151469</v>
      </c>
      <c r="C9939" s="3">
        <f t="shared" si="1"/>
        <v>7.297091005</v>
      </c>
      <c r="D9939" s="3">
        <f t="shared" si="2"/>
        <v>4.62023731</v>
      </c>
    </row>
    <row r="9940" ht="14.25" customHeight="1">
      <c r="A9940" s="2">
        <v>282.0</v>
      </c>
      <c r="B9940" s="2">
        <v>3.017333253</v>
      </c>
      <c r="C9940" s="3">
        <f t="shared" si="1"/>
        <v>5.641907071</v>
      </c>
      <c r="D9940" s="3">
        <f t="shared" si="2"/>
        <v>3.063150022</v>
      </c>
    </row>
    <row r="9941" ht="14.25" customHeight="1">
      <c r="A9941" s="2">
        <v>2032.0</v>
      </c>
      <c r="B9941" s="2">
        <v>5.421374019</v>
      </c>
      <c r="C9941" s="3">
        <f t="shared" si="1"/>
        <v>7.616775809</v>
      </c>
      <c r="D9941" s="3">
        <f t="shared" si="2"/>
        <v>4.920975575</v>
      </c>
    </row>
    <row r="9942" ht="14.25" customHeight="1">
      <c r="A9942" s="2">
        <v>2023.0</v>
      </c>
      <c r="B9942" s="2">
        <v>5.432498221</v>
      </c>
      <c r="C9942" s="3">
        <f t="shared" si="1"/>
        <v>7.612336837</v>
      </c>
      <c r="D9942" s="3">
        <f t="shared" si="2"/>
        <v>4.916799685</v>
      </c>
    </row>
    <row r="9943" ht="14.25" customHeight="1">
      <c r="A9943" s="2">
        <v>775.0</v>
      </c>
      <c r="B9943" s="2">
        <v>4.045756798</v>
      </c>
      <c r="C9943" s="3">
        <f t="shared" si="1"/>
        <v>6.652863029</v>
      </c>
      <c r="D9943" s="3">
        <f t="shared" si="2"/>
        <v>4.01419035</v>
      </c>
    </row>
    <row r="9944" ht="14.25" customHeight="1">
      <c r="A9944" s="2">
        <v>844.0</v>
      </c>
      <c r="B9944" s="2">
        <v>4.1635127</v>
      </c>
      <c r="C9944" s="3">
        <f t="shared" si="1"/>
        <v>6.738152495</v>
      </c>
      <c r="D9944" s="3">
        <f t="shared" si="2"/>
        <v>4.094425023</v>
      </c>
    </row>
    <row r="9945" ht="14.25" customHeight="1">
      <c r="A9945" s="2">
        <v>467.0</v>
      </c>
      <c r="B9945" s="2">
        <v>3.462218432</v>
      </c>
      <c r="C9945" s="3">
        <f t="shared" si="1"/>
        <v>6.146329258</v>
      </c>
      <c r="D9945" s="3">
        <f t="shared" si="2"/>
        <v>3.537676967</v>
      </c>
    </row>
    <row r="9946" ht="14.25" customHeight="1">
      <c r="A9946" s="2">
        <v>2206.0</v>
      </c>
      <c r="B9946" s="2">
        <v>5.439517227</v>
      </c>
      <c r="C9946" s="3">
        <f t="shared" si="1"/>
        <v>7.6989362</v>
      </c>
      <c r="D9946" s="3">
        <f t="shared" si="2"/>
        <v>4.998266623</v>
      </c>
    </row>
    <row r="9947" ht="14.25" customHeight="1">
      <c r="A9947" s="2">
        <v>2134.0</v>
      </c>
      <c r="B9947" s="2">
        <v>5.390223281</v>
      </c>
      <c r="C9947" s="3">
        <f t="shared" si="1"/>
        <v>7.665753432</v>
      </c>
      <c r="D9947" s="3">
        <f t="shared" si="2"/>
        <v>4.967050475</v>
      </c>
    </row>
    <row r="9948" ht="14.25" customHeight="1">
      <c r="A9948" s="2">
        <v>89.0</v>
      </c>
      <c r="B9948" s="2">
        <v>1.973362309</v>
      </c>
      <c r="C9948" s="3">
        <f t="shared" si="1"/>
        <v>4.48863637</v>
      </c>
      <c r="D9948" s="3">
        <f t="shared" si="2"/>
        <v>1.978229421</v>
      </c>
    </row>
    <row r="9949" ht="14.25" customHeight="1">
      <c r="A9949" s="2">
        <v>1915.0</v>
      </c>
      <c r="B9949" s="2">
        <v>5.227626</v>
      </c>
      <c r="C9949" s="3">
        <f t="shared" si="1"/>
        <v>7.557472902</v>
      </c>
      <c r="D9949" s="3">
        <f t="shared" si="2"/>
        <v>4.865187332</v>
      </c>
    </row>
    <row r="9950" ht="14.25" customHeight="1">
      <c r="A9950" s="2">
        <v>326.0</v>
      </c>
      <c r="B9950" s="2">
        <v>2.99290909</v>
      </c>
      <c r="C9950" s="3">
        <f t="shared" si="1"/>
        <v>5.786897381</v>
      </c>
      <c r="D9950" s="3">
        <f t="shared" si="2"/>
        <v>3.199547292</v>
      </c>
    </row>
    <row r="9951" ht="14.25" customHeight="1">
      <c r="A9951" s="2">
        <v>907.0</v>
      </c>
      <c r="B9951" s="2">
        <v>4.121119931</v>
      </c>
      <c r="C9951" s="3">
        <f t="shared" si="1"/>
        <v>6.81014245</v>
      </c>
      <c r="D9951" s="3">
        <f t="shared" si="2"/>
        <v>4.1621484</v>
      </c>
    </row>
    <row r="9952" ht="14.25" customHeight="1">
      <c r="A9952" s="2">
        <v>500.0</v>
      </c>
      <c r="B9952" s="2">
        <v>3.574162378</v>
      </c>
      <c r="C9952" s="3">
        <f t="shared" si="1"/>
        <v>6.214608098</v>
      </c>
      <c r="D9952" s="3">
        <f t="shared" si="2"/>
        <v>3.601909172</v>
      </c>
    </row>
    <row r="9953" ht="14.25" customHeight="1">
      <c r="A9953" s="2">
        <v>55.0</v>
      </c>
      <c r="B9953" s="2">
        <v>1.580626506</v>
      </c>
      <c r="C9953" s="3">
        <f t="shared" si="1"/>
        <v>4.007333185</v>
      </c>
      <c r="D9953" s="3">
        <f t="shared" si="2"/>
        <v>1.525451301</v>
      </c>
    </row>
    <row r="9954" ht="14.25" customHeight="1">
      <c r="A9954" s="2">
        <v>204.0</v>
      </c>
      <c r="B9954" s="2">
        <v>2.808253811</v>
      </c>
      <c r="C9954" s="3">
        <f t="shared" si="1"/>
        <v>5.318119994</v>
      </c>
      <c r="D9954" s="3">
        <f t="shared" si="2"/>
        <v>2.758552611</v>
      </c>
    </row>
    <row r="9955" ht="14.25" customHeight="1">
      <c r="A9955" s="2">
        <v>1158.0</v>
      </c>
      <c r="B9955" s="2">
        <v>4.371930557</v>
      </c>
      <c r="C9955" s="3">
        <f t="shared" si="1"/>
        <v>7.054449658</v>
      </c>
      <c r="D9955" s="3">
        <f t="shared" si="2"/>
        <v>4.391976421</v>
      </c>
    </row>
    <row r="9956" ht="14.25" customHeight="1">
      <c r="A9956" s="2">
        <v>760.0</v>
      </c>
      <c r="B9956" s="2">
        <v>4.015709402</v>
      </c>
      <c r="C9956" s="3">
        <f t="shared" si="1"/>
        <v>6.633318433</v>
      </c>
      <c r="D9956" s="3">
        <f t="shared" si="2"/>
        <v>3.99580409</v>
      </c>
    </row>
    <row r="9957" ht="14.25" customHeight="1">
      <c r="A9957" s="2">
        <v>86.0</v>
      </c>
      <c r="B9957" s="2">
        <v>2.036585276</v>
      </c>
      <c r="C9957" s="3">
        <f t="shared" si="1"/>
        <v>4.454347296</v>
      </c>
      <c r="D9957" s="3">
        <f t="shared" si="2"/>
        <v>1.945972534</v>
      </c>
    </row>
    <row r="9958" ht="14.25" customHeight="1">
      <c r="A9958" s="2">
        <v>802.0</v>
      </c>
      <c r="B9958" s="2">
        <v>4.130887532</v>
      </c>
      <c r="C9958" s="3">
        <f t="shared" si="1"/>
        <v>6.687108608</v>
      </c>
      <c r="D9958" s="3">
        <f t="shared" si="2"/>
        <v>4.04640632</v>
      </c>
    </row>
    <row r="9959" ht="14.25" customHeight="1">
      <c r="A9959" s="2">
        <v>573.0</v>
      </c>
      <c r="B9959" s="2">
        <v>3.712452886</v>
      </c>
      <c r="C9959" s="3">
        <f t="shared" si="1"/>
        <v>6.350885717</v>
      </c>
      <c r="D9959" s="3">
        <f t="shared" si="2"/>
        <v>3.730110119</v>
      </c>
    </row>
    <row r="9960" ht="14.25" customHeight="1">
      <c r="A9960" s="2">
        <v>611.0</v>
      </c>
      <c r="B9960" s="2">
        <v>3.766381866</v>
      </c>
      <c r="C9960" s="3">
        <f t="shared" si="1"/>
        <v>6.415096959</v>
      </c>
      <c r="D9960" s="3">
        <f t="shared" si="2"/>
        <v>3.790515798</v>
      </c>
    </row>
    <row r="9961" ht="14.25" customHeight="1">
      <c r="A9961" s="2">
        <v>311.0</v>
      </c>
      <c r="B9961" s="2">
        <v>3.048945708</v>
      </c>
      <c r="C9961" s="3">
        <f t="shared" si="1"/>
        <v>5.739792912</v>
      </c>
      <c r="D9961" s="3">
        <f t="shared" si="2"/>
        <v>3.155234531</v>
      </c>
    </row>
    <row r="9962" ht="14.25" customHeight="1">
      <c r="A9962" s="2">
        <v>62.0</v>
      </c>
      <c r="B9962" s="2">
        <v>1.650490879</v>
      </c>
      <c r="C9962" s="3">
        <f t="shared" si="1"/>
        <v>4.127134385</v>
      </c>
      <c r="D9962" s="3">
        <f t="shared" si="2"/>
        <v>1.638152325</v>
      </c>
    </row>
    <row r="9963" ht="14.25" customHeight="1">
      <c r="A9963" s="2">
        <v>802.0</v>
      </c>
      <c r="B9963" s="2">
        <v>4.117159706</v>
      </c>
      <c r="C9963" s="3">
        <f t="shared" si="1"/>
        <v>6.687108608</v>
      </c>
      <c r="D9963" s="3">
        <f t="shared" si="2"/>
        <v>4.04640632</v>
      </c>
    </row>
    <row r="9964" ht="14.25" customHeight="1">
      <c r="A9964" s="2">
        <v>257.0</v>
      </c>
      <c r="B9964" s="2">
        <v>2.987866242</v>
      </c>
      <c r="C9964" s="3">
        <f t="shared" si="1"/>
        <v>5.549076085</v>
      </c>
      <c r="D9964" s="3">
        <f t="shared" si="2"/>
        <v>2.975820786</v>
      </c>
    </row>
    <row r="9965" ht="14.25" customHeight="1">
      <c r="A9965" s="2">
        <v>299.0</v>
      </c>
      <c r="B9965" s="2">
        <v>3.046365637</v>
      </c>
      <c r="C9965" s="3">
        <f t="shared" si="1"/>
        <v>5.700443573</v>
      </c>
      <c r="D9965" s="3">
        <f t="shared" si="2"/>
        <v>3.118217282</v>
      </c>
    </row>
    <row r="9966" ht="14.25" customHeight="1">
      <c r="A9966" s="2">
        <v>1005.0</v>
      </c>
      <c r="B9966" s="2">
        <v>4.37527068</v>
      </c>
      <c r="C9966" s="3">
        <f t="shared" si="1"/>
        <v>6.91274282</v>
      </c>
      <c r="D9966" s="3">
        <f t="shared" si="2"/>
        <v>4.258668025</v>
      </c>
    </row>
    <row r="9967" ht="14.25" customHeight="1">
      <c r="A9967" s="2">
        <v>37.0</v>
      </c>
      <c r="B9967" s="2">
        <v>1.224495422</v>
      </c>
      <c r="C9967" s="3">
        <f t="shared" si="1"/>
        <v>3.610917913</v>
      </c>
      <c r="D9967" s="3">
        <f t="shared" si="2"/>
        <v>1.152530099</v>
      </c>
    </row>
    <row r="9968" ht="14.25" customHeight="1">
      <c r="A9968" s="2">
        <v>499.0</v>
      </c>
      <c r="B9968" s="2">
        <v>3.526757552</v>
      </c>
      <c r="C9968" s="3">
        <f t="shared" si="1"/>
        <v>6.212606096</v>
      </c>
      <c r="D9968" s="3">
        <f t="shared" si="2"/>
        <v>3.600025821</v>
      </c>
    </row>
    <row r="9969" ht="14.25" customHeight="1">
      <c r="A9969" s="2">
        <v>655.0</v>
      </c>
      <c r="B9969" s="2">
        <v>3.887567162</v>
      </c>
      <c r="C9969" s="3">
        <f t="shared" si="1"/>
        <v>6.484635236</v>
      </c>
      <c r="D9969" s="3">
        <f t="shared" si="2"/>
        <v>3.855932797</v>
      </c>
    </row>
    <row r="9970" ht="14.25" customHeight="1">
      <c r="A9970" s="2">
        <v>132.0</v>
      </c>
      <c r="B9970" s="2">
        <v>2.317350682</v>
      </c>
      <c r="C9970" s="3">
        <f t="shared" si="1"/>
        <v>4.882801923</v>
      </c>
      <c r="D9970" s="3">
        <f t="shared" si="2"/>
        <v>2.349034235</v>
      </c>
    </row>
    <row r="9971" ht="14.25" customHeight="1">
      <c r="A9971" s="2">
        <v>655.0</v>
      </c>
      <c r="B9971" s="2">
        <v>3.88922312</v>
      </c>
      <c r="C9971" s="3">
        <f t="shared" si="1"/>
        <v>6.484635236</v>
      </c>
      <c r="D9971" s="3">
        <f t="shared" si="2"/>
        <v>3.855932797</v>
      </c>
    </row>
    <row r="9972" ht="14.25" customHeight="1">
      <c r="A9972" s="2">
        <v>390.0</v>
      </c>
      <c r="B9972" s="2">
        <v>3.275428904</v>
      </c>
      <c r="C9972" s="3">
        <f t="shared" si="1"/>
        <v>5.966146739</v>
      </c>
      <c r="D9972" s="3">
        <f t="shared" si="2"/>
        <v>3.368173201</v>
      </c>
    </row>
    <row r="9973" ht="14.25" customHeight="1">
      <c r="A9973" s="2">
        <v>204.0</v>
      </c>
      <c r="B9973" s="2">
        <v>2.557578287</v>
      </c>
      <c r="C9973" s="3">
        <f t="shared" si="1"/>
        <v>5.318119994</v>
      </c>
      <c r="D9973" s="3">
        <f t="shared" si="2"/>
        <v>2.758552611</v>
      </c>
    </row>
    <row r="9974" ht="14.25" customHeight="1">
      <c r="A9974" s="2">
        <v>645.0</v>
      </c>
      <c r="B9974" s="2">
        <v>3.888104043</v>
      </c>
      <c r="C9974" s="3">
        <f t="shared" si="1"/>
        <v>6.469250317</v>
      </c>
      <c r="D9974" s="3">
        <f t="shared" si="2"/>
        <v>3.841459686</v>
      </c>
    </row>
    <row r="9975" ht="14.25" customHeight="1">
      <c r="A9975" s="2">
        <v>101.0</v>
      </c>
      <c r="B9975" s="2">
        <v>2.16425066</v>
      </c>
      <c r="C9975" s="3">
        <f t="shared" si="1"/>
        <v>4.615120517</v>
      </c>
      <c r="D9975" s="3">
        <f t="shared" si="2"/>
        <v>2.097217319</v>
      </c>
    </row>
    <row r="9976" ht="14.25" customHeight="1">
      <c r="A9976" s="2">
        <v>1024.0</v>
      </c>
      <c r="B9976" s="2">
        <v>4.287521406</v>
      </c>
      <c r="C9976" s="3">
        <f t="shared" si="1"/>
        <v>6.931471806</v>
      </c>
      <c r="D9976" s="3">
        <f t="shared" si="2"/>
        <v>4.276287012</v>
      </c>
    </row>
    <row r="9977" ht="14.25" customHeight="1">
      <c r="A9977" s="2">
        <v>2190.0</v>
      </c>
      <c r="B9977" s="2">
        <v>5.475669342</v>
      </c>
      <c r="C9977" s="3">
        <f t="shared" si="1"/>
        <v>7.691656823</v>
      </c>
      <c r="D9977" s="3">
        <f t="shared" si="2"/>
        <v>4.991418668</v>
      </c>
    </row>
    <row r="9978" ht="14.25" customHeight="1">
      <c r="A9978" s="2">
        <v>2381.0</v>
      </c>
      <c r="B9978" s="2">
        <v>5.515282774</v>
      </c>
      <c r="C9978" s="3">
        <f t="shared" si="1"/>
        <v>7.775275846</v>
      </c>
      <c r="D9978" s="3">
        <f t="shared" si="2"/>
        <v>5.0700819</v>
      </c>
    </row>
    <row r="9979" ht="14.25" customHeight="1">
      <c r="A9979" s="2">
        <v>1063.0</v>
      </c>
      <c r="B9979" s="2">
        <v>4.282922892</v>
      </c>
      <c r="C9979" s="3">
        <f t="shared" si="1"/>
        <v>6.968850378</v>
      </c>
      <c r="D9979" s="3">
        <f t="shared" si="2"/>
        <v>4.311450295</v>
      </c>
    </row>
    <row r="9980" ht="14.25" customHeight="1">
      <c r="A9980" s="2">
        <v>394.0</v>
      </c>
      <c r="B9980" s="2">
        <v>3.255246871</v>
      </c>
      <c r="C9980" s="3">
        <f t="shared" si="1"/>
        <v>5.976350909</v>
      </c>
      <c r="D9980" s="3">
        <f t="shared" si="2"/>
        <v>3.377772608</v>
      </c>
    </row>
    <row r="9981" ht="14.25" customHeight="1">
      <c r="A9981" s="2">
        <v>1478.0</v>
      </c>
      <c r="B9981" s="2">
        <v>4.373256092</v>
      </c>
      <c r="C9981" s="3">
        <f t="shared" si="1"/>
        <v>7.298445102</v>
      </c>
      <c r="D9981" s="3">
        <f t="shared" si="2"/>
        <v>4.621511155</v>
      </c>
    </row>
    <row r="9982" ht="14.25" customHeight="1">
      <c r="A9982" s="2">
        <v>1927.0</v>
      </c>
      <c r="B9982" s="2">
        <v>5.32415874</v>
      </c>
      <c r="C9982" s="3">
        <f t="shared" si="1"/>
        <v>7.563719668</v>
      </c>
      <c r="D9982" s="3">
        <f t="shared" si="2"/>
        <v>4.871063876</v>
      </c>
    </row>
    <row r="9983" ht="14.25" customHeight="1">
      <c r="A9983" s="2">
        <v>160.0</v>
      </c>
      <c r="B9983" s="2">
        <v>2.396591341</v>
      </c>
      <c r="C9983" s="3">
        <f t="shared" si="1"/>
        <v>5.075173815</v>
      </c>
      <c r="D9983" s="3">
        <f t="shared" si="2"/>
        <v>2.530004956</v>
      </c>
    </row>
    <row r="9984" ht="14.25" customHeight="1">
      <c r="A9984" s="2">
        <v>746.0</v>
      </c>
      <c r="B9984" s="2">
        <v>4.007213059</v>
      </c>
      <c r="C9984" s="3">
        <f t="shared" si="1"/>
        <v>6.6147256</v>
      </c>
      <c r="D9984" s="3">
        <f t="shared" si="2"/>
        <v>3.978313186</v>
      </c>
    </row>
    <row r="9985" ht="14.25" customHeight="1">
      <c r="A9985" s="2">
        <v>1095.0</v>
      </c>
      <c r="B9985" s="2">
        <v>4.32493736</v>
      </c>
      <c r="C9985" s="3">
        <f t="shared" si="1"/>
        <v>6.998509642</v>
      </c>
      <c r="D9985" s="3">
        <f t="shared" si="2"/>
        <v>4.339351763</v>
      </c>
    </row>
    <row r="9986" ht="14.25" customHeight="1">
      <c r="A9986" s="2">
        <v>300.0</v>
      </c>
      <c r="B9986" s="2">
        <v>3.098601311</v>
      </c>
      <c r="C9986" s="3">
        <f t="shared" si="1"/>
        <v>5.703782475</v>
      </c>
      <c r="D9986" s="3">
        <f t="shared" si="2"/>
        <v>3.121358299</v>
      </c>
    </row>
    <row r="9987" ht="14.25" customHeight="1">
      <c r="A9987" s="2">
        <v>711.0</v>
      </c>
      <c r="B9987" s="2">
        <v>3.944813045</v>
      </c>
      <c r="C9987" s="3">
        <f t="shared" si="1"/>
        <v>6.56667243</v>
      </c>
      <c r="D9987" s="3">
        <f t="shared" si="2"/>
        <v>3.93310795</v>
      </c>
    </row>
    <row r="9988" ht="14.25" customHeight="1">
      <c r="A9988" s="2">
        <v>2761.0</v>
      </c>
      <c r="B9988" s="2">
        <v>5.679677735</v>
      </c>
      <c r="C9988" s="3">
        <f t="shared" si="1"/>
        <v>7.923348212</v>
      </c>
      <c r="D9988" s="3">
        <f t="shared" si="2"/>
        <v>5.209378563</v>
      </c>
    </row>
    <row r="9989" ht="14.25" customHeight="1">
      <c r="A9989" s="2">
        <v>1249.0</v>
      </c>
      <c r="B9989" s="2">
        <v>4.240921483</v>
      </c>
      <c r="C9989" s="3">
        <f t="shared" si="1"/>
        <v>7.13009851</v>
      </c>
      <c r="D9989" s="3">
        <f t="shared" si="2"/>
        <v>4.463141845</v>
      </c>
    </row>
    <row r="9990" ht="14.25" customHeight="1">
      <c r="A9990" s="2">
        <v>1767.0</v>
      </c>
      <c r="B9990" s="2">
        <v>5.226831279</v>
      </c>
      <c r="C9990" s="3">
        <f t="shared" si="1"/>
        <v>7.477038472</v>
      </c>
      <c r="D9990" s="3">
        <f t="shared" si="2"/>
        <v>4.789519955</v>
      </c>
    </row>
    <row r="9991" ht="14.25" customHeight="1">
      <c r="A9991" s="2">
        <v>409.0</v>
      </c>
      <c r="B9991" s="2">
        <v>3.284888228</v>
      </c>
      <c r="C9991" s="3">
        <f t="shared" si="1"/>
        <v>6.013715156</v>
      </c>
      <c r="D9991" s="3">
        <f t="shared" si="2"/>
        <v>3.412922414</v>
      </c>
    </row>
    <row r="9992" ht="14.25" customHeight="1">
      <c r="A9992" s="2">
        <v>282.0</v>
      </c>
      <c r="B9992" s="2">
        <v>3.142483986</v>
      </c>
      <c r="C9992" s="3">
        <f t="shared" si="1"/>
        <v>5.641907071</v>
      </c>
      <c r="D9992" s="3">
        <f t="shared" si="2"/>
        <v>3.063150022</v>
      </c>
    </row>
    <row r="9993" ht="14.25" customHeight="1">
      <c r="A9993" s="2">
        <v>2699.0</v>
      </c>
      <c r="B9993" s="2">
        <v>5.62713394</v>
      </c>
      <c r="C9993" s="3">
        <f t="shared" si="1"/>
        <v>7.900636613</v>
      </c>
      <c r="D9993" s="3">
        <f t="shared" si="2"/>
        <v>5.188012997</v>
      </c>
    </row>
    <row r="9994" ht="14.25" customHeight="1">
      <c r="A9994" s="2">
        <v>96.0</v>
      </c>
      <c r="B9994" s="2">
        <v>1.909633593</v>
      </c>
      <c r="C9994" s="3">
        <f t="shared" si="1"/>
        <v>4.564348191</v>
      </c>
      <c r="D9994" s="3">
        <f t="shared" si="2"/>
        <v>2.049454082</v>
      </c>
    </row>
    <row r="9995" ht="14.25" customHeight="1">
      <c r="A9995" s="2">
        <v>445.0</v>
      </c>
      <c r="B9995" s="2">
        <v>3.269558167</v>
      </c>
      <c r="C9995" s="3">
        <f t="shared" si="1"/>
        <v>6.098074282</v>
      </c>
      <c r="D9995" s="3">
        <f t="shared" si="2"/>
        <v>3.492281885</v>
      </c>
    </row>
    <row r="9996" ht="14.25" customHeight="1">
      <c r="A9996" s="2">
        <v>2059.0</v>
      </c>
      <c r="B9996" s="2">
        <v>5.407390951</v>
      </c>
      <c r="C9996" s="3">
        <f t="shared" si="1"/>
        <v>7.629975707</v>
      </c>
      <c r="D9996" s="3">
        <f t="shared" si="2"/>
        <v>4.933393164</v>
      </c>
    </row>
    <row r="9997" ht="14.25" customHeight="1">
      <c r="A9997" s="2">
        <v>952.0</v>
      </c>
      <c r="B9997" s="2">
        <v>4.358076949</v>
      </c>
      <c r="C9997" s="3">
        <f t="shared" si="1"/>
        <v>6.858565035</v>
      </c>
      <c r="D9997" s="3">
        <f t="shared" si="2"/>
        <v>4.207701157</v>
      </c>
    </row>
    <row r="9998" ht="14.25" customHeight="1">
      <c r="A9998" s="2">
        <v>606.0</v>
      </c>
      <c r="B9998" s="2">
        <v>3.900667249</v>
      </c>
      <c r="C9998" s="3">
        <f t="shared" si="1"/>
        <v>6.406879986</v>
      </c>
      <c r="D9998" s="3">
        <f t="shared" si="2"/>
        <v>3.782785814</v>
      </c>
    </row>
    <row r="9999" ht="14.25" customHeight="1">
      <c r="A9999" s="2">
        <v>1180.0</v>
      </c>
      <c r="B9999" s="2">
        <v>4.327248653</v>
      </c>
      <c r="C9999" s="3">
        <f t="shared" si="1"/>
        <v>7.073269717</v>
      </c>
      <c r="D9999" s="3">
        <f t="shared" si="2"/>
        <v>4.409681085</v>
      </c>
    </row>
    <row r="10000" ht="14.25" customHeight="1">
      <c r="A10000" s="2">
        <v>1986.0</v>
      </c>
      <c r="B10000" s="2">
        <v>5.340655046</v>
      </c>
      <c r="C10000" s="3">
        <f t="shared" si="1"/>
        <v>7.593877845</v>
      </c>
      <c r="D10000" s="3">
        <f t="shared" si="2"/>
        <v>4.899434689</v>
      </c>
    </row>
    <row r="10001" ht="14.25" customHeight="1">
      <c r="A10001" s="2">
        <v>2123.0</v>
      </c>
      <c r="B10001" s="2">
        <v>5.412680109</v>
      </c>
      <c r="C10001" s="3">
        <f t="shared" si="1"/>
        <v>7.660585462</v>
      </c>
      <c r="D10001" s="3">
        <f t="shared" si="2"/>
        <v>4.962188792</v>
      </c>
    </row>
    <row r="10002" ht="14.25" customHeight="1">
      <c r="A10002" s="2">
        <v>144.0</v>
      </c>
      <c r="B10002" s="2">
        <v>2.431721131</v>
      </c>
      <c r="C10002" s="3">
        <f t="shared" si="1"/>
        <v>4.9698133</v>
      </c>
      <c r="D10002" s="3">
        <f t="shared" si="2"/>
        <v>2.430888769</v>
      </c>
    </row>
    <row r="10003" ht="14.25" customHeight="1">
      <c r="A10003" s="2">
        <v>1177.0</v>
      </c>
      <c r="B10003" s="2">
        <v>4.304710795</v>
      </c>
      <c r="C10003" s="3">
        <f t="shared" si="1"/>
        <v>7.070724107</v>
      </c>
      <c r="D10003" s="3">
        <f t="shared" si="2"/>
        <v>4.407286344</v>
      </c>
    </row>
    <row r="10004" ht="14.25" customHeight="1">
      <c r="A10004" s="2">
        <v>478.0</v>
      </c>
      <c r="B10004" s="2">
        <v>3.52387992</v>
      </c>
      <c r="C10004" s="3">
        <f t="shared" si="1"/>
        <v>6.169610732</v>
      </c>
      <c r="D10004" s="3">
        <f t="shared" si="2"/>
        <v>3.559578634</v>
      </c>
    </row>
    <row r="10005" ht="14.25" customHeight="1">
      <c r="A10005" s="2">
        <v>981.0</v>
      </c>
      <c r="B10005" s="2">
        <v>4.214151509</v>
      </c>
      <c r="C10005" s="3">
        <f t="shared" si="1"/>
        <v>6.88857246</v>
      </c>
      <c r="D10005" s="3">
        <f t="shared" si="2"/>
        <v>4.235930152</v>
      </c>
    </row>
    <row r="10006" ht="14.25" customHeight="1">
      <c r="A10006" s="2">
        <v>797.0</v>
      </c>
      <c r="B10006" s="2">
        <v>4.092616501</v>
      </c>
      <c r="C10006" s="3">
        <f t="shared" si="1"/>
        <v>6.680854679</v>
      </c>
      <c r="D10006" s="3">
        <f t="shared" si="2"/>
        <v>4.040523038</v>
      </c>
    </row>
    <row r="10007" ht="14.25" customHeight="1">
      <c r="A10007" s="2">
        <v>670.0</v>
      </c>
      <c r="B10007" s="2">
        <v>3.93578259</v>
      </c>
      <c r="C10007" s="3">
        <f t="shared" si="1"/>
        <v>6.507277712</v>
      </c>
      <c r="D10007" s="3">
        <f t="shared" si="2"/>
        <v>3.877233338</v>
      </c>
    </row>
    <row r="10008" ht="14.25" customHeight="1">
      <c r="A10008" s="2">
        <v>468.0</v>
      </c>
      <c r="B10008" s="2">
        <v>3.609751391</v>
      </c>
      <c r="C10008" s="3">
        <f t="shared" si="1"/>
        <v>6.148468296</v>
      </c>
      <c r="D10008" s="3">
        <f t="shared" si="2"/>
        <v>3.539689232</v>
      </c>
    </row>
    <row r="10009" ht="14.25" customHeight="1">
      <c r="A10009" s="2">
        <v>878.0</v>
      </c>
      <c r="B10009" s="2">
        <v>4.247613446</v>
      </c>
      <c r="C10009" s="3">
        <f t="shared" si="1"/>
        <v>6.777646594</v>
      </c>
      <c r="D10009" s="3">
        <f t="shared" si="2"/>
        <v>4.131578453</v>
      </c>
    </row>
    <row r="10010" ht="14.25" customHeight="1">
      <c r="A10010" s="2">
        <v>347.0</v>
      </c>
      <c r="B10010" s="2">
        <v>3.268126</v>
      </c>
      <c r="C10010" s="3">
        <f t="shared" si="1"/>
        <v>5.84932478</v>
      </c>
      <c r="D10010" s="3">
        <f t="shared" si="2"/>
        <v>3.258274849</v>
      </c>
    </row>
    <row r="10011" ht="14.25" customHeight="1">
      <c r="A10011" s="2">
        <v>1139.0</v>
      </c>
      <c r="B10011" s="2">
        <v>4.301188792</v>
      </c>
      <c r="C10011" s="3">
        <f t="shared" si="1"/>
        <v>7.037905963</v>
      </c>
      <c r="D10011" s="3">
        <f t="shared" si="2"/>
        <v>4.37641321</v>
      </c>
    </row>
    <row r="10012" ht="14.25" customHeight="1">
      <c r="A10012" s="2">
        <v>1068.0</v>
      </c>
      <c r="B10012" s="2">
        <v>4.428297035</v>
      </c>
      <c r="C10012" s="3">
        <f t="shared" si="1"/>
        <v>6.97354302</v>
      </c>
      <c r="D10012" s="3">
        <f t="shared" si="2"/>
        <v>4.31586482</v>
      </c>
    </row>
    <row r="10013" ht="14.25" customHeight="1">
      <c r="A10013" s="2">
        <v>163.0</v>
      </c>
      <c r="B10013" s="2">
        <v>2.472402558</v>
      </c>
      <c r="C10013" s="3">
        <f t="shared" si="1"/>
        <v>5.093750201</v>
      </c>
      <c r="D10013" s="3">
        <f t="shared" si="2"/>
        <v>2.547480387</v>
      </c>
    </row>
    <row r="10014" ht="14.25" customHeight="1">
      <c r="A10014" s="2">
        <v>1636.0</v>
      </c>
      <c r="B10014" s="2">
        <v>4.492385191</v>
      </c>
      <c r="C10014" s="3">
        <f t="shared" si="1"/>
        <v>7.400009517</v>
      </c>
      <c r="D10014" s="3">
        <f t="shared" si="2"/>
        <v>4.717056222</v>
      </c>
    </row>
    <row r="10015" ht="14.25" customHeight="1">
      <c r="A10015" s="2">
        <v>782.0</v>
      </c>
      <c r="B10015" s="2">
        <v>4.147961878</v>
      </c>
      <c r="C10015" s="3">
        <f t="shared" si="1"/>
        <v>6.661854741</v>
      </c>
      <c r="D10015" s="3">
        <f t="shared" si="2"/>
        <v>4.022649156</v>
      </c>
    </row>
    <row r="10016" ht="14.25" customHeight="1">
      <c r="A10016" s="2">
        <v>2154.0</v>
      </c>
      <c r="B10016" s="2">
        <v>5.464197633</v>
      </c>
      <c r="C10016" s="3">
        <f t="shared" si="1"/>
        <v>7.675081858</v>
      </c>
      <c r="D10016" s="3">
        <f t="shared" si="2"/>
        <v>4.97582604</v>
      </c>
    </row>
    <row r="10017" ht="14.25" customHeight="1">
      <c r="A10017" s="2">
        <v>457.0</v>
      </c>
      <c r="B10017" s="2">
        <v>3.474036336</v>
      </c>
      <c r="C10017" s="3">
        <f t="shared" si="1"/>
        <v>6.124683391</v>
      </c>
      <c r="D10017" s="3">
        <f t="shared" si="2"/>
        <v>3.51731397</v>
      </c>
    </row>
    <row r="10018" ht="14.25" customHeight="1">
      <c r="A10018" s="2">
        <v>1064.0</v>
      </c>
      <c r="B10018" s="2">
        <v>4.287548231</v>
      </c>
      <c r="C10018" s="3">
        <f t="shared" si="1"/>
        <v>6.96979067</v>
      </c>
      <c r="D10018" s="3">
        <f t="shared" si="2"/>
        <v>4.312334859</v>
      </c>
    </row>
    <row r="10019" ht="14.25" customHeight="1">
      <c r="A10019" s="2">
        <v>65.0</v>
      </c>
      <c r="B10019" s="2">
        <v>1.621099126</v>
      </c>
      <c r="C10019" s="3">
        <f t="shared" si="1"/>
        <v>4.17438727</v>
      </c>
      <c r="D10019" s="3">
        <f t="shared" si="2"/>
        <v>1.682604706</v>
      </c>
    </row>
    <row r="10020" ht="14.25" customHeight="1">
      <c r="A10020" s="2">
        <v>642.0</v>
      </c>
      <c r="B10020" s="2">
        <v>3.670936267</v>
      </c>
      <c r="C10020" s="3">
        <f t="shared" si="1"/>
        <v>6.464588304</v>
      </c>
      <c r="D10020" s="3">
        <f t="shared" si="2"/>
        <v>3.837073973</v>
      </c>
    </row>
    <row r="10021" ht="14.25" customHeight="1">
      <c r="A10021" s="2">
        <v>1154.0</v>
      </c>
      <c r="B10021" s="2">
        <v>4.283855044</v>
      </c>
      <c r="C10021" s="3">
        <f t="shared" si="1"/>
        <v>7.050989447</v>
      </c>
      <c r="D10021" s="3">
        <f t="shared" si="2"/>
        <v>4.388721284</v>
      </c>
    </row>
    <row r="10022" ht="14.25" customHeight="1">
      <c r="A10022" s="2">
        <v>60.0</v>
      </c>
      <c r="B10022" s="2">
        <v>1.667237863</v>
      </c>
      <c r="C10022" s="3">
        <f t="shared" si="1"/>
        <v>4.094344562</v>
      </c>
      <c r="D10022" s="3">
        <f t="shared" si="2"/>
        <v>1.607305834</v>
      </c>
    </row>
    <row r="10023" ht="14.25" customHeight="1">
      <c r="A10023" s="2">
        <v>457.0</v>
      </c>
      <c r="B10023" s="2">
        <v>3.556402228</v>
      </c>
      <c r="C10023" s="3">
        <f t="shared" si="1"/>
        <v>6.124683391</v>
      </c>
      <c r="D10023" s="3">
        <f t="shared" si="2"/>
        <v>3.51731397</v>
      </c>
    </row>
    <row r="10024" ht="14.25" customHeight="1">
      <c r="A10024" s="2">
        <v>386.0</v>
      </c>
      <c r="B10024" s="2">
        <v>3.209756678</v>
      </c>
      <c r="C10024" s="3">
        <f t="shared" si="1"/>
        <v>5.955837369</v>
      </c>
      <c r="D10024" s="3">
        <f t="shared" si="2"/>
        <v>3.35847483</v>
      </c>
    </row>
    <row r="10025" ht="14.25" customHeight="1">
      <c r="A10025" s="2">
        <v>574.0</v>
      </c>
      <c r="B10025" s="2">
        <v>3.681959161</v>
      </c>
      <c r="C10025" s="3">
        <f t="shared" si="1"/>
        <v>6.352629396</v>
      </c>
      <c r="D10025" s="3">
        <f t="shared" si="2"/>
        <v>3.731750457</v>
      </c>
    </row>
    <row r="10026" ht="14.25" customHeight="1">
      <c r="A10026" s="2">
        <v>617.0</v>
      </c>
      <c r="B10026" s="2">
        <v>3.710269571</v>
      </c>
      <c r="C10026" s="3">
        <f t="shared" si="1"/>
        <v>6.424869024</v>
      </c>
      <c r="D10026" s="3">
        <f t="shared" si="2"/>
        <v>3.799708708</v>
      </c>
    </row>
    <row r="10027" ht="14.25" customHeight="1">
      <c r="A10027" s="2">
        <v>311.0</v>
      </c>
      <c r="B10027" s="2">
        <v>3.077617286</v>
      </c>
      <c r="C10027" s="3">
        <f t="shared" si="1"/>
        <v>5.739792912</v>
      </c>
      <c r="D10027" s="3">
        <f t="shared" si="2"/>
        <v>3.155234531</v>
      </c>
    </row>
    <row r="10028" ht="14.25" customHeight="1">
      <c r="A10028" s="2">
        <v>2425.0</v>
      </c>
      <c r="B10028" s="2">
        <v>5.495968068</v>
      </c>
      <c r="C10028" s="3">
        <f t="shared" si="1"/>
        <v>7.793586803</v>
      </c>
      <c r="D10028" s="3">
        <f t="shared" si="2"/>
        <v>5.087307634</v>
      </c>
    </row>
    <row r="10029" ht="14.25" customHeight="1">
      <c r="A10029" s="2">
        <v>1011.0</v>
      </c>
      <c r="B10029" s="2">
        <v>4.322032403</v>
      </c>
      <c r="C10029" s="3">
        <f t="shared" si="1"/>
        <v>6.918695219</v>
      </c>
      <c r="D10029" s="3">
        <f t="shared" si="2"/>
        <v>4.264267647</v>
      </c>
    </row>
    <row r="10030" ht="14.25" customHeight="1">
      <c r="A10030" s="2">
        <v>923.0</v>
      </c>
      <c r="B10030" s="2">
        <v>4.179171059</v>
      </c>
      <c r="C10030" s="3">
        <f t="shared" si="1"/>
        <v>6.827629235</v>
      </c>
      <c r="D10030" s="3">
        <f t="shared" si="2"/>
        <v>4.178598807</v>
      </c>
    </row>
    <row r="10031" ht="14.25" customHeight="1">
      <c r="A10031" s="2">
        <v>416.0</v>
      </c>
      <c r="B10031" s="2">
        <v>3.346318162</v>
      </c>
      <c r="C10031" s="3">
        <f t="shared" si="1"/>
        <v>6.03068526</v>
      </c>
      <c r="D10031" s="3">
        <f t="shared" si="2"/>
        <v>3.428886762</v>
      </c>
    </row>
    <row r="10032" ht="14.25" customHeight="1">
      <c r="A10032" s="2">
        <v>1498.0</v>
      </c>
      <c r="B10032" s="2">
        <v>4.49191654</v>
      </c>
      <c r="C10032" s="3">
        <f t="shared" si="1"/>
        <v>7.311886164</v>
      </c>
      <c r="D10032" s="3">
        <f t="shared" si="2"/>
        <v>4.634155615</v>
      </c>
    </row>
    <row r="10033" ht="14.25" customHeight="1">
      <c r="A10033" s="2">
        <v>1256.0</v>
      </c>
      <c r="B10033" s="2">
        <v>4.332330984</v>
      </c>
      <c r="C10033" s="3">
        <f t="shared" si="1"/>
        <v>7.135687347</v>
      </c>
      <c r="D10033" s="3">
        <f t="shared" si="2"/>
        <v>4.468399452</v>
      </c>
    </row>
    <row r="10034" ht="14.25" customHeight="1">
      <c r="A10034" s="2">
        <v>1935.0</v>
      </c>
      <c r="B10034" s="2">
        <v>5.394833854</v>
      </c>
      <c r="C10034" s="3">
        <f t="shared" si="1"/>
        <v>7.567862605</v>
      </c>
      <c r="D10034" s="3">
        <f t="shared" si="2"/>
        <v>4.874961277</v>
      </c>
    </row>
    <row r="10035" ht="14.25" customHeight="1">
      <c r="A10035" s="2">
        <v>5510.0</v>
      </c>
      <c r="B10035" s="2">
        <v>5.896013089</v>
      </c>
      <c r="C10035" s="3">
        <f t="shared" si="1"/>
        <v>8.614319902</v>
      </c>
      <c r="D10035" s="3">
        <f t="shared" si="2"/>
        <v>5.85939891</v>
      </c>
    </row>
    <row r="10036" ht="14.25" customHeight="1">
      <c r="A10036" s="2">
        <v>506.0</v>
      </c>
      <c r="B10036" s="2">
        <v>3.517324328</v>
      </c>
      <c r="C10036" s="3">
        <f t="shared" si="1"/>
        <v>6.226536669</v>
      </c>
      <c r="D10036" s="3">
        <f t="shared" si="2"/>
        <v>3.613130781</v>
      </c>
    </row>
    <row r="10037" ht="14.25" customHeight="1">
      <c r="A10037" s="2">
        <v>1843.0</v>
      </c>
      <c r="B10037" s="2">
        <v>5.235830571</v>
      </c>
      <c r="C10037" s="3">
        <f t="shared" si="1"/>
        <v>7.519149958</v>
      </c>
      <c r="D10037" s="3">
        <f t="shared" si="2"/>
        <v>4.829135648</v>
      </c>
    </row>
    <row r="10038" ht="14.25" customHeight="1">
      <c r="A10038" s="2">
        <v>608.0</v>
      </c>
      <c r="B10038" s="2">
        <v>3.770575838</v>
      </c>
      <c r="C10038" s="3">
        <f t="shared" si="1"/>
        <v>6.410174882</v>
      </c>
      <c r="D10038" s="3">
        <f t="shared" si="2"/>
        <v>3.785885434</v>
      </c>
    </row>
    <row r="10039" ht="14.25" customHeight="1">
      <c r="A10039" s="2">
        <v>394.0</v>
      </c>
      <c r="B10039" s="2">
        <v>3.25829292</v>
      </c>
      <c r="C10039" s="3">
        <f t="shared" si="1"/>
        <v>5.976350909</v>
      </c>
      <c r="D10039" s="3">
        <f t="shared" si="2"/>
        <v>3.377772608</v>
      </c>
    </row>
    <row r="10040" ht="14.25" customHeight="1">
      <c r="A10040" s="2">
        <v>2018.0</v>
      </c>
      <c r="B10040" s="2">
        <v>5.291652888</v>
      </c>
      <c r="C10040" s="3">
        <f t="shared" si="1"/>
        <v>7.609862201</v>
      </c>
      <c r="D10040" s="3">
        <f t="shared" si="2"/>
        <v>4.914471711</v>
      </c>
    </row>
    <row r="10041" ht="14.25" customHeight="1">
      <c r="A10041" s="2">
        <v>18017.0</v>
      </c>
      <c r="B10041" s="2">
        <v>5.311274496</v>
      </c>
      <c r="C10041" s="3">
        <f t="shared" si="1"/>
        <v>9.799071036</v>
      </c>
      <c r="D10041" s="3">
        <f t="shared" si="2"/>
        <v>6.973934214</v>
      </c>
    </row>
    <row r="10042" ht="14.25" customHeight="1">
      <c r="A10042" s="2">
        <v>1993.0</v>
      </c>
      <c r="B10042" s="2">
        <v>5.421723208</v>
      </c>
      <c r="C10042" s="3">
        <f t="shared" si="1"/>
        <v>7.59739632</v>
      </c>
      <c r="D10042" s="3">
        <f t="shared" si="2"/>
        <v>4.902744637</v>
      </c>
    </row>
    <row r="10043" ht="14.25" customHeight="1">
      <c r="A10043" s="2">
        <v>10625.0</v>
      </c>
      <c r="B10043" s="2">
        <v>5.603296795</v>
      </c>
      <c r="C10043" s="3">
        <f t="shared" si="1"/>
        <v>9.270964994</v>
      </c>
      <c r="D10043" s="3">
        <f t="shared" si="2"/>
        <v>6.477127069</v>
      </c>
    </row>
    <row r="10044" ht="14.25" customHeight="1">
      <c r="A10044" s="2">
        <v>568.0</v>
      </c>
      <c r="B10044" s="2">
        <v>3.931401226</v>
      </c>
      <c r="C10044" s="3">
        <f t="shared" si="1"/>
        <v>6.342121419</v>
      </c>
      <c r="D10044" s="3">
        <f t="shared" si="2"/>
        <v>3.721865249</v>
      </c>
    </row>
    <row r="10045" ht="14.25" customHeight="1">
      <c r="A10045" s="2">
        <v>1873.0</v>
      </c>
      <c r="B10045" s="2">
        <v>5.196375247</v>
      </c>
      <c r="C10045" s="3">
        <f t="shared" si="1"/>
        <v>7.535296702</v>
      </c>
      <c r="D10045" s="3">
        <f t="shared" si="2"/>
        <v>4.844325435</v>
      </c>
    </row>
    <row r="10046" ht="14.25" customHeight="1">
      <c r="A10046" s="2">
        <v>971.0</v>
      </c>
      <c r="B10046" s="2">
        <v>4.222822735</v>
      </c>
      <c r="C10046" s="3">
        <f t="shared" si="1"/>
        <v>6.878326468</v>
      </c>
      <c r="D10046" s="3">
        <f t="shared" si="2"/>
        <v>4.226291403</v>
      </c>
    </row>
    <row r="10047" ht="14.25" customHeight="1">
      <c r="A10047" s="2">
        <v>960.0</v>
      </c>
      <c r="B10047" s="2">
        <v>4.218637174</v>
      </c>
      <c r="C10047" s="3">
        <f t="shared" si="1"/>
        <v>6.866933284</v>
      </c>
      <c r="D10047" s="3">
        <f t="shared" si="2"/>
        <v>4.215573451</v>
      </c>
    </row>
    <row r="10048" ht="14.25" customHeight="1">
      <c r="A10048" s="2">
        <v>647.0</v>
      </c>
      <c r="B10048" s="2">
        <v>3.868653673</v>
      </c>
      <c r="C10048" s="3">
        <f t="shared" si="1"/>
        <v>6.472346295</v>
      </c>
      <c r="D10048" s="3">
        <f t="shared" si="2"/>
        <v>3.844372176</v>
      </c>
    </row>
    <row r="10049" ht="14.25" customHeight="1">
      <c r="A10049" s="2">
        <v>917.0</v>
      </c>
      <c r="B10049" s="2">
        <v>4.247763449</v>
      </c>
      <c r="C10049" s="3">
        <f t="shared" si="1"/>
        <v>6.821107472</v>
      </c>
      <c r="D10049" s="3">
        <f t="shared" si="2"/>
        <v>4.172463566</v>
      </c>
    </row>
    <row r="10050" ht="14.25" customHeight="1">
      <c r="A10050" s="2">
        <v>1175.0</v>
      </c>
      <c r="B10050" s="2">
        <v>4.290730152</v>
      </c>
      <c r="C10050" s="3">
        <f t="shared" si="1"/>
        <v>7.069023427</v>
      </c>
      <c r="D10050" s="3">
        <f t="shared" si="2"/>
        <v>4.405686456</v>
      </c>
    </row>
    <row r="10051" ht="14.25" customHeight="1">
      <c r="A10051" s="2">
        <v>181.0</v>
      </c>
      <c r="B10051" s="2">
        <v>2.722213212</v>
      </c>
      <c r="C10051" s="3">
        <f t="shared" si="1"/>
        <v>5.198497031</v>
      </c>
      <c r="D10051" s="3">
        <f t="shared" si="2"/>
        <v>2.64601926</v>
      </c>
    </row>
    <row r="10052" ht="14.25" customHeight="1">
      <c r="A10052" s="2">
        <v>1519.0</v>
      </c>
      <c r="B10052" s="2">
        <v>4.574017001</v>
      </c>
      <c r="C10052" s="3">
        <f t="shared" si="1"/>
        <v>7.325807503</v>
      </c>
      <c r="D10052" s="3">
        <f t="shared" si="2"/>
        <v>4.647251887</v>
      </c>
    </row>
    <row r="10053" ht="14.25" customHeight="1">
      <c r="A10053" s="2">
        <v>1091.0</v>
      </c>
      <c r="B10053" s="2">
        <v>4.283091185</v>
      </c>
      <c r="C10053" s="3">
        <f t="shared" si="1"/>
        <v>6.994849986</v>
      </c>
      <c r="D10053" s="3">
        <f t="shared" si="2"/>
        <v>4.335909001</v>
      </c>
    </row>
    <row r="10054" ht="14.25" customHeight="1">
      <c r="A10054" s="2">
        <v>287.0</v>
      </c>
      <c r="B10054" s="2">
        <v>3.16042066</v>
      </c>
      <c r="C10054" s="3">
        <f t="shared" si="1"/>
        <v>5.659482216</v>
      </c>
      <c r="D10054" s="3">
        <f t="shared" si="2"/>
        <v>3.079683553</v>
      </c>
    </row>
    <row r="10055" ht="14.25" customHeight="1">
      <c r="A10055" s="2">
        <v>1503.0</v>
      </c>
      <c r="B10055" s="2">
        <v>4.380493567</v>
      </c>
      <c r="C10055" s="3">
        <f t="shared" si="1"/>
        <v>7.31521839</v>
      </c>
      <c r="D10055" s="3">
        <f t="shared" si="2"/>
        <v>4.637290352</v>
      </c>
    </row>
    <row r="10056" ht="14.25" customHeight="1">
      <c r="A10056" s="2">
        <v>969.0</v>
      </c>
      <c r="B10056" s="2">
        <v>4.25016249</v>
      </c>
      <c r="C10056" s="3">
        <f t="shared" si="1"/>
        <v>6.876264612</v>
      </c>
      <c r="D10056" s="3">
        <f t="shared" si="2"/>
        <v>4.224351745</v>
      </c>
    </row>
    <row r="10057" ht="14.25" customHeight="1">
      <c r="A10057" s="2">
        <v>597.0</v>
      </c>
      <c r="B10057" s="2">
        <v>3.784324418</v>
      </c>
      <c r="C10057" s="3">
        <f t="shared" si="1"/>
        <v>6.391917113</v>
      </c>
      <c r="D10057" s="3">
        <f t="shared" si="2"/>
        <v>3.768709736</v>
      </c>
    </row>
    <row r="10058" ht="14.25" customHeight="1">
      <c r="A10058" s="2">
        <v>1709.0</v>
      </c>
      <c r="B10058" s="2">
        <v>4.28425529</v>
      </c>
      <c r="C10058" s="3">
        <f t="shared" si="1"/>
        <v>7.443663683</v>
      </c>
      <c r="D10058" s="3">
        <f t="shared" si="2"/>
        <v>4.758123167</v>
      </c>
    </row>
    <row r="10059" ht="14.25" customHeight="1">
      <c r="A10059" s="2">
        <v>613.0</v>
      </c>
      <c r="B10059" s="2">
        <v>3.802282077</v>
      </c>
      <c r="C10059" s="3">
        <f t="shared" si="1"/>
        <v>6.418364936</v>
      </c>
      <c r="D10059" s="3">
        <f t="shared" si="2"/>
        <v>3.793590094</v>
      </c>
    </row>
    <row r="10060" ht="14.25" customHeight="1">
      <c r="A10060" s="2">
        <v>1305.0</v>
      </c>
      <c r="B10060" s="2">
        <v>4.387864206</v>
      </c>
      <c r="C10060" s="3">
        <f t="shared" si="1"/>
        <v>7.17395832</v>
      </c>
      <c r="D10060" s="3">
        <f t="shared" si="2"/>
        <v>4.504402245</v>
      </c>
    </row>
    <row r="10061" ht="14.25" customHeight="1">
      <c r="A10061" s="2">
        <v>5182.0</v>
      </c>
      <c r="B10061" s="2">
        <v>5.817643691</v>
      </c>
      <c r="C10061" s="3">
        <f t="shared" si="1"/>
        <v>8.552946361</v>
      </c>
      <c r="D10061" s="3">
        <f t="shared" si="2"/>
        <v>5.801662752</v>
      </c>
    </row>
    <row r="10062" ht="14.25" customHeight="1">
      <c r="A10062" s="2">
        <v>978.0</v>
      </c>
      <c r="B10062" s="2">
        <v>4.292766096</v>
      </c>
      <c r="C10062" s="3">
        <f t="shared" si="1"/>
        <v>6.88550967</v>
      </c>
      <c r="D10062" s="3">
        <f t="shared" si="2"/>
        <v>4.233048883</v>
      </c>
    </row>
    <row r="10063" ht="14.25" customHeight="1">
      <c r="A10063" s="2">
        <v>867.0</v>
      </c>
      <c r="B10063" s="2">
        <v>4.115910727</v>
      </c>
      <c r="C10063" s="3">
        <f t="shared" si="1"/>
        <v>6.765038977</v>
      </c>
      <c r="D10063" s="3">
        <f t="shared" si="2"/>
        <v>4.119718043</v>
      </c>
    </row>
    <row r="10064" ht="14.25" customHeight="1">
      <c r="A10064" s="2">
        <v>670.0</v>
      </c>
      <c r="B10064" s="2">
        <v>3.952992193</v>
      </c>
      <c r="C10064" s="3">
        <f t="shared" si="1"/>
        <v>6.507277712</v>
      </c>
      <c r="D10064" s="3">
        <f t="shared" si="2"/>
        <v>3.877233338</v>
      </c>
    </row>
    <row r="10065" ht="14.25" customHeight="1">
      <c r="A10065" s="2">
        <v>993.0</v>
      </c>
      <c r="B10065" s="2">
        <v>4.280661492</v>
      </c>
      <c r="C10065" s="3">
        <f t="shared" si="1"/>
        <v>6.900730664</v>
      </c>
      <c r="D10065" s="3">
        <f t="shared" si="2"/>
        <v>4.247367785</v>
      </c>
    </row>
    <row r="10066" ht="14.25" customHeight="1">
      <c r="A10066" s="2">
        <v>265.0</v>
      </c>
      <c r="B10066" s="2">
        <v>3.114780713</v>
      </c>
      <c r="C10066" s="3">
        <f t="shared" si="1"/>
        <v>5.579729826</v>
      </c>
      <c r="D10066" s="3">
        <f t="shared" si="2"/>
        <v>3.004657793</v>
      </c>
    </row>
    <row r="10067" ht="14.25" customHeight="1">
      <c r="A10067" s="2">
        <v>313.0</v>
      </c>
      <c r="B10067" s="2">
        <v>3.299608932</v>
      </c>
      <c r="C10067" s="3">
        <f t="shared" si="1"/>
        <v>5.746203191</v>
      </c>
      <c r="D10067" s="3">
        <f t="shared" si="2"/>
        <v>3.161264895</v>
      </c>
    </row>
    <row r="10068" ht="14.25" customHeight="1">
      <c r="A10068" s="2">
        <v>411.0</v>
      </c>
      <c r="B10068" s="2">
        <v>3.327700459</v>
      </c>
      <c r="C10068" s="3">
        <f t="shared" si="1"/>
        <v>6.018593214</v>
      </c>
      <c r="D10068" s="3">
        <f t="shared" si="2"/>
        <v>3.417511367</v>
      </c>
    </row>
    <row r="10069" ht="14.25" customHeight="1">
      <c r="A10069" s="2">
        <v>1143.0</v>
      </c>
      <c r="B10069" s="2">
        <v>4.380649806</v>
      </c>
      <c r="C10069" s="3">
        <f t="shared" si="1"/>
        <v>7.041411664</v>
      </c>
      <c r="D10069" s="3">
        <f t="shared" si="2"/>
        <v>4.37971114</v>
      </c>
    </row>
    <row r="10070" ht="14.25" customHeight="1">
      <c r="A10070" s="2">
        <v>1380.0</v>
      </c>
      <c r="B10070" s="2">
        <v>4.242998327</v>
      </c>
      <c r="C10070" s="3">
        <f t="shared" si="1"/>
        <v>7.229838778</v>
      </c>
      <c r="D10070" s="3">
        <f t="shared" si="2"/>
        <v>4.556970875</v>
      </c>
    </row>
    <row r="10071" ht="14.25" customHeight="1">
      <c r="A10071" s="2">
        <v>822.0</v>
      </c>
      <c r="B10071" s="2">
        <v>4.195019106</v>
      </c>
      <c r="C10071" s="3">
        <f t="shared" si="1"/>
        <v>6.711740395</v>
      </c>
      <c r="D10071" s="3">
        <f t="shared" si="2"/>
        <v>4.069578272</v>
      </c>
    </row>
    <row r="10072" ht="14.25" customHeight="1">
      <c r="A10072" s="2">
        <v>1267.0</v>
      </c>
      <c r="B10072" s="2">
        <v>4.310472638</v>
      </c>
      <c r="C10072" s="3">
        <f t="shared" si="1"/>
        <v>7.14440718</v>
      </c>
      <c r="D10072" s="3">
        <f t="shared" si="2"/>
        <v>4.476602493</v>
      </c>
    </row>
    <row r="10073" ht="14.25" customHeight="1">
      <c r="A10073" s="2">
        <v>18440.0</v>
      </c>
      <c r="B10073" s="2">
        <v>5.299000976</v>
      </c>
      <c r="C10073" s="3">
        <f t="shared" si="1"/>
        <v>9.822277497</v>
      </c>
      <c r="D10073" s="3">
        <f t="shared" si="2"/>
        <v>6.995765315</v>
      </c>
    </row>
    <row r="10074" ht="14.25" customHeight="1">
      <c r="A10074" s="2">
        <v>2236.0</v>
      </c>
      <c r="B10074" s="2">
        <v>5.528348082</v>
      </c>
      <c r="C10074" s="3">
        <f t="shared" si="1"/>
        <v>7.712443834</v>
      </c>
      <c r="D10074" s="3">
        <f t="shared" si="2"/>
        <v>5.01097371</v>
      </c>
    </row>
    <row r="10075" ht="14.25" customHeight="1">
      <c r="A10075" s="2">
        <v>16146.0</v>
      </c>
      <c r="B10075" s="2">
        <v>5.292600144</v>
      </c>
      <c r="C10075" s="3">
        <f t="shared" si="1"/>
        <v>9.68942762</v>
      </c>
      <c r="D10075" s="3">
        <f t="shared" si="2"/>
        <v>6.870788959</v>
      </c>
    </row>
    <row r="10076" ht="14.25" customHeight="1">
      <c r="A10076" s="2">
        <v>946.0</v>
      </c>
      <c r="B10076" s="2">
        <v>4.478804925</v>
      </c>
      <c r="C10076" s="3">
        <f t="shared" si="1"/>
        <v>6.852242569</v>
      </c>
      <c r="D10076" s="3">
        <f t="shared" si="2"/>
        <v>4.2017534</v>
      </c>
    </row>
    <row r="10077" ht="14.25" customHeight="1">
      <c r="A10077" s="2">
        <v>538.0</v>
      </c>
      <c r="B10077" s="2">
        <v>3.658811578</v>
      </c>
      <c r="C10077" s="3">
        <f t="shared" si="1"/>
        <v>6.28785856</v>
      </c>
      <c r="D10077" s="3">
        <f t="shared" si="2"/>
        <v>3.670818349</v>
      </c>
    </row>
    <row r="10078" ht="14.25" customHeight="1">
      <c r="A10078" s="2">
        <v>1105.0</v>
      </c>
      <c r="B10078" s="2">
        <v>4.338030765</v>
      </c>
      <c r="C10078" s="3">
        <f t="shared" si="1"/>
        <v>7.007600614</v>
      </c>
      <c r="D10078" s="3">
        <f t="shared" si="2"/>
        <v>4.347903947</v>
      </c>
    </row>
    <row r="10079" ht="14.25" customHeight="1">
      <c r="A10079" s="2">
        <v>3536.0</v>
      </c>
      <c r="B10079" s="2">
        <v>5.762945542</v>
      </c>
      <c r="C10079" s="3">
        <f t="shared" si="1"/>
        <v>8.170751424</v>
      </c>
      <c r="D10079" s="3">
        <f t="shared" si="2"/>
        <v>5.442119099</v>
      </c>
    </row>
    <row r="10080" ht="14.25" customHeight="1">
      <c r="A10080" s="2">
        <v>1827.0</v>
      </c>
      <c r="B10080" s="2">
        <v>5.159126812</v>
      </c>
      <c r="C10080" s="3">
        <f t="shared" si="1"/>
        <v>7.510430556</v>
      </c>
      <c r="D10080" s="3">
        <f t="shared" si="2"/>
        <v>4.820933014</v>
      </c>
    </row>
    <row r="10081" ht="14.25" customHeight="1">
      <c r="A10081" s="2">
        <v>506.0</v>
      </c>
      <c r="B10081" s="2">
        <v>3.567544519</v>
      </c>
      <c r="C10081" s="3">
        <f t="shared" si="1"/>
        <v>6.226536669</v>
      </c>
      <c r="D10081" s="3">
        <f t="shared" si="2"/>
        <v>3.613130781</v>
      </c>
    </row>
    <row r="10082" ht="14.25" customHeight="1">
      <c r="A10082" s="2">
        <v>2668.0</v>
      </c>
      <c r="B10082" s="2">
        <v>5.515438966</v>
      </c>
      <c r="C10082" s="3">
        <f t="shared" si="1"/>
        <v>7.889084407</v>
      </c>
      <c r="D10082" s="3">
        <f t="shared" si="2"/>
        <v>5.177145447</v>
      </c>
    </row>
    <row r="10083" ht="14.25" customHeight="1">
      <c r="A10083" s="2">
        <v>196.0</v>
      </c>
      <c r="B10083" s="2">
        <v>2.836718472</v>
      </c>
      <c r="C10083" s="3">
        <f t="shared" si="1"/>
        <v>5.278114659</v>
      </c>
      <c r="D10083" s="3">
        <f t="shared" si="2"/>
        <v>2.720918245</v>
      </c>
    </row>
    <row r="10084" ht="14.25" customHeight="1">
      <c r="A10084" s="2">
        <v>150.0</v>
      </c>
      <c r="B10084" s="2">
        <v>2.55494474</v>
      </c>
      <c r="C10084" s="3">
        <f t="shared" si="1"/>
        <v>5.010635294</v>
      </c>
      <c r="D10084" s="3">
        <f t="shared" si="2"/>
        <v>2.469291395</v>
      </c>
    </row>
    <row r="10085" ht="14.25" customHeight="1">
      <c r="A10085" s="2">
        <v>962.0</v>
      </c>
      <c r="B10085" s="2">
        <v>4.18660072</v>
      </c>
      <c r="C10085" s="3">
        <f t="shared" si="1"/>
        <v>6.869014451</v>
      </c>
      <c r="D10085" s="3">
        <f t="shared" si="2"/>
        <v>4.217531274</v>
      </c>
    </row>
    <row r="10086" ht="14.25" customHeight="1">
      <c r="A10086" s="2">
        <v>396.0</v>
      </c>
      <c r="B10086" s="2">
        <v>3.301988843</v>
      </c>
      <c r="C10086" s="3">
        <f t="shared" si="1"/>
        <v>5.981414211</v>
      </c>
      <c r="D10086" s="3">
        <f t="shared" si="2"/>
        <v>3.382535827</v>
      </c>
    </row>
    <row r="10087" ht="14.25" customHeight="1">
      <c r="A10087" s="2">
        <v>281.0</v>
      </c>
      <c r="B10087" s="2">
        <v>3.067871936</v>
      </c>
      <c r="C10087" s="3">
        <f t="shared" si="1"/>
        <v>5.638354669</v>
      </c>
      <c r="D10087" s="3">
        <f t="shared" si="2"/>
        <v>3.059808158</v>
      </c>
    </row>
    <row r="10088" ht="14.25" customHeight="1">
      <c r="A10088" s="2">
        <v>989.0</v>
      </c>
      <c r="B10088" s="2">
        <v>4.293903172</v>
      </c>
      <c r="C10088" s="3">
        <f t="shared" si="1"/>
        <v>6.896694332</v>
      </c>
      <c r="D10088" s="3">
        <f t="shared" si="2"/>
        <v>4.243570671</v>
      </c>
    </row>
    <row r="10089" ht="14.25" customHeight="1">
      <c r="A10089" s="2">
        <v>1641.0</v>
      </c>
      <c r="B10089" s="2">
        <v>4.429575547</v>
      </c>
      <c r="C10089" s="3">
        <f t="shared" si="1"/>
        <v>7.403061091</v>
      </c>
      <c r="D10089" s="3">
        <f t="shared" si="2"/>
        <v>4.71992694</v>
      </c>
    </row>
    <row r="10090" ht="14.25" customHeight="1">
      <c r="A10090" s="2">
        <v>175.0</v>
      </c>
      <c r="B10090" s="2">
        <v>2.658220964</v>
      </c>
      <c r="C10090" s="3">
        <f t="shared" si="1"/>
        <v>5.164785974</v>
      </c>
      <c r="D10090" s="3">
        <f t="shared" si="2"/>
        <v>2.614306132</v>
      </c>
    </row>
    <row r="10091" ht="14.25" customHeight="1">
      <c r="A10091" s="2">
        <v>1314.0</v>
      </c>
      <c r="B10091" s="2">
        <v>4.373043414</v>
      </c>
      <c r="C10091" s="3">
        <f t="shared" si="1"/>
        <v>7.180831199</v>
      </c>
      <c r="D10091" s="3">
        <f t="shared" si="2"/>
        <v>4.510867794</v>
      </c>
    </row>
    <row r="10092" ht="14.25" customHeight="1">
      <c r="A10092" s="2">
        <v>222.0</v>
      </c>
      <c r="B10092" s="2">
        <v>2.953583783</v>
      </c>
      <c r="C10092" s="3">
        <f t="shared" si="1"/>
        <v>5.402677382</v>
      </c>
      <c r="D10092" s="3">
        <f t="shared" si="2"/>
        <v>2.838098594</v>
      </c>
    </row>
    <row r="10093" ht="14.25" customHeight="1">
      <c r="A10093" s="2">
        <v>1602.0</v>
      </c>
      <c r="B10093" s="2">
        <v>4.246721491</v>
      </c>
      <c r="C10093" s="3">
        <f t="shared" si="1"/>
        <v>7.379008128</v>
      </c>
      <c r="D10093" s="3">
        <f t="shared" si="2"/>
        <v>4.697299507</v>
      </c>
    </row>
    <row r="10094" ht="14.25" customHeight="1">
      <c r="A10094" s="2">
        <v>224.0</v>
      </c>
      <c r="B10094" s="2">
        <v>2.891134051</v>
      </c>
      <c r="C10094" s="3">
        <f t="shared" si="1"/>
        <v>5.411646052</v>
      </c>
      <c r="D10094" s="3">
        <f t="shared" si="2"/>
        <v>2.846535724</v>
      </c>
    </row>
    <row r="10095" ht="14.25" customHeight="1">
      <c r="A10095" s="2">
        <v>748.0</v>
      </c>
      <c r="B10095" s="2">
        <v>3.944406238</v>
      </c>
      <c r="C10095" s="3">
        <f t="shared" si="1"/>
        <v>6.617402978</v>
      </c>
      <c r="D10095" s="3">
        <f t="shared" si="2"/>
        <v>3.980831885</v>
      </c>
    </row>
    <row r="10096" ht="14.25" customHeight="1">
      <c r="A10096" s="2">
        <v>970.0</v>
      </c>
      <c r="B10096" s="2">
        <v>4.281038089</v>
      </c>
      <c r="C10096" s="3">
        <f t="shared" si="1"/>
        <v>6.877296071</v>
      </c>
      <c r="D10096" s="3">
        <f t="shared" si="2"/>
        <v>4.225322074</v>
      </c>
    </row>
    <row r="10097" ht="14.25" customHeight="1">
      <c r="A10097" s="2">
        <v>611.0</v>
      </c>
      <c r="B10097" s="2">
        <v>3.795343344</v>
      </c>
      <c r="C10097" s="3">
        <f t="shared" si="1"/>
        <v>6.415096959</v>
      </c>
      <c r="D10097" s="3">
        <f t="shared" si="2"/>
        <v>3.790515798</v>
      </c>
    </row>
    <row r="10098" ht="14.25" customHeight="1">
      <c r="A10098" s="2">
        <v>1069.0</v>
      </c>
      <c r="B10098" s="2">
        <v>4.415895924</v>
      </c>
      <c r="C10098" s="3">
        <f t="shared" si="1"/>
        <v>6.974478911</v>
      </c>
      <c r="D10098" s="3">
        <f t="shared" si="2"/>
        <v>4.316745245</v>
      </c>
    </row>
    <row r="10099" ht="14.25" customHeight="1">
      <c r="A10099" s="2">
        <v>337.0</v>
      </c>
      <c r="B10099" s="2">
        <v>3.185571548</v>
      </c>
      <c r="C10099" s="3">
        <f t="shared" si="1"/>
        <v>5.82008293</v>
      </c>
      <c r="D10099" s="3">
        <f t="shared" si="2"/>
        <v>3.230766056</v>
      </c>
    </row>
    <row r="10100" ht="14.25" customHeight="1">
      <c r="A10100" s="2">
        <v>1346.0</v>
      </c>
      <c r="B10100" s="2">
        <v>4.35257074</v>
      </c>
      <c r="C10100" s="3">
        <f t="shared" si="1"/>
        <v>7.20489251</v>
      </c>
      <c r="D10100" s="3">
        <f t="shared" si="2"/>
        <v>4.53350308</v>
      </c>
    </row>
    <row r="10101" ht="14.25" customHeight="1">
      <c r="A10101" s="2">
        <v>269.0</v>
      </c>
      <c r="B10101" s="2">
        <v>3.123129886</v>
      </c>
      <c r="C10101" s="3">
        <f t="shared" si="1"/>
        <v>5.59471138</v>
      </c>
      <c r="D10101" s="3">
        <f t="shared" si="2"/>
        <v>3.018751445</v>
      </c>
    </row>
    <row r="10102" ht="14.25" customHeight="1">
      <c r="A10102" s="2">
        <v>137.0</v>
      </c>
      <c r="B10102" s="2">
        <v>2.431077237</v>
      </c>
      <c r="C10102" s="3">
        <f t="shared" si="1"/>
        <v>4.919980926</v>
      </c>
      <c r="D10102" s="3">
        <f t="shared" si="2"/>
        <v>2.384009776</v>
      </c>
    </row>
    <row r="10103" ht="14.25" customHeight="1">
      <c r="A10103" s="2">
        <v>1511.0</v>
      </c>
      <c r="B10103" s="2">
        <v>4.392864801</v>
      </c>
      <c r="C10103" s="3">
        <f t="shared" si="1"/>
        <v>7.320526962</v>
      </c>
      <c r="D10103" s="3">
        <f t="shared" si="2"/>
        <v>4.642284305</v>
      </c>
    </row>
    <row r="10104" ht="14.25" customHeight="1">
      <c r="A10104" s="2">
        <v>548.0</v>
      </c>
      <c r="B10104" s="2">
        <v>3.679345928</v>
      </c>
      <c r="C10104" s="3">
        <f t="shared" si="1"/>
        <v>6.306275287</v>
      </c>
      <c r="D10104" s="3">
        <f t="shared" si="2"/>
        <v>3.688143585</v>
      </c>
    </row>
    <row r="10105" ht="14.25" customHeight="1">
      <c r="A10105" s="2">
        <v>272.0</v>
      </c>
      <c r="B10105" s="2">
        <v>3.109711906</v>
      </c>
      <c r="C10105" s="3">
        <f t="shared" si="1"/>
        <v>5.605802066</v>
      </c>
      <c r="D10105" s="3">
        <f t="shared" si="2"/>
        <v>3.029184828</v>
      </c>
    </row>
    <row r="10106" ht="14.25" customHeight="1">
      <c r="A10106" s="2">
        <v>759.0</v>
      </c>
      <c r="B10106" s="2">
        <v>3.983512876</v>
      </c>
      <c r="C10106" s="3">
        <f t="shared" si="1"/>
        <v>6.632001777</v>
      </c>
      <c r="D10106" s="3">
        <f t="shared" si="2"/>
        <v>3.994565468</v>
      </c>
    </row>
    <row r="10107" ht="14.25" customHeight="1">
      <c r="A10107" s="2">
        <v>4647.0</v>
      </c>
      <c r="B10107" s="2">
        <v>5.970943757</v>
      </c>
      <c r="C10107" s="3">
        <f t="shared" si="1"/>
        <v>8.443977129</v>
      </c>
      <c r="D10107" s="3">
        <f t="shared" si="2"/>
        <v>5.699151725</v>
      </c>
    </row>
    <row r="10108" ht="14.25" customHeight="1">
      <c r="A10108" s="2">
        <v>2305.0</v>
      </c>
      <c r="B10108" s="2">
        <v>5.389141296</v>
      </c>
      <c r="C10108" s="3">
        <f t="shared" si="1"/>
        <v>7.742835955</v>
      </c>
      <c r="D10108" s="3">
        <f t="shared" si="2"/>
        <v>5.039564602</v>
      </c>
    </row>
    <row r="10109" ht="14.25" customHeight="1">
      <c r="A10109" s="2">
        <v>271.0</v>
      </c>
      <c r="B10109" s="2">
        <v>3.198679878</v>
      </c>
      <c r="C10109" s="3">
        <f t="shared" si="1"/>
        <v>5.602118821</v>
      </c>
      <c r="D10109" s="3">
        <f t="shared" si="2"/>
        <v>3.025719875</v>
      </c>
    </row>
    <row r="10110" ht="14.25" customHeight="1">
      <c r="A10110" s="2">
        <v>210.0</v>
      </c>
      <c r="B10110" s="2">
        <v>3.005120391</v>
      </c>
      <c r="C10110" s="3">
        <f t="shared" si="1"/>
        <v>5.347107531</v>
      </c>
      <c r="D10110" s="3">
        <f t="shared" si="2"/>
        <v>2.785822163</v>
      </c>
    </row>
    <row r="10111" ht="14.25" customHeight="1">
      <c r="A10111" s="2">
        <v>102.0</v>
      </c>
      <c r="B10111" s="2">
        <v>2.071829864</v>
      </c>
      <c r="C10111" s="3">
        <f t="shared" si="1"/>
        <v>4.624972813</v>
      </c>
      <c r="D10111" s="3">
        <f t="shared" si="2"/>
        <v>2.106485706</v>
      </c>
    </row>
    <row r="10112" ht="14.25" customHeight="1">
      <c r="A10112" s="2">
        <v>2652.0</v>
      </c>
      <c r="B10112" s="2">
        <v>5.485011904</v>
      </c>
      <c r="C10112" s="3">
        <f t="shared" si="1"/>
        <v>7.883069351</v>
      </c>
      <c r="D10112" s="3">
        <f t="shared" si="2"/>
        <v>5.171486882</v>
      </c>
    </row>
    <row r="10113" ht="14.25" customHeight="1">
      <c r="A10113" s="2">
        <v>913.0</v>
      </c>
      <c r="B10113" s="2">
        <v>4.232912243</v>
      </c>
      <c r="C10113" s="3">
        <f t="shared" si="1"/>
        <v>6.816735881</v>
      </c>
      <c r="D10113" s="3">
        <f t="shared" si="2"/>
        <v>4.168351062</v>
      </c>
    </row>
    <row r="10114" ht="14.25" customHeight="1">
      <c r="A10114" s="2">
        <v>189.0</v>
      </c>
      <c r="B10114" s="2">
        <v>2.87722795</v>
      </c>
      <c r="C10114" s="3">
        <f t="shared" si="1"/>
        <v>5.241747015</v>
      </c>
      <c r="D10114" s="3">
        <f t="shared" si="2"/>
        <v>2.686705976</v>
      </c>
    </row>
    <row r="10115" ht="14.25" customHeight="1">
      <c r="A10115" s="2">
        <v>1015.0</v>
      </c>
      <c r="B10115" s="2">
        <v>4.302664815</v>
      </c>
      <c r="C10115" s="3">
        <f t="shared" si="1"/>
        <v>6.922643891</v>
      </c>
      <c r="D10115" s="3">
        <f t="shared" si="2"/>
        <v>4.267982296</v>
      </c>
    </row>
    <row r="10116" ht="14.25" customHeight="1">
      <c r="A10116" s="2">
        <v>2216.0</v>
      </c>
      <c r="B10116" s="2">
        <v>5.421737087</v>
      </c>
      <c r="C10116" s="3">
        <f t="shared" si="1"/>
        <v>7.703459048</v>
      </c>
      <c r="D10116" s="3">
        <f t="shared" si="2"/>
        <v>5.002521418</v>
      </c>
    </row>
    <row r="10117" ht="14.25" customHeight="1">
      <c r="A10117" s="2">
        <v>395.0</v>
      </c>
      <c r="B10117" s="2">
        <v>3.229926999</v>
      </c>
      <c r="C10117" s="3">
        <f t="shared" si="1"/>
        <v>5.978885765</v>
      </c>
      <c r="D10117" s="3">
        <f t="shared" si="2"/>
        <v>3.380157232</v>
      </c>
    </row>
    <row r="10118" ht="14.25" customHeight="1">
      <c r="A10118" s="2">
        <v>2091.0</v>
      </c>
      <c r="B10118" s="2">
        <v>5.385529427</v>
      </c>
      <c r="C10118" s="3">
        <f t="shared" si="1"/>
        <v>7.645397699</v>
      </c>
      <c r="D10118" s="3">
        <f t="shared" si="2"/>
        <v>4.947901152</v>
      </c>
    </row>
    <row r="10119" ht="14.25" customHeight="1">
      <c r="A10119" s="2">
        <v>18468.0</v>
      </c>
      <c r="B10119" s="2">
        <v>5.27120999</v>
      </c>
      <c r="C10119" s="3">
        <f t="shared" si="1"/>
        <v>9.823794784</v>
      </c>
      <c r="D10119" s="3">
        <f t="shared" si="2"/>
        <v>6.997192677</v>
      </c>
    </row>
    <row r="10120" ht="14.25" customHeight="1">
      <c r="A10120" s="2">
        <v>536.0</v>
      </c>
      <c r="B10120" s="2">
        <v>3.839919935</v>
      </c>
      <c r="C10120" s="3">
        <f t="shared" si="1"/>
        <v>6.284134161</v>
      </c>
      <c r="D10120" s="3">
        <f t="shared" si="2"/>
        <v>3.667314682</v>
      </c>
    </row>
    <row r="10121" ht="14.25" customHeight="1">
      <c r="A10121" s="2">
        <v>295.0</v>
      </c>
      <c r="B10121" s="2">
        <v>3.13608766</v>
      </c>
      <c r="C10121" s="3">
        <f t="shared" si="1"/>
        <v>5.686975356</v>
      </c>
      <c r="D10121" s="3">
        <f t="shared" si="2"/>
        <v>3.105547276</v>
      </c>
    </row>
    <row r="10122" ht="14.25" customHeight="1">
      <c r="A10122" s="2">
        <v>379.0</v>
      </c>
      <c r="B10122" s="2">
        <v>3.240361769</v>
      </c>
      <c r="C10122" s="3">
        <f t="shared" si="1"/>
        <v>5.937536205</v>
      </c>
      <c r="D10122" s="3">
        <f t="shared" si="2"/>
        <v>3.341258308</v>
      </c>
    </row>
    <row r="10123" ht="14.25" customHeight="1">
      <c r="A10123" s="2">
        <v>15953.0</v>
      </c>
      <c r="B10123" s="2">
        <v>5.604481345</v>
      </c>
      <c r="C10123" s="3">
        <f t="shared" si="1"/>
        <v>9.677402178</v>
      </c>
      <c r="D10123" s="3">
        <f t="shared" si="2"/>
        <v>6.859476221</v>
      </c>
    </row>
    <row r="10124" ht="14.25" customHeight="1">
      <c r="A10124" s="2">
        <v>83.0</v>
      </c>
      <c r="B10124" s="2">
        <v>1.980465306</v>
      </c>
      <c r="C10124" s="3">
        <f t="shared" si="1"/>
        <v>4.418840608</v>
      </c>
      <c r="D10124" s="3">
        <f t="shared" si="2"/>
        <v>1.912570196</v>
      </c>
    </row>
    <row r="10125" ht="14.25" customHeight="1">
      <c r="A10125" s="2">
        <v>594.0</v>
      </c>
      <c r="B10125" s="2">
        <v>3.827321001</v>
      </c>
      <c r="C10125" s="3">
        <f t="shared" si="1"/>
        <v>6.386879319</v>
      </c>
      <c r="D10125" s="3">
        <f t="shared" si="2"/>
        <v>3.763970514</v>
      </c>
    </row>
    <row r="10126" ht="14.25" customHeight="1">
      <c r="A10126" s="2">
        <v>439.0</v>
      </c>
      <c r="B10126" s="2">
        <v>3.509957645</v>
      </c>
      <c r="C10126" s="3">
        <f t="shared" si="1"/>
        <v>6.084499413</v>
      </c>
      <c r="D10126" s="3">
        <f t="shared" si="2"/>
        <v>3.479511549</v>
      </c>
    </row>
    <row r="10127" ht="14.25" customHeight="1">
      <c r="A10127" s="2">
        <v>15155.0</v>
      </c>
      <c r="B10127" s="2">
        <v>5.426340534</v>
      </c>
      <c r="C10127" s="3">
        <f t="shared" si="1"/>
        <v>9.626085789</v>
      </c>
      <c r="D10127" s="3">
        <f t="shared" si="2"/>
        <v>6.811201166</v>
      </c>
    </row>
    <row r="10128" ht="14.25" customHeight="1">
      <c r="A10128" s="2">
        <v>139.0</v>
      </c>
      <c r="B10128" s="2">
        <v>2.48497971</v>
      </c>
      <c r="C10128" s="3">
        <f t="shared" si="1"/>
        <v>4.934473933</v>
      </c>
      <c r="D10128" s="3">
        <f t="shared" si="2"/>
        <v>2.397643837</v>
      </c>
    </row>
    <row r="10129" ht="14.25" customHeight="1">
      <c r="A10129" s="2">
        <v>967.0</v>
      </c>
      <c r="B10129" s="2">
        <v>4.346508898</v>
      </c>
      <c r="C10129" s="3">
        <f t="shared" si="1"/>
        <v>6.874198495</v>
      </c>
      <c r="D10129" s="3">
        <f t="shared" si="2"/>
        <v>4.22240808</v>
      </c>
    </row>
    <row r="10130" ht="14.25" customHeight="1">
      <c r="A10130" s="2">
        <v>1881.0</v>
      </c>
      <c r="B10130" s="2">
        <v>5.327712604</v>
      </c>
      <c r="C10130" s="3">
        <f t="shared" si="1"/>
        <v>7.539558829</v>
      </c>
      <c r="D10130" s="3">
        <f t="shared" si="2"/>
        <v>4.848334961</v>
      </c>
    </row>
    <row r="10131" ht="14.25" customHeight="1">
      <c r="A10131" s="2">
        <v>198.0</v>
      </c>
      <c r="B10131" s="2">
        <v>2.777730474</v>
      </c>
      <c r="C10131" s="3">
        <f t="shared" si="1"/>
        <v>5.288267031</v>
      </c>
      <c r="D10131" s="3">
        <f t="shared" si="2"/>
        <v>2.730468922</v>
      </c>
    </row>
    <row r="10132" ht="14.25" customHeight="1">
      <c r="A10132" s="2">
        <v>1206.0</v>
      </c>
      <c r="B10132" s="2">
        <v>4.335691824</v>
      </c>
      <c r="C10132" s="3">
        <f t="shared" si="1"/>
        <v>7.095064377</v>
      </c>
      <c r="D10132" s="3">
        <f t="shared" si="2"/>
        <v>4.430184056</v>
      </c>
    </row>
    <row r="10133" ht="14.25" customHeight="1">
      <c r="A10133" s="2">
        <v>409.0</v>
      </c>
      <c r="B10133" s="2">
        <v>3.358578461</v>
      </c>
      <c r="C10133" s="3">
        <f t="shared" si="1"/>
        <v>6.013715156</v>
      </c>
      <c r="D10133" s="3">
        <f t="shared" si="2"/>
        <v>3.412922414</v>
      </c>
    </row>
    <row r="10134" ht="14.25" customHeight="1">
      <c r="A10134" s="2">
        <v>367.0</v>
      </c>
      <c r="B10134" s="2">
        <v>3.138751015</v>
      </c>
      <c r="C10134" s="3">
        <f t="shared" si="1"/>
        <v>5.905361848</v>
      </c>
      <c r="D10134" s="3">
        <f t="shared" si="2"/>
        <v>3.310990806</v>
      </c>
    </row>
    <row r="10135" ht="14.25" customHeight="1">
      <c r="A10135" s="2">
        <v>873.0</v>
      </c>
      <c r="B10135" s="2">
        <v>4.146355955</v>
      </c>
      <c r="C10135" s="3">
        <f t="shared" si="1"/>
        <v>6.771935556</v>
      </c>
      <c r="D10135" s="3">
        <f t="shared" si="2"/>
        <v>4.126205887</v>
      </c>
    </row>
    <row r="10136" ht="14.25" customHeight="1">
      <c r="A10136" s="2">
        <v>556.0</v>
      </c>
      <c r="B10136" s="2">
        <v>3.747971013</v>
      </c>
      <c r="C10136" s="3">
        <f t="shared" si="1"/>
        <v>6.320768294</v>
      </c>
      <c r="D10136" s="3">
        <f t="shared" si="2"/>
        <v>3.701777645</v>
      </c>
    </row>
    <row r="10137" ht="14.25" customHeight="1">
      <c r="A10137" s="2">
        <v>400.0</v>
      </c>
      <c r="B10137" s="2">
        <v>3.249327542</v>
      </c>
      <c r="C10137" s="3">
        <f t="shared" si="1"/>
        <v>5.991464547</v>
      </c>
      <c r="D10137" s="3">
        <f t="shared" si="2"/>
        <v>3.391990516</v>
      </c>
    </row>
    <row r="10138" ht="14.25" customHeight="1">
      <c r="A10138" s="2">
        <v>1111.0</v>
      </c>
      <c r="B10138" s="2">
        <v>4.277431601</v>
      </c>
      <c r="C10138" s="3">
        <f t="shared" si="1"/>
        <v>7.01301579</v>
      </c>
      <c r="D10138" s="3">
        <f t="shared" si="2"/>
        <v>4.352998185</v>
      </c>
    </row>
    <row r="10139" ht="14.25" customHeight="1">
      <c r="A10139" s="2">
        <v>4648.0</v>
      </c>
      <c r="B10139" s="2">
        <v>5.872395958</v>
      </c>
      <c r="C10139" s="3">
        <f t="shared" si="1"/>
        <v>8.444192299</v>
      </c>
      <c r="D10139" s="3">
        <f t="shared" si="2"/>
        <v>5.699354142</v>
      </c>
    </row>
    <row r="10140" ht="14.25" customHeight="1">
      <c r="A10140" s="2">
        <v>627.0</v>
      </c>
      <c r="B10140" s="2">
        <v>3.891802781</v>
      </c>
      <c r="C10140" s="3">
        <f t="shared" si="1"/>
        <v>6.440946541</v>
      </c>
      <c r="D10140" s="3">
        <f t="shared" si="2"/>
        <v>3.81483337</v>
      </c>
    </row>
    <row r="10141" ht="14.25" customHeight="1">
      <c r="A10141" s="2">
        <v>2085.0</v>
      </c>
      <c r="B10141" s="2">
        <v>5.386303932</v>
      </c>
      <c r="C10141" s="3">
        <f t="shared" si="1"/>
        <v>7.642524134</v>
      </c>
      <c r="D10141" s="3">
        <f t="shared" si="2"/>
        <v>4.945197892</v>
      </c>
    </row>
    <row r="10142" ht="14.25" customHeight="1">
      <c r="A10142" s="2">
        <v>117.0</v>
      </c>
      <c r="B10142" s="2">
        <v>2.123020945</v>
      </c>
      <c r="C10142" s="3">
        <f t="shared" si="1"/>
        <v>4.762173935</v>
      </c>
      <c r="D10142" s="3">
        <f t="shared" si="2"/>
        <v>2.235555424</v>
      </c>
    </row>
    <row r="10143" ht="14.25" customHeight="1">
      <c r="A10143" s="2">
        <v>892.0</v>
      </c>
      <c r="B10143" s="2">
        <v>4.199078896</v>
      </c>
      <c r="C10143" s="3">
        <f t="shared" si="1"/>
        <v>6.793466133</v>
      </c>
      <c r="D10143" s="3">
        <f t="shared" si="2"/>
        <v>4.146460426</v>
      </c>
    </row>
    <row r="10144" ht="14.25" customHeight="1">
      <c r="A10144" s="2">
        <v>371.0</v>
      </c>
      <c r="B10144" s="2">
        <v>3.192472141</v>
      </c>
      <c r="C10144" s="3">
        <f t="shared" si="1"/>
        <v>5.916202063</v>
      </c>
      <c r="D10144" s="3">
        <f t="shared" si="2"/>
        <v>3.321188561</v>
      </c>
    </row>
    <row r="10145" ht="14.25" customHeight="1">
      <c r="A10145" s="2">
        <v>486.0</v>
      </c>
      <c r="B10145" s="2">
        <v>3.513593179</v>
      </c>
      <c r="C10145" s="3">
        <f t="shared" si="1"/>
        <v>6.186208624</v>
      </c>
      <c r="D10145" s="3">
        <f t="shared" si="2"/>
        <v>3.57519283</v>
      </c>
    </row>
    <row r="10146" ht="14.25" customHeight="1">
      <c r="A10146" s="2">
        <v>927.0</v>
      </c>
      <c r="B10146" s="2">
        <v>4.231461734</v>
      </c>
      <c r="C10146" s="3">
        <f t="shared" si="1"/>
        <v>6.831953566</v>
      </c>
      <c r="D10146" s="3">
        <f t="shared" si="2"/>
        <v>4.182666851</v>
      </c>
    </row>
    <row r="10147" ht="14.25" customHeight="1">
      <c r="A10147" s="2">
        <v>598.0</v>
      </c>
      <c r="B10147" s="2">
        <v>3.814147092</v>
      </c>
      <c r="C10147" s="3">
        <f t="shared" si="1"/>
        <v>6.393590754</v>
      </c>
      <c r="D10147" s="3">
        <f t="shared" si="2"/>
        <v>3.770284186</v>
      </c>
    </row>
    <row r="10148" ht="14.25" customHeight="1">
      <c r="A10148" s="2">
        <v>1768.0</v>
      </c>
      <c r="B10148" s="2">
        <v>5.197696755</v>
      </c>
      <c r="C10148" s="3">
        <f t="shared" si="1"/>
        <v>7.477604243</v>
      </c>
      <c r="D10148" s="3">
        <f t="shared" si="2"/>
        <v>4.790052195</v>
      </c>
    </row>
    <row r="10149" ht="14.25" customHeight="1">
      <c r="A10149" s="2">
        <v>1981.0</v>
      </c>
      <c r="B10149" s="2">
        <v>5.398662318</v>
      </c>
      <c r="C10149" s="3">
        <f t="shared" si="1"/>
        <v>7.591357047</v>
      </c>
      <c r="D10149" s="3">
        <f t="shared" si="2"/>
        <v>4.897063289</v>
      </c>
    </row>
    <row r="10150" ht="14.25" customHeight="1">
      <c r="A10150" s="2">
        <v>238.0</v>
      </c>
      <c r="B10150" s="2">
        <v>3.02131981</v>
      </c>
      <c r="C10150" s="3">
        <f t="shared" si="1"/>
        <v>5.472270674</v>
      </c>
      <c r="D10150" s="3">
        <f t="shared" si="2"/>
        <v>2.903567348</v>
      </c>
    </row>
    <row r="10151" ht="14.25" customHeight="1">
      <c r="A10151" s="2">
        <v>1332.0</v>
      </c>
      <c r="B10151" s="2">
        <v>4.45774784</v>
      </c>
      <c r="C10151" s="3">
        <f t="shared" si="1"/>
        <v>7.194436851</v>
      </c>
      <c r="D10151" s="3">
        <f t="shared" si="2"/>
        <v>4.523667089</v>
      </c>
    </row>
    <row r="10152" ht="14.25" customHeight="1">
      <c r="A10152" s="2">
        <v>159.0</v>
      </c>
      <c r="B10152" s="2">
        <v>2.506514328</v>
      </c>
      <c r="C10152" s="3">
        <f t="shared" si="1"/>
        <v>5.068904202</v>
      </c>
      <c r="D10152" s="3">
        <f t="shared" si="2"/>
        <v>2.52410692</v>
      </c>
    </row>
    <row r="10153" ht="14.25" customHeight="1">
      <c r="A10153" s="2">
        <v>791.0</v>
      </c>
      <c r="B10153" s="2">
        <v>4.09354909</v>
      </c>
      <c r="C10153" s="3">
        <f t="shared" si="1"/>
        <v>6.673297968</v>
      </c>
      <c r="D10153" s="3">
        <f t="shared" si="2"/>
        <v>4.033414185</v>
      </c>
    </row>
    <row r="10154" ht="14.25" customHeight="1">
      <c r="A10154" s="2">
        <v>662.0</v>
      </c>
      <c r="B10154" s="2">
        <v>3.898477148</v>
      </c>
      <c r="C10154" s="3">
        <f t="shared" si="1"/>
        <v>6.495265556</v>
      </c>
      <c r="D10154" s="3">
        <f t="shared" si="2"/>
        <v>3.865933098</v>
      </c>
    </row>
    <row r="10155" ht="14.25" customHeight="1">
      <c r="A10155" s="2">
        <v>1898.0</v>
      </c>
      <c r="B10155" s="2">
        <v>5.291480681</v>
      </c>
      <c r="C10155" s="3">
        <f t="shared" si="1"/>
        <v>7.548555979</v>
      </c>
      <c r="D10155" s="3">
        <f t="shared" si="2"/>
        <v>4.856798883</v>
      </c>
    </row>
    <row r="10156" ht="14.25" customHeight="1">
      <c r="A10156" s="2">
        <v>1162.0</v>
      </c>
      <c r="B10156" s="2">
        <v>4.283646994</v>
      </c>
      <c r="C10156" s="3">
        <f t="shared" si="1"/>
        <v>7.057897937</v>
      </c>
      <c r="D10156" s="3">
        <f t="shared" si="2"/>
        <v>4.395220333</v>
      </c>
    </row>
    <row r="10157" ht="14.25" customHeight="1">
      <c r="A10157" s="2">
        <v>1236.0</v>
      </c>
      <c r="B10157" s="2">
        <v>4.382056837</v>
      </c>
      <c r="C10157" s="3">
        <f t="shared" si="1"/>
        <v>7.119635638</v>
      </c>
      <c r="D10157" s="3">
        <f t="shared" si="2"/>
        <v>4.453299068</v>
      </c>
    </row>
    <row r="10158" ht="14.25" customHeight="1">
      <c r="A10158" s="2">
        <v>694.0</v>
      </c>
      <c r="B10158" s="2">
        <v>4.000111719</v>
      </c>
      <c r="C10158" s="3">
        <f t="shared" si="1"/>
        <v>6.542471961</v>
      </c>
      <c r="D10158" s="3">
        <f t="shared" si="2"/>
        <v>3.910341753</v>
      </c>
    </row>
    <row r="10159" ht="14.25" customHeight="1">
      <c r="A10159" s="2">
        <v>273.0</v>
      </c>
      <c r="B10159" s="2">
        <v>3.163999153</v>
      </c>
      <c r="C10159" s="3">
        <f t="shared" si="1"/>
        <v>5.609471795</v>
      </c>
      <c r="D10159" s="3">
        <f t="shared" si="2"/>
        <v>3.032637065</v>
      </c>
    </row>
    <row r="10160" ht="14.25" customHeight="1">
      <c r="A10160" s="2">
        <v>545.0</v>
      </c>
      <c r="B10160" s="2">
        <v>3.487821705</v>
      </c>
      <c r="C10160" s="3">
        <f t="shared" si="1"/>
        <v>6.300785795</v>
      </c>
      <c r="D10160" s="3">
        <f t="shared" si="2"/>
        <v>3.682979434</v>
      </c>
    </row>
    <row r="10161" ht="14.25" customHeight="1">
      <c r="A10161" s="2">
        <v>299.0</v>
      </c>
      <c r="B10161" s="2">
        <v>3.091875428</v>
      </c>
      <c r="C10161" s="3">
        <f t="shared" si="1"/>
        <v>5.700443573</v>
      </c>
      <c r="D10161" s="3">
        <f t="shared" si="2"/>
        <v>3.118217282</v>
      </c>
    </row>
    <row r="10162" ht="14.25" customHeight="1">
      <c r="A10162" s="2">
        <v>1202.0</v>
      </c>
      <c r="B10162" s="2">
        <v>4.32421625</v>
      </c>
      <c r="C10162" s="3">
        <f t="shared" si="1"/>
        <v>7.091742115</v>
      </c>
      <c r="D10162" s="3">
        <f t="shared" si="2"/>
        <v>4.427058692</v>
      </c>
    </row>
    <row r="10163" ht="14.25" customHeight="1">
      <c r="A10163" s="2">
        <v>925.0</v>
      </c>
      <c r="B10163" s="2">
        <v>4.286370318</v>
      </c>
      <c r="C10163" s="3">
        <f t="shared" si="1"/>
        <v>6.829793738</v>
      </c>
      <c r="D10163" s="3">
        <f t="shared" si="2"/>
        <v>4.180635028</v>
      </c>
    </row>
    <row r="10164" ht="14.25" customHeight="1">
      <c r="A10164" s="2">
        <v>1211.0</v>
      </c>
      <c r="B10164" s="2">
        <v>4.307139272</v>
      </c>
      <c r="C10164" s="3">
        <f t="shared" si="1"/>
        <v>7.099201744</v>
      </c>
      <c r="D10164" s="3">
        <f t="shared" si="2"/>
        <v>4.434076215</v>
      </c>
    </row>
    <row r="10165" ht="14.25" customHeight="1">
      <c r="A10165" s="2">
        <v>20710.0</v>
      </c>
      <c r="B10165" s="2">
        <v>5.050522008</v>
      </c>
      <c r="C10165" s="3">
        <f t="shared" si="1"/>
        <v>9.938371954</v>
      </c>
      <c r="D10165" s="3">
        <f t="shared" si="2"/>
        <v>7.104979282</v>
      </c>
    </row>
    <row r="10166" ht="14.25" customHeight="1">
      <c r="A10166" s="2">
        <v>996.0</v>
      </c>
      <c r="B10166" s="2">
        <v>4.541396512</v>
      </c>
      <c r="C10166" s="3">
        <f t="shared" si="1"/>
        <v>6.903747258</v>
      </c>
      <c r="D10166" s="3">
        <f t="shared" si="2"/>
        <v>4.250205596</v>
      </c>
    </row>
    <row r="10167" ht="14.25" customHeight="1">
      <c r="A10167" s="2">
        <v>499.0</v>
      </c>
      <c r="B10167" s="2">
        <v>3.636799083</v>
      </c>
      <c r="C10167" s="3">
        <f t="shared" si="1"/>
        <v>6.212606096</v>
      </c>
      <c r="D10167" s="3">
        <f t="shared" si="2"/>
        <v>3.600025821</v>
      </c>
    </row>
    <row r="10168" ht="14.25" customHeight="1">
      <c r="A10168" s="2">
        <v>355.0</v>
      </c>
      <c r="B10168" s="2">
        <v>2.893497205</v>
      </c>
      <c r="C10168" s="3">
        <f t="shared" si="1"/>
        <v>5.872117789</v>
      </c>
      <c r="D10168" s="3">
        <f t="shared" si="2"/>
        <v>3.279717001</v>
      </c>
    </row>
    <row r="10169" ht="14.25" customHeight="1">
      <c r="A10169" s="2">
        <v>21657.0</v>
      </c>
      <c r="B10169" s="2">
        <v>5.099158074</v>
      </c>
      <c r="C10169" s="3">
        <f t="shared" si="1"/>
        <v>9.983084007</v>
      </c>
      <c r="D10169" s="3">
        <f t="shared" si="2"/>
        <v>7.147041416</v>
      </c>
    </row>
    <row r="10170" ht="14.25" customHeight="1">
      <c r="A10170" s="2">
        <v>283.0</v>
      </c>
      <c r="B10170" s="2">
        <v>3.209484701</v>
      </c>
      <c r="C10170" s="3">
        <f t="shared" si="1"/>
        <v>5.645446898</v>
      </c>
      <c r="D10170" s="3">
        <f t="shared" si="2"/>
        <v>3.066480056</v>
      </c>
    </row>
    <row r="10171" ht="14.25" customHeight="1">
      <c r="A10171" s="2">
        <v>287.0</v>
      </c>
      <c r="B10171" s="2">
        <v>3.076184973</v>
      </c>
      <c r="C10171" s="3">
        <f t="shared" si="1"/>
        <v>5.659482216</v>
      </c>
      <c r="D10171" s="3">
        <f t="shared" si="2"/>
        <v>3.079683553</v>
      </c>
    </row>
    <row r="10172" ht="14.25" customHeight="1">
      <c r="A10172" s="2">
        <v>3261.0</v>
      </c>
      <c r="B10172" s="2">
        <v>5.658694898</v>
      </c>
      <c r="C10172" s="3">
        <f t="shared" si="1"/>
        <v>8.089789176</v>
      </c>
      <c r="D10172" s="3">
        <f t="shared" si="2"/>
        <v>5.365955185</v>
      </c>
    </row>
    <row r="10173" ht="14.25" customHeight="1">
      <c r="A10173" s="2">
        <v>15998.0</v>
      </c>
      <c r="B10173" s="2">
        <v>5.430405311</v>
      </c>
      <c r="C10173" s="3">
        <f t="shared" si="1"/>
        <v>9.680218993</v>
      </c>
      <c r="D10173" s="3">
        <f t="shared" si="2"/>
        <v>6.862126094</v>
      </c>
    </row>
    <row r="10174" ht="14.25" customHeight="1">
      <c r="A10174" s="2">
        <v>329.0</v>
      </c>
      <c r="B10174" s="2">
        <v>3.209084827</v>
      </c>
      <c r="C10174" s="3">
        <f t="shared" si="1"/>
        <v>5.796057751</v>
      </c>
      <c r="D10174" s="3">
        <f t="shared" si="2"/>
        <v>3.20816476</v>
      </c>
    </row>
    <row r="10175" ht="14.25" customHeight="1">
      <c r="A10175" s="2">
        <v>227.0</v>
      </c>
      <c r="B10175" s="2">
        <v>3.00784163</v>
      </c>
      <c r="C10175" s="3">
        <f t="shared" si="1"/>
        <v>5.424950017</v>
      </c>
      <c r="D10175" s="3">
        <f t="shared" si="2"/>
        <v>2.859051213</v>
      </c>
    </row>
    <row r="10176" ht="14.25" customHeight="1">
      <c r="A10176" s="2">
        <v>701.0</v>
      </c>
      <c r="B10176" s="2">
        <v>3.920202657</v>
      </c>
      <c r="C10176" s="3">
        <f t="shared" si="1"/>
        <v>6.552507887</v>
      </c>
      <c r="D10176" s="3">
        <f t="shared" si="2"/>
        <v>3.919782887</v>
      </c>
    </row>
    <row r="10177" ht="14.25" customHeight="1">
      <c r="A10177" s="2">
        <v>52.0</v>
      </c>
      <c r="B10177" s="2">
        <v>1.562443119</v>
      </c>
      <c r="C10177" s="3">
        <f t="shared" si="1"/>
        <v>3.951243719</v>
      </c>
      <c r="D10177" s="3">
        <f t="shared" si="2"/>
        <v>1.47268605</v>
      </c>
    </row>
    <row r="10178" ht="14.25" customHeight="1">
      <c r="A10178" s="2">
        <v>379.0</v>
      </c>
      <c r="B10178" s="2">
        <v>3.255172632</v>
      </c>
      <c r="C10178" s="3">
        <f t="shared" si="1"/>
        <v>5.937536205</v>
      </c>
      <c r="D10178" s="3">
        <f t="shared" si="2"/>
        <v>3.341258308</v>
      </c>
    </row>
    <row r="10179" ht="14.25" customHeight="1">
      <c r="A10179" s="2">
        <v>623.0</v>
      </c>
      <c r="B10179" s="2">
        <v>3.828203757</v>
      </c>
      <c r="C10179" s="3">
        <f t="shared" si="1"/>
        <v>6.434546519</v>
      </c>
      <c r="D10179" s="3">
        <f t="shared" si="2"/>
        <v>3.808812654</v>
      </c>
    </row>
    <row r="10180" ht="14.25" customHeight="1">
      <c r="A10180" s="2">
        <v>1297.0</v>
      </c>
      <c r="B10180" s="2">
        <v>4.471741502</v>
      </c>
      <c r="C10180" s="3">
        <f t="shared" si="1"/>
        <v>7.167809184</v>
      </c>
      <c r="D10180" s="3">
        <f t="shared" si="2"/>
        <v>4.498617546</v>
      </c>
    </row>
    <row r="10181" ht="14.25" customHeight="1">
      <c r="A10181" s="2">
        <v>105.0</v>
      </c>
      <c r="B10181" s="2">
        <v>2.066391259</v>
      </c>
      <c r="C10181" s="3">
        <f t="shared" si="1"/>
        <v>4.65396035</v>
      </c>
      <c r="D10181" s="3">
        <f t="shared" si="2"/>
        <v>2.133755259</v>
      </c>
    </row>
    <row r="10182" ht="14.25" customHeight="1">
      <c r="A10182" s="2">
        <v>446.0</v>
      </c>
      <c r="B10182" s="2">
        <v>3.50881259</v>
      </c>
      <c r="C10182" s="3">
        <f t="shared" si="1"/>
        <v>6.100318952</v>
      </c>
      <c r="D10182" s="3">
        <f t="shared" si="2"/>
        <v>3.494393522</v>
      </c>
    </row>
    <row r="10183" ht="14.25" customHeight="1">
      <c r="A10183" s="2">
        <v>2689.0</v>
      </c>
      <c r="B10183" s="2">
        <v>5.529275867</v>
      </c>
      <c r="C10183" s="3">
        <f t="shared" si="1"/>
        <v>7.896924656</v>
      </c>
      <c r="D10183" s="3">
        <f t="shared" si="2"/>
        <v>5.184521034</v>
      </c>
    </row>
    <row r="10184" ht="14.25" customHeight="1">
      <c r="A10184" s="2">
        <v>434.0</v>
      </c>
      <c r="B10184" s="2">
        <v>3.479240993</v>
      </c>
      <c r="C10184" s="3">
        <f t="shared" si="1"/>
        <v>6.073044534</v>
      </c>
      <c r="D10184" s="3">
        <f t="shared" si="2"/>
        <v>3.468735558</v>
      </c>
    </row>
    <row r="10185" ht="14.25" customHeight="1">
      <c r="A10185" s="2">
        <v>992.0</v>
      </c>
      <c r="B10185" s="2">
        <v>4.190711754</v>
      </c>
      <c r="C10185" s="3">
        <f t="shared" si="1"/>
        <v>6.899723107</v>
      </c>
      <c r="D10185" s="3">
        <f t="shared" si="2"/>
        <v>4.246419942</v>
      </c>
    </row>
    <row r="10186" ht="14.25" customHeight="1">
      <c r="A10186" s="2">
        <v>38.0</v>
      </c>
      <c r="B10186" s="2">
        <v>1.182321884</v>
      </c>
      <c r="C10186" s="3">
        <f t="shared" si="1"/>
        <v>3.63758616</v>
      </c>
      <c r="D10186" s="3">
        <f t="shared" si="2"/>
        <v>1.177617817</v>
      </c>
    </row>
    <row r="10187" ht="14.25" customHeight="1">
      <c r="A10187" s="2">
        <v>2101.0</v>
      </c>
      <c r="B10187" s="2">
        <v>5.396430046</v>
      </c>
      <c r="C10187" s="3">
        <f t="shared" si="1"/>
        <v>7.650168701</v>
      </c>
      <c r="D10187" s="3">
        <f t="shared" si="2"/>
        <v>4.952389394</v>
      </c>
    </row>
    <row r="10188" ht="14.25" customHeight="1">
      <c r="A10188" s="2">
        <v>2501.0</v>
      </c>
      <c r="B10188" s="2">
        <v>5.440187971</v>
      </c>
      <c r="C10188" s="3">
        <f t="shared" si="1"/>
        <v>7.824445931</v>
      </c>
      <c r="D10188" s="3">
        <f t="shared" si="2"/>
        <v>5.116337855</v>
      </c>
    </row>
    <row r="10189" ht="14.25" customHeight="1">
      <c r="A10189" s="2">
        <v>887.0</v>
      </c>
      <c r="B10189" s="2">
        <v>4.352461182</v>
      </c>
      <c r="C10189" s="3">
        <f t="shared" si="1"/>
        <v>6.787844982</v>
      </c>
      <c r="D10189" s="3">
        <f t="shared" si="2"/>
        <v>4.141172421</v>
      </c>
    </row>
    <row r="10190" ht="14.25" customHeight="1">
      <c r="A10190" s="2">
        <v>933.0</v>
      </c>
      <c r="B10190" s="2">
        <v>4.337331435</v>
      </c>
      <c r="C10190" s="3">
        <f t="shared" si="1"/>
        <v>6.838405201</v>
      </c>
      <c r="D10190" s="3">
        <f t="shared" si="2"/>
        <v>4.188736122</v>
      </c>
    </row>
    <row r="10191" ht="14.25" customHeight="1">
      <c r="A10191" s="2">
        <v>926.0</v>
      </c>
      <c r="B10191" s="2">
        <v>4.234533046</v>
      </c>
      <c r="C10191" s="3">
        <f t="shared" si="1"/>
        <v>6.830874235</v>
      </c>
      <c r="D10191" s="3">
        <f t="shared" si="2"/>
        <v>4.181651488</v>
      </c>
    </row>
    <row r="10192" ht="14.25" customHeight="1">
      <c r="A10192" s="2">
        <v>597.0</v>
      </c>
      <c r="B10192" s="2">
        <v>3.840189642</v>
      </c>
      <c r="C10192" s="3">
        <f t="shared" si="1"/>
        <v>6.391917113</v>
      </c>
      <c r="D10192" s="3">
        <f t="shared" si="2"/>
        <v>3.768709736</v>
      </c>
    </row>
    <row r="10193" ht="14.25" customHeight="1">
      <c r="A10193" s="2">
        <v>326.0</v>
      </c>
      <c r="B10193" s="2">
        <v>2.929383827</v>
      </c>
      <c r="C10193" s="3">
        <f t="shared" si="1"/>
        <v>5.786897381</v>
      </c>
      <c r="D10193" s="3">
        <f t="shared" si="2"/>
        <v>3.199547292</v>
      </c>
    </row>
    <row r="10194" ht="14.25" customHeight="1">
      <c r="A10194" s="2">
        <v>1391.0</v>
      </c>
      <c r="B10194" s="2">
        <v>4.407581017</v>
      </c>
      <c r="C10194" s="3">
        <f t="shared" si="1"/>
        <v>7.237778192</v>
      </c>
      <c r="D10194" s="3">
        <f t="shared" si="2"/>
        <v>4.564439749</v>
      </c>
    </row>
    <row r="10195" ht="14.25" customHeight="1">
      <c r="A10195" s="2">
        <v>449.0</v>
      </c>
      <c r="B10195" s="2">
        <v>3.443283961</v>
      </c>
      <c r="C10195" s="3">
        <f t="shared" si="1"/>
        <v>6.107022888</v>
      </c>
      <c r="D10195" s="3">
        <f t="shared" si="2"/>
        <v>3.50070014</v>
      </c>
    </row>
    <row r="10196" ht="14.25" customHeight="1">
      <c r="A10196" s="2">
        <v>376.0</v>
      </c>
      <c r="B10196" s="2">
        <v>3.241162539</v>
      </c>
      <c r="C10196" s="3">
        <f t="shared" si="1"/>
        <v>5.929589143</v>
      </c>
      <c r="D10196" s="3">
        <f t="shared" si="2"/>
        <v>3.333782239</v>
      </c>
    </row>
    <row r="10197" ht="14.25" customHeight="1">
      <c r="A10197" s="2">
        <v>263.0</v>
      </c>
      <c r="B10197" s="2">
        <v>3.100074403</v>
      </c>
      <c r="C10197" s="3">
        <f t="shared" si="1"/>
        <v>5.572154032</v>
      </c>
      <c r="D10197" s="3">
        <f t="shared" si="2"/>
        <v>2.997530989</v>
      </c>
    </row>
    <row r="10198" ht="14.25" customHeight="1">
      <c r="A10198" s="2">
        <v>346.0</v>
      </c>
      <c r="B10198" s="2">
        <v>3.214002021</v>
      </c>
      <c r="C10198" s="3">
        <f t="shared" si="1"/>
        <v>5.846438775</v>
      </c>
      <c r="D10198" s="3">
        <f t="shared" si="2"/>
        <v>3.255559887</v>
      </c>
    </row>
    <row r="10199" ht="14.25" customHeight="1">
      <c r="A10199" s="2">
        <v>1518.0</v>
      </c>
      <c r="B10199" s="2">
        <v>4.467484528</v>
      </c>
      <c r="C10199" s="3">
        <f t="shared" si="1"/>
        <v>7.325148958</v>
      </c>
      <c r="D10199" s="3">
        <f t="shared" si="2"/>
        <v>4.646632372</v>
      </c>
    </row>
    <row r="10200" ht="14.25" customHeight="1">
      <c r="A10200" s="2">
        <v>393.0</v>
      </c>
      <c r="B10200" s="2">
        <v>3.336436694</v>
      </c>
      <c r="C10200" s="3">
        <f t="shared" si="1"/>
        <v>5.973809612</v>
      </c>
      <c r="D10200" s="3">
        <f t="shared" si="2"/>
        <v>3.375381924</v>
      </c>
    </row>
    <row r="10201" ht="14.25" customHeight="1">
      <c r="A10201" s="2">
        <v>138.0</v>
      </c>
      <c r="B10201" s="2">
        <v>2.323142279</v>
      </c>
      <c r="C10201" s="3">
        <f t="shared" si="1"/>
        <v>4.927253685</v>
      </c>
      <c r="D10201" s="3">
        <f t="shared" si="2"/>
        <v>2.390851506</v>
      </c>
    </row>
    <row r="10202" ht="14.25" customHeight="1">
      <c r="A10202" s="2">
        <v>2154.0</v>
      </c>
      <c r="B10202" s="2">
        <v>5.472428111</v>
      </c>
      <c r="C10202" s="3">
        <f t="shared" si="1"/>
        <v>7.675081858</v>
      </c>
      <c r="D10202" s="3">
        <f t="shared" si="2"/>
        <v>4.97582604</v>
      </c>
    </row>
    <row r="10203" ht="14.25" customHeight="1">
      <c r="A10203" s="2">
        <v>630.0</v>
      </c>
      <c r="B10203" s="2">
        <v>3.825155532</v>
      </c>
      <c r="C10203" s="3">
        <f t="shared" si="1"/>
        <v>6.445719819</v>
      </c>
      <c r="D10203" s="3">
        <f t="shared" si="2"/>
        <v>3.819323754</v>
      </c>
    </row>
    <row r="10204" ht="14.25" customHeight="1">
      <c r="A10204" s="2">
        <v>291.0</v>
      </c>
      <c r="B10204" s="2">
        <v>3.111081365</v>
      </c>
      <c r="C10204" s="3">
        <f t="shared" si="1"/>
        <v>5.673323267</v>
      </c>
      <c r="D10204" s="3">
        <f t="shared" si="2"/>
        <v>3.092704296</v>
      </c>
    </row>
    <row r="10205" ht="14.25" customHeight="1">
      <c r="A10205" s="2">
        <v>4373.0</v>
      </c>
      <c r="B10205" s="2">
        <v>5.827222595</v>
      </c>
      <c r="C10205" s="3">
        <f t="shared" si="1"/>
        <v>8.383204551</v>
      </c>
      <c r="D10205" s="3">
        <f t="shared" si="2"/>
        <v>5.641980914</v>
      </c>
    </row>
    <row r="10206" ht="14.25" customHeight="1">
      <c r="A10206" s="2">
        <v>4652.0</v>
      </c>
      <c r="B10206" s="2">
        <v>5.797106673</v>
      </c>
      <c r="C10206" s="3">
        <f t="shared" si="1"/>
        <v>8.445052514</v>
      </c>
      <c r="D10206" s="3">
        <f t="shared" si="2"/>
        <v>5.700163375</v>
      </c>
    </row>
    <row r="10207" ht="14.25" customHeight="1">
      <c r="A10207" s="2">
        <v>460.0</v>
      </c>
      <c r="B10207" s="2">
        <v>3.506701621</v>
      </c>
      <c r="C10207" s="3">
        <f t="shared" si="1"/>
        <v>6.131226489</v>
      </c>
      <c r="D10207" s="3">
        <f t="shared" si="2"/>
        <v>3.523469284</v>
      </c>
    </row>
    <row r="10208" ht="14.25" customHeight="1">
      <c r="A10208" s="2">
        <v>295.0</v>
      </c>
      <c r="B10208" s="2">
        <v>3.119407691</v>
      </c>
      <c r="C10208" s="3">
        <f t="shared" si="1"/>
        <v>5.686975356</v>
      </c>
      <c r="D10208" s="3">
        <f t="shared" si="2"/>
        <v>3.105547276</v>
      </c>
    </row>
    <row r="10209" ht="14.25" customHeight="1">
      <c r="A10209" s="2">
        <v>3538.0</v>
      </c>
      <c r="B10209" s="2">
        <v>5.904004383</v>
      </c>
      <c r="C10209" s="3">
        <f t="shared" si="1"/>
        <v>8.171316875</v>
      </c>
      <c r="D10209" s="3">
        <f t="shared" si="2"/>
        <v>5.442651038</v>
      </c>
    </row>
    <row r="10210" ht="14.25" customHeight="1">
      <c r="A10210" s="2">
        <v>1703.0</v>
      </c>
      <c r="B10210" s="2">
        <v>4.394160365</v>
      </c>
      <c r="C10210" s="3">
        <f t="shared" si="1"/>
        <v>7.440146681</v>
      </c>
      <c r="D10210" s="3">
        <f t="shared" si="2"/>
        <v>4.754814604</v>
      </c>
    </row>
    <row r="10211" ht="14.25" customHeight="1">
      <c r="A10211" s="2">
        <v>275.0</v>
      </c>
      <c r="B10211" s="2">
        <v>3.262819457</v>
      </c>
      <c r="C10211" s="3">
        <f t="shared" si="1"/>
        <v>5.616771098</v>
      </c>
      <c r="D10211" s="3">
        <f t="shared" si="2"/>
        <v>3.039503765</v>
      </c>
    </row>
    <row r="10212" ht="14.25" customHeight="1">
      <c r="A10212" s="2">
        <v>327.0</v>
      </c>
      <c r="B10212" s="2">
        <v>3.012945856</v>
      </c>
      <c r="C10212" s="3">
        <f t="shared" si="1"/>
        <v>5.789960171</v>
      </c>
      <c r="D10212" s="3">
        <f t="shared" si="2"/>
        <v>3.202428561</v>
      </c>
    </row>
    <row r="10213" ht="14.25" customHeight="1">
      <c r="A10213" s="2">
        <v>369.0</v>
      </c>
      <c r="B10213" s="2">
        <v>3.036404004</v>
      </c>
      <c r="C10213" s="3">
        <f t="shared" si="1"/>
        <v>5.910796644</v>
      </c>
      <c r="D10213" s="3">
        <f t="shared" si="2"/>
        <v>3.316103502</v>
      </c>
    </row>
    <row r="10214" ht="14.25" customHeight="1">
      <c r="A10214" s="2">
        <v>230.0</v>
      </c>
      <c r="B10214" s="2">
        <v>2.953225828</v>
      </c>
      <c r="C10214" s="3">
        <f t="shared" si="1"/>
        <v>5.438079309</v>
      </c>
      <c r="D10214" s="3">
        <f t="shared" si="2"/>
        <v>2.87140238</v>
      </c>
    </row>
    <row r="10215" ht="14.25" customHeight="1">
      <c r="A10215" s="2">
        <v>6685.0</v>
      </c>
      <c r="B10215" s="2">
        <v>5.880936851</v>
      </c>
      <c r="C10215" s="3">
        <f t="shared" si="1"/>
        <v>8.80762149</v>
      </c>
      <c r="D10215" s="3">
        <f t="shared" si="2"/>
        <v>6.041244225</v>
      </c>
    </row>
    <row r="10216" ht="14.25" customHeight="1">
      <c r="A10216" s="2">
        <v>1493.0</v>
      </c>
      <c r="B10216" s="2">
        <v>4.439325906</v>
      </c>
      <c r="C10216" s="3">
        <f t="shared" si="1"/>
        <v>7.308542798</v>
      </c>
      <c r="D10216" s="3">
        <f t="shared" si="2"/>
        <v>4.631010397</v>
      </c>
    </row>
    <row r="10217" ht="14.25" customHeight="1">
      <c r="A10217" s="2">
        <v>1205.0</v>
      </c>
      <c r="B10217" s="2">
        <v>4.309844541</v>
      </c>
      <c r="C10217" s="3">
        <f t="shared" si="1"/>
        <v>7.094234846</v>
      </c>
      <c r="D10217" s="3">
        <f t="shared" si="2"/>
        <v>4.429403687</v>
      </c>
    </row>
    <row r="10218" ht="14.25" customHeight="1">
      <c r="A10218" s="2">
        <v>1210.0</v>
      </c>
      <c r="B10218" s="2">
        <v>4.272841099</v>
      </c>
      <c r="C10218" s="3">
        <f t="shared" si="1"/>
        <v>7.098375639</v>
      </c>
      <c r="D10218" s="3">
        <f t="shared" si="2"/>
        <v>4.433299071</v>
      </c>
    </row>
    <row r="10219" ht="14.25" customHeight="1">
      <c r="A10219" s="2">
        <v>665.0</v>
      </c>
      <c r="B10219" s="2">
        <v>3.827828459</v>
      </c>
      <c r="C10219" s="3">
        <f t="shared" si="1"/>
        <v>6.499787041</v>
      </c>
      <c r="D10219" s="3">
        <f t="shared" si="2"/>
        <v>3.870186611</v>
      </c>
    </row>
    <row r="10220" ht="14.25" customHeight="1">
      <c r="A10220" s="2">
        <v>470.0</v>
      </c>
      <c r="B10220" s="2">
        <v>3.395595436</v>
      </c>
      <c r="C10220" s="3">
        <f t="shared" si="1"/>
        <v>6.152732695</v>
      </c>
      <c r="D10220" s="3">
        <f t="shared" si="2"/>
        <v>3.543700896</v>
      </c>
    </row>
    <row r="10221" ht="14.25" customHeight="1">
      <c r="A10221" s="2">
        <v>500.0</v>
      </c>
      <c r="B10221" s="2">
        <v>3.59772349</v>
      </c>
      <c r="C10221" s="3">
        <f t="shared" si="1"/>
        <v>6.214608098</v>
      </c>
      <c r="D10221" s="3">
        <f t="shared" si="2"/>
        <v>3.601909172</v>
      </c>
    </row>
    <row r="10222" ht="14.25" customHeight="1">
      <c r="A10222" s="2">
        <v>447.0</v>
      </c>
      <c r="B10222" s="2">
        <v>3.406376516</v>
      </c>
      <c r="C10222" s="3">
        <f t="shared" si="1"/>
        <v>6.102558595</v>
      </c>
      <c r="D10222" s="3">
        <f t="shared" si="2"/>
        <v>3.496500429</v>
      </c>
    </row>
    <row r="10223" ht="14.25" customHeight="1">
      <c r="A10223" s="2">
        <v>1464.0</v>
      </c>
      <c r="B10223" s="2">
        <v>4.334595875</v>
      </c>
      <c r="C10223" s="3">
        <f t="shared" si="1"/>
        <v>7.288927695</v>
      </c>
      <c r="D10223" s="3">
        <f t="shared" si="2"/>
        <v>4.612557809</v>
      </c>
    </row>
    <row r="10224" ht="14.25" customHeight="1">
      <c r="A10224" s="2">
        <v>599.0</v>
      </c>
      <c r="B10224" s="2">
        <v>3.809527108</v>
      </c>
      <c r="C10224" s="3">
        <f t="shared" si="1"/>
        <v>6.395261598</v>
      </c>
      <c r="D10224" s="3">
        <f t="shared" si="2"/>
        <v>3.771856006</v>
      </c>
    </row>
    <row r="10225" ht="14.25" customHeight="1">
      <c r="A10225" s="2">
        <v>446.0</v>
      </c>
      <c r="B10225" s="2">
        <v>3.342768321</v>
      </c>
      <c r="C10225" s="3">
        <f t="shared" si="1"/>
        <v>6.100318952</v>
      </c>
      <c r="D10225" s="3">
        <f t="shared" si="2"/>
        <v>3.494393522</v>
      </c>
    </row>
    <row r="10226" ht="14.25" customHeight="1">
      <c r="A10226" s="2">
        <v>1983.0</v>
      </c>
      <c r="B10226" s="2">
        <v>5.383399099</v>
      </c>
      <c r="C10226" s="3">
        <f t="shared" si="1"/>
        <v>7.592366129</v>
      </c>
      <c r="D10226" s="3">
        <f t="shared" si="2"/>
        <v>4.898012567</v>
      </c>
    </row>
    <row r="10227" ht="14.25" customHeight="1">
      <c r="A10227" s="2">
        <v>286.0</v>
      </c>
      <c r="B10227" s="2">
        <v>3.124017317</v>
      </c>
      <c r="C10227" s="3">
        <f t="shared" si="1"/>
        <v>5.655991811</v>
      </c>
      <c r="D10227" s="3">
        <f t="shared" si="2"/>
        <v>3.076400011</v>
      </c>
    </row>
    <row r="10228" ht="14.25" customHeight="1">
      <c r="A10228" s="2">
        <v>706.0</v>
      </c>
      <c r="B10228" s="2">
        <v>3.913782987</v>
      </c>
      <c r="C10228" s="3">
        <f t="shared" si="1"/>
        <v>6.559615237</v>
      </c>
      <c r="D10228" s="3">
        <f t="shared" si="2"/>
        <v>3.926469011</v>
      </c>
    </row>
    <row r="10229" ht="14.25" customHeight="1">
      <c r="A10229" s="2">
        <v>396.0</v>
      </c>
      <c r="B10229" s="2">
        <v>3.203901169</v>
      </c>
      <c r="C10229" s="3">
        <f t="shared" si="1"/>
        <v>5.981414211</v>
      </c>
      <c r="D10229" s="3">
        <f t="shared" si="2"/>
        <v>3.382535827</v>
      </c>
    </row>
    <row r="10230" ht="14.25" customHeight="1">
      <c r="A10230" s="2">
        <v>350.0</v>
      </c>
      <c r="B10230" s="2">
        <v>3.053350511</v>
      </c>
      <c r="C10230" s="3">
        <f t="shared" si="1"/>
        <v>5.857933154</v>
      </c>
      <c r="D10230" s="3">
        <f t="shared" si="2"/>
        <v>3.266373037</v>
      </c>
    </row>
    <row r="10231" ht="14.25" customHeight="1">
      <c r="A10231" s="2">
        <v>2464.0</v>
      </c>
      <c r="B10231" s="2">
        <v>5.51010319</v>
      </c>
      <c r="C10231" s="3">
        <f t="shared" si="1"/>
        <v>7.809541325</v>
      </c>
      <c r="D10231" s="3">
        <f t="shared" si="2"/>
        <v>5.10231659</v>
      </c>
    </row>
    <row r="10232" ht="14.25" customHeight="1">
      <c r="A10232" s="2">
        <v>451.0</v>
      </c>
      <c r="B10232" s="2">
        <v>3.560674113</v>
      </c>
      <c r="C10232" s="3">
        <f t="shared" si="1"/>
        <v>6.11146734</v>
      </c>
      <c r="D10232" s="3">
        <f t="shared" si="2"/>
        <v>3.504881186</v>
      </c>
    </row>
    <row r="10233" ht="14.25" customHeight="1">
      <c r="A10233" s="2">
        <v>924.0</v>
      </c>
      <c r="B10233" s="2">
        <v>4.350413874</v>
      </c>
      <c r="C10233" s="3">
        <f t="shared" si="1"/>
        <v>6.828712072</v>
      </c>
      <c r="D10233" s="3">
        <f t="shared" si="2"/>
        <v>4.179617468</v>
      </c>
    </row>
    <row r="10234" ht="14.25" customHeight="1">
      <c r="A10234" s="2">
        <v>479.0</v>
      </c>
      <c r="B10234" s="2">
        <v>3.565753649</v>
      </c>
      <c r="C10234" s="3">
        <f t="shared" si="1"/>
        <v>6.171700597</v>
      </c>
      <c r="D10234" s="3">
        <f t="shared" si="2"/>
        <v>3.561544641</v>
      </c>
    </row>
    <row r="10235" ht="14.25" customHeight="1">
      <c r="A10235" s="2">
        <v>169.0</v>
      </c>
      <c r="B10235" s="2">
        <v>2.537719595</v>
      </c>
      <c r="C10235" s="3">
        <f t="shared" si="1"/>
        <v>5.129898715</v>
      </c>
      <c r="D10235" s="3">
        <f t="shared" si="2"/>
        <v>2.581486512</v>
      </c>
    </row>
    <row r="10236" ht="14.25" customHeight="1">
      <c r="A10236" s="2">
        <v>2036.0</v>
      </c>
      <c r="B10236" s="2">
        <v>5.406979407</v>
      </c>
      <c r="C10236" s="3">
        <f t="shared" si="1"/>
        <v>7.618742378</v>
      </c>
      <c r="D10236" s="3">
        <f t="shared" si="2"/>
        <v>4.922825593</v>
      </c>
    </row>
    <row r="10237" ht="14.25" customHeight="1">
      <c r="A10237" s="2">
        <v>572.0</v>
      </c>
      <c r="B10237" s="2">
        <v>3.679243948</v>
      </c>
      <c r="C10237" s="3">
        <f t="shared" si="1"/>
        <v>6.349138991</v>
      </c>
      <c r="D10237" s="3">
        <f t="shared" si="2"/>
        <v>3.728466916</v>
      </c>
    </row>
    <row r="10238" ht="14.25" customHeight="1">
      <c r="A10238" s="2">
        <v>524.0</v>
      </c>
      <c r="B10238" s="2">
        <v>3.617929736</v>
      </c>
      <c r="C10238" s="3">
        <f t="shared" si="1"/>
        <v>6.261491684</v>
      </c>
      <c r="D10238" s="3">
        <f t="shared" si="2"/>
        <v>3.646014141</v>
      </c>
    </row>
    <row r="10239" ht="14.25" customHeight="1">
      <c r="A10239" s="2">
        <v>1221.0</v>
      </c>
      <c r="B10239" s="2">
        <v>4.294653058</v>
      </c>
      <c r="C10239" s="3">
        <f t="shared" si="1"/>
        <v>7.107425474</v>
      </c>
      <c r="D10239" s="3">
        <f t="shared" si="2"/>
        <v>4.441812556</v>
      </c>
    </row>
    <row r="10240" ht="14.25" customHeight="1">
      <c r="A10240" s="2">
        <v>520.0</v>
      </c>
      <c r="B10240" s="2">
        <v>3.548192428</v>
      </c>
      <c r="C10240" s="3">
        <f t="shared" si="1"/>
        <v>6.253828812</v>
      </c>
      <c r="D10240" s="3">
        <f t="shared" si="2"/>
        <v>3.638805418</v>
      </c>
    </row>
    <row r="10241" ht="14.25" customHeight="1">
      <c r="A10241" s="2">
        <v>1077.0</v>
      </c>
      <c r="B10241" s="2">
        <v>4.364254673</v>
      </c>
      <c r="C10241" s="3">
        <f t="shared" si="1"/>
        <v>6.981934677</v>
      </c>
      <c r="D10241" s="3">
        <f t="shared" si="2"/>
        <v>4.323759135</v>
      </c>
    </row>
    <row r="10242" ht="14.25" customHeight="1">
      <c r="A10242" s="2">
        <v>234.0</v>
      </c>
      <c r="B10242" s="2">
        <v>2.979364522</v>
      </c>
      <c r="C10242" s="3">
        <f t="shared" si="1"/>
        <v>5.455321115</v>
      </c>
      <c r="D10242" s="3">
        <f t="shared" si="2"/>
        <v>2.887622328</v>
      </c>
    </row>
    <row r="10243" ht="14.25" customHeight="1">
      <c r="A10243" s="2">
        <v>1604.0</v>
      </c>
      <c r="B10243" s="2">
        <v>4.359018079</v>
      </c>
      <c r="C10243" s="3">
        <f t="shared" si="1"/>
        <v>7.380255788</v>
      </c>
      <c r="D10243" s="3">
        <f t="shared" si="2"/>
        <v>4.698473224</v>
      </c>
    </row>
    <row r="10244" ht="14.25" customHeight="1">
      <c r="A10244" s="2">
        <v>606.0</v>
      </c>
      <c r="B10244" s="2">
        <v>3.890827437</v>
      </c>
      <c r="C10244" s="3">
        <f t="shared" si="1"/>
        <v>6.406879986</v>
      </c>
      <c r="D10244" s="3">
        <f t="shared" si="2"/>
        <v>3.782785814</v>
      </c>
    </row>
    <row r="10245" ht="14.25" customHeight="1">
      <c r="A10245" s="2">
        <v>232.0</v>
      </c>
      <c r="B10245" s="2">
        <v>3.028387976</v>
      </c>
      <c r="C10245" s="3">
        <f t="shared" si="1"/>
        <v>5.446737372</v>
      </c>
      <c r="D10245" s="3">
        <f t="shared" si="2"/>
        <v>2.879547311</v>
      </c>
    </row>
    <row r="10246" ht="14.25" customHeight="1">
      <c r="A10246" s="2">
        <v>184.0</v>
      </c>
      <c r="B10246" s="2">
        <v>2.663601897</v>
      </c>
      <c r="C10246" s="3">
        <f t="shared" si="1"/>
        <v>5.214935758</v>
      </c>
      <c r="D10246" s="3">
        <f t="shared" si="2"/>
        <v>2.661483723</v>
      </c>
    </row>
    <row r="10247" ht="14.25" customHeight="1">
      <c r="A10247" s="2">
        <v>156.0</v>
      </c>
      <c r="B10247" s="2">
        <v>2.854350588</v>
      </c>
      <c r="C10247" s="3">
        <f t="shared" si="1"/>
        <v>5.049856007</v>
      </c>
      <c r="D10247" s="3">
        <f t="shared" si="2"/>
        <v>2.506187641</v>
      </c>
    </row>
    <row r="10248" ht="14.25" customHeight="1">
      <c r="A10248" s="2">
        <v>400.0</v>
      </c>
      <c r="B10248" s="2">
        <v>3.317492634</v>
      </c>
      <c r="C10248" s="3">
        <f t="shared" si="1"/>
        <v>5.991464547</v>
      </c>
      <c r="D10248" s="3">
        <f t="shared" si="2"/>
        <v>3.391990516</v>
      </c>
    </row>
    <row r="10249" ht="14.25" customHeight="1">
      <c r="A10249" s="2">
        <v>540.0</v>
      </c>
      <c r="B10249" s="2">
        <v>3.763075125</v>
      </c>
      <c r="C10249" s="3">
        <f t="shared" si="1"/>
        <v>6.29156914</v>
      </c>
      <c r="D10249" s="3">
        <f t="shared" si="2"/>
        <v>3.674309016</v>
      </c>
    </row>
    <row r="10250" ht="14.25" customHeight="1">
      <c r="A10250" s="2">
        <v>599.0</v>
      </c>
      <c r="B10250" s="2">
        <v>3.747023075</v>
      </c>
      <c r="C10250" s="3">
        <f t="shared" si="1"/>
        <v>6.395261598</v>
      </c>
      <c r="D10250" s="3">
        <f t="shared" si="2"/>
        <v>3.771856006</v>
      </c>
    </row>
    <row r="10251" ht="14.25" customHeight="1">
      <c r="A10251" s="2">
        <v>581.0</v>
      </c>
      <c r="B10251" s="2">
        <v>3.609143722</v>
      </c>
      <c r="C10251" s="3">
        <f t="shared" si="1"/>
        <v>6.364750757</v>
      </c>
      <c r="D10251" s="3">
        <f t="shared" si="2"/>
        <v>3.743153429</v>
      </c>
    </row>
    <row r="10252" ht="14.25" customHeight="1">
      <c r="A10252" s="2">
        <v>327.0</v>
      </c>
      <c r="B10252" s="2">
        <v>3.080400997</v>
      </c>
      <c r="C10252" s="3">
        <f t="shared" si="1"/>
        <v>5.789960171</v>
      </c>
      <c r="D10252" s="3">
        <f t="shared" si="2"/>
        <v>3.202428561</v>
      </c>
    </row>
    <row r="10253" ht="14.25" customHeight="1">
      <c r="A10253" s="2">
        <v>1214.0</v>
      </c>
      <c r="B10253" s="2">
        <v>4.311452584</v>
      </c>
      <c r="C10253" s="3">
        <f t="shared" si="1"/>
        <v>7.101675972</v>
      </c>
      <c r="D10253" s="3">
        <f t="shared" si="2"/>
        <v>4.436403805</v>
      </c>
    </row>
    <row r="10254" ht="14.25" customHeight="1">
      <c r="A10254" s="2">
        <v>354.0</v>
      </c>
      <c r="B10254" s="2">
        <v>3.076270304</v>
      </c>
      <c r="C10254" s="3">
        <f t="shared" si="1"/>
        <v>5.869296913</v>
      </c>
      <c r="D10254" s="3">
        <f t="shared" si="2"/>
        <v>3.277063307</v>
      </c>
    </row>
    <row r="10255" ht="14.25" customHeight="1">
      <c r="A10255" s="2">
        <v>162.0</v>
      </c>
      <c r="B10255" s="2">
        <v>2.435504892</v>
      </c>
      <c r="C10255" s="3">
        <f t="shared" si="1"/>
        <v>5.087596335</v>
      </c>
      <c r="D10255" s="3">
        <f t="shared" si="2"/>
        <v>2.541691239</v>
      </c>
    </row>
    <row r="10256" ht="14.25" customHeight="1">
      <c r="A10256" s="2">
        <v>81.0</v>
      </c>
      <c r="B10256" s="2">
        <v>2.039679597</v>
      </c>
      <c r="C10256" s="3">
        <f t="shared" si="1"/>
        <v>4.394449155</v>
      </c>
      <c r="D10256" s="3">
        <f t="shared" si="2"/>
        <v>1.889624335</v>
      </c>
    </row>
    <row r="10257" ht="14.25" customHeight="1">
      <c r="A10257" s="2">
        <v>838.0</v>
      </c>
      <c r="B10257" s="2">
        <v>4.059961575</v>
      </c>
      <c r="C10257" s="3">
        <f t="shared" si="1"/>
        <v>6.7310181</v>
      </c>
      <c r="D10257" s="3">
        <f t="shared" si="2"/>
        <v>4.087713459</v>
      </c>
    </row>
    <row r="10258" ht="14.25" customHeight="1">
      <c r="A10258" s="2">
        <v>435.0</v>
      </c>
      <c r="B10258" s="2">
        <v>3.353466215</v>
      </c>
      <c r="C10258" s="3">
        <f t="shared" si="1"/>
        <v>6.075346031</v>
      </c>
      <c r="D10258" s="3">
        <f t="shared" si="2"/>
        <v>3.470900654</v>
      </c>
    </row>
    <row r="10259" ht="14.25" customHeight="1">
      <c r="A10259" s="2">
        <v>834.0</v>
      </c>
      <c r="B10259" s="2">
        <v>4.079835693</v>
      </c>
      <c r="C10259" s="3">
        <f t="shared" si="1"/>
        <v>6.726233402</v>
      </c>
      <c r="D10259" s="3">
        <f t="shared" si="2"/>
        <v>4.083212332</v>
      </c>
    </row>
    <row r="10260" ht="14.25" customHeight="1">
      <c r="A10260" s="2">
        <v>475.0</v>
      </c>
      <c r="B10260" s="2">
        <v>3.470768154</v>
      </c>
      <c r="C10260" s="3">
        <f t="shared" si="1"/>
        <v>6.163314804</v>
      </c>
      <c r="D10260" s="3">
        <f t="shared" si="2"/>
        <v>3.553655842</v>
      </c>
    </row>
    <row r="10261" ht="14.25" customHeight="1">
      <c r="A10261" s="2">
        <v>76.0</v>
      </c>
      <c r="B10261" s="2">
        <v>1.931824922</v>
      </c>
      <c r="C10261" s="3">
        <f t="shared" si="1"/>
        <v>4.33073334</v>
      </c>
      <c r="D10261" s="3">
        <f t="shared" si="2"/>
        <v>1.829684721</v>
      </c>
    </row>
    <row r="10262" ht="14.25" customHeight="1">
      <c r="A10262" s="2">
        <v>315.0</v>
      </c>
      <c r="B10262" s="2">
        <v>3.134195253</v>
      </c>
      <c r="C10262" s="3">
        <f t="shared" si="1"/>
        <v>5.752572639</v>
      </c>
      <c r="D10262" s="3">
        <f t="shared" si="2"/>
        <v>3.16725685</v>
      </c>
    </row>
    <row r="10263" ht="14.25" customHeight="1">
      <c r="A10263" s="2">
        <v>508.0</v>
      </c>
      <c r="B10263" s="2">
        <v>3.510038166</v>
      </c>
      <c r="C10263" s="3">
        <f t="shared" si="1"/>
        <v>6.230481448</v>
      </c>
      <c r="D10263" s="3">
        <f t="shared" si="2"/>
        <v>3.616841767</v>
      </c>
    </row>
    <row r="10264" ht="14.25" customHeight="1">
      <c r="A10264" s="2">
        <v>350.0</v>
      </c>
      <c r="B10264" s="2">
        <v>3.167125777</v>
      </c>
      <c r="C10264" s="3">
        <f t="shared" si="1"/>
        <v>5.857933154</v>
      </c>
      <c r="D10264" s="3">
        <f t="shared" si="2"/>
        <v>3.266373037</v>
      </c>
    </row>
    <row r="10265" ht="14.25" customHeight="1">
      <c r="A10265" s="2">
        <v>969.0</v>
      </c>
      <c r="B10265" s="2">
        <v>4.32863081</v>
      </c>
      <c r="C10265" s="3">
        <f t="shared" si="1"/>
        <v>6.876264612</v>
      </c>
      <c r="D10265" s="3">
        <f t="shared" si="2"/>
        <v>4.224351745</v>
      </c>
    </row>
    <row r="10266" ht="14.25" customHeight="1">
      <c r="A10266" s="2">
        <v>725.0</v>
      </c>
      <c r="B10266" s="2">
        <v>4.017836785</v>
      </c>
      <c r="C10266" s="3">
        <f t="shared" si="1"/>
        <v>6.586171655</v>
      </c>
      <c r="D10266" s="3">
        <f t="shared" si="2"/>
        <v>3.951451527</v>
      </c>
    </row>
    <row r="10267" ht="14.25" customHeight="1">
      <c r="A10267" s="2">
        <v>1563.0</v>
      </c>
      <c r="B10267" s="2">
        <v>4.267003481</v>
      </c>
      <c r="C10267" s="3">
        <f t="shared" si="1"/>
        <v>7.35436233</v>
      </c>
      <c r="D10267" s="3">
        <f t="shared" si="2"/>
        <v>4.674114376</v>
      </c>
    </row>
    <row r="10268" ht="14.25" customHeight="1">
      <c r="A10268" s="2">
        <v>644.0</v>
      </c>
      <c r="B10268" s="2">
        <v>3.86996941</v>
      </c>
      <c r="C10268" s="3">
        <f t="shared" si="1"/>
        <v>6.467698726</v>
      </c>
      <c r="D10268" s="3">
        <f t="shared" si="2"/>
        <v>3.840000052</v>
      </c>
    </row>
    <row r="10269" ht="14.25" customHeight="1">
      <c r="A10269" s="2">
        <v>1053.0</v>
      </c>
      <c r="B10269" s="2">
        <v>4.284775946</v>
      </c>
      <c r="C10269" s="3">
        <f t="shared" si="1"/>
        <v>6.959398512</v>
      </c>
      <c r="D10269" s="3">
        <f t="shared" si="2"/>
        <v>4.302558606</v>
      </c>
    </row>
    <row r="10270" ht="14.25" customHeight="1">
      <c r="A10270" s="2">
        <v>215.0</v>
      </c>
      <c r="B10270" s="2">
        <v>2.95280649</v>
      </c>
      <c r="C10270" s="3">
        <f t="shared" si="1"/>
        <v>5.370638028</v>
      </c>
      <c r="D10270" s="3">
        <f t="shared" si="2"/>
        <v>2.807958095</v>
      </c>
    </row>
    <row r="10271" ht="14.25" customHeight="1">
      <c r="A10271" s="2">
        <v>350.0</v>
      </c>
      <c r="B10271" s="2">
        <v>3.204973332</v>
      </c>
      <c r="C10271" s="3">
        <f t="shared" si="1"/>
        <v>5.857933154</v>
      </c>
      <c r="D10271" s="3">
        <f t="shared" si="2"/>
        <v>3.266373037</v>
      </c>
    </row>
    <row r="10272" ht="14.25" customHeight="1">
      <c r="A10272" s="2">
        <v>513.0</v>
      </c>
      <c r="B10272" s="2">
        <v>3.51321417</v>
      </c>
      <c r="C10272" s="3">
        <f t="shared" si="1"/>
        <v>6.240275845</v>
      </c>
      <c r="D10272" s="3">
        <f t="shared" si="2"/>
        <v>3.626055686</v>
      </c>
    </row>
    <row r="10273" ht="14.25" customHeight="1">
      <c r="A10273" s="2">
        <v>127.0</v>
      </c>
      <c r="B10273" s="2">
        <v>2.311013683</v>
      </c>
      <c r="C10273" s="3">
        <f t="shared" si="1"/>
        <v>4.844187086</v>
      </c>
      <c r="D10273" s="3">
        <f t="shared" si="2"/>
        <v>2.312707958</v>
      </c>
    </row>
    <row r="10274" ht="14.25" customHeight="1">
      <c r="A10274" s="2">
        <v>803.0</v>
      </c>
      <c r="B10274" s="2">
        <v>4.023522366</v>
      </c>
      <c r="C10274" s="3">
        <f t="shared" si="1"/>
        <v>6.688354714</v>
      </c>
      <c r="D10274" s="3">
        <f t="shared" si="2"/>
        <v>4.047578574</v>
      </c>
    </row>
    <row r="10275" ht="14.25" customHeight="1">
      <c r="A10275" s="2">
        <v>425.0</v>
      </c>
      <c r="B10275" s="2">
        <v>3.300659612</v>
      </c>
      <c r="C10275" s="3">
        <f t="shared" si="1"/>
        <v>6.052089169</v>
      </c>
      <c r="D10275" s="3">
        <f t="shared" si="2"/>
        <v>3.44902214</v>
      </c>
    </row>
    <row r="10276" ht="14.25" customHeight="1">
      <c r="A10276" s="2">
        <v>1162.0</v>
      </c>
      <c r="B10276" s="2">
        <v>4.251403214</v>
      </c>
      <c r="C10276" s="3">
        <f t="shared" si="1"/>
        <v>7.057897937</v>
      </c>
      <c r="D10276" s="3">
        <f t="shared" si="2"/>
        <v>4.395220333</v>
      </c>
    </row>
    <row r="10277" ht="14.25" customHeight="1">
      <c r="A10277" s="2">
        <v>656.0</v>
      </c>
      <c r="B10277" s="2">
        <v>3.906414798</v>
      </c>
      <c r="C10277" s="3">
        <f t="shared" si="1"/>
        <v>6.486160789</v>
      </c>
      <c r="D10277" s="3">
        <f t="shared" si="2"/>
        <v>3.857367937</v>
      </c>
    </row>
    <row r="10278" ht="14.25" customHeight="1">
      <c r="A10278" s="2">
        <v>2308.0</v>
      </c>
      <c r="B10278" s="2">
        <v>5.560161454</v>
      </c>
      <c r="C10278" s="3">
        <f t="shared" si="1"/>
        <v>7.744136628</v>
      </c>
      <c r="D10278" s="3">
        <f t="shared" si="2"/>
        <v>5.040788188</v>
      </c>
    </row>
    <row r="10279" ht="14.25" customHeight="1">
      <c r="A10279" s="2">
        <v>362.0</v>
      </c>
      <c r="B10279" s="2">
        <v>3.195582556</v>
      </c>
      <c r="C10279" s="3">
        <f t="shared" si="1"/>
        <v>5.891644212</v>
      </c>
      <c r="D10279" s="3">
        <f t="shared" si="2"/>
        <v>3.298086164</v>
      </c>
    </row>
    <row r="10280" ht="14.25" customHeight="1">
      <c r="A10280" s="2">
        <v>913.0</v>
      </c>
      <c r="B10280" s="2">
        <v>4.431492011</v>
      </c>
      <c r="C10280" s="3">
        <f t="shared" si="1"/>
        <v>6.816735881</v>
      </c>
      <c r="D10280" s="3">
        <f t="shared" si="2"/>
        <v>4.168351062</v>
      </c>
    </row>
    <row r="10281" ht="14.25" customHeight="1">
      <c r="A10281" s="2">
        <v>657.0</v>
      </c>
      <c r="B10281" s="2">
        <v>4.003582802</v>
      </c>
      <c r="C10281" s="3">
        <f t="shared" si="1"/>
        <v>6.487684018</v>
      </c>
      <c r="D10281" s="3">
        <f t="shared" si="2"/>
        <v>3.85880089</v>
      </c>
    </row>
    <row r="10282" ht="14.25" customHeight="1">
      <c r="A10282" s="2">
        <v>139.0</v>
      </c>
      <c r="B10282" s="2">
        <v>2.382945768</v>
      </c>
      <c r="C10282" s="3">
        <f t="shared" si="1"/>
        <v>4.934473933</v>
      </c>
      <c r="D10282" s="3">
        <f t="shared" si="2"/>
        <v>2.397643837</v>
      </c>
    </row>
    <row r="10283" ht="14.25" customHeight="1">
      <c r="A10283" s="2">
        <v>508.0</v>
      </c>
      <c r="B10283" s="2">
        <v>3.710915343</v>
      </c>
      <c r="C10283" s="3">
        <f t="shared" si="1"/>
        <v>6.230481448</v>
      </c>
      <c r="D10283" s="3">
        <f t="shared" si="2"/>
        <v>3.616841767</v>
      </c>
    </row>
    <row r="10284" ht="14.25" customHeight="1">
      <c r="A10284" s="2">
        <v>233.0</v>
      </c>
      <c r="B10284" s="2">
        <v>2.906393003</v>
      </c>
      <c r="C10284" s="3">
        <f t="shared" si="1"/>
        <v>5.451038454</v>
      </c>
      <c r="D10284" s="3">
        <f t="shared" si="2"/>
        <v>2.883593483</v>
      </c>
    </row>
    <row r="10285" ht="14.25" customHeight="1">
      <c r="A10285" s="2">
        <v>2284.0</v>
      </c>
      <c r="B10285" s="2">
        <v>5.444765428</v>
      </c>
      <c r="C10285" s="3">
        <f t="shared" si="1"/>
        <v>7.733683571</v>
      </c>
      <c r="D10285" s="3">
        <f t="shared" si="2"/>
        <v>5.030954645</v>
      </c>
    </row>
    <row r="10286" ht="14.25" customHeight="1">
      <c r="A10286" s="2">
        <v>226.0</v>
      </c>
      <c r="B10286" s="2">
        <v>2.869490142</v>
      </c>
      <c r="C10286" s="3">
        <f t="shared" si="1"/>
        <v>5.420534999</v>
      </c>
      <c r="D10286" s="3">
        <f t="shared" si="2"/>
        <v>2.854897856</v>
      </c>
    </row>
    <row r="10287" ht="14.25" customHeight="1">
      <c r="A10287" s="2">
        <v>94.0</v>
      </c>
      <c r="B10287" s="2">
        <v>2.011189848</v>
      </c>
      <c r="C10287" s="3">
        <f t="shared" si="1"/>
        <v>4.543294782</v>
      </c>
      <c r="D10287" s="3">
        <f t="shared" si="2"/>
        <v>2.029648431</v>
      </c>
    </row>
    <row r="10288" ht="14.25" customHeight="1">
      <c r="A10288" s="2">
        <v>2269.0</v>
      </c>
      <c r="B10288" s="2">
        <v>5.424569722</v>
      </c>
      <c r="C10288" s="3">
        <f t="shared" si="1"/>
        <v>7.727094485</v>
      </c>
      <c r="D10288" s="3">
        <f t="shared" si="2"/>
        <v>5.02475607</v>
      </c>
    </row>
    <row r="10289" ht="14.25" customHeight="1">
      <c r="A10289" s="2">
        <v>1280.0</v>
      </c>
      <c r="B10289" s="2">
        <v>4.334443886</v>
      </c>
      <c r="C10289" s="3">
        <f t="shared" si="1"/>
        <v>7.154615357</v>
      </c>
      <c r="D10289" s="3">
        <f t="shared" si="2"/>
        <v>4.486205668</v>
      </c>
    </row>
    <row r="10290" ht="14.25" customHeight="1">
      <c r="A10290" s="2">
        <v>740.0</v>
      </c>
      <c r="B10290" s="2">
        <v>3.885375074</v>
      </c>
      <c r="C10290" s="3">
        <f t="shared" si="1"/>
        <v>6.606650186</v>
      </c>
      <c r="D10290" s="3">
        <f t="shared" si="2"/>
        <v>3.970716372</v>
      </c>
    </row>
    <row r="10291" ht="14.25" customHeight="1">
      <c r="A10291" s="2">
        <v>526.0</v>
      </c>
      <c r="B10291" s="2">
        <v>3.500194857</v>
      </c>
      <c r="C10291" s="3">
        <f t="shared" si="1"/>
        <v>6.265301213</v>
      </c>
      <c r="D10291" s="3">
        <f t="shared" si="2"/>
        <v>3.649597893</v>
      </c>
    </row>
    <row r="10292" ht="14.25" customHeight="1">
      <c r="A10292" s="2">
        <v>143.0</v>
      </c>
      <c r="B10292" s="2">
        <v>2.454487164</v>
      </c>
      <c r="C10292" s="3">
        <f t="shared" si="1"/>
        <v>4.96284463</v>
      </c>
      <c r="D10292" s="3">
        <f t="shared" si="2"/>
        <v>2.424333107</v>
      </c>
    </row>
    <row r="10293" ht="14.25" customHeight="1">
      <c r="A10293" s="2">
        <v>722.0</v>
      </c>
      <c r="B10293" s="2">
        <v>4.080515451</v>
      </c>
      <c r="C10293" s="3">
        <f t="shared" si="1"/>
        <v>6.582025139</v>
      </c>
      <c r="D10293" s="3">
        <f t="shared" si="2"/>
        <v>3.94755076</v>
      </c>
    </row>
    <row r="10294" ht="14.25" customHeight="1">
      <c r="A10294" s="2">
        <v>525.0</v>
      </c>
      <c r="B10294" s="2">
        <v>3.718806318</v>
      </c>
      <c r="C10294" s="3">
        <f t="shared" si="1"/>
        <v>6.263398263</v>
      </c>
      <c r="D10294" s="3">
        <f t="shared" si="2"/>
        <v>3.647807723</v>
      </c>
    </row>
    <row r="10295" ht="14.25" customHeight="1">
      <c r="A10295" s="2">
        <v>3495.0</v>
      </c>
      <c r="B10295" s="2">
        <v>5.879914057</v>
      </c>
      <c r="C10295" s="3">
        <f t="shared" si="1"/>
        <v>8.159088655</v>
      </c>
      <c r="D10295" s="3">
        <f t="shared" si="2"/>
        <v>5.431147539</v>
      </c>
    </row>
    <row r="10296" ht="14.25" customHeight="1">
      <c r="A10296" s="2">
        <v>373.0</v>
      </c>
      <c r="B10296" s="2">
        <v>3.33898017</v>
      </c>
      <c r="C10296" s="3">
        <f t="shared" si="1"/>
        <v>5.92157842</v>
      </c>
      <c r="D10296" s="3">
        <f t="shared" si="2"/>
        <v>3.326246282</v>
      </c>
    </row>
    <row r="10297" ht="14.25" customHeight="1">
      <c r="A10297" s="2">
        <v>760.0</v>
      </c>
      <c r="B10297" s="2">
        <v>3.87542396</v>
      </c>
      <c r="C10297" s="3">
        <f t="shared" si="1"/>
        <v>6.633318433</v>
      </c>
      <c r="D10297" s="3">
        <f t="shared" si="2"/>
        <v>3.99580409</v>
      </c>
    </row>
    <row r="10298" ht="14.25" customHeight="1">
      <c r="A10298" s="2">
        <v>2571.0</v>
      </c>
      <c r="B10298" s="2">
        <v>5.58021725</v>
      </c>
      <c r="C10298" s="3">
        <f t="shared" si="1"/>
        <v>7.852050207</v>
      </c>
      <c r="D10298" s="3">
        <f t="shared" si="2"/>
        <v>5.142306128</v>
      </c>
    </row>
    <row r="10299" ht="14.25" customHeight="1">
      <c r="A10299" s="2">
        <v>331.0</v>
      </c>
      <c r="B10299" s="2">
        <v>3.146287331</v>
      </c>
      <c r="C10299" s="3">
        <f t="shared" si="1"/>
        <v>5.802118375</v>
      </c>
      <c r="D10299" s="3">
        <f t="shared" si="2"/>
        <v>3.213866193</v>
      </c>
    </row>
    <row r="10300" ht="14.25" customHeight="1">
      <c r="A10300" s="2">
        <v>1244.0</v>
      </c>
      <c r="B10300" s="2">
        <v>4.353838555</v>
      </c>
      <c r="C10300" s="3">
        <f t="shared" si="1"/>
        <v>7.126087273</v>
      </c>
      <c r="D10300" s="3">
        <f t="shared" si="2"/>
        <v>4.459368339</v>
      </c>
    </row>
    <row r="10301" ht="14.25" customHeight="1">
      <c r="A10301" s="2">
        <v>604.0</v>
      </c>
      <c r="B10301" s="2">
        <v>3.821052489</v>
      </c>
      <c r="C10301" s="3">
        <f t="shared" si="1"/>
        <v>6.403574198</v>
      </c>
      <c r="D10301" s="3">
        <f t="shared" si="2"/>
        <v>3.779675948</v>
      </c>
    </row>
    <row r="10302" ht="14.25" customHeight="1">
      <c r="A10302" s="2">
        <v>1254.0</v>
      </c>
      <c r="B10302" s="2">
        <v>4.28323873</v>
      </c>
      <c r="C10302" s="3">
        <f t="shared" si="1"/>
        <v>7.134093721</v>
      </c>
      <c r="D10302" s="3">
        <f t="shared" si="2"/>
        <v>4.466900274</v>
      </c>
    </row>
    <row r="10303" ht="14.25" customHeight="1">
      <c r="A10303" s="2">
        <v>1385.0</v>
      </c>
      <c r="B10303" s="2">
        <v>4.35793145</v>
      </c>
      <c r="C10303" s="3">
        <f t="shared" si="1"/>
        <v>7.233455419</v>
      </c>
      <c r="D10303" s="3">
        <f t="shared" si="2"/>
        <v>4.56037317</v>
      </c>
    </row>
    <row r="10304" ht="14.25" customHeight="1">
      <c r="A10304" s="2">
        <v>900.0</v>
      </c>
      <c r="B10304" s="2">
        <v>4.078794845</v>
      </c>
      <c r="C10304" s="3">
        <f t="shared" si="1"/>
        <v>6.802394763</v>
      </c>
      <c r="D10304" s="3">
        <f t="shared" si="2"/>
        <v>4.15485989</v>
      </c>
    </row>
    <row r="10305" ht="14.25" customHeight="1">
      <c r="A10305" s="2">
        <v>571.0</v>
      </c>
      <c r="B10305" s="2">
        <v>3.720626091</v>
      </c>
      <c r="C10305" s="3">
        <f t="shared" si="1"/>
        <v>6.34738921</v>
      </c>
      <c r="D10305" s="3">
        <f t="shared" si="2"/>
        <v>3.726820837</v>
      </c>
    </row>
    <row r="10306" ht="14.25" customHeight="1">
      <c r="A10306" s="2">
        <v>1181.0</v>
      </c>
      <c r="B10306" s="2">
        <v>4.388346719</v>
      </c>
      <c r="C10306" s="3">
        <f t="shared" si="1"/>
        <v>7.074116816</v>
      </c>
      <c r="D10306" s="3">
        <f t="shared" si="2"/>
        <v>4.410477979</v>
      </c>
    </row>
    <row r="10307" ht="14.25" customHeight="1">
      <c r="A10307" s="2">
        <v>259.0</v>
      </c>
      <c r="B10307" s="2">
        <v>3.046985337</v>
      </c>
      <c r="C10307" s="3">
        <f t="shared" si="1"/>
        <v>5.556828062</v>
      </c>
      <c r="D10307" s="3">
        <f t="shared" si="2"/>
        <v>2.983113332</v>
      </c>
    </row>
    <row r="10308" ht="14.25" customHeight="1">
      <c r="A10308" s="2">
        <v>784.0</v>
      </c>
      <c r="B10308" s="2">
        <v>4.044746718</v>
      </c>
      <c r="C10308" s="3">
        <f t="shared" si="1"/>
        <v>6.66440902</v>
      </c>
      <c r="D10308" s="3">
        <f t="shared" si="2"/>
        <v>4.025052053</v>
      </c>
    </row>
    <row r="10309" ht="14.25" customHeight="1">
      <c r="A10309" s="2">
        <v>283.0</v>
      </c>
      <c r="B10309" s="2">
        <v>3.185684346</v>
      </c>
      <c r="C10309" s="3">
        <f t="shared" si="1"/>
        <v>5.645446898</v>
      </c>
      <c r="D10309" s="3">
        <f t="shared" si="2"/>
        <v>3.066480056</v>
      </c>
    </row>
    <row r="10310" ht="14.25" customHeight="1">
      <c r="A10310" s="2">
        <v>1516.0</v>
      </c>
      <c r="B10310" s="2">
        <v>3.996680432</v>
      </c>
      <c r="C10310" s="3">
        <f t="shared" si="1"/>
        <v>7.323830566</v>
      </c>
      <c r="D10310" s="3">
        <f t="shared" si="2"/>
        <v>4.645392116</v>
      </c>
    </row>
    <row r="10311" ht="14.25" customHeight="1">
      <c r="A10311" s="2">
        <v>639.0</v>
      </c>
      <c r="B10311" s="2">
        <v>3.929807833</v>
      </c>
      <c r="C10311" s="3">
        <f t="shared" si="1"/>
        <v>6.459904454</v>
      </c>
      <c r="D10311" s="3">
        <f t="shared" si="2"/>
        <v>3.832667718</v>
      </c>
    </row>
    <row r="10312" ht="14.25" customHeight="1">
      <c r="A10312" s="2">
        <v>2113.0</v>
      </c>
      <c r="B10312" s="2">
        <v>5.353915342</v>
      </c>
      <c r="C10312" s="3">
        <f t="shared" si="1"/>
        <v>7.655864018</v>
      </c>
      <c r="D10312" s="3">
        <f t="shared" si="2"/>
        <v>4.95774717</v>
      </c>
    </row>
    <row r="10313" ht="14.25" customHeight="1">
      <c r="A10313" s="2">
        <v>547.0</v>
      </c>
      <c r="B10313" s="2">
        <v>3.623889883</v>
      </c>
      <c r="C10313" s="3">
        <f t="shared" si="1"/>
        <v>6.304448802</v>
      </c>
      <c r="D10313" s="3">
        <f t="shared" si="2"/>
        <v>3.686425349</v>
      </c>
    </row>
    <row r="10314" ht="14.25" customHeight="1">
      <c r="A10314" s="2">
        <v>1799.0</v>
      </c>
      <c r="B10314" s="2">
        <v>5.197011485</v>
      </c>
      <c r="C10314" s="3">
        <f t="shared" si="1"/>
        <v>7.494986234</v>
      </c>
      <c r="D10314" s="3">
        <f t="shared" si="2"/>
        <v>4.806404019</v>
      </c>
    </row>
    <row r="10315" ht="14.25" customHeight="1">
      <c r="A10315" s="2">
        <v>453.0</v>
      </c>
      <c r="B10315" s="2">
        <v>3.492653741</v>
      </c>
      <c r="C10315" s="3">
        <f t="shared" si="1"/>
        <v>6.115892125</v>
      </c>
      <c r="D10315" s="3">
        <f t="shared" si="2"/>
        <v>3.509043731</v>
      </c>
    </row>
    <row r="10316" ht="14.25" customHeight="1">
      <c r="A10316" s="2">
        <v>937.0</v>
      </c>
      <c r="B10316" s="2">
        <v>4.284942594</v>
      </c>
      <c r="C10316" s="3">
        <f t="shared" si="1"/>
        <v>6.842683282</v>
      </c>
      <c r="D10316" s="3">
        <f t="shared" si="2"/>
        <v>4.192760657</v>
      </c>
    </row>
    <row r="10317" ht="14.25" customHeight="1">
      <c r="A10317" s="2">
        <v>356.0</v>
      </c>
      <c r="B10317" s="2">
        <v>3.07277877</v>
      </c>
      <c r="C10317" s="3">
        <f t="shared" si="1"/>
        <v>5.874930731</v>
      </c>
      <c r="D10317" s="3">
        <f t="shared" si="2"/>
        <v>3.282363229</v>
      </c>
    </row>
    <row r="10318" ht="14.25" customHeight="1">
      <c r="A10318" s="2">
        <v>818.0</v>
      </c>
      <c r="B10318" s="2">
        <v>4.198075984</v>
      </c>
      <c r="C10318" s="3">
        <f t="shared" si="1"/>
        <v>6.706862337</v>
      </c>
      <c r="D10318" s="3">
        <f t="shared" si="2"/>
        <v>4.064989318</v>
      </c>
    </row>
    <row r="10319" ht="14.25" customHeight="1">
      <c r="A10319" s="2">
        <v>301.0</v>
      </c>
      <c r="B10319" s="2">
        <v>3.09623506</v>
      </c>
      <c r="C10319" s="3">
        <f t="shared" si="1"/>
        <v>5.707110265</v>
      </c>
      <c r="D10319" s="3">
        <f t="shared" si="2"/>
        <v>3.124488863</v>
      </c>
    </row>
    <row r="10320" ht="14.25" customHeight="1">
      <c r="A10320" s="2">
        <v>318.0</v>
      </c>
      <c r="B10320" s="2">
        <v>3.015476404</v>
      </c>
      <c r="C10320" s="3">
        <f t="shared" si="1"/>
        <v>5.762051383</v>
      </c>
      <c r="D10320" s="3">
        <f t="shared" si="2"/>
        <v>3.176173824</v>
      </c>
    </row>
    <row r="10321" ht="14.25" customHeight="1">
      <c r="A10321" s="2">
        <v>253.0</v>
      </c>
      <c r="B10321" s="2">
        <v>3.113931115</v>
      </c>
      <c r="C10321" s="3">
        <f t="shared" si="1"/>
        <v>5.533389489</v>
      </c>
      <c r="D10321" s="3">
        <f t="shared" si="2"/>
        <v>2.961063877</v>
      </c>
    </row>
    <row r="10322" ht="14.25" customHeight="1">
      <c r="A10322" s="2">
        <v>335.0</v>
      </c>
      <c r="B10322" s="2">
        <v>3.082741776</v>
      </c>
      <c r="C10322" s="3">
        <f t="shared" si="1"/>
        <v>5.814130532</v>
      </c>
      <c r="D10322" s="3">
        <f t="shared" si="2"/>
        <v>3.225166434</v>
      </c>
    </row>
    <row r="10323" ht="14.25" customHeight="1">
      <c r="A10323" s="2">
        <v>1118.0</v>
      </c>
      <c r="B10323" s="2">
        <v>4.297758433</v>
      </c>
      <c r="C10323" s="3">
        <f t="shared" si="1"/>
        <v>7.019296654</v>
      </c>
      <c r="D10323" s="3">
        <f t="shared" si="2"/>
        <v>4.358906805</v>
      </c>
    </row>
    <row r="10324" ht="14.25" customHeight="1">
      <c r="A10324" s="2">
        <v>1757.0</v>
      </c>
      <c r="B10324" s="2">
        <v>5.208764797</v>
      </c>
      <c r="C10324" s="3">
        <f t="shared" si="1"/>
        <v>7.471363088</v>
      </c>
      <c r="D10324" s="3">
        <f t="shared" si="2"/>
        <v>4.78418093</v>
      </c>
    </row>
    <row r="10325" ht="14.25" customHeight="1">
      <c r="A10325" s="2">
        <v>550.0</v>
      </c>
      <c r="B10325" s="2">
        <v>3.636976931</v>
      </c>
      <c r="C10325" s="3">
        <f t="shared" si="1"/>
        <v>6.309918278</v>
      </c>
      <c r="D10325" s="3">
        <f t="shared" si="2"/>
        <v>3.691570669</v>
      </c>
    </row>
    <row r="10326" ht="14.25" customHeight="1">
      <c r="A10326" s="2">
        <v>820.0</v>
      </c>
      <c r="B10326" s="2">
        <v>4.106431962</v>
      </c>
      <c r="C10326" s="3">
        <f t="shared" si="1"/>
        <v>6.70930434</v>
      </c>
      <c r="D10326" s="3">
        <f t="shared" si="2"/>
        <v>4.067286593</v>
      </c>
    </row>
    <row r="10327" ht="14.25" customHeight="1">
      <c r="A10327" s="2">
        <v>2650.0</v>
      </c>
      <c r="B10327" s="2">
        <v>5.634849209</v>
      </c>
      <c r="C10327" s="3">
        <f t="shared" si="1"/>
        <v>7.882314919</v>
      </c>
      <c r="D10327" s="3">
        <f t="shared" si="2"/>
        <v>5.170777162</v>
      </c>
    </row>
    <row r="10328" ht="14.25" customHeight="1">
      <c r="A10328" s="2">
        <v>412.0</v>
      </c>
      <c r="B10328" s="2">
        <v>3.411993507</v>
      </c>
      <c r="C10328" s="3">
        <f t="shared" si="1"/>
        <v>6.021023349</v>
      </c>
      <c r="D10328" s="3">
        <f t="shared" si="2"/>
        <v>3.419797477</v>
      </c>
    </row>
    <row r="10329" ht="14.25" customHeight="1">
      <c r="A10329" s="2">
        <v>489.0</v>
      </c>
      <c r="B10329" s="2">
        <v>3.468399641</v>
      </c>
      <c r="C10329" s="3">
        <f t="shared" si="1"/>
        <v>6.192362489</v>
      </c>
      <c r="D10329" s="3">
        <f t="shared" si="2"/>
        <v>3.580981979</v>
      </c>
    </row>
    <row r="10330" ht="14.25" customHeight="1">
      <c r="A10330" s="2">
        <v>642.0</v>
      </c>
      <c r="B10330" s="2">
        <v>3.871554051</v>
      </c>
      <c r="C10330" s="3">
        <f t="shared" si="1"/>
        <v>6.464588304</v>
      </c>
      <c r="D10330" s="3">
        <f t="shared" si="2"/>
        <v>3.837073973</v>
      </c>
    </row>
    <row r="10331" ht="14.25" customHeight="1">
      <c r="A10331" s="2">
        <v>734.0</v>
      </c>
      <c r="B10331" s="2">
        <v>3.929397664</v>
      </c>
      <c r="C10331" s="3">
        <f t="shared" si="1"/>
        <v>6.598509029</v>
      </c>
      <c r="D10331" s="3">
        <f t="shared" si="2"/>
        <v>3.963057711</v>
      </c>
    </row>
    <row r="10332" ht="14.25" customHeight="1">
      <c r="A10332" s="2">
        <v>444.0</v>
      </c>
      <c r="B10332" s="2">
        <v>3.468120835</v>
      </c>
      <c r="C10332" s="3">
        <f t="shared" si="1"/>
        <v>6.095824562</v>
      </c>
      <c r="D10332" s="3">
        <f t="shared" si="2"/>
        <v>3.490165498</v>
      </c>
    </row>
    <row r="10333" ht="14.25" customHeight="1">
      <c r="A10333" s="2">
        <v>83.0</v>
      </c>
      <c r="B10333" s="2">
        <v>1.982224888</v>
      </c>
      <c r="C10333" s="3">
        <f t="shared" si="1"/>
        <v>4.418840608</v>
      </c>
      <c r="D10333" s="3">
        <f t="shared" si="2"/>
        <v>1.912570196</v>
      </c>
    </row>
    <row r="10334" ht="14.25" customHeight="1">
      <c r="A10334" s="2">
        <v>263.0</v>
      </c>
      <c r="B10334" s="2">
        <v>3.121850716</v>
      </c>
      <c r="C10334" s="3">
        <f t="shared" si="1"/>
        <v>5.572154032</v>
      </c>
      <c r="D10334" s="3">
        <f t="shared" si="2"/>
        <v>2.997530989</v>
      </c>
    </row>
    <row r="10335" ht="14.25" customHeight="1">
      <c r="A10335" s="2">
        <v>59.0</v>
      </c>
      <c r="B10335" s="2">
        <v>1.689792665</v>
      </c>
      <c r="C10335" s="3">
        <f t="shared" si="1"/>
        <v>4.077537444</v>
      </c>
      <c r="D10335" s="3">
        <f t="shared" si="2"/>
        <v>1.591494812</v>
      </c>
    </row>
    <row r="10336" ht="14.25" customHeight="1">
      <c r="A10336" s="2">
        <v>1669.0</v>
      </c>
      <c r="B10336" s="2">
        <v>4.407784682</v>
      </c>
      <c r="C10336" s="3">
        <f t="shared" si="1"/>
        <v>7.419979924</v>
      </c>
      <c r="D10336" s="3">
        <f t="shared" si="2"/>
        <v>4.735843056</v>
      </c>
    </row>
    <row r="10337" ht="14.25" customHeight="1">
      <c r="A10337" s="2">
        <v>504.0</v>
      </c>
      <c r="B10337" s="2">
        <v>3.671153868</v>
      </c>
      <c r="C10337" s="3">
        <f t="shared" si="1"/>
        <v>6.222576268</v>
      </c>
      <c r="D10337" s="3">
        <f t="shared" si="2"/>
        <v>3.609405098</v>
      </c>
    </row>
    <row r="10338" ht="14.25" customHeight="1">
      <c r="A10338" s="2">
        <v>609.0</v>
      </c>
      <c r="B10338" s="2">
        <v>3.810162616</v>
      </c>
      <c r="C10338" s="3">
        <f t="shared" si="1"/>
        <v>6.411818268</v>
      </c>
      <c r="D10338" s="3">
        <f t="shared" si="2"/>
        <v>3.787431422</v>
      </c>
    </row>
    <row r="10339" ht="14.25" customHeight="1">
      <c r="A10339" s="2">
        <v>122.0</v>
      </c>
      <c r="B10339" s="2">
        <v>2.30980905</v>
      </c>
      <c r="C10339" s="3">
        <f t="shared" si="1"/>
        <v>4.804021045</v>
      </c>
      <c r="D10339" s="3">
        <f t="shared" si="2"/>
        <v>2.27492241</v>
      </c>
    </row>
    <row r="10340" ht="14.25" customHeight="1">
      <c r="A10340" s="2">
        <v>746.0</v>
      </c>
      <c r="B10340" s="2">
        <v>4.017360862</v>
      </c>
      <c r="C10340" s="3">
        <f t="shared" si="1"/>
        <v>6.6147256</v>
      </c>
      <c r="D10340" s="3">
        <f t="shared" si="2"/>
        <v>3.978313186</v>
      </c>
    </row>
    <row r="10341" ht="14.25" customHeight="1">
      <c r="A10341" s="2">
        <v>304.0</v>
      </c>
      <c r="B10341" s="2">
        <v>3.231072756</v>
      </c>
      <c r="C10341" s="3">
        <f t="shared" si="1"/>
        <v>5.717027701</v>
      </c>
      <c r="D10341" s="3">
        <f t="shared" si="2"/>
        <v>3.13381853</v>
      </c>
    </row>
    <row r="10342" ht="14.25" customHeight="1">
      <c r="A10342" s="2">
        <v>966.0</v>
      </c>
      <c r="B10342" s="2">
        <v>4.19290957</v>
      </c>
      <c r="C10342" s="3">
        <f t="shared" si="1"/>
        <v>6.873163834</v>
      </c>
      <c r="D10342" s="3">
        <f t="shared" si="2"/>
        <v>4.221434739</v>
      </c>
    </row>
    <row r="10343" ht="14.25" customHeight="1">
      <c r="A10343" s="2">
        <v>754.0</v>
      </c>
      <c r="B10343" s="2">
        <v>4.075313192</v>
      </c>
      <c r="C10343" s="3">
        <f t="shared" si="1"/>
        <v>6.625392368</v>
      </c>
      <c r="D10343" s="3">
        <f t="shared" si="2"/>
        <v>3.988347774</v>
      </c>
    </row>
    <row r="10344" ht="14.25" customHeight="1">
      <c r="A10344" s="2">
        <v>494.0</v>
      </c>
      <c r="B10344" s="2">
        <v>3.509129333</v>
      </c>
      <c r="C10344" s="3">
        <f t="shared" si="1"/>
        <v>6.202535517</v>
      </c>
      <c r="D10344" s="3">
        <f t="shared" si="2"/>
        <v>3.590552088</v>
      </c>
    </row>
    <row r="10345" ht="14.25" customHeight="1">
      <c r="A10345" s="2">
        <v>703.0</v>
      </c>
      <c r="B10345" s="2">
        <v>3.937911562</v>
      </c>
      <c r="C10345" s="3">
        <f t="shared" si="1"/>
        <v>6.555356892</v>
      </c>
      <c r="D10345" s="3">
        <f t="shared" si="2"/>
        <v>3.922463042</v>
      </c>
    </row>
    <row r="10346" ht="14.25" customHeight="1">
      <c r="A10346" s="2">
        <v>655.0</v>
      </c>
      <c r="B10346" s="2">
        <v>3.793744931</v>
      </c>
      <c r="C10346" s="3">
        <f t="shared" si="1"/>
        <v>6.484635236</v>
      </c>
      <c r="D10346" s="3">
        <f t="shared" si="2"/>
        <v>3.855932797</v>
      </c>
    </row>
    <row r="10347" ht="14.25" customHeight="1">
      <c r="A10347" s="2">
        <v>1624.0</v>
      </c>
      <c r="B10347" s="2">
        <v>4.358532986</v>
      </c>
      <c r="C10347" s="3">
        <f t="shared" si="1"/>
        <v>7.392647521</v>
      </c>
      <c r="D10347" s="3">
        <f t="shared" si="2"/>
        <v>4.710130544</v>
      </c>
    </row>
    <row r="10348" ht="14.25" customHeight="1">
      <c r="A10348" s="2">
        <v>218.0</v>
      </c>
      <c r="B10348" s="2">
        <v>3.008566138</v>
      </c>
      <c r="C10348" s="3">
        <f t="shared" si="1"/>
        <v>5.384495063</v>
      </c>
      <c r="D10348" s="3">
        <f t="shared" si="2"/>
        <v>2.820993874</v>
      </c>
    </row>
    <row r="10349" ht="14.25" customHeight="1">
      <c r="A10349" s="2">
        <v>448.0</v>
      </c>
      <c r="B10349" s="2">
        <v>3.420214655</v>
      </c>
      <c r="C10349" s="3">
        <f t="shared" si="1"/>
        <v>6.104793232</v>
      </c>
      <c r="D10349" s="3">
        <f t="shared" si="2"/>
        <v>3.498602628</v>
      </c>
    </row>
    <row r="10350" ht="14.25" customHeight="1">
      <c r="A10350" s="2">
        <v>986.0</v>
      </c>
      <c r="B10350" s="2">
        <v>4.291215549</v>
      </c>
      <c r="C10350" s="3">
        <f t="shared" si="1"/>
        <v>6.893656355</v>
      </c>
      <c r="D10350" s="3">
        <f t="shared" si="2"/>
        <v>4.240712743</v>
      </c>
    </row>
    <row r="10351" ht="14.25" customHeight="1">
      <c r="A10351" s="2">
        <v>212.0</v>
      </c>
      <c r="B10351" s="2">
        <v>2.953331536</v>
      </c>
      <c r="C10351" s="3">
        <f t="shared" si="1"/>
        <v>5.356586275</v>
      </c>
      <c r="D10351" s="3">
        <f t="shared" si="2"/>
        <v>2.794739137</v>
      </c>
    </row>
    <row r="10352" ht="14.25" customHeight="1">
      <c r="A10352" s="2">
        <v>586.0</v>
      </c>
      <c r="B10352" s="2">
        <v>3.791895112</v>
      </c>
      <c r="C10352" s="3">
        <f t="shared" si="1"/>
        <v>6.37331979</v>
      </c>
      <c r="D10352" s="3">
        <f t="shared" si="2"/>
        <v>3.751214607</v>
      </c>
    </row>
    <row r="10353" ht="14.25" customHeight="1">
      <c r="A10353" s="2">
        <v>646.0</v>
      </c>
      <c r="B10353" s="2">
        <v>3.815881394</v>
      </c>
      <c r="C10353" s="3">
        <f t="shared" si="1"/>
        <v>6.470799504</v>
      </c>
      <c r="D10353" s="3">
        <f t="shared" si="2"/>
        <v>3.842917058</v>
      </c>
    </row>
    <row r="10354" ht="14.25" customHeight="1">
      <c r="A10354" s="2">
        <v>699.0</v>
      </c>
      <c r="B10354" s="2">
        <v>4.031290507</v>
      </c>
      <c r="C10354" s="3">
        <f t="shared" si="1"/>
        <v>6.549650742</v>
      </c>
      <c r="D10354" s="3">
        <f t="shared" si="2"/>
        <v>3.917095075</v>
      </c>
    </row>
    <row r="10355" ht="14.25" customHeight="1">
      <c r="A10355" s="2">
        <v>647.0</v>
      </c>
      <c r="B10355" s="2">
        <v>3.856056509</v>
      </c>
      <c r="C10355" s="3">
        <f t="shared" si="1"/>
        <v>6.472346295</v>
      </c>
      <c r="D10355" s="3">
        <f t="shared" si="2"/>
        <v>3.844372176</v>
      </c>
    </row>
    <row r="10356" ht="14.25" customHeight="1">
      <c r="A10356" s="2">
        <v>407.0</v>
      </c>
      <c r="B10356" s="2">
        <v>3.419582583</v>
      </c>
      <c r="C10356" s="3">
        <f t="shared" si="1"/>
        <v>6.008813185</v>
      </c>
      <c r="D10356" s="3">
        <f t="shared" si="2"/>
        <v>3.408310965</v>
      </c>
    </row>
    <row r="10357" ht="14.25" customHeight="1">
      <c r="A10357" s="2">
        <v>507.0</v>
      </c>
      <c r="B10357" s="2">
        <v>3.637346202</v>
      </c>
      <c r="C10357" s="3">
        <f t="shared" si="1"/>
        <v>6.228511004</v>
      </c>
      <c r="D10357" s="3">
        <f t="shared" si="2"/>
        <v>3.614988104</v>
      </c>
    </row>
    <row r="10358" ht="14.25" customHeight="1">
      <c r="A10358" s="2">
        <v>199.0</v>
      </c>
      <c r="B10358" s="2">
        <v>2.829422117</v>
      </c>
      <c r="C10358" s="3">
        <f t="shared" si="1"/>
        <v>5.293304825</v>
      </c>
      <c r="D10358" s="3">
        <f t="shared" si="2"/>
        <v>2.735208145</v>
      </c>
    </row>
    <row r="10359" ht="14.25" customHeight="1">
      <c r="A10359" s="2">
        <v>191.0</v>
      </c>
      <c r="B10359" s="2">
        <v>2.713123391</v>
      </c>
      <c r="C10359" s="3">
        <f t="shared" si="1"/>
        <v>5.252273428</v>
      </c>
      <c r="D10359" s="3">
        <f t="shared" si="2"/>
        <v>2.696608528</v>
      </c>
    </row>
    <row r="10360" ht="14.25" customHeight="1">
      <c r="A10360" s="2">
        <v>271.0</v>
      </c>
      <c r="B10360" s="2">
        <v>3.175064388</v>
      </c>
      <c r="C10360" s="3">
        <f t="shared" si="1"/>
        <v>5.602118821</v>
      </c>
      <c r="D10360" s="3">
        <f t="shared" si="2"/>
        <v>3.025719875</v>
      </c>
    </row>
    <row r="10361" ht="14.25" customHeight="1">
      <c r="A10361" s="2">
        <v>751.0</v>
      </c>
      <c r="B10361" s="2">
        <v>4.092513006</v>
      </c>
      <c r="C10361" s="3">
        <f t="shared" si="1"/>
        <v>6.621405652</v>
      </c>
      <c r="D10361" s="3">
        <f t="shared" si="2"/>
        <v>3.984597335</v>
      </c>
    </row>
    <row r="10362" ht="14.25" customHeight="1">
      <c r="A10362" s="2">
        <v>461.0</v>
      </c>
      <c r="B10362" s="2">
        <v>3.519656125</v>
      </c>
      <c r="C10362" s="3">
        <f t="shared" si="1"/>
        <v>6.133398043</v>
      </c>
      <c r="D10362" s="3">
        <f t="shared" si="2"/>
        <v>3.525512137</v>
      </c>
    </row>
    <row r="10363" ht="14.25" customHeight="1">
      <c r="A10363" s="2">
        <v>1054.0</v>
      </c>
      <c r="B10363" s="2">
        <v>4.295925223</v>
      </c>
      <c r="C10363" s="3">
        <f t="shared" si="1"/>
        <v>6.960347729</v>
      </c>
      <c r="D10363" s="3">
        <f t="shared" si="2"/>
        <v>4.303451566</v>
      </c>
    </row>
    <row r="10364" ht="14.25" customHeight="1">
      <c r="A10364" s="2">
        <v>1626.0</v>
      </c>
      <c r="B10364" s="2">
        <v>4.456503716</v>
      </c>
      <c r="C10364" s="3">
        <f t="shared" si="1"/>
        <v>7.39387829</v>
      </c>
      <c r="D10364" s="3">
        <f t="shared" si="2"/>
        <v>4.71128837</v>
      </c>
    </row>
    <row r="10365" ht="14.25" customHeight="1">
      <c r="A10365" s="2">
        <v>1607.0</v>
      </c>
      <c r="B10365" s="2">
        <v>4.248213227</v>
      </c>
      <c r="C10365" s="3">
        <f t="shared" si="1"/>
        <v>7.382124366</v>
      </c>
      <c r="D10365" s="3">
        <f t="shared" si="2"/>
        <v>4.700231057</v>
      </c>
    </row>
    <row r="10366" ht="14.25" customHeight="1">
      <c r="A10366" s="2">
        <v>49.0</v>
      </c>
      <c r="B10366" s="2">
        <v>1.445744806</v>
      </c>
      <c r="C10366" s="3">
        <f t="shared" si="1"/>
        <v>3.891820298</v>
      </c>
      <c r="D10366" s="3">
        <f t="shared" si="2"/>
        <v>1.416784436</v>
      </c>
    </row>
    <row r="10367" ht="14.25" customHeight="1">
      <c r="A10367" s="2">
        <v>1666.0</v>
      </c>
      <c r="B10367" s="2">
        <v>4.274052051</v>
      </c>
      <c r="C10367" s="3">
        <f t="shared" si="1"/>
        <v>7.418180823</v>
      </c>
      <c r="D10367" s="3">
        <f t="shared" si="2"/>
        <v>4.734150581</v>
      </c>
    </row>
    <row r="10368" ht="14.25" customHeight="1">
      <c r="A10368" s="2">
        <v>219.0</v>
      </c>
      <c r="B10368" s="2">
        <v>3.02858308</v>
      </c>
      <c r="C10368" s="3">
        <f t="shared" si="1"/>
        <v>5.38907173</v>
      </c>
      <c r="D10368" s="3">
        <f t="shared" si="2"/>
        <v>2.825299299</v>
      </c>
    </row>
    <row r="10369" ht="14.25" customHeight="1">
      <c r="A10369" s="2">
        <v>1015.0</v>
      </c>
      <c r="B10369" s="2">
        <v>4.383014158</v>
      </c>
      <c r="C10369" s="3">
        <f t="shared" si="1"/>
        <v>6.922643891</v>
      </c>
      <c r="D10369" s="3">
        <f t="shared" si="2"/>
        <v>4.267982296</v>
      </c>
    </row>
    <row r="10370" ht="14.25" customHeight="1">
      <c r="A10370" s="2">
        <v>191.0</v>
      </c>
      <c r="B10370" s="2">
        <v>2.798113048</v>
      </c>
      <c r="C10370" s="3">
        <f t="shared" si="1"/>
        <v>5.252273428</v>
      </c>
      <c r="D10370" s="3">
        <f t="shared" si="2"/>
        <v>2.696608528</v>
      </c>
    </row>
    <row r="10371" ht="14.25" customHeight="1">
      <c r="A10371" s="2">
        <v>2831.0</v>
      </c>
      <c r="B10371" s="2">
        <v>5.712481951</v>
      </c>
      <c r="C10371" s="3">
        <f t="shared" si="1"/>
        <v>7.948385285</v>
      </c>
      <c r="D10371" s="3">
        <f t="shared" si="2"/>
        <v>5.232931781</v>
      </c>
    </row>
    <row r="10372" ht="14.25" customHeight="1">
      <c r="A10372" s="2">
        <v>132.0</v>
      </c>
      <c r="B10372" s="2">
        <v>2.360186376</v>
      </c>
      <c r="C10372" s="3">
        <f t="shared" si="1"/>
        <v>4.882801923</v>
      </c>
      <c r="D10372" s="3">
        <f t="shared" si="2"/>
        <v>2.349034235</v>
      </c>
    </row>
    <row r="10373" ht="14.25" customHeight="1">
      <c r="A10373" s="2">
        <v>1005.0</v>
      </c>
      <c r="B10373" s="2">
        <v>4.327483007</v>
      </c>
      <c r="C10373" s="3">
        <f t="shared" si="1"/>
        <v>6.91274282</v>
      </c>
      <c r="D10373" s="3">
        <f t="shared" si="2"/>
        <v>4.258668025</v>
      </c>
    </row>
    <row r="10374" ht="14.25" customHeight="1">
      <c r="A10374" s="2">
        <v>240.0</v>
      </c>
      <c r="B10374" s="2">
        <v>3.056027398</v>
      </c>
      <c r="C10374" s="3">
        <f t="shared" si="1"/>
        <v>5.480638923</v>
      </c>
      <c r="D10374" s="3">
        <f t="shared" si="2"/>
        <v>2.911439643</v>
      </c>
    </row>
    <row r="10375" ht="14.25" customHeight="1">
      <c r="A10375" s="2">
        <v>194.0</v>
      </c>
      <c r="B10375" s="2">
        <v>2.718225644</v>
      </c>
      <c r="C10375" s="3">
        <f t="shared" si="1"/>
        <v>5.267858159</v>
      </c>
      <c r="D10375" s="3">
        <f t="shared" si="2"/>
        <v>2.711269609</v>
      </c>
    </row>
    <row r="10376" ht="14.25" customHeight="1">
      <c r="A10376" s="2">
        <v>957.0</v>
      </c>
      <c r="B10376" s="2">
        <v>4.336179251</v>
      </c>
      <c r="C10376" s="3">
        <f t="shared" si="1"/>
        <v>6.863803391</v>
      </c>
      <c r="D10376" s="3">
        <f t="shared" si="2"/>
        <v>4.212629055</v>
      </c>
    </row>
    <row r="10377" ht="14.25" customHeight="1">
      <c r="A10377" s="2">
        <v>1027.0</v>
      </c>
      <c r="B10377" s="2">
        <v>4.238616372</v>
      </c>
      <c r="C10377" s="3">
        <f t="shared" si="1"/>
        <v>6.93439721</v>
      </c>
      <c r="D10377" s="3">
        <f t="shared" si="2"/>
        <v>4.279039039</v>
      </c>
    </row>
    <row r="10378" ht="14.25" customHeight="1">
      <c r="A10378" s="2">
        <v>787.0</v>
      </c>
      <c r="B10378" s="2">
        <v>4.056678669</v>
      </c>
      <c r="C10378" s="3">
        <f t="shared" si="1"/>
        <v>6.668228248</v>
      </c>
      <c r="D10378" s="3">
        <f t="shared" si="2"/>
        <v>4.028644929</v>
      </c>
    </row>
    <row r="10379" ht="14.25" customHeight="1">
      <c r="A10379" s="2">
        <v>454.0</v>
      </c>
      <c r="B10379" s="2">
        <v>3.371336148</v>
      </c>
      <c r="C10379" s="3">
        <f t="shared" si="1"/>
        <v>6.118097198</v>
      </c>
      <c r="D10379" s="3">
        <f t="shared" si="2"/>
        <v>3.511118117</v>
      </c>
    </row>
    <row r="10380" ht="14.25" customHeight="1">
      <c r="A10380" s="2">
        <v>382.0</v>
      </c>
      <c r="B10380" s="2">
        <v>3.207202085</v>
      </c>
      <c r="C10380" s="3">
        <f t="shared" si="1"/>
        <v>5.945420609</v>
      </c>
      <c r="D10380" s="3">
        <f t="shared" si="2"/>
        <v>3.348675432</v>
      </c>
    </row>
    <row r="10381" ht="14.25" customHeight="1">
      <c r="A10381" s="2">
        <v>620.0</v>
      </c>
      <c r="B10381" s="2">
        <v>3.840937227</v>
      </c>
      <c r="C10381" s="3">
        <f t="shared" si="1"/>
        <v>6.429719478</v>
      </c>
      <c r="D10381" s="3">
        <f t="shared" si="2"/>
        <v>3.804271694</v>
      </c>
    </row>
    <row r="10382" ht="14.25" customHeight="1">
      <c r="A10382" s="2">
        <v>455.0</v>
      </c>
      <c r="B10382" s="2">
        <v>3.39485541</v>
      </c>
      <c r="C10382" s="3">
        <f t="shared" si="1"/>
        <v>6.120297419</v>
      </c>
      <c r="D10382" s="3">
        <f t="shared" si="2"/>
        <v>3.513187939</v>
      </c>
    </row>
    <row r="10383" ht="14.25" customHeight="1">
      <c r="A10383" s="2">
        <v>410.0</v>
      </c>
      <c r="B10383" s="2">
        <v>3.306175869</v>
      </c>
      <c r="C10383" s="3">
        <f t="shared" si="1"/>
        <v>6.01615716</v>
      </c>
      <c r="D10383" s="3">
        <f t="shared" si="2"/>
        <v>3.415219689</v>
      </c>
    </row>
    <row r="10384" ht="14.25" customHeight="1">
      <c r="A10384" s="2">
        <v>612.0</v>
      </c>
      <c r="B10384" s="2">
        <v>3.760042498</v>
      </c>
      <c r="C10384" s="3">
        <f t="shared" si="1"/>
        <v>6.416732283</v>
      </c>
      <c r="D10384" s="3">
        <f t="shared" si="2"/>
        <v>3.792054202</v>
      </c>
    </row>
    <row r="10385" ht="14.25" customHeight="1">
      <c r="A10385" s="2">
        <v>567.0</v>
      </c>
      <c r="B10385" s="2">
        <v>3.72597498</v>
      </c>
      <c r="C10385" s="3">
        <f t="shared" si="1"/>
        <v>6.340359304</v>
      </c>
      <c r="D10385" s="3">
        <f t="shared" si="2"/>
        <v>3.720207568</v>
      </c>
    </row>
    <row r="10386" ht="14.25" customHeight="1">
      <c r="A10386" s="2">
        <v>954.0</v>
      </c>
      <c r="B10386" s="2">
        <v>4.19322905</v>
      </c>
      <c r="C10386" s="3">
        <f t="shared" si="1"/>
        <v>6.860663671</v>
      </c>
      <c r="D10386" s="3">
        <f t="shared" si="2"/>
        <v>4.209675415</v>
      </c>
    </row>
    <row r="10387" ht="14.25" customHeight="1">
      <c r="A10387" s="2">
        <v>2132.0</v>
      </c>
      <c r="B10387" s="2">
        <v>5.420587006</v>
      </c>
      <c r="C10387" s="3">
        <f t="shared" si="1"/>
        <v>7.664815785</v>
      </c>
      <c r="D10387" s="3">
        <f t="shared" si="2"/>
        <v>4.966168399</v>
      </c>
    </row>
    <row r="10388" ht="14.25" customHeight="1">
      <c r="A10388" s="2">
        <v>173.0</v>
      </c>
      <c r="B10388" s="2">
        <v>2.685789788</v>
      </c>
      <c r="C10388" s="3">
        <f t="shared" si="1"/>
        <v>5.153291594</v>
      </c>
      <c r="D10388" s="3">
        <f t="shared" si="2"/>
        <v>2.603492982</v>
      </c>
    </row>
    <row r="10389" ht="14.25" customHeight="1">
      <c r="A10389" s="2">
        <v>1642.0</v>
      </c>
      <c r="B10389" s="2">
        <v>4.464039273</v>
      </c>
      <c r="C10389" s="3">
        <f t="shared" si="1"/>
        <v>7.40367029</v>
      </c>
      <c r="D10389" s="3">
        <f t="shared" si="2"/>
        <v>4.720500034</v>
      </c>
    </row>
    <row r="10390" ht="14.25" customHeight="1">
      <c r="A10390" s="2">
        <v>806.0</v>
      </c>
      <c r="B10390" s="2">
        <v>4.072206805</v>
      </c>
      <c r="C10390" s="3">
        <f t="shared" si="1"/>
        <v>6.692083743</v>
      </c>
      <c r="D10390" s="3">
        <f t="shared" si="2"/>
        <v>4.051086596</v>
      </c>
    </row>
    <row r="10391" ht="14.25" customHeight="1">
      <c r="A10391" s="2">
        <v>623.0</v>
      </c>
      <c r="B10391" s="2">
        <v>3.771281704</v>
      </c>
      <c r="C10391" s="3">
        <f t="shared" si="1"/>
        <v>6.434546519</v>
      </c>
      <c r="D10391" s="3">
        <f t="shared" si="2"/>
        <v>3.808812654</v>
      </c>
    </row>
    <row r="10392" ht="14.25" customHeight="1">
      <c r="A10392" s="2">
        <v>530.0</v>
      </c>
      <c r="B10392" s="2">
        <v>3.621476257</v>
      </c>
      <c r="C10392" s="3">
        <f t="shared" si="1"/>
        <v>6.272877007</v>
      </c>
      <c r="D10392" s="3">
        <f t="shared" si="2"/>
        <v>3.656724697</v>
      </c>
    </row>
    <row r="10393" ht="14.25" customHeight="1">
      <c r="A10393" s="2">
        <v>686.0</v>
      </c>
      <c r="B10393" s="2">
        <v>3.805201369</v>
      </c>
      <c r="C10393" s="3">
        <f t="shared" si="1"/>
        <v>6.530877628</v>
      </c>
      <c r="D10393" s="3">
        <f t="shared" si="2"/>
        <v>3.899434573</v>
      </c>
    </row>
    <row r="10394" ht="14.25" customHeight="1">
      <c r="A10394" s="2">
        <v>481.0</v>
      </c>
      <c r="B10394" s="2">
        <v>3.345091382</v>
      </c>
      <c r="C10394" s="3">
        <f t="shared" si="1"/>
        <v>6.17586727</v>
      </c>
      <c r="D10394" s="3">
        <f t="shared" si="2"/>
        <v>3.56546437</v>
      </c>
    </row>
    <row r="10395" ht="14.25" customHeight="1">
      <c r="A10395" s="2">
        <v>851.0</v>
      </c>
      <c r="B10395" s="2">
        <v>4.144452265</v>
      </c>
      <c r="C10395" s="3">
        <f t="shared" si="1"/>
        <v>6.746412129</v>
      </c>
      <c r="D10395" s="3">
        <f t="shared" si="2"/>
        <v>4.102195139</v>
      </c>
    </row>
    <row r="10396" ht="14.25" customHeight="1">
      <c r="A10396" s="2">
        <v>63.0</v>
      </c>
      <c r="B10396" s="2">
        <v>1.761784043</v>
      </c>
      <c r="C10396" s="3">
        <f t="shared" si="1"/>
        <v>4.143134726</v>
      </c>
      <c r="D10396" s="3">
        <f t="shared" si="2"/>
        <v>1.653204385</v>
      </c>
    </row>
    <row r="10397" ht="14.25" customHeight="1">
      <c r="A10397" s="2">
        <v>2666.0</v>
      </c>
      <c r="B10397" s="2">
        <v>5.650773909</v>
      </c>
      <c r="C10397" s="3">
        <f t="shared" si="1"/>
        <v>7.888334501</v>
      </c>
      <c r="D10397" s="3">
        <f t="shared" si="2"/>
        <v>5.176439985</v>
      </c>
    </row>
    <row r="10398" ht="14.25" customHeight="1">
      <c r="A10398" s="2">
        <v>520.0</v>
      </c>
      <c r="B10398" s="2">
        <v>3.780426815</v>
      </c>
      <c r="C10398" s="3">
        <f t="shared" si="1"/>
        <v>6.253828812</v>
      </c>
      <c r="D10398" s="3">
        <f t="shared" si="2"/>
        <v>3.638805418</v>
      </c>
    </row>
    <row r="10399" ht="14.25" customHeight="1">
      <c r="A10399" s="2">
        <v>745.0</v>
      </c>
      <c r="B10399" s="2">
        <v>4.068885205</v>
      </c>
      <c r="C10399" s="3">
        <f t="shared" si="1"/>
        <v>6.613384218</v>
      </c>
      <c r="D10399" s="3">
        <f t="shared" si="2"/>
        <v>3.977051303</v>
      </c>
    </row>
    <row r="10400" ht="14.25" customHeight="1">
      <c r="A10400" s="2">
        <v>962.0</v>
      </c>
      <c r="B10400" s="2">
        <v>4.269267071</v>
      </c>
      <c r="C10400" s="3">
        <f t="shared" si="1"/>
        <v>6.869014451</v>
      </c>
      <c r="D10400" s="3">
        <f t="shared" si="2"/>
        <v>4.217531274</v>
      </c>
    </row>
    <row r="10401" ht="14.25" customHeight="1">
      <c r="A10401" s="2">
        <v>1701.0</v>
      </c>
      <c r="B10401" s="2">
        <v>4.288087523</v>
      </c>
      <c r="C10401" s="3">
        <f t="shared" si="1"/>
        <v>7.438971592</v>
      </c>
      <c r="D10401" s="3">
        <f t="shared" si="2"/>
        <v>4.753709159</v>
      </c>
    </row>
    <row r="10402" ht="14.25" customHeight="1">
      <c r="A10402" s="2">
        <v>536.0</v>
      </c>
      <c r="B10402" s="2">
        <v>3.656851411</v>
      </c>
      <c r="C10402" s="3">
        <f t="shared" si="1"/>
        <v>6.284134161</v>
      </c>
      <c r="D10402" s="3">
        <f t="shared" si="2"/>
        <v>3.667314682</v>
      </c>
    </row>
    <row r="10403" ht="14.25" customHeight="1">
      <c r="A10403" s="2">
        <v>116.0</v>
      </c>
      <c r="B10403" s="2">
        <v>2.251053305</v>
      </c>
      <c r="C10403" s="3">
        <f t="shared" si="1"/>
        <v>4.753590191</v>
      </c>
      <c r="D10403" s="3">
        <f t="shared" si="2"/>
        <v>2.227480407</v>
      </c>
    </row>
    <row r="10404" ht="14.25" customHeight="1">
      <c r="A10404" s="2">
        <v>423.0</v>
      </c>
      <c r="B10404" s="2">
        <v>3.448692084</v>
      </c>
      <c r="C10404" s="3">
        <f t="shared" si="1"/>
        <v>6.047372179</v>
      </c>
      <c r="D10404" s="3">
        <f t="shared" si="2"/>
        <v>3.444584709</v>
      </c>
    </row>
    <row r="10405" ht="14.25" customHeight="1">
      <c r="A10405" s="2">
        <v>52.0</v>
      </c>
      <c r="B10405" s="2">
        <v>1.514149821</v>
      </c>
      <c r="C10405" s="3">
        <f t="shared" si="1"/>
        <v>3.951243719</v>
      </c>
      <c r="D10405" s="3">
        <f t="shared" si="2"/>
        <v>1.47268605</v>
      </c>
    </row>
    <row r="10406" ht="14.25" customHeight="1">
      <c r="A10406" s="2">
        <v>1412.0</v>
      </c>
      <c r="B10406" s="2">
        <v>4.277353711</v>
      </c>
      <c r="C10406" s="3">
        <f t="shared" si="1"/>
        <v>7.252762418</v>
      </c>
      <c r="D10406" s="3">
        <f t="shared" si="2"/>
        <v>4.578535915</v>
      </c>
    </row>
    <row r="10407" ht="14.25" customHeight="1">
      <c r="A10407" s="2">
        <v>301.0</v>
      </c>
      <c r="B10407" s="2">
        <v>3.132293533</v>
      </c>
      <c r="C10407" s="3">
        <f t="shared" si="1"/>
        <v>5.707110265</v>
      </c>
      <c r="D10407" s="3">
        <f t="shared" si="2"/>
        <v>3.124488863</v>
      </c>
    </row>
    <row r="10408" ht="14.25" customHeight="1">
      <c r="A10408" s="2">
        <v>467.0</v>
      </c>
      <c r="B10408" s="2">
        <v>3.429491667</v>
      </c>
      <c r="C10408" s="3">
        <f t="shared" si="1"/>
        <v>6.146329258</v>
      </c>
      <c r="D10408" s="3">
        <f t="shared" si="2"/>
        <v>3.537676967</v>
      </c>
    </row>
    <row r="10409" ht="14.25" customHeight="1">
      <c r="A10409" s="2">
        <v>870.0</v>
      </c>
      <c r="B10409" s="2">
        <v>4.164472662</v>
      </c>
      <c r="C10409" s="3">
        <f t="shared" si="1"/>
        <v>6.768493212</v>
      </c>
      <c r="D10409" s="3">
        <f t="shared" si="2"/>
        <v>4.122967558</v>
      </c>
    </row>
    <row r="10410" ht="14.25" customHeight="1">
      <c r="A10410" s="2">
        <v>188.0</v>
      </c>
      <c r="B10410" s="2">
        <v>2.816803369</v>
      </c>
      <c r="C10410" s="3">
        <f t="shared" si="1"/>
        <v>5.236441963</v>
      </c>
      <c r="D10410" s="3">
        <f t="shared" si="2"/>
        <v>2.681715335</v>
      </c>
    </row>
    <row r="10411" ht="14.25" customHeight="1">
      <c r="A10411" s="2">
        <v>747.0</v>
      </c>
      <c r="B10411" s="2">
        <v>4.010867658</v>
      </c>
      <c r="C10411" s="3">
        <f t="shared" si="1"/>
        <v>6.616065185</v>
      </c>
      <c r="D10411" s="3">
        <f t="shared" si="2"/>
        <v>3.979573378</v>
      </c>
    </row>
    <row r="10412" ht="14.25" customHeight="1">
      <c r="A10412" s="2">
        <v>1080.0</v>
      </c>
      <c r="B10412" s="2">
        <v>4.36701879</v>
      </c>
      <c r="C10412" s="3">
        <f t="shared" si="1"/>
        <v>6.98471632</v>
      </c>
      <c r="D10412" s="3">
        <f t="shared" si="2"/>
        <v>4.326375921</v>
      </c>
    </row>
    <row r="10413" ht="14.25" customHeight="1">
      <c r="A10413" s="2">
        <v>447.0</v>
      </c>
      <c r="B10413" s="2">
        <v>3.547191718</v>
      </c>
      <c r="C10413" s="3">
        <f t="shared" si="1"/>
        <v>6.102558595</v>
      </c>
      <c r="D10413" s="3">
        <f t="shared" si="2"/>
        <v>3.496500429</v>
      </c>
    </row>
    <row r="10414" ht="14.25" customHeight="1">
      <c r="A10414" s="2">
        <v>2471.0</v>
      </c>
      <c r="B10414" s="2">
        <v>5.636721214</v>
      </c>
      <c r="C10414" s="3">
        <f t="shared" si="1"/>
        <v>7.812378206</v>
      </c>
      <c r="D10414" s="3">
        <f t="shared" si="2"/>
        <v>5.10498534</v>
      </c>
    </row>
    <row r="10415" ht="14.25" customHeight="1">
      <c r="A10415" s="2">
        <v>1723.0</v>
      </c>
      <c r="B10415" s="2">
        <v>4.525691089</v>
      </c>
      <c r="C10415" s="3">
        <f t="shared" si="1"/>
        <v>7.451822237</v>
      </c>
      <c r="D10415" s="3">
        <f t="shared" si="2"/>
        <v>4.765798193</v>
      </c>
    </row>
    <row r="10416" ht="14.25" customHeight="1">
      <c r="A10416" s="2">
        <v>527.0</v>
      </c>
      <c r="B10416" s="2">
        <v>3.586511816</v>
      </c>
      <c r="C10416" s="3">
        <f t="shared" si="1"/>
        <v>6.267200549</v>
      </c>
      <c r="D10416" s="3">
        <f t="shared" si="2"/>
        <v>3.651384662</v>
      </c>
    </row>
    <row r="10417" ht="14.25" customHeight="1">
      <c r="A10417" s="2">
        <v>55.0</v>
      </c>
      <c r="B10417" s="2">
        <v>1.584874768</v>
      </c>
      <c r="C10417" s="3">
        <f t="shared" si="1"/>
        <v>4.007333185</v>
      </c>
      <c r="D10417" s="3">
        <f t="shared" si="2"/>
        <v>1.525451301</v>
      </c>
    </row>
    <row r="10418" ht="14.25" customHeight="1">
      <c r="A10418" s="2">
        <v>2336.0</v>
      </c>
      <c r="B10418" s="2">
        <v>5.52674459</v>
      </c>
      <c r="C10418" s="3">
        <f t="shared" si="1"/>
        <v>7.756195344</v>
      </c>
      <c r="D10418" s="3">
        <f t="shared" si="2"/>
        <v>5.052132229</v>
      </c>
    </row>
    <row r="10419" ht="14.25" customHeight="1">
      <c r="A10419" s="2">
        <v>1658.0</v>
      </c>
      <c r="B10419" s="2">
        <v>4.427545676</v>
      </c>
      <c r="C10419" s="3">
        <f t="shared" si="1"/>
        <v>7.413367336</v>
      </c>
      <c r="D10419" s="3">
        <f t="shared" si="2"/>
        <v>4.729622372</v>
      </c>
    </row>
    <row r="10420" ht="14.25" customHeight="1">
      <c r="A10420" s="2">
        <v>1220.0</v>
      </c>
      <c r="B10420" s="2">
        <v>4.357203374</v>
      </c>
      <c r="C10420" s="3">
        <f t="shared" si="1"/>
        <v>7.106606138</v>
      </c>
      <c r="D10420" s="3">
        <f t="shared" si="2"/>
        <v>4.441041778</v>
      </c>
    </row>
    <row r="10421" ht="14.25" customHeight="1">
      <c r="A10421" s="2">
        <v>143.0</v>
      </c>
      <c r="B10421" s="2">
        <v>2.466555406</v>
      </c>
      <c r="C10421" s="3">
        <f t="shared" si="1"/>
        <v>4.96284463</v>
      </c>
      <c r="D10421" s="3">
        <f t="shared" si="2"/>
        <v>2.424333107</v>
      </c>
    </row>
    <row r="10422" ht="14.25" customHeight="1">
      <c r="A10422" s="2">
        <v>178.0</v>
      </c>
      <c r="B10422" s="2">
        <v>2.681626157</v>
      </c>
      <c r="C10422" s="3">
        <f t="shared" si="1"/>
        <v>5.18178355</v>
      </c>
      <c r="D10422" s="3">
        <f t="shared" si="2"/>
        <v>2.630296325</v>
      </c>
    </row>
    <row r="10423" ht="14.25" customHeight="1">
      <c r="A10423" s="2">
        <v>537.0</v>
      </c>
      <c r="B10423" s="2">
        <v>3.664274261</v>
      </c>
      <c r="C10423" s="3">
        <f t="shared" si="1"/>
        <v>6.285998095</v>
      </c>
      <c r="D10423" s="3">
        <f t="shared" si="2"/>
        <v>3.669068147</v>
      </c>
    </row>
    <row r="10424" ht="14.25" customHeight="1">
      <c r="A10424" s="2">
        <v>714.0</v>
      </c>
      <c r="B10424" s="2">
        <v>3.994507618</v>
      </c>
      <c r="C10424" s="3">
        <f t="shared" si="1"/>
        <v>6.570882962</v>
      </c>
      <c r="D10424" s="3">
        <f t="shared" si="2"/>
        <v>3.937068939</v>
      </c>
    </row>
    <row r="10425" ht="14.25" customHeight="1">
      <c r="A10425" s="2">
        <v>698.0</v>
      </c>
      <c r="B10425" s="2">
        <v>3.91715523</v>
      </c>
      <c r="C10425" s="3">
        <f t="shared" si="1"/>
        <v>6.548219103</v>
      </c>
      <c r="D10425" s="3">
        <f t="shared" si="2"/>
        <v>3.915748283</v>
      </c>
    </row>
    <row r="10426" ht="14.25" customHeight="1">
      <c r="A10426" s="2">
        <v>1097.0</v>
      </c>
      <c r="B10426" s="2">
        <v>4.258474069</v>
      </c>
      <c r="C10426" s="3">
        <f t="shared" si="1"/>
        <v>7.00033446</v>
      </c>
      <c r="D10426" s="3">
        <f t="shared" si="2"/>
        <v>4.341068431</v>
      </c>
    </row>
    <row r="10427" ht="14.25" customHeight="1">
      <c r="A10427" s="2">
        <v>963.0</v>
      </c>
      <c r="B10427" s="2">
        <v>4.234883551</v>
      </c>
      <c r="C10427" s="3">
        <f t="shared" si="1"/>
        <v>6.870053412</v>
      </c>
      <c r="D10427" s="3">
        <f t="shared" si="2"/>
        <v>4.21850866</v>
      </c>
    </row>
    <row r="10428" ht="14.25" customHeight="1">
      <c r="A10428" s="2">
        <v>889.0</v>
      </c>
      <c r="B10428" s="2">
        <v>4.207572742</v>
      </c>
      <c r="C10428" s="3">
        <f t="shared" si="1"/>
        <v>6.790097236</v>
      </c>
      <c r="D10428" s="3">
        <f t="shared" si="2"/>
        <v>4.143291191</v>
      </c>
    </row>
    <row r="10429" ht="14.25" customHeight="1">
      <c r="A10429" s="2">
        <v>374.0</v>
      </c>
      <c r="B10429" s="2">
        <v>3.195767059</v>
      </c>
      <c r="C10429" s="3">
        <f t="shared" si="1"/>
        <v>5.924255797</v>
      </c>
      <c r="D10429" s="3">
        <f t="shared" si="2"/>
        <v>3.328764981</v>
      </c>
    </row>
    <row r="10430" ht="14.25" customHeight="1">
      <c r="A10430" s="2">
        <v>733.0</v>
      </c>
      <c r="B10430" s="2">
        <v>3.892605064</v>
      </c>
      <c r="C10430" s="3">
        <f t="shared" si="1"/>
        <v>6.597145702</v>
      </c>
      <c r="D10430" s="3">
        <f t="shared" si="2"/>
        <v>3.961775183</v>
      </c>
    </row>
    <row r="10431" ht="14.25" customHeight="1">
      <c r="A10431" s="2">
        <v>499.0</v>
      </c>
      <c r="B10431" s="2">
        <v>3.542525175</v>
      </c>
      <c r="C10431" s="3">
        <f t="shared" si="1"/>
        <v>6.212606096</v>
      </c>
      <c r="D10431" s="3">
        <f t="shared" si="2"/>
        <v>3.600025821</v>
      </c>
    </row>
    <row r="10432" ht="14.25" customHeight="1">
      <c r="A10432" s="2">
        <v>133.0</v>
      </c>
      <c r="B10432" s="2">
        <v>2.261472823</v>
      </c>
      <c r="C10432" s="3">
        <f t="shared" si="1"/>
        <v>4.890349128</v>
      </c>
      <c r="D10432" s="3">
        <f t="shared" si="2"/>
        <v>2.356134146</v>
      </c>
    </row>
    <row r="10433" ht="14.25" customHeight="1">
      <c r="A10433" s="2">
        <v>74.0</v>
      </c>
      <c r="B10433" s="2">
        <v>1.768685273</v>
      </c>
      <c r="C10433" s="3">
        <f t="shared" si="1"/>
        <v>4.304065093</v>
      </c>
      <c r="D10433" s="3">
        <f t="shared" si="2"/>
        <v>1.804597003</v>
      </c>
    </row>
    <row r="10434" ht="14.25" customHeight="1">
      <c r="A10434" s="2">
        <v>571.0</v>
      </c>
      <c r="B10434" s="2">
        <v>3.807801407</v>
      </c>
      <c r="C10434" s="3">
        <f t="shared" si="1"/>
        <v>6.34738921</v>
      </c>
      <c r="D10434" s="3">
        <f t="shared" si="2"/>
        <v>3.726820837</v>
      </c>
    </row>
    <row r="10435" ht="14.25" customHeight="1">
      <c r="A10435" s="2">
        <v>635.0</v>
      </c>
      <c r="B10435" s="2">
        <v>3.871140777</v>
      </c>
      <c r="C10435" s="3">
        <f t="shared" si="1"/>
        <v>6.453624999</v>
      </c>
      <c r="D10435" s="3">
        <f t="shared" si="2"/>
        <v>3.826760423</v>
      </c>
    </row>
    <row r="10436" ht="14.25" customHeight="1">
      <c r="A10436" s="2">
        <v>403.0</v>
      </c>
      <c r="B10436" s="2">
        <v>3.099086107</v>
      </c>
      <c r="C10436" s="3">
        <f t="shared" si="1"/>
        <v>5.998936562</v>
      </c>
      <c r="D10436" s="3">
        <f t="shared" si="2"/>
        <v>3.399019692</v>
      </c>
    </row>
    <row r="10437" ht="14.25" customHeight="1">
      <c r="A10437" s="2">
        <v>312.0</v>
      </c>
      <c r="B10437" s="2">
        <v>3.196079994</v>
      </c>
      <c r="C10437" s="3">
        <f t="shared" si="1"/>
        <v>5.743003188</v>
      </c>
      <c r="D10437" s="3">
        <f t="shared" si="2"/>
        <v>3.158254545</v>
      </c>
    </row>
    <row r="10438" ht="14.25" customHeight="1">
      <c r="A10438" s="2">
        <v>808.0</v>
      </c>
      <c r="B10438" s="2">
        <v>3.978309102</v>
      </c>
      <c r="C10438" s="3">
        <f t="shared" si="1"/>
        <v>6.694562059</v>
      </c>
      <c r="D10438" s="3">
        <f t="shared" si="2"/>
        <v>4.053418032</v>
      </c>
    </row>
    <row r="10439" ht="14.25" customHeight="1">
      <c r="A10439" s="2">
        <v>313.0</v>
      </c>
      <c r="B10439" s="2">
        <v>3.504990571</v>
      </c>
      <c r="C10439" s="3">
        <f t="shared" si="1"/>
        <v>5.746203191</v>
      </c>
      <c r="D10439" s="3">
        <f t="shared" si="2"/>
        <v>3.161264895</v>
      </c>
    </row>
    <row r="10440" ht="14.25" customHeight="1">
      <c r="A10440" s="2">
        <v>411.0</v>
      </c>
      <c r="B10440" s="2">
        <v>3.31386498</v>
      </c>
      <c r="C10440" s="3">
        <f t="shared" si="1"/>
        <v>6.018593214</v>
      </c>
      <c r="D10440" s="3">
        <f t="shared" si="2"/>
        <v>3.417511367</v>
      </c>
    </row>
    <row r="10441" ht="14.25" customHeight="1">
      <c r="A10441" s="2">
        <v>274.0</v>
      </c>
      <c r="B10441" s="2">
        <v>3.066560982</v>
      </c>
      <c r="C10441" s="3">
        <f t="shared" si="1"/>
        <v>5.613128106</v>
      </c>
      <c r="D10441" s="3">
        <f t="shared" si="2"/>
        <v>3.036076681</v>
      </c>
    </row>
    <row r="10442" ht="14.25" customHeight="1">
      <c r="A10442" s="2">
        <v>308.0</v>
      </c>
      <c r="B10442" s="2">
        <v>3.074083447</v>
      </c>
      <c r="C10442" s="3">
        <f t="shared" si="1"/>
        <v>5.730099783</v>
      </c>
      <c r="D10442" s="3">
        <f t="shared" si="2"/>
        <v>3.146115877</v>
      </c>
    </row>
    <row r="10443" ht="14.25" customHeight="1">
      <c r="A10443" s="2">
        <v>806.0</v>
      </c>
      <c r="B10443" s="2">
        <v>3.988522851</v>
      </c>
      <c r="C10443" s="3">
        <f t="shared" si="1"/>
        <v>6.692083743</v>
      </c>
      <c r="D10443" s="3">
        <f t="shared" si="2"/>
        <v>4.051086596</v>
      </c>
    </row>
    <row r="10444" ht="14.25" customHeight="1">
      <c r="A10444" s="2">
        <v>456.0</v>
      </c>
      <c r="B10444" s="2">
        <v>3.435077619</v>
      </c>
      <c r="C10444" s="3">
        <f t="shared" si="1"/>
        <v>6.12249281</v>
      </c>
      <c r="D10444" s="3">
        <f t="shared" si="2"/>
        <v>3.515253217</v>
      </c>
    </row>
    <row r="10445" ht="14.25" customHeight="1">
      <c r="A10445" s="2">
        <v>297.0</v>
      </c>
      <c r="B10445" s="2">
        <v>3.135247897</v>
      </c>
      <c r="C10445" s="3">
        <f t="shared" si="1"/>
        <v>5.693732139</v>
      </c>
      <c r="D10445" s="3">
        <f t="shared" si="2"/>
        <v>3.111903609</v>
      </c>
    </row>
    <row r="10446" ht="14.25" customHeight="1">
      <c r="A10446" s="2">
        <v>1059.0</v>
      </c>
      <c r="B10446" s="2">
        <v>4.260535182</v>
      </c>
      <c r="C10446" s="3">
        <f t="shared" si="1"/>
        <v>6.965080346</v>
      </c>
      <c r="D10446" s="3">
        <f t="shared" si="2"/>
        <v>4.307903698</v>
      </c>
    </row>
    <row r="10447" ht="14.25" customHeight="1">
      <c r="A10447" s="2">
        <v>1589.0</v>
      </c>
      <c r="B10447" s="2">
        <v>4.433706513</v>
      </c>
      <c r="C10447" s="3">
        <f t="shared" si="1"/>
        <v>7.370860167</v>
      </c>
      <c r="D10447" s="3">
        <f t="shared" si="2"/>
        <v>4.689634446</v>
      </c>
    </row>
    <row r="10448" ht="14.25" customHeight="1">
      <c r="A10448" s="2">
        <v>118.0</v>
      </c>
      <c r="B10448" s="2">
        <v>2.179643166</v>
      </c>
      <c r="C10448" s="3">
        <f t="shared" si="1"/>
        <v>4.770684624</v>
      </c>
      <c r="D10448" s="3">
        <f t="shared" si="2"/>
        <v>2.243561716</v>
      </c>
    </row>
    <row r="10449" ht="14.25" customHeight="1">
      <c r="A10449" s="2">
        <v>1231.0</v>
      </c>
      <c r="B10449" s="2">
        <v>4.161698732</v>
      </c>
      <c r="C10449" s="3">
        <f t="shared" si="1"/>
        <v>7.115582126</v>
      </c>
      <c r="D10449" s="3">
        <f t="shared" si="2"/>
        <v>4.449485793</v>
      </c>
    </row>
    <row r="10450" ht="14.25" customHeight="1">
      <c r="A10450" s="2">
        <v>301.0</v>
      </c>
      <c r="B10450" s="2">
        <v>3.064735414</v>
      </c>
      <c r="C10450" s="3">
        <f t="shared" si="1"/>
        <v>5.707110265</v>
      </c>
      <c r="D10450" s="3">
        <f t="shared" si="2"/>
        <v>3.124488863</v>
      </c>
    </row>
    <row r="10451" ht="14.25" customHeight="1">
      <c r="A10451" s="2">
        <v>87.0</v>
      </c>
      <c r="B10451" s="2">
        <v>1.976873683</v>
      </c>
      <c r="C10451" s="3">
        <f t="shared" si="1"/>
        <v>4.465908119</v>
      </c>
      <c r="D10451" s="3">
        <f t="shared" si="2"/>
        <v>1.956848189</v>
      </c>
    </row>
    <row r="10452" ht="14.25" customHeight="1">
      <c r="A10452" s="2">
        <v>465.0</v>
      </c>
      <c r="B10452" s="2">
        <v>3.583561765</v>
      </c>
      <c r="C10452" s="3">
        <f t="shared" si="1"/>
        <v>6.142037406</v>
      </c>
      <c r="D10452" s="3">
        <f t="shared" si="2"/>
        <v>3.533639477</v>
      </c>
    </row>
    <row r="10453" ht="14.25" customHeight="1">
      <c r="A10453" s="2">
        <v>559.0</v>
      </c>
      <c r="B10453" s="2">
        <v>3.733437486</v>
      </c>
      <c r="C10453" s="3">
        <f t="shared" si="1"/>
        <v>6.326149473</v>
      </c>
      <c r="D10453" s="3">
        <f t="shared" si="2"/>
        <v>3.706839901</v>
      </c>
    </row>
    <row r="10454" ht="14.25" customHeight="1">
      <c r="A10454" s="2">
        <v>470.0</v>
      </c>
      <c r="B10454" s="2">
        <v>3.516694791</v>
      </c>
      <c r="C10454" s="3">
        <f t="shared" si="1"/>
        <v>6.152732695</v>
      </c>
      <c r="D10454" s="3">
        <f t="shared" si="2"/>
        <v>3.543700896</v>
      </c>
    </row>
    <row r="10455" ht="14.25" customHeight="1">
      <c r="A10455" s="2">
        <v>536.0</v>
      </c>
      <c r="B10455" s="2">
        <v>3.533431971</v>
      </c>
      <c r="C10455" s="3">
        <f t="shared" si="1"/>
        <v>6.284134161</v>
      </c>
      <c r="D10455" s="3">
        <f t="shared" si="2"/>
        <v>3.667314682</v>
      </c>
    </row>
    <row r="10456" ht="14.25" customHeight="1">
      <c r="A10456" s="2">
        <v>1549.0</v>
      </c>
      <c r="B10456" s="2">
        <v>4.314933875</v>
      </c>
      <c r="C10456" s="3">
        <f t="shared" si="1"/>
        <v>7.34536484</v>
      </c>
      <c r="D10456" s="3">
        <f t="shared" si="2"/>
        <v>4.665650134</v>
      </c>
    </row>
    <row r="10457" ht="14.25" customHeight="1">
      <c r="A10457" s="2">
        <v>251.0</v>
      </c>
      <c r="B10457" s="2">
        <v>3.088252047</v>
      </c>
      <c r="C10457" s="3">
        <f t="shared" si="1"/>
        <v>5.525452939</v>
      </c>
      <c r="D10457" s="3">
        <f t="shared" si="2"/>
        <v>2.953597697</v>
      </c>
    </row>
    <row r="10458" ht="14.25" customHeight="1">
      <c r="A10458" s="2">
        <v>999.0</v>
      </c>
      <c r="B10458" s="2">
        <v>4.261868519</v>
      </c>
      <c r="C10458" s="3">
        <f t="shared" si="1"/>
        <v>6.906754779</v>
      </c>
      <c r="D10458" s="3">
        <f t="shared" si="2"/>
        <v>4.253034872</v>
      </c>
    </row>
    <row r="10459" ht="14.25" customHeight="1">
      <c r="A10459" s="2">
        <v>773.0</v>
      </c>
      <c r="B10459" s="2">
        <v>3.788826946</v>
      </c>
      <c r="C10459" s="3">
        <f t="shared" si="1"/>
        <v>6.650279049</v>
      </c>
      <c r="D10459" s="3">
        <f t="shared" si="2"/>
        <v>4.011759512</v>
      </c>
    </row>
    <row r="10460" ht="14.25" customHeight="1">
      <c r="A10460" s="2">
        <v>1799.0</v>
      </c>
      <c r="B10460" s="2">
        <v>5.209292224</v>
      </c>
      <c r="C10460" s="3">
        <f t="shared" si="1"/>
        <v>7.494986234</v>
      </c>
      <c r="D10460" s="3">
        <f t="shared" si="2"/>
        <v>4.806404019</v>
      </c>
    </row>
    <row r="10461" ht="14.25" customHeight="1">
      <c r="A10461" s="2">
        <v>376.0</v>
      </c>
      <c r="B10461" s="2">
        <v>3.312596327</v>
      </c>
      <c r="C10461" s="3">
        <f t="shared" si="1"/>
        <v>5.929589143</v>
      </c>
      <c r="D10461" s="3">
        <f t="shared" si="2"/>
        <v>3.333782239</v>
      </c>
    </row>
    <row r="10462" ht="14.25" customHeight="1">
      <c r="A10462" s="2">
        <v>108.0</v>
      </c>
      <c r="B10462" s="2">
        <v>2.335497082</v>
      </c>
      <c r="C10462" s="3">
        <f t="shared" si="1"/>
        <v>4.682131227</v>
      </c>
      <c r="D10462" s="3">
        <f t="shared" si="2"/>
        <v>2.160256552</v>
      </c>
    </row>
    <row r="10463" ht="14.25" customHeight="1">
      <c r="A10463" s="2">
        <v>572.0</v>
      </c>
      <c r="B10463" s="2">
        <v>3.690083586</v>
      </c>
      <c r="C10463" s="3">
        <f t="shared" si="1"/>
        <v>6.349138991</v>
      </c>
      <c r="D10463" s="3">
        <f t="shared" si="2"/>
        <v>3.728466916</v>
      </c>
    </row>
    <row r="10464" ht="14.25" customHeight="1">
      <c r="A10464" s="2">
        <v>169.0</v>
      </c>
      <c r="B10464" s="2">
        <v>2.559339272</v>
      </c>
      <c r="C10464" s="3">
        <f t="shared" si="1"/>
        <v>5.129898715</v>
      </c>
      <c r="D10464" s="3">
        <f t="shared" si="2"/>
        <v>2.581486512</v>
      </c>
    </row>
    <row r="10465" ht="14.25" customHeight="1">
      <c r="A10465" s="2">
        <v>783.0</v>
      </c>
      <c r="B10465" s="2">
        <v>3.933829231</v>
      </c>
      <c r="C10465" s="3">
        <f t="shared" si="1"/>
        <v>6.663132696</v>
      </c>
      <c r="D10465" s="3">
        <f t="shared" si="2"/>
        <v>4.023851372</v>
      </c>
    </row>
    <row r="10466" ht="14.25" customHeight="1">
      <c r="A10466" s="2">
        <v>341.0</v>
      </c>
      <c r="B10466" s="2">
        <v>3.187946819</v>
      </c>
      <c r="C10466" s="3">
        <f t="shared" si="1"/>
        <v>5.831882477</v>
      </c>
      <c r="D10466" s="3">
        <f t="shared" si="2"/>
        <v>3.241866287</v>
      </c>
    </row>
    <row r="10467" ht="14.25" customHeight="1">
      <c r="A10467" s="2">
        <v>1062.0</v>
      </c>
      <c r="B10467" s="2">
        <v>4.276908658</v>
      </c>
      <c r="C10467" s="3">
        <f t="shared" si="1"/>
        <v>6.967909202</v>
      </c>
      <c r="D10467" s="3">
        <f t="shared" si="2"/>
        <v>4.310564898</v>
      </c>
    </row>
    <row r="10468" ht="14.25" customHeight="1">
      <c r="A10468" s="2">
        <v>925.0</v>
      </c>
      <c r="B10468" s="2">
        <v>4.300352547</v>
      </c>
      <c r="C10468" s="3">
        <f t="shared" si="1"/>
        <v>6.829793738</v>
      </c>
      <c r="D10468" s="3">
        <f t="shared" si="2"/>
        <v>4.180635028</v>
      </c>
    </row>
    <row r="10469" ht="14.25" customHeight="1">
      <c r="A10469" s="2">
        <v>182.0</v>
      </c>
      <c r="B10469" s="2">
        <v>2.676048818</v>
      </c>
      <c r="C10469" s="3">
        <f t="shared" si="1"/>
        <v>5.204006687</v>
      </c>
      <c r="D10469" s="3">
        <f t="shared" si="2"/>
        <v>2.651202378</v>
      </c>
    </row>
    <row r="10470" ht="14.25" customHeight="1">
      <c r="A10470" s="2">
        <v>98.0</v>
      </c>
      <c r="B10470" s="2">
        <v>1.97348463</v>
      </c>
      <c r="C10470" s="3">
        <f t="shared" si="1"/>
        <v>4.584967479</v>
      </c>
      <c r="D10470" s="3">
        <f t="shared" si="2"/>
        <v>2.06885134</v>
      </c>
    </row>
    <row r="10471" ht="14.25" customHeight="1">
      <c r="A10471" s="2">
        <v>568.0</v>
      </c>
      <c r="B10471" s="2">
        <v>3.808094315</v>
      </c>
      <c r="C10471" s="3">
        <f t="shared" si="1"/>
        <v>6.342121419</v>
      </c>
      <c r="D10471" s="3">
        <f t="shared" si="2"/>
        <v>3.721865249</v>
      </c>
    </row>
    <row r="10472" ht="14.25" customHeight="1">
      <c r="A10472" s="2">
        <v>1694.0</v>
      </c>
      <c r="B10472" s="2">
        <v>4.240016382</v>
      </c>
      <c r="C10472" s="3">
        <f t="shared" si="1"/>
        <v>7.434847875</v>
      </c>
      <c r="D10472" s="3">
        <f t="shared" si="2"/>
        <v>4.749829839</v>
      </c>
    </row>
    <row r="10473" ht="14.25" customHeight="1">
      <c r="A10473" s="2">
        <v>419.0</v>
      </c>
      <c r="B10473" s="2">
        <v>3.24544236</v>
      </c>
      <c r="C10473" s="3">
        <f t="shared" si="1"/>
        <v>6.03787092</v>
      </c>
      <c r="D10473" s="3">
        <f t="shared" si="2"/>
        <v>3.435646554</v>
      </c>
    </row>
    <row r="10474" ht="14.25" customHeight="1">
      <c r="A10474" s="2">
        <v>605.0</v>
      </c>
      <c r="B10474" s="2">
        <v>3.717556064</v>
      </c>
      <c r="C10474" s="3">
        <f t="shared" si="1"/>
        <v>6.405228458</v>
      </c>
      <c r="D10474" s="3">
        <f t="shared" si="2"/>
        <v>3.781232166</v>
      </c>
    </row>
    <row r="10475" ht="14.25" customHeight="1">
      <c r="A10475" s="2">
        <v>688.0</v>
      </c>
      <c r="B10475" s="2">
        <v>4.066376386</v>
      </c>
      <c r="C10475" s="3">
        <f t="shared" si="1"/>
        <v>6.533788838</v>
      </c>
      <c r="D10475" s="3">
        <f t="shared" si="2"/>
        <v>3.902173247</v>
      </c>
    </row>
    <row r="10476" ht="14.25" customHeight="1">
      <c r="A10476" s="2">
        <v>1601.0</v>
      </c>
      <c r="B10476" s="2">
        <v>4.339584538</v>
      </c>
      <c r="C10476" s="3">
        <f t="shared" si="1"/>
        <v>7.378383713</v>
      </c>
      <c r="D10476" s="3">
        <f t="shared" si="2"/>
        <v>4.696712099</v>
      </c>
    </row>
    <row r="10477" ht="14.25" customHeight="1">
      <c r="A10477" s="2">
        <v>373.0</v>
      </c>
      <c r="B10477" s="2">
        <v>3.160731749</v>
      </c>
      <c r="C10477" s="3">
        <f t="shared" si="1"/>
        <v>5.92157842</v>
      </c>
      <c r="D10477" s="3">
        <f t="shared" si="2"/>
        <v>3.326246282</v>
      </c>
    </row>
    <row r="10478" ht="14.25" customHeight="1">
      <c r="A10478" s="2">
        <v>167.0</v>
      </c>
      <c r="B10478" s="2">
        <v>2.517958318</v>
      </c>
      <c r="C10478" s="3">
        <f t="shared" si="1"/>
        <v>5.117993812</v>
      </c>
      <c r="D10478" s="3">
        <f t="shared" si="2"/>
        <v>2.57028717</v>
      </c>
    </row>
    <row r="10479" ht="14.25" customHeight="1">
      <c r="A10479" s="2">
        <v>454.0</v>
      </c>
      <c r="B10479" s="2">
        <v>3.364029302</v>
      </c>
      <c r="C10479" s="3">
        <f t="shared" si="1"/>
        <v>6.118097198</v>
      </c>
      <c r="D10479" s="3">
        <f t="shared" si="2"/>
        <v>3.511118117</v>
      </c>
    </row>
    <row r="10480" ht="14.25" customHeight="1">
      <c r="A10480" s="2">
        <v>463.0</v>
      </c>
      <c r="B10480" s="2">
        <v>3.412599559</v>
      </c>
      <c r="C10480" s="3">
        <f t="shared" si="1"/>
        <v>6.137727054</v>
      </c>
      <c r="D10480" s="3">
        <f t="shared" si="2"/>
        <v>3.529584584</v>
      </c>
    </row>
    <row r="10481" ht="14.25" customHeight="1">
      <c r="A10481" s="2">
        <v>828.0</v>
      </c>
      <c r="B10481" s="2">
        <v>4.120043589</v>
      </c>
      <c r="C10481" s="3">
        <f t="shared" si="1"/>
        <v>6.719013154</v>
      </c>
      <c r="D10481" s="3">
        <f t="shared" si="2"/>
        <v>4.076420001</v>
      </c>
    </row>
    <row r="10482" ht="14.25" customHeight="1">
      <c r="A10482" s="2">
        <v>114.0</v>
      </c>
      <c r="B10482" s="2">
        <v>2.172905888</v>
      </c>
      <c r="C10482" s="3">
        <f t="shared" si="1"/>
        <v>4.736198448</v>
      </c>
      <c r="D10482" s="3">
        <f t="shared" si="2"/>
        <v>2.211119408</v>
      </c>
    </row>
    <row r="10483" ht="14.25" customHeight="1">
      <c r="A10483" s="2">
        <v>94.0</v>
      </c>
      <c r="B10483" s="2">
        <v>2.036735822</v>
      </c>
      <c r="C10483" s="3">
        <f t="shared" si="1"/>
        <v>4.543294782</v>
      </c>
      <c r="D10483" s="3">
        <f t="shared" si="2"/>
        <v>2.029648431</v>
      </c>
    </row>
    <row r="10484" ht="14.25" customHeight="1">
      <c r="A10484" s="2">
        <v>1157.0</v>
      </c>
      <c r="B10484" s="2">
        <v>4.303850703</v>
      </c>
      <c r="C10484" s="3">
        <f t="shared" si="1"/>
        <v>7.053585727</v>
      </c>
      <c r="D10484" s="3">
        <f t="shared" si="2"/>
        <v>4.391163692</v>
      </c>
    </row>
    <row r="10485" ht="14.25" customHeight="1">
      <c r="A10485" s="2">
        <v>765.0</v>
      </c>
      <c r="B10485" s="2">
        <v>3.969639616</v>
      </c>
      <c r="C10485" s="3">
        <f t="shared" si="1"/>
        <v>6.639875834</v>
      </c>
      <c r="D10485" s="3">
        <f t="shared" si="2"/>
        <v>4.001972858</v>
      </c>
    </row>
    <row r="10486" ht="14.25" customHeight="1">
      <c r="A10486" s="2">
        <v>1376.0</v>
      </c>
      <c r="B10486" s="2">
        <v>4.286260382</v>
      </c>
      <c r="C10486" s="3">
        <f t="shared" si="1"/>
        <v>7.226936018</v>
      </c>
      <c r="D10486" s="3">
        <f t="shared" si="2"/>
        <v>4.554240151</v>
      </c>
    </row>
    <row r="10487" ht="14.25" customHeight="1">
      <c r="A10487" s="2">
        <v>848.0</v>
      </c>
      <c r="B10487" s="2">
        <v>4.294249513</v>
      </c>
      <c r="C10487" s="3">
        <f t="shared" si="1"/>
        <v>6.742880636</v>
      </c>
      <c r="D10487" s="3">
        <f t="shared" si="2"/>
        <v>4.098872945</v>
      </c>
    </row>
    <row r="10488" ht="14.25" customHeight="1">
      <c r="A10488" s="2">
        <v>459.0</v>
      </c>
      <c r="B10488" s="2">
        <v>3.438914103</v>
      </c>
      <c r="C10488" s="3">
        <f t="shared" si="1"/>
        <v>6.12905021</v>
      </c>
      <c r="D10488" s="3">
        <f t="shared" si="2"/>
        <v>3.521421984</v>
      </c>
    </row>
    <row r="10489" ht="14.25" customHeight="1">
      <c r="A10489" s="2">
        <v>494.0</v>
      </c>
      <c r="B10489" s="2">
        <v>3.645059097</v>
      </c>
      <c r="C10489" s="3">
        <f t="shared" si="1"/>
        <v>6.202535517</v>
      </c>
      <c r="D10489" s="3">
        <f t="shared" si="2"/>
        <v>3.590552088</v>
      </c>
    </row>
    <row r="10490" ht="14.25" customHeight="1">
      <c r="A10490" s="2">
        <v>150.0</v>
      </c>
      <c r="B10490" s="2">
        <v>2.545752695</v>
      </c>
      <c r="C10490" s="3">
        <f t="shared" si="1"/>
        <v>5.010635294</v>
      </c>
      <c r="D10490" s="3">
        <f t="shared" si="2"/>
        <v>2.469291395</v>
      </c>
    </row>
    <row r="10491" ht="14.25" customHeight="1">
      <c r="A10491" s="2">
        <v>116.0</v>
      </c>
      <c r="B10491" s="2">
        <v>2.250678102</v>
      </c>
      <c r="C10491" s="3">
        <f t="shared" si="1"/>
        <v>4.753590191</v>
      </c>
      <c r="D10491" s="3">
        <f t="shared" si="2"/>
        <v>2.227480407</v>
      </c>
    </row>
    <row r="10492" ht="14.25" customHeight="1">
      <c r="A10492" s="2">
        <v>346.0</v>
      </c>
      <c r="B10492" s="2">
        <v>3.132540263</v>
      </c>
      <c r="C10492" s="3">
        <f t="shared" si="1"/>
        <v>5.846438775</v>
      </c>
      <c r="D10492" s="3">
        <f t="shared" si="2"/>
        <v>3.255559887</v>
      </c>
    </row>
    <row r="10493" ht="14.25" customHeight="1">
      <c r="A10493" s="2">
        <v>584.0</v>
      </c>
      <c r="B10493" s="2">
        <v>3.763461034</v>
      </c>
      <c r="C10493" s="3">
        <f t="shared" si="1"/>
        <v>6.369900983</v>
      </c>
      <c r="D10493" s="3">
        <f t="shared" si="2"/>
        <v>3.74799842</v>
      </c>
    </row>
    <row r="10494" ht="14.25" customHeight="1">
      <c r="A10494" s="2">
        <v>541.0</v>
      </c>
      <c r="B10494" s="2">
        <v>3.606390385</v>
      </c>
      <c r="C10494" s="3">
        <f t="shared" si="1"/>
        <v>6.293419279</v>
      </c>
      <c r="D10494" s="3">
        <f t="shared" si="2"/>
        <v>3.676049505</v>
      </c>
    </row>
    <row r="10495" ht="14.25" customHeight="1">
      <c r="A10495" s="2">
        <v>317.0</v>
      </c>
      <c r="B10495" s="2">
        <v>3.016566934</v>
      </c>
      <c r="C10495" s="3">
        <f t="shared" si="1"/>
        <v>5.758901774</v>
      </c>
      <c r="D10495" s="3">
        <f t="shared" si="2"/>
        <v>3.173210881</v>
      </c>
    </row>
    <row r="10496" ht="14.25" customHeight="1">
      <c r="A10496" s="2">
        <v>555.0</v>
      </c>
      <c r="B10496" s="2">
        <v>3.70371356</v>
      </c>
      <c r="C10496" s="3">
        <f t="shared" si="1"/>
        <v>6.318968114</v>
      </c>
      <c r="D10496" s="3">
        <f t="shared" si="2"/>
        <v>3.700084155</v>
      </c>
    </row>
    <row r="10497" ht="14.25" customHeight="1">
      <c r="A10497" s="2">
        <v>448.0</v>
      </c>
      <c r="B10497" s="2">
        <v>3.41750795</v>
      </c>
      <c r="C10497" s="3">
        <f t="shared" si="1"/>
        <v>6.104793232</v>
      </c>
      <c r="D10497" s="3">
        <f t="shared" si="2"/>
        <v>3.498602628</v>
      </c>
    </row>
    <row r="10498" ht="14.25" customHeight="1">
      <c r="A10498" s="2">
        <v>924.0</v>
      </c>
      <c r="B10498" s="2">
        <v>4.324345284</v>
      </c>
      <c r="C10498" s="3">
        <f t="shared" si="1"/>
        <v>6.828712072</v>
      </c>
      <c r="D10498" s="3">
        <f t="shared" si="2"/>
        <v>4.179617468</v>
      </c>
    </row>
    <row r="10499" ht="14.25" customHeight="1">
      <c r="A10499" s="2">
        <v>244.0</v>
      </c>
      <c r="B10499" s="2">
        <v>3.056334213</v>
      </c>
      <c r="C10499" s="3">
        <f t="shared" si="1"/>
        <v>5.497168225</v>
      </c>
      <c r="D10499" s="3">
        <f t="shared" si="2"/>
        <v>2.926989314</v>
      </c>
    </row>
    <row r="10500" ht="14.25" customHeight="1">
      <c r="A10500" s="2">
        <v>186.0</v>
      </c>
      <c r="B10500" s="2">
        <v>2.730661105</v>
      </c>
      <c r="C10500" s="3">
        <f t="shared" si="1"/>
        <v>5.225746674</v>
      </c>
      <c r="D10500" s="3">
        <f t="shared" si="2"/>
        <v>2.671653916</v>
      </c>
    </row>
    <row r="10501" ht="14.25" customHeight="1">
      <c r="A10501" s="2">
        <v>1242.0</v>
      </c>
      <c r="B10501" s="2">
        <v>4.367092376</v>
      </c>
      <c r="C10501" s="3">
        <f t="shared" si="1"/>
        <v>7.124478262</v>
      </c>
      <c r="D10501" s="3">
        <f t="shared" si="2"/>
        <v>4.457854688</v>
      </c>
    </row>
    <row r="10502" ht="14.25" customHeight="1">
      <c r="A10502" s="2">
        <v>1297.0</v>
      </c>
      <c r="B10502" s="2">
        <v>4.407351541</v>
      </c>
      <c r="C10502" s="3">
        <f t="shared" si="1"/>
        <v>7.167809184</v>
      </c>
      <c r="D10502" s="3">
        <f t="shared" si="2"/>
        <v>4.498617546</v>
      </c>
    </row>
    <row r="10503" ht="14.25" customHeight="1">
      <c r="A10503" s="2">
        <v>514.0</v>
      </c>
      <c r="B10503" s="2">
        <v>3.540269991</v>
      </c>
      <c r="C10503" s="3">
        <f t="shared" si="1"/>
        <v>6.242223265</v>
      </c>
      <c r="D10503" s="3">
        <f t="shared" si="2"/>
        <v>3.62788769</v>
      </c>
    </row>
    <row r="10504" ht="14.25" customHeight="1">
      <c r="A10504" s="2">
        <v>226.0</v>
      </c>
      <c r="B10504" s="2">
        <v>2.970379676</v>
      </c>
      <c r="C10504" s="3">
        <f t="shared" si="1"/>
        <v>5.420534999</v>
      </c>
      <c r="D10504" s="3">
        <f t="shared" si="2"/>
        <v>2.854897856</v>
      </c>
    </row>
    <row r="10505" ht="14.25" customHeight="1">
      <c r="A10505" s="2">
        <v>83.0</v>
      </c>
      <c r="B10505" s="2">
        <v>1.946694586</v>
      </c>
      <c r="C10505" s="3">
        <f t="shared" si="1"/>
        <v>4.418840608</v>
      </c>
      <c r="D10505" s="3">
        <f t="shared" si="2"/>
        <v>1.912570196</v>
      </c>
    </row>
    <row r="10506" ht="14.25" customHeight="1">
      <c r="A10506" s="2">
        <v>794.0</v>
      </c>
      <c r="B10506" s="2">
        <v>3.992276733</v>
      </c>
      <c r="C10506" s="3">
        <f t="shared" si="1"/>
        <v>6.677083461</v>
      </c>
      <c r="D10506" s="3">
        <f t="shared" si="2"/>
        <v>4.036975326</v>
      </c>
    </row>
    <row r="10507" ht="14.25" customHeight="1">
      <c r="A10507" s="2">
        <v>1941.0</v>
      </c>
      <c r="B10507" s="2">
        <v>5.372937819</v>
      </c>
      <c r="C10507" s="3">
        <f t="shared" si="1"/>
        <v>7.570958583</v>
      </c>
      <c r="D10507" s="3">
        <f t="shared" si="2"/>
        <v>4.877873767</v>
      </c>
    </row>
    <row r="10508" ht="14.25" customHeight="1">
      <c r="A10508" s="2">
        <v>176.0</v>
      </c>
      <c r="B10508" s="2">
        <v>2.693844531</v>
      </c>
      <c r="C10508" s="3">
        <f t="shared" si="1"/>
        <v>5.170483995</v>
      </c>
      <c r="D10508" s="3">
        <f t="shared" si="2"/>
        <v>2.619666453</v>
      </c>
    </row>
    <row r="10509" ht="14.25" customHeight="1">
      <c r="A10509" s="2">
        <v>236.0</v>
      </c>
      <c r="B10509" s="2">
        <v>2.974180796</v>
      </c>
      <c r="C10509" s="3">
        <f t="shared" si="1"/>
        <v>5.463831805</v>
      </c>
      <c r="D10509" s="3">
        <f t="shared" si="2"/>
        <v>2.89562862</v>
      </c>
    </row>
    <row r="10510" ht="14.25" customHeight="1">
      <c r="A10510" s="2">
        <v>1004.0</v>
      </c>
      <c r="B10510" s="2">
        <v>4.26248002</v>
      </c>
      <c r="C10510" s="3">
        <f t="shared" si="1"/>
        <v>6.9117473</v>
      </c>
      <c r="D10510" s="3">
        <f t="shared" si="2"/>
        <v>4.257731505</v>
      </c>
    </row>
    <row r="10511" ht="14.25" customHeight="1">
      <c r="A10511" s="2">
        <v>77.0</v>
      </c>
      <c r="B10511" s="2">
        <v>1.899297447</v>
      </c>
      <c r="C10511" s="3">
        <f t="shared" si="1"/>
        <v>4.343805422</v>
      </c>
      <c r="D10511" s="3">
        <f t="shared" si="2"/>
        <v>1.841982069</v>
      </c>
    </row>
    <row r="10512" ht="14.25" customHeight="1">
      <c r="A10512" s="2">
        <v>2707.0</v>
      </c>
      <c r="B10512" s="2">
        <v>5.669844257</v>
      </c>
      <c r="C10512" s="3">
        <f t="shared" si="1"/>
        <v>7.90359629</v>
      </c>
      <c r="D10512" s="3">
        <f t="shared" si="2"/>
        <v>5.190797264</v>
      </c>
    </row>
    <row r="10513" ht="14.25" customHeight="1">
      <c r="A10513" s="2">
        <v>1611.0</v>
      </c>
      <c r="B10513" s="2">
        <v>4.369177211</v>
      </c>
      <c r="C10513" s="3">
        <f t="shared" si="1"/>
        <v>7.384610383</v>
      </c>
      <c r="D10513" s="3">
        <f t="shared" si="2"/>
        <v>4.702569738</v>
      </c>
    </row>
    <row r="10514" ht="14.25" customHeight="1">
      <c r="A10514" s="2">
        <v>1846.0</v>
      </c>
      <c r="B10514" s="2">
        <v>5.326949125</v>
      </c>
      <c r="C10514" s="3">
        <f t="shared" si="1"/>
        <v>7.520776415</v>
      </c>
      <c r="D10514" s="3">
        <f t="shared" si="2"/>
        <v>4.830665711</v>
      </c>
    </row>
    <row r="10515" ht="14.25" customHeight="1">
      <c r="A10515" s="2">
        <v>1843.0</v>
      </c>
      <c r="B10515" s="2">
        <v>5.259116971</v>
      </c>
      <c r="C10515" s="3">
        <f t="shared" si="1"/>
        <v>7.519149958</v>
      </c>
      <c r="D10515" s="3">
        <f t="shared" si="2"/>
        <v>4.829135648</v>
      </c>
    </row>
    <row r="10516" ht="14.25" customHeight="1">
      <c r="A10516" s="2">
        <v>616.0</v>
      </c>
      <c r="B10516" s="2">
        <v>3.793458361</v>
      </c>
      <c r="C10516" s="3">
        <f t="shared" si="1"/>
        <v>6.423246964</v>
      </c>
      <c r="D10516" s="3">
        <f t="shared" si="2"/>
        <v>3.798182782</v>
      </c>
    </row>
    <row r="10517" ht="14.25" customHeight="1">
      <c r="A10517" s="2">
        <v>917.0</v>
      </c>
      <c r="B10517" s="2">
        <v>4.229396064</v>
      </c>
      <c r="C10517" s="3">
        <f t="shared" si="1"/>
        <v>6.821107472</v>
      </c>
      <c r="D10517" s="3">
        <f t="shared" si="2"/>
        <v>4.172463566</v>
      </c>
    </row>
    <row r="10518" ht="14.25" customHeight="1">
      <c r="A10518" s="2">
        <v>103.0</v>
      </c>
      <c r="B10518" s="2">
        <v>2.043224452</v>
      </c>
      <c r="C10518" s="3">
        <f t="shared" si="1"/>
        <v>4.634728988</v>
      </c>
      <c r="D10518" s="3">
        <f t="shared" si="2"/>
        <v>2.115663669</v>
      </c>
    </row>
    <row r="10519" ht="14.25" customHeight="1">
      <c r="A10519" s="2">
        <v>923.0</v>
      </c>
      <c r="B10519" s="2">
        <v>4.333407509</v>
      </c>
      <c r="C10519" s="3">
        <f t="shared" si="1"/>
        <v>6.827629235</v>
      </c>
      <c r="D10519" s="3">
        <f t="shared" si="2"/>
        <v>4.178598807</v>
      </c>
    </row>
    <row r="10520" ht="14.25" customHeight="1">
      <c r="A10520" s="2">
        <v>343.0</v>
      </c>
      <c r="B10520" s="2">
        <v>3.185920734</v>
      </c>
      <c r="C10520" s="3">
        <f t="shared" si="1"/>
        <v>5.837730447</v>
      </c>
      <c r="D10520" s="3">
        <f t="shared" si="2"/>
        <v>3.247367669</v>
      </c>
    </row>
    <row r="10521" ht="14.25" customHeight="1">
      <c r="A10521" s="2">
        <v>151.0</v>
      </c>
      <c r="B10521" s="2">
        <v>2.532612183</v>
      </c>
      <c r="C10521" s="3">
        <f t="shared" si="1"/>
        <v>5.017279837</v>
      </c>
      <c r="D10521" s="3">
        <f t="shared" si="2"/>
        <v>2.47554214</v>
      </c>
    </row>
    <row r="10522" ht="14.25" customHeight="1">
      <c r="A10522" s="2">
        <v>3413.0</v>
      </c>
      <c r="B10522" s="2">
        <v>5.711945193</v>
      </c>
      <c r="C10522" s="3">
        <f t="shared" si="1"/>
        <v>8.135346949</v>
      </c>
      <c r="D10522" s="3">
        <f t="shared" si="2"/>
        <v>5.408812917</v>
      </c>
    </row>
    <row r="10523" ht="14.25" customHeight="1">
      <c r="A10523" s="2">
        <v>439.0</v>
      </c>
      <c r="B10523" s="2">
        <v>3.502013771</v>
      </c>
      <c r="C10523" s="3">
        <f t="shared" si="1"/>
        <v>6.084499413</v>
      </c>
      <c r="D10523" s="3">
        <f t="shared" si="2"/>
        <v>3.479511549</v>
      </c>
    </row>
    <row r="10524" ht="14.25" customHeight="1">
      <c r="A10524" s="2">
        <v>368.0</v>
      </c>
      <c r="B10524" s="2">
        <v>3.032715422</v>
      </c>
      <c r="C10524" s="3">
        <f t="shared" si="1"/>
        <v>5.908082938</v>
      </c>
      <c r="D10524" s="3">
        <f t="shared" si="2"/>
        <v>3.313550628</v>
      </c>
    </row>
    <row r="10525" ht="14.25" customHeight="1">
      <c r="A10525" s="2">
        <v>2033.0</v>
      </c>
      <c r="B10525" s="2">
        <v>5.346366737</v>
      </c>
      <c r="C10525" s="3">
        <f t="shared" si="1"/>
        <v>7.617267814</v>
      </c>
      <c r="D10525" s="3">
        <f t="shared" si="2"/>
        <v>4.921438421</v>
      </c>
    </row>
    <row r="10526" ht="14.25" customHeight="1">
      <c r="A10526" s="2">
        <v>1126.0</v>
      </c>
      <c r="B10526" s="2">
        <v>4.376052104</v>
      </c>
      <c r="C10526" s="3">
        <f t="shared" si="1"/>
        <v>7.026426809</v>
      </c>
      <c r="D10526" s="3">
        <f t="shared" si="2"/>
        <v>4.365614382</v>
      </c>
    </row>
    <row r="10527" ht="14.25" customHeight="1">
      <c r="A10527" s="2">
        <v>284.0</v>
      </c>
      <c r="B10527" s="2">
        <v>3.104214039</v>
      </c>
      <c r="C10527" s="3">
        <f t="shared" si="1"/>
        <v>5.648974238</v>
      </c>
      <c r="D10527" s="3">
        <f t="shared" si="2"/>
        <v>3.069798344</v>
      </c>
    </row>
    <row r="10528" ht="14.25" customHeight="1">
      <c r="A10528" s="2">
        <v>1025.0</v>
      </c>
      <c r="B10528" s="2">
        <v>4.239114272</v>
      </c>
      <c r="C10528" s="3">
        <f t="shared" si="1"/>
        <v>6.932447892</v>
      </c>
      <c r="D10528" s="3">
        <f t="shared" si="2"/>
        <v>4.277205249</v>
      </c>
    </row>
    <row r="10529" ht="14.25" customHeight="1">
      <c r="A10529" s="2">
        <v>998.0</v>
      </c>
      <c r="B10529" s="2">
        <v>4.252419885</v>
      </c>
      <c r="C10529" s="3">
        <f t="shared" si="1"/>
        <v>6.905753276</v>
      </c>
      <c r="D10529" s="3">
        <f t="shared" si="2"/>
        <v>4.252092725</v>
      </c>
    </row>
    <row r="10530" ht="14.25" customHeight="1">
      <c r="A10530" s="2">
        <v>150.0</v>
      </c>
      <c r="B10530" s="2">
        <v>2.493051233</v>
      </c>
      <c r="C10530" s="3">
        <f t="shared" si="1"/>
        <v>5.010635294</v>
      </c>
      <c r="D10530" s="3">
        <f t="shared" si="2"/>
        <v>2.469291395</v>
      </c>
    </row>
    <row r="10531" ht="14.25" customHeight="1">
      <c r="A10531" s="2">
        <v>412.0</v>
      </c>
      <c r="B10531" s="2">
        <v>3.397436796</v>
      </c>
      <c r="C10531" s="3">
        <f t="shared" si="1"/>
        <v>6.021023349</v>
      </c>
      <c r="D10531" s="3">
        <f t="shared" si="2"/>
        <v>3.419797477</v>
      </c>
    </row>
    <row r="10532" ht="14.25" customHeight="1">
      <c r="A10532" s="2">
        <v>586.0</v>
      </c>
      <c r="B10532" s="2">
        <v>3.717226021</v>
      </c>
      <c r="C10532" s="3">
        <f t="shared" si="1"/>
        <v>6.37331979</v>
      </c>
      <c r="D10532" s="3">
        <f t="shared" si="2"/>
        <v>3.751214607</v>
      </c>
    </row>
    <row r="10533" ht="14.25" customHeight="1">
      <c r="A10533" s="2">
        <v>432.0</v>
      </c>
      <c r="B10533" s="2">
        <v>3.37778864</v>
      </c>
      <c r="C10533" s="3">
        <f t="shared" si="1"/>
        <v>6.068425588</v>
      </c>
      <c r="D10533" s="3">
        <f t="shared" si="2"/>
        <v>3.46439036</v>
      </c>
    </row>
    <row r="10534" ht="14.25" customHeight="1">
      <c r="A10534" s="2">
        <v>1257.0</v>
      </c>
      <c r="B10534" s="2">
        <v>4.314616908</v>
      </c>
      <c r="C10534" s="3">
        <f t="shared" si="1"/>
        <v>7.136483209</v>
      </c>
      <c r="D10534" s="3">
        <f t="shared" si="2"/>
        <v>4.469148146</v>
      </c>
    </row>
    <row r="10535" ht="14.25" customHeight="1">
      <c r="A10535" s="2">
        <v>625.0</v>
      </c>
      <c r="B10535" s="2">
        <v>3.770693597</v>
      </c>
      <c r="C10535" s="3">
        <f t="shared" si="1"/>
        <v>6.43775165</v>
      </c>
      <c r="D10535" s="3">
        <f t="shared" si="2"/>
        <v>3.811827829</v>
      </c>
    </row>
    <row r="10536" ht="14.25" customHeight="1">
      <c r="A10536" s="2">
        <v>1251.0</v>
      </c>
      <c r="B10536" s="2">
        <v>4.284069072</v>
      </c>
      <c r="C10536" s="3">
        <f t="shared" si="1"/>
        <v>7.13169851</v>
      </c>
      <c r="D10536" s="3">
        <f t="shared" si="2"/>
        <v>4.464647019</v>
      </c>
    </row>
    <row r="10537" ht="14.25" customHeight="1">
      <c r="A10537" s="2">
        <v>1214.0</v>
      </c>
      <c r="B10537" s="2">
        <v>4.218257194</v>
      </c>
      <c r="C10537" s="3">
        <f t="shared" si="1"/>
        <v>7.101675972</v>
      </c>
      <c r="D10537" s="3">
        <f t="shared" si="2"/>
        <v>4.436403805</v>
      </c>
    </row>
    <row r="10538" ht="14.25" customHeight="1">
      <c r="A10538" s="2">
        <v>859.0</v>
      </c>
      <c r="B10538" s="2">
        <v>4.155783117</v>
      </c>
      <c r="C10538" s="3">
        <f t="shared" si="1"/>
        <v>6.755768922</v>
      </c>
      <c r="D10538" s="3">
        <f t="shared" si="2"/>
        <v>4.11099739</v>
      </c>
    </row>
    <row r="10539" ht="14.25" customHeight="1">
      <c r="A10539" s="2">
        <v>3349.0</v>
      </c>
      <c r="B10539" s="2">
        <v>5.799461108</v>
      </c>
      <c r="C10539" s="3">
        <f t="shared" si="1"/>
        <v>8.116417073</v>
      </c>
      <c r="D10539" s="3">
        <f t="shared" si="2"/>
        <v>5.391004945</v>
      </c>
    </row>
    <row r="10540" ht="14.25" customHeight="1">
      <c r="A10540" s="2">
        <v>513.0</v>
      </c>
      <c r="B10540" s="2">
        <v>3.521750478</v>
      </c>
      <c r="C10540" s="3">
        <f t="shared" si="1"/>
        <v>6.240275845</v>
      </c>
      <c r="D10540" s="3">
        <f t="shared" si="2"/>
        <v>3.626055686</v>
      </c>
    </row>
    <row r="10541" ht="14.25" customHeight="1">
      <c r="A10541" s="2">
        <v>938.0</v>
      </c>
      <c r="B10541" s="2">
        <v>4.138556908</v>
      </c>
      <c r="C10541" s="3">
        <f t="shared" si="1"/>
        <v>6.843749949</v>
      </c>
      <c r="D10541" s="3">
        <f t="shared" si="2"/>
        <v>4.193764106</v>
      </c>
    </row>
    <row r="10542" ht="14.25" customHeight="1">
      <c r="A10542" s="2">
        <v>280.0</v>
      </c>
      <c r="B10542" s="2">
        <v>3.172230375</v>
      </c>
      <c r="C10542" s="3">
        <f t="shared" si="1"/>
        <v>5.634789603</v>
      </c>
      <c r="D10542" s="3">
        <f t="shared" si="2"/>
        <v>3.05645438</v>
      </c>
    </row>
    <row r="10543" ht="14.25" customHeight="1">
      <c r="A10543" s="2">
        <v>182.0</v>
      </c>
      <c r="B10543" s="2">
        <v>2.638074822</v>
      </c>
      <c r="C10543" s="3">
        <f t="shared" si="1"/>
        <v>5.204006687</v>
      </c>
      <c r="D10543" s="3">
        <f t="shared" si="2"/>
        <v>2.651202378</v>
      </c>
    </row>
    <row r="10544" ht="14.25" customHeight="1">
      <c r="A10544" s="2">
        <v>979.0</v>
      </c>
      <c r="B10544" s="2">
        <v>4.3189318</v>
      </c>
      <c r="C10544" s="3">
        <f t="shared" si="1"/>
        <v>6.886531643</v>
      </c>
      <c r="D10544" s="3">
        <f t="shared" si="2"/>
        <v>4.234010287</v>
      </c>
    </row>
    <row r="10545" ht="14.25" customHeight="1">
      <c r="A10545" s="2">
        <v>1529.0</v>
      </c>
      <c r="B10545" s="2">
        <v>4.45977296</v>
      </c>
      <c r="C10545" s="3">
        <f t="shared" si="1"/>
        <v>7.332369206</v>
      </c>
      <c r="D10545" s="3">
        <f t="shared" si="2"/>
        <v>4.653424702</v>
      </c>
    </row>
    <row r="10546" ht="14.25" customHeight="1">
      <c r="A10546" s="2">
        <v>958.0</v>
      </c>
      <c r="B10546" s="2">
        <v>4.329574373</v>
      </c>
      <c r="C10546" s="3">
        <f t="shared" si="1"/>
        <v>6.864847778</v>
      </c>
      <c r="D10546" s="3">
        <f t="shared" si="2"/>
        <v>4.213611545</v>
      </c>
    </row>
    <row r="10547" ht="14.25" customHeight="1">
      <c r="A10547" s="2">
        <v>2286.0</v>
      </c>
      <c r="B10547" s="2">
        <v>5.49774352</v>
      </c>
      <c r="C10547" s="3">
        <f t="shared" si="1"/>
        <v>7.734558844</v>
      </c>
      <c r="D10547" s="3">
        <f t="shared" si="2"/>
        <v>5.031778045</v>
      </c>
    </row>
    <row r="10548" ht="14.25" customHeight="1">
      <c r="A10548" s="2">
        <v>985.0</v>
      </c>
      <c r="B10548" s="2">
        <v>4.314305655</v>
      </c>
      <c r="C10548" s="3">
        <f t="shared" si="1"/>
        <v>6.892641641</v>
      </c>
      <c r="D10548" s="3">
        <f t="shared" si="2"/>
        <v>4.239758168</v>
      </c>
    </row>
    <row r="10549" ht="14.25" customHeight="1">
      <c r="A10549" s="2">
        <v>1657.0</v>
      </c>
      <c r="B10549" s="2">
        <v>4.375092986</v>
      </c>
      <c r="C10549" s="3">
        <f t="shared" si="1"/>
        <v>7.412764017</v>
      </c>
      <c r="D10549" s="3">
        <f t="shared" si="2"/>
        <v>4.72905481</v>
      </c>
    </row>
    <row r="10550" ht="14.25" customHeight="1">
      <c r="A10550" s="2">
        <v>3218.0</v>
      </c>
      <c r="B10550" s="2">
        <v>5.753301335</v>
      </c>
      <c r="C10550" s="3">
        <f t="shared" si="1"/>
        <v>8.076515328</v>
      </c>
      <c r="D10550" s="3">
        <f t="shared" si="2"/>
        <v>5.353468029</v>
      </c>
    </row>
    <row r="10551" ht="14.25" customHeight="1">
      <c r="A10551" s="2">
        <v>795.0</v>
      </c>
      <c r="B10551" s="2">
        <v>4.154090487</v>
      </c>
      <c r="C10551" s="3">
        <f t="shared" si="1"/>
        <v>6.678342115</v>
      </c>
      <c r="D10551" s="3">
        <f t="shared" si="2"/>
        <v>4.038159384</v>
      </c>
    </row>
    <row r="10552" ht="14.25" customHeight="1">
      <c r="A10552" s="2">
        <v>894.0</v>
      </c>
      <c r="B10552" s="2">
        <v>4.184903167</v>
      </c>
      <c r="C10552" s="3">
        <f t="shared" si="1"/>
        <v>6.795705775</v>
      </c>
      <c r="D10552" s="3">
        <f t="shared" si="2"/>
        <v>4.148567333</v>
      </c>
    </row>
    <row r="10553" ht="14.25" customHeight="1">
      <c r="A10553" s="2">
        <v>303.0</v>
      </c>
      <c r="B10553" s="2">
        <v>3.150292863</v>
      </c>
      <c r="C10553" s="3">
        <f t="shared" si="1"/>
        <v>5.713732806</v>
      </c>
      <c r="D10553" s="3">
        <f t="shared" si="2"/>
        <v>3.13071891</v>
      </c>
    </row>
    <row r="10554" ht="14.25" customHeight="1">
      <c r="A10554" s="2">
        <v>997.0</v>
      </c>
      <c r="B10554" s="2">
        <v>4.138453607</v>
      </c>
      <c r="C10554" s="3">
        <f t="shared" si="1"/>
        <v>6.90475077</v>
      </c>
      <c r="D10554" s="3">
        <f t="shared" si="2"/>
        <v>4.251149634</v>
      </c>
    </row>
    <row r="10555" ht="14.25" customHeight="1">
      <c r="A10555" s="2">
        <v>213.0</v>
      </c>
      <c r="B10555" s="2">
        <v>2.872435891</v>
      </c>
      <c r="C10555" s="3">
        <f t="shared" si="1"/>
        <v>5.361292166</v>
      </c>
      <c r="D10555" s="3">
        <f t="shared" si="2"/>
        <v>2.799166127</v>
      </c>
    </row>
    <row r="10556" ht="14.25" customHeight="1">
      <c r="A10556" s="2">
        <v>911.0</v>
      </c>
      <c r="B10556" s="2">
        <v>4.255506636</v>
      </c>
      <c r="C10556" s="3">
        <f t="shared" si="1"/>
        <v>6.814542897</v>
      </c>
      <c r="D10556" s="3">
        <f t="shared" si="2"/>
        <v>4.166288049</v>
      </c>
    </row>
    <row r="10557" ht="14.25" customHeight="1">
      <c r="A10557" s="2">
        <v>1756.0</v>
      </c>
      <c r="B10557" s="2">
        <v>5.220115357</v>
      </c>
      <c r="C10557" s="3">
        <f t="shared" si="1"/>
        <v>7.470793774</v>
      </c>
      <c r="D10557" s="3">
        <f t="shared" si="2"/>
        <v>4.783645357</v>
      </c>
    </row>
    <row r="10558" ht="14.25" customHeight="1">
      <c r="A10558" s="2">
        <v>1403.0</v>
      </c>
      <c r="B10558" s="2">
        <v>4.368039396</v>
      </c>
      <c r="C10558" s="3">
        <f t="shared" si="1"/>
        <v>7.24636808</v>
      </c>
      <c r="D10558" s="3">
        <f t="shared" si="2"/>
        <v>4.572520546</v>
      </c>
    </row>
    <row r="10559" ht="14.25" customHeight="1">
      <c r="A10559" s="2">
        <v>1218.0</v>
      </c>
      <c r="B10559" s="2">
        <v>4.256777619</v>
      </c>
      <c r="C10559" s="3">
        <f t="shared" si="1"/>
        <v>7.104965448</v>
      </c>
      <c r="D10559" s="3">
        <f t="shared" si="2"/>
        <v>4.439498327</v>
      </c>
    </row>
    <row r="10560" ht="14.25" customHeight="1">
      <c r="A10560" s="2">
        <v>1468.0</v>
      </c>
      <c r="B10560" s="2">
        <v>4.370795457</v>
      </c>
      <c r="C10560" s="3">
        <f t="shared" si="1"/>
        <v>7.291656209</v>
      </c>
      <c r="D10560" s="3">
        <f t="shared" si="2"/>
        <v>4.615124615</v>
      </c>
    </row>
    <row r="10561" ht="14.25" customHeight="1">
      <c r="A10561" s="2">
        <v>717.0</v>
      </c>
      <c r="B10561" s="2">
        <v>4.030166898</v>
      </c>
      <c r="C10561" s="3">
        <f t="shared" si="1"/>
        <v>6.575075841</v>
      </c>
      <c r="D10561" s="3">
        <f t="shared" si="2"/>
        <v>3.941013321</v>
      </c>
    </row>
    <row r="10562" ht="14.25" customHeight="1">
      <c r="A10562" s="2">
        <v>596.0</v>
      </c>
      <c r="B10562" s="2">
        <v>3.868620145</v>
      </c>
      <c r="C10562" s="3">
        <f t="shared" si="1"/>
        <v>6.390240667</v>
      </c>
      <c r="D10562" s="3">
        <f t="shared" si="2"/>
        <v>3.767132647</v>
      </c>
    </row>
    <row r="10563" ht="14.25" customHeight="1">
      <c r="A10563" s="2">
        <v>575.0</v>
      </c>
      <c r="B10563" s="2">
        <v>3.701981455</v>
      </c>
      <c r="C10563" s="3">
        <f t="shared" si="1"/>
        <v>6.354370041</v>
      </c>
      <c r="D10563" s="3">
        <f t="shared" si="2"/>
        <v>3.73338794</v>
      </c>
    </row>
    <row r="10564" ht="14.25" customHeight="1">
      <c r="A10564" s="2">
        <v>1367.0</v>
      </c>
      <c r="B10564" s="2">
        <v>4.352934176</v>
      </c>
      <c r="C10564" s="3">
        <f t="shared" si="1"/>
        <v>7.220373837</v>
      </c>
      <c r="D10564" s="3">
        <f t="shared" si="2"/>
        <v>4.548066886</v>
      </c>
    </row>
    <row r="10565" ht="14.25" customHeight="1">
      <c r="A10565" s="2">
        <v>722.0</v>
      </c>
      <c r="B10565" s="2">
        <v>4.05708687</v>
      </c>
      <c r="C10565" s="3">
        <f t="shared" si="1"/>
        <v>6.582025139</v>
      </c>
      <c r="D10565" s="3">
        <f t="shared" si="2"/>
        <v>3.94755076</v>
      </c>
    </row>
    <row r="10566" ht="14.25" customHeight="1">
      <c r="A10566" s="2">
        <v>2272.0</v>
      </c>
      <c r="B10566" s="2">
        <v>5.461659309</v>
      </c>
      <c r="C10566" s="3">
        <f t="shared" si="1"/>
        <v>7.72841578</v>
      </c>
      <c r="D10566" s="3">
        <f t="shared" si="2"/>
        <v>5.025999057</v>
      </c>
    </row>
    <row r="10567" ht="14.25" customHeight="1">
      <c r="A10567" s="2">
        <v>574.0</v>
      </c>
      <c r="B10567" s="2">
        <v>3.720205315</v>
      </c>
      <c r="C10567" s="3">
        <f t="shared" si="1"/>
        <v>6.352629396</v>
      </c>
      <c r="D10567" s="3">
        <f t="shared" si="2"/>
        <v>3.731750457</v>
      </c>
    </row>
    <row r="10568" ht="14.25" customHeight="1">
      <c r="A10568" s="2">
        <v>358.0</v>
      </c>
      <c r="B10568" s="2">
        <v>3.122340066</v>
      </c>
      <c r="C10568" s="3">
        <f t="shared" si="1"/>
        <v>5.880532986</v>
      </c>
      <c r="D10568" s="3">
        <f t="shared" si="2"/>
        <v>3.28763346</v>
      </c>
    </row>
    <row r="10569" ht="14.25" customHeight="1">
      <c r="A10569" s="2">
        <v>344.0</v>
      </c>
      <c r="B10569" s="2">
        <v>3.130579912</v>
      </c>
      <c r="C10569" s="3">
        <f t="shared" si="1"/>
        <v>5.840641657</v>
      </c>
      <c r="D10569" s="3">
        <f t="shared" si="2"/>
        <v>3.250106343</v>
      </c>
    </row>
    <row r="10570" ht="14.25" customHeight="1">
      <c r="A10570" s="2">
        <v>1417.0</v>
      </c>
      <c r="B10570" s="2">
        <v>4.265183493</v>
      </c>
      <c r="C10570" s="3">
        <f t="shared" si="1"/>
        <v>7.25629724</v>
      </c>
      <c r="D10570" s="3">
        <f t="shared" si="2"/>
        <v>4.581861241</v>
      </c>
    </row>
    <row r="10571" ht="14.25" customHeight="1">
      <c r="A10571" s="2">
        <v>486.0</v>
      </c>
      <c r="B10571" s="2">
        <v>3.556280788</v>
      </c>
      <c r="C10571" s="3">
        <f t="shared" si="1"/>
        <v>6.186208624</v>
      </c>
      <c r="D10571" s="3">
        <f t="shared" si="2"/>
        <v>3.57519283</v>
      </c>
    </row>
    <row r="10572" ht="14.25" customHeight="1">
      <c r="A10572" s="2">
        <v>252.0</v>
      </c>
      <c r="B10572" s="2">
        <v>3.161139242</v>
      </c>
      <c r="C10572" s="3">
        <f t="shared" si="1"/>
        <v>5.529429088</v>
      </c>
      <c r="D10572" s="3">
        <f t="shared" si="2"/>
        <v>2.957338194</v>
      </c>
    </row>
    <row r="10573" ht="14.25" customHeight="1">
      <c r="A10573" s="2">
        <v>1648.0</v>
      </c>
      <c r="B10573" s="2">
        <v>4.322847091</v>
      </c>
      <c r="C10573" s="3">
        <f t="shared" si="1"/>
        <v>7.40731771</v>
      </c>
      <c r="D10573" s="3">
        <f t="shared" si="2"/>
        <v>4.723931286</v>
      </c>
    </row>
    <row r="10574" ht="14.25" customHeight="1">
      <c r="A10574" s="2">
        <v>877.0</v>
      </c>
      <c r="B10574" s="2">
        <v>4.234449465</v>
      </c>
      <c r="C10574" s="3">
        <f t="shared" si="1"/>
        <v>6.776506992</v>
      </c>
      <c r="D10574" s="3">
        <f t="shared" si="2"/>
        <v>4.130506392</v>
      </c>
    </row>
    <row r="10575" ht="14.25" customHeight="1">
      <c r="A10575" s="2">
        <v>436.0</v>
      </c>
      <c r="B10575" s="2">
        <v>3.44729732</v>
      </c>
      <c r="C10575" s="3">
        <f t="shared" si="1"/>
        <v>6.077642243</v>
      </c>
      <c r="D10575" s="3">
        <f t="shared" si="2"/>
        <v>3.473060778</v>
      </c>
    </row>
    <row r="10576" ht="14.25" customHeight="1">
      <c r="A10576" s="2">
        <v>1115.0</v>
      </c>
      <c r="B10576" s="2">
        <v>4.323805009</v>
      </c>
      <c r="C10576" s="3">
        <f t="shared" si="1"/>
        <v>7.016609684</v>
      </c>
      <c r="D10576" s="3">
        <f t="shared" si="2"/>
        <v>4.356379082</v>
      </c>
    </row>
    <row r="10577" ht="14.25" customHeight="1">
      <c r="A10577" s="2">
        <v>541.0</v>
      </c>
      <c r="B10577" s="2">
        <v>3.578495846</v>
      </c>
      <c r="C10577" s="3">
        <f t="shared" si="1"/>
        <v>6.293419279</v>
      </c>
      <c r="D10577" s="3">
        <f t="shared" si="2"/>
        <v>3.676049505</v>
      </c>
    </row>
    <row r="10578" ht="14.25" customHeight="1">
      <c r="A10578" s="2">
        <v>542.0</v>
      </c>
      <c r="B10578" s="2">
        <v>3.551132965</v>
      </c>
      <c r="C10578" s="3">
        <f t="shared" si="1"/>
        <v>6.295266001</v>
      </c>
      <c r="D10578" s="3">
        <f t="shared" si="2"/>
        <v>3.677786779</v>
      </c>
    </row>
    <row r="10579" ht="14.25" customHeight="1">
      <c r="A10579" s="2">
        <v>1280.0</v>
      </c>
      <c r="B10579" s="2">
        <v>4.266420441</v>
      </c>
      <c r="C10579" s="3">
        <f t="shared" si="1"/>
        <v>7.154615357</v>
      </c>
      <c r="D10579" s="3">
        <f t="shared" si="2"/>
        <v>4.486205668</v>
      </c>
    </row>
    <row r="10580" ht="14.25" customHeight="1">
      <c r="A10580" s="2">
        <v>976.0</v>
      </c>
      <c r="B10580" s="2">
        <v>4.231485723</v>
      </c>
      <c r="C10580" s="3">
        <f t="shared" si="1"/>
        <v>6.883462586</v>
      </c>
      <c r="D10580" s="3">
        <f t="shared" si="2"/>
        <v>4.231123122</v>
      </c>
    </row>
    <row r="10581" ht="14.25" customHeight="1">
      <c r="A10581" s="2">
        <v>977.0</v>
      </c>
      <c r="B10581" s="2">
        <v>4.287379979</v>
      </c>
      <c r="C10581" s="3">
        <f t="shared" si="1"/>
        <v>6.884486652</v>
      </c>
      <c r="D10581" s="3">
        <f t="shared" si="2"/>
        <v>4.232086495</v>
      </c>
    </row>
    <row r="10582" ht="14.25" customHeight="1">
      <c r="A10582" s="2">
        <v>1499.0</v>
      </c>
      <c r="B10582" s="2">
        <v>4.466163041</v>
      </c>
      <c r="C10582" s="3">
        <f t="shared" si="1"/>
        <v>7.312553498</v>
      </c>
      <c r="D10582" s="3">
        <f t="shared" si="2"/>
        <v>4.634783399</v>
      </c>
    </row>
    <row r="10583" ht="14.25" customHeight="1">
      <c r="A10583" s="2">
        <v>547.0</v>
      </c>
      <c r="B10583" s="2">
        <v>3.692159788</v>
      </c>
      <c r="C10583" s="3">
        <f t="shared" si="1"/>
        <v>6.304448802</v>
      </c>
      <c r="D10583" s="3">
        <f t="shared" si="2"/>
        <v>3.686425349</v>
      </c>
    </row>
    <row r="10584" ht="14.25" customHeight="1">
      <c r="A10584" s="2">
        <v>1842.0</v>
      </c>
      <c r="B10584" s="2">
        <v>5.177179569</v>
      </c>
      <c r="C10584" s="3">
        <f t="shared" si="1"/>
        <v>7.518607217</v>
      </c>
      <c r="D10584" s="3">
        <f t="shared" si="2"/>
        <v>4.828625073</v>
      </c>
    </row>
    <row r="10585" ht="14.25" customHeight="1">
      <c r="A10585" s="2">
        <v>176.0</v>
      </c>
      <c r="B10585" s="2">
        <v>2.587028135</v>
      </c>
      <c r="C10585" s="3">
        <f t="shared" si="1"/>
        <v>5.170483995</v>
      </c>
      <c r="D10585" s="3">
        <f t="shared" si="2"/>
        <v>2.619666453</v>
      </c>
    </row>
    <row r="10586" ht="14.25" customHeight="1">
      <c r="A10586" s="2">
        <v>508.0</v>
      </c>
      <c r="B10586" s="2">
        <v>3.562480361</v>
      </c>
      <c r="C10586" s="3">
        <f t="shared" si="1"/>
        <v>6.230481448</v>
      </c>
      <c r="D10586" s="3">
        <f t="shared" si="2"/>
        <v>3.616841767</v>
      </c>
    </row>
    <row r="10587" ht="14.25" customHeight="1">
      <c r="A10587" s="2">
        <v>596.0</v>
      </c>
      <c r="B10587" s="2">
        <v>3.836898458</v>
      </c>
      <c r="C10587" s="3">
        <f t="shared" si="1"/>
        <v>6.390240667</v>
      </c>
      <c r="D10587" s="3">
        <f t="shared" si="2"/>
        <v>3.767132647</v>
      </c>
    </row>
    <row r="10588" ht="14.25" customHeight="1">
      <c r="A10588" s="2">
        <v>289.0</v>
      </c>
      <c r="B10588" s="2">
        <v>3.017232099</v>
      </c>
      <c r="C10588" s="3">
        <f t="shared" si="1"/>
        <v>5.666426688</v>
      </c>
      <c r="D10588" s="3">
        <f t="shared" si="2"/>
        <v>3.086216452</v>
      </c>
    </row>
    <row r="10589" ht="14.25" customHeight="1">
      <c r="A10589" s="2">
        <v>5128.0</v>
      </c>
      <c r="B10589" s="2">
        <v>5.850773046</v>
      </c>
      <c r="C10589" s="3">
        <f t="shared" si="1"/>
        <v>8.542470999</v>
      </c>
      <c r="D10589" s="3">
        <f t="shared" si="2"/>
        <v>5.791808226</v>
      </c>
    </row>
    <row r="10590" ht="14.25" customHeight="1">
      <c r="A10590" s="2">
        <v>496.0</v>
      </c>
      <c r="B10590" s="2">
        <v>3.581855914</v>
      </c>
      <c r="C10590" s="3">
        <f t="shared" si="1"/>
        <v>6.206575927</v>
      </c>
      <c r="D10590" s="3">
        <f t="shared" si="2"/>
        <v>3.594353038</v>
      </c>
    </row>
    <row r="10591" ht="14.25" customHeight="1">
      <c r="A10591" s="2">
        <v>685.0</v>
      </c>
      <c r="B10591" s="2">
        <v>3.960015543</v>
      </c>
      <c r="C10591" s="3">
        <f t="shared" si="1"/>
        <v>6.529418838</v>
      </c>
      <c r="D10591" s="3">
        <f t="shared" si="2"/>
        <v>3.898062241</v>
      </c>
    </row>
    <row r="10592" ht="14.25" customHeight="1">
      <c r="A10592" s="2">
        <v>522.0</v>
      </c>
      <c r="B10592" s="2">
        <v>3.629024003</v>
      </c>
      <c r="C10592" s="3">
        <f t="shared" si="1"/>
        <v>6.257667588</v>
      </c>
      <c r="D10592" s="3">
        <f t="shared" si="2"/>
        <v>3.642416685</v>
      </c>
    </row>
    <row r="10593" ht="14.25" customHeight="1">
      <c r="A10593" s="2">
        <v>253.0</v>
      </c>
      <c r="B10593" s="2">
        <v>3.094940146</v>
      </c>
      <c r="C10593" s="3">
        <f t="shared" si="1"/>
        <v>5.533389489</v>
      </c>
      <c r="D10593" s="3">
        <f t="shared" si="2"/>
        <v>2.961063877</v>
      </c>
    </row>
    <row r="10594" ht="14.25" customHeight="1">
      <c r="A10594" s="2">
        <v>3417.0</v>
      </c>
      <c r="B10594" s="2">
        <v>5.693595564</v>
      </c>
      <c r="C10594" s="3">
        <f t="shared" si="1"/>
        <v>8.136518252</v>
      </c>
      <c r="D10594" s="3">
        <f t="shared" si="2"/>
        <v>5.409914801</v>
      </c>
    </row>
    <row r="10595" ht="14.25" customHeight="1">
      <c r="A10595" s="2">
        <v>1042.0</v>
      </c>
      <c r="B10595" s="2">
        <v>4.341252307</v>
      </c>
      <c r="C10595" s="3">
        <f t="shared" si="1"/>
        <v>6.948897222</v>
      </c>
      <c r="D10595" s="3">
        <f t="shared" si="2"/>
        <v>4.292679689</v>
      </c>
    </row>
    <row r="10596" ht="14.25" customHeight="1">
      <c r="A10596" s="2">
        <v>2066.0</v>
      </c>
      <c r="B10596" s="2">
        <v>5.365308383</v>
      </c>
      <c r="C10596" s="3">
        <f t="shared" si="1"/>
        <v>7.63336965</v>
      </c>
      <c r="D10596" s="3">
        <f t="shared" si="2"/>
        <v>4.93658596</v>
      </c>
    </row>
    <row r="10597" ht="14.25" customHeight="1">
      <c r="A10597" s="2">
        <v>2006.0</v>
      </c>
      <c r="B10597" s="2">
        <v>5.441052605</v>
      </c>
      <c r="C10597" s="3">
        <f t="shared" si="1"/>
        <v>7.603897969</v>
      </c>
      <c r="D10597" s="3">
        <f t="shared" si="2"/>
        <v>4.908860957</v>
      </c>
    </row>
    <row r="10598" ht="14.25" customHeight="1">
      <c r="A10598" s="2">
        <v>872.0</v>
      </c>
      <c r="B10598" s="2">
        <v>4.277581662</v>
      </c>
      <c r="C10598" s="3">
        <f t="shared" si="1"/>
        <v>6.770789424</v>
      </c>
      <c r="D10598" s="3">
        <f t="shared" si="2"/>
        <v>4.125127682</v>
      </c>
    </row>
    <row r="10599" ht="14.25" customHeight="1">
      <c r="A10599" s="2">
        <v>611.0</v>
      </c>
      <c r="B10599" s="2">
        <v>3.799220989</v>
      </c>
      <c r="C10599" s="3">
        <f t="shared" si="1"/>
        <v>6.415096959</v>
      </c>
      <c r="D10599" s="3">
        <f t="shared" si="2"/>
        <v>3.790515798</v>
      </c>
    </row>
    <row r="10600" ht="14.25" customHeight="1">
      <c r="A10600" s="2">
        <v>2457.0</v>
      </c>
      <c r="B10600" s="2">
        <v>5.52150461</v>
      </c>
      <c r="C10600" s="3">
        <f t="shared" si="1"/>
        <v>7.806696373</v>
      </c>
      <c r="D10600" s="3">
        <f t="shared" si="2"/>
        <v>5.099640248</v>
      </c>
    </row>
    <row r="10601" ht="14.25" customHeight="1">
      <c r="A10601" s="2">
        <v>1168.0</v>
      </c>
      <c r="B10601" s="2">
        <v>4.334818379</v>
      </c>
      <c r="C10601" s="3">
        <f t="shared" si="1"/>
        <v>7.063048163</v>
      </c>
      <c r="D10601" s="3">
        <f t="shared" si="2"/>
        <v>4.400065325</v>
      </c>
    </row>
    <row r="10602" ht="14.25" customHeight="1">
      <c r="A10602" s="2">
        <v>362.0</v>
      </c>
      <c r="B10602" s="2">
        <v>3.195887176</v>
      </c>
      <c r="C10602" s="3">
        <f t="shared" si="1"/>
        <v>5.891644212</v>
      </c>
      <c r="D10602" s="3">
        <f t="shared" si="2"/>
        <v>3.298086164</v>
      </c>
    </row>
    <row r="10603" ht="14.25" customHeight="1">
      <c r="A10603" s="2">
        <v>1034.0</v>
      </c>
      <c r="B10603" s="2">
        <v>4.334879761</v>
      </c>
      <c r="C10603" s="3">
        <f t="shared" si="1"/>
        <v>6.941190055</v>
      </c>
      <c r="D10603" s="3">
        <f t="shared" si="2"/>
        <v>4.285429297</v>
      </c>
    </row>
    <row r="10604" ht="14.25" customHeight="1">
      <c r="A10604" s="2">
        <v>86.0</v>
      </c>
      <c r="B10604" s="2">
        <v>1.994646214</v>
      </c>
      <c r="C10604" s="3">
        <f t="shared" si="1"/>
        <v>4.454347296</v>
      </c>
      <c r="D10604" s="3">
        <f t="shared" si="2"/>
        <v>1.945972534</v>
      </c>
    </row>
    <row r="10605" ht="14.25" customHeight="1">
      <c r="A10605" s="2">
        <v>662.0</v>
      </c>
      <c r="B10605" s="2">
        <v>3.813120657</v>
      </c>
      <c r="C10605" s="3">
        <f t="shared" si="1"/>
        <v>6.495265556</v>
      </c>
      <c r="D10605" s="3">
        <f t="shared" si="2"/>
        <v>3.865933098</v>
      </c>
    </row>
    <row r="10606" ht="14.25" customHeight="1">
      <c r="A10606" s="2">
        <v>42.0</v>
      </c>
      <c r="B10606" s="2">
        <v>1.30598411</v>
      </c>
      <c r="C10606" s="3">
        <f t="shared" si="1"/>
        <v>3.737669618</v>
      </c>
      <c r="D10606" s="3">
        <f t="shared" si="2"/>
        <v>1.271769698</v>
      </c>
    </row>
    <row r="10607" ht="14.25" customHeight="1">
      <c r="A10607" s="2">
        <v>1177.0</v>
      </c>
      <c r="B10607" s="2">
        <v>4.38004104</v>
      </c>
      <c r="C10607" s="3">
        <f t="shared" si="1"/>
        <v>7.070724107</v>
      </c>
      <c r="D10607" s="3">
        <f t="shared" si="2"/>
        <v>4.407286344</v>
      </c>
    </row>
    <row r="10608" ht="14.25" customHeight="1">
      <c r="A10608" s="2">
        <v>2174.0</v>
      </c>
      <c r="B10608" s="2">
        <v>5.449114228</v>
      </c>
      <c r="C10608" s="3">
        <f t="shared" si="1"/>
        <v>7.684324068</v>
      </c>
      <c r="D10608" s="3">
        <f t="shared" si="2"/>
        <v>4.984520498</v>
      </c>
    </row>
    <row r="10609" ht="14.25" customHeight="1">
      <c r="A10609" s="2">
        <v>257.0</v>
      </c>
      <c r="B10609" s="2">
        <v>3.069749136</v>
      </c>
      <c r="C10609" s="3">
        <f t="shared" si="1"/>
        <v>5.549076085</v>
      </c>
      <c r="D10609" s="3">
        <f t="shared" si="2"/>
        <v>2.975820786</v>
      </c>
    </row>
    <row r="10610" ht="14.25" customHeight="1">
      <c r="A10610" s="2">
        <v>450.0</v>
      </c>
      <c r="B10610" s="2">
        <v>3.381265902</v>
      </c>
      <c r="C10610" s="3">
        <f t="shared" si="1"/>
        <v>6.109247583</v>
      </c>
      <c r="D10610" s="3">
        <f t="shared" si="2"/>
        <v>3.502792986</v>
      </c>
    </row>
    <row r="10611" ht="14.25" customHeight="1">
      <c r="A10611" s="2">
        <v>1013.0</v>
      </c>
      <c r="B10611" s="2">
        <v>4.413812238</v>
      </c>
      <c r="C10611" s="3">
        <f t="shared" si="1"/>
        <v>6.920671504</v>
      </c>
      <c r="D10611" s="3">
        <f t="shared" si="2"/>
        <v>4.266126805</v>
      </c>
    </row>
    <row r="10612" ht="14.25" customHeight="1">
      <c r="A10612" s="2">
        <v>18117.0</v>
      </c>
      <c r="B10612" s="2">
        <v>5.310553636</v>
      </c>
      <c r="C10612" s="3">
        <f t="shared" si="1"/>
        <v>9.804606003</v>
      </c>
      <c r="D10612" s="3">
        <f t="shared" si="2"/>
        <v>6.979141145</v>
      </c>
    </row>
    <row r="10613" ht="14.25" customHeight="1">
      <c r="A10613" s="2">
        <v>655.0</v>
      </c>
      <c r="B10613" s="2">
        <v>4.085012741</v>
      </c>
      <c r="C10613" s="3">
        <f t="shared" si="1"/>
        <v>6.484635236</v>
      </c>
      <c r="D10613" s="3">
        <f t="shared" si="2"/>
        <v>3.855932797</v>
      </c>
    </row>
    <row r="10614" ht="14.25" customHeight="1">
      <c r="A10614" s="2">
        <v>15478.0</v>
      </c>
      <c r="B10614" s="2">
        <v>5.282925925</v>
      </c>
      <c r="C10614" s="3">
        <f t="shared" si="1"/>
        <v>9.64717494</v>
      </c>
      <c r="D10614" s="3">
        <f t="shared" si="2"/>
        <v>6.83104044</v>
      </c>
    </row>
    <row r="10615" ht="14.25" customHeight="1">
      <c r="A10615" s="2">
        <v>195.0</v>
      </c>
      <c r="B10615" s="2">
        <v>2.82445191</v>
      </c>
      <c r="C10615" s="3">
        <f t="shared" si="1"/>
        <v>5.272999559</v>
      </c>
      <c r="D10615" s="3">
        <f t="shared" si="2"/>
        <v>2.716106297</v>
      </c>
    </row>
    <row r="10616" ht="14.25" customHeight="1">
      <c r="A10616" s="2">
        <v>3607.0</v>
      </c>
      <c r="B10616" s="2">
        <v>5.766915363</v>
      </c>
      <c r="C10616" s="3">
        <f t="shared" si="1"/>
        <v>8.190631681</v>
      </c>
      <c r="D10616" s="3">
        <f t="shared" si="2"/>
        <v>5.460821127</v>
      </c>
    </row>
    <row r="10617" ht="14.25" customHeight="1">
      <c r="A10617" s="2">
        <v>539.0</v>
      </c>
      <c r="B10617" s="2">
        <v>3.648337274</v>
      </c>
      <c r="C10617" s="3">
        <f t="shared" si="1"/>
        <v>6.289715571</v>
      </c>
      <c r="D10617" s="3">
        <f t="shared" si="2"/>
        <v>3.672565302</v>
      </c>
    </row>
    <row r="10618" ht="14.25" customHeight="1">
      <c r="A10618" s="2">
        <v>1332.0</v>
      </c>
      <c r="B10618" s="2">
        <v>4.285917482</v>
      </c>
      <c r="C10618" s="3">
        <f t="shared" si="1"/>
        <v>7.194436851</v>
      </c>
      <c r="D10618" s="3">
        <f t="shared" si="2"/>
        <v>4.523667089</v>
      </c>
    </row>
    <row r="10619" ht="14.25" customHeight="1">
      <c r="A10619" s="2">
        <v>684.0</v>
      </c>
      <c r="B10619" s="2">
        <v>3.883592237</v>
      </c>
      <c r="C10619" s="3">
        <f t="shared" si="1"/>
        <v>6.527957918</v>
      </c>
      <c r="D10619" s="3">
        <f t="shared" si="2"/>
        <v>3.896687904</v>
      </c>
    </row>
    <row r="10620" ht="14.25" customHeight="1">
      <c r="A10620" s="2">
        <v>492.0</v>
      </c>
      <c r="B10620" s="2">
        <v>3.623594765</v>
      </c>
      <c r="C10620" s="3">
        <f t="shared" si="1"/>
        <v>6.198478716</v>
      </c>
      <c r="D10620" s="3">
        <f t="shared" si="2"/>
        <v>3.586735719</v>
      </c>
    </row>
    <row r="10621" ht="14.25" customHeight="1">
      <c r="A10621" s="2">
        <v>473.0</v>
      </c>
      <c r="B10621" s="2">
        <v>3.448678945</v>
      </c>
      <c r="C10621" s="3">
        <f t="shared" si="1"/>
        <v>6.159095388</v>
      </c>
      <c r="D10621" s="3">
        <f t="shared" si="2"/>
        <v>3.549686496</v>
      </c>
    </row>
    <row r="10622" ht="14.25" customHeight="1">
      <c r="A10622" s="2">
        <v>745.0</v>
      </c>
      <c r="B10622" s="2">
        <v>3.849225304</v>
      </c>
      <c r="C10622" s="3">
        <f t="shared" si="1"/>
        <v>6.613384218</v>
      </c>
      <c r="D10622" s="3">
        <f t="shared" si="2"/>
        <v>3.977051303</v>
      </c>
    </row>
    <row r="10623" ht="14.25" customHeight="1">
      <c r="A10623" s="2">
        <v>355.0</v>
      </c>
      <c r="B10623" s="2">
        <v>3.148663899</v>
      </c>
      <c r="C10623" s="3">
        <f t="shared" si="1"/>
        <v>5.872117789</v>
      </c>
      <c r="D10623" s="3">
        <f t="shared" si="2"/>
        <v>3.279717001</v>
      </c>
    </row>
    <row r="10624" ht="14.25" customHeight="1">
      <c r="A10624" s="2">
        <v>1023.0</v>
      </c>
      <c r="B10624" s="2">
        <v>4.28157933</v>
      </c>
      <c r="C10624" s="3">
        <f t="shared" si="1"/>
        <v>6.930494766</v>
      </c>
      <c r="D10624" s="3">
        <f t="shared" si="2"/>
        <v>4.275367878</v>
      </c>
    </row>
    <row r="10625" ht="14.25" customHeight="1">
      <c r="A10625" s="2">
        <v>362.0</v>
      </c>
      <c r="B10625" s="2">
        <v>3.101198012</v>
      </c>
      <c r="C10625" s="3">
        <f t="shared" si="1"/>
        <v>5.891644212</v>
      </c>
      <c r="D10625" s="3">
        <f t="shared" si="2"/>
        <v>3.298086164</v>
      </c>
    </row>
    <row r="10626" ht="14.25" customHeight="1">
      <c r="A10626" s="2">
        <v>1404.0</v>
      </c>
      <c r="B10626" s="2">
        <v>4.378766928</v>
      </c>
      <c r="C10626" s="3">
        <f t="shared" si="1"/>
        <v>7.247080585</v>
      </c>
      <c r="D10626" s="3">
        <f t="shared" si="2"/>
        <v>4.573190823</v>
      </c>
    </row>
    <row r="10627" ht="14.25" customHeight="1">
      <c r="A10627" s="2">
        <v>1460.0</v>
      </c>
      <c r="B10627" s="2">
        <v>4.297994656</v>
      </c>
      <c r="C10627" s="3">
        <f t="shared" si="1"/>
        <v>7.286191715</v>
      </c>
      <c r="D10627" s="3">
        <f t="shared" si="2"/>
        <v>4.609983981</v>
      </c>
    </row>
    <row r="10628" ht="14.25" customHeight="1">
      <c r="A10628" s="2">
        <v>562.0</v>
      </c>
      <c r="B10628" s="2">
        <v>3.752941469</v>
      </c>
      <c r="C10628" s="3">
        <f t="shared" si="1"/>
        <v>6.33150185</v>
      </c>
      <c r="D10628" s="3">
        <f t="shared" si="2"/>
        <v>3.711875062</v>
      </c>
    </row>
    <row r="10629" ht="14.25" customHeight="1">
      <c r="A10629" s="2">
        <v>191.0</v>
      </c>
      <c r="B10629" s="2">
        <v>2.889010426</v>
      </c>
      <c r="C10629" s="3">
        <f t="shared" si="1"/>
        <v>5.252273428</v>
      </c>
      <c r="D10629" s="3">
        <f t="shared" si="2"/>
        <v>2.696608528</v>
      </c>
    </row>
    <row r="10630" ht="14.25" customHeight="1">
      <c r="A10630" s="2">
        <v>321.0</v>
      </c>
      <c r="B10630" s="2">
        <v>3.014450362</v>
      </c>
      <c r="C10630" s="3">
        <f t="shared" si="1"/>
        <v>5.771441123</v>
      </c>
      <c r="D10630" s="3">
        <f t="shared" si="2"/>
        <v>3.185007069</v>
      </c>
    </row>
    <row r="10631" ht="14.25" customHeight="1">
      <c r="A10631" s="2">
        <v>1206.0</v>
      </c>
      <c r="B10631" s="2">
        <v>4.234951104</v>
      </c>
      <c r="C10631" s="3">
        <f t="shared" si="1"/>
        <v>7.095064377</v>
      </c>
      <c r="D10631" s="3">
        <f t="shared" si="2"/>
        <v>4.430184056</v>
      </c>
    </row>
    <row r="10632" ht="14.25" customHeight="1">
      <c r="A10632" s="2">
        <v>1052.0</v>
      </c>
      <c r="B10632" s="2">
        <v>4.398490886</v>
      </c>
      <c r="C10632" s="3">
        <f t="shared" si="1"/>
        <v>6.958448393</v>
      </c>
      <c r="D10632" s="3">
        <f t="shared" si="2"/>
        <v>4.301664797</v>
      </c>
    </row>
    <row r="10633" ht="14.25" customHeight="1">
      <c r="A10633" s="2">
        <v>179.0</v>
      </c>
      <c r="B10633" s="2">
        <v>2.719656489</v>
      </c>
      <c r="C10633" s="3">
        <f t="shared" si="1"/>
        <v>5.187385806</v>
      </c>
      <c r="D10633" s="3">
        <f t="shared" si="2"/>
        <v>2.635566556</v>
      </c>
    </row>
    <row r="10634" ht="14.25" customHeight="1">
      <c r="A10634" s="2">
        <v>3266.0</v>
      </c>
      <c r="B10634" s="2">
        <v>5.602355125</v>
      </c>
      <c r="C10634" s="3">
        <f t="shared" si="1"/>
        <v>8.091321274</v>
      </c>
      <c r="D10634" s="3">
        <f t="shared" si="2"/>
        <v>5.367396481</v>
      </c>
    </row>
    <row r="10635" ht="14.25" customHeight="1">
      <c r="A10635" s="2">
        <v>928.0</v>
      </c>
      <c r="B10635" s="2">
        <v>4.219386274</v>
      </c>
      <c r="C10635" s="3">
        <f t="shared" si="1"/>
        <v>6.833031733</v>
      </c>
      <c r="D10635" s="3">
        <f t="shared" si="2"/>
        <v>4.183681119</v>
      </c>
    </row>
    <row r="10636" ht="14.25" customHeight="1">
      <c r="A10636" s="2">
        <v>1013.0</v>
      </c>
      <c r="B10636" s="2">
        <v>4.302702985</v>
      </c>
      <c r="C10636" s="3">
        <f t="shared" si="1"/>
        <v>6.920671504</v>
      </c>
      <c r="D10636" s="3">
        <f t="shared" si="2"/>
        <v>4.266126805</v>
      </c>
    </row>
    <row r="10637" ht="14.25" customHeight="1">
      <c r="A10637" s="2">
        <v>99.0</v>
      </c>
      <c r="B10637" s="2">
        <v>2.117908619</v>
      </c>
      <c r="C10637" s="3">
        <f t="shared" si="1"/>
        <v>4.59511985</v>
      </c>
      <c r="D10637" s="3">
        <f t="shared" si="2"/>
        <v>2.078402018</v>
      </c>
    </row>
    <row r="10638" ht="14.25" customHeight="1">
      <c r="A10638" s="2">
        <v>785.0</v>
      </c>
      <c r="B10638" s="2">
        <v>4.058741829</v>
      </c>
      <c r="C10638" s="3">
        <f t="shared" si="1"/>
        <v>6.665683718</v>
      </c>
      <c r="D10638" s="3">
        <f t="shared" si="2"/>
        <v>4.026251204</v>
      </c>
    </row>
    <row r="10639" ht="14.25" customHeight="1">
      <c r="A10639" s="2">
        <v>747.0</v>
      </c>
      <c r="B10639" s="2">
        <v>3.87504685</v>
      </c>
      <c r="C10639" s="3">
        <f t="shared" si="1"/>
        <v>6.616065185</v>
      </c>
      <c r="D10639" s="3">
        <f t="shared" si="2"/>
        <v>3.979573378</v>
      </c>
    </row>
    <row r="10640" ht="14.25" customHeight="1">
      <c r="A10640" s="2">
        <v>1507.0</v>
      </c>
      <c r="B10640" s="2">
        <v>4.397964735</v>
      </c>
      <c r="C10640" s="3">
        <f t="shared" si="1"/>
        <v>7.317876199</v>
      </c>
      <c r="D10640" s="3">
        <f t="shared" si="2"/>
        <v>4.639790642</v>
      </c>
    </row>
    <row r="10641" ht="14.25" customHeight="1">
      <c r="A10641" s="2">
        <v>528.0</v>
      </c>
      <c r="B10641" s="2">
        <v>3.619189977</v>
      </c>
      <c r="C10641" s="3">
        <f t="shared" si="1"/>
        <v>6.269096284</v>
      </c>
      <c r="D10641" s="3">
        <f t="shared" si="2"/>
        <v>3.653168044</v>
      </c>
    </row>
    <row r="10642" ht="14.25" customHeight="1">
      <c r="A10642" s="2">
        <v>377.0</v>
      </c>
      <c r="B10642" s="2">
        <v>2.871273562</v>
      </c>
      <c r="C10642" s="3">
        <f t="shared" si="1"/>
        <v>5.932245187</v>
      </c>
      <c r="D10642" s="3">
        <f t="shared" si="2"/>
        <v>3.336280869</v>
      </c>
    </row>
    <row r="10643" ht="14.25" customHeight="1">
      <c r="A10643" s="2">
        <v>93.0</v>
      </c>
      <c r="B10643" s="2">
        <v>1.996840679</v>
      </c>
      <c r="C10643" s="3">
        <f t="shared" si="1"/>
        <v>4.532599493</v>
      </c>
      <c r="D10643" s="3">
        <f t="shared" si="2"/>
        <v>2.019587012</v>
      </c>
    </row>
    <row r="10644" ht="14.25" customHeight="1">
      <c r="A10644" s="2">
        <v>346.0</v>
      </c>
      <c r="B10644" s="2">
        <v>3.155045191</v>
      </c>
      <c r="C10644" s="3">
        <f t="shared" si="1"/>
        <v>5.846438775</v>
      </c>
      <c r="D10644" s="3">
        <f t="shared" si="2"/>
        <v>3.255559887</v>
      </c>
    </row>
    <row r="10645" ht="14.25" customHeight="1">
      <c r="A10645" s="2">
        <v>1942.0</v>
      </c>
      <c r="B10645" s="2">
        <v>5.397250269</v>
      </c>
      <c r="C10645" s="3">
        <f t="shared" si="1"/>
        <v>7.571473649</v>
      </c>
      <c r="D10645" s="3">
        <f t="shared" si="2"/>
        <v>4.878358307</v>
      </c>
    </row>
    <row r="10646" ht="14.25" customHeight="1">
      <c r="A10646" s="2">
        <v>923.0</v>
      </c>
      <c r="B10646" s="2">
        <v>4.278587047</v>
      </c>
      <c r="C10646" s="3">
        <f t="shared" si="1"/>
        <v>6.827629235</v>
      </c>
      <c r="D10646" s="3">
        <f t="shared" si="2"/>
        <v>4.178598807</v>
      </c>
    </row>
    <row r="10647" ht="14.25" customHeight="1">
      <c r="A10647" s="2">
        <v>1038.0</v>
      </c>
      <c r="B10647" s="2">
        <v>4.36934069</v>
      </c>
      <c r="C10647" s="3">
        <f t="shared" si="1"/>
        <v>6.945051064</v>
      </c>
      <c r="D10647" s="3">
        <f t="shared" si="2"/>
        <v>4.289061478</v>
      </c>
    </row>
    <row r="10648" ht="14.25" customHeight="1">
      <c r="A10648" s="2">
        <v>3183.0</v>
      </c>
      <c r="B10648" s="2">
        <v>5.739584463</v>
      </c>
      <c r="C10648" s="3">
        <f t="shared" si="1"/>
        <v>8.065579427</v>
      </c>
      <c r="D10648" s="3">
        <f t="shared" si="2"/>
        <v>5.343180259</v>
      </c>
    </row>
    <row r="10649" ht="14.25" customHeight="1">
      <c r="A10649" s="2">
        <v>1942.0</v>
      </c>
      <c r="B10649" s="2">
        <v>5.250955633</v>
      </c>
      <c r="C10649" s="3">
        <f t="shared" si="1"/>
        <v>7.571473649</v>
      </c>
      <c r="D10649" s="3">
        <f t="shared" si="2"/>
        <v>4.878358307</v>
      </c>
    </row>
    <row r="10650" ht="14.25" customHeight="1">
      <c r="A10650" s="2">
        <v>625.0</v>
      </c>
      <c r="B10650" s="2">
        <v>3.809683026</v>
      </c>
      <c r="C10650" s="3">
        <f t="shared" si="1"/>
        <v>6.43775165</v>
      </c>
      <c r="D10650" s="3">
        <f t="shared" si="2"/>
        <v>3.811827829</v>
      </c>
    </row>
    <row r="10651" ht="14.25" customHeight="1">
      <c r="A10651" s="2">
        <v>3382.0</v>
      </c>
      <c r="B10651" s="2">
        <v>5.749123823</v>
      </c>
      <c r="C10651" s="3">
        <f t="shared" si="1"/>
        <v>8.126222529</v>
      </c>
      <c r="D10651" s="3">
        <f t="shared" si="2"/>
        <v>5.400229268</v>
      </c>
    </row>
    <row r="10652" ht="14.25" customHeight="1">
      <c r="A10652" s="2">
        <v>419.0</v>
      </c>
      <c r="B10652" s="2">
        <v>3.356527008</v>
      </c>
      <c r="C10652" s="3">
        <f t="shared" si="1"/>
        <v>6.03787092</v>
      </c>
      <c r="D10652" s="3">
        <f t="shared" si="2"/>
        <v>3.435646554</v>
      </c>
    </row>
    <row r="10653" ht="14.25" customHeight="1">
      <c r="A10653" s="2">
        <v>1276.0</v>
      </c>
      <c r="B10653" s="2">
        <v>4.375896504</v>
      </c>
      <c r="C10653" s="3">
        <f t="shared" si="1"/>
        <v>7.151485464</v>
      </c>
      <c r="D10653" s="3">
        <f t="shared" si="2"/>
        <v>4.483261273</v>
      </c>
    </row>
    <row r="10654" ht="14.25" customHeight="1">
      <c r="A10654" s="2">
        <v>355.0</v>
      </c>
      <c r="B10654" s="2">
        <v>2.861085378</v>
      </c>
      <c r="C10654" s="3">
        <f t="shared" si="1"/>
        <v>5.872117789</v>
      </c>
      <c r="D10654" s="3">
        <f t="shared" si="2"/>
        <v>3.279717001</v>
      </c>
    </row>
    <row r="10655" ht="14.25" customHeight="1">
      <c r="A10655" s="2">
        <v>222.0</v>
      </c>
      <c r="B10655" s="2">
        <v>2.992845362</v>
      </c>
      <c r="C10655" s="3">
        <f t="shared" si="1"/>
        <v>5.402677382</v>
      </c>
      <c r="D10655" s="3">
        <f t="shared" si="2"/>
        <v>2.838098594</v>
      </c>
    </row>
    <row r="10656" ht="14.25" customHeight="1">
      <c r="A10656" s="2">
        <v>510.0</v>
      </c>
      <c r="B10656" s="2">
        <v>3.6159084</v>
      </c>
      <c r="C10656" s="3">
        <f t="shared" si="1"/>
        <v>6.234410726</v>
      </c>
      <c r="D10656" s="3">
        <f t="shared" si="2"/>
        <v>3.620538171</v>
      </c>
    </row>
    <row r="10657" ht="14.25" customHeight="1">
      <c r="A10657" s="2">
        <v>1305.0</v>
      </c>
      <c r="B10657" s="2">
        <v>4.410302312</v>
      </c>
      <c r="C10657" s="3">
        <f t="shared" si="1"/>
        <v>7.17395832</v>
      </c>
      <c r="D10657" s="3">
        <f t="shared" si="2"/>
        <v>4.504402245</v>
      </c>
    </row>
    <row r="10658" ht="14.25" customHeight="1">
      <c r="A10658" s="2">
        <v>620.0</v>
      </c>
      <c r="B10658" s="2">
        <v>3.764573815</v>
      </c>
      <c r="C10658" s="3">
        <f t="shared" si="1"/>
        <v>6.429719478</v>
      </c>
      <c r="D10658" s="3">
        <f t="shared" si="2"/>
        <v>3.804271694</v>
      </c>
    </row>
    <row r="10659" ht="14.25" customHeight="1">
      <c r="A10659" s="2">
        <v>359.0</v>
      </c>
      <c r="B10659" s="2">
        <v>3.091177379</v>
      </c>
      <c r="C10659" s="3">
        <f t="shared" si="1"/>
        <v>5.883322388</v>
      </c>
      <c r="D10659" s="3">
        <f t="shared" si="2"/>
        <v>3.290257544</v>
      </c>
    </row>
    <row r="10660" ht="14.25" customHeight="1">
      <c r="A10660" s="2">
        <v>234.0</v>
      </c>
      <c r="B10660" s="2">
        <v>2.995846056</v>
      </c>
      <c r="C10660" s="3">
        <f t="shared" si="1"/>
        <v>5.455321115</v>
      </c>
      <c r="D10660" s="3">
        <f t="shared" si="2"/>
        <v>2.887622328</v>
      </c>
    </row>
    <row r="10661" ht="14.25" customHeight="1">
      <c r="A10661" s="2">
        <v>1100.0</v>
      </c>
      <c r="B10661" s="2">
        <v>4.278514435</v>
      </c>
      <c r="C10661" s="3">
        <f t="shared" si="1"/>
        <v>7.003065459</v>
      </c>
      <c r="D10661" s="3">
        <f t="shared" si="2"/>
        <v>4.343637574</v>
      </c>
    </row>
    <row r="10662" ht="14.25" customHeight="1">
      <c r="A10662" s="2">
        <v>708.0</v>
      </c>
      <c r="B10662" s="2">
        <v>3.956086617</v>
      </c>
      <c r="C10662" s="3">
        <f t="shared" si="1"/>
        <v>6.562444094</v>
      </c>
      <c r="D10662" s="3">
        <f t="shared" si="2"/>
        <v>3.929130211</v>
      </c>
    </row>
    <row r="10663" ht="14.25" customHeight="1">
      <c r="A10663" s="2">
        <v>551.0</v>
      </c>
      <c r="B10663" s="2">
        <v>3.512258413</v>
      </c>
      <c r="C10663" s="3">
        <f t="shared" si="1"/>
        <v>6.311734809</v>
      </c>
      <c r="D10663" s="3">
        <f t="shared" si="2"/>
        <v>3.693279541</v>
      </c>
    </row>
    <row r="10664" ht="14.25" customHeight="1">
      <c r="A10664" s="2">
        <v>261.0</v>
      </c>
      <c r="B10664" s="2">
        <v>3.075669473</v>
      </c>
      <c r="C10664" s="3">
        <f t="shared" si="1"/>
        <v>5.564520407</v>
      </c>
      <c r="D10664" s="3">
        <f t="shared" si="2"/>
        <v>2.99034978</v>
      </c>
    </row>
    <row r="10665" ht="14.25" customHeight="1">
      <c r="A10665" s="2">
        <v>442.0</v>
      </c>
      <c r="B10665" s="2">
        <v>3.462956036</v>
      </c>
      <c r="C10665" s="3">
        <f t="shared" si="1"/>
        <v>6.091309882</v>
      </c>
      <c r="D10665" s="3">
        <f t="shared" si="2"/>
        <v>3.485918386</v>
      </c>
    </row>
    <row r="10666" ht="14.25" customHeight="1">
      <c r="A10666" s="2">
        <v>686.0</v>
      </c>
      <c r="B10666" s="2">
        <v>3.931508421</v>
      </c>
      <c r="C10666" s="3">
        <f t="shared" si="1"/>
        <v>6.530877628</v>
      </c>
      <c r="D10666" s="3">
        <f t="shared" si="2"/>
        <v>3.899434573</v>
      </c>
    </row>
    <row r="10667" ht="14.25" customHeight="1">
      <c r="A10667" s="2">
        <v>441.0</v>
      </c>
      <c r="B10667" s="2">
        <v>3.470470837</v>
      </c>
      <c r="C10667" s="3">
        <f t="shared" si="1"/>
        <v>6.089044875</v>
      </c>
      <c r="D10667" s="3">
        <f t="shared" si="2"/>
        <v>3.483787618</v>
      </c>
    </row>
    <row r="10668" ht="14.25" customHeight="1">
      <c r="A10668" s="2">
        <v>1869.0</v>
      </c>
      <c r="B10668" s="2">
        <v>5.331496881</v>
      </c>
      <c r="C10668" s="3">
        <f t="shared" si="1"/>
        <v>7.533158807</v>
      </c>
      <c r="D10668" s="3">
        <f t="shared" si="2"/>
        <v>4.842314245</v>
      </c>
    </row>
    <row r="10669" ht="14.25" customHeight="1">
      <c r="A10669" s="2">
        <v>330.0</v>
      </c>
      <c r="B10669" s="2">
        <v>3.020386531</v>
      </c>
      <c r="C10669" s="3">
        <f t="shared" si="1"/>
        <v>5.799092654</v>
      </c>
      <c r="D10669" s="3">
        <f t="shared" si="2"/>
        <v>3.211019796</v>
      </c>
    </row>
    <row r="10670" ht="14.25" customHeight="1">
      <c r="A10670" s="2">
        <v>1714.0</v>
      </c>
      <c r="B10670" s="2">
        <v>4.389189629</v>
      </c>
      <c r="C10670" s="3">
        <f t="shared" si="1"/>
        <v>7.446585099</v>
      </c>
      <c r="D10670" s="3">
        <f t="shared" si="2"/>
        <v>4.760871441</v>
      </c>
    </row>
    <row r="10671" ht="14.25" customHeight="1">
      <c r="A10671" s="2">
        <v>1881.0</v>
      </c>
      <c r="B10671" s="2">
        <v>5.213019746</v>
      </c>
      <c r="C10671" s="3">
        <f t="shared" si="1"/>
        <v>7.539558829</v>
      </c>
      <c r="D10671" s="3">
        <f t="shared" si="2"/>
        <v>4.848334961</v>
      </c>
    </row>
    <row r="10672" ht="14.25" customHeight="1">
      <c r="A10672" s="2">
        <v>876.0</v>
      </c>
      <c r="B10672" s="2">
        <v>4.181817268</v>
      </c>
      <c r="C10672" s="3">
        <f t="shared" si="1"/>
        <v>6.775366091</v>
      </c>
      <c r="D10672" s="3">
        <f t="shared" si="2"/>
        <v>4.129433107</v>
      </c>
    </row>
    <row r="10673" ht="14.25" customHeight="1">
      <c r="A10673" s="2">
        <v>168.0</v>
      </c>
      <c r="B10673" s="2">
        <v>2.388665245</v>
      </c>
      <c r="C10673" s="3">
        <f t="shared" si="1"/>
        <v>5.123963979</v>
      </c>
      <c r="D10673" s="3">
        <f t="shared" si="2"/>
        <v>2.575903507</v>
      </c>
    </row>
    <row r="10674" ht="14.25" customHeight="1">
      <c r="A10674" s="2">
        <v>670.0</v>
      </c>
      <c r="B10674" s="2">
        <v>3.871550409</v>
      </c>
      <c r="C10674" s="3">
        <f t="shared" si="1"/>
        <v>6.507277712</v>
      </c>
      <c r="D10674" s="3">
        <f t="shared" si="2"/>
        <v>3.877233338</v>
      </c>
    </row>
    <row r="10675" ht="14.25" customHeight="1">
      <c r="A10675" s="2">
        <v>303.0</v>
      </c>
      <c r="B10675" s="2">
        <v>3.132547401</v>
      </c>
      <c r="C10675" s="3">
        <f t="shared" si="1"/>
        <v>5.713732806</v>
      </c>
      <c r="D10675" s="3">
        <f t="shared" si="2"/>
        <v>3.13071891</v>
      </c>
    </row>
    <row r="10676" ht="14.25" customHeight="1">
      <c r="A10676" s="2">
        <v>2250.0</v>
      </c>
      <c r="B10676" s="2">
        <v>5.504372024</v>
      </c>
      <c r="C10676" s="3">
        <f t="shared" si="1"/>
        <v>7.718685495</v>
      </c>
      <c r="D10676" s="3">
        <f t="shared" si="2"/>
        <v>5.01684545</v>
      </c>
    </row>
    <row r="10677" ht="14.25" customHeight="1">
      <c r="A10677" s="2">
        <v>501.0</v>
      </c>
      <c r="B10677" s="2">
        <v>3.528553161</v>
      </c>
      <c r="C10677" s="3">
        <f t="shared" si="1"/>
        <v>6.216606101</v>
      </c>
      <c r="D10677" s="3">
        <f t="shared" si="2"/>
        <v>3.603788761</v>
      </c>
    </row>
    <row r="10678" ht="14.25" customHeight="1">
      <c r="A10678" s="2">
        <v>566.0</v>
      </c>
      <c r="B10678" s="2">
        <v>3.610809843</v>
      </c>
      <c r="C10678" s="3">
        <f t="shared" si="1"/>
        <v>6.338594078</v>
      </c>
      <c r="D10678" s="3">
        <f t="shared" si="2"/>
        <v>3.71854696</v>
      </c>
    </row>
    <row r="10679" ht="14.25" customHeight="1">
      <c r="A10679" s="2">
        <v>432.0</v>
      </c>
      <c r="B10679" s="2">
        <v>3.301590941</v>
      </c>
      <c r="C10679" s="3">
        <f t="shared" si="1"/>
        <v>6.068425588</v>
      </c>
      <c r="D10679" s="3">
        <f t="shared" si="2"/>
        <v>3.46439036</v>
      </c>
    </row>
    <row r="10680" ht="14.25" customHeight="1">
      <c r="A10680" s="2">
        <v>293.0</v>
      </c>
      <c r="B10680" s="2">
        <v>3.042800283</v>
      </c>
      <c r="C10680" s="3">
        <f t="shared" si="1"/>
        <v>5.680172609</v>
      </c>
      <c r="D10680" s="3">
        <f t="shared" si="2"/>
        <v>3.099147703</v>
      </c>
    </row>
    <row r="10681" ht="14.25" customHeight="1">
      <c r="A10681" s="2">
        <v>1564.0</v>
      </c>
      <c r="B10681" s="2">
        <v>4.397531533</v>
      </c>
      <c r="C10681" s="3">
        <f t="shared" si="1"/>
        <v>7.355001921</v>
      </c>
      <c r="D10681" s="3">
        <f t="shared" si="2"/>
        <v>4.67471606</v>
      </c>
    </row>
    <row r="10682" ht="14.25" customHeight="1">
      <c r="A10682" s="2">
        <v>584.0</v>
      </c>
      <c r="B10682" s="2">
        <v>3.823680799</v>
      </c>
      <c r="C10682" s="3">
        <f t="shared" si="1"/>
        <v>6.369900983</v>
      </c>
      <c r="D10682" s="3">
        <f t="shared" si="2"/>
        <v>3.74799842</v>
      </c>
    </row>
    <row r="10683" ht="14.25" customHeight="1">
      <c r="A10683" s="2">
        <v>1462.0</v>
      </c>
      <c r="B10683" s="2">
        <v>4.294795668</v>
      </c>
      <c r="C10683" s="3">
        <f t="shared" si="1"/>
        <v>7.28756064</v>
      </c>
      <c r="D10683" s="3">
        <f t="shared" si="2"/>
        <v>4.611271775</v>
      </c>
    </row>
    <row r="10684" ht="14.25" customHeight="1">
      <c r="A10684" s="2">
        <v>2147.0</v>
      </c>
      <c r="B10684" s="2">
        <v>5.40477455</v>
      </c>
      <c r="C10684" s="3">
        <f t="shared" si="1"/>
        <v>7.671826798</v>
      </c>
      <c r="D10684" s="3">
        <f t="shared" si="2"/>
        <v>4.972763895</v>
      </c>
    </row>
    <row r="10685" ht="14.25" customHeight="1">
      <c r="A10685" s="2">
        <v>604.0</v>
      </c>
      <c r="B10685" s="2">
        <v>3.896744731</v>
      </c>
      <c r="C10685" s="3">
        <f t="shared" si="1"/>
        <v>6.403574198</v>
      </c>
      <c r="D10685" s="3">
        <f t="shared" si="2"/>
        <v>3.779675948</v>
      </c>
    </row>
    <row r="10686" ht="14.25" customHeight="1">
      <c r="A10686" s="2">
        <v>4660.0</v>
      </c>
      <c r="B10686" s="2">
        <v>5.875447905</v>
      </c>
      <c r="C10686" s="3">
        <f t="shared" si="1"/>
        <v>8.446770727</v>
      </c>
      <c r="D10686" s="3">
        <f t="shared" si="2"/>
        <v>5.701779757</v>
      </c>
    </row>
    <row r="10687" ht="14.25" customHeight="1">
      <c r="A10687" s="2">
        <v>1403.0</v>
      </c>
      <c r="B10687" s="2">
        <v>4.331496696</v>
      </c>
      <c r="C10687" s="3">
        <f t="shared" si="1"/>
        <v>7.24636808</v>
      </c>
      <c r="D10687" s="3">
        <f t="shared" si="2"/>
        <v>4.572520546</v>
      </c>
    </row>
    <row r="10688" ht="14.25" customHeight="1">
      <c r="A10688" s="2">
        <v>441.0</v>
      </c>
      <c r="B10688" s="2">
        <v>3.500426812</v>
      </c>
      <c r="C10688" s="3">
        <f t="shared" si="1"/>
        <v>6.089044875</v>
      </c>
      <c r="D10688" s="3">
        <f t="shared" si="2"/>
        <v>3.483787618</v>
      </c>
    </row>
    <row r="10689" ht="14.25" customHeight="1">
      <c r="A10689" s="2">
        <v>333.0</v>
      </c>
      <c r="B10689" s="2">
        <v>3.228518846</v>
      </c>
      <c r="C10689" s="3">
        <f t="shared" si="1"/>
        <v>5.80814249</v>
      </c>
      <c r="D10689" s="3">
        <f t="shared" si="2"/>
        <v>3.219533281</v>
      </c>
    </row>
    <row r="10690" ht="14.25" customHeight="1">
      <c r="A10690" s="2">
        <v>75.0</v>
      </c>
      <c r="B10690" s="2">
        <v>1.833125363</v>
      </c>
      <c r="C10690" s="3">
        <f t="shared" si="1"/>
        <v>4.317488114</v>
      </c>
      <c r="D10690" s="3">
        <f t="shared" si="2"/>
        <v>1.81722449</v>
      </c>
    </row>
    <row r="10691" ht="14.25" customHeight="1">
      <c r="A10691" s="2">
        <v>887.0</v>
      </c>
      <c r="B10691" s="2">
        <v>4.226591569</v>
      </c>
      <c r="C10691" s="3">
        <f t="shared" si="1"/>
        <v>6.787844982</v>
      </c>
      <c r="D10691" s="3">
        <f t="shared" si="2"/>
        <v>4.141172421</v>
      </c>
    </row>
    <row r="10692" ht="14.25" customHeight="1">
      <c r="A10692" s="2">
        <v>554.0</v>
      </c>
      <c r="B10692" s="2">
        <v>3.600294211</v>
      </c>
      <c r="C10692" s="3">
        <f t="shared" si="1"/>
        <v>6.317164687</v>
      </c>
      <c r="D10692" s="3">
        <f t="shared" si="2"/>
        <v>3.69838761</v>
      </c>
    </row>
    <row r="10693" ht="14.25" customHeight="1">
      <c r="A10693" s="2">
        <v>513.0</v>
      </c>
      <c r="B10693" s="2">
        <v>3.473618548</v>
      </c>
      <c r="C10693" s="3">
        <f t="shared" si="1"/>
        <v>6.240275845</v>
      </c>
      <c r="D10693" s="3">
        <f t="shared" si="2"/>
        <v>3.626055686</v>
      </c>
    </row>
    <row r="10694" ht="14.25" customHeight="1">
      <c r="A10694" s="2">
        <v>2734.0</v>
      </c>
      <c r="B10694" s="2">
        <v>5.574500552</v>
      </c>
      <c r="C10694" s="3">
        <f t="shared" si="1"/>
        <v>7.913521017</v>
      </c>
      <c r="D10694" s="3">
        <f t="shared" si="2"/>
        <v>5.20013379</v>
      </c>
    </row>
    <row r="10695" ht="14.25" customHeight="1">
      <c r="A10695" s="2">
        <v>261.0</v>
      </c>
      <c r="B10695" s="2">
        <v>3.091861286</v>
      </c>
      <c r="C10695" s="3">
        <f t="shared" si="1"/>
        <v>5.564520407</v>
      </c>
      <c r="D10695" s="3">
        <f t="shared" si="2"/>
        <v>2.99034978</v>
      </c>
    </row>
    <row r="10696" ht="14.25" customHeight="1">
      <c r="A10696" s="2">
        <v>1280.0</v>
      </c>
      <c r="B10696" s="2">
        <v>4.390018036</v>
      </c>
      <c r="C10696" s="3">
        <f t="shared" si="1"/>
        <v>7.154615357</v>
      </c>
      <c r="D10696" s="3">
        <f t="shared" si="2"/>
        <v>4.486205668</v>
      </c>
    </row>
    <row r="10697" ht="14.25" customHeight="1">
      <c r="A10697" s="2">
        <v>396.0</v>
      </c>
      <c r="B10697" s="2">
        <v>3.190145263</v>
      </c>
      <c r="C10697" s="3">
        <f t="shared" si="1"/>
        <v>5.981414211</v>
      </c>
      <c r="D10697" s="3">
        <f t="shared" si="2"/>
        <v>3.382535827</v>
      </c>
    </row>
    <row r="10698" ht="14.25" customHeight="1">
      <c r="A10698" s="2">
        <v>1033.0</v>
      </c>
      <c r="B10698" s="2">
        <v>4.245673212</v>
      </c>
      <c r="C10698" s="3">
        <f t="shared" si="1"/>
        <v>6.940222469</v>
      </c>
      <c r="D10698" s="3">
        <f t="shared" si="2"/>
        <v>4.284519056</v>
      </c>
    </row>
    <row r="10699" ht="14.25" customHeight="1">
      <c r="A10699" s="2">
        <v>964.0</v>
      </c>
      <c r="B10699" s="2">
        <v>4.226921019</v>
      </c>
      <c r="C10699" s="3">
        <f t="shared" si="1"/>
        <v>6.871091295</v>
      </c>
      <c r="D10699" s="3">
        <f t="shared" si="2"/>
        <v>4.219485031</v>
      </c>
    </row>
    <row r="10700" ht="14.25" customHeight="1">
      <c r="A10700" s="2">
        <v>369.0</v>
      </c>
      <c r="B10700" s="2">
        <v>3.066109548</v>
      </c>
      <c r="C10700" s="3">
        <f t="shared" si="1"/>
        <v>5.910796644</v>
      </c>
      <c r="D10700" s="3">
        <f t="shared" si="2"/>
        <v>3.316103502</v>
      </c>
    </row>
    <row r="10701" ht="14.25" customHeight="1">
      <c r="A10701" s="2">
        <v>1038.0</v>
      </c>
      <c r="B10701" s="2">
        <v>4.242069068</v>
      </c>
      <c r="C10701" s="3">
        <f t="shared" si="1"/>
        <v>6.945051064</v>
      </c>
      <c r="D10701" s="3">
        <f t="shared" si="2"/>
        <v>4.289061478</v>
      </c>
    </row>
    <row r="10702" ht="14.25" customHeight="1">
      <c r="A10702" s="2">
        <v>586.0</v>
      </c>
      <c r="B10702" s="2">
        <v>3.780226913</v>
      </c>
      <c r="C10702" s="3">
        <f t="shared" si="1"/>
        <v>6.37331979</v>
      </c>
      <c r="D10702" s="3">
        <f t="shared" si="2"/>
        <v>3.751214607</v>
      </c>
    </row>
    <row r="10703" ht="14.25" customHeight="1">
      <c r="A10703" s="2">
        <v>1001.0</v>
      </c>
      <c r="B10703" s="2">
        <v>4.262907616</v>
      </c>
      <c r="C10703" s="3">
        <f t="shared" si="1"/>
        <v>6.908754779</v>
      </c>
      <c r="D10703" s="3">
        <f t="shared" si="2"/>
        <v>4.25491634</v>
      </c>
    </row>
    <row r="10704" ht="14.25" customHeight="1">
      <c r="A10704" s="2">
        <v>2006.0</v>
      </c>
      <c r="B10704" s="2">
        <v>5.377332365</v>
      </c>
      <c r="C10704" s="3">
        <f t="shared" si="1"/>
        <v>7.603897969</v>
      </c>
      <c r="D10704" s="3">
        <f t="shared" si="2"/>
        <v>4.908860957</v>
      </c>
    </row>
    <row r="10705" ht="14.25" customHeight="1">
      <c r="A10705" s="2">
        <v>450.0</v>
      </c>
      <c r="B10705" s="2">
        <v>3.362718064</v>
      </c>
      <c r="C10705" s="3">
        <f t="shared" si="1"/>
        <v>6.109247583</v>
      </c>
      <c r="D10705" s="3">
        <f t="shared" si="2"/>
        <v>3.502792986</v>
      </c>
    </row>
    <row r="10706" ht="14.25" customHeight="1">
      <c r="A10706" s="2">
        <v>2146.0</v>
      </c>
      <c r="B10706" s="2">
        <v>5.334356335</v>
      </c>
      <c r="C10706" s="3">
        <f t="shared" si="1"/>
        <v>7.671360923</v>
      </c>
      <c r="D10706" s="3">
        <f t="shared" si="2"/>
        <v>4.972325631</v>
      </c>
    </row>
    <row r="10707" ht="14.25" customHeight="1">
      <c r="A10707" s="2">
        <v>384.0</v>
      </c>
      <c r="B10707" s="2">
        <v>3.152379803</v>
      </c>
      <c r="C10707" s="3">
        <f t="shared" si="1"/>
        <v>5.950642553</v>
      </c>
      <c r="D10707" s="3">
        <f t="shared" si="2"/>
        <v>3.353587891</v>
      </c>
    </row>
    <row r="10708" ht="14.25" customHeight="1">
      <c r="A10708" s="2">
        <v>1107.0</v>
      </c>
      <c r="B10708" s="2">
        <v>4.429321701</v>
      </c>
      <c r="C10708" s="3">
        <f t="shared" si="1"/>
        <v>7.009408933</v>
      </c>
      <c r="D10708" s="3">
        <f t="shared" si="2"/>
        <v>4.349605093</v>
      </c>
    </row>
    <row r="10709" ht="14.25" customHeight="1">
      <c r="A10709" s="2">
        <v>448.0</v>
      </c>
      <c r="B10709" s="2">
        <v>3.282668958</v>
      </c>
      <c r="C10709" s="3">
        <f t="shared" si="1"/>
        <v>6.104793232</v>
      </c>
      <c r="D10709" s="3">
        <f t="shared" si="2"/>
        <v>3.498602628</v>
      </c>
    </row>
    <row r="10710" ht="14.25" customHeight="1">
      <c r="A10710" s="2">
        <v>811.0</v>
      </c>
      <c r="B10710" s="2">
        <v>4.078045686</v>
      </c>
      <c r="C10710" s="3">
        <f t="shared" si="1"/>
        <v>6.698268054</v>
      </c>
      <c r="D10710" s="3">
        <f t="shared" si="2"/>
        <v>4.056904387</v>
      </c>
    </row>
    <row r="10711" ht="14.25" customHeight="1">
      <c r="A10711" s="2">
        <v>1101.0</v>
      </c>
      <c r="B10711" s="2">
        <v>4.322414129</v>
      </c>
      <c r="C10711" s="3">
        <f t="shared" si="1"/>
        <v>7.003974137</v>
      </c>
      <c r="D10711" s="3">
        <f t="shared" si="2"/>
        <v>4.344492398</v>
      </c>
    </row>
    <row r="10712" ht="14.25" customHeight="1">
      <c r="A10712" s="2">
        <v>1254.0</v>
      </c>
      <c r="B10712" s="2">
        <v>4.380489031</v>
      </c>
      <c r="C10712" s="3">
        <f t="shared" si="1"/>
        <v>7.134093721</v>
      </c>
      <c r="D10712" s="3">
        <f t="shared" si="2"/>
        <v>4.466900274</v>
      </c>
    </row>
    <row r="10713" ht="14.25" customHeight="1">
      <c r="A10713" s="2">
        <v>188.0</v>
      </c>
      <c r="B10713" s="2">
        <v>2.760769317</v>
      </c>
      <c r="C10713" s="3">
        <f t="shared" si="1"/>
        <v>5.236441963</v>
      </c>
      <c r="D10713" s="3">
        <f t="shared" si="2"/>
        <v>2.681715335</v>
      </c>
    </row>
    <row r="10714" ht="14.25" customHeight="1">
      <c r="A10714" s="2">
        <v>57.0</v>
      </c>
      <c r="B10714" s="2">
        <v>1.590431949</v>
      </c>
      <c r="C10714" s="3">
        <f t="shared" si="1"/>
        <v>4.043051268</v>
      </c>
      <c r="D10714" s="3">
        <f t="shared" si="2"/>
        <v>1.559052504</v>
      </c>
    </row>
    <row r="10715" ht="14.25" customHeight="1">
      <c r="A10715" s="2">
        <v>646.0</v>
      </c>
      <c r="B10715" s="2">
        <v>3.773155614</v>
      </c>
      <c r="C10715" s="3">
        <f t="shared" si="1"/>
        <v>6.470799504</v>
      </c>
      <c r="D10715" s="3">
        <f t="shared" si="2"/>
        <v>3.842917058</v>
      </c>
    </row>
    <row r="10716" ht="14.25" customHeight="1">
      <c r="A10716" s="2">
        <v>585.0</v>
      </c>
      <c r="B10716" s="2">
        <v>3.771648382</v>
      </c>
      <c r="C10716" s="3">
        <f t="shared" si="1"/>
        <v>6.371611847</v>
      </c>
      <c r="D10716" s="3">
        <f t="shared" si="2"/>
        <v>3.749607888</v>
      </c>
    </row>
    <row r="10717" ht="14.25" customHeight="1">
      <c r="A10717" s="2">
        <v>323.0</v>
      </c>
      <c r="B10717" s="2">
        <v>3.030130338</v>
      </c>
      <c r="C10717" s="3">
        <f t="shared" si="1"/>
        <v>5.777652323</v>
      </c>
      <c r="D10717" s="3">
        <f t="shared" si="2"/>
        <v>3.190850154</v>
      </c>
    </row>
    <row r="10718" ht="14.25" customHeight="1">
      <c r="A10718" s="2">
        <v>1167.0</v>
      </c>
      <c r="B10718" s="2">
        <v>4.358685978</v>
      </c>
      <c r="C10718" s="3">
        <f t="shared" si="1"/>
        <v>7.062191632</v>
      </c>
      <c r="D10718" s="3">
        <f t="shared" si="2"/>
        <v>4.399259557</v>
      </c>
    </row>
    <row r="10719" ht="14.25" customHeight="1">
      <c r="A10719" s="2">
        <v>304.0</v>
      </c>
      <c r="B10719" s="2">
        <v>3.227174804</v>
      </c>
      <c r="C10719" s="3">
        <f t="shared" si="1"/>
        <v>5.717027701</v>
      </c>
      <c r="D10719" s="3">
        <f t="shared" si="2"/>
        <v>3.13381853</v>
      </c>
    </row>
    <row r="10720" ht="14.25" customHeight="1">
      <c r="A10720" s="2">
        <v>233.0</v>
      </c>
      <c r="B10720" s="2">
        <v>2.985858004</v>
      </c>
      <c r="C10720" s="3">
        <f t="shared" si="1"/>
        <v>5.451038454</v>
      </c>
      <c r="D10720" s="3">
        <f t="shared" si="2"/>
        <v>2.883593483</v>
      </c>
    </row>
    <row r="10721" ht="14.25" customHeight="1">
      <c r="A10721" s="2">
        <v>1427.0</v>
      </c>
      <c r="B10721" s="2">
        <v>4.361947782</v>
      </c>
      <c r="C10721" s="3">
        <f t="shared" si="1"/>
        <v>7.263329617</v>
      </c>
      <c r="D10721" s="3">
        <f t="shared" si="2"/>
        <v>4.588476836</v>
      </c>
    </row>
    <row r="10722" ht="14.25" customHeight="1">
      <c r="A10722" s="2">
        <v>1309.0</v>
      </c>
      <c r="B10722" s="2">
        <v>4.374148707</v>
      </c>
      <c r="C10722" s="3">
        <f t="shared" si="1"/>
        <v>7.177018766</v>
      </c>
      <c r="D10722" s="3">
        <f t="shared" si="2"/>
        <v>4.50728131</v>
      </c>
    </row>
    <row r="10723" ht="14.25" customHeight="1">
      <c r="A10723" s="2">
        <v>896.0</v>
      </c>
      <c r="B10723" s="2">
        <v>4.223073449</v>
      </c>
      <c r="C10723" s="3">
        <f t="shared" si="1"/>
        <v>6.797940413</v>
      </c>
      <c r="D10723" s="3">
        <f t="shared" si="2"/>
        <v>4.150669533</v>
      </c>
    </row>
    <row r="10724" ht="14.25" customHeight="1">
      <c r="A10724" s="2">
        <v>1269.0</v>
      </c>
      <c r="B10724" s="2">
        <v>4.407898237</v>
      </c>
      <c r="C10724" s="3">
        <f t="shared" si="1"/>
        <v>7.145984468</v>
      </c>
      <c r="D10724" s="3">
        <f t="shared" si="2"/>
        <v>4.4780863</v>
      </c>
    </row>
    <row r="10725" ht="14.25" customHeight="1">
      <c r="A10725" s="2">
        <v>178.0</v>
      </c>
      <c r="B10725" s="2">
        <v>2.69705544</v>
      </c>
      <c r="C10725" s="3">
        <f t="shared" si="1"/>
        <v>5.18178355</v>
      </c>
      <c r="D10725" s="3">
        <f t="shared" si="2"/>
        <v>2.630296325</v>
      </c>
    </row>
    <row r="10726" ht="14.25" customHeight="1">
      <c r="A10726" s="2">
        <v>1208.0</v>
      </c>
      <c r="B10726" s="2">
        <v>4.346087644</v>
      </c>
      <c r="C10726" s="3">
        <f t="shared" si="1"/>
        <v>7.096721378</v>
      </c>
      <c r="D10726" s="3">
        <f t="shared" si="2"/>
        <v>4.431742852</v>
      </c>
    </row>
    <row r="10727" ht="14.25" customHeight="1">
      <c r="A10727" s="2">
        <v>397.0</v>
      </c>
      <c r="B10727" s="2">
        <v>3.180861308</v>
      </c>
      <c r="C10727" s="3">
        <f t="shared" si="1"/>
        <v>5.983936281</v>
      </c>
      <c r="D10727" s="3">
        <f t="shared" si="2"/>
        <v>3.384908422</v>
      </c>
    </row>
    <row r="10728" ht="14.25" customHeight="1">
      <c r="A10728" s="2">
        <v>690.0</v>
      </c>
      <c r="B10728" s="2">
        <v>3.905673452</v>
      </c>
      <c r="C10728" s="3">
        <f t="shared" si="1"/>
        <v>6.536691598</v>
      </c>
      <c r="D10728" s="3">
        <f t="shared" si="2"/>
        <v>3.904903971</v>
      </c>
    </row>
    <row r="10729" ht="14.25" customHeight="1">
      <c r="A10729" s="2">
        <v>1704.0</v>
      </c>
      <c r="B10729" s="2">
        <v>4.451459734</v>
      </c>
      <c r="C10729" s="3">
        <f t="shared" si="1"/>
        <v>7.440733707</v>
      </c>
      <c r="D10729" s="3">
        <f t="shared" si="2"/>
        <v>4.75536684</v>
      </c>
    </row>
    <row r="10730" ht="14.25" customHeight="1">
      <c r="A10730" s="2">
        <v>372.0</v>
      </c>
      <c r="B10730" s="2">
        <v>3.302487482</v>
      </c>
      <c r="C10730" s="3">
        <f t="shared" si="1"/>
        <v>5.918893854</v>
      </c>
      <c r="D10730" s="3">
        <f t="shared" si="2"/>
        <v>3.323720821</v>
      </c>
    </row>
    <row r="10731" ht="14.25" customHeight="1">
      <c r="A10731" s="2">
        <v>1935.0</v>
      </c>
      <c r="B10731" s="2">
        <v>5.403829122</v>
      </c>
      <c r="C10731" s="3">
        <f t="shared" si="1"/>
        <v>7.567862605</v>
      </c>
      <c r="D10731" s="3">
        <f t="shared" si="2"/>
        <v>4.874961277</v>
      </c>
    </row>
    <row r="10732" ht="14.25" customHeight="1">
      <c r="A10732" s="2">
        <v>519.0</v>
      </c>
      <c r="B10732" s="2">
        <v>3.555141842</v>
      </c>
      <c r="C10732" s="3">
        <f t="shared" si="1"/>
        <v>6.251903883</v>
      </c>
      <c r="D10732" s="3">
        <f t="shared" si="2"/>
        <v>3.636994573</v>
      </c>
    </row>
    <row r="10733" ht="14.25" customHeight="1">
      <c r="A10733" s="2">
        <v>435.0</v>
      </c>
      <c r="B10733" s="2">
        <v>3.48853068</v>
      </c>
      <c r="C10733" s="3">
        <f t="shared" si="1"/>
        <v>6.075346031</v>
      </c>
      <c r="D10733" s="3">
        <f t="shared" si="2"/>
        <v>3.470900654</v>
      </c>
    </row>
    <row r="10734" ht="14.25" customHeight="1">
      <c r="A10734" s="2">
        <v>2007.0</v>
      </c>
      <c r="B10734" s="2">
        <v>5.40700531</v>
      </c>
      <c r="C10734" s="3">
        <f t="shared" si="1"/>
        <v>7.604396349</v>
      </c>
      <c r="D10734" s="3">
        <f t="shared" si="2"/>
        <v>4.9093298</v>
      </c>
    </row>
    <row r="10735" ht="14.25" customHeight="1">
      <c r="A10735" s="2">
        <v>537.0</v>
      </c>
      <c r="B10735" s="2">
        <v>3.721317729</v>
      </c>
      <c r="C10735" s="3">
        <f t="shared" si="1"/>
        <v>6.285998095</v>
      </c>
      <c r="D10735" s="3">
        <f t="shared" si="2"/>
        <v>3.669068147</v>
      </c>
    </row>
    <row r="10736" ht="14.25" customHeight="1">
      <c r="A10736" s="2">
        <v>491.0</v>
      </c>
      <c r="B10736" s="2">
        <v>3.550755987</v>
      </c>
      <c r="C10736" s="3">
        <f t="shared" si="1"/>
        <v>6.196444128</v>
      </c>
      <c r="D10736" s="3">
        <f t="shared" si="2"/>
        <v>3.584821713</v>
      </c>
    </row>
    <row r="10737" ht="14.25" customHeight="1">
      <c r="A10737" s="2">
        <v>968.0</v>
      </c>
      <c r="B10737" s="2">
        <v>4.28756771</v>
      </c>
      <c r="C10737" s="3">
        <f t="shared" si="1"/>
        <v>6.875232087</v>
      </c>
      <c r="D10737" s="3">
        <f t="shared" si="2"/>
        <v>4.223380414</v>
      </c>
    </row>
    <row r="10738" ht="14.25" customHeight="1">
      <c r="A10738" s="2">
        <v>496.0</v>
      </c>
      <c r="B10738" s="2">
        <v>3.562941018</v>
      </c>
      <c r="C10738" s="3">
        <f t="shared" si="1"/>
        <v>6.206575927</v>
      </c>
      <c r="D10738" s="3">
        <f t="shared" si="2"/>
        <v>3.594353038</v>
      </c>
    </row>
    <row r="10739" ht="14.25" customHeight="1">
      <c r="A10739" s="2">
        <v>2514.0</v>
      </c>
      <c r="B10739" s="2">
        <v>5.487245869</v>
      </c>
      <c r="C10739" s="3">
        <f t="shared" si="1"/>
        <v>7.829630389</v>
      </c>
      <c r="D10739" s="3">
        <f t="shared" si="2"/>
        <v>5.12121505</v>
      </c>
    </row>
    <row r="10740" ht="14.25" customHeight="1">
      <c r="A10740" s="2">
        <v>2263.0</v>
      </c>
      <c r="B10740" s="2">
        <v>5.526616666</v>
      </c>
      <c r="C10740" s="3">
        <f t="shared" si="1"/>
        <v>7.724446646</v>
      </c>
      <c r="D10740" s="3">
        <f t="shared" si="2"/>
        <v>5.022265159</v>
      </c>
    </row>
    <row r="10741" ht="14.25" customHeight="1">
      <c r="A10741" s="2">
        <v>462.0</v>
      </c>
      <c r="B10741" s="2">
        <v>3.451977684</v>
      </c>
      <c r="C10741" s="3">
        <f t="shared" si="1"/>
        <v>6.135564891</v>
      </c>
      <c r="D10741" s="3">
        <f t="shared" si="2"/>
        <v>3.527550564</v>
      </c>
    </row>
    <row r="10742" ht="14.25" customHeight="1">
      <c r="A10742" s="2">
        <v>1248.0</v>
      </c>
      <c r="B10742" s="2">
        <v>4.339039693</v>
      </c>
      <c r="C10742" s="3">
        <f t="shared" si="1"/>
        <v>7.129297549</v>
      </c>
      <c r="D10742" s="3">
        <f t="shared" si="2"/>
        <v>4.462388353</v>
      </c>
    </row>
    <row r="10743" ht="14.25" customHeight="1">
      <c r="A10743" s="2">
        <v>296.0</v>
      </c>
      <c r="B10743" s="2">
        <v>3.161823513</v>
      </c>
      <c r="C10743" s="3">
        <f t="shared" si="1"/>
        <v>5.690359454</v>
      </c>
      <c r="D10743" s="3">
        <f t="shared" si="2"/>
        <v>3.108730811</v>
      </c>
    </row>
    <row r="10744" ht="14.25" customHeight="1">
      <c r="A10744" s="2">
        <v>606.0</v>
      </c>
      <c r="B10744" s="2">
        <v>3.777654482</v>
      </c>
      <c r="C10744" s="3">
        <f t="shared" si="1"/>
        <v>6.406879986</v>
      </c>
      <c r="D10744" s="3">
        <f t="shared" si="2"/>
        <v>3.782785814</v>
      </c>
    </row>
    <row r="10745" ht="14.25" customHeight="1">
      <c r="A10745" s="2">
        <v>1621.0</v>
      </c>
      <c r="B10745" s="2">
        <v>4.453084701</v>
      </c>
      <c r="C10745" s="3">
        <f t="shared" si="1"/>
        <v>7.390798522</v>
      </c>
      <c r="D10745" s="3">
        <f t="shared" si="2"/>
        <v>4.708391128</v>
      </c>
    </row>
    <row r="10746" ht="14.25" customHeight="1">
      <c r="A10746" s="2">
        <v>503.0</v>
      </c>
      <c r="B10746" s="2">
        <v>3.675044474</v>
      </c>
      <c r="C10746" s="3">
        <f t="shared" si="1"/>
        <v>6.22059017</v>
      </c>
      <c r="D10746" s="3">
        <f t="shared" si="2"/>
        <v>3.607536709</v>
      </c>
    </row>
    <row r="10747" ht="14.25" customHeight="1">
      <c r="A10747" s="2">
        <v>1182.0</v>
      </c>
      <c r="B10747" s="2">
        <v>4.276271705</v>
      </c>
      <c r="C10747" s="3">
        <f t="shared" si="1"/>
        <v>7.074963198</v>
      </c>
      <c r="D10747" s="3">
        <f t="shared" si="2"/>
        <v>4.411274199</v>
      </c>
    </row>
    <row r="10748" ht="14.25" customHeight="1">
      <c r="A10748" s="2">
        <v>124.0</v>
      </c>
      <c r="B10748" s="2">
        <v>2.292156393</v>
      </c>
      <c r="C10748" s="3">
        <f t="shared" si="1"/>
        <v>4.820281566</v>
      </c>
      <c r="D10748" s="3">
        <f t="shared" si="2"/>
        <v>2.290219229</v>
      </c>
    </row>
    <row r="10749" ht="14.25" customHeight="1">
      <c r="A10749" s="2">
        <v>237.0</v>
      </c>
      <c r="B10749" s="2">
        <v>3.063031902</v>
      </c>
      <c r="C10749" s="3">
        <f t="shared" si="1"/>
        <v>5.468060141</v>
      </c>
      <c r="D10749" s="3">
        <f t="shared" si="2"/>
        <v>2.899606358</v>
      </c>
    </row>
    <row r="10750" ht="14.25" customHeight="1">
      <c r="A10750" s="2">
        <v>187.0</v>
      </c>
      <c r="B10750" s="2">
        <v>2.793864747</v>
      </c>
      <c r="C10750" s="3">
        <f t="shared" si="1"/>
        <v>5.231108617</v>
      </c>
      <c r="D10750" s="3">
        <f t="shared" si="2"/>
        <v>2.676698077</v>
      </c>
    </row>
    <row r="10751" ht="14.25" customHeight="1">
      <c r="A10751" s="2">
        <v>373.0</v>
      </c>
      <c r="B10751" s="2">
        <v>3.257058381</v>
      </c>
      <c r="C10751" s="3">
        <f t="shared" si="1"/>
        <v>5.92157842</v>
      </c>
      <c r="D10751" s="3">
        <f t="shared" si="2"/>
        <v>3.326246282</v>
      </c>
    </row>
    <row r="10752" ht="14.25" customHeight="1">
      <c r="A10752" s="2">
        <v>281.0</v>
      </c>
      <c r="B10752" s="2">
        <v>3.116410099</v>
      </c>
      <c r="C10752" s="3">
        <f t="shared" si="1"/>
        <v>5.638354669</v>
      </c>
      <c r="D10752" s="3">
        <f t="shared" si="2"/>
        <v>3.059808158</v>
      </c>
    </row>
    <row r="10753" ht="14.25" customHeight="1">
      <c r="A10753" s="2">
        <v>345.0</v>
      </c>
      <c r="B10753" s="2">
        <v>3.079115103</v>
      </c>
      <c r="C10753" s="3">
        <f t="shared" si="1"/>
        <v>5.843544417</v>
      </c>
      <c r="D10753" s="3">
        <f t="shared" si="2"/>
        <v>3.252837066</v>
      </c>
    </row>
    <row r="10754" ht="14.25" customHeight="1">
      <c r="A10754" s="2">
        <v>969.0</v>
      </c>
      <c r="B10754" s="2">
        <v>4.303456624</v>
      </c>
      <c r="C10754" s="3">
        <f t="shared" si="1"/>
        <v>6.876264612</v>
      </c>
      <c r="D10754" s="3">
        <f t="shared" si="2"/>
        <v>4.224351745</v>
      </c>
    </row>
    <row r="10755" ht="14.25" customHeight="1">
      <c r="A10755" s="2">
        <v>262.0</v>
      </c>
      <c r="B10755" s="2">
        <v>3.02784328</v>
      </c>
      <c r="C10755" s="3">
        <f t="shared" si="1"/>
        <v>5.568344504</v>
      </c>
      <c r="D10755" s="3">
        <f t="shared" si="2"/>
        <v>2.993947237</v>
      </c>
    </row>
    <row r="10756" ht="14.25" customHeight="1">
      <c r="A10756" s="2">
        <v>860.0</v>
      </c>
      <c r="B10756" s="2">
        <v>4.058573841</v>
      </c>
      <c r="C10756" s="3">
        <f t="shared" si="1"/>
        <v>6.756932389</v>
      </c>
      <c r="D10756" s="3">
        <f t="shared" si="2"/>
        <v>4.112091903</v>
      </c>
    </row>
    <row r="10757" ht="14.25" customHeight="1">
      <c r="A10757" s="2">
        <v>383.0</v>
      </c>
      <c r="B10757" s="2">
        <v>3.257013298</v>
      </c>
      <c r="C10757" s="3">
        <f t="shared" si="1"/>
        <v>5.948034989</v>
      </c>
      <c r="D10757" s="3">
        <f t="shared" si="2"/>
        <v>3.351134868</v>
      </c>
    </row>
    <row r="10758" ht="14.25" customHeight="1">
      <c r="A10758" s="2">
        <v>1398.0</v>
      </c>
      <c r="B10758" s="2">
        <v>4.271730513</v>
      </c>
      <c r="C10758" s="3">
        <f t="shared" si="1"/>
        <v>7.242797923</v>
      </c>
      <c r="D10758" s="3">
        <f t="shared" si="2"/>
        <v>4.569161979</v>
      </c>
    </row>
    <row r="10759" ht="14.25" customHeight="1">
      <c r="A10759" s="2">
        <v>293.0</v>
      </c>
      <c r="B10759" s="2">
        <v>3.041345907</v>
      </c>
      <c r="C10759" s="3">
        <f t="shared" si="1"/>
        <v>5.680172609</v>
      </c>
      <c r="D10759" s="3">
        <f t="shared" si="2"/>
        <v>3.099147703</v>
      </c>
    </row>
    <row r="10760" ht="14.25" customHeight="1">
      <c r="A10760" s="2">
        <v>460.0</v>
      </c>
      <c r="B10760" s="2">
        <v>3.439553688</v>
      </c>
      <c r="C10760" s="3">
        <f t="shared" si="1"/>
        <v>6.131226489</v>
      </c>
      <c r="D10760" s="3">
        <f t="shared" si="2"/>
        <v>3.523469284</v>
      </c>
    </row>
    <row r="10761" ht="14.25" customHeight="1">
      <c r="A10761" s="2">
        <v>334.0</v>
      </c>
      <c r="B10761" s="2">
        <v>2.93708478</v>
      </c>
      <c r="C10761" s="3">
        <f t="shared" si="1"/>
        <v>5.811140993</v>
      </c>
      <c r="D10761" s="3">
        <f t="shared" si="2"/>
        <v>3.222354074</v>
      </c>
    </row>
    <row r="10762" ht="14.25" customHeight="1">
      <c r="A10762" s="2">
        <v>123.0</v>
      </c>
      <c r="B10762" s="2">
        <v>2.348607231</v>
      </c>
      <c r="C10762" s="3">
        <f t="shared" si="1"/>
        <v>4.812184355</v>
      </c>
      <c r="D10762" s="3">
        <f t="shared" si="2"/>
        <v>2.282601911</v>
      </c>
    </row>
    <row r="10763" ht="14.25" customHeight="1">
      <c r="A10763" s="2">
        <v>1579.0</v>
      </c>
      <c r="B10763" s="2">
        <v>4.398667278</v>
      </c>
      <c r="C10763" s="3">
        <f t="shared" si="1"/>
        <v>7.364547014</v>
      </c>
      <c r="D10763" s="3">
        <f t="shared" si="2"/>
        <v>4.683695451</v>
      </c>
    </row>
    <row r="10764" ht="14.25" customHeight="1">
      <c r="A10764" s="2">
        <v>1021.0</v>
      </c>
      <c r="B10764" s="2">
        <v>4.341805722</v>
      </c>
      <c r="C10764" s="3">
        <f t="shared" si="1"/>
        <v>6.928537818</v>
      </c>
      <c r="D10764" s="3">
        <f t="shared" si="2"/>
        <v>4.273526911</v>
      </c>
    </row>
    <row r="10765" ht="14.25" customHeight="1">
      <c r="A10765" s="2">
        <v>214.0</v>
      </c>
      <c r="B10765" s="2">
        <v>2.900903444</v>
      </c>
      <c r="C10765" s="3">
        <f t="shared" si="1"/>
        <v>5.365976015</v>
      </c>
      <c r="D10765" s="3">
        <f t="shared" si="2"/>
        <v>2.803572382</v>
      </c>
    </row>
    <row r="10766" ht="14.25" customHeight="1">
      <c r="A10766" s="2">
        <v>2011.0</v>
      </c>
      <c r="B10766" s="2">
        <v>5.422867362</v>
      </c>
      <c r="C10766" s="3">
        <f t="shared" si="1"/>
        <v>7.60638739</v>
      </c>
      <c r="D10766" s="3">
        <f t="shared" si="2"/>
        <v>4.911202839</v>
      </c>
    </row>
    <row r="10767" ht="14.25" customHeight="1">
      <c r="A10767" s="2">
        <v>588.0</v>
      </c>
      <c r="B10767" s="2">
        <v>3.682377145</v>
      </c>
      <c r="C10767" s="3">
        <f t="shared" si="1"/>
        <v>6.376726948</v>
      </c>
      <c r="D10767" s="3">
        <f t="shared" si="2"/>
        <v>3.754419836</v>
      </c>
    </row>
    <row r="10768" ht="14.25" customHeight="1">
      <c r="A10768" s="2">
        <v>548.0</v>
      </c>
      <c r="B10768" s="2">
        <v>3.676163454</v>
      </c>
      <c r="C10768" s="3">
        <f t="shared" si="1"/>
        <v>6.306275287</v>
      </c>
      <c r="D10768" s="3">
        <f t="shared" si="2"/>
        <v>3.688143585</v>
      </c>
    </row>
    <row r="10769" ht="14.25" customHeight="1">
      <c r="A10769" s="2">
        <v>194.0</v>
      </c>
      <c r="B10769" s="2">
        <v>2.767394505</v>
      </c>
      <c r="C10769" s="3">
        <f t="shared" si="1"/>
        <v>5.267858159</v>
      </c>
      <c r="D10769" s="3">
        <f t="shared" si="2"/>
        <v>2.711269609</v>
      </c>
    </row>
    <row r="10770" ht="14.25" customHeight="1">
      <c r="A10770" s="2">
        <v>765.0</v>
      </c>
      <c r="B10770" s="2">
        <v>3.983720925</v>
      </c>
      <c r="C10770" s="3">
        <f t="shared" si="1"/>
        <v>6.639875834</v>
      </c>
      <c r="D10770" s="3">
        <f t="shared" si="2"/>
        <v>4.001972858</v>
      </c>
    </row>
    <row r="10771" ht="14.25" customHeight="1">
      <c r="A10771" s="2">
        <v>327.0</v>
      </c>
      <c r="B10771" s="2">
        <v>2.899557604</v>
      </c>
      <c r="C10771" s="3">
        <f t="shared" si="1"/>
        <v>5.789960171</v>
      </c>
      <c r="D10771" s="3">
        <f t="shared" si="2"/>
        <v>3.202428561</v>
      </c>
    </row>
    <row r="10772" ht="14.25" customHeight="1">
      <c r="A10772" s="2">
        <v>455.0</v>
      </c>
      <c r="B10772" s="2">
        <v>3.418099554</v>
      </c>
      <c r="C10772" s="3">
        <f t="shared" si="1"/>
        <v>6.120297419</v>
      </c>
      <c r="D10772" s="3">
        <f t="shared" si="2"/>
        <v>3.513187939</v>
      </c>
    </row>
    <row r="10773" ht="14.25" customHeight="1">
      <c r="A10773" s="2">
        <v>424.0</v>
      </c>
      <c r="B10773" s="2">
        <v>3.355259282</v>
      </c>
      <c r="C10773" s="3">
        <f t="shared" si="1"/>
        <v>6.049733455</v>
      </c>
      <c r="D10773" s="3">
        <f t="shared" si="2"/>
        <v>3.446806041</v>
      </c>
    </row>
    <row r="10774" ht="14.25" customHeight="1">
      <c r="A10774" s="2">
        <v>1207.0</v>
      </c>
      <c r="B10774" s="2">
        <v>4.32466949</v>
      </c>
      <c r="C10774" s="3">
        <f t="shared" si="1"/>
        <v>7.095893221</v>
      </c>
      <c r="D10774" s="3">
        <f t="shared" si="2"/>
        <v>4.430963777</v>
      </c>
    </row>
    <row r="10775" ht="14.25" customHeight="1">
      <c r="A10775" s="2">
        <v>414.0</v>
      </c>
      <c r="B10775" s="2">
        <v>3.488748507</v>
      </c>
      <c r="C10775" s="3">
        <f t="shared" si="1"/>
        <v>6.025865974</v>
      </c>
      <c r="D10775" s="3">
        <f t="shared" si="2"/>
        <v>3.424353097</v>
      </c>
    </row>
    <row r="10776" ht="14.25" customHeight="1">
      <c r="A10776" s="2">
        <v>745.0</v>
      </c>
      <c r="B10776" s="2">
        <v>3.945641957</v>
      </c>
      <c r="C10776" s="3">
        <f t="shared" si="1"/>
        <v>6.613384218</v>
      </c>
      <c r="D10776" s="3">
        <f t="shared" si="2"/>
        <v>3.977051303</v>
      </c>
    </row>
    <row r="10777" ht="14.25" customHeight="1">
      <c r="A10777" s="2">
        <v>663.0</v>
      </c>
      <c r="B10777" s="2">
        <v>3.897405012</v>
      </c>
      <c r="C10777" s="3">
        <f t="shared" si="1"/>
        <v>6.49677499</v>
      </c>
      <c r="D10777" s="3">
        <f t="shared" si="2"/>
        <v>3.867353073</v>
      </c>
    </row>
    <row r="10778" ht="14.25" customHeight="1">
      <c r="A10778" s="2">
        <v>615.0</v>
      </c>
      <c r="B10778" s="2">
        <v>3.722701244</v>
      </c>
      <c r="C10778" s="3">
        <f t="shared" si="1"/>
        <v>6.421622268</v>
      </c>
      <c r="D10778" s="3">
        <f t="shared" si="2"/>
        <v>3.796654376</v>
      </c>
    </row>
    <row r="10779" ht="14.25" customHeight="1">
      <c r="A10779" s="2">
        <v>371.0</v>
      </c>
      <c r="B10779" s="2">
        <v>3.178671258</v>
      </c>
      <c r="C10779" s="3">
        <f t="shared" si="1"/>
        <v>5.916202063</v>
      </c>
      <c r="D10779" s="3">
        <f t="shared" si="2"/>
        <v>3.321188561</v>
      </c>
    </row>
    <row r="10780" ht="14.25" customHeight="1">
      <c r="A10780" s="2">
        <v>180.0</v>
      </c>
      <c r="B10780" s="2">
        <v>2.781795556</v>
      </c>
      <c r="C10780" s="3">
        <f t="shared" si="1"/>
        <v>5.192956851</v>
      </c>
      <c r="D10780" s="3">
        <f t="shared" si="2"/>
        <v>2.640807425</v>
      </c>
    </row>
    <row r="10781" ht="14.25" customHeight="1">
      <c r="A10781" s="2">
        <v>2012.0</v>
      </c>
      <c r="B10781" s="2">
        <v>5.431577584</v>
      </c>
      <c r="C10781" s="3">
        <f t="shared" si="1"/>
        <v>7.606884531</v>
      </c>
      <c r="D10781" s="3">
        <f t="shared" si="2"/>
        <v>4.911670517</v>
      </c>
    </row>
    <row r="10782" ht="14.25" customHeight="1">
      <c r="A10782" s="2">
        <v>542.0</v>
      </c>
      <c r="B10782" s="2">
        <v>3.643387094</v>
      </c>
      <c r="C10782" s="3">
        <f t="shared" si="1"/>
        <v>6.295266001</v>
      </c>
      <c r="D10782" s="3">
        <f t="shared" si="2"/>
        <v>3.677786779</v>
      </c>
    </row>
    <row r="10783" ht="14.25" customHeight="1">
      <c r="A10783" s="2">
        <v>1245.0</v>
      </c>
      <c r="B10783" s="2">
        <v>4.313800438</v>
      </c>
      <c r="C10783" s="3">
        <f t="shared" si="1"/>
        <v>7.126890809</v>
      </c>
      <c r="D10783" s="3">
        <f t="shared" si="2"/>
        <v>4.460124252</v>
      </c>
    </row>
    <row r="10784" ht="14.25" customHeight="1">
      <c r="A10784" s="2">
        <v>1568.0</v>
      </c>
      <c r="B10784" s="2">
        <v>4.348458888</v>
      </c>
      <c r="C10784" s="3">
        <f t="shared" si="1"/>
        <v>7.357556201</v>
      </c>
      <c r="D10784" s="3">
        <f t="shared" si="2"/>
        <v>4.677118957</v>
      </c>
    </row>
    <row r="10785" ht="14.25" customHeight="1">
      <c r="A10785" s="2">
        <v>275.0</v>
      </c>
      <c r="B10785" s="2">
        <v>3.217170884</v>
      </c>
      <c r="C10785" s="3">
        <f t="shared" si="1"/>
        <v>5.616771098</v>
      </c>
      <c r="D10785" s="3">
        <f t="shared" si="2"/>
        <v>3.039503765</v>
      </c>
    </row>
    <row r="10786" ht="14.25" customHeight="1">
      <c r="A10786" s="2">
        <v>1207.0</v>
      </c>
      <c r="B10786" s="2">
        <v>4.342147433</v>
      </c>
      <c r="C10786" s="3">
        <f t="shared" si="1"/>
        <v>7.095893221</v>
      </c>
      <c r="D10786" s="3">
        <f t="shared" si="2"/>
        <v>4.430963777</v>
      </c>
    </row>
    <row r="10787" ht="14.25" customHeight="1">
      <c r="A10787" s="2">
        <v>967.0</v>
      </c>
      <c r="B10787" s="2">
        <v>4.18793243</v>
      </c>
      <c r="C10787" s="3">
        <f t="shared" si="1"/>
        <v>6.874198495</v>
      </c>
      <c r="D10787" s="3">
        <f t="shared" si="2"/>
        <v>4.22240808</v>
      </c>
    </row>
    <row r="10788" ht="14.25" customHeight="1">
      <c r="A10788" s="2">
        <v>480.0</v>
      </c>
      <c r="B10788" s="2">
        <v>3.459007901</v>
      </c>
      <c r="C10788" s="3">
        <f t="shared" si="1"/>
        <v>6.173786104</v>
      </c>
      <c r="D10788" s="3">
        <f t="shared" si="2"/>
        <v>3.563506547</v>
      </c>
    </row>
    <row r="10789" ht="14.25" customHeight="1">
      <c r="A10789" s="2">
        <v>1858.0</v>
      </c>
      <c r="B10789" s="2">
        <v>5.255707481</v>
      </c>
      <c r="C10789" s="3">
        <f t="shared" si="1"/>
        <v>7.527255919</v>
      </c>
      <c r="D10789" s="3">
        <f t="shared" si="2"/>
        <v>4.836761199</v>
      </c>
    </row>
    <row r="10790" ht="14.25" customHeight="1">
      <c r="A10790" s="2">
        <v>550.0</v>
      </c>
      <c r="B10790" s="2">
        <v>3.553084513</v>
      </c>
      <c r="C10790" s="3">
        <f t="shared" si="1"/>
        <v>6.309918278</v>
      </c>
      <c r="D10790" s="3">
        <f t="shared" si="2"/>
        <v>3.691570669</v>
      </c>
    </row>
    <row r="10791" ht="14.25" customHeight="1">
      <c r="A10791" s="2">
        <v>653.0</v>
      </c>
      <c r="B10791" s="2">
        <v>3.788896528</v>
      </c>
      <c r="C10791" s="3">
        <f t="shared" si="1"/>
        <v>6.481577129</v>
      </c>
      <c r="D10791" s="3">
        <f t="shared" si="2"/>
        <v>3.853055934</v>
      </c>
    </row>
    <row r="10792" ht="14.25" customHeight="1">
      <c r="A10792" s="2">
        <v>682.0</v>
      </c>
      <c r="B10792" s="2">
        <v>4.059559512</v>
      </c>
      <c r="C10792" s="3">
        <f t="shared" si="1"/>
        <v>6.525029658</v>
      </c>
      <c r="D10792" s="3">
        <f t="shared" si="2"/>
        <v>3.893933191</v>
      </c>
    </row>
    <row r="10793" ht="14.25" customHeight="1">
      <c r="A10793" s="2">
        <v>1209.0</v>
      </c>
      <c r="B10793" s="2">
        <v>4.245700384</v>
      </c>
      <c r="C10793" s="3">
        <f t="shared" si="1"/>
        <v>7.097548851</v>
      </c>
      <c r="D10793" s="3">
        <f t="shared" si="2"/>
        <v>4.432521283</v>
      </c>
    </row>
    <row r="10794" ht="14.25" customHeight="1">
      <c r="A10794" s="2">
        <v>667.0</v>
      </c>
      <c r="B10794" s="2">
        <v>3.968503101</v>
      </c>
      <c r="C10794" s="3">
        <f t="shared" si="1"/>
        <v>6.502790046</v>
      </c>
      <c r="D10794" s="3">
        <f t="shared" si="2"/>
        <v>3.873011639</v>
      </c>
    </row>
    <row r="10795" ht="14.25" customHeight="1">
      <c r="A10795" s="2">
        <v>403.0</v>
      </c>
      <c r="B10795" s="2">
        <v>3.343833406</v>
      </c>
      <c r="C10795" s="3">
        <f t="shared" si="1"/>
        <v>5.998936562</v>
      </c>
      <c r="D10795" s="3">
        <f t="shared" si="2"/>
        <v>3.399019692</v>
      </c>
    </row>
    <row r="10796" ht="14.25" customHeight="1">
      <c r="A10796" s="2">
        <v>982.0</v>
      </c>
      <c r="B10796" s="2">
        <v>4.291175312</v>
      </c>
      <c r="C10796" s="3">
        <f t="shared" si="1"/>
        <v>6.889591308</v>
      </c>
      <c r="D10796" s="3">
        <f t="shared" si="2"/>
        <v>4.236888617</v>
      </c>
    </row>
    <row r="10797" ht="14.25" customHeight="1">
      <c r="A10797" s="2">
        <v>834.0</v>
      </c>
      <c r="B10797" s="2">
        <v>4.130885259</v>
      </c>
      <c r="C10797" s="3">
        <f t="shared" si="1"/>
        <v>6.726233402</v>
      </c>
      <c r="D10797" s="3">
        <f t="shared" si="2"/>
        <v>4.083212332</v>
      </c>
    </row>
    <row r="10798" ht="14.25" customHeight="1">
      <c r="A10798" s="2">
        <v>999.0</v>
      </c>
      <c r="B10798" s="2">
        <v>4.346816393</v>
      </c>
      <c r="C10798" s="3">
        <f t="shared" si="1"/>
        <v>6.906754779</v>
      </c>
      <c r="D10798" s="3">
        <f t="shared" si="2"/>
        <v>4.253034872</v>
      </c>
    </row>
    <row r="10799" ht="14.25" customHeight="1">
      <c r="A10799" s="2">
        <v>540.0</v>
      </c>
      <c r="B10799" s="2">
        <v>3.584446309</v>
      </c>
      <c r="C10799" s="3">
        <f t="shared" si="1"/>
        <v>6.29156914</v>
      </c>
      <c r="D10799" s="3">
        <f t="shared" si="2"/>
        <v>3.674309016</v>
      </c>
    </row>
    <row r="10800" ht="14.25" customHeight="1">
      <c r="A10800" s="2">
        <v>2839.0</v>
      </c>
      <c r="B10800" s="2">
        <v>5.735867101</v>
      </c>
      <c r="C10800" s="3">
        <f t="shared" si="1"/>
        <v>7.951207156</v>
      </c>
      <c r="D10800" s="3">
        <f t="shared" si="2"/>
        <v>5.235586411</v>
      </c>
    </row>
    <row r="10801" ht="14.25" customHeight="1">
      <c r="A10801" s="2">
        <v>245.0</v>
      </c>
      <c r="B10801" s="2">
        <v>3.086116854</v>
      </c>
      <c r="C10801" s="3">
        <f t="shared" si="1"/>
        <v>5.501258211</v>
      </c>
      <c r="D10801" s="3">
        <f t="shared" si="2"/>
        <v>2.930836901</v>
      </c>
    </row>
    <row r="10802" ht="14.25" customHeight="1">
      <c r="A10802" s="2">
        <v>288.0</v>
      </c>
      <c r="B10802" s="2">
        <v>3.135042332</v>
      </c>
      <c r="C10802" s="3">
        <f t="shared" si="1"/>
        <v>5.66296048</v>
      </c>
      <c r="D10802" s="3">
        <f t="shared" si="2"/>
        <v>3.082955673</v>
      </c>
    </row>
    <row r="10803" ht="14.25" customHeight="1">
      <c r="A10803" s="2">
        <v>208.0</v>
      </c>
      <c r="B10803" s="2">
        <v>2.870579449</v>
      </c>
      <c r="C10803" s="3">
        <f t="shared" si="1"/>
        <v>5.33753808</v>
      </c>
      <c r="D10803" s="3">
        <f t="shared" si="2"/>
        <v>2.776819858</v>
      </c>
    </row>
    <row r="10804" ht="14.25" customHeight="1">
      <c r="A10804" s="2">
        <v>978.0</v>
      </c>
      <c r="B10804" s="2">
        <v>4.318554129</v>
      </c>
      <c r="C10804" s="3">
        <f t="shared" si="1"/>
        <v>6.88550967</v>
      </c>
      <c r="D10804" s="3">
        <f t="shared" si="2"/>
        <v>4.233048883</v>
      </c>
    </row>
    <row r="10805" ht="14.25" customHeight="1">
      <c r="A10805" s="2">
        <v>1115.0</v>
      </c>
      <c r="B10805" s="2">
        <v>4.428704802</v>
      </c>
      <c r="C10805" s="3">
        <f t="shared" si="1"/>
        <v>7.016609684</v>
      </c>
      <c r="D10805" s="3">
        <f t="shared" si="2"/>
        <v>4.356379082</v>
      </c>
    </row>
    <row r="10806" ht="14.25" customHeight="1">
      <c r="A10806" s="2">
        <v>438.0</v>
      </c>
      <c r="B10806" s="2">
        <v>3.400885653</v>
      </c>
      <c r="C10806" s="3">
        <f t="shared" si="1"/>
        <v>6.08221891</v>
      </c>
      <c r="D10806" s="3">
        <f t="shared" si="2"/>
        <v>3.477366203</v>
      </c>
    </row>
    <row r="10807" ht="14.25" customHeight="1">
      <c r="A10807" s="2">
        <v>1047.0</v>
      </c>
      <c r="B10807" s="2">
        <v>4.280202888</v>
      </c>
      <c r="C10807" s="3">
        <f t="shared" si="1"/>
        <v>6.953684211</v>
      </c>
      <c r="D10807" s="3">
        <f t="shared" si="2"/>
        <v>4.29718297</v>
      </c>
    </row>
    <row r="10808" ht="14.25" customHeight="1">
      <c r="A10808" s="2">
        <v>462.0</v>
      </c>
      <c r="B10808" s="2">
        <v>3.354024525</v>
      </c>
      <c r="C10808" s="3">
        <f t="shared" si="1"/>
        <v>6.135564891</v>
      </c>
      <c r="D10808" s="3">
        <f t="shared" si="2"/>
        <v>3.527550564</v>
      </c>
    </row>
    <row r="10809" ht="14.25" customHeight="1">
      <c r="A10809" s="2">
        <v>825.0</v>
      </c>
      <c r="B10809" s="2">
        <v>4.088393614</v>
      </c>
      <c r="C10809" s="3">
        <f t="shared" si="1"/>
        <v>6.715383386</v>
      </c>
      <c r="D10809" s="3">
        <f t="shared" si="2"/>
        <v>4.073005356</v>
      </c>
    </row>
    <row r="10810" ht="14.25" customHeight="1">
      <c r="A10810" s="2">
        <v>339.0</v>
      </c>
      <c r="B10810" s="2">
        <v>3.058945127</v>
      </c>
      <c r="C10810" s="3">
        <f t="shared" si="1"/>
        <v>5.826000107</v>
      </c>
      <c r="D10810" s="3">
        <f t="shared" si="2"/>
        <v>3.236332543</v>
      </c>
    </row>
    <row r="10811" ht="14.25" customHeight="1">
      <c r="A10811" s="2">
        <v>1522.0</v>
      </c>
      <c r="B10811" s="2">
        <v>4.495395242</v>
      </c>
      <c r="C10811" s="3">
        <f t="shared" si="1"/>
        <v>7.327780538</v>
      </c>
      <c r="D10811" s="3">
        <f t="shared" si="2"/>
        <v>4.649107988</v>
      </c>
    </row>
    <row r="10812" ht="14.25" customHeight="1">
      <c r="A10812" s="2">
        <v>2146.0</v>
      </c>
      <c r="B10812" s="2">
        <v>5.465459815</v>
      </c>
      <c r="C10812" s="3">
        <f t="shared" si="1"/>
        <v>7.671360923</v>
      </c>
      <c r="D10812" s="3">
        <f t="shared" si="2"/>
        <v>4.972325631</v>
      </c>
    </row>
    <row r="10813" ht="14.25" customHeight="1">
      <c r="A10813" s="2">
        <v>1323.0</v>
      </c>
      <c r="B10813" s="2">
        <v>4.394817185</v>
      </c>
      <c r="C10813" s="3">
        <f t="shared" si="1"/>
        <v>7.187657164</v>
      </c>
      <c r="D10813" s="3">
        <f t="shared" si="2"/>
        <v>4.517289209</v>
      </c>
    </row>
    <row r="10814" ht="14.25" customHeight="1">
      <c r="A10814" s="2">
        <v>884.0</v>
      </c>
      <c r="B10814" s="2">
        <v>4.112714833</v>
      </c>
      <c r="C10814" s="3">
        <f t="shared" si="1"/>
        <v>6.784457063</v>
      </c>
      <c r="D10814" s="3">
        <f t="shared" si="2"/>
        <v>4.137985291</v>
      </c>
    </row>
    <row r="10815" ht="14.25" customHeight="1">
      <c r="A10815" s="2">
        <v>510.0</v>
      </c>
      <c r="B10815" s="2">
        <v>3.542300027</v>
      </c>
      <c r="C10815" s="3">
        <f t="shared" si="1"/>
        <v>6.234410726</v>
      </c>
      <c r="D10815" s="3">
        <f t="shared" si="2"/>
        <v>3.620538171</v>
      </c>
    </row>
    <row r="10816" ht="14.25" customHeight="1">
      <c r="A10816" s="2">
        <v>575.0</v>
      </c>
      <c r="B10816" s="2">
        <v>3.776174756</v>
      </c>
      <c r="C10816" s="3">
        <f t="shared" si="1"/>
        <v>6.354370041</v>
      </c>
      <c r="D10816" s="3">
        <f t="shared" si="2"/>
        <v>3.73338794</v>
      </c>
    </row>
    <row r="10817" ht="14.25" customHeight="1">
      <c r="A10817" s="2">
        <v>288.0</v>
      </c>
      <c r="B10817" s="2">
        <v>2.986651784</v>
      </c>
      <c r="C10817" s="3">
        <f t="shared" si="1"/>
        <v>5.66296048</v>
      </c>
      <c r="D10817" s="3">
        <f t="shared" si="2"/>
        <v>3.082955673</v>
      </c>
    </row>
    <row r="10818" ht="14.25" customHeight="1">
      <c r="A10818" s="2">
        <v>649.0</v>
      </c>
      <c r="B10818" s="2">
        <v>3.9056001</v>
      </c>
      <c r="C10818" s="3">
        <f t="shared" si="1"/>
        <v>6.475432717</v>
      </c>
      <c r="D10818" s="3">
        <f t="shared" si="2"/>
        <v>3.847275678</v>
      </c>
    </row>
    <row r="10819" ht="14.25" customHeight="1">
      <c r="A10819" s="2">
        <v>484.0</v>
      </c>
      <c r="B10819" s="2">
        <v>3.498410383</v>
      </c>
      <c r="C10819" s="3">
        <f t="shared" si="1"/>
        <v>6.182084907</v>
      </c>
      <c r="D10819" s="3">
        <f t="shared" si="2"/>
        <v>3.57131351</v>
      </c>
    </row>
    <row r="10820" ht="14.25" customHeight="1">
      <c r="A10820" s="2">
        <v>1973.0</v>
      </c>
      <c r="B10820" s="2">
        <v>5.313708832</v>
      </c>
      <c r="C10820" s="3">
        <f t="shared" si="1"/>
        <v>7.587310506</v>
      </c>
      <c r="D10820" s="3">
        <f t="shared" si="2"/>
        <v>4.893256572</v>
      </c>
    </row>
    <row r="10821" ht="14.25" customHeight="1">
      <c r="A10821" s="2">
        <v>126.0</v>
      </c>
      <c r="B10821" s="2">
        <v>2.246297566</v>
      </c>
      <c r="C10821" s="3">
        <f t="shared" si="1"/>
        <v>4.836281907</v>
      </c>
      <c r="D10821" s="3">
        <f t="shared" si="2"/>
        <v>2.30527129</v>
      </c>
    </row>
    <row r="10822" ht="14.25" customHeight="1">
      <c r="A10822" s="2">
        <v>738.0</v>
      </c>
      <c r="B10822" s="2">
        <v>3.987606747</v>
      </c>
      <c r="C10822" s="3">
        <f t="shared" si="1"/>
        <v>6.603943825</v>
      </c>
      <c r="D10822" s="3">
        <f t="shared" si="2"/>
        <v>3.968170406</v>
      </c>
    </row>
    <row r="10823" ht="14.25" customHeight="1">
      <c r="A10823" s="2">
        <v>1960.0</v>
      </c>
      <c r="B10823" s="2">
        <v>5.256534127</v>
      </c>
      <c r="C10823" s="3">
        <f t="shared" si="1"/>
        <v>7.580699752</v>
      </c>
      <c r="D10823" s="3">
        <f t="shared" si="2"/>
        <v>4.887037613</v>
      </c>
    </row>
    <row r="10824" ht="14.25" customHeight="1">
      <c r="A10824" s="2">
        <v>923.0</v>
      </c>
      <c r="B10824" s="2">
        <v>4.274664719</v>
      </c>
      <c r="C10824" s="3">
        <f t="shared" si="1"/>
        <v>6.827629235</v>
      </c>
      <c r="D10824" s="3">
        <f t="shared" si="2"/>
        <v>4.178598807</v>
      </c>
    </row>
    <row r="10825" ht="14.25" customHeight="1">
      <c r="A10825" s="2">
        <v>205.0</v>
      </c>
      <c r="B10825" s="2">
        <v>2.923876718</v>
      </c>
      <c r="C10825" s="3">
        <f t="shared" si="1"/>
        <v>5.323009979</v>
      </c>
      <c r="D10825" s="3">
        <f t="shared" si="2"/>
        <v>2.763152784</v>
      </c>
    </row>
    <row r="10826" ht="14.25" customHeight="1">
      <c r="A10826" s="2">
        <v>1727.0</v>
      </c>
      <c r="B10826" s="2">
        <v>4.337381017</v>
      </c>
      <c r="C10826" s="3">
        <f t="shared" si="1"/>
        <v>7.454141078</v>
      </c>
      <c r="D10826" s="3">
        <f t="shared" si="2"/>
        <v>4.767979605</v>
      </c>
    </row>
    <row r="10827" ht="14.25" customHeight="1">
      <c r="A10827" s="2">
        <v>1256.0</v>
      </c>
      <c r="B10827" s="2">
        <v>4.491413882</v>
      </c>
      <c r="C10827" s="3">
        <f t="shared" si="1"/>
        <v>7.135687347</v>
      </c>
      <c r="D10827" s="3">
        <f t="shared" si="2"/>
        <v>4.468399452</v>
      </c>
    </row>
    <row r="10828" ht="14.25" customHeight="1">
      <c r="A10828" s="2">
        <v>443.0</v>
      </c>
      <c r="B10828" s="2">
        <v>3.494836078</v>
      </c>
      <c r="C10828" s="3">
        <f t="shared" si="1"/>
        <v>6.09356977</v>
      </c>
      <c r="D10828" s="3">
        <f t="shared" si="2"/>
        <v>3.488044339</v>
      </c>
    </row>
    <row r="10829" ht="14.25" customHeight="1">
      <c r="A10829" s="2">
        <v>1107.0</v>
      </c>
      <c r="B10829" s="2">
        <v>4.333848253</v>
      </c>
      <c r="C10829" s="3">
        <f t="shared" si="1"/>
        <v>7.009408933</v>
      </c>
      <c r="D10829" s="3">
        <f t="shared" si="2"/>
        <v>4.349605093</v>
      </c>
    </row>
    <row r="10830" ht="14.25" customHeight="1">
      <c r="A10830" s="2">
        <v>396.0</v>
      </c>
      <c r="B10830" s="2">
        <v>3.270006926</v>
      </c>
      <c r="C10830" s="3">
        <f t="shared" si="1"/>
        <v>5.981414211</v>
      </c>
      <c r="D10830" s="3">
        <f t="shared" si="2"/>
        <v>3.382535827</v>
      </c>
    </row>
    <row r="10831" ht="14.25" customHeight="1">
      <c r="A10831" s="2">
        <v>471.0</v>
      </c>
      <c r="B10831" s="2">
        <v>3.477521357</v>
      </c>
      <c r="C10831" s="3">
        <f t="shared" si="1"/>
        <v>6.154858094</v>
      </c>
      <c r="D10831" s="3">
        <f t="shared" si="2"/>
        <v>3.54570033</v>
      </c>
    </row>
    <row r="10832" ht="14.25" customHeight="1">
      <c r="A10832" s="2">
        <v>1141.0</v>
      </c>
      <c r="B10832" s="2">
        <v>4.440176192</v>
      </c>
      <c r="C10832" s="3">
        <f t="shared" si="1"/>
        <v>7.03966035</v>
      </c>
      <c r="D10832" s="3">
        <f t="shared" si="2"/>
        <v>4.37806362</v>
      </c>
    </row>
    <row r="10833" ht="14.25" customHeight="1">
      <c r="A10833" s="2">
        <v>574.0</v>
      </c>
      <c r="B10833" s="2">
        <v>3.818236859</v>
      </c>
      <c r="C10833" s="3">
        <f t="shared" si="1"/>
        <v>6.352629396</v>
      </c>
      <c r="D10833" s="3">
        <f t="shared" si="2"/>
        <v>3.731750457</v>
      </c>
    </row>
    <row r="10834" ht="14.25" customHeight="1">
      <c r="A10834" s="2">
        <v>355.0</v>
      </c>
      <c r="B10834" s="2">
        <v>3.152766233</v>
      </c>
      <c r="C10834" s="3">
        <f t="shared" si="1"/>
        <v>5.872117789</v>
      </c>
      <c r="D10834" s="3">
        <f t="shared" si="2"/>
        <v>3.279717001</v>
      </c>
    </row>
    <row r="10835" ht="14.25" customHeight="1">
      <c r="A10835" s="2">
        <v>368.0</v>
      </c>
      <c r="B10835" s="2">
        <v>3.106780462</v>
      </c>
      <c r="C10835" s="3">
        <f t="shared" si="1"/>
        <v>5.908082938</v>
      </c>
      <c r="D10835" s="3">
        <f t="shared" si="2"/>
        <v>3.313550628</v>
      </c>
    </row>
    <row r="10836" ht="14.25" customHeight="1">
      <c r="A10836" s="2">
        <v>83.0</v>
      </c>
      <c r="B10836" s="2">
        <v>1.903711796</v>
      </c>
      <c r="C10836" s="3">
        <f t="shared" si="1"/>
        <v>4.418840608</v>
      </c>
      <c r="D10836" s="3">
        <f t="shared" si="2"/>
        <v>1.912570196</v>
      </c>
    </row>
    <row r="10837" ht="14.25" customHeight="1">
      <c r="A10837" s="2">
        <v>950.0</v>
      </c>
      <c r="B10837" s="2">
        <v>4.298004482</v>
      </c>
      <c r="C10837" s="3">
        <f t="shared" si="1"/>
        <v>6.856461985</v>
      </c>
      <c r="D10837" s="3">
        <f t="shared" si="2"/>
        <v>4.205722746</v>
      </c>
    </row>
    <row r="10838" ht="14.25" customHeight="1">
      <c r="A10838" s="2">
        <v>270.0</v>
      </c>
      <c r="B10838" s="2">
        <v>3.159993022</v>
      </c>
      <c r="C10838" s="3">
        <f t="shared" si="1"/>
        <v>5.598421959</v>
      </c>
      <c r="D10838" s="3">
        <f t="shared" si="2"/>
        <v>3.022242112</v>
      </c>
    </row>
    <row r="10839" ht="14.25" customHeight="1">
      <c r="A10839" s="2">
        <v>549.0</v>
      </c>
      <c r="B10839" s="2">
        <v>3.636399178</v>
      </c>
      <c r="C10839" s="3">
        <f t="shared" si="1"/>
        <v>6.308098442</v>
      </c>
      <c r="D10839" s="3">
        <f t="shared" si="2"/>
        <v>3.689858688</v>
      </c>
    </row>
    <row r="10840" ht="14.25" customHeight="1">
      <c r="A10840" s="2">
        <v>792.0</v>
      </c>
      <c r="B10840" s="2">
        <v>3.943328761</v>
      </c>
      <c r="C10840" s="3">
        <f t="shared" si="1"/>
        <v>6.674561392</v>
      </c>
      <c r="D10840" s="3">
        <f t="shared" si="2"/>
        <v>4.034602731</v>
      </c>
    </row>
    <row r="10841" ht="14.25" customHeight="1">
      <c r="A10841" s="2">
        <v>218.0</v>
      </c>
      <c r="B10841" s="2">
        <v>2.887462269</v>
      </c>
      <c r="C10841" s="3">
        <f t="shared" si="1"/>
        <v>5.384495063</v>
      </c>
      <c r="D10841" s="3">
        <f t="shared" si="2"/>
        <v>2.820993874</v>
      </c>
    </row>
    <row r="10842" ht="14.25" customHeight="1">
      <c r="A10842" s="2">
        <v>1026.0</v>
      </c>
      <c r="B10842" s="2">
        <v>4.298374661</v>
      </c>
      <c r="C10842" s="3">
        <f t="shared" si="1"/>
        <v>6.933423026</v>
      </c>
      <c r="D10842" s="3">
        <f t="shared" si="2"/>
        <v>4.278122591</v>
      </c>
    </row>
    <row r="10843" ht="14.25" customHeight="1">
      <c r="A10843" s="2">
        <v>193.0</v>
      </c>
      <c r="B10843" s="2">
        <v>2.486515514</v>
      </c>
      <c r="C10843" s="3">
        <f t="shared" si="1"/>
        <v>5.262690189</v>
      </c>
      <c r="D10843" s="3">
        <f t="shared" si="2"/>
        <v>2.706407926</v>
      </c>
    </row>
    <row r="10844" ht="14.25" customHeight="1">
      <c r="A10844" s="2">
        <v>688.0</v>
      </c>
      <c r="B10844" s="2">
        <v>4.004731855</v>
      </c>
      <c r="C10844" s="3">
        <f t="shared" si="1"/>
        <v>6.533788838</v>
      </c>
      <c r="D10844" s="3">
        <f t="shared" si="2"/>
        <v>3.902173247</v>
      </c>
    </row>
    <row r="10845" ht="14.25" customHeight="1">
      <c r="A10845" s="2">
        <v>1193.0</v>
      </c>
      <c r="B10845" s="2">
        <v>4.337704836</v>
      </c>
      <c r="C10845" s="3">
        <f t="shared" si="1"/>
        <v>7.084226422</v>
      </c>
      <c r="D10845" s="3">
        <f t="shared" si="2"/>
        <v>4.419988426</v>
      </c>
    </row>
    <row r="10846" ht="14.25" customHeight="1">
      <c r="A10846" s="2">
        <v>1863.0</v>
      </c>
      <c r="B10846" s="2">
        <v>5.306819482</v>
      </c>
      <c r="C10846" s="3">
        <f t="shared" si="1"/>
        <v>7.529943371</v>
      </c>
      <c r="D10846" s="3">
        <f t="shared" si="2"/>
        <v>4.839289375</v>
      </c>
    </row>
    <row r="10847" ht="14.25" customHeight="1">
      <c r="A10847" s="2">
        <v>481.0</v>
      </c>
      <c r="B10847" s="2">
        <v>3.492154367</v>
      </c>
      <c r="C10847" s="3">
        <f t="shared" si="1"/>
        <v>6.17586727</v>
      </c>
      <c r="D10847" s="3">
        <f t="shared" si="2"/>
        <v>3.56546437</v>
      </c>
    </row>
    <row r="10848" ht="14.25" customHeight="1">
      <c r="A10848" s="2">
        <v>605.0</v>
      </c>
      <c r="B10848" s="2">
        <v>3.710378082</v>
      </c>
      <c r="C10848" s="3">
        <f t="shared" si="1"/>
        <v>6.405228458</v>
      </c>
      <c r="D10848" s="3">
        <f t="shared" si="2"/>
        <v>3.781232166</v>
      </c>
    </row>
    <row r="10849" ht="14.25" customHeight="1">
      <c r="A10849" s="2">
        <v>257.0</v>
      </c>
      <c r="B10849" s="2">
        <v>3.073050574</v>
      </c>
      <c r="C10849" s="3">
        <f t="shared" si="1"/>
        <v>5.549076085</v>
      </c>
      <c r="D10849" s="3">
        <f t="shared" si="2"/>
        <v>2.975820786</v>
      </c>
    </row>
    <row r="10850" ht="14.25" customHeight="1">
      <c r="A10850" s="2">
        <v>233.0</v>
      </c>
      <c r="B10850" s="2">
        <v>2.9781039</v>
      </c>
      <c r="C10850" s="3">
        <f t="shared" si="1"/>
        <v>5.451038454</v>
      </c>
      <c r="D10850" s="3">
        <f t="shared" si="2"/>
        <v>2.883593483</v>
      </c>
    </row>
    <row r="10851" ht="14.25" customHeight="1">
      <c r="A10851" s="2">
        <v>527.0</v>
      </c>
      <c r="B10851" s="2">
        <v>3.562935391</v>
      </c>
      <c r="C10851" s="3">
        <f t="shared" si="1"/>
        <v>6.267200549</v>
      </c>
      <c r="D10851" s="3">
        <f t="shared" si="2"/>
        <v>3.651384662</v>
      </c>
    </row>
    <row r="10852" ht="14.25" customHeight="1">
      <c r="A10852" s="2">
        <v>1265.0</v>
      </c>
      <c r="B10852" s="2">
        <v>4.409578301</v>
      </c>
      <c r="C10852" s="3">
        <f t="shared" si="1"/>
        <v>7.142827401</v>
      </c>
      <c r="D10852" s="3">
        <f t="shared" si="2"/>
        <v>4.475116341</v>
      </c>
    </row>
    <row r="10853" ht="14.25" customHeight="1">
      <c r="A10853" s="2">
        <v>1399.0</v>
      </c>
      <c r="B10853" s="2">
        <v>4.328467257</v>
      </c>
      <c r="C10853" s="3">
        <f t="shared" si="1"/>
        <v>7.243512975</v>
      </c>
      <c r="D10853" s="3">
        <f t="shared" si="2"/>
        <v>4.569834652</v>
      </c>
    </row>
    <row r="10854" ht="14.25" customHeight="1">
      <c r="A10854" s="2">
        <v>1706.0</v>
      </c>
      <c r="B10854" s="2">
        <v>4.323659182</v>
      </c>
      <c r="C10854" s="3">
        <f t="shared" si="1"/>
        <v>7.441906728</v>
      </c>
      <c r="D10854" s="3">
        <f t="shared" si="2"/>
        <v>4.75647034</v>
      </c>
    </row>
    <row r="10855" ht="14.25" customHeight="1">
      <c r="A10855" s="2">
        <v>844.0</v>
      </c>
      <c r="B10855" s="2">
        <v>4.266199126</v>
      </c>
      <c r="C10855" s="3">
        <f t="shared" si="1"/>
        <v>6.738152495</v>
      </c>
      <c r="D10855" s="3">
        <f t="shared" si="2"/>
        <v>4.094425023</v>
      </c>
    </row>
    <row r="10856" ht="14.25" customHeight="1">
      <c r="A10856" s="2">
        <v>1873.0</v>
      </c>
      <c r="B10856" s="2">
        <v>5.280911972</v>
      </c>
      <c r="C10856" s="3">
        <f t="shared" si="1"/>
        <v>7.535296702</v>
      </c>
      <c r="D10856" s="3">
        <f t="shared" si="2"/>
        <v>4.844325435</v>
      </c>
    </row>
    <row r="10857" ht="14.25" customHeight="1">
      <c r="A10857" s="2">
        <v>979.0</v>
      </c>
      <c r="B10857" s="2">
        <v>4.17841861</v>
      </c>
      <c r="C10857" s="3">
        <f t="shared" si="1"/>
        <v>6.886531643</v>
      </c>
      <c r="D10857" s="3">
        <f t="shared" si="2"/>
        <v>4.234010287</v>
      </c>
    </row>
    <row r="10858" ht="14.25" customHeight="1">
      <c r="A10858" s="2">
        <v>728.0</v>
      </c>
      <c r="B10858" s="2">
        <v>3.871197032</v>
      </c>
      <c r="C10858" s="3">
        <f t="shared" si="1"/>
        <v>6.590301048</v>
      </c>
      <c r="D10858" s="3">
        <f t="shared" si="2"/>
        <v>3.955336187</v>
      </c>
    </row>
    <row r="10859" ht="14.25" customHeight="1">
      <c r="A10859" s="2">
        <v>1826.0</v>
      </c>
      <c r="B10859" s="2">
        <v>5.231308531</v>
      </c>
      <c r="C10859" s="3">
        <f t="shared" si="1"/>
        <v>7.509883061</v>
      </c>
      <c r="D10859" s="3">
        <f t="shared" si="2"/>
        <v>4.820417966</v>
      </c>
    </row>
    <row r="10860" ht="14.25" customHeight="1">
      <c r="A10860" s="2">
        <v>3498.0</v>
      </c>
      <c r="B10860" s="2">
        <v>5.793803391</v>
      </c>
      <c r="C10860" s="3">
        <f t="shared" si="1"/>
        <v>8.159946656</v>
      </c>
      <c r="D10860" s="3">
        <f t="shared" si="2"/>
        <v>5.43195469</v>
      </c>
    </row>
    <row r="10861" ht="14.25" customHeight="1">
      <c r="A10861" s="2">
        <v>1414.0</v>
      </c>
      <c r="B10861" s="2">
        <v>4.267203046</v>
      </c>
      <c r="C10861" s="3">
        <f t="shared" si="1"/>
        <v>7.254177846</v>
      </c>
      <c r="D10861" s="3">
        <f t="shared" si="2"/>
        <v>4.579867456</v>
      </c>
    </row>
    <row r="10862" ht="14.25" customHeight="1">
      <c r="A10862" s="2">
        <v>1228.0</v>
      </c>
      <c r="B10862" s="2">
        <v>4.355661491</v>
      </c>
      <c r="C10862" s="3">
        <f t="shared" si="1"/>
        <v>7.113142109</v>
      </c>
      <c r="D10862" s="3">
        <f t="shared" si="2"/>
        <v>4.447190387</v>
      </c>
    </row>
    <row r="10863" ht="14.25" customHeight="1">
      <c r="A10863" s="2">
        <v>48.0</v>
      </c>
      <c r="B10863" s="2">
        <v>1.491214209</v>
      </c>
      <c r="C10863" s="3">
        <f t="shared" si="1"/>
        <v>3.871201011</v>
      </c>
      <c r="D10863" s="3">
        <f t="shared" si="2"/>
        <v>1.397387178</v>
      </c>
    </row>
    <row r="10864" ht="14.25" customHeight="1">
      <c r="A10864" s="2">
        <v>2046.0</v>
      </c>
      <c r="B10864" s="2">
        <v>5.278437189</v>
      </c>
      <c r="C10864" s="3">
        <f t="shared" si="1"/>
        <v>7.623641947</v>
      </c>
      <c r="D10864" s="3">
        <f t="shared" si="2"/>
        <v>4.927434782</v>
      </c>
    </row>
    <row r="10865" ht="14.25" customHeight="1">
      <c r="A10865" s="2">
        <v>1901.0</v>
      </c>
      <c r="B10865" s="2">
        <v>5.346138846</v>
      </c>
      <c r="C10865" s="3">
        <f t="shared" si="1"/>
        <v>7.550135342</v>
      </c>
      <c r="D10865" s="3">
        <f t="shared" si="2"/>
        <v>4.858284643</v>
      </c>
    </row>
    <row r="10866" ht="14.25" customHeight="1">
      <c r="A10866" s="2">
        <v>347.0</v>
      </c>
      <c r="B10866" s="2">
        <v>3.138211224</v>
      </c>
      <c r="C10866" s="3">
        <f t="shared" si="1"/>
        <v>5.84932478</v>
      </c>
      <c r="D10866" s="3">
        <f t="shared" si="2"/>
        <v>3.258274849</v>
      </c>
    </row>
    <row r="10867" ht="14.25" customHeight="1">
      <c r="A10867" s="2">
        <v>104.0</v>
      </c>
      <c r="B10867" s="2">
        <v>2.193096789</v>
      </c>
      <c r="C10867" s="3">
        <f t="shared" si="1"/>
        <v>4.644390899</v>
      </c>
      <c r="D10867" s="3">
        <f t="shared" si="2"/>
        <v>2.124752954</v>
      </c>
    </row>
    <row r="10868" ht="14.25" customHeight="1">
      <c r="A10868" s="2">
        <v>726.0</v>
      </c>
      <c r="B10868" s="2">
        <v>3.941484797</v>
      </c>
      <c r="C10868" s="3">
        <f t="shared" si="1"/>
        <v>6.587550015</v>
      </c>
      <c r="D10868" s="3">
        <f t="shared" si="2"/>
        <v>3.952748197</v>
      </c>
    </row>
    <row r="10869" ht="14.25" customHeight="1">
      <c r="A10869" s="2">
        <v>202.0</v>
      </c>
      <c r="B10869" s="2">
        <v>2.756601631</v>
      </c>
      <c r="C10869" s="3">
        <f t="shared" si="1"/>
        <v>5.308267697</v>
      </c>
      <c r="D10869" s="3">
        <f t="shared" si="2"/>
        <v>2.749284223</v>
      </c>
    </row>
    <row r="10870" ht="14.25" customHeight="1">
      <c r="A10870" s="2">
        <v>82.0</v>
      </c>
      <c r="B10870" s="2">
        <v>1.935215166</v>
      </c>
      <c r="C10870" s="3">
        <f t="shared" si="1"/>
        <v>4.406719247</v>
      </c>
      <c r="D10870" s="3">
        <f t="shared" si="2"/>
        <v>1.901167224</v>
      </c>
    </row>
    <row r="10871" ht="14.25" customHeight="1">
      <c r="A10871" s="2">
        <v>520.0</v>
      </c>
      <c r="B10871" s="2">
        <v>3.531969502</v>
      </c>
      <c r="C10871" s="3">
        <f t="shared" si="1"/>
        <v>6.253828812</v>
      </c>
      <c r="D10871" s="3">
        <f t="shared" si="2"/>
        <v>3.638805418</v>
      </c>
    </row>
    <row r="10872" ht="14.25" customHeight="1">
      <c r="A10872" s="2">
        <v>943.0</v>
      </c>
      <c r="B10872" s="2">
        <v>4.238951825</v>
      </c>
      <c r="C10872" s="3">
        <f t="shared" si="1"/>
        <v>6.849066283</v>
      </c>
      <c r="D10872" s="3">
        <f t="shared" si="2"/>
        <v>4.19876536</v>
      </c>
    </row>
    <row r="10873" ht="14.25" customHeight="1">
      <c r="A10873" s="2">
        <v>315.0</v>
      </c>
      <c r="B10873" s="2">
        <v>2.842248436</v>
      </c>
      <c r="C10873" s="3">
        <f t="shared" si="1"/>
        <v>5.752572639</v>
      </c>
      <c r="D10873" s="3">
        <f t="shared" si="2"/>
        <v>3.16725685</v>
      </c>
    </row>
    <row r="10874" ht="14.25" customHeight="1">
      <c r="A10874" s="2">
        <v>1000.0</v>
      </c>
      <c r="B10874" s="2">
        <v>4.319080726</v>
      </c>
      <c r="C10874" s="3">
        <f t="shared" si="1"/>
        <v>6.907755279</v>
      </c>
      <c r="D10874" s="3">
        <f t="shared" si="2"/>
        <v>4.253976077</v>
      </c>
    </row>
    <row r="10875" ht="14.25" customHeight="1">
      <c r="A10875" s="2">
        <v>3004.0</v>
      </c>
      <c r="B10875" s="2">
        <v>5.670950247</v>
      </c>
      <c r="C10875" s="3">
        <f t="shared" si="1"/>
        <v>8.007700013</v>
      </c>
      <c r="D10875" s="3">
        <f t="shared" si="2"/>
        <v>5.288731144</v>
      </c>
    </row>
    <row r="10876" ht="14.25" customHeight="1">
      <c r="A10876" s="2">
        <v>1205.0</v>
      </c>
      <c r="B10876" s="2">
        <v>4.375404441</v>
      </c>
      <c r="C10876" s="3">
        <f t="shared" si="1"/>
        <v>7.094234846</v>
      </c>
      <c r="D10876" s="3">
        <f t="shared" si="2"/>
        <v>4.429403687</v>
      </c>
    </row>
    <row r="10877" ht="14.25" customHeight="1">
      <c r="A10877" s="2">
        <v>388.0</v>
      </c>
      <c r="B10877" s="2">
        <v>3.187978529</v>
      </c>
      <c r="C10877" s="3">
        <f t="shared" si="1"/>
        <v>5.96100534</v>
      </c>
      <c r="D10877" s="3">
        <f t="shared" si="2"/>
        <v>3.363336513</v>
      </c>
    </row>
    <row r="10878" ht="14.25" customHeight="1">
      <c r="A10878" s="2">
        <v>967.0</v>
      </c>
      <c r="B10878" s="2">
        <v>4.301152991</v>
      </c>
      <c r="C10878" s="3">
        <f t="shared" si="1"/>
        <v>6.874198495</v>
      </c>
      <c r="D10878" s="3">
        <f t="shared" si="2"/>
        <v>4.22240808</v>
      </c>
    </row>
    <row r="10879" ht="14.25" customHeight="1">
      <c r="A10879" s="2">
        <v>1277.0</v>
      </c>
      <c r="B10879" s="2">
        <v>4.396720111</v>
      </c>
      <c r="C10879" s="3">
        <f t="shared" si="1"/>
        <v>7.152268856</v>
      </c>
      <c r="D10879" s="3">
        <f t="shared" si="2"/>
        <v>4.483998236</v>
      </c>
    </row>
    <row r="10880" ht="14.25" customHeight="1">
      <c r="A10880" s="2">
        <v>1087.0</v>
      </c>
      <c r="B10880" s="2">
        <v>4.420841456</v>
      </c>
      <c r="C10880" s="3">
        <f t="shared" si="1"/>
        <v>6.991176887</v>
      </c>
      <c r="D10880" s="3">
        <f t="shared" si="2"/>
        <v>4.332453594</v>
      </c>
    </row>
    <row r="10881" ht="14.25" customHeight="1">
      <c r="A10881" s="2">
        <v>1912.0</v>
      </c>
      <c r="B10881" s="2">
        <v>5.130303811</v>
      </c>
      <c r="C10881" s="3">
        <f t="shared" si="1"/>
        <v>7.555905094</v>
      </c>
      <c r="D10881" s="3">
        <f t="shared" si="2"/>
        <v>4.863712443</v>
      </c>
    </row>
    <row r="10882" ht="14.25" customHeight="1">
      <c r="A10882" s="2">
        <v>2171.0</v>
      </c>
      <c r="B10882" s="2">
        <v>5.441203652</v>
      </c>
      <c r="C10882" s="3">
        <f t="shared" si="1"/>
        <v>7.68294317</v>
      </c>
      <c r="D10882" s="3">
        <f t="shared" si="2"/>
        <v>4.983221441</v>
      </c>
    </row>
    <row r="10883" ht="14.25" customHeight="1">
      <c r="A10883" s="2">
        <v>440.0</v>
      </c>
      <c r="B10883" s="2">
        <v>3.502672049</v>
      </c>
      <c r="C10883" s="3">
        <f t="shared" si="1"/>
        <v>6.086774727</v>
      </c>
      <c r="D10883" s="3">
        <f t="shared" si="2"/>
        <v>3.481652013</v>
      </c>
    </row>
    <row r="10884" ht="14.25" customHeight="1">
      <c r="A10884" s="2">
        <v>1819.0</v>
      </c>
      <c r="B10884" s="2">
        <v>5.231100448</v>
      </c>
      <c r="C10884" s="3">
        <f t="shared" si="1"/>
        <v>7.506042179</v>
      </c>
      <c r="D10884" s="3">
        <f t="shared" si="2"/>
        <v>4.816804719</v>
      </c>
    </row>
    <row r="10885" ht="14.25" customHeight="1">
      <c r="A10885" s="2">
        <v>1179.0</v>
      </c>
      <c r="B10885" s="2">
        <v>4.281019171</v>
      </c>
      <c r="C10885" s="3">
        <f t="shared" si="1"/>
        <v>7.072421901</v>
      </c>
      <c r="D10885" s="3">
        <f t="shared" si="2"/>
        <v>4.408883515</v>
      </c>
    </row>
    <row r="10886" ht="14.25" customHeight="1">
      <c r="A10886" s="2">
        <v>51.0</v>
      </c>
      <c r="B10886" s="2">
        <v>1.535322392</v>
      </c>
      <c r="C10886" s="3">
        <f t="shared" si="1"/>
        <v>3.931825633</v>
      </c>
      <c r="D10886" s="3">
        <f t="shared" si="2"/>
        <v>1.454418802</v>
      </c>
    </row>
    <row r="10887" ht="14.25" customHeight="1">
      <c r="A10887" s="2">
        <v>332.0</v>
      </c>
      <c r="B10887" s="2">
        <v>2.965963688</v>
      </c>
      <c r="C10887" s="3">
        <f t="shared" si="1"/>
        <v>5.805134969</v>
      </c>
      <c r="D10887" s="3">
        <f t="shared" si="2"/>
        <v>3.216704005</v>
      </c>
    </row>
    <row r="10888" ht="14.25" customHeight="1">
      <c r="A10888" s="2">
        <v>834.0</v>
      </c>
      <c r="B10888" s="2">
        <v>4.119536468</v>
      </c>
      <c r="C10888" s="3">
        <f t="shared" si="1"/>
        <v>6.726233402</v>
      </c>
      <c r="D10888" s="3">
        <f t="shared" si="2"/>
        <v>4.083212332</v>
      </c>
    </row>
    <row r="10889" ht="14.25" customHeight="1">
      <c r="A10889" s="2">
        <v>273.0</v>
      </c>
      <c r="B10889" s="2">
        <v>3.114506496</v>
      </c>
      <c r="C10889" s="3">
        <f t="shared" si="1"/>
        <v>5.609471795</v>
      </c>
      <c r="D10889" s="3">
        <f t="shared" si="2"/>
        <v>3.032637065</v>
      </c>
    </row>
    <row r="10890" ht="14.25" customHeight="1">
      <c r="A10890" s="2">
        <v>2145.0</v>
      </c>
      <c r="B10890" s="2">
        <v>5.353368467</v>
      </c>
      <c r="C10890" s="3">
        <f t="shared" si="1"/>
        <v>7.670894831</v>
      </c>
      <c r="D10890" s="3">
        <f t="shared" si="2"/>
        <v>4.971887163</v>
      </c>
    </row>
    <row r="10891" ht="14.25" customHeight="1">
      <c r="A10891" s="2">
        <v>139.0</v>
      </c>
      <c r="B10891" s="2">
        <v>2.43437012</v>
      </c>
      <c r="C10891" s="3">
        <f t="shared" si="1"/>
        <v>4.934473933</v>
      </c>
      <c r="D10891" s="3">
        <f t="shared" si="2"/>
        <v>2.397643837</v>
      </c>
    </row>
    <row r="10892" ht="14.25" customHeight="1">
      <c r="A10892" s="2">
        <v>469.0</v>
      </c>
      <c r="B10892" s="2">
        <v>3.495690374</v>
      </c>
      <c r="C10892" s="3">
        <f t="shared" si="1"/>
        <v>6.150602768</v>
      </c>
      <c r="D10892" s="3">
        <f t="shared" si="2"/>
        <v>3.541697202</v>
      </c>
    </row>
    <row r="10893" ht="14.25" customHeight="1">
      <c r="A10893" s="2">
        <v>1398.0</v>
      </c>
      <c r="B10893" s="2">
        <v>4.338400183</v>
      </c>
      <c r="C10893" s="3">
        <f t="shared" si="1"/>
        <v>7.242797923</v>
      </c>
      <c r="D10893" s="3">
        <f t="shared" si="2"/>
        <v>4.569161979</v>
      </c>
    </row>
    <row r="10894" ht="14.25" customHeight="1">
      <c r="A10894" s="2">
        <v>337.0</v>
      </c>
      <c r="B10894" s="2">
        <v>3.137158246</v>
      </c>
      <c r="C10894" s="3">
        <f t="shared" si="1"/>
        <v>5.82008293</v>
      </c>
      <c r="D10894" s="3">
        <f t="shared" si="2"/>
        <v>3.230766056</v>
      </c>
    </row>
    <row r="10895" ht="14.25" customHeight="1">
      <c r="A10895" s="2">
        <v>184.0</v>
      </c>
      <c r="B10895" s="2">
        <v>2.725544233</v>
      </c>
      <c r="C10895" s="3">
        <f t="shared" si="1"/>
        <v>5.214935758</v>
      </c>
      <c r="D10895" s="3">
        <f t="shared" si="2"/>
        <v>2.661483723</v>
      </c>
    </row>
    <row r="10896" ht="14.25" customHeight="1">
      <c r="A10896" s="2">
        <v>952.0</v>
      </c>
      <c r="B10896" s="2">
        <v>4.152728736</v>
      </c>
      <c r="C10896" s="3">
        <f t="shared" si="1"/>
        <v>6.858565035</v>
      </c>
      <c r="D10896" s="3">
        <f t="shared" si="2"/>
        <v>4.207701157</v>
      </c>
    </row>
    <row r="10897" ht="14.25" customHeight="1">
      <c r="A10897" s="2">
        <v>268.0</v>
      </c>
      <c r="B10897" s="2">
        <v>3.103060466</v>
      </c>
      <c r="C10897" s="3">
        <f t="shared" si="1"/>
        <v>5.590986981</v>
      </c>
      <c r="D10897" s="3">
        <f t="shared" si="2"/>
        <v>3.015247778</v>
      </c>
    </row>
    <row r="10898" ht="14.25" customHeight="1">
      <c r="A10898" s="2">
        <v>388.0</v>
      </c>
      <c r="B10898" s="2">
        <v>3.297593097</v>
      </c>
      <c r="C10898" s="3">
        <f t="shared" si="1"/>
        <v>5.96100534</v>
      </c>
      <c r="D10898" s="3">
        <f t="shared" si="2"/>
        <v>3.363336513</v>
      </c>
    </row>
    <row r="10899" ht="14.25" customHeight="1">
      <c r="A10899" s="2">
        <v>603.0</v>
      </c>
      <c r="B10899" s="2">
        <v>3.875072118</v>
      </c>
      <c r="C10899" s="3">
        <f t="shared" si="1"/>
        <v>6.401917197</v>
      </c>
      <c r="D10899" s="3">
        <f t="shared" si="2"/>
        <v>3.778117151</v>
      </c>
    </row>
    <row r="10900" ht="14.25" customHeight="1">
      <c r="A10900" s="2">
        <v>1325.0</v>
      </c>
      <c r="B10900" s="2">
        <v>4.411912484</v>
      </c>
      <c r="C10900" s="3">
        <f t="shared" si="1"/>
        <v>7.189167738</v>
      </c>
      <c r="D10900" s="3">
        <f t="shared" si="2"/>
        <v>4.518710258</v>
      </c>
    </row>
    <row r="10901" ht="14.25" customHeight="1">
      <c r="A10901" s="2">
        <v>51.0</v>
      </c>
      <c r="B10901" s="2">
        <v>1.499245892</v>
      </c>
      <c r="C10901" s="3">
        <f t="shared" si="1"/>
        <v>3.931825633</v>
      </c>
      <c r="D10901" s="3">
        <f t="shared" si="2"/>
        <v>1.454418802</v>
      </c>
    </row>
    <row r="10902" ht="14.25" customHeight="1">
      <c r="A10902" s="2">
        <v>1831.0</v>
      </c>
      <c r="B10902" s="2">
        <v>5.201084115</v>
      </c>
      <c r="C10902" s="3">
        <f t="shared" si="1"/>
        <v>7.512617545</v>
      </c>
      <c r="D10902" s="3">
        <f t="shared" si="2"/>
        <v>4.822990387</v>
      </c>
    </row>
    <row r="10903" ht="14.25" customHeight="1">
      <c r="A10903" s="2">
        <v>123.0</v>
      </c>
      <c r="B10903" s="2">
        <v>2.24476696</v>
      </c>
      <c r="C10903" s="3">
        <f t="shared" si="1"/>
        <v>4.812184355</v>
      </c>
      <c r="D10903" s="3">
        <f t="shared" si="2"/>
        <v>2.282601911</v>
      </c>
    </row>
    <row r="10904" ht="14.25" customHeight="1">
      <c r="A10904" s="2">
        <v>204.0</v>
      </c>
      <c r="B10904" s="2">
        <v>2.860232092</v>
      </c>
      <c r="C10904" s="3">
        <f t="shared" si="1"/>
        <v>5.318119994</v>
      </c>
      <c r="D10904" s="3">
        <f t="shared" si="2"/>
        <v>2.758552611</v>
      </c>
    </row>
    <row r="10905" ht="14.25" customHeight="1">
      <c r="A10905" s="2">
        <v>183.0</v>
      </c>
      <c r="B10905" s="2">
        <v>2.646700919</v>
      </c>
      <c r="C10905" s="3">
        <f t="shared" si="1"/>
        <v>5.209486153</v>
      </c>
      <c r="D10905" s="3">
        <f t="shared" si="2"/>
        <v>2.656357097</v>
      </c>
    </row>
    <row r="10906" ht="14.25" customHeight="1">
      <c r="A10906" s="2">
        <v>844.0</v>
      </c>
      <c r="B10906" s="2">
        <v>4.221071652</v>
      </c>
      <c r="C10906" s="3">
        <f t="shared" si="1"/>
        <v>6.738152495</v>
      </c>
      <c r="D10906" s="3">
        <f t="shared" si="2"/>
        <v>4.094425023</v>
      </c>
    </row>
    <row r="10907" ht="14.25" customHeight="1">
      <c r="A10907" s="2">
        <v>184.0</v>
      </c>
      <c r="B10907" s="2">
        <v>2.772466614</v>
      </c>
      <c r="C10907" s="3">
        <f t="shared" si="1"/>
        <v>5.214935758</v>
      </c>
      <c r="D10907" s="3">
        <f t="shared" si="2"/>
        <v>2.661483723</v>
      </c>
    </row>
    <row r="10908" ht="14.25" customHeight="1">
      <c r="A10908" s="2">
        <v>81.0</v>
      </c>
      <c r="B10908" s="2">
        <v>2.017690605</v>
      </c>
      <c r="C10908" s="3">
        <f t="shared" si="1"/>
        <v>4.394449155</v>
      </c>
      <c r="D10908" s="3">
        <f t="shared" si="2"/>
        <v>1.889624335</v>
      </c>
    </row>
    <row r="10909" ht="14.25" customHeight="1">
      <c r="A10909" s="2">
        <v>230.0</v>
      </c>
      <c r="B10909" s="2">
        <v>2.964242617</v>
      </c>
      <c r="C10909" s="3">
        <f t="shared" si="1"/>
        <v>5.438079309</v>
      </c>
      <c r="D10909" s="3">
        <f t="shared" si="2"/>
        <v>2.87140238</v>
      </c>
    </row>
    <row r="10910" ht="14.25" customHeight="1">
      <c r="A10910" s="2">
        <v>205.0</v>
      </c>
      <c r="B10910" s="2">
        <v>2.887522128</v>
      </c>
      <c r="C10910" s="3">
        <f t="shared" si="1"/>
        <v>5.323009979</v>
      </c>
      <c r="D10910" s="3">
        <f t="shared" si="2"/>
        <v>2.763152784</v>
      </c>
    </row>
    <row r="10911" ht="14.25" customHeight="1">
      <c r="A10911" s="2">
        <v>214.0</v>
      </c>
      <c r="B10911" s="2">
        <v>2.907533089</v>
      </c>
      <c r="C10911" s="3">
        <f t="shared" si="1"/>
        <v>5.365976015</v>
      </c>
      <c r="D10911" s="3">
        <f t="shared" si="2"/>
        <v>2.803572382</v>
      </c>
    </row>
    <row r="10912" ht="14.25" customHeight="1">
      <c r="A10912" s="2">
        <v>215.0</v>
      </c>
      <c r="B10912" s="2">
        <v>2.934839556</v>
      </c>
      <c r="C10912" s="3">
        <f t="shared" si="1"/>
        <v>5.370638028</v>
      </c>
      <c r="D10912" s="3">
        <f t="shared" si="2"/>
        <v>2.807958095</v>
      </c>
    </row>
    <row r="10913" ht="14.25" customHeight="1">
      <c r="A10913" s="2">
        <v>207.0</v>
      </c>
      <c r="B10913" s="2">
        <v>2.860867582</v>
      </c>
      <c r="C10913" s="3">
        <f t="shared" si="1"/>
        <v>5.332718793</v>
      </c>
      <c r="D10913" s="3">
        <f t="shared" si="2"/>
        <v>2.772286193</v>
      </c>
    </row>
    <row r="10914" ht="14.25" customHeight="1">
      <c r="A10914" s="2">
        <v>219.0</v>
      </c>
      <c r="B10914" s="2">
        <v>2.976089923</v>
      </c>
      <c r="C10914" s="3">
        <f t="shared" si="1"/>
        <v>5.38907173</v>
      </c>
      <c r="D10914" s="3">
        <f t="shared" si="2"/>
        <v>2.825299299</v>
      </c>
    </row>
    <row r="10915" ht="14.25" customHeight="1">
      <c r="A10915" s="2">
        <v>405.0</v>
      </c>
      <c r="B10915" s="2">
        <v>3.235757031</v>
      </c>
      <c r="C10915" s="3">
        <f t="shared" si="1"/>
        <v>6.003887067</v>
      </c>
      <c r="D10915" s="3">
        <f t="shared" si="2"/>
        <v>3.403676799</v>
      </c>
    </row>
    <row r="10916" ht="14.25" customHeight="1">
      <c r="A10916" s="2">
        <v>582.0</v>
      </c>
      <c r="B10916" s="2">
        <v>3.612733653</v>
      </c>
      <c r="C10916" s="3">
        <f t="shared" si="1"/>
        <v>6.366470448</v>
      </c>
      <c r="D10916" s="3">
        <f t="shared" si="2"/>
        <v>3.7447712</v>
      </c>
    </row>
    <row r="10917" ht="14.25" customHeight="1">
      <c r="A10917" s="2">
        <v>539.0</v>
      </c>
      <c r="B10917" s="2">
        <v>3.721860487</v>
      </c>
      <c r="C10917" s="3">
        <f t="shared" si="1"/>
        <v>6.289715571</v>
      </c>
      <c r="D10917" s="3">
        <f t="shared" si="2"/>
        <v>3.672565302</v>
      </c>
    </row>
    <row r="10918" ht="14.25" customHeight="1">
      <c r="A10918" s="2">
        <v>118.0</v>
      </c>
      <c r="B10918" s="2">
        <v>2.266759022</v>
      </c>
      <c r="C10918" s="3">
        <f t="shared" si="1"/>
        <v>4.770684624</v>
      </c>
      <c r="D10918" s="3">
        <f t="shared" si="2"/>
        <v>2.243561716</v>
      </c>
    </row>
    <row r="10919" ht="14.25" customHeight="1">
      <c r="A10919" s="2">
        <v>317.0</v>
      </c>
      <c r="B10919" s="2">
        <v>2.979925508</v>
      </c>
      <c r="C10919" s="3">
        <f t="shared" si="1"/>
        <v>5.758901774</v>
      </c>
      <c r="D10919" s="3">
        <f t="shared" si="2"/>
        <v>3.173210881</v>
      </c>
    </row>
    <row r="10920" ht="14.25" customHeight="1">
      <c r="A10920" s="2">
        <v>448.0</v>
      </c>
      <c r="B10920" s="2">
        <v>3.438452749</v>
      </c>
      <c r="C10920" s="3">
        <f t="shared" si="1"/>
        <v>6.104793232</v>
      </c>
      <c r="D10920" s="3">
        <f t="shared" si="2"/>
        <v>3.498602628</v>
      </c>
    </row>
    <row r="10921" ht="14.25" customHeight="1">
      <c r="A10921" s="2">
        <v>2342.0</v>
      </c>
      <c r="B10921" s="2">
        <v>5.53009533</v>
      </c>
      <c r="C10921" s="3">
        <f t="shared" si="1"/>
        <v>7.758760544</v>
      </c>
      <c r="D10921" s="3">
        <f t="shared" si="2"/>
        <v>5.054545399</v>
      </c>
    </row>
    <row r="10922" ht="14.25" customHeight="1">
      <c r="A10922" s="2">
        <v>521.0</v>
      </c>
      <c r="B10922" s="2">
        <v>3.669220913</v>
      </c>
      <c r="C10922" s="3">
        <f t="shared" si="1"/>
        <v>6.255750042</v>
      </c>
      <c r="D10922" s="3">
        <f t="shared" si="2"/>
        <v>3.640612784</v>
      </c>
    </row>
    <row r="10923" ht="14.25" customHeight="1">
      <c r="A10923" s="2">
        <v>371.0</v>
      </c>
      <c r="B10923" s="2">
        <v>3.236333318</v>
      </c>
      <c r="C10923" s="3">
        <f t="shared" si="1"/>
        <v>5.916202063</v>
      </c>
      <c r="D10923" s="3">
        <f t="shared" si="2"/>
        <v>3.321188561</v>
      </c>
    </row>
    <row r="10924" ht="14.25" customHeight="1">
      <c r="A10924" s="2">
        <v>923.0</v>
      </c>
      <c r="B10924" s="2">
        <v>4.321666005</v>
      </c>
      <c r="C10924" s="3">
        <f t="shared" si="1"/>
        <v>6.827629235</v>
      </c>
      <c r="D10924" s="3">
        <f t="shared" si="2"/>
        <v>4.178598807</v>
      </c>
    </row>
    <row r="10925" ht="14.25" customHeight="1">
      <c r="A10925" s="2">
        <v>434.0</v>
      </c>
      <c r="B10925" s="2">
        <v>3.379025658</v>
      </c>
      <c r="C10925" s="3">
        <f t="shared" si="1"/>
        <v>6.073044534</v>
      </c>
      <c r="D10925" s="3">
        <f t="shared" si="2"/>
        <v>3.468735558</v>
      </c>
    </row>
    <row r="10926" ht="14.25" customHeight="1">
      <c r="A10926" s="2">
        <v>299.0</v>
      </c>
      <c r="B10926" s="2">
        <v>3.115476257</v>
      </c>
      <c r="C10926" s="3">
        <f t="shared" si="1"/>
        <v>5.700443573</v>
      </c>
      <c r="D10926" s="3">
        <f t="shared" si="2"/>
        <v>3.118217282</v>
      </c>
    </row>
    <row r="10927" ht="14.25" customHeight="1">
      <c r="A10927" s="2">
        <v>614.0</v>
      </c>
      <c r="B10927" s="2">
        <v>3.705373479</v>
      </c>
      <c r="C10927" s="3">
        <f t="shared" si="1"/>
        <v>6.419994928</v>
      </c>
      <c r="D10927" s="3">
        <f t="shared" si="2"/>
        <v>3.795123482</v>
      </c>
    </row>
    <row r="10928" ht="14.25" customHeight="1">
      <c r="A10928" s="2">
        <v>850.0</v>
      </c>
      <c r="B10928" s="2">
        <v>4.210218381</v>
      </c>
      <c r="C10928" s="3">
        <f t="shared" si="1"/>
        <v>6.745236349</v>
      </c>
      <c r="D10928" s="3">
        <f t="shared" si="2"/>
        <v>4.101089044</v>
      </c>
    </row>
    <row r="10929" ht="14.25" customHeight="1">
      <c r="A10929" s="2">
        <v>1279.0</v>
      </c>
      <c r="B10929" s="2">
        <v>4.427994236</v>
      </c>
      <c r="C10929" s="3">
        <f t="shared" si="1"/>
        <v>7.153833802</v>
      </c>
      <c r="D10929" s="3">
        <f t="shared" si="2"/>
        <v>4.485470433</v>
      </c>
    </row>
    <row r="10930" ht="14.25" customHeight="1">
      <c r="A10930" s="2">
        <v>712.0</v>
      </c>
      <c r="B10930" s="2">
        <v>4.034697121</v>
      </c>
      <c r="C10930" s="3">
        <f t="shared" si="1"/>
        <v>6.568077911</v>
      </c>
      <c r="D10930" s="3">
        <f t="shared" si="2"/>
        <v>3.934430133</v>
      </c>
    </row>
    <row r="10931" ht="14.25" customHeight="1">
      <c r="A10931" s="2">
        <v>367.0</v>
      </c>
      <c r="B10931" s="2">
        <v>3.287275595</v>
      </c>
      <c r="C10931" s="3">
        <f t="shared" si="1"/>
        <v>5.905361848</v>
      </c>
      <c r="D10931" s="3">
        <f t="shared" si="2"/>
        <v>3.310990806</v>
      </c>
    </row>
    <row r="10932" ht="14.25" customHeight="1">
      <c r="A10932" s="2">
        <v>771.0</v>
      </c>
      <c r="B10932" s="2">
        <v>3.9388577</v>
      </c>
      <c r="C10932" s="3">
        <f t="shared" si="1"/>
        <v>6.647688374</v>
      </c>
      <c r="D10932" s="3">
        <f t="shared" si="2"/>
        <v>4.009322377</v>
      </c>
    </row>
    <row r="10933" ht="14.25" customHeight="1">
      <c r="A10933" s="2">
        <v>291.0</v>
      </c>
      <c r="B10933" s="2">
        <v>3.088674096</v>
      </c>
      <c r="C10933" s="3">
        <f t="shared" si="1"/>
        <v>5.673323267</v>
      </c>
      <c r="D10933" s="3">
        <f t="shared" si="2"/>
        <v>3.092704296</v>
      </c>
    </row>
    <row r="10934" ht="14.25" customHeight="1">
      <c r="A10934" s="2">
        <v>562.0</v>
      </c>
      <c r="B10934" s="2">
        <v>3.753569878</v>
      </c>
      <c r="C10934" s="3">
        <f t="shared" si="1"/>
        <v>6.33150185</v>
      </c>
      <c r="D10934" s="3">
        <f t="shared" si="2"/>
        <v>3.711875062</v>
      </c>
    </row>
    <row r="10935" ht="14.25" customHeight="1">
      <c r="A10935" s="2">
        <v>769.0</v>
      </c>
      <c r="B10935" s="2">
        <v>3.751720294</v>
      </c>
      <c r="C10935" s="3">
        <f t="shared" si="1"/>
        <v>6.64509097</v>
      </c>
      <c r="D10935" s="3">
        <f t="shared" si="2"/>
        <v>4.006878912</v>
      </c>
    </row>
    <row r="10936" ht="14.25" customHeight="1">
      <c r="A10936" s="2">
        <v>145.0</v>
      </c>
      <c r="B10936" s="2">
        <v>2.231370339</v>
      </c>
      <c r="C10936" s="3">
        <f t="shared" si="1"/>
        <v>4.976733742</v>
      </c>
      <c r="D10936" s="3">
        <f t="shared" si="2"/>
        <v>2.437399063</v>
      </c>
    </row>
    <row r="10937" ht="14.25" customHeight="1">
      <c r="A10937" s="2">
        <v>962.0</v>
      </c>
      <c r="B10937" s="2">
        <v>4.158515611</v>
      </c>
      <c r="C10937" s="3">
        <f t="shared" si="1"/>
        <v>6.869014451</v>
      </c>
      <c r="D10937" s="3">
        <f t="shared" si="2"/>
        <v>4.217531274</v>
      </c>
    </row>
    <row r="10938" ht="14.25" customHeight="1">
      <c r="A10938" s="2">
        <v>891.0</v>
      </c>
      <c r="B10938" s="2">
        <v>4.189938221</v>
      </c>
      <c r="C10938" s="3">
        <f t="shared" si="1"/>
        <v>6.792344427</v>
      </c>
      <c r="D10938" s="3">
        <f t="shared" si="2"/>
        <v>4.1454052</v>
      </c>
    </row>
    <row r="10939" ht="14.25" customHeight="1">
      <c r="A10939" s="2">
        <v>756.0</v>
      </c>
      <c r="B10939" s="2">
        <v>3.978902445</v>
      </c>
      <c r="C10939" s="3">
        <f t="shared" si="1"/>
        <v>6.628041376</v>
      </c>
      <c r="D10939" s="3">
        <f t="shared" si="2"/>
        <v>3.990839785</v>
      </c>
    </row>
    <row r="10940" ht="14.25" customHeight="1">
      <c r="A10940" s="2">
        <v>1666.0</v>
      </c>
      <c r="B10940" s="2">
        <v>4.341829035</v>
      </c>
      <c r="C10940" s="3">
        <f t="shared" si="1"/>
        <v>7.418180823</v>
      </c>
      <c r="D10940" s="3">
        <f t="shared" si="2"/>
        <v>4.734150581</v>
      </c>
    </row>
    <row r="10941" ht="14.25" customHeight="1">
      <c r="A10941" s="2">
        <v>424.0</v>
      </c>
      <c r="B10941" s="2">
        <v>3.390212702</v>
      </c>
      <c r="C10941" s="3">
        <f t="shared" si="1"/>
        <v>6.049733455</v>
      </c>
      <c r="D10941" s="3">
        <f t="shared" si="2"/>
        <v>3.446806041</v>
      </c>
    </row>
    <row r="10942" ht="14.25" customHeight="1">
      <c r="A10942" s="2">
        <v>483.0</v>
      </c>
      <c r="B10942" s="2">
        <v>3.50227238</v>
      </c>
      <c r="C10942" s="3">
        <f t="shared" si="1"/>
        <v>6.180016654</v>
      </c>
      <c r="D10942" s="3">
        <f t="shared" si="2"/>
        <v>3.569367835</v>
      </c>
    </row>
    <row r="10943" ht="14.25" customHeight="1">
      <c r="A10943" s="2">
        <v>640.0</v>
      </c>
      <c r="B10943" s="2">
        <v>3.751049486</v>
      </c>
      <c r="C10943" s="3">
        <f t="shared" si="1"/>
        <v>6.461468176</v>
      </c>
      <c r="D10943" s="3">
        <f t="shared" si="2"/>
        <v>3.834138764</v>
      </c>
    </row>
    <row r="10944" ht="14.25" customHeight="1">
      <c r="A10944" s="2">
        <v>307.0</v>
      </c>
      <c r="B10944" s="2">
        <v>3.046439962</v>
      </c>
      <c r="C10944" s="3">
        <f t="shared" si="1"/>
        <v>5.726847748</v>
      </c>
      <c r="D10944" s="3">
        <f t="shared" si="2"/>
        <v>3.143056578</v>
      </c>
    </row>
    <row r="10945" ht="14.25" customHeight="1">
      <c r="A10945" s="2">
        <v>437.0</v>
      </c>
      <c r="B10945" s="2">
        <v>3.347606565</v>
      </c>
      <c r="C10945" s="3">
        <f t="shared" si="1"/>
        <v>6.079933195</v>
      </c>
      <c r="D10945" s="3">
        <f t="shared" si="2"/>
        <v>3.475215954</v>
      </c>
    </row>
    <row r="10946" ht="14.25" customHeight="1">
      <c r="A10946" s="2">
        <v>426.0</v>
      </c>
      <c r="B10946" s="2">
        <v>3.346674999</v>
      </c>
      <c r="C10946" s="3">
        <f t="shared" si="1"/>
        <v>6.054439346</v>
      </c>
      <c r="D10946" s="3">
        <f t="shared" si="2"/>
        <v>3.451233031</v>
      </c>
    </row>
    <row r="10947" ht="14.25" customHeight="1">
      <c r="A10947" s="2">
        <v>334.0</v>
      </c>
      <c r="B10947" s="2">
        <v>3.178273869</v>
      </c>
      <c r="C10947" s="3">
        <f t="shared" si="1"/>
        <v>5.811140993</v>
      </c>
      <c r="D10947" s="3">
        <f t="shared" si="2"/>
        <v>3.222354074</v>
      </c>
    </row>
    <row r="10948" ht="14.25" customHeight="1">
      <c r="A10948" s="2">
        <v>771.0</v>
      </c>
      <c r="B10948" s="2">
        <v>3.922104666</v>
      </c>
      <c r="C10948" s="3">
        <f t="shared" si="1"/>
        <v>6.647688374</v>
      </c>
      <c r="D10948" s="3">
        <f t="shared" si="2"/>
        <v>4.009322377</v>
      </c>
    </row>
    <row r="10949" ht="14.25" customHeight="1">
      <c r="A10949" s="2">
        <v>286.0</v>
      </c>
      <c r="B10949" s="2">
        <v>3.128726126</v>
      </c>
      <c r="C10949" s="3">
        <f t="shared" si="1"/>
        <v>5.655991811</v>
      </c>
      <c r="D10949" s="3">
        <f t="shared" si="2"/>
        <v>3.076400011</v>
      </c>
    </row>
    <row r="10950" ht="14.25" customHeight="1">
      <c r="A10950" s="2">
        <v>461.0</v>
      </c>
      <c r="B10950" s="2">
        <v>3.390912558</v>
      </c>
      <c r="C10950" s="3">
        <f t="shared" si="1"/>
        <v>6.133398043</v>
      </c>
      <c r="D10950" s="3">
        <f t="shared" si="2"/>
        <v>3.525512137</v>
      </c>
    </row>
    <row r="10951" ht="14.25" customHeight="1">
      <c r="A10951" s="2">
        <v>194.0</v>
      </c>
      <c r="B10951" s="2">
        <v>2.695466129</v>
      </c>
      <c r="C10951" s="3">
        <f t="shared" si="1"/>
        <v>5.267858159</v>
      </c>
      <c r="D10951" s="3">
        <f t="shared" si="2"/>
        <v>2.711269609</v>
      </c>
    </row>
    <row r="10952" ht="14.25" customHeight="1">
      <c r="A10952" s="2">
        <v>338.0</v>
      </c>
      <c r="B10952" s="2">
        <v>2.976067096</v>
      </c>
      <c r="C10952" s="3">
        <f t="shared" si="1"/>
        <v>5.823045895</v>
      </c>
      <c r="D10952" s="3">
        <f t="shared" si="2"/>
        <v>3.233553417</v>
      </c>
    </row>
    <row r="10953" ht="14.25" customHeight="1">
      <c r="A10953" s="2">
        <v>324.0</v>
      </c>
      <c r="B10953" s="2">
        <v>2.963888307</v>
      </c>
      <c r="C10953" s="3">
        <f t="shared" si="1"/>
        <v>5.780743516</v>
      </c>
      <c r="D10953" s="3">
        <f t="shared" si="2"/>
        <v>3.193758143</v>
      </c>
    </row>
    <row r="10954" ht="14.25" customHeight="1">
      <c r="A10954" s="2">
        <v>543.0</v>
      </c>
      <c r="B10954" s="2">
        <v>3.677171172</v>
      </c>
      <c r="C10954" s="3">
        <f t="shared" si="1"/>
        <v>6.29710932</v>
      </c>
      <c r="D10954" s="3">
        <f t="shared" si="2"/>
        <v>3.679520851</v>
      </c>
    </row>
    <row r="10955" ht="14.25" customHeight="1">
      <c r="A10955" s="2">
        <v>261.0</v>
      </c>
      <c r="B10955" s="2">
        <v>3.054448203</v>
      </c>
      <c r="C10955" s="3">
        <f t="shared" si="1"/>
        <v>5.564520407</v>
      </c>
      <c r="D10955" s="3">
        <f t="shared" si="2"/>
        <v>2.99034978</v>
      </c>
    </row>
    <row r="10956" ht="14.25" customHeight="1">
      <c r="A10956" s="2">
        <v>154.0</v>
      </c>
      <c r="B10956" s="2">
        <v>2.552092762</v>
      </c>
      <c r="C10956" s="3">
        <f t="shared" si="1"/>
        <v>5.036952602</v>
      </c>
      <c r="D10956" s="3">
        <f t="shared" si="2"/>
        <v>2.494048973</v>
      </c>
    </row>
    <row r="10957" ht="14.25" customHeight="1">
      <c r="A10957" s="2">
        <v>552.0</v>
      </c>
      <c r="B10957" s="2">
        <v>3.743604624</v>
      </c>
      <c r="C10957" s="3">
        <f t="shared" si="1"/>
        <v>6.313548046</v>
      </c>
      <c r="D10957" s="3">
        <f t="shared" si="2"/>
        <v>3.694985314</v>
      </c>
    </row>
    <row r="10958" ht="14.25" customHeight="1">
      <c r="A10958" s="2">
        <v>352.0</v>
      </c>
      <c r="B10958" s="2">
        <v>3.086478571</v>
      </c>
      <c r="C10958" s="3">
        <f t="shared" si="1"/>
        <v>5.863631176</v>
      </c>
      <c r="D10958" s="3">
        <f t="shared" si="2"/>
        <v>3.271733357</v>
      </c>
    </row>
    <row r="10959" ht="14.25" customHeight="1">
      <c r="A10959" s="2">
        <v>368.0</v>
      </c>
      <c r="B10959" s="2">
        <v>3.177197854</v>
      </c>
      <c r="C10959" s="3">
        <f t="shared" si="1"/>
        <v>5.908082938</v>
      </c>
      <c r="D10959" s="3">
        <f t="shared" si="2"/>
        <v>3.313550628</v>
      </c>
    </row>
    <row r="10960" ht="14.25" customHeight="1">
      <c r="A10960" s="2">
        <v>263.0</v>
      </c>
      <c r="B10960" s="2">
        <v>3.12992309</v>
      </c>
      <c r="C10960" s="3">
        <f t="shared" si="1"/>
        <v>5.572154032</v>
      </c>
      <c r="D10960" s="3">
        <f t="shared" si="2"/>
        <v>2.997530989</v>
      </c>
    </row>
    <row r="10961" ht="14.25" customHeight="1">
      <c r="A10961" s="2">
        <v>879.0</v>
      </c>
      <c r="B10961" s="2">
        <v>4.222897986</v>
      </c>
      <c r="C10961" s="3">
        <f t="shared" si="1"/>
        <v>6.778784898</v>
      </c>
      <c r="D10961" s="3">
        <f t="shared" si="2"/>
        <v>4.132649294</v>
      </c>
    </row>
    <row r="10962" ht="14.25" customHeight="1">
      <c r="A10962" s="2">
        <v>485.0</v>
      </c>
      <c r="B10962" s="2">
        <v>3.436784323</v>
      </c>
      <c r="C10962" s="3">
        <f t="shared" si="1"/>
        <v>6.184148891</v>
      </c>
      <c r="D10962" s="3">
        <f t="shared" si="2"/>
        <v>3.57325517</v>
      </c>
    </row>
    <row r="10963" ht="14.25" customHeight="1">
      <c r="A10963" s="2">
        <v>160.0</v>
      </c>
      <c r="B10963" s="2">
        <v>2.526792239</v>
      </c>
      <c r="C10963" s="3">
        <f t="shared" si="1"/>
        <v>5.075173815</v>
      </c>
      <c r="D10963" s="3">
        <f t="shared" si="2"/>
        <v>2.530004956</v>
      </c>
    </row>
    <row r="10964" ht="14.25" customHeight="1">
      <c r="A10964" s="2">
        <v>116.0</v>
      </c>
      <c r="B10964" s="2">
        <v>2.227352056</v>
      </c>
      <c r="C10964" s="3">
        <f t="shared" si="1"/>
        <v>4.753590191</v>
      </c>
      <c r="D10964" s="3">
        <f t="shared" si="2"/>
        <v>2.227480407</v>
      </c>
    </row>
    <row r="10965" ht="14.25" customHeight="1">
      <c r="A10965" s="2">
        <v>404.0</v>
      </c>
      <c r="B10965" s="2">
        <v>3.276610091</v>
      </c>
      <c r="C10965" s="3">
        <f t="shared" si="1"/>
        <v>6.001414878</v>
      </c>
      <c r="D10965" s="3">
        <f t="shared" si="2"/>
        <v>3.401351128</v>
      </c>
    </row>
    <row r="10966" ht="14.25" customHeight="1">
      <c r="A10966" s="2">
        <v>1795.0</v>
      </c>
      <c r="B10966" s="2">
        <v>5.230974492</v>
      </c>
      <c r="C10966" s="3">
        <f t="shared" si="1"/>
        <v>7.492760301</v>
      </c>
      <c r="D10966" s="3">
        <f t="shared" si="2"/>
        <v>4.804310009</v>
      </c>
    </row>
    <row r="10967" ht="14.25" customHeight="1">
      <c r="A10967" s="2">
        <v>441.0</v>
      </c>
      <c r="B10967" s="2">
        <v>3.589408804</v>
      </c>
      <c r="C10967" s="3">
        <f t="shared" si="1"/>
        <v>6.089044875</v>
      </c>
      <c r="D10967" s="3">
        <f t="shared" si="2"/>
        <v>3.483787618</v>
      </c>
    </row>
    <row r="10968" ht="14.25" customHeight="1">
      <c r="A10968" s="2">
        <v>256.0</v>
      </c>
      <c r="B10968" s="2">
        <v>3.10519087</v>
      </c>
      <c r="C10968" s="3">
        <f t="shared" si="1"/>
        <v>5.545177444</v>
      </c>
      <c r="D10968" s="3">
        <f t="shared" si="2"/>
        <v>2.972153204</v>
      </c>
    </row>
    <row r="10969" ht="14.25" customHeight="1">
      <c r="A10969" s="2">
        <v>236.0</v>
      </c>
      <c r="B10969" s="2">
        <v>3.003437121</v>
      </c>
      <c r="C10969" s="3">
        <f t="shared" si="1"/>
        <v>5.463831805</v>
      </c>
      <c r="D10969" s="3">
        <f t="shared" si="2"/>
        <v>2.89562862</v>
      </c>
    </row>
    <row r="10970" ht="14.25" customHeight="1">
      <c r="A10970" s="2">
        <v>2118.0</v>
      </c>
      <c r="B10970" s="2">
        <v>5.40205381</v>
      </c>
      <c r="C10970" s="3">
        <f t="shared" si="1"/>
        <v>7.658227526</v>
      </c>
      <c r="D10970" s="3">
        <f t="shared" si="2"/>
        <v>4.959970602</v>
      </c>
    </row>
    <row r="10971" ht="14.25" customHeight="1">
      <c r="A10971" s="2">
        <v>735.0</v>
      </c>
      <c r="B10971" s="2">
        <v>4.054650201</v>
      </c>
      <c r="C10971" s="3">
        <f t="shared" si="1"/>
        <v>6.599870499</v>
      </c>
      <c r="D10971" s="3">
        <f t="shared" si="2"/>
        <v>3.964338492</v>
      </c>
    </row>
    <row r="10972" ht="14.25" customHeight="1">
      <c r="A10972" s="2">
        <v>461.0</v>
      </c>
      <c r="B10972" s="2">
        <v>3.393468407</v>
      </c>
      <c r="C10972" s="3">
        <f t="shared" si="1"/>
        <v>6.133398043</v>
      </c>
      <c r="D10972" s="3">
        <f t="shared" si="2"/>
        <v>3.525512137</v>
      </c>
    </row>
    <row r="10973" ht="14.25" customHeight="1">
      <c r="A10973" s="2">
        <v>415.0</v>
      </c>
      <c r="B10973" s="2">
        <v>3.126919256</v>
      </c>
      <c r="C10973" s="3">
        <f t="shared" si="1"/>
        <v>6.02827852</v>
      </c>
      <c r="D10973" s="3">
        <f t="shared" si="2"/>
        <v>3.426622661</v>
      </c>
    </row>
    <row r="10974" ht="14.25" customHeight="1">
      <c r="A10974" s="2">
        <v>259.0</v>
      </c>
      <c r="B10974" s="2">
        <v>3.05149362</v>
      </c>
      <c r="C10974" s="3">
        <f t="shared" si="1"/>
        <v>5.556828062</v>
      </c>
      <c r="D10974" s="3">
        <f t="shared" si="2"/>
        <v>2.983113332</v>
      </c>
    </row>
    <row r="10975" ht="14.25" customHeight="1">
      <c r="A10975" s="2">
        <v>479.0</v>
      </c>
      <c r="B10975" s="2">
        <v>3.566943843</v>
      </c>
      <c r="C10975" s="3">
        <f t="shared" si="1"/>
        <v>6.171700597</v>
      </c>
      <c r="D10975" s="3">
        <f t="shared" si="2"/>
        <v>3.561544641</v>
      </c>
    </row>
    <row r="10976" ht="14.25" customHeight="1">
      <c r="A10976" s="2">
        <v>81.0</v>
      </c>
      <c r="B10976" s="2">
        <v>1.935008652</v>
      </c>
      <c r="C10976" s="3">
        <f t="shared" si="1"/>
        <v>4.394449155</v>
      </c>
      <c r="D10976" s="3">
        <f t="shared" si="2"/>
        <v>1.889624335</v>
      </c>
    </row>
    <row r="10977" ht="14.25" customHeight="1">
      <c r="A10977" s="2">
        <v>341.0</v>
      </c>
      <c r="B10977" s="2">
        <v>3.001530704</v>
      </c>
      <c r="C10977" s="3">
        <f t="shared" si="1"/>
        <v>5.831882477</v>
      </c>
      <c r="D10977" s="3">
        <f t="shared" si="2"/>
        <v>3.241866287</v>
      </c>
    </row>
    <row r="10978" ht="14.25" customHeight="1">
      <c r="A10978" s="2">
        <v>200.0</v>
      </c>
      <c r="B10978" s="2">
        <v>2.882775159</v>
      </c>
      <c r="C10978" s="3">
        <f t="shared" si="1"/>
        <v>5.298317367</v>
      </c>
      <c r="D10978" s="3">
        <f t="shared" si="2"/>
        <v>2.739923612</v>
      </c>
    </row>
    <row r="10979" ht="14.25" customHeight="1">
      <c r="A10979" s="2">
        <v>467.0</v>
      </c>
      <c r="B10979" s="2">
        <v>3.509288685</v>
      </c>
      <c r="C10979" s="3">
        <f t="shared" si="1"/>
        <v>6.146329258</v>
      </c>
      <c r="D10979" s="3">
        <f t="shared" si="2"/>
        <v>3.537676967</v>
      </c>
    </row>
    <row r="10980" ht="14.25" customHeight="1">
      <c r="A10980" s="2">
        <v>246.0</v>
      </c>
      <c r="B10980" s="2">
        <v>2.979478973</v>
      </c>
      <c r="C10980" s="3">
        <f t="shared" si="1"/>
        <v>5.505331536</v>
      </c>
      <c r="D10980" s="3">
        <f t="shared" si="2"/>
        <v>2.934668815</v>
      </c>
    </row>
    <row r="10981" ht="14.25" customHeight="1">
      <c r="A10981" s="2">
        <v>552.0</v>
      </c>
      <c r="B10981" s="2">
        <v>3.635502488</v>
      </c>
      <c r="C10981" s="3">
        <f t="shared" si="1"/>
        <v>6.313548046</v>
      </c>
      <c r="D10981" s="3">
        <f t="shared" si="2"/>
        <v>3.694985314</v>
      </c>
    </row>
    <row r="10982" ht="14.25" customHeight="1">
      <c r="A10982" s="2">
        <v>1712.0</v>
      </c>
      <c r="B10982" s="2">
        <v>4.414149311</v>
      </c>
      <c r="C10982" s="3">
        <f t="shared" si="1"/>
        <v>7.445417557</v>
      </c>
      <c r="D10982" s="3">
        <f t="shared" si="2"/>
        <v>4.759773094</v>
      </c>
    </row>
    <row r="10983" ht="14.25" customHeight="1">
      <c r="A10983" s="2">
        <v>313.0</v>
      </c>
      <c r="B10983" s="2">
        <v>3.498783281</v>
      </c>
      <c r="C10983" s="3">
        <f t="shared" si="1"/>
        <v>5.746203191</v>
      </c>
      <c r="D10983" s="3">
        <f t="shared" si="2"/>
        <v>3.161264895</v>
      </c>
    </row>
    <row r="10984" ht="14.25" customHeight="1">
      <c r="A10984" s="2">
        <v>225.0</v>
      </c>
      <c r="B10984" s="2">
        <v>2.885047111</v>
      </c>
      <c r="C10984" s="3">
        <f t="shared" si="1"/>
        <v>5.416100402</v>
      </c>
      <c r="D10984" s="3">
        <f t="shared" si="2"/>
        <v>2.850726082</v>
      </c>
    </row>
    <row r="10985" ht="14.25" customHeight="1">
      <c r="A10985" s="2">
        <v>304.0</v>
      </c>
      <c r="B10985" s="2">
        <v>3.209827542</v>
      </c>
      <c r="C10985" s="3">
        <f t="shared" si="1"/>
        <v>5.717027701</v>
      </c>
      <c r="D10985" s="3">
        <f t="shared" si="2"/>
        <v>3.13381853</v>
      </c>
    </row>
    <row r="10986" ht="14.25" customHeight="1">
      <c r="A10986" s="2">
        <v>162.0</v>
      </c>
      <c r="B10986" s="2">
        <v>2.517059102</v>
      </c>
      <c r="C10986" s="3">
        <f t="shared" si="1"/>
        <v>5.087596335</v>
      </c>
      <c r="D10986" s="3">
        <f t="shared" si="2"/>
        <v>2.541691239</v>
      </c>
    </row>
    <row r="10987" ht="14.25" customHeight="1">
      <c r="A10987" s="2">
        <v>211.0</v>
      </c>
      <c r="B10987" s="2">
        <v>2.885155024</v>
      </c>
      <c r="C10987" s="3">
        <f t="shared" si="1"/>
        <v>5.351858133</v>
      </c>
      <c r="D10987" s="3">
        <f t="shared" si="2"/>
        <v>2.790291215</v>
      </c>
    </row>
    <row r="10988" ht="14.25" customHeight="1">
      <c r="A10988" s="2">
        <v>421.0</v>
      </c>
      <c r="B10988" s="2">
        <v>3.240469754</v>
      </c>
      <c r="C10988" s="3">
        <f t="shared" si="1"/>
        <v>6.042632834</v>
      </c>
      <c r="D10988" s="3">
        <f t="shared" si="2"/>
        <v>3.440126247</v>
      </c>
    </row>
    <row r="10989" ht="14.25" customHeight="1">
      <c r="A10989" s="2">
        <v>406.0</v>
      </c>
      <c r="B10989" s="2">
        <v>3.297313857</v>
      </c>
      <c r="C10989" s="3">
        <f t="shared" si="1"/>
        <v>6.00635316</v>
      </c>
      <c r="D10989" s="3">
        <f t="shared" si="2"/>
        <v>3.405996735</v>
      </c>
    </row>
    <row r="10990" ht="14.25" customHeight="1">
      <c r="A10990" s="2">
        <v>152.0</v>
      </c>
      <c r="B10990" s="2">
        <v>2.532993283</v>
      </c>
      <c r="C10990" s="3">
        <f t="shared" si="1"/>
        <v>5.023880521</v>
      </c>
      <c r="D10990" s="3">
        <f t="shared" si="2"/>
        <v>2.481751626</v>
      </c>
    </row>
    <row r="10991" ht="14.25" customHeight="1">
      <c r="A10991" s="2">
        <v>360.0</v>
      </c>
      <c r="B10991" s="2">
        <v>3.197742026</v>
      </c>
      <c r="C10991" s="3">
        <f t="shared" si="1"/>
        <v>5.886104031</v>
      </c>
      <c r="D10991" s="3">
        <f t="shared" si="2"/>
        <v>3.29287433</v>
      </c>
    </row>
    <row r="10992" ht="14.25" customHeight="1">
      <c r="A10992" s="2">
        <v>465.0</v>
      </c>
      <c r="B10992" s="2">
        <v>3.630971819</v>
      </c>
      <c r="C10992" s="3">
        <f t="shared" si="1"/>
        <v>6.142037406</v>
      </c>
      <c r="D10992" s="3">
        <f t="shared" si="2"/>
        <v>3.533639477</v>
      </c>
    </row>
    <row r="10993" ht="14.25" customHeight="1">
      <c r="A10993" s="2">
        <v>583.0</v>
      </c>
      <c r="B10993" s="2">
        <v>3.675959671</v>
      </c>
      <c r="C10993" s="3">
        <f t="shared" si="1"/>
        <v>6.368187186</v>
      </c>
      <c r="D10993" s="3">
        <f t="shared" si="2"/>
        <v>3.746386194</v>
      </c>
    </row>
    <row r="10994" ht="14.25" customHeight="1">
      <c r="A10994" s="2">
        <v>535.0</v>
      </c>
      <c r="B10994" s="2">
        <v>3.650451412</v>
      </c>
      <c r="C10994" s="3">
        <f t="shared" si="1"/>
        <v>6.282266747</v>
      </c>
      <c r="D10994" s="3">
        <f t="shared" si="2"/>
        <v>3.665557942</v>
      </c>
    </row>
    <row r="10995" ht="14.25" customHeight="1">
      <c r="A10995" s="2">
        <v>456.0</v>
      </c>
      <c r="B10995" s="2">
        <v>3.43376961</v>
      </c>
      <c r="C10995" s="3">
        <f t="shared" si="1"/>
        <v>6.12249281</v>
      </c>
      <c r="D10995" s="3">
        <f t="shared" si="2"/>
        <v>3.515253217</v>
      </c>
    </row>
    <row r="10996" ht="14.25" customHeight="1">
      <c r="A10996" s="2">
        <v>394.0</v>
      </c>
      <c r="B10996" s="2">
        <v>3.188459467</v>
      </c>
      <c r="C10996" s="3">
        <f t="shared" si="1"/>
        <v>5.976350909</v>
      </c>
      <c r="D10996" s="3">
        <f t="shared" si="2"/>
        <v>3.377772608</v>
      </c>
    </row>
    <row r="10997" ht="14.25" customHeight="1">
      <c r="A10997" s="2">
        <v>486.0</v>
      </c>
      <c r="B10997" s="2">
        <v>3.470675908</v>
      </c>
      <c r="C10997" s="3">
        <f t="shared" si="1"/>
        <v>6.186208624</v>
      </c>
      <c r="D10997" s="3">
        <f t="shared" si="2"/>
        <v>3.57519283</v>
      </c>
    </row>
    <row r="10998" ht="14.25" customHeight="1">
      <c r="A10998" s="2">
        <v>298.0</v>
      </c>
      <c r="B10998" s="2">
        <v>3.084076987</v>
      </c>
      <c r="C10998" s="3">
        <f t="shared" si="1"/>
        <v>5.697093487</v>
      </c>
      <c r="D10998" s="3">
        <f t="shared" si="2"/>
        <v>3.115065742</v>
      </c>
    </row>
    <row r="10999" ht="14.25" customHeight="1">
      <c r="A10999" s="2">
        <v>715.0</v>
      </c>
      <c r="B10999" s="2">
        <v>3.977643166</v>
      </c>
      <c r="C10999" s="3">
        <f t="shared" si="1"/>
        <v>6.572282543</v>
      </c>
      <c r="D10999" s="3">
        <f t="shared" si="2"/>
        <v>3.938385572</v>
      </c>
    </row>
    <row r="11000" ht="14.25" customHeight="1">
      <c r="A11000" s="2">
        <v>182.0</v>
      </c>
      <c r="B11000" s="2">
        <v>2.715806076</v>
      </c>
      <c r="C11000" s="3">
        <f t="shared" si="1"/>
        <v>5.204006687</v>
      </c>
      <c r="D11000" s="3">
        <f t="shared" si="2"/>
        <v>2.651202378</v>
      </c>
    </row>
    <row r="11001" ht="14.25" customHeight="1">
      <c r="A11001" s="2">
        <v>100.0</v>
      </c>
      <c r="B11001" s="2">
        <v>2.042065059</v>
      </c>
      <c r="C11001" s="3">
        <f t="shared" si="1"/>
        <v>4.605170186</v>
      </c>
      <c r="D11001" s="3">
        <f t="shared" si="2"/>
        <v>2.087856708</v>
      </c>
    </row>
    <row r="11002" ht="14.25" customHeight="1">
      <c r="A11002" s="2">
        <v>429.0</v>
      </c>
      <c r="B11002" s="2">
        <v>3.465771586</v>
      </c>
      <c r="C11002" s="3">
        <f t="shared" si="1"/>
        <v>6.061456919</v>
      </c>
      <c r="D11002" s="3">
        <f t="shared" si="2"/>
        <v>3.457834698</v>
      </c>
    </row>
    <row r="11003" ht="14.25" customHeight="1">
      <c r="A11003" s="2">
        <v>292.0</v>
      </c>
      <c r="B11003" s="2">
        <v>3.008425082</v>
      </c>
      <c r="C11003" s="3">
        <f t="shared" si="1"/>
        <v>5.676753802</v>
      </c>
      <c r="D11003" s="3">
        <f t="shared" si="2"/>
        <v>3.095931516</v>
      </c>
    </row>
    <row r="11004" ht="14.25" customHeight="1">
      <c r="A11004" s="2">
        <v>575.0</v>
      </c>
      <c r="B11004" s="2">
        <v>3.788281321</v>
      </c>
      <c r="C11004" s="3">
        <f t="shared" si="1"/>
        <v>6.354370041</v>
      </c>
      <c r="D11004" s="3">
        <f t="shared" si="2"/>
        <v>3.73338794</v>
      </c>
    </row>
    <row r="11005" ht="14.25" customHeight="1">
      <c r="A11005" s="2">
        <v>115.0</v>
      </c>
      <c r="B11005" s="2">
        <v>2.18643409</v>
      </c>
      <c r="C11005" s="3">
        <f t="shared" si="1"/>
        <v>4.744932128</v>
      </c>
      <c r="D11005" s="3">
        <f t="shared" si="2"/>
        <v>2.219335475</v>
      </c>
    </row>
    <row r="11006" ht="14.25" customHeight="1">
      <c r="A11006" s="2">
        <v>221.0</v>
      </c>
      <c r="B11006" s="2">
        <v>2.971582055</v>
      </c>
      <c r="C11006" s="3">
        <f t="shared" si="1"/>
        <v>5.398162702</v>
      </c>
      <c r="D11006" s="3">
        <f t="shared" si="2"/>
        <v>2.833851482</v>
      </c>
    </row>
    <row r="11007" ht="14.25" customHeight="1">
      <c r="A11007" s="2">
        <v>217.0</v>
      </c>
      <c r="B11007" s="2">
        <v>2.973310524</v>
      </c>
      <c r="C11007" s="3">
        <f t="shared" si="1"/>
        <v>5.379897354</v>
      </c>
      <c r="D11007" s="3">
        <f t="shared" si="2"/>
        <v>2.816668654</v>
      </c>
    </row>
    <row r="11008" ht="14.25" customHeight="1">
      <c r="A11008" s="2">
        <v>199.0</v>
      </c>
      <c r="B11008" s="2">
        <v>2.8074354</v>
      </c>
      <c r="C11008" s="3">
        <f t="shared" si="1"/>
        <v>5.293304825</v>
      </c>
      <c r="D11008" s="3">
        <f t="shared" si="2"/>
        <v>2.735208145</v>
      </c>
    </row>
    <row r="11009" ht="14.25" customHeight="1">
      <c r="A11009" s="2">
        <v>208.0</v>
      </c>
      <c r="B11009" s="2">
        <v>2.891125006</v>
      </c>
      <c r="C11009" s="3">
        <f t="shared" si="1"/>
        <v>5.33753808</v>
      </c>
      <c r="D11009" s="3">
        <f t="shared" si="2"/>
        <v>2.776819858</v>
      </c>
    </row>
    <row r="11010" ht="14.25" customHeight="1">
      <c r="A11010" s="2">
        <v>151.0</v>
      </c>
      <c r="B11010" s="2">
        <v>2.547099419</v>
      </c>
      <c r="C11010" s="3">
        <f t="shared" si="1"/>
        <v>5.017279837</v>
      </c>
      <c r="D11010" s="3">
        <f t="shared" si="2"/>
        <v>2.47554214</v>
      </c>
    </row>
    <row r="11011" ht="14.25" customHeight="1">
      <c r="A11011" s="2">
        <v>191.0</v>
      </c>
      <c r="B11011" s="2">
        <v>2.822113148</v>
      </c>
      <c r="C11011" s="3">
        <f t="shared" si="1"/>
        <v>5.252273428</v>
      </c>
      <c r="D11011" s="3">
        <f t="shared" si="2"/>
        <v>2.696608528</v>
      </c>
    </row>
    <row r="11012" ht="14.25" customHeight="1">
      <c r="A11012" s="2">
        <v>185.0</v>
      </c>
      <c r="B11012" s="2">
        <v>2.782577928</v>
      </c>
      <c r="C11012" s="3">
        <f t="shared" si="1"/>
        <v>5.220355825</v>
      </c>
      <c r="D11012" s="3">
        <f t="shared" si="2"/>
        <v>2.666582563</v>
      </c>
    </row>
    <row r="11013" ht="14.25" customHeight="1">
      <c r="A11013" s="2">
        <v>90.0</v>
      </c>
      <c r="B11013" s="2">
        <v>2.099975856</v>
      </c>
      <c r="C11013" s="3">
        <f t="shared" si="1"/>
        <v>4.49980967</v>
      </c>
      <c r="D11013" s="3">
        <f t="shared" si="2"/>
        <v>1.988740521</v>
      </c>
    </row>
    <row r="11014" ht="14.25" customHeight="1">
      <c r="A11014" s="2">
        <v>351.0</v>
      </c>
      <c r="B11014" s="2">
        <v>3.16274686</v>
      </c>
      <c r="C11014" s="3">
        <f t="shared" si="1"/>
        <v>5.860786223</v>
      </c>
      <c r="D11014" s="3">
        <f t="shared" si="2"/>
        <v>3.269057015</v>
      </c>
    </row>
    <row r="11015" ht="14.25" customHeight="1">
      <c r="A11015" s="2">
        <v>646.0</v>
      </c>
      <c r="B11015" s="2">
        <v>3.921320965</v>
      </c>
      <c r="C11015" s="3">
        <f t="shared" si="1"/>
        <v>6.470799504</v>
      </c>
      <c r="D11015" s="3">
        <f t="shared" si="2"/>
        <v>3.842917058</v>
      </c>
    </row>
    <row r="11016" ht="14.25" customHeight="1">
      <c r="A11016" s="2">
        <v>377.0</v>
      </c>
      <c r="B11016" s="2">
        <v>3.243776741</v>
      </c>
      <c r="C11016" s="3">
        <f t="shared" si="1"/>
        <v>5.932245187</v>
      </c>
      <c r="D11016" s="3">
        <f t="shared" si="2"/>
        <v>3.336280869</v>
      </c>
    </row>
    <row r="11017" ht="14.25" customHeight="1">
      <c r="A11017" s="2">
        <v>275.0</v>
      </c>
      <c r="B11017" s="2">
        <v>3.17594121</v>
      </c>
      <c r="C11017" s="3">
        <f t="shared" si="1"/>
        <v>5.616771098</v>
      </c>
      <c r="D11017" s="3">
        <f t="shared" si="2"/>
        <v>3.039503765</v>
      </c>
    </row>
    <row r="11018" ht="14.25" customHeight="1">
      <c r="A11018" s="2">
        <v>304.0</v>
      </c>
      <c r="B11018" s="2">
        <v>3.171038167</v>
      </c>
      <c r="C11018" s="3">
        <f t="shared" si="1"/>
        <v>5.717027701</v>
      </c>
      <c r="D11018" s="3">
        <f t="shared" si="2"/>
        <v>3.13381853</v>
      </c>
    </row>
    <row r="11019" ht="14.25" customHeight="1">
      <c r="A11019" s="2">
        <v>103.0</v>
      </c>
      <c r="B11019" s="2">
        <v>2.198056479</v>
      </c>
      <c r="C11019" s="3">
        <f t="shared" si="1"/>
        <v>4.634728988</v>
      </c>
      <c r="D11019" s="3">
        <f t="shared" si="2"/>
        <v>2.115663669</v>
      </c>
    </row>
    <row r="11020" ht="14.25" customHeight="1">
      <c r="A11020" s="2">
        <v>129.0</v>
      </c>
      <c r="B11020" s="2">
        <v>2.175212852</v>
      </c>
      <c r="C11020" s="3">
        <f t="shared" si="1"/>
        <v>4.859812404</v>
      </c>
      <c r="D11020" s="3">
        <f t="shared" si="2"/>
        <v>2.327407221</v>
      </c>
    </row>
    <row r="11021" ht="14.25" customHeight="1">
      <c r="A11021" s="2">
        <v>144.0</v>
      </c>
      <c r="B11021" s="2">
        <v>2.45956851</v>
      </c>
      <c r="C11021" s="3">
        <f t="shared" si="1"/>
        <v>4.9698133</v>
      </c>
      <c r="D11021" s="3">
        <f t="shared" si="2"/>
        <v>2.430888769</v>
      </c>
    </row>
    <row r="11022" ht="14.25" customHeight="1">
      <c r="A11022" s="2">
        <v>360.0</v>
      </c>
      <c r="B11022" s="2">
        <v>3.105572708</v>
      </c>
      <c r="C11022" s="3">
        <f t="shared" si="1"/>
        <v>5.886104031</v>
      </c>
      <c r="D11022" s="3">
        <f t="shared" si="2"/>
        <v>3.29287433</v>
      </c>
    </row>
    <row r="11023" ht="14.25" customHeight="1">
      <c r="A11023" s="2">
        <v>78.0</v>
      </c>
      <c r="B11023" s="2">
        <v>1.810892971</v>
      </c>
      <c r="C11023" s="3">
        <f t="shared" si="1"/>
        <v>4.356708827</v>
      </c>
      <c r="D11023" s="3">
        <f t="shared" si="2"/>
        <v>1.854120737</v>
      </c>
    </row>
    <row r="11024" ht="14.25" customHeight="1">
      <c r="A11024" s="2">
        <v>78.0</v>
      </c>
      <c r="B11024" s="2">
        <v>1.847850597</v>
      </c>
      <c r="C11024" s="3">
        <f t="shared" si="1"/>
        <v>4.356708827</v>
      </c>
      <c r="D11024" s="3">
        <f t="shared" si="2"/>
        <v>1.854120737</v>
      </c>
    </row>
    <row r="11025" ht="14.25" customHeight="1">
      <c r="A11025" s="2">
        <v>386.0</v>
      </c>
      <c r="B11025" s="2">
        <v>3.251328913</v>
      </c>
      <c r="C11025" s="3">
        <f t="shared" si="1"/>
        <v>5.955837369</v>
      </c>
      <c r="D11025" s="3">
        <f t="shared" si="2"/>
        <v>3.35847483</v>
      </c>
    </row>
    <row r="11026" ht="14.25" customHeight="1">
      <c r="A11026" s="2">
        <v>1088.0</v>
      </c>
      <c r="B11026" s="2">
        <v>4.430782855</v>
      </c>
      <c r="C11026" s="3">
        <f t="shared" si="1"/>
        <v>6.992096427</v>
      </c>
      <c r="D11026" s="3">
        <f t="shared" si="2"/>
        <v>4.333318636</v>
      </c>
    </row>
    <row r="11027" ht="14.25" customHeight="1">
      <c r="A11027" s="2">
        <v>943.0</v>
      </c>
      <c r="B11027" s="2">
        <v>4.372490703</v>
      </c>
      <c r="C11027" s="3">
        <f t="shared" si="1"/>
        <v>6.849066283</v>
      </c>
      <c r="D11027" s="3">
        <f t="shared" si="2"/>
        <v>4.19876536</v>
      </c>
    </row>
    <row r="11028" ht="14.25" customHeight="1">
      <c r="A11028" s="2">
        <v>623.0</v>
      </c>
      <c r="B11028" s="2">
        <v>3.917525378</v>
      </c>
      <c r="C11028" s="3">
        <f t="shared" si="1"/>
        <v>6.434546519</v>
      </c>
      <c r="D11028" s="3">
        <f t="shared" si="2"/>
        <v>3.808812654</v>
      </c>
    </row>
    <row r="11029" ht="14.25" customHeight="1">
      <c r="A11029" s="2">
        <v>108.0</v>
      </c>
      <c r="B11029" s="2">
        <v>2.232234248</v>
      </c>
      <c r="C11029" s="3">
        <f t="shared" si="1"/>
        <v>4.682131227</v>
      </c>
      <c r="D11029" s="3">
        <f t="shared" si="2"/>
        <v>2.160256552</v>
      </c>
    </row>
    <row r="11030" ht="14.25" customHeight="1">
      <c r="A11030" s="2">
        <v>102.0</v>
      </c>
      <c r="B11030" s="2">
        <v>2.172957282</v>
      </c>
      <c r="C11030" s="3">
        <f t="shared" si="1"/>
        <v>4.624972813</v>
      </c>
      <c r="D11030" s="3">
        <f t="shared" si="2"/>
        <v>2.106485706</v>
      </c>
    </row>
    <row r="11031" ht="14.25" customHeight="1">
      <c r="A11031" s="2">
        <v>105.0</v>
      </c>
      <c r="B11031" s="2">
        <v>2.030271042</v>
      </c>
      <c r="C11031" s="3">
        <f t="shared" si="1"/>
        <v>4.65396035</v>
      </c>
      <c r="D11031" s="3">
        <f t="shared" si="2"/>
        <v>2.133755259</v>
      </c>
    </row>
    <row r="11032" ht="14.25" customHeight="1">
      <c r="A11032" s="2">
        <v>99.0</v>
      </c>
      <c r="B11032" s="2">
        <v>2.094038811</v>
      </c>
      <c r="C11032" s="3">
        <f t="shared" si="1"/>
        <v>4.59511985</v>
      </c>
      <c r="D11032" s="3">
        <f t="shared" si="2"/>
        <v>2.078402018</v>
      </c>
    </row>
    <row r="11033" ht="14.25" customHeight="1">
      <c r="A11033" s="2">
        <v>109.0</v>
      </c>
      <c r="B11033" s="2">
        <v>2.119423445</v>
      </c>
      <c r="C11033" s="3">
        <f t="shared" si="1"/>
        <v>4.691347882</v>
      </c>
      <c r="D11033" s="3">
        <f t="shared" si="2"/>
        <v>2.16892697</v>
      </c>
    </row>
    <row r="11034" ht="14.25" customHeight="1">
      <c r="A11034" s="2">
        <v>100.0</v>
      </c>
      <c r="B11034" s="2">
        <v>2.100861137</v>
      </c>
      <c r="C11034" s="3">
        <f t="shared" si="1"/>
        <v>4.605170186</v>
      </c>
      <c r="D11034" s="3">
        <f t="shared" si="2"/>
        <v>2.087856708</v>
      </c>
    </row>
    <row r="11035" ht="14.25" customHeight="1">
      <c r="A11035" s="2">
        <v>1223.0</v>
      </c>
      <c r="B11035" s="2">
        <v>4.3605368</v>
      </c>
      <c r="C11035" s="3">
        <f t="shared" si="1"/>
        <v>7.109062136</v>
      </c>
      <c r="D11035" s="3">
        <f t="shared" si="2"/>
        <v>4.443352218</v>
      </c>
    </row>
    <row r="11036" ht="14.25" customHeight="1">
      <c r="A11036" s="2">
        <v>752.0</v>
      </c>
      <c r="B11036" s="2">
        <v>4.166526739</v>
      </c>
      <c r="C11036" s="3">
        <f t="shared" si="1"/>
        <v>6.622736324</v>
      </c>
      <c r="D11036" s="3">
        <f t="shared" si="2"/>
        <v>3.985849144</v>
      </c>
    </row>
    <row r="11037" ht="14.25" customHeight="1">
      <c r="A11037" s="2">
        <v>378.0</v>
      </c>
      <c r="B11037" s="2">
        <v>3.202244398</v>
      </c>
      <c r="C11037" s="3">
        <f t="shared" si="1"/>
        <v>5.934894196</v>
      </c>
      <c r="D11037" s="3">
        <f t="shared" si="2"/>
        <v>3.338772881</v>
      </c>
    </row>
    <row r="11038" ht="14.25" customHeight="1">
      <c r="A11038" s="2">
        <v>650.0</v>
      </c>
      <c r="B11038" s="2">
        <v>3.879614064</v>
      </c>
      <c r="C11038" s="3">
        <f t="shared" si="1"/>
        <v>6.476972363</v>
      </c>
      <c r="D11038" s="3">
        <f t="shared" si="2"/>
        <v>3.848724075</v>
      </c>
    </row>
    <row r="11039" ht="14.25" customHeight="1">
      <c r="A11039" s="2">
        <v>481.0</v>
      </c>
      <c r="B11039" s="2">
        <v>3.488237432</v>
      </c>
      <c r="C11039" s="3">
        <f t="shared" si="1"/>
        <v>6.17586727</v>
      </c>
      <c r="D11039" s="3">
        <f t="shared" si="2"/>
        <v>3.56546437</v>
      </c>
    </row>
    <row r="11040" ht="14.25" customHeight="1">
      <c r="A11040" s="2">
        <v>314.0</v>
      </c>
      <c r="B11040" s="2">
        <v>3.028747284</v>
      </c>
      <c r="C11040" s="3">
        <f t="shared" si="1"/>
        <v>5.749392986</v>
      </c>
      <c r="D11040" s="3">
        <f t="shared" si="2"/>
        <v>3.164265643</v>
      </c>
    </row>
    <row r="11041" ht="14.25" customHeight="1">
      <c r="A11041" s="2">
        <v>879.0</v>
      </c>
      <c r="B11041" s="2">
        <v>4.316190945</v>
      </c>
      <c r="C11041" s="3">
        <f t="shared" si="1"/>
        <v>6.778784898</v>
      </c>
      <c r="D11041" s="3">
        <f t="shared" si="2"/>
        <v>4.132649294</v>
      </c>
    </row>
    <row r="11042" ht="14.25" customHeight="1">
      <c r="A11042" s="2">
        <v>139.0</v>
      </c>
      <c r="B11042" s="2">
        <v>2.362635213</v>
      </c>
      <c r="C11042" s="3">
        <f t="shared" si="1"/>
        <v>4.934473933</v>
      </c>
      <c r="D11042" s="3">
        <f t="shared" si="2"/>
        <v>2.397643837</v>
      </c>
    </row>
    <row r="11043" ht="14.25" customHeight="1">
      <c r="A11043" s="2">
        <v>335.0</v>
      </c>
      <c r="B11043" s="2">
        <v>3.024794006</v>
      </c>
      <c r="C11043" s="3">
        <f t="shared" si="1"/>
        <v>5.814130532</v>
      </c>
      <c r="D11043" s="3">
        <f t="shared" si="2"/>
        <v>3.225166434</v>
      </c>
    </row>
    <row r="11044" ht="14.25" customHeight="1">
      <c r="A11044" s="2">
        <v>332.0</v>
      </c>
      <c r="B11044" s="2">
        <v>3.105547427</v>
      </c>
      <c r="C11044" s="3">
        <f t="shared" si="1"/>
        <v>5.805134969</v>
      </c>
      <c r="D11044" s="3">
        <f t="shared" si="2"/>
        <v>3.216704005</v>
      </c>
    </row>
    <row r="11045" ht="14.25" customHeight="1">
      <c r="A11045" s="2">
        <v>164.0</v>
      </c>
      <c r="B11045" s="2">
        <v>2.475158748</v>
      </c>
      <c r="C11045" s="3">
        <f t="shared" si="1"/>
        <v>5.099866428</v>
      </c>
      <c r="D11045" s="3">
        <f t="shared" si="2"/>
        <v>2.553234128</v>
      </c>
    </row>
    <row r="11046" ht="14.25" customHeight="1">
      <c r="A11046" s="2">
        <v>162.0</v>
      </c>
      <c r="B11046" s="2">
        <v>2.464427906</v>
      </c>
      <c r="C11046" s="3">
        <f t="shared" si="1"/>
        <v>5.087596335</v>
      </c>
      <c r="D11046" s="3">
        <f t="shared" si="2"/>
        <v>2.541691239</v>
      </c>
    </row>
    <row r="11047" ht="14.25" customHeight="1">
      <c r="A11047" s="2">
        <v>226.0</v>
      </c>
      <c r="B11047" s="2">
        <v>2.934292361</v>
      </c>
      <c r="C11047" s="3">
        <f t="shared" si="1"/>
        <v>5.420534999</v>
      </c>
      <c r="D11047" s="3">
        <f t="shared" si="2"/>
        <v>2.854897856</v>
      </c>
    </row>
    <row r="11048" ht="14.25" customHeight="1">
      <c r="A11048" s="2">
        <v>1715.0</v>
      </c>
      <c r="B11048" s="2">
        <v>4.449522212</v>
      </c>
      <c r="C11048" s="3">
        <f t="shared" si="1"/>
        <v>7.44716836</v>
      </c>
      <c r="D11048" s="3">
        <f t="shared" si="2"/>
        <v>4.761420134</v>
      </c>
    </row>
    <row r="11049" ht="14.25" customHeight="1">
      <c r="A11049" s="2">
        <v>539.0</v>
      </c>
      <c r="B11049" s="2">
        <v>3.638068324</v>
      </c>
      <c r="C11049" s="3">
        <f t="shared" si="1"/>
        <v>6.289715571</v>
      </c>
      <c r="D11049" s="3">
        <f t="shared" si="2"/>
        <v>3.672565302</v>
      </c>
    </row>
    <row r="11050" ht="14.25" customHeight="1">
      <c r="A11050" s="2">
        <v>47.0</v>
      </c>
      <c r="B11050" s="2">
        <v>1.481085053</v>
      </c>
      <c r="C11050" s="3">
        <f t="shared" si="1"/>
        <v>3.850147602</v>
      </c>
      <c r="D11050" s="3">
        <f t="shared" si="2"/>
        <v>1.377581527</v>
      </c>
    </row>
    <row r="11051" ht="14.25" customHeight="1">
      <c r="A11051" s="2">
        <v>1036.0</v>
      </c>
      <c r="B11051" s="2">
        <v>4.373263292</v>
      </c>
      <c r="C11051" s="3">
        <f t="shared" si="1"/>
        <v>6.943122423</v>
      </c>
      <c r="D11051" s="3">
        <f t="shared" si="2"/>
        <v>4.28724714</v>
      </c>
    </row>
    <row r="11052" ht="14.25" customHeight="1">
      <c r="A11052" s="2">
        <v>211.0</v>
      </c>
      <c r="B11052" s="2">
        <v>2.854701821</v>
      </c>
      <c r="C11052" s="3">
        <f t="shared" si="1"/>
        <v>5.351858133</v>
      </c>
      <c r="D11052" s="3">
        <f t="shared" si="2"/>
        <v>2.790291215</v>
      </c>
    </row>
    <row r="11053" ht="14.25" customHeight="1">
      <c r="A11053" s="2">
        <v>542.0</v>
      </c>
      <c r="B11053" s="2">
        <v>3.69841309</v>
      </c>
      <c r="C11053" s="3">
        <f t="shared" si="1"/>
        <v>6.295266001</v>
      </c>
      <c r="D11053" s="3">
        <f t="shared" si="2"/>
        <v>3.677786779</v>
      </c>
    </row>
    <row r="11054" ht="14.25" customHeight="1">
      <c r="A11054" s="2">
        <v>533.0</v>
      </c>
      <c r="B11054" s="2">
        <v>3.548370022</v>
      </c>
      <c r="C11054" s="3">
        <f t="shared" si="1"/>
        <v>6.278521424</v>
      </c>
      <c r="D11054" s="3">
        <f t="shared" si="2"/>
        <v>3.662034591</v>
      </c>
    </row>
    <row r="11055" ht="14.25" customHeight="1">
      <c r="A11055" s="2">
        <v>1185.0</v>
      </c>
      <c r="B11055" s="2">
        <v>4.420286701</v>
      </c>
      <c r="C11055" s="3">
        <f t="shared" si="1"/>
        <v>7.077498054</v>
      </c>
      <c r="D11055" s="3">
        <f t="shared" si="2"/>
        <v>4.413658823</v>
      </c>
    </row>
    <row r="11056" ht="14.25" customHeight="1">
      <c r="A11056" s="2">
        <v>607.0</v>
      </c>
      <c r="B11056" s="2">
        <v>3.807495303</v>
      </c>
      <c r="C11056" s="3">
        <f t="shared" si="1"/>
        <v>6.408528791</v>
      </c>
      <c r="D11056" s="3">
        <f t="shared" si="2"/>
        <v>3.784336901</v>
      </c>
    </row>
    <row r="11057" ht="14.25" customHeight="1">
      <c r="A11057" s="2">
        <v>587.0</v>
      </c>
      <c r="B11057" s="2">
        <v>3.769592814</v>
      </c>
      <c r="C11057" s="3">
        <f t="shared" si="1"/>
        <v>6.37502482</v>
      </c>
      <c r="D11057" s="3">
        <f t="shared" si="2"/>
        <v>3.752818586</v>
      </c>
    </row>
    <row r="11058" ht="14.25" customHeight="1">
      <c r="A11058" s="2">
        <v>276.0</v>
      </c>
      <c r="B11058" s="2">
        <v>3.163531911</v>
      </c>
      <c r="C11058" s="3">
        <f t="shared" si="1"/>
        <v>5.620400866</v>
      </c>
      <c r="D11058" s="3">
        <f t="shared" si="2"/>
        <v>3.04291841</v>
      </c>
    </row>
    <row r="11059" ht="14.25" customHeight="1">
      <c r="A11059" s="2">
        <v>356.0</v>
      </c>
      <c r="B11059" s="2">
        <v>3.156339217</v>
      </c>
      <c r="C11059" s="3">
        <f t="shared" si="1"/>
        <v>5.874930731</v>
      </c>
      <c r="D11059" s="3">
        <f t="shared" si="2"/>
        <v>3.282363229</v>
      </c>
    </row>
    <row r="11060" ht="14.25" customHeight="1">
      <c r="A11060" s="2">
        <v>780.0</v>
      </c>
      <c r="B11060" s="2">
        <v>4.11334178</v>
      </c>
      <c r="C11060" s="3">
        <f t="shared" si="1"/>
        <v>6.65929392</v>
      </c>
      <c r="D11060" s="3">
        <f t="shared" si="2"/>
        <v>4.020240105</v>
      </c>
    </row>
    <row r="11061" ht="14.25" customHeight="1">
      <c r="A11061" s="2">
        <v>583.0</v>
      </c>
      <c r="B11061" s="2">
        <v>3.78374967</v>
      </c>
      <c r="C11061" s="3">
        <f t="shared" si="1"/>
        <v>6.368187186</v>
      </c>
      <c r="D11061" s="3">
        <f t="shared" si="2"/>
        <v>3.746386194</v>
      </c>
    </row>
    <row r="11062" ht="14.25" customHeight="1">
      <c r="A11062" s="2">
        <v>313.0</v>
      </c>
      <c r="B11062" s="2">
        <v>3.29516534</v>
      </c>
      <c r="C11062" s="3">
        <f t="shared" si="1"/>
        <v>5.746203191</v>
      </c>
      <c r="D11062" s="3">
        <f t="shared" si="2"/>
        <v>3.161264895</v>
      </c>
    </row>
    <row r="11063" ht="14.25" customHeight="1">
      <c r="A11063" s="2">
        <v>316.0</v>
      </c>
      <c r="B11063" s="2">
        <v>3.0260493</v>
      </c>
      <c r="C11063" s="3">
        <f t="shared" si="1"/>
        <v>5.755742214</v>
      </c>
      <c r="D11063" s="3">
        <f t="shared" si="2"/>
        <v>3.170238576</v>
      </c>
    </row>
    <row r="11064" ht="14.25" customHeight="1">
      <c r="A11064" s="2">
        <v>740.0</v>
      </c>
      <c r="B11064" s="2">
        <v>3.934949733</v>
      </c>
      <c r="C11064" s="3">
        <f t="shared" si="1"/>
        <v>6.606650186</v>
      </c>
      <c r="D11064" s="3">
        <f t="shared" si="2"/>
        <v>3.970716372</v>
      </c>
    </row>
    <row r="11065" ht="14.25" customHeight="1">
      <c r="A11065" s="2">
        <v>916.0</v>
      </c>
      <c r="B11065" s="2">
        <v>4.287865366</v>
      </c>
      <c r="C11065" s="3">
        <f t="shared" si="1"/>
        <v>6.820016365</v>
      </c>
      <c r="D11065" s="3">
        <f t="shared" si="2"/>
        <v>4.171437124</v>
      </c>
    </row>
    <row r="11066" ht="14.25" customHeight="1">
      <c r="A11066" s="2">
        <v>783.0</v>
      </c>
      <c r="B11066" s="2">
        <v>3.947101772</v>
      </c>
      <c r="C11066" s="3">
        <f t="shared" si="1"/>
        <v>6.663132696</v>
      </c>
      <c r="D11066" s="3">
        <f t="shared" si="2"/>
        <v>4.023851372</v>
      </c>
    </row>
    <row r="11067" ht="14.25" customHeight="1">
      <c r="A11067" s="2">
        <v>237.0</v>
      </c>
      <c r="B11067" s="2">
        <v>3.00840988</v>
      </c>
      <c r="C11067" s="3">
        <f t="shared" si="1"/>
        <v>5.468060141</v>
      </c>
      <c r="D11067" s="3">
        <f t="shared" si="2"/>
        <v>2.899606358</v>
      </c>
    </row>
    <row r="11068" ht="14.25" customHeight="1">
      <c r="A11068" s="2">
        <v>1918.0</v>
      </c>
      <c r="B11068" s="2">
        <v>5.366035561</v>
      </c>
      <c r="C11068" s="3">
        <f t="shared" si="1"/>
        <v>7.559038255</v>
      </c>
      <c r="D11068" s="3">
        <f t="shared" si="2"/>
        <v>4.866659914</v>
      </c>
    </row>
    <row r="11069" ht="14.25" customHeight="1">
      <c r="A11069" s="2">
        <v>741.0</v>
      </c>
      <c r="B11069" s="2">
        <v>3.979287869</v>
      </c>
      <c r="C11069" s="3">
        <f t="shared" si="1"/>
        <v>6.608000625</v>
      </c>
      <c r="D11069" s="3">
        <f t="shared" si="2"/>
        <v>3.971986775</v>
      </c>
    </row>
    <row r="11070" ht="14.25" customHeight="1">
      <c r="A11070" s="2">
        <v>77.0</v>
      </c>
      <c r="B11070" s="2">
        <v>1.960868659</v>
      </c>
      <c r="C11070" s="3">
        <f t="shared" si="1"/>
        <v>4.343805422</v>
      </c>
      <c r="D11070" s="3">
        <f t="shared" si="2"/>
        <v>1.841982069</v>
      </c>
    </row>
    <row r="11071" ht="14.25" customHeight="1">
      <c r="A11071" s="2">
        <v>622.0</v>
      </c>
      <c r="B11071" s="2">
        <v>3.808637995</v>
      </c>
      <c r="C11071" s="3">
        <f t="shared" si="1"/>
        <v>6.432940093</v>
      </c>
      <c r="D11071" s="3">
        <f t="shared" si="2"/>
        <v>3.807301435</v>
      </c>
    </row>
    <row r="11072" ht="14.25" customHeight="1">
      <c r="A11072" s="2">
        <v>1011.0</v>
      </c>
      <c r="B11072" s="2">
        <v>4.283322198</v>
      </c>
      <c r="C11072" s="3">
        <f t="shared" si="1"/>
        <v>6.918695219</v>
      </c>
      <c r="D11072" s="3">
        <f t="shared" si="2"/>
        <v>4.264267647</v>
      </c>
    </row>
    <row r="11073" ht="14.25" customHeight="1">
      <c r="A11073" s="2">
        <v>1152.0</v>
      </c>
      <c r="B11073" s="2">
        <v>4.437655241</v>
      </c>
      <c r="C11073" s="3">
        <f t="shared" si="1"/>
        <v>7.049254841</v>
      </c>
      <c r="D11073" s="3">
        <f t="shared" si="2"/>
        <v>4.387089482</v>
      </c>
    </row>
    <row r="11074" ht="14.25" customHeight="1">
      <c r="A11074" s="2">
        <v>1156.0</v>
      </c>
      <c r="B11074" s="2">
        <v>4.310217552</v>
      </c>
      <c r="C11074" s="3">
        <f t="shared" si="1"/>
        <v>7.052721049</v>
      </c>
      <c r="D11074" s="3">
        <f t="shared" si="2"/>
        <v>4.39035026</v>
      </c>
    </row>
    <row r="11075" ht="14.25" customHeight="1">
      <c r="A11075" s="2">
        <v>3640.0</v>
      </c>
      <c r="B11075" s="2">
        <v>5.869514281</v>
      </c>
      <c r="C11075" s="3">
        <f t="shared" si="1"/>
        <v>8.199738961</v>
      </c>
      <c r="D11075" s="3">
        <f t="shared" si="2"/>
        <v>5.469388652</v>
      </c>
    </row>
    <row r="11076" ht="14.25" customHeight="1">
      <c r="A11076" s="2">
        <v>3079.0</v>
      </c>
      <c r="B11076" s="2">
        <v>5.709159783</v>
      </c>
      <c r="C11076" s="3">
        <f t="shared" si="1"/>
        <v>8.032360148</v>
      </c>
      <c r="D11076" s="3">
        <f t="shared" si="2"/>
        <v>5.311929764</v>
      </c>
    </row>
    <row r="11077" ht="14.25" customHeight="1">
      <c r="A11077" s="2">
        <v>2960.0</v>
      </c>
      <c r="B11077" s="2">
        <v>5.721434366</v>
      </c>
      <c r="C11077" s="3">
        <f t="shared" si="1"/>
        <v>7.992944547</v>
      </c>
      <c r="D11077" s="3">
        <f t="shared" si="2"/>
        <v>5.27485018</v>
      </c>
    </row>
    <row r="11078" ht="14.25" customHeight="1">
      <c r="A11078" s="2">
        <v>439.0</v>
      </c>
      <c r="B11078" s="2">
        <v>3.49643175</v>
      </c>
      <c r="C11078" s="3">
        <f t="shared" si="1"/>
        <v>6.084499413</v>
      </c>
      <c r="D11078" s="3">
        <f t="shared" si="2"/>
        <v>3.479511549</v>
      </c>
    </row>
    <row r="11079" ht="14.25" customHeight="1">
      <c r="A11079" s="2">
        <v>306.0</v>
      </c>
      <c r="B11079" s="2">
        <v>3.145005599</v>
      </c>
      <c r="C11079" s="3">
        <f t="shared" si="1"/>
        <v>5.723585102</v>
      </c>
      <c r="D11079" s="3">
        <f t="shared" si="2"/>
        <v>3.139987297</v>
      </c>
    </row>
    <row r="11080" ht="14.25" customHeight="1">
      <c r="A11080" s="2">
        <v>342.0</v>
      </c>
      <c r="B11080" s="2">
        <v>3.071870938</v>
      </c>
      <c r="C11080" s="3">
        <f t="shared" si="1"/>
        <v>5.834810737</v>
      </c>
      <c r="D11080" s="3">
        <f t="shared" si="2"/>
        <v>3.244620999</v>
      </c>
    </row>
    <row r="11081" ht="14.25" customHeight="1">
      <c r="A11081" s="2">
        <v>2671.0</v>
      </c>
      <c r="B11081" s="2">
        <v>5.625985582</v>
      </c>
      <c r="C11081" s="3">
        <f t="shared" si="1"/>
        <v>7.890208213</v>
      </c>
      <c r="D11081" s="3">
        <f t="shared" si="2"/>
        <v>5.17820265</v>
      </c>
    </row>
    <row r="11082" ht="14.25" customHeight="1">
      <c r="A11082" s="2">
        <v>119.0</v>
      </c>
      <c r="B11082" s="2">
        <v>2.257643787</v>
      </c>
      <c r="C11082" s="3">
        <f t="shared" si="1"/>
        <v>4.779123493</v>
      </c>
      <c r="D11082" s="3">
        <f t="shared" si="2"/>
        <v>2.251500444</v>
      </c>
    </row>
    <row r="11083" ht="14.25" customHeight="1">
      <c r="A11083" s="2">
        <v>246.0</v>
      </c>
      <c r="B11083" s="2">
        <v>3.111171148</v>
      </c>
      <c r="C11083" s="3">
        <f t="shared" si="1"/>
        <v>5.505331536</v>
      </c>
      <c r="D11083" s="3">
        <f t="shared" si="2"/>
        <v>2.934668815</v>
      </c>
    </row>
    <row r="11084" ht="14.25" customHeight="1">
      <c r="A11084" s="2">
        <v>394.0</v>
      </c>
      <c r="B11084" s="2">
        <v>3.157604356</v>
      </c>
      <c r="C11084" s="3">
        <f t="shared" si="1"/>
        <v>5.976350909</v>
      </c>
      <c r="D11084" s="3">
        <f t="shared" si="2"/>
        <v>3.377772608</v>
      </c>
    </row>
    <row r="11085" ht="14.25" customHeight="1">
      <c r="A11085" s="2">
        <v>727.0</v>
      </c>
      <c r="B11085" s="2">
        <v>4.038594961</v>
      </c>
      <c r="C11085" s="3">
        <f t="shared" si="1"/>
        <v>6.588926478</v>
      </c>
      <c r="D11085" s="3">
        <f t="shared" si="2"/>
        <v>3.954043082</v>
      </c>
    </row>
    <row r="11086" ht="14.25" customHeight="1">
      <c r="A11086" s="2">
        <v>1394.0</v>
      </c>
      <c r="B11086" s="2">
        <v>4.345956067</v>
      </c>
      <c r="C11086" s="3">
        <f t="shared" si="1"/>
        <v>7.239932591</v>
      </c>
      <c r="D11086" s="3">
        <f t="shared" si="2"/>
        <v>4.566466465</v>
      </c>
    </row>
    <row r="11087" ht="14.25" customHeight="1">
      <c r="A11087" s="2">
        <v>1002.0</v>
      </c>
      <c r="B11087" s="2">
        <v>4.220404784</v>
      </c>
      <c r="C11087" s="3">
        <f t="shared" si="1"/>
        <v>6.909753282</v>
      </c>
      <c r="D11087" s="3">
        <f t="shared" si="2"/>
        <v>4.255855665</v>
      </c>
    </row>
    <row r="11088" ht="14.25" customHeight="1">
      <c r="A11088" s="2">
        <v>568.0</v>
      </c>
      <c r="B11088" s="2">
        <v>3.731873743</v>
      </c>
      <c r="C11088" s="3">
        <f t="shared" si="1"/>
        <v>6.342121419</v>
      </c>
      <c r="D11088" s="3">
        <f t="shared" si="2"/>
        <v>3.721865249</v>
      </c>
    </row>
    <row r="11089" ht="14.25" customHeight="1">
      <c r="A11089" s="2">
        <v>540.0</v>
      </c>
      <c r="B11089" s="2">
        <v>3.676603673</v>
      </c>
      <c r="C11089" s="3">
        <f t="shared" si="1"/>
        <v>6.29156914</v>
      </c>
      <c r="D11089" s="3">
        <f t="shared" si="2"/>
        <v>3.674309016</v>
      </c>
    </row>
    <row r="11090" ht="14.25" customHeight="1">
      <c r="A11090" s="2">
        <v>262.0</v>
      </c>
      <c r="B11090" s="2">
        <v>3.056522646</v>
      </c>
      <c r="C11090" s="3">
        <f t="shared" si="1"/>
        <v>5.568344504</v>
      </c>
      <c r="D11090" s="3">
        <f t="shared" si="2"/>
        <v>2.993947237</v>
      </c>
    </row>
    <row r="11091" ht="14.25" customHeight="1">
      <c r="A11091" s="2">
        <v>625.0</v>
      </c>
      <c r="B11091" s="2">
        <v>3.882686444</v>
      </c>
      <c r="C11091" s="3">
        <f t="shared" si="1"/>
        <v>6.43775165</v>
      </c>
      <c r="D11091" s="3">
        <f t="shared" si="2"/>
        <v>3.811827829</v>
      </c>
    </row>
    <row r="11092" ht="14.25" customHeight="1">
      <c r="A11092" s="2">
        <v>4236.0</v>
      </c>
      <c r="B11092" s="2">
        <v>5.855393799</v>
      </c>
      <c r="C11092" s="3">
        <f t="shared" si="1"/>
        <v>8.351374707</v>
      </c>
      <c r="D11092" s="3">
        <f t="shared" si="2"/>
        <v>5.612037506</v>
      </c>
    </row>
    <row r="11093" ht="14.25" customHeight="1">
      <c r="A11093" s="2">
        <v>328.0</v>
      </c>
      <c r="B11093" s="2">
        <v>3.190326367</v>
      </c>
      <c r="C11093" s="3">
        <f t="shared" si="1"/>
        <v>5.793013608</v>
      </c>
      <c r="D11093" s="3">
        <f t="shared" si="2"/>
        <v>3.205301032</v>
      </c>
    </row>
    <row r="11094" ht="14.25" customHeight="1">
      <c r="A11094" s="2">
        <v>365.0</v>
      </c>
      <c r="B11094" s="2">
        <v>3.281463198</v>
      </c>
      <c r="C11094" s="3">
        <f t="shared" si="1"/>
        <v>5.899897354</v>
      </c>
      <c r="D11094" s="3">
        <f t="shared" si="2"/>
        <v>3.305850172</v>
      </c>
    </row>
    <row r="11095" ht="14.25" customHeight="1">
      <c r="A11095" s="2">
        <v>661.0</v>
      </c>
      <c r="B11095" s="2">
        <v>3.887828018</v>
      </c>
      <c r="C11095" s="3">
        <f t="shared" si="1"/>
        <v>6.49375384</v>
      </c>
      <c r="D11095" s="3">
        <f t="shared" si="2"/>
        <v>3.864510975</v>
      </c>
    </row>
    <row r="11096" ht="14.25" customHeight="1">
      <c r="A11096" s="2">
        <v>1597.0</v>
      </c>
      <c r="B11096" s="2">
        <v>4.427979696</v>
      </c>
      <c r="C11096" s="3">
        <f t="shared" si="1"/>
        <v>7.375882148</v>
      </c>
      <c r="D11096" s="3">
        <f t="shared" si="2"/>
        <v>4.694358793</v>
      </c>
    </row>
    <row r="11097" ht="14.25" customHeight="1">
      <c r="A11097" s="2">
        <v>431.0</v>
      </c>
      <c r="B11097" s="2">
        <v>3.407231052</v>
      </c>
      <c r="C11097" s="3">
        <f t="shared" si="1"/>
        <v>6.06610809</v>
      </c>
      <c r="D11097" s="3">
        <f t="shared" si="2"/>
        <v>3.462210212</v>
      </c>
    </row>
    <row r="11098" ht="14.25" customHeight="1">
      <c r="A11098" s="2">
        <v>893.0</v>
      </c>
      <c r="B11098" s="2">
        <v>4.199717474</v>
      </c>
      <c r="C11098" s="3">
        <f t="shared" si="1"/>
        <v>6.794586581</v>
      </c>
      <c r="D11098" s="3">
        <f t="shared" si="2"/>
        <v>4.14751447</v>
      </c>
    </row>
    <row r="11099" ht="14.25" customHeight="1">
      <c r="A11099" s="2">
        <v>490.0</v>
      </c>
      <c r="B11099" s="2">
        <v>3.56534126</v>
      </c>
      <c r="C11099" s="3">
        <f t="shared" si="1"/>
        <v>6.194405391</v>
      </c>
      <c r="D11099" s="3">
        <f t="shared" si="2"/>
        <v>3.582903805</v>
      </c>
    </row>
    <row r="11100" ht="14.25" customHeight="1">
      <c r="A11100" s="2">
        <v>778.0</v>
      </c>
      <c r="B11100" s="2">
        <v>3.985727649</v>
      </c>
      <c r="C11100" s="3">
        <f t="shared" si="1"/>
        <v>6.656726524</v>
      </c>
      <c r="D11100" s="3">
        <f t="shared" si="2"/>
        <v>4.01782487</v>
      </c>
    </row>
    <row r="11101" ht="14.25" customHeight="1">
      <c r="A11101" s="2">
        <v>905.0</v>
      </c>
      <c r="B11101" s="2">
        <v>4.232459704</v>
      </c>
      <c r="C11101" s="3">
        <f t="shared" si="1"/>
        <v>6.807934944</v>
      </c>
      <c r="D11101" s="3">
        <f t="shared" si="2"/>
        <v>4.160071724</v>
      </c>
    </row>
    <row r="11102" ht="14.25" customHeight="1">
      <c r="A11102" s="2">
        <v>283.0</v>
      </c>
      <c r="B11102" s="2">
        <v>3.154298823</v>
      </c>
      <c r="C11102" s="3">
        <f t="shared" si="1"/>
        <v>5.645446898</v>
      </c>
      <c r="D11102" s="3">
        <f t="shared" si="2"/>
        <v>3.066480056</v>
      </c>
    </row>
    <row r="11103" ht="14.25" customHeight="1">
      <c r="A11103" s="2">
        <v>531.0</v>
      </c>
      <c r="B11103" s="2">
        <v>3.68028513</v>
      </c>
      <c r="C11103" s="3">
        <f t="shared" si="1"/>
        <v>6.274762021</v>
      </c>
      <c r="D11103" s="3">
        <f t="shared" si="2"/>
        <v>3.658497994</v>
      </c>
    </row>
    <row r="11104" ht="14.25" customHeight="1">
      <c r="A11104" s="2">
        <v>338.0</v>
      </c>
      <c r="B11104" s="2">
        <v>3.124631644</v>
      </c>
      <c r="C11104" s="3">
        <f t="shared" si="1"/>
        <v>5.823045895</v>
      </c>
      <c r="D11104" s="3">
        <f t="shared" si="2"/>
        <v>3.233553417</v>
      </c>
    </row>
    <row r="11105" ht="14.25" customHeight="1">
      <c r="A11105" s="2">
        <v>211.0</v>
      </c>
      <c r="B11105" s="2">
        <v>2.872438381</v>
      </c>
      <c r="C11105" s="3">
        <f t="shared" si="1"/>
        <v>5.351858133</v>
      </c>
      <c r="D11105" s="3">
        <f t="shared" si="2"/>
        <v>2.790291215</v>
      </c>
    </row>
    <row r="11106" ht="14.25" customHeight="1">
      <c r="A11106" s="2">
        <v>159.0</v>
      </c>
      <c r="B11106" s="2">
        <v>2.590524541</v>
      </c>
      <c r="C11106" s="3">
        <f t="shared" si="1"/>
        <v>5.068904202</v>
      </c>
      <c r="D11106" s="3">
        <f t="shared" si="2"/>
        <v>2.52410692</v>
      </c>
    </row>
    <row r="11107" ht="14.25" customHeight="1">
      <c r="A11107" s="2">
        <v>2003.0</v>
      </c>
      <c r="B11107" s="2">
        <v>5.380160545</v>
      </c>
      <c r="C11107" s="3">
        <f t="shared" si="1"/>
        <v>7.602401336</v>
      </c>
      <c r="D11107" s="3">
        <f t="shared" si="2"/>
        <v>4.907453024</v>
      </c>
    </row>
    <row r="11108" ht="14.25" customHeight="1">
      <c r="A11108" s="2">
        <v>313.0</v>
      </c>
      <c r="B11108" s="2">
        <v>3.497000025</v>
      </c>
      <c r="C11108" s="3">
        <f t="shared" si="1"/>
        <v>5.746203191</v>
      </c>
      <c r="D11108" s="3">
        <f t="shared" si="2"/>
        <v>3.161264895</v>
      </c>
    </row>
    <row r="11109" ht="14.25" customHeight="1">
      <c r="A11109" s="2">
        <v>609.0</v>
      </c>
      <c r="B11109" s="2">
        <v>3.823221211</v>
      </c>
      <c r="C11109" s="3">
        <f t="shared" si="1"/>
        <v>6.411818268</v>
      </c>
      <c r="D11109" s="3">
        <f t="shared" si="2"/>
        <v>3.787431422</v>
      </c>
    </row>
    <row r="11110" ht="14.25" customHeight="1">
      <c r="A11110" s="2">
        <v>945.0</v>
      </c>
      <c r="B11110" s="2">
        <v>4.257861535</v>
      </c>
      <c r="C11110" s="3">
        <f t="shared" si="1"/>
        <v>6.851184927</v>
      </c>
      <c r="D11110" s="3">
        <f t="shared" si="2"/>
        <v>4.200758441</v>
      </c>
    </row>
    <row r="11111" ht="14.25" customHeight="1">
      <c r="A11111" s="2">
        <v>300.0</v>
      </c>
      <c r="B11111" s="2">
        <v>3.215952281</v>
      </c>
      <c r="C11111" s="3">
        <f t="shared" si="1"/>
        <v>5.703782475</v>
      </c>
      <c r="D11111" s="3">
        <f t="shared" si="2"/>
        <v>3.121358299</v>
      </c>
    </row>
    <row r="11112" ht="14.25" customHeight="1">
      <c r="A11112" s="2">
        <v>1504.0</v>
      </c>
      <c r="B11112" s="2">
        <v>4.325302371</v>
      </c>
      <c r="C11112" s="3">
        <f t="shared" si="1"/>
        <v>7.315883505</v>
      </c>
      <c r="D11112" s="3">
        <f t="shared" si="2"/>
        <v>4.637916048</v>
      </c>
    </row>
    <row r="11113" ht="14.25" customHeight="1">
      <c r="A11113" s="2">
        <v>2347.0</v>
      </c>
      <c r="B11113" s="2">
        <v>5.538762423</v>
      </c>
      <c r="C11113" s="3">
        <f t="shared" si="1"/>
        <v>7.760893196</v>
      </c>
      <c r="D11113" s="3">
        <f t="shared" si="2"/>
        <v>5.056551656</v>
      </c>
    </row>
    <row r="11114" ht="14.25" customHeight="1">
      <c r="A11114" s="2">
        <v>440.0</v>
      </c>
      <c r="B11114" s="2">
        <v>3.461215178</v>
      </c>
      <c r="C11114" s="3">
        <f t="shared" si="1"/>
        <v>6.086774727</v>
      </c>
      <c r="D11114" s="3">
        <f t="shared" si="2"/>
        <v>3.481652013</v>
      </c>
    </row>
    <row r="11115" ht="14.25" customHeight="1">
      <c r="A11115" s="2">
        <v>1040.0</v>
      </c>
      <c r="B11115" s="2">
        <v>4.303553341</v>
      </c>
      <c r="C11115" s="3">
        <f t="shared" si="1"/>
        <v>6.946975992</v>
      </c>
      <c r="D11115" s="3">
        <f t="shared" si="2"/>
        <v>4.290872323</v>
      </c>
    </row>
    <row r="11116" ht="14.25" customHeight="1">
      <c r="A11116" s="2">
        <v>384.0</v>
      </c>
      <c r="B11116" s="2">
        <v>3.129370555</v>
      </c>
      <c r="C11116" s="3">
        <f t="shared" si="1"/>
        <v>5.950642553</v>
      </c>
      <c r="D11116" s="3">
        <f t="shared" si="2"/>
        <v>3.353587891</v>
      </c>
    </row>
    <row r="11117" ht="14.25" customHeight="1">
      <c r="A11117" s="2">
        <v>84.0</v>
      </c>
      <c r="B11117" s="2">
        <v>2.038182728</v>
      </c>
      <c r="C11117" s="3">
        <f t="shared" si="1"/>
        <v>4.430816799</v>
      </c>
      <c r="D11117" s="3">
        <f t="shared" si="2"/>
        <v>1.923836603</v>
      </c>
    </row>
    <row r="11118" ht="14.25" customHeight="1">
      <c r="A11118" s="2">
        <v>850.0</v>
      </c>
      <c r="B11118" s="2">
        <v>4.25438624</v>
      </c>
      <c r="C11118" s="3">
        <f t="shared" si="1"/>
        <v>6.745236349</v>
      </c>
      <c r="D11118" s="3">
        <f t="shared" si="2"/>
        <v>4.101089044</v>
      </c>
    </row>
    <row r="11119" ht="14.25" customHeight="1">
      <c r="A11119" s="2">
        <v>380.0</v>
      </c>
      <c r="B11119" s="2">
        <v>3.246769931</v>
      </c>
      <c r="C11119" s="3">
        <f t="shared" si="1"/>
        <v>5.940171253</v>
      </c>
      <c r="D11119" s="3">
        <f t="shared" si="2"/>
        <v>3.343737186</v>
      </c>
    </row>
    <row r="11120" ht="14.25" customHeight="1">
      <c r="A11120" s="2">
        <v>499.0</v>
      </c>
      <c r="B11120" s="2">
        <v>3.614521456</v>
      </c>
      <c r="C11120" s="3">
        <f t="shared" si="1"/>
        <v>6.212606096</v>
      </c>
      <c r="D11120" s="3">
        <f t="shared" si="2"/>
        <v>3.600025821</v>
      </c>
    </row>
    <row r="11121" ht="14.25" customHeight="1">
      <c r="A11121" s="2">
        <v>119.0</v>
      </c>
      <c r="B11121" s="2">
        <v>2.293465543</v>
      </c>
      <c r="C11121" s="3">
        <f t="shared" si="1"/>
        <v>4.779123493</v>
      </c>
      <c r="D11121" s="3">
        <f t="shared" si="2"/>
        <v>2.251500444</v>
      </c>
    </row>
    <row r="11122" ht="14.25" customHeight="1">
      <c r="A11122" s="2">
        <v>110.0</v>
      </c>
      <c r="B11122" s="2">
        <v>2.13981743</v>
      </c>
      <c r="C11122" s="3">
        <f t="shared" si="1"/>
        <v>4.700480366</v>
      </c>
      <c r="D11122" s="3">
        <f t="shared" si="2"/>
        <v>2.177518205</v>
      </c>
    </row>
    <row r="11123" ht="14.25" customHeight="1">
      <c r="A11123" s="2">
        <v>240.0</v>
      </c>
      <c r="B11123" s="2">
        <v>3.028512994</v>
      </c>
      <c r="C11123" s="3">
        <f t="shared" si="1"/>
        <v>5.480638923</v>
      </c>
      <c r="D11123" s="3">
        <f t="shared" si="2"/>
        <v>2.911439643</v>
      </c>
    </row>
    <row r="11124" ht="14.25" customHeight="1">
      <c r="A11124" s="2">
        <v>576.0</v>
      </c>
      <c r="B11124" s="2">
        <v>3.67404965</v>
      </c>
      <c r="C11124" s="3">
        <f t="shared" si="1"/>
        <v>6.356107661</v>
      </c>
      <c r="D11124" s="3">
        <f t="shared" si="2"/>
        <v>3.735022578</v>
      </c>
    </row>
    <row r="11125" ht="14.25" customHeight="1">
      <c r="A11125" s="2">
        <v>82.0</v>
      </c>
      <c r="B11125" s="2">
        <v>2.024233929</v>
      </c>
      <c r="C11125" s="3">
        <f t="shared" si="1"/>
        <v>4.406719247</v>
      </c>
      <c r="D11125" s="3">
        <f t="shared" si="2"/>
        <v>1.901167224</v>
      </c>
    </row>
    <row r="11126" ht="14.25" customHeight="1">
      <c r="A11126" s="2">
        <v>107.0</v>
      </c>
      <c r="B11126" s="2">
        <v>2.132413407</v>
      </c>
      <c r="C11126" s="3">
        <f t="shared" si="1"/>
        <v>4.672828834</v>
      </c>
      <c r="D11126" s="3">
        <f t="shared" si="2"/>
        <v>2.151505478</v>
      </c>
    </row>
    <row r="11127" ht="14.25" customHeight="1">
      <c r="A11127" s="2">
        <v>193.0</v>
      </c>
      <c r="B11127" s="2">
        <v>2.767492946</v>
      </c>
      <c r="C11127" s="3">
        <f t="shared" si="1"/>
        <v>5.262690189</v>
      </c>
      <c r="D11127" s="3">
        <f t="shared" si="2"/>
        <v>2.706407926</v>
      </c>
    </row>
    <row r="11128" ht="14.25" customHeight="1">
      <c r="A11128" s="2">
        <v>781.0</v>
      </c>
      <c r="B11128" s="2">
        <v>4.051989622</v>
      </c>
      <c r="C11128" s="3">
        <f t="shared" si="1"/>
        <v>6.66057515</v>
      </c>
      <c r="D11128" s="3">
        <f t="shared" si="2"/>
        <v>4.021445402</v>
      </c>
    </row>
    <row r="11129" ht="14.25" customHeight="1">
      <c r="A11129" s="2">
        <v>751.0</v>
      </c>
      <c r="B11129" s="2">
        <v>3.950370684</v>
      </c>
      <c r="C11129" s="3">
        <f t="shared" si="1"/>
        <v>6.621405652</v>
      </c>
      <c r="D11129" s="3">
        <f t="shared" si="2"/>
        <v>3.984597335</v>
      </c>
    </row>
    <row r="11130" ht="14.25" customHeight="1">
      <c r="A11130" s="2">
        <v>980.0</v>
      </c>
      <c r="B11130" s="2">
        <v>4.235734089</v>
      </c>
      <c r="C11130" s="3">
        <f t="shared" si="1"/>
        <v>6.887552572</v>
      </c>
      <c r="D11130" s="3">
        <f t="shared" si="2"/>
        <v>4.234970709</v>
      </c>
    </row>
    <row r="11131" ht="14.25" customHeight="1">
      <c r="A11131" s="2">
        <v>77.0</v>
      </c>
      <c r="B11131" s="2">
        <v>1.979093804</v>
      </c>
      <c r="C11131" s="3">
        <f t="shared" si="1"/>
        <v>4.343805422</v>
      </c>
      <c r="D11131" s="3">
        <f t="shared" si="2"/>
        <v>1.841982069</v>
      </c>
    </row>
    <row r="11132" ht="14.25" customHeight="1">
      <c r="A11132" s="2">
        <v>1222.0</v>
      </c>
      <c r="B11132" s="2">
        <v>4.375043848</v>
      </c>
      <c r="C11132" s="3">
        <f t="shared" si="1"/>
        <v>7.10824414</v>
      </c>
      <c r="D11132" s="3">
        <f t="shared" si="2"/>
        <v>4.442582702</v>
      </c>
    </row>
    <row r="11133" ht="14.25" customHeight="1">
      <c r="A11133" s="2">
        <v>260.0</v>
      </c>
      <c r="B11133" s="2">
        <v>3.119079153</v>
      </c>
      <c r="C11133" s="3">
        <f t="shared" si="1"/>
        <v>5.560681631</v>
      </c>
      <c r="D11133" s="3">
        <f t="shared" si="2"/>
        <v>2.986738514</v>
      </c>
    </row>
    <row r="11134" ht="14.25" customHeight="1">
      <c r="A11134" s="2">
        <v>1200.0</v>
      </c>
      <c r="B11134" s="2">
        <v>4.241355412</v>
      </c>
      <c r="C11134" s="3">
        <f t="shared" si="1"/>
        <v>7.090076836</v>
      </c>
      <c r="D11134" s="3">
        <f t="shared" si="2"/>
        <v>4.425492107</v>
      </c>
    </row>
    <row r="11135" ht="14.25" customHeight="1">
      <c r="A11135" s="2">
        <v>944.0</v>
      </c>
      <c r="B11135" s="2">
        <v>4.219557293</v>
      </c>
      <c r="C11135" s="3">
        <f t="shared" si="1"/>
        <v>6.850126166</v>
      </c>
      <c r="D11135" s="3">
        <f t="shared" si="2"/>
        <v>4.199762429</v>
      </c>
    </row>
    <row r="11136" ht="14.25" customHeight="1">
      <c r="A11136" s="2">
        <v>299.0</v>
      </c>
      <c r="B11136" s="2">
        <v>3.169663093</v>
      </c>
      <c r="C11136" s="3">
        <f t="shared" si="1"/>
        <v>5.700443573</v>
      </c>
      <c r="D11136" s="3">
        <f t="shared" si="2"/>
        <v>3.118217282</v>
      </c>
    </row>
    <row r="11137" ht="14.25" customHeight="1">
      <c r="A11137" s="2">
        <v>1698.0</v>
      </c>
      <c r="B11137" s="2">
        <v>4.320804808</v>
      </c>
      <c r="C11137" s="3">
        <f t="shared" si="1"/>
        <v>7.437206367</v>
      </c>
      <c r="D11137" s="3">
        <f t="shared" si="2"/>
        <v>4.752048552</v>
      </c>
    </row>
    <row r="11138" ht="14.25" customHeight="1">
      <c r="A11138" s="2">
        <v>669.0</v>
      </c>
      <c r="B11138" s="2">
        <v>3.952960582</v>
      </c>
      <c r="C11138" s="3">
        <f t="shared" si="1"/>
        <v>6.50578406</v>
      </c>
      <c r="D11138" s="3">
        <f t="shared" si="2"/>
        <v>3.875828209</v>
      </c>
    </row>
    <row r="11139" ht="14.25" customHeight="1">
      <c r="A11139" s="2">
        <v>798.0</v>
      </c>
      <c r="B11139" s="2">
        <v>4.120916355</v>
      </c>
      <c r="C11139" s="3">
        <f t="shared" si="1"/>
        <v>6.682108597</v>
      </c>
      <c r="D11139" s="3">
        <f t="shared" si="2"/>
        <v>4.041702641</v>
      </c>
    </row>
    <row r="11140" ht="14.25" customHeight="1">
      <c r="A11140" s="2">
        <v>702.0</v>
      </c>
      <c r="B11140" s="2">
        <v>4.004835265</v>
      </c>
      <c r="C11140" s="3">
        <f t="shared" si="1"/>
        <v>6.553933404</v>
      </c>
      <c r="D11140" s="3">
        <f t="shared" si="2"/>
        <v>3.921123919</v>
      </c>
    </row>
    <row r="11141" ht="14.25" customHeight="1">
      <c r="A11141" s="2">
        <v>459.0</v>
      </c>
      <c r="B11141" s="2">
        <v>3.518645669</v>
      </c>
      <c r="C11141" s="3">
        <f t="shared" si="1"/>
        <v>6.12905021</v>
      </c>
      <c r="D11141" s="3">
        <f t="shared" si="2"/>
        <v>3.521421984</v>
      </c>
    </row>
    <row r="11142" ht="14.25" customHeight="1">
      <c r="A11142" s="2">
        <v>471.0</v>
      </c>
      <c r="B11142" s="2">
        <v>3.393581176</v>
      </c>
      <c r="C11142" s="3">
        <f t="shared" si="1"/>
        <v>6.154858094</v>
      </c>
      <c r="D11142" s="3">
        <f t="shared" si="2"/>
        <v>3.54570033</v>
      </c>
    </row>
    <row r="11143" ht="14.25" customHeight="1">
      <c r="A11143" s="2">
        <v>764.0</v>
      </c>
      <c r="B11143" s="2">
        <v>4.046346839</v>
      </c>
      <c r="C11143" s="3">
        <f t="shared" si="1"/>
        <v>6.638567789</v>
      </c>
      <c r="D11143" s="3">
        <f t="shared" si="2"/>
        <v>4.000742336</v>
      </c>
    </row>
    <row r="11144" ht="14.25" customHeight="1">
      <c r="A11144" s="2">
        <v>668.0</v>
      </c>
      <c r="B11144" s="2">
        <v>4.079885238</v>
      </c>
      <c r="C11144" s="3">
        <f t="shared" si="1"/>
        <v>6.504288174</v>
      </c>
      <c r="D11144" s="3">
        <f t="shared" si="2"/>
        <v>3.874420978</v>
      </c>
    </row>
    <row r="11145" ht="14.25" customHeight="1">
      <c r="A11145" s="2">
        <v>618.0</v>
      </c>
      <c r="B11145" s="2">
        <v>3.768022559</v>
      </c>
      <c r="C11145" s="3">
        <f t="shared" si="1"/>
        <v>6.426488457</v>
      </c>
      <c r="D11145" s="3">
        <f t="shared" si="2"/>
        <v>3.801232164</v>
      </c>
    </row>
    <row r="11146" ht="14.25" customHeight="1">
      <c r="A11146" s="2">
        <v>860.0</v>
      </c>
      <c r="B11146" s="2">
        <v>4.270621895</v>
      </c>
      <c r="C11146" s="3">
        <f t="shared" si="1"/>
        <v>6.756932389</v>
      </c>
      <c r="D11146" s="3">
        <f t="shared" si="2"/>
        <v>4.112091903</v>
      </c>
    </row>
    <row r="11147" ht="14.25" customHeight="1">
      <c r="A11147" s="2">
        <v>60.0</v>
      </c>
      <c r="B11147" s="2">
        <v>1.705554253</v>
      </c>
      <c r="C11147" s="3">
        <f t="shared" si="1"/>
        <v>4.094344562</v>
      </c>
      <c r="D11147" s="3">
        <f t="shared" si="2"/>
        <v>1.607305834</v>
      </c>
    </row>
    <row r="11148" ht="14.25" customHeight="1">
      <c r="A11148" s="2">
        <v>1301.0</v>
      </c>
      <c r="B11148" s="2">
        <v>4.395178511</v>
      </c>
      <c r="C11148" s="3">
        <f t="shared" si="1"/>
        <v>7.170888479</v>
      </c>
      <c r="D11148" s="3">
        <f t="shared" si="2"/>
        <v>4.501514342</v>
      </c>
    </row>
    <row r="11149" ht="14.25" customHeight="1">
      <c r="A11149" s="2">
        <v>1049.0</v>
      </c>
      <c r="B11149" s="2">
        <v>4.283324216</v>
      </c>
      <c r="C11149" s="3">
        <f t="shared" si="1"/>
        <v>6.955592608</v>
      </c>
      <c r="D11149" s="3">
        <f t="shared" si="2"/>
        <v>4.298978264</v>
      </c>
    </row>
    <row r="11150" ht="14.25" customHeight="1">
      <c r="A11150" s="2">
        <v>918.0</v>
      </c>
      <c r="B11150" s="2">
        <v>4.096468049</v>
      </c>
      <c r="C11150" s="3">
        <f t="shared" si="1"/>
        <v>6.822197391</v>
      </c>
      <c r="D11150" s="3">
        <f t="shared" si="2"/>
        <v>4.173488889</v>
      </c>
    </row>
    <row r="11151" ht="14.25" customHeight="1">
      <c r="A11151" s="2">
        <v>370.0</v>
      </c>
      <c r="B11151" s="2">
        <v>3.120638681</v>
      </c>
      <c r="C11151" s="3">
        <f t="shared" si="1"/>
        <v>5.913503006</v>
      </c>
      <c r="D11151" s="3">
        <f t="shared" si="2"/>
        <v>3.318649468</v>
      </c>
    </row>
    <row r="11152" ht="14.25" customHeight="1">
      <c r="A11152" s="2">
        <v>210.0</v>
      </c>
      <c r="B11152" s="2">
        <v>2.910945739</v>
      </c>
      <c r="C11152" s="3">
        <f t="shared" si="1"/>
        <v>5.347107531</v>
      </c>
      <c r="D11152" s="3">
        <f t="shared" si="2"/>
        <v>2.785822163</v>
      </c>
    </row>
    <row r="11153" ht="14.25" customHeight="1">
      <c r="A11153" s="2">
        <v>853.0</v>
      </c>
      <c r="B11153" s="2">
        <v>4.233436815</v>
      </c>
      <c r="C11153" s="3">
        <f t="shared" si="1"/>
        <v>6.748759547</v>
      </c>
      <c r="D11153" s="3">
        <f t="shared" si="2"/>
        <v>4.104403435</v>
      </c>
    </row>
    <row r="11154" ht="14.25" customHeight="1">
      <c r="A11154" s="2">
        <v>353.0</v>
      </c>
      <c r="B11154" s="2">
        <v>3.045307226</v>
      </c>
      <c r="C11154" s="3">
        <f t="shared" si="1"/>
        <v>5.866468057</v>
      </c>
      <c r="D11154" s="3">
        <f t="shared" si="2"/>
        <v>3.274402107</v>
      </c>
    </row>
    <row r="11155" ht="14.25" customHeight="1">
      <c r="A11155" s="2">
        <v>180.0</v>
      </c>
      <c r="B11155" s="2">
        <v>2.740056989</v>
      </c>
      <c r="C11155" s="3">
        <f t="shared" si="1"/>
        <v>5.192956851</v>
      </c>
      <c r="D11155" s="3">
        <f t="shared" si="2"/>
        <v>2.640807425</v>
      </c>
    </row>
    <row r="11156" ht="14.25" customHeight="1">
      <c r="A11156" s="2">
        <v>614.0</v>
      </c>
      <c r="B11156" s="2">
        <v>3.834729243</v>
      </c>
      <c r="C11156" s="3">
        <f t="shared" si="1"/>
        <v>6.419994928</v>
      </c>
      <c r="D11156" s="3">
        <f t="shared" si="2"/>
        <v>3.795123482</v>
      </c>
    </row>
    <row r="11157" ht="14.25" customHeight="1">
      <c r="A11157" s="2">
        <v>837.0</v>
      </c>
      <c r="B11157" s="2">
        <v>4.165985555</v>
      </c>
      <c r="C11157" s="3">
        <f t="shared" si="1"/>
        <v>6.72982407</v>
      </c>
      <c r="D11157" s="3">
        <f t="shared" si="2"/>
        <v>4.086590194</v>
      </c>
    </row>
    <row r="11158" ht="14.25" customHeight="1">
      <c r="A11158" s="2">
        <v>266.0</v>
      </c>
      <c r="B11158" s="2">
        <v>3.153260598</v>
      </c>
      <c r="C11158" s="3">
        <f t="shared" si="1"/>
        <v>5.583496309</v>
      </c>
      <c r="D11158" s="3">
        <f t="shared" si="2"/>
        <v>3.00820105</v>
      </c>
    </row>
    <row r="11159" ht="14.25" customHeight="1">
      <c r="A11159" s="2">
        <v>2023.0</v>
      </c>
      <c r="B11159" s="2">
        <v>5.360432033</v>
      </c>
      <c r="C11159" s="3">
        <f t="shared" si="1"/>
        <v>7.612336837</v>
      </c>
      <c r="D11159" s="3">
        <f t="shared" si="2"/>
        <v>4.916799685</v>
      </c>
    </row>
    <row r="11160" ht="14.25" customHeight="1">
      <c r="A11160" s="2">
        <v>2532.0</v>
      </c>
      <c r="B11160" s="2">
        <v>5.558499851</v>
      </c>
      <c r="C11160" s="3">
        <f t="shared" si="1"/>
        <v>7.836764783</v>
      </c>
      <c r="D11160" s="3">
        <f t="shared" si="2"/>
        <v>5.127926615</v>
      </c>
    </row>
    <row r="11161" ht="14.25" customHeight="1">
      <c r="A11161" s="2">
        <v>1462.0</v>
      </c>
      <c r="B11161" s="2">
        <v>4.402999597</v>
      </c>
      <c r="C11161" s="3">
        <f t="shared" si="1"/>
        <v>7.28756064</v>
      </c>
      <c r="D11161" s="3">
        <f t="shared" si="2"/>
        <v>4.611271775</v>
      </c>
    </row>
    <row r="11162" ht="14.25" customHeight="1">
      <c r="A11162" s="2">
        <v>645.0</v>
      </c>
      <c r="B11162" s="2">
        <v>3.788361647</v>
      </c>
      <c r="C11162" s="3">
        <f t="shared" si="1"/>
        <v>6.469250317</v>
      </c>
      <c r="D11162" s="3">
        <f t="shared" si="2"/>
        <v>3.841459686</v>
      </c>
    </row>
    <row r="11163" ht="14.25" customHeight="1">
      <c r="A11163" s="2">
        <v>703.0</v>
      </c>
      <c r="B11163" s="2">
        <v>4.069679401</v>
      </c>
      <c r="C11163" s="3">
        <f t="shared" si="1"/>
        <v>6.555356892</v>
      </c>
      <c r="D11163" s="3">
        <f t="shared" si="2"/>
        <v>3.922463042</v>
      </c>
    </row>
    <row r="11164" ht="14.25" customHeight="1">
      <c r="A11164" s="2">
        <v>613.0</v>
      </c>
      <c r="B11164" s="2">
        <v>3.752152697</v>
      </c>
      <c r="C11164" s="3">
        <f t="shared" si="1"/>
        <v>6.418364936</v>
      </c>
      <c r="D11164" s="3">
        <f t="shared" si="2"/>
        <v>3.793590094</v>
      </c>
    </row>
    <row r="11165" ht="14.25" customHeight="1">
      <c r="A11165" s="2">
        <v>1197.0</v>
      </c>
      <c r="B11165" s="2">
        <v>4.257150176</v>
      </c>
      <c r="C11165" s="3">
        <f t="shared" si="1"/>
        <v>7.087573706</v>
      </c>
      <c r="D11165" s="3">
        <f t="shared" si="2"/>
        <v>4.423137328</v>
      </c>
    </row>
    <row r="11166" ht="14.25" customHeight="1">
      <c r="A11166" s="2">
        <v>755.0</v>
      </c>
      <c r="B11166" s="2">
        <v>3.948801946</v>
      </c>
      <c r="C11166" s="3">
        <f t="shared" si="1"/>
        <v>6.626717749</v>
      </c>
      <c r="D11166" s="3">
        <f t="shared" si="2"/>
        <v>3.989594604</v>
      </c>
    </row>
    <row r="11167" ht="14.25" customHeight="1">
      <c r="A11167" s="2">
        <v>985.0</v>
      </c>
      <c r="B11167" s="2">
        <v>4.255659271</v>
      </c>
      <c r="C11167" s="3">
        <f t="shared" si="1"/>
        <v>6.892641641</v>
      </c>
      <c r="D11167" s="3">
        <f t="shared" si="2"/>
        <v>4.239758168</v>
      </c>
    </row>
    <row r="11168" ht="14.25" customHeight="1">
      <c r="A11168" s="2">
        <v>453.0</v>
      </c>
      <c r="B11168" s="2">
        <v>3.291140466</v>
      </c>
      <c r="C11168" s="3">
        <f t="shared" si="1"/>
        <v>6.115892125</v>
      </c>
      <c r="D11168" s="3">
        <f t="shared" si="2"/>
        <v>3.509043731</v>
      </c>
    </row>
    <row r="11169" ht="14.25" customHeight="1">
      <c r="A11169" s="2">
        <v>381.0</v>
      </c>
      <c r="B11169" s="2">
        <v>3.244731778</v>
      </c>
      <c r="C11169" s="3">
        <f t="shared" si="1"/>
        <v>5.942799375</v>
      </c>
      <c r="D11169" s="3">
        <f t="shared" si="2"/>
        <v>3.346209549</v>
      </c>
    </row>
    <row r="11170" ht="14.25" customHeight="1">
      <c r="A11170" s="2">
        <v>449.0</v>
      </c>
      <c r="B11170" s="2">
        <v>3.345567524</v>
      </c>
      <c r="C11170" s="3">
        <f t="shared" si="1"/>
        <v>6.107022888</v>
      </c>
      <c r="D11170" s="3">
        <f t="shared" si="2"/>
        <v>3.50070014</v>
      </c>
    </row>
    <row r="11171" ht="14.25" customHeight="1">
      <c r="A11171" s="2">
        <v>2031.0</v>
      </c>
      <c r="B11171" s="2">
        <v>5.429268633</v>
      </c>
      <c r="C11171" s="3">
        <f t="shared" si="1"/>
        <v>7.616283562</v>
      </c>
      <c r="D11171" s="3">
        <f t="shared" si="2"/>
        <v>4.920512502</v>
      </c>
    </row>
    <row r="11172" ht="14.25" customHeight="1">
      <c r="A11172" s="2">
        <v>2017.0</v>
      </c>
      <c r="B11172" s="2">
        <v>5.388043483</v>
      </c>
      <c r="C11172" s="3">
        <f t="shared" si="1"/>
        <v>7.609366538</v>
      </c>
      <c r="D11172" s="3">
        <f t="shared" si="2"/>
        <v>4.914005424</v>
      </c>
    </row>
    <row r="11173" ht="14.25" customHeight="1">
      <c r="A11173" s="2">
        <v>2017.0</v>
      </c>
      <c r="B11173" s="2">
        <v>5.397353324</v>
      </c>
      <c r="C11173" s="3">
        <f t="shared" si="1"/>
        <v>7.609366538</v>
      </c>
      <c r="D11173" s="3">
        <f t="shared" si="2"/>
        <v>4.914005424</v>
      </c>
    </row>
    <row r="11174" ht="14.25" customHeight="1">
      <c r="A11174" s="2">
        <v>2016.0</v>
      </c>
      <c r="B11174" s="2">
        <v>5.375510175</v>
      </c>
      <c r="C11174" s="3">
        <f t="shared" si="1"/>
        <v>7.608870629</v>
      </c>
      <c r="D11174" s="3">
        <f t="shared" si="2"/>
        <v>4.913538906</v>
      </c>
    </row>
    <row r="11175" ht="14.25" customHeight="1">
      <c r="A11175" s="2">
        <v>2031.0</v>
      </c>
      <c r="B11175" s="2">
        <v>5.37432783</v>
      </c>
      <c r="C11175" s="3">
        <f t="shared" si="1"/>
        <v>7.616283562</v>
      </c>
      <c r="D11175" s="3">
        <f t="shared" si="2"/>
        <v>4.920512502</v>
      </c>
    </row>
    <row r="11176" ht="14.25" customHeight="1">
      <c r="A11176" s="2">
        <v>2017.0</v>
      </c>
      <c r="B11176" s="2">
        <v>5.37347561</v>
      </c>
      <c r="C11176" s="3">
        <f t="shared" si="1"/>
        <v>7.609366538</v>
      </c>
      <c r="D11176" s="3">
        <f t="shared" si="2"/>
        <v>4.914005424</v>
      </c>
    </row>
    <row r="11177" ht="14.25" customHeight="1">
      <c r="A11177" s="2">
        <v>2013.0</v>
      </c>
      <c r="B11177" s="2">
        <v>5.315220915</v>
      </c>
      <c r="C11177" s="3">
        <f t="shared" si="1"/>
        <v>7.607381426</v>
      </c>
      <c r="D11177" s="3">
        <f t="shared" si="2"/>
        <v>4.912137962</v>
      </c>
    </row>
    <row r="11178" ht="14.25" customHeight="1">
      <c r="A11178" s="2">
        <v>2032.0</v>
      </c>
      <c r="B11178" s="2">
        <v>5.401338458</v>
      </c>
      <c r="C11178" s="3">
        <f t="shared" si="1"/>
        <v>7.616775809</v>
      </c>
      <c r="D11178" s="3">
        <f t="shared" si="2"/>
        <v>4.920975575</v>
      </c>
    </row>
    <row r="11179" ht="14.25" customHeight="1">
      <c r="A11179" s="2">
        <v>2016.0</v>
      </c>
      <c r="B11179" s="2">
        <v>5.353217017</v>
      </c>
      <c r="C11179" s="3">
        <f t="shared" si="1"/>
        <v>7.608870629</v>
      </c>
      <c r="D11179" s="3">
        <f t="shared" si="2"/>
        <v>4.913538906</v>
      </c>
    </row>
    <row r="11180" ht="14.25" customHeight="1">
      <c r="A11180" s="2">
        <v>2019.0</v>
      </c>
      <c r="B11180" s="2">
        <v>5.383343399</v>
      </c>
      <c r="C11180" s="3">
        <f t="shared" si="1"/>
        <v>7.610357618</v>
      </c>
      <c r="D11180" s="3">
        <f t="shared" si="2"/>
        <v>4.914937767</v>
      </c>
    </row>
    <row r="11181" ht="14.25" customHeight="1">
      <c r="A11181" s="2">
        <v>2031.0</v>
      </c>
      <c r="B11181" s="2">
        <v>5.389591729</v>
      </c>
      <c r="C11181" s="3">
        <f t="shared" si="1"/>
        <v>7.616283562</v>
      </c>
      <c r="D11181" s="3">
        <f t="shared" si="2"/>
        <v>4.920512502</v>
      </c>
    </row>
    <row r="11182" ht="14.25" customHeight="1">
      <c r="A11182" s="2">
        <v>2017.0</v>
      </c>
      <c r="B11182" s="2">
        <v>5.372047622</v>
      </c>
      <c r="C11182" s="3">
        <f t="shared" si="1"/>
        <v>7.609366538</v>
      </c>
      <c r="D11182" s="3">
        <f t="shared" si="2"/>
        <v>4.914005424</v>
      </c>
    </row>
    <row r="11183" ht="14.25" customHeight="1">
      <c r="A11183" s="2">
        <v>2031.0</v>
      </c>
      <c r="B11183" s="2">
        <v>5.391563984</v>
      </c>
      <c r="C11183" s="3">
        <f t="shared" si="1"/>
        <v>7.616283562</v>
      </c>
      <c r="D11183" s="3">
        <f t="shared" si="2"/>
        <v>4.920512502</v>
      </c>
    </row>
    <row r="11184" ht="14.25" customHeight="1">
      <c r="A11184" s="2">
        <v>2016.0</v>
      </c>
      <c r="B11184" s="2">
        <v>5.350783122</v>
      </c>
      <c r="C11184" s="3">
        <f t="shared" si="1"/>
        <v>7.608870629</v>
      </c>
      <c r="D11184" s="3">
        <f t="shared" si="2"/>
        <v>4.913538906</v>
      </c>
    </row>
    <row r="11185" ht="14.25" customHeight="1">
      <c r="A11185" s="2">
        <v>2031.0</v>
      </c>
      <c r="B11185" s="2">
        <v>5.407583475</v>
      </c>
      <c r="C11185" s="3">
        <f t="shared" si="1"/>
        <v>7.616283562</v>
      </c>
      <c r="D11185" s="3">
        <f t="shared" si="2"/>
        <v>4.920512502</v>
      </c>
    </row>
    <row r="11186" ht="14.25" customHeight="1">
      <c r="A11186" s="2">
        <v>2031.0</v>
      </c>
      <c r="B11186" s="2">
        <v>5.420730641</v>
      </c>
      <c r="C11186" s="3">
        <f t="shared" si="1"/>
        <v>7.616283562</v>
      </c>
      <c r="D11186" s="3">
        <f t="shared" si="2"/>
        <v>4.920512502</v>
      </c>
    </row>
    <row r="11187" ht="14.25" customHeight="1">
      <c r="A11187" s="2">
        <v>2017.0</v>
      </c>
      <c r="B11187" s="2">
        <v>5.361985483</v>
      </c>
      <c r="C11187" s="3">
        <f t="shared" si="1"/>
        <v>7.609366538</v>
      </c>
      <c r="D11187" s="3">
        <f t="shared" si="2"/>
        <v>4.914005424</v>
      </c>
    </row>
    <row r="11188" ht="14.25" customHeight="1">
      <c r="A11188" s="2">
        <v>2016.0</v>
      </c>
      <c r="B11188" s="2">
        <v>5.357667999</v>
      </c>
      <c r="C11188" s="3">
        <f t="shared" si="1"/>
        <v>7.608870629</v>
      </c>
      <c r="D11188" s="3">
        <f t="shared" si="2"/>
        <v>4.913538906</v>
      </c>
    </row>
    <row r="11189" ht="14.25" customHeight="1">
      <c r="A11189" s="2">
        <v>2030.0</v>
      </c>
      <c r="B11189" s="2">
        <v>5.380547346</v>
      </c>
      <c r="C11189" s="3">
        <f t="shared" si="1"/>
        <v>7.615791072</v>
      </c>
      <c r="D11189" s="3">
        <f t="shared" si="2"/>
        <v>4.9200492</v>
      </c>
    </row>
    <row r="11190" ht="14.25" customHeight="1">
      <c r="A11190" s="2">
        <v>2017.0</v>
      </c>
      <c r="B11190" s="2">
        <v>5.330434528</v>
      </c>
      <c r="C11190" s="3">
        <f t="shared" si="1"/>
        <v>7.609366538</v>
      </c>
      <c r="D11190" s="3">
        <f t="shared" si="2"/>
        <v>4.914005424</v>
      </c>
    </row>
    <row r="11191" ht="14.25" customHeight="1">
      <c r="A11191" s="2">
        <v>2030.0</v>
      </c>
      <c r="B11191" s="2">
        <v>5.400712444</v>
      </c>
      <c r="C11191" s="3">
        <f t="shared" si="1"/>
        <v>7.615791072</v>
      </c>
      <c r="D11191" s="3">
        <f t="shared" si="2"/>
        <v>4.9200492</v>
      </c>
    </row>
    <row r="11192" ht="14.25" customHeight="1">
      <c r="A11192" s="2">
        <v>2032.0</v>
      </c>
      <c r="B11192" s="2">
        <v>5.435518354</v>
      </c>
      <c r="C11192" s="3">
        <f t="shared" si="1"/>
        <v>7.616775809</v>
      </c>
      <c r="D11192" s="3">
        <f t="shared" si="2"/>
        <v>4.920975575</v>
      </c>
    </row>
    <row r="11193" ht="14.25" customHeight="1">
      <c r="A11193" s="2">
        <v>2016.0</v>
      </c>
      <c r="B11193" s="2">
        <v>5.424493234</v>
      </c>
      <c r="C11193" s="3">
        <f t="shared" si="1"/>
        <v>7.608870629</v>
      </c>
      <c r="D11193" s="3">
        <f t="shared" si="2"/>
        <v>4.913538906</v>
      </c>
    </row>
    <row r="11194" ht="14.25" customHeight="1">
      <c r="A11194" s="2">
        <v>2037.0</v>
      </c>
      <c r="B11194" s="2">
        <v>5.421205384</v>
      </c>
      <c r="C11194" s="3">
        <f t="shared" si="1"/>
        <v>7.619233416</v>
      </c>
      <c r="D11194" s="3">
        <f t="shared" si="2"/>
        <v>4.923287529</v>
      </c>
    </row>
    <row r="11195" ht="14.25" customHeight="1">
      <c r="A11195" s="2">
        <v>2020.0</v>
      </c>
      <c r="B11195" s="2">
        <v>5.380782008</v>
      </c>
      <c r="C11195" s="3">
        <f t="shared" si="1"/>
        <v>7.61085279</v>
      </c>
      <c r="D11195" s="3">
        <f t="shared" si="2"/>
        <v>4.915403592</v>
      </c>
    </row>
    <row r="11196" ht="14.25" customHeight="1">
      <c r="A11196" s="2">
        <v>2034.0</v>
      </c>
      <c r="B11196" s="2">
        <v>5.449223742</v>
      </c>
      <c r="C11196" s="3">
        <f t="shared" si="1"/>
        <v>7.617759577</v>
      </c>
      <c r="D11196" s="3">
        <f t="shared" si="2"/>
        <v>4.921901039</v>
      </c>
    </row>
    <row r="11197" ht="14.25" customHeight="1">
      <c r="A11197" s="2">
        <v>2034.0</v>
      </c>
      <c r="B11197" s="2">
        <v>5.413173251</v>
      </c>
      <c r="C11197" s="3">
        <f t="shared" si="1"/>
        <v>7.617759577</v>
      </c>
      <c r="D11197" s="3">
        <f t="shared" si="2"/>
        <v>4.921901039</v>
      </c>
    </row>
    <row r="11198" ht="14.25" customHeight="1">
      <c r="A11198" s="2">
        <v>2018.0</v>
      </c>
      <c r="B11198" s="2">
        <v>5.322901038</v>
      </c>
      <c r="C11198" s="3">
        <f t="shared" si="1"/>
        <v>7.609862201</v>
      </c>
      <c r="D11198" s="3">
        <f t="shared" si="2"/>
        <v>4.914471711</v>
      </c>
    </row>
    <row r="11199" ht="14.25" customHeight="1">
      <c r="A11199" s="2">
        <v>2034.0</v>
      </c>
      <c r="B11199" s="2">
        <v>5.421667624</v>
      </c>
      <c r="C11199" s="3">
        <f t="shared" si="1"/>
        <v>7.617759577</v>
      </c>
      <c r="D11199" s="3">
        <f t="shared" si="2"/>
        <v>4.921901039</v>
      </c>
    </row>
    <row r="11200" ht="14.25" customHeight="1">
      <c r="A11200" s="2">
        <v>2034.0</v>
      </c>
      <c r="B11200" s="2">
        <v>5.441248931</v>
      </c>
      <c r="C11200" s="3">
        <f t="shared" si="1"/>
        <v>7.617759577</v>
      </c>
      <c r="D11200" s="3">
        <f t="shared" si="2"/>
        <v>4.921901039</v>
      </c>
    </row>
    <row r="11201" ht="14.25" customHeight="1">
      <c r="A11201" s="2">
        <v>2019.0</v>
      </c>
      <c r="B11201" s="2">
        <v>5.365383089</v>
      </c>
      <c r="C11201" s="3">
        <f t="shared" si="1"/>
        <v>7.610357618</v>
      </c>
      <c r="D11201" s="3">
        <f t="shared" si="2"/>
        <v>4.914937767</v>
      </c>
    </row>
    <row r="11202" ht="14.25" customHeight="1">
      <c r="A11202" s="2">
        <v>2018.0</v>
      </c>
      <c r="B11202" s="2">
        <v>5.337497702</v>
      </c>
      <c r="C11202" s="3">
        <f t="shared" si="1"/>
        <v>7.609862201</v>
      </c>
      <c r="D11202" s="3">
        <f t="shared" si="2"/>
        <v>4.914471711</v>
      </c>
    </row>
    <row r="11203" ht="14.25" customHeight="1">
      <c r="A11203" s="2">
        <v>2030.0</v>
      </c>
      <c r="B11203" s="2">
        <v>5.384971859</v>
      </c>
      <c r="C11203" s="3">
        <f t="shared" si="1"/>
        <v>7.615791072</v>
      </c>
      <c r="D11203" s="3">
        <f t="shared" si="2"/>
        <v>4.9200492</v>
      </c>
    </row>
    <row r="11204" ht="14.25" customHeight="1">
      <c r="A11204" s="2">
        <v>2035.0</v>
      </c>
      <c r="B11204" s="2">
        <v>5.395556796</v>
      </c>
      <c r="C11204" s="3">
        <f t="shared" si="1"/>
        <v>7.618251098</v>
      </c>
      <c r="D11204" s="3">
        <f t="shared" si="2"/>
        <v>4.922363429</v>
      </c>
    </row>
    <row r="11205" ht="14.25" customHeight="1">
      <c r="A11205" s="2">
        <v>2035.0</v>
      </c>
      <c r="B11205" s="2">
        <v>5.415263553</v>
      </c>
      <c r="C11205" s="3">
        <f t="shared" si="1"/>
        <v>7.618251098</v>
      </c>
      <c r="D11205" s="3">
        <f t="shared" si="2"/>
        <v>4.922363429</v>
      </c>
    </row>
    <row r="11206" ht="14.25" customHeight="1">
      <c r="A11206" s="2">
        <v>2020.0</v>
      </c>
      <c r="B11206" s="2">
        <v>5.378339543</v>
      </c>
      <c r="C11206" s="3">
        <f t="shared" si="1"/>
        <v>7.61085279</v>
      </c>
      <c r="D11206" s="3">
        <f t="shared" si="2"/>
        <v>4.915403592</v>
      </c>
    </row>
    <row r="11207" ht="14.25" customHeight="1">
      <c r="A11207" s="2">
        <v>2035.0</v>
      </c>
      <c r="B11207" s="2">
        <v>5.375520493</v>
      </c>
      <c r="C11207" s="3">
        <f t="shared" si="1"/>
        <v>7.618251098</v>
      </c>
      <c r="D11207" s="3">
        <f t="shared" si="2"/>
        <v>4.922363429</v>
      </c>
    </row>
    <row r="11208" ht="14.25" customHeight="1">
      <c r="A11208" s="2">
        <v>807.0</v>
      </c>
      <c r="B11208" s="2">
        <v>4.044199774</v>
      </c>
      <c r="C11208" s="3">
        <f t="shared" si="1"/>
        <v>6.693323668</v>
      </c>
      <c r="D11208" s="3">
        <f t="shared" si="2"/>
        <v>4.052253036</v>
      </c>
    </row>
    <row r="11209" ht="14.25" customHeight="1">
      <c r="A11209" s="2">
        <v>1746.0</v>
      </c>
      <c r="B11209" s="2">
        <v>5.088636405</v>
      </c>
      <c r="C11209" s="3">
        <f t="shared" si="1"/>
        <v>7.465082736</v>
      </c>
      <c r="D11209" s="3">
        <f t="shared" si="2"/>
        <v>4.778272792</v>
      </c>
    </row>
    <row r="11210" ht="14.25" customHeight="1">
      <c r="A11210" s="2">
        <v>840.0</v>
      </c>
      <c r="B11210" s="2">
        <v>4.146078716</v>
      </c>
      <c r="C11210" s="3">
        <f t="shared" si="1"/>
        <v>6.733401892</v>
      </c>
      <c r="D11210" s="3">
        <f t="shared" si="2"/>
        <v>4.089955971</v>
      </c>
    </row>
    <row r="11211" ht="14.25" customHeight="1">
      <c r="A11211" s="2">
        <v>206.0</v>
      </c>
      <c r="B11211" s="2">
        <v>2.915097137</v>
      </c>
      <c r="C11211" s="3">
        <f t="shared" si="1"/>
        <v>5.327876169</v>
      </c>
      <c r="D11211" s="3">
        <f t="shared" si="2"/>
        <v>2.767730573</v>
      </c>
    </row>
    <row r="11212" ht="14.25" customHeight="1">
      <c r="A11212" s="2">
        <v>339.0</v>
      </c>
      <c r="B11212" s="2">
        <v>3.024492805</v>
      </c>
      <c r="C11212" s="3">
        <f t="shared" si="1"/>
        <v>5.826000107</v>
      </c>
      <c r="D11212" s="3">
        <f t="shared" si="2"/>
        <v>3.236332543</v>
      </c>
    </row>
    <row r="11213" ht="14.25" customHeight="1">
      <c r="A11213" s="2">
        <v>708.0</v>
      </c>
      <c r="B11213" s="2">
        <v>3.946055155</v>
      </c>
      <c r="C11213" s="3">
        <f t="shared" si="1"/>
        <v>6.562444094</v>
      </c>
      <c r="D11213" s="3">
        <f t="shared" si="2"/>
        <v>3.929130211</v>
      </c>
    </row>
    <row r="11214" ht="14.25" customHeight="1">
      <c r="A11214" s="2">
        <v>311.0</v>
      </c>
      <c r="B11214" s="2">
        <v>3.034733165</v>
      </c>
      <c r="C11214" s="3">
        <f t="shared" si="1"/>
        <v>5.739792912</v>
      </c>
      <c r="D11214" s="3">
        <f t="shared" si="2"/>
        <v>3.155234531</v>
      </c>
    </row>
    <row r="11215" ht="14.25" customHeight="1">
      <c r="A11215" s="2">
        <v>315.0</v>
      </c>
      <c r="B11215" s="2">
        <v>2.912420175</v>
      </c>
      <c r="C11215" s="3">
        <f t="shared" si="1"/>
        <v>5.752572639</v>
      </c>
      <c r="D11215" s="3">
        <f t="shared" si="2"/>
        <v>3.16725685</v>
      </c>
    </row>
    <row r="11216" ht="14.25" customHeight="1">
      <c r="A11216" s="2">
        <v>284.0</v>
      </c>
      <c r="B11216" s="2">
        <v>3.118616068</v>
      </c>
      <c r="C11216" s="3">
        <f t="shared" si="1"/>
        <v>5.648974238</v>
      </c>
      <c r="D11216" s="3">
        <f t="shared" si="2"/>
        <v>3.069798344</v>
      </c>
    </row>
    <row r="11217" ht="14.25" customHeight="1">
      <c r="A11217" s="2">
        <v>232.0</v>
      </c>
      <c r="B11217" s="2">
        <v>2.980236262</v>
      </c>
      <c r="C11217" s="3">
        <f t="shared" si="1"/>
        <v>5.446737372</v>
      </c>
      <c r="D11217" s="3">
        <f t="shared" si="2"/>
        <v>2.879547311</v>
      </c>
    </row>
    <row r="11218" ht="14.25" customHeight="1">
      <c r="A11218" s="2">
        <v>189.0</v>
      </c>
      <c r="B11218" s="2">
        <v>2.799043545</v>
      </c>
      <c r="C11218" s="3">
        <f t="shared" si="1"/>
        <v>5.241747015</v>
      </c>
      <c r="D11218" s="3">
        <f t="shared" si="2"/>
        <v>2.686705976</v>
      </c>
    </row>
    <row r="11219" ht="14.25" customHeight="1">
      <c r="A11219" s="2">
        <v>242.0</v>
      </c>
      <c r="B11219" s="2">
        <v>3.078247955</v>
      </c>
      <c r="C11219" s="3">
        <f t="shared" si="1"/>
        <v>5.488937726</v>
      </c>
      <c r="D11219" s="3">
        <f t="shared" si="2"/>
        <v>2.919246606</v>
      </c>
    </row>
    <row r="11220" ht="14.25" customHeight="1">
      <c r="A11220" s="2">
        <v>475.0</v>
      </c>
      <c r="B11220" s="2">
        <v>3.416905479</v>
      </c>
      <c r="C11220" s="3">
        <f t="shared" si="1"/>
        <v>6.163314804</v>
      </c>
      <c r="D11220" s="3">
        <f t="shared" si="2"/>
        <v>3.553655842</v>
      </c>
    </row>
    <row r="11221" ht="14.25" customHeight="1">
      <c r="A11221" s="2">
        <v>516.0</v>
      </c>
      <c r="B11221" s="2">
        <v>3.466045507</v>
      </c>
      <c r="C11221" s="3">
        <f t="shared" si="1"/>
        <v>6.246106765</v>
      </c>
      <c r="D11221" s="3">
        <f t="shared" si="2"/>
        <v>3.63154103</v>
      </c>
    </row>
    <row r="11222" ht="14.25" customHeight="1">
      <c r="A11222" s="2">
        <v>806.0</v>
      </c>
      <c r="B11222" s="2">
        <v>4.042906767</v>
      </c>
      <c r="C11222" s="3">
        <f t="shared" si="1"/>
        <v>6.692083743</v>
      </c>
      <c r="D11222" s="3">
        <f t="shared" si="2"/>
        <v>4.051086596</v>
      </c>
    </row>
    <row r="11223" ht="14.25" customHeight="1">
      <c r="A11223" s="2">
        <v>422.0</v>
      </c>
      <c r="B11223" s="2">
        <v>3.375616457</v>
      </c>
      <c r="C11223" s="3">
        <f t="shared" si="1"/>
        <v>6.045005314</v>
      </c>
      <c r="D11223" s="3">
        <f t="shared" si="2"/>
        <v>3.442358119</v>
      </c>
    </row>
    <row r="11224" ht="14.25" customHeight="1">
      <c r="A11224" s="2">
        <v>800.0</v>
      </c>
      <c r="B11224" s="2">
        <v>4.125751547</v>
      </c>
      <c r="C11224" s="3">
        <f t="shared" si="1"/>
        <v>6.684611728</v>
      </c>
      <c r="D11224" s="3">
        <f t="shared" si="2"/>
        <v>4.04405742</v>
      </c>
    </row>
    <row r="11225" ht="14.25" customHeight="1">
      <c r="A11225" s="2">
        <v>112.0</v>
      </c>
      <c r="B11225" s="2">
        <v>2.108286901</v>
      </c>
      <c r="C11225" s="3">
        <f t="shared" si="1"/>
        <v>4.718498871</v>
      </c>
      <c r="D11225" s="3">
        <f t="shared" si="2"/>
        <v>2.19446882</v>
      </c>
    </row>
    <row r="11226" ht="14.25" customHeight="1">
      <c r="A11226" s="2">
        <v>1817.0</v>
      </c>
      <c r="B11226" s="2">
        <v>5.270337133</v>
      </c>
      <c r="C11226" s="3">
        <f t="shared" si="1"/>
        <v>7.504942068</v>
      </c>
      <c r="D11226" s="3">
        <f t="shared" si="2"/>
        <v>4.815769808</v>
      </c>
    </row>
    <row r="11227" ht="14.25" customHeight="1">
      <c r="A11227" s="2">
        <v>90.0</v>
      </c>
      <c r="B11227" s="2">
        <v>1.865826029</v>
      </c>
      <c r="C11227" s="3">
        <f t="shared" si="1"/>
        <v>4.49980967</v>
      </c>
      <c r="D11227" s="3">
        <f t="shared" si="2"/>
        <v>1.988740521</v>
      </c>
    </row>
    <row r="11228" ht="14.25" customHeight="1">
      <c r="A11228" s="2">
        <v>646.0</v>
      </c>
      <c r="B11228" s="2">
        <v>3.786510821</v>
      </c>
      <c r="C11228" s="3">
        <f t="shared" si="1"/>
        <v>6.470799504</v>
      </c>
      <c r="D11228" s="3">
        <f t="shared" si="2"/>
        <v>3.842917058</v>
      </c>
    </row>
    <row r="11229" ht="14.25" customHeight="1">
      <c r="A11229" s="2">
        <v>536.0</v>
      </c>
      <c r="B11229" s="2">
        <v>3.649772144</v>
      </c>
      <c r="C11229" s="3">
        <f t="shared" si="1"/>
        <v>6.284134161</v>
      </c>
      <c r="D11229" s="3">
        <f t="shared" si="2"/>
        <v>3.667314682</v>
      </c>
    </row>
    <row r="11230" ht="14.25" customHeight="1">
      <c r="A11230" s="2">
        <v>1918.0</v>
      </c>
      <c r="B11230" s="2">
        <v>5.274477535</v>
      </c>
      <c r="C11230" s="3">
        <f t="shared" si="1"/>
        <v>7.559038255</v>
      </c>
      <c r="D11230" s="3">
        <f t="shared" si="2"/>
        <v>4.866659914</v>
      </c>
    </row>
    <row r="11231" ht="14.25" customHeight="1">
      <c r="A11231" s="2">
        <v>1520.0</v>
      </c>
      <c r="B11231" s="2">
        <v>4.469927445</v>
      </c>
      <c r="C11231" s="3">
        <f t="shared" si="1"/>
        <v>7.326465614</v>
      </c>
      <c r="D11231" s="3">
        <f t="shared" si="2"/>
        <v>4.647870994</v>
      </c>
    </row>
    <row r="11232" ht="14.25" customHeight="1">
      <c r="A11232" s="2">
        <v>1186.0</v>
      </c>
      <c r="B11232" s="2">
        <v>4.246952394</v>
      </c>
      <c r="C11232" s="3">
        <f t="shared" si="1"/>
        <v>7.07834158</v>
      </c>
      <c r="D11232" s="3">
        <f t="shared" si="2"/>
        <v>4.414452356</v>
      </c>
    </row>
    <row r="11233" ht="14.25" customHeight="1">
      <c r="A11233" s="2">
        <v>1510.0</v>
      </c>
      <c r="B11233" s="2">
        <v>4.324700705</v>
      </c>
      <c r="C11233" s="3">
        <f t="shared" si="1"/>
        <v>7.31986493</v>
      </c>
      <c r="D11233" s="3">
        <f t="shared" si="2"/>
        <v>4.641661509</v>
      </c>
    </row>
    <row r="11234" ht="14.25" customHeight="1">
      <c r="A11234" s="2">
        <v>427.0</v>
      </c>
      <c r="B11234" s="2">
        <v>3.377145317</v>
      </c>
      <c r="C11234" s="3">
        <f t="shared" si="1"/>
        <v>6.056784013</v>
      </c>
      <c r="D11234" s="3">
        <f t="shared" si="2"/>
        <v>3.453438738</v>
      </c>
    </row>
    <row r="11235" ht="14.25" customHeight="1">
      <c r="A11235" s="2">
        <v>819.0</v>
      </c>
      <c r="B11235" s="2">
        <v>4.173742097</v>
      </c>
      <c r="C11235" s="3">
        <f t="shared" si="1"/>
        <v>6.708084084</v>
      </c>
      <c r="D11235" s="3">
        <f t="shared" si="2"/>
        <v>4.066138657</v>
      </c>
    </row>
    <row r="11236" ht="14.25" customHeight="1">
      <c r="A11236" s="2">
        <v>318.0</v>
      </c>
      <c r="B11236" s="2">
        <v>3.164005806</v>
      </c>
      <c r="C11236" s="3">
        <f t="shared" si="1"/>
        <v>5.762051383</v>
      </c>
      <c r="D11236" s="3">
        <f t="shared" si="2"/>
        <v>3.176173824</v>
      </c>
    </row>
    <row r="11237" ht="14.25" customHeight="1">
      <c r="A11237" s="2">
        <v>335.0</v>
      </c>
      <c r="B11237" s="2">
        <v>3.083486661</v>
      </c>
      <c r="C11237" s="3">
        <f t="shared" si="1"/>
        <v>5.814130532</v>
      </c>
      <c r="D11237" s="3">
        <f t="shared" si="2"/>
        <v>3.225166434</v>
      </c>
    </row>
    <row r="11238" ht="14.25" customHeight="1">
      <c r="A11238" s="2">
        <v>1270.0</v>
      </c>
      <c r="B11238" s="2">
        <v>4.39150593</v>
      </c>
      <c r="C11238" s="3">
        <f t="shared" si="1"/>
        <v>7.146772179</v>
      </c>
      <c r="D11238" s="3">
        <f t="shared" si="2"/>
        <v>4.478827327</v>
      </c>
    </row>
    <row r="11239" ht="14.25" customHeight="1">
      <c r="A11239" s="2">
        <v>201.0</v>
      </c>
      <c r="B11239" s="2">
        <v>2.799137716</v>
      </c>
      <c r="C11239" s="3">
        <f t="shared" si="1"/>
        <v>5.303304908</v>
      </c>
      <c r="D11239" s="3">
        <f t="shared" si="2"/>
        <v>2.74461556</v>
      </c>
    </row>
    <row r="11240" ht="14.25" customHeight="1">
      <c r="A11240" s="2">
        <v>3145.0</v>
      </c>
      <c r="B11240" s="2">
        <v>5.712782976</v>
      </c>
      <c r="C11240" s="3">
        <f t="shared" si="1"/>
        <v>8.053569169</v>
      </c>
      <c r="D11240" s="3">
        <f t="shared" si="2"/>
        <v>5.331881804</v>
      </c>
    </row>
    <row r="11241" ht="14.25" customHeight="1">
      <c r="A11241" s="2">
        <v>631.0</v>
      </c>
      <c r="B11241" s="2">
        <v>3.842858742</v>
      </c>
      <c r="C11241" s="3">
        <f t="shared" si="1"/>
        <v>6.447305863</v>
      </c>
      <c r="D11241" s="3">
        <f t="shared" si="2"/>
        <v>3.820815798</v>
      </c>
    </row>
    <row r="11242" ht="14.25" customHeight="1">
      <c r="A11242" s="2">
        <v>582.0</v>
      </c>
      <c r="B11242" s="2">
        <v>3.638254432</v>
      </c>
      <c r="C11242" s="3">
        <f t="shared" si="1"/>
        <v>6.366470448</v>
      </c>
      <c r="D11242" s="3">
        <f t="shared" si="2"/>
        <v>3.7447712</v>
      </c>
    </row>
    <row r="11243" ht="14.25" customHeight="1">
      <c r="A11243" s="2">
        <v>934.0</v>
      </c>
      <c r="B11243" s="2">
        <v>4.166141216</v>
      </c>
      <c r="C11243" s="3">
        <f t="shared" si="1"/>
        <v>6.839476438</v>
      </c>
      <c r="D11243" s="3">
        <f t="shared" si="2"/>
        <v>4.189743871</v>
      </c>
    </row>
    <row r="11244" ht="14.25" customHeight="1">
      <c r="A11244" s="2">
        <v>3719.0</v>
      </c>
      <c r="B11244" s="2">
        <v>5.888291987</v>
      </c>
      <c r="C11244" s="3">
        <f t="shared" si="1"/>
        <v>8.221210094</v>
      </c>
      <c r="D11244" s="3">
        <f t="shared" si="2"/>
        <v>5.48958727</v>
      </c>
    </row>
    <row r="11245" ht="14.25" customHeight="1">
      <c r="A11245" s="2">
        <v>569.0</v>
      </c>
      <c r="B11245" s="2">
        <v>3.842397625</v>
      </c>
      <c r="C11245" s="3">
        <f t="shared" si="1"/>
        <v>6.343880434</v>
      </c>
      <c r="D11245" s="3">
        <f t="shared" si="2"/>
        <v>3.723520014</v>
      </c>
    </row>
    <row r="11246" ht="14.25" customHeight="1">
      <c r="A11246" s="2">
        <v>597.0</v>
      </c>
      <c r="B11246" s="2">
        <v>3.796224288</v>
      </c>
      <c r="C11246" s="3">
        <f t="shared" si="1"/>
        <v>6.391917113</v>
      </c>
      <c r="D11246" s="3">
        <f t="shared" si="2"/>
        <v>3.768709736</v>
      </c>
    </row>
    <row r="11247" ht="14.25" customHeight="1">
      <c r="A11247" s="2">
        <v>92.0</v>
      </c>
      <c r="B11247" s="2">
        <v>2.049883228</v>
      </c>
      <c r="C11247" s="3">
        <f t="shared" si="1"/>
        <v>4.521788577</v>
      </c>
      <c r="D11247" s="3">
        <f t="shared" si="2"/>
        <v>2.009416819</v>
      </c>
    </row>
    <row r="11248" ht="14.25" customHeight="1">
      <c r="A11248" s="2">
        <v>1094.0</v>
      </c>
      <c r="B11248" s="2">
        <v>4.264617841</v>
      </c>
      <c r="C11248" s="3">
        <f t="shared" si="1"/>
        <v>6.997595983</v>
      </c>
      <c r="D11248" s="3">
        <f t="shared" si="2"/>
        <v>4.338492253</v>
      </c>
    </row>
    <row r="11249" ht="14.25" customHeight="1">
      <c r="A11249" s="2">
        <v>577.0</v>
      </c>
      <c r="B11249" s="2">
        <v>3.65686492</v>
      </c>
      <c r="C11249" s="3">
        <f t="shared" si="1"/>
        <v>6.357842267</v>
      </c>
      <c r="D11249" s="3">
        <f t="shared" si="2"/>
        <v>3.73665438</v>
      </c>
    </row>
    <row r="11250" ht="14.25" customHeight="1">
      <c r="A11250" s="2">
        <v>47.0</v>
      </c>
      <c r="B11250" s="2">
        <v>1.382352508</v>
      </c>
      <c r="C11250" s="3">
        <f t="shared" si="1"/>
        <v>3.850147602</v>
      </c>
      <c r="D11250" s="3">
        <f t="shared" si="2"/>
        <v>1.377581527</v>
      </c>
    </row>
    <row r="11251" ht="14.25" customHeight="1">
      <c r="A11251" s="2">
        <v>535.0</v>
      </c>
      <c r="B11251" s="2">
        <v>3.620695421</v>
      </c>
      <c r="C11251" s="3">
        <f t="shared" si="1"/>
        <v>6.282266747</v>
      </c>
      <c r="D11251" s="3">
        <f t="shared" si="2"/>
        <v>3.665557942</v>
      </c>
    </row>
    <row r="11252" ht="14.25" customHeight="1">
      <c r="A11252" s="2">
        <v>509.0</v>
      </c>
      <c r="B11252" s="2">
        <v>3.525001933</v>
      </c>
      <c r="C11252" s="3">
        <f t="shared" si="1"/>
        <v>6.232448017</v>
      </c>
      <c r="D11252" s="3">
        <f t="shared" si="2"/>
        <v>3.618691784</v>
      </c>
    </row>
    <row r="11253" ht="14.25" customHeight="1">
      <c r="A11253" s="2">
        <v>122.0</v>
      </c>
      <c r="B11253" s="2">
        <v>2.365827029</v>
      </c>
      <c r="C11253" s="3">
        <f t="shared" si="1"/>
        <v>4.804021045</v>
      </c>
      <c r="D11253" s="3">
        <f t="shared" si="2"/>
        <v>2.27492241</v>
      </c>
    </row>
    <row r="11254" ht="14.25" customHeight="1">
      <c r="A11254" s="2">
        <v>1078.0</v>
      </c>
      <c r="B11254" s="2">
        <v>4.380024842</v>
      </c>
      <c r="C11254" s="3">
        <f t="shared" si="1"/>
        <v>6.982862751</v>
      </c>
      <c r="D11254" s="3">
        <f t="shared" si="2"/>
        <v>4.324632206</v>
      </c>
    </row>
    <row r="11255" ht="14.25" customHeight="1">
      <c r="A11255" s="2">
        <v>253.0</v>
      </c>
      <c r="B11255" s="2">
        <v>3.059555183</v>
      </c>
      <c r="C11255" s="3">
        <f t="shared" si="1"/>
        <v>5.533389489</v>
      </c>
      <c r="D11255" s="3">
        <f t="shared" si="2"/>
        <v>2.961063877</v>
      </c>
    </row>
    <row r="11256" ht="14.25" customHeight="1">
      <c r="A11256" s="2">
        <v>604.0</v>
      </c>
      <c r="B11256" s="2">
        <v>3.836798394</v>
      </c>
      <c r="C11256" s="3">
        <f t="shared" si="1"/>
        <v>6.403574198</v>
      </c>
      <c r="D11256" s="3">
        <f t="shared" si="2"/>
        <v>3.779675948</v>
      </c>
    </row>
    <row r="11257" ht="14.25" customHeight="1">
      <c r="A11257" s="2">
        <v>932.0</v>
      </c>
      <c r="B11257" s="2">
        <v>4.090187517</v>
      </c>
      <c r="C11257" s="3">
        <f t="shared" si="1"/>
        <v>6.837332815</v>
      </c>
      <c r="D11257" s="3">
        <f t="shared" si="2"/>
        <v>4.187727292</v>
      </c>
    </row>
    <row r="11258" ht="14.25" customHeight="1">
      <c r="A11258" s="2">
        <v>580.0</v>
      </c>
      <c r="B11258" s="2">
        <v>3.609276473</v>
      </c>
      <c r="C11258" s="3">
        <f t="shared" si="1"/>
        <v>6.363028104</v>
      </c>
      <c r="D11258" s="3">
        <f t="shared" si="2"/>
        <v>3.741532871</v>
      </c>
    </row>
    <row r="11259" ht="14.25" customHeight="1">
      <c r="A11259" s="2">
        <v>4842.0</v>
      </c>
      <c r="B11259" s="2">
        <v>5.868848039</v>
      </c>
      <c r="C11259" s="3">
        <f t="shared" si="1"/>
        <v>8.485083137</v>
      </c>
      <c r="D11259" s="3">
        <f t="shared" si="2"/>
        <v>5.737821532</v>
      </c>
    </row>
    <row r="11260" ht="14.25" customHeight="1">
      <c r="A11260" s="2">
        <v>168.0</v>
      </c>
      <c r="B11260" s="2">
        <v>2.599077778</v>
      </c>
      <c r="C11260" s="3">
        <f t="shared" si="1"/>
        <v>5.123963979</v>
      </c>
      <c r="D11260" s="3">
        <f t="shared" si="2"/>
        <v>2.575903507</v>
      </c>
    </row>
    <row r="11261" ht="14.25" customHeight="1">
      <c r="A11261" s="2">
        <v>297.0</v>
      </c>
      <c r="B11261" s="2">
        <v>3.130781486</v>
      </c>
      <c r="C11261" s="3">
        <f t="shared" si="1"/>
        <v>5.693732139</v>
      </c>
      <c r="D11261" s="3">
        <f t="shared" si="2"/>
        <v>3.111903609</v>
      </c>
    </row>
    <row r="11262" ht="14.25" customHeight="1">
      <c r="A11262" s="2">
        <v>911.0</v>
      </c>
      <c r="B11262" s="2">
        <v>4.338204192</v>
      </c>
      <c r="C11262" s="3">
        <f t="shared" si="1"/>
        <v>6.814542897</v>
      </c>
      <c r="D11262" s="3">
        <f t="shared" si="2"/>
        <v>4.166288049</v>
      </c>
    </row>
    <row r="11263" ht="14.25" customHeight="1">
      <c r="A11263" s="2">
        <v>137.0</v>
      </c>
      <c r="B11263" s="2">
        <v>2.335262552</v>
      </c>
      <c r="C11263" s="3">
        <f t="shared" si="1"/>
        <v>4.919980926</v>
      </c>
      <c r="D11263" s="3">
        <f t="shared" si="2"/>
        <v>2.384009776</v>
      </c>
    </row>
    <row r="11264" ht="14.25" customHeight="1">
      <c r="A11264" s="2">
        <v>133.0</v>
      </c>
      <c r="B11264" s="2">
        <v>2.333696957</v>
      </c>
      <c r="C11264" s="3">
        <f t="shared" si="1"/>
        <v>4.890349128</v>
      </c>
      <c r="D11264" s="3">
        <f t="shared" si="2"/>
        <v>2.356134146</v>
      </c>
    </row>
    <row r="11265" ht="14.25" customHeight="1">
      <c r="A11265" s="2">
        <v>166.0</v>
      </c>
      <c r="B11265" s="2">
        <v>2.479448434</v>
      </c>
      <c r="C11265" s="3">
        <f t="shared" si="1"/>
        <v>5.111987788</v>
      </c>
      <c r="D11265" s="3">
        <f t="shared" si="2"/>
        <v>2.5646371</v>
      </c>
    </row>
    <row r="11266" ht="14.25" customHeight="1">
      <c r="A11266" s="2">
        <v>1125.0</v>
      </c>
      <c r="B11266" s="2">
        <v>4.357106352</v>
      </c>
      <c r="C11266" s="3">
        <f t="shared" si="1"/>
        <v>7.025538315</v>
      </c>
      <c r="D11266" s="3">
        <f t="shared" si="2"/>
        <v>4.364778546</v>
      </c>
    </row>
    <row r="11267" ht="14.25" customHeight="1">
      <c r="A11267" s="2">
        <v>305.0</v>
      </c>
      <c r="B11267" s="2">
        <v>3.206354</v>
      </c>
      <c r="C11267" s="3">
        <f t="shared" si="1"/>
        <v>5.720311777</v>
      </c>
      <c r="D11267" s="3">
        <f t="shared" si="2"/>
        <v>3.13690797</v>
      </c>
    </row>
    <row r="11268" ht="14.25" customHeight="1">
      <c r="A11268" s="2">
        <v>181.0</v>
      </c>
      <c r="B11268" s="2">
        <v>2.689888036</v>
      </c>
      <c r="C11268" s="3">
        <f t="shared" si="1"/>
        <v>5.198497031</v>
      </c>
      <c r="D11268" s="3">
        <f t="shared" si="2"/>
        <v>2.64601926</v>
      </c>
    </row>
    <row r="11269" ht="14.25" customHeight="1">
      <c r="A11269" s="2">
        <v>1064.0</v>
      </c>
      <c r="B11269" s="2">
        <v>4.31485588</v>
      </c>
      <c r="C11269" s="3">
        <f t="shared" si="1"/>
        <v>6.96979067</v>
      </c>
      <c r="D11269" s="3">
        <f t="shared" si="2"/>
        <v>4.312334859</v>
      </c>
    </row>
    <row r="11270" ht="14.25" customHeight="1">
      <c r="A11270" s="2">
        <v>538.0</v>
      </c>
      <c r="B11270" s="2">
        <v>3.677709748</v>
      </c>
      <c r="C11270" s="3">
        <f t="shared" si="1"/>
        <v>6.28785856</v>
      </c>
      <c r="D11270" s="3">
        <f t="shared" si="2"/>
        <v>3.670818349</v>
      </c>
    </row>
    <row r="11271" ht="14.25" customHeight="1">
      <c r="A11271" s="2">
        <v>906.0</v>
      </c>
      <c r="B11271" s="2">
        <v>4.139696952</v>
      </c>
      <c r="C11271" s="3">
        <f t="shared" si="1"/>
        <v>6.809039306</v>
      </c>
      <c r="D11271" s="3">
        <f t="shared" si="2"/>
        <v>4.161110635</v>
      </c>
    </row>
    <row r="11272" ht="14.25" customHeight="1">
      <c r="A11272" s="2">
        <v>270.0</v>
      </c>
      <c r="B11272" s="2">
        <v>3.063466996</v>
      </c>
      <c r="C11272" s="3">
        <f t="shared" si="1"/>
        <v>5.598421959</v>
      </c>
      <c r="D11272" s="3">
        <f t="shared" si="2"/>
        <v>3.022242112</v>
      </c>
    </row>
    <row r="11273" ht="14.25" customHeight="1">
      <c r="A11273" s="2">
        <v>897.0</v>
      </c>
      <c r="B11273" s="2">
        <v>4.151649713</v>
      </c>
      <c r="C11273" s="3">
        <f t="shared" si="1"/>
        <v>6.799055862</v>
      </c>
      <c r="D11273" s="3">
        <f t="shared" si="2"/>
        <v>4.151718873</v>
      </c>
    </row>
    <row r="11274" ht="14.25" customHeight="1">
      <c r="A11274" s="2">
        <v>555.0</v>
      </c>
      <c r="B11274" s="2">
        <v>3.655058502</v>
      </c>
      <c r="C11274" s="3">
        <f t="shared" si="1"/>
        <v>6.318968114</v>
      </c>
      <c r="D11274" s="3">
        <f t="shared" si="2"/>
        <v>3.700084155</v>
      </c>
    </row>
    <row r="11275" ht="14.25" customHeight="1">
      <c r="A11275" s="2">
        <v>670.0</v>
      </c>
      <c r="B11275" s="2">
        <v>3.967557257</v>
      </c>
      <c r="C11275" s="3">
        <f t="shared" si="1"/>
        <v>6.507277712</v>
      </c>
      <c r="D11275" s="3">
        <f t="shared" si="2"/>
        <v>3.877233338</v>
      </c>
    </row>
    <row r="11276" ht="14.25" customHeight="1">
      <c r="A11276" s="2">
        <v>1923.0</v>
      </c>
      <c r="B11276" s="2">
        <v>5.221385752</v>
      </c>
      <c r="C11276" s="3">
        <f t="shared" si="1"/>
        <v>7.561641746</v>
      </c>
      <c r="D11276" s="3">
        <f t="shared" si="2"/>
        <v>4.869109104</v>
      </c>
    </row>
    <row r="11277" ht="14.25" customHeight="1">
      <c r="A11277" s="2">
        <v>2160.0</v>
      </c>
      <c r="B11277" s="2">
        <v>5.4686523</v>
      </c>
      <c r="C11277" s="3">
        <f t="shared" si="1"/>
        <v>7.677863501</v>
      </c>
      <c r="D11277" s="3">
        <f t="shared" si="2"/>
        <v>4.978442825</v>
      </c>
    </row>
    <row r="11278" ht="14.25" customHeight="1">
      <c r="A11278" s="2">
        <v>1548.0</v>
      </c>
      <c r="B11278" s="2">
        <v>4.560235593</v>
      </c>
      <c r="C11278" s="3">
        <f t="shared" si="1"/>
        <v>7.344719054</v>
      </c>
      <c r="D11278" s="3">
        <f t="shared" si="2"/>
        <v>4.665042621</v>
      </c>
    </row>
    <row r="11279" ht="14.25" customHeight="1">
      <c r="A11279" s="2">
        <v>526.0</v>
      </c>
      <c r="B11279" s="2">
        <v>3.590545804</v>
      </c>
      <c r="C11279" s="3">
        <f t="shared" si="1"/>
        <v>6.265301213</v>
      </c>
      <c r="D11279" s="3">
        <f t="shared" si="2"/>
        <v>3.649597893</v>
      </c>
    </row>
    <row r="11280" ht="14.25" customHeight="1">
      <c r="A11280" s="2">
        <v>556.0</v>
      </c>
      <c r="B11280" s="2">
        <v>3.712345385</v>
      </c>
      <c r="C11280" s="3">
        <f t="shared" si="1"/>
        <v>6.320768294</v>
      </c>
      <c r="D11280" s="3">
        <f t="shared" si="2"/>
        <v>3.701777645</v>
      </c>
    </row>
    <row r="11281" ht="14.25" customHeight="1">
      <c r="A11281" s="2">
        <v>388.0</v>
      </c>
      <c r="B11281" s="2">
        <v>3.174638217</v>
      </c>
      <c r="C11281" s="3">
        <f t="shared" si="1"/>
        <v>5.96100534</v>
      </c>
      <c r="D11281" s="3">
        <f t="shared" si="2"/>
        <v>3.363336513</v>
      </c>
    </row>
    <row r="11282" ht="14.25" customHeight="1">
      <c r="A11282" s="2">
        <v>1429.0</v>
      </c>
      <c r="B11282" s="2">
        <v>4.341243985</v>
      </c>
      <c r="C11282" s="3">
        <f t="shared" si="1"/>
        <v>7.264730178</v>
      </c>
      <c r="D11282" s="3">
        <f t="shared" si="2"/>
        <v>4.58979439</v>
      </c>
    </row>
    <row r="11283" ht="14.25" customHeight="1">
      <c r="A11283" s="2">
        <v>114.0</v>
      </c>
      <c r="B11283" s="2">
        <v>2.194173697</v>
      </c>
      <c r="C11283" s="3">
        <f t="shared" si="1"/>
        <v>4.736198448</v>
      </c>
      <c r="D11283" s="3">
        <f t="shared" si="2"/>
        <v>2.211119408</v>
      </c>
    </row>
    <row r="11284" ht="14.25" customHeight="1">
      <c r="A11284" s="2">
        <v>171.0</v>
      </c>
      <c r="B11284" s="2">
        <v>2.601783296</v>
      </c>
      <c r="C11284" s="3">
        <f t="shared" si="1"/>
        <v>5.141663557</v>
      </c>
      <c r="D11284" s="3">
        <f t="shared" si="2"/>
        <v>2.592554095</v>
      </c>
    </row>
    <row r="11285" ht="14.25" customHeight="1">
      <c r="A11285" s="2">
        <v>408.0</v>
      </c>
      <c r="B11285" s="2">
        <v>3.244996361</v>
      </c>
      <c r="C11285" s="3">
        <f t="shared" si="1"/>
        <v>6.011267174</v>
      </c>
      <c r="D11285" s="3">
        <f t="shared" si="2"/>
        <v>3.410619515</v>
      </c>
    </row>
    <row r="11286" ht="14.25" customHeight="1">
      <c r="A11286" s="2">
        <v>630.0</v>
      </c>
      <c r="B11286" s="2">
        <v>3.773528988</v>
      </c>
      <c r="C11286" s="3">
        <f t="shared" si="1"/>
        <v>6.445719819</v>
      </c>
      <c r="D11286" s="3">
        <f t="shared" si="2"/>
        <v>3.819323754</v>
      </c>
    </row>
    <row r="11287" ht="14.25" customHeight="1">
      <c r="A11287" s="2">
        <v>101.0</v>
      </c>
      <c r="B11287" s="2">
        <v>2.153611812</v>
      </c>
      <c r="C11287" s="3">
        <f t="shared" si="1"/>
        <v>4.615120517</v>
      </c>
      <c r="D11287" s="3">
        <f t="shared" si="2"/>
        <v>2.097217319</v>
      </c>
    </row>
    <row r="11288" ht="14.25" customHeight="1">
      <c r="A11288" s="2">
        <v>430.0</v>
      </c>
      <c r="B11288" s="2">
        <v>3.39288641</v>
      </c>
      <c r="C11288" s="3">
        <f t="shared" si="1"/>
        <v>6.063785209</v>
      </c>
      <c r="D11288" s="3">
        <f t="shared" si="2"/>
        <v>3.460024999</v>
      </c>
    </row>
    <row r="11289" ht="14.25" customHeight="1">
      <c r="A11289" s="2">
        <v>138.0</v>
      </c>
      <c r="B11289" s="2">
        <v>2.337232056</v>
      </c>
      <c r="C11289" s="3">
        <f t="shared" si="1"/>
        <v>4.927253685</v>
      </c>
      <c r="D11289" s="3">
        <f t="shared" si="2"/>
        <v>2.390851506</v>
      </c>
    </row>
    <row r="11290" ht="14.25" customHeight="1">
      <c r="A11290" s="2">
        <v>387.0</v>
      </c>
      <c r="B11290" s="2">
        <v>3.166775403</v>
      </c>
      <c r="C11290" s="3">
        <f t="shared" si="1"/>
        <v>5.958424693</v>
      </c>
      <c r="D11290" s="3">
        <f t="shared" si="2"/>
        <v>3.360908812</v>
      </c>
    </row>
    <row r="11291" ht="14.25" customHeight="1">
      <c r="A11291" s="2">
        <v>657.0</v>
      </c>
      <c r="B11291" s="2">
        <v>3.805272308</v>
      </c>
      <c r="C11291" s="3">
        <f t="shared" si="1"/>
        <v>6.487684018</v>
      </c>
      <c r="D11291" s="3">
        <f t="shared" si="2"/>
        <v>3.85880089</v>
      </c>
    </row>
    <row r="11292" ht="14.25" customHeight="1">
      <c r="A11292" s="2">
        <v>1056.0</v>
      </c>
      <c r="B11292" s="2">
        <v>4.243499182</v>
      </c>
      <c r="C11292" s="3">
        <f t="shared" si="1"/>
        <v>6.962243464</v>
      </c>
      <c r="D11292" s="3">
        <f t="shared" si="2"/>
        <v>4.305234948</v>
      </c>
    </row>
    <row r="11293" ht="14.25" customHeight="1">
      <c r="A11293" s="2">
        <v>405.0</v>
      </c>
      <c r="B11293" s="2">
        <v>3.316875333</v>
      </c>
      <c r="C11293" s="3">
        <f t="shared" si="1"/>
        <v>6.003887067</v>
      </c>
      <c r="D11293" s="3">
        <f t="shared" si="2"/>
        <v>3.403676799</v>
      </c>
    </row>
    <row r="11294" ht="14.25" customHeight="1">
      <c r="A11294" s="2">
        <v>1314.0</v>
      </c>
      <c r="B11294" s="2">
        <v>4.398073172</v>
      </c>
      <c r="C11294" s="3">
        <f t="shared" si="1"/>
        <v>7.180831199</v>
      </c>
      <c r="D11294" s="3">
        <f t="shared" si="2"/>
        <v>4.510867794</v>
      </c>
    </row>
    <row r="11295" ht="14.25" customHeight="1">
      <c r="A11295" s="2">
        <v>443.0</v>
      </c>
      <c r="B11295" s="2">
        <v>3.545853761</v>
      </c>
      <c r="C11295" s="3">
        <f t="shared" si="1"/>
        <v>6.09356977</v>
      </c>
      <c r="D11295" s="3">
        <f t="shared" si="2"/>
        <v>3.488044339</v>
      </c>
    </row>
    <row r="11296" ht="14.25" customHeight="1">
      <c r="A11296" s="2">
        <v>449.0</v>
      </c>
      <c r="B11296" s="2">
        <v>3.404670109</v>
      </c>
      <c r="C11296" s="3">
        <f t="shared" si="1"/>
        <v>6.107022888</v>
      </c>
      <c r="D11296" s="3">
        <f t="shared" si="2"/>
        <v>3.50070014</v>
      </c>
    </row>
    <row r="11297" ht="14.25" customHeight="1">
      <c r="A11297" s="2">
        <v>80.0</v>
      </c>
      <c r="B11297" s="2">
        <v>2.03244475</v>
      </c>
      <c r="C11297" s="3">
        <f t="shared" si="1"/>
        <v>4.382026635</v>
      </c>
      <c r="D11297" s="3">
        <f t="shared" si="2"/>
        <v>1.877938052</v>
      </c>
    </row>
    <row r="11298" ht="14.25" customHeight="1">
      <c r="A11298" s="2">
        <v>778.0</v>
      </c>
      <c r="B11298" s="2">
        <v>4.038678329</v>
      </c>
      <c r="C11298" s="3">
        <f t="shared" si="1"/>
        <v>6.656726524</v>
      </c>
      <c r="D11298" s="3">
        <f t="shared" si="2"/>
        <v>4.01782487</v>
      </c>
    </row>
    <row r="11299" ht="14.25" customHeight="1">
      <c r="A11299" s="2">
        <v>1549.0</v>
      </c>
      <c r="B11299" s="2">
        <v>4.335841199</v>
      </c>
      <c r="C11299" s="3">
        <f t="shared" si="1"/>
        <v>7.34536484</v>
      </c>
      <c r="D11299" s="3">
        <f t="shared" si="2"/>
        <v>4.665650134</v>
      </c>
    </row>
    <row r="11300" ht="14.25" customHeight="1">
      <c r="A11300" s="2">
        <v>1505.0</v>
      </c>
      <c r="B11300" s="2">
        <v>4.362021112</v>
      </c>
      <c r="C11300" s="3">
        <f t="shared" si="1"/>
        <v>7.316548177</v>
      </c>
      <c r="D11300" s="3">
        <f t="shared" si="2"/>
        <v>4.638541328</v>
      </c>
    </row>
    <row r="11301" ht="14.25" customHeight="1">
      <c r="A11301" s="2">
        <v>899.0</v>
      </c>
      <c r="B11301" s="2">
        <v>4.107037668</v>
      </c>
      <c r="C11301" s="3">
        <f t="shared" si="1"/>
        <v>6.801283034</v>
      </c>
      <c r="D11301" s="3">
        <f t="shared" si="2"/>
        <v>4.153814049</v>
      </c>
    </row>
    <row r="11302" ht="14.25" customHeight="1">
      <c r="A11302" s="2">
        <v>1080.0</v>
      </c>
      <c r="B11302" s="2">
        <v>4.38955058</v>
      </c>
      <c r="C11302" s="3">
        <f t="shared" si="1"/>
        <v>6.98471632</v>
      </c>
      <c r="D11302" s="3">
        <f t="shared" si="2"/>
        <v>4.326375921</v>
      </c>
    </row>
    <row r="11303" ht="14.25" customHeight="1">
      <c r="A11303" s="2">
        <v>284.0</v>
      </c>
      <c r="B11303" s="2">
        <v>3.110959276</v>
      </c>
      <c r="C11303" s="3">
        <f t="shared" si="1"/>
        <v>5.648974238</v>
      </c>
      <c r="D11303" s="3">
        <f t="shared" si="2"/>
        <v>3.069798344</v>
      </c>
    </row>
    <row r="11304" ht="14.25" customHeight="1">
      <c r="A11304" s="2">
        <v>338.0</v>
      </c>
      <c r="B11304" s="2">
        <v>3.057973048</v>
      </c>
      <c r="C11304" s="3">
        <f t="shared" si="1"/>
        <v>5.823045895</v>
      </c>
      <c r="D11304" s="3">
        <f t="shared" si="2"/>
        <v>3.233553417</v>
      </c>
    </row>
    <row r="11305" ht="14.25" customHeight="1">
      <c r="A11305" s="2">
        <v>410.0</v>
      </c>
      <c r="B11305" s="2">
        <v>3.33847957</v>
      </c>
      <c r="C11305" s="3">
        <f t="shared" si="1"/>
        <v>6.01615716</v>
      </c>
      <c r="D11305" s="3">
        <f t="shared" si="2"/>
        <v>3.415219689</v>
      </c>
    </row>
    <row r="11306" ht="14.25" customHeight="1">
      <c r="A11306" s="2">
        <v>1842.0</v>
      </c>
      <c r="B11306" s="2">
        <v>5.249844815</v>
      </c>
      <c r="C11306" s="3">
        <f t="shared" si="1"/>
        <v>7.518607217</v>
      </c>
      <c r="D11306" s="3">
        <f t="shared" si="2"/>
        <v>4.828625073</v>
      </c>
    </row>
    <row r="11307" ht="14.25" customHeight="1">
      <c r="A11307" s="2">
        <v>682.0</v>
      </c>
      <c r="B11307" s="2">
        <v>3.932830587</v>
      </c>
      <c r="C11307" s="3">
        <f t="shared" si="1"/>
        <v>6.525029658</v>
      </c>
      <c r="D11307" s="3">
        <f t="shared" si="2"/>
        <v>3.893933191</v>
      </c>
    </row>
    <row r="11308" ht="14.25" customHeight="1">
      <c r="A11308" s="2">
        <v>1033.0</v>
      </c>
      <c r="B11308" s="2">
        <v>4.399416331</v>
      </c>
      <c r="C11308" s="3">
        <f t="shared" si="1"/>
        <v>6.940222469</v>
      </c>
      <c r="D11308" s="3">
        <f t="shared" si="2"/>
        <v>4.284519056</v>
      </c>
    </row>
    <row r="11309" ht="14.25" customHeight="1">
      <c r="A11309" s="2">
        <v>1101.0</v>
      </c>
      <c r="B11309" s="2">
        <v>4.380359972</v>
      </c>
      <c r="C11309" s="3">
        <f t="shared" si="1"/>
        <v>7.003974137</v>
      </c>
      <c r="D11309" s="3">
        <f t="shared" si="2"/>
        <v>4.344492398</v>
      </c>
    </row>
    <row r="11310" ht="14.25" customHeight="1">
      <c r="A11310" s="2">
        <v>496.0</v>
      </c>
      <c r="B11310" s="2">
        <v>3.634178718</v>
      </c>
      <c r="C11310" s="3">
        <f t="shared" si="1"/>
        <v>6.206575927</v>
      </c>
      <c r="D11310" s="3">
        <f t="shared" si="2"/>
        <v>3.594353038</v>
      </c>
    </row>
    <row r="11311" ht="14.25" customHeight="1">
      <c r="A11311" s="2">
        <v>364.0</v>
      </c>
      <c r="B11311" s="2">
        <v>3.011898404</v>
      </c>
      <c r="C11311" s="3">
        <f t="shared" si="1"/>
        <v>5.897153868</v>
      </c>
      <c r="D11311" s="3">
        <f t="shared" si="2"/>
        <v>3.303269283</v>
      </c>
    </row>
    <row r="11312" ht="14.25" customHeight="1">
      <c r="A11312" s="2">
        <v>217.0</v>
      </c>
      <c r="B11312" s="2">
        <v>3.027646103</v>
      </c>
      <c r="C11312" s="3">
        <f t="shared" si="1"/>
        <v>5.379897354</v>
      </c>
      <c r="D11312" s="3">
        <f t="shared" si="2"/>
        <v>2.816668654</v>
      </c>
    </row>
    <row r="11313" ht="14.25" customHeight="1">
      <c r="A11313" s="2">
        <v>211.0</v>
      </c>
      <c r="B11313" s="2">
        <v>2.925817425</v>
      </c>
      <c r="C11313" s="3">
        <f t="shared" si="1"/>
        <v>5.351858133</v>
      </c>
      <c r="D11313" s="3">
        <f t="shared" si="2"/>
        <v>2.790291215</v>
      </c>
    </row>
    <row r="11314" ht="14.25" customHeight="1">
      <c r="A11314" s="2">
        <v>818.0</v>
      </c>
      <c r="B11314" s="2">
        <v>4.050715254</v>
      </c>
      <c r="C11314" s="3">
        <f t="shared" si="1"/>
        <v>6.706862337</v>
      </c>
      <c r="D11314" s="3">
        <f t="shared" si="2"/>
        <v>4.064989318</v>
      </c>
    </row>
    <row r="11315" ht="14.25" customHeight="1">
      <c r="A11315" s="2">
        <v>503.0</v>
      </c>
      <c r="B11315" s="2">
        <v>3.517984531</v>
      </c>
      <c r="C11315" s="3">
        <f t="shared" si="1"/>
        <v>6.22059017</v>
      </c>
      <c r="D11315" s="3">
        <f t="shared" si="2"/>
        <v>3.607536709</v>
      </c>
    </row>
    <row r="11316" ht="14.25" customHeight="1">
      <c r="A11316" s="2">
        <v>175.0</v>
      </c>
      <c r="B11316" s="2">
        <v>2.628192389</v>
      </c>
      <c r="C11316" s="3">
        <f t="shared" si="1"/>
        <v>5.164785974</v>
      </c>
      <c r="D11316" s="3">
        <f t="shared" si="2"/>
        <v>2.614306132</v>
      </c>
    </row>
    <row r="11317" ht="14.25" customHeight="1">
      <c r="A11317" s="2">
        <v>81.0</v>
      </c>
      <c r="B11317" s="2">
        <v>1.998742683</v>
      </c>
      <c r="C11317" s="3">
        <f t="shared" si="1"/>
        <v>4.394449155</v>
      </c>
      <c r="D11317" s="3">
        <f t="shared" si="2"/>
        <v>1.889624335</v>
      </c>
    </row>
    <row r="11318" ht="14.25" customHeight="1">
      <c r="A11318" s="2">
        <v>237.0</v>
      </c>
      <c r="B11318" s="2">
        <v>3.031780635</v>
      </c>
      <c r="C11318" s="3">
        <f t="shared" si="1"/>
        <v>5.468060141</v>
      </c>
      <c r="D11318" s="3">
        <f t="shared" si="2"/>
        <v>2.899606358</v>
      </c>
    </row>
    <row r="11319" ht="14.25" customHeight="1">
      <c r="A11319" s="2">
        <v>516.0</v>
      </c>
      <c r="B11319" s="2">
        <v>3.512093671</v>
      </c>
      <c r="C11319" s="3">
        <f t="shared" si="1"/>
        <v>6.246106765</v>
      </c>
      <c r="D11319" s="3">
        <f t="shared" si="2"/>
        <v>3.63154103</v>
      </c>
    </row>
    <row r="11320" ht="14.25" customHeight="1">
      <c r="A11320" s="2">
        <v>586.0</v>
      </c>
      <c r="B11320" s="2">
        <v>3.715563984</v>
      </c>
      <c r="C11320" s="3">
        <f t="shared" si="1"/>
        <v>6.37331979</v>
      </c>
      <c r="D11320" s="3">
        <f t="shared" si="2"/>
        <v>3.751214607</v>
      </c>
    </row>
    <row r="11321" ht="14.25" customHeight="1">
      <c r="A11321" s="2">
        <v>390.0</v>
      </c>
      <c r="B11321" s="2">
        <v>3.076669367</v>
      </c>
      <c r="C11321" s="3">
        <f t="shared" si="1"/>
        <v>5.966146739</v>
      </c>
      <c r="D11321" s="3">
        <f t="shared" si="2"/>
        <v>3.368173201</v>
      </c>
    </row>
    <row r="11322" ht="14.25" customHeight="1">
      <c r="A11322" s="2">
        <v>345.0</v>
      </c>
      <c r="B11322" s="2">
        <v>3.168088356</v>
      </c>
      <c r="C11322" s="3">
        <f t="shared" si="1"/>
        <v>5.843544417</v>
      </c>
      <c r="D11322" s="3">
        <f t="shared" si="2"/>
        <v>3.252837066</v>
      </c>
    </row>
    <row r="11323" ht="14.25" customHeight="1">
      <c r="A11323" s="2">
        <v>764.0</v>
      </c>
      <c r="B11323" s="2">
        <v>3.861385017</v>
      </c>
      <c r="C11323" s="3">
        <f t="shared" si="1"/>
        <v>6.638567789</v>
      </c>
      <c r="D11323" s="3">
        <f t="shared" si="2"/>
        <v>4.000742336</v>
      </c>
    </row>
    <row r="11324" ht="14.25" customHeight="1">
      <c r="A11324" s="2">
        <v>721.0</v>
      </c>
      <c r="B11324" s="2">
        <v>4.024113743</v>
      </c>
      <c r="C11324" s="3">
        <f t="shared" si="1"/>
        <v>6.580639137</v>
      </c>
      <c r="D11324" s="3">
        <f t="shared" si="2"/>
        <v>3.946246902</v>
      </c>
    </row>
    <row r="11325" ht="14.25" customHeight="1">
      <c r="A11325" s="2">
        <v>812.0</v>
      </c>
      <c r="B11325" s="2">
        <v>4.13403081</v>
      </c>
      <c r="C11325" s="3">
        <f t="shared" si="1"/>
        <v>6.69950034</v>
      </c>
      <c r="D11325" s="3">
        <f t="shared" si="2"/>
        <v>4.05806364</v>
      </c>
    </row>
    <row r="11326" ht="14.25" customHeight="1">
      <c r="A11326" s="2">
        <v>529.0</v>
      </c>
      <c r="B11326" s="2">
        <v>3.695214042</v>
      </c>
      <c r="C11326" s="3">
        <f t="shared" si="1"/>
        <v>6.270988432</v>
      </c>
      <c r="D11326" s="3">
        <f t="shared" si="2"/>
        <v>3.654948051</v>
      </c>
    </row>
    <row r="11327" ht="14.25" customHeight="1">
      <c r="A11327" s="2">
        <v>694.0</v>
      </c>
      <c r="B11327" s="2">
        <v>3.975687384</v>
      </c>
      <c r="C11327" s="3">
        <f t="shared" si="1"/>
        <v>6.542471961</v>
      </c>
      <c r="D11327" s="3">
        <f t="shared" si="2"/>
        <v>3.910341753</v>
      </c>
    </row>
    <row r="11328" ht="14.25" customHeight="1">
      <c r="A11328" s="2">
        <v>154.0</v>
      </c>
      <c r="B11328" s="2">
        <v>2.519538734</v>
      </c>
      <c r="C11328" s="3">
        <f t="shared" si="1"/>
        <v>5.036952602</v>
      </c>
      <c r="D11328" s="3">
        <f t="shared" si="2"/>
        <v>2.494048973</v>
      </c>
    </row>
    <row r="11329" ht="14.25" customHeight="1">
      <c r="A11329" s="2">
        <v>248.0</v>
      </c>
      <c r="B11329" s="2">
        <v>3.116172026</v>
      </c>
      <c r="C11329" s="3">
        <f t="shared" si="1"/>
        <v>5.513428746</v>
      </c>
      <c r="D11329" s="3">
        <f t="shared" si="2"/>
        <v>2.942286134</v>
      </c>
    </row>
    <row r="11330" ht="14.25" customHeight="1">
      <c r="A11330" s="2">
        <v>322.0</v>
      </c>
      <c r="B11330" s="2">
        <v>2.820037905</v>
      </c>
      <c r="C11330" s="3">
        <f t="shared" si="1"/>
        <v>5.774551546</v>
      </c>
      <c r="D11330" s="3">
        <f t="shared" si="2"/>
        <v>3.187933148</v>
      </c>
    </row>
    <row r="11331" ht="14.25" customHeight="1">
      <c r="A11331" s="2">
        <v>1255.0</v>
      </c>
      <c r="B11331" s="2">
        <v>4.267214395</v>
      </c>
      <c r="C11331" s="3">
        <f t="shared" si="1"/>
        <v>7.134890852</v>
      </c>
      <c r="D11331" s="3">
        <f t="shared" si="2"/>
        <v>4.467650162</v>
      </c>
    </row>
    <row r="11332" ht="14.25" customHeight="1">
      <c r="A11332" s="2">
        <v>1765.0</v>
      </c>
      <c r="B11332" s="2">
        <v>5.243382891</v>
      </c>
      <c r="C11332" s="3">
        <f t="shared" si="1"/>
        <v>7.475905969</v>
      </c>
      <c r="D11332" s="3">
        <f t="shared" si="2"/>
        <v>4.788454571</v>
      </c>
    </row>
    <row r="11333" ht="14.25" customHeight="1">
      <c r="A11333" s="2">
        <v>1746.0</v>
      </c>
      <c r="B11333" s="2">
        <v>5.242927451</v>
      </c>
      <c r="C11333" s="3">
        <f t="shared" si="1"/>
        <v>7.465082736</v>
      </c>
      <c r="D11333" s="3">
        <f t="shared" si="2"/>
        <v>4.778272792</v>
      </c>
    </row>
    <row r="11334" ht="14.25" customHeight="1">
      <c r="A11334" s="2">
        <v>123.0</v>
      </c>
      <c r="B11334" s="2">
        <v>2.245801434</v>
      </c>
      <c r="C11334" s="3">
        <f t="shared" si="1"/>
        <v>4.812184355</v>
      </c>
      <c r="D11334" s="3">
        <f t="shared" si="2"/>
        <v>2.282601911</v>
      </c>
    </row>
    <row r="11335" ht="14.25" customHeight="1">
      <c r="A11335" s="2">
        <v>59.0</v>
      </c>
      <c r="B11335" s="2">
        <v>1.678742155</v>
      </c>
      <c r="C11335" s="3">
        <f t="shared" si="1"/>
        <v>4.077537444</v>
      </c>
      <c r="D11335" s="3">
        <f t="shared" si="2"/>
        <v>1.591494812</v>
      </c>
    </row>
    <row r="11336" ht="14.25" customHeight="1">
      <c r="A11336" s="2">
        <v>323.0</v>
      </c>
      <c r="B11336" s="2">
        <v>2.811395552</v>
      </c>
      <c r="C11336" s="3">
        <f t="shared" si="1"/>
        <v>5.777652323</v>
      </c>
      <c r="D11336" s="3">
        <f t="shared" si="2"/>
        <v>3.190850154</v>
      </c>
    </row>
    <row r="11337" ht="14.25" customHeight="1">
      <c r="A11337" s="2">
        <v>479.0</v>
      </c>
      <c r="B11337" s="2">
        <v>3.59463204</v>
      </c>
      <c r="C11337" s="3">
        <f t="shared" si="1"/>
        <v>6.171700597</v>
      </c>
      <c r="D11337" s="3">
        <f t="shared" si="2"/>
        <v>3.561544641</v>
      </c>
    </row>
    <row r="11338" ht="14.25" customHeight="1">
      <c r="A11338" s="2">
        <v>1096.0</v>
      </c>
      <c r="B11338" s="2">
        <v>4.281134884</v>
      </c>
      <c r="C11338" s="3">
        <f t="shared" si="1"/>
        <v>6.999422468</v>
      </c>
      <c r="D11338" s="3">
        <f t="shared" si="2"/>
        <v>4.340210489</v>
      </c>
    </row>
    <row r="11339" ht="14.25" customHeight="1">
      <c r="A11339" s="2">
        <v>1211.0</v>
      </c>
      <c r="B11339" s="2">
        <v>4.34175536</v>
      </c>
      <c r="C11339" s="3">
        <f t="shared" si="1"/>
        <v>7.099201744</v>
      </c>
      <c r="D11339" s="3">
        <f t="shared" si="2"/>
        <v>4.434076215</v>
      </c>
    </row>
    <row r="11340" ht="14.25" customHeight="1">
      <c r="A11340" s="2">
        <v>1051.0</v>
      </c>
      <c r="B11340" s="2">
        <v>4.438999557</v>
      </c>
      <c r="C11340" s="3">
        <f t="shared" si="1"/>
        <v>6.957497371</v>
      </c>
      <c r="D11340" s="3">
        <f t="shared" si="2"/>
        <v>4.300770138</v>
      </c>
    </row>
    <row r="11341" ht="14.25" customHeight="1">
      <c r="A11341" s="2">
        <v>526.0</v>
      </c>
      <c r="B11341" s="2">
        <v>3.771894451</v>
      </c>
      <c r="C11341" s="3">
        <f t="shared" si="1"/>
        <v>6.265301213</v>
      </c>
      <c r="D11341" s="3">
        <f t="shared" si="2"/>
        <v>3.649597893</v>
      </c>
    </row>
    <row r="11342" ht="14.25" customHeight="1">
      <c r="A11342" s="2">
        <v>575.0</v>
      </c>
      <c r="B11342" s="2">
        <v>3.76729276</v>
      </c>
      <c r="C11342" s="3">
        <f t="shared" si="1"/>
        <v>6.354370041</v>
      </c>
      <c r="D11342" s="3">
        <f t="shared" si="2"/>
        <v>3.73338794</v>
      </c>
    </row>
    <row r="11343" ht="14.25" customHeight="1">
      <c r="A11343" s="2">
        <v>98.0</v>
      </c>
      <c r="B11343" s="2">
        <v>2.172509108</v>
      </c>
      <c r="C11343" s="3">
        <f t="shared" si="1"/>
        <v>4.584967479</v>
      </c>
      <c r="D11343" s="3">
        <f t="shared" si="2"/>
        <v>2.06885134</v>
      </c>
    </row>
    <row r="11344" ht="14.25" customHeight="1">
      <c r="A11344" s="2">
        <v>370.0</v>
      </c>
      <c r="B11344" s="2">
        <v>3.346294383</v>
      </c>
      <c r="C11344" s="3">
        <f t="shared" si="1"/>
        <v>5.913503006</v>
      </c>
      <c r="D11344" s="3">
        <f t="shared" si="2"/>
        <v>3.318649468</v>
      </c>
    </row>
    <row r="11345" ht="14.25" customHeight="1">
      <c r="A11345" s="2">
        <v>630.0</v>
      </c>
      <c r="B11345" s="2">
        <v>3.699876402</v>
      </c>
      <c r="C11345" s="3">
        <f t="shared" si="1"/>
        <v>6.445719819</v>
      </c>
      <c r="D11345" s="3">
        <f t="shared" si="2"/>
        <v>3.819323754</v>
      </c>
    </row>
    <row r="11346" ht="14.25" customHeight="1">
      <c r="A11346" s="2">
        <v>966.0</v>
      </c>
      <c r="B11346" s="2">
        <v>4.144666326</v>
      </c>
      <c r="C11346" s="3">
        <f t="shared" si="1"/>
        <v>6.873163834</v>
      </c>
      <c r="D11346" s="3">
        <f t="shared" si="2"/>
        <v>4.221434739</v>
      </c>
    </row>
    <row r="11347" ht="14.25" customHeight="1">
      <c r="A11347" s="2">
        <v>395.0</v>
      </c>
      <c r="B11347" s="2">
        <v>3.251666516</v>
      </c>
      <c r="C11347" s="3">
        <f t="shared" si="1"/>
        <v>5.978885765</v>
      </c>
      <c r="D11347" s="3">
        <f t="shared" si="2"/>
        <v>3.380157232</v>
      </c>
    </row>
    <row r="11348" ht="14.25" customHeight="1">
      <c r="A11348" s="2">
        <v>649.0</v>
      </c>
      <c r="B11348" s="2">
        <v>3.882681667</v>
      </c>
      <c r="C11348" s="3">
        <f t="shared" si="1"/>
        <v>6.475432717</v>
      </c>
      <c r="D11348" s="3">
        <f t="shared" si="2"/>
        <v>3.847275678</v>
      </c>
    </row>
    <row r="11349" ht="14.25" customHeight="1">
      <c r="A11349" s="2">
        <v>353.0</v>
      </c>
      <c r="B11349" s="2">
        <v>3.067015758</v>
      </c>
      <c r="C11349" s="3">
        <f t="shared" si="1"/>
        <v>5.866468057</v>
      </c>
      <c r="D11349" s="3">
        <f t="shared" si="2"/>
        <v>3.274402107</v>
      </c>
    </row>
    <row r="11350" ht="14.25" customHeight="1">
      <c r="A11350" s="2">
        <v>232.0</v>
      </c>
      <c r="B11350" s="2">
        <v>3.021609865</v>
      </c>
      <c r="C11350" s="3">
        <f t="shared" si="1"/>
        <v>5.446737372</v>
      </c>
      <c r="D11350" s="3">
        <f t="shared" si="2"/>
        <v>2.879547311</v>
      </c>
    </row>
    <row r="11351" ht="14.25" customHeight="1">
      <c r="A11351" s="2">
        <v>921.0</v>
      </c>
      <c r="B11351" s="2">
        <v>4.276138174</v>
      </c>
      <c r="C11351" s="3">
        <f t="shared" si="1"/>
        <v>6.825460036</v>
      </c>
      <c r="D11351" s="3">
        <f t="shared" si="2"/>
        <v>4.176558169</v>
      </c>
    </row>
    <row r="11352" ht="14.25" customHeight="1">
      <c r="A11352" s="2">
        <v>31.0</v>
      </c>
      <c r="B11352" s="2">
        <v>1.119995754</v>
      </c>
      <c r="C11352" s="3">
        <f t="shared" si="1"/>
        <v>3.433987204</v>
      </c>
      <c r="D11352" s="3">
        <f t="shared" si="2"/>
        <v>0.986085421</v>
      </c>
    </row>
    <row r="11353" ht="14.25" customHeight="1">
      <c r="A11353" s="2">
        <v>265.0</v>
      </c>
      <c r="B11353" s="2">
        <v>2.934618153</v>
      </c>
      <c r="C11353" s="3">
        <f t="shared" si="1"/>
        <v>5.579729826</v>
      </c>
      <c r="D11353" s="3">
        <f t="shared" si="2"/>
        <v>3.004657793</v>
      </c>
    </row>
    <row r="11354" ht="14.25" customHeight="1">
      <c r="A11354" s="2">
        <v>199.0</v>
      </c>
      <c r="B11354" s="2">
        <v>2.722327223</v>
      </c>
      <c r="C11354" s="3">
        <f t="shared" si="1"/>
        <v>5.293304825</v>
      </c>
      <c r="D11354" s="3">
        <f t="shared" si="2"/>
        <v>2.735208145</v>
      </c>
    </row>
    <row r="11355" ht="14.25" customHeight="1">
      <c r="A11355" s="2">
        <v>516.0</v>
      </c>
      <c r="B11355" s="2">
        <v>3.539747607</v>
      </c>
      <c r="C11355" s="3">
        <f t="shared" si="1"/>
        <v>6.246106765</v>
      </c>
      <c r="D11355" s="3">
        <f t="shared" si="2"/>
        <v>3.63154103</v>
      </c>
    </row>
    <row r="11356" ht="14.25" customHeight="1">
      <c r="A11356" s="2">
        <v>439.0</v>
      </c>
      <c r="B11356" s="2">
        <v>3.451720642</v>
      </c>
      <c r="C11356" s="3">
        <f t="shared" si="1"/>
        <v>6.084499413</v>
      </c>
      <c r="D11356" s="3">
        <f t="shared" si="2"/>
        <v>3.479511549</v>
      </c>
    </row>
    <row r="11357" ht="14.25" customHeight="1">
      <c r="A11357" s="2">
        <v>608.0</v>
      </c>
      <c r="B11357" s="2">
        <v>3.750227969</v>
      </c>
      <c r="C11357" s="3">
        <f t="shared" si="1"/>
        <v>6.410174882</v>
      </c>
      <c r="D11357" s="3">
        <f t="shared" si="2"/>
        <v>3.785885434</v>
      </c>
    </row>
    <row r="11358" ht="14.25" customHeight="1">
      <c r="A11358" s="2">
        <v>99.0</v>
      </c>
      <c r="B11358" s="2">
        <v>2.039039222</v>
      </c>
      <c r="C11358" s="3">
        <f t="shared" si="1"/>
        <v>4.59511985</v>
      </c>
      <c r="D11358" s="3">
        <f t="shared" si="2"/>
        <v>2.078402018</v>
      </c>
    </row>
    <row r="11359" ht="14.25" customHeight="1">
      <c r="A11359" s="2">
        <v>95.0</v>
      </c>
      <c r="B11359" s="2">
        <v>2.106936673</v>
      </c>
      <c r="C11359" s="3">
        <f t="shared" si="1"/>
        <v>4.553876892</v>
      </c>
      <c r="D11359" s="3">
        <f t="shared" si="2"/>
        <v>2.039603378</v>
      </c>
    </row>
    <row r="11360" ht="14.25" customHeight="1">
      <c r="A11360" s="2">
        <v>463.0</v>
      </c>
      <c r="B11360" s="2">
        <v>3.474711159</v>
      </c>
      <c r="C11360" s="3">
        <f t="shared" si="1"/>
        <v>6.137727054</v>
      </c>
      <c r="D11360" s="3">
        <f t="shared" si="2"/>
        <v>3.529584584</v>
      </c>
    </row>
    <row r="11361" ht="14.25" customHeight="1">
      <c r="A11361" s="2">
        <v>705.0</v>
      </c>
      <c r="B11361" s="2">
        <v>3.818704886</v>
      </c>
      <c r="C11361" s="3">
        <f t="shared" si="1"/>
        <v>6.558197803</v>
      </c>
      <c r="D11361" s="3">
        <f t="shared" si="2"/>
        <v>3.925135582</v>
      </c>
    </row>
    <row r="11362" ht="14.25" customHeight="1">
      <c r="A11362" s="2">
        <v>1403.0</v>
      </c>
      <c r="B11362" s="2">
        <v>4.438908467</v>
      </c>
      <c r="C11362" s="3">
        <f t="shared" si="1"/>
        <v>7.24636808</v>
      </c>
      <c r="D11362" s="3">
        <f t="shared" si="2"/>
        <v>4.572520546</v>
      </c>
    </row>
    <row r="11363" ht="14.25" customHeight="1">
      <c r="A11363" s="2">
        <v>202.0</v>
      </c>
      <c r="B11363" s="2">
        <v>2.8773764</v>
      </c>
      <c r="C11363" s="3">
        <f t="shared" si="1"/>
        <v>5.308267697</v>
      </c>
      <c r="D11363" s="3">
        <f t="shared" si="2"/>
        <v>2.749284223</v>
      </c>
    </row>
    <row r="11364" ht="14.25" customHeight="1">
      <c r="A11364" s="2">
        <v>317.0</v>
      </c>
      <c r="B11364" s="2">
        <v>3.018812684</v>
      </c>
      <c r="C11364" s="3">
        <f t="shared" si="1"/>
        <v>5.758901774</v>
      </c>
      <c r="D11364" s="3">
        <f t="shared" si="2"/>
        <v>3.173210881</v>
      </c>
    </row>
    <row r="11365" ht="14.25" customHeight="1">
      <c r="A11365" s="2">
        <v>255.0</v>
      </c>
      <c r="B11365" s="2">
        <v>3.167203555</v>
      </c>
      <c r="C11365" s="3">
        <f t="shared" si="1"/>
        <v>5.541263545</v>
      </c>
      <c r="D11365" s="3">
        <f t="shared" si="2"/>
        <v>2.968471267</v>
      </c>
    </row>
    <row r="11366" ht="14.25" customHeight="1">
      <c r="A11366" s="2">
        <v>296.0</v>
      </c>
      <c r="B11366" s="2">
        <v>3.037515438</v>
      </c>
      <c r="C11366" s="3">
        <f t="shared" si="1"/>
        <v>5.690359454</v>
      </c>
      <c r="D11366" s="3">
        <f t="shared" si="2"/>
        <v>3.108730811</v>
      </c>
    </row>
    <row r="11367" ht="14.25" customHeight="1">
      <c r="A11367" s="2">
        <v>368.0</v>
      </c>
      <c r="B11367" s="2">
        <v>3.177494431</v>
      </c>
      <c r="C11367" s="3">
        <f t="shared" si="1"/>
        <v>5.908082938</v>
      </c>
      <c r="D11367" s="3">
        <f t="shared" si="2"/>
        <v>3.313550628</v>
      </c>
    </row>
    <row r="11368" ht="14.25" customHeight="1">
      <c r="A11368" s="2">
        <v>245.0</v>
      </c>
      <c r="B11368" s="2">
        <v>2.970027438</v>
      </c>
      <c r="C11368" s="3">
        <f t="shared" si="1"/>
        <v>5.501258211</v>
      </c>
      <c r="D11368" s="3">
        <f t="shared" si="2"/>
        <v>2.930836901</v>
      </c>
    </row>
    <row r="11369" ht="14.25" customHeight="1">
      <c r="A11369" s="2">
        <v>785.0</v>
      </c>
      <c r="B11369" s="2">
        <v>4.130837248</v>
      </c>
      <c r="C11369" s="3">
        <f t="shared" si="1"/>
        <v>6.665683718</v>
      </c>
      <c r="D11369" s="3">
        <f t="shared" si="2"/>
        <v>4.026251204</v>
      </c>
    </row>
    <row r="11370" ht="14.25" customHeight="1">
      <c r="A11370" s="2">
        <v>1129.0</v>
      </c>
      <c r="B11370" s="2">
        <v>4.356817662</v>
      </c>
      <c r="C11370" s="3">
        <f t="shared" si="1"/>
        <v>7.029087564</v>
      </c>
      <c r="D11370" s="3">
        <f t="shared" si="2"/>
        <v>4.368117445</v>
      </c>
    </row>
    <row r="11371" ht="14.25" customHeight="1">
      <c r="A11371" s="2">
        <v>71.0</v>
      </c>
      <c r="B11371" s="2">
        <v>1.78296821</v>
      </c>
      <c r="C11371" s="3">
        <f t="shared" si="1"/>
        <v>4.262679877</v>
      </c>
      <c r="D11371" s="3">
        <f t="shared" si="2"/>
        <v>1.765664536</v>
      </c>
    </row>
    <row r="11372" ht="14.25" customHeight="1">
      <c r="A11372" s="2">
        <v>385.0</v>
      </c>
      <c r="B11372" s="2">
        <v>3.264766103</v>
      </c>
      <c r="C11372" s="3">
        <f t="shared" si="1"/>
        <v>5.953243334</v>
      </c>
      <c r="D11372" s="3">
        <f t="shared" si="2"/>
        <v>3.356034534</v>
      </c>
    </row>
    <row r="11373" ht="14.25" customHeight="1">
      <c r="A11373" s="2">
        <v>397.0</v>
      </c>
      <c r="B11373" s="2">
        <v>3.248028699</v>
      </c>
      <c r="C11373" s="3">
        <f t="shared" si="1"/>
        <v>5.983936281</v>
      </c>
      <c r="D11373" s="3">
        <f t="shared" si="2"/>
        <v>3.384908422</v>
      </c>
    </row>
    <row r="11374" ht="14.25" customHeight="1">
      <c r="A11374" s="2">
        <v>619.0</v>
      </c>
      <c r="B11374" s="2">
        <v>3.657300359</v>
      </c>
      <c r="C11374" s="3">
        <f t="shared" si="1"/>
        <v>6.428105273</v>
      </c>
      <c r="D11374" s="3">
        <f t="shared" si="2"/>
        <v>3.802753157</v>
      </c>
    </row>
    <row r="11375" ht="14.25" customHeight="1">
      <c r="A11375" s="2">
        <v>805.0</v>
      </c>
      <c r="B11375" s="2">
        <v>3.907478862</v>
      </c>
      <c r="C11375" s="3">
        <f t="shared" si="1"/>
        <v>6.690842277</v>
      </c>
      <c r="D11375" s="3">
        <f t="shared" si="2"/>
        <v>4.049918708</v>
      </c>
    </row>
    <row r="11376" ht="14.25" customHeight="1">
      <c r="A11376" s="2">
        <v>923.0</v>
      </c>
      <c r="B11376" s="2">
        <v>4.281508391</v>
      </c>
      <c r="C11376" s="3">
        <f t="shared" si="1"/>
        <v>6.827629235</v>
      </c>
      <c r="D11376" s="3">
        <f t="shared" si="2"/>
        <v>4.178598807</v>
      </c>
    </row>
    <row r="11377" ht="14.25" customHeight="1">
      <c r="A11377" s="2">
        <v>801.0</v>
      </c>
      <c r="B11377" s="2">
        <v>4.018289443</v>
      </c>
      <c r="C11377" s="3">
        <f t="shared" si="1"/>
        <v>6.685860947</v>
      </c>
      <c r="D11377" s="3">
        <f t="shared" si="2"/>
        <v>4.045232603</v>
      </c>
    </row>
    <row r="11378" ht="14.25" customHeight="1">
      <c r="A11378" s="2">
        <v>786.0</v>
      </c>
      <c r="B11378" s="2">
        <v>3.984727598</v>
      </c>
      <c r="C11378" s="3">
        <f t="shared" si="1"/>
        <v>6.666956792</v>
      </c>
      <c r="D11378" s="3">
        <f t="shared" si="2"/>
        <v>4.027448828</v>
      </c>
    </row>
    <row r="11379" ht="14.25" customHeight="1">
      <c r="A11379" s="2">
        <v>1167.0</v>
      </c>
      <c r="B11379" s="2">
        <v>4.362562394</v>
      </c>
      <c r="C11379" s="3">
        <f t="shared" si="1"/>
        <v>7.062191632</v>
      </c>
      <c r="D11379" s="3">
        <f t="shared" si="2"/>
        <v>4.399259557</v>
      </c>
    </row>
    <row r="11380" ht="14.25" customHeight="1">
      <c r="A11380" s="2">
        <v>180.0</v>
      </c>
      <c r="B11380" s="2">
        <v>2.632908917</v>
      </c>
      <c r="C11380" s="3">
        <f t="shared" si="1"/>
        <v>5.192956851</v>
      </c>
      <c r="D11380" s="3">
        <f t="shared" si="2"/>
        <v>2.640807425</v>
      </c>
    </row>
    <row r="11381" ht="14.25" customHeight="1">
      <c r="A11381" s="2">
        <v>178.0</v>
      </c>
      <c r="B11381" s="2">
        <v>2.707360681</v>
      </c>
      <c r="C11381" s="3">
        <f t="shared" si="1"/>
        <v>5.18178355</v>
      </c>
      <c r="D11381" s="3">
        <f t="shared" si="2"/>
        <v>2.630296325</v>
      </c>
    </row>
    <row r="11382" ht="14.25" customHeight="1">
      <c r="A11382" s="2">
        <v>690.0</v>
      </c>
      <c r="B11382" s="2">
        <v>3.935056316</v>
      </c>
      <c r="C11382" s="3">
        <f t="shared" si="1"/>
        <v>6.536691598</v>
      </c>
      <c r="D11382" s="3">
        <f t="shared" si="2"/>
        <v>3.904903971</v>
      </c>
    </row>
    <row r="11383" ht="14.25" customHeight="1">
      <c r="A11383" s="2">
        <v>127.0</v>
      </c>
      <c r="B11383" s="2">
        <v>2.336134676</v>
      </c>
      <c r="C11383" s="3">
        <f t="shared" si="1"/>
        <v>4.844187086</v>
      </c>
      <c r="D11383" s="3">
        <f t="shared" si="2"/>
        <v>2.312707958</v>
      </c>
    </row>
    <row r="11384" ht="14.25" customHeight="1">
      <c r="A11384" s="2">
        <v>1456.0</v>
      </c>
      <c r="B11384" s="2">
        <v>4.28668742</v>
      </c>
      <c r="C11384" s="3">
        <f t="shared" si="1"/>
        <v>7.283448229</v>
      </c>
      <c r="D11384" s="3">
        <f t="shared" si="2"/>
        <v>4.607403091</v>
      </c>
    </row>
    <row r="11385" ht="14.25" customHeight="1">
      <c r="A11385" s="2">
        <v>180.0</v>
      </c>
      <c r="B11385" s="2">
        <v>2.688714375</v>
      </c>
      <c r="C11385" s="3">
        <f t="shared" si="1"/>
        <v>5.192956851</v>
      </c>
      <c r="D11385" s="3">
        <f t="shared" si="2"/>
        <v>2.640807425</v>
      </c>
    </row>
    <row r="11386" ht="14.25" customHeight="1">
      <c r="A11386" s="2">
        <v>495.0</v>
      </c>
      <c r="B11386" s="2">
        <v>3.43150154</v>
      </c>
      <c r="C11386" s="3">
        <f t="shared" si="1"/>
        <v>6.204557763</v>
      </c>
      <c r="D11386" s="3">
        <f t="shared" si="2"/>
        <v>3.592454483</v>
      </c>
    </row>
    <row r="11387" ht="14.25" customHeight="1">
      <c r="A11387" s="2">
        <v>310.0</v>
      </c>
      <c r="B11387" s="2">
        <v>3.017362779</v>
      </c>
      <c r="C11387" s="3">
        <f t="shared" si="1"/>
        <v>5.736572297</v>
      </c>
      <c r="D11387" s="3">
        <f t="shared" si="2"/>
        <v>3.15220479</v>
      </c>
    </row>
    <row r="11388" ht="14.25" customHeight="1">
      <c r="A11388" s="2">
        <v>317.0</v>
      </c>
      <c r="B11388" s="2">
        <v>3.010417295</v>
      </c>
      <c r="C11388" s="3">
        <f t="shared" si="1"/>
        <v>5.758901774</v>
      </c>
      <c r="D11388" s="3">
        <f t="shared" si="2"/>
        <v>3.173210881</v>
      </c>
    </row>
    <row r="11389" ht="14.25" customHeight="1">
      <c r="A11389" s="2">
        <v>606.0</v>
      </c>
      <c r="B11389" s="2">
        <v>3.78685095</v>
      </c>
      <c r="C11389" s="3">
        <f t="shared" si="1"/>
        <v>6.406879986</v>
      </c>
      <c r="D11389" s="3">
        <f t="shared" si="2"/>
        <v>3.782785814</v>
      </c>
    </row>
    <row r="11390" ht="14.25" customHeight="1">
      <c r="A11390" s="2">
        <v>400.0</v>
      </c>
      <c r="B11390" s="2">
        <v>3.295603116</v>
      </c>
      <c r="C11390" s="3">
        <f t="shared" si="1"/>
        <v>5.991464547</v>
      </c>
      <c r="D11390" s="3">
        <f t="shared" si="2"/>
        <v>3.391990516</v>
      </c>
    </row>
    <row r="11391" ht="14.25" customHeight="1">
      <c r="A11391" s="2">
        <v>61.0</v>
      </c>
      <c r="B11391" s="2">
        <v>1.649156984</v>
      </c>
      <c r="C11391" s="3">
        <f t="shared" si="1"/>
        <v>4.110873864</v>
      </c>
      <c r="D11391" s="3">
        <f t="shared" si="2"/>
        <v>1.622855505</v>
      </c>
    </row>
    <row r="11392" ht="14.25" customHeight="1">
      <c r="A11392" s="2">
        <v>896.0</v>
      </c>
      <c r="B11392" s="2">
        <v>4.0883781</v>
      </c>
      <c r="C11392" s="3">
        <f t="shared" si="1"/>
        <v>6.797940413</v>
      </c>
      <c r="D11392" s="3">
        <f t="shared" si="2"/>
        <v>4.150669533</v>
      </c>
    </row>
    <row r="11393" ht="14.25" customHeight="1">
      <c r="A11393" s="2">
        <v>702.0</v>
      </c>
      <c r="B11393" s="2">
        <v>3.912714379</v>
      </c>
      <c r="C11393" s="3">
        <f t="shared" si="1"/>
        <v>6.553933404</v>
      </c>
      <c r="D11393" s="3">
        <f t="shared" si="2"/>
        <v>3.921123919</v>
      </c>
    </row>
    <row r="11394" ht="14.25" customHeight="1">
      <c r="A11394" s="2">
        <v>160.0</v>
      </c>
      <c r="B11394" s="2">
        <v>2.446733733</v>
      </c>
      <c r="C11394" s="3">
        <f t="shared" si="1"/>
        <v>5.075173815</v>
      </c>
      <c r="D11394" s="3">
        <f t="shared" si="2"/>
        <v>2.530004956</v>
      </c>
    </row>
    <row r="11395" ht="14.25" customHeight="1">
      <c r="A11395" s="2">
        <v>160.0</v>
      </c>
      <c r="B11395" s="2">
        <v>2.454674119</v>
      </c>
      <c r="C11395" s="3">
        <f t="shared" si="1"/>
        <v>5.075173815</v>
      </c>
      <c r="D11395" s="3">
        <f t="shared" si="2"/>
        <v>2.530004956</v>
      </c>
    </row>
    <row r="11396" ht="14.25" customHeight="1">
      <c r="A11396" s="2">
        <v>160.0</v>
      </c>
      <c r="B11396" s="2">
        <v>2.442201951</v>
      </c>
      <c r="C11396" s="3">
        <f t="shared" si="1"/>
        <v>5.075173815</v>
      </c>
      <c r="D11396" s="3">
        <f t="shared" si="2"/>
        <v>2.530004956</v>
      </c>
    </row>
    <row r="11397" ht="14.25" customHeight="1">
      <c r="A11397" s="2">
        <v>160.0</v>
      </c>
      <c r="B11397" s="2">
        <v>2.488007655</v>
      </c>
      <c r="C11397" s="3">
        <f t="shared" si="1"/>
        <v>5.075173815</v>
      </c>
      <c r="D11397" s="3">
        <f t="shared" si="2"/>
        <v>2.530004956</v>
      </c>
    </row>
    <row r="11398" ht="14.25" customHeight="1">
      <c r="A11398" s="2">
        <v>160.0</v>
      </c>
      <c r="B11398" s="2">
        <v>2.443385606</v>
      </c>
      <c r="C11398" s="3">
        <f t="shared" si="1"/>
        <v>5.075173815</v>
      </c>
      <c r="D11398" s="3">
        <f t="shared" si="2"/>
        <v>2.530004956</v>
      </c>
    </row>
    <row r="11399" ht="14.25" customHeight="1">
      <c r="A11399" s="2">
        <v>160.0</v>
      </c>
      <c r="B11399" s="2">
        <v>2.410458387</v>
      </c>
      <c r="C11399" s="3">
        <f t="shared" si="1"/>
        <v>5.075173815</v>
      </c>
      <c r="D11399" s="3">
        <f t="shared" si="2"/>
        <v>2.530004956</v>
      </c>
    </row>
    <row r="11400" ht="14.25" customHeight="1">
      <c r="A11400" s="2">
        <v>1074.0</v>
      </c>
      <c r="B11400" s="2">
        <v>4.323638562</v>
      </c>
      <c r="C11400" s="3">
        <f t="shared" si="1"/>
        <v>6.979145275</v>
      </c>
      <c r="D11400" s="3">
        <f t="shared" si="2"/>
        <v>4.321135051</v>
      </c>
    </row>
    <row r="11401" ht="14.25" customHeight="1">
      <c r="A11401" s="2">
        <v>2289.0</v>
      </c>
      <c r="B11401" s="2">
        <v>5.581382423</v>
      </c>
      <c r="C11401" s="3">
        <f t="shared" si="1"/>
        <v>7.73587032</v>
      </c>
      <c r="D11401" s="3">
        <f t="shared" si="2"/>
        <v>5.033011794</v>
      </c>
    </row>
    <row r="11402" ht="14.25" customHeight="1">
      <c r="A11402" s="2">
        <v>607.0</v>
      </c>
      <c r="B11402" s="2">
        <v>3.821096298</v>
      </c>
      <c r="C11402" s="3">
        <f t="shared" si="1"/>
        <v>6.408528791</v>
      </c>
      <c r="D11402" s="3">
        <f t="shared" si="2"/>
        <v>3.784336901</v>
      </c>
    </row>
    <row r="11403" ht="14.25" customHeight="1">
      <c r="A11403" s="2">
        <v>240.0</v>
      </c>
      <c r="B11403" s="2">
        <v>3.050682551</v>
      </c>
      <c r="C11403" s="3">
        <f t="shared" si="1"/>
        <v>5.480638923</v>
      </c>
      <c r="D11403" s="3">
        <f t="shared" si="2"/>
        <v>2.911439643</v>
      </c>
    </row>
    <row r="11404" ht="14.25" customHeight="1">
      <c r="A11404" s="2">
        <v>568.0</v>
      </c>
      <c r="B11404" s="2">
        <v>3.765196092</v>
      </c>
      <c r="C11404" s="3">
        <f t="shared" si="1"/>
        <v>6.342121419</v>
      </c>
      <c r="D11404" s="3">
        <f t="shared" si="2"/>
        <v>3.721865249</v>
      </c>
    </row>
    <row r="11405" ht="14.25" customHeight="1">
      <c r="A11405" s="2">
        <v>991.0</v>
      </c>
      <c r="B11405" s="2">
        <v>4.240116588</v>
      </c>
      <c r="C11405" s="3">
        <f t="shared" si="1"/>
        <v>6.898714534</v>
      </c>
      <c r="D11405" s="3">
        <f t="shared" si="2"/>
        <v>4.245471143</v>
      </c>
    </row>
    <row r="11406" ht="14.25" customHeight="1">
      <c r="A11406" s="2">
        <v>1519.0</v>
      </c>
      <c r="B11406" s="2">
        <v>4.422696435</v>
      </c>
      <c r="C11406" s="3">
        <f t="shared" si="1"/>
        <v>7.325807503</v>
      </c>
      <c r="D11406" s="3">
        <f t="shared" si="2"/>
        <v>4.647251887</v>
      </c>
    </row>
    <row r="11407" ht="14.25" customHeight="1">
      <c r="A11407" s="2">
        <v>112.0</v>
      </c>
      <c r="B11407" s="2">
        <v>2.17817393</v>
      </c>
      <c r="C11407" s="3">
        <f t="shared" si="1"/>
        <v>4.718498871</v>
      </c>
      <c r="D11407" s="3">
        <f t="shared" si="2"/>
        <v>2.19446882</v>
      </c>
    </row>
    <row r="11408" ht="14.25" customHeight="1">
      <c r="A11408" s="2">
        <v>151.0</v>
      </c>
      <c r="B11408" s="2">
        <v>2.540893783</v>
      </c>
      <c r="C11408" s="3">
        <f t="shared" si="1"/>
        <v>5.017279837</v>
      </c>
      <c r="D11408" s="3">
        <f t="shared" si="2"/>
        <v>2.47554214</v>
      </c>
    </row>
    <row r="11409" ht="14.25" customHeight="1">
      <c r="A11409" s="2">
        <v>297.0</v>
      </c>
      <c r="B11409" s="2">
        <v>3.184345235</v>
      </c>
      <c r="C11409" s="3">
        <f t="shared" si="1"/>
        <v>5.693732139</v>
      </c>
      <c r="D11409" s="3">
        <f t="shared" si="2"/>
        <v>3.111903609</v>
      </c>
    </row>
    <row r="11410" ht="14.25" customHeight="1">
      <c r="A11410" s="2">
        <v>94.0</v>
      </c>
      <c r="B11410" s="2">
        <v>2.150605723</v>
      </c>
      <c r="C11410" s="3">
        <f t="shared" si="1"/>
        <v>4.543294782</v>
      </c>
      <c r="D11410" s="3">
        <f t="shared" si="2"/>
        <v>2.029648431</v>
      </c>
    </row>
    <row r="11411" ht="14.25" customHeight="1">
      <c r="A11411" s="2">
        <v>469.0</v>
      </c>
      <c r="B11411" s="2">
        <v>3.45507181</v>
      </c>
      <c r="C11411" s="3">
        <f t="shared" si="1"/>
        <v>6.150602768</v>
      </c>
      <c r="D11411" s="3">
        <f t="shared" si="2"/>
        <v>3.541697202</v>
      </c>
    </row>
    <row r="11412" ht="14.25" customHeight="1">
      <c r="A11412" s="2">
        <v>94.0</v>
      </c>
      <c r="B11412" s="2">
        <v>2.147733522</v>
      </c>
      <c r="C11412" s="3">
        <f t="shared" si="1"/>
        <v>4.543294782</v>
      </c>
      <c r="D11412" s="3">
        <f t="shared" si="2"/>
        <v>2.029648431</v>
      </c>
    </row>
    <row r="11413" ht="14.25" customHeight="1">
      <c r="A11413" s="2">
        <v>776.0</v>
      </c>
      <c r="B11413" s="2">
        <v>4.013243722</v>
      </c>
      <c r="C11413" s="3">
        <f t="shared" si="1"/>
        <v>6.65415252</v>
      </c>
      <c r="D11413" s="3">
        <f t="shared" si="2"/>
        <v>4.015403418</v>
      </c>
    </row>
    <row r="11414" ht="14.25" customHeight="1">
      <c r="A11414" s="2">
        <v>581.0</v>
      </c>
      <c r="B11414" s="2">
        <v>3.785511678</v>
      </c>
      <c r="C11414" s="3">
        <f t="shared" si="1"/>
        <v>6.364750757</v>
      </c>
      <c r="D11414" s="3">
        <f t="shared" si="2"/>
        <v>3.743153429</v>
      </c>
    </row>
    <row r="11415" ht="14.25" customHeight="1">
      <c r="A11415" s="2">
        <v>588.0</v>
      </c>
      <c r="B11415" s="2">
        <v>3.723783727</v>
      </c>
      <c r="C11415" s="3">
        <f t="shared" si="1"/>
        <v>6.376726948</v>
      </c>
      <c r="D11415" s="3">
        <f t="shared" si="2"/>
        <v>3.754419836</v>
      </c>
    </row>
    <row r="11416" ht="14.25" customHeight="1">
      <c r="A11416" s="2">
        <v>122.0</v>
      </c>
      <c r="B11416" s="2">
        <v>2.313372578</v>
      </c>
      <c r="C11416" s="3">
        <f t="shared" si="1"/>
        <v>4.804021045</v>
      </c>
      <c r="D11416" s="3">
        <f t="shared" si="2"/>
        <v>2.27492241</v>
      </c>
    </row>
    <row r="11417" ht="14.25" customHeight="1">
      <c r="A11417" s="2">
        <v>436.0</v>
      </c>
      <c r="B11417" s="2">
        <v>3.483874535</v>
      </c>
      <c r="C11417" s="3">
        <f t="shared" si="1"/>
        <v>6.077642243</v>
      </c>
      <c r="D11417" s="3">
        <f t="shared" si="2"/>
        <v>3.473060778</v>
      </c>
    </row>
    <row r="11418" ht="14.25" customHeight="1">
      <c r="A11418" s="2">
        <v>278.0</v>
      </c>
      <c r="B11418" s="2">
        <v>3.153773532</v>
      </c>
      <c r="C11418" s="3">
        <f t="shared" si="1"/>
        <v>5.627621114</v>
      </c>
      <c r="D11418" s="3">
        <f t="shared" si="2"/>
        <v>3.049710741</v>
      </c>
    </row>
    <row r="11419" ht="14.25" customHeight="1">
      <c r="A11419" s="2">
        <v>276.0</v>
      </c>
      <c r="B11419" s="2">
        <v>3.156849529</v>
      </c>
      <c r="C11419" s="3">
        <f t="shared" si="1"/>
        <v>5.620400866</v>
      </c>
      <c r="D11419" s="3">
        <f t="shared" si="2"/>
        <v>3.04291841</v>
      </c>
    </row>
    <row r="11420" ht="14.25" customHeight="1">
      <c r="A11420" s="2">
        <v>110.0</v>
      </c>
      <c r="B11420" s="2">
        <v>2.12825865</v>
      </c>
      <c r="C11420" s="3">
        <f t="shared" si="1"/>
        <v>4.700480366</v>
      </c>
      <c r="D11420" s="3">
        <f t="shared" si="2"/>
        <v>2.177518205</v>
      </c>
    </row>
    <row r="11421" ht="14.25" customHeight="1">
      <c r="A11421" s="2">
        <v>144.0</v>
      </c>
      <c r="B11421" s="2">
        <v>2.457697849</v>
      </c>
      <c r="C11421" s="3">
        <f t="shared" si="1"/>
        <v>4.9698133</v>
      </c>
      <c r="D11421" s="3">
        <f t="shared" si="2"/>
        <v>2.430888769</v>
      </c>
    </row>
    <row r="11422" ht="14.25" customHeight="1">
      <c r="A11422" s="2">
        <v>269.0</v>
      </c>
      <c r="B11422" s="2">
        <v>3.123435012</v>
      </c>
      <c r="C11422" s="3">
        <f t="shared" si="1"/>
        <v>5.59471138</v>
      </c>
      <c r="D11422" s="3">
        <f t="shared" si="2"/>
        <v>3.018751445</v>
      </c>
    </row>
    <row r="11423" ht="14.25" customHeight="1">
      <c r="A11423" s="2">
        <v>216.0</v>
      </c>
      <c r="B11423" s="2">
        <v>2.889247085</v>
      </c>
      <c r="C11423" s="3">
        <f t="shared" si="1"/>
        <v>5.375278408</v>
      </c>
      <c r="D11423" s="3">
        <f t="shared" si="2"/>
        <v>2.812323456</v>
      </c>
    </row>
    <row r="11424" ht="14.25" customHeight="1">
      <c r="A11424" s="2">
        <v>666.0</v>
      </c>
      <c r="B11424" s="2">
        <v>3.910162434</v>
      </c>
      <c r="C11424" s="3">
        <f t="shared" si="1"/>
        <v>6.501289671</v>
      </c>
      <c r="D11424" s="3">
        <f t="shared" si="2"/>
        <v>3.871600185</v>
      </c>
    </row>
    <row r="11425" ht="14.25" customHeight="1">
      <c r="A11425" s="2">
        <v>149.0</v>
      </c>
      <c r="B11425" s="2">
        <v>2.511852464</v>
      </c>
      <c r="C11425" s="3">
        <f t="shared" si="1"/>
        <v>5.003946306</v>
      </c>
      <c r="D11425" s="3">
        <f t="shared" si="2"/>
        <v>2.462998838</v>
      </c>
    </row>
    <row r="11426" ht="14.25" customHeight="1">
      <c r="A11426" s="2">
        <v>1646.0</v>
      </c>
      <c r="B11426" s="2">
        <v>4.397576062</v>
      </c>
      <c r="C11426" s="3">
        <f t="shared" si="1"/>
        <v>7.406103381</v>
      </c>
      <c r="D11426" s="3">
        <f t="shared" si="2"/>
        <v>4.722788925</v>
      </c>
    </row>
    <row r="11427" ht="14.25" customHeight="1">
      <c r="A11427" s="2">
        <v>608.0</v>
      </c>
      <c r="B11427" s="2">
        <v>3.739836613</v>
      </c>
      <c r="C11427" s="3">
        <f t="shared" si="1"/>
        <v>6.410174882</v>
      </c>
      <c r="D11427" s="3">
        <f t="shared" si="2"/>
        <v>3.785885434</v>
      </c>
    </row>
    <row r="11428" ht="14.25" customHeight="1">
      <c r="A11428" s="2">
        <v>567.0</v>
      </c>
      <c r="B11428" s="2">
        <v>3.84315556</v>
      </c>
      <c r="C11428" s="3">
        <f t="shared" si="1"/>
        <v>6.340359304</v>
      </c>
      <c r="D11428" s="3">
        <f t="shared" si="2"/>
        <v>3.720207568</v>
      </c>
    </row>
    <row r="11429" ht="14.25" customHeight="1">
      <c r="A11429" s="2">
        <v>1063.0</v>
      </c>
      <c r="B11429" s="2">
        <v>4.459970687</v>
      </c>
      <c r="C11429" s="3">
        <f t="shared" si="1"/>
        <v>6.968850378</v>
      </c>
      <c r="D11429" s="3">
        <f t="shared" si="2"/>
        <v>4.311450295</v>
      </c>
    </row>
    <row r="11430" ht="14.25" customHeight="1">
      <c r="A11430" s="2">
        <v>185.0</v>
      </c>
      <c r="B11430" s="2">
        <v>2.790844949</v>
      </c>
      <c r="C11430" s="3">
        <f t="shared" si="1"/>
        <v>5.220355825</v>
      </c>
      <c r="D11430" s="3">
        <f t="shared" si="2"/>
        <v>2.666582563</v>
      </c>
    </row>
    <row r="11431" ht="14.25" customHeight="1">
      <c r="A11431" s="2">
        <v>277.0</v>
      </c>
      <c r="B11431" s="2">
        <v>3.185812052</v>
      </c>
      <c r="C11431" s="3">
        <f t="shared" si="1"/>
        <v>5.624017506</v>
      </c>
      <c r="D11431" s="3">
        <f t="shared" si="2"/>
        <v>3.046320706</v>
      </c>
    </row>
    <row r="11432" ht="14.25" customHeight="1">
      <c r="A11432" s="2">
        <v>277.0</v>
      </c>
      <c r="B11432" s="2">
        <v>3.178606036</v>
      </c>
      <c r="C11432" s="3">
        <f t="shared" si="1"/>
        <v>5.624017506</v>
      </c>
      <c r="D11432" s="3">
        <f t="shared" si="2"/>
        <v>3.046320706</v>
      </c>
    </row>
    <row r="11433" ht="14.25" customHeight="1">
      <c r="A11433" s="2">
        <v>779.0</v>
      </c>
      <c r="B11433" s="2">
        <v>4.00817674</v>
      </c>
      <c r="C11433" s="3">
        <f t="shared" si="1"/>
        <v>6.658011046</v>
      </c>
      <c r="D11433" s="3">
        <f t="shared" si="2"/>
        <v>4.019033263</v>
      </c>
    </row>
    <row r="11434" ht="14.25" customHeight="1">
      <c r="A11434" s="2">
        <v>762.0</v>
      </c>
      <c r="B11434" s="2">
        <v>4.001366279</v>
      </c>
      <c r="C11434" s="3">
        <f t="shared" si="1"/>
        <v>6.635946556</v>
      </c>
      <c r="D11434" s="3">
        <f t="shared" si="2"/>
        <v>3.998276454</v>
      </c>
    </row>
    <row r="11435" ht="14.25" customHeight="1">
      <c r="A11435" s="2">
        <v>252.0</v>
      </c>
      <c r="B11435" s="2">
        <v>3.099083916</v>
      </c>
      <c r="C11435" s="3">
        <f t="shared" si="1"/>
        <v>5.529429088</v>
      </c>
      <c r="D11435" s="3">
        <f t="shared" si="2"/>
        <v>2.957338194</v>
      </c>
    </row>
    <row r="11436" ht="14.25" customHeight="1">
      <c r="A11436" s="2">
        <v>350.0</v>
      </c>
      <c r="B11436" s="2">
        <v>3.108171963</v>
      </c>
      <c r="C11436" s="3">
        <f t="shared" si="1"/>
        <v>5.857933154</v>
      </c>
      <c r="D11436" s="3">
        <f t="shared" si="2"/>
        <v>3.266373037</v>
      </c>
    </row>
    <row r="11437" ht="14.25" customHeight="1">
      <c r="A11437" s="2">
        <v>325.0</v>
      </c>
      <c r="B11437" s="2">
        <v>3.041269094</v>
      </c>
      <c r="C11437" s="3">
        <f t="shared" si="1"/>
        <v>5.783825182</v>
      </c>
      <c r="D11437" s="3">
        <f t="shared" si="2"/>
        <v>3.19665717</v>
      </c>
    </row>
    <row r="11438" ht="14.25" customHeight="1">
      <c r="A11438" s="2">
        <v>355.0</v>
      </c>
      <c r="B11438" s="2">
        <v>3.004313319</v>
      </c>
      <c r="C11438" s="3">
        <f t="shared" si="1"/>
        <v>5.872117789</v>
      </c>
      <c r="D11438" s="3">
        <f t="shared" si="2"/>
        <v>3.279717001</v>
      </c>
    </row>
    <row r="11439" ht="14.25" customHeight="1">
      <c r="A11439" s="2">
        <v>344.0</v>
      </c>
      <c r="B11439" s="2">
        <v>3.099071361</v>
      </c>
      <c r="C11439" s="3">
        <f t="shared" si="1"/>
        <v>5.840641657</v>
      </c>
      <c r="D11439" s="3">
        <f t="shared" si="2"/>
        <v>3.250106343</v>
      </c>
    </row>
    <row r="11440" ht="14.25" customHeight="1">
      <c r="A11440" s="2">
        <v>271.0</v>
      </c>
      <c r="B11440" s="2">
        <v>3.101879179</v>
      </c>
      <c r="C11440" s="3">
        <f t="shared" si="1"/>
        <v>5.602118821</v>
      </c>
      <c r="D11440" s="3">
        <f t="shared" si="2"/>
        <v>3.025719875</v>
      </c>
    </row>
    <row r="11441" ht="14.25" customHeight="1">
      <c r="A11441" s="2">
        <v>84.0</v>
      </c>
      <c r="B11441" s="2">
        <v>1.971427781</v>
      </c>
      <c r="C11441" s="3">
        <f t="shared" si="1"/>
        <v>4.430816799</v>
      </c>
      <c r="D11441" s="3">
        <f t="shared" si="2"/>
        <v>1.923836603</v>
      </c>
    </row>
    <row r="11442" ht="14.25" customHeight="1">
      <c r="A11442" s="2">
        <v>381.0</v>
      </c>
      <c r="B11442" s="2">
        <v>3.187276218</v>
      </c>
      <c r="C11442" s="3">
        <f t="shared" si="1"/>
        <v>5.942799375</v>
      </c>
      <c r="D11442" s="3">
        <f t="shared" si="2"/>
        <v>3.346209549</v>
      </c>
    </row>
    <row r="11443" ht="14.25" customHeight="1">
      <c r="A11443" s="2">
        <v>168.0</v>
      </c>
      <c r="B11443" s="2">
        <v>2.577458956</v>
      </c>
      <c r="C11443" s="3">
        <f t="shared" si="1"/>
        <v>5.123963979</v>
      </c>
      <c r="D11443" s="3">
        <f t="shared" si="2"/>
        <v>2.575903507</v>
      </c>
    </row>
    <row r="11444" ht="14.25" customHeight="1">
      <c r="A11444" s="2">
        <v>281.0</v>
      </c>
      <c r="B11444" s="2">
        <v>3.193402371</v>
      </c>
      <c r="C11444" s="3">
        <f t="shared" si="1"/>
        <v>5.638354669</v>
      </c>
      <c r="D11444" s="3">
        <f t="shared" si="2"/>
        <v>3.059808158</v>
      </c>
    </row>
    <row r="11445" ht="14.25" customHeight="1">
      <c r="A11445" s="2">
        <v>117.0</v>
      </c>
      <c r="B11445" s="2">
        <v>2.29755386</v>
      </c>
      <c r="C11445" s="3">
        <f t="shared" si="1"/>
        <v>4.762173935</v>
      </c>
      <c r="D11445" s="3">
        <f t="shared" si="2"/>
        <v>2.235555424</v>
      </c>
    </row>
    <row r="11446" ht="14.25" customHeight="1">
      <c r="A11446" s="2">
        <v>1417.0</v>
      </c>
      <c r="B11446" s="2">
        <v>4.46329021</v>
      </c>
      <c r="C11446" s="3">
        <f t="shared" si="1"/>
        <v>7.25629724</v>
      </c>
      <c r="D11446" s="3">
        <f t="shared" si="2"/>
        <v>4.581861241</v>
      </c>
    </row>
    <row r="11447" ht="14.25" customHeight="1">
      <c r="A11447" s="2">
        <v>186.0</v>
      </c>
      <c r="B11447" s="2">
        <v>2.756390843</v>
      </c>
      <c r="C11447" s="3">
        <f t="shared" si="1"/>
        <v>5.225746674</v>
      </c>
      <c r="D11447" s="3">
        <f t="shared" si="2"/>
        <v>2.671653916</v>
      </c>
    </row>
    <row r="11448" ht="14.25" customHeight="1">
      <c r="A11448" s="2">
        <v>136.0</v>
      </c>
      <c r="B11448" s="2">
        <v>2.383791497</v>
      </c>
      <c r="C11448" s="3">
        <f t="shared" si="1"/>
        <v>4.912654886</v>
      </c>
      <c r="D11448" s="3">
        <f t="shared" si="2"/>
        <v>2.377117924</v>
      </c>
    </row>
    <row r="11449" ht="14.25" customHeight="1">
      <c r="A11449" s="2">
        <v>578.0</v>
      </c>
      <c r="B11449" s="2">
        <v>3.76127102</v>
      </c>
      <c r="C11449" s="3">
        <f t="shared" si="1"/>
        <v>6.359573869</v>
      </c>
      <c r="D11449" s="3">
        <f t="shared" si="2"/>
        <v>3.738283356</v>
      </c>
    </row>
    <row r="11450" ht="14.25" customHeight="1">
      <c r="A11450" s="2">
        <v>509.0</v>
      </c>
      <c r="B11450" s="2">
        <v>3.553879091</v>
      </c>
      <c r="C11450" s="3">
        <f t="shared" si="1"/>
        <v>6.232448017</v>
      </c>
      <c r="D11450" s="3">
        <f t="shared" si="2"/>
        <v>3.618691784</v>
      </c>
    </row>
    <row r="11451" ht="14.25" customHeight="1">
      <c r="A11451" s="2">
        <v>2106.0</v>
      </c>
      <c r="B11451" s="2">
        <v>5.519797211</v>
      </c>
      <c r="C11451" s="3">
        <f t="shared" si="1"/>
        <v>7.652545693</v>
      </c>
      <c r="D11451" s="3">
        <f t="shared" si="2"/>
        <v>4.95462551</v>
      </c>
    </row>
    <row r="11452" ht="14.25" customHeight="1">
      <c r="A11452" s="2">
        <v>984.0</v>
      </c>
      <c r="B11452" s="2">
        <v>4.241445084</v>
      </c>
      <c r="C11452" s="3">
        <f t="shared" si="1"/>
        <v>6.891625897</v>
      </c>
      <c r="D11452" s="3">
        <f t="shared" si="2"/>
        <v>4.238802624</v>
      </c>
    </row>
    <row r="11453" ht="14.25" customHeight="1">
      <c r="A11453" s="2">
        <v>415.0</v>
      </c>
      <c r="B11453" s="2">
        <v>3.319333517</v>
      </c>
      <c r="C11453" s="3">
        <f t="shared" si="1"/>
        <v>6.02827852</v>
      </c>
      <c r="D11453" s="3">
        <f t="shared" si="2"/>
        <v>3.426622661</v>
      </c>
    </row>
    <row r="11454" ht="14.25" customHeight="1">
      <c r="A11454" s="2">
        <v>106.0</v>
      </c>
      <c r="B11454" s="2">
        <v>2.11258102</v>
      </c>
      <c r="C11454" s="3">
        <f t="shared" si="1"/>
        <v>4.663439094</v>
      </c>
      <c r="D11454" s="3">
        <f t="shared" si="2"/>
        <v>2.142672233</v>
      </c>
    </row>
    <row r="11455" ht="14.25" customHeight="1">
      <c r="A11455" s="2">
        <v>356.0</v>
      </c>
      <c r="B11455" s="2">
        <v>3.048740967</v>
      </c>
      <c r="C11455" s="3">
        <f t="shared" si="1"/>
        <v>5.874930731</v>
      </c>
      <c r="D11455" s="3">
        <f t="shared" si="2"/>
        <v>3.282363229</v>
      </c>
    </row>
    <row r="11456" ht="14.25" customHeight="1">
      <c r="A11456" s="2">
        <v>697.0</v>
      </c>
      <c r="B11456" s="2">
        <v>3.959494471</v>
      </c>
      <c r="C11456" s="3">
        <f t="shared" si="1"/>
        <v>6.546785411</v>
      </c>
      <c r="D11456" s="3">
        <f t="shared" si="2"/>
        <v>3.914399561</v>
      </c>
    </row>
    <row r="11457" ht="14.25" customHeight="1">
      <c r="A11457" s="2">
        <v>155.0</v>
      </c>
      <c r="B11457" s="2">
        <v>2.576104377</v>
      </c>
      <c r="C11457" s="3">
        <f t="shared" si="1"/>
        <v>5.043425117</v>
      </c>
      <c r="D11457" s="3">
        <f t="shared" si="2"/>
        <v>2.500137886</v>
      </c>
    </row>
    <row r="11458" ht="14.25" customHeight="1">
      <c r="A11458" s="2">
        <v>73.0</v>
      </c>
      <c r="B11458" s="2">
        <v>1.70666647</v>
      </c>
      <c r="C11458" s="3">
        <f t="shared" si="1"/>
        <v>4.290459441</v>
      </c>
      <c r="D11458" s="3">
        <f t="shared" si="2"/>
        <v>1.791797708</v>
      </c>
    </row>
    <row r="11459" ht="14.25" customHeight="1">
      <c r="A11459" s="2">
        <v>489.0</v>
      </c>
      <c r="B11459" s="2">
        <v>3.569867505</v>
      </c>
      <c r="C11459" s="3">
        <f t="shared" si="1"/>
        <v>6.192362489</v>
      </c>
      <c r="D11459" s="3">
        <f t="shared" si="2"/>
        <v>3.580981979</v>
      </c>
    </row>
    <row r="11460" ht="14.25" customHeight="1">
      <c r="A11460" s="2">
        <v>198.0</v>
      </c>
      <c r="B11460" s="2">
        <v>2.806360363</v>
      </c>
      <c r="C11460" s="3">
        <f t="shared" si="1"/>
        <v>5.288267031</v>
      </c>
      <c r="D11460" s="3">
        <f t="shared" si="2"/>
        <v>2.730468922</v>
      </c>
    </row>
    <row r="11461" ht="14.25" customHeight="1">
      <c r="A11461" s="2">
        <v>194.0</v>
      </c>
      <c r="B11461" s="2">
        <v>2.743062396</v>
      </c>
      <c r="C11461" s="3">
        <f t="shared" si="1"/>
        <v>5.267858159</v>
      </c>
      <c r="D11461" s="3">
        <f t="shared" si="2"/>
        <v>2.711269609</v>
      </c>
    </row>
    <row r="11462" ht="14.25" customHeight="1">
      <c r="A11462" s="2">
        <v>924.0</v>
      </c>
      <c r="B11462" s="2">
        <v>4.291083089</v>
      </c>
      <c r="C11462" s="3">
        <f t="shared" si="1"/>
        <v>6.828712072</v>
      </c>
      <c r="D11462" s="3">
        <f t="shared" si="2"/>
        <v>4.179617468</v>
      </c>
    </row>
    <row r="11463" ht="14.25" customHeight="1">
      <c r="A11463" s="2">
        <v>455.0</v>
      </c>
      <c r="B11463" s="2">
        <v>3.454695564</v>
      </c>
      <c r="C11463" s="3">
        <f t="shared" si="1"/>
        <v>6.120297419</v>
      </c>
      <c r="D11463" s="3">
        <f t="shared" si="2"/>
        <v>3.513187939</v>
      </c>
    </row>
    <row r="11464" ht="14.25" customHeight="1">
      <c r="A11464" s="2">
        <v>107.0</v>
      </c>
      <c r="B11464" s="2">
        <v>2.100760404</v>
      </c>
      <c r="C11464" s="3">
        <f t="shared" si="1"/>
        <v>4.672828834</v>
      </c>
      <c r="D11464" s="3">
        <f t="shared" si="2"/>
        <v>2.151505478</v>
      </c>
    </row>
    <row r="11465" ht="14.25" customHeight="1">
      <c r="A11465" s="2">
        <v>975.0</v>
      </c>
      <c r="B11465" s="2">
        <v>4.354636791</v>
      </c>
      <c r="C11465" s="3">
        <f t="shared" si="1"/>
        <v>6.882437471</v>
      </c>
      <c r="D11465" s="3">
        <f t="shared" si="2"/>
        <v>4.230158762</v>
      </c>
    </row>
    <row r="11466" ht="14.25" customHeight="1">
      <c r="A11466" s="2">
        <v>1109.0</v>
      </c>
      <c r="B11466" s="2">
        <v>4.426658403</v>
      </c>
      <c r="C11466" s="3">
        <f t="shared" si="1"/>
        <v>7.011213987</v>
      </c>
      <c r="D11466" s="3">
        <f t="shared" si="2"/>
        <v>4.351303169</v>
      </c>
    </row>
    <row r="11467" ht="14.25" customHeight="1">
      <c r="A11467" s="2">
        <v>2895.0</v>
      </c>
      <c r="B11467" s="2">
        <v>5.749171901</v>
      </c>
      <c r="C11467" s="3">
        <f t="shared" si="1"/>
        <v>7.97074039</v>
      </c>
      <c r="D11467" s="3">
        <f t="shared" si="2"/>
        <v>5.253961981</v>
      </c>
    </row>
    <row r="11468" ht="14.25" customHeight="1">
      <c r="A11468" s="2">
        <v>46.0</v>
      </c>
      <c r="B11468" s="2">
        <v>1.391461351</v>
      </c>
      <c r="C11468" s="3">
        <f t="shared" si="1"/>
        <v>3.828641396</v>
      </c>
      <c r="D11468" s="3">
        <f t="shared" si="2"/>
        <v>1.357349915</v>
      </c>
    </row>
    <row r="11469" ht="14.25" customHeight="1">
      <c r="A11469" s="2">
        <v>465.0</v>
      </c>
      <c r="B11469" s="2">
        <v>3.607815402</v>
      </c>
      <c r="C11469" s="3">
        <f t="shared" si="1"/>
        <v>6.142037406</v>
      </c>
      <c r="D11469" s="3">
        <f t="shared" si="2"/>
        <v>3.533639477</v>
      </c>
    </row>
    <row r="11470" ht="14.25" customHeight="1">
      <c r="A11470" s="2">
        <v>505.0</v>
      </c>
      <c r="B11470" s="2">
        <v>3.490723441</v>
      </c>
      <c r="C11470" s="3">
        <f t="shared" si="1"/>
        <v>6.224558429</v>
      </c>
      <c r="D11470" s="3">
        <f t="shared" si="2"/>
        <v>3.611269784</v>
      </c>
    </row>
    <row r="11471" ht="14.25" customHeight="1">
      <c r="A11471" s="2">
        <v>720.0</v>
      </c>
      <c r="B11471" s="2">
        <v>4.046420341</v>
      </c>
      <c r="C11471" s="3">
        <f t="shared" si="1"/>
        <v>6.579251212</v>
      </c>
      <c r="D11471" s="3">
        <f t="shared" si="2"/>
        <v>3.944941234</v>
      </c>
    </row>
    <row r="11472" ht="14.25" customHeight="1">
      <c r="A11472" s="2">
        <v>2154.0</v>
      </c>
      <c r="B11472" s="2">
        <v>5.414328687</v>
      </c>
      <c r="C11472" s="3">
        <f t="shared" si="1"/>
        <v>7.675081858</v>
      </c>
      <c r="D11472" s="3">
        <f t="shared" si="2"/>
        <v>4.97582604</v>
      </c>
    </row>
    <row r="11473" ht="14.25" customHeight="1">
      <c r="A11473" s="2">
        <v>409.0</v>
      </c>
      <c r="B11473" s="2">
        <v>3.335714136</v>
      </c>
      <c r="C11473" s="3">
        <f t="shared" si="1"/>
        <v>6.013715156</v>
      </c>
      <c r="D11473" s="3">
        <f t="shared" si="2"/>
        <v>3.412922414</v>
      </c>
    </row>
    <row r="11474" ht="14.25" customHeight="1">
      <c r="A11474" s="2">
        <v>895.0</v>
      </c>
      <c r="B11474" s="2">
        <v>4.191011142</v>
      </c>
      <c r="C11474" s="3">
        <f t="shared" si="1"/>
        <v>6.796823718</v>
      </c>
      <c r="D11474" s="3">
        <f t="shared" si="2"/>
        <v>4.14961902</v>
      </c>
    </row>
    <row r="11475" ht="14.25" customHeight="1">
      <c r="A11475" s="2">
        <v>974.0</v>
      </c>
      <c r="B11475" s="2">
        <v>4.208070643</v>
      </c>
      <c r="C11475" s="3">
        <f t="shared" si="1"/>
        <v>6.881411304</v>
      </c>
      <c r="D11475" s="3">
        <f t="shared" si="2"/>
        <v>4.229193411</v>
      </c>
    </row>
    <row r="11476" ht="14.25" customHeight="1">
      <c r="A11476" s="2">
        <v>180.0</v>
      </c>
      <c r="B11476" s="2">
        <v>2.675645486</v>
      </c>
      <c r="C11476" s="3">
        <f t="shared" si="1"/>
        <v>5.192956851</v>
      </c>
      <c r="D11476" s="3">
        <f t="shared" si="2"/>
        <v>2.640807425</v>
      </c>
    </row>
    <row r="11477" ht="14.25" customHeight="1">
      <c r="A11477" s="2">
        <v>179.0</v>
      </c>
      <c r="B11477" s="2">
        <v>2.766468713</v>
      </c>
      <c r="C11477" s="3">
        <f t="shared" si="1"/>
        <v>5.187385806</v>
      </c>
      <c r="D11477" s="3">
        <f t="shared" si="2"/>
        <v>2.635566556</v>
      </c>
    </row>
    <row r="11478" ht="14.25" customHeight="1">
      <c r="A11478" s="2">
        <v>181.0</v>
      </c>
      <c r="B11478" s="2">
        <v>2.694659183</v>
      </c>
      <c r="C11478" s="3">
        <f t="shared" si="1"/>
        <v>5.198497031</v>
      </c>
      <c r="D11478" s="3">
        <f t="shared" si="2"/>
        <v>2.64601926</v>
      </c>
    </row>
    <row r="11479" ht="14.25" customHeight="1">
      <c r="A11479" s="2">
        <v>464.0</v>
      </c>
      <c r="B11479" s="2">
        <v>3.483173925</v>
      </c>
      <c r="C11479" s="3">
        <f t="shared" si="1"/>
        <v>6.139884552</v>
      </c>
      <c r="D11479" s="3">
        <f t="shared" si="2"/>
        <v>3.531614215</v>
      </c>
    </row>
    <row r="11480" ht="14.25" customHeight="1">
      <c r="A11480" s="2">
        <v>1288.0</v>
      </c>
      <c r="B11480" s="2">
        <v>4.334734716</v>
      </c>
      <c r="C11480" s="3">
        <f t="shared" si="1"/>
        <v>7.160845907</v>
      </c>
      <c r="D11480" s="3">
        <f t="shared" si="2"/>
        <v>4.492066956</v>
      </c>
    </row>
    <row r="11481" ht="14.25" customHeight="1">
      <c r="A11481" s="2">
        <v>1044.0</v>
      </c>
      <c r="B11481" s="2">
        <v>4.404503765</v>
      </c>
      <c r="C11481" s="3">
        <f t="shared" si="1"/>
        <v>6.950814768</v>
      </c>
      <c r="D11481" s="3">
        <f t="shared" si="2"/>
        <v>4.294483589</v>
      </c>
    </row>
    <row r="11482" ht="14.25" customHeight="1">
      <c r="A11482" s="2">
        <v>476.0</v>
      </c>
      <c r="B11482" s="2">
        <v>3.569244911</v>
      </c>
      <c r="C11482" s="3">
        <f t="shared" si="1"/>
        <v>6.165417854</v>
      </c>
      <c r="D11482" s="3">
        <f t="shared" si="2"/>
        <v>3.555634252</v>
      </c>
    </row>
    <row r="11483" ht="14.25" customHeight="1">
      <c r="A11483" s="2">
        <v>189.0</v>
      </c>
      <c r="B11483" s="2">
        <v>2.827548042</v>
      </c>
      <c r="C11483" s="3">
        <f t="shared" si="1"/>
        <v>5.241747015</v>
      </c>
      <c r="D11483" s="3">
        <f t="shared" si="2"/>
        <v>2.686705976</v>
      </c>
    </row>
    <row r="11484" ht="14.25" customHeight="1">
      <c r="A11484" s="2">
        <v>183.0</v>
      </c>
      <c r="B11484" s="2">
        <v>2.726085982</v>
      </c>
      <c r="C11484" s="3">
        <f t="shared" si="1"/>
        <v>5.209486153</v>
      </c>
      <c r="D11484" s="3">
        <f t="shared" si="2"/>
        <v>2.656357097</v>
      </c>
    </row>
    <row r="11485" ht="14.25" customHeight="1">
      <c r="A11485" s="2">
        <v>164.0</v>
      </c>
      <c r="B11485" s="2">
        <v>2.452894486</v>
      </c>
      <c r="C11485" s="3">
        <f t="shared" si="1"/>
        <v>5.099866428</v>
      </c>
      <c r="D11485" s="3">
        <f t="shared" si="2"/>
        <v>2.553234128</v>
      </c>
    </row>
    <row r="11486" ht="14.25" customHeight="1">
      <c r="A11486" s="2">
        <v>195.0</v>
      </c>
      <c r="B11486" s="2">
        <v>2.791416546</v>
      </c>
      <c r="C11486" s="3">
        <f t="shared" si="1"/>
        <v>5.272999559</v>
      </c>
      <c r="D11486" s="3">
        <f t="shared" si="2"/>
        <v>2.716106297</v>
      </c>
    </row>
    <row r="11487" ht="14.25" customHeight="1">
      <c r="A11487" s="2">
        <v>212.0</v>
      </c>
      <c r="B11487" s="2">
        <v>2.888200296</v>
      </c>
      <c r="C11487" s="3">
        <f t="shared" si="1"/>
        <v>5.356586275</v>
      </c>
      <c r="D11487" s="3">
        <f t="shared" si="2"/>
        <v>2.794739137</v>
      </c>
    </row>
    <row r="11488" ht="14.25" customHeight="1">
      <c r="A11488" s="2">
        <v>168.0</v>
      </c>
      <c r="B11488" s="2">
        <v>2.538417166</v>
      </c>
      <c r="C11488" s="3">
        <f t="shared" si="1"/>
        <v>5.123963979</v>
      </c>
      <c r="D11488" s="3">
        <f t="shared" si="2"/>
        <v>2.575903507</v>
      </c>
    </row>
    <row r="11489" ht="14.25" customHeight="1">
      <c r="A11489" s="2">
        <v>256.0</v>
      </c>
      <c r="B11489" s="2">
        <v>2.98187574</v>
      </c>
      <c r="C11489" s="3">
        <f t="shared" si="1"/>
        <v>5.545177444</v>
      </c>
      <c r="D11489" s="3">
        <f t="shared" si="2"/>
        <v>2.972153204</v>
      </c>
    </row>
    <row r="11490" ht="14.25" customHeight="1">
      <c r="A11490" s="2">
        <v>124.0</v>
      </c>
      <c r="B11490" s="2">
        <v>2.271439453</v>
      </c>
      <c r="C11490" s="3">
        <f t="shared" si="1"/>
        <v>4.820281566</v>
      </c>
      <c r="D11490" s="3">
        <f t="shared" si="2"/>
        <v>2.290219229</v>
      </c>
    </row>
    <row r="11491" ht="14.25" customHeight="1">
      <c r="A11491" s="2">
        <v>256.0</v>
      </c>
      <c r="B11491" s="2">
        <v>3.097632924</v>
      </c>
      <c r="C11491" s="3">
        <f t="shared" si="1"/>
        <v>5.545177444</v>
      </c>
      <c r="D11491" s="3">
        <f t="shared" si="2"/>
        <v>2.972153204</v>
      </c>
    </row>
    <row r="11492" ht="14.25" customHeight="1">
      <c r="A11492" s="2">
        <v>256.0</v>
      </c>
      <c r="B11492" s="2">
        <v>3.02139729</v>
      </c>
      <c r="C11492" s="3">
        <f t="shared" si="1"/>
        <v>5.545177444</v>
      </c>
      <c r="D11492" s="3">
        <f t="shared" si="2"/>
        <v>2.972153204</v>
      </c>
    </row>
    <row r="11493" ht="14.25" customHeight="1">
      <c r="A11493" s="2">
        <v>256.0</v>
      </c>
      <c r="B11493" s="2">
        <v>2.954485581</v>
      </c>
      <c r="C11493" s="3">
        <f t="shared" si="1"/>
        <v>5.545177444</v>
      </c>
      <c r="D11493" s="3">
        <f t="shared" si="2"/>
        <v>2.972153204</v>
      </c>
    </row>
    <row r="11494" ht="14.25" customHeight="1">
      <c r="A11494" s="2">
        <v>3101.0</v>
      </c>
      <c r="B11494" s="2">
        <v>5.716521164</v>
      </c>
      <c r="C11494" s="3">
        <f t="shared" si="1"/>
        <v>8.039479919</v>
      </c>
      <c r="D11494" s="3">
        <f t="shared" si="2"/>
        <v>5.318627572</v>
      </c>
    </row>
    <row r="11495" ht="14.25" customHeight="1">
      <c r="A11495" s="2">
        <v>3100.0</v>
      </c>
      <c r="B11495" s="2">
        <v>5.754114348</v>
      </c>
      <c r="C11495" s="3">
        <f t="shared" si="1"/>
        <v>8.03915739</v>
      </c>
      <c r="D11495" s="3">
        <f t="shared" si="2"/>
        <v>5.318324159</v>
      </c>
    </row>
    <row r="11496" ht="14.25" customHeight="1">
      <c r="A11496" s="2">
        <v>3099.0</v>
      </c>
      <c r="B11496" s="2">
        <v>5.749147164</v>
      </c>
      <c r="C11496" s="3">
        <f t="shared" si="1"/>
        <v>8.038834758</v>
      </c>
      <c r="D11496" s="3">
        <f t="shared" si="2"/>
        <v>5.318020647</v>
      </c>
    </row>
    <row r="11497" ht="14.25" customHeight="1">
      <c r="A11497" s="2">
        <v>3100.0</v>
      </c>
      <c r="B11497" s="2">
        <v>5.708624673</v>
      </c>
      <c r="C11497" s="3">
        <f t="shared" si="1"/>
        <v>8.03915739</v>
      </c>
      <c r="D11497" s="3">
        <f t="shared" si="2"/>
        <v>5.318324159</v>
      </c>
    </row>
    <row r="11498" ht="14.25" customHeight="1">
      <c r="A11498" s="2">
        <v>180.0</v>
      </c>
      <c r="B11498" s="2">
        <v>2.675614096</v>
      </c>
      <c r="C11498" s="3">
        <f t="shared" si="1"/>
        <v>5.192956851</v>
      </c>
      <c r="D11498" s="3">
        <f t="shared" si="2"/>
        <v>2.640807425</v>
      </c>
    </row>
    <row r="11499" ht="14.25" customHeight="1">
      <c r="A11499" s="2">
        <v>173.0</v>
      </c>
      <c r="B11499" s="2">
        <v>2.666209577</v>
      </c>
      <c r="C11499" s="3">
        <f t="shared" si="1"/>
        <v>5.153291594</v>
      </c>
      <c r="D11499" s="3">
        <f t="shared" si="2"/>
        <v>2.603492982</v>
      </c>
    </row>
    <row r="11500" ht="14.25" customHeight="1">
      <c r="A11500" s="2">
        <v>189.0</v>
      </c>
      <c r="B11500" s="2">
        <v>2.819716557</v>
      </c>
      <c r="C11500" s="3">
        <f t="shared" si="1"/>
        <v>5.241747015</v>
      </c>
      <c r="D11500" s="3">
        <f t="shared" si="2"/>
        <v>2.686705976</v>
      </c>
    </row>
    <row r="11501" ht="14.25" customHeight="1">
      <c r="A11501" s="2">
        <v>158.0</v>
      </c>
      <c r="B11501" s="2">
        <v>2.617217699</v>
      </c>
      <c r="C11501" s="3">
        <f t="shared" si="1"/>
        <v>5.062595033</v>
      </c>
      <c r="D11501" s="3">
        <f t="shared" si="2"/>
        <v>2.518171672</v>
      </c>
    </row>
    <row r="11502" ht="14.25" customHeight="1">
      <c r="A11502" s="2">
        <v>178.0</v>
      </c>
      <c r="B11502" s="2">
        <v>2.647494412</v>
      </c>
      <c r="C11502" s="3">
        <f t="shared" si="1"/>
        <v>5.18178355</v>
      </c>
      <c r="D11502" s="3">
        <f t="shared" si="2"/>
        <v>2.630296325</v>
      </c>
    </row>
    <row r="11503" ht="14.25" customHeight="1">
      <c r="A11503" s="2">
        <v>187.0</v>
      </c>
      <c r="B11503" s="2">
        <v>2.73537515</v>
      </c>
      <c r="C11503" s="3">
        <f t="shared" si="1"/>
        <v>5.231108617</v>
      </c>
      <c r="D11503" s="3">
        <f t="shared" si="2"/>
        <v>2.676698077</v>
      </c>
    </row>
    <row r="11504" ht="14.25" customHeight="1">
      <c r="A11504" s="2">
        <v>181.0</v>
      </c>
      <c r="B11504" s="2">
        <v>2.782131677</v>
      </c>
      <c r="C11504" s="3">
        <f t="shared" si="1"/>
        <v>5.198497031</v>
      </c>
      <c r="D11504" s="3">
        <f t="shared" si="2"/>
        <v>2.64601926</v>
      </c>
    </row>
    <row r="11505" ht="14.25" customHeight="1">
      <c r="A11505" s="2">
        <v>178.0</v>
      </c>
      <c r="B11505" s="2">
        <v>2.711470024</v>
      </c>
      <c r="C11505" s="3">
        <f t="shared" si="1"/>
        <v>5.18178355</v>
      </c>
      <c r="D11505" s="3">
        <f t="shared" si="2"/>
        <v>2.630296325</v>
      </c>
    </row>
    <row r="11506" ht="14.25" customHeight="1">
      <c r="A11506" s="2">
        <v>180.0</v>
      </c>
      <c r="B11506" s="2">
        <v>2.639426473</v>
      </c>
      <c r="C11506" s="3">
        <f t="shared" si="1"/>
        <v>5.192956851</v>
      </c>
      <c r="D11506" s="3">
        <f t="shared" si="2"/>
        <v>2.640807425</v>
      </c>
    </row>
    <row r="11507" ht="14.25" customHeight="1">
      <c r="A11507" s="2">
        <v>182.0</v>
      </c>
      <c r="B11507" s="2">
        <v>2.663051218</v>
      </c>
      <c r="C11507" s="3">
        <f t="shared" si="1"/>
        <v>5.204006687</v>
      </c>
      <c r="D11507" s="3">
        <f t="shared" si="2"/>
        <v>2.651202378</v>
      </c>
    </row>
    <row r="11508" ht="14.25" customHeight="1">
      <c r="A11508" s="2">
        <v>1012.0</v>
      </c>
      <c r="B11508" s="2">
        <v>4.340632876</v>
      </c>
      <c r="C11508" s="3">
        <f t="shared" si="1"/>
        <v>6.91968385</v>
      </c>
      <c r="D11508" s="3">
        <f t="shared" si="2"/>
        <v>4.265197685</v>
      </c>
    </row>
    <row r="11509" ht="14.25" customHeight="1">
      <c r="A11509" s="2">
        <v>185.0</v>
      </c>
      <c r="B11509" s="2">
        <v>2.819696239</v>
      </c>
      <c r="C11509" s="3">
        <f t="shared" si="1"/>
        <v>5.220355825</v>
      </c>
      <c r="D11509" s="3">
        <f t="shared" si="2"/>
        <v>2.666582563</v>
      </c>
    </row>
    <row r="11510" ht="14.25" customHeight="1">
      <c r="A11510" s="2">
        <v>178.0</v>
      </c>
      <c r="B11510" s="2">
        <v>2.627648626</v>
      </c>
      <c r="C11510" s="3">
        <f t="shared" si="1"/>
        <v>5.18178355</v>
      </c>
      <c r="D11510" s="3">
        <f t="shared" si="2"/>
        <v>2.630296325</v>
      </c>
    </row>
    <row r="11511" ht="14.25" customHeight="1">
      <c r="A11511" s="2">
        <v>185.0</v>
      </c>
      <c r="B11511" s="2">
        <v>2.784786656</v>
      </c>
      <c r="C11511" s="3">
        <f t="shared" si="1"/>
        <v>5.220355825</v>
      </c>
      <c r="D11511" s="3">
        <f t="shared" si="2"/>
        <v>2.666582563</v>
      </c>
    </row>
    <row r="11512" ht="14.25" customHeight="1">
      <c r="A11512" s="2">
        <v>179.0</v>
      </c>
      <c r="B11512" s="2">
        <v>2.685836295</v>
      </c>
      <c r="C11512" s="3">
        <f t="shared" si="1"/>
        <v>5.187385806</v>
      </c>
      <c r="D11512" s="3">
        <f t="shared" si="2"/>
        <v>2.635566556</v>
      </c>
    </row>
    <row r="11513" ht="14.25" customHeight="1">
      <c r="A11513" s="2">
        <v>175.0</v>
      </c>
      <c r="B11513" s="2">
        <v>2.651727742</v>
      </c>
      <c r="C11513" s="3">
        <f t="shared" si="1"/>
        <v>5.164785974</v>
      </c>
      <c r="D11513" s="3">
        <f t="shared" si="2"/>
        <v>2.614306132</v>
      </c>
    </row>
    <row r="11514" ht="14.25" customHeight="1">
      <c r="A11514" s="2">
        <v>188.0</v>
      </c>
      <c r="B11514" s="2">
        <v>2.874854643</v>
      </c>
      <c r="C11514" s="3">
        <f t="shared" si="1"/>
        <v>5.236441963</v>
      </c>
      <c r="D11514" s="3">
        <f t="shared" si="2"/>
        <v>2.681715335</v>
      </c>
    </row>
    <row r="11515" ht="14.25" customHeight="1">
      <c r="A11515" s="2">
        <v>178.0</v>
      </c>
      <c r="B11515" s="2">
        <v>2.642581679</v>
      </c>
      <c r="C11515" s="3">
        <f t="shared" si="1"/>
        <v>5.18178355</v>
      </c>
      <c r="D11515" s="3">
        <f t="shared" si="2"/>
        <v>2.630296325</v>
      </c>
    </row>
    <row r="11516" ht="14.25" customHeight="1">
      <c r="A11516" s="2">
        <v>165.0</v>
      </c>
      <c r="B11516" s="2">
        <v>2.547289658</v>
      </c>
      <c r="C11516" s="3">
        <f t="shared" si="1"/>
        <v>5.105945474</v>
      </c>
      <c r="D11516" s="3">
        <f t="shared" si="2"/>
        <v>2.558952892</v>
      </c>
    </row>
    <row r="11517" ht="14.25" customHeight="1">
      <c r="A11517" s="2">
        <v>178.0</v>
      </c>
      <c r="B11517" s="2">
        <v>2.692149985</v>
      </c>
      <c r="C11517" s="3">
        <f t="shared" si="1"/>
        <v>5.18178355</v>
      </c>
      <c r="D11517" s="3">
        <f t="shared" si="2"/>
        <v>2.630296325</v>
      </c>
    </row>
    <row r="11518" ht="14.25" customHeight="1">
      <c r="A11518" s="2">
        <v>178.0</v>
      </c>
      <c r="B11518" s="2">
        <v>2.676613958</v>
      </c>
      <c r="C11518" s="3">
        <f t="shared" si="1"/>
        <v>5.18178355</v>
      </c>
      <c r="D11518" s="3">
        <f t="shared" si="2"/>
        <v>2.630296325</v>
      </c>
    </row>
    <row r="11519" ht="14.25" customHeight="1">
      <c r="A11519" s="2">
        <v>235.0</v>
      </c>
      <c r="B11519" s="2">
        <v>2.967367057</v>
      </c>
      <c r="C11519" s="3">
        <f t="shared" si="1"/>
        <v>5.459585514</v>
      </c>
      <c r="D11519" s="3">
        <f t="shared" si="2"/>
        <v>2.891633991</v>
      </c>
    </row>
    <row r="11520" ht="14.25" customHeight="1">
      <c r="A11520" s="2">
        <v>175.0</v>
      </c>
      <c r="B11520" s="2">
        <v>2.547909424</v>
      </c>
      <c r="C11520" s="3">
        <f t="shared" si="1"/>
        <v>5.164785974</v>
      </c>
      <c r="D11520" s="3">
        <f t="shared" si="2"/>
        <v>2.614306132</v>
      </c>
    </row>
    <row r="11521" ht="14.25" customHeight="1">
      <c r="A11521" s="2">
        <v>179.0</v>
      </c>
      <c r="B11521" s="2">
        <v>2.735010405</v>
      </c>
      <c r="C11521" s="3">
        <f t="shared" si="1"/>
        <v>5.187385806</v>
      </c>
      <c r="D11521" s="3">
        <f t="shared" si="2"/>
        <v>2.635566556</v>
      </c>
    </row>
    <row r="11522" ht="14.25" customHeight="1">
      <c r="A11522" s="2">
        <v>181.0</v>
      </c>
      <c r="B11522" s="2">
        <v>2.70897609</v>
      </c>
      <c r="C11522" s="3">
        <f t="shared" si="1"/>
        <v>5.198497031</v>
      </c>
      <c r="D11522" s="3">
        <f t="shared" si="2"/>
        <v>2.64601926</v>
      </c>
    </row>
    <row r="11523" ht="14.25" customHeight="1">
      <c r="A11523" s="2">
        <v>181.0</v>
      </c>
      <c r="B11523" s="2">
        <v>2.671950938</v>
      </c>
      <c r="C11523" s="3">
        <f t="shared" si="1"/>
        <v>5.198497031</v>
      </c>
      <c r="D11523" s="3">
        <f t="shared" si="2"/>
        <v>2.64601926</v>
      </c>
    </row>
    <row r="11524" ht="14.25" customHeight="1">
      <c r="A11524" s="2">
        <v>176.0</v>
      </c>
      <c r="B11524" s="2">
        <v>2.596787673</v>
      </c>
      <c r="C11524" s="3">
        <f t="shared" si="1"/>
        <v>5.170483995</v>
      </c>
      <c r="D11524" s="3">
        <f t="shared" si="2"/>
        <v>2.619666453</v>
      </c>
    </row>
    <row r="11525" ht="14.25" customHeight="1">
      <c r="A11525" s="2">
        <v>178.0</v>
      </c>
      <c r="B11525" s="2">
        <v>2.665253915</v>
      </c>
      <c r="C11525" s="3">
        <f t="shared" si="1"/>
        <v>5.18178355</v>
      </c>
      <c r="D11525" s="3">
        <f t="shared" si="2"/>
        <v>2.630296325</v>
      </c>
    </row>
    <row r="11526" ht="14.25" customHeight="1">
      <c r="A11526" s="2">
        <v>175.0</v>
      </c>
      <c r="B11526" s="2">
        <v>2.667557599</v>
      </c>
      <c r="C11526" s="3">
        <f t="shared" si="1"/>
        <v>5.164785974</v>
      </c>
      <c r="D11526" s="3">
        <f t="shared" si="2"/>
        <v>2.614306132</v>
      </c>
    </row>
    <row r="11527" ht="14.25" customHeight="1">
      <c r="A11527" s="2">
        <v>169.0</v>
      </c>
      <c r="B11527" s="2">
        <v>2.481125019</v>
      </c>
      <c r="C11527" s="3">
        <f t="shared" si="1"/>
        <v>5.129898715</v>
      </c>
      <c r="D11527" s="3">
        <f t="shared" si="2"/>
        <v>2.581486512</v>
      </c>
    </row>
    <row r="11528" ht="14.25" customHeight="1">
      <c r="A11528" s="2">
        <v>178.0</v>
      </c>
      <c r="B11528" s="2">
        <v>2.617595128</v>
      </c>
      <c r="C11528" s="3">
        <f t="shared" si="1"/>
        <v>5.18178355</v>
      </c>
      <c r="D11528" s="3">
        <f t="shared" si="2"/>
        <v>2.630296325</v>
      </c>
    </row>
    <row r="11529" ht="14.25" customHeight="1">
      <c r="A11529" s="2">
        <v>179.0</v>
      </c>
      <c r="B11529" s="2">
        <v>2.703004475</v>
      </c>
      <c r="C11529" s="3">
        <f t="shared" si="1"/>
        <v>5.187385806</v>
      </c>
      <c r="D11529" s="3">
        <f t="shared" si="2"/>
        <v>2.635566556</v>
      </c>
    </row>
    <row r="11530" ht="14.25" customHeight="1">
      <c r="A11530" s="2">
        <v>202.0</v>
      </c>
      <c r="B11530" s="2">
        <v>2.802443572</v>
      </c>
      <c r="C11530" s="3">
        <f t="shared" si="1"/>
        <v>5.308267697</v>
      </c>
      <c r="D11530" s="3">
        <f t="shared" si="2"/>
        <v>2.749284223</v>
      </c>
    </row>
    <row r="11531" ht="14.25" customHeight="1">
      <c r="A11531" s="2">
        <v>190.0</v>
      </c>
      <c r="B11531" s="2">
        <v>2.7560325</v>
      </c>
      <c r="C11531" s="3">
        <f t="shared" si="1"/>
        <v>5.247024072</v>
      </c>
      <c r="D11531" s="3">
        <f t="shared" si="2"/>
        <v>2.691670282</v>
      </c>
    </row>
    <row r="11532" ht="14.25" customHeight="1">
      <c r="A11532" s="2">
        <v>162.0</v>
      </c>
      <c r="B11532" s="2">
        <v>2.491527289</v>
      </c>
      <c r="C11532" s="3">
        <f t="shared" si="1"/>
        <v>5.087596335</v>
      </c>
      <c r="D11532" s="3">
        <f t="shared" si="2"/>
        <v>2.541691239</v>
      </c>
    </row>
    <row r="11533" ht="14.25" customHeight="1">
      <c r="A11533" s="2">
        <v>172.0</v>
      </c>
      <c r="B11533" s="2">
        <v>2.514750923</v>
      </c>
      <c r="C11533" s="3">
        <f t="shared" si="1"/>
        <v>5.147494477</v>
      </c>
      <c r="D11533" s="3">
        <f t="shared" si="2"/>
        <v>2.598039438</v>
      </c>
    </row>
    <row r="11534" ht="14.25" customHeight="1">
      <c r="A11534" s="2">
        <v>278.0</v>
      </c>
      <c r="B11534" s="2">
        <v>3.165749447</v>
      </c>
      <c r="C11534" s="3">
        <f t="shared" si="1"/>
        <v>5.627621114</v>
      </c>
      <c r="D11534" s="3">
        <f t="shared" si="2"/>
        <v>3.049710741</v>
      </c>
    </row>
    <row r="11535" ht="14.25" customHeight="1">
      <c r="A11535" s="2">
        <v>63.0</v>
      </c>
      <c r="B11535" s="2">
        <v>1.809720624</v>
      </c>
      <c r="C11535" s="3">
        <f t="shared" si="1"/>
        <v>4.143134726</v>
      </c>
      <c r="D11535" s="3">
        <f t="shared" si="2"/>
        <v>1.653204385</v>
      </c>
    </row>
    <row r="11536" ht="14.25" customHeight="1">
      <c r="A11536" s="2">
        <v>733.0</v>
      </c>
      <c r="B11536" s="2">
        <v>4.095076278</v>
      </c>
      <c r="C11536" s="3">
        <f t="shared" si="1"/>
        <v>6.597145702</v>
      </c>
      <c r="D11536" s="3">
        <f t="shared" si="2"/>
        <v>3.961775183</v>
      </c>
    </row>
    <row r="11537" ht="14.25" customHeight="1">
      <c r="A11537" s="2">
        <v>709.0</v>
      </c>
      <c r="B11537" s="2">
        <v>3.958739069</v>
      </c>
      <c r="C11537" s="3">
        <f t="shared" si="1"/>
        <v>6.563855527</v>
      </c>
      <c r="D11537" s="3">
        <f t="shared" si="2"/>
        <v>3.930457994</v>
      </c>
    </row>
    <row r="11538" ht="14.25" customHeight="1">
      <c r="A11538" s="2">
        <v>715.0</v>
      </c>
      <c r="B11538" s="2">
        <v>3.958534003</v>
      </c>
      <c r="C11538" s="3">
        <f t="shared" si="1"/>
        <v>6.572282543</v>
      </c>
      <c r="D11538" s="3">
        <f t="shared" si="2"/>
        <v>3.938385572</v>
      </c>
    </row>
    <row r="11539" ht="14.25" customHeight="1">
      <c r="A11539" s="2">
        <v>1931.0</v>
      </c>
      <c r="B11539" s="2">
        <v>5.33214163</v>
      </c>
      <c r="C11539" s="3">
        <f t="shared" si="1"/>
        <v>7.565793282</v>
      </c>
      <c r="D11539" s="3">
        <f t="shared" si="2"/>
        <v>4.873014595</v>
      </c>
    </row>
    <row r="11540" ht="14.25" customHeight="1">
      <c r="A11540" s="2">
        <v>316.0</v>
      </c>
      <c r="B11540" s="2">
        <v>3.060613259</v>
      </c>
      <c r="C11540" s="3">
        <f t="shared" si="1"/>
        <v>5.755742214</v>
      </c>
      <c r="D11540" s="3">
        <f t="shared" si="2"/>
        <v>3.170238576</v>
      </c>
    </row>
    <row r="11541" ht="14.25" customHeight="1">
      <c r="A11541" s="2">
        <v>673.0</v>
      </c>
      <c r="B11541" s="2">
        <v>3.794363495</v>
      </c>
      <c r="C11541" s="3">
        <f t="shared" si="1"/>
        <v>6.51174533</v>
      </c>
      <c r="D11541" s="3">
        <f t="shared" si="2"/>
        <v>3.881436176</v>
      </c>
    </row>
    <row r="11542" ht="14.25" customHeight="1">
      <c r="A11542" s="2">
        <v>132.0</v>
      </c>
      <c r="B11542" s="2">
        <v>2.293466398</v>
      </c>
      <c r="C11542" s="3">
        <f t="shared" si="1"/>
        <v>4.882801923</v>
      </c>
      <c r="D11542" s="3">
        <f t="shared" si="2"/>
        <v>2.349034235</v>
      </c>
    </row>
    <row r="11543" ht="14.25" customHeight="1">
      <c r="A11543" s="2">
        <v>82.0</v>
      </c>
      <c r="B11543" s="2">
        <v>1.987193725</v>
      </c>
      <c r="C11543" s="3">
        <f t="shared" si="1"/>
        <v>4.406719247</v>
      </c>
      <c r="D11543" s="3">
        <f t="shared" si="2"/>
        <v>1.901167224</v>
      </c>
    </row>
    <row r="11544" ht="14.25" customHeight="1">
      <c r="A11544" s="2">
        <v>156.0</v>
      </c>
      <c r="B11544" s="2">
        <v>2.718425319</v>
      </c>
      <c r="C11544" s="3">
        <f t="shared" si="1"/>
        <v>5.049856007</v>
      </c>
      <c r="D11544" s="3">
        <f t="shared" si="2"/>
        <v>2.506187641</v>
      </c>
    </row>
    <row r="11545" ht="14.25" customHeight="1">
      <c r="A11545" s="2">
        <v>87.0</v>
      </c>
      <c r="B11545" s="2">
        <v>1.998041478</v>
      </c>
      <c r="C11545" s="3">
        <f t="shared" si="1"/>
        <v>4.465908119</v>
      </c>
      <c r="D11545" s="3">
        <f t="shared" si="2"/>
        <v>1.956848189</v>
      </c>
    </row>
    <row r="11546" ht="14.25" customHeight="1">
      <c r="A11546" s="2">
        <v>104.0</v>
      </c>
      <c r="B11546" s="2">
        <v>2.077549245</v>
      </c>
      <c r="C11546" s="3">
        <f t="shared" si="1"/>
        <v>4.644390899</v>
      </c>
      <c r="D11546" s="3">
        <f t="shared" si="2"/>
        <v>2.124752954</v>
      </c>
    </row>
    <row r="11547" ht="14.25" customHeight="1">
      <c r="A11547" s="2">
        <v>114.0</v>
      </c>
      <c r="B11547" s="2">
        <v>2.265141557</v>
      </c>
      <c r="C11547" s="3">
        <f t="shared" si="1"/>
        <v>4.736198448</v>
      </c>
      <c r="D11547" s="3">
        <f t="shared" si="2"/>
        <v>2.211119408</v>
      </c>
    </row>
    <row r="11548" ht="14.25" customHeight="1">
      <c r="A11548" s="2">
        <v>106.0</v>
      </c>
      <c r="B11548" s="2">
        <v>2.158673052</v>
      </c>
      <c r="C11548" s="3">
        <f t="shared" si="1"/>
        <v>4.663439094</v>
      </c>
      <c r="D11548" s="3">
        <f t="shared" si="2"/>
        <v>2.142672233</v>
      </c>
    </row>
    <row r="11549" ht="14.25" customHeight="1">
      <c r="A11549" s="2">
        <v>114.0</v>
      </c>
      <c r="B11549" s="2">
        <v>2.178521154</v>
      </c>
      <c r="C11549" s="3">
        <f t="shared" si="1"/>
        <v>4.736198448</v>
      </c>
      <c r="D11549" s="3">
        <f t="shared" si="2"/>
        <v>2.211119408</v>
      </c>
    </row>
    <row r="11550" ht="14.25" customHeight="1">
      <c r="A11550" s="2">
        <v>124.0</v>
      </c>
      <c r="B11550" s="2">
        <v>2.28395024</v>
      </c>
      <c r="C11550" s="3">
        <f t="shared" si="1"/>
        <v>4.820281566</v>
      </c>
      <c r="D11550" s="3">
        <f t="shared" si="2"/>
        <v>2.290219229</v>
      </c>
    </row>
    <row r="11551" ht="14.25" customHeight="1">
      <c r="A11551" s="2">
        <v>86.0</v>
      </c>
      <c r="B11551" s="2">
        <v>2.149383092</v>
      </c>
      <c r="C11551" s="3">
        <f t="shared" si="1"/>
        <v>4.454347296</v>
      </c>
      <c r="D11551" s="3">
        <f t="shared" si="2"/>
        <v>1.945972534</v>
      </c>
    </row>
    <row r="11552" ht="14.25" customHeight="1">
      <c r="A11552" s="2">
        <v>94.0</v>
      </c>
      <c r="B11552" s="2">
        <v>2.0676139</v>
      </c>
      <c r="C11552" s="3">
        <f t="shared" si="1"/>
        <v>4.543294782</v>
      </c>
      <c r="D11552" s="3">
        <f t="shared" si="2"/>
        <v>2.029648431</v>
      </c>
    </row>
    <row r="11553" ht="14.25" customHeight="1">
      <c r="A11553" s="2">
        <v>101.0</v>
      </c>
      <c r="B11553" s="2">
        <v>2.215369272</v>
      </c>
      <c r="C11553" s="3">
        <f t="shared" si="1"/>
        <v>4.615120517</v>
      </c>
      <c r="D11553" s="3">
        <f t="shared" si="2"/>
        <v>2.097217319</v>
      </c>
    </row>
    <row r="11554" ht="14.25" customHeight="1">
      <c r="A11554" s="2">
        <v>132.0</v>
      </c>
      <c r="B11554" s="2">
        <v>2.265898957</v>
      </c>
      <c r="C11554" s="3">
        <f t="shared" si="1"/>
        <v>4.882801923</v>
      </c>
      <c r="D11554" s="3">
        <f t="shared" si="2"/>
        <v>2.349034235</v>
      </c>
    </row>
    <row r="11555" ht="14.25" customHeight="1">
      <c r="A11555" s="2">
        <v>171.0</v>
      </c>
      <c r="B11555" s="2">
        <v>2.595263371</v>
      </c>
      <c r="C11555" s="3">
        <f t="shared" si="1"/>
        <v>5.141663557</v>
      </c>
      <c r="D11555" s="3">
        <f t="shared" si="2"/>
        <v>2.592554095</v>
      </c>
    </row>
    <row r="11556" ht="14.25" customHeight="1">
      <c r="A11556" s="2">
        <v>253.0</v>
      </c>
      <c r="B11556" s="2">
        <v>3.076161175</v>
      </c>
      <c r="C11556" s="3">
        <f t="shared" si="1"/>
        <v>5.533389489</v>
      </c>
      <c r="D11556" s="3">
        <f t="shared" si="2"/>
        <v>2.961063877</v>
      </c>
    </row>
    <row r="11557" ht="14.25" customHeight="1">
      <c r="A11557" s="2">
        <v>296.0</v>
      </c>
      <c r="B11557" s="2">
        <v>3.183625363</v>
      </c>
      <c r="C11557" s="3">
        <f t="shared" si="1"/>
        <v>5.690359454</v>
      </c>
      <c r="D11557" s="3">
        <f t="shared" si="2"/>
        <v>3.108730811</v>
      </c>
    </row>
    <row r="11558" ht="14.25" customHeight="1">
      <c r="A11558" s="2">
        <v>189.0</v>
      </c>
      <c r="B11558" s="2">
        <v>2.766036148</v>
      </c>
      <c r="C11558" s="3">
        <f t="shared" si="1"/>
        <v>5.241747015</v>
      </c>
      <c r="D11558" s="3">
        <f t="shared" si="2"/>
        <v>2.686705976</v>
      </c>
    </row>
    <row r="11559" ht="14.25" customHeight="1">
      <c r="A11559" s="2">
        <v>342.0</v>
      </c>
      <c r="B11559" s="2">
        <v>3.088207743</v>
      </c>
      <c r="C11559" s="3">
        <f t="shared" si="1"/>
        <v>5.834810737</v>
      </c>
      <c r="D11559" s="3">
        <f t="shared" si="2"/>
        <v>3.244620999</v>
      </c>
    </row>
    <row r="11560" ht="14.25" customHeight="1">
      <c r="A11560" s="2">
        <v>163.0</v>
      </c>
      <c r="B11560" s="2">
        <v>2.530229233</v>
      </c>
      <c r="C11560" s="3">
        <f t="shared" si="1"/>
        <v>5.093750201</v>
      </c>
      <c r="D11560" s="3">
        <f t="shared" si="2"/>
        <v>2.547480387</v>
      </c>
    </row>
    <row r="11561" ht="14.25" customHeight="1">
      <c r="A11561" s="2">
        <v>288.0</v>
      </c>
      <c r="B11561" s="2">
        <v>3.07038961</v>
      </c>
      <c r="C11561" s="3">
        <f t="shared" si="1"/>
        <v>5.66296048</v>
      </c>
      <c r="D11561" s="3">
        <f t="shared" si="2"/>
        <v>3.082955673</v>
      </c>
    </row>
    <row r="11562" ht="14.25" customHeight="1">
      <c r="A11562" s="2">
        <v>554.0</v>
      </c>
      <c r="B11562" s="2">
        <v>3.650194891</v>
      </c>
      <c r="C11562" s="3">
        <f t="shared" si="1"/>
        <v>6.317164687</v>
      </c>
      <c r="D11562" s="3">
        <f t="shared" si="2"/>
        <v>3.69838761</v>
      </c>
    </row>
    <row r="11563" ht="14.25" customHeight="1">
      <c r="A11563" s="2">
        <v>702.0</v>
      </c>
      <c r="B11563" s="2">
        <v>3.978524992</v>
      </c>
      <c r="C11563" s="3">
        <f t="shared" si="1"/>
        <v>6.553933404</v>
      </c>
      <c r="D11563" s="3">
        <f t="shared" si="2"/>
        <v>3.921123919</v>
      </c>
    </row>
    <row r="11564" ht="14.25" customHeight="1">
      <c r="A11564" s="2">
        <v>186.0</v>
      </c>
      <c r="B11564" s="2">
        <v>2.780085523</v>
      </c>
      <c r="C11564" s="3">
        <f t="shared" si="1"/>
        <v>5.225746674</v>
      </c>
      <c r="D11564" s="3">
        <f t="shared" si="2"/>
        <v>2.671653916</v>
      </c>
    </row>
    <row r="11565" ht="14.25" customHeight="1">
      <c r="A11565" s="2">
        <v>891.0</v>
      </c>
      <c r="B11565" s="2">
        <v>4.265478844</v>
      </c>
      <c r="C11565" s="3">
        <f t="shared" si="1"/>
        <v>6.792344427</v>
      </c>
      <c r="D11565" s="3">
        <f t="shared" si="2"/>
        <v>4.1454052</v>
      </c>
    </row>
    <row r="11566" ht="14.25" customHeight="1">
      <c r="A11566" s="2">
        <v>1236.0</v>
      </c>
      <c r="B11566" s="2">
        <v>4.485229775</v>
      </c>
      <c r="C11566" s="3">
        <f t="shared" si="1"/>
        <v>7.119635638</v>
      </c>
      <c r="D11566" s="3">
        <f t="shared" si="2"/>
        <v>4.453299068</v>
      </c>
    </row>
    <row r="11567" ht="14.25" customHeight="1">
      <c r="A11567" s="2">
        <v>475.0</v>
      </c>
      <c r="B11567" s="2">
        <v>3.651835126</v>
      </c>
      <c r="C11567" s="3">
        <f t="shared" si="1"/>
        <v>6.163314804</v>
      </c>
      <c r="D11567" s="3">
        <f t="shared" si="2"/>
        <v>3.553655842</v>
      </c>
    </row>
    <row r="11568" ht="14.25" customHeight="1">
      <c r="A11568" s="2">
        <v>376.0</v>
      </c>
      <c r="B11568" s="2">
        <v>3.27473636</v>
      </c>
      <c r="C11568" s="3">
        <f t="shared" si="1"/>
        <v>5.929589143</v>
      </c>
      <c r="D11568" s="3">
        <f t="shared" si="2"/>
        <v>3.333782239</v>
      </c>
    </row>
    <row r="11569" ht="14.25" customHeight="1">
      <c r="A11569" s="2">
        <v>624.0</v>
      </c>
      <c r="B11569" s="2">
        <v>3.78477044</v>
      </c>
      <c r="C11569" s="3">
        <f t="shared" si="1"/>
        <v>6.436150368</v>
      </c>
      <c r="D11569" s="3">
        <f t="shared" si="2"/>
        <v>3.810321449</v>
      </c>
    </row>
    <row r="11570" ht="14.25" customHeight="1">
      <c r="A11570" s="2">
        <v>356.0</v>
      </c>
      <c r="B11570" s="2">
        <v>3.162875341</v>
      </c>
      <c r="C11570" s="3">
        <f t="shared" si="1"/>
        <v>5.874930731</v>
      </c>
      <c r="D11570" s="3">
        <f t="shared" si="2"/>
        <v>3.282363229</v>
      </c>
    </row>
    <row r="11571" ht="14.25" customHeight="1">
      <c r="A11571" s="2">
        <v>379.0</v>
      </c>
      <c r="B11571" s="2">
        <v>3.223886088</v>
      </c>
      <c r="C11571" s="3">
        <f t="shared" si="1"/>
        <v>5.937536205</v>
      </c>
      <c r="D11571" s="3">
        <f t="shared" si="2"/>
        <v>3.341258308</v>
      </c>
    </row>
    <row r="11572" ht="14.25" customHeight="1">
      <c r="A11572" s="2">
        <v>265.0</v>
      </c>
      <c r="B11572" s="2">
        <v>3.150326668</v>
      </c>
      <c r="C11572" s="3">
        <f t="shared" si="1"/>
        <v>5.579729826</v>
      </c>
      <c r="D11572" s="3">
        <f t="shared" si="2"/>
        <v>3.004657793</v>
      </c>
    </row>
    <row r="11573" ht="14.25" customHeight="1">
      <c r="A11573" s="2">
        <v>327.0</v>
      </c>
      <c r="B11573" s="2">
        <v>3.141243578</v>
      </c>
      <c r="C11573" s="3">
        <f t="shared" si="1"/>
        <v>5.789960171</v>
      </c>
      <c r="D11573" s="3">
        <f t="shared" si="2"/>
        <v>3.202428561</v>
      </c>
    </row>
    <row r="11574" ht="14.25" customHeight="1">
      <c r="A11574" s="2">
        <v>140.0</v>
      </c>
      <c r="B11574" s="2">
        <v>2.394921402</v>
      </c>
      <c r="C11574" s="3">
        <f t="shared" si="1"/>
        <v>4.941642423</v>
      </c>
      <c r="D11574" s="3">
        <f t="shared" si="2"/>
        <v>2.404387476</v>
      </c>
    </row>
    <row r="11575" ht="14.25" customHeight="1">
      <c r="A11575" s="2">
        <v>259.0</v>
      </c>
      <c r="B11575" s="2">
        <v>2.987096428</v>
      </c>
      <c r="C11575" s="3">
        <f t="shared" si="1"/>
        <v>5.556828062</v>
      </c>
      <c r="D11575" s="3">
        <f t="shared" si="2"/>
        <v>2.983113332</v>
      </c>
    </row>
    <row r="11576" ht="14.25" customHeight="1">
      <c r="A11576" s="2">
        <v>260.0</v>
      </c>
      <c r="B11576" s="2">
        <v>3.050189766</v>
      </c>
      <c r="C11576" s="3">
        <f t="shared" si="1"/>
        <v>5.560681631</v>
      </c>
      <c r="D11576" s="3">
        <f t="shared" si="2"/>
        <v>2.986738514</v>
      </c>
    </row>
    <row r="11577" ht="14.25" customHeight="1">
      <c r="A11577" s="2">
        <v>362.0</v>
      </c>
      <c r="B11577" s="2">
        <v>3.11079084</v>
      </c>
      <c r="C11577" s="3">
        <f t="shared" si="1"/>
        <v>5.891644212</v>
      </c>
      <c r="D11577" s="3">
        <f t="shared" si="2"/>
        <v>3.298086164</v>
      </c>
    </row>
    <row r="11578" ht="14.25" customHeight="1">
      <c r="A11578" s="2">
        <v>159.0</v>
      </c>
      <c r="B11578" s="2">
        <v>2.580128369</v>
      </c>
      <c r="C11578" s="3">
        <f t="shared" si="1"/>
        <v>5.068904202</v>
      </c>
      <c r="D11578" s="3">
        <f t="shared" si="2"/>
        <v>2.52410692</v>
      </c>
    </row>
    <row r="11579" ht="14.25" customHeight="1">
      <c r="A11579" s="2">
        <v>132.0</v>
      </c>
      <c r="B11579" s="2">
        <v>2.338746139</v>
      </c>
      <c r="C11579" s="3">
        <f t="shared" si="1"/>
        <v>4.882801923</v>
      </c>
      <c r="D11579" s="3">
        <f t="shared" si="2"/>
        <v>2.349034235</v>
      </c>
    </row>
    <row r="11580" ht="14.25" customHeight="1">
      <c r="A11580" s="2">
        <v>265.0</v>
      </c>
      <c r="B11580" s="2">
        <v>3.079346893</v>
      </c>
      <c r="C11580" s="3">
        <f t="shared" si="1"/>
        <v>5.579729826</v>
      </c>
      <c r="D11580" s="3">
        <f t="shared" si="2"/>
        <v>3.004657793</v>
      </c>
    </row>
    <row r="11581" ht="14.25" customHeight="1">
      <c r="A11581" s="2">
        <v>199.0</v>
      </c>
      <c r="B11581" s="2">
        <v>2.805500732</v>
      </c>
      <c r="C11581" s="3">
        <f t="shared" si="1"/>
        <v>5.293304825</v>
      </c>
      <c r="D11581" s="3">
        <f t="shared" si="2"/>
        <v>2.735208145</v>
      </c>
    </row>
    <row r="11582" ht="14.25" customHeight="1">
      <c r="A11582" s="2">
        <v>425.0</v>
      </c>
      <c r="B11582" s="2">
        <v>3.354037847</v>
      </c>
      <c r="C11582" s="3">
        <f t="shared" si="1"/>
        <v>6.052089169</v>
      </c>
      <c r="D11582" s="3">
        <f t="shared" si="2"/>
        <v>3.44902214</v>
      </c>
    </row>
    <row r="11583" ht="14.25" customHeight="1">
      <c r="A11583" s="2">
        <v>152.0</v>
      </c>
      <c r="B11583" s="2">
        <v>2.479883684</v>
      </c>
      <c r="C11583" s="3">
        <f t="shared" si="1"/>
        <v>5.023880521</v>
      </c>
      <c r="D11583" s="3">
        <f t="shared" si="2"/>
        <v>2.481751626</v>
      </c>
    </row>
    <row r="11584" ht="14.25" customHeight="1">
      <c r="A11584" s="2">
        <v>287.0</v>
      </c>
      <c r="B11584" s="2">
        <v>3.153205835</v>
      </c>
      <c r="C11584" s="3">
        <f t="shared" si="1"/>
        <v>5.659482216</v>
      </c>
      <c r="D11584" s="3">
        <f t="shared" si="2"/>
        <v>3.079683553</v>
      </c>
    </row>
    <row r="11585" ht="14.25" customHeight="1">
      <c r="A11585" s="2">
        <v>552.0</v>
      </c>
      <c r="B11585" s="2">
        <v>3.691017301</v>
      </c>
      <c r="C11585" s="3">
        <f t="shared" si="1"/>
        <v>6.313548046</v>
      </c>
      <c r="D11585" s="3">
        <f t="shared" si="2"/>
        <v>3.694985314</v>
      </c>
    </row>
    <row r="11586" ht="14.25" customHeight="1">
      <c r="A11586" s="2">
        <v>79.0</v>
      </c>
      <c r="B11586" s="2">
        <v>1.973516508</v>
      </c>
      <c r="C11586" s="3">
        <f t="shared" si="1"/>
        <v>4.369447852</v>
      </c>
      <c r="D11586" s="3">
        <f t="shared" si="2"/>
        <v>1.866104767</v>
      </c>
    </row>
    <row r="11587" ht="14.25" customHeight="1">
      <c r="A11587" s="2">
        <v>94.0</v>
      </c>
      <c r="B11587" s="2">
        <v>2.019823384</v>
      </c>
      <c r="C11587" s="3">
        <f t="shared" si="1"/>
        <v>4.543294782</v>
      </c>
      <c r="D11587" s="3">
        <f t="shared" si="2"/>
        <v>2.029648431</v>
      </c>
    </row>
    <row r="11588" ht="14.25" customHeight="1">
      <c r="A11588" s="2">
        <v>386.0</v>
      </c>
      <c r="B11588" s="2">
        <v>3.324704751</v>
      </c>
      <c r="C11588" s="3">
        <f t="shared" si="1"/>
        <v>5.955837369</v>
      </c>
      <c r="D11588" s="3">
        <f t="shared" si="2"/>
        <v>3.35847483</v>
      </c>
    </row>
    <row r="11589" ht="14.25" customHeight="1">
      <c r="A11589" s="2">
        <v>113.0</v>
      </c>
      <c r="B11589" s="2">
        <v>2.151059043</v>
      </c>
      <c r="C11589" s="3">
        <f t="shared" si="1"/>
        <v>4.727387819</v>
      </c>
      <c r="D11589" s="3">
        <f t="shared" si="2"/>
        <v>2.202830952</v>
      </c>
    </row>
    <row r="11590" ht="14.25" customHeight="1">
      <c r="A11590" s="2">
        <v>372.0</v>
      </c>
      <c r="B11590" s="2">
        <v>3.243491295</v>
      </c>
      <c r="C11590" s="3">
        <f t="shared" si="1"/>
        <v>5.918893854</v>
      </c>
      <c r="D11590" s="3">
        <f t="shared" si="2"/>
        <v>3.323720821</v>
      </c>
    </row>
    <row r="11591" ht="14.25" customHeight="1">
      <c r="A11591" s="2">
        <v>359.0</v>
      </c>
      <c r="B11591" s="2">
        <v>3.069546043</v>
      </c>
      <c r="C11591" s="3">
        <f t="shared" si="1"/>
        <v>5.883322388</v>
      </c>
      <c r="D11591" s="3">
        <f t="shared" si="2"/>
        <v>3.290257544</v>
      </c>
    </row>
    <row r="11592" ht="14.25" customHeight="1">
      <c r="A11592" s="2">
        <v>85.0</v>
      </c>
      <c r="B11592" s="2">
        <v>2.08340598</v>
      </c>
      <c r="C11592" s="3">
        <f t="shared" si="1"/>
        <v>4.442651256</v>
      </c>
      <c r="D11592" s="3">
        <f t="shared" si="2"/>
        <v>1.934969676</v>
      </c>
    </row>
    <row r="11593" ht="14.25" customHeight="1">
      <c r="A11593" s="2">
        <v>115.0</v>
      </c>
      <c r="B11593" s="2">
        <v>2.189379278</v>
      </c>
      <c r="C11593" s="3">
        <f t="shared" si="1"/>
        <v>4.744932128</v>
      </c>
      <c r="D11593" s="3">
        <f t="shared" si="2"/>
        <v>2.219335475</v>
      </c>
    </row>
    <row r="11594" ht="14.25" customHeight="1">
      <c r="A11594" s="2">
        <v>245.0</v>
      </c>
      <c r="B11594" s="2">
        <v>3.122188572</v>
      </c>
      <c r="C11594" s="3">
        <f t="shared" si="1"/>
        <v>5.501258211</v>
      </c>
      <c r="D11594" s="3">
        <f t="shared" si="2"/>
        <v>2.930836901</v>
      </c>
    </row>
    <row r="11595" ht="14.25" customHeight="1">
      <c r="A11595" s="2">
        <v>486.0</v>
      </c>
      <c r="B11595" s="2">
        <v>3.505582551</v>
      </c>
      <c r="C11595" s="3">
        <f t="shared" si="1"/>
        <v>6.186208624</v>
      </c>
      <c r="D11595" s="3">
        <f t="shared" si="2"/>
        <v>3.57519283</v>
      </c>
    </row>
    <row r="11596" ht="14.25" customHeight="1">
      <c r="A11596" s="2">
        <v>84.0</v>
      </c>
      <c r="B11596" s="2">
        <v>2.004452165</v>
      </c>
      <c r="C11596" s="3">
        <f t="shared" si="1"/>
        <v>4.430816799</v>
      </c>
      <c r="D11596" s="3">
        <f t="shared" si="2"/>
        <v>1.923836603</v>
      </c>
    </row>
    <row r="11597" ht="14.25" customHeight="1">
      <c r="A11597" s="2">
        <v>169.0</v>
      </c>
      <c r="B11597" s="2">
        <v>2.608636633</v>
      </c>
      <c r="C11597" s="3">
        <f t="shared" si="1"/>
        <v>5.129898715</v>
      </c>
      <c r="D11597" s="3">
        <f t="shared" si="2"/>
        <v>2.581486512</v>
      </c>
    </row>
    <row r="11598" ht="14.25" customHeight="1">
      <c r="A11598" s="2">
        <v>393.0</v>
      </c>
      <c r="B11598" s="2">
        <v>3.237585888</v>
      </c>
      <c r="C11598" s="3">
        <f t="shared" si="1"/>
        <v>5.973809612</v>
      </c>
      <c r="D11598" s="3">
        <f t="shared" si="2"/>
        <v>3.375381924</v>
      </c>
    </row>
    <row r="11599" ht="14.25" customHeight="1">
      <c r="A11599" s="2">
        <v>112.0</v>
      </c>
      <c r="B11599" s="2">
        <v>2.163164613</v>
      </c>
      <c r="C11599" s="3">
        <f t="shared" si="1"/>
        <v>4.718498871</v>
      </c>
      <c r="D11599" s="3">
        <f t="shared" si="2"/>
        <v>2.19446882</v>
      </c>
    </row>
    <row r="11600" ht="14.25" customHeight="1">
      <c r="A11600" s="2">
        <v>145.0</v>
      </c>
      <c r="B11600" s="2">
        <v>2.470612093</v>
      </c>
      <c r="C11600" s="3">
        <f t="shared" si="1"/>
        <v>4.976733742</v>
      </c>
      <c r="D11600" s="3">
        <f t="shared" si="2"/>
        <v>2.437399063</v>
      </c>
    </row>
    <row r="11601" ht="14.25" customHeight="1">
      <c r="A11601" s="2">
        <v>167.0</v>
      </c>
      <c r="B11601" s="2">
        <v>2.60119116</v>
      </c>
      <c r="C11601" s="3">
        <f t="shared" si="1"/>
        <v>5.117993812</v>
      </c>
      <c r="D11601" s="3">
        <f t="shared" si="2"/>
        <v>2.57028717</v>
      </c>
    </row>
    <row r="11602" ht="14.25" customHeight="1">
      <c r="A11602" s="2">
        <v>144.0</v>
      </c>
      <c r="B11602" s="2">
        <v>2.51423655</v>
      </c>
      <c r="C11602" s="3">
        <f t="shared" si="1"/>
        <v>4.9698133</v>
      </c>
      <c r="D11602" s="3">
        <f t="shared" si="2"/>
        <v>2.430888769</v>
      </c>
    </row>
    <row r="11603" ht="14.25" customHeight="1">
      <c r="A11603" s="2">
        <v>172.0</v>
      </c>
      <c r="B11603" s="2">
        <v>2.631589743</v>
      </c>
      <c r="C11603" s="3">
        <f t="shared" si="1"/>
        <v>5.147494477</v>
      </c>
      <c r="D11603" s="3">
        <f t="shared" si="2"/>
        <v>2.598039438</v>
      </c>
    </row>
    <row r="11604" ht="14.25" customHeight="1">
      <c r="A11604" s="2">
        <v>303.0</v>
      </c>
      <c r="B11604" s="2">
        <v>3.124674278</v>
      </c>
      <c r="C11604" s="3">
        <f t="shared" si="1"/>
        <v>5.713732806</v>
      </c>
      <c r="D11604" s="3">
        <f t="shared" si="2"/>
        <v>3.13071891</v>
      </c>
    </row>
    <row r="11605" ht="14.25" customHeight="1">
      <c r="A11605" s="2">
        <v>254.0</v>
      </c>
      <c r="B11605" s="2">
        <v>3.146217527</v>
      </c>
      <c r="C11605" s="3">
        <f t="shared" si="1"/>
        <v>5.537334267</v>
      </c>
      <c r="D11605" s="3">
        <f t="shared" si="2"/>
        <v>2.964774862</v>
      </c>
    </row>
    <row r="11606" ht="14.25" customHeight="1">
      <c r="A11606" s="2">
        <v>288.0</v>
      </c>
      <c r="B11606" s="2">
        <v>3.014445025</v>
      </c>
      <c r="C11606" s="3">
        <f t="shared" si="1"/>
        <v>5.66296048</v>
      </c>
      <c r="D11606" s="3">
        <f t="shared" si="2"/>
        <v>3.082955673</v>
      </c>
    </row>
    <row r="11607" ht="14.25" customHeight="1">
      <c r="A11607" s="2">
        <v>308.0</v>
      </c>
      <c r="B11607" s="2">
        <v>3.141701522</v>
      </c>
      <c r="C11607" s="3">
        <f t="shared" si="1"/>
        <v>5.730099783</v>
      </c>
      <c r="D11607" s="3">
        <f t="shared" si="2"/>
        <v>3.146115877</v>
      </c>
    </row>
    <row r="11608" ht="14.25" customHeight="1">
      <c r="A11608" s="2">
        <v>856.0</v>
      </c>
      <c r="B11608" s="2">
        <v>4.182000904</v>
      </c>
      <c r="C11608" s="3">
        <f t="shared" si="1"/>
        <v>6.752270376</v>
      </c>
      <c r="D11608" s="3">
        <f t="shared" si="2"/>
        <v>4.10770619</v>
      </c>
    </row>
    <row r="11609" ht="14.25" customHeight="1">
      <c r="A11609" s="2">
        <v>544.0</v>
      </c>
      <c r="B11609" s="2">
        <v>3.541230878</v>
      </c>
      <c r="C11609" s="3">
        <f t="shared" si="1"/>
        <v>6.298949247</v>
      </c>
      <c r="D11609" s="3">
        <f t="shared" si="2"/>
        <v>3.681251732</v>
      </c>
    </row>
    <row r="11610" ht="14.25" customHeight="1">
      <c r="A11610" s="2">
        <v>561.0</v>
      </c>
      <c r="B11610" s="2">
        <v>3.81546842</v>
      </c>
      <c r="C11610" s="3">
        <f t="shared" si="1"/>
        <v>6.329720906</v>
      </c>
      <c r="D11610" s="3">
        <f t="shared" si="2"/>
        <v>3.710199668</v>
      </c>
    </row>
    <row r="11611" ht="14.25" customHeight="1">
      <c r="A11611" s="2">
        <v>436.0</v>
      </c>
      <c r="B11611" s="2">
        <v>3.415461498</v>
      </c>
      <c r="C11611" s="3">
        <f t="shared" si="1"/>
        <v>6.077642243</v>
      </c>
      <c r="D11611" s="3">
        <f t="shared" si="2"/>
        <v>3.473060778</v>
      </c>
    </row>
    <row r="11612" ht="14.25" customHeight="1">
      <c r="A11612" s="2">
        <v>275.0</v>
      </c>
      <c r="B11612" s="2">
        <v>3.197358263</v>
      </c>
      <c r="C11612" s="3">
        <f t="shared" si="1"/>
        <v>5.616771098</v>
      </c>
      <c r="D11612" s="3">
        <f t="shared" si="2"/>
        <v>3.039503765</v>
      </c>
    </row>
    <row r="11613" ht="14.25" customHeight="1">
      <c r="A11613" s="2">
        <v>753.0</v>
      </c>
      <c r="B11613" s="2">
        <v>3.872127358</v>
      </c>
      <c r="C11613" s="3">
        <f t="shared" si="1"/>
        <v>6.624065228</v>
      </c>
      <c r="D11613" s="3">
        <f t="shared" si="2"/>
        <v>3.987099288</v>
      </c>
    </row>
    <row r="11614" ht="14.25" customHeight="1">
      <c r="A11614" s="2">
        <v>389.0</v>
      </c>
      <c r="B11614" s="2">
        <v>3.28264095</v>
      </c>
      <c r="C11614" s="3">
        <f t="shared" si="1"/>
        <v>5.963579344</v>
      </c>
      <c r="D11614" s="3">
        <f t="shared" si="2"/>
        <v>3.365757966</v>
      </c>
    </row>
    <row r="11615" ht="14.25" customHeight="1">
      <c r="A11615" s="2">
        <v>606.0</v>
      </c>
      <c r="B11615" s="2">
        <v>3.86529214</v>
      </c>
      <c r="C11615" s="3">
        <f t="shared" si="1"/>
        <v>6.406879986</v>
      </c>
      <c r="D11615" s="3">
        <f t="shared" si="2"/>
        <v>3.782785814</v>
      </c>
    </row>
    <row r="11616" ht="14.25" customHeight="1">
      <c r="A11616" s="2">
        <v>572.0</v>
      </c>
      <c r="B11616" s="2">
        <v>3.801341566</v>
      </c>
      <c r="C11616" s="3">
        <f t="shared" si="1"/>
        <v>6.349138991</v>
      </c>
      <c r="D11616" s="3">
        <f t="shared" si="2"/>
        <v>3.728466916</v>
      </c>
    </row>
    <row r="11617" ht="14.25" customHeight="1">
      <c r="A11617" s="2">
        <v>674.0</v>
      </c>
      <c r="B11617" s="2">
        <v>3.825532503</v>
      </c>
      <c r="C11617" s="3">
        <f t="shared" si="1"/>
        <v>6.513230111</v>
      </c>
      <c r="D11617" s="3">
        <f t="shared" si="2"/>
        <v>3.88283296</v>
      </c>
    </row>
    <row r="11618" ht="14.25" customHeight="1">
      <c r="A11618" s="2">
        <v>875.0</v>
      </c>
      <c r="B11618" s="2">
        <v>4.155086027</v>
      </c>
      <c r="C11618" s="3">
        <f t="shared" si="1"/>
        <v>6.774223886</v>
      </c>
      <c r="D11618" s="3">
        <f t="shared" si="2"/>
        <v>4.128358597</v>
      </c>
    </row>
    <row r="11619" ht="14.25" customHeight="1">
      <c r="A11619" s="2">
        <v>480.0</v>
      </c>
      <c r="B11619" s="2">
        <v>3.485707484</v>
      </c>
      <c r="C11619" s="3">
        <f t="shared" si="1"/>
        <v>6.173786104</v>
      </c>
      <c r="D11619" s="3">
        <f t="shared" si="2"/>
        <v>3.563506547</v>
      </c>
    </row>
    <row r="11620" ht="14.25" customHeight="1">
      <c r="A11620" s="2">
        <v>78.0</v>
      </c>
      <c r="B11620" s="2">
        <v>1.964356957</v>
      </c>
      <c r="C11620" s="3">
        <f t="shared" si="1"/>
        <v>4.356708827</v>
      </c>
      <c r="D11620" s="3">
        <f t="shared" si="2"/>
        <v>1.854120737</v>
      </c>
    </row>
    <row r="11621" ht="14.25" customHeight="1">
      <c r="A11621" s="2">
        <v>183.0</v>
      </c>
      <c r="B11621" s="2">
        <v>2.736959006</v>
      </c>
      <c r="C11621" s="3">
        <f t="shared" si="1"/>
        <v>5.209486153</v>
      </c>
      <c r="D11621" s="3">
        <f t="shared" si="2"/>
        <v>2.656357097</v>
      </c>
    </row>
    <row r="11622" ht="14.25" customHeight="1">
      <c r="A11622" s="2">
        <v>217.0</v>
      </c>
      <c r="B11622" s="2">
        <v>2.949966893</v>
      </c>
      <c r="C11622" s="3">
        <f t="shared" si="1"/>
        <v>5.379897354</v>
      </c>
      <c r="D11622" s="3">
        <f t="shared" si="2"/>
        <v>2.816668654</v>
      </c>
    </row>
    <row r="11623" ht="14.25" customHeight="1">
      <c r="A11623" s="2">
        <v>202.0</v>
      </c>
      <c r="B11623" s="2">
        <v>2.789159028</v>
      </c>
      <c r="C11623" s="3">
        <f t="shared" si="1"/>
        <v>5.308267697</v>
      </c>
      <c r="D11623" s="3">
        <f t="shared" si="2"/>
        <v>2.749284223</v>
      </c>
    </row>
    <row r="11624" ht="14.25" customHeight="1">
      <c r="A11624" s="2">
        <v>268.0</v>
      </c>
      <c r="B11624" s="2">
        <v>3.19730865</v>
      </c>
      <c r="C11624" s="3">
        <f t="shared" si="1"/>
        <v>5.590986981</v>
      </c>
      <c r="D11624" s="3">
        <f t="shared" si="2"/>
        <v>3.015247778</v>
      </c>
    </row>
    <row r="11625" ht="14.25" customHeight="1">
      <c r="A11625" s="2">
        <v>191.0</v>
      </c>
      <c r="B11625" s="2">
        <v>2.806053018</v>
      </c>
      <c r="C11625" s="3">
        <f t="shared" si="1"/>
        <v>5.252273428</v>
      </c>
      <c r="D11625" s="3">
        <f t="shared" si="2"/>
        <v>2.696608528</v>
      </c>
    </row>
    <row r="11626" ht="14.25" customHeight="1">
      <c r="A11626" s="2">
        <v>319.0</v>
      </c>
      <c r="B11626" s="2">
        <v>2.975555362</v>
      </c>
      <c r="C11626" s="3">
        <f t="shared" si="1"/>
        <v>5.765191103</v>
      </c>
      <c r="D11626" s="3">
        <f t="shared" si="2"/>
        <v>3.179127464</v>
      </c>
    </row>
    <row r="11627" ht="14.25" customHeight="1">
      <c r="A11627" s="2">
        <v>186.0</v>
      </c>
      <c r="B11627" s="2">
        <v>2.76851315</v>
      </c>
      <c r="C11627" s="3">
        <f t="shared" si="1"/>
        <v>5.225746674</v>
      </c>
      <c r="D11627" s="3">
        <f t="shared" si="2"/>
        <v>2.671653916</v>
      </c>
    </row>
    <row r="11628" ht="14.25" customHeight="1">
      <c r="A11628" s="2">
        <v>174.0</v>
      </c>
      <c r="B11628" s="2">
        <v>2.561109292</v>
      </c>
      <c r="C11628" s="3">
        <f t="shared" si="1"/>
        <v>5.159055299</v>
      </c>
      <c r="D11628" s="3">
        <f t="shared" si="2"/>
        <v>2.608915094</v>
      </c>
    </row>
    <row r="11629" ht="14.25" customHeight="1">
      <c r="A11629" s="2">
        <v>186.0</v>
      </c>
      <c r="B11629" s="2">
        <v>2.726197031</v>
      </c>
      <c r="C11629" s="3">
        <f t="shared" si="1"/>
        <v>5.225746674</v>
      </c>
      <c r="D11629" s="3">
        <f t="shared" si="2"/>
        <v>2.671653916</v>
      </c>
    </row>
    <row r="11630" ht="14.25" customHeight="1">
      <c r="A11630" s="2">
        <v>524.0</v>
      </c>
      <c r="B11630" s="2">
        <v>3.463509061</v>
      </c>
      <c r="C11630" s="3">
        <f t="shared" si="1"/>
        <v>6.261491684</v>
      </c>
      <c r="D11630" s="3">
        <f t="shared" si="2"/>
        <v>3.646014141</v>
      </c>
    </row>
    <row r="11631" ht="14.25" customHeight="1">
      <c r="A11631" s="2">
        <v>150.0</v>
      </c>
      <c r="B11631" s="2">
        <v>2.504195971</v>
      </c>
      <c r="C11631" s="3">
        <f t="shared" si="1"/>
        <v>5.010635294</v>
      </c>
      <c r="D11631" s="3">
        <f t="shared" si="2"/>
        <v>2.469291395</v>
      </c>
    </row>
    <row r="11632" ht="14.25" customHeight="1">
      <c r="A11632" s="2">
        <v>135.0</v>
      </c>
      <c r="B11632" s="2">
        <v>2.379643929</v>
      </c>
      <c r="C11632" s="3">
        <f t="shared" si="1"/>
        <v>4.905274778</v>
      </c>
      <c r="D11632" s="3">
        <f t="shared" si="2"/>
        <v>2.370175208</v>
      </c>
    </row>
    <row r="11633" ht="14.25" customHeight="1">
      <c r="A11633" s="2">
        <v>141.0</v>
      </c>
      <c r="B11633" s="2">
        <v>2.409740981</v>
      </c>
      <c r="C11633" s="3">
        <f t="shared" si="1"/>
        <v>4.94875989</v>
      </c>
      <c r="D11633" s="3">
        <f t="shared" si="2"/>
        <v>2.411083118</v>
      </c>
    </row>
    <row r="11634" ht="14.25" customHeight="1">
      <c r="A11634" s="2">
        <v>116.0</v>
      </c>
      <c r="B11634" s="2">
        <v>2.25997289</v>
      </c>
      <c r="C11634" s="3">
        <f t="shared" si="1"/>
        <v>4.753590191</v>
      </c>
      <c r="D11634" s="3">
        <f t="shared" si="2"/>
        <v>2.227480407</v>
      </c>
    </row>
    <row r="11635" ht="14.25" customHeight="1">
      <c r="A11635" s="2">
        <v>232.0</v>
      </c>
      <c r="B11635" s="2">
        <v>2.975463127</v>
      </c>
      <c r="C11635" s="3">
        <f t="shared" si="1"/>
        <v>5.446737372</v>
      </c>
      <c r="D11635" s="3">
        <f t="shared" si="2"/>
        <v>2.879547311</v>
      </c>
    </row>
    <row r="11636" ht="14.25" customHeight="1">
      <c r="A11636" s="2">
        <v>78.0</v>
      </c>
      <c r="B11636" s="2">
        <v>1.881393884</v>
      </c>
      <c r="C11636" s="3">
        <f t="shared" si="1"/>
        <v>4.356708827</v>
      </c>
      <c r="D11636" s="3">
        <f t="shared" si="2"/>
        <v>1.854120737</v>
      </c>
    </row>
    <row r="11637" ht="14.25" customHeight="1">
      <c r="A11637" s="2">
        <v>163.0</v>
      </c>
      <c r="B11637" s="2">
        <v>2.491609889</v>
      </c>
      <c r="C11637" s="3">
        <f t="shared" si="1"/>
        <v>5.093750201</v>
      </c>
      <c r="D11637" s="3">
        <f t="shared" si="2"/>
        <v>2.547480387</v>
      </c>
    </row>
    <row r="11638" ht="14.25" customHeight="1">
      <c r="A11638" s="2">
        <v>264.0</v>
      </c>
      <c r="B11638" s="2">
        <v>3.125148464</v>
      </c>
      <c r="C11638" s="3">
        <f t="shared" si="1"/>
        <v>5.575949103</v>
      </c>
      <c r="D11638" s="3">
        <f t="shared" si="2"/>
        <v>3.00110114</v>
      </c>
    </row>
    <row r="11639" ht="14.25" customHeight="1">
      <c r="A11639" s="2">
        <v>119.0</v>
      </c>
      <c r="B11639" s="2">
        <v>2.237659988</v>
      </c>
      <c r="C11639" s="3">
        <f t="shared" si="1"/>
        <v>4.779123493</v>
      </c>
      <c r="D11639" s="3">
        <f t="shared" si="2"/>
        <v>2.251500444</v>
      </c>
    </row>
    <row r="11640" ht="14.25" customHeight="1">
      <c r="A11640" s="2">
        <v>118.0</v>
      </c>
      <c r="B11640" s="2">
        <v>2.271670179</v>
      </c>
      <c r="C11640" s="3">
        <f t="shared" si="1"/>
        <v>4.770684624</v>
      </c>
      <c r="D11640" s="3">
        <f t="shared" si="2"/>
        <v>2.243561716</v>
      </c>
    </row>
    <row r="11641" ht="14.25" customHeight="1">
      <c r="A11641" s="2">
        <v>168.0</v>
      </c>
      <c r="B11641" s="2">
        <v>2.544232505</v>
      </c>
      <c r="C11641" s="3">
        <f t="shared" si="1"/>
        <v>5.123963979</v>
      </c>
      <c r="D11641" s="3">
        <f t="shared" si="2"/>
        <v>2.575903507</v>
      </c>
    </row>
    <row r="11642" ht="14.25" customHeight="1">
      <c r="A11642" s="2">
        <v>319.0</v>
      </c>
      <c r="B11642" s="2">
        <v>3.027216665</v>
      </c>
      <c r="C11642" s="3">
        <f t="shared" si="1"/>
        <v>5.765191103</v>
      </c>
      <c r="D11642" s="3">
        <f t="shared" si="2"/>
        <v>3.179127464</v>
      </c>
    </row>
    <row r="11643" ht="14.25" customHeight="1">
      <c r="A11643" s="2">
        <v>124.0</v>
      </c>
      <c r="B11643" s="2">
        <v>2.305499856</v>
      </c>
      <c r="C11643" s="3">
        <f t="shared" si="1"/>
        <v>4.820281566</v>
      </c>
      <c r="D11643" s="3">
        <f t="shared" si="2"/>
        <v>2.290219229</v>
      </c>
    </row>
    <row r="11644" ht="14.25" customHeight="1">
      <c r="A11644" s="2">
        <v>176.0</v>
      </c>
      <c r="B11644" s="2">
        <v>2.616195071</v>
      </c>
      <c r="C11644" s="3">
        <f t="shared" si="1"/>
        <v>5.170483995</v>
      </c>
      <c r="D11644" s="3">
        <f t="shared" si="2"/>
        <v>2.619666453</v>
      </c>
    </row>
    <row r="11645" ht="14.25" customHeight="1">
      <c r="A11645" s="2">
        <v>219.0</v>
      </c>
      <c r="B11645" s="2">
        <v>3.049721087</v>
      </c>
      <c r="C11645" s="3">
        <f t="shared" si="1"/>
        <v>5.38907173</v>
      </c>
      <c r="D11645" s="3">
        <f t="shared" si="2"/>
        <v>2.825299299</v>
      </c>
    </row>
    <row r="11646" ht="14.25" customHeight="1">
      <c r="A11646" s="2">
        <v>193.0</v>
      </c>
      <c r="B11646" s="2">
        <v>2.790088312</v>
      </c>
      <c r="C11646" s="3">
        <f t="shared" si="1"/>
        <v>5.262690189</v>
      </c>
      <c r="D11646" s="3">
        <f t="shared" si="2"/>
        <v>2.706407926</v>
      </c>
    </row>
    <row r="11647" ht="14.25" customHeight="1">
      <c r="A11647" s="2">
        <v>240.0</v>
      </c>
      <c r="B11647" s="2">
        <v>3.125818096</v>
      </c>
      <c r="C11647" s="3">
        <f t="shared" si="1"/>
        <v>5.480638923</v>
      </c>
      <c r="D11647" s="3">
        <f t="shared" si="2"/>
        <v>2.911439643</v>
      </c>
    </row>
    <row r="11648" ht="14.25" customHeight="1">
      <c r="A11648" s="2">
        <v>200.0</v>
      </c>
      <c r="B11648" s="2">
        <v>2.739846127</v>
      </c>
      <c r="C11648" s="3">
        <f t="shared" si="1"/>
        <v>5.298317367</v>
      </c>
      <c r="D11648" s="3">
        <f t="shared" si="2"/>
        <v>2.739923612</v>
      </c>
    </row>
    <row r="11649" ht="14.25" customHeight="1">
      <c r="A11649" s="2">
        <v>358.0</v>
      </c>
      <c r="B11649" s="2">
        <v>3.090973575</v>
      </c>
      <c r="C11649" s="3">
        <f t="shared" si="1"/>
        <v>5.880532986</v>
      </c>
      <c r="D11649" s="3">
        <f t="shared" si="2"/>
        <v>3.28763346</v>
      </c>
    </row>
    <row r="11650" ht="14.25" customHeight="1">
      <c r="A11650" s="2">
        <v>222.0</v>
      </c>
      <c r="B11650" s="2">
        <v>2.96442809</v>
      </c>
      <c r="C11650" s="3">
        <f t="shared" si="1"/>
        <v>5.402677382</v>
      </c>
      <c r="D11650" s="3">
        <f t="shared" si="2"/>
        <v>2.838098594</v>
      </c>
    </row>
    <row r="11651" ht="14.25" customHeight="1">
      <c r="A11651" s="2">
        <v>134.0</v>
      </c>
      <c r="B11651" s="2">
        <v>2.305769892</v>
      </c>
      <c r="C11651" s="3">
        <f t="shared" si="1"/>
        <v>4.8978398</v>
      </c>
      <c r="D11651" s="3">
        <f t="shared" si="2"/>
        <v>2.363180873</v>
      </c>
    </row>
    <row r="11652" ht="14.25" customHeight="1">
      <c r="A11652" s="2">
        <v>424.0</v>
      </c>
      <c r="B11652" s="2">
        <v>3.314994092</v>
      </c>
      <c r="C11652" s="3">
        <f t="shared" si="1"/>
        <v>6.049733455</v>
      </c>
      <c r="D11652" s="3">
        <f t="shared" si="2"/>
        <v>3.446806041</v>
      </c>
    </row>
    <row r="11653" ht="14.25" customHeight="1">
      <c r="A11653" s="2">
        <v>142.0</v>
      </c>
      <c r="B11653" s="2">
        <v>2.38846507</v>
      </c>
      <c r="C11653" s="3">
        <f t="shared" si="1"/>
        <v>4.955827058</v>
      </c>
      <c r="D11653" s="3">
        <f t="shared" si="2"/>
        <v>2.41773144</v>
      </c>
    </row>
    <row r="11654" ht="14.25" customHeight="1">
      <c r="A11654" s="2">
        <v>160.0</v>
      </c>
      <c r="B11654" s="2">
        <v>2.473016743</v>
      </c>
      <c r="C11654" s="3">
        <f t="shared" si="1"/>
        <v>5.075173815</v>
      </c>
      <c r="D11654" s="3">
        <f t="shared" si="2"/>
        <v>2.530004956</v>
      </c>
    </row>
    <row r="11655" ht="14.25" customHeight="1">
      <c r="A11655" s="2">
        <v>328.0</v>
      </c>
      <c r="B11655" s="2">
        <v>2.976427048</v>
      </c>
      <c r="C11655" s="3">
        <f t="shared" si="1"/>
        <v>5.793013608</v>
      </c>
      <c r="D11655" s="3">
        <f t="shared" si="2"/>
        <v>3.205301032</v>
      </c>
    </row>
    <row r="11656" ht="14.25" customHeight="1">
      <c r="A11656" s="2">
        <v>265.0</v>
      </c>
      <c r="B11656" s="2">
        <v>3.090467427</v>
      </c>
      <c r="C11656" s="3">
        <f t="shared" si="1"/>
        <v>5.579729826</v>
      </c>
      <c r="D11656" s="3">
        <f t="shared" si="2"/>
        <v>3.004657793</v>
      </c>
    </row>
    <row r="11657" ht="14.25" customHeight="1">
      <c r="A11657" s="2">
        <v>387.0</v>
      </c>
      <c r="B11657" s="2">
        <v>3.341860074</v>
      </c>
      <c r="C11657" s="3">
        <f t="shared" si="1"/>
        <v>5.958424693</v>
      </c>
      <c r="D11657" s="3">
        <f t="shared" si="2"/>
        <v>3.360908812</v>
      </c>
    </row>
    <row r="11658" ht="14.25" customHeight="1">
      <c r="A11658" s="2">
        <v>278.0</v>
      </c>
      <c r="B11658" s="2">
        <v>3.145882696</v>
      </c>
      <c r="C11658" s="3">
        <f t="shared" si="1"/>
        <v>5.627621114</v>
      </c>
      <c r="D11658" s="3">
        <f t="shared" si="2"/>
        <v>3.049710741</v>
      </c>
    </row>
    <row r="11659" ht="14.25" customHeight="1">
      <c r="A11659" s="2">
        <v>562.0</v>
      </c>
      <c r="B11659" s="2">
        <v>3.694206438</v>
      </c>
      <c r="C11659" s="3">
        <f t="shared" si="1"/>
        <v>6.33150185</v>
      </c>
      <c r="D11659" s="3">
        <f t="shared" si="2"/>
        <v>3.711875062</v>
      </c>
    </row>
    <row r="11660" ht="14.25" customHeight="1">
      <c r="A11660" s="2">
        <v>418.0</v>
      </c>
      <c r="B11660" s="2">
        <v>3.392866285</v>
      </c>
      <c r="C11660" s="3">
        <f t="shared" si="1"/>
        <v>6.035481433</v>
      </c>
      <c r="D11660" s="3">
        <f t="shared" si="2"/>
        <v>3.433398683</v>
      </c>
    </row>
    <row r="11661" ht="14.25" customHeight="1">
      <c r="A11661" s="2">
        <v>425.0</v>
      </c>
      <c r="B11661" s="2">
        <v>3.420614784</v>
      </c>
      <c r="C11661" s="3">
        <f t="shared" si="1"/>
        <v>6.052089169</v>
      </c>
      <c r="D11661" s="3">
        <f t="shared" si="2"/>
        <v>3.44902214</v>
      </c>
    </row>
    <row r="11662" ht="14.25" customHeight="1">
      <c r="A11662" s="2">
        <v>294.0</v>
      </c>
      <c r="B11662" s="2">
        <v>3.007015945</v>
      </c>
      <c r="C11662" s="3">
        <f t="shared" si="1"/>
        <v>5.683579767</v>
      </c>
      <c r="D11662" s="3">
        <f t="shared" si="2"/>
        <v>3.102352931</v>
      </c>
    </row>
    <row r="11663" ht="14.25" customHeight="1">
      <c r="A11663" s="2">
        <v>527.0</v>
      </c>
      <c r="B11663" s="2">
        <v>3.665722877</v>
      </c>
      <c r="C11663" s="3">
        <f t="shared" si="1"/>
        <v>6.267200549</v>
      </c>
      <c r="D11663" s="3">
        <f t="shared" si="2"/>
        <v>3.651384662</v>
      </c>
    </row>
    <row r="11664" ht="14.25" customHeight="1">
      <c r="A11664" s="2">
        <v>57.0</v>
      </c>
      <c r="B11664" s="2">
        <v>1.706354286</v>
      </c>
      <c r="C11664" s="3">
        <f t="shared" si="1"/>
        <v>4.043051268</v>
      </c>
      <c r="D11664" s="3">
        <f t="shared" si="2"/>
        <v>1.559052504</v>
      </c>
    </row>
    <row r="11665" ht="14.25" customHeight="1">
      <c r="A11665" s="2">
        <v>626.0</v>
      </c>
      <c r="B11665" s="2">
        <v>3.879428229</v>
      </c>
      <c r="C11665" s="3">
        <f t="shared" si="1"/>
        <v>6.439350371</v>
      </c>
      <c r="D11665" s="3">
        <f t="shared" si="2"/>
        <v>3.8133318</v>
      </c>
    </row>
    <row r="11666" ht="14.25" customHeight="1">
      <c r="A11666" s="2">
        <v>657.0</v>
      </c>
      <c r="B11666" s="2">
        <v>3.882022114</v>
      </c>
      <c r="C11666" s="3">
        <f t="shared" si="1"/>
        <v>6.487684018</v>
      </c>
      <c r="D11666" s="3">
        <f t="shared" si="2"/>
        <v>3.85880089</v>
      </c>
    </row>
    <row r="11667" ht="14.25" customHeight="1">
      <c r="A11667" s="2">
        <v>406.0</v>
      </c>
      <c r="B11667" s="2">
        <v>3.336150038</v>
      </c>
      <c r="C11667" s="3">
        <f t="shared" si="1"/>
        <v>6.00635316</v>
      </c>
      <c r="D11667" s="3">
        <f t="shared" si="2"/>
        <v>3.405996735</v>
      </c>
    </row>
    <row r="11668" ht="14.25" customHeight="1">
      <c r="A11668" s="2">
        <v>334.0</v>
      </c>
      <c r="B11668" s="2">
        <v>3.147301915</v>
      </c>
      <c r="C11668" s="3">
        <f t="shared" si="1"/>
        <v>5.811140993</v>
      </c>
      <c r="D11668" s="3">
        <f t="shared" si="2"/>
        <v>3.222354074</v>
      </c>
    </row>
    <row r="11669" ht="14.25" customHeight="1">
      <c r="A11669" s="2">
        <v>355.0</v>
      </c>
      <c r="B11669" s="2">
        <v>3.049758173</v>
      </c>
      <c r="C11669" s="3">
        <f t="shared" si="1"/>
        <v>5.872117789</v>
      </c>
      <c r="D11669" s="3">
        <f t="shared" si="2"/>
        <v>3.279717001</v>
      </c>
    </row>
    <row r="11670" ht="14.25" customHeight="1">
      <c r="A11670" s="2">
        <v>265.0</v>
      </c>
      <c r="B11670" s="2">
        <v>3.190674194</v>
      </c>
      <c r="C11670" s="3">
        <f t="shared" si="1"/>
        <v>5.579729826</v>
      </c>
      <c r="D11670" s="3">
        <f t="shared" si="2"/>
        <v>3.004657793</v>
      </c>
    </row>
    <row r="11671" ht="14.25" customHeight="1">
      <c r="A11671" s="2">
        <v>250.0</v>
      </c>
      <c r="B11671" s="2">
        <v>3.199538941</v>
      </c>
      <c r="C11671" s="3">
        <f t="shared" si="1"/>
        <v>5.521460918</v>
      </c>
      <c r="D11671" s="3">
        <f t="shared" si="2"/>
        <v>2.949842268</v>
      </c>
    </row>
    <row r="11672" ht="14.25" customHeight="1">
      <c r="A11672" s="2">
        <v>232.0</v>
      </c>
      <c r="B11672" s="2">
        <v>3.027106083</v>
      </c>
      <c r="C11672" s="3">
        <f t="shared" si="1"/>
        <v>5.446737372</v>
      </c>
      <c r="D11672" s="3">
        <f t="shared" si="2"/>
        <v>2.879547311</v>
      </c>
    </row>
    <row r="11673" ht="14.25" customHeight="1">
      <c r="A11673" s="2">
        <v>321.0</v>
      </c>
      <c r="B11673" s="2">
        <v>3.111952557</v>
      </c>
      <c r="C11673" s="3">
        <f t="shared" si="1"/>
        <v>5.771441123</v>
      </c>
      <c r="D11673" s="3">
        <f t="shared" si="2"/>
        <v>3.185007069</v>
      </c>
    </row>
    <row r="11674" ht="14.25" customHeight="1">
      <c r="A11674" s="2">
        <v>618.0</v>
      </c>
      <c r="B11674" s="2">
        <v>3.911537529</v>
      </c>
      <c r="C11674" s="3">
        <f t="shared" si="1"/>
        <v>6.426488457</v>
      </c>
      <c r="D11674" s="3">
        <f t="shared" si="2"/>
        <v>3.801232164</v>
      </c>
    </row>
    <row r="11675" ht="14.25" customHeight="1">
      <c r="A11675" s="2">
        <v>899.0</v>
      </c>
      <c r="B11675" s="2">
        <v>4.24838098</v>
      </c>
      <c r="C11675" s="3">
        <f t="shared" si="1"/>
        <v>6.801283034</v>
      </c>
      <c r="D11675" s="3">
        <f t="shared" si="2"/>
        <v>4.153814049</v>
      </c>
    </row>
    <row r="11676" ht="14.25" customHeight="1">
      <c r="A11676" s="2">
        <v>618.0</v>
      </c>
      <c r="B11676" s="2">
        <v>3.826161277</v>
      </c>
      <c r="C11676" s="3">
        <f t="shared" si="1"/>
        <v>6.426488457</v>
      </c>
      <c r="D11676" s="3">
        <f t="shared" si="2"/>
        <v>3.801232164</v>
      </c>
    </row>
    <row r="11677" ht="14.25" customHeight="1">
      <c r="A11677" s="2">
        <v>628.0</v>
      </c>
      <c r="B11677" s="2">
        <v>3.882119515</v>
      </c>
      <c r="C11677" s="3">
        <f t="shared" si="1"/>
        <v>6.442540166</v>
      </c>
      <c r="D11677" s="3">
        <f t="shared" si="2"/>
        <v>3.816332548</v>
      </c>
    </row>
    <row r="11678" ht="14.25" customHeight="1">
      <c r="A11678" s="2">
        <v>792.0</v>
      </c>
      <c r="B11678" s="2">
        <v>4.129855465</v>
      </c>
      <c r="C11678" s="3">
        <f t="shared" si="1"/>
        <v>6.674561392</v>
      </c>
      <c r="D11678" s="3">
        <f t="shared" si="2"/>
        <v>4.034602731</v>
      </c>
    </row>
    <row r="11679" ht="14.25" customHeight="1">
      <c r="A11679" s="2">
        <v>842.0</v>
      </c>
      <c r="B11679" s="2">
        <v>4.227275329</v>
      </c>
      <c r="C11679" s="3">
        <f t="shared" si="1"/>
        <v>6.735780014</v>
      </c>
      <c r="D11679" s="3">
        <f t="shared" si="2"/>
        <v>4.092193151</v>
      </c>
    </row>
    <row r="11680" ht="14.25" customHeight="1">
      <c r="A11680" s="2">
        <v>680.0</v>
      </c>
      <c r="B11680" s="2">
        <v>3.885522163</v>
      </c>
      <c r="C11680" s="3">
        <f t="shared" si="1"/>
        <v>6.522092798</v>
      </c>
      <c r="D11680" s="3">
        <f t="shared" si="2"/>
        <v>3.891170388</v>
      </c>
    </row>
    <row r="11681" ht="14.25" customHeight="1">
      <c r="A11681" s="2">
        <v>649.0</v>
      </c>
      <c r="B11681" s="2">
        <v>3.870935595</v>
      </c>
      <c r="C11681" s="3">
        <f t="shared" si="1"/>
        <v>6.475432717</v>
      </c>
      <c r="D11681" s="3">
        <f t="shared" si="2"/>
        <v>3.847275678</v>
      </c>
    </row>
    <row r="11682" ht="14.25" customHeight="1">
      <c r="A11682" s="2">
        <v>663.0</v>
      </c>
      <c r="B11682" s="2">
        <v>3.871201348</v>
      </c>
      <c r="C11682" s="3">
        <f t="shared" si="1"/>
        <v>6.49677499</v>
      </c>
      <c r="D11682" s="3">
        <f t="shared" si="2"/>
        <v>3.867353073</v>
      </c>
    </row>
    <row r="11683" ht="14.25" customHeight="1">
      <c r="A11683" s="2">
        <v>283.0</v>
      </c>
      <c r="B11683" s="2">
        <v>3.134808578</v>
      </c>
      <c r="C11683" s="3">
        <f t="shared" si="1"/>
        <v>5.645446898</v>
      </c>
      <c r="D11683" s="3">
        <f t="shared" si="2"/>
        <v>3.066480056</v>
      </c>
    </row>
    <row r="11684" ht="14.25" customHeight="1">
      <c r="A11684" s="2">
        <v>1120.0</v>
      </c>
      <c r="B11684" s="2">
        <v>4.360820191</v>
      </c>
      <c r="C11684" s="3">
        <f t="shared" si="1"/>
        <v>7.021083964</v>
      </c>
      <c r="D11684" s="3">
        <f t="shared" si="2"/>
        <v>4.360588189</v>
      </c>
    </row>
    <row r="11685" ht="14.25" customHeight="1">
      <c r="A11685" s="2">
        <v>1255.0</v>
      </c>
      <c r="B11685" s="2">
        <v>4.485933074</v>
      </c>
      <c r="C11685" s="3">
        <f t="shared" si="1"/>
        <v>7.134890852</v>
      </c>
      <c r="D11685" s="3">
        <f t="shared" si="2"/>
        <v>4.467650162</v>
      </c>
    </row>
    <row r="11686" ht="14.25" customHeight="1">
      <c r="A11686" s="2">
        <v>1183.0</v>
      </c>
      <c r="B11686" s="2">
        <v>4.316070349</v>
      </c>
      <c r="C11686" s="3">
        <f t="shared" si="1"/>
        <v>7.075808864</v>
      </c>
      <c r="D11686" s="3">
        <f t="shared" si="2"/>
        <v>4.412069745</v>
      </c>
    </row>
    <row r="11687" ht="14.25" customHeight="1">
      <c r="A11687" s="2">
        <v>857.0</v>
      </c>
      <c r="B11687" s="2">
        <v>4.204943168</v>
      </c>
      <c r="C11687" s="3">
        <f t="shared" si="1"/>
        <v>6.753437919</v>
      </c>
      <c r="D11687" s="3">
        <f t="shared" si="2"/>
        <v>4.108804537</v>
      </c>
    </row>
    <row r="11688" ht="14.25" customHeight="1">
      <c r="A11688" s="2">
        <v>898.0</v>
      </c>
      <c r="B11688" s="2">
        <v>4.15604942</v>
      </c>
      <c r="C11688" s="3">
        <f t="shared" si="1"/>
        <v>6.800170068</v>
      </c>
      <c r="D11688" s="3">
        <f t="shared" si="2"/>
        <v>4.152767044</v>
      </c>
    </row>
    <row r="11689" ht="14.25" customHeight="1">
      <c r="A11689" s="2">
        <v>1080.0</v>
      </c>
      <c r="B11689" s="2">
        <v>4.340440647</v>
      </c>
      <c r="C11689" s="3">
        <f t="shared" si="1"/>
        <v>6.98471632</v>
      </c>
      <c r="D11689" s="3">
        <f t="shared" si="2"/>
        <v>4.326375921</v>
      </c>
    </row>
    <row r="11690" ht="14.25" customHeight="1">
      <c r="A11690" s="2">
        <v>1100.0</v>
      </c>
      <c r="B11690" s="2">
        <v>4.31441603</v>
      </c>
      <c r="C11690" s="3">
        <f t="shared" si="1"/>
        <v>7.003065459</v>
      </c>
      <c r="D11690" s="3">
        <f t="shared" si="2"/>
        <v>4.343637574</v>
      </c>
    </row>
    <row r="11691" ht="14.25" customHeight="1">
      <c r="A11691" s="2">
        <v>488.0</v>
      </c>
      <c r="B11691" s="2">
        <v>3.558356366</v>
      </c>
      <c r="C11691" s="3">
        <f t="shared" si="1"/>
        <v>6.190315406</v>
      </c>
      <c r="D11691" s="3">
        <f t="shared" si="2"/>
        <v>3.579056218</v>
      </c>
    </row>
    <row r="11692" ht="14.25" customHeight="1">
      <c r="A11692" s="2">
        <v>434.0</v>
      </c>
      <c r="B11692" s="2">
        <v>3.360962679</v>
      </c>
      <c r="C11692" s="3">
        <f t="shared" si="1"/>
        <v>6.073044534</v>
      </c>
      <c r="D11692" s="3">
        <f t="shared" si="2"/>
        <v>3.468735558</v>
      </c>
    </row>
    <row r="11693" ht="14.25" customHeight="1">
      <c r="A11693" s="2">
        <v>2764.0</v>
      </c>
      <c r="B11693" s="2">
        <v>5.716499144</v>
      </c>
      <c r="C11693" s="3">
        <f t="shared" si="1"/>
        <v>7.924434185</v>
      </c>
      <c r="D11693" s="3">
        <f t="shared" si="2"/>
        <v>5.210400174</v>
      </c>
    </row>
    <row r="11694" ht="14.25" customHeight="1">
      <c r="A11694" s="2">
        <v>1101.0</v>
      </c>
      <c r="B11694" s="2">
        <v>4.3105664</v>
      </c>
      <c r="C11694" s="3">
        <f t="shared" si="1"/>
        <v>7.003974137</v>
      </c>
      <c r="D11694" s="3">
        <f t="shared" si="2"/>
        <v>4.344492398</v>
      </c>
    </row>
    <row r="11695" ht="14.25" customHeight="1">
      <c r="A11695" s="2">
        <v>94.0</v>
      </c>
      <c r="B11695" s="2">
        <v>2.122004674</v>
      </c>
      <c r="C11695" s="3">
        <f t="shared" si="1"/>
        <v>4.543294782</v>
      </c>
      <c r="D11695" s="3">
        <f t="shared" si="2"/>
        <v>2.029648431</v>
      </c>
    </row>
    <row r="11696" ht="14.25" customHeight="1">
      <c r="A11696" s="2">
        <v>463.0</v>
      </c>
      <c r="B11696" s="2">
        <v>3.496815455</v>
      </c>
      <c r="C11696" s="3">
        <f t="shared" si="1"/>
        <v>6.137727054</v>
      </c>
      <c r="D11696" s="3">
        <f t="shared" si="2"/>
        <v>3.529584584</v>
      </c>
    </row>
    <row r="11697" ht="14.25" customHeight="1">
      <c r="A11697" s="2">
        <v>1517.0</v>
      </c>
      <c r="B11697" s="2">
        <v>4.541371987</v>
      </c>
      <c r="C11697" s="3">
        <f t="shared" si="1"/>
        <v>7.324489979</v>
      </c>
      <c r="D11697" s="3">
        <f t="shared" si="2"/>
        <v>4.646012449</v>
      </c>
    </row>
    <row r="11698" ht="14.25" customHeight="1">
      <c r="A11698" s="2">
        <v>1567.0</v>
      </c>
      <c r="B11698" s="2">
        <v>4.363313122</v>
      </c>
      <c r="C11698" s="3">
        <f t="shared" si="1"/>
        <v>7.356918242</v>
      </c>
      <c r="D11698" s="3">
        <f t="shared" si="2"/>
        <v>4.676518808</v>
      </c>
    </row>
    <row r="11699" ht="14.25" customHeight="1">
      <c r="A11699" s="2">
        <v>323.0</v>
      </c>
      <c r="B11699" s="2">
        <v>2.99453174</v>
      </c>
      <c r="C11699" s="3">
        <f t="shared" si="1"/>
        <v>5.777652323</v>
      </c>
      <c r="D11699" s="3">
        <f t="shared" si="2"/>
        <v>3.190850154</v>
      </c>
    </row>
    <row r="11700" ht="14.25" customHeight="1">
      <c r="A11700" s="2">
        <v>389.0</v>
      </c>
      <c r="B11700" s="2">
        <v>3.274082436</v>
      </c>
      <c r="C11700" s="3">
        <f t="shared" si="1"/>
        <v>5.963579344</v>
      </c>
      <c r="D11700" s="3">
        <f t="shared" si="2"/>
        <v>3.365757966</v>
      </c>
    </row>
    <row r="11701" ht="14.25" customHeight="1">
      <c r="A11701" s="2">
        <v>426.0</v>
      </c>
      <c r="B11701" s="2">
        <v>3.281662036</v>
      </c>
      <c r="C11701" s="3">
        <f t="shared" si="1"/>
        <v>6.054439346</v>
      </c>
      <c r="D11701" s="3">
        <f t="shared" si="2"/>
        <v>3.451233031</v>
      </c>
    </row>
    <row r="11702" ht="14.25" customHeight="1">
      <c r="A11702" s="2">
        <v>415.0</v>
      </c>
      <c r="B11702" s="2">
        <v>3.346482688</v>
      </c>
      <c r="C11702" s="3">
        <f t="shared" si="1"/>
        <v>6.02827852</v>
      </c>
      <c r="D11702" s="3">
        <f t="shared" si="2"/>
        <v>3.426622661</v>
      </c>
    </row>
    <row r="11703" ht="14.25" customHeight="1">
      <c r="A11703" s="2">
        <v>398.0</v>
      </c>
      <c r="B11703" s="2">
        <v>3.266613691</v>
      </c>
      <c r="C11703" s="3">
        <f t="shared" si="1"/>
        <v>5.986452005</v>
      </c>
      <c r="D11703" s="3">
        <f t="shared" si="2"/>
        <v>3.387275049</v>
      </c>
    </row>
    <row r="11704" ht="14.25" customHeight="1">
      <c r="A11704" s="2">
        <v>157.0</v>
      </c>
      <c r="B11704" s="2">
        <v>2.591120961</v>
      </c>
      <c r="C11704" s="3">
        <f t="shared" si="1"/>
        <v>5.056245805</v>
      </c>
      <c r="D11704" s="3">
        <f t="shared" si="2"/>
        <v>2.512198739</v>
      </c>
    </row>
    <row r="11705" ht="14.25" customHeight="1">
      <c r="A11705" s="2">
        <v>1072.0</v>
      </c>
      <c r="B11705" s="2">
        <v>4.277762834</v>
      </c>
      <c r="C11705" s="3">
        <f t="shared" si="1"/>
        <v>6.977281342</v>
      </c>
      <c r="D11705" s="3">
        <f t="shared" si="2"/>
        <v>4.319381586</v>
      </c>
    </row>
    <row r="11706" ht="14.25" customHeight="1">
      <c r="A11706" s="2">
        <v>1063.0</v>
      </c>
      <c r="B11706" s="2">
        <v>4.31447184</v>
      </c>
      <c r="C11706" s="3">
        <f t="shared" si="1"/>
        <v>6.968850378</v>
      </c>
      <c r="D11706" s="3">
        <f t="shared" si="2"/>
        <v>4.311450295</v>
      </c>
    </row>
    <row r="11707" ht="14.25" customHeight="1">
      <c r="A11707" s="2">
        <v>633.0</v>
      </c>
      <c r="B11707" s="2">
        <v>3.82736787</v>
      </c>
      <c r="C11707" s="3">
        <f t="shared" si="1"/>
        <v>6.450470422</v>
      </c>
      <c r="D11707" s="3">
        <f t="shared" si="2"/>
        <v>3.823792806</v>
      </c>
    </row>
    <row r="11708" ht="14.25" customHeight="1">
      <c r="A11708" s="2">
        <v>1090.0</v>
      </c>
      <c r="B11708" s="2">
        <v>4.342282559</v>
      </c>
      <c r="C11708" s="3">
        <f t="shared" si="1"/>
        <v>6.993932975</v>
      </c>
      <c r="D11708" s="3">
        <f t="shared" si="2"/>
        <v>4.335046339</v>
      </c>
    </row>
    <row r="11709" ht="14.25" customHeight="1">
      <c r="A11709" s="2">
        <v>410.0</v>
      </c>
      <c r="B11709" s="2">
        <v>3.312084195</v>
      </c>
      <c r="C11709" s="3">
        <f t="shared" si="1"/>
        <v>6.01615716</v>
      </c>
      <c r="D11709" s="3">
        <f t="shared" si="2"/>
        <v>3.415219689</v>
      </c>
    </row>
    <row r="11710" ht="14.25" customHeight="1">
      <c r="A11710" s="2">
        <v>876.0</v>
      </c>
      <c r="B11710" s="2">
        <v>4.069588797</v>
      </c>
      <c r="C11710" s="3">
        <f t="shared" si="1"/>
        <v>6.775366091</v>
      </c>
      <c r="D11710" s="3">
        <f t="shared" si="2"/>
        <v>4.129433107</v>
      </c>
    </row>
    <row r="11711" ht="14.25" customHeight="1">
      <c r="A11711" s="2">
        <v>434.0</v>
      </c>
      <c r="B11711" s="2">
        <v>3.362985165</v>
      </c>
      <c r="C11711" s="3">
        <f t="shared" si="1"/>
        <v>6.073044534</v>
      </c>
      <c r="D11711" s="3">
        <f t="shared" si="2"/>
        <v>3.468735558</v>
      </c>
    </row>
    <row r="11712" ht="14.25" customHeight="1">
      <c r="A11712" s="2">
        <v>1054.0</v>
      </c>
      <c r="B11712" s="2">
        <v>4.281417843</v>
      </c>
      <c r="C11712" s="3">
        <f t="shared" si="1"/>
        <v>6.960347729</v>
      </c>
      <c r="D11712" s="3">
        <f t="shared" si="2"/>
        <v>4.303451566</v>
      </c>
    </row>
    <row r="11713" ht="14.25" customHeight="1">
      <c r="A11713" s="2">
        <v>535.0</v>
      </c>
      <c r="B11713" s="2">
        <v>3.604569188</v>
      </c>
      <c r="C11713" s="3">
        <f t="shared" si="1"/>
        <v>6.282266747</v>
      </c>
      <c r="D11713" s="3">
        <f t="shared" si="2"/>
        <v>3.665557942</v>
      </c>
    </row>
    <row r="11714" ht="14.25" customHeight="1">
      <c r="A11714" s="2">
        <v>690.0</v>
      </c>
      <c r="B11714" s="2">
        <v>3.995265503</v>
      </c>
      <c r="C11714" s="3">
        <f t="shared" si="1"/>
        <v>6.536691598</v>
      </c>
      <c r="D11714" s="3">
        <f t="shared" si="2"/>
        <v>3.904903971</v>
      </c>
    </row>
    <row r="11715" ht="14.25" customHeight="1">
      <c r="A11715" s="2">
        <v>699.0</v>
      </c>
      <c r="B11715" s="2">
        <v>3.912884591</v>
      </c>
      <c r="C11715" s="3">
        <f t="shared" si="1"/>
        <v>6.549650742</v>
      </c>
      <c r="D11715" s="3">
        <f t="shared" si="2"/>
        <v>3.917095075</v>
      </c>
    </row>
    <row r="11716" ht="14.25" customHeight="1">
      <c r="A11716" s="2">
        <v>337.0</v>
      </c>
      <c r="B11716" s="2">
        <v>3.167648936</v>
      </c>
      <c r="C11716" s="3">
        <f t="shared" si="1"/>
        <v>5.82008293</v>
      </c>
      <c r="D11716" s="3">
        <f t="shared" si="2"/>
        <v>3.230766056</v>
      </c>
    </row>
    <row r="11717" ht="14.25" customHeight="1">
      <c r="A11717" s="2">
        <v>221.0</v>
      </c>
      <c r="B11717" s="2">
        <v>3.032296514</v>
      </c>
      <c r="C11717" s="3">
        <f t="shared" si="1"/>
        <v>5.398162702</v>
      </c>
      <c r="D11717" s="3">
        <f t="shared" si="2"/>
        <v>2.833851482</v>
      </c>
    </row>
    <row r="11718" ht="14.25" customHeight="1">
      <c r="A11718" s="2">
        <v>361.0</v>
      </c>
      <c r="B11718" s="2">
        <v>3.20768502</v>
      </c>
      <c r="C11718" s="3">
        <f t="shared" si="1"/>
        <v>5.888877958</v>
      </c>
      <c r="D11718" s="3">
        <f t="shared" si="2"/>
        <v>3.295483856</v>
      </c>
    </row>
    <row r="11719" ht="14.25" customHeight="1">
      <c r="A11719" s="2">
        <v>271.0</v>
      </c>
      <c r="B11719" s="2">
        <v>3.087767129</v>
      </c>
      <c r="C11719" s="3">
        <f t="shared" si="1"/>
        <v>5.602118821</v>
      </c>
      <c r="D11719" s="3">
        <f t="shared" si="2"/>
        <v>3.025719875</v>
      </c>
    </row>
    <row r="11720" ht="14.25" customHeight="1">
      <c r="A11720" s="2">
        <v>670.0</v>
      </c>
      <c r="B11720" s="2">
        <v>3.898992195</v>
      </c>
      <c r="C11720" s="3">
        <f t="shared" si="1"/>
        <v>6.507277712</v>
      </c>
      <c r="D11720" s="3">
        <f t="shared" si="2"/>
        <v>3.877233338</v>
      </c>
    </row>
    <row r="11721" ht="14.25" customHeight="1">
      <c r="A11721" s="2">
        <v>1306.0</v>
      </c>
      <c r="B11721" s="2">
        <v>4.454269825</v>
      </c>
      <c r="C11721" s="3">
        <f t="shared" si="1"/>
        <v>7.17472431</v>
      </c>
      <c r="D11721" s="3">
        <f t="shared" si="2"/>
        <v>4.505122838</v>
      </c>
    </row>
    <row r="11722" ht="14.25" customHeight="1">
      <c r="A11722" s="2">
        <v>522.0</v>
      </c>
      <c r="B11722" s="2">
        <v>3.505948164</v>
      </c>
      <c r="C11722" s="3">
        <f t="shared" si="1"/>
        <v>6.257667588</v>
      </c>
      <c r="D11722" s="3">
        <f t="shared" si="2"/>
        <v>3.642416685</v>
      </c>
    </row>
    <row r="11723" ht="14.25" customHeight="1">
      <c r="A11723" s="2">
        <v>944.0</v>
      </c>
      <c r="B11723" s="2">
        <v>4.192302236</v>
      </c>
      <c r="C11723" s="3">
        <f t="shared" si="1"/>
        <v>6.850126166</v>
      </c>
      <c r="D11723" s="3">
        <f t="shared" si="2"/>
        <v>4.199762429</v>
      </c>
    </row>
    <row r="11724" ht="14.25" customHeight="1">
      <c r="A11724" s="2">
        <v>618.0</v>
      </c>
      <c r="B11724" s="2">
        <v>3.713951241</v>
      </c>
      <c r="C11724" s="3">
        <f t="shared" si="1"/>
        <v>6.426488457</v>
      </c>
      <c r="D11724" s="3">
        <f t="shared" si="2"/>
        <v>3.801232164</v>
      </c>
    </row>
    <row r="11725" ht="14.25" customHeight="1">
      <c r="A11725" s="2">
        <v>447.0</v>
      </c>
      <c r="B11725" s="2">
        <v>3.377430918</v>
      </c>
      <c r="C11725" s="3">
        <f t="shared" si="1"/>
        <v>6.102558595</v>
      </c>
      <c r="D11725" s="3">
        <f t="shared" si="2"/>
        <v>3.496500429</v>
      </c>
    </row>
    <row r="11726" ht="14.25" customHeight="1">
      <c r="A11726" s="2">
        <v>468.0</v>
      </c>
      <c r="B11726" s="2">
        <v>3.494113135</v>
      </c>
      <c r="C11726" s="3">
        <f t="shared" si="1"/>
        <v>6.148468296</v>
      </c>
      <c r="D11726" s="3">
        <f t="shared" si="2"/>
        <v>3.539689232</v>
      </c>
    </row>
    <row r="11727" ht="14.25" customHeight="1">
      <c r="A11727" s="2">
        <v>279.0</v>
      </c>
      <c r="B11727" s="2">
        <v>3.230956874</v>
      </c>
      <c r="C11727" s="3">
        <f t="shared" si="1"/>
        <v>5.631211782</v>
      </c>
      <c r="D11727" s="3">
        <f t="shared" si="2"/>
        <v>3.053088603</v>
      </c>
    </row>
    <row r="11728" ht="14.25" customHeight="1">
      <c r="A11728" s="2">
        <v>415.0</v>
      </c>
      <c r="B11728" s="2">
        <v>3.272766054</v>
      </c>
      <c r="C11728" s="3">
        <f t="shared" si="1"/>
        <v>6.02827852</v>
      </c>
      <c r="D11728" s="3">
        <f t="shared" si="2"/>
        <v>3.426622661</v>
      </c>
    </row>
    <row r="11729" ht="14.25" customHeight="1">
      <c r="A11729" s="2">
        <v>36.0</v>
      </c>
      <c r="B11729" s="2">
        <v>1.226674111</v>
      </c>
      <c r="C11729" s="3">
        <f t="shared" si="1"/>
        <v>3.583518938</v>
      </c>
      <c r="D11729" s="3">
        <f t="shared" si="2"/>
        <v>1.126754961</v>
      </c>
    </row>
    <row r="11730" ht="14.25" customHeight="1">
      <c r="A11730" s="2">
        <v>960.0</v>
      </c>
      <c r="B11730" s="2">
        <v>4.197885514</v>
      </c>
      <c r="C11730" s="3">
        <f t="shared" si="1"/>
        <v>6.866933284</v>
      </c>
      <c r="D11730" s="3">
        <f t="shared" si="2"/>
        <v>4.215573451</v>
      </c>
    </row>
    <row r="11731" ht="14.25" customHeight="1">
      <c r="A11731" s="2">
        <v>1983.0</v>
      </c>
      <c r="B11731" s="2">
        <v>5.344404356</v>
      </c>
      <c r="C11731" s="3">
        <f t="shared" si="1"/>
        <v>7.592366129</v>
      </c>
      <c r="D11731" s="3">
        <f t="shared" si="2"/>
        <v>4.898012567</v>
      </c>
    </row>
    <row r="11732" ht="14.25" customHeight="1">
      <c r="A11732" s="2">
        <v>1008.0</v>
      </c>
      <c r="B11732" s="2">
        <v>4.334843005</v>
      </c>
      <c r="C11732" s="3">
        <f t="shared" si="1"/>
        <v>6.915723449</v>
      </c>
      <c r="D11732" s="3">
        <f t="shared" si="2"/>
        <v>4.261472002</v>
      </c>
    </row>
    <row r="11733" ht="14.25" customHeight="1">
      <c r="A11733" s="2">
        <v>401.0</v>
      </c>
      <c r="B11733" s="2">
        <v>3.3239715</v>
      </c>
      <c r="C11733" s="3">
        <f t="shared" si="1"/>
        <v>5.993961427</v>
      </c>
      <c r="D11733" s="3">
        <f t="shared" si="2"/>
        <v>3.394339415</v>
      </c>
    </row>
    <row r="11734" ht="14.25" customHeight="1">
      <c r="A11734" s="2">
        <v>140.0</v>
      </c>
      <c r="B11734" s="2">
        <v>2.403164529</v>
      </c>
      <c r="C11734" s="3">
        <f t="shared" si="1"/>
        <v>4.941642423</v>
      </c>
      <c r="D11734" s="3">
        <f t="shared" si="2"/>
        <v>2.404387476</v>
      </c>
    </row>
    <row r="11735" ht="14.25" customHeight="1">
      <c r="A11735" s="2">
        <v>1203.0</v>
      </c>
      <c r="B11735" s="2">
        <v>4.404880774</v>
      </c>
      <c r="C11735" s="3">
        <f t="shared" si="1"/>
        <v>7.092573716</v>
      </c>
      <c r="D11735" s="3">
        <f t="shared" si="2"/>
        <v>4.427841007</v>
      </c>
    </row>
    <row r="11736" ht="14.25" customHeight="1">
      <c r="A11736" s="2">
        <v>1850.0</v>
      </c>
      <c r="B11736" s="2">
        <v>5.275060305</v>
      </c>
      <c r="C11736" s="3">
        <f t="shared" si="1"/>
        <v>7.522940918</v>
      </c>
      <c r="D11736" s="3">
        <f t="shared" si="2"/>
        <v>4.832701932</v>
      </c>
    </row>
    <row r="11737" ht="14.25" customHeight="1">
      <c r="A11737" s="2">
        <v>1849.0</v>
      </c>
      <c r="B11737" s="2">
        <v>5.328474755</v>
      </c>
      <c r="C11737" s="3">
        <f t="shared" si="1"/>
        <v>7.522400231</v>
      </c>
      <c r="D11737" s="3">
        <f t="shared" si="2"/>
        <v>4.83219329</v>
      </c>
    </row>
    <row r="11738" ht="14.25" customHeight="1">
      <c r="A11738" s="2">
        <v>1850.0</v>
      </c>
      <c r="B11738" s="2">
        <v>5.350244335</v>
      </c>
      <c r="C11738" s="3">
        <f t="shared" si="1"/>
        <v>7.522940918</v>
      </c>
      <c r="D11738" s="3">
        <f t="shared" si="2"/>
        <v>4.832701932</v>
      </c>
    </row>
    <row r="11739" ht="14.25" customHeight="1">
      <c r="A11739" s="2">
        <v>1849.0</v>
      </c>
      <c r="B11739" s="2">
        <v>5.3666872</v>
      </c>
      <c r="C11739" s="3">
        <f t="shared" si="1"/>
        <v>7.522400231</v>
      </c>
      <c r="D11739" s="3">
        <f t="shared" si="2"/>
        <v>4.83219329</v>
      </c>
    </row>
    <row r="11740" ht="14.25" customHeight="1">
      <c r="A11740" s="2">
        <v>1971.0</v>
      </c>
      <c r="B11740" s="2">
        <v>5.363027596</v>
      </c>
      <c r="C11740" s="3">
        <f t="shared" si="1"/>
        <v>7.586296307</v>
      </c>
      <c r="D11740" s="3">
        <f t="shared" si="2"/>
        <v>4.892302481</v>
      </c>
    </row>
    <row r="11741" ht="14.25" customHeight="1">
      <c r="A11741" s="2">
        <v>2016.0</v>
      </c>
      <c r="B11741" s="2">
        <v>5.335594211</v>
      </c>
      <c r="C11741" s="3">
        <f t="shared" si="1"/>
        <v>7.608870629</v>
      </c>
      <c r="D11741" s="3">
        <f t="shared" si="2"/>
        <v>4.913538906</v>
      </c>
    </row>
    <row r="11742" ht="14.25" customHeight="1">
      <c r="A11742" s="2">
        <v>1342.0</v>
      </c>
      <c r="B11742" s="2">
        <v>4.297495364</v>
      </c>
      <c r="C11742" s="3">
        <f t="shared" si="1"/>
        <v>7.201916318</v>
      </c>
      <c r="D11742" s="3">
        <f t="shared" si="2"/>
        <v>4.530703275</v>
      </c>
    </row>
    <row r="11743" ht="14.25" customHeight="1">
      <c r="A11743" s="2">
        <v>396.0</v>
      </c>
      <c r="B11743" s="2">
        <v>3.19679925</v>
      </c>
      <c r="C11743" s="3">
        <f t="shared" si="1"/>
        <v>5.981414211</v>
      </c>
      <c r="D11743" s="3">
        <f t="shared" si="2"/>
        <v>3.382535827</v>
      </c>
    </row>
    <row r="11744" ht="14.25" customHeight="1">
      <c r="A11744" s="2">
        <v>150.0</v>
      </c>
      <c r="B11744" s="2">
        <v>2.504818908</v>
      </c>
      <c r="C11744" s="3">
        <f t="shared" si="1"/>
        <v>5.010635294</v>
      </c>
      <c r="D11744" s="3">
        <f t="shared" si="2"/>
        <v>2.469291395</v>
      </c>
    </row>
    <row r="11745" ht="14.25" customHeight="1">
      <c r="A11745" s="2">
        <v>597.0</v>
      </c>
      <c r="B11745" s="2">
        <v>3.857592339</v>
      </c>
      <c r="C11745" s="3">
        <f t="shared" si="1"/>
        <v>6.391917113</v>
      </c>
      <c r="D11745" s="3">
        <f t="shared" si="2"/>
        <v>3.768709736</v>
      </c>
    </row>
    <row r="11746" ht="14.25" customHeight="1">
      <c r="A11746" s="2">
        <v>200.0</v>
      </c>
      <c r="B11746" s="2">
        <v>2.529679785</v>
      </c>
      <c r="C11746" s="3">
        <f t="shared" si="1"/>
        <v>5.298317367</v>
      </c>
      <c r="D11746" s="3">
        <f t="shared" si="2"/>
        <v>2.739923612</v>
      </c>
    </row>
    <row r="11747" ht="14.25" customHeight="1">
      <c r="A11747" s="2">
        <v>984.0</v>
      </c>
      <c r="B11747" s="2">
        <v>4.257970426</v>
      </c>
      <c r="C11747" s="3">
        <f t="shared" si="1"/>
        <v>6.891625897</v>
      </c>
      <c r="D11747" s="3">
        <f t="shared" si="2"/>
        <v>4.238802624</v>
      </c>
    </row>
    <row r="11748" ht="14.25" customHeight="1">
      <c r="A11748" s="2">
        <v>1098.0</v>
      </c>
      <c r="B11748" s="2">
        <v>4.380109023</v>
      </c>
      <c r="C11748" s="3">
        <f t="shared" si="1"/>
        <v>7.001245622</v>
      </c>
      <c r="D11748" s="3">
        <f t="shared" si="2"/>
        <v>4.341925592</v>
      </c>
    </row>
    <row r="11749" ht="14.25" customHeight="1">
      <c r="A11749" s="2">
        <v>437.0</v>
      </c>
      <c r="B11749" s="2">
        <v>3.418846059</v>
      </c>
      <c r="C11749" s="3">
        <f t="shared" si="1"/>
        <v>6.079933195</v>
      </c>
      <c r="D11749" s="3">
        <f t="shared" si="2"/>
        <v>3.475215954</v>
      </c>
    </row>
    <row r="11750" ht="14.25" customHeight="1">
      <c r="A11750" s="2">
        <v>307.0</v>
      </c>
      <c r="B11750" s="2">
        <v>3.066328788</v>
      </c>
      <c r="C11750" s="3">
        <f t="shared" si="1"/>
        <v>5.726847748</v>
      </c>
      <c r="D11750" s="3">
        <f t="shared" si="2"/>
        <v>3.143056578</v>
      </c>
    </row>
    <row r="11751" ht="14.25" customHeight="1">
      <c r="A11751" s="2">
        <v>821.0</v>
      </c>
      <c r="B11751" s="2">
        <v>4.221755319</v>
      </c>
      <c r="C11751" s="3">
        <f t="shared" si="1"/>
        <v>6.710523109</v>
      </c>
      <c r="D11751" s="3">
        <f t="shared" si="2"/>
        <v>4.06843313</v>
      </c>
    </row>
    <row r="11752" ht="14.25" customHeight="1">
      <c r="A11752" s="2">
        <v>286.0</v>
      </c>
      <c r="B11752" s="2">
        <v>3.141408491</v>
      </c>
      <c r="C11752" s="3">
        <f t="shared" si="1"/>
        <v>5.655991811</v>
      </c>
      <c r="D11752" s="3">
        <f t="shared" si="2"/>
        <v>3.076400011</v>
      </c>
    </row>
    <row r="11753" ht="14.25" customHeight="1">
      <c r="A11753" s="2">
        <v>1313.0</v>
      </c>
      <c r="B11753" s="2">
        <v>4.375483008</v>
      </c>
      <c r="C11753" s="3">
        <f t="shared" si="1"/>
        <v>7.180069874</v>
      </c>
      <c r="D11753" s="3">
        <f t="shared" si="2"/>
        <v>4.51015159</v>
      </c>
    </row>
    <row r="11754" ht="14.25" customHeight="1">
      <c r="A11754" s="2">
        <v>948.0</v>
      </c>
      <c r="B11754" s="2">
        <v>4.29518397</v>
      </c>
      <c r="C11754" s="3">
        <f t="shared" si="1"/>
        <v>6.854354502</v>
      </c>
      <c r="D11754" s="3">
        <f t="shared" si="2"/>
        <v>4.203740167</v>
      </c>
    </row>
    <row r="11755" ht="14.25" customHeight="1">
      <c r="A11755" s="2">
        <v>293.0</v>
      </c>
      <c r="B11755" s="2">
        <v>3.073906994</v>
      </c>
      <c r="C11755" s="3">
        <f t="shared" si="1"/>
        <v>5.680172609</v>
      </c>
      <c r="D11755" s="3">
        <f t="shared" si="2"/>
        <v>3.099147703</v>
      </c>
    </row>
    <row r="11756" ht="14.25" customHeight="1">
      <c r="A11756" s="2">
        <v>293.0</v>
      </c>
      <c r="B11756" s="2">
        <v>2.972047125</v>
      </c>
      <c r="C11756" s="3">
        <f t="shared" si="1"/>
        <v>5.680172609</v>
      </c>
      <c r="D11756" s="3">
        <f t="shared" si="2"/>
        <v>3.099147703</v>
      </c>
    </row>
    <row r="11757" ht="14.25" customHeight="1">
      <c r="A11757" s="2">
        <v>808.0</v>
      </c>
      <c r="B11757" s="2">
        <v>3.9880679</v>
      </c>
      <c r="C11757" s="3">
        <f t="shared" si="1"/>
        <v>6.694562059</v>
      </c>
      <c r="D11757" s="3">
        <f t="shared" si="2"/>
        <v>4.053418032</v>
      </c>
    </row>
    <row r="11758" ht="14.25" customHeight="1">
      <c r="A11758" s="2">
        <v>745.0</v>
      </c>
      <c r="B11758" s="2">
        <v>3.919989821</v>
      </c>
      <c r="C11758" s="3">
        <f t="shared" si="1"/>
        <v>6.613384218</v>
      </c>
      <c r="D11758" s="3">
        <f t="shared" si="2"/>
        <v>3.977051303</v>
      </c>
    </row>
    <row r="11759" ht="14.25" customHeight="1">
      <c r="A11759" s="2">
        <v>593.0</v>
      </c>
      <c r="B11759" s="2">
        <v>3.767878126</v>
      </c>
      <c r="C11759" s="3">
        <f t="shared" si="1"/>
        <v>6.385194399</v>
      </c>
      <c r="D11759" s="3">
        <f t="shared" si="2"/>
        <v>3.762385452</v>
      </c>
    </row>
    <row r="11760" ht="14.25" customHeight="1">
      <c r="A11760" s="2">
        <v>491.0</v>
      </c>
      <c r="B11760" s="2">
        <v>3.540250594</v>
      </c>
      <c r="C11760" s="3">
        <f t="shared" si="1"/>
        <v>6.196444128</v>
      </c>
      <c r="D11760" s="3">
        <f t="shared" si="2"/>
        <v>3.584821713</v>
      </c>
    </row>
    <row r="11761" ht="14.25" customHeight="1">
      <c r="A11761" s="2">
        <v>379.0</v>
      </c>
      <c r="B11761" s="2">
        <v>3.209732117</v>
      </c>
      <c r="C11761" s="3">
        <f t="shared" si="1"/>
        <v>5.937536205</v>
      </c>
      <c r="D11761" s="3">
        <f t="shared" si="2"/>
        <v>3.341258308</v>
      </c>
    </row>
    <row r="11762" ht="14.25" customHeight="1">
      <c r="A11762" s="2">
        <v>533.0</v>
      </c>
      <c r="B11762" s="2">
        <v>3.551420751</v>
      </c>
      <c r="C11762" s="3">
        <f t="shared" si="1"/>
        <v>6.278521424</v>
      </c>
      <c r="D11762" s="3">
        <f t="shared" si="2"/>
        <v>3.662034591</v>
      </c>
    </row>
    <row r="11763" ht="14.25" customHeight="1">
      <c r="A11763" s="2">
        <v>656.0</v>
      </c>
      <c r="B11763" s="2">
        <v>3.783301748</v>
      </c>
      <c r="C11763" s="3">
        <f t="shared" si="1"/>
        <v>6.486160789</v>
      </c>
      <c r="D11763" s="3">
        <f t="shared" si="2"/>
        <v>3.857367937</v>
      </c>
    </row>
    <row r="11764" ht="14.25" customHeight="1">
      <c r="A11764" s="2">
        <v>492.0</v>
      </c>
      <c r="B11764" s="2">
        <v>3.568644995</v>
      </c>
      <c r="C11764" s="3">
        <f t="shared" si="1"/>
        <v>6.198478716</v>
      </c>
      <c r="D11764" s="3">
        <f t="shared" si="2"/>
        <v>3.586735719</v>
      </c>
    </row>
    <row r="11765" ht="14.25" customHeight="1">
      <c r="A11765" s="2">
        <v>262.0</v>
      </c>
      <c r="B11765" s="2">
        <v>3.134276203</v>
      </c>
      <c r="C11765" s="3">
        <f t="shared" si="1"/>
        <v>5.568344504</v>
      </c>
      <c r="D11765" s="3">
        <f t="shared" si="2"/>
        <v>2.993947237</v>
      </c>
    </row>
    <row r="11766" ht="14.25" customHeight="1">
      <c r="A11766" s="2">
        <v>313.0</v>
      </c>
      <c r="B11766" s="2">
        <v>3.425002465</v>
      </c>
      <c r="C11766" s="3">
        <f t="shared" si="1"/>
        <v>5.746203191</v>
      </c>
      <c r="D11766" s="3">
        <f t="shared" si="2"/>
        <v>3.161264895</v>
      </c>
    </row>
    <row r="11767" ht="14.25" customHeight="1">
      <c r="A11767" s="2">
        <v>914.0</v>
      </c>
      <c r="B11767" s="2">
        <v>4.226679612</v>
      </c>
      <c r="C11767" s="3">
        <f t="shared" si="1"/>
        <v>6.817830571</v>
      </c>
      <c r="D11767" s="3">
        <f t="shared" si="2"/>
        <v>4.169380875</v>
      </c>
    </row>
    <row r="11768" ht="14.25" customHeight="1">
      <c r="A11768" s="2">
        <v>4559.0</v>
      </c>
      <c r="B11768" s="2">
        <v>5.917471114</v>
      </c>
      <c r="C11768" s="3">
        <f t="shared" si="1"/>
        <v>8.42485858</v>
      </c>
      <c r="D11768" s="3">
        <f t="shared" si="2"/>
        <v>5.681166262</v>
      </c>
    </row>
    <row r="11769" ht="14.25" customHeight="1">
      <c r="A11769" s="2">
        <v>4459.0</v>
      </c>
      <c r="B11769" s="2">
        <v>5.847327239</v>
      </c>
      <c r="C11769" s="3">
        <f t="shared" si="1"/>
        <v>8.402679805</v>
      </c>
      <c r="D11769" s="3">
        <f t="shared" si="2"/>
        <v>5.66030194</v>
      </c>
    </row>
    <row r="11770" ht="14.25" customHeight="1">
      <c r="A11770" s="2">
        <v>366.0</v>
      </c>
      <c r="B11770" s="2">
        <v>3.268146031</v>
      </c>
      <c r="C11770" s="3">
        <f t="shared" si="1"/>
        <v>5.902633333</v>
      </c>
      <c r="D11770" s="3">
        <f t="shared" si="2"/>
        <v>3.308424001</v>
      </c>
    </row>
    <row r="11771" ht="14.25" customHeight="1">
      <c r="A11771" s="2">
        <v>676.0</v>
      </c>
      <c r="B11771" s="2">
        <v>3.877339478</v>
      </c>
      <c r="C11771" s="3">
        <f t="shared" si="1"/>
        <v>6.516193076</v>
      </c>
      <c r="D11771" s="3">
        <f t="shared" si="2"/>
        <v>3.885620321</v>
      </c>
    </row>
    <row r="11772" ht="14.25" customHeight="1">
      <c r="A11772" s="2">
        <v>116.0</v>
      </c>
      <c r="B11772" s="2">
        <v>2.308858441</v>
      </c>
      <c r="C11772" s="3">
        <f t="shared" si="1"/>
        <v>4.753590191</v>
      </c>
      <c r="D11772" s="3">
        <f t="shared" si="2"/>
        <v>2.227480407</v>
      </c>
    </row>
    <row r="11773" ht="14.25" customHeight="1">
      <c r="A11773" s="2">
        <v>282.0</v>
      </c>
      <c r="B11773" s="2">
        <v>3.184963063</v>
      </c>
      <c r="C11773" s="3">
        <f t="shared" si="1"/>
        <v>5.641907071</v>
      </c>
      <c r="D11773" s="3">
        <f t="shared" si="2"/>
        <v>3.063150022</v>
      </c>
    </row>
    <row r="11774" ht="14.25" customHeight="1">
      <c r="A11774" s="2">
        <v>135.0</v>
      </c>
      <c r="B11774" s="2">
        <v>2.394580362</v>
      </c>
      <c r="C11774" s="3">
        <f t="shared" si="1"/>
        <v>4.905274778</v>
      </c>
      <c r="D11774" s="3">
        <f t="shared" si="2"/>
        <v>2.370175208</v>
      </c>
    </row>
    <row r="11775" ht="14.25" customHeight="1">
      <c r="A11775" s="2">
        <v>233.0</v>
      </c>
      <c r="B11775" s="2">
        <v>3.033706254</v>
      </c>
      <c r="C11775" s="3">
        <f t="shared" si="1"/>
        <v>5.451038454</v>
      </c>
      <c r="D11775" s="3">
        <f t="shared" si="2"/>
        <v>2.883593483</v>
      </c>
    </row>
    <row r="11776" ht="14.25" customHeight="1">
      <c r="A11776" s="2">
        <v>231.0</v>
      </c>
      <c r="B11776" s="2">
        <v>3.002784511</v>
      </c>
      <c r="C11776" s="3">
        <f t="shared" si="1"/>
        <v>5.442417711</v>
      </c>
      <c r="D11776" s="3">
        <f t="shared" si="2"/>
        <v>2.87548366</v>
      </c>
    </row>
    <row r="11777" ht="14.25" customHeight="1">
      <c r="A11777" s="2">
        <v>247.0</v>
      </c>
      <c r="B11777" s="2">
        <v>3.078463294</v>
      </c>
      <c r="C11777" s="3">
        <f t="shared" si="1"/>
        <v>5.509388337</v>
      </c>
      <c r="D11777" s="3">
        <f t="shared" si="2"/>
        <v>2.938485184</v>
      </c>
    </row>
    <row r="11778" ht="14.25" customHeight="1">
      <c r="A11778" s="2">
        <v>123.0</v>
      </c>
      <c r="B11778" s="2">
        <v>2.263329217</v>
      </c>
      <c r="C11778" s="3">
        <f t="shared" si="1"/>
        <v>4.812184355</v>
      </c>
      <c r="D11778" s="3">
        <f t="shared" si="2"/>
        <v>2.282601911</v>
      </c>
    </row>
    <row r="11779" ht="14.25" customHeight="1">
      <c r="A11779" s="2">
        <v>463.0</v>
      </c>
      <c r="B11779" s="2">
        <v>3.448900184</v>
      </c>
      <c r="C11779" s="3">
        <f t="shared" si="1"/>
        <v>6.137727054</v>
      </c>
      <c r="D11779" s="3">
        <f t="shared" si="2"/>
        <v>3.529584584</v>
      </c>
    </row>
    <row r="11780" ht="14.25" customHeight="1">
      <c r="A11780" s="2">
        <v>542.0</v>
      </c>
      <c r="B11780" s="2">
        <v>3.599970706</v>
      </c>
      <c r="C11780" s="3">
        <f t="shared" si="1"/>
        <v>6.295266001</v>
      </c>
      <c r="D11780" s="3">
        <f t="shared" si="2"/>
        <v>3.677786779</v>
      </c>
    </row>
    <row r="11781" ht="14.25" customHeight="1">
      <c r="A11781" s="2">
        <v>521.0</v>
      </c>
      <c r="B11781" s="2">
        <v>3.650527427</v>
      </c>
      <c r="C11781" s="3">
        <f t="shared" si="1"/>
        <v>6.255750042</v>
      </c>
      <c r="D11781" s="3">
        <f t="shared" si="2"/>
        <v>3.640612784</v>
      </c>
    </row>
    <row r="11782" ht="14.25" customHeight="1">
      <c r="A11782" s="2">
        <v>279.0</v>
      </c>
      <c r="B11782" s="2">
        <v>3.155215877</v>
      </c>
      <c r="C11782" s="3">
        <f t="shared" si="1"/>
        <v>5.631211782</v>
      </c>
      <c r="D11782" s="3">
        <f t="shared" si="2"/>
        <v>3.053088603</v>
      </c>
    </row>
    <row r="11783" ht="14.25" customHeight="1">
      <c r="A11783" s="2">
        <v>447.0</v>
      </c>
      <c r="B11783" s="2">
        <v>3.459190769</v>
      </c>
      <c r="C11783" s="3">
        <f t="shared" si="1"/>
        <v>6.102558595</v>
      </c>
      <c r="D11783" s="3">
        <f t="shared" si="2"/>
        <v>3.496500429</v>
      </c>
    </row>
    <row r="11784" ht="14.25" customHeight="1">
      <c r="A11784" s="2">
        <v>808.0</v>
      </c>
      <c r="B11784" s="2">
        <v>4.198319353</v>
      </c>
      <c r="C11784" s="3">
        <f t="shared" si="1"/>
        <v>6.694562059</v>
      </c>
      <c r="D11784" s="3">
        <f t="shared" si="2"/>
        <v>4.053418032</v>
      </c>
    </row>
    <row r="11785" ht="14.25" customHeight="1">
      <c r="A11785" s="2">
        <v>358.0</v>
      </c>
      <c r="B11785" s="2">
        <v>3.058193871</v>
      </c>
      <c r="C11785" s="3">
        <f t="shared" si="1"/>
        <v>5.880532986</v>
      </c>
      <c r="D11785" s="3">
        <f t="shared" si="2"/>
        <v>3.28763346</v>
      </c>
    </row>
    <row r="11786" ht="14.25" customHeight="1">
      <c r="A11786" s="2">
        <v>693.0</v>
      </c>
      <c r="B11786" s="2">
        <v>3.98017763</v>
      </c>
      <c r="C11786" s="3">
        <f t="shared" si="1"/>
        <v>6.541029999</v>
      </c>
      <c r="D11786" s="3">
        <f t="shared" si="2"/>
        <v>3.908985251</v>
      </c>
    </row>
    <row r="11787" ht="14.25" customHeight="1">
      <c r="A11787" s="2">
        <v>1218.0</v>
      </c>
      <c r="B11787" s="2">
        <v>4.357049927</v>
      </c>
      <c r="C11787" s="3">
        <f t="shared" si="1"/>
        <v>7.104965448</v>
      </c>
      <c r="D11787" s="3">
        <f t="shared" si="2"/>
        <v>4.439498327</v>
      </c>
    </row>
    <row r="11788" ht="14.25" customHeight="1">
      <c r="A11788" s="2">
        <v>1346.0</v>
      </c>
      <c r="B11788" s="2">
        <v>4.468495562</v>
      </c>
      <c r="C11788" s="3">
        <f t="shared" si="1"/>
        <v>7.20489251</v>
      </c>
      <c r="D11788" s="3">
        <f t="shared" si="2"/>
        <v>4.53350308</v>
      </c>
    </row>
    <row r="11789" ht="14.25" customHeight="1">
      <c r="A11789" s="2">
        <v>949.0</v>
      </c>
      <c r="B11789" s="2">
        <v>4.113219863</v>
      </c>
      <c r="C11789" s="3">
        <f t="shared" si="1"/>
        <v>6.855408799</v>
      </c>
      <c r="D11789" s="3">
        <f t="shared" si="2"/>
        <v>4.204731979</v>
      </c>
    </row>
    <row r="11790" ht="14.25" customHeight="1">
      <c r="A11790" s="2">
        <v>2062.0</v>
      </c>
      <c r="B11790" s="2">
        <v>5.404677742</v>
      </c>
      <c r="C11790" s="3">
        <f t="shared" si="1"/>
        <v>7.631431665</v>
      </c>
      <c r="D11790" s="3">
        <f t="shared" si="2"/>
        <v>4.934762832</v>
      </c>
    </row>
    <row r="11791" ht="14.25" customHeight="1">
      <c r="A11791" s="2">
        <v>568.0</v>
      </c>
      <c r="B11791" s="2">
        <v>3.859951465</v>
      </c>
      <c r="C11791" s="3">
        <f t="shared" si="1"/>
        <v>6.342121419</v>
      </c>
      <c r="D11791" s="3">
        <f t="shared" si="2"/>
        <v>3.721865249</v>
      </c>
    </row>
    <row r="11792" ht="14.25" customHeight="1">
      <c r="A11792" s="2">
        <v>639.0</v>
      </c>
      <c r="B11792" s="2">
        <v>3.804176591</v>
      </c>
      <c r="C11792" s="3">
        <f t="shared" si="1"/>
        <v>6.459904454</v>
      </c>
      <c r="D11792" s="3">
        <f t="shared" si="2"/>
        <v>3.832667718</v>
      </c>
    </row>
    <row r="11793" ht="14.25" customHeight="1">
      <c r="A11793" s="2">
        <v>630.0</v>
      </c>
      <c r="B11793" s="2">
        <v>3.805566425</v>
      </c>
      <c r="C11793" s="3">
        <f t="shared" si="1"/>
        <v>6.445719819</v>
      </c>
      <c r="D11793" s="3">
        <f t="shared" si="2"/>
        <v>3.819323754</v>
      </c>
    </row>
    <row r="11794" ht="14.25" customHeight="1">
      <c r="A11794" s="2">
        <v>138.0</v>
      </c>
      <c r="B11794" s="2">
        <v>2.348724826</v>
      </c>
      <c r="C11794" s="3">
        <f t="shared" si="1"/>
        <v>4.927253685</v>
      </c>
      <c r="D11794" s="3">
        <f t="shared" si="2"/>
        <v>2.390851506</v>
      </c>
    </row>
    <row r="11795" ht="14.25" customHeight="1">
      <c r="A11795" s="2">
        <v>792.0</v>
      </c>
      <c r="B11795" s="2">
        <v>4.120389765</v>
      </c>
      <c r="C11795" s="3">
        <f t="shared" si="1"/>
        <v>6.674561392</v>
      </c>
      <c r="D11795" s="3">
        <f t="shared" si="2"/>
        <v>4.034602731</v>
      </c>
    </row>
    <row r="11796" ht="14.25" customHeight="1">
      <c r="A11796" s="2">
        <v>855.0</v>
      </c>
      <c r="B11796" s="2">
        <v>4.194435968</v>
      </c>
      <c r="C11796" s="3">
        <f t="shared" si="1"/>
        <v>6.751101469</v>
      </c>
      <c r="D11796" s="3">
        <f t="shared" si="2"/>
        <v>4.10660656</v>
      </c>
    </row>
    <row r="11797" ht="14.25" customHeight="1">
      <c r="A11797" s="2">
        <v>1281.0</v>
      </c>
      <c r="B11797" s="2">
        <v>4.32884962</v>
      </c>
      <c r="C11797" s="3">
        <f t="shared" si="1"/>
        <v>7.155396302</v>
      </c>
      <c r="D11797" s="3">
        <f t="shared" si="2"/>
        <v>4.48694033</v>
      </c>
    </row>
    <row r="11798" ht="14.25" customHeight="1">
      <c r="A11798" s="2">
        <v>488.0</v>
      </c>
      <c r="B11798" s="2">
        <v>3.489396694</v>
      </c>
      <c r="C11798" s="3">
        <f t="shared" si="1"/>
        <v>6.190315406</v>
      </c>
      <c r="D11798" s="3">
        <f t="shared" si="2"/>
        <v>3.579056218</v>
      </c>
    </row>
    <row r="11799" ht="14.25" customHeight="1">
      <c r="A11799" s="2">
        <v>454.0</v>
      </c>
      <c r="B11799" s="2">
        <v>3.350187167</v>
      </c>
      <c r="C11799" s="3">
        <f t="shared" si="1"/>
        <v>6.118097198</v>
      </c>
      <c r="D11799" s="3">
        <f t="shared" si="2"/>
        <v>3.511118117</v>
      </c>
    </row>
    <row r="11800" ht="14.25" customHeight="1">
      <c r="A11800" s="2">
        <v>738.0</v>
      </c>
      <c r="B11800" s="2">
        <v>3.896011737</v>
      </c>
      <c r="C11800" s="3">
        <f t="shared" si="1"/>
        <v>6.603943825</v>
      </c>
      <c r="D11800" s="3">
        <f t="shared" si="2"/>
        <v>3.968170406</v>
      </c>
    </row>
    <row r="11801" ht="14.25" customHeight="1">
      <c r="A11801" s="2">
        <v>315.0</v>
      </c>
      <c r="B11801" s="2">
        <v>3.012384898</v>
      </c>
      <c r="C11801" s="3">
        <f t="shared" si="1"/>
        <v>5.752572639</v>
      </c>
      <c r="D11801" s="3">
        <f t="shared" si="2"/>
        <v>3.16725685</v>
      </c>
    </row>
    <row r="11802" ht="14.25" customHeight="1">
      <c r="A11802" s="2">
        <v>281.0</v>
      </c>
      <c r="B11802" s="2">
        <v>3.194595268</v>
      </c>
      <c r="C11802" s="3">
        <f t="shared" si="1"/>
        <v>5.638354669</v>
      </c>
      <c r="D11802" s="3">
        <f t="shared" si="2"/>
        <v>3.059808158</v>
      </c>
    </row>
    <row r="11803" ht="14.25" customHeight="1">
      <c r="A11803" s="2">
        <v>458.0</v>
      </c>
      <c r="B11803" s="2">
        <v>3.496240128</v>
      </c>
      <c r="C11803" s="3">
        <f t="shared" si="1"/>
        <v>6.126869184</v>
      </c>
      <c r="D11803" s="3">
        <f t="shared" si="2"/>
        <v>3.51937022</v>
      </c>
    </row>
    <row r="11804" ht="14.25" customHeight="1">
      <c r="A11804" s="2">
        <v>1220.0</v>
      </c>
      <c r="B11804" s="2">
        <v>4.259305541</v>
      </c>
      <c r="C11804" s="3">
        <f t="shared" si="1"/>
        <v>7.106606138</v>
      </c>
      <c r="D11804" s="3">
        <f t="shared" si="2"/>
        <v>4.441041778</v>
      </c>
    </row>
    <row r="11805" ht="14.25" customHeight="1">
      <c r="A11805" s="2">
        <v>433.0</v>
      </c>
      <c r="B11805" s="2">
        <v>3.420433356</v>
      </c>
      <c r="C11805" s="3">
        <f t="shared" si="1"/>
        <v>6.070737728</v>
      </c>
      <c r="D11805" s="3">
        <f t="shared" si="2"/>
        <v>3.466565468</v>
      </c>
    </row>
    <row r="11806" ht="14.25" customHeight="1">
      <c r="A11806" s="2">
        <v>257.0</v>
      </c>
      <c r="B11806" s="2">
        <v>3.087667772</v>
      </c>
      <c r="C11806" s="3">
        <f t="shared" si="1"/>
        <v>5.549076085</v>
      </c>
      <c r="D11806" s="3">
        <f t="shared" si="2"/>
        <v>2.975820786</v>
      </c>
    </row>
    <row r="11807" ht="14.25" customHeight="1">
      <c r="A11807" s="2">
        <v>691.0</v>
      </c>
      <c r="B11807" s="2">
        <v>4.066096401</v>
      </c>
      <c r="C11807" s="3">
        <f t="shared" si="1"/>
        <v>6.538139824</v>
      </c>
      <c r="D11807" s="3">
        <f t="shared" si="2"/>
        <v>3.906266366</v>
      </c>
    </row>
    <row r="11808" ht="14.25" customHeight="1">
      <c r="A11808" s="2">
        <v>401.0</v>
      </c>
      <c r="B11808" s="2">
        <v>3.330721066</v>
      </c>
      <c r="C11808" s="3">
        <f t="shared" si="1"/>
        <v>5.993961427</v>
      </c>
      <c r="D11808" s="3">
        <f t="shared" si="2"/>
        <v>3.394339415</v>
      </c>
    </row>
    <row r="11809" ht="14.25" customHeight="1">
      <c r="A11809" s="2">
        <v>1216.0</v>
      </c>
      <c r="B11809" s="2">
        <v>4.320597223</v>
      </c>
      <c r="C11809" s="3">
        <f t="shared" si="1"/>
        <v>7.103322063</v>
      </c>
      <c r="D11809" s="3">
        <f t="shared" si="2"/>
        <v>4.437952338</v>
      </c>
    </row>
    <row r="11810" ht="14.25" customHeight="1">
      <c r="A11810" s="2">
        <v>129.0</v>
      </c>
      <c r="B11810" s="2">
        <v>2.300962851</v>
      </c>
      <c r="C11810" s="3">
        <f t="shared" si="1"/>
        <v>4.859812404</v>
      </c>
      <c r="D11810" s="3">
        <f t="shared" si="2"/>
        <v>2.327407221</v>
      </c>
    </row>
    <row r="11811" ht="14.25" customHeight="1">
      <c r="A11811" s="2">
        <v>239.0</v>
      </c>
      <c r="B11811" s="2">
        <v>3.07613358</v>
      </c>
      <c r="C11811" s="3">
        <f t="shared" si="1"/>
        <v>5.476463552</v>
      </c>
      <c r="D11811" s="3">
        <f t="shared" si="2"/>
        <v>2.90751173</v>
      </c>
    </row>
    <row r="11812" ht="14.25" customHeight="1">
      <c r="A11812" s="2">
        <v>638.0</v>
      </c>
      <c r="B11812" s="2">
        <v>3.927832356</v>
      </c>
      <c r="C11812" s="3">
        <f t="shared" si="1"/>
        <v>6.458338283</v>
      </c>
      <c r="D11812" s="3">
        <f t="shared" si="2"/>
        <v>3.831194368</v>
      </c>
    </row>
    <row r="11813" ht="14.25" customHeight="1">
      <c r="A11813" s="2">
        <v>767.0</v>
      </c>
      <c r="B11813" s="2">
        <v>3.978429865</v>
      </c>
      <c r="C11813" s="3">
        <f t="shared" si="1"/>
        <v>6.642486801</v>
      </c>
      <c r="D11813" s="3">
        <f t="shared" si="2"/>
        <v>4.004429083</v>
      </c>
    </row>
    <row r="11814" ht="14.25" customHeight="1">
      <c r="A11814" s="2">
        <v>132.0</v>
      </c>
      <c r="B11814" s="2">
        <v>2.27667603</v>
      </c>
      <c r="C11814" s="3">
        <f t="shared" si="1"/>
        <v>4.882801923</v>
      </c>
      <c r="D11814" s="3">
        <f t="shared" si="2"/>
        <v>2.349034235</v>
      </c>
    </row>
    <row r="11815" ht="14.25" customHeight="1">
      <c r="A11815" s="2">
        <v>121.0</v>
      </c>
      <c r="B11815" s="2">
        <v>2.326515493</v>
      </c>
      <c r="C11815" s="3">
        <f t="shared" si="1"/>
        <v>4.795790546</v>
      </c>
      <c r="D11815" s="3">
        <f t="shared" si="2"/>
        <v>2.267179702</v>
      </c>
    </row>
    <row r="11816" ht="14.25" customHeight="1">
      <c r="A11816" s="2">
        <v>223.0</v>
      </c>
      <c r="B11816" s="2">
        <v>3.007396131</v>
      </c>
      <c r="C11816" s="3">
        <f t="shared" si="1"/>
        <v>5.407171771</v>
      </c>
      <c r="D11816" s="3">
        <f t="shared" si="2"/>
        <v>2.842326618</v>
      </c>
    </row>
    <row r="11817" ht="14.25" customHeight="1">
      <c r="A11817" s="2">
        <v>184.0</v>
      </c>
      <c r="B11817" s="2">
        <v>2.764928293</v>
      </c>
      <c r="C11817" s="3">
        <f t="shared" si="1"/>
        <v>5.214935758</v>
      </c>
      <c r="D11817" s="3">
        <f t="shared" si="2"/>
        <v>2.661483723</v>
      </c>
    </row>
    <row r="11818" ht="14.25" customHeight="1">
      <c r="A11818" s="2">
        <v>1305.0</v>
      </c>
      <c r="B11818" s="2">
        <v>4.375034657</v>
      </c>
      <c r="C11818" s="3">
        <f t="shared" si="1"/>
        <v>7.17395832</v>
      </c>
      <c r="D11818" s="3">
        <f t="shared" si="2"/>
        <v>4.504402245</v>
      </c>
    </row>
    <row r="11819" ht="14.25" customHeight="1">
      <c r="A11819" s="2">
        <v>400.0</v>
      </c>
      <c r="B11819" s="2">
        <v>3.424109934</v>
      </c>
      <c r="C11819" s="3">
        <f t="shared" si="1"/>
        <v>5.991464547</v>
      </c>
      <c r="D11819" s="3">
        <f t="shared" si="2"/>
        <v>3.391990516</v>
      </c>
    </row>
    <row r="11820" ht="14.25" customHeight="1">
      <c r="A11820" s="2">
        <v>1006.0</v>
      </c>
      <c r="B11820" s="2">
        <v>4.27388861</v>
      </c>
      <c r="C11820" s="3">
        <f t="shared" si="1"/>
        <v>6.913737351</v>
      </c>
      <c r="D11820" s="3">
        <f t="shared" si="2"/>
        <v>4.259603613</v>
      </c>
    </row>
    <row r="11821" ht="14.25" customHeight="1">
      <c r="A11821" s="2">
        <v>113.0</v>
      </c>
      <c r="B11821" s="2">
        <v>2.238996358</v>
      </c>
      <c r="C11821" s="3">
        <f t="shared" si="1"/>
        <v>4.727387819</v>
      </c>
      <c r="D11821" s="3">
        <f t="shared" si="2"/>
        <v>2.202830952</v>
      </c>
    </row>
    <row r="11822" ht="14.25" customHeight="1">
      <c r="A11822" s="2">
        <v>59.0</v>
      </c>
      <c r="B11822" s="2">
        <v>1.536639082</v>
      </c>
      <c r="C11822" s="3">
        <f t="shared" si="1"/>
        <v>4.077537444</v>
      </c>
      <c r="D11822" s="3">
        <f t="shared" si="2"/>
        <v>1.591494812</v>
      </c>
    </row>
    <row r="11823" ht="14.25" customHeight="1">
      <c r="A11823" s="2">
        <v>57.0</v>
      </c>
      <c r="B11823" s="2">
        <v>1.601019667</v>
      </c>
      <c r="C11823" s="3">
        <f t="shared" si="1"/>
        <v>4.043051268</v>
      </c>
      <c r="D11823" s="3">
        <f t="shared" si="2"/>
        <v>1.559052504</v>
      </c>
    </row>
    <row r="11824" ht="14.25" customHeight="1">
      <c r="A11824" s="2">
        <v>79.0</v>
      </c>
      <c r="B11824" s="2">
        <v>1.997596739</v>
      </c>
      <c r="C11824" s="3">
        <f t="shared" si="1"/>
        <v>4.369447852</v>
      </c>
      <c r="D11824" s="3">
        <f t="shared" si="2"/>
        <v>1.866104767</v>
      </c>
    </row>
    <row r="11825" ht="14.25" customHeight="1">
      <c r="A11825" s="2">
        <v>119.0</v>
      </c>
      <c r="B11825" s="2">
        <v>2.22745318</v>
      </c>
      <c r="C11825" s="3">
        <f t="shared" si="1"/>
        <v>4.779123493</v>
      </c>
      <c r="D11825" s="3">
        <f t="shared" si="2"/>
        <v>2.251500444</v>
      </c>
    </row>
    <row r="11826" ht="14.25" customHeight="1">
      <c r="A11826" s="2">
        <v>79.0</v>
      </c>
      <c r="B11826" s="2">
        <v>1.993188819</v>
      </c>
      <c r="C11826" s="3">
        <f t="shared" si="1"/>
        <v>4.369447852</v>
      </c>
      <c r="D11826" s="3">
        <f t="shared" si="2"/>
        <v>1.866104767</v>
      </c>
    </row>
    <row r="11827" ht="14.25" customHeight="1">
      <c r="A11827" s="2">
        <v>185.0</v>
      </c>
      <c r="B11827" s="2">
        <v>2.836676153</v>
      </c>
      <c r="C11827" s="3">
        <f t="shared" si="1"/>
        <v>5.220355825</v>
      </c>
      <c r="D11827" s="3">
        <f t="shared" si="2"/>
        <v>2.666582563</v>
      </c>
    </row>
    <row r="11828" ht="14.25" customHeight="1">
      <c r="A11828" s="2">
        <v>112.0</v>
      </c>
      <c r="B11828" s="2">
        <v>2.136139981</v>
      </c>
      <c r="C11828" s="3">
        <f t="shared" si="1"/>
        <v>4.718498871</v>
      </c>
      <c r="D11828" s="3">
        <f t="shared" si="2"/>
        <v>2.19446882</v>
      </c>
    </row>
    <row r="11829" ht="14.25" customHeight="1">
      <c r="A11829" s="2">
        <v>124.0</v>
      </c>
      <c r="B11829" s="2">
        <v>2.277630099</v>
      </c>
      <c r="C11829" s="3">
        <f t="shared" si="1"/>
        <v>4.820281566</v>
      </c>
      <c r="D11829" s="3">
        <f t="shared" si="2"/>
        <v>2.290219229</v>
      </c>
    </row>
    <row r="11830" ht="14.25" customHeight="1">
      <c r="A11830" s="2">
        <v>159.0</v>
      </c>
      <c r="B11830" s="2">
        <v>2.57129545</v>
      </c>
      <c r="C11830" s="3">
        <f t="shared" si="1"/>
        <v>5.068904202</v>
      </c>
      <c r="D11830" s="3">
        <f t="shared" si="2"/>
        <v>2.52410692</v>
      </c>
    </row>
    <row r="11831" ht="14.25" customHeight="1">
      <c r="A11831" s="2">
        <v>204.0</v>
      </c>
      <c r="B11831" s="2">
        <v>2.869045906</v>
      </c>
      <c r="C11831" s="3">
        <f t="shared" si="1"/>
        <v>5.318119994</v>
      </c>
      <c r="D11831" s="3">
        <f t="shared" si="2"/>
        <v>2.758552611</v>
      </c>
    </row>
    <row r="11832" ht="14.25" customHeight="1">
      <c r="A11832" s="2">
        <v>208.0</v>
      </c>
      <c r="B11832" s="2">
        <v>2.88282879</v>
      </c>
      <c r="C11832" s="3">
        <f t="shared" si="1"/>
        <v>5.33753808</v>
      </c>
      <c r="D11832" s="3">
        <f t="shared" si="2"/>
        <v>2.776819858</v>
      </c>
    </row>
    <row r="11833" ht="14.25" customHeight="1">
      <c r="A11833" s="2">
        <v>57.0</v>
      </c>
      <c r="B11833" s="2">
        <v>1.674210253</v>
      </c>
      <c r="C11833" s="3">
        <f t="shared" si="1"/>
        <v>4.043051268</v>
      </c>
      <c r="D11833" s="3">
        <f t="shared" si="2"/>
        <v>1.559052504</v>
      </c>
    </row>
    <row r="11834" ht="14.25" customHeight="1">
      <c r="A11834" s="2">
        <v>107.0</v>
      </c>
      <c r="B11834" s="2">
        <v>2.174291959</v>
      </c>
      <c r="C11834" s="3">
        <f t="shared" si="1"/>
        <v>4.672828834</v>
      </c>
      <c r="D11834" s="3">
        <f t="shared" si="2"/>
        <v>2.151505478</v>
      </c>
    </row>
    <row r="11835" ht="14.25" customHeight="1">
      <c r="A11835" s="2">
        <v>127.0</v>
      </c>
      <c r="B11835" s="2">
        <v>2.326850907</v>
      </c>
      <c r="C11835" s="3">
        <f t="shared" si="1"/>
        <v>4.844187086</v>
      </c>
      <c r="D11835" s="3">
        <f t="shared" si="2"/>
        <v>2.312707958</v>
      </c>
    </row>
    <row r="11836" ht="14.25" customHeight="1">
      <c r="A11836" s="2">
        <v>235.0</v>
      </c>
      <c r="B11836" s="2">
        <v>3.104125094</v>
      </c>
      <c r="C11836" s="3">
        <f t="shared" si="1"/>
        <v>5.459585514</v>
      </c>
      <c r="D11836" s="3">
        <f t="shared" si="2"/>
        <v>2.891633991</v>
      </c>
    </row>
    <row r="11837" ht="14.25" customHeight="1">
      <c r="A11837" s="2">
        <v>90.0</v>
      </c>
      <c r="B11837" s="2">
        <v>2.136477676</v>
      </c>
      <c r="C11837" s="3">
        <f t="shared" si="1"/>
        <v>4.49980967</v>
      </c>
      <c r="D11837" s="3">
        <f t="shared" si="2"/>
        <v>1.988740521</v>
      </c>
    </row>
    <row r="11838" ht="14.25" customHeight="1">
      <c r="A11838" s="2">
        <v>88.0</v>
      </c>
      <c r="B11838" s="2">
        <v>2.127371172</v>
      </c>
      <c r="C11838" s="3">
        <f t="shared" si="1"/>
        <v>4.477336814</v>
      </c>
      <c r="D11838" s="3">
        <f t="shared" si="2"/>
        <v>1.967599549</v>
      </c>
    </row>
    <row r="11839" ht="14.25" customHeight="1">
      <c r="A11839" s="2">
        <v>161.0</v>
      </c>
      <c r="B11839" s="2">
        <v>2.5234866</v>
      </c>
      <c r="C11839" s="3">
        <f t="shared" si="1"/>
        <v>5.081404365</v>
      </c>
      <c r="D11839" s="3">
        <f t="shared" si="2"/>
        <v>2.535866244</v>
      </c>
    </row>
    <row r="11840" ht="14.25" customHeight="1">
      <c r="A11840" s="2">
        <v>104.0</v>
      </c>
      <c r="B11840" s="2">
        <v>2.05017621</v>
      </c>
      <c r="C11840" s="3">
        <f t="shared" si="1"/>
        <v>4.644390899</v>
      </c>
      <c r="D11840" s="3">
        <f t="shared" si="2"/>
        <v>2.124752954</v>
      </c>
    </row>
    <row r="11841" ht="14.25" customHeight="1">
      <c r="A11841" s="2">
        <v>118.0</v>
      </c>
      <c r="B11841" s="2">
        <v>2.263993789</v>
      </c>
      <c r="C11841" s="3">
        <f t="shared" si="1"/>
        <v>4.770684624</v>
      </c>
      <c r="D11841" s="3">
        <f t="shared" si="2"/>
        <v>2.243561716</v>
      </c>
    </row>
    <row r="11842" ht="14.25" customHeight="1">
      <c r="A11842" s="2">
        <v>168.0</v>
      </c>
      <c r="B11842" s="2">
        <v>2.534841286</v>
      </c>
      <c r="C11842" s="3">
        <f t="shared" si="1"/>
        <v>5.123963979</v>
      </c>
      <c r="D11842" s="3">
        <f t="shared" si="2"/>
        <v>2.575903507</v>
      </c>
    </row>
    <row r="11843" ht="14.25" customHeight="1">
      <c r="A11843" s="2">
        <v>138.0</v>
      </c>
      <c r="B11843" s="2">
        <v>2.386102237</v>
      </c>
      <c r="C11843" s="3">
        <f t="shared" si="1"/>
        <v>4.927253685</v>
      </c>
      <c r="D11843" s="3">
        <f t="shared" si="2"/>
        <v>2.390851506</v>
      </c>
    </row>
    <row r="11844" ht="14.25" customHeight="1">
      <c r="A11844" s="2">
        <v>52.0</v>
      </c>
      <c r="B11844" s="2">
        <v>1.560154548</v>
      </c>
      <c r="C11844" s="3">
        <f t="shared" si="1"/>
        <v>3.951243719</v>
      </c>
      <c r="D11844" s="3">
        <f t="shared" si="2"/>
        <v>1.47268605</v>
      </c>
    </row>
    <row r="11845" ht="14.25" customHeight="1">
      <c r="A11845" s="2">
        <v>148.0</v>
      </c>
      <c r="B11845" s="2">
        <v>2.502692814</v>
      </c>
      <c r="C11845" s="3">
        <f t="shared" si="1"/>
        <v>4.997212274</v>
      </c>
      <c r="D11845" s="3">
        <f t="shared" si="2"/>
        <v>2.456663907</v>
      </c>
    </row>
    <row r="11846" ht="14.25" customHeight="1">
      <c r="A11846" s="2">
        <v>94.0</v>
      </c>
      <c r="B11846" s="2">
        <v>2.032976375</v>
      </c>
      <c r="C11846" s="3">
        <f t="shared" si="1"/>
        <v>4.543294782</v>
      </c>
      <c r="D11846" s="3">
        <f t="shared" si="2"/>
        <v>2.029648431</v>
      </c>
    </row>
    <row r="11847" ht="14.25" customHeight="1">
      <c r="A11847" s="2">
        <v>114.0</v>
      </c>
      <c r="B11847" s="2">
        <v>2.232685058</v>
      </c>
      <c r="C11847" s="3">
        <f t="shared" si="1"/>
        <v>4.736198448</v>
      </c>
      <c r="D11847" s="3">
        <f t="shared" si="2"/>
        <v>2.211119408</v>
      </c>
    </row>
    <row r="11848" ht="14.25" customHeight="1">
      <c r="A11848" s="2">
        <v>83.0</v>
      </c>
      <c r="B11848" s="2">
        <v>1.885476134</v>
      </c>
      <c r="C11848" s="3">
        <f t="shared" si="1"/>
        <v>4.418840608</v>
      </c>
      <c r="D11848" s="3">
        <f t="shared" si="2"/>
        <v>1.912570196</v>
      </c>
    </row>
    <row r="11849" ht="14.25" customHeight="1">
      <c r="A11849" s="2">
        <v>77.0</v>
      </c>
      <c r="B11849" s="2">
        <v>1.897799202</v>
      </c>
      <c r="C11849" s="3">
        <f t="shared" si="1"/>
        <v>4.343805422</v>
      </c>
      <c r="D11849" s="3">
        <f t="shared" si="2"/>
        <v>1.841982069</v>
      </c>
    </row>
    <row r="11850" ht="14.25" customHeight="1">
      <c r="A11850" s="2">
        <v>223.0</v>
      </c>
      <c r="B11850" s="2">
        <v>3.000095659</v>
      </c>
      <c r="C11850" s="3">
        <f t="shared" si="1"/>
        <v>5.407171771</v>
      </c>
      <c r="D11850" s="3">
        <f t="shared" si="2"/>
        <v>2.842326618</v>
      </c>
    </row>
    <row r="11851" ht="14.25" customHeight="1">
      <c r="A11851" s="2">
        <v>335.0</v>
      </c>
      <c r="B11851" s="2">
        <v>2.933486142</v>
      </c>
      <c r="C11851" s="3">
        <f t="shared" si="1"/>
        <v>5.814130532</v>
      </c>
      <c r="D11851" s="3">
        <f t="shared" si="2"/>
        <v>3.225166434</v>
      </c>
    </row>
    <row r="11852" ht="14.25" customHeight="1">
      <c r="A11852" s="2">
        <v>122.0</v>
      </c>
      <c r="B11852" s="2">
        <v>2.22038464</v>
      </c>
      <c r="C11852" s="3">
        <f t="shared" si="1"/>
        <v>4.804021045</v>
      </c>
      <c r="D11852" s="3">
        <f t="shared" si="2"/>
        <v>2.27492241</v>
      </c>
    </row>
    <row r="11853" ht="14.25" customHeight="1">
      <c r="A11853" s="2">
        <v>127.0</v>
      </c>
      <c r="B11853" s="2">
        <v>2.296794262</v>
      </c>
      <c r="C11853" s="3">
        <f t="shared" si="1"/>
        <v>4.844187086</v>
      </c>
      <c r="D11853" s="3">
        <f t="shared" si="2"/>
        <v>2.312707958</v>
      </c>
    </row>
    <row r="11854" ht="14.25" customHeight="1">
      <c r="A11854" s="2">
        <v>81.0</v>
      </c>
      <c r="B11854" s="2">
        <v>1.979213176</v>
      </c>
      <c r="C11854" s="3">
        <f t="shared" si="1"/>
        <v>4.394449155</v>
      </c>
      <c r="D11854" s="3">
        <f t="shared" si="2"/>
        <v>1.889624335</v>
      </c>
    </row>
    <row r="11855" ht="14.25" customHeight="1">
      <c r="A11855" s="2">
        <v>88.0</v>
      </c>
      <c r="B11855" s="2">
        <v>2.110732189</v>
      </c>
      <c r="C11855" s="3">
        <f t="shared" si="1"/>
        <v>4.477336814</v>
      </c>
      <c r="D11855" s="3">
        <f t="shared" si="2"/>
        <v>1.967599549</v>
      </c>
    </row>
    <row r="11856" ht="14.25" customHeight="1">
      <c r="A11856" s="2">
        <v>99.0</v>
      </c>
      <c r="B11856" s="2">
        <v>2.01558965</v>
      </c>
      <c r="C11856" s="3">
        <f t="shared" si="1"/>
        <v>4.59511985</v>
      </c>
      <c r="D11856" s="3">
        <f t="shared" si="2"/>
        <v>2.078402018</v>
      </c>
    </row>
    <row r="11857" ht="14.25" customHeight="1">
      <c r="A11857" s="2">
        <v>60.0</v>
      </c>
      <c r="B11857" s="2">
        <v>1.739020634</v>
      </c>
      <c r="C11857" s="3">
        <f t="shared" si="1"/>
        <v>4.094344562</v>
      </c>
      <c r="D11857" s="3">
        <f t="shared" si="2"/>
        <v>1.607305834</v>
      </c>
    </row>
    <row r="11858" ht="14.25" customHeight="1">
      <c r="A11858" s="2">
        <v>76.0</v>
      </c>
      <c r="B11858" s="2">
        <v>1.814960287</v>
      </c>
      <c r="C11858" s="3">
        <f t="shared" si="1"/>
        <v>4.33073334</v>
      </c>
      <c r="D11858" s="3">
        <f t="shared" si="2"/>
        <v>1.829684721</v>
      </c>
    </row>
    <row r="11859" ht="14.25" customHeight="1">
      <c r="A11859" s="2">
        <v>64.0</v>
      </c>
      <c r="B11859" s="2">
        <v>1.678925861</v>
      </c>
      <c r="C11859" s="3">
        <f t="shared" si="1"/>
        <v>4.158883083</v>
      </c>
      <c r="D11859" s="3">
        <f t="shared" si="2"/>
        <v>1.668019395</v>
      </c>
    </row>
    <row r="11860" ht="14.25" customHeight="1">
      <c r="A11860" s="2">
        <v>106.0</v>
      </c>
      <c r="B11860" s="2">
        <v>2.127869139</v>
      </c>
      <c r="C11860" s="3">
        <f t="shared" si="1"/>
        <v>4.663439094</v>
      </c>
      <c r="D11860" s="3">
        <f t="shared" si="2"/>
        <v>2.142672233</v>
      </c>
    </row>
    <row r="11861" ht="14.25" customHeight="1">
      <c r="A11861" s="2">
        <v>64.0</v>
      </c>
      <c r="B11861" s="2">
        <v>1.549520365</v>
      </c>
      <c r="C11861" s="3">
        <f t="shared" si="1"/>
        <v>4.158883083</v>
      </c>
      <c r="D11861" s="3">
        <f t="shared" si="2"/>
        <v>1.668019395</v>
      </c>
    </row>
    <row r="11862" ht="14.25" customHeight="1">
      <c r="A11862" s="2">
        <v>168.0</v>
      </c>
      <c r="B11862" s="2">
        <v>2.546175007</v>
      </c>
      <c r="C11862" s="3">
        <f t="shared" si="1"/>
        <v>5.123963979</v>
      </c>
      <c r="D11862" s="3">
        <f t="shared" si="2"/>
        <v>2.575903507</v>
      </c>
    </row>
    <row r="11863" ht="14.25" customHeight="1">
      <c r="A11863" s="2">
        <v>121.0</v>
      </c>
      <c r="B11863" s="2">
        <v>2.326148791</v>
      </c>
      <c r="C11863" s="3">
        <f t="shared" si="1"/>
        <v>4.795790546</v>
      </c>
      <c r="D11863" s="3">
        <f t="shared" si="2"/>
        <v>2.267179702</v>
      </c>
    </row>
    <row r="11864" ht="14.25" customHeight="1">
      <c r="A11864" s="2">
        <v>217.0</v>
      </c>
      <c r="B11864" s="2">
        <v>2.933666772</v>
      </c>
      <c r="C11864" s="3">
        <f t="shared" si="1"/>
        <v>5.379897354</v>
      </c>
      <c r="D11864" s="3">
        <f t="shared" si="2"/>
        <v>2.816668654</v>
      </c>
    </row>
    <row r="11865" ht="14.25" customHeight="1">
      <c r="A11865" s="2">
        <v>62.0</v>
      </c>
      <c r="B11865" s="2">
        <v>1.708704778</v>
      </c>
      <c r="C11865" s="3">
        <f t="shared" si="1"/>
        <v>4.127134385</v>
      </c>
      <c r="D11865" s="3">
        <f t="shared" si="2"/>
        <v>1.638152325</v>
      </c>
    </row>
    <row r="11866" ht="14.25" customHeight="1">
      <c r="A11866" s="2">
        <v>199.0</v>
      </c>
      <c r="B11866" s="2">
        <v>2.747640483</v>
      </c>
      <c r="C11866" s="3">
        <f t="shared" si="1"/>
        <v>5.293304825</v>
      </c>
      <c r="D11866" s="3">
        <f t="shared" si="2"/>
        <v>2.735208145</v>
      </c>
    </row>
    <row r="11867" ht="14.25" customHeight="1">
      <c r="A11867" s="2">
        <v>99.0</v>
      </c>
      <c r="B11867" s="2">
        <v>2.020326168</v>
      </c>
      <c r="C11867" s="3">
        <f t="shared" si="1"/>
        <v>4.59511985</v>
      </c>
      <c r="D11867" s="3">
        <f t="shared" si="2"/>
        <v>2.078402018</v>
      </c>
    </row>
    <row r="11868" ht="14.25" customHeight="1">
      <c r="A11868" s="2">
        <v>99.0</v>
      </c>
      <c r="B11868" s="2">
        <v>2.037766637</v>
      </c>
      <c r="C11868" s="3">
        <f t="shared" si="1"/>
        <v>4.59511985</v>
      </c>
      <c r="D11868" s="3">
        <f t="shared" si="2"/>
        <v>2.078402018</v>
      </c>
    </row>
    <row r="11869" ht="14.25" customHeight="1">
      <c r="A11869" s="2">
        <v>133.0</v>
      </c>
      <c r="B11869" s="2">
        <v>2.237369203</v>
      </c>
      <c r="C11869" s="3">
        <f t="shared" si="1"/>
        <v>4.890349128</v>
      </c>
      <c r="D11869" s="3">
        <f t="shared" si="2"/>
        <v>2.356134146</v>
      </c>
    </row>
    <row r="11870" ht="14.25" customHeight="1">
      <c r="A11870" s="2">
        <v>139.0</v>
      </c>
      <c r="B11870" s="2">
        <v>2.392440009</v>
      </c>
      <c r="C11870" s="3">
        <f t="shared" si="1"/>
        <v>4.934473933</v>
      </c>
      <c r="D11870" s="3">
        <f t="shared" si="2"/>
        <v>2.397643837</v>
      </c>
    </row>
    <row r="11871" ht="14.25" customHeight="1">
      <c r="A11871" s="2">
        <v>140.0</v>
      </c>
      <c r="B11871" s="2">
        <v>2.329077778</v>
      </c>
      <c r="C11871" s="3">
        <f t="shared" si="1"/>
        <v>4.941642423</v>
      </c>
      <c r="D11871" s="3">
        <f t="shared" si="2"/>
        <v>2.404387476</v>
      </c>
    </row>
    <row r="11872" ht="14.25" customHeight="1">
      <c r="A11872" s="2">
        <v>189.0</v>
      </c>
      <c r="B11872" s="2">
        <v>2.764714039</v>
      </c>
      <c r="C11872" s="3">
        <f t="shared" si="1"/>
        <v>5.241747015</v>
      </c>
      <c r="D11872" s="3">
        <f t="shared" si="2"/>
        <v>2.686705976</v>
      </c>
    </row>
    <row r="11873" ht="14.25" customHeight="1">
      <c r="A11873" s="2">
        <v>113.0</v>
      </c>
      <c r="B11873" s="2">
        <v>2.187847734</v>
      </c>
      <c r="C11873" s="3">
        <f t="shared" si="1"/>
        <v>4.727387819</v>
      </c>
      <c r="D11873" s="3">
        <f t="shared" si="2"/>
        <v>2.202830952</v>
      </c>
    </row>
    <row r="11874" ht="14.25" customHeight="1">
      <c r="A11874" s="2">
        <v>82.0</v>
      </c>
      <c r="B11874" s="2">
        <v>1.894369446</v>
      </c>
      <c r="C11874" s="3">
        <f t="shared" si="1"/>
        <v>4.406719247</v>
      </c>
      <c r="D11874" s="3">
        <f t="shared" si="2"/>
        <v>1.901167224</v>
      </c>
    </row>
    <row r="11875" ht="14.25" customHeight="1">
      <c r="A11875" s="2">
        <v>91.0</v>
      </c>
      <c r="B11875" s="2">
        <v>2.239360537</v>
      </c>
      <c r="C11875" s="3">
        <f t="shared" si="1"/>
        <v>4.510859507</v>
      </c>
      <c r="D11875" s="3">
        <f t="shared" si="2"/>
        <v>1.999135474</v>
      </c>
    </row>
    <row r="11876" ht="14.25" customHeight="1">
      <c r="A11876" s="2">
        <v>195.0</v>
      </c>
      <c r="B11876" s="2">
        <v>2.786400884</v>
      </c>
      <c r="C11876" s="3">
        <f t="shared" si="1"/>
        <v>5.272999559</v>
      </c>
      <c r="D11876" s="3">
        <f t="shared" si="2"/>
        <v>2.716106297</v>
      </c>
    </row>
    <row r="11877" ht="14.25" customHeight="1">
      <c r="A11877" s="2">
        <v>75.0</v>
      </c>
      <c r="B11877" s="2">
        <v>1.886816868</v>
      </c>
      <c r="C11877" s="3">
        <f t="shared" si="1"/>
        <v>4.317488114</v>
      </c>
      <c r="D11877" s="3">
        <f t="shared" si="2"/>
        <v>1.81722449</v>
      </c>
    </row>
    <row r="11878" ht="14.25" customHeight="1">
      <c r="A11878" s="2">
        <v>165.0</v>
      </c>
      <c r="B11878" s="2">
        <v>2.49753864</v>
      </c>
      <c r="C11878" s="3">
        <f t="shared" si="1"/>
        <v>5.105945474</v>
      </c>
      <c r="D11878" s="3">
        <f t="shared" si="2"/>
        <v>2.558952892</v>
      </c>
    </row>
    <row r="11879" ht="14.25" customHeight="1">
      <c r="A11879" s="2">
        <v>146.0</v>
      </c>
      <c r="B11879" s="2">
        <v>2.375990271</v>
      </c>
      <c r="C11879" s="3">
        <f t="shared" si="1"/>
        <v>4.983606622</v>
      </c>
      <c r="D11879" s="3">
        <f t="shared" si="2"/>
        <v>2.443864612</v>
      </c>
    </row>
    <row r="11880" ht="14.25" customHeight="1">
      <c r="A11880" s="2">
        <v>135.0</v>
      </c>
      <c r="B11880" s="2">
        <v>2.374978796</v>
      </c>
      <c r="C11880" s="3">
        <f t="shared" si="1"/>
        <v>4.905274778</v>
      </c>
      <c r="D11880" s="3">
        <f t="shared" si="2"/>
        <v>2.370175208</v>
      </c>
    </row>
    <row r="11881" ht="14.25" customHeight="1">
      <c r="A11881" s="2">
        <v>59.0</v>
      </c>
      <c r="B11881" s="2">
        <v>1.691307453</v>
      </c>
      <c r="C11881" s="3">
        <f t="shared" si="1"/>
        <v>4.077537444</v>
      </c>
      <c r="D11881" s="3">
        <f t="shared" si="2"/>
        <v>1.591494812</v>
      </c>
    </row>
    <row r="11882" ht="14.25" customHeight="1">
      <c r="A11882" s="2">
        <v>124.0</v>
      </c>
      <c r="B11882" s="2">
        <v>2.24330686</v>
      </c>
      <c r="C11882" s="3">
        <f t="shared" si="1"/>
        <v>4.820281566</v>
      </c>
      <c r="D11882" s="3">
        <f t="shared" si="2"/>
        <v>2.290219229</v>
      </c>
    </row>
    <row r="11883" ht="14.25" customHeight="1">
      <c r="A11883" s="2">
        <v>91.0</v>
      </c>
      <c r="B11883" s="2">
        <v>2.086623525</v>
      </c>
      <c r="C11883" s="3">
        <f t="shared" si="1"/>
        <v>4.510859507</v>
      </c>
      <c r="D11883" s="3">
        <f t="shared" si="2"/>
        <v>1.999135474</v>
      </c>
    </row>
    <row r="11884" ht="14.25" customHeight="1">
      <c r="A11884" s="2">
        <v>128.0</v>
      </c>
      <c r="B11884" s="2">
        <v>2.198759586</v>
      </c>
      <c r="C11884" s="3">
        <f t="shared" si="1"/>
        <v>4.852030264</v>
      </c>
      <c r="D11884" s="3">
        <f t="shared" si="2"/>
        <v>2.320086299</v>
      </c>
    </row>
    <row r="11885" ht="14.25" customHeight="1">
      <c r="A11885" s="2">
        <v>77.0</v>
      </c>
      <c r="B11885" s="2">
        <v>1.764715709</v>
      </c>
      <c r="C11885" s="3">
        <f t="shared" si="1"/>
        <v>4.343805422</v>
      </c>
      <c r="D11885" s="3">
        <f t="shared" si="2"/>
        <v>1.841982069</v>
      </c>
    </row>
    <row r="11886" ht="14.25" customHeight="1">
      <c r="A11886" s="2">
        <v>98.0</v>
      </c>
      <c r="B11886" s="2">
        <v>2.128416468</v>
      </c>
      <c r="C11886" s="3">
        <f t="shared" si="1"/>
        <v>4.584967479</v>
      </c>
      <c r="D11886" s="3">
        <f t="shared" si="2"/>
        <v>2.06885134</v>
      </c>
    </row>
    <row r="11887" ht="14.25" customHeight="1">
      <c r="A11887" s="2">
        <v>85.0</v>
      </c>
      <c r="B11887" s="2">
        <v>2.009881414</v>
      </c>
      <c r="C11887" s="3">
        <f t="shared" si="1"/>
        <v>4.442651256</v>
      </c>
      <c r="D11887" s="3">
        <f t="shared" si="2"/>
        <v>1.934969676</v>
      </c>
    </row>
    <row r="11888" ht="14.25" customHeight="1">
      <c r="A11888" s="2">
        <v>95.0</v>
      </c>
      <c r="B11888" s="2">
        <v>2.171475534</v>
      </c>
      <c r="C11888" s="3">
        <f t="shared" si="1"/>
        <v>4.553876892</v>
      </c>
      <c r="D11888" s="3">
        <f t="shared" si="2"/>
        <v>2.039603378</v>
      </c>
    </row>
    <row r="11889" ht="14.25" customHeight="1">
      <c r="A11889" s="2">
        <v>255.0</v>
      </c>
      <c r="B11889" s="2">
        <v>3.139702259</v>
      </c>
      <c r="C11889" s="3">
        <f t="shared" si="1"/>
        <v>5.541263545</v>
      </c>
      <c r="D11889" s="3">
        <f t="shared" si="2"/>
        <v>2.968471267</v>
      </c>
    </row>
    <row r="11890" ht="14.25" customHeight="1">
      <c r="A11890" s="2">
        <v>83.0</v>
      </c>
      <c r="B11890" s="2">
        <v>1.936711612</v>
      </c>
      <c r="C11890" s="3">
        <f t="shared" si="1"/>
        <v>4.418840608</v>
      </c>
      <c r="D11890" s="3">
        <f t="shared" si="2"/>
        <v>1.912570196</v>
      </c>
    </row>
    <row r="11891" ht="14.25" customHeight="1">
      <c r="A11891" s="2">
        <v>83.0</v>
      </c>
      <c r="B11891" s="2">
        <v>2.03970116</v>
      </c>
      <c r="C11891" s="3">
        <f t="shared" si="1"/>
        <v>4.418840608</v>
      </c>
      <c r="D11891" s="3">
        <f t="shared" si="2"/>
        <v>1.912570196</v>
      </c>
    </row>
    <row r="11892" ht="14.25" customHeight="1">
      <c r="A11892" s="2">
        <v>96.0</v>
      </c>
      <c r="B11892" s="2">
        <v>1.955001335</v>
      </c>
      <c r="C11892" s="3">
        <f t="shared" si="1"/>
        <v>4.564348191</v>
      </c>
      <c r="D11892" s="3">
        <f t="shared" si="2"/>
        <v>2.049454082</v>
      </c>
    </row>
    <row r="11893" ht="14.25" customHeight="1">
      <c r="A11893" s="2">
        <v>117.0</v>
      </c>
      <c r="B11893" s="2">
        <v>2.22444811</v>
      </c>
      <c r="C11893" s="3">
        <f t="shared" si="1"/>
        <v>4.762173935</v>
      </c>
      <c r="D11893" s="3">
        <f t="shared" si="2"/>
        <v>2.235555424</v>
      </c>
    </row>
    <row r="11894" ht="14.25" customHeight="1">
      <c r="A11894" s="2">
        <v>235.0</v>
      </c>
      <c r="B11894" s="2">
        <v>2.941652144</v>
      </c>
      <c r="C11894" s="3">
        <f t="shared" si="1"/>
        <v>5.459585514</v>
      </c>
      <c r="D11894" s="3">
        <f t="shared" si="2"/>
        <v>2.891633991</v>
      </c>
    </row>
    <row r="11895" ht="14.25" customHeight="1">
      <c r="A11895" s="2">
        <v>178.0</v>
      </c>
      <c r="B11895" s="2">
        <v>2.718397528</v>
      </c>
      <c r="C11895" s="3">
        <f t="shared" si="1"/>
        <v>5.18178355</v>
      </c>
      <c r="D11895" s="3">
        <f t="shared" si="2"/>
        <v>2.630296325</v>
      </c>
    </row>
    <row r="11896" ht="14.25" customHeight="1">
      <c r="A11896" s="2">
        <v>107.0</v>
      </c>
      <c r="B11896" s="2">
        <v>2.111373179</v>
      </c>
      <c r="C11896" s="3">
        <f t="shared" si="1"/>
        <v>4.672828834</v>
      </c>
      <c r="D11896" s="3">
        <f t="shared" si="2"/>
        <v>2.151505478</v>
      </c>
    </row>
    <row r="11897" ht="14.25" customHeight="1">
      <c r="A11897" s="2">
        <v>158.0</v>
      </c>
      <c r="B11897" s="2">
        <v>2.48784676</v>
      </c>
      <c r="C11897" s="3">
        <f t="shared" si="1"/>
        <v>5.062595033</v>
      </c>
      <c r="D11897" s="3">
        <f t="shared" si="2"/>
        <v>2.518171672</v>
      </c>
    </row>
    <row r="11898" ht="14.25" customHeight="1">
      <c r="A11898" s="2">
        <v>273.0</v>
      </c>
      <c r="B11898" s="2">
        <v>3.166491926</v>
      </c>
      <c r="C11898" s="3">
        <f t="shared" si="1"/>
        <v>5.609471795</v>
      </c>
      <c r="D11898" s="3">
        <f t="shared" si="2"/>
        <v>3.032637065</v>
      </c>
    </row>
    <row r="11899" ht="14.25" customHeight="1">
      <c r="A11899" s="2">
        <v>160.0</v>
      </c>
      <c r="B11899" s="2">
        <v>2.414718063</v>
      </c>
      <c r="C11899" s="3">
        <f t="shared" si="1"/>
        <v>5.075173815</v>
      </c>
      <c r="D11899" s="3">
        <f t="shared" si="2"/>
        <v>2.530004956</v>
      </c>
    </row>
    <row r="11900" ht="14.25" customHeight="1">
      <c r="A11900" s="2">
        <v>112.0</v>
      </c>
      <c r="B11900" s="2">
        <v>2.146371004</v>
      </c>
      <c r="C11900" s="3">
        <f t="shared" si="1"/>
        <v>4.718498871</v>
      </c>
      <c r="D11900" s="3">
        <f t="shared" si="2"/>
        <v>2.19446882</v>
      </c>
    </row>
    <row r="11901" ht="14.25" customHeight="1">
      <c r="A11901" s="2">
        <v>82.0</v>
      </c>
      <c r="B11901" s="2">
        <v>2.033861609</v>
      </c>
      <c r="C11901" s="3">
        <f t="shared" si="1"/>
        <v>4.406719247</v>
      </c>
      <c r="D11901" s="3">
        <f t="shared" si="2"/>
        <v>1.901167224</v>
      </c>
    </row>
    <row r="11902" ht="14.25" customHeight="1">
      <c r="A11902" s="2">
        <v>426.0</v>
      </c>
      <c r="B11902" s="2">
        <v>3.206789019</v>
      </c>
      <c r="C11902" s="3">
        <f t="shared" si="1"/>
        <v>6.054439346</v>
      </c>
      <c r="D11902" s="3">
        <f t="shared" si="2"/>
        <v>3.451233031</v>
      </c>
    </row>
    <row r="11903" ht="14.25" customHeight="1">
      <c r="A11903" s="2">
        <v>79.0</v>
      </c>
      <c r="B11903" s="2">
        <v>1.883549764</v>
      </c>
      <c r="C11903" s="3">
        <f t="shared" si="1"/>
        <v>4.369447852</v>
      </c>
      <c r="D11903" s="3">
        <f t="shared" si="2"/>
        <v>1.866104767</v>
      </c>
    </row>
    <row r="11904" ht="14.25" customHeight="1">
      <c r="A11904" s="2">
        <v>192.0</v>
      </c>
      <c r="B11904" s="2">
        <v>2.645017379</v>
      </c>
      <c r="C11904" s="3">
        <f t="shared" si="1"/>
        <v>5.257495372</v>
      </c>
      <c r="D11904" s="3">
        <f t="shared" si="2"/>
        <v>2.701520986</v>
      </c>
    </row>
    <row r="11905" ht="14.25" customHeight="1">
      <c r="A11905" s="2">
        <v>1070.0</v>
      </c>
      <c r="B11905" s="2">
        <v>4.313812789</v>
      </c>
      <c r="C11905" s="3">
        <f t="shared" si="1"/>
        <v>6.975413927</v>
      </c>
      <c r="D11905" s="3">
        <f t="shared" si="2"/>
        <v>4.317624846</v>
      </c>
    </row>
    <row r="11906" ht="14.25" customHeight="1">
      <c r="A11906" s="2">
        <v>326.0</v>
      </c>
      <c r="B11906" s="2">
        <v>2.871637015</v>
      </c>
      <c r="C11906" s="3">
        <f t="shared" si="1"/>
        <v>5.786897381</v>
      </c>
      <c r="D11906" s="3">
        <f t="shared" si="2"/>
        <v>3.199547292</v>
      </c>
    </row>
    <row r="11907" ht="14.25" customHeight="1">
      <c r="A11907" s="2">
        <v>340.0</v>
      </c>
      <c r="B11907" s="2">
        <v>3.218284599</v>
      </c>
      <c r="C11907" s="3">
        <f t="shared" si="1"/>
        <v>5.828945618</v>
      </c>
      <c r="D11907" s="3">
        <f t="shared" si="2"/>
        <v>3.239103484</v>
      </c>
    </row>
    <row r="11908" ht="14.25" customHeight="1">
      <c r="A11908" s="2">
        <v>357.0</v>
      </c>
      <c r="B11908" s="2">
        <v>2.964283549</v>
      </c>
      <c r="C11908" s="3">
        <f t="shared" si="1"/>
        <v>5.877735782</v>
      </c>
      <c r="D11908" s="3">
        <f t="shared" si="2"/>
        <v>3.285002035</v>
      </c>
    </row>
    <row r="11909" ht="14.25" customHeight="1">
      <c r="A11909" s="2">
        <v>852.0</v>
      </c>
      <c r="B11909" s="2">
        <v>4.152108341</v>
      </c>
      <c r="C11909" s="3">
        <f t="shared" si="1"/>
        <v>6.747586527</v>
      </c>
      <c r="D11909" s="3">
        <f t="shared" si="2"/>
        <v>4.103299935</v>
      </c>
    </row>
    <row r="11910" ht="14.25" customHeight="1">
      <c r="A11910" s="2">
        <v>284.0</v>
      </c>
      <c r="B11910" s="2">
        <v>3.10183389</v>
      </c>
      <c r="C11910" s="3">
        <f t="shared" si="1"/>
        <v>5.648974238</v>
      </c>
      <c r="D11910" s="3">
        <f t="shared" si="2"/>
        <v>3.069798344</v>
      </c>
    </row>
    <row r="11911" ht="14.25" customHeight="1">
      <c r="A11911" s="2">
        <v>522.0</v>
      </c>
      <c r="B11911" s="2">
        <v>3.70995839</v>
      </c>
      <c r="C11911" s="3">
        <f t="shared" si="1"/>
        <v>6.257667588</v>
      </c>
      <c r="D11911" s="3">
        <f t="shared" si="2"/>
        <v>3.642416685</v>
      </c>
    </row>
    <row r="11912" ht="14.25" customHeight="1">
      <c r="A11912" s="2">
        <v>88.0</v>
      </c>
      <c r="B11912" s="2">
        <v>2.056092535</v>
      </c>
      <c r="C11912" s="3">
        <f t="shared" si="1"/>
        <v>4.477336814</v>
      </c>
      <c r="D11912" s="3">
        <f t="shared" si="2"/>
        <v>1.967599549</v>
      </c>
    </row>
    <row r="11913" ht="14.25" customHeight="1">
      <c r="A11913" s="2">
        <v>705.0</v>
      </c>
      <c r="B11913" s="2">
        <v>3.97536886</v>
      </c>
      <c r="C11913" s="3">
        <f t="shared" si="1"/>
        <v>6.558197803</v>
      </c>
      <c r="D11913" s="3">
        <f t="shared" si="2"/>
        <v>3.925135582</v>
      </c>
    </row>
    <row r="11914" ht="14.25" customHeight="1">
      <c r="A11914" s="2">
        <v>311.0</v>
      </c>
      <c r="B11914" s="2">
        <v>2.977807147</v>
      </c>
      <c r="C11914" s="3">
        <f t="shared" si="1"/>
        <v>5.739792912</v>
      </c>
      <c r="D11914" s="3">
        <f t="shared" si="2"/>
        <v>3.155234531</v>
      </c>
    </row>
    <row r="11915" ht="14.25" customHeight="1">
      <c r="A11915" s="2">
        <v>778.0</v>
      </c>
      <c r="B11915" s="2">
        <v>4.037543753</v>
      </c>
      <c r="C11915" s="3">
        <f t="shared" si="1"/>
        <v>6.656726524</v>
      </c>
      <c r="D11915" s="3">
        <f t="shared" si="2"/>
        <v>4.01782487</v>
      </c>
    </row>
    <row r="11916" ht="14.25" customHeight="1">
      <c r="A11916" s="2">
        <v>145.0</v>
      </c>
      <c r="B11916" s="2">
        <v>2.467702973</v>
      </c>
      <c r="C11916" s="3">
        <f t="shared" si="1"/>
        <v>4.976733742</v>
      </c>
      <c r="D11916" s="3">
        <f t="shared" si="2"/>
        <v>2.437399063</v>
      </c>
    </row>
    <row r="11917" ht="14.25" customHeight="1">
      <c r="A11917" s="2">
        <v>182.0</v>
      </c>
      <c r="B11917" s="2">
        <v>2.656796413</v>
      </c>
      <c r="C11917" s="3">
        <f t="shared" si="1"/>
        <v>5.204006687</v>
      </c>
      <c r="D11917" s="3">
        <f t="shared" si="2"/>
        <v>2.651202378</v>
      </c>
    </row>
    <row r="11918" ht="14.25" customHeight="1">
      <c r="A11918" s="2">
        <v>95.0</v>
      </c>
      <c r="B11918" s="2">
        <v>2.104341473</v>
      </c>
      <c r="C11918" s="3">
        <f t="shared" si="1"/>
        <v>4.553876892</v>
      </c>
      <c r="D11918" s="3">
        <f t="shared" si="2"/>
        <v>2.039603378</v>
      </c>
    </row>
    <row r="11919" ht="14.25" customHeight="1">
      <c r="A11919" s="2">
        <v>263.0</v>
      </c>
      <c r="B11919" s="2">
        <v>3.159729632</v>
      </c>
      <c r="C11919" s="3">
        <f t="shared" si="1"/>
        <v>5.572154032</v>
      </c>
      <c r="D11919" s="3">
        <f t="shared" si="2"/>
        <v>2.997530989</v>
      </c>
    </row>
    <row r="11920" ht="14.25" customHeight="1">
      <c r="A11920" s="2">
        <v>740.0</v>
      </c>
      <c r="B11920" s="2">
        <v>4.001638678</v>
      </c>
      <c r="C11920" s="3">
        <f t="shared" si="1"/>
        <v>6.606650186</v>
      </c>
      <c r="D11920" s="3">
        <f t="shared" si="2"/>
        <v>3.970716372</v>
      </c>
    </row>
    <row r="11921" ht="14.25" customHeight="1">
      <c r="A11921" s="2">
        <v>285.0</v>
      </c>
      <c r="B11921" s="2">
        <v>3.150373063</v>
      </c>
      <c r="C11921" s="3">
        <f t="shared" si="1"/>
        <v>5.65248918</v>
      </c>
      <c r="D11921" s="3">
        <f t="shared" si="2"/>
        <v>3.073104969</v>
      </c>
    </row>
    <row r="11922" ht="14.25" customHeight="1">
      <c r="A11922" s="2">
        <v>528.0</v>
      </c>
      <c r="B11922" s="2">
        <v>3.603466976</v>
      </c>
      <c r="C11922" s="3">
        <f t="shared" si="1"/>
        <v>6.269096284</v>
      </c>
      <c r="D11922" s="3">
        <f t="shared" si="2"/>
        <v>3.653168044</v>
      </c>
    </row>
    <row r="11923" ht="14.25" customHeight="1">
      <c r="A11923" s="2">
        <v>380.0</v>
      </c>
      <c r="B11923" s="2">
        <v>3.340682005</v>
      </c>
      <c r="C11923" s="3">
        <f t="shared" si="1"/>
        <v>5.940171253</v>
      </c>
      <c r="D11923" s="3">
        <f t="shared" si="2"/>
        <v>3.343737186</v>
      </c>
    </row>
    <row r="11924" ht="14.25" customHeight="1">
      <c r="A11924" s="2">
        <v>198.0</v>
      </c>
      <c r="B11924" s="2">
        <v>2.755098727</v>
      </c>
      <c r="C11924" s="3">
        <f t="shared" si="1"/>
        <v>5.288267031</v>
      </c>
      <c r="D11924" s="3">
        <f t="shared" si="2"/>
        <v>2.730468922</v>
      </c>
    </row>
    <row r="11925" ht="14.25" customHeight="1">
      <c r="A11925" s="2">
        <v>669.0</v>
      </c>
      <c r="B11925" s="2">
        <v>3.988900439</v>
      </c>
      <c r="C11925" s="3">
        <f t="shared" si="1"/>
        <v>6.50578406</v>
      </c>
      <c r="D11925" s="3">
        <f t="shared" si="2"/>
        <v>3.875828209</v>
      </c>
    </row>
    <row r="11926" ht="14.25" customHeight="1">
      <c r="A11926" s="2">
        <v>1233.0</v>
      </c>
      <c r="B11926" s="2">
        <v>4.347494768</v>
      </c>
      <c r="C11926" s="3">
        <f t="shared" si="1"/>
        <v>7.117205503</v>
      </c>
      <c r="D11926" s="3">
        <f t="shared" si="2"/>
        <v>4.451012959</v>
      </c>
    </row>
    <row r="11927" ht="14.25" customHeight="1">
      <c r="A11927" s="2">
        <v>958.0</v>
      </c>
      <c r="B11927" s="2">
        <v>4.365155198</v>
      </c>
      <c r="C11927" s="3">
        <f t="shared" si="1"/>
        <v>6.864847778</v>
      </c>
      <c r="D11927" s="3">
        <f t="shared" si="2"/>
        <v>4.213611545</v>
      </c>
    </row>
    <row r="11928" ht="14.25" customHeight="1">
      <c r="A11928" s="2">
        <v>492.0</v>
      </c>
      <c r="B11928" s="2">
        <v>3.531535763</v>
      </c>
      <c r="C11928" s="3">
        <f t="shared" si="1"/>
        <v>6.198478716</v>
      </c>
      <c r="D11928" s="3">
        <f t="shared" si="2"/>
        <v>3.586735719</v>
      </c>
    </row>
    <row r="11929" ht="14.25" customHeight="1">
      <c r="A11929" s="2">
        <v>480.0</v>
      </c>
      <c r="B11929" s="2">
        <v>3.441959818</v>
      </c>
      <c r="C11929" s="3">
        <f t="shared" si="1"/>
        <v>6.173786104</v>
      </c>
      <c r="D11929" s="3">
        <f t="shared" si="2"/>
        <v>3.563506547</v>
      </c>
    </row>
    <row r="11930" ht="14.25" customHeight="1">
      <c r="A11930" s="2">
        <v>504.0</v>
      </c>
      <c r="B11930" s="2">
        <v>3.534126045</v>
      </c>
      <c r="C11930" s="3">
        <f t="shared" si="1"/>
        <v>6.222576268</v>
      </c>
      <c r="D11930" s="3">
        <f t="shared" si="2"/>
        <v>3.609405098</v>
      </c>
    </row>
    <row r="11931" ht="14.25" customHeight="1">
      <c r="A11931" s="2">
        <v>327.0</v>
      </c>
      <c r="B11931" s="2">
        <v>2.918428816</v>
      </c>
      <c r="C11931" s="3">
        <f t="shared" si="1"/>
        <v>5.789960171</v>
      </c>
      <c r="D11931" s="3">
        <f t="shared" si="2"/>
        <v>3.202428561</v>
      </c>
    </row>
    <row r="11932" ht="14.25" customHeight="1">
      <c r="A11932" s="2">
        <v>1045.0</v>
      </c>
      <c r="B11932" s="2">
        <v>4.414750858</v>
      </c>
      <c r="C11932" s="3">
        <f t="shared" si="1"/>
        <v>6.951772164</v>
      </c>
      <c r="D11932" s="3">
        <f t="shared" si="2"/>
        <v>4.295384244</v>
      </c>
    </row>
    <row r="11933" ht="14.25" customHeight="1">
      <c r="A11933" s="2">
        <v>996.0</v>
      </c>
      <c r="B11933" s="2">
        <v>4.302472469</v>
      </c>
      <c r="C11933" s="3">
        <f t="shared" si="1"/>
        <v>6.903747258</v>
      </c>
      <c r="D11933" s="3">
        <f t="shared" si="2"/>
        <v>4.250205596</v>
      </c>
    </row>
    <row r="11934" ht="14.25" customHeight="1">
      <c r="A11934" s="2">
        <v>153.0</v>
      </c>
      <c r="B11934" s="2">
        <v>2.547718645</v>
      </c>
      <c r="C11934" s="3">
        <f t="shared" si="1"/>
        <v>5.030437921</v>
      </c>
      <c r="D11934" s="3">
        <f t="shared" si="2"/>
        <v>2.487920393</v>
      </c>
    </row>
    <row r="11935" ht="14.25" customHeight="1">
      <c r="A11935" s="2">
        <v>760.0</v>
      </c>
      <c r="B11935" s="2">
        <v>4.110334194</v>
      </c>
      <c r="C11935" s="3">
        <f t="shared" si="1"/>
        <v>6.633318433</v>
      </c>
      <c r="D11935" s="3">
        <f t="shared" si="2"/>
        <v>3.99580409</v>
      </c>
    </row>
    <row r="11936" ht="14.25" customHeight="1">
      <c r="A11936" s="2">
        <v>833.0</v>
      </c>
      <c r="B11936" s="2">
        <v>4.219087541</v>
      </c>
      <c r="C11936" s="3">
        <f t="shared" si="1"/>
        <v>6.725033642</v>
      </c>
      <c r="D11936" s="3">
        <f t="shared" si="2"/>
        <v>4.082083677</v>
      </c>
    </row>
    <row r="11937" ht="14.25" customHeight="1">
      <c r="A11937" s="2">
        <v>139.0</v>
      </c>
      <c r="B11937" s="2">
        <v>2.40720211</v>
      </c>
      <c r="C11937" s="3">
        <f t="shared" si="1"/>
        <v>4.934473933</v>
      </c>
      <c r="D11937" s="3">
        <f t="shared" si="2"/>
        <v>2.397643837</v>
      </c>
    </row>
    <row r="11938" ht="14.25" customHeight="1">
      <c r="A11938" s="2">
        <v>536.0</v>
      </c>
      <c r="B11938" s="2">
        <v>3.576833609</v>
      </c>
      <c r="C11938" s="3">
        <f t="shared" si="1"/>
        <v>6.284134161</v>
      </c>
      <c r="D11938" s="3">
        <f t="shared" si="2"/>
        <v>3.667314682</v>
      </c>
    </row>
    <row r="11939" ht="14.25" customHeight="1">
      <c r="A11939" s="2">
        <v>813.0</v>
      </c>
      <c r="B11939" s="2">
        <v>4.176506317</v>
      </c>
      <c r="C11939" s="3">
        <f t="shared" si="1"/>
        <v>6.70073111</v>
      </c>
      <c r="D11939" s="3">
        <f t="shared" si="2"/>
        <v>4.059221466</v>
      </c>
    </row>
    <row r="11940" ht="14.25" customHeight="1">
      <c r="A11940" s="2">
        <v>822.0</v>
      </c>
      <c r="B11940" s="2">
        <v>4.05536033</v>
      </c>
      <c r="C11940" s="3">
        <f t="shared" si="1"/>
        <v>6.711740395</v>
      </c>
      <c r="D11940" s="3">
        <f t="shared" si="2"/>
        <v>4.069578272</v>
      </c>
    </row>
    <row r="11941" ht="14.25" customHeight="1">
      <c r="A11941" s="2">
        <v>831.0</v>
      </c>
      <c r="B11941" s="2">
        <v>4.04240186</v>
      </c>
      <c r="C11941" s="3">
        <f t="shared" si="1"/>
        <v>6.722629795</v>
      </c>
      <c r="D11941" s="3">
        <f t="shared" si="2"/>
        <v>4.079822297</v>
      </c>
    </row>
    <row r="11942" ht="14.25" customHeight="1">
      <c r="A11942" s="2">
        <v>859.0</v>
      </c>
      <c r="B11942" s="2">
        <v>4.026112134</v>
      </c>
      <c r="C11942" s="3">
        <f t="shared" si="1"/>
        <v>6.755768922</v>
      </c>
      <c r="D11942" s="3">
        <f t="shared" si="2"/>
        <v>4.11099739</v>
      </c>
    </row>
    <row r="11943" ht="14.25" customHeight="1">
      <c r="A11943" s="2">
        <v>990.0</v>
      </c>
      <c r="B11943" s="2">
        <v>4.221151642</v>
      </c>
      <c r="C11943" s="3">
        <f t="shared" si="1"/>
        <v>6.897704943</v>
      </c>
      <c r="D11943" s="3">
        <f t="shared" si="2"/>
        <v>4.244521387</v>
      </c>
    </row>
    <row r="11944" ht="14.25" customHeight="1">
      <c r="A11944" s="2">
        <v>276.0</v>
      </c>
      <c r="B11944" s="2">
        <v>3.158869829</v>
      </c>
      <c r="C11944" s="3">
        <f t="shared" si="1"/>
        <v>5.620400866</v>
      </c>
      <c r="D11944" s="3">
        <f t="shared" si="2"/>
        <v>3.04291841</v>
      </c>
    </row>
    <row r="11945" ht="14.25" customHeight="1">
      <c r="A11945" s="2">
        <v>512.0</v>
      </c>
      <c r="B11945" s="2">
        <v>3.582203841</v>
      </c>
      <c r="C11945" s="3">
        <f t="shared" si="1"/>
        <v>6.238324625</v>
      </c>
      <c r="D11945" s="3">
        <f t="shared" si="2"/>
        <v>3.624220108</v>
      </c>
    </row>
    <row r="11946" ht="14.25" customHeight="1">
      <c r="A11946" s="2">
        <v>297.0</v>
      </c>
      <c r="B11946" s="2">
        <v>3.109554384</v>
      </c>
      <c r="C11946" s="3">
        <f t="shared" si="1"/>
        <v>5.693732139</v>
      </c>
      <c r="D11946" s="3">
        <f t="shared" si="2"/>
        <v>3.111903609</v>
      </c>
    </row>
    <row r="11947" ht="14.25" customHeight="1">
      <c r="A11947" s="2">
        <v>498.0</v>
      </c>
      <c r="B11947" s="2">
        <v>3.499638879</v>
      </c>
      <c r="C11947" s="3">
        <f t="shared" si="1"/>
        <v>6.210600077</v>
      </c>
      <c r="D11947" s="3">
        <f t="shared" si="2"/>
        <v>3.598138692</v>
      </c>
    </row>
    <row r="11948" ht="14.25" customHeight="1">
      <c r="A11948" s="2">
        <v>468.0</v>
      </c>
      <c r="B11948" s="2">
        <v>3.460925604</v>
      </c>
      <c r="C11948" s="3">
        <f t="shared" si="1"/>
        <v>6.148468296</v>
      </c>
      <c r="D11948" s="3">
        <f t="shared" si="2"/>
        <v>3.539689232</v>
      </c>
    </row>
    <row r="11949" ht="14.25" customHeight="1">
      <c r="A11949" s="2">
        <v>249.0</v>
      </c>
      <c r="B11949" s="2">
        <v>3.164958182</v>
      </c>
      <c r="C11949" s="3">
        <f t="shared" si="1"/>
        <v>5.517452896</v>
      </c>
      <c r="D11949" s="3">
        <f t="shared" si="2"/>
        <v>2.946071787</v>
      </c>
    </row>
    <row r="11950" ht="14.25" customHeight="1">
      <c r="A11950" s="2">
        <v>748.0</v>
      </c>
      <c r="B11950" s="2">
        <v>4.000411349</v>
      </c>
      <c r="C11950" s="3">
        <f t="shared" si="1"/>
        <v>6.617402978</v>
      </c>
      <c r="D11950" s="3">
        <f t="shared" si="2"/>
        <v>3.980831885</v>
      </c>
    </row>
    <row r="11951" ht="14.25" customHeight="1">
      <c r="A11951" s="2">
        <v>1407.0</v>
      </c>
      <c r="B11951" s="2">
        <v>4.449170997</v>
      </c>
      <c r="C11951" s="3">
        <f t="shared" si="1"/>
        <v>7.249215057</v>
      </c>
      <c r="D11951" s="3">
        <f t="shared" si="2"/>
        <v>4.575198793</v>
      </c>
    </row>
    <row r="11952" ht="14.25" customHeight="1">
      <c r="A11952" s="2">
        <v>1210.0</v>
      </c>
      <c r="B11952" s="2">
        <v>4.292004566</v>
      </c>
      <c r="C11952" s="3">
        <f t="shared" si="1"/>
        <v>7.098375639</v>
      </c>
      <c r="D11952" s="3">
        <f t="shared" si="2"/>
        <v>4.433299071</v>
      </c>
    </row>
    <row r="11953" ht="14.25" customHeight="1">
      <c r="A11953" s="2">
        <v>730.0</v>
      </c>
      <c r="B11953" s="2">
        <v>3.970897153</v>
      </c>
      <c r="C11953" s="3">
        <f t="shared" si="1"/>
        <v>6.593044534</v>
      </c>
      <c r="D11953" s="3">
        <f t="shared" si="2"/>
        <v>3.957917077</v>
      </c>
    </row>
    <row r="11954" ht="14.25" customHeight="1">
      <c r="A11954" s="2">
        <v>2645.0</v>
      </c>
      <c r="B11954" s="2">
        <v>5.601098322</v>
      </c>
      <c r="C11954" s="3">
        <f t="shared" si="1"/>
        <v>7.880426344</v>
      </c>
      <c r="D11954" s="3">
        <f t="shared" si="2"/>
        <v>5.169000516</v>
      </c>
    </row>
    <row r="11955" ht="14.25" customHeight="1">
      <c r="A11955" s="2">
        <v>1102.0</v>
      </c>
      <c r="B11955" s="2">
        <v>4.316212391</v>
      </c>
      <c r="C11955" s="3">
        <f t="shared" si="1"/>
        <v>7.00488199</v>
      </c>
      <c r="D11955" s="3">
        <f t="shared" si="2"/>
        <v>4.345346445</v>
      </c>
    </row>
    <row r="11956" ht="14.25" customHeight="1">
      <c r="A11956" s="2">
        <v>186.0</v>
      </c>
      <c r="B11956" s="2">
        <v>2.830276004</v>
      </c>
      <c r="C11956" s="3">
        <f t="shared" si="1"/>
        <v>5.225746674</v>
      </c>
      <c r="D11956" s="3">
        <f t="shared" si="2"/>
        <v>2.671653916</v>
      </c>
    </row>
    <row r="11957" ht="14.25" customHeight="1">
      <c r="A11957" s="2">
        <v>364.0</v>
      </c>
      <c r="B11957" s="2">
        <v>3.060708614</v>
      </c>
      <c r="C11957" s="3">
        <f t="shared" si="1"/>
        <v>5.897153868</v>
      </c>
      <c r="D11957" s="3">
        <f t="shared" si="2"/>
        <v>3.303269283</v>
      </c>
    </row>
    <row r="11958" ht="14.25" customHeight="1">
      <c r="A11958" s="2">
        <v>205.0</v>
      </c>
      <c r="B11958" s="2">
        <v>2.821662779</v>
      </c>
      <c r="C11958" s="3">
        <f t="shared" si="1"/>
        <v>5.323009979</v>
      </c>
      <c r="D11958" s="3">
        <f t="shared" si="2"/>
        <v>2.763152784</v>
      </c>
    </row>
    <row r="11959" ht="14.25" customHeight="1">
      <c r="A11959" s="2">
        <v>458.0</v>
      </c>
      <c r="B11959" s="2">
        <v>3.492014132</v>
      </c>
      <c r="C11959" s="3">
        <f t="shared" si="1"/>
        <v>6.126869184</v>
      </c>
      <c r="D11959" s="3">
        <f t="shared" si="2"/>
        <v>3.51937022</v>
      </c>
    </row>
    <row r="11960" ht="14.25" customHeight="1">
      <c r="A11960" s="2">
        <v>360.0</v>
      </c>
      <c r="B11960" s="2">
        <v>3.043753689</v>
      </c>
      <c r="C11960" s="3">
        <f t="shared" si="1"/>
        <v>5.886104031</v>
      </c>
      <c r="D11960" s="3">
        <f t="shared" si="2"/>
        <v>3.29287433</v>
      </c>
    </row>
    <row r="11961" ht="14.25" customHeight="1">
      <c r="A11961" s="2">
        <v>939.0</v>
      </c>
      <c r="B11961" s="2">
        <v>4.31227567</v>
      </c>
      <c r="C11961" s="3">
        <f t="shared" si="1"/>
        <v>6.844815479</v>
      </c>
      <c r="D11961" s="3">
        <f t="shared" si="2"/>
        <v>4.194766486</v>
      </c>
    </row>
    <row r="11962" ht="14.25" customHeight="1">
      <c r="A11962" s="2">
        <v>649.0</v>
      </c>
      <c r="B11962" s="2">
        <v>3.901975385</v>
      </c>
      <c r="C11962" s="3">
        <f t="shared" si="1"/>
        <v>6.475432717</v>
      </c>
      <c r="D11962" s="3">
        <f t="shared" si="2"/>
        <v>3.847275678</v>
      </c>
    </row>
    <row r="11963" ht="14.25" customHeight="1">
      <c r="A11963" s="2">
        <v>774.0</v>
      </c>
      <c r="B11963" s="2">
        <v>4.045392434</v>
      </c>
      <c r="C11963" s="3">
        <f t="shared" si="1"/>
        <v>6.651571874</v>
      </c>
      <c r="D11963" s="3">
        <f t="shared" si="2"/>
        <v>4.012975717</v>
      </c>
    </row>
    <row r="11964" ht="14.25" customHeight="1">
      <c r="A11964" s="2">
        <v>319.0</v>
      </c>
      <c r="B11964" s="2">
        <v>3.040867776</v>
      </c>
      <c r="C11964" s="3">
        <f t="shared" si="1"/>
        <v>5.765191103</v>
      </c>
      <c r="D11964" s="3">
        <f t="shared" si="2"/>
        <v>3.179127464</v>
      </c>
    </row>
    <row r="11965" ht="14.25" customHeight="1">
      <c r="A11965" s="2">
        <v>1029.0</v>
      </c>
      <c r="B11965" s="2">
        <v>4.318682328</v>
      </c>
      <c r="C11965" s="3">
        <f t="shared" si="1"/>
        <v>6.936342736</v>
      </c>
      <c r="D11965" s="3">
        <f t="shared" si="2"/>
        <v>4.28086926</v>
      </c>
    </row>
    <row r="11966" ht="14.25" customHeight="1">
      <c r="A11966" s="2">
        <v>405.0</v>
      </c>
      <c r="B11966" s="2">
        <v>3.333555961</v>
      </c>
      <c r="C11966" s="3">
        <f t="shared" si="1"/>
        <v>6.003887067</v>
      </c>
      <c r="D11966" s="3">
        <f t="shared" si="2"/>
        <v>3.403676799</v>
      </c>
    </row>
    <row r="11967" ht="14.25" customHeight="1">
      <c r="A11967" s="2">
        <v>264.0</v>
      </c>
      <c r="B11967" s="2">
        <v>3.071622028</v>
      </c>
      <c r="C11967" s="3">
        <f t="shared" si="1"/>
        <v>5.575949103</v>
      </c>
      <c r="D11967" s="3">
        <f t="shared" si="2"/>
        <v>3.00110114</v>
      </c>
    </row>
    <row r="11968" ht="14.25" customHeight="1">
      <c r="A11968" s="2">
        <v>475.0</v>
      </c>
      <c r="B11968" s="2">
        <v>3.493364391</v>
      </c>
      <c r="C11968" s="3">
        <f t="shared" si="1"/>
        <v>6.163314804</v>
      </c>
      <c r="D11968" s="3">
        <f t="shared" si="2"/>
        <v>3.553655842</v>
      </c>
    </row>
    <row r="11969" ht="14.25" customHeight="1">
      <c r="A11969" s="2">
        <v>283.0</v>
      </c>
      <c r="B11969" s="2">
        <v>3.140495496</v>
      </c>
      <c r="C11969" s="3">
        <f t="shared" si="1"/>
        <v>5.645446898</v>
      </c>
      <c r="D11969" s="3">
        <f t="shared" si="2"/>
        <v>3.066480056</v>
      </c>
    </row>
    <row r="11970" ht="14.25" customHeight="1">
      <c r="A11970" s="2">
        <v>346.0</v>
      </c>
      <c r="B11970" s="2">
        <v>3.150417554</v>
      </c>
      <c r="C11970" s="3">
        <f t="shared" si="1"/>
        <v>5.846438775</v>
      </c>
      <c r="D11970" s="3">
        <f t="shared" si="2"/>
        <v>3.255559887</v>
      </c>
    </row>
    <row r="11971" ht="14.25" customHeight="1">
      <c r="A11971" s="2">
        <v>245.0</v>
      </c>
      <c r="B11971" s="2">
        <v>3.127696225</v>
      </c>
      <c r="C11971" s="3">
        <f t="shared" si="1"/>
        <v>5.501258211</v>
      </c>
      <c r="D11971" s="3">
        <f t="shared" si="2"/>
        <v>2.930836901</v>
      </c>
    </row>
    <row r="11972" ht="14.25" customHeight="1">
      <c r="A11972" s="2">
        <v>855.0</v>
      </c>
      <c r="B11972" s="2">
        <v>4.155906881</v>
      </c>
      <c r="C11972" s="3">
        <f t="shared" si="1"/>
        <v>6.751101469</v>
      </c>
      <c r="D11972" s="3">
        <f t="shared" si="2"/>
        <v>4.10660656</v>
      </c>
    </row>
    <row r="11973" ht="14.25" customHeight="1">
      <c r="A11973" s="2">
        <v>272.0</v>
      </c>
      <c r="B11973" s="2">
        <v>3.154393076</v>
      </c>
      <c r="C11973" s="3">
        <f t="shared" si="1"/>
        <v>5.605802066</v>
      </c>
      <c r="D11973" s="3">
        <f t="shared" si="2"/>
        <v>3.029184828</v>
      </c>
    </row>
    <row r="11974" ht="14.25" customHeight="1">
      <c r="A11974" s="2">
        <v>240.0</v>
      </c>
      <c r="B11974" s="2">
        <v>3.061918094</v>
      </c>
      <c r="C11974" s="3">
        <f t="shared" si="1"/>
        <v>5.480638923</v>
      </c>
      <c r="D11974" s="3">
        <f t="shared" si="2"/>
        <v>2.911439643</v>
      </c>
    </row>
    <row r="11975" ht="14.25" customHeight="1">
      <c r="A11975" s="2">
        <v>570.0</v>
      </c>
      <c r="B11975" s="2">
        <v>3.759263173</v>
      </c>
      <c r="C11975" s="3">
        <f t="shared" si="1"/>
        <v>6.345636361</v>
      </c>
      <c r="D11975" s="3">
        <f t="shared" si="2"/>
        <v>3.725171873</v>
      </c>
    </row>
    <row r="11976" ht="14.25" customHeight="1">
      <c r="A11976" s="2">
        <v>784.0</v>
      </c>
      <c r="B11976" s="2">
        <v>4.06189955</v>
      </c>
      <c r="C11976" s="3">
        <f t="shared" si="1"/>
        <v>6.66440902</v>
      </c>
      <c r="D11976" s="3">
        <f t="shared" si="2"/>
        <v>4.025052053</v>
      </c>
    </row>
    <row r="11977" ht="14.25" customHeight="1">
      <c r="A11977" s="2">
        <v>924.0</v>
      </c>
      <c r="B11977" s="2">
        <v>4.243106668</v>
      </c>
      <c r="C11977" s="3">
        <f t="shared" si="1"/>
        <v>6.828712072</v>
      </c>
      <c r="D11977" s="3">
        <f t="shared" si="2"/>
        <v>4.179617468</v>
      </c>
    </row>
    <row r="11978" ht="14.25" customHeight="1">
      <c r="A11978" s="2">
        <v>780.0</v>
      </c>
      <c r="B11978" s="2">
        <v>3.921470207</v>
      </c>
      <c r="C11978" s="3">
        <f t="shared" si="1"/>
        <v>6.65929392</v>
      </c>
      <c r="D11978" s="3">
        <f t="shared" si="2"/>
        <v>4.020240105</v>
      </c>
    </row>
    <row r="11979" ht="14.25" customHeight="1">
      <c r="A11979" s="2">
        <v>852.0</v>
      </c>
      <c r="B11979" s="2">
        <v>4.203147077</v>
      </c>
      <c r="C11979" s="3">
        <f t="shared" si="1"/>
        <v>6.747586527</v>
      </c>
      <c r="D11979" s="3">
        <f t="shared" si="2"/>
        <v>4.103299935</v>
      </c>
    </row>
    <row r="11980" ht="14.25" customHeight="1">
      <c r="A11980" s="2">
        <v>516.0</v>
      </c>
      <c r="B11980" s="2">
        <v>3.493268088</v>
      </c>
      <c r="C11980" s="3">
        <f t="shared" si="1"/>
        <v>6.246106765</v>
      </c>
      <c r="D11980" s="3">
        <f t="shared" si="2"/>
        <v>3.63154103</v>
      </c>
    </row>
    <row r="11981" ht="14.25" customHeight="1">
      <c r="A11981" s="2">
        <v>845.0</v>
      </c>
      <c r="B11981" s="2">
        <v>4.161333712</v>
      </c>
      <c r="C11981" s="3">
        <f t="shared" si="1"/>
        <v>6.739336627</v>
      </c>
      <c r="D11981" s="3">
        <f t="shared" si="2"/>
        <v>4.095538977</v>
      </c>
    </row>
    <row r="11982" ht="14.25" customHeight="1">
      <c r="A11982" s="2">
        <v>782.0</v>
      </c>
      <c r="B11982" s="2">
        <v>3.978907313</v>
      </c>
      <c r="C11982" s="3">
        <f t="shared" si="1"/>
        <v>6.661854741</v>
      </c>
      <c r="D11982" s="3">
        <f t="shared" si="2"/>
        <v>4.022649156</v>
      </c>
    </row>
    <row r="11983" ht="14.25" customHeight="1">
      <c r="A11983" s="2">
        <v>372.0</v>
      </c>
      <c r="B11983" s="2">
        <v>3.294146419</v>
      </c>
      <c r="C11983" s="3">
        <f t="shared" si="1"/>
        <v>5.918893854</v>
      </c>
      <c r="D11983" s="3">
        <f t="shared" si="2"/>
        <v>3.323720821</v>
      </c>
    </row>
    <row r="11984" ht="14.25" customHeight="1">
      <c r="A11984" s="2">
        <v>637.0</v>
      </c>
      <c r="B11984" s="2">
        <v>3.874067321</v>
      </c>
      <c r="C11984" s="3">
        <f t="shared" si="1"/>
        <v>6.456769656</v>
      </c>
      <c r="D11984" s="3">
        <f t="shared" si="2"/>
        <v>3.829718707</v>
      </c>
    </row>
    <row r="11985" ht="14.25" customHeight="1">
      <c r="A11985" s="2">
        <v>648.0</v>
      </c>
      <c r="B11985" s="2">
        <v>3.90497604</v>
      </c>
      <c r="C11985" s="3">
        <f t="shared" si="1"/>
        <v>6.473890696</v>
      </c>
      <c r="D11985" s="3">
        <f t="shared" si="2"/>
        <v>3.845825047</v>
      </c>
    </row>
    <row r="11986" ht="14.25" customHeight="1">
      <c r="A11986" s="2">
        <v>421.0</v>
      </c>
      <c r="B11986" s="2">
        <v>3.324188657</v>
      </c>
      <c r="C11986" s="3">
        <f t="shared" si="1"/>
        <v>6.042632834</v>
      </c>
      <c r="D11986" s="3">
        <f t="shared" si="2"/>
        <v>3.440126247</v>
      </c>
    </row>
    <row r="11987" ht="14.25" customHeight="1">
      <c r="A11987" s="2">
        <v>787.0</v>
      </c>
      <c r="B11987" s="2">
        <v>4.11179593</v>
      </c>
      <c r="C11987" s="3">
        <f t="shared" si="1"/>
        <v>6.668228248</v>
      </c>
      <c r="D11987" s="3">
        <f t="shared" si="2"/>
        <v>4.028644929</v>
      </c>
    </row>
    <row r="11988" ht="14.25" customHeight="1">
      <c r="A11988" s="2">
        <v>417.0</v>
      </c>
      <c r="B11988" s="2">
        <v>3.355747714</v>
      </c>
      <c r="C11988" s="3">
        <f t="shared" si="1"/>
        <v>6.033086222</v>
      </c>
      <c r="D11988" s="3">
        <f t="shared" si="2"/>
        <v>3.431145428</v>
      </c>
    </row>
    <row r="11989" ht="14.25" customHeight="1">
      <c r="A11989" s="2">
        <v>226.0</v>
      </c>
      <c r="B11989" s="2">
        <v>2.869462813</v>
      </c>
      <c r="C11989" s="3">
        <f t="shared" si="1"/>
        <v>5.420534999</v>
      </c>
      <c r="D11989" s="3">
        <f t="shared" si="2"/>
        <v>2.854897856</v>
      </c>
    </row>
    <row r="11990" ht="14.25" customHeight="1">
      <c r="A11990" s="2">
        <v>387.0</v>
      </c>
      <c r="B11990" s="2">
        <v>3.247582683</v>
      </c>
      <c r="C11990" s="3">
        <f t="shared" si="1"/>
        <v>5.958424693</v>
      </c>
      <c r="D11990" s="3">
        <f t="shared" si="2"/>
        <v>3.360908812</v>
      </c>
    </row>
    <row r="11991" ht="14.25" customHeight="1">
      <c r="A11991" s="2">
        <v>1339.0</v>
      </c>
      <c r="B11991" s="2">
        <v>4.540620814</v>
      </c>
      <c r="C11991" s="3">
        <f t="shared" si="1"/>
        <v>7.199678346</v>
      </c>
      <c r="D11991" s="3">
        <f t="shared" si="2"/>
        <v>4.52859794</v>
      </c>
    </row>
    <row r="11992" ht="14.25" customHeight="1">
      <c r="A11992" s="2">
        <v>278.0</v>
      </c>
      <c r="B11992" s="2">
        <v>2.843120006</v>
      </c>
      <c r="C11992" s="3">
        <f t="shared" si="1"/>
        <v>5.627621114</v>
      </c>
      <c r="D11992" s="3">
        <f t="shared" si="2"/>
        <v>3.049710741</v>
      </c>
    </row>
    <row r="11993" ht="14.25" customHeight="1">
      <c r="A11993" s="2">
        <v>947.0</v>
      </c>
      <c r="B11993" s="2">
        <v>4.276550167</v>
      </c>
      <c r="C11993" s="3">
        <f t="shared" si="1"/>
        <v>6.853299093</v>
      </c>
      <c r="D11993" s="3">
        <f t="shared" si="2"/>
        <v>4.202747308</v>
      </c>
    </row>
    <row r="11994" ht="14.25" customHeight="1">
      <c r="A11994" s="2">
        <v>1309.0</v>
      </c>
      <c r="B11994" s="2">
        <v>4.466475207</v>
      </c>
      <c r="C11994" s="3">
        <f t="shared" si="1"/>
        <v>7.177018766</v>
      </c>
      <c r="D11994" s="3">
        <f t="shared" si="2"/>
        <v>4.50728131</v>
      </c>
    </row>
    <row r="11995" ht="14.25" customHeight="1">
      <c r="A11995" s="2">
        <v>426.0</v>
      </c>
      <c r="B11995" s="2">
        <v>3.291629219</v>
      </c>
      <c r="C11995" s="3">
        <f t="shared" si="1"/>
        <v>6.054439346</v>
      </c>
      <c r="D11995" s="3">
        <f t="shared" si="2"/>
        <v>3.451233031</v>
      </c>
    </row>
    <row r="11996" ht="14.25" customHeight="1">
      <c r="A11996" s="2">
        <v>225.0</v>
      </c>
      <c r="B11996" s="2">
        <v>2.932051904</v>
      </c>
      <c r="C11996" s="3">
        <f t="shared" si="1"/>
        <v>5.416100402</v>
      </c>
      <c r="D11996" s="3">
        <f t="shared" si="2"/>
        <v>2.850726082</v>
      </c>
    </row>
    <row r="11997" ht="14.25" customHeight="1">
      <c r="A11997" s="2">
        <v>1102.0</v>
      </c>
      <c r="B11997" s="2">
        <v>4.339834319</v>
      </c>
      <c r="C11997" s="3">
        <f t="shared" si="1"/>
        <v>7.00488199</v>
      </c>
      <c r="D11997" s="3">
        <f t="shared" si="2"/>
        <v>4.345346445</v>
      </c>
    </row>
    <row r="11998" ht="14.25" customHeight="1">
      <c r="A11998" s="2">
        <v>1109.0</v>
      </c>
      <c r="B11998" s="2">
        <v>4.351506227</v>
      </c>
      <c r="C11998" s="3">
        <f t="shared" si="1"/>
        <v>7.011213987</v>
      </c>
      <c r="D11998" s="3">
        <f t="shared" si="2"/>
        <v>4.351303169</v>
      </c>
    </row>
    <row r="11999" ht="14.25" customHeight="1">
      <c r="A11999" s="2">
        <v>295.0</v>
      </c>
      <c r="B11999" s="2">
        <v>3.090891281</v>
      </c>
      <c r="C11999" s="3">
        <f t="shared" si="1"/>
        <v>5.686975356</v>
      </c>
      <c r="D11999" s="3">
        <f t="shared" si="2"/>
        <v>3.105547276</v>
      </c>
    </row>
    <row r="12000" ht="14.25" customHeight="1">
      <c r="A12000" s="2">
        <v>498.0</v>
      </c>
      <c r="B12000" s="2">
        <v>3.539741687</v>
      </c>
      <c r="C12000" s="3">
        <f t="shared" si="1"/>
        <v>6.210600077</v>
      </c>
      <c r="D12000" s="3">
        <f t="shared" si="2"/>
        <v>3.598138692</v>
      </c>
    </row>
    <row r="12001" ht="14.25" customHeight="1">
      <c r="A12001" s="2">
        <v>324.0</v>
      </c>
      <c r="B12001" s="2">
        <v>3.022546343</v>
      </c>
      <c r="C12001" s="3">
        <f t="shared" si="1"/>
        <v>5.780743516</v>
      </c>
      <c r="D12001" s="3">
        <f t="shared" si="2"/>
        <v>3.193758143</v>
      </c>
    </row>
    <row r="12002" ht="14.25" customHeight="1">
      <c r="A12002" s="2">
        <v>290.0</v>
      </c>
      <c r="B12002" s="2">
        <v>3.068829543</v>
      </c>
      <c r="C12002" s="3">
        <f t="shared" si="1"/>
        <v>5.669880923</v>
      </c>
      <c r="D12002" s="3">
        <f t="shared" si="2"/>
        <v>3.089465967</v>
      </c>
    </row>
    <row r="12003" ht="14.25" customHeight="1">
      <c r="A12003" s="2">
        <v>513.0</v>
      </c>
      <c r="B12003" s="2">
        <v>3.493193194</v>
      </c>
      <c r="C12003" s="3">
        <f t="shared" si="1"/>
        <v>6.240275845</v>
      </c>
      <c r="D12003" s="3">
        <f t="shared" si="2"/>
        <v>3.626055686</v>
      </c>
    </row>
    <row r="12004" ht="14.25" customHeight="1">
      <c r="A12004" s="2">
        <v>824.0</v>
      </c>
      <c r="B12004" s="2">
        <v>4.102233744</v>
      </c>
      <c r="C12004" s="3">
        <f t="shared" si="1"/>
        <v>6.71417053</v>
      </c>
      <c r="D12004" s="3">
        <f t="shared" si="2"/>
        <v>4.071864381</v>
      </c>
    </row>
    <row r="12005" ht="14.25" customHeight="1">
      <c r="A12005" s="2">
        <v>478.0</v>
      </c>
      <c r="B12005" s="2">
        <v>3.465703197</v>
      </c>
      <c r="C12005" s="3">
        <f t="shared" si="1"/>
        <v>6.169610732</v>
      </c>
      <c r="D12005" s="3">
        <f t="shared" si="2"/>
        <v>3.559578634</v>
      </c>
    </row>
    <row r="12006" ht="14.25" customHeight="1">
      <c r="A12006" s="2">
        <v>1051.0</v>
      </c>
      <c r="B12006" s="2">
        <v>4.247432719</v>
      </c>
      <c r="C12006" s="3">
        <f t="shared" si="1"/>
        <v>6.957497371</v>
      </c>
      <c r="D12006" s="3">
        <f t="shared" si="2"/>
        <v>4.300770138</v>
      </c>
    </row>
    <row r="12007" ht="14.25" customHeight="1">
      <c r="A12007" s="2">
        <v>881.0</v>
      </c>
      <c r="B12007" s="2">
        <v>4.229173821</v>
      </c>
      <c r="C12007" s="3">
        <f t="shared" si="1"/>
        <v>6.781057626</v>
      </c>
      <c r="D12007" s="3">
        <f t="shared" si="2"/>
        <v>4.134787326</v>
      </c>
    </row>
    <row r="12008" ht="14.25" customHeight="1">
      <c r="A12008" s="2">
        <v>137.0</v>
      </c>
      <c r="B12008" s="2">
        <v>2.356632232</v>
      </c>
      <c r="C12008" s="3">
        <f t="shared" si="1"/>
        <v>4.919980926</v>
      </c>
      <c r="D12008" s="3">
        <f t="shared" si="2"/>
        <v>2.384009776</v>
      </c>
    </row>
    <row r="12009" ht="14.25" customHeight="1">
      <c r="A12009" s="2">
        <v>313.0</v>
      </c>
      <c r="B12009" s="2">
        <v>3.48266848</v>
      </c>
      <c r="C12009" s="3">
        <f t="shared" si="1"/>
        <v>5.746203191</v>
      </c>
      <c r="D12009" s="3">
        <f t="shared" si="2"/>
        <v>3.161264895</v>
      </c>
    </row>
    <row r="12010" ht="14.25" customHeight="1">
      <c r="A12010" s="2">
        <v>407.0</v>
      </c>
      <c r="B12010" s="2">
        <v>3.33330395</v>
      </c>
      <c r="C12010" s="3">
        <f t="shared" si="1"/>
        <v>6.008813185</v>
      </c>
      <c r="D12010" s="3">
        <f t="shared" si="2"/>
        <v>3.408310965</v>
      </c>
    </row>
    <row r="12011" ht="14.25" customHeight="1">
      <c r="A12011" s="2">
        <v>161.0</v>
      </c>
      <c r="B12011" s="2">
        <v>2.429494339</v>
      </c>
      <c r="C12011" s="3">
        <f t="shared" si="1"/>
        <v>5.081404365</v>
      </c>
      <c r="D12011" s="3">
        <f t="shared" si="2"/>
        <v>2.535866244</v>
      </c>
    </row>
    <row r="12012" ht="14.25" customHeight="1">
      <c r="A12012" s="2">
        <v>236.0</v>
      </c>
      <c r="B12012" s="2">
        <v>3.000021333</v>
      </c>
      <c r="C12012" s="3">
        <f t="shared" si="1"/>
        <v>5.463831805</v>
      </c>
      <c r="D12012" s="3">
        <f t="shared" si="2"/>
        <v>2.89562862</v>
      </c>
    </row>
    <row r="12013" ht="14.25" customHeight="1">
      <c r="A12013" s="2">
        <v>475.0</v>
      </c>
      <c r="B12013" s="2">
        <v>3.41475155</v>
      </c>
      <c r="C12013" s="3">
        <f t="shared" si="1"/>
        <v>6.163314804</v>
      </c>
      <c r="D12013" s="3">
        <f t="shared" si="2"/>
        <v>3.553655842</v>
      </c>
    </row>
    <row r="12014" ht="14.25" customHeight="1">
      <c r="A12014" s="2">
        <v>332.0</v>
      </c>
      <c r="B12014" s="2">
        <v>3.113202555</v>
      </c>
      <c r="C12014" s="3">
        <f t="shared" si="1"/>
        <v>5.805134969</v>
      </c>
      <c r="D12014" s="3">
        <f t="shared" si="2"/>
        <v>3.216704005</v>
      </c>
    </row>
    <row r="12015" ht="14.25" customHeight="1">
      <c r="A12015" s="2">
        <v>96.0</v>
      </c>
      <c r="B12015" s="2">
        <v>1.955252223</v>
      </c>
      <c r="C12015" s="3">
        <f t="shared" si="1"/>
        <v>4.564348191</v>
      </c>
      <c r="D12015" s="3">
        <f t="shared" si="2"/>
        <v>2.049454082</v>
      </c>
    </row>
    <row r="12016" ht="14.25" customHeight="1">
      <c r="A12016" s="2">
        <v>474.0</v>
      </c>
      <c r="B12016" s="2">
        <v>3.660090825</v>
      </c>
      <c r="C12016" s="3">
        <f t="shared" si="1"/>
        <v>6.161207322</v>
      </c>
      <c r="D12016" s="3">
        <f t="shared" si="2"/>
        <v>3.551673263</v>
      </c>
    </row>
    <row r="12017" ht="14.25" customHeight="1">
      <c r="A12017" s="2">
        <v>635.0</v>
      </c>
      <c r="B12017" s="2">
        <v>3.844854377</v>
      </c>
      <c r="C12017" s="3">
        <f t="shared" si="1"/>
        <v>6.453624999</v>
      </c>
      <c r="D12017" s="3">
        <f t="shared" si="2"/>
        <v>3.826760423</v>
      </c>
    </row>
    <row r="12018" ht="14.25" customHeight="1">
      <c r="A12018" s="2">
        <v>440.0</v>
      </c>
      <c r="B12018" s="2">
        <v>3.539267944</v>
      </c>
      <c r="C12018" s="3">
        <f t="shared" si="1"/>
        <v>6.086774727</v>
      </c>
      <c r="D12018" s="3">
        <f t="shared" si="2"/>
        <v>3.481652013</v>
      </c>
    </row>
    <row r="12019" ht="14.25" customHeight="1">
      <c r="A12019" s="2">
        <v>544.0</v>
      </c>
      <c r="B12019" s="2">
        <v>3.580892263</v>
      </c>
      <c r="C12019" s="3">
        <f t="shared" si="1"/>
        <v>6.298949247</v>
      </c>
      <c r="D12019" s="3">
        <f t="shared" si="2"/>
        <v>3.681251732</v>
      </c>
    </row>
    <row r="12020" ht="14.25" customHeight="1">
      <c r="A12020" s="2">
        <v>779.0</v>
      </c>
      <c r="B12020" s="2">
        <v>3.994696316</v>
      </c>
      <c r="C12020" s="3">
        <f t="shared" si="1"/>
        <v>6.658011046</v>
      </c>
      <c r="D12020" s="3">
        <f t="shared" si="2"/>
        <v>4.019033263</v>
      </c>
    </row>
    <row r="12021" ht="14.25" customHeight="1">
      <c r="A12021" s="2">
        <v>323.0</v>
      </c>
      <c r="B12021" s="2">
        <v>3.00450403</v>
      </c>
      <c r="C12021" s="3">
        <f t="shared" si="1"/>
        <v>5.777652323</v>
      </c>
      <c r="D12021" s="3">
        <f t="shared" si="2"/>
        <v>3.190850154</v>
      </c>
    </row>
    <row r="12022" ht="14.25" customHeight="1">
      <c r="A12022" s="2">
        <v>450.0</v>
      </c>
      <c r="B12022" s="2">
        <v>3.35214919</v>
      </c>
      <c r="C12022" s="3">
        <f t="shared" si="1"/>
        <v>6.109247583</v>
      </c>
      <c r="D12022" s="3">
        <f t="shared" si="2"/>
        <v>3.502792986</v>
      </c>
    </row>
    <row r="12023" ht="14.25" customHeight="1">
      <c r="A12023" s="2">
        <v>288.0</v>
      </c>
      <c r="B12023" s="2">
        <v>3.108493337</v>
      </c>
      <c r="C12023" s="3">
        <f t="shared" si="1"/>
        <v>5.66296048</v>
      </c>
      <c r="D12023" s="3">
        <f t="shared" si="2"/>
        <v>3.082955673</v>
      </c>
    </row>
    <row r="12024" ht="14.25" customHeight="1">
      <c r="A12024" s="2">
        <v>766.0</v>
      </c>
      <c r="B12024" s="2">
        <v>3.908356137</v>
      </c>
      <c r="C12024" s="3">
        <f t="shared" si="1"/>
        <v>6.64118217</v>
      </c>
      <c r="D12024" s="3">
        <f t="shared" si="2"/>
        <v>4.003201772</v>
      </c>
    </row>
    <row r="12025" ht="14.25" customHeight="1">
      <c r="A12025" s="2">
        <v>254.0</v>
      </c>
      <c r="B12025" s="2">
        <v>3.149251221</v>
      </c>
      <c r="C12025" s="3">
        <f t="shared" si="1"/>
        <v>5.537334267</v>
      </c>
      <c r="D12025" s="3">
        <f t="shared" si="2"/>
        <v>2.964774862</v>
      </c>
    </row>
    <row r="12026" ht="14.25" customHeight="1">
      <c r="A12026" s="2">
        <v>188.0</v>
      </c>
      <c r="B12026" s="2">
        <v>2.785282183</v>
      </c>
      <c r="C12026" s="3">
        <f t="shared" si="1"/>
        <v>5.236441963</v>
      </c>
      <c r="D12026" s="3">
        <f t="shared" si="2"/>
        <v>2.681715335</v>
      </c>
    </row>
    <row r="12027" ht="14.25" customHeight="1">
      <c r="A12027" s="2">
        <v>755.0</v>
      </c>
      <c r="B12027" s="2">
        <v>3.940204069</v>
      </c>
      <c r="C12027" s="3">
        <f t="shared" si="1"/>
        <v>6.626717749</v>
      </c>
      <c r="D12027" s="3">
        <f t="shared" si="2"/>
        <v>3.989594604</v>
      </c>
    </row>
    <row r="12028" ht="14.25" customHeight="1">
      <c r="A12028" s="2">
        <v>300.0</v>
      </c>
      <c r="B12028" s="2">
        <v>3.162170779</v>
      </c>
      <c r="C12028" s="3">
        <f t="shared" si="1"/>
        <v>5.703782475</v>
      </c>
      <c r="D12028" s="3">
        <f t="shared" si="2"/>
        <v>3.121358299</v>
      </c>
    </row>
    <row r="12029" ht="14.25" customHeight="1">
      <c r="A12029" s="2">
        <v>454.0</v>
      </c>
      <c r="B12029" s="2">
        <v>3.459893248</v>
      </c>
      <c r="C12029" s="3">
        <f t="shared" si="1"/>
        <v>6.118097198</v>
      </c>
      <c r="D12029" s="3">
        <f t="shared" si="2"/>
        <v>3.511118117</v>
      </c>
    </row>
    <row r="12030" ht="14.25" customHeight="1">
      <c r="A12030" s="2">
        <v>291.0</v>
      </c>
      <c r="B12030" s="2">
        <v>3.031308697</v>
      </c>
      <c r="C12030" s="3">
        <f t="shared" si="1"/>
        <v>5.673323267</v>
      </c>
      <c r="D12030" s="3">
        <f t="shared" si="2"/>
        <v>3.092704296</v>
      </c>
    </row>
    <row r="12031" ht="14.25" customHeight="1">
      <c r="A12031" s="2">
        <v>449.0</v>
      </c>
      <c r="B12031" s="2">
        <v>3.448000393</v>
      </c>
      <c r="C12031" s="3">
        <f t="shared" si="1"/>
        <v>6.107022888</v>
      </c>
      <c r="D12031" s="3">
        <f t="shared" si="2"/>
        <v>3.50070014</v>
      </c>
    </row>
    <row r="12032" ht="14.25" customHeight="1">
      <c r="A12032" s="2">
        <v>324.0</v>
      </c>
      <c r="B12032" s="2">
        <v>3.041323441</v>
      </c>
      <c r="C12032" s="3">
        <f t="shared" si="1"/>
        <v>5.780743516</v>
      </c>
      <c r="D12032" s="3">
        <f t="shared" si="2"/>
        <v>3.193758143</v>
      </c>
    </row>
    <row r="12033" ht="14.25" customHeight="1">
      <c r="A12033" s="2">
        <v>223.0</v>
      </c>
      <c r="B12033" s="2">
        <v>3.000220925</v>
      </c>
      <c r="C12033" s="3">
        <f t="shared" si="1"/>
        <v>5.407171771</v>
      </c>
      <c r="D12033" s="3">
        <f t="shared" si="2"/>
        <v>2.842326618</v>
      </c>
    </row>
    <row r="12034" ht="14.25" customHeight="1">
      <c r="A12034" s="2">
        <v>720.0</v>
      </c>
      <c r="B12034" s="2">
        <v>4.072357285</v>
      </c>
      <c r="C12034" s="3">
        <f t="shared" si="1"/>
        <v>6.579251212</v>
      </c>
      <c r="D12034" s="3">
        <f t="shared" si="2"/>
        <v>3.944941234</v>
      </c>
    </row>
    <row r="12035" ht="14.25" customHeight="1">
      <c r="A12035" s="2">
        <v>558.0</v>
      </c>
      <c r="B12035" s="2">
        <v>3.531319341</v>
      </c>
      <c r="C12035" s="3">
        <f t="shared" si="1"/>
        <v>6.324358962</v>
      </c>
      <c r="D12035" s="3">
        <f t="shared" si="2"/>
        <v>3.705155507</v>
      </c>
    </row>
    <row r="12036" ht="14.25" customHeight="1">
      <c r="A12036" s="2">
        <v>109.0</v>
      </c>
      <c r="B12036" s="2">
        <v>2.148498346</v>
      </c>
      <c r="C12036" s="3">
        <f t="shared" si="1"/>
        <v>4.691347882</v>
      </c>
      <c r="D12036" s="3">
        <f t="shared" si="2"/>
        <v>2.16892697</v>
      </c>
    </row>
    <row r="12037" ht="14.25" customHeight="1">
      <c r="A12037" s="2">
        <v>311.0</v>
      </c>
      <c r="B12037" s="2">
        <v>2.957814795</v>
      </c>
      <c r="C12037" s="3">
        <f t="shared" si="1"/>
        <v>5.739792912</v>
      </c>
      <c r="D12037" s="3">
        <f t="shared" si="2"/>
        <v>3.155234531</v>
      </c>
    </row>
    <row r="12038" ht="14.25" customHeight="1">
      <c r="A12038" s="2">
        <v>927.0</v>
      </c>
      <c r="B12038" s="2">
        <v>4.142796749</v>
      </c>
      <c r="C12038" s="3">
        <f t="shared" si="1"/>
        <v>6.831953566</v>
      </c>
      <c r="D12038" s="3">
        <f t="shared" si="2"/>
        <v>4.182666851</v>
      </c>
    </row>
    <row r="12039" ht="14.25" customHeight="1">
      <c r="A12039" s="2">
        <v>982.0</v>
      </c>
      <c r="B12039" s="2">
        <v>4.264149268</v>
      </c>
      <c r="C12039" s="3">
        <f t="shared" si="1"/>
        <v>6.889591308</v>
      </c>
      <c r="D12039" s="3">
        <f t="shared" si="2"/>
        <v>4.236888617</v>
      </c>
    </row>
    <row r="12040" ht="14.25" customHeight="1">
      <c r="A12040" s="2">
        <v>479.0</v>
      </c>
      <c r="B12040" s="2">
        <v>3.423141734</v>
      </c>
      <c r="C12040" s="3">
        <f t="shared" si="1"/>
        <v>6.171700597</v>
      </c>
      <c r="D12040" s="3">
        <f t="shared" si="2"/>
        <v>3.561544641</v>
      </c>
    </row>
    <row r="12041" ht="14.25" customHeight="1">
      <c r="A12041" s="2">
        <v>826.0</v>
      </c>
      <c r="B12041" s="2">
        <v>4.026404776</v>
      </c>
      <c r="C12041" s="3">
        <f t="shared" si="1"/>
        <v>6.716594774</v>
      </c>
      <c r="D12041" s="3">
        <f t="shared" si="2"/>
        <v>4.074144949</v>
      </c>
    </row>
    <row r="12042" ht="14.25" customHeight="1">
      <c r="A12042" s="2">
        <v>291.0</v>
      </c>
      <c r="B12042" s="2">
        <v>3.019770328</v>
      </c>
      <c r="C12042" s="3">
        <f t="shared" si="1"/>
        <v>5.673323267</v>
      </c>
      <c r="D12042" s="3">
        <f t="shared" si="2"/>
        <v>3.092704296</v>
      </c>
    </row>
    <row r="12043" ht="14.25" customHeight="1">
      <c r="A12043" s="2">
        <v>695.0</v>
      </c>
      <c r="B12043" s="2">
        <v>4.075344386</v>
      </c>
      <c r="C12043" s="3">
        <f t="shared" si="1"/>
        <v>6.543911846</v>
      </c>
      <c r="D12043" s="3">
        <f t="shared" si="2"/>
        <v>3.911696301</v>
      </c>
    </row>
    <row r="12044" ht="14.25" customHeight="1">
      <c r="A12044" s="2">
        <v>994.0</v>
      </c>
      <c r="B12044" s="2">
        <v>4.276147462</v>
      </c>
      <c r="C12044" s="3">
        <f t="shared" si="1"/>
        <v>6.901737207</v>
      </c>
      <c r="D12044" s="3">
        <f t="shared" si="2"/>
        <v>4.248314673</v>
      </c>
    </row>
    <row r="12045" ht="14.25" customHeight="1">
      <c r="A12045" s="2">
        <v>331.0</v>
      </c>
      <c r="B12045" s="2">
        <v>3.11876583</v>
      </c>
      <c r="C12045" s="3">
        <f t="shared" si="1"/>
        <v>5.802118375</v>
      </c>
      <c r="D12045" s="3">
        <f t="shared" si="2"/>
        <v>3.213866193</v>
      </c>
    </row>
    <row r="12046" ht="14.25" customHeight="1">
      <c r="A12046" s="2">
        <v>374.0</v>
      </c>
      <c r="B12046" s="2">
        <v>3.132806561</v>
      </c>
      <c r="C12046" s="3">
        <f t="shared" si="1"/>
        <v>5.924255797</v>
      </c>
      <c r="D12046" s="3">
        <f t="shared" si="2"/>
        <v>3.328764981</v>
      </c>
    </row>
    <row r="12047" ht="14.25" customHeight="1">
      <c r="A12047" s="2">
        <v>1353.0</v>
      </c>
      <c r="B12047" s="2">
        <v>4.36796589</v>
      </c>
      <c r="C12047" s="3">
        <f t="shared" si="1"/>
        <v>7.210079628</v>
      </c>
      <c r="D12047" s="3">
        <f t="shared" si="2"/>
        <v>4.538382777</v>
      </c>
    </row>
    <row r="12048" ht="14.25" customHeight="1">
      <c r="A12048" s="2">
        <v>555.0</v>
      </c>
      <c r="B12048" s="2">
        <v>3.618220619</v>
      </c>
      <c r="C12048" s="3">
        <f t="shared" si="1"/>
        <v>6.318968114</v>
      </c>
      <c r="D12048" s="3">
        <f t="shared" si="2"/>
        <v>3.700084155</v>
      </c>
    </row>
    <row r="12049" ht="14.25" customHeight="1">
      <c r="A12049" s="2">
        <v>215.0</v>
      </c>
      <c r="B12049" s="2">
        <v>2.9679529</v>
      </c>
      <c r="C12049" s="3">
        <f t="shared" si="1"/>
        <v>5.370638028</v>
      </c>
      <c r="D12049" s="3">
        <f t="shared" si="2"/>
        <v>2.807958095</v>
      </c>
    </row>
    <row r="12050" ht="14.25" customHeight="1">
      <c r="A12050" s="2">
        <v>259.0</v>
      </c>
      <c r="B12050" s="2">
        <v>3.034776596</v>
      </c>
      <c r="C12050" s="3">
        <f t="shared" si="1"/>
        <v>5.556828062</v>
      </c>
      <c r="D12050" s="3">
        <f t="shared" si="2"/>
        <v>2.983113332</v>
      </c>
    </row>
    <row r="12051" ht="14.25" customHeight="1">
      <c r="A12051" s="2">
        <v>1054.0</v>
      </c>
      <c r="B12051" s="2">
        <v>4.213360884</v>
      </c>
      <c r="C12051" s="3">
        <f t="shared" si="1"/>
        <v>6.960347729</v>
      </c>
      <c r="D12051" s="3">
        <f t="shared" si="2"/>
        <v>4.303451566</v>
      </c>
    </row>
    <row r="12052" ht="14.25" customHeight="1">
      <c r="A12052" s="2">
        <v>2323.0</v>
      </c>
      <c r="B12052" s="2">
        <v>5.59766718</v>
      </c>
      <c r="C12052" s="3">
        <f t="shared" si="1"/>
        <v>7.750614733</v>
      </c>
      <c r="D12052" s="3">
        <f t="shared" si="2"/>
        <v>5.04688236</v>
      </c>
    </row>
    <row r="12053" ht="14.25" customHeight="1">
      <c r="A12053" s="2">
        <v>198.0</v>
      </c>
      <c r="B12053" s="2">
        <v>2.77601964</v>
      </c>
      <c r="C12053" s="3">
        <f t="shared" si="1"/>
        <v>5.288267031</v>
      </c>
      <c r="D12053" s="3">
        <f t="shared" si="2"/>
        <v>2.730468922</v>
      </c>
    </row>
    <row r="12054" ht="14.25" customHeight="1">
      <c r="A12054" s="2">
        <v>456.0</v>
      </c>
      <c r="B12054" s="2">
        <v>3.345132135</v>
      </c>
      <c r="C12054" s="3">
        <f t="shared" si="1"/>
        <v>6.12249281</v>
      </c>
      <c r="D12054" s="3">
        <f t="shared" si="2"/>
        <v>3.515253217</v>
      </c>
    </row>
    <row r="12055" ht="14.25" customHeight="1">
      <c r="A12055" s="2">
        <v>128.0</v>
      </c>
      <c r="B12055" s="2">
        <v>2.33487928</v>
      </c>
      <c r="C12055" s="3">
        <f t="shared" si="1"/>
        <v>4.852030264</v>
      </c>
      <c r="D12055" s="3">
        <f t="shared" si="2"/>
        <v>2.320086299</v>
      </c>
    </row>
    <row r="12056" ht="14.25" customHeight="1">
      <c r="A12056" s="2">
        <v>374.0</v>
      </c>
      <c r="B12056" s="2">
        <v>3.309167991</v>
      </c>
      <c r="C12056" s="3">
        <f t="shared" si="1"/>
        <v>5.924255797</v>
      </c>
      <c r="D12056" s="3">
        <f t="shared" si="2"/>
        <v>3.328764981</v>
      </c>
    </row>
    <row r="12057" ht="14.25" customHeight="1">
      <c r="A12057" s="2">
        <v>342.0</v>
      </c>
      <c r="B12057" s="2">
        <v>3.103514583</v>
      </c>
      <c r="C12057" s="3">
        <f t="shared" si="1"/>
        <v>5.834810737</v>
      </c>
      <c r="D12057" s="3">
        <f t="shared" si="2"/>
        <v>3.244620999</v>
      </c>
    </row>
    <row r="12058" ht="14.25" customHeight="1">
      <c r="A12058" s="2">
        <v>177.0</v>
      </c>
      <c r="B12058" s="2">
        <v>2.605988019</v>
      </c>
      <c r="C12058" s="3">
        <f t="shared" si="1"/>
        <v>5.176149733</v>
      </c>
      <c r="D12058" s="3">
        <f t="shared" si="2"/>
        <v>2.624996403</v>
      </c>
    </row>
    <row r="12059" ht="14.25" customHeight="1">
      <c r="A12059" s="2">
        <v>626.0</v>
      </c>
      <c r="B12059" s="2">
        <v>3.830450895</v>
      </c>
      <c r="C12059" s="3">
        <f t="shared" si="1"/>
        <v>6.439350371</v>
      </c>
      <c r="D12059" s="3">
        <f t="shared" si="2"/>
        <v>3.8133318</v>
      </c>
    </row>
    <row r="12060" ht="14.25" customHeight="1">
      <c r="A12060" s="2">
        <v>333.0</v>
      </c>
      <c r="B12060" s="2">
        <v>3.060516075</v>
      </c>
      <c r="C12060" s="3">
        <f t="shared" si="1"/>
        <v>5.80814249</v>
      </c>
      <c r="D12060" s="3">
        <f t="shared" si="2"/>
        <v>3.219533281</v>
      </c>
    </row>
    <row r="12061" ht="14.25" customHeight="1">
      <c r="A12061" s="2">
        <v>311.0</v>
      </c>
      <c r="B12061" s="2">
        <v>2.992430327</v>
      </c>
      <c r="C12061" s="3">
        <f t="shared" si="1"/>
        <v>5.739792912</v>
      </c>
      <c r="D12061" s="3">
        <f t="shared" si="2"/>
        <v>3.155234531</v>
      </c>
    </row>
    <row r="12062" ht="14.25" customHeight="1">
      <c r="A12062" s="2">
        <v>226.0</v>
      </c>
      <c r="B12062" s="2">
        <v>2.889218434</v>
      </c>
      <c r="C12062" s="3">
        <f t="shared" si="1"/>
        <v>5.420534999</v>
      </c>
      <c r="D12062" s="3">
        <f t="shared" si="2"/>
        <v>2.854897856</v>
      </c>
    </row>
    <row r="12063" ht="14.25" customHeight="1">
      <c r="A12063" s="2">
        <v>186.0</v>
      </c>
      <c r="B12063" s="2">
        <v>2.725649466</v>
      </c>
      <c r="C12063" s="3">
        <f t="shared" si="1"/>
        <v>5.225746674</v>
      </c>
      <c r="D12063" s="3">
        <f t="shared" si="2"/>
        <v>2.671653916</v>
      </c>
    </row>
    <row r="12064" ht="14.25" customHeight="1">
      <c r="A12064" s="2">
        <v>235.0</v>
      </c>
      <c r="B12064" s="2">
        <v>3.072874207</v>
      </c>
      <c r="C12064" s="3">
        <f t="shared" si="1"/>
        <v>5.459585514</v>
      </c>
      <c r="D12064" s="3">
        <f t="shared" si="2"/>
        <v>2.891633991</v>
      </c>
    </row>
    <row r="12065" ht="14.25" customHeight="1">
      <c r="A12065" s="2">
        <v>146.0</v>
      </c>
      <c r="B12065" s="2">
        <v>2.465694363</v>
      </c>
      <c r="C12065" s="3">
        <f t="shared" si="1"/>
        <v>4.983606622</v>
      </c>
      <c r="D12065" s="3">
        <f t="shared" si="2"/>
        <v>2.443864612</v>
      </c>
    </row>
    <row r="12066" ht="14.25" customHeight="1">
      <c r="A12066" s="2">
        <v>212.0</v>
      </c>
      <c r="B12066" s="2">
        <v>2.94904779</v>
      </c>
      <c r="C12066" s="3">
        <f t="shared" si="1"/>
        <v>5.356586275</v>
      </c>
      <c r="D12066" s="3">
        <f t="shared" si="2"/>
        <v>2.794739137</v>
      </c>
    </row>
    <row r="12067" ht="14.25" customHeight="1">
      <c r="A12067" s="2">
        <v>255.0</v>
      </c>
      <c r="B12067" s="2">
        <v>3.153546903</v>
      </c>
      <c r="C12067" s="3">
        <f t="shared" si="1"/>
        <v>5.541263545</v>
      </c>
      <c r="D12067" s="3">
        <f t="shared" si="2"/>
        <v>2.968471267</v>
      </c>
    </row>
    <row r="12068" ht="14.25" customHeight="1">
      <c r="A12068" s="2">
        <v>304.0</v>
      </c>
      <c r="B12068" s="2">
        <v>3.163034739</v>
      </c>
      <c r="C12068" s="3">
        <f t="shared" si="1"/>
        <v>5.717027701</v>
      </c>
      <c r="D12068" s="3">
        <f t="shared" si="2"/>
        <v>3.13381853</v>
      </c>
    </row>
    <row r="12069" ht="14.25" customHeight="1">
      <c r="A12069" s="2">
        <v>303.0</v>
      </c>
      <c r="B12069" s="2">
        <v>3.079290223</v>
      </c>
      <c r="C12069" s="3">
        <f t="shared" si="1"/>
        <v>5.713732806</v>
      </c>
      <c r="D12069" s="3">
        <f t="shared" si="2"/>
        <v>3.13071891</v>
      </c>
    </row>
    <row r="12070" ht="14.25" customHeight="1">
      <c r="A12070" s="2">
        <v>414.0</v>
      </c>
      <c r="B12070" s="2">
        <v>3.285632644</v>
      </c>
      <c r="C12070" s="3">
        <f t="shared" si="1"/>
        <v>6.025865974</v>
      </c>
      <c r="D12070" s="3">
        <f t="shared" si="2"/>
        <v>3.424353097</v>
      </c>
    </row>
    <row r="12071" ht="14.25" customHeight="1">
      <c r="A12071" s="2">
        <v>202.0</v>
      </c>
      <c r="B12071" s="2">
        <v>2.809829957</v>
      </c>
      <c r="C12071" s="3">
        <f t="shared" si="1"/>
        <v>5.308267697</v>
      </c>
      <c r="D12071" s="3">
        <f t="shared" si="2"/>
        <v>2.749284223</v>
      </c>
    </row>
    <row r="12072" ht="14.25" customHeight="1">
      <c r="A12072" s="2">
        <v>868.0</v>
      </c>
      <c r="B12072" s="2">
        <v>4.198703272</v>
      </c>
      <c r="C12072" s="3">
        <f t="shared" si="1"/>
        <v>6.766191715</v>
      </c>
      <c r="D12072" s="3">
        <f t="shared" si="2"/>
        <v>4.120802462</v>
      </c>
    </row>
    <row r="12073" ht="14.25" customHeight="1">
      <c r="A12073" s="2">
        <v>467.0</v>
      </c>
      <c r="B12073" s="2">
        <v>3.390528853</v>
      </c>
      <c r="C12073" s="3">
        <f t="shared" si="1"/>
        <v>6.146329258</v>
      </c>
      <c r="D12073" s="3">
        <f t="shared" si="2"/>
        <v>3.537676967</v>
      </c>
    </row>
    <row r="12074" ht="14.25" customHeight="1">
      <c r="A12074" s="2">
        <v>528.0</v>
      </c>
      <c r="B12074" s="2">
        <v>3.738171935</v>
      </c>
      <c r="C12074" s="3">
        <f t="shared" si="1"/>
        <v>6.269096284</v>
      </c>
      <c r="D12074" s="3">
        <f t="shared" si="2"/>
        <v>3.653168044</v>
      </c>
    </row>
    <row r="12075" ht="14.25" customHeight="1">
      <c r="A12075" s="2">
        <v>743.0</v>
      </c>
      <c r="B12075" s="2">
        <v>4.009145941</v>
      </c>
      <c r="C12075" s="3">
        <f t="shared" si="1"/>
        <v>6.610696045</v>
      </c>
      <c r="D12075" s="3">
        <f t="shared" si="2"/>
        <v>3.974522447</v>
      </c>
    </row>
    <row r="12076" ht="14.25" customHeight="1">
      <c r="A12076" s="2">
        <v>225.0</v>
      </c>
      <c r="B12076" s="2">
        <v>2.852405086</v>
      </c>
      <c r="C12076" s="3">
        <f t="shared" si="1"/>
        <v>5.416100402</v>
      </c>
      <c r="D12076" s="3">
        <f t="shared" si="2"/>
        <v>2.850726082</v>
      </c>
    </row>
    <row r="12077" ht="14.25" customHeight="1">
      <c r="A12077" s="2">
        <v>66.0</v>
      </c>
      <c r="B12077" s="2">
        <v>1.734533704</v>
      </c>
      <c r="C12077" s="3">
        <f t="shared" si="1"/>
        <v>4.189654742</v>
      </c>
      <c r="D12077" s="3">
        <f t="shared" si="2"/>
        <v>1.696967331</v>
      </c>
    </row>
    <row r="12078" ht="14.25" customHeight="1">
      <c r="A12078" s="2">
        <v>239.0</v>
      </c>
      <c r="B12078" s="2">
        <v>3.089430454</v>
      </c>
      <c r="C12078" s="3">
        <f t="shared" si="1"/>
        <v>5.476463552</v>
      </c>
      <c r="D12078" s="3">
        <f t="shared" si="2"/>
        <v>2.90751173</v>
      </c>
    </row>
    <row r="12079" ht="14.25" customHeight="1">
      <c r="A12079" s="2">
        <v>183.0</v>
      </c>
      <c r="B12079" s="2">
        <v>2.72497941</v>
      </c>
      <c r="C12079" s="3">
        <f t="shared" si="1"/>
        <v>5.209486153</v>
      </c>
      <c r="D12079" s="3">
        <f t="shared" si="2"/>
        <v>2.656357097</v>
      </c>
    </row>
    <row r="12080" ht="14.25" customHeight="1">
      <c r="A12080" s="2">
        <v>231.0</v>
      </c>
      <c r="B12080" s="2">
        <v>2.920093417</v>
      </c>
      <c r="C12080" s="3">
        <f t="shared" si="1"/>
        <v>5.442417711</v>
      </c>
      <c r="D12080" s="3">
        <f t="shared" si="2"/>
        <v>2.87548366</v>
      </c>
    </row>
    <row r="12081" ht="14.25" customHeight="1">
      <c r="A12081" s="2">
        <v>100.0</v>
      </c>
      <c r="B12081" s="2">
        <v>2.112167303</v>
      </c>
      <c r="C12081" s="3">
        <f t="shared" si="1"/>
        <v>4.605170186</v>
      </c>
      <c r="D12081" s="3">
        <f t="shared" si="2"/>
        <v>2.087856708</v>
      </c>
    </row>
    <row r="12082" ht="14.25" customHeight="1">
      <c r="A12082" s="2">
        <v>359.0</v>
      </c>
      <c r="B12082" s="2">
        <v>3.074876101</v>
      </c>
      <c r="C12082" s="3">
        <f t="shared" si="1"/>
        <v>5.883322388</v>
      </c>
      <c r="D12082" s="3">
        <f t="shared" si="2"/>
        <v>3.290257544</v>
      </c>
    </row>
    <row r="12083" ht="14.25" customHeight="1">
      <c r="A12083" s="2">
        <v>686.0</v>
      </c>
      <c r="B12083" s="2">
        <v>3.95519291</v>
      </c>
      <c r="C12083" s="3">
        <f t="shared" si="1"/>
        <v>6.530877628</v>
      </c>
      <c r="D12083" s="3">
        <f t="shared" si="2"/>
        <v>3.899434573</v>
      </c>
    </row>
    <row r="12084" ht="14.25" customHeight="1">
      <c r="A12084" s="2">
        <v>975.0</v>
      </c>
      <c r="B12084" s="2">
        <v>4.364492152</v>
      </c>
      <c r="C12084" s="3">
        <f t="shared" si="1"/>
        <v>6.882437471</v>
      </c>
      <c r="D12084" s="3">
        <f t="shared" si="2"/>
        <v>4.230158762</v>
      </c>
    </row>
    <row r="12085" ht="14.25" customHeight="1">
      <c r="A12085" s="2">
        <v>352.0</v>
      </c>
      <c r="B12085" s="2">
        <v>2.946215201</v>
      </c>
      <c r="C12085" s="3">
        <f t="shared" si="1"/>
        <v>5.863631176</v>
      </c>
      <c r="D12085" s="3">
        <f t="shared" si="2"/>
        <v>3.271733357</v>
      </c>
    </row>
    <row r="12086" ht="14.25" customHeight="1">
      <c r="A12086" s="2">
        <v>413.0</v>
      </c>
      <c r="B12086" s="2">
        <v>3.397130401</v>
      </c>
      <c r="C12086" s="3">
        <f t="shared" si="1"/>
        <v>6.023447593</v>
      </c>
      <c r="D12086" s="3">
        <f t="shared" si="2"/>
        <v>3.422078045</v>
      </c>
    </row>
    <row r="12087" ht="14.25" customHeight="1">
      <c r="A12087" s="2">
        <v>73.0</v>
      </c>
      <c r="B12087" s="2">
        <v>1.763017183</v>
      </c>
      <c r="C12087" s="3">
        <f t="shared" si="1"/>
        <v>4.290459441</v>
      </c>
      <c r="D12087" s="3">
        <f t="shared" si="2"/>
        <v>1.791797708</v>
      </c>
    </row>
    <row r="12088" ht="14.25" customHeight="1">
      <c r="A12088" s="2">
        <v>117.0</v>
      </c>
      <c r="B12088" s="2">
        <v>2.216718456</v>
      </c>
      <c r="C12088" s="3">
        <f t="shared" si="1"/>
        <v>4.762173935</v>
      </c>
      <c r="D12088" s="3">
        <f t="shared" si="2"/>
        <v>2.235555424</v>
      </c>
    </row>
    <row r="12089" ht="14.25" customHeight="1">
      <c r="A12089" s="2">
        <v>278.0</v>
      </c>
      <c r="B12089" s="2">
        <v>3.113377786</v>
      </c>
      <c r="C12089" s="3">
        <f t="shared" si="1"/>
        <v>5.627621114</v>
      </c>
      <c r="D12089" s="3">
        <f t="shared" si="2"/>
        <v>3.049710741</v>
      </c>
    </row>
    <row r="12090" ht="14.25" customHeight="1">
      <c r="A12090" s="2">
        <v>51.0</v>
      </c>
      <c r="B12090" s="2">
        <v>1.576275346</v>
      </c>
      <c r="C12090" s="3">
        <f t="shared" si="1"/>
        <v>3.931825633</v>
      </c>
      <c r="D12090" s="3">
        <f t="shared" si="2"/>
        <v>1.454418802</v>
      </c>
    </row>
    <row r="12091" ht="14.25" customHeight="1">
      <c r="A12091" s="2">
        <v>604.0</v>
      </c>
      <c r="B12091" s="2">
        <v>3.73166443</v>
      </c>
      <c r="C12091" s="3">
        <f t="shared" si="1"/>
        <v>6.403574198</v>
      </c>
      <c r="D12091" s="3">
        <f t="shared" si="2"/>
        <v>3.779675948</v>
      </c>
    </row>
    <row r="12092" ht="14.25" customHeight="1">
      <c r="A12092" s="2">
        <v>176.0</v>
      </c>
      <c r="B12092" s="2">
        <v>2.700125529</v>
      </c>
      <c r="C12092" s="3">
        <f t="shared" si="1"/>
        <v>5.170483995</v>
      </c>
      <c r="D12092" s="3">
        <f t="shared" si="2"/>
        <v>2.619666453</v>
      </c>
    </row>
    <row r="12093" ht="14.25" customHeight="1">
      <c r="A12093" s="2">
        <v>113.0</v>
      </c>
      <c r="B12093" s="2">
        <v>2.156075833</v>
      </c>
      <c r="C12093" s="3">
        <f t="shared" si="1"/>
        <v>4.727387819</v>
      </c>
      <c r="D12093" s="3">
        <f t="shared" si="2"/>
        <v>2.202830952</v>
      </c>
    </row>
    <row r="12094" ht="14.25" customHeight="1">
      <c r="A12094" s="2">
        <v>372.0</v>
      </c>
      <c r="B12094" s="2">
        <v>3.071287919</v>
      </c>
      <c r="C12094" s="3">
        <f t="shared" si="1"/>
        <v>5.918893854</v>
      </c>
      <c r="D12094" s="3">
        <f t="shared" si="2"/>
        <v>3.323720821</v>
      </c>
    </row>
    <row r="12095" ht="14.25" customHeight="1">
      <c r="A12095" s="2">
        <v>658.0</v>
      </c>
      <c r="B12095" s="2">
        <v>3.859387239</v>
      </c>
      <c r="C12095" s="3">
        <f t="shared" si="1"/>
        <v>6.489204931</v>
      </c>
      <c r="D12095" s="3">
        <f t="shared" si="2"/>
        <v>3.860231664</v>
      </c>
    </row>
    <row r="12096" ht="14.25" customHeight="1">
      <c r="A12096" s="2">
        <v>113.0</v>
      </c>
      <c r="B12096" s="2">
        <v>2.236543723</v>
      </c>
      <c r="C12096" s="3">
        <f t="shared" si="1"/>
        <v>4.727387819</v>
      </c>
      <c r="D12096" s="3">
        <f t="shared" si="2"/>
        <v>2.202830952</v>
      </c>
    </row>
    <row r="12097" ht="14.25" customHeight="1">
      <c r="A12097" s="2">
        <v>1524.0</v>
      </c>
      <c r="B12097" s="2">
        <v>4.517919913</v>
      </c>
      <c r="C12097" s="3">
        <f t="shared" si="1"/>
        <v>7.329093736</v>
      </c>
      <c r="D12097" s="3">
        <f t="shared" si="2"/>
        <v>4.650343358</v>
      </c>
    </row>
    <row r="12098" ht="14.25" customHeight="1">
      <c r="A12098" s="2">
        <v>76.0</v>
      </c>
      <c r="B12098" s="2">
        <v>1.956382583</v>
      </c>
      <c r="C12098" s="3">
        <f t="shared" si="1"/>
        <v>4.33073334</v>
      </c>
      <c r="D12098" s="3">
        <f t="shared" si="2"/>
        <v>1.829684721</v>
      </c>
    </row>
    <row r="12099" ht="14.25" customHeight="1">
      <c r="A12099" s="2">
        <v>218.0</v>
      </c>
      <c r="B12099" s="2">
        <v>3.024917631</v>
      </c>
      <c r="C12099" s="3">
        <f t="shared" si="1"/>
        <v>5.384495063</v>
      </c>
      <c r="D12099" s="3">
        <f t="shared" si="2"/>
        <v>2.820993874</v>
      </c>
    </row>
    <row r="12100" ht="14.25" customHeight="1">
      <c r="A12100" s="2">
        <v>915.0</v>
      </c>
      <c r="B12100" s="2">
        <v>4.268965044</v>
      </c>
      <c r="C12100" s="3">
        <f t="shared" si="1"/>
        <v>6.818924065</v>
      </c>
      <c r="D12100" s="3">
        <f t="shared" si="2"/>
        <v>4.170409561</v>
      </c>
    </row>
    <row r="12101" ht="14.25" customHeight="1">
      <c r="A12101" s="2">
        <v>431.0</v>
      </c>
      <c r="B12101" s="2">
        <v>3.367338046</v>
      </c>
      <c r="C12101" s="3">
        <f t="shared" si="1"/>
        <v>6.06610809</v>
      </c>
      <c r="D12101" s="3">
        <f t="shared" si="2"/>
        <v>3.462210212</v>
      </c>
    </row>
    <row r="12102" ht="14.25" customHeight="1">
      <c r="A12102" s="2">
        <v>132.0</v>
      </c>
      <c r="B12102" s="2">
        <v>2.386485218</v>
      </c>
      <c r="C12102" s="3">
        <f t="shared" si="1"/>
        <v>4.882801923</v>
      </c>
      <c r="D12102" s="3">
        <f t="shared" si="2"/>
        <v>2.349034235</v>
      </c>
    </row>
    <row r="12103" ht="14.25" customHeight="1">
      <c r="A12103" s="2">
        <v>195.0</v>
      </c>
      <c r="B12103" s="2">
        <v>2.714384091</v>
      </c>
      <c r="C12103" s="3">
        <f t="shared" si="1"/>
        <v>5.272999559</v>
      </c>
      <c r="D12103" s="3">
        <f t="shared" si="2"/>
        <v>2.716106297</v>
      </c>
    </row>
    <row r="12104" ht="14.25" customHeight="1">
      <c r="A12104" s="2">
        <v>111.0</v>
      </c>
      <c r="B12104" s="2">
        <v>2.121185863</v>
      </c>
      <c r="C12104" s="3">
        <f t="shared" si="1"/>
        <v>4.709530201</v>
      </c>
      <c r="D12104" s="3">
        <f t="shared" si="2"/>
        <v>2.18603169</v>
      </c>
    </row>
    <row r="12105" ht="14.25" customHeight="1">
      <c r="A12105" s="2">
        <v>477.0</v>
      </c>
      <c r="B12105" s="2">
        <v>3.462711378</v>
      </c>
      <c r="C12105" s="3">
        <f t="shared" si="1"/>
        <v>6.167516491</v>
      </c>
      <c r="D12105" s="3">
        <f t="shared" si="2"/>
        <v>3.557608511</v>
      </c>
    </row>
    <row r="12106" ht="14.25" customHeight="1">
      <c r="A12106" s="2">
        <v>138.0</v>
      </c>
      <c r="B12106" s="2">
        <v>2.41453955</v>
      </c>
      <c r="C12106" s="3">
        <f t="shared" si="1"/>
        <v>4.927253685</v>
      </c>
      <c r="D12106" s="3">
        <f t="shared" si="2"/>
        <v>2.390851506</v>
      </c>
    </row>
    <row r="12107" ht="14.25" customHeight="1">
      <c r="A12107" s="2">
        <v>143.0</v>
      </c>
      <c r="B12107" s="2">
        <v>2.426272082</v>
      </c>
      <c r="C12107" s="3">
        <f t="shared" si="1"/>
        <v>4.96284463</v>
      </c>
      <c r="D12107" s="3">
        <f t="shared" si="2"/>
        <v>2.424333107</v>
      </c>
    </row>
    <row r="12108" ht="14.25" customHeight="1">
      <c r="A12108" s="2">
        <v>64.0</v>
      </c>
      <c r="B12108" s="2">
        <v>1.582530334</v>
      </c>
      <c r="C12108" s="3">
        <f t="shared" si="1"/>
        <v>4.158883083</v>
      </c>
      <c r="D12108" s="3">
        <f t="shared" si="2"/>
        <v>1.668019395</v>
      </c>
    </row>
    <row r="12109" ht="14.25" customHeight="1">
      <c r="A12109" s="2">
        <v>249.0</v>
      </c>
      <c r="B12109" s="2">
        <v>3.091221709</v>
      </c>
      <c r="C12109" s="3">
        <f t="shared" si="1"/>
        <v>5.517452896</v>
      </c>
      <c r="D12109" s="3">
        <f t="shared" si="2"/>
        <v>2.946071787</v>
      </c>
    </row>
    <row r="12110" ht="14.25" customHeight="1">
      <c r="A12110" s="2">
        <v>440.0</v>
      </c>
      <c r="B12110" s="2">
        <v>3.437933956</v>
      </c>
      <c r="C12110" s="3">
        <f t="shared" si="1"/>
        <v>6.086774727</v>
      </c>
      <c r="D12110" s="3">
        <f t="shared" si="2"/>
        <v>3.481652013</v>
      </c>
    </row>
    <row r="12111" ht="14.25" customHeight="1">
      <c r="A12111" s="2">
        <v>227.0</v>
      </c>
      <c r="B12111" s="2">
        <v>2.957230027</v>
      </c>
      <c r="C12111" s="3">
        <f t="shared" si="1"/>
        <v>5.424950017</v>
      </c>
      <c r="D12111" s="3">
        <f t="shared" si="2"/>
        <v>2.859051213</v>
      </c>
    </row>
    <row r="12112" ht="14.25" customHeight="1">
      <c r="A12112" s="2">
        <v>366.0</v>
      </c>
      <c r="B12112" s="2">
        <v>3.094686142</v>
      </c>
      <c r="C12112" s="3">
        <f t="shared" si="1"/>
        <v>5.902633333</v>
      </c>
      <c r="D12112" s="3">
        <f t="shared" si="2"/>
        <v>3.308424001</v>
      </c>
    </row>
    <row r="12113" ht="14.25" customHeight="1">
      <c r="A12113" s="2">
        <v>476.0</v>
      </c>
      <c r="B12113" s="2">
        <v>3.627443925</v>
      </c>
      <c r="C12113" s="3">
        <f t="shared" si="1"/>
        <v>6.165417854</v>
      </c>
      <c r="D12113" s="3">
        <f t="shared" si="2"/>
        <v>3.555634252</v>
      </c>
    </row>
    <row r="12114" ht="14.25" customHeight="1">
      <c r="A12114" s="2">
        <v>192.0</v>
      </c>
      <c r="B12114" s="2">
        <v>2.744444591</v>
      </c>
      <c r="C12114" s="3">
        <f t="shared" si="1"/>
        <v>5.257495372</v>
      </c>
      <c r="D12114" s="3">
        <f t="shared" si="2"/>
        <v>2.701520986</v>
      </c>
    </row>
    <row r="12115" ht="14.25" customHeight="1">
      <c r="A12115" s="2">
        <v>271.0</v>
      </c>
      <c r="B12115" s="2">
        <v>3.084110232</v>
      </c>
      <c r="C12115" s="3">
        <f t="shared" si="1"/>
        <v>5.602118821</v>
      </c>
      <c r="D12115" s="3">
        <f t="shared" si="2"/>
        <v>3.025719875</v>
      </c>
    </row>
    <row r="12116" ht="14.25" customHeight="1">
      <c r="A12116" s="2">
        <v>336.0</v>
      </c>
      <c r="B12116" s="2">
        <v>3.102900369</v>
      </c>
      <c r="C12116" s="3">
        <f t="shared" si="1"/>
        <v>5.81711116</v>
      </c>
      <c r="D12116" s="3">
        <f t="shared" si="2"/>
        <v>3.227970411</v>
      </c>
    </row>
    <row r="12117" ht="14.25" customHeight="1">
      <c r="A12117" s="2">
        <v>220.0</v>
      </c>
      <c r="B12117" s="2">
        <v>2.974717196</v>
      </c>
      <c r="C12117" s="3">
        <f t="shared" si="1"/>
        <v>5.393627546</v>
      </c>
      <c r="D12117" s="3">
        <f t="shared" si="2"/>
        <v>2.829585109</v>
      </c>
    </row>
    <row r="12118" ht="14.25" customHeight="1">
      <c r="A12118" s="2">
        <v>173.0</v>
      </c>
      <c r="B12118" s="2">
        <v>2.601828939</v>
      </c>
      <c r="C12118" s="3">
        <f t="shared" si="1"/>
        <v>5.153291594</v>
      </c>
      <c r="D12118" s="3">
        <f t="shared" si="2"/>
        <v>2.603492982</v>
      </c>
    </row>
    <row r="12119" ht="14.25" customHeight="1">
      <c r="A12119" s="2">
        <v>665.0</v>
      </c>
      <c r="B12119" s="2">
        <v>3.894780729</v>
      </c>
      <c r="C12119" s="3">
        <f t="shared" si="1"/>
        <v>6.499787041</v>
      </c>
      <c r="D12119" s="3">
        <f t="shared" si="2"/>
        <v>3.870186611</v>
      </c>
    </row>
    <row r="12120" ht="14.25" customHeight="1">
      <c r="A12120" s="2">
        <v>562.0</v>
      </c>
      <c r="B12120" s="2">
        <v>3.700243545</v>
      </c>
      <c r="C12120" s="3">
        <f t="shared" si="1"/>
        <v>6.33150185</v>
      </c>
      <c r="D12120" s="3">
        <f t="shared" si="2"/>
        <v>3.711875062</v>
      </c>
    </row>
    <row r="12121" ht="14.25" customHeight="1">
      <c r="A12121" s="2">
        <v>638.0</v>
      </c>
      <c r="B12121" s="2">
        <v>3.811633449</v>
      </c>
      <c r="C12121" s="3">
        <f t="shared" si="1"/>
        <v>6.458338283</v>
      </c>
      <c r="D12121" s="3">
        <f t="shared" si="2"/>
        <v>3.831194368</v>
      </c>
    </row>
    <row r="12122" ht="14.25" customHeight="1">
      <c r="A12122" s="2">
        <v>310.0</v>
      </c>
      <c r="B12122" s="2">
        <v>3.025760778</v>
      </c>
      <c r="C12122" s="3">
        <f t="shared" si="1"/>
        <v>5.736572297</v>
      </c>
      <c r="D12122" s="3">
        <f t="shared" si="2"/>
        <v>3.15220479</v>
      </c>
    </row>
    <row r="12123" ht="14.25" customHeight="1">
      <c r="A12123" s="2">
        <v>263.0</v>
      </c>
      <c r="B12123" s="2">
        <v>3.138283791</v>
      </c>
      <c r="C12123" s="3">
        <f t="shared" si="1"/>
        <v>5.572154032</v>
      </c>
      <c r="D12123" s="3">
        <f t="shared" si="2"/>
        <v>2.997530989</v>
      </c>
    </row>
    <row r="12124" ht="14.25" customHeight="1">
      <c r="A12124" s="2">
        <v>325.0</v>
      </c>
      <c r="B12124" s="2">
        <v>3.036393506</v>
      </c>
      <c r="C12124" s="3">
        <f t="shared" si="1"/>
        <v>5.783825182</v>
      </c>
      <c r="D12124" s="3">
        <f t="shared" si="2"/>
        <v>3.19665717</v>
      </c>
    </row>
    <row r="12125" ht="14.25" customHeight="1">
      <c r="A12125" s="2">
        <v>295.0</v>
      </c>
      <c r="B12125" s="2">
        <v>3.116189494</v>
      </c>
      <c r="C12125" s="3">
        <f t="shared" si="1"/>
        <v>5.686975356</v>
      </c>
      <c r="D12125" s="3">
        <f t="shared" si="2"/>
        <v>3.105547276</v>
      </c>
    </row>
    <row r="12126" ht="14.25" customHeight="1">
      <c r="A12126" s="2">
        <v>135.0</v>
      </c>
      <c r="B12126" s="2">
        <v>2.372830862</v>
      </c>
      <c r="C12126" s="3">
        <f t="shared" si="1"/>
        <v>4.905274778</v>
      </c>
      <c r="D12126" s="3">
        <f t="shared" si="2"/>
        <v>2.370175208</v>
      </c>
    </row>
    <row r="12127" ht="14.25" customHeight="1">
      <c r="A12127" s="2">
        <v>317.0</v>
      </c>
      <c r="B12127" s="2">
        <v>3.083562516</v>
      </c>
      <c r="C12127" s="3">
        <f t="shared" si="1"/>
        <v>5.758901774</v>
      </c>
      <c r="D12127" s="3">
        <f t="shared" si="2"/>
        <v>3.173210881</v>
      </c>
    </row>
    <row r="12128" ht="14.25" customHeight="1">
      <c r="A12128" s="2">
        <v>674.0</v>
      </c>
      <c r="B12128" s="2">
        <v>3.868329134</v>
      </c>
      <c r="C12128" s="3">
        <f t="shared" si="1"/>
        <v>6.513230111</v>
      </c>
      <c r="D12128" s="3">
        <f t="shared" si="2"/>
        <v>3.88283296</v>
      </c>
    </row>
    <row r="12129" ht="14.25" customHeight="1">
      <c r="A12129" s="2">
        <v>378.0</v>
      </c>
      <c r="B12129" s="2">
        <v>3.32269661</v>
      </c>
      <c r="C12129" s="3">
        <f t="shared" si="1"/>
        <v>5.934894196</v>
      </c>
      <c r="D12129" s="3">
        <f t="shared" si="2"/>
        <v>3.338772881</v>
      </c>
    </row>
    <row r="12130" ht="14.25" customHeight="1">
      <c r="A12130" s="2">
        <v>433.0</v>
      </c>
      <c r="B12130" s="2">
        <v>3.419264107</v>
      </c>
      <c r="C12130" s="3">
        <f t="shared" si="1"/>
        <v>6.070737728</v>
      </c>
      <c r="D12130" s="3">
        <f t="shared" si="2"/>
        <v>3.466565468</v>
      </c>
    </row>
    <row r="12131" ht="14.25" customHeight="1">
      <c r="A12131" s="2">
        <v>393.0</v>
      </c>
      <c r="B12131" s="2">
        <v>3.236997666</v>
      </c>
      <c r="C12131" s="3">
        <f t="shared" si="1"/>
        <v>5.973809612</v>
      </c>
      <c r="D12131" s="3">
        <f t="shared" si="2"/>
        <v>3.375381924</v>
      </c>
    </row>
    <row r="12132" ht="14.25" customHeight="1">
      <c r="A12132" s="2">
        <v>339.0</v>
      </c>
      <c r="B12132" s="2">
        <v>3.202226239</v>
      </c>
      <c r="C12132" s="3">
        <f t="shared" si="1"/>
        <v>5.826000107</v>
      </c>
      <c r="D12132" s="3">
        <f t="shared" si="2"/>
        <v>3.236332543</v>
      </c>
    </row>
    <row r="12133" ht="14.25" customHeight="1">
      <c r="A12133" s="2">
        <v>697.0</v>
      </c>
      <c r="B12133" s="2">
        <v>4.11086179</v>
      </c>
      <c r="C12133" s="3">
        <f t="shared" si="1"/>
        <v>6.546785411</v>
      </c>
      <c r="D12133" s="3">
        <f t="shared" si="2"/>
        <v>3.914399561</v>
      </c>
    </row>
    <row r="12134" ht="14.25" customHeight="1">
      <c r="A12134" s="2">
        <v>343.0</v>
      </c>
      <c r="B12134" s="2">
        <v>2.988062173</v>
      </c>
      <c r="C12134" s="3">
        <f t="shared" si="1"/>
        <v>5.837730447</v>
      </c>
      <c r="D12134" s="3">
        <f t="shared" si="2"/>
        <v>3.247367669</v>
      </c>
    </row>
    <row r="12135" ht="14.25" customHeight="1">
      <c r="A12135" s="2">
        <v>149.0</v>
      </c>
      <c r="B12135" s="2">
        <v>2.518472885</v>
      </c>
      <c r="C12135" s="3">
        <f t="shared" si="1"/>
        <v>5.003946306</v>
      </c>
      <c r="D12135" s="3">
        <f t="shared" si="2"/>
        <v>2.462998838</v>
      </c>
    </row>
    <row r="12136" ht="14.25" customHeight="1">
      <c r="A12136" s="2">
        <v>132.0</v>
      </c>
      <c r="B12136" s="2">
        <v>2.311518503</v>
      </c>
      <c r="C12136" s="3">
        <f t="shared" si="1"/>
        <v>4.882801923</v>
      </c>
      <c r="D12136" s="3">
        <f t="shared" si="2"/>
        <v>2.349034235</v>
      </c>
    </row>
    <row r="12137" ht="14.25" customHeight="1">
      <c r="A12137" s="2">
        <v>333.0</v>
      </c>
      <c r="B12137" s="2">
        <v>3.104984627</v>
      </c>
      <c r="C12137" s="3">
        <f t="shared" si="1"/>
        <v>5.80814249</v>
      </c>
      <c r="D12137" s="3">
        <f t="shared" si="2"/>
        <v>3.219533281</v>
      </c>
    </row>
    <row r="12138" ht="14.25" customHeight="1">
      <c r="A12138" s="2">
        <v>322.0</v>
      </c>
      <c r="B12138" s="2">
        <v>3.037335196</v>
      </c>
      <c r="C12138" s="3">
        <f t="shared" si="1"/>
        <v>5.774551546</v>
      </c>
      <c r="D12138" s="3">
        <f t="shared" si="2"/>
        <v>3.187933148</v>
      </c>
    </row>
    <row r="12139" ht="14.25" customHeight="1">
      <c r="A12139" s="2">
        <v>293.0</v>
      </c>
      <c r="B12139" s="2">
        <v>3.045392358</v>
      </c>
      <c r="C12139" s="3">
        <f t="shared" si="1"/>
        <v>5.680172609</v>
      </c>
      <c r="D12139" s="3">
        <f t="shared" si="2"/>
        <v>3.099147703</v>
      </c>
    </row>
    <row r="12140" ht="14.25" customHeight="1">
      <c r="A12140" s="2">
        <v>601.0</v>
      </c>
      <c r="B12140" s="2">
        <v>3.825710884</v>
      </c>
      <c r="C12140" s="3">
        <f t="shared" si="1"/>
        <v>6.398594935</v>
      </c>
      <c r="D12140" s="3">
        <f t="shared" si="2"/>
        <v>3.774991787</v>
      </c>
    </row>
    <row r="12141" ht="14.25" customHeight="1">
      <c r="A12141" s="2">
        <v>80.0</v>
      </c>
      <c r="B12141" s="2">
        <v>1.987569559</v>
      </c>
      <c r="C12141" s="3">
        <f t="shared" si="1"/>
        <v>4.382026635</v>
      </c>
      <c r="D12141" s="3">
        <f t="shared" si="2"/>
        <v>1.877938052</v>
      </c>
    </row>
    <row r="12142" ht="14.25" customHeight="1">
      <c r="A12142" s="2">
        <v>684.0</v>
      </c>
      <c r="B12142" s="2">
        <v>3.915561203</v>
      </c>
      <c r="C12142" s="3">
        <f t="shared" si="1"/>
        <v>6.527957918</v>
      </c>
      <c r="D12142" s="3">
        <f t="shared" si="2"/>
        <v>3.896687904</v>
      </c>
    </row>
    <row r="12143" ht="14.25" customHeight="1">
      <c r="A12143" s="2">
        <v>555.0</v>
      </c>
      <c r="B12143" s="2">
        <v>3.696260589</v>
      </c>
      <c r="C12143" s="3">
        <f t="shared" si="1"/>
        <v>6.318968114</v>
      </c>
      <c r="D12143" s="3">
        <f t="shared" si="2"/>
        <v>3.700084155</v>
      </c>
    </row>
    <row r="12144" ht="14.25" customHeight="1">
      <c r="A12144" s="2">
        <v>596.0</v>
      </c>
      <c r="B12144" s="2">
        <v>3.874479471</v>
      </c>
      <c r="C12144" s="3">
        <f t="shared" si="1"/>
        <v>6.390240667</v>
      </c>
      <c r="D12144" s="3">
        <f t="shared" si="2"/>
        <v>3.767132647</v>
      </c>
    </row>
    <row r="12145" ht="14.25" customHeight="1">
      <c r="A12145" s="2">
        <v>340.0</v>
      </c>
      <c r="B12145" s="2">
        <v>3.001983933</v>
      </c>
      <c r="C12145" s="3">
        <f t="shared" si="1"/>
        <v>5.828945618</v>
      </c>
      <c r="D12145" s="3">
        <f t="shared" si="2"/>
        <v>3.239103484</v>
      </c>
    </row>
    <row r="12146" ht="14.25" customHeight="1">
      <c r="A12146" s="2">
        <v>170.0</v>
      </c>
      <c r="B12146" s="2">
        <v>2.57164327</v>
      </c>
      <c r="C12146" s="3">
        <f t="shared" si="1"/>
        <v>5.135798437</v>
      </c>
      <c r="D12146" s="3">
        <f t="shared" si="2"/>
        <v>2.58703658</v>
      </c>
    </row>
    <row r="12147" ht="14.25" customHeight="1">
      <c r="A12147" s="2">
        <v>128.0</v>
      </c>
      <c r="B12147" s="2">
        <v>2.308202078</v>
      </c>
      <c r="C12147" s="3">
        <f t="shared" si="1"/>
        <v>4.852030264</v>
      </c>
      <c r="D12147" s="3">
        <f t="shared" si="2"/>
        <v>2.320086299</v>
      </c>
    </row>
    <row r="12148" ht="14.25" customHeight="1">
      <c r="A12148" s="2">
        <v>352.0</v>
      </c>
      <c r="B12148" s="2">
        <v>3.152403313</v>
      </c>
      <c r="C12148" s="3">
        <f t="shared" si="1"/>
        <v>5.863631176</v>
      </c>
      <c r="D12148" s="3">
        <f t="shared" si="2"/>
        <v>3.271733357</v>
      </c>
    </row>
    <row r="12149" ht="14.25" customHeight="1">
      <c r="A12149" s="2">
        <v>213.0</v>
      </c>
      <c r="B12149" s="2">
        <v>2.929469028</v>
      </c>
      <c r="C12149" s="3">
        <f t="shared" si="1"/>
        <v>5.361292166</v>
      </c>
      <c r="D12149" s="3">
        <f t="shared" si="2"/>
        <v>2.799166127</v>
      </c>
    </row>
    <row r="12150" ht="14.25" customHeight="1">
      <c r="A12150" s="2">
        <v>867.0</v>
      </c>
      <c r="B12150" s="2">
        <v>4.164631909</v>
      </c>
      <c r="C12150" s="3">
        <f t="shared" si="1"/>
        <v>6.765038977</v>
      </c>
      <c r="D12150" s="3">
        <f t="shared" si="2"/>
        <v>4.119718043</v>
      </c>
    </row>
    <row r="12151" ht="14.25" customHeight="1">
      <c r="A12151" s="2">
        <v>143.0</v>
      </c>
      <c r="B12151" s="2">
        <v>2.522481035</v>
      </c>
      <c r="C12151" s="3">
        <f t="shared" si="1"/>
        <v>4.96284463</v>
      </c>
      <c r="D12151" s="3">
        <f t="shared" si="2"/>
        <v>2.424333107</v>
      </c>
    </row>
    <row r="12152" ht="14.25" customHeight="1">
      <c r="A12152" s="2">
        <v>511.0</v>
      </c>
      <c r="B12152" s="2">
        <v>3.640656624</v>
      </c>
      <c r="C12152" s="3">
        <f t="shared" si="1"/>
        <v>6.23636959</v>
      </c>
      <c r="D12152" s="3">
        <f t="shared" si="2"/>
        <v>3.622380941</v>
      </c>
    </row>
    <row r="12153" ht="14.25" customHeight="1">
      <c r="A12153" s="2">
        <v>422.0</v>
      </c>
      <c r="B12153" s="2">
        <v>3.366320477</v>
      </c>
      <c r="C12153" s="3">
        <f t="shared" si="1"/>
        <v>6.045005314</v>
      </c>
      <c r="D12153" s="3">
        <f t="shared" si="2"/>
        <v>3.442358119</v>
      </c>
    </row>
    <row r="12154" ht="14.25" customHeight="1">
      <c r="A12154" s="2">
        <v>454.0</v>
      </c>
      <c r="B12154" s="2">
        <v>3.433956428</v>
      </c>
      <c r="C12154" s="3">
        <f t="shared" si="1"/>
        <v>6.118097198</v>
      </c>
      <c r="D12154" s="3">
        <f t="shared" si="2"/>
        <v>3.511118117</v>
      </c>
    </row>
    <row r="12155" ht="14.25" customHeight="1">
      <c r="A12155" s="2">
        <v>300.0</v>
      </c>
      <c r="B12155" s="2">
        <v>3.203363243</v>
      </c>
      <c r="C12155" s="3">
        <f t="shared" si="1"/>
        <v>5.703782475</v>
      </c>
      <c r="D12155" s="3">
        <f t="shared" si="2"/>
        <v>3.121358299</v>
      </c>
    </row>
    <row r="12156" ht="14.25" customHeight="1">
      <c r="A12156" s="2">
        <v>150.0</v>
      </c>
      <c r="B12156" s="2">
        <v>2.447572739</v>
      </c>
      <c r="C12156" s="3">
        <f t="shared" si="1"/>
        <v>5.010635294</v>
      </c>
      <c r="D12156" s="3">
        <f t="shared" si="2"/>
        <v>2.469291395</v>
      </c>
    </row>
    <row r="12157" ht="14.25" customHeight="1">
      <c r="A12157" s="2">
        <v>218.0</v>
      </c>
      <c r="B12157" s="2">
        <v>2.97044296</v>
      </c>
      <c r="C12157" s="3">
        <f t="shared" si="1"/>
        <v>5.384495063</v>
      </c>
      <c r="D12157" s="3">
        <f t="shared" si="2"/>
        <v>2.820993874</v>
      </c>
    </row>
    <row r="12158" ht="14.25" customHeight="1">
      <c r="A12158" s="2">
        <v>218.0</v>
      </c>
      <c r="B12158" s="2">
        <v>2.983264269</v>
      </c>
      <c r="C12158" s="3">
        <f t="shared" si="1"/>
        <v>5.384495063</v>
      </c>
      <c r="D12158" s="3">
        <f t="shared" si="2"/>
        <v>2.820993874</v>
      </c>
    </row>
    <row r="12159" ht="14.25" customHeight="1">
      <c r="A12159" s="2">
        <v>161.0</v>
      </c>
      <c r="B12159" s="2">
        <v>2.468517567</v>
      </c>
      <c r="C12159" s="3">
        <f t="shared" si="1"/>
        <v>5.081404365</v>
      </c>
      <c r="D12159" s="3">
        <f t="shared" si="2"/>
        <v>2.535866244</v>
      </c>
    </row>
    <row r="12160" ht="14.25" customHeight="1">
      <c r="A12160" s="2">
        <v>221.0</v>
      </c>
      <c r="B12160" s="2">
        <v>2.981125932</v>
      </c>
      <c r="C12160" s="3">
        <f t="shared" si="1"/>
        <v>5.398162702</v>
      </c>
      <c r="D12160" s="3">
        <f t="shared" si="2"/>
        <v>2.833851482</v>
      </c>
    </row>
    <row r="12161" ht="14.25" customHeight="1">
      <c r="A12161" s="2">
        <v>813.0</v>
      </c>
      <c r="B12161" s="2">
        <v>4.120264066</v>
      </c>
      <c r="C12161" s="3">
        <f t="shared" si="1"/>
        <v>6.70073111</v>
      </c>
      <c r="D12161" s="3">
        <f t="shared" si="2"/>
        <v>4.059221466</v>
      </c>
    </row>
    <row r="12162" ht="14.25" customHeight="1">
      <c r="A12162" s="2">
        <v>411.0</v>
      </c>
      <c r="B12162" s="2">
        <v>3.293960409</v>
      </c>
      <c r="C12162" s="3">
        <f t="shared" si="1"/>
        <v>6.018593214</v>
      </c>
      <c r="D12162" s="3">
        <f t="shared" si="2"/>
        <v>3.417511367</v>
      </c>
    </row>
    <row r="12163" ht="14.25" customHeight="1">
      <c r="A12163" s="2">
        <v>176.0</v>
      </c>
      <c r="B12163" s="2">
        <v>2.645107495</v>
      </c>
      <c r="C12163" s="3">
        <f t="shared" si="1"/>
        <v>5.170483995</v>
      </c>
      <c r="D12163" s="3">
        <f t="shared" si="2"/>
        <v>2.619666453</v>
      </c>
    </row>
    <row r="12164" ht="14.25" customHeight="1">
      <c r="A12164" s="2">
        <v>181.0</v>
      </c>
      <c r="B12164" s="2">
        <v>2.681702432</v>
      </c>
      <c r="C12164" s="3">
        <f t="shared" si="1"/>
        <v>5.198497031</v>
      </c>
      <c r="D12164" s="3">
        <f t="shared" si="2"/>
        <v>2.64601926</v>
      </c>
    </row>
    <row r="12165" ht="14.25" customHeight="1">
      <c r="A12165" s="2">
        <v>508.0</v>
      </c>
      <c r="B12165" s="2">
        <v>3.710665189</v>
      </c>
      <c r="C12165" s="3">
        <f t="shared" si="1"/>
        <v>6.230481448</v>
      </c>
      <c r="D12165" s="3">
        <f t="shared" si="2"/>
        <v>3.616841767</v>
      </c>
    </row>
    <row r="12166" ht="14.25" customHeight="1">
      <c r="A12166" s="2">
        <v>301.0</v>
      </c>
      <c r="B12166" s="2">
        <v>3.103366115</v>
      </c>
      <c r="C12166" s="3">
        <f t="shared" si="1"/>
        <v>5.707110265</v>
      </c>
      <c r="D12166" s="3">
        <f t="shared" si="2"/>
        <v>3.124488863</v>
      </c>
    </row>
    <row r="12167" ht="14.25" customHeight="1">
      <c r="A12167" s="2">
        <v>815.0</v>
      </c>
      <c r="B12167" s="2">
        <v>4.056174427</v>
      </c>
      <c r="C12167" s="3">
        <f t="shared" si="1"/>
        <v>6.703188113</v>
      </c>
      <c r="D12167" s="3">
        <f t="shared" si="2"/>
        <v>4.061532852</v>
      </c>
    </row>
    <row r="12168" ht="14.25" customHeight="1">
      <c r="A12168" s="2">
        <v>335.0</v>
      </c>
      <c r="B12168" s="2">
        <v>3.049762515</v>
      </c>
      <c r="C12168" s="3">
        <f t="shared" si="1"/>
        <v>5.814130532</v>
      </c>
      <c r="D12168" s="3">
        <f t="shared" si="2"/>
        <v>3.225166434</v>
      </c>
    </row>
    <row r="12169" ht="14.25" customHeight="1">
      <c r="A12169" s="2">
        <v>487.0</v>
      </c>
      <c r="B12169" s="2">
        <v>3.647198999</v>
      </c>
      <c r="C12169" s="3">
        <f t="shared" si="1"/>
        <v>6.188264123</v>
      </c>
      <c r="D12169" s="3">
        <f t="shared" si="2"/>
        <v>3.577126507</v>
      </c>
    </row>
    <row r="12170" ht="14.25" customHeight="1">
      <c r="A12170" s="2">
        <v>194.0</v>
      </c>
      <c r="B12170" s="2">
        <v>2.805476544</v>
      </c>
      <c r="C12170" s="3">
        <f t="shared" si="1"/>
        <v>5.267858159</v>
      </c>
      <c r="D12170" s="3">
        <f t="shared" si="2"/>
        <v>2.711269609</v>
      </c>
    </row>
    <row r="12171" ht="14.25" customHeight="1">
      <c r="A12171" s="2">
        <v>291.0</v>
      </c>
      <c r="B12171" s="2">
        <v>3.144078661</v>
      </c>
      <c r="C12171" s="3">
        <f t="shared" si="1"/>
        <v>5.673323267</v>
      </c>
      <c r="D12171" s="3">
        <f t="shared" si="2"/>
        <v>3.092704296</v>
      </c>
    </row>
    <row r="12172" ht="14.25" customHeight="1">
      <c r="A12172" s="2">
        <v>348.0</v>
      </c>
      <c r="B12172" s="2">
        <v>3.13660245</v>
      </c>
      <c r="C12172" s="3">
        <f t="shared" si="1"/>
        <v>5.85220248</v>
      </c>
      <c r="D12172" s="3">
        <f t="shared" si="2"/>
        <v>3.260981998</v>
      </c>
    </row>
    <row r="12173" ht="14.25" customHeight="1">
      <c r="A12173" s="2">
        <v>241.0</v>
      </c>
      <c r="B12173" s="2">
        <v>3.106956698</v>
      </c>
      <c r="C12173" s="3">
        <f t="shared" si="1"/>
        <v>5.484796933</v>
      </c>
      <c r="D12173" s="3">
        <f t="shared" si="2"/>
        <v>2.915351223</v>
      </c>
    </row>
    <row r="12174" ht="14.25" customHeight="1">
      <c r="A12174" s="2">
        <v>303.0</v>
      </c>
      <c r="B12174" s="2">
        <v>3.174324394</v>
      </c>
      <c r="C12174" s="3">
        <f t="shared" si="1"/>
        <v>5.713732806</v>
      </c>
      <c r="D12174" s="3">
        <f t="shared" si="2"/>
        <v>3.13071891</v>
      </c>
    </row>
    <row r="12175" ht="14.25" customHeight="1">
      <c r="A12175" s="2">
        <v>210.0</v>
      </c>
      <c r="B12175" s="2">
        <v>2.920648907</v>
      </c>
      <c r="C12175" s="3">
        <f t="shared" si="1"/>
        <v>5.347107531</v>
      </c>
      <c r="D12175" s="3">
        <f t="shared" si="2"/>
        <v>2.785822163</v>
      </c>
    </row>
    <row r="12176" ht="14.25" customHeight="1">
      <c r="A12176" s="2">
        <v>236.0</v>
      </c>
      <c r="B12176" s="2">
        <v>2.993496328</v>
      </c>
      <c r="C12176" s="3">
        <f t="shared" si="1"/>
        <v>5.463831805</v>
      </c>
      <c r="D12176" s="3">
        <f t="shared" si="2"/>
        <v>2.89562862</v>
      </c>
    </row>
    <row r="12177" ht="14.25" customHeight="1">
      <c r="A12177" s="2">
        <v>217.0</v>
      </c>
      <c r="B12177" s="2">
        <v>2.93752568</v>
      </c>
      <c r="C12177" s="3">
        <f t="shared" si="1"/>
        <v>5.379897354</v>
      </c>
      <c r="D12177" s="3">
        <f t="shared" si="2"/>
        <v>2.816668654</v>
      </c>
    </row>
    <row r="12178" ht="14.25" customHeight="1">
      <c r="A12178" s="2">
        <v>124.0</v>
      </c>
      <c r="B12178" s="2">
        <v>2.320194075</v>
      </c>
      <c r="C12178" s="3">
        <f t="shared" si="1"/>
        <v>4.820281566</v>
      </c>
      <c r="D12178" s="3">
        <f t="shared" si="2"/>
        <v>2.290219229</v>
      </c>
    </row>
    <row r="12179" ht="14.25" customHeight="1">
      <c r="A12179" s="2">
        <v>778.0</v>
      </c>
      <c r="B12179" s="2">
        <v>4.053905354</v>
      </c>
      <c r="C12179" s="3">
        <f t="shared" si="1"/>
        <v>6.656726524</v>
      </c>
      <c r="D12179" s="3">
        <f t="shared" si="2"/>
        <v>4.01782487</v>
      </c>
    </row>
    <row r="12180" ht="14.25" customHeight="1">
      <c r="A12180" s="2">
        <v>395.0</v>
      </c>
      <c r="B12180" s="2">
        <v>3.369035882</v>
      </c>
      <c r="C12180" s="3">
        <f t="shared" si="1"/>
        <v>5.978885765</v>
      </c>
      <c r="D12180" s="3">
        <f t="shared" si="2"/>
        <v>3.380157232</v>
      </c>
    </row>
    <row r="12181" ht="14.25" customHeight="1">
      <c r="A12181" s="2">
        <v>100.0</v>
      </c>
      <c r="B12181" s="2">
        <v>2.055424061</v>
      </c>
      <c r="C12181" s="3">
        <f t="shared" si="1"/>
        <v>4.605170186</v>
      </c>
      <c r="D12181" s="3">
        <f t="shared" si="2"/>
        <v>2.087856708</v>
      </c>
    </row>
    <row r="12182" ht="14.25" customHeight="1">
      <c r="A12182" s="2">
        <v>596.0</v>
      </c>
      <c r="B12182" s="2">
        <v>3.865283578</v>
      </c>
      <c r="C12182" s="3">
        <f t="shared" si="1"/>
        <v>6.390240667</v>
      </c>
      <c r="D12182" s="3">
        <f t="shared" si="2"/>
        <v>3.767132647</v>
      </c>
    </row>
    <row r="12183" ht="14.25" customHeight="1">
      <c r="A12183" s="2">
        <v>99.0</v>
      </c>
      <c r="B12183" s="2">
        <v>2.147919895</v>
      </c>
      <c r="C12183" s="3">
        <f t="shared" si="1"/>
        <v>4.59511985</v>
      </c>
      <c r="D12183" s="3">
        <f t="shared" si="2"/>
        <v>2.078402018</v>
      </c>
    </row>
    <row r="12184" ht="14.25" customHeight="1">
      <c r="A12184" s="2">
        <v>352.0</v>
      </c>
      <c r="B12184" s="2">
        <v>3.033039475</v>
      </c>
      <c r="C12184" s="3">
        <f t="shared" si="1"/>
        <v>5.863631176</v>
      </c>
      <c r="D12184" s="3">
        <f t="shared" si="2"/>
        <v>3.271733357</v>
      </c>
    </row>
    <row r="12185" ht="14.25" customHeight="1">
      <c r="A12185" s="2">
        <v>524.0</v>
      </c>
      <c r="B12185" s="2">
        <v>3.679001815</v>
      </c>
      <c r="C12185" s="3">
        <f t="shared" si="1"/>
        <v>6.261491684</v>
      </c>
      <c r="D12185" s="3">
        <f t="shared" si="2"/>
        <v>3.646014141</v>
      </c>
    </row>
    <row r="12186" ht="14.25" customHeight="1">
      <c r="A12186" s="2">
        <v>460.0</v>
      </c>
      <c r="B12186" s="2">
        <v>3.50610438</v>
      </c>
      <c r="C12186" s="3">
        <f t="shared" si="1"/>
        <v>6.131226489</v>
      </c>
      <c r="D12186" s="3">
        <f t="shared" si="2"/>
        <v>3.523469284</v>
      </c>
    </row>
    <row r="12187" ht="14.25" customHeight="1">
      <c r="A12187" s="2">
        <v>287.0</v>
      </c>
      <c r="B12187" s="2">
        <v>3.178723752</v>
      </c>
      <c r="C12187" s="3">
        <f t="shared" si="1"/>
        <v>5.659482216</v>
      </c>
      <c r="D12187" s="3">
        <f t="shared" si="2"/>
        <v>3.079683553</v>
      </c>
    </row>
    <row r="12188" ht="14.25" customHeight="1">
      <c r="A12188" s="2">
        <v>144.0</v>
      </c>
      <c r="B12188" s="2">
        <v>2.501055738</v>
      </c>
      <c r="C12188" s="3">
        <f t="shared" si="1"/>
        <v>4.9698133</v>
      </c>
      <c r="D12188" s="3">
        <f t="shared" si="2"/>
        <v>2.430888769</v>
      </c>
    </row>
    <row r="12189" ht="14.25" customHeight="1">
      <c r="A12189" s="2">
        <v>148.0</v>
      </c>
      <c r="B12189" s="2">
        <v>2.436139678</v>
      </c>
      <c r="C12189" s="3">
        <f t="shared" si="1"/>
        <v>4.997212274</v>
      </c>
      <c r="D12189" s="3">
        <f t="shared" si="2"/>
        <v>2.456663907</v>
      </c>
    </row>
    <row r="12190" ht="14.25" customHeight="1">
      <c r="A12190" s="2">
        <v>229.0</v>
      </c>
      <c r="B12190" s="2">
        <v>2.908310987</v>
      </c>
      <c r="C12190" s="3">
        <f t="shared" si="1"/>
        <v>5.433722004</v>
      </c>
      <c r="D12190" s="3">
        <f t="shared" si="2"/>
        <v>2.867303316</v>
      </c>
    </row>
    <row r="12191" ht="14.25" customHeight="1">
      <c r="A12191" s="2">
        <v>219.0</v>
      </c>
      <c r="B12191" s="2">
        <v>2.922742627</v>
      </c>
      <c r="C12191" s="3">
        <f t="shared" si="1"/>
        <v>5.38907173</v>
      </c>
      <c r="D12191" s="3">
        <f t="shared" si="2"/>
        <v>2.825299299</v>
      </c>
    </row>
    <row r="12192" ht="14.25" customHeight="1">
      <c r="A12192" s="2">
        <v>251.0</v>
      </c>
      <c r="B12192" s="2">
        <v>3.181472511</v>
      </c>
      <c r="C12192" s="3">
        <f t="shared" si="1"/>
        <v>5.525452939</v>
      </c>
      <c r="D12192" s="3">
        <f t="shared" si="2"/>
        <v>2.953597697</v>
      </c>
    </row>
    <row r="12193" ht="14.25" customHeight="1">
      <c r="A12193" s="2">
        <v>286.0</v>
      </c>
      <c r="B12193" s="2">
        <v>3.084162395</v>
      </c>
      <c r="C12193" s="3">
        <f t="shared" si="1"/>
        <v>5.655991811</v>
      </c>
      <c r="D12193" s="3">
        <f t="shared" si="2"/>
        <v>3.076400011</v>
      </c>
    </row>
    <row r="12194" ht="14.25" customHeight="1">
      <c r="A12194" s="2">
        <v>201.0</v>
      </c>
      <c r="B12194" s="2">
        <v>2.815680789</v>
      </c>
      <c r="C12194" s="3">
        <f t="shared" si="1"/>
        <v>5.303304908</v>
      </c>
      <c r="D12194" s="3">
        <f t="shared" si="2"/>
        <v>2.74461556</v>
      </c>
    </row>
    <row r="12195" ht="14.25" customHeight="1">
      <c r="A12195" s="2">
        <v>220.0</v>
      </c>
      <c r="B12195" s="2">
        <v>2.956021109</v>
      </c>
      <c r="C12195" s="3">
        <f t="shared" si="1"/>
        <v>5.393627546</v>
      </c>
      <c r="D12195" s="3">
        <f t="shared" si="2"/>
        <v>2.829585109</v>
      </c>
    </row>
    <row r="12196" ht="14.25" customHeight="1">
      <c r="A12196" s="2">
        <v>425.0</v>
      </c>
      <c r="B12196" s="2">
        <v>3.449408396</v>
      </c>
      <c r="C12196" s="3">
        <f t="shared" si="1"/>
        <v>6.052089169</v>
      </c>
      <c r="D12196" s="3">
        <f t="shared" si="2"/>
        <v>3.44902214</v>
      </c>
    </row>
    <row r="12197" ht="14.25" customHeight="1">
      <c r="A12197" s="2">
        <v>518.0</v>
      </c>
      <c r="B12197" s="2">
        <v>3.513022229</v>
      </c>
      <c r="C12197" s="3">
        <f t="shared" si="1"/>
        <v>6.249975242</v>
      </c>
      <c r="D12197" s="3">
        <f t="shared" si="2"/>
        <v>3.635180236</v>
      </c>
    </row>
    <row r="12198" ht="14.25" customHeight="1">
      <c r="A12198" s="2">
        <v>439.0</v>
      </c>
      <c r="B12198" s="2">
        <v>3.377891516</v>
      </c>
      <c r="C12198" s="3">
        <f t="shared" si="1"/>
        <v>6.084499413</v>
      </c>
      <c r="D12198" s="3">
        <f t="shared" si="2"/>
        <v>3.479511549</v>
      </c>
    </row>
    <row r="12199" ht="14.25" customHeight="1">
      <c r="A12199" s="2">
        <v>189.0</v>
      </c>
      <c r="B12199" s="2">
        <v>2.826348228</v>
      </c>
      <c r="C12199" s="3">
        <f t="shared" si="1"/>
        <v>5.241747015</v>
      </c>
      <c r="D12199" s="3">
        <f t="shared" si="2"/>
        <v>2.686705976</v>
      </c>
    </row>
    <row r="12200" ht="14.25" customHeight="1">
      <c r="A12200" s="2">
        <v>54.0</v>
      </c>
      <c r="B12200" s="2">
        <v>1.527442696</v>
      </c>
      <c r="C12200" s="3">
        <f t="shared" si="1"/>
        <v>3.988984047</v>
      </c>
      <c r="D12200" s="3">
        <f t="shared" si="2"/>
        <v>1.508189648</v>
      </c>
    </row>
    <row r="12201" ht="14.25" customHeight="1">
      <c r="A12201" s="2">
        <v>145.0</v>
      </c>
      <c r="B12201" s="2">
        <v>2.44934655</v>
      </c>
      <c r="C12201" s="3">
        <f t="shared" si="1"/>
        <v>4.976733742</v>
      </c>
      <c r="D12201" s="3">
        <f t="shared" si="2"/>
        <v>2.437399063</v>
      </c>
    </row>
    <row r="12202" ht="14.25" customHeight="1">
      <c r="A12202" s="2">
        <v>148.0</v>
      </c>
      <c r="B12202" s="2">
        <v>2.525503072</v>
      </c>
      <c r="C12202" s="3">
        <f t="shared" si="1"/>
        <v>4.997212274</v>
      </c>
      <c r="D12202" s="3">
        <f t="shared" si="2"/>
        <v>2.456663907</v>
      </c>
    </row>
    <row r="12203" ht="14.25" customHeight="1">
      <c r="A12203" s="2">
        <v>131.0</v>
      </c>
      <c r="B12203" s="2">
        <v>2.291900864</v>
      </c>
      <c r="C12203" s="3">
        <f t="shared" si="1"/>
        <v>4.875197323</v>
      </c>
      <c r="D12203" s="3">
        <f t="shared" si="2"/>
        <v>2.341880333</v>
      </c>
    </row>
    <row r="12204" ht="14.25" customHeight="1">
      <c r="A12204" s="2">
        <v>77.0</v>
      </c>
      <c r="B12204" s="2">
        <v>1.843392062</v>
      </c>
      <c r="C12204" s="3">
        <f t="shared" si="1"/>
        <v>4.343805422</v>
      </c>
      <c r="D12204" s="3">
        <f t="shared" si="2"/>
        <v>1.841982069</v>
      </c>
    </row>
    <row r="12205" ht="14.25" customHeight="1">
      <c r="A12205" s="2">
        <v>143.0</v>
      </c>
      <c r="B12205" s="2">
        <v>2.442724138</v>
      </c>
      <c r="C12205" s="3">
        <f t="shared" si="1"/>
        <v>4.96284463</v>
      </c>
      <c r="D12205" s="3">
        <f t="shared" si="2"/>
        <v>2.424333107</v>
      </c>
    </row>
    <row r="12206" ht="14.25" customHeight="1">
      <c r="A12206" s="2">
        <v>156.0</v>
      </c>
      <c r="B12206" s="2">
        <v>2.75388706</v>
      </c>
      <c r="C12206" s="3">
        <f t="shared" si="1"/>
        <v>5.049856007</v>
      </c>
      <c r="D12206" s="3">
        <f t="shared" si="2"/>
        <v>2.506187641</v>
      </c>
    </row>
    <row r="12207" ht="14.25" customHeight="1">
      <c r="A12207" s="2">
        <v>132.0</v>
      </c>
      <c r="B12207" s="2">
        <v>2.358217775</v>
      </c>
      <c r="C12207" s="3">
        <f t="shared" si="1"/>
        <v>4.882801923</v>
      </c>
      <c r="D12207" s="3">
        <f t="shared" si="2"/>
        <v>2.349034235</v>
      </c>
    </row>
    <row r="12208" ht="14.25" customHeight="1">
      <c r="A12208" s="2">
        <v>124.0</v>
      </c>
      <c r="B12208" s="2">
        <v>2.265802805</v>
      </c>
      <c r="C12208" s="3">
        <f t="shared" si="1"/>
        <v>4.820281566</v>
      </c>
      <c r="D12208" s="3">
        <f t="shared" si="2"/>
        <v>2.290219229</v>
      </c>
    </row>
    <row r="12209" ht="14.25" customHeight="1">
      <c r="A12209" s="2">
        <v>214.0</v>
      </c>
      <c r="B12209" s="2">
        <v>2.925104761</v>
      </c>
      <c r="C12209" s="3">
        <f t="shared" si="1"/>
        <v>5.365976015</v>
      </c>
      <c r="D12209" s="3">
        <f t="shared" si="2"/>
        <v>2.803572382</v>
      </c>
    </row>
    <row r="12210" ht="14.25" customHeight="1">
      <c r="A12210" s="2">
        <v>258.0</v>
      </c>
      <c r="B12210" s="2">
        <v>3.071802636</v>
      </c>
      <c r="C12210" s="3">
        <f t="shared" si="1"/>
        <v>5.552959585</v>
      </c>
      <c r="D12210" s="3">
        <f t="shared" si="2"/>
        <v>2.979474125</v>
      </c>
    </row>
    <row r="12211" ht="14.25" customHeight="1">
      <c r="A12211" s="2">
        <v>228.0</v>
      </c>
      <c r="B12211" s="2">
        <v>2.946974944</v>
      </c>
      <c r="C12211" s="3">
        <f t="shared" si="1"/>
        <v>5.429345629</v>
      </c>
      <c r="D12211" s="3">
        <f t="shared" si="2"/>
        <v>2.863186313</v>
      </c>
    </row>
    <row r="12212" ht="14.25" customHeight="1">
      <c r="A12212" s="2">
        <v>180.0</v>
      </c>
      <c r="B12212" s="2">
        <v>2.752595188</v>
      </c>
      <c r="C12212" s="3">
        <f t="shared" si="1"/>
        <v>5.192956851</v>
      </c>
      <c r="D12212" s="3">
        <f t="shared" si="2"/>
        <v>2.640807425</v>
      </c>
    </row>
    <row r="12213" ht="14.25" customHeight="1">
      <c r="A12213" s="2">
        <v>281.0</v>
      </c>
      <c r="B12213" s="2">
        <v>3.219630673</v>
      </c>
      <c r="C12213" s="3">
        <f t="shared" si="1"/>
        <v>5.638354669</v>
      </c>
      <c r="D12213" s="3">
        <f t="shared" si="2"/>
        <v>3.059808158</v>
      </c>
    </row>
    <row r="12214" ht="14.25" customHeight="1">
      <c r="A12214" s="2">
        <v>531.0</v>
      </c>
      <c r="B12214" s="2">
        <v>3.642543826</v>
      </c>
      <c r="C12214" s="3">
        <f t="shared" si="1"/>
        <v>6.274762021</v>
      </c>
      <c r="D12214" s="3">
        <f t="shared" si="2"/>
        <v>3.658497994</v>
      </c>
    </row>
    <row r="12215" ht="14.25" customHeight="1">
      <c r="A12215" s="2">
        <v>355.0</v>
      </c>
      <c r="B12215" s="2">
        <v>2.922978368</v>
      </c>
      <c r="C12215" s="3">
        <f t="shared" si="1"/>
        <v>5.872117789</v>
      </c>
      <c r="D12215" s="3">
        <f t="shared" si="2"/>
        <v>3.279717001</v>
      </c>
    </row>
    <row r="12216" ht="14.25" customHeight="1">
      <c r="A12216" s="2">
        <v>426.0</v>
      </c>
      <c r="B12216" s="2">
        <v>3.390837146</v>
      </c>
      <c r="C12216" s="3">
        <f t="shared" si="1"/>
        <v>6.054439346</v>
      </c>
      <c r="D12216" s="3">
        <f t="shared" si="2"/>
        <v>3.451233031</v>
      </c>
    </row>
    <row r="12217" ht="14.25" customHeight="1">
      <c r="A12217" s="2">
        <v>439.0</v>
      </c>
      <c r="B12217" s="2">
        <v>3.465766684</v>
      </c>
      <c r="C12217" s="3">
        <f t="shared" si="1"/>
        <v>6.084499413</v>
      </c>
      <c r="D12217" s="3">
        <f t="shared" si="2"/>
        <v>3.479511549</v>
      </c>
    </row>
    <row r="12218" ht="14.25" customHeight="1">
      <c r="A12218" s="2">
        <v>1218.0</v>
      </c>
      <c r="B12218" s="2">
        <v>4.34238141</v>
      </c>
      <c r="C12218" s="3">
        <f t="shared" si="1"/>
        <v>7.104965448</v>
      </c>
      <c r="D12218" s="3">
        <f t="shared" si="2"/>
        <v>4.439498327</v>
      </c>
    </row>
    <row r="12219" ht="14.25" customHeight="1">
      <c r="A12219" s="2">
        <v>582.0</v>
      </c>
      <c r="B12219" s="2">
        <v>3.723772751</v>
      </c>
      <c r="C12219" s="3">
        <f t="shared" si="1"/>
        <v>6.366470448</v>
      </c>
      <c r="D12219" s="3">
        <f t="shared" si="2"/>
        <v>3.7447712</v>
      </c>
    </row>
    <row r="12220" ht="14.25" customHeight="1">
      <c r="A12220" s="2">
        <v>325.0</v>
      </c>
      <c r="B12220" s="2">
        <v>3.029238281</v>
      </c>
      <c r="C12220" s="3">
        <f t="shared" si="1"/>
        <v>5.783825182</v>
      </c>
      <c r="D12220" s="3">
        <f t="shared" si="2"/>
        <v>3.19665717</v>
      </c>
    </row>
    <row r="12221" ht="14.25" customHeight="1">
      <c r="A12221" s="2">
        <v>654.0</v>
      </c>
      <c r="B12221" s="2">
        <v>3.85123194</v>
      </c>
      <c r="C12221" s="3">
        <f t="shared" si="1"/>
        <v>6.483107351</v>
      </c>
      <c r="D12221" s="3">
        <f t="shared" si="2"/>
        <v>3.854495465</v>
      </c>
    </row>
    <row r="12222" ht="14.25" customHeight="1">
      <c r="A12222" s="2">
        <v>599.0</v>
      </c>
      <c r="B12222" s="2">
        <v>3.78136813</v>
      </c>
      <c r="C12222" s="3">
        <f t="shared" si="1"/>
        <v>6.395261598</v>
      </c>
      <c r="D12222" s="3">
        <f t="shared" si="2"/>
        <v>3.771856006</v>
      </c>
    </row>
    <row r="12223" ht="14.25" customHeight="1">
      <c r="A12223" s="2">
        <v>332.0</v>
      </c>
      <c r="B12223" s="2">
        <v>2.942200299</v>
      </c>
      <c r="C12223" s="3">
        <f t="shared" si="1"/>
        <v>5.805134969</v>
      </c>
      <c r="D12223" s="3">
        <f t="shared" si="2"/>
        <v>3.216704005</v>
      </c>
    </row>
    <row r="12224" ht="14.25" customHeight="1">
      <c r="A12224" s="2">
        <v>844.0</v>
      </c>
      <c r="B12224" s="2">
        <v>4.0980553</v>
      </c>
      <c r="C12224" s="3">
        <f t="shared" si="1"/>
        <v>6.738152495</v>
      </c>
      <c r="D12224" s="3">
        <f t="shared" si="2"/>
        <v>4.094425023</v>
      </c>
    </row>
    <row r="12225" ht="14.25" customHeight="1">
      <c r="A12225" s="2">
        <v>439.0</v>
      </c>
      <c r="B12225" s="2">
        <v>3.397265799</v>
      </c>
      <c r="C12225" s="3">
        <f t="shared" si="1"/>
        <v>6.084499413</v>
      </c>
      <c r="D12225" s="3">
        <f t="shared" si="2"/>
        <v>3.479511549</v>
      </c>
    </row>
    <row r="12226" ht="14.25" customHeight="1">
      <c r="A12226" s="2">
        <v>207.0</v>
      </c>
      <c r="B12226" s="2">
        <v>2.84696732</v>
      </c>
      <c r="C12226" s="3">
        <f t="shared" si="1"/>
        <v>5.332718793</v>
      </c>
      <c r="D12226" s="3">
        <f t="shared" si="2"/>
        <v>2.772286193</v>
      </c>
    </row>
    <row r="12227" ht="14.25" customHeight="1">
      <c r="A12227" s="2">
        <v>1075.0</v>
      </c>
      <c r="B12227" s="2">
        <v>4.369779073</v>
      </c>
      <c r="C12227" s="3">
        <f t="shared" si="1"/>
        <v>6.980075941</v>
      </c>
      <c r="D12227" s="3">
        <f t="shared" si="2"/>
        <v>4.322010559</v>
      </c>
    </row>
    <row r="12228" ht="14.25" customHeight="1">
      <c r="A12228" s="2">
        <v>437.0</v>
      </c>
      <c r="B12228" s="2">
        <v>3.521388898</v>
      </c>
      <c r="C12228" s="3">
        <f t="shared" si="1"/>
        <v>6.079933195</v>
      </c>
      <c r="D12228" s="3">
        <f t="shared" si="2"/>
        <v>3.475215954</v>
      </c>
    </row>
    <row r="12229" ht="14.25" customHeight="1">
      <c r="A12229" s="2">
        <v>352.0</v>
      </c>
      <c r="B12229" s="2">
        <v>3.02384875</v>
      </c>
      <c r="C12229" s="3">
        <f t="shared" si="1"/>
        <v>5.863631176</v>
      </c>
      <c r="D12229" s="3">
        <f t="shared" si="2"/>
        <v>3.271733357</v>
      </c>
    </row>
    <row r="12230" ht="14.25" customHeight="1">
      <c r="A12230" s="2">
        <v>1064.0</v>
      </c>
      <c r="B12230" s="2">
        <v>4.200588365</v>
      </c>
      <c r="C12230" s="3">
        <f t="shared" si="1"/>
        <v>6.96979067</v>
      </c>
      <c r="D12230" s="3">
        <f t="shared" si="2"/>
        <v>4.312334859</v>
      </c>
    </row>
    <row r="12231" ht="14.25" customHeight="1">
      <c r="A12231" s="2">
        <v>689.0</v>
      </c>
      <c r="B12231" s="2">
        <v>4.014732021</v>
      </c>
      <c r="C12231" s="3">
        <f t="shared" si="1"/>
        <v>6.535241271</v>
      </c>
      <c r="D12231" s="3">
        <f t="shared" si="2"/>
        <v>3.9035396</v>
      </c>
    </row>
    <row r="12232" ht="14.25" customHeight="1">
      <c r="A12232" s="2">
        <v>601.0</v>
      </c>
      <c r="B12232" s="2">
        <v>3.742443629</v>
      </c>
      <c r="C12232" s="3">
        <f t="shared" si="1"/>
        <v>6.398594935</v>
      </c>
      <c r="D12232" s="3">
        <f t="shared" si="2"/>
        <v>3.774991787</v>
      </c>
    </row>
    <row r="12233" ht="14.25" customHeight="1">
      <c r="A12233" s="2">
        <v>545.0</v>
      </c>
      <c r="B12233" s="2">
        <v>3.576669491</v>
      </c>
      <c r="C12233" s="3">
        <f t="shared" si="1"/>
        <v>6.300785795</v>
      </c>
      <c r="D12233" s="3">
        <f t="shared" si="2"/>
        <v>3.682979434</v>
      </c>
    </row>
    <row r="12234" ht="14.25" customHeight="1">
      <c r="A12234" s="2">
        <v>328.0</v>
      </c>
      <c r="B12234" s="2">
        <v>2.943618509</v>
      </c>
      <c r="C12234" s="3">
        <f t="shared" si="1"/>
        <v>5.793013608</v>
      </c>
      <c r="D12234" s="3">
        <f t="shared" si="2"/>
        <v>3.205301032</v>
      </c>
    </row>
    <row r="12235" ht="14.25" customHeight="1">
      <c r="A12235" s="2">
        <v>1150.0</v>
      </c>
      <c r="B12235" s="2">
        <v>4.360088386</v>
      </c>
      <c r="C12235" s="3">
        <f t="shared" si="1"/>
        <v>7.047517221</v>
      </c>
      <c r="D12235" s="3">
        <f t="shared" si="2"/>
        <v>4.385454844</v>
      </c>
    </row>
    <row r="12236" ht="14.25" customHeight="1">
      <c r="A12236" s="2">
        <v>282.0</v>
      </c>
      <c r="B12236" s="2">
        <v>3.183266977</v>
      </c>
      <c r="C12236" s="3">
        <f t="shared" si="1"/>
        <v>5.641907071</v>
      </c>
      <c r="D12236" s="3">
        <f t="shared" si="2"/>
        <v>3.063150022</v>
      </c>
    </row>
    <row r="12237" ht="14.25" customHeight="1">
      <c r="A12237" s="2">
        <v>537.0</v>
      </c>
      <c r="B12237" s="2">
        <v>3.584407178</v>
      </c>
      <c r="C12237" s="3">
        <f t="shared" si="1"/>
        <v>6.285998095</v>
      </c>
      <c r="D12237" s="3">
        <f t="shared" si="2"/>
        <v>3.669068147</v>
      </c>
    </row>
    <row r="12238" ht="14.25" customHeight="1">
      <c r="A12238" s="2">
        <v>632.0</v>
      </c>
      <c r="B12238" s="2">
        <v>3.831882675</v>
      </c>
      <c r="C12238" s="3">
        <f t="shared" si="1"/>
        <v>6.448889394</v>
      </c>
      <c r="D12238" s="3">
        <f t="shared" si="2"/>
        <v>3.82230548</v>
      </c>
    </row>
    <row r="12239" ht="14.25" customHeight="1">
      <c r="A12239" s="2">
        <v>634.0</v>
      </c>
      <c r="B12239" s="2">
        <v>3.911216133</v>
      </c>
      <c r="C12239" s="3">
        <f t="shared" si="1"/>
        <v>6.452048954</v>
      </c>
      <c r="D12239" s="3">
        <f t="shared" si="2"/>
        <v>3.825277785</v>
      </c>
    </row>
    <row r="12240" ht="14.25" customHeight="1">
      <c r="A12240" s="2">
        <v>552.0</v>
      </c>
      <c r="B12240" s="2">
        <v>3.722056725</v>
      </c>
      <c r="C12240" s="3">
        <f t="shared" si="1"/>
        <v>6.313548046</v>
      </c>
      <c r="D12240" s="3">
        <f t="shared" si="2"/>
        <v>3.694985314</v>
      </c>
    </row>
    <row r="12241" ht="14.25" customHeight="1">
      <c r="A12241" s="2">
        <v>177.0</v>
      </c>
      <c r="B12241" s="2">
        <v>2.659898445</v>
      </c>
      <c r="C12241" s="3">
        <f t="shared" si="1"/>
        <v>5.176149733</v>
      </c>
      <c r="D12241" s="3">
        <f t="shared" si="2"/>
        <v>2.624996403</v>
      </c>
    </row>
    <row r="12242" ht="14.25" customHeight="1">
      <c r="A12242" s="2">
        <v>357.0</v>
      </c>
      <c r="B12242" s="2">
        <v>3.123092915</v>
      </c>
      <c r="C12242" s="3">
        <f t="shared" si="1"/>
        <v>5.877735782</v>
      </c>
      <c r="D12242" s="3">
        <f t="shared" si="2"/>
        <v>3.285002035</v>
      </c>
    </row>
    <row r="12243" ht="14.25" customHeight="1">
      <c r="A12243" s="2">
        <v>844.0</v>
      </c>
      <c r="B12243" s="2">
        <v>4.114628062</v>
      </c>
      <c r="C12243" s="3">
        <f t="shared" si="1"/>
        <v>6.738152495</v>
      </c>
      <c r="D12243" s="3">
        <f t="shared" si="2"/>
        <v>4.094425023</v>
      </c>
    </row>
    <row r="12244" ht="14.25" customHeight="1">
      <c r="A12244" s="2">
        <v>417.0</v>
      </c>
      <c r="B12244" s="2">
        <v>3.414765019</v>
      </c>
      <c r="C12244" s="3">
        <f t="shared" si="1"/>
        <v>6.033086222</v>
      </c>
      <c r="D12244" s="3">
        <f t="shared" si="2"/>
        <v>3.431145428</v>
      </c>
    </row>
    <row r="12245" ht="14.25" customHeight="1">
      <c r="A12245" s="2">
        <v>514.0</v>
      </c>
      <c r="B12245" s="2">
        <v>3.573248117</v>
      </c>
      <c r="C12245" s="3">
        <f t="shared" si="1"/>
        <v>6.242223265</v>
      </c>
      <c r="D12245" s="3">
        <f t="shared" si="2"/>
        <v>3.62788769</v>
      </c>
    </row>
    <row r="12246" ht="14.25" customHeight="1">
      <c r="A12246" s="2">
        <v>723.0</v>
      </c>
      <c r="B12246" s="2">
        <v>3.94711238</v>
      </c>
      <c r="C12246" s="3">
        <f t="shared" si="1"/>
        <v>6.583409222</v>
      </c>
      <c r="D12246" s="3">
        <f t="shared" si="2"/>
        <v>3.948852814</v>
      </c>
    </row>
    <row r="12247" ht="14.25" customHeight="1">
      <c r="A12247" s="2">
        <v>435.0</v>
      </c>
      <c r="B12247" s="2">
        <v>3.464994628</v>
      </c>
      <c r="C12247" s="3">
        <f t="shared" si="1"/>
        <v>6.075346031</v>
      </c>
      <c r="D12247" s="3">
        <f t="shared" si="2"/>
        <v>3.470900654</v>
      </c>
    </row>
    <row r="12248" ht="14.25" customHeight="1">
      <c r="A12248" s="2">
        <v>282.0</v>
      </c>
      <c r="B12248" s="2">
        <v>3.081051182</v>
      </c>
      <c r="C12248" s="3">
        <f t="shared" si="1"/>
        <v>5.641907071</v>
      </c>
      <c r="D12248" s="3">
        <f t="shared" si="2"/>
        <v>3.063150022</v>
      </c>
    </row>
    <row r="12249" ht="14.25" customHeight="1">
      <c r="A12249" s="2">
        <v>612.0</v>
      </c>
      <c r="B12249" s="2">
        <v>3.769112815</v>
      </c>
      <c r="C12249" s="3">
        <f t="shared" si="1"/>
        <v>6.416732283</v>
      </c>
      <c r="D12249" s="3">
        <f t="shared" si="2"/>
        <v>3.792054202</v>
      </c>
    </row>
    <row r="12250" ht="14.25" customHeight="1">
      <c r="A12250" s="2">
        <v>360.0</v>
      </c>
      <c r="B12250" s="2">
        <v>3.234559858</v>
      </c>
      <c r="C12250" s="3">
        <f t="shared" si="1"/>
        <v>5.886104031</v>
      </c>
      <c r="D12250" s="3">
        <f t="shared" si="2"/>
        <v>3.29287433</v>
      </c>
    </row>
    <row r="12251" ht="14.25" customHeight="1">
      <c r="A12251" s="2">
        <v>267.0</v>
      </c>
      <c r="B12251" s="2">
        <v>3.131086549</v>
      </c>
      <c r="C12251" s="3">
        <f t="shared" si="1"/>
        <v>5.587248658</v>
      </c>
      <c r="D12251" s="3">
        <f t="shared" si="2"/>
        <v>3.011731012</v>
      </c>
    </row>
    <row r="12252" ht="14.25" customHeight="1">
      <c r="A12252" s="2">
        <v>357.0</v>
      </c>
      <c r="B12252" s="2">
        <v>3.138014369</v>
      </c>
      <c r="C12252" s="3">
        <f t="shared" si="1"/>
        <v>5.877735782</v>
      </c>
      <c r="D12252" s="3">
        <f t="shared" si="2"/>
        <v>3.285002035</v>
      </c>
    </row>
    <row r="12253" ht="14.25" customHeight="1">
      <c r="A12253" s="2">
        <v>451.0</v>
      </c>
      <c r="B12253" s="2">
        <v>3.395541342</v>
      </c>
      <c r="C12253" s="3">
        <f t="shared" si="1"/>
        <v>6.11146734</v>
      </c>
      <c r="D12253" s="3">
        <f t="shared" si="2"/>
        <v>3.504881186</v>
      </c>
    </row>
    <row r="12254" ht="14.25" customHeight="1">
      <c r="A12254" s="2">
        <v>656.0</v>
      </c>
      <c r="B12254" s="2">
        <v>3.804113481</v>
      </c>
      <c r="C12254" s="3">
        <f t="shared" si="1"/>
        <v>6.486160789</v>
      </c>
      <c r="D12254" s="3">
        <f t="shared" si="2"/>
        <v>3.857367937</v>
      </c>
    </row>
    <row r="12255" ht="14.25" customHeight="1">
      <c r="A12255" s="2">
        <v>188.0</v>
      </c>
      <c r="B12255" s="2">
        <v>2.753353609</v>
      </c>
      <c r="C12255" s="3">
        <f t="shared" si="1"/>
        <v>5.236441963</v>
      </c>
      <c r="D12255" s="3">
        <f t="shared" si="2"/>
        <v>2.681715335</v>
      </c>
    </row>
    <row r="12256" ht="14.25" customHeight="1">
      <c r="A12256" s="2">
        <v>440.0</v>
      </c>
      <c r="B12256" s="2">
        <v>3.398065536</v>
      </c>
      <c r="C12256" s="3">
        <f t="shared" si="1"/>
        <v>6.086774727</v>
      </c>
      <c r="D12256" s="3">
        <f t="shared" si="2"/>
        <v>3.481652013</v>
      </c>
    </row>
    <row r="12257" ht="14.25" customHeight="1">
      <c r="A12257" s="2">
        <v>587.0</v>
      </c>
      <c r="B12257" s="2">
        <v>3.706454412</v>
      </c>
      <c r="C12257" s="3">
        <f t="shared" si="1"/>
        <v>6.37502482</v>
      </c>
      <c r="D12257" s="3">
        <f t="shared" si="2"/>
        <v>3.752818586</v>
      </c>
    </row>
    <row r="12258" ht="14.25" customHeight="1">
      <c r="A12258" s="2">
        <v>155.0</v>
      </c>
      <c r="B12258" s="2">
        <v>2.538848618</v>
      </c>
      <c r="C12258" s="3">
        <f t="shared" si="1"/>
        <v>5.043425117</v>
      </c>
      <c r="D12258" s="3">
        <f t="shared" si="2"/>
        <v>2.500137886</v>
      </c>
    </row>
    <row r="12259" ht="14.25" customHeight="1">
      <c r="A12259" s="2">
        <v>194.0</v>
      </c>
      <c r="B12259" s="2">
        <v>2.743034129</v>
      </c>
      <c r="C12259" s="3">
        <f t="shared" si="1"/>
        <v>5.267858159</v>
      </c>
      <c r="D12259" s="3">
        <f t="shared" si="2"/>
        <v>2.711269609</v>
      </c>
    </row>
    <row r="12260" ht="14.25" customHeight="1">
      <c r="A12260" s="2">
        <v>101.0</v>
      </c>
      <c r="B12260" s="2">
        <v>2.029870946</v>
      </c>
      <c r="C12260" s="3">
        <f t="shared" si="1"/>
        <v>4.615120517</v>
      </c>
      <c r="D12260" s="3">
        <f t="shared" si="2"/>
        <v>2.097217319</v>
      </c>
    </row>
    <row r="12261" ht="14.25" customHeight="1">
      <c r="A12261" s="2">
        <v>352.0</v>
      </c>
      <c r="B12261" s="2">
        <v>3.007666818</v>
      </c>
      <c r="C12261" s="3">
        <f t="shared" si="1"/>
        <v>5.863631176</v>
      </c>
      <c r="D12261" s="3">
        <f t="shared" si="2"/>
        <v>3.271733357</v>
      </c>
    </row>
    <row r="12262" ht="14.25" customHeight="1">
      <c r="A12262" s="2">
        <v>285.0</v>
      </c>
      <c r="B12262" s="2">
        <v>3.172764818</v>
      </c>
      <c r="C12262" s="3">
        <f t="shared" si="1"/>
        <v>5.65248918</v>
      </c>
      <c r="D12262" s="3">
        <f t="shared" si="2"/>
        <v>3.073104969</v>
      </c>
    </row>
    <row r="12263" ht="14.25" customHeight="1">
      <c r="A12263" s="2">
        <v>544.0</v>
      </c>
      <c r="B12263" s="2">
        <v>3.597447684</v>
      </c>
      <c r="C12263" s="3">
        <f t="shared" si="1"/>
        <v>6.298949247</v>
      </c>
      <c r="D12263" s="3">
        <f t="shared" si="2"/>
        <v>3.681251732</v>
      </c>
    </row>
    <row r="12264" ht="14.25" customHeight="1">
      <c r="A12264" s="2">
        <v>482.0</v>
      </c>
      <c r="B12264" s="2">
        <v>3.636336505</v>
      </c>
      <c r="C12264" s="3">
        <f t="shared" si="1"/>
        <v>6.177944114</v>
      </c>
      <c r="D12264" s="3">
        <f t="shared" si="2"/>
        <v>3.567418127</v>
      </c>
    </row>
    <row r="12265" ht="14.25" customHeight="1">
      <c r="A12265" s="2">
        <v>605.0</v>
      </c>
      <c r="B12265" s="2">
        <v>3.760620172</v>
      </c>
      <c r="C12265" s="3">
        <f t="shared" si="1"/>
        <v>6.405228458</v>
      </c>
      <c r="D12265" s="3">
        <f t="shared" si="2"/>
        <v>3.781232166</v>
      </c>
    </row>
    <row r="12266" ht="14.25" customHeight="1">
      <c r="A12266" s="2">
        <v>267.0</v>
      </c>
      <c r="B12266" s="2">
        <v>3.11780759</v>
      </c>
      <c r="C12266" s="3">
        <f t="shared" si="1"/>
        <v>5.587248658</v>
      </c>
      <c r="D12266" s="3">
        <f t="shared" si="2"/>
        <v>3.011731012</v>
      </c>
    </row>
    <row r="12267" ht="14.25" customHeight="1">
      <c r="A12267" s="2">
        <v>324.0</v>
      </c>
      <c r="B12267" s="2">
        <v>2.971774835</v>
      </c>
      <c r="C12267" s="3">
        <f t="shared" si="1"/>
        <v>5.780743516</v>
      </c>
      <c r="D12267" s="3">
        <f t="shared" si="2"/>
        <v>3.193758143</v>
      </c>
    </row>
    <row r="12268" ht="14.25" customHeight="1">
      <c r="A12268" s="2">
        <v>219.0</v>
      </c>
      <c r="B12268" s="2">
        <v>2.87159553</v>
      </c>
      <c r="C12268" s="3">
        <f t="shared" si="1"/>
        <v>5.38907173</v>
      </c>
      <c r="D12268" s="3">
        <f t="shared" si="2"/>
        <v>2.825299299</v>
      </c>
    </row>
    <row r="12269" ht="14.25" customHeight="1">
      <c r="A12269" s="2">
        <v>271.0</v>
      </c>
      <c r="B12269" s="2">
        <v>3.148717999</v>
      </c>
      <c r="C12269" s="3">
        <f t="shared" si="1"/>
        <v>5.602118821</v>
      </c>
      <c r="D12269" s="3">
        <f t="shared" si="2"/>
        <v>3.025719875</v>
      </c>
    </row>
    <row r="12270" ht="14.25" customHeight="1">
      <c r="A12270" s="2">
        <v>226.0</v>
      </c>
      <c r="B12270" s="2">
        <v>2.868101539</v>
      </c>
      <c r="C12270" s="3">
        <f t="shared" si="1"/>
        <v>5.420534999</v>
      </c>
      <c r="D12270" s="3">
        <f t="shared" si="2"/>
        <v>2.854897856</v>
      </c>
    </row>
    <row r="12271" ht="14.25" customHeight="1">
      <c r="A12271" s="2">
        <v>678.0</v>
      </c>
      <c r="B12271" s="2">
        <v>3.745712365</v>
      </c>
      <c r="C12271" s="3">
        <f t="shared" si="1"/>
        <v>6.519147288</v>
      </c>
      <c r="D12271" s="3">
        <f t="shared" si="2"/>
        <v>3.888399448</v>
      </c>
    </row>
    <row r="12272" ht="14.25" customHeight="1">
      <c r="A12272" s="2">
        <v>312.0</v>
      </c>
      <c r="B12272" s="2">
        <v>3.051238632</v>
      </c>
      <c r="C12272" s="3">
        <f t="shared" si="1"/>
        <v>5.743003188</v>
      </c>
      <c r="D12272" s="3">
        <f t="shared" si="2"/>
        <v>3.158254545</v>
      </c>
    </row>
    <row r="12273" ht="14.25" customHeight="1">
      <c r="A12273" s="2">
        <v>500.0</v>
      </c>
      <c r="B12273" s="2">
        <v>3.673728386</v>
      </c>
      <c r="C12273" s="3">
        <f t="shared" si="1"/>
        <v>6.214608098</v>
      </c>
      <c r="D12273" s="3">
        <f t="shared" si="2"/>
        <v>3.601909172</v>
      </c>
    </row>
    <row r="12274" ht="14.25" customHeight="1">
      <c r="A12274" s="2">
        <v>581.0</v>
      </c>
      <c r="B12274" s="2">
        <v>3.755410581</v>
      </c>
      <c r="C12274" s="3">
        <f t="shared" si="1"/>
        <v>6.364750757</v>
      </c>
      <c r="D12274" s="3">
        <f t="shared" si="2"/>
        <v>3.743153429</v>
      </c>
    </row>
    <row r="12275" ht="14.25" customHeight="1">
      <c r="A12275" s="2">
        <v>320.0</v>
      </c>
      <c r="B12275" s="2">
        <v>2.951830061</v>
      </c>
      <c r="C12275" s="3">
        <f t="shared" si="1"/>
        <v>5.768320996</v>
      </c>
      <c r="D12275" s="3">
        <f t="shared" si="2"/>
        <v>3.18207186</v>
      </c>
    </row>
    <row r="12276" ht="14.25" customHeight="1">
      <c r="A12276" s="2">
        <v>256.0</v>
      </c>
      <c r="B12276" s="2">
        <v>3.002287712</v>
      </c>
      <c r="C12276" s="3">
        <f t="shared" si="1"/>
        <v>5.545177444</v>
      </c>
      <c r="D12276" s="3">
        <f t="shared" si="2"/>
        <v>2.972153204</v>
      </c>
    </row>
    <row r="12277" ht="14.25" customHeight="1">
      <c r="A12277" s="2">
        <v>263.0</v>
      </c>
      <c r="B12277" s="2">
        <v>3.130607697</v>
      </c>
      <c r="C12277" s="3">
        <f t="shared" si="1"/>
        <v>5.572154032</v>
      </c>
      <c r="D12277" s="3">
        <f t="shared" si="2"/>
        <v>2.997530989</v>
      </c>
    </row>
    <row r="12278" ht="14.25" customHeight="1">
      <c r="A12278" s="2">
        <v>333.0</v>
      </c>
      <c r="B12278" s="2">
        <v>3.064604293</v>
      </c>
      <c r="C12278" s="3">
        <f t="shared" si="1"/>
        <v>5.80814249</v>
      </c>
      <c r="D12278" s="3">
        <f t="shared" si="2"/>
        <v>3.219533281</v>
      </c>
    </row>
    <row r="12279" ht="14.25" customHeight="1">
      <c r="A12279" s="2">
        <v>605.0</v>
      </c>
      <c r="B12279" s="2">
        <v>3.746887703</v>
      </c>
      <c r="C12279" s="3">
        <f t="shared" si="1"/>
        <v>6.405228458</v>
      </c>
      <c r="D12279" s="3">
        <f t="shared" si="2"/>
        <v>3.781232166</v>
      </c>
    </row>
    <row r="12280" ht="14.25" customHeight="1">
      <c r="A12280" s="2">
        <v>253.0</v>
      </c>
      <c r="B12280" s="2">
        <v>3.123124905</v>
      </c>
      <c r="C12280" s="3">
        <f t="shared" si="1"/>
        <v>5.533389489</v>
      </c>
      <c r="D12280" s="3">
        <f t="shared" si="2"/>
        <v>2.961063877</v>
      </c>
    </row>
    <row r="12281" ht="14.25" customHeight="1">
      <c r="A12281" s="2">
        <v>468.0</v>
      </c>
      <c r="B12281" s="2">
        <v>3.517842496</v>
      </c>
      <c r="C12281" s="3">
        <f t="shared" si="1"/>
        <v>6.148468296</v>
      </c>
      <c r="D12281" s="3">
        <f t="shared" si="2"/>
        <v>3.539689232</v>
      </c>
    </row>
    <row r="12282" ht="14.25" customHeight="1">
      <c r="A12282" s="2">
        <v>376.0</v>
      </c>
      <c r="B12282" s="2">
        <v>3.145484405</v>
      </c>
      <c r="C12282" s="3">
        <f t="shared" si="1"/>
        <v>5.929589143</v>
      </c>
      <c r="D12282" s="3">
        <f t="shared" si="2"/>
        <v>3.333782239</v>
      </c>
    </row>
    <row r="12283" ht="14.25" customHeight="1">
      <c r="A12283" s="2">
        <v>342.0</v>
      </c>
      <c r="B12283" s="2">
        <v>3.069436677</v>
      </c>
      <c r="C12283" s="3">
        <f t="shared" si="1"/>
        <v>5.834810737</v>
      </c>
      <c r="D12283" s="3">
        <f t="shared" si="2"/>
        <v>3.244620999</v>
      </c>
    </row>
    <row r="12284" ht="14.25" customHeight="1">
      <c r="A12284" s="2">
        <v>556.0</v>
      </c>
      <c r="B12284" s="2">
        <v>3.772737193</v>
      </c>
      <c r="C12284" s="3">
        <f t="shared" si="1"/>
        <v>6.320768294</v>
      </c>
      <c r="D12284" s="3">
        <f t="shared" si="2"/>
        <v>3.701777645</v>
      </c>
    </row>
    <row r="12285" ht="14.25" customHeight="1">
      <c r="A12285" s="2">
        <v>347.0</v>
      </c>
      <c r="B12285" s="2">
        <v>3.115851788</v>
      </c>
      <c r="C12285" s="3">
        <f t="shared" si="1"/>
        <v>5.84932478</v>
      </c>
      <c r="D12285" s="3">
        <f t="shared" si="2"/>
        <v>3.258274849</v>
      </c>
    </row>
    <row r="12286" ht="14.25" customHeight="1">
      <c r="A12286" s="2">
        <v>416.0</v>
      </c>
      <c r="B12286" s="2">
        <v>3.213793167</v>
      </c>
      <c r="C12286" s="3">
        <f t="shared" si="1"/>
        <v>6.03068526</v>
      </c>
      <c r="D12286" s="3">
        <f t="shared" si="2"/>
        <v>3.428886762</v>
      </c>
    </row>
    <row r="12287" ht="14.25" customHeight="1">
      <c r="A12287" s="2">
        <v>517.0</v>
      </c>
      <c r="B12287" s="2">
        <v>3.547071302</v>
      </c>
      <c r="C12287" s="3">
        <f t="shared" si="1"/>
        <v>6.248042875</v>
      </c>
      <c r="D12287" s="3">
        <f t="shared" si="2"/>
        <v>3.633362393</v>
      </c>
    </row>
    <row r="12288" ht="14.25" customHeight="1">
      <c r="A12288" s="2">
        <v>608.0</v>
      </c>
      <c r="B12288" s="2">
        <v>3.80905206</v>
      </c>
      <c r="C12288" s="3">
        <f t="shared" si="1"/>
        <v>6.410174882</v>
      </c>
      <c r="D12288" s="3">
        <f t="shared" si="2"/>
        <v>3.785885434</v>
      </c>
    </row>
    <row r="12289" ht="14.25" customHeight="1">
      <c r="A12289" s="2">
        <v>389.0</v>
      </c>
      <c r="B12289" s="2">
        <v>3.32746949</v>
      </c>
      <c r="C12289" s="3">
        <f t="shared" si="1"/>
        <v>5.963579344</v>
      </c>
      <c r="D12289" s="3">
        <f t="shared" si="2"/>
        <v>3.365757966</v>
      </c>
    </row>
    <row r="12290" ht="14.25" customHeight="1">
      <c r="A12290" s="2">
        <v>389.0</v>
      </c>
      <c r="B12290" s="2">
        <v>3.140115695</v>
      </c>
      <c r="C12290" s="3">
        <f t="shared" si="1"/>
        <v>5.963579344</v>
      </c>
      <c r="D12290" s="3">
        <f t="shared" si="2"/>
        <v>3.365757966</v>
      </c>
    </row>
    <row r="12291" ht="14.25" customHeight="1">
      <c r="A12291" s="2">
        <v>205.0</v>
      </c>
      <c r="B12291" s="2">
        <v>2.926021489</v>
      </c>
      <c r="C12291" s="3">
        <f t="shared" si="1"/>
        <v>5.323009979</v>
      </c>
      <c r="D12291" s="3">
        <f t="shared" si="2"/>
        <v>2.763152784</v>
      </c>
    </row>
    <row r="12292" ht="14.25" customHeight="1">
      <c r="A12292" s="2">
        <v>529.0</v>
      </c>
      <c r="B12292" s="2">
        <v>3.653513947</v>
      </c>
      <c r="C12292" s="3">
        <f t="shared" si="1"/>
        <v>6.270988432</v>
      </c>
      <c r="D12292" s="3">
        <f t="shared" si="2"/>
        <v>3.654948051</v>
      </c>
    </row>
    <row r="12293" ht="14.25" customHeight="1">
      <c r="A12293" s="2">
        <v>164.0</v>
      </c>
      <c r="B12293" s="2">
        <v>2.470032875</v>
      </c>
      <c r="C12293" s="3">
        <f t="shared" si="1"/>
        <v>5.099866428</v>
      </c>
      <c r="D12293" s="3">
        <f t="shared" si="2"/>
        <v>2.553234128</v>
      </c>
    </row>
    <row r="12294" ht="14.25" customHeight="1">
      <c r="A12294" s="2">
        <v>603.0</v>
      </c>
      <c r="B12294" s="2">
        <v>3.806685163</v>
      </c>
      <c r="C12294" s="3">
        <f t="shared" si="1"/>
        <v>6.401917197</v>
      </c>
      <c r="D12294" s="3">
        <f t="shared" si="2"/>
        <v>3.778117151</v>
      </c>
    </row>
    <row r="12295" ht="14.25" customHeight="1">
      <c r="A12295" s="2">
        <v>340.0</v>
      </c>
      <c r="B12295" s="2">
        <v>3.134187708</v>
      </c>
      <c r="C12295" s="3">
        <f t="shared" si="1"/>
        <v>5.828945618</v>
      </c>
      <c r="D12295" s="3">
        <f t="shared" si="2"/>
        <v>3.239103484</v>
      </c>
    </row>
    <row r="12296" ht="14.25" customHeight="1">
      <c r="A12296" s="2">
        <v>721.0</v>
      </c>
      <c r="B12296" s="2">
        <v>3.991392713</v>
      </c>
      <c r="C12296" s="3">
        <f t="shared" si="1"/>
        <v>6.580639137</v>
      </c>
      <c r="D12296" s="3">
        <f t="shared" si="2"/>
        <v>3.946246902</v>
      </c>
    </row>
    <row r="12297" ht="14.25" customHeight="1">
      <c r="A12297" s="2">
        <v>317.0</v>
      </c>
      <c r="B12297" s="2">
        <v>2.946721554</v>
      </c>
      <c r="C12297" s="3">
        <f t="shared" si="1"/>
        <v>5.758901774</v>
      </c>
      <c r="D12297" s="3">
        <f t="shared" si="2"/>
        <v>3.173210881</v>
      </c>
    </row>
    <row r="12298" ht="14.25" customHeight="1">
      <c r="A12298" s="2">
        <v>199.0</v>
      </c>
      <c r="B12298" s="2">
        <v>2.81971544</v>
      </c>
      <c r="C12298" s="3">
        <f t="shared" si="1"/>
        <v>5.293304825</v>
      </c>
      <c r="D12298" s="3">
        <f t="shared" si="2"/>
        <v>2.735208145</v>
      </c>
    </row>
    <row r="12299" ht="14.25" customHeight="1">
      <c r="A12299" s="2">
        <v>387.0</v>
      </c>
      <c r="B12299" s="2">
        <v>3.18149976</v>
      </c>
      <c r="C12299" s="3">
        <f t="shared" si="1"/>
        <v>5.958424693</v>
      </c>
      <c r="D12299" s="3">
        <f t="shared" si="2"/>
        <v>3.360908812</v>
      </c>
    </row>
    <row r="12300" ht="14.25" customHeight="1">
      <c r="A12300" s="2">
        <v>765.0</v>
      </c>
      <c r="B12300" s="2">
        <v>4.022504426</v>
      </c>
      <c r="C12300" s="3">
        <f t="shared" si="1"/>
        <v>6.639875834</v>
      </c>
      <c r="D12300" s="3">
        <f t="shared" si="2"/>
        <v>4.001972858</v>
      </c>
    </row>
    <row r="12301" ht="14.25" customHeight="1">
      <c r="A12301" s="2">
        <v>502.0</v>
      </c>
      <c r="B12301" s="2">
        <v>3.652952138</v>
      </c>
      <c r="C12301" s="3">
        <f t="shared" si="1"/>
        <v>6.21860012</v>
      </c>
      <c r="D12301" s="3">
        <f t="shared" si="2"/>
        <v>3.605664601</v>
      </c>
    </row>
    <row r="12302" ht="14.25" customHeight="1">
      <c r="A12302" s="2">
        <v>178.0</v>
      </c>
      <c r="B12302" s="2">
        <v>2.697138049</v>
      </c>
      <c r="C12302" s="3">
        <f t="shared" si="1"/>
        <v>5.18178355</v>
      </c>
      <c r="D12302" s="3">
        <f t="shared" si="2"/>
        <v>2.630296325</v>
      </c>
    </row>
    <row r="12303" ht="14.25" customHeight="1">
      <c r="A12303" s="2">
        <v>230.0</v>
      </c>
      <c r="B12303" s="2">
        <v>3.008567507</v>
      </c>
      <c r="C12303" s="3">
        <f t="shared" si="1"/>
        <v>5.438079309</v>
      </c>
      <c r="D12303" s="3">
        <f t="shared" si="2"/>
        <v>2.87140238</v>
      </c>
    </row>
    <row r="12304" ht="14.25" customHeight="1">
      <c r="A12304" s="2">
        <v>334.0</v>
      </c>
      <c r="B12304" s="2">
        <v>3.156307719</v>
      </c>
      <c r="C12304" s="3">
        <f t="shared" si="1"/>
        <v>5.811140993</v>
      </c>
      <c r="D12304" s="3">
        <f t="shared" si="2"/>
        <v>3.222354074</v>
      </c>
    </row>
    <row r="12305" ht="14.25" customHeight="1">
      <c r="A12305" s="2">
        <v>513.0</v>
      </c>
      <c r="B12305" s="2">
        <v>3.540674557</v>
      </c>
      <c r="C12305" s="3">
        <f t="shared" si="1"/>
        <v>6.240275845</v>
      </c>
      <c r="D12305" s="3">
        <f t="shared" si="2"/>
        <v>3.626055686</v>
      </c>
    </row>
    <row r="12306" ht="14.25" customHeight="1">
      <c r="A12306" s="2">
        <v>194.0</v>
      </c>
      <c r="B12306" s="2">
        <v>2.666199205</v>
      </c>
      <c r="C12306" s="3">
        <f t="shared" si="1"/>
        <v>5.267858159</v>
      </c>
      <c r="D12306" s="3">
        <f t="shared" si="2"/>
        <v>2.711269609</v>
      </c>
    </row>
    <row r="12307" ht="14.25" customHeight="1">
      <c r="A12307" s="2">
        <v>466.0</v>
      </c>
      <c r="B12307" s="2">
        <v>3.522262418</v>
      </c>
      <c r="C12307" s="3">
        <f t="shared" si="1"/>
        <v>6.144185634</v>
      </c>
      <c r="D12307" s="3">
        <f t="shared" si="2"/>
        <v>3.535660388</v>
      </c>
    </row>
    <row r="12308" ht="14.25" customHeight="1">
      <c r="A12308" s="2">
        <v>526.0</v>
      </c>
      <c r="B12308" s="2">
        <v>3.628018701</v>
      </c>
      <c r="C12308" s="3">
        <f t="shared" si="1"/>
        <v>6.265301213</v>
      </c>
      <c r="D12308" s="3">
        <f t="shared" si="2"/>
        <v>3.649597893</v>
      </c>
    </row>
    <row r="12309" ht="14.25" customHeight="1">
      <c r="A12309" s="2">
        <v>246.0</v>
      </c>
      <c r="B12309" s="2">
        <v>2.939219038</v>
      </c>
      <c r="C12309" s="3">
        <f t="shared" si="1"/>
        <v>5.505331536</v>
      </c>
      <c r="D12309" s="3">
        <f t="shared" si="2"/>
        <v>2.934668815</v>
      </c>
    </row>
    <row r="12310" ht="14.25" customHeight="1">
      <c r="A12310" s="2">
        <v>444.0</v>
      </c>
      <c r="B12310" s="2">
        <v>3.464635748</v>
      </c>
      <c r="C12310" s="3">
        <f t="shared" si="1"/>
        <v>6.095824562</v>
      </c>
      <c r="D12310" s="3">
        <f t="shared" si="2"/>
        <v>3.490165498</v>
      </c>
    </row>
    <row r="12311" ht="14.25" customHeight="1">
      <c r="A12311" s="2">
        <v>739.0</v>
      </c>
      <c r="B12311" s="2">
        <v>3.860691973</v>
      </c>
      <c r="C12311" s="3">
        <f t="shared" si="1"/>
        <v>6.605297921</v>
      </c>
      <c r="D12311" s="3">
        <f t="shared" si="2"/>
        <v>3.96944425</v>
      </c>
    </row>
    <row r="12312" ht="14.25" customHeight="1">
      <c r="A12312" s="2">
        <v>338.0</v>
      </c>
      <c r="B12312" s="2">
        <v>3.064811331</v>
      </c>
      <c r="C12312" s="3">
        <f t="shared" si="1"/>
        <v>5.823045895</v>
      </c>
      <c r="D12312" s="3">
        <f t="shared" si="2"/>
        <v>3.233553417</v>
      </c>
    </row>
    <row r="12313" ht="14.25" customHeight="1">
      <c r="A12313" s="2">
        <v>222.0</v>
      </c>
      <c r="B12313" s="2">
        <v>3.022399822</v>
      </c>
      <c r="C12313" s="3">
        <f t="shared" si="1"/>
        <v>5.402677382</v>
      </c>
      <c r="D12313" s="3">
        <f t="shared" si="2"/>
        <v>2.838098594</v>
      </c>
    </row>
    <row r="12314" ht="14.25" customHeight="1">
      <c r="A12314" s="2">
        <v>390.0</v>
      </c>
      <c r="B12314" s="2">
        <v>3.204219482</v>
      </c>
      <c r="C12314" s="3">
        <f t="shared" si="1"/>
        <v>5.966146739</v>
      </c>
      <c r="D12314" s="3">
        <f t="shared" si="2"/>
        <v>3.368173201</v>
      </c>
    </row>
    <row r="12315" ht="14.25" customHeight="1">
      <c r="A12315" s="2">
        <v>706.0</v>
      </c>
      <c r="B12315" s="2">
        <v>4.007022277</v>
      </c>
      <c r="C12315" s="3">
        <f t="shared" si="1"/>
        <v>6.559615237</v>
      </c>
      <c r="D12315" s="3">
        <f t="shared" si="2"/>
        <v>3.926469011</v>
      </c>
    </row>
    <row r="12316" ht="14.25" customHeight="1">
      <c r="A12316" s="2">
        <v>474.0</v>
      </c>
      <c r="B12316" s="2">
        <v>3.553445348</v>
      </c>
      <c r="C12316" s="3">
        <f t="shared" si="1"/>
        <v>6.161207322</v>
      </c>
      <c r="D12316" s="3">
        <f t="shared" si="2"/>
        <v>3.551673263</v>
      </c>
    </row>
    <row r="12317" ht="14.25" customHeight="1">
      <c r="A12317" s="2">
        <v>690.0</v>
      </c>
      <c r="B12317" s="2">
        <v>3.969872012</v>
      </c>
      <c r="C12317" s="3">
        <f t="shared" si="1"/>
        <v>6.536691598</v>
      </c>
      <c r="D12317" s="3">
        <f t="shared" si="2"/>
        <v>3.904903971</v>
      </c>
    </row>
    <row r="12318" ht="14.25" customHeight="1">
      <c r="A12318" s="2">
        <v>429.0</v>
      </c>
      <c r="B12318" s="2">
        <v>3.369779593</v>
      </c>
      <c r="C12318" s="3">
        <f t="shared" si="1"/>
        <v>6.061456919</v>
      </c>
      <c r="D12318" s="3">
        <f t="shared" si="2"/>
        <v>3.457834698</v>
      </c>
    </row>
    <row r="12319" ht="14.25" customHeight="1">
      <c r="A12319" s="2">
        <v>435.0</v>
      </c>
      <c r="B12319" s="2">
        <v>3.479988452</v>
      </c>
      <c r="C12319" s="3">
        <f t="shared" si="1"/>
        <v>6.075346031</v>
      </c>
      <c r="D12319" s="3">
        <f t="shared" si="2"/>
        <v>3.470900654</v>
      </c>
    </row>
    <row r="12320" ht="14.25" customHeight="1">
      <c r="A12320" s="2">
        <v>201.0</v>
      </c>
      <c r="B12320" s="2">
        <v>2.817324795</v>
      </c>
      <c r="C12320" s="3">
        <f t="shared" si="1"/>
        <v>5.303304908</v>
      </c>
      <c r="D12320" s="3">
        <f t="shared" si="2"/>
        <v>2.74461556</v>
      </c>
    </row>
    <row r="12321" ht="14.25" customHeight="1">
      <c r="A12321" s="2">
        <v>470.0</v>
      </c>
      <c r="B12321" s="2">
        <v>3.513988245</v>
      </c>
      <c r="C12321" s="3">
        <f t="shared" si="1"/>
        <v>6.152732695</v>
      </c>
      <c r="D12321" s="3">
        <f t="shared" si="2"/>
        <v>3.543700896</v>
      </c>
    </row>
    <row r="12322" ht="14.25" customHeight="1">
      <c r="A12322" s="2">
        <v>199.0</v>
      </c>
      <c r="B12322" s="2">
        <v>2.785671118</v>
      </c>
      <c r="C12322" s="3">
        <f t="shared" si="1"/>
        <v>5.293304825</v>
      </c>
      <c r="D12322" s="3">
        <f t="shared" si="2"/>
        <v>2.735208145</v>
      </c>
    </row>
    <row r="12323" ht="14.25" customHeight="1">
      <c r="A12323" s="2">
        <v>482.0</v>
      </c>
      <c r="B12323" s="2">
        <v>3.479884295</v>
      </c>
      <c r="C12323" s="3">
        <f t="shared" si="1"/>
        <v>6.177944114</v>
      </c>
      <c r="D12323" s="3">
        <f t="shared" si="2"/>
        <v>3.567418127</v>
      </c>
    </row>
    <row r="12324" ht="14.25" customHeight="1">
      <c r="A12324" s="2">
        <v>317.0</v>
      </c>
      <c r="B12324" s="2">
        <v>3.104858411</v>
      </c>
      <c r="C12324" s="3">
        <f t="shared" si="1"/>
        <v>5.758901774</v>
      </c>
      <c r="D12324" s="3">
        <f t="shared" si="2"/>
        <v>3.173210881</v>
      </c>
    </row>
    <row r="12325" ht="14.25" customHeight="1">
      <c r="A12325" s="2">
        <v>654.0</v>
      </c>
      <c r="B12325" s="2">
        <v>3.965824181</v>
      </c>
      <c r="C12325" s="3">
        <f t="shared" si="1"/>
        <v>6.483107351</v>
      </c>
      <c r="D12325" s="3">
        <f t="shared" si="2"/>
        <v>3.854495465</v>
      </c>
    </row>
    <row r="12326" ht="14.25" customHeight="1">
      <c r="A12326" s="2">
        <v>239.0</v>
      </c>
      <c r="B12326" s="2">
        <v>3.074865211</v>
      </c>
      <c r="C12326" s="3">
        <f t="shared" si="1"/>
        <v>5.476463552</v>
      </c>
      <c r="D12326" s="3">
        <f t="shared" si="2"/>
        <v>2.90751173</v>
      </c>
    </row>
    <row r="12327" ht="14.25" customHeight="1">
      <c r="A12327" s="2">
        <v>424.0</v>
      </c>
      <c r="B12327" s="2">
        <v>3.326518562</v>
      </c>
      <c r="C12327" s="3">
        <f t="shared" si="1"/>
        <v>6.049733455</v>
      </c>
      <c r="D12327" s="3">
        <f t="shared" si="2"/>
        <v>3.446806041</v>
      </c>
    </row>
    <row r="12328" ht="14.25" customHeight="1">
      <c r="A12328" s="2">
        <v>568.0</v>
      </c>
      <c r="B12328" s="2">
        <v>3.700319386</v>
      </c>
      <c r="C12328" s="3">
        <f t="shared" si="1"/>
        <v>6.342121419</v>
      </c>
      <c r="D12328" s="3">
        <f t="shared" si="2"/>
        <v>3.721865249</v>
      </c>
    </row>
    <row r="12329" ht="14.25" customHeight="1">
      <c r="A12329" s="2">
        <v>577.0</v>
      </c>
      <c r="B12329" s="2">
        <v>3.681627746</v>
      </c>
      <c r="C12329" s="3">
        <f t="shared" si="1"/>
        <v>6.357842267</v>
      </c>
      <c r="D12329" s="3">
        <f t="shared" si="2"/>
        <v>3.73665438</v>
      </c>
    </row>
    <row r="12330" ht="14.25" customHeight="1">
      <c r="A12330" s="2">
        <v>397.0</v>
      </c>
      <c r="B12330" s="2">
        <v>3.28218297</v>
      </c>
      <c r="C12330" s="3">
        <f t="shared" si="1"/>
        <v>5.983936281</v>
      </c>
      <c r="D12330" s="3">
        <f t="shared" si="2"/>
        <v>3.384908422</v>
      </c>
    </row>
    <row r="12331" ht="14.25" customHeight="1">
      <c r="A12331" s="2">
        <v>554.0</v>
      </c>
      <c r="B12331" s="2">
        <v>3.702608404</v>
      </c>
      <c r="C12331" s="3">
        <f t="shared" si="1"/>
        <v>6.317164687</v>
      </c>
      <c r="D12331" s="3">
        <f t="shared" si="2"/>
        <v>3.69838761</v>
      </c>
    </row>
    <row r="12332" ht="14.25" customHeight="1">
      <c r="A12332" s="2">
        <v>506.0</v>
      </c>
      <c r="B12332" s="2">
        <v>3.496240207</v>
      </c>
      <c r="C12332" s="3">
        <f t="shared" si="1"/>
        <v>6.226536669</v>
      </c>
      <c r="D12332" s="3">
        <f t="shared" si="2"/>
        <v>3.613130781</v>
      </c>
    </row>
    <row r="12333" ht="14.25" customHeight="1">
      <c r="A12333" s="2">
        <v>543.0</v>
      </c>
      <c r="B12333" s="2">
        <v>3.694893231</v>
      </c>
      <c r="C12333" s="3">
        <f t="shared" si="1"/>
        <v>6.29710932</v>
      </c>
      <c r="D12333" s="3">
        <f t="shared" si="2"/>
        <v>3.679520851</v>
      </c>
    </row>
    <row r="12334" ht="14.25" customHeight="1">
      <c r="A12334" s="2">
        <v>497.0</v>
      </c>
      <c r="B12334" s="2">
        <v>3.613866648</v>
      </c>
      <c r="C12334" s="3">
        <f t="shared" si="1"/>
        <v>6.208590026</v>
      </c>
      <c r="D12334" s="3">
        <f t="shared" si="2"/>
        <v>3.596247769</v>
      </c>
    </row>
    <row r="12335" ht="14.25" customHeight="1">
      <c r="A12335" s="2">
        <v>1876.0</v>
      </c>
      <c r="B12335" s="2">
        <v>5.361717375</v>
      </c>
      <c r="C12335" s="3">
        <f t="shared" si="1"/>
        <v>7.53689713</v>
      </c>
      <c r="D12335" s="3">
        <f t="shared" si="2"/>
        <v>4.845831011</v>
      </c>
    </row>
    <row r="12336" ht="14.25" customHeight="1">
      <c r="A12336" s="2">
        <v>546.0</v>
      </c>
      <c r="B12336" s="2">
        <v>3.673270701</v>
      </c>
      <c r="C12336" s="3">
        <f t="shared" si="1"/>
        <v>6.302618976</v>
      </c>
      <c r="D12336" s="3">
        <f t="shared" si="2"/>
        <v>3.68470397</v>
      </c>
    </row>
    <row r="12337" ht="14.25" customHeight="1">
      <c r="A12337" s="2">
        <v>449.0</v>
      </c>
      <c r="B12337" s="2">
        <v>3.45162205</v>
      </c>
      <c r="C12337" s="3">
        <f t="shared" si="1"/>
        <v>6.107022888</v>
      </c>
      <c r="D12337" s="3">
        <f t="shared" si="2"/>
        <v>3.50070014</v>
      </c>
    </row>
    <row r="12338" ht="14.25" customHeight="1">
      <c r="A12338" s="2">
        <v>502.0</v>
      </c>
      <c r="B12338" s="2">
        <v>3.493321345</v>
      </c>
      <c r="C12338" s="3">
        <f t="shared" si="1"/>
        <v>6.21860012</v>
      </c>
      <c r="D12338" s="3">
        <f t="shared" si="2"/>
        <v>3.605664601</v>
      </c>
    </row>
    <row r="12339" ht="14.25" customHeight="1">
      <c r="A12339" s="2">
        <v>449.0</v>
      </c>
      <c r="B12339" s="2">
        <v>3.53641169</v>
      </c>
      <c r="C12339" s="3">
        <f t="shared" si="1"/>
        <v>6.107022888</v>
      </c>
      <c r="D12339" s="3">
        <f t="shared" si="2"/>
        <v>3.50070014</v>
      </c>
    </row>
    <row r="12340" ht="14.25" customHeight="1">
      <c r="A12340" s="2">
        <v>596.0</v>
      </c>
      <c r="B12340" s="2">
        <v>3.760212292</v>
      </c>
      <c r="C12340" s="3">
        <f t="shared" si="1"/>
        <v>6.390240667</v>
      </c>
      <c r="D12340" s="3">
        <f t="shared" si="2"/>
        <v>3.767132647</v>
      </c>
    </row>
    <row r="12341" ht="14.25" customHeight="1">
      <c r="A12341" s="2">
        <v>388.0</v>
      </c>
      <c r="B12341" s="2">
        <v>3.195294834</v>
      </c>
      <c r="C12341" s="3">
        <f t="shared" si="1"/>
        <v>5.96100534</v>
      </c>
      <c r="D12341" s="3">
        <f t="shared" si="2"/>
        <v>3.363336513</v>
      </c>
    </row>
    <row r="12342" ht="14.25" customHeight="1">
      <c r="A12342" s="2">
        <v>558.0</v>
      </c>
      <c r="B12342" s="2">
        <v>3.596514002</v>
      </c>
      <c r="C12342" s="3">
        <f t="shared" si="1"/>
        <v>6.324358962</v>
      </c>
      <c r="D12342" s="3">
        <f t="shared" si="2"/>
        <v>3.705155507</v>
      </c>
    </row>
    <row r="12343" ht="14.25" customHeight="1">
      <c r="A12343" s="2">
        <v>465.0</v>
      </c>
      <c r="B12343" s="2">
        <v>3.543984748</v>
      </c>
      <c r="C12343" s="3">
        <f t="shared" si="1"/>
        <v>6.142037406</v>
      </c>
      <c r="D12343" s="3">
        <f t="shared" si="2"/>
        <v>3.533639477</v>
      </c>
    </row>
    <row r="12344" ht="14.25" customHeight="1">
      <c r="A12344" s="2">
        <v>501.0</v>
      </c>
      <c r="B12344" s="2">
        <v>3.657011109</v>
      </c>
      <c r="C12344" s="3">
        <f t="shared" si="1"/>
        <v>6.216606101</v>
      </c>
      <c r="D12344" s="3">
        <f t="shared" si="2"/>
        <v>3.603788761</v>
      </c>
    </row>
    <row r="12345" ht="14.25" customHeight="1">
      <c r="A12345" s="2">
        <v>633.0</v>
      </c>
      <c r="B12345" s="2">
        <v>3.82537873</v>
      </c>
      <c r="C12345" s="3">
        <f t="shared" si="1"/>
        <v>6.450470422</v>
      </c>
      <c r="D12345" s="3">
        <f t="shared" si="2"/>
        <v>3.823792806</v>
      </c>
    </row>
    <row r="12346" ht="14.25" customHeight="1">
      <c r="A12346" s="2">
        <v>409.0</v>
      </c>
      <c r="B12346" s="2">
        <v>3.197597639</v>
      </c>
      <c r="C12346" s="3">
        <f t="shared" si="1"/>
        <v>6.013715156</v>
      </c>
      <c r="D12346" s="3">
        <f t="shared" si="2"/>
        <v>3.412922414</v>
      </c>
    </row>
    <row r="12347" ht="14.25" customHeight="1">
      <c r="A12347" s="2">
        <v>453.0</v>
      </c>
      <c r="B12347" s="2">
        <v>3.481794667</v>
      </c>
      <c r="C12347" s="3">
        <f t="shared" si="1"/>
        <v>6.115892125</v>
      </c>
      <c r="D12347" s="3">
        <f t="shared" si="2"/>
        <v>3.509043731</v>
      </c>
    </row>
    <row r="12348" ht="14.25" customHeight="1">
      <c r="A12348" s="2">
        <v>517.0</v>
      </c>
      <c r="B12348" s="2">
        <v>3.58701512</v>
      </c>
      <c r="C12348" s="3">
        <f t="shared" si="1"/>
        <v>6.248042875</v>
      </c>
      <c r="D12348" s="3">
        <f t="shared" si="2"/>
        <v>3.633362393</v>
      </c>
    </row>
    <row r="12349" ht="14.25" customHeight="1">
      <c r="A12349" s="2">
        <v>293.0</v>
      </c>
      <c r="B12349" s="2">
        <v>3.158033266</v>
      </c>
      <c r="C12349" s="3">
        <f t="shared" si="1"/>
        <v>5.680172609</v>
      </c>
      <c r="D12349" s="3">
        <f t="shared" si="2"/>
        <v>3.099147703</v>
      </c>
    </row>
    <row r="12350" ht="14.25" customHeight="1">
      <c r="A12350" s="2">
        <v>429.0</v>
      </c>
      <c r="B12350" s="2">
        <v>3.267096339</v>
      </c>
      <c r="C12350" s="3">
        <f t="shared" si="1"/>
        <v>6.061456919</v>
      </c>
      <c r="D12350" s="3">
        <f t="shared" si="2"/>
        <v>3.457834698</v>
      </c>
    </row>
    <row r="12351" ht="14.25" customHeight="1">
      <c r="A12351" s="2">
        <v>456.0</v>
      </c>
      <c r="B12351" s="2">
        <v>3.44867082</v>
      </c>
      <c r="C12351" s="3">
        <f t="shared" si="1"/>
        <v>6.12249281</v>
      </c>
      <c r="D12351" s="3">
        <f t="shared" si="2"/>
        <v>3.515253217</v>
      </c>
    </row>
    <row r="12352" ht="14.25" customHeight="1">
      <c r="A12352" s="2">
        <v>522.0</v>
      </c>
      <c r="B12352" s="2">
        <v>3.547532486</v>
      </c>
      <c r="C12352" s="3">
        <f t="shared" si="1"/>
        <v>6.257667588</v>
      </c>
      <c r="D12352" s="3">
        <f t="shared" si="2"/>
        <v>3.642416685</v>
      </c>
    </row>
    <row r="12353" ht="14.25" customHeight="1">
      <c r="A12353" s="2">
        <v>556.0</v>
      </c>
      <c r="B12353" s="2">
        <v>3.739535974</v>
      </c>
      <c r="C12353" s="3">
        <f t="shared" si="1"/>
        <v>6.320768294</v>
      </c>
      <c r="D12353" s="3">
        <f t="shared" si="2"/>
        <v>3.701777645</v>
      </c>
    </row>
    <row r="12354" ht="14.25" customHeight="1">
      <c r="A12354" s="2">
        <v>414.0</v>
      </c>
      <c r="B12354" s="2">
        <v>3.289842191</v>
      </c>
      <c r="C12354" s="3">
        <f t="shared" si="1"/>
        <v>6.025865974</v>
      </c>
      <c r="D12354" s="3">
        <f t="shared" si="2"/>
        <v>3.424353097</v>
      </c>
    </row>
    <row r="12355" ht="14.25" customHeight="1">
      <c r="A12355" s="2">
        <v>515.0</v>
      </c>
      <c r="B12355" s="2">
        <v>3.496233793</v>
      </c>
      <c r="C12355" s="3">
        <f t="shared" si="1"/>
        <v>6.244166901</v>
      </c>
      <c r="D12355" s="3">
        <f t="shared" si="2"/>
        <v>3.629716133</v>
      </c>
    </row>
    <row r="12356" ht="14.25" customHeight="1">
      <c r="A12356" s="2">
        <v>393.0</v>
      </c>
      <c r="B12356" s="2">
        <v>3.299413543</v>
      </c>
      <c r="C12356" s="3">
        <f t="shared" si="1"/>
        <v>5.973809612</v>
      </c>
      <c r="D12356" s="3">
        <f t="shared" si="2"/>
        <v>3.375381924</v>
      </c>
    </row>
    <row r="12357" ht="14.25" customHeight="1">
      <c r="A12357" s="2">
        <v>873.0</v>
      </c>
      <c r="B12357" s="2">
        <v>4.15976633</v>
      </c>
      <c r="C12357" s="3">
        <f t="shared" si="1"/>
        <v>6.771935556</v>
      </c>
      <c r="D12357" s="3">
        <f t="shared" si="2"/>
        <v>4.126205887</v>
      </c>
    </row>
    <row r="12358" ht="14.25" customHeight="1">
      <c r="A12358" s="2">
        <v>227.0</v>
      </c>
      <c r="B12358" s="2">
        <v>2.938492865</v>
      </c>
      <c r="C12358" s="3">
        <f t="shared" si="1"/>
        <v>5.424950017</v>
      </c>
      <c r="D12358" s="3">
        <f t="shared" si="2"/>
        <v>2.859051213</v>
      </c>
    </row>
    <row r="12359" ht="14.25" customHeight="1">
      <c r="A12359" s="2">
        <v>407.0</v>
      </c>
      <c r="B12359" s="2">
        <v>3.308755876</v>
      </c>
      <c r="C12359" s="3">
        <f t="shared" si="1"/>
        <v>6.008813185</v>
      </c>
      <c r="D12359" s="3">
        <f t="shared" si="2"/>
        <v>3.408310965</v>
      </c>
    </row>
    <row r="12360" ht="14.25" customHeight="1">
      <c r="A12360" s="2">
        <v>861.0</v>
      </c>
      <c r="B12360" s="2">
        <v>4.156791231</v>
      </c>
      <c r="C12360" s="3">
        <f t="shared" si="1"/>
        <v>6.758094504</v>
      </c>
      <c r="D12360" s="3">
        <f t="shared" si="2"/>
        <v>4.113185144</v>
      </c>
    </row>
    <row r="12361" ht="14.25" customHeight="1">
      <c r="A12361" s="2">
        <v>340.0</v>
      </c>
      <c r="B12361" s="2">
        <v>3.096834892</v>
      </c>
      <c r="C12361" s="3">
        <f t="shared" si="1"/>
        <v>5.828945618</v>
      </c>
      <c r="D12361" s="3">
        <f t="shared" si="2"/>
        <v>3.239103484</v>
      </c>
    </row>
    <row r="12362" ht="14.25" customHeight="1">
      <c r="A12362" s="2">
        <v>332.0</v>
      </c>
      <c r="B12362" s="2">
        <v>3.187517991</v>
      </c>
      <c r="C12362" s="3">
        <f t="shared" si="1"/>
        <v>5.805134969</v>
      </c>
      <c r="D12362" s="3">
        <f t="shared" si="2"/>
        <v>3.216704005</v>
      </c>
    </row>
    <row r="12363" ht="14.25" customHeight="1">
      <c r="A12363" s="2">
        <v>392.0</v>
      </c>
      <c r="B12363" s="2">
        <v>3.24215627</v>
      </c>
      <c r="C12363" s="3">
        <f t="shared" si="1"/>
        <v>5.97126184</v>
      </c>
      <c r="D12363" s="3">
        <f t="shared" si="2"/>
        <v>3.372985149</v>
      </c>
    </row>
    <row r="12364" ht="14.25" customHeight="1">
      <c r="A12364" s="2">
        <v>491.0</v>
      </c>
      <c r="B12364" s="2">
        <v>3.539171556</v>
      </c>
      <c r="C12364" s="3">
        <f t="shared" si="1"/>
        <v>6.196444128</v>
      </c>
      <c r="D12364" s="3">
        <f t="shared" si="2"/>
        <v>3.584821713</v>
      </c>
    </row>
    <row r="12365" ht="14.25" customHeight="1">
      <c r="A12365" s="2">
        <v>603.0</v>
      </c>
      <c r="B12365" s="2">
        <v>3.709866156</v>
      </c>
      <c r="C12365" s="3">
        <f t="shared" si="1"/>
        <v>6.401917197</v>
      </c>
      <c r="D12365" s="3">
        <f t="shared" si="2"/>
        <v>3.778117151</v>
      </c>
    </row>
    <row r="12366" ht="14.25" customHeight="1">
      <c r="A12366" s="2">
        <v>402.0</v>
      </c>
      <c r="B12366" s="2">
        <v>3.314750105</v>
      </c>
      <c r="C12366" s="3">
        <f t="shared" si="1"/>
        <v>5.996452089</v>
      </c>
      <c r="D12366" s="3">
        <f t="shared" si="2"/>
        <v>3.396682464</v>
      </c>
    </row>
    <row r="12367" ht="14.25" customHeight="1">
      <c r="A12367" s="2">
        <v>419.0</v>
      </c>
      <c r="B12367" s="2">
        <v>3.321010496</v>
      </c>
      <c r="C12367" s="3">
        <f t="shared" si="1"/>
        <v>6.03787092</v>
      </c>
      <c r="D12367" s="3">
        <f t="shared" si="2"/>
        <v>3.435646554</v>
      </c>
    </row>
    <row r="12368" ht="14.25" customHeight="1">
      <c r="A12368" s="2">
        <v>509.0</v>
      </c>
      <c r="B12368" s="2">
        <v>3.572619748</v>
      </c>
      <c r="C12368" s="3">
        <f t="shared" si="1"/>
        <v>6.232448017</v>
      </c>
      <c r="D12368" s="3">
        <f t="shared" si="2"/>
        <v>3.618691784</v>
      </c>
    </row>
    <row r="12369" ht="14.25" customHeight="1">
      <c r="A12369" s="2">
        <v>526.0</v>
      </c>
      <c r="B12369" s="2">
        <v>3.634197502</v>
      </c>
      <c r="C12369" s="3">
        <f t="shared" si="1"/>
        <v>6.265301213</v>
      </c>
      <c r="D12369" s="3">
        <f t="shared" si="2"/>
        <v>3.649597893</v>
      </c>
    </row>
    <row r="12370" ht="14.25" customHeight="1">
      <c r="A12370" s="2">
        <v>838.0</v>
      </c>
      <c r="B12370" s="2">
        <v>4.209572785</v>
      </c>
      <c r="C12370" s="3">
        <f t="shared" si="1"/>
        <v>6.7310181</v>
      </c>
      <c r="D12370" s="3">
        <f t="shared" si="2"/>
        <v>4.087713459</v>
      </c>
    </row>
    <row r="12371" ht="14.25" customHeight="1">
      <c r="A12371" s="2">
        <v>1057.0</v>
      </c>
      <c r="B12371" s="2">
        <v>4.323066155</v>
      </c>
      <c r="C12371" s="3">
        <f t="shared" si="1"/>
        <v>6.963189986</v>
      </c>
      <c r="D12371" s="3">
        <f t="shared" si="2"/>
        <v>4.306125373</v>
      </c>
    </row>
    <row r="12372" ht="14.25" customHeight="1">
      <c r="A12372" s="2">
        <v>587.0</v>
      </c>
      <c r="B12372" s="2">
        <v>3.708755198</v>
      </c>
      <c r="C12372" s="3">
        <f t="shared" si="1"/>
        <v>6.37502482</v>
      </c>
      <c r="D12372" s="3">
        <f t="shared" si="2"/>
        <v>3.752818586</v>
      </c>
    </row>
    <row r="12373" ht="14.25" customHeight="1">
      <c r="A12373" s="2">
        <v>521.0</v>
      </c>
      <c r="B12373" s="2">
        <v>3.506176131</v>
      </c>
      <c r="C12373" s="3">
        <f t="shared" si="1"/>
        <v>6.255750042</v>
      </c>
      <c r="D12373" s="3">
        <f t="shared" si="2"/>
        <v>3.640612784</v>
      </c>
    </row>
    <row r="12374" ht="14.25" customHeight="1">
      <c r="A12374" s="2">
        <v>595.0</v>
      </c>
      <c r="B12374" s="2">
        <v>3.864950928</v>
      </c>
      <c r="C12374" s="3">
        <f t="shared" si="1"/>
        <v>6.388561406</v>
      </c>
      <c r="D12374" s="3">
        <f t="shared" si="2"/>
        <v>3.765552909</v>
      </c>
    </row>
    <row r="12375" ht="14.25" customHeight="1">
      <c r="A12375" s="2">
        <v>496.0</v>
      </c>
      <c r="B12375" s="2">
        <v>3.395631102</v>
      </c>
      <c r="C12375" s="3">
        <f t="shared" si="1"/>
        <v>6.206575927</v>
      </c>
      <c r="D12375" s="3">
        <f t="shared" si="2"/>
        <v>3.594353038</v>
      </c>
    </row>
    <row r="12376" ht="14.25" customHeight="1">
      <c r="A12376" s="2">
        <v>271.0</v>
      </c>
      <c r="B12376" s="2">
        <v>3.170840592</v>
      </c>
      <c r="C12376" s="3">
        <f t="shared" si="1"/>
        <v>5.602118821</v>
      </c>
      <c r="D12376" s="3">
        <f t="shared" si="2"/>
        <v>3.025719875</v>
      </c>
    </row>
    <row r="12377" ht="14.25" customHeight="1">
      <c r="A12377" s="2">
        <v>611.0</v>
      </c>
      <c r="B12377" s="2">
        <v>3.661932744</v>
      </c>
      <c r="C12377" s="3">
        <f t="shared" si="1"/>
        <v>6.415096959</v>
      </c>
      <c r="D12377" s="3">
        <f t="shared" si="2"/>
        <v>3.790515798</v>
      </c>
    </row>
    <row r="12378" ht="14.25" customHeight="1">
      <c r="A12378" s="2">
        <v>703.0</v>
      </c>
      <c r="B12378" s="2">
        <v>4.043026633</v>
      </c>
      <c r="C12378" s="3">
        <f t="shared" si="1"/>
        <v>6.555356892</v>
      </c>
      <c r="D12378" s="3">
        <f t="shared" si="2"/>
        <v>3.922463042</v>
      </c>
    </row>
    <row r="12379" ht="14.25" customHeight="1">
      <c r="A12379" s="2">
        <v>960.0</v>
      </c>
      <c r="B12379" s="2">
        <v>4.266509695</v>
      </c>
      <c r="C12379" s="3">
        <f t="shared" si="1"/>
        <v>6.866933284</v>
      </c>
      <c r="D12379" s="3">
        <f t="shared" si="2"/>
        <v>4.215573451</v>
      </c>
    </row>
    <row r="12380" ht="14.25" customHeight="1">
      <c r="A12380" s="2">
        <v>637.0</v>
      </c>
      <c r="B12380" s="2">
        <v>3.830118235</v>
      </c>
      <c r="C12380" s="3">
        <f t="shared" si="1"/>
        <v>6.456769656</v>
      </c>
      <c r="D12380" s="3">
        <f t="shared" si="2"/>
        <v>3.829718707</v>
      </c>
    </row>
    <row r="12381" ht="14.25" customHeight="1">
      <c r="A12381" s="2">
        <v>280.0</v>
      </c>
      <c r="B12381" s="2">
        <v>3.129965195</v>
      </c>
      <c r="C12381" s="3">
        <f t="shared" si="1"/>
        <v>5.634789603</v>
      </c>
      <c r="D12381" s="3">
        <f t="shared" si="2"/>
        <v>3.05645438</v>
      </c>
    </row>
    <row r="12382" ht="14.25" customHeight="1">
      <c r="A12382" s="2">
        <v>465.0</v>
      </c>
      <c r="B12382" s="2">
        <v>3.563313119</v>
      </c>
      <c r="C12382" s="3">
        <f t="shared" si="1"/>
        <v>6.142037406</v>
      </c>
      <c r="D12382" s="3">
        <f t="shared" si="2"/>
        <v>3.533639477</v>
      </c>
    </row>
    <row r="12383" ht="14.25" customHeight="1">
      <c r="A12383" s="2">
        <v>410.0</v>
      </c>
      <c r="B12383" s="2">
        <v>3.460604583</v>
      </c>
      <c r="C12383" s="3">
        <f t="shared" si="1"/>
        <v>6.01615716</v>
      </c>
      <c r="D12383" s="3">
        <f t="shared" si="2"/>
        <v>3.415219689</v>
      </c>
    </row>
    <row r="12384" ht="14.25" customHeight="1">
      <c r="A12384" s="2">
        <v>458.0</v>
      </c>
      <c r="B12384" s="2">
        <v>3.457458886</v>
      </c>
      <c r="C12384" s="3">
        <f t="shared" si="1"/>
        <v>6.126869184</v>
      </c>
      <c r="D12384" s="3">
        <f t="shared" si="2"/>
        <v>3.51937022</v>
      </c>
    </row>
    <row r="12385" ht="14.25" customHeight="1">
      <c r="A12385" s="2">
        <v>383.0</v>
      </c>
      <c r="B12385" s="2">
        <v>3.187741937</v>
      </c>
      <c r="C12385" s="3">
        <f t="shared" si="1"/>
        <v>5.948034989</v>
      </c>
      <c r="D12385" s="3">
        <f t="shared" si="2"/>
        <v>3.351134868</v>
      </c>
    </row>
    <row r="12386" ht="14.25" customHeight="1">
      <c r="A12386" s="2">
        <v>606.0</v>
      </c>
      <c r="B12386" s="2">
        <v>3.84217654</v>
      </c>
      <c r="C12386" s="3">
        <f t="shared" si="1"/>
        <v>6.406879986</v>
      </c>
      <c r="D12386" s="3">
        <f t="shared" si="2"/>
        <v>3.782785814</v>
      </c>
    </row>
    <row r="12387" ht="14.25" customHeight="1">
      <c r="A12387" s="2">
        <v>382.0</v>
      </c>
      <c r="B12387" s="2">
        <v>3.202937672</v>
      </c>
      <c r="C12387" s="3">
        <f t="shared" si="1"/>
        <v>5.945420609</v>
      </c>
      <c r="D12387" s="3">
        <f t="shared" si="2"/>
        <v>3.348675432</v>
      </c>
    </row>
    <row r="12388" ht="14.25" customHeight="1">
      <c r="A12388" s="2">
        <v>533.0</v>
      </c>
      <c r="B12388" s="2">
        <v>3.590371628</v>
      </c>
      <c r="C12388" s="3">
        <f t="shared" si="1"/>
        <v>6.278521424</v>
      </c>
      <c r="D12388" s="3">
        <f t="shared" si="2"/>
        <v>3.662034591</v>
      </c>
    </row>
    <row r="12389" ht="14.25" customHeight="1">
      <c r="A12389" s="2">
        <v>385.0</v>
      </c>
      <c r="B12389" s="2">
        <v>3.228143971</v>
      </c>
      <c r="C12389" s="3">
        <f t="shared" si="1"/>
        <v>5.953243334</v>
      </c>
      <c r="D12389" s="3">
        <f t="shared" si="2"/>
        <v>3.356034534</v>
      </c>
    </row>
    <row r="12390" ht="14.25" customHeight="1">
      <c r="A12390" s="2">
        <v>217.0</v>
      </c>
      <c r="B12390" s="2">
        <v>2.929563102</v>
      </c>
      <c r="C12390" s="3">
        <f t="shared" si="1"/>
        <v>5.379897354</v>
      </c>
      <c r="D12390" s="3">
        <f t="shared" si="2"/>
        <v>2.816668654</v>
      </c>
    </row>
    <row r="12391" ht="14.25" customHeight="1">
      <c r="A12391" s="2">
        <v>456.0</v>
      </c>
      <c r="B12391" s="2">
        <v>3.427330878</v>
      </c>
      <c r="C12391" s="3">
        <f t="shared" si="1"/>
        <v>6.12249281</v>
      </c>
      <c r="D12391" s="3">
        <f t="shared" si="2"/>
        <v>3.515253217</v>
      </c>
    </row>
    <row r="12392" ht="14.25" customHeight="1">
      <c r="A12392" s="2">
        <v>260.0</v>
      </c>
      <c r="B12392" s="2">
        <v>3.086450397</v>
      </c>
      <c r="C12392" s="3">
        <f t="shared" si="1"/>
        <v>5.560681631</v>
      </c>
      <c r="D12392" s="3">
        <f t="shared" si="2"/>
        <v>2.986738514</v>
      </c>
    </row>
    <row r="12393" ht="14.25" customHeight="1">
      <c r="A12393" s="2">
        <v>459.0</v>
      </c>
      <c r="B12393" s="2">
        <v>3.508863073</v>
      </c>
      <c r="C12393" s="3">
        <f t="shared" si="1"/>
        <v>6.12905021</v>
      </c>
      <c r="D12393" s="3">
        <f t="shared" si="2"/>
        <v>3.521421984</v>
      </c>
    </row>
    <row r="12394" ht="14.25" customHeight="1">
      <c r="A12394" s="2">
        <v>513.0</v>
      </c>
      <c r="B12394" s="2">
        <v>3.624404751</v>
      </c>
      <c r="C12394" s="3">
        <f t="shared" si="1"/>
        <v>6.240275845</v>
      </c>
      <c r="D12394" s="3">
        <f t="shared" si="2"/>
        <v>3.626055686</v>
      </c>
    </row>
    <row r="12395" ht="14.25" customHeight="1">
      <c r="A12395" s="2">
        <v>456.0</v>
      </c>
      <c r="B12395" s="2">
        <v>3.385668534</v>
      </c>
      <c r="C12395" s="3">
        <f t="shared" si="1"/>
        <v>6.12249281</v>
      </c>
      <c r="D12395" s="3">
        <f t="shared" si="2"/>
        <v>3.515253217</v>
      </c>
    </row>
    <row r="12396" ht="14.25" customHeight="1">
      <c r="A12396" s="2">
        <v>724.0</v>
      </c>
      <c r="B12396" s="2">
        <v>4.043734252</v>
      </c>
      <c r="C12396" s="3">
        <f t="shared" si="1"/>
        <v>6.584791392</v>
      </c>
      <c r="D12396" s="3">
        <f t="shared" si="2"/>
        <v>3.950153068</v>
      </c>
    </row>
    <row r="12397" ht="14.25" customHeight="1">
      <c r="A12397" s="2">
        <v>534.0</v>
      </c>
      <c r="B12397" s="2">
        <v>3.604209542</v>
      </c>
      <c r="C12397" s="3">
        <f t="shared" si="1"/>
        <v>6.280395839</v>
      </c>
      <c r="D12397" s="3">
        <f t="shared" si="2"/>
        <v>3.663797916</v>
      </c>
    </row>
    <row r="12398" ht="14.25" customHeight="1">
      <c r="A12398" s="2">
        <v>559.0</v>
      </c>
      <c r="B12398" s="2">
        <v>3.744855123</v>
      </c>
      <c r="C12398" s="3">
        <f t="shared" si="1"/>
        <v>6.326149473</v>
      </c>
      <c r="D12398" s="3">
        <f t="shared" si="2"/>
        <v>3.706839901</v>
      </c>
    </row>
    <row r="12399" ht="14.25" customHeight="1">
      <c r="A12399" s="2">
        <v>184.0</v>
      </c>
      <c r="B12399" s="2">
        <v>2.738885269</v>
      </c>
      <c r="C12399" s="3">
        <f t="shared" si="1"/>
        <v>5.214935758</v>
      </c>
      <c r="D12399" s="3">
        <f t="shared" si="2"/>
        <v>2.661483723</v>
      </c>
    </row>
    <row r="12400" ht="14.25" customHeight="1">
      <c r="A12400" s="2">
        <v>461.0</v>
      </c>
      <c r="B12400" s="2">
        <v>3.470938571</v>
      </c>
      <c r="C12400" s="3">
        <f t="shared" si="1"/>
        <v>6.133398043</v>
      </c>
      <c r="D12400" s="3">
        <f t="shared" si="2"/>
        <v>3.525512137</v>
      </c>
    </row>
    <row r="12401" ht="14.25" customHeight="1">
      <c r="A12401" s="2">
        <v>534.0</v>
      </c>
      <c r="B12401" s="2">
        <v>3.581599918</v>
      </c>
      <c r="C12401" s="3">
        <f t="shared" si="1"/>
        <v>6.280395839</v>
      </c>
      <c r="D12401" s="3">
        <f t="shared" si="2"/>
        <v>3.663797916</v>
      </c>
    </row>
    <row r="12402" ht="14.25" customHeight="1">
      <c r="A12402" s="2">
        <v>224.0</v>
      </c>
      <c r="B12402" s="2">
        <v>2.877974773</v>
      </c>
      <c r="C12402" s="3">
        <f t="shared" si="1"/>
        <v>5.411646052</v>
      </c>
      <c r="D12402" s="3">
        <f t="shared" si="2"/>
        <v>2.846535724</v>
      </c>
    </row>
    <row r="12403" ht="14.25" customHeight="1">
      <c r="A12403" s="2">
        <v>296.0</v>
      </c>
      <c r="B12403" s="2">
        <v>3.142533663</v>
      </c>
      <c r="C12403" s="3">
        <f t="shared" si="1"/>
        <v>5.690359454</v>
      </c>
      <c r="D12403" s="3">
        <f t="shared" si="2"/>
        <v>3.108730811</v>
      </c>
    </row>
    <row r="12404" ht="14.25" customHeight="1">
      <c r="A12404" s="2">
        <v>390.0</v>
      </c>
      <c r="B12404" s="2">
        <v>3.126142018</v>
      </c>
      <c r="C12404" s="3">
        <f t="shared" si="1"/>
        <v>5.966146739</v>
      </c>
      <c r="D12404" s="3">
        <f t="shared" si="2"/>
        <v>3.368173201</v>
      </c>
    </row>
    <row r="12405" ht="14.25" customHeight="1">
      <c r="A12405" s="2">
        <v>222.0</v>
      </c>
      <c r="B12405" s="2">
        <v>2.980384009</v>
      </c>
      <c r="C12405" s="3">
        <f t="shared" si="1"/>
        <v>5.402677382</v>
      </c>
      <c r="D12405" s="3">
        <f t="shared" si="2"/>
        <v>2.838098594</v>
      </c>
    </row>
    <row r="12406" ht="14.25" customHeight="1">
      <c r="A12406" s="2">
        <v>485.0</v>
      </c>
      <c r="B12406" s="2">
        <v>3.613567832</v>
      </c>
      <c r="C12406" s="3">
        <f t="shared" si="1"/>
        <v>6.184148891</v>
      </c>
      <c r="D12406" s="3">
        <f t="shared" si="2"/>
        <v>3.57325517</v>
      </c>
    </row>
    <row r="12407" ht="14.25" customHeight="1">
      <c r="A12407" s="2">
        <v>531.0</v>
      </c>
      <c r="B12407" s="2">
        <v>3.584275116</v>
      </c>
      <c r="C12407" s="3">
        <f t="shared" si="1"/>
        <v>6.274762021</v>
      </c>
      <c r="D12407" s="3">
        <f t="shared" si="2"/>
        <v>3.658497994</v>
      </c>
    </row>
    <row r="12408" ht="14.25" customHeight="1">
      <c r="A12408" s="2">
        <v>628.0</v>
      </c>
      <c r="B12408" s="2">
        <v>3.861161787</v>
      </c>
      <c r="C12408" s="3">
        <f t="shared" si="1"/>
        <v>6.442540166</v>
      </c>
      <c r="D12408" s="3">
        <f t="shared" si="2"/>
        <v>3.816332548</v>
      </c>
    </row>
    <row r="12409" ht="14.25" customHeight="1">
      <c r="A12409" s="2">
        <v>153.0</v>
      </c>
      <c r="B12409" s="2">
        <v>2.57484734</v>
      </c>
      <c r="C12409" s="3">
        <f t="shared" si="1"/>
        <v>5.030437921</v>
      </c>
      <c r="D12409" s="3">
        <f t="shared" si="2"/>
        <v>2.487920393</v>
      </c>
    </row>
    <row r="12410" ht="14.25" customHeight="1">
      <c r="A12410" s="2">
        <v>221.0</v>
      </c>
      <c r="B12410" s="2">
        <v>2.941681971</v>
      </c>
      <c r="C12410" s="3">
        <f t="shared" si="1"/>
        <v>5.398162702</v>
      </c>
      <c r="D12410" s="3">
        <f t="shared" si="2"/>
        <v>2.833851482</v>
      </c>
    </row>
    <row r="12411" ht="14.25" customHeight="1">
      <c r="A12411" s="2">
        <v>392.0</v>
      </c>
      <c r="B12411" s="2">
        <v>3.422127272</v>
      </c>
      <c r="C12411" s="3">
        <f t="shared" si="1"/>
        <v>5.97126184</v>
      </c>
      <c r="D12411" s="3">
        <f t="shared" si="2"/>
        <v>3.372985149</v>
      </c>
    </row>
    <row r="12412" ht="14.25" customHeight="1">
      <c r="A12412" s="2">
        <v>424.0</v>
      </c>
      <c r="B12412" s="2">
        <v>3.335870733</v>
      </c>
      <c r="C12412" s="3">
        <f t="shared" si="1"/>
        <v>6.049733455</v>
      </c>
      <c r="D12412" s="3">
        <f t="shared" si="2"/>
        <v>3.446806041</v>
      </c>
    </row>
    <row r="12413" ht="14.25" customHeight="1">
      <c r="A12413" s="2">
        <v>1343.0</v>
      </c>
      <c r="B12413" s="2">
        <v>4.522127681</v>
      </c>
      <c r="C12413" s="3">
        <f t="shared" si="1"/>
        <v>7.202661197</v>
      </c>
      <c r="D12413" s="3">
        <f t="shared" si="2"/>
        <v>4.531404008</v>
      </c>
    </row>
    <row r="12414" ht="14.25" customHeight="1">
      <c r="A12414" s="2">
        <v>85.0</v>
      </c>
      <c r="B12414" s="2">
        <v>1.990008419</v>
      </c>
      <c r="C12414" s="3">
        <f t="shared" si="1"/>
        <v>4.442651256</v>
      </c>
      <c r="D12414" s="3">
        <f t="shared" si="2"/>
        <v>1.934969676</v>
      </c>
    </row>
    <row r="12415" ht="14.25" customHeight="1">
      <c r="A12415" s="2">
        <v>390.0</v>
      </c>
      <c r="B12415" s="2">
        <v>3.148050022</v>
      </c>
      <c r="C12415" s="3">
        <f t="shared" si="1"/>
        <v>5.966146739</v>
      </c>
      <c r="D12415" s="3">
        <f t="shared" si="2"/>
        <v>3.368173201</v>
      </c>
    </row>
    <row r="12416" ht="14.25" customHeight="1">
      <c r="A12416" s="2">
        <v>820.0</v>
      </c>
      <c r="B12416" s="2">
        <v>4.050566926</v>
      </c>
      <c r="C12416" s="3">
        <f t="shared" si="1"/>
        <v>6.70930434</v>
      </c>
      <c r="D12416" s="3">
        <f t="shared" si="2"/>
        <v>4.067286593</v>
      </c>
    </row>
    <row r="12417" ht="14.25" customHeight="1">
      <c r="A12417" s="2">
        <v>463.0</v>
      </c>
      <c r="B12417" s="2">
        <v>3.568105968</v>
      </c>
      <c r="C12417" s="3">
        <f t="shared" si="1"/>
        <v>6.137727054</v>
      </c>
      <c r="D12417" s="3">
        <f t="shared" si="2"/>
        <v>3.529584584</v>
      </c>
    </row>
    <row r="12418" ht="14.25" customHeight="1">
      <c r="A12418" s="2">
        <v>125.0</v>
      </c>
      <c r="B12418" s="2">
        <v>2.293209824</v>
      </c>
      <c r="C12418" s="3">
        <f t="shared" si="1"/>
        <v>4.828313737</v>
      </c>
      <c r="D12418" s="3">
        <f t="shared" si="2"/>
        <v>2.297775364</v>
      </c>
    </row>
    <row r="12419" ht="14.25" customHeight="1">
      <c r="A12419" s="2">
        <v>117.0</v>
      </c>
      <c r="B12419" s="2">
        <v>2.225545843</v>
      </c>
      <c r="C12419" s="3">
        <f t="shared" si="1"/>
        <v>4.762173935</v>
      </c>
      <c r="D12419" s="3">
        <f t="shared" si="2"/>
        <v>2.235555424</v>
      </c>
    </row>
    <row r="12420" ht="14.25" customHeight="1">
      <c r="A12420" s="2">
        <v>568.0</v>
      </c>
      <c r="B12420" s="2">
        <v>3.81548958</v>
      </c>
      <c r="C12420" s="3">
        <f t="shared" si="1"/>
        <v>6.342121419</v>
      </c>
      <c r="D12420" s="3">
        <f t="shared" si="2"/>
        <v>3.721865249</v>
      </c>
    </row>
    <row r="12421" ht="14.25" customHeight="1">
      <c r="A12421" s="2">
        <v>661.0</v>
      </c>
      <c r="B12421" s="2">
        <v>3.959095429</v>
      </c>
      <c r="C12421" s="3">
        <f t="shared" si="1"/>
        <v>6.49375384</v>
      </c>
      <c r="D12421" s="3">
        <f t="shared" si="2"/>
        <v>3.864510975</v>
      </c>
    </row>
    <row r="12422" ht="14.25" customHeight="1">
      <c r="A12422" s="2">
        <v>856.0</v>
      </c>
      <c r="B12422" s="2">
        <v>4.101486545</v>
      </c>
      <c r="C12422" s="3">
        <f t="shared" si="1"/>
        <v>6.752270376</v>
      </c>
      <c r="D12422" s="3">
        <f t="shared" si="2"/>
        <v>4.10770619</v>
      </c>
    </row>
    <row r="12423" ht="14.25" customHeight="1">
      <c r="A12423" s="2">
        <v>539.0</v>
      </c>
      <c r="B12423" s="2">
        <v>3.594483128</v>
      </c>
      <c r="C12423" s="3">
        <f t="shared" si="1"/>
        <v>6.289715571</v>
      </c>
      <c r="D12423" s="3">
        <f t="shared" si="2"/>
        <v>3.672565302</v>
      </c>
    </row>
    <row r="12424" ht="14.25" customHeight="1">
      <c r="A12424" s="2">
        <v>350.0</v>
      </c>
      <c r="B12424" s="2">
        <v>3.101187507</v>
      </c>
      <c r="C12424" s="3">
        <f t="shared" si="1"/>
        <v>5.857933154</v>
      </c>
      <c r="D12424" s="3">
        <f t="shared" si="2"/>
        <v>3.266373037</v>
      </c>
    </row>
    <row r="12425" ht="14.25" customHeight="1">
      <c r="A12425" s="2">
        <v>432.0</v>
      </c>
      <c r="B12425" s="2">
        <v>3.448222004</v>
      </c>
      <c r="C12425" s="3">
        <f t="shared" si="1"/>
        <v>6.068425588</v>
      </c>
      <c r="D12425" s="3">
        <f t="shared" si="2"/>
        <v>3.46439036</v>
      </c>
    </row>
    <row r="12426" ht="14.25" customHeight="1">
      <c r="A12426" s="2">
        <v>382.0</v>
      </c>
      <c r="B12426" s="2">
        <v>3.286409356</v>
      </c>
      <c r="C12426" s="3">
        <f t="shared" si="1"/>
        <v>5.945420609</v>
      </c>
      <c r="D12426" s="3">
        <f t="shared" si="2"/>
        <v>3.348675432</v>
      </c>
    </row>
    <row r="12427" ht="14.25" customHeight="1">
      <c r="A12427" s="2">
        <v>255.0</v>
      </c>
      <c r="B12427" s="2">
        <v>3.167416136</v>
      </c>
      <c r="C12427" s="3">
        <f t="shared" si="1"/>
        <v>5.541263545</v>
      </c>
      <c r="D12427" s="3">
        <f t="shared" si="2"/>
        <v>2.968471267</v>
      </c>
    </row>
    <row r="12428" ht="14.25" customHeight="1">
      <c r="A12428" s="2">
        <v>671.0</v>
      </c>
      <c r="B12428" s="2">
        <v>3.97415861</v>
      </c>
      <c r="C12428" s="3">
        <f t="shared" si="1"/>
        <v>6.508769137</v>
      </c>
      <c r="D12428" s="3">
        <f t="shared" si="2"/>
        <v>3.878636371</v>
      </c>
    </row>
    <row r="12429" ht="14.25" customHeight="1">
      <c r="A12429" s="2">
        <v>527.0</v>
      </c>
      <c r="B12429" s="2">
        <v>3.696936774</v>
      </c>
      <c r="C12429" s="3">
        <f t="shared" si="1"/>
        <v>6.267200549</v>
      </c>
      <c r="D12429" s="3">
        <f t="shared" si="2"/>
        <v>3.651384662</v>
      </c>
    </row>
    <row r="12430" ht="14.25" customHeight="1">
      <c r="A12430" s="2">
        <v>314.0</v>
      </c>
      <c r="B12430" s="2">
        <v>2.813354606</v>
      </c>
      <c r="C12430" s="3">
        <f t="shared" si="1"/>
        <v>5.749392986</v>
      </c>
      <c r="D12430" s="3">
        <f t="shared" si="2"/>
        <v>3.164265643</v>
      </c>
    </row>
    <row r="12431" ht="14.25" customHeight="1">
      <c r="A12431" s="2">
        <v>310.0</v>
      </c>
      <c r="B12431" s="2">
        <v>2.934658052</v>
      </c>
      <c r="C12431" s="3">
        <f t="shared" si="1"/>
        <v>5.736572297</v>
      </c>
      <c r="D12431" s="3">
        <f t="shared" si="2"/>
        <v>3.15220479</v>
      </c>
    </row>
    <row r="12432" ht="14.25" customHeight="1">
      <c r="A12432" s="2">
        <v>228.0</v>
      </c>
      <c r="B12432" s="2">
        <v>2.964899306</v>
      </c>
      <c r="C12432" s="3">
        <f t="shared" si="1"/>
        <v>5.429345629</v>
      </c>
      <c r="D12432" s="3">
        <f t="shared" si="2"/>
        <v>2.863186313</v>
      </c>
    </row>
    <row r="12433" ht="14.25" customHeight="1">
      <c r="A12433" s="2">
        <v>1059.0</v>
      </c>
      <c r="B12433" s="2">
        <v>4.176607776</v>
      </c>
      <c r="C12433" s="3">
        <f t="shared" si="1"/>
        <v>6.965080346</v>
      </c>
      <c r="D12433" s="3">
        <f t="shared" si="2"/>
        <v>4.307903698</v>
      </c>
    </row>
    <row r="12434" ht="14.25" customHeight="1">
      <c r="A12434" s="2">
        <v>476.0</v>
      </c>
      <c r="B12434" s="2">
        <v>3.400059623</v>
      </c>
      <c r="C12434" s="3">
        <f t="shared" si="1"/>
        <v>6.165417854</v>
      </c>
      <c r="D12434" s="3">
        <f t="shared" si="2"/>
        <v>3.555634252</v>
      </c>
    </row>
    <row r="12435" ht="14.25" customHeight="1">
      <c r="A12435" s="2">
        <v>280.0</v>
      </c>
      <c r="B12435" s="2">
        <v>3.123466944</v>
      </c>
      <c r="C12435" s="3">
        <f t="shared" si="1"/>
        <v>5.634789603</v>
      </c>
      <c r="D12435" s="3">
        <f t="shared" si="2"/>
        <v>3.05645438</v>
      </c>
    </row>
    <row r="12436" ht="14.25" customHeight="1">
      <c r="A12436" s="2">
        <v>770.0</v>
      </c>
      <c r="B12436" s="2">
        <v>4.051926713</v>
      </c>
      <c r="C12436" s="3">
        <f t="shared" si="1"/>
        <v>6.646390515</v>
      </c>
      <c r="D12436" s="3">
        <f t="shared" si="2"/>
        <v>4.008101438</v>
      </c>
    </row>
    <row r="12437" ht="14.25" customHeight="1">
      <c r="A12437" s="2">
        <v>224.0</v>
      </c>
      <c r="B12437" s="2">
        <v>2.929814725</v>
      </c>
      <c r="C12437" s="3">
        <f t="shared" si="1"/>
        <v>5.411646052</v>
      </c>
      <c r="D12437" s="3">
        <f t="shared" si="2"/>
        <v>2.846535724</v>
      </c>
    </row>
    <row r="12438" ht="14.25" customHeight="1">
      <c r="A12438" s="2">
        <v>1179.0</v>
      </c>
      <c r="B12438" s="2">
        <v>4.33218908</v>
      </c>
      <c r="C12438" s="3">
        <f t="shared" si="1"/>
        <v>7.072421901</v>
      </c>
      <c r="D12438" s="3">
        <f t="shared" si="2"/>
        <v>4.408883515</v>
      </c>
    </row>
    <row r="12439" ht="14.25" customHeight="1">
      <c r="A12439" s="2">
        <v>507.0</v>
      </c>
      <c r="B12439" s="2">
        <v>3.611836925</v>
      </c>
      <c r="C12439" s="3">
        <f t="shared" si="1"/>
        <v>6.228511004</v>
      </c>
      <c r="D12439" s="3">
        <f t="shared" si="2"/>
        <v>3.614988104</v>
      </c>
    </row>
    <row r="12440" ht="14.25" customHeight="1">
      <c r="A12440" s="2">
        <v>542.0</v>
      </c>
      <c r="B12440" s="2">
        <v>3.652046729</v>
      </c>
      <c r="C12440" s="3">
        <f t="shared" si="1"/>
        <v>6.295266001</v>
      </c>
      <c r="D12440" s="3">
        <f t="shared" si="2"/>
        <v>3.677786779</v>
      </c>
    </row>
    <row r="12441" ht="14.25" customHeight="1">
      <c r="A12441" s="2">
        <v>270.0</v>
      </c>
      <c r="B12441" s="2">
        <v>3.187475263</v>
      </c>
      <c r="C12441" s="3">
        <f t="shared" si="1"/>
        <v>5.598421959</v>
      </c>
      <c r="D12441" s="3">
        <f t="shared" si="2"/>
        <v>3.022242112</v>
      </c>
    </row>
    <row r="12442" ht="14.25" customHeight="1">
      <c r="A12442" s="2">
        <v>602.0</v>
      </c>
      <c r="B12442" s="2">
        <v>3.836316579</v>
      </c>
      <c r="C12442" s="3">
        <f t="shared" si="1"/>
        <v>6.400257445</v>
      </c>
      <c r="D12442" s="3">
        <f t="shared" si="2"/>
        <v>3.776555767</v>
      </c>
    </row>
    <row r="12443" ht="14.25" customHeight="1">
      <c r="A12443" s="2">
        <v>422.0</v>
      </c>
      <c r="B12443" s="2">
        <v>3.244826627</v>
      </c>
      <c r="C12443" s="3">
        <f t="shared" si="1"/>
        <v>6.045005314</v>
      </c>
      <c r="D12443" s="3">
        <f t="shared" si="2"/>
        <v>3.442358119</v>
      </c>
    </row>
    <row r="12444" ht="14.25" customHeight="1">
      <c r="A12444" s="2">
        <v>505.0</v>
      </c>
      <c r="B12444" s="2">
        <v>3.604897637</v>
      </c>
      <c r="C12444" s="3">
        <f t="shared" si="1"/>
        <v>6.224558429</v>
      </c>
      <c r="D12444" s="3">
        <f t="shared" si="2"/>
        <v>3.611269784</v>
      </c>
    </row>
    <row r="12445" ht="14.25" customHeight="1">
      <c r="A12445" s="2">
        <v>166.0</v>
      </c>
      <c r="B12445" s="2">
        <v>2.56725293</v>
      </c>
      <c r="C12445" s="3">
        <f t="shared" si="1"/>
        <v>5.111987788</v>
      </c>
      <c r="D12445" s="3">
        <f t="shared" si="2"/>
        <v>2.5646371</v>
      </c>
    </row>
    <row r="12446" ht="14.25" customHeight="1">
      <c r="A12446" s="2">
        <v>501.0</v>
      </c>
      <c r="B12446" s="2">
        <v>3.508213171</v>
      </c>
      <c r="C12446" s="3">
        <f t="shared" si="1"/>
        <v>6.216606101</v>
      </c>
      <c r="D12446" s="3">
        <f t="shared" si="2"/>
        <v>3.603788761</v>
      </c>
    </row>
    <row r="12447" ht="14.25" customHeight="1">
      <c r="A12447" s="2">
        <v>509.0</v>
      </c>
      <c r="B12447" s="2">
        <v>3.582946957</v>
      </c>
      <c r="C12447" s="3">
        <f t="shared" si="1"/>
        <v>6.232448017</v>
      </c>
      <c r="D12447" s="3">
        <f t="shared" si="2"/>
        <v>3.618691784</v>
      </c>
    </row>
    <row r="12448" ht="14.25" customHeight="1">
      <c r="A12448" s="2">
        <v>509.0</v>
      </c>
      <c r="B12448" s="2">
        <v>3.643232266</v>
      </c>
      <c r="C12448" s="3">
        <f t="shared" si="1"/>
        <v>6.232448017</v>
      </c>
      <c r="D12448" s="3">
        <f t="shared" si="2"/>
        <v>3.618691784</v>
      </c>
    </row>
    <row r="12449" ht="14.25" customHeight="1">
      <c r="A12449" s="2">
        <v>169.0</v>
      </c>
      <c r="B12449" s="2">
        <v>2.56054239</v>
      </c>
      <c r="C12449" s="3">
        <f t="shared" si="1"/>
        <v>5.129898715</v>
      </c>
      <c r="D12449" s="3">
        <f t="shared" si="2"/>
        <v>2.581486512</v>
      </c>
    </row>
    <row r="12450" ht="14.25" customHeight="1">
      <c r="A12450" s="2">
        <v>259.0</v>
      </c>
      <c r="B12450" s="2">
        <v>3.104599084</v>
      </c>
      <c r="C12450" s="3">
        <f t="shared" si="1"/>
        <v>5.556828062</v>
      </c>
      <c r="D12450" s="3">
        <f t="shared" si="2"/>
        <v>2.983113332</v>
      </c>
    </row>
    <row r="12451" ht="14.25" customHeight="1">
      <c r="A12451" s="2">
        <v>573.0</v>
      </c>
      <c r="B12451" s="2">
        <v>3.767637046</v>
      </c>
      <c r="C12451" s="3">
        <f t="shared" si="1"/>
        <v>6.350885717</v>
      </c>
      <c r="D12451" s="3">
        <f t="shared" si="2"/>
        <v>3.730110119</v>
      </c>
    </row>
    <row r="12452" ht="14.25" customHeight="1">
      <c r="A12452" s="2">
        <v>1420.0</v>
      </c>
      <c r="B12452" s="2">
        <v>4.52217259</v>
      </c>
      <c r="C12452" s="3">
        <f t="shared" si="1"/>
        <v>7.258412151</v>
      </c>
      <c r="D12452" s="3">
        <f t="shared" si="2"/>
        <v>4.583850809</v>
      </c>
    </row>
    <row r="12453" ht="14.25" customHeight="1">
      <c r="A12453" s="2">
        <v>1004.0</v>
      </c>
      <c r="B12453" s="2">
        <v>4.325801503</v>
      </c>
      <c r="C12453" s="3">
        <f t="shared" si="1"/>
        <v>6.9117473</v>
      </c>
      <c r="D12453" s="3">
        <f t="shared" si="2"/>
        <v>4.257731505</v>
      </c>
    </row>
    <row r="12454" ht="14.25" customHeight="1">
      <c r="A12454" s="2">
        <v>1278.0</v>
      </c>
      <c r="B12454" s="2">
        <v>4.399695598</v>
      </c>
      <c r="C12454" s="3">
        <f t="shared" si="1"/>
        <v>7.153051635</v>
      </c>
      <c r="D12454" s="3">
        <f t="shared" si="2"/>
        <v>4.484734622</v>
      </c>
    </row>
    <row r="12455" ht="14.25" customHeight="1">
      <c r="A12455" s="2">
        <v>924.0</v>
      </c>
      <c r="B12455" s="2">
        <v>4.227438904</v>
      </c>
      <c r="C12455" s="3">
        <f t="shared" si="1"/>
        <v>6.828712072</v>
      </c>
      <c r="D12455" s="3">
        <f t="shared" si="2"/>
        <v>4.179617468</v>
      </c>
    </row>
    <row r="12456" ht="14.25" customHeight="1">
      <c r="A12456" s="2">
        <v>918.0</v>
      </c>
      <c r="B12456" s="2">
        <v>4.283989687</v>
      </c>
      <c r="C12456" s="3">
        <f t="shared" si="1"/>
        <v>6.822197391</v>
      </c>
      <c r="D12456" s="3">
        <f t="shared" si="2"/>
        <v>4.173488889</v>
      </c>
    </row>
    <row r="12457" ht="14.25" customHeight="1">
      <c r="A12457" s="2">
        <v>1224.0</v>
      </c>
      <c r="B12457" s="2">
        <v>4.258439858</v>
      </c>
      <c r="C12457" s="3">
        <f t="shared" si="1"/>
        <v>7.109879463</v>
      </c>
      <c r="D12457" s="3">
        <f t="shared" si="2"/>
        <v>4.444121106</v>
      </c>
    </row>
    <row r="12458" ht="14.25" customHeight="1">
      <c r="A12458" s="2">
        <v>382.0</v>
      </c>
      <c r="B12458" s="2">
        <v>3.18721646</v>
      </c>
      <c r="C12458" s="3">
        <f t="shared" si="1"/>
        <v>5.945420609</v>
      </c>
      <c r="D12458" s="3">
        <f t="shared" si="2"/>
        <v>3.348675432</v>
      </c>
    </row>
    <row r="12459" ht="14.25" customHeight="1">
      <c r="A12459" s="2">
        <v>433.0</v>
      </c>
      <c r="B12459" s="2">
        <v>3.464002709</v>
      </c>
      <c r="C12459" s="3">
        <f t="shared" si="1"/>
        <v>6.070737728</v>
      </c>
      <c r="D12459" s="3">
        <f t="shared" si="2"/>
        <v>3.466565468</v>
      </c>
    </row>
    <row r="12460" ht="14.25" customHeight="1">
      <c r="A12460" s="2">
        <v>514.0</v>
      </c>
      <c r="B12460" s="2">
        <v>3.608802481</v>
      </c>
      <c r="C12460" s="3">
        <f t="shared" si="1"/>
        <v>6.242223265</v>
      </c>
      <c r="D12460" s="3">
        <f t="shared" si="2"/>
        <v>3.62788769</v>
      </c>
    </row>
    <row r="12461" ht="14.25" customHeight="1">
      <c r="A12461" s="2">
        <v>97.0</v>
      </c>
      <c r="B12461" s="2">
        <v>2.02993471</v>
      </c>
      <c r="C12461" s="3">
        <f t="shared" si="1"/>
        <v>4.574710979</v>
      </c>
      <c r="D12461" s="3">
        <f t="shared" si="2"/>
        <v>2.059202705</v>
      </c>
    </row>
    <row r="12462" ht="14.25" customHeight="1">
      <c r="A12462" s="2">
        <v>763.0</v>
      </c>
      <c r="B12462" s="2">
        <v>3.923462896</v>
      </c>
      <c r="C12462" s="3">
        <f t="shared" si="1"/>
        <v>6.637258031</v>
      </c>
      <c r="D12462" s="3">
        <f t="shared" si="2"/>
        <v>3.999510203</v>
      </c>
    </row>
    <row r="12463" ht="14.25" customHeight="1">
      <c r="A12463" s="2">
        <v>419.0</v>
      </c>
      <c r="B12463" s="2">
        <v>3.227448068</v>
      </c>
      <c r="C12463" s="3">
        <f t="shared" si="1"/>
        <v>6.03787092</v>
      </c>
      <c r="D12463" s="3">
        <f t="shared" si="2"/>
        <v>3.435646554</v>
      </c>
    </row>
    <row r="12464" ht="14.25" customHeight="1">
      <c r="A12464" s="2">
        <v>861.0</v>
      </c>
      <c r="B12464" s="2">
        <v>4.132273956</v>
      </c>
      <c r="C12464" s="3">
        <f t="shared" si="1"/>
        <v>6.758094504</v>
      </c>
      <c r="D12464" s="3">
        <f t="shared" si="2"/>
        <v>4.113185144</v>
      </c>
    </row>
    <row r="12465" ht="14.25" customHeight="1">
      <c r="A12465" s="2">
        <v>1301.0</v>
      </c>
      <c r="B12465" s="2">
        <v>4.361067719</v>
      </c>
      <c r="C12465" s="3">
        <f t="shared" si="1"/>
        <v>7.170888479</v>
      </c>
      <c r="D12465" s="3">
        <f t="shared" si="2"/>
        <v>4.501514342</v>
      </c>
    </row>
    <row r="12466" ht="14.25" customHeight="1">
      <c r="A12466" s="2">
        <v>879.0</v>
      </c>
      <c r="B12466" s="2">
        <v>4.303889134</v>
      </c>
      <c r="C12466" s="3">
        <f t="shared" si="1"/>
        <v>6.778784898</v>
      </c>
      <c r="D12466" s="3">
        <f t="shared" si="2"/>
        <v>4.132649294</v>
      </c>
    </row>
    <row r="12467" ht="14.25" customHeight="1">
      <c r="A12467" s="2">
        <v>1112.0</v>
      </c>
      <c r="B12467" s="2">
        <v>4.397910489</v>
      </c>
      <c r="C12467" s="3">
        <f t="shared" si="1"/>
        <v>7.013915475</v>
      </c>
      <c r="D12467" s="3">
        <f t="shared" si="2"/>
        <v>4.353844549</v>
      </c>
    </row>
    <row r="12468" ht="14.25" customHeight="1">
      <c r="A12468" s="2">
        <v>403.0</v>
      </c>
      <c r="B12468" s="2">
        <v>3.342313459</v>
      </c>
      <c r="C12468" s="3">
        <f t="shared" si="1"/>
        <v>5.998936562</v>
      </c>
      <c r="D12468" s="3">
        <f t="shared" si="2"/>
        <v>3.399019692</v>
      </c>
    </row>
    <row r="12469" ht="14.25" customHeight="1">
      <c r="A12469" s="2">
        <v>330.0</v>
      </c>
      <c r="B12469" s="2">
        <v>3.106224795</v>
      </c>
      <c r="C12469" s="3">
        <f t="shared" si="1"/>
        <v>5.799092654</v>
      </c>
      <c r="D12469" s="3">
        <f t="shared" si="2"/>
        <v>3.211019796</v>
      </c>
    </row>
    <row r="12470" ht="14.25" customHeight="1">
      <c r="A12470" s="2">
        <v>1181.0</v>
      </c>
      <c r="B12470" s="2">
        <v>4.291231892</v>
      </c>
      <c r="C12470" s="3">
        <f t="shared" si="1"/>
        <v>7.074116816</v>
      </c>
      <c r="D12470" s="3">
        <f t="shared" si="2"/>
        <v>4.410477979</v>
      </c>
    </row>
    <row r="12471" ht="14.25" customHeight="1">
      <c r="A12471" s="2">
        <v>313.0</v>
      </c>
      <c r="B12471" s="2">
        <v>3.443103767</v>
      </c>
      <c r="C12471" s="3">
        <f t="shared" si="1"/>
        <v>5.746203191</v>
      </c>
      <c r="D12471" s="3">
        <f t="shared" si="2"/>
        <v>3.161264895</v>
      </c>
    </row>
    <row r="12472" ht="14.25" customHeight="1">
      <c r="A12472" s="2">
        <v>1025.0</v>
      </c>
      <c r="B12472" s="2">
        <v>4.149594106</v>
      </c>
      <c r="C12472" s="3">
        <f t="shared" si="1"/>
        <v>6.932447892</v>
      </c>
      <c r="D12472" s="3">
        <f t="shared" si="2"/>
        <v>4.277205249</v>
      </c>
    </row>
    <row r="12473" ht="14.25" customHeight="1">
      <c r="A12473" s="2">
        <v>730.0</v>
      </c>
      <c r="B12473" s="2">
        <v>3.906515025</v>
      </c>
      <c r="C12473" s="3">
        <f t="shared" si="1"/>
        <v>6.593044534</v>
      </c>
      <c r="D12473" s="3">
        <f t="shared" si="2"/>
        <v>3.957917077</v>
      </c>
    </row>
    <row r="12474" ht="14.25" customHeight="1">
      <c r="A12474" s="2">
        <v>1327.0</v>
      </c>
      <c r="B12474" s="2">
        <v>4.380835095</v>
      </c>
      <c r="C12474" s="3">
        <f t="shared" si="1"/>
        <v>7.190676034</v>
      </c>
      <c r="D12474" s="3">
        <f t="shared" si="2"/>
        <v>4.520129162</v>
      </c>
    </row>
    <row r="12475" ht="14.25" customHeight="1">
      <c r="A12475" s="2">
        <v>554.0</v>
      </c>
      <c r="B12475" s="2">
        <v>3.78325607</v>
      </c>
      <c r="C12475" s="3">
        <f t="shared" si="1"/>
        <v>6.317164687</v>
      </c>
      <c r="D12475" s="3">
        <f t="shared" si="2"/>
        <v>3.69838761</v>
      </c>
    </row>
    <row r="12476" ht="14.25" customHeight="1">
      <c r="A12476" s="2">
        <v>159.0</v>
      </c>
      <c r="B12476" s="2">
        <v>2.538431258</v>
      </c>
      <c r="C12476" s="3">
        <f t="shared" si="1"/>
        <v>5.068904202</v>
      </c>
      <c r="D12476" s="3">
        <f t="shared" si="2"/>
        <v>2.52410692</v>
      </c>
    </row>
    <row r="12477" ht="14.25" customHeight="1">
      <c r="A12477" s="2">
        <v>1557.0</v>
      </c>
      <c r="B12477" s="2">
        <v>4.43713283</v>
      </c>
      <c r="C12477" s="3">
        <f t="shared" si="1"/>
        <v>7.350516172</v>
      </c>
      <c r="D12477" s="3">
        <f t="shared" si="2"/>
        <v>4.670496165</v>
      </c>
    </row>
    <row r="12478" ht="14.25" customHeight="1">
      <c r="A12478" s="2">
        <v>261.0</v>
      </c>
      <c r="B12478" s="2">
        <v>3.045760722</v>
      </c>
      <c r="C12478" s="3">
        <f t="shared" si="1"/>
        <v>5.564520407</v>
      </c>
      <c r="D12478" s="3">
        <f t="shared" si="2"/>
        <v>2.99034978</v>
      </c>
    </row>
    <row r="12479" ht="14.25" customHeight="1">
      <c r="A12479" s="2">
        <v>428.0</v>
      </c>
      <c r="B12479" s="2">
        <v>3.410204533</v>
      </c>
      <c r="C12479" s="3">
        <f t="shared" si="1"/>
        <v>6.059123196</v>
      </c>
      <c r="D12479" s="3">
        <f t="shared" si="2"/>
        <v>3.455639286</v>
      </c>
    </row>
    <row r="12480" ht="14.25" customHeight="1">
      <c r="A12480" s="2">
        <v>320.0</v>
      </c>
      <c r="B12480" s="2">
        <v>2.965960282</v>
      </c>
      <c r="C12480" s="3">
        <f t="shared" si="1"/>
        <v>5.768320996</v>
      </c>
      <c r="D12480" s="3">
        <f t="shared" si="2"/>
        <v>3.18207186</v>
      </c>
    </row>
    <row r="12481" ht="14.25" customHeight="1">
      <c r="A12481" s="2">
        <v>457.0</v>
      </c>
      <c r="B12481" s="2">
        <v>3.496014005</v>
      </c>
      <c r="C12481" s="3">
        <f t="shared" si="1"/>
        <v>6.124683391</v>
      </c>
      <c r="D12481" s="3">
        <f t="shared" si="2"/>
        <v>3.51731397</v>
      </c>
    </row>
    <row r="12482" ht="14.25" customHeight="1">
      <c r="A12482" s="2">
        <v>260.0</v>
      </c>
      <c r="B12482" s="2">
        <v>3.037346095</v>
      </c>
      <c r="C12482" s="3">
        <f t="shared" si="1"/>
        <v>5.560681631</v>
      </c>
      <c r="D12482" s="3">
        <f t="shared" si="2"/>
        <v>2.986738514</v>
      </c>
    </row>
    <row r="12483" ht="14.25" customHeight="1">
      <c r="A12483" s="2">
        <v>1388.0</v>
      </c>
      <c r="B12483" s="2">
        <v>4.424010085</v>
      </c>
      <c r="C12483" s="3">
        <f t="shared" si="1"/>
        <v>7.235619141</v>
      </c>
      <c r="D12483" s="3">
        <f t="shared" si="2"/>
        <v>4.562408657</v>
      </c>
    </row>
    <row r="12484" ht="14.25" customHeight="1">
      <c r="A12484" s="2">
        <v>1150.0</v>
      </c>
      <c r="B12484" s="2">
        <v>4.316164521</v>
      </c>
      <c r="C12484" s="3">
        <f t="shared" si="1"/>
        <v>7.047517221</v>
      </c>
      <c r="D12484" s="3">
        <f t="shared" si="2"/>
        <v>4.385454844</v>
      </c>
    </row>
    <row r="12485" ht="14.25" customHeight="1">
      <c r="A12485" s="2">
        <v>201.0</v>
      </c>
      <c r="B12485" s="2">
        <v>2.949414384</v>
      </c>
      <c r="C12485" s="3">
        <f t="shared" si="1"/>
        <v>5.303304908</v>
      </c>
      <c r="D12485" s="3">
        <f t="shared" si="2"/>
        <v>2.74461556</v>
      </c>
    </row>
    <row r="12486" ht="14.25" customHeight="1">
      <c r="A12486" s="2">
        <v>8648.0</v>
      </c>
      <c r="B12486" s="2">
        <v>5.576528397</v>
      </c>
      <c r="C12486" s="3">
        <f t="shared" si="1"/>
        <v>9.065083359</v>
      </c>
      <c r="D12486" s="3">
        <f t="shared" si="2"/>
        <v>6.28344728</v>
      </c>
    </row>
    <row r="12487" ht="14.25" customHeight="1">
      <c r="A12487" s="2">
        <v>688.0</v>
      </c>
      <c r="B12487" s="2">
        <v>4.048059105</v>
      </c>
      <c r="C12487" s="3">
        <f t="shared" si="1"/>
        <v>6.533788838</v>
      </c>
      <c r="D12487" s="3">
        <f t="shared" si="2"/>
        <v>3.902173247</v>
      </c>
    </row>
    <row r="12488" ht="14.25" customHeight="1">
      <c r="A12488" s="2">
        <v>975.0</v>
      </c>
      <c r="B12488" s="2">
        <v>4.303922222</v>
      </c>
      <c r="C12488" s="3">
        <f t="shared" si="1"/>
        <v>6.882437471</v>
      </c>
      <c r="D12488" s="3">
        <f t="shared" si="2"/>
        <v>4.230158762</v>
      </c>
    </row>
    <row r="12489" ht="14.25" customHeight="1">
      <c r="A12489" s="2">
        <v>857.0</v>
      </c>
      <c r="B12489" s="2">
        <v>4.224373029</v>
      </c>
      <c r="C12489" s="3">
        <f t="shared" si="1"/>
        <v>6.753437919</v>
      </c>
      <c r="D12489" s="3">
        <f t="shared" si="2"/>
        <v>4.108804537</v>
      </c>
    </row>
    <row r="12490" ht="14.25" customHeight="1">
      <c r="A12490" s="2">
        <v>615.0</v>
      </c>
      <c r="B12490" s="2">
        <v>3.658525925</v>
      </c>
      <c r="C12490" s="3">
        <f t="shared" si="1"/>
        <v>6.421622268</v>
      </c>
      <c r="D12490" s="3">
        <f t="shared" si="2"/>
        <v>3.796654376</v>
      </c>
    </row>
    <row r="12491" ht="14.25" customHeight="1">
      <c r="A12491" s="2">
        <v>445.0</v>
      </c>
      <c r="B12491" s="2">
        <v>3.53269556</v>
      </c>
      <c r="C12491" s="3">
        <f t="shared" si="1"/>
        <v>6.098074282</v>
      </c>
      <c r="D12491" s="3">
        <f t="shared" si="2"/>
        <v>3.492281885</v>
      </c>
    </row>
    <row r="12492" ht="14.25" customHeight="1">
      <c r="A12492" s="2">
        <v>514.0</v>
      </c>
      <c r="B12492" s="2">
        <v>3.488219225</v>
      </c>
      <c r="C12492" s="3">
        <f t="shared" si="1"/>
        <v>6.242223265</v>
      </c>
      <c r="D12492" s="3">
        <f t="shared" si="2"/>
        <v>3.62788769</v>
      </c>
    </row>
    <row r="12493" ht="14.25" customHeight="1">
      <c r="A12493" s="2">
        <v>179.0</v>
      </c>
      <c r="B12493" s="2">
        <v>2.721591776</v>
      </c>
      <c r="C12493" s="3">
        <f t="shared" si="1"/>
        <v>5.187385806</v>
      </c>
      <c r="D12493" s="3">
        <f t="shared" si="2"/>
        <v>2.635566556</v>
      </c>
    </row>
    <row r="12494" ht="14.25" customHeight="1">
      <c r="A12494" s="2">
        <v>386.0</v>
      </c>
      <c r="B12494" s="2">
        <v>3.096881121</v>
      </c>
      <c r="C12494" s="3">
        <f t="shared" si="1"/>
        <v>5.955837369</v>
      </c>
      <c r="D12494" s="3">
        <f t="shared" si="2"/>
        <v>3.35847483</v>
      </c>
    </row>
    <row r="12495" ht="14.25" customHeight="1">
      <c r="A12495" s="2">
        <v>999.0</v>
      </c>
      <c r="B12495" s="2">
        <v>4.188814903</v>
      </c>
      <c r="C12495" s="3">
        <f t="shared" si="1"/>
        <v>6.906754779</v>
      </c>
      <c r="D12495" s="3">
        <f t="shared" si="2"/>
        <v>4.253034872</v>
      </c>
    </row>
    <row r="12496" ht="14.25" customHeight="1">
      <c r="A12496" s="2">
        <v>364.0</v>
      </c>
      <c r="B12496" s="2">
        <v>3.058536478</v>
      </c>
      <c r="C12496" s="3">
        <f t="shared" si="1"/>
        <v>5.897153868</v>
      </c>
      <c r="D12496" s="3">
        <f t="shared" si="2"/>
        <v>3.303269283</v>
      </c>
    </row>
    <row r="12497" ht="14.25" customHeight="1">
      <c r="A12497" s="2">
        <v>782.0</v>
      </c>
      <c r="B12497" s="2">
        <v>4.019135445</v>
      </c>
      <c r="C12497" s="3">
        <f t="shared" si="1"/>
        <v>6.661854741</v>
      </c>
      <c r="D12497" s="3">
        <f t="shared" si="2"/>
        <v>4.022649156</v>
      </c>
    </row>
    <row r="12498" ht="14.25" customHeight="1">
      <c r="A12498" s="2">
        <v>672.0</v>
      </c>
      <c r="B12498" s="2">
        <v>3.816609249</v>
      </c>
      <c r="C12498" s="3">
        <f t="shared" si="1"/>
        <v>6.510258341</v>
      </c>
      <c r="D12498" s="3">
        <f t="shared" si="2"/>
        <v>3.880037315</v>
      </c>
    </row>
    <row r="12499" ht="14.25" customHeight="1">
      <c r="A12499" s="2">
        <v>145.0</v>
      </c>
      <c r="B12499" s="2">
        <v>2.515022003</v>
      </c>
      <c r="C12499" s="3">
        <f t="shared" si="1"/>
        <v>4.976733742</v>
      </c>
      <c r="D12499" s="3">
        <f t="shared" si="2"/>
        <v>2.437399063</v>
      </c>
    </row>
    <row r="12500" ht="14.25" customHeight="1">
      <c r="A12500" s="2">
        <v>297.0</v>
      </c>
      <c r="B12500" s="2">
        <v>3.117822792</v>
      </c>
      <c r="C12500" s="3">
        <f t="shared" si="1"/>
        <v>5.693732139</v>
      </c>
      <c r="D12500" s="3">
        <f t="shared" si="2"/>
        <v>3.111903609</v>
      </c>
    </row>
    <row r="12501" ht="14.25" customHeight="1">
      <c r="A12501" s="2">
        <v>692.0</v>
      </c>
      <c r="B12501" s="2">
        <v>4.009950331</v>
      </c>
      <c r="C12501" s="3">
        <f t="shared" si="1"/>
        <v>6.539585956</v>
      </c>
      <c r="D12501" s="3">
        <f t="shared" si="2"/>
        <v>3.907626791</v>
      </c>
    </row>
    <row r="12502" ht="14.25" customHeight="1">
      <c r="A12502" s="2">
        <v>316.0</v>
      </c>
      <c r="B12502" s="2">
        <v>3.056048476</v>
      </c>
      <c r="C12502" s="3">
        <f t="shared" si="1"/>
        <v>5.755742214</v>
      </c>
      <c r="D12502" s="3">
        <f t="shared" si="2"/>
        <v>3.170238576</v>
      </c>
    </row>
    <row r="12503" ht="14.25" customHeight="1">
      <c r="A12503" s="2">
        <v>715.0</v>
      </c>
      <c r="B12503" s="2">
        <v>4.032288666</v>
      </c>
      <c r="C12503" s="3">
        <f t="shared" si="1"/>
        <v>6.572282543</v>
      </c>
      <c r="D12503" s="3">
        <f t="shared" si="2"/>
        <v>3.938385572</v>
      </c>
    </row>
    <row r="12504" ht="14.25" customHeight="1">
      <c r="A12504" s="2">
        <v>849.0</v>
      </c>
      <c r="B12504" s="2">
        <v>4.188234341</v>
      </c>
      <c r="C12504" s="3">
        <f t="shared" si="1"/>
        <v>6.744059186</v>
      </c>
      <c r="D12504" s="3">
        <f t="shared" si="2"/>
        <v>4.099981647</v>
      </c>
    </row>
    <row r="12505" ht="14.25" customHeight="1">
      <c r="A12505" s="2">
        <v>219.0</v>
      </c>
      <c r="B12505" s="2">
        <v>2.995139217</v>
      </c>
      <c r="C12505" s="3">
        <f t="shared" si="1"/>
        <v>5.38907173</v>
      </c>
      <c r="D12505" s="3">
        <f t="shared" si="2"/>
        <v>2.825299299</v>
      </c>
    </row>
    <row r="12506" ht="14.25" customHeight="1">
      <c r="A12506" s="2">
        <v>306.0</v>
      </c>
      <c r="B12506" s="2">
        <v>3.063978127</v>
      </c>
      <c r="C12506" s="3">
        <f t="shared" si="1"/>
        <v>5.723585102</v>
      </c>
      <c r="D12506" s="3">
        <f t="shared" si="2"/>
        <v>3.139987297</v>
      </c>
    </row>
    <row r="12507" ht="14.25" customHeight="1">
      <c r="A12507" s="2">
        <v>1026.0</v>
      </c>
      <c r="B12507" s="2">
        <v>4.259917892</v>
      </c>
      <c r="C12507" s="3">
        <f t="shared" si="1"/>
        <v>6.933423026</v>
      </c>
      <c r="D12507" s="3">
        <f t="shared" si="2"/>
        <v>4.278122591</v>
      </c>
    </row>
    <row r="12508" ht="14.25" customHeight="1">
      <c r="A12508" s="2">
        <v>1055.0</v>
      </c>
      <c r="B12508" s="2">
        <v>4.292092277</v>
      </c>
      <c r="C12508" s="3">
        <f t="shared" si="1"/>
        <v>6.961296046</v>
      </c>
      <c r="D12508" s="3">
        <f t="shared" si="2"/>
        <v>4.30434368</v>
      </c>
    </row>
    <row r="12509" ht="14.25" customHeight="1">
      <c r="A12509" s="2">
        <v>708.0</v>
      </c>
      <c r="B12509" s="2">
        <v>3.946696294</v>
      </c>
      <c r="C12509" s="3">
        <f t="shared" si="1"/>
        <v>6.562444094</v>
      </c>
      <c r="D12509" s="3">
        <f t="shared" si="2"/>
        <v>3.929130211</v>
      </c>
    </row>
    <row r="12510" ht="14.25" customHeight="1">
      <c r="A12510" s="2">
        <v>598.0</v>
      </c>
      <c r="B12510" s="2">
        <v>3.882288156</v>
      </c>
      <c r="C12510" s="3">
        <f t="shared" si="1"/>
        <v>6.393590754</v>
      </c>
      <c r="D12510" s="3">
        <f t="shared" si="2"/>
        <v>3.770284186</v>
      </c>
    </row>
    <row r="12511" ht="14.25" customHeight="1">
      <c r="A12511" s="2">
        <v>1435.0</v>
      </c>
      <c r="B12511" s="2">
        <v>4.46457794</v>
      </c>
      <c r="C12511" s="3">
        <f t="shared" si="1"/>
        <v>7.268920128</v>
      </c>
      <c r="D12511" s="3">
        <f t="shared" si="2"/>
        <v>4.593736017</v>
      </c>
    </row>
    <row r="12512" ht="14.25" customHeight="1">
      <c r="A12512" s="2">
        <v>339.0</v>
      </c>
      <c r="B12512" s="2">
        <v>3.087012805</v>
      </c>
      <c r="C12512" s="3">
        <f t="shared" si="1"/>
        <v>5.826000107</v>
      </c>
      <c r="D12512" s="3">
        <f t="shared" si="2"/>
        <v>3.236332543</v>
      </c>
    </row>
    <row r="12513" ht="14.25" customHeight="1">
      <c r="A12513" s="2">
        <v>479.0</v>
      </c>
      <c r="B12513" s="2">
        <v>3.632249043</v>
      </c>
      <c r="C12513" s="3">
        <f t="shared" si="1"/>
        <v>6.171700597</v>
      </c>
      <c r="D12513" s="3">
        <f t="shared" si="2"/>
        <v>3.561544641</v>
      </c>
    </row>
    <row r="12514" ht="14.25" customHeight="1">
      <c r="A12514" s="2">
        <v>711.0</v>
      </c>
      <c r="B12514" s="2">
        <v>3.972341183</v>
      </c>
      <c r="C12514" s="3">
        <f t="shared" si="1"/>
        <v>6.56667243</v>
      </c>
      <c r="D12514" s="3">
        <f t="shared" si="2"/>
        <v>3.93310795</v>
      </c>
    </row>
    <row r="12515" ht="14.25" customHeight="1">
      <c r="A12515" s="2">
        <v>394.0</v>
      </c>
      <c r="B12515" s="2">
        <v>3.060379717</v>
      </c>
      <c r="C12515" s="3">
        <f t="shared" si="1"/>
        <v>5.976350909</v>
      </c>
      <c r="D12515" s="3">
        <f t="shared" si="2"/>
        <v>3.377772608</v>
      </c>
    </row>
    <row r="12516" ht="14.25" customHeight="1">
      <c r="A12516" s="2">
        <v>528.0</v>
      </c>
      <c r="B12516" s="2">
        <v>3.66866146</v>
      </c>
      <c r="C12516" s="3">
        <f t="shared" si="1"/>
        <v>6.269096284</v>
      </c>
      <c r="D12516" s="3">
        <f t="shared" si="2"/>
        <v>3.653168044</v>
      </c>
    </row>
    <row r="12517" ht="14.25" customHeight="1">
      <c r="A12517" s="2">
        <v>197.0</v>
      </c>
      <c r="B12517" s="2">
        <v>2.832958493</v>
      </c>
      <c r="C12517" s="3">
        <f t="shared" si="1"/>
        <v>5.283203729</v>
      </c>
      <c r="D12517" s="3">
        <f t="shared" si="2"/>
        <v>2.725705704</v>
      </c>
    </row>
    <row r="12518" ht="14.25" customHeight="1">
      <c r="A12518" s="2">
        <v>958.0</v>
      </c>
      <c r="B12518" s="2">
        <v>4.352099509</v>
      </c>
      <c r="C12518" s="3">
        <f t="shared" si="1"/>
        <v>6.864847778</v>
      </c>
      <c r="D12518" s="3">
        <f t="shared" si="2"/>
        <v>4.213611545</v>
      </c>
    </row>
    <row r="12519" ht="14.25" customHeight="1">
      <c r="A12519" s="2">
        <v>230.0</v>
      </c>
      <c r="B12519" s="2">
        <v>2.954017692</v>
      </c>
      <c r="C12519" s="3">
        <f t="shared" si="1"/>
        <v>5.438079309</v>
      </c>
      <c r="D12519" s="3">
        <f t="shared" si="2"/>
        <v>2.87140238</v>
      </c>
    </row>
    <row r="12520" ht="14.25" customHeight="1">
      <c r="A12520" s="2">
        <v>330.0</v>
      </c>
      <c r="B12520" s="2">
        <v>2.89494678</v>
      </c>
      <c r="C12520" s="3">
        <f t="shared" si="1"/>
        <v>5.799092654</v>
      </c>
      <c r="D12520" s="3">
        <f t="shared" si="2"/>
        <v>3.211019796</v>
      </c>
    </row>
    <row r="12521" ht="14.25" customHeight="1">
      <c r="A12521" s="2">
        <v>365.0</v>
      </c>
      <c r="B12521" s="2">
        <v>3.247708859</v>
      </c>
      <c r="C12521" s="3">
        <f t="shared" si="1"/>
        <v>5.899897354</v>
      </c>
      <c r="D12521" s="3">
        <f t="shared" si="2"/>
        <v>3.305850172</v>
      </c>
    </row>
    <row r="12522" ht="14.25" customHeight="1">
      <c r="A12522" s="2">
        <v>1196.0</v>
      </c>
      <c r="B12522" s="2">
        <v>4.363972517</v>
      </c>
      <c r="C12522" s="3">
        <f t="shared" si="1"/>
        <v>7.086737935</v>
      </c>
      <c r="D12522" s="3">
        <f t="shared" si="2"/>
        <v>4.42235109</v>
      </c>
    </row>
    <row r="12523" ht="14.25" customHeight="1">
      <c r="A12523" s="2">
        <v>552.0</v>
      </c>
      <c r="B12523" s="2">
        <v>3.704416626</v>
      </c>
      <c r="C12523" s="3">
        <f t="shared" si="1"/>
        <v>6.313548046</v>
      </c>
      <c r="D12523" s="3">
        <f t="shared" si="2"/>
        <v>3.694985314</v>
      </c>
    </row>
    <row r="12524" ht="14.25" customHeight="1">
      <c r="A12524" s="2">
        <v>447.0</v>
      </c>
      <c r="B12524" s="2">
        <v>3.53406026</v>
      </c>
      <c r="C12524" s="3">
        <f t="shared" si="1"/>
        <v>6.102558595</v>
      </c>
      <c r="D12524" s="3">
        <f t="shared" si="2"/>
        <v>3.496500429</v>
      </c>
    </row>
    <row r="12525" ht="14.25" customHeight="1">
      <c r="A12525" s="2">
        <v>612.0</v>
      </c>
      <c r="B12525" s="2">
        <v>3.749611553</v>
      </c>
      <c r="C12525" s="3">
        <f t="shared" si="1"/>
        <v>6.416732283</v>
      </c>
      <c r="D12525" s="3">
        <f t="shared" si="2"/>
        <v>3.792054202</v>
      </c>
    </row>
    <row r="12526" ht="14.25" customHeight="1">
      <c r="A12526" s="2">
        <v>2556.0</v>
      </c>
      <c r="B12526" s="2">
        <v>5.559961454</v>
      </c>
      <c r="C12526" s="3">
        <f t="shared" si="1"/>
        <v>7.846198815</v>
      </c>
      <c r="D12526" s="3">
        <f t="shared" si="2"/>
        <v>5.136801527</v>
      </c>
    </row>
    <row r="12527" ht="14.25" customHeight="1">
      <c r="A12527" s="2">
        <v>2087.0</v>
      </c>
      <c r="B12527" s="2">
        <v>5.325512253</v>
      </c>
      <c r="C12527" s="3">
        <f t="shared" si="1"/>
        <v>7.643482907</v>
      </c>
      <c r="D12527" s="3">
        <f t="shared" si="2"/>
        <v>4.946099842</v>
      </c>
    </row>
    <row r="12528" ht="14.25" customHeight="1">
      <c r="A12528" s="2">
        <v>148.0</v>
      </c>
      <c r="B12528" s="2">
        <v>2.408817141</v>
      </c>
      <c r="C12528" s="3">
        <f t="shared" si="1"/>
        <v>4.997212274</v>
      </c>
      <c r="D12528" s="3">
        <f t="shared" si="2"/>
        <v>2.456663907</v>
      </c>
    </row>
    <row r="12529" ht="14.25" customHeight="1">
      <c r="A12529" s="2">
        <v>2399.0</v>
      </c>
      <c r="B12529" s="2">
        <v>5.43088999</v>
      </c>
      <c r="C12529" s="3">
        <f t="shared" si="1"/>
        <v>7.782807263</v>
      </c>
      <c r="D12529" s="3">
        <f t="shared" si="2"/>
        <v>5.077166957</v>
      </c>
    </row>
    <row r="12530" ht="14.25" customHeight="1">
      <c r="A12530" s="2">
        <v>776.0</v>
      </c>
      <c r="B12530" s="2">
        <v>3.96751312</v>
      </c>
      <c r="C12530" s="3">
        <f t="shared" si="1"/>
        <v>6.65415252</v>
      </c>
      <c r="D12530" s="3">
        <f t="shared" si="2"/>
        <v>4.015403418</v>
      </c>
    </row>
    <row r="12531" ht="14.25" customHeight="1">
      <c r="A12531" s="2">
        <v>504.0</v>
      </c>
      <c r="B12531" s="2">
        <v>3.627242628</v>
      </c>
      <c r="C12531" s="3">
        <f t="shared" si="1"/>
        <v>6.222576268</v>
      </c>
      <c r="D12531" s="3">
        <f t="shared" si="2"/>
        <v>3.609405098</v>
      </c>
    </row>
    <row r="12532" ht="14.25" customHeight="1">
      <c r="A12532" s="2">
        <v>1537.0</v>
      </c>
      <c r="B12532" s="2">
        <v>4.50268741</v>
      </c>
      <c r="C12532" s="3">
        <f t="shared" si="1"/>
        <v>7.337587744</v>
      </c>
      <c r="D12532" s="3">
        <f t="shared" si="2"/>
        <v>4.658333957</v>
      </c>
    </row>
    <row r="12533" ht="14.25" customHeight="1">
      <c r="A12533" s="2">
        <v>565.0</v>
      </c>
      <c r="B12533" s="2">
        <v>3.756082262</v>
      </c>
      <c r="C12533" s="3">
        <f t="shared" si="1"/>
        <v>6.336825731</v>
      </c>
      <c r="D12533" s="3">
        <f t="shared" si="2"/>
        <v>3.716883417</v>
      </c>
    </row>
    <row r="12534" ht="14.25" customHeight="1">
      <c r="A12534" s="2">
        <v>323.0</v>
      </c>
      <c r="B12534" s="2">
        <v>2.936804914</v>
      </c>
      <c r="C12534" s="3">
        <f t="shared" si="1"/>
        <v>5.777652323</v>
      </c>
      <c r="D12534" s="3">
        <f t="shared" si="2"/>
        <v>3.190850154</v>
      </c>
    </row>
    <row r="12535" ht="14.25" customHeight="1">
      <c r="A12535" s="2">
        <v>959.0</v>
      </c>
      <c r="B12535" s="2">
        <v>4.295871935</v>
      </c>
      <c r="C12535" s="3">
        <f t="shared" si="1"/>
        <v>6.865891075</v>
      </c>
      <c r="D12535" s="3">
        <f t="shared" si="2"/>
        <v>4.214593009</v>
      </c>
    </row>
    <row r="12536" ht="14.25" customHeight="1">
      <c r="A12536" s="2">
        <v>516.0</v>
      </c>
      <c r="B12536" s="2">
        <v>3.555646243</v>
      </c>
      <c r="C12536" s="3">
        <f t="shared" si="1"/>
        <v>6.246106765</v>
      </c>
      <c r="D12536" s="3">
        <f t="shared" si="2"/>
        <v>3.63154103</v>
      </c>
    </row>
    <row r="12537" ht="14.25" customHeight="1">
      <c r="A12537" s="2">
        <v>750.0</v>
      </c>
      <c r="B12537" s="2">
        <v>3.952155908</v>
      </c>
      <c r="C12537" s="3">
        <f t="shared" si="1"/>
        <v>6.620073207</v>
      </c>
      <c r="D12537" s="3">
        <f t="shared" si="2"/>
        <v>3.983343859</v>
      </c>
    </row>
    <row r="12538" ht="14.25" customHeight="1">
      <c r="A12538" s="2">
        <v>650.0</v>
      </c>
      <c r="B12538" s="2">
        <v>3.828546797</v>
      </c>
      <c r="C12538" s="3">
        <f t="shared" si="1"/>
        <v>6.476972363</v>
      </c>
      <c r="D12538" s="3">
        <f t="shared" si="2"/>
        <v>3.848724075</v>
      </c>
    </row>
    <row r="12539" ht="14.25" customHeight="1">
      <c r="A12539" s="2">
        <v>220.0</v>
      </c>
      <c r="B12539" s="2">
        <v>2.954064462</v>
      </c>
      <c r="C12539" s="3">
        <f t="shared" si="1"/>
        <v>5.393627546</v>
      </c>
      <c r="D12539" s="3">
        <f t="shared" si="2"/>
        <v>2.829585109</v>
      </c>
    </row>
    <row r="12540" ht="14.25" customHeight="1">
      <c r="A12540" s="2">
        <v>337.0</v>
      </c>
      <c r="B12540" s="2">
        <v>2.933071628</v>
      </c>
      <c r="C12540" s="3">
        <f t="shared" si="1"/>
        <v>5.82008293</v>
      </c>
      <c r="D12540" s="3">
        <f t="shared" si="2"/>
        <v>3.230766056</v>
      </c>
    </row>
    <row r="12541" ht="14.25" customHeight="1">
      <c r="A12541" s="2">
        <v>1486.0</v>
      </c>
      <c r="B12541" s="2">
        <v>4.32197227</v>
      </c>
      <c r="C12541" s="3">
        <f t="shared" si="1"/>
        <v>7.303843225</v>
      </c>
      <c r="D12541" s="3">
        <f t="shared" si="2"/>
        <v>4.626589351</v>
      </c>
    </row>
    <row r="12542" ht="14.25" customHeight="1">
      <c r="A12542" s="2">
        <v>447.0</v>
      </c>
      <c r="B12542" s="2">
        <v>3.584918982</v>
      </c>
      <c r="C12542" s="3">
        <f t="shared" si="1"/>
        <v>6.102558595</v>
      </c>
      <c r="D12542" s="3">
        <f t="shared" si="2"/>
        <v>3.496500429</v>
      </c>
    </row>
    <row r="12543" ht="14.25" customHeight="1">
      <c r="A12543" s="2">
        <v>1973.0</v>
      </c>
      <c r="B12543" s="2">
        <v>5.365161141</v>
      </c>
      <c r="C12543" s="3">
        <f t="shared" si="1"/>
        <v>7.587310506</v>
      </c>
      <c r="D12543" s="3">
        <f t="shared" si="2"/>
        <v>4.893256572</v>
      </c>
    </row>
    <row r="12544" ht="14.25" customHeight="1">
      <c r="A12544" s="2">
        <v>415.0</v>
      </c>
      <c r="B12544" s="2">
        <v>3.395257296</v>
      </c>
      <c r="C12544" s="3">
        <f t="shared" si="1"/>
        <v>6.02827852</v>
      </c>
      <c r="D12544" s="3">
        <f t="shared" si="2"/>
        <v>3.426622661</v>
      </c>
    </row>
    <row r="12545" ht="14.25" customHeight="1">
      <c r="A12545" s="2">
        <v>317.0</v>
      </c>
      <c r="B12545" s="2">
        <v>3.144141099</v>
      </c>
      <c r="C12545" s="3">
        <f t="shared" si="1"/>
        <v>5.758901774</v>
      </c>
      <c r="D12545" s="3">
        <f t="shared" si="2"/>
        <v>3.173210881</v>
      </c>
    </row>
    <row r="12546" ht="14.25" customHeight="1">
      <c r="A12546" s="2">
        <v>723.0</v>
      </c>
      <c r="B12546" s="2">
        <v>4.001701826</v>
      </c>
      <c r="C12546" s="3">
        <f t="shared" si="1"/>
        <v>6.583409222</v>
      </c>
      <c r="D12546" s="3">
        <f t="shared" si="2"/>
        <v>3.948852814</v>
      </c>
    </row>
    <row r="12547" ht="14.25" customHeight="1">
      <c r="A12547" s="2">
        <v>1180.0</v>
      </c>
      <c r="B12547" s="2">
        <v>4.258535463</v>
      </c>
      <c r="C12547" s="3">
        <f t="shared" si="1"/>
        <v>7.073269717</v>
      </c>
      <c r="D12547" s="3">
        <f t="shared" si="2"/>
        <v>4.409681085</v>
      </c>
    </row>
    <row r="12548" ht="14.25" customHeight="1">
      <c r="A12548" s="2">
        <v>316.0</v>
      </c>
      <c r="B12548" s="2">
        <v>3.00373516</v>
      </c>
      <c r="C12548" s="3">
        <f t="shared" si="1"/>
        <v>5.755742214</v>
      </c>
      <c r="D12548" s="3">
        <f t="shared" si="2"/>
        <v>3.170238576</v>
      </c>
    </row>
    <row r="12549" ht="14.25" customHeight="1">
      <c r="A12549" s="2">
        <v>707.0</v>
      </c>
      <c r="B12549" s="2">
        <v>3.949628765</v>
      </c>
      <c r="C12549" s="3">
        <f t="shared" si="1"/>
        <v>6.561030666</v>
      </c>
      <c r="D12549" s="3">
        <f t="shared" si="2"/>
        <v>3.927800552</v>
      </c>
    </row>
    <row r="12550" ht="14.25" customHeight="1">
      <c r="A12550" s="2">
        <v>313.0</v>
      </c>
      <c r="B12550" s="2">
        <v>3.43548456</v>
      </c>
      <c r="C12550" s="3">
        <f t="shared" si="1"/>
        <v>5.746203191</v>
      </c>
      <c r="D12550" s="3">
        <f t="shared" si="2"/>
        <v>3.161264895</v>
      </c>
    </row>
    <row r="12551" ht="14.25" customHeight="1">
      <c r="A12551" s="2">
        <v>580.0</v>
      </c>
      <c r="B12551" s="2">
        <v>3.691365413</v>
      </c>
      <c r="C12551" s="3">
        <f t="shared" si="1"/>
        <v>6.363028104</v>
      </c>
      <c r="D12551" s="3">
        <f t="shared" si="2"/>
        <v>3.741532871</v>
      </c>
    </row>
    <row r="12552" ht="14.25" customHeight="1">
      <c r="A12552" s="2">
        <v>295.0</v>
      </c>
      <c r="B12552" s="2">
        <v>2.962392876</v>
      </c>
      <c r="C12552" s="3">
        <f t="shared" si="1"/>
        <v>5.686975356</v>
      </c>
      <c r="D12552" s="3">
        <f t="shared" si="2"/>
        <v>3.105547276</v>
      </c>
    </row>
    <row r="12553" ht="14.25" customHeight="1">
      <c r="A12553" s="2">
        <v>2117.0</v>
      </c>
      <c r="B12553" s="2">
        <v>5.428226519</v>
      </c>
      <c r="C12553" s="3">
        <f t="shared" si="1"/>
        <v>7.657755271</v>
      </c>
      <c r="D12553" s="3">
        <f t="shared" si="2"/>
        <v>4.959526336</v>
      </c>
    </row>
    <row r="12554" ht="14.25" customHeight="1">
      <c r="A12554" s="2">
        <v>237.0</v>
      </c>
      <c r="B12554" s="2">
        <v>2.992314457</v>
      </c>
      <c r="C12554" s="3">
        <f t="shared" si="1"/>
        <v>5.468060141</v>
      </c>
      <c r="D12554" s="3">
        <f t="shared" si="2"/>
        <v>2.899606358</v>
      </c>
    </row>
    <row r="12555" ht="14.25" customHeight="1">
      <c r="A12555" s="2">
        <v>341.0</v>
      </c>
      <c r="B12555" s="2">
        <v>3.153458894</v>
      </c>
      <c r="C12555" s="3">
        <f t="shared" si="1"/>
        <v>5.831882477</v>
      </c>
      <c r="D12555" s="3">
        <f t="shared" si="2"/>
        <v>3.241866287</v>
      </c>
    </row>
    <row r="12556" ht="14.25" customHeight="1">
      <c r="A12556" s="2">
        <v>1091.0</v>
      </c>
      <c r="B12556" s="2">
        <v>4.285706122</v>
      </c>
      <c r="C12556" s="3">
        <f t="shared" si="1"/>
        <v>6.994849986</v>
      </c>
      <c r="D12556" s="3">
        <f t="shared" si="2"/>
        <v>4.335909001</v>
      </c>
    </row>
    <row r="12557" ht="14.25" customHeight="1">
      <c r="A12557" s="2">
        <v>923.0</v>
      </c>
      <c r="B12557" s="2">
        <v>4.246761604</v>
      </c>
      <c r="C12557" s="3">
        <f t="shared" si="1"/>
        <v>6.827629235</v>
      </c>
      <c r="D12557" s="3">
        <f t="shared" si="2"/>
        <v>4.178598807</v>
      </c>
    </row>
    <row r="12558" ht="14.25" customHeight="1">
      <c r="A12558" s="2">
        <v>374.0</v>
      </c>
      <c r="B12558" s="2">
        <v>3.145818743</v>
      </c>
      <c r="C12558" s="3">
        <f t="shared" si="1"/>
        <v>5.924255797</v>
      </c>
      <c r="D12558" s="3">
        <f t="shared" si="2"/>
        <v>3.328764981</v>
      </c>
    </row>
    <row r="12559" ht="14.25" customHeight="1">
      <c r="A12559" s="2">
        <v>365.0</v>
      </c>
      <c r="B12559" s="2">
        <v>3.122609221</v>
      </c>
      <c r="C12559" s="3">
        <f t="shared" si="1"/>
        <v>5.899897354</v>
      </c>
      <c r="D12559" s="3">
        <f t="shared" si="2"/>
        <v>3.305850172</v>
      </c>
    </row>
    <row r="12560" ht="14.25" customHeight="1">
      <c r="A12560" s="2">
        <v>361.0</v>
      </c>
      <c r="B12560" s="2">
        <v>3.159868514</v>
      </c>
      <c r="C12560" s="3">
        <f t="shared" si="1"/>
        <v>5.888877958</v>
      </c>
      <c r="D12560" s="3">
        <f t="shared" si="2"/>
        <v>3.295483856</v>
      </c>
    </row>
    <row r="12561" ht="14.25" customHeight="1">
      <c r="A12561" s="2">
        <v>1323.0</v>
      </c>
      <c r="B12561" s="2">
        <v>4.400494705</v>
      </c>
      <c r="C12561" s="3">
        <f t="shared" si="1"/>
        <v>7.187657164</v>
      </c>
      <c r="D12561" s="3">
        <f t="shared" si="2"/>
        <v>4.517289209</v>
      </c>
    </row>
    <row r="12562" ht="14.25" customHeight="1">
      <c r="A12562" s="2">
        <v>248.0</v>
      </c>
      <c r="B12562" s="2">
        <v>2.994565613</v>
      </c>
      <c r="C12562" s="3">
        <f t="shared" si="1"/>
        <v>5.513428746</v>
      </c>
      <c r="D12562" s="3">
        <f t="shared" si="2"/>
        <v>2.942286134</v>
      </c>
    </row>
    <row r="12563" ht="14.25" customHeight="1">
      <c r="A12563" s="2">
        <v>1235.0</v>
      </c>
      <c r="B12563" s="2">
        <v>4.348019228</v>
      </c>
      <c r="C12563" s="3">
        <f t="shared" si="1"/>
        <v>7.118826249</v>
      </c>
      <c r="D12563" s="3">
        <f t="shared" si="2"/>
        <v>4.452537649</v>
      </c>
    </row>
    <row r="12564" ht="14.25" customHeight="1">
      <c r="A12564" s="2">
        <v>326.0</v>
      </c>
      <c r="B12564" s="2">
        <v>2.945174418</v>
      </c>
      <c r="C12564" s="3">
        <f t="shared" si="1"/>
        <v>5.786897381</v>
      </c>
      <c r="D12564" s="3">
        <f t="shared" si="2"/>
        <v>3.199547292</v>
      </c>
    </row>
    <row r="12565" ht="14.25" customHeight="1">
      <c r="A12565" s="2">
        <v>197.0</v>
      </c>
      <c r="B12565" s="2">
        <v>2.778572268</v>
      </c>
      <c r="C12565" s="3">
        <f t="shared" si="1"/>
        <v>5.283203729</v>
      </c>
      <c r="D12565" s="3">
        <f t="shared" si="2"/>
        <v>2.725705704</v>
      </c>
    </row>
    <row r="12566" ht="14.25" customHeight="1">
      <c r="A12566" s="2">
        <v>197.0</v>
      </c>
      <c r="B12566" s="2">
        <v>2.795973813</v>
      </c>
      <c r="C12566" s="3">
        <f t="shared" si="1"/>
        <v>5.283203729</v>
      </c>
      <c r="D12566" s="3">
        <f t="shared" si="2"/>
        <v>2.725705704</v>
      </c>
    </row>
    <row r="12567" ht="14.25" customHeight="1">
      <c r="A12567" s="2">
        <v>485.0</v>
      </c>
      <c r="B12567" s="2">
        <v>3.533060974</v>
      </c>
      <c r="C12567" s="3">
        <f t="shared" si="1"/>
        <v>6.184148891</v>
      </c>
      <c r="D12567" s="3">
        <f t="shared" si="2"/>
        <v>3.57325517</v>
      </c>
    </row>
    <row r="12568" ht="14.25" customHeight="1">
      <c r="A12568" s="2">
        <v>636.0</v>
      </c>
      <c r="B12568" s="2">
        <v>3.819120607</v>
      </c>
      <c r="C12568" s="3">
        <f t="shared" si="1"/>
        <v>6.455198563</v>
      </c>
      <c r="D12568" s="3">
        <f t="shared" si="2"/>
        <v>3.828240728</v>
      </c>
    </row>
    <row r="12569" ht="14.25" customHeight="1">
      <c r="A12569" s="2">
        <v>1292.0</v>
      </c>
      <c r="B12569" s="2">
        <v>4.442952109</v>
      </c>
      <c r="C12569" s="3">
        <f t="shared" si="1"/>
        <v>7.163946684</v>
      </c>
      <c r="D12569" s="3">
        <f t="shared" si="2"/>
        <v>4.494983962</v>
      </c>
    </row>
    <row r="12570" ht="14.25" customHeight="1">
      <c r="A12570" s="2">
        <v>205.0</v>
      </c>
      <c r="B12570" s="2">
        <v>2.932302122</v>
      </c>
      <c r="C12570" s="3">
        <f t="shared" si="1"/>
        <v>5.323009979</v>
      </c>
      <c r="D12570" s="3">
        <f t="shared" si="2"/>
        <v>2.763152784</v>
      </c>
    </row>
    <row r="12571" ht="14.25" customHeight="1">
      <c r="A12571" s="2">
        <v>646.0</v>
      </c>
      <c r="B12571" s="2">
        <v>3.797407741</v>
      </c>
      <c r="C12571" s="3">
        <f t="shared" si="1"/>
        <v>6.470799504</v>
      </c>
      <c r="D12571" s="3">
        <f t="shared" si="2"/>
        <v>3.842917058</v>
      </c>
    </row>
    <row r="12572" ht="14.25" customHeight="1">
      <c r="A12572" s="2">
        <v>316.0</v>
      </c>
      <c r="B12572" s="2">
        <v>2.916706348</v>
      </c>
      <c r="C12572" s="3">
        <f t="shared" si="1"/>
        <v>5.755742214</v>
      </c>
      <c r="D12572" s="3">
        <f t="shared" si="2"/>
        <v>3.170238576</v>
      </c>
    </row>
    <row r="12573" ht="14.25" customHeight="1">
      <c r="A12573" s="2">
        <v>698.0</v>
      </c>
      <c r="B12573" s="2">
        <v>3.98097343</v>
      </c>
      <c r="C12573" s="3">
        <f t="shared" si="1"/>
        <v>6.548219103</v>
      </c>
      <c r="D12573" s="3">
        <f t="shared" si="2"/>
        <v>3.915748283</v>
      </c>
    </row>
    <row r="12574" ht="14.25" customHeight="1">
      <c r="A12574" s="2">
        <v>1623.0</v>
      </c>
      <c r="B12574" s="2">
        <v>4.376300235</v>
      </c>
      <c r="C12574" s="3">
        <f t="shared" si="1"/>
        <v>7.392031568</v>
      </c>
      <c r="D12574" s="3">
        <f t="shared" si="2"/>
        <v>4.709551096</v>
      </c>
    </row>
    <row r="12575" ht="14.25" customHeight="1">
      <c r="A12575" s="2">
        <v>241.0</v>
      </c>
      <c r="B12575" s="2">
        <v>3.034265853</v>
      </c>
      <c r="C12575" s="3">
        <f t="shared" si="1"/>
        <v>5.484796933</v>
      </c>
      <c r="D12575" s="3">
        <f t="shared" si="2"/>
        <v>2.915351223</v>
      </c>
    </row>
    <row r="12576" ht="14.25" customHeight="1">
      <c r="A12576" s="2">
        <v>455.0</v>
      </c>
      <c r="B12576" s="2">
        <v>3.414061397</v>
      </c>
      <c r="C12576" s="3">
        <f t="shared" si="1"/>
        <v>6.120297419</v>
      </c>
      <c r="D12576" s="3">
        <f t="shared" si="2"/>
        <v>3.513187939</v>
      </c>
    </row>
    <row r="12577" ht="14.25" customHeight="1">
      <c r="A12577" s="2">
        <v>2353.0</v>
      </c>
      <c r="B12577" s="2">
        <v>5.432893657</v>
      </c>
      <c r="C12577" s="3">
        <f t="shared" si="1"/>
        <v>7.763446389</v>
      </c>
      <c r="D12577" s="3">
        <f t="shared" si="2"/>
        <v>5.058953531</v>
      </c>
    </row>
    <row r="12578" ht="14.25" customHeight="1">
      <c r="A12578" s="2">
        <v>352.0</v>
      </c>
      <c r="B12578" s="2">
        <v>3.069012194</v>
      </c>
      <c r="C12578" s="3">
        <f t="shared" si="1"/>
        <v>5.863631176</v>
      </c>
      <c r="D12578" s="3">
        <f t="shared" si="2"/>
        <v>3.271733357</v>
      </c>
    </row>
    <row r="12579" ht="14.25" customHeight="1">
      <c r="A12579" s="2">
        <v>332.0</v>
      </c>
      <c r="B12579" s="2">
        <v>3.009224254</v>
      </c>
      <c r="C12579" s="3">
        <f t="shared" si="1"/>
        <v>5.805134969</v>
      </c>
      <c r="D12579" s="3">
        <f t="shared" si="2"/>
        <v>3.216704005</v>
      </c>
    </row>
    <row r="12580" ht="14.25" customHeight="1">
      <c r="A12580" s="2">
        <v>956.0</v>
      </c>
      <c r="B12580" s="2">
        <v>4.247248615</v>
      </c>
      <c r="C12580" s="3">
        <f t="shared" si="1"/>
        <v>6.862757913</v>
      </c>
      <c r="D12580" s="3">
        <f t="shared" si="2"/>
        <v>4.211645538</v>
      </c>
    </row>
    <row r="12581" ht="14.25" customHeight="1">
      <c r="A12581" s="2">
        <v>294.0</v>
      </c>
      <c r="B12581" s="2">
        <v>3.035179821</v>
      </c>
      <c r="C12581" s="3">
        <f t="shared" si="1"/>
        <v>5.683579767</v>
      </c>
      <c r="D12581" s="3">
        <f t="shared" si="2"/>
        <v>3.102352931</v>
      </c>
    </row>
    <row r="12582" ht="14.25" customHeight="1">
      <c r="A12582" s="2">
        <v>464.0</v>
      </c>
      <c r="B12582" s="2">
        <v>3.447881997</v>
      </c>
      <c r="C12582" s="3">
        <f t="shared" si="1"/>
        <v>6.139884552</v>
      </c>
      <c r="D12582" s="3">
        <f t="shared" si="2"/>
        <v>3.531614215</v>
      </c>
    </row>
    <row r="12583" ht="14.25" customHeight="1">
      <c r="A12583" s="2">
        <v>1259.0</v>
      </c>
      <c r="B12583" s="2">
        <v>4.337032079</v>
      </c>
      <c r="C12583" s="3">
        <f t="shared" si="1"/>
        <v>7.138073034</v>
      </c>
      <c r="D12583" s="3">
        <f t="shared" si="2"/>
        <v>4.470643748</v>
      </c>
    </row>
    <row r="12584" ht="14.25" customHeight="1">
      <c r="A12584" s="2">
        <v>876.0</v>
      </c>
      <c r="B12584" s="2">
        <v>4.195329939</v>
      </c>
      <c r="C12584" s="3">
        <f t="shared" si="1"/>
        <v>6.775366091</v>
      </c>
      <c r="D12584" s="3">
        <f t="shared" si="2"/>
        <v>4.129433107</v>
      </c>
    </row>
    <row r="12585" ht="14.25" customHeight="1">
      <c r="A12585" s="2">
        <v>587.0</v>
      </c>
      <c r="B12585" s="2">
        <v>3.749398457</v>
      </c>
      <c r="C12585" s="3">
        <f t="shared" si="1"/>
        <v>6.37502482</v>
      </c>
      <c r="D12585" s="3">
        <f t="shared" si="2"/>
        <v>3.752818586</v>
      </c>
    </row>
    <row r="12586" ht="14.25" customHeight="1">
      <c r="A12586" s="2">
        <v>227.0</v>
      </c>
      <c r="B12586" s="2">
        <v>2.891549388</v>
      </c>
      <c r="C12586" s="3">
        <f t="shared" si="1"/>
        <v>5.424950017</v>
      </c>
      <c r="D12586" s="3">
        <f t="shared" si="2"/>
        <v>2.859051213</v>
      </c>
    </row>
    <row r="12587" ht="14.25" customHeight="1">
      <c r="A12587" s="2">
        <v>572.0</v>
      </c>
      <c r="B12587" s="2">
        <v>3.607395819</v>
      </c>
      <c r="C12587" s="3">
        <f t="shared" si="1"/>
        <v>6.349138991</v>
      </c>
      <c r="D12587" s="3">
        <f t="shared" si="2"/>
        <v>3.728466916</v>
      </c>
    </row>
    <row r="12588" ht="14.25" customHeight="1">
      <c r="A12588" s="2">
        <v>192.0</v>
      </c>
      <c r="B12588" s="2">
        <v>2.713730522</v>
      </c>
      <c r="C12588" s="3">
        <f t="shared" si="1"/>
        <v>5.257495372</v>
      </c>
      <c r="D12588" s="3">
        <f t="shared" si="2"/>
        <v>2.701520986</v>
      </c>
    </row>
    <row r="12589" ht="14.25" customHeight="1">
      <c r="A12589" s="2">
        <v>299.0</v>
      </c>
      <c r="B12589" s="2">
        <v>3.146817934</v>
      </c>
      <c r="C12589" s="3">
        <f t="shared" si="1"/>
        <v>5.700443573</v>
      </c>
      <c r="D12589" s="3">
        <f t="shared" si="2"/>
        <v>3.118217282</v>
      </c>
    </row>
    <row r="12590" ht="14.25" customHeight="1">
      <c r="A12590" s="2">
        <v>349.0</v>
      </c>
      <c r="B12590" s="2">
        <v>3.175483526</v>
      </c>
      <c r="C12590" s="3">
        <f t="shared" si="1"/>
        <v>5.855071922</v>
      </c>
      <c r="D12590" s="3">
        <f t="shared" si="2"/>
        <v>3.263681379</v>
      </c>
    </row>
    <row r="12591" ht="14.25" customHeight="1">
      <c r="A12591" s="2">
        <v>89.0</v>
      </c>
      <c r="B12591" s="2">
        <v>1.814688855</v>
      </c>
      <c r="C12591" s="3">
        <f t="shared" si="1"/>
        <v>4.48863637</v>
      </c>
      <c r="D12591" s="3">
        <f t="shared" si="2"/>
        <v>1.978229421</v>
      </c>
    </row>
    <row r="12592" ht="14.25" customHeight="1">
      <c r="A12592" s="2">
        <v>349.0</v>
      </c>
      <c r="B12592" s="2">
        <v>3.116677318</v>
      </c>
      <c r="C12592" s="3">
        <f t="shared" si="1"/>
        <v>5.855071922</v>
      </c>
      <c r="D12592" s="3">
        <f t="shared" si="2"/>
        <v>3.263681379</v>
      </c>
    </row>
    <row r="12593" ht="14.25" customHeight="1">
      <c r="A12593" s="2">
        <v>330.0</v>
      </c>
      <c r="B12593" s="2">
        <v>3.079267867</v>
      </c>
      <c r="C12593" s="3">
        <f t="shared" si="1"/>
        <v>5.799092654</v>
      </c>
      <c r="D12593" s="3">
        <f t="shared" si="2"/>
        <v>3.211019796</v>
      </c>
    </row>
    <row r="12594" ht="14.25" customHeight="1">
      <c r="A12594" s="2">
        <v>606.0</v>
      </c>
      <c r="B12594" s="2">
        <v>3.785032682</v>
      </c>
      <c r="C12594" s="3">
        <f t="shared" si="1"/>
        <v>6.406879986</v>
      </c>
      <c r="D12594" s="3">
        <f t="shared" si="2"/>
        <v>3.782785814</v>
      </c>
    </row>
    <row r="12595" ht="14.25" customHeight="1">
      <c r="A12595" s="2">
        <v>239.0</v>
      </c>
      <c r="B12595" s="2">
        <v>3.012686651</v>
      </c>
      <c r="C12595" s="3">
        <f t="shared" si="1"/>
        <v>5.476463552</v>
      </c>
      <c r="D12595" s="3">
        <f t="shared" si="2"/>
        <v>2.90751173</v>
      </c>
    </row>
    <row r="12596" ht="14.25" customHeight="1">
      <c r="A12596" s="2">
        <v>808.0</v>
      </c>
      <c r="B12596" s="2">
        <v>4.169998517</v>
      </c>
      <c r="C12596" s="3">
        <f t="shared" si="1"/>
        <v>6.694562059</v>
      </c>
      <c r="D12596" s="3">
        <f t="shared" si="2"/>
        <v>4.053418032</v>
      </c>
    </row>
    <row r="12597" ht="14.25" customHeight="1">
      <c r="A12597" s="2">
        <v>1360.0</v>
      </c>
      <c r="B12597" s="2">
        <v>4.378177476</v>
      </c>
      <c r="C12597" s="3">
        <f t="shared" si="1"/>
        <v>7.215239979</v>
      </c>
      <c r="D12597" s="3">
        <f t="shared" si="2"/>
        <v>4.543237292</v>
      </c>
    </row>
    <row r="12598" ht="14.25" customHeight="1">
      <c r="A12598" s="2">
        <v>421.0</v>
      </c>
      <c r="B12598" s="2">
        <v>3.161966381</v>
      </c>
      <c r="C12598" s="3">
        <f t="shared" si="1"/>
        <v>6.042632834</v>
      </c>
      <c r="D12598" s="3">
        <f t="shared" si="2"/>
        <v>3.440126247</v>
      </c>
    </row>
    <row r="12599" ht="14.25" customHeight="1">
      <c r="A12599" s="2">
        <v>244.0</v>
      </c>
      <c r="B12599" s="2">
        <v>3.045193949</v>
      </c>
      <c r="C12599" s="3">
        <f t="shared" si="1"/>
        <v>5.497168225</v>
      </c>
      <c r="D12599" s="3">
        <f t="shared" si="2"/>
        <v>2.926989314</v>
      </c>
    </row>
    <row r="12600" ht="14.25" customHeight="1">
      <c r="A12600" s="2">
        <v>626.0</v>
      </c>
      <c r="B12600" s="2">
        <v>3.834880879</v>
      </c>
      <c r="C12600" s="3">
        <f t="shared" si="1"/>
        <v>6.439350371</v>
      </c>
      <c r="D12600" s="3">
        <f t="shared" si="2"/>
        <v>3.8133318</v>
      </c>
    </row>
    <row r="12601" ht="14.25" customHeight="1">
      <c r="A12601" s="2">
        <v>514.0</v>
      </c>
      <c r="B12601" s="2">
        <v>3.546211155</v>
      </c>
      <c r="C12601" s="3">
        <f t="shared" si="1"/>
        <v>6.242223265</v>
      </c>
      <c r="D12601" s="3">
        <f t="shared" si="2"/>
        <v>3.62788769</v>
      </c>
    </row>
    <row r="12602" ht="14.25" customHeight="1">
      <c r="A12602" s="2">
        <v>371.0</v>
      </c>
      <c r="B12602" s="2">
        <v>3.228879291</v>
      </c>
      <c r="C12602" s="3">
        <f t="shared" si="1"/>
        <v>5.916202063</v>
      </c>
      <c r="D12602" s="3">
        <f t="shared" si="2"/>
        <v>3.321188561</v>
      </c>
    </row>
    <row r="12603" ht="14.25" customHeight="1">
      <c r="A12603" s="2">
        <v>1548.0</v>
      </c>
      <c r="B12603" s="2">
        <v>4.420977619</v>
      </c>
      <c r="C12603" s="3">
        <f t="shared" si="1"/>
        <v>7.344719054</v>
      </c>
      <c r="D12603" s="3">
        <f t="shared" si="2"/>
        <v>4.665042621</v>
      </c>
    </row>
    <row r="12604" ht="14.25" customHeight="1">
      <c r="A12604" s="2">
        <v>1548.0</v>
      </c>
      <c r="B12604" s="2">
        <v>4.349477469</v>
      </c>
      <c r="C12604" s="3">
        <f t="shared" si="1"/>
        <v>7.344719054</v>
      </c>
      <c r="D12604" s="3">
        <f t="shared" si="2"/>
        <v>4.665042621</v>
      </c>
    </row>
    <row r="12605" ht="14.25" customHeight="1">
      <c r="A12605" s="2">
        <v>1548.0</v>
      </c>
      <c r="B12605" s="2">
        <v>4.357853068</v>
      </c>
      <c r="C12605" s="3">
        <f t="shared" si="1"/>
        <v>7.344719054</v>
      </c>
      <c r="D12605" s="3">
        <f t="shared" si="2"/>
        <v>4.665042621</v>
      </c>
    </row>
    <row r="12606" ht="14.25" customHeight="1">
      <c r="A12606" s="2">
        <v>1549.0</v>
      </c>
      <c r="B12606" s="2">
        <v>4.291646267</v>
      </c>
      <c r="C12606" s="3">
        <f t="shared" si="1"/>
        <v>7.34536484</v>
      </c>
      <c r="D12606" s="3">
        <f t="shared" si="2"/>
        <v>4.665650134</v>
      </c>
    </row>
    <row r="12607" ht="14.25" customHeight="1">
      <c r="A12607" s="2">
        <v>1548.0</v>
      </c>
      <c r="B12607" s="2">
        <v>4.25985526</v>
      </c>
      <c r="C12607" s="3">
        <f t="shared" si="1"/>
        <v>7.344719054</v>
      </c>
      <c r="D12607" s="3">
        <f t="shared" si="2"/>
        <v>4.665042621</v>
      </c>
    </row>
    <row r="12608" ht="14.25" customHeight="1">
      <c r="A12608" s="2">
        <v>1548.0</v>
      </c>
      <c r="B12608" s="2">
        <v>4.236125448</v>
      </c>
      <c r="C12608" s="3">
        <f t="shared" si="1"/>
        <v>7.344719054</v>
      </c>
      <c r="D12608" s="3">
        <f t="shared" si="2"/>
        <v>4.665042621</v>
      </c>
    </row>
    <row r="12609" ht="14.25" customHeight="1">
      <c r="A12609" s="2">
        <v>1548.0</v>
      </c>
      <c r="B12609" s="2">
        <v>4.279405794</v>
      </c>
      <c r="C12609" s="3">
        <f t="shared" si="1"/>
        <v>7.344719054</v>
      </c>
      <c r="D12609" s="3">
        <f t="shared" si="2"/>
        <v>4.665042621</v>
      </c>
    </row>
    <row r="12610" ht="14.25" customHeight="1">
      <c r="A12610" s="2">
        <v>1548.0</v>
      </c>
      <c r="B12610" s="2">
        <v>4.308738804</v>
      </c>
      <c r="C12610" s="3">
        <f t="shared" si="1"/>
        <v>7.344719054</v>
      </c>
      <c r="D12610" s="3">
        <f t="shared" si="2"/>
        <v>4.665042621</v>
      </c>
    </row>
    <row r="12611" ht="14.25" customHeight="1">
      <c r="A12611" s="2">
        <v>1548.0</v>
      </c>
      <c r="B12611" s="2">
        <v>4.325827335</v>
      </c>
      <c r="C12611" s="3">
        <f t="shared" si="1"/>
        <v>7.344719054</v>
      </c>
      <c r="D12611" s="3">
        <f t="shared" si="2"/>
        <v>4.665042621</v>
      </c>
    </row>
    <row r="12612" ht="14.25" customHeight="1">
      <c r="A12612" s="2">
        <v>1548.0</v>
      </c>
      <c r="B12612" s="2">
        <v>4.232725315</v>
      </c>
      <c r="C12612" s="3">
        <f t="shared" si="1"/>
        <v>7.344719054</v>
      </c>
      <c r="D12612" s="3">
        <f t="shared" si="2"/>
        <v>4.665042621</v>
      </c>
    </row>
    <row r="12613" ht="14.25" customHeight="1">
      <c r="A12613" s="2">
        <v>1548.0</v>
      </c>
      <c r="B12613" s="2">
        <v>4.256911913</v>
      </c>
      <c r="C12613" s="3">
        <f t="shared" si="1"/>
        <v>7.344719054</v>
      </c>
      <c r="D12613" s="3">
        <f t="shared" si="2"/>
        <v>4.665042621</v>
      </c>
    </row>
    <row r="12614" ht="14.25" customHeight="1">
      <c r="A12614" s="2">
        <v>1548.0</v>
      </c>
      <c r="B12614" s="2">
        <v>4.350921358</v>
      </c>
      <c r="C12614" s="3">
        <f t="shared" si="1"/>
        <v>7.344719054</v>
      </c>
      <c r="D12614" s="3">
        <f t="shared" si="2"/>
        <v>4.665042621</v>
      </c>
    </row>
    <row r="12615" ht="14.25" customHeight="1">
      <c r="A12615" s="2">
        <v>1548.0</v>
      </c>
      <c r="B12615" s="2">
        <v>4.298457527</v>
      </c>
      <c r="C12615" s="3">
        <f t="shared" si="1"/>
        <v>7.344719054</v>
      </c>
      <c r="D12615" s="3">
        <f t="shared" si="2"/>
        <v>4.665042621</v>
      </c>
    </row>
    <row r="12616" ht="14.25" customHeight="1">
      <c r="A12616" s="2">
        <v>1548.0</v>
      </c>
      <c r="B12616" s="2">
        <v>4.287935788</v>
      </c>
      <c r="C12616" s="3">
        <f t="shared" si="1"/>
        <v>7.344719054</v>
      </c>
      <c r="D12616" s="3">
        <f t="shared" si="2"/>
        <v>4.665042621</v>
      </c>
    </row>
    <row r="12617" ht="14.25" customHeight="1">
      <c r="A12617" s="2">
        <v>112.0</v>
      </c>
      <c r="B12617" s="2">
        <v>2.235977716</v>
      </c>
      <c r="C12617" s="3">
        <f t="shared" si="1"/>
        <v>4.718498871</v>
      </c>
      <c r="D12617" s="3">
        <f t="shared" si="2"/>
        <v>2.19446882</v>
      </c>
    </row>
    <row r="12618" ht="14.25" customHeight="1">
      <c r="A12618" s="2">
        <v>817.0</v>
      </c>
      <c r="B12618" s="2">
        <v>4.071245486</v>
      </c>
      <c r="C12618" s="3">
        <f t="shared" si="1"/>
        <v>6.705639095</v>
      </c>
      <c r="D12618" s="3">
        <f t="shared" si="2"/>
        <v>4.063838573</v>
      </c>
    </row>
    <row r="12619" ht="14.25" customHeight="1">
      <c r="A12619" s="2">
        <v>466.0</v>
      </c>
      <c r="B12619" s="2">
        <v>3.50158445</v>
      </c>
      <c r="C12619" s="3">
        <f t="shared" si="1"/>
        <v>6.144185634</v>
      </c>
      <c r="D12619" s="3">
        <f t="shared" si="2"/>
        <v>3.535660388</v>
      </c>
    </row>
    <row r="12620" ht="14.25" customHeight="1">
      <c r="A12620" s="2">
        <v>528.0</v>
      </c>
      <c r="B12620" s="2">
        <v>3.599558309</v>
      </c>
      <c r="C12620" s="3">
        <f t="shared" si="1"/>
        <v>6.269096284</v>
      </c>
      <c r="D12620" s="3">
        <f t="shared" si="2"/>
        <v>3.653168044</v>
      </c>
    </row>
    <row r="12621" ht="14.25" customHeight="1">
      <c r="A12621" s="2">
        <v>1702.0</v>
      </c>
      <c r="B12621" s="2">
        <v>3.076637249</v>
      </c>
      <c r="C12621" s="3">
        <f t="shared" si="1"/>
        <v>7.439559309</v>
      </c>
      <c r="D12621" s="3">
        <f t="shared" si="2"/>
        <v>4.754262044</v>
      </c>
    </row>
    <row r="12622" ht="14.25" customHeight="1">
      <c r="A12622" s="2">
        <v>509.0</v>
      </c>
      <c r="B12622" s="2">
        <v>3.588304859</v>
      </c>
      <c r="C12622" s="3">
        <f t="shared" si="1"/>
        <v>6.232448017</v>
      </c>
      <c r="D12622" s="3">
        <f t="shared" si="2"/>
        <v>3.618691784</v>
      </c>
    </row>
    <row r="12623" ht="14.25" customHeight="1">
      <c r="A12623" s="2">
        <v>523.0</v>
      </c>
      <c r="B12623" s="2">
        <v>3.593485078</v>
      </c>
      <c r="C12623" s="3">
        <f t="shared" si="1"/>
        <v>6.259581464</v>
      </c>
      <c r="D12623" s="3">
        <f t="shared" si="2"/>
        <v>3.644217132</v>
      </c>
    </row>
    <row r="12624" ht="14.25" customHeight="1">
      <c r="A12624" s="2">
        <v>494.0</v>
      </c>
      <c r="B12624" s="2">
        <v>3.576156091</v>
      </c>
      <c r="C12624" s="3">
        <f t="shared" si="1"/>
        <v>6.202535517</v>
      </c>
      <c r="D12624" s="3">
        <f t="shared" si="2"/>
        <v>3.590552088</v>
      </c>
    </row>
    <row r="12625" ht="14.25" customHeight="1">
      <c r="A12625" s="2">
        <v>570.0</v>
      </c>
      <c r="B12625" s="2">
        <v>3.77449048</v>
      </c>
      <c r="C12625" s="3">
        <f t="shared" si="1"/>
        <v>6.345636361</v>
      </c>
      <c r="D12625" s="3">
        <f t="shared" si="2"/>
        <v>3.725171873</v>
      </c>
    </row>
    <row r="12626" ht="14.25" customHeight="1">
      <c r="A12626" s="2">
        <v>193.0</v>
      </c>
      <c r="B12626" s="2">
        <v>2.608920042</v>
      </c>
      <c r="C12626" s="3">
        <f t="shared" si="1"/>
        <v>5.262690189</v>
      </c>
      <c r="D12626" s="3">
        <f t="shared" si="2"/>
        <v>2.706407926</v>
      </c>
    </row>
    <row r="12627" ht="14.25" customHeight="1">
      <c r="A12627" s="2">
        <v>4333.0</v>
      </c>
      <c r="B12627" s="2">
        <v>5.764584553</v>
      </c>
      <c r="C12627" s="3">
        <f t="shared" si="1"/>
        <v>8.374015422</v>
      </c>
      <c r="D12627" s="3">
        <f t="shared" si="2"/>
        <v>5.63333639</v>
      </c>
    </row>
    <row r="12628" ht="14.25" customHeight="1">
      <c r="A12628" s="2">
        <v>1136.0</v>
      </c>
      <c r="B12628" s="2">
        <v>4.245830019</v>
      </c>
      <c r="C12628" s="3">
        <f t="shared" si="1"/>
        <v>7.035268599</v>
      </c>
      <c r="D12628" s="3">
        <f t="shared" si="2"/>
        <v>4.373932153</v>
      </c>
    </row>
    <row r="12629" ht="14.25" customHeight="1">
      <c r="A12629" s="2">
        <v>1494.0</v>
      </c>
      <c r="B12629" s="2">
        <v>4.374762277</v>
      </c>
      <c r="C12629" s="3">
        <f t="shared" si="1"/>
        <v>7.309212366</v>
      </c>
      <c r="D12629" s="3">
        <f t="shared" si="2"/>
        <v>4.631640283</v>
      </c>
    </row>
    <row r="12630" ht="14.25" customHeight="1">
      <c r="A12630" s="2">
        <v>1517.0</v>
      </c>
      <c r="B12630" s="2">
        <v>4.345361676</v>
      </c>
      <c r="C12630" s="3">
        <f t="shared" si="1"/>
        <v>7.324489979</v>
      </c>
      <c r="D12630" s="3">
        <f t="shared" si="2"/>
        <v>4.646012449</v>
      </c>
    </row>
    <row r="12631" ht="14.25" customHeight="1">
      <c r="A12631" s="2">
        <v>689.0</v>
      </c>
      <c r="B12631" s="2">
        <v>3.929988346</v>
      </c>
      <c r="C12631" s="3">
        <f t="shared" si="1"/>
        <v>6.535241271</v>
      </c>
      <c r="D12631" s="3">
        <f t="shared" si="2"/>
        <v>3.9035396</v>
      </c>
    </row>
    <row r="12632" ht="14.25" customHeight="1">
      <c r="A12632" s="2">
        <v>271.0</v>
      </c>
      <c r="B12632" s="2">
        <v>3.123228797</v>
      </c>
      <c r="C12632" s="3">
        <f t="shared" si="1"/>
        <v>5.602118821</v>
      </c>
      <c r="D12632" s="3">
        <f t="shared" si="2"/>
        <v>3.025719875</v>
      </c>
    </row>
    <row r="12633" ht="14.25" customHeight="1">
      <c r="A12633" s="2">
        <v>483.0</v>
      </c>
      <c r="B12633" s="2">
        <v>3.440900294</v>
      </c>
      <c r="C12633" s="3">
        <f t="shared" si="1"/>
        <v>6.180016654</v>
      </c>
      <c r="D12633" s="3">
        <f t="shared" si="2"/>
        <v>3.569367835</v>
      </c>
    </row>
    <row r="12634" ht="14.25" customHeight="1">
      <c r="A12634" s="2">
        <v>1534.0</v>
      </c>
      <c r="B12634" s="2">
        <v>3.978581599</v>
      </c>
      <c r="C12634" s="3">
        <f t="shared" si="1"/>
        <v>7.335633982</v>
      </c>
      <c r="D12634" s="3">
        <f t="shared" si="2"/>
        <v>4.656495987</v>
      </c>
    </row>
    <row r="12635" ht="14.25" customHeight="1">
      <c r="A12635" s="2">
        <v>1453.0</v>
      </c>
      <c r="B12635" s="2">
        <v>3.815540431</v>
      </c>
      <c r="C12635" s="3">
        <f t="shared" si="1"/>
        <v>7.281385664</v>
      </c>
      <c r="D12635" s="3">
        <f t="shared" si="2"/>
        <v>4.605462767</v>
      </c>
    </row>
    <row r="12636" ht="14.25" customHeight="1">
      <c r="A12636" s="2">
        <v>1499.0</v>
      </c>
      <c r="B12636" s="2">
        <v>4.301755689</v>
      </c>
      <c r="C12636" s="3">
        <f t="shared" si="1"/>
        <v>7.312553498</v>
      </c>
      <c r="D12636" s="3">
        <f t="shared" si="2"/>
        <v>4.634783399</v>
      </c>
    </row>
    <row r="12637" ht="14.25" customHeight="1">
      <c r="A12637" s="2">
        <v>1503.0</v>
      </c>
      <c r="B12637" s="2">
        <v>4.345510443</v>
      </c>
      <c r="C12637" s="3">
        <f t="shared" si="1"/>
        <v>7.31521839</v>
      </c>
      <c r="D12637" s="3">
        <f t="shared" si="2"/>
        <v>4.637290352</v>
      </c>
    </row>
    <row r="12638" ht="14.25" customHeight="1">
      <c r="A12638" s="2">
        <v>264.0</v>
      </c>
      <c r="B12638" s="2">
        <v>3.153032664</v>
      </c>
      <c r="C12638" s="3">
        <f t="shared" si="1"/>
        <v>5.575949103</v>
      </c>
      <c r="D12638" s="3">
        <f t="shared" si="2"/>
        <v>3.00110114</v>
      </c>
    </row>
    <row r="12639" ht="14.25" customHeight="1">
      <c r="A12639" s="2">
        <v>648.0</v>
      </c>
      <c r="B12639" s="2">
        <v>3.89820995</v>
      </c>
      <c r="C12639" s="3">
        <f t="shared" si="1"/>
        <v>6.473890696</v>
      </c>
      <c r="D12639" s="3">
        <f t="shared" si="2"/>
        <v>3.845825047</v>
      </c>
    </row>
    <row r="12640" ht="14.25" customHeight="1">
      <c r="A12640" s="2">
        <v>585.0</v>
      </c>
      <c r="B12640" s="2">
        <v>3.74545016</v>
      </c>
      <c r="C12640" s="3">
        <f t="shared" si="1"/>
        <v>6.371611847</v>
      </c>
      <c r="D12640" s="3">
        <f t="shared" si="2"/>
        <v>3.749607888</v>
      </c>
    </row>
    <row r="12641" ht="14.25" customHeight="1">
      <c r="A12641" s="2">
        <v>421.0</v>
      </c>
      <c r="B12641" s="2">
        <v>3.194034136</v>
      </c>
      <c r="C12641" s="3">
        <f t="shared" si="1"/>
        <v>6.042632834</v>
      </c>
      <c r="D12641" s="3">
        <f t="shared" si="2"/>
        <v>3.440126247</v>
      </c>
    </row>
    <row r="12642" ht="14.25" customHeight="1">
      <c r="A12642" s="2">
        <v>640.0</v>
      </c>
      <c r="B12642" s="2">
        <v>3.807243579</v>
      </c>
      <c r="C12642" s="3">
        <f t="shared" si="1"/>
        <v>6.461468176</v>
      </c>
      <c r="D12642" s="3">
        <f t="shared" si="2"/>
        <v>3.834138764</v>
      </c>
    </row>
    <row r="12643" ht="14.25" customHeight="1">
      <c r="A12643" s="2">
        <v>657.0</v>
      </c>
      <c r="B12643" s="2">
        <v>3.919890885</v>
      </c>
      <c r="C12643" s="3">
        <f t="shared" si="1"/>
        <v>6.487684018</v>
      </c>
      <c r="D12643" s="3">
        <f t="shared" si="2"/>
        <v>3.85880089</v>
      </c>
    </row>
    <row r="12644" ht="14.25" customHeight="1">
      <c r="A12644" s="2">
        <v>708.0</v>
      </c>
      <c r="B12644" s="2">
        <v>4.015767227</v>
      </c>
      <c r="C12644" s="3">
        <f t="shared" si="1"/>
        <v>6.562444094</v>
      </c>
      <c r="D12644" s="3">
        <f t="shared" si="2"/>
        <v>3.929130211</v>
      </c>
    </row>
    <row r="12645" ht="14.25" customHeight="1">
      <c r="A12645" s="2">
        <v>455.0</v>
      </c>
      <c r="B12645" s="2">
        <v>3.450332988</v>
      </c>
      <c r="C12645" s="3">
        <f t="shared" si="1"/>
        <v>6.120297419</v>
      </c>
      <c r="D12645" s="3">
        <f t="shared" si="2"/>
        <v>3.513187939</v>
      </c>
    </row>
    <row r="12646" ht="14.25" customHeight="1">
      <c r="A12646" s="2">
        <v>1735.0</v>
      </c>
      <c r="B12646" s="2">
        <v>4.529367505</v>
      </c>
      <c r="C12646" s="3">
        <f t="shared" si="1"/>
        <v>7.458762692</v>
      </c>
      <c r="D12646" s="3">
        <f t="shared" si="2"/>
        <v>4.772327313</v>
      </c>
    </row>
    <row r="12647" ht="14.25" customHeight="1">
      <c r="A12647" s="2">
        <v>610.0</v>
      </c>
      <c r="B12647" s="2">
        <v>3.824602095</v>
      </c>
      <c r="C12647" s="3">
        <f t="shared" si="1"/>
        <v>6.413458957</v>
      </c>
      <c r="D12647" s="3">
        <f t="shared" si="2"/>
        <v>3.788974874</v>
      </c>
    </row>
    <row r="12648" ht="14.25" customHeight="1">
      <c r="A12648" s="2">
        <v>563.0</v>
      </c>
      <c r="B12648" s="2">
        <v>3.70379005</v>
      </c>
      <c r="C12648" s="3">
        <f t="shared" si="1"/>
        <v>6.333279628</v>
      </c>
      <c r="D12648" s="3">
        <f t="shared" si="2"/>
        <v>3.713547478</v>
      </c>
    </row>
    <row r="12649" ht="14.25" customHeight="1">
      <c r="A12649" s="2">
        <v>234.0</v>
      </c>
      <c r="B12649" s="2">
        <v>2.997723527</v>
      </c>
      <c r="C12649" s="3">
        <f t="shared" si="1"/>
        <v>5.455321115</v>
      </c>
      <c r="D12649" s="3">
        <f t="shared" si="2"/>
        <v>2.887622328</v>
      </c>
    </row>
    <row r="12650" ht="14.25" customHeight="1">
      <c r="A12650" s="2">
        <v>574.0</v>
      </c>
      <c r="B12650" s="2">
        <v>3.786987275</v>
      </c>
      <c r="C12650" s="3">
        <f t="shared" si="1"/>
        <v>6.352629396</v>
      </c>
      <c r="D12650" s="3">
        <f t="shared" si="2"/>
        <v>3.731750457</v>
      </c>
    </row>
    <row r="12651" ht="14.25" customHeight="1">
      <c r="A12651" s="2">
        <v>181.0</v>
      </c>
      <c r="B12651" s="2">
        <v>2.701012339</v>
      </c>
      <c r="C12651" s="3">
        <f t="shared" si="1"/>
        <v>5.198497031</v>
      </c>
      <c r="D12651" s="3">
        <f t="shared" si="2"/>
        <v>2.64601926</v>
      </c>
    </row>
    <row r="12652" ht="14.25" customHeight="1">
      <c r="A12652" s="2">
        <v>210.0</v>
      </c>
      <c r="B12652" s="2">
        <v>2.851211147</v>
      </c>
      <c r="C12652" s="3">
        <f t="shared" si="1"/>
        <v>5.347107531</v>
      </c>
      <c r="D12652" s="3">
        <f t="shared" si="2"/>
        <v>2.785822163</v>
      </c>
    </row>
    <row r="12653" ht="14.25" customHeight="1">
      <c r="A12653" s="2">
        <v>267.0</v>
      </c>
      <c r="B12653" s="2">
        <v>3.055170321</v>
      </c>
      <c r="C12653" s="3">
        <f t="shared" si="1"/>
        <v>5.587248658</v>
      </c>
      <c r="D12653" s="3">
        <f t="shared" si="2"/>
        <v>3.011731012</v>
      </c>
    </row>
    <row r="12654" ht="14.25" customHeight="1">
      <c r="A12654" s="2">
        <v>1357.0</v>
      </c>
      <c r="B12654" s="2">
        <v>4.355907624</v>
      </c>
      <c r="C12654" s="3">
        <f t="shared" si="1"/>
        <v>7.21303166</v>
      </c>
      <c r="D12654" s="3">
        <f t="shared" si="2"/>
        <v>4.541159852</v>
      </c>
    </row>
    <row r="12655" ht="14.25" customHeight="1">
      <c r="A12655" s="2">
        <v>1280.0</v>
      </c>
      <c r="B12655" s="2">
        <v>4.334214523</v>
      </c>
      <c r="C12655" s="3">
        <f t="shared" si="1"/>
        <v>7.154615357</v>
      </c>
      <c r="D12655" s="3">
        <f t="shared" si="2"/>
        <v>4.486205668</v>
      </c>
    </row>
    <row r="12656" ht="14.25" customHeight="1">
      <c r="A12656" s="2">
        <v>438.0</v>
      </c>
      <c r="B12656" s="2">
        <v>3.492303608</v>
      </c>
      <c r="C12656" s="3">
        <f t="shared" si="1"/>
        <v>6.08221891</v>
      </c>
      <c r="D12656" s="3">
        <f t="shared" si="2"/>
        <v>3.477366203</v>
      </c>
    </row>
    <row r="12657" ht="14.25" customHeight="1">
      <c r="A12657" s="2">
        <v>783.0</v>
      </c>
      <c r="B12657" s="2">
        <v>4.004805098</v>
      </c>
      <c r="C12657" s="3">
        <f t="shared" si="1"/>
        <v>6.663132696</v>
      </c>
      <c r="D12657" s="3">
        <f t="shared" si="2"/>
        <v>4.023851372</v>
      </c>
    </row>
    <row r="12658" ht="14.25" customHeight="1">
      <c r="A12658" s="2">
        <v>1034.0</v>
      </c>
      <c r="B12658" s="2">
        <v>4.279857833</v>
      </c>
      <c r="C12658" s="3">
        <f t="shared" si="1"/>
        <v>6.941190055</v>
      </c>
      <c r="D12658" s="3">
        <f t="shared" si="2"/>
        <v>4.285429297</v>
      </c>
    </row>
    <row r="12659" ht="14.25" customHeight="1">
      <c r="A12659" s="2">
        <v>680.0</v>
      </c>
      <c r="B12659" s="2">
        <v>3.906296754</v>
      </c>
      <c r="C12659" s="3">
        <f t="shared" si="1"/>
        <v>6.522092798</v>
      </c>
      <c r="D12659" s="3">
        <f t="shared" si="2"/>
        <v>3.891170388</v>
      </c>
    </row>
    <row r="12660" ht="14.25" customHeight="1">
      <c r="A12660" s="2">
        <v>1326.0</v>
      </c>
      <c r="B12660" s="2">
        <v>4.386347905</v>
      </c>
      <c r="C12660" s="3">
        <f t="shared" si="1"/>
        <v>7.189922171</v>
      </c>
      <c r="D12660" s="3">
        <f t="shared" si="2"/>
        <v>4.519419978</v>
      </c>
    </row>
    <row r="12661" ht="14.25" customHeight="1">
      <c r="A12661" s="2">
        <v>686.0</v>
      </c>
      <c r="B12661" s="2">
        <v>3.826058426</v>
      </c>
      <c r="C12661" s="3">
        <f t="shared" si="1"/>
        <v>6.530877628</v>
      </c>
      <c r="D12661" s="3">
        <f t="shared" si="2"/>
        <v>3.899434573</v>
      </c>
    </row>
    <row r="12662" ht="14.25" customHeight="1">
      <c r="A12662" s="2">
        <v>1001.0</v>
      </c>
      <c r="B12662" s="2">
        <v>4.289266503</v>
      </c>
      <c r="C12662" s="3">
        <f t="shared" si="1"/>
        <v>6.908754779</v>
      </c>
      <c r="D12662" s="3">
        <f t="shared" si="2"/>
        <v>4.25491634</v>
      </c>
    </row>
    <row r="12663" ht="14.25" customHeight="1">
      <c r="A12663" s="2">
        <v>171.0</v>
      </c>
      <c r="B12663" s="2">
        <v>2.586060302</v>
      </c>
      <c r="C12663" s="3">
        <f t="shared" si="1"/>
        <v>5.141663557</v>
      </c>
      <c r="D12663" s="3">
        <f t="shared" si="2"/>
        <v>2.592554095</v>
      </c>
    </row>
    <row r="12664" ht="14.25" customHeight="1">
      <c r="A12664" s="2">
        <v>474.0</v>
      </c>
      <c r="B12664" s="2">
        <v>3.580049281</v>
      </c>
      <c r="C12664" s="3">
        <f t="shared" si="1"/>
        <v>6.161207322</v>
      </c>
      <c r="D12664" s="3">
        <f t="shared" si="2"/>
        <v>3.551673263</v>
      </c>
    </row>
    <row r="12665" ht="14.25" customHeight="1">
      <c r="A12665" s="2">
        <v>1115.0</v>
      </c>
      <c r="B12665" s="2">
        <v>4.412258214</v>
      </c>
      <c r="C12665" s="3">
        <f t="shared" si="1"/>
        <v>7.016609684</v>
      </c>
      <c r="D12665" s="3">
        <f t="shared" si="2"/>
        <v>4.356379082</v>
      </c>
    </row>
    <row r="12666" ht="14.25" customHeight="1">
      <c r="A12666" s="2">
        <v>363.0</v>
      </c>
      <c r="B12666" s="2">
        <v>3.149854029</v>
      </c>
      <c r="C12666" s="3">
        <f t="shared" si="1"/>
        <v>5.894402834</v>
      </c>
      <c r="D12666" s="3">
        <f t="shared" si="2"/>
        <v>3.300681293</v>
      </c>
    </row>
    <row r="12667" ht="14.25" customHeight="1">
      <c r="A12667" s="2">
        <v>278.0</v>
      </c>
      <c r="B12667" s="2">
        <v>3.215315724</v>
      </c>
      <c r="C12667" s="3">
        <f t="shared" si="1"/>
        <v>5.627621114</v>
      </c>
      <c r="D12667" s="3">
        <f t="shared" si="2"/>
        <v>3.049710741</v>
      </c>
    </row>
    <row r="12668" ht="14.25" customHeight="1">
      <c r="A12668" s="2">
        <v>558.0</v>
      </c>
      <c r="B12668" s="2">
        <v>3.669562083</v>
      </c>
      <c r="C12668" s="3">
        <f t="shared" si="1"/>
        <v>6.324358962</v>
      </c>
      <c r="D12668" s="3">
        <f t="shared" si="2"/>
        <v>3.705155507</v>
      </c>
    </row>
    <row r="12669" ht="14.25" customHeight="1">
      <c r="A12669" s="2">
        <v>115.0</v>
      </c>
      <c r="B12669" s="2">
        <v>2.206990054</v>
      </c>
      <c r="C12669" s="3">
        <f t="shared" si="1"/>
        <v>4.744932128</v>
      </c>
      <c r="D12669" s="3">
        <f t="shared" si="2"/>
        <v>2.219335475</v>
      </c>
    </row>
    <row r="12670" ht="14.25" customHeight="1">
      <c r="A12670" s="2">
        <v>223.0</v>
      </c>
      <c r="B12670" s="2">
        <v>2.948244879</v>
      </c>
      <c r="C12670" s="3">
        <f t="shared" si="1"/>
        <v>5.407171771</v>
      </c>
      <c r="D12670" s="3">
        <f t="shared" si="2"/>
        <v>2.842326618</v>
      </c>
    </row>
    <row r="12671" ht="14.25" customHeight="1">
      <c r="A12671" s="2">
        <v>1313.0</v>
      </c>
      <c r="B12671" s="2">
        <v>4.345203543</v>
      </c>
      <c r="C12671" s="3">
        <f t="shared" si="1"/>
        <v>7.180069874</v>
      </c>
      <c r="D12671" s="3">
        <f t="shared" si="2"/>
        <v>4.51015159</v>
      </c>
    </row>
    <row r="12672" ht="14.25" customHeight="1">
      <c r="A12672" s="2">
        <v>1062.0</v>
      </c>
      <c r="B12672" s="2">
        <v>4.371778232</v>
      </c>
      <c r="C12672" s="3">
        <f t="shared" si="1"/>
        <v>6.967909202</v>
      </c>
      <c r="D12672" s="3">
        <f t="shared" si="2"/>
        <v>4.310564898</v>
      </c>
    </row>
    <row r="12673" ht="14.25" customHeight="1">
      <c r="A12673" s="2">
        <v>496.0</v>
      </c>
      <c r="B12673" s="2">
        <v>3.656887756</v>
      </c>
      <c r="C12673" s="3">
        <f t="shared" si="1"/>
        <v>6.206575927</v>
      </c>
      <c r="D12673" s="3">
        <f t="shared" si="2"/>
        <v>3.594353038</v>
      </c>
    </row>
    <row r="12674" ht="14.25" customHeight="1">
      <c r="A12674" s="2">
        <v>1503.0</v>
      </c>
      <c r="B12674" s="2">
        <v>4.460399953</v>
      </c>
      <c r="C12674" s="3">
        <f t="shared" si="1"/>
        <v>7.31521839</v>
      </c>
      <c r="D12674" s="3">
        <f t="shared" si="2"/>
        <v>4.637290352</v>
      </c>
    </row>
    <row r="12675" ht="14.25" customHeight="1">
      <c r="A12675" s="2">
        <v>1135.0</v>
      </c>
      <c r="B12675" s="2">
        <v>4.395543381</v>
      </c>
      <c r="C12675" s="3">
        <f t="shared" si="1"/>
        <v>7.03438793</v>
      </c>
      <c r="D12675" s="3">
        <f t="shared" si="2"/>
        <v>4.373103677</v>
      </c>
    </row>
    <row r="12676" ht="14.25" customHeight="1">
      <c r="A12676" s="2">
        <v>180.0</v>
      </c>
      <c r="B12676" s="2">
        <v>2.721989648</v>
      </c>
      <c r="C12676" s="3">
        <f t="shared" si="1"/>
        <v>5.192956851</v>
      </c>
      <c r="D12676" s="3">
        <f t="shared" si="2"/>
        <v>2.640807425</v>
      </c>
    </row>
    <row r="12677" ht="14.25" customHeight="1">
      <c r="A12677" s="2">
        <v>1157.0</v>
      </c>
      <c r="B12677" s="2">
        <v>4.280810538</v>
      </c>
      <c r="C12677" s="3">
        <f t="shared" si="1"/>
        <v>7.053585727</v>
      </c>
      <c r="D12677" s="3">
        <f t="shared" si="2"/>
        <v>4.391163692</v>
      </c>
    </row>
    <row r="12678" ht="14.25" customHeight="1">
      <c r="A12678" s="2">
        <v>840.0</v>
      </c>
      <c r="B12678" s="2">
        <v>4.166851436</v>
      </c>
      <c r="C12678" s="3">
        <f t="shared" si="1"/>
        <v>6.733401892</v>
      </c>
      <c r="D12678" s="3">
        <f t="shared" si="2"/>
        <v>4.089955971</v>
      </c>
    </row>
    <row r="12679" ht="14.25" customHeight="1">
      <c r="A12679" s="2">
        <v>142.0</v>
      </c>
      <c r="B12679" s="2">
        <v>2.379904481</v>
      </c>
      <c r="C12679" s="3">
        <f t="shared" si="1"/>
        <v>4.955827058</v>
      </c>
      <c r="D12679" s="3">
        <f t="shared" si="2"/>
        <v>2.41773144</v>
      </c>
    </row>
    <row r="12680" ht="14.25" customHeight="1">
      <c r="A12680" s="2">
        <v>275.0</v>
      </c>
      <c r="B12680" s="2">
        <v>3.11461679</v>
      </c>
      <c r="C12680" s="3">
        <f t="shared" si="1"/>
        <v>5.616771098</v>
      </c>
      <c r="D12680" s="3">
        <f t="shared" si="2"/>
        <v>3.039503765</v>
      </c>
    </row>
    <row r="12681" ht="14.25" customHeight="1">
      <c r="A12681" s="2">
        <v>1017.0</v>
      </c>
      <c r="B12681" s="2">
        <v>4.303394819</v>
      </c>
      <c r="C12681" s="3">
        <f t="shared" si="1"/>
        <v>6.924612396</v>
      </c>
      <c r="D12681" s="3">
        <f t="shared" si="2"/>
        <v>4.269834134</v>
      </c>
    </row>
    <row r="12682" ht="14.25" customHeight="1">
      <c r="A12682" s="2">
        <v>1434.0</v>
      </c>
      <c r="B12682" s="2">
        <v>4.277731661</v>
      </c>
      <c r="C12682" s="3">
        <f t="shared" si="1"/>
        <v>7.268223021</v>
      </c>
      <c r="D12682" s="3">
        <f t="shared" si="2"/>
        <v>4.593080225</v>
      </c>
    </row>
    <row r="12683" ht="14.25" customHeight="1">
      <c r="A12683" s="2">
        <v>472.0</v>
      </c>
      <c r="B12683" s="2">
        <v>3.603915413</v>
      </c>
      <c r="C12683" s="3">
        <f t="shared" si="1"/>
        <v>6.156978986</v>
      </c>
      <c r="D12683" s="3">
        <f t="shared" si="2"/>
        <v>3.547695524</v>
      </c>
    </row>
    <row r="12684" ht="14.25" customHeight="1">
      <c r="A12684" s="2">
        <v>711.0</v>
      </c>
      <c r="B12684" s="2">
        <v>3.863554293</v>
      </c>
      <c r="C12684" s="3">
        <f t="shared" si="1"/>
        <v>6.56667243</v>
      </c>
      <c r="D12684" s="3">
        <f t="shared" si="2"/>
        <v>3.93310795</v>
      </c>
    </row>
    <row r="12685" ht="14.25" customHeight="1">
      <c r="A12685" s="2">
        <v>910.0</v>
      </c>
      <c r="B12685" s="2">
        <v>4.168875252</v>
      </c>
      <c r="C12685" s="3">
        <f t="shared" si="1"/>
        <v>6.8134446</v>
      </c>
      <c r="D12685" s="3">
        <f t="shared" si="2"/>
        <v>4.165254843</v>
      </c>
    </row>
    <row r="12686" ht="14.25" customHeight="1">
      <c r="A12686" s="2">
        <v>872.0</v>
      </c>
      <c r="B12686" s="2">
        <v>4.106449888</v>
      </c>
      <c r="C12686" s="3">
        <f t="shared" si="1"/>
        <v>6.770789424</v>
      </c>
      <c r="D12686" s="3">
        <f t="shared" si="2"/>
        <v>4.125127682</v>
      </c>
    </row>
    <row r="12687" ht="14.25" customHeight="1">
      <c r="A12687" s="2">
        <v>1428.0</v>
      </c>
      <c r="B12687" s="2">
        <v>4.191946372</v>
      </c>
      <c r="C12687" s="3">
        <f t="shared" si="1"/>
        <v>7.264030143</v>
      </c>
      <c r="D12687" s="3">
        <f t="shared" si="2"/>
        <v>4.589135844</v>
      </c>
    </row>
    <row r="12688" ht="14.25" customHeight="1">
      <c r="A12688" s="2">
        <v>1904.0</v>
      </c>
      <c r="B12688" s="2">
        <v>5.362594017</v>
      </c>
      <c r="C12688" s="3">
        <f t="shared" si="1"/>
        <v>7.551712215</v>
      </c>
      <c r="D12688" s="3">
        <f t="shared" si="2"/>
        <v>4.859768061</v>
      </c>
    </row>
    <row r="12689" ht="14.25" customHeight="1">
      <c r="A12689" s="2">
        <v>824.0</v>
      </c>
      <c r="B12689" s="2">
        <v>4.231623852</v>
      </c>
      <c r="C12689" s="3">
        <f t="shared" si="1"/>
        <v>6.71417053</v>
      </c>
      <c r="D12689" s="3">
        <f t="shared" si="2"/>
        <v>4.071864381</v>
      </c>
    </row>
    <row r="12690" ht="14.25" customHeight="1">
      <c r="A12690" s="2">
        <v>4083.0</v>
      </c>
      <c r="B12690" s="2">
        <v>5.874723473</v>
      </c>
      <c r="C12690" s="3">
        <f t="shared" si="1"/>
        <v>8.314587291</v>
      </c>
      <c r="D12690" s="3">
        <f t="shared" si="2"/>
        <v>5.577430345</v>
      </c>
    </row>
    <row r="12691" ht="14.25" customHeight="1">
      <c r="A12691" s="2">
        <v>784.0</v>
      </c>
      <c r="B12691" s="2">
        <v>4.123135293</v>
      </c>
      <c r="C12691" s="3">
        <f t="shared" si="1"/>
        <v>6.66440902</v>
      </c>
      <c r="D12691" s="3">
        <f t="shared" si="2"/>
        <v>4.025052053</v>
      </c>
    </row>
    <row r="12692" ht="14.25" customHeight="1">
      <c r="A12692" s="2">
        <v>2404.0</v>
      </c>
      <c r="B12692" s="2">
        <v>5.384832912</v>
      </c>
      <c r="C12692" s="3">
        <f t="shared" si="1"/>
        <v>7.784889296</v>
      </c>
      <c r="D12692" s="3">
        <f t="shared" si="2"/>
        <v>5.079125596</v>
      </c>
    </row>
    <row r="12693" ht="14.25" customHeight="1">
      <c r="A12693" s="2">
        <v>700.0</v>
      </c>
      <c r="B12693" s="2">
        <v>4.129163802</v>
      </c>
      <c r="C12693" s="3">
        <f t="shared" si="1"/>
        <v>6.551080335</v>
      </c>
      <c r="D12693" s="3">
        <f t="shared" si="2"/>
        <v>3.918439941</v>
      </c>
    </row>
    <row r="12694" ht="14.25" customHeight="1">
      <c r="A12694" s="2">
        <v>1985.0</v>
      </c>
      <c r="B12694" s="2">
        <v>5.316873541</v>
      </c>
      <c r="C12694" s="3">
        <f t="shared" si="1"/>
        <v>7.593374193</v>
      </c>
      <c r="D12694" s="3">
        <f t="shared" si="2"/>
        <v>4.898960887</v>
      </c>
    </row>
    <row r="12695" ht="14.25" customHeight="1">
      <c r="A12695" s="2">
        <v>416.0</v>
      </c>
      <c r="B12695" s="2">
        <v>3.365509216</v>
      </c>
      <c r="C12695" s="3">
        <f t="shared" si="1"/>
        <v>6.03068526</v>
      </c>
      <c r="D12695" s="3">
        <f t="shared" si="2"/>
        <v>3.428886762</v>
      </c>
    </row>
    <row r="12696" ht="14.25" customHeight="1">
      <c r="A12696" s="2">
        <v>469.0</v>
      </c>
      <c r="B12696" s="2">
        <v>3.48105537</v>
      </c>
      <c r="C12696" s="3">
        <f t="shared" si="1"/>
        <v>6.150602768</v>
      </c>
      <c r="D12696" s="3">
        <f t="shared" si="2"/>
        <v>3.541697202</v>
      </c>
    </row>
    <row r="12697" ht="14.25" customHeight="1">
      <c r="A12697" s="2">
        <v>1616.0</v>
      </c>
      <c r="B12697" s="2">
        <v>4.304209083</v>
      </c>
      <c r="C12697" s="3">
        <f t="shared" si="1"/>
        <v>7.387709239</v>
      </c>
      <c r="D12697" s="3">
        <f t="shared" si="2"/>
        <v>4.705484936</v>
      </c>
    </row>
    <row r="12698" ht="14.25" customHeight="1">
      <c r="A12698" s="2">
        <v>298.0</v>
      </c>
      <c r="B12698" s="2">
        <v>3.163463736</v>
      </c>
      <c r="C12698" s="3">
        <f t="shared" si="1"/>
        <v>5.697093487</v>
      </c>
      <c r="D12698" s="3">
        <f t="shared" si="2"/>
        <v>3.115065742</v>
      </c>
    </row>
    <row r="12699" ht="14.25" customHeight="1">
      <c r="A12699" s="2">
        <v>304.0</v>
      </c>
      <c r="B12699" s="2">
        <v>3.161857698</v>
      </c>
      <c r="C12699" s="3">
        <f t="shared" si="1"/>
        <v>5.717027701</v>
      </c>
      <c r="D12699" s="3">
        <f t="shared" si="2"/>
        <v>3.13381853</v>
      </c>
    </row>
    <row r="12700" ht="14.25" customHeight="1">
      <c r="A12700" s="2">
        <v>887.0</v>
      </c>
      <c r="B12700" s="2">
        <v>4.136417597</v>
      </c>
      <c r="C12700" s="3">
        <f t="shared" si="1"/>
        <v>6.787844982</v>
      </c>
      <c r="D12700" s="3">
        <f t="shared" si="2"/>
        <v>4.141172421</v>
      </c>
    </row>
    <row r="12701" ht="14.25" customHeight="1">
      <c r="A12701" s="2">
        <v>1166.0</v>
      </c>
      <c r="B12701" s="2">
        <v>4.334975902</v>
      </c>
      <c r="C12701" s="3">
        <f t="shared" si="1"/>
        <v>7.061334367</v>
      </c>
      <c r="D12701" s="3">
        <f t="shared" si="2"/>
        <v>4.398453098</v>
      </c>
    </row>
    <row r="12702" ht="14.25" customHeight="1">
      <c r="A12702" s="2">
        <v>1233.0</v>
      </c>
      <c r="B12702" s="2">
        <v>4.400068988</v>
      </c>
      <c r="C12702" s="3">
        <f t="shared" si="1"/>
        <v>7.117205503</v>
      </c>
      <c r="D12702" s="3">
        <f t="shared" si="2"/>
        <v>4.451012959</v>
      </c>
    </row>
    <row r="12703" ht="14.25" customHeight="1">
      <c r="A12703" s="2">
        <v>354.0</v>
      </c>
      <c r="B12703" s="2">
        <v>3.104460424</v>
      </c>
      <c r="C12703" s="3">
        <f t="shared" si="1"/>
        <v>5.869296913</v>
      </c>
      <c r="D12703" s="3">
        <f t="shared" si="2"/>
        <v>3.277063307</v>
      </c>
    </row>
    <row r="12704" ht="14.25" customHeight="1">
      <c r="A12704" s="2">
        <v>1149.0</v>
      </c>
      <c r="B12704" s="2">
        <v>4.319341433</v>
      </c>
      <c r="C12704" s="3">
        <f t="shared" si="1"/>
        <v>7.046647278</v>
      </c>
      <c r="D12704" s="3">
        <f t="shared" si="2"/>
        <v>4.384636459</v>
      </c>
    </row>
    <row r="12705" ht="14.25" customHeight="1">
      <c r="A12705" s="2">
        <v>102.0</v>
      </c>
      <c r="B12705" s="2">
        <v>2.139602201</v>
      </c>
      <c r="C12705" s="3">
        <f t="shared" si="1"/>
        <v>4.624972813</v>
      </c>
      <c r="D12705" s="3">
        <f t="shared" si="2"/>
        <v>2.106485706</v>
      </c>
    </row>
    <row r="12706" ht="14.25" customHeight="1">
      <c r="A12706" s="2">
        <v>235.0</v>
      </c>
      <c r="B12706" s="2">
        <v>2.949764429</v>
      </c>
      <c r="C12706" s="3">
        <f t="shared" si="1"/>
        <v>5.459585514</v>
      </c>
      <c r="D12706" s="3">
        <f t="shared" si="2"/>
        <v>2.891633991</v>
      </c>
    </row>
    <row r="12707" ht="14.25" customHeight="1">
      <c r="A12707" s="2">
        <v>490.0</v>
      </c>
      <c r="B12707" s="2">
        <v>3.637708085</v>
      </c>
      <c r="C12707" s="3">
        <f t="shared" si="1"/>
        <v>6.194405391</v>
      </c>
      <c r="D12707" s="3">
        <f t="shared" si="2"/>
        <v>3.582903805</v>
      </c>
    </row>
    <row r="12708" ht="14.25" customHeight="1">
      <c r="A12708" s="2">
        <v>590.0</v>
      </c>
      <c r="B12708" s="2">
        <v>3.760971648</v>
      </c>
      <c r="C12708" s="3">
        <f t="shared" si="1"/>
        <v>6.380122537</v>
      </c>
      <c r="D12708" s="3">
        <f t="shared" si="2"/>
        <v>3.757614181</v>
      </c>
    </row>
    <row r="12709" ht="14.25" customHeight="1">
      <c r="A12709" s="2">
        <v>94.0</v>
      </c>
      <c r="B12709" s="2">
        <v>2.16376117</v>
      </c>
      <c r="C12709" s="3">
        <f t="shared" si="1"/>
        <v>4.543294782</v>
      </c>
      <c r="D12709" s="3">
        <f t="shared" si="2"/>
        <v>2.029648431</v>
      </c>
    </row>
    <row r="12710" ht="14.25" customHeight="1">
      <c r="A12710" s="2">
        <v>94.0</v>
      </c>
      <c r="B12710" s="2">
        <v>2.095830066</v>
      </c>
      <c r="C12710" s="3">
        <f t="shared" si="1"/>
        <v>4.543294782</v>
      </c>
      <c r="D12710" s="3">
        <f t="shared" si="2"/>
        <v>2.029648431</v>
      </c>
    </row>
    <row r="12711" ht="14.25" customHeight="1">
      <c r="A12711" s="2">
        <v>88.0</v>
      </c>
      <c r="B12711" s="2">
        <v>2.121790471</v>
      </c>
      <c r="C12711" s="3">
        <f t="shared" si="1"/>
        <v>4.477336814</v>
      </c>
      <c r="D12711" s="3">
        <f t="shared" si="2"/>
        <v>1.967599549</v>
      </c>
    </row>
    <row r="12712" ht="14.25" customHeight="1">
      <c r="A12712" s="2">
        <v>88.0</v>
      </c>
      <c r="B12712" s="2">
        <v>1.963327331</v>
      </c>
      <c r="C12712" s="3">
        <f t="shared" si="1"/>
        <v>4.477336814</v>
      </c>
      <c r="D12712" s="3">
        <f t="shared" si="2"/>
        <v>1.967599549</v>
      </c>
    </row>
    <row r="12713" ht="14.25" customHeight="1">
      <c r="A12713" s="2">
        <v>88.0</v>
      </c>
      <c r="B12713" s="2">
        <v>2.147692551</v>
      </c>
      <c r="C12713" s="3">
        <f t="shared" si="1"/>
        <v>4.477336814</v>
      </c>
      <c r="D12713" s="3">
        <f t="shared" si="2"/>
        <v>1.967599549</v>
      </c>
    </row>
    <row r="12714" ht="14.25" customHeight="1">
      <c r="A12714" s="2">
        <v>497.0</v>
      </c>
      <c r="B12714" s="2">
        <v>3.513741485</v>
      </c>
      <c r="C12714" s="3">
        <f t="shared" si="1"/>
        <v>6.208590026</v>
      </c>
      <c r="D12714" s="3">
        <f t="shared" si="2"/>
        <v>3.596247769</v>
      </c>
    </row>
    <row r="12715" ht="14.25" customHeight="1">
      <c r="A12715" s="2">
        <v>94.0</v>
      </c>
      <c r="B12715" s="2">
        <v>2.089887461</v>
      </c>
      <c r="C12715" s="3">
        <f t="shared" si="1"/>
        <v>4.543294782</v>
      </c>
      <c r="D12715" s="3">
        <f t="shared" si="2"/>
        <v>2.029648431</v>
      </c>
    </row>
    <row r="12716" ht="14.25" customHeight="1">
      <c r="A12716" s="2">
        <v>88.0</v>
      </c>
      <c r="B12716" s="2">
        <v>2.03283402</v>
      </c>
      <c r="C12716" s="3">
        <f t="shared" si="1"/>
        <v>4.477336814</v>
      </c>
      <c r="D12716" s="3">
        <f t="shared" si="2"/>
        <v>1.967599549</v>
      </c>
    </row>
    <row r="12717" ht="14.25" customHeight="1">
      <c r="A12717" s="2">
        <v>88.0</v>
      </c>
      <c r="B12717" s="2">
        <v>1.92946412</v>
      </c>
      <c r="C12717" s="3">
        <f t="shared" si="1"/>
        <v>4.477336814</v>
      </c>
      <c r="D12717" s="3">
        <f t="shared" si="2"/>
        <v>1.967599549</v>
      </c>
    </row>
    <row r="12718" ht="14.25" customHeight="1">
      <c r="A12718" s="2">
        <v>3135.0</v>
      </c>
      <c r="B12718" s="2">
        <v>4.295380033</v>
      </c>
      <c r="C12718" s="3">
        <f t="shared" si="1"/>
        <v>8.050384453</v>
      </c>
      <c r="D12718" s="3">
        <f t="shared" si="2"/>
        <v>5.328885835</v>
      </c>
    </row>
    <row r="12719" ht="14.25" customHeight="1">
      <c r="A12719" s="2">
        <v>1799.0</v>
      </c>
      <c r="B12719" s="2">
        <v>3.605905812</v>
      </c>
      <c r="C12719" s="3">
        <f t="shared" si="1"/>
        <v>7.494986234</v>
      </c>
      <c r="D12719" s="3">
        <f t="shared" si="2"/>
        <v>4.806404019</v>
      </c>
    </row>
    <row r="12720" ht="14.25" customHeight="1">
      <c r="A12720" s="2">
        <v>208.0</v>
      </c>
      <c r="B12720" s="2">
        <v>2.924973854</v>
      </c>
      <c r="C12720" s="3">
        <f t="shared" si="1"/>
        <v>5.33753808</v>
      </c>
      <c r="D12720" s="3">
        <f t="shared" si="2"/>
        <v>2.776819858</v>
      </c>
    </row>
    <row r="12721" ht="14.25" customHeight="1">
      <c r="A12721" s="2">
        <v>227.0</v>
      </c>
      <c r="B12721" s="2">
        <v>3.006994626</v>
      </c>
      <c r="C12721" s="3">
        <f t="shared" si="1"/>
        <v>5.424950017</v>
      </c>
      <c r="D12721" s="3">
        <f t="shared" si="2"/>
        <v>2.859051213</v>
      </c>
    </row>
    <row r="12722" ht="14.25" customHeight="1">
      <c r="A12722" s="2">
        <v>366.0</v>
      </c>
      <c r="B12722" s="2">
        <v>3.088085313</v>
      </c>
      <c r="C12722" s="3">
        <f t="shared" si="1"/>
        <v>5.902633333</v>
      </c>
      <c r="D12722" s="3">
        <f t="shared" si="2"/>
        <v>3.308424001</v>
      </c>
    </row>
    <row r="12723" ht="14.25" customHeight="1">
      <c r="A12723" s="2">
        <v>514.0</v>
      </c>
      <c r="B12723" s="2">
        <v>3.529843814</v>
      </c>
      <c r="C12723" s="3">
        <f t="shared" si="1"/>
        <v>6.242223265</v>
      </c>
      <c r="D12723" s="3">
        <f t="shared" si="2"/>
        <v>3.62788769</v>
      </c>
    </row>
    <row r="12724" ht="14.25" customHeight="1">
      <c r="A12724" s="2">
        <v>302.0</v>
      </c>
      <c r="B12724" s="2">
        <v>2.907641869</v>
      </c>
      <c r="C12724" s="3">
        <f t="shared" si="1"/>
        <v>5.710427017</v>
      </c>
      <c r="D12724" s="3">
        <f t="shared" si="2"/>
        <v>3.127609044</v>
      </c>
    </row>
    <row r="12725" ht="14.25" customHeight="1">
      <c r="A12725" s="2">
        <v>162.0</v>
      </c>
      <c r="B12725" s="2">
        <v>2.505282359</v>
      </c>
      <c r="C12725" s="3">
        <f t="shared" si="1"/>
        <v>5.087596335</v>
      </c>
      <c r="D12725" s="3">
        <f t="shared" si="2"/>
        <v>2.541691239</v>
      </c>
    </row>
    <row r="12726" ht="14.25" customHeight="1">
      <c r="A12726" s="2">
        <v>1656.0</v>
      </c>
      <c r="B12726" s="2">
        <v>4.388998979</v>
      </c>
      <c r="C12726" s="3">
        <f t="shared" si="1"/>
        <v>7.412160335</v>
      </c>
      <c r="D12726" s="3">
        <f t="shared" si="2"/>
        <v>4.728486906</v>
      </c>
    </row>
    <row r="12727" ht="14.25" customHeight="1">
      <c r="A12727" s="2">
        <v>764.0</v>
      </c>
      <c r="B12727" s="2">
        <v>3.968643954</v>
      </c>
      <c r="C12727" s="3">
        <f t="shared" si="1"/>
        <v>6.638567789</v>
      </c>
      <c r="D12727" s="3">
        <f t="shared" si="2"/>
        <v>4.000742336</v>
      </c>
    </row>
    <row r="12728" ht="14.25" customHeight="1">
      <c r="A12728" s="2">
        <v>149.0</v>
      </c>
      <c r="B12728" s="2">
        <v>2.537743306</v>
      </c>
      <c r="C12728" s="3">
        <f t="shared" si="1"/>
        <v>5.003946306</v>
      </c>
      <c r="D12728" s="3">
        <f t="shared" si="2"/>
        <v>2.462998838</v>
      </c>
    </row>
    <row r="12729" ht="14.25" customHeight="1">
      <c r="A12729" s="2">
        <v>320.0</v>
      </c>
      <c r="B12729" s="2">
        <v>2.999433329</v>
      </c>
      <c r="C12729" s="3">
        <f t="shared" si="1"/>
        <v>5.768320996</v>
      </c>
      <c r="D12729" s="3">
        <f t="shared" si="2"/>
        <v>3.18207186</v>
      </c>
    </row>
    <row r="12730" ht="14.25" customHeight="1">
      <c r="A12730" s="2">
        <v>119.0</v>
      </c>
      <c r="B12730" s="2">
        <v>2.307361916</v>
      </c>
      <c r="C12730" s="3">
        <f t="shared" si="1"/>
        <v>4.779123493</v>
      </c>
      <c r="D12730" s="3">
        <f t="shared" si="2"/>
        <v>2.251500444</v>
      </c>
    </row>
    <row r="12731" ht="14.25" customHeight="1">
      <c r="A12731" s="2">
        <v>239.0</v>
      </c>
      <c r="B12731" s="2">
        <v>3.0111308</v>
      </c>
      <c r="C12731" s="3">
        <f t="shared" si="1"/>
        <v>5.476463552</v>
      </c>
      <c r="D12731" s="3">
        <f t="shared" si="2"/>
        <v>2.90751173</v>
      </c>
    </row>
    <row r="12732" ht="14.25" customHeight="1">
      <c r="A12732" s="2">
        <v>171.0</v>
      </c>
      <c r="B12732" s="2">
        <v>2.598974871</v>
      </c>
      <c r="C12732" s="3">
        <f t="shared" si="1"/>
        <v>5.141663557</v>
      </c>
      <c r="D12732" s="3">
        <f t="shared" si="2"/>
        <v>2.592554095</v>
      </c>
    </row>
    <row r="12733" ht="14.25" customHeight="1">
      <c r="A12733" s="2">
        <v>91.0</v>
      </c>
      <c r="B12733" s="2">
        <v>2.182637552</v>
      </c>
      <c r="C12733" s="3">
        <f t="shared" si="1"/>
        <v>4.510859507</v>
      </c>
      <c r="D12733" s="3">
        <f t="shared" si="2"/>
        <v>1.999135474</v>
      </c>
    </row>
    <row r="12734" ht="14.25" customHeight="1">
      <c r="A12734" s="2">
        <v>82.0</v>
      </c>
      <c r="B12734" s="2">
        <v>2.029081743</v>
      </c>
      <c r="C12734" s="3">
        <f t="shared" si="1"/>
        <v>4.406719247</v>
      </c>
      <c r="D12734" s="3">
        <f t="shared" si="2"/>
        <v>1.901167224</v>
      </c>
    </row>
    <row r="12735" ht="14.25" customHeight="1">
      <c r="A12735" s="2">
        <v>269.0</v>
      </c>
      <c r="B12735" s="2">
        <v>3.144535347</v>
      </c>
      <c r="C12735" s="3">
        <f t="shared" si="1"/>
        <v>5.59471138</v>
      </c>
      <c r="D12735" s="3">
        <f t="shared" si="2"/>
        <v>3.018751445</v>
      </c>
    </row>
    <row r="12736" ht="14.25" customHeight="1">
      <c r="A12736" s="2">
        <v>82.0</v>
      </c>
      <c r="B12736" s="2">
        <v>2.023668532</v>
      </c>
      <c r="C12736" s="3">
        <f t="shared" si="1"/>
        <v>4.406719247</v>
      </c>
      <c r="D12736" s="3">
        <f t="shared" si="2"/>
        <v>1.901167224</v>
      </c>
    </row>
    <row r="12737" ht="14.25" customHeight="1">
      <c r="A12737" s="2">
        <v>87.0</v>
      </c>
      <c r="B12737" s="2">
        <v>2.086267767</v>
      </c>
      <c r="C12737" s="3">
        <f t="shared" si="1"/>
        <v>4.465908119</v>
      </c>
      <c r="D12737" s="3">
        <f t="shared" si="2"/>
        <v>1.956848189</v>
      </c>
    </row>
    <row r="12738" ht="14.25" customHeight="1">
      <c r="A12738" s="2">
        <v>98.0</v>
      </c>
      <c r="B12738" s="2">
        <v>2.064978255</v>
      </c>
      <c r="C12738" s="3">
        <f t="shared" si="1"/>
        <v>4.584967479</v>
      </c>
      <c r="D12738" s="3">
        <f t="shared" si="2"/>
        <v>2.06885134</v>
      </c>
    </row>
    <row r="12739" ht="14.25" customHeight="1">
      <c r="A12739" s="2">
        <v>330.0</v>
      </c>
      <c r="B12739" s="2">
        <v>3.033142052</v>
      </c>
      <c r="C12739" s="3">
        <f t="shared" si="1"/>
        <v>5.799092654</v>
      </c>
      <c r="D12739" s="3">
        <f t="shared" si="2"/>
        <v>3.211019796</v>
      </c>
    </row>
    <row r="12740" ht="14.25" customHeight="1">
      <c r="A12740" s="2">
        <v>185.0</v>
      </c>
      <c r="B12740" s="2">
        <v>2.716958185</v>
      </c>
      <c r="C12740" s="3">
        <f t="shared" si="1"/>
        <v>5.220355825</v>
      </c>
      <c r="D12740" s="3">
        <f t="shared" si="2"/>
        <v>2.666582563</v>
      </c>
    </row>
    <row r="12741" ht="14.25" customHeight="1">
      <c r="A12741" s="2">
        <v>286.0</v>
      </c>
      <c r="B12741" s="2">
        <v>3.086102203</v>
      </c>
      <c r="C12741" s="3">
        <f t="shared" si="1"/>
        <v>5.655991811</v>
      </c>
      <c r="D12741" s="3">
        <f t="shared" si="2"/>
        <v>3.076400011</v>
      </c>
    </row>
    <row r="12742" ht="14.25" customHeight="1">
      <c r="A12742" s="2">
        <v>2147.0</v>
      </c>
      <c r="B12742" s="2">
        <v>5.369993855</v>
      </c>
      <c r="C12742" s="3">
        <f t="shared" si="1"/>
        <v>7.671826798</v>
      </c>
      <c r="D12742" s="3">
        <f t="shared" si="2"/>
        <v>4.972763895</v>
      </c>
    </row>
    <row r="12743" ht="14.25" customHeight="1">
      <c r="A12743" s="2">
        <v>621.0</v>
      </c>
      <c r="B12743" s="2">
        <v>3.874941558</v>
      </c>
      <c r="C12743" s="3">
        <f t="shared" si="1"/>
        <v>6.431331082</v>
      </c>
      <c r="D12743" s="3">
        <f t="shared" si="2"/>
        <v>3.805787784</v>
      </c>
    </row>
    <row r="12744" ht="14.25" customHeight="1">
      <c r="A12744" s="2">
        <v>119.0</v>
      </c>
      <c r="B12744" s="2">
        <v>2.329480698</v>
      </c>
      <c r="C12744" s="3">
        <f t="shared" si="1"/>
        <v>4.779123493</v>
      </c>
      <c r="D12744" s="3">
        <f t="shared" si="2"/>
        <v>2.251500444</v>
      </c>
    </row>
    <row r="12745" ht="14.25" customHeight="1">
      <c r="A12745" s="2">
        <v>630.0</v>
      </c>
      <c r="B12745" s="2">
        <v>3.844811116</v>
      </c>
      <c r="C12745" s="3">
        <f t="shared" si="1"/>
        <v>6.445719819</v>
      </c>
      <c r="D12745" s="3">
        <f t="shared" si="2"/>
        <v>3.819323754</v>
      </c>
    </row>
    <row r="12746" ht="14.25" customHeight="1">
      <c r="A12746" s="2">
        <v>261.0</v>
      </c>
      <c r="B12746" s="2">
        <v>3.027647279</v>
      </c>
      <c r="C12746" s="3">
        <f t="shared" si="1"/>
        <v>5.564520407</v>
      </c>
      <c r="D12746" s="3">
        <f t="shared" si="2"/>
        <v>2.99034978</v>
      </c>
    </row>
    <row r="12747" ht="14.25" customHeight="1">
      <c r="A12747" s="2">
        <v>48.0</v>
      </c>
      <c r="B12747" s="2">
        <v>1.352248881</v>
      </c>
      <c r="C12747" s="3">
        <f t="shared" si="1"/>
        <v>3.871201011</v>
      </c>
      <c r="D12747" s="3">
        <f t="shared" si="2"/>
        <v>1.397387178</v>
      </c>
    </row>
    <row r="12748" ht="14.25" customHeight="1">
      <c r="A12748" s="2">
        <v>305.0</v>
      </c>
      <c r="B12748" s="2">
        <v>3.206421401</v>
      </c>
      <c r="C12748" s="3">
        <f t="shared" si="1"/>
        <v>5.720311777</v>
      </c>
      <c r="D12748" s="3">
        <f t="shared" si="2"/>
        <v>3.13690797</v>
      </c>
    </row>
    <row r="12749" ht="14.25" customHeight="1">
      <c r="A12749" s="2">
        <v>404.0</v>
      </c>
      <c r="B12749" s="2">
        <v>3.305246191</v>
      </c>
      <c r="C12749" s="3">
        <f t="shared" si="1"/>
        <v>6.001414878</v>
      </c>
      <c r="D12749" s="3">
        <f t="shared" si="2"/>
        <v>3.401351128</v>
      </c>
    </row>
    <row r="12750" ht="14.25" customHeight="1">
      <c r="A12750" s="2">
        <v>1031.0</v>
      </c>
      <c r="B12750" s="2">
        <v>4.245731688</v>
      </c>
      <c r="C12750" s="3">
        <f t="shared" si="1"/>
        <v>6.938284484</v>
      </c>
      <c r="D12750" s="3">
        <f t="shared" si="2"/>
        <v>4.282695928</v>
      </c>
    </row>
    <row r="12751" ht="14.25" customHeight="1">
      <c r="A12751" s="2">
        <v>106.0</v>
      </c>
      <c r="B12751" s="2">
        <v>1.876274228</v>
      </c>
      <c r="C12751" s="3">
        <f t="shared" si="1"/>
        <v>4.663439094</v>
      </c>
      <c r="D12751" s="3">
        <f t="shared" si="2"/>
        <v>2.142672233</v>
      </c>
    </row>
    <row r="12752" ht="14.25" customHeight="1">
      <c r="A12752" s="2">
        <v>174.0</v>
      </c>
      <c r="B12752" s="2">
        <v>2.649345065</v>
      </c>
      <c r="C12752" s="3">
        <f t="shared" si="1"/>
        <v>5.159055299</v>
      </c>
      <c r="D12752" s="3">
        <f t="shared" si="2"/>
        <v>2.608915094</v>
      </c>
    </row>
    <row r="12753" ht="14.25" customHeight="1">
      <c r="A12753" s="2">
        <v>822.0</v>
      </c>
      <c r="B12753" s="2">
        <v>4.124881895</v>
      </c>
      <c r="C12753" s="3">
        <f t="shared" si="1"/>
        <v>6.711740395</v>
      </c>
      <c r="D12753" s="3">
        <f t="shared" si="2"/>
        <v>4.069578272</v>
      </c>
    </row>
    <row r="12754" ht="14.25" customHeight="1">
      <c r="A12754" s="2">
        <v>375.0</v>
      </c>
      <c r="B12754" s="2">
        <v>3.159975801</v>
      </c>
      <c r="C12754" s="3">
        <f t="shared" si="1"/>
        <v>5.926926026</v>
      </c>
      <c r="D12754" s="3">
        <f t="shared" si="2"/>
        <v>3.331276955</v>
      </c>
    </row>
    <row r="12755" ht="14.25" customHeight="1">
      <c r="A12755" s="2">
        <v>358.0</v>
      </c>
      <c r="B12755" s="2">
        <v>3.027069774</v>
      </c>
      <c r="C12755" s="3">
        <f t="shared" si="1"/>
        <v>5.880532986</v>
      </c>
      <c r="D12755" s="3">
        <f t="shared" si="2"/>
        <v>3.28763346</v>
      </c>
    </row>
    <row r="12756" ht="14.25" customHeight="1">
      <c r="A12756" s="2">
        <v>837.0</v>
      </c>
      <c r="B12756" s="2">
        <v>4.154563755</v>
      </c>
      <c r="C12756" s="3">
        <f t="shared" si="1"/>
        <v>6.72982407</v>
      </c>
      <c r="D12756" s="3">
        <f t="shared" si="2"/>
        <v>4.086590194</v>
      </c>
    </row>
    <row r="12757" ht="14.25" customHeight="1">
      <c r="A12757" s="2">
        <v>561.0</v>
      </c>
      <c r="B12757" s="2">
        <v>3.732443022</v>
      </c>
      <c r="C12757" s="3">
        <f t="shared" si="1"/>
        <v>6.329720906</v>
      </c>
      <c r="D12757" s="3">
        <f t="shared" si="2"/>
        <v>3.710199668</v>
      </c>
    </row>
    <row r="12758" ht="14.25" customHeight="1">
      <c r="A12758" s="2">
        <v>332.0</v>
      </c>
      <c r="B12758" s="2">
        <v>3.126170331</v>
      </c>
      <c r="C12758" s="3">
        <f t="shared" si="1"/>
        <v>5.805134969</v>
      </c>
      <c r="D12758" s="3">
        <f t="shared" si="2"/>
        <v>3.216704005</v>
      </c>
    </row>
    <row r="12759" ht="14.25" customHeight="1">
      <c r="A12759" s="2">
        <v>409.0</v>
      </c>
      <c r="B12759" s="2">
        <v>3.333417525</v>
      </c>
      <c r="C12759" s="3">
        <f t="shared" si="1"/>
        <v>6.013715156</v>
      </c>
      <c r="D12759" s="3">
        <f t="shared" si="2"/>
        <v>3.412922414</v>
      </c>
    </row>
    <row r="12760" ht="14.25" customHeight="1">
      <c r="A12760" s="2">
        <v>477.0</v>
      </c>
      <c r="B12760" s="2">
        <v>3.627710427</v>
      </c>
      <c r="C12760" s="3">
        <f t="shared" si="1"/>
        <v>6.167516491</v>
      </c>
      <c r="D12760" s="3">
        <f t="shared" si="2"/>
        <v>3.557608511</v>
      </c>
    </row>
    <row r="12761" ht="14.25" customHeight="1">
      <c r="A12761" s="2">
        <v>832.0</v>
      </c>
      <c r="B12761" s="2">
        <v>4.111298712</v>
      </c>
      <c r="C12761" s="3">
        <f t="shared" si="1"/>
        <v>6.723832441</v>
      </c>
      <c r="D12761" s="3">
        <f t="shared" si="2"/>
        <v>4.080953666</v>
      </c>
    </row>
    <row r="12762" ht="14.25" customHeight="1">
      <c r="A12762" s="2">
        <v>171.0</v>
      </c>
      <c r="B12762" s="2">
        <v>2.557654457</v>
      </c>
      <c r="C12762" s="3">
        <f t="shared" si="1"/>
        <v>5.141663557</v>
      </c>
      <c r="D12762" s="3">
        <f t="shared" si="2"/>
        <v>2.592554095</v>
      </c>
    </row>
    <row r="12763" ht="14.25" customHeight="1">
      <c r="A12763" s="2">
        <v>691.0</v>
      </c>
      <c r="B12763" s="2">
        <v>3.974109312</v>
      </c>
      <c r="C12763" s="3">
        <f t="shared" si="1"/>
        <v>6.538139824</v>
      </c>
      <c r="D12763" s="3">
        <f t="shared" si="2"/>
        <v>3.906266366</v>
      </c>
    </row>
    <row r="12764" ht="14.25" customHeight="1">
      <c r="A12764" s="2">
        <v>568.0</v>
      </c>
      <c r="B12764" s="2">
        <v>3.715570552</v>
      </c>
      <c r="C12764" s="3">
        <f t="shared" si="1"/>
        <v>6.342121419</v>
      </c>
      <c r="D12764" s="3">
        <f t="shared" si="2"/>
        <v>3.721865249</v>
      </c>
    </row>
    <row r="12765" ht="14.25" customHeight="1">
      <c r="A12765" s="2">
        <v>1510.0</v>
      </c>
      <c r="B12765" s="2">
        <v>4.427056684</v>
      </c>
      <c r="C12765" s="3">
        <f t="shared" si="1"/>
        <v>7.31986493</v>
      </c>
      <c r="D12765" s="3">
        <f t="shared" si="2"/>
        <v>4.641661509</v>
      </c>
    </row>
    <row r="12766" ht="14.25" customHeight="1">
      <c r="A12766" s="2">
        <v>1584.0</v>
      </c>
      <c r="B12766" s="2">
        <v>3.514822259</v>
      </c>
      <c r="C12766" s="3">
        <f t="shared" si="1"/>
        <v>7.367708572</v>
      </c>
      <c r="D12766" s="3">
        <f t="shared" si="2"/>
        <v>4.686669635</v>
      </c>
    </row>
    <row r="12767" ht="14.25" customHeight="1">
      <c r="A12767" s="2">
        <v>460.0</v>
      </c>
      <c r="B12767" s="2">
        <v>3.527796257</v>
      </c>
      <c r="C12767" s="3">
        <f t="shared" si="1"/>
        <v>6.131226489</v>
      </c>
      <c r="D12767" s="3">
        <f t="shared" si="2"/>
        <v>3.523469284</v>
      </c>
    </row>
    <row r="12768" ht="14.25" customHeight="1">
      <c r="A12768" s="2">
        <v>47.0</v>
      </c>
      <c r="B12768" s="2">
        <v>1.42278689</v>
      </c>
      <c r="C12768" s="3">
        <f t="shared" si="1"/>
        <v>3.850147602</v>
      </c>
      <c r="D12768" s="3">
        <f t="shared" si="2"/>
        <v>1.377581527</v>
      </c>
    </row>
    <row r="12769" ht="14.25" customHeight="1">
      <c r="A12769" s="2">
        <v>474.0</v>
      </c>
      <c r="B12769" s="2">
        <v>3.529377795</v>
      </c>
      <c r="C12769" s="3">
        <f t="shared" si="1"/>
        <v>6.161207322</v>
      </c>
      <c r="D12769" s="3">
        <f t="shared" si="2"/>
        <v>3.551673263</v>
      </c>
    </row>
    <row r="12770" ht="14.25" customHeight="1">
      <c r="A12770" s="2">
        <v>4118.0</v>
      </c>
      <c r="B12770" s="2">
        <v>5.821775878</v>
      </c>
      <c r="C12770" s="3">
        <f t="shared" si="1"/>
        <v>8.323122888</v>
      </c>
      <c r="D12770" s="3">
        <f t="shared" si="2"/>
        <v>5.585460068</v>
      </c>
    </row>
    <row r="12771" ht="14.25" customHeight="1">
      <c r="A12771" s="2">
        <v>4207.0</v>
      </c>
      <c r="B12771" s="2">
        <v>5.889573401</v>
      </c>
      <c r="C12771" s="3">
        <f t="shared" si="1"/>
        <v>8.344505084</v>
      </c>
      <c r="D12771" s="3">
        <f t="shared" si="2"/>
        <v>5.60557502</v>
      </c>
    </row>
    <row r="12772" ht="14.25" customHeight="1">
      <c r="A12772" s="2">
        <v>140.0</v>
      </c>
      <c r="B12772" s="2">
        <v>2.363594648</v>
      </c>
      <c r="C12772" s="3">
        <f t="shared" si="1"/>
        <v>4.941642423</v>
      </c>
      <c r="D12772" s="3">
        <f t="shared" si="2"/>
        <v>2.404387476</v>
      </c>
    </row>
    <row r="12773" ht="14.25" customHeight="1">
      <c r="A12773" s="2">
        <v>788.0</v>
      </c>
      <c r="B12773" s="2">
        <v>4.169498502</v>
      </c>
      <c r="C12773" s="3">
        <f t="shared" si="1"/>
        <v>6.66949809</v>
      </c>
      <c r="D12773" s="3">
        <f t="shared" si="2"/>
        <v>4.029839512</v>
      </c>
    </row>
    <row r="12774" ht="14.25" customHeight="1">
      <c r="A12774" s="2">
        <v>384.0</v>
      </c>
      <c r="B12774" s="2">
        <v>3.322028019</v>
      </c>
      <c r="C12774" s="3">
        <f t="shared" si="1"/>
        <v>5.950642553</v>
      </c>
      <c r="D12774" s="3">
        <f t="shared" si="2"/>
        <v>3.353587891</v>
      </c>
    </row>
    <row r="12775" ht="14.25" customHeight="1">
      <c r="A12775" s="2">
        <v>1102.0</v>
      </c>
      <c r="B12775" s="2">
        <v>4.223267382</v>
      </c>
      <c r="C12775" s="3">
        <f t="shared" si="1"/>
        <v>7.00488199</v>
      </c>
      <c r="D12775" s="3">
        <f t="shared" si="2"/>
        <v>4.345346445</v>
      </c>
    </row>
    <row r="12776" ht="14.25" customHeight="1">
      <c r="A12776" s="2">
        <v>1101.0</v>
      </c>
      <c r="B12776" s="2">
        <v>4.399184205</v>
      </c>
      <c r="C12776" s="3">
        <f t="shared" si="1"/>
        <v>7.003974137</v>
      </c>
      <c r="D12776" s="3">
        <f t="shared" si="2"/>
        <v>4.344492398</v>
      </c>
    </row>
    <row r="12777" ht="14.25" customHeight="1">
      <c r="A12777" s="2">
        <v>1200.0</v>
      </c>
      <c r="B12777" s="2">
        <v>4.337743942</v>
      </c>
      <c r="C12777" s="3">
        <f t="shared" si="1"/>
        <v>7.090076836</v>
      </c>
      <c r="D12777" s="3">
        <f t="shared" si="2"/>
        <v>4.425492107</v>
      </c>
    </row>
    <row r="12778" ht="14.25" customHeight="1">
      <c r="A12778" s="2">
        <v>321.0</v>
      </c>
      <c r="B12778" s="2">
        <v>2.853591798</v>
      </c>
      <c r="C12778" s="3">
        <f t="shared" si="1"/>
        <v>5.771441123</v>
      </c>
      <c r="D12778" s="3">
        <f t="shared" si="2"/>
        <v>3.185007069</v>
      </c>
    </row>
    <row r="12779" ht="14.25" customHeight="1">
      <c r="A12779" s="2">
        <v>1514.0</v>
      </c>
      <c r="B12779" s="2">
        <v>4.18952605</v>
      </c>
      <c r="C12779" s="3">
        <f t="shared" si="1"/>
        <v>7.322510434</v>
      </c>
      <c r="D12779" s="3">
        <f t="shared" si="2"/>
        <v>4.644150224</v>
      </c>
    </row>
    <row r="12780" ht="14.25" customHeight="1">
      <c r="A12780" s="2">
        <v>353.0</v>
      </c>
      <c r="B12780" s="2">
        <v>3.098158906</v>
      </c>
      <c r="C12780" s="3">
        <f t="shared" si="1"/>
        <v>5.866468057</v>
      </c>
      <c r="D12780" s="3">
        <f t="shared" si="2"/>
        <v>3.274402107</v>
      </c>
    </row>
    <row r="12781" ht="14.25" customHeight="1">
      <c r="A12781" s="2">
        <v>328.0</v>
      </c>
      <c r="B12781" s="2">
        <v>3.092580967</v>
      </c>
      <c r="C12781" s="3">
        <f t="shared" si="1"/>
        <v>5.793013608</v>
      </c>
      <c r="D12781" s="3">
        <f t="shared" si="2"/>
        <v>3.205301032</v>
      </c>
    </row>
    <row r="12782" ht="14.25" customHeight="1">
      <c r="A12782" s="2">
        <v>1877.0</v>
      </c>
      <c r="B12782" s="2">
        <v>5.226208852</v>
      </c>
      <c r="C12782" s="3">
        <f t="shared" si="1"/>
        <v>7.537430037</v>
      </c>
      <c r="D12782" s="3">
        <f t="shared" si="2"/>
        <v>4.846332334</v>
      </c>
    </row>
    <row r="12783" ht="14.25" customHeight="1">
      <c r="A12783" s="2">
        <v>243.0</v>
      </c>
      <c r="B12783" s="2">
        <v>3.035327183</v>
      </c>
      <c r="C12783" s="3">
        <f t="shared" si="1"/>
        <v>5.493061443</v>
      </c>
      <c r="D12783" s="3">
        <f t="shared" si="2"/>
        <v>2.923125926</v>
      </c>
    </row>
    <row r="12784" ht="14.25" customHeight="1">
      <c r="A12784" s="2">
        <v>3964.0</v>
      </c>
      <c r="B12784" s="2">
        <v>5.875759988</v>
      </c>
      <c r="C12784" s="3">
        <f t="shared" si="1"/>
        <v>8.285008895</v>
      </c>
      <c r="D12784" s="3">
        <f t="shared" si="2"/>
        <v>5.549604952</v>
      </c>
    </row>
    <row r="12785" ht="14.25" customHeight="1">
      <c r="A12785" s="2">
        <v>1120.0</v>
      </c>
      <c r="B12785" s="2">
        <v>4.390471513</v>
      </c>
      <c r="C12785" s="3">
        <f t="shared" si="1"/>
        <v>7.021083964</v>
      </c>
      <c r="D12785" s="3">
        <f t="shared" si="2"/>
        <v>4.360588189</v>
      </c>
    </row>
    <row r="12786" ht="14.25" customHeight="1">
      <c r="A12786" s="2">
        <v>446.0</v>
      </c>
      <c r="B12786" s="2">
        <v>3.479497674</v>
      </c>
      <c r="C12786" s="3">
        <f t="shared" si="1"/>
        <v>6.100318952</v>
      </c>
      <c r="D12786" s="3">
        <f t="shared" si="2"/>
        <v>3.494393522</v>
      </c>
    </row>
    <row r="12787" ht="14.25" customHeight="1">
      <c r="A12787" s="2">
        <v>709.0</v>
      </c>
      <c r="B12787" s="2">
        <v>3.995007217</v>
      </c>
      <c r="C12787" s="3">
        <f t="shared" si="1"/>
        <v>6.563855527</v>
      </c>
      <c r="D12787" s="3">
        <f t="shared" si="2"/>
        <v>3.930457994</v>
      </c>
    </row>
    <row r="12788" ht="14.25" customHeight="1">
      <c r="A12788" s="2">
        <v>164.0</v>
      </c>
      <c r="B12788" s="2">
        <v>2.533614105</v>
      </c>
      <c r="C12788" s="3">
        <f t="shared" si="1"/>
        <v>5.099866428</v>
      </c>
      <c r="D12788" s="3">
        <f t="shared" si="2"/>
        <v>2.553234128</v>
      </c>
    </row>
    <row r="12789" ht="14.25" customHeight="1">
      <c r="A12789" s="2">
        <v>407.0</v>
      </c>
      <c r="B12789" s="2">
        <v>3.277586329</v>
      </c>
      <c r="C12789" s="3">
        <f t="shared" si="1"/>
        <v>6.008813185</v>
      </c>
      <c r="D12789" s="3">
        <f t="shared" si="2"/>
        <v>3.408310965</v>
      </c>
    </row>
    <row r="12790" ht="14.25" customHeight="1">
      <c r="A12790" s="2">
        <v>2263.0</v>
      </c>
      <c r="B12790" s="2">
        <v>5.484202367</v>
      </c>
      <c r="C12790" s="3">
        <f t="shared" si="1"/>
        <v>7.724446646</v>
      </c>
      <c r="D12790" s="3">
        <f t="shared" si="2"/>
        <v>5.022265159</v>
      </c>
    </row>
    <row r="12791" ht="14.25" customHeight="1">
      <c r="A12791" s="2">
        <v>793.0</v>
      </c>
      <c r="B12791" s="2">
        <v>4.140723303</v>
      </c>
      <c r="C12791" s="3">
        <f t="shared" si="1"/>
        <v>6.675823222</v>
      </c>
      <c r="D12791" s="3">
        <f t="shared" si="2"/>
        <v>4.035789777</v>
      </c>
    </row>
    <row r="12792" ht="14.25" customHeight="1">
      <c r="A12792" s="2">
        <v>520.0</v>
      </c>
      <c r="B12792" s="2">
        <v>3.59480465</v>
      </c>
      <c r="C12792" s="3">
        <f t="shared" si="1"/>
        <v>6.253828812</v>
      </c>
      <c r="D12792" s="3">
        <f t="shared" si="2"/>
        <v>3.638805418</v>
      </c>
    </row>
    <row r="12793" ht="14.25" customHeight="1">
      <c r="A12793" s="2">
        <v>317.0</v>
      </c>
      <c r="B12793" s="2">
        <v>2.995962232</v>
      </c>
      <c r="C12793" s="3">
        <f t="shared" si="1"/>
        <v>5.758901774</v>
      </c>
      <c r="D12793" s="3">
        <f t="shared" si="2"/>
        <v>3.173210881</v>
      </c>
    </row>
    <row r="12794" ht="14.25" customHeight="1">
      <c r="A12794" s="2">
        <v>215.0</v>
      </c>
      <c r="B12794" s="2">
        <v>2.958859307</v>
      </c>
      <c r="C12794" s="3">
        <f t="shared" si="1"/>
        <v>5.370638028</v>
      </c>
      <c r="D12794" s="3">
        <f t="shared" si="2"/>
        <v>2.807958095</v>
      </c>
    </row>
    <row r="12795" ht="14.25" customHeight="1">
      <c r="A12795" s="2">
        <v>596.0</v>
      </c>
      <c r="B12795" s="2">
        <v>3.782202179</v>
      </c>
      <c r="C12795" s="3">
        <f t="shared" si="1"/>
        <v>6.390240667</v>
      </c>
      <c r="D12795" s="3">
        <f t="shared" si="2"/>
        <v>3.767132647</v>
      </c>
    </row>
    <row r="12796" ht="14.25" customHeight="1">
      <c r="A12796" s="2">
        <v>507.0</v>
      </c>
      <c r="B12796" s="2">
        <v>3.519598979</v>
      </c>
      <c r="C12796" s="3">
        <f t="shared" si="1"/>
        <v>6.228511004</v>
      </c>
      <c r="D12796" s="3">
        <f t="shared" si="2"/>
        <v>3.614988104</v>
      </c>
    </row>
    <row r="12797" ht="14.25" customHeight="1">
      <c r="A12797" s="2">
        <v>245.0</v>
      </c>
      <c r="B12797" s="2">
        <v>3.030620833</v>
      </c>
      <c r="C12797" s="3">
        <f t="shared" si="1"/>
        <v>5.501258211</v>
      </c>
      <c r="D12797" s="3">
        <f t="shared" si="2"/>
        <v>2.930836901</v>
      </c>
    </row>
    <row r="12798" ht="14.25" customHeight="1">
      <c r="A12798" s="2">
        <v>267.0</v>
      </c>
      <c r="B12798" s="2">
        <v>3.067926701</v>
      </c>
      <c r="C12798" s="3">
        <f t="shared" si="1"/>
        <v>5.587248658</v>
      </c>
      <c r="D12798" s="3">
        <f t="shared" si="2"/>
        <v>3.011731012</v>
      </c>
    </row>
    <row r="12799" ht="14.25" customHeight="1">
      <c r="A12799" s="2">
        <v>714.0</v>
      </c>
      <c r="B12799" s="2">
        <v>3.864499928</v>
      </c>
      <c r="C12799" s="3">
        <f t="shared" si="1"/>
        <v>6.570882962</v>
      </c>
      <c r="D12799" s="3">
        <f t="shared" si="2"/>
        <v>3.937068939</v>
      </c>
    </row>
    <row r="12800" ht="14.25" customHeight="1">
      <c r="A12800" s="2">
        <v>1298.0</v>
      </c>
      <c r="B12800" s="2">
        <v>4.379333077</v>
      </c>
      <c r="C12800" s="3">
        <f t="shared" si="1"/>
        <v>7.168579897</v>
      </c>
      <c r="D12800" s="3">
        <f t="shared" si="2"/>
        <v>4.499342582</v>
      </c>
    </row>
    <row r="12801" ht="14.25" customHeight="1">
      <c r="A12801" s="2">
        <v>761.0</v>
      </c>
      <c r="B12801" s="2">
        <v>3.975245383</v>
      </c>
      <c r="C12801" s="3">
        <f t="shared" si="1"/>
        <v>6.634633358</v>
      </c>
      <c r="D12801" s="3">
        <f t="shared" si="2"/>
        <v>3.997041084</v>
      </c>
    </row>
    <row r="12802" ht="14.25" customHeight="1">
      <c r="A12802" s="2">
        <v>803.0</v>
      </c>
      <c r="B12802" s="2">
        <v>4.084638687</v>
      </c>
      <c r="C12802" s="3">
        <f t="shared" si="1"/>
        <v>6.688354714</v>
      </c>
      <c r="D12802" s="3">
        <f t="shared" si="2"/>
        <v>4.047578574</v>
      </c>
    </row>
    <row r="12803" ht="14.25" customHeight="1">
      <c r="A12803" s="2">
        <v>352.0</v>
      </c>
      <c r="B12803" s="2">
        <v>3.056487177</v>
      </c>
      <c r="C12803" s="3">
        <f t="shared" si="1"/>
        <v>5.863631176</v>
      </c>
      <c r="D12803" s="3">
        <f t="shared" si="2"/>
        <v>3.271733357</v>
      </c>
    </row>
    <row r="12804" ht="14.25" customHeight="1">
      <c r="A12804" s="2">
        <v>324.0</v>
      </c>
      <c r="B12804" s="2">
        <v>2.917564821</v>
      </c>
      <c r="C12804" s="3">
        <f t="shared" si="1"/>
        <v>5.780743516</v>
      </c>
      <c r="D12804" s="3">
        <f t="shared" si="2"/>
        <v>3.193758143</v>
      </c>
    </row>
    <row r="12805" ht="14.25" customHeight="1">
      <c r="A12805" s="2">
        <v>292.0</v>
      </c>
      <c r="B12805" s="2">
        <v>3.076717178</v>
      </c>
      <c r="C12805" s="3">
        <f t="shared" si="1"/>
        <v>5.676753802</v>
      </c>
      <c r="D12805" s="3">
        <f t="shared" si="2"/>
        <v>3.095931516</v>
      </c>
    </row>
    <row r="12806" ht="14.25" customHeight="1">
      <c r="A12806" s="2">
        <v>292.0</v>
      </c>
      <c r="B12806" s="2">
        <v>3.120629883</v>
      </c>
      <c r="C12806" s="3">
        <f t="shared" si="1"/>
        <v>5.676753802</v>
      </c>
      <c r="D12806" s="3">
        <f t="shared" si="2"/>
        <v>3.095931516</v>
      </c>
    </row>
    <row r="12807" ht="14.25" customHeight="1">
      <c r="A12807" s="2">
        <v>409.0</v>
      </c>
      <c r="B12807" s="2">
        <v>3.379554787</v>
      </c>
      <c r="C12807" s="3">
        <f t="shared" si="1"/>
        <v>6.013715156</v>
      </c>
      <c r="D12807" s="3">
        <f t="shared" si="2"/>
        <v>3.412922414</v>
      </c>
    </row>
    <row r="12808" ht="14.25" customHeight="1">
      <c r="A12808" s="2">
        <v>1542.0</v>
      </c>
      <c r="B12808" s="2">
        <v>4.286596319</v>
      </c>
      <c r="C12808" s="3">
        <f t="shared" si="1"/>
        <v>7.340835554</v>
      </c>
      <c r="D12808" s="3">
        <f t="shared" si="2"/>
        <v>4.661389281</v>
      </c>
    </row>
    <row r="12809" ht="14.25" customHeight="1">
      <c r="A12809" s="2">
        <v>1552.0</v>
      </c>
      <c r="B12809" s="2">
        <v>4.300527885</v>
      </c>
      <c r="C12809" s="3">
        <f t="shared" si="1"/>
        <v>7.347299701</v>
      </c>
      <c r="D12809" s="3">
        <f t="shared" si="2"/>
        <v>4.667470322</v>
      </c>
    </row>
    <row r="12810" ht="14.25" customHeight="1">
      <c r="A12810" s="2">
        <v>1640.0</v>
      </c>
      <c r="B12810" s="2">
        <v>4.395649148</v>
      </c>
      <c r="C12810" s="3">
        <f t="shared" si="1"/>
        <v>7.402451521</v>
      </c>
      <c r="D12810" s="3">
        <f t="shared" si="2"/>
        <v>4.719353497</v>
      </c>
    </row>
    <row r="12811" ht="14.25" customHeight="1">
      <c r="A12811" s="2">
        <v>769.0</v>
      </c>
      <c r="B12811" s="2">
        <v>3.860174035</v>
      </c>
      <c r="C12811" s="3">
        <f t="shared" si="1"/>
        <v>6.64509097</v>
      </c>
      <c r="D12811" s="3">
        <f t="shared" si="2"/>
        <v>4.006878912</v>
      </c>
    </row>
    <row r="12812" ht="14.25" customHeight="1">
      <c r="A12812" s="2">
        <v>428.0</v>
      </c>
      <c r="B12812" s="2">
        <v>3.362092277</v>
      </c>
      <c r="C12812" s="3">
        <f t="shared" si="1"/>
        <v>6.059123196</v>
      </c>
      <c r="D12812" s="3">
        <f t="shared" si="2"/>
        <v>3.455639286</v>
      </c>
    </row>
    <row r="12813" ht="14.25" customHeight="1">
      <c r="A12813" s="2">
        <v>459.0</v>
      </c>
      <c r="B12813" s="2">
        <v>3.489482985</v>
      </c>
      <c r="C12813" s="3">
        <f t="shared" si="1"/>
        <v>6.12905021</v>
      </c>
      <c r="D12813" s="3">
        <f t="shared" si="2"/>
        <v>3.521421984</v>
      </c>
    </row>
    <row r="12814" ht="14.25" customHeight="1">
      <c r="A12814" s="2">
        <v>976.0</v>
      </c>
      <c r="B12814" s="2">
        <v>4.350221918</v>
      </c>
      <c r="C12814" s="3">
        <f t="shared" si="1"/>
        <v>6.883462586</v>
      </c>
      <c r="D12814" s="3">
        <f t="shared" si="2"/>
        <v>4.231123122</v>
      </c>
    </row>
    <row r="12815" ht="14.25" customHeight="1">
      <c r="A12815" s="2">
        <v>982.0</v>
      </c>
      <c r="B12815" s="2">
        <v>4.389112792</v>
      </c>
      <c r="C12815" s="3">
        <f t="shared" si="1"/>
        <v>6.889591308</v>
      </c>
      <c r="D12815" s="3">
        <f t="shared" si="2"/>
        <v>4.236888617</v>
      </c>
    </row>
    <row r="12816" ht="14.25" customHeight="1">
      <c r="A12816" s="2">
        <v>184.0</v>
      </c>
      <c r="B12816" s="2">
        <v>2.816023525</v>
      </c>
      <c r="C12816" s="3">
        <f t="shared" si="1"/>
        <v>5.214935758</v>
      </c>
      <c r="D12816" s="3">
        <f t="shared" si="2"/>
        <v>2.661483723</v>
      </c>
    </row>
    <row r="12817" ht="14.25" customHeight="1">
      <c r="A12817" s="2">
        <v>1367.0</v>
      </c>
      <c r="B12817" s="2">
        <v>4.480973963</v>
      </c>
      <c r="C12817" s="3">
        <f t="shared" si="1"/>
        <v>7.220373837</v>
      </c>
      <c r="D12817" s="3">
        <f t="shared" si="2"/>
        <v>4.548066886</v>
      </c>
    </row>
    <row r="12818" ht="14.25" customHeight="1">
      <c r="A12818" s="2">
        <v>231.0</v>
      </c>
      <c r="B12818" s="2">
        <v>2.95098988</v>
      </c>
      <c r="C12818" s="3">
        <f t="shared" si="1"/>
        <v>5.442417711</v>
      </c>
      <c r="D12818" s="3">
        <f t="shared" si="2"/>
        <v>2.87548366</v>
      </c>
    </row>
    <row r="12819" ht="14.25" customHeight="1">
      <c r="A12819" s="2">
        <v>607.0</v>
      </c>
      <c r="B12819" s="2">
        <v>3.791043502</v>
      </c>
      <c r="C12819" s="3">
        <f t="shared" si="1"/>
        <v>6.408528791</v>
      </c>
      <c r="D12819" s="3">
        <f t="shared" si="2"/>
        <v>3.784336901</v>
      </c>
    </row>
    <row r="12820" ht="14.25" customHeight="1">
      <c r="A12820" s="2">
        <v>857.0</v>
      </c>
      <c r="B12820" s="2">
        <v>4.188146869</v>
      </c>
      <c r="C12820" s="3">
        <f t="shared" si="1"/>
        <v>6.753437919</v>
      </c>
      <c r="D12820" s="3">
        <f t="shared" si="2"/>
        <v>4.108804537</v>
      </c>
    </row>
    <row r="12821" ht="14.25" customHeight="1">
      <c r="A12821" s="2">
        <v>346.0</v>
      </c>
      <c r="B12821" s="2">
        <v>3.024965</v>
      </c>
      <c r="C12821" s="3">
        <f t="shared" si="1"/>
        <v>5.846438775</v>
      </c>
      <c r="D12821" s="3">
        <f t="shared" si="2"/>
        <v>3.255559887</v>
      </c>
    </row>
    <row r="12822" ht="14.25" customHeight="1">
      <c r="A12822" s="2">
        <v>235.0</v>
      </c>
      <c r="B12822" s="2">
        <v>3.070785761</v>
      </c>
      <c r="C12822" s="3">
        <f t="shared" si="1"/>
        <v>5.459585514</v>
      </c>
      <c r="D12822" s="3">
        <f t="shared" si="2"/>
        <v>2.891633991</v>
      </c>
    </row>
    <row r="12823" ht="14.25" customHeight="1">
      <c r="A12823" s="2">
        <v>1418.0</v>
      </c>
      <c r="B12823" s="2">
        <v>4.337913148</v>
      </c>
      <c r="C12823" s="3">
        <f t="shared" si="1"/>
        <v>7.257002707</v>
      </c>
      <c r="D12823" s="3">
        <f t="shared" si="2"/>
        <v>4.582524898</v>
      </c>
    </row>
    <row r="12824" ht="14.25" customHeight="1">
      <c r="A12824" s="2">
        <v>416.0</v>
      </c>
      <c r="B12824" s="2">
        <v>3.208831612</v>
      </c>
      <c r="C12824" s="3">
        <f t="shared" si="1"/>
        <v>6.03068526</v>
      </c>
      <c r="D12824" s="3">
        <f t="shared" si="2"/>
        <v>3.428886762</v>
      </c>
    </row>
    <row r="12825" ht="14.25" customHeight="1">
      <c r="A12825" s="2">
        <v>2777.0</v>
      </c>
      <c r="B12825" s="2">
        <v>5.693208668</v>
      </c>
      <c r="C12825" s="3">
        <f t="shared" si="1"/>
        <v>7.929126487</v>
      </c>
      <c r="D12825" s="3">
        <f t="shared" si="2"/>
        <v>5.214814381</v>
      </c>
    </row>
    <row r="12826" ht="14.25" customHeight="1">
      <c r="A12826" s="2">
        <v>4178.0</v>
      </c>
      <c r="B12826" s="2">
        <v>5.837224267</v>
      </c>
      <c r="C12826" s="3">
        <f t="shared" si="1"/>
        <v>8.337587942</v>
      </c>
      <c r="D12826" s="3">
        <f t="shared" si="2"/>
        <v>5.599067832</v>
      </c>
    </row>
    <row r="12827" ht="14.25" customHeight="1">
      <c r="A12827" s="2">
        <v>2301.0</v>
      </c>
      <c r="B12827" s="2">
        <v>5.462048421</v>
      </c>
      <c r="C12827" s="3">
        <f t="shared" si="1"/>
        <v>7.74109909</v>
      </c>
      <c r="D12827" s="3">
        <f t="shared" si="2"/>
        <v>5.037930674</v>
      </c>
    </row>
    <row r="12828" ht="14.25" customHeight="1">
      <c r="A12828" s="2">
        <v>559.0</v>
      </c>
      <c r="B12828" s="2">
        <v>3.801414494</v>
      </c>
      <c r="C12828" s="3">
        <f t="shared" si="1"/>
        <v>6.326149473</v>
      </c>
      <c r="D12828" s="3">
        <f t="shared" si="2"/>
        <v>3.706839901</v>
      </c>
    </row>
    <row r="12829" ht="14.25" customHeight="1">
      <c r="A12829" s="2">
        <v>288.0</v>
      </c>
      <c r="B12829" s="2">
        <v>3.117362711</v>
      </c>
      <c r="C12829" s="3">
        <f t="shared" si="1"/>
        <v>5.66296048</v>
      </c>
      <c r="D12829" s="3">
        <f t="shared" si="2"/>
        <v>3.082955673</v>
      </c>
    </row>
    <row r="12830" ht="14.25" customHeight="1">
      <c r="A12830" s="2">
        <v>362.0</v>
      </c>
      <c r="B12830" s="2">
        <v>3.088815542</v>
      </c>
      <c r="C12830" s="3">
        <f t="shared" si="1"/>
        <v>5.891644212</v>
      </c>
      <c r="D12830" s="3">
        <f t="shared" si="2"/>
        <v>3.298086164</v>
      </c>
    </row>
    <row r="12831" ht="14.25" customHeight="1">
      <c r="A12831" s="2">
        <v>301.0</v>
      </c>
      <c r="B12831" s="2">
        <v>3.124151215</v>
      </c>
      <c r="C12831" s="3">
        <f t="shared" si="1"/>
        <v>5.707110265</v>
      </c>
      <c r="D12831" s="3">
        <f t="shared" si="2"/>
        <v>3.124488863</v>
      </c>
    </row>
    <row r="12832" ht="14.25" customHeight="1">
      <c r="A12832" s="2">
        <v>543.0</v>
      </c>
      <c r="B12832" s="2">
        <v>3.735554478</v>
      </c>
      <c r="C12832" s="3">
        <f t="shared" si="1"/>
        <v>6.29710932</v>
      </c>
      <c r="D12832" s="3">
        <f t="shared" si="2"/>
        <v>3.679520851</v>
      </c>
    </row>
    <row r="12833" ht="14.25" customHeight="1">
      <c r="A12833" s="2">
        <v>87.0</v>
      </c>
      <c r="B12833" s="2">
        <v>2.075515843</v>
      </c>
      <c r="C12833" s="3">
        <f t="shared" si="1"/>
        <v>4.465908119</v>
      </c>
      <c r="D12833" s="3">
        <f t="shared" si="2"/>
        <v>1.956848189</v>
      </c>
    </row>
    <row r="12834" ht="14.25" customHeight="1">
      <c r="A12834" s="2">
        <v>1305.0</v>
      </c>
      <c r="B12834" s="2">
        <v>4.446092202</v>
      </c>
      <c r="C12834" s="3">
        <f t="shared" si="1"/>
        <v>7.17395832</v>
      </c>
      <c r="D12834" s="3">
        <f t="shared" si="2"/>
        <v>4.504402245</v>
      </c>
    </row>
    <row r="12835" ht="14.25" customHeight="1">
      <c r="A12835" s="2">
        <v>1294.0</v>
      </c>
      <c r="B12835" s="2">
        <v>4.309571707</v>
      </c>
      <c r="C12835" s="3">
        <f t="shared" si="1"/>
        <v>7.165493475</v>
      </c>
      <c r="D12835" s="3">
        <f t="shared" si="2"/>
        <v>4.496439081</v>
      </c>
    </row>
    <row r="12836" ht="14.25" customHeight="1">
      <c r="A12836" s="2">
        <v>276.0</v>
      </c>
      <c r="B12836" s="2">
        <v>3.137937747</v>
      </c>
      <c r="C12836" s="3">
        <f t="shared" si="1"/>
        <v>5.620400866</v>
      </c>
      <c r="D12836" s="3">
        <f t="shared" si="2"/>
        <v>3.04291841</v>
      </c>
    </row>
    <row r="12837" ht="14.25" customHeight="1">
      <c r="A12837" s="2">
        <v>213.0</v>
      </c>
      <c r="B12837" s="2">
        <v>2.988838457</v>
      </c>
      <c r="C12837" s="3">
        <f t="shared" si="1"/>
        <v>5.361292166</v>
      </c>
      <c r="D12837" s="3">
        <f t="shared" si="2"/>
        <v>2.799166127</v>
      </c>
    </row>
    <row r="12838" ht="14.25" customHeight="1">
      <c r="A12838" s="2">
        <v>950.0</v>
      </c>
      <c r="B12838" s="2">
        <v>4.346875172</v>
      </c>
      <c r="C12838" s="3">
        <f t="shared" si="1"/>
        <v>6.856461985</v>
      </c>
      <c r="D12838" s="3">
        <f t="shared" si="2"/>
        <v>4.205722746</v>
      </c>
    </row>
    <row r="12839" ht="14.25" customHeight="1">
      <c r="A12839" s="2">
        <v>114.0</v>
      </c>
      <c r="B12839" s="2">
        <v>2.222827061</v>
      </c>
      <c r="C12839" s="3">
        <f t="shared" si="1"/>
        <v>4.736198448</v>
      </c>
      <c r="D12839" s="3">
        <f t="shared" si="2"/>
        <v>2.211119408</v>
      </c>
    </row>
    <row r="12840" ht="14.25" customHeight="1">
      <c r="A12840" s="2">
        <v>584.0</v>
      </c>
      <c r="B12840" s="2">
        <v>3.803072253</v>
      </c>
      <c r="C12840" s="3">
        <f t="shared" si="1"/>
        <v>6.369900983</v>
      </c>
      <c r="D12840" s="3">
        <f t="shared" si="2"/>
        <v>3.74799842</v>
      </c>
    </row>
    <row r="12841" ht="14.25" customHeight="1">
      <c r="A12841" s="2">
        <v>171.0</v>
      </c>
      <c r="B12841" s="2">
        <v>2.634450105</v>
      </c>
      <c r="C12841" s="3">
        <f t="shared" si="1"/>
        <v>5.141663557</v>
      </c>
      <c r="D12841" s="3">
        <f t="shared" si="2"/>
        <v>2.592554095</v>
      </c>
    </row>
    <row r="12842" ht="14.25" customHeight="1">
      <c r="A12842" s="2">
        <v>93.0</v>
      </c>
      <c r="B12842" s="2">
        <v>2.156391562</v>
      </c>
      <c r="C12842" s="3">
        <f t="shared" si="1"/>
        <v>4.532599493</v>
      </c>
      <c r="D12842" s="3">
        <f t="shared" si="2"/>
        <v>2.019587012</v>
      </c>
    </row>
    <row r="12843" ht="14.25" customHeight="1">
      <c r="A12843" s="2">
        <v>371.0</v>
      </c>
      <c r="B12843" s="2">
        <v>3.250580205</v>
      </c>
      <c r="C12843" s="3">
        <f t="shared" si="1"/>
        <v>5.916202063</v>
      </c>
      <c r="D12843" s="3">
        <f t="shared" si="2"/>
        <v>3.321188561</v>
      </c>
    </row>
    <row r="12844" ht="14.25" customHeight="1">
      <c r="A12844" s="2">
        <v>363.0</v>
      </c>
      <c r="B12844" s="2">
        <v>3.11467203</v>
      </c>
      <c r="C12844" s="3">
        <f t="shared" si="1"/>
        <v>5.894402834</v>
      </c>
      <c r="D12844" s="3">
        <f t="shared" si="2"/>
        <v>3.300681293</v>
      </c>
    </row>
    <row r="12845" ht="14.25" customHeight="1">
      <c r="A12845" s="2">
        <v>403.0</v>
      </c>
      <c r="B12845" s="2">
        <v>3.354803637</v>
      </c>
      <c r="C12845" s="3">
        <f t="shared" si="1"/>
        <v>5.998936562</v>
      </c>
      <c r="D12845" s="3">
        <f t="shared" si="2"/>
        <v>3.399019692</v>
      </c>
    </row>
    <row r="12846" ht="14.25" customHeight="1">
      <c r="A12846" s="2">
        <v>94.0</v>
      </c>
      <c r="B12846" s="2">
        <v>2.078293948</v>
      </c>
      <c r="C12846" s="3">
        <f t="shared" si="1"/>
        <v>4.543294782</v>
      </c>
      <c r="D12846" s="3">
        <f t="shared" si="2"/>
        <v>2.029648431</v>
      </c>
    </row>
    <row r="12847" ht="14.25" customHeight="1">
      <c r="A12847" s="2">
        <v>468.0</v>
      </c>
      <c r="B12847" s="2">
        <v>3.589034864</v>
      </c>
      <c r="C12847" s="3">
        <f t="shared" si="1"/>
        <v>6.148468296</v>
      </c>
      <c r="D12847" s="3">
        <f t="shared" si="2"/>
        <v>3.539689232</v>
      </c>
    </row>
    <row r="12848" ht="14.25" customHeight="1">
      <c r="A12848" s="2">
        <v>2394.0</v>
      </c>
      <c r="B12848" s="2">
        <v>5.485765197</v>
      </c>
      <c r="C12848" s="3">
        <f t="shared" si="1"/>
        <v>7.780720886</v>
      </c>
      <c r="D12848" s="3">
        <f t="shared" si="2"/>
        <v>5.075204233</v>
      </c>
    </row>
    <row r="12849" ht="14.25" customHeight="1">
      <c r="A12849" s="2">
        <v>493.0</v>
      </c>
      <c r="B12849" s="2">
        <v>3.592053945</v>
      </c>
      <c r="C12849" s="3">
        <f t="shared" si="1"/>
        <v>6.200509174</v>
      </c>
      <c r="D12849" s="3">
        <f t="shared" si="2"/>
        <v>3.588645839</v>
      </c>
    </row>
    <row r="12850" ht="14.25" customHeight="1">
      <c r="A12850" s="2">
        <v>673.0</v>
      </c>
      <c r="B12850" s="2">
        <v>3.825041667</v>
      </c>
      <c r="C12850" s="3">
        <f t="shared" si="1"/>
        <v>6.51174533</v>
      </c>
      <c r="D12850" s="3">
        <f t="shared" si="2"/>
        <v>3.881436176</v>
      </c>
    </row>
    <row r="12851" ht="14.25" customHeight="1">
      <c r="A12851" s="2">
        <v>694.0</v>
      </c>
      <c r="B12851" s="2">
        <v>3.991151968</v>
      </c>
      <c r="C12851" s="3">
        <f t="shared" si="1"/>
        <v>6.542471961</v>
      </c>
      <c r="D12851" s="3">
        <f t="shared" si="2"/>
        <v>3.910341753</v>
      </c>
    </row>
    <row r="12852" ht="14.25" customHeight="1">
      <c r="A12852" s="2">
        <v>445.0</v>
      </c>
      <c r="B12852" s="2">
        <v>3.325569932</v>
      </c>
      <c r="C12852" s="3">
        <f t="shared" si="1"/>
        <v>6.098074282</v>
      </c>
      <c r="D12852" s="3">
        <f t="shared" si="2"/>
        <v>3.492281885</v>
      </c>
    </row>
    <row r="12853" ht="14.25" customHeight="1">
      <c r="A12853" s="2">
        <v>364.0</v>
      </c>
      <c r="B12853" s="2">
        <v>3.038170952</v>
      </c>
      <c r="C12853" s="3">
        <f t="shared" si="1"/>
        <v>5.897153868</v>
      </c>
      <c r="D12853" s="3">
        <f t="shared" si="2"/>
        <v>3.303269283</v>
      </c>
    </row>
    <row r="12854" ht="14.25" customHeight="1">
      <c r="A12854" s="2">
        <v>189.0</v>
      </c>
      <c r="B12854" s="2">
        <v>2.818748493</v>
      </c>
      <c r="C12854" s="3">
        <f t="shared" si="1"/>
        <v>5.241747015</v>
      </c>
      <c r="D12854" s="3">
        <f t="shared" si="2"/>
        <v>2.686705976</v>
      </c>
    </row>
    <row r="12855" ht="14.25" customHeight="1">
      <c r="A12855" s="2">
        <v>222.0</v>
      </c>
      <c r="B12855" s="2">
        <v>2.979522798</v>
      </c>
      <c r="C12855" s="3">
        <f t="shared" si="1"/>
        <v>5.402677382</v>
      </c>
      <c r="D12855" s="3">
        <f t="shared" si="2"/>
        <v>2.838098594</v>
      </c>
    </row>
    <row r="12856" ht="14.25" customHeight="1">
      <c r="A12856" s="2">
        <v>780.0</v>
      </c>
      <c r="B12856" s="2">
        <v>3.954526126</v>
      </c>
      <c r="C12856" s="3">
        <f t="shared" si="1"/>
        <v>6.65929392</v>
      </c>
      <c r="D12856" s="3">
        <f t="shared" si="2"/>
        <v>4.020240105</v>
      </c>
    </row>
    <row r="12857" ht="14.25" customHeight="1">
      <c r="A12857" s="2">
        <v>781.0</v>
      </c>
      <c r="B12857" s="2">
        <v>3.944508775</v>
      </c>
      <c r="C12857" s="3">
        <f t="shared" si="1"/>
        <v>6.66057515</v>
      </c>
      <c r="D12857" s="3">
        <f t="shared" si="2"/>
        <v>4.021445402</v>
      </c>
    </row>
    <row r="12858" ht="14.25" customHeight="1">
      <c r="A12858" s="2">
        <v>359.0</v>
      </c>
      <c r="B12858" s="2">
        <v>3.037170875</v>
      </c>
      <c r="C12858" s="3">
        <f t="shared" si="1"/>
        <v>5.883322388</v>
      </c>
      <c r="D12858" s="3">
        <f t="shared" si="2"/>
        <v>3.290257544</v>
      </c>
    </row>
    <row r="12859" ht="14.25" customHeight="1">
      <c r="A12859" s="2">
        <v>366.0</v>
      </c>
      <c r="B12859" s="2">
        <v>3.127217554</v>
      </c>
      <c r="C12859" s="3">
        <f t="shared" si="1"/>
        <v>5.902633333</v>
      </c>
      <c r="D12859" s="3">
        <f t="shared" si="2"/>
        <v>3.308424001</v>
      </c>
    </row>
    <row r="12860" ht="14.25" customHeight="1">
      <c r="A12860" s="2">
        <v>389.0</v>
      </c>
      <c r="B12860" s="2">
        <v>3.185125828</v>
      </c>
      <c r="C12860" s="3">
        <f t="shared" si="1"/>
        <v>5.963579344</v>
      </c>
      <c r="D12860" s="3">
        <f t="shared" si="2"/>
        <v>3.365757966</v>
      </c>
    </row>
    <row r="12861" ht="14.25" customHeight="1">
      <c r="A12861" s="2">
        <v>459.0</v>
      </c>
      <c r="B12861" s="2">
        <v>3.348202681</v>
      </c>
      <c r="C12861" s="3">
        <f t="shared" si="1"/>
        <v>6.12905021</v>
      </c>
      <c r="D12861" s="3">
        <f t="shared" si="2"/>
        <v>3.521421984</v>
      </c>
    </row>
    <row r="12862" ht="14.25" customHeight="1">
      <c r="A12862" s="2">
        <v>2630.0</v>
      </c>
      <c r="B12862" s="2">
        <v>5.548179674</v>
      </c>
      <c r="C12862" s="3">
        <f t="shared" si="1"/>
        <v>7.874739125</v>
      </c>
      <c r="D12862" s="3">
        <f t="shared" si="2"/>
        <v>5.163650357</v>
      </c>
    </row>
    <row r="12863" ht="14.25" customHeight="1">
      <c r="A12863" s="2">
        <v>548.0</v>
      </c>
      <c r="B12863" s="2">
        <v>3.654602446</v>
      </c>
      <c r="C12863" s="3">
        <f t="shared" si="1"/>
        <v>6.306275287</v>
      </c>
      <c r="D12863" s="3">
        <f t="shared" si="2"/>
        <v>3.688143585</v>
      </c>
    </row>
    <row r="12864" ht="14.25" customHeight="1">
      <c r="A12864" s="2">
        <v>1111.0</v>
      </c>
      <c r="B12864" s="2">
        <v>4.356316232</v>
      </c>
      <c r="C12864" s="3">
        <f t="shared" si="1"/>
        <v>7.01301579</v>
      </c>
      <c r="D12864" s="3">
        <f t="shared" si="2"/>
        <v>4.352998185</v>
      </c>
    </row>
    <row r="12865" ht="14.25" customHeight="1">
      <c r="A12865" s="2">
        <v>1124.0</v>
      </c>
      <c r="B12865" s="2">
        <v>4.322970265</v>
      </c>
      <c r="C12865" s="3">
        <f t="shared" si="1"/>
        <v>7.02464903</v>
      </c>
      <c r="D12865" s="3">
        <f t="shared" si="2"/>
        <v>4.363941967</v>
      </c>
    </row>
    <row r="12866" ht="14.25" customHeight="1">
      <c r="A12866" s="2">
        <v>349.0</v>
      </c>
      <c r="B12866" s="2">
        <v>3.11795577</v>
      </c>
      <c r="C12866" s="3">
        <f t="shared" si="1"/>
        <v>5.855071922</v>
      </c>
      <c r="D12866" s="3">
        <f t="shared" si="2"/>
        <v>3.263681379</v>
      </c>
    </row>
    <row r="12867" ht="14.25" customHeight="1">
      <c r="A12867" s="2">
        <v>396.0</v>
      </c>
      <c r="B12867" s="2">
        <v>3.23919594</v>
      </c>
      <c r="C12867" s="3">
        <f t="shared" si="1"/>
        <v>5.981414211</v>
      </c>
      <c r="D12867" s="3">
        <f t="shared" si="2"/>
        <v>3.382535827</v>
      </c>
    </row>
    <row r="12868" ht="14.25" customHeight="1">
      <c r="A12868" s="2">
        <v>173.0</v>
      </c>
      <c r="B12868" s="2">
        <v>2.600419784</v>
      </c>
      <c r="C12868" s="3">
        <f t="shared" si="1"/>
        <v>5.153291594</v>
      </c>
      <c r="D12868" s="3">
        <f t="shared" si="2"/>
        <v>2.603492982</v>
      </c>
    </row>
    <row r="12869" ht="14.25" customHeight="1">
      <c r="A12869" s="2">
        <v>941.0</v>
      </c>
      <c r="B12869" s="2">
        <v>4.31399825</v>
      </c>
      <c r="C12869" s="3">
        <f t="shared" si="1"/>
        <v>6.84694314</v>
      </c>
      <c r="D12869" s="3">
        <f t="shared" si="2"/>
        <v>4.196768048</v>
      </c>
    </row>
    <row r="12870" ht="14.25" customHeight="1">
      <c r="A12870" s="2">
        <v>526.0</v>
      </c>
      <c r="B12870" s="2">
        <v>3.569188955</v>
      </c>
      <c r="C12870" s="3">
        <f t="shared" si="1"/>
        <v>6.265301213</v>
      </c>
      <c r="D12870" s="3">
        <f t="shared" si="2"/>
        <v>3.649597893</v>
      </c>
    </row>
    <row r="12871" ht="14.25" customHeight="1">
      <c r="A12871" s="2">
        <v>368.0</v>
      </c>
      <c r="B12871" s="2">
        <v>3.103457422</v>
      </c>
      <c r="C12871" s="3">
        <f t="shared" si="1"/>
        <v>5.908082938</v>
      </c>
      <c r="D12871" s="3">
        <f t="shared" si="2"/>
        <v>3.313550628</v>
      </c>
    </row>
    <row r="12872" ht="14.25" customHeight="1">
      <c r="A12872" s="2">
        <v>522.0</v>
      </c>
      <c r="B12872" s="2">
        <v>3.50294869</v>
      </c>
      <c r="C12872" s="3">
        <f t="shared" si="1"/>
        <v>6.257667588</v>
      </c>
      <c r="D12872" s="3">
        <f t="shared" si="2"/>
        <v>3.642416685</v>
      </c>
    </row>
    <row r="12873" ht="14.25" customHeight="1">
      <c r="A12873" s="2">
        <v>114.0</v>
      </c>
      <c r="B12873" s="2">
        <v>2.210085367</v>
      </c>
      <c r="C12873" s="3">
        <f t="shared" si="1"/>
        <v>4.736198448</v>
      </c>
      <c r="D12873" s="3">
        <f t="shared" si="2"/>
        <v>2.211119408</v>
      </c>
    </row>
    <row r="12874" ht="14.25" customHeight="1">
      <c r="A12874" s="2">
        <v>462.0</v>
      </c>
      <c r="B12874" s="2">
        <v>3.400972972</v>
      </c>
      <c r="C12874" s="3">
        <f t="shared" si="1"/>
        <v>6.135564891</v>
      </c>
      <c r="D12874" s="3">
        <f t="shared" si="2"/>
        <v>3.527550564</v>
      </c>
    </row>
    <row r="12875" ht="14.25" customHeight="1">
      <c r="A12875" s="2">
        <v>513.0</v>
      </c>
      <c r="B12875" s="2">
        <v>3.451513054</v>
      </c>
      <c r="C12875" s="3">
        <f t="shared" si="1"/>
        <v>6.240275845</v>
      </c>
      <c r="D12875" s="3">
        <f t="shared" si="2"/>
        <v>3.626055686</v>
      </c>
    </row>
    <row r="12876" ht="14.25" customHeight="1">
      <c r="A12876" s="2">
        <v>903.0</v>
      </c>
      <c r="B12876" s="2">
        <v>4.15594705</v>
      </c>
      <c r="C12876" s="3">
        <f t="shared" si="1"/>
        <v>6.805722553</v>
      </c>
      <c r="D12876" s="3">
        <f t="shared" si="2"/>
        <v>4.157990454</v>
      </c>
    </row>
    <row r="12877" ht="14.25" customHeight="1">
      <c r="A12877" s="2">
        <v>861.0</v>
      </c>
      <c r="B12877" s="2">
        <v>4.170795603</v>
      </c>
      <c r="C12877" s="3">
        <f t="shared" si="1"/>
        <v>6.758094504</v>
      </c>
      <c r="D12877" s="3">
        <f t="shared" si="2"/>
        <v>4.113185144</v>
      </c>
    </row>
    <row r="12878" ht="14.25" customHeight="1">
      <c r="A12878" s="2">
        <v>1064.0</v>
      </c>
      <c r="B12878" s="2">
        <v>4.314169994</v>
      </c>
      <c r="C12878" s="3">
        <f t="shared" si="1"/>
        <v>6.96979067</v>
      </c>
      <c r="D12878" s="3">
        <f t="shared" si="2"/>
        <v>4.312334859</v>
      </c>
    </row>
    <row r="12879" ht="14.25" customHeight="1">
      <c r="A12879" s="2">
        <v>865.0</v>
      </c>
      <c r="B12879" s="2">
        <v>4.156503388</v>
      </c>
      <c r="C12879" s="3">
        <f t="shared" si="1"/>
        <v>6.762729507</v>
      </c>
      <c r="D12879" s="3">
        <f t="shared" si="2"/>
        <v>4.117545447</v>
      </c>
    </row>
    <row r="12880" ht="14.25" customHeight="1">
      <c r="A12880" s="2">
        <v>2045.0</v>
      </c>
      <c r="B12880" s="2">
        <v>5.320557969</v>
      </c>
      <c r="C12880" s="3">
        <f t="shared" si="1"/>
        <v>7.623153068</v>
      </c>
      <c r="D12880" s="3">
        <f t="shared" si="2"/>
        <v>4.926974878</v>
      </c>
    </row>
    <row r="12881" ht="14.25" customHeight="1">
      <c r="A12881" s="2">
        <v>998.0</v>
      </c>
      <c r="B12881" s="2">
        <v>4.259148525</v>
      </c>
      <c r="C12881" s="3">
        <f t="shared" si="1"/>
        <v>6.905753276</v>
      </c>
      <c r="D12881" s="3">
        <f t="shared" si="2"/>
        <v>4.252092725</v>
      </c>
    </row>
    <row r="12882" ht="14.25" customHeight="1">
      <c r="A12882" s="2">
        <v>1188.0</v>
      </c>
      <c r="B12882" s="2">
        <v>4.280944265</v>
      </c>
      <c r="C12882" s="3">
        <f t="shared" si="1"/>
        <v>7.0800265</v>
      </c>
      <c r="D12882" s="3">
        <f t="shared" si="2"/>
        <v>4.416037418</v>
      </c>
    </row>
    <row r="12883" ht="14.25" customHeight="1">
      <c r="A12883" s="2">
        <v>595.0</v>
      </c>
      <c r="B12883" s="2">
        <v>3.672451549</v>
      </c>
      <c r="C12883" s="3">
        <f t="shared" si="1"/>
        <v>6.388561406</v>
      </c>
      <c r="D12883" s="3">
        <f t="shared" si="2"/>
        <v>3.765552909</v>
      </c>
    </row>
    <row r="12884" ht="14.25" customHeight="1">
      <c r="A12884" s="2">
        <v>1046.0</v>
      </c>
      <c r="B12884" s="2">
        <v>4.313479518</v>
      </c>
      <c r="C12884" s="3">
        <f t="shared" si="1"/>
        <v>6.952728645</v>
      </c>
      <c r="D12884" s="3">
        <f t="shared" si="2"/>
        <v>4.296284037</v>
      </c>
    </row>
    <row r="12885" ht="14.25" customHeight="1">
      <c r="A12885" s="2">
        <v>575.0</v>
      </c>
      <c r="B12885" s="2">
        <v>3.768239223</v>
      </c>
      <c r="C12885" s="3">
        <f t="shared" si="1"/>
        <v>6.354370041</v>
      </c>
      <c r="D12885" s="3">
        <f t="shared" si="2"/>
        <v>3.73338794</v>
      </c>
    </row>
    <row r="12886" ht="14.25" customHeight="1">
      <c r="A12886" s="2">
        <v>952.0</v>
      </c>
      <c r="B12886" s="2">
        <v>4.316203979</v>
      </c>
      <c r="C12886" s="3">
        <f t="shared" si="1"/>
        <v>6.858565035</v>
      </c>
      <c r="D12886" s="3">
        <f t="shared" si="2"/>
        <v>4.207701157</v>
      </c>
    </row>
    <row r="12887" ht="14.25" customHeight="1">
      <c r="A12887" s="2">
        <v>530.0</v>
      </c>
      <c r="B12887" s="2">
        <v>3.506865169</v>
      </c>
      <c r="C12887" s="3">
        <f t="shared" si="1"/>
        <v>6.272877007</v>
      </c>
      <c r="D12887" s="3">
        <f t="shared" si="2"/>
        <v>3.656724697</v>
      </c>
    </row>
    <row r="12888" ht="14.25" customHeight="1">
      <c r="A12888" s="2">
        <v>70.0</v>
      </c>
      <c r="B12888" s="2">
        <v>1.741810256</v>
      </c>
      <c r="C12888" s="3">
        <f t="shared" si="1"/>
        <v>4.248495242</v>
      </c>
      <c r="D12888" s="3">
        <f t="shared" si="2"/>
        <v>1.752320572</v>
      </c>
    </row>
    <row r="12889" ht="14.25" customHeight="1">
      <c r="A12889" s="2">
        <v>375.0</v>
      </c>
      <c r="B12889" s="2">
        <v>3.22698349</v>
      </c>
      <c r="C12889" s="3">
        <f t="shared" si="1"/>
        <v>5.926926026</v>
      </c>
      <c r="D12889" s="3">
        <f t="shared" si="2"/>
        <v>3.331276955</v>
      </c>
    </row>
    <row r="12890" ht="14.25" customHeight="1">
      <c r="A12890" s="2">
        <v>510.0</v>
      </c>
      <c r="B12890" s="2">
        <v>3.579526082</v>
      </c>
      <c r="C12890" s="3">
        <f t="shared" si="1"/>
        <v>6.234410726</v>
      </c>
      <c r="D12890" s="3">
        <f t="shared" si="2"/>
        <v>3.620538171</v>
      </c>
    </row>
    <row r="12891" ht="14.25" customHeight="1">
      <c r="A12891" s="2">
        <v>559.0</v>
      </c>
      <c r="B12891" s="2">
        <v>3.747327397</v>
      </c>
      <c r="C12891" s="3">
        <f t="shared" si="1"/>
        <v>6.326149473</v>
      </c>
      <c r="D12891" s="3">
        <f t="shared" si="2"/>
        <v>3.706839901</v>
      </c>
    </row>
    <row r="12892" ht="14.25" customHeight="1">
      <c r="A12892" s="2">
        <v>470.0</v>
      </c>
      <c r="B12892" s="2">
        <v>3.435243829</v>
      </c>
      <c r="C12892" s="3">
        <f t="shared" si="1"/>
        <v>6.152732695</v>
      </c>
      <c r="D12892" s="3">
        <f t="shared" si="2"/>
        <v>3.543700896</v>
      </c>
    </row>
    <row r="12893" ht="14.25" customHeight="1">
      <c r="A12893" s="2">
        <v>1062.0</v>
      </c>
      <c r="B12893" s="2">
        <v>4.179849453</v>
      </c>
      <c r="C12893" s="3">
        <f t="shared" si="1"/>
        <v>6.967909202</v>
      </c>
      <c r="D12893" s="3">
        <f t="shared" si="2"/>
        <v>4.310564898</v>
      </c>
    </row>
    <row r="12894" ht="14.25" customHeight="1">
      <c r="A12894" s="2">
        <v>658.0</v>
      </c>
      <c r="B12894" s="2">
        <v>3.961455283</v>
      </c>
      <c r="C12894" s="3">
        <f t="shared" si="1"/>
        <v>6.489204931</v>
      </c>
      <c r="D12894" s="3">
        <f t="shared" si="2"/>
        <v>3.860231664</v>
      </c>
    </row>
    <row r="12895" ht="14.25" customHeight="1">
      <c r="A12895" s="2">
        <v>1114.0</v>
      </c>
      <c r="B12895" s="2">
        <v>4.413290346</v>
      </c>
      <c r="C12895" s="3">
        <f t="shared" si="1"/>
        <v>7.01571242</v>
      </c>
      <c r="D12895" s="3">
        <f t="shared" si="2"/>
        <v>4.355534997</v>
      </c>
    </row>
    <row r="12896" ht="14.25" customHeight="1">
      <c r="A12896" s="2">
        <v>196.0</v>
      </c>
      <c r="B12896" s="2">
        <v>2.789065742</v>
      </c>
      <c r="C12896" s="3">
        <f t="shared" si="1"/>
        <v>5.278114659</v>
      </c>
      <c r="D12896" s="3">
        <f t="shared" si="2"/>
        <v>2.720918245</v>
      </c>
    </row>
    <row r="12897" ht="14.25" customHeight="1">
      <c r="A12897" s="2">
        <v>625.0</v>
      </c>
      <c r="B12897" s="2">
        <v>3.864058446</v>
      </c>
      <c r="C12897" s="3">
        <f t="shared" si="1"/>
        <v>6.43775165</v>
      </c>
      <c r="D12897" s="3">
        <f t="shared" si="2"/>
        <v>3.811827829</v>
      </c>
    </row>
    <row r="12898" ht="14.25" customHeight="1">
      <c r="A12898" s="2">
        <v>355.0</v>
      </c>
      <c r="B12898" s="2">
        <v>3.048419913</v>
      </c>
      <c r="C12898" s="3">
        <f t="shared" si="1"/>
        <v>5.872117789</v>
      </c>
      <c r="D12898" s="3">
        <f t="shared" si="2"/>
        <v>3.279717001</v>
      </c>
    </row>
    <row r="12899" ht="14.25" customHeight="1">
      <c r="A12899" s="2">
        <v>562.0</v>
      </c>
      <c r="B12899" s="2">
        <v>3.824226402</v>
      </c>
      <c r="C12899" s="3">
        <f t="shared" si="1"/>
        <v>6.33150185</v>
      </c>
      <c r="D12899" s="3">
        <f t="shared" si="2"/>
        <v>3.711875062</v>
      </c>
    </row>
    <row r="12900" ht="14.25" customHeight="1">
      <c r="A12900" s="2">
        <v>592.0</v>
      </c>
      <c r="B12900" s="2">
        <v>3.722782663</v>
      </c>
      <c r="C12900" s="3">
        <f t="shared" si="1"/>
        <v>6.383506635</v>
      </c>
      <c r="D12900" s="3">
        <f t="shared" si="2"/>
        <v>3.760797716</v>
      </c>
    </row>
    <row r="12901" ht="14.25" customHeight="1">
      <c r="A12901" s="2">
        <v>413.0</v>
      </c>
      <c r="B12901" s="2">
        <v>3.234153734</v>
      </c>
      <c r="C12901" s="3">
        <f t="shared" si="1"/>
        <v>6.023447593</v>
      </c>
      <c r="D12901" s="3">
        <f t="shared" si="2"/>
        <v>3.422078045</v>
      </c>
    </row>
    <row r="12902" ht="14.25" customHeight="1">
      <c r="A12902" s="2">
        <v>1509.0</v>
      </c>
      <c r="B12902" s="2">
        <v>4.420723187</v>
      </c>
      <c r="C12902" s="3">
        <f t="shared" si="1"/>
        <v>7.319202459</v>
      </c>
      <c r="D12902" s="3">
        <f t="shared" si="2"/>
        <v>4.6410383</v>
      </c>
    </row>
    <row r="12903" ht="14.25" customHeight="1">
      <c r="A12903" s="2">
        <v>1690.0</v>
      </c>
      <c r="B12903" s="2">
        <v>4.469259891</v>
      </c>
      <c r="C12903" s="3">
        <f t="shared" si="1"/>
        <v>7.432483808</v>
      </c>
      <c r="D12903" s="3">
        <f t="shared" si="2"/>
        <v>4.747605881</v>
      </c>
    </row>
    <row r="12904" ht="14.25" customHeight="1">
      <c r="A12904" s="2">
        <v>167.0</v>
      </c>
      <c r="B12904" s="2">
        <v>2.602227012</v>
      </c>
      <c r="C12904" s="3">
        <f t="shared" si="1"/>
        <v>5.117993812</v>
      </c>
      <c r="D12904" s="3">
        <f t="shared" si="2"/>
        <v>2.57028717</v>
      </c>
    </row>
    <row r="12905" ht="14.25" customHeight="1">
      <c r="A12905" s="2">
        <v>737.0</v>
      </c>
      <c r="B12905" s="2">
        <v>3.928360499</v>
      </c>
      <c r="C12905" s="3">
        <f t="shared" si="1"/>
        <v>6.602587892</v>
      </c>
      <c r="D12905" s="3">
        <f t="shared" si="2"/>
        <v>3.966894835</v>
      </c>
    </row>
    <row r="12906" ht="14.25" customHeight="1">
      <c r="A12906" s="2">
        <v>284.0</v>
      </c>
      <c r="B12906" s="2">
        <v>3.070181808</v>
      </c>
      <c r="C12906" s="3">
        <f t="shared" si="1"/>
        <v>5.648974238</v>
      </c>
      <c r="D12906" s="3">
        <f t="shared" si="2"/>
        <v>3.069798344</v>
      </c>
    </row>
    <row r="12907" ht="14.25" customHeight="1">
      <c r="A12907" s="2">
        <v>969.0</v>
      </c>
      <c r="B12907" s="2">
        <v>4.330360626</v>
      </c>
      <c r="C12907" s="3">
        <f t="shared" si="1"/>
        <v>6.876264612</v>
      </c>
      <c r="D12907" s="3">
        <f t="shared" si="2"/>
        <v>4.224351745</v>
      </c>
    </row>
    <row r="12908" ht="14.25" customHeight="1">
      <c r="A12908" s="2">
        <v>183.0</v>
      </c>
      <c r="B12908" s="2">
        <v>2.780721592</v>
      </c>
      <c r="C12908" s="3">
        <f t="shared" si="1"/>
        <v>5.209486153</v>
      </c>
      <c r="D12908" s="3">
        <f t="shared" si="2"/>
        <v>2.656357097</v>
      </c>
    </row>
    <row r="12909" ht="14.25" customHeight="1">
      <c r="A12909" s="2">
        <v>1229.0</v>
      </c>
      <c r="B12909" s="2">
        <v>4.358687169</v>
      </c>
      <c r="C12909" s="3">
        <f t="shared" si="1"/>
        <v>7.11395611</v>
      </c>
      <c r="D12909" s="3">
        <f t="shared" si="2"/>
        <v>4.447956145</v>
      </c>
    </row>
    <row r="12910" ht="14.25" customHeight="1">
      <c r="A12910" s="2">
        <v>494.0</v>
      </c>
      <c r="B12910" s="2">
        <v>3.630328175</v>
      </c>
      <c r="C12910" s="3">
        <f t="shared" si="1"/>
        <v>6.202535517</v>
      </c>
      <c r="D12910" s="3">
        <f t="shared" si="2"/>
        <v>3.590552088</v>
      </c>
    </row>
    <row r="12911" ht="14.25" customHeight="1">
      <c r="A12911" s="2">
        <v>826.0</v>
      </c>
      <c r="B12911" s="2">
        <v>4.051620022</v>
      </c>
      <c r="C12911" s="3">
        <f t="shared" si="1"/>
        <v>6.716594774</v>
      </c>
      <c r="D12911" s="3">
        <f t="shared" si="2"/>
        <v>4.074144949</v>
      </c>
    </row>
    <row r="12912" ht="14.25" customHeight="1">
      <c r="A12912" s="2">
        <v>1744.0</v>
      </c>
      <c r="B12912" s="2">
        <v>5.043158479</v>
      </c>
      <c r="C12912" s="3">
        <f t="shared" si="1"/>
        <v>7.463936604</v>
      </c>
      <c r="D12912" s="3">
        <f t="shared" si="2"/>
        <v>4.777194587</v>
      </c>
    </row>
    <row r="12913" ht="14.25" customHeight="1">
      <c r="A12913" s="2">
        <v>322.0</v>
      </c>
      <c r="B12913" s="2">
        <v>2.950297707</v>
      </c>
      <c r="C12913" s="3">
        <f t="shared" si="1"/>
        <v>5.774551546</v>
      </c>
      <c r="D12913" s="3">
        <f t="shared" si="2"/>
        <v>3.187933148</v>
      </c>
    </row>
    <row r="12914" ht="14.25" customHeight="1">
      <c r="A12914" s="2">
        <v>331.0</v>
      </c>
      <c r="B12914" s="2">
        <v>3.058914828</v>
      </c>
      <c r="C12914" s="3">
        <f t="shared" si="1"/>
        <v>5.802118375</v>
      </c>
      <c r="D12914" s="3">
        <f t="shared" si="2"/>
        <v>3.213866193</v>
      </c>
    </row>
    <row r="12915" ht="14.25" customHeight="1">
      <c r="A12915" s="2">
        <v>164.0</v>
      </c>
      <c r="B12915" s="2">
        <v>2.541501993</v>
      </c>
      <c r="C12915" s="3">
        <f t="shared" si="1"/>
        <v>5.099866428</v>
      </c>
      <c r="D12915" s="3">
        <f t="shared" si="2"/>
        <v>2.553234128</v>
      </c>
    </row>
    <row r="12916" ht="14.25" customHeight="1">
      <c r="A12916" s="2">
        <v>905.0</v>
      </c>
      <c r="B12916" s="2">
        <v>4.142427706</v>
      </c>
      <c r="C12916" s="3">
        <f t="shared" si="1"/>
        <v>6.807934944</v>
      </c>
      <c r="D12916" s="3">
        <f t="shared" si="2"/>
        <v>4.160071724</v>
      </c>
    </row>
    <row r="12917" ht="14.25" customHeight="1">
      <c r="A12917" s="2">
        <v>840.0</v>
      </c>
      <c r="B12917" s="2">
        <v>4.164141502</v>
      </c>
      <c r="C12917" s="3">
        <f t="shared" si="1"/>
        <v>6.733401892</v>
      </c>
      <c r="D12917" s="3">
        <f t="shared" si="2"/>
        <v>4.089955971</v>
      </c>
    </row>
    <row r="12918" ht="14.25" customHeight="1">
      <c r="A12918" s="2">
        <v>839.0</v>
      </c>
      <c r="B12918" s="2">
        <v>4.060991337</v>
      </c>
      <c r="C12918" s="3">
        <f t="shared" si="1"/>
        <v>6.732210706</v>
      </c>
      <c r="D12918" s="3">
        <f t="shared" si="2"/>
        <v>4.088835383</v>
      </c>
    </row>
    <row r="12919" ht="14.25" customHeight="1">
      <c r="A12919" s="2">
        <v>815.0</v>
      </c>
      <c r="B12919" s="2">
        <v>4.187282767</v>
      </c>
      <c r="C12919" s="3">
        <f t="shared" si="1"/>
        <v>6.703188113</v>
      </c>
      <c r="D12919" s="3">
        <f t="shared" si="2"/>
        <v>4.061532852</v>
      </c>
    </row>
    <row r="12920" ht="14.25" customHeight="1">
      <c r="A12920" s="2">
        <v>514.0</v>
      </c>
      <c r="B12920" s="2">
        <v>3.614594938</v>
      </c>
      <c r="C12920" s="3">
        <f t="shared" si="1"/>
        <v>6.242223265</v>
      </c>
      <c r="D12920" s="3">
        <f t="shared" si="2"/>
        <v>3.62788769</v>
      </c>
    </row>
    <row r="12921" ht="14.25" customHeight="1">
      <c r="A12921" s="2">
        <v>893.0</v>
      </c>
      <c r="B12921" s="2">
        <v>4.286440483</v>
      </c>
      <c r="C12921" s="3">
        <f t="shared" si="1"/>
        <v>6.794586581</v>
      </c>
      <c r="D12921" s="3">
        <f t="shared" si="2"/>
        <v>4.14751447</v>
      </c>
    </row>
    <row r="12922" ht="14.25" customHeight="1">
      <c r="A12922" s="2">
        <v>244.0</v>
      </c>
      <c r="B12922" s="2">
        <v>3.106053374</v>
      </c>
      <c r="C12922" s="3">
        <f t="shared" si="1"/>
        <v>5.497168225</v>
      </c>
      <c r="D12922" s="3">
        <f t="shared" si="2"/>
        <v>2.926989314</v>
      </c>
    </row>
    <row r="12923" ht="14.25" customHeight="1">
      <c r="A12923" s="2">
        <v>447.0</v>
      </c>
      <c r="B12923" s="2">
        <v>3.421625864</v>
      </c>
      <c r="C12923" s="3">
        <f t="shared" si="1"/>
        <v>6.102558595</v>
      </c>
      <c r="D12923" s="3">
        <f t="shared" si="2"/>
        <v>3.496500429</v>
      </c>
    </row>
    <row r="12924" ht="14.25" customHeight="1">
      <c r="A12924" s="2">
        <v>177.0</v>
      </c>
      <c r="B12924" s="2">
        <v>2.674845944</v>
      </c>
      <c r="C12924" s="3">
        <f t="shared" si="1"/>
        <v>5.176149733</v>
      </c>
      <c r="D12924" s="3">
        <f t="shared" si="2"/>
        <v>2.624996403</v>
      </c>
    </row>
    <row r="12925" ht="14.25" customHeight="1">
      <c r="A12925" s="2">
        <v>578.0</v>
      </c>
      <c r="B12925" s="2">
        <v>3.739905509</v>
      </c>
      <c r="C12925" s="3">
        <f t="shared" si="1"/>
        <v>6.359573869</v>
      </c>
      <c r="D12925" s="3">
        <f t="shared" si="2"/>
        <v>3.738283356</v>
      </c>
    </row>
    <row r="12926" ht="14.25" customHeight="1">
      <c r="A12926" s="2">
        <v>693.0</v>
      </c>
      <c r="B12926" s="2">
        <v>3.95534466</v>
      </c>
      <c r="C12926" s="3">
        <f t="shared" si="1"/>
        <v>6.541029999</v>
      </c>
      <c r="D12926" s="3">
        <f t="shared" si="2"/>
        <v>3.908985251</v>
      </c>
    </row>
    <row r="12927" ht="14.25" customHeight="1">
      <c r="A12927" s="2">
        <v>245.0</v>
      </c>
      <c r="B12927" s="2">
        <v>3.078254636</v>
      </c>
      <c r="C12927" s="3">
        <f t="shared" si="1"/>
        <v>5.501258211</v>
      </c>
      <c r="D12927" s="3">
        <f t="shared" si="2"/>
        <v>2.930836901</v>
      </c>
    </row>
    <row r="12928" ht="14.25" customHeight="1">
      <c r="A12928" s="2">
        <v>1293.0</v>
      </c>
      <c r="B12928" s="2">
        <v>4.543274669</v>
      </c>
      <c r="C12928" s="3">
        <f t="shared" si="1"/>
        <v>7.164720379</v>
      </c>
      <c r="D12928" s="3">
        <f t="shared" si="2"/>
        <v>4.495711803</v>
      </c>
    </row>
    <row r="12929" ht="14.25" customHeight="1">
      <c r="A12929" s="2">
        <v>849.0</v>
      </c>
      <c r="B12929" s="2">
        <v>4.211299533</v>
      </c>
      <c r="C12929" s="3">
        <f t="shared" si="1"/>
        <v>6.744059186</v>
      </c>
      <c r="D12929" s="3">
        <f t="shared" si="2"/>
        <v>4.099981647</v>
      </c>
    </row>
    <row r="12930" ht="14.25" customHeight="1">
      <c r="A12930" s="2">
        <v>166.0</v>
      </c>
      <c r="B12930" s="2">
        <v>2.47521455</v>
      </c>
      <c r="C12930" s="3">
        <f t="shared" si="1"/>
        <v>5.111987788</v>
      </c>
      <c r="D12930" s="3">
        <f t="shared" si="2"/>
        <v>2.5646371</v>
      </c>
    </row>
    <row r="12931" ht="14.25" customHeight="1">
      <c r="A12931" s="2">
        <v>1069.0</v>
      </c>
      <c r="B12931" s="2">
        <v>4.25675586</v>
      </c>
      <c r="C12931" s="3">
        <f t="shared" si="1"/>
        <v>6.974478911</v>
      </c>
      <c r="D12931" s="3">
        <f t="shared" si="2"/>
        <v>4.316745245</v>
      </c>
    </row>
    <row r="12932" ht="14.25" customHeight="1">
      <c r="A12932" s="2">
        <v>1631.0</v>
      </c>
      <c r="B12932" s="2">
        <v>4.374340939</v>
      </c>
      <c r="C12932" s="3">
        <f t="shared" si="1"/>
        <v>7.396948603</v>
      </c>
      <c r="D12932" s="3">
        <f t="shared" si="2"/>
        <v>4.714176717</v>
      </c>
    </row>
    <row r="12933" ht="14.25" customHeight="1">
      <c r="A12933" s="2">
        <v>98.0</v>
      </c>
      <c r="B12933" s="2">
        <v>2.021683469</v>
      </c>
      <c r="C12933" s="3">
        <f t="shared" si="1"/>
        <v>4.584967479</v>
      </c>
      <c r="D12933" s="3">
        <f t="shared" si="2"/>
        <v>2.06885134</v>
      </c>
    </row>
    <row r="12934" ht="14.25" customHeight="1">
      <c r="A12934" s="2">
        <v>329.0</v>
      </c>
      <c r="B12934" s="2">
        <v>2.987890623</v>
      </c>
      <c r="C12934" s="3">
        <f t="shared" si="1"/>
        <v>5.796057751</v>
      </c>
      <c r="D12934" s="3">
        <f t="shared" si="2"/>
        <v>3.20816476</v>
      </c>
    </row>
    <row r="12935" ht="14.25" customHeight="1">
      <c r="A12935" s="2">
        <v>320.0</v>
      </c>
      <c r="B12935" s="2">
        <v>3.052355495</v>
      </c>
      <c r="C12935" s="3">
        <f t="shared" si="1"/>
        <v>5.768320996</v>
      </c>
      <c r="D12935" s="3">
        <f t="shared" si="2"/>
        <v>3.18207186</v>
      </c>
    </row>
    <row r="12936" ht="14.25" customHeight="1">
      <c r="A12936" s="2">
        <v>778.0</v>
      </c>
      <c r="B12936" s="2">
        <v>4.017879834</v>
      </c>
      <c r="C12936" s="3">
        <f t="shared" si="1"/>
        <v>6.656726524</v>
      </c>
      <c r="D12936" s="3">
        <f t="shared" si="2"/>
        <v>4.01782487</v>
      </c>
    </row>
    <row r="12937" ht="14.25" customHeight="1">
      <c r="A12937" s="2">
        <v>1988.0</v>
      </c>
      <c r="B12937" s="2">
        <v>5.329024043</v>
      </c>
      <c r="C12937" s="3">
        <f t="shared" si="1"/>
        <v>7.594884387</v>
      </c>
      <c r="D12937" s="3">
        <f t="shared" si="2"/>
        <v>4.900381577</v>
      </c>
    </row>
    <row r="12938" ht="14.25" customHeight="1">
      <c r="A12938" s="2">
        <v>212.0</v>
      </c>
      <c r="B12938" s="2">
        <v>2.923812464</v>
      </c>
      <c r="C12938" s="3">
        <f t="shared" si="1"/>
        <v>5.356586275</v>
      </c>
      <c r="D12938" s="3">
        <f t="shared" si="2"/>
        <v>2.794739137</v>
      </c>
    </row>
    <row r="12939" ht="14.25" customHeight="1">
      <c r="A12939" s="2">
        <v>135.0</v>
      </c>
      <c r="B12939" s="2">
        <v>2.416251486</v>
      </c>
      <c r="C12939" s="3">
        <f t="shared" si="1"/>
        <v>4.905274778</v>
      </c>
      <c r="D12939" s="3">
        <f t="shared" si="2"/>
        <v>2.370175208</v>
      </c>
    </row>
    <row r="12940" ht="14.25" customHeight="1">
      <c r="A12940" s="2">
        <v>215.0</v>
      </c>
      <c r="B12940" s="2">
        <v>2.961436487</v>
      </c>
      <c r="C12940" s="3">
        <f t="shared" si="1"/>
        <v>5.370638028</v>
      </c>
      <c r="D12940" s="3">
        <f t="shared" si="2"/>
        <v>2.807958095</v>
      </c>
    </row>
    <row r="12941" ht="14.25" customHeight="1">
      <c r="A12941" s="2">
        <v>462.0</v>
      </c>
      <c r="B12941" s="2">
        <v>3.446310175</v>
      </c>
      <c r="C12941" s="3">
        <f t="shared" si="1"/>
        <v>6.135564891</v>
      </c>
      <c r="D12941" s="3">
        <f t="shared" si="2"/>
        <v>3.527550564</v>
      </c>
    </row>
    <row r="12942" ht="14.25" customHeight="1">
      <c r="A12942" s="2">
        <v>653.0</v>
      </c>
      <c r="B12942" s="2">
        <v>3.828213044</v>
      </c>
      <c r="C12942" s="3">
        <f t="shared" si="1"/>
        <v>6.481577129</v>
      </c>
      <c r="D12942" s="3">
        <f t="shared" si="2"/>
        <v>3.853055934</v>
      </c>
    </row>
    <row r="12943" ht="14.25" customHeight="1">
      <c r="A12943" s="2">
        <v>774.0</v>
      </c>
      <c r="B12943" s="2">
        <v>3.982976081</v>
      </c>
      <c r="C12943" s="3">
        <f t="shared" si="1"/>
        <v>6.651571874</v>
      </c>
      <c r="D12943" s="3">
        <f t="shared" si="2"/>
        <v>4.012975717</v>
      </c>
    </row>
    <row r="12944" ht="14.25" customHeight="1">
      <c r="A12944" s="2">
        <v>884.0</v>
      </c>
      <c r="B12944" s="2">
        <v>4.283343157</v>
      </c>
      <c r="C12944" s="3">
        <f t="shared" si="1"/>
        <v>6.784457063</v>
      </c>
      <c r="D12944" s="3">
        <f t="shared" si="2"/>
        <v>4.137985291</v>
      </c>
    </row>
    <row r="12945" ht="14.25" customHeight="1">
      <c r="A12945" s="2">
        <v>282.0</v>
      </c>
      <c r="B12945" s="2">
        <v>3.215203527</v>
      </c>
      <c r="C12945" s="3">
        <f t="shared" si="1"/>
        <v>5.641907071</v>
      </c>
      <c r="D12945" s="3">
        <f t="shared" si="2"/>
        <v>3.063150022</v>
      </c>
    </row>
    <row r="12946" ht="14.25" customHeight="1">
      <c r="A12946" s="2">
        <v>121.0</v>
      </c>
      <c r="B12946" s="2">
        <v>2.269377164</v>
      </c>
      <c r="C12946" s="3">
        <f t="shared" si="1"/>
        <v>4.795790546</v>
      </c>
      <c r="D12946" s="3">
        <f t="shared" si="2"/>
        <v>2.267179702</v>
      </c>
    </row>
    <row r="12947" ht="14.25" customHeight="1">
      <c r="A12947" s="2">
        <v>282.0</v>
      </c>
      <c r="B12947" s="2">
        <v>3.213979484</v>
      </c>
      <c r="C12947" s="3">
        <f t="shared" si="1"/>
        <v>5.641907071</v>
      </c>
      <c r="D12947" s="3">
        <f t="shared" si="2"/>
        <v>3.063150022</v>
      </c>
    </row>
    <row r="12948" ht="14.25" customHeight="1">
      <c r="A12948" s="2">
        <v>382.0</v>
      </c>
      <c r="B12948" s="2">
        <v>3.320231581</v>
      </c>
      <c r="C12948" s="3">
        <f t="shared" si="1"/>
        <v>5.945420609</v>
      </c>
      <c r="D12948" s="3">
        <f t="shared" si="2"/>
        <v>3.348675432</v>
      </c>
    </row>
    <row r="12949" ht="14.25" customHeight="1">
      <c r="A12949" s="2">
        <v>211.0</v>
      </c>
      <c r="B12949" s="2">
        <v>2.902443275</v>
      </c>
      <c r="C12949" s="3">
        <f t="shared" si="1"/>
        <v>5.351858133</v>
      </c>
      <c r="D12949" s="3">
        <f t="shared" si="2"/>
        <v>2.790291215</v>
      </c>
    </row>
    <row r="12950" ht="14.25" customHeight="1">
      <c r="A12950" s="2">
        <v>770.0</v>
      </c>
      <c r="B12950" s="2">
        <v>3.93563877</v>
      </c>
      <c r="C12950" s="3">
        <f t="shared" si="1"/>
        <v>6.646390515</v>
      </c>
      <c r="D12950" s="3">
        <f t="shared" si="2"/>
        <v>4.008101438</v>
      </c>
    </row>
    <row r="12951" ht="14.25" customHeight="1">
      <c r="A12951" s="2">
        <v>711.0</v>
      </c>
      <c r="B12951" s="2">
        <v>3.970191683</v>
      </c>
      <c r="C12951" s="3">
        <f t="shared" si="1"/>
        <v>6.56667243</v>
      </c>
      <c r="D12951" s="3">
        <f t="shared" si="2"/>
        <v>3.93310795</v>
      </c>
    </row>
    <row r="12952" ht="14.25" customHeight="1">
      <c r="A12952" s="2">
        <v>309.0</v>
      </c>
      <c r="B12952" s="2">
        <v>2.92505486</v>
      </c>
      <c r="C12952" s="3">
        <f t="shared" si="1"/>
        <v>5.733341277</v>
      </c>
      <c r="D12952" s="3">
        <f t="shared" si="2"/>
        <v>3.14916526</v>
      </c>
    </row>
    <row r="12953" ht="14.25" customHeight="1">
      <c r="A12953" s="2">
        <v>241.0</v>
      </c>
      <c r="B12953" s="2">
        <v>3.079938188</v>
      </c>
      <c r="C12953" s="3">
        <f t="shared" si="1"/>
        <v>5.484796933</v>
      </c>
      <c r="D12953" s="3">
        <f t="shared" si="2"/>
        <v>2.915351223</v>
      </c>
    </row>
    <row r="12954" ht="14.25" customHeight="1">
      <c r="A12954" s="2">
        <v>239.0</v>
      </c>
      <c r="B12954" s="2">
        <v>3.044087685</v>
      </c>
      <c r="C12954" s="3">
        <f t="shared" si="1"/>
        <v>5.476463552</v>
      </c>
      <c r="D12954" s="3">
        <f t="shared" si="2"/>
        <v>2.90751173</v>
      </c>
    </row>
    <row r="12955" ht="14.25" customHeight="1">
      <c r="A12955" s="2">
        <v>145.0</v>
      </c>
      <c r="B12955" s="2">
        <v>2.42526559</v>
      </c>
      <c r="C12955" s="3">
        <f t="shared" si="1"/>
        <v>4.976733742</v>
      </c>
      <c r="D12955" s="3">
        <f t="shared" si="2"/>
        <v>2.437399063</v>
      </c>
    </row>
    <row r="12956" ht="14.25" customHeight="1">
      <c r="A12956" s="2">
        <v>701.0</v>
      </c>
      <c r="B12956" s="2">
        <v>3.974266072</v>
      </c>
      <c r="C12956" s="3">
        <f t="shared" si="1"/>
        <v>6.552507887</v>
      </c>
      <c r="D12956" s="3">
        <f t="shared" si="2"/>
        <v>3.919782887</v>
      </c>
    </row>
    <row r="12957" ht="14.25" customHeight="1">
      <c r="A12957" s="2">
        <v>737.0</v>
      </c>
      <c r="B12957" s="2">
        <v>4.018042432</v>
      </c>
      <c r="C12957" s="3">
        <f t="shared" si="1"/>
        <v>6.602587892</v>
      </c>
      <c r="D12957" s="3">
        <f t="shared" si="2"/>
        <v>3.966894835</v>
      </c>
    </row>
    <row r="12958" ht="14.25" customHeight="1">
      <c r="A12958" s="2">
        <v>263.0</v>
      </c>
      <c r="B12958" s="2">
        <v>3.11129239</v>
      </c>
      <c r="C12958" s="3">
        <f t="shared" si="1"/>
        <v>5.572154032</v>
      </c>
      <c r="D12958" s="3">
        <f t="shared" si="2"/>
        <v>2.997530989</v>
      </c>
    </row>
    <row r="12959" ht="14.25" customHeight="1">
      <c r="A12959" s="2">
        <v>650.0</v>
      </c>
      <c r="B12959" s="2">
        <v>3.914028571</v>
      </c>
      <c r="C12959" s="3">
        <f t="shared" si="1"/>
        <v>6.476972363</v>
      </c>
      <c r="D12959" s="3">
        <f t="shared" si="2"/>
        <v>3.848724075</v>
      </c>
    </row>
    <row r="12960" ht="14.25" customHeight="1">
      <c r="A12960" s="2">
        <v>644.0</v>
      </c>
      <c r="B12960" s="2">
        <v>3.774117362</v>
      </c>
      <c r="C12960" s="3">
        <f t="shared" si="1"/>
        <v>6.467698726</v>
      </c>
      <c r="D12960" s="3">
        <f t="shared" si="2"/>
        <v>3.840000052</v>
      </c>
    </row>
    <row r="12961" ht="14.25" customHeight="1">
      <c r="A12961" s="2">
        <v>209.0</v>
      </c>
      <c r="B12961" s="2">
        <v>2.936179925</v>
      </c>
      <c r="C12961" s="3">
        <f t="shared" si="1"/>
        <v>5.342334252</v>
      </c>
      <c r="D12961" s="3">
        <f t="shared" si="2"/>
        <v>2.781331779</v>
      </c>
    </row>
    <row r="12962" ht="14.25" customHeight="1">
      <c r="A12962" s="2">
        <v>255.0</v>
      </c>
      <c r="B12962" s="2">
        <v>3.110647585</v>
      </c>
      <c r="C12962" s="3">
        <f t="shared" si="1"/>
        <v>5.541263545</v>
      </c>
      <c r="D12962" s="3">
        <f t="shared" si="2"/>
        <v>2.968471267</v>
      </c>
    </row>
    <row r="12963" ht="14.25" customHeight="1">
      <c r="A12963" s="2">
        <v>257.0</v>
      </c>
      <c r="B12963" s="2">
        <v>3.001403407</v>
      </c>
      <c r="C12963" s="3">
        <f t="shared" si="1"/>
        <v>5.549076085</v>
      </c>
      <c r="D12963" s="3">
        <f t="shared" si="2"/>
        <v>2.975820786</v>
      </c>
    </row>
    <row r="12964" ht="14.25" customHeight="1">
      <c r="A12964" s="2">
        <v>290.0</v>
      </c>
      <c r="B12964" s="2">
        <v>3.06971563</v>
      </c>
      <c r="C12964" s="3">
        <f t="shared" si="1"/>
        <v>5.669880923</v>
      </c>
      <c r="D12964" s="3">
        <f t="shared" si="2"/>
        <v>3.089465967</v>
      </c>
    </row>
    <row r="12965" ht="14.25" customHeight="1">
      <c r="A12965" s="2">
        <v>837.0</v>
      </c>
      <c r="B12965" s="2">
        <v>4.174718043</v>
      </c>
      <c r="C12965" s="3">
        <f t="shared" si="1"/>
        <v>6.72982407</v>
      </c>
      <c r="D12965" s="3">
        <f t="shared" si="2"/>
        <v>4.086590194</v>
      </c>
    </row>
    <row r="12966" ht="14.25" customHeight="1">
      <c r="A12966" s="2">
        <v>1263.0</v>
      </c>
      <c r="B12966" s="2">
        <v>4.427665508</v>
      </c>
      <c r="C12966" s="3">
        <f t="shared" si="1"/>
        <v>7.141245122</v>
      </c>
      <c r="D12966" s="3">
        <f t="shared" si="2"/>
        <v>4.473627838</v>
      </c>
    </row>
    <row r="12967" ht="14.25" customHeight="1">
      <c r="A12967" s="2">
        <v>138.0</v>
      </c>
      <c r="B12967" s="2">
        <v>2.329795946</v>
      </c>
      <c r="C12967" s="3">
        <f t="shared" si="1"/>
        <v>4.927253685</v>
      </c>
      <c r="D12967" s="3">
        <f t="shared" si="2"/>
        <v>2.390851506</v>
      </c>
    </row>
    <row r="12968" ht="14.25" customHeight="1">
      <c r="A12968" s="2">
        <v>579.0</v>
      </c>
      <c r="B12968" s="2">
        <v>3.683217014</v>
      </c>
      <c r="C12968" s="3">
        <f t="shared" si="1"/>
        <v>6.361302478</v>
      </c>
      <c r="D12968" s="3">
        <f t="shared" si="2"/>
        <v>3.739909517</v>
      </c>
    </row>
    <row r="12969" ht="14.25" customHeight="1">
      <c r="A12969" s="2">
        <v>314.0</v>
      </c>
      <c r="B12969" s="2">
        <v>3.135343186</v>
      </c>
      <c r="C12969" s="3">
        <f t="shared" si="1"/>
        <v>5.749392986</v>
      </c>
      <c r="D12969" s="3">
        <f t="shared" si="2"/>
        <v>3.164265643</v>
      </c>
    </row>
    <row r="12970" ht="14.25" customHeight="1">
      <c r="A12970" s="2">
        <v>559.0</v>
      </c>
      <c r="B12970" s="2">
        <v>3.751508789</v>
      </c>
      <c r="C12970" s="3">
        <f t="shared" si="1"/>
        <v>6.326149473</v>
      </c>
      <c r="D12970" s="3">
        <f t="shared" si="2"/>
        <v>3.706839901</v>
      </c>
    </row>
    <row r="12971" ht="14.25" customHeight="1">
      <c r="A12971" s="2">
        <v>253.0</v>
      </c>
      <c r="B12971" s="2">
        <v>3.093217675</v>
      </c>
      <c r="C12971" s="3">
        <f t="shared" si="1"/>
        <v>5.533389489</v>
      </c>
      <c r="D12971" s="3">
        <f t="shared" si="2"/>
        <v>2.961063877</v>
      </c>
    </row>
    <row r="12972" ht="14.25" customHeight="1">
      <c r="A12972" s="2">
        <v>262.0</v>
      </c>
      <c r="B12972" s="2">
        <v>3.085968484</v>
      </c>
      <c r="C12972" s="3">
        <f t="shared" si="1"/>
        <v>5.568344504</v>
      </c>
      <c r="D12972" s="3">
        <f t="shared" si="2"/>
        <v>2.993947237</v>
      </c>
    </row>
    <row r="12973" ht="14.25" customHeight="1">
      <c r="A12973" s="2">
        <v>1487.0</v>
      </c>
      <c r="B12973" s="2">
        <v>4.419232145</v>
      </c>
      <c r="C12973" s="3">
        <f t="shared" si="1"/>
        <v>7.304515946</v>
      </c>
      <c r="D12973" s="3">
        <f t="shared" si="2"/>
        <v>4.627222203</v>
      </c>
    </row>
    <row r="12974" ht="14.25" customHeight="1">
      <c r="A12974" s="2">
        <v>386.0</v>
      </c>
      <c r="B12974" s="2">
        <v>3.216394387</v>
      </c>
      <c r="C12974" s="3">
        <f t="shared" si="1"/>
        <v>5.955837369</v>
      </c>
      <c r="D12974" s="3">
        <f t="shared" si="2"/>
        <v>3.35847483</v>
      </c>
    </row>
    <row r="12975" ht="14.25" customHeight="1">
      <c r="A12975" s="2">
        <v>505.0</v>
      </c>
      <c r="B12975" s="2">
        <v>3.76253935</v>
      </c>
      <c r="C12975" s="3">
        <f t="shared" si="1"/>
        <v>6.224558429</v>
      </c>
      <c r="D12975" s="3">
        <f t="shared" si="2"/>
        <v>3.611269784</v>
      </c>
    </row>
    <row r="12976" ht="14.25" customHeight="1">
      <c r="A12976" s="2">
        <v>512.0</v>
      </c>
      <c r="B12976" s="2">
        <v>3.559938106</v>
      </c>
      <c r="C12976" s="3">
        <f t="shared" si="1"/>
        <v>6.238324625</v>
      </c>
      <c r="D12976" s="3">
        <f t="shared" si="2"/>
        <v>3.624220108</v>
      </c>
    </row>
    <row r="12977" ht="14.25" customHeight="1">
      <c r="A12977" s="2">
        <v>158.0</v>
      </c>
      <c r="B12977" s="2">
        <v>2.533453808</v>
      </c>
      <c r="C12977" s="3">
        <f t="shared" si="1"/>
        <v>5.062595033</v>
      </c>
      <c r="D12977" s="3">
        <f t="shared" si="2"/>
        <v>2.518171672</v>
      </c>
    </row>
    <row r="12978" ht="14.25" customHeight="1">
      <c r="A12978" s="2">
        <v>181.0</v>
      </c>
      <c r="B12978" s="2">
        <v>2.74800419</v>
      </c>
      <c r="C12978" s="3">
        <f t="shared" si="1"/>
        <v>5.198497031</v>
      </c>
      <c r="D12978" s="3">
        <f t="shared" si="2"/>
        <v>2.64601926</v>
      </c>
    </row>
    <row r="12979" ht="14.25" customHeight="1">
      <c r="A12979" s="2">
        <v>325.0</v>
      </c>
      <c r="B12979" s="2">
        <v>2.990706311</v>
      </c>
      <c r="C12979" s="3">
        <f t="shared" si="1"/>
        <v>5.783825182</v>
      </c>
      <c r="D12979" s="3">
        <f t="shared" si="2"/>
        <v>3.19665717</v>
      </c>
    </row>
    <row r="12980" ht="14.25" customHeight="1">
      <c r="A12980" s="2">
        <v>126.0</v>
      </c>
      <c r="B12980" s="2">
        <v>2.375509371</v>
      </c>
      <c r="C12980" s="3">
        <f t="shared" si="1"/>
        <v>4.836281907</v>
      </c>
      <c r="D12980" s="3">
        <f t="shared" si="2"/>
        <v>2.30527129</v>
      </c>
    </row>
    <row r="12981" ht="14.25" customHeight="1">
      <c r="A12981" s="2">
        <v>625.0</v>
      </c>
      <c r="B12981" s="2">
        <v>3.824342392</v>
      </c>
      <c r="C12981" s="3">
        <f t="shared" si="1"/>
        <v>6.43775165</v>
      </c>
      <c r="D12981" s="3">
        <f t="shared" si="2"/>
        <v>3.811827829</v>
      </c>
    </row>
    <row r="12982" ht="14.25" customHeight="1">
      <c r="A12982" s="2">
        <v>604.0</v>
      </c>
      <c r="B12982" s="2">
        <v>3.9101794</v>
      </c>
      <c r="C12982" s="3">
        <f t="shared" si="1"/>
        <v>6.403574198</v>
      </c>
      <c r="D12982" s="3">
        <f t="shared" si="2"/>
        <v>3.779675948</v>
      </c>
    </row>
    <row r="12983" ht="14.25" customHeight="1">
      <c r="A12983" s="2">
        <v>777.0</v>
      </c>
      <c r="B12983" s="2">
        <v>4.023174753</v>
      </c>
      <c r="C12983" s="3">
        <f t="shared" si="1"/>
        <v>6.65544035</v>
      </c>
      <c r="D12983" s="3">
        <f t="shared" si="2"/>
        <v>4.016614923</v>
      </c>
    </row>
    <row r="12984" ht="14.25" customHeight="1">
      <c r="A12984" s="2">
        <v>284.0</v>
      </c>
      <c r="B12984" s="2">
        <v>3.169586085</v>
      </c>
      <c r="C12984" s="3">
        <f t="shared" si="1"/>
        <v>5.648974238</v>
      </c>
      <c r="D12984" s="3">
        <f t="shared" si="2"/>
        <v>3.069798344</v>
      </c>
    </row>
    <row r="12985" ht="14.25" customHeight="1">
      <c r="A12985" s="2">
        <v>468.0</v>
      </c>
      <c r="B12985" s="2">
        <v>3.505833289</v>
      </c>
      <c r="C12985" s="3">
        <f t="shared" si="1"/>
        <v>6.148468296</v>
      </c>
      <c r="D12985" s="3">
        <f t="shared" si="2"/>
        <v>3.539689232</v>
      </c>
    </row>
    <row r="12986" ht="14.25" customHeight="1">
      <c r="A12986" s="2">
        <v>1473.0</v>
      </c>
      <c r="B12986" s="2">
        <v>4.254871934</v>
      </c>
      <c r="C12986" s="3">
        <f t="shared" si="1"/>
        <v>7.295056416</v>
      </c>
      <c r="D12986" s="3">
        <f t="shared" si="2"/>
        <v>4.618323304</v>
      </c>
    </row>
    <row r="12987" ht="14.25" customHeight="1">
      <c r="A12987" s="2">
        <v>604.0</v>
      </c>
      <c r="B12987" s="2">
        <v>3.911494668</v>
      </c>
      <c r="C12987" s="3">
        <f t="shared" si="1"/>
        <v>6.403574198</v>
      </c>
      <c r="D12987" s="3">
        <f t="shared" si="2"/>
        <v>3.779675948</v>
      </c>
    </row>
    <row r="12988" ht="14.25" customHeight="1">
      <c r="A12988" s="2">
        <v>926.0</v>
      </c>
      <c r="B12988" s="2">
        <v>4.292022133</v>
      </c>
      <c r="C12988" s="3">
        <f t="shared" si="1"/>
        <v>6.830874235</v>
      </c>
      <c r="D12988" s="3">
        <f t="shared" si="2"/>
        <v>4.181651488</v>
      </c>
    </row>
    <row r="12989" ht="14.25" customHeight="1">
      <c r="A12989" s="2">
        <v>1087.0</v>
      </c>
      <c r="B12989" s="2">
        <v>4.33785852</v>
      </c>
      <c r="C12989" s="3">
        <f t="shared" si="1"/>
        <v>6.991176887</v>
      </c>
      <c r="D12989" s="3">
        <f t="shared" si="2"/>
        <v>4.332453594</v>
      </c>
    </row>
    <row r="12990" ht="14.25" customHeight="1">
      <c r="A12990" s="2">
        <v>1546.0</v>
      </c>
      <c r="B12990" s="2">
        <v>4.442365796</v>
      </c>
      <c r="C12990" s="3">
        <f t="shared" si="1"/>
        <v>7.343426229</v>
      </c>
      <c r="D12990" s="3">
        <f t="shared" si="2"/>
        <v>4.663826417</v>
      </c>
    </row>
    <row r="12991" ht="14.25" customHeight="1">
      <c r="A12991" s="2">
        <v>1644.0</v>
      </c>
      <c r="B12991" s="2">
        <v>4.313742872</v>
      </c>
      <c r="C12991" s="3">
        <f t="shared" si="1"/>
        <v>7.404887576</v>
      </c>
      <c r="D12991" s="3">
        <f t="shared" si="2"/>
        <v>4.721645176</v>
      </c>
    </row>
    <row r="12992" ht="14.25" customHeight="1">
      <c r="A12992" s="2">
        <v>461.0</v>
      </c>
      <c r="B12992" s="2">
        <v>3.544304841</v>
      </c>
      <c r="C12992" s="3">
        <f t="shared" si="1"/>
        <v>6.133398043</v>
      </c>
      <c r="D12992" s="3">
        <f t="shared" si="2"/>
        <v>3.525512137</v>
      </c>
    </row>
    <row r="12993" ht="14.25" customHeight="1">
      <c r="A12993" s="2">
        <v>1413.0</v>
      </c>
      <c r="B12993" s="2">
        <v>4.341137356</v>
      </c>
      <c r="C12993" s="3">
        <f t="shared" si="1"/>
        <v>7.253470383</v>
      </c>
      <c r="D12993" s="3">
        <f t="shared" si="2"/>
        <v>4.579201921</v>
      </c>
    </row>
    <row r="12994" ht="14.25" customHeight="1">
      <c r="A12994" s="2">
        <v>450.0</v>
      </c>
      <c r="B12994" s="2">
        <v>3.468925102</v>
      </c>
      <c r="C12994" s="3">
        <f t="shared" si="1"/>
        <v>6.109247583</v>
      </c>
      <c r="D12994" s="3">
        <f t="shared" si="2"/>
        <v>3.502792986</v>
      </c>
    </row>
    <row r="12995" ht="14.25" customHeight="1">
      <c r="A12995" s="2">
        <v>573.0</v>
      </c>
      <c r="B12995" s="2">
        <v>3.765559289</v>
      </c>
      <c r="C12995" s="3">
        <f t="shared" si="1"/>
        <v>6.350885717</v>
      </c>
      <c r="D12995" s="3">
        <f t="shared" si="2"/>
        <v>3.730110119</v>
      </c>
    </row>
    <row r="12996" ht="14.25" customHeight="1">
      <c r="A12996" s="2">
        <v>557.0</v>
      </c>
      <c r="B12996" s="2">
        <v>3.648369362</v>
      </c>
      <c r="C12996" s="3">
        <f t="shared" si="1"/>
        <v>6.32256524</v>
      </c>
      <c r="D12996" s="3">
        <f t="shared" si="2"/>
        <v>3.703468092</v>
      </c>
    </row>
    <row r="12997" ht="14.25" customHeight="1">
      <c r="A12997" s="2">
        <v>206.0</v>
      </c>
      <c r="B12997" s="2">
        <v>2.845495392</v>
      </c>
      <c r="C12997" s="3">
        <f t="shared" si="1"/>
        <v>5.327876169</v>
      </c>
      <c r="D12997" s="3">
        <f t="shared" si="2"/>
        <v>2.767730573</v>
      </c>
    </row>
    <row r="12998" ht="14.25" customHeight="1">
      <c r="A12998" s="2">
        <v>502.0</v>
      </c>
      <c r="B12998" s="2">
        <v>3.476779876</v>
      </c>
      <c r="C12998" s="3">
        <f t="shared" si="1"/>
        <v>6.21860012</v>
      </c>
      <c r="D12998" s="3">
        <f t="shared" si="2"/>
        <v>3.605664601</v>
      </c>
    </row>
    <row r="12999" ht="14.25" customHeight="1">
      <c r="A12999" s="2">
        <v>531.0</v>
      </c>
      <c r="B12999" s="2">
        <v>3.459976617</v>
      </c>
      <c r="C12999" s="3">
        <f t="shared" si="1"/>
        <v>6.274762021</v>
      </c>
      <c r="D12999" s="3">
        <f t="shared" si="2"/>
        <v>3.658497994</v>
      </c>
    </row>
    <row r="13000" ht="14.25" customHeight="1">
      <c r="A13000" s="2">
        <v>460.0</v>
      </c>
      <c r="B13000" s="2">
        <v>3.328811974</v>
      </c>
      <c r="C13000" s="3">
        <f t="shared" si="1"/>
        <v>6.131226489</v>
      </c>
      <c r="D13000" s="3">
        <f t="shared" si="2"/>
        <v>3.523469284</v>
      </c>
    </row>
    <row r="13001" ht="14.25" customHeight="1">
      <c r="A13001" s="2">
        <v>485.0</v>
      </c>
      <c r="B13001" s="2">
        <v>3.457147692</v>
      </c>
      <c r="C13001" s="3">
        <f t="shared" si="1"/>
        <v>6.184148891</v>
      </c>
      <c r="D13001" s="3">
        <f t="shared" si="2"/>
        <v>3.57325517</v>
      </c>
    </row>
    <row r="13002" ht="14.25" customHeight="1">
      <c r="A13002" s="2">
        <v>498.0</v>
      </c>
      <c r="B13002" s="2">
        <v>3.620548237</v>
      </c>
      <c r="C13002" s="3">
        <f t="shared" si="1"/>
        <v>6.210600077</v>
      </c>
      <c r="D13002" s="3">
        <f t="shared" si="2"/>
        <v>3.598138692</v>
      </c>
    </row>
    <row r="13003" ht="14.25" customHeight="1">
      <c r="A13003" s="2">
        <v>182.0</v>
      </c>
      <c r="B13003" s="2">
        <v>2.616231782</v>
      </c>
      <c r="C13003" s="3">
        <f t="shared" si="1"/>
        <v>5.204006687</v>
      </c>
      <c r="D13003" s="3">
        <f t="shared" si="2"/>
        <v>2.651202378</v>
      </c>
    </row>
    <row r="13004" ht="14.25" customHeight="1">
      <c r="A13004" s="2">
        <v>453.0</v>
      </c>
      <c r="B13004" s="2">
        <v>3.373832187</v>
      </c>
      <c r="C13004" s="3">
        <f t="shared" si="1"/>
        <v>6.115892125</v>
      </c>
      <c r="D13004" s="3">
        <f t="shared" si="2"/>
        <v>3.509043731</v>
      </c>
    </row>
    <row r="13005" ht="14.25" customHeight="1">
      <c r="A13005" s="2">
        <v>474.0</v>
      </c>
      <c r="B13005" s="2">
        <v>3.342775308</v>
      </c>
      <c r="C13005" s="3">
        <f t="shared" si="1"/>
        <v>6.161207322</v>
      </c>
      <c r="D13005" s="3">
        <f t="shared" si="2"/>
        <v>3.551673263</v>
      </c>
    </row>
    <row r="13006" ht="14.25" customHeight="1">
      <c r="A13006" s="2">
        <v>1128.0</v>
      </c>
      <c r="B13006" s="2">
        <v>4.398923017</v>
      </c>
      <c r="C13006" s="3">
        <f t="shared" si="1"/>
        <v>7.028201432</v>
      </c>
      <c r="D13006" s="3">
        <f t="shared" si="2"/>
        <v>4.36728383</v>
      </c>
    </row>
    <row r="13007" ht="14.25" customHeight="1">
      <c r="A13007" s="2">
        <v>564.0</v>
      </c>
      <c r="B13007" s="2">
        <v>3.711865013</v>
      </c>
      <c r="C13007" s="3">
        <f t="shared" si="1"/>
        <v>6.335054251</v>
      </c>
      <c r="D13007" s="3">
        <f t="shared" si="2"/>
        <v>3.715216926</v>
      </c>
    </row>
    <row r="13008" ht="14.25" customHeight="1">
      <c r="A13008" s="2">
        <v>489.0</v>
      </c>
      <c r="B13008" s="2">
        <v>3.480683695</v>
      </c>
      <c r="C13008" s="3">
        <f t="shared" si="1"/>
        <v>6.192362489</v>
      </c>
      <c r="D13008" s="3">
        <f t="shared" si="2"/>
        <v>3.580981979</v>
      </c>
    </row>
    <row r="13009" ht="14.25" customHeight="1">
      <c r="A13009" s="2">
        <v>760.0</v>
      </c>
      <c r="B13009" s="2">
        <v>4.014773697</v>
      </c>
      <c r="C13009" s="3">
        <f t="shared" si="1"/>
        <v>6.633318433</v>
      </c>
      <c r="D13009" s="3">
        <f t="shared" si="2"/>
        <v>3.99580409</v>
      </c>
    </row>
    <row r="13010" ht="14.25" customHeight="1">
      <c r="A13010" s="2">
        <v>361.0</v>
      </c>
      <c r="B13010" s="2">
        <v>3.113095085</v>
      </c>
      <c r="C13010" s="3">
        <f t="shared" si="1"/>
        <v>5.888877958</v>
      </c>
      <c r="D13010" s="3">
        <f t="shared" si="2"/>
        <v>3.295483856</v>
      </c>
    </row>
    <row r="13011" ht="14.25" customHeight="1">
      <c r="A13011" s="2">
        <v>652.0</v>
      </c>
      <c r="B13011" s="2">
        <v>3.705728021</v>
      </c>
      <c r="C13011" s="3">
        <f t="shared" si="1"/>
        <v>6.480044562</v>
      </c>
      <c r="D13011" s="3">
        <f t="shared" si="2"/>
        <v>3.851614196</v>
      </c>
    </row>
    <row r="13012" ht="14.25" customHeight="1">
      <c r="A13012" s="2">
        <v>610.0</v>
      </c>
      <c r="B13012" s="2">
        <v>3.695115161</v>
      </c>
      <c r="C13012" s="3">
        <f t="shared" si="1"/>
        <v>6.413458957</v>
      </c>
      <c r="D13012" s="3">
        <f t="shared" si="2"/>
        <v>3.788974874</v>
      </c>
    </row>
    <row r="13013" ht="14.25" customHeight="1">
      <c r="A13013" s="2">
        <v>767.0</v>
      </c>
      <c r="B13013" s="2">
        <v>3.934030949</v>
      </c>
      <c r="C13013" s="3">
        <f t="shared" si="1"/>
        <v>6.642486801</v>
      </c>
      <c r="D13013" s="3">
        <f t="shared" si="2"/>
        <v>4.004429083</v>
      </c>
    </row>
    <row r="13014" ht="14.25" customHeight="1">
      <c r="A13014" s="2">
        <v>610.0</v>
      </c>
      <c r="B13014" s="2">
        <v>3.743923579</v>
      </c>
      <c r="C13014" s="3">
        <f t="shared" si="1"/>
        <v>6.413458957</v>
      </c>
      <c r="D13014" s="3">
        <f t="shared" si="2"/>
        <v>3.788974874</v>
      </c>
    </row>
    <row r="13015" ht="14.25" customHeight="1">
      <c r="A13015" s="2">
        <v>494.0</v>
      </c>
      <c r="B13015" s="2">
        <v>3.42575798</v>
      </c>
      <c r="C13015" s="3">
        <f t="shared" si="1"/>
        <v>6.202535517</v>
      </c>
      <c r="D13015" s="3">
        <f t="shared" si="2"/>
        <v>3.590552088</v>
      </c>
    </row>
    <row r="13016" ht="14.25" customHeight="1">
      <c r="A13016" s="2">
        <v>766.0</v>
      </c>
      <c r="B13016" s="2">
        <v>4.019780854</v>
      </c>
      <c r="C13016" s="3">
        <f t="shared" si="1"/>
        <v>6.64118217</v>
      </c>
      <c r="D13016" s="3">
        <f t="shared" si="2"/>
        <v>4.003201772</v>
      </c>
    </row>
    <row r="13017" ht="14.25" customHeight="1">
      <c r="A13017" s="2">
        <v>226.0</v>
      </c>
      <c r="B13017" s="2">
        <v>2.882993383</v>
      </c>
      <c r="C13017" s="3">
        <f t="shared" si="1"/>
        <v>5.420534999</v>
      </c>
      <c r="D13017" s="3">
        <f t="shared" si="2"/>
        <v>2.854897856</v>
      </c>
    </row>
    <row r="13018" ht="14.25" customHeight="1">
      <c r="A13018" s="2">
        <v>1169.0</v>
      </c>
      <c r="B13018" s="2">
        <v>4.436233588</v>
      </c>
      <c r="C13018" s="3">
        <f t="shared" si="1"/>
        <v>7.063903961</v>
      </c>
      <c r="D13018" s="3">
        <f t="shared" si="2"/>
        <v>4.400870403</v>
      </c>
    </row>
    <row r="13019" ht="14.25" customHeight="1">
      <c r="A13019" s="2">
        <v>630.0</v>
      </c>
      <c r="B13019" s="2">
        <v>3.834929057</v>
      </c>
      <c r="C13019" s="3">
        <f t="shared" si="1"/>
        <v>6.445719819</v>
      </c>
      <c r="D13019" s="3">
        <f t="shared" si="2"/>
        <v>3.819323754</v>
      </c>
    </row>
    <row r="13020" ht="14.25" customHeight="1">
      <c r="A13020" s="2">
        <v>422.0</v>
      </c>
      <c r="B13020" s="2">
        <v>3.381049444</v>
      </c>
      <c r="C13020" s="3">
        <f t="shared" si="1"/>
        <v>6.045005314</v>
      </c>
      <c r="D13020" s="3">
        <f t="shared" si="2"/>
        <v>3.442358119</v>
      </c>
    </row>
    <row r="13021" ht="14.25" customHeight="1">
      <c r="A13021" s="2">
        <v>772.0</v>
      </c>
      <c r="B13021" s="2">
        <v>3.859690872</v>
      </c>
      <c r="C13021" s="3">
        <f t="shared" si="1"/>
        <v>6.64898455</v>
      </c>
      <c r="D13021" s="3">
        <f t="shared" si="2"/>
        <v>4.010541734</v>
      </c>
    </row>
    <row r="13022" ht="14.25" customHeight="1">
      <c r="A13022" s="2">
        <v>254.0</v>
      </c>
      <c r="B13022" s="2">
        <v>3.154762099</v>
      </c>
      <c r="C13022" s="3">
        <f t="shared" si="1"/>
        <v>5.537334267</v>
      </c>
      <c r="D13022" s="3">
        <f t="shared" si="2"/>
        <v>2.964774862</v>
      </c>
    </row>
    <row r="13023" ht="14.25" customHeight="1">
      <c r="A13023" s="2">
        <v>371.0</v>
      </c>
      <c r="B13023" s="2">
        <v>3.179017417</v>
      </c>
      <c r="C13023" s="3">
        <f t="shared" si="1"/>
        <v>5.916202063</v>
      </c>
      <c r="D13023" s="3">
        <f t="shared" si="2"/>
        <v>3.321188561</v>
      </c>
    </row>
    <row r="13024" ht="14.25" customHeight="1">
      <c r="A13024" s="2">
        <v>279.0</v>
      </c>
      <c r="B13024" s="2">
        <v>3.198670201</v>
      </c>
      <c r="C13024" s="3">
        <f t="shared" si="1"/>
        <v>5.631211782</v>
      </c>
      <c r="D13024" s="3">
        <f t="shared" si="2"/>
        <v>3.053088603</v>
      </c>
    </row>
    <row r="13025" ht="14.25" customHeight="1">
      <c r="A13025" s="2">
        <v>635.0</v>
      </c>
      <c r="B13025" s="2">
        <v>3.892272093</v>
      </c>
      <c r="C13025" s="3">
        <f t="shared" si="1"/>
        <v>6.453624999</v>
      </c>
      <c r="D13025" s="3">
        <f t="shared" si="2"/>
        <v>3.826760423</v>
      </c>
    </row>
    <row r="13026" ht="14.25" customHeight="1">
      <c r="A13026" s="2">
        <v>227.0</v>
      </c>
      <c r="B13026" s="2">
        <v>2.891796566</v>
      </c>
      <c r="C13026" s="3">
        <f t="shared" si="1"/>
        <v>5.424950017</v>
      </c>
      <c r="D13026" s="3">
        <f t="shared" si="2"/>
        <v>2.859051213</v>
      </c>
    </row>
    <row r="13027" ht="14.25" customHeight="1">
      <c r="A13027" s="2">
        <v>487.0</v>
      </c>
      <c r="B13027" s="2">
        <v>3.546515236</v>
      </c>
      <c r="C13027" s="3">
        <f t="shared" si="1"/>
        <v>6.188264123</v>
      </c>
      <c r="D13027" s="3">
        <f t="shared" si="2"/>
        <v>3.577126507</v>
      </c>
    </row>
    <row r="13028" ht="14.25" customHeight="1">
      <c r="A13028" s="2">
        <v>520.0</v>
      </c>
      <c r="B13028" s="2">
        <v>3.67932218</v>
      </c>
      <c r="C13028" s="3">
        <f t="shared" si="1"/>
        <v>6.253828812</v>
      </c>
      <c r="D13028" s="3">
        <f t="shared" si="2"/>
        <v>3.638805418</v>
      </c>
    </row>
    <row r="13029" ht="14.25" customHeight="1">
      <c r="A13029" s="2">
        <v>379.0</v>
      </c>
      <c r="B13029" s="2">
        <v>3.232676287</v>
      </c>
      <c r="C13029" s="3">
        <f t="shared" si="1"/>
        <v>5.937536205</v>
      </c>
      <c r="D13029" s="3">
        <f t="shared" si="2"/>
        <v>3.341258308</v>
      </c>
    </row>
    <row r="13030" ht="14.25" customHeight="1">
      <c r="A13030" s="2">
        <v>168.0</v>
      </c>
      <c r="B13030" s="2">
        <v>2.535815557</v>
      </c>
      <c r="C13030" s="3">
        <f t="shared" si="1"/>
        <v>5.123963979</v>
      </c>
      <c r="D13030" s="3">
        <f t="shared" si="2"/>
        <v>2.575903507</v>
      </c>
    </row>
    <row r="13031" ht="14.25" customHeight="1">
      <c r="A13031" s="2">
        <v>1078.0</v>
      </c>
      <c r="B13031" s="2">
        <v>4.360824371</v>
      </c>
      <c r="C13031" s="3">
        <f t="shared" si="1"/>
        <v>6.982862751</v>
      </c>
      <c r="D13031" s="3">
        <f t="shared" si="2"/>
        <v>4.324632206</v>
      </c>
    </row>
    <row r="13032" ht="14.25" customHeight="1">
      <c r="A13032" s="2">
        <v>132.0</v>
      </c>
      <c r="B13032" s="2">
        <v>2.301668119</v>
      </c>
      <c r="C13032" s="3">
        <f t="shared" si="1"/>
        <v>4.882801923</v>
      </c>
      <c r="D13032" s="3">
        <f t="shared" si="2"/>
        <v>2.349034235</v>
      </c>
    </row>
    <row r="13033" ht="14.25" customHeight="1">
      <c r="A13033" s="2">
        <v>308.0</v>
      </c>
      <c r="B13033" s="2">
        <v>3.126623389</v>
      </c>
      <c r="C13033" s="3">
        <f t="shared" si="1"/>
        <v>5.730099783</v>
      </c>
      <c r="D13033" s="3">
        <f t="shared" si="2"/>
        <v>3.146115877</v>
      </c>
    </row>
    <row r="13034" ht="14.25" customHeight="1">
      <c r="A13034" s="2">
        <v>814.0</v>
      </c>
      <c r="B13034" s="2">
        <v>4.121805667</v>
      </c>
      <c r="C13034" s="3">
        <f t="shared" si="1"/>
        <v>6.701960366</v>
      </c>
      <c r="D13034" s="3">
        <f t="shared" si="2"/>
        <v>4.060377869</v>
      </c>
    </row>
    <row r="13035" ht="14.25" customHeight="1">
      <c r="A13035" s="2">
        <v>563.0</v>
      </c>
      <c r="B13035" s="2">
        <v>3.661610857</v>
      </c>
      <c r="C13035" s="3">
        <f t="shared" si="1"/>
        <v>6.333279628</v>
      </c>
      <c r="D13035" s="3">
        <f t="shared" si="2"/>
        <v>3.713547478</v>
      </c>
    </row>
    <row r="13036" ht="14.25" customHeight="1">
      <c r="A13036" s="2">
        <v>278.0</v>
      </c>
      <c r="B13036" s="2">
        <v>3.195929787</v>
      </c>
      <c r="C13036" s="3">
        <f t="shared" si="1"/>
        <v>5.627621114</v>
      </c>
      <c r="D13036" s="3">
        <f t="shared" si="2"/>
        <v>3.049710741</v>
      </c>
    </row>
    <row r="13037" ht="14.25" customHeight="1">
      <c r="A13037" s="2">
        <v>952.0</v>
      </c>
      <c r="B13037" s="2">
        <v>4.303985045</v>
      </c>
      <c r="C13037" s="3">
        <f t="shared" si="1"/>
        <v>6.858565035</v>
      </c>
      <c r="D13037" s="3">
        <f t="shared" si="2"/>
        <v>4.207701157</v>
      </c>
    </row>
    <row r="13038" ht="14.25" customHeight="1">
      <c r="A13038" s="2">
        <v>240.0</v>
      </c>
      <c r="B13038" s="2">
        <v>3.086901658</v>
      </c>
      <c r="C13038" s="3">
        <f t="shared" si="1"/>
        <v>5.480638923</v>
      </c>
      <c r="D13038" s="3">
        <f t="shared" si="2"/>
        <v>2.911439643</v>
      </c>
    </row>
    <row r="13039" ht="14.25" customHeight="1">
      <c r="A13039" s="2">
        <v>182.0</v>
      </c>
      <c r="B13039" s="2">
        <v>2.719960702</v>
      </c>
      <c r="C13039" s="3">
        <f t="shared" si="1"/>
        <v>5.204006687</v>
      </c>
      <c r="D13039" s="3">
        <f t="shared" si="2"/>
        <v>2.651202378</v>
      </c>
    </row>
    <row r="13040" ht="14.25" customHeight="1">
      <c r="A13040" s="2">
        <v>555.0</v>
      </c>
      <c r="B13040" s="2">
        <v>3.733496128</v>
      </c>
      <c r="C13040" s="3">
        <f t="shared" si="1"/>
        <v>6.318968114</v>
      </c>
      <c r="D13040" s="3">
        <f t="shared" si="2"/>
        <v>3.700084155</v>
      </c>
    </row>
    <row r="13041" ht="14.25" customHeight="1">
      <c r="A13041" s="2">
        <v>563.0</v>
      </c>
      <c r="B13041" s="2">
        <v>3.628944221</v>
      </c>
      <c r="C13041" s="3">
        <f t="shared" si="1"/>
        <v>6.333279628</v>
      </c>
      <c r="D13041" s="3">
        <f t="shared" si="2"/>
        <v>3.713547478</v>
      </c>
    </row>
    <row r="13042" ht="14.25" customHeight="1">
      <c r="A13042" s="2">
        <v>523.0</v>
      </c>
      <c r="B13042" s="2">
        <v>3.657907227</v>
      </c>
      <c r="C13042" s="3">
        <f t="shared" si="1"/>
        <v>6.259581464</v>
      </c>
      <c r="D13042" s="3">
        <f t="shared" si="2"/>
        <v>3.644217132</v>
      </c>
    </row>
    <row r="13043" ht="14.25" customHeight="1">
      <c r="A13043" s="2">
        <v>209.0</v>
      </c>
      <c r="B13043" s="2">
        <v>2.852571567</v>
      </c>
      <c r="C13043" s="3">
        <f t="shared" si="1"/>
        <v>5.342334252</v>
      </c>
      <c r="D13043" s="3">
        <f t="shared" si="2"/>
        <v>2.781331779</v>
      </c>
    </row>
    <row r="13044" ht="14.25" customHeight="1">
      <c r="A13044" s="2">
        <v>293.0</v>
      </c>
      <c r="B13044" s="2">
        <v>3.059544324</v>
      </c>
      <c r="C13044" s="3">
        <f t="shared" si="1"/>
        <v>5.680172609</v>
      </c>
      <c r="D13044" s="3">
        <f t="shared" si="2"/>
        <v>3.099147703</v>
      </c>
    </row>
    <row r="13045" ht="14.25" customHeight="1">
      <c r="A13045" s="2">
        <v>439.0</v>
      </c>
      <c r="B13045" s="2">
        <v>3.475629567</v>
      </c>
      <c r="C13045" s="3">
        <f t="shared" si="1"/>
        <v>6.084499413</v>
      </c>
      <c r="D13045" s="3">
        <f t="shared" si="2"/>
        <v>3.479511549</v>
      </c>
    </row>
    <row r="13046" ht="14.25" customHeight="1">
      <c r="A13046" s="2">
        <v>87.0</v>
      </c>
      <c r="B13046" s="2">
        <v>2.184009625</v>
      </c>
      <c r="C13046" s="3">
        <f t="shared" si="1"/>
        <v>4.465908119</v>
      </c>
      <c r="D13046" s="3">
        <f t="shared" si="2"/>
        <v>1.956848189</v>
      </c>
    </row>
    <row r="13047" ht="14.25" customHeight="1">
      <c r="A13047" s="2">
        <v>312.0</v>
      </c>
      <c r="B13047" s="2">
        <v>3.093484926</v>
      </c>
      <c r="C13047" s="3">
        <f t="shared" si="1"/>
        <v>5.743003188</v>
      </c>
      <c r="D13047" s="3">
        <f t="shared" si="2"/>
        <v>3.158254545</v>
      </c>
    </row>
    <row r="13048" ht="14.25" customHeight="1">
      <c r="A13048" s="2">
        <v>248.0</v>
      </c>
      <c r="B13048" s="2">
        <v>3.089477323</v>
      </c>
      <c r="C13048" s="3">
        <f t="shared" si="1"/>
        <v>5.513428746</v>
      </c>
      <c r="D13048" s="3">
        <f t="shared" si="2"/>
        <v>2.942286134</v>
      </c>
    </row>
    <row r="13049" ht="14.25" customHeight="1">
      <c r="A13049" s="2">
        <v>156.0</v>
      </c>
      <c r="B13049" s="2">
        <v>2.793472149</v>
      </c>
      <c r="C13049" s="3">
        <f t="shared" si="1"/>
        <v>5.049856007</v>
      </c>
      <c r="D13049" s="3">
        <f t="shared" si="2"/>
        <v>2.506187641</v>
      </c>
    </row>
    <row r="13050" ht="14.25" customHeight="1">
      <c r="A13050" s="2">
        <v>601.0</v>
      </c>
      <c r="B13050" s="2">
        <v>3.816884555</v>
      </c>
      <c r="C13050" s="3">
        <f t="shared" si="1"/>
        <v>6.398594935</v>
      </c>
      <c r="D13050" s="3">
        <f t="shared" si="2"/>
        <v>3.774991787</v>
      </c>
    </row>
    <row r="13051" ht="14.25" customHeight="1">
      <c r="A13051" s="2">
        <v>145.0</v>
      </c>
      <c r="B13051" s="2">
        <v>2.417839823</v>
      </c>
      <c r="C13051" s="3">
        <f t="shared" si="1"/>
        <v>4.976733742</v>
      </c>
      <c r="D13051" s="3">
        <f t="shared" si="2"/>
        <v>2.437399063</v>
      </c>
    </row>
    <row r="13052" ht="14.25" customHeight="1">
      <c r="A13052" s="2">
        <v>279.0</v>
      </c>
      <c r="B13052" s="2">
        <v>3.131399008</v>
      </c>
      <c r="C13052" s="3">
        <f t="shared" si="1"/>
        <v>5.631211782</v>
      </c>
      <c r="D13052" s="3">
        <f t="shared" si="2"/>
        <v>3.053088603</v>
      </c>
    </row>
    <row r="13053" ht="14.25" customHeight="1">
      <c r="A13053" s="2">
        <v>111.0</v>
      </c>
      <c r="B13053" s="2">
        <v>2.188357195</v>
      </c>
      <c r="C13053" s="3">
        <f t="shared" si="1"/>
        <v>4.709530201</v>
      </c>
      <c r="D13053" s="3">
        <f t="shared" si="2"/>
        <v>2.18603169</v>
      </c>
    </row>
    <row r="13054" ht="14.25" customHeight="1">
      <c r="A13054" s="2">
        <v>455.0</v>
      </c>
      <c r="B13054" s="2">
        <v>3.422056607</v>
      </c>
      <c r="C13054" s="3">
        <f t="shared" si="1"/>
        <v>6.120297419</v>
      </c>
      <c r="D13054" s="3">
        <f t="shared" si="2"/>
        <v>3.513187939</v>
      </c>
    </row>
    <row r="13055" ht="14.25" customHeight="1">
      <c r="A13055" s="2">
        <v>411.0</v>
      </c>
      <c r="B13055" s="2">
        <v>3.245635947</v>
      </c>
      <c r="C13055" s="3">
        <f t="shared" si="1"/>
        <v>6.018593214</v>
      </c>
      <c r="D13055" s="3">
        <f t="shared" si="2"/>
        <v>3.417511367</v>
      </c>
    </row>
    <row r="13056" ht="14.25" customHeight="1">
      <c r="A13056" s="2">
        <v>540.0</v>
      </c>
      <c r="B13056" s="2">
        <v>3.716566982</v>
      </c>
      <c r="C13056" s="3">
        <f t="shared" si="1"/>
        <v>6.29156914</v>
      </c>
      <c r="D13056" s="3">
        <f t="shared" si="2"/>
        <v>3.674309016</v>
      </c>
    </row>
    <row r="13057" ht="14.25" customHeight="1">
      <c r="A13057" s="2">
        <v>401.0</v>
      </c>
      <c r="B13057" s="2">
        <v>3.283142158</v>
      </c>
      <c r="C13057" s="3">
        <f t="shared" si="1"/>
        <v>5.993961427</v>
      </c>
      <c r="D13057" s="3">
        <f t="shared" si="2"/>
        <v>3.394339415</v>
      </c>
    </row>
    <row r="13058" ht="14.25" customHeight="1">
      <c r="A13058" s="2">
        <v>634.0</v>
      </c>
      <c r="B13058" s="2">
        <v>3.800086366</v>
      </c>
      <c r="C13058" s="3">
        <f t="shared" si="1"/>
        <v>6.452048954</v>
      </c>
      <c r="D13058" s="3">
        <f t="shared" si="2"/>
        <v>3.825277785</v>
      </c>
    </row>
    <row r="13059" ht="14.25" customHeight="1">
      <c r="A13059" s="2">
        <v>475.0</v>
      </c>
      <c r="B13059" s="2">
        <v>3.508899267</v>
      </c>
      <c r="C13059" s="3">
        <f t="shared" si="1"/>
        <v>6.163314804</v>
      </c>
      <c r="D13059" s="3">
        <f t="shared" si="2"/>
        <v>3.553655842</v>
      </c>
    </row>
    <row r="13060" ht="14.25" customHeight="1">
      <c r="A13060" s="2">
        <v>347.0</v>
      </c>
      <c r="B13060" s="2">
        <v>3.251985727</v>
      </c>
      <c r="C13060" s="3">
        <f t="shared" si="1"/>
        <v>5.84932478</v>
      </c>
      <c r="D13060" s="3">
        <f t="shared" si="2"/>
        <v>3.258274849</v>
      </c>
    </row>
    <row r="13061" ht="14.25" customHeight="1">
      <c r="A13061" s="2">
        <v>812.0</v>
      </c>
      <c r="B13061" s="2">
        <v>4.073621202</v>
      </c>
      <c r="C13061" s="3">
        <f t="shared" si="1"/>
        <v>6.69950034</v>
      </c>
      <c r="D13061" s="3">
        <f t="shared" si="2"/>
        <v>4.05806364</v>
      </c>
    </row>
    <row r="13062" ht="14.25" customHeight="1">
      <c r="A13062" s="2">
        <v>206.0</v>
      </c>
      <c r="B13062" s="2">
        <v>2.838298712</v>
      </c>
      <c r="C13062" s="3">
        <f t="shared" si="1"/>
        <v>5.327876169</v>
      </c>
      <c r="D13062" s="3">
        <f t="shared" si="2"/>
        <v>2.767730573</v>
      </c>
    </row>
    <row r="13063" ht="14.25" customHeight="1">
      <c r="A13063" s="2">
        <v>498.0</v>
      </c>
      <c r="B13063" s="2">
        <v>3.507499074</v>
      </c>
      <c r="C13063" s="3">
        <f t="shared" si="1"/>
        <v>6.210600077</v>
      </c>
      <c r="D13063" s="3">
        <f t="shared" si="2"/>
        <v>3.598138692</v>
      </c>
    </row>
    <row r="13064" ht="14.25" customHeight="1">
      <c r="A13064" s="2">
        <v>332.0</v>
      </c>
      <c r="B13064" s="2">
        <v>3.145953747</v>
      </c>
      <c r="C13064" s="3">
        <f t="shared" si="1"/>
        <v>5.805134969</v>
      </c>
      <c r="D13064" s="3">
        <f t="shared" si="2"/>
        <v>3.216704005</v>
      </c>
    </row>
    <row r="13065" ht="14.25" customHeight="1">
      <c r="A13065" s="2">
        <v>349.0</v>
      </c>
      <c r="B13065" s="2">
        <v>3.065108948</v>
      </c>
      <c r="C13065" s="3">
        <f t="shared" si="1"/>
        <v>5.855071922</v>
      </c>
      <c r="D13065" s="3">
        <f t="shared" si="2"/>
        <v>3.263681379</v>
      </c>
    </row>
    <row r="13066" ht="14.25" customHeight="1">
      <c r="A13066" s="2">
        <v>406.0</v>
      </c>
      <c r="B13066" s="2">
        <v>3.250947286</v>
      </c>
      <c r="C13066" s="3">
        <f t="shared" si="1"/>
        <v>6.00635316</v>
      </c>
      <c r="D13066" s="3">
        <f t="shared" si="2"/>
        <v>3.405996735</v>
      </c>
    </row>
    <row r="13067" ht="14.25" customHeight="1">
      <c r="A13067" s="2">
        <v>222.0</v>
      </c>
      <c r="B13067" s="2">
        <v>2.961098776</v>
      </c>
      <c r="C13067" s="3">
        <f t="shared" si="1"/>
        <v>5.402677382</v>
      </c>
      <c r="D13067" s="3">
        <f t="shared" si="2"/>
        <v>2.838098594</v>
      </c>
    </row>
    <row r="13068" ht="14.25" customHeight="1">
      <c r="A13068" s="2">
        <v>329.0</v>
      </c>
      <c r="B13068" s="2">
        <v>3.058845895</v>
      </c>
      <c r="C13068" s="3">
        <f t="shared" si="1"/>
        <v>5.796057751</v>
      </c>
      <c r="D13068" s="3">
        <f t="shared" si="2"/>
        <v>3.20816476</v>
      </c>
    </row>
    <row r="13069" ht="14.25" customHeight="1">
      <c r="A13069" s="2">
        <v>612.0</v>
      </c>
      <c r="B13069" s="2">
        <v>3.844456888</v>
      </c>
      <c r="C13069" s="3">
        <f t="shared" si="1"/>
        <v>6.416732283</v>
      </c>
      <c r="D13069" s="3">
        <f t="shared" si="2"/>
        <v>3.792054202</v>
      </c>
    </row>
    <row r="13070" ht="14.25" customHeight="1">
      <c r="A13070" s="2">
        <v>678.0</v>
      </c>
      <c r="B13070" s="2">
        <v>3.887066699</v>
      </c>
      <c r="C13070" s="3">
        <f t="shared" si="1"/>
        <v>6.519147288</v>
      </c>
      <c r="D13070" s="3">
        <f t="shared" si="2"/>
        <v>3.888399448</v>
      </c>
    </row>
    <row r="13071" ht="14.25" customHeight="1">
      <c r="A13071" s="2">
        <v>290.0</v>
      </c>
      <c r="B13071" s="2">
        <v>3.027821301</v>
      </c>
      <c r="C13071" s="3">
        <f t="shared" si="1"/>
        <v>5.669880923</v>
      </c>
      <c r="D13071" s="3">
        <f t="shared" si="2"/>
        <v>3.089465967</v>
      </c>
    </row>
    <row r="13072" ht="14.25" customHeight="1">
      <c r="A13072" s="2">
        <v>372.0</v>
      </c>
      <c r="B13072" s="2">
        <v>3.247350565</v>
      </c>
      <c r="C13072" s="3">
        <f t="shared" si="1"/>
        <v>5.918893854</v>
      </c>
      <c r="D13072" s="3">
        <f t="shared" si="2"/>
        <v>3.323720821</v>
      </c>
    </row>
    <row r="13073" ht="14.25" customHeight="1">
      <c r="A13073" s="2">
        <v>375.0</v>
      </c>
      <c r="B13073" s="2">
        <v>3.203753274</v>
      </c>
      <c r="C13073" s="3">
        <f t="shared" si="1"/>
        <v>5.926926026</v>
      </c>
      <c r="D13073" s="3">
        <f t="shared" si="2"/>
        <v>3.331276955</v>
      </c>
    </row>
    <row r="13074" ht="14.25" customHeight="1">
      <c r="A13074" s="2">
        <v>264.0</v>
      </c>
      <c r="B13074" s="2">
        <v>3.154079814</v>
      </c>
      <c r="C13074" s="3">
        <f t="shared" si="1"/>
        <v>5.575949103</v>
      </c>
      <c r="D13074" s="3">
        <f t="shared" si="2"/>
        <v>3.00110114</v>
      </c>
    </row>
    <row r="13075" ht="14.25" customHeight="1">
      <c r="A13075" s="2">
        <v>315.0</v>
      </c>
      <c r="B13075" s="2">
        <v>3.12012964</v>
      </c>
      <c r="C13075" s="3">
        <f t="shared" si="1"/>
        <v>5.752572639</v>
      </c>
      <c r="D13075" s="3">
        <f t="shared" si="2"/>
        <v>3.16725685</v>
      </c>
    </row>
    <row r="13076" ht="14.25" customHeight="1">
      <c r="A13076" s="2">
        <v>480.0</v>
      </c>
      <c r="B13076" s="2">
        <v>3.528257015</v>
      </c>
      <c r="C13076" s="3">
        <f t="shared" si="1"/>
        <v>6.173786104</v>
      </c>
      <c r="D13076" s="3">
        <f t="shared" si="2"/>
        <v>3.563506547</v>
      </c>
    </row>
    <row r="13077" ht="14.25" customHeight="1">
      <c r="A13077" s="2">
        <v>468.0</v>
      </c>
      <c r="B13077" s="2">
        <v>3.631587372</v>
      </c>
      <c r="C13077" s="3">
        <f t="shared" si="1"/>
        <v>6.148468296</v>
      </c>
      <c r="D13077" s="3">
        <f t="shared" si="2"/>
        <v>3.539689232</v>
      </c>
    </row>
    <row r="13078" ht="14.25" customHeight="1">
      <c r="A13078" s="2">
        <v>403.0</v>
      </c>
      <c r="B13078" s="2">
        <v>3.346881313</v>
      </c>
      <c r="C13078" s="3">
        <f t="shared" si="1"/>
        <v>5.998936562</v>
      </c>
      <c r="D13078" s="3">
        <f t="shared" si="2"/>
        <v>3.399019692</v>
      </c>
    </row>
    <row r="13079" ht="14.25" customHeight="1">
      <c r="A13079" s="2">
        <v>601.0</v>
      </c>
      <c r="B13079" s="2">
        <v>3.822617139</v>
      </c>
      <c r="C13079" s="3">
        <f t="shared" si="1"/>
        <v>6.398594935</v>
      </c>
      <c r="D13079" s="3">
        <f t="shared" si="2"/>
        <v>3.774991787</v>
      </c>
    </row>
    <row r="13080" ht="14.25" customHeight="1">
      <c r="A13080" s="2">
        <v>655.0</v>
      </c>
      <c r="B13080" s="2">
        <v>3.863776872</v>
      </c>
      <c r="C13080" s="3">
        <f t="shared" si="1"/>
        <v>6.484635236</v>
      </c>
      <c r="D13080" s="3">
        <f t="shared" si="2"/>
        <v>3.855932797</v>
      </c>
    </row>
    <row r="13081" ht="14.25" customHeight="1">
      <c r="A13081" s="2">
        <v>501.0</v>
      </c>
      <c r="B13081" s="2">
        <v>3.506412474</v>
      </c>
      <c r="C13081" s="3">
        <f t="shared" si="1"/>
        <v>6.216606101</v>
      </c>
      <c r="D13081" s="3">
        <f t="shared" si="2"/>
        <v>3.603788761</v>
      </c>
    </row>
    <row r="13082" ht="14.25" customHeight="1">
      <c r="A13082" s="2">
        <v>339.0</v>
      </c>
      <c r="B13082" s="2">
        <v>3.133080927</v>
      </c>
      <c r="C13082" s="3">
        <f t="shared" si="1"/>
        <v>5.826000107</v>
      </c>
      <c r="D13082" s="3">
        <f t="shared" si="2"/>
        <v>3.236332543</v>
      </c>
    </row>
    <row r="13083" ht="14.25" customHeight="1">
      <c r="A13083" s="2">
        <v>394.0</v>
      </c>
      <c r="B13083" s="2">
        <v>3.170272355</v>
      </c>
      <c r="C13083" s="3">
        <f t="shared" si="1"/>
        <v>5.976350909</v>
      </c>
      <c r="D13083" s="3">
        <f t="shared" si="2"/>
        <v>3.377772608</v>
      </c>
    </row>
    <row r="13084" ht="14.25" customHeight="1">
      <c r="A13084" s="2">
        <v>363.0</v>
      </c>
      <c r="B13084" s="2">
        <v>3.111651022</v>
      </c>
      <c r="C13084" s="3">
        <f t="shared" si="1"/>
        <v>5.894402834</v>
      </c>
      <c r="D13084" s="3">
        <f t="shared" si="2"/>
        <v>3.300681293</v>
      </c>
    </row>
    <row r="13085" ht="14.25" customHeight="1">
      <c r="A13085" s="2">
        <v>711.0</v>
      </c>
      <c r="B13085" s="2">
        <v>3.985459895</v>
      </c>
      <c r="C13085" s="3">
        <f t="shared" si="1"/>
        <v>6.56667243</v>
      </c>
      <c r="D13085" s="3">
        <f t="shared" si="2"/>
        <v>3.93310795</v>
      </c>
    </row>
    <row r="13086" ht="14.25" customHeight="1">
      <c r="A13086" s="2">
        <v>308.0</v>
      </c>
      <c r="B13086" s="2">
        <v>2.992966667</v>
      </c>
      <c r="C13086" s="3">
        <f t="shared" si="1"/>
        <v>5.730099783</v>
      </c>
      <c r="D13086" s="3">
        <f t="shared" si="2"/>
        <v>3.146115877</v>
      </c>
    </row>
    <row r="13087" ht="14.25" customHeight="1">
      <c r="A13087" s="2">
        <v>443.0</v>
      </c>
      <c r="B13087" s="2">
        <v>3.384768267</v>
      </c>
      <c r="C13087" s="3">
        <f t="shared" si="1"/>
        <v>6.09356977</v>
      </c>
      <c r="D13087" s="3">
        <f t="shared" si="2"/>
        <v>3.488044339</v>
      </c>
    </row>
    <row r="13088" ht="14.25" customHeight="1">
      <c r="A13088" s="2">
        <v>135.0</v>
      </c>
      <c r="B13088" s="2">
        <v>2.304469364</v>
      </c>
      <c r="C13088" s="3">
        <f t="shared" si="1"/>
        <v>4.905274778</v>
      </c>
      <c r="D13088" s="3">
        <f t="shared" si="2"/>
        <v>2.370175208</v>
      </c>
    </row>
    <row r="13089" ht="14.25" customHeight="1">
      <c r="A13089" s="2">
        <v>214.0</v>
      </c>
      <c r="B13089" s="2">
        <v>2.871336144</v>
      </c>
      <c r="C13089" s="3">
        <f t="shared" si="1"/>
        <v>5.365976015</v>
      </c>
      <c r="D13089" s="3">
        <f t="shared" si="2"/>
        <v>2.803572382</v>
      </c>
    </row>
    <row r="13090" ht="14.25" customHeight="1">
      <c r="A13090" s="2">
        <v>920.0</v>
      </c>
      <c r="B13090" s="2">
        <v>4.320094217</v>
      </c>
      <c r="C13090" s="3">
        <f t="shared" si="1"/>
        <v>6.82437367</v>
      </c>
      <c r="D13090" s="3">
        <f t="shared" si="2"/>
        <v>4.175536188</v>
      </c>
    </row>
    <row r="13091" ht="14.25" customHeight="1">
      <c r="A13091" s="2">
        <v>867.0</v>
      </c>
      <c r="B13091" s="2">
        <v>4.170233028</v>
      </c>
      <c r="C13091" s="3">
        <f t="shared" si="1"/>
        <v>6.765038977</v>
      </c>
      <c r="D13091" s="3">
        <f t="shared" si="2"/>
        <v>4.119718043</v>
      </c>
    </row>
    <row r="13092" ht="14.25" customHeight="1">
      <c r="A13092" s="2">
        <v>646.0</v>
      </c>
      <c r="B13092" s="2">
        <v>3.823332589</v>
      </c>
      <c r="C13092" s="3">
        <f t="shared" si="1"/>
        <v>6.470799504</v>
      </c>
      <c r="D13092" s="3">
        <f t="shared" si="2"/>
        <v>3.842917058</v>
      </c>
    </row>
    <row r="13093" ht="14.25" customHeight="1">
      <c r="A13093" s="2">
        <v>699.0</v>
      </c>
      <c r="B13093" s="2">
        <v>3.95213522</v>
      </c>
      <c r="C13093" s="3">
        <f t="shared" si="1"/>
        <v>6.549650742</v>
      </c>
      <c r="D13093" s="3">
        <f t="shared" si="2"/>
        <v>3.917095075</v>
      </c>
    </row>
    <row r="13094" ht="14.25" customHeight="1">
      <c r="A13094" s="2">
        <v>358.0</v>
      </c>
      <c r="B13094" s="2">
        <v>3.062100923</v>
      </c>
      <c r="C13094" s="3">
        <f t="shared" si="1"/>
        <v>5.880532986</v>
      </c>
      <c r="D13094" s="3">
        <f t="shared" si="2"/>
        <v>3.28763346</v>
      </c>
    </row>
    <row r="13095" ht="14.25" customHeight="1">
      <c r="A13095" s="2">
        <v>617.0</v>
      </c>
      <c r="B13095" s="2">
        <v>3.825482098</v>
      </c>
      <c r="C13095" s="3">
        <f t="shared" si="1"/>
        <v>6.424869024</v>
      </c>
      <c r="D13095" s="3">
        <f t="shared" si="2"/>
        <v>3.799708708</v>
      </c>
    </row>
    <row r="13096" ht="14.25" customHeight="1">
      <c r="A13096" s="2">
        <v>702.0</v>
      </c>
      <c r="B13096" s="2">
        <v>3.935431593</v>
      </c>
      <c r="C13096" s="3">
        <f t="shared" si="1"/>
        <v>6.553933404</v>
      </c>
      <c r="D13096" s="3">
        <f t="shared" si="2"/>
        <v>3.921123919</v>
      </c>
    </row>
    <row r="13097" ht="14.25" customHeight="1">
      <c r="A13097" s="2">
        <v>406.0</v>
      </c>
      <c r="B13097" s="2">
        <v>3.311163362</v>
      </c>
      <c r="C13097" s="3">
        <f t="shared" si="1"/>
        <v>6.00635316</v>
      </c>
      <c r="D13097" s="3">
        <f t="shared" si="2"/>
        <v>3.405996735</v>
      </c>
    </row>
    <row r="13098" ht="14.25" customHeight="1">
      <c r="A13098" s="2">
        <v>420.0</v>
      </c>
      <c r="B13098" s="2">
        <v>3.399846873</v>
      </c>
      <c r="C13098" s="3">
        <f t="shared" si="1"/>
        <v>6.040254711</v>
      </c>
      <c r="D13098" s="3">
        <f t="shared" si="2"/>
        <v>3.437889067</v>
      </c>
    </row>
    <row r="13099" ht="14.25" customHeight="1">
      <c r="A13099" s="2">
        <v>3183.0</v>
      </c>
      <c r="B13099" s="2">
        <v>5.821775921</v>
      </c>
      <c r="C13099" s="3">
        <f t="shared" si="1"/>
        <v>8.065579427</v>
      </c>
      <c r="D13099" s="3">
        <f t="shared" si="2"/>
        <v>5.343180259</v>
      </c>
    </row>
    <row r="13100" ht="14.25" customHeight="1">
      <c r="A13100" s="2">
        <v>2871.0</v>
      </c>
      <c r="B13100" s="2">
        <v>5.743687128</v>
      </c>
      <c r="C13100" s="3">
        <f t="shared" si="1"/>
        <v>7.96241568</v>
      </c>
      <c r="D13100" s="3">
        <f t="shared" si="2"/>
        <v>5.246130646</v>
      </c>
    </row>
    <row r="13101" ht="14.25" customHeight="1">
      <c r="A13101" s="2">
        <v>482.0</v>
      </c>
      <c r="B13101" s="2">
        <v>3.485508035</v>
      </c>
      <c r="C13101" s="3">
        <f t="shared" si="1"/>
        <v>6.177944114</v>
      </c>
      <c r="D13101" s="3">
        <f t="shared" si="2"/>
        <v>3.567418127</v>
      </c>
    </row>
    <row r="13102" ht="14.25" customHeight="1">
      <c r="A13102" s="2">
        <v>647.0</v>
      </c>
      <c r="B13102" s="2">
        <v>3.870460331</v>
      </c>
      <c r="C13102" s="3">
        <f t="shared" si="1"/>
        <v>6.472346295</v>
      </c>
      <c r="D13102" s="3">
        <f t="shared" si="2"/>
        <v>3.844372176</v>
      </c>
    </row>
    <row r="13103" ht="14.25" customHeight="1">
      <c r="A13103" s="2">
        <v>443.0</v>
      </c>
      <c r="B13103" s="2">
        <v>3.438998212</v>
      </c>
      <c r="C13103" s="3">
        <f t="shared" si="1"/>
        <v>6.09356977</v>
      </c>
      <c r="D13103" s="3">
        <f t="shared" si="2"/>
        <v>3.488044339</v>
      </c>
    </row>
    <row r="13104" ht="14.25" customHeight="1">
      <c r="A13104" s="2">
        <v>497.0</v>
      </c>
      <c r="B13104" s="2">
        <v>3.572337231</v>
      </c>
      <c r="C13104" s="3">
        <f t="shared" si="1"/>
        <v>6.208590026</v>
      </c>
      <c r="D13104" s="3">
        <f t="shared" si="2"/>
        <v>3.596247769</v>
      </c>
    </row>
    <row r="13105" ht="14.25" customHeight="1">
      <c r="A13105" s="2">
        <v>521.0</v>
      </c>
      <c r="B13105" s="2">
        <v>3.57076157</v>
      </c>
      <c r="C13105" s="3">
        <f t="shared" si="1"/>
        <v>6.255750042</v>
      </c>
      <c r="D13105" s="3">
        <f t="shared" si="2"/>
        <v>3.640612784</v>
      </c>
    </row>
    <row r="13106" ht="14.25" customHeight="1">
      <c r="A13106" s="2">
        <v>1314.0</v>
      </c>
      <c r="B13106" s="2">
        <v>4.429965139</v>
      </c>
      <c r="C13106" s="3">
        <f t="shared" si="1"/>
        <v>7.180831199</v>
      </c>
      <c r="D13106" s="3">
        <f t="shared" si="2"/>
        <v>4.510867794</v>
      </c>
    </row>
    <row r="13107" ht="14.25" customHeight="1">
      <c r="A13107" s="2">
        <v>595.0</v>
      </c>
      <c r="B13107" s="2">
        <v>3.807308827</v>
      </c>
      <c r="C13107" s="3">
        <f t="shared" si="1"/>
        <v>6.388561406</v>
      </c>
      <c r="D13107" s="3">
        <f t="shared" si="2"/>
        <v>3.765552909</v>
      </c>
    </row>
    <row r="13108" ht="14.25" customHeight="1">
      <c r="A13108" s="2">
        <v>343.0</v>
      </c>
      <c r="B13108" s="2">
        <v>3.18944704</v>
      </c>
      <c r="C13108" s="3">
        <f t="shared" si="1"/>
        <v>5.837730447</v>
      </c>
      <c r="D13108" s="3">
        <f t="shared" si="2"/>
        <v>3.247367669</v>
      </c>
    </row>
    <row r="13109" ht="14.25" customHeight="1">
      <c r="A13109" s="2">
        <v>589.0</v>
      </c>
      <c r="B13109" s="2">
        <v>3.71652821</v>
      </c>
      <c r="C13109" s="3">
        <f t="shared" si="1"/>
        <v>6.378426184</v>
      </c>
      <c r="D13109" s="3">
        <f t="shared" si="2"/>
        <v>3.756018364</v>
      </c>
    </row>
    <row r="13110" ht="14.25" customHeight="1">
      <c r="A13110" s="2">
        <v>743.0</v>
      </c>
      <c r="B13110" s="2">
        <v>3.878138741</v>
      </c>
      <c r="C13110" s="3">
        <f t="shared" si="1"/>
        <v>6.610696045</v>
      </c>
      <c r="D13110" s="3">
        <f t="shared" si="2"/>
        <v>3.974522447</v>
      </c>
    </row>
    <row r="13111" ht="14.25" customHeight="1">
      <c r="A13111" s="2">
        <v>508.0</v>
      </c>
      <c r="B13111" s="2">
        <v>3.542247244</v>
      </c>
      <c r="C13111" s="3">
        <f t="shared" si="1"/>
        <v>6.230481448</v>
      </c>
      <c r="D13111" s="3">
        <f t="shared" si="2"/>
        <v>3.616841767</v>
      </c>
    </row>
    <row r="13112" ht="14.25" customHeight="1">
      <c r="A13112" s="2">
        <v>1047.0</v>
      </c>
      <c r="B13112" s="2">
        <v>4.209466361</v>
      </c>
      <c r="C13112" s="3">
        <f t="shared" si="1"/>
        <v>6.953684211</v>
      </c>
      <c r="D13112" s="3">
        <f t="shared" si="2"/>
        <v>4.29718297</v>
      </c>
    </row>
    <row r="13113" ht="14.25" customHeight="1">
      <c r="A13113" s="2">
        <v>260.0</v>
      </c>
      <c r="B13113" s="2">
        <v>3.011979674</v>
      </c>
      <c r="C13113" s="3">
        <f t="shared" si="1"/>
        <v>5.560681631</v>
      </c>
      <c r="D13113" s="3">
        <f t="shared" si="2"/>
        <v>2.986738514</v>
      </c>
    </row>
    <row r="13114" ht="14.25" customHeight="1">
      <c r="A13114" s="2">
        <v>439.0</v>
      </c>
      <c r="B13114" s="2">
        <v>3.429273582</v>
      </c>
      <c r="C13114" s="3">
        <f t="shared" si="1"/>
        <v>6.084499413</v>
      </c>
      <c r="D13114" s="3">
        <f t="shared" si="2"/>
        <v>3.479511549</v>
      </c>
    </row>
    <row r="13115" ht="14.25" customHeight="1">
      <c r="A13115" s="2">
        <v>441.0</v>
      </c>
      <c r="B13115" s="2">
        <v>3.415495433</v>
      </c>
      <c r="C13115" s="3">
        <f t="shared" si="1"/>
        <v>6.089044875</v>
      </c>
      <c r="D13115" s="3">
        <f t="shared" si="2"/>
        <v>3.483787618</v>
      </c>
    </row>
    <row r="13116" ht="14.25" customHeight="1">
      <c r="A13116" s="2">
        <v>726.0</v>
      </c>
      <c r="B13116" s="2">
        <v>3.875946094</v>
      </c>
      <c r="C13116" s="3">
        <f t="shared" si="1"/>
        <v>6.587550015</v>
      </c>
      <c r="D13116" s="3">
        <f t="shared" si="2"/>
        <v>3.952748197</v>
      </c>
    </row>
    <row r="13117" ht="14.25" customHeight="1">
      <c r="A13117" s="2">
        <v>233.0</v>
      </c>
      <c r="B13117" s="2">
        <v>2.992672811</v>
      </c>
      <c r="C13117" s="3">
        <f t="shared" si="1"/>
        <v>5.451038454</v>
      </c>
      <c r="D13117" s="3">
        <f t="shared" si="2"/>
        <v>2.883593483</v>
      </c>
    </row>
    <row r="13118" ht="14.25" customHeight="1">
      <c r="A13118" s="2">
        <v>710.0</v>
      </c>
      <c r="B13118" s="2">
        <v>3.90195517</v>
      </c>
      <c r="C13118" s="3">
        <f t="shared" si="1"/>
        <v>6.56526497</v>
      </c>
      <c r="D13118" s="3">
        <f t="shared" si="2"/>
        <v>3.931783905</v>
      </c>
    </row>
    <row r="13119" ht="14.25" customHeight="1">
      <c r="A13119" s="2">
        <v>415.0</v>
      </c>
      <c r="B13119" s="2">
        <v>3.391542731</v>
      </c>
      <c r="C13119" s="3">
        <f t="shared" si="1"/>
        <v>6.02827852</v>
      </c>
      <c r="D13119" s="3">
        <f t="shared" si="2"/>
        <v>3.426622661</v>
      </c>
    </row>
    <row r="13120" ht="14.25" customHeight="1">
      <c r="A13120" s="2">
        <v>554.0</v>
      </c>
      <c r="B13120" s="2">
        <v>3.620478393</v>
      </c>
      <c r="C13120" s="3">
        <f t="shared" si="1"/>
        <v>6.317164687</v>
      </c>
      <c r="D13120" s="3">
        <f t="shared" si="2"/>
        <v>3.69838761</v>
      </c>
    </row>
    <row r="13121" ht="14.25" customHeight="1">
      <c r="A13121" s="2">
        <v>1185.0</v>
      </c>
      <c r="B13121" s="2">
        <v>4.319034664</v>
      </c>
      <c r="C13121" s="3">
        <f t="shared" si="1"/>
        <v>7.077498054</v>
      </c>
      <c r="D13121" s="3">
        <f t="shared" si="2"/>
        <v>4.413658823</v>
      </c>
    </row>
    <row r="13122" ht="14.25" customHeight="1">
      <c r="A13122" s="2">
        <v>581.0</v>
      </c>
      <c r="B13122" s="2">
        <v>3.759369112</v>
      </c>
      <c r="C13122" s="3">
        <f t="shared" si="1"/>
        <v>6.364750757</v>
      </c>
      <c r="D13122" s="3">
        <f t="shared" si="2"/>
        <v>3.743153429</v>
      </c>
    </row>
    <row r="13123" ht="14.25" customHeight="1">
      <c r="A13123" s="2">
        <v>212.0</v>
      </c>
      <c r="B13123" s="2">
        <v>2.959095555</v>
      </c>
      <c r="C13123" s="3">
        <f t="shared" si="1"/>
        <v>5.356586275</v>
      </c>
      <c r="D13123" s="3">
        <f t="shared" si="2"/>
        <v>2.794739137</v>
      </c>
    </row>
    <row r="13124" ht="14.25" customHeight="1">
      <c r="A13124" s="2">
        <v>466.0</v>
      </c>
      <c r="B13124" s="2">
        <v>3.464959166</v>
      </c>
      <c r="C13124" s="3">
        <f t="shared" si="1"/>
        <v>6.144185634</v>
      </c>
      <c r="D13124" s="3">
        <f t="shared" si="2"/>
        <v>3.535660388</v>
      </c>
    </row>
    <row r="13125" ht="14.25" customHeight="1">
      <c r="A13125" s="2">
        <v>697.0</v>
      </c>
      <c r="B13125" s="2">
        <v>3.902667024</v>
      </c>
      <c r="C13125" s="3">
        <f t="shared" si="1"/>
        <v>6.546785411</v>
      </c>
      <c r="D13125" s="3">
        <f t="shared" si="2"/>
        <v>3.914399561</v>
      </c>
    </row>
    <row r="13126" ht="14.25" customHeight="1">
      <c r="A13126" s="2">
        <v>491.0</v>
      </c>
      <c r="B13126" s="2">
        <v>3.569902808</v>
      </c>
      <c r="C13126" s="3">
        <f t="shared" si="1"/>
        <v>6.196444128</v>
      </c>
      <c r="D13126" s="3">
        <f t="shared" si="2"/>
        <v>3.584821713</v>
      </c>
    </row>
    <row r="13127" ht="14.25" customHeight="1">
      <c r="A13127" s="2">
        <v>114.0</v>
      </c>
      <c r="B13127" s="2">
        <v>2.1907717</v>
      </c>
      <c r="C13127" s="3">
        <f t="shared" si="1"/>
        <v>4.736198448</v>
      </c>
      <c r="D13127" s="3">
        <f t="shared" si="2"/>
        <v>2.211119408</v>
      </c>
    </row>
    <row r="13128" ht="14.25" customHeight="1">
      <c r="A13128" s="2">
        <v>876.0</v>
      </c>
      <c r="B13128" s="2">
        <v>4.200470644</v>
      </c>
      <c r="C13128" s="3">
        <f t="shared" si="1"/>
        <v>6.775366091</v>
      </c>
      <c r="D13128" s="3">
        <f t="shared" si="2"/>
        <v>4.129433107</v>
      </c>
    </row>
    <row r="13129" ht="14.25" customHeight="1">
      <c r="A13129" s="2">
        <v>130.0</v>
      </c>
      <c r="B13129" s="2">
        <v>2.271581704</v>
      </c>
      <c r="C13129" s="3">
        <f t="shared" si="1"/>
        <v>4.86753445</v>
      </c>
      <c r="D13129" s="3">
        <f t="shared" si="2"/>
        <v>2.33467161</v>
      </c>
    </row>
    <row r="13130" ht="14.25" customHeight="1">
      <c r="A13130" s="2">
        <v>254.0</v>
      </c>
      <c r="B13130" s="2">
        <v>3.168981784</v>
      </c>
      <c r="C13130" s="3">
        <f t="shared" si="1"/>
        <v>5.537334267</v>
      </c>
      <c r="D13130" s="3">
        <f t="shared" si="2"/>
        <v>2.964774862</v>
      </c>
    </row>
    <row r="13131" ht="14.25" customHeight="1">
      <c r="A13131" s="2">
        <v>453.0</v>
      </c>
      <c r="B13131" s="2">
        <v>3.415857165</v>
      </c>
      <c r="C13131" s="3">
        <f t="shared" si="1"/>
        <v>6.115892125</v>
      </c>
      <c r="D13131" s="3">
        <f t="shared" si="2"/>
        <v>3.509043731</v>
      </c>
    </row>
    <row r="13132" ht="14.25" customHeight="1">
      <c r="A13132" s="2">
        <v>659.0</v>
      </c>
      <c r="B13132" s="2">
        <v>4.05623693</v>
      </c>
      <c r="C13132" s="3">
        <f t="shared" si="1"/>
        <v>6.490723535</v>
      </c>
      <c r="D13132" s="3">
        <f t="shared" si="2"/>
        <v>3.861660265</v>
      </c>
    </row>
    <row r="13133" ht="14.25" customHeight="1">
      <c r="A13133" s="2">
        <v>387.0</v>
      </c>
      <c r="B13133" s="2">
        <v>3.291473366</v>
      </c>
      <c r="C13133" s="3">
        <f t="shared" si="1"/>
        <v>5.958424693</v>
      </c>
      <c r="D13133" s="3">
        <f t="shared" si="2"/>
        <v>3.360908812</v>
      </c>
    </row>
    <row r="13134" ht="14.25" customHeight="1">
      <c r="A13134" s="2">
        <v>536.0</v>
      </c>
      <c r="B13134" s="2">
        <v>3.529484304</v>
      </c>
      <c r="C13134" s="3">
        <f t="shared" si="1"/>
        <v>6.284134161</v>
      </c>
      <c r="D13134" s="3">
        <f t="shared" si="2"/>
        <v>3.667314682</v>
      </c>
    </row>
    <row r="13135" ht="14.25" customHeight="1">
      <c r="A13135" s="2">
        <v>507.0</v>
      </c>
      <c r="B13135" s="2">
        <v>3.504995884</v>
      </c>
      <c r="C13135" s="3">
        <f t="shared" si="1"/>
        <v>6.228511004</v>
      </c>
      <c r="D13135" s="3">
        <f t="shared" si="2"/>
        <v>3.614988104</v>
      </c>
    </row>
    <row r="13136" ht="14.25" customHeight="1">
      <c r="A13136" s="2">
        <v>565.0</v>
      </c>
      <c r="B13136" s="2">
        <v>3.826041987</v>
      </c>
      <c r="C13136" s="3">
        <f t="shared" si="1"/>
        <v>6.336825731</v>
      </c>
      <c r="D13136" s="3">
        <f t="shared" si="2"/>
        <v>3.716883417</v>
      </c>
    </row>
    <row r="13137" ht="14.25" customHeight="1">
      <c r="A13137" s="2">
        <v>201.0</v>
      </c>
      <c r="B13137" s="2">
        <v>2.867172357</v>
      </c>
      <c r="C13137" s="3">
        <f t="shared" si="1"/>
        <v>5.303304908</v>
      </c>
      <c r="D13137" s="3">
        <f t="shared" si="2"/>
        <v>2.74461556</v>
      </c>
    </row>
    <row r="13138" ht="14.25" customHeight="1">
      <c r="A13138" s="2">
        <v>194.0</v>
      </c>
      <c r="B13138" s="2">
        <v>2.739639841</v>
      </c>
      <c r="C13138" s="3">
        <f t="shared" si="1"/>
        <v>5.267858159</v>
      </c>
      <c r="D13138" s="3">
        <f t="shared" si="2"/>
        <v>2.711269609</v>
      </c>
    </row>
    <row r="13139" ht="14.25" customHeight="1">
      <c r="A13139" s="2">
        <v>905.0</v>
      </c>
      <c r="B13139" s="2">
        <v>4.161673196</v>
      </c>
      <c r="C13139" s="3">
        <f t="shared" si="1"/>
        <v>6.807934944</v>
      </c>
      <c r="D13139" s="3">
        <f t="shared" si="2"/>
        <v>4.160071724</v>
      </c>
    </row>
    <row r="13140" ht="14.25" customHeight="1">
      <c r="A13140" s="2">
        <v>742.0</v>
      </c>
      <c r="B13140" s="2">
        <v>3.848301788</v>
      </c>
      <c r="C13140" s="3">
        <f t="shared" si="1"/>
        <v>6.609349243</v>
      </c>
      <c r="D13140" s="3">
        <f t="shared" si="2"/>
        <v>3.973255466</v>
      </c>
    </row>
    <row r="13141" ht="14.25" customHeight="1">
      <c r="A13141" s="2">
        <v>739.0</v>
      </c>
      <c r="B13141" s="2">
        <v>3.908735706</v>
      </c>
      <c r="C13141" s="3">
        <f t="shared" si="1"/>
        <v>6.605297921</v>
      </c>
      <c r="D13141" s="3">
        <f t="shared" si="2"/>
        <v>3.96944425</v>
      </c>
    </row>
    <row r="13142" ht="14.25" customHeight="1">
      <c r="A13142" s="2">
        <v>526.0</v>
      </c>
      <c r="B13142" s="2">
        <v>3.553909744</v>
      </c>
      <c r="C13142" s="3">
        <f t="shared" si="1"/>
        <v>6.265301213</v>
      </c>
      <c r="D13142" s="3">
        <f t="shared" si="2"/>
        <v>3.649597893</v>
      </c>
    </row>
    <row r="13143" ht="14.25" customHeight="1">
      <c r="A13143" s="2">
        <v>1108.0</v>
      </c>
      <c r="B13143" s="2">
        <v>4.453237971</v>
      </c>
      <c r="C13143" s="3">
        <f t="shared" si="1"/>
        <v>7.010311867</v>
      </c>
      <c r="D13143" s="3">
        <f t="shared" si="2"/>
        <v>4.350454514</v>
      </c>
    </row>
    <row r="13144" ht="14.25" customHeight="1">
      <c r="A13144" s="2">
        <v>215.0</v>
      </c>
      <c r="B13144" s="2">
        <v>2.930920152</v>
      </c>
      <c r="C13144" s="3">
        <f t="shared" si="1"/>
        <v>5.370638028</v>
      </c>
      <c r="D13144" s="3">
        <f t="shared" si="2"/>
        <v>2.807958095</v>
      </c>
    </row>
    <row r="13145" ht="14.25" customHeight="1">
      <c r="A13145" s="2">
        <v>297.0</v>
      </c>
      <c r="B13145" s="2">
        <v>3.115491704</v>
      </c>
      <c r="C13145" s="3">
        <f t="shared" si="1"/>
        <v>5.693732139</v>
      </c>
      <c r="D13145" s="3">
        <f t="shared" si="2"/>
        <v>3.111903609</v>
      </c>
    </row>
    <row r="13146" ht="14.25" customHeight="1">
      <c r="A13146" s="2">
        <v>371.0</v>
      </c>
      <c r="B13146" s="2">
        <v>3.173654681</v>
      </c>
      <c r="C13146" s="3">
        <f t="shared" si="1"/>
        <v>5.916202063</v>
      </c>
      <c r="D13146" s="3">
        <f t="shared" si="2"/>
        <v>3.321188561</v>
      </c>
    </row>
    <row r="13147" ht="14.25" customHeight="1">
      <c r="A13147" s="2">
        <v>198.0</v>
      </c>
      <c r="B13147" s="2">
        <v>2.750789641</v>
      </c>
      <c r="C13147" s="3">
        <f t="shared" si="1"/>
        <v>5.288267031</v>
      </c>
      <c r="D13147" s="3">
        <f t="shared" si="2"/>
        <v>2.730468922</v>
      </c>
    </row>
    <row r="13148" ht="14.25" customHeight="1">
      <c r="A13148" s="2">
        <v>373.0</v>
      </c>
      <c r="B13148" s="2">
        <v>3.182522227</v>
      </c>
      <c r="C13148" s="3">
        <f t="shared" si="1"/>
        <v>5.92157842</v>
      </c>
      <c r="D13148" s="3">
        <f t="shared" si="2"/>
        <v>3.326246282</v>
      </c>
    </row>
    <row r="13149" ht="14.25" customHeight="1">
      <c r="A13149" s="2">
        <v>836.0</v>
      </c>
      <c r="B13149" s="2">
        <v>4.207451611</v>
      </c>
      <c r="C13149" s="3">
        <f t="shared" si="1"/>
        <v>6.728628613</v>
      </c>
      <c r="D13149" s="3">
        <f t="shared" si="2"/>
        <v>4.085465587</v>
      </c>
    </row>
    <row r="13150" ht="14.25" customHeight="1">
      <c r="A13150" s="2">
        <v>850.0</v>
      </c>
      <c r="B13150" s="2">
        <v>4.211102074</v>
      </c>
      <c r="C13150" s="3">
        <f t="shared" si="1"/>
        <v>6.745236349</v>
      </c>
      <c r="D13150" s="3">
        <f t="shared" si="2"/>
        <v>4.101089044</v>
      </c>
    </row>
    <row r="13151" ht="14.25" customHeight="1">
      <c r="A13151" s="2">
        <v>833.0</v>
      </c>
      <c r="B13151" s="2">
        <v>4.069782588</v>
      </c>
      <c r="C13151" s="3">
        <f t="shared" si="1"/>
        <v>6.725033642</v>
      </c>
      <c r="D13151" s="3">
        <f t="shared" si="2"/>
        <v>4.082083677</v>
      </c>
    </row>
    <row r="13152" ht="14.25" customHeight="1">
      <c r="A13152" s="2">
        <v>983.0</v>
      </c>
      <c r="B13152" s="2">
        <v>4.313605453</v>
      </c>
      <c r="C13152" s="3">
        <f t="shared" si="1"/>
        <v>6.89060912</v>
      </c>
      <c r="D13152" s="3">
        <f t="shared" si="2"/>
        <v>4.237846107</v>
      </c>
    </row>
    <row r="13153" ht="14.25" customHeight="1">
      <c r="A13153" s="2">
        <v>777.0</v>
      </c>
      <c r="B13153" s="2">
        <v>4.061990284</v>
      </c>
      <c r="C13153" s="3">
        <f t="shared" si="1"/>
        <v>6.65544035</v>
      </c>
      <c r="D13153" s="3">
        <f t="shared" si="2"/>
        <v>4.016614923</v>
      </c>
    </row>
    <row r="13154" ht="14.25" customHeight="1">
      <c r="A13154" s="2">
        <v>81.0</v>
      </c>
      <c r="B13154" s="2">
        <v>2.019085784</v>
      </c>
      <c r="C13154" s="3">
        <f t="shared" si="1"/>
        <v>4.394449155</v>
      </c>
      <c r="D13154" s="3">
        <f t="shared" si="2"/>
        <v>1.889624335</v>
      </c>
    </row>
    <row r="13155" ht="14.25" customHeight="1">
      <c r="A13155" s="2">
        <v>212.0</v>
      </c>
      <c r="B13155" s="2">
        <v>2.982535767</v>
      </c>
      <c r="C13155" s="3">
        <f t="shared" si="1"/>
        <v>5.356586275</v>
      </c>
      <c r="D13155" s="3">
        <f t="shared" si="2"/>
        <v>2.794739137</v>
      </c>
    </row>
    <row r="13156" ht="14.25" customHeight="1">
      <c r="A13156" s="2">
        <v>1150.0</v>
      </c>
      <c r="B13156" s="2">
        <v>4.388399513</v>
      </c>
      <c r="C13156" s="3">
        <f t="shared" si="1"/>
        <v>7.047517221</v>
      </c>
      <c r="D13156" s="3">
        <f t="shared" si="2"/>
        <v>4.385454844</v>
      </c>
    </row>
    <row r="13157" ht="14.25" customHeight="1">
      <c r="A13157" s="2">
        <v>757.0</v>
      </c>
      <c r="B13157" s="2">
        <v>3.937195951</v>
      </c>
      <c r="C13157" s="3">
        <f t="shared" si="1"/>
        <v>6.629363253</v>
      </c>
      <c r="D13157" s="3">
        <f t="shared" si="2"/>
        <v>3.992083319</v>
      </c>
    </row>
    <row r="13158" ht="14.25" customHeight="1">
      <c r="A13158" s="2">
        <v>786.0</v>
      </c>
      <c r="B13158" s="2">
        <v>4.037976343</v>
      </c>
      <c r="C13158" s="3">
        <f t="shared" si="1"/>
        <v>6.666956792</v>
      </c>
      <c r="D13158" s="3">
        <f t="shared" si="2"/>
        <v>4.027448828</v>
      </c>
    </row>
    <row r="13159" ht="14.25" customHeight="1">
      <c r="A13159" s="2">
        <v>424.0</v>
      </c>
      <c r="B13159" s="2">
        <v>3.293667809</v>
      </c>
      <c r="C13159" s="3">
        <f t="shared" si="1"/>
        <v>6.049733455</v>
      </c>
      <c r="D13159" s="3">
        <f t="shared" si="2"/>
        <v>3.446806041</v>
      </c>
    </row>
    <row r="13160" ht="14.25" customHeight="1">
      <c r="A13160" s="2">
        <v>436.0</v>
      </c>
      <c r="B13160" s="2">
        <v>3.571132199</v>
      </c>
      <c r="C13160" s="3">
        <f t="shared" si="1"/>
        <v>6.077642243</v>
      </c>
      <c r="D13160" s="3">
        <f t="shared" si="2"/>
        <v>3.473060778</v>
      </c>
    </row>
    <row r="13161" ht="14.25" customHeight="1">
      <c r="A13161" s="2">
        <v>415.0</v>
      </c>
      <c r="B13161" s="2">
        <v>3.419714037</v>
      </c>
      <c r="C13161" s="3">
        <f t="shared" si="1"/>
        <v>6.02827852</v>
      </c>
      <c r="D13161" s="3">
        <f t="shared" si="2"/>
        <v>3.426622661</v>
      </c>
    </row>
    <row r="13162" ht="14.25" customHeight="1">
      <c r="A13162" s="2">
        <v>751.0</v>
      </c>
      <c r="B13162" s="2">
        <v>4.014859591</v>
      </c>
      <c r="C13162" s="3">
        <f t="shared" si="1"/>
        <v>6.621405652</v>
      </c>
      <c r="D13162" s="3">
        <f t="shared" si="2"/>
        <v>3.984597335</v>
      </c>
    </row>
    <row r="13163" ht="14.25" customHeight="1">
      <c r="A13163" s="2">
        <v>862.0</v>
      </c>
      <c r="B13163" s="2">
        <v>4.149986506</v>
      </c>
      <c r="C13163" s="3">
        <f t="shared" si="1"/>
        <v>6.759255271</v>
      </c>
      <c r="D13163" s="3">
        <f t="shared" si="2"/>
        <v>4.114277116</v>
      </c>
    </row>
    <row r="13164" ht="14.25" customHeight="1">
      <c r="A13164" s="2">
        <v>667.0</v>
      </c>
      <c r="B13164" s="2">
        <v>3.934773789</v>
      </c>
      <c r="C13164" s="3">
        <f t="shared" si="1"/>
        <v>6.502790046</v>
      </c>
      <c r="D13164" s="3">
        <f t="shared" si="2"/>
        <v>3.873011639</v>
      </c>
    </row>
    <row r="13165" ht="14.25" customHeight="1">
      <c r="A13165" s="2">
        <v>729.0</v>
      </c>
      <c r="B13165" s="2">
        <v>3.995710323</v>
      </c>
      <c r="C13165" s="3">
        <f t="shared" si="1"/>
        <v>6.591673732</v>
      </c>
      <c r="D13165" s="3">
        <f t="shared" si="2"/>
        <v>3.956627517</v>
      </c>
    </row>
    <row r="13166" ht="14.25" customHeight="1">
      <c r="A13166" s="2">
        <v>244.0</v>
      </c>
      <c r="B13166" s="2">
        <v>3.110141307</v>
      </c>
      <c r="C13166" s="3">
        <f t="shared" si="1"/>
        <v>5.497168225</v>
      </c>
      <c r="D13166" s="3">
        <f t="shared" si="2"/>
        <v>2.926989314</v>
      </c>
    </row>
    <row r="13167" ht="14.25" customHeight="1">
      <c r="A13167" s="2">
        <v>882.0</v>
      </c>
      <c r="B13167" s="2">
        <v>4.326556994</v>
      </c>
      <c r="C13167" s="3">
        <f t="shared" si="1"/>
        <v>6.782192056</v>
      </c>
      <c r="D13167" s="3">
        <f t="shared" si="2"/>
        <v>4.135854523</v>
      </c>
    </row>
    <row r="13168" ht="14.25" customHeight="1">
      <c r="A13168" s="2">
        <v>988.0</v>
      </c>
      <c r="B13168" s="2">
        <v>4.352396201</v>
      </c>
      <c r="C13168" s="3">
        <f t="shared" si="1"/>
        <v>6.895682698</v>
      </c>
      <c r="D13168" s="3">
        <f t="shared" si="2"/>
        <v>4.242618993</v>
      </c>
    </row>
    <row r="13169" ht="14.25" customHeight="1">
      <c r="A13169" s="2">
        <v>182.0</v>
      </c>
      <c r="B13169" s="2">
        <v>2.684420581</v>
      </c>
      <c r="C13169" s="3">
        <f t="shared" si="1"/>
        <v>5.204006687</v>
      </c>
      <c r="D13169" s="3">
        <f t="shared" si="2"/>
        <v>2.651202378</v>
      </c>
    </row>
    <row r="13170" ht="14.25" customHeight="1">
      <c r="A13170" s="2">
        <v>221.0</v>
      </c>
      <c r="B13170" s="2">
        <v>2.986983218</v>
      </c>
      <c r="C13170" s="3">
        <f t="shared" si="1"/>
        <v>5.398162702</v>
      </c>
      <c r="D13170" s="3">
        <f t="shared" si="2"/>
        <v>2.833851482</v>
      </c>
    </row>
    <row r="13171" ht="14.25" customHeight="1">
      <c r="A13171" s="2">
        <v>347.0</v>
      </c>
      <c r="B13171" s="2">
        <v>3.131313327</v>
      </c>
      <c r="C13171" s="3">
        <f t="shared" si="1"/>
        <v>5.84932478</v>
      </c>
      <c r="D13171" s="3">
        <f t="shared" si="2"/>
        <v>3.258274849</v>
      </c>
    </row>
    <row r="13172" ht="14.25" customHeight="1">
      <c r="A13172" s="2">
        <v>886.0</v>
      </c>
      <c r="B13172" s="2">
        <v>4.134409232</v>
      </c>
      <c r="C13172" s="3">
        <f t="shared" si="1"/>
        <v>6.786716951</v>
      </c>
      <c r="D13172" s="3">
        <f t="shared" si="2"/>
        <v>4.140111243</v>
      </c>
    </row>
    <row r="13173" ht="14.25" customHeight="1">
      <c r="A13173" s="2">
        <v>887.0</v>
      </c>
      <c r="B13173" s="2">
        <v>4.140028996</v>
      </c>
      <c r="C13173" s="3">
        <f t="shared" si="1"/>
        <v>6.787844982</v>
      </c>
      <c r="D13173" s="3">
        <f t="shared" si="2"/>
        <v>4.141172421</v>
      </c>
    </row>
    <row r="13174" ht="14.25" customHeight="1">
      <c r="A13174" s="2">
        <v>393.0</v>
      </c>
      <c r="B13174" s="2">
        <v>3.310845631</v>
      </c>
      <c r="C13174" s="3">
        <f t="shared" si="1"/>
        <v>5.973809612</v>
      </c>
      <c r="D13174" s="3">
        <f t="shared" si="2"/>
        <v>3.375381924</v>
      </c>
    </row>
    <row r="13175" ht="14.25" customHeight="1">
      <c r="A13175" s="2">
        <v>325.0</v>
      </c>
      <c r="B13175" s="2">
        <v>2.992548497</v>
      </c>
      <c r="C13175" s="3">
        <f t="shared" si="1"/>
        <v>5.783825182</v>
      </c>
      <c r="D13175" s="3">
        <f t="shared" si="2"/>
        <v>3.19665717</v>
      </c>
    </row>
    <row r="13176" ht="14.25" customHeight="1">
      <c r="A13176" s="2">
        <v>2746.0</v>
      </c>
      <c r="B13176" s="2">
        <v>5.716133057</v>
      </c>
      <c r="C13176" s="3">
        <f t="shared" si="1"/>
        <v>7.917900586</v>
      </c>
      <c r="D13176" s="3">
        <f t="shared" si="2"/>
        <v>5.204253798</v>
      </c>
    </row>
    <row r="13177" ht="14.25" customHeight="1">
      <c r="A13177" s="2">
        <v>424.0</v>
      </c>
      <c r="B13177" s="2">
        <v>3.428473204</v>
      </c>
      <c r="C13177" s="3">
        <f t="shared" si="1"/>
        <v>6.049733455</v>
      </c>
      <c r="D13177" s="3">
        <f t="shared" si="2"/>
        <v>3.446806041</v>
      </c>
    </row>
    <row r="13178" ht="14.25" customHeight="1">
      <c r="A13178" s="2">
        <v>405.0</v>
      </c>
      <c r="B13178" s="2">
        <v>3.357960175</v>
      </c>
      <c r="C13178" s="3">
        <f t="shared" si="1"/>
        <v>6.003887067</v>
      </c>
      <c r="D13178" s="3">
        <f t="shared" si="2"/>
        <v>3.403676799</v>
      </c>
    </row>
    <row r="13179" ht="14.25" customHeight="1">
      <c r="A13179" s="2">
        <v>680.0</v>
      </c>
      <c r="B13179" s="2">
        <v>3.896466265</v>
      </c>
      <c r="C13179" s="3">
        <f t="shared" si="1"/>
        <v>6.522092798</v>
      </c>
      <c r="D13179" s="3">
        <f t="shared" si="2"/>
        <v>3.891170388</v>
      </c>
    </row>
    <row r="13180" ht="14.25" customHeight="1">
      <c r="A13180" s="2">
        <v>146.0</v>
      </c>
      <c r="B13180" s="2">
        <v>2.464118089</v>
      </c>
      <c r="C13180" s="3">
        <f t="shared" si="1"/>
        <v>4.983606622</v>
      </c>
      <c r="D13180" s="3">
        <f t="shared" si="2"/>
        <v>2.443864612</v>
      </c>
    </row>
    <row r="13181" ht="14.25" customHeight="1">
      <c r="A13181" s="2">
        <v>634.0</v>
      </c>
      <c r="B13181" s="2">
        <v>3.767099434</v>
      </c>
      <c r="C13181" s="3">
        <f t="shared" si="1"/>
        <v>6.452048954</v>
      </c>
      <c r="D13181" s="3">
        <f t="shared" si="2"/>
        <v>3.825277785</v>
      </c>
    </row>
    <row r="13182" ht="14.25" customHeight="1">
      <c r="A13182" s="2">
        <v>881.0</v>
      </c>
      <c r="B13182" s="2">
        <v>2.903908809</v>
      </c>
      <c r="C13182" s="3">
        <f t="shared" si="1"/>
        <v>6.781057626</v>
      </c>
      <c r="D13182" s="3">
        <f t="shared" si="2"/>
        <v>4.134787326</v>
      </c>
    </row>
    <row r="13183" ht="14.25" customHeight="1">
      <c r="A13183" s="2">
        <v>265.0</v>
      </c>
      <c r="B13183" s="2">
        <v>3.13957772</v>
      </c>
      <c r="C13183" s="3">
        <f t="shared" si="1"/>
        <v>5.579729826</v>
      </c>
      <c r="D13183" s="3">
        <f t="shared" si="2"/>
        <v>3.004657793</v>
      </c>
    </row>
    <row r="13184" ht="14.25" customHeight="1">
      <c r="A13184" s="2">
        <v>400.0</v>
      </c>
      <c r="B13184" s="2">
        <v>3.270965357</v>
      </c>
      <c r="C13184" s="3">
        <f t="shared" si="1"/>
        <v>5.991464547</v>
      </c>
      <c r="D13184" s="3">
        <f t="shared" si="2"/>
        <v>3.391990516</v>
      </c>
    </row>
    <row r="13185" ht="14.25" customHeight="1">
      <c r="A13185" s="2">
        <v>420.0</v>
      </c>
      <c r="B13185" s="2">
        <v>3.202252525</v>
      </c>
      <c r="C13185" s="3">
        <f t="shared" si="1"/>
        <v>6.040254711</v>
      </c>
      <c r="D13185" s="3">
        <f t="shared" si="2"/>
        <v>3.437889067</v>
      </c>
    </row>
    <row r="13186" ht="14.25" customHeight="1">
      <c r="A13186" s="2">
        <v>428.0</v>
      </c>
      <c r="B13186" s="2">
        <v>3.456461862</v>
      </c>
      <c r="C13186" s="3">
        <f t="shared" si="1"/>
        <v>6.059123196</v>
      </c>
      <c r="D13186" s="3">
        <f t="shared" si="2"/>
        <v>3.455639286</v>
      </c>
    </row>
    <row r="13187" ht="14.25" customHeight="1">
      <c r="A13187" s="2">
        <v>422.0</v>
      </c>
      <c r="B13187" s="2">
        <v>3.294249512</v>
      </c>
      <c r="C13187" s="3">
        <f t="shared" si="1"/>
        <v>6.045005314</v>
      </c>
      <c r="D13187" s="3">
        <f t="shared" si="2"/>
        <v>3.442358119</v>
      </c>
    </row>
    <row r="13188" ht="14.25" customHeight="1">
      <c r="A13188" s="2">
        <v>513.0</v>
      </c>
      <c r="B13188" s="2">
        <v>3.495948659</v>
      </c>
      <c r="C13188" s="3">
        <f t="shared" si="1"/>
        <v>6.240275845</v>
      </c>
      <c r="D13188" s="3">
        <f t="shared" si="2"/>
        <v>3.626055686</v>
      </c>
    </row>
    <row r="13189" ht="14.25" customHeight="1">
      <c r="A13189" s="2">
        <v>246.0</v>
      </c>
      <c r="B13189" s="2">
        <v>3.119094345</v>
      </c>
      <c r="C13189" s="3">
        <f t="shared" si="1"/>
        <v>5.505331536</v>
      </c>
      <c r="D13189" s="3">
        <f t="shared" si="2"/>
        <v>2.934668815</v>
      </c>
    </row>
    <row r="13190" ht="14.25" customHeight="1">
      <c r="A13190" s="2">
        <v>269.0</v>
      </c>
      <c r="B13190" s="2">
        <v>3.145938446</v>
      </c>
      <c r="C13190" s="3">
        <f t="shared" si="1"/>
        <v>5.59471138</v>
      </c>
      <c r="D13190" s="3">
        <f t="shared" si="2"/>
        <v>3.018751445</v>
      </c>
    </row>
    <row r="13191" ht="14.25" customHeight="1">
      <c r="A13191" s="2">
        <v>131.0</v>
      </c>
      <c r="B13191" s="2">
        <v>2.318670818</v>
      </c>
      <c r="C13191" s="3">
        <f t="shared" si="1"/>
        <v>4.875197323</v>
      </c>
      <c r="D13191" s="3">
        <f t="shared" si="2"/>
        <v>2.341880333</v>
      </c>
    </row>
    <row r="13192" ht="14.25" customHeight="1">
      <c r="A13192" s="2">
        <v>245.0</v>
      </c>
      <c r="B13192" s="2">
        <v>3.073185484</v>
      </c>
      <c r="C13192" s="3">
        <f t="shared" si="1"/>
        <v>5.501258211</v>
      </c>
      <c r="D13192" s="3">
        <f t="shared" si="2"/>
        <v>2.930836901</v>
      </c>
    </row>
    <row r="13193" ht="14.25" customHeight="1">
      <c r="A13193" s="2">
        <v>400.0</v>
      </c>
      <c r="B13193" s="2">
        <v>3.378235425</v>
      </c>
      <c r="C13193" s="3">
        <f t="shared" si="1"/>
        <v>5.991464547</v>
      </c>
      <c r="D13193" s="3">
        <f t="shared" si="2"/>
        <v>3.391990516</v>
      </c>
    </row>
    <row r="13194" ht="14.25" customHeight="1">
      <c r="A13194" s="2">
        <v>477.0</v>
      </c>
      <c r="B13194" s="2">
        <v>3.43708315</v>
      </c>
      <c r="C13194" s="3">
        <f t="shared" si="1"/>
        <v>6.167516491</v>
      </c>
      <c r="D13194" s="3">
        <f t="shared" si="2"/>
        <v>3.557608511</v>
      </c>
    </row>
    <row r="13195" ht="14.25" customHeight="1">
      <c r="A13195" s="2">
        <v>309.0</v>
      </c>
      <c r="B13195" s="2">
        <v>3.085043682</v>
      </c>
      <c r="C13195" s="3">
        <f t="shared" si="1"/>
        <v>5.733341277</v>
      </c>
      <c r="D13195" s="3">
        <f t="shared" si="2"/>
        <v>3.14916526</v>
      </c>
    </row>
    <row r="13196" ht="14.25" customHeight="1">
      <c r="A13196" s="2">
        <v>561.0</v>
      </c>
      <c r="B13196" s="2">
        <v>3.716399627</v>
      </c>
      <c r="C13196" s="3">
        <f t="shared" si="1"/>
        <v>6.329720906</v>
      </c>
      <c r="D13196" s="3">
        <f t="shared" si="2"/>
        <v>3.710199668</v>
      </c>
    </row>
    <row r="13197" ht="14.25" customHeight="1">
      <c r="A13197" s="2">
        <v>279.0</v>
      </c>
      <c r="B13197" s="2">
        <v>3.146453555</v>
      </c>
      <c r="C13197" s="3">
        <f t="shared" si="1"/>
        <v>5.631211782</v>
      </c>
      <c r="D13197" s="3">
        <f t="shared" si="2"/>
        <v>3.053088603</v>
      </c>
    </row>
    <row r="13198" ht="14.25" customHeight="1">
      <c r="A13198" s="2">
        <v>928.0</v>
      </c>
      <c r="B13198" s="2">
        <v>4.231302328</v>
      </c>
      <c r="C13198" s="3">
        <f t="shared" si="1"/>
        <v>6.833031733</v>
      </c>
      <c r="D13198" s="3">
        <f t="shared" si="2"/>
        <v>4.183681119</v>
      </c>
    </row>
    <row r="13199" ht="14.25" customHeight="1">
      <c r="A13199" s="2">
        <v>697.0</v>
      </c>
      <c r="B13199" s="2">
        <v>4.007016008</v>
      </c>
      <c r="C13199" s="3">
        <f t="shared" si="1"/>
        <v>6.546785411</v>
      </c>
      <c r="D13199" s="3">
        <f t="shared" si="2"/>
        <v>3.914399561</v>
      </c>
    </row>
    <row r="13200" ht="14.25" customHeight="1">
      <c r="A13200" s="2">
        <v>3912.0</v>
      </c>
      <c r="B13200" s="2">
        <v>5.866565846</v>
      </c>
      <c r="C13200" s="3">
        <f t="shared" si="1"/>
        <v>8.271804031</v>
      </c>
      <c r="D13200" s="3">
        <f t="shared" si="2"/>
        <v>5.537182691</v>
      </c>
    </row>
    <row r="13201" ht="14.25" customHeight="1">
      <c r="A13201" s="2">
        <v>1918.0</v>
      </c>
      <c r="B13201" s="2">
        <v>5.16644155</v>
      </c>
      <c r="C13201" s="3">
        <f t="shared" si="1"/>
        <v>7.559038255</v>
      </c>
      <c r="D13201" s="3">
        <f t="shared" si="2"/>
        <v>4.866659914</v>
      </c>
    </row>
    <row r="13202" ht="14.25" customHeight="1">
      <c r="A13202" s="2">
        <v>229.0</v>
      </c>
      <c r="B13202" s="2">
        <v>2.973084221</v>
      </c>
      <c r="C13202" s="3">
        <f t="shared" si="1"/>
        <v>5.433722004</v>
      </c>
      <c r="D13202" s="3">
        <f t="shared" si="2"/>
        <v>2.867303316</v>
      </c>
    </row>
    <row r="13203" ht="14.25" customHeight="1">
      <c r="A13203" s="2">
        <v>1569.0</v>
      </c>
      <c r="B13203" s="2">
        <v>4.528711875</v>
      </c>
      <c r="C13203" s="3">
        <f t="shared" si="1"/>
        <v>7.358193753</v>
      </c>
      <c r="D13203" s="3">
        <f t="shared" si="2"/>
        <v>4.677718724</v>
      </c>
    </row>
    <row r="13204" ht="14.25" customHeight="1">
      <c r="A13204" s="2">
        <v>358.0</v>
      </c>
      <c r="B13204" s="2">
        <v>3.064227193</v>
      </c>
      <c r="C13204" s="3">
        <f t="shared" si="1"/>
        <v>5.880532986</v>
      </c>
      <c r="D13204" s="3">
        <f t="shared" si="2"/>
        <v>3.28763346</v>
      </c>
    </row>
    <row r="13205" ht="14.25" customHeight="1">
      <c r="A13205" s="2">
        <v>567.0</v>
      </c>
      <c r="B13205" s="2">
        <v>3.801416955</v>
      </c>
      <c r="C13205" s="3">
        <f t="shared" si="1"/>
        <v>6.340359304</v>
      </c>
      <c r="D13205" s="3">
        <f t="shared" si="2"/>
        <v>3.720207568</v>
      </c>
    </row>
    <row r="13206" ht="14.25" customHeight="1">
      <c r="A13206" s="2">
        <v>470.0</v>
      </c>
      <c r="B13206" s="2">
        <v>3.473057301</v>
      </c>
      <c r="C13206" s="3">
        <f t="shared" si="1"/>
        <v>6.152732695</v>
      </c>
      <c r="D13206" s="3">
        <f t="shared" si="2"/>
        <v>3.543700896</v>
      </c>
    </row>
    <row r="13207" ht="14.25" customHeight="1">
      <c r="A13207" s="2">
        <v>103.0</v>
      </c>
      <c r="B13207" s="2">
        <v>2.178235184</v>
      </c>
      <c r="C13207" s="3">
        <f t="shared" si="1"/>
        <v>4.634728988</v>
      </c>
      <c r="D13207" s="3">
        <f t="shared" si="2"/>
        <v>2.115663669</v>
      </c>
    </row>
    <row r="13208" ht="14.25" customHeight="1">
      <c r="A13208" s="2">
        <v>404.0</v>
      </c>
      <c r="B13208" s="2">
        <v>3.159097094</v>
      </c>
      <c r="C13208" s="3">
        <f t="shared" si="1"/>
        <v>6.001414878</v>
      </c>
      <c r="D13208" s="3">
        <f t="shared" si="2"/>
        <v>3.401351128</v>
      </c>
    </row>
    <row r="13209" ht="14.25" customHeight="1">
      <c r="A13209" s="2">
        <v>253.0</v>
      </c>
      <c r="B13209" s="2">
        <v>3.123869062</v>
      </c>
      <c r="C13209" s="3">
        <f t="shared" si="1"/>
        <v>5.533389489</v>
      </c>
      <c r="D13209" s="3">
        <f t="shared" si="2"/>
        <v>2.961063877</v>
      </c>
    </row>
    <row r="13210" ht="14.25" customHeight="1">
      <c r="A13210" s="2">
        <v>566.0</v>
      </c>
      <c r="B13210" s="2">
        <v>3.635953538</v>
      </c>
      <c r="C13210" s="3">
        <f t="shared" si="1"/>
        <v>6.338594078</v>
      </c>
      <c r="D13210" s="3">
        <f t="shared" si="2"/>
        <v>3.71854696</v>
      </c>
    </row>
    <row r="13211" ht="14.25" customHeight="1">
      <c r="A13211" s="2">
        <v>561.0</v>
      </c>
      <c r="B13211" s="2">
        <v>3.646216817</v>
      </c>
      <c r="C13211" s="3">
        <f t="shared" si="1"/>
        <v>6.329720906</v>
      </c>
      <c r="D13211" s="3">
        <f t="shared" si="2"/>
        <v>3.710199668</v>
      </c>
    </row>
    <row r="13212" ht="14.25" customHeight="1">
      <c r="A13212" s="2">
        <v>659.0</v>
      </c>
      <c r="B13212" s="2">
        <v>3.893029239</v>
      </c>
      <c r="C13212" s="3">
        <f t="shared" si="1"/>
        <v>6.490723535</v>
      </c>
      <c r="D13212" s="3">
        <f t="shared" si="2"/>
        <v>3.861660265</v>
      </c>
    </row>
    <row r="13213" ht="14.25" customHeight="1">
      <c r="A13213" s="2">
        <v>437.0</v>
      </c>
      <c r="B13213" s="2">
        <v>3.465806193</v>
      </c>
      <c r="C13213" s="3">
        <f t="shared" si="1"/>
        <v>6.079933195</v>
      </c>
      <c r="D13213" s="3">
        <f t="shared" si="2"/>
        <v>3.475215954</v>
      </c>
    </row>
    <row r="13214" ht="14.25" customHeight="1">
      <c r="A13214" s="2">
        <v>558.0</v>
      </c>
      <c r="B13214" s="2">
        <v>3.687988214</v>
      </c>
      <c r="C13214" s="3">
        <f t="shared" si="1"/>
        <v>6.324358962</v>
      </c>
      <c r="D13214" s="3">
        <f t="shared" si="2"/>
        <v>3.705155507</v>
      </c>
    </row>
    <row r="13215" ht="14.25" customHeight="1">
      <c r="A13215" s="2">
        <v>559.0</v>
      </c>
      <c r="B13215" s="2">
        <v>3.5433855</v>
      </c>
      <c r="C13215" s="3">
        <f t="shared" si="1"/>
        <v>6.326149473</v>
      </c>
      <c r="D13215" s="3">
        <f t="shared" si="2"/>
        <v>3.706839901</v>
      </c>
    </row>
    <row r="13216" ht="14.25" customHeight="1">
      <c r="A13216" s="2">
        <v>913.0</v>
      </c>
      <c r="B13216" s="2">
        <v>4.290854586</v>
      </c>
      <c r="C13216" s="3">
        <f t="shared" si="1"/>
        <v>6.816735881</v>
      </c>
      <c r="D13216" s="3">
        <f t="shared" si="2"/>
        <v>4.168351062</v>
      </c>
    </row>
    <row r="13217" ht="14.25" customHeight="1">
      <c r="A13217" s="2">
        <v>164.0</v>
      </c>
      <c r="B13217" s="2">
        <v>2.494062447</v>
      </c>
      <c r="C13217" s="3">
        <f t="shared" si="1"/>
        <v>5.099866428</v>
      </c>
      <c r="D13217" s="3">
        <f t="shared" si="2"/>
        <v>2.553234128</v>
      </c>
    </row>
    <row r="13218" ht="14.25" customHeight="1">
      <c r="A13218" s="2">
        <v>829.0</v>
      </c>
      <c r="B13218" s="2">
        <v>4.267243026</v>
      </c>
      <c r="C13218" s="3">
        <f t="shared" si="1"/>
        <v>6.720220155</v>
      </c>
      <c r="D13218" s="3">
        <f t="shared" si="2"/>
        <v>4.077555468</v>
      </c>
    </row>
    <row r="13219" ht="14.25" customHeight="1">
      <c r="A13219" s="2">
        <v>459.0</v>
      </c>
      <c r="B13219" s="2">
        <v>3.537815777</v>
      </c>
      <c r="C13219" s="3">
        <f t="shared" si="1"/>
        <v>6.12905021</v>
      </c>
      <c r="D13219" s="3">
        <f t="shared" si="2"/>
        <v>3.521421984</v>
      </c>
    </row>
    <row r="13220" ht="14.25" customHeight="1">
      <c r="A13220" s="2">
        <v>281.0</v>
      </c>
      <c r="B13220" s="2">
        <v>3.20114837</v>
      </c>
      <c r="C13220" s="3">
        <f t="shared" si="1"/>
        <v>5.638354669</v>
      </c>
      <c r="D13220" s="3">
        <f t="shared" si="2"/>
        <v>3.059808158</v>
      </c>
    </row>
    <row r="13221" ht="14.25" customHeight="1">
      <c r="A13221" s="2">
        <v>1415.0</v>
      </c>
      <c r="B13221" s="2">
        <v>4.351737741</v>
      </c>
      <c r="C13221" s="3">
        <f t="shared" si="1"/>
        <v>7.25488481</v>
      </c>
      <c r="D13221" s="3">
        <f t="shared" si="2"/>
        <v>4.580532521</v>
      </c>
    </row>
    <row r="13222" ht="14.25" customHeight="1">
      <c r="A13222" s="2">
        <v>1304.0</v>
      </c>
      <c r="B13222" s="2">
        <v>4.486602006</v>
      </c>
      <c r="C13222" s="3">
        <f t="shared" si="1"/>
        <v>7.173191742</v>
      </c>
      <c r="D13222" s="3">
        <f t="shared" si="2"/>
        <v>4.5036811</v>
      </c>
    </row>
    <row r="13223" ht="14.25" customHeight="1">
      <c r="A13223" s="2">
        <v>604.0</v>
      </c>
      <c r="B13223" s="2">
        <v>3.803361032</v>
      </c>
      <c r="C13223" s="3">
        <f t="shared" si="1"/>
        <v>6.403574198</v>
      </c>
      <c r="D13223" s="3">
        <f t="shared" si="2"/>
        <v>3.779675948</v>
      </c>
    </row>
    <row r="13224" ht="14.25" customHeight="1">
      <c r="A13224" s="2">
        <v>592.0</v>
      </c>
      <c r="B13224" s="2">
        <v>3.735332417</v>
      </c>
      <c r="C13224" s="3">
        <f t="shared" si="1"/>
        <v>6.383506635</v>
      </c>
      <c r="D13224" s="3">
        <f t="shared" si="2"/>
        <v>3.760797716</v>
      </c>
    </row>
    <row r="13225" ht="14.25" customHeight="1">
      <c r="A13225" s="2">
        <v>595.0</v>
      </c>
      <c r="B13225" s="2">
        <v>3.650753801</v>
      </c>
      <c r="C13225" s="3">
        <f t="shared" si="1"/>
        <v>6.388561406</v>
      </c>
      <c r="D13225" s="3">
        <f t="shared" si="2"/>
        <v>3.765552909</v>
      </c>
    </row>
    <row r="13226" ht="14.25" customHeight="1">
      <c r="A13226" s="2">
        <v>983.0</v>
      </c>
      <c r="B13226" s="2">
        <v>4.206880641</v>
      </c>
      <c r="C13226" s="3">
        <f t="shared" si="1"/>
        <v>6.89060912</v>
      </c>
      <c r="D13226" s="3">
        <f t="shared" si="2"/>
        <v>4.237846107</v>
      </c>
    </row>
    <row r="13227" ht="14.25" customHeight="1">
      <c r="A13227" s="2">
        <v>608.0</v>
      </c>
      <c r="B13227" s="2">
        <v>3.715065075</v>
      </c>
      <c r="C13227" s="3">
        <f t="shared" si="1"/>
        <v>6.410174882</v>
      </c>
      <c r="D13227" s="3">
        <f t="shared" si="2"/>
        <v>3.785885434</v>
      </c>
    </row>
    <row r="13228" ht="14.25" customHeight="1">
      <c r="A13228" s="2">
        <v>609.0</v>
      </c>
      <c r="B13228" s="2">
        <v>3.746914166</v>
      </c>
      <c r="C13228" s="3">
        <f t="shared" si="1"/>
        <v>6.411818268</v>
      </c>
      <c r="D13228" s="3">
        <f t="shared" si="2"/>
        <v>3.787431422</v>
      </c>
    </row>
    <row r="13229" ht="14.25" customHeight="1">
      <c r="A13229" s="2">
        <v>361.0</v>
      </c>
      <c r="B13229" s="2">
        <v>3.122742606</v>
      </c>
      <c r="C13229" s="3">
        <f t="shared" si="1"/>
        <v>5.888877958</v>
      </c>
      <c r="D13229" s="3">
        <f t="shared" si="2"/>
        <v>3.295483856</v>
      </c>
    </row>
    <row r="13230" ht="14.25" customHeight="1">
      <c r="A13230" s="2">
        <v>203.0</v>
      </c>
      <c r="B13230" s="2">
        <v>2.880688976</v>
      </c>
      <c r="C13230" s="3">
        <f t="shared" si="1"/>
        <v>5.313205979</v>
      </c>
      <c r="D13230" s="3">
        <f t="shared" si="2"/>
        <v>2.753929831</v>
      </c>
    </row>
    <row r="13231" ht="14.25" customHeight="1">
      <c r="A13231" s="2">
        <v>409.0</v>
      </c>
      <c r="B13231" s="2">
        <v>3.299388516</v>
      </c>
      <c r="C13231" s="3">
        <f t="shared" si="1"/>
        <v>6.013715156</v>
      </c>
      <c r="D13231" s="3">
        <f t="shared" si="2"/>
        <v>3.412922414</v>
      </c>
    </row>
    <row r="13232" ht="14.25" customHeight="1">
      <c r="A13232" s="2">
        <v>381.0</v>
      </c>
      <c r="B13232" s="2">
        <v>3.243536252</v>
      </c>
      <c r="C13232" s="3">
        <f t="shared" si="1"/>
        <v>5.942799375</v>
      </c>
      <c r="D13232" s="3">
        <f t="shared" si="2"/>
        <v>3.346209549</v>
      </c>
    </row>
    <row r="13233" ht="14.25" customHeight="1">
      <c r="A13233" s="2">
        <v>1220.0</v>
      </c>
      <c r="B13233" s="2">
        <v>4.293718904</v>
      </c>
      <c r="C13233" s="3">
        <f t="shared" si="1"/>
        <v>7.106606138</v>
      </c>
      <c r="D13233" s="3">
        <f t="shared" si="2"/>
        <v>4.441041778</v>
      </c>
    </row>
    <row r="13234" ht="14.25" customHeight="1">
      <c r="A13234" s="2">
        <v>940.0</v>
      </c>
      <c r="B13234" s="2">
        <v>4.353811873</v>
      </c>
      <c r="C13234" s="3">
        <f t="shared" si="1"/>
        <v>6.845879875</v>
      </c>
      <c r="D13234" s="3">
        <f t="shared" si="2"/>
        <v>4.1957678</v>
      </c>
    </row>
    <row r="13235" ht="14.25" customHeight="1">
      <c r="A13235" s="2">
        <v>203.0</v>
      </c>
      <c r="B13235" s="2">
        <v>2.855800734</v>
      </c>
      <c r="C13235" s="3">
        <f t="shared" si="1"/>
        <v>5.313205979</v>
      </c>
      <c r="D13235" s="3">
        <f t="shared" si="2"/>
        <v>2.753929831</v>
      </c>
    </row>
    <row r="13236" ht="14.25" customHeight="1">
      <c r="A13236" s="2">
        <v>563.0</v>
      </c>
      <c r="B13236" s="2">
        <v>3.568556439</v>
      </c>
      <c r="C13236" s="3">
        <f t="shared" si="1"/>
        <v>6.333279628</v>
      </c>
      <c r="D13236" s="3">
        <f t="shared" si="2"/>
        <v>3.713547478</v>
      </c>
    </row>
    <row r="13237" ht="14.25" customHeight="1">
      <c r="A13237" s="2">
        <v>571.0</v>
      </c>
      <c r="B13237" s="2">
        <v>3.774919009</v>
      </c>
      <c r="C13237" s="3">
        <f t="shared" si="1"/>
        <v>6.34738921</v>
      </c>
      <c r="D13237" s="3">
        <f t="shared" si="2"/>
        <v>3.726820837</v>
      </c>
    </row>
    <row r="13238" ht="14.25" customHeight="1">
      <c r="A13238" s="2">
        <v>807.0</v>
      </c>
      <c r="B13238" s="2">
        <v>3.994920488</v>
      </c>
      <c r="C13238" s="3">
        <f t="shared" si="1"/>
        <v>6.693323668</v>
      </c>
      <c r="D13238" s="3">
        <f t="shared" si="2"/>
        <v>4.052253036</v>
      </c>
    </row>
    <row r="13239" ht="14.25" customHeight="1">
      <c r="A13239" s="2">
        <v>274.0</v>
      </c>
      <c r="B13239" s="2">
        <v>3.114580179</v>
      </c>
      <c r="C13239" s="3">
        <f t="shared" si="1"/>
        <v>5.613128106</v>
      </c>
      <c r="D13239" s="3">
        <f t="shared" si="2"/>
        <v>3.036076681</v>
      </c>
    </row>
    <row r="13240" ht="14.25" customHeight="1">
      <c r="A13240" s="2">
        <v>290.0</v>
      </c>
      <c r="B13240" s="2">
        <v>3.066715105</v>
      </c>
      <c r="C13240" s="3">
        <f t="shared" si="1"/>
        <v>5.669880923</v>
      </c>
      <c r="D13240" s="3">
        <f t="shared" si="2"/>
        <v>3.089465967</v>
      </c>
    </row>
    <row r="13241" ht="14.25" customHeight="1">
      <c r="A13241" s="2">
        <v>625.0</v>
      </c>
      <c r="B13241" s="2">
        <v>3.908223037</v>
      </c>
      <c r="C13241" s="3">
        <f t="shared" si="1"/>
        <v>6.43775165</v>
      </c>
      <c r="D13241" s="3">
        <f t="shared" si="2"/>
        <v>3.811827829</v>
      </c>
    </row>
    <row r="13242" ht="14.25" customHeight="1">
      <c r="A13242" s="2">
        <v>798.0</v>
      </c>
      <c r="B13242" s="2">
        <v>3.992022454</v>
      </c>
      <c r="C13242" s="3">
        <f t="shared" si="1"/>
        <v>6.682108597</v>
      </c>
      <c r="D13242" s="3">
        <f t="shared" si="2"/>
        <v>4.041702641</v>
      </c>
    </row>
    <row r="13243" ht="14.25" customHeight="1">
      <c r="A13243" s="2">
        <v>190.0</v>
      </c>
      <c r="B13243" s="2">
        <v>2.79474877</v>
      </c>
      <c r="C13243" s="3">
        <f t="shared" si="1"/>
        <v>5.247024072</v>
      </c>
      <c r="D13243" s="3">
        <f t="shared" si="2"/>
        <v>2.691670282</v>
      </c>
    </row>
    <row r="13244" ht="14.25" customHeight="1">
      <c r="A13244" s="2">
        <v>1214.0</v>
      </c>
      <c r="B13244" s="2">
        <v>4.181140072</v>
      </c>
      <c r="C13244" s="3">
        <f t="shared" si="1"/>
        <v>7.101675972</v>
      </c>
      <c r="D13244" s="3">
        <f t="shared" si="2"/>
        <v>4.436403805</v>
      </c>
    </row>
    <row r="13245" ht="14.25" customHeight="1">
      <c r="A13245" s="2">
        <v>799.0</v>
      </c>
      <c r="B13245" s="2">
        <v>4.244672982</v>
      </c>
      <c r="C13245" s="3">
        <f t="shared" si="1"/>
        <v>6.683360946</v>
      </c>
      <c r="D13245" s="3">
        <f t="shared" si="2"/>
        <v>4.042880768</v>
      </c>
    </row>
    <row r="13246" ht="14.25" customHeight="1">
      <c r="A13246" s="2">
        <v>479.0</v>
      </c>
      <c r="B13246" s="2">
        <v>3.611090877</v>
      </c>
      <c r="C13246" s="3">
        <f t="shared" si="1"/>
        <v>6.171700597</v>
      </c>
      <c r="D13246" s="3">
        <f t="shared" si="2"/>
        <v>3.561544641</v>
      </c>
    </row>
    <row r="13247" ht="14.25" customHeight="1">
      <c r="A13247" s="2">
        <v>246.0</v>
      </c>
      <c r="B13247" s="2">
        <v>3.068955843</v>
      </c>
      <c r="C13247" s="3">
        <f t="shared" si="1"/>
        <v>5.505331536</v>
      </c>
      <c r="D13247" s="3">
        <f t="shared" si="2"/>
        <v>2.934668815</v>
      </c>
    </row>
    <row r="13248" ht="14.25" customHeight="1">
      <c r="A13248" s="2">
        <v>973.0</v>
      </c>
      <c r="B13248" s="2">
        <v>4.140703719</v>
      </c>
      <c r="C13248" s="3">
        <f t="shared" si="1"/>
        <v>6.880384082</v>
      </c>
      <c r="D13248" s="3">
        <f t="shared" si="2"/>
        <v>4.22822707</v>
      </c>
    </row>
    <row r="13249" ht="14.25" customHeight="1">
      <c r="A13249" s="2">
        <v>363.0</v>
      </c>
      <c r="B13249" s="2">
        <v>3.127598027</v>
      </c>
      <c r="C13249" s="3">
        <f t="shared" si="1"/>
        <v>5.894402834</v>
      </c>
      <c r="D13249" s="3">
        <f t="shared" si="2"/>
        <v>3.300681293</v>
      </c>
    </row>
    <row r="13250" ht="14.25" customHeight="1">
      <c r="A13250" s="2">
        <v>926.0</v>
      </c>
      <c r="B13250" s="2">
        <v>4.259430647</v>
      </c>
      <c r="C13250" s="3">
        <f t="shared" si="1"/>
        <v>6.830874235</v>
      </c>
      <c r="D13250" s="3">
        <f t="shared" si="2"/>
        <v>4.181651488</v>
      </c>
    </row>
    <row r="13251" ht="14.25" customHeight="1">
      <c r="A13251" s="2">
        <v>274.0</v>
      </c>
      <c r="B13251" s="2">
        <v>3.164672525</v>
      </c>
      <c r="C13251" s="3">
        <f t="shared" si="1"/>
        <v>5.613128106</v>
      </c>
      <c r="D13251" s="3">
        <f t="shared" si="2"/>
        <v>3.036076681</v>
      </c>
    </row>
    <row r="13252" ht="14.25" customHeight="1">
      <c r="A13252" s="2">
        <v>406.0</v>
      </c>
      <c r="B13252" s="2">
        <v>3.413545797</v>
      </c>
      <c r="C13252" s="3">
        <f t="shared" si="1"/>
        <v>6.00635316</v>
      </c>
      <c r="D13252" s="3">
        <f t="shared" si="2"/>
        <v>3.405996735</v>
      </c>
    </row>
    <row r="13253" ht="14.25" customHeight="1">
      <c r="A13253" s="2">
        <v>679.0</v>
      </c>
      <c r="B13253" s="2">
        <v>3.950241329</v>
      </c>
      <c r="C13253" s="3">
        <f t="shared" si="1"/>
        <v>6.520621128</v>
      </c>
      <c r="D13253" s="3">
        <f t="shared" si="2"/>
        <v>3.889785938</v>
      </c>
    </row>
    <row r="13254" ht="14.25" customHeight="1">
      <c r="A13254" s="2">
        <v>984.0</v>
      </c>
      <c r="B13254" s="2">
        <v>4.297240863</v>
      </c>
      <c r="C13254" s="3">
        <f t="shared" si="1"/>
        <v>6.891625897</v>
      </c>
      <c r="D13254" s="3">
        <f t="shared" si="2"/>
        <v>4.238802624</v>
      </c>
    </row>
    <row r="13255" ht="14.25" customHeight="1">
      <c r="A13255" s="2">
        <v>554.0</v>
      </c>
      <c r="B13255" s="2">
        <v>3.680059046</v>
      </c>
      <c r="C13255" s="3">
        <f t="shared" si="1"/>
        <v>6.317164687</v>
      </c>
      <c r="D13255" s="3">
        <f t="shared" si="2"/>
        <v>3.69838761</v>
      </c>
    </row>
    <row r="13256" ht="14.25" customHeight="1">
      <c r="A13256" s="2">
        <v>906.0</v>
      </c>
      <c r="B13256" s="2">
        <v>4.158895571</v>
      </c>
      <c r="C13256" s="3">
        <f t="shared" si="1"/>
        <v>6.809039306</v>
      </c>
      <c r="D13256" s="3">
        <f t="shared" si="2"/>
        <v>4.161110635</v>
      </c>
    </row>
    <row r="13257" ht="14.25" customHeight="1">
      <c r="A13257" s="2">
        <v>306.0</v>
      </c>
      <c r="B13257" s="2">
        <v>3.145407389</v>
      </c>
      <c r="C13257" s="3">
        <f t="shared" si="1"/>
        <v>5.723585102</v>
      </c>
      <c r="D13257" s="3">
        <f t="shared" si="2"/>
        <v>3.139987297</v>
      </c>
    </row>
    <row r="13258" ht="14.25" customHeight="1">
      <c r="A13258" s="2">
        <v>174.0</v>
      </c>
      <c r="B13258" s="2">
        <v>2.699216775</v>
      </c>
      <c r="C13258" s="3">
        <f t="shared" si="1"/>
        <v>5.159055299</v>
      </c>
      <c r="D13258" s="3">
        <f t="shared" si="2"/>
        <v>2.608915094</v>
      </c>
    </row>
    <row r="13259" ht="14.25" customHeight="1">
      <c r="A13259" s="2">
        <v>173.0</v>
      </c>
      <c r="B13259" s="2">
        <v>2.691754148</v>
      </c>
      <c r="C13259" s="3">
        <f t="shared" si="1"/>
        <v>5.153291594</v>
      </c>
      <c r="D13259" s="3">
        <f t="shared" si="2"/>
        <v>2.603492982</v>
      </c>
    </row>
    <row r="13260" ht="14.25" customHeight="1">
      <c r="A13260" s="2">
        <v>579.0</v>
      </c>
      <c r="B13260" s="2">
        <v>3.645285322</v>
      </c>
      <c r="C13260" s="3">
        <f t="shared" si="1"/>
        <v>6.361302478</v>
      </c>
      <c r="D13260" s="3">
        <f t="shared" si="2"/>
        <v>3.739909517</v>
      </c>
    </row>
    <row r="13261" ht="14.25" customHeight="1">
      <c r="A13261" s="2">
        <v>275.0</v>
      </c>
      <c r="B13261" s="2">
        <v>3.18950179</v>
      </c>
      <c r="C13261" s="3">
        <f t="shared" si="1"/>
        <v>5.616771098</v>
      </c>
      <c r="D13261" s="3">
        <f t="shared" si="2"/>
        <v>3.039503765</v>
      </c>
    </row>
    <row r="13262" ht="14.25" customHeight="1">
      <c r="A13262" s="2">
        <v>273.0</v>
      </c>
      <c r="B13262" s="2">
        <v>3.185905068</v>
      </c>
      <c r="C13262" s="3">
        <f t="shared" si="1"/>
        <v>5.609471795</v>
      </c>
      <c r="D13262" s="3">
        <f t="shared" si="2"/>
        <v>3.032637065</v>
      </c>
    </row>
    <row r="13263" ht="14.25" customHeight="1">
      <c r="A13263" s="2">
        <v>434.0</v>
      </c>
      <c r="B13263" s="2">
        <v>3.380416216</v>
      </c>
      <c r="C13263" s="3">
        <f t="shared" si="1"/>
        <v>6.073044534</v>
      </c>
      <c r="D13263" s="3">
        <f t="shared" si="2"/>
        <v>3.468735558</v>
      </c>
    </row>
    <row r="13264" ht="14.25" customHeight="1">
      <c r="A13264" s="2">
        <v>655.0</v>
      </c>
      <c r="B13264" s="2">
        <v>3.849054307</v>
      </c>
      <c r="C13264" s="3">
        <f t="shared" si="1"/>
        <v>6.484635236</v>
      </c>
      <c r="D13264" s="3">
        <f t="shared" si="2"/>
        <v>3.855932797</v>
      </c>
    </row>
    <row r="13265" ht="14.25" customHeight="1">
      <c r="A13265" s="2">
        <v>454.0</v>
      </c>
      <c r="B13265" s="2">
        <v>3.384085543</v>
      </c>
      <c r="C13265" s="3">
        <f t="shared" si="1"/>
        <v>6.118097198</v>
      </c>
      <c r="D13265" s="3">
        <f t="shared" si="2"/>
        <v>3.511118117</v>
      </c>
    </row>
    <row r="13266" ht="14.25" customHeight="1">
      <c r="A13266" s="2">
        <v>123.0</v>
      </c>
      <c r="B13266" s="2">
        <v>2.331652285</v>
      </c>
      <c r="C13266" s="3">
        <f t="shared" si="1"/>
        <v>4.812184355</v>
      </c>
      <c r="D13266" s="3">
        <f t="shared" si="2"/>
        <v>2.282601911</v>
      </c>
    </row>
    <row r="13267" ht="14.25" customHeight="1">
      <c r="A13267" s="2">
        <v>427.0</v>
      </c>
      <c r="B13267" s="2">
        <v>3.373327434</v>
      </c>
      <c r="C13267" s="3">
        <f t="shared" si="1"/>
        <v>6.056784013</v>
      </c>
      <c r="D13267" s="3">
        <f t="shared" si="2"/>
        <v>3.453438738</v>
      </c>
    </row>
    <row r="13268" ht="14.25" customHeight="1">
      <c r="A13268" s="2">
        <v>222.0</v>
      </c>
      <c r="B13268" s="2">
        <v>3.031907715</v>
      </c>
      <c r="C13268" s="3">
        <f t="shared" si="1"/>
        <v>5.402677382</v>
      </c>
      <c r="D13268" s="3">
        <f t="shared" si="2"/>
        <v>2.838098594</v>
      </c>
    </row>
    <row r="13269" ht="14.25" customHeight="1">
      <c r="A13269" s="2">
        <v>552.0</v>
      </c>
      <c r="B13269" s="2">
        <v>3.688243763</v>
      </c>
      <c r="C13269" s="3">
        <f t="shared" si="1"/>
        <v>6.313548046</v>
      </c>
      <c r="D13269" s="3">
        <f t="shared" si="2"/>
        <v>3.694985314</v>
      </c>
    </row>
    <row r="13270" ht="14.25" customHeight="1">
      <c r="A13270" s="2">
        <v>1134.0</v>
      </c>
      <c r="B13270" s="2">
        <v>4.30197603</v>
      </c>
      <c r="C13270" s="3">
        <f t="shared" si="1"/>
        <v>7.033506484</v>
      </c>
      <c r="D13270" s="3">
        <f t="shared" si="2"/>
        <v>4.372274472</v>
      </c>
    </row>
    <row r="13271" ht="14.25" customHeight="1">
      <c r="A13271" s="2">
        <v>2194.0</v>
      </c>
      <c r="B13271" s="2">
        <v>5.550808119</v>
      </c>
      <c r="C13271" s="3">
        <f t="shared" si="1"/>
        <v>7.693481641</v>
      </c>
      <c r="D13271" s="3">
        <f t="shared" si="2"/>
        <v>4.993135335</v>
      </c>
    </row>
    <row r="13272" ht="14.25" customHeight="1">
      <c r="A13272" s="2">
        <v>107.0</v>
      </c>
      <c r="B13272" s="2">
        <v>2.252567087</v>
      </c>
      <c r="C13272" s="3">
        <f t="shared" si="1"/>
        <v>4.672828834</v>
      </c>
      <c r="D13272" s="3">
        <f t="shared" si="2"/>
        <v>2.151505478</v>
      </c>
    </row>
    <row r="13273" ht="14.25" customHeight="1">
      <c r="A13273" s="2">
        <v>70.0</v>
      </c>
      <c r="B13273" s="2">
        <v>1.844468248</v>
      </c>
      <c r="C13273" s="3">
        <f t="shared" si="1"/>
        <v>4.248495242</v>
      </c>
      <c r="D13273" s="3">
        <f t="shared" si="2"/>
        <v>1.752320572</v>
      </c>
    </row>
    <row r="13274" ht="14.25" customHeight="1">
      <c r="A13274" s="2">
        <v>225.0</v>
      </c>
      <c r="B13274" s="2">
        <v>2.901678017</v>
      </c>
      <c r="C13274" s="3">
        <f t="shared" si="1"/>
        <v>5.416100402</v>
      </c>
      <c r="D13274" s="3">
        <f t="shared" si="2"/>
        <v>2.850726082</v>
      </c>
    </row>
    <row r="13275" ht="14.25" customHeight="1">
      <c r="A13275" s="2">
        <v>1264.0</v>
      </c>
      <c r="B13275" s="2">
        <v>4.359353043</v>
      </c>
      <c r="C13275" s="3">
        <f t="shared" si="1"/>
        <v>7.142036575</v>
      </c>
      <c r="D13275" s="3">
        <f t="shared" si="2"/>
        <v>4.474372384</v>
      </c>
    </row>
    <row r="13276" ht="14.25" customHeight="1">
      <c r="A13276" s="2">
        <v>219.0</v>
      </c>
      <c r="B13276" s="2">
        <v>3.047832252</v>
      </c>
      <c r="C13276" s="3">
        <f t="shared" si="1"/>
        <v>5.38907173</v>
      </c>
      <c r="D13276" s="3">
        <f t="shared" si="2"/>
        <v>2.825299299</v>
      </c>
    </row>
    <row r="13277" ht="14.25" customHeight="1">
      <c r="A13277" s="2">
        <v>441.0</v>
      </c>
      <c r="B13277" s="2">
        <v>3.438471214</v>
      </c>
      <c r="C13277" s="3">
        <f t="shared" si="1"/>
        <v>6.089044875</v>
      </c>
      <c r="D13277" s="3">
        <f t="shared" si="2"/>
        <v>3.483787618</v>
      </c>
    </row>
    <row r="13278" ht="14.25" customHeight="1">
      <c r="A13278" s="2">
        <v>474.0</v>
      </c>
      <c r="B13278" s="2">
        <v>3.56841844</v>
      </c>
      <c r="C13278" s="3">
        <f t="shared" si="1"/>
        <v>6.161207322</v>
      </c>
      <c r="D13278" s="3">
        <f t="shared" si="2"/>
        <v>3.551673263</v>
      </c>
    </row>
    <row r="13279" ht="14.25" customHeight="1">
      <c r="A13279" s="2">
        <v>313.0</v>
      </c>
      <c r="B13279" s="2">
        <v>3.329899135</v>
      </c>
      <c r="C13279" s="3">
        <f t="shared" si="1"/>
        <v>5.746203191</v>
      </c>
      <c r="D13279" s="3">
        <f t="shared" si="2"/>
        <v>3.161264895</v>
      </c>
    </row>
    <row r="13280" ht="14.25" customHeight="1">
      <c r="A13280" s="2">
        <v>166.0</v>
      </c>
      <c r="B13280" s="2">
        <v>2.536752765</v>
      </c>
      <c r="C13280" s="3">
        <f t="shared" si="1"/>
        <v>5.111987788</v>
      </c>
      <c r="D13280" s="3">
        <f t="shared" si="2"/>
        <v>2.5646371</v>
      </c>
    </row>
    <row r="13281" ht="14.25" customHeight="1">
      <c r="A13281" s="2">
        <v>360.0</v>
      </c>
      <c r="B13281" s="2">
        <v>3.156087654</v>
      </c>
      <c r="C13281" s="3">
        <f t="shared" si="1"/>
        <v>5.886104031</v>
      </c>
      <c r="D13281" s="3">
        <f t="shared" si="2"/>
        <v>3.29287433</v>
      </c>
    </row>
    <row r="13282" ht="14.25" customHeight="1">
      <c r="A13282" s="2">
        <v>601.0</v>
      </c>
      <c r="B13282" s="2">
        <v>3.838663261</v>
      </c>
      <c r="C13282" s="3">
        <f t="shared" si="1"/>
        <v>6.398594935</v>
      </c>
      <c r="D13282" s="3">
        <f t="shared" si="2"/>
        <v>3.774991787</v>
      </c>
    </row>
    <row r="13283" ht="14.25" customHeight="1">
      <c r="A13283" s="2">
        <v>520.0</v>
      </c>
      <c r="B13283" s="2">
        <v>3.560976537</v>
      </c>
      <c r="C13283" s="3">
        <f t="shared" si="1"/>
        <v>6.253828812</v>
      </c>
      <c r="D13283" s="3">
        <f t="shared" si="2"/>
        <v>3.638805418</v>
      </c>
    </row>
    <row r="13284" ht="14.25" customHeight="1">
      <c r="A13284" s="2">
        <v>861.0</v>
      </c>
      <c r="B13284" s="2">
        <v>4.246831295</v>
      </c>
      <c r="C13284" s="3">
        <f t="shared" si="1"/>
        <v>6.758094504</v>
      </c>
      <c r="D13284" s="3">
        <f t="shared" si="2"/>
        <v>4.113185144</v>
      </c>
    </row>
    <row r="13285" ht="14.25" customHeight="1">
      <c r="A13285" s="2">
        <v>844.0</v>
      </c>
      <c r="B13285" s="2">
        <v>4.221250126</v>
      </c>
      <c r="C13285" s="3">
        <f t="shared" si="1"/>
        <v>6.738152495</v>
      </c>
      <c r="D13285" s="3">
        <f t="shared" si="2"/>
        <v>4.094425023</v>
      </c>
    </row>
    <row r="13286" ht="14.25" customHeight="1">
      <c r="A13286" s="2">
        <v>341.0</v>
      </c>
      <c r="B13286" s="2">
        <v>3.013555932</v>
      </c>
      <c r="C13286" s="3">
        <f t="shared" si="1"/>
        <v>5.831882477</v>
      </c>
      <c r="D13286" s="3">
        <f t="shared" si="2"/>
        <v>3.241866287</v>
      </c>
    </row>
    <row r="13287" ht="14.25" customHeight="1">
      <c r="A13287" s="2">
        <v>164.0</v>
      </c>
      <c r="B13287" s="2">
        <v>2.588533935</v>
      </c>
      <c r="C13287" s="3">
        <f t="shared" si="1"/>
        <v>5.099866428</v>
      </c>
      <c r="D13287" s="3">
        <f t="shared" si="2"/>
        <v>2.553234128</v>
      </c>
    </row>
    <row r="13288" ht="14.25" customHeight="1">
      <c r="A13288" s="2">
        <v>424.0</v>
      </c>
      <c r="B13288" s="2">
        <v>3.238243208</v>
      </c>
      <c r="C13288" s="3">
        <f t="shared" si="1"/>
        <v>6.049733455</v>
      </c>
      <c r="D13288" s="3">
        <f t="shared" si="2"/>
        <v>3.446806041</v>
      </c>
    </row>
    <row r="13289" ht="14.25" customHeight="1">
      <c r="A13289" s="2">
        <v>903.0</v>
      </c>
      <c r="B13289" s="2">
        <v>4.301422327</v>
      </c>
      <c r="C13289" s="3">
        <f t="shared" si="1"/>
        <v>6.805722553</v>
      </c>
      <c r="D13289" s="3">
        <f t="shared" si="2"/>
        <v>4.157990454</v>
      </c>
    </row>
    <row r="13290" ht="14.25" customHeight="1">
      <c r="A13290" s="2">
        <v>1025.0</v>
      </c>
      <c r="B13290" s="2">
        <v>4.326073046</v>
      </c>
      <c r="C13290" s="3">
        <f t="shared" si="1"/>
        <v>6.932447892</v>
      </c>
      <c r="D13290" s="3">
        <f t="shared" si="2"/>
        <v>4.277205249</v>
      </c>
    </row>
    <row r="13291" ht="14.25" customHeight="1">
      <c r="A13291" s="2">
        <v>1384.0</v>
      </c>
      <c r="B13291" s="2">
        <v>4.449537868</v>
      </c>
      <c r="C13291" s="3">
        <f t="shared" si="1"/>
        <v>7.232733136</v>
      </c>
      <c r="D13291" s="3">
        <f t="shared" si="2"/>
        <v>4.559693695</v>
      </c>
    </row>
    <row r="13292" ht="14.25" customHeight="1">
      <c r="A13292" s="2">
        <v>387.0</v>
      </c>
      <c r="B13292" s="2">
        <v>3.349560401</v>
      </c>
      <c r="C13292" s="3">
        <f t="shared" si="1"/>
        <v>5.958424693</v>
      </c>
      <c r="D13292" s="3">
        <f t="shared" si="2"/>
        <v>3.360908812</v>
      </c>
    </row>
    <row r="13293" ht="14.25" customHeight="1">
      <c r="A13293" s="2">
        <v>2360.0</v>
      </c>
      <c r="B13293" s="2">
        <v>5.542362584</v>
      </c>
      <c r="C13293" s="3">
        <f t="shared" si="1"/>
        <v>7.766416898</v>
      </c>
      <c r="D13293" s="3">
        <f t="shared" si="2"/>
        <v>5.061747989</v>
      </c>
    </row>
    <row r="13294" ht="14.25" customHeight="1">
      <c r="A13294" s="2">
        <v>165.0</v>
      </c>
      <c r="B13294" s="2">
        <v>2.563084735</v>
      </c>
      <c r="C13294" s="3">
        <f t="shared" si="1"/>
        <v>5.105945474</v>
      </c>
      <c r="D13294" s="3">
        <f t="shared" si="2"/>
        <v>2.558952892</v>
      </c>
    </row>
    <row r="13295" ht="14.25" customHeight="1">
      <c r="A13295" s="2">
        <v>143.0</v>
      </c>
      <c r="B13295" s="2">
        <v>2.457542953</v>
      </c>
      <c r="C13295" s="3">
        <f t="shared" si="1"/>
        <v>4.96284463</v>
      </c>
      <c r="D13295" s="3">
        <f t="shared" si="2"/>
        <v>2.424333107</v>
      </c>
    </row>
    <row r="13296" ht="14.25" customHeight="1">
      <c r="A13296" s="2">
        <v>455.0</v>
      </c>
      <c r="B13296" s="2">
        <v>3.391348066</v>
      </c>
      <c r="C13296" s="3">
        <f t="shared" si="1"/>
        <v>6.120297419</v>
      </c>
      <c r="D13296" s="3">
        <f t="shared" si="2"/>
        <v>3.513187939</v>
      </c>
    </row>
    <row r="13297" ht="14.25" customHeight="1">
      <c r="A13297" s="2">
        <v>319.0</v>
      </c>
      <c r="B13297" s="2">
        <v>2.919393398</v>
      </c>
      <c r="C13297" s="3">
        <f t="shared" si="1"/>
        <v>5.765191103</v>
      </c>
      <c r="D13297" s="3">
        <f t="shared" si="2"/>
        <v>3.179127464</v>
      </c>
    </row>
    <row r="13298" ht="14.25" customHeight="1">
      <c r="A13298" s="2">
        <v>514.0</v>
      </c>
      <c r="B13298" s="2">
        <v>3.583639938</v>
      </c>
      <c r="C13298" s="3">
        <f t="shared" si="1"/>
        <v>6.242223265</v>
      </c>
      <c r="D13298" s="3">
        <f t="shared" si="2"/>
        <v>3.62788769</v>
      </c>
    </row>
    <row r="13299" ht="14.25" customHeight="1">
      <c r="A13299" s="2">
        <v>179.0</v>
      </c>
      <c r="B13299" s="2">
        <v>2.711029658</v>
      </c>
      <c r="C13299" s="3">
        <f t="shared" si="1"/>
        <v>5.187385806</v>
      </c>
      <c r="D13299" s="3">
        <f t="shared" si="2"/>
        <v>2.635566556</v>
      </c>
    </row>
    <row r="13300" ht="14.25" customHeight="1">
      <c r="A13300" s="2">
        <v>1052.0</v>
      </c>
      <c r="B13300" s="2">
        <v>4.341619295</v>
      </c>
      <c r="C13300" s="3">
        <f t="shared" si="1"/>
        <v>6.958448393</v>
      </c>
      <c r="D13300" s="3">
        <f t="shared" si="2"/>
        <v>4.301664797</v>
      </c>
    </row>
    <row r="13301" ht="14.25" customHeight="1">
      <c r="A13301" s="2">
        <v>117.0</v>
      </c>
      <c r="B13301" s="2">
        <v>2.26633196</v>
      </c>
      <c r="C13301" s="3">
        <f t="shared" si="1"/>
        <v>4.762173935</v>
      </c>
      <c r="D13301" s="3">
        <f t="shared" si="2"/>
        <v>2.235555424</v>
      </c>
    </row>
    <row r="13302" ht="14.25" customHeight="1">
      <c r="A13302" s="2">
        <v>157.0</v>
      </c>
      <c r="B13302" s="2">
        <v>2.624583189</v>
      </c>
      <c r="C13302" s="3">
        <f t="shared" si="1"/>
        <v>5.056245805</v>
      </c>
      <c r="D13302" s="3">
        <f t="shared" si="2"/>
        <v>2.512198739</v>
      </c>
    </row>
    <row r="13303" ht="14.25" customHeight="1">
      <c r="A13303" s="2">
        <v>298.0</v>
      </c>
      <c r="B13303" s="2">
        <v>3.105712736</v>
      </c>
      <c r="C13303" s="3">
        <f t="shared" si="1"/>
        <v>5.697093487</v>
      </c>
      <c r="D13303" s="3">
        <f t="shared" si="2"/>
        <v>3.115065742</v>
      </c>
    </row>
    <row r="13304" ht="14.25" customHeight="1">
      <c r="A13304" s="2">
        <v>95.0</v>
      </c>
      <c r="B13304" s="2">
        <v>2.099540311</v>
      </c>
      <c r="C13304" s="3">
        <f t="shared" si="1"/>
        <v>4.553876892</v>
      </c>
      <c r="D13304" s="3">
        <f t="shared" si="2"/>
        <v>2.039603378</v>
      </c>
    </row>
    <row r="13305" ht="14.25" customHeight="1">
      <c r="A13305" s="2">
        <v>960.0</v>
      </c>
      <c r="B13305" s="2">
        <v>4.215023649</v>
      </c>
      <c r="C13305" s="3">
        <f t="shared" si="1"/>
        <v>6.866933284</v>
      </c>
      <c r="D13305" s="3">
        <f t="shared" si="2"/>
        <v>4.215573451</v>
      </c>
    </row>
    <row r="13306" ht="14.25" customHeight="1">
      <c r="A13306" s="2">
        <v>196.0</v>
      </c>
      <c r="B13306" s="2">
        <v>2.836892189</v>
      </c>
      <c r="C13306" s="3">
        <f t="shared" si="1"/>
        <v>5.278114659</v>
      </c>
      <c r="D13306" s="3">
        <f t="shared" si="2"/>
        <v>2.720918245</v>
      </c>
    </row>
    <row r="13307" ht="14.25" customHeight="1">
      <c r="A13307" s="2">
        <v>480.0</v>
      </c>
      <c r="B13307" s="2">
        <v>3.427775464</v>
      </c>
      <c r="C13307" s="3">
        <f t="shared" si="1"/>
        <v>6.173786104</v>
      </c>
      <c r="D13307" s="3">
        <f t="shared" si="2"/>
        <v>3.563506547</v>
      </c>
    </row>
    <row r="13308" ht="14.25" customHeight="1">
      <c r="A13308" s="2">
        <v>148.0</v>
      </c>
      <c r="B13308" s="2">
        <v>2.4846688</v>
      </c>
      <c r="C13308" s="3">
        <f t="shared" si="1"/>
        <v>4.997212274</v>
      </c>
      <c r="D13308" s="3">
        <f t="shared" si="2"/>
        <v>2.456663907</v>
      </c>
    </row>
    <row r="13309" ht="14.25" customHeight="1">
      <c r="A13309" s="2">
        <v>249.0</v>
      </c>
      <c r="B13309" s="2">
        <v>3.06060138</v>
      </c>
      <c r="C13309" s="3">
        <f t="shared" si="1"/>
        <v>5.517452896</v>
      </c>
      <c r="D13309" s="3">
        <f t="shared" si="2"/>
        <v>2.946071787</v>
      </c>
    </row>
    <row r="13310" ht="14.25" customHeight="1">
      <c r="A13310" s="2">
        <v>156.0</v>
      </c>
      <c r="B13310" s="2">
        <v>2.860473852</v>
      </c>
      <c r="C13310" s="3">
        <f t="shared" si="1"/>
        <v>5.049856007</v>
      </c>
      <c r="D13310" s="3">
        <f t="shared" si="2"/>
        <v>2.506187641</v>
      </c>
    </row>
    <row r="13311" ht="14.25" customHeight="1">
      <c r="A13311" s="2">
        <v>157.0</v>
      </c>
      <c r="B13311" s="2">
        <v>2.399356755</v>
      </c>
      <c r="C13311" s="3">
        <f t="shared" si="1"/>
        <v>5.056245805</v>
      </c>
      <c r="D13311" s="3">
        <f t="shared" si="2"/>
        <v>2.512198739</v>
      </c>
    </row>
    <row r="13312" ht="14.25" customHeight="1">
      <c r="A13312" s="2">
        <v>749.0</v>
      </c>
      <c r="B13312" s="2">
        <v>4.064569675</v>
      </c>
      <c r="C13312" s="3">
        <f t="shared" si="1"/>
        <v>6.618738984</v>
      </c>
      <c r="D13312" s="3">
        <f t="shared" si="2"/>
        <v>3.982088711</v>
      </c>
    </row>
    <row r="13313" ht="14.25" customHeight="1">
      <c r="A13313" s="2">
        <v>784.0</v>
      </c>
      <c r="B13313" s="2">
        <v>4.106348301</v>
      </c>
      <c r="C13313" s="3">
        <f t="shared" si="1"/>
        <v>6.66440902</v>
      </c>
      <c r="D13313" s="3">
        <f t="shared" si="2"/>
        <v>4.025052053</v>
      </c>
    </row>
    <row r="13314" ht="14.25" customHeight="1">
      <c r="A13314" s="2">
        <v>760.0</v>
      </c>
      <c r="B13314" s="2">
        <v>3.905125673</v>
      </c>
      <c r="C13314" s="3">
        <f t="shared" si="1"/>
        <v>6.633318433</v>
      </c>
      <c r="D13314" s="3">
        <f t="shared" si="2"/>
        <v>3.99580409</v>
      </c>
    </row>
    <row r="13315" ht="14.25" customHeight="1">
      <c r="A13315" s="2">
        <v>372.0</v>
      </c>
      <c r="B13315" s="2">
        <v>3.20289661</v>
      </c>
      <c r="C13315" s="3">
        <f t="shared" si="1"/>
        <v>5.918893854</v>
      </c>
      <c r="D13315" s="3">
        <f t="shared" si="2"/>
        <v>3.323720821</v>
      </c>
    </row>
    <row r="13316" ht="14.25" customHeight="1">
      <c r="A13316" s="2">
        <v>358.0</v>
      </c>
      <c r="B13316" s="2">
        <v>3.078709953</v>
      </c>
      <c r="C13316" s="3">
        <f t="shared" si="1"/>
        <v>5.880532986</v>
      </c>
      <c r="D13316" s="3">
        <f t="shared" si="2"/>
        <v>3.28763346</v>
      </c>
    </row>
    <row r="13317" ht="14.25" customHeight="1">
      <c r="A13317" s="2">
        <v>359.0</v>
      </c>
      <c r="B13317" s="2">
        <v>3.06671283</v>
      </c>
      <c r="C13317" s="3">
        <f t="shared" si="1"/>
        <v>5.883322388</v>
      </c>
      <c r="D13317" s="3">
        <f t="shared" si="2"/>
        <v>3.290257544</v>
      </c>
    </row>
    <row r="13318" ht="14.25" customHeight="1">
      <c r="A13318" s="2">
        <v>1293.0</v>
      </c>
      <c r="B13318" s="2">
        <v>4.400458683</v>
      </c>
      <c r="C13318" s="3">
        <f t="shared" si="1"/>
        <v>7.164720379</v>
      </c>
      <c r="D13318" s="3">
        <f t="shared" si="2"/>
        <v>4.495711803</v>
      </c>
    </row>
    <row r="13319" ht="14.25" customHeight="1">
      <c r="A13319" s="2">
        <v>149.0</v>
      </c>
      <c r="B13319" s="2">
        <v>2.480994578</v>
      </c>
      <c r="C13319" s="3">
        <f t="shared" si="1"/>
        <v>5.003946306</v>
      </c>
      <c r="D13319" s="3">
        <f t="shared" si="2"/>
        <v>2.462998838</v>
      </c>
    </row>
    <row r="13320" ht="14.25" customHeight="1">
      <c r="A13320" s="2">
        <v>904.0</v>
      </c>
      <c r="B13320" s="2">
        <v>4.210406329</v>
      </c>
      <c r="C13320" s="3">
        <f t="shared" si="1"/>
        <v>6.80682936</v>
      </c>
      <c r="D13320" s="3">
        <f t="shared" si="2"/>
        <v>4.159031665</v>
      </c>
    </row>
    <row r="13321" ht="14.25" customHeight="1">
      <c r="A13321" s="2">
        <v>455.0</v>
      </c>
      <c r="B13321" s="2">
        <v>3.383087743</v>
      </c>
      <c r="C13321" s="3">
        <f t="shared" si="1"/>
        <v>6.120297419</v>
      </c>
      <c r="D13321" s="3">
        <f t="shared" si="2"/>
        <v>3.513187939</v>
      </c>
    </row>
    <row r="13322" ht="14.25" customHeight="1">
      <c r="A13322" s="2">
        <v>348.0</v>
      </c>
      <c r="B13322" s="2">
        <v>3.147906107</v>
      </c>
      <c r="C13322" s="3">
        <f t="shared" si="1"/>
        <v>5.85220248</v>
      </c>
      <c r="D13322" s="3">
        <f t="shared" si="2"/>
        <v>3.260981998</v>
      </c>
    </row>
    <row r="13323" ht="14.25" customHeight="1">
      <c r="A13323" s="2">
        <v>345.0</v>
      </c>
      <c r="B13323" s="2">
        <v>3.077578707</v>
      </c>
      <c r="C13323" s="3">
        <f t="shared" si="1"/>
        <v>5.843544417</v>
      </c>
      <c r="D13323" s="3">
        <f t="shared" si="2"/>
        <v>3.252837066</v>
      </c>
    </row>
    <row r="13324" ht="14.25" customHeight="1">
      <c r="A13324" s="2">
        <v>232.0</v>
      </c>
      <c r="B13324" s="2">
        <v>2.990682755</v>
      </c>
      <c r="C13324" s="3">
        <f t="shared" si="1"/>
        <v>5.446737372</v>
      </c>
      <c r="D13324" s="3">
        <f t="shared" si="2"/>
        <v>2.879547311</v>
      </c>
    </row>
    <row r="13325" ht="14.25" customHeight="1">
      <c r="A13325" s="2">
        <v>257.0</v>
      </c>
      <c r="B13325" s="2">
        <v>3.067596165</v>
      </c>
      <c r="C13325" s="3">
        <f t="shared" si="1"/>
        <v>5.549076085</v>
      </c>
      <c r="D13325" s="3">
        <f t="shared" si="2"/>
        <v>2.975820786</v>
      </c>
    </row>
    <row r="13326" ht="14.25" customHeight="1">
      <c r="A13326" s="2">
        <v>205.0</v>
      </c>
      <c r="B13326" s="2">
        <v>2.80124291</v>
      </c>
      <c r="C13326" s="3">
        <f t="shared" si="1"/>
        <v>5.323009979</v>
      </c>
      <c r="D13326" s="3">
        <f t="shared" si="2"/>
        <v>2.763152784</v>
      </c>
    </row>
    <row r="13327" ht="14.25" customHeight="1">
      <c r="A13327" s="2">
        <v>301.0</v>
      </c>
      <c r="B13327" s="2">
        <v>3.143756965</v>
      </c>
      <c r="C13327" s="3">
        <f t="shared" si="1"/>
        <v>5.707110265</v>
      </c>
      <c r="D13327" s="3">
        <f t="shared" si="2"/>
        <v>3.124488863</v>
      </c>
    </row>
    <row r="13328" ht="14.25" customHeight="1">
      <c r="A13328" s="2">
        <v>234.0</v>
      </c>
      <c r="B13328" s="2">
        <v>3.052982089</v>
      </c>
      <c r="C13328" s="3">
        <f t="shared" si="1"/>
        <v>5.455321115</v>
      </c>
      <c r="D13328" s="3">
        <f t="shared" si="2"/>
        <v>2.887622328</v>
      </c>
    </row>
    <row r="13329" ht="14.25" customHeight="1">
      <c r="A13329" s="2">
        <v>246.0</v>
      </c>
      <c r="B13329" s="2">
        <v>3.077390429</v>
      </c>
      <c r="C13329" s="3">
        <f t="shared" si="1"/>
        <v>5.505331536</v>
      </c>
      <c r="D13329" s="3">
        <f t="shared" si="2"/>
        <v>2.934668815</v>
      </c>
    </row>
    <row r="13330" ht="14.25" customHeight="1">
      <c r="A13330" s="2">
        <v>1084.0</v>
      </c>
      <c r="B13330" s="2">
        <v>4.24367396</v>
      </c>
      <c r="C13330" s="3">
        <f t="shared" si="1"/>
        <v>6.988413182</v>
      </c>
      <c r="D13330" s="3">
        <f t="shared" si="2"/>
        <v>4.329853683</v>
      </c>
    </row>
    <row r="13331" ht="14.25" customHeight="1">
      <c r="A13331" s="2">
        <v>925.0</v>
      </c>
      <c r="B13331" s="2">
        <v>4.286832032</v>
      </c>
      <c r="C13331" s="3">
        <f t="shared" si="1"/>
        <v>6.829793738</v>
      </c>
      <c r="D13331" s="3">
        <f t="shared" si="2"/>
        <v>4.180635028</v>
      </c>
    </row>
    <row r="13332" ht="14.25" customHeight="1">
      <c r="A13332" s="2">
        <v>285.0</v>
      </c>
      <c r="B13332" s="2">
        <v>2.571307675</v>
      </c>
      <c r="C13332" s="3">
        <f t="shared" si="1"/>
        <v>5.65248918</v>
      </c>
      <c r="D13332" s="3">
        <f t="shared" si="2"/>
        <v>3.073104969</v>
      </c>
    </row>
    <row r="13333" ht="14.25" customHeight="1">
      <c r="A13333" s="2">
        <v>262.0</v>
      </c>
      <c r="B13333" s="2">
        <v>3.060460746</v>
      </c>
      <c r="C13333" s="3">
        <f t="shared" si="1"/>
        <v>5.568344504</v>
      </c>
      <c r="D13333" s="3">
        <f t="shared" si="2"/>
        <v>2.993947237</v>
      </c>
    </row>
    <row r="13334" ht="14.25" customHeight="1">
      <c r="A13334" s="2">
        <v>1014.0</v>
      </c>
      <c r="B13334" s="2">
        <v>4.354646998</v>
      </c>
      <c r="C13334" s="3">
        <f t="shared" si="1"/>
        <v>6.921658184</v>
      </c>
      <c r="D13334" s="3">
        <f t="shared" si="2"/>
        <v>4.267055008</v>
      </c>
    </row>
    <row r="13335" ht="14.25" customHeight="1">
      <c r="A13335" s="2">
        <v>327.0</v>
      </c>
      <c r="B13335" s="2">
        <v>2.948033633</v>
      </c>
      <c r="C13335" s="3">
        <f t="shared" si="1"/>
        <v>5.789960171</v>
      </c>
      <c r="D13335" s="3">
        <f t="shared" si="2"/>
        <v>3.202428561</v>
      </c>
    </row>
    <row r="13336" ht="14.25" customHeight="1">
      <c r="A13336" s="2">
        <v>147.0</v>
      </c>
      <c r="B13336" s="2">
        <v>2.44544864</v>
      </c>
      <c r="C13336" s="3">
        <f t="shared" si="1"/>
        <v>4.990432587</v>
      </c>
      <c r="D13336" s="3">
        <f t="shared" si="2"/>
        <v>2.450286027</v>
      </c>
    </row>
    <row r="13337" ht="14.25" customHeight="1">
      <c r="A13337" s="2">
        <v>158.0</v>
      </c>
      <c r="B13337" s="2">
        <v>2.5795066</v>
      </c>
      <c r="C13337" s="3">
        <f t="shared" si="1"/>
        <v>5.062595033</v>
      </c>
      <c r="D13337" s="3">
        <f t="shared" si="2"/>
        <v>2.518171672</v>
      </c>
    </row>
    <row r="13338" ht="14.25" customHeight="1">
      <c r="A13338" s="2">
        <v>147.0</v>
      </c>
      <c r="B13338" s="2">
        <v>2.517276259</v>
      </c>
      <c r="C13338" s="3">
        <f t="shared" si="1"/>
        <v>4.990432587</v>
      </c>
      <c r="D13338" s="3">
        <f t="shared" si="2"/>
        <v>2.450286027</v>
      </c>
    </row>
    <row r="13339" ht="14.25" customHeight="1">
      <c r="A13339" s="2">
        <v>1676.0</v>
      </c>
      <c r="B13339" s="2">
        <v>4.490811577</v>
      </c>
      <c r="C13339" s="3">
        <f t="shared" si="1"/>
        <v>7.424165281</v>
      </c>
      <c r="D13339" s="3">
        <f t="shared" si="2"/>
        <v>4.739780363</v>
      </c>
    </row>
    <row r="13340" ht="14.25" customHeight="1">
      <c r="A13340" s="2">
        <v>306.0</v>
      </c>
      <c r="B13340" s="2">
        <v>3.153717276</v>
      </c>
      <c r="C13340" s="3">
        <f t="shared" si="1"/>
        <v>5.723585102</v>
      </c>
      <c r="D13340" s="3">
        <f t="shared" si="2"/>
        <v>3.139987297</v>
      </c>
    </row>
    <row r="13341" ht="14.25" customHeight="1">
      <c r="A13341" s="2">
        <v>557.0</v>
      </c>
      <c r="B13341" s="2">
        <v>3.653839097</v>
      </c>
      <c r="C13341" s="3">
        <f t="shared" si="1"/>
        <v>6.32256524</v>
      </c>
      <c r="D13341" s="3">
        <f t="shared" si="2"/>
        <v>3.703468092</v>
      </c>
    </row>
    <row r="13342" ht="14.25" customHeight="1">
      <c r="A13342" s="2">
        <v>491.0</v>
      </c>
      <c r="B13342" s="2">
        <v>3.500498046</v>
      </c>
      <c r="C13342" s="3">
        <f t="shared" si="1"/>
        <v>6.196444128</v>
      </c>
      <c r="D13342" s="3">
        <f t="shared" si="2"/>
        <v>3.584821713</v>
      </c>
    </row>
    <row r="13343" ht="14.25" customHeight="1">
      <c r="A13343" s="2">
        <v>565.0</v>
      </c>
      <c r="B13343" s="2">
        <v>3.779731325</v>
      </c>
      <c r="C13343" s="3">
        <f t="shared" si="1"/>
        <v>6.336825731</v>
      </c>
      <c r="D13343" s="3">
        <f t="shared" si="2"/>
        <v>3.716883417</v>
      </c>
    </row>
    <row r="13344" ht="14.25" customHeight="1">
      <c r="A13344" s="2">
        <v>182.0</v>
      </c>
      <c r="B13344" s="2">
        <v>2.736640853</v>
      </c>
      <c r="C13344" s="3">
        <f t="shared" si="1"/>
        <v>5.204006687</v>
      </c>
      <c r="D13344" s="3">
        <f t="shared" si="2"/>
        <v>2.651202378</v>
      </c>
    </row>
    <row r="13345" ht="14.25" customHeight="1">
      <c r="A13345" s="2">
        <v>410.0</v>
      </c>
      <c r="B13345" s="2">
        <v>3.304620565</v>
      </c>
      <c r="C13345" s="3">
        <f t="shared" si="1"/>
        <v>6.01615716</v>
      </c>
      <c r="D13345" s="3">
        <f t="shared" si="2"/>
        <v>3.415219689</v>
      </c>
    </row>
    <row r="13346" ht="14.25" customHeight="1">
      <c r="A13346" s="2">
        <v>498.0</v>
      </c>
      <c r="B13346" s="2">
        <v>3.540402712</v>
      </c>
      <c r="C13346" s="3">
        <f t="shared" si="1"/>
        <v>6.210600077</v>
      </c>
      <c r="D13346" s="3">
        <f t="shared" si="2"/>
        <v>3.598138692</v>
      </c>
    </row>
    <row r="13347" ht="14.25" customHeight="1">
      <c r="A13347" s="2">
        <v>117.0</v>
      </c>
      <c r="B13347" s="2">
        <v>2.336813011</v>
      </c>
      <c r="C13347" s="3">
        <f t="shared" si="1"/>
        <v>4.762173935</v>
      </c>
      <c r="D13347" s="3">
        <f t="shared" si="2"/>
        <v>2.235555424</v>
      </c>
    </row>
    <row r="13348" ht="14.25" customHeight="1">
      <c r="A13348" s="2">
        <v>475.0</v>
      </c>
      <c r="B13348" s="2">
        <v>3.620980511</v>
      </c>
      <c r="C13348" s="3">
        <f t="shared" si="1"/>
        <v>6.163314804</v>
      </c>
      <c r="D13348" s="3">
        <f t="shared" si="2"/>
        <v>3.553655842</v>
      </c>
    </row>
    <row r="13349" ht="14.25" customHeight="1">
      <c r="A13349" s="2">
        <v>232.0</v>
      </c>
      <c r="B13349" s="2">
        <v>2.94043187</v>
      </c>
      <c r="C13349" s="3">
        <f t="shared" si="1"/>
        <v>5.446737372</v>
      </c>
      <c r="D13349" s="3">
        <f t="shared" si="2"/>
        <v>2.879547311</v>
      </c>
    </row>
    <row r="13350" ht="14.25" customHeight="1">
      <c r="A13350" s="2">
        <v>59.0</v>
      </c>
      <c r="B13350" s="2">
        <v>1.763300349</v>
      </c>
      <c r="C13350" s="3">
        <f t="shared" si="1"/>
        <v>4.077537444</v>
      </c>
      <c r="D13350" s="3">
        <f t="shared" si="2"/>
        <v>1.591494812</v>
      </c>
    </row>
    <row r="13351" ht="14.25" customHeight="1">
      <c r="A13351" s="2">
        <v>737.0</v>
      </c>
      <c r="B13351" s="2">
        <v>3.879807133</v>
      </c>
      <c r="C13351" s="3">
        <f t="shared" si="1"/>
        <v>6.602587892</v>
      </c>
      <c r="D13351" s="3">
        <f t="shared" si="2"/>
        <v>3.966894835</v>
      </c>
    </row>
    <row r="13352" ht="14.25" customHeight="1">
      <c r="A13352" s="2">
        <v>380.0</v>
      </c>
      <c r="B13352" s="2">
        <v>3.14361846</v>
      </c>
      <c r="C13352" s="3">
        <f t="shared" si="1"/>
        <v>5.940171253</v>
      </c>
      <c r="D13352" s="3">
        <f t="shared" si="2"/>
        <v>3.343737186</v>
      </c>
    </row>
    <row r="13353" ht="14.25" customHeight="1">
      <c r="A13353" s="2">
        <v>513.0</v>
      </c>
      <c r="B13353" s="2">
        <v>3.608219363</v>
      </c>
      <c r="C13353" s="3">
        <f t="shared" si="1"/>
        <v>6.240275845</v>
      </c>
      <c r="D13353" s="3">
        <f t="shared" si="2"/>
        <v>3.626055686</v>
      </c>
    </row>
    <row r="13354" ht="14.25" customHeight="1">
      <c r="A13354" s="2">
        <v>279.0</v>
      </c>
      <c r="B13354" s="2">
        <v>3.220326558</v>
      </c>
      <c r="C13354" s="3">
        <f t="shared" si="1"/>
        <v>5.631211782</v>
      </c>
      <c r="D13354" s="3">
        <f t="shared" si="2"/>
        <v>3.053088603</v>
      </c>
    </row>
    <row r="13355" ht="14.25" customHeight="1">
      <c r="A13355" s="2">
        <v>396.0</v>
      </c>
      <c r="B13355" s="2">
        <v>3.220236642</v>
      </c>
      <c r="C13355" s="3">
        <f t="shared" si="1"/>
        <v>5.981414211</v>
      </c>
      <c r="D13355" s="3">
        <f t="shared" si="2"/>
        <v>3.382535827</v>
      </c>
    </row>
    <row r="13356" ht="14.25" customHeight="1">
      <c r="A13356" s="2">
        <v>489.0</v>
      </c>
      <c r="B13356" s="2">
        <v>3.494522219</v>
      </c>
      <c r="C13356" s="3">
        <f t="shared" si="1"/>
        <v>6.192362489</v>
      </c>
      <c r="D13356" s="3">
        <f t="shared" si="2"/>
        <v>3.580981979</v>
      </c>
    </row>
    <row r="13357" ht="14.25" customHeight="1">
      <c r="A13357" s="2">
        <v>212.0</v>
      </c>
      <c r="B13357" s="2">
        <v>2.920334974</v>
      </c>
      <c r="C13357" s="3">
        <f t="shared" si="1"/>
        <v>5.356586275</v>
      </c>
      <c r="D13357" s="3">
        <f t="shared" si="2"/>
        <v>2.794739137</v>
      </c>
    </row>
    <row r="13358" ht="14.25" customHeight="1">
      <c r="A13358" s="2">
        <v>763.0</v>
      </c>
      <c r="B13358" s="2">
        <v>3.947311343</v>
      </c>
      <c r="C13358" s="3">
        <f t="shared" si="1"/>
        <v>6.637258031</v>
      </c>
      <c r="D13358" s="3">
        <f t="shared" si="2"/>
        <v>3.999510203</v>
      </c>
    </row>
    <row r="13359" ht="14.25" customHeight="1">
      <c r="A13359" s="2">
        <v>603.0</v>
      </c>
      <c r="B13359" s="2">
        <v>3.829946047</v>
      </c>
      <c r="C13359" s="3">
        <f t="shared" si="1"/>
        <v>6.401917197</v>
      </c>
      <c r="D13359" s="3">
        <f t="shared" si="2"/>
        <v>3.778117151</v>
      </c>
    </row>
    <row r="13360" ht="14.25" customHeight="1">
      <c r="A13360" s="2">
        <v>140.0</v>
      </c>
      <c r="B13360" s="2">
        <v>2.435262229</v>
      </c>
      <c r="C13360" s="3">
        <f t="shared" si="1"/>
        <v>4.941642423</v>
      </c>
      <c r="D13360" s="3">
        <f t="shared" si="2"/>
        <v>2.404387476</v>
      </c>
    </row>
    <row r="13361" ht="14.25" customHeight="1">
      <c r="A13361" s="2">
        <v>316.0</v>
      </c>
      <c r="B13361" s="2">
        <v>3.029033118</v>
      </c>
      <c r="C13361" s="3">
        <f t="shared" si="1"/>
        <v>5.755742214</v>
      </c>
      <c r="D13361" s="3">
        <f t="shared" si="2"/>
        <v>3.170238576</v>
      </c>
    </row>
    <row r="13362" ht="14.25" customHeight="1">
      <c r="A13362" s="2">
        <v>233.0</v>
      </c>
      <c r="B13362" s="2">
        <v>3.015417319</v>
      </c>
      <c r="C13362" s="3">
        <f t="shared" si="1"/>
        <v>5.451038454</v>
      </c>
      <c r="D13362" s="3">
        <f t="shared" si="2"/>
        <v>2.883593483</v>
      </c>
    </row>
    <row r="13363" ht="14.25" customHeight="1">
      <c r="A13363" s="2">
        <v>155.0</v>
      </c>
      <c r="B13363" s="2">
        <v>2.489754982</v>
      </c>
      <c r="C13363" s="3">
        <f t="shared" si="1"/>
        <v>5.043425117</v>
      </c>
      <c r="D13363" s="3">
        <f t="shared" si="2"/>
        <v>2.500137886</v>
      </c>
    </row>
    <row r="13364" ht="14.25" customHeight="1">
      <c r="A13364" s="2">
        <v>443.0</v>
      </c>
      <c r="B13364" s="2">
        <v>3.488880702</v>
      </c>
      <c r="C13364" s="3">
        <f t="shared" si="1"/>
        <v>6.09356977</v>
      </c>
      <c r="D13364" s="3">
        <f t="shared" si="2"/>
        <v>3.488044339</v>
      </c>
    </row>
    <row r="13365" ht="14.25" customHeight="1">
      <c r="A13365" s="2">
        <v>97.0</v>
      </c>
      <c r="B13365" s="2">
        <v>1.928623762</v>
      </c>
      <c r="C13365" s="3">
        <f t="shared" si="1"/>
        <v>4.574710979</v>
      </c>
      <c r="D13365" s="3">
        <f t="shared" si="2"/>
        <v>2.059202705</v>
      </c>
    </row>
    <row r="13366" ht="14.25" customHeight="1">
      <c r="A13366" s="2">
        <v>464.0</v>
      </c>
      <c r="B13366" s="2">
        <v>3.564698077</v>
      </c>
      <c r="C13366" s="3">
        <f t="shared" si="1"/>
        <v>6.139884552</v>
      </c>
      <c r="D13366" s="3">
        <f t="shared" si="2"/>
        <v>3.531614215</v>
      </c>
    </row>
    <row r="13367" ht="14.25" customHeight="1">
      <c r="A13367" s="2">
        <v>1081.0</v>
      </c>
      <c r="B13367" s="2">
        <v>4.306099692</v>
      </c>
      <c r="C13367" s="3">
        <f t="shared" si="1"/>
        <v>6.985641818</v>
      </c>
      <c r="D13367" s="3">
        <f t="shared" si="2"/>
        <v>4.327246567</v>
      </c>
    </row>
    <row r="13368" ht="14.25" customHeight="1">
      <c r="A13368" s="2">
        <v>1074.0</v>
      </c>
      <c r="B13368" s="2">
        <v>4.376085055</v>
      </c>
      <c r="C13368" s="3">
        <f t="shared" si="1"/>
        <v>6.979145275</v>
      </c>
      <c r="D13368" s="3">
        <f t="shared" si="2"/>
        <v>4.321135051</v>
      </c>
    </row>
    <row r="13369" ht="14.25" customHeight="1">
      <c r="A13369" s="2">
        <v>1065.0</v>
      </c>
      <c r="B13369" s="2">
        <v>4.321340501</v>
      </c>
      <c r="C13369" s="3">
        <f t="shared" si="1"/>
        <v>6.970730078</v>
      </c>
      <c r="D13369" s="3">
        <f t="shared" si="2"/>
        <v>4.313218592</v>
      </c>
    </row>
    <row r="13370" ht="14.25" customHeight="1">
      <c r="A13370" s="2">
        <v>1215.0</v>
      </c>
      <c r="B13370" s="2">
        <v>4.429831417</v>
      </c>
      <c r="C13370" s="3">
        <f t="shared" si="1"/>
        <v>7.102499356</v>
      </c>
      <c r="D13370" s="3">
        <f t="shared" si="2"/>
        <v>4.43717839</v>
      </c>
    </row>
    <row r="13371" ht="14.25" customHeight="1">
      <c r="A13371" s="2">
        <v>62.0</v>
      </c>
      <c r="B13371" s="2">
        <v>1.679689877</v>
      </c>
      <c r="C13371" s="3">
        <f t="shared" si="1"/>
        <v>4.127134385</v>
      </c>
      <c r="D13371" s="3">
        <f t="shared" si="2"/>
        <v>1.638152325</v>
      </c>
    </row>
    <row r="13372" ht="14.25" customHeight="1">
      <c r="A13372" s="2">
        <v>910.0</v>
      </c>
      <c r="B13372" s="2">
        <v>3.728319136</v>
      </c>
      <c r="C13372" s="3">
        <f t="shared" si="1"/>
        <v>6.8134446</v>
      </c>
      <c r="D13372" s="3">
        <f t="shared" si="2"/>
        <v>4.165254843</v>
      </c>
    </row>
    <row r="13373" ht="14.25" customHeight="1">
      <c r="A13373" s="2">
        <v>427.0</v>
      </c>
      <c r="B13373" s="2">
        <v>3.338381571</v>
      </c>
      <c r="C13373" s="3">
        <f t="shared" si="1"/>
        <v>6.056784013</v>
      </c>
      <c r="D13373" s="3">
        <f t="shared" si="2"/>
        <v>3.453438738</v>
      </c>
    </row>
    <row r="13374" ht="14.25" customHeight="1">
      <c r="A13374" s="2">
        <v>312.0</v>
      </c>
      <c r="B13374" s="2">
        <v>2.983974963</v>
      </c>
      <c r="C13374" s="3">
        <f t="shared" si="1"/>
        <v>5.743003188</v>
      </c>
      <c r="D13374" s="3">
        <f t="shared" si="2"/>
        <v>3.158254545</v>
      </c>
    </row>
    <row r="13375" ht="14.25" customHeight="1">
      <c r="A13375" s="2">
        <v>934.0</v>
      </c>
      <c r="B13375" s="2">
        <v>4.257897265</v>
      </c>
      <c r="C13375" s="3">
        <f t="shared" si="1"/>
        <v>6.839476438</v>
      </c>
      <c r="D13375" s="3">
        <f t="shared" si="2"/>
        <v>4.189743871</v>
      </c>
    </row>
    <row r="13376" ht="14.25" customHeight="1">
      <c r="A13376" s="2">
        <v>564.0</v>
      </c>
      <c r="B13376" s="2">
        <v>3.731150277</v>
      </c>
      <c r="C13376" s="3">
        <f t="shared" si="1"/>
        <v>6.335054251</v>
      </c>
      <c r="D13376" s="3">
        <f t="shared" si="2"/>
        <v>3.715216926</v>
      </c>
    </row>
    <row r="13377" ht="14.25" customHeight="1">
      <c r="A13377" s="2">
        <v>440.0</v>
      </c>
      <c r="B13377" s="2">
        <v>3.326614822</v>
      </c>
      <c r="C13377" s="3">
        <f t="shared" si="1"/>
        <v>6.086774727</v>
      </c>
      <c r="D13377" s="3">
        <f t="shared" si="2"/>
        <v>3.481652013</v>
      </c>
    </row>
    <row r="13378" ht="14.25" customHeight="1">
      <c r="A13378" s="2">
        <v>3375.0</v>
      </c>
      <c r="B13378" s="2">
        <v>5.805379071</v>
      </c>
      <c r="C13378" s="3">
        <f t="shared" si="1"/>
        <v>8.124150603</v>
      </c>
      <c r="D13378" s="3">
        <f t="shared" si="2"/>
        <v>5.398280137</v>
      </c>
    </row>
    <row r="13379" ht="14.25" customHeight="1">
      <c r="A13379" s="2">
        <v>1166.0</v>
      </c>
      <c r="B13379" s="2">
        <v>4.305984025</v>
      </c>
      <c r="C13379" s="3">
        <f t="shared" si="1"/>
        <v>7.061334367</v>
      </c>
      <c r="D13379" s="3">
        <f t="shared" si="2"/>
        <v>4.398453098</v>
      </c>
    </row>
    <row r="13380" ht="14.25" customHeight="1">
      <c r="A13380" s="2">
        <v>565.0</v>
      </c>
      <c r="B13380" s="2">
        <v>3.712878701</v>
      </c>
      <c r="C13380" s="3">
        <f t="shared" si="1"/>
        <v>6.336825731</v>
      </c>
      <c r="D13380" s="3">
        <f t="shared" si="2"/>
        <v>3.716883417</v>
      </c>
    </row>
    <row r="13381" ht="14.25" customHeight="1">
      <c r="A13381" s="2">
        <v>189.0</v>
      </c>
      <c r="B13381" s="2">
        <v>2.902419438</v>
      </c>
      <c r="C13381" s="3">
        <f t="shared" si="1"/>
        <v>5.241747015</v>
      </c>
      <c r="D13381" s="3">
        <f t="shared" si="2"/>
        <v>2.686705976</v>
      </c>
    </row>
    <row r="13382" ht="14.25" customHeight="1">
      <c r="A13382" s="2">
        <v>289.0</v>
      </c>
      <c r="B13382" s="2">
        <v>3.157189623</v>
      </c>
      <c r="C13382" s="3">
        <f t="shared" si="1"/>
        <v>5.666426688</v>
      </c>
      <c r="D13382" s="3">
        <f t="shared" si="2"/>
        <v>3.086216452</v>
      </c>
    </row>
    <row r="13383" ht="14.25" customHeight="1">
      <c r="A13383" s="2">
        <v>672.0</v>
      </c>
      <c r="B13383" s="2">
        <v>3.802151807</v>
      </c>
      <c r="C13383" s="3">
        <f t="shared" si="1"/>
        <v>6.510258341</v>
      </c>
      <c r="D13383" s="3">
        <f t="shared" si="2"/>
        <v>3.880037315</v>
      </c>
    </row>
    <row r="13384" ht="14.25" customHeight="1">
      <c r="A13384" s="2">
        <v>109.0</v>
      </c>
      <c r="B13384" s="2">
        <v>2.194179679</v>
      </c>
      <c r="C13384" s="3">
        <f t="shared" si="1"/>
        <v>4.691347882</v>
      </c>
      <c r="D13384" s="3">
        <f t="shared" si="2"/>
        <v>2.16892697</v>
      </c>
    </row>
    <row r="13385" ht="14.25" customHeight="1">
      <c r="A13385" s="2">
        <v>836.0</v>
      </c>
      <c r="B13385" s="2">
        <v>4.071159463</v>
      </c>
      <c r="C13385" s="3">
        <f t="shared" si="1"/>
        <v>6.728628613</v>
      </c>
      <c r="D13385" s="3">
        <f t="shared" si="2"/>
        <v>4.085465587</v>
      </c>
    </row>
    <row r="13386" ht="14.25" customHeight="1">
      <c r="A13386" s="2">
        <v>212.0</v>
      </c>
      <c r="B13386" s="2">
        <v>2.915635176</v>
      </c>
      <c r="C13386" s="3">
        <f t="shared" si="1"/>
        <v>5.356586275</v>
      </c>
      <c r="D13386" s="3">
        <f t="shared" si="2"/>
        <v>2.794739137</v>
      </c>
    </row>
    <row r="13387" ht="14.25" customHeight="1">
      <c r="A13387" s="2">
        <v>918.0</v>
      </c>
      <c r="B13387" s="2">
        <v>4.198630398</v>
      </c>
      <c r="C13387" s="3">
        <f t="shared" si="1"/>
        <v>6.822197391</v>
      </c>
      <c r="D13387" s="3">
        <f t="shared" si="2"/>
        <v>4.173488889</v>
      </c>
    </row>
    <row r="13388" ht="14.25" customHeight="1">
      <c r="A13388" s="2">
        <v>162.0</v>
      </c>
      <c r="B13388" s="2">
        <v>2.490311962</v>
      </c>
      <c r="C13388" s="3">
        <f t="shared" si="1"/>
        <v>5.087596335</v>
      </c>
      <c r="D13388" s="3">
        <f t="shared" si="2"/>
        <v>2.541691239</v>
      </c>
    </row>
    <row r="13389" ht="14.25" customHeight="1">
      <c r="A13389" s="2">
        <v>204.0</v>
      </c>
      <c r="B13389" s="2">
        <v>2.872556319</v>
      </c>
      <c r="C13389" s="3">
        <f t="shared" si="1"/>
        <v>5.318119994</v>
      </c>
      <c r="D13389" s="3">
        <f t="shared" si="2"/>
        <v>2.758552611</v>
      </c>
    </row>
    <row r="13390" ht="14.25" customHeight="1">
      <c r="A13390" s="2">
        <v>374.0</v>
      </c>
      <c r="B13390" s="2">
        <v>3.186373631</v>
      </c>
      <c r="C13390" s="3">
        <f t="shared" si="1"/>
        <v>5.924255797</v>
      </c>
      <c r="D13390" s="3">
        <f t="shared" si="2"/>
        <v>3.328764981</v>
      </c>
    </row>
    <row r="13391" ht="14.25" customHeight="1">
      <c r="A13391" s="2">
        <v>381.0</v>
      </c>
      <c r="B13391" s="2">
        <v>3.23021195</v>
      </c>
      <c r="C13391" s="3">
        <f t="shared" si="1"/>
        <v>5.942799375</v>
      </c>
      <c r="D13391" s="3">
        <f t="shared" si="2"/>
        <v>3.346209549</v>
      </c>
    </row>
    <row r="13392" ht="14.25" customHeight="1">
      <c r="A13392" s="2">
        <v>216.0</v>
      </c>
      <c r="B13392" s="2">
        <v>3.044607918</v>
      </c>
      <c r="C13392" s="3">
        <f t="shared" si="1"/>
        <v>5.375278408</v>
      </c>
      <c r="D13392" s="3">
        <f t="shared" si="2"/>
        <v>2.812323456</v>
      </c>
    </row>
    <row r="13393" ht="14.25" customHeight="1">
      <c r="A13393" s="2">
        <v>182.0</v>
      </c>
      <c r="B13393" s="2">
        <v>2.752680409</v>
      </c>
      <c r="C13393" s="3">
        <f t="shared" si="1"/>
        <v>5.204006687</v>
      </c>
      <c r="D13393" s="3">
        <f t="shared" si="2"/>
        <v>2.651202378</v>
      </c>
    </row>
    <row r="13394" ht="14.25" customHeight="1">
      <c r="A13394" s="2">
        <v>620.0</v>
      </c>
      <c r="B13394" s="2">
        <v>3.849032133</v>
      </c>
      <c r="C13394" s="3">
        <f t="shared" si="1"/>
        <v>6.429719478</v>
      </c>
      <c r="D13394" s="3">
        <f t="shared" si="2"/>
        <v>3.804271694</v>
      </c>
    </row>
    <row r="13395" ht="14.25" customHeight="1">
      <c r="A13395" s="2">
        <v>810.0</v>
      </c>
      <c r="B13395" s="2">
        <v>4.18691781</v>
      </c>
      <c r="C13395" s="3">
        <f t="shared" si="1"/>
        <v>6.697034248</v>
      </c>
      <c r="D13395" s="3">
        <f t="shared" si="2"/>
        <v>4.055743703</v>
      </c>
    </row>
    <row r="13396" ht="14.25" customHeight="1">
      <c r="A13396" s="2">
        <v>564.0</v>
      </c>
      <c r="B13396" s="2">
        <v>3.714950418</v>
      </c>
      <c r="C13396" s="3">
        <f t="shared" si="1"/>
        <v>6.335054251</v>
      </c>
      <c r="D13396" s="3">
        <f t="shared" si="2"/>
        <v>3.715216926</v>
      </c>
    </row>
    <row r="13397" ht="14.25" customHeight="1">
      <c r="A13397" s="2">
        <v>690.0</v>
      </c>
      <c r="B13397" s="2">
        <v>3.977283396</v>
      </c>
      <c r="C13397" s="3">
        <f t="shared" si="1"/>
        <v>6.536691598</v>
      </c>
      <c r="D13397" s="3">
        <f t="shared" si="2"/>
        <v>3.904903971</v>
      </c>
    </row>
    <row r="13398" ht="14.25" customHeight="1">
      <c r="A13398" s="2">
        <v>292.0</v>
      </c>
      <c r="B13398" s="2">
        <v>3.111981004</v>
      </c>
      <c r="C13398" s="3">
        <f t="shared" si="1"/>
        <v>5.676753802</v>
      </c>
      <c r="D13398" s="3">
        <f t="shared" si="2"/>
        <v>3.095931516</v>
      </c>
    </row>
    <row r="13399" ht="14.25" customHeight="1">
      <c r="A13399" s="2">
        <v>308.0</v>
      </c>
      <c r="B13399" s="2">
        <v>3.190832328</v>
      </c>
      <c r="C13399" s="3">
        <f t="shared" si="1"/>
        <v>5.730099783</v>
      </c>
      <c r="D13399" s="3">
        <f t="shared" si="2"/>
        <v>3.146115877</v>
      </c>
    </row>
    <row r="13400" ht="14.25" customHeight="1">
      <c r="A13400" s="2">
        <v>123.0</v>
      </c>
      <c r="B13400" s="2">
        <v>2.311054519</v>
      </c>
      <c r="C13400" s="3">
        <f t="shared" si="1"/>
        <v>4.812184355</v>
      </c>
      <c r="D13400" s="3">
        <f t="shared" si="2"/>
        <v>2.282601911</v>
      </c>
    </row>
    <row r="13401" ht="14.25" customHeight="1">
      <c r="A13401" s="2">
        <v>308.0</v>
      </c>
      <c r="B13401" s="2">
        <v>3.071745097</v>
      </c>
      <c r="C13401" s="3">
        <f t="shared" si="1"/>
        <v>5.730099783</v>
      </c>
      <c r="D13401" s="3">
        <f t="shared" si="2"/>
        <v>3.146115877</v>
      </c>
    </row>
    <row r="13402" ht="14.25" customHeight="1">
      <c r="A13402" s="2">
        <v>564.0</v>
      </c>
      <c r="B13402" s="2">
        <v>3.784805698</v>
      </c>
      <c r="C13402" s="3">
        <f t="shared" si="1"/>
        <v>6.335054251</v>
      </c>
      <c r="D13402" s="3">
        <f t="shared" si="2"/>
        <v>3.715216926</v>
      </c>
    </row>
    <row r="13403" ht="14.25" customHeight="1">
      <c r="A13403" s="2">
        <v>68.0</v>
      </c>
      <c r="B13403" s="2">
        <v>1.687374733</v>
      </c>
      <c r="C13403" s="3">
        <f t="shared" si="1"/>
        <v>4.219507705</v>
      </c>
      <c r="D13403" s="3">
        <f t="shared" si="2"/>
        <v>1.725051019</v>
      </c>
    </row>
    <row r="13404" ht="14.25" customHeight="1">
      <c r="A13404" s="2">
        <v>280.0</v>
      </c>
      <c r="B13404" s="2">
        <v>3.237454403</v>
      </c>
      <c r="C13404" s="3">
        <f t="shared" si="1"/>
        <v>5.634789603</v>
      </c>
      <c r="D13404" s="3">
        <f t="shared" si="2"/>
        <v>3.05645438</v>
      </c>
    </row>
    <row r="13405" ht="14.25" customHeight="1">
      <c r="A13405" s="2">
        <v>274.0</v>
      </c>
      <c r="B13405" s="2">
        <v>3.149836394</v>
      </c>
      <c r="C13405" s="3">
        <f t="shared" si="1"/>
        <v>5.613128106</v>
      </c>
      <c r="D13405" s="3">
        <f t="shared" si="2"/>
        <v>3.036076681</v>
      </c>
    </row>
    <row r="13406" ht="14.25" customHeight="1">
      <c r="A13406" s="2">
        <v>272.0</v>
      </c>
      <c r="B13406" s="2">
        <v>3.262577602</v>
      </c>
      <c r="C13406" s="3">
        <f t="shared" si="1"/>
        <v>5.605802066</v>
      </c>
      <c r="D13406" s="3">
        <f t="shared" si="2"/>
        <v>3.029184828</v>
      </c>
    </row>
    <row r="13407" ht="14.25" customHeight="1">
      <c r="A13407" s="2">
        <v>305.0</v>
      </c>
      <c r="B13407" s="2">
        <v>3.190214199</v>
      </c>
      <c r="C13407" s="3">
        <f t="shared" si="1"/>
        <v>5.720311777</v>
      </c>
      <c r="D13407" s="3">
        <f t="shared" si="2"/>
        <v>3.13690797</v>
      </c>
    </row>
    <row r="13408" ht="14.25" customHeight="1">
      <c r="A13408" s="2">
        <v>208.0</v>
      </c>
      <c r="B13408" s="2">
        <v>2.944763796</v>
      </c>
      <c r="C13408" s="3">
        <f t="shared" si="1"/>
        <v>5.33753808</v>
      </c>
      <c r="D13408" s="3">
        <f t="shared" si="2"/>
        <v>2.776819858</v>
      </c>
    </row>
    <row r="13409" ht="14.25" customHeight="1">
      <c r="A13409" s="2">
        <v>174.0</v>
      </c>
      <c r="B13409" s="2">
        <v>2.604280252</v>
      </c>
      <c r="C13409" s="3">
        <f t="shared" si="1"/>
        <v>5.159055299</v>
      </c>
      <c r="D13409" s="3">
        <f t="shared" si="2"/>
        <v>2.608915094</v>
      </c>
    </row>
    <row r="13410" ht="14.25" customHeight="1">
      <c r="A13410" s="2">
        <v>1071.0</v>
      </c>
      <c r="B13410" s="2">
        <v>4.328356324</v>
      </c>
      <c r="C13410" s="3">
        <f t="shared" si="1"/>
        <v>6.97634807</v>
      </c>
      <c r="D13410" s="3">
        <f t="shared" si="2"/>
        <v>4.318503626</v>
      </c>
    </row>
    <row r="13411" ht="14.25" customHeight="1">
      <c r="A13411" s="2">
        <v>67.0</v>
      </c>
      <c r="B13411" s="2">
        <v>1.686910832</v>
      </c>
      <c r="C13411" s="3">
        <f t="shared" si="1"/>
        <v>4.204692619</v>
      </c>
      <c r="D13411" s="3">
        <f t="shared" si="2"/>
        <v>1.711113969</v>
      </c>
    </row>
    <row r="13412" ht="14.25" customHeight="1">
      <c r="A13412" s="2">
        <v>185.0</v>
      </c>
      <c r="B13412" s="2">
        <v>2.748606827</v>
      </c>
      <c r="C13412" s="3">
        <f t="shared" si="1"/>
        <v>5.220355825</v>
      </c>
      <c r="D13412" s="3">
        <f t="shared" si="2"/>
        <v>2.666582563</v>
      </c>
    </row>
    <row r="13413" ht="14.25" customHeight="1">
      <c r="A13413" s="2">
        <v>1080.0</v>
      </c>
      <c r="B13413" s="2">
        <v>4.406197926</v>
      </c>
      <c r="C13413" s="3">
        <f t="shared" si="1"/>
        <v>6.98471632</v>
      </c>
      <c r="D13413" s="3">
        <f t="shared" si="2"/>
        <v>4.326375921</v>
      </c>
    </row>
    <row r="13414" ht="14.25" customHeight="1">
      <c r="A13414" s="2">
        <v>629.0</v>
      </c>
      <c r="B13414" s="2">
        <v>3.8570552</v>
      </c>
      <c r="C13414" s="3">
        <f t="shared" si="1"/>
        <v>6.444131257</v>
      </c>
      <c r="D13414" s="3">
        <f t="shared" si="2"/>
        <v>3.81782934</v>
      </c>
    </row>
    <row r="13415" ht="14.25" customHeight="1">
      <c r="A13415" s="2">
        <v>1047.0</v>
      </c>
      <c r="B13415" s="2">
        <v>4.317633153</v>
      </c>
      <c r="C13415" s="3">
        <f t="shared" si="1"/>
        <v>6.953684211</v>
      </c>
      <c r="D13415" s="3">
        <f t="shared" si="2"/>
        <v>4.29718297</v>
      </c>
    </row>
    <row r="13416" ht="14.25" customHeight="1">
      <c r="A13416" s="2">
        <v>551.0</v>
      </c>
      <c r="B13416" s="2">
        <v>3.5454869</v>
      </c>
      <c r="C13416" s="3">
        <f t="shared" si="1"/>
        <v>6.311734809</v>
      </c>
      <c r="D13416" s="3">
        <f t="shared" si="2"/>
        <v>3.693279541</v>
      </c>
    </row>
    <row r="13417" ht="14.25" customHeight="1">
      <c r="A13417" s="2">
        <v>639.0</v>
      </c>
      <c r="B13417" s="2">
        <v>3.990384487</v>
      </c>
      <c r="C13417" s="3">
        <f t="shared" si="1"/>
        <v>6.459904454</v>
      </c>
      <c r="D13417" s="3">
        <f t="shared" si="2"/>
        <v>3.832667718</v>
      </c>
    </row>
    <row r="13418" ht="14.25" customHeight="1">
      <c r="A13418" s="2">
        <v>377.0</v>
      </c>
      <c r="B13418" s="2">
        <v>3.405014574</v>
      </c>
      <c r="C13418" s="3">
        <f t="shared" si="1"/>
        <v>5.932245187</v>
      </c>
      <c r="D13418" s="3">
        <f t="shared" si="2"/>
        <v>3.336280869</v>
      </c>
    </row>
    <row r="13419" ht="14.25" customHeight="1">
      <c r="A13419" s="2">
        <v>484.0</v>
      </c>
      <c r="B13419" s="2">
        <v>3.512287495</v>
      </c>
      <c r="C13419" s="3">
        <f t="shared" si="1"/>
        <v>6.182084907</v>
      </c>
      <c r="D13419" s="3">
        <f t="shared" si="2"/>
        <v>3.57131351</v>
      </c>
    </row>
    <row r="13420" ht="14.25" customHeight="1">
      <c r="A13420" s="2">
        <v>340.0</v>
      </c>
      <c r="B13420" s="2">
        <v>3.154173708</v>
      </c>
      <c r="C13420" s="3">
        <f t="shared" si="1"/>
        <v>5.828945618</v>
      </c>
      <c r="D13420" s="3">
        <f t="shared" si="2"/>
        <v>3.239103484</v>
      </c>
    </row>
    <row r="13421" ht="14.25" customHeight="1">
      <c r="A13421" s="2">
        <v>161.0</v>
      </c>
      <c r="B13421" s="2">
        <v>2.466985659</v>
      </c>
      <c r="C13421" s="3">
        <f t="shared" si="1"/>
        <v>5.081404365</v>
      </c>
      <c r="D13421" s="3">
        <f t="shared" si="2"/>
        <v>2.535866244</v>
      </c>
    </row>
    <row r="13422" ht="14.25" customHeight="1">
      <c r="A13422" s="2">
        <v>146.0</v>
      </c>
      <c r="B13422" s="2">
        <v>2.562642816</v>
      </c>
      <c r="C13422" s="3">
        <f t="shared" si="1"/>
        <v>4.983606622</v>
      </c>
      <c r="D13422" s="3">
        <f t="shared" si="2"/>
        <v>2.443864612</v>
      </c>
    </row>
    <row r="13423" ht="14.25" customHeight="1">
      <c r="A13423" s="2">
        <v>494.0</v>
      </c>
      <c r="B13423" s="2">
        <v>3.632210159</v>
      </c>
      <c r="C13423" s="3">
        <f t="shared" si="1"/>
        <v>6.202535517</v>
      </c>
      <c r="D13423" s="3">
        <f t="shared" si="2"/>
        <v>3.590552088</v>
      </c>
    </row>
    <row r="13424" ht="14.25" customHeight="1">
      <c r="A13424" s="2">
        <v>122.0</v>
      </c>
      <c r="B13424" s="2">
        <v>2.261666932</v>
      </c>
      <c r="C13424" s="3">
        <f t="shared" si="1"/>
        <v>4.804021045</v>
      </c>
      <c r="D13424" s="3">
        <f t="shared" si="2"/>
        <v>2.27492241</v>
      </c>
    </row>
    <row r="13425" ht="14.25" customHeight="1">
      <c r="A13425" s="2">
        <v>121.0</v>
      </c>
      <c r="B13425" s="2">
        <v>2.319130014</v>
      </c>
      <c r="C13425" s="3">
        <f t="shared" si="1"/>
        <v>4.795790546</v>
      </c>
      <c r="D13425" s="3">
        <f t="shared" si="2"/>
        <v>2.267179702</v>
      </c>
    </row>
    <row r="13426" ht="14.25" customHeight="1">
      <c r="A13426" s="2">
        <v>208.0</v>
      </c>
      <c r="B13426" s="2">
        <v>2.78198308</v>
      </c>
      <c r="C13426" s="3">
        <f t="shared" si="1"/>
        <v>5.33753808</v>
      </c>
      <c r="D13426" s="3">
        <f t="shared" si="2"/>
        <v>2.776819858</v>
      </c>
    </row>
    <row r="13427" ht="14.25" customHeight="1">
      <c r="A13427" s="2">
        <v>744.0</v>
      </c>
      <c r="B13427" s="2">
        <v>3.857309265</v>
      </c>
      <c r="C13427" s="3">
        <f t="shared" si="1"/>
        <v>6.612041035</v>
      </c>
      <c r="D13427" s="3">
        <f t="shared" si="2"/>
        <v>3.975787725</v>
      </c>
    </row>
    <row r="13428" ht="14.25" customHeight="1">
      <c r="A13428" s="2">
        <v>123.0</v>
      </c>
      <c r="B13428" s="2">
        <v>2.33182757</v>
      </c>
      <c r="C13428" s="3">
        <f t="shared" si="1"/>
        <v>4.812184355</v>
      </c>
      <c r="D13428" s="3">
        <f t="shared" si="2"/>
        <v>2.282601911</v>
      </c>
    </row>
    <row r="13429" ht="14.25" customHeight="1">
      <c r="A13429" s="2">
        <v>117.0</v>
      </c>
      <c r="B13429" s="2">
        <v>2.234767932</v>
      </c>
      <c r="C13429" s="3">
        <f t="shared" si="1"/>
        <v>4.762173935</v>
      </c>
      <c r="D13429" s="3">
        <f t="shared" si="2"/>
        <v>2.235555424</v>
      </c>
    </row>
    <row r="13430" ht="14.25" customHeight="1">
      <c r="A13430" s="2">
        <v>1005.0</v>
      </c>
      <c r="B13430" s="2">
        <v>4.245287315</v>
      </c>
      <c r="C13430" s="3">
        <f t="shared" si="1"/>
        <v>6.91274282</v>
      </c>
      <c r="D13430" s="3">
        <f t="shared" si="2"/>
        <v>4.258668025</v>
      </c>
    </row>
    <row r="13431" ht="14.25" customHeight="1">
      <c r="A13431" s="2">
        <v>333.0</v>
      </c>
      <c r="B13431" s="2">
        <v>2.965106735</v>
      </c>
      <c r="C13431" s="3">
        <f t="shared" si="1"/>
        <v>5.80814249</v>
      </c>
      <c r="D13431" s="3">
        <f t="shared" si="2"/>
        <v>3.219533281</v>
      </c>
    </row>
    <row r="13432" ht="14.25" customHeight="1">
      <c r="A13432" s="2">
        <v>555.0</v>
      </c>
      <c r="B13432" s="2">
        <v>3.055963752</v>
      </c>
      <c r="C13432" s="3">
        <f t="shared" si="1"/>
        <v>6.318968114</v>
      </c>
      <c r="D13432" s="3">
        <f t="shared" si="2"/>
        <v>3.700084155</v>
      </c>
    </row>
    <row r="13433" ht="14.25" customHeight="1">
      <c r="A13433" s="2">
        <v>298.0</v>
      </c>
      <c r="B13433" s="2">
        <v>3.161599626</v>
      </c>
      <c r="C13433" s="3">
        <f t="shared" si="1"/>
        <v>5.697093487</v>
      </c>
      <c r="D13433" s="3">
        <f t="shared" si="2"/>
        <v>3.115065742</v>
      </c>
    </row>
    <row r="13434" ht="14.25" customHeight="1">
      <c r="A13434" s="2">
        <v>1509.0</v>
      </c>
      <c r="B13434" s="2">
        <v>4.539918325</v>
      </c>
      <c r="C13434" s="3">
        <f t="shared" si="1"/>
        <v>7.319202459</v>
      </c>
      <c r="D13434" s="3">
        <f t="shared" si="2"/>
        <v>4.6410383</v>
      </c>
    </row>
    <row r="13435" ht="14.25" customHeight="1">
      <c r="A13435" s="2">
        <v>196.0</v>
      </c>
      <c r="B13435" s="2">
        <v>2.842265516</v>
      </c>
      <c r="C13435" s="3">
        <f t="shared" si="1"/>
        <v>5.278114659</v>
      </c>
      <c r="D13435" s="3">
        <f t="shared" si="2"/>
        <v>2.720918245</v>
      </c>
    </row>
    <row r="13436" ht="14.25" customHeight="1">
      <c r="A13436" s="2">
        <v>2709.0</v>
      </c>
      <c r="B13436" s="2">
        <v>5.712987674</v>
      </c>
      <c r="C13436" s="3">
        <f t="shared" si="1"/>
        <v>7.904334842</v>
      </c>
      <c r="D13436" s="3">
        <f t="shared" si="2"/>
        <v>5.191492045</v>
      </c>
    </row>
    <row r="13437" ht="14.25" customHeight="1">
      <c r="A13437" s="2">
        <v>537.0</v>
      </c>
      <c r="B13437" s="2">
        <v>3.789610148</v>
      </c>
      <c r="C13437" s="3">
        <f t="shared" si="1"/>
        <v>6.285998095</v>
      </c>
      <c r="D13437" s="3">
        <f t="shared" si="2"/>
        <v>3.669068147</v>
      </c>
    </row>
    <row r="13438" ht="14.25" customHeight="1">
      <c r="A13438" s="2">
        <v>197.0</v>
      </c>
      <c r="B13438" s="2">
        <v>2.797869494</v>
      </c>
      <c r="C13438" s="3">
        <f t="shared" si="1"/>
        <v>5.283203729</v>
      </c>
      <c r="D13438" s="3">
        <f t="shared" si="2"/>
        <v>2.725705704</v>
      </c>
    </row>
    <row r="13439" ht="14.25" customHeight="1">
      <c r="A13439" s="2">
        <v>265.0</v>
      </c>
      <c r="B13439" s="2">
        <v>3.144773572</v>
      </c>
      <c r="C13439" s="3">
        <f t="shared" si="1"/>
        <v>5.579729826</v>
      </c>
      <c r="D13439" s="3">
        <f t="shared" si="2"/>
        <v>3.004657793</v>
      </c>
    </row>
    <row r="13440" ht="14.25" customHeight="1">
      <c r="A13440" s="2">
        <v>768.0</v>
      </c>
      <c r="B13440" s="2">
        <v>3.986604752</v>
      </c>
      <c r="C13440" s="3">
        <f t="shared" si="1"/>
        <v>6.643789733</v>
      </c>
      <c r="D13440" s="3">
        <f t="shared" si="2"/>
        <v>4.005654795</v>
      </c>
    </row>
    <row r="13441" ht="14.25" customHeight="1">
      <c r="A13441" s="2">
        <v>542.0</v>
      </c>
      <c r="B13441" s="2">
        <v>3.628070323</v>
      </c>
      <c r="C13441" s="3">
        <f t="shared" si="1"/>
        <v>6.295266001</v>
      </c>
      <c r="D13441" s="3">
        <f t="shared" si="2"/>
        <v>3.677786779</v>
      </c>
    </row>
    <row r="13442" ht="14.25" customHeight="1">
      <c r="A13442" s="2">
        <v>1408.0</v>
      </c>
      <c r="B13442" s="2">
        <v>4.368743733</v>
      </c>
      <c r="C13442" s="3">
        <f t="shared" si="1"/>
        <v>7.249925537</v>
      </c>
      <c r="D13442" s="3">
        <f t="shared" si="2"/>
        <v>4.575867165</v>
      </c>
    </row>
    <row r="13443" ht="14.25" customHeight="1">
      <c r="A13443" s="2">
        <v>1400.0</v>
      </c>
      <c r="B13443" s="2">
        <v>4.399944642</v>
      </c>
      <c r="C13443" s="3">
        <f t="shared" si="1"/>
        <v>7.244227516</v>
      </c>
      <c r="D13443" s="3">
        <f t="shared" si="2"/>
        <v>4.570506845</v>
      </c>
    </row>
    <row r="13444" ht="14.25" customHeight="1">
      <c r="A13444" s="2">
        <v>1033.0</v>
      </c>
      <c r="B13444" s="2">
        <v>4.442874199</v>
      </c>
      <c r="C13444" s="3">
        <f t="shared" si="1"/>
        <v>6.940222469</v>
      </c>
      <c r="D13444" s="3">
        <f t="shared" si="2"/>
        <v>4.284519056</v>
      </c>
    </row>
    <row r="13445" ht="14.25" customHeight="1">
      <c r="A13445" s="2">
        <v>1034.0</v>
      </c>
      <c r="B13445" s="2">
        <v>4.325341285</v>
      </c>
      <c r="C13445" s="3">
        <f t="shared" si="1"/>
        <v>6.941190055</v>
      </c>
      <c r="D13445" s="3">
        <f t="shared" si="2"/>
        <v>4.285429297</v>
      </c>
    </row>
    <row r="13446" ht="14.25" customHeight="1">
      <c r="A13446" s="2">
        <v>2122.0</v>
      </c>
      <c r="B13446" s="2">
        <v>5.37255052</v>
      </c>
      <c r="C13446" s="3">
        <f t="shared" si="1"/>
        <v>7.660114319</v>
      </c>
      <c r="D13446" s="3">
        <f t="shared" si="2"/>
        <v>4.961745572</v>
      </c>
    </row>
    <row r="13447" ht="14.25" customHeight="1">
      <c r="A13447" s="2">
        <v>493.0</v>
      </c>
      <c r="B13447" s="2">
        <v>3.460680104</v>
      </c>
      <c r="C13447" s="3">
        <f t="shared" si="1"/>
        <v>6.200509174</v>
      </c>
      <c r="D13447" s="3">
        <f t="shared" si="2"/>
        <v>3.588645839</v>
      </c>
    </row>
    <row r="13448" ht="14.25" customHeight="1">
      <c r="A13448" s="2">
        <v>127.0</v>
      </c>
      <c r="B13448" s="2">
        <v>2.428569782</v>
      </c>
      <c r="C13448" s="3">
        <f t="shared" si="1"/>
        <v>4.844187086</v>
      </c>
      <c r="D13448" s="3">
        <f t="shared" si="2"/>
        <v>2.312707958</v>
      </c>
    </row>
    <row r="13449" ht="14.25" customHeight="1">
      <c r="A13449" s="2">
        <v>1190.0</v>
      </c>
      <c r="B13449" s="2">
        <v>4.224036536</v>
      </c>
      <c r="C13449" s="3">
        <f t="shared" si="1"/>
        <v>7.081708586</v>
      </c>
      <c r="D13449" s="3">
        <f t="shared" si="2"/>
        <v>4.417619813</v>
      </c>
    </row>
    <row r="13450" ht="14.25" customHeight="1">
      <c r="A13450" s="2">
        <v>424.0</v>
      </c>
      <c r="B13450" s="2">
        <v>3.365908236</v>
      </c>
      <c r="C13450" s="3">
        <f t="shared" si="1"/>
        <v>6.049733455</v>
      </c>
      <c r="D13450" s="3">
        <f t="shared" si="2"/>
        <v>3.446806041</v>
      </c>
    </row>
    <row r="13451" ht="14.25" customHeight="1">
      <c r="A13451" s="2">
        <v>234.0</v>
      </c>
      <c r="B13451" s="2">
        <v>2.915814339</v>
      </c>
      <c r="C13451" s="3">
        <f t="shared" si="1"/>
        <v>5.455321115</v>
      </c>
      <c r="D13451" s="3">
        <f t="shared" si="2"/>
        <v>2.887622328</v>
      </c>
    </row>
    <row r="13452" ht="14.25" customHeight="1">
      <c r="A13452" s="2">
        <v>207.0</v>
      </c>
      <c r="B13452" s="2">
        <v>2.877852878</v>
      </c>
      <c r="C13452" s="3">
        <f t="shared" si="1"/>
        <v>5.332718793</v>
      </c>
      <c r="D13452" s="3">
        <f t="shared" si="2"/>
        <v>2.772286193</v>
      </c>
    </row>
    <row r="13453" ht="14.25" customHeight="1">
      <c r="A13453" s="2">
        <v>561.0</v>
      </c>
      <c r="B13453" s="2">
        <v>3.733750441</v>
      </c>
      <c r="C13453" s="3">
        <f t="shared" si="1"/>
        <v>6.329720906</v>
      </c>
      <c r="D13453" s="3">
        <f t="shared" si="2"/>
        <v>3.710199668</v>
      </c>
    </row>
    <row r="13454" ht="14.25" customHeight="1">
      <c r="A13454" s="2">
        <v>711.0</v>
      </c>
      <c r="B13454" s="2">
        <v>3.923117764</v>
      </c>
      <c r="C13454" s="3">
        <f t="shared" si="1"/>
        <v>6.56667243</v>
      </c>
      <c r="D13454" s="3">
        <f t="shared" si="2"/>
        <v>3.93310795</v>
      </c>
    </row>
    <row r="13455" ht="14.25" customHeight="1">
      <c r="A13455" s="2">
        <v>313.0</v>
      </c>
      <c r="B13455" s="2">
        <v>3.420203934</v>
      </c>
      <c r="C13455" s="3">
        <f t="shared" si="1"/>
        <v>5.746203191</v>
      </c>
      <c r="D13455" s="3">
        <f t="shared" si="2"/>
        <v>3.161264895</v>
      </c>
    </row>
    <row r="13456" ht="14.25" customHeight="1">
      <c r="A13456" s="2">
        <v>483.0</v>
      </c>
      <c r="B13456" s="2">
        <v>3.52075786</v>
      </c>
      <c r="C13456" s="3">
        <f t="shared" si="1"/>
        <v>6.180016654</v>
      </c>
      <c r="D13456" s="3">
        <f t="shared" si="2"/>
        <v>3.569367835</v>
      </c>
    </row>
    <row r="13457" ht="14.25" customHeight="1">
      <c r="A13457" s="2">
        <v>550.0</v>
      </c>
      <c r="B13457" s="2">
        <v>3.571396417</v>
      </c>
      <c r="C13457" s="3">
        <f t="shared" si="1"/>
        <v>6.309918278</v>
      </c>
      <c r="D13457" s="3">
        <f t="shared" si="2"/>
        <v>3.691570669</v>
      </c>
    </row>
    <row r="13458" ht="14.25" customHeight="1">
      <c r="A13458" s="2">
        <v>58.0</v>
      </c>
      <c r="B13458" s="2">
        <v>1.526091965</v>
      </c>
      <c r="C13458" s="3">
        <f t="shared" si="1"/>
        <v>4.060443011</v>
      </c>
      <c r="D13458" s="3">
        <f t="shared" si="2"/>
        <v>1.575413502</v>
      </c>
    </row>
    <row r="13459" ht="14.25" customHeight="1">
      <c r="A13459" s="2">
        <v>557.0</v>
      </c>
      <c r="B13459" s="2">
        <v>3.698468718</v>
      </c>
      <c r="C13459" s="3">
        <f t="shared" si="1"/>
        <v>6.32256524</v>
      </c>
      <c r="D13459" s="3">
        <f t="shared" si="2"/>
        <v>3.703468092</v>
      </c>
    </row>
    <row r="13460" ht="14.25" customHeight="1">
      <c r="A13460" s="2">
        <v>302.0</v>
      </c>
      <c r="B13460" s="2">
        <v>3.085988593</v>
      </c>
      <c r="C13460" s="3">
        <f t="shared" si="1"/>
        <v>5.710427017</v>
      </c>
      <c r="D13460" s="3">
        <f t="shared" si="2"/>
        <v>3.127609044</v>
      </c>
    </row>
    <row r="13461" ht="14.25" customHeight="1">
      <c r="A13461" s="2">
        <v>222.0</v>
      </c>
      <c r="B13461" s="2">
        <v>2.976171231</v>
      </c>
      <c r="C13461" s="3">
        <f t="shared" si="1"/>
        <v>5.402677382</v>
      </c>
      <c r="D13461" s="3">
        <f t="shared" si="2"/>
        <v>2.838098594</v>
      </c>
    </row>
    <row r="13462" ht="14.25" customHeight="1">
      <c r="A13462" s="2">
        <v>215.0</v>
      </c>
      <c r="B13462" s="2">
        <v>2.946759472</v>
      </c>
      <c r="C13462" s="3">
        <f t="shared" si="1"/>
        <v>5.370638028</v>
      </c>
      <c r="D13462" s="3">
        <f t="shared" si="2"/>
        <v>2.807958095</v>
      </c>
    </row>
    <row r="13463" ht="14.25" customHeight="1">
      <c r="A13463" s="2">
        <v>1032.0</v>
      </c>
      <c r="B13463" s="2">
        <v>4.303659814</v>
      </c>
      <c r="C13463" s="3">
        <f t="shared" si="1"/>
        <v>6.939253946</v>
      </c>
      <c r="D13463" s="3">
        <f t="shared" si="2"/>
        <v>4.283607934</v>
      </c>
    </row>
    <row r="13464" ht="14.25" customHeight="1">
      <c r="A13464" s="2">
        <v>531.0</v>
      </c>
      <c r="B13464" s="2">
        <v>3.646640623</v>
      </c>
      <c r="C13464" s="3">
        <f t="shared" si="1"/>
        <v>6.274762021</v>
      </c>
      <c r="D13464" s="3">
        <f t="shared" si="2"/>
        <v>3.658497994</v>
      </c>
    </row>
    <row r="13465" ht="14.25" customHeight="1">
      <c r="A13465" s="2">
        <v>626.0</v>
      </c>
      <c r="B13465" s="2">
        <v>3.876136639</v>
      </c>
      <c r="C13465" s="3">
        <f t="shared" si="1"/>
        <v>6.439350371</v>
      </c>
      <c r="D13465" s="3">
        <f t="shared" si="2"/>
        <v>3.8133318</v>
      </c>
    </row>
    <row r="13466" ht="14.25" customHeight="1">
      <c r="A13466" s="2">
        <v>1501.0</v>
      </c>
      <c r="B13466" s="2">
        <v>4.588656815</v>
      </c>
      <c r="C13466" s="3">
        <f t="shared" si="1"/>
        <v>7.313886832</v>
      </c>
      <c r="D13466" s="3">
        <f t="shared" si="2"/>
        <v>4.63603771</v>
      </c>
    </row>
    <row r="13467" ht="14.25" customHeight="1">
      <c r="A13467" s="2">
        <v>271.0</v>
      </c>
      <c r="B13467" s="2">
        <v>3.179353538</v>
      </c>
      <c r="C13467" s="3">
        <f t="shared" si="1"/>
        <v>5.602118821</v>
      </c>
      <c r="D13467" s="3">
        <f t="shared" si="2"/>
        <v>3.025719875</v>
      </c>
    </row>
    <row r="13468" ht="14.25" customHeight="1">
      <c r="A13468" s="2">
        <v>365.0</v>
      </c>
      <c r="B13468" s="2">
        <v>3.194304587</v>
      </c>
      <c r="C13468" s="3">
        <f t="shared" si="1"/>
        <v>5.899897354</v>
      </c>
      <c r="D13468" s="3">
        <f t="shared" si="2"/>
        <v>3.305850172</v>
      </c>
    </row>
    <row r="13469" ht="14.25" customHeight="1">
      <c r="A13469" s="2">
        <v>316.0</v>
      </c>
      <c r="B13469" s="2">
        <v>2.97443167</v>
      </c>
      <c r="C13469" s="3">
        <f t="shared" si="1"/>
        <v>5.755742214</v>
      </c>
      <c r="D13469" s="3">
        <f t="shared" si="2"/>
        <v>3.170238576</v>
      </c>
    </row>
    <row r="13470" ht="14.25" customHeight="1">
      <c r="A13470" s="2">
        <v>1058.0</v>
      </c>
      <c r="B13470" s="2">
        <v>4.163287035</v>
      </c>
      <c r="C13470" s="3">
        <f t="shared" si="1"/>
        <v>6.964135612</v>
      </c>
      <c r="D13470" s="3">
        <f t="shared" si="2"/>
        <v>4.307014956</v>
      </c>
    </row>
    <row r="13471" ht="14.25" customHeight="1">
      <c r="A13471" s="2">
        <v>1067.0</v>
      </c>
      <c r="B13471" s="2">
        <v>4.322036453</v>
      </c>
      <c r="C13471" s="3">
        <f t="shared" si="1"/>
        <v>6.972606251</v>
      </c>
      <c r="D13471" s="3">
        <f t="shared" si="2"/>
        <v>4.314983571</v>
      </c>
    </row>
    <row r="13472" ht="14.25" customHeight="1">
      <c r="A13472" s="2">
        <v>344.0</v>
      </c>
      <c r="B13472" s="2">
        <v>2.989899523</v>
      </c>
      <c r="C13472" s="3">
        <f t="shared" si="1"/>
        <v>5.840641657</v>
      </c>
      <c r="D13472" s="3">
        <f t="shared" si="2"/>
        <v>3.250106343</v>
      </c>
    </row>
    <row r="13473" ht="14.25" customHeight="1">
      <c r="A13473" s="2">
        <v>736.0</v>
      </c>
      <c r="B13473" s="2">
        <v>3.899732216</v>
      </c>
      <c r="C13473" s="3">
        <f t="shared" si="1"/>
        <v>6.601230119</v>
      </c>
      <c r="D13473" s="3">
        <f t="shared" si="2"/>
        <v>3.965617532</v>
      </c>
    </row>
    <row r="13474" ht="14.25" customHeight="1">
      <c r="A13474" s="2">
        <v>1226.0</v>
      </c>
      <c r="B13474" s="2">
        <v>4.300158923</v>
      </c>
      <c r="C13474" s="3">
        <f t="shared" si="1"/>
        <v>7.111512116</v>
      </c>
      <c r="D13474" s="3">
        <f t="shared" si="2"/>
        <v>4.445656998</v>
      </c>
    </row>
    <row r="13475" ht="14.25" customHeight="1">
      <c r="A13475" s="2">
        <v>930.0</v>
      </c>
      <c r="B13475" s="2">
        <v>4.201476484</v>
      </c>
      <c r="C13475" s="3">
        <f t="shared" si="1"/>
        <v>6.835184586</v>
      </c>
      <c r="D13475" s="3">
        <f t="shared" si="2"/>
        <v>4.185706381</v>
      </c>
    </row>
    <row r="13476" ht="14.25" customHeight="1">
      <c r="A13476" s="2">
        <v>1615.0</v>
      </c>
      <c r="B13476" s="2">
        <v>4.466604268</v>
      </c>
      <c r="C13476" s="3">
        <f t="shared" si="1"/>
        <v>7.387090236</v>
      </c>
      <c r="D13476" s="3">
        <f t="shared" si="2"/>
        <v>4.704902619</v>
      </c>
    </row>
    <row r="13477" ht="14.25" customHeight="1">
      <c r="A13477" s="2">
        <v>192.0</v>
      </c>
      <c r="B13477" s="2">
        <v>2.697810833</v>
      </c>
      <c r="C13477" s="3">
        <f t="shared" si="1"/>
        <v>5.257495372</v>
      </c>
      <c r="D13477" s="3">
        <f t="shared" si="2"/>
        <v>2.701520986</v>
      </c>
    </row>
    <row r="13478" ht="14.25" customHeight="1">
      <c r="A13478" s="2">
        <v>213.0</v>
      </c>
      <c r="B13478" s="2">
        <v>2.916772033</v>
      </c>
      <c r="C13478" s="3">
        <f t="shared" si="1"/>
        <v>5.361292166</v>
      </c>
      <c r="D13478" s="3">
        <f t="shared" si="2"/>
        <v>2.799166127</v>
      </c>
    </row>
    <row r="13479" ht="14.25" customHeight="1">
      <c r="A13479" s="2">
        <v>869.0</v>
      </c>
      <c r="B13479" s="2">
        <v>4.145239549</v>
      </c>
      <c r="C13479" s="3">
        <f t="shared" si="1"/>
        <v>6.767343125</v>
      </c>
      <c r="D13479" s="3">
        <f t="shared" si="2"/>
        <v>4.121885633</v>
      </c>
    </row>
    <row r="13480" ht="14.25" customHeight="1">
      <c r="A13480" s="2">
        <v>1055.0</v>
      </c>
      <c r="B13480" s="2">
        <v>4.291574875</v>
      </c>
      <c r="C13480" s="3">
        <f t="shared" si="1"/>
        <v>6.961296046</v>
      </c>
      <c r="D13480" s="3">
        <f t="shared" si="2"/>
        <v>4.30434368</v>
      </c>
    </row>
    <row r="13481" ht="14.25" customHeight="1">
      <c r="A13481" s="2">
        <v>360.0</v>
      </c>
      <c r="B13481" s="2">
        <v>3.124335873</v>
      </c>
      <c r="C13481" s="3">
        <f t="shared" si="1"/>
        <v>5.886104031</v>
      </c>
      <c r="D13481" s="3">
        <f t="shared" si="2"/>
        <v>3.29287433</v>
      </c>
    </row>
    <row r="13482" ht="14.25" customHeight="1">
      <c r="A13482" s="2">
        <v>1817.0</v>
      </c>
      <c r="B13482" s="2">
        <v>5.238454157</v>
      </c>
      <c r="C13482" s="3">
        <f t="shared" si="1"/>
        <v>7.504942068</v>
      </c>
      <c r="D13482" s="3">
        <f t="shared" si="2"/>
        <v>4.815769808</v>
      </c>
    </row>
    <row r="13483" ht="14.25" customHeight="1">
      <c r="A13483" s="2">
        <v>1882.0</v>
      </c>
      <c r="B13483" s="2">
        <v>5.321739553</v>
      </c>
      <c r="C13483" s="3">
        <f t="shared" si="1"/>
        <v>7.54009032</v>
      </c>
      <c r="D13483" s="3">
        <f t="shared" si="2"/>
        <v>4.848834952</v>
      </c>
    </row>
    <row r="13484" ht="14.25" customHeight="1">
      <c r="A13484" s="2">
        <v>1406.0</v>
      </c>
      <c r="B13484" s="2">
        <v>4.401371797</v>
      </c>
      <c r="C13484" s="3">
        <f t="shared" si="1"/>
        <v>7.248504072</v>
      </c>
      <c r="D13484" s="3">
        <f t="shared" si="2"/>
        <v>4.574529946</v>
      </c>
    </row>
    <row r="13485" ht="14.25" customHeight="1">
      <c r="A13485" s="2">
        <v>256.0</v>
      </c>
      <c r="B13485" s="2">
        <v>2.980177996</v>
      </c>
      <c r="C13485" s="3">
        <f t="shared" si="1"/>
        <v>5.545177444</v>
      </c>
      <c r="D13485" s="3">
        <f t="shared" si="2"/>
        <v>2.972153204</v>
      </c>
    </row>
    <row r="13486" ht="14.25" customHeight="1">
      <c r="A13486" s="2">
        <v>1393.0</v>
      </c>
      <c r="B13486" s="2">
        <v>4.27414185</v>
      </c>
      <c r="C13486" s="3">
        <f t="shared" si="1"/>
        <v>7.239214974</v>
      </c>
      <c r="D13486" s="3">
        <f t="shared" si="2"/>
        <v>4.565791378</v>
      </c>
    </row>
    <row r="13487" ht="14.25" customHeight="1">
      <c r="A13487" s="2">
        <v>594.0</v>
      </c>
      <c r="B13487" s="2">
        <v>3.726508964</v>
      </c>
      <c r="C13487" s="3">
        <f t="shared" si="1"/>
        <v>6.386879319</v>
      </c>
      <c r="D13487" s="3">
        <f t="shared" si="2"/>
        <v>3.763970514</v>
      </c>
    </row>
    <row r="13488" ht="14.25" customHeight="1">
      <c r="A13488" s="2">
        <v>431.0</v>
      </c>
      <c r="B13488" s="2">
        <v>3.309516345</v>
      </c>
      <c r="C13488" s="3">
        <f t="shared" si="1"/>
        <v>6.06610809</v>
      </c>
      <c r="D13488" s="3">
        <f t="shared" si="2"/>
        <v>3.462210212</v>
      </c>
    </row>
    <row r="13489" ht="14.25" customHeight="1">
      <c r="A13489" s="2">
        <v>187.0</v>
      </c>
      <c r="B13489" s="2">
        <v>2.872158025</v>
      </c>
      <c r="C13489" s="3">
        <f t="shared" si="1"/>
        <v>5.231108617</v>
      </c>
      <c r="D13489" s="3">
        <f t="shared" si="2"/>
        <v>2.676698077</v>
      </c>
    </row>
    <row r="13490" ht="14.25" customHeight="1">
      <c r="A13490" s="2">
        <v>201.0</v>
      </c>
      <c r="B13490" s="2">
        <v>2.853317342</v>
      </c>
      <c r="C13490" s="3">
        <f t="shared" si="1"/>
        <v>5.303304908</v>
      </c>
      <c r="D13490" s="3">
        <f t="shared" si="2"/>
        <v>2.74461556</v>
      </c>
    </row>
    <row r="13491" ht="14.25" customHeight="1">
      <c r="A13491" s="2">
        <v>278.0</v>
      </c>
      <c r="B13491" s="2">
        <v>3.202444825</v>
      </c>
      <c r="C13491" s="3">
        <f t="shared" si="1"/>
        <v>5.627621114</v>
      </c>
      <c r="D13491" s="3">
        <f t="shared" si="2"/>
        <v>3.049710741</v>
      </c>
    </row>
    <row r="13492" ht="14.25" customHeight="1">
      <c r="A13492" s="2">
        <v>323.0</v>
      </c>
      <c r="B13492" s="2">
        <v>3.033171442</v>
      </c>
      <c r="C13492" s="3">
        <f t="shared" si="1"/>
        <v>5.777652323</v>
      </c>
      <c r="D13492" s="3">
        <f t="shared" si="2"/>
        <v>3.190850154</v>
      </c>
    </row>
    <row r="13493" ht="14.25" customHeight="1">
      <c r="A13493" s="2">
        <v>252.0</v>
      </c>
      <c r="B13493" s="2">
        <v>3.098437431</v>
      </c>
      <c r="C13493" s="3">
        <f t="shared" si="1"/>
        <v>5.529429088</v>
      </c>
      <c r="D13493" s="3">
        <f t="shared" si="2"/>
        <v>2.957338194</v>
      </c>
    </row>
    <row r="13494" ht="14.25" customHeight="1">
      <c r="A13494" s="2">
        <v>439.0</v>
      </c>
      <c r="B13494" s="2">
        <v>3.397829738</v>
      </c>
      <c r="C13494" s="3">
        <f t="shared" si="1"/>
        <v>6.084499413</v>
      </c>
      <c r="D13494" s="3">
        <f t="shared" si="2"/>
        <v>3.479511549</v>
      </c>
    </row>
    <row r="13495" ht="14.25" customHeight="1">
      <c r="A13495" s="2">
        <v>284.0</v>
      </c>
      <c r="B13495" s="2">
        <v>3.10659479</v>
      </c>
      <c r="C13495" s="3">
        <f t="shared" si="1"/>
        <v>5.648974238</v>
      </c>
      <c r="D13495" s="3">
        <f t="shared" si="2"/>
        <v>3.069798344</v>
      </c>
    </row>
    <row r="13496" ht="14.25" customHeight="1">
      <c r="A13496" s="2">
        <v>924.0</v>
      </c>
      <c r="B13496" s="2">
        <v>4.365570592</v>
      </c>
      <c r="C13496" s="3">
        <f t="shared" si="1"/>
        <v>6.828712072</v>
      </c>
      <c r="D13496" s="3">
        <f t="shared" si="2"/>
        <v>4.179617468</v>
      </c>
    </row>
    <row r="13497" ht="14.25" customHeight="1">
      <c r="A13497" s="2">
        <v>534.0</v>
      </c>
      <c r="B13497" s="2">
        <v>3.613373378</v>
      </c>
      <c r="C13497" s="3">
        <f t="shared" si="1"/>
        <v>6.280395839</v>
      </c>
      <c r="D13497" s="3">
        <f t="shared" si="2"/>
        <v>3.663797916</v>
      </c>
    </row>
    <row r="13498" ht="14.25" customHeight="1">
      <c r="A13498" s="2">
        <v>85.0</v>
      </c>
      <c r="B13498" s="2">
        <v>2.142839745</v>
      </c>
      <c r="C13498" s="3">
        <f t="shared" si="1"/>
        <v>4.442651256</v>
      </c>
      <c r="D13498" s="3">
        <f t="shared" si="2"/>
        <v>1.934969676</v>
      </c>
    </row>
    <row r="13499" ht="14.25" customHeight="1">
      <c r="A13499" s="2">
        <v>227.0</v>
      </c>
      <c r="B13499" s="2">
        <v>2.942654875</v>
      </c>
      <c r="C13499" s="3">
        <f t="shared" si="1"/>
        <v>5.424950017</v>
      </c>
      <c r="D13499" s="3">
        <f t="shared" si="2"/>
        <v>2.859051213</v>
      </c>
    </row>
    <row r="13500" ht="14.25" customHeight="1">
      <c r="A13500" s="2">
        <v>214.0</v>
      </c>
      <c r="B13500" s="2">
        <v>2.847035135</v>
      </c>
      <c r="C13500" s="3">
        <f t="shared" si="1"/>
        <v>5.365976015</v>
      </c>
      <c r="D13500" s="3">
        <f t="shared" si="2"/>
        <v>2.803572382</v>
      </c>
    </row>
    <row r="13501" ht="14.25" customHeight="1">
      <c r="A13501" s="2">
        <v>1034.0</v>
      </c>
      <c r="B13501" s="2">
        <v>4.278659106</v>
      </c>
      <c r="C13501" s="3">
        <f t="shared" si="1"/>
        <v>6.941190055</v>
      </c>
      <c r="D13501" s="3">
        <f t="shared" si="2"/>
        <v>4.285429297</v>
      </c>
    </row>
    <row r="13502" ht="14.25" customHeight="1">
      <c r="A13502" s="2">
        <v>125.0</v>
      </c>
      <c r="B13502" s="2">
        <v>2.308855903</v>
      </c>
      <c r="C13502" s="3">
        <f t="shared" si="1"/>
        <v>4.828313737</v>
      </c>
      <c r="D13502" s="3">
        <f t="shared" si="2"/>
        <v>2.297775364</v>
      </c>
    </row>
    <row r="13503" ht="14.25" customHeight="1">
      <c r="A13503" s="2">
        <v>85.0</v>
      </c>
      <c r="B13503" s="2">
        <v>2.071793703</v>
      </c>
      <c r="C13503" s="3">
        <f t="shared" si="1"/>
        <v>4.442651256</v>
      </c>
      <c r="D13503" s="3">
        <f t="shared" si="2"/>
        <v>1.934969676</v>
      </c>
    </row>
    <row r="13504" ht="14.25" customHeight="1">
      <c r="A13504" s="2">
        <v>410.0</v>
      </c>
      <c r="B13504" s="2">
        <v>3.401844049</v>
      </c>
      <c r="C13504" s="3">
        <f t="shared" si="1"/>
        <v>6.01615716</v>
      </c>
      <c r="D13504" s="3">
        <f t="shared" si="2"/>
        <v>3.415219689</v>
      </c>
    </row>
    <row r="13505" ht="14.25" customHeight="1">
      <c r="A13505" s="2">
        <v>732.0</v>
      </c>
      <c r="B13505" s="2">
        <v>4.119474829</v>
      </c>
      <c r="C13505" s="3">
        <f t="shared" si="1"/>
        <v>6.595780514</v>
      </c>
      <c r="D13505" s="3">
        <f t="shared" si="2"/>
        <v>3.960490905</v>
      </c>
    </row>
    <row r="13506" ht="14.25" customHeight="1">
      <c r="A13506" s="2">
        <v>361.0</v>
      </c>
      <c r="B13506" s="2">
        <v>3.030187379</v>
      </c>
      <c r="C13506" s="3">
        <f t="shared" si="1"/>
        <v>5.888877958</v>
      </c>
      <c r="D13506" s="3">
        <f t="shared" si="2"/>
        <v>3.295483856</v>
      </c>
    </row>
    <row r="13507" ht="14.25" customHeight="1">
      <c r="A13507" s="2">
        <v>381.0</v>
      </c>
      <c r="B13507" s="2">
        <v>3.162847761</v>
      </c>
      <c r="C13507" s="3">
        <f t="shared" si="1"/>
        <v>5.942799375</v>
      </c>
      <c r="D13507" s="3">
        <f t="shared" si="2"/>
        <v>3.346209549</v>
      </c>
    </row>
    <row r="13508" ht="14.25" customHeight="1">
      <c r="A13508" s="2">
        <v>161.0</v>
      </c>
      <c r="B13508" s="2">
        <v>2.514387105</v>
      </c>
      <c r="C13508" s="3">
        <f t="shared" si="1"/>
        <v>5.081404365</v>
      </c>
      <c r="D13508" s="3">
        <f t="shared" si="2"/>
        <v>2.535866244</v>
      </c>
    </row>
    <row r="13509" ht="14.25" customHeight="1">
      <c r="A13509" s="2">
        <v>348.0</v>
      </c>
      <c r="B13509" s="2">
        <v>3.02682564</v>
      </c>
      <c r="C13509" s="3">
        <f t="shared" si="1"/>
        <v>5.85220248</v>
      </c>
      <c r="D13509" s="3">
        <f t="shared" si="2"/>
        <v>3.260981998</v>
      </c>
    </row>
    <row r="13510" ht="14.25" customHeight="1">
      <c r="A13510" s="2">
        <v>177.0</v>
      </c>
      <c r="B13510" s="2">
        <v>2.674120989</v>
      </c>
      <c r="C13510" s="3">
        <f t="shared" si="1"/>
        <v>5.176149733</v>
      </c>
      <c r="D13510" s="3">
        <f t="shared" si="2"/>
        <v>2.624996403</v>
      </c>
    </row>
    <row r="13511" ht="14.25" customHeight="1">
      <c r="A13511" s="2">
        <v>193.0</v>
      </c>
      <c r="B13511" s="2">
        <v>2.690583485</v>
      </c>
      <c r="C13511" s="3">
        <f t="shared" si="1"/>
        <v>5.262690189</v>
      </c>
      <c r="D13511" s="3">
        <f t="shared" si="2"/>
        <v>2.706407926</v>
      </c>
    </row>
    <row r="13512" ht="14.25" customHeight="1">
      <c r="A13512" s="2">
        <v>246.0</v>
      </c>
      <c r="B13512" s="2">
        <v>3.064780447</v>
      </c>
      <c r="C13512" s="3">
        <f t="shared" si="1"/>
        <v>5.505331536</v>
      </c>
      <c r="D13512" s="3">
        <f t="shared" si="2"/>
        <v>2.934668815</v>
      </c>
    </row>
    <row r="13513" ht="14.25" customHeight="1">
      <c r="A13513" s="2">
        <v>416.0</v>
      </c>
      <c r="B13513" s="2">
        <v>3.393852099</v>
      </c>
      <c r="C13513" s="3">
        <f t="shared" si="1"/>
        <v>6.03068526</v>
      </c>
      <c r="D13513" s="3">
        <f t="shared" si="2"/>
        <v>3.428886762</v>
      </c>
    </row>
    <row r="13514" ht="14.25" customHeight="1">
      <c r="A13514" s="2">
        <v>699.0</v>
      </c>
      <c r="B13514" s="2">
        <v>4.030999025</v>
      </c>
      <c r="C13514" s="3">
        <f t="shared" si="1"/>
        <v>6.549650742</v>
      </c>
      <c r="D13514" s="3">
        <f t="shared" si="2"/>
        <v>3.917095075</v>
      </c>
    </row>
    <row r="13515" ht="14.25" customHeight="1">
      <c r="A13515" s="2">
        <v>347.0</v>
      </c>
      <c r="B13515" s="2">
        <v>3.175226446</v>
      </c>
      <c r="C13515" s="3">
        <f t="shared" si="1"/>
        <v>5.84932478</v>
      </c>
      <c r="D13515" s="3">
        <f t="shared" si="2"/>
        <v>3.258274849</v>
      </c>
    </row>
    <row r="13516" ht="14.25" customHeight="1">
      <c r="A13516" s="2">
        <v>713.0</v>
      </c>
      <c r="B13516" s="2">
        <v>3.966829825</v>
      </c>
      <c r="C13516" s="3">
        <f t="shared" si="1"/>
        <v>6.56948142</v>
      </c>
      <c r="D13516" s="3">
        <f t="shared" si="2"/>
        <v>3.935750462</v>
      </c>
    </row>
    <row r="13517" ht="14.25" customHeight="1">
      <c r="A13517" s="2">
        <v>805.0</v>
      </c>
      <c r="B13517" s="2">
        <v>4.062927305</v>
      </c>
      <c r="C13517" s="3">
        <f t="shared" si="1"/>
        <v>6.690842277</v>
      </c>
      <c r="D13517" s="3">
        <f t="shared" si="2"/>
        <v>4.049918708</v>
      </c>
    </row>
    <row r="13518" ht="14.25" customHeight="1">
      <c r="A13518" s="2">
        <v>204.0</v>
      </c>
      <c r="B13518" s="2">
        <v>2.821015984</v>
      </c>
      <c r="C13518" s="3">
        <f t="shared" si="1"/>
        <v>5.318119994</v>
      </c>
      <c r="D13518" s="3">
        <f t="shared" si="2"/>
        <v>2.758552611</v>
      </c>
    </row>
    <row r="13519" ht="14.25" customHeight="1">
      <c r="A13519" s="2">
        <v>947.0</v>
      </c>
      <c r="B13519" s="2">
        <v>4.345858628</v>
      </c>
      <c r="C13519" s="3">
        <f t="shared" si="1"/>
        <v>6.853299093</v>
      </c>
      <c r="D13519" s="3">
        <f t="shared" si="2"/>
        <v>4.202747308</v>
      </c>
    </row>
    <row r="13520" ht="14.25" customHeight="1">
      <c r="A13520" s="2">
        <v>139.0</v>
      </c>
      <c r="B13520" s="2">
        <v>2.365633095</v>
      </c>
      <c r="C13520" s="3">
        <f t="shared" si="1"/>
        <v>4.934473933</v>
      </c>
      <c r="D13520" s="3">
        <f t="shared" si="2"/>
        <v>2.397643837</v>
      </c>
    </row>
    <row r="13521" ht="14.25" customHeight="1">
      <c r="A13521" s="2">
        <v>401.0</v>
      </c>
      <c r="B13521" s="2">
        <v>3.135168834</v>
      </c>
      <c r="C13521" s="3">
        <f t="shared" si="1"/>
        <v>5.993961427</v>
      </c>
      <c r="D13521" s="3">
        <f t="shared" si="2"/>
        <v>3.394339415</v>
      </c>
    </row>
    <row r="13522" ht="14.25" customHeight="1">
      <c r="A13522" s="2">
        <v>192.0</v>
      </c>
      <c r="B13522" s="2">
        <v>2.763308731</v>
      </c>
      <c r="C13522" s="3">
        <f t="shared" si="1"/>
        <v>5.257495372</v>
      </c>
      <c r="D13522" s="3">
        <f t="shared" si="2"/>
        <v>2.701520986</v>
      </c>
    </row>
    <row r="13523" ht="14.25" customHeight="1">
      <c r="A13523" s="2">
        <v>590.0</v>
      </c>
      <c r="B13523" s="2">
        <v>3.726911662</v>
      </c>
      <c r="C13523" s="3">
        <f t="shared" si="1"/>
        <v>6.380122537</v>
      </c>
      <c r="D13523" s="3">
        <f t="shared" si="2"/>
        <v>3.757614181</v>
      </c>
    </row>
    <row r="13524" ht="14.25" customHeight="1">
      <c r="A13524" s="2">
        <v>431.0</v>
      </c>
      <c r="B13524" s="2">
        <v>3.37237672</v>
      </c>
      <c r="C13524" s="3">
        <f t="shared" si="1"/>
        <v>6.06610809</v>
      </c>
      <c r="D13524" s="3">
        <f t="shared" si="2"/>
        <v>3.462210212</v>
      </c>
    </row>
    <row r="13525" ht="14.25" customHeight="1">
      <c r="A13525" s="2">
        <v>303.0</v>
      </c>
      <c r="B13525" s="2">
        <v>3.115901825</v>
      </c>
      <c r="C13525" s="3">
        <f t="shared" si="1"/>
        <v>5.713732806</v>
      </c>
      <c r="D13525" s="3">
        <f t="shared" si="2"/>
        <v>3.13071891</v>
      </c>
    </row>
    <row r="13526" ht="14.25" customHeight="1">
      <c r="A13526" s="2">
        <v>372.0</v>
      </c>
      <c r="B13526" s="2">
        <v>3.244885561</v>
      </c>
      <c r="C13526" s="3">
        <f t="shared" si="1"/>
        <v>5.918893854</v>
      </c>
      <c r="D13526" s="3">
        <f t="shared" si="2"/>
        <v>3.323720821</v>
      </c>
    </row>
    <row r="13527" ht="14.25" customHeight="1">
      <c r="A13527" s="2">
        <v>178.0</v>
      </c>
      <c r="B13527" s="2">
        <v>2.632370579</v>
      </c>
      <c r="C13527" s="3">
        <f t="shared" si="1"/>
        <v>5.18178355</v>
      </c>
      <c r="D13527" s="3">
        <f t="shared" si="2"/>
        <v>2.630296325</v>
      </c>
    </row>
    <row r="13528" ht="14.25" customHeight="1">
      <c r="A13528" s="2">
        <v>264.0</v>
      </c>
      <c r="B13528" s="2">
        <v>3.125461632</v>
      </c>
      <c r="C13528" s="3">
        <f t="shared" si="1"/>
        <v>5.575949103</v>
      </c>
      <c r="D13528" s="3">
        <f t="shared" si="2"/>
        <v>3.00110114</v>
      </c>
    </row>
    <row r="13529" ht="14.25" customHeight="1">
      <c r="A13529" s="2">
        <v>319.0</v>
      </c>
      <c r="B13529" s="2">
        <v>3.133944948</v>
      </c>
      <c r="C13529" s="3">
        <f t="shared" si="1"/>
        <v>5.765191103</v>
      </c>
      <c r="D13529" s="3">
        <f t="shared" si="2"/>
        <v>3.179127464</v>
      </c>
    </row>
    <row r="13530" ht="14.25" customHeight="1">
      <c r="A13530" s="2">
        <v>318.0</v>
      </c>
      <c r="B13530" s="2">
        <v>3.068947696</v>
      </c>
      <c r="C13530" s="3">
        <f t="shared" si="1"/>
        <v>5.762051383</v>
      </c>
      <c r="D13530" s="3">
        <f t="shared" si="2"/>
        <v>3.176173824</v>
      </c>
    </row>
    <row r="13531" ht="14.25" customHeight="1">
      <c r="A13531" s="2">
        <v>888.0</v>
      </c>
      <c r="B13531" s="2">
        <v>4.264367677</v>
      </c>
      <c r="C13531" s="3">
        <f t="shared" si="1"/>
        <v>6.788971743</v>
      </c>
      <c r="D13531" s="3">
        <f t="shared" si="2"/>
        <v>4.142232403</v>
      </c>
    </row>
    <row r="13532" ht="14.25" customHeight="1">
      <c r="A13532" s="2">
        <v>984.0</v>
      </c>
      <c r="B13532" s="2">
        <v>4.281133826</v>
      </c>
      <c r="C13532" s="3">
        <f t="shared" si="1"/>
        <v>6.891625897</v>
      </c>
      <c r="D13532" s="3">
        <f t="shared" si="2"/>
        <v>4.238802624</v>
      </c>
    </row>
    <row r="13533" ht="14.25" customHeight="1">
      <c r="A13533" s="2">
        <v>413.0</v>
      </c>
      <c r="B13533" s="2">
        <v>3.27510875</v>
      </c>
      <c r="C13533" s="3">
        <f t="shared" si="1"/>
        <v>6.023447593</v>
      </c>
      <c r="D13533" s="3">
        <f t="shared" si="2"/>
        <v>3.422078045</v>
      </c>
    </row>
    <row r="13534" ht="14.25" customHeight="1">
      <c r="A13534" s="2">
        <v>443.0</v>
      </c>
      <c r="B13534" s="2">
        <v>3.366160536</v>
      </c>
      <c r="C13534" s="3">
        <f t="shared" si="1"/>
        <v>6.09356977</v>
      </c>
      <c r="D13534" s="3">
        <f t="shared" si="2"/>
        <v>3.488044339</v>
      </c>
    </row>
    <row r="13535" ht="14.25" customHeight="1">
      <c r="A13535" s="2">
        <v>271.0</v>
      </c>
      <c r="B13535" s="2">
        <v>3.169407018</v>
      </c>
      <c r="C13535" s="3">
        <f t="shared" si="1"/>
        <v>5.602118821</v>
      </c>
      <c r="D13535" s="3">
        <f t="shared" si="2"/>
        <v>3.025719875</v>
      </c>
    </row>
    <row r="13536" ht="14.25" customHeight="1">
      <c r="A13536" s="2">
        <v>184.0</v>
      </c>
      <c r="B13536" s="2">
        <v>2.732552823</v>
      </c>
      <c r="C13536" s="3">
        <f t="shared" si="1"/>
        <v>5.214935758</v>
      </c>
      <c r="D13536" s="3">
        <f t="shared" si="2"/>
        <v>2.661483723</v>
      </c>
    </row>
    <row r="13537" ht="14.25" customHeight="1">
      <c r="A13537" s="2">
        <v>467.0</v>
      </c>
      <c r="B13537" s="2">
        <v>3.600711277</v>
      </c>
      <c r="C13537" s="3">
        <f t="shared" si="1"/>
        <v>6.146329258</v>
      </c>
      <c r="D13537" s="3">
        <f t="shared" si="2"/>
        <v>3.537676967</v>
      </c>
    </row>
    <row r="13538" ht="14.25" customHeight="1">
      <c r="A13538" s="2">
        <v>789.0</v>
      </c>
      <c r="B13538" s="2">
        <v>4.118928844</v>
      </c>
      <c r="C13538" s="3">
        <f t="shared" si="1"/>
        <v>6.670766321</v>
      </c>
      <c r="D13538" s="3">
        <f t="shared" si="2"/>
        <v>4.03103258</v>
      </c>
    </row>
    <row r="13539" ht="14.25" customHeight="1">
      <c r="A13539" s="2">
        <v>283.0</v>
      </c>
      <c r="B13539" s="2">
        <v>3.216691734</v>
      </c>
      <c r="C13539" s="3">
        <f t="shared" si="1"/>
        <v>5.645446898</v>
      </c>
      <c r="D13539" s="3">
        <f t="shared" si="2"/>
        <v>3.066480056</v>
      </c>
    </row>
    <row r="13540" ht="14.25" customHeight="1">
      <c r="A13540" s="2">
        <v>629.0</v>
      </c>
      <c r="B13540" s="2">
        <v>3.664766874</v>
      </c>
      <c r="C13540" s="3">
        <f t="shared" si="1"/>
        <v>6.444131257</v>
      </c>
      <c r="D13540" s="3">
        <f t="shared" si="2"/>
        <v>3.81782934</v>
      </c>
    </row>
    <row r="13541" ht="14.25" customHeight="1">
      <c r="A13541" s="2">
        <v>521.0</v>
      </c>
      <c r="B13541" s="2">
        <v>3.426413764</v>
      </c>
      <c r="C13541" s="3">
        <f t="shared" si="1"/>
        <v>6.255750042</v>
      </c>
      <c r="D13541" s="3">
        <f t="shared" si="2"/>
        <v>3.640612784</v>
      </c>
    </row>
    <row r="13542" ht="14.25" customHeight="1">
      <c r="A13542" s="2">
        <v>153.0</v>
      </c>
      <c r="B13542" s="2">
        <v>2.50785539</v>
      </c>
      <c r="C13542" s="3">
        <f t="shared" si="1"/>
        <v>5.030437921</v>
      </c>
      <c r="D13542" s="3">
        <f t="shared" si="2"/>
        <v>2.487920393</v>
      </c>
    </row>
    <row r="13543" ht="14.25" customHeight="1">
      <c r="A13543" s="2">
        <v>109.0</v>
      </c>
      <c r="B13543" s="2">
        <v>2.189250967</v>
      </c>
      <c r="C13543" s="3">
        <f t="shared" si="1"/>
        <v>4.691347882</v>
      </c>
      <c r="D13543" s="3">
        <f t="shared" si="2"/>
        <v>2.16892697</v>
      </c>
    </row>
    <row r="13544" ht="14.25" customHeight="1">
      <c r="A13544" s="2">
        <v>277.0</v>
      </c>
      <c r="B13544" s="2">
        <v>3.147415759</v>
      </c>
      <c r="C13544" s="3">
        <f t="shared" si="1"/>
        <v>5.624017506</v>
      </c>
      <c r="D13544" s="3">
        <f t="shared" si="2"/>
        <v>3.046320706</v>
      </c>
    </row>
    <row r="13545" ht="14.25" customHeight="1">
      <c r="A13545" s="2">
        <v>1089.0</v>
      </c>
      <c r="B13545" s="2">
        <v>4.382575938</v>
      </c>
      <c r="C13545" s="3">
        <f t="shared" si="1"/>
        <v>6.993015123</v>
      </c>
      <c r="D13545" s="3">
        <f t="shared" si="2"/>
        <v>4.334182884</v>
      </c>
    </row>
    <row r="13546" ht="14.25" customHeight="1">
      <c r="A13546" s="2">
        <v>148.0</v>
      </c>
      <c r="B13546" s="2">
        <v>2.476137357</v>
      </c>
      <c r="C13546" s="3">
        <f t="shared" si="1"/>
        <v>4.997212274</v>
      </c>
      <c r="D13546" s="3">
        <f t="shared" si="2"/>
        <v>2.456663907</v>
      </c>
    </row>
    <row r="13547" ht="14.25" customHeight="1">
      <c r="A13547" s="2">
        <v>290.0</v>
      </c>
      <c r="B13547" s="2">
        <v>3.090868892</v>
      </c>
      <c r="C13547" s="3">
        <f t="shared" si="1"/>
        <v>5.669880923</v>
      </c>
      <c r="D13547" s="3">
        <f t="shared" si="2"/>
        <v>3.089465967</v>
      </c>
    </row>
    <row r="13548" ht="14.25" customHeight="1">
      <c r="A13548" s="2">
        <v>315.0</v>
      </c>
      <c r="B13548" s="2">
        <v>3.112183219</v>
      </c>
      <c r="C13548" s="3">
        <f t="shared" si="1"/>
        <v>5.752572639</v>
      </c>
      <c r="D13548" s="3">
        <f t="shared" si="2"/>
        <v>3.16725685</v>
      </c>
    </row>
    <row r="13549" ht="14.25" customHeight="1">
      <c r="A13549" s="2">
        <v>1155.0</v>
      </c>
      <c r="B13549" s="2">
        <v>4.281260057</v>
      </c>
      <c r="C13549" s="3">
        <f t="shared" si="1"/>
        <v>7.051855623</v>
      </c>
      <c r="D13549" s="3">
        <f t="shared" si="2"/>
        <v>4.389536125</v>
      </c>
    </row>
    <row r="13550" ht="14.25" customHeight="1">
      <c r="A13550" s="2">
        <v>1192.0</v>
      </c>
      <c r="B13550" s="2">
        <v>4.324520894</v>
      </c>
      <c r="C13550" s="3">
        <f t="shared" si="1"/>
        <v>7.083387848</v>
      </c>
      <c r="D13550" s="3">
        <f t="shared" si="2"/>
        <v>4.419199551</v>
      </c>
    </row>
    <row r="13551" ht="14.25" customHeight="1">
      <c r="A13551" s="2">
        <v>302.0</v>
      </c>
      <c r="B13551" s="2">
        <v>3.128596791</v>
      </c>
      <c r="C13551" s="3">
        <f t="shared" si="1"/>
        <v>5.710427017</v>
      </c>
      <c r="D13551" s="3">
        <f t="shared" si="2"/>
        <v>3.127609044</v>
      </c>
    </row>
    <row r="13552" ht="14.25" customHeight="1">
      <c r="A13552" s="2">
        <v>120.0</v>
      </c>
      <c r="B13552" s="2">
        <v>2.365919306</v>
      </c>
      <c r="C13552" s="3">
        <f t="shared" si="1"/>
        <v>4.787491743</v>
      </c>
      <c r="D13552" s="3">
        <f t="shared" si="2"/>
        <v>2.259372738</v>
      </c>
    </row>
    <row r="13553" ht="14.25" customHeight="1">
      <c r="A13553" s="2">
        <v>249.0</v>
      </c>
      <c r="B13553" s="2">
        <v>3.124542609</v>
      </c>
      <c r="C13553" s="3">
        <f t="shared" si="1"/>
        <v>5.517452896</v>
      </c>
      <c r="D13553" s="3">
        <f t="shared" si="2"/>
        <v>2.946071787</v>
      </c>
    </row>
    <row r="13554" ht="14.25" customHeight="1">
      <c r="A13554" s="2">
        <v>183.0</v>
      </c>
      <c r="B13554" s="2">
        <v>2.768991537</v>
      </c>
      <c r="C13554" s="3">
        <f t="shared" si="1"/>
        <v>5.209486153</v>
      </c>
      <c r="D13554" s="3">
        <f t="shared" si="2"/>
        <v>2.656357097</v>
      </c>
    </row>
    <row r="13555" ht="14.25" customHeight="1">
      <c r="A13555" s="2">
        <v>764.0</v>
      </c>
      <c r="B13555" s="2">
        <v>3.917411473</v>
      </c>
      <c r="C13555" s="3">
        <f t="shared" si="1"/>
        <v>6.638567789</v>
      </c>
      <c r="D13555" s="3">
        <f t="shared" si="2"/>
        <v>4.000742336</v>
      </c>
    </row>
    <row r="13556" ht="14.25" customHeight="1">
      <c r="A13556" s="2">
        <v>262.0</v>
      </c>
      <c r="B13556" s="2">
        <v>3.074518979</v>
      </c>
      <c r="C13556" s="3">
        <f t="shared" si="1"/>
        <v>5.568344504</v>
      </c>
      <c r="D13556" s="3">
        <f t="shared" si="2"/>
        <v>2.993947237</v>
      </c>
    </row>
    <row r="13557" ht="14.25" customHeight="1">
      <c r="A13557" s="2">
        <v>103.0</v>
      </c>
      <c r="B13557" s="2">
        <v>2.244478892</v>
      </c>
      <c r="C13557" s="3">
        <f t="shared" si="1"/>
        <v>4.634728988</v>
      </c>
      <c r="D13557" s="3">
        <f t="shared" si="2"/>
        <v>2.115663669</v>
      </c>
    </row>
    <row r="13558" ht="14.25" customHeight="1">
      <c r="A13558" s="2">
        <v>434.0</v>
      </c>
      <c r="B13558" s="2">
        <v>3.329818639</v>
      </c>
      <c r="C13558" s="3">
        <f t="shared" si="1"/>
        <v>6.073044534</v>
      </c>
      <c r="D13558" s="3">
        <f t="shared" si="2"/>
        <v>3.468735558</v>
      </c>
    </row>
    <row r="13559" ht="14.25" customHeight="1">
      <c r="A13559" s="2">
        <v>584.0</v>
      </c>
      <c r="B13559" s="2">
        <v>3.736472257</v>
      </c>
      <c r="C13559" s="3">
        <f t="shared" si="1"/>
        <v>6.369900983</v>
      </c>
      <c r="D13559" s="3">
        <f t="shared" si="2"/>
        <v>3.74799842</v>
      </c>
    </row>
    <row r="13560" ht="14.25" customHeight="1">
      <c r="A13560" s="2">
        <v>2657.0</v>
      </c>
      <c r="B13560" s="2">
        <v>5.677280147</v>
      </c>
      <c r="C13560" s="3">
        <f t="shared" si="1"/>
        <v>7.884952946</v>
      </c>
      <c r="D13560" s="3">
        <f t="shared" si="2"/>
        <v>5.173258842</v>
      </c>
    </row>
    <row r="13561" ht="14.25" customHeight="1">
      <c r="A13561" s="2">
        <v>625.0</v>
      </c>
      <c r="B13561" s="2">
        <v>3.897225924</v>
      </c>
      <c r="C13561" s="3">
        <f t="shared" si="1"/>
        <v>6.43775165</v>
      </c>
      <c r="D13561" s="3">
        <f t="shared" si="2"/>
        <v>3.811827829</v>
      </c>
    </row>
    <row r="13562" ht="14.25" customHeight="1">
      <c r="A13562" s="2">
        <v>3080.0</v>
      </c>
      <c r="B13562" s="2">
        <v>5.736232675</v>
      </c>
      <c r="C13562" s="3">
        <f t="shared" si="1"/>
        <v>8.032684876</v>
      </c>
      <c r="D13562" s="3">
        <f t="shared" si="2"/>
        <v>5.312235246</v>
      </c>
    </row>
    <row r="13563" ht="14.25" customHeight="1">
      <c r="A13563" s="2">
        <v>1107.0</v>
      </c>
      <c r="B13563" s="2">
        <v>4.407145165</v>
      </c>
      <c r="C13563" s="3">
        <f t="shared" si="1"/>
        <v>7.009408933</v>
      </c>
      <c r="D13563" s="3">
        <f t="shared" si="2"/>
        <v>4.349605093</v>
      </c>
    </row>
    <row r="13564" ht="14.25" customHeight="1">
      <c r="A13564" s="2">
        <v>116.0</v>
      </c>
      <c r="B13564" s="2">
        <v>2.281349611</v>
      </c>
      <c r="C13564" s="3">
        <f t="shared" si="1"/>
        <v>4.753590191</v>
      </c>
      <c r="D13564" s="3">
        <f t="shared" si="2"/>
        <v>2.227480407</v>
      </c>
    </row>
    <row r="13565" ht="14.25" customHeight="1">
      <c r="A13565" s="2">
        <v>236.0</v>
      </c>
      <c r="B13565" s="2">
        <v>3.045195253</v>
      </c>
      <c r="C13565" s="3">
        <f t="shared" si="1"/>
        <v>5.463831805</v>
      </c>
      <c r="D13565" s="3">
        <f t="shared" si="2"/>
        <v>2.89562862</v>
      </c>
    </row>
    <row r="13566" ht="14.25" customHeight="1">
      <c r="A13566" s="2">
        <v>253.0</v>
      </c>
      <c r="B13566" s="2">
        <v>3.168544028</v>
      </c>
      <c r="C13566" s="3">
        <f t="shared" si="1"/>
        <v>5.533389489</v>
      </c>
      <c r="D13566" s="3">
        <f t="shared" si="2"/>
        <v>2.961063877</v>
      </c>
    </row>
    <row r="13567" ht="14.25" customHeight="1">
      <c r="A13567" s="2">
        <v>707.0</v>
      </c>
      <c r="B13567" s="2">
        <v>3.944023336</v>
      </c>
      <c r="C13567" s="3">
        <f t="shared" si="1"/>
        <v>6.561030666</v>
      </c>
      <c r="D13567" s="3">
        <f t="shared" si="2"/>
        <v>3.927800552</v>
      </c>
    </row>
    <row r="13568" ht="14.25" customHeight="1">
      <c r="A13568" s="2">
        <v>682.0</v>
      </c>
      <c r="B13568" s="2">
        <v>3.892220867</v>
      </c>
      <c r="C13568" s="3">
        <f t="shared" si="1"/>
        <v>6.525029658</v>
      </c>
      <c r="D13568" s="3">
        <f t="shared" si="2"/>
        <v>3.893933191</v>
      </c>
    </row>
    <row r="13569" ht="14.25" customHeight="1">
      <c r="A13569" s="2">
        <v>600.0</v>
      </c>
      <c r="B13569" s="2">
        <v>3.810883257</v>
      </c>
      <c r="C13569" s="3">
        <f t="shared" si="1"/>
        <v>6.396929655</v>
      </c>
      <c r="D13569" s="3">
        <f t="shared" si="2"/>
        <v>3.773425203</v>
      </c>
    </row>
    <row r="13570" ht="14.25" customHeight="1">
      <c r="A13570" s="2">
        <v>760.0</v>
      </c>
      <c r="B13570" s="2">
        <v>3.979342377</v>
      </c>
      <c r="C13570" s="3">
        <f t="shared" si="1"/>
        <v>6.633318433</v>
      </c>
      <c r="D13570" s="3">
        <f t="shared" si="2"/>
        <v>3.99580409</v>
      </c>
    </row>
    <row r="13571" ht="14.25" customHeight="1">
      <c r="A13571" s="2">
        <v>291.0</v>
      </c>
      <c r="B13571" s="2">
        <v>3.03778973</v>
      </c>
      <c r="C13571" s="3">
        <f t="shared" si="1"/>
        <v>5.673323267</v>
      </c>
      <c r="D13571" s="3">
        <f t="shared" si="2"/>
        <v>3.092704296</v>
      </c>
    </row>
    <row r="13572" ht="14.25" customHeight="1">
      <c r="A13572" s="2">
        <v>430.0</v>
      </c>
      <c r="B13572" s="2">
        <v>3.405272867</v>
      </c>
      <c r="C13572" s="3">
        <f t="shared" si="1"/>
        <v>6.063785209</v>
      </c>
      <c r="D13572" s="3">
        <f t="shared" si="2"/>
        <v>3.460024999</v>
      </c>
    </row>
    <row r="13573" ht="14.25" customHeight="1">
      <c r="A13573" s="2">
        <v>106.0</v>
      </c>
      <c r="B13573" s="2">
        <v>2.171224779</v>
      </c>
      <c r="C13573" s="3">
        <f t="shared" si="1"/>
        <v>4.663439094</v>
      </c>
      <c r="D13573" s="3">
        <f t="shared" si="2"/>
        <v>2.142672233</v>
      </c>
    </row>
    <row r="13574" ht="14.25" customHeight="1">
      <c r="A13574" s="2">
        <v>88.0</v>
      </c>
      <c r="B13574" s="2">
        <v>2.130304305</v>
      </c>
      <c r="C13574" s="3">
        <f t="shared" si="1"/>
        <v>4.477336814</v>
      </c>
      <c r="D13574" s="3">
        <f t="shared" si="2"/>
        <v>1.967599549</v>
      </c>
    </row>
    <row r="13575" ht="14.25" customHeight="1">
      <c r="A13575" s="2">
        <v>1240.0</v>
      </c>
      <c r="B13575" s="2">
        <v>4.310896408</v>
      </c>
      <c r="C13575" s="3">
        <f t="shared" si="1"/>
        <v>7.122866659</v>
      </c>
      <c r="D13575" s="3">
        <f t="shared" si="2"/>
        <v>4.456338598</v>
      </c>
    </row>
    <row r="13576" ht="14.25" customHeight="1">
      <c r="A13576" s="2">
        <v>782.0</v>
      </c>
      <c r="B13576" s="2">
        <v>3.980511714</v>
      </c>
      <c r="C13576" s="3">
        <f t="shared" si="1"/>
        <v>6.661854741</v>
      </c>
      <c r="D13576" s="3">
        <f t="shared" si="2"/>
        <v>4.022649156</v>
      </c>
    </row>
    <row r="13577" ht="14.25" customHeight="1">
      <c r="A13577" s="2">
        <v>1311.0</v>
      </c>
      <c r="B13577" s="2">
        <v>4.471762706</v>
      </c>
      <c r="C13577" s="3">
        <f t="shared" si="1"/>
        <v>7.178545484</v>
      </c>
      <c r="D13577" s="3">
        <f t="shared" si="2"/>
        <v>4.508717545</v>
      </c>
    </row>
    <row r="13578" ht="14.25" customHeight="1">
      <c r="A13578" s="2">
        <v>570.0</v>
      </c>
      <c r="B13578" s="2">
        <v>3.72776532</v>
      </c>
      <c r="C13578" s="3">
        <f t="shared" si="1"/>
        <v>6.345636361</v>
      </c>
      <c r="D13578" s="3">
        <f t="shared" si="2"/>
        <v>3.725171873</v>
      </c>
    </row>
    <row r="13579" ht="14.25" customHeight="1">
      <c r="A13579" s="2">
        <v>633.0</v>
      </c>
      <c r="B13579" s="2">
        <v>3.729980396</v>
      </c>
      <c r="C13579" s="3">
        <f t="shared" si="1"/>
        <v>6.450470422</v>
      </c>
      <c r="D13579" s="3">
        <f t="shared" si="2"/>
        <v>3.823792806</v>
      </c>
    </row>
    <row r="13580" ht="14.25" customHeight="1">
      <c r="A13580" s="2">
        <v>237.0</v>
      </c>
      <c r="B13580" s="2">
        <v>3.073408107</v>
      </c>
      <c r="C13580" s="3">
        <f t="shared" si="1"/>
        <v>5.468060141</v>
      </c>
      <c r="D13580" s="3">
        <f t="shared" si="2"/>
        <v>2.899606358</v>
      </c>
    </row>
    <row r="13581" ht="14.25" customHeight="1">
      <c r="A13581" s="2">
        <v>230.0</v>
      </c>
      <c r="B13581" s="2">
        <v>2.96480216</v>
      </c>
      <c r="C13581" s="3">
        <f t="shared" si="1"/>
        <v>5.438079309</v>
      </c>
      <c r="D13581" s="3">
        <f t="shared" si="2"/>
        <v>2.87140238</v>
      </c>
    </row>
    <row r="13582" ht="14.25" customHeight="1">
      <c r="A13582" s="2">
        <v>437.0</v>
      </c>
      <c r="B13582" s="2">
        <v>3.429871153</v>
      </c>
      <c r="C13582" s="3">
        <f t="shared" si="1"/>
        <v>6.079933195</v>
      </c>
      <c r="D13582" s="3">
        <f t="shared" si="2"/>
        <v>3.475215954</v>
      </c>
    </row>
    <row r="13583" ht="14.25" customHeight="1">
      <c r="A13583" s="2">
        <v>684.0</v>
      </c>
      <c r="B13583" s="2">
        <v>3.991698371</v>
      </c>
      <c r="C13583" s="3">
        <f t="shared" si="1"/>
        <v>6.527957918</v>
      </c>
      <c r="D13583" s="3">
        <f t="shared" si="2"/>
        <v>3.896687904</v>
      </c>
    </row>
    <row r="13584" ht="14.25" customHeight="1">
      <c r="A13584" s="2">
        <v>965.0</v>
      </c>
      <c r="B13584" s="2">
        <v>4.267685527</v>
      </c>
      <c r="C13584" s="3">
        <f t="shared" si="1"/>
        <v>6.872128101</v>
      </c>
      <c r="D13584" s="3">
        <f t="shared" si="2"/>
        <v>4.22046039</v>
      </c>
    </row>
    <row r="13585" ht="14.25" customHeight="1">
      <c r="A13585" s="2">
        <v>209.0</v>
      </c>
      <c r="B13585" s="2">
        <v>2.901693356</v>
      </c>
      <c r="C13585" s="3">
        <f t="shared" si="1"/>
        <v>5.342334252</v>
      </c>
      <c r="D13585" s="3">
        <f t="shared" si="2"/>
        <v>2.781331779</v>
      </c>
    </row>
    <row r="13586" ht="14.25" customHeight="1">
      <c r="A13586" s="2">
        <v>430.0</v>
      </c>
      <c r="B13586" s="2">
        <v>3.342257797</v>
      </c>
      <c r="C13586" s="3">
        <f t="shared" si="1"/>
        <v>6.063785209</v>
      </c>
      <c r="D13586" s="3">
        <f t="shared" si="2"/>
        <v>3.460024999</v>
      </c>
    </row>
    <row r="13587" ht="14.25" customHeight="1">
      <c r="A13587" s="2">
        <v>286.0</v>
      </c>
      <c r="B13587" s="2">
        <v>3.149286125</v>
      </c>
      <c r="C13587" s="3">
        <f t="shared" si="1"/>
        <v>5.655991811</v>
      </c>
      <c r="D13587" s="3">
        <f t="shared" si="2"/>
        <v>3.076400011</v>
      </c>
    </row>
    <row r="13588" ht="14.25" customHeight="1">
      <c r="A13588" s="2">
        <v>1450.0</v>
      </c>
      <c r="B13588" s="2">
        <v>4.474387286</v>
      </c>
      <c r="C13588" s="3">
        <f t="shared" si="1"/>
        <v>7.279318835</v>
      </c>
      <c r="D13588" s="3">
        <f t="shared" si="2"/>
        <v>4.603518432</v>
      </c>
    </row>
    <row r="13589" ht="14.25" customHeight="1">
      <c r="A13589" s="2">
        <v>81.0</v>
      </c>
      <c r="B13589" s="2">
        <v>1.957304346</v>
      </c>
      <c r="C13589" s="3">
        <f t="shared" si="1"/>
        <v>4.394449155</v>
      </c>
      <c r="D13589" s="3">
        <f t="shared" si="2"/>
        <v>1.889624335</v>
      </c>
    </row>
    <row r="13590" ht="14.25" customHeight="1">
      <c r="A13590" s="2">
        <v>570.0</v>
      </c>
      <c r="B13590" s="2">
        <v>3.65794045</v>
      </c>
      <c r="C13590" s="3">
        <f t="shared" si="1"/>
        <v>6.345636361</v>
      </c>
      <c r="D13590" s="3">
        <f t="shared" si="2"/>
        <v>3.725171873</v>
      </c>
    </row>
    <row r="13591" ht="14.25" customHeight="1">
      <c r="A13591" s="2">
        <v>82.0</v>
      </c>
      <c r="B13591" s="2">
        <v>1.870069149</v>
      </c>
      <c r="C13591" s="3">
        <f t="shared" si="1"/>
        <v>4.406719247</v>
      </c>
      <c r="D13591" s="3">
        <f t="shared" si="2"/>
        <v>1.901167224</v>
      </c>
    </row>
    <row r="13592" ht="14.25" customHeight="1">
      <c r="A13592" s="2">
        <v>313.0</v>
      </c>
      <c r="B13592" s="2">
        <v>3.537009858</v>
      </c>
      <c r="C13592" s="3">
        <f t="shared" si="1"/>
        <v>5.746203191</v>
      </c>
      <c r="D13592" s="3">
        <f t="shared" si="2"/>
        <v>3.161264895</v>
      </c>
    </row>
    <row r="13593" ht="14.25" customHeight="1">
      <c r="A13593" s="2">
        <v>1218.0</v>
      </c>
      <c r="B13593" s="2">
        <v>4.351849951</v>
      </c>
      <c r="C13593" s="3">
        <f t="shared" si="1"/>
        <v>7.104965448</v>
      </c>
      <c r="D13593" s="3">
        <f t="shared" si="2"/>
        <v>4.439498327</v>
      </c>
    </row>
    <row r="13594" ht="14.25" customHeight="1">
      <c r="A13594" s="2">
        <v>1253.0</v>
      </c>
      <c r="B13594" s="2">
        <v>4.274415009</v>
      </c>
      <c r="C13594" s="3">
        <f t="shared" si="1"/>
        <v>7.133295955</v>
      </c>
      <c r="D13594" s="3">
        <f t="shared" si="2"/>
        <v>4.466149789</v>
      </c>
    </row>
    <row r="13595" ht="14.25" customHeight="1">
      <c r="A13595" s="2">
        <v>509.0</v>
      </c>
      <c r="B13595" s="2">
        <v>3.613566626</v>
      </c>
      <c r="C13595" s="3">
        <f t="shared" si="1"/>
        <v>6.232448017</v>
      </c>
      <c r="D13595" s="3">
        <f t="shared" si="2"/>
        <v>3.618691784</v>
      </c>
    </row>
    <row r="13596" ht="14.25" customHeight="1">
      <c r="A13596" s="2">
        <v>1161.0</v>
      </c>
      <c r="B13596" s="2">
        <v>4.288606429</v>
      </c>
      <c r="C13596" s="3">
        <f t="shared" si="1"/>
        <v>7.057036982</v>
      </c>
      <c r="D13596" s="3">
        <f t="shared" si="2"/>
        <v>4.394410403</v>
      </c>
    </row>
    <row r="13597" ht="14.25" customHeight="1">
      <c r="A13597" s="2">
        <v>1228.0</v>
      </c>
      <c r="B13597" s="2">
        <v>4.358824748</v>
      </c>
      <c r="C13597" s="3">
        <f t="shared" si="1"/>
        <v>7.113142109</v>
      </c>
      <c r="D13597" s="3">
        <f t="shared" si="2"/>
        <v>4.447190387</v>
      </c>
    </row>
    <row r="13598" ht="14.25" customHeight="1">
      <c r="A13598" s="2">
        <v>1201.0</v>
      </c>
      <c r="B13598" s="2">
        <v>4.189119092</v>
      </c>
      <c r="C13598" s="3">
        <f t="shared" si="1"/>
        <v>7.090909822</v>
      </c>
      <c r="D13598" s="3">
        <f t="shared" si="2"/>
        <v>4.426275726</v>
      </c>
    </row>
    <row r="13599" ht="14.25" customHeight="1">
      <c r="A13599" s="2">
        <v>233.0</v>
      </c>
      <c r="B13599" s="2">
        <v>3.007757028</v>
      </c>
      <c r="C13599" s="3">
        <f t="shared" si="1"/>
        <v>5.451038454</v>
      </c>
      <c r="D13599" s="3">
        <f t="shared" si="2"/>
        <v>2.883593483</v>
      </c>
    </row>
    <row r="13600" ht="14.25" customHeight="1">
      <c r="A13600" s="2">
        <v>332.0</v>
      </c>
      <c r="B13600" s="2">
        <v>3.062203285</v>
      </c>
      <c r="C13600" s="3">
        <f t="shared" si="1"/>
        <v>5.805134969</v>
      </c>
      <c r="D13600" s="3">
        <f t="shared" si="2"/>
        <v>3.216704005</v>
      </c>
    </row>
    <row r="13601" ht="14.25" customHeight="1">
      <c r="A13601" s="2">
        <v>280.0</v>
      </c>
      <c r="B13601" s="2">
        <v>3.149961674</v>
      </c>
      <c r="C13601" s="3">
        <f t="shared" si="1"/>
        <v>5.634789603</v>
      </c>
      <c r="D13601" s="3">
        <f t="shared" si="2"/>
        <v>3.05645438</v>
      </c>
    </row>
    <row r="13602" ht="14.25" customHeight="1">
      <c r="A13602" s="2">
        <v>563.0</v>
      </c>
      <c r="B13602" s="2">
        <v>3.699280218</v>
      </c>
      <c r="C13602" s="3">
        <f t="shared" si="1"/>
        <v>6.333279628</v>
      </c>
      <c r="D13602" s="3">
        <f t="shared" si="2"/>
        <v>3.713547478</v>
      </c>
    </row>
    <row r="13603" ht="14.25" customHeight="1">
      <c r="A13603" s="2">
        <v>573.0</v>
      </c>
      <c r="B13603" s="2">
        <v>3.718361724</v>
      </c>
      <c r="C13603" s="3">
        <f t="shared" si="1"/>
        <v>6.350885717</v>
      </c>
      <c r="D13603" s="3">
        <f t="shared" si="2"/>
        <v>3.730110119</v>
      </c>
    </row>
    <row r="13604" ht="14.25" customHeight="1">
      <c r="A13604" s="2">
        <v>244.0</v>
      </c>
      <c r="B13604" s="2">
        <v>3.081430272</v>
      </c>
      <c r="C13604" s="3">
        <f t="shared" si="1"/>
        <v>5.497168225</v>
      </c>
      <c r="D13604" s="3">
        <f t="shared" si="2"/>
        <v>2.926989314</v>
      </c>
    </row>
    <row r="13605" ht="14.25" customHeight="1">
      <c r="A13605" s="2">
        <v>1076.0</v>
      </c>
      <c r="B13605" s="2">
        <v>4.319506281</v>
      </c>
      <c r="C13605" s="3">
        <f t="shared" si="1"/>
        <v>6.981005741</v>
      </c>
      <c r="D13605" s="3">
        <f t="shared" si="2"/>
        <v>4.322885254</v>
      </c>
    </row>
    <row r="13606" ht="14.25" customHeight="1">
      <c r="A13606" s="2">
        <v>110.0</v>
      </c>
      <c r="B13606" s="2">
        <v>2.206227922</v>
      </c>
      <c r="C13606" s="3">
        <f t="shared" si="1"/>
        <v>4.700480366</v>
      </c>
      <c r="D13606" s="3">
        <f t="shared" si="2"/>
        <v>2.177518205</v>
      </c>
    </row>
    <row r="13607" ht="14.25" customHeight="1">
      <c r="A13607" s="2">
        <v>130.0</v>
      </c>
      <c r="B13607" s="2">
        <v>2.300291361</v>
      </c>
      <c r="C13607" s="3">
        <f t="shared" si="1"/>
        <v>4.86753445</v>
      </c>
      <c r="D13607" s="3">
        <f t="shared" si="2"/>
        <v>2.33467161</v>
      </c>
    </row>
    <row r="13608" ht="14.25" customHeight="1">
      <c r="A13608" s="2">
        <v>746.0</v>
      </c>
      <c r="B13608" s="2">
        <v>3.9897178</v>
      </c>
      <c r="C13608" s="3">
        <f t="shared" si="1"/>
        <v>6.6147256</v>
      </c>
      <c r="D13608" s="3">
        <f t="shared" si="2"/>
        <v>3.978313186</v>
      </c>
    </row>
    <row r="13609" ht="14.25" customHeight="1">
      <c r="A13609" s="2">
        <v>482.0</v>
      </c>
      <c r="B13609" s="2">
        <v>3.516603651</v>
      </c>
      <c r="C13609" s="3">
        <f t="shared" si="1"/>
        <v>6.177944114</v>
      </c>
      <c r="D13609" s="3">
        <f t="shared" si="2"/>
        <v>3.567418127</v>
      </c>
    </row>
    <row r="13610" ht="14.25" customHeight="1">
      <c r="A13610" s="2">
        <v>471.0</v>
      </c>
      <c r="B13610" s="2">
        <v>3.48783497</v>
      </c>
      <c r="C13610" s="3">
        <f t="shared" si="1"/>
        <v>6.154858094</v>
      </c>
      <c r="D13610" s="3">
        <f t="shared" si="2"/>
        <v>3.54570033</v>
      </c>
    </row>
    <row r="13611" ht="14.25" customHeight="1">
      <c r="A13611" s="2">
        <v>336.0</v>
      </c>
      <c r="B13611" s="2">
        <v>3.06292553</v>
      </c>
      <c r="C13611" s="3">
        <f t="shared" si="1"/>
        <v>5.81711116</v>
      </c>
      <c r="D13611" s="3">
        <f t="shared" si="2"/>
        <v>3.227970411</v>
      </c>
    </row>
    <row r="13612" ht="14.25" customHeight="1">
      <c r="A13612" s="2">
        <v>499.0</v>
      </c>
      <c r="B13612" s="2">
        <v>3.63794317</v>
      </c>
      <c r="C13612" s="3">
        <f t="shared" si="1"/>
        <v>6.212606096</v>
      </c>
      <c r="D13612" s="3">
        <f t="shared" si="2"/>
        <v>3.600025821</v>
      </c>
    </row>
    <row r="13613" ht="14.25" customHeight="1">
      <c r="A13613" s="2">
        <v>491.0</v>
      </c>
      <c r="B13613" s="2">
        <v>3.530971545</v>
      </c>
      <c r="C13613" s="3">
        <f t="shared" si="1"/>
        <v>6.196444128</v>
      </c>
      <c r="D13613" s="3">
        <f t="shared" si="2"/>
        <v>3.584821713</v>
      </c>
    </row>
    <row r="13614" ht="14.25" customHeight="1">
      <c r="A13614" s="2">
        <v>158.0</v>
      </c>
      <c r="B13614" s="2">
        <v>2.555562176</v>
      </c>
      <c r="C13614" s="3">
        <f t="shared" si="1"/>
        <v>5.062595033</v>
      </c>
      <c r="D13614" s="3">
        <f t="shared" si="2"/>
        <v>2.518171672</v>
      </c>
    </row>
    <row r="13615" ht="14.25" customHeight="1">
      <c r="A13615" s="2">
        <v>1284.0</v>
      </c>
      <c r="B13615" s="2">
        <v>4.494463721</v>
      </c>
      <c r="C13615" s="3">
        <f t="shared" si="1"/>
        <v>7.157735484</v>
      </c>
      <c r="D13615" s="3">
        <f t="shared" si="2"/>
        <v>4.489140877</v>
      </c>
    </row>
    <row r="13616" ht="14.25" customHeight="1">
      <c r="A13616" s="2">
        <v>310.0</v>
      </c>
      <c r="B13616" s="2">
        <v>3.107907455</v>
      </c>
      <c r="C13616" s="3">
        <f t="shared" si="1"/>
        <v>5.736572297</v>
      </c>
      <c r="D13616" s="3">
        <f t="shared" si="2"/>
        <v>3.15220479</v>
      </c>
    </row>
    <row r="13617" ht="14.25" customHeight="1">
      <c r="A13617" s="2">
        <v>956.0</v>
      </c>
      <c r="B13617" s="2">
        <v>4.176802883</v>
      </c>
      <c r="C13617" s="3">
        <f t="shared" si="1"/>
        <v>6.862757913</v>
      </c>
      <c r="D13617" s="3">
        <f t="shared" si="2"/>
        <v>4.211645538</v>
      </c>
    </row>
    <row r="13618" ht="14.25" customHeight="1">
      <c r="A13618" s="2">
        <v>797.0</v>
      </c>
      <c r="B13618" s="2">
        <v>4.049079584</v>
      </c>
      <c r="C13618" s="3">
        <f t="shared" si="1"/>
        <v>6.680854679</v>
      </c>
      <c r="D13618" s="3">
        <f t="shared" si="2"/>
        <v>4.040523038</v>
      </c>
    </row>
    <row r="13619" ht="14.25" customHeight="1">
      <c r="A13619" s="2">
        <v>437.0</v>
      </c>
      <c r="B13619" s="2">
        <v>3.383520543</v>
      </c>
      <c r="C13619" s="3">
        <f t="shared" si="1"/>
        <v>6.079933195</v>
      </c>
      <c r="D13619" s="3">
        <f t="shared" si="2"/>
        <v>3.475215954</v>
      </c>
    </row>
    <row r="13620" ht="14.25" customHeight="1">
      <c r="A13620" s="2">
        <v>471.0</v>
      </c>
      <c r="B13620" s="2">
        <v>3.496180038</v>
      </c>
      <c r="C13620" s="3">
        <f t="shared" si="1"/>
        <v>6.154858094</v>
      </c>
      <c r="D13620" s="3">
        <f t="shared" si="2"/>
        <v>3.54570033</v>
      </c>
    </row>
    <row r="13621" ht="14.25" customHeight="1">
      <c r="A13621" s="2">
        <v>411.0</v>
      </c>
      <c r="B13621" s="2">
        <v>3.366593595</v>
      </c>
      <c r="C13621" s="3">
        <f t="shared" si="1"/>
        <v>6.018593214</v>
      </c>
      <c r="D13621" s="3">
        <f t="shared" si="2"/>
        <v>3.417511367</v>
      </c>
    </row>
    <row r="13622" ht="14.25" customHeight="1">
      <c r="A13622" s="2">
        <v>1257.0</v>
      </c>
      <c r="B13622" s="2">
        <v>4.381018977</v>
      </c>
      <c r="C13622" s="3">
        <f t="shared" si="1"/>
        <v>7.136483209</v>
      </c>
      <c r="D13622" s="3">
        <f t="shared" si="2"/>
        <v>4.469148146</v>
      </c>
    </row>
    <row r="13623" ht="14.25" customHeight="1">
      <c r="A13623" s="2">
        <v>1294.0</v>
      </c>
      <c r="B13623" s="2">
        <v>4.397999626</v>
      </c>
      <c r="C13623" s="3">
        <f t="shared" si="1"/>
        <v>7.165493475</v>
      </c>
      <c r="D13623" s="3">
        <f t="shared" si="2"/>
        <v>4.496439081</v>
      </c>
    </row>
    <row r="13624" ht="14.25" customHeight="1">
      <c r="A13624" s="2">
        <v>872.0</v>
      </c>
      <c r="B13624" s="2">
        <v>4.172841681</v>
      </c>
      <c r="C13624" s="3">
        <f t="shared" si="1"/>
        <v>6.770789424</v>
      </c>
      <c r="D13624" s="3">
        <f t="shared" si="2"/>
        <v>4.125127682</v>
      </c>
    </row>
    <row r="13625" ht="14.25" customHeight="1">
      <c r="A13625" s="2">
        <v>1413.0</v>
      </c>
      <c r="B13625" s="2">
        <v>4.280814302</v>
      </c>
      <c r="C13625" s="3">
        <f t="shared" si="1"/>
        <v>7.253470383</v>
      </c>
      <c r="D13625" s="3">
        <f t="shared" si="2"/>
        <v>4.579201921</v>
      </c>
    </row>
    <row r="13626" ht="14.25" customHeight="1">
      <c r="A13626" s="2">
        <v>658.0</v>
      </c>
      <c r="B13626" s="2">
        <v>3.891868583</v>
      </c>
      <c r="C13626" s="3">
        <f t="shared" si="1"/>
        <v>6.489204931</v>
      </c>
      <c r="D13626" s="3">
        <f t="shared" si="2"/>
        <v>3.860231664</v>
      </c>
    </row>
    <row r="13627" ht="14.25" customHeight="1">
      <c r="A13627" s="2">
        <v>435.0</v>
      </c>
      <c r="B13627" s="2">
        <v>3.527797478</v>
      </c>
      <c r="C13627" s="3">
        <f t="shared" si="1"/>
        <v>6.075346031</v>
      </c>
      <c r="D13627" s="3">
        <f t="shared" si="2"/>
        <v>3.470900654</v>
      </c>
    </row>
    <row r="13628" ht="14.25" customHeight="1">
      <c r="A13628" s="2">
        <v>510.0</v>
      </c>
      <c r="B13628" s="2">
        <v>3.623239655</v>
      </c>
      <c r="C13628" s="3">
        <f t="shared" si="1"/>
        <v>6.234410726</v>
      </c>
      <c r="D13628" s="3">
        <f t="shared" si="2"/>
        <v>3.620538171</v>
      </c>
    </row>
    <row r="13629" ht="14.25" customHeight="1">
      <c r="A13629" s="2">
        <v>249.0</v>
      </c>
      <c r="B13629" s="2">
        <v>3.116810912</v>
      </c>
      <c r="C13629" s="3">
        <f t="shared" si="1"/>
        <v>5.517452896</v>
      </c>
      <c r="D13629" s="3">
        <f t="shared" si="2"/>
        <v>2.946071787</v>
      </c>
    </row>
    <row r="13630" ht="14.25" customHeight="1">
      <c r="A13630" s="2">
        <v>215.0</v>
      </c>
      <c r="B13630" s="2">
        <v>2.93124261</v>
      </c>
      <c r="C13630" s="3">
        <f t="shared" si="1"/>
        <v>5.370638028</v>
      </c>
      <c r="D13630" s="3">
        <f t="shared" si="2"/>
        <v>2.807958095</v>
      </c>
    </row>
    <row r="13631" ht="14.25" customHeight="1">
      <c r="A13631" s="2">
        <v>269.0</v>
      </c>
      <c r="B13631" s="2">
        <v>3.186024607</v>
      </c>
      <c r="C13631" s="3">
        <f t="shared" si="1"/>
        <v>5.59471138</v>
      </c>
      <c r="D13631" s="3">
        <f t="shared" si="2"/>
        <v>3.018751445</v>
      </c>
    </row>
    <row r="13632" ht="14.25" customHeight="1">
      <c r="A13632" s="2">
        <v>648.0</v>
      </c>
      <c r="B13632" s="2">
        <v>3.925194115</v>
      </c>
      <c r="C13632" s="3">
        <f t="shared" si="1"/>
        <v>6.473890696</v>
      </c>
      <c r="D13632" s="3">
        <f t="shared" si="2"/>
        <v>3.845825047</v>
      </c>
    </row>
    <row r="13633" ht="14.25" customHeight="1">
      <c r="A13633" s="2">
        <v>334.0</v>
      </c>
      <c r="B13633" s="2">
        <v>3.08388776</v>
      </c>
      <c r="C13633" s="3">
        <f t="shared" si="1"/>
        <v>5.811140993</v>
      </c>
      <c r="D13633" s="3">
        <f t="shared" si="2"/>
        <v>3.222354074</v>
      </c>
    </row>
    <row r="13634" ht="14.25" customHeight="1">
      <c r="A13634" s="2">
        <v>484.0</v>
      </c>
      <c r="B13634" s="2">
        <v>3.582571629</v>
      </c>
      <c r="C13634" s="3">
        <f t="shared" si="1"/>
        <v>6.182084907</v>
      </c>
      <c r="D13634" s="3">
        <f t="shared" si="2"/>
        <v>3.57131351</v>
      </c>
    </row>
    <row r="13635" ht="14.25" customHeight="1">
      <c r="A13635" s="2">
        <v>382.0</v>
      </c>
      <c r="B13635" s="2">
        <v>3.282462678</v>
      </c>
      <c r="C13635" s="3">
        <f t="shared" si="1"/>
        <v>5.945420609</v>
      </c>
      <c r="D13635" s="3">
        <f t="shared" si="2"/>
        <v>3.348675432</v>
      </c>
    </row>
    <row r="13636" ht="14.25" customHeight="1">
      <c r="A13636" s="2">
        <v>327.0</v>
      </c>
      <c r="B13636" s="2">
        <v>2.892475634</v>
      </c>
      <c r="C13636" s="3">
        <f t="shared" si="1"/>
        <v>5.789960171</v>
      </c>
      <c r="D13636" s="3">
        <f t="shared" si="2"/>
        <v>3.202428561</v>
      </c>
    </row>
    <row r="13637" ht="14.25" customHeight="1">
      <c r="A13637" s="2">
        <v>1248.0</v>
      </c>
      <c r="B13637" s="2">
        <v>4.252502912</v>
      </c>
      <c r="C13637" s="3">
        <f t="shared" si="1"/>
        <v>7.129297549</v>
      </c>
      <c r="D13637" s="3">
        <f t="shared" si="2"/>
        <v>4.462388353</v>
      </c>
    </row>
    <row r="13638" ht="14.25" customHeight="1">
      <c r="A13638" s="2">
        <v>615.0</v>
      </c>
      <c r="B13638" s="2">
        <v>3.82478621</v>
      </c>
      <c r="C13638" s="3">
        <f t="shared" si="1"/>
        <v>6.421622268</v>
      </c>
      <c r="D13638" s="3">
        <f t="shared" si="2"/>
        <v>3.796654376</v>
      </c>
    </row>
    <row r="13639" ht="14.25" customHeight="1">
      <c r="A13639" s="2">
        <v>362.0</v>
      </c>
      <c r="B13639" s="2">
        <v>3.14387767</v>
      </c>
      <c r="C13639" s="3">
        <f t="shared" si="1"/>
        <v>5.891644212</v>
      </c>
      <c r="D13639" s="3">
        <f t="shared" si="2"/>
        <v>3.298086164</v>
      </c>
    </row>
    <row r="13640" ht="14.25" customHeight="1">
      <c r="A13640" s="2">
        <v>238.0</v>
      </c>
      <c r="B13640" s="2">
        <v>2.987052474</v>
      </c>
      <c r="C13640" s="3">
        <f t="shared" si="1"/>
        <v>5.472270674</v>
      </c>
      <c r="D13640" s="3">
        <f t="shared" si="2"/>
        <v>2.903567348</v>
      </c>
    </row>
    <row r="13641" ht="14.25" customHeight="1">
      <c r="A13641" s="2">
        <v>1023.0</v>
      </c>
      <c r="B13641" s="2">
        <v>4.377976712</v>
      </c>
      <c r="C13641" s="3">
        <f t="shared" si="1"/>
        <v>6.930494766</v>
      </c>
      <c r="D13641" s="3">
        <f t="shared" si="2"/>
        <v>4.275367878</v>
      </c>
    </row>
    <row r="13642" ht="14.25" customHeight="1">
      <c r="A13642" s="2">
        <v>164.0</v>
      </c>
      <c r="B13642" s="2">
        <v>2.473722995</v>
      </c>
      <c r="C13642" s="3">
        <f t="shared" si="1"/>
        <v>5.099866428</v>
      </c>
      <c r="D13642" s="3">
        <f t="shared" si="2"/>
        <v>2.553234128</v>
      </c>
    </row>
    <row r="13643" ht="14.25" customHeight="1">
      <c r="A13643" s="2">
        <v>604.0</v>
      </c>
      <c r="B13643" s="2">
        <v>3.666166554</v>
      </c>
      <c r="C13643" s="3">
        <f t="shared" si="1"/>
        <v>6.403574198</v>
      </c>
      <c r="D13643" s="3">
        <f t="shared" si="2"/>
        <v>3.779675948</v>
      </c>
    </row>
    <row r="13644" ht="14.25" customHeight="1">
      <c r="A13644" s="2">
        <v>317.0</v>
      </c>
      <c r="B13644" s="2">
        <v>3.114704863</v>
      </c>
      <c r="C13644" s="3">
        <f t="shared" si="1"/>
        <v>5.758901774</v>
      </c>
      <c r="D13644" s="3">
        <f t="shared" si="2"/>
        <v>3.173210881</v>
      </c>
    </row>
    <row r="13645" ht="14.25" customHeight="1">
      <c r="A13645" s="2">
        <v>373.0</v>
      </c>
      <c r="B13645" s="2">
        <v>3.346593999</v>
      </c>
      <c r="C13645" s="3">
        <f t="shared" si="1"/>
        <v>5.92157842</v>
      </c>
      <c r="D13645" s="3">
        <f t="shared" si="2"/>
        <v>3.326246282</v>
      </c>
    </row>
    <row r="13646" ht="14.25" customHeight="1">
      <c r="A13646" s="2">
        <v>351.0</v>
      </c>
      <c r="B13646" s="2">
        <v>3.145839098</v>
      </c>
      <c r="C13646" s="3">
        <f t="shared" si="1"/>
        <v>5.860786223</v>
      </c>
      <c r="D13646" s="3">
        <f t="shared" si="2"/>
        <v>3.269057015</v>
      </c>
    </row>
    <row r="13647" ht="14.25" customHeight="1">
      <c r="A13647" s="2">
        <v>357.0</v>
      </c>
      <c r="B13647" s="2">
        <v>3.025743851</v>
      </c>
      <c r="C13647" s="3">
        <f t="shared" si="1"/>
        <v>5.877735782</v>
      </c>
      <c r="D13647" s="3">
        <f t="shared" si="2"/>
        <v>3.285002035</v>
      </c>
    </row>
    <row r="13648" ht="14.25" customHeight="1">
      <c r="A13648" s="2">
        <v>822.0</v>
      </c>
      <c r="B13648" s="2">
        <v>4.23373375</v>
      </c>
      <c r="C13648" s="3">
        <f t="shared" si="1"/>
        <v>6.711740395</v>
      </c>
      <c r="D13648" s="3">
        <f t="shared" si="2"/>
        <v>4.069578272</v>
      </c>
    </row>
    <row r="13649" ht="14.25" customHeight="1">
      <c r="A13649" s="2">
        <v>1144.0</v>
      </c>
      <c r="B13649" s="2">
        <v>4.346067003</v>
      </c>
      <c r="C13649" s="3">
        <f t="shared" si="1"/>
        <v>7.042286172</v>
      </c>
      <c r="D13649" s="3">
        <f t="shared" si="2"/>
        <v>4.38053382</v>
      </c>
    </row>
    <row r="13650" ht="14.25" customHeight="1">
      <c r="A13650" s="2">
        <v>833.0</v>
      </c>
      <c r="B13650" s="2">
        <v>4.160687105</v>
      </c>
      <c r="C13650" s="3">
        <f t="shared" si="1"/>
        <v>6.725033642</v>
      </c>
      <c r="D13650" s="3">
        <f t="shared" si="2"/>
        <v>4.082083677</v>
      </c>
    </row>
    <row r="13651" ht="14.25" customHeight="1">
      <c r="A13651" s="2">
        <v>277.0</v>
      </c>
      <c r="B13651" s="2">
        <v>3.125193278</v>
      </c>
      <c r="C13651" s="3">
        <f t="shared" si="1"/>
        <v>5.624017506</v>
      </c>
      <c r="D13651" s="3">
        <f t="shared" si="2"/>
        <v>3.046320706</v>
      </c>
    </row>
    <row r="13652" ht="14.25" customHeight="1">
      <c r="A13652" s="2">
        <v>288.0</v>
      </c>
      <c r="B13652" s="2">
        <v>3.013278663</v>
      </c>
      <c r="C13652" s="3">
        <f t="shared" si="1"/>
        <v>5.66296048</v>
      </c>
      <c r="D13652" s="3">
        <f t="shared" si="2"/>
        <v>3.082955673</v>
      </c>
    </row>
    <row r="13653" ht="14.25" customHeight="1">
      <c r="A13653" s="2">
        <v>228.0</v>
      </c>
      <c r="B13653" s="2">
        <v>2.966658516</v>
      </c>
      <c r="C13653" s="3">
        <f t="shared" si="1"/>
        <v>5.429345629</v>
      </c>
      <c r="D13653" s="3">
        <f t="shared" si="2"/>
        <v>2.863186313</v>
      </c>
    </row>
    <row r="13654" ht="14.25" customHeight="1">
      <c r="A13654" s="2">
        <v>169.0</v>
      </c>
      <c r="B13654" s="2">
        <v>2.587283328</v>
      </c>
      <c r="C13654" s="3">
        <f t="shared" si="1"/>
        <v>5.129898715</v>
      </c>
      <c r="D13654" s="3">
        <f t="shared" si="2"/>
        <v>2.581486512</v>
      </c>
    </row>
    <row r="13655" ht="14.25" customHeight="1">
      <c r="A13655" s="2">
        <v>163.0</v>
      </c>
      <c r="B13655" s="2">
        <v>2.48322894</v>
      </c>
      <c r="C13655" s="3">
        <f t="shared" si="1"/>
        <v>5.093750201</v>
      </c>
      <c r="D13655" s="3">
        <f t="shared" si="2"/>
        <v>2.547480387</v>
      </c>
    </row>
    <row r="13656" ht="14.25" customHeight="1">
      <c r="A13656" s="2">
        <v>143.0</v>
      </c>
      <c r="B13656" s="2">
        <v>2.406805234</v>
      </c>
      <c r="C13656" s="3">
        <f t="shared" si="1"/>
        <v>4.96284463</v>
      </c>
      <c r="D13656" s="3">
        <f t="shared" si="2"/>
        <v>2.424333107</v>
      </c>
    </row>
    <row r="13657" ht="14.25" customHeight="1">
      <c r="A13657" s="2">
        <v>315.0</v>
      </c>
      <c r="B13657" s="2">
        <v>3.104831622</v>
      </c>
      <c r="C13657" s="3">
        <f t="shared" si="1"/>
        <v>5.752572639</v>
      </c>
      <c r="D13657" s="3">
        <f t="shared" si="2"/>
        <v>3.16725685</v>
      </c>
    </row>
    <row r="13658" ht="14.25" customHeight="1">
      <c r="A13658" s="2">
        <v>558.0</v>
      </c>
      <c r="B13658" s="2">
        <v>3.658460338</v>
      </c>
      <c r="C13658" s="3">
        <f t="shared" si="1"/>
        <v>6.324358962</v>
      </c>
      <c r="D13658" s="3">
        <f t="shared" si="2"/>
        <v>3.705155507</v>
      </c>
    </row>
    <row r="13659" ht="14.25" customHeight="1">
      <c r="A13659" s="2">
        <v>809.0</v>
      </c>
      <c r="B13659" s="2">
        <v>4.095067666</v>
      </c>
      <c r="C13659" s="3">
        <f t="shared" si="1"/>
        <v>6.695798917</v>
      </c>
      <c r="D13659" s="3">
        <f t="shared" si="2"/>
        <v>4.054581586</v>
      </c>
    </row>
    <row r="13660" ht="14.25" customHeight="1">
      <c r="A13660" s="2">
        <v>976.0</v>
      </c>
      <c r="B13660" s="2">
        <v>4.264950733</v>
      </c>
      <c r="C13660" s="3">
        <f t="shared" si="1"/>
        <v>6.883462586</v>
      </c>
      <c r="D13660" s="3">
        <f t="shared" si="2"/>
        <v>4.231123122</v>
      </c>
    </row>
    <row r="13661" ht="14.25" customHeight="1">
      <c r="A13661" s="2">
        <v>538.0</v>
      </c>
      <c r="B13661" s="2">
        <v>3.614031728</v>
      </c>
      <c r="C13661" s="3">
        <f t="shared" si="1"/>
        <v>6.28785856</v>
      </c>
      <c r="D13661" s="3">
        <f t="shared" si="2"/>
        <v>3.670818349</v>
      </c>
    </row>
    <row r="13662" ht="14.25" customHeight="1">
      <c r="A13662" s="2">
        <v>697.0</v>
      </c>
      <c r="B13662" s="2">
        <v>3.894735534</v>
      </c>
      <c r="C13662" s="3">
        <f t="shared" si="1"/>
        <v>6.546785411</v>
      </c>
      <c r="D13662" s="3">
        <f t="shared" si="2"/>
        <v>3.914399561</v>
      </c>
    </row>
    <row r="13663" ht="14.25" customHeight="1">
      <c r="A13663" s="2">
        <v>419.0</v>
      </c>
      <c r="B13663" s="2">
        <v>3.235831134</v>
      </c>
      <c r="C13663" s="3">
        <f t="shared" si="1"/>
        <v>6.03787092</v>
      </c>
      <c r="D13663" s="3">
        <f t="shared" si="2"/>
        <v>3.435646554</v>
      </c>
    </row>
    <row r="13664" ht="14.25" customHeight="1">
      <c r="A13664" s="2">
        <v>561.0</v>
      </c>
      <c r="B13664" s="2">
        <v>3.816637146</v>
      </c>
      <c r="C13664" s="3">
        <f t="shared" si="1"/>
        <v>6.329720906</v>
      </c>
      <c r="D13664" s="3">
        <f t="shared" si="2"/>
        <v>3.710199668</v>
      </c>
    </row>
    <row r="13665" ht="14.25" customHeight="1">
      <c r="A13665" s="2">
        <v>931.0</v>
      </c>
      <c r="B13665" s="2">
        <v>4.106464452</v>
      </c>
      <c r="C13665" s="3">
        <f t="shared" si="1"/>
        <v>6.836259277</v>
      </c>
      <c r="D13665" s="3">
        <f t="shared" si="2"/>
        <v>4.186717379</v>
      </c>
    </row>
    <row r="13666" ht="14.25" customHeight="1">
      <c r="A13666" s="2">
        <v>115.0</v>
      </c>
      <c r="B13666" s="2">
        <v>2.338173715</v>
      </c>
      <c r="C13666" s="3">
        <f t="shared" si="1"/>
        <v>4.744932128</v>
      </c>
      <c r="D13666" s="3">
        <f t="shared" si="2"/>
        <v>2.219335475</v>
      </c>
    </row>
    <row r="13667" ht="14.25" customHeight="1">
      <c r="A13667" s="2">
        <v>133.0</v>
      </c>
      <c r="B13667" s="2">
        <v>2.367974731</v>
      </c>
      <c r="C13667" s="3">
        <f t="shared" si="1"/>
        <v>4.890349128</v>
      </c>
      <c r="D13667" s="3">
        <f t="shared" si="2"/>
        <v>2.356134146</v>
      </c>
    </row>
    <row r="13668" ht="14.25" customHeight="1">
      <c r="A13668" s="2">
        <v>136.0</v>
      </c>
      <c r="B13668" s="2">
        <v>2.36828041</v>
      </c>
      <c r="C13668" s="3">
        <f t="shared" si="1"/>
        <v>4.912654886</v>
      </c>
      <c r="D13668" s="3">
        <f t="shared" si="2"/>
        <v>2.377117924</v>
      </c>
    </row>
    <row r="13669" ht="14.25" customHeight="1">
      <c r="A13669" s="2">
        <v>564.0</v>
      </c>
      <c r="B13669" s="2">
        <v>3.726886026</v>
      </c>
      <c r="C13669" s="3">
        <f t="shared" si="1"/>
        <v>6.335054251</v>
      </c>
      <c r="D13669" s="3">
        <f t="shared" si="2"/>
        <v>3.715216926</v>
      </c>
    </row>
    <row r="13670" ht="14.25" customHeight="1">
      <c r="A13670" s="2">
        <v>401.0</v>
      </c>
      <c r="B13670" s="2">
        <v>3.25753539</v>
      </c>
      <c r="C13670" s="3">
        <f t="shared" si="1"/>
        <v>5.993961427</v>
      </c>
      <c r="D13670" s="3">
        <f t="shared" si="2"/>
        <v>3.394339415</v>
      </c>
    </row>
    <row r="13671" ht="14.25" customHeight="1">
      <c r="A13671" s="2">
        <v>520.0</v>
      </c>
      <c r="B13671" s="2">
        <v>3.563807835</v>
      </c>
      <c r="C13671" s="3">
        <f t="shared" si="1"/>
        <v>6.253828812</v>
      </c>
      <c r="D13671" s="3">
        <f t="shared" si="2"/>
        <v>3.638805418</v>
      </c>
    </row>
    <row r="13672" ht="14.25" customHeight="1">
      <c r="A13672" s="2">
        <v>136.0</v>
      </c>
      <c r="B13672" s="2">
        <v>2.233388676</v>
      </c>
      <c r="C13672" s="3">
        <f t="shared" si="1"/>
        <v>4.912654886</v>
      </c>
      <c r="D13672" s="3">
        <f t="shared" si="2"/>
        <v>2.377117924</v>
      </c>
    </row>
    <row r="13673" ht="14.25" customHeight="1">
      <c r="A13673" s="2">
        <v>549.0</v>
      </c>
      <c r="B13673" s="2">
        <v>3.650834019</v>
      </c>
      <c r="C13673" s="3">
        <f t="shared" si="1"/>
        <v>6.308098442</v>
      </c>
      <c r="D13673" s="3">
        <f t="shared" si="2"/>
        <v>3.689858688</v>
      </c>
    </row>
    <row r="13674" ht="14.25" customHeight="1">
      <c r="A13674" s="2">
        <v>195.0</v>
      </c>
      <c r="B13674" s="2">
        <v>2.728592329</v>
      </c>
      <c r="C13674" s="3">
        <f t="shared" si="1"/>
        <v>5.272999559</v>
      </c>
      <c r="D13674" s="3">
        <f t="shared" si="2"/>
        <v>2.716106297</v>
      </c>
    </row>
    <row r="13675" ht="14.25" customHeight="1">
      <c r="A13675" s="2">
        <v>2133.0</v>
      </c>
      <c r="B13675" s="2">
        <v>5.385169099</v>
      </c>
      <c r="C13675" s="3">
        <f t="shared" si="1"/>
        <v>7.665284718</v>
      </c>
      <c r="D13675" s="3">
        <f t="shared" si="2"/>
        <v>4.966609541</v>
      </c>
    </row>
    <row r="13676" ht="14.25" customHeight="1">
      <c r="A13676" s="2">
        <v>368.0</v>
      </c>
      <c r="B13676" s="2">
        <v>3.254168686</v>
      </c>
      <c r="C13676" s="3">
        <f t="shared" si="1"/>
        <v>5.908082938</v>
      </c>
      <c r="D13676" s="3">
        <f t="shared" si="2"/>
        <v>3.313550628</v>
      </c>
    </row>
    <row r="13677" ht="14.25" customHeight="1">
      <c r="A13677" s="2">
        <v>525.0</v>
      </c>
      <c r="B13677" s="2">
        <v>3.585516306</v>
      </c>
      <c r="C13677" s="3">
        <f t="shared" si="1"/>
        <v>6.263398263</v>
      </c>
      <c r="D13677" s="3">
        <f t="shared" si="2"/>
        <v>3.647807723</v>
      </c>
    </row>
    <row r="13678" ht="14.25" customHeight="1">
      <c r="A13678" s="2">
        <v>600.0</v>
      </c>
      <c r="B13678" s="2">
        <v>3.813844109</v>
      </c>
      <c r="C13678" s="3">
        <f t="shared" si="1"/>
        <v>6.396929655</v>
      </c>
      <c r="D13678" s="3">
        <f t="shared" si="2"/>
        <v>3.773425203</v>
      </c>
    </row>
    <row r="13679" ht="14.25" customHeight="1">
      <c r="A13679" s="2">
        <v>111.0</v>
      </c>
      <c r="B13679" s="2">
        <v>2.154750298</v>
      </c>
      <c r="C13679" s="3">
        <f t="shared" si="1"/>
        <v>4.709530201</v>
      </c>
      <c r="D13679" s="3">
        <f t="shared" si="2"/>
        <v>2.18603169</v>
      </c>
    </row>
    <row r="13680" ht="14.25" customHeight="1">
      <c r="A13680" s="2">
        <v>129.0</v>
      </c>
      <c r="B13680" s="2">
        <v>2.238749111</v>
      </c>
      <c r="C13680" s="3">
        <f t="shared" si="1"/>
        <v>4.859812404</v>
      </c>
      <c r="D13680" s="3">
        <f t="shared" si="2"/>
        <v>2.327407221</v>
      </c>
    </row>
    <row r="13681" ht="14.25" customHeight="1">
      <c r="A13681" s="2">
        <v>129.0</v>
      </c>
      <c r="B13681" s="2">
        <v>2.18897935</v>
      </c>
      <c r="C13681" s="3">
        <f t="shared" si="1"/>
        <v>4.859812404</v>
      </c>
      <c r="D13681" s="3">
        <f t="shared" si="2"/>
        <v>2.327407221</v>
      </c>
    </row>
    <row r="13682" ht="14.25" customHeight="1">
      <c r="A13682" s="2">
        <v>116.0</v>
      </c>
      <c r="B13682" s="2">
        <v>2.189199399</v>
      </c>
      <c r="C13682" s="3">
        <f t="shared" si="1"/>
        <v>4.753590191</v>
      </c>
      <c r="D13682" s="3">
        <f t="shared" si="2"/>
        <v>2.227480407</v>
      </c>
    </row>
    <row r="13683" ht="14.25" customHeight="1">
      <c r="A13683" s="2">
        <v>248.0</v>
      </c>
      <c r="B13683" s="2">
        <v>3.051047688</v>
      </c>
      <c r="C13683" s="3">
        <f t="shared" si="1"/>
        <v>5.513428746</v>
      </c>
      <c r="D13683" s="3">
        <f t="shared" si="2"/>
        <v>2.942286134</v>
      </c>
    </row>
    <row r="13684" ht="14.25" customHeight="1">
      <c r="A13684" s="2">
        <v>657.0</v>
      </c>
      <c r="B13684" s="2">
        <v>3.980151758</v>
      </c>
      <c r="C13684" s="3">
        <f t="shared" si="1"/>
        <v>6.487684018</v>
      </c>
      <c r="D13684" s="3">
        <f t="shared" si="2"/>
        <v>3.85880089</v>
      </c>
    </row>
    <row r="13685" ht="14.25" customHeight="1">
      <c r="A13685" s="2">
        <v>432.0</v>
      </c>
      <c r="B13685" s="2">
        <v>3.510006189</v>
      </c>
      <c r="C13685" s="3">
        <f t="shared" si="1"/>
        <v>6.068425588</v>
      </c>
      <c r="D13685" s="3">
        <f t="shared" si="2"/>
        <v>3.46439036</v>
      </c>
    </row>
    <row r="13686" ht="14.25" customHeight="1">
      <c r="A13686" s="2">
        <v>295.0</v>
      </c>
      <c r="B13686" s="2">
        <v>3.003668325</v>
      </c>
      <c r="C13686" s="3">
        <f t="shared" si="1"/>
        <v>5.686975356</v>
      </c>
      <c r="D13686" s="3">
        <f t="shared" si="2"/>
        <v>3.105547276</v>
      </c>
    </row>
    <row r="13687" ht="14.25" customHeight="1">
      <c r="A13687" s="2">
        <v>772.0</v>
      </c>
      <c r="B13687" s="2">
        <v>3.874559491</v>
      </c>
      <c r="C13687" s="3">
        <f t="shared" si="1"/>
        <v>6.64898455</v>
      </c>
      <c r="D13687" s="3">
        <f t="shared" si="2"/>
        <v>4.010541734</v>
      </c>
    </row>
    <row r="13688" ht="14.25" customHeight="1">
      <c r="A13688" s="2">
        <v>1173.0</v>
      </c>
      <c r="B13688" s="2">
        <v>4.271814835</v>
      </c>
      <c r="C13688" s="3">
        <f t="shared" si="1"/>
        <v>7.067319849</v>
      </c>
      <c r="D13688" s="3">
        <f t="shared" si="2"/>
        <v>4.404083843</v>
      </c>
    </row>
    <row r="13689" ht="14.25" customHeight="1">
      <c r="A13689" s="2">
        <v>351.0</v>
      </c>
      <c r="B13689" s="2">
        <v>3.07670351</v>
      </c>
      <c r="C13689" s="3">
        <f t="shared" si="1"/>
        <v>5.860786223</v>
      </c>
      <c r="D13689" s="3">
        <f t="shared" si="2"/>
        <v>3.269057015</v>
      </c>
    </row>
    <row r="13690" ht="14.25" customHeight="1">
      <c r="A13690" s="2">
        <v>1034.0</v>
      </c>
      <c r="B13690" s="2">
        <v>4.238309971</v>
      </c>
      <c r="C13690" s="3">
        <f t="shared" si="1"/>
        <v>6.941190055</v>
      </c>
      <c r="D13690" s="3">
        <f t="shared" si="2"/>
        <v>4.285429297</v>
      </c>
    </row>
    <row r="13691" ht="14.25" customHeight="1">
      <c r="A13691" s="2">
        <v>77.0</v>
      </c>
      <c r="B13691" s="2">
        <v>1.863469132</v>
      </c>
      <c r="C13691" s="3">
        <f t="shared" si="1"/>
        <v>4.343805422</v>
      </c>
      <c r="D13691" s="3">
        <f t="shared" si="2"/>
        <v>1.841982069</v>
      </c>
    </row>
    <row r="13692" ht="14.25" customHeight="1">
      <c r="A13692" s="2">
        <v>441.0</v>
      </c>
      <c r="B13692" s="2">
        <v>3.448792526</v>
      </c>
      <c r="C13692" s="3">
        <f t="shared" si="1"/>
        <v>6.089044875</v>
      </c>
      <c r="D13692" s="3">
        <f t="shared" si="2"/>
        <v>3.483787618</v>
      </c>
    </row>
    <row r="13693" ht="14.25" customHeight="1">
      <c r="A13693" s="2">
        <v>192.0</v>
      </c>
      <c r="B13693" s="2">
        <v>2.747153423</v>
      </c>
      <c r="C13693" s="3">
        <f t="shared" si="1"/>
        <v>5.257495372</v>
      </c>
      <c r="D13693" s="3">
        <f t="shared" si="2"/>
        <v>2.701520986</v>
      </c>
    </row>
    <row r="13694" ht="14.25" customHeight="1">
      <c r="A13694" s="2">
        <v>469.0</v>
      </c>
      <c r="B13694" s="2">
        <v>3.493907376</v>
      </c>
      <c r="C13694" s="3">
        <f t="shared" si="1"/>
        <v>6.150602768</v>
      </c>
      <c r="D13694" s="3">
        <f t="shared" si="2"/>
        <v>3.541697202</v>
      </c>
    </row>
    <row r="13695" ht="14.25" customHeight="1">
      <c r="A13695" s="2">
        <v>926.0</v>
      </c>
      <c r="B13695" s="2">
        <v>4.248341888</v>
      </c>
      <c r="C13695" s="3">
        <f t="shared" si="1"/>
        <v>6.830874235</v>
      </c>
      <c r="D13695" s="3">
        <f t="shared" si="2"/>
        <v>4.181651488</v>
      </c>
    </row>
    <row r="13696" ht="14.25" customHeight="1">
      <c r="A13696" s="2">
        <v>347.0</v>
      </c>
      <c r="B13696" s="2">
        <v>3.270882413</v>
      </c>
      <c r="C13696" s="3">
        <f t="shared" si="1"/>
        <v>5.84932478</v>
      </c>
      <c r="D13696" s="3">
        <f t="shared" si="2"/>
        <v>3.258274849</v>
      </c>
    </row>
    <row r="13697" ht="14.25" customHeight="1">
      <c r="A13697" s="2">
        <v>186.0</v>
      </c>
      <c r="B13697" s="2">
        <v>2.758363295</v>
      </c>
      <c r="C13697" s="3">
        <f t="shared" si="1"/>
        <v>5.225746674</v>
      </c>
      <c r="D13697" s="3">
        <f t="shared" si="2"/>
        <v>2.671653916</v>
      </c>
    </row>
    <row r="13698" ht="14.25" customHeight="1">
      <c r="A13698" s="2">
        <v>146.0</v>
      </c>
      <c r="B13698" s="2">
        <v>2.553423223</v>
      </c>
      <c r="C13698" s="3">
        <f t="shared" si="1"/>
        <v>4.983606622</v>
      </c>
      <c r="D13698" s="3">
        <f t="shared" si="2"/>
        <v>2.443864612</v>
      </c>
    </row>
    <row r="13699" ht="14.25" customHeight="1">
      <c r="A13699" s="2">
        <v>384.0</v>
      </c>
      <c r="B13699" s="2">
        <v>3.278758882</v>
      </c>
      <c r="C13699" s="3">
        <f t="shared" si="1"/>
        <v>5.950642553</v>
      </c>
      <c r="D13699" s="3">
        <f t="shared" si="2"/>
        <v>3.353587891</v>
      </c>
    </row>
    <row r="13700" ht="14.25" customHeight="1">
      <c r="A13700" s="2">
        <v>564.0</v>
      </c>
      <c r="B13700" s="2">
        <v>3.674354809</v>
      </c>
      <c r="C13700" s="3">
        <f t="shared" si="1"/>
        <v>6.335054251</v>
      </c>
      <c r="D13700" s="3">
        <f t="shared" si="2"/>
        <v>3.715216926</v>
      </c>
    </row>
    <row r="13701" ht="14.25" customHeight="1">
      <c r="A13701" s="2">
        <v>104.0</v>
      </c>
      <c r="B13701" s="2">
        <v>2.185238528</v>
      </c>
      <c r="C13701" s="3">
        <f t="shared" si="1"/>
        <v>4.644390899</v>
      </c>
      <c r="D13701" s="3">
        <f t="shared" si="2"/>
        <v>2.124752954</v>
      </c>
    </row>
    <row r="13702" ht="14.25" customHeight="1">
      <c r="A13702" s="2">
        <v>491.0</v>
      </c>
      <c r="B13702" s="2">
        <v>3.554678775</v>
      </c>
      <c r="C13702" s="3">
        <f t="shared" si="1"/>
        <v>6.196444128</v>
      </c>
      <c r="D13702" s="3">
        <f t="shared" si="2"/>
        <v>3.584821713</v>
      </c>
    </row>
    <row r="13703" ht="14.25" customHeight="1">
      <c r="A13703" s="2">
        <v>239.0</v>
      </c>
      <c r="B13703" s="2">
        <v>3.008158813</v>
      </c>
      <c r="C13703" s="3">
        <f t="shared" si="1"/>
        <v>5.476463552</v>
      </c>
      <c r="D13703" s="3">
        <f t="shared" si="2"/>
        <v>2.90751173</v>
      </c>
    </row>
    <row r="13704" ht="14.25" customHeight="1">
      <c r="A13704" s="2">
        <v>301.0</v>
      </c>
      <c r="B13704" s="2">
        <v>3.071825867</v>
      </c>
      <c r="C13704" s="3">
        <f t="shared" si="1"/>
        <v>5.707110265</v>
      </c>
      <c r="D13704" s="3">
        <f t="shared" si="2"/>
        <v>3.124488863</v>
      </c>
    </row>
    <row r="13705" ht="14.25" customHeight="1">
      <c r="A13705" s="2">
        <v>1583.0</v>
      </c>
      <c r="B13705" s="2">
        <v>4.458400484</v>
      </c>
      <c r="C13705" s="3">
        <f t="shared" si="1"/>
        <v>7.36707706</v>
      </c>
      <c r="D13705" s="3">
        <f t="shared" si="2"/>
        <v>4.68607555</v>
      </c>
    </row>
    <row r="13706" ht="14.25" customHeight="1">
      <c r="A13706" s="2">
        <v>641.0</v>
      </c>
      <c r="B13706" s="2">
        <v>3.880505999</v>
      </c>
      <c r="C13706" s="3">
        <f t="shared" si="1"/>
        <v>6.463029457</v>
      </c>
      <c r="D13706" s="3">
        <f t="shared" si="2"/>
        <v>3.835607513</v>
      </c>
    </row>
    <row r="13707" ht="14.25" customHeight="1">
      <c r="A13707" s="2">
        <v>616.0</v>
      </c>
      <c r="B13707" s="2">
        <v>3.825661153</v>
      </c>
      <c r="C13707" s="3">
        <f t="shared" si="1"/>
        <v>6.423246964</v>
      </c>
      <c r="D13707" s="3">
        <f t="shared" si="2"/>
        <v>3.798182782</v>
      </c>
    </row>
    <row r="13708" ht="14.25" customHeight="1">
      <c r="A13708" s="2">
        <v>409.0</v>
      </c>
      <c r="B13708" s="2">
        <v>3.103617915</v>
      </c>
      <c r="C13708" s="3">
        <f t="shared" si="1"/>
        <v>6.013715156</v>
      </c>
      <c r="D13708" s="3">
        <f t="shared" si="2"/>
        <v>3.412922414</v>
      </c>
    </row>
    <row r="13709" ht="14.25" customHeight="1">
      <c r="A13709" s="2">
        <v>1098.0</v>
      </c>
      <c r="B13709" s="2">
        <v>4.390192142</v>
      </c>
      <c r="C13709" s="3">
        <f t="shared" si="1"/>
        <v>7.001245622</v>
      </c>
      <c r="D13709" s="3">
        <f t="shared" si="2"/>
        <v>4.341925592</v>
      </c>
    </row>
    <row r="13710" ht="14.25" customHeight="1">
      <c r="A13710" s="2">
        <v>388.0</v>
      </c>
      <c r="B13710" s="2">
        <v>3.126743174</v>
      </c>
      <c r="C13710" s="3">
        <f t="shared" si="1"/>
        <v>5.96100534</v>
      </c>
      <c r="D13710" s="3">
        <f t="shared" si="2"/>
        <v>3.363336513</v>
      </c>
    </row>
    <row r="13711" ht="14.25" customHeight="1">
      <c r="A13711" s="2">
        <v>210.0</v>
      </c>
      <c r="B13711" s="2">
        <v>2.868949637</v>
      </c>
      <c r="C13711" s="3">
        <f t="shared" si="1"/>
        <v>5.347107531</v>
      </c>
      <c r="D13711" s="3">
        <f t="shared" si="2"/>
        <v>2.785822163</v>
      </c>
    </row>
    <row r="13712" ht="14.25" customHeight="1">
      <c r="A13712" s="2">
        <v>247.0</v>
      </c>
      <c r="B13712" s="2">
        <v>3.163078068</v>
      </c>
      <c r="C13712" s="3">
        <f t="shared" si="1"/>
        <v>5.509388337</v>
      </c>
      <c r="D13712" s="3">
        <f t="shared" si="2"/>
        <v>2.938485184</v>
      </c>
    </row>
    <row r="13713" ht="14.25" customHeight="1">
      <c r="A13713" s="2">
        <v>346.0</v>
      </c>
      <c r="B13713" s="2">
        <v>2.973874368</v>
      </c>
      <c r="C13713" s="3">
        <f t="shared" si="1"/>
        <v>5.846438775</v>
      </c>
      <c r="D13713" s="3">
        <f t="shared" si="2"/>
        <v>3.255559887</v>
      </c>
    </row>
    <row r="13714" ht="14.25" customHeight="1">
      <c r="A13714" s="2">
        <v>324.0</v>
      </c>
      <c r="B13714" s="2">
        <v>2.99253524</v>
      </c>
      <c r="C13714" s="3">
        <f t="shared" si="1"/>
        <v>5.780743516</v>
      </c>
      <c r="D13714" s="3">
        <f t="shared" si="2"/>
        <v>3.193758143</v>
      </c>
    </row>
    <row r="13715" ht="14.25" customHeight="1">
      <c r="A13715" s="2">
        <v>474.0</v>
      </c>
      <c r="B13715" s="2">
        <v>3.529706929</v>
      </c>
      <c r="C13715" s="3">
        <f t="shared" si="1"/>
        <v>6.161207322</v>
      </c>
      <c r="D13715" s="3">
        <f t="shared" si="2"/>
        <v>3.551673263</v>
      </c>
    </row>
    <row r="13716" ht="14.25" customHeight="1">
      <c r="A13716" s="2">
        <v>187.0</v>
      </c>
      <c r="B13716" s="2">
        <v>2.804475869</v>
      </c>
      <c r="C13716" s="3">
        <f t="shared" si="1"/>
        <v>5.231108617</v>
      </c>
      <c r="D13716" s="3">
        <f t="shared" si="2"/>
        <v>2.676698077</v>
      </c>
    </row>
    <row r="13717" ht="14.25" customHeight="1">
      <c r="A13717" s="2">
        <v>742.0</v>
      </c>
      <c r="B13717" s="2">
        <v>3.843831028</v>
      </c>
      <c r="C13717" s="3">
        <f t="shared" si="1"/>
        <v>6.609349243</v>
      </c>
      <c r="D13717" s="3">
        <f t="shared" si="2"/>
        <v>3.973255466</v>
      </c>
    </row>
    <row r="13718" ht="14.25" customHeight="1">
      <c r="A13718" s="2">
        <v>481.0</v>
      </c>
      <c r="B13718" s="2">
        <v>3.522113007</v>
      </c>
      <c r="C13718" s="3">
        <f t="shared" si="1"/>
        <v>6.17586727</v>
      </c>
      <c r="D13718" s="3">
        <f t="shared" si="2"/>
        <v>3.56546437</v>
      </c>
    </row>
    <row r="13719" ht="14.25" customHeight="1">
      <c r="A13719" s="2">
        <v>352.0</v>
      </c>
      <c r="B13719" s="2">
        <v>3.066528363</v>
      </c>
      <c r="C13719" s="3">
        <f t="shared" si="1"/>
        <v>5.863631176</v>
      </c>
      <c r="D13719" s="3">
        <f t="shared" si="2"/>
        <v>3.271733357</v>
      </c>
    </row>
    <row r="13720" ht="14.25" customHeight="1">
      <c r="A13720" s="2">
        <v>128.0</v>
      </c>
      <c r="B13720" s="2">
        <v>2.237847579</v>
      </c>
      <c r="C13720" s="3">
        <f t="shared" si="1"/>
        <v>4.852030264</v>
      </c>
      <c r="D13720" s="3">
        <f t="shared" si="2"/>
        <v>2.320086299</v>
      </c>
    </row>
    <row r="13721" ht="14.25" customHeight="1">
      <c r="A13721" s="2">
        <v>502.0</v>
      </c>
      <c r="B13721" s="2">
        <v>3.562617959</v>
      </c>
      <c r="C13721" s="3">
        <f t="shared" si="1"/>
        <v>6.21860012</v>
      </c>
      <c r="D13721" s="3">
        <f t="shared" si="2"/>
        <v>3.605664601</v>
      </c>
    </row>
    <row r="13722" ht="14.25" customHeight="1">
      <c r="A13722" s="2">
        <v>16223.0</v>
      </c>
      <c r="B13722" s="2">
        <v>4.546972138</v>
      </c>
      <c r="C13722" s="3">
        <f t="shared" si="1"/>
        <v>9.694185267</v>
      </c>
      <c r="D13722" s="3">
        <f t="shared" si="2"/>
        <v>6.875264639</v>
      </c>
    </row>
    <row r="13723" ht="14.25" customHeight="1">
      <c r="A13723" s="2">
        <v>954.0</v>
      </c>
      <c r="B13723" s="2">
        <v>4.476709659</v>
      </c>
      <c r="C13723" s="3">
        <f t="shared" si="1"/>
        <v>6.860663671</v>
      </c>
      <c r="D13723" s="3">
        <f t="shared" si="2"/>
        <v>4.209675415</v>
      </c>
    </row>
    <row r="13724" ht="14.25" customHeight="1">
      <c r="A13724" s="2">
        <v>370.0</v>
      </c>
      <c r="B13724" s="2">
        <v>3.339447386</v>
      </c>
      <c r="C13724" s="3">
        <f t="shared" si="1"/>
        <v>5.913503006</v>
      </c>
      <c r="D13724" s="3">
        <f t="shared" si="2"/>
        <v>3.318649468</v>
      </c>
    </row>
    <row r="13725" ht="14.25" customHeight="1">
      <c r="A13725" s="2">
        <v>283.0</v>
      </c>
      <c r="B13725" s="2">
        <v>3.116804045</v>
      </c>
      <c r="C13725" s="3">
        <f t="shared" si="1"/>
        <v>5.645446898</v>
      </c>
      <c r="D13725" s="3">
        <f t="shared" si="2"/>
        <v>3.066480056</v>
      </c>
    </row>
    <row r="13726" ht="14.25" customHeight="1">
      <c r="A13726" s="2">
        <v>177.0</v>
      </c>
      <c r="B13726" s="2">
        <v>2.639234663</v>
      </c>
      <c r="C13726" s="3">
        <f t="shared" si="1"/>
        <v>5.176149733</v>
      </c>
      <c r="D13726" s="3">
        <f t="shared" si="2"/>
        <v>2.624996403</v>
      </c>
    </row>
    <row r="13727" ht="14.25" customHeight="1">
      <c r="A13727" s="2">
        <v>107.0</v>
      </c>
      <c r="B13727" s="2">
        <v>2.128323968</v>
      </c>
      <c r="C13727" s="3">
        <f t="shared" si="1"/>
        <v>4.672828834</v>
      </c>
      <c r="D13727" s="3">
        <f t="shared" si="2"/>
        <v>2.151505478</v>
      </c>
    </row>
    <row r="13728" ht="14.25" customHeight="1">
      <c r="A13728" s="2">
        <v>112.0</v>
      </c>
      <c r="B13728" s="2">
        <v>2.204980148</v>
      </c>
      <c r="C13728" s="3">
        <f t="shared" si="1"/>
        <v>4.718498871</v>
      </c>
      <c r="D13728" s="3">
        <f t="shared" si="2"/>
        <v>2.19446882</v>
      </c>
    </row>
    <row r="13729" ht="14.25" customHeight="1">
      <c r="A13729" s="2">
        <v>1138.0</v>
      </c>
      <c r="B13729" s="2">
        <v>4.296076586</v>
      </c>
      <c r="C13729" s="3">
        <f t="shared" si="1"/>
        <v>7.037027615</v>
      </c>
      <c r="D13729" s="3">
        <f t="shared" si="2"/>
        <v>4.375586918</v>
      </c>
    </row>
    <row r="13730" ht="14.25" customHeight="1">
      <c r="A13730" s="2">
        <v>1135.0</v>
      </c>
      <c r="B13730" s="2">
        <v>4.297536197</v>
      </c>
      <c r="C13730" s="3">
        <f t="shared" si="1"/>
        <v>7.03438793</v>
      </c>
      <c r="D13730" s="3">
        <f t="shared" si="2"/>
        <v>4.373103677</v>
      </c>
    </row>
    <row r="13731" ht="14.25" customHeight="1">
      <c r="A13731" s="2">
        <v>581.0</v>
      </c>
      <c r="B13731" s="2">
        <v>3.629519546</v>
      </c>
      <c r="C13731" s="3">
        <f t="shared" si="1"/>
        <v>6.364750757</v>
      </c>
      <c r="D13731" s="3">
        <f t="shared" si="2"/>
        <v>3.743153429</v>
      </c>
    </row>
    <row r="13732" ht="14.25" customHeight="1">
      <c r="A13732" s="2">
        <v>731.0</v>
      </c>
      <c r="B13732" s="2">
        <v>3.965771853</v>
      </c>
      <c r="C13732" s="3">
        <f t="shared" si="1"/>
        <v>6.59441346</v>
      </c>
      <c r="D13732" s="3">
        <f t="shared" si="2"/>
        <v>3.959204871</v>
      </c>
    </row>
    <row r="13733" ht="14.25" customHeight="1">
      <c r="A13733" s="2">
        <v>1483.0</v>
      </c>
      <c r="B13733" s="2">
        <v>4.531408683</v>
      </c>
      <c r="C13733" s="3">
        <f t="shared" si="1"/>
        <v>7.301822342</v>
      </c>
      <c r="D13733" s="3">
        <f t="shared" si="2"/>
        <v>4.624688239</v>
      </c>
    </row>
    <row r="13734" ht="14.25" customHeight="1">
      <c r="A13734" s="2">
        <v>827.0</v>
      </c>
      <c r="B13734" s="2">
        <v>4.26082199</v>
      </c>
      <c r="C13734" s="3">
        <f t="shared" si="1"/>
        <v>6.717804695</v>
      </c>
      <c r="D13734" s="3">
        <f t="shared" si="2"/>
        <v>4.075283163</v>
      </c>
    </row>
    <row r="13735" ht="14.25" customHeight="1">
      <c r="A13735" s="2">
        <v>392.0</v>
      </c>
      <c r="B13735" s="2">
        <v>3.334666022</v>
      </c>
      <c r="C13735" s="3">
        <f t="shared" si="1"/>
        <v>5.97126184</v>
      </c>
      <c r="D13735" s="3">
        <f t="shared" si="2"/>
        <v>3.372985149</v>
      </c>
    </row>
    <row r="13736" ht="14.25" customHeight="1">
      <c r="A13736" s="2">
        <v>684.0</v>
      </c>
      <c r="B13736" s="2">
        <v>3.924685144</v>
      </c>
      <c r="C13736" s="3">
        <f t="shared" si="1"/>
        <v>6.527957918</v>
      </c>
      <c r="D13736" s="3">
        <f t="shared" si="2"/>
        <v>3.896687904</v>
      </c>
    </row>
    <row r="13737" ht="14.25" customHeight="1">
      <c r="A13737" s="2">
        <v>149.0</v>
      </c>
      <c r="B13737" s="2">
        <v>2.491531218</v>
      </c>
      <c r="C13737" s="3">
        <f t="shared" si="1"/>
        <v>5.003946306</v>
      </c>
      <c r="D13737" s="3">
        <f t="shared" si="2"/>
        <v>2.462998838</v>
      </c>
    </row>
    <row r="13738" ht="14.25" customHeight="1">
      <c r="A13738" s="2">
        <v>541.0</v>
      </c>
      <c r="B13738" s="2">
        <v>3.742694282</v>
      </c>
      <c r="C13738" s="3">
        <f t="shared" si="1"/>
        <v>6.293419279</v>
      </c>
      <c r="D13738" s="3">
        <f t="shared" si="2"/>
        <v>3.676049505</v>
      </c>
    </row>
    <row r="13739" ht="14.25" customHeight="1">
      <c r="A13739" s="2">
        <v>262.0</v>
      </c>
      <c r="B13739" s="2">
        <v>3.00214518</v>
      </c>
      <c r="C13739" s="3">
        <f t="shared" si="1"/>
        <v>5.568344504</v>
      </c>
      <c r="D13739" s="3">
        <f t="shared" si="2"/>
        <v>2.993947237</v>
      </c>
    </row>
    <row r="13740" ht="14.25" customHeight="1">
      <c r="A13740" s="2">
        <v>3321.0</v>
      </c>
      <c r="B13740" s="2">
        <v>3.333677087</v>
      </c>
      <c r="C13740" s="3">
        <f t="shared" si="1"/>
        <v>8.108021221</v>
      </c>
      <c r="D13740" s="3">
        <f t="shared" si="2"/>
        <v>5.383106684</v>
      </c>
    </row>
    <row r="13741" ht="14.25" customHeight="1">
      <c r="A13741" s="2">
        <v>1933.0</v>
      </c>
      <c r="B13741" s="2">
        <v>5.043664156</v>
      </c>
      <c r="C13741" s="3">
        <f t="shared" si="1"/>
        <v>7.566828479</v>
      </c>
      <c r="D13741" s="3">
        <f t="shared" si="2"/>
        <v>4.87398844</v>
      </c>
    </row>
    <row r="13742" ht="14.25" customHeight="1">
      <c r="A13742" s="2">
        <v>2567.0</v>
      </c>
      <c r="B13742" s="2">
        <v>5.362318132</v>
      </c>
      <c r="C13742" s="3">
        <f t="shared" si="1"/>
        <v>7.850493181</v>
      </c>
      <c r="D13742" s="3">
        <f t="shared" si="2"/>
        <v>5.140841381</v>
      </c>
    </row>
    <row r="13743" ht="14.25" customHeight="1">
      <c r="A13743" s="2">
        <v>317.0</v>
      </c>
      <c r="B13743" s="2">
        <v>3.202274571</v>
      </c>
      <c r="C13743" s="3">
        <f t="shared" si="1"/>
        <v>5.758901774</v>
      </c>
      <c r="D13743" s="3">
        <f t="shared" si="2"/>
        <v>3.173210881</v>
      </c>
    </row>
    <row r="13744" ht="14.25" customHeight="1">
      <c r="A13744" s="2">
        <v>345.0</v>
      </c>
      <c r="B13744" s="2">
        <v>2.873668822</v>
      </c>
      <c r="C13744" s="3">
        <f t="shared" si="1"/>
        <v>5.843544417</v>
      </c>
      <c r="D13744" s="3">
        <f t="shared" si="2"/>
        <v>3.252837066</v>
      </c>
    </row>
    <row r="13745" ht="14.25" customHeight="1">
      <c r="A13745" s="2">
        <v>662.0</v>
      </c>
      <c r="B13745" s="2">
        <v>3.624423175</v>
      </c>
      <c r="C13745" s="3">
        <f t="shared" si="1"/>
        <v>6.495265556</v>
      </c>
      <c r="D13745" s="3">
        <f t="shared" si="2"/>
        <v>3.865933098</v>
      </c>
    </row>
    <row r="13746" ht="14.25" customHeight="1">
      <c r="A13746" s="2">
        <v>144.0</v>
      </c>
      <c r="B13746" s="2">
        <v>2.519297448</v>
      </c>
      <c r="C13746" s="3">
        <f t="shared" si="1"/>
        <v>4.9698133</v>
      </c>
      <c r="D13746" s="3">
        <f t="shared" si="2"/>
        <v>2.430888769</v>
      </c>
    </row>
    <row r="13747" ht="14.25" customHeight="1">
      <c r="A13747" s="2">
        <v>1181.0</v>
      </c>
      <c r="B13747" s="2">
        <v>4.246687274</v>
      </c>
      <c r="C13747" s="3">
        <f t="shared" si="1"/>
        <v>7.074116816</v>
      </c>
      <c r="D13747" s="3">
        <f t="shared" si="2"/>
        <v>4.410477979</v>
      </c>
    </row>
    <row r="13748" ht="14.25" customHeight="1">
      <c r="A13748" s="2">
        <v>142.0</v>
      </c>
      <c r="B13748" s="2">
        <v>2.356149156</v>
      </c>
      <c r="C13748" s="3">
        <f t="shared" si="1"/>
        <v>4.955827058</v>
      </c>
      <c r="D13748" s="3">
        <f t="shared" si="2"/>
        <v>2.41773144</v>
      </c>
    </row>
    <row r="13749" ht="14.25" customHeight="1">
      <c r="A13749" s="2">
        <v>159.0</v>
      </c>
      <c r="B13749" s="2">
        <v>2.577140752</v>
      </c>
      <c r="C13749" s="3">
        <f t="shared" si="1"/>
        <v>5.068904202</v>
      </c>
      <c r="D13749" s="3">
        <f t="shared" si="2"/>
        <v>2.52410692</v>
      </c>
    </row>
    <row r="13750" ht="14.25" customHeight="1">
      <c r="A13750" s="2">
        <v>101.0</v>
      </c>
      <c r="B13750" s="2">
        <v>2.000276524</v>
      </c>
      <c r="C13750" s="3">
        <f t="shared" si="1"/>
        <v>4.615120517</v>
      </c>
      <c r="D13750" s="3">
        <f t="shared" si="2"/>
        <v>2.097217319</v>
      </c>
    </row>
    <row r="13751" ht="14.25" customHeight="1">
      <c r="A13751" s="2">
        <v>626.0</v>
      </c>
      <c r="B13751" s="2">
        <v>3.662132709</v>
      </c>
      <c r="C13751" s="3">
        <f t="shared" si="1"/>
        <v>6.439350371</v>
      </c>
      <c r="D13751" s="3">
        <f t="shared" si="2"/>
        <v>3.8133318</v>
      </c>
    </row>
    <row r="13752" ht="14.25" customHeight="1">
      <c r="A13752" s="2">
        <v>373.0</v>
      </c>
      <c r="B13752" s="2">
        <v>2.813913769</v>
      </c>
      <c r="C13752" s="3">
        <f t="shared" si="1"/>
        <v>5.92157842</v>
      </c>
      <c r="D13752" s="3">
        <f t="shared" si="2"/>
        <v>3.326246282</v>
      </c>
    </row>
    <row r="13753" ht="14.25" customHeight="1">
      <c r="A13753" s="2">
        <v>294.0</v>
      </c>
      <c r="B13753" s="2">
        <v>2.931855655</v>
      </c>
      <c r="C13753" s="3">
        <f t="shared" si="1"/>
        <v>5.683579767</v>
      </c>
      <c r="D13753" s="3">
        <f t="shared" si="2"/>
        <v>3.102352931</v>
      </c>
    </row>
    <row r="13754" ht="14.25" customHeight="1">
      <c r="A13754" s="2">
        <v>265.0</v>
      </c>
      <c r="B13754" s="2">
        <v>3.097623549</v>
      </c>
      <c r="C13754" s="3">
        <f t="shared" si="1"/>
        <v>5.579729826</v>
      </c>
      <c r="D13754" s="3">
        <f t="shared" si="2"/>
        <v>3.004657793</v>
      </c>
    </row>
    <row r="13755" ht="14.25" customHeight="1">
      <c r="A13755" s="2">
        <v>618.0</v>
      </c>
      <c r="B13755" s="2">
        <v>3.954173954</v>
      </c>
      <c r="C13755" s="3">
        <f t="shared" si="1"/>
        <v>6.426488457</v>
      </c>
      <c r="D13755" s="3">
        <f t="shared" si="2"/>
        <v>3.801232164</v>
      </c>
    </row>
    <row r="13756" ht="14.25" customHeight="1">
      <c r="A13756" s="2">
        <v>330.0</v>
      </c>
      <c r="B13756" s="2">
        <v>3.164354264</v>
      </c>
      <c r="C13756" s="3">
        <f t="shared" si="1"/>
        <v>5.799092654</v>
      </c>
      <c r="D13756" s="3">
        <f t="shared" si="2"/>
        <v>3.211019796</v>
      </c>
    </row>
    <row r="13757" ht="14.25" customHeight="1">
      <c r="A13757" s="2">
        <v>342.0</v>
      </c>
      <c r="B13757" s="2">
        <v>3.140571136</v>
      </c>
      <c r="C13757" s="3">
        <f t="shared" si="1"/>
        <v>5.834810737</v>
      </c>
      <c r="D13757" s="3">
        <f t="shared" si="2"/>
        <v>3.244620999</v>
      </c>
    </row>
    <row r="13758" ht="14.25" customHeight="1">
      <c r="A13758" s="2">
        <v>1235.0</v>
      </c>
      <c r="B13758" s="2">
        <v>4.310969849</v>
      </c>
      <c r="C13758" s="3">
        <f t="shared" si="1"/>
        <v>7.118826249</v>
      </c>
      <c r="D13758" s="3">
        <f t="shared" si="2"/>
        <v>4.452537649</v>
      </c>
    </row>
    <row r="13759" ht="14.25" customHeight="1">
      <c r="A13759" s="2">
        <v>746.0</v>
      </c>
      <c r="B13759" s="2">
        <v>3.834495632</v>
      </c>
      <c r="C13759" s="3">
        <f t="shared" si="1"/>
        <v>6.6147256</v>
      </c>
      <c r="D13759" s="3">
        <f t="shared" si="2"/>
        <v>3.978313186</v>
      </c>
    </row>
    <row r="13760" ht="14.25" customHeight="1">
      <c r="A13760" s="2">
        <v>398.0</v>
      </c>
      <c r="B13760" s="2">
        <v>3.34238584</v>
      </c>
      <c r="C13760" s="3">
        <f t="shared" si="1"/>
        <v>5.986452005</v>
      </c>
      <c r="D13760" s="3">
        <f t="shared" si="2"/>
        <v>3.387275049</v>
      </c>
    </row>
    <row r="13761" ht="14.25" customHeight="1">
      <c r="A13761" s="2">
        <v>863.0</v>
      </c>
      <c r="B13761" s="2">
        <v>4.310507502</v>
      </c>
      <c r="C13761" s="3">
        <f t="shared" si="1"/>
        <v>6.760414691</v>
      </c>
      <c r="D13761" s="3">
        <f t="shared" si="2"/>
        <v>4.115367822</v>
      </c>
    </row>
    <row r="13762" ht="14.25" customHeight="1">
      <c r="A13762" s="2">
        <v>88.0</v>
      </c>
      <c r="B13762" s="2">
        <v>2.137920843</v>
      </c>
      <c r="C13762" s="3">
        <f t="shared" si="1"/>
        <v>4.477336814</v>
      </c>
      <c r="D13762" s="3">
        <f t="shared" si="2"/>
        <v>1.967599549</v>
      </c>
    </row>
    <row r="13763" ht="14.25" customHeight="1">
      <c r="A13763" s="2">
        <v>403.0</v>
      </c>
      <c r="B13763" s="2">
        <v>3.36251303</v>
      </c>
      <c r="C13763" s="3">
        <f t="shared" si="1"/>
        <v>5.998936562</v>
      </c>
      <c r="D13763" s="3">
        <f t="shared" si="2"/>
        <v>3.399019692</v>
      </c>
    </row>
    <row r="13764" ht="14.25" customHeight="1">
      <c r="A13764" s="2">
        <v>214.0</v>
      </c>
      <c r="B13764" s="2">
        <v>2.942576966</v>
      </c>
      <c r="C13764" s="3">
        <f t="shared" si="1"/>
        <v>5.365976015</v>
      </c>
      <c r="D13764" s="3">
        <f t="shared" si="2"/>
        <v>2.803572382</v>
      </c>
    </row>
    <row r="13765" ht="14.25" customHeight="1">
      <c r="A13765" s="2">
        <v>573.0</v>
      </c>
      <c r="B13765" s="2">
        <v>3.794585343</v>
      </c>
      <c r="C13765" s="3">
        <f t="shared" si="1"/>
        <v>6.350885717</v>
      </c>
      <c r="D13765" s="3">
        <f t="shared" si="2"/>
        <v>3.730110119</v>
      </c>
    </row>
    <row r="13766" ht="14.25" customHeight="1">
      <c r="A13766" s="2">
        <v>975.0</v>
      </c>
      <c r="B13766" s="2">
        <v>4.319390318</v>
      </c>
      <c r="C13766" s="3">
        <f t="shared" si="1"/>
        <v>6.882437471</v>
      </c>
      <c r="D13766" s="3">
        <f t="shared" si="2"/>
        <v>4.230158762</v>
      </c>
    </row>
    <row r="13767" ht="14.25" customHeight="1">
      <c r="A13767" s="2">
        <v>565.0</v>
      </c>
      <c r="B13767" s="2">
        <v>3.768556934</v>
      </c>
      <c r="C13767" s="3">
        <f t="shared" si="1"/>
        <v>6.336825731</v>
      </c>
      <c r="D13767" s="3">
        <f t="shared" si="2"/>
        <v>3.716883417</v>
      </c>
    </row>
    <row r="13768" ht="14.25" customHeight="1">
      <c r="A13768" s="2">
        <v>182.0</v>
      </c>
      <c r="B13768" s="2">
        <v>2.711047519</v>
      </c>
      <c r="C13768" s="3">
        <f t="shared" si="1"/>
        <v>5.204006687</v>
      </c>
      <c r="D13768" s="3">
        <f t="shared" si="2"/>
        <v>2.651202378</v>
      </c>
    </row>
    <row r="13769" ht="14.25" customHeight="1">
      <c r="A13769" s="2">
        <v>242.0</v>
      </c>
      <c r="B13769" s="2">
        <v>2.575038887</v>
      </c>
      <c r="C13769" s="3">
        <f t="shared" si="1"/>
        <v>5.488937726</v>
      </c>
      <c r="D13769" s="3">
        <f t="shared" si="2"/>
        <v>2.919246606</v>
      </c>
    </row>
    <row r="13770" ht="14.25" customHeight="1">
      <c r="A13770" s="2">
        <v>415.0</v>
      </c>
      <c r="B13770" s="2">
        <v>2.816663339</v>
      </c>
      <c r="C13770" s="3">
        <f t="shared" si="1"/>
        <v>6.02827852</v>
      </c>
      <c r="D13770" s="3">
        <f t="shared" si="2"/>
        <v>3.426622661</v>
      </c>
    </row>
    <row r="13771" ht="14.25" customHeight="1">
      <c r="A13771" s="2">
        <v>273.0</v>
      </c>
      <c r="B13771" s="2">
        <v>3.190152467</v>
      </c>
      <c r="C13771" s="3">
        <f t="shared" si="1"/>
        <v>5.609471795</v>
      </c>
      <c r="D13771" s="3">
        <f t="shared" si="2"/>
        <v>3.032637065</v>
      </c>
    </row>
    <row r="13772" ht="14.25" customHeight="1">
      <c r="A13772" s="2">
        <v>606.0</v>
      </c>
      <c r="B13772" s="2">
        <v>3.837558939</v>
      </c>
      <c r="C13772" s="3">
        <f t="shared" si="1"/>
        <v>6.406879986</v>
      </c>
      <c r="D13772" s="3">
        <f t="shared" si="2"/>
        <v>3.782785814</v>
      </c>
    </row>
    <row r="13773" ht="14.25" customHeight="1">
      <c r="A13773" s="2">
        <v>575.0</v>
      </c>
      <c r="B13773" s="2">
        <v>3.764520767</v>
      </c>
      <c r="C13773" s="3">
        <f t="shared" si="1"/>
        <v>6.354370041</v>
      </c>
      <c r="D13773" s="3">
        <f t="shared" si="2"/>
        <v>3.73338794</v>
      </c>
    </row>
    <row r="13774" ht="14.25" customHeight="1">
      <c r="A13774" s="2">
        <v>983.0</v>
      </c>
      <c r="B13774" s="2">
        <v>4.275336653</v>
      </c>
      <c r="C13774" s="3">
        <f t="shared" si="1"/>
        <v>6.89060912</v>
      </c>
      <c r="D13774" s="3">
        <f t="shared" si="2"/>
        <v>4.237846107</v>
      </c>
    </row>
    <row r="13775" ht="14.25" customHeight="1">
      <c r="A13775" s="2">
        <v>898.0</v>
      </c>
      <c r="B13775" s="2">
        <v>4.237039089</v>
      </c>
      <c r="C13775" s="3">
        <f t="shared" si="1"/>
        <v>6.800170068</v>
      </c>
      <c r="D13775" s="3">
        <f t="shared" si="2"/>
        <v>4.152767044</v>
      </c>
    </row>
    <row r="13776" ht="14.25" customHeight="1">
      <c r="A13776" s="2">
        <v>833.0</v>
      </c>
      <c r="B13776" s="2">
        <v>4.111012491</v>
      </c>
      <c r="C13776" s="3">
        <f t="shared" si="1"/>
        <v>6.725033642</v>
      </c>
      <c r="D13776" s="3">
        <f t="shared" si="2"/>
        <v>4.082083677</v>
      </c>
    </row>
    <row r="13777" ht="14.25" customHeight="1">
      <c r="A13777" s="2">
        <v>354.0</v>
      </c>
      <c r="B13777" s="2">
        <v>3.018295853</v>
      </c>
      <c r="C13777" s="3">
        <f t="shared" si="1"/>
        <v>5.869296913</v>
      </c>
      <c r="D13777" s="3">
        <f t="shared" si="2"/>
        <v>3.277063307</v>
      </c>
    </row>
    <row r="13778" ht="14.25" customHeight="1">
      <c r="A13778" s="2">
        <v>206.0</v>
      </c>
      <c r="B13778" s="2">
        <v>2.843111978</v>
      </c>
      <c r="C13778" s="3">
        <f t="shared" si="1"/>
        <v>5.327876169</v>
      </c>
      <c r="D13778" s="3">
        <f t="shared" si="2"/>
        <v>2.767730573</v>
      </c>
    </row>
    <row r="13779" ht="14.25" customHeight="1">
      <c r="A13779" s="2">
        <v>49.0</v>
      </c>
      <c r="B13779" s="2">
        <v>1.527724769</v>
      </c>
      <c r="C13779" s="3">
        <f t="shared" si="1"/>
        <v>3.891820298</v>
      </c>
      <c r="D13779" s="3">
        <f t="shared" si="2"/>
        <v>1.416784436</v>
      </c>
    </row>
    <row r="13780" ht="14.25" customHeight="1">
      <c r="A13780" s="2">
        <v>717.0</v>
      </c>
      <c r="B13780" s="2">
        <v>3.950961845</v>
      </c>
      <c r="C13780" s="3">
        <f t="shared" si="1"/>
        <v>6.575075841</v>
      </c>
      <c r="D13780" s="3">
        <f t="shared" si="2"/>
        <v>3.941013321</v>
      </c>
    </row>
    <row r="13781" ht="14.25" customHeight="1">
      <c r="A13781" s="2">
        <v>238.0</v>
      </c>
      <c r="B13781" s="2">
        <v>3.040145971</v>
      </c>
      <c r="C13781" s="3">
        <f t="shared" si="1"/>
        <v>5.472270674</v>
      </c>
      <c r="D13781" s="3">
        <f t="shared" si="2"/>
        <v>2.903567348</v>
      </c>
    </row>
    <row r="13782" ht="14.25" customHeight="1">
      <c r="A13782" s="2">
        <v>198.0</v>
      </c>
      <c r="B13782" s="2">
        <v>2.803826074</v>
      </c>
      <c r="C13782" s="3">
        <f t="shared" si="1"/>
        <v>5.288267031</v>
      </c>
      <c r="D13782" s="3">
        <f t="shared" si="2"/>
        <v>2.730468922</v>
      </c>
    </row>
    <row r="13783" ht="14.25" customHeight="1">
      <c r="A13783" s="2">
        <v>927.0</v>
      </c>
      <c r="B13783" s="2">
        <v>4.212987877</v>
      </c>
      <c r="C13783" s="3">
        <f t="shared" si="1"/>
        <v>6.831953566</v>
      </c>
      <c r="D13783" s="3">
        <f t="shared" si="2"/>
        <v>4.182666851</v>
      </c>
    </row>
    <row r="13784" ht="14.25" customHeight="1">
      <c r="A13784" s="2">
        <v>71.0</v>
      </c>
      <c r="B13784" s="2">
        <v>1.788204013</v>
      </c>
      <c r="C13784" s="3">
        <f t="shared" si="1"/>
        <v>4.262679877</v>
      </c>
      <c r="D13784" s="3">
        <f t="shared" si="2"/>
        <v>1.765664536</v>
      </c>
    </row>
    <row r="13785" ht="14.25" customHeight="1">
      <c r="A13785" s="2">
        <v>71.0</v>
      </c>
      <c r="B13785" s="2">
        <v>1.713789132</v>
      </c>
      <c r="C13785" s="3">
        <f t="shared" si="1"/>
        <v>4.262679877</v>
      </c>
      <c r="D13785" s="3">
        <f t="shared" si="2"/>
        <v>1.765664536</v>
      </c>
    </row>
    <row r="13786" ht="14.25" customHeight="1">
      <c r="A13786" s="2">
        <v>259.0</v>
      </c>
      <c r="B13786" s="2">
        <v>3.021584751</v>
      </c>
      <c r="C13786" s="3">
        <f t="shared" si="1"/>
        <v>5.556828062</v>
      </c>
      <c r="D13786" s="3">
        <f t="shared" si="2"/>
        <v>2.983113332</v>
      </c>
    </row>
    <row r="13787" ht="14.25" customHeight="1">
      <c r="A13787" s="2">
        <v>261.0</v>
      </c>
      <c r="B13787" s="2">
        <v>3.102321872</v>
      </c>
      <c r="C13787" s="3">
        <f t="shared" si="1"/>
        <v>5.564520407</v>
      </c>
      <c r="D13787" s="3">
        <f t="shared" si="2"/>
        <v>2.99034978</v>
      </c>
    </row>
    <row r="13788" ht="14.25" customHeight="1">
      <c r="A13788" s="2">
        <v>248.0</v>
      </c>
      <c r="B13788" s="2">
        <v>3.069522475</v>
      </c>
      <c r="C13788" s="3">
        <f t="shared" si="1"/>
        <v>5.513428746</v>
      </c>
      <c r="D13788" s="3">
        <f t="shared" si="2"/>
        <v>2.942286134</v>
      </c>
    </row>
    <row r="13789" ht="14.25" customHeight="1">
      <c r="A13789" s="2">
        <v>1320.0</v>
      </c>
      <c r="B13789" s="2">
        <v>4.394603617</v>
      </c>
      <c r="C13789" s="3">
        <f t="shared" si="1"/>
        <v>7.185387016</v>
      </c>
      <c r="D13789" s="3">
        <f t="shared" si="2"/>
        <v>4.515153604</v>
      </c>
    </row>
    <row r="13790" ht="14.25" customHeight="1">
      <c r="A13790" s="2">
        <v>130.0</v>
      </c>
      <c r="B13790" s="2">
        <v>2.303726485</v>
      </c>
      <c r="C13790" s="3">
        <f t="shared" si="1"/>
        <v>4.86753445</v>
      </c>
      <c r="D13790" s="3">
        <f t="shared" si="2"/>
        <v>2.33467161</v>
      </c>
    </row>
    <row r="13791" ht="14.25" customHeight="1">
      <c r="A13791" s="2">
        <v>757.0</v>
      </c>
      <c r="B13791" s="2">
        <v>4.011171151</v>
      </c>
      <c r="C13791" s="3">
        <f t="shared" si="1"/>
        <v>6.629363253</v>
      </c>
      <c r="D13791" s="3">
        <f t="shared" si="2"/>
        <v>3.992083319</v>
      </c>
    </row>
    <row r="13792" ht="14.25" customHeight="1">
      <c r="A13792" s="2">
        <v>151.0</v>
      </c>
      <c r="B13792" s="2">
        <v>2.448989975</v>
      </c>
      <c r="C13792" s="3">
        <f t="shared" si="1"/>
        <v>5.017279837</v>
      </c>
      <c r="D13792" s="3">
        <f t="shared" si="2"/>
        <v>2.47554214</v>
      </c>
    </row>
    <row r="13793" ht="14.25" customHeight="1">
      <c r="A13793" s="2">
        <v>416.0</v>
      </c>
      <c r="B13793" s="2">
        <v>3.388360194</v>
      </c>
      <c r="C13793" s="3">
        <f t="shared" si="1"/>
        <v>6.03068526</v>
      </c>
      <c r="D13793" s="3">
        <f t="shared" si="2"/>
        <v>3.428886762</v>
      </c>
    </row>
    <row r="13794" ht="14.25" customHeight="1">
      <c r="A13794" s="2">
        <v>200.0</v>
      </c>
      <c r="B13794" s="2">
        <v>2.768414001</v>
      </c>
      <c r="C13794" s="3">
        <f t="shared" si="1"/>
        <v>5.298317367</v>
      </c>
      <c r="D13794" s="3">
        <f t="shared" si="2"/>
        <v>2.739923612</v>
      </c>
    </row>
    <row r="13795" ht="14.25" customHeight="1">
      <c r="A13795" s="2">
        <v>134.0</v>
      </c>
      <c r="B13795" s="2">
        <v>2.344693669</v>
      </c>
      <c r="C13795" s="3">
        <f t="shared" si="1"/>
        <v>4.8978398</v>
      </c>
      <c r="D13795" s="3">
        <f t="shared" si="2"/>
        <v>2.363180873</v>
      </c>
    </row>
    <row r="13796" ht="14.25" customHeight="1">
      <c r="A13796" s="2">
        <v>219.0</v>
      </c>
      <c r="B13796" s="2">
        <v>2.925615644</v>
      </c>
      <c r="C13796" s="3">
        <f t="shared" si="1"/>
        <v>5.38907173</v>
      </c>
      <c r="D13796" s="3">
        <f t="shared" si="2"/>
        <v>2.825299299</v>
      </c>
    </row>
    <row r="13797" ht="14.25" customHeight="1">
      <c r="A13797" s="2">
        <v>1164.0</v>
      </c>
      <c r="B13797" s="2">
        <v>4.262045941</v>
      </c>
      <c r="C13797" s="3">
        <f t="shared" si="1"/>
        <v>7.059617628</v>
      </c>
      <c r="D13797" s="3">
        <f t="shared" si="2"/>
        <v>4.396838105</v>
      </c>
    </row>
    <row r="13798" ht="14.25" customHeight="1">
      <c r="A13798" s="2">
        <v>95.0</v>
      </c>
      <c r="B13798" s="2">
        <v>2.089197331</v>
      </c>
      <c r="C13798" s="3">
        <f t="shared" si="1"/>
        <v>4.553876892</v>
      </c>
      <c r="D13798" s="3">
        <f t="shared" si="2"/>
        <v>2.039603378</v>
      </c>
    </row>
    <row r="13799" ht="14.25" customHeight="1">
      <c r="A13799" s="2">
        <v>431.0</v>
      </c>
      <c r="B13799" s="2">
        <v>3.307883155</v>
      </c>
      <c r="C13799" s="3">
        <f t="shared" si="1"/>
        <v>6.06610809</v>
      </c>
      <c r="D13799" s="3">
        <f t="shared" si="2"/>
        <v>3.462210212</v>
      </c>
    </row>
    <row r="13800" ht="14.25" customHeight="1">
      <c r="A13800" s="2">
        <v>276.0</v>
      </c>
      <c r="B13800" s="2">
        <v>3.20021626</v>
      </c>
      <c r="C13800" s="3">
        <f t="shared" si="1"/>
        <v>5.620400866</v>
      </c>
      <c r="D13800" s="3">
        <f t="shared" si="2"/>
        <v>3.04291841</v>
      </c>
    </row>
    <row r="13801" ht="14.25" customHeight="1">
      <c r="A13801" s="2">
        <v>1472.0</v>
      </c>
      <c r="B13801" s="2">
        <v>4.420339352</v>
      </c>
      <c r="C13801" s="3">
        <f t="shared" si="1"/>
        <v>7.294377299</v>
      </c>
      <c r="D13801" s="3">
        <f t="shared" si="2"/>
        <v>4.617684436</v>
      </c>
    </row>
    <row r="13802" ht="14.25" customHeight="1">
      <c r="A13802" s="2">
        <v>1053.0</v>
      </c>
      <c r="B13802" s="2">
        <v>4.392330053</v>
      </c>
      <c r="C13802" s="3">
        <f t="shared" si="1"/>
        <v>6.959398512</v>
      </c>
      <c r="D13802" s="3">
        <f t="shared" si="2"/>
        <v>4.302558606</v>
      </c>
    </row>
    <row r="13803" ht="14.25" customHeight="1">
      <c r="A13803" s="2">
        <v>1075.0</v>
      </c>
      <c r="B13803" s="2">
        <v>4.336552437</v>
      </c>
      <c r="C13803" s="3">
        <f t="shared" si="1"/>
        <v>6.980075941</v>
      </c>
      <c r="D13803" s="3">
        <f t="shared" si="2"/>
        <v>4.322010559</v>
      </c>
    </row>
    <row r="13804" ht="14.25" customHeight="1">
      <c r="A13804" s="2">
        <v>211.0</v>
      </c>
      <c r="B13804" s="2">
        <v>2.982531816</v>
      </c>
      <c r="C13804" s="3">
        <f t="shared" si="1"/>
        <v>5.351858133</v>
      </c>
      <c r="D13804" s="3">
        <f t="shared" si="2"/>
        <v>2.790291215</v>
      </c>
    </row>
    <row r="13805" ht="14.25" customHeight="1">
      <c r="A13805" s="2">
        <v>767.0</v>
      </c>
      <c r="B13805" s="2">
        <v>3.996126188</v>
      </c>
      <c r="C13805" s="3">
        <f t="shared" si="1"/>
        <v>6.642486801</v>
      </c>
      <c r="D13805" s="3">
        <f t="shared" si="2"/>
        <v>4.004429083</v>
      </c>
    </row>
    <row r="13806" ht="14.25" customHeight="1">
      <c r="A13806" s="2">
        <v>431.0</v>
      </c>
      <c r="B13806" s="2">
        <v>3.293104268</v>
      </c>
      <c r="C13806" s="3">
        <f t="shared" si="1"/>
        <v>6.06610809</v>
      </c>
      <c r="D13806" s="3">
        <f t="shared" si="2"/>
        <v>3.462210212</v>
      </c>
    </row>
    <row r="13807" ht="14.25" customHeight="1">
      <c r="A13807" s="2">
        <v>212.0</v>
      </c>
      <c r="B13807" s="2">
        <v>2.920220152</v>
      </c>
      <c r="C13807" s="3">
        <f t="shared" si="1"/>
        <v>5.356586275</v>
      </c>
      <c r="D13807" s="3">
        <f t="shared" si="2"/>
        <v>2.794739137</v>
      </c>
    </row>
    <row r="13808" ht="14.25" customHeight="1">
      <c r="A13808" s="2">
        <v>192.0</v>
      </c>
      <c r="B13808" s="2">
        <v>2.715821767</v>
      </c>
      <c r="C13808" s="3">
        <f t="shared" si="1"/>
        <v>5.257495372</v>
      </c>
      <c r="D13808" s="3">
        <f t="shared" si="2"/>
        <v>2.701520986</v>
      </c>
    </row>
    <row r="13809" ht="14.25" customHeight="1">
      <c r="A13809" s="2">
        <v>376.0</v>
      </c>
      <c r="B13809" s="2">
        <v>3.130648187</v>
      </c>
      <c r="C13809" s="3">
        <f t="shared" si="1"/>
        <v>5.929589143</v>
      </c>
      <c r="D13809" s="3">
        <f t="shared" si="2"/>
        <v>3.333782239</v>
      </c>
    </row>
    <row r="13810" ht="14.25" customHeight="1">
      <c r="A13810" s="2">
        <v>517.0</v>
      </c>
      <c r="B13810" s="2">
        <v>3.5842712</v>
      </c>
      <c r="C13810" s="3">
        <f t="shared" si="1"/>
        <v>6.248042875</v>
      </c>
      <c r="D13810" s="3">
        <f t="shared" si="2"/>
        <v>3.633362393</v>
      </c>
    </row>
    <row r="13811" ht="14.25" customHeight="1">
      <c r="A13811" s="2">
        <v>398.0</v>
      </c>
      <c r="B13811" s="2">
        <v>3.24996767</v>
      </c>
      <c r="C13811" s="3">
        <f t="shared" si="1"/>
        <v>5.986452005</v>
      </c>
      <c r="D13811" s="3">
        <f t="shared" si="2"/>
        <v>3.387275049</v>
      </c>
    </row>
    <row r="13812" ht="14.25" customHeight="1">
      <c r="A13812" s="2">
        <v>804.0</v>
      </c>
      <c r="B13812" s="2">
        <v>4.071799435</v>
      </c>
      <c r="C13812" s="3">
        <f t="shared" si="1"/>
        <v>6.689599269</v>
      </c>
      <c r="D13812" s="3">
        <f t="shared" si="2"/>
        <v>4.048749369</v>
      </c>
    </row>
    <row r="13813" ht="14.25" customHeight="1">
      <c r="A13813" s="2">
        <v>391.0</v>
      </c>
      <c r="B13813" s="2">
        <v>3.273015533</v>
      </c>
      <c r="C13813" s="3">
        <f t="shared" si="1"/>
        <v>5.96870756</v>
      </c>
      <c r="D13813" s="3">
        <f t="shared" si="2"/>
        <v>3.370582252</v>
      </c>
    </row>
    <row r="13814" ht="14.25" customHeight="1">
      <c r="A13814" s="2">
        <v>439.0</v>
      </c>
      <c r="B13814" s="2">
        <v>3.53802021</v>
      </c>
      <c r="C13814" s="3">
        <f t="shared" si="1"/>
        <v>6.084499413</v>
      </c>
      <c r="D13814" s="3">
        <f t="shared" si="2"/>
        <v>3.479511549</v>
      </c>
    </row>
    <row r="13815" ht="14.25" customHeight="1">
      <c r="A13815" s="2">
        <v>925.0</v>
      </c>
      <c r="B13815" s="2">
        <v>4.268225751</v>
      </c>
      <c r="C13815" s="3">
        <f t="shared" si="1"/>
        <v>6.829793738</v>
      </c>
      <c r="D13815" s="3">
        <f t="shared" si="2"/>
        <v>4.180635028</v>
      </c>
    </row>
    <row r="13816" ht="14.25" customHeight="1">
      <c r="A13816" s="2">
        <v>930.0</v>
      </c>
      <c r="B13816" s="2">
        <v>4.229732395</v>
      </c>
      <c r="C13816" s="3">
        <f t="shared" si="1"/>
        <v>6.835184586</v>
      </c>
      <c r="D13816" s="3">
        <f t="shared" si="2"/>
        <v>4.185706381</v>
      </c>
    </row>
    <row r="13817" ht="14.25" customHeight="1">
      <c r="A13817" s="2">
        <v>932.0</v>
      </c>
      <c r="B13817" s="2">
        <v>4.312297539</v>
      </c>
      <c r="C13817" s="3">
        <f t="shared" si="1"/>
        <v>6.837332815</v>
      </c>
      <c r="D13817" s="3">
        <f t="shared" si="2"/>
        <v>4.187727292</v>
      </c>
    </row>
    <row r="13818" ht="14.25" customHeight="1">
      <c r="A13818" s="2">
        <v>386.0</v>
      </c>
      <c r="B13818" s="2">
        <v>3.2129546</v>
      </c>
      <c r="C13818" s="3">
        <f t="shared" si="1"/>
        <v>5.955837369</v>
      </c>
      <c r="D13818" s="3">
        <f t="shared" si="2"/>
        <v>3.35847483</v>
      </c>
    </row>
    <row r="13819" ht="14.25" customHeight="1">
      <c r="A13819" s="2">
        <v>1044.0</v>
      </c>
      <c r="B13819" s="2">
        <v>4.41184234</v>
      </c>
      <c r="C13819" s="3">
        <f t="shared" si="1"/>
        <v>6.950814768</v>
      </c>
      <c r="D13819" s="3">
        <f t="shared" si="2"/>
        <v>4.294483589</v>
      </c>
    </row>
    <row r="13820" ht="14.25" customHeight="1">
      <c r="A13820" s="2">
        <v>474.0</v>
      </c>
      <c r="B13820" s="2">
        <v>3.5436154</v>
      </c>
      <c r="C13820" s="3">
        <f t="shared" si="1"/>
        <v>6.161207322</v>
      </c>
      <c r="D13820" s="3">
        <f t="shared" si="2"/>
        <v>3.551673263</v>
      </c>
    </row>
    <row r="13821" ht="14.25" customHeight="1">
      <c r="A13821" s="2">
        <v>462.0</v>
      </c>
      <c r="B13821" s="2">
        <v>3.545634128</v>
      </c>
      <c r="C13821" s="3">
        <f t="shared" si="1"/>
        <v>6.135564891</v>
      </c>
      <c r="D13821" s="3">
        <f t="shared" si="2"/>
        <v>3.527550564</v>
      </c>
    </row>
    <row r="13822" ht="14.25" customHeight="1">
      <c r="A13822" s="2">
        <v>272.0</v>
      </c>
      <c r="B13822" s="2">
        <v>3.165286381</v>
      </c>
      <c r="C13822" s="3">
        <f t="shared" si="1"/>
        <v>5.605802066</v>
      </c>
      <c r="D13822" s="3">
        <f t="shared" si="2"/>
        <v>3.029184828</v>
      </c>
    </row>
    <row r="13823" ht="14.25" customHeight="1">
      <c r="A13823" s="2">
        <v>316.0</v>
      </c>
      <c r="B13823" s="2">
        <v>3.120958843</v>
      </c>
      <c r="C13823" s="3">
        <f t="shared" si="1"/>
        <v>5.755742214</v>
      </c>
      <c r="D13823" s="3">
        <f t="shared" si="2"/>
        <v>3.170238576</v>
      </c>
    </row>
    <row r="13824" ht="14.25" customHeight="1">
      <c r="A13824" s="2">
        <v>282.0</v>
      </c>
      <c r="B13824" s="2">
        <v>3.138102245</v>
      </c>
      <c r="C13824" s="3">
        <f t="shared" si="1"/>
        <v>5.641907071</v>
      </c>
      <c r="D13824" s="3">
        <f t="shared" si="2"/>
        <v>3.063150022</v>
      </c>
    </row>
    <row r="13825" ht="14.25" customHeight="1">
      <c r="A13825" s="2">
        <v>365.0</v>
      </c>
      <c r="B13825" s="2">
        <v>3.227753154</v>
      </c>
      <c r="C13825" s="3">
        <f t="shared" si="1"/>
        <v>5.899897354</v>
      </c>
      <c r="D13825" s="3">
        <f t="shared" si="2"/>
        <v>3.305850172</v>
      </c>
    </row>
    <row r="13826" ht="14.25" customHeight="1">
      <c r="A13826" s="2">
        <v>197.0</v>
      </c>
      <c r="B13826" s="2">
        <v>2.70475348</v>
      </c>
      <c r="C13826" s="3">
        <f t="shared" si="1"/>
        <v>5.283203729</v>
      </c>
      <c r="D13826" s="3">
        <f t="shared" si="2"/>
        <v>2.725705704</v>
      </c>
    </row>
    <row r="13827" ht="14.25" customHeight="1">
      <c r="A13827" s="2">
        <v>197.0</v>
      </c>
      <c r="B13827" s="2">
        <v>2.840028786</v>
      </c>
      <c r="C13827" s="3">
        <f t="shared" si="1"/>
        <v>5.283203729</v>
      </c>
      <c r="D13827" s="3">
        <f t="shared" si="2"/>
        <v>2.725705704</v>
      </c>
    </row>
    <row r="13828" ht="14.25" customHeight="1">
      <c r="A13828" s="2">
        <v>1506.0</v>
      </c>
      <c r="B13828" s="2">
        <v>4.504609845</v>
      </c>
      <c r="C13828" s="3">
        <f t="shared" si="1"/>
        <v>7.317212408</v>
      </c>
      <c r="D13828" s="3">
        <f t="shared" si="2"/>
        <v>4.639166192</v>
      </c>
    </row>
    <row r="13829" ht="14.25" customHeight="1">
      <c r="A13829" s="2">
        <v>719.0</v>
      </c>
      <c r="B13829" s="2">
        <v>4.044916642</v>
      </c>
      <c r="C13829" s="3">
        <f t="shared" si="1"/>
        <v>6.577861358</v>
      </c>
      <c r="D13829" s="3">
        <f t="shared" si="2"/>
        <v>3.943633751</v>
      </c>
    </row>
    <row r="13830" ht="14.25" customHeight="1">
      <c r="A13830" s="2">
        <v>1082.0</v>
      </c>
      <c r="B13830" s="2">
        <v>4.374967518</v>
      </c>
      <c r="C13830" s="3">
        <f t="shared" si="1"/>
        <v>6.986566459</v>
      </c>
      <c r="D13830" s="3">
        <f t="shared" si="2"/>
        <v>4.328116409</v>
      </c>
    </row>
    <row r="13831" ht="14.25" customHeight="1">
      <c r="A13831" s="2">
        <v>684.0</v>
      </c>
      <c r="B13831" s="2">
        <v>3.997734279</v>
      </c>
      <c r="C13831" s="3">
        <f t="shared" si="1"/>
        <v>6.527957918</v>
      </c>
      <c r="D13831" s="3">
        <f t="shared" si="2"/>
        <v>3.896687904</v>
      </c>
    </row>
    <row r="13832" ht="14.25" customHeight="1">
      <c r="A13832" s="2">
        <v>1718.0</v>
      </c>
      <c r="B13832" s="2">
        <v>4.488591427</v>
      </c>
      <c r="C13832" s="3">
        <f t="shared" si="1"/>
        <v>7.448916103</v>
      </c>
      <c r="D13832" s="3">
        <f t="shared" si="2"/>
        <v>4.763064294</v>
      </c>
    </row>
    <row r="13833" ht="14.25" customHeight="1">
      <c r="A13833" s="2">
        <v>1100.0</v>
      </c>
      <c r="B13833" s="2">
        <v>4.415371226</v>
      </c>
      <c r="C13833" s="3">
        <f t="shared" si="1"/>
        <v>7.003065459</v>
      </c>
      <c r="D13833" s="3">
        <f t="shared" si="2"/>
        <v>4.343637574</v>
      </c>
    </row>
    <row r="13834" ht="14.25" customHeight="1">
      <c r="A13834" s="2">
        <v>187.0</v>
      </c>
      <c r="B13834" s="2">
        <v>2.821125685</v>
      </c>
      <c r="C13834" s="3">
        <f t="shared" si="1"/>
        <v>5.231108617</v>
      </c>
      <c r="D13834" s="3">
        <f t="shared" si="2"/>
        <v>2.676698077</v>
      </c>
    </row>
    <row r="13835" ht="14.25" customHeight="1">
      <c r="A13835" s="2">
        <v>338.0</v>
      </c>
      <c r="B13835" s="2">
        <v>3.133681048</v>
      </c>
      <c r="C13835" s="3">
        <f t="shared" si="1"/>
        <v>5.823045895</v>
      </c>
      <c r="D13835" s="3">
        <f t="shared" si="2"/>
        <v>3.233553417</v>
      </c>
    </row>
    <row r="13836" ht="14.25" customHeight="1">
      <c r="A13836" s="2">
        <v>520.0</v>
      </c>
      <c r="B13836" s="2">
        <v>3.538030459</v>
      </c>
      <c r="C13836" s="3">
        <f t="shared" si="1"/>
        <v>6.253828812</v>
      </c>
      <c r="D13836" s="3">
        <f t="shared" si="2"/>
        <v>3.638805418</v>
      </c>
    </row>
    <row r="13837" ht="14.25" customHeight="1">
      <c r="A13837" s="2">
        <v>498.0</v>
      </c>
      <c r="B13837" s="2">
        <v>3.502154965</v>
      </c>
      <c r="C13837" s="3">
        <f t="shared" si="1"/>
        <v>6.210600077</v>
      </c>
      <c r="D13837" s="3">
        <f t="shared" si="2"/>
        <v>3.598138692</v>
      </c>
    </row>
    <row r="13838" ht="14.25" customHeight="1">
      <c r="A13838" s="2">
        <v>797.0</v>
      </c>
      <c r="B13838" s="2">
        <v>4.154449826</v>
      </c>
      <c r="C13838" s="3">
        <f t="shared" si="1"/>
        <v>6.680854679</v>
      </c>
      <c r="D13838" s="3">
        <f t="shared" si="2"/>
        <v>4.040523038</v>
      </c>
    </row>
    <row r="13839" ht="14.25" customHeight="1">
      <c r="A13839" s="2">
        <v>230.0</v>
      </c>
      <c r="B13839" s="2">
        <v>2.883064677</v>
      </c>
      <c r="C13839" s="3">
        <f t="shared" si="1"/>
        <v>5.438079309</v>
      </c>
      <c r="D13839" s="3">
        <f t="shared" si="2"/>
        <v>2.87140238</v>
      </c>
    </row>
    <row r="13840" ht="14.25" customHeight="1">
      <c r="A13840" s="2">
        <v>249.0</v>
      </c>
      <c r="B13840" s="2">
        <v>3.104367216</v>
      </c>
      <c r="C13840" s="3">
        <f t="shared" si="1"/>
        <v>5.517452896</v>
      </c>
      <c r="D13840" s="3">
        <f t="shared" si="2"/>
        <v>2.946071787</v>
      </c>
    </row>
    <row r="13841" ht="14.25" customHeight="1">
      <c r="A13841" s="2">
        <v>184.0</v>
      </c>
      <c r="B13841" s="2">
        <v>2.753937581</v>
      </c>
      <c r="C13841" s="3">
        <f t="shared" si="1"/>
        <v>5.214935758</v>
      </c>
      <c r="D13841" s="3">
        <f t="shared" si="2"/>
        <v>2.661483723</v>
      </c>
    </row>
    <row r="13842" ht="14.25" customHeight="1">
      <c r="A13842" s="2">
        <v>183.0</v>
      </c>
      <c r="B13842" s="2">
        <v>2.719252139</v>
      </c>
      <c r="C13842" s="3">
        <f t="shared" si="1"/>
        <v>5.209486153</v>
      </c>
      <c r="D13842" s="3">
        <f t="shared" si="2"/>
        <v>2.656357097</v>
      </c>
    </row>
    <row r="13843" ht="14.25" customHeight="1">
      <c r="A13843" s="2">
        <v>256.0</v>
      </c>
      <c r="B13843" s="2">
        <v>3.05355222</v>
      </c>
      <c r="C13843" s="3">
        <f t="shared" si="1"/>
        <v>5.545177444</v>
      </c>
      <c r="D13843" s="3">
        <f t="shared" si="2"/>
        <v>2.972153204</v>
      </c>
    </row>
    <row r="13844" ht="14.25" customHeight="1">
      <c r="A13844" s="2">
        <v>336.0</v>
      </c>
      <c r="B13844" s="2">
        <v>3.012049474</v>
      </c>
      <c r="C13844" s="3">
        <f t="shared" si="1"/>
        <v>5.81711116</v>
      </c>
      <c r="D13844" s="3">
        <f t="shared" si="2"/>
        <v>3.227970411</v>
      </c>
    </row>
    <row r="13845" ht="14.25" customHeight="1">
      <c r="A13845" s="2">
        <v>1220.0</v>
      </c>
      <c r="B13845" s="2">
        <v>4.318845537</v>
      </c>
      <c r="C13845" s="3">
        <f t="shared" si="1"/>
        <v>7.106606138</v>
      </c>
      <c r="D13845" s="3">
        <f t="shared" si="2"/>
        <v>4.441041778</v>
      </c>
    </row>
    <row r="13846" ht="14.25" customHeight="1">
      <c r="A13846" s="2">
        <v>60.0</v>
      </c>
      <c r="B13846" s="2">
        <v>1.655432297</v>
      </c>
      <c r="C13846" s="3">
        <f t="shared" si="1"/>
        <v>4.094344562</v>
      </c>
      <c r="D13846" s="3">
        <f t="shared" si="2"/>
        <v>1.607305834</v>
      </c>
    </row>
    <row r="13847" ht="14.25" customHeight="1">
      <c r="A13847" s="2">
        <v>122.0</v>
      </c>
      <c r="B13847" s="2">
        <v>2.30030006</v>
      </c>
      <c r="C13847" s="3">
        <f t="shared" si="1"/>
        <v>4.804021045</v>
      </c>
      <c r="D13847" s="3">
        <f t="shared" si="2"/>
        <v>2.27492241</v>
      </c>
    </row>
    <row r="13848" ht="14.25" customHeight="1">
      <c r="A13848" s="2">
        <v>467.0</v>
      </c>
      <c r="B13848" s="2">
        <v>3.417147618</v>
      </c>
      <c r="C13848" s="3">
        <f t="shared" si="1"/>
        <v>6.146329258</v>
      </c>
      <c r="D13848" s="3">
        <f t="shared" si="2"/>
        <v>3.537676967</v>
      </c>
    </row>
    <row r="13849" ht="14.25" customHeight="1">
      <c r="A13849" s="2">
        <v>528.0</v>
      </c>
      <c r="B13849" s="2">
        <v>3.680225469</v>
      </c>
      <c r="C13849" s="3">
        <f t="shared" si="1"/>
        <v>6.269096284</v>
      </c>
      <c r="D13849" s="3">
        <f t="shared" si="2"/>
        <v>3.653168044</v>
      </c>
    </row>
    <row r="13850" ht="14.25" customHeight="1">
      <c r="A13850" s="2">
        <v>117.0</v>
      </c>
      <c r="B13850" s="2">
        <v>2.233571125</v>
      </c>
      <c r="C13850" s="3">
        <f t="shared" si="1"/>
        <v>4.762173935</v>
      </c>
      <c r="D13850" s="3">
        <f t="shared" si="2"/>
        <v>2.235555424</v>
      </c>
    </row>
    <row r="13851" ht="14.25" customHeight="1">
      <c r="A13851" s="2">
        <v>829.0</v>
      </c>
      <c r="B13851" s="2">
        <v>4.197742135</v>
      </c>
      <c r="C13851" s="3">
        <f t="shared" si="1"/>
        <v>6.720220155</v>
      </c>
      <c r="D13851" s="3">
        <f t="shared" si="2"/>
        <v>4.077555468</v>
      </c>
    </row>
    <row r="13852" ht="14.25" customHeight="1">
      <c r="A13852" s="2">
        <v>315.0</v>
      </c>
      <c r="B13852" s="2">
        <v>2.952301932</v>
      </c>
      <c r="C13852" s="3">
        <f t="shared" si="1"/>
        <v>5.752572639</v>
      </c>
      <c r="D13852" s="3">
        <f t="shared" si="2"/>
        <v>3.16725685</v>
      </c>
    </row>
    <row r="13853" ht="14.25" customHeight="1">
      <c r="A13853" s="2">
        <v>220.0</v>
      </c>
      <c r="B13853" s="2">
        <v>2.953662299</v>
      </c>
      <c r="C13853" s="3">
        <f t="shared" si="1"/>
        <v>5.393627546</v>
      </c>
      <c r="D13853" s="3">
        <f t="shared" si="2"/>
        <v>2.829585109</v>
      </c>
    </row>
    <row r="13854" ht="14.25" customHeight="1">
      <c r="A13854" s="2">
        <v>200.0</v>
      </c>
      <c r="B13854" s="2">
        <v>2.818104334</v>
      </c>
      <c r="C13854" s="3">
        <f t="shared" si="1"/>
        <v>5.298317367</v>
      </c>
      <c r="D13854" s="3">
        <f t="shared" si="2"/>
        <v>2.739923612</v>
      </c>
    </row>
    <row r="13855" ht="14.25" customHeight="1">
      <c r="A13855" s="2">
        <v>1607.0</v>
      </c>
      <c r="B13855" s="2">
        <v>4.389475683</v>
      </c>
      <c r="C13855" s="3">
        <f t="shared" si="1"/>
        <v>7.382124366</v>
      </c>
      <c r="D13855" s="3">
        <f t="shared" si="2"/>
        <v>4.700231057</v>
      </c>
    </row>
    <row r="13856" ht="14.25" customHeight="1">
      <c r="A13856" s="2">
        <v>808.0</v>
      </c>
      <c r="B13856" s="2">
        <v>4.105854035</v>
      </c>
      <c r="C13856" s="3">
        <f t="shared" si="1"/>
        <v>6.694562059</v>
      </c>
      <c r="D13856" s="3">
        <f t="shared" si="2"/>
        <v>4.053418032</v>
      </c>
    </row>
    <row r="13857" ht="14.25" customHeight="1">
      <c r="A13857" s="2">
        <v>97.0</v>
      </c>
      <c r="B13857" s="2">
        <v>2.026406398</v>
      </c>
      <c r="C13857" s="3">
        <f t="shared" si="1"/>
        <v>4.574710979</v>
      </c>
      <c r="D13857" s="3">
        <f t="shared" si="2"/>
        <v>2.059202705</v>
      </c>
    </row>
    <row r="13858" ht="14.25" customHeight="1">
      <c r="A13858" s="2">
        <v>803.0</v>
      </c>
      <c r="B13858" s="2">
        <v>4.064277745</v>
      </c>
      <c r="C13858" s="3">
        <f t="shared" si="1"/>
        <v>6.688354714</v>
      </c>
      <c r="D13858" s="3">
        <f t="shared" si="2"/>
        <v>4.047578574</v>
      </c>
    </row>
    <row r="13859" ht="14.25" customHeight="1">
      <c r="A13859" s="2">
        <v>114.0</v>
      </c>
      <c r="B13859" s="2">
        <v>2.214025496</v>
      </c>
      <c r="C13859" s="3">
        <f t="shared" si="1"/>
        <v>4.736198448</v>
      </c>
      <c r="D13859" s="3">
        <f t="shared" si="2"/>
        <v>2.211119408</v>
      </c>
    </row>
    <row r="13860" ht="14.25" customHeight="1">
      <c r="A13860" s="2">
        <v>1254.0</v>
      </c>
      <c r="B13860" s="2">
        <v>4.311898699</v>
      </c>
      <c r="C13860" s="3">
        <f t="shared" si="1"/>
        <v>7.134093721</v>
      </c>
      <c r="D13860" s="3">
        <f t="shared" si="2"/>
        <v>4.466900274</v>
      </c>
    </row>
    <row r="13861" ht="14.25" customHeight="1">
      <c r="A13861" s="2">
        <v>1463.0</v>
      </c>
      <c r="B13861" s="2">
        <v>4.31340926</v>
      </c>
      <c r="C13861" s="3">
        <f t="shared" si="1"/>
        <v>7.288244401</v>
      </c>
      <c r="D13861" s="3">
        <f t="shared" si="2"/>
        <v>4.611915012</v>
      </c>
    </row>
    <row r="13862" ht="14.25" customHeight="1">
      <c r="A13862" s="2">
        <v>682.0</v>
      </c>
      <c r="B13862" s="2">
        <v>3.938082061</v>
      </c>
      <c r="C13862" s="3">
        <f t="shared" si="1"/>
        <v>6.525029658</v>
      </c>
      <c r="D13862" s="3">
        <f t="shared" si="2"/>
        <v>3.893933191</v>
      </c>
    </row>
    <row r="13863" ht="14.25" customHeight="1">
      <c r="A13863" s="2">
        <v>205.0</v>
      </c>
      <c r="B13863" s="2">
        <v>2.821933364</v>
      </c>
      <c r="C13863" s="3">
        <f t="shared" si="1"/>
        <v>5.323009979</v>
      </c>
      <c r="D13863" s="3">
        <f t="shared" si="2"/>
        <v>2.763152784</v>
      </c>
    </row>
    <row r="13864" ht="14.25" customHeight="1">
      <c r="A13864" s="2">
        <v>659.0</v>
      </c>
      <c r="B13864" s="2">
        <v>3.918492889</v>
      </c>
      <c r="C13864" s="3">
        <f t="shared" si="1"/>
        <v>6.490723535</v>
      </c>
      <c r="D13864" s="3">
        <f t="shared" si="2"/>
        <v>3.861660265</v>
      </c>
    </row>
    <row r="13865" ht="14.25" customHeight="1">
      <c r="A13865" s="2">
        <v>631.0</v>
      </c>
      <c r="B13865" s="2">
        <v>3.804241653</v>
      </c>
      <c r="C13865" s="3">
        <f t="shared" si="1"/>
        <v>6.447305863</v>
      </c>
      <c r="D13865" s="3">
        <f t="shared" si="2"/>
        <v>3.820815798</v>
      </c>
    </row>
    <row r="13866" ht="14.25" customHeight="1">
      <c r="A13866" s="2">
        <v>221.0</v>
      </c>
      <c r="B13866" s="2">
        <v>3.053056628</v>
      </c>
      <c r="C13866" s="3">
        <f t="shared" si="1"/>
        <v>5.398162702</v>
      </c>
      <c r="D13866" s="3">
        <f t="shared" si="2"/>
        <v>2.833851482</v>
      </c>
    </row>
    <row r="13867" ht="14.25" customHeight="1">
      <c r="A13867" s="2">
        <v>825.0</v>
      </c>
      <c r="B13867" s="2">
        <v>4.18476099</v>
      </c>
      <c r="C13867" s="3">
        <f t="shared" si="1"/>
        <v>6.715383386</v>
      </c>
      <c r="D13867" s="3">
        <f t="shared" si="2"/>
        <v>4.073005356</v>
      </c>
    </row>
    <row r="13868" ht="14.25" customHeight="1">
      <c r="A13868" s="2">
        <v>3105.0</v>
      </c>
      <c r="B13868" s="2">
        <v>5.667972207</v>
      </c>
      <c r="C13868" s="3">
        <f t="shared" si="1"/>
        <v>8.040768994</v>
      </c>
      <c r="D13868" s="3">
        <f t="shared" si="2"/>
        <v>5.319840249</v>
      </c>
    </row>
    <row r="13869" ht="14.25" customHeight="1">
      <c r="A13869" s="2">
        <v>3887.0</v>
      </c>
      <c r="B13869" s="2">
        <v>5.770538561</v>
      </c>
      <c r="C13869" s="3">
        <f t="shared" si="1"/>
        <v>8.265392931</v>
      </c>
      <c r="D13869" s="3">
        <f t="shared" si="2"/>
        <v>5.531151553</v>
      </c>
    </row>
    <row r="13870" ht="14.25" customHeight="1">
      <c r="A13870" s="2">
        <v>4007.0</v>
      </c>
      <c r="B13870" s="2">
        <v>5.850887461</v>
      </c>
      <c r="C13870" s="3">
        <f t="shared" si="1"/>
        <v>8.295798111</v>
      </c>
      <c r="D13870" s="3">
        <f t="shared" si="2"/>
        <v>5.55975473</v>
      </c>
    </row>
    <row r="13871" ht="14.25" customHeight="1">
      <c r="A13871" s="2">
        <v>202.0</v>
      </c>
      <c r="B13871" s="2">
        <v>2.72591376</v>
      </c>
      <c r="C13871" s="3">
        <f t="shared" si="1"/>
        <v>5.308267697</v>
      </c>
      <c r="D13871" s="3">
        <f t="shared" si="2"/>
        <v>2.749284223</v>
      </c>
    </row>
    <row r="13872" ht="14.25" customHeight="1">
      <c r="A13872" s="2">
        <v>742.0</v>
      </c>
      <c r="B13872" s="2">
        <v>3.929178372</v>
      </c>
      <c r="C13872" s="3">
        <f t="shared" si="1"/>
        <v>6.609349243</v>
      </c>
      <c r="D13872" s="3">
        <f t="shared" si="2"/>
        <v>3.973255466</v>
      </c>
    </row>
    <row r="13873" ht="14.25" customHeight="1">
      <c r="A13873" s="2">
        <v>205.0</v>
      </c>
      <c r="B13873" s="2">
        <v>2.844204285</v>
      </c>
      <c r="C13873" s="3">
        <f t="shared" si="1"/>
        <v>5.323009979</v>
      </c>
      <c r="D13873" s="3">
        <f t="shared" si="2"/>
        <v>2.763152784</v>
      </c>
    </row>
    <row r="13874" ht="14.25" customHeight="1">
      <c r="A13874" s="2">
        <v>514.0</v>
      </c>
      <c r="B13874" s="2">
        <v>3.536023107</v>
      </c>
      <c r="C13874" s="3">
        <f t="shared" si="1"/>
        <v>6.242223265</v>
      </c>
      <c r="D13874" s="3">
        <f t="shared" si="2"/>
        <v>3.62788769</v>
      </c>
    </row>
    <row r="13875" ht="14.25" customHeight="1">
      <c r="A13875" s="2">
        <v>284.0</v>
      </c>
      <c r="B13875" s="2">
        <v>3.127486575</v>
      </c>
      <c r="C13875" s="3">
        <f t="shared" si="1"/>
        <v>5.648974238</v>
      </c>
      <c r="D13875" s="3">
        <f t="shared" si="2"/>
        <v>3.069798344</v>
      </c>
    </row>
    <row r="13876" ht="14.25" customHeight="1">
      <c r="A13876" s="2">
        <v>1153.0</v>
      </c>
      <c r="B13876" s="2">
        <v>4.244602229</v>
      </c>
      <c r="C13876" s="3">
        <f t="shared" si="1"/>
        <v>7.05012252</v>
      </c>
      <c r="D13876" s="3">
        <f t="shared" si="2"/>
        <v>4.387905737</v>
      </c>
    </row>
    <row r="13877" ht="14.25" customHeight="1">
      <c r="A13877" s="2">
        <v>382.0</v>
      </c>
      <c r="B13877" s="2">
        <v>3.337789657</v>
      </c>
      <c r="C13877" s="3">
        <f t="shared" si="1"/>
        <v>5.945420609</v>
      </c>
      <c r="D13877" s="3">
        <f t="shared" si="2"/>
        <v>3.348675432</v>
      </c>
    </row>
    <row r="13878" ht="14.25" customHeight="1">
      <c r="A13878" s="2">
        <v>121.0</v>
      </c>
      <c r="B13878" s="2">
        <v>2.245249267</v>
      </c>
      <c r="C13878" s="3">
        <f t="shared" si="1"/>
        <v>4.795790546</v>
      </c>
      <c r="D13878" s="3">
        <f t="shared" si="2"/>
        <v>2.267179702</v>
      </c>
    </row>
    <row r="13879" ht="14.25" customHeight="1">
      <c r="A13879" s="2">
        <v>378.0</v>
      </c>
      <c r="B13879" s="2">
        <v>3.266649745</v>
      </c>
      <c r="C13879" s="3">
        <f t="shared" si="1"/>
        <v>5.934894196</v>
      </c>
      <c r="D13879" s="3">
        <f t="shared" si="2"/>
        <v>3.338772881</v>
      </c>
    </row>
    <row r="13880" ht="14.25" customHeight="1">
      <c r="A13880" s="2">
        <v>358.0</v>
      </c>
      <c r="B13880" s="2">
        <v>3.109762752</v>
      </c>
      <c r="C13880" s="3">
        <f t="shared" si="1"/>
        <v>5.880532986</v>
      </c>
      <c r="D13880" s="3">
        <f t="shared" si="2"/>
        <v>3.28763346</v>
      </c>
    </row>
    <row r="13881" ht="14.25" customHeight="1">
      <c r="A13881" s="2">
        <v>601.0</v>
      </c>
      <c r="B13881" s="2">
        <v>3.714401154</v>
      </c>
      <c r="C13881" s="3">
        <f t="shared" si="1"/>
        <v>6.398594935</v>
      </c>
      <c r="D13881" s="3">
        <f t="shared" si="2"/>
        <v>3.774991787</v>
      </c>
    </row>
    <row r="13882" ht="14.25" customHeight="1">
      <c r="A13882" s="2">
        <v>533.0</v>
      </c>
      <c r="B13882" s="2">
        <v>3.597558969</v>
      </c>
      <c r="C13882" s="3">
        <f t="shared" si="1"/>
        <v>6.278521424</v>
      </c>
      <c r="D13882" s="3">
        <f t="shared" si="2"/>
        <v>3.662034591</v>
      </c>
    </row>
    <row r="13883" ht="14.25" customHeight="1">
      <c r="A13883" s="2">
        <v>113.0</v>
      </c>
      <c r="B13883" s="2">
        <v>2.157501326</v>
      </c>
      <c r="C13883" s="3">
        <f t="shared" si="1"/>
        <v>4.727387819</v>
      </c>
      <c r="D13883" s="3">
        <f t="shared" si="2"/>
        <v>2.202830952</v>
      </c>
    </row>
    <row r="13884" ht="14.25" customHeight="1">
      <c r="A13884" s="2">
        <v>161.0</v>
      </c>
      <c r="B13884" s="2">
        <v>2.577658259</v>
      </c>
      <c r="C13884" s="3">
        <f t="shared" si="1"/>
        <v>5.081404365</v>
      </c>
      <c r="D13884" s="3">
        <f t="shared" si="2"/>
        <v>2.535866244</v>
      </c>
    </row>
    <row r="13885" ht="14.25" customHeight="1">
      <c r="A13885" s="2">
        <v>147.0</v>
      </c>
      <c r="B13885" s="2">
        <v>2.436051765</v>
      </c>
      <c r="C13885" s="3">
        <f t="shared" si="1"/>
        <v>4.990432587</v>
      </c>
      <c r="D13885" s="3">
        <f t="shared" si="2"/>
        <v>2.450286027</v>
      </c>
    </row>
    <row r="13886" ht="14.25" customHeight="1">
      <c r="A13886" s="2">
        <v>325.0</v>
      </c>
      <c r="B13886" s="2">
        <v>2.992113773</v>
      </c>
      <c r="C13886" s="3">
        <f t="shared" si="1"/>
        <v>5.783825182</v>
      </c>
      <c r="D13886" s="3">
        <f t="shared" si="2"/>
        <v>3.19665717</v>
      </c>
    </row>
    <row r="13887" ht="14.25" customHeight="1">
      <c r="A13887" s="2">
        <v>124.0</v>
      </c>
      <c r="B13887" s="2">
        <v>2.337852779</v>
      </c>
      <c r="C13887" s="3">
        <f t="shared" si="1"/>
        <v>4.820281566</v>
      </c>
      <c r="D13887" s="3">
        <f t="shared" si="2"/>
        <v>2.290219229</v>
      </c>
    </row>
    <row r="13888" ht="14.25" customHeight="1">
      <c r="A13888" s="2">
        <v>179.0</v>
      </c>
      <c r="B13888" s="2">
        <v>2.713230396</v>
      </c>
      <c r="C13888" s="3">
        <f t="shared" si="1"/>
        <v>5.187385806</v>
      </c>
      <c r="D13888" s="3">
        <f t="shared" si="2"/>
        <v>2.635566556</v>
      </c>
    </row>
    <row r="13889" ht="14.25" customHeight="1">
      <c r="A13889" s="2">
        <v>191.0</v>
      </c>
      <c r="B13889" s="2">
        <v>2.766621066</v>
      </c>
      <c r="C13889" s="3">
        <f t="shared" si="1"/>
        <v>5.252273428</v>
      </c>
      <c r="D13889" s="3">
        <f t="shared" si="2"/>
        <v>2.696608528</v>
      </c>
    </row>
    <row r="13890" ht="14.25" customHeight="1">
      <c r="A13890" s="2">
        <v>1028.0</v>
      </c>
      <c r="B13890" s="2">
        <v>4.231293353</v>
      </c>
      <c r="C13890" s="3">
        <f t="shared" si="1"/>
        <v>6.935370446</v>
      </c>
      <c r="D13890" s="3">
        <f t="shared" si="2"/>
        <v>4.279954594</v>
      </c>
    </row>
    <row r="13891" ht="14.25" customHeight="1">
      <c r="A13891" s="2">
        <v>198.0</v>
      </c>
      <c r="B13891" s="2">
        <v>2.76208431</v>
      </c>
      <c r="C13891" s="3">
        <f t="shared" si="1"/>
        <v>5.288267031</v>
      </c>
      <c r="D13891" s="3">
        <f t="shared" si="2"/>
        <v>2.730468922</v>
      </c>
    </row>
    <row r="13892" ht="14.25" customHeight="1">
      <c r="A13892" s="2">
        <v>116.0</v>
      </c>
      <c r="B13892" s="2">
        <v>2.277886946</v>
      </c>
      <c r="C13892" s="3">
        <f t="shared" si="1"/>
        <v>4.753590191</v>
      </c>
      <c r="D13892" s="3">
        <f t="shared" si="2"/>
        <v>2.227480407</v>
      </c>
    </row>
    <row r="13893" ht="14.25" customHeight="1">
      <c r="A13893" s="2">
        <v>878.0</v>
      </c>
      <c r="B13893" s="2">
        <v>4.147126236</v>
      </c>
      <c r="C13893" s="3">
        <f t="shared" si="1"/>
        <v>6.777646594</v>
      </c>
      <c r="D13893" s="3">
        <f t="shared" si="2"/>
        <v>4.131578453</v>
      </c>
    </row>
    <row r="13894" ht="14.25" customHeight="1">
      <c r="A13894" s="2">
        <v>464.0</v>
      </c>
      <c r="B13894" s="2">
        <v>3.542581619</v>
      </c>
      <c r="C13894" s="3">
        <f t="shared" si="1"/>
        <v>6.139884552</v>
      </c>
      <c r="D13894" s="3">
        <f t="shared" si="2"/>
        <v>3.531614215</v>
      </c>
    </row>
    <row r="13895" ht="14.25" customHeight="1">
      <c r="A13895" s="2">
        <v>263.0</v>
      </c>
      <c r="B13895" s="2">
        <v>3.019472436</v>
      </c>
      <c r="C13895" s="3">
        <f t="shared" si="1"/>
        <v>5.572154032</v>
      </c>
      <c r="D13895" s="3">
        <f t="shared" si="2"/>
        <v>2.997530989</v>
      </c>
    </row>
    <row r="13896" ht="14.25" customHeight="1">
      <c r="A13896" s="2">
        <v>305.0</v>
      </c>
      <c r="B13896" s="2">
        <v>3.173214994</v>
      </c>
      <c r="C13896" s="3">
        <f t="shared" si="1"/>
        <v>5.720311777</v>
      </c>
      <c r="D13896" s="3">
        <f t="shared" si="2"/>
        <v>3.13690797</v>
      </c>
    </row>
    <row r="13897" ht="14.25" customHeight="1">
      <c r="A13897" s="2">
        <v>840.0</v>
      </c>
      <c r="B13897" s="2">
        <v>4.218164049</v>
      </c>
      <c r="C13897" s="3">
        <f t="shared" si="1"/>
        <v>6.733401892</v>
      </c>
      <c r="D13897" s="3">
        <f t="shared" si="2"/>
        <v>4.089955971</v>
      </c>
    </row>
    <row r="13898" ht="14.25" customHeight="1">
      <c r="A13898" s="2">
        <v>51.0</v>
      </c>
      <c r="B13898" s="2">
        <v>1.507352553</v>
      </c>
      <c r="C13898" s="3">
        <f t="shared" si="1"/>
        <v>3.931825633</v>
      </c>
      <c r="D13898" s="3">
        <f t="shared" si="2"/>
        <v>1.454418802</v>
      </c>
    </row>
    <row r="13899" ht="14.25" customHeight="1">
      <c r="A13899" s="2">
        <v>541.0</v>
      </c>
      <c r="B13899" s="2">
        <v>3.687380326</v>
      </c>
      <c r="C13899" s="3">
        <f t="shared" si="1"/>
        <v>6.293419279</v>
      </c>
      <c r="D13899" s="3">
        <f t="shared" si="2"/>
        <v>3.676049505</v>
      </c>
    </row>
    <row r="13900" ht="14.25" customHeight="1">
      <c r="A13900" s="2">
        <v>93.0</v>
      </c>
      <c r="B13900" s="2">
        <v>2.146843681</v>
      </c>
      <c r="C13900" s="3">
        <f t="shared" si="1"/>
        <v>4.532599493</v>
      </c>
      <c r="D13900" s="3">
        <f t="shared" si="2"/>
        <v>2.019587012</v>
      </c>
    </row>
    <row r="13901" ht="14.25" customHeight="1">
      <c r="A13901" s="2">
        <v>911.0</v>
      </c>
      <c r="B13901" s="2">
        <v>4.402896181</v>
      </c>
      <c r="C13901" s="3">
        <f t="shared" si="1"/>
        <v>6.814542897</v>
      </c>
      <c r="D13901" s="3">
        <f t="shared" si="2"/>
        <v>4.166288049</v>
      </c>
    </row>
    <row r="13902" ht="14.25" customHeight="1">
      <c r="A13902" s="2">
        <v>1300.0</v>
      </c>
      <c r="B13902" s="2">
        <v>4.522936732</v>
      </c>
      <c r="C13902" s="3">
        <f t="shared" si="1"/>
        <v>7.170119543</v>
      </c>
      <c r="D13902" s="3">
        <f t="shared" si="2"/>
        <v>4.500790979</v>
      </c>
    </row>
    <row r="13903" ht="14.25" customHeight="1">
      <c r="A13903" s="2">
        <v>708.0</v>
      </c>
      <c r="B13903" s="2">
        <v>3.977694815</v>
      </c>
      <c r="C13903" s="3">
        <f t="shared" si="1"/>
        <v>6.562444094</v>
      </c>
      <c r="D13903" s="3">
        <f t="shared" si="2"/>
        <v>3.929130211</v>
      </c>
    </row>
    <row r="13904" ht="14.25" customHeight="1">
      <c r="A13904" s="2">
        <v>247.0</v>
      </c>
      <c r="B13904" s="2">
        <v>3.0832922</v>
      </c>
      <c r="C13904" s="3">
        <f t="shared" si="1"/>
        <v>5.509388337</v>
      </c>
      <c r="D13904" s="3">
        <f t="shared" si="2"/>
        <v>2.938485184</v>
      </c>
    </row>
    <row r="13905" ht="14.25" customHeight="1">
      <c r="A13905" s="2">
        <v>112.0</v>
      </c>
      <c r="B13905" s="2">
        <v>2.147890024</v>
      </c>
      <c r="C13905" s="3">
        <f t="shared" si="1"/>
        <v>4.718498871</v>
      </c>
      <c r="D13905" s="3">
        <f t="shared" si="2"/>
        <v>2.19446882</v>
      </c>
    </row>
    <row r="13906" ht="14.25" customHeight="1">
      <c r="A13906" s="2">
        <v>76.0</v>
      </c>
      <c r="B13906" s="2">
        <v>1.866791852</v>
      </c>
      <c r="C13906" s="3">
        <f t="shared" si="1"/>
        <v>4.33073334</v>
      </c>
      <c r="D13906" s="3">
        <f t="shared" si="2"/>
        <v>1.829684721</v>
      </c>
    </row>
    <row r="13907" ht="14.25" customHeight="1">
      <c r="A13907" s="2">
        <v>187.0</v>
      </c>
      <c r="B13907" s="2">
        <v>2.78727357</v>
      </c>
      <c r="C13907" s="3">
        <f t="shared" si="1"/>
        <v>5.231108617</v>
      </c>
      <c r="D13907" s="3">
        <f t="shared" si="2"/>
        <v>2.676698077</v>
      </c>
    </row>
    <row r="13908" ht="14.25" customHeight="1">
      <c r="A13908" s="2">
        <v>378.0</v>
      </c>
      <c r="B13908" s="2">
        <v>3.17366497</v>
      </c>
      <c r="C13908" s="3">
        <f t="shared" si="1"/>
        <v>5.934894196</v>
      </c>
      <c r="D13908" s="3">
        <f t="shared" si="2"/>
        <v>3.338772881</v>
      </c>
    </row>
    <row r="13909" ht="14.25" customHeight="1">
      <c r="A13909" s="2">
        <v>1074.0</v>
      </c>
      <c r="B13909" s="2">
        <v>4.271565646</v>
      </c>
      <c r="C13909" s="3">
        <f t="shared" si="1"/>
        <v>6.979145275</v>
      </c>
      <c r="D13909" s="3">
        <f t="shared" si="2"/>
        <v>4.321135051</v>
      </c>
    </row>
    <row r="13910" ht="14.25" customHeight="1">
      <c r="A13910" s="2">
        <v>533.0</v>
      </c>
      <c r="B13910" s="2">
        <v>3.684188132</v>
      </c>
      <c r="C13910" s="3">
        <f t="shared" si="1"/>
        <v>6.278521424</v>
      </c>
      <c r="D13910" s="3">
        <f t="shared" si="2"/>
        <v>3.662034591</v>
      </c>
    </row>
    <row r="13911" ht="14.25" customHeight="1">
      <c r="A13911" s="2">
        <v>206.0</v>
      </c>
      <c r="B13911" s="2">
        <v>2.974693389</v>
      </c>
      <c r="C13911" s="3">
        <f t="shared" si="1"/>
        <v>5.327876169</v>
      </c>
      <c r="D13911" s="3">
        <f t="shared" si="2"/>
        <v>2.767730573</v>
      </c>
    </row>
    <row r="13912" ht="14.25" customHeight="1">
      <c r="A13912" s="2">
        <v>805.0</v>
      </c>
      <c r="B13912" s="2">
        <v>4.153096397</v>
      </c>
      <c r="C13912" s="3">
        <f t="shared" si="1"/>
        <v>6.690842277</v>
      </c>
      <c r="D13912" s="3">
        <f t="shared" si="2"/>
        <v>4.049918708</v>
      </c>
    </row>
    <row r="13913" ht="14.25" customHeight="1">
      <c r="A13913" s="2">
        <v>261.0</v>
      </c>
      <c r="B13913" s="2">
        <v>3.034411864</v>
      </c>
      <c r="C13913" s="3">
        <f t="shared" si="1"/>
        <v>5.564520407</v>
      </c>
      <c r="D13913" s="3">
        <f t="shared" si="2"/>
        <v>2.99034978</v>
      </c>
    </row>
    <row r="13914" ht="14.25" customHeight="1">
      <c r="A13914" s="2">
        <v>469.0</v>
      </c>
      <c r="B13914" s="2">
        <v>3.417325191</v>
      </c>
      <c r="C13914" s="3">
        <f t="shared" si="1"/>
        <v>6.150602768</v>
      </c>
      <c r="D13914" s="3">
        <f t="shared" si="2"/>
        <v>3.541697202</v>
      </c>
    </row>
    <row r="13915" ht="14.25" customHeight="1">
      <c r="A13915" s="2">
        <v>223.0</v>
      </c>
      <c r="B13915" s="2">
        <v>2.99453582</v>
      </c>
      <c r="C13915" s="3">
        <f t="shared" si="1"/>
        <v>5.407171771</v>
      </c>
      <c r="D13915" s="3">
        <f t="shared" si="2"/>
        <v>2.842326618</v>
      </c>
    </row>
    <row r="13916" ht="14.25" customHeight="1">
      <c r="A13916" s="2">
        <v>535.0</v>
      </c>
      <c r="B13916" s="2">
        <v>3.692160672</v>
      </c>
      <c r="C13916" s="3">
        <f t="shared" si="1"/>
        <v>6.282266747</v>
      </c>
      <c r="D13916" s="3">
        <f t="shared" si="2"/>
        <v>3.665557942</v>
      </c>
    </row>
    <row r="13917" ht="14.25" customHeight="1">
      <c r="A13917" s="2">
        <v>201.0</v>
      </c>
      <c r="B13917" s="2">
        <v>2.816312432</v>
      </c>
      <c r="C13917" s="3">
        <f t="shared" si="1"/>
        <v>5.303304908</v>
      </c>
      <c r="D13917" s="3">
        <f t="shared" si="2"/>
        <v>2.74461556</v>
      </c>
    </row>
    <row r="13918" ht="14.25" customHeight="1">
      <c r="A13918" s="2">
        <v>241.0</v>
      </c>
      <c r="B13918" s="2">
        <v>3.109800485</v>
      </c>
      <c r="C13918" s="3">
        <f t="shared" si="1"/>
        <v>5.484796933</v>
      </c>
      <c r="D13918" s="3">
        <f t="shared" si="2"/>
        <v>2.915351223</v>
      </c>
    </row>
    <row r="13919" ht="14.25" customHeight="1">
      <c r="A13919" s="2">
        <v>122.0</v>
      </c>
      <c r="B13919" s="2">
        <v>2.313763141</v>
      </c>
      <c r="C13919" s="3">
        <f t="shared" si="1"/>
        <v>4.804021045</v>
      </c>
      <c r="D13919" s="3">
        <f t="shared" si="2"/>
        <v>2.27492241</v>
      </c>
    </row>
    <row r="13920" ht="14.25" customHeight="1">
      <c r="A13920" s="2">
        <v>536.0</v>
      </c>
      <c r="B13920" s="2">
        <v>3.650463342</v>
      </c>
      <c r="C13920" s="3">
        <f t="shared" si="1"/>
        <v>6.284134161</v>
      </c>
      <c r="D13920" s="3">
        <f t="shared" si="2"/>
        <v>3.667314682</v>
      </c>
    </row>
    <row r="13921" ht="14.25" customHeight="1">
      <c r="A13921" s="2">
        <v>301.0</v>
      </c>
      <c r="B13921" s="2">
        <v>3.193739577</v>
      </c>
      <c r="C13921" s="3">
        <f t="shared" si="1"/>
        <v>5.707110265</v>
      </c>
      <c r="D13921" s="3">
        <f t="shared" si="2"/>
        <v>3.124488863</v>
      </c>
    </row>
    <row r="13922" ht="14.25" customHeight="1">
      <c r="A13922" s="2">
        <v>366.0</v>
      </c>
      <c r="B13922" s="2">
        <v>3.132759079</v>
      </c>
      <c r="C13922" s="3">
        <f t="shared" si="1"/>
        <v>5.902633333</v>
      </c>
      <c r="D13922" s="3">
        <f t="shared" si="2"/>
        <v>3.308424001</v>
      </c>
    </row>
    <row r="13923" ht="14.25" customHeight="1">
      <c r="A13923" s="2">
        <v>316.0</v>
      </c>
      <c r="B13923" s="2">
        <v>2.88199215</v>
      </c>
      <c r="C13923" s="3">
        <f t="shared" si="1"/>
        <v>5.755742214</v>
      </c>
      <c r="D13923" s="3">
        <f t="shared" si="2"/>
        <v>3.170238576</v>
      </c>
    </row>
    <row r="13924" ht="14.25" customHeight="1">
      <c r="A13924" s="2">
        <v>268.0</v>
      </c>
      <c r="B13924" s="2">
        <v>3.140582541</v>
      </c>
      <c r="C13924" s="3">
        <f t="shared" si="1"/>
        <v>5.590986981</v>
      </c>
      <c r="D13924" s="3">
        <f t="shared" si="2"/>
        <v>3.015247778</v>
      </c>
    </row>
    <row r="13925" ht="14.25" customHeight="1">
      <c r="A13925" s="2">
        <v>489.0</v>
      </c>
      <c r="B13925" s="2">
        <v>3.55826662</v>
      </c>
      <c r="C13925" s="3">
        <f t="shared" si="1"/>
        <v>6.192362489</v>
      </c>
      <c r="D13925" s="3">
        <f t="shared" si="2"/>
        <v>3.580981979</v>
      </c>
    </row>
    <row r="13926" ht="14.25" customHeight="1">
      <c r="A13926" s="2">
        <v>1076.0</v>
      </c>
      <c r="B13926" s="2">
        <v>4.336748827</v>
      </c>
      <c r="C13926" s="3">
        <f t="shared" si="1"/>
        <v>6.981005741</v>
      </c>
      <c r="D13926" s="3">
        <f t="shared" si="2"/>
        <v>4.322885254</v>
      </c>
    </row>
    <row r="13927" ht="14.25" customHeight="1">
      <c r="A13927" s="2">
        <v>780.0</v>
      </c>
      <c r="B13927" s="2">
        <v>4.140981534</v>
      </c>
      <c r="C13927" s="3">
        <f t="shared" si="1"/>
        <v>6.65929392</v>
      </c>
      <c r="D13927" s="3">
        <f t="shared" si="2"/>
        <v>4.020240105</v>
      </c>
    </row>
    <row r="13928" ht="14.25" customHeight="1">
      <c r="A13928" s="2">
        <v>275.0</v>
      </c>
      <c r="B13928" s="2">
        <v>3.183446145</v>
      </c>
      <c r="C13928" s="3">
        <f t="shared" si="1"/>
        <v>5.616771098</v>
      </c>
      <c r="D13928" s="3">
        <f t="shared" si="2"/>
        <v>3.039503765</v>
      </c>
    </row>
    <row r="13929" ht="14.25" customHeight="1">
      <c r="A13929" s="2">
        <v>2979.0</v>
      </c>
      <c r="B13929" s="2">
        <v>5.596344406</v>
      </c>
      <c r="C13929" s="3">
        <f t="shared" si="1"/>
        <v>7.999342953</v>
      </c>
      <c r="D13929" s="3">
        <f t="shared" si="2"/>
        <v>5.280869376</v>
      </c>
    </row>
    <row r="13930" ht="14.25" customHeight="1">
      <c r="A13930" s="2">
        <v>906.0</v>
      </c>
      <c r="B13930" s="2">
        <v>4.283929895</v>
      </c>
      <c r="C13930" s="3">
        <f t="shared" si="1"/>
        <v>6.809039306</v>
      </c>
      <c r="D13930" s="3">
        <f t="shared" si="2"/>
        <v>4.161110635</v>
      </c>
    </row>
    <row r="13931" ht="14.25" customHeight="1">
      <c r="A13931" s="2">
        <v>267.0</v>
      </c>
      <c r="B13931" s="2">
        <v>3.139698685</v>
      </c>
      <c r="C13931" s="3">
        <f t="shared" si="1"/>
        <v>5.587248658</v>
      </c>
      <c r="D13931" s="3">
        <f t="shared" si="2"/>
        <v>3.011731012</v>
      </c>
    </row>
    <row r="13932" ht="14.25" customHeight="1">
      <c r="A13932" s="2">
        <v>302.0</v>
      </c>
      <c r="B13932" s="2">
        <v>3.06504698</v>
      </c>
      <c r="C13932" s="3">
        <f t="shared" si="1"/>
        <v>5.710427017</v>
      </c>
      <c r="D13932" s="3">
        <f t="shared" si="2"/>
        <v>3.127609044</v>
      </c>
    </row>
    <row r="13933" ht="14.25" customHeight="1">
      <c r="A13933" s="2">
        <v>112.0</v>
      </c>
      <c r="B13933" s="2">
        <v>2.24321033</v>
      </c>
      <c r="C13933" s="3">
        <f t="shared" si="1"/>
        <v>4.718498871</v>
      </c>
      <c r="D13933" s="3">
        <f t="shared" si="2"/>
        <v>2.19446882</v>
      </c>
    </row>
    <row r="13934" ht="14.25" customHeight="1">
      <c r="A13934" s="2">
        <v>353.0</v>
      </c>
      <c r="B13934" s="2">
        <v>2.973156356</v>
      </c>
      <c r="C13934" s="3">
        <f t="shared" si="1"/>
        <v>5.866468057</v>
      </c>
      <c r="D13934" s="3">
        <f t="shared" si="2"/>
        <v>3.274402107</v>
      </c>
    </row>
    <row r="13935" ht="14.25" customHeight="1">
      <c r="A13935" s="2">
        <v>284.0</v>
      </c>
      <c r="B13935" s="2">
        <v>3.06072494</v>
      </c>
      <c r="C13935" s="3">
        <f t="shared" si="1"/>
        <v>5.648974238</v>
      </c>
      <c r="D13935" s="3">
        <f t="shared" si="2"/>
        <v>3.069798344</v>
      </c>
    </row>
    <row r="13936" ht="14.25" customHeight="1">
      <c r="A13936" s="2">
        <v>277.0</v>
      </c>
      <c r="B13936" s="2">
        <v>3.136192619</v>
      </c>
      <c r="C13936" s="3">
        <f t="shared" si="1"/>
        <v>5.624017506</v>
      </c>
      <c r="D13936" s="3">
        <f t="shared" si="2"/>
        <v>3.046320706</v>
      </c>
    </row>
    <row r="13937" ht="14.25" customHeight="1">
      <c r="A13937" s="2">
        <v>1377.0</v>
      </c>
      <c r="B13937" s="2">
        <v>4.38322595</v>
      </c>
      <c r="C13937" s="3">
        <f t="shared" si="1"/>
        <v>7.227662499</v>
      </c>
      <c r="D13937" s="3">
        <f t="shared" si="2"/>
        <v>4.554923575</v>
      </c>
    </row>
    <row r="13938" ht="14.25" customHeight="1">
      <c r="A13938" s="2">
        <v>3183.0</v>
      </c>
      <c r="B13938" s="2">
        <v>5.818840159</v>
      </c>
      <c r="C13938" s="3">
        <f t="shared" si="1"/>
        <v>8.065579427</v>
      </c>
      <c r="D13938" s="3">
        <f t="shared" si="2"/>
        <v>5.343180259</v>
      </c>
    </row>
    <row r="13939" ht="14.25" customHeight="1">
      <c r="A13939" s="2">
        <v>223.0</v>
      </c>
      <c r="B13939" s="2">
        <v>3.065451289</v>
      </c>
      <c r="C13939" s="3">
        <f t="shared" si="1"/>
        <v>5.407171771</v>
      </c>
      <c r="D13939" s="3">
        <f t="shared" si="2"/>
        <v>2.842326618</v>
      </c>
    </row>
    <row r="13940" ht="14.25" customHeight="1">
      <c r="A13940" s="2">
        <v>566.0</v>
      </c>
      <c r="B13940" s="2">
        <v>3.835223875</v>
      </c>
      <c r="C13940" s="3">
        <f t="shared" si="1"/>
        <v>6.338594078</v>
      </c>
      <c r="D13940" s="3">
        <f t="shared" si="2"/>
        <v>3.71854696</v>
      </c>
    </row>
    <row r="13941" ht="14.25" customHeight="1">
      <c r="A13941" s="2">
        <v>498.0</v>
      </c>
      <c r="B13941" s="2">
        <v>3.556139257</v>
      </c>
      <c r="C13941" s="3">
        <f t="shared" si="1"/>
        <v>6.210600077</v>
      </c>
      <c r="D13941" s="3">
        <f t="shared" si="2"/>
        <v>3.598138692</v>
      </c>
    </row>
    <row r="13942" ht="14.25" customHeight="1">
      <c r="A13942" s="2">
        <v>470.0</v>
      </c>
      <c r="B13942" s="2">
        <v>3.484026678</v>
      </c>
      <c r="C13942" s="3">
        <f t="shared" si="1"/>
        <v>6.152732695</v>
      </c>
      <c r="D13942" s="3">
        <f t="shared" si="2"/>
        <v>3.543700896</v>
      </c>
    </row>
    <row r="13943" ht="14.25" customHeight="1">
      <c r="A13943" s="2">
        <v>1161.0</v>
      </c>
      <c r="B13943" s="2">
        <v>4.226435809</v>
      </c>
      <c r="C13943" s="3">
        <f t="shared" si="1"/>
        <v>7.057036982</v>
      </c>
      <c r="D13943" s="3">
        <f t="shared" si="2"/>
        <v>4.394410403</v>
      </c>
    </row>
    <row r="13944" ht="14.25" customHeight="1">
      <c r="A13944" s="2">
        <v>169.0</v>
      </c>
      <c r="B13944" s="2">
        <v>2.537551597</v>
      </c>
      <c r="C13944" s="3">
        <f t="shared" si="1"/>
        <v>5.129898715</v>
      </c>
      <c r="D13944" s="3">
        <f t="shared" si="2"/>
        <v>2.581486512</v>
      </c>
    </row>
    <row r="13945" ht="14.25" customHeight="1">
      <c r="A13945" s="2">
        <v>902.0</v>
      </c>
      <c r="B13945" s="2">
        <v>4.215592066</v>
      </c>
      <c r="C13945" s="3">
        <f t="shared" si="1"/>
        <v>6.80461452</v>
      </c>
      <c r="D13945" s="3">
        <f t="shared" si="2"/>
        <v>4.15694809</v>
      </c>
    </row>
    <row r="13946" ht="14.25" customHeight="1">
      <c r="A13946" s="2">
        <v>379.0</v>
      </c>
      <c r="B13946" s="2">
        <v>3.33755923</v>
      </c>
      <c r="C13946" s="3">
        <f t="shared" si="1"/>
        <v>5.937536205</v>
      </c>
      <c r="D13946" s="3">
        <f t="shared" si="2"/>
        <v>3.341258308</v>
      </c>
    </row>
    <row r="13947" ht="14.25" customHeight="1">
      <c r="A13947" s="2">
        <v>411.0</v>
      </c>
      <c r="B13947" s="2">
        <v>3.398480884</v>
      </c>
      <c r="C13947" s="3">
        <f t="shared" si="1"/>
        <v>6.018593214</v>
      </c>
      <c r="D13947" s="3">
        <f t="shared" si="2"/>
        <v>3.417511367</v>
      </c>
    </row>
    <row r="13948" ht="14.25" customHeight="1">
      <c r="A13948" s="2">
        <v>506.0</v>
      </c>
      <c r="B13948" s="2">
        <v>3.523702088</v>
      </c>
      <c r="C13948" s="3">
        <f t="shared" si="1"/>
        <v>6.226536669</v>
      </c>
      <c r="D13948" s="3">
        <f t="shared" si="2"/>
        <v>3.613130781</v>
      </c>
    </row>
    <row r="13949" ht="14.25" customHeight="1">
      <c r="A13949" s="2">
        <v>126.0</v>
      </c>
      <c r="B13949" s="2">
        <v>2.359983593</v>
      </c>
      <c r="C13949" s="3">
        <f t="shared" si="1"/>
        <v>4.836281907</v>
      </c>
      <c r="D13949" s="3">
        <f t="shared" si="2"/>
        <v>2.30527129</v>
      </c>
    </row>
    <row r="13950" ht="14.25" customHeight="1">
      <c r="A13950" s="2">
        <v>1232.0</v>
      </c>
      <c r="B13950" s="2">
        <v>4.324797617</v>
      </c>
      <c r="C13950" s="3">
        <f t="shared" si="1"/>
        <v>7.116394144</v>
      </c>
      <c r="D13950" s="3">
        <f t="shared" si="2"/>
        <v>4.450249686</v>
      </c>
    </row>
    <row r="13951" ht="14.25" customHeight="1">
      <c r="A13951" s="2">
        <v>1106.0</v>
      </c>
      <c r="B13951" s="2">
        <v>4.252014179</v>
      </c>
      <c r="C13951" s="3">
        <f t="shared" si="1"/>
        <v>7.008505182</v>
      </c>
      <c r="D13951" s="3">
        <f t="shared" si="2"/>
        <v>4.348754905</v>
      </c>
    </row>
    <row r="13952" ht="14.25" customHeight="1">
      <c r="A13952" s="2">
        <v>497.0</v>
      </c>
      <c r="B13952" s="2">
        <v>3.613292284</v>
      </c>
      <c r="C13952" s="3">
        <f t="shared" si="1"/>
        <v>6.208590026</v>
      </c>
      <c r="D13952" s="3">
        <f t="shared" si="2"/>
        <v>3.596247769</v>
      </c>
    </row>
    <row r="13953" ht="14.25" customHeight="1">
      <c r="A13953" s="2">
        <v>468.0</v>
      </c>
      <c r="B13953" s="2">
        <v>3.437546827</v>
      </c>
      <c r="C13953" s="3">
        <f t="shared" si="1"/>
        <v>6.148468296</v>
      </c>
      <c r="D13953" s="3">
        <f t="shared" si="2"/>
        <v>3.539689232</v>
      </c>
    </row>
    <row r="13954" ht="14.25" customHeight="1">
      <c r="A13954" s="2">
        <v>487.0</v>
      </c>
      <c r="B13954" s="2">
        <v>3.523563549</v>
      </c>
      <c r="C13954" s="3">
        <f t="shared" si="1"/>
        <v>6.188264123</v>
      </c>
      <c r="D13954" s="3">
        <f t="shared" si="2"/>
        <v>3.577126507</v>
      </c>
    </row>
    <row r="13955" ht="14.25" customHeight="1">
      <c r="A13955" s="2">
        <v>78.0</v>
      </c>
      <c r="B13955" s="2">
        <v>1.85697827</v>
      </c>
      <c r="C13955" s="3">
        <f t="shared" si="1"/>
        <v>4.356708827</v>
      </c>
      <c r="D13955" s="3">
        <f t="shared" si="2"/>
        <v>1.854120737</v>
      </c>
    </row>
    <row r="13956" ht="14.25" customHeight="1">
      <c r="A13956" s="2">
        <v>410.0</v>
      </c>
      <c r="B13956" s="2">
        <v>3.340231631</v>
      </c>
      <c r="C13956" s="3">
        <f t="shared" si="1"/>
        <v>6.01615716</v>
      </c>
      <c r="D13956" s="3">
        <f t="shared" si="2"/>
        <v>3.415219689</v>
      </c>
    </row>
    <row r="13957" ht="14.25" customHeight="1">
      <c r="A13957" s="2">
        <v>1285.0</v>
      </c>
      <c r="B13957" s="2">
        <v>4.468546435</v>
      </c>
      <c r="C13957" s="3">
        <f t="shared" si="1"/>
        <v>7.158513997</v>
      </c>
      <c r="D13957" s="3">
        <f t="shared" si="2"/>
        <v>4.489873251</v>
      </c>
    </row>
    <row r="13958" ht="14.25" customHeight="1">
      <c r="A13958" s="2">
        <v>128.0</v>
      </c>
      <c r="B13958" s="2">
        <v>2.286195583</v>
      </c>
      <c r="C13958" s="3">
        <f t="shared" si="1"/>
        <v>4.852030264</v>
      </c>
      <c r="D13958" s="3">
        <f t="shared" si="2"/>
        <v>2.320086299</v>
      </c>
    </row>
    <row r="13959" ht="14.25" customHeight="1">
      <c r="A13959" s="2">
        <v>374.0</v>
      </c>
      <c r="B13959" s="2">
        <v>3.21928068</v>
      </c>
      <c r="C13959" s="3">
        <f t="shared" si="1"/>
        <v>5.924255797</v>
      </c>
      <c r="D13959" s="3">
        <f t="shared" si="2"/>
        <v>3.328764981</v>
      </c>
    </row>
    <row r="13960" ht="14.25" customHeight="1">
      <c r="A13960" s="2">
        <v>379.0</v>
      </c>
      <c r="B13960" s="2">
        <v>3.157126125</v>
      </c>
      <c r="C13960" s="3">
        <f t="shared" si="1"/>
        <v>5.937536205</v>
      </c>
      <c r="D13960" s="3">
        <f t="shared" si="2"/>
        <v>3.341258308</v>
      </c>
    </row>
    <row r="13961" ht="14.25" customHeight="1">
      <c r="A13961" s="2">
        <v>406.0</v>
      </c>
      <c r="B13961" s="2">
        <v>3.305138464</v>
      </c>
      <c r="C13961" s="3">
        <f t="shared" si="1"/>
        <v>6.00635316</v>
      </c>
      <c r="D13961" s="3">
        <f t="shared" si="2"/>
        <v>3.405996735</v>
      </c>
    </row>
    <row r="13962" ht="14.25" customHeight="1">
      <c r="A13962" s="2">
        <v>411.0</v>
      </c>
      <c r="B13962" s="2">
        <v>3.262449915</v>
      </c>
      <c r="C13962" s="3">
        <f t="shared" si="1"/>
        <v>6.018593214</v>
      </c>
      <c r="D13962" s="3">
        <f t="shared" si="2"/>
        <v>3.417511367</v>
      </c>
    </row>
    <row r="13963" ht="14.25" customHeight="1">
      <c r="A13963" s="2">
        <v>524.0</v>
      </c>
      <c r="B13963" s="2">
        <v>3.705197373</v>
      </c>
      <c r="C13963" s="3">
        <f t="shared" si="1"/>
        <v>6.261491684</v>
      </c>
      <c r="D13963" s="3">
        <f t="shared" si="2"/>
        <v>3.646014141</v>
      </c>
    </row>
    <row r="13964" ht="14.25" customHeight="1">
      <c r="A13964" s="2">
        <v>855.0</v>
      </c>
      <c r="B13964" s="2">
        <v>4.287093747</v>
      </c>
      <c r="C13964" s="3">
        <f t="shared" si="1"/>
        <v>6.751101469</v>
      </c>
      <c r="D13964" s="3">
        <f t="shared" si="2"/>
        <v>4.10660656</v>
      </c>
    </row>
    <row r="13965" ht="14.25" customHeight="1">
      <c r="A13965" s="2">
        <v>1124.0</v>
      </c>
      <c r="B13965" s="2">
        <v>4.284088956</v>
      </c>
      <c r="C13965" s="3">
        <f t="shared" si="1"/>
        <v>7.02464903</v>
      </c>
      <c r="D13965" s="3">
        <f t="shared" si="2"/>
        <v>4.363941967</v>
      </c>
    </row>
    <row r="13966" ht="14.25" customHeight="1">
      <c r="A13966" s="2">
        <v>626.0</v>
      </c>
      <c r="B13966" s="2">
        <v>3.976038701</v>
      </c>
      <c r="C13966" s="3">
        <f t="shared" si="1"/>
        <v>6.439350371</v>
      </c>
      <c r="D13966" s="3">
        <f t="shared" si="2"/>
        <v>3.8133318</v>
      </c>
    </row>
    <row r="13967" ht="14.25" customHeight="1">
      <c r="A13967" s="2">
        <v>440.0</v>
      </c>
      <c r="B13967" s="2">
        <v>3.443166942</v>
      </c>
      <c r="C13967" s="3">
        <f t="shared" si="1"/>
        <v>6.086774727</v>
      </c>
      <c r="D13967" s="3">
        <f t="shared" si="2"/>
        <v>3.481652013</v>
      </c>
    </row>
    <row r="13968" ht="14.25" customHeight="1">
      <c r="A13968" s="2">
        <v>300.0</v>
      </c>
      <c r="B13968" s="2">
        <v>2.995961182</v>
      </c>
      <c r="C13968" s="3">
        <f t="shared" si="1"/>
        <v>5.703782475</v>
      </c>
      <c r="D13968" s="3">
        <f t="shared" si="2"/>
        <v>3.121358299</v>
      </c>
    </row>
    <row r="13969" ht="14.25" customHeight="1">
      <c r="A13969" s="2">
        <v>817.0</v>
      </c>
      <c r="B13969" s="2">
        <v>4.147744143</v>
      </c>
      <c r="C13969" s="3">
        <f t="shared" si="1"/>
        <v>6.705639095</v>
      </c>
      <c r="D13969" s="3">
        <f t="shared" si="2"/>
        <v>4.063838573</v>
      </c>
    </row>
    <row r="13970" ht="14.25" customHeight="1">
      <c r="A13970" s="2">
        <v>524.0</v>
      </c>
      <c r="B13970" s="2">
        <v>3.557745894</v>
      </c>
      <c r="C13970" s="3">
        <f t="shared" si="1"/>
        <v>6.261491684</v>
      </c>
      <c r="D13970" s="3">
        <f t="shared" si="2"/>
        <v>3.646014141</v>
      </c>
    </row>
    <row r="13971" ht="14.25" customHeight="1">
      <c r="A13971" s="2">
        <v>1149.0</v>
      </c>
      <c r="B13971" s="2">
        <v>4.379857091</v>
      </c>
      <c r="C13971" s="3">
        <f t="shared" si="1"/>
        <v>7.046647278</v>
      </c>
      <c r="D13971" s="3">
        <f t="shared" si="2"/>
        <v>4.384636459</v>
      </c>
    </row>
    <row r="13972" ht="14.25" customHeight="1">
      <c r="A13972" s="2">
        <v>357.0</v>
      </c>
      <c r="B13972" s="2">
        <v>3.196315928</v>
      </c>
      <c r="C13972" s="3">
        <f t="shared" si="1"/>
        <v>5.877735782</v>
      </c>
      <c r="D13972" s="3">
        <f t="shared" si="2"/>
        <v>3.285002035</v>
      </c>
    </row>
    <row r="13973" ht="14.25" customHeight="1">
      <c r="A13973" s="2">
        <v>469.0</v>
      </c>
      <c r="B13973" s="2">
        <v>3.556623263</v>
      </c>
      <c r="C13973" s="3">
        <f t="shared" si="1"/>
        <v>6.150602768</v>
      </c>
      <c r="D13973" s="3">
        <f t="shared" si="2"/>
        <v>3.541697202</v>
      </c>
    </row>
    <row r="13974" ht="14.25" customHeight="1">
      <c r="A13974" s="2">
        <v>907.0</v>
      </c>
      <c r="B13974" s="2">
        <v>4.279789613</v>
      </c>
      <c r="C13974" s="3">
        <f t="shared" si="1"/>
        <v>6.81014245</v>
      </c>
      <c r="D13974" s="3">
        <f t="shared" si="2"/>
        <v>4.1621484</v>
      </c>
    </row>
    <row r="13975" ht="14.25" customHeight="1">
      <c r="A13975" s="2">
        <v>353.0</v>
      </c>
      <c r="B13975" s="2">
        <v>2.927776465</v>
      </c>
      <c r="C13975" s="3">
        <f t="shared" si="1"/>
        <v>5.866468057</v>
      </c>
      <c r="D13975" s="3">
        <f t="shared" si="2"/>
        <v>3.274402107</v>
      </c>
    </row>
    <row r="13976" ht="14.25" customHeight="1">
      <c r="A13976" s="2">
        <v>124.0</v>
      </c>
      <c r="B13976" s="2">
        <v>2.278295646</v>
      </c>
      <c r="C13976" s="3">
        <f t="shared" si="1"/>
        <v>4.820281566</v>
      </c>
      <c r="D13976" s="3">
        <f t="shared" si="2"/>
        <v>2.290219229</v>
      </c>
    </row>
    <row r="13977" ht="14.25" customHeight="1">
      <c r="A13977" s="2">
        <v>613.0</v>
      </c>
      <c r="B13977" s="2">
        <v>3.815261778</v>
      </c>
      <c r="C13977" s="3">
        <f t="shared" si="1"/>
        <v>6.418364936</v>
      </c>
      <c r="D13977" s="3">
        <f t="shared" si="2"/>
        <v>3.793590094</v>
      </c>
    </row>
    <row r="13978" ht="14.25" customHeight="1">
      <c r="A13978" s="2">
        <v>658.0</v>
      </c>
      <c r="B13978" s="2">
        <v>3.900169758</v>
      </c>
      <c r="C13978" s="3">
        <f t="shared" si="1"/>
        <v>6.489204931</v>
      </c>
      <c r="D13978" s="3">
        <f t="shared" si="2"/>
        <v>3.860231664</v>
      </c>
    </row>
    <row r="13979" ht="14.25" customHeight="1">
      <c r="A13979" s="2">
        <v>351.0</v>
      </c>
      <c r="B13979" s="2">
        <v>3.041992273</v>
      </c>
      <c r="C13979" s="3">
        <f t="shared" si="1"/>
        <v>5.860786223</v>
      </c>
      <c r="D13979" s="3">
        <f t="shared" si="2"/>
        <v>3.269057015</v>
      </c>
    </row>
    <row r="13980" ht="14.25" customHeight="1">
      <c r="A13980" s="2">
        <v>644.0</v>
      </c>
      <c r="B13980" s="2">
        <v>3.740618485</v>
      </c>
      <c r="C13980" s="3">
        <f t="shared" si="1"/>
        <v>6.467698726</v>
      </c>
      <c r="D13980" s="3">
        <f t="shared" si="2"/>
        <v>3.840000052</v>
      </c>
    </row>
    <row r="13981" ht="14.25" customHeight="1">
      <c r="A13981" s="2">
        <v>711.0</v>
      </c>
      <c r="B13981" s="2">
        <v>4.095371578</v>
      </c>
      <c r="C13981" s="3">
        <f t="shared" si="1"/>
        <v>6.56667243</v>
      </c>
      <c r="D13981" s="3">
        <f t="shared" si="2"/>
        <v>3.93310795</v>
      </c>
    </row>
    <row r="13982" ht="14.25" customHeight="1">
      <c r="A13982" s="2">
        <v>367.0</v>
      </c>
      <c r="B13982" s="2">
        <v>3.120991642</v>
      </c>
      <c r="C13982" s="3">
        <f t="shared" si="1"/>
        <v>5.905361848</v>
      </c>
      <c r="D13982" s="3">
        <f t="shared" si="2"/>
        <v>3.310990806</v>
      </c>
    </row>
    <row r="13983" ht="14.25" customHeight="1">
      <c r="A13983" s="2">
        <v>199.0</v>
      </c>
      <c r="B13983" s="2">
        <v>2.678510975</v>
      </c>
      <c r="C13983" s="3">
        <f t="shared" si="1"/>
        <v>5.293304825</v>
      </c>
      <c r="D13983" s="3">
        <f t="shared" si="2"/>
        <v>2.735208145</v>
      </c>
    </row>
    <row r="13984" ht="14.25" customHeight="1">
      <c r="A13984" s="2">
        <v>195.0</v>
      </c>
      <c r="B13984" s="2">
        <v>2.822573082</v>
      </c>
      <c r="C13984" s="3">
        <f t="shared" si="1"/>
        <v>5.272999559</v>
      </c>
      <c r="D13984" s="3">
        <f t="shared" si="2"/>
        <v>2.716106297</v>
      </c>
    </row>
    <row r="13985" ht="14.25" customHeight="1">
      <c r="A13985" s="2">
        <v>407.0</v>
      </c>
      <c r="B13985" s="2">
        <v>3.365083975</v>
      </c>
      <c r="C13985" s="3">
        <f t="shared" si="1"/>
        <v>6.008813185</v>
      </c>
      <c r="D13985" s="3">
        <f t="shared" si="2"/>
        <v>3.408310965</v>
      </c>
    </row>
    <row r="13986" ht="14.25" customHeight="1">
      <c r="A13986" s="2">
        <v>1228.0</v>
      </c>
      <c r="B13986" s="2">
        <v>4.321083079</v>
      </c>
      <c r="C13986" s="3">
        <f t="shared" si="1"/>
        <v>7.113142109</v>
      </c>
      <c r="D13986" s="3">
        <f t="shared" si="2"/>
        <v>4.447190387</v>
      </c>
    </row>
    <row r="13987" ht="14.25" customHeight="1">
      <c r="A13987" s="2">
        <v>518.0</v>
      </c>
      <c r="B13987" s="2">
        <v>3.535540235</v>
      </c>
      <c r="C13987" s="3">
        <f t="shared" si="1"/>
        <v>6.249975242</v>
      </c>
      <c r="D13987" s="3">
        <f t="shared" si="2"/>
        <v>3.635180236</v>
      </c>
    </row>
    <row r="13988" ht="14.25" customHeight="1">
      <c r="A13988" s="2">
        <v>539.0</v>
      </c>
      <c r="B13988" s="2">
        <v>3.607896567</v>
      </c>
      <c r="C13988" s="3">
        <f t="shared" si="1"/>
        <v>6.289715571</v>
      </c>
      <c r="D13988" s="3">
        <f t="shared" si="2"/>
        <v>3.672565302</v>
      </c>
    </row>
    <row r="13989" ht="14.25" customHeight="1">
      <c r="A13989" s="2">
        <v>378.0</v>
      </c>
      <c r="B13989" s="2">
        <v>3.210986105</v>
      </c>
      <c r="C13989" s="3">
        <f t="shared" si="1"/>
        <v>5.934894196</v>
      </c>
      <c r="D13989" s="3">
        <f t="shared" si="2"/>
        <v>3.338772881</v>
      </c>
    </row>
    <row r="13990" ht="14.25" customHeight="1">
      <c r="A13990" s="2">
        <v>528.0</v>
      </c>
      <c r="B13990" s="2">
        <v>3.73285758</v>
      </c>
      <c r="C13990" s="3">
        <f t="shared" si="1"/>
        <v>6.269096284</v>
      </c>
      <c r="D13990" s="3">
        <f t="shared" si="2"/>
        <v>3.653168044</v>
      </c>
    </row>
    <row r="13991" ht="14.25" customHeight="1">
      <c r="A13991" s="2">
        <v>360.0</v>
      </c>
      <c r="B13991" s="2">
        <v>3.266391814</v>
      </c>
      <c r="C13991" s="3">
        <f t="shared" si="1"/>
        <v>5.886104031</v>
      </c>
      <c r="D13991" s="3">
        <f t="shared" si="2"/>
        <v>3.29287433</v>
      </c>
    </row>
    <row r="13992" ht="14.25" customHeight="1">
      <c r="A13992" s="2">
        <v>605.0</v>
      </c>
      <c r="B13992" s="2">
        <v>3.707938475</v>
      </c>
      <c r="C13992" s="3">
        <f t="shared" si="1"/>
        <v>6.405228458</v>
      </c>
      <c r="D13992" s="3">
        <f t="shared" si="2"/>
        <v>3.781232166</v>
      </c>
    </row>
    <row r="13993" ht="14.25" customHeight="1">
      <c r="A13993" s="2">
        <v>528.0</v>
      </c>
      <c r="B13993" s="2">
        <v>3.548204636</v>
      </c>
      <c r="C13993" s="3">
        <f t="shared" si="1"/>
        <v>6.269096284</v>
      </c>
      <c r="D13993" s="3">
        <f t="shared" si="2"/>
        <v>3.653168044</v>
      </c>
    </row>
    <row r="13994" ht="14.25" customHeight="1">
      <c r="A13994" s="2">
        <v>315.0</v>
      </c>
      <c r="B13994" s="2">
        <v>3.040817155</v>
      </c>
      <c r="C13994" s="3">
        <f t="shared" si="1"/>
        <v>5.752572639</v>
      </c>
      <c r="D13994" s="3">
        <f t="shared" si="2"/>
        <v>3.16725685</v>
      </c>
    </row>
    <row r="13995" ht="14.25" customHeight="1">
      <c r="A13995" s="2">
        <v>901.0</v>
      </c>
      <c r="B13995" s="2">
        <v>4.199946398</v>
      </c>
      <c r="C13995" s="3">
        <f t="shared" si="1"/>
        <v>6.803505258</v>
      </c>
      <c r="D13995" s="3">
        <f t="shared" si="2"/>
        <v>4.155904569</v>
      </c>
    </row>
    <row r="13996" ht="14.25" customHeight="1">
      <c r="A13996" s="2">
        <v>621.0</v>
      </c>
      <c r="B13996" s="2">
        <v>3.795731748</v>
      </c>
      <c r="C13996" s="3">
        <f t="shared" si="1"/>
        <v>6.431331082</v>
      </c>
      <c r="D13996" s="3">
        <f t="shared" si="2"/>
        <v>3.805787784</v>
      </c>
    </row>
    <row r="13997" ht="14.25" customHeight="1">
      <c r="A13997" s="2">
        <v>604.0</v>
      </c>
      <c r="B13997" s="2">
        <v>3.809581088</v>
      </c>
      <c r="C13997" s="3">
        <f t="shared" si="1"/>
        <v>6.403574198</v>
      </c>
      <c r="D13997" s="3">
        <f t="shared" si="2"/>
        <v>3.779675948</v>
      </c>
    </row>
    <row r="13998" ht="14.25" customHeight="1">
      <c r="A13998" s="2">
        <v>878.0</v>
      </c>
      <c r="B13998" s="2">
        <v>4.154996149</v>
      </c>
      <c r="C13998" s="3">
        <f t="shared" si="1"/>
        <v>6.777646594</v>
      </c>
      <c r="D13998" s="3">
        <f t="shared" si="2"/>
        <v>4.131578453</v>
      </c>
    </row>
    <row r="13999" ht="14.25" customHeight="1">
      <c r="A13999" s="2">
        <v>1006.0</v>
      </c>
      <c r="B13999" s="2">
        <v>4.258099606</v>
      </c>
      <c r="C13999" s="3">
        <f t="shared" si="1"/>
        <v>6.913737351</v>
      </c>
      <c r="D13999" s="3">
        <f t="shared" si="2"/>
        <v>4.259603613</v>
      </c>
    </row>
    <row r="14000" ht="14.25" customHeight="1">
      <c r="A14000" s="2">
        <v>375.0</v>
      </c>
      <c r="B14000" s="2">
        <v>3.188172488</v>
      </c>
      <c r="C14000" s="3">
        <f t="shared" si="1"/>
        <v>5.926926026</v>
      </c>
      <c r="D14000" s="3">
        <f t="shared" si="2"/>
        <v>3.331276955</v>
      </c>
    </row>
    <row r="14001" ht="14.25" customHeight="1">
      <c r="A14001" s="2">
        <v>836.0</v>
      </c>
      <c r="B14001" s="2">
        <v>4.046917315</v>
      </c>
      <c r="C14001" s="3">
        <f t="shared" si="1"/>
        <v>6.728628613</v>
      </c>
      <c r="D14001" s="3">
        <f t="shared" si="2"/>
        <v>4.085465587</v>
      </c>
    </row>
    <row r="14002" ht="14.25" customHeight="1">
      <c r="A14002" s="2">
        <v>158.0</v>
      </c>
      <c r="B14002" s="2">
        <v>2.607485557</v>
      </c>
      <c r="C14002" s="3">
        <f t="shared" si="1"/>
        <v>5.062595033</v>
      </c>
      <c r="D14002" s="3">
        <f t="shared" si="2"/>
        <v>2.518171672</v>
      </c>
    </row>
    <row r="14003" ht="14.25" customHeight="1">
      <c r="A14003" s="2">
        <v>808.0</v>
      </c>
      <c r="B14003" s="2">
        <v>4.12935941</v>
      </c>
      <c r="C14003" s="3">
        <f t="shared" si="1"/>
        <v>6.694562059</v>
      </c>
      <c r="D14003" s="3">
        <f t="shared" si="2"/>
        <v>4.053418032</v>
      </c>
    </row>
    <row r="14004" ht="14.25" customHeight="1">
      <c r="A14004" s="2">
        <v>769.0</v>
      </c>
      <c r="B14004" s="2">
        <v>3.90738516</v>
      </c>
      <c r="C14004" s="3">
        <f t="shared" si="1"/>
        <v>6.64509097</v>
      </c>
      <c r="D14004" s="3">
        <f t="shared" si="2"/>
        <v>4.006878912</v>
      </c>
    </row>
    <row r="14005" ht="14.25" customHeight="1">
      <c r="A14005" s="2">
        <v>358.0</v>
      </c>
      <c r="B14005" s="2">
        <v>3.017326359</v>
      </c>
      <c r="C14005" s="3">
        <f t="shared" si="1"/>
        <v>5.880532986</v>
      </c>
      <c r="D14005" s="3">
        <f t="shared" si="2"/>
        <v>3.28763346</v>
      </c>
    </row>
    <row r="14006" ht="14.25" customHeight="1">
      <c r="A14006" s="2">
        <v>237.0</v>
      </c>
      <c r="B14006" s="2">
        <v>2.964393435</v>
      </c>
      <c r="C14006" s="3">
        <f t="shared" si="1"/>
        <v>5.468060141</v>
      </c>
      <c r="D14006" s="3">
        <f t="shared" si="2"/>
        <v>2.899606358</v>
      </c>
    </row>
    <row r="14007" ht="14.25" customHeight="1">
      <c r="A14007" s="2">
        <v>447.0</v>
      </c>
      <c r="B14007" s="2">
        <v>3.442086575</v>
      </c>
      <c r="C14007" s="3">
        <f t="shared" si="1"/>
        <v>6.102558595</v>
      </c>
      <c r="D14007" s="3">
        <f t="shared" si="2"/>
        <v>3.496500429</v>
      </c>
    </row>
    <row r="14008" ht="14.25" customHeight="1">
      <c r="A14008" s="2">
        <v>641.0</v>
      </c>
      <c r="B14008" s="2">
        <v>3.820775697</v>
      </c>
      <c r="C14008" s="3">
        <f t="shared" si="1"/>
        <v>6.463029457</v>
      </c>
      <c r="D14008" s="3">
        <f t="shared" si="2"/>
        <v>3.835607513</v>
      </c>
    </row>
    <row r="14009" ht="14.25" customHeight="1">
      <c r="A14009" s="2">
        <v>236.0</v>
      </c>
      <c r="B14009" s="2">
        <v>3.058624987</v>
      </c>
      <c r="C14009" s="3">
        <f t="shared" si="1"/>
        <v>5.463831805</v>
      </c>
      <c r="D14009" s="3">
        <f t="shared" si="2"/>
        <v>2.89562862</v>
      </c>
    </row>
    <row r="14010" ht="14.25" customHeight="1">
      <c r="A14010" s="2">
        <v>998.0</v>
      </c>
      <c r="B14010" s="2">
        <v>4.198747918</v>
      </c>
      <c r="C14010" s="3">
        <f t="shared" si="1"/>
        <v>6.905753276</v>
      </c>
      <c r="D14010" s="3">
        <f t="shared" si="2"/>
        <v>4.252092725</v>
      </c>
    </row>
    <row r="14011" ht="14.25" customHeight="1">
      <c r="A14011" s="2">
        <v>952.0</v>
      </c>
      <c r="B14011" s="2">
        <v>4.355914539</v>
      </c>
      <c r="C14011" s="3">
        <f t="shared" si="1"/>
        <v>6.858565035</v>
      </c>
      <c r="D14011" s="3">
        <f t="shared" si="2"/>
        <v>4.207701157</v>
      </c>
    </row>
    <row r="14012" ht="14.25" customHeight="1">
      <c r="A14012" s="2">
        <v>1049.0</v>
      </c>
      <c r="B14012" s="2">
        <v>4.34668662</v>
      </c>
      <c r="C14012" s="3">
        <f t="shared" si="1"/>
        <v>6.955592608</v>
      </c>
      <c r="D14012" s="3">
        <f t="shared" si="2"/>
        <v>4.298978264</v>
      </c>
    </row>
    <row r="14013" ht="14.25" customHeight="1">
      <c r="A14013" s="2">
        <v>497.0</v>
      </c>
      <c r="B14013" s="2">
        <v>3.517518233</v>
      </c>
      <c r="C14013" s="3">
        <f t="shared" si="1"/>
        <v>6.208590026</v>
      </c>
      <c r="D14013" s="3">
        <f t="shared" si="2"/>
        <v>3.596247769</v>
      </c>
    </row>
    <row r="14014" ht="14.25" customHeight="1">
      <c r="A14014" s="2">
        <v>469.0</v>
      </c>
      <c r="B14014" s="2">
        <v>3.477936753</v>
      </c>
      <c r="C14014" s="3">
        <f t="shared" si="1"/>
        <v>6.150602768</v>
      </c>
      <c r="D14014" s="3">
        <f t="shared" si="2"/>
        <v>3.541697202</v>
      </c>
    </row>
    <row r="14015" ht="14.25" customHeight="1">
      <c r="A14015" s="2">
        <v>401.0</v>
      </c>
      <c r="B14015" s="2">
        <v>3.388539764</v>
      </c>
      <c r="C14015" s="3">
        <f t="shared" si="1"/>
        <v>5.993961427</v>
      </c>
      <c r="D14015" s="3">
        <f t="shared" si="2"/>
        <v>3.394339415</v>
      </c>
    </row>
    <row r="14016" ht="14.25" customHeight="1">
      <c r="A14016" s="2">
        <v>796.0</v>
      </c>
      <c r="B14016" s="2">
        <v>4.139641097</v>
      </c>
      <c r="C14016" s="3">
        <f t="shared" si="1"/>
        <v>6.679599186</v>
      </c>
      <c r="D14016" s="3">
        <f t="shared" si="2"/>
        <v>4.039341953</v>
      </c>
    </row>
    <row r="14017" ht="14.25" customHeight="1">
      <c r="A14017" s="2">
        <v>1132.0</v>
      </c>
      <c r="B14017" s="2">
        <v>4.301297237</v>
      </c>
      <c r="C14017" s="3">
        <f t="shared" si="1"/>
        <v>7.031741259</v>
      </c>
      <c r="D14017" s="3">
        <f t="shared" si="2"/>
        <v>4.370613865</v>
      </c>
    </row>
    <row r="14018" ht="14.25" customHeight="1">
      <c r="A14018" s="2">
        <v>1133.0</v>
      </c>
      <c r="B14018" s="2">
        <v>4.363432882</v>
      </c>
      <c r="C14018" s="3">
        <f t="shared" si="1"/>
        <v>7.032624261</v>
      </c>
      <c r="D14018" s="3">
        <f t="shared" si="2"/>
        <v>4.371444535</v>
      </c>
    </row>
    <row r="14019" ht="14.25" customHeight="1">
      <c r="A14019" s="2">
        <v>174.0</v>
      </c>
      <c r="B14019" s="2">
        <v>2.58001136</v>
      </c>
      <c r="C14019" s="3">
        <f t="shared" si="1"/>
        <v>5.159055299</v>
      </c>
      <c r="D14019" s="3">
        <f t="shared" si="2"/>
        <v>2.608915094</v>
      </c>
    </row>
    <row r="14020" ht="14.25" customHeight="1">
      <c r="A14020" s="2">
        <v>206.0</v>
      </c>
      <c r="B14020" s="2">
        <v>2.87964749</v>
      </c>
      <c r="C14020" s="3">
        <f t="shared" si="1"/>
        <v>5.327876169</v>
      </c>
      <c r="D14020" s="3">
        <f t="shared" si="2"/>
        <v>2.767730573</v>
      </c>
    </row>
    <row r="14021" ht="14.25" customHeight="1">
      <c r="A14021" s="2">
        <v>665.0</v>
      </c>
      <c r="B14021" s="2">
        <v>3.884105751</v>
      </c>
      <c r="C14021" s="3">
        <f t="shared" si="1"/>
        <v>6.499787041</v>
      </c>
      <c r="D14021" s="3">
        <f t="shared" si="2"/>
        <v>3.870186611</v>
      </c>
    </row>
    <row r="14022" ht="14.25" customHeight="1">
      <c r="A14022" s="2">
        <v>715.0</v>
      </c>
      <c r="B14022" s="2">
        <v>3.99737768</v>
      </c>
      <c r="C14022" s="3">
        <f t="shared" si="1"/>
        <v>6.572282543</v>
      </c>
      <c r="D14022" s="3">
        <f t="shared" si="2"/>
        <v>3.938385572</v>
      </c>
    </row>
    <row r="14023" ht="14.25" customHeight="1">
      <c r="A14023" s="2">
        <v>699.0</v>
      </c>
      <c r="B14023" s="2">
        <v>3.948610241</v>
      </c>
      <c r="C14023" s="3">
        <f t="shared" si="1"/>
        <v>6.549650742</v>
      </c>
      <c r="D14023" s="3">
        <f t="shared" si="2"/>
        <v>3.917095075</v>
      </c>
    </row>
    <row r="14024" ht="14.25" customHeight="1">
      <c r="A14024" s="2">
        <v>371.0</v>
      </c>
      <c r="B14024" s="2">
        <v>3.091256315</v>
      </c>
      <c r="C14024" s="3">
        <f t="shared" si="1"/>
        <v>5.916202063</v>
      </c>
      <c r="D14024" s="3">
        <f t="shared" si="2"/>
        <v>3.321188561</v>
      </c>
    </row>
    <row r="14025" ht="14.25" customHeight="1">
      <c r="A14025" s="2">
        <v>477.0</v>
      </c>
      <c r="B14025" s="2">
        <v>3.583996221</v>
      </c>
      <c r="C14025" s="3">
        <f t="shared" si="1"/>
        <v>6.167516491</v>
      </c>
      <c r="D14025" s="3">
        <f t="shared" si="2"/>
        <v>3.557608511</v>
      </c>
    </row>
    <row r="14026" ht="14.25" customHeight="1">
      <c r="A14026" s="2">
        <v>119.0</v>
      </c>
      <c r="B14026" s="2">
        <v>2.325755535</v>
      </c>
      <c r="C14026" s="3">
        <f t="shared" si="1"/>
        <v>4.779123493</v>
      </c>
      <c r="D14026" s="3">
        <f t="shared" si="2"/>
        <v>2.251500444</v>
      </c>
    </row>
    <row r="14027" ht="14.25" customHeight="1">
      <c r="A14027" s="2">
        <v>477.0</v>
      </c>
      <c r="B14027" s="2">
        <v>3.425072733</v>
      </c>
      <c r="C14027" s="3">
        <f t="shared" si="1"/>
        <v>6.167516491</v>
      </c>
      <c r="D14027" s="3">
        <f t="shared" si="2"/>
        <v>3.557608511</v>
      </c>
    </row>
    <row r="14028" ht="14.25" customHeight="1">
      <c r="A14028" s="2">
        <v>444.0</v>
      </c>
      <c r="B14028" s="2">
        <v>3.590613899</v>
      </c>
      <c r="C14028" s="3">
        <f t="shared" si="1"/>
        <v>6.095824562</v>
      </c>
      <c r="D14028" s="3">
        <f t="shared" si="2"/>
        <v>3.490165498</v>
      </c>
    </row>
    <row r="14029" ht="14.25" customHeight="1">
      <c r="A14029" s="2">
        <v>527.0</v>
      </c>
      <c r="B14029" s="2">
        <v>3.642681392</v>
      </c>
      <c r="C14029" s="3">
        <f t="shared" si="1"/>
        <v>6.267200549</v>
      </c>
      <c r="D14029" s="3">
        <f t="shared" si="2"/>
        <v>3.651384662</v>
      </c>
    </row>
    <row r="14030" ht="14.25" customHeight="1">
      <c r="A14030" s="2">
        <v>482.0</v>
      </c>
      <c r="B14030" s="2">
        <v>3.449931375</v>
      </c>
      <c r="C14030" s="3">
        <f t="shared" si="1"/>
        <v>6.177944114</v>
      </c>
      <c r="D14030" s="3">
        <f t="shared" si="2"/>
        <v>3.567418127</v>
      </c>
    </row>
    <row r="14031" ht="14.25" customHeight="1">
      <c r="A14031" s="2">
        <v>398.0</v>
      </c>
      <c r="B14031" s="2">
        <v>3.149007451</v>
      </c>
      <c r="C14031" s="3">
        <f t="shared" si="1"/>
        <v>5.986452005</v>
      </c>
      <c r="D14031" s="3">
        <f t="shared" si="2"/>
        <v>3.387275049</v>
      </c>
    </row>
    <row r="14032" ht="14.25" customHeight="1">
      <c r="A14032" s="2">
        <v>102.0</v>
      </c>
      <c r="B14032" s="2">
        <v>2.136633584</v>
      </c>
      <c r="C14032" s="3">
        <f t="shared" si="1"/>
        <v>4.624972813</v>
      </c>
      <c r="D14032" s="3">
        <f t="shared" si="2"/>
        <v>2.106485706</v>
      </c>
    </row>
    <row r="14033" ht="14.25" customHeight="1">
      <c r="A14033" s="2">
        <v>151.0</v>
      </c>
      <c r="B14033" s="2">
        <v>2.494750069</v>
      </c>
      <c r="C14033" s="3">
        <f t="shared" si="1"/>
        <v>5.017279837</v>
      </c>
      <c r="D14033" s="3">
        <f t="shared" si="2"/>
        <v>2.47554214</v>
      </c>
    </row>
    <row r="14034" ht="14.25" customHeight="1">
      <c r="A14034" s="2">
        <v>456.0</v>
      </c>
      <c r="B14034" s="2">
        <v>3.531436168</v>
      </c>
      <c r="C14034" s="3">
        <f t="shared" si="1"/>
        <v>6.12249281</v>
      </c>
      <c r="D14034" s="3">
        <f t="shared" si="2"/>
        <v>3.515253217</v>
      </c>
    </row>
    <row r="14035" ht="14.25" customHeight="1">
      <c r="A14035" s="2">
        <v>604.0</v>
      </c>
      <c r="B14035" s="2">
        <v>3.883105486</v>
      </c>
      <c r="C14035" s="3">
        <f t="shared" si="1"/>
        <v>6.403574198</v>
      </c>
      <c r="D14035" s="3">
        <f t="shared" si="2"/>
        <v>3.779675948</v>
      </c>
    </row>
    <row r="14036" ht="14.25" customHeight="1">
      <c r="A14036" s="2">
        <v>394.0</v>
      </c>
      <c r="B14036" s="2">
        <v>3.290295708</v>
      </c>
      <c r="C14036" s="3">
        <f t="shared" si="1"/>
        <v>5.976350909</v>
      </c>
      <c r="D14036" s="3">
        <f t="shared" si="2"/>
        <v>3.377772608</v>
      </c>
    </row>
    <row r="14037" ht="14.25" customHeight="1">
      <c r="A14037" s="2">
        <v>577.0</v>
      </c>
      <c r="B14037" s="2">
        <v>3.815458694</v>
      </c>
      <c r="C14037" s="3">
        <f t="shared" si="1"/>
        <v>6.357842267</v>
      </c>
      <c r="D14037" s="3">
        <f t="shared" si="2"/>
        <v>3.73665438</v>
      </c>
    </row>
    <row r="14038" ht="14.25" customHeight="1">
      <c r="A14038" s="2">
        <v>353.0</v>
      </c>
      <c r="B14038" s="2">
        <v>2.956103731</v>
      </c>
      <c r="C14038" s="3">
        <f t="shared" si="1"/>
        <v>5.866468057</v>
      </c>
      <c r="D14038" s="3">
        <f t="shared" si="2"/>
        <v>3.274402107</v>
      </c>
    </row>
    <row r="14039" ht="14.25" customHeight="1">
      <c r="A14039" s="2">
        <v>330.0</v>
      </c>
      <c r="B14039" s="2">
        <v>3.005565557</v>
      </c>
      <c r="C14039" s="3">
        <f t="shared" si="1"/>
        <v>5.799092654</v>
      </c>
      <c r="D14039" s="3">
        <f t="shared" si="2"/>
        <v>3.211019796</v>
      </c>
    </row>
    <row r="14040" ht="14.25" customHeight="1">
      <c r="A14040" s="2">
        <v>310.0</v>
      </c>
      <c r="B14040" s="2">
        <v>2.987355336</v>
      </c>
      <c r="C14040" s="3">
        <f t="shared" si="1"/>
        <v>5.736572297</v>
      </c>
      <c r="D14040" s="3">
        <f t="shared" si="2"/>
        <v>3.15220479</v>
      </c>
    </row>
    <row r="14041" ht="14.25" customHeight="1">
      <c r="A14041" s="2">
        <v>158.0</v>
      </c>
      <c r="B14041" s="2">
        <v>2.602163951</v>
      </c>
      <c r="C14041" s="3">
        <f t="shared" si="1"/>
        <v>5.062595033</v>
      </c>
      <c r="D14041" s="3">
        <f t="shared" si="2"/>
        <v>2.518171672</v>
      </c>
    </row>
    <row r="14042" ht="14.25" customHeight="1">
      <c r="A14042" s="2">
        <v>77.0</v>
      </c>
      <c r="B14042" s="2">
        <v>1.864229802</v>
      </c>
      <c r="C14042" s="3">
        <f t="shared" si="1"/>
        <v>4.343805422</v>
      </c>
      <c r="D14042" s="3">
        <f t="shared" si="2"/>
        <v>1.841982069</v>
      </c>
    </row>
    <row r="14043" ht="14.25" customHeight="1">
      <c r="A14043" s="2">
        <v>197.0</v>
      </c>
      <c r="B14043" s="2">
        <v>2.838351105</v>
      </c>
      <c r="C14043" s="3">
        <f t="shared" si="1"/>
        <v>5.283203729</v>
      </c>
      <c r="D14043" s="3">
        <f t="shared" si="2"/>
        <v>2.725705704</v>
      </c>
    </row>
    <row r="14044" ht="14.25" customHeight="1">
      <c r="A14044" s="2">
        <v>157.0</v>
      </c>
      <c r="B14044" s="2">
        <v>2.635931306</v>
      </c>
      <c r="C14044" s="3">
        <f t="shared" si="1"/>
        <v>5.056245805</v>
      </c>
      <c r="D14044" s="3">
        <f t="shared" si="2"/>
        <v>2.512198739</v>
      </c>
    </row>
    <row r="14045" ht="14.25" customHeight="1">
      <c r="A14045" s="2">
        <v>189.0</v>
      </c>
      <c r="B14045" s="2">
        <v>2.854562023</v>
      </c>
      <c r="C14045" s="3">
        <f t="shared" si="1"/>
        <v>5.241747015</v>
      </c>
      <c r="D14045" s="3">
        <f t="shared" si="2"/>
        <v>2.686705976</v>
      </c>
    </row>
    <row r="14046" ht="14.25" customHeight="1">
      <c r="A14046" s="2">
        <v>258.0</v>
      </c>
      <c r="B14046" s="2">
        <v>3.095691303</v>
      </c>
      <c r="C14046" s="3">
        <f t="shared" si="1"/>
        <v>5.552959585</v>
      </c>
      <c r="D14046" s="3">
        <f t="shared" si="2"/>
        <v>2.979474125</v>
      </c>
    </row>
    <row r="14047" ht="14.25" customHeight="1">
      <c r="A14047" s="2">
        <v>739.0</v>
      </c>
      <c r="B14047" s="2">
        <v>3.752493014</v>
      </c>
      <c r="C14047" s="3">
        <f t="shared" si="1"/>
        <v>6.605297921</v>
      </c>
      <c r="D14047" s="3">
        <f t="shared" si="2"/>
        <v>3.96944425</v>
      </c>
    </row>
    <row r="14048" ht="14.25" customHeight="1">
      <c r="A14048" s="2">
        <v>491.0</v>
      </c>
      <c r="B14048" s="2">
        <v>3.598101275</v>
      </c>
      <c r="C14048" s="3">
        <f t="shared" si="1"/>
        <v>6.196444128</v>
      </c>
      <c r="D14048" s="3">
        <f t="shared" si="2"/>
        <v>3.584821713</v>
      </c>
    </row>
    <row r="14049" ht="14.25" customHeight="1">
      <c r="A14049" s="2">
        <v>480.0</v>
      </c>
      <c r="B14049" s="2">
        <v>3.536518698</v>
      </c>
      <c r="C14049" s="3">
        <f t="shared" si="1"/>
        <v>6.173786104</v>
      </c>
      <c r="D14049" s="3">
        <f t="shared" si="2"/>
        <v>3.563506547</v>
      </c>
    </row>
    <row r="14050" ht="14.25" customHeight="1">
      <c r="A14050" s="2">
        <v>150.0</v>
      </c>
      <c r="B14050" s="2">
        <v>2.44527611</v>
      </c>
      <c r="C14050" s="3">
        <f t="shared" si="1"/>
        <v>5.010635294</v>
      </c>
      <c r="D14050" s="3">
        <f t="shared" si="2"/>
        <v>2.469291395</v>
      </c>
    </row>
    <row r="14051" ht="14.25" customHeight="1">
      <c r="A14051" s="2">
        <v>570.0</v>
      </c>
      <c r="B14051" s="2">
        <v>3.795539073</v>
      </c>
      <c r="C14051" s="3">
        <f t="shared" si="1"/>
        <v>6.345636361</v>
      </c>
      <c r="D14051" s="3">
        <f t="shared" si="2"/>
        <v>3.725171873</v>
      </c>
    </row>
    <row r="14052" ht="14.25" customHeight="1">
      <c r="A14052" s="2">
        <v>262.0</v>
      </c>
      <c r="B14052" s="2">
        <v>3.105868562</v>
      </c>
      <c r="C14052" s="3">
        <f t="shared" si="1"/>
        <v>5.568344504</v>
      </c>
      <c r="D14052" s="3">
        <f t="shared" si="2"/>
        <v>2.993947237</v>
      </c>
    </row>
    <row r="14053" ht="14.25" customHeight="1">
      <c r="A14053" s="2">
        <v>625.0</v>
      </c>
      <c r="B14053" s="2">
        <v>3.79009097</v>
      </c>
      <c r="C14053" s="3">
        <f t="shared" si="1"/>
        <v>6.43775165</v>
      </c>
      <c r="D14053" s="3">
        <f t="shared" si="2"/>
        <v>3.811827829</v>
      </c>
    </row>
    <row r="14054" ht="14.25" customHeight="1">
      <c r="A14054" s="2">
        <v>1571.0</v>
      </c>
      <c r="B14054" s="2">
        <v>4.543255189</v>
      </c>
      <c r="C14054" s="3">
        <f t="shared" si="1"/>
        <v>7.359467638</v>
      </c>
      <c r="D14054" s="3">
        <f t="shared" si="2"/>
        <v>4.678917111</v>
      </c>
    </row>
    <row r="14055" ht="14.25" customHeight="1">
      <c r="A14055" s="2">
        <v>1033.0</v>
      </c>
      <c r="B14055" s="2">
        <v>4.314587544</v>
      </c>
      <c r="C14055" s="3">
        <f t="shared" si="1"/>
        <v>6.940222469</v>
      </c>
      <c r="D14055" s="3">
        <f t="shared" si="2"/>
        <v>4.284519056</v>
      </c>
    </row>
    <row r="14056" ht="14.25" customHeight="1">
      <c r="A14056" s="2">
        <v>482.0</v>
      </c>
      <c r="B14056" s="2">
        <v>3.434906549</v>
      </c>
      <c r="C14056" s="3">
        <f t="shared" si="1"/>
        <v>6.177944114</v>
      </c>
      <c r="D14056" s="3">
        <f t="shared" si="2"/>
        <v>3.567418127</v>
      </c>
    </row>
    <row r="14057" ht="14.25" customHeight="1">
      <c r="A14057" s="2">
        <v>300.0</v>
      </c>
      <c r="B14057" s="2">
        <v>3.148176528</v>
      </c>
      <c r="C14057" s="3">
        <f t="shared" si="1"/>
        <v>5.703782475</v>
      </c>
      <c r="D14057" s="3">
        <f t="shared" si="2"/>
        <v>3.121358299</v>
      </c>
    </row>
    <row r="14058" ht="14.25" customHeight="1">
      <c r="A14058" s="2">
        <v>264.0</v>
      </c>
      <c r="B14058" s="2">
        <v>3.097068592</v>
      </c>
      <c r="C14058" s="3">
        <f t="shared" si="1"/>
        <v>5.575949103</v>
      </c>
      <c r="D14058" s="3">
        <f t="shared" si="2"/>
        <v>3.00110114</v>
      </c>
    </row>
    <row r="14059" ht="14.25" customHeight="1">
      <c r="A14059" s="2">
        <v>530.0</v>
      </c>
      <c r="B14059" s="2">
        <v>3.768552997</v>
      </c>
      <c r="C14059" s="3">
        <f t="shared" si="1"/>
        <v>6.272877007</v>
      </c>
      <c r="D14059" s="3">
        <f t="shared" si="2"/>
        <v>3.656724697</v>
      </c>
    </row>
    <row r="14060" ht="14.25" customHeight="1">
      <c r="A14060" s="2">
        <v>457.0</v>
      </c>
      <c r="B14060" s="2">
        <v>3.45409462</v>
      </c>
      <c r="C14060" s="3">
        <f t="shared" si="1"/>
        <v>6.124683391</v>
      </c>
      <c r="D14060" s="3">
        <f t="shared" si="2"/>
        <v>3.51731397</v>
      </c>
    </row>
    <row r="14061" ht="14.25" customHeight="1">
      <c r="A14061" s="2">
        <v>110.0</v>
      </c>
      <c r="B14061" s="2">
        <v>2.145308481</v>
      </c>
      <c r="C14061" s="3">
        <f t="shared" si="1"/>
        <v>4.700480366</v>
      </c>
      <c r="D14061" s="3">
        <f t="shared" si="2"/>
        <v>2.177518205</v>
      </c>
    </row>
    <row r="14062" ht="14.25" customHeight="1">
      <c r="A14062" s="2">
        <v>1229.0</v>
      </c>
      <c r="B14062" s="2">
        <v>4.343213139</v>
      </c>
      <c r="C14062" s="3">
        <f t="shared" si="1"/>
        <v>7.11395611</v>
      </c>
      <c r="D14062" s="3">
        <f t="shared" si="2"/>
        <v>4.447956145</v>
      </c>
    </row>
    <row r="14063" ht="14.25" customHeight="1">
      <c r="A14063" s="2">
        <v>484.0</v>
      </c>
      <c r="B14063" s="2">
        <v>3.497496526</v>
      </c>
      <c r="C14063" s="3">
        <f t="shared" si="1"/>
        <v>6.182084907</v>
      </c>
      <c r="D14063" s="3">
        <f t="shared" si="2"/>
        <v>3.57131351</v>
      </c>
    </row>
    <row r="14064" ht="14.25" customHeight="1">
      <c r="A14064" s="2">
        <v>150.0</v>
      </c>
      <c r="B14064" s="2">
        <v>2.484934237</v>
      </c>
      <c r="C14064" s="3">
        <f t="shared" si="1"/>
        <v>5.010635294</v>
      </c>
      <c r="D14064" s="3">
        <f t="shared" si="2"/>
        <v>2.469291395</v>
      </c>
    </row>
    <row r="14065" ht="14.25" customHeight="1">
      <c r="A14065" s="2">
        <v>861.0</v>
      </c>
      <c r="B14065" s="2">
        <v>4.265610642</v>
      </c>
      <c r="C14065" s="3">
        <f t="shared" si="1"/>
        <v>6.758094504</v>
      </c>
      <c r="D14065" s="3">
        <f t="shared" si="2"/>
        <v>4.113185144</v>
      </c>
    </row>
    <row r="14066" ht="14.25" customHeight="1">
      <c r="A14066" s="2">
        <v>478.0</v>
      </c>
      <c r="B14066" s="2">
        <v>3.373387507</v>
      </c>
      <c r="C14066" s="3">
        <f t="shared" si="1"/>
        <v>6.169610732</v>
      </c>
      <c r="D14066" s="3">
        <f t="shared" si="2"/>
        <v>3.559578634</v>
      </c>
    </row>
    <row r="14067" ht="14.25" customHeight="1">
      <c r="A14067" s="2">
        <v>1307.0</v>
      </c>
      <c r="B14067" s="2">
        <v>4.407027707</v>
      </c>
      <c r="C14067" s="3">
        <f t="shared" si="1"/>
        <v>7.175489714</v>
      </c>
      <c r="D14067" s="3">
        <f t="shared" si="2"/>
        <v>4.505842879</v>
      </c>
    </row>
    <row r="14068" ht="14.25" customHeight="1">
      <c r="A14068" s="2">
        <v>665.0</v>
      </c>
      <c r="B14068" s="2">
        <v>3.923710769</v>
      </c>
      <c r="C14068" s="3">
        <f t="shared" si="1"/>
        <v>6.499787041</v>
      </c>
      <c r="D14068" s="3">
        <f t="shared" si="2"/>
        <v>3.870186611</v>
      </c>
    </row>
    <row r="14069" ht="14.25" customHeight="1">
      <c r="A14069" s="2">
        <v>792.0</v>
      </c>
      <c r="B14069" s="2">
        <v>4.152275059</v>
      </c>
      <c r="C14069" s="3">
        <f t="shared" si="1"/>
        <v>6.674561392</v>
      </c>
      <c r="D14069" s="3">
        <f t="shared" si="2"/>
        <v>4.034602731</v>
      </c>
    </row>
    <row r="14070" ht="14.25" customHeight="1">
      <c r="A14070" s="2">
        <v>225.0</v>
      </c>
      <c r="B14070" s="2">
        <v>2.846844255</v>
      </c>
      <c r="C14070" s="3">
        <f t="shared" si="1"/>
        <v>5.416100402</v>
      </c>
      <c r="D14070" s="3">
        <f t="shared" si="2"/>
        <v>2.850726082</v>
      </c>
    </row>
    <row r="14071" ht="14.25" customHeight="1">
      <c r="A14071" s="2">
        <v>427.0</v>
      </c>
      <c r="B14071" s="2">
        <v>3.415537067</v>
      </c>
      <c r="C14071" s="3">
        <f t="shared" si="1"/>
        <v>6.056784013</v>
      </c>
      <c r="D14071" s="3">
        <f t="shared" si="2"/>
        <v>3.453438738</v>
      </c>
    </row>
    <row r="14072" ht="14.25" customHeight="1">
      <c r="A14072" s="2">
        <v>1101.0</v>
      </c>
      <c r="B14072" s="2">
        <v>4.416161687</v>
      </c>
      <c r="C14072" s="3">
        <f t="shared" si="1"/>
        <v>7.003974137</v>
      </c>
      <c r="D14072" s="3">
        <f t="shared" si="2"/>
        <v>4.344492398</v>
      </c>
    </row>
    <row r="14073" ht="14.25" customHeight="1">
      <c r="A14073" s="2">
        <v>117.0</v>
      </c>
      <c r="B14073" s="2">
        <v>2.224746418</v>
      </c>
      <c r="C14073" s="3">
        <f t="shared" si="1"/>
        <v>4.762173935</v>
      </c>
      <c r="D14073" s="3">
        <f t="shared" si="2"/>
        <v>2.235555424</v>
      </c>
    </row>
    <row r="14074" ht="14.25" customHeight="1">
      <c r="A14074" s="2">
        <v>636.0</v>
      </c>
      <c r="B14074" s="2">
        <v>3.916836968</v>
      </c>
      <c r="C14074" s="3">
        <f t="shared" si="1"/>
        <v>6.455198563</v>
      </c>
      <c r="D14074" s="3">
        <f t="shared" si="2"/>
        <v>3.828240728</v>
      </c>
    </row>
    <row r="14075" ht="14.25" customHeight="1">
      <c r="A14075" s="2">
        <v>576.0</v>
      </c>
      <c r="B14075" s="2">
        <v>3.667093813</v>
      </c>
      <c r="C14075" s="3">
        <f t="shared" si="1"/>
        <v>6.356107661</v>
      </c>
      <c r="D14075" s="3">
        <f t="shared" si="2"/>
        <v>3.735022578</v>
      </c>
    </row>
    <row r="14076" ht="14.25" customHeight="1">
      <c r="A14076" s="2">
        <v>736.0</v>
      </c>
      <c r="B14076" s="2">
        <v>3.904397492</v>
      </c>
      <c r="C14076" s="3">
        <f t="shared" si="1"/>
        <v>6.601230119</v>
      </c>
      <c r="D14076" s="3">
        <f t="shared" si="2"/>
        <v>3.965617532</v>
      </c>
    </row>
    <row r="14077" ht="14.25" customHeight="1">
      <c r="A14077" s="2">
        <v>78.0</v>
      </c>
      <c r="B14077" s="2">
        <v>1.885026789</v>
      </c>
      <c r="C14077" s="3">
        <f t="shared" si="1"/>
        <v>4.356708827</v>
      </c>
      <c r="D14077" s="3">
        <f t="shared" si="2"/>
        <v>1.854120737</v>
      </c>
    </row>
    <row r="14078" ht="14.25" customHeight="1">
      <c r="A14078" s="2">
        <v>82.0</v>
      </c>
      <c r="B14078" s="2">
        <v>1.865552261</v>
      </c>
      <c r="C14078" s="3">
        <f t="shared" si="1"/>
        <v>4.406719247</v>
      </c>
      <c r="D14078" s="3">
        <f t="shared" si="2"/>
        <v>1.901167224</v>
      </c>
    </row>
    <row r="14079" ht="14.25" customHeight="1">
      <c r="A14079" s="2">
        <v>129.0</v>
      </c>
      <c r="B14079" s="2">
        <v>2.23830038</v>
      </c>
      <c r="C14079" s="3">
        <f t="shared" si="1"/>
        <v>4.859812404</v>
      </c>
      <c r="D14079" s="3">
        <f t="shared" si="2"/>
        <v>2.327407221</v>
      </c>
    </row>
    <row r="14080" ht="14.25" customHeight="1">
      <c r="A14080" s="2">
        <v>177.0</v>
      </c>
      <c r="B14080" s="2">
        <v>2.651020633</v>
      </c>
      <c r="C14080" s="3">
        <f t="shared" si="1"/>
        <v>5.176149733</v>
      </c>
      <c r="D14080" s="3">
        <f t="shared" si="2"/>
        <v>2.624996403</v>
      </c>
    </row>
    <row r="14081" ht="14.25" customHeight="1">
      <c r="A14081" s="2">
        <v>163.0</v>
      </c>
      <c r="B14081" s="2">
        <v>2.474527757</v>
      </c>
      <c r="C14081" s="3">
        <f t="shared" si="1"/>
        <v>5.093750201</v>
      </c>
      <c r="D14081" s="3">
        <f t="shared" si="2"/>
        <v>2.547480387</v>
      </c>
    </row>
    <row r="14082" ht="14.25" customHeight="1">
      <c r="A14082" s="2">
        <v>127.0</v>
      </c>
      <c r="B14082" s="2">
        <v>2.363409278</v>
      </c>
      <c r="C14082" s="3">
        <f t="shared" si="1"/>
        <v>4.844187086</v>
      </c>
      <c r="D14082" s="3">
        <f t="shared" si="2"/>
        <v>2.312707958</v>
      </c>
    </row>
    <row r="14083" ht="14.25" customHeight="1">
      <c r="A14083" s="2">
        <v>559.0</v>
      </c>
      <c r="B14083" s="2">
        <v>3.708372647</v>
      </c>
      <c r="C14083" s="3">
        <f t="shared" si="1"/>
        <v>6.326149473</v>
      </c>
      <c r="D14083" s="3">
        <f t="shared" si="2"/>
        <v>3.706839901</v>
      </c>
    </row>
    <row r="14084" ht="14.25" customHeight="1">
      <c r="A14084" s="2">
        <v>231.0</v>
      </c>
      <c r="B14084" s="2">
        <v>2.896425012</v>
      </c>
      <c r="C14084" s="3">
        <f t="shared" si="1"/>
        <v>5.442417711</v>
      </c>
      <c r="D14084" s="3">
        <f t="shared" si="2"/>
        <v>2.87548366</v>
      </c>
    </row>
    <row r="14085" ht="14.25" customHeight="1">
      <c r="A14085" s="2">
        <v>441.0</v>
      </c>
      <c r="B14085" s="2">
        <v>3.577963606</v>
      </c>
      <c r="C14085" s="3">
        <f t="shared" si="1"/>
        <v>6.089044875</v>
      </c>
      <c r="D14085" s="3">
        <f t="shared" si="2"/>
        <v>3.483787618</v>
      </c>
    </row>
    <row r="14086" ht="14.25" customHeight="1">
      <c r="A14086" s="2">
        <v>121.0</v>
      </c>
      <c r="B14086" s="2">
        <v>2.273687903</v>
      </c>
      <c r="C14086" s="3">
        <f t="shared" si="1"/>
        <v>4.795790546</v>
      </c>
      <c r="D14086" s="3">
        <f t="shared" si="2"/>
        <v>2.267179702</v>
      </c>
    </row>
    <row r="14087" ht="14.25" customHeight="1">
      <c r="A14087" s="2">
        <v>88.0</v>
      </c>
      <c r="B14087" s="2">
        <v>1.954263382</v>
      </c>
      <c r="C14087" s="3">
        <f t="shared" si="1"/>
        <v>4.477336814</v>
      </c>
      <c r="D14087" s="3">
        <f t="shared" si="2"/>
        <v>1.967599549</v>
      </c>
    </row>
    <row r="14088" ht="14.25" customHeight="1">
      <c r="A14088" s="2">
        <v>378.0</v>
      </c>
      <c r="B14088" s="2">
        <v>3.241465959</v>
      </c>
      <c r="C14088" s="3">
        <f t="shared" si="1"/>
        <v>5.934894196</v>
      </c>
      <c r="D14088" s="3">
        <f t="shared" si="2"/>
        <v>3.338772881</v>
      </c>
    </row>
    <row r="14089" ht="14.25" customHeight="1">
      <c r="A14089" s="2">
        <v>179.0</v>
      </c>
      <c r="B14089" s="2">
        <v>2.679647756</v>
      </c>
      <c r="C14089" s="3">
        <f t="shared" si="1"/>
        <v>5.187385806</v>
      </c>
      <c r="D14089" s="3">
        <f t="shared" si="2"/>
        <v>2.635566556</v>
      </c>
    </row>
    <row r="14090" ht="14.25" customHeight="1">
      <c r="A14090" s="2">
        <v>146.0</v>
      </c>
      <c r="B14090" s="2">
        <v>2.43846491</v>
      </c>
      <c r="C14090" s="3">
        <f t="shared" si="1"/>
        <v>4.983606622</v>
      </c>
      <c r="D14090" s="3">
        <f t="shared" si="2"/>
        <v>2.443864612</v>
      </c>
    </row>
    <row r="14091" ht="14.25" customHeight="1">
      <c r="A14091" s="2">
        <v>367.0</v>
      </c>
      <c r="B14091" s="2">
        <v>3.192115975</v>
      </c>
      <c r="C14091" s="3">
        <f t="shared" si="1"/>
        <v>5.905361848</v>
      </c>
      <c r="D14091" s="3">
        <f t="shared" si="2"/>
        <v>3.310990806</v>
      </c>
    </row>
    <row r="14092" ht="14.25" customHeight="1">
      <c r="A14092" s="2">
        <v>485.0</v>
      </c>
      <c r="B14092" s="2">
        <v>3.4879745</v>
      </c>
      <c r="C14092" s="3">
        <f t="shared" si="1"/>
        <v>6.184148891</v>
      </c>
      <c r="D14092" s="3">
        <f t="shared" si="2"/>
        <v>3.57325517</v>
      </c>
    </row>
    <row r="14093" ht="14.25" customHeight="1">
      <c r="A14093" s="2">
        <v>98.0</v>
      </c>
      <c r="B14093" s="2">
        <v>2.054656207</v>
      </c>
      <c r="C14093" s="3">
        <f t="shared" si="1"/>
        <v>4.584967479</v>
      </c>
      <c r="D14093" s="3">
        <f t="shared" si="2"/>
        <v>2.06885134</v>
      </c>
    </row>
    <row r="14094" ht="14.25" customHeight="1">
      <c r="A14094" s="2">
        <v>236.0</v>
      </c>
      <c r="B14094" s="2">
        <v>2.96653339</v>
      </c>
      <c r="C14094" s="3">
        <f t="shared" si="1"/>
        <v>5.463831805</v>
      </c>
      <c r="D14094" s="3">
        <f t="shared" si="2"/>
        <v>2.89562862</v>
      </c>
    </row>
    <row r="14095" ht="14.25" customHeight="1">
      <c r="A14095" s="2">
        <v>133.0</v>
      </c>
      <c r="B14095" s="2">
        <v>2.310575278</v>
      </c>
      <c r="C14095" s="3">
        <f t="shared" si="1"/>
        <v>4.890349128</v>
      </c>
      <c r="D14095" s="3">
        <f t="shared" si="2"/>
        <v>2.356134146</v>
      </c>
    </row>
    <row r="14096" ht="14.25" customHeight="1">
      <c r="A14096" s="2">
        <v>120.0</v>
      </c>
      <c r="B14096" s="2">
        <v>2.094727778</v>
      </c>
      <c r="C14096" s="3">
        <f t="shared" si="1"/>
        <v>4.787491743</v>
      </c>
      <c r="D14096" s="3">
        <f t="shared" si="2"/>
        <v>2.259372738</v>
      </c>
    </row>
    <row r="14097" ht="14.25" customHeight="1">
      <c r="A14097" s="2">
        <v>199.0</v>
      </c>
      <c r="B14097" s="2">
        <v>2.798785391</v>
      </c>
      <c r="C14097" s="3">
        <f t="shared" si="1"/>
        <v>5.293304825</v>
      </c>
      <c r="D14097" s="3">
        <f t="shared" si="2"/>
        <v>2.735208145</v>
      </c>
    </row>
    <row r="14098" ht="14.25" customHeight="1">
      <c r="A14098" s="2">
        <v>510.0</v>
      </c>
      <c r="B14098" s="2">
        <v>3.556499149</v>
      </c>
      <c r="C14098" s="3">
        <f t="shared" si="1"/>
        <v>6.234410726</v>
      </c>
      <c r="D14098" s="3">
        <f t="shared" si="2"/>
        <v>3.620538171</v>
      </c>
    </row>
    <row r="14099" ht="14.25" customHeight="1">
      <c r="A14099" s="2">
        <v>325.0</v>
      </c>
      <c r="B14099" s="2">
        <v>2.89339381</v>
      </c>
      <c r="C14099" s="3">
        <f t="shared" si="1"/>
        <v>5.783825182</v>
      </c>
      <c r="D14099" s="3">
        <f t="shared" si="2"/>
        <v>3.19665717</v>
      </c>
    </row>
    <row r="14100" ht="14.25" customHeight="1">
      <c r="A14100" s="2">
        <v>378.0</v>
      </c>
      <c r="B14100" s="2">
        <v>3.230653216</v>
      </c>
      <c r="C14100" s="3">
        <f t="shared" si="1"/>
        <v>5.934894196</v>
      </c>
      <c r="D14100" s="3">
        <f t="shared" si="2"/>
        <v>3.338772881</v>
      </c>
    </row>
    <row r="14101" ht="14.25" customHeight="1">
      <c r="A14101" s="2">
        <v>818.0</v>
      </c>
      <c r="B14101" s="2">
        <v>4.163183225</v>
      </c>
      <c r="C14101" s="3">
        <f t="shared" si="1"/>
        <v>6.706862337</v>
      </c>
      <c r="D14101" s="3">
        <f t="shared" si="2"/>
        <v>4.064989318</v>
      </c>
    </row>
    <row r="14102" ht="14.25" customHeight="1">
      <c r="A14102" s="2">
        <v>150.0</v>
      </c>
      <c r="B14102" s="2">
        <v>2.42430587</v>
      </c>
      <c r="C14102" s="3">
        <f t="shared" si="1"/>
        <v>5.010635294</v>
      </c>
      <c r="D14102" s="3">
        <f t="shared" si="2"/>
        <v>2.469291395</v>
      </c>
    </row>
    <row r="14103" ht="14.25" customHeight="1">
      <c r="A14103" s="2">
        <v>60.0</v>
      </c>
      <c r="B14103" s="2">
        <v>1.783555311</v>
      </c>
      <c r="C14103" s="3">
        <f t="shared" si="1"/>
        <v>4.094344562</v>
      </c>
      <c r="D14103" s="3">
        <f t="shared" si="2"/>
        <v>1.607305834</v>
      </c>
    </row>
    <row r="14104" ht="14.25" customHeight="1">
      <c r="A14104" s="2">
        <v>997.0</v>
      </c>
      <c r="B14104" s="2">
        <v>4.365155506</v>
      </c>
      <c r="C14104" s="3">
        <f t="shared" si="1"/>
        <v>6.90475077</v>
      </c>
      <c r="D14104" s="3">
        <f t="shared" si="2"/>
        <v>4.251149634</v>
      </c>
    </row>
    <row r="14105" ht="14.25" customHeight="1">
      <c r="A14105" s="2">
        <v>476.0</v>
      </c>
      <c r="B14105" s="2">
        <v>3.55788469</v>
      </c>
      <c r="C14105" s="3">
        <f t="shared" si="1"/>
        <v>6.165417854</v>
      </c>
      <c r="D14105" s="3">
        <f t="shared" si="2"/>
        <v>3.555634252</v>
      </c>
    </row>
    <row r="14106" ht="14.25" customHeight="1">
      <c r="A14106" s="2">
        <v>281.0</v>
      </c>
      <c r="B14106" s="2">
        <v>3.139991846</v>
      </c>
      <c r="C14106" s="3">
        <f t="shared" si="1"/>
        <v>5.638354669</v>
      </c>
      <c r="D14106" s="3">
        <f t="shared" si="2"/>
        <v>3.059808158</v>
      </c>
    </row>
    <row r="14107" ht="14.25" customHeight="1">
      <c r="A14107" s="2">
        <v>502.0</v>
      </c>
      <c r="B14107" s="2">
        <v>3.637202033</v>
      </c>
      <c r="C14107" s="3">
        <f t="shared" si="1"/>
        <v>6.21860012</v>
      </c>
      <c r="D14107" s="3">
        <f t="shared" si="2"/>
        <v>3.605664601</v>
      </c>
    </row>
    <row r="14108" ht="14.25" customHeight="1">
      <c r="A14108" s="2">
        <v>935.0</v>
      </c>
      <c r="B14108" s="2">
        <v>4.230939978</v>
      </c>
      <c r="C14108" s="3">
        <f t="shared" si="1"/>
        <v>6.840546529</v>
      </c>
      <c r="D14108" s="3">
        <f t="shared" si="2"/>
        <v>4.190750541</v>
      </c>
    </row>
    <row r="14109" ht="14.25" customHeight="1">
      <c r="A14109" s="2">
        <v>181.0</v>
      </c>
      <c r="B14109" s="2">
        <v>2.669989511</v>
      </c>
      <c r="C14109" s="3">
        <f t="shared" si="1"/>
        <v>5.198497031</v>
      </c>
      <c r="D14109" s="3">
        <f t="shared" si="2"/>
        <v>2.64601926</v>
      </c>
    </row>
    <row r="14110" ht="14.25" customHeight="1">
      <c r="A14110" s="2">
        <v>264.0</v>
      </c>
      <c r="B14110" s="2">
        <v>3.08521179</v>
      </c>
      <c r="C14110" s="3">
        <f t="shared" si="1"/>
        <v>5.575949103</v>
      </c>
      <c r="D14110" s="3">
        <f t="shared" si="2"/>
        <v>3.00110114</v>
      </c>
    </row>
    <row r="14111" ht="14.25" customHeight="1">
      <c r="A14111" s="2">
        <v>942.0</v>
      </c>
      <c r="B14111" s="2">
        <v>4.271902544</v>
      </c>
      <c r="C14111" s="3">
        <f t="shared" si="1"/>
        <v>6.848005275</v>
      </c>
      <c r="D14111" s="3">
        <f t="shared" si="2"/>
        <v>4.197767234</v>
      </c>
    </row>
    <row r="14112" ht="14.25" customHeight="1">
      <c r="A14112" s="2">
        <v>330.0</v>
      </c>
      <c r="B14112" s="2">
        <v>3.038550967</v>
      </c>
      <c r="C14112" s="3">
        <f t="shared" si="1"/>
        <v>5.799092654</v>
      </c>
      <c r="D14112" s="3">
        <f t="shared" si="2"/>
        <v>3.211019796</v>
      </c>
    </row>
    <row r="14113" ht="14.25" customHeight="1">
      <c r="A14113" s="2">
        <v>146.0</v>
      </c>
      <c r="B14113" s="2">
        <v>2.461301532</v>
      </c>
      <c r="C14113" s="3">
        <f t="shared" si="1"/>
        <v>4.983606622</v>
      </c>
      <c r="D14113" s="3">
        <f t="shared" si="2"/>
        <v>2.443864612</v>
      </c>
    </row>
    <row r="14114" ht="14.25" customHeight="1">
      <c r="A14114" s="2">
        <v>295.0</v>
      </c>
      <c r="B14114" s="2">
        <v>3.047615719</v>
      </c>
      <c r="C14114" s="3">
        <f t="shared" si="1"/>
        <v>5.686975356</v>
      </c>
      <c r="D14114" s="3">
        <f t="shared" si="2"/>
        <v>3.105547276</v>
      </c>
    </row>
    <row r="14115" ht="14.25" customHeight="1">
      <c r="A14115" s="2">
        <v>184.0</v>
      </c>
      <c r="B14115" s="2">
        <v>2.756104015</v>
      </c>
      <c r="C14115" s="3">
        <f t="shared" si="1"/>
        <v>5.214935758</v>
      </c>
      <c r="D14115" s="3">
        <f t="shared" si="2"/>
        <v>2.661483723</v>
      </c>
    </row>
    <row r="14116" ht="14.25" customHeight="1">
      <c r="A14116" s="2">
        <v>587.0</v>
      </c>
      <c r="B14116" s="2">
        <v>3.77821252</v>
      </c>
      <c r="C14116" s="3">
        <f t="shared" si="1"/>
        <v>6.37502482</v>
      </c>
      <c r="D14116" s="3">
        <f t="shared" si="2"/>
        <v>3.752818586</v>
      </c>
    </row>
    <row r="14117" ht="14.25" customHeight="1">
      <c r="A14117" s="2">
        <v>341.0</v>
      </c>
      <c r="B14117" s="2">
        <v>3.192106413</v>
      </c>
      <c r="C14117" s="3">
        <f t="shared" si="1"/>
        <v>5.831882477</v>
      </c>
      <c r="D14117" s="3">
        <f t="shared" si="2"/>
        <v>3.241866287</v>
      </c>
    </row>
    <row r="14118" ht="14.25" customHeight="1">
      <c r="A14118" s="2">
        <v>1710.0</v>
      </c>
      <c r="B14118" s="2">
        <v>4.541412917</v>
      </c>
      <c r="C14118" s="3">
        <f t="shared" si="1"/>
        <v>7.444248649</v>
      </c>
      <c r="D14118" s="3">
        <f t="shared" si="2"/>
        <v>4.758673464</v>
      </c>
    </row>
    <row r="14119" ht="14.25" customHeight="1">
      <c r="A14119" s="2">
        <v>676.0</v>
      </c>
      <c r="B14119" s="2">
        <v>4.067598773</v>
      </c>
      <c r="C14119" s="3">
        <f t="shared" si="1"/>
        <v>6.516193076</v>
      </c>
      <c r="D14119" s="3">
        <f t="shared" si="2"/>
        <v>3.885620321</v>
      </c>
    </row>
    <row r="14120" ht="14.25" customHeight="1">
      <c r="A14120" s="2">
        <v>676.0</v>
      </c>
      <c r="B14120" s="2">
        <v>3.873468751</v>
      </c>
      <c r="C14120" s="3">
        <f t="shared" si="1"/>
        <v>6.516193076</v>
      </c>
      <c r="D14120" s="3">
        <f t="shared" si="2"/>
        <v>3.885620321</v>
      </c>
    </row>
    <row r="14121" ht="14.25" customHeight="1">
      <c r="A14121" s="2">
        <v>692.0</v>
      </c>
      <c r="B14121" s="2">
        <v>4.031125836</v>
      </c>
      <c r="C14121" s="3">
        <f t="shared" si="1"/>
        <v>6.539585956</v>
      </c>
      <c r="D14121" s="3">
        <f t="shared" si="2"/>
        <v>3.907626791</v>
      </c>
    </row>
    <row r="14122" ht="14.25" customHeight="1">
      <c r="A14122" s="2">
        <v>961.0</v>
      </c>
      <c r="B14122" s="2">
        <v>4.314143192</v>
      </c>
      <c r="C14122" s="3">
        <f t="shared" si="1"/>
        <v>6.867974409</v>
      </c>
      <c r="D14122" s="3">
        <f t="shared" si="2"/>
        <v>4.216552872</v>
      </c>
    </row>
    <row r="14123" ht="14.25" customHeight="1">
      <c r="A14123" s="2">
        <v>302.0</v>
      </c>
      <c r="B14123" s="2">
        <v>3.094990986</v>
      </c>
      <c r="C14123" s="3">
        <f t="shared" si="1"/>
        <v>5.710427017</v>
      </c>
      <c r="D14123" s="3">
        <f t="shared" si="2"/>
        <v>3.127609044</v>
      </c>
    </row>
    <row r="14124" ht="14.25" customHeight="1">
      <c r="A14124" s="2">
        <v>395.0</v>
      </c>
      <c r="B14124" s="2">
        <v>3.359817878</v>
      </c>
      <c r="C14124" s="3">
        <f t="shared" si="1"/>
        <v>5.978885765</v>
      </c>
      <c r="D14124" s="3">
        <f t="shared" si="2"/>
        <v>3.380157232</v>
      </c>
    </row>
    <row r="14125" ht="14.25" customHeight="1">
      <c r="A14125" s="2">
        <v>449.0</v>
      </c>
      <c r="B14125" s="2">
        <v>3.411425599</v>
      </c>
      <c r="C14125" s="3">
        <f t="shared" si="1"/>
        <v>6.107022888</v>
      </c>
      <c r="D14125" s="3">
        <f t="shared" si="2"/>
        <v>3.50070014</v>
      </c>
    </row>
    <row r="14126" ht="14.25" customHeight="1">
      <c r="A14126" s="2">
        <v>228.0</v>
      </c>
      <c r="B14126" s="2">
        <v>2.929684646</v>
      </c>
      <c r="C14126" s="3">
        <f t="shared" si="1"/>
        <v>5.429345629</v>
      </c>
      <c r="D14126" s="3">
        <f t="shared" si="2"/>
        <v>2.863186313</v>
      </c>
    </row>
    <row r="14127" ht="14.25" customHeight="1">
      <c r="A14127" s="2">
        <v>162.0</v>
      </c>
      <c r="B14127" s="2">
        <v>2.529828285</v>
      </c>
      <c r="C14127" s="3">
        <f t="shared" si="1"/>
        <v>5.087596335</v>
      </c>
      <c r="D14127" s="3">
        <f t="shared" si="2"/>
        <v>2.541691239</v>
      </c>
    </row>
    <row r="14128" ht="14.25" customHeight="1">
      <c r="A14128" s="2">
        <v>478.0</v>
      </c>
      <c r="B14128" s="2">
        <v>3.511961747</v>
      </c>
      <c r="C14128" s="3">
        <f t="shared" si="1"/>
        <v>6.169610732</v>
      </c>
      <c r="D14128" s="3">
        <f t="shared" si="2"/>
        <v>3.559578634</v>
      </c>
    </row>
    <row r="14129" ht="14.25" customHeight="1">
      <c r="A14129" s="2">
        <v>514.0</v>
      </c>
      <c r="B14129" s="2">
        <v>3.564689526</v>
      </c>
      <c r="C14129" s="3">
        <f t="shared" si="1"/>
        <v>6.242223265</v>
      </c>
      <c r="D14129" s="3">
        <f t="shared" si="2"/>
        <v>3.62788769</v>
      </c>
    </row>
    <row r="14130" ht="14.25" customHeight="1">
      <c r="A14130" s="2">
        <v>432.0</v>
      </c>
      <c r="B14130" s="2">
        <v>2.689355594</v>
      </c>
      <c r="C14130" s="3">
        <f t="shared" si="1"/>
        <v>6.068425588</v>
      </c>
      <c r="D14130" s="3">
        <f t="shared" si="2"/>
        <v>3.46439036</v>
      </c>
    </row>
    <row r="14131" ht="14.25" customHeight="1">
      <c r="A14131" s="2">
        <v>441.0</v>
      </c>
      <c r="B14131" s="2">
        <v>3.448511551</v>
      </c>
      <c r="C14131" s="3">
        <f t="shared" si="1"/>
        <v>6.089044875</v>
      </c>
      <c r="D14131" s="3">
        <f t="shared" si="2"/>
        <v>3.483787618</v>
      </c>
    </row>
    <row r="14132" ht="14.25" customHeight="1">
      <c r="A14132" s="2">
        <v>336.0</v>
      </c>
      <c r="B14132" s="2">
        <v>3.061507693</v>
      </c>
      <c r="C14132" s="3">
        <f t="shared" si="1"/>
        <v>5.81711116</v>
      </c>
      <c r="D14132" s="3">
        <f t="shared" si="2"/>
        <v>3.227970411</v>
      </c>
    </row>
    <row r="14133" ht="14.25" customHeight="1">
      <c r="A14133" s="2">
        <v>341.0</v>
      </c>
      <c r="B14133" s="2">
        <v>3.126079901</v>
      </c>
      <c r="C14133" s="3">
        <f t="shared" si="1"/>
        <v>5.831882477</v>
      </c>
      <c r="D14133" s="3">
        <f t="shared" si="2"/>
        <v>3.241866287</v>
      </c>
    </row>
    <row r="14134" ht="14.25" customHeight="1">
      <c r="A14134" s="2">
        <v>147.0</v>
      </c>
      <c r="B14134" s="2">
        <v>2.428905605</v>
      </c>
      <c r="C14134" s="3">
        <f t="shared" si="1"/>
        <v>4.990432587</v>
      </c>
      <c r="D14134" s="3">
        <f t="shared" si="2"/>
        <v>2.450286027</v>
      </c>
    </row>
    <row r="14135" ht="14.25" customHeight="1">
      <c r="A14135" s="2">
        <v>343.0</v>
      </c>
      <c r="B14135" s="2">
        <v>3.048956582</v>
      </c>
      <c r="C14135" s="3">
        <f t="shared" si="1"/>
        <v>5.837730447</v>
      </c>
      <c r="D14135" s="3">
        <f t="shared" si="2"/>
        <v>3.247367669</v>
      </c>
    </row>
    <row r="14136" ht="14.25" customHeight="1">
      <c r="A14136" s="2">
        <v>410.0</v>
      </c>
      <c r="B14136" s="2">
        <v>3.378729923</v>
      </c>
      <c r="C14136" s="3">
        <f t="shared" si="1"/>
        <v>6.01615716</v>
      </c>
      <c r="D14136" s="3">
        <f t="shared" si="2"/>
        <v>3.415219689</v>
      </c>
    </row>
    <row r="14137" ht="14.25" customHeight="1">
      <c r="A14137" s="2">
        <v>324.0</v>
      </c>
      <c r="B14137" s="2">
        <v>3.033275289</v>
      </c>
      <c r="C14137" s="3">
        <f t="shared" si="1"/>
        <v>5.780743516</v>
      </c>
      <c r="D14137" s="3">
        <f t="shared" si="2"/>
        <v>3.193758143</v>
      </c>
    </row>
    <row r="14138" ht="14.25" customHeight="1">
      <c r="A14138" s="2">
        <v>341.0</v>
      </c>
      <c r="B14138" s="2">
        <v>3.1066502</v>
      </c>
      <c r="C14138" s="3">
        <f t="shared" si="1"/>
        <v>5.831882477</v>
      </c>
      <c r="D14138" s="3">
        <f t="shared" si="2"/>
        <v>3.241866287</v>
      </c>
    </row>
    <row r="14139" ht="14.25" customHeight="1">
      <c r="A14139" s="2">
        <v>547.0</v>
      </c>
      <c r="B14139" s="2">
        <v>3.580442297</v>
      </c>
      <c r="C14139" s="3">
        <f t="shared" si="1"/>
        <v>6.304448802</v>
      </c>
      <c r="D14139" s="3">
        <f t="shared" si="2"/>
        <v>3.686425349</v>
      </c>
    </row>
    <row r="14140" ht="14.25" customHeight="1">
      <c r="A14140" s="2">
        <v>360.0</v>
      </c>
      <c r="B14140" s="2">
        <v>3.120173248</v>
      </c>
      <c r="C14140" s="3">
        <f t="shared" si="1"/>
        <v>5.886104031</v>
      </c>
      <c r="D14140" s="3">
        <f t="shared" si="2"/>
        <v>3.29287433</v>
      </c>
    </row>
    <row r="14141" ht="14.25" customHeight="1">
      <c r="A14141" s="2">
        <v>257.0</v>
      </c>
      <c r="B14141" s="2">
        <v>3.040988269</v>
      </c>
      <c r="C14141" s="3">
        <f t="shared" si="1"/>
        <v>5.549076085</v>
      </c>
      <c r="D14141" s="3">
        <f t="shared" si="2"/>
        <v>2.975820786</v>
      </c>
    </row>
    <row r="14142" ht="14.25" customHeight="1">
      <c r="A14142" s="2">
        <v>435.0</v>
      </c>
      <c r="B14142" s="2">
        <v>3.490151334</v>
      </c>
      <c r="C14142" s="3">
        <f t="shared" si="1"/>
        <v>6.075346031</v>
      </c>
      <c r="D14142" s="3">
        <f t="shared" si="2"/>
        <v>3.470900654</v>
      </c>
    </row>
    <row r="14143" ht="14.25" customHeight="1">
      <c r="A14143" s="2">
        <v>1235.0</v>
      </c>
      <c r="B14143" s="2">
        <v>4.518743708</v>
      </c>
      <c r="C14143" s="3">
        <f t="shared" si="1"/>
        <v>7.118826249</v>
      </c>
      <c r="D14143" s="3">
        <f t="shared" si="2"/>
        <v>4.452537649</v>
      </c>
    </row>
    <row r="14144" ht="14.25" customHeight="1">
      <c r="A14144" s="2">
        <v>868.0</v>
      </c>
      <c r="B14144" s="2">
        <v>4.271626757</v>
      </c>
      <c r="C14144" s="3">
        <f t="shared" si="1"/>
        <v>6.766191715</v>
      </c>
      <c r="D14144" s="3">
        <f t="shared" si="2"/>
        <v>4.120802462</v>
      </c>
    </row>
    <row r="14145" ht="14.25" customHeight="1">
      <c r="A14145" s="2">
        <v>421.0</v>
      </c>
      <c r="B14145" s="2">
        <v>3.312101025</v>
      </c>
      <c r="C14145" s="3">
        <f t="shared" si="1"/>
        <v>6.042632834</v>
      </c>
      <c r="D14145" s="3">
        <f t="shared" si="2"/>
        <v>3.440126247</v>
      </c>
    </row>
    <row r="14146" ht="14.25" customHeight="1">
      <c r="A14146" s="2">
        <v>396.0</v>
      </c>
      <c r="B14146" s="2">
        <v>3.23061225</v>
      </c>
      <c r="C14146" s="3">
        <f t="shared" si="1"/>
        <v>5.981414211</v>
      </c>
      <c r="D14146" s="3">
        <f t="shared" si="2"/>
        <v>3.382535827</v>
      </c>
    </row>
    <row r="14147" ht="14.25" customHeight="1">
      <c r="A14147" s="2">
        <v>741.0</v>
      </c>
      <c r="B14147" s="2">
        <v>3.855110545</v>
      </c>
      <c r="C14147" s="3">
        <f t="shared" si="1"/>
        <v>6.608000625</v>
      </c>
      <c r="D14147" s="3">
        <f t="shared" si="2"/>
        <v>3.971986775</v>
      </c>
    </row>
    <row r="14148" ht="14.25" customHeight="1">
      <c r="A14148" s="2">
        <v>570.0</v>
      </c>
      <c r="B14148" s="2">
        <v>3.793515724</v>
      </c>
      <c r="C14148" s="3">
        <f t="shared" si="1"/>
        <v>6.345636361</v>
      </c>
      <c r="D14148" s="3">
        <f t="shared" si="2"/>
        <v>3.725171873</v>
      </c>
    </row>
    <row r="14149" ht="14.25" customHeight="1">
      <c r="A14149" s="2">
        <v>743.0</v>
      </c>
      <c r="B14149" s="2">
        <v>3.94650282</v>
      </c>
      <c r="C14149" s="3">
        <f t="shared" si="1"/>
        <v>6.610696045</v>
      </c>
      <c r="D14149" s="3">
        <f t="shared" si="2"/>
        <v>3.974522447</v>
      </c>
    </row>
    <row r="14150" ht="14.25" customHeight="1">
      <c r="A14150" s="2">
        <v>651.0</v>
      </c>
      <c r="B14150" s="2">
        <v>3.921492545</v>
      </c>
      <c r="C14150" s="3">
        <f t="shared" si="1"/>
        <v>6.478509642</v>
      </c>
      <c r="D14150" s="3">
        <f t="shared" si="2"/>
        <v>3.850170245</v>
      </c>
    </row>
    <row r="14151" ht="14.25" customHeight="1">
      <c r="A14151" s="2">
        <v>708.0</v>
      </c>
      <c r="B14151" s="2">
        <v>3.956616738</v>
      </c>
      <c r="C14151" s="3">
        <f t="shared" si="1"/>
        <v>6.562444094</v>
      </c>
      <c r="D14151" s="3">
        <f t="shared" si="2"/>
        <v>3.929130211</v>
      </c>
    </row>
    <row r="14152" ht="14.25" customHeight="1">
      <c r="A14152" s="2">
        <v>1688.0</v>
      </c>
      <c r="B14152" s="2">
        <v>4.389572519</v>
      </c>
      <c r="C14152" s="3">
        <f t="shared" si="1"/>
        <v>7.431299675</v>
      </c>
      <c r="D14152" s="3">
        <f t="shared" si="2"/>
        <v>4.746491928</v>
      </c>
    </row>
    <row r="14153" ht="14.25" customHeight="1">
      <c r="A14153" s="2">
        <v>290.0</v>
      </c>
      <c r="B14153" s="2">
        <v>3.063928979</v>
      </c>
      <c r="C14153" s="3">
        <f t="shared" si="1"/>
        <v>5.669880923</v>
      </c>
      <c r="D14153" s="3">
        <f t="shared" si="2"/>
        <v>3.089465967</v>
      </c>
    </row>
    <row r="14154" ht="14.25" customHeight="1">
      <c r="A14154" s="2">
        <v>98.0</v>
      </c>
      <c r="B14154" s="2">
        <v>2.086022166</v>
      </c>
      <c r="C14154" s="3">
        <f t="shared" si="1"/>
        <v>4.584967479</v>
      </c>
      <c r="D14154" s="3">
        <f t="shared" si="2"/>
        <v>2.06885134</v>
      </c>
    </row>
    <row r="14155" ht="14.25" customHeight="1">
      <c r="A14155" s="2">
        <v>315.0</v>
      </c>
      <c r="B14155" s="2">
        <v>3.094650948</v>
      </c>
      <c r="C14155" s="3">
        <f t="shared" si="1"/>
        <v>5.752572639</v>
      </c>
      <c r="D14155" s="3">
        <f t="shared" si="2"/>
        <v>3.16725685</v>
      </c>
    </row>
    <row r="14156" ht="14.25" customHeight="1">
      <c r="A14156" s="2">
        <v>450.0</v>
      </c>
      <c r="B14156" s="2">
        <v>3.271307852</v>
      </c>
      <c r="C14156" s="3">
        <f t="shared" si="1"/>
        <v>6.109247583</v>
      </c>
      <c r="D14156" s="3">
        <f t="shared" si="2"/>
        <v>3.502792986</v>
      </c>
    </row>
    <row r="14157" ht="14.25" customHeight="1">
      <c r="A14157" s="2">
        <v>307.0</v>
      </c>
      <c r="B14157" s="2">
        <v>3.076069343</v>
      </c>
      <c r="C14157" s="3">
        <f t="shared" si="1"/>
        <v>5.726847748</v>
      </c>
      <c r="D14157" s="3">
        <f t="shared" si="2"/>
        <v>3.143056578</v>
      </c>
    </row>
    <row r="14158" ht="14.25" customHeight="1">
      <c r="A14158" s="2">
        <v>266.0</v>
      </c>
      <c r="B14158" s="2">
        <v>3.120351314</v>
      </c>
      <c r="C14158" s="3">
        <f t="shared" si="1"/>
        <v>5.583496309</v>
      </c>
      <c r="D14158" s="3">
        <f t="shared" si="2"/>
        <v>3.00820105</v>
      </c>
    </row>
    <row r="14159" ht="14.25" customHeight="1">
      <c r="A14159" s="2">
        <v>292.0</v>
      </c>
      <c r="B14159" s="2">
        <v>3.10334018</v>
      </c>
      <c r="C14159" s="3">
        <f t="shared" si="1"/>
        <v>5.676753802</v>
      </c>
      <c r="D14159" s="3">
        <f t="shared" si="2"/>
        <v>3.095931516</v>
      </c>
    </row>
    <row r="14160" ht="14.25" customHeight="1">
      <c r="A14160" s="2">
        <v>234.0</v>
      </c>
      <c r="B14160" s="2">
        <v>3.047406833</v>
      </c>
      <c r="C14160" s="3">
        <f t="shared" si="1"/>
        <v>5.455321115</v>
      </c>
      <c r="D14160" s="3">
        <f t="shared" si="2"/>
        <v>2.887622328</v>
      </c>
    </row>
    <row r="14161" ht="14.25" customHeight="1">
      <c r="A14161" s="2">
        <v>385.0</v>
      </c>
      <c r="B14161" s="2">
        <v>3.240139478</v>
      </c>
      <c r="C14161" s="3">
        <f t="shared" si="1"/>
        <v>5.953243334</v>
      </c>
      <c r="D14161" s="3">
        <f t="shared" si="2"/>
        <v>3.356034534</v>
      </c>
    </row>
    <row r="14162" ht="14.25" customHeight="1">
      <c r="A14162" s="2">
        <v>395.0</v>
      </c>
      <c r="B14162" s="2">
        <v>3.318728267</v>
      </c>
      <c r="C14162" s="3">
        <f t="shared" si="1"/>
        <v>5.978885765</v>
      </c>
      <c r="D14162" s="3">
        <f t="shared" si="2"/>
        <v>3.380157232</v>
      </c>
    </row>
    <row r="14163" ht="14.25" customHeight="1">
      <c r="A14163" s="2">
        <v>428.0</v>
      </c>
      <c r="B14163" s="2">
        <v>3.374850211</v>
      </c>
      <c r="C14163" s="3">
        <f t="shared" si="1"/>
        <v>6.059123196</v>
      </c>
      <c r="D14163" s="3">
        <f t="shared" si="2"/>
        <v>3.455639286</v>
      </c>
    </row>
    <row r="14164" ht="14.25" customHeight="1">
      <c r="A14164" s="2">
        <v>73.0</v>
      </c>
      <c r="B14164" s="2">
        <v>1.831882548</v>
      </c>
      <c r="C14164" s="3">
        <f t="shared" si="1"/>
        <v>4.290459441</v>
      </c>
      <c r="D14164" s="3">
        <f t="shared" si="2"/>
        <v>1.791797708</v>
      </c>
    </row>
    <row r="14165" ht="14.25" customHeight="1">
      <c r="A14165" s="2">
        <v>336.0</v>
      </c>
      <c r="B14165" s="2">
        <v>3.181280716</v>
      </c>
      <c r="C14165" s="3">
        <f t="shared" si="1"/>
        <v>5.81711116</v>
      </c>
      <c r="D14165" s="3">
        <f t="shared" si="2"/>
        <v>3.227970411</v>
      </c>
    </row>
    <row r="14166" ht="14.25" customHeight="1">
      <c r="A14166" s="2">
        <v>322.0</v>
      </c>
      <c r="B14166" s="2">
        <v>2.862661064</v>
      </c>
      <c r="C14166" s="3">
        <f t="shared" si="1"/>
        <v>5.774551546</v>
      </c>
      <c r="D14166" s="3">
        <f t="shared" si="2"/>
        <v>3.187933148</v>
      </c>
    </row>
    <row r="14167" ht="14.25" customHeight="1">
      <c r="A14167" s="2">
        <v>348.0</v>
      </c>
      <c r="B14167" s="2">
        <v>3.056798369</v>
      </c>
      <c r="C14167" s="3">
        <f t="shared" si="1"/>
        <v>5.85220248</v>
      </c>
      <c r="D14167" s="3">
        <f t="shared" si="2"/>
        <v>3.260981998</v>
      </c>
    </row>
    <row r="14168" ht="14.25" customHeight="1">
      <c r="A14168" s="2">
        <v>68.0</v>
      </c>
      <c r="B14168" s="2">
        <v>1.765646247</v>
      </c>
      <c r="C14168" s="3">
        <f t="shared" si="1"/>
        <v>4.219507705</v>
      </c>
      <c r="D14168" s="3">
        <f t="shared" si="2"/>
        <v>1.725051019</v>
      </c>
    </row>
    <row r="14169" ht="14.25" customHeight="1">
      <c r="A14169" s="2">
        <v>227.0</v>
      </c>
      <c r="B14169" s="2">
        <v>2.947465181</v>
      </c>
      <c r="C14169" s="3">
        <f t="shared" si="1"/>
        <v>5.424950017</v>
      </c>
      <c r="D14169" s="3">
        <f t="shared" si="2"/>
        <v>2.859051213</v>
      </c>
    </row>
    <row r="14170" ht="14.25" customHeight="1">
      <c r="A14170" s="2">
        <v>241.0</v>
      </c>
      <c r="B14170" s="2">
        <v>3.09565765</v>
      </c>
      <c r="C14170" s="3">
        <f t="shared" si="1"/>
        <v>5.484796933</v>
      </c>
      <c r="D14170" s="3">
        <f t="shared" si="2"/>
        <v>2.915351223</v>
      </c>
    </row>
    <row r="14171" ht="14.25" customHeight="1">
      <c r="A14171" s="2">
        <v>742.0</v>
      </c>
      <c r="B14171" s="2">
        <v>3.879251035</v>
      </c>
      <c r="C14171" s="3">
        <f t="shared" si="1"/>
        <v>6.609349243</v>
      </c>
      <c r="D14171" s="3">
        <f t="shared" si="2"/>
        <v>3.973255466</v>
      </c>
    </row>
    <row r="14172" ht="14.25" customHeight="1">
      <c r="A14172" s="2">
        <v>265.0</v>
      </c>
      <c r="B14172" s="2">
        <v>3.120640977</v>
      </c>
      <c r="C14172" s="3">
        <f t="shared" si="1"/>
        <v>5.579729826</v>
      </c>
      <c r="D14172" s="3">
        <f t="shared" si="2"/>
        <v>3.004657793</v>
      </c>
    </row>
    <row r="14173" ht="14.25" customHeight="1">
      <c r="A14173" s="2">
        <v>275.0</v>
      </c>
      <c r="B14173" s="2">
        <v>3.202331266</v>
      </c>
      <c r="C14173" s="3">
        <f t="shared" si="1"/>
        <v>5.616771098</v>
      </c>
      <c r="D14173" s="3">
        <f t="shared" si="2"/>
        <v>3.039503765</v>
      </c>
    </row>
    <row r="14174" ht="14.25" customHeight="1">
      <c r="A14174" s="2">
        <v>594.0</v>
      </c>
      <c r="B14174" s="2">
        <v>3.818435437</v>
      </c>
      <c r="C14174" s="3">
        <f t="shared" si="1"/>
        <v>6.386879319</v>
      </c>
      <c r="D14174" s="3">
        <f t="shared" si="2"/>
        <v>3.763970514</v>
      </c>
    </row>
    <row r="14175" ht="14.25" customHeight="1">
      <c r="A14175" s="2">
        <v>304.0</v>
      </c>
      <c r="B14175" s="2">
        <v>3.137644354</v>
      </c>
      <c r="C14175" s="3">
        <f t="shared" si="1"/>
        <v>5.717027701</v>
      </c>
      <c r="D14175" s="3">
        <f t="shared" si="2"/>
        <v>3.13381853</v>
      </c>
    </row>
    <row r="14176" ht="14.25" customHeight="1">
      <c r="A14176" s="2">
        <v>297.0</v>
      </c>
      <c r="B14176" s="2">
        <v>3.170698537</v>
      </c>
      <c r="C14176" s="3">
        <f t="shared" si="1"/>
        <v>5.693732139</v>
      </c>
      <c r="D14176" s="3">
        <f t="shared" si="2"/>
        <v>3.111903609</v>
      </c>
    </row>
    <row r="14177" ht="14.25" customHeight="1">
      <c r="A14177" s="2">
        <v>574.0</v>
      </c>
      <c r="B14177" s="2">
        <v>3.71215805</v>
      </c>
      <c r="C14177" s="3">
        <f t="shared" si="1"/>
        <v>6.352629396</v>
      </c>
      <c r="D14177" s="3">
        <f t="shared" si="2"/>
        <v>3.731750457</v>
      </c>
    </row>
    <row r="14178" ht="14.25" customHeight="1">
      <c r="A14178" s="2">
        <v>560.0</v>
      </c>
      <c r="B14178" s="2">
        <v>3.546963319</v>
      </c>
      <c r="C14178" s="3">
        <f t="shared" si="1"/>
        <v>6.327936784</v>
      </c>
      <c r="D14178" s="3">
        <f t="shared" si="2"/>
        <v>3.708521285</v>
      </c>
    </row>
    <row r="14179" ht="14.25" customHeight="1">
      <c r="A14179" s="2">
        <v>1089.0</v>
      </c>
      <c r="B14179" s="2">
        <v>4.325919564</v>
      </c>
      <c r="C14179" s="3">
        <f t="shared" si="1"/>
        <v>6.993015123</v>
      </c>
      <c r="D14179" s="3">
        <f t="shared" si="2"/>
        <v>4.334182884</v>
      </c>
    </row>
    <row r="14180" ht="14.25" customHeight="1">
      <c r="A14180" s="2">
        <v>145.0</v>
      </c>
      <c r="B14180" s="2">
        <v>2.496036365</v>
      </c>
      <c r="C14180" s="3">
        <f t="shared" si="1"/>
        <v>4.976733742</v>
      </c>
      <c r="D14180" s="3">
        <f t="shared" si="2"/>
        <v>2.437399063</v>
      </c>
    </row>
    <row r="14181" ht="14.25" customHeight="1">
      <c r="A14181" s="2">
        <v>531.0</v>
      </c>
      <c r="B14181" s="2">
        <v>3.600101696</v>
      </c>
      <c r="C14181" s="3">
        <f t="shared" si="1"/>
        <v>6.274762021</v>
      </c>
      <c r="D14181" s="3">
        <f t="shared" si="2"/>
        <v>3.658497994</v>
      </c>
    </row>
    <row r="14182" ht="14.25" customHeight="1">
      <c r="A14182" s="2">
        <v>540.0</v>
      </c>
      <c r="B14182" s="2">
        <v>3.664741148</v>
      </c>
      <c r="C14182" s="3">
        <f t="shared" si="1"/>
        <v>6.29156914</v>
      </c>
      <c r="D14182" s="3">
        <f t="shared" si="2"/>
        <v>3.674309016</v>
      </c>
    </row>
    <row r="14183" ht="14.25" customHeight="1">
      <c r="A14183" s="2">
        <v>322.0</v>
      </c>
      <c r="B14183" s="2">
        <v>2.947769842</v>
      </c>
      <c r="C14183" s="3">
        <f t="shared" si="1"/>
        <v>5.774551546</v>
      </c>
      <c r="D14183" s="3">
        <f t="shared" si="2"/>
        <v>3.187933148</v>
      </c>
    </row>
    <row r="14184" ht="14.25" customHeight="1">
      <c r="A14184" s="2">
        <v>222.0</v>
      </c>
      <c r="B14184" s="2">
        <v>3.022018554</v>
      </c>
      <c r="C14184" s="3">
        <f t="shared" si="1"/>
        <v>5.402677382</v>
      </c>
      <c r="D14184" s="3">
        <f t="shared" si="2"/>
        <v>2.838098594</v>
      </c>
    </row>
    <row r="14185" ht="14.25" customHeight="1">
      <c r="A14185" s="2">
        <v>224.0</v>
      </c>
      <c r="B14185" s="2">
        <v>2.901876027</v>
      </c>
      <c r="C14185" s="3">
        <f t="shared" si="1"/>
        <v>5.411646052</v>
      </c>
      <c r="D14185" s="3">
        <f t="shared" si="2"/>
        <v>2.846535724</v>
      </c>
    </row>
    <row r="14186" ht="14.25" customHeight="1">
      <c r="A14186" s="2">
        <v>308.0</v>
      </c>
      <c r="B14186" s="2">
        <v>3.079593365</v>
      </c>
      <c r="C14186" s="3">
        <f t="shared" si="1"/>
        <v>5.730099783</v>
      </c>
      <c r="D14186" s="3">
        <f t="shared" si="2"/>
        <v>3.146115877</v>
      </c>
    </row>
    <row r="14187" ht="14.25" customHeight="1">
      <c r="A14187" s="2">
        <v>455.0</v>
      </c>
      <c r="B14187" s="2">
        <v>3.50542949</v>
      </c>
      <c r="C14187" s="3">
        <f t="shared" si="1"/>
        <v>6.120297419</v>
      </c>
      <c r="D14187" s="3">
        <f t="shared" si="2"/>
        <v>3.513187939</v>
      </c>
    </row>
    <row r="14188" ht="14.25" customHeight="1">
      <c r="A14188" s="2">
        <v>687.0</v>
      </c>
      <c r="B14188" s="2">
        <v>4.030797861</v>
      </c>
      <c r="C14188" s="3">
        <f t="shared" si="1"/>
        <v>6.532334292</v>
      </c>
      <c r="D14188" s="3">
        <f t="shared" si="2"/>
        <v>3.900804907</v>
      </c>
    </row>
    <row r="14189" ht="14.25" customHeight="1">
      <c r="A14189" s="2">
        <v>302.0</v>
      </c>
      <c r="B14189" s="2">
        <v>3.110783374</v>
      </c>
      <c r="C14189" s="3">
        <f t="shared" si="1"/>
        <v>5.710427017</v>
      </c>
      <c r="D14189" s="3">
        <f t="shared" si="2"/>
        <v>3.127609044</v>
      </c>
    </row>
    <row r="14190" ht="14.25" customHeight="1">
      <c r="A14190" s="2">
        <v>104.0</v>
      </c>
      <c r="B14190" s="2">
        <v>2.156217029</v>
      </c>
      <c r="C14190" s="3">
        <f t="shared" si="1"/>
        <v>4.644390899</v>
      </c>
      <c r="D14190" s="3">
        <f t="shared" si="2"/>
        <v>2.124752954</v>
      </c>
    </row>
    <row r="14191" ht="14.25" customHeight="1">
      <c r="A14191" s="2">
        <v>136.0</v>
      </c>
      <c r="B14191" s="2">
        <v>2.328126468</v>
      </c>
      <c r="C14191" s="3">
        <f t="shared" si="1"/>
        <v>4.912654886</v>
      </c>
      <c r="D14191" s="3">
        <f t="shared" si="2"/>
        <v>2.377117924</v>
      </c>
    </row>
    <row r="14192" ht="14.25" customHeight="1">
      <c r="A14192" s="2">
        <v>473.0</v>
      </c>
      <c r="B14192" s="2">
        <v>3.472636389</v>
      </c>
      <c r="C14192" s="3">
        <f t="shared" si="1"/>
        <v>6.159095388</v>
      </c>
      <c r="D14192" s="3">
        <f t="shared" si="2"/>
        <v>3.549686496</v>
      </c>
    </row>
    <row r="14193" ht="14.25" customHeight="1">
      <c r="A14193" s="2">
        <v>535.0</v>
      </c>
      <c r="B14193" s="2">
        <v>3.610508668</v>
      </c>
      <c r="C14193" s="3">
        <f t="shared" si="1"/>
        <v>6.282266747</v>
      </c>
      <c r="D14193" s="3">
        <f t="shared" si="2"/>
        <v>3.665557942</v>
      </c>
    </row>
    <row r="14194" ht="14.25" customHeight="1">
      <c r="A14194" s="2">
        <v>906.0</v>
      </c>
      <c r="B14194" s="2">
        <v>4.27021409</v>
      </c>
      <c r="C14194" s="3">
        <f t="shared" si="1"/>
        <v>6.809039306</v>
      </c>
      <c r="D14194" s="3">
        <f t="shared" si="2"/>
        <v>4.161110635</v>
      </c>
    </row>
    <row r="14195" ht="14.25" customHeight="1">
      <c r="A14195" s="2">
        <v>221.0</v>
      </c>
      <c r="B14195" s="2">
        <v>2.881414355</v>
      </c>
      <c r="C14195" s="3">
        <f t="shared" si="1"/>
        <v>5.398162702</v>
      </c>
      <c r="D14195" s="3">
        <f t="shared" si="2"/>
        <v>2.833851482</v>
      </c>
    </row>
    <row r="14196" ht="14.25" customHeight="1">
      <c r="A14196" s="2">
        <v>530.0</v>
      </c>
      <c r="B14196" s="2">
        <v>3.589649904</v>
      </c>
      <c r="C14196" s="3">
        <f t="shared" si="1"/>
        <v>6.272877007</v>
      </c>
      <c r="D14196" s="3">
        <f t="shared" si="2"/>
        <v>3.656724697</v>
      </c>
    </row>
    <row r="14197" ht="14.25" customHeight="1">
      <c r="A14197" s="2">
        <v>148.0</v>
      </c>
      <c r="B14197" s="2">
        <v>2.499327146</v>
      </c>
      <c r="C14197" s="3">
        <f t="shared" si="1"/>
        <v>4.997212274</v>
      </c>
      <c r="D14197" s="3">
        <f t="shared" si="2"/>
        <v>2.456663907</v>
      </c>
    </row>
    <row r="14198" ht="14.25" customHeight="1">
      <c r="A14198" s="2">
        <v>74.0</v>
      </c>
      <c r="B14198" s="2">
        <v>1.792760533</v>
      </c>
      <c r="C14198" s="3">
        <f t="shared" si="1"/>
        <v>4.304065093</v>
      </c>
      <c r="D14198" s="3">
        <f t="shared" si="2"/>
        <v>1.804597003</v>
      </c>
    </row>
    <row r="14199" ht="14.25" customHeight="1">
      <c r="A14199" s="2">
        <v>148.0</v>
      </c>
      <c r="B14199" s="2">
        <v>2.480304473</v>
      </c>
      <c r="C14199" s="3">
        <f t="shared" si="1"/>
        <v>4.997212274</v>
      </c>
      <c r="D14199" s="3">
        <f t="shared" si="2"/>
        <v>2.456663907</v>
      </c>
    </row>
    <row r="14200" ht="14.25" customHeight="1">
      <c r="A14200" s="2">
        <v>658.0</v>
      </c>
      <c r="B14200" s="2">
        <v>3.859264672</v>
      </c>
      <c r="C14200" s="3">
        <f t="shared" si="1"/>
        <v>6.489204931</v>
      </c>
      <c r="D14200" s="3">
        <f t="shared" si="2"/>
        <v>3.860231664</v>
      </c>
    </row>
    <row r="14201" ht="14.25" customHeight="1">
      <c r="A14201" s="2">
        <v>161.0</v>
      </c>
      <c r="B14201" s="2">
        <v>2.229180364</v>
      </c>
      <c r="C14201" s="3">
        <f t="shared" si="1"/>
        <v>5.081404365</v>
      </c>
      <c r="D14201" s="3">
        <f t="shared" si="2"/>
        <v>2.535866244</v>
      </c>
    </row>
    <row r="14202" ht="14.25" customHeight="1">
      <c r="A14202" s="2">
        <v>113.0</v>
      </c>
      <c r="B14202" s="2">
        <v>2.079499597</v>
      </c>
      <c r="C14202" s="3">
        <f t="shared" si="1"/>
        <v>4.727387819</v>
      </c>
      <c r="D14202" s="3">
        <f t="shared" si="2"/>
        <v>2.202830952</v>
      </c>
    </row>
    <row r="14203" ht="14.25" customHeight="1">
      <c r="A14203" s="2">
        <v>180.0</v>
      </c>
      <c r="B14203" s="2">
        <v>2.689190685</v>
      </c>
      <c r="C14203" s="3">
        <f t="shared" si="1"/>
        <v>5.192956851</v>
      </c>
      <c r="D14203" s="3">
        <f t="shared" si="2"/>
        <v>2.640807425</v>
      </c>
    </row>
    <row r="14204" ht="14.25" customHeight="1">
      <c r="A14204" s="2">
        <v>271.0</v>
      </c>
      <c r="B14204" s="2">
        <v>3.159768373</v>
      </c>
      <c r="C14204" s="3">
        <f t="shared" si="1"/>
        <v>5.602118821</v>
      </c>
      <c r="D14204" s="3">
        <f t="shared" si="2"/>
        <v>3.025719875</v>
      </c>
    </row>
    <row r="14205" ht="14.25" customHeight="1">
      <c r="A14205" s="2">
        <v>404.0</v>
      </c>
      <c r="B14205" s="2">
        <v>3.325056127</v>
      </c>
      <c r="C14205" s="3">
        <f t="shared" si="1"/>
        <v>6.001414878</v>
      </c>
      <c r="D14205" s="3">
        <f t="shared" si="2"/>
        <v>3.401351128</v>
      </c>
    </row>
    <row r="14206" ht="14.25" customHeight="1">
      <c r="A14206" s="2">
        <v>844.0</v>
      </c>
      <c r="B14206" s="2">
        <v>4.139977133</v>
      </c>
      <c r="C14206" s="3">
        <f t="shared" si="1"/>
        <v>6.738152495</v>
      </c>
      <c r="D14206" s="3">
        <f t="shared" si="2"/>
        <v>4.094425023</v>
      </c>
    </row>
    <row r="14207" ht="14.25" customHeight="1">
      <c r="A14207" s="2">
        <v>148.0</v>
      </c>
      <c r="B14207" s="2">
        <v>2.496616614</v>
      </c>
      <c r="C14207" s="3">
        <f t="shared" si="1"/>
        <v>4.997212274</v>
      </c>
      <c r="D14207" s="3">
        <f t="shared" si="2"/>
        <v>2.456663907</v>
      </c>
    </row>
    <row r="14208" ht="14.25" customHeight="1">
      <c r="A14208" s="2">
        <v>155.0</v>
      </c>
      <c r="B14208" s="2">
        <v>2.583457296</v>
      </c>
      <c r="C14208" s="3">
        <f t="shared" si="1"/>
        <v>5.043425117</v>
      </c>
      <c r="D14208" s="3">
        <f t="shared" si="2"/>
        <v>2.500137886</v>
      </c>
    </row>
    <row r="14209" ht="14.25" customHeight="1">
      <c r="A14209" s="2">
        <v>377.0</v>
      </c>
      <c r="B14209" s="2">
        <v>3.280494486</v>
      </c>
      <c r="C14209" s="3">
        <f t="shared" si="1"/>
        <v>5.932245187</v>
      </c>
      <c r="D14209" s="3">
        <f t="shared" si="2"/>
        <v>3.336280869</v>
      </c>
    </row>
    <row r="14210" ht="14.25" customHeight="1">
      <c r="A14210" s="2">
        <v>355.0</v>
      </c>
      <c r="B14210" s="2">
        <v>3.113933399</v>
      </c>
      <c r="C14210" s="3">
        <f t="shared" si="1"/>
        <v>5.872117789</v>
      </c>
      <c r="D14210" s="3">
        <f t="shared" si="2"/>
        <v>3.279717001</v>
      </c>
    </row>
    <row r="14211" ht="14.25" customHeight="1">
      <c r="A14211" s="2">
        <v>452.0</v>
      </c>
      <c r="B14211" s="2">
        <v>3.555423701</v>
      </c>
      <c r="C14211" s="3">
        <f t="shared" si="1"/>
        <v>6.11368218</v>
      </c>
      <c r="D14211" s="3">
        <f t="shared" si="2"/>
        <v>3.506964761</v>
      </c>
    </row>
    <row r="14212" ht="14.25" customHeight="1">
      <c r="A14212" s="2">
        <v>431.0</v>
      </c>
      <c r="B14212" s="2">
        <v>3.303880714</v>
      </c>
      <c r="C14212" s="3">
        <f t="shared" si="1"/>
        <v>6.06610809</v>
      </c>
      <c r="D14212" s="3">
        <f t="shared" si="2"/>
        <v>3.462210212</v>
      </c>
    </row>
    <row r="14213" ht="14.25" customHeight="1">
      <c r="A14213" s="2">
        <v>626.0</v>
      </c>
      <c r="B14213" s="2">
        <v>3.842523245</v>
      </c>
      <c r="C14213" s="3">
        <f t="shared" si="1"/>
        <v>6.439350371</v>
      </c>
      <c r="D14213" s="3">
        <f t="shared" si="2"/>
        <v>3.8133318</v>
      </c>
    </row>
    <row r="14214" ht="14.25" customHeight="1">
      <c r="A14214" s="2">
        <v>105.0</v>
      </c>
      <c r="B14214" s="2">
        <v>2.149952019</v>
      </c>
      <c r="C14214" s="3">
        <f t="shared" si="1"/>
        <v>4.65396035</v>
      </c>
      <c r="D14214" s="3">
        <f t="shared" si="2"/>
        <v>2.133755259</v>
      </c>
    </row>
    <row r="14215" ht="14.25" customHeight="1">
      <c r="A14215" s="2">
        <v>634.0</v>
      </c>
      <c r="B14215" s="2">
        <v>3.773246165</v>
      </c>
      <c r="C14215" s="3">
        <f t="shared" si="1"/>
        <v>6.452048954</v>
      </c>
      <c r="D14215" s="3">
        <f t="shared" si="2"/>
        <v>3.825277785</v>
      </c>
    </row>
    <row r="14216" ht="14.25" customHeight="1">
      <c r="A14216" s="2">
        <v>416.0</v>
      </c>
      <c r="B14216" s="2">
        <v>3.335086935</v>
      </c>
      <c r="C14216" s="3">
        <f t="shared" si="1"/>
        <v>6.03068526</v>
      </c>
      <c r="D14216" s="3">
        <f t="shared" si="2"/>
        <v>3.428886762</v>
      </c>
    </row>
    <row r="14217" ht="14.25" customHeight="1">
      <c r="A14217" s="2">
        <v>692.0</v>
      </c>
      <c r="B14217" s="2">
        <v>3.945682873</v>
      </c>
      <c r="C14217" s="3">
        <f t="shared" si="1"/>
        <v>6.539585956</v>
      </c>
      <c r="D14217" s="3">
        <f t="shared" si="2"/>
        <v>3.907626791</v>
      </c>
    </row>
    <row r="14218" ht="14.25" customHeight="1">
      <c r="A14218" s="2">
        <v>725.0</v>
      </c>
      <c r="B14218" s="2">
        <v>4.047670366</v>
      </c>
      <c r="C14218" s="3">
        <f t="shared" si="1"/>
        <v>6.586171655</v>
      </c>
      <c r="D14218" s="3">
        <f t="shared" si="2"/>
        <v>3.951451527</v>
      </c>
    </row>
    <row r="14219" ht="14.25" customHeight="1">
      <c r="A14219" s="2">
        <v>383.0</v>
      </c>
      <c r="B14219" s="2">
        <v>3.21996366</v>
      </c>
      <c r="C14219" s="3">
        <f t="shared" si="1"/>
        <v>5.948034989</v>
      </c>
      <c r="D14219" s="3">
        <f t="shared" si="2"/>
        <v>3.351134868</v>
      </c>
    </row>
    <row r="14220" ht="14.25" customHeight="1">
      <c r="A14220" s="2">
        <v>152.0</v>
      </c>
      <c r="B14220" s="2">
        <v>2.506312603</v>
      </c>
      <c r="C14220" s="3">
        <f t="shared" si="1"/>
        <v>5.023880521</v>
      </c>
      <c r="D14220" s="3">
        <f t="shared" si="2"/>
        <v>2.481751626</v>
      </c>
    </row>
    <row r="14221" ht="14.25" customHeight="1">
      <c r="A14221" s="2">
        <v>831.0</v>
      </c>
      <c r="B14221" s="2">
        <v>4.249741479</v>
      </c>
      <c r="C14221" s="3">
        <f t="shared" si="1"/>
        <v>6.722629795</v>
      </c>
      <c r="D14221" s="3">
        <f t="shared" si="2"/>
        <v>4.079822297</v>
      </c>
    </row>
    <row r="14222" ht="14.25" customHeight="1">
      <c r="A14222" s="2">
        <v>741.0</v>
      </c>
      <c r="B14222" s="2">
        <v>3.900041897</v>
      </c>
      <c r="C14222" s="3">
        <f t="shared" si="1"/>
        <v>6.608000625</v>
      </c>
      <c r="D14222" s="3">
        <f t="shared" si="2"/>
        <v>3.971986775</v>
      </c>
    </row>
    <row r="14223" ht="14.25" customHeight="1">
      <c r="A14223" s="2">
        <v>827.0</v>
      </c>
      <c r="B14223" s="2">
        <v>4.204996504</v>
      </c>
      <c r="C14223" s="3">
        <f t="shared" si="1"/>
        <v>6.717804695</v>
      </c>
      <c r="D14223" s="3">
        <f t="shared" si="2"/>
        <v>4.075283163</v>
      </c>
    </row>
    <row r="14224" ht="14.25" customHeight="1">
      <c r="A14224" s="2">
        <v>582.0</v>
      </c>
      <c r="B14224" s="2">
        <v>3.662787127</v>
      </c>
      <c r="C14224" s="3">
        <f t="shared" si="1"/>
        <v>6.366470448</v>
      </c>
      <c r="D14224" s="3">
        <f t="shared" si="2"/>
        <v>3.7447712</v>
      </c>
    </row>
    <row r="14225" ht="14.25" customHeight="1">
      <c r="A14225" s="2">
        <v>398.0</v>
      </c>
      <c r="B14225" s="2">
        <v>3.241220252</v>
      </c>
      <c r="C14225" s="3">
        <f t="shared" si="1"/>
        <v>5.986452005</v>
      </c>
      <c r="D14225" s="3">
        <f t="shared" si="2"/>
        <v>3.387275049</v>
      </c>
    </row>
    <row r="14226" ht="14.25" customHeight="1">
      <c r="A14226" s="2">
        <v>329.0</v>
      </c>
      <c r="B14226" s="2">
        <v>3.065898192</v>
      </c>
      <c r="C14226" s="3">
        <f t="shared" si="1"/>
        <v>5.796057751</v>
      </c>
      <c r="D14226" s="3">
        <f t="shared" si="2"/>
        <v>3.20816476</v>
      </c>
    </row>
    <row r="14227" ht="14.25" customHeight="1">
      <c r="A14227" s="2">
        <v>330.0</v>
      </c>
      <c r="B14227" s="2">
        <v>3.027075174</v>
      </c>
      <c r="C14227" s="3">
        <f t="shared" si="1"/>
        <v>5.799092654</v>
      </c>
      <c r="D14227" s="3">
        <f t="shared" si="2"/>
        <v>3.211019796</v>
      </c>
    </row>
    <row r="14228" ht="14.25" customHeight="1">
      <c r="A14228" s="2">
        <v>355.0</v>
      </c>
      <c r="B14228" s="2">
        <v>2.956488512</v>
      </c>
      <c r="C14228" s="3">
        <f t="shared" si="1"/>
        <v>5.872117789</v>
      </c>
      <c r="D14228" s="3">
        <f t="shared" si="2"/>
        <v>3.279717001</v>
      </c>
    </row>
    <row r="14229" ht="14.25" customHeight="1">
      <c r="A14229" s="2">
        <v>919.0</v>
      </c>
      <c r="B14229" s="2">
        <v>4.206123008</v>
      </c>
      <c r="C14229" s="3">
        <f t="shared" si="1"/>
        <v>6.823286122</v>
      </c>
      <c r="D14229" s="3">
        <f t="shared" si="2"/>
        <v>4.174513095</v>
      </c>
    </row>
    <row r="14230" ht="14.25" customHeight="1">
      <c r="A14230" s="2">
        <v>159.0</v>
      </c>
      <c r="B14230" s="2">
        <v>2.595676965</v>
      </c>
      <c r="C14230" s="3">
        <f t="shared" si="1"/>
        <v>5.068904202</v>
      </c>
      <c r="D14230" s="3">
        <f t="shared" si="2"/>
        <v>2.52410692</v>
      </c>
    </row>
    <row r="14231" ht="14.25" customHeight="1">
      <c r="A14231" s="2">
        <v>40.0</v>
      </c>
      <c r="B14231" s="2">
        <v>1.279919439</v>
      </c>
      <c r="C14231" s="3">
        <f t="shared" si="1"/>
        <v>3.688879454</v>
      </c>
      <c r="D14231" s="3">
        <f t="shared" si="2"/>
        <v>1.225871147</v>
      </c>
    </row>
    <row r="14232" ht="14.25" customHeight="1">
      <c r="A14232" s="2">
        <v>72.0</v>
      </c>
      <c r="B14232" s="2">
        <v>1.920092253</v>
      </c>
      <c r="C14232" s="3">
        <f t="shared" si="1"/>
        <v>4.276666119</v>
      </c>
      <c r="D14232" s="3">
        <f t="shared" si="2"/>
        <v>1.778821865</v>
      </c>
    </row>
    <row r="14233" ht="14.25" customHeight="1">
      <c r="A14233" s="2">
        <v>151.0</v>
      </c>
      <c r="B14233" s="2">
        <v>2.438802979</v>
      </c>
      <c r="C14233" s="3">
        <f t="shared" si="1"/>
        <v>5.017279837</v>
      </c>
      <c r="D14233" s="3">
        <f t="shared" si="2"/>
        <v>2.47554214</v>
      </c>
    </row>
    <row r="14234" ht="14.25" customHeight="1">
      <c r="A14234" s="2">
        <v>122.0</v>
      </c>
      <c r="B14234" s="2">
        <v>2.275840163</v>
      </c>
      <c r="C14234" s="3">
        <f t="shared" si="1"/>
        <v>4.804021045</v>
      </c>
      <c r="D14234" s="3">
        <f t="shared" si="2"/>
        <v>2.27492241</v>
      </c>
    </row>
    <row r="14235" ht="14.25" customHeight="1">
      <c r="A14235" s="2">
        <v>61.0</v>
      </c>
      <c r="B14235" s="2">
        <v>1.674789743</v>
      </c>
      <c r="C14235" s="3">
        <f t="shared" si="1"/>
        <v>4.110873864</v>
      </c>
      <c r="D14235" s="3">
        <f t="shared" si="2"/>
        <v>1.622855505</v>
      </c>
    </row>
    <row r="14236" ht="14.25" customHeight="1">
      <c r="A14236" s="2">
        <v>89.0</v>
      </c>
      <c r="B14236" s="2">
        <v>2.091076648</v>
      </c>
      <c r="C14236" s="3">
        <f t="shared" si="1"/>
        <v>4.48863637</v>
      </c>
      <c r="D14236" s="3">
        <f t="shared" si="2"/>
        <v>1.978229421</v>
      </c>
    </row>
    <row r="14237" ht="14.25" customHeight="1">
      <c r="A14237" s="2">
        <v>148.0</v>
      </c>
      <c r="B14237" s="2">
        <v>2.468871337</v>
      </c>
      <c r="C14237" s="3">
        <f t="shared" si="1"/>
        <v>4.997212274</v>
      </c>
      <c r="D14237" s="3">
        <f t="shared" si="2"/>
        <v>2.456663907</v>
      </c>
    </row>
    <row r="14238" ht="14.25" customHeight="1">
      <c r="A14238" s="2">
        <v>204.0</v>
      </c>
      <c r="B14238" s="2">
        <v>2.826903369</v>
      </c>
      <c r="C14238" s="3">
        <f t="shared" si="1"/>
        <v>5.318119994</v>
      </c>
      <c r="D14238" s="3">
        <f t="shared" si="2"/>
        <v>2.758552611</v>
      </c>
    </row>
    <row r="14239" ht="14.25" customHeight="1">
      <c r="A14239" s="2">
        <v>165.0</v>
      </c>
      <c r="B14239" s="2">
        <v>2.52325627</v>
      </c>
      <c r="C14239" s="3">
        <f t="shared" si="1"/>
        <v>5.105945474</v>
      </c>
      <c r="D14239" s="3">
        <f t="shared" si="2"/>
        <v>2.558952892</v>
      </c>
    </row>
    <row r="14240" ht="14.25" customHeight="1">
      <c r="A14240" s="2">
        <v>45.0</v>
      </c>
      <c r="B14240" s="2">
        <v>1.438391412</v>
      </c>
      <c r="C14240" s="3">
        <f t="shared" si="1"/>
        <v>3.80666249</v>
      </c>
      <c r="D14240" s="3">
        <f t="shared" si="2"/>
        <v>1.336673617</v>
      </c>
    </row>
    <row r="14241" ht="14.25" customHeight="1">
      <c r="A14241" s="2">
        <v>361.0</v>
      </c>
      <c r="B14241" s="2">
        <v>3.209255352</v>
      </c>
      <c r="C14241" s="3">
        <f t="shared" si="1"/>
        <v>5.888877958</v>
      </c>
      <c r="D14241" s="3">
        <f t="shared" si="2"/>
        <v>3.295483856</v>
      </c>
    </row>
    <row r="14242" ht="14.25" customHeight="1">
      <c r="A14242" s="2">
        <v>157.0</v>
      </c>
      <c r="B14242" s="2">
        <v>2.602240102</v>
      </c>
      <c r="C14242" s="3">
        <f t="shared" si="1"/>
        <v>5.056245805</v>
      </c>
      <c r="D14242" s="3">
        <f t="shared" si="2"/>
        <v>2.512198739</v>
      </c>
    </row>
    <row r="14243" ht="14.25" customHeight="1">
      <c r="A14243" s="2">
        <v>689.0</v>
      </c>
      <c r="B14243" s="2">
        <v>4.057747307</v>
      </c>
      <c r="C14243" s="3">
        <f t="shared" si="1"/>
        <v>6.535241271</v>
      </c>
      <c r="D14243" s="3">
        <f t="shared" si="2"/>
        <v>3.9035396</v>
      </c>
    </row>
    <row r="14244" ht="14.25" customHeight="1">
      <c r="A14244" s="2">
        <v>407.0</v>
      </c>
      <c r="B14244" s="2">
        <v>3.413913488</v>
      </c>
      <c r="C14244" s="3">
        <f t="shared" si="1"/>
        <v>6.008813185</v>
      </c>
      <c r="D14244" s="3">
        <f t="shared" si="2"/>
        <v>3.408310965</v>
      </c>
    </row>
    <row r="14245" ht="14.25" customHeight="1">
      <c r="A14245" s="2">
        <v>399.0</v>
      </c>
      <c r="B14245" s="2">
        <v>3.231469874</v>
      </c>
      <c r="C14245" s="3">
        <f t="shared" si="1"/>
        <v>5.988961417</v>
      </c>
      <c r="D14245" s="3">
        <f t="shared" si="2"/>
        <v>3.389635737</v>
      </c>
    </row>
    <row r="14246" ht="14.25" customHeight="1">
      <c r="A14246" s="2">
        <v>390.0</v>
      </c>
      <c r="B14246" s="2">
        <v>3.21857516</v>
      </c>
      <c r="C14246" s="3">
        <f t="shared" si="1"/>
        <v>5.966146739</v>
      </c>
      <c r="D14246" s="3">
        <f t="shared" si="2"/>
        <v>3.368173201</v>
      </c>
    </row>
    <row r="14247" ht="14.25" customHeight="1">
      <c r="A14247" s="2">
        <v>486.0</v>
      </c>
      <c r="B14247" s="2">
        <v>3.389151445</v>
      </c>
      <c r="C14247" s="3">
        <f t="shared" si="1"/>
        <v>6.186208624</v>
      </c>
      <c r="D14247" s="3">
        <f t="shared" si="2"/>
        <v>3.57519283</v>
      </c>
    </row>
    <row r="14248" ht="14.25" customHeight="1">
      <c r="A14248" s="2">
        <v>274.0</v>
      </c>
      <c r="B14248" s="2">
        <v>3.117106888</v>
      </c>
      <c r="C14248" s="3">
        <f t="shared" si="1"/>
        <v>5.613128106</v>
      </c>
      <c r="D14248" s="3">
        <f t="shared" si="2"/>
        <v>3.036076681</v>
      </c>
    </row>
    <row r="14249" ht="14.25" customHeight="1">
      <c r="A14249" s="2">
        <v>168.0</v>
      </c>
      <c r="B14249" s="2">
        <v>2.603575077</v>
      </c>
      <c r="C14249" s="3">
        <f t="shared" si="1"/>
        <v>5.123963979</v>
      </c>
      <c r="D14249" s="3">
        <f t="shared" si="2"/>
        <v>2.575903507</v>
      </c>
    </row>
    <row r="14250" ht="14.25" customHeight="1">
      <c r="A14250" s="2">
        <v>238.0</v>
      </c>
      <c r="B14250" s="2">
        <v>2.996360646</v>
      </c>
      <c r="C14250" s="3">
        <f t="shared" si="1"/>
        <v>5.472270674</v>
      </c>
      <c r="D14250" s="3">
        <f t="shared" si="2"/>
        <v>2.903567348</v>
      </c>
    </row>
    <row r="14251" ht="14.25" customHeight="1">
      <c r="A14251" s="2">
        <v>273.0</v>
      </c>
      <c r="B14251" s="2">
        <v>3.143807722</v>
      </c>
      <c r="C14251" s="3">
        <f t="shared" si="1"/>
        <v>5.609471795</v>
      </c>
      <c r="D14251" s="3">
        <f t="shared" si="2"/>
        <v>3.032637065</v>
      </c>
    </row>
    <row r="14252" ht="14.25" customHeight="1">
      <c r="A14252" s="2">
        <v>83.0</v>
      </c>
      <c r="B14252" s="2">
        <v>1.992297371</v>
      </c>
      <c r="C14252" s="3">
        <f t="shared" si="1"/>
        <v>4.418840608</v>
      </c>
      <c r="D14252" s="3">
        <f t="shared" si="2"/>
        <v>1.912570196</v>
      </c>
    </row>
    <row r="14253" ht="14.25" customHeight="1">
      <c r="A14253" s="2">
        <v>248.0</v>
      </c>
      <c r="B14253" s="2">
        <v>3.032683508</v>
      </c>
      <c r="C14253" s="3">
        <f t="shared" si="1"/>
        <v>5.513428746</v>
      </c>
      <c r="D14253" s="3">
        <f t="shared" si="2"/>
        <v>2.942286134</v>
      </c>
    </row>
    <row r="14254" ht="14.25" customHeight="1">
      <c r="A14254" s="2">
        <v>144.0</v>
      </c>
      <c r="B14254" s="2">
        <v>2.485575168</v>
      </c>
      <c r="C14254" s="3">
        <f t="shared" si="1"/>
        <v>4.9698133</v>
      </c>
      <c r="D14254" s="3">
        <f t="shared" si="2"/>
        <v>2.430888769</v>
      </c>
    </row>
    <row r="14255" ht="14.25" customHeight="1">
      <c r="A14255" s="2">
        <v>494.0</v>
      </c>
      <c r="B14255" s="2">
        <v>3.482609339</v>
      </c>
      <c r="C14255" s="3">
        <f t="shared" si="1"/>
        <v>6.202535517</v>
      </c>
      <c r="D14255" s="3">
        <f t="shared" si="2"/>
        <v>3.590552088</v>
      </c>
    </row>
    <row r="14256" ht="14.25" customHeight="1">
      <c r="A14256" s="2">
        <v>456.0</v>
      </c>
      <c r="B14256" s="2">
        <v>3.432881962</v>
      </c>
      <c r="C14256" s="3">
        <f t="shared" si="1"/>
        <v>6.12249281</v>
      </c>
      <c r="D14256" s="3">
        <f t="shared" si="2"/>
        <v>3.515253217</v>
      </c>
    </row>
    <row r="14257" ht="14.25" customHeight="1">
      <c r="A14257" s="2">
        <v>604.0</v>
      </c>
      <c r="B14257" s="2">
        <v>3.776988899</v>
      </c>
      <c r="C14257" s="3">
        <f t="shared" si="1"/>
        <v>6.403574198</v>
      </c>
      <c r="D14257" s="3">
        <f t="shared" si="2"/>
        <v>3.779675948</v>
      </c>
    </row>
    <row r="14258" ht="14.25" customHeight="1">
      <c r="A14258" s="2">
        <v>390.0</v>
      </c>
      <c r="B14258" s="2">
        <v>3.205440339</v>
      </c>
      <c r="C14258" s="3">
        <f t="shared" si="1"/>
        <v>5.966146739</v>
      </c>
      <c r="D14258" s="3">
        <f t="shared" si="2"/>
        <v>3.368173201</v>
      </c>
    </row>
    <row r="14259" ht="14.25" customHeight="1">
      <c r="A14259" s="2">
        <v>524.0</v>
      </c>
      <c r="B14259" s="2">
        <v>3.560853456</v>
      </c>
      <c r="C14259" s="3">
        <f t="shared" si="1"/>
        <v>6.261491684</v>
      </c>
      <c r="D14259" s="3">
        <f t="shared" si="2"/>
        <v>3.646014141</v>
      </c>
    </row>
    <row r="14260" ht="14.25" customHeight="1">
      <c r="A14260" s="2">
        <v>26.0</v>
      </c>
      <c r="B14260" s="2">
        <v>1.07537011</v>
      </c>
      <c r="C14260" s="3">
        <f t="shared" si="1"/>
        <v>3.258096538</v>
      </c>
      <c r="D14260" s="3">
        <f t="shared" si="2"/>
        <v>0.8206191455</v>
      </c>
    </row>
    <row r="14261" ht="14.25" customHeight="1">
      <c r="A14261" s="2">
        <v>478.0</v>
      </c>
      <c r="B14261" s="2">
        <v>3.581381556</v>
      </c>
      <c r="C14261" s="3">
        <f t="shared" si="1"/>
        <v>6.169610732</v>
      </c>
      <c r="D14261" s="3">
        <f t="shared" si="2"/>
        <v>3.559578634</v>
      </c>
    </row>
    <row r="14262" ht="14.25" customHeight="1">
      <c r="A14262" s="2">
        <v>415.0</v>
      </c>
      <c r="B14262" s="2">
        <v>3.434324066</v>
      </c>
      <c r="C14262" s="3">
        <f t="shared" si="1"/>
        <v>6.02827852</v>
      </c>
      <c r="D14262" s="3">
        <f t="shared" si="2"/>
        <v>3.426622661</v>
      </c>
    </row>
    <row r="14263" ht="14.25" customHeight="1">
      <c r="A14263" s="2">
        <v>387.0</v>
      </c>
      <c r="B14263" s="2">
        <v>3.205675401</v>
      </c>
      <c r="C14263" s="3">
        <f t="shared" si="1"/>
        <v>5.958424693</v>
      </c>
      <c r="D14263" s="3">
        <f t="shared" si="2"/>
        <v>3.360908812</v>
      </c>
    </row>
    <row r="14264" ht="14.25" customHeight="1">
      <c r="A14264" s="2">
        <v>169.0</v>
      </c>
      <c r="B14264" s="2">
        <v>2.555175999</v>
      </c>
      <c r="C14264" s="3">
        <f t="shared" si="1"/>
        <v>5.129898715</v>
      </c>
      <c r="D14264" s="3">
        <f t="shared" si="2"/>
        <v>2.581486512</v>
      </c>
    </row>
    <row r="14265" ht="14.25" customHeight="1">
      <c r="A14265" s="2">
        <v>591.0</v>
      </c>
      <c r="B14265" s="2">
        <v>3.854097194</v>
      </c>
      <c r="C14265" s="3">
        <f t="shared" si="1"/>
        <v>6.381816017</v>
      </c>
      <c r="D14265" s="3">
        <f t="shared" si="2"/>
        <v>3.759207295</v>
      </c>
    </row>
    <row r="14266" ht="14.25" customHeight="1">
      <c r="A14266" s="2">
        <v>407.0</v>
      </c>
      <c r="B14266" s="2">
        <v>3.33587002</v>
      </c>
      <c r="C14266" s="3">
        <f t="shared" si="1"/>
        <v>6.008813185</v>
      </c>
      <c r="D14266" s="3">
        <f t="shared" si="2"/>
        <v>3.408310965</v>
      </c>
    </row>
    <row r="14267" ht="14.25" customHeight="1">
      <c r="A14267" s="2">
        <v>136.0</v>
      </c>
      <c r="B14267" s="2">
        <v>2.326504605</v>
      </c>
      <c r="C14267" s="3">
        <f t="shared" si="1"/>
        <v>4.912654886</v>
      </c>
      <c r="D14267" s="3">
        <f t="shared" si="2"/>
        <v>2.377117924</v>
      </c>
    </row>
    <row r="14268" ht="14.25" customHeight="1">
      <c r="A14268" s="2">
        <v>232.0</v>
      </c>
      <c r="B14268" s="2">
        <v>3.082248845</v>
      </c>
      <c r="C14268" s="3">
        <f t="shared" si="1"/>
        <v>5.446737372</v>
      </c>
      <c r="D14268" s="3">
        <f t="shared" si="2"/>
        <v>2.879547311</v>
      </c>
    </row>
    <row r="14269" ht="14.25" customHeight="1">
      <c r="A14269" s="2">
        <v>200.0</v>
      </c>
      <c r="B14269" s="2">
        <v>2.815611077</v>
      </c>
      <c r="C14269" s="3">
        <f t="shared" si="1"/>
        <v>5.298317367</v>
      </c>
      <c r="D14269" s="3">
        <f t="shared" si="2"/>
        <v>2.739923612</v>
      </c>
    </row>
    <row r="14270" ht="14.25" customHeight="1">
      <c r="A14270" s="2">
        <v>155.0</v>
      </c>
      <c r="B14270" s="2">
        <v>2.446962287</v>
      </c>
      <c r="C14270" s="3">
        <f t="shared" si="1"/>
        <v>5.043425117</v>
      </c>
      <c r="D14270" s="3">
        <f t="shared" si="2"/>
        <v>2.500137886</v>
      </c>
    </row>
    <row r="14271" ht="14.25" customHeight="1">
      <c r="A14271" s="2">
        <v>332.0</v>
      </c>
      <c r="B14271" s="2">
        <v>3.104424882</v>
      </c>
      <c r="C14271" s="3">
        <f t="shared" si="1"/>
        <v>5.805134969</v>
      </c>
      <c r="D14271" s="3">
        <f t="shared" si="2"/>
        <v>3.216704005</v>
      </c>
    </row>
    <row r="14272" ht="14.25" customHeight="1">
      <c r="A14272" s="2">
        <v>78.0</v>
      </c>
      <c r="B14272" s="2">
        <v>1.997441806</v>
      </c>
      <c r="C14272" s="3">
        <f t="shared" si="1"/>
        <v>4.356708827</v>
      </c>
      <c r="D14272" s="3">
        <f t="shared" si="2"/>
        <v>1.854120737</v>
      </c>
    </row>
    <row r="14273" ht="14.25" customHeight="1">
      <c r="A14273" s="2">
        <v>208.0</v>
      </c>
      <c r="B14273" s="2">
        <v>2.809292768</v>
      </c>
      <c r="C14273" s="3">
        <f t="shared" si="1"/>
        <v>5.33753808</v>
      </c>
      <c r="D14273" s="3">
        <f t="shared" si="2"/>
        <v>2.776819858</v>
      </c>
    </row>
    <row r="14274" ht="14.25" customHeight="1">
      <c r="A14274" s="2">
        <v>611.0</v>
      </c>
      <c r="B14274" s="2">
        <v>3.807016307</v>
      </c>
      <c r="C14274" s="3">
        <f t="shared" si="1"/>
        <v>6.415096959</v>
      </c>
      <c r="D14274" s="3">
        <f t="shared" si="2"/>
        <v>3.790515798</v>
      </c>
    </row>
    <row r="14275" ht="14.25" customHeight="1">
      <c r="A14275" s="2">
        <v>555.0</v>
      </c>
      <c r="B14275" s="2">
        <v>3.622141498</v>
      </c>
      <c r="C14275" s="3">
        <f t="shared" si="1"/>
        <v>6.318968114</v>
      </c>
      <c r="D14275" s="3">
        <f t="shared" si="2"/>
        <v>3.700084155</v>
      </c>
    </row>
    <row r="14276" ht="14.25" customHeight="1">
      <c r="A14276" s="2">
        <v>64.0</v>
      </c>
      <c r="B14276" s="2">
        <v>1.629672239</v>
      </c>
      <c r="C14276" s="3">
        <f t="shared" si="1"/>
        <v>4.158883083</v>
      </c>
      <c r="D14276" s="3">
        <f t="shared" si="2"/>
        <v>1.668019395</v>
      </c>
    </row>
    <row r="14277" ht="14.25" customHeight="1">
      <c r="A14277" s="2">
        <v>407.0</v>
      </c>
      <c r="B14277" s="2">
        <v>3.428762275</v>
      </c>
      <c r="C14277" s="3">
        <f t="shared" si="1"/>
        <v>6.008813185</v>
      </c>
      <c r="D14277" s="3">
        <f t="shared" si="2"/>
        <v>3.408310965</v>
      </c>
    </row>
    <row r="14278" ht="14.25" customHeight="1">
      <c r="A14278" s="2">
        <v>341.0</v>
      </c>
      <c r="B14278" s="2">
        <v>3.051624523</v>
      </c>
      <c r="C14278" s="3">
        <f t="shared" si="1"/>
        <v>5.831882477</v>
      </c>
      <c r="D14278" s="3">
        <f t="shared" si="2"/>
        <v>3.241866287</v>
      </c>
    </row>
    <row r="14279" ht="14.25" customHeight="1">
      <c r="A14279" s="2">
        <v>210.0</v>
      </c>
      <c r="B14279" s="2">
        <v>2.962463373</v>
      </c>
      <c r="C14279" s="3">
        <f t="shared" si="1"/>
        <v>5.347107531</v>
      </c>
      <c r="D14279" s="3">
        <f t="shared" si="2"/>
        <v>2.785822163</v>
      </c>
    </row>
    <row r="14280" ht="14.25" customHeight="1">
      <c r="A14280" s="2">
        <v>624.0</v>
      </c>
      <c r="B14280" s="2">
        <v>3.886584395</v>
      </c>
      <c r="C14280" s="3">
        <f t="shared" si="1"/>
        <v>6.436150368</v>
      </c>
      <c r="D14280" s="3">
        <f t="shared" si="2"/>
        <v>3.810321449</v>
      </c>
    </row>
    <row r="14281" ht="14.25" customHeight="1">
      <c r="A14281" s="2">
        <v>212.0</v>
      </c>
      <c r="B14281" s="2">
        <v>2.818089017</v>
      </c>
      <c r="C14281" s="3">
        <f t="shared" si="1"/>
        <v>5.356586275</v>
      </c>
      <c r="D14281" s="3">
        <f t="shared" si="2"/>
        <v>2.794739137</v>
      </c>
    </row>
    <row r="14282" ht="14.25" customHeight="1">
      <c r="A14282" s="2">
        <v>286.0</v>
      </c>
      <c r="B14282" s="2">
        <v>3.135830147</v>
      </c>
      <c r="C14282" s="3">
        <f t="shared" si="1"/>
        <v>5.655991811</v>
      </c>
      <c r="D14282" s="3">
        <f t="shared" si="2"/>
        <v>3.076400011</v>
      </c>
    </row>
    <row r="14283" ht="14.25" customHeight="1">
      <c r="A14283" s="2">
        <v>270.0</v>
      </c>
      <c r="B14283" s="2">
        <v>3.082974937</v>
      </c>
      <c r="C14283" s="3">
        <f t="shared" si="1"/>
        <v>5.598421959</v>
      </c>
      <c r="D14283" s="3">
        <f t="shared" si="2"/>
        <v>3.022242112</v>
      </c>
    </row>
    <row r="14284" ht="14.25" customHeight="1">
      <c r="A14284" s="2">
        <v>528.0</v>
      </c>
      <c r="B14284" s="2">
        <v>3.603564053</v>
      </c>
      <c r="C14284" s="3">
        <f t="shared" si="1"/>
        <v>6.269096284</v>
      </c>
      <c r="D14284" s="3">
        <f t="shared" si="2"/>
        <v>3.653168044</v>
      </c>
    </row>
    <row r="14285" ht="14.25" customHeight="1">
      <c r="A14285" s="2">
        <v>467.0</v>
      </c>
      <c r="B14285" s="2">
        <v>3.444947037</v>
      </c>
      <c r="C14285" s="3">
        <f t="shared" si="1"/>
        <v>6.146329258</v>
      </c>
      <c r="D14285" s="3">
        <f t="shared" si="2"/>
        <v>3.537676967</v>
      </c>
    </row>
    <row r="14286" ht="14.25" customHeight="1">
      <c r="A14286" s="2">
        <v>406.0</v>
      </c>
      <c r="B14286" s="2">
        <v>3.251181366</v>
      </c>
      <c r="C14286" s="3">
        <f t="shared" si="1"/>
        <v>6.00635316</v>
      </c>
      <c r="D14286" s="3">
        <f t="shared" si="2"/>
        <v>3.405996735</v>
      </c>
    </row>
    <row r="14287" ht="14.25" customHeight="1">
      <c r="A14287" s="2">
        <v>119.0</v>
      </c>
      <c r="B14287" s="2">
        <v>2.291353206</v>
      </c>
      <c r="C14287" s="3">
        <f t="shared" si="1"/>
        <v>4.779123493</v>
      </c>
      <c r="D14287" s="3">
        <f t="shared" si="2"/>
        <v>2.251500444</v>
      </c>
    </row>
    <row r="14288" ht="14.25" customHeight="1">
      <c r="A14288" s="2">
        <v>405.0</v>
      </c>
      <c r="B14288" s="2">
        <v>3.300122403</v>
      </c>
      <c r="C14288" s="3">
        <f t="shared" si="1"/>
        <v>6.003887067</v>
      </c>
      <c r="D14288" s="3">
        <f t="shared" si="2"/>
        <v>3.403676799</v>
      </c>
    </row>
    <row r="14289" ht="14.25" customHeight="1">
      <c r="A14289" s="2">
        <v>562.0</v>
      </c>
      <c r="B14289" s="2">
        <v>3.692587267</v>
      </c>
      <c r="C14289" s="3">
        <f t="shared" si="1"/>
        <v>6.33150185</v>
      </c>
      <c r="D14289" s="3">
        <f t="shared" si="2"/>
        <v>3.711875062</v>
      </c>
    </row>
    <row r="14290" ht="14.25" customHeight="1">
      <c r="A14290" s="2">
        <v>142.0</v>
      </c>
      <c r="B14290" s="2">
        <v>2.445257609</v>
      </c>
      <c r="C14290" s="3">
        <f t="shared" si="1"/>
        <v>4.955827058</v>
      </c>
      <c r="D14290" s="3">
        <f t="shared" si="2"/>
        <v>2.41773144</v>
      </c>
    </row>
    <row r="14291" ht="14.25" customHeight="1">
      <c r="A14291" s="2">
        <v>147.0</v>
      </c>
      <c r="B14291" s="2">
        <v>2.560811379</v>
      </c>
      <c r="C14291" s="3">
        <f t="shared" si="1"/>
        <v>4.990432587</v>
      </c>
      <c r="D14291" s="3">
        <f t="shared" si="2"/>
        <v>2.450286027</v>
      </c>
    </row>
    <row r="14292" ht="14.25" customHeight="1">
      <c r="A14292" s="2">
        <v>101.0</v>
      </c>
      <c r="B14292" s="2">
        <v>2.120357835</v>
      </c>
      <c r="C14292" s="3">
        <f t="shared" si="1"/>
        <v>4.615120517</v>
      </c>
      <c r="D14292" s="3">
        <f t="shared" si="2"/>
        <v>2.097217319</v>
      </c>
    </row>
    <row r="14293" ht="14.25" customHeight="1">
      <c r="A14293" s="2">
        <v>224.0</v>
      </c>
      <c r="B14293" s="2">
        <v>2.906814816</v>
      </c>
      <c r="C14293" s="3">
        <f t="shared" si="1"/>
        <v>5.411646052</v>
      </c>
      <c r="D14293" s="3">
        <f t="shared" si="2"/>
        <v>2.846535724</v>
      </c>
    </row>
    <row r="14294" ht="14.25" customHeight="1">
      <c r="A14294" s="2">
        <v>141.0</v>
      </c>
      <c r="B14294" s="2">
        <v>2.491229455</v>
      </c>
      <c r="C14294" s="3">
        <f t="shared" si="1"/>
        <v>4.94875989</v>
      </c>
      <c r="D14294" s="3">
        <f t="shared" si="2"/>
        <v>2.411083118</v>
      </c>
    </row>
    <row r="14295" ht="14.25" customHeight="1">
      <c r="A14295" s="2">
        <v>404.0</v>
      </c>
      <c r="B14295" s="2">
        <v>3.294128994</v>
      </c>
      <c r="C14295" s="3">
        <f t="shared" si="1"/>
        <v>6.001414878</v>
      </c>
      <c r="D14295" s="3">
        <f t="shared" si="2"/>
        <v>3.401351128</v>
      </c>
    </row>
    <row r="14296" ht="14.25" customHeight="1">
      <c r="A14296" s="2">
        <v>102.0</v>
      </c>
      <c r="B14296" s="2">
        <v>2.053192171</v>
      </c>
      <c r="C14296" s="3">
        <f t="shared" si="1"/>
        <v>4.624972813</v>
      </c>
      <c r="D14296" s="3">
        <f t="shared" si="2"/>
        <v>2.106485706</v>
      </c>
    </row>
    <row r="14297" ht="14.25" customHeight="1">
      <c r="A14297" s="2">
        <v>311.0</v>
      </c>
      <c r="B14297" s="2">
        <v>2.983596022</v>
      </c>
      <c r="C14297" s="3">
        <f t="shared" si="1"/>
        <v>5.739792912</v>
      </c>
      <c r="D14297" s="3">
        <f t="shared" si="2"/>
        <v>3.155234531</v>
      </c>
    </row>
    <row r="14298" ht="14.25" customHeight="1">
      <c r="A14298" s="2">
        <v>231.0</v>
      </c>
      <c r="B14298" s="2">
        <v>3.017417313</v>
      </c>
      <c r="C14298" s="3">
        <f t="shared" si="1"/>
        <v>5.442417711</v>
      </c>
      <c r="D14298" s="3">
        <f t="shared" si="2"/>
        <v>2.87548366</v>
      </c>
    </row>
    <row r="14299" ht="14.25" customHeight="1">
      <c r="A14299" s="2">
        <v>270.0</v>
      </c>
      <c r="B14299" s="2">
        <v>3.129202757</v>
      </c>
      <c r="C14299" s="3">
        <f t="shared" si="1"/>
        <v>5.598421959</v>
      </c>
      <c r="D14299" s="3">
        <f t="shared" si="2"/>
        <v>3.022242112</v>
      </c>
    </row>
    <row r="14300" ht="14.25" customHeight="1">
      <c r="A14300" s="2">
        <v>124.0</v>
      </c>
      <c r="B14300" s="2">
        <v>2.315493319</v>
      </c>
      <c r="C14300" s="3">
        <f t="shared" si="1"/>
        <v>4.820281566</v>
      </c>
      <c r="D14300" s="3">
        <f t="shared" si="2"/>
        <v>2.290219229</v>
      </c>
    </row>
    <row r="14301" ht="14.25" customHeight="1">
      <c r="A14301" s="2">
        <v>237.0</v>
      </c>
      <c r="B14301" s="2">
        <v>3.076226584</v>
      </c>
      <c r="C14301" s="3">
        <f t="shared" si="1"/>
        <v>5.468060141</v>
      </c>
      <c r="D14301" s="3">
        <f t="shared" si="2"/>
        <v>2.899606358</v>
      </c>
    </row>
    <row r="14302" ht="14.25" customHeight="1">
      <c r="A14302" s="2">
        <v>380.0</v>
      </c>
      <c r="B14302" s="2">
        <v>3.233292838</v>
      </c>
      <c r="C14302" s="3">
        <f t="shared" si="1"/>
        <v>5.940171253</v>
      </c>
      <c r="D14302" s="3">
        <f t="shared" si="2"/>
        <v>3.343737186</v>
      </c>
    </row>
    <row r="14303" ht="14.25" customHeight="1">
      <c r="A14303" s="2">
        <v>197.0</v>
      </c>
      <c r="B14303" s="2">
        <v>2.780031821</v>
      </c>
      <c r="C14303" s="3">
        <f t="shared" si="1"/>
        <v>5.283203729</v>
      </c>
      <c r="D14303" s="3">
        <f t="shared" si="2"/>
        <v>2.725705704</v>
      </c>
    </row>
    <row r="14304" ht="14.25" customHeight="1">
      <c r="A14304" s="2">
        <v>550.0</v>
      </c>
      <c r="B14304" s="2">
        <v>3.630928885</v>
      </c>
      <c r="C14304" s="3">
        <f t="shared" si="1"/>
        <v>6.309918278</v>
      </c>
      <c r="D14304" s="3">
        <f t="shared" si="2"/>
        <v>3.691570669</v>
      </c>
    </row>
    <row r="14305" ht="14.25" customHeight="1">
      <c r="A14305" s="2">
        <v>952.0</v>
      </c>
      <c r="B14305" s="2">
        <v>4.362360861</v>
      </c>
      <c r="C14305" s="3">
        <f t="shared" si="1"/>
        <v>6.858565035</v>
      </c>
      <c r="D14305" s="3">
        <f t="shared" si="2"/>
        <v>4.207701157</v>
      </c>
    </row>
    <row r="14306" ht="14.25" customHeight="1">
      <c r="A14306" s="2">
        <v>647.0</v>
      </c>
      <c r="B14306" s="2">
        <v>3.786745006</v>
      </c>
      <c r="C14306" s="3">
        <f t="shared" si="1"/>
        <v>6.472346295</v>
      </c>
      <c r="D14306" s="3">
        <f t="shared" si="2"/>
        <v>3.844372176</v>
      </c>
    </row>
    <row r="14307" ht="14.25" customHeight="1">
      <c r="A14307" s="2">
        <v>551.0</v>
      </c>
      <c r="B14307" s="2">
        <v>3.681852503</v>
      </c>
      <c r="C14307" s="3">
        <f t="shared" si="1"/>
        <v>6.311734809</v>
      </c>
      <c r="D14307" s="3">
        <f t="shared" si="2"/>
        <v>3.693279541</v>
      </c>
    </row>
    <row r="14308" ht="14.25" customHeight="1">
      <c r="A14308" s="2">
        <v>364.0</v>
      </c>
      <c r="B14308" s="2">
        <v>3.208181463</v>
      </c>
      <c r="C14308" s="3">
        <f t="shared" si="1"/>
        <v>5.897153868</v>
      </c>
      <c r="D14308" s="3">
        <f t="shared" si="2"/>
        <v>3.303269283</v>
      </c>
    </row>
    <row r="14309" ht="14.25" customHeight="1">
      <c r="A14309" s="2">
        <v>407.0</v>
      </c>
      <c r="B14309" s="2">
        <v>3.250039198</v>
      </c>
      <c r="C14309" s="3">
        <f t="shared" si="1"/>
        <v>6.008813185</v>
      </c>
      <c r="D14309" s="3">
        <f t="shared" si="2"/>
        <v>3.408310965</v>
      </c>
    </row>
    <row r="14310" ht="14.25" customHeight="1">
      <c r="A14310" s="2">
        <v>292.0</v>
      </c>
      <c r="B14310" s="2">
        <v>3.064897213</v>
      </c>
      <c r="C14310" s="3">
        <f t="shared" si="1"/>
        <v>5.676753802</v>
      </c>
      <c r="D14310" s="3">
        <f t="shared" si="2"/>
        <v>3.095931516</v>
      </c>
    </row>
    <row r="14311" ht="14.25" customHeight="1">
      <c r="A14311" s="2">
        <v>617.0</v>
      </c>
      <c r="B14311" s="2">
        <v>3.799582828</v>
      </c>
      <c r="C14311" s="3">
        <f t="shared" si="1"/>
        <v>6.424869024</v>
      </c>
      <c r="D14311" s="3">
        <f t="shared" si="2"/>
        <v>3.799708708</v>
      </c>
    </row>
    <row r="14312" ht="14.25" customHeight="1">
      <c r="A14312" s="2">
        <v>543.0</v>
      </c>
      <c r="B14312" s="2">
        <v>3.661807037</v>
      </c>
      <c r="C14312" s="3">
        <f t="shared" si="1"/>
        <v>6.29710932</v>
      </c>
      <c r="D14312" s="3">
        <f t="shared" si="2"/>
        <v>3.679520851</v>
      </c>
    </row>
    <row r="14313" ht="14.25" customHeight="1">
      <c r="A14313" s="2">
        <v>449.0</v>
      </c>
      <c r="B14313" s="2">
        <v>3.314036844</v>
      </c>
      <c r="C14313" s="3">
        <f t="shared" si="1"/>
        <v>6.107022888</v>
      </c>
      <c r="D14313" s="3">
        <f t="shared" si="2"/>
        <v>3.50070014</v>
      </c>
    </row>
    <row r="14314" ht="14.25" customHeight="1">
      <c r="A14314" s="2">
        <v>420.0</v>
      </c>
      <c r="B14314" s="2">
        <v>3.295080832</v>
      </c>
      <c r="C14314" s="3">
        <f t="shared" si="1"/>
        <v>6.040254711</v>
      </c>
      <c r="D14314" s="3">
        <f t="shared" si="2"/>
        <v>3.437889067</v>
      </c>
    </row>
    <row r="14315" ht="14.25" customHeight="1">
      <c r="A14315" s="2">
        <v>585.0</v>
      </c>
      <c r="B14315" s="2">
        <v>3.697343812</v>
      </c>
      <c r="C14315" s="3">
        <f t="shared" si="1"/>
        <v>6.371611847</v>
      </c>
      <c r="D14315" s="3">
        <f t="shared" si="2"/>
        <v>3.749607888</v>
      </c>
    </row>
    <row r="14316" ht="14.25" customHeight="1">
      <c r="A14316" s="2">
        <v>620.0</v>
      </c>
      <c r="B14316" s="2">
        <v>3.847002214</v>
      </c>
      <c r="C14316" s="3">
        <f t="shared" si="1"/>
        <v>6.429719478</v>
      </c>
      <c r="D14316" s="3">
        <f t="shared" si="2"/>
        <v>3.804271694</v>
      </c>
    </row>
    <row r="14317" ht="14.25" customHeight="1">
      <c r="A14317" s="2">
        <v>541.0</v>
      </c>
      <c r="B14317" s="2">
        <v>3.705669148</v>
      </c>
      <c r="C14317" s="3">
        <f t="shared" si="1"/>
        <v>6.293419279</v>
      </c>
      <c r="D14317" s="3">
        <f t="shared" si="2"/>
        <v>3.676049505</v>
      </c>
    </row>
    <row r="14318" ht="14.25" customHeight="1">
      <c r="A14318" s="2">
        <v>1243.0</v>
      </c>
      <c r="B14318" s="2">
        <v>4.472027518</v>
      </c>
      <c r="C14318" s="3">
        <f t="shared" si="1"/>
        <v>7.125283092</v>
      </c>
      <c r="D14318" s="3">
        <f t="shared" si="2"/>
        <v>4.458611818</v>
      </c>
    </row>
    <row r="14319" ht="14.25" customHeight="1">
      <c r="A14319" s="2">
        <v>713.0</v>
      </c>
      <c r="B14319" s="2">
        <v>3.968547302</v>
      </c>
      <c r="C14319" s="3">
        <f t="shared" si="1"/>
        <v>6.56948142</v>
      </c>
      <c r="D14319" s="3">
        <f t="shared" si="2"/>
        <v>3.935750462</v>
      </c>
    </row>
    <row r="14320" ht="14.25" customHeight="1">
      <c r="A14320" s="2">
        <v>753.0</v>
      </c>
      <c r="B14320" s="2">
        <v>4.079874993</v>
      </c>
      <c r="C14320" s="3">
        <f t="shared" si="1"/>
        <v>6.624065228</v>
      </c>
      <c r="D14320" s="3">
        <f t="shared" si="2"/>
        <v>3.987099288</v>
      </c>
    </row>
    <row r="14321" ht="14.25" customHeight="1">
      <c r="A14321" s="2">
        <v>488.0</v>
      </c>
      <c r="B14321" s="2">
        <v>3.662440882</v>
      </c>
      <c r="C14321" s="3">
        <f t="shared" si="1"/>
        <v>6.190315406</v>
      </c>
      <c r="D14321" s="3">
        <f t="shared" si="2"/>
        <v>3.579056218</v>
      </c>
    </row>
    <row r="14322" ht="14.25" customHeight="1">
      <c r="A14322" s="2">
        <v>685.0</v>
      </c>
      <c r="B14322" s="2">
        <v>3.940083829</v>
      </c>
      <c r="C14322" s="3">
        <f t="shared" si="1"/>
        <v>6.529418838</v>
      </c>
      <c r="D14322" s="3">
        <f t="shared" si="2"/>
        <v>3.898062241</v>
      </c>
    </row>
    <row r="14323" ht="14.25" customHeight="1">
      <c r="A14323" s="2">
        <v>274.0</v>
      </c>
      <c r="B14323" s="2">
        <v>3.160224754</v>
      </c>
      <c r="C14323" s="3">
        <f t="shared" si="1"/>
        <v>5.613128106</v>
      </c>
      <c r="D14323" s="3">
        <f t="shared" si="2"/>
        <v>3.036076681</v>
      </c>
    </row>
    <row r="14324" ht="14.25" customHeight="1">
      <c r="A14324" s="2">
        <v>268.0</v>
      </c>
      <c r="B14324" s="2">
        <v>2.916587134</v>
      </c>
      <c r="C14324" s="3">
        <f t="shared" si="1"/>
        <v>5.590986981</v>
      </c>
      <c r="D14324" s="3">
        <f t="shared" si="2"/>
        <v>3.015247778</v>
      </c>
    </row>
    <row r="14325" ht="14.25" customHeight="1">
      <c r="A14325" s="2">
        <v>787.0</v>
      </c>
      <c r="B14325" s="2">
        <v>4.148388128</v>
      </c>
      <c r="C14325" s="3">
        <f t="shared" si="1"/>
        <v>6.668228248</v>
      </c>
      <c r="D14325" s="3">
        <f t="shared" si="2"/>
        <v>4.028644929</v>
      </c>
    </row>
    <row r="14326" ht="14.25" customHeight="1">
      <c r="A14326" s="2">
        <v>414.0</v>
      </c>
      <c r="B14326" s="2">
        <v>3.362651832</v>
      </c>
      <c r="C14326" s="3">
        <f t="shared" si="1"/>
        <v>6.025865974</v>
      </c>
      <c r="D14326" s="3">
        <f t="shared" si="2"/>
        <v>3.424353097</v>
      </c>
    </row>
    <row r="14327" ht="14.25" customHeight="1">
      <c r="A14327" s="2">
        <v>894.0</v>
      </c>
      <c r="B14327" s="2">
        <v>4.190575676</v>
      </c>
      <c r="C14327" s="3">
        <f t="shared" si="1"/>
        <v>6.795705775</v>
      </c>
      <c r="D14327" s="3">
        <f t="shared" si="2"/>
        <v>4.148567333</v>
      </c>
    </row>
    <row r="14328" ht="14.25" customHeight="1">
      <c r="A14328" s="2">
        <v>632.0</v>
      </c>
      <c r="B14328" s="2">
        <v>3.803071982</v>
      </c>
      <c r="C14328" s="3">
        <f t="shared" si="1"/>
        <v>6.448889394</v>
      </c>
      <c r="D14328" s="3">
        <f t="shared" si="2"/>
        <v>3.82230548</v>
      </c>
    </row>
    <row r="14329" ht="14.25" customHeight="1">
      <c r="A14329" s="2">
        <v>301.0</v>
      </c>
      <c r="B14329" s="2">
        <v>3.08538591</v>
      </c>
      <c r="C14329" s="3">
        <f t="shared" si="1"/>
        <v>5.707110265</v>
      </c>
      <c r="D14329" s="3">
        <f t="shared" si="2"/>
        <v>3.124488863</v>
      </c>
    </row>
    <row r="14330" ht="14.25" customHeight="1">
      <c r="A14330" s="2">
        <v>1066.0</v>
      </c>
      <c r="B14330" s="2">
        <v>4.293154918</v>
      </c>
      <c r="C14330" s="3">
        <f t="shared" si="1"/>
        <v>6.971668605</v>
      </c>
      <c r="D14330" s="3">
        <f t="shared" si="2"/>
        <v>4.314101495</v>
      </c>
    </row>
    <row r="14331" ht="14.25" customHeight="1">
      <c r="A14331" s="2">
        <v>355.0</v>
      </c>
      <c r="B14331" s="2">
        <v>3.149204797</v>
      </c>
      <c r="C14331" s="3">
        <f t="shared" si="1"/>
        <v>5.872117789</v>
      </c>
      <c r="D14331" s="3">
        <f t="shared" si="2"/>
        <v>3.279717001</v>
      </c>
    </row>
    <row r="14332" ht="14.25" customHeight="1">
      <c r="A14332" s="2">
        <v>652.0</v>
      </c>
      <c r="B14332" s="2">
        <v>3.888825054</v>
      </c>
      <c r="C14332" s="3">
        <f t="shared" si="1"/>
        <v>6.480044562</v>
      </c>
      <c r="D14332" s="3">
        <f t="shared" si="2"/>
        <v>3.851614196</v>
      </c>
    </row>
    <row r="14333" ht="14.25" customHeight="1">
      <c r="A14333" s="2">
        <v>337.0</v>
      </c>
      <c r="B14333" s="2">
        <v>3.022244778</v>
      </c>
      <c r="C14333" s="3">
        <f t="shared" si="1"/>
        <v>5.82008293</v>
      </c>
      <c r="D14333" s="3">
        <f t="shared" si="2"/>
        <v>3.230766056</v>
      </c>
    </row>
    <row r="14334" ht="14.25" customHeight="1">
      <c r="A14334" s="2">
        <v>669.0</v>
      </c>
      <c r="B14334" s="2">
        <v>3.969354618</v>
      </c>
      <c r="C14334" s="3">
        <f t="shared" si="1"/>
        <v>6.50578406</v>
      </c>
      <c r="D14334" s="3">
        <f t="shared" si="2"/>
        <v>3.875828209</v>
      </c>
    </row>
    <row r="14335" ht="14.25" customHeight="1">
      <c r="A14335" s="2">
        <v>540.0</v>
      </c>
      <c r="B14335" s="2">
        <v>3.700201382</v>
      </c>
      <c r="C14335" s="3">
        <f t="shared" si="1"/>
        <v>6.29156914</v>
      </c>
      <c r="D14335" s="3">
        <f t="shared" si="2"/>
        <v>3.674309016</v>
      </c>
    </row>
    <row r="14336" ht="14.25" customHeight="1">
      <c r="A14336" s="2">
        <v>305.0</v>
      </c>
      <c r="B14336" s="2">
        <v>3.153597648</v>
      </c>
      <c r="C14336" s="3">
        <f t="shared" si="1"/>
        <v>5.720311777</v>
      </c>
      <c r="D14336" s="3">
        <f t="shared" si="2"/>
        <v>3.13690797</v>
      </c>
    </row>
    <row r="14337" ht="14.25" customHeight="1">
      <c r="A14337" s="2">
        <v>640.0</v>
      </c>
      <c r="B14337" s="2">
        <v>3.646672413</v>
      </c>
      <c r="C14337" s="3">
        <f t="shared" si="1"/>
        <v>6.461468176</v>
      </c>
      <c r="D14337" s="3">
        <f t="shared" si="2"/>
        <v>3.834138764</v>
      </c>
    </row>
    <row r="14338" ht="14.25" customHeight="1">
      <c r="A14338" s="2">
        <v>564.0</v>
      </c>
      <c r="B14338" s="2">
        <v>3.824209147</v>
      </c>
      <c r="C14338" s="3">
        <f t="shared" si="1"/>
        <v>6.335054251</v>
      </c>
      <c r="D14338" s="3">
        <f t="shared" si="2"/>
        <v>3.715216926</v>
      </c>
    </row>
    <row r="14339" ht="14.25" customHeight="1">
      <c r="A14339" s="2">
        <v>498.0</v>
      </c>
      <c r="B14339" s="2">
        <v>3.667726439</v>
      </c>
      <c r="C14339" s="3">
        <f t="shared" si="1"/>
        <v>6.210600077</v>
      </c>
      <c r="D14339" s="3">
        <f t="shared" si="2"/>
        <v>3.598138692</v>
      </c>
    </row>
    <row r="14340" ht="14.25" customHeight="1">
      <c r="A14340" s="2">
        <v>388.0</v>
      </c>
      <c r="B14340" s="2">
        <v>3.213628348</v>
      </c>
      <c r="C14340" s="3">
        <f t="shared" si="1"/>
        <v>5.96100534</v>
      </c>
      <c r="D14340" s="3">
        <f t="shared" si="2"/>
        <v>3.363336513</v>
      </c>
    </row>
    <row r="14341" ht="14.25" customHeight="1">
      <c r="A14341" s="2">
        <v>1150.0</v>
      </c>
      <c r="B14341" s="2">
        <v>4.284809015</v>
      </c>
      <c r="C14341" s="3">
        <f t="shared" si="1"/>
        <v>7.047517221</v>
      </c>
      <c r="D14341" s="3">
        <f t="shared" si="2"/>
        <v>4.385454844</v>
      </c>
    </row>
    <row r="14342" ht="14.25" customHeight="1">
      <c r="A14342" s="2">
        <v>419.0</v>
      </c>
      <c r="B14342" s="2">
        <v>3.325423862</v>
      </c>
      <c r="C14342" s="3">
        <f t="shared" si="1"/>
        <v>6.03787092</v>
      </c>
      <c r="D14342" s="3">
        <f t="shared" si="2"/>
        <v>3.435646554</v>
      </c>
    </row>
    <row r="14343" ht="14.25" customHeight="1">
      <c r="A14343" s="2">
        <v>616.0</v>
      </c>
      <c r="B14343" s="2">
        <v>3.712339735</v>
      </c>
      <c r="C14343" s="3">
        <f t="shared" si="1"/>
        <v>6.423246964</v>
      </c>
      <c r="D14343" s="3">
        <f t="shared" si="2"/>
        <v>3.798182782</v>
      </c>
    </row>
    <row r="14344" ht="14.25" customHeight="1">
      <c r="A14344" s="2">
        <v>287.0</v>
      </c>
      <c r="B14344" s="2">
        <v>3.193300457</v>
      </c>
      <c r="C14344" s="3">
        <f t="shared" si="1"/>
        <v>5.659482216</v>
      </c>
      <c r="D14344" s="3">
        <f t="shared" si="2"/>
        <v>3.079683553</v>
      </c>
    </row>
    <row r="14345" ht="14.25" customHeight="1">
      <c r="A14345" s="2">
        <v>79.0</v>
      </c>
      <c r="B14345" s="2">
        <v>1.977784184</v>
      </c>
      <c r="C14345" s="3">
        <f t="shared" si="1"/>
        <v>4.369447852</v>
      </c>
      <c r="D14345" s="3">
        <f t="shared" si="2"/>
        <v>1.866104767</v>
      </c>
    </row>
    <row r="14346" ht="14.25" customHeight="1">
      <c r="A14346" s="2">
        <v>511.0</v>
      </c>
      <c r="B14346" s="2">
        <v>3.675212902</v>
      </c>
      <c r="C14346" s="3">
        <f t="shared" si="1"/>
        <v>6.23636959</v>
      </c>
      <c r="D14346" s="3">
        <f t="shared" si="2"/>
        <v>3.622380941</v>
      </c>
    </row>
    <row r="14347" ht="14.25" customHeight="1">
      <c r="A14347" s="2">
        <v>1191.0</v>
      </c>
      <c r="B14347" s="2">
        <v>4.319558934</v>
      </c>
      <c r="C14347" s="3">
        <f t="shared" si="1"/>
        <v>7.082548569</v>
      </c>
      <c r="D14347" s="3">
        <f t="shared" si="2"/>
        <v>4.418410013</v>
      </c>
    </row>
    <row r="14348" ht="14.25" customHeight="1">
      <c r="A14348" s="2">
        <v>465.0</v>
      </c>
      <c r="B14348" s="2">
        <v>3.589449271</v>
      </c>
      <c r="C14348" s="3">
        <f t="shared" si="1"/>
        <v>6.142037406</v>
      </c>
      <c r="D14348" s="3">
        <f t="shared" si="2"/>
        <v>3.533639477</v>
      </c>
    </row>
    <row r="14349" ht="14.25" customHeight="1">
      <c r="A14349" s="2">
        <v>1263.0</v>
      </c>
      <c r="B14349" s="2">
        <v>4.472382265</v>
      </c>
      <c r="C14349" s="3">
        <f t="shared" si="1"/>
        <v>7.141245122</v>
      </c>
      <c r="D14349" s="3">
        <f t="shared" si="2"/>
        <v>4.473627838</v>
      </c>
    </row>
    <row r="14350" ht="14.25" customHeight="1">
      <c r="A14350" s="2">
        <v>640.0</v>
      </c>
      <c r="B14350" s="2">
        <v>3.874869178</v>
      </c>
      <c r="C14350" s="3">
        <f t="shared" si="1"/>
        <v>6.461468176</v>
      </c>
      <c r="D14350" s="3">
        <f t="shared" si="2"/>
        <v>3.834138764</v>
      </c>
    </row>
    <row r="14351" ht="14.25" customHeight="1">
      <c r="A14351" s="2">
        <v>578.0</v>
      </c>
      <c r="B14351" s="2">
        <v>3.808218768</v>
      </c>
      <c r="C14351" s="3">
        <f t="shared" si="1"/>
        <v>6.359573869</v>
      </c>
      <c r="D14351" s="3">
        <f t="shared" si="2"/>
        <v>3.738283356</v>
      </c>
    </row>
    <row r="14352" ht="14.25" customHeight="1">
      <c r="A14352" s="2">
        <v>440.0</v>
      </c>
      <c r="B14352" s="2">
        <v>3.370839382</v>
      </c>
      <c r="C14352" s="3">
        <f t="shared" si="1"/>
        <v>6.086774727</v>
      </c>
      <c r="D14352" s="3">
        <f t="shared" si="2"/>
        <v>3.481652013</v>
      </c>
    </row>
    <row r="14353" ht="14.25" customHeight="1">
      <c r="A14353" s="2">
        <v>534.0</v>
      </c>
      <c r="B14353" s="2">
        <v>3.552290245</v>
      </c>
      <c r="C14353" s="3">
        <f t="shared" si="1"/>
        <v>6.280395839</v>
      </c>
      <c r="D14353" s="3">
        <f t="shared" si="2"/>
        <v>3.663797916</v>
      </c>
    </row>
    <row r="14354" ht="14.25" customHeight="1">
      <c r="A14354" s="2">
        <v>302.0</v>
      </c>
      <c r="B14354" s="2">
        <v>3.138385765</v>
      </c>
      <c r="C14354" s="3">
        <f t="shared" si="1"/>
        <v>5.710427017</v>
      </c>
      <c r="D14354" s="3">
        <f t="shared" si="2"/>
        <v>3.127609044</v>
      </c>
    </row>
    <row r="14355" ht="14.25" customHeight="1">
      <c r="A14355" s="2">
        <v>351.0</v>
      </c>
      <c r="B14355" s="2">
        <v>3.266613606</v>
      </c>
      <c r="C14355" s="3">
        <f t="shared" si="1"/>
        <v>5.860786223</v>
      </c>
      <c r="D14355" s="3">
        <f t="shared" si="2"/>
        <v>3.269057015</v>
      </c>
    </row>
    <row r="14356" ht="14.25" customHeight="1">
      <c r="A14356" s="2">
        <v>315.0</v>
      </c>
      <c r="B14356" s="2">
        <v>2.958823792</v>
      </c>
      <c r="C14356" s="3">
        <f t="shared" si="1"/>
        <v>5.752572639</v>
      </c>
      <c r="D14356" s="3">
        <f t="shared" si="2"/>
        <v>3.16725685</v>
      </c>
    </row>
    <row r="14357" ht="14.25" customHeight="1">
      <c r="A14357" s="2">
        <v>614.0</v>
      </c>
      <c r="B14357" s="2">
        <v>3.806239945</v>
      </c>
      <c r="C14357" s="3">
        <f t="shared" si="1"/>
        <v>6.419994928</v>
      </c>
      <c r="D14357" s="3">
        <f t="shared" si="2"/>
        <v>3.795123482</v>
      </c>
    </row>
    <row r="14358" ht="14.25" customHeight="1">
      <c r="A14358" s="2">
        <v>719.0</v>
      </c>
      <c r="B14358" s="2">
        <v>4.0334896</v>
      </c>
      <c r="C14358" s="3">
        <f t="shared" si="1"/>
        <v>6.577861358</v>
      </c>
      <c r="D14358" s="3">
        <f t="shared" si="2"/>
        <v>3.943633751</v>
      </c>
    </row>
    <row r="14359" ht="14.25" customHeight="1">
      <c r="A14359" s="2">
        <v>415.0</v>
      </c>
      <c r="B14359" s="2">
        <v>3.385164103</v>
      </c>
      <c r="C14359" s="3">
        <f t="shared" si="1"/>
        <v>6.02827852</v>
      </c>
      <c r="D14359" s="3">
        <f t="shared" si="2"/>
        <v>3.426622661</v>
      </c>
    </row>
    <row r="14360" ht="14.25" customHeight="1">
      <c r="A14360" s="2">
        <v>67.0</v>
      </c>
      <c r="B14360" s="2">
        <v>1.653086373</v>
      </c>
      <c r="C14360" s="3">
        <f t="shared" si="1"/>
        <v>4.204692619</v>
      </c>
      <c r="D14360" s="3">
        <f t="shared" si="2"/>
        <v>1.711113969</v>
      </c>
    </row>
    <row r="14361" ht="14.25" customHeight="1">
      <c r="A14361" s="2">
        <v>496.0</v>
      </c>
      <c r="B14361" s="2">
        <v>3.519935765</v>
      </c>
      <c r="C14361" s="3">
        <f t="shared" si="1"/>
        <v>6.206575927</v>
      </c>
      <c r="D14361" s="3">
        <f t="shared" si="2"/>
        <v>3.594353038</v>
      </c>
    </row>
    <row r="14362" ht="14.25" customHeight="1">
      <c r="A14362" s="2">
        <v>160.0</v>
      </c>
      <c r="B14362" s="2">
        <v>2.400500893</v>
      </c>
      <c r="C14362" s="3">
        <f t="shared" si="1"/>
        <v>5.075173815</v>
      </c>
      <c r="D14362" s="3">
        <f t="shared" si="2"/>
        <v>2.530004956</v>
      </c>
    </row>
    <row r="14363" ht="14.25" customHeight="1">
      <c r="A14363" s="2">
        <v>436.0</v>
      </c>
      <c r="B14363" s="2">
        <v>3.47410284</v>
      </c>
      <c r="C14363" s="3">
        <f t="shared" si="1"/>
        <v>6.077642243</v>
      </c>
      <c r="D14363" s="3">
        <f t="shared" si="2"/>
        <v>3.473060778</v>
      </c>
    </row>
    <row r="14364" ht="14.25" customHeight="1">
      <c r="A14364" s="2">
        <v>461.0</v>
      </c>
      <c r="B14364" s="2">
        <v>3.60934796</v>
      </c>
      <c r="C14364" s="3">
        <f t="shared" si="1"/>
        <v>6.133398043</v>
      </c>
      <c r="D14364" s="3">
        <f t="shared" si="2"/>
        <v>3.525512137</v>
      </c>
    </row>
    <row r="14365" ht="14.25" customHeight="1">
      <c r="A14365" s="2">
        <v>447.0</v>
      </c>
      <c r="B14365" s="2">
        <v>3.533663081</v>
      </c>
      <c r="C14365" s="3">
        <f t="shared" si="1"/>
        <v>6.102558595</v>
      </c>
      <c r="D14365" s="3">
        <f t="shared" si="2"/>
        <v>3.496500429</v>
      </c>
    </row>
    <row r="14366" ht="14.25" customHeight="1">
      <c r="A14366" s="2">
        <v>684.0</v>
      </c>
      <c r="B14366" s="2">
        <v>3.984711624</v>
      </c>
      <c r="C14366" s="3">
        <f t="shared" si="1"/>
        <v>6.527957918</v>
      </c>
      <c r="D14366" s="3">
        <f t="shared" si="2"/>
        <v>3.896687904</v>
      </c>
    </row>
    <row r="14367" ht="14.25" customHeight="1">
      <c r="A14367" s="2">
        <v>178.0</v>
      </c>
      <c r="B14367" s="2">
        <v>2.6847439</v>
      </c>
      <c r="C14367" s="3">
        <f t="shared" si="1"/>
        <v>5.18178355</v>
      </c>
      <c r="D14367" s="3">
        <f t="shared" si="2"/>
        <v>2.630296325</v>
      </c>
    </row>
    <row r="14368" ht="14.25" customHeight="1">
      <c r="A14368" s="2">
        <v>180.0</v>
      </c>
      <c r="B14368" s="2">
        <v>2.652153676</v>
      </c>
      <c r="C14368" s="3">
        <f t="shared" si="1"/>
        <v>5.192956851</v>
      </c>
      <c r="D14368" s="3">
        <f t="shared" si="2"/>
        <v>2.640807425</v>
      </c>
    </row>
    <row r="14369" ht="14.25" customHeight="1">
      <c r="A14369" s="2">
        <v>378.0</v>
      </c>
      <c r="B14369" s="2">
        <v>3.297916819</v>
      </c>
      <c r="C14369" s="3">
        <f t="shared" si="1"/>
        <v>5.934894196</v>
      </c>
      <c r="D14369" s="3">
        <f t="shared" si="2"/>
        <v>3.338772881</v>
      </c>
    </row>
    <row r="14370" ht="14.25" customHeight="1">
      <c r="A14370" s="2">
        <v>433.0</v>
      </c>
      <c r="B14370" s="2">
        <v>3.318518899</v>
      </c>
      <c r="C14370" s="3">
        <f t="shared" si="1"/>
        <v>6.070737728</v>
      </c>
      <c r="D14370" s="3">
        <f t="shared" si="2"/>
        <v>3.466565468</v>
      </c>
    </row>
    <row r="14371" ht="14.25" customHeight="1">
      <c r="A14371" s="2">
        <v>391.0</v>
      </c>
      <c r="B14371" s="2">
        <v>3.322210171</v>
      </c>
      <c r="C14371" s="3">
        <f t="shared" si="1"/>
        <v>5.96870756</v>
      </c>
      <c r="D14371" s="3">
        <f t="shared" si="2"/>
        <v>3.370582252</v>
      </c>
    </row>
    <row r="14372" ht="14.25" customHeight="1">
      <c r="A14372" s="2">
        <v>441.0</v>
      </c>
      <c r="B14372" s="2">
        <v>3.351721791</v>
      </c>
      <c r="C14372" s="3">
        <f t="shared" si="1"/>
        <v>6.089044875</v>
      </c>
      <c r="D14372" s="3">
        <f t="shared" si="2"/>
        <v>3.483787618</v>
      </c>
    </row>
    <row r="14373" ht="14.25" customHeight="1">
      <c r="A14373" s="2">
        <v>223.0</v>
      </c>
      <c r="B14373" s="2">
        <v>2.918653327</v>
      </c>
      <c r="C14373" s="3">
        <f t="shared" si="1"/>
        <v>5.407171771</v>
      </c>
      <c r="D14373" s="3">
        <f t="shared" si="2"/>
        <v>2.842326618</v>
      </c>
    </row>
    <row r="14374" ht="14.25" customHeight="1">
      <c r="A14374" s="2">
        <v>715.0</v>
      </c>
      <c r="B14374" s="2">
        <v>4.042551946</v>
      </c>
      <c r="C14374" s="3">
        <f t="shared" si="1"/>
        <v>6.572282543</v>
      </c>
      <c r="D14374" s="3">
        <f t="shared" si="2"/>
        <v>3.938385572</v>
      </c>
    </row>
    <row r="14375" ht="14.25" customHeight="1">
      <c r="A14375" s="2">
        <v>208.0</v>
      </c>
      <c r="B14375" s="2">
        <v>2.946331545</v>
      </c>
      <c r="C14375" s="3">
        <f t="shared" si="1"/>
        <v>5.33753808</v>
      </c>
      <c r="D14375" s="3">
        <f t="shared" si="2"/>
        <v>2.776819858</v>
      </c>
    </row>
    <row r="14376" ht="14.25" customHeight="1">
      <c r="A14376" s="2">
        <v>398.0</v>
      </c>
      <c r="B14376" s="2">
        <v>3.333268225</v>
      </c>
      <c r="C14376" s="3">
        <f t="shared" si="1"/>
        <v>5.986452005</v>
      </c>
      <c r="D14376" s="3">
        <f t="shared" si="2"/>
        <v>3.387275049</v>
      </c>
    </row>
    <row r="14377" ht="14.25" customHeight="1">
      <c r="A14377" s="2">
        <v>79.0</v>
      </c>
      <c r="B14377" s="2">
        <v>1.867318602</v>
      </c>
      <c r="C14377" s="3">
        <f t="shared" si="1"/>
        <v>4.369447852</v>
      </c>
      <c r="D14377" s="3">
        <f t="shared" si="2"/>
        <v>1.866104767</v>
      </c>
    </row>
    <row r="14378" ht="14.25" customHeight="1">
      <c r="A14378" s="2">
        <v>281.0</v>
      </c>
      <c r="B14378" s="2">
        <v>3.165409893</v>
      </c>
      <c r="C14378" s="3">
        <f t="shared" si="1"/>
        <v>5.638354669</v>
      </c>
      <c r="D14378" s="3">
        <f t="shared" si="2"/>
        <v>3.059808158</v>
      </c>
    </row>
    <row r="14379" ht="14.25" customHeight="1">
      <c r="A14379" s="2">
        <v>749.0</v>
      </c>
      <c r="B14379" s="2">
        <v>3.984860427</v>
      </c>
      <c r="C14379" s="3">
        <f t="shared" si="1"/>
        <v>6.618738984</v>
      </c>
      <c r="D14379" s="3">
        <f t="shared" si="2"/>
        <v>3.982088711</v>
      </c>
    </row>
    <row r="14380" ht="14.25" customHeight="1">
      <c r="A14380" s="2">
        <v>396.0</v>
      </c>
      <c r="B14380" s="2">
        <v>3.299522481</v>
      </c>
      <c r="C14380" s="3">
        <f t="shared" si="1"/>
        <v>5.981414211</v>
      </c>
      <c r="D14380" s="3">
        <f t="shared" si="2"/>
        <v>3.382535827</v>
      </c>
    </row>
    <row r="14381" ht="14.25" customHeight="1">
      <c r="A14381" s="2">
        <v>271.0</v>
      </c>
      <c r="B14381" s="2">
        <v>3.11469604</v>
      </c>
      <c r="C14381" s="3">
        <f t="shared" si="1"/>
        <v>5.602118821</v>
      </c>
      <c r="D14381" s="3">
        <f t="shared" si="2"/>
        <v>3.025719875</v>
      </c>
    </row>
    <row r="14382" ht="14.25" customHeight="1">
      <c r="A14382" s="2">
        <v>281.0</v>
      </c>
      <c r="B14382" s="2">
        <v>3.166762055</v>
      </c>
      <c r="C14382" s="3">
        <f t="shared" si="1"/>
        <v>5.638354669</v>
      </c>
      <c r="D14382" s="3">
        <f t="shared" si="2"/>
        <v>3.059808158</v>
      </c>
    </row>
    <row r="14383" ht="14.25" customHeight="1">
      <c r="A14383" s="2">
        <v>335.0</v>
      </c>
      <c r="B14383" s="2">
        <v>3.228683739</v>
      </c>
      <c r="C14383" s="3">
        <f t="shared" si="1"/>
        <v>5.814130532</v>
      </c>
      <c r="D14383" s="3">
        <f t="shared" si="2"/>
        <v>3.225166434</v>
      </c>
    </row>
    <row r="14384" ht="14.25" customHeight="1">
      <c r="A14384" s="2">
        <v>597.0</v>
      </c>
      <c r="B14384" s="2">
        <v>3.749912828</v>
      </c>
      <c r="C14384" s="3">
        <f t="shared" si="1"/>
        <v>6.391917113</v>
      </c>
      <c r="D14384" s="3">
        <f t="shared" si="2"/>
        <v>3.768709736</v>
      </c>
    </row>
    <row r="14385" ht="14.25" customHeight="1">
      <c r="A14385" s="2">
        <v>406.0</v>
      </c>
      <c r="B14385" s="2">
        <v>3.200939279</v>
      </c>
      <c r="C14385" s="3">
        <f t="shared" si="1"/>
        <v>6.00635316</v>
      </c>
      <c r="D14385" s="3">
        <f t="shared" si="2"/>
        <v>3.405996735</v>
      </c>
    </row>
    <row r="14386" ht="14.25" customHeight="1">
      <c r="A14386" s="2">
        <v>262.0</v>
      </c>
      <c r="B14386" s="2">
        <v>3.102022491</v>
      </c>
      <c r="C14386" s="3">
        <f t="shared" si="1"/>
        <v>5.568344504</v>
      </c>
      <c r="D14386" s="3">
        <f t="shared" si="2"/>
        <v>2.993947237</v>
      </c>
    </row>
    <row r="14387" ht="14.25" customHeight="1">
      <c r="A14387" s="2">
        <v>366.0</v>
      </c>
      <c r="B14387" s="2">
        <v>3.211107222</v>
      </c>
      <c r="C14387" s="3">
        <f t="shared" si="1"/>
        <v>5.902633333</v>
      </c>
      <c r="D14387" s="3">
        <f t="shared" si="2"/>
        <v>3.308424001</v>
      </c>
    </row>
    <row r="14388" ht="14.25" customHeight="1">
      <c r="A14388" s="2">
        <v>421.0</v>
      </c>
      <c r="B14388" s="2">
        <v>3.267680538</v>
      </c>
      <c r="C14388" s="3">
        <f t="shared" si="1"/>
        <v>6.042632834</v>
      </c>
      <c r="D14388" s="3">
        <f t="shared" si="2"/>
        <v>3.440126247</v>
      </c>
    </row>
    <row r="14389" ht="14.25" customHeight="1">
      <c r="A14389" s="2">
        <v>553.0</v>
      </c>
      <c r="B14389" s="2">
        <v>3.652708889</v>
      </c>
      <c r="C14389" s="3">
        <f t="shared" si="1"/>
        <v>6.315358002</v>
      </c>
      <c r="D14389" s="3">
        <f t="shared" si="2"/>
        <v>3.696688</v>
      </c>
    </row>
    <row r="14390" ht="14.25" customHeight="1">
      <c r="A14390" s="2">
        <v>61.0</v>
      </c>
      <c r="B14390" s="2">
        <v>1.571569757</v>
      </c>
      <c r="C14390" s="3">
        <f t="shared" si="1"/>
        <v>4.110873864</v>
      </c>
      <c r="D14390" s="3">
        <f t="shared" si="2"/>
        <v>1.622855505</v>
      </c>
    </row>
    <row r="14391" ht="14.25" customHeight="1">
      <c r="A14391" s="2">
        <v>266.0</v>
      </c>
      <c r="B14391" s="2">
        <v>3.085680685</v>
      </c>
      <c r="C14391" s="3">
        <f t="shared" si="1"/>
        <v>5.583496309</v>
      </c>
      <c r="D14391" s="3">
        <f t="shared" si="2"/>
        <v>3.00820105</v>
      </c>
    </row>
    <row r="14392" ht="14.25" customHeight="1">
      <c r="A14392" s="2">
        <v>186.0</v>
      </c>
      <c r="B14392" s="2">
        <v>2.73474421</v>
      </c>
      <c r="C14392" s="3">
        <f t="shared" si="1"/>
        <v>5.225746674</v>
      </c>
      <c r="D14392" s="3">
        <f t="shared" si="2"/>
        <v>2.671653916</v>
      </c>
    </row>
    <row r="14393" ht="14.25" customHeight="1">
      <c r="A14393" s="2">
        <v>250.0</v>
      </c>
      <c r="B14393" s="2">
        <v>3.096387967</v>
      </c>
      <c r="C14393" s="3">
        <f t="shared" si="1"/>
        <v>5.521460918</v>
      </c>
      <c r="D14393" s="3">
        <f t="shared" si="2"/>
        <v>2.949842268</v>
      </c>
    </row>
    <row r="14394" ht="14.25" customHeight="1">
      <c r="A14394" s="2">
        <v>262.0</v>
      </c>
      <c r="B14394" s="2">
        <v>3.122647757</v>
      </c>
      <c r="C14394" s="3">
        <f t="shared" si="1"/>
        <v>5.568344504</v>
      </c>
      <c r="D14394" s="3">
        <f t="shared" si="2"/>
        <v>2.993947237</v>
      </c>
    </row>
    <row r="14395" ht="14.25" customHeight="1">
      <c r="A14395" s="2">
        <v>292.0</v>
      </c>
      <c r="B14395" s="2">
        <v>3.048418675</v>
      </c>
      <c r="C14395" s="3">
        <f t="shared" si="1"/>
        <v>5.676753802</v>
      </c>
      <c r="D14395" s="3">
        <f t="shared" si="2"/>
        <v>3.095931516</v>
      </c>
    </row>
    <row r="14396" ht="14.25" customHeight="1">
      <c r="A14396" s="2">
        <v>196.0</v>
      </c>
      <c r="B14396" s="2">
        <v>2.735588254</v>
      </c>
      <c r="C14396" s="3">
        <f t="shared" si="1"/>
        <v>5.278114659</v>
      </c>
      <c r="D14396" s="3">
        <f t="shared" si="2"/>
        <v>2.720918245</v>
      </c>
    </row>
    <row r="14397" ht="14.25" customHeight="1">
      <c r="A14397" s="2">
        <v>239.0</v>
      </c>
      <c r="B14397" s="2">
        <v>3.075792584</v>
      </c>
      <c r="C14397" s="3">
        <f t="shared" si="1"/>
        <v>5.476463552</v>
      </c>
      <c r="D14397" s="3">
        <f t="shared" si="2"/>
        <v>2.90751173</v>
      </c>
    </row>
    <row r="14398" ht="14.25" customHeight="1">
      <c r="A14398" s="2">
        <v>411.0</v>
      </c>
      <c r="B14398" s="2">
        <v>3.28721926</v>
      </c>
      <c r="C14398" s="3">
        <f t="shared" si="1"/>
        <v>6.018593214</v>
      </c>
      <c r="D14398" s="3">
        <f t="shared" si="2"/>
        <v>3.417511367</v>
      </c>
    </row>
    <row r="14399" ht="14.25" customHeight="1">
      <c r="A14399" s="2">
        <v>178.0</v>
      </c>
      <c r="B14399" s="2">
        <v>2.634906895</v>
      </c>
      <c r="C14399" s="3">
        <f t="shared" si="1"/>
        <v>5.18178355</v>
      </c>
      <c r="D14399" s="3">
        <f t="shared" si="2"/>
        <v>2.630296325</v>
      </c>
    </row>
    <row r="14400" ht="14.25" customHeight="1">
      <c r="A14400" s="2">
        <v>279.0</v>
      </c>
      <c r="B14400" s="2">
        <v>3.137722448</v>
      </c>
      <c r="C14400" s="3">
        <f t="shared" si="1"/>
        <v>5.631211782</v>
      </c>
      <c r="D14400" s="3">
        <f t="shared" si="2"/>
        <v>3.053088603</v>
      </c>
    </row>
    <row r="14401" ht="14.25" customHeight="1">
      <c r="A14401" s="2">
        <v>402.0</v>
      </c>
      <c r="B14401" s="2">
        <v>3.237005125</v>
      </c>
      <c r="C14401" s="3">
        <f t="shared" si="1"/>
        <v>5.996452089</v>
      </c>
      <c r="D14401" s="3">
        <f t="shared" si="2"/>
        <v>3.396682464</v>
      </c>
    </row>
    <row r="14402" ht="14.25" customHeight="1">
      <c r="A14402" s="2">
        <v>579.0</v>
      </c>
      <c r="B14402" s="2">
        <v>3.688499434</v>
      </c>
      <c r="C14402" s="3">
        <f t="shared" si="1"/>
        <v>6.361302478</v>
      </c>
      <c r="D14402" s="3">
        <f t="shared" si="2"/>
        <v>3.739909517</v>
      </c>
    </row>
    <row r="14403" ht="14.25" customHeight="1">
      <c r="A14403" s="2">
        <v>345.0</v>
      </c>
      <c r="B14403" s="2">
        <v>2.984320521</v>
      </c>
      <c r="C14403" s="3">
        <f t="shared" si="1"/>
        <v>5.843544417</v>
      </c>
      <c r="D14403" s="3">
        <f t="shared" si="2"/>
        <v>3.252837066</v>
      </c>
    </row>
    <row r="14404" ht="14.25" customHeight="1">
      <c r="A14404" s="2">
        <v>270.0</v>
      </c>
      <c r="B14404" s="2">
        <v>3.113281883</v>
      </c>
      <c r="C14404" s="3">
        <f t="shared" si="1"/>
        <v>5.598421959</v>
      </c>
      <c r="D14404" s="3">
        <f t="shared" si="2"/>
        <v>3.022242112</v>
      </c>
    </row>
    <row r="14405" ht="14.25" customHeight="1">
      <c r="A14405" s="2">
        <v>412.0</v>
      </c>
      <c r="B14405" s="2">
        <v>3.377365046</v>
      </c>
      <c r="C14405" s="3">
        <f t="shared" si="1"/>
        <v>6.021023349</v>
      </c>
      <c r="D14405" s="3">
        <f t="shared" si="2"/>
        <v>3.419797477</v>
      </c>
    </row>
    <row r="14406" ht="14.25" customHeight="1">
      <c r="A14406" s="2">
        <v>293.0</v>
      </c>
      <c r="B14406" s="2">
        <v>3.090997648</v>
      </c>
      <c r="C14406" s="3">
        <f t="shared" si="1"/>
        <v>5.680172609</v>
      </c>
      <c r="D14406" s="3">
        <f t="shared" si="2"/>
        <v>3.099147703</v>
      </c>
    </row>
    <row r="14407" ht="14.25" customHeight="1">
      <c r="A14407" s="2">
        <v>622.0</v>
      </c>
      <c r="B14407" s="2">
        <v>3.873555667</v>
      </c>
      <c r="C14407" s="3">
        <f t="shared" si="1"/>
        <v>6.432940093</v>
      </c>
      <c r="D14407" s="3">
        <f t="shared" si="2"/>
        <v>3.807301435</v>
      </c>
    </row>
    <row r="14408" ht="14.25" customHeight="1">
      <c r="A14408" s="2">
        <v>558.0</v>
      </c>
      <c r="B14408" s="2">
        <v>3.611758139</v>
      </c>
      <c r="C14408" s="3">
        <f t="shared" si="1"/>
        <v>6.324358962</v>
      </c>
      <c r="D14408" s="3">
        <f t="shared" si="2"/>
        <v>3.705155507</v>
      </c>
    </row>
    <row r="14409" ht="14.25" customHeight="1">
      <c r="A14409" s="2">
        <v>193.0</v>
      </c>
      <c r="B14409" s="2">
        <v>2.748807936</v>
      </c>
      <c r="C14409" s="3">
        <f t="shared" si="1"/>
        <v>5.262690189</v>
      </c>
      <c r="D14409" s="3">
        <f t="shared" si="2"/>
        <v>2.706407926</v>
      </c>
    </row>
    <row r="14410" ht="14.25" customHeight="1">
      <c r="A14410" s="2">
        <v>337.0</v>
      </c>
      <c r="B14410" s="2">
        <v>3.009004004</v>
      </c>
      <c r="C14410" s="3">
        <f t="shared" si="1"/>
        <v>5.82008293</v>
      </c>
      <c r="D14410" s="3">
        <f t="shared" si="2"/>
        <v>3.230766056</v>
      </c>
    </row>
    <row r="14411" ht="14.25" customHeight="1">
      <c r="A14411" s="2">
        <v>783.0</v>
      </c>
      <c r="B14411" s="2">
        <v>4.103530601</v>
      </c>
      <c r="C14411" s="3">
        <f t="shared" si="1"/>
        <v>6.663132696</v>
      </c>
      <c r="D14411" s="3">
        <f t="shared" si="2"/>
        <v>4.023851372</v>
      </c>
    </row>
    <row r="14412" ht="14.25" customHeight="1">
      <c r="A14412" s="2">
        <v>399.0</v>
      </c>
      <c r="B14412" s="2">
        <v>3.301258161</v>
      </c>
      <c r="C14412" s="3">
        <f t="shared" si="1"/>
        <v>5.988961417</v>
      </c>
      <c r="D14412" s="3">
        <f t="shared" si="2"/>
        <v>3.389635737</v>
      </c>
    </row>
    <row r="14413" ht="14.25" customHeight="1">
      <c r="A14413" s="2">
        <v>401.0</v>
      </c>
      <c r="B14413" s="2">
        <v>3.226225037</v>
      </c>
      <c r="C14413" s="3">
        <f t="shared" si="1"/>
        <v>5.993961427</v>
      </c>
      <c r="D14413" s="3">
        <f t="shared" si="2"/>
        <v>3.394339415</v>
      </c>
    </row>
    <row r="14414" ht="14.25" customHeight="1">
      <c r="A14414" s="2">
        <v>292.0</v>
      </c>
      <c r="B14414" s="2">
        <v>3.12289313</v>
      </c>
      <c r="C14414" s="3">
        <f t="shared" si="1"/>
        <v>5.676753802</v>
      </c>
      <c r="D14414" s="3">
        <f t="shared" si="2"/>
        <v>3.095931516</v>
      </c>
    </row>
    <row r="14415" ht="14.25" customHeight="1">
      <c r="A14415" s="2">
        <v>826.0</v>
      </c>
      <c r="B14415" s="2">
        <v>4.297896874</v>
      </c>
      <c r="C14415" s="3">
        <f t="shared" si="1"/>
        <v>6.716594774</v>
      </c>
      <c r="D14415" s="3">
        <f t="shared" si="2"/>
        <v>4.074144949</v>
      </c>
    </row>
    <row r="14416" ht="14.25" customHeight="1">
      <c r="A14416" s="2">
        <v>285.0</v>
      </c>
      <c r="B14416" s="2">
        <v>3.081983733</v>
      </c>
      <c r="C14416" s="3">
        <f t="shared" si="1"/>
        <v>5.65248918</v>
      </c>
      <c r="D14416" s="3">
        <f t="shared" si="2"/>
        <v>3.073104969</v>
      </c>
    </row>
    <row r="14417" ht="14.25" customHeight="1">
      <c r="A14417" s="2">
        <v>199.0</v>
      </c>
      <c r="B14417" s="2">
        <v>2.864377975</v>
      </c>
      <c r="C14417" s="3">
        <f t="shared" si="1"/>
        <v>5.293304825</v>
      </c>
      <c r="D14417" s="3">
        <f t="shared" si="2"/>
        <v>2.735208145</v>
      </c>
    </row>
    <row r="14418" ht="14.25" customHeight="1">
      <c r="A14418" s="2">
        <v>276.0</v>
      </c>
      <c r="B14418" s="2">
        <v>3.138881726</v>
      </c>
      <c r="C14418" s="3">
        <f t="shared" si="1"/>
        <v>5.620400866</v>
      </c>
      <c r="D14418" s="3">
        <f t="shared" si="2"/>
        <v>3.04291841</v>
      </c>
    </row>
    <row r="14419" ht="14.25" customHeight="1">
      <c r="A14419" s="2">
        <v>176.0</v>
      </c>
      <c r="B14419" s="2">
        <v>2.533411103</v>
      </c>
      <c r="C14419" s="3">
        <f t="shared" si="1"/>
        <v>5.170483995</v>
      </c>
      <c r="D14419" s="3">
        <f t="shared" si="2"/>
        <v>2.619666453</v>
      </c>
    </row>
    <row r="14420" ht="14.25" customHeight="1">
      <c r="A14420" s="2">
        <v>322.0</v>
      </c>
      <c r="B14420" s="2">
        <v>3.128968716</v>
      </c>
      <c r="C14420" s="3">
        <f t="shared" si="1"/>
        <v>5.774551546</v>
      </c>
      <c r="D14420" s="3">
        <f t="shared" si="2"/>
        <v>3.187933148</v>
      </c>
    </row>
    <row r="14421" ht="14.25" customHeight="1">
      <c r="A14421" s="2">
        <v>166.0</v>
      </c>
      <c r="B14421" s="2">
        <v>2.491427676</v>
      </c>
      <c r="C14421" s="3">
        <f t="shared" si="1"/>
        <v>5.111987788</v>
      </c>
      <c r="D14421" s="3">
        <f t="shared" si="2"/>
        <v>2.5646371</v>
      </c>
    </row>
    <row r="14422" ht="14.25" customHeight="1">
      <c r="A14422" s="2">
        <v>98.0</v>
      </c>
      <c r="B14422" s="2">
        <v>2.10899576</v>
      </c>
      <c r="C14422" s="3">
        <f t="shared" si="1"/>
        <v>4.584967479</v>
      </c>
      <c r="D14422" s="3">
        <f t="shared" si="2"/>
        <v>2.06885134</v>
      </c>
    </row>
    <row r="14423" ht="14.25" customHeight="1">
      <c r="A14423" s="2">
        <v>525.0</v>
      </c>
      <c r="B14423" s="2">
        <v>3.680911016</v>
      </c>
      <c r="C14423" s="3">
        <f t="shared" si="1"/>
        <v>6.263398263</v>
      </c>
      <c r="D14423" s="3">
        <f t="shared" si="2"/>
        <v>3.647807723</v>
      </c>
    </row>
    <row r="14424" ht="14.25" customHeight="1">
      <c r="A14424" s="2">
        <v>556.0</v>
      </c>
      <c r="B14424" s="2">
        <v>3.616126415</v>
      </c>
      <c r="C14424" s="3">
        <f t="shared" si="1"/>
        <v>6.320768294</v>
      </c>
      <c r="D14424" s="3">
        <f t="shared" si="2"/>
        <v>3.701777645</v>
      </c>
    </row>
    <row r="14425" ht="14.25" customHeight="1">
      <c r="A14425" s="2">
        <v>1258.0</v>
      </c>
      <c r="B14425" s="2">
        <v>4.410388009</v>
      </c>
      <c r="C14425" s="3">
        <f t="shared" si="1"/>
        <v>7.137278437</v>
      </c>
      <c r="D14425" s="3">
        <f t="shared" si="2"/>
        <v>4.469896244</v>
      </c>
    </row>
    <row r="14426" ht="14.25" customHeight="1">
      <c r="A14426" s="2">
        <v>1278.0</v>
      </c>
      <c r="B14426" s="2">
        <v>4.421175401</v>
      </c>
      <c r="C14426" s="3">
        <f t="shared" si="1"/>
        <v>7.153051635</v>
      </c>
      <c r="D14426" s="3">
        <f t="shared" si="2"/>
        <v>4.484734622</v>
      </c>
    </row>
    <row r="14427" ht="14.25" customHeight="1">
      <c r="A14427" s="2">
        <v>170.0</v>
      </c>
      <c r="B14427" s="2">
        <v>2.567639368</v>
      </c>
      <c r="C14427" s="3">
        <f t="shared" si="1"/>
        <v>5.135798437</v>
      </c>
      <c r="D14427" s="3">
        <f t="shared" si="2"/>
        <v>2.58703658</v>
      </c>
    </row>
    <row r="14428" ht="14.25" customHeight="1">
      <c r="A14428" s="2">
        <v>378.0</v>
      </c>
      <c r="B14428" s="2">
        <v>3.364657152</v>
      </c>
      <c r="C14428" s="3">
        <f t="shared" si="1"/>
        <v>5.934894196</v>
      </c>
      <c r="D14428" s="3">
        <f t="shared" si="2"/>
        <v>3.338772881</v>
      </c>
    </row>
    <row r="14429" ht="14.25" customHeight="1">
      <c r="A14429" s="2">
        <v>70.0</v>
      </c>
      <c r="B14429" s="2">
        <v>1.812966322</v>
      </c>
      <c r="C14429" s="3">
        <f t="shared" si="1"/>
        <v>4.248495242</v>
      </c>
      <c r="D14429" s="3">
        <f t="shared" si="2"/>
        <v>1.752320572</v>
      </c>
    </row>
    <row r="14430" ht="14.25" customHeight="1">
      <c r="A14430" s="2">
        <v>204.0</v>
      </c>
      <c r="B14430" s="2">
        <v>2.88021253</v>
      </c>
      <c r="C14430" s="3">
        <f t="shared" si="1"/>
        <v>5.318119994</v>
      </c>
      <c r="D14430" s="3">
        <f t="shared" si="2"/>
        <v>2.758552611</v>
      </c>
    </row>
    <row r="14431" ht="14.25" customHeight="1">
      <c r="A14431" s="2">
        <v>215.0</v>
      </c>
      <c r="B14431" s="2">
        <v>2.928068809</v>
      </c>
      <c r="C14431" s="3">
        <f t="shared" si="1"/>
        <v>5.370638028</v>
      </c>
      <c r="D14431" s="3">
        <f t="shared" si="2"/>
        <v>2.807958095</v>
      </c>
    </row>
    <row r="14432" ht="14.25" customHeight="1">
      <c r="A14432" s="2">
        <v>305.0</v>
      </c>
      <c r="B14432" s="2">
        <v>3.145374555</v>
      </c>
      <c r="C14432" s="3">
        <f t="shared" si="1"/>
        <v>5.720311777</v>
      </c>
      <c r="D14432" s="3">
        <f t="shared" si="2"/>
        <v>3.13690797</v>
      </c>
    </row>
    <row r="14433" ht="14.25" customHeight="1">
      <c r="A14433" s="2">
        <v>244.0</v>
      </c>
      <c r="B14433" s="2">
        <v>3.114366409</v>
      </c>
      <c r="C14433" s="3">
        <f t="shared" si="1"/>
        <v>5.497168225</v>
      </c>
      <c r="D14433" s="3">
        <f t="shared" si="2"/>
        <v>2.926989314</v>
      </c>
    </row>
    <row r="14434" ht="14.25" customHeight="1">
      <c r="A14434" s="2">
        <v>540.0</v>
      </c>
      <c r="B14434" s="2">
        <v>3.589317997</v>
      </c>
      <c r="C14434" s="3">
        <f t="shared" si="1"/>
        <v>6.29156914</v>
      </c>
      <c r="D14434" s="3">
        <f t="shared" si="2"/>
        <v>3.674309016</v>
      </c>
    </row>
    <row r="14435" ht="14.25" customHeight="1">
      <c r="A14435" s="2">
        <v>267.0</v>
      </c>
      <c r="B14435" s="2">
        <v>3.10180629</v>
      </c>
      <c r="C14435" s="3">
        <f t="shared" si="1"/>
        <v>5.587248658</v>
      </c>
      <c r="D14435" s="3">
        <f t="shared" si="2"/>
        <v>3.011731012</v>
      </c>
    </row>
    <row r="14436" ht="14.25" customHeight="1">
      <c r="A14436" s="2">
        <v>260.0</v>
      </c>
      <c r="B14436" s="2">
        <v>3.062239032</v>
      </c>
      <c r="C14436" s="3">
        <f t="shared" si="1"/>
        <v>5.560681631</v>
      </c>
      <c r="D14436" s="3">
        <f t="shared" si="2"/>
        <v>2.986738514</v>
      </c>
    </row>
    <row r="14437" ht="14.25" customHeight="1">
      <c r="A14437" s="2">
        <v>299.0</v>
      </c>
      <c r="B14437" s="2">
        <v>3.031774997</v>
      </c>
      <c r="C14437" s="3">
        <f t="shared" si="1"/>
        <v>5.700443573</v>
      </c>
      <c r="D14437" s="3">
        <f t="shared" si="2"/>
        <v>3.118217282</v>
      </c>
    </row>
    <row r="14438" ht="14.25" customHeight="1">
      <c r="A14438" s="2">
        <v>354.0</v>
      </c>
      <c r="B14438" s="2">
        <v>3.141298846</v>
      </c>
      <c r="C14438" s="3">
        <f t="shared" si="1"/>
        <v>5.869296913</v>
      </c>
      <c r="D14438" s="3">
        <f t="shared" si="2"/>
        <v>3.277063307</v>
      </c>
    </row>
    <row r="14439" ht="14.25" customHeight="1">
      <c r="A14439" s="2">
        <v>736.0</v>
      </c>
      <c r="B14439" s="2">
        <v>3.989695948</v>
      </c>
      <c r="C14439" s="3">
        <f t="shared" si="1"/>
        <v>6.601230119</v>
      </c>
      <c r="D14439" s="3">
        <f t="shared" si="2"/>
        <v>3.965617532</v>
      </c>
    </row>
    <row r="14440" ht="14.25" customHeight="1">
      <c r="A14440" s="2">
        <v>753.0</v>
      </c>
      <c r="B14440" s="2">
        <v>4.000145827</v>
      </c>
      <c r="C14440" s="3">
        <f t="shared" si="1"/>
        <v>6.624065228</v>
      </c>
      <c r="D14440" s="3">
        <f t="shared" si="2"/>
        <v>3.987099288</v>
      </c>
    </row>
    <row r="14441" ht="14.25" customHeight="1">
      <c r="A14441" s="2">
        <v>497.0</v>
      </c>
      <c r="B14441" s="2">
        <v>3.472554609</v>
      </c>
      <c r="C14441" s="3">
        <f t="shared" si="1"/>
        <v>6.208590026</v>
      </c>
      <c r="D14441" s="3">
        <f t="shared" si="2"/>
        <v>3.596247769</v>
      </c>
    </row>
    <row r="14442" ht="14.25" customHeight="1">
      <c r="A14442" s="2">
        <v>322.0</v>
      </c>
      <c r="B14442" s="2">
        <v>2.978908796</v>
      </c>
      <c r="C14442" s="3">
        <f t="shared" si="1"/>
        <v>5.774551546</v>
      </c>
      <c r="D14442" s="3">
        <f t="shared" si="2"/>
        <v>3.187933148</v>
      </c>
    </row>
    <row r="14443" ht="14.25" customHeight="1">
      <c r="A14443" s="2">
        <v>436.0</v>
      </c>
      <c r="B14443" s="2">
        <v>3.42995826</v>
      </c>
      <c r="C14443" s="3">
        <f t="shared" si="1"/>
        <v>6.077642243</v>
      </c>
      <c r="D14443" s="3">
        <f t="shared" si="2"/>
        <v>3.473060778</v>
      </c>
    </row>
    <row r="14444" ht="14.25" customHeight="1">
      <c r="A14444" s="2">
        <v>87.0</v>
      </c>
      <c r="B14444" s="2">
        <v>2.079616439</v>
      </c>
      <c r="C14444" s="3">
        <f t="shared" si="1"/>
        <v>4.465908119</v>
      </c>
      <c r="D14444" s="3">
        <f t="shared" si="2"/>
        <v>1.956848189</v>
      </c>
    </row>
    <row r="14445" ht="14.25" customHeight="1">
      <c r="A14445" s="2">
        <v>52.0</v>
      </c>
      <c r="B14445" s="2">
        <v>1.376875522</v>
      </c>
      <c r="C14445" s="3">
        <f t="shared" si="1"/>
        <v>3.951243719</v>
      </c>
      <c r="D14445" s="3">
        <f t="shared" si="2"/>
        <v>1.47268605</v>
      </c>
    </row>
    <row r="14446" ht="14.25" customHeight="1">
      <c r="A14446" s="2">
        <v>83.0</v>
      </c>
      <c r="B14446" s="2">
        <v>2.03424409</v>
      </c>
      <c r="C14446" s="3">
        <f t="shared" si="1"/>
        <v>4.418840608</v>
      </c>
      <c r="D14446" s="3">
        <f t="shared" si="2"/>
        <v>1.912570196</v>
      </c>
    </row>
    <row r="14447" ht="14.25" customHeight="1">
      <c r="A14447" s="2">
        <v>87.0</v>
      </c>
      <c r="B14447" s="2">
        <v>1.892008261</v>
      </c>
      <c r="C14447" s="3">
        <f t="shared" si="1"/>
        <v>4.465908119</v>
      </c>
      <c r="D14447" s="3">
        <f t="shared" si="2"/>
        <v>1.956848189</v>
      </c>
    </row>
    <row r="14448" ht="14.25" customHeight="1">
      <c r="A14448" s="2">
        <v>154.0</v>
      </c>
      <c r="B14448" s="2">
        <v>2.515781528</v>
      </c>
      <c r="C14448" s="3">
        <f t="shared" si="1"/>
        <v>5.036952602</v>
      </c>
      <c r="D14448" s="3">
        <f t="shared" si="2"/>
        <v>2.494048973</v>
      </c>
    </row>
    <row r="14449" ht="14.25" customHeight="1">
      <c r="A14449" s="2">
        <v>139.0</v>
      </c>
      <c r="B14449" s="2">
        <v>2.406293957</v>
      </c>
      <c r="C14449" s="3">
        <f t="shared" si="1"/>
        <v>4.934473933</v>
      </c>
      <c r="D14449" s="3">
        <f t="shared" si="2"/>
        <v>2.397643837</v>
      </c>
    </row>
    <row r="14450" ht="14.25" customHeight="1">
      <c r="A14450" s="2">
        <v>67.0</v>
      </c>
      <c r="B14450" s="2">
        <v>1.60601452</v>
      </c>
      <c r="C14450" s="3">
        <f t="shared" si="1"/>
        <v>4.204692619</v>
      </c>
      <c r="D14450" s="3">
        <f t="shared" si="2"/>
        <v>1.711113969</v>
      </c>
    </row>
    <row r="14451" ht="14.25" customHeight="1">
      <c r="A14451" s="2">
        <v>407.0</v>
      </c>
      <c r="B14451" s="2">
        <v>3.41002255</v>
      </c>
      <c r="C14451" s="3">
        <f t="shared" si="1"/>
        <v>6.008813185</v>
      </c>
      <c r="D14451" s="3">
        <f t="shared" si="2"/>
        <v>3.408310965</v>
      </c>
    </row>
    <row r="14452" ht="14.25" customHeight="1">
      <c r="A14452" s="2">
        <v>200.0</v>
      </c>
      <c r="B14452" s="2">
        <v>2.820562731</v>
      </c>
      <c r="C14452" s="3">
        <f t="shared" si="1"/>
        <v>5.298317367</v>
      </c>
      <c r="D14452" s="3">
        <f t="shared" si="2"/>
        <v>2.739923612</v>
      </c>
    </row>
    <row r="14453" ht="14.25" customHeight="1">
      <c r="A14453" s="2">
        <v>766.0</v>
      </c>
      <c r="B14453" s="2">
        <v>4.096595729</v>
      </c>
      <c r="C14453" s="3">
        <f t="shared" si="1"/>
        <v>6.64118217</v>
      </c>
      <c r="D14453" s="3">
        <f t="shared" si="2"/>
        <v>4.003201772</v>
      </c>
    </row>
    <row r="14454" ht="14.25" customHeight="1">
      <c r="A14454" s="2">
        <v>172.0</v>
      </c>
      <c r="B14454" s="2">
        <v>2.647945197</v>
      </c>
      <c r="C14454" s="3">
        <f t="shared" si="1"/>
        <v>5.147494477</v>
      </c>
      <c r="D14454" s="3">
        <f t="shared" si="2"/>
        <v>2.598039438</v>
      </c>
    </row>
    <row r="14455" ht="14.25" customHeight="1">
      <c r="A14455" s="2">
        <v>299.0</v>
      </c>
      <c r="B14455" s="2">
        <v>3.051172624</v>
      </c>
      <c r="C14455" s="3">
        <f t="shared" si="1"/>
        <v>5.700443573</v>
      </c>
      <c r="D14455" s="3">
        <f t="shared" si="2"/>
        <v>3.118217282</v>
      </c>
    </row>
    <row r="14456" ht="14.25" customHeight="1">
      <c r="A14456" s="2">
        <v>143.0</v>
      </c>
      <c r="B14456" s="2">
        <v>2.401975421</v>
      </c>
      <c r="C14456" s="3">
        <f t="shared" si="1"/>
        <v>4.96284463</v>
      </c>
      <c r="D14456" s="3">
        <f t="shared" si="2"/>
        <v>2.424333107</v>
      </c>
    </row>
    <row r="14457" ht="14.25" customHeight="1">
      <c r="A14457" s="2">
        <v>392.0</v>
      </c>
      <c r="B14457" s="2">
        <v>3.266689533</v>
      </c>
      <c r="C14457" s="3">
        <f t="shared" si="1"/>
        <v>5.97126184</v>
      </c>
      <c r="D14457" s="3">
        <f t="shared" si="2"/>
        <v>3.372985149</v>
      </c>
    </row>
    <row r="14458" ht="14.25" customHeight="1">
      <c r="A14458" s="2">
        <v>345.0</v>
      </c>
      <c r="B14458" s="2">
        <v>3.107607727</v>
      </c>
      <c r="C14458" s="3">
        <f t="shared" si="1"/>
        <v>5.843544417</v>
      </c>
      <c r="D14458" s="3">
        <f t="shared" si="2"/>
        <v>3.252837066</v>
      </c>
    </row>
    <row r="14459" ht="14.25" customHeight="1">
      <c r="A14459" s="2">
        <v>567.0</v>
      </c>
      <c r="B14459" s="2">
        <v>3.755522044</v>
      </c>
      <c r="C14459" s="3">
        <f t="shared" si="1"/>
        <v>6.340359304</v>
      </c>
      <c r="D14459" s="3">
        <f t="shared" si="2"/>
        <v>3.720207568</v>
      </c>
    </row>
    <row r="14460" ht="14.25" customHeight="1">
      <c r="A14460" s="2">
        <v>1179.0</v>
      </c>
      <c r="B14460" s="2">
        <v>4.256071256</v>
      </c>
      <c r="C14460" s="3">
        <f t="shared" si="1"/>
        <v>7.072421901</v>
      </c>
      <c r="D14460" s="3">
        <f t="shared" si="2"/>
        <v>4.408883515</v>
      </c>
    </row>
    <row r="14461" ht="14.25" customHeight="1">
      <c r="A14461" s="2">
        <v>358.0</v>
      </c>
      <c r="B14461" s="2">
        <v>3.071013072</v>
      </c>
      <c r="C14461" s="3">
        <f t="shared" si="1"/>
        <v>5.880532986</v>
      </c>
      <c r="D14461" s="3">
        <f t="shared" si="2"/>
        <v>3.28763346</v>
      </c>
    </row>
    <row r="14462" ht="14.25" customHeight="1">
      <c r="A14462" s="2">
        <v>608.0</v>
      </c>
      <c r="B14462" s="2">
        <v>3.772378988</v>
      </c>
      <c r="C14462" s="3">
        <f t="shared" si="1"/>
        <v>6.410174882</v>
      </c>
      <c r="D14462" s="3">
        <f t="shared" si="2"/>
        <v>3.785885434</v>
      </c>
    </row>
    <row r="14463" ht="14.25" customHeight="1">
      <c r="A14463" s="2">
        <v>422.0</v>
      </c>
      <c r="B14463" s="2">
        <v>3.251310286</v>
      </c>
      <c r="C14463" s="3">
        <f t="shared" si="1"/>
        <v>6.045005314</v>
      </c>
      <c r="D14463" s="3">
        <f t="shared" si="2"/>
        <v>3.442358119</v>
      </c>
    </row>
    <row r="14464" ht="14.25" customHeight="1">
      <c r="A14464" s="2">
        <v>496.0</v>
      </c>
      <c r="B14464" s="2">
        <v>3.718793413</v>
      </c>
      <c r="C14464" s="3">
        <f t="shared" si="1"/>
        <v>6.206575927</v>
      </c>
      <c r="D14464" s="3">
        <f t="shared" si="2"/>
        <v>3.594353038</v>
      </c>
    </row>
    <row r="14465" ht="14.25" customHeight="1">
      <c r="A14465" s="2">
        <v>118.0</v>
      </c>
      <c r="B14465" s="2">
        <v>1.78934617</v>
      </c>
      <c r="C14465" s="3">
        <f t="shared" si="1"/>
        <v>4.770684624</v>
      </c>
      <c r="D14465" s="3">
        <f t="shared" si="2"/>
        <v>2.243561716</v>
      </c>
    </row>
    <row r="14466" ht="14.25" customHeight="1">
      <c r="A14466" s="2">
        <v>879.0</v>
      </c>
      <c r="B14466" s="2">
        <v>4.326633894</v>
      </c>
      <c r="C14466" s="3">
        <f t="shared" si="1"/>
        <v>6.778784898</v>
      </c>
      <c r="D14466" s="3">
        <f t="shared" si="2"/>
        <v>4.132649294</v>
      </c>
    </row>
    <row r="14467" ht="14.25" customHeight="1">
      <c r="A14467" s="2">
        <v>282.0</v>
      </c>
      <c r="B14467" s="2">
        <v>3.125003749</v>
      </c>
      <c r="C14467" s="3">
        <f t="shared" si="1"/>
        <v>5.641907071</v>
      </c>
      <c r="D14467" s="3">
        <f t="shared" si="2"/>
        <v>3.063150022</v>
      </c>
    </row>
    <row r="14468" ht="14.25" customHeight="1">
      <c r="A14468" s="2">
        <v>490.0</v>
      </c>
      <c r="B14468" s="2">
        <v>3.503224928</v>
      </c>
      <c r="C14468" s="3">
        <f t="shared" si="1"/>
        <v>6.194405391</v>
      </c>
      <c r="D14468" s="3">
        <f t="shared" si="2"/>
        <v>3.582903805</v>
      </c>
    </row>
    <row r="14469" ht="14.25" customHeight="1">
      <c r="A14469" s="2">
        <v>427.0</v>
      </c>
      <c r="B14469" s="2">
        <v>3.341972419</v>
      </c>
      <c r="C14469" s="3">
        <f t="shared" si="1"/>
        <v>6.056784013</v>
      </c>
      <c r="D14469" s="3">
        <f t="shared" si="2"/>
        <v>3.453438738</v>
      </c>
    </row>
    <row r="14470" ht="14.25" customHeight="1">
      <c r="A14470" s="2">
        <v>709.0</v>
      </c>
      <c r="B14470" s="2">
        <v>4.00943133</v>
      </c>
      <c r="C14470" s="3">
        <f t="shared" si="1"/>
        <v>6.563855527</v>
      </c>
      <c r="D14470" s="3">
        <f t="shared" si="2"/>
        <v>3.930457994</v>
      </c>
    </row>
    <row r="14471" ht="14.25" customHeight="1">
      <c r="A14471" s="2">
        <v>560.0</v>
      </c>
      <c r="B14471" s="2">
        <v>3.619431949</v>
      </c>
      <c r="C14471" s="3">
        <f t="shared" si="1"/>
        <v>6.327936784</v>
      </c>
      <c r="D14471" s="3">
        <f t="shared" si="2"/>
        <v>3.708521285</v>
      </c>
    </row>
    <row r="14472" ht="14.25" customHeight="1">
      <c r="A14472" s="2">
        <v>121.0</v>
      </c>
      <c r="B14472" s="2">
        <v>2.269763233</v>
      </c>
      <c r="C14472" s="3">
        <f t="shared" si="1"/>
        <v>4.795790546</v>
      </c>
      <c r="D14472" s="3">
        <f t="shared" si="2"/>
        <v>2.267179702</v>
      </c>
    </row>
    <row r="14473" ht="14.25" customHeight="1">
      <c r="A14473" s="2">
        <v>162.0</v>
      </c>
      <c r="B14473" s="2">
        <v>2.492433366</v>
      </c>
      <c r="C14473" s="3">
        <f t="shared" si="1"/>
        <v>5.087596335</v>
      </c>
      <c r="D14473" s="3">
        <f t="shared" si="2"/>
        <v>2.541691239</v>
      </c>
    </row>
    <row r="14474" ht="14.25" customHeight="1">
      <c r="A14474" s="2">
        <v>524.0</v>
      </c>
      <c r="B14474" s="2">
        <v>3.660396668</v>
      </c>
      <c r="C14474" s="3">
        <f t="shared" si="1"/>
        <v>6.261491684</v>
      </c>
      <c r="D14474" s="3">
        <f t="shared" si="2"/>
        <v>3.646014141</v>
      </c>
    </row>
    <row r="14475" ht="14.25" customHeight="1">
      <c r="A14475" s="2">
        <v>842.0</v>
      </c>
      <c r="B14475" s="2">
        <v>4.122748667</v>
      </c>
      <c r="C14475" s="3">
        <f t="shared" si="1"/>
        <v>6.735780014</v>
      </c>
      <c r="D14475" s="3">
        <f t="shared" si="2"/>
        <v>4.092193151</v>
      </c>
    </row>
    <row r="14476" ht="14.25" customHeight="1">
      <c r="A14476" s="2">
        <v>492.0</v>
      </c>
      <c r="B14476" s="2">
        <v>3.599404094</v>
      </c>
      <c r="C14476" s="3">
        <f t="shared" si="1"/>
        <v>6.198478716</v>
      </c>
      <c r="D14476" s="3">
        <f t="shared" si="2"/>
        <v>3.586735719</v>
      </c>
    </row>
    <row r="14477" ht="14.25" customHeight="1">
      <c r="A14477" s="2">
        <v>428.0</v>
      </c>
      <c r="B14477" s="2">
        <v>3.354548285</v>
      </c>
      <c r="C14477" s="3">
        <f t="shared" si="1"/>
        <v>6.059123196</v>
      </c>
      <c r="D14477" s="3">
        <f t="shared" si="2"/>
        <v>3.455639286</v>
      </c>
    </row>
    <row r="14478" ht="14.25" customHeight="1">
      <c r="A14478" s="2">
        <v>409.0</v>
      </c>
      <c r="B14478" s="2">
        <v>3.327383322</v>
      </c>
      <c r="C14478" s="3">
        <f t="shared" si="1"/>
        <v>6.013715156</v>
      </c>
      <c r="D14478" s="3">
        <f t="shared" si="2"/>
        <v>3.412922414</v>
      </c>
    </row>
    <row r="14479" ht="14.25" customHeight="1">
      <c r="A14479" s="2">
        <v>127.0</v>
      </c>
      <c r="B14479" s="2">
        <v>2.379283321</v>
      </c>
      <c r="C14479" s="3">
        <f t="shared" si="1"/>
        <v>4.844187086</v>
      </c>
      <c r="D14479" s="3">
        <f t="shared" si="2"/>
        <v>2.312707958</v>
      </c>
    </row>
    <row r="14480" ht="14.25" customHeight="1">
      <c r="A14480" s="2">
        <v>418.0</v>
      </c>
      <c r="B14480" s="2">
        <v>3.244623551</v>
      </c>
      <c r="C14480" s="3">
        <f t="shared" si="1"/>
        <v>6.035481433</v>
      </c>
      <c r="D14480" s="3">
        <f t="shared" si="2"/>
        <v>3.433398683</v>
      </c>
    </row>
    <row r="14481" ht="14.25" customHeight="1">
      <c r="A14481" s="2">
        <v>134.0</v>
      </c>
      <c r="B14481" s="2">
        <v>2.31378193</v>
      </c>
      <c r="C14481" s="3">
        <f t="shared" si="1"/>
        <v>4.8978398</v>
      </c>
      <c r="D14481" s="3">
        <f t="shared" si="2"/>
        <v>2.363180873</v>
      </c>
    </row>
    <row r="14482" ht="14.25" customHeight="1">
      <c r="A14482" s="2">
        <v>546.0</v>
      </c>
      <c r="B14482" s="2">
        <v>3.616237705</v>
      </c>
      <c r="C14482" s="3">
        <f t="shared" si="1"/>
        <v>6.302618976</v>
      </c>
      <c r="D14482" s="3">
        <f t="shared" si="2"/>
        <v>3.68470397</v>
      </c>
    </row>
    <row r="14483" ht="14.25" customHeight="1">
      <c r="A14483" s="2">
        <v>1280.0</v>
      </c>
      <c r="B14483" s="2">
        <v>4.39027068</v>
      </c>
      <c r="C14483" s="3">
        <f t="shared" si="1"/>
        <v>7.154615357</v>
      </c>
      <c r="D14483" s="3">
        <f t="shared" si="2"/>
        <v>4.486205668</v>
      </c>
    </row>
    <row r="14484" ht="14.25" customHeight="1">
      <c r="A14484" s="2">
        <v>485.0</v>
      </c>
      <c r="B14484" s="2">
        <v>3.574185373</v>
      </c>
      <c r="C14484" s="3">
        <f t="shared" si="1"/>
        <v>6.184148891</v>
      </c>
      <c r="D14484" s="3">
        <f t="shared" si="2"/>
        <v>3.57325517</v>
      </c>
    </row>
    <row r="14485" ht="14.25" customHeight="1">
      <c r="A14485" s="2">
        <v>352.0</v>
      </c>
      <c r="B14485" s="2">
        <v>3.005243127</v>
      </c>
      <c r="C14485" s="3">
        <f t="shared" si="1"/>
        <v>5.863631176</v>
      </c>
      <c r="D14485" s="3">
        <f t="shared" si="2"/>
        <v>3.271733357</v>
      </c>
    </row>
    <row r="14486" ht="14.25" customHeight="1">
      <c r="A14486" s="2">
        <v>487.0</v>
      </c>
      <c r="B14486" s="2">
        <v>3.560350861</v>
      </c>
      <c r="C14486" s="3">
        <f t="shared" si="1"/>
        <v>6.188264123</v>
      </c>
      <c r="D14486" s="3">
        <f t="shared" si="2"/>
        <v>3.577126507</v>
      </c>
    </row>
    <row r="14487" ht="14.25" customHeight="1">
      <c r="A14487" s="2">
        <v>171.0</v>
      </c>
      <c r="B14487" s="2">
        <v>2.64617295</v>
      </c>
      <c r="C14487" s="3">
        <f t="shared" si="1"/>
        <v>5.141663557</v>
      </c>
      <c r="D14487" s="3">
        <f t="shared" si="2"/>
        <v>2.592554095</v>
      </c>
    </row>
    <row r="14488" ht="14.25" customHeight="1">
      <c r="A14488" s="2">
        <v>63.0</v>
      </c>
      <c r="B14488" s="2">
        <v>1.738299917</v>
      </c>
      <c r="C14488" s="3">
        <f t="shared" si="1"/>
        <v>4.143134726</v>
      </c>
      <c r="D14488" s="3">
        <f t="shared" si="2"/>
        <v>1.653204385</v>
      </c>
    </row>
    <row r="14489" ht="14.25" customHeight="1">
      <c r="A14489" s="2">
        <v>137.0</v>
      </c>
      <c r="B14489" s="2">
        <v>2.377300648</v>
      </c>
      <c r="C14489" s="3">
        <f t="shared" si="1"/>
        <v>4.919980926</v>
      </c>
      <c r="D14489" s="3">
        <f t="shared" si="2"/>
        <v>2.384009776</v>
      </c>
    </row>
    <row r="14490" ht="14.25" customHeight="1">
      <c r="A14490" s="2">
        <v>459.0</v>
      </c>
      <c r="B14490" s="2">
        <v>3.487799796</v>
      </c>
      <c r="C14490" s="3">
        <f t="shared" si="1"/>
        <v>6.12905021</v>
      </c>
      <c r="D14490" s="3">
        <f t="shared" si="2"/>
        <v>3.521421984</v>
      </c>
    </row>
    <row r="14491" ht="14.25" customHeight="1">
      <c r="A14491" s="2">
        <v>306.0</v>
      </c>
      <c r="B14491" s="2">
        <v>3.054819542</v>
      </c>
      <c r="C14491" s="3">
        <f t="shared" si="1"/>
        <v>5.723585102</v>
      </c>
      <c r="D14491" s="3">
        <f t="shared" si="2"/>
        <v>3.139987297</v>
      </c>
    </row>
    <row r="14492" ht="14.25" customHeight="1">
      <c r="A14492" s="2">
        <v>243.0</v>
      </c>
      <c r="B14492" s="2">
        <v>3.050351454</v>
      </c>
      <c r="C14492" s="3">
        <f t="shared" si="1"/>
        <v>5.493061443</v>
      </c>
      <c r="D14492" s="3">
        <f t="shared" si="2"/>
        <v>2.923125926</v>
      </c>
    </row>
    <row r="14493" ht="14.25" customHeight="1">
      <c r="A14493" s="2">
        <v>501.0</v>
      </c>
      <c r="B14493" s="2">
        <v>3.553108085</v>
      </c>
      <c r="C14493" s="3">
        <f t="shared" si="1"/>
        <v>6.216606101</v>
      </c>
      <c r="D14493" s="3">
        <f t="shared" si="2"/>
        <v>3.603788761</v>
      </c>
    </row>
    <row r="14494" ht="14.25" customHeight="1">
      <c r="A14494" s="2">
        <v>341.0</v>
      </c>
      <c r="B14494" s="2">
        <v>3.107342989</v>
      </c>
      <c r="C14494" s="3">
        <f t="shared" si="1"/>
        <v>5.831882477</v>
      </c>
      <c r="D14494" s="3">
        <f t="shared" si="2"/>
        <v>3.241866287</v>
      </c>
    </row>
    <row r="14495" ht="14.25" customHeight="1">
      <c r="A14495" s="2">
        <v>602.0</v>
      </c>
      <c r="B14495" s="2">
        <v>3.690837444</v>
      </c>
      <c r="C14495" s="3">
        <f t="shared" si="1"/>
        <v>6.400257445</v>
      </c>
      <c r="D14495" s="3">
        <f t="shared" si="2"/>
        <v>3.776555767</v>
      </c>
    </row>
    <row r="14496" ht="14.25" customHeight="1">
      <c r="A14496" s="2">
        <v>384.0</v>
      </c>
      <c r="B14496" s="2">
        <v>3.282735085</v>
      </c>
      <c r="C14496" s="3">
        <f t="shared" si="1"/>
        <v>5.950642553</v>
      </c>
      <c r="D14496" s="3">
        <f t="shared" si="2"/>
        <v>3.353587891</v>
      </c>
    </row>
    <row r="14497" ht="14.25" customHeight="1">
      <c r="A14497" s="2">
        <v>167.0</v>
      </c>
      <c r="B14497" s="2">
        <v>2.568462362</v>
      </c>
      <c r="C14497" s="3">
        <f t="shared" si="1"/>
        <v>5.117993812</v>
      </c>
      <c r="D14497" s="3">
        <f t="shared" si="2"/>
        <v>2.57028717</v>
      </c>
    </row>
    <row r="14498" ht="14.25" customHeight="1">
      <c r="A14498" s="2">
        <v>252.0</v>
      </c>
      <c r="B14498" s="2">
        <v>3.124315442</v>
      </c>
      <c r="C14498" s="3">
        <f t="shared" si="1"/>
        <v>5.529429088</v>
      </c>
      <c r="D14498" s="3">
        <f t="shared" si="2"/>
        <v>2.957338194</v>
      </c>
    </row>
    <row r="14499" ht="14.25" customHeight="1">
      <c r="A14499" s="2">
        <v>388.0</v>
      </c>
      <c r="B14499" s="2">
        <v>3.213749195</v>
      </c>
      <c r="C14499" s="3">
        <f t="shared" si="1"/>
        <v>5.96100534</v>
      </c>
      <c r="D14499" s="3">
        <f t="shared" si="2"/>
        <v>3.363336513</v>
      </c>
    </row>
    <row r="14500" ht="14.25" customHeight="1">
      <c r="A14500" s="2">
        <v>512.0</v>
      </c>
      <c r="B14500" s="2">
        <v>3.507024759</v>
      </c>
      <c r="C14500" s="3">
        <f t="shared" si="1"/>
        <v>6.238324625</v>
      </c>
      <c r="D14500" s="3">
        <f t="shared" si="2"/>
        <v>3.624220108</v>
      </c>
    </row>
    <row r="14501" ht="14.25" customHeight="1">
      <c r="A14501" s="2">
        <v>707.0</v>
      </c>
      <c r="B14501" s="2">
        <v>4.025681066</v>
      </c>
      <c r="C14501" s="3">
        <f t="shared" si="1"/>
        <v>6.561030666</v>
      </c>
      <c r="D14501" s="3">
        <f t="shared" si="2"/>
        <v>3.927800552</v>
      </c>
    </row>
    <row r="14502" ht="14.25" customHeight="1">
      <c r="A14502" s="2">
        <v>71.0</v>
      </c>
      <c r="B14502" s="2">
        <v>1.78412053</v>
      </c>
      <c r="C14502" s="3">
        <f t="shared" si="1"/>
        <v>4.262679877</v>
      </c>
      <c r="D14502" s="3">
        <f t="shared" si="2"/>
        <v>1.765664536</v>
      </c>
    </row>
    <row r="14503" ht="14.25" customHeight="1">
      <c r="A14503" s="2">
        <v>366.0</v>
      </c>
      <c r="B14503" s="2">
        <v>3.125168949</v>
      </c>
      <c r="C14503" s="3">
        <f t="shared" si="1"/>
        <v>5.902633333</v>
      </c>
      <c r="D14503" s="3">
        <f t="shared" si="2"/>
        <v>3.308424001</v>
      </c>
    </row>
    <row r="14504" ht="14.25" customHeight="1">
      <c r="A14504" s="2">
        <v>274.0</v>
      </c>
      <c r="B14504" s="2">
        <v>3.189622526</v>
      </c>
      <c r="C14504" s="3">
        <f t="shared" si="1"/>
        <v>5.613128106</v>
      </c>
      <c r="D14504" s="3">
        <f t="shared" si="2"/>
        <v>3.036076681</v>
      </c>
    </row>
    <row r="14505" ht="14.25" customHeight="1">
      <c r="A14505" s="2">
        <v>421.0</v>
      </c>
      <c r="B14505" s="2">
        <v>3.355820398</v>
      </c>
      <c r="C14505" s="3">
        <f t="shared" si="1"/>
        <v>6.042632834</v>
      </c>
      <c r="D14505" s="3">
        <f t="shared" si="2"/>
        <v>3.440126247</v>
      </c>
    </row>
    <row r="14506" ht="14.25" customHeight="1">
      <c r="A14506" s="2">
        <v>1637.0</v>
      </c>
      <c r="B14506" s="2">
        <v>4.610731061</v>
      </c>
      <c r="C14506" s="3">
        <f t="shared" si="1"/>
        <v>7.400620577</v>
      </c>
      <c r="D14506" s="3">
        <f t="shared" si="2"/>
        <v>4.717631067</v>
      </c>
    </row>
    <row r="14507" ht="14.25" customHeight="1">
      <c r="A14507" s="2">
        <v>334.0</v>
      </c>
      <c r="B14507" s="2">
        <v>3.169248797</v>
      </c>
      <c r="C14507" s="3">
        <f t="shared" si="1"/>
        <v>5.811140993</v>
      </c>
      <c r="D14507" s="3">
        <f t="shared" si="2"/>
        <v>3.222354074</v>
      </c>
    </row>
    <row r="14508" ht="14.25" customHeight="1">
      <c r="A14508" s="2">
        <v>221.0</v>
      </c>
      <c r="B14508" s="2">
        <v>3.074307303</v>
      </c>
      <c r="C14508" s="3">
        <f t="shared" si="1"/>
        <v>5.398162702</v>
      </c>
      <c r="D14508" s="3">
        <f t="shared" si="2"/>
        <v>2.833851482</v>
      </c>
    </row>
    <row r="14509" ht="14.25" customHeight="1">
      <c r="A14509" s="2">
        <v>253.0</v>
      </c>
      <c r="B14509" s="2">
        <v>3.187128759</v>
      </c>
      <c r="C14509" s="3">
        <f t="shared" si="1"/>
        <v>5.533389489</v>
      </c>
      <c r="D14509" s="3">
        <f t="shared" si="2"/>
        <v>2.961063877</v>
      </c>
    </row>
    <row r="14510" ht="14.25" customHeight="1">
      <c r="A14510" s="2">
        <v>262.0</v>
      </c>
      <c r="B14510" s="2">
        <v>3.072104357</v>
      </c>
      <c r="C14510" s="3">
        <f t="shared" si="1"/>
        <v>5.568344504</v>
      </c>
      <c r="D14510" s="3">
        <f t="shared" si="2"/>
        <v>2.993947237</v>
      </c>
    </row>
    <row r="14511" ht="14.25" customHeight="1">
      <c r="A14511" s="2">
        <v>337.0</v>
      </c>
      <c r="B14511" s="2">
        <v>3.180872915</v>
      </c>
      <c r="C14511" s="3">
        <f t="shared" si="1"/>
        <v>5.82008293</v>
      </c>
      <c r="D14511" s="3">
        <f t="shared" si="2"/>
        <v>3.230766056</v>
      </c>
    </row>
    <row r="14512" ht="14.25" customHeight="1">
      <c r="A14512" s="2">
        <v>220.0</v>
      </c>
      <c r="B14512" s="2">
        <v>2.935758834</v>
      </c>
      <c r="C14512" s="3">
        <f t="shared" si="1"/>
        <v>5.393627546</v>
      </c>
      <c r="D14512" s="3">
        <f t="shared" si="2"/>
        <v>2.829585109</v>
      </c>
    </row>
    <row r="14513" ht="14.25" customHeight="1">
      <c r="A14513" s="2">
        <v>985.0</v>
      </c>
      <c r="B14513" s="2">
        <v>4.326364231</v>
      </c>
      <c r="C14513" s="3">
        <f t="shared" si="1"/>
        <v>6.892641641</v>
      </c>
      <c r="D14513" s="3">
        <f t="shared" si="2"/>
        <v>4.239758168</v>
      </c>
    </row>
    <row r="14514" ht="14.25" customHeight="1">
      <c r="A14514" s="2">
        <v>203.0</v>
      </c>
      <c r="B14514" s="2">
        <v>2.839548831</v>
      </c>
      <c r="C14514" s="3">
        <f t="shared" si="1"/>
        <v>5.313205979</v>
      </c>
      <c r="D14514" s="3">
        <f t="shared" si="2"/>
        <v>2.753929831</v>
      </c>
    </row>
    <row r="14515" ht="14.25" customHeight="1">
      <c r="A14515" s="2">
        <v>315.0</v>
      </c>
      <c r="B14515" s="2">
        <v>3.083229184</v>
      </c>
      <c r="C14515" s="3">
        <f t="shared" si="1"/>
        <v>5.752572639</v>
      </c>
      <c r="D14515" s="3">
        <f t="shared" si="2"/>
        <v>3.16725685</v>
      </c>
    </row>
    <row r="14516" ht="14.25" customHeight="1">
      <c r="A14516" s="2">
        <v>293.0</v>
      </c>
      <c r="B14516" s="2">
        <v>3.113158483</v>
      </c>
      <c r="C14516" s="3">
        <f t="shared" si="1"/>
        <v>5.680172609</v>
      </c>
      <c r="D14516" s="3">
        <f t="shared" si="2"/>
        <v>3.099147703</v>
      </c>
    </row>
    <row r="14517" ht="14.25" customHeight="1">
      <c r="A14517" s="2">
        <v>108.0</v>
      </c>
      <c r="B14517" s="2">
        <v>2.200623813</v>
      </c>
      <c r="C14517" s="3">
        <f t="shared" si="1"/>
        <v>4.682131227</v>
      </c>
      <c r="D14517" s="3">
        <f t="shared" si="2"/>
        <v>2.160256552</v>
      </c>
    </row>
    <row r="14518" ht="14.25" customHeight="1">
      <c r="A14518" s="2">
        <v>291.0</v>
      </c>
      <c r="B14518" s="2">
        <v>3.096722348</v>
      </c>
      <c r="C14518" s="3">
        <f t="shared" si="1"/>
        <v>5.673323267</v>
      </c>
      <c r="D14518" s="3">
        <f t="shared" si="2"/>
        <v>3.092704296</v>
      </c>
    </row>
    <row r="14519" ht="14.25" customHeight="1">
      <c r="A14519" s="2">
        <v>284.0</v>
      </c>
      <c r="B14519" s="2">
        <v>3.111856556</v>
      </c>
      <c r="C14519" s="3">
        <f t="shared" si="1"/>
        <v>5.648974238</v>
      </c>
      <c r="D14519" s="3">
        <f t="shared" si="2"/>
        <v>3.069798344</v>
      </c>
    </row>
    <row r="14520" ht="14.25" customHeight="1">
      <c r="A14520" s="2">
        <v>927.0</v>
      </c>
      <c r="B14520" s="2">
        <v>4.304263262</v>
      </c>
      <c r="C14520" s="3">
        <f t="shared" si="1"/>
        <v>6.831953566</v>
      </c>
      <c r="D14520" s="3">
        <f t="shared" si="2"/>
        <v>4.182666851</v>
      </c>
    </row>
    <row r="14521" ht="14.25" customHeight="1">
      <c r="A14521" s="2">
        <v>129.0</v>
      </c>
      <c r="B14521" s="2">
        <v>2.258724665</v>
      </c>
      <c r="C14521" s="3">
        <f t="shared" si="1"/>
        <v>4.859812404</v>
      </c>
      <c r="D14521" s="3">
        <f t="shared" si="2"/>
        <v>2.327407221</v>
      </c>
    </row>
    <row r="14522" ht="14.25" customHeight="1">
      <c r="A14522" s="2">
        <v>364.0</v>
      </c>
      <c r="B14522" s="2">
        <v>2.996467268</v>
      </c>
      <c r="C14522" s="3">
        <f t="shared" si="1"/>
        <v>5.897153868</v>
      </c>
      <c r="D14522" s="3">
        <f t="shared" si="2"/>
        <v>3.303269283</v>
      </c>
    </row>
    <row r="14523" ht="14.25" customHeight="1">
      <c r="A14523" s="2">
        <v>304.0</v>
      </c>
      <c r="B14523" s="2">
        <v>3.167927843</v>
      </c>
      <c r="C14523" s="3">
        <f t="shared" si="1"/>
        <v>5.717027701</v>
      </c>
      <c r="D14523" s="3">
        <f t="shared" si="2"/>
        <v>3.13381853</v>
      </c>
    </row>
    <row r="14524" ht="14.25" customHeight="1">
      <c r="A14524" s="2">
        <v>122.0</v>
      </c>
      <c r="B14524" s="2">
        <v>2.327579348</v>
      </c>
      <c r="C14524" s="3">
        <f t="shared" si="1"/>
        <v>4.804021045</v>
      </c>
      <c r="D14524" s="3">
        <f t="shared" si="2"/>
        <v>2.27492241</v>
      </c>
    </row>
    <row r="14525" ht="14.25" customHeight="1">
      <c r="A14525" s="2">
        <v>316.0</v>
      </c>
      <c r="B14525" s="2">
        <v>3.142142964</v>
      </c>
      <c r="C14525" s="3">
        <f t="shared" si="1"/>
        <v>5.755742214</v>
      </c>
      <c r="D14525" s="3">
        <f t="shared" si="2"/>
        <v>3.170238576</v>
      </c>
    </row>
    <row r="14526" ht="14.25" customHeight="1">
      <c r="A14526" s="2">
        <v>245.0</v>
      </c>
      <c r="B14526" s="2">
        <v>3.088509963</v>
      </c>
      <c r="C14526" s="3">
        <f t="shared" si="1"/>
        <v>5.501258211</v>
      </c>
      <c r="D14526" s="3">
        <f t="shared" si="2"/>
        <v>2.930836901</v>
      </c>
    </row>
    <row r="14527" ht="14.25" customHeight="1">
      <c r="A14527" s="2">
        <v>249.0</v>
      </c>
      <c r="B14527" s="2">
        <v>3.169377415</v>
      </c>
      <c r="C14527" s="3">
        <f t="shared" si="1"/>
        <v>5.517452896</v>
      </c>
      <c r="D14527" s="3">
        <f t="shared" si="2"/>
        <v>2.946071787</v>
      </c>
    </row>
    <row r="14528" ht="14.25" customHeight="1">
      <c r="A14528" s="2">
        <v>304.0</v>
      </c>
      <c r="B14528" s="2">
        <v>3.192113101</v>
      </c>
      <c r="C14528" s="3">
        <f t="shared" si="1"/>
        <v>5.717027701</v>
      </c>
      <c r="D14528" s="3">
        <f t="shared" si="2"/>
        <v>3.13381853</v>
      </c>
    </row>
    <row r="14529" ht="14.25" customHeight="1">
      <c r="A14529" s="2">
        <v>364.0</v>
      </c>
      <c r="B14529" s="2">
        <v>3.142387766</v>
      </c>
      <c r="C14529" s="3">
        <f t="shared" si="1"/>
        <v>5.897153868</v>
      </c>
      <c r="D14529" s="3">
        <f t="shared" si="2"/>
        <v>3.303269283</v>
      </c>
    </row>
    <row r="14530" ht="14.25" customHeight="1">
      <c r="A14530" s="2">
        <v>233.0</v>
      </c>
      <c r="B14530" s="2">
        <v>2.984333734</v>
      </c>
      <c r="C14530" s="3">
        <f t="shared" si="1"/>
        <v>5.451038454</v>
      </c>
      <c r="D14530" s="3">
        <f t="shared" si="2"/>
        <v>2.883593483</v>
      </c>
    </row>
    <row r="14531" ht="14.25" customHeight="1">
      <c r="A14531" s="2">
        <v>451.0</v>
      </c>
      <c r="B14531" s="2">
        <v>3.488480148</v>
      </c>
      <c r="C14531" s="3">
        <f t="shared" si="1"/>
        <v>6.11146734</v>
      </c>
      <c r="D14531" s="3">
        <f t="shared" si="2"/>
        <v>3.504881186</v>
      </c>
    </row>
    <row r="14532" ht="14.25" customHeight="1">
      <c r="A14532" s="2">
        <v>267.0</v>
      </c>
      <c r="B14532" s="2">
        <v>3.115096199</v>
      </c>
      <c r="C14532" s="3">
        <f t="shared" si="1"/>
        <v>5.587248658</v>
      </c>
      <c r="D14532" s="3">
        <f t="shared" si="2"/>
        <v>3.011731012</v>
      </c>
    </row>
    <row r="14533" ht="14.25" customHeight="1">
      <c r="A14533" s="2">
        <v>354.0</v>
      </c>
      <c r="B14533" s="2">
        <v>3.106598397</v>
      </c>
      <c r="C14533" s="3">
        <f t="shared" si="1"/>
        <v>5.869296913</v>
      </c>
      <c r="D14533" s="3">
        <f t="shared" si="2"/>
        <v>3.277063307</v>
      </c>
    </row>
    <row r="14534" ht="14.25" customHeight="1">
      <c r="A14534" s="2">
        <v>441.0</v>
      </c>
      <c r="B14534" s="2">
        <v>3.374581694</v>
      </c>
      <c r="C14534" s="3">
        <f t="shared" si="1"/>
        <v>6.089044875</v>
      </c>
      <c r="D14534" s="3">
        <f t="shared" si="2"/>
        <v>3.483787618</v>
      </c>
    </row>
    <row r="14535" ht="14.25" customHeight="1">
      <c r="A14535" s="2">
        <v>86.0</v>
      </c>
      <c r="B14535" s="2">
        <v>2.092847434</v>
      </c>
      <c r="C14535" s="3">
        <f t="shared" si="1"/>
        <v>4.454347296</v>
      </c>
      <c r="D14535" s="3">
        <f t="shared" si="2"/>
        <v>1.945972534</v>
      </c>
    </row>
    <row r="14536" ht="14.25" customHeight="1">
      <c r="A14536" s="2">
        <v>403.0</v>
      </c>
      <c r="B14536" s="2">
        <v>3.407995625</v>
      </c>
      <c r="C14536" s="3">
        <f t="shared" si="1"/>
        <v>5.998936562</v>
      </c>
      <c r="D14536" s="3">
        <f t="shared" si="2"/>
        <v>3.399019692</v>
      </c>
    </row>
    <row r="14537" ht="14.25" customHeight="1">
      <c r="A14537" s="2">
        <v>419.0</v>
      </c>
      <c r="B14537" s="2">
        <v>3.367852431</v>
      </c>
      <c r="C14537" s="3">
        <f t="shared" si="1"/>
        <v>6.03787092</v>
      </c>
      <c r="D14537" s="3">
        <f t="shared" si="2"/>
        <v>3.435646554</v>
      </c>
    </row>
    <row r="14538" ht="14.25" customHeight="1">
      <c r="A14538" s="2">
        <v>712.0</v>
      </c>
      <c r="B14538" s="2">
        <v>3.986572013</v>
      </c>
      <c r="C14538" s="3">
        <f t="shared" si="1"/>
        <v>6.568077911</v>
      </c>
      <c r="D14538" s="3">
        <f t="shared" si="2"/>
        <v>3.934430133</v>
      </c>
    </row>
    <row r="14539" ht="14.25" customHeight="1">
      <c r="A14539" s="2">
        <v>448.0</v>
      </c>
      <c r="B14539" s="2">
        <v>3.361607701</v>
      </c>
      <c r="C14539" s="3">
        <f t="shared" si="1"/>
        <v>6.104793232</v>
      </c>
      <c r="D14539" s="3">
        <f t="shared" si="2"/>
        <v>3.498602628</v>
      </c>
    </row>
    <row r="14540" ht="14.25" customHeight="1">
      <c r="A14540" s="2">
        <v>846.0</v>
      </c>
      <c r="B14540" s="2">
        <v>4.103650551</v>
      </c>
      <c r="C14540" s="3">
        <f t="shared" si="1"/>
        <v>6.74051936</v>
      </c>
      <c r="D14540" s="3">
        <f t="shared" si="2"/>
        <v>4.096651613</v>
      </c>
    </row>
    <row r="14541" ht="14.25" customHeight="1">
      <c r="A14541" s="2">
        <v>355.0</v>
      </c>
      <c r="B14541" s="2">
        <v>3.032044119</v>
      </c>
      <c r="C14541" s="3">
        <f t="shared" si="1"/>
        <v>5.872117789</v>
      </c>
      <c r="D14541" s="3">
        <f t="shared" si="2"/>
        <v>3.279717001</v>
      </c>
    </row>
    <row r="14542" ht="14.25" customHeight="1">
      <c r="A14542" s="2">
        <v>217.0</v>
      </c>
      <c r="B14542" s="2">
        <v>2.990166722</v>
      </c>
      <c r="C14542" s="3">
        <f t="shared" si="1"/>
        <v>5.379897354</v>
      </c>
      <c r="D14542" s="3">
        <f t="shared" si="2"/>
        <v>2.816668654</v>
      </c>
    </row>
    <row r="14543" ht="14.25" customHeight="1">
      <c r="A14543" s="2">
        <v>268.0</v>
      </c>
      <c r="B14543" s="2">
        <v>3.12940391</v>
      </c>
      <c r="C14543" s="3">
        <f t="shared" si="1"/>
        <v>5.590986981</v>
      </c>
      <c r="D14543" s="3">
        <f t="shared" si="2"/>
        <v>3.015247778</v>
      </c>
    </row>
    <row r="14544" ht="14.25" customHeight="1">
      <c r="A14544" s="2">
        <v>279.0</v>
      </c>
      <c r="B14544" s="2">
        <v>3.138825379</v>
      </c>
      <c r="C14544" s="3">
        <f t="shared" si="1"/>
        <v>5.631211782</v>
      </c>
      <c r="D14544" s="3">
        <f t="shared" si="2"/>
        <v>3.053088603</v>
      </c>
    </row>
    <row r="14545" ht="14.25" customHeight="1">
      <c r="A14545" s="2">
        <v>970.0</v>
      </c>
      <c r="B14545" s="2">
        <v>4.321290349</v>
      </c>
      <c r="C14545" s="3">
        <f t="shared" si="1"/>
        <v>6.877296071</v>
      </c>
      <c r="D14545" s="3">
        <f t="shared" si="2"/>
        <v>4.225322074</v>
      </c>
    </row>
    <row r="14546" ht="14.25" customHeight="1">
      <c r="A14546" s="2">
        <v>1308.0</v>
      </c>
      <c r="B14546" s="2">
        <v>4.476594429</v>
      </c>
      <c r="C14546" s="3">
        <f t="shared" si="1"/>
        <v>7.176254532</v>
      </c>
      <c r="D14546" s="3">
        <f t="shared" si="2"/>
        <v>4.506562369</v>
      </c>
    </row>
    <row r="14547" ht="14.25" customHeight="1">
      <c r="A14547" s="2">
        <v>317.0</v>
      </c>
      <c r="B14547" s="2">
        <v>3.033227752</v>
      </c>
      <c r="C14547" s="3">
        <f t="shared" si="1"/>
        <v>5.758901774</v>
      </c>
      <c r="D14547" s="3">
        <f t="shared" si="2"/>
        <v>3.173210881</v>
      </c>
    </row>
    <row r="14548" ht="14.25" customHeight="1">
      <c r="A14548" s="2">
        <v>529.0</v>
      </c>
      <c r="B14548" s="2">
        <v>3.63249729</v>
      </c>
      <c r="C14548" s="3">
        <f t="shared" si="1"/>
        <v>6.270988432</v>
      </c>
      <c r="D14548" s="3">
        <f t="shared" si="2"/>
        <v>3.654948051</v>
      </c>
    </row>
    <row r="14549" ht="14.25" customHeight="1">
      <c r="A14549" s="2">
        <v>563.0</v>
      </c>
      <c r="B14549" s="2">
        <v>3.758976408</v>
      </c>
      <c r="C14549" s="3">
        <f t="shared" si="1"/>
        <v>6.333279628</v>
      </c>
      <c r="D14549" s="3">
        <f t="shared" si="2"/>
        <v>3.713547478</v>
      </c>
    </row>
    <row r="14550" ht="14.25" customHeight="1">
      <c r="A14550" s="2">
        <v>813.0</v>
      </c>
      <c r="B14550" s="2">
        <v>4.178353711</v>
      </c>
      <c r="C14550" s="3">
        <f t="shared" si="1"/>
        <v>6.70073111</v>
      </c>
      <c r="D14550" s="3">
        <f t="shared" si="2"/>
        <v>4.059221466</v>
      </c>
    </row>
    <row r="14551" ht="14.25" customHeight="1">
      <c r="A14551" s="2">
        <v>581.0</v>
      </c>
      <c r="B14551" s="2">
        <v>3.792766455</v>
      </c>
      <c r="C14551" s="3">
        <f t="shared" si="1"/>
        <v>6.364750757</v>
      </c>
      <c r="D14551" s="3">
        <f t="shared" si="2"/>
        <v>3.743153429</v>
      </c>
    </row>
    <row r="14552" ht="14.25" customHeight="1">
      <c r="A14552" s="2">
        <v>444.0</v>
      </c>
      <c r="B14552" s="2">
        <v>3.449467736</v>
      </c>
      <c r="C14552" s="3">
        <f t="shared" si="1"/>
        <v>6.095824562</v>
      </c>
      <c r="D14552" s="3">
        <f t="shared" si="2"/>
        <v>3.490165498</v>
      </c>
    </row>
    <row r="14553" ht="14.25" customHeight="1">
      <c r="A14553" s="2">
        <v>478.0</v>
      </c>
      <c r="B14553" s="2">
        <v>3.502025782</v>
      </c>
      <c r="C14553" s="3">
        <f t="shared" si="1"/>
        <v>6.169610732</v>
      </c>
      <c r="D14553" s="3">
        <f t="shared" si="2"/>
        <v>3.559578634</v>
      </c>
    </row>
    <row r="14554" ht="14.25" customHeight="1">
      <c r="A14554" s="2">
        <v>402.0</v>
      </c>
      <c r="B14554" s="2">
        <v>3.293459494</v>
      </c>
      <c r="C14554" s="3">
        <f t="shared" si="1"/>
        <v>5.996452089</v>
      </c>
      <c r="D14554" s="3">
        <f t="shared" si="2"/>
        <v>3.396682464</v>
      </c>
    </row>
    <row r="14555" ht="14.25" customHeight="1">
      <c r="A14555" s="2">
        <v>385.0</v>
      </c>
      <c r="B14555" s="2">
        <v>3.287581389</v>
      </c>
      <c r="C14555" s="3">
        <f t="shared" si="1"/>
        <v>5.953243334</v>
      </c>
      <c r="D14555" s="3">
        <f t="shared" si="2"/>
        <v>3.356034534</v>
      </c>
    </row>
    <row r="14556" ht="14.25" customHeight="1">
      <c r="A14556" s="2">
        <v>312.0</v>
      </c>
      <c r="B14556" s="2">
        <v>3.044455851</v>
      </c>
      <c r="C14556" s="3">
        <f t="shared" si="1"/>
        <v>5.743003188</v>
      </c>
      <c r="D14556" s="3">
        <f t="shared" si="2"/>
        <v>3.158254545</v>
      </c>
    </row>
    <row r="14557" ht="14.25" customHeight="1">
      <c r="A14557" s="2">
        <v>389.0</v>
      </c>
      <c r="B14557" s="2">
        <v>3.233865559</v>
      </c>
      <c r="C14557" s="3">
        <f t="shared" si="1"/>
        <v>5.963579344</v>
      </c>
      <c r="D14557" s="3">
        <f t="shared" si="2"/>
        <v>3.365757966</v>
      </c>
    </row>
    <row r="14558" ht="14.25" customHeight="1">
      <c r="A14558" s="2">
        <v>933.0</v>
      </c>
      <c r="B14558" s="2">
        <v>4.19196434</v>
      </c>
      <c r="C14558" s="3">
        <f t="shared" si="1"/>
        <v>6.838405201</v>
      </c>
      <c r="D14558" s="3">
        <f t="shared" si="2"/>
        <v>4.188736122</v>
      </c>
    </row>
    <row r="14559" ht="14.25" customHeight="1">
      <c r="A14559" s="2">
        <v>535.0</v>
      </c>
      <c r="B14559" s="2">
        <v>3.758502097</v>
      </c>
      <c r="C14559" s="3">
        <f t="shared" si="1"/>
        <v>6.282266747</v>
      </c>
      <c r="D14559" s="3">
        <f t="shared" si="2"/>
        <v>3.665557942</v>
      </c>
    </row>
    <row r="14560" ht="14.25" customHeight="1">
      <c r="A14560" s="2">
        <v>542.0</v>
      </c>
      <c r="B14560" s="2">
        <v>3.62734929</v>
      </c>
      <c r="C14560" s="3">
        <f t="shared" si="1"/>
        <v>6.295266001</v>
      </c>
      <c r="D14560" s="3">
        <f t="shared" si="2"/>
        <v>3.677786779</v>
      </c>
    </row>
    <row r="14561" ht="14.25" customHeight="1">
      <c r="A14561" s="2">
        <v>403.0</v>
      </c>
      <c r="B14561" s="2">
        <v>3.332959497</v>
      </c>
      <c r="C14561" s="3">
        <f t="shared" si="1"/>
        <v>5.998936562</v>
      </c>
      <c r="D14561" s="3">
        <f t="shared" si="2"/>
        <v>3.399019692</v>
      </c>
    </row>
    <row r="14562" ht="14.25" customHeight="1">
      <c r="A14562" s="2">
        <v>490.0</v>
      </c>
      <c r="B14562" s="2">
        <v>3.429168772</v>
      </c>
      <c r="C14562" s="3">
        <f t="shared" si="1"/>
        <v>6.194405391</v>
      </c>
      <c r="D14562" s="3">
        <f t="shared" si="2"/>
        <v>3.582903805</v>
      </c>
    </row>
    <row r="14563" ht="14.25" customHeight="1">
      <c r="A14563" s="2">
        <v>503.0</v>
      </c>
      <c r="B14563" s="2">
        <v>3.599193115</v>
      </c>
      <c r="C14563" s="3">
        <f t="shared" si="1"/>
        <v>6.22059017</v>
      </c>
      <c r="D14563" s="3">
        <f t="shared" si="2"/>
        <v>3.607536709</v>
      </c>
    </row>
    <row r="14564" ht="14.25" customHeight="1">
      <c r="A14564" s="2">
        <v>659.0</v>
      </c>
      <c r="B14564" s="2">
        <v>3.872681752</v>
      </c>
      <c r="C14564" s="3">
        <f t="shared" si="1"/>
        <v>6.490723535</v>
      </c>
      <c r="D14564" s="3">
        <f t="shared" si="2"/>
        <v>3.861660265</v>
      </c>
    </row>
    <row r="14565" ht="14.25" customHeight="1">
      <c r="A14565" s="2">
        <v>261.0</v>
      </c>
      <c r="B14565" s="2">
        <v>3.16479322</v>
      </c>
      <c r="C14565" s="3">
        <f t="shared" si="1"/>
        <v>5.564520407</v>
      </c>
      <c r="D14565" s="3">
        <f t="shared" si="2"/>
        <v>2.99034978</v>
      </c>
    </row>
    <row r="14566" ht="14.25" customHeight="1">
      <c r="A14566" s="2">
        <v>429.0</v>
      </c>
      <c r="B14566" s="2">
        <v>3.408473457</v>
      </c>
      <c r="C14566" s="3">
        <f t="shared" si="1"/>
        <v>6.061456919</v>
      </c>
      <c r="D14566" s="3">
        <f t="shared" si="2"/>
        <v>3.457834698</v>
      </c>
    </row>
    <row r="14567" ht="14.25" customHeight="1">
      <c r="A14567" s="2">
        <v>568.0</v>
      </c>
      <c r="B14567" s="2">
        <v>3.839345895</v>
      </c>
      <c r="C14567" s="3">
        <f t="shared" si="1"/>
        <v>6.342121419</v>
      </c>
      <c r="D14567" s="3">
        <f t="shared" si="2"/>
        <v>3.721865249</v>
      </c>
    </row>
    <row r="14568" ht="14.25" customHeight="1">
      <c r="A14568" s="2">
        <v>789.0</v>
      </c>
      <c r="B14568" s="2">
        <v>4.020067699</v>
      </c>
      <c r="C14568" s="3">
        <f t="shared" si="1"/>
        <v>6.670766321</v>
      </c>
      <c r="D14568" s="3">
        <f t="shared" si="2"/>
        <v>4.03103258</v>
      </c>
    </row>
    <row r="14569" ht="14.25" customHeight="1">
      <c r="A14569" s="2">
        <v>569.0</v>
      </c>
      <c r="B14569" s="2">
        <v>3.848506646</v>
      </c>
      <c r="C14569" s="3">
        <f t="shared" si="1"/>
        <v>6.343880434</v>
      </c>
      <c r="D14569" s="3">
        <f t="shared" si="2"/>
        <v>3.723520014</v>
      </c>
    </row>
    <row r="14570" ht="14.25" customHeight="1">
      <c r="A14570" s="2">
        <v>496.0</v>
      </c>
      <c r="B14570" s="2">
        <v>3.623850591</v>
      </c>
      <c r="C14570" s="3">
        <f t="shared" si="1"/>
        <v>6.206575927</v>
      </c>
      <c r="D14570" s="3">
        <f t="shared" si="2"/>
        <v>3.594353038</v>
      </c>
    </row>
    <row r="14571" ht="14.25" customHeight="1">
      <c r="A14571" s="2">
        <v>412.0</v>
      </c>
      <c r="B14571" s="2">
        <v>3.312274184</v>
      </c>
      <c r="C14571" s="3">
        <f t="shared" si="1"/>
        <v>6.021023349</v>
      </c>
      <c r="D14571" s="3">
        <f t="shared" si="2"/>
        <v>3.419797477</v>
      </c>
    </row>
    <row r="14572" ht="14.25" customHeight="1">
      <c r="A14572" s="2">
        <v>593.0</v>
      </c>
      <c r="B14572" s="2">
        <v>3.791402773</v>
      </c>
      <c r="C14572" s="3">
        <f t="shared" si="1"/>
        <v>6.385194399</v>
      </c>
      <c r="D14572" s="3">
        <f t="shared" si="2"/>
        <v>3.762385452</v>
      </c>
    </row>
    <row r="14573" ht="14.25" customHeight="1">
      <c r="A14573" s="2">
        <v>607.0</v>
      </c>
      <c r="B14573" s="2">
        <v>3.718363862</v>
      </c>
      <c r="C14573" s="3">
        <f t="shared" si="1"/>
        <v>6.408528791</v>
      </c>
      <c r="D14573" s="3">
        <f t="shared" si="2"/>
        <v>3.784336901</v>
      </c>
    </row>
    <row r="14574" ht="14.25" customHeight="1">
      <c r="A14574" s="2">
        <v>574.0</v>
      </c>
      <c r="B14574" s="2">
        <v>3.733246851</v>
      </c>
      <c r="C14574" s="3">
        <f t="shared" si="1"/>
        <v>6.352629396</v>
      </c>
      <c r="D14574" s="3">
        <f t="shared" si="2"/>
        <v>3.731750457</v>
      </c>
    </row>
    <row r="14575" ht="14.25" customHeight="1">
      <c r="A14575" s="2">
        <v>403.0</v>
      </c>
      <c r="B14575" s="2">
        <v>3.409692349</v>
      </c>
      <c r="C14575" s="3">
        <f t="shared" si="1"/>
        <v>5.998936562</v>
      </c>
      <c r="D14575" s="3">
        <f t="shared" si="2"/>
        <v>3.399019692</v>
      </c>
    </row>
    <row r="14576" ht="14.25" customHeight="1">
      <c r="A14576" s="2">
        <v>643.0</v>
      </c>
      <c r="B14576" s="2">
        <v>3.830115265</v>
      </c>
      <c r="C14576" s="3">
        <f t="shared" si="1"/>
        <v>6.466144724</v>
      </c>
      <c r="D14576" s="3">
        <f t="shared" si="2"/>
        <v>3.83853815</v>
      </c>
    </row>
    <row r="14577" ht="14.25" customHeight="1">
      <c r="A14577" s="2">
        <v>982.0</v>
      </c>
      <c r="B14577" s="2">
        <v>4.226355516</v>
      </c>
      <c r="C14577" s="3">
        <f t="shared" si="1"/>
        <v>6.889591308</v>
      </c>
      <c r="D14577" s="3">
        <f t="shared" si="2"/>
        <v>4.236888617</v>
      </c>
    </row>
    <row r="14578" ht="14.25" customHeight="1">
      <c r="A14578" s="2">
        <v>488.0</v>
      </c>
      <c r="B14578" s="2">
        <v>3.608232707</v>
      </c>
      <c r="C14578" s="3">
        <f t="shared" si="1"/>
        <v>6.190315406</v>
      </c>
      <c r="D14578" s="3">
        <f t="shared" si="2"/>
        <v>3.579056218</v>
      </c>
    </row>
    <row r="14579" ht="14.25" customHeight="1">
      <c r="A14579" s="2">
        <v>452.0</v>
      </c>
      <c r="B14579" s="2">
        <v>3.419937105</v>
      </c>
      <c r="C14579" s="3">
        <f t="shared" si="1"/>
        <v>6.11368218</v>
      </c>
      <c r="D14579" s="3">
        <f t="shared" si="2"/>
        <v>3.506964761</v>
      </c>
    </row>
    <row r="14580" ht="14.25" customHeight="1">
      <c r="A14580" s="2">
        <v>294.0</v>
      </c>
      <c r="B14580" s="2">
        <v>3.057250327</v>
      </c>
      <c r="C14580" s="3">
        <f t="shared" si="1"/>
        <v>5.683579767</v>
      </c>
      <c r="D14580" s="3">
        <f t="shared" si="2"/>
        <v>3.102352931</v>
      </c>
    </row>
    <row r="14581" ht="14.25" customHeight="1">
      <c r="A14581" s="2">
        <v>557.0</v>
      </c>
      <c r="B14581" s="2">
        <v>3.659968484</v>
      </c>
      <c r="C14581" s="3">
        <f t="shared" si="1"/>
        <v>6.32256524</v>
      </c>
      <c r="D14581" s="3">
        <f t="shared" si="2"/>
        <v>3.703468092</v>
      </c>
    </row>
    <row r="14582" ht="14.25" customHeight="1">
      <c r="A14582" s="2">
        <v>285.0</v>
      </c>
      <c r="B14582" s="2">
        <v>3.194354117</v>
      </c>
      <c r="C14582" s="3">
        <f t="shared" si="1"/>
        <v>5.65248918</v>
      </c>
      <c r="D14582" s="3">
        <f t="shared" si="2"/>
        <v>3.073104969</v>
      </c>
    </row>
    <row r="14583" ht="14.25" customHeight="1">
      <c r="A14583" s="2">
        <v>230.0</v>
      </c>
      <c r="B14583" s="2">
        <v>2.958541508</v>
      </c>
      <c r="C14583" s="3">
        <f t="shared" si="1"/>
        <v>5.438079309</v>
      </c>
      <c r="D14583" s="3">
        <f t="shared" si="2"/>
        <v>2.87140238</v>
      </c>
    </row>
    <row r="14584" ht="14.25" customHeight="1">
      <c r="A14584" s="2">
        <v>385.0</v>
      </c>
      <c r="B14584" s="2">
        <v>3.114562035</v>
      </c>
      <c r="C14584" s="3">
        <f t="shared" si="1"/>
        <v>5.953243334</v>
      </c>
      <c r="D14584" s="3">
        <f t="shared" si="2"/>
        <v>3.356034534</v>
      </c>
    </row>
    <row r="14585" ht="14.25" customHeight="1">
      <c r="A14585" s="2">
        <v>190.0</v>
      </c>
      <c r="B14585" s="2">
        <v>2.773983173</v>
      </c>
      <c r="C14585" s="3">
        <f t="shared" si="1"/>
        <v>5.247024072</v>
      </c>
      <c r="D14585" s="3">
        <f t="shared" si="2"/>
        <v>2.691670282</v>
      </c>
    </row>
    <row r="14586" ht="14.25" customHeight="1">
      <c r="A14586" s="2">
        <v>448.0</v>
      </c>
      <c r="B14586" s="2">
        <v>3.37241133</v>
      </c>
      <c r="C14586" s="3">
        <f t="shared" si="1"/>
        <v>6.104793232</v>
      </c>
      <c r="D14586" s="3">
        <f t="shared" si="2"/>
        <v>3.498602628</v>
      </c>
    </row>
    <row r="14587" ht="14.25" customHeight="1">
      <c r="A14587" s="2">
        <v>501.0</v>
      </c>
      <c r="B14587" s="2">
        <v>3.528639799</v>
      </c>
      <c r="C14587" s="3">
        <f t="shared" si="1"/>
        <v>6.216606101</v>
      </c>
      <c r="D14587" s="3">
        <f t="shared" si="2"/>
        <v>3.603788761</v>
      </c>
    </row>
    <row r="14588" ht="14.25" customHeight="1">
      <c r="A14588" s="2">
        <v>458.0</v>
      </c>
      <c r="B14588" s="2">
        <v>3.451998326</v>
      </c>
      <c r="C14588" s="3">
        <f t="shared" si="1"/>
        <v>6.126869184</v>
      </c>
      <c r="D14588" s="3">
        <f t="shared" si="2"/>
        <v>3.51937022</v>
      </c>
    </row>
    <row r="14589" ht="14.25" customHeight="1">
      <c r="A14589" s="2">
        <v>743.0</v>
      </c>
      <c r="B14589" s="2">
        <v>3.912152229</v>
      </c>
      <c r="C14589" s="3">
        <f t="shared" si="1"/>
        <v>6.610696045</v>
      </c>
      <c r="D14589" s="3">
        <f t="shared" si="2"/>
        <v>3.974522447</v>
      </c>
    </row>
    <row r="14590" ht="14.25" customHeight="1">
      <c r="A14590" s="2">
        <v>565.0</v>
      </c>
      <c r="B14590" s="2">
        <v>3.682633666</v>
      </c>
      <c r="C14590" s="3">
        <f t="shared" si="1"/>
        <v>6.336825731</v>
      </c>
      <c r="D14590" s="3">
        <f t="shared" si="2"/>
        <v>3.716883417</v>
      </c>
    </row>
    <row r="14591" ht="14.25" customHeight="1">
      <c r="A14591" s="2">
        <v>912.0</v>
      </c>
      <c r="B14591" s="2">
        <v>4.242642013</v>
      </c>
      <c r="C14591" s="3">
        <f t="shared" si="1"/>
        <v>6.81563999</v>
      </c>
      <c r="D14591" s="3">
        <f t="shared" si="2"/>
        <v>4.167320121</v>
      </c>
    </row>
    <row r="14592" ht="14.25" customHeight="1">
      <c r="A14592" s="2">
        <v>899.0</v>
      </c>
      <c r="B14592" s="2">
        <v>4.253131041</v>
      </c>
      <c r="C14592" s="3">
        <f t="shared" si="1"/>
        <v>6.801283034</v>
      </c>
      <c r="D14592" s="3">
        <f t="shared" si="2"/>
        <v>4.153814049</v>
      </c>
    </row>
    <row r="14593" ht="14.25" customHeight="1">
      <c r="A14593" s="2">
        <v>635.0</v>
      </c>
      <c r="B14593" s="2">
        <v>3.845243236</v>
      </c>
      <c r="C14593" s="3">
        <f t="shared" si="1"/>
        <v>6.453624999</v>
      </c>
      <c r="D14593" s="3">
        <f t="shared" si="2"/>
        <v>3.826760423</v>
      </c>
    </row>
    <row r="14594" ht="14.25" customHeight="1">
      <c r="A14594" s="2">
        <v>874.0</v>
      </c>
      <c r="B14594" s="2">
        <v>4.216335502</v>
      </c>
      <c r="C14594" s="3">
        <f t="shared" si="1"/>
        <v>6.773080376</v>
      </c>
      <c r="D14594" s="3">
        <f t="shared" si="2"/>
        <v>4.127282858</v>
      </c>
    </row>
    <row r="14595" ht="14.25" customHeight="1">
      <c r="A14595" s="2">
        <v>604.0</v>
      </c>
      <c r="B14595" s="2">
        <v>3.71882459</v>
      </c>
      <c r="C14595" s="3">
        <f t="shared" si="1"/>
        <v>6.403574198</v>
      </c>
      <c r="D14595" s="3">
        <f t="shared" si="2"/>
        <v>3.779675948</v>
      </c>
    </row>
    <row r="14596" ht="14.25" customHeight="1">
      <c r="A14596" s="2">
        <v>629.0</v>
      </c>
      <c r="B14596" s="2">
        <v>3.799375414</v>
      </c>
      <c r="C14596" s="3">
        <f t="shared" si="1"/>
        <v>6.444131257</v>
      </c>
      <c r="D14596" s="3">
        <f t="shared" si="2"/>
        <v>3.81782934</v>
      </c>
    </row>
    <row r="14597" ht="14.25" customHeight="1">
      <c r="A14597" s="2">
        <v>534.0</v>
      </c>
      <c r="B14597" s="2">
        <v>3.70470606</v>
      </c>
      <c r="C14597" s="3">
        <f t="shared" si="1"/>
        <v>6.280395839</v>
      </c>
      <c r="D14597" s="3">
        <f t="shared" si="2"/>
        <v>3.663797916</v>
      </c>
    </row>
    <row r="14598" ht="14.25" customHeight="1">
      <c r="A14598" s="2">
        <v>430.0</v>
      </c>
      <c r="B14598" s="2">
        <v>3.301260124</v>
      </c>
      <c r="C14598" s="3">
        <f t="shared" si="1"/>
        <v>6.063785209</v>
      </c>
      <c r="D14598" s="3">
        <f t="shared" si="2"/>
        <v>3.460024999</v>
      </c>
    </row>
    <row r="14599" ht="14.25" customHeight="1">
      <c r="A14599" s="2">
        <v>571.0</v>
      </c>
      <c r="B14599" s="2">
        <v>3.856213899</v>
      </c>
      <c r="C14599" s="3">
        <f t="shared" si="1"/>
        <v>6.34738921</v>
      </c>
      <c r="D14599" s="3">
        <f t="shared" si="2"/>
        <v>3.726820837</v>
      </c>
    </row>
    <row r="14600" ht="14.25" customHeight="1">
      <c r="A14600" s="2">
        <v>374.0</v>
      </c>
      <c r="B14600" s="2">
        <v>3.146014924</v>
      </c>
      <c r="C14600" s="3">
        <f t="shared" si="1"/>
        <v>5.924255797</v>
      </c>
      <c r="D14600" s="3">
        <f t="shared" si="2"/>
        <v>3.328764981</v>
      </c>
    </row>
    <row r="14601" ht="14.25" customHeight="1">
      <c r="A14601" s="2">
        <v>366.0</v>
      </c>
      <c r="B14601" s="2">
        <v>3.100589338</v>
      </c>
      <c r="C14601" s="3">
        <f t="shared" si="1"/>
        <v>5.902633333</v>
      </c>
      <c r="D14601" s="3">
        <f t="shared" si="2"/>
        <v>3.308424001</v>
      </c>
    </row>
    <row r="14602" ht="14.25" customHeight="1">
      <c r="A14602" s="2">
        <v>1374.0</v>
      </c>
      <c r="B14602" s="2">
        <v>4.487149561</v>
      </c>
      <c r="C14602" s="3">
        <f t="shared" si="1"/>
        <v>7.225481473</v>
      </c>
      <c r="D14602" s="3">
        <f t="shared" si="2"/>
        <v>4.552871811</v>
      </c>
    </row>
    <row r="14603" ht="14.25" customHeight="1">
      <c r="A14603" s="2">
        <v>419.0</v>
      </c>
      <c r="B14603" s="2">
        <v>3.241742527</v>
      </c>
      <c r="C14603" s="3">
        <f t="shared" si="1"/>
        <v>6.03787092</v>
      </c>
      <c r="D14603" s="3">
        <f t="shared" si="2"/>
        <v>3.435646554</v>
      </c>
    </row>
    <row r="14604" ht="14.25" customHeight="1">
      <c r="A14604" s="2">
        <v>334.0</v>
      </c>
      <c r="B14604" s="2">
        <v>3.08320438</v>
      </c>
      <c r="C14604" s="3">
        <f t="shared" si="1"/>
        <v>5.811140993</v>
      </c>
      <c r="D14604" s="3">
        <f t="shared" si="2"/>
        <v>3.222354074</v>
      </c>
    </row>
    <row r="14605" ht="14.25" customHeight="1">
      <c r="A14605" s="2">
        <v>143.0</v>
      </c>
      <c r="B14605" s="2">
        <v>2.483073417</v>
      </c>
      <c r="C14605" s="3">
        <f t="shared" si="1"/>
        <v>4.96284463</v>
      </c>
      <c r="D14605" s="3">
        <f t="shared" si="2"/>
        <v>2.424333107</v>
      </c>
    </row>
    <row r="14606" ht="14.25" customHeight="1">
      <c r="A14606" s="2">
        <v>605.0</v>
      </c>
      <c r="B14606" s="2">
        <v>3.78805274</v>
      </c>
      <c r="C14606" s="3">
        <f t="shared" si="1"/>
        <v>6.405228458</v>
      </c>
      <c r="D14606" s="3">
        <f t="shared" si="2"/>
        <v>3.781232166</v>
      </c>
    </row>
    <row r="14607" ht="14.25" customHeight="1">
      <c r="A14607" s="2">
        <v>507.0</v>
      </c>
      <c r="B14607" s="2">
        <v>3.619766725</v>
      </c>
      <c r="C14607" s="3">
        <f t="shared" si="1"/>
        <v>6.228511004</v>
      </c>
      <c r="D14607" s="3">
        <f t="shared" si="2"/>
        <v>3.614988104</v>
      </c>
    </row>
    <row r="14608" ht="14.25" customHeight="1">
      <c r="A14608" s="2">
        <v>481.0</v>
      </c>
      <c r="B14608" s="2">
        <v>3.405394077</v>
      </c>
      <c r="C14608" s="3">
        <f t="shared" si="1"/>
        <v>6.17586727</v>
      </c>
      <c r="D14608" s="3">
        <f t="shared" si="2"/>
        <v>3.56546437</v>
      </c>
    </row>
    <row r="14609" ht="14.25" customHeight="1">
      <c r="A14609" s="2">
        <v>634.0</v>
      </c>
      <c r="B14609" s="2">
        <v>3.800212162</v>
      </c>
      <c r="C14609" s="3">
        <f t="shared" si="1"/>
        <v>6.452048954</v>
      </c>
      <c r="D14609" s="3">
        <f t="shared" si="2"/>
        <v>3.825277785</v>
      </c>
    </row>
    <row r="14610" ht="14.25" customHeight="1">
      <c r="A14610" s="2">
        <v>418.0</v>
      </c>
      <c r="B14610" s="2">
        <v>3.220456591</v>
      </c>
      <c r="C14610" s="3">
        <f t="shared" si="1"/>
        <v>6.035481433</v>
      </c>
      <c r="D14610" s="3">
        <f t="shared" si="2"/>
        <v>3.433398683</v>
      </c>
    </row>
    <row r="14611" ht="14.25" customHeight="1">
      <c r="A14611" s="2">
        <v>518.0</v>
      </c>
      <c r="B14611" s="2">
        <v>3.634126169</v>
      </c>
      <c r="C14611" s="3">
        <f t="shared" si="1"/>
        <v>6.249975242</v>
      </c>
      <c r="D14611" s="3">
        <f t="shared" si="2"/>
        <v>3.635180236</v>
      </c>
    </row>
    <row r="14612" ht="14.25" customHeight="1">
      <c r="A14612" s="2">
        <v>434.0</v>
      </c>
      <c r="B14612" s="2">
        <v>3.450646997</v>
      </c>
      <c r="C14612" s="3">
        <f t="shared" si="1"/>
        <v>6.073044534</v>
      </c>
      <c r="D14612" s="3">
        <f t="shared" si="2"/>
        <v>3.468735558</v>
      </c>
    </row>
    <row r="14613" ht="14.25" customHeight="1">
      <c r="A14613" s="2">
        <v>369.0</v>
      </c>
      <c r="B14613" s="2">
        <v>3.190980373</v>
      </c>
      <c r="C14613" s="3">
        <f t="shared" si="1"/>
        <v>5.910796644</v>
      </c>
      <c r="D14613" s="3">
        <f t="shared" si="2"/>
        <v>3.316103502</v>
      </c>
    </row>
    <row r="14614" ht="14.25" customHeight="1">
      <c r="A14614" s="2">
        <v>343.0</v>
      </c>
      <c r="B14614" s="2">
        <v>3.065098557</v>
      </c>
      <c r="C14614" s="3">
        <f t="shared" si="1"/>
        <v>5.837730447</v>
      </c>
      <c r="D14614" s="3">
        <f t="shared" si="2"/>
        <v>3.247367669</v>
      </c>
    </row>
    <row r="14615" ht="14.25" customHeight="1">
      <c r="A14615" s="2">
        <v>566.0</v>
      </c>
      <c r="B14615" s="2">
        <v>3.809127468</v>
      </c>
      <c r="C14615" s="3">
        <f t="shared" si="1"/>
        <v>6.338594078</v>
      </c>
      <c r="D14615" s="3">
        <f t="shared" si="2"/>
        <v>3.71854696</v>
      </c>
    </row>
    <row r="14616" ht="14.25" customHeight="1">
      <c r="A14616" s="2">
        <v>707.0</v>
      </c>
      <c r="B14616" s="2">
        <v>3.899368719</v>
      </c>
      <c r="C14616" s="3">
        <f t="shared" si="1"/>
        <v>6.561030666</v>
      </c>
      <c r="D14616" s="3">
        <f t="shared" si="2"/>
        <v>3.927800552</v>
      </c>
    </row>
    <row r="14617" ht="14.25" customHeight="1">
      <c r="A14617" s="2">
        <v>405.0</v>
      </c>
      <c r="B14617" s="2">
        <v>3.251235804</v>
      </c>
      <c r="C14617" s="3">
        <f t="shared" si="1"/>
        <v>6.003887067</v>
      </c>
      <c r="D14617" s="3">
        <f t="shared" si="2"/>
        <v>3.403676799</v>
      </c>
    </row>
    <row r="14618" ht="14.25" customHeight="1">
      <c r="A14618" s="2">
        <v>683.0</v>
      </c>
      <c r="B14618" s="2">
        <v>4.011063263</v>
      </c>
      <c r="C14618" s="3">
        <f t="shared" si="1"/>
        <v>6.52649486</v>
      </c>
      <c r="D14618" s="3">
        <f t="shared" si="2"/>
        <v>3.895311556</v>
      </c>
    </row>
    <row r="14619" ht="14.25" customHeight="1">
      <c r="A14619" s="2">
        <v>555.0</v>
      </c>
      <c r="B14619" s="2">
        <v>3.633551949</v>
      </c>
      <c r="C14619" s="3">
        <f t="shared" si="1"/>
        <v>6.318968114</v>
      </c>
      <c r="D14619" s="3">
        <f t="shared" si="2"/>
        <v>3.700084155</v>
      </c>
    </row>
    <row r="14620" ht="14.25" customHeight="1">
      <c r="A14620" s="2">
        <v>440.0</v>
      </c>
      <c r="B14620" s="2">
        <v>3.452187729</v>
      </c>
      <c r="C14620" s="3">
        <f t="shared" si="1"/>
        <v>6.086774727</v>
      </c>
      <c r="D14620" s="3">
        <f t="shared" si="2"/>
        <v>3.481652013</v>
      </c>
    </row>
    <row r="14621" ht="14.25" customHeight="1">
      <c r="A14621" s="2">
        <v>336.0</v>
      </c>
      <c r="B14621" s="2">
        <v>2.990916546</v>
      </c>
      <c r="C14621" s="3">
        <f t="shared" si="1"/>
        <v>5.81711116</v>
      </c>
      <c r="D14621" s="3">
        <f t="shared" si="2"/>
        <v>3.227970411</v>
      </c>
    </row>
    <row r="14622" ht="14.25" customHeight="1">
      <c r="A14622" s="2">
        <v>170.0</v>
      </c>
      <c r="B14622" s="2">
        <v>2.584763598</v>
      </c>
      <c r="C14622" s="3">
        <f t="shared" si="1"/>
        <v>5.135798437</v>
      </c>
      <c r="D14622" s="3">
        <f t="shared" si="2"/>
        <v>2.58703658</v>
      </c>
    </row>
    <row r="14623" ht="14.25" customHeight="1">
      <c r="A14623" s="2">
        <v>608.0</v>
      </c>
      <c r="B14623" s="2">
        <v>3.738411695</v>
      </c>
      <c r="C14623" s="3">
        <f t="shared" si="1"/>
        <v>6.410174882</v>
      </c>
      <c r="D14623" s="3">
        <f t="shared" si="2"/>
        <v>3.785885434</v>
      </c>
    </row>
    <row r="14624" ht="14.25" customHeight="1">
      <c r="A14624" s="2">
        <v>367.0</v>
      </c>
      <c r="B14624" s="2">
        <v>3.154563937</v>
      </c>
      <c r="C14624" s="3">
        <f t="shared" si="1"/>
        <v>5.905361848</v>
      </c>
      <c r="D14624" s="3">
        <f t="shared" si="2"/>
        <v>3.310990806</v>
      </c>
    </row>
    <row r="14625" ht="14.25" customHeight="1">
      <c r="A14625" s="2">
        <v>294.0</v>
      </c>
      <c r="B14625" s="2">
        <v>2.986590368</v>
      </c>
      <c r="C14625" s="3">
        <f t="shared" si="1"/>
        <v>5.683579767</v>
      </c>
      <c r="D14625" s="3">
        <f t="shared" si="2"/>
        <v>3.102352931</v>
      </c>
    </row>
    <row r="14626" ht="14.25" customHeight="1">
      <c r="A14626" s="2">
        <v>535.0</v>
      </c>
      <c r="B14626" s="2">
        <v>3.538544639</v>
      </c>
      <c r="C14626" s="3">
        <f t="shared" si="1"/>
        <v>6.282266747</v>
      </c>
      <c r="D14626" s="3">
        <f t="shared" si="2"/>
        <v>3.665557942</v>
      </c>
    </row>
    <row r="14627" ht="14.25" customHeight="1">
      <c r="A14627" s="2">
        <v>476.0</v>
      </c>
      <c r="B14627" s="2">
        <v>3.461472453</v>
      </c>
      <c r="C14627" s="3">
        <f t="shared" si="1"/>
        <v>6.165417854</v>
      </c>
      <c r="D14627" s="3">
        <f t="shared" si="2"/>
        <v>3.555634252</v>
      </c>
    </row>
    <row r="14628" ht="14.25" customHeight="1">
      <c r="A14628" s="2">
        <v>672.0</v>
      </c>
      <c r="B14628" s="2">
        <v>3.93053292</v>
      </c>
      <c r="C14628" s="3">
        <f t="shared" si="1"/>
        <v>6.510258341</v>
      </c>
      <c r="D14628" s="3">
        <f t="shared" si="2"/>
        <v>3.880037315</v>
      </c>
    </row>
    <row r="14629" ht="14.25" customHeight="1">
      <c r="A14629" s="2">
        <v>809.0</v>
      </c>
      <c r="B14629" s="2">
        <v>4.103201107</v>
      </c>
      <c r="C14629" s="3">
        <f t="shared" si="1"/>
        <v>6.695798917</v>
      </c>
      <c r="D14629" s="3">
        <f t="shared" si="2"/>
        <v>4.054581586</v>
      </c>
    </row>
    <row r="14630" ht="14.25" customHeight="1">
      <c r="A14630" s="2">
        <v>866.0</v>
      </c>
      <c r="B14630" s="2">
        <v>4.148880961</v>
      </c>
      <c r="C14630" s="3">
        <f t="shared" si="1"/>
        <v>6.763884909</v>
      </c>
      <c r="D14630" s="3">
        <f t="shared" si="2"/>
        <v>4.118632372</v>
      </c>
    </row>
    <row r="14631" ht="14.25" customHeight="1">
      <c r="A14631" s="2">
        <v>197.0</v>
      </c>
      <c r="B14631" s="2">
        <v>2.855714884</v>
      </c>
      <c r="C14631" s="3">
        <f t="shared" si="1"/>
        <v>5.283203729</v>
      </c>
      <c r="D14631" s="3">
        <f t="shared" si="2"/>
        <v>2.725705704</v>
      </c>
    </row>
    <row r="14632" ht="14.25" customHeight="1">
      <c r="A14632" s="2">
        <v>25.0</v>
      </c>
      <c r="B14632" s="2">
        <v>1.051040899</v>
      </c>
      <c r="C14632" s="3">
        <f t="shared" si="1"/>
        <v>3.218875825</v>
      </c>
      <c r="D14632" s="3">
        <f t="shared" si="2"/>
        <v>0.7837228993</v>
      </c>
    </row>
    <row r="14633" ht="14.25" customHeight="1">
      <c r="A14633" s="2">
        <v>1058.0</v>
      </c>
      <c r="B14633" s="2">
        <v>4.388332521</v>
      </c>
      <c r="C14633" s="3">
        <f t="shared" si="1"/>
        <v>6.964135612</v>
      </c>
      <c r="D14633" s="3">
        <f t="shared" si="2"/>
        <v>4.307014956</v>
      </c>
    </row>
    <row r="14634" ht="14.25" customHeight="1">
      <c r="A14634" s="2">
        <v>832.0</v>
      </c>
      <c r="B14634" s="2">
        <v>4.2927507</v>
      </c>
      <c r="C14634" s="3">
        <f t="shared" si="1"/>
        <v>6.723832441</v>
      </c>
      <c r="D14634" s="3">
        <f t="shared" si="2"/>
        <v>4.080953666</v>
      </c>
    </row>
    <row r="14635" ht="14.25" customHeight="1">
      <c r="A14635" s="2">
        <v>197.0</v>
      </c>
      <c r="B14635" s="2">
        <v>2.760948149</v>
      </c>
      <c r="C14635" s="3">
        <f t="shared" si="1"/>
        <v>5.283203729</v>
      </c>
      <c r="D14635" s="3">
        <f t="shared" si="2"/>
        <v>2.725705704</v>
      </c>
    </row>
    <row r="14636" ht="14.25" customHeight="1">
      <c r="A14636" s="2">
        <v>313.0</v>
      </c>
      <c r="B14636" s="2">
        <v>3.417651527</v>
      </c>
      <c r="C14636" s="3">
        <f t="shared" si="1"/>
        <v>5.746203191</v>
      </c>
      <c r="D14636" s="3">
        <f t="shared" si="2"/>
        <v>3.161264895</v>
      </c>
    </row>
    <row r="14637" ht="14.25" customHeight="1">
      <c r="A14637" s="2">
        <v>1743.0</v>
      </c>
      <c r="B14637" s="2">
        <v>5.038165123</v>
      </c>
      <c r="C14637" s="3">
        <f t="shared" si="1"/>
        <v>7.463363046</v>
      </c>
      <c r="D14637" s="3">
        <f t="shared" si="2"/>
        <v>4.77665502</v>
      </c>
    </row>
    <row r="14638" ht="14.25" customHeight="1">
      <c r="A14638" s="2">
        <v>547.0</v>
      </c>
      <c r="B14638" s="2">
        <v>3.687082993</v>
      </c>
      <c r="C14638" s="3">
        <f t="shared" si="1"/>
        <v>6.304448802</v>
      </c>
      <c r="D14638" s="3">
        <f t="shared" si="2"/>
        <v>3.686425349</v>
      </c>
    </row>
    <row r="14639" ht="14.25" customHeight="1">
      <c r="A14639" s="2">
        <v>1338.0</v>
      </c>
      <c r="B14639" s="2">
        <v>4.536167696</v>
      </c>
      <c r="C14639" s="3">
        <f t="shared" si="1"/>
        <v>7.198931241</v>
      </c>
      <c r="D14639" s="3">
        <f t="shared" si="2"/>
        <v>4.527895113</v>
      </c>
    </row>
    <row r="14640" ht="14.25" customHeight="1">
      <c r="A14640" s="2">
        <v>431.0</v>
      </c>
      <c r="B14640" s="2">
        <v>3.363548747</v>
      </c>
      <c r="C14640" s="3">
        <f t="shared" si="1"/>
        <v>6.06610809</v>
      </c>
      <c r="D14640" s="3">
        <f t="shared" si="2"/>
        <v>3.462210212</v>
      </c>
    </row>
    <row r="14641" ht="14.25" customHeight="1">
      <c r="A14641" s="2">
        <v>448.0</v>
      </c>
      <c r="B14641" s="2">
        <v>3.420588134</v>
      </c>
      <c r="C14641" s="3">
        <f t="shared" si="1"/>
        <v>6.104793232</v>
      </c>
      <c r="D14641" s="3">
        <f t="shared" si="2"/>
        <v>3.498602628</v>
      </c>
    </row>
    <row r="14642" ht="14.25" customHeight="1">
      <c r="A14642" s="2">
        <v>785.0</v>
      </c>
      <c r="B14642" s="2">
        <v>3.948699265</v>
      </c>
      <c r="C14642" s="3">
        <f t="shared" si="1"/>
        <v>6.665683718</v>
      </c>
      <c r="D14642" s="3">
        <f t="shared" si="2"/>
        <v>4.026251204</v>
      </c>
    </row>
    <row r="14643" ht="14.25" customHeight="1">
      <c r="A14643" s="2">
        <v>257.0</v>
      </c>
      <c r="B14643" s="2">
        <v>3.029888019</v>
      </c>
      <c r="C14643" s="3">
        <f t="shared" si="1"/>
        <v>5.549076085</v>
      </c>
      <c r="D14643" s="3">
        <f t="shared" si="2"/>
        <v>2.975820786</v>
      </c>
    </row>
    <row r="14644" ht="14.25" customHeight="1">
      <c r="A14644" s="2">
        <v>474.0</v>
      </c>
      <c r="B14644" s="2">
        <v>3.556048772</v>
      </c>
      <c r="C14644" s="3">
        <f t="shared" si="1"/>
        <v>6.161207322</v>
      </c>
      <c r="D14644" s="3">
        <f t="shared" si="2"/>
        <v>3.551673263</v>
      </c>
    </row>
    <row r="14645" ht="14.25" customHeight="1">
      <c r="A14645" s="2">
        <v>485.0</v>
      </c>
      <c r="B14645" s="2">
        <v>3.560779447</v>
      </c>
      <c r="C14645" s="3">
        <f t="shared" si="1"/>
        <v>6.184148891</v>
      </c>
      <c r="D14645" s="3">
        <f t="shared" si="2"/>
        <v>3.57325517</v>
      </c>
    </row>
    <row r="14646" ht="14.25" customHeight="1">
      <c r="A14646" s="2">
        <v>1210.0</v>
      </c>
      <c r="B14646" s="2">
        <v>4.296090036</v>
      </c>
      <c r="C14646" s="3">
        <f t="shared" si="1"/>
        <v>7.098375639</v>
      </c>
      <c r="D14646" s="3">
        <f t="shared" si="2"/>
        <v>4.433299071</v>
      </c>
    </row>
    <row r="14647" ht="14.25" customHeight="1">
      <c r="A14647" s="2">
        <v>280.0</v>
      </c>
      <c r="B14647" s="2">
        <v>3.145262284</v>
      </c>
      <c r="C14647" s="3">
        <f t="shared" si="1"/>
        <v>5.634789603</v>
      </c>
      <c r="D14647" s="3">
        <f t="shared" si="2"/>
        <v>3.05645438</v>
      </c>
    </row>
    <row r="14648" ht="14.25" customHeight="1">
      <c r="A14648" s="2">
        <v>102.0</v>
      </c>
      <c r="B14648" s="2">
        <v>2.170973057</v>
      </c>
      <c r="C14648" s="3">
        <f t="shared" si="1"/>
        <v>4.624972813</v>
      </c>
      <c r="D14648" s="3">
        <f t="shared" si="2"/>
        <v>2.106485706</v>
      </c>
    </row>
    <row r="14649" ht="14.25" customHeight="1">
      <c r="A14649" s="2">
        <v>560.0</v>
      </c>
      <c r="B14649" s="2">
        <v>3.739814303</v>
      </c>
      <c r="C14649" s="3">
        <f t="shared" si="1"/>
        <v>6.327936784</v>
      </c>
      <c r="D14649" s="3">
        <f t="shared" si="2"/>
        <v>3.708521285</v>
      </c>
    </row>
    <row r="14650" ht="14.25" customHeight="1">
      <c r="A14650" s="2">
        <v>638.0</v>
      </c>
      <c r="B14650" s="2">
        <v>3.842741894</v>
      </c>
      <c r="C14650" s="3">
        <f t="shared" si="1"/>
        <v>6.458338283</v>
      </c>
      <c r="D14650" s="3">
        <f t="shared" si="2"/>
        <v>3.831194368</v>
      </c>
    </row>
    <row r="14651" ht="14.25" customHeight="1">
      <c r="A14651" s="2">
        <v>527.0</v>
      </c>
      <c r="B14651" s="2">
        <v>3.502218426</v>
      </c>
      <c r="C14651" s="3">
        <f t="shared" si="1"/>
        <v>6.267200549</v>
      </c>
      <c r="D14651" s="3">
        <f t="shared" si="2"/>
        <v>3.651384662</v>
      </c>
    </row>
    <row r="14652" ht="14.25" customHeight="1">
      <c r="A14652" s="2">
        <v>308.0</v>
      </c>
      <c r="B14652" s="2">
        <v>3.002165317</v>
      </c>
      <c r="C14652" s="3">
        <f t="shared" si="1"/>
        <v>5.730099783</v>
      </c>
      <c r="D14652" s="3">
        <f t="shared" si="2"/>
        <v>3.146115877</v>
      </c>
    </row>
    <row r="14653" ht="14.25" customHeight="1">
      <c r="A14653" s="2">
        <v>341.0</v>
      </c>
      <c r="B14653" s="2">
        <v>3.131711096</v>
      </c>
      <c r="C14653" s="3">
        <f t="shared" si="1"/>
        <v>5.831882477</v>
      </c>
      <c r="D14653" s="3">
        <f t="shared" si="2"/>
        <v>3.241866287</v>
      </c>
    </row>
    <row r="14654" ht="14.25" customHeight="1">
      <c r="A14654" s="2">
        <v>293.0</v>
      </c>
      <c r="B14654" s="2">
        <v>3.050724729</v>
      </c>
      <c r="C14654" s="3">
        <f t="shared" si="1"/>
        <v>5.680172609</v>
      </c>
      <c r="D14654" s="3">
        <f t="shared" si="2"/>
        <v>3.099147703</v>
      </c>
    </row>
    <row r="14655" ht="14.25" customHeight="1">
      <c r="A14655" s="2">
        <v>552.0</v>
      </c>
      <c r="B14655" s="2">
        <v>3.589214007</v>
      </c>
      <c r="C14655" s="3">
        <f t="shared" si="1"/>
        <v>6.313548046</v>
      </c>
      <c r="D14655" s="3">
        <f t="shared" si="2"/>
        <v>3.694985314</v>
      </c>
    </row>
    <row r="14656" ht="14.25" customHeight="1">
      <c r="A14656" s="2">
        <v>816.0</v>
      </c>
      <c r="B14656" s="2">
        <v>4.156142145</v>
      </c>
      <c r="C14656" s="3">
        <f t="shared" si="1"/>
        <v>6.704414355</v>
      </c>
      <c r="D14656" s="3">
        <f t="shared" si="2"/>
        <v>4.062686419</v>
      </c>
    </row>
    <row r="14657" ht="14.25" customHeight="1">
      <c r="A14657" s="2">
        <v>169.0</v>
      </c>
      <c r="B14657" s="2">
        <v>2.564902833</v>
      </c>
      <c r="C14657" s="3">
        <f t="shared" si="1"/>
        <v>5.129898715</v>
      </c>
      <c r="D14657" s="3">
        <f t="shared" si="2"/>
        <v>2.581486512</v>
      </c>
    </row>
    <row r="14658" ht="14.25" customHeight="1">
      <c r="A14658" s="2">
        <v>888.0</v>
      </c>
      <c r="B14658" s="2">
        <v>4.277426618</v>
      </c>
      <c r="C14658" s="3">
        <f t="shared" si="1"/>
        <v>6.788971743</v>
      </c>
      <c r="D14658" s="3">
        <f t="shared" si="2"/>
        <v>4.142232403</v>
      </c>
    </row>
    <row r="14659" ht="14.25" customHeight="1">
      <c r="A14659" s="2">
        <v>702.0</v>
      </c>
      <c r="B14659" s="2">
        <v>4.03755387</v>
      </c>
      <c r="C14659" s="3">
        <f t="shared" si="1"/>
        <v>6.553933404</v>
      </c>
      <c r="D14659" s="3">
        <f t="shared" si="2"/>
        <v>3.921123919</v>
      </c>
    </row>
    <row r="14660" ht="14.25" customHeight="1">
      <c r="A14660" s="2">
        <v>343.0</v>
      </c>
      <c r="B14660" s="2">
        <v>3.149862632</v>
      </c>
      <c r="C14660" s="3">
        <f t="shared" si="1"/>
        <v>5.837730447</v>
      </c>
      <c r="D14660" s="3">
        <f t="shared" si="2"/>
        <v>3.247367669</v>
      </c>
    </row>
    <row r="14661" ht="14.25" customHeight="1">
      <c r="A14661" s="2">
        <v>409.0</v>
      </c>
      <c r="B14661" s="2">
        <v>3.46061298</v>
      </c>
      <c r="C14661" s="3">
        <f t="shared" si="1"/>
        <v>6.013715156</v>
      </c>
      <c r="D14661" s="3">
        <f t="shared" si="2"/>
        <v>3.412922414</v>
      </c>
    </row>
    <row r="14662" ht="14.25" customHeight="1">
      <c r="A14662" s="2">
        <v>401.0</v>
      </c>
      <c r="B14662" s="2">
        <v>3.161522652</v>
      </c>
      <c r="C14662" s="3">
        <f t="shared" si="1"/>
        <v>5.993961427</v>
      </c>
      <c r="D14662" s="3">
        <f t="shared" si="2"/>
        <v>3.394339415</v>
      </c>
    </row>
    <row r="14663" ht="14.25" customHeight="1">
      <c r="A14663" s="2">
        <v>249.0</v>
      </c>
      <c r="B14663" s="2">
        <v>3.126293772</v>
      </c>
      <c r="C14663" s="3">
        <f t="shared" si="1"/>
        <v>5.517452896</v>
      </c>
      <c r="D14663" s="3">
        <f t="shared" si="2"/>
        <v>2.946071787</v>
      </c>
    </row>
    <row r="14664" ht="14.25" customHeight="1">
      <c r="A14664" s="2">
        <v>410.0</v>
      </c>
      <c r="B14664" s="2">
        <v>3.218939291</v>
      </c>
      <c r="C14664" s="3">
        <f t="shared" si="1"/>
        <v>6.01615716</v>
      </c>
      <c r="D14664" s="3">
        <f t="shared" si="2"/>
        <v>3.415219689</v>
      </c>
    </row>
    <row r="14665" ht="14.25" customHeight="1">
      <c r="A14665" s="2">
        <v>438.0</v>
      </c>
      <c r="B14665" s="2">
        <v>3.378491201</v>
      </c>
      <c r="C14665" s="3">
        <f t="shared" si="1"/>
        <v>6.08221891</v>
      </c>
      <c r="D14665" s="3">
        <f t="shared" si="2"/>
        <v>3.477366203</v>
      </c>
    </row>
    <row r="14666" ht="14.25" customHeight="1">
      <c r="A14666" s="2">
        <v>433.0</v>
      </c>
      <c r="B14666" s="2">
        <v>3.416823662</v>
      </c>
      <c r="C14666" s="3">
        <f t="shared" si="1"/>
        <v>6.070737728</v>
      </c>
      <c r="D14666" s="3">
        <f t="shared" si="2"/>
        <v>3.466565468</v>
      </c>
    </row>
    <row r="14667" ht="14.25" customHeight="1">
      <c r="A14667" s="2">
        <v>418.0</v>
      </c>
      <c r="B14667" s="2">
        <v>3.297415374</v>
      </c>
      <c r="C14667" s="3">
        <f t="shared" si="1"/>
        <v>6.035481433</v>
      </c>
      <c r="D14667" s="3">
        <f t="shared" si="2"/>
        <v>3.433398683</v>
      </c>
    </row>
    <row r="14668" ht="14.25" customHeight="1">
      <c r="A14668" s="2">
        <v>211.0</v>
      </c>
      <c r="B14668" s="2">
        <v>2.867875893</v>
      </c>
      <c r="C14668" s="3">
        <f t="shared" si="1"/>
        <v>5.351858133</v>
      </c>
      <c r="D14668" s="3">
        <f t="shared" si="2"/>
        <v>2.790291215</v>
      </c>
    </row>
    <row r="14669" ht="14.25" customHeight="1">
      <c r="A14669" s="2">
        <v>232.0</v>
      </c>
      <c r="B14669" s="2">
        <v>3.025314257</v>
      </c>
      <c r="C14669" s="3">
        <f t="shared" si="1"/>
        <v>5.446737372</v>
      </c>
      <c r="D14669" s="3">
        <f t="shared" si="2"/>
        <v>2.879547311</v>
      </c>
    </row>
    <row r="14670" ht="14.25" customHeight="1">
      <c r="A14670" s="2">
        <v>567.0</v>
      </c>
      <c r="B14670" s="2">
        <v>3.806358002</v>
      </c>
      <c r="C14670" s="3">
        <f t="shared" si="1"/>
        <v>6.340359304</v>
      </c>
      <c r="D14670" s="3">
        <f t="shared" si="2"/>
        <v>3.720207568</v>
      </c>
    </row>
    <row r="14671" ht="14.25" customHeight="1">
      <c r="A14671" s="2">
        <v>719.0</v>
      </c>
      <c r="B14671" s="2">
        <v>3.990865218</v>
      </c>
      <c r="C14671" s="3">
        <f t="shared" si="1"/>
        <v>6.577861358</v>
      </c>
      <c r="D14671" s="3">
        <f t="shared" si="2"/>
        <v>3.943633751</v>
      </c>
    </row>
    <row r="14672" ht="14.25" customHeight="1">
      <c r="A14672" s="2">
        <v>300.0</v>
      </c>
      <c r="B14672" s="2">
        <v>3.177520258</v>
      </c>
      <c r="C14672" s="3">
        <f t="shared" si="1"/>
        <v>5.703782475</v>
      </c>
      <c r="D14672" s="3">
        <f t="shared" si="2"/>
        <v>3.121358299</v>
      </c>
    </row>
    <row r="14673" ht="14.25" customHeight="1">
      <c r="A14673" s="2">
        <v>678.0</v>
      </c>
      <c r="B14673" s="2">
        <v>3.936069644</v>
      </c>
      <c r="C14673" s="3">
        <f t="shared" si="1"/>
        <v>6.519147288</v>
      </c>
      <c r="D14673" s="3">
        <f t="shared" si="2"/>
        <v>3.888399448</v>
      </c>
    </row>
    <row r="14674" ht="14.25" customHeight="1">
      <c r="A14674" s="2">
        <v>421.0</v>
      </c>
      <c r="B14674" s="2">
        <v>3.298032772</v>
      </c>
      <c r="C14674" s="3">
        <f t="shared" si="1"/>
        <v>6.042632834</v>
      </c>
      <c r="D14674" s="3">
        <f t="shared" si="2"/>
        <v>3.440126247</v>
      </c>
    </row>
    <row r="14675" ht="14.25" customHeight="1">
      <c r="A14675" s="2">
        <v>199.0</v>
      </c>
      <c r="B14675" s="2">
        <v>2.78280831</v>
      </c>
      <c r="C14675" s="3">
        <f t="shared" si="1"/>
        <v>5.293304825</v>
      </c>
      <c r="D14675" s="3">
        <f t="shared" si="2"/>
        <v>2.735208145</v>
      </c>
    </row>
    <row r="14676" ht="14.25" customHeight="1">
      <c r="A14676" s="2">
        <v>301.0</v>
      </c>
      <c r="B14676" s="2">
        <v>3.103660251</v>
      </c>
      <c r="C14676" s="3">
        <f t="shared" si="1"/>
        <v>5.707110265</v>
      </c>
      <c r="D14676" s="3">
        <f t="shared" si="2"/>
        <v>3.124488863</v>
      </c>
    </row>
    <row r="14677" ht="14.25" customHeight="1">
      <c r="A14677" s="2">
        <v>84.0</v>
      </c>
      <c r="B14677" s="2">
        <v>2.068677913</v>
      </c>
      <c r="C14677" s="3">
        <f t="shared" si="1"/>
        <v>4.430816799</v>
      </c>
      <c r="D14677" s="3">
        <f t="shared" si="2"/>
        <v>1.923836603</v>
      </c>
    </row>
    <row r="14678" ht="14.25" customHeight="1">
      <c r="A14678" s="2">
        <v>494.0</v>
      </c>
      <c r="B14678" s="2">
        <v>3.534790795</v>
      </c>
      <c r="C14678" s="3">
        <f t="shared" si="1"/>
        <v>6.202535517</v>
      </c>
      <c r="D14678" s="3">
        <f t="shared" si="2"/>
        <v>3.590552088</v>
      </c>
    </row>
    <row r="14679" ht="14.25" customHeight="1">
      <c r="A14679" s="2">
        <v>699.0</v>
      </c>
      <c r="B14679" s="2">
        <v>4.009954943</v>
      </c>
      <c r="C14679" s="3">
        <f t="shared" si="1"/>
        <v>6.549650742</v>
      </c>
      <c r="D14679" s="3">
        <f t="shared" si="2"/>
        <v>3.917095075</v>
      </c>
    </row>
    <row r="14680" ht="14.25" customHeight="1">
      <c r="A14680" s="2">
        <v>1548.0</v>
      </c>
      <c r="B14680" s="2">
        <v>4.664194869</v>
      </c>
      <c r="C14680" s="3">
        <f t="shared" si="1"/>
        <v>7.344719054</v>
      </c>
      <c r="D14680" s="3">
        <f t="shared" si="2"/>
        <v>4.665042621</v>
      </c>
    </row>
    <row r="14681" ht="14.25" customHeight="1">
      <c r="A14681" s="2">
        <v>540.0</v>
      </c>
      <c r="B14681" s="2">
        <v>3.764120771</v>
      </c>
      <c r="C14681" s="3">
        <f t="shared" si="1"/>
        <v>6.29156914</v>
      </c>
      <c r="D14681" s="3">
        <f t="shared" si="2"/>
        <v>3.674309016</v>
      </c>
    </row>
    <row r="14682" ht="14.25" customHeight="1">
      <c r="A14682" s="2">
        <v>398.0</v>
      </c>
      <c r="B14682" s="2">
        <v>3.266980199</v>
      </c>
      <c r="C14682" s="3">
        <f t="shared" si="1"/>
        <v>5.986452005</v>
      </c>
      <c r="D14682" s="3">
        <f t="shared" si="2"/>
        <v>3.387275049</v>
      </c>
    </row>
    <row r="14683" ht="14.25" customHeight="1">
      <c r="A14683" s="2">
        <v>398.0</v>
      </c>
      <c r="B14683" s="2">
        <v>3.303279026</v>
      </c>
      <c r="C14683" s="3">
        <f t="shared" si="1"/>
        <v>5.986452005</v>
      </c>
      <c r="D14683" s="3">
        <f t="shared" si="2"/>
        <v>3.387275049</v>
      </c>
    </row>
    <row r="14684" ht="14.25" customHeight="1">
      <c r="A14684" s="2">
        <v>641.0</v>
      </c>
      <c r="B14684" s="2">
        <v>3.798579655</v>
      </c>
      <c r="C14684" s="3">
        <f t="shared" si="1"/>
        <v>6.463029457</v>
      </c>
      <c r="D14684" s="3">
        <f t="shared" si="2"/>
        <v>3.835607513</v>
      </c>
    </row>
    <row r="14685" ht="14.25" customHeight="1">
      <c r="A14685" s="2">
        <v>85.0</v>
      </c>
      <c r="B14685" s="2">
        <v>1.926012554</v>
      </c>
      <c r="C14685" s="3">
        <f t="shared" si="1"/>
        <v>4.442651256</v>
      </c>
      <c r="D14685" s="3">
        <f t="shared" si="2"/>
        <v>1.934969676</v>
      </c>
    </row>
    <row r="14686" ht="14.25" customHeight="1">
      <c r="A14686" s="2">
        <v>1615.0</v>
      </c>
      <c r="B14686" s="2">
        <v>4.399475458</v>
      </c>
      <c r="C14686" s="3">
        <f t="shared" si="1"/>
        <v>7.387090236</v>
      </c>
      <c r="D14686" s="3">
        <f t="shared" si="2"/>
        <v>4.704902619</v>
      </c>
    </row>
    <row r="14687" ht="14.25" customHeight="1">
      <c r="A14687" s="2">
        <v>196.0</v>
      </c>
      <c r="B14687" s="2">
        <v>2.706512652</v>
      </c>
      <c r="C14687" s="3">
        <f t="shared" si="1"/>
        <v>5.278114659</v>
      </c>
      <c r="D14687" s="3">
        <f t="shared" si="2"/>
        <v>2.720918245</v>
      </c>
    </row>
    <row r="14688" ht="14.25" customHeight="1">
      <c r="A14688" s="2">
        <v>271.0</v>
      </c>
      <c r="B14688" s="2">
        <v>3.188507048</v>
      </c>
      <c r="C14688" s="3">
        <f t="shared" si="1"/>
        <v>5.602118821</v>
      </c>
      <c r="D14688" s="3">
        <f t="shared" si="2"/>
        <v>3.025719875</v>
      </c>
    </row>
    <row r="14689" ht="14.25" customHeight="1">
      <c r="A14689" s="2">
        <v>106.0</v>
      </c>
      <c r="B14689" s="2">
        <v>2.183782488</v>
      </c>
      <c r="C14689" s="3">
        <f t="shared" si="1"/>
        <v>4.663439094</v>
      </c>
      <c r="D14689" s="3">
        <f t="shared" si="2"/>
        <v>2.142672233</v>
      </c>
    </row>
    <row r="14690" ht="14.25" customHeight="1">
      <c r="A14690" s="2">
        <v>105.0</v>
      </c>
      <c r="B14690" s="2">
        <v>2.313860123</v>
      </c>
      <c r="C14690" s="3">
        <f t="shared" si="1"/>
        <v>4.65396035</v>
      </c>
      <c r="D14690" s="3">
        <f t="shared" si="2"/>
        <v>2.133755259</v>
      </c>
    </row>
    <row r="14691" ht="14.25" customHeight="1">
      <c r="A14691" s="2">
        <v>128.0</v>
      </c>
      <c r="B14691" s="2">
        <v>2.20350159</v>
      </c>
      <c r="C14691" s="3">
        <f t="shared" si="1"/>
        <v>4.852030264</v>
      </c>
      <c r="D14691" s="3">
        <f t="shared" si="2"/>
        <v>2.320086299</v>
      </c>
    </row>
    <row r="14692" ht="14.25" customHeight="1">
      <c r="A14692" s="2">
        <v>216.0</v>
      </c>
      <c r="B14692" s="2">
        <v>3.007369029</v>
      </c>
      <c r="C14692" s="3">
        <f t="shared" si="1"/>
        <v>5.375278408</v>
      </c>
      <c r="D14692" s="3">
        <f t="shared" si="2"/>
        <v>2.812323456</v>
      </c>
    </row>
    <row r="14693" ht="14.25" customHeight="1">
      <c r="A14693" s="2">
        <v>313.0</v>
      </c>
      <c r="B14693" s="2">
        <v>3.500546366</v>
      </c>
      <c r="C14693" s="3">
        <f t="shared" si="1"/>
        <v>5.746203191</v>
      </c>
      <c r="D14693" s="3">
        <f t="shared" si="2"/>
        <v>3.161264895</v>
      </c>
    </row>
    <row r="14694" ht="14.25" customHeight="1">
      <c r="A14694" s="2">
        <v>531.0</v>
      </c>
      <c r="B14694" s="2">
        <v>3.652712392</v>
      </c>
      <c r="C14694" s="3">
        <f t="shared" si="1"/>
        <v>6.274762021</v>
      </c>
      <c r="D14694" s="3">
        <f t="shared" si="2"/>
        <v>3.658497994</v>
      </c>
    </row>
    <row r="14695" ht="14.25" customHeight="1">
      <c r="A14695" s="2">
        <v>267.0</v>
      </c>
      <c r="B14695" s="2">
        <v>3.165388884</v>
      </c>
      <c r="C14695" s="3">
        <f t="shared" si="1"/>
        <v>5.587248658</v>
      </c>
      <c r="D14695" s="3">
        <f t="shared" si="2"/>
        <v>3.011731012</v>
      </c>
    </row>
    <row r="14696" ht="14.25" customHeight="1">
      <c r="A14696" s="2">
        <v>1080.0</v>
      </c>
      <c r="B14696" s="2">
        <v>4.301630839</v>
      </c>
      <c r="C14696" s="3">
        <f t="shared" si="1"/>
        <v>6.98471632</v>
      </c>
      <c r="D14696" s="3">
        <f t="shared" si="2"/>
        <v>4.326375921</v>
      </c>
    </row>
    <row r="14697" ht="14.25" customHeight="1">
      <c r="A14697" s="2">
        <v>362.0</v>
      </c>
      <c r="B14697" s="2">
        <v>3.125934786</v>
      </c>
      <c r="C14697" s="3">
        <f t="shared" si="1"/>
        <v>5.891644212</v>
      </c>
      <c r="D14697" s="3">
        <f t="shared" si="2"/>
        <v>3.298086164</v>
      </c>
    </row>
    <row r="14698" ht="14.25" customHeight="1">
      <c r="A14698" s="2">
        <v>344.0</v>
      </c>
      <c r="B14698" s="2">
        <v>3.019374922</v>
      </c>
      <c r="C14698" s="3">
        <f t="shared" si="1"/>
        <v>5.840641657</v>
      </c>
      <c r="D14698" s="3">
        <f t="shared" si="2"/>
        <v>3.250106343</v>
      </c>
    </row>
    <row r="14699" ht="14.25" customHeight="1">
      <c r="A14699" s="2">
        <v>1171.0</v>
      </c>
      <c r="B14699" s="2">
        <v>4.243968384</v>
      </c>
      <c r="C14699" s="3">
        <f t="shared" si="1"/>
        <v>7.065613364</v>
      </c>
      <c r="D14699" s="3">
        <f t="shared" si="2"/>
        <v>4.402478495</v>
      </c>
    </row>
    <row r="14700" ht="14.25" customHeight="1">
      <c r="A14700" s="2">
        <v>153.0</v>
      </c>
      <c r="B14700" s="2">
        <v>2.539101985</v>
      </c>
      <c r="C14700" s="3">
        <f t="shared" si="1"/>
        <v>5.030437921</v>
      </c>
      <c r="D14700" s="3">
        <f t="shared" si="2"/>
        <v>2.487920393</v>
      </c>
    </row>
    <row r="14701" ht="14.25" customHeight="1">
      <c r="A14701" s="2">
        <v>570.0</v>
      </c>
      <c r="B14701" s="2">
        <v>3.866680884</v>
      </c>
      <c r="C14701" s="3">
        <f t="shared" si="1"/>
        <v>6.345636361</v>
      </c>
      <c r="D14701" s="3">
        <f t="shared" si="2"/>
        <v>3.725171873</v>
      </c>
    </row>
    <row r="14702" ht="14.25" customHeight="1">
      <c r="A14702" s="2">
        <v>385.0</v>
      </c>
      <c r="B14702" s="2">
        <v>3.238632511</v>
      </c>
      <c r="C14702" s="3">
        <f t="shared" si="1"/>
        <v>5.953243334</v>
      </c>
      <c r="D14702" s="3">
        <f t="shared" si="2"/>
        <v>3.356034534</v>
      </c>
    </row>
    <row r="14703" ht="14.25" customHeight="1">
      <c r="A14703" s="2">
        <v>887.0</v>
      </c>
      <c r="B14703" s="2">
        <v>4.196416991</v>
      </c>
      <c r="C14703" s="3">
        <f t="shared" si="1"/>
        <v>6.787844982</v>
      </c>
      <c r="D14703" s="3">
        <f t="shared" si="2"/>
        <v>4.141172421</v>
      </c>
    </row>
    <row r="14704" ht="14.25" customHeight="1">
      <c r="A14704" s="2">
        <v>122.0</v>
      </c>
      <c r="B14704" s="2">
        <v>2.295874903</v>
      </c>
      <c r="C14704" s="3">
        <f t="shared" si="1"/>
        <v>4.804021045</v>
      </c>
      <c r="D14704" s="3">
        <f t="shared" si="2"/>
        <v>2.27492241</v>
      </c>
    </row>
    <row r="14705" ht="14.25" customHeight="1">
      <c r="A14705" s="2">
        <v>354.0</v>
      </c>
      <c r="B14705" s="2">
        <v>3.017851554</v>
      </c>
      <c r="C14705" s="3">
        <f t="shared" si="1"/>
        <v>5.869296913</v>
      </c>
      <c r="D14705" s="3">
        <f t="shared" si="2"/>
        <v>3.277063307</v>
      </c>
    </row>
    <row r="14706" ht="14.25" customHeight="1">
      <c r="A14706" s="2">
        <v>742.0</v>
      </c>
      <c r="B14706" s="2">
        <v>3.861857362</v>
      </c>
      <c r="C14706" s="3">
        <f t="shared" si="1"/>
        <v>6.609349243</v>
      </c>
      <c r="D14706" s="3">
        <f t="shared" si="2"/>
        <v>3.973255466</v>
      </c>
    </row>
    <row r="14707" ht="14.25" customHeight="1">
      <c r="A14707" s="2">
        <v>340.0</v>
      </c>
      <c r="B14707" s="2">
        <v>3.136353074</v>
      </c>
      <c r="C14707" s="3">
        <f t="shared" si="1"/>
        <v>5.828945618</v>
      </c>
      <c r="D14707" s="3">
        <f t="shared" si="2"/>
        <v>3.239103484</v>
      </c>
    </row>
    <row r="14708" ht="14.25" customHeight="1">
      <c r="A14708" s="2">
        <v>254.0</v>
      </c>
      <c r="B14708" s="2">
        <v>3.098253097</v>
      </c>
      <c r="C14708" s="3">
        <f t="shared" si="1"/>
        <v>5.537334267</v>
      </c>
      <c r="D14708" s="3">
        <f t="shared" si="2"/>
        <v>2.964774862</v>
      </c>
    </row>
    <row r="14709" ht="14.25" customHeight="1">
      <c r="A14709" s="2">
        <v>689.0</v>
      </c>
      <c r="B14709" s="2">
        <v>3.938192782</v>
      </c>
      <c r="C14709" s="3">
        <f t="shared" si="1"/>
        <v>6.535241271</v>
      </c>
      <c r="D14709" s="3">
        <f t="shared" si="2"/>
        <v>3.9035396</v>
      </c>
    </row>
    <row r="14710" ht="14.25" customHeight="1">
      <c r="A14710" s="2">
        <v>1129.0</v>
      </c>
      <c r="B14710" s="2">
        <v>4.397996559</v>
      </c>
      <c r="C14710" s="3">
        <f t="shared" si="1"/>
        <v>7.029087564</v>
      </c>
      <c r="D14710" s="3">
        <f t="shared" si="2"/>
        <v>4.368117445</v>
      </c>
    </row>
    <row r="14711" ht="14.25" customHeight="1">
      <c r="A14711" s="2">
        <v>1241.0</v>
      </c>
      <c r="B14711" s="2">
        <v>4.256316232</v>
      </c>
      <c r="C14711" s="3">
        <f t="shared" si="1"/>
        <v>7.123672785</v>
      </c>
      <c r="D14711" s="3">
        <f t="shared" si="2"/>
        <v>4.457096949</v>
      </c>
    </row>
    <row r="14712" ht="14.25" customHeight="1">
      <c r="A14712" s="2">
        <v>364.0</v>
      </c>
      <c r="B14712" s="2">
        <v>3.118601446</v>
      </c>
      <c r="C14712" s="3">
        <f t="shared" si="1"/>
        <v>5.897153868</v>
      </c>
      <c r="D14712" s="3">
        <f t="shared" si="2"/>
        <v>3.303269283</v>
      </c>
    </row>
    <row r="14713" ht="14.25" customHeight="1">
      <c r="A14713" s="2">
        <v>335.0</v>
      </c>
      <c r="B14713" s="2">
        <v>3.097503044</v>
      </c>
      <c r="C14713" s="3">
        <f t="shared" si="1"/>
        <v>5.814130532</v>
      </c>
      <c r="D14713" s="3">
        <f t="shared" si="2"/>
        <v>3.225166434</v>
      </c>
    </row>
    <row r="14714" ht="14.25" customHeight="1">
      <c r="A14714" s="2">
        <v>437.0</v>
      </c>
      <c r="B14714" s="2">
        <v>3.410851668</v>
      </c>
      <c r="C14714" s="3">
        <f t="shared" si="1"/>
        <v>6.079933195</v>
      </c>
      <c r="D14714" s="3">
        <f t="shared" si="2"/>
        <v>3.475215954</v>
      </c>
    </row>
    <row r="14715" ht="14.25" customHeight="1">
      <c r="A14715" s="2">
        <v>425.0</v>
      </c>
      <c r="B14715" s="2">
        <v>3.368351682</v>
      </c>
      <c r="C14715" s="3">
        <f t="shared" si="1"/>
        <v>6.052089169</v>
      </c>
      <c r="D14715" s="3">
        <f t="shared" si="2"/>
        <v>3.44902214</v>
      </c>
    </row>
    <row r="14716" ht="14.25" customHeight="1">
      <c r="A14716" s="2">
        <v>211.0</v>
      </c>
      <c r="B14716" s="2">
        <v>2.927274261</v>
      </c>
      <c r="C14716" s="3">
        <f t="shared" si="1"/>
        <v>5.351858133</v>
      </c>
      <c r="D14716" s="3">
        <f t="shared" si="2"/>
        <v>2.790291215</v>
      </c>
    </row>
    <row r="14717" ht="14.25" customHeight="1">
      <c r="A14717" s="2">
        <v>263.0</v>
      </c>
      <c r="B14717" s="2">
        <v>3.156332597</v>
      </c>
      <c r="C14717" s="3">
        <f t="shared" si="1"/>
        <v>5.572154032</v>
      </c>
      <c r="D14717" s="3">
        <f t="shared" si="2"/>
        <v>2.997530989</v>
      </c>
    </row>
    <row r="14718" ht="14.25" customHeight="1">
      <c r="A14718" s="2">
        <v>667.0</v>
      </c>
      <c r="B14718" s="2">
        <v>3.768611948</v>
      </c>
      <c r="C14718" s="3">
        <f t="shared" si="1"/>
        <v>6.502790046</v>
      </c>
      <c r="D14718" s="3">
        <f t="shared" si="2"/>
        <v>3.873011639</v>
      </c>
    </row>
    <row r="14719" ht="14.25" customHeight="1">
      <c r="A14719" s="2">
        <v>106.0</v>
      </c>
      <c r="B14719" s="2">
        <v>2.199240798</v>
      </c>
      <c r="C14719" s="3">
        <f t="shared" si="1"/>
        <v>4.663439094</v>
      </c>
      <c r="D14719" s="3">
        <f t="shared" si="2"/>
        <v>2.142672233</v>
      </c>
    </row>
    <row r="14720" ht="14.25" customHeight="1">
      <c r="A14720" s="2">
        <v>1377.0</v>
      </c>
      <c r="B14720" s="2">
        <v>4.405917088</v>
      </c>
      <c r="C14720" s="3">
        <f t="shared" si="1"/>
        <v>7.227662499</v>
      </c>
      <c r="D14720" s="3">
        <f t="shared" si="2"/>
        <v>4.554923575</v>
      </c>
    </row>
    <row r="14721" ht="14.25" customHeight="1">
      <c r="A14721" s="2">
        <v>121.0</v>
      </c>
      <c r="B14721" s="2">
        <v>2.251677107</v>
      </c>
      <c r="C14721" s="3">
        <f t="shared" si="1"/>
        <v>4.795790546</v>
      </c>
      <c r="D14721" s="3">
        <f t="shared" si="2"/>
        <v>2.267179702</v>
      </c>
    </row>
    <row r="14722" ht="14.25" customHeight="1">
      <c r="A14722" s="2">
        <v>320.0</v>
      </c>
      <c r="B14722" s="2">
        <v>2.991189039</v>
      </c>
      <c r="C14722" s="3">
        <f t="shared" si="1"/>
        <v>5.768320996</v>
      </c>
      <c r="D14722" s="3">
        <f t="shared" si="2"/>
        <v>3.18207186</v>
      </c>
    </row>
    <row r="14723" ht="14.25" customHeight="1">
      <c r="A14723" s="2">
        <v>585.0</v>
      </c>
      <c r="B14723" s="2">
        <v>3.794063122</v>
      </c>
      <c r="C14723" s="3">
        <f t="shared" si="1"/>
        <v>6.371611847</v>
      </c>
      <c r="D14723" s="3">
        <f t="shared" si="2"/>
        <v>3.749607888</v>
      </c>
    </row>
    <row r="14724" ht="14.25" customHeight="1">
      <c r="A14724" s="2">
        <v>2302.0</v>
      </c>
      <c r="B14724" s="2">
        <v>5.504156681</v>
      </c>
      <c r="C14724" s="3">
        <f t="shared" si="1"/>
        <v>7.741533589</v>
      </c>
      <c r="D14724" s="3">
        <f t="shared" si="2"/>
        <v>5.038339422</v>
      </c>
    </row>
    <row r="14725" ht="14.25" customHeight="1">
      <c r="A14725" s="2">
        <v>659.0</v>
      </c>
      <c r="B14725" s="2">
        <v>3.98446647</v>
      </c>
      <c r="C14725" s="3">
        <f t="shared" si="1"/>
        <v>6.490723535</v>
      </c>
      <c r="D14725" s="3">
        <f t="shared" si="2"/>
        <v>3.861660265</v>
      </c>
    </row>
    <row r="14726" ht="14.25" customHeight="1">
      <c r="A14726" s="2">
        <v>232.0</v>
      </c>
      <c r="B14726" s="2">
        <v>2.949530004</v>
      </c>
      <c r="C14726" s="3">
        <f t="shared" si="1"/>
        <v>5.446737372</v>
      </c>
      <c r="D14726" s="3">
        <f t="shared" si="2"/>
        <v>2.879547311</v>
      </c>
    </row>
    <row r="14727" ht="14.25" customHeight="1">
      <c r="A14727" s="2">
        <v>357.0</v>
      </c>
      <c r="B14727" s="2">
        <v>3.181655066</v>
      </c>
      <c r="C14727" s="3">
        <f t="shared" si="1"/>
        <v>5.877735782</v>
      </c>
      <c r="D14727" s="3">
        <f t="shared" si="2"/>
        <v>3.285002035</v>
      </c>
    </row>
    <row r="14728" ht="14.25" customHeight="1">
      <c r="A14728" s="2">
        <v>929.0</v>
      </c>
      <c r="B14728" s="2">
        <v>4.104110811</v>
      </c>
      <c r="C14728" s="3">
        <f t="shared" si="1"/>
        <v>6.834108739</v>
      </c>
      <c r="D14728" s="3">
        <f t="shared" si="2"/>
        <v>4.184694295</v>
      </c>
    </row>
    <row r="14729" ht="14.25" customHeight="1">
      <c r="A14729" s="2">
        <v>565.0</v>
      </c>
      <c r="B14729" s="2">
        <v>3.667659761</v>
      </c>
      <c r="C14729" s="3">
        <f t="shared" si="1"/>
        <v>6.336825731</v>
      </c>
      <c r="D14729" s="3">
        <f t="shared" si="2"/>
        <v>3.716883417</v>
      </c>
    </row>
    <row r="14730" ht="14.25" customHeight="1">
      <c r="A14730" s="2">
        <v>1159.0</v>
      </c>
      <c r="B14730" s="2">
        <v>4.290220805</v>
      </c>
      <c r="C14730" s="3">
        <f t="shared" si="1"/>
        <v>7.055312843</v>
      </c>
      <c r="D14730" s="3">
        <f t="shared" si="2"/>
        <v>4.392788448</v>
      </c>
    </row>
    <row r="14731" ht="14.25" customHeight="1">
      <c r="A14731" s="2">
        <v>747.0</v>
      </c>
      <c r="B14731" s="2">
        <v>3.916523819</v>
      </c>
      <c r="C14731" s="3">
        <f t="shared" si="1"/>
        <v>6.616065185</v>
      </c>
      <c r="D14731" s="3">
        <f t="shared" si="2"/>
        <v>3.979573378</v>
      </c>
    </row>
    <row r="14732" ht="14.25" customHeight="1">
      <c r="A14732" s="2">
        <v>1359.0</v>
      </c>
      <c r="B14732" s="2">
        <v>4.323273422</v>
      </c>
      <c r="C14732" s="3">
        <f t="shared" si="1"/>
        <v>7.214504414</v>
      </c>
      <c r="D14732" s="3">
        <f t="shared" si="2"/>
        <v>4.542545322</v>
      </c>
    </row>
    <row r="14733" ht="14.25" customHeight="1">
      <c r="A14733" s="2">
        <v>1420.0</v>
      </c>
      <c r="B14733" s="2">
        <v>4.334971372</v>
      </c>
      <c r="C14733" s="3">
        <f t="shared" si="1"/>
        <v>7.258412151</v>
      </c>
      <c r="D14733" s="3">
        <f t="shared" si="2"/>
        <v>4.583850809</v>
      </c>
    </row>
    <row r="14734" ht="14.25" customHeight="1">
      <c r="A14734" s="2">
        <v>1354.0</v>
      </c>
      <c r="B14734" s="2">
        <v>4.346644814</v>
      </c>
      <c r="C14734" s="3">
        <f t="shared" si="1"/>
        <v>7.210818453</v>
      </c>
      <c r="D14734" s="3">
        <f t="shared" si="2"/>
        <v>4.539077815</v>
      </c>
    </row>
    <row r="14735" ht="14.25" customHeight="1">
      <c r="A14735" s="2">
        <v>563.0</v>
      </c>
      <c r="B14735" s="2">
        <v>3.712518007</v>
      </c>
      <c r="C14735" s="3">
        <f t="shared" si="1"/>
        <v>6.333279628</v>
      </c>
      <c r="D14735" s="3">
        <f t="shared" si="2"/>
        <v>3.713547478</v>
      </c>
    </row>
    <row r="14736" ht="14.25" customHeight="1">
      <c r="A14736" s="2">
        <v>248.0</v>
      </c>
      <c r="B14736" s="2">
        <v>3.123789416</v>
      </c>
      <c r="C14736" s="3">
        <f t="shared" si="1"/>
        <v>5.513428746</v>
      </c>
      <c r="D14736" s="3">
        <f t="shared" si="2"/>
        <v>2.942286134</v>
      </c>
    </row>
    <row r="14737" ht="14.25" customHeight="1">
      <c r="A14737" s="2">
        <v>1248.0</v>
      </c>
      <c r="B14737" s="2">
        <v>4.300483344</v>
      </c>
      <c r="C14737" s="3">
        <f t="shared" si="1"/>
        <v>7.129297549</v>
      </c>
      <c r="D14737" s="3">
        <f t="shared" si="2"/>
        <v>4.462388353</v>
      </c>
    </row>
    <row r="14738" ht="14.25" customHeight="1">
      <c r="A14738" s="2">
        <v>203.0</v>
      </c>
      <c r="B14738" s="2">
        <v>2.814698924</v>
      </c>
      <c r="C14738" s="3">
        <f t="shared" si="1"/>
        <v>5.313205979</v>
      </c>
      <c r="D14738" s="3">
        <f t="shared" si="2"/>
        <v>2.753929831</v>
      </c>
    </row>
    <row r="14739" ht="14.25" customHeight="1">
      <c r="A14739" s="2">
        <v>912.0</v>
      </c>
      <c r="B14739" s="2">
        <v>4.170742943</v>
      </c>
      <c r="C14739" s="3">
        <f t="shared" si="1"/>
        <v>6.81563999</v>
      </c>
      <c r="D14739" s="3">
        <f t="shared" si="2"/>
        <v>4.167320121</v>
      </c>
    </row>
    <row r="14740" ht="14.25" customHeight="1">
      <c r="A14740" s="2">
        <v>512.0</v>
      </c>
      <c r="B14740" s="2">
        <v>3.488884904</v>
      </c>
      <c r="C14740" s="3">
        <f t="shared" si="1"/>
        <v>6.238324625</v>
      </c>
      <c r="D14740" s="3">
        <f t="shared" si="2"/>
        <v>3.624220108</v>
      </c>
    </row>
    <row r="14741" ht="14.25" customHeight="1">
      <c r="A14741" s="2">
        <v>513.0</v>
      </c>
      <c r="B14741" s="2">
        <v>3.489696337</v>
      </c>
      <c r="C14741" s="3">
        <f t="shared" si="1"/>
        <v>6.240275845</v>
      </c>
      <c r="D14741" s="3">
        <f t="shared" si="2"/>
        <v>3.626055686</v>
      </c>
    </row>
    <row r="14742" ht="14.25" customHeight="1">
      <c r="A14742" s="2">
        <v>902.0</v>
      </c>
      <c r="B14742" s="2">
        <v>4.19017935</v>
      </c>
      <c r="C14742" s="3">
        <f t="shared" si="1"/>
        <v>6.80461452</v>
      </c>
      <c r="D14742" s="3">
        <f t="shared" si="2"/>
        <v>4.15694809</v>
      </c>
    </row>
    <row r="14743" ht="14.25" customHeight="1">
      <c r="A14743" s="2">
        <v>250.0</v>
      </c>
      <c r="B14743" s="2">
        <v>3.067635763</v>
      </c>
      <c r="C14743" s="3">
        <f t="shared" si="1"/>
        <v>5.521460918</v>
      </c>
      <c r="D14743" s="3">
        <f t="shared" si="2"/>
        <v>2.949842268</v>
      </c>
    </row>
    <row r="14744" ht="14.25" customHeight="1">
      <c r="A14744" s="2">
        <v>309.0</v>
      </c>
      <c r="B14744" s="2">
        <v>3.001425883</v>
      </c>
      <c r="C14744" s="3">
        <f t="shared" si="1"/>
        <v>5.733341277</v>
      </c>
      <c r="D14744" s="3">
        <f t="shared" si="2"/>
        <v>3.14916526</v>
      </c>
    </row>
    <row r="14745" ht="14.25" customHeight="1">
      <c r="A14745" s="2">
        <v>410.0</v>
      </c>
      <c r="B14745" s="2">
        <v>3.420548532</v>
      </c>
      <c r="C14745" s="3">
        <f t="shared" si="1"/>
        <v>6.01615716</v>
      </c>
      <c r="D14745" s="3">
        <f t="shared" si="2"/>
        <v>3.415219689</v>
      </c>
    </row>
    <row r="14746" ht="14.25" customHeight="1">
      <c r="A14746" s="2">
        <v>284.0</v>
      </c>
      <c r="B14746" s="2">
        <v>3.145447836</v>
      </c>
      <c r="C14746" s="3">
        <f t="shared" si="1"/>
        <v>5.648974238</v>
      </c>
      <c r="D14746" s="3">
        <f t="shared" si="2"/>
        <v>3.069798344</v>
      </c>
    </row>
    <row r="14747" ht="14.25" customHeight="1">
      <c r="A14747" s="2">
        <v>135.0</v>
      </c>
      <c r="B14747" s="2">
        <v>2.345100564</v>
      </c>
      <c r="C14747" s="3">
        <f t="shared" si="1"/>
        <v>4.905274778</v>
      </c>
      <c r="D14747" s="3">
        <f t="shared" si="2"/>
        <v>2.370175208</v>
      </c>
    </row>
    <row r="14748" ht="14.25" customHeight="1">
      <c r="A14748" s="2">
        <v>251.0</v>
      </c>
      <c r="B14748" s="2">
        <v>3.131783264</v>
      </c>
      <c r="C14748" s="3">
        <f t="shared" si="1"/>
        <v>5.525452939</v>
      </c>
      <c r="D14748" s="3">
        <f t="shared" si="2"/>
        <v>2.953597697</v>
      </c>
    </row>
    <row r="14749" ht="14.25" customHeight="1">
      <c r="A14749" s="2">
        <v>756.0</v>
      </c>
      <c r="B14749" s="2">
        <v>3.908507912</v>
      </c>
      <c r="C14749" s="3">
        <f t="shared" si="1"/>
        <v>6.628041376</v>
      </c>
      <c r="D14749" s="3">
        <f t="shared" si="2"/>
        <v>3.990839785</v>
      </c>
    </row>
    <row r="14750" ht="14.25" customHeight="1">
      <c r="A14750" s="2">
        <v>395.0</v>
      </c>
      <c r="B14750" s="2">
        <v>3.298515408</v>
      </c>
      <c r="C14750" s="3">
        <f t="shared" si="1"/>
        <v>5.978885765</v>
      </c>
      <c r="D14750" s="3">
        <f t="shared" si="2"/>
        <v>3.380157232</v>
      </c>
    </row>
    <row r="14751" ht="14.25" customHeight="1">
      <c r="A14751" s="2">
        <v>993.0</v>
      </c>
      <c r="B14751" s="2">
        <v>4.25772226</v>
      </c>
      <c r="C14751" s="3">
        <f t="shared" si="1"/>
        <v>6.900730664</v>
      </c>
      <c r="D14751" s="3">
        <f t="shared" si="2"/>
        <v>4.247367785</v>
      </c>
    </row>
    <row r="14752" ht="14.25" customHeight="1">
      <c r="A14752" s="2">
        <v>852.0</v>
      </c>
      <c r="B14752" s="2">
        <v>4.201574698</v>
      </c>
      <c r="C14752" s="3">
        <f t="shared" si="1"/>
        <v>6.747586527</v>
      </c>
      <c r="D14752" s="3">
        <f t="shared" si="2"/>
        <v>4.103299935</v>
      </c>
    </row>
    <row r="14753" ht="14.25" customHeight="1">
      <c r="A14753" s="2">
        <v>954.0</v>
      </c>
      <c r="B14753" s="2">
        <v>4.210347858</v>
      </c>
      <c r="C14753" s="3">
        <f t="shared" si="1"/>
        <v>6.860663671</v>
      </c>
      <c r="D14753" s="3">
        <f t="shared" si="2"/>
        <v>4.209675415</v>
      </c>
    </row>
    <row r="14754" ht="14.25" customHeight="1">
      <c r="A14754" s="2">
        <v>305.0</v>
      </c>
      <c r="B14754" s="2">
        <v>3.028651823</v>
      </c>
      <c r="C14754" s="3">
        <f t="shared" si="1"/>
        <v>5.720311777</v>
      </c>
      <c r="D14754" s="3">
        <f t="shared" si="2"/>
        <v>3.13690797</v>
      </c>
    </row>
    <row r="14755" ht="14.25" customHeight="1">
      <c r="A14755" s="2">
        <v>208.0</v>
      </c>
      <c r="B14755" s="2">
        <v>2.925152633</v>
      </c>
      <c r="C14755" s="3">
        <f t="shared" si="1"/>
        <v>5.33753808</v>
      </c>
      <c r="D14755" s="3">
        <f t="shared" si="2"/>
        <v>2.776819858</v>
      </c>
    </row>
    <row r="14756" ht="14.25" customHeight="1">
      <c r="A14756" s="2">
        <v>491.0</v>
      </c>
      <c r="B14756" s="2">
        <v>3.671270544</v>
      </c>
      <c r="C14756" s="3">
        <f t="shared" si="1"/>
        <v>6.196444128</v>
      </c>
      <c r="D14756" s="3">
        <f t="shared" si="2"/>
        <v>3.584821713</v>
      </c>
    </row>
    <row r="14757" ht="14.25" customHeight="1">
      <c r="A14757" s="2">
        <v>474.0</v>
      </c>
      <c r="B14757" s="2">
        <v>3.514243445</v>
      </c>
      <c r="C14757" s="3">
        <f t="shared" si="1"/>
        <v>6.161207322</v>
      </c>
      <c r="D14757" s="3">
        <f t="shared" si="2"/>
        <v>3.551673263</v>
      </c>
    </row>
    <row r="14758" ht="14.25" customHeight="1">
      <c r="A14758" s="2">
        <v>302.0</v>
      </c>
      <c r="B14758" s="2">
        <v>3.098506471</v>
      </c>
      <c r="C14758" s="3">
        <f t="shared" si="1"/>
        <v>5.710427017</v>
      </c>
      <c r="D14758" s="3">
        <f t="shared" si="2"/>
        <v>3.127609044</v>
      </c>
    </row>
    <row r="14759" ht="14.25" customHeight="1">
      <c r="A14759" s="2">
        <v>394.0</v>
      </c>
      <c r="B14759" s="2">
        <v>3.389456186</v>
      </c>
      <c r="C14759" s="3">
        <f t="shared" si="1"/>
        <v>5.976350909</v>
      </c>
      <c r="D14759" s="3">
        <f t="shared" si="2"/>
        <v>3.377772608</v>
      </c>
    </row>
    <row r="14760" ht="14.25" customHeight="1">
      <c r="A14760" s="2">
        <v>853.0</v>
      </c>
      <c r="B14760" s="2">
        <v>4.090967197</v>
      </c>
      <c r="C14760" s="3">
        <f t="shared" si="1"/>
        <v>6.748759547</v>
      </c>
      <c r="D14760" s="3">
        <f t="shared" si="2"/>
        <v>4.104403435</v>
      </c>
    </row>
    <row r="14761" ht="14.25" customHeight="1">
      <c r="A14761" s="2">
        <v>391.0</v>
      </c>
      <c r="B14761" s="2">
        <v>3.251586126</v>
      </c>
      <c r="C14761" s="3">
        <f t="shared" si="1"/>
        <v>5.96870756</v>
      </c>
      <c r="D14761" s="3">
        <f t="shared" si="2"/>
        <v>3.370582252</v>
      </c>
    </row>
    <row r="14762" ht="14.25" customHeight="1">
      <c r="A14762" s="2">
        <v>356.0</v>
      </c>
      <c r="B14762" s="2">
        <v>3.078416116</v>
      </c>
      <c r="C14762" s="3">
        <f t="shared" si="1"/>
        <v>5.874930731</v>
      </c>
      <c r="D14762" s="3">
        <f t="shared" si="2"/>
        <v>3.282363229</v>
      </c>
    </row>
    <row r="14763" ht="14.25" customHeight="1">
      <c r="A14763" s="2">
        <v>371.0</v>
      </c>
      <c r="B14763" s="2">
        <v>3.246407033</v>
      </c>
      <c r="C14763" s="3">
        <f t="shared" si="1"/>
        <v>5.916202063</v>
      </c>
      <c r="D14763" s="3">
        <f t="shared" si="2"/>
        <v>3.321188561</v>
      </c>
    </row>
    <row r="14764" ht="14.25" customHeight="1">
      <c r="A14764" s="2">
        <v>377.0</v>
      </c>
      <c r="B14764" s="2">
        <v>3.197060679</v>
      </c>
      <c r="C14764" s="3">
        <f t="shared" si="1"/>
        <v>5.932245187</v>
      </c>
      <c r="D14764" s="3">
        <f t="shared" si="2"/>
        <v>3.336280869</v>
      </c>
    </row>
    <row r="14765" ht="14.25" customHeight="1">
      <c r="A14765" s="2">
        <v>470.0</v>
      </c>
      <c r="B14765" s="2">
        <v>3.434486049</v>
      </c>
      <c r="C14765" s="3">
        <f t="shared" si="1"/>
        <v>6.152732695</v>
      </c>
      <c r="D14765" s="3">
        <f t="shared" si="2"/>
        <v>3.543700896</v>
      </c>
    </row>
    <row r="14766" ht="14.25" customHeight="1">
      <c r="A14766" s="2">
        <v>477.0</v>
      </c>
      <c r="B14766" s="2">
        <v>3.551681678</v>
      </c>
      <c r="C14766" s="3">
        <f t="shared" si="1"/>
        <v>6.167516491</v>
      </c>
      <c r="D14766" s="3">
        <f t="shared" si="2"/>
        <v>3.557608511</v>
      </c>
    </row>
    <row r="14767" ht="14.25" customHeight="1">
      <c r="A14767" s="2">
        <v>270.0</v>
      </c>
      <c r="B14767" s="2">
        <v>3.200537419</v>
      </c>
      <c r="C14767" s="3">
        <f t="shared" si="1"/>
        <v>5.598421959</v>
      </c>
      <c r="D14767" s="3">
        <f t="shared" si="2"/>
        <v>3.022242112</v>
      </c>
    </row>
    <row r="14768" ht="14.25" customHeight="1">
      <c r="A14768" s="2">
        <v>783.0</v>
      </c>
      <c r="B14768" s="2">
        <v>4.0481788</v>
      </c>
      <c r="C14768" s="3">
        <f t="shared" si="1"/>
        <v>6.663132696</v>
      </c>
      <c r="D14768" s="3">
        <f t="shared" si="2"/>
        <v>4.023851372</v>
      </c>
    </row>
    <row r="14769" ht="14.25" customHeight="1">
      <c r="A14769" s="2">
        <v>260.0</v>
      </c>
      <c r="B14769" s="2">
        <v>3.097317626</v>
      </c>
      <c r="C14769" s="3">
        <f t="shared" si="1"/>
        <v>5.560681631</v>
      </c>
      <c r="D14769" s="3">
        <f t="shared" si="2"/>
        <v>2.986738514</v>
      </c>
    </row>
    <row r="14770" ht="14.25" customHeight="1">
      <c r="A14770" s="2">
        <v>201.0</v>
      </c>
      <c r="B14770" s="2">
        <v>2.810371442</v>
      </c>
      <c r="C14770" s="3">
        <f t="shared" si="1"/>
        <v>5.303304908</v>
      </c>
      <c r="D14770" s="3">
        <f t="shared" si="2"/>
        <v>2.74461556</v>
      </c>
    </row>
    <row r="14771" ht="14.25" customHeight="1">
      <c r="A14771" s="2">
        <v>1409.0</v>
      </c>
      <c r="B14771" s="2">
        <v>4.313417958</v>
      </c>
      <c r="C14771" s="3">
        <f t="shared" si="1"/>
        <v>7.250635512</v>
      </c>
      <c r="D14771" s="3">
        <f t="shared" si="2"/>
        <v>4.576535063</v>
      </c>
    </row>
    <row r="14772" ht="14.25" customHeight="1">
      <c r="A14772" s="2">
        <v>512.0</v>
      </c>
      <c r="B14772" s="2">
        <v>3.519824797</v>
      </c>
      <c r="C14772" s="3">
        <f t="shared" si="1"/>
        <v>6.238324625</v>
      </c>
      <c r="D14772" s="3">
        <f t="shared" si="2"/>
        <v>3.624220108</v>
      </c>
    </row>
    <row r="14773" ht="14.25" customHeight="1">
      <c r="A14773" s="2">
        <v>281.0</v>
      </c>
      <c r="B14773" s="2">
        <v>3.163986218</v>
      </c>
      <c r="C14773" s="3">
        <f t="shared" si="1"/>
        <v>5.638354669</v>
      </c>
      <c r="D14773" s="3">
        <f t="shared" si="2"/>
        <v>3.059808158</v>
      </c>
    </row>
    <row r="14774" ht="14.25" customHeight="1">
      <c r="A14774" s="2">
        <v>405.0</v>
      </c>
      <c r="B14774" s="2">
        <v>3.30113505</v>
      </c>
      <c r="C14774" s="3">
        <f t="shared" si="1"/>
        <v>6.003887067</v>
      </c>
      <c r="D14774" s="3">
        <f t="shared" si="2"/>
        <v>3.403676799</v>
      </c>
    </row>
    <row r="14775" ht="14.25" customHeight="1">
      <c r="A14775" s="2">
        <v>310.0</v>
      </c>
      <c r="B14775" s="2">
        <v>3.008736697</v>
      </c>
      <c r="C14775" s="3">
        <f t="shared" si="1"/>
        <v>5.736572297</v>
      </c>
      <c r="D14775" s="3">
        <f t="shared" si="2"/>
        <v>3.15220479</v>
      </c>
    </row>
    <row r="14776" ht="14.25" customHeight="1">
      <c r="A14776" s="2">
        <v>469.0</v>
      </c>
      <c r="B14776" s="2">
        <v>3.45384433</v>
      </c>
      <c r="C14776" s="3">
        <f t="shared" si="1"/>
        <v>6.150602768</v>
      </c>
      <c r="D14776" s="3">
        <f t="shared" si="2"/>
        <v>3.541697202</v>
      </c>
    </row>
    <row r="14777" ht="14.25" customHeight="1">
      <c r="A14777" s="2">
        <v>261.0</v>
      </c>
      <c r="B14777" s="2">
        <v>3.066900891</v>
      </c>
      <c r="C14777" s="3">
        <f t="shared" si="1"/>
        <v>5.564520407</v>
      </c>
      <c r="D14777" s="3">
        <f t="shared" si="2"/>
        <v>2.99034978</v>
      </c>
    </row>
    <row r="14778" ht="14.25" customHeight="1">
      <c r="A14778" s="2">
        <v>1028.0</v>
      </c>
      <c r="B14778" s="2">
        <v>4.296953193</v>
      </c>
      <c r="C14778" s="3">
        <f t="shared" si="1"/>
        <v>6.935370446</v>
      </c>
      <c r="D14778" s="3">
        <f t="shared" si="2"/>
        <v>4.279954594</v>
      </c>
    </row>
    <row r="14779" ht="14.25" customHeight="1">
      <c r="A14779" s="2">
        <v>505.0</v>
      </c>
      <c r="B14779" s="2">
        <v>3.689769559</v>
      </c>
      <c r="C14779" s="3">
        <f t="shared" si="1"/>
        <v>6.224558429</v>
      </c>
      <c r="D14779" s="3">
        <f t="shared" si="2"/>
        <v>3.611269784</v>
      </c>
    </row>
    <row r="14780" ht="14.25" customHeight="1">
      <c r="A14780" s="2">
        <v>205.0</v>
      </c>
      <c r="B14780" s="2">
        <v>2.82845485</v>
      </c>
      <c r="C14780" s="3">
        <f t="shared" si="1"/>
        <v>5.323009979</v>
      </c>
      <c r="D14780" s="3">
        <f t="shared" si="2"/>
        <v>2.763152784</v>
      </c>
    </row>
    <row r="14781" ht="14.25" customHeight="1">
      <c r="A14781" s="2">
        <v>409.0</v>
      </c>
      <c r="B14781" s="2">
        <v>3.278305638</v>
      </c>
      <c r="C14781" s="3">
        <f t="shared" si="1"/>
        <v>6.013715156</v>
      </c>
      <c r="D14781" s="3">
        <f t="shared" si="2"/>
        <v>3.412922414</v>
      </c>
    </row>
    <row r="14782" ht="14.25" customHeight="1">
      <c r="A14782" s="2">
        <v>296.0</v>
      </c>
      <c r="B14782" s="2">
        <v>3.088235377</v>
      </c>
      <c r="C14782" s="3">
        <f t="shared" si="1"/>
        <v>5.690359454</v>
      </c>
      <c r="D14782" s="3">
        <f t="shared" si="2"/>
        <v>3.108730811</v>
      </c>
    </row>
    <row r="14783" ht="14.25" customHeight="1">
      <c r="A14783" s="2">
        <v>297.0</v>
      </c>
      <c r="B14783" s="2">
        <v>3.095279746</v>
      </c>
      <c r="C14783" s="3">
        <f t="shared" si="1"/>
        <v>5.693732139</v>
      </c>
      <c r="D14783" s="3">
        <f t="shared" si="2"/>
        <v>3.111903609</v>
      </c>
    </row>
    <row r="14784" ht="14.25" customHeight="1">
      <c r="A14784" s="2">
        <v>83.0</v>
      </c>
      <c r="B14784" s="2">
        <v>2.010564753</v>
      </c>
      <c r="C14784" s="3">
        <f t="shared" si="1"/>
        <v>4.418840608</v>
      </c>
      <c r="D14784" s="3">
        <f t="shared" si="2"/>
        <v>1.912570196</v>
      </c>
    </row>
    <row r="14785" ht="14.25" customHeight="1">
      <c r="A14785" s="2">
        <v>558.0</v>
      </c>
      <c r="B14785" s="2">
        <v>3.605589043</v>
      </c>
      <c r="C14785" s="3">
        <f t="shared" si="1"/>
        <v>6.324358962</v>
      </c>
      <c r="D14785" s="3">
        <f t="shared" si="2"/>
        <v>3.705155507</v>
      </c>
    </row>
    <row r="14786" ht="14.25" customHeight="1">
      <c r="A14786" s="2">
        <v>508.0</v>
      </c>
      <c r="B14786" s="2">
        <v>3.517303971</v>
      </c>
      <c r="C14786" s="3">
        <f t="shared" si="1"/>
        <v>6.230481448</v>
      </c>
      <c r="D14786" s="3">
        <f t="shared" si="2"/>
        <v>3.616841767</v>
      </c>
    </row>
    <row r="14787" ht="14.25" customHeight="1">
      <c r="A14787" s="2">
        <v>444.0</v>
      </c>
      <c r="B14787" s="2">
        <v>3.525546227</v>
      </c>
      <c r="C14787" s="3">
        <f t="shared" si="1"/>
        <v>6.095824562</v>
      </c>
      <c r="D14787" s="3">
        <f t="shared" si="2"/>
        <v>3.490165498</v>
      </c>
    </row>
    <row r="14788" ht="14.25" customHeight="1">
      <c r="A14788" s="2">
        <v>189.0</v>
      </c>
      <c r="B14788" s="2">
        <v>2.800408711</v>
      </c>
      <c r="C14788" s="3">
        <f t="shared" si="1"/>
        <v>5.241747015</v>
      </c>
      <c r="D14788" s="3">
        <f t="shared" si="2"/>
        <v>2.686705976</v>
      </c>
    </row>
    <row r="14789" ht="14.25" customHeight="1">
      <c r="A14789" s="2">
        <v>588.0</v>
      </c>
      <c r="B14789" s="2">
        <v>3.75757401</v>
      </c>
      <c r="C14789" s="3">
        <f t="shared" si="1"/>
        <v>6.376726948</v>
      </c>
      <c r="D14789" s="3">
        <f t="shared" si="2"/>
        <v>3.754419836</v>
      </c>
    </row>
    <row r="14790" ht="14.25" customHeight="1">
      <c r="A14790" s="2">
        <v>267.0</v>
      </c>
      <c r="B14790" s="2">
        <v>3.141719739</v>
      </c>
      <c r="C14790" s="3">
        <f t="shared" si="1"/>
        <v>5.587248658</v>
      </c>
      <c r="D14790" s="3">
        <f t="shared" si="2"/>
        <v>3.011731012</v>
      </c>
    </row>
    <row r="14791" ht="14.25" customHeight="1">
      <c r="A14791" s="2">
        <v>266.0</v>
      </c>
      <c r="B14791" s="2">
        <v>3.201429587</v>
      </c>
      <c r="C14791" s="3">
        <f t="shared" si="1"/>
        <v>5.583496309</v>
      </c>
      <c r="D14791" s="3">
        <f t="shared" si="2"/>
        <v>3.00820105</v>
      </c>
    </row>
    <row r="14792" ht="14.25" customHeight="1">
      <c r="A14792" s="2">
        <v>534.0</v>
      </c>
      <c r="B14792" s="2">
        <v>3.568194858</v>
      </c>
      <c r="C14792" s="3">
        <f t="shared" si="1"/>
        <v>6.280395839</v>
      </c>
      <c r="D14792" s="3">
        <f t="shared" si="2"/>
        <v>3.663797916</v>
      </c>
    </row>
    <row r="14793" ht="14.25" customHeight="1">
      <c r="A14793" s="2">
        <v>597.0</v>
      </c>
      <c r="B14793" s="2">
        <v>3.864261387</v>
      </c>
      <c r="C14793" s="3">
        <f t="shared" si="1"/>
        <v>6.391917113</v>
      </c>
      <c r="D14793" s="3">
        <f t="shared" si="2"/>
        <v>3.768709736</v>
      </c>
    </row>
    <row r="14794" ht="14.25" customHeight="1">
      <c r="A14794" s="2">
        <v>280.0</v>
      </c>
      <c r="B14794" s="2">
        <v>3.191148983</v>
      </c>
      <c r="C14794" s="3">
        <f t="shared" si="1"/>
        <v>5.634789603</v>
      </c>
      <c r="D14794" s="3">
        <f t="shared" si="2"/>
        <v>3.05645438</v>
      </c>
    </row>
    <row r="14795" ht="14.25" customHeight="1">
      <c r="A14795" s="2">
        <v>655.0</v>
      </c>
      <c r="B14795" s="2">
        <v>3.971035028</v>
      </c>
      <c r="C14795" s="3">
        <f t="shared" si="1"/>
        <v>6.484635236</v>
      </c>
      <c r="D14795" s="3">
        <f t="shared" si="2"/>
        <v>3.855932797</v>
      </c>
    </row>
    <row r="14796" ht="14.25" customHeight="1">
      <c r="A14796" s="2">
        <v>373.0</v>
      </c>
      <c r="B14796" s="2">
        <v>3.264797713</v>
      </c>
      <c r="C14796" s="3">
        <f t="shared" si="1"/>
        <v>5.92157842</v>
      </c>
      <c r="D14796" s="3">
        <f t="shared" si="2"/>
        <v>3.326246282</v>
      </c>
    </row>
    <row r="14797" ht="14.25" customHeight="1">
      <c r="A14797" s="2">
        <v>195.0</v>
      </c>
      <c r="B14797" s="2">
        <v>2.759509851</v>
      </c>
      <c r="C14797" s="3">
        <f t="shared" si="1"/>
        <v>5.272999559</v>
      </c>
      <c r="D14797" s="3">
        <f t="shared" si="2"/>
        <v>2.716106297</v>
      </c>
    </row>
    <row r="14798" ht="14.25" customHeight="1">
      <c r="A14798" s="2">
        <v>450.0</v>
      </c>
      <c r="B14798" s="2">
        <v>3.285288687</v>
      </c>
      <c r="C14798" s="3">
        <f t="shared" si="1"/>
        <v>6.109247583</v>
      </c>
      <c r="D14798" s="3">
        <f t="shared" si="2"/>
        <v>3.502792986</v>
      </c>
    </row>
    <row r="14799" ht="14.25" customHeight="1">
      <c r="A14799" s="2">
        <v>472.0</v>
      </c>
      <c r="B14799" s="2">
        <v>3.598787461</v>
      </c>
      <c r="C14799" s="3">
        <f t="shared" si="1"/>
        <v>6.156978986</v>
      </c>
      <c r="D14799" s="3">
        <f t="shared" si="2"/>
        <v>3.547695524</v>
      </c>
    </row>
    <row r="14800" ht="14.25" customHeight="1">
      <c r="A14800" s="2">
        <v>250.0</v>
      </c>
      <c r="B14800" s="2">
        <v>3.200157207</v>
      </c>
      <c r="C14800" s="3">
        <f t="shared" si="1"/>
        <v>5.521460918</v>
      </c>
      <c r="D14800" s="3">
        <f t="shared" si="2"/>
        <v>2.949842268</v>
      </c>
    </row>
    <row r="14801" ht="14.25" customHeight="1">
      <c r="A14801" s="2">
        <v>629.0</v>
      </c>
      <c r="B14801" s="2">
        <v>3.802695727</v>
      </c>
      <c r="C14801" s="3">
        <f t="shared" si="1"/>
        <v>6.444131257</v>
      </c>
      <c r="D14801" s="3">
        <f t="shared" si="2"/>
        <v>3.81782934</v>
      </c>
    </row>
    <row r="14802" ht="14.25" customHeight="1">
      <c r="A14802" s="2">
        <v>1004.0</v>
      </c>
      <c r="B14802" s="2">
        <v>4.358205024</v>
      </c>
      <c r="C14802" s="3">
        <f t="shared" si="1"/>
        <v>6.9117473</v>
      </c>
      <c r="D14802" s="3">
        <f t="shared" si="2"/>
        <v>4.257731505</v>
      </c>
    </row>
    <row r="14803" ht="14.25" customHeight="1">
      <c r="A14803" s="2">
        <v>312.0</v>
      </c>
      <c r="B14803" s="2">
        <v>3.034597703</v>
      </c>
      <c r="C14803" s="3">
        <f t="shared" si="1"/>
        <v>5.743003188</v>
      </c>
      <c r="D14803" s="3">
        <f t="shared" si="2"/>
        <v>3.158254545</v>
      </c>
    </row>
    <row r="14804" ht="14.25" customHeight="1">
      <c r="A14804" s="2">
        <v>188.0</v>
      </c>
      <c r="B14804" s="2">
        <v>2.923317762</v>
      </c>
      <c r="C14804" s="3">
        <f t="shared" si="1"/>
        <v>5.236441963</v>
      </c>
      <c r="D14804" s="3">
        <f t="shared" si="2"/>
        <v>2.681715335</v>
      </c>
    </row>
    <row r="14805" ht="14.25" customHeight="1">
      <c r="A14805" s="2">
        <v>622.0</v>
      </c>
      <c r="B14805" s="2">
        <v>3.846025826</v>
      </c>
      <c r="C14805" s="3">
        <f t="shared" si="1"/>
        <v>6.432940093</v>
      </c>
      <c r="D14805" s="3">
        <f t="shared" si="2"/>
        <v>3.807301435</v>
      </c>
    </row>
    <row r="14806" ht="14.25" customHeight="1">
      <c r="A14806" s="2">
        <v>227.0</v>
      </c>
      <c r="B14806" s="2">
        <v>2.892229787</v>
      </c>
      <c r="C14806" s="3">
        <f t="shared" si="1"/>
        <v>5.424950017</v>
      </c>
      <c r="D14806" s="3">
        <f t="shared" si="2"/>
        <v>2.859051213</v>
      </c>
    </row>
    <row r="14807" ht="14.25" customHeight="1">
      <c r="A14807" s="2">
        <v>558.0</v>
      </c>
      <c r="B14807" s="2">
        <v>3.623681786</v>
      </c>
      <c r="C14807" s="3">
        <f t="shared" si="1"/>
        <v>6.324358962</v>
      </c>
      <c r="D14807" s="3">
        <f t="shared" si="2"/>
        <v>3.705155507</v>
      </c>
    </row>
    <row r="14808" ht="14.25" customHeight="1">
      <c r="A14808" s="2">
        <v>721.0</v>
      </c>
      <c r="B14808" s="2">
        <v>4.103585226</v>
      </c>
      <c r="C14808" s="3">
        <f t="shared" si="1"/>
        <v>6.580639137</v>
      </c>
      <c r="D14808" s="3">
        <f t="shared" si="2"/>
        <v>3.946246902</v>
      </c>
    </row>
    <row r="14809" ht="14.25" customHeight="1">
      <c r="A14809" s="2">
        <v>254.0</v>
      </c>
      <c r="B14809" s="2">
        <v>3.045442583</v>
      </c>
      <c r="C14809" s="3">
        <f t="shared" si="1"/>
        <v>5.537334267</v>
      </c>
      <c r="D14809" s="3">
        <f t="shared" si="2"/>
        <v>2.964774862</v>
      </c>
    </row>
    <row r="14810" ht="14.25" customHeight="1">
      <c r="A14810" s="2">
        <v>882.0</v>
      </c>
      <c r="B14810" s="2">
        <v>4.280664764</v>
      </c>
      <c r="C14810" s="3">
        <f t="shared" si="1"/>
        <v>6.782192056</v>
      </c>
      <c r="D14810" s="3">
        <f t="shared" si="2"/>
        <v>4.135854523</v>
      </c>
    </row>
    <row r="14811" ht="14.25" customHeight="1">
      <c r="A14811" s="2">
        <v>262.0</v>
      </c>
      <c r="B14811" s="2">
        <v>3.0507326</v>
      </c>
      <c r="C14811" s="3">
        <f t="shared" si="1"/>
        <v>5.568344504</v>
      </c>
      <c r="D14811" s="3">
        <f t="shared" si="2"/>
        <v>2.993947237</v>
      </c>
    </row>
    <row r="14812" ht="14.25" customHeight="1">
      <c r="A14812" s="2">
        <v>337.0</v>
      </c>
      <c r="B14812" s="2">
        <v>2.933734741</v>
      </c>
      <c r="C14812" s="3">
        <f t="shared" si="1"/>
        <v>5.82008293</v>
      </c>
      <c r="D14812" s="3">
        <f t="shared" si="2"/>
        <v>3.230766056</v>
      </c>
    </row>
    <row r="14813" ht="14.25" customHeight="1">
      <c r="A14813" s="2">
        <v>782.0</v>
      </c>
      <c r="B14813" s="2">
        <v>3.962857569</v>
      </c>
      <c r="C14813" s="3">
        <f t="shared" si="1"/>
        <v>6.661854741</v>
      </c>
      <c r="D14813" s="3">
        <f t="shared" si="2"/>
        <v>4.022649156</v>
      </c>
    </row>
    <row r="14814" ht="14.25" customHeight="1">
      <c r="A14814" s="2">
        <v>79.0</v>
      </c>
      <c r="B14814" s="2">
        <v>1.832137238</v>
      </c>
      <c r="C14814" s="3">
        <f t="shared" si="1"/>
        <v>4.369447852</v>
      </c>
      <c r="D14814" s="3">
        <f t="shared" si="2"/>
        <v>1.866104767</v>
      </c>
    </row>
    <row r="14815" ht="14.25" customHeight="1">
      <c r="A14815" s="2">
        <v>509.0</v>
      </c>
      <c r="B14815" s="2">
        <v>3.65027802</v>
      </c>
      <c r="C14815" s="3">
        <f t="shared" si="1"/>
        <v>6.232448017</v>
      </c>
      <c r="D14815" s="3">
        <f t="shared" si="2"/>
        <v>3.618691784</v>
      </c>
    </row>
    <row r="14816" ht="14.25" customHeight="1">
      <c r="A14816" s="2">
        <v>150.0</v>
      </c>
      <c r="B14816" s="2">
        <v>2.43625399</v>
      </c>
      <c r="C14816" s="3">
        <f t="shared" si="1"/>
        <v>5.010635294</v>
      </c>
      <c r="D14816" s="3">
        <f t="shared" si="2"/>
        <v>2.469291395</v>
      </c>
    </row>
    <row r="14817" ht="14.25" customHeight="1">
      <c r="A14817" s="2">
        <v>205.0</v>
      </c>
      <c r="B14817" s="2">
        <v>2.876297673</v>
      </c>
      <c r="C14817" s="3">
        <f t="shared" si="1"/>
        <v>5.323009979</v>
      </c>
      <c r="D14817" s="3">
        <f t="shared" si="2"/>
        <v>2.763152784</v>
      </c>
    </row>
    <row r="14818" ht="14.25" customHeight="1">
      <c r="A14818" s="2">
        <v>258.0</v>
      </c>
      <c r="B14818" s="2">
        <v>2.999118287</v>
      </c>
      <c r="C14818" s="3">
        <f t="shared" si="1"/>
        <v>5.552959585</v>
      </c>
      <c r="D14818" s="3">
        <f t="shared" si="2"/>
        <v>2.979474125</v>
      </c>
    </row>
    <row r="14819" ht="14.25" customHeight="1">
      <c r="A14819" s="2">
        <v>254.0</v>
      </c>
      <c r="B14819" s="2">
        <v>3.179180222</v>
      </c>
      <c r="C14819" s="3">
        <f t="shared" si="1"/>
        <v>5.537334267</v>
      </c>
      <c r="D14819" s="3">
        <f t="shared" si="2"/>
        <v>2.964774862</v>
      </c>
    </row>
    <row r="14820" ht="14.25" customHeight="1">
      <c r="A14820" s="2">
        <v>585.0</v>
      </c>
      <c r="B14820" s="2">
        <v>3.814022913</v>
      </c>
      <c r="C14820" s="3">
        <f t="shared" si="1"/>
        <v>6.371611847</v>
      </c>
      <c r="D14820" s="3">
        <f t="shared" si="2"/>
        <v>3.749607888</v>
      </c>
    </row>
    <row r="14821" ht="14.25" customHeight="1">
      <c r="A14821" s="2">
        <v>3583.0</v>
      </c>
      <c r="B14821" s="2">
        <v>5.905584207</v>
      </c>
      <c r="C14821" s="3">
        <f t="shared" si="1"/>
        <v>8.183955717</v>
      </c>
      <c r="D14821" s="3">
        <f t="shared" si="2"/>
        <v>5.454540823</v>
      </c>
    </row>
    <row r="14822" ht="14.25" customHeight="1">
      <c r="A14822" s="2">
        <v>479.0</v>
      </c>
      <c r="B14822" s="2">
        <v>3.561857852</v>
      </c>
      <c r="C14822" s="3">
        <f t="shared" si="1"/>
        <v>6.171700597</v>
      </c>
      <c r="D14822" s="3">
        <f t="shared" si="2"/>
        <v>3.561544641</v>
      </c>
    </row>
    <row r="14823" ht="14.25" customHeight="1">
      <c r="A14823" s="2">
        <v>630.0</v>
      </c>
      <c r="B14823" s="2">
        <v>3.804980351</v>
      </c>
      <c r="C14823" s="3">
        <f t="shared" si="1"/>
        <v>6.445719819</v>
      </c>
      <c r="D14823" s="3">
        <f t="shared" si="2"/>
        <v>3.819323754</v>
      </c>
    </row>
    <row r="14824" ht="14.25" customHeight="1">
      <c r="A14824" s="2">
        <v>589.0</v>
      </c>
      <c r="B14824" s="2">
        <v>3.738141105</v>
      </c>
      <c r="C14824" s="3">
        <f t="shared" si="1"/>
        <v>6.378426184</v>
      </c>
      <c r="D14824" s="3">
        <f t="shared" si="2"/>
        <v>3.756018364</v>
      </c>
    </row>
    <row r="14825" ht="14.25" customHeight="1">
      <c r="A14825" s="2">
        <v>558.0</v>
      </c>
      <c r="B14825" s="2">
        <v>3.697892145</v>
      </c>
      <c r="C14825" s="3">
        <f t="shared" si="1"/>
        <v>6.324358962</v>
      </c>
      <c r="D14825" s="3">
        <f t="shared" si="2"/>
        <v>3.705155507</v>
      </c>
    </row>
    <row r="14826" ht="14.25" customHeight="1">
      <c r="A14826" s="2">
        <v>721.0</v>
      </c>
      <c r="B14826" s="2">
        <v>4.049509492</v>
      </c>
      <c r="C14826" s="3">
        <f t="shared" si="1"/>
        <v>6.580639137</v>
      </c>
      <c r="D14826" s="3">
        <f t="shared" si="2"/>
        <v>3.946246902</v>
      </c>
    </row>
    <row r="14827" ht="14.25" customHeight="1">
      <c r="A14827" s="2">
        <v>245.0</v>
      </c>
      <c r="B14827" s="2">
        <v>3.064779219</v>
      </c>
      <c r="C14827" s="3">
        <f t="shared" si="1"/>
        <v>5.501258211</v>
      </c>
      <c r="D14827" s="3">
        <f t="shared" si="2"/>
        <v>2.930836901</v>
      </c>
    </row>
    <row r="14828" ht="14.25" customHeight="1">
      <c r="A14828" s="2">
        <v>297.0</v>
      </c>
      <c r="B14828" s="2">
        <v>3.139686368</v>
      </c>
      <c r="C14828" s="3">
        <f t="shared" si="1"/>
        <v>5.693732139</v>
      </c>
      <c r="D14828" s="3">
        <f t="shared" si="2"/>
        <v>3.111903609</v>
      </c>
    </row>
    <row r="14829" ht="14.25" customHeight="1">
      <c r="A14829" s="2">
        <v>218.0</v>
      </c>
      <c r="B14829" s="2">
        <v>3.002975169</v>
      </c>
      <c r="C14829" s="3">
        <f t="shared" si="1"/>
        <v>5.384495063</v>
      </c>
      <c r="D14829" s="3">
        <f t="shared" si="2"/>
        <v>2.820993874</v>
      </c>
    </row>
    <row r="14830" ht="14.25" customHeight="1">
      <c r="A14830" s="2">
        <v>182.0</v>
      </c>
      <c r="B14830" s="2">
        <v>2.709475953</v>
      </c>
      <c r="C14830" s="3">
        <f t="shared" si="1"/>
        <v>5.204006687</v>
      </c>
      <c r="D14830" s="3">
        <f t="shared" si="2"/>
        <v>2.651202378</v>
      </c>
    </row>
    <row r="14831" ht="14.25" customHeight="1">
      <c r="A14831" s="2">
        <v>384.0</v>
      </c>
      <c r="B14831" s="2">
        <v>3.121975764</v>
      </c>
      <c r="C14831" s="3">
        <f t="shared" si="1"/>
        <v>5.950642553</v>
      </c>
      <c r="D14831" s="3">
        <f t="shared" si="2"/>
        <v>3.353587891</v>
      </c>
    </row>
    <row r="14832" ht="14.25" customHeight="1">
      <c r="A14832" s="2">
        <v>242.0</v>
      </c>
      <c r="B14832" s="2">
        <v>3.123632612</v>
      </c>
      <c r="C14832" s="3">
        <f t="shared" si="1"/>
        <v>5.488937726</v>
      </c>
      <c r="D14832" s="3">
        <f t="shared" si="2"/>
        <v>2.919246606</v>
      </c>
    </row>
    <row r="14833" ht="14.25" customHeight="1">
      <c r="A14833" s="2">
        <v>353.0</v>
      </c>
      <c r="B14833" s="2">
        <v>3.143036924</v>
      </c>
      <c r="C14833" s="3">
        <f t="shared" si="1"/>
        <v>5.866468057</v>
      </c>
      <c r="D14833" s="3">
        <f t="shared" si="2"/>
        <v>3.274402107</v>
      </c>
    </row>
    <row r="14834" ht="14.25" customHeight="1">
      <c r="A14834" s="2">
        <v>841.0</v>
      </c>
      <c r="B14834" s="2">
        <v>4.152965674</v>
      </c>
      <c r="C14834" s="3">
        <f t="shared" si="1"/>
        <v>6.73459166</v>
      </c>
      <c r="D14834" s="3">
        <f t="shared" si="2"/>
        <v>4.091075226</v>
      </c>
    </row>
    <row r="14835" ht="14.25" customHeight="1">
      <c r="A14835" s="2">
        <v>254.0</v>
      </c>
      <c r="B14835" s="2">
        <v>3.115348048</v>
      </c>
      <c r="C14835" s="3">
        <f t="shared" si="1"/>
        <v>5.537334267</v>
      </c>
      <c r="D14835" s="3">
        <f t="shared" si="2"/>
        <v>2.964774862</v>
      </c>
    </row>
    <row r="14836" ht="14.25" customHeight="1">
      <c r="A14836" s="2">
        <v>382.0</v>
      </c>
      <c r="B14836" s="2">
        <v>3.349446704</v>
      </c>
      <c r="C14836" s="3">
        <f t="shared" si="1"/>
        <v>5.945420609</v>
      </c>
      <c r="D14836" s="3">
        <f t="shared" si="2"/>
        <v>3.348675432</v>
      </c>
    </row>
    <row r="14837" ht="14.25" customHeight="1">
      <c r="A14837" s="2">
        <v>146.0</v>
      </c>
      <c r="B14837" s="2">
        <v>2.398360566</v>
      </c>
      <c r="C14837" s="3">
        <f t="shared" si="1"/>
        <v>4.983606622</v>
      </c>
      <c r="D14837" s="3">
        <f t="shared" si="2"/>
        <v>2.443864612</v>
      </c>
    </row>
    <row r="14838" ht="14.25" customHeight="1">
      <c r="A14838" s="2">
        <v>158.0</v>
      </c>
      <c r="B14838" s="2">
        <v>2.628692677</v>
      </c>
      <c r="C14838" s="3">
        <f t="shared" si="1"/>
        <v>5.062595033</v>
      </c>
      <c r="D14838" s="3">
        <f t="shared" si="2"/>
        <v>2.518171672</v>
      </c>
    </row>
    <row r="14839" ht="14.25" customHeight="1">
      <c r="A14839" s="2">
        <v>429.0</v>
      </c>
      <c r="B14839" s="2">
        <v>3.471182848</v>
      </c>
      <c r="C14839" s="3">
        <f t="shared" si="1"/>
        <v>6.061456919</v>
      </c>
      <c r="D14839" s="3">
        <f t="shared" si="2"/>
        <v>3.457834698</v>
      </c>
    </row>
    <row r="14840" ht="14.25" customHeight="1">
      <c r="A14840" s="2">
        <v>426.0</v>
      </c>
      <c r="B14840" s="2">
        <v>3.242004223</v>
      </c>
      <c r="C14840" s="3">
        <f t="shared" si="1"/>
        <v>6.054439346</v>
      </c>
      <c r="D14840" s="3">
        <f t="shared" si="2"/>
        <v>3.451233031</v>
      </c>
    </row>
    <row r="14841" ht="14.25" customHeight="1">
      <c r="A14841" s="2">
        <v>306.0</v>
      </c>
      <c r="B14841" s="2">
        <v>3.122773656</v>
      </c>
      <c r="C14841" s="3">
        <f t="shared" si="1"/>
        <v>5.723585102</v>
      </c>
      <c r="D14841" s="3">
        <f t="shared" si="2"/>
        <v>3.139987297</v>
      </c>
    </row>
    <row r="14842" ht="14.25" customHeight="1">
      <c r="A14842" s="2">
        <v>449.0</v>
      </c>
      <c r="B14842" s="2">
        <v>3.370261518</v>
      </c>
      <c r="C14842" s="3">
        <f t="shared" si="1"/>
        <v>6.107022888</v>
      </c>
      <c r="D14842" s="3">
        <f t="shared" si="2"/>
        <v>3.50070014</v>
      </c>
    </row>
    <row r="14843" ht="14.25" customHeight="1">
      <c r="A14843" s="2">
        <v>292.0</v>
      </c>
      <c r="B14843" s="2">
        <v>3.031867942</v>
      </c>
      <c r="C14843" s="3">
        <f t="shared" si="1"/>
        <v>5.676753802</v>
      </c>
      <c r="D14843" s="3">
        <f t="shared" si="2"/>
        <v>3.095931516</v>
      </c>
    </row>
    <row r="14844" ht="14.25" customHeight="1">
      <c r="A14844" s="2">
        <v>195.0</v>
      </c>
      <c r="B14844" s="2">
        <v>2.745735545</v>
      </c>
      <c r="C14844" s="3">
        <f t="shared" si="1"/>
        <v>5.272999559</v>
      </c>
      <c r="D14844" s="3">
        <f t="shared" si="2"/>
        <v>2.716106297</v>
      </c>
    </row>
    <row r="14845" ht="14.25" customHeight="1">
      <c r="A14845" s="2">
        <v>563.0</v>
      </c>
      <c r="B14845" s="2">
        <v>3.671708829</v>
      </c>
      <c r="C14845" s="3">
        <f t="shared" si="1"/>
        <v>6.333279628</v>
      </c>
      <c r="D14845" s="3">
        <f t="shared" si="2"/>
        <v>3.713547478</v>
      </c>
    </row>
    <row r="14846" ht="14.25" customHeight="1">
      <c r="A14846" s="2">
        <v>293.0</v>
      </c>
      <c r="B14846" s="2">
        <v>3.086387686</v>
      </c>
      <c r="C14846" s="3">
        <f t="shared" si="1"/>
        <v>5.680172609</v>
      </c>
      <c r="D14846" s="3">
        <f t="shared" si="2"/>
        <v>3.099147703</v>
      </c>
    </row>
    <row r="14847" ht="14.25" customHeight="1">
      <c r="A14847" s="2">
        <v>287.0</v>
      </c>
      <c r="B14847" s="2">
        <v>3.176344687</v>
      </c>
      <c r="C14847" s="3">
        <f t="shared" si="1"/>
        <v>5.659482216</v>
      </c>
      <c r="D14847" s="3">
        <f t="shared" si="2"/>
        <v>3.079683553</v>
      </c>
    </row>
    <row r="14848" ht="14.25" customHeight="1">
      <c r="A14848" s="2">
        <v>549.0</v>
      </c>
      <c r="B14848" s="2">
        <v>3.606729231</v>
      </c>
      <c r="C14848" s="3">
        <f t="shared" si="1"/>
        <v>6.308098442</v>
      </c>
      <c r="D14848" s="3">
        <f t="shared" si="2"/>
        <v>3.689858688</v>
      </c>
    </row>
    <row r="14849" ht="14.25" customHeight="1">
      <c r="A14849" s="2">
        <v>107.0</v>
      </c>
      <c r="B14849" s="2">
        <v>2.125884001</v>
      </c>
      <c r="C14849" s="3">
        <f t="shared" si="1"/>
        <v>4.672828834</v>
      </c>
      <c r="D14849" s="3">
        <f t="shared" si="2"/>
        <v>2.151505478</v>
      </c>
    </row>
    <row r="14850" ht="14.25" customHeight="1">
      <c r="A14850" s="2">
        <v>141.0</v>
      </c>
      <c r="B14850" s="2">
        <v>2.433950454</v>
      </c>
      <c r="C14850" s="3">
        <f t="shared" si="1"/>
        <v>4.94875989</v>
      </c>
      <c r="D14850" s="3">
        <f t="shared" si="2"/>
        <v>2.411083118</v>
      </c>
    </row>
    <row r="14851" ht="14.25" customHeight="1">
      <c r="A14851" s="2">
        <v>216.0</v>
      </c>
      <c r="B14851" s="2">
        <v>2.974869753</v>
      </c>
      <c r="C14851" s="3">
        <f t="shared" si="1"/>
        <v>5.375278408</v>
      </c>
      <c r="D14851" s="3">
        <f t="shared" si="2"/>
        <v>2.812323456</v>
      </c>
    </row>
    <row r="14852" ht="14.25" customHeight="1">
      <c r="A14852" s="2">
        <v>428.0</v>
      </c>
      <c r="B14852" s="2">
        <v>3.342225552</v>
      </c>
      <c r="C14852" s="3">
        <f t="shared" si="1"/>
        <v>6.059123196</v>
      </c>
      <c r="D14852" s="3">
        <f t="shared" si="2"/>
        <v>3.455639286</v>
      </c>
    </row>
    <row r="14853" ht="14.25" customHeight="1">
      <c r="A14853" s="2">
        <v>359.0</v>
      </c>
      <c r="B14853" s="2">
        <v>3.143080283</v>
      </c>
      <c r="C14853" s="3">
        <f t="shared" si="1"/>
        <v>5.883322388</v>
      </c>
      <c r="D14853" s="3">
        <f t="shared" si="2"/>
        <v>3.290257544</v>
      </c>
    </row>
    <row r="14854" ht="14.25" customHeight="1">
      <c r="A14854" s="2">
        <v>508.0</v>
      </c>
      <c r="B14854" s="2">
        <v>3.671138815</v>
      </c>
      <c r="C14854" s="3">
        <f t="shared" si="1"/>
        <v>6.230481448</v>
      </c>
      <c r="D14854" s="3">
        <f t="shared" si="2"/>
        <v>3.616841767</v>
      </c>
    </row>
    <row r="14855" ht="14.25" customHeight="1">
      <c r="A14855" s="2">
        <v>167.0</v>
      </c>
      <c r="B14855" s="2">
        <v>2.536236216</v>
      </c>
      <c r="C14855" s="3">
        <f t="shared" si="1"/>
        <v>5.117993812</v>
      </c>
      <c r="D14855" s="3">
        <f t="shared" si="2"/>
        <v>2.57028717</v>
      </c>
    </row>
    <row r="14856" ht="14.25" customHeight="1">
      <c r="A14856" s="2">
        <v>255.0</v>
      </c>
      <c r="B14856" s="2">
        <v>3.132009376</v>
      </c>
      <c r="C14856" s="3">
        <f t="shared" si="1"/>
        <v>5.541263545</v>
      </c>
      <c r="D14856" s="3">
        <f t="shared" si="2"/>
        <v>2.968471267</v>
      </c>
    </row>
    <row r="14857" ht="14.25" customHeight="1">
      <c r="A14857" s="2">
        <v>414.0</v>
      </c>
      <c r="B14857" s="2">
        <v>3.397530289</v>
      </c>
      <c r="C14857" s="3">
        <f t="shared" si="1"/>
        <v>6.025865974</v>
      </c>
      <c r="D14857" s="3">
        <f t="shared" si="2"/>
        <v>3.424353097</v>
      </c>
    </row>
    <row r="14858" ht="14.25" customHeight="1">
      <c r="A14858" s="2">
        <v>693.0</v>
      </c>
      <c r="B14858" s="2">
        <v>3.96572393</v>
      </c>
      <c r="C14858" s="3">
        <f t="shared" si="1"/>
        <v>6.541029999</v>
      </c>
      <c r="D14858" s="3">
        <f t="shared" si="2"/>
        <v>3.908985251</v>
      </c>
    </row>
    <row r="14859" ht="14.25" customHeight="1">
      <c r="A14859" s="2">
        <v>268.0</v>
      </c>
      <c r="B14859" s="2">
        <v>3.146003329</v>
      </c>
      <c r="C14859" s="3">
        <f t="shared" si="1"/>
        <v>5.590986981</v>
      </c>
      <c r="D14859" s="3">
        <f t="shared" si="2"/>
        <v>3.015247778</v>
      </c>
    </row>
    <row r="14860" ht="14.25" customHeight="1">
      <c r="A14860" s="2">
        <v>261.0</v>
      </c>
      <c r="B14860" s="2">
        <v>3.091253254</v>
      </c>
      <c r="C14860" s="3">
        <f t="shared" si="1"/>
        <v>5.564520407</v>
      </c>
      <c r="D14860" s="3">
        <f t="shared" si="2"/>
        <v>2.99034978</v>
      </c>
    </row>
    <row r="14861" ht="14.25" customHeight="1">
      <c r="A14861" s="2">
        <v>329.0</v>
      </c>
      <c r="B14861" s="2">
        <v>3.039043088</v>
      </c>
      <c r="C14861" s="3">
        <f t="shared" si="1"/>
        <v>5.796057751</v>
      </c>
      <c r="D14861" s="3">
        <f t="shared" si="2"/>
        <v>3.20816476</v>
      </c>
    </row>
    <row r="14862" ht="14.25" customHeight="1">
      <c r="A14862" s="2">
        <v>316.0</v>
      </c>
      <c r="B14862" s="2">
        <v>3.077656899</v>
      </c>
      <c r="C14862" s="3">
        <f t="shared" si="1"/>
        <v>5.755742214</v>
      </c>
      <c r="D14862" s="3">
        <f t="shared" si="2"/>
        <v>3.170238576</v>
      </c>
    </row>
    <row r="14863" ht="14.25" customHeight="1">
      <c r="A14863" s="2">
        <v>998.0</v>
      </c>
      <c r="B14863" s="2">
        <v>4.310381277</v>
      </c>
      <c r="C14863" s="3">
        <f t="shared" si="1"/>
        <v>6.905753276</v>
      </c>
      <c r="D14863" s="3">
        <f t="shared" si="2"/>
        <v>4.252092725</v>
      </c>
    </row>
    <row r="14864" ht="14.25" customHeight="1">
      <c r="A14864" s="2">
        <v>333.0</v>
      </c>
      <c r="B14864" s="2">
        <v>3.036434198</v>
      </c>
      <c r="C14864" s="3">
        <f t="shared" si="1"/>
        <v>5.80814249</v>
      </c>
      <c r="D14864" s="3">
        <f t="shared" si="2"/>
        <v>3.219533281</v>
      </c>
    </row>
    <row r="14865" ht="14.25" customHeight="1">
      <c r="A14865" s="2">
        <v>553.0</v>
      </c>
      <c r="B14865" s="2">
        <v>3.639865108</v>
      </c>
      <c r="C14865" s="3">
        <f t="shared" si="1"/>
        <v>6.315358002</v>
      </c>
      <c r="D14865" s="3">
        <f t="shared" si="2"/>
        <v>3.696688</v>
      </c>
    </row>
    <row r="14866" ht="14.25" customHeight="1">
      <c r="A14866" s="2">
        <v>502.0</v>
      </c>
      <c r="B14866" s="2">
        <v>3.572060052</v>
      </c>
      <c r="C14866" s="3">
        <f t="shared" si="1"/>
        <v>6.21860012</v>
      </c>
      <c r="D14866" s="3">
        <f t="shared" si="2"/>
        <v>3.605664601</v>
      </c>
    </row>
    <row r="14867" ht="14.25" customHeight="1">
      <c r="A14867" s="2">
        <v>484.0</v>
      </c>
      <c r="B14867" s="2">
        <v>3.593588895</v>
      </c>
      <c r="C14867" s="3">
        <f t="shared" si="1"/>
        <v>6.182084907</v>
      </c>
      <c r="D14867" s="3">
        <f t="shared" si="2"/>
        <v>3.57131351</v>
      </c>
    </row>
    <row r="14868" ht="14.25" customHeight="1">
      <c r="A14868" s="2">
        <v>162.0</v>
      </c>
      <c r="B14868" s="2">
        <v>2.574578142</v>
      </c>
      <c r="C14868" s="3">
        <f t="shared" si="1"/>
        <v>5.087596335</v>
      </c>
      <c r="D14868" s="3">
        <f t="shared" si="2"/>
        <v>2.541691239</v>
      </c>
    </row>
    <row r="14869" ht="14.25" customHeight="1">
      <c r="A14869" s="2">
        <v>277.0</v>
      </c>
      <c r="B14869" s="2">
        <v>3.182243317</v>
      </c>
      <c r="C14869" s="3">
        <f t="shared" si="1"/>
        <v>5.624017506</v>
      </c>
      <c r="D14869" s="3">
        <f t="shared" si="2"/>
        <v>3.046320706</v>
      </c>
    </row>
    <row r="14870" ht="14.25" customHeight="1">
      <c r="A14870" s="2">
        <v>448.0</v>
      </c>
      <c r="B14870" s="2">
        <v>3.418401561</v>
      </c>
      <c r="C14870" s="3">
        <f t="shared" si="1"/>
        <v>6.104793232</v>
      </c>
      <c r="D14870" s="3">
        <f t="shared" si="2"/>
        <v>3.498602628</v>
      </c>
    </row>
    <row r="14871" ht="14.25" customHeight="1">
      <c r="A14871" s="2">
        <v>119.0</v>
      </c>
      <c r="B14871" s="2">
        <v>2.15815894</v>
      </c>
      <c r="C14871" s="3">
        <f t="shared" si="1"/>
        <v>4.779123493</v>
      </c>
      <c r="D14871" s="3">
        <f t="shared" si="2"/>
        <v>2.251500444</v>
      </c>
    </row>
    <row r="14872" ht="14.25" customHeight="1">
      <c r="A14872" s="2">
        <v>240.0</v>
      </c>
      <c r="B14872" s="2">
        <v>3.092830665</v>
      </c>
      <c r="C14872" s="3">
        <f t="shared" si="1"/>
        <v>5.480638923</v>
      </c>
      <c r="D14872" s="3">
        <f t="shared" si="2"/>
        <v>2.911439643</v>
      </c>
    </row>
    <row r="14873" ht="14.25" customHeight="1">
      <c r="A14873" s="2">
        <v>330.0</v>
      </c>
      <c r="B14873" s="2">
        <v>3.153718327</v>
      </c>
      <c r="C14873" s="3">
        <f t="shared" si="1"/>
        <v>5.799092654</v>
      </c>
      <c r="D14873" s="3">
        <f t="shared" si="2"/>
        <v>3.211019796</v>
      </c>
    </row>
    <row r="14874" ht="14.25" customHeight="1">
      <c r="A14874" s="2">
        <v>413.0</v>
      </c>
      <c r="B14874" s="2">
        <v>3.233525193</v>
      </c>
      <c r="C14874" s="3">
        <f t="shared" si="1"/>
        <v>6.023447593</v>
      </c>
      <c r="D14874" s="3">
        <f t="shared" si="2"/>
        <v>3.422078045</v>
      </c>
    </row>
    <row r="14875" ht="14.25" customHeight="1">
      <c r="A14875" s="2">
        <v>631.0</v>
      </c>
      <c r="B14875" s="2">
        <v>3.895901621</v>
      </c>
      <c r="C14875" s="3">
        <f t="shared" si="1"/>
        <v>6.447305863</v>
      </c>
      <c r="D14875" s="3">
        <f t="shared" si="2"/>
        <v>3.820815798</v>
      </c>
    </row>
    <row r="14876" ht="14.25" customHeight="1">
      <c r="A14876" s="2">
        <v>1177.0</v>
      </c>
      <c r="B14876" s="2">
        <v>4.431723385</v>
      </c>
      <c r="C14876" s="3">
        <f t="shared" si="1"/>
        <v>7.070724107</v>
      </c>
      <c r="D14876" s="3">
        <f t="shared" si="2"/>
        <v>4.407286344</v>
      </c>
    </row>
    <row r="14877" ht="14.25" customHeight="1">
      <c r="A14877" s="2">
        <v>819.0</v>
      </c>
      <c r="B14877" s="2">
        <v>4.25168395</v>
      </c>
      <c r="C14877" s="3">
        <f t="shared" si="1"/>
        <v>6.708084084</v>
      </c>
      <c r="D14877" s="3">
        <f t="shared" si="2"/>
        <v>4.066138657</v>
      </c>
    </row>
    <row r="14878" ht="14.25" customHeight="1">
      <c r="A14878" s="2">
        <v>1338.0</v>
      </c>
      <c r="B14878" s="2">
        <v>4.420060368</v>
      </c>
      <c r="C14878" s="3">
        <f t="shared" si="1"/>
        <v>7.198931241</v>
      </c>
      <c r="D14878" s="3">
        <f t="shared" si="2"/>
        <v>4.527895113</v>
      </c>
    </row>
    <row r="14879" ht="14.25" customHeight="1">
      <c r="A14879" s="2">
        <v>417.0</v>
      </c>
      <c r="B14879" s="2">
        <v>3.213485025</v>
      </c>
      <c r="C14879" s="3">
        <f t="shared" si="1"/>
        <v>6.033086222</v>
      </c>
      <c r="D14879" s="3">
        <f t="shared" si="2"/>
        <v>3.431145428</v>
      </c>
    </row>
    <row r="14880" ht="14.25" customHeight="1">
      <c r="A14880" s="2">
        <v>253.0</v>
      </c>
      <c r="B14880" s="2">
        <v>3.154823603</v>
      </c>
      <c r="C14880" s="3">
        <f t="shared" si="1"/>
        <v>5.533389489</v>
      </c>
      <c r="D14880" s="3">
        <f t="shared" si="2"/>
        <v>2.961063877</v>
      </c>
    </row>
    <row r="14881" ht="14.25" customHeight="1">
      <c r="A14881" s="2">
        <v>226.0</v>
      </c>
      <c r="B14881" s="2">
        <v>2.932845998</v>
      </c>
      <c r="C14881" s="3">
        <f t="shared" si="1"/>
        <v>5.420534999</v>
      </c>
      <c r="D14881" s="3">
        <f t="shared" si="2"/>
        <v>2.854897856</v>
      </c>
    </row>
    <row r="14882" ht="14.25" customHeight="1">
      <c r="A14882" s="2">
        <v>490.0</v>
      </c>
      <c r="B14882" s="2">
        <v>3.522913083</v>
      </c>
      <c r="C14882" s="3">
        <f t="shared" si="1"/>
        <v>6.194405391</v>
      </c>
      <c r="D14882" s="3">
        <f t="shared" si="2"/>
        <v>3.582903805</v>
      </c>
    </row>
    <row r="14883" ht="14.25" customHeight="1">
      <c r="A14883" s="2">
        <v>283.0</v>
      </c>
      <c r="B14883" s="2">
        <v>3.162868321</v>
      </c>
      <c r="C14883" s="3">
        <f t="shared" si="1"/>
        <v>5.645446898</v>
      </c>
      <c r="D14883" s="3">
        <f t="shared" si="2"/>
        <v>3.066480056</v>
      </c>
    </row>
    <row r="14884" ht="14.25" customHeight="1">
      <c r="A14884" s="2">
        <v>1021.0</v>
      </c>
      <c r="B14884" s="2">
        <v>4.318781476</v>
      </c>
      <c r="C14884" s="3">
        <f t="shared" si="1"/>
        <v>6.928537818</v>
      </c>
      <c r="D14884" s="3">
        <f t="shared" si="2"/>
        <v>4.273526911</v>
      </c>
    </row>
    <row r="14885" ht="14.25" customHeight="1">
      <c r="A14885" s="2">
        <v>1058.0</v>
      </c>
      <c r="B14885" s="2">
        <v>4.280273202</v>
      </c>
      <c r="C14885" s="3">
        <f t="shared" si="1"/>
        <v>6.964135612</v>
      </c>
      <c r="D14885" s="3">
        <f t="shared" si="2"/>
        <v>4.307014956</v>
      </c>
    </row>
    <row r="14886" ht="14.25" customHeight="1">
      <c r="A14886" s="2">
        <v>558.0</v>
      </c>
      <c r="B14886" s="2">
        <v>3.678653978</v>
      </c>
      <c r="C14886" s="3">
        <f t="shared" si="1"/>
        <v>6.324358962</v>
      </c>
      <c r="D14886" s="3">
        <f t="shared" si="2"/>
        <v>3.705155507</v>
      </c>
    </row>
    <row r="14887" ht="14.25" customHeight="1">
      <c r="A14887" s="2">
        <v>890.0</v>
      </c>
      <c r="B14887" s="2">
        <v>4.160195668</v>
      </c>
      <c r="C14887" s="3">
        <f t="shared" si="1"/>
        <v>6.791221463</v>
      </c>
      <c r="D14887" s="3">
        <f t="shared" si="2"/>
        <v>4.14434879</v>
      </c>
    </row>
    <row r="14888" ht="14.25" customHeight="1">
      <c r="A14888" s="2">
        <v>264.0</v>
      </c>
      <c r="B14888" s="2">
        <v>3.120962709</v>
      </c>
      <c r="C14888" s="3">
        <f t="shared" si="1"/>
        <v>5.575949103</v>
      </c>
      <c r="D14888" s="3">
        <f t="shared" si="2"/>
        <v>3.00110114</v>
      </c>
    </row>
    <row r="14889" ht="14.25" customHeight="1">
      <c r="A14889" s="2">
        <v>340.0</v>
      </c>
      <c r="B14889" s="2">
        <v>3.119281709</v>
      </c>
      <c r="C14889" s="3">
        <f t="shared" si="1"/>
        <v>5.828945618</v>
      </c>
      <c r="D14889" s="3">
        <f t="shared" si="2"/>
        <v>3.239103484</v>
      </c>
    </row>
    <row r="14890" ht="14.25" customHeight="1">
      <c r="A14890" s="2">
        <v>261.0</v>
      </c>
      <c r="B14890" s="2">
        <v>3.031805112</v>
      </c>
      <c r="C14890" s="3">
        <f t="shared" si="1"/>
        <v>5.564520407</v>
      </c>
      <c r="D14890" s="3">
        <f t="shared" si="2"/>
        <v>2.99034978</v>
      </c>
    </row>
    <row r="14891" ht="14.25" customHeight="1">
      <c r="A14891" s="2">
        <v>51.0</v>
      </c>
      <c r="B14891" s="2">
        <v>1.511152645</v>
      </c>
      <c r="C14891" s="3">
        <f t="shared" si="1"/>
        <v>3.931825633</v>
      </c>
      <c r="D14891" s="3">
        <f t="shared" si="2"/>
        <v>1.454418802</v>
      </c>
    </row>
    <row r="14892" ht="14.25" customHeight="1">
      <c r="A14892" s="2">
        <v>242.0</v>
      </c>
      <c r="B14892" s="2">
        <v>3.118083324</v>
      </c>
      <c r="C14892" s="3">
        <f t="shared" si="1"/>
        <v>5.488937726</v>
      </c>
      <c r="D14892" s="3">
        <f t="shared" si="2"/>
        <v>2.919246606</v>
      </c>
    </row>
    <row r="14893" ht="14.25" customHeight="1">
      <c r="A14893" s="2">
        <v>1801.0</v>
      </c>
      <c r="B14893" s="2">
        <v>5.222176678</v>
      </c>
      <c r="C14893" s="3">
        <f t="shared" si="1"/>
        <v>7.496097345</v>
      </c>
      <c r="D14893" s="3">
        <f t="shared" si="2"/>
        <v>4.807449279</v>
      </c>
    </row>
    <row r="14894" ht="14.25" customHeight="1">
      <c r="A14894" s="2">
        <v>514.0</v>
      </c>
      <c r="B14894" s="2">
        <v>3.54650433</v>
      </c>
      <c r="C14894" s="3">
        <f t="shared" si="1"/>
        <v>6.242223265</v>
      </c>
      <c r="D14894" s="3">
        <f t="shared" si="2"/>
        <v>3.62788769</v>
      </c>
    </row>
    <row r="14895" ht="14.25" customHeight="1">
      <c r="A14895" s="2">
        <v>419.0</v>
      </c>
      <c r="B14895" s="2">
        <v>3.334982988</v>
      </c>
      <c r="C14895" s="3">
        <f t="shared" si="1"/>
        <v>6.03787092</v>
      </c>
      <c r="D14895" s="3">
        <f t="shared" si="2"/>
        <v>3.435646554</v>
      </c>
    </row>
    <row r="14896" ht="14.25" customHeight="1">
      <c r="A14896" s="2">
        <v>301.0</v>
      </c>
      <c r="B14896" s="2">
        <v>3.119739886</v>
      </c>
      <c r="C14896" s="3">
        <f t="shared" si="1"/>
        <v>5.707110265</v>
      </c>
      <c r="D14896" s="3">
        <f t="shared" si="2"/>
        <v>3.124488863</v>
      </c>
    </row>
    <row r="14897" ht="14.25" customHeight="1">
      <c r="A14897" s="2">
        <v>258.0</v>
      </c>
      <c r="B14897" s="2">
        <v>3.041149395</v>
      </c>
      <c r="C14897" s="3">
        <f t="shared" si="1"/>
        <v>5.552959585</v>
      </c>
      <c r="D14897" s="3">
        <f t="shared" si="2"/>
        <v>2.979474125</v>
      </c>
    </row>
    <row r="14898" ht="14.25" customHeight="1">
      <c r="A14898" s="2">
        <v>416.0</v>
      </c>
      <c r="B14898" s="2">
        <v>3.315291498</v>
      </c>
      <c r="C14898" s="3">
        <f t="shared" si="1"/>
        <v>6.03068526</v>
      </c>
      <c r="D14898" s="3">
        <f t="shared" si="2"/>
        <v>3.428886762</v>
      </c>
    </row>
    <row r="14899" ht="14.25" customHeight="1">
      <c r="A14899" s="2">
        <v>472.0</v>
      </c>
      <c r="B14899" s="2">
        <v>3.51751431</v>
      </c>
      <c r="C14899" s="3">
        <f t="shared" si="1"/>
        <v>6.156978986</v>
      </c>
      <c r="D14899" s="3">
        <f t="shared" si="2"/>
        <v>3.547695524</v>
      </c>
    </row>
    <row r="14900" ht="14.25" customHeight="1">
      <c r="A14900" s="2">
        <v>1007.0</v>
      </c>
      <c r="B14900" s="2">
        <v>4.275043134</v>
      </c>
      <c r="C14900" s="3">
        <f t="shared" si="1"/>
        <v>6.914730893</v>
      </c>
      <c r="D14900" s="3">
        <f t="shared" si="2"/>
        <v>4.260538271</v>
      </c>
    </row>
    <row r="14901" ht="14.25" customHeight="1">
      <c r="A14901" s="2">
        <v>773.0</v>
      </c>
      <c r="B14901" s="2">
        <v>3.923777057</v>
      </c>
      <c r="C14901" s="3">
        <f t="shared" si="1"/>
        <v>6.650279049</v>
      </c>
      <c r="D14901" s="3">
        <f t="shared" si="2"/>
        <v>4.011759512</v>
      </c>
    </row>
    <row r="14902" ht="14.25" customHeight="1">
      <c r="A14902" s="2">
        <v>580.0</v>
      </c>
      <c r="B14902" s="2">
        <v>3.598007472</v>
      </c>
      <c r="C14902" s="3">
        <f t="shared" si="1"/>
        <v>6.363028104</v>
      </c>
      <c r="D14902" s="3">
        <f t="shared" si="2"/>
        <v>3.741532871</v>
      </c>
    </row>
    <row r="14903" ht="14.25" customHeight="1">
      <c r="A14903" s="2">
        <v>599.0</v>
      </c>
      <c r="B14903" s="2">
        <v>3.720795928</v>
      </c>
      <c r="C14903" s="3">
        <f t="shared" si="1"/>
        <v>6.395261598</v>
      </c>
      <c r="D14903" s="3">
        <f t="shared" si="2"/>
        <v>3.771856006</v>
      </c>
    </row>
    <row r="14904" ht="14.25" customHeight="1">
      <c r="A14904" s="2">
        <v>2874.0</v>
      </c>
      <c r="B14904" s="2">
        <v>5.678390135</v>
      </c>
      <c r="C14904" s="3">
        <f t="shared" si="1"/>
        <v>7.963460067</v>
      </c>
      <c r="D14904" s="3">
        <f t="shared" si="2"/>
        <v>5.247113136</v>
      </c>
    </row>
    <row r="14905" ht="14.25" customHeight="1">
      <c r="A14905" s="2">
        <v>543.0</v>
      </c>
      <c r="B14905" s="2">
        <v>3.84932005</v>
      </c>
      <c r="C14905" s="3">
        <f t="shared" si="1"/>
        <v>6.29710932</v>
      </c>
      <c r="D14905" s="3">
        <f t="shared" si="2"/>
        <v>3.679520851</v>
      </c>
    </row>
    <row r="14906" ht="14.25" customHeight="1">
      <c r="A14906" s="2">
        <v>1945.0</v>
      </c>
      <c r="B14906" s="2">
        <v>5.293964646</v>
      </c>
      <c r="C14906" s="3">
        <f t="shared" si="1"/>
        <v>7.573017256</v>
      </c>
      <c r="D14906" s="3">
        <f t="shared" si="2"/>
        <v>4.87981043</v>
      </c>
    </row>
    <row r="14907" ht="14.25" customHeight="1">
      <c r="A14907" s="2">
        <v>279.0</v>
      </c>
      <c r="B14907" s="2">
        <v>3.146537506</v>
      </c>
      <c r="C14907" s="3">
        <f t="shared" si="1"/>
        <v>5.631211782</v>
      </c>
      <c r="D14907" s="3">
        <f t="shared" si="2"/>
        <v>3.053088603</v>
      </c>
    </row>
    <row r="14908" ht="14.25" customHeight="1">
      <c r="A14908" s="2">
        <v>649.0</v>
      </c>
      <c r="B14908" s="2">
        <v>3.818535277</v>
      </c>
      <c r="C14908" s="3">
        <f t="shared" si="1"/>
        <v>6.475432717</v>
      </c>
      <c r="D14908" s="3">
        <f t="shared" si="2"/>
        <v>3.847275678</v>
      </c>
    </row>
    <row r="14909" ht="14.25" customHeight="1">
      <c r="A14909" s="2">
        <v>312.0</v>
      </c>
      <c r="B14909" s="2">
        <v>3.084542358</v>
      </c>
      <c r="C14909" s="3">
        <f t="shared" si="1"/>
        <v>5.743003188</v>
      </c>
      <c r="D14909" s="3">
        <f t="shared" si="2"/>
        <v>3.158254545</v>
      </c>
    </row>
    <row r="14910" ht="14.25" customHeight="1">
      <c r="A14910" s="2">
        <v>1459.0</v>
      </c>
      <c r="B14910" s="2">
        <v>4.509830066</v>
      </c>
      <c r="C14910" s="3">
        <f t="shared" si="1"/>
        <v>7.285506549</v>
      </c>
      <c r="D14910" s="3">
        <f t="shared" si="2"/>
        <v>4.609339422</v>
      </c>
    </row>
    <row r="14911" ht="14.25" customHeight="1">
      <c r="A14911" s="2">
        <v>917.0</v>
      </c>
      <c r="B14911" s="2">
        <v>4.196453423</v>
      </c>
      <c r="C14911" s="3">
        <f t="shared" si="1"/>
        <v>6.821107472</v>
      </c>
      <c r="D14911" s="3">
        <f t="shared" si="2"/>
        <v>4.172463566</v>
      </c>
    </row>
    <row r="14912" ht="14.25" customHeight="1">
      <c r="A14912" s="2">
        <v>884.0</v>
      </c>
      <c r="B14912" s="2">
        <v>4.147453337</v>
      </c>
      <c r="C14912" s="3">
        <f t="shared" si="1"/>
        <v>6.784457063</v>
      </c>
      <c r="D14912" s="3">
        <f t="shared" si="2"/>
        <v>4.137985291</v>
      </c>
    </row>
    <row r="14913" ht="14.25" customHeight="1">
      <c r="A14913" s="2">
        <v>1137.0</v>
      </c>
      <c r="B14913" s="2">
        <v>4.31856952</v>
      </c>
      <c r="C14913" s="3">
        <f t="shared" si="1"/>
        <v>7.036148494</v>
      </c>
      <c r="D14913" s="3">
        <f t="shared" si="2"/>
        <v>4.374759899</v>
      </c>
    </row>
    <row r="14914" ht="14.25" customHeight="1">
      <c r="A14914" s="2">
        <v>416.0</v>
      </c>
      <c r="B14914" s="2">
        <v>3.260623509</v>
      </c>
      <c r="C14914" s="3">
        <f t="shared" si="1"/>
        <v>6.03068526</v>
      </c>
      <c r="D14914" s="3">
        <f t="shared" si="2"/>
        <v>3.428886762</v>
      </c>
    </row>
    <row r="14915" ht="14.25" customHeight="1">
      <c r="A14915" s="2">
        <v>297.0</v>
      </c>
      <c r="B14915" s="2">
        <v>3.140676518</v>
      </c>
      <c r="C14915" s="3">
        <f t="shared" si="1"/>
        <v>5.693732139</v>
      </c>
      <c r="D14915" s="3">
        <f t="shared" si="2"/>
        <v>3.111903609</v>
      </c>
    </row>
    <row r="14916" ht="14.25" customHeight="1">
      <c r="A14916" s="2">
        <v>1206.0</v>
      </c>
      <c r="B14916" s="2">
        <v>4.328323383</v>
      </c>
      <c r="C14916" s="3">
        <f t="shared" si="1"/>
        <v>7.095064377</v>
      </c>
      <c r="D14916" s="3">
        <f t="shared" si="2"/>
        <v>4.430184056</v>
      </c>
    </row>
    <row r="14917" ht="14.25" customHeight="1">
      <c r="A14917" s="2">
        <v>1140.0</v>
      </c>
      <c r="B14917" s="2">
        <v>4.352132991</v>
      </c>
      <c r="C14917" s="3">
        <f t="shared" si="1"/>
        <v>7.038783541</v>
      </c>
      <c r="D14917" s="3">
        <f t="shared" si="2"/>
        <v>4.377238777</v>
      </c>
    </row>
    <row r="14918" ht="14.25" customHeight="1">
      <c r="A14918" s="2">
        <v>1349.0</v>
      </c>
      <c r="B14918" s="2">
        <v>4.397133706</v>
      </c>
      <c r="C14918" s="3">
        <f t="shared" si="1"/>
        <v>7.207118856</v>
      </c>
      <c r="D14918" s="3">
        <f t="shared" si="2"/>
        <v>4.535597479</v>
      </c>
    </row>
    <row r="14919" ht="14.25" customHeight="1">
      <c r="A14919" s="2">
        <v>1738.0</v>
      </c>
      <c r="B14919" s="2">
        <v>4.482260655</v>
      </c>
      <c r="C14919" s="3">
        <f t="shared" si="1"/>
        <v>7.460490306</v>
      </c>
      <c r="D14919" s="3">
        <f t="shared" si="2"/>
        <v>4.773952537</v>
      </c>
    </row>
    <row r="14920" ht="14.25" customHeight="1">
      <c r="A14920" s="2">
        <v>275.0</v>
      </c>
      <c r="B14920" s="2">
        <v>3.158459673</v>
      </c>
      <c r="C14920" s="3">
        <f t="shared" si="1"/>
        <v>5.616771098</v>
      </c>
      <c r="D14920" s="3">
        <f t="shared" si="2"/>
        <v>3.039503765</v>
      </c>
    </row>
    <row r="14921" ht="14.25" customHeight="1">
      <c r="A14921" s="2">
        <v>468.0</v>
      </c>
      <c r="B14921" s="2">
        <v>3.548220188</v>
      </c>
      <c r="C14921" s="3">
        <f t="shared" si="1"/>
        <v>6.148468296</v>
      </c>
      <c r="D14921" s="3">
        <f t="shared" si="2"/>
        <v>3.539689232</v>
      </c>
    </row>
    <row r="14922" ht="14.25" customHeight="1">
      <c r="A14922" s="2">
        <v>652.0</v>
      </c>
      <c r="B14922" s="2">
        <v>3.859321832</v>
      </c>
      <c r="C14922" s="3">
        <f t="shared" si="1"/>
        <v>6.480044562</v>
      </c>
      <c r="D14922" s="3">
        <f t="shared" si="2"/>
        <v>3.851614196</v>
      </c>
    </row>
    <row r="14923" ht="14.25" customHeight="1">
      <c r="A14923" s="2">
        <v>1096.0</v>
      </c>
      <c r="B14923" s="2">
        <v>4.382453082</v>
      </c>
      <c r="C14923" s="3">
        <f t="shared" si="1"/>
        <v>6.999422468</v>
      </c>
      <c r="D14923" s="3">
        <f t="shared" si="2"/>
        <v>4.340210489</v>
      </c>
    </row>
    <row r="14924" ht="14.25" customHeight="1">
      <c r="A14924" s="2">
        <v>701.0</v>
      </c>
      <c r="B14924" s="2">
        <v>3.954831652</v>
      </c>
      <c r="C14924" s="3">
        <f t="shared" si="1"/>
        <v>6.552507887</v>
      </c>
      <c r="D14924" s="3">
        <f t="shared" si="2"/>
        <v>3.919782887</v>
      </c>
    </row>
    <row r="14925" ht="14.25" customHeight="1">
      <c r="A14925" s="2">
        <v>636.0</v>
      </c>
      <c r="B14925" s="2">
        <v>3.848627562</v>
      </c>
      <c r="C14925" s="3">
        <f t="shared" si="1"/>
        <v>6.455198563</v>
      </c>
      <c r="D14925" s="3">
        <f t="shared" si="2"/>
        <v>3.828240728</v>
      </c>
    </row>
    <row r="14926" ht="14.25" customHeight="1">
      <c r="A14926" s="2">
        <v>669.0</v>
      </c>
      <c r="B14926" s="2">
        <v>3.88046713</v>
      </c>
      <c r="C14926" s="3">
        <f t="shared" si="1"/>
        <v>6.50578406</v>
      </c>
      <c r="D14926" s="3">
        <f t="shared" si="2"/>
        <v>3.875828209</v>
      </c>
    </row>
    <row r="14927" ht="14.25" customHeight="1">
      <c r="A14927" s="2">
        <v>628.0</v>
      </c>
      <c r="B14927" s="2">
        <v>3.800858321</v>
      </c>
      <c r="C14927" s="3">
        <f t="shared" si="1"/>
        <v>6.442540166</v>
      </c>
      <c r="D14927" s="3">
        <f t="shared" si="2"/>
        <v>3.816332548</v>
      </c>
    </row>
    <row r="14928" ht="14.25" customHeight="1">
      <c r="A14928" s="2">
        <v>598.0</v>
      </c>
      <c r="B14928" s="2">
        <v>3.647044522</v>
      </c>
      <c r="C14928" s="3">
        <f t="shared" si="1"/>
        <v>6.393590754</v>
      </c>
      <c r="D14928" s="3">
        <f t="shared" si="2"/>
        <v>3.770284186</v>
      </c>
    </row>
    <row r="14929" ht="14.25" customHeight="1">
      <c r="A14929" s="2">
        <v>897.0</v>
      </c>
      <c r="B14929" s="2">
        <v>4.148316552</v>
      </c>
      <c r="C14929" s="3">
        <f t="shared" si="1"/>
        <v>6.799055862</v>
      </c>
      <c r="D14929" s="3">
        <f t="shared" si="2"/>
        <v>4.151718873</v>
      </c>
    </row>
    <row r="14930" ht="14.25" customHeight="1">
      <c r="A14930" s="2">
        <v>383.0</v>
      </c>
      <c r="B14930" s="2">
        <v>3.226588933</v>
      </c>
      <c r="C14930" s="3">
        <f t="shared" si="1"/>
        <v>5.948034989</v>
      </c>
      <c r="D14930" s="3">
        <f t="shared" si="2"/>
        <v>3.351134868</v>
      </c>
    </row>
    <row r="14931" ht="14.25" customHeight="1">
      <c r="A14931" s="2">
        <v>938.0</v>
      </c>
      <c r="B14931" s="2">
        <v>4.326210449</v>
      </c>
      <c r="C14931" s="3">
        <f t="shared" si="1"/>
        <v>6.843749949</v>
      </c>
      <c r="D14931" s="3">
        <f t="shared" si="2"/>
        <v>4.193764106</v>
      </c>
    </row>
    <row r="14932" ht="14.25" customHeight="1">
      <c r="A14932" s="2">
        <v>1703.0</v>
      </c>
      <c r="B14932" s="2">
        <v>4.405668878</v>
      </c>
      <c r="C14932" s="3">
        <f t="shared" si="1"/>
        <v>7.440146681</v>
      </c>
      <c r="D14932" s="3">
        <f t="shared" si="2"/>
        <v>4.754814604</v>
      </c>
    </row>
    <row r="14933" ht="14.25" customHeight="1">
      <c r="A14933" s="2">
        <v>300.0</v>
      </c>
      <c r="B14933" s="2">
        <v>3.130199626</v>
      </c>
      <c r="C14933" s="3">
        <f t="shared" si="1"/>
        <v>5.703782475</v>
      </c>
      <c r="D14933" s="3">
        <f t="shared" si="2"/>
        <v>3.121358299</v>
      </c>
    </row>
    <row r="14934" ht="14.25" customHeight="1">
      <c r="A14934" s="2">
        <v>611.0</v>
      </c>
      <c r="B14934" s="2">
        <v>3.825363</v>
      </c>
      <c r="C14934" s="3">
        <f t="shared" si="1"/>
        <v>6.415096959</v>
      </c>
      <c r="D14934" s="3">
        <f t="shared" si="2"/>
        <v>3.790515798</v>
      </c>
    </row>
    <row r="14935" ht="14.25" customHeight="1">
      <c r="A14935" s="2">
        <v>159.0</v>
      </c>
      <c r="B14935" s="2">
        <v>2.575946917</v>
      </c>
      <c r="C14935" s="3">
        <f t="shared" si="1"/>
        <v>5.068904202</v>
      </c>
      <c r="D14935" s="3">
        <f t="shared" si="2"/>
        <v>2.52410692</v>
      </c>
    </row>
    <row r="14936" ht="14.25" customHeight="1">
      <c r="A14936" s="2">
        <v>425.0</v>
      </c>
      <c r="B14936" s="2">
        <v>3.325638146</v>
      </c>
      <c r="C14936" s="3">
        <f t="shared" si="1"/>
        <v>6.052089169</v>
      </c>
      <c r="D14936" s="3">
        <f t="shared" si="2"/>
        <v>3.44902214</v>
      </c>
    </row>
    <row r="14937" ht="14.25" customHeight="1">
      <c r="A14937" s="2">
        <v>778.0</v>
      </c>
      <c r="B14937" s="2">
        <v>3.993066456</v>
      </c>
      <c r="C14937" s="3">
        <f t="shared" si="1"/>
        <v>6.656726524</v>
      </c>
      <c r="D14937" s="3">
        <f t="shared" si="2"/>
        <v>4.01782487</v>
      </c>
    </row>
    <row r="14938" ht="14.25" customHeight="1">
      <c r="A14938" s="2">
        <v>1710.0</v>
      </c>
      <c r="B14938" s="2">
        <v>4.360706118</v>
      </c>
      <c r="C14938" s="3">
        <f t="shared" si="1"/>
        <v>7.444248649</v>
      </c>
      <c r="D14938" s="3">
        <f t="shared" si="2"/>
        <v>4.758673464</v>
      </c>
    </row>
    <row r="14939" ht="14.25" customHeight="1">
      <c r="A14939" s="2">
        <v>770.0</v>
      </c>
      <c r="B14939" s="2">
        <v>3.891821413</v>
      </c>
      <c r="C14939" s="3">
        <f t="shared" si="1"/>
        <v>6.646390515</v>
      </c>
      <c r="D14939" s="3">
        <f t="shared" si="2"/>
        <v>4.008101438</v>
      </c>
    </row>
    <row r="14940" ht="14.25" customHeight="1">
      <c r="A14940" s="2">
        <v>390.0</v>
      </c>
      <c r="B14940" s="2">
        <v>3.241726417</v>
      </c>
      <c r="C14940" s="3">
        <f t="shared" si="1"/>
        <v>5.966146739</v>
      </c>
      <c r="D14940" s="3">
        <f t="shared" si="2"/>
        <v>3.368173201</v>
      </c>
    </row>
    <row r="14941" ht="14.25" customHeight="1">
      <c r="A14941" s="2">
        <v>97.0</v>
      </c>
      <c r="B14941" s="2">
        <v>2.005642708</v>
      </c>
      <c r="C14941" s="3">
        <f t="shared" si="1"/>
        <v>4.574710979</v>
      </c>
      <c r="D14941" s="3">
        <f t="shared" si="2"/>
        <v>2.059202705</v>
      </c>
    </row>
    <row r="14942" ht="14.25" customHeight="1">
      <c r="A14942" s="2">
        <v>117.0</v>
      </c>
      <c r="B14942" s="2">
        <v>2.309623969</v>
      </c>
      <c r="C14942" s="3">
        <f t="shared" si="1"/>
        <v>4.762173935</v>
      </c>
      <c r="D14942" s="3">
        <f t="shared" si="2"/>
        <v>2.235555424</v>
      </c>
    </row>
    <row r="14943" ht="14.25" customHeight="1">
      <c r="A14943" s="2">
        <v>731.0</v>
      </c>
      <c r="B14943" s="2">
        <v>3.960739262</v>
      </c>
      <c r="C14943" s="3">
        <f t="shared" si="1"/>
        <v>6.59441346</v>
      </c>
      <c r="D14943" s="3">
        <f t="shared" si="2"/>
        <v>3.959204871</v>
      </c>
    </row>
    <row r="14944" ht="14.25" customHeight="1">
      <c r="A14944" s="2">
        <v>298.0</v>
      </c>
      <c r="B14944" s="2">
        <v>3.117212494</v>
      </c>
      <c r="C14944" s="3">
        <f t="shared" si="1"/>
        <v>5.697093487</v>
      </c>
      <c r="D14944" s="3">
        <f t="shared" si="2"/>
        <v>3.115065742</v>
      </c>
    </row>
    <row r="14945" ht="14.25" customHeight="1">
      <c r="A14945" s="2">
        <v>617.0</v>
      </c>
      <c r="B14945" s="2">
        <v>3.778366115</v>
      </c>
      <c r="C14945" s="3">
        <f t="shared" si="1"/>
        <v>6.424869024</v>
      </c>
      <c r="D14945" s="3">
        <f t="shared" si="2"/>
        <v>3.799708708</v>
      </c>
    </row>
    <row r="14946" ht="14.25" customHeight="1">
      <c r="A14946" s="2">
        <v>188.0</v>
      </c>
      <c r="B14946" s="2">
        <v>2.848122861</v>
      </c>
      <c r="C14946" s="3">
        <f t="shared" si="1"/>
        <v>5.236441963</v>
      </c>
      <c r="D14946" s="3">
        <f t="shared" si="2"/>
        <v>2.681715335</v>
      </c>
    </row>
    <row r="14947" ht="14.25" customHeight="1">
      <c r="A14947" s="2">
        <v>463.0</v>
      </c>
      <c r="B14947" s="2">
        <v>3.511313922</v>
      </c>
      <c r="C14947" s="3">
        <f t="shared" si="1"/>
        <v>6.137727054</v>
      </c>
      <c r="D14947" s="3">
        <f t="shared" si="2"/>
        <v>3.529584584</v>
      </c>
    </row>
    <row r="14948" ht="14.25" customHeight="1">
      <c r="A14948" s="2">
        <v>631.0</v>
      </c>
      <c r="B14948" s="2">
        <v>3.866160173</v>
      </c>
      <c r="C14948" s="3">
        <f t="shared" si="1"/>
        <v>6.447305863</v>
      </c>
      <c r="D14948" s="3">
        <f t="shared" si="2"/>
        <v>3.820815798</v>
      </c>
    </row>
    <row r="14949" ht="14.25" customHeight="1">
      <c r="A14949" s="2">
        <v>987.0</v>
      </c>
      <c r="B14949" s="2">
        <v>4.192296053</v>
      </c>
      <c r="C14949" s="3">
        <f t="shared" si="1"/>
        <v>6.894670039</v>
      </c>
      <c r="D14949" s="3">
        <f t="shared" si="2"/>
        <v>4.241666351</v>
      </c>
    </row>
    <row r="14950" ht="14.25" customHeight="1">
      <c r="A14950" s="2">
        <v>354.0</v>
      </c>
      <c r="B14950" s="2">
        <v>3.099357621</v>
      </c>
      <c r="C14950" s="3">
        <f t="shared" si="1"/>
        <v>5.869296913</v>
      </c>
      <c r="D14950" s="3">
        <f t="shared" si="2"/>
        <v>3.277063307</v>
      </c>
    </row>
    <row r="14951" ht="14.25" customHeight="1">
      <c r="A14951" s="2">
        <v>410.0</v>
      </c>
      <c r="B14951" s="2">
        <v>3.296199493</v>
      </c>
      <c r="C14951" s="3">
        <f t="shared" si="1"/>
        <v>6.01615716</v>
      </c>
      <c r="D14951" s="3">
        <f t="shared" si="2"/>
        <v>3.415219689</v>
      </c>
    </row>
    <row r="14952" ht="14.25" customHeight="1">
      <c r="A14952" s="2">
        <v>1353.0</v>
      </c>
      <c r="B14952" s="2">
        <v>4.472486149</v>
      </c>
      <c r="C14952" s="3">
        <f t="shared" si="1"/>
        <v>7.210079628</v>
      </c>
      <c r="D14952" s="3">
        <f t="shared" si="2"/>
        <v>4.538382777</v>
      </c>
    </row>
    <row r="14953" ht="14.25" customHeight="1">
      <c r="A14953" s="2">
        <v>1014.0</v>
      </c>
      <c r="B14953" s="2">
        <v>4.31688378</v>
      </c>
      <c r="C14953" s="3">
        <f t="shared" si="1"/>
        <v>6.921658184</v>
      </c>
      <c r="D14953" s="3">
        <f t="shared" si="2"/>
        <v>4.267055008</v>
      </c>
    </row>
    <row r="14954" ht="14.25" customHeight="1">
      <c r="A14954" s="2">
        <v>1111.0</v>
      </c>
      <c r="B14954" s="2">
        <v>4.434336574</v>
      </c>
      <c r="C14954" s="3">
        <f t="shared" si="1"/>
        <v>7.01301579</v>
      </c>
      <c r="D14954" s="3">
        <f t="shared" si="2"/>
        <v>4.352998185</v>
      </c>
    </row>
    <row r="14955" ht="14.25" customHeight="1">
      <c r="A14955" s="2">
        <v>753.0</v>
      </c>
      <c r="B14955" s="2">
        <v>3.97313054</v>
      </c>
      <c r="C14955" s="3">
        <f t="shared" si="1"/>
        <v>6.624065228</v>
      </c>
      <c r="D14955" s="3">
        <f t="shared" si="2"/>
        <v>3.987099288</v>
      </c>
    </row>
    <row r="14956" ht="14.25" customHeight="1">
      <c r="A14956" s="2">
        <v>1167.0</v>
      </c>
      <c r="B14956" s="2">
        <v>4.26995875</v>
      </c>
      <c r="C14956" s="3">
        <f t="shared" si="1"/>
        <v>7.062191632</v>
      </c>
      <c r="D14956" s="3">
        <f t="shared" si="2"/>
        <v>4.399259557</v>
      </c>
    </row>
    <row r="14957" ht="14.25" customHeight="1">
      <c r="A14957" s="2">
        <v>518.0</v>
      </c>
      <c r="B14957" s="2">
        <v>3.525143697</v>
      </c>
      <c r="C14957" s="3">
        <f t="shared" si="1"/>
        <v>6.249975242</v>
      </c>
      <c r="D14957" s="3">
        <f t="shared" si="2"/>
        <v>3.635180236</v>
      </c>
    </row>
    <row r="14958" ht="14.25" customHeight="1">
      <c r="A14958" s="2">
        <v>840.0</v>
      </c>
      <c r="B14958" s="2">
        <v>4.172947309</v>
      </c>
      <c r="C14958" s="3">
        <f t="shared" si="1"/>
        <v>6.733401892</v>
      </c>
      <c r="D14958" s="3">
        <f t="shared" si="2"/>
        <v>4.089955971</v>
      </c>
    </row>
    <row r="14959" ht="14.25" customHeight="1">
      <c r="A14959" s="2">
        <v>318.0</v>
      </c>
      <c r="B14959" s="2">
        <v>3.13612914</v>
      </c>
      <c r="C14959" s="3">
        <f t="shared" si="1"/>
        <v>5.762051383</v>
      </c>
      <c r="D14959" s="3">
        <f t="shared" si="2"/>
        <v>3.176173824</v>
      </c>
    </row>
    <row r="14960" ht="14.25" customHeight="1">
      <c r="A14960" s="2">
        <v>298.0</v>
      </c>
      <c r="B14960" s="2">
        <v>3.07118711</v>
      </c>
      <c r="C14960" s="3">
        <f t="shared" si="1"/>
        <v>5.697093487</v>
      </c>
      <c r="D14960" s="3">
        <f t="shared" si="2"/>
        <v>3.115065742</v>
      </c>
    </row>
    <row r="14961" ht="14.25" customHeight="1">
      <c r="A14961" s="2">
        <v>492.0</v>
      </c>
      <c r="B14961" s="2">
        <v>3.492846139</v>
      </c>
      <c r="C14961" s="3">
        <f t="shared" si="1"/>
        <v>6.198478716</v>
      </c>
      <c r="D14961" s="3">
        <f t="shared" si="2"/>
        <v>3.586735719</v>
      </c>
    </row>
    <row r="14962" ht="14.25" customHeight="1">
      <c r="A14962" s="2">
        <v>487.0</v>
      </c>
      <c r="B14962" s="2">
        <v>3.41455448</v>
      </c>
      <c r="C14962" s="3">
        <f t="shared" si="1"/>
        <v>6.188264123</v>
      </c>
      <c r="D14962" s="3">
        <f t="shared" si="2"/>
        <v>3.577126507</v>
      </c>
    </row>
    <row r="14963" ht="14.25" customHeight="1">
      <c r="A14963" s="2">
        <v>263.0</v>
      </c>
      <c r="B14963" s="2">
        <v>3.076709854</v>
      </c>
      <c r="C14963" s="3">
        <f t="shared" si="1"/>
        <v>5.572154032</v>
      </c>
      <c r="D14963" s="3">
        <f t="shared" si="2"/>
        <v>2.997530989</v>
      </c>
    </row>
    <row r="14964" ht="14.25" customHeight="1">
      <c r="A14964" s="2">
        <v>773.0</v>
      </c>
      <c r="B14964" s="2">
        <v>3.931199426</v>
      </c>
      <c r="C14964" s="3">
        <f t="shared" si="1"/>
        <v>6.650279049</v>
      </c>
      <c r="D14964" s="3">
        <f t="shared" si="2"/>
        <v>4.011759512</v>
      </c>
    </row>
    <row r="14965" ht="14.25" customHeight="1">
      <c r="A14965" s="2">
        <v>603.0</v>
      </c>
      <c r="B14965" s="2">
        <v>3.688422182</v>
      </c>
      <c r="C14965" s="3">
        <f t="shared" si="1"/>
        <v>6.401917197</v>
      </c>
      <c r="D14965" s="3">
        <f t="shared" si="2"/>
        <v>3.778117151</v>
      </c>
    </row>
    <row r="14966" ht="14.25" customHeight="1">
      <c r="A14966" s="2">
        <v>1476.0</v>
      </c>
      <c r="B14966" s="2">
        <v>4.421125765</v>
      </c>
      <c r="C14966" s="3">
        <f t="shared" si="1"/>
        <v>7.297091005</v>
      </c>
      <c r="D14966" s="3">
        <f t="shared" si="2"/>
        <v>4.62023731</v>
      </c>
    </row>
    <row r="14967" ht="14.25" customHeight="1">
      <c r="A14967" s="2">
        <v>698.0</v>
      </c>
      <c r="B14967" s="2">
        <v>4.013095073</v>
      </c>
      <c r="C14967" s="3">
        <f t="shared" si="1"/>
        <v>6.548219103</v>
      </c>
      <c r="D14967" s="3">
        <f t="shared" si="2"/>
        <v>3.915748283</v>
      </c>
    </row>
    <row r="14968" ht="14.25" customHeight="1">
      <c r="A14968" s="2">
        <v>686.0</v>
      </c>
      <c r="B14968" s="2">
        <v>4.015564974</v>
      </c>
      <c r="C14968" s="3">
        <f t="shared" si="1"/>
        <v>6.530877628</v>
      </c>
      <c r="D14968" s="3">
        <f t="shared" si="2"/>
        <v>3.899434573</v>
      </c>
    </row>
    <row r="14969" ht="14.25" customHeight="1">
      <c r="A14969" s="2">
        <v>188.0</v>
      </c>
      <c r="B14969" s="2">
        <v>2.713931682</v>
      </c>
      <c r="C14969" s="3">
        <f t="shared" si="1"/>
        <v>5.236441963</v>
      </c>
      <c r="D14969" s="3">
        <f t="shared" si="2"/>
        <v>2.681715335</v>
      </c>
    </row>
    <row r="14970" ht="14.25" customHeight="1">
      <c r="A14970" s="2">
        <v>591.0</v>
      </c>
      <c r="B14970" s="2">
        <v>3.74108362</v>
      </c>
      <c r="C14970" s="3">
        <f t="shared" si="1"/>
        <v>6.381816017</v>
      </c>
      <c r="D14970" s="3">
        <f t="shared" si="2"/>
        <v>3.759207295</v>
      </c>
    </row>
    <row r="14971" ht="14.25" customHeight="1">
      <c r="A14971" s="2">
        <v>622.0</v>
      </c>
      <c r="B14971" s="2">
        <v>3.821681154</v>
      </c>
      <c r="C14971" s="3">
        <f t="shared" si="1"/>
        <v>6.432940093</v>
      </c>
      <c r="D14971" s="3">
        <f t="shared" si="2"/>
        <v>3.807301435</v>
      </c>
    </row>
    <row r="14972" ht="14.25" customHeight="1">
      <c r="A14972" s="2">
        <v>489.0</v>
      </c>
      <c r="B14972" s="2">
        <v>3.416614313</v>
      </c>
      <c r="C14972" s="3">
        <f t="shared" si="1"/>
        <v>6.192362489</v>
      </c>
      <c r="D14972" s="3">
        <f t="shared" si="2"/>
        <v>3.580981979</v>
      </c>
    </row>
    <row r="14973" ht="14.25" customHeight="1">
      <c r="A14973" s="2">
        <v>246.0</v>
      </c>
      <c r="B14973" s="2">
        <v>3.075134722</v>
      </c>
      <c r="C14973" s="3">
        <f t="shared" si="1"/>
        <v>5.505331536</v>
      </c>
      <c r="D14973" s="3">
        <f t="shared" si="2"/>
        <v>2.934668815</v>
      </c>
    </row>
    <row r="14974" ht="14.25" customHeight="1">
      <c r="A14974" s="2">
        <v>110.0</v>
      </c>
      <c r="B14974" s="2">
        <v>2.145066891</v>
      </c>
      <c r="C14974" s="3">
        <f t="shared" si="1"/>
        <v>4.700480366</v>
      </c>
      <c r="D14974" s="3">
        <f t="shared" si="2"/>
        <v>2.177518205</v>
      </c>
    </row>
    <row r="14975" ht="14.25" customHeight="1">
      <c r="A14975" s="2">
        <v>207.0</v>
      </c>
      <c r="B14975" s="2">
        <v>2.888909254</v>
      </c>
      <c r="C14975" s="3">
        <f t="shared" si="1"/>
        <v>5.332718793</v>
      </c>
      <c r="D14975" s="3">
        <f t="shared" si="2"/>
        <v>2.772286193</v>
      </c>
    </row>
    <row r="14976" ht="14.25" customHeight="1">
      <c r="A14976" s="2">
        <v>424.0</v>
      </c>
      <c r="B14976" s="2">
        <v>3.349312877</v>
      </c>
      <c r="C14976" s="3">
        <f t="shared" si="1"/>
        <v>6.049733455</v>
      </c>
      <c r="D14976" s="3">
        <f t="shared" si="2"/>
        <v>3.446806041</v>
      </c>
    </row>
    <row r="14977" ht="14.25" customHeight="1">
      <c r="A14977" s="2">
        <v>298.0</v>
      </c>
      <c r="B14977" s="2">
        <v>3.096841608</v>
      </c>
      <c r="C14977" s="3">
        <f t="shared" si="1"/>
        <v>5.697093487</v>
      </c>
      <c r="D14977" s="3">
        <f t="shared" si="2"/>
        <v>3.115065742</v>
      </c>
    </row>
    <row r="14978" ht="14.25" customHeight="1">
      <c r="A14978" s="2">
        <v>836.0</v>
      </c>
      <c r="B14978" s="2">
        <v>4.173053117</v>
      </c>
      <c r="C14978" s="3">
        <f t="shared" si="1"/>
        <v>6.728628613</v>
      </c>
      <c r="D14978" s="3">
        <f t="shared" si="2"/>
        <v>4.085465587</v>
      </c>
    </row>
    <row r="14979" ht="14.25" customHeight="1">
      <c r="A14979" s="2">
        <v>642.0</v>
      </c>
      <c r="B14979" s="2">
        <v>3.774789273</v>
      </c>
      <c r="C14979" s="3">
        <f t="shared" si="1"/>
        <v>6.464588304</v>
      </c>
      <c r="D14979" s="3">
        <f t="shared" si="2"/>
        <v>3.837073973</v>
      </c>
    </row>
    <row r="14980" ht="14.25" customHeight="1">
      <c r="A14980" s="2">
        <v>372.0</v>
      </c>
      <c r="B14980" s="2">
        <v>3.175804227</v>
      </c>
      <c r="C14980" s="3">
        <f t="shared" si="1"/>
        <v>5.918893854</v>
      </c>
      <c r="D14980" s="3">
        <f t="shared" si="2"/>
        <v>3.323720821</v>
      </c>
    </row>
    <row r="14981" ht="14.25" customHeight="1">
      <c r="A14981" s="2">
        <v>243.0</v>
      </c>
      <c r="B14981" s="2">
        <v>3.114447878</v>
      </c>
      <c r="C14981" s="3">
        <f t="shared" si="1"/>
        <v>5.493061443</v>
      </c>
      <c r="D14981" s="3">
        <f t="shared" si="2"/>
        <v>2.923125926</v>
      </c>
    </row>
    <row r="14982" ht="14.25" customHeight="1">
      <c r="A14982" s="2">
        <v>262.0</v>
      </c>
      <c r="B14982" s="2">
        <v>3.024666907</v>
      </c>
      <c r="C14982" s="3">
        <f t="shared" si="1"/>
        <v>5.568344504</v>
      </c>
      <c r="D14982" s="3">
        <f t="shared" si="2"/>
        <v>2.993947237</v>
      </c>
    </row>
    <row r="14983" ht="14.25" customHeight="1">
      <c r="A14983" s="2">
        <v>472.0</v>
      </c>
      <c r="B14983" s="2">
        <v>3.563279165</v>
      </c>
      <c r="C14983" s="3">
        <f t="shared" si="1"/>
        <v>6.156978986</v>
      </c>
      <c r="D14983" s="3">
        <f t="shared" si="2"/>
        <v>3.547695524</v>
      </c>
    </row>
    <row r="14984" ht="14.25" customHeight="1">
      <c r="A14984" s="2">
        <v>443.0</v>
      </c>
      <c r="B14984" s="2">
        <v>3.491019165</v>
      </c>
      <c r="C14984" s="3">
        <f t="shared" si="1"/>
        <v>6.09356977</v>
      </c>
      <c r="D14984" s="3">
        <f t="shared" si="2"/>
        <v>3.488044339</v>
      </c>
    </row>
    <row r="14985" ht="14.25" customHeight="1">
      <c r="A14985" s="2">
        <v>2089.0</v>
      </c>
      <c r="B14985" s="2">
        <v>5.41586565</v>
      </c>
      <c r="C14985" s="3">
        <f t="shared" si="1"/>
        <v>7.644440762</v>
      </c>
      <c r="D14985" s="3">
        <f t="shared" si="2"/>
        <v>4.947000928</v>
      </c>
    </row>
    <row r="14986" ht="14.25" customHeight="1">
      <c r="A14986" s="2">
        <v>805.0</v>
      </c>
      <c r="B14986" s="2">
        <v>4.048465745</v>
      </c>
      <c r="C14986" s="3">
        <f t="shared" si="1"/>
        <v>6.690842277</v>
      </c>
      <c r="D14986" s="3">
        <f t="shared" si="2"/>
        <v>4.049918708</v>
      </c>
    </row>
    <row r="14987" ht="14.25" customHeight="1">
      <c r="A14987" s="2">
        <v>774.0</v>
      </c>
      <c r="B14987" s="2">
        <v>4.1031307</v>
      </c>
      <c r="C14987" s="3">
        <f t="shared" si="1"/>
        <v>6.651571874</v>
      </c>
      <c r="D14987" s="3">
        <f t="shared" si="2"/>
        <v>4.012975717</v>
      </c>
    </row>
    <row r="14988" ht="14.25" customHeight="1">
      <c r="A14988" s="2">
        <v>204.0</v>
      </c>
      <c r="B14988" s="2">
        <v>2.877114161</v>
      </c>
      <c r="C14988" s="3">
        <f t="shared" si="1"/>
        <v>5.318119994</v>
      </c>
      <c r="D14988" s="3">
        <f t="shared" si="2"/>
        <v>2.758552611</v>
      </c>
    </row>
    <row r="14989" ht="14.25" customHeight="1">
      <c r="A14989" s="2">
        <v>360.0</v>
      </c>
      <c r="B14989" s="2">
        <v>3.055444215</v>
      </c>
      <c r="C14989" s="3">
        <f t="shared" si="1"/>
        <v>5.886104031</v>
      </c>
      <c r="D14989" s="3">
        <f t="shared" si="2"/>
        <v>3.29287433</v>
      </c>
    </row>
    <row r="14990" ht="14.25" customHeight="1">
      <c r="A14990" s="2">
        <v>771.0</v>
      </c>
      <c r="B14990" s="2">
        <v>3.863200718</v>
      </c>
      <c r="C14990" s="3">
        <f t="shared" si="1"/>
        <v>6.647688374</v>
      </c>
      <c r="D14990" s="3">
        <f t="shared" si="2"/>
        <v>4.009322377</v>
      </c>
    </row>
    <row r="14991" ht="14.25" customHeight="1">
      <c r="A14991" s="2">
        <v>1589.0</v>
      </c>
      <c r="B14991" s="2">
        <v>4.46481634</v>
      </c>
      <c r="C14991" s="3">
        <f t="shared" si="1"/>
        <v>7.370860167</v>
      </c>
      <c r="D14991" s="3">
        <f t="shared" si="2"/>
        <v>4.689634446</v>
      </c>
    </row>
    <row r="14992" ht="14.25" customHeight="1">
      <c r="A14992" s="2">
        <v>521.0</v>
      </c>
      <c r="B14992" s="2">
        <v>3.62855838</v>
      </c>
      <c r="C14992" s="3">
        <f t="shared" si="1"/>
        <v>6.255750042</v>
      </c>
      <c r="D14992" s="3">
        <f t="shared" si="2"/>
        <v>3.640612784</v>
      </c>
    </row>
    <row r="14993" ht="14.25" customHeight="1">
      <c r="A14993" s="2">
        <v>505.0</v>
      </c>
      <c r="B14993" s="2">
        <v>3.525512275</v>
      </c>
      <c r="C14993" s="3">
        <f t="shared" si="1"/>
        <v>6.224558429</v>
      </c>
      <c r="D14993" s="3">
        <f t="shared" si="2"/>
        <v>3.611269784</v>
      </c>
    </row>
    <row r="14994" ht="14.25" customHeight="1">
      <c r="A14994" s="2">
        <v>595.0</v>
      </c>
      <c r="B14994" s="2">
        <v>3.74035737</v>
      </c>
      <c r="C14994" s="3">
        <f t="shared" si="1"/>
        <v>6.388561406</v>
      </c>
      <c r="D14994" s="3">
        <f t="shared" si="2"/>
        <v>3.765552909</v>
      </c>
    </row>
    <row r="14995" ht="14.25" customHeight="1">
      <c r="A14995" s="2">
        <v>302.0</v>
      </c>
      <c r="B14995" s="2">
        <v>3.006820091</v>
      </c>
      <c r="C14995" s="3">
        <f t="shared" si="1"/>
        <v>5.710427017</v>
      </c>
      <c r="D14995" s="3">
        <f t="shared" si="2"/>
        <v>3.127609044</v>
      </c>
    </row>
    <row r="14996" ht="14.25" customHeight="1">
      <c r="A14996" s="2">
        <v>284.0</v>
      </c>
      <c r="B14996" s="2">
        <v>3.084017205</v>
      </c>
      <c r="C14996" s="3">
        <f t="shared" si="1"/>
        <v>5.648974238</v>
      </c>
      <c r="D14996" s="3">
        <f t="shared" si="2"/>
        <v>3.069798344</v>
      </c>
    </row>
    <row r="14997" ht="14.25" customHeight="1">
      <c r="A14997" s="2">
        <v>298.0</v>
      </c>
      <c r="B14997" s="2">
        <v>3.050029403</v>
      </c>
      <c r="C14997" s="3">
        <f t="shared" si="1"/>
        <v>5.697093487</v>
      </c>
      <c r="D14997" s="3">
        <f t="shared" si="2"/>
        <v>3.115065742</v>
      </c>
    </row>
    <row r="14998" ht="14.25" customHeight="1">
      <c r="A14998" s="2">
        <v>342.0</v>
      </c>
      <c r="B14998" s="2">
        <v>3.062951837</v>
      </c>
      <c r="C14998" s="3">
        <f t="shared" si="1"/>
        <v>5.834810737</v>
      </c>
      <c r="D14998" s="3">
        <f t="shared" si="2"/>
        <v>3.244620999</v>
      </c>
    </row>
    <row r="14999" ht="14.25" customHeight="1">
      <c r="A14999" s="2">
        <v>436.0</v>
      </c>
      <c r="B14999" s="2">
        <v>3.48567753</v>
      </c>
      <c r="C14999" s="3">
        <f t="shared" si="1"/>
        <v>6.077642243</v>
      </c>
      <c r="D14999" s="3">
        <f t="shared" si="2"/>
        <v>3.473060778</v>
      </c>
    </row>
    <row r="15000" ht="14.25" customHeight="1">
      <c r="A15000" s="2">
        <v>511.0</v>
      </c>
      <c r="B15000" s="2">
        <v>3.708439578</v>
      </c>
      <c r="C15000" s="3">
        <f t="shared" si="1"/>
        <v>6.23636959</v>
      </c>
      <c r="D15000" s="3">
        <f t="shared" si="2"/>
        <v>3.622380941</v>
      </c>
    </row>
    <row r="15001" ht="14.25" customHeight="1">
      <c r="A15001" s="2">
        <v>116.0</v>
      </c>
      <c r="B15001" s="2">
        <v>2.288095488</v>
      </c>
      <c r="C15001" s="3">
        <f t="shared" si="1"/>
        <v>4.753590191</v>
      </c>
      <c r="D15001" s="3">
        <f t="shared" si="2"/>
        <v>2.227480407</v>
      </c>
    </row>
    <row r="15002" ht="14.25" customHeight="1">
      <c r="A15002" s="2">
        <v>628.0</v>
      </c>
      <c r="B15002" s="2">
        <v>3.821928007</v>
      </c>
      <c r="C15002" s="3">
        <f t="shared" si="1"/>
        <v>6.442540166</v>
      </c>
      <c r="D15002" s="3">
        <f t="shared" si="2"/>
        <v>3.816332548</v>
      </c>
    </row>
    <row r="15003" ht="14.25" customHeight="1">
      <c r="A15003" s="2">
        <v>357.0</v>
      </c>
      <c r="B15003" s="2">
        <v>3.080118157</v>
      </c>
      <c r="C15003" s="3">
        <f t="shared" si="1"/>
        <v>5.877735782</v>
      </c>
      <c r="D15003" s="3">
        <f t="shared" si="2"/>
        <v>3.285002035</v>
      </c>
    </row>
    <row r="15004" ht="14.25" customHeight="1">
      <c r="A15004" s="2">
        <v>521.0</v>
      </c>
      <c r="B15004" s="2">
        <v>3.589651439</v>
      </c>
      <c r="C15004" s="3">
        <f t="shared" si="1"/>
        <v>6.255750042</v>
      </c>
      <c r="D15004" s="3">
        <f t="shared" si="2"/>
        <v>3.640612784</v>
      </c>
    </row>
    <row r="15005" ht="14.25" customHeight="1">
      <c r="A15005" s="2">
        <v>787.0</v>
      </c>
      <c r="B15005" s="2">
        <v>4.083568123</v>
      </c>
      <c r="C15005" s="3">
        <f t="shared" si="1"/>
        <v>6.668228248</v>
      </c>
      <c r="D15005" s="3">
        <f t="shared" si="2"/>
        <v>4.028644929</v>
      </c>
    </row>
    <row r="15006" ht="14.25" customHeight="1">
      <c r="A15006" s="2">
        <v>755.0</v>
      </c>
      <c r="B15006" s="2">
        <v>3.989691342</v>
      </c>
      <c r="C15006" s="3">
        <f t="shared" si="1"/>
        <v>6.626717749</v>
      </c>
      <c r="D15006" s="3">
        <f t="shared" si="2"/>
        <v>3.989594604</v>
      </c>
    </row>
    <row r="15007" ht="14.25" customHeight="1">
      <c r="A15007" s="2">
        <v>521.0</v>
      </c>
      <c r="B15007" s="2">
        <v>3.54267115</v>
      </c>
      <c r="C15007" s="3">
        <f t="shared" si="1"/>
        <v>6.255750042</v>
      </c>
      <c r="D15007" s="3">
        <f t="shared" si="2"/>
        <v>3.640612784</v>
      </c>
    </row>
    <row r="15008" ht="14.25" customHeight="1">
      <c r="A15008" s="2">
        <v>295.0</v>
      </c>
      <c r="B15008" s="2">
        <v>3.084659347</v>
      </c>
      <c r="C15008" s="3">
        <f t="shared" si="1"/>
        <v>5.686975356</v>
      </c>
      <c r="D15008" s="3">
        <f t="shared" si="2"/>
        <v>3.105547276</v>
      </c>
    </row>
    <row r="15009" ht="14.25" customHeight="1">
      <c r="A15009" s="2">
        <v>529.0</v>
      </c>
      <c r="B15009" s="2">
        <v>3.657101897</v>
      </c>
      <c r="C15009" s="3">
        <f t="shared" si="1"/>
        <v>6.270988432</v>
      </c>
      <c r="D15009" s="3">
        <f t="shared" si="2"/>
        <v>3.654948051</v>
      </c>
    </row>
    <row r="15010" ht="14.25" customHeight="1">
      <c r="A15010" s="2">
        <v>223.0</v>
      </c>
      <c r="B15010" s="2">
        <v>2.969534857</v>
      </c>
      <c r="C15010" s="3">
        <f t="shared" si="1"/>
        <v>5.407171771</v>
      </c>
      <c r="D15010" s="3">
        <f t="shared" si="2"/>
        <v>2.842326618</v>
      </c>
    </row>
    <row r="15011" ht="14.25" customHeight="1">
      <c r="A15011" s="2">
        <v>270.0</v>
      </c>
      <c r="B15011" s="2">
        <v>3.005600479</v>
      </c>
      <c r="C15011" s="3">
        <f t="shared" si="1"/>
        <v>5.598421959</v>
      </c>
      <c r="D15011" s="3">
        <f t="shared" si="2"/>
        <v>3.022242112</v>
      </c>
    </row>
    <row r="15012" ht="14.25" customHeight="1">
      <c r="A15012" s="2">
        <v>814.0</v>
      </c>
      <c r="B15012" s="2">
        <v>4.161170985</v>
      </c>
      <c r="C15012" s="3">
        <f t="shared" si="1"/>
        <v>6.701960366</v>
      </c>
      <c r="D15012" s="3">
        <f t="shared" si="2"/>
        <v>4.060377869</v>
      </c>
    </row>
    <row r="15013" ht="14.25" customHeight="1">
      <c r="A15013" s="2">
        <v>143.0</v>
      </c>
      <c r="B15013" s="2">
        <v>2.419890251</v>
      </c>
      <c r="C15013" s="3">
        <f t="shared" si="1"/>
        <v>4.96284463</v>
      </c>
      <c r="D15013" s="3">
        <f t="shared" si="2"/>
        <v>2.424333107</v>
      </c>
    </row>
    <row r="15014" ht="14.25" customHeight="1">
      <c r="A15014" s="2">
        <v>137.0</v>
      </c>
      <c r="B15014" s="2">
        <v>2.360064939</v>
      </c>
      <c r="C15014" s="3">
        <f t="shared" si="1"/>
        <v>4.919980926</v>
      </c>
      <c r="D15014" s="3">
        <f t="shared" si="2"/>
        <v>2.384009776</v>
      </c>
    </row>
    <row r="15015" ht="14.25" customHeight="1">
      <c r="A15015" s="2">
        <v>581.0</v>
      </c>
      <c r="B15015" s="2">
        <v>3.571485652</v>
      </c>
      <c r="C15015" s="3">
        <f t="shared" si="1"/>
        <v>6.364750757</v>
      </c>
      <c r="D15015" s="3">
        <f t="shared" si="2"/>
        <v>3.743153429</v>
      </c>
    </row>
    <row r="15016" ht="14.25" customHeight="1">
      <c r="A15016" s="2">
        <v>410.0</v>
      </c>
      <c r="B15016" s="2">
        <v>3.300439693</v>
      </c>
      <c r="C15016" s="3">
        <f t="shared" si="1"/>
        <v>6.01615716</v>
      </c>
      <c r="D15016" s="3">
        <f t="shared" si="2"/>
        <v>3.415219689</v>
      </c>
    </row>
    <row r="15017" ht="14.25" customHeight="1">
      <c r="A15017" s="2">
        <v>358.0</v>
      </c>
      <c r="B15017" s="2">
        <v>3.062245343</v>
      </c>
      <c r="C15017" s="3">
        <f t="shared" si="1"/>
        <v>5.880532986</v>
      </c>
      <c r="D15017" s="3">
        <f t="shared" si="2"/>
        <v>3.28763346</v>
      </c>
    </row>
    <row r="15018" ht="14.25" customHeight="1">
      <c r="A15018" s="2">
        <v>241.0</v>
      </c>
      <c r="B15018" s="2">
        <v>3.069665275</v>
      </c>
      <c r="C15018" s="3">
        <f t="shared" si="1"/>
        <v>5.484796933</v>
      </c>
      <c r="D15018" s="3">
        <f t="shared" si="2"/>
        <v>2.915351223</v>
      </c>
    </row>
    <row r="15019" ht="14.25" customHeight="1">
      <c r="A15019" s="2">
        <v>851.0</v>
      </c>
      <c r="B15019" s="2">
        <v>4.074241308</v>
      </c>
      <c r="C15019" s="3">
        <f t="shared" si="1"/>
        <v>6.746412129</v>
      </c>
      <c r="D15019" s="3">
        <f t="shared" si="2"/>
        <v>4.102195139</v>
      </c>
    </row>
    <row r="15020" ht="14.25" customHeight="1">
      <c r="A15020" s="2">
        <v>545.0</v>
      </c>
      <c r="B15020" s="2">
        <v>3.620407658</v>
      </c>
      <c r="C15020" s="3">
        <f t="shared" si="1"/>
        <v>6.300785795</v>
      </c>
      <c r="D15020" s="3">
        <f t="shared" si="2"/>
        <v>3.682979434</v>
      </c>
    </row>
    <row r="15021" ht="14.25" customHeight="1">
      <c r="A15021" s="2">
        <v>882.0</v>
      </c>
      <c r="B15021" s="2">
        <v>4.260808205</v>
      </c>
      <c r="C15021" s="3">
        <f t="shared" si="1"/>
        <v>6.782192056</v>
      </c>
      <c r="D15021" s="3">
        <f t="shared" si="2"/>
        <v>4.135854523</v>
      </c>
    </row>
    <row r="15022" ht="14.25" customHeight="1">
      <c r="A15022" s="2">
        <v>157.0</v>
      </c>
      <c r="B15022" s="2">
        <v>2.579973118</v>
      </c>
      <c r="C15022" s="3">
        <f t="shared" si="1"/>
        <v>5.056245805</v>
      </c>
      <c r="D15022" s="3">
        <f t="shared" si="2"/>
        <v>2.512198739</v>
      </c>
    </row>
    <row r="15023" ht="14.25" customHeight="1">
      <c r="A15023" s="2">
        <v>159.0</v>
      </c>
      <c r="B15023" s="2">
        <v>2.517883668</v>
      </c>
      <c r="C15023" s="3">
        <f t="shared" si="1"/>
        <v>5.068904202</v>
      </c>
      <c r="D15023" s="3">
        <f t="shared" si="2"/>
        <v>2.52410692</v>
      </c>
    </row>
    <row r="15024" ht="14.25" customHeight="1">
      <c r="A15024" s="2">
        <v>290.0</v>
      </c>
      <c r="B15024" s="2">
        <v>2.952556109</v>
      </c>
      <c r="C15024" s="3">
        <f t="shared" si="1"/>
        <v>5.669880923</v>
      </c>
      <c r="D15024" s="3">
        <f t="shared" si="2"/>
        <v>3.089465967</v>
      </c>
    </row>
    <row r="15025" ht="14.25" customHeight="1">
      <c r="A15025" s="2">
        <v>370.0</v>
      </c>
      <c r="B15025" s="2">
        <v>3.273941829</v>
      </c>
      <c r="C15025" s="3">
        <f t="shared" si="1"/>
        <v>5.913503006</v>
      </c>
      <c r="D15025" s="3">
        <f t="shared" si="2"/>
        <v>3.318649468</v>
      </c>
    </row>
    <row r="15026" ht="14.25" customHeight="1">
      <c r="A15026" s="2">
        <v>459.0</v>
      </c>
      <c r="B15026" s="2">
        <v>3.415567813</v>
      </c>
      <c r="C15026" s="3">
        <f t="shared" si="1"/>
        <v>6.12905021</v>
      </c>
      <c r="D15026" s="3">
        <f t="shared" si="2"/>
        <v>3.521421984</v>
      </c>
    </row>
    <row r="15027" ht="14.25" customHeight="1">
      <c r="A15027" s="2">
        <v>356.0</v>
      </c>
      <c r="B15027" s="2">
        <v>2.98019874</v>
      </c>
      <c r="C15027" s="3">
        <f t="shared" si="1"/>
        <v>5.874930731</v>
      </c>
      <c r="D15027" s="3">
        <f t="shared" si="2"/>
        <v>3.282363229</v>
      </c>
    </row>
    <row r="15028" ht="14.25" customHeight="1">
      <c r="A15028" s="2">
        <v>649.0</v>
      </c>
      <c r="B15028" s="2">
        <v>3.953754271</v>
      </c>
      <c r="C15028" s="3">
        <f t="shared" si="1"/>
        <v>6.475432717</v>
      </c>
      <c r="D15028" s="3">
        <f t="shared" si="2"/>
        <v>3.847275678</v>
      </c>
    </row>
    <row r="15029" ht="14.25" customHeight="1">
      <c r="A15029" s="2">
        <v>534.0</v>
      </c>
      <c r="B15029" s="2">
        <v>3.637227628</v>
      </c>
      <c r="C15029" s="3">
        <f t="shared" si="1"/>
        <v>6.280395839</v>
      </c>
      <c r="D15029" s="3">
        <f t="shared" si="2"/>
        <v>3.663797916</v>
      </c>
    </row>
    <row r="15030" ht="14.25" customHeight="1">
      <c r="A15030" s="2">
        <v>390.0</v>
      </c>
      <c r="B15030" s="2">
        <v>3.084720625</v>
      </c>
      <c r="C15030" s="3">
        <f t="shared" si="1"/>
        <v>5.966146739</v>
      </c>
      <c r="D15030" s="3">
        <f t="shared" si="2"/>
        <v>3.368173201</v>
      </c>
    </row>
    <row r="15031" ht="14.25" customHeight="1">
      <c r="A15031" s="2">
        <v>536.0</v>
      </c>
      <c r="B15031" s="2">
        <v>3.648945801</v>
      </c>
      <c r="C15031" s="3">
        <f t="shared" si="1"/>
        <v>6.284134161</v>
      </c>
      <c r="D15031" s="3">
        <f t="shared" si="2"/>
        <v>3.667314682</v>
      </c>
    </row>
    <row r="15032" ht="14.25" customHeight="1">
      <c r="A15032" s="2">
        <v>406.0</v>
      </c>
      <c r="B15032" s="2">
        <v>3.391344703</v>
      </c>
      <c r="C15032" s="3">
        <f t="shared" si="1"/>
        <v>6.00635316</v>
      </c>
      <c r="D15032" s="3">
        <f t="shared" si="2"/>
        <v>3.405996735</v>
      </c>
    </row>
    <row r="15033" ht="14.25" customHeight="1">
      <c r="A15033" s="2">
        <v>399.0</v>
      </c>
      <c r="B15033" s="2">
        <v>3.085372029</v>
      </c>
      <c r="C15033" s="3">
        <f t="shared" si="1"/>
        <v>5.988961417</v>
      </c>
      <c r="D15033" s="3">
        <f t="shared" si="2"/>
        <v>3.389635737</v>
      </c>
    </row>
    <row r="15034" ht="14.25" customHeight="1">
      <c r="A15034" s="2">
        <v>676.0</v>
      </c>
      <c r="B15034" s="2">
        <v>3.980333382</v>
      </c>
      <c r="C15034" s="3">
        <f t="shared" si="1"/>
        <v>6.516193076</v>
      </c>
      <c r="D15034" s="3">
        <f t="shared" si="2"/>
        <v>3.885620321</v>
      </c>
    </row>
    <row r="15035" ht="14.25" customHeight="1">
      <c r="A15035" s="2">
        <v>403.0</v>
      </c>
      <c r="B15035" s="2">
        <v>3.342889366</v>
      </c>
      <c r="C15035" s="3">
        <f t="shared" si="1"/>
        <v>5.998936562</v>
      </c>
      <c r="D15035" s="3">
        <f t="shared" si="2"/>
        <v>3.399019692</v>
      </c>
    </row>
    <row r="15036" ht="14.25" customHeight="1">
      <c r="A15036" s="2">
        <v>409.0</v>
      </c>
      <c r="B15036" s="2">
        <v>3.298302616</v>
      </c>
      <c r="C15036" s="3">
        <f t="shared" si="1"/>
        <v>6.013715156</v>
      </c>
      <c r="D15036" s="3">
        <f t="shared" si="2"/>
        <v>3.412922414</v>
      </c>
    </row>
    <row r="15037" ht="14.25" customHeight="1">
      <c r="A15037" s="2">
        <v>439.0</v>
      </c>
      <c r="B15037" s="2">
        <v>3.44768803</v>
      </c>
      <c r="C15037" s="3">
        <f t="shared" si="1"/>
        <v>6.084499413</v>
      </c>
      <c r="D15037" s="3">
        <f t="shared" si="2"/>
        <v>3.479511549</v>
      </c>
    </row>
    <row r="15038" ht="14.25" customHeight="1">
      <c r="A15038" s="2">
        <v>547.0</v>
      </c>
      <c r="B15038" s="2">
        <v>3.642178198</v>
      </c>
      <c r="C15038" s="3">
        <f t="shared" si="1"/>
        <v>6.304448802</v>
      </c>
      <c r="D15038" s="3">
        <f t="shared" si="2"/>
        <v>3.686425349</v>
      </c>
    </row>
    <row r="15039" ht="14.25" customHeight="1">
      <c r="A15039" s="2">
        <v>542.0</v>
      </c>
      <c r="B15039" s="2">
        <v>3.565063331</v>
      </c>
      <c r="C15039" s="3">
        <f t="shared" si="1"/>
        <v>6.295266001</v>
      </c>
      <c r="D15039" s="3">
        <f t="shared" si="2"/>
        <v>3.677786779</v>
      </c>
    </row>
    <row r="15040" ht="14.25" customHeight="1">
      <c r="A15040" s="2">
        <v>540.0</v>
      </c>
      <c r="B15040" s="2">
        <v>3.625848666</v>
      </c>
      <c r="C15040" s="3">
        <f t="shared" si="1"/>
        <v>6.29156914</v>
      </c>
      <c r="D15040" s="3">
        <f t="shared" si="2"/>
        <v>3.674309016</v>
      </c>
    </row>
    <row r="15041" ht="14.25" customHeight="1">
      <c r="A15041" s="2">
        <v>537.0</v>
      </c>
      <c r="B15041" s="2">
        <v>3.703323357</v>
      </c>
      <c r="C15041" s="3">
        <f t="shared" si="1"/>
        <v>6.285998095</v>
      </c>
      <c r="D15041" s="3">
        <f t="shared" si="2"/>
        <v>3.669068147</v>
      </c>
    </row>
    <row r="15042" ht="14.25" customHeight="1">
      <c r="A15042" s="2">
        <v>535.0</v>
      </c>
      <c r="B15042" s="2">
        <v>3.655381456</v>
      </c>
      <c r="C15042" s="3">
        <f t="shared" si="1"/>
        <v>6.282266747</v>
      </c>
      <c r="D15042" s="3">
        <f t="shared" si="2"/>
        <v>3.665557942</v>
      </c>
    </row>
    <row r="15043" ht="14.25" customHeight="1">
      <c r="A15043" s="2">
        <v>267.0</v>
      </c>
      <c r="B15043" s="2">
        <v>3.071660967</v>
      </c>
      <c r="C15043" s="3">
        <f t="shared" si="1"/>
        <v>5.587248658</v>
      </c>
      <c r="D15043" s="3">
        <f t="shared" si="2"/>
        <v>3.011731012</v>
      </c>
    </row>
    <row r="15044" ht="14.25" customHeight="1">
      <c r="A15044" s="2">
        <v>267.0</v>
      </c>
      <c r="B15044" s="2">
        <v>3.079919262</v>
      </c>
      <c r="C15044" s="3">
        <f t="shared" si="1"/>
        <v>5.587248658</v>
      </c>
      <c r="D15044" s="3">
        <f t="shared" si="2"/>
        <v>3.011731012</v>
      </c>
    </row>
    <row r="15045" ht="14.25" customHeight="1">
      <c r="A15045" s="2">
        <v>550.0</v>
      </c>
      <c r="B15045" s="2">
        <v>3.695278621</v>
      </c>
      <c r="C15045" s="3">
        <f t="shared" si="1"/>
        <v>6.309918278</v>
      </c>
      <c r="D15045" s="3">
        <f t="shared" si="2"/>
        <v>3.691570669</v>
      </c>
    </row>
    <row r="15046" ht="14.25" customHeight="1">
      <c r="A15046" s="2">
        <v>420.0</v>
      </c>
      <c r="B15046" s="2">
        <v>3.324759371</v>
      </c>
      <c r="C15046" s="3">
        <f t="shared" si="1"/>
        <v>6.040254711</v>
      </c>
      <c r="D15046" s="3">
        <f t="shared" si="2"/>
        <v>3.437889067</v>
      </c>
    </row>
    <row r="15047" ht="14.25" customHeight="1">
      <c r="A15047" s="2">
        <v>255.0</v>
      </c>
      <c r="B15047" s="2">
        <v>3.135856647</v>
      </c>
      <c r="C15047" s="3">
        <f t="shared" si="1"/>
        <v>5.541263545</v>
      </c>
      <c r="D15047" s="3">
        <f t="shared" si="2"/>
        <v>2.968471267</v>
      </c>
    </row>
    <row r="15048" ht="14.25" customHeight="1">
      <c r="A15048" s="2">
        <v>353.0</v>
      </c>
      <c r="B15048" s="2">
        <v>3.105507474</v>
      </c>
      <c r="C15048" s="3">
        <f t="shared" si="1"/>
        <v>5.866468057</v>
      </c>
      <c r="D15048" s="3">
        <f t="shared" si="2"/>
        <v>3.274402107</v>
      </c>
    </row>
    <row r="15049" ht="14.25" customHeight="1">
      <c r="A15049" s="2">
        <v>666.0</v>
      </c>
      <c r="B15049" s="2">
        <v>3.865473442</v>
      </c>
      <c r="C15049" s="3">
        <f t="shared" si="1"/>
        <v>6.501289671</v>
      </c>
      <c r="D15049" s="3">
        <f t="shared" si="2"/>
        <v>3.871600185</v>
      </c>
    </row>
    <row r="15050" ht="14.25" customHeight="1">
      <c r="A15050" s="2">
        <v>692.0</v>
      </c>
      <c r="B15050" s="2">
        <v>3.967886612</v>
      </c>
      <c r="C15050" s="3">
        <f t="shared" si="1"/>
        <v>6.539585956</v>
      </c>
      <c r="D15050" s="3">
        <f t="shared" si="2"/>
        <v>3.907626791</v>
      </c>
    </row>
    <row r="15051" ht="14.25" customHeight="1">
      <c r="A15051" s="2">
        <v>486.0</v>
      </c>
      <c r="B15051" s="2">
        <v>3.498820612</v>
      </c>
      <c r="C15051" s="3">
        <f t="shared" si="1"/>
        <v>6.186208624</v>
      </c>
      <c r="D15051" s="3">
        <f t="shared" si="2"/>
        <v>3.57519283</v>
      </c>
    </row>
    <row r="15052" ht="14.25" customHeight="1">
      <c r="A15052" s="2">
        <v>188.0</v>
      </c>
      <c r="B15052" s="2">
        <v>2.839451852</v>
      </c>
      <c r="C15052" s="3">
        <f t="shared" si="1"/>
        <v>5.236441963</v>
      </c>
      <c r="D15052" s="3">
        <f t="shared" si="2"/>
        <v>2.681715335</v>
      </c>
    </row>
    <row r="15053" ht="14.25" customHeight="1">
      <c r="A15053" s="2">
        <v>140.0</v>
      </c>
      <c r="B15053" s="2">
        <v>2.338406544</v>
      </c>
      <c r="C15053" s="3">
        <f t="shared" si="1"/>
        <v>4.941642423</v>
      </c>
      <c r="D15053" s="3">
        <f t="shared" si="2"/>
        <v>2.404387476</v>
      </c>
    </row>
    <row r="15054" ht="14.25" customHeight="1">
      <c r="A15054" s="2">
        <v>118.0</v>
      </c>
      <c r="B15054" s="2">
        <v>2.184321756</v>
      </c>
      <c r="C15054" s="3">
        <f t="shared" si="1"/>
        <v>4.770684624</v>
      </c>
      <c r="D15054" s="3">
        <f t="shared" si="2"/>
        <v>2.243561716</v>
      </c>
    </row>
    <row r="15055" ht="14.25" customHeight="1">
      <c r="A15055" s="2">
        <v>180.0</v>
      </c>
      <c r="B15055" s="2">
        <v>2.682010703</v>
      </c>
      <c r="C15055" s="3">
        <f t="shared" si="1"/>
        <v>5.192956851</v>
      </c>
      <c r="D15055" s="3">
        <f t="shared" si="2"/>
        <v>2.640807425</v>
      </c>
    </row>
    <row r="15056" ht="14.25" customHeight="1">
      <c r="A15056" s="2">
        <v>463.0</v>
      </c>
      <c r="B15056" s="2">
        <v>3.178943377</v>
      </c>
      <c r="C15056" s="3">
        <f t="shared" si="1"/>
        <v>6.137727054</v>
      </c>
      <c r="D15056" s="3">
        <f t="shared" si="2"/>
        <v>3.529584584</v>
      </c>
    </row>
    <row r="15057" ht="14.25" customHeight="1">
      <c r="A15057" s="2">
        <v>418.0</v>
      </c>
      <c r="B15057" s="2">
        <v>3.276590275</v>
      </c>
      <c r="C15057" s="3">
        <f t="shared" si="1"/>
        <v>6.035481433</v>
      </c>
      <c r="D15057" s="3">
        <f t="shared" si="2"/>
        <v>3.433398683</v>
      </c>
    </row>
    <row r="15058" ht="14.25" customHeight="1">
      <c r="A15058" s="2">
        <v>424.0</v>
      </c>
      <c r="B15058" s="2">
        <v>3.368953203</v>
      </c>
      <c r="C15058" s="3">
        <f t="shared" si="1"/>
        <v>6.049733455</v>
      </c>
      <c r="D15058" s="3">
        <f t="shared" si="2"/>
        <v>3.446806041</v>
      </c>
    </row>
    <row r="15059" ht="14.25" customHeight="1">
      <c r="A15059" s="2">
        <v>420.0</v>
      </c>
      <c r="B15059" s="2">
        <v>3.238705933</v>
      </c>
      <c r="C15059" s="3">
        <f t="shared" si="1"/>
        <v>6.040254711</v>
      </c>
      <c r="D15059" s="3">
        <f t="shared" si="2"/>
        <v>3.437889067</v>
      </c>
    </row>
    <row r="15060" ht="14.25" customHeight="1">
      <c r="A15060" s="2">
        <v>334.0</v>
      </c>
      <c r="B15060" s="2">
        <v>2.998957735</v>
      </c>
      <c r="C15060" s="3">
        <f t="shared" si="1"/>
        <v>5.811140993</v>
      </c>
      <c r="D15060" s="3">
        <f t="shared" si="2"/>
        <v>3.222354074</v>
      </c>
    </row>
    <row r="15061" ht="14.25" customHeight="1">
      <c r="A15061" s="2">
        <v>461.0</v>
      </c>
      <c r="B15061" s="2">
        <v>3.606435599</v>
      </c>
      <c r="C15061" s="3">
        <f t="shared" si="1"/>
        <v>6.133398043</v>
      </c>
      <c r="D15061" s="3">
        <f t="shared" si="2"/>
        <v>3.525512137</v>
      </c>
    </row>
    <row r="15062" ht="14.25" customHeight="1">
      <c r="A15062" s="2">
        <v>145.0</v>
      </c>
      <c r="B15062" s="2">
        <v>2.505673919</v>
      </c>
      <c r="C15062" s="3">
        <f t="shared" si="1"/>
        <v>4.976733742</v>
      </c>
      <c r="D15062" s="3">
        <f t="shared" si="2"/>
        <v>2.437399063</v>
      </c>
    </row>
    <row r="15063" ht="14.25" customHeight="1">
      <c r="A15063" s="2">
        <v>494.0</v>
      </c>
      <c r="B15063" s="2">
        <v>3.607455324</v>
      </c>
      <c r="C15063" s="3">
        <f t="shared" si="1"/>
        <v>6.202535517</v>
      </c>
      <c r="D15063" s="3">
        <f t="shared" si="2"/>
        <v>3.590552088</v>
      </c>
    </row>
    <row r="15064" ht="14.25" customHeight="1">
      <c r="A15064" s="2">
        <v>254.0</v>
      </c>
      <c r="B15064" s="2">
        <v>3.110186111</v>
      </c>
      <c r="C15064" s="3">
        <f t="shared" si="1"/>
        <v>5.537334267</v>
      </c>
      <c r="D15064" s="3">
        <f t="shared" si="2"/>
        <v>2.964774862</v>
      </c>
    </row>
    <row r="15065" ht="14.25" customHeight="1">
      <c r="A15065" s="2">
        <v>531.0</v>
      </c>
      <c r="B15065" s="2">
        <v>3.715662259</v>
      </c>
      <c r="C15065" s="3">
        <f t="shared" si="1"/>
        <v>6.274762021</v>
      </c>
      <c r="D15065" s="3">
        <f t="shared" si="2"/>
        <v>3.658497994</v>
      </c>
    </row>
    <row r="15066" ht="14.25" customHeight="1">
      <c r="A15066" s="2">
        <v>196.0</v>
      </c>
      <c r="B15066" s="2">
        <v>2.776233363</v>
      </c>
      <c r="C15066" s="3">
        <f t="shared" si="1"/>
        <v>5.278114659</v>
      </c>
      <c r="D15066" s="3">
        <f t="shared" si="2"/>
        <v>2.720918245</v>
      </c>
    </row>
    <row r="15067" ht="14.25" customHeight="1">
      <c r="A15067" s="2">
        <v>774.0</v>
      </c>
      <c r="B15067" s="2">
        <v>3.95408814</v>
      </c>
      <c r="C15067" s="3">
        <f t="shared" si="1"/>
        <v>6.651571874</v>
      </c>
      <c r="D15067" s="3">
        <f t="shared" si="2"/>
        <v>4.012975717</v>
      </c>
    </row>
    <row r="15068" ht="14.25" customHeight="1">
      <c r="A15068" s="2">
        <v>158.0</v>
      </c>
      <c r="B15068" s="2">
        <v>2.550086875</v>
      </c>
      <c r="C15068" s="3">
        <f t="shared" si="1"/>
        <v>5.062595033</v>
      </c>
      <c r="D15068" s="3">
        <f t="shared" si="2"/>
        <v>2.518171672</v>
      </c>
    </row>
    <row r="15069" ht="14.25" customHeight="1">
      <c r="A15069" s="2">
        <v>112.0</v>
      </c>
      <c r="B15069" s="2">
        <v>2.144648692</v>
      </c>
      <c r="C15069" s="3">
        <f t="shared" si="1"/>
        <v>4.718498871</v>
      </c>
      <c r="D15069" s="3">
        <f t="shared" si="2"/>
        <v>2.19446882</v>
      </c>
    </row>
    <row r="15070" ht="14.25" customHeight="1">
      <c r="A15070" s="2">
        <v>475.0</v>
      </c>
      <c r="B15070" s="2">
        <v>3.556733013</v>
      </c>
      <c r="C15070" s="3">
        <f t="shared" si="1"/>
        <v>6.163314804</v>
      </c>
      <c r="D15070" s="3">
        <f t="shared" si="2"/>
        <v>3.553655842</v>
      </c>
    </row>
    <row r="15071" ht="14.25" customHeight="1">
      <c r="A15071" s="2">
        <v>227.0</v>
      </c>
      <c r="B15071" s="2">
        <v>2.926878795</v>
      </c>
      <c r="C15071" s="3">
        <f t="shared" si="1"/>
        <v>5.424950017</v>
      </c>
      <c r="D15071" s="3">
        <f t="shared" si="2"/>
        <v>2.859051213</v>
      </c>
    </row>
    <row r="15072" ht="14.25" customHeight="1">
      <c r="A15072" s="2">
        <v>64.0</v>
      </c>
      <c r="B15072" s="2">
        <v>1.673825808</v>
      </c>
      <c r="C15072" s="3">
        <f t="shared" si="1"/>
        <v>4.158883083</v>
      </c>
      <c r="D15072" s="3">
        <f t="shared" si="2"/>
        <v>1.668019395</v>
      </c>
    </row>
    <row r="15073" ht="14.25" customHeight="1">
      <c r="A15073" s="2">
        <v>477.0</v>
      </c>
      <c r="B15073" s="2">
        <v>3.513239163</v>
      </c>
      <c r="C15073" s="3">
        <f t="shared" si="1"/>
        <v>6.167516491</v>
      </c>
      <c r="D15073" s="3">
        <f t="shared" si="2"/>
        <v>3.557608511</v>
      </c>
    </row>
    <row r="15074" ht="14.25" customHeight="1">
      <c r="A15074" s="2">
        <v>602.0</v>
      </c>
      <c r="B15074" s="2">
        <v>3.72641977</v>
      </c>
      <c r="C15074" s="3">
        <f t="shared" si="1"/>
        <v>6.400257445</v>
      </c>
      <c r="D15074" s="3">
        <f t="shared" si="2"/>
        <v>3.776555767</v>
      </c>
    </row>
    <row r="15075" ht="14.25" customHeight="1">
      <c r="A15075" s="2">
        <v>156.0</v>
      </c>
      <c r="B15075" s="2">
        <v>2.805349328</v>
      </c>
      <c r="C15075" s="3">
        <f t="shared" si="1"/>
        <v>5.049856007</v>
      </c>
      <c r="D15075" s="3">
        <f t="shared" si="2"/>
        <v>2.506187641</v>
      </c>
    </row>
    <row r="15076" ht="14.25" customHeight="1">
      <c r="A15076" s="2">
        <v>161.0</v>
      </c>
      <c r="B15076" s="2">
        <v>2.419468342</v>
      </c>
      <c r="C15076" s="3">
        <f t="shared" si="1"/>
        <v>5.081404365</v>
      </c>
      <c r="D15076" s="3">
        <f t="shared" si="2"/>
        <v>2.535866244</v>
      </c>
    </row>
    <row r="15077" ht="14.25" customHeight="1">
      <c r="A15077" s="2">
        <v>384.0</v>
      </c>
      <c r="B15077" s="2">
        <v>3.287232899</v>
      </c>
      <c r="C15077" s="3">
        <f t="shared" si="1"/>
        <v>5.950642553</v>
      </c>
      <c r="D15077" s="3">
        <f t="shared" si="2"/>
        <v>3.353587891</v>
      </c>
    </row>
    <row r="15078" ht="14.25" customHeight="1">
      <c r="A15078" s="2">
        <v>438.0</v>
      </c>
      <c r="B15078" s="2">
        <v>3.459138276</v>
      </c>
      <c r="C15078" s="3">
        <f t="shared" si="1"/>
        <v>6.08221891</v>
      </c>
      <c r="D15078" s="3">
        <f t="shared" si="2"/>
        <v>3.477366203</v>
      </c>
    </row>
    <row r="15079" ht="14.25" customHeight="1">
      <c r="A15079" s="2">
        <v>1392.0</v>
      </c>
      <c r="B15079" s="2">
        <v>4.470779729</v>
      </c>
      <c r="C15079" s="3">
        <f t="shared" si="1"/>
        <v>7.238496841</v>
      </c>
      <c r="D15079" s="3">
        <f t="shared" si="2"/>
        <v>4.565115806</v>
      </c>
    </row>
    <row r="15080" ht="14.25" customHeight="1">
      <c r="A15080" s="2">
        <v>3731.0</v>
      </c>
      <c r="B15080" s="2">
        <v>5.861631574</v>
      </c>
      <c r="C15080" s="3">
        <f t="shared" si="1"/>
        <v>8.224431573</v>
      </c>
      <c r="D15080" s="3">
        <f t="shared" si="2"/>
        <v>5.492617824</v>
      </c>
    </row>
    <row r="15081" ht="14.25" customHeight="1">
      <c r="A15081" s="2">
        <v>306.0</v>
      </c>
      <c r="B15081" s="2">
        <v>3.265640212</v>
      </c>
      <c r="C15081" s="3">
        <f t="shared" si="1"/>
        <v>5.723585102</v>
      </c>
      <c r="D15081" s="3">
        <f t="shared" si="2"/>
        <v>3.139987297</v>
      </c>
    </row>
    <row r="15082" ht="14.25" customHeight="1">
      <c r="A15082" s="2">
        <v>153.0</v>
      </c>
      <c r="B15082" s="2">
        <v>2.492828336</v>
      </c>
      <c r="C15082" s="3">
        <f t="shared" si="1"/>
        <v>5.030437921</v>
      </c>
      <c r="D15082" s="3">
        <f t="shared" si="2"/>
        <v>2.487920393</v>
      </c>
    </row>
    <row r="15083" ht="14.25" customHeight="1">
      <c r="A15083" s="2">
        <v>173.0</v>
      </c>
      <c r="B15083" s="2">
        <v>2.567629767</v>
      </c>
      <c r="C15083" s="3">
        <f t="shared" si="1"/>
        <v>5.153291594</v>
      </c>
      <c r="D15083" s="3">
        <f t="shared" si="2"/>
        <v>2.603492982</v>
      </c>
    </row>
    <row r="15084" ht="14.25" customHeight="1">
      <c r="A15084" s="2">
        <v>1007.0</v>
      </c>
      <c r="B15084" s="2">
        <v>4.360094359</v>
      </c>
      <c r="C15084" s="3">
        <f t="shared" si="1"/>
        <v>6.914730893</v>
      </c>
      <c r="D15084" s="3">
        <f t="shared" si="2"/>
        <v>4.260538271</v>
      </c>
    </row>
    <row r="15085" ht="14.25" customHeight="1">
      <c r="A15085" s="2">
        <v>158.0</v>
      </c>
      <c r="B15085" s="2">
        <v>2.535033177</v>
      </c>
      <c r="C15085" s="3">
        <f t="shared" si="1"/>
        <v>5.062595033</v>
      </c>
      <c r="D15085" s="3">
        <f t="shared" si="2"/>
        <v>2.518171672</v>
      </c>
    </row>
    <row r="15086" ht="14.25" customHeight="1">
      <c r="A15086" s="2">
        <v>730.0</v>
      </c>
      <c r="B15086" s="2">
        <v>4.069324008</v>
      </c>
      <c r="C15086" s="3">
        <f t="shared" si="1"/>
        <v>6.593044534</v>
      </c>
      <c r="D15086" s="3">
        <f t="shared" si="2"/>
        <v>3.957917077</v>
      </c>
    </row>
    <row r="15087" ht="14.25" customHeight="1">
      <c r="A15087" s="2">
        <v>309.0</v>
      </c>
      <c r="B15087" s="2">
        <v>2.936839559</v>
      </c>
      <c r="C15087" s="3">
        <f t="shared" si="1"/>
        <v>5.733341277</v>
      </c>
      <c r="D15087" s="3">
        <f t="shared" si="2"/>
        <v>3.14916526</v>
      </c>
    </row>
    <row r="15088" ht="14.25" customHeight="1">
      <c r="A15088" s="2">
        <v>352.0</v>
      </c>
      <c r="B15088" s="2">
        <v>3.177275216</v>
      </c>
      <c r="C15088" s="3">
        <f t="shared" si="1"/>
        <v>5.863631176</v>
      </c>
      <c r="D15088" s="3">
        <f t="shared" si="2"/>
        <v>3.271733357</v>
      </c>
    </row>
    <row r="15089" ht="14.25" customHeight="1">
      <c r="A15089" s="2">
        <v>484.0</v>
      </c>
      <c r="B15089" s="2">
        <v>3.460995937</v>
      </c>
      <c r="C15089" s="3">
        <f t="shared" si="1"/>
        <v>6.182084907</v>
      </c>
      <c r="D15089" s="3">
        <f t="shared" si="2"/>
        <v>3.57131351</v>
      </c>
    </row>
    <row r="15090" ht="14.25" customHeight="1">
      <c r="A15090" s="2">
        <v>445.0</v>
      </c>
      <c r="B15090" s="2">
        <v>3.270862282</v>
      </c>
      <c r="C15090" s="3">
        <f t="shared" si="1"/>
        <v>6.098074282</v>
      </c>
      <c r="D15090" s="3">
        <f t="shared" si="2"/>
        <v>3.492281885</v>
      </c>
    </row>
    <row r="15091" ht="14.25" customHeight="1">
      <c r="A15091" s="2">
        <v>744.0</v>
      </c>
      <c r="B15091" s="2">
        <v>4.005103067</v>
      </c>
      <c r="C15091" s="3">
        <f t="shared" si="1"/>
        <v>6.612041035</v>
      </c>
      <c r="D15091" s="3">
        <f t="shared" si="2"/>
        <v>3.975787725</v>
      </c>
    </row>
    <row r="15092" ht="14.25" customHeight="1">
      <c r="A15092" s="2">
        <v>253.0</v>
      </c>
      <c r="B15092" s="2">
        <v>3.083241548</v>
      </c>
      <c r="C15092" s="3">
        <f t="shared" si="1"/>
        <v>5.533389489</v>
      </c>
      <c r="D15092" s="3">
        <f t="shared" si="2"/>
        <v>2.961063877</v>
      </c>
    </row>
    <row r="15093" ht="14.25" customHeight="1">
      <c r="A15093" s="2">
        <v>1961.0</v>
      </c>
      <c r="B15093" s="2">
        <v>5.229656566</v>
      </c>
      <c r="C15093" s="3">
        <f t="shared" si="1"/>
        <v>7.581209826</v>
      </c>
      <c r="D15093" s="3">
        <f t="shared" si="2"/>
        <v>4.887517457</v>
      </c>
    </row>
    <row r="15094" ht="14.25" customHeight="1">
      <c r="A15094" s="2">
        <v>306.0</v>
      </c>
      <c r="B15094" s="2">
        <v>3.145450653</v>
      </c>
      <c r="C15094" s="3">
        <f t="shared" si="1"/>
        <v>5.723585102</v>
      </c>
      <c r="D15094" s="3">
        <f t="shared" si="2"/>
        <v>3.139987297</v>
      </c>
    </row>
    <row r="15095" ht="14.25" customHeight="1">
      <c r="A15095" s="2">
        <v>975.0</v>
      </c>
      <c r="B15095" s="2">
        <v>4.203732901</v>
      </c>
      <c r="C15095" s="3">
        <f t="shared" si="1"/>
        <v>6.882437471</v>
      </c>
      <c r="D15095" s="3">
        <f t="shared" si="2"/>
        <v>4.230158762</v>
      </c>
    </row>
    <row r="15096" ht="14.25" customHeight="1">
      <c r="A15096" s="2">
        <v>335.0</v>
      </c>
      <c r="B15096" s="2">
        <v>3.054916439</v>
      </c>
      <c r="C15096" s="3">
        <f t="shared" si="1"/>
        <v>5.814130532</v>
      </c>
      <c r="D15096" s="3">
        <f t="shared" si="2"/>
        <v>3.225166434</v>
      </c>
    </row>
    <row r="15097" ht="14.25" customHeight="1">
      <c r="A15097" s="2">
        <v>873.0</v>
      </c>
      <c r="B15097" s="2">
        <v>4.104175047</v>
      </c>
      <c r="C15097" s="3">
        <f t="shared" si="1"/>
        <v>6.771935556</v>
      </c>
      <c r="D15097" s="3">
        <f t="shared" si="2"/>
        <v>4.126205887</v>
      </c>
    </row>
    <row r="15098" ht="14.25" customHeight="1">
      <c r="A15098" s="2">
        <v>1537.0</v>
      </c>
      <c r="B15098" s="2">
        <v>4.38493825</v>
      </c>
      <c r="C15098" s="3">
        <f t="shared" si="1"/>
        <v>7.337587744</v>
      </c>
      <c r="D15098" s="3">
        <f t="shared" si="2"/>
        <v>4.658333957</v>
      </c>
    </row>
    <row r="15099" ht="14.25" customHeight="1">
      <c r="A15099" s="2">
        <v>119.0</v>
      </c>
      <c r="B15099" s="2">
        <v>2.297889635</v>
      </c>
      <c r="C15099" s="3">
        <f t="shared" si="1"/>
        <v>4.779123493</v>
      </c>
      <c r="D15099" s="3">
        <f t="shared" si="2"/>
        <v>2.251500444</v>
      </c>
    </row>
    <row r="15100" ht="14.25" customHeight="1">
      <c r="A15100" s="2">
        <v>202.0</v>
      </c>
      <c r="B15100" s="2">
        <v>2.82221382</v>
      </c>
      <c r="C15100" s="3">
        <f t="shared" si="1"/>
        <v>5.308267697</v>
      </c>
      <c r="D15100" s="3">
        <f t="shared" si="2"/>
        <v>2.749284223</v>
      </c>
    </row>
    <row r="15101" ht="14.25" customHeight="1">
      <c r="A15101" s="2">
        <v>137.0</v>
      </c>
      <c r="B15101" s="2">
        <v>2.27674089</v>
      </c>
      <c r="C15101" s="3">
        <f t="shared" si="1"/>
        <v>4.919980926</v>
      </c>
      <c r="D15101" s="3">
        <f t="shared" si="2"/>
        <v>2.384009776</v>
      </c>
    </row>
    <row r="15102" ht="14.25" customHeight="1">
      <c r="A15102" s="2">
        <v>510.0</v>
      </c>
      <c r="B15102" s="2">
        <v>3.573532725</v>
      </c>
      <c r="C15102" s="3">
        <f t="shared" si="1"/>
        <v>6.234410726</v>
      </c>
      <c r="D15102" s="3">
        <f t="shared" si="2"/>
        <v>3.620538171</v>
      </c>
    </row>
    <row r="15103" ht="14.25" customHeight="1">
      <c r="A15103" s="2">
        <v>151.0</v>
      </c>
      <c r="B15103" s="2">
        <v>2.545456606</v>
      </c>
      <c r="C15103" s="3">
        <f t="shared" si="1"/>
        <v>5.017279837</v>
      </c>
      <c r="D15103" s="3">
        <f t="shared" si="2"/>
        <v>2.47554214</v>
      </c>
    </row>
    <row r="15104" ht="14.25" customHeight="1">
      <c r="A15104" s="2">
        <v>254.0</v>
      </c>
      <c r="B15104" s="2">
        <v>3.112077991</v>
      </c>
      <c r="C15104" s="3">
        <f t="shared" si="1"/>
        <v>5.537334267</v>
      </c>
      <c r="D15104" s="3">
        <f t="shared" si="2"/>
        <v>2.964774862</v>
      </c>
    </row>
    <row r="15105" ht="14.25" customHeight="1">
      <c r="A15105" s="2">
        <v>1380.0</v>
      </c>
      <c r="B15105" s="2">
        <v>4.20129911</v>
      </c>
      <c r="C15105" s="3">
        <f t="shared" si="1"/>
        <v>7.229838778</v>
      </c>
      <c r="D15105" s="3">
        <f t="shared" si="2"/>
        <v>4.556970875</v>
      </c>
    </row>
    <row r="15106" ht="14.25" customHeight="1">
      <c r="A15106" s="2">
        <v>326.0</v>
      </c>
      <c r="B15106" s="2">
        <v>2.855075068</v>
      </c>
      <c r="C15106" s="3">
        <f t="shared" si="1"/>
        <v>5.786897381</v>
      </c>
      <c r="D15106" s="3">
        <f t="shared" si="2"/>
        <v>3.199547292</v>
      </c>
    </row>
    <row r="15107" ht="14.25" customHeight="1">
      <c r="A15107" s="2">
        <v>457.0</v>
      </c>
      <c r="B15107" s="2">
        <v>3.480436471</v>
      </c>
      <c r="C15107" s="3">
        <f t="shared" si="1"/>
        <v>6.124683391</v>
      </c>
      <c r="D15107" s="3">
        <f t="shared" si="2"/>
        <v>3.51731397</v>
      </c>
    </row>
    <row r="15108" ht="14.25" customHeight="1">
      <c r="A15108" s="2">
        <v>587.0</v>
      </c>
      <c r="B15108" s="2">
        <v>3.73605701</v>
      </c>
      <c r="C15108" s="3">
        <f t="shared" si="1"/>
        <v>6.37502482</v>
      </c>
      <c r="D15108" s="3">
        <f t="shared" si="2"/>
        <v>3.752818586</v>
      </c>
    </row>
    <row r="15109" ht="14.25" customHeight="1">
      <c r="A15109" s="2">
        <v>550.0</v>
      </c>
      <c r="B15109" s="2">
        <v>3.616746945</v>
      </c>
      <c r="C15109" s="3">
        <f t="shared" si="1"/>
        <v>6.309918278</v>
      </c>
      <c r="D15109" s="3">
        <f t="shared" si="2"/>
        <v>3.691570669</v>
      </c>
    </row>
    <row r="15110" ht="14.25" customHeight="1">
      <c r="A15110" s="2">
        <v>317.0</v>
      </c>
      <c r="B15110" s="2">
        <v>3.191039593</v>
      </c>
      <c r="C15110" s="3">
        <f t="shared" si="1"/>
        <v>5.758901774</v>
      </c>
      <c r="D15110" s="3">
        <f t="shared" si="2"/>
        <v>3.173210881</v>
      </c>
    </row>
    <row r="15111" ht="14.25" customHeight="1">
      <c r="A15111" s="2">
        <v>467.0</v>
      </c>
      <c r="B15111" s="2">
        <v>3.512770149</v>
      </c>
      <c r="C15111" s="3">
        <f t="shared" si="1"/>
        <v>6.146329258</v>
      </c>
      <c r="D15111" s="3">
        <f t="shared" si="2"/>
        <v>3.537676967</v>
      </c>
    </row>
    <row r="15112" ht="14.25" customHeight="1">
      <c r="A15112" s="2">
        <v>368.0</v>
      </c>
      <c r="B15112" s="2">
        <v>3.163256127</v>
      </c>
      <c r="C15112" s="3">
        <f t="shared" si="1"/>
        <v>5.908082938</v>
      </c>
      <c r="D15112" s="3">
        <f t="shared" si="2"/>
        <v>3.313550628</v>
      </c>
    </row>
    <row r="15113" ht="14.25" customHeight="1">
      <c r="A15113" s="2">
        <v>230.0</v>
      </c>
      <c r="B15113" s="2">
        <v>2.946886838</v>
      </c>
      <c r="C15113" s="3">
        <f t="shared" si="1"/>
        <v>5.438079309</v>
      </c>
      <c r="D15113" s="3">
        <f t="shared" si="2"/>
        <v>2.87140238</v>
      </c>
    </row>
    <row r="15114" ht="14.25" customHeight="1">
      <c r="A15114" s="2">
        <v>211.0</v>
      </c>
      <c r="B15114" s="2">
        <v>2.873769691</v>
      </c>
      <c r="C15114" s="3">
        <f t="shared" si="1"/>
        <v>5.351858133</v>
      </c>
      <c r="D15114" s="3">
        <f t="shared" si="2"/>
        <v>2.790291215</v>
      </c>
    </row>
    <row r="15115" ht="14.25" customHeight="1">
      <c r="A15115" s="2">
        <v>212.0</v>
      </c>
      <c r="B15115" s="2">
        <v>2.922654925</v>
      </c>
      <c r="C15115" s="3">
        <f t="shared" si="1"/>
        <v>5.356586275</v>
      </c>
      <c r="D15115" s="3">
        <f t="shared" si="2"/>
        <v>2.794739137</v>
      </c>
    </row>
    <row r="15116" ht="14.25" customHeight="1">
      <c r="A15116" s="2">
        <v>515.0</v>
      </c>
      <c r="B15116" s="2">
        <v>3.595556256</v>
      </c>
      <c r="C15116" s="3">
        <f t="shared" si="1"/>
        <v>6.244166901</v>
      </c>
      <c r="D15116" s="3">
        <f t="shared" si="2"/>
        <v>3.629716133</v>
      </c>
    </row>
    <row r="15117" ht="14.25" customHeight="1">
      <c r="A15117" s="2">
        <v>327.0</v>
      </c>
      <c r="B15117" s="2">
        <v>3.006959713</v>
      </c>
      <c r="C15117" s="3">
        <f t="shared" si="1"/>
        <v>5.789960171</v>
      </c>
      <c r="D15117" s="3">
        <f t="shared" si="2"/>
        <v>3.202428561</v>
      </c>
    </row>
    <row r="15118" ht="14.25" customHeight="1">
      <c r="A15118" s="2">
        <v>643.0</v>
      </c>
      <c r="B15118" s="2">
        <v>3.781590321</v>
      </c>
      <c r="C15118" s="3">
        <f t="shared" si="1"/>
        <v>6.466144724</v>
      </c>
      <c r="D15118" s="3">
        <f t="shared" si="2"/>
        <v>3.83853815</v>
      </c>
    </row>
    <row r="15119" ht="14.25" customHeight="1">
      <c r="A15119" s="2">
        <v>1397.0</v>
      </c>
      <c r="B15119" s="2">
        <v>4.424312355</v>
      </c>
      <c r="C15119" s="3">
        <f t="shared" si="1"/>
        <v>7.242082359</v>
      </c>
      <c r="D15119" s="3">
        <f t="shared" si="2"/>
        <v>4.568488824</v>
      </c>
    </row>
    <row r="15120" ht="14.25" customHeight="1">
      <c r="A15120" s="2">
        <v>605.0</v>
      </c>
      <c r="B15120" s="2">
        <v>3.796398197</v>
      </c>
      <c r="C15120" s="3">
        <f t="shared" si="1"/>
        <v>6.405228458</v>
      </c>
      <c r="D15120" s="3">
        <f t="shared" si="2"/>
        <v>3.781232166</v>
      </c>
    </row>
    <row r="15121" ht="14.25" customHeight="1">
      <c r="A15121" s="2">
        <v>397.0</v>
      </c>
      <c r="B15121" s="2">
        <v>3.295769992</v>
      </c>
      <c r="C15121" s="3">
        <f t="shared" si="1"/>
        <v>5.983936281</v>
      </c>
      <c r="D15121" s="3">
        <f t="shared" si="2"/>
        <v>3.384908422</v>
      </c>
    </row>
    <row r="15122" ht="14.25" customHeight="1">
      <c r="A15122" s="2">
        <v>924.0</v>
      </c>
      <c r="B15122" s="2">
        <v>4.158701584</v>
      </c>
      <c r="C15122" s="3">
        <f t="shared" si="1"/>
        <v>6.828712072</v>
      </c>
      <c r="D15122" s="3">
        <f t="shared" si="2"/>
        <v>4.179617468</v>
      </c>
    </row>
    <row r="15123" ht="14.25" customHeight="1">
      <c r="A15123" s="2">
        <v>872.0</v>
      </c>
      <c r="B15123" s="2">
        <v>4.149416161</v>
      </c>
      <c r="C15123" s="3">
        <f t="shared" si="1"/>
        <v>6.770789424</v>
      </c>
      <c r="D15123" s="3">
        <f t="shared" si="2"/>
        <v>4.125127682</v>
      </c>
    </row>
    <row r="15124" ht="14.25" customHeight="1">
      <c r="A15124" s="2">
        <v>344.0</v>
      </c>
      <c r="B15124" s="2">
        <v>3.12335597</v>
      </c>
      <c r="C15124" s="3">
        <f t="shared" si="1"/>
        <v>5.840641657</v>
      </c>
      <c r="D15124" s="3">
        <f t="shared" si="2"/>
        <v>3.250106343</v>
      </c>
    </row>
    <row r="15125" ht="14.25" customHeight="1">
      <c r="A15125" s="2">
        <v>168.0</v>
      </c>
      <c r="B15125" s="2">
        <v>2.58977342</v>
      </c>
      <c r="C15125" s="3">
        <f t="shared" si="1"/>
        <v>5.123963979</v>
      </c>
      <c r="D15125" s="3">
        <f t="shared" si="2"/>
        <v>2.575903507</v>
      </c>
    </row>
    <row r="15126" ht="14.25" customHeight="1">
      <c r="A15126" s="2">
        <v>1320.0</v>
      </c>
      <c r="B15126" s="2">
        <v>4.381730747</v>
      </c>
      <c r="C15126" s="3">
        <f t="shared" si="1"/>
        <v>7.185387016</v>
      </c>
      <c r="D15126" s="3">
        <f t="shared" si="2"/>
        <v>4.515153604</v>
      </c>
    </row>
    <row r="15127" ht="14.25" customHeight="1">
      <c r="A15127" s="2">
        <v>263.0</v>
      </c>
      <c r="B15127" s="2">
        <v>3.076914781</v>
      </c>
      <c r="C15127" s="3">
        <f t="shared" si="1"/>
        <v>5.572154032</v>
      </c>
      <c r="D15127" s="3">
        <f t="shared" si="2"/>
        <v>2.997530989</v>
      </c>
    </row>
    <row r="15128" ht="14.25" customHeight="1">
      <c r="A15128" s="2">
        <v>322.0</v>
      </c>
      <c r="B15128" s="2">
        <v>2.871972037</v>
      </c>
      <c r="C15128" s="3">
        <f t="shared" si="1"/>
        <v>5.774551546</v>
      </c>
      <c r="D15128" s="3">
        <f t="shared" si="2"/>
        <v>3.187933148</v>
      </c>
    </row>
    <row r="15129" ht="14.25" customHeight="1">
      <c r="A15129" s="2">
        <v>990.0</v>
      </c>
      <c r="B15129" s="2">
        <v>4.245378372</v>
      </c>
      <c r="C15129" s="3">
        <f t="shared" si="1"/>
        <v>6.897704943</v>
      </c>
      <c r="D15129" s="3">
        <f t="shared" si="2"/>
        <v>4.244521387</v>
      </c>
    </row>
    <row r="15130" ht="14.25" customHeight="1">
      <c r="A15130" s="2">
        <v>171.0</v>
      </c>
      <c r="B15130" s="2">
        <v>2.602411709</v>
      </c>
      <c r="C15130" s="3">
        <f t="shared" si="1"/>
        <v>5.141663557</v>
      </c>
      <c r="D15130" s="3">
        <f t="shared" si="2"/>
        <v>2.592554095</v>
      </c>
    </row>
    <row r="15131" ht="14.25" customHeight="1">
      <c r="A15131" s="2">
        <v>503.0</v>
      </c>
      <c r="B15131" s="2">
        <v>3.665842052</v>
      </c>
      <c r="C15131" s="3">
        <f t="shared" si="1"/>
        <v>6.22059017</v>
      </c>
      <c r="D15131" s="3">
        <f t="shared" si="2"/>
        <v>3.607536709</v>
      </c>
    </row>
    <row r="15132" ht="14.25" customHeight="1">
      <c r="A15132" s="2">
        <v>685.0</v>
      </c>
      <c r="B15132" s="2">
        <v>4.003495712</v>
      </c>
      <c r="C15132" s="3">
        <f t="shared" si="1"/>
        <v>6.529418838</v>
      </c>
      <c r="D15132" s="3">
        <f t="shared" si="2"/>
        <v>3.898062241</v>
      </c>
    </row>
    <row r="15133" ht="14.25" customHeight="1">
      <c r="A15133" s="2">
        <v>852.0</v>
      </c>
      <c r="B15133" s="2">
        <v>4.185338132</v>
      </c>
      <c r="C15133" s="3">
        <f t="shared" si="1"/>
        <v>6.747586527</v>
      </c>
      <c r="D15133" s="3">
        <f t="shared" si="2"/>
        <v>4.103299935</v>
      </c>
    </row>
    <row r="15134" ht="14.25" customHeight="1">
      <c r="A15134" s="2">
        <v>316.0</v>
      </c>
      <c r="B15134" s="2">
        <v>3.021337327</v>
      </c>
      <c r="C15134" s="3">
        <f t="shared" si="1"/>
        <v>5.755742214</v>
      </c>
      <c r="D15134" s="3">
        <f t="shared" si="2"/>
        <v>3.170238576</v>
      </c>
    </row>
    <row r="15135" ht="14.25" customHeight="1">
      <c r="A15135" s="2">
        <v>319.0</v>
      </c>
      <c r="B15135" s="2">
        <v>2.971090476</v>
      </c>
      <c r="C15135" s="3">
        <f t="shared" si="1"/>
        <v>5.765191103</v>
      </c>
      <c r="D15135" s="3">
        <f t="shared" si="2"/>
        <v>3.179127464</v>
      </c>
    </row>
    <row r="15136" ht="14.25" customHeight="1">
      <c r="A15136" s="2">
        <v>319.0</v>
      </c>
      <c r="B15136" s="2">
        <v>3.120169237</v>
      </c>
      <c r="C15136" s="3">
        <f t="shared" si="1"/>
        <v>5.765191103</v>
      </c>
      <c r="D15136" s="3">
        <f t="shared" si="2"/>
        <v>3.179127464</v>
      </c>
    </row>
    <row r="15137" ht="14.25" customHeight="1">
      <c r="A15137" s="2">
        <v>323.0</v>
      </c>
      <c r="B15137" s="2">
        <v>2.912925213</v>
      </c>
      <c r="C15137" s="3">
        <f t="shared" si="1"/>
        <v>5.777652323</v>
      </c>
      <c r="D15137" s="3">
        <f t="shared" si="2"/>
        <v>3.190850154</v>
      </c>
    </row>
    <row r="15138" ht="14.25" customHeight="1">
      <c r="A15138" s="2">
        <v>414.0</v>
      </c>
      <c r="B15138" s="2">
        <v>3.23620619</v>
      </c>
      <c r="C15138" s="3">
        <f t="shared" si="1"/>
        <v>6.025865974</v>
      </c>
      <c r="D15138" s="3">
        <f t="shared" si="2"/>
        <v>3.424353097</v>
      </c>
    </row>
    <row r="15139" ht="14.25" customHeight="1">
      <c r="A15139" s="2">
        <v>835.0</v>
      </c>
      <c r="B15139" s="2">
        <v>4.061458352</v>
      </c>
      <c r="C15139" s="3">
        <f t="shared" si="1"/>
        <v>6.727431725</v>
      </c>
      <c r="D15139" s="3">
        <f t="shared" si="2"/>
        <v>4.084339634</v>
      </c>
    </row>
    <row r="15140" ht="14.25" customHeight="1">
      <c r="A15140" s="2">
        <v>173.0</v>
      </c>
      <c r="B15140" s="2">
        <v>2.532202846</v>
      </c>
      <c r="C15140" s="3">
        <f t="shared" si="1"/>
        <v>5.153291594</v>
      </c>
      <c r="D15140" s="3">
        <f t="shared" si="2"/>
        <v>2.603492982</v>
      </c>
    </row>
    <row r="15141" ht="14.25" customHeight="1">
      <c r="A15141" s="2">
        <v>179.0</v>
      </c>
      <c r="B15141" s="2">
        <v>2.746861677</v>
      </c>
      <c r="C15141" s="3">
        <f t="shared" si="1"/>
        <v>5.187385806</v>
      </c>
      <c r="D15141" s="3">
        <f t="shared" si="2"/>
        <v>2.635566556</v>
      </c>
    </row>
    <row r="15142" ht="14.25" customHeight="1">
      <c r="A15142" s="2">
        <v>413.0</v>
      </c>
      <c r="B15142" s="2">
        <v>3.416836158</v>
      </c>
      <c r="C15142" s="3">
        <f t="shared" si="1"/>
        <v>6.023447593</v>
      </c>
      <c r="D15142" s="3">
        <f t="shared" si="2"/>
        <v>3.422078045</v>
      </c>
    </row>
    <row r="15143" ht="14.25" customHeight="1">
      <c r="A15143" s="2">
        <v>458.0</v>
      </c>
      <c r="B15143" s="2">
        <v>3.445520429</v>
      </c>
      <c r="C15143" s="3">
        <f t="shared" si="1"/>
        <v>6.126869184</v>
      </c>
      <c r="D15143" s="3">
        <f t="shared" si="2"/>
        <v>3.51937022</v>
      </c>
    </row>
    <row r="15144" ht="14.25" customHeight="1">
      <c r="A15144" s="2">
        <v>700.0</v>
      </c>
      <c r="B15144" s="2">
        <v>3.891377735</v>
      </c>
      <c r="C15144" s="3">
        <f t="shared" si="1"/>
        <v>6.551080335</v>
      </c>
      <c r="D15144" s="3">
        <f t="shared" si="2"/>
        <v>3.918439941</v>
      </c>
    </row>
    <row r="15145" ht="14.25" customHeight="1">
      <c r="A15145" s="2">
        <v>671.0</v>
      </c>
      <c r="B15145" s="2">
        <v>3.874067191</v>
      </c>
      <c r="C15145" s="3">
        <f t="shared" si="1"/>
        <v>6.508769137</v>
      </c>
      <c r="D15145" s="3">
        <f t="shared" si="2"/>
        <v>3.878636371</v>
      </c>
    </row>
    <row r="15146" ht="14.25" customHeight="1">
      <c r="A15146" s="2">
        <v>682.0</v>
      </c>
      <c r="B15146" s="2">
        <v>3.963068496</v>
      </c>
      <c r="C15146" s="3">
        <f t="shared" si="1"/>
        <v>6.525029658</v>
      </c>
      <c r="D15146" s="3">
        <f t="shared" si="2"/>
        <v>3.893933191</v>
      </c>
    </row>
    <row r="15147" ht="14.25" customHeight="1">
      <c r="A15147" s="2">
        <v>453.0</v>
      </c>
      <c r="B15147" s="2">
        <v>3.391316139</v>
      </c>
      <c r="C15147" s="3">
        <f t="shared" si="1"/>
        <v>6.115892125</v>
      </c>
      <c r="D15147" s="3">
        <f t="shared" si="2"/>
        <v>3.509043731</v>
      </c>
    </row>
    <row r="15148" ht="14.25" customHeight="1">
      <c r="A15148" s="2">
        <v>681.0</v>
      </c>
      <c r="B15148" s="2">
        <v>3.931796335</v>
      </c>
      <c r="C15148" s="3">
        <f t="shared" si="1"/>
        <v>6.523562306</v>
      </c>
      <c r="D15148" s="3">
        <f t="shared" si="2"/>
        <v>3.892552804</v>
      </c>
    </row>
    <row r="15149" ht="14.25" customHeight="1">
      <c r="A15149" s="2">
        <v>2187.0</v>
      </c>
      <c r="B15149" s="2">
        <v>5.457453106</v>
      </c>
      <c r="C15149" s="3">
        <f t="shared" si="1"/>
        <v>7.690286021</v>
      </c>
      <c r="D15149" s="3">
        <f t="shared" si="2"/>
        <v>4.990129108</v>
      </c>
    </row>
    <row r="15150" ht="14.25" customHeight="1">
      <c r="A15150" s="2">
        <v>2417.0</v>
      </c>
      <c r="B15150" s="2">
        <v>5.498617824</v>
      </c>
      <c r="C15150" s="3">
        <f t="shared" si="1"/>
        <v>7.790282381</v>
      </c>
      <c r="D15150" s="3">
        <f t="shared" si="2"/>
        <v>5.084199053</v>
      </c>
    </row>
    <row r="15151" ht="14.25" customHeight="1">
      <c r="A15151" s="2">
        <v>1222.0</v>
      </c>
      <c r="B15151" s="2">
        <v>4.347780303</v>
      </c>
      <c r="C15151" s="3">
        <f t="shared" si="1"/>
        <v>7.10824414</v>
      </c>
      <c r="D15151" s="3">
        <f t="shared" si="2"/>
        <v>4.442582702</v>
      </c>
    </row>
    <row r="15152" ht="14.25" customHeight="1">
      <c r="A15152" s="2">
        <v>197.0</v>
      </c>
      <c r="B15152" s="2">
        <v>2.855481715</v>
      </c>
      <c r="C15152" s="3">
        <f t="shared" si="1"/>
        <v>5.283203729</v>
      </c>
      <c r="D15152" s="3">
        <f t="shared" si="2"/>
        <v>2.725705704</v>
      </c>
    </row>
    <row r="15153" ht="14.25" customHeight="1">
      <c r="A15153" s="2">
        <v>298.0</v>
      </c>
      <c r="B15153" s="2">
        <v>3.090488825</v>
      </c>
      <c r="C15153" s="3">
        <f t="shared" si="1"/>
        <v>5.697093487</v>
      </c>
      <c r="D15153" s="3">
        <f t="shared" si="2"/>
        <v>3.115065742</v>
      </c>
    </row>
    <row r="15154" ht="14.25" customHeight="1">
      <c r="A15154" s="2">
        <v>366.0</v>
      </c>
      <c r="B15154" s="2">
        <v>3.189687072</v>
      </c>
      <c r="C15154" s="3">
        <f t="shared" si="1"/>
        <v>5.902633333</v>
      </c>
      <c r="D15154" s="3">
        <f t="shared" si="2"/>
        <v>3.308424001</v>
      </c>
    </row>
    <row r="15155" ht="14.25" customHeight="1">
      <c r="A15155" s="2">
        <v>330.0</v>
      </c>
      <c r="B15155" s="2">
        <v>3.019206922</v>
      </c>
      <c r="C15155" s="3">
        <f t="shared" si="1"/>
        <v>5.799092654</v>
      </c>
      <c r="D15155" s="3">
        <f t="shared" si="2"/>
        <v>3.211019796</v>
      </c>
    </row>
    <row r="15156" ht="14.25" customHeight="1">
      <c r="A15156" s="2">
        <v>808.0</v>
      </c>
      <c r="B15156" s="2">
        <v>4.107177357</v>
      </c>
      <c r="C15156" s="3">
        <f t="shared" si="1"/>
        <v>6.694562059</v>
      </c>
      <c r="D15156" s="3">
        <f t="shared" si="2"/>
        <v>4.053418032</v>
      </c>
    </row>
    <row r="15157" ht="14.25" customHeight="1">
      <c r="A15157" s="2">
        <v>370.0</v>
      </c>
      <c r="B15157" s="2">
        <v>3.09913785</v>
      </c>
      <c r="C15157" s="3">
        <f t="shared" si="1"/>
        <v>5.913503006</v>
      </c>
      <c r="D15157" s="3">
        <f t="shared" si="2"/>
        <v>3.318649468</v>
      </c>
    </row>
    <row r="15158" ht="14.25" customHeight="1">
      <c r="A15158" s="2">
        <v>346.0</v>
      </c>
      <c r="B15158" s="2">
        <v>3.046868418</v>
      </c>
      <c r="C15158" s="3">
        <f t="shared" si="1"/>
        <v>5.846438775</v>
      </c>
      <c r="D15158" s="3">
        <f t="shared" si="2"/>
        <v>3.255559887</v>
      </c>
    </row>
    <row r="15159" ht="14.25" customHeight="1">
      <c r="A15159" s="2">
        <v>668.0</v>
      </c>
      <c r="B15159" s="2">
        <v>4.014153165</v>
      </c>
      <c r="C15159" s="3">
        <f t="shared" si="1"/>
        <v>6.504288174</v>
      </c>
      <c r="D15159" s="3">
        <f t="shared" si="2"/>
        <v>3.874420978</v>
      </c>
    </row>
    <row r="15160" ht="14.25" customHeight="1">
      <c r="A15160" s="2">
        <v>2119.0</v>
      </c>
      <c r="B15160" s="2">
        <v>5.401635011</v>
      </c>
      <c r="C15160" s="3">
        <f t="shared" si="1"/>
        <v>7.658699558</v>
      </c>
      <c r="D15160" s="3">
        <f t="shared" si="2"/>
        <v>4.960414659</v>
      </c>
    </row>
    <row r="15161" ht="14.25" customHeight="1">
      <c r="A15161" s="2">
        <v>535.0</v>
      </c>
      <c r="B15161" s="2">
        <v>3.605621152</v>
      </c>
      <c r="C15161" s="3">
        <f t="shared" si="1"/>
        <v>6.282266747</v>
      </c>
      <c r="D15161" s="3">
        <f t="shared" si="2"/>
        <v>3.665557942</v>
      </c>
    </row>
    <row r="15162" ht="14.25" customHeight="1">
      <c r="A15162" s="2">
        <v>696.0</v>
      </c>
      <c r="B15162" s="2">
        <v>4.029016019</v>
      </c>
      <c r="C15162" s="3">
        <f t="shared" si="1"/>
        <v>6.54534966</v>
      </c>
      <c r="D15162" s="3">
        <f t="shared" si="2"/>
        <v>3.913048902</v>
      </c>
    </row>
    <row r="15163" ht="14.25" customHeight="1">
      <c r="A15163" s="2">
        <v>5080.0</v>
      </c>
      <c r="B15163" s="2">
        <v>5.868782891</v>
      </c>
      <c r="C15163" s="3">
        <f t="shared" si="1"/>
        <v>8.533066541</v>
      </c>
      <c r="D15163" s="3">
        <f t="shared" si="2"/>
        <v>5.782961135</v>
      </c>
    </row>
    <row r="15164" ht="14.25" customHeight="1">
      <c r="A15164" s="2">
        <v>421.0</v>
      </c>
      <c r="B15164" s="2">
        <v>3.306650968</v>
      </c>
      <c r="C15164" s="3">
        <f t="shared" si="1"/>
        <v>6.042632834</v>
      </c>
      <c r="D15164" s="3">
        <f t="shared" si="2"/>
        <v>3.440126247</v>
      </c>
    </row>
    <row r="15165" ht="14.25" customHeight="1">
      <c r="A15165" s="2">
        <v>332.0</v>
      </c>
      <c r="B15165" s="2">
        <v>3.159010182</v>
      </c>
      <c r="C15165" s="3">
        <f t="shared" si="1"/>
        <v>5.805134969</v>
      </c>
      <c r="D15165" s="3">
        <f t="shared" si="2"/>
        <v>3.216704005</v>
      </c>
    </row>
    <row r="15166" ht="14.25" customHeight="1">
      <c r="A15166" s="2">
        <v>970.0</v>
      </c>
      <c r="B15166" s="2">
        <v>4.14795792</v>
      </c>
      <c r="C15166" s="3">
        <f t="shared" si="1"/>
        <v>6.877296071</v>
      </c>
      <c r="D15166" s="3">
        <f t="shared" si="2"/>
        <v>4.225322074</v>
      </c>
    </row>
    <row r="15167" ht="14.25" customHeight="1">
      <c r="A15167" s="2">
        <v>685.0</v>
      </c>
      <c r="B15167" s="2">
        <v>3.873588071</v>
      </c>
      <c r="C15167" s="3">
        <f t="shared" si="1"/>
        <v>6.529418838</v>
      </c>
      <c r="D15167" s="3">
        <f t="shared" si="2"/>
        <v>3.898062241</v>
      </c>
    </row>
    <row r="15168" ht="14.25" customHeight="1">
      <c r="A15168" s="2">
        <v>683.0</v>
      </c>
      <c r="B15168" s="2">
        <v>3.845739887</v>
      </c>
      <c r="C15168" s="3">
        <f t="shared" si="1"/>
        <v>6.52649486</v>
      </c>
      <c r="D15168" s="3">
        <f t="shared" si="2"/>
        <v>3.895311556</v>
      </c>
    </row>
    <row r="15169" ht="14.25" customHeight="1">
      <c r="A15169" s="2">
        <v>300.0</v>
      </c>
      <c r="B15169" s="2">
        <v>3.127292152</v>
      </c>
      <c r="C15169" s="3">
        <f t="shared" si="1"/>
        <v>5.703782475</v>
      </c>
      <c r="D15169" s="3">
        <f t="shared" si="2"/>
        <v>3.121358299</v>
      </c>
    </row>
    <row r="15170" ht="14.25" customHeight="1">
      <c r="A15170" s="2">
        <v>111.0</v>
      </c>
      <c r="B15170" s="2">
        <v>2.242498391</v>
      </c>
      <c r="C15170" s="3">
        <f t="shared" si="1"/>
        <v>4.709530201</v>
      </c>
      <c r="D15170" s="3">
        <f t="shared" si="2"/>
        <v>2.18603169</v>
      </c>
    </row>
    <row r="15171" ht="14.25" customHeight="1">
      <c r="A15171" s="2">
        <v>334.0</v>
      </c>
      <c r="B15171" s="2">
        <v>2.991931018</v>
      </c>
      <c r="C15171" s="3">
        <f t="shared" si="1"/>
        <v>5.811140993</v>
      </c>
      <c r="D15171" s="3">
        <f t="shared" si="2"/>
        <v>3.222354074</v>
      </c>
    </row>
    <row r="15172" ht="14.25" customHeight="1">
      <c r="A15172" s="2">
        <v>505.0</v>
      </c>
      <c r="B15172" s="2">
        <v>3.49668533</v>
      </c>
      <c r="C15172" s="3">
        <f t="shared" si="1"/>
        <v>6.224558429</v>
      </c>
      <c r="D15172" s="3">
        <f t="shared" si="2"/>
        <v>3.611269784</v>
      </c>
    </row>
    <row r="15173" ht="14.25" customHeight="1">
      <c r="A15173" s="2">
        <v>265.0</v>
      </c>
      <c r="B15173" s="2">
        <v>3.111520084</v>
      </c>
      <c r="C15173" s="3">
        <f t="shared" si="1"/>
        <v>5.579729826</v>
      </c>
      <c r="D15173" s="3">
        <f t="shared" si="2"/>
        <v>3.004657793</v>
      </c>
    </row>
    <row r="15174" ht="14.25" customHeight="1">
      <c r="A15174" s="2">
        <v>457.0</v>
      </c>
      <c r="B15174" s="2">
        <v>3.566586389</v>
      </c>
      <c r="C15174" s="3">
        <f t="shared" si="1"/>
        <v>6.124683391</v>
      </c>
      <c r="D15174" s="3">
        <f t="shared" si="2"/>
        <v>3.51731397</v>
      </c>
    </row>
    <row r="15175" ht="14.25" customHeight="1">
      <c r="A15175" s="2">
        <v>975.0</v>
      </c>
      <c r="B15175" s="2">
        <v>4.342898223</v>
      </c>
      <c r="C15175" s="3">
        <f t="shared" si="1"/>
        <v>6.882437471</v>
      </c>
      <c r="D15175" s="3">
        <f t="shared" si="2"/>
        <v>4.230158762</v>
      </c>
    </row>
    <row r="15176" ht="14.25" customHeight="1">
      <c r="A15176" s="2">
        <v>189.0</v>
      </c>
      <c r="B15176" s="2">
        <v>2.776982177</v>
      </c>
      <c r="C15176" s="3">
        <f t="shared" si="1"/>
        <v>5.241747015</v>
      </c>
      <c r="D15176" s="3">
        <f t="shared" si="2"/>
        <v>2.686705976</v>
      </c>
    </row>
    <row r="15177" ht="14.25" customHeight="1">
      <c r="A15177" s="2">
        <v>717.0</v>
      </c>
      <c r="B15177" s="2">
        <v>4.035653449</v>
      </c>
      <c r="C15177" s="3">
        <f t="shared" si="1"/>
        <v>6.575075841</v>
      </c>
      <c r="D15177" s="3">
        <f t="shared" si="2"/>
        <v>3.941013321</v>
      </c>
    </row>
    <row r="15178" ht="14.25" customHeight="1">
      <c r="A15178" s="2">
        <v>787.0</v>
      </c>
      <c r="B15178" s="2">
        <v>4.111615277</v>
      </c>
      <c r="C15178" s="3">
        <f t="shared" si="1"/>
        <v>6.668228248</v>
      </c>
      <c r="D15178" s="3">
        <f t="shared" si="2"/>
        <v>4.028644929</v>
      </c>
    </row>
    <row r="15179" ht="14.25" customHeight="1">
      <c r="A15179" s="2">
        <v>1109.0</v>
      </c>
      <c r="B15179" s="2">
        <v>4.432186446</v>
      </c>
      <c r="C15179" s="3">
        <f t="shared" si="1"/>
        <v>7.011213987</v>
      </c>
      <c r="D15179" s="3">
        <f t="shared" si="2"/>
        <v>4.351303169</v>
      </c>
    </row>
    <row r="15180" ht="14.25" customHeight="1">
      <c r="A15180" s="2">
        <v>278.0</v>
      </c>
      <c r="B15180" s="2">
        <v>3.160066249</v>
      </c>
      <c r="C15180" s="3">
        <f t="shared" si="1"/>
        <v>5.627621114</v>
      </c>
      <c r="D15180" s="3">
        <f t="shared" si="2"/>
        <v>3.049710741</v>
      </c>
    </row>
    <row r="15181" ht="14.25" customHeight="1">
      <c r="A15181" s="2">
        <v>393.0</v>
      </c>
      <c r="B15181" s="2">
        <v>3.37442763</v>
      </c>
      <c r="C15181" s="3">
        <f t="shared" si="1"/>
        <v>5.973809612</v>
      </c>
      <c r="D15181" s="3">
        <f t="shared" si="2"/>
        <v>3.375381924</v>
      </c>
    </row>
    <row r="15182" ht="14.25" customHeight="1">
      <c r="A15182" s="2">
        <v>713.0</v>
      </c>
      <c r="B15182" s="2">
        <v>3.938828439</v>
      </c>
      <c r="C15182" s="3">
        <f t="shared" si="1"/>
        <v>6.56948142</v>
      </c>
      <c r="D15182" s="3">
        <f t="shared" si="2"/>
        <v>3.935750462</v>
      </c>
    </row>
    <row r="15183" ht="14.25" customHeight="1">
      <c r="A15183" s="2">
        <v>283.0</v>
      </c>
      <c r="B15183" s="2">
        <v>3.111525278</v>
      </c>
      <c r="C15183" s="3">
        <f t="shared" si="1"/>
        <v>5.645446898</v>
      </c>
      <c r="D15183" s="3">
        <f t="shared" si="2"/>
        <v>3.066480056</v>
      </c>
    </row>
    <row r="15184" ht="14.25" customHeight="1">
      <c r="A15184" s="2">
        <v>163.0</v>
      </c>
      <c r="B15184" s="2">
        <v>2.559985924</v>
      </c>
      <c r="C15184" s="3">
        <f t="shared" si="1"/>
        <v>5.093750201</v>
      </c>
      <c r="D15184" s="3">
        <f t="shared" si="2"/>
        <v>2.547480387</v>
      </c>
    </row>
    <row r="15185" ht="14.25" customHeight="1">
      <c r="A15185" s="2">
        <v>618.0</v>
      </c>
      <c r="B15185" s="2">
        <v>3.861948908</v>
      </c>
      <c r="C15185" s="3">
        <f t="shared" si="1"/>
        <v>6.426488457</v>
      </c>
      <c r="D15185" s="3">
        <f t="shared" si="2"/>
        <v>3.801232164</v>
      </c>
    </row>
    <row r="15186" ht="14.25" customHeight="1">
      <c r="A15186" s="2">
        <v>761.0</v>
      </c>
      <c r="B15186" s="2">
        <v>4.00668374</v>
      </c>
      <c r="C15186" s="3">
        <f t="shared" si="1"/>
        <v>6.634633358</v>
      </c>
      <c r="D15186" s="3">
        <f t="shared" si="2"/>
        <v>3.997041084</v>
      </c>
    </row>
    <row r="15187" ht="14.25" customHeight="1">
      <c r="A15187" s="2">
        <v>836.0</v>
      </c>
      <c r="B15187" s="2">
        <v>4.160046593</v>
      </c>
      <c r="C15187" s="3">
        <f t="shared" si="1"/>
        <v>6.728628613</v>
      </c>
      <c r="D15187" s="3">
        <f t="shared" si="2"/>
        <v>4.085465587</v>
      </c>
    </row>
    <row r="15188" ht="14.25" customHeight="1">
      <c r="A15188" s="2">
        <v>398.0</v>
      </c>
      <c r="B15188" s="2">
        <v>3.310272029</v>
      </c>
      <c r="C15188" s="3">
        <f t="shared" si="1"/>
        <v>5.986452005</v>
      </c>
      <c r="D15188" s="3">
        <f t="shared" si="2"/>
        <v>3.387275049</v>
      </c>
    </row>
    <row r="15189" ht="14.25" customHeight="1">
      <c r="A15189" s="2">
        <v>330.0</v>
      </c>
      <c r="B15189" s="2">
        <v>2.995704312</v>
      </c>
      <c r="C15189" s="3">
        <f t="shared" si="1"/>
        <v>5.799092654</v>
      </c>
      <c r="D15189" s="3">
        <f t="shared" si="2"/>
        <v>3.211019796</v>
      </c>
    </row>
    <row r="15190" ht="14.25" customHeight="1">
      <c r="A15190" s="2">
        <v>157.0</v>
      </c>
      <c r="B15190" s="2">
        <v>2.581770072</v>
      </c>
      <c r="C15190" s="3">
        <f t="shared" si="1"/>
        <v>5.056245805</v>
      </c>
      <c r="D15190" s="3">
        <f t="shared" si="2"/>
        <v>2.512198739</v>
      </c>
    </row>
    <row r="15191" ht="14.25" customHeight="1">
      <c r="A15191" s="2">
        <v>412.0</v>
      </c>
      <c r="B15191" s="2">
        <v>3.503269468</v>
      </c>
      <c r="C15191" s="3">
        <f t="shared" si="1"/>
        <v>6.021023349</v>
      </c>
      <c r="D15191" s="3">
        <f t="shared" si="2"/>
        <v>3.419797477</v>
      </c>
    </row>
    <row r="15192" ht="14.25" customHeight="1">
      <c r="A15192" s="2">
        <v>361.0</v>
      </c>
      <c r="B15192" s="2">
        <v>3.119300787</v>
      </c>
      <c r="C15192" s="3">
        <f t="shared" si="1"/>
        <v>5.888877958</v>
      </c>
      <c r="D15192" s="3">
        <f t="shared" si="2"/>
        <v>3.295483856</v>
      </c>
    </row>
    <row r="15193" ht="14.25" customHeight="1">
      <c r="A15193" s="2">
        <v>717.0</v>
      </c>
      <c r="B15193" s="2">
        <v>4.088456787</v>
      </c>
      <c r="C15193" s="3">
        <f t="shared" si="1"/>
        <v>6.575075841</v>
      </c>
      <c r="D15193" s="3">
        <f t="shared" si="2"/>
        <v>3.941013321</v>
      </c>
    </row>
    <row r="15194" ht="14.25" customHeight="1">
      <c r="A15194" s="2">
        <v>326.0</v>
      </c>
      <c r="B15194" s="2">
        <v>3.001023907</v>
      </c>
      <c r="C15194" s="3">
        <f t="shared" si="1"/>
        <v>5.786897381</v>
      </c>
      <c r="D15194" s="3">
        <f t="shared" si="2"/>
        <v>3.199547292</v>
      </c>
    </row>
    <row r="15195" ht="14.25" customHeight="1">
      <c r="A15195" s="2">
        <v>1432.0</v>
      </c>
      <c r="B15195" s="2">
        <v>4.381799082</v>
      </c>
      <c r="C15195" s="3">
        <f t="shared" si="1"/>
        <v>7.266827348</v>
      </c>
      <c r="D15195" s="3">
        <f t="shared" si="2"/>
        <v>4.591767268</v>
      </c>
    </row>
    <row r="15196" ht="14.25" customHeight="1">
      <c r="A15196" s="2">
        <v>1323.0</v>
      </c>
      <c r="B15196" s="2">
        <v>4.338569539</v>
      </c>
      <c r="C15196" s="3">
        <f t="shared" si="1"/>
        <v>7.187657164</v>
      </c>
      <c r="D15196" s="3">
        <f t="shared" si="2"/>
        <v>4.517289209</v>
      </c>
    </row>
    <row r="15197" ht="14.25" customHeight="1">
      <c r="A15197" s="2">
        <v>1511.0</v>
      </c>
      <c r="B15197" s="2">
        <v>4.340903479</v>
      </c>
      <c r="C15197" s="3">
        <f t="shared" si="1"/>
        <v>7.320526962</v>
      </c>
      <c r="D15197" s="3">
        <f t="shared" si="2"/>
        <v>4.642284305</v>
      </c>
    </row>
    <row r="15198" ht="14.25" customHeight="1">
      <c r="A15198" s="2">
        <v>658.0</v>
      </c>
      <c r="B15198" s="2">
        <v>3.897112045</v>
      </c>
      <c r="C15198" s="3">
        <f t="shared" si="1"/>
        <v>6.489204931</v>
      </c>
      <c r="D15198" s="3">
        <f t="shared" si="2"/>
        <v>3.860231664</v>
      </c>
    </row>
    <row r="15199" ht="14.25" customHeight="1">
      <c r="A15199" s="2">
        <v>524.0</v>
      </c>
      <c r="B15199" s="2">
        <v>3.51444353</v>
      </c>
      <c r="C15199" s="3">
        <f t="shared" si="1"/>
        <v>6.261491684</v>
      </c>
      <c r="D15199" s="3">
        <f t="shared" si="2"/>
        <v>3.646014141</v>
      </c>
    </row>
    <row r="15200" ht="14.25" customHeight="1">
      <c r="A15200" s="2">
        <v>303.0</v>
      </c>
      <c r="B15200" s="2">
        <v>3.237097649</v>
      </c>
      <c r="C15200" s="3">
        <f t="shared" si="1"/>
        <v>5.713732806</v>
      </c>
      <c r="D15200" s="3">
        <f t="shared" si="2"/>
        <v>3.13071891</v>
      </c>
    </row>
    <row r="15201" ht="14.25" customHeight="1">
      <c r="A15201" s="2">
        <v>845.0</v>
      </c>
      <c r="B15201" s="2">
        <v>4.133464652</v>
      </c>
      <c r="C15201" s="3">
        <f t="shared" si="1"/>
        <v>6.739336627</v>
      </c>
      <c r="D15201" s="3">
        <f t="shared" si="2"/>
        <v>4.095538977</v>
      </c>
    </row>
    <row r="15202" ht="14.25" customHeight="1">
      <c r="A15202" s="2">
        <v>448.0</v>
      </c>
      <c r="B15202" s="2">
        <v>3.473821942</v>
      </c>
      <c r="C15202" s="3">
        <f t="shared" si="1"/>
        <v>6.104793232</v>
      </c>
      <c r="D15202" s="3">
        <f t="shared" si="2"/>
        <v>3.498602628</v>
      </c>
    </row>
    <row r="15203" ht="14.25" customHeight="1">
      <c r="A15203" s="2">
        <v>154.0</v>
      </c>
      <c r="B15203" s="2">
        <v>2.453006538</v>
      </c>
      <c r="C15203" s="3">
        <f t="shared" si="1"/>
        <v>5.036952602</v>
      </c>
      <c r="D15203" s="3">
        <f t="shared" si="2"/>
        <v>2.494048973</v>
      </c>
    </row>
    <row r="15204" ht="14.25" customHeight="1">
      <c r="A15204" s="2">
        <v>898.0</v>
      </c>
      <c r="B15204" s="2">
        <v>4.149971765</v>
      </c>
      <c r="C15204" s="3">
        <f t="shared" si="1"/>
        <v>6.800170068</v>
      </c>
      <c r="D15204" s="3">
        <f t="shared" si="2"/>
        <v>4.152767044</v>
      </c>
    </row>
    <row r="15205" ht="14.25" customHeight="1">
      <c r="A15205" s="2">
        <v>1555.0</v>
      </c>
      <c r="B15205" s="2">
        <v>4.313071801</v>
      </c>
      <c r="C15205" s="3">
        <f t="shared" si="1"/>
        <v>7.349230825</v>
      </c>
      <c r="D15205" s="3">
        <f t="shared" si="2"/>
        <v>4.669286995</v>
      </c>
    </row>
    <row r="15206" ht="14.25" customHeight="1">
      <c r="A15206" s="2">
        <v>288.0</v>
      </c>
      <c r="B15206" s="2">
        <v>2.964930549</v>
      </c>
      <c r="C15206" s="3">
        <f t="shared" si="1"/>
        <v>5.66296048</v>
      </c>
      <c r="D15206" s="3">
        <f t="shared" si="2"/>
        <v>3.082955673</v>
      </c>
    </row>
    <row r="15207" ht="14.25" customHeight="1">
      <c r="A15207" s="2">
        <v>98.0</v>
      </c>
      <c r="B15207" s="2">
        <v>1.987921078</v>
      </c>
      <c r="C15207" s="3">
        <f t="shared" si="1"/>
        <v>4.584967479</v>
      </c>
      <c r="D15207" s="3">
        <f t="shared" si="2"/>
        <v>2.06885134</v>
      </c>
    </row>
    <row r="15208" ht="14.25" customHeight="1">
      <c r="A15208" s="2">
        <v>254.0</v>
      </c>
      <c r="B15208" s="2">
        <v>3.076042443</v>
      </c>
      <c r="C15208" s="3">
        <f t="shared" si="1"/>
        <v>5.537334267</v>
      </c>
      <c r="D15208" s="3">
        <f t="shared" si="2"/>
        <v>2.964774862</v>
      </c>
    </row>
    <row r="15209" ht="14.25" customHeight="1">
      <c r="A15209" s="2">
        <v>1120.0</v>
      </c>
      <c r="B15209" s="2">
        <v>4.304305818</v>
      </c>
      <c r="C15209" s="3">
        <f t="shared" si="1"/>
        <v>7.021083964</v>
      </c>
      <c r="D15209" s="3">
        <f t="shared" si="2"/>
        <v>4.360588189</v>
      </c>
    </row>
    <row r="15210" ht="14.25" customHeight="1">
      <c r="A15210" s="2">
        <v>775.0</v>
      </c>
      <c r="B15210" s="2">
        <v>4.008532315</v>
      </c>
      <c r="C15210" s="3">
        <f t="shared" si="1"/>
        <v>6.652863029</v>
      </c>
      <c r="D15210" s="3">
        <f t="shared" si="2"/>
        <v>4.01419035</v>
      </c>
    </row>
    <row r="15211" ht="14.25" customHeight="1">
      <c r="A15211" s="2">
        <v>135.0</v>
      </c>
      <c r="B15211" s="2">
        <v>2.316256932</v>
      </c>
      <c r="C15211" s="3">
        <f t="shared" si="1"/>
        <v>4.905274778</v>
      </c>
      <c r="D15211" s="3">
        <f t="shared" si="2"/>
        <v>2.370175208</v>
      </c>
    </row>
    <row r="15212" ht="14.25" customHeight="1">
      <c r="A15212" s="2">
        <v>1477.0</v>
      </c>
      <c r="B15212" s="2">
        <v>4.285664243</v>
      </c>
      <c r="C15212" s="3">
        <f t="shared" si="1"/>
        <v>7.297768283</v>
      </c>
      <c r="D15212" s="3">
        <f t="shared" si="2"/>
        <v>4.620874448</v>
      </c>
    </row>
    <row r="15213" ht="14.25" customHeight="1">
      <c r="A15213" s="2">
        <v>249.0</v>
      </c>
      <c r="B15213" s="2">
        <v>3.143893418</v>
      </c>
      <c r="C15213" s="3">
        <f t="shared" si="1"/>
        <v>5.517452896</v>
      </c>
      <c r="D15213" s="3">
        <f t="shared" si="2"/>
        <v>2.946071787</v>
      </c>
    </row>
    <row r="15214" ht="14.25" customHeight="1">
      <c r="A15214" s="2">
        <v>312.0</v>
      </c>
      <c r="B15214" s="2">
        <v>2.982046001</v>
      </c>
      <c r="C15214" s="3">
        <f t="shared" si="1"/>
        <v>5.743003188</v>
      </c>
      <c r="D15214" s="3">
        <f t="shared" si="2"/>
        <v>3.158254545</v>
      </c>
    </row>
    <row r="15215" ht="14.25" customHeight="1">
      <c r="A15215" s="2">
        <v>1688.0</v>
      </c>
      <c r="B15215" s="2">
        <v>4.362018047</v>
      </c>
      <c r="C15215" s="3">
        <f t="shared" si="1"/>
        <v>7.431299675</v>
      </c>
      <c r="D15215" s="3">
        <f t="shared" si="2"/>
        <v>4.746491928</v>
      </c>
    </row>
    <row r="15216" ht="14.25" customHeight="1">
      <c r="A15216" s="2">
        <v>720.0</v>
      </c>
      <c r="B15216" s="2">
        <v>4.043418142</v>
      </c>
      <c r="C15216" s="3">
        <f t="shared" si="1"/>
        <v>6.579251212</v>
      </c>
      <c r="D15216" s="3">
        <f t="shared" si="2"/>
        <v>3.944941234</v>
      </c>
    </row>
    <row r="15217" ht="14.25" customHeight="1">
      <c r="A15217" s="2">
        <v>271.0</v>
      </c>
      <c r="B15217" s="2">
        <v>3.136739002</v>
      </c>
      <c r="C15217" s="3">
        <f t="shared" si="1"/>
        <v>5.602118821</v>
      </c>
      <c r="D15217" s="3">
        <f t="shared" si="2"/>
        <v>3.025719875</v>
      </c>
    </row>
    <row r="15218" ht="14.25" customHeight="1">
      <c r="A15218" s="2">
        <v>294.0</v>
      </c>
      <c r="B15218" s="2">
        <v>3.110970267</v>
      </c>
      <c r="C15218" s="3">
        <f t="shared" si="1"/>
        <v>5.683579767</v>
      </c>
      <c r="D15218" s="3">
        <f t="shared" si="2"/>
        <v>3.102352931</v>
      </c>
    </row>
    <row r="15219" ht="14.25" customHeight="1">
      <c r="A15219" s="2">
        <v>212.0</v>
      </c>
      <c r="B15219" s="2">
        <v>2.938634054</v>
      </c>
      <c r="C15219" s="3">
        <f t="shared" si="1"/>
        <v>5.356586275</v>
      </c>
      <c r="D15219" s="3">
        <f t="shared" si="2"/>
        <v>2.794739137</v>
      </c>
    </row>
    <row r="15220" ht="14.25" customHeight="1">
      <c r="A15220" s="2">
        <v>381.0</v>
      </c>
      <c r="B15220" s="2">
        <v>3.265091701</v>
      </c>
      <c r="C15220" s="3">
        <f t="shared" si="1"/>
        <v>5.942799375</v>
      </c>
      <c r="D15220" s="3">
        <f t="shared" si="2"/>
        <v>3.346209549</v>
      </c>
    </row>
    <row r="15221" ht="14.25" customHeight="1">
      <c r="A15221" s="2">
        <v>617.0</v>
      </c>
      <c r="B15221" s="2">
        <v>3.781181818</v>
      </c>
      <c r="C15221" s="3">
        <f t="shared" si="1"/>
        <v>6.424869024</v>
      </c>
      <c r="D15221" s="3">
        <f t="shared" si="2"/>
        <v>3.799708708</v>
      </c>
    </row>
    <row r="15222" ht="14.25" customHeight="1">
      <c r="A15222" s="2">
        <v>884.0</v>
      </c>
      <c r="B15222" s="2">
        <v>4.128535531</v>
      </c>
      <c r="C15222" s="3">
        <f t="shared" si="1"/>
        <v>6.784457063</v>
      </c>
      <c r="D15222" s="3">
        <f t="shared" si="2"/>
        <v>4.137985291</v>
      </c>
    </row>
    <row r="15223" ht="14.25" customHeight="1">
      <c r="A15223" s="2">
        <v>866.0</v>
      </c>
      <c r="B15223" s="2">
        <v>4.132507429</v>
      </c>
      <c r="C15223" s="3">
        <f t="shared" si="1"/>
        <v>6.763884909</v>
      </c>
      <c r="D15223" s="3">
        <f t="shared" si="2"/>
        <v>4.118632372</v>
      </c>
    </row>
    <row r="15224" ht="14.25" customHeight="1">
      <c r="A15224" s="2">
        <v>381.0</v>
      </c>
      <c r="B15224" s="2">
        <v>3.170421209</v>
      </c>
      <c r="C15224" s="3">
        <f t="shared" si="1"/>
        <v>5.942799375</v>
      </c>
      <c r="D15224" s="3">
        <f t="shared" si="2"/>
        <v>3.346209549</v>
      </c>
    </row>
    <row r="15225" ht="14.25" customHeight="1">
      <c r="A15225" s="2">
        <v>517.0</v>
      </c>
      <c r="B15225" s="2">
        <v>3.557819278</v>
      </c>
      <c r="C15225" s="3">
        <f t="shared" si="1"/>
        <v>6.248042875</v>
      </c>
      <c r="D15225" s="3">
        <f t="shared" si="2"/>
        <v>3.633362393</v>
      </c>
    </row>
    <row r="15226" ht="14.25" customHeight="1">
      <c r="A15226" s="2">
        <v>311.0</v>
      </c>
      <c r="B15226" s="2">
        <v>3.099636249</v>
      </c>
      <c r="C15226" s="3">
        <f t="shared" si="1"/>
        <v>5.739792912</v>
      </c>
      <c r="D15226" s="3">
        <f t="shared" si="2"/>
        <v>3.155234531</v>
      </c>
    </row>
    <row r="15227" ht="14.25" customHeight="1">
      <c r="A15227" s="2">
        <v>271.0</v>
      </c>
      <c r="B15227" s="2">
        <v>3.138082574</v>
      </c>
      <c r="C15227" s="3">
        <f t="shared" si="1"/>
        <v>5.602118821</v>
      </c>
      <c r="D15227" s="3">
        <f t="shared" si="2"/>
        <v>3.025719875</v>
      </c>
    </row>
    <row r="15228" ht="14.25" customHeight="1">
      <c r="A15228" s="2">
        <v>1074.0</v>
      </c>
      <c r="B15228" s="2">
        <v>3.551079567</v>
      </c>
      <c r="C15228" s="3">
        <f t="shared" si="1"/>
        <v>6.979145275</v>
      </c>
      <c r="D15228" s="3">
        <f t="shared" si="2"/>
        <v>4.321135051</v>
      </c>
    </row>
    <row r="15229" ht="14.25" customHeight="1">
      <c r="A15229" s="2">
        <v>289.0</v>
      </c>
      <c r="B15229" s="2">
        <v>3.018789889</v>
      </c>
      <c r="C15229" s="3">
        <f t="shared" si="1"/>
        <v>5.666426688</v>
      </c>
      <c r="D15229" s="3">
        <f t="shared" si="2"/>
        <v>3.086216452</v>
      </c>
    </row>
    <row r="15230" ht="14.25" customHeight="1">
      <c r="A15230" s="2">
        <v>258.0</v>
      </c>
      <c r="B15230" s="2">
        <v>3.051835803</v>
      </c>
      <c r="C15230" s="3">
        <f t="shared" si="1"/>
        <v>5.552959585</v>
      </c>
      <c r="D15230" s="3">
        <f t="shared" si="2"/>
        <v>2.979474125</v>
      </c>
    </row>
    <row r="15231" ht="14.25" customHeight="1">
      <c r="A15231" s="2">
        <v>235.0</v>
      </c>
      <c r="B15231" s="2">
        <v>3.036253106</v>
      </c>
      <c r="C15231" s="3">
        <f t="shared" si="1"/>
        <v>5.459585514</v>
      </c>
      <c r="D15231" s="3">
        <f t="shared" si="2"/>
        <v>2.891633991</v>
      </c>
    </row>
    <row r="15232" ht="14.25" customHeight="1">
      <c r="A15232" s="2">
        <v>366.0</v>
      </c>
      <c r="B15232" s="2">
        <v>3.098112896</v>
      </c>
      <c r="C15232" s="3">
        <f t="shared" si="1"/>
        <v>5.902633333</v>
      </c>
      <c r="D15232" s="3">
        <f t="shared" si="2"/>
        <v>3.308424001</v>
      </c>
    </row>
    <row r="15233" ht="14.25" customHeight="1">
      <c r="A15233" s="2">
        <v>547.0</v>
      </c>
      <c r="B15233" s="2">
        <v>3.703612594</v>
      </c>
      <c r="C15233" s="3">
        <f t="shared" si="1"/>
        <v>6.304448802</v>
      </c>
      <c r="D15233" s="3">
        <f t="shared" si="2"/>
        <v>3.686425349</v>
      </c>
    </row>
    <row r="15234" ht="14.25" customHeight="1">
      <c r="A15234" s="2">
        <v>286.0</v>
      </c>
      <c r="B15234" s="2">
        <v>2.965057643</v>
      </c>
      <c r="C15234" s="3">
        <f t="shared" si="1"/>
        <v>5.655991811</v>
      </c>
      <c r="D15234" s="3">
        <f t="shared" si="2"/>
        <v>3.076400011</v>
      </c>
    </row>
    <row r="15235" ht="14.25" customHeight="1">
      <c r="A15235" s="2">
        <v>341.0</v>
      </c>
      <c r="B15235" s="2">
        <v>3.190985448</v>
      </c>
      <c r="C15235" s="3">
        <f t="shared" si="1"/>
        <v>5.831882477</v>
      </c>
      <c r="D15235" s="3">
        <f t="shared" si="2"/>
        <v>3.241866287</v>
      </c>
    </row>
    <row r="15236" ht="14.25" customHeight="1">
      <c r="A15236" s="2">
        <v>341.0</v>
      </c>
      <c r="B15236" s="2">
        <v>3.134729819</v>
      </c>
      <c r="C15236" s="3">
        <f t="shared" si="1"/>
        <v>5.831882477</v>
      </c>
      <c r="D15236" s="3">
        <f t="shared" si="2"/>
        <v>3.241866287</v>
      </c>
    </row>
    <row r="15237" ht="14.25" customHeight="1">
      <c r="A15237" s="2">
        <v>339.0</v>
      </c>
      <c r="B15237" s="2">
        <v>3.077779497</v>
      </c>
      <c r="C15237" s="3">
        <f t="shared" si="1"/>
        <v>5.826000107</v>
      </c>
      <c r="D15237" s="3">
        <f t="shared" si="2"/>
        <v>3.236332543</v>
      </c>
    </row>
    <row r="15238" ht="14.25" customHeight="1">
      <c r="A15238" s="2">
        <v>337.0</v>
      </c>
      <c r="B15238" s="2">
        <v>3.104952701</v>
      </c>
      <c r="C15238" s="3">
        <f t="shared" si="1"/>
        <v>5.82008293</v>
      </c>
      <c r="D15238" s="3">
        <f t="shared" si="2"/>
        <v>3.230766056</v>
      </c>
    </row>
    <row r="15239" ht="14.25" customHeight="1">
      <c r="A15239" s="2">
        <v>337.0</v>
      </c>
      <c r="B15239" s="2">
        <v>3.183634445</v>
      </c>
      <c r="C15239" s="3">
        <f t="shared" si="1"/>
        <v>5.82008293</v>
      </c>
      <c r="D15239" s="3">
        <f t="shared" si="2"/>
        <v>3.230766056</v>
      </c>
    </row>
    <row r="15240" ht="14.25" customHeight="1">
      <c r="A15240" s="2">
        <v>338.0</v>
      </c>
      <c r="B15240" s="2">
        <v>3.061701968</v>
      </c>
      <c r="C15240" s="3">
        <f t="shared" si="1"/>
        <v>5.823045895</v>
      </c>
      <c r="D15240" s="3">
        <f t="shared" si="2"/>
        <v>3.233553417</v>
      </c>
    </row>
    <row r="15241" ht="14.25" customHeight="1">
      <c r="A15241" s="2">
        <v>676.0</v>
      </c>
      <c r="B15241" s="2">
        <v>3.740561121</v>
      </c>
      <c r="C15241" s="3">
        <f t="shared" si="1"/>
        <v>6.516193076</v>
      </c>
      <c r="D15241" s="3">
        <f t="shared" si="2"/>
        <v>3.885620321</v>
      </c>
    </row>
    <row r="15242" ht="14.25" customHeight="1">
      <c r="A15242" s="2">
        <v>360.0</v>
      </c>
      <c r="B15242" s="2">
        <v>3.133438904</v>
      </c>
      <c r="C15242" s="3">
        <f t="shared" si="1"/>
        <v>5.886104031</v>
      </c>
      <c r="D15242" s="3">
        <f t="shared" si="2"/>
        <v>3.29287433</v>
      </c>
    </row>
    <row r="15243" ht="14.25" customHeight="1">
      <c r="A15243" s="2">
        <v>485.0</v>
      </c>
      <c r="B15243" s="2">
        <v>3.551972477</v>
      </c>
      <c r="C15243" s="3">
        <f t="shared" si="1"/>
        <v>6.184148891</v>
      </c>
      <c r="D15243" s="3">
        <f t="shared" si="2"/>
        <v>3.57325517</v>
      </c>
    </row>
    <row r="15244" ht="14.25" customHeight="1">
      <c r="A15244" s="2">
        <v>390.0</v>
      </c>
      <c r="B15244" s="2">
        <v>3.118008844</v>
      </c>
      <c r="C15244" s="3">
        <f t="shared" si="1"/>
        <v>5.966146739</v>
      </c>
      <c r="D15244" s="3">
        <f t="shared" si="2"/>
        <v>3.368173201</v>
      </c>
    </row>
    <row r="15245" ht="14.25" customHeight="1">
      <c r="A15245" s="2">
        <v>228.0</v>
      </c>
      <c r="B15245" s="2">
        <v>2.963026096</v>
      </c>
      <c r="C15245" s="3">
        <f t="shared" si="1"/>
        <v>5.429345629</v>
      </c>
      <c r="D15245" s="3">
        <f t="shared" si="2"/>
        <v>2.863186313</v>
      </c>
    </row>
    <row r="15246" ht="14.25" customHeight="1">
      <c r="A15246" s="2">
        <v>368.0</v>
      </c>
      <c r="B15246" s="2">
        <v>3.066589215</v>
      </c>
      <c r="C15246" s="3">
        <f t="shared" si="1"/>
        <v>5.908082938</v>
      </c>
      <c r="D15246" s="3">
        <f t="shared" si="2"/>
        <v>3.313550628</v>
      </c>
    </row>
    <row r="15247" ht="14.25" customHeight="1">
      <c r="A15247" s="2">
        <v>469.0</v>
      </c>
      <c r="B15247" s="2">
        <v>3.418578763</v>
      </c>
      <c r="C15247" s="3">
        <f t="shared" si="1"/>
        <v>6.150602768</v>
      </c>
      <c r="D15247" s="3">
        <f t="shared" si="2"/>
        <v>3.541697202</v>
      </c>
    </row>
    <row r="15248" ht="14.25" customHeight="1">
      <c r="A15248" s="2">
        <v>405.0</v>
      </c>
      <c r="B15248" s="2">
        <v>3.207083902</v>
      </c>
      <c r="C15248" s="3">
        <f t="shared" si="1"/>
        <v>6.003887067</v>
      </c>
      <c r="D15248" s="3">
        <f t="shared" si="2"/>
        <v>3.403676799</v>
      </c>
    </row>
    <row r="15249" ht="14.25" customHeight="1">
      <c r="A15249" s="2">
        <v>1071.0</v>
      </c>
      <c r="B15249" s="2">
        <v>4.353965231</v>
      </c>
      <c r="C15249" s="3">
        <f t="shared" si="1"/>
        <v>6.97634807</v>
      </c>
      <c r="D15249" s="3">
        <f t="shared" si="2"/>
        <v>4.318503626</v>
      </c>
    </row>
    <row r="15250" ht="14.25" customHeight="1">
      <c r="A15250" s="2">
        <v>419.0</v>
      </c>
      <c r="B15250" s="2">
        <v>3.36953611</v>
      </c>
      <c r="C15250" s="3">
        <f t="shared" si="1"/>
        <v>6.03787092</v>
      </c>
      <c r="D15250" s="3">
        <f t="shared" si="2"/>
        <v>3.435646554</v>
      </c>
    </row>
    <row r="15251" ht="14.25" customHeight="1">
      <c r="A15251" s="2">
        <v>167.0</v>
      </c>
      <c r="B15251" s="2">
        <v>2.636736095</v>
      </c>
      <c r="C15251" s="3">
        <f t="shared" si="1"/>
        <v>5.117993812</v>
      </c>
      <c r="D15251" s="3">
        <f t="shared" si="2"/>
        <v>2.57028717</v>
      </c>
    </row>
    <row r="15252" ht="14.25" customHeight="1">
      <c r="A15252" s="2">
        <v>184.0</v>
      </c>
      <c r="B15252" s="2">
        <v>2.706100376</v>
      </c>
      <c r="C15252" s="3">
        <f t="shared" si="1"/>
        <v>5.214935758</v>
      </c>
      <c r="D15252" s="3">
        <f t="shared" si="2"/>
        <v>2.661483723</v>
      </c>
    </row>
    <row r="15253" ht="14.25" customHeight="1">
      <c r="A15253" s="2">
        <v>153.0</v>
      </c>
      <c r="B15253" s="2">
        <v>2.56946143</v>
      </c>
      <c r="C15253" s="3">
        <f t="shared" si="1"/>
        <v>5.030437921</v>
      </c>
      <c r="D15253" s="3">
        <f t="shared" si="2"/>
        <v>2.487920393</v>
      </c>
    </row>
    <row r="15254" ht="14.25" customHeight="1">
      <c r="A15254" s="2">
        <v>93.0</v>
      </c>
      <c r="B15254" s="2">
        <v>2.105382409</v>
      </c>
      <c r="C15254" s="3">
        <f t="shared" si="1"/>
        <v>4.532599493</v>
      </c>
      <c r="D15254" s="3">
        <f t="shared" si="2"/>
        <v>2.019587012</v>
      </c>
    </row>
    <row r="15255" ht="14.25" customHeight="1">
      <c r="A15255" s="2">
        <v>103.0</v>
      </c>
      <c r="B15255" s="2">
        <v>2.214304865</v>
      </c>
      <c r="C15255" s="3">
        <f t="shared" si="1"/>
        <v>4.634728988</v>
      </c>
      <c r="D15255" s="3">
        <f t="shared" si="2"/>
        <v>2.115663669</v>
      </c>
    </row>
    <row r="15256" ht="14.25" customHeight="1">
      <c r="A15256" s="2">
        <v>106.0</v>
      </c>
      <c r="B15256" s="2">
        <v>2.233927022</v>
      </c>
      <c r="C15256" s="3">
        <f t="shared" si="1"/>
        <v>4.663439094</v>
      </c>
      <c r="D15256" s="3">
        <f t="shared" si="2"/>
        <v>2.142672233</v>
      </c>
    </row>
    <row r="15257" ht="14.25" customHeight="1">
      <c r="A15257" s="2">
        <v>397.0</v>
      </c>
      <c r="B15257" s="2">
        <v>3.411072788</v>
      </c>
      <c r="C15257" s="3">
        <f t="shared" si="1"/>
        <v>5.983936281</v>
      </c>
      <c r="D15257" s="3">
        <f t="shared" si="2"/>
        <v>3.384908422</v>
      </c>
    </row>
    <row r="15258" ht="14.25" customHeight="1">
      <c r="A15258" s="2">
        <v>373.0</v>
      </c>
      <c r="B15258" s="2">
        <v>3.14926818</v>
      </c>
      <c r="C15258" s="3">
        <f t="shared" si="1"/>
        <v>5.92157842</v>
      </c>
      <c r="D15258" s="3">
        <f t="shared" si="2"/>
        <v>3.326246282</v>
      </c>
    </row>
    <row r="15259" ht="14.25" customHeight="1">
      <c r="A15259" s="2">
        <v>245.0</v>
      </c>
      <c r="B15259" s="2">
        <v>3.169338858</v>
      </c>
      <c r="C15259" s="3">
        <f t="shared" si="1"/>
        <v>5.501258211</v>
      </c>
      <c r="D15259" s="3">
        <f t="shared" si="2"/>
        <v>2.930836901</v>
      </c>
    </row>
    <row r="15260" ht="14.25" customHeight="1">
      <c r="A15260" s="2">
        <v>517.0</v>
      </c>
      <c r="B15260" s="2">
        <v>3.468541053</v>
      </c>
      <c r="C15260" s="3">
        <f t="shared" si="1"/>
        <v>6.248042875</v>
      </c>
      <c r="D15260" s="3">
        <f t="shared" si="2"/>
        <v>3.633362393</v>
      </c>
    </row>
    <row r="15261" ht="14.25" customHeight="1">
      <c r="A15261" s="2">
        <v>283.0</v>
      </c>
      <c r="B15261" s="2">
        <v>3.076329777</v>
      </c>
      <c r="C15261" s="3">
        <f t="shared" si="1"/>
        <v>5.645446898</v>
      </c>
      <c r="D15261" s="3">
        <f t="shared" si="2"/>
        <v>3.066480056</v>
      </c>
    </row>
    <row r="15262" ht="14.25" customHeight="1">
      <c r="A15262" s="2">
        <v>256.0</v>
      </c>
      <c r="B15262" s="2">
        <v>3.014638765</v>
      </c>
      <c r="C15262" s="3">
        <f t="shared" si="1"/>
        <v>5.545177444</v>
      </c>
      <c r="D15262" s="3">
        <f t="shared" si="2"/>
        <v>2.972153204</v>
      </c>
    </row>
    <row r="15263" ht="14.25" customHeight="1">
      <c r="A15263" s="2">
        <v>228.0</v>
      </c>
      <c r="B15263" s="2">
        <v>2.917449666</v>
      </c>
      <c r="C15263" s="3">
        <f t="shared" si="1"/>
        <v>5.429345629</v>
      </c>
      <c r="D15263" s="3">
        <f t="shared" si="2"/>
        <v>2.863186313</v>
      </c>
    </row>
    <row r="15264" ht="14.25" customHeight="1">
      <c r="A15264" s="2">
        <v>241.0</v>
      </c>
      <c r="B15264" s="2">
        <v>3.101355199</v>
      </c>
      <c r="C15264" s="3">
        <f t="shared" si="1"/>
        <v>5.484796933</v>
      </c>
      <c r="D15264" s="3">
        <f t="shared" si="2"/>
        <v>2.915351223</v>
      </c>
    </row>
    <row r="15265" ht="14.25" customHeight="1">
      <c r="A15265" s="2">
        <v>309.0</v>
      </c>
      <c r="B15265" s="2">
        <v>2.976102519</v>
      </c>
      <c r="C15265" s="3">
        <f t="shared" si="1"/>
        <v>5.733341277</v>
      </c>
      <c r="D15265" s="3">
        <f t="shared" si="2"/>
        <v>3.14916526</v>
      </c>
    </row>
    <row r="15266" ht="14.25" customHeight="1">
      <c r="A15266" s="2">
        <v>274.0</v>
      </c>
      <c r="B15266" s="2">
        <v>3.163978118</v>
      </c>
      <c r="C15266" s="3">
        <f t="shared" si="1"/>
        <v>5.613128106</v>
      </c>
      <c r="D15266" s="3">
        <f t="shared" si="2"/>
        <v>3.036076681</v>
      </c>
    </row>
    <row r="15267" ht="14.25" customHeight="1">
      <c r="A15267" s="2">
        <v>247.0</v>
      </c>
      <c r="B15267" s="2">
        <v>3.141864952</v>
      </c>
      <c r="C15267" s="3">
        <f t="shared" si="1"/>
        <v>5.509388337</v>
      </c>
      <c r="D15267" s="3">
        <f t="shared" si="2"/>
        <v>2.938485184</v>
      </c>
    </row>
    <row r="15268" ht="14.25" customHeight="1">
      <c r="A15268" s="2">
        <v>229.0</v>
      </c>
      <c r="B15268" s="2">
        <v>2.931851494</v>
      </c>
      <c r="C15268" s="3">
        <f t="shared" si="1"/>
        <v>5.433722004</v>
      </c>
      <c r="D15268" s="3">
        <f t="shared" si="2"/>
        <v>2.867303316</v>
      </c>
    </row>
    <row r="15269" ht="14.25" customHeight="1">
      <c r="A15269" s="2">
        <v>285.0</v>
      </c>
      <c r="B15269" s="2">
        <v>3.09099292</v>
      </c>
      <c r="C15269" s="3">
        <f t="shared" si="1"/>
        <v>5.65248918</v>
      </c>
      <c r="D15269" s="3">
        <f t="shared" si="2"/>
        <v>3.073104969</v>
      </c>
    </row>
    <row r="15270" ht="14.25" customHeight="1">
      <c r="A15270" s="2">
        <v>286.0</v>
      </c>
      <c r="B15270" s="2">
        <v>3.08508795</v>
      </c>
      <c r="C15270" s="3">
        <f t="shared" si="1"/>
        <v>5.655991811</v>
      </c>
      <c r="D15270" s="3">
        <f t="shared" si="2"/>
        <v>3.076400011</v>
      </c>
    </row>
    <row r="15271" ht="14.25" customHeight="1">
      <c r="A15271" s="2">
        <v>220.0</v>
      </c>
      <c r="B15271" s="2">
        <v>3.004732555</v>
      </c>
      <c r="C15271" s="3">
        <f t="shared" si="1"/>
        <v>5.393627546</v>
      </c>
      <c r="D15271" s="3">
        <f t="shared" si="2"/>
        <v>2.829585109</v>
      </c>
    </row>
    <row r="15272" ht="14.25" customHeight="1">
      <c r="A15272" s="2">
        <v>288.0</v>
      </c>
      <c r="B15272" s="2">
        <v>2.983276578</v>
      </c>
      <c r="C15272" s="3">
        <f t="shared" si="1"/>
        <v>5.66296048</v>
      </c>
      <c r="D15272" s="3">
        <f t="shared" si="2"/>
        <v>3.082955673</v>
      </c>
    </row>
    <row r="15273" ht="14.25" customHeight="1">
      <c r="A15273" s="2">
        <v>1298.0</v>
      </c>
      <c r="B15273" s="2">
        <v>4.491097928</v>
      </c>
      <c r="C15273" s="3">
        <f t="shared" si="1"/>
        <v>7.168579897</v>
      </c>
      <c r="D15273" s="3">
        <f t="shared" si="2"/>
        <v>4.499342582</v>
      </c>
    </row>
    <row r="15274" ht="14.25" customHeight="1">
      <c r="A15274" s="2">
        <v>688.0</v>
      </c>
      <c r="B15274" s="2">
        <v>4.093558396</v>
      </c>
      <c r="C15274" s="3">
        <f t="shared" si="1"/>
        <v>6.533788838</v>
      </c>
      <c r="D15274" s="3">
        <f t="shared" si="2"/>
        <v>3.902173247</v>
      </c>
    </row>
    <row r="15275" ht="14.25" customHeight="1">
      <c r="A15275" s="2">
        <v>523.0</v>
      </c>
      <c r="B15275" s="2">
        <v>3.612062444</v>
      </c>
      <c r="C15275" s="3">
        <f t="shared" si="1"/>
        <v>6.259581464</v>
      </c>
      <c r="D15275" s="3">
        <f t="shared" si="2"/>
        <v>3.644217132</v>
      </c>
    </row>
    <row r="15276" ht="14.25" customHeight="1">
      <c r="A15276" s="2">
        <v>121.0</v>
      </c>
      <c r="B15276" s="2">
        <v>2.266137213</v>
      </c>
      <c r="C15276" s="3">
        <f t="shared" si="1"/>
        <v>4.795790546</v>
      </c>
      <c r="D15276" s="3">
        <f t="shared" si="2"/>
        <v>2.267179702</v>
      </c>
    </row>
    <row r="15277" ht="14.25" customHeight="1">
      <c r="A15277" s="2">
        <v>151.0</v>
      </c>
      <c r="B15277" s="2">
        <v>2.5623591</v>
      </c>
      <c r="C15277" s="3">
        <f t="shared" si="1"/>
        <v>5.017279837</v>
      </c>
      <c r="D15277" s="3">
        <f t="shared" si="2"/>
        <v>2.47554214</v>
      </c>
    </row>
    <row r="15278" ht="14.25" customHeight="1">
      <c r="A15278" s="2">
        <v>62.0</v>
      </c>
      <c r="B15278" s="2">
        <v>1.810729232</v>
      </c>
      <c r="C15278" s="3">
        <f t="shared" si="1"/>
        <v>4.127134385</v>
      </c>
      <c r="D15278" s="3">
        <f t="shared" si="2"/>
        <v>1.638152325</v>
      </c>
    </row>
    <row r="15279" ht="14.25" customHeight="1">
      <c r="A15279" s="2">
        <v>364.0</v>
      </c>
      <c r="B15279" s="2">
        <v>3.136176903</v>
      </c>
      <c r="C15279" s="3">
        <f t="shared" si="1"/>
        <v>5.897153868</v>
      </c>
      <c r="D15279" s="3">
        <f t="shared" si="2"/>
        <v>3.303269283</v>
      </c>
    </row>
    <row r="15280" ht="14.25" customHeight="1">
      <c r="A15280" s="2">
        <v>483.0</v>
      </c>
      <c r="B15280" s="2">
        <v>3.493522521</v>
      </c>
      <c r="C15280" s="3">
        <f t="shared" si="1"/>
        <v>6.180016654</v>
      </c>
      <c r="D15280" s="3">
        <f t="shared" si="2"/>
        <v>3.569367835</v>
      </c>
    </row>
    <row r="15281" ht="14.25" customHeight="1">
      <c r="A15281" s="2">
        <v>371.0</v>
      </c>
      <c r="B15281" s="2">
        <v>3.159195446</v>
      </c>
      <c r="C15281" s="3">
        <f t="shared" si="1"/>
        <v>5.916202063</v>
      </c>
      <c r="D15281" s="3">
        <f t="shared" si="2"/>
        <v>3.321188561</v>
      </c>
    </row>
    <row r="15282" ht="14.25" customHeight="1">
      <c r="A15282" s="2">
        <v>434.0</v>
      </c>
      <c r="B15282" s="2">
        <v>3.36313891</v>
      </c>
      <c r="C15282" s="3">
        <f t="shared" si="1"/>
        <v>6.073044534</v>
      </c>
      <c r="D15282" s="3">
        <f t="shared" si="2"/>
        <v>3.468735558</v>
      </c>
    </row>
    <row r="15283" ht="14.25" customHeight="1">
      <c r="A15283" s="2">
        <v>798.0</v>
      </c>
      <c r="B15283" s="2">
        <v>4.096220782</v>
      </c>
      <c r="C15283" s="3">
        <f t="shared" si="1"/>
        <v>6.682108597</v>
      </c>
      <c r="D15283" s="3">
        <f t="shared" si="2"/>
        <v>4.041702641</v>
      </c>
    </row>
    <row r="15284" ht="14.25" customHeight="1">
      <c r="A15284" s="2">
        <v>314.0</v>
      </c>
      <c r="B15284" s="2">
        <v>3.08709707</v>
      </c>
      <c r="C15284" s="3">
        <f t="shared" si="1"/>
        <v>5.749392986</v>
      </c>
      <c r="D15284" s="3">
        <f t="shared" si="2"/>
        <v>3.164265643</v>
      </c>
    </row>
    <row r="15285" ht="14.25" customHeight="1">
      <c r="A15285" s="2">
        <v>148.0</v>
      </c>
      <c r="B15285" s="2">
        <v>2.450031994</v>
      </c>
      <c r="C15285" s="3">
        <f t="shared" si="1"/>
        <v>4.997212274</v>
      </c>
      <c r="D15285" s="3">
        <f t="shared" si="2"/>
        <v>2.456663907</v>
      </c>
    </row>
    <row r="15286" ht="14.25" customHeight="1">
      <c r="A15286" s="2">
        <v>616.0</v>
      </c>
      <c r="B15286" s="2">
        <v>3.661421894</v>
      </c>
      <c r="C15286" s="3">
        <f t="shared" si="1"/>
        <v>6.423246964</v>
      </c>
      <c r="D15286" s="3">
        <f t="shared" si="2"/>
        <v>3.798182782</v>
      </c>
    </row>
    <row r="15287" ht="14.25" customHeight="1">
      <c r="A15287" s="2">
        <v>334.0</v>
      </c>
      <c r="B15287" s="2">
        <v>3.079189947</v>
      </c>
      <c r="C15287" s="3">
        <f t="shared" si="1"/>
        <v>5.811140993</v>
      </c>
      <c r="D15287" s="3">
        <f t="shared" si="2"/>
        <v>3.222354074</v>
      </c>
    </row>
    <row r="15288" ht="14.25" customHeight="1">
      <c r="A15288" s="2">
        <v>920.0</v>
      </c>
      <c r="B15288" s="2">
        <v>4.224390824</v>
      </c>
      <c r="C15288" s="3">
        <f t="shared" si="1"/>
        <v>6.82437367</v>
      </c>
      <c r="D15288" s="3">
        <f t="shared" si="2"/>
        <v>4.175536188</v>
      </c>
    </row>
    <row r="15289" ht="14.25" customHeight="1">
      <c r="A15289" s="2">
        <v>317.0</v>
      </c>
      <c r="B15289" s="2">
        <v>3.036101098</v>
      </c>
      <c r="C15289" s="3">
        <f t="shared" si="1"/>
        <v>5.758901774</v>
      </c>
      <c r="D15289" s="3">
        <f t="shared" si="2"/>
        <v>3.173210881</v>
      </c>
    </row>
    <row r="15290" ht="14.25" customHeight="1">
      <c r="A15290" s="2">
        <v>162.0</v>
      </c>
      <c r="B15290" s="2">
        <v>2.519064319</v>
      </c>
      <c r="C15290" s="3">
        <f t="shared" si="1"/>
        <v>5.087596335</v>
      </c>
      <c r="D15290" s="3">
        <f t="shared" si="2"/>
        <v>2.541691239</v>
      </c>
    </row>
    <row r="15291" ht="14.25" customHeight="1">
      <c r="A15291" s="2">
        <v>228.0</v>
      </c>
      <c r="B15291" s="2">
        <v>3.032818719</v>
      </c>
      <c r="C15291" s="3">
        <f t="shared" si="1"/>
        <v>5.429345629</v>
      </c>
      <c r="D15291" s="3">
        <f t="shared" si="2"/>
        <v>2.863186313</v>
      </c>
    </row>
    <row r="15292" ht="14.25" customHeight="1">
      <c r="A15292" s="2">
        <v>253.0</v>
      </c>
      <c r="B15292" s="2">
        <v>3.146322932</v>
      </c>
      <c r="C15292" s="3">
        <f t="shared" si="1"/>
        <v>5.533389489</v>
      </c>
      <c r="D15292" s="3">
        <f t="shared" si="2"/>
        <v>2.961063877</v>
      </c>
    </row>
    <row r="15293" ht="14.25" customHeight="1">
      <c r="A15293" s="2">
        <v>256.0</v>
      </c>
      <c r="B15293" s="2">
        <v>2.988455222</v>
      </c>
      <c r="C15293" s="3">
        <f t="shared" si="1"/>
        <v>5.545177444</v>
      </c>
      <c r="D15293" s="3">
        <f t="shared" si="2"/>
        <v>2.972153204</v>
      </c>
    </row>
    <row r="15294" ht="14.25" customHeight="1">
      <c r="A15294" s="2">
        <v>671.0</v>
      </c>
      <c r="B15294" s="2">
        <v>3.907683605</v>
      </c>
      <c r="C15294" s="3">
        <f t="shared" si="1"/>
        <v>6.508769137</v>
      </c>
      <c r="D15294" s="3">
        <f t="shared" si="2"/>
        <v>3.878636371</v>
      </c>
    </row>
    <row r="15295" ht="14.25" customHeight="1">
      <c r="A15295" s="2">
        <v>2802.0</v>
      </c>
      <c r="B15295" s="2">
        <v>5.629300761</v>
      </c>
      <c r="C15295" s="3">
        <f t="shared" si="1"/>
        <v>7.938088727</v>
      </c>
      <c r="D15295" s="3">
        <f t="shared" si="2"/>
        <v>5.223245462</v>
      </c>
    </row>
    <row r="15296" ht="14.25" customHeight="1">
      <c r="A15296" s="2">
        <v>1391.0</v>
      </c>
      <c r="B15296" s="2">
        <v>4.407546498</v>
      </c>
      <c r="C15296" s="3">
        <f t="shared" si="1"/>
        <v>7.237778192</v>
      </c>
      <c r="D15296" s="3">
        <f t="shared" si="2"/>
        <v>4.564439749</v>
      </c>
    </row>
    <row r="15297" ht="14.25" customHeight="1">
      <c r="A15297" s="2">
        <v>613.0</v>
      </c>
      <c r="B15297" s="2">
        <v>3.840111019</v>
      </c>
      <c r="C15297" s="3">
        <f t="shared" si="1"/>
        <v>6.418364936</v>
      </c>
      <c r="D15297" s="3">
        <f t="shared" si="2"/>
        <v>3.793590094</v>
      </c>
    </row>
    <row r="15298" ht="14.25" customHeight="1">
      <c r="A15298" s="2">
        <v>388.0</v>
      </c>
      <c r="B15298" s="2">
        <v>3.203446557</v>
      </c>
      <c r="C15298" s="3">
        <f t="shared" si="1"/>
        <v>5.96100534</v>
      </c>
      <c r="D15298" s="3">
        <f t="shared" si="2"/>
        <v>3.363336513</v>
      </c>
    </row>
    <row r="15299" ht="14.25" customHeight="1">
      <c r="A15299" s="2">
        <v>421.0</v>
      </c>
      <c r="B15299" s="2">
        <v>3.266854525</v>
      </c>
      <c r="C15299" s="3">
        <f t="shared" si="1"/>
        <v>6.042632834</v>
      </c>
      <c r="D15299" s="3">
        <f t="shared" si="2"/>
        <v>3.440126247</v>
      </c>
    </row>
    <row r="15300" ht="14.25" customHeight="1">
      <c r="A15300" s="2">
        <v>677.0</v>
      </c>
      <c r="B15300" s="2">
        <v>3.882753488</v>
      </c>
      <c r="C15300" s="3">
        <f t="shared" si="1"/>
        <v>6.517671273</v>
      </c>
      <c r="D15300" s="3">
        <f t="shared" si="2"/>
        <v>3.88701091</v>
      </c>
    </row>
    <row r="15301" ht="14.25" customHeight="1">
      <c r="A15301" s="2">
        <v>270.0</v>
      </c>
      <c r="B15301" s="2">
        <v>3.116123168</v>
      </c>
      <c r="C15301" s="3">
        <f t="shared" si="1"/>
        <v>5.598421959</v>
      </c>
      <c r="D15301" s="3">
        <f t="shared" si="2"/>
        <v>3.022242112</v>
      </c>
    </row>
    <row r="15302" ht="14.25" customHeight="1">
      <c r="A15302" s="2">
        <v>454.0</v>
      </c>
      <c r="B15302" s="2">
        <v>3.342333126</v>
      </c>
      <c r="C15302" s="3">
        <f t="shared" si="1"/>
        <v>6.118097198</v>
      </c>
      <c r="D15302" s="3">
        <f t="shared" si="2"/>
        <v>3.511118117</v>
      </c>
    </row>
    <row r="15303" ht="14.25" customHeight="1">
      <c r="A15303" s="2">
        <v>417.0</v>
      </c>
      <c r="B15303" s="2">
        <v>3.271051166</v>
      </c>
      <c r="C15303" s="3">
        <f t="shared" si="1"/>
        <v>6.033086222</v>
      </c>
      <c r="D15303" s="3">
        <f t="shared" si="2"/>
        <v>3.431145428</v>
      </c>
    </row>
    <row r="15304" ht="14.25" customHeight="1">
      <c r="A15304" s="2">
        <v>229.0</v>
      </c>
      <c r="B15304" s="2">
        <v>2.912558334</v>
      </c>
      <c r="C15304" s="3">
        <f t="shared" si="1"/>
        <v>5.433722004</v>
      </c>
      <c r="D15304" s="3">
        <f t="shared" si="2"/>
        <v>2.867303316</v>
      </c>
    </row>
    <row r="15305" ht="14.25" customHeight="1">
      <c r="A15305" s="2">
        <v>515.0</v>
      </c>
      <c r="B15305" s="2">
        <v>3.598369592</v>
      </c>
      <c r="C15305" s="3">
        <f t="shared" si="1"/>
        <v>6.244166901</v>
      </c>
      <c r="D15305" s="3">
        <f t="shared" si="2"/>
        <v>3.629716133</v>
      </c>
    </row>
    <row r="15306" ht="14.25" customHeight="1">
      <c r="A15306" s="2">
        <v>298.0</v>
      </c>
      <c r="B15306" s="2">
        <v>3.061780589</v>
      </c>
      <c r="C15306" s="3">
        <f t="shared" si="1"/>
        <v>5.697093487</v>
      </c>
      <c r="D15306" s="3">
        <f t="shared" si="2"/>
        <v>3.115065742</v>
      </c>
    </row>
    <row r="15307" ht="14.25" customHeight="1">
      <c r="A15307" s="2">
        <v>164.0</v>
      </c>
      <c r="B15307" s="2">
        <v>2.525562914</v>
      </c>
      <c r="C15307" s="3">
        <f t="shared" si="1"/>
        <v>5.099866428</v>
      </c>
      <c r="D15307" s="3">
        <f t="shared" si="2"/>
        <v>2.553234128</v>
      </c>
    </row>
    <row r="15308" ht="14.25" customHeight="1">
      <c r="A15308" s="2">
        <v>165.0</v>
      </c>
      <c r="B15308" s="2">
        <v>2.506953822</v>
      </c>
      <c r="C15308" s="3">
        <f t="shared" si="1"/>
        <v>5.105945474</v>
      </c>
      <c r="D15308" s="3">
        <f t="shared" si="2"/>
        <v>2.558952892</v>
      </c>
    </row>
    <row r="15309" ht="14.25" customHeight="1">
      <c r="A15309" s="2">
        <v>174.0</v>
      </c>
      <c r="B15309" s="2">
        <v>2.531319994</v>
      </c>
      <c r="C15309" s="3">
        <f t="shared" si="1"/>
        <v>5.159055299</v>
      </c>
      <c r="D15309" s="3">
        <f t="shared" si="2"/>
        <v>2.608915094</v>
      </c>
    </row>
    <row r="15310" ht="14.25" customHeight="1">
      <c r="A15310" s="2">
        <v>302.0</v>
      </c>
      <c r="B15310" s="2">
        <v>3.027465149</v>
      </c>
      <c r="C15310" s="3">
        <f t="shared" si="1"/>
        <v>5.710427017</v>
      </c>
      <c r="D15310" s="3">
        <f t="shared" si="2"/>
        <v>3.127609044</v>
      </c>
    </row>
    <row r="15311" ht="14.25" customHeight="1">
      <c r="A15311" s="2">
        <v>283.0</v>
      </c>
      <c r="B15311" s="2">
        <v>3.165465323</v>
      </c>
      <c r="C15311" s="3">
        <f t="shared" si="1"/>
        <v>5.645446898</v>
      </c>
      <c r="D15311" s="3">
        <f t="shared" si="2"/>
        <v>3.066480056</v>
      </c>
    </row>
    <row r="15312" ht="14.25" customHeight="1">
      <c r="A15312" s="2">
        <v>276.0</v>
      </c>
      <c r="B15312" s="2">
        <v>3.153558539</v>
      </c>
      <c r="C15312" s="3">
        <f t="shared" si="1"/>
        <v>5.620400866</v>
      </c>
      <c r="D15312" s="3">
        <f t="shared" si="2"/>
        <v>3.04291841</v>
      </c>
    </row>
    <row r="15313" ht="14.25" customHeight="1">
      <c r="A15313" s="2">
        <v>290.0</v>
      </c>
      <c r="B15313" s="2">
        <v>3.0609457</v>
      </c>
      <c r="C15313" s="3">
        <f t="shared" si="1"/>
        <v>5.669880923</v>
      </c>
      <c r="D15313" s="3">
        <f t="shared" si="2"/>
        <v>3.089465967</v>
      </c>
    </row>
    <row r="15314" ht="14.25" customHeight="1">
      <c r="A15314" s="2">
        <v>299.0</v>
      </c>
      <c r="B15314" s="2">
        <v>3.119196155</v>
      </c>
      <c r="C15314" s="3">
        <f t="shared" si="1"/>
        <v>5.700443573</v>
      </c>
      <c r="D15314" s="3">
        <f t="shared" si="2"/>
        <v>3.118217282</v>
      </c>
    </row>
    <row r="15315" ht="14.25" customHeight="1">
      <c r="A15315" s="2">
        <v>1037.0</v>
      </c>
      <c r="B15315" s="2">
        <v>4.40542056</v>
      </c>
      <c r="C15315" s="3">
        <f t="shared" si="1"/>
        <v>6.944087208</v>
      </c>
      <c r="D15315" s="3">
        <f t="shared" si="2"/>
        <v>4.288154746</v>
      </c>
    </row>
    <row r="15316" ht="14.25" customHeight="1">
      <c r="A15316" s="2">
        <v>889.0</v>
      </c>
      <c r="B15316" s="2">
        <v>4.254301496</v>
      </c>
      <c r="C15316" s="3">
        <f t="shared" si="1"/>
        <v>6.790097236</v>
      </c>
      <c r="D15316" s="3">
        <f t="shared" si="2"/>
        <v>4.143291191</v>
      </c>
    </row>
    <row r="15317" ht="14.25" customHeight="1">
      <c r="A15317" s="2">
        <v>1028.0</v>
      </c>
      <c r="B15317" s="2">
        <v>4.276363736</v>
      </c>
      <c r="C15317" s="3">
        <f t="shared" si="1"/>
        <v>6.935370446</v>
      </c>
      <c r="D15317" s="3">
        <f t="shared" si="2"/>
        <v>4.279954594</v>
      </c>
    </row>
    <row r="15318" ht="14.25" customHeight="1">
      <c r="A15318" s="2">
        <v>135.0</v>
      </c>
      <c r="B15318" s="2">
        <v>2.30931677</v>
      </c>
      <c r="C15318" s="3">
        <f t="shared" si="1"/>
        <v>4.905274778</v>
      </c>
      <c r="D15318" s="3">
        <f t="shared" si="2"/>
        <v>2.370175208</v>
      </c>
    </row>
    <row r="15319" ht="14.25" customHeight="1">
      <c r="A15319" s="2">
        <v>111.0</v>
      </c>
      <c r="B15319" s="2">
        <v>2.163192501</v>
      </c>
      <c r="C15319" s="3">
        <f t="shared" si="1"/>
        <v>4.709530201</v>
      </c>
      <c r="D15319" s="3">
        <f t="shared" si="2"/>
        <v>2.18603169</v>
      </c>
    </row>
    <row r="15320" ht="14.25" customHeight="1">
      <c r="A15320" s="2">
        <v>765.0</v>
      </c>
      <c r="B15320" s="2">
        <v>4.037254713</v>
      </c>
      <c r="C15320" s="3">
        <f t="shared" si="1"/>
        <v>6.639875834</v>
      </c>
      <c r="D15320" s="3">
        <f t="shared" si="2"/>
        <v>4.001972858</v>
      </c>
    </row>
    <row r="15321" ht="14.25" customHeight="1">
      <c r="A15321" s="2">
        <v>607.0</v>
      </c>
      <c r="B15321" s="2">
        <v>3.755948091</v>
      </c>
      <c r="C15321" s="3">
        <f t="shared" si="1"/>
        <v>6.408528791</v>
      </c>
      <c r="D15321" s="3">
        <f t="shared" si="2"/>
        <v>3.784336901</v>
      </c>
    </row>
    <row r="15322" ht="14.25" customHeight="1">
      <c r="A15322" s="2">
        <v>336.0</v>
      </c>
      <c r="B15322" s="2">
        <v>3.071462666</v>
      </c>
      <c r="C15322" s="3">
        <f t="shared" si="1"/>
        <v>5.81711116</v>
      </c>
      <c r="D15322" s="3">
        <f t="shared" si="2"/>
        <v>3.227970411</v>
      </c>
    </row>
    <row r="15323" ht="14.25" customHeight="1">
      <c r="A15323" s="2">
        <v>509.0</v>
      </c>
      <c r="B15323" s="2">
        <v>3.571394062</v>
      </c>
      <c r="C15323" s="3">
        <f t="shared" si="1"/>
        <v>6.232448017</v>
      </c>
      <c r="D15323" s="3">
        <f t="shared" si="2"/>
        <v>3.618691784</v>
      </c>
    </row>
    <row r="15324" ht="14.25" customHeight="1">
      <c r="A15324" s="2">
        <v>509.0</v>
      </c>
      <c r="B15324" s="2">
        <v>3.625968525</v>
      </c>
      <c r="C15324" s="3">
        <f t="shared" si="1"/>
        <v>6.232448017</v>
      </c>
      <c r="D15324" s="3">
        <f t="shared" si="2"/>
        <v>3.618691784</v>
      </c>
    </row>
    <row r="15325" ht="14.25" customHeight="1">
      <c r="A15325" s="2">
        <v>148.0</v>
      </c>
      <c r="B15325" s="2">
        <v>2.471006592</v>
      </c>
      <c r="C15325" s="3">
        <f t="shared" si="1"/>
        <v>4.997212274</v>
      </c>
      <c r="D15325" s="3">
        <f t="shared" si="2"/>
        <v>2.456663907</v>
      </c>
    </row>
    <row r="15326" ht="14.25" customHeight="1">
      <c r="A15326" s="2">
        <v>139.0</v>
      </c>
      <c r="B15326" s="2">
        <v>2.471742786</v>
      </c>
      <c r="C15326" s="3">
        <f t="shared" si="1"/>
        <v>4.934473933</v>
      </c>
      <c r="D15326" s="3">
        <f t="shared" si="2"/>
        <v>2.397643837</v>
      </c>
    </row>
    <row r="15327" ht="14.25" customHeight="1">
      <c r="A15327" s="2">
        <v>606.0</v>
      </c>
      <c r="B15327" s="2">
        <v>3.801546392</v>
      </c>
      <c r="C15327" s="3">
        <f t="shared" si="1"/>
        <v>6.406879986</v>
      </c>
      <c r="D15327" s="3">
        <f t="shared" si="2"/>
        <v>3.782785814</v>
      </c>
    </row>
    <row r="15328" ht="14.25" customHeight="1">
      <c r="A15328" s="2">
        <v>432.0</v>
      </c>
      <c r="B15328" s="2">
        <v>3.434860623</v>
      </c>
      <c r="C15328" s="3">
        <f t="shared" si="1"/>
        <v>6.068425588</v>
      </c>
      <c r="D15328" s="3">
        <f t="shared" si="2"/>
        <v>3.46439036</v>
      </c>
    </row>
    <row r="15329" ht="14.25" customHeight="1">
      <c r="A15329" s="2">
        <v>614.0</v>
      </c>
      <c r="B15329" s="2">
        <v>3.682374183</v>
      </c>
      <c r="C15329" s="3">
        <f t="shared" si="1"/>
        <v>6.419994928</v>
      </c>
      <c r="D15329" s="3">
        <f t="shared" si="2"/>
        <v>3.795123482</v>
      </c>
    </row>
    <row r="15330" ht="14.25" customHeight="1">
      <c r="A15330" s="2">
        <v>213.0</v>
      </c>
      <c r="B15330" s="2">
        <v>2.914836954</v>
      </c>
      <c r="C15330" s="3">
        <f t="shared" si="1"/>
        <v>5.361292166</v>
      </c>
      <c r="D15330" s="3">
        <f t="shared" si="2"/>
        <v>2.799166127</v>
      </c>
    </row>
    <row r="15331" ht="14.25" customHeight="1">
      <c r="A15331" s="2">
        <v>523.0</v>
      </c>
      <c r="B15331" s="2">
        <v>3.61477032</v>
      </c>
      <c r="C15331" s="3">
        <f t="shared" si="1"/>
        <v>6.259581464</v>
      </c>
      <c r="D15331" s="3">
        <f t="shared" si="2"/>
        <v>3.644217132</v>
      </c>
    </row>
    <row r="15332" ht="14.25" customHeight="1">
      <c r="A15332" s="2">
        <v>724.0</v>
      </c>
      <c r="B15332" s="2">
        <v>4.176621836</v>
      </c>
      <c r="C15332" s="3">
        <f t="shared" si="1"/>
        <v>6.584791392</v>
      </c>
      <c r="D15332" s="3">
        <f t="shared" si="2"/>
        <v>3.950153068</v>
      </c>
    </row>
    <row r="15333" ht="14.25" customHeight="1">
      <c r="A15333" s="2">
        <v>526.0</v>
      </c>
      <c r="B15333" s="2">
        <v>3.709309084</v>
      </c>
      <c r="C15333" s="3">
        <f t="shared" si="1"/>
        <v>6.265301213</v>
      </c>
      <c r="D15333" s="3">
        <f t="shared" si="2"/>
        <v>3.649597893</v>
      </c>
    </row>
    <row r="15334" ht="14.25" customHeight="1">
      <c r="A15334" s="2">
        <v>363.0</v>
      </c>
      <c r="B15334" s="2">
        <v>3.137908947</v>
      </c>
      <c r="C15334" s="3">
        <f t="shared" si="1"/>
        <v>5.894402834</v>
      </c>
      <c r="D15334" s="3">
        <f t="shared" si="2"/>
        <v>3.300681293</v>
      </c>
    </row>
    <row r="15335" ht="14.25" customHeight="1">
      <c r="A15335" s="2">
        <v>640.0</v>
      </c>
      <c r="B15335" s="2">
        <v>3.715187492</v>
      </c>
      <c r="C15335" s="3">
        <f t="shared" si="1"/>
        <v>6.461468176</v>
      </c>
      <c r="D15335" s="3">
        <f t="shared" si="2"/>
        <v>3.834138764</v>
      </c>
    </row>
    <row r="15336" ht="14.25" customHeight="1">
      <c r="A15336" s="2">
        <v>471.0</v>
      </c>
      <c r="B15336" s="2">
        <v>3.448249041</v>
      </c>
      <c r="C15336" s="3">
        <f t="shared" si="1"/>
        <v>6.154858094</v>
      </c>
      <c r="D15336" s="3">
        <f t="shared" si="2"/>
        <v>3.54570033</v>
      </c>
    </row>
    <row r="15337" ht="14.25" customHeight="1">
      <c r="A15337" s="2">
        <v>523.0</v>
      </c>
      <c r="B15337" s="2">
        <v>3.618345102</v>
      </c>
      <c r="C15337" s="3">
        <f t="shared" si="1"/>
        <v>6.259581464</v>
      </c>
      <c r="D15337" s="3">
        <f t="shared" si="2"/>
        <v>3.644217132</v>
      </c>
    </row>
    <row r="15338" ht="14.25" customHeight="1">
      <c r="A15338" s="2">
        <v>657.0</v>
      </c>
      <c r="B15338" s="2">
        <v>3.912037169</v>
      </c>
      <c r="C15338" s="3">
        <f t="shared" si="1"/>
        <v>6.487684018</v>
      </c>
      <c r="D15338" s="3">
        <f t="shared" si="2"/>
        <v>3.85880089</v>
      </c>
    </row>
    <row r="15339" ht="14.25" customHeight="1">
      <c r="A15339" s="2">
        <v>1332.0</v>
      </c>
      <c r="B15339" s="2">
        <v>4.391857448</v>
      </c>
      <c r="C15339" s="3">
        <f t="shared" si="1"/>
        <v>7.194436851</v>
      </c>
      <c r="D15339" s="3">
        <f t="shared" si="2"/>
        <v>4.523667089</v>
      </c>
    </row>
    <row r="15340" ht="14.25" customHeight="1">
      <c r="A15340" s="2">
        <v>1426.0</v>
      </c>
      <c r="B15340" s="2">
        <v>4.375150017</v>
      </c>
      <c r="C15340" s="3">
        <f t="shared" si="1"/>
        <v>7.262628601</v>
      </c>
      <c r="D15340" s="3">
        <f t="shared" si="2"/>
        <v>4.587817366</v>
      </c>
    </row>
    <row r="15341" ht="14.25" customHeight="1">
      <c r="A15341" s="2">
        <v>933.0</v>
      </c>
      <c r="B15341" s="2">
        <v>4.163903033</v>
      </c>
      <c r="C15341" s="3">
        <f t="shared" si="1"/>
        <v>6.838405201</v>
      </c>
      <c r="D15341" s="3">
        <f t="shared" si="2"/>
        <v>4.188736122</v>
      </c>
    </row>
    <row r="15342" ht="14.25" customHeight="1">
      <c r="A15342" s="2">
        <v>409.0</v>
      </c>
      <c r="B15342" s="2">
        <v>3.244713874</v>
      </c>
      <c r="C15342" s="3">
        <f t="shared" si="1"/>
        <v>6.013715156</v>
      </c>
      <c r="D15342" s="3">
        <f t="shared" si="2"/>
        <v>3.412922414</v>
      </c>
    </row>
    <row r="15343" ht="14.25" customHeight="1">
      <c r="A15343" s="2">
        <v>414.0</v>
      </c>
      <c r="B15343" s="2">
        <v>3.320907668</v>
      </c>
      <c r="C15343" s="3">
        <f t="shared" si="1"/>
        <v>6.025865974</v>
      </c>
      <c r="D15343" s="3">
        <f t="shared" si="2"/>
        <v>3.424353097</v>
      </c>
    </row>
    <row r="15344" ht="14.25" customHeight="1">
      <c r="A15344" s="2">
        <v>414.0</v>
      </c>
      <c r="B15344" s="2">
        <v>3.30581367</v>
      </c>
      <c r="C15344" s="3">
        <f t="shared" si="1"/>
        <v>6.025865974</v>
      </c>
      <c r="D15344" s="3">
        <f t="shared" si="2"/>
        <v>3.424353097</v>
      </c>
    </row>
    <row r="15345" ht="14.25" customHeight="1">
      <c r="A15345" s="2">
        <v>415.0</v>
      </c>
      <c r="B15345" s="2">
        <v>3.281915573</v>
      </c>
      <c r="C15345" s="3">
        <f t="shared" si="1"/>
        <v>6.02827852</v>
      </c>
      <c r="D15345" s="3">
        <f t="shared" si="2"/>
        <v>3.426622661</v>
      </c>
    </row>
    <row r="15346" ht="14.25" customHeight="1">
      <c r="A15346" s="2">
        <v>417.0</v>
      </c>
      <c r="B15346" s="2">
        <v>3.30944622</v>
      </c>
      <c r="C15346" s="3">
        <f t="shared" si="1"/>
        <v>6.033086222</v>
      </c>
      <c r="D15346" s="3">
        <f t="shared" si="2"/>
        <v>3.431145428</v>
      </c>
    </row>
    <row r="15347" ht="14.25" customHeight="1">
      <c r="A15347" s="2">
        <v>425.0</v>
      </c>
      <c r="B15347" s="2">
        <v>3.232155093</v>
      </c>
      <c r="C15347" s="3">
        <f t="shared" si="1"/>
        <v>6.052089169</v>
      </c>
      <c r="D15347" s="3">
        <f t="shared" si="2"/>
        <v>3.44902214</v>
      </c>
    </row>
    <row r="15348" ht="14.25" customHeight="1">
      <c r="A15348" s="2">
        <v>396.0</v>
      </c>
      <c r="B15348" s="2">
        <v>3.258376856</v>
      </c>
      <c r="C15348" s="3">
        <f t="shared" si="1"/>
        <v>5.981414211</v>
      </c>
      <c r="D15348" s="3">
        <f t="shared" si="2"/>
        <v>3.382535827</v>
      </c>
    </row>
    <row r="15349" ht="14.25" customHeight="1">
      <c r="A15349" s="2">
        <v>417.0</v>
      </c>
      <c r="B15349" s="2">
        <v>3.277883939</v>
      </c>
      <c r="C15349" s="3">
        <f t="shared" si="1"/>
        <v>6.033086222</v>
      </c>
      <c r="D15349" s="3">
        <f t="shared" si="2"/>
        <v>3.431145428</v>
      </c>
    </row>
    <row r="15350" ht="14.25" customHeight="1">
      <c r="A15350" s="2">
        <v>420.0</v>
      </c>
      <c r="B15350" s="2">
        <v>3.217428654</v>
      </c>
      <c r="C15350" s="3">
        <f t="shared" si="1"/>
        <v>6.040254711</v>
      </c>
      <c r="D15350" s="3">
        <f t="shared" si="2"/>
        <v>3.437889067</v>
      </c>
    </row>
    <row r="15351" ht="14.25" customHeight="1">
      <c r="A15351" s="2">
        <v>417.0</v>
      </c>
      <c r="B15351" s="2">
        <v>3.175398834</v>
      </c>
      <c r="C15351" s="3">
        <f t="shared" si="1"/>
        <v>6.033086222</v>
      </c>
      <c r="D15351" s="3">
        <f t="shared" si="2"/>
        <v>3.431145428</v>
      </c>
    </row>
    <row r="15352" ht="14.25" customHeight="1">
      <c r="A15352" s="2">
        <v>416.0</v>
      </c>
      <c r="B15352" s="2">
        <v>3.296176014</v>
      </c>
      <c r="C15352" s="3">
        <f t="shared" si="1"/>
        <v>6.03068526</v>
      </c>
      <c r="D15352" s="3">
        <f t="shared" si="2"/>
        <v>3.428886762</v>
      </c>
    </row>
    <row r="15353" ht="14.25" customHeight="1">
      <c r="A15353" s="2">
        <v>422.0</v>
      </c>
      <c r="B15353" s="2">
        <v>3.294311166</v>
      </c>
      <c r="C15353" s="3">
        <f t="shared" si="1"/>
        <v>6.045005314</v>
      </c>
      <c r="D15353" s="3">
        <f t="shared" si="2"/>
        <v>3.442358119</v>
      </c>
    </row>
    <row r="15354" ht="14.25" customHeight="1">
      <c r="A15354" s="2">
        <v>420.0</v>
      </c>
      <c r="B15354" s="2">
        <v>3.35624321</v>
      </c>
      <c r="C15354" s="3">
        <f t="shared" si="1"/>
        <v>6.040254711</v>
      </c>
      <c r="D15354" s="3">
        <f t="shared" si="2"/>
        <v>3.437889067</v>
      </c>
    </row>
    <row r="15355" ht="14.25" customHeight="1">
      <c r="A15355" s="2">
        <v>413.0</v>
      </c>
      <c r="B15355" s="2">
        <v>3.326415435</v>
      </c>
      <c r="C15355" s="3">
        <f t="shared" si="1"/>
        <v>6.023447593</v>
      </c>
      <c r="D15355" s="3">
        <f t="shared" si="2"/>
        <v>3.422078045</v>
      </c>
    </row>
    <row r="15356" ht="14.25" customHeight="1">
      <c r="A15356" s="2">
        <v>422.0</v>
      </c>
      <c r="B15356" s="2">
        <v>3.273166036</v>
      </c>
      <c r="C15356" s="3">
        <f t="shared" si="1"/>
        <v>6.045005314</v>
      </c>
      <c r="D15356" s="3">
        <f t="shared" si="2"/>
        <v>3.442358119</v>
      </c>
    </row>
    <row r="15357" ht="14.25" customHeight="1">
      <c r="A15357" s="2">
        <v>420.0</v>
      </c>
      <c r="B15357" s="2">
        <v>3.217489181</v>
      </c>
      <c r="C15357" s="3">
        <f t="shared" si="1"/>
        <v>6.040254711</v>
      </c>
      <c r="D15357" s="3">
        <f t="shared" si="2"/>
        <v>3.437889067</v>
      </c>
    </row>
    <row r="15358" ht="14.25" customHeight="1">
      <c r="A15358" s="2">
        <v>417.0</v>
      </c>
      <c r="B15358" s="2">
        <v>3.288856394</v>
      </c>
      <c r="C15358" s="3">
        <f t="shared" si="1"/>
        <v>6.033086222</v>
      </c>
      <c r="D15358" s="3">
        <f t="shared" si="2"/>
        <v>3.431145428</v>
      </c>
    </row>
    <row r="15359" ht="14.25" customHeight="1">
      <c r="A15359" s="2">
        <v>538.0</v>
      </c>
      <c r="B15359" s="2">
        <v>3.687332878</v>
      </c>
      <c r="C15359" s="3">
        <f t="shared" si="1"/>
        <v>6.28785856</v>
      </c>
      <c r="D15359" s="3">
        <f t="shared" si="2"/>
        <v>3.670818349</v>
      </c>
    </row>
    <row r="15360" ht="14.25" customHeight="1">
      <c r="A15360" s="2">
        <v>130.0</v>
      </c>
      <c r="B15360" s="2">
        <v>2.261960993</v>
      </c>
      <c r="C15360" s="3">
        <f t="shared" si="1"/>
        <v>4.86753445</v>
      </c>
      <c r="D15360" s="3">
        <f t="shared" si="2"/>
        <v>2.33467161</v>
      </c>
    </row>
    <row r="15361" ht="14.25" customHeight="1">
      <c r="A15361" s="2">
        <v>336.0</v>
      </c>
      <c r="B15361" s="2">
        <v>3.108721352</v>
      </c>
      <c r="C15361" s="3">
        <f t="shared" si="1"/>
        <v>5.81711116</v>
      </c>
      <c r="D15361" s="3">
        <f t="shared" si="2"/>
        <v>3.227970411</v>
      </c>
    </row>
    <row r="15362" ht="14.25" customHeight="1">
      <c r="A15362" s="2">
        <v>203.0</v>
      </c>
      <c r="B15362" s="2">
        <v>2.88275673</v>
      </c>
      <c r="C15362" s="3">
        <f t="shared" si="1"/>
        <v>5.313205979</v>
      </c>
      <c r="D15362" s="3">
        <f t="shared" si="2"/>
        <v>2.753929831</v>
      </c>
    </row>
    <row r="15363" ht="14.25" customHeight="1">
      <c r="A15363" s="2">
        <v>84.0</v>
      </c>
      <c r="B15363" s="2">
        <v>1.952784321</v>
      </c>
      <c r="C15363" s="3">
        <f t="shared" si="1"/>
        <v>4.430816799</v>
      </c>
      <c r="D15363" s="3">
        <f t="shared" si="2"/>
        <v>1.923836603</v>
      </c>
    </row>
    <row r="15364" ht="14.25" customHeight="1">
      <c r="A15364" s="2">
        <v>250.0</v>
      </c>
      <c r="B15364" s="2">
        <v>3.119628697</v>
      </c>
      <c r="C15364" s="3">
        <f t="shared" si="1"/>
        <v>5.521460918</v>
      </c>
      <c r="D15364" s="3">
        <f t="shared" si="2"/>
        <v>2.949842268</v>
      </c>
    </row>
    <row r="15365" ht="14.25" customHeight="1">
      <c r="A15365" s="2">
        <v>786.0</v>
      </c>
      <c r="B15365" s="2">
        <v>4.021481038</v>
      </c>
      <c r="C15365" s="3">
        <f t="shared" si="1"/>
        <v>6.666956792</v>
      </c>
      <c r="D15365" s="3">
        <f t="shared" si="2"/>
        <v>4.027448828</v>
      </c>
    </row>
    <row r="15366" ht="14.25" customHeight="1">
      <c r="A15366" s="2">
        <v>623.0</v>
      </c>
      <c r="B15366" s="2">
        <v>3.844058266</v>
      </c>
      <c r="C15366" s="3">
        <f t="shared" si="1"/>
        <v>6.434546519</v>
      </c>
      <c r="D15366" s="3">
        <f t="shared" si="2"/>
        <v>3.808812654</v>
      </c>
    </row>
    <row r="15367" ht="14.25" customHeight="1">
      <c r="A15367" s="2">
        <v>506.0</v>
      </c>
      <c r="B15367" s="2">
        <v>3.686068876</v>
      </c>
      <c r="C15367" s="3">
        <f t="shared" si="1"/>
        <v>6.226536669</v>
      </c>
      <c r="D15367" s="3">
        <f t="shared" si="2"/>
        <v>3.613130781</v>
      </c>
    </row>
    <row r="15368" ht="14.25" customHeight="1">
      <c r="A15368" s="2">
        <v>993.0</v>
      </c>
      <c r="B15368" s="2">
        <v>4.264976307</v>
      </c>
      <c r="C15368" s="3">
        <f t="shared" si="1"/>
        <v>6.900730664</v>
      </c>
      <c r="D15368" s="3">
        <f t="shared" si="2"/>
        <v>4.247367785</v>
      </c>
    </row>
    <row r="15369" ht="14.25" customHeight="1">
      <c r="A15369" s="2">
        <v>235.0</v>
      </c>
      <c r="B15369" s="2">
        <v>2.993400574</v>
      </c>
      <c r="C15369" s="3">
        <f t="shared" si="1"/>
        <v>5.459585514</v>
      </c>
      <c r="D15369" s="3">
        <f t="shared" si="2"/>
        <v>2.891633991</v>
      </c>
    </row>
    <row r="15370" ht="14.25" customHeight="1">
      <c r="A15370" s="2">
        <v>828.0</v>
      </c>
      <c r="B15370" s="2">
        <v>4.145073051</v>
      </c>
      <c r="C15370" s="3">
        <f t="shared" si="1"/>
        <v>6.719013154</v>
      </c>
      <c r="D15370" s="3">
        <f t="shared" si="2"/>
        <v>4.076420001</v>
      </c>
    </row>
    <row r="15371" ht="14.25" customHeight="1">
      <c r="A15371" s="2">
        <v>443.0</v>
      </c>
      <c r="B15371" s="2">
        <v>3.397972153</v>
      </c>
      <c r="C15371" s="3">
        <f t="shared" si="1"/>
        <v>6.09356977</v>
      </c>
      <c r="D15371" s="3">
        <f t="shared" si="2"/>
        <v>3.488044339</v>
      </c>
    </row>
    <row r="15372" ht="14.25" customHeight="1">
      <c r="A15372" s="2">
        <v>1150.0</v>
      </c>
      <c r="B15372" s="2">
        <v>4.436733638</v>
      </c>
      <c r="C15372" s="3">
        <f t="shared" si="1"/>
        <v>7.047517221</v>
      </c>
      <c r="D15372" s="3">
        <f t="shared" si="2"/>
        <v>4.385454844</v>
      </c>
    </row>
    <row r="15373" ht="14.25" customHeight="1">
      <c r="A15373" s="2">
        <v>917.0</v>
      </c>
      <c r="B15373" s="2">
        <v>4.179260186</v>
      </c>
      <c r="C15373" s="3">
        <f t="shared" si="1"/>
        <v>6.821107472</v>
      </c>
      <c r="D15373" s="3">
        <f t="shared" si="2"/>
        <v>4.172463566</v>
      </c>
    </row>
    <row r="15374" ht="14.25" customHeight="1">
      <c r="A15374" s="2">
        <v>752.0</v>
      </c>
      <c r="B15374" s="2">
        <v>4.006938254</v>
      </c>
      <c r="C15374" s="3">
        <f t="shared" si="1"/>
        <v>6.622736324</v>
      </c>
      <c r="D15374" s="3">
        <f t="shared" si="2"/>
        <v>3.985849144</v>
      </c>
    </row>
    <row r="15375" ht="14.25" customHeight="1">
      <c r="A15375" s="2">
        <v>538.0</v>
      </c>
      <c r="B15375" s="2">
        <v>3.430943337</v>
      </c>
      <c r="C15375" s="3">
        <f t="shared" si="1"/>
        <v>6.28785856</v>
      </c>
      <c r="D15375" s="3">
        <f t="shared" si="2"/>
        <v>3.670818349</v>
      </c>
    </row>
    <row r="15376" ht="14.25" customHeight="1">
      <c r="A15376" s="2">
        <v>286.0</v>
      </c>
      <c r="B15376" s="2">
        <v>3.180219184</v>
      </c>
      <c r="C15376" s="3">
        <f t="shared" si="1"/>
        <v>5.655991811</v>
      </c>
      <c r="D15376" s="3">
        <f t="shared" si="2"/>
        <v>3.076400011</v>
      </c>
    </row>
    <row r="15377" ht="14.25" customHeight="1">
      <c r="A15377" s="2">
        <v>298.0</v>
      </c>
      <c r="B15377" s="2">
        <v>3.050184214</v>
      </c>
      <c r="C15377" s="3">
        <f t="shared" si="1"/>
        <v>5.697093487</v>
      </c>
      <c r="D15377" s="3">
        <f t="shared" si="2"/>
        <v>3.115065742</v>
      </c>
    </row>
    <row r="15378" ht="14.25" customHeight="1">
      <c r="A15378" s="2">
        <v>362.0</v>
      </c>
      <c r="B15378" s="2">
        <v>3.029712866</v>
      </c>
      <c r="C15378" s="3">
        <f t="shared" si="1"/>
        <v>5.891644212</v>
      </c>
      <c r="D15378" s="3">
        <f t="shared" si="2"/>
        <v>3.298086164</v>
      </c>
    </row>
    <row r="15379" ht="14.25" customHeight="1">
      <c r="A15379" s="2">
        <v>223.0</v>
      </c>
      <c r="B15379" s="2">
        <v>2.899838223</v>
      </c>
      <c r="C15379" s="3">
        <f t="shared" si="1"/>
        <v>5.407171771</v>
      </c>
      <c r="D15379" s="3">
        <f t="shared" si="2"/>
        <v>2.842326618</v>
      </c>
    </row>
    <row r="15380" ht="14.25" customHeight="1">
      <c r="A15380" s="2">
        <v>254.0</v>
      </c>
      <c r="B15380" s="2">
        <v>3.142996157</v>
      </c>
      <c r="C15380" s="3">
        <f t="shared" si="1"/>
        <v>5.537334267</v>
      </c>
      <c r="D15380" s="3">
        <f t="shared" si="2"/>
        <v>2.964774862</v>
      </c>
    </row>
    <row r="15381" ht="14.25" customHeight="1">
      <c r="A15381" s="2">
        <v>231.0</v>
      </c>
      <c r="B15381" s="2">
        <v>2.991077297</v>
      </c>
      <c r="C15381" s="3">
        <f t="shared" si="1"/>
        <v>5.442417711</v>
      </c>
      <c r="D15381" s="3">
        <f t="shared" si="2"/>
        <v>2.87548366</v>
      </c>
    </row>
    <row r="15382" ht="14.25" customHeight="1">
      <c r="A15382" s="2">
        <v>195.0</v>
      </c>
      <c r="B15382" s="2">
        <v>2.756231161</v>
      </c>
      <c r="C15382" s="3">
        <f t="shared" si="1"/>
        <v>5.272999559</v>
      </c>
      <c r="D15382" s="3">
        <f t="shared" si="2"/>
        <v>2.716106297</v>
      </c>
    </row>
    <row r="15383" ht="14.25" customHeight="1">
      <c r="A15383" s="2">
        <v>198.0</v>
      </c>
      <c r="B15383" s="2">
        <v>2.764155902</v>
      </c>
      <c r="C15383" s="3">
        <f t="shared" si="1"/>
        <v>5.288267031</v>
      </c>
      <c r="D15383" s="3">
        <f t="shared" si="2"/>
        <v>2.730468922</v>
      </c>
    </row>
    <row r="15384" ht="14.25" customHeight="1">
      <c r="A15384" s="2">
        <v>181.0</v>
      </c>
      <c r="B15384" s="2">
        <v>2.683674331</v>
      </c>
      <c r="C15384" s="3">
        <f t="shared" si="1"/>
        <v>5.198497031</v>
      </c>
      <c r="D15384" s="3">
        <f t="shared" si="2"/>
        <v>2.64601926</v>
      </c>
    </row>
    <row r="15385" ht="14.25" customHeight="1">
      <c r="A15385" s="2">
        <v>222.0</v>
      </c>
      <c r="B15385" s="2">
        <v>2.997882463</v>
      </c>
      <c r="C15385" s="3">
        <f t="shared" si="1"/>
        <v>5.402677382</v>
      </c>
      <c r="D15385" s="3">
        <f t="shared" si="2"/>
        <v>2.838098594</v>
      </c>
    </row>
    <row r="15386" ht="14.25" customHeight="1">
      <c r="A15386" s="2">
        <v>948.0</v>
      </c>
      <c r="B15386" s="2">
        <v>4.300113738</v>
      </c>
      <c r="C15386" s="3">
        <f t="shared" si="1"/>
        <v>6.854354502</v>
      </c>
      <c r="D15386" s="3">
        <f t="shared" si="2"/>
        <v>4.203740167</v>
      </c>
    </row>
    <row r="15387" ht="14.25" customHeight="1">
      <c r="A15387" s="2">
        <v>113.0</v>
      </c>
      <c r="B15387" s="2">
        <v>2.184184687</v>
      </c>
      <c r="C15387" s="3">
        <f t="shared" si="1"/>
        <v>4.727387819</v>
      </c>
      <c r="D15387" s="3">
        <f t="shared" si="2"/>
        <v>2.202830952</v>
      </c>
    </row>
    <row r="15388" ht="14.25" customHeight="1">
      <c r="A15388" s="2">
        <v>527.0</v>
      </c>
      <c r="B15388" s="2">
        <v>3.524585402</v>
      </c>
      <c r="C15388" s="3">
        <f t="shared" si="1"/>
        <v>6.267200549</v>
      </c>
      <c r="D15388" s="3">
        <f t="shared" si="2"/>
        <v>3.651384662</v>
      </c>
    </row>
    <row r="15389" ht="14.25" customHeight="1">
      <c r="A15389" s="2">
        <v>389.0</v>
      </c>
      <c r="B15389" s="2">
        <v>3.186144832</v>
      </c>
      <c r="C15389" s="3">
        <f t="shared" si="1"/>
        <v>5.963579344</v>
      </c>
      <c r="D15389" s="3">
        <f t="shared" si="2"/>
        <v>3.365757966</v>
      </c>
    </row>
    <row r="15390" ht="14.25" customHeight="1">
      <c r="A15390" s="2">
        <v>784.0</v>
      </c>
      <c r="B15390" s="2">
        <v>3.962386197</v>
      </c>
      <c r="C15390" s="3">
        <f t="shared" si="1"/>
        <v>6.66440902</v>
      </c>
      <c r="D15390" s="3">
        <f t="shared" si="2"/>
        <v>4.025052053</v>
      </c>
    </row>
    <row r="15391" ht="14.25" customHeight="1">
      <c r="A15391" s="2">
        <v>730.0</v>
      </c>
      <c r="B15391" s="2">
        <v>4.068986541</v>
      </c>
      <c r="C15391" s="3">
        <f t="shared" si="1"/>
        <v>6.593044534</v>
      </c>
      <c r="D15391" s="3">
        <f t="shared" si="2"/>
        <v>3.957917077</v>
      </c>
    </row>
    <row r="15392" ht="14.25" customHeight="1">
      <c r="A15392" s="2">
        <v>754.0</v>
      </c>
      <c r="B15392" s="2">
        <v>4.090735927</v>
      </c>
      <c r="C15392" s="3">
        <f t="shared" si="1"/>
        <v>6.625392368</v>
      </c>
      <c r="D15392" s="3">
        <f t="shared" si="2"/>
        <v>3.988347774</v>
      </c>
    </row>
    <row r="15393" ht="14.25" customHeight="1">
      <c r="A15393" s="2">
        <v>863.0</v>
      </c>
      <c r="B15393" s="2">
        <v>4.221884542</v>
      </c>
      <c r="C15393" s="3">
        <f t="shared" si="1"/>
        <v>6.760414691</v>
      </c>
      <c r="D15393" s="3">
        <f t="shared" si="2"/>
        <v>4.115367822</v>
      </c>
    </row>
    <row r="15394" ht="14.25" customHeight="1">
      <c r="A15394" s="2">
        <v>536.0</v>
      </c>
      <c r="B15394" s="2">
        <v>3.669707785</v>
      </c>
      <c r="C15394" s="3">
        <f t="shared" si="1"/>
        <v>6.284134161</v>
      </c>
      <c r="D15394" s="3">
        <f t="shared" si="2"/>
        <v>3.667314682</v>
      </c>
    </row>
    <row r="15395" ht="14.25" customHeight="1">
      <c r="A15395" s="2">
        <v>463.0</v>
      </c>
      <c r="B15395" s="2">
        <v>3.481939812</v>
      </c>
      <c r="C15395" s="3">
        <f t="shared" si="1"/>
        <v>6.137727054</v>
      </c>
      <c r="D15395" s="3">
        <f t="shared" si="2"/>
        <v>3.529584584</v>
      </c>
    </row>
    <row r="15396" ht="14.25" customHeight="1">
      <c r="A15396" s="2">
        <v>807.0</v>
      </c>
      <c r="B15396" s="2">
        <v>3.974874848</v>
      </c>
      <c r="C15396" s="3">
        <f t="shared" si="1"/>
        <v>6.693323668</v>
      </c>
      <c r="D15396" s="3">
        <f t="shared" si="2"/>
        <v>4.052253036</v>
      </c>
    </row>
    <row r="15397" ht="14.25" customHeight="1">
      <c r="A15397" s="2">
        <v>590.0</v>
      </c>
      <c r="B15397" s="2">
        <v>3.78896209</v>
      </c>
      <c r="C15397" s="3">
        <f t="shared" si="1"/>
        <v>6.380122537</v>
      </c>
      <c r="D15397" s="3">
        <f t="shared" si="2"/>
        <v>3.757614181</v>
      </c>
    </row>
    <row r="15398" ht="14.25" customHeight="1">
      <c r="A15398" s="2">
        <v>1102.0</v>
      </c>
      <c r="B15398" s="2">
        <v>4.376269779</v>
      </c>
      <c r="C15398" s="3">
        <f t="shared" si="1"/>
        <v>7.00488199</v>
      </c>
      <c r="D15398" s="3">
        <f t="shared" si="2"/>
        <v>4.345346445</v>
      </c>
    </row>
    <row r="15399" ht="14.25" customHeight="1">
      <c r="A15399" s="2">
        <v>1042.0</v>
      </c>
      <c r="B15399" s="2">
        <v>4.319827171</v>
      </c>
      <c r="C15399" s="3">
        <f t="shared" si="1"/>
        <v>6.948897222</v>
      </c>
      <c r="D15399" s="3">
        <f t="shared" si="2"/>
        <v>4.292679689</v>
      </c>
    </row>
    <row r="15400" ht="14.25" customHeight="1">
      <c r="A15400" s="2">
        <v>142.0</v>
      </c>
      <c r="B15400" s="2">
        <v>2.45057588</v>
      </c>
      <c r="C15400" s="3">
        <f t="shared" si="1"/>
        <v>4.955827058</v>
      </c>
      <c r="D15400" s="3">
        <f t="shared" si="2"/>
        <v>2.41773144</v>
      </c>
    </row>
    <row r="15401" ht="14.25" customHeight="1">
      <c r="A15401" s="2">
        <v>362.0</v>
      </c>
      <c r="B15401" s="2">
        <v>2.924148364</v>
      </c>
      <c r="C15401" s="3">
        <f t="shared" si="1"/>
        <v>5.891644212</v>
      </c>
      <c r="D15401" s="3">
        <f t="shared" si="2"/>
        <v>3.298086164</v>
      </c>
    </row>
    <row r="15402" ht="14.25" customHeight="1">
      <c r="A15402" s="2">
        <v>132.0</v>
      </c>
      <c r="B15402" s="2">
        <v>2.369645532</v>
      </c>
      <c r="C15402" s="3">
        <f t="shared" si="1"/>
        <v>4.882801923</v>
      </c>
      <c r="D15402" s="3">
        <f t="shared" si="2"/>
        <v>2.349034235</v>
      </c>
    </row>
    <row r="15403" ht="14.25" customHeight="1">
      <c r="A15403" s="2">
        <v>343.0</v>
      </c>
      <c r="B15403" s="2">
        <v>3.041612459</v>
      </c>
      <c r="C15403" s="3">
        <f t="shared" si="1"/>
        <v>5.837730447</v>
      </c>
      <c r="D15403" s="3">
        <f t="shared" si="2"/>
        <v>3.247367669</v>
      </c>
    </row>
    <row r="15404" ht="14.25" customHeight="1">
      <c r="A15404" s="2">
        <v>180.0</v>
      </c>
      <c r="B15404" s="2">
        <v>2.648792168</v>
      </c>
      <c r="C15404" s="3">
        <f t="shared" si="1"/>
        <v>5.192956851</v>
      </c>
      <c r="D15404" s="3">
        <f t="shared" si="2"/>
        <v>2.640807425</v>
      </c>
    </row>
    <row r="15405" ht="14.25" customHeight="1">
      <c r="A15405" s="2">
        <v>654.0</v>
      </c>
      <c r="B15405" s="2">
        <v>3.817426166</v>
      </c>
      <c r="C15405" s="3">
        <f t="shared" si="1"/>
        <v>6.483107351</v>
      </c>
      <c r="D15405" s="3">
        <f t="shared" si="2"/>
        <v>3.854495465</v>
      </c>
    </row>
    <row r="15406" ht="14.25" customHeight="1">
      <c r="A15406" s="2">
        <v>186.0</v>
      </c>
      <c r="B15406" s="2">
        <v>2.778935577</v>
      </c>
      <c r="C15406" s="3">
        <f t="shared" si="1"/>
        <v>5.225746674</v>
      </c>
      <c r="D15406" s="3">
        <f t="shared" si="2"/>
        <v>2.671653916</v>
      </c>
    </row>
    <row r="15407" ht="14.25" customHeight="1">
      <c r="A15407" s="2">
        <v>213.0</v>
      </c>
      <c r="B15407" s="2">
        <v>2.966159443</v>
      </c>
      <c r="C15407" s="3">
        <f t="shared" si="1"/>
        <v>5.361292166</v>
      </c>
      <c r="D15407" s="3">
        <f t="shared" si="2"/>
        <v>2.799166127</v>
      </c>
    </row>
    <row r="15408" ht="14.25" customHeight="1">
      <c r="A15408" s="2">
        <v>250.0</v>
      </c>
      <c r="B15408" s="2">
        <v>3.079000722</v>
      </c>
      <c r="C15408" s="3">
        <f t="shared" si="1"/>
        <v>5.521460918</v>
      </c>
      <c r="D15408" s="3">
        <f t="shared" si="2"/>
        <v>2.949842268</v>
      </c>
    </row>
    <row r="15409" ht="14.25" customHeight="1">
      <c r="A15409" s="2">
        <v>1654.0</v>
      </c>
      <c r="B15409" s="2">
        <v>4.476651071</v>
      </c>
      <c r="C15409" s="3">
        <f t="shared" si="1"/>
        <v>7.410951876</v>
      </c>
      <c r="D15409" s="3">
        <f t="shared" si="2"/>
        <v>4.727350067</v>
      </c>
    </row>
    <row r="15410" ht="14.25" customHeight="1">
      <c r="A15410" s="2">
        <v>462.0</v>
      </c>
      <c r="B15410" s="2">
        <v>3.578457352</v>
      </c>
      <c r="C15410" s="3">
        <f t="shared" si="1"/>
        <v>6.135564891</v>
      </c>
      <c r="D15410" s="3">
        <f t="shared" si="2"/>
        <v>3.527550564</v>
      </c>
    </row>
    <row r="15411" ht="14.25" customHeight="1">
      <c r="A15411" s="2">
        <v>339.0</v>
      </c>
      <c r="B15411" s="2">
        <v>3.041587742</v>
      </c>
      <c r="C15411" s="3">
        <f t="shared" si="1"/>
        <v>5.826000107</v>
      </c>
      <c r="D15411" s="3">
        <f t="shared" si="2"/>
        <v>3.236332543</v>
      </c>
    </row>
    <row r="15412" ht="14.25" customHeight="1">
      <c r="A15412" s="2">
        <v>1439.0</v>
      </c>
      <c r="B15412" s="2">
        <v>4.375491947</v>
      </c>
      <c r="C15412" s="3">
        <f t="shared" si="1"/>
        <v>7.271703707</v>
      </c>
      <c r="D15412" s="3">
        <f t="shared" si="2"/>
        <v>4.596354624</v>
      </c>
    </row>
    <row r="15413" ht="14.25" customHeight="1">
      <c r="A15413" s="2">
        <v>1615.0</v>
      </c>
      <c r="B15413" s="2">
        <v>4.303330795</v>
      </c>
      <c r="C15413" s="3">
        <f t="shared" si="1"/>
        <v>7.387090236</v>
      </c>
      <c r="D15413" s="3">
        <f t="shared" si="2"/>
        <v>4.704902619</v>
      </c>
    </row>
    <row r="15414" ht="14.25" customHeight="1">
      <c r="A15414" s="2">
        <v>83.0</v>
      </c>
      <c r="B15414" s="2">
        <v>1.958660211</v>
      </c>
      <c r="C15414" s="3">
        <f t="shared" si="1"/>
        <v>4.418840608</v>
      </c>
      <c r="D15414" s="3">
        <f t="shared" si="2"/>
        <v>1.912570196</v>
      </c>
    </row>
    <row r="15415" ht="14.25" customHeight="1">
      <c r="A15415" s="2">
        <v>374.0</v>
      </c>
      <c r="B15415" s="2">
        <v>3.259187808</v>
      </c>
      <c r="C15415" s="3">
        <f t="shared" si="1"/>
        <v>5.924255797</v>
      </c>
      <c r="D15415" s="3">
        <f t="shared" si="2"/>
        <v>3.328764981</v>
      </c>
    </row>
    <row r="15416" ht="14.25" customHeight="1">
      <c r="A15416" s="2">
        <v>697.0</v>
      </c>
      <c r="B15416" s="2">
        <v>3.932569965</v>
      </c>
      <c r="C15416" s="3">
        <f t="shared" si="1"/>
        <v>6.546785411</v>
      </c>
      <c r="D15416" s="3">
        <f t="shared" si="2"/>
        <v>3.914399561</v>
      </c>
    </row>
    <row r="15417" ht="14.25" customHeight="1">
      <c r="A15417" s="2">
        <v>475.0</v>
      </c>
      <c r="B15417" s="2">
        <v>3.403802014</v>
      </c>
      <c r="C15417" s="3">
        <f t="shared" si="1"/>
        <v>6.163314804</v>
      </c>
      <c r="D15417" s="3">
        <f t="shared" si="2"/>
        <v>3.553655842</v>
      </c>
    </row>
    <row r="15418" ht="14.25" customHeight="1">
      <c r="A15418" s="2">
        <v>150.0</v>
      </c>
      <c r="B15418" s="2">
        <v>2.497487935</v>
      </c>
      <c r="C15418" s="3">
        <f t="shared" si="1"/>
        <v>5.010635294</v>
      </c>
      <c r="D15418" s="3">
        <f t="shared" si="2"/>
        <v>2.469291395</v>
      </c>
    </row>
    <row r="15419" ht="14.25" customHeight="1">
      <c r="A15419" s="2">
        <v>961.0</v>
      </c>
      <c r="B15419" s="2">
        <v>4.149779107</v>
      </c>
      <c r="C15419" s="3">
        <f t="shared" si="1"/>
        <v>6.867974409</v>
      </c>
      <c r="D15419" s="3">
        <f t="shared" si="2"/>
        <v>4.216552872</v>
      </c>
    </row>
    <row r="15420" ht="14.25" customHeight="1">
      <c r="A15420" s="2">
        <v>395.0</v>
      </c>
      <c r="B15420" s="2">
        <v>3.2795311</v>
      </c>
      <c r="C15420" s="3">
        <f t="shared" si="1"/>
        <v>5.978885765</v>
      </c>
      <c r="D15420" s="3">
        <f t="shared" si="2"/>
        <v>3.380157232</v>
      </c>
    </row>
    <row r="15421" ht="14.25" customHeight="1">
      <c r="A15421" s="2">
        <v>647.0</v>
      </c>
      <c r="B15421" s="2">
        <v>3.773212624</v>
      </c>
      <c r="C15421" s="3">
        <f t="shared" si="1"/>
        <v>6.472346295</v>
      </c>
      <c r="D15421" s="3">
        <f t="shared" si="2"/>
        <v>3.844372176</v>
      </c>
    </row>
    <row r="15422" ht="14.25" customHeight="1">
      <c r="A15422" s="2">
        <v>816.0</v>
      </c>
      <c r="B15422" s="2">
        <v>4.070901768</v>
      </c>
      <c r="C15422" s="3">
        <f t="shared" si="1"/>
        <v>6.704414355</v>
      </c>
      <c r="D15422" s="3">
        <f t="shared" si="2"/>
        <v>4.062686419</v>
      </c>
    </row>
    <row r="15423" ht="14.25" customHeight="1">
      <c r="A15423" s="2">
        <v>1729.0</v>
      </c>
      <c r="B15423" s="2">
        <v>4.422762031</v>
      </c>
      <c r="C15423" s="3">
        <f t="shared" si="1"/>
        <v>7.455298486</v>
      </c>
      <c r="D15423" s="3">
        <f t="shared" si="2"/>
        <v>4.769068417</v>
      </c>
    </row>
    <row r="15424" ht="14.25" customHeight="1">
      <c r="A15424" s="2">
        <v>139.0</v>
      </c>
      <c r="B15424" s="2">
        <v>2.293080209</v>
      </c>
      <c r="C15424" s="3">
        <f t="shared" si="1"/>
        <v>4.934473933</v>
      </c>
      <c r="D15424" s="3">
        <f t="shared" si="2"/>
        <v>2.397643837</v>
      </c>
    </row>
    <row r="15425" ht="14.25" customHeight="1">
      <c r="A15425" s="2">
        <v>406.0</v>
      </c>
      <c r="B15425" s="2">
        <v>3.384850974</v>
      </c>
      <c r="C15425" s="3">
        <f t="shared" si="1"/>
        <v>6.00635316</v>
      </c>
      <c r="D15425" s="3">
        <f t="shared" si="2"/>
        <v>3.405996735</v>
      </c>
    </row>
    <row r="15426" ht="14.25" customHeight="1">
      <c r="A15426" s="2">
        <v>280.0</v>
      </c>
      <c r="B15426" s="2">
        <v>3.167186891</v>
      </c>
      <c r="C15426" s="3">
        <f t="shared" si="1"/>
        <v>5.634789603</v>
      </c>
      <c r="D15426" s="3">
        <f t="shared" si="2"/>
        <v>3.05645438</v>
      </c>
    </row>
    <row r="15427" ht="14.25" customHeight="1">
      <c r="A15427" s="2">
        <v>231.0</v>
      </c>
      <c r="B15427" s="2">
        <v>2.945436016</v>
      </c>
      <c r="C15427" s="3">
        <f t="shared" si="1"/>
        <v>5.442417711</v>
      </c>
      <c r="D15427" s="3">
        <f t="shared" si="2"/>
        <v>2.87548366</v>
      </c>
    </row>
    <row r="15428" ht="14.25" customHeight="1">
      <c r="A15428" s="2">
        <v>331.0</v>
      </c>
      <c r="B15428" s="2">
        <v>3.039378838</v>
      </c>
      <c r="C15428" s="3">
        <f t="shared" si="1"/>
        <v>5.802118375</v>
      </c>
      <c r="D15428" s="3">
        <f t="shared" si="2"/>
        <v>3.213866193</v>
      </c>
    </row>
    <row r="15429" ht="14.25" customHeight="1">
      <c r="A15429" s="2">
        <v>262.0</v>
      </c>
      <c r="B15429" s="2">
        <v>3.090750185</v>
      </c>
      <c r="C15429" s="3">
        <f t="shared" si="1"/>
        <v>5.568344504</v>
      </c>
      <c r="D15429" s="3">
        <f t="shared" si="2"/>
        <v>2.993947237</v>
      </c>
    </row>
    <row r="15430" ht="14.25" customHeight="1">
      <c r="A15430" s="2">
        <v>345.0</v>
      </c>
      <c r="B15430" s="2">
        <v>3.191361827</v>
      </c>
      <c r="C15430" s="3">
        <f t="shared" si="1"/>
        <v>5.843544417</v>
      </c>
      <c r="D15430" s="3">
        <f t="shared" si="2"/>
        <v>3.252837066</v>
      </c>
    </row>
    <row r="15431" ht="14.25" customHeight="1">
      <c r="A15431" s="2">
        <v>429.0</v>
      </c>
      <c r="B15431" s="2">
        <v>3.390562127</v>
      </c>
      <c r="C15431" s="3">
        <f t="shared" si="1"/>
        <v>6.061456919</v>
      </c>
      <c r="D15431" s="3">
        <f t="shared" si="2"/>
        <v>3.457834698</v>
      </c>
    </row>
    <row r="15432" ht="14.25" customHeight="1">
      <c r="A15432" s="2">
        <v>479.0</v>
      </c>
      <c r="B15432" s="2">
        <v>3.503599483</v>
      </c>
      <c r="C15432" s="3">
        <f t="shared" si="1"/>
        <v>6.171700597</v>
      </c>
      <c r="D15432" s="3">
        <f t="shared" si="2"/>
        <v>3.561544641</v>
      </c>
    </row>
    <row r="15433" ht="14.25" customHeight="1">
      <c r="A15433" s="2">
        <v>348.0</v>
      </c>
      <c r="B15433" s="2">
        <v>3.157235132</v>
      </c>
      <c r="C15433" s="3">
        <f t="shared" si="1"/>
        <v>5.85220248</v>
      </c>
      <c r="D15433" s="3">
        <f t="shared" si="2"/>
        <v>3.260981998</v>
      </c>
    </row>
    <row r="15434" ht="14.25" customHeight="1">
      <c r="A15434" s="2">
        <v>217.0</v>
      </c>
      <c r="B15434" s="2">
        <v>2.960389495</v>
      </c>
      <c r="C15434" s="3">
        <f t="shared" si="1"/>
        <v>5.379897354</v>
      </c>
      <c r="D15434" s="3">
        <f t="shared" si="2"/>
        <v>2.816668654</v>
      </c>
    </row>
    <row r="15435" ht="14.25" customHeight="1">
      <c r="A15435" s="2">
        <v>219.0</v>
      </c>
      <c r="B15435" s="2">
        <v>2.945868619</v>
      </c>
      <c r="C15435" s="3">
        <f t="shared" si="1"/>
        <v>5.38907173</v>
      </c>
      <c r="D15435" s="3">
        <f t="shared" si="2"/>
        <v>2.825299299</v>
      </c>
    </row>
    <row r="15436" ht="14.25" customHeight="1">
      <c r="A15436" s="2">
        <v>237.0</v>
      </c>
      <c r="B15436" s="2">
        <v>2.986746887</v>
      </c>
      <c r="C15436" s="3">
        <f t="shared" si="1"/>
        <v>5.468060141</v>
      </c>
      <c r="D15436" s="3">
        <f t="shared" si="2"/>
        <v>2.899606358</v>
      </c>
    </row>
    <row r="15437" ht="14.25" customHeight="1">
      <c r="A15437" s="2">
        <v>313.0</v>
      </c>
      <c r="B15437" s="2">
        <v>3.413473816</v>
      </c>
      <c r="C15437" s="3">
        <f t="shared" si="1"/>
        <v>5.746203191</v>
      </c>
      <c r="D15437" s="3">
        <f t="shared" si="2"/>
        <v>3.161264895</v>
      </c>
    </row>
    <row r="15438" ht="14.25" customHeight="1">
      <c r="A15438" s="2">
        <v>200.0</v>
      </c>
      <c r="B15438" s="2">
        <v>2.746596184</v>
      </c>
      <c r="C15438" s="3">
        <f t="shared" si="1"/>
        <v>5.298317367</v>
      </c>
      <c r="D15438" s="3">
        <f t="shared" si="2"/>
        <v>2.739923612</v>
      </c>
    </row>
    <row r="15439" ht="14.25" customHeight="1">
      <c r="A15439" s="2">
        <v>493.0</v>
      </c>
      <c r="B15439" s="2">
        <v>3.531553892</v>
      </c>
      <c r="C15439" s="3">
        <f t="shared" si="1"/>
        <v>6.200509174</v>
      </c>
      <c r="D15439" s="3">
        <f t="shared" si="2"/>
        <v>3.588645839</v>
      </c>
    </row>
    <row r="15440" ht="14.25" customHeight="1">
      <c r="A15440" s="2">
        <v>1127.0</v>
      </c>
      <c r="B15440" s="2">
        <v>4.441134248</v>
      </c>
      <c r="C15440" s="3">
        <f t="shared" si="1"/>
        <v>7.027314514</v>
      </c>
      <c r="D15440" s="3">
        <f t="shared" si="2"/>
        <v>4.366449477</v>
      </c>
    </row>
    <row r="15441" ht="14.25" customHeight="1">
      <c r="A15441" s="2">
        <v>457.0</v>
      </c>
      <c r="B15441" s="2">
        <v>3.515973794</v>
      </c>
      <c r="C15441" s="3">
        <f t="shared" si="1"/>
        <v>6.124683391</v>
      </c>
      <c r="D15441" s="3">
        <f t="shared" si="2"/>
        <v>3.51731397</v>
      </c>
    </row>
    <row r="15442" ht="14.25" customHeight="1">
      <c r="A15442" s="2">
        <v>674.0</v>
      </c>
      <c r="B15442" s="2">
        <v>3.901483491</v>
      </c>
      <c r="C15442" s="3">
        <f t="shared" si="1"/>
        <v>6.513230111</v>
      </c>
      <c r="D15442" s="3">
        <f t="shared" si="2"/>
        <v>3.88283296</v>
      </c>
    </row>
    <row r="15443" ht="14.25" customHeight="1">
      <c r="A15443" s="2">
        <v>982.0</v>
      </c>
      <c r="B15443" s="2">
        <v>4.24313204</v>
      </c>
      <c r="C15443" s="3">
        <f t="shared" si="1"/>
        <v>6.889591308</v>
      </c>
      <c r="D15443" s="3">
        <f t="shared" si="2"/>
        <v>4.236888617</v>
      </c>
    </row>
    <row r="15444" ht="14.25" customHeight="1">
      <c r="A15444" s="2">
        <v>2232.0</v>
      </c>
      <c r="B15444" s="2">
        <v>5.581901012</v>
      </c>
      <c r="C15444" s="3">
        <f t="shared" si="1"/>
        <v>7.710653324</v>
      </c>
      <c r="D15444" s="3">
        <f t="shared" si="2"/>
        <v>5.009289316</v>
      </c>
    </row>
    <row r="15445" ht="14.25" customHeight="1">
      <c r="A15445" s="2">
        <v>295.0</v>
      </c>
      <c r="B15445" s="2">
        <v>3.09206499</v>
      </c>
      <c r="C15445" s="3">
        <f t="shared" si="1"/>
        <v>5.686975356</v>
      </c>
      <c r="D15445" s="3">
        <f t="shared" si="2"/>
        <v>3.105547276</v>
      </c>
    </row>
    <row r="15446" ht="14.25" customHeight="1">
      <c r="A15446" s="2">
        <v>570.0</v>
      </c>
      <c r="B15446" s="2">
        <v>3.736342171</v>
      </c>
      <c r="C15446" s="3">
        <f t="shared" si="1"/>
        <v>6.345636361</v>
      </c>
      <c r="D15446" s="3">
        <f t="shared" si="2"/>
        <v>3.725171873</v>
      </c>
    </row>
    <row r="15447" ht="14.25" customHeight="1">
      <c r="A15447" s="2">
        <v>477.0</v>
      </c>
      <c r="B15447" s="2">
        <v>3.311359737</v>
      </c>
      <c r="C15447" s="3">
        <f t="shared" si="1"/>
        <v>6.167516491</v>
      </c>
      <c r="D15447" s="3">
        <f t="shared" si="2"/>
        <v>3.557608511</v>
      </c>
    </row>
    <row r="15448" ht="14.25" customHeight="1">
      <c r="A15448" s="2">
        <v>968.0</v>
      </c>
      <c r="B15448" s="2">
        <v>4.195331328</v>
      </c>
      <c r="C15448" s="3">
        <f t="shared" si="1"/>
        <v>6.875232087</v>
      </c>
      <c r="D15448" s="3">
        <f t="shared" si="2"/>
        <v>4.223380414</v>
      </c>
    </row>
    <row r="15449" ht="14.25" customHeight="1">
      <c r="A15449" s="2">
        <v>584.0</v>
      </c>
      <c r="B15449" s="2">
        <v>3.718690845</v>
      </c>
      <c r="C15449" s="3">
        <f t="shared" si="1"/>
        <v>6.369900983</v>
      </c>
      <c r="D15449" s="3">
        <f t="shared" si="2"/>
        <v>3.74799842</v>
      </c>
    </row>
    <row r="15450" ht="14.25" customHeight="1">
      <c r="A15450" s="2">
        <v>545.0</v>
      </c>
      <c r="B15450" s="2">
        <v>3.521776978</v>
      </c>
      <c r="C15450" s="3">
        <f t="shared" si="1"/>
        <v>6.300785795</v>
      </c>
      <c r="D15450" s="3">
        <f t="shared" si="2"/>
        <v>3.682979434</v>
      </c>
    </row>
    <row r="15451" ht="14.25" customHeight="1">
      <c r="A15451" s="2">
        <v>903.0</v>
      </c>
      <c r="B15451" s="2">
        <v>4.243253356</v>
      </c>
      <c r="C15451" s="3">
        <f t="shared" si="1"/>
        <v>6.805722553</v>
      </c>
      <c r="D15451" s="3">
        <f t="shared" si="2"/>
        <v>4.157990454</v>
      </c>
    </row>
    <row r="15452" ht="14.25" customHeight="1">
      <c r="A15452" s="2">
        <v>244.0</v>
      </c>
      <c r="B15452" s="2">
        <v>3.108846102</v>
      </c>
      <c r="C15452" s="3">
        <f t="shared" si="1"/>
        <v>5.497168225</v>
      </c>
      <c r="D15452" s="3">
        <f t="shared" si="2"/>
        <v>2.926989314</v>
      </c>
    </row>
    <row r="15453" ht="14.25" customHeight="1">
      <c r="A15453" s="2">
        <v>99.0</v>
      </c>
      <c r="B15453" s="2">
        <v>2.053789697</v>
      </c>
      <c r="C15453" s="3">
        <f t="shared" si="1"/>
        <v>4.59511985</v>
      </c>
      <c r="D15453" s="3">
        <f t="shared" si="2"/>
        <v>2.078402018</v>
      </c>
    </row>
    <row r="15454" ht="14.25" customHeight="1">
      <c r="A15454" s="2">
        <v>329.0</v>
      </c>
      <c r="B15454" s="2">
        <v>3.125562597</v>
      </c>
      <c r="C15454" s="3">
        <f t="shared" si="1"/>
        <v>5.796057751</v>
      </c>
      <c r="D15454" s="3">
        <f t="shared" si="2"/>
        <v>3.20816476</v>
      </c>
    </row>
    <row r="15455" ht="14.25" customHeight="1">
      <c r="A15455" s="2">
        <v>306.0</v>
      </c>
      <c r="B15455" s="2">
        <v>3.096000786</v>
      </c>
      <c r="C15455" s="3">
        <f t="shared" si="1"/>
        <v>5.723585102</v>
      </c>
      <c r="D15455" s="3">
        <f t="shared" si="2"/>
        <v>3.139987297</v>
      </c>
    </row>
    <row r="15456" ht="14.25" customHeight="1">
      <c r="A15456" s="2">
        <v>544.0</v>
      </c>
      <c r="B15456" s="2">
        <v>3.533964374</v>
      </c>
      <c r="C15456" s="3">
        <f t="shared" si="1"/>
        <v>6.298949247</v>
      </c>
      <c r="D15456" s="3">
        <f t="shared" si="2"/>
        <v>3.681251732</v>
      </c>
    </row>
    <row r="15457" ht="14.25" customHeight="1">
      <c r="A15457" s="2">
        <v>525.0</v>
      </c>
      <c r="B15457" s="2">
        <v>3.629854165</v>
      </c>
      <c r="C15457" s="3">
        <f t="shared" si="1"/>
        <v>6.263398263</v>
      </c>
      <c r="D15457" s="3">
        <f t="shared" si="2"/>
        <v>3.647807723</v>
      </c>
    </row>
    <row r="15458" ht="14.25" customHeight="1">
      <c r="A15458" s="2">
        <v>170.0</v>
      </c>
      <c r="B15458" s="2">
        <v>2.567965459</v>
      </c>
      <c r="C15458" s="3">
        <f t="shared" si="1"/>
        <v>5.135798437</v>
      </c>
      <c r="D15458" s="3">
        <f t="shared" si="2"/>
        <v>2.58703658</v>
      </c>
    </row>
    <row r="15459" ht="14.25" customHeight="1">
      <c r="A15459" s="2">
        <v>1100.0</v>
      </c>
      <c r="B15459" s="2">
        <v>4.336862444</v>
      </c>
      <c r="C15459" s="3">
        <f t="shared" si="1"/>
        <v>7.003065459</v>
      </c>
      <c r="D15459" s="3">
        <f t="shared" si="2"/>
        <v>4.343637574</v>
      </c>
    </row>
    <row r="15460" ht="14.25" customHeight="1">
      <c r="A15460" s="2">
        <v>2048.0</v>
      </c>
      <c r="B15460" s="2">
        <v>5.327061853</v>
      </c>
      <c r="C15460" s="3">
        <f t="shared" si="1"/>
        <v>7.624618986</v>
      </c>
      <c r="D15460" s="3">
        <f t="shared" si="2"/>
        <v>4.928353916</v>
      </c>
    </row>
    <row r="15461" ht="14.25" customHeight="1">
      <c r="A15461" s="2">
        <v>546.0</v>
      </c>
      <c r="B15461" s="2">
        <v>3.584722126</v>
      </c>
      <c r="C15461" s="3">
        <f t="shared" si="1"/>
        <v>6.302618976</v>
      </c>
      <c r="D15461" s="3">
        <f t="shared" si="2"/>
        <v>3.68470397</v>
      </c>
    </row>
    <row r="15462" ht="14.25" customHeight="1">
      <c r="A15462" s="2">
        <v>669.0</v>
      </c>
      <c r="B15462" s="2">
        <v>3.928793341</v>
      </c>
      <c r="C15462" s="3">
        <f t="shared" si="1"/>
        <v>6.50578406</v>
      </c>
      <c r="D15462" s="3">
        <f t="shared" si="2"/>
        <v>3.875828209</v>
      </c>
    </row>
    <row r="15463" ht="14.25" customHeight="1">
      <c r="A15463" s="2">
        <v>144.0</v>
      </c>
      <c r="B15463" s="2">
        <v>2.456018658</v>
      </c>
      <c r="C15463" s="3">
        <f t="shared" si="1"/>
        <v>4.9698133</v>
      </c>
      <c r="D15463" s="3">
        <f t="shared" si="2"/>
        <v>2.430888769</v>
      </c>
    </row>
    <row r="15464" ht="14.25" customHeight="1">
      <c r="A15464" s="2">
        <v>290.0</v>
      </c>
      <c r="B15464" s="2">
        <v>2.98853758</v>
      </c>
      <c r="C15464" s="3">
        <f t="shared" si="1"/>
        <v>5.669880923</v>
      </c>
      <c r="D15464" s="3">
        <f t="shared" si="2"/>
        <v>3.089465967</v>
      </c>
    </row>
    <row r="15465" ht="14.25" customHeight="1">
      <c r="A15465" s="2">
        <v>1238.0</v>
      </c>
      <c r="B15465" s="2">
        <v>4.333023298</v>
      </c>
      <c r="C15465" s="3">
        <f t="shared" si="1"/>
        <v>7.121252453</v>
      </c>
      <c r="D15465" s="3">
        <f t="shared" si="2"/>
        <v>4.454820061</v>
      </c>
    </row>
    <row r="15466" ht="14.25" customHeight="1">
      <c r="A15466" s="2">
        <v>154.0</v>
      </c>
      <c r="B15466" s="2">
        <v>2.543241129</v>
      </c>
      <c r="C15466" s="3">
        <f t="shared" si="1"/>
        <v>5.036952602</v>
      </c>
      <c r="D15466" s="3">
        <f t="shared" si="2"/>
        <v>2.494048973</v>
      </c>
    </row>
    <row r="15467" ht="14.25" customHeight="1">
      <c r="A15467" s="2">
        <v>447.0</v>
      </c>
      <c r="B15467" s="2">
        <v>3.511487584</v>
      </c>
      <c r="C15467" s="3">
        <f t="shared" si="1"/>
        <v>6.102558595</v>
      </c>
      <c r="D15467" s="3">
        <f t="shared" si="2"/>
        <v>3.496500429</v>
      </c>
    </row>
    <row r="15468" ht="14.25" customHeight="1">
      <c r="A15468" s="2">
        <v>232.0</v>
      </c>
      <c r="B15468" s="2">
        <v>2.906675262</v>
      </c>
      <c r="C15468" s="3">
        <f t="shared" si="1"/>
        <v>5.446737372</v>
      </c>
      <c r="D15468" s="3">
        <f t="shared" si="2"/>
        <v>2.879547311</v>
      </c>
    </row>
    <row r="15469" ht="14.25" customHeight="1">
      <c r="A15469" s="2">
        <v>464.0</v>
      </c>
      <c r="B15469" s="2">
        <v>3.538097713</v>
      </c>
      <c r="C15469" s="3">
        <f t="shared" si="1"/>
        <v>6.139884552</v>
      </c>
      <c r="D15469" s="3">
        <f t="shared" si="2"/>
        <v>3.531614215</v>
      </c>
    </row>
    <row r="15470" ht="14.25" customHeight="1">
      <c r="A15470" s="2">
        <v>1175.0</v>
      </c>
      <c r="B15470" s="2">
        <v>4.248119543</v>
      </c>
      <c r="C15470" s="3">
        <f t="shared" si="1"/>
        <v>7.069023427</v>
      </c>
      <c r="D15470" s="3">
        <f t="shared" si="2"/>
        <v>4.405686456</v>
      </c>
    </row>
    <row r="15471" ht="14.25" customHeight="1">
      <c r="A15471" s="2">
        <v>233.0</v>
      </c>
      <c r="B15471" s="2">
        <v>2.990344353</v>
      </c>
      <c r="C15471" s="3">
        <f t="shared" si="1"/>
        <v>5.451038454</v>
      </c>
      <c r="D15471" s="3">
        <f t="shared" si="2"/>
        <v>2.883593483</v>
      </c>
    </row>
    <row r="15472" ht="14.25" customHeight="1">
      <c r="A15472" s="2">
        <v>1564.0</v>
      </c>
      <c r="B15472" s="2">
        <v>4.425129933</v>
      </c>
      <c r="C15472" s="3">
        <f t="shared" si="1"/>
        <v>7.355001921</v>
      </c>
      <c r="D15472" s="3">
        <f t="shared" si="2"/>
        <v>4.67471606</v>
      </c>
    </row>
    <row r="15473" ht="14.25" customHeight="1">
      <c r="A15473" s="2">
        <v>157.0</v>
      </c>
      <c r="B15473" s="2">
        <v>2.483073507</v>
      </c>
      <c r="C15473" s="3">
        <f t="shared" si="1"/>
        <v>5.056245805</v>
      </c>
      <c r="D15473" s="3">
        <f t="shared" si="2"/>
        <v>2.512198739</v>
      </c>
    </row>
    <row r="15474" ht="14.25" customHeight="1">
      <c r="A15474" s="2">
        <v>531.0</v>
      </c>
      <c r="B15474" s="2">
        <v>3.671751229</v>
      </c>
      <c r="C15474" s="3">
        <f t="shared" si="1"/>
        <v>6.274762021</v>
      </c>
      <c r="D15474" s="3">
        <f t="shared" si="2"/>
        <v>3.658497994</v>
      </c>
    </row>
    <row r="15475" ht="14.25" customHeight="1">
      <c r="A15475" s="2">
        <v>371.0</v>
      </c>
      <c r="B15475" s="2">
        <v>3.174868011</v>
      </c>
      <c r="C15475" s="3">
        <f t="shared" si="1"/>
        <v>5.916202063</v>
      </c>
      <c r="D15475" s="3">
        <f t="shared" si="2"/>
        <v>3.321188561</v>
      </c>
    </row>
    <row r="15476" ht="14.25" customHeight="1">
      <c r="A15476" s="2">
        <v>295.0</v>
      </c>
      <c r="B15476" s="2">
        <v>3.0488658</v>
      </c>
      <c r="C15476" s="3">
        <f t="shared" si="1"/>
        <v>5.686975356</v>
      </c>
      <c r="D15476" s="3">
        <f t="shared" si="2"/>
        <v>3.105547276</v>
      </c>
    </row>
    <row r="15477" ht="14.25" customHeight="1">
      <c r="A15477" s="2">
        <v>513.0</v>
      </c>
      <c r="B15477" s="2">
        <v>3.569745434</v>
      </c>
      <c r="C15477" s="3">
        <f t="shared" si="1"/>
        <v>6.240275845</v>
      </c>
      <c r="D15477" s="3">
        <f t="shared" si="2"/>
        <v>3.626055686</v>
      </c>
    </row>
    <row r="15478" ht="14.25" customHeight="1">
      <c r="A15478" s="2">
        <v>748.0</v>
      </c>
      <c r="B15478" s="2">
        <v>3.911629127</v>
      </c>
      <c r="C15478" s="3">
        <f t="shared" si="1"/>
        <v>6.617402978</v>
      </c>
      <c r="D15478" s="3">
        <f t="shared" si="2"/>
        <v>3.980831885</v>
      </c>
    </row>
    <row r="15479" ht="14.25" customHeight="1">
      <c r="A15479" s="2">
        <v>2072.0</v>
      </c>
      <c r="B15479" s="2">
        <v>5.522843323</v>
      </c>
      <c r="C15479" s="3">
        <f t="shared" si="1"/>
        <v>7.636269603</v>
      </c>
      <c r="D15479" s="3">
        <f t="shared" si="2"/>
        <v>4.939314044</v>
      </c>
    </row>
    <row r="15480" ht="14.25" customHeight="1">
      <c r="A15480" s="2">
        <v>515.0</v>
      </c>
      <c r="B15480" s="2">
        <v>3.564034001</v>
      </c>
      <c r="C15480" s="3">
        <f t="shared" si="1"/>
        <v>6.244166901</v>
      </c>
      <c r="D15480" s="3">
        <f t="shared" si="2"/>
        <v>3.629716133</v>
      </c>
    </row>
    <row r="15481" ht="14.25" customHeight="1">
      <c r="A15481" s="2">
        <v>276.0</v>
      </c>
      <c r="B15481" s="2">
        <v>3.122600987</v>
      </c>
      <c r="C15481" s="3">
        <f t="shared" si="1"/>
        <v>5.620400866</v>
      </c>
      <c r="D15481" s="3">
        <f t="shared" si="2"/>
        <v>3.04291841</v>
      </c>
    </row>
    <row r="15482" ht="14.25" customHeight="1">
      <c r="A15482" s="2">
        <v>1197.0</v>
      </c>
      <c r="B15482" s="2">
        <v>4.247448247</v>
      </c>
      <c r="C15482" s="3">
        <f t="shared" si="1"/>
        <v>7.087573706</v>
      </c>
      <c r="D15482" s="3">
        <f t="shared" si="2"/>
        <v>4.423137328</v>
      </c>
    </row>
    <row r="15483" ht="14.25" customHeight="1">
      <c r="A15483" s="2">
        <v>254.0</v>
      </c>
      <c r="B15483" s="2">
        <v>3.150692876</v>
      </c>
      <c r="C15483" s="3">
        <f t="shared" si="1"/>
        <v>5.537334267</v>
      </c>
      <c r="D15483" s="3">
        <f t="shared" si="2"/>
        <v>2.964774862</v>
      </c>
    </row>
    <row r="15484" ht="14.25" customHeight="1">
      <c r="A15484" s="2">
        <v>619.0</v>
      </c>
      <c r="B15484" s="2">
        <v>3.82712141</v>
      </c>
      <c r="C15484" s="3">
        <f t="shared" si="1"/>
        <v>6.428105273</v>
      </c>
      <c r="D15484" s="3">
        <f t="shared" si="2"/>
        <v>3.802753157</v>
      </c>
    </row>
    <row r="15485" ht="14.25" customHeight="1">
      <c r="A15485" s="2">
        <v>449.0</v>
      </c>
      <c r="B15485" s="2">
        <v>3.314631692</v>
      </c>
      <c r="C15485" s="3">
        <f t="shared" si="1"/>
        <v>6.107022888</v>
      </c>
      <c r="D15485" s="3">
        <f t="shared" si="2"/>
        <v>3.50070014</v>
      </c>
    </row>
    <row r="15486" ht="14.25" customHeight="1">
      <c r="A15486" s="2">
        <v>284.0</v>
      </c>
      <c r="B15486" s="2">
        <v>3.135901905</v>
      </c>
      <c r="C15486" s="3">
        <f t="shared" si="1"/>
        <v>5.648974238</v>
      </c>
      <c r="D15486" s="3">
        <f t="shared" si="2"/>
        <v>3.069798344</v>
      </c>
    </row>
    <row r="15487" ht="14.25" customHeight="1">
      <c r="A15487" s="2">
        <v>509.0</v>
      </c>
      <c r="B15487" s="2">
        <v>3.585845735</v>
      </c>
      <c r="C15487" s="3">
        <f t="shared" si="1"/>
        <v>6.232448017</v>
      </c>
      <c r="D15487" s="3">
        <f t="shared" si="2"/>
        <v>3.618691784</v>
      </c>
    </row>
    <row r="15488" ht="14.25" customHeight="1">
      <c r="A15488" s="2">
        <v>311.0</v>
      </c>
      <c r="B15488" s="2">
        <v>3.190249719</v>
      </c>
      <c r="C15488" s="3">
        <f t="shared" si="1"/>
        <v>5.739792912</v>
      </c>
      <c r="D15488" s="3">
        <f t="shared" si="2"/>
        <v>3.155234531</v>
      </c>
    </row>
    <row r="15489" ht="14.25" customHeight="1">
      <c r="A15489" s="2">
        <v>306.0</v>
      </c>
      <c r="B15489" s="2">
        <v>3.195715762</v>
      </c>
      <c r="C15489" s="3">
        <f t="shared" si="1"/>
        <v>5.723585102</v>
      </c>
      <c r="D15489" s="3">
        <f t="shared" si="2"/>
        <v>3.139987297</v>
      </c>
    </row>
    <row r="15490" ht="14.25" customHeight="1">
      <c r="A15490" s="2">
        <v>561.0</v>
      </c>
      <c r="B15490" s="2">
        <v>3.730719087</v>
      </c>
      <c r="C15490" s="3">
        <f t="shared" si="1"/>
        <v>6.329720906</v>
      </c>
      <c r="D15490" s="3">
        <f t="shared" si="2"/>
        <v>3.710199668</v>
      </c>
    </row>
    <row r="15491" ht="14.25" customHeight="1">
      <c r="A15491" s="2">
        <v>602.0</v>
      </c>
      <c r="B15491" s="2">
        <v>3.787047142</v>
      </c>
      <c r="C15491" s="3">
        <f t="shared" si="1"/>
        <v>6.400257445</v>
      </c>
      <c r="D15491" s="3">
        <f t="shared" si="2"/>
        <v>3.776555767</v>
      </c>
    </row>
    <row r="15492" ht="14.25" customHeight="1">
      <c r="A15492" s="2">
        <v>229.0</v>
      </c>
      <c r="B15492" s="2">
        <v>2.924450849</v>
      </c>
      <c r="C15492" s="3">
        <f t="shared" si="1"/>
        <v>5.433722004</v>
      </c>
      <c r="D15492" s="3">
        <f t="shared" si="2"/>
        <v>2.867303316</v>
      </c>
    </row>
    <row r="15493" ht="14.25" customHeight="1">
      <c r="A15493" s="2">
        <v>372.0</v>
      </c>
      <c r="B15493" s="2">
        <v>3.137149101</v>
      </c>
      <c r="C15493" s="3">
        <f t="shared" si="1"/>
        <v>5.918893854</v>
      </c>
      <c r="D15493" s="3">
        <f t="shared" si="2"/>
        <v>3.323720821</v>
      </c>
    </row>
    <row r="15494" ht="14.25" customHeight="1">
      <c r="A15494" s="2">
        <v>383.0</v>
      </c>
      <c r="B15494" s="2">
        <v>3.236863103</v>
      </c>
      <c r="C15494" s="3">
        <f t="shared" si="1"/>
        <v>5.948034989</v>
      </c>
      <c r="D15494" s="3">
        <f t="shared" si="2"/>
        <v>3.351134868</v>
      </c>
    </row>
    <row r="15495" ht="14.25" customHeight="1">
      <c r="A15495" s="2">
        <v>685.0</v>
      </c>
      <c r="B15495" s="2">
        <v>3.967441593</v>
      </c>
      <c r="C15495" s="3">
        <f t="shared" si="1"/>
        <v>6.529418838</v>
      </c>
      <c r="D15495" s="3">
        <f t="shared" si="2"/>
        <v>3.898062241</v>
      </c>
    </row>
    <row r="15496" ht="14.25" customHeight="1">
      <c r="A15496" s="2">
        <v>695.0</v>
      </c>
      <c r="B15496" s="2">
        <v>3.998002062</v>
      </c>
      <c r="C15496" s="3">
        <f t="shared" si="1"/>
        <v>6.543911846</v>
      </c>
      <c r="D15496" s="3">
        <f t="shared" si="2"/>
        <v>3.911696301</v>
      </c>
    </row>
    <row r="15497" ht="14.25" customHeight="1">
      <c r="A15497" s="2">
        <v>699.0</v>
      </c>
      <c r="B15497" s="2">
        <v>4.101607785</v>
      </c>
      <c r="C15497" s="3">
        <f t="shared" si="1"/>
        <v>6.549650742</v>
      </c>
      <c r="D15497" s="3">
        <f t="shared" si="2"/>
        <v>3.917095075</v>
      </c>
    </row>
    <row r="15498" ht="14.25" customHeight="1">
      <c r="A15498" s="2">
        <v>413.0</v>
      </c>
      <c r="B15498" s="2">
        <v>3.238183329</v>
      </c>
      <c r="C15498" s="3">
        <f t="shared" si="1"/>
        <v>6.023447593</v>
      </c>
      <c r="D15498" s="3">
        <f t="shared" si="2"/>
        <v>3.422078045</v>
      </c>
    </row>
    <row r="15499" ht="14.25" customHeight="1">
      <c r="A15499" s="2">
        <v>386.0</v>
      </c>
      <c r="B15499" s="2">
        <v>3.025478489</v>
      </c>
      <c r="C15499" s="3">
        <f t="shared" si="1"/>
        <v>5.955837369</v>
      </c>
      <c r="D15499" s="3">
        <f t="shared" si="2"/>
        <v>3.35847483</v>
      </c>
    </row>
    <row r="15500" ht="14.25" customHeight="1">
      <c r="A15500" s="2">
        <v>519.0</v>
      </c>
      <c r="B15500" s="2">
        <v>3.643944926</v>
      </c>
      <c r="C15500" s="3">
        <f t="shared" si="1"/>
        <v>6.251903883</v>
      </c>
      <c r="D15500" s="3">
        <f t="shared" si="2"/>
        <v>3.636994573</v>
      </c>
    </row>
    <row r="15501" ht="14.25" customHeight="1">
      <c r="A15501" s="2">
        <v>539.0</v>
      </c>
      <c r="B15501" s="2">
        <v>3.69430421</v>
      </c>
      <c r="C15501" s="3">
        <f t="shared" si="1"/>
        <v>6.289715571</v>
      </c>
      <c r="D15501" s="3">
        <f t="shared" si="2"/>
        <v>3.672565302</v>
      </c>
    </row>
    <row r="15502" ht="14.25" customHeight="1">
      <c r="A15502" s="2">
        <v>644.0</v>
      </c>
      <c r="B15502" s="2">
        <v>3.798168651</v>
      </c>
      <c r="C15502" s="3">
        <f t="shared" si="1"/>
        <v>6.467698726</v>
      </c>
      <c r="D15502" s="3">
        <f t="shared" si="2"/>
        <v>3.840000052</v>
      </c>
    </row>
    <row r="15503" ht="14.25" customHeight="1">
      <c r="A15503" s="2">
        <v>411.0</v>
      </c>
      <c r="B15503" s="2">
        <v>3.318631036</v>
      </c>
      <c r="C15503" s="3">
        <f t="shared" si="1"/>
        <v>6.018593214</v>
      </c>
      <c r="D15503" s="3">
        <f t="shared" si="2"/>
        <v>3.417511367</v>
      </c>
    </row>
    <row r="15504" ht="14.25" customHeight="1">
      <c r="A15504" s="2">
        <v>453.0</v>
      </c>
      <c r="B15504" s="2">
        <v>3.306764356</v>
      </c>
      <c r="C15504" s="3">
        <f t="shared" si="1"/>
        <v>6.115892125</v>
      </c>
      <c r="D15504" s="3">
        <f t="shared" si="2"/>
        <v>3.509043731</v>
      </c>
    </row>
    <row r="15505" ht="14.25" customHeight="1">
      <c r="A15505" s="2">
        <v>559.0</v>
      </c>
      <c r="B15505" s="2">
        <v>3.642748275</v>
      </c>
      <c r="C15505" s="3">
        <f t="shared" si="1"/>
        <v>6.326149473</v>
      </c>
      <c r="D15505" s="3">
        <f t="shared" si="2"/>
        <v>3.706839901</v>
      </c>
    </row>
    <row r="15506" ht="14.25" customHeight="1">
      <c r="A15506" s="2">
        <v>545.0</v>
      </c>
      <c r="B15506" s="2">
        <v>3.677336722</v>
      </c>
      <c r="C15506" s="3">
        <f t="shared" si="1"/>
        <v>6.300785795</v>
      </c>
      <c r="D15506" s="3">
        <f t="shared" si="2"/>
        <v>3.682979434</v>
      </c>
    </row>
    <row r="15507" ht="14.25" customHeight="1">
      <c r="A15507" s="2">
        <v>772.0</v>
      </c>
      <c r="B15507" s="2">
        <v>3.905680286</v>
      </c>
      <c r="C15507" s="3">
        <f t="shared" si="1"/>
        <v>6.64898455</v>
      </c>
      <c r="D15507" s="3">
        <f t="shared" si="2"/>
        <v>4.010541734</v>
      </c>
    </row>
    <row r="15508" ht="14.25" customHeight="1">
      <c r="A15508" s="2">
        <v>119.0</v>
      </c>
      <c r="B15508" s="2">
        <v>2.237277133</v>
      </c>
      <c r="C15508" s="3">
        <f t="shared" si="1"/>
        <v>4.779123493</v>
      </c>
      <c r="D15508" s="3">
        <f t="shared" si="2"/>
        <v>2.251500444</v>
      </c>
    </row>
    <row r="15509" ht="14.25" customHeight="1">
      <c r="A15509" s="2">
        <v>611.0</v>
      </c>
      <c r="B15509" s="2">
        <v>3.811520899</v>
      </c>
      <c r="C15509" s="3">
        <f t="shared" si="1"/>
        <v>6.415096959</v>
      </c>
      <c r="D15509" s="3">
        <f t="shared" si="2"/>
        <v>3.790515798</v>
      </c>
    </row>
    <row r="15510" ht="14.25" customHeight="1">
      <c r="A15510" s="2">
        <v>129.0</v>
      </c>
      <c r="B15510" s="2">
        <v>2.260848971</v>
      </c>
      <c r="C15510" s="3">
        <f t="shared" si="1"/>
        <v>4.859812404</v>
      </c>
      <c r="D15510" s="3">
        <f t="shared" si="2"/>
        <v>2.327407221</v>
      </c>
    </row>
    <row r="15511" ht="14.25" customHeight="1">
      <c r="A15511" s="2">
        <v>1325.0</v>
      </c>
      <c r="B15511" s="2">
        <v>4.451006269</v>
      </c>
      <c r="C15511" s="3">
        <f t="shared" si="1"/>
        <v>7.189167738</v>
      </c>
      <c r="D15511" s="3">
        <f t="shared" si="2"/>
        <v>4.518710258</v>
      </c>
    </row>
    <row r="15512" ht="14.25" customHeight="1">
      <c r="A15512" s="2">
        <v>479.0</v>
      </c>
      <c r="B15512" s="2">
        <v>3.611142855</v>
      </c>
      <c r="C15512" s="3">
        <f t="shared" si="1"/>
        <v>6.171700597</v>
      </c>
      <c r="D15512" s="3">
        <f t="shared" si="2"/>
        <v>3.561544641</v>
      </c>
    </row>
    <row r="15513" ht="14.25" customHeight="1">
      <c r="A15513" s="2">
        <v>535.0</v>
      </c>
      <c r="B15513" s="2">
        <v>3.646156352</v>
      </c>
      <c r="C15513" s="3">
        <f t="shared" si="1"/>
        <v>6.282266747</v>
      </c>
      <c r="D15513" s="3">
        <f t="shared" si="2"/>
        <v>3.665557942</v>
      </c>
    </row>
    <row r="15514" ht="14.25" customHeight="1">
      <c r="A15514" s="2">
        <v>550.0</v>
      </c>
      <c r="B15514" s="2">
        <v>3.566363875</v>
      </c>
      <c r="C15514" s="3">
        <f t="shared" si="1"/>
        <v>6.309918278</v>
      </c>
      <c r="D15514" s="3">
        <f t="shared" si="2"/>
        <v>3.691570669</v>
      </c>
    </row>
    <row r="15515" ht="14.25" customHeight="1">
      <c r="A15515" s="2">
        <v>354.0</v>
      </c>
      <c r="B15515" s="2">
        <v>3.058295463</v>
      </c>
      <c r="C15515" s="3">
        <f t="shared" si="1"/>
        <v>5.869296913</v>
      </c>
      <c r="D15515" s="3">
        <f t="shared" si="2"/>
        <v>3.277063307</v>
      </c>
    </row>
    <row r="15516" ht="14.25" customHeight="1">
      <c r="A15516" s="2">
        <v>718.0</v>
      </c>
      <c r="B15516" s="2">
        <v>4.036705076</v>
      </c>
      <c r="C15516" s="3">
        <f t="shared" si="1"/>
        <v>6.576469569</v>
      </c>
      <c r="D15516" s="3">
        <f t="shared" si="2"/>
        <v>3.942324448</v>
      </c>
    </row>
    <row r="15517" ht="14.25" customHeight="1">
      <c r="A15517" s="2">
        <v>915.0</v>
      </c>
      <c r="B15517" s="2">
        <v>4.288163655</v>
      </c>
      <c r="C15517" s="3">
        <f t="shared" si="1"/>
        <v>6.818924065</v>
      </c>
      <c r="D15517" s="3">
        <f t="shared" si="2"/>
        <v>4.170409561</v>
      </c>
    </row>
    <row r="15518" ht="14.25" customHeight="1">
      <c r="A15518" s="2">
        <v>743.0</v>
      </c>
      <c r="B15518" s="2">
        <v>4.005886821</v>
      </c>
      <c r="C15518" s="3">
        <f t="shared" si="1"/>
        <v>6.610696045</v>
      </c>
      <c r="D15518" s="3">
        <f t="shared" si="2"/>
        <v>3.974522447</v>
      </c>
    </row>
    <row r="15519" ht="14.25" customHeight="1">
      <c r="A15519" s="2">
        <v>1088.0</v>
      </c>
      <c r="B15519" s="2">
        <v>4.329004709</v>
      </c>
      <c r="C15519" s="3">
        <f t="shared" si="1"/>
        <v>6.992096427</v>
      </c>
      <c r="D15519" s="3">
        <f t="shared" si="2"/>
        <v>4.333318636</v>
      </c>
    </row>
    <row r="15520" ht="14.25" customHeight="1">
      <c r="A15520" s="2">
        <v>532.0</v>
      </c>
      <c r="B15520" s="2">
        <v>3.569444862</v>
      </c>
      <c r="C15520" s="3">
        <f t="shared" si="1"/>
        <v>6.276643489</v>
      </c>
      <c r="D15520" s="3">
        <f t="shared" si="2"/>
        <v>3.660267954</v>
      </c>
    </row>
    <row r="15521" ht="14.25" customHeight="1">
      <c r="A15521" s="2">
        <v>211.0</v>
      </c>
      <c r="B15521" s="2">
        <v>2.93047244</v>
      </c>
      <c r="C15521" s="3">
        <f t="shared" si="1"/>
        <v>5.351858133</v>
      </c>
      <c r="D15521" s="3">
        <f t="shared" si="2"/>
        <v>2.790291215</v>
      </c>
    </row>
    <row r="15522" ht="14.25" customHeight="1">
      <c r="A15522" s="2">
        <v>828.0</v>
      </c>
      <c r="B15522" s="2">
        <v>4.179932164</v>
      </c>
      <c r="C15522" s="3">
        <f t="shared" si="1"/>
        <v>6.719013154</v>
      </c>
      <c r="D15522" s="3">
        <f t="shared" si="2"/>
        <v>4.076420001</v>
      </c>
    </row>
    <row r="15523" ht="14.25" customHeight="1">
      <c r="A15523" s="2">
        <v>806.0</v>
      </c>
      <c r="B15523" s="2">
        <v>4.102214514</v>
      </c>
      <c r="C15523" s="3">
        <f t="shared" si="1"/>
        <v>6.692083743</v>
      </c>
      <c r="D15523" s="3">
        <f t="shared" si="2"/>
        <v>4.051086596</v>
      </c>
    </row>
    <row r="15524" ht="14.25" customHeight="1">
      <c r="A15524" s="2">
        <v>401.0</v>
      </c>
      <c r="B15524" s="2">
        <v>3.337407771</v>
      </c>
      <c r="C15524" s="3">
        <f t="shared" si="1"/>
        <v>5.993961427</v>
      </c>
      <c r="D15524" s="3">
        <f t="shared" si="2"/>
        <v>3.394339415</v>
      </c>
    </row>
    <row r="15525" ht="14.25" customHeight="1">
      <c r="A15525" s="2">
        <v>401.0</v>
      </c>
      <c r="B15525" s="2">
        <v>3.376114699</v>
      </c>
      <c r="C15525" s="3">
        <f t="shared" si="1"/>
        <v>5.993961427</v>
      </c>
      <c r="D15525" s="3">
        <f t="shared" si="2"/>
        <v>3.394339415</v>
      </c>
    </row>
    <row r="15526" ht="14.25" customHeight="1">
      <c r="A15526" s="2">
        <v>400.0</v>
      </c>
      <c r="B15526" s="2">
        <v>3.243636866</v>
      </c>
      <c r="C15526" s="3">
        <f t="shared" si="1"/>
        <v>5.991464547</v>
      </c>
      <c r="D15526" s="3">
        <f t="shared" si="2"/>
        <v>3.391990516</v>
      </c>
    </row>
    <row r="15527" ht="14.25" customHeight="1">
      <c r="A15527" s="2">
        <v>401.0</v>
      </c>
      <c r="B15527" s="2">
        <v>3.413972042</v>
      </c>
      <c r="C15527" s="3">
        <f t="shared" si="1"/>
        <v>5.993961427</v>
      </c>
      <c r="D15527" s="3">
        <f t="shared" si="2"/>
        <v>3.394339415</v>
      </c>
    </row>
    <row r="15528" ht="14.25" customHeight="1">
      <c r="A15528" s="2">
        <v>792.0</v>
      </c>
      <c r="B15528" s="2">
        <v>4.098943822</v>
      </c>
      <c r="C15528" s="3">
        <f t="shared" si="1"/>
        <v>6.674561392</v>
      </c>
      <c r="D15528" s="3">
        <f t="shared" si="2"/>
        <v>4.034602731</v>
      </c>
    </row>
    <row r="15529" ht="14.25" customHeight="1">
      <c r="A15529" s="2">
        <v>361.0</v>
      </c>
      <c r="B15529" s="2">
        <v>3.047826911</v>
      </c>
      <c r="C15529" s="3">
        <f t="shared" si="1"/>
        <v>5.888877958</v>
      </c>
      <c r="D15529" s="3">
        <f t="shared" si="2"/>
        <v>3.295483856</v>
      </c>
    </row>
    <row r="15530" ht="14.25" customHeight="1">
      <c r="A15530" s="2">
        <v>223.0</v>
      </c>
      <c r="B15530" s="2">
        <v>2.964706707</v>
      </c>
      <c r="C15530" s="3">
        <f t="shared" si="1"/>
        <v>5.407171771</v>
      </c>
      <c r="D15530" s="3">
        <f t="shared" si="2"/>
        <v>2.842326618</v>
      </c>
    </row>
    <row r="15531" ht="14.25" customHeight="1">
      <c r="A15531" s="2">
        <v>91.0</v>
      </c>
      <c r="B15531" s="2">
        <v>2.202006453</v>
      </c>
      <c r="C15531" s="3">
        <f t="shared" si="1"/>
        <v>4.510859507</v>
      </c>
      <c r="D15531" s="3">
        <f t="shared" si="2"/>
        <v>1.999135474</v>
      </c>
    </row>
    <row r="15532" ht="14.25" customHeight="1">
      <c r="A15532" s="2">
        <v>321.0</v>
      </c>
      <c r="B15532" s="2">
        <v>3.000399714</v>
      </c>
      <c r="C15532" s="3">
        <f t="shared" si="1"/>
        <v>5.771441123</v>
      </c>
      <c r="D15532" s="3">
        <f t="shared" si="2"/>
        <v>3.185007069</v>
      </c>
    </row>
    <row r="15533" ht="14.25" customHeight="1">
      <c r="A15533" s="2">
        <v>424.0</v>
      </c>
      <c r="B15533" s="2">
        <v>3.309646523</v>
      </c>
      <c r="C15533" s="3">
        <f t="shared" si="1"/>
        <v>6.049733455</v>
      </c>
      <c r="D15533" s="3">
        <f t="shared" si="2"/>
        <v>3.446806041</v>
      </c>
    </row>
    <row r="15534" ht="14.25" customHeight="1">
      <c r="A15534" s="2">
        <v>567.0</v>
      </c>
      <c r="B15534" s="2">
        <v>3.752908358</v>
      </c>
      <c r="C15534" s="3">
        <f t="shared" si="1"/>
        <v>6.340359304</v>
      </c>
      <c r="D15534" s="3">
        <f t="shared" si="2"/>
        <v>3.720207568</v>
      </c>
    </row>
    <row r="15535" ht="14.25" customHeight="1">
      <c r="A15535" s="2">
        <v>584.0</v>
      </c>
      <c r="B15535" s="2">
        <v>3.726220186</v>
      </c>
      <c r="C15535" s="3">
        <f t="shared" si="1"/>
        <v>6.369900983</v>
      </c>
      <c r="D15535" s="3">
        <f t="shared" si="2"/>
        <v>3.74799842</v>
      </c>
    </row>
    <row r="15536" ht="14.25" customHeight="1">
      <c r="A15536" s="2">
        <v>159.0</v>
      </c>
      <c r="B15536" s="2">
        <v>2.61629834</v>
      </c>
      <c r="C15536" s="3">
        <f t="shared" si="1"/>
        <v>5.068904202</v>
      </c>
      <c r="D15536" s="3">
        <f t="shared" si="2"/>
        <v>2.52410692</v>
      </c>
    </row>
    <row r="15537" ht="14.25" customHeight="1">
      <c r="A15537" s="2">
        <v>272.0</v>
      </c>
      <c r="B15537" s="2">
        <v>3.226678936</v>
      </c>
      <c r="C15537" s="3">
        <f t="shared" si="1"/>
        <v>5.605802066</v>
      </c>
      <c r="D15537" s="3">
        <f t="shared" si="2"/>
        <v>3.029184828</v>
      </c>
    </row>
    <row r="15538" ht="14.25" customHeight="1">
      <c r="A15538" s="2">
        <v>545.0</v>
      </c>
      <c r="B15538" s="2">
        <v>3.515471387</v>
      </c>
      <c r="C15538" s="3">
        <f t="shared" si="1"/>
        <v>6.300785795</v>
      </c>
      <c r="D15538" s="3">
        <f t="shared" si="2"/>
        <v>3.682979434</v>
      </c>
    </row>
    <row r="15539" ht="14.25" customHeight="1">
      <c r="A15539" s="2">
        <v>354.0</v>
      </c>
      <c r="B15539" s="2">
        <v>3.081400939</v>
      </c>
      <c r="C15539" s="3">
        <f t="shared" si="1"/>
        <v>5.869296913</v>
      </c>
      <c r="D15539" s="3">
        <f t="shared" si="2"/>
        <v>3.277063307</v>
      </c>
    </row>
    <row r="15540" ht="14.25" customHeight="1">
      <c r="A15540" s="2">
        <v>466.0</v>
      </c>
      <c r="B15540" s="2">
        <v>3.613727944</v>
      </c>
      <c r="C15540" s="3">
        <f t="shared" si="1"/>
        <v>6.144185634</v>
      </c>
      <c r="D15540" s="3">
        <f t="shared" si="2"/>
        <v>3.535660388</v>
      </c>
    </row>
    <row r="15541" ht="14.25" customHeight="1">
      <c r="A15541" s="2">
        <v>475.0</v>
      </c>
      <c r="B15541" s="2">
        <v>3.426078287</v>
      </c>
      <c r="C15541" s="3">
        <f t="shared" si="1"/>
        <v>6.163314804</v>
      </c>
      <c r="D15541" s="3">
        <f t="shared" si="2"/>
        <v>3.553655842</v>
      </c>
    </row>
    <row r="15542" ht="14.25" customHeight="1">
      <c r="A15542" s="2">
        <v>120.0</v>
      </c>
      <c r="B15542" s="2">
        <v>2.298904708</v>
      </c>
      <c r="C15542" s="3">
        <f t="shared" si="1"/>
        <v>4.787491743</v>
      </c>
      <c r="D15542" s="3">
        <f t="shared" si="2"/>
        <v>2.259372738</v>
      </c>
    </row>
    <row r="15543" ht="14.25" customHeight="1">
      <c r="A15543" s="2">
        <v>686.0</v>
      </c>
      <c r="B15543" s="2">
        <v>3.980494417</v>
      </c>
      <c r="C15543" s="3">
        <f t="shared" si="1"/>
        <v>6.530877628</v>
      </c>
      <c r="D15543" s="3">
        <f t="shared" si="2"/>
        <v>3.899434573</v>
      </c>
    </row>
    <row r="15544" ht="14.25" customHeight="1">
      <c r="A15544" s="2">
        <v>696.0</v>
      </c>
      <c r="B15544" s="2">
        <v>4.047796317</v>
      </c>
      <c r="C15544" s="3">
        <f t="shared" si="1"/>
        <v>6.54534966</v>
      </c>
      <c r="D15544" s="3">
        <f t="shared" si="2"/>
        <v>3.913048902</v>
      </c>
    </row>
    <row r="15545" ht="14.25" customHeight="1">
      <c r="A15545" s="2">
        <v>741.0</v>
      </c>
      <c r="B15545" s="2">
        <v>3.87617572</v>
      </c>
      <c r="C15545" s="3">
        <f t="shared" si="1"/>
        <v>6.608000625</v>
      </c>
      <c r="D15545" s="3">
        <f t="shared" si="2"/>
        <v>3.971986775</v>
      </c>
    </row>
    <row r="15546" ht="14.25" customHeight="1">
      <c r="A15546" s="2">
        <v>397.0</v>
      </c>
      <c r="B15546" s="2">
        <v>3.172592008</v>
      </c>
      <c r="C15546" s="3">
        <f t="shared" si="1"/>
        <v>5.983936281</v>
      </c>
      <c r="D15546" s="3">
        <f t="shared" si="2"/>
        <v>3.384908422</v>
      </c>
    </row>
    <row r="15547" ht="14.25" customHeight="1">
      <c r="A15547" s="2">
        <v>237.0</v>
      </c>
      <c r="B15547" s="2">
        <v>3.085976925</v>
      </c>
      <c r="C15547" s="3">
        <f t="shared" si="1"/>
        <v>5.468060141</v>
      </c>
      <c r="D15547" s="3">
        <f t="shared" si="2"/>
        <v>2.899606358</v>
      </c>
    </row>
    <row r="15548" ht="14.25" customHeight="1">
      <c r="A15548" s="2">
        <v>501.0</v>
      </c>
      <c r="B15548" s="2">
        <v>3.503871374</v>
      </c>
      <c r="C15548" s="3">
        <f t="shared" si="1"/>
        <v>6.216606101</v>
      </c>
      <c r="D15548" s="3">
        <f t="shared" si="2"/>
        <v>3.603788761</v>
      </c>
    </row>
    <row r="15549" ht="14.25" customHeight="1">
      <c r="A15549" s="2">
        <v>281.0</v>
      </c>
      <c r="B15549" s="2">
        <v>3.170095088</v>
      </c>
      <c r="C15549" s="3">
        <f t="shared" si="1"/>
        <v>5.638354669</v>
      </c>
      <c r="D15549" s="3">
        <f t="shared" si="2"/>
        <v>3.059808158</v>
      </c>
    </row>
    <row r="15550" ht="14.25" customHeight="1">
      <c r="A15550" s="2">
        <v>203.0</v>
      </c>
      <c r="B15550" s="2">
        <v>2.902443063</v>
      </c>
      <c r="C15550" s="3">
        <f t="shared" si="1"/>
        <v>5.313205979</v>
      </c>
      <c r="D15550" s="3">
        <f t="shared" si="2"/>
        <v>2.753929831</v>
      </c>
    </row>
    <row r="15551" ht="14.25" customHeight="1">
      <c r="A15551" s="2">
        <v>398.0</v>
      </c>
      <c r="B15551" s="2">
        <v>3.204250765</v>
      </c>
      <c r="C15551" s="3">
        <f t="shared" si="1"/>
        <v>5.986452005</v>
      </c>
      <c r="D15551" s="3">
        <f t="shared" si="2"/>
        <v>3.387275049</v>
      </c>
    </row>
    <row r="15552" ht="14.25" customHeight="1">
      <c r="A15552" s="2">
        <v>902.0</v>
      </c>
      <c r="B15552" s="2">
        <v>4.147394912</v>
      </c>
      <c r="C15552" s="3">
        <f t="shared" si="1"/>
        <v>6.80461452</v>
      </c>
      <c r="D15552" s="3">
        <f t="shared" si="2"/>
        <v>4.15694809</v>
      </c>
    </row>
    <row r="15553" ht="14.25" customHeight="1">
      <c r="A15553" s="2">
        <v>919.0</v>
      </c>
      <c r="B15553" s="2">
        <v>4.271039979</v>
      </c>
      <c r="C15553" s="3">
        <f t="shared" si="1"/>
        <v>6.823286122</v>
      </c>
      <c r="D15553" s="3">
        <f t="shared" si="2"/>
        <v>4.174513095</v>
      </c>
    </row>
    <row r="15554" ht="14.25" customHeight="1">
      <c r="A15554" s="2">
        <v>772.0</v>
      </c>
      <c r="B15554" s="2">
        <v>3.987784157</v>
      </c>
      <c r="C15554" s="3">
        <f t="shared" si="1"/>
        <v>6.64898455</v>
      </c>
      <c r="D15554" s="3">
        <f t="shared" si="2"/>
        <v>4.010541734</v>
      </c>
    </row>
    <row r="15555" ht="14.25" customHeight="1">
      <c r="A15555" s="2">
        <v>295.0</v>
      </c>
      <c r="B15555" s="2">
        <v>3.086198628</v>
      </c>
      <c r="C15555" s="3">
        <f t="shared" si="1"/>
        <v>5.686975356</v>
      </c>
      <c r="D15555" s="3">
        <f t="shared" si="2"/>
        <v>3.105547276</v>
      </c>
    </row>
    <row r="15556" ht="14.25" customHeight="1">
      <c r="A15556" s="2">
        <v>830.0</v>
      </c>
      <c r="B15556" s="2">
        <v>4.10473792</v>
      </c>
      <c r="C15556" s="3">
        <f t="shared" si="1"/>
        <v>6.721425701</v>
      </c>
      <c r="D15556" s="3">
        <f t="shared" si="2"/>
        <v>4.078689565</v>
      </c>
    </row>
    <row r="15557" ht="14.25" customHeight="1">
      <c r="A15557" s="2">
        <v>142.0</v>
      </c>
      <c r="B15557" s="2">
        <v>2.443536793</v>
      </c>
      <c r="C15557" s="3">
        <f t="shared" si="1"/>
        <v>4.955827058</v>
      </c>
      <c r="D15557" s="3">
        <f t="shared" si="2"/>
        <v>2.41773144</v>
      </c>
    </row>
    <row r="15558" ht="14.25" customHeight="1">
      <c r="A15558" s="2">
        <v>285.0</v>
      </c>
      <c r="B15558" s="2">
        <v>3.102416283</v>
      </c>
      <c r="C15558" s="3">
        <f t="shared" si="1"/>
        <v>5.65248918</v>
      </c>
      <c r="D15558" s="3">
        <f t="shared" si="2"/>
        <v>3.073104969</v>
      </c>
    </row>
    <row r="15559" ht="14.25" customHeight="1">
      <c r="A15559" s="2">
        <v>1255.0</v>
      </c>
      <c r="B15559" s="2">
        <v>4.364773645</v>
      </c>
      <c r="C15559" s="3">
        <f t="shared" si="1"/>
        <v>7.134890852</v>
      </c>
      <c r="D15559" s="3">
        <f t="shared" si="2"/>
        <v>4.467650162</v>
      </c>
    </row>
    <row r="15560" ht="14.25" customHeight="1">
      <c r="A15560" s="2">
        <v>1175.0</v>
      </c>
      <c r="B15560" s="2">
        <v>4.425189665</v>
      </c>
      <c r="C15560" s="3">
        <f t="shared" si="1"/>
        <v>7.069023427</v>
      </c>
      <c r="D15560" s="3">
        <f t="shared" si="2"/>
        <v>4.405686456</v>
      </c>
    </row>
    <row r="15561" ht="14.25" customHeight="1">
      <c r="A15561" s="2">
        <v>362.0</v>
      </c>
      <c r="B15561" s="2">
        <v>3.232564657</v>
      </c>
      <c r="C15561" s="3">
        <f t="shared" si="1"/>
        <v>5.891644212</v>
      </c>
      <c r="D15561" s="3">
        <f t="shared" si="2"/>
        <v>3.298086164</v>
      </c>
    </row>
    <row r="15562" ht="14.25" customHeight="1">
      <c r="A15562" s="2">
        <v>948.0</v>
      </c>
      <c r="B15562" s="2">
        <v>4.188707086</v>
      </c>
      <c r="C15562" s="3">
        <f t="shared" si="1"/>
        <v>6.854354502</v>
      </c>
      <c r="D15562" s="3">
        <f t="shared" si="2"/>
        <v>4.203740167</v>
      </c>
    </row>
    <row r="15563" ht="14.25" customHeight="1">
      <c r="A15563" s="2">
        <v>158.0</v>
      </c>
      <c r="B15563" s="2">
        <v>2.510208515</v>
      </c>
      <c r="C15563" s="3">
        <f t="shared" si="1"/>
        <v>5.062595033</v>
      </c>
      <c r="D15563" s="3">
        <f t="shared" si="2"/>
        <v>2.518171672</v>
      </c>
    </row>
    <row r="15564" ht="14.25" customHeight="1">
      <c r="A15564" s="2">
        <v>356.0</v>
      </c>
      <c r="B15564" s="2">
        <v>3.083278397</v>
      </c>
      <c r="C15564" s="3">
        <f t="shared" si="1"/>
        <v>5.874930731</v>
      </c>
      <c r="D15564" s="3">
        <f t="shared" si="2"/>
        <v>3.282363229</v>
      </c>
    </row>
    <row r="15565" ht="14.25" customHeight="1">
      <c r="A15565" s="2">
        <v>291.0</v>
      </c>
      <c r="B15565" s="2">
        <v>3.045339988</v>
      </c>
      <c r="C15565" s="3">
        <f t="shared" si="1"/>
        <v>5.673323267</v>
      </c>
      <c r="D15565" s="3">
        <f t="shared" si="2"/>
        <v>3.092704296</v>
      </c>
    </row>
    <row r="15566" ht="14.25" customHeight="1">
      <c r="A15566" s="2">
        <v>337.0</v>
      </c>
      <c r="B15566" s="2">
        <v>3.127644722</v>
      </c>
      <c r="C15566" s="3">
        <f t="shared" si="1"/>
        <v>5.82008293</v>
      </c>
      <c r="D15566" s="3">
        <f t="shared" si="2"/>
        <v>3.230766056</v>
      </c>
    </row>
    <row r="15567" ht="14.25" customHeight="1">
      <c r="A15567" s="2">
        <v>295.0</v>
      </c>
      <c r="B15567" s="2">
        <v>3.133156532</v>
      </c>
      <c r="C15567" s="3">
        <f t="shared" si="1"/>
        <v>5.686975356</v>
      </c>
      <c r="D15567" s="3">
        <f t="shared" si="2"/>
        <v>3.105547276</v>
      </c>
    </row>
    <row r="15568" ht="14.25" customHeight="1">
      <c r="A15568" s="2">
        <v>322.0</v>
      </c>
      <c r="B15568" s="2">
        <v>2.955754595</v>
      </c>
      <c r="C15568" s="3">
        <f t="shared" si="1"/>
        <v>5.774551546</v>
      </c>
      <c r="D15568" s="3">
        <f t="shared" si="2"/>
        <v>3.187933148</v>
      </c>
    </row>
    <row r="15569" ht="14.25" customHeight="1">
      <c r="A15569" s="2">
        <v>277.0</v>
      </c>
      <c r="B15569" s="2">
        <v>3.194684826</v>
      </c>
      <c r="C15569" s="3">
        <f t="shared" si="1"/>
        <v>5.624017506</v>
      </c>
      <c r="D15569" s="3">
        <f t="shared" si="2"/>
        <v>3.046320706</v>
      </c>
    </row>
    <row r="15570" ht="14.25" customHeight="1">
      <c r="A15570" s="2">
        <v>403.0</v>
      </c>
      <c r="B15570" s="2">
        <v>3.437456579</v>
      </c>
      <c r="C15570" s="3">
        <f t="shared" si="1"/>
        <v>5.998936562</v>
      </c>
      <c r="D15570" s="3">
        <f t="shared" si="2"/>
        <v>3.399019692</v>
      </c>
    </row>
    <row r="15571" ht="14.25" customHeight="1">
      <c r="A15571" s="2">
        <v>133.0</v>
      </c>
      <c r="B15571" s="2">
        <v>2.308243306</v>
      </c>
      <c r="C15571" s="3">
        <f t="shared" si="1"/>
        <v>4.890349128</v>
      </c>
      <c r="D15571" s="3">
        <f t="shared" si="2"/>
        <v>2.356134146</v>
      </c>
    </row>
    <row r="15572" ht="14.25" customHeight="1">
      <c r="A15572" s="2">
        <v>126.0</v>
      </c>
      <c r="B15572" s="2">
        <v>2.334120452</v>
      </c>
      <c r="C15572" s="3">
        <f t="shared" si="1"/>
        <v>4.836281907</v>
      </c>
      <c r="D15572" s="3">
        <f t="shared" si="2"/>
        <v>2.30527129</v>
      </c>
    </row>
    <row r="15573" ht="14.25" customHeight="1">
      <c r="A15573" s="2">
        <v>229.0</v>
      </c>
      <c r="B15573" s="2">
        <v>2.952298053</v>
      </c>
      <c r="C15573" s="3">
        <f t="shared" si="1"/>
        <v>5.433722004</v>
      </c>
      <c r="D15573" s="3">
        <f t="shared" si="2"/>
        <v>2.867303316</v>
      </c>
    </row>
    <row r="15574" ht="14.25" customHeight="1">
      <c r="A15574" s="2">
        <v>1837.0</v>
      </c>
      <c r="B15574" s="2">
        <v>5.309054976</v>
      </c>
      <c r="C15574" s="3">
        <f t="shared" si="1"/>
        <v>7.515889085</v>
      </c>
      <c r="D15574" s="3">
        <f t="shared" si="2"/>
        <v>4.826068035</v>
      </c>
    </row>
    <row r="15575" ht="14.25" customHeight="1">
      <c r="A15575" s="2">
        <v>278.0</v>
      </c>
      <c r="B15575" s="2">
        <v>3.058787759</v>
      </c>
      <c r="C15575" s="3">
        <f t="shared" si="1"/>
        <v>5.627621114</v>
      </c>
      <c r="D15575" s="3">
        <f t="shared" si="2"/>
        <v>3.049710741</v>
      </c>
    </row>
    <row r="15576" ht="14.25" customHeight="1">
      <c r="A15576" s="2">
        <v>176.0</v>
      </c>
      <c r="B15576" s="2">
        <v>2.552564534</v>
      </c>
      <c r="C15576" s="3">
        <f t="shared" si="1"/>
        <v>5.170483995</v>
      </c>
      <c r="D15576" s="3">
        <f t="shared" si="2"/>
        <v>2.619666453</v>
      </c>
    </row>
    <row r="15577" ht="14.25" customHeight="1">
      <c r="A15577" s="2">
        <v>179.0</v>
      </c>
      <c r="B15577" s="2">
        <v>2.614479709</v>
      </c>
      <c r="C15577" s="3">
        <f t="shared" si="1"/>
        <v>5.187385806</v>
      </c>
      <c r="D15577" s="3">
        <f t="shared" si="2"/>
        <v>2.635566556</v>
      </c>
    </row>
    <row r="15578" ht="14.25" customHeight="1">
      <c r="A15578" s="2">
        <v>596.0</v>
      </c>
      <c r="B15578" s="2">
        <v>3.846560456</v>
      </c>
      <c r="C15578" s="3">
        <f t="shared" si="1"/>
        <v>6.390240667</v>
      </c>
      <c r="D15578" s="3">
        <f t="shared" si="2"/>
        <v>3.767132647</v>
      </c>
    </row>
    <row r="15579" ht="14.25" customHeight="1">
      <c r="A15579" s="2">
        <v>681.0</v>
      </c>
      <c r="B15579" s="2">
        <v>3.919023687</v>
      </c>
      <c r="C15579" s="3">
        <f t="shared" si="1"/>
        <v>6.523562306</v>
      </c>
      <c r="D15579" s="3">
        <f t="shared" si="2"/>
        <v>3.892552804</v>
      </c>
    </row>
    <row r="15580" ht="14.25" customHeight="1">
      <c r="A15580" s="2">
        <v>2059.0</v>
      </c>
      <c r="B15580" s="2">
        <v>5.401411033</v>
      </c>
      <c r="C15580" s="3">
        <f t="shared" si="1"/>
        <v>7.629975707</v>
      </c>
      <c r="D15580" s="3">
        <f t="shared" si="2"/>
        <v>4.933393164</v>
      </c>
    </row>
    <row r="15581" ht="14.25" customHeight="1">
      <c r="A15581" s="2">
        <v>759.0</v>
      </c>
      <c r="B15581" s="2">
        <v>4.072901876</v>
      </c>
      <c r="C15581" s="3">
        <f t="shared" si="1"/>
        <v>6.632001777</v>
      </c>
      <c r="D15581" s="3">
        <f t="shared" si="2"/>
        <v>3.994565468</v>
      </c>
    </row>
    <row r="15582" ht="14.25" customHeight="1">
      <c r="A15582" s="2">
        <v>649.0</v>
      </c>
      <c r="B15582" s="2">
        <v>3.884827953</v>
      </c>
      <c r="C15582" s="3">
        <f t="shared" si="1"/>
        <v>6.475432717</v>
      </c>
      <c r="D15582" s="3">
        <f t="shared" si="2"/>
        <v>3.847275678</v>
      </c>
    </row>
    <row r="15583" ht="14.25" customHeight="1">
      <c r="A15583" s="2">
        <v>564.0</v>
      </c>
      <c r="B15583" s="2">
        <v>3.693639892</v>
      </c>
      <c r="C15583" s="3">
        <f t="shared" si="1"/>
        <v>6.335054251</v>
      </c>
      <c r="D15583" s="3">
        <f t="shared" si="2"/>
        <v>3.715216926</v>
      </c>
    </row>
    <row r="15584" ht="14.25" customHeight="1">
      <c r="A15584" s="2">
        <v>706.0</v>
      </c>
      <c r="B15584" s="2">
        <v>3.817898617</v>
      </c>
      <c r="C15584" s="3">
        <f t="shared" si="1"/>
        <v>6.559615237</v>
      </c>
      <c r="D15584" s="3">
        <f t="shared" si="2"/>
        <v>3.926469011</v>
      </c>
    </row>
    <row r="15585" ht="14.25" customHeight="1">
      <c r="A15585" s="2">
        <v>189.0</v>
      </c>
      <c r="B15585" s="2">
        <v>2.804471307</v>
      </c>
      <c r="C15585" s="3">
        <f t="shared" si="1"/>
        <v>5.241747015</v>
      </c>
      <c r="D15585" s="3">
        <f t="shared" si="2"/>
        <v>2.686705976</v>
      </c>
    </row>
    <row r="15586" ht="14.25" customHeight="1">
      <c r="A15586" s="2">
        <v>342.0</v>
      </c>
      <c r="B15586" s="2">
        <v>3.170600037</v>
      </c>
      <c r="C15586" s="3">
        <f t="shared" si="1"/>
        <v>5.834810737</v>
      </c>
      <c r="D15586" s="3">
        <f t="shared" si="2"/>
        <v>3.244620999</v>
      </c>
    </row>
    <row r="15587" ht="14.25" customHeight="1">
      <c r="A15587" s="2">
        <v>1303.0</v>
      </c>
      <c r="B15587" s="2">
        <v>4.50153282</v>
      </c>
      <c r="C15587" s="3">
        <f t="shared" si="1"/>
        <v>7.172424577</v>
      </c>
      <c r="D15587" s="3">
        <f t="shared" si="2"/>
        <v>4.502959402</v>
      </c>
    </row>
    <row r="15588" ht="14.25" customHeight="1">
      <c r="A15588" s="2">
        <v>1136.0</v>
      </c>
      <c r="B15588" s="2">
        <v>4.386492041</v>
      </c>
      <c r="C15588" s="3">
        <f t="shared" si="1"/>
        <v>7.035268599</v>
      </c>
      <c r="D15588" s="3">
        <f t="shared" si="2"/>
        <v>4.373932153</v>
      </c>
    </row>
    <row r="15589" ht="14.25" customHeight="1">
      <c r="A15589" s="2">
        <v>744.0</v>
      </c>
      <c r="B15589" s="2">
        <v>3.954320835</v>
      </c>
      <c r="C15589" s="3">
        <f t="shared" si="1"/>
        <v>6.612041035</v>
      </c>
      <c r="D15589" s="3">
        <f t="shared" si="2"/>
        <v>3.975787725</v>
      </c>
    </row>
    <row r="15590" ht="14.25" customHeight="1">
      <c r="A15590" s="2">
        <v>193.0</v>
      </c>
      <c r="B15590" s="2">
        <v>2.707306138</v>
      </c>
      <c r="C15590" s="3">
        <f t="shared" si="1"/>
        <v>5.262690189</v>
      </c>
      <c r="D15590" s="3">
        <f t="shared" si="2"/>
        <v>2.706407926</v>
      </c>
    </row>
    <row r="15591" ht="14.25" customHeight="1">
      <c r="A15591" s="2">
        <v>248.0</v>
      </c>
      <c r="B15591" s="2">
        <v>3.145425807</v>
      </c>
      <c r="C15591" s="3">
        <f t="shared" si="1"/>
        <v>5.513428746</v>
      </c>
      <c r="D15591" s="3">
        <f t="shared" si="2"/>
        <v>2.942286134</v>
      </c>
    </row>
    <row r="15592" ht="14.25" customHeight="1">
      <c r="A15592" s="2">
        <v>254.0</v>
      </c>
      <c r="B15592" s="2">
        <v>3.113695423</v>
      </c>
      <c r="C15592" s="3">
        <f t="shared" si="1"/>
        <v>5.537334267</v>
      </c>
      <c r="D15592" s="3">
        <f t="shared" si="2"/>
        <v>2.964774862</v>
      </c>
    </row>
    <row r="15593" ht="14.25" customHeight="1">
      <c r="A15593" s="2">
        <v>165.0</v>
      </c>
      <c r="B15593" s="2">
        <v>2.557922106</v>
      </c>
      <c r="C15593" s="3">
        <f t="shared" si="1"/>
        <v>5.105945474</v>
      </c>
      <c r="D15593" s="3">
        <f t="shared" si="2"/>
        <v>2.558952892</v>
      </c>
    </row>
    <row r="15594" ht="14.25" customHeight="1">
      <c r="A15594" s="2">
        <v>177.0</v>
      </c>
      <c r="B15594" s="2">
        <v>2.670458348</v>
      </c>
      <c r="C15594" s="3">
        <f t="shared" si="1"/>
        <v>5.176149733</v>
      </c>
      <c r="D15594" s="3">
        <f t="shared" si="2"/>
        <v>2.624996403</v>
      </c>
    </row>
    <row r="15595" ht="14.25" customHeight="1">
      <c r="A15595" s="2">
        <v>111.0</v>
      </c>
      <c r="B15595" s="2">
        <v>2.148243996</v>
      </c>
      <c r="C15595" s="3">
        <f t="shared" si="1"/>
        <v>4.709530201</v>
      </c>
      <c r="D15595" s="3">
        <f t="shared" si="2"/>
        <v>2.18603169</v>
      </c>
    </row>
    <row r="15596" ht="14.25" customHeight="1">
      <c r="A15596" s="2">
        <v>334.0</v>
      </c>
      <c r="B15596" s="2">
        <v>3.047276143</v>
      </c>
      <c r="C15596" s="3">
        <f t="shared" si="1"/>
        <v>5.811140993</v>
      </c>
      <c r="D15596" s="3">
        <f t="shared" si="2"/>
        <v>3.222354074</v>
      </c>
    </row>
    <row r="15597" ht="14.25" customHeight="1">
      <c r="A15597" s="2">
        <v>374.0</v>
      </c>
      <c r="B15597" s="2">
        <v>3.222015401</v>
      </c>
      <c r="C15597" s="3">
        <f t="shared" si="1"/>
        <v>5.924255797</v>
      </c>
      <c r="D15597" s="3">
        <f t="shared" si="2"/>
        <v>3.328764981</v>
      </c>
    </row>
    <row r="15598" ht="14.25" customHeight="1">
      <c r="A15598" s="2">
        <v>597.0</v>
      </c>
      <c r="B15598" s="2">
        <v>3.879227215</v>
      </c>
      <c r="C15598" s="3">
        <f t="shared" si="1"/>
        <v>6.391917113</v>
      </c>
      <c r="D15598" s="3">
        <f t="shared" si="2"/>
        <v>3.768709736</v>
      </c>
    </row>
    <row r="15599" ht="14.25" customHeight="1">
      <c r="A15599" s="2">
        <v>1483.0</v>
      </c>
      <c r="B15599" s="2">
        <v>4.432586165</v>
      </c>
      <c r="C15599" s="3">
        <f t="shared" si="1"/>
        <v>7.301822342</v>
      </c>
      <c r="D15599" s="3">
        <f t="shared" si="2"/>
        <v>4.624688239</v>
      </c>
    </row>
    <row r="15600" ht="14.25" customHeight="1">
      <c r="A15600" s="2">
        <v>444.0</v>
      </c>
      <c r="B15600" s="2">
        <v>3.405562319</v>
      </c>
      <c r="C15600" s="3">
        <f t="shared" si="1"/>
        <v>6.095824562</v>
      </c>
      <c r="D15600" s="3">
        <f t="shared" si="2"/>
        <v>3.490165498</v>
      </c>
    </row>
    <row r="15601" ht="14.25" customHeight="1">
      <c r="A15601" s="2">
        <v>98.0</v>
      </c>
      <c r="B15601" s="2">
        <v>2.075416642</v>
      </c>
      <c r="C15601" s="3">
        <f t="shared" si="1"/>
        <v>4.584967479</v>
      </c>
      <c r="D15601" s="3">
        <f t="shared" si="2"/>
        <v>2.06885134</v>
      </c>
    </row>
    <row r="15602" ht="14.25" customHeight="1">
      <c r="A15602" s="2">
        <v>117.0</v>
      </c>
      <c r="B15602" s="2">
        <v>2.175404163</v>
      </c>
      <c r="C15602" s="3">
        <f t="shared" si="1"/>
        <v>4.762173935</v>
      </c>
      <c r="D15602" s="3">
        <f t="shared" si="2"/>
        <v>2.235555424</v>
      </c>
    </row>
    <row r="15603" ht="14.25" customHeight="1">
      <c r="A15603" s="2">
        <v>257.0</v>
      </c>
      <c r="B15603" s="2">
        <v>2.982745029</v>
      </c>
      <c r="C15603" s="3">
        <f t="shared" si="1"/>
        <v>5.549076085</v>
      </c>
      <c r="D15603" s="3">
        <f t="shared" si="2"/>
        <v>2.975820786</v>
      </c>
    </row>
    <row r="15604" ht="14.25" customHeight="1">
      <c r="A15604" s="2">
        <v>576.0</v>
      </c>
      <c r="B15604" s="2">
        <v>3.608598685</v>
      </c>
      <c r="C15604" s="3">
        <f t="shared" si="1"/>
        <v>6.356107661</v>
      </c>
      <c r="D15604" s="3">
        <f t="shared" si="2"/>
        <v>3.735022578</v>
      </c>
    </row>
    <row r="15605" ht="14.25" customHeight="1">
      <c r="A15605" s="2">
        <v>547.0</v>
      </c>
      <c r="B15605" s="2">
        <v>3.686764878</v>
      </c>
      <c r="C15605" s="3">
        <f t="shared" si="1"/>
        <v>6.304448802</v>
      </c>
      <c r="D15605" s="3">
        <f t="shared" si="2"/>
        <v>3.686425349</v>
      </c>
    </row>
    <row r="15606" ht="14.25" customHeight="1">
      <c r="A15606" s="2">
        <v>281.0</v>
      </c>
      <c r="B15606" s="2">
        <v>3.085191035</v>
      </c>
      <c r="C15606" s="3">
        <f t="shared" si="1"/>
        <v>5.638354669</v>
      </c>
      <c r="D15606" s="3">
        <f t="shared" si="2"/>
        <v>3.059808158</v>
      </c>
    </row>
    <row r="15607" ht="14.25" customHeight="1">
      <c r="A15607" s="2">
        <v>370.0</v>
      </c>
      <c r="B15607" s="2">
        <v>3.254160495</v>
      </c>
      <c r="C15607" s="3">
        <f t="shared" si="1"/>
        <v>5.913503006</v>
      </c>
      <c r="D15607" s="3">
        <f t="shared" si="2"/>
        <v>3.318649468</v>
      </c>
    </row>
    <row r="15608" ht="14.25" customHeight="1">
      <c r="A15608" s="2">
        <v>353.0</v>
      </c>
      <c r="B15608" s="2">
        <v>3.035781742</v>
      </c>
      <c r="C15608" s="3">
        <f t="shared" si="1"/>
        <v>5.866468057</v>
      </c>
      <c r="D15608" s="3">
        <f t="shared" si="2"/>
        <v>3.274402107</v>
      </c>
    </row>
    <row r="15609" ht="14.25" customHeight="1">
      <c r="A15609" s="2">
        <v>1165.0</v>
      </c>
      <c r="B15609" s="2">
        <v>4.263102976</v>
      </c>
      <c r="C15609" s="3">
        <f t="shared" si="1"/>
        <v>7.060476366</v>
      </c>
      <c r="D15609" s="3">
        <f t="shared" si="2"/>
        <v>4.397645948</v>
      </c>
    </row>
    <row r="15610" ht="14.25" customHeight="1">
      <c r="A15610" s="2">
        <v>552.0</v>
      </c>
      <c r="B15610" s="2">
        <v>3.513314704</v>
      </c>
      <c r="C15610" s="3">
        <f t="shared" si="1"/>
        <v>6.313548046</v>
      </c>
      <c r="D15610" s="3">
        <f t="shared" si="2"/>
        <v>3.694985314</v>
      </c>
    </row>
    <row r="15611" ht="14.25" customHeight="1">
      <c r="A15611" s="2">
        <v>562.0</v>
      </c>
      <c r="B15611" s="2">
        <v>3.704350559</v>
      </c>
      <c r="C15611" s="3">
        <f t="shared" si="1"/>
        <v>6.33150185</v>
      </c>
      <c r="D15611" s="3">
        <f t="shared" si="2"/>
        <v>3.711875062</v>
      </c>
    </row>
    <row r="15612" ht="14.25" customHeight="1">
      <c r="A15612" s="2">
        <v>373.0</v>
      </c>
      <c r="B15612" s="2">
        <v>3.221504401</v>
      </c>
      <c r="C15612" s="3">
        <f t="shared" si="1"/>
        <v>5.92157842</v>
      </c>
      <c r="D15612" s="3">
        <f t="shared" si="2"/>
        <v>3.326246282</v>
      </c>
    </row>
    <row r="15613" ht="14.25" customHeight="1">
      <c r="A15613" s="2">
        <v>186.0</v>
      </c>
      <c r="B15613" s="2">
        <v>2.789071402</v>
      </c>
      <c r="C15613" s="3">
        <f t="shared" si="1"/>
        <v>5.225746674</v>
      </c>
      <c r="D15613" s="3">
        <f t="shared" si="2"/>
        <v>2.671653916</v>
      </c>
    </row>
    <row r="15614" ht="14.25" customHeight="1">
      <c r="A15614" s="2">
        <v>121.0</v>
      </c>
      <c r="B15614" s="2">
        <v>2.249365026</v>
      </c>
      <c r="C15614" s="3">
        <f t="shared" si="1"/>
        <v>4.795790546</v>
      </c>
      <c r="D15614" s="3">
        <f t="shared" si="2"/>
        <v>2.267179702</v>
      </c>
    </row>
    <row r="15615" ht="14.25" customHeight="1">
      <c r="A15615" s="2">
        <v>395.0</v>
      </c>
      <c r="B15615" s="2">
        <v>3.240854849</v>
      </c>
      <c r="C15615" s="3">
        <f t="shared" si="1"/>
        <v>5.978885765</v>
      </c>
      <c r="D15615" s="3">
        <f t="shared" si="2"/>
        <v>3.380157232</v>
      </c>
    </row>
    <row r="15616" ht="14.25" customHeight="1">
      <c r="A15616" s="2">
        <v>426.0</v>
      </c>
      <c r="B15616" s="2">
        <v>3.302867085</v>
      </c>
      <c r="C15616" s="3">
        <f t="shared" si="1"/>
        <v>6.054439346</v>
      </c>
      <c r="D15616" s="3">
        <f t="shared" si="2"/>
        <v>3.451233031</v>
      </c>
    </row>
    <row r="15617" ht="14.25" customHeight="1">
      <c r="A15617" s="2">
        <v>120.0</v>
      </c>
      <c r="B15617" s="2">
        <v>2.301526089</v>
      </c>
      <c r="C15617" s="3">
        <f t="shared" si="1"/>
        <v>4.787491743</v>
      </c>
      <c r="D15617" s="3">
        <f t="shared" si="2"/>
        <v>2.259372738</v>
      </c>
    </row>
    <row r="15618" ht="14.25" customHeight="1">
      <c r="A15618" s="2">
        <v>302.0</v>
      </c>
      <c r="B15618" s="2">
        <v>3.058436622</v>
      </c>
      <c r="C15618" s="3">
        <f t="shared" si="1"/>
        <v>5.710427017</v>
      </c>
      <c r="D15618" s="3">
        <f t="shared" si="2"/>
        <v>3.127609044</v>
      </c>
    </row>
    <row r="15619" ht="14.25" customHeight="1">
      <c r="A15619" s="2">
        <v>924.0</v>
      </c>
      <c r="B15619" s="2">
        <v>4.277658359</v>
      </c>
      <c r="C15619" s="3">
        <f t="shared" si="1"/>
        <v>6.828712072</v>
      </c>
      <c r="D15619" s="3">
        <f t="shared" si="2"/>
        <v>4.179617468</v>
      </c>
    </row>
    <row r="15620" ht="14.25" customHeight="1">
      <c r="A15620" s="2">
        <v>968.0</v>
      </c>
      <c r="B15620" s="2">
        <v>4.23671334</v>
      </c>
      <c r="C15620" s="3">
        <f t="shared" si="1"/>
        <v>6.875232087</v>
      </c>
      <c r="D15620" s="3">
        <f t="shared" si="2"/>
        <v>4.223380414</v>
      </c>
    </row>
    <row r="15621" ht="14.25" customHeight="1">
      <c r="A15621" s="2">
        <v>460.0</v>
      </c>
      <c r="B15621" s="2">
        <v>3.348457413</v>
      </c>
      <c r="C15621" s="3">
        <f t="shared" si="1"/>
        <v>6.131226489</v>
      </c>
      <c r="D15621" s="3">
        <f t="shared" si="2"/>
        <v>3.523469284</v>
      </c>
    </row>
    <row r="15622" ht="14.25" customHeight="1">
      <c r="A15622" s="2">
        <v>1000.0</v>
      </c>
      <c r="B15622" s="2">
        <v>4.119281939</v>
      </c>
      <c r="C15622" s="3">
        <f t="shared" si="1"/>
        <v>6.907755279</v>
      </c>
      <c r="D15622" s="3">
        <f t="shared" si="2"/>
        <v>4.253976077</v>
      </c>
    </row>
    <row r="15623" ht="14.25" customHeight="1">
      <c r="A15623" s="2">
        <v>372.0</v>
      </c>
      <c r="B15623" s="2">
        <v>3.121234878</v>
      </c>
      <c r="C15623" s="3">
        <f t="shared" si="1"/>
        <v>5.918893854</v>
      </c>
      <c r="D15623" s="3">
        <f t="shared" si="2"/>
        <v>3.323720821</v>
      </c>
    </row>
    <row r="15624" ht="14.25" customHeight="1">
      <c r="A15624" s="2">
        <v>200.0</v>
      </c>
      <c r="B15624" s="2">
        <v>2.859263695</v>
      </c>
      <c r="C15624" s="3">
        <f t="shared" si="1"/>
        <v>5.298317367</v>
      </c>
      <c r="D15624" s="3">
        <f t="shared" si="2"/>
        <v>2.739923612</v>
      </c>
    </row>
    <row r="15625" ht="14.25" customHeight="1">
      <c r="A15625" s="2">
        <v>526.0</v>
      </c>
      <c r="B15625" s="2">
        <v>3.606308542</v>
      </c>
      <c r="C15625" s="3">
        <f t="shared" si="1"/>
        <v>6.265301213</v>
      </c>
      <c r="D15625" s="3">
        <f t="shared" si="2"/>
        <v>3.649597893</v>
      </c>
    </row>
    <row r="15626" ht="14.25" customHeight="1">
      <c r="A15626" s="2">
        <v>95.0</v>
      </c>
      <c r="B15626" s="2">
        <v>2.072262802</v>
      </c>
      <c r="C15626" s="3">
        <f t="shared" si="1"/>
        <v>4.553876892</v>
      </c>
      <c r="D15626" s="3">
        <f t="shared" si="2"/>
        <v>2.039603378</v>
      </c>
    </row>
    <row r="15627" ht="14.25" customHeight="1">
      <c r="A15627" s="2">
        <v>250.0</v>
      </c>
      <c r="B15627" s="2">
        <v>3.044558233</v>
      </c>
      <c r="C15627" s="3">
        <f t="shared" si="1"/>
        <v>5.521460918</v>
      </c>
      <c r="D15627" s="3">
        <f t="shared" si="2"/>
        <v>2.949842268</v>
      </c>
    </row>
    <row r="15628" ht="14.25" customHeight="1">
      <c r="A15628" s="2">
        <v>319.0</v>
      </c>
      <c r="B15628" s="2">
        <v>2.991170623</v>
      </c>
      <c r="C15628" s="3">
        <f t="shared" si="1"/>
        <v>5.765191103</v>
      </c>
      <c r="D15628" s="3">
        <f t="shared" si="2"/>
        <v>3.179127464</v>
      </c>
    </row>
    <row r="15629" ht="14.25" customHeight="1">
      <c r="A15629" s="2">
        <v>256.0</v>
      </c>
      <c r="B15629" s="2">
        <v>3.042332848</v>
      </c>
      <c r="C15629" s="3">
        <f t="shared" si="1"/>
        <v>5.545177444</v>
      </c>
      <c r="D15629" s="3">
        <f t="shared" si="2"/>
        <v>2.972153204</v>
      </c>
    </row>
    <row r="15630" ht="14.25" customHeight="1">
      <c r="A15630" s="2">
        <v>142.0</v>
      </c>
      <c r="B15630" s="2">
        <v>2.341601921</v>
      </c>
      <c r="C15630" s="3">
        <f t="shared" si="1"/>
        <v>4.955827058</v>
      </c>
      <c r="D15630" s="3">
        <f t="shared" si="2"/>
        <v>2.41773144</v>
      </c>
    </row>
    <row r="15631" ht="14.25" customHeight="1">
      <c r="A15631" s="2">
        <v>471.0</v>
      </c>
      <c r="B15631" s="2">
        <v>3.589179728</v>
      </c>
      <c r="C15631" s="3">
        <f t="shared" si="1"/>
        <v>6.154858094</v>
      </c>
      <c r="D15631" s="3">
        <f t="shared" si="2"/>
        <v>3.54570033</v>
      </c>
    </row>
    <row r="15632" ht="14.25" customHeight="1">
      <c r="A15632" s="2">
        <v>738.0</v>
      </c>
      <c r="B15632" s="2">
        <v>3.909707423</v>
      </c>
      <c r="C15632" s="3">
        <f t="shared" si="1"/>
        <v>6.603943825</v>
      </c>
      <c r="D15632" s="3">
        <f t="shared" si="2"/>
        <v>3.968170406</v>
      </c>
    </row>
    <row r="15633" ht="14.25" customHeight="1">
      <c r="A15633" s="2">
        <v>204.0</v>
      </c>
      <c r="B15633" s="2">
        <v>2.850596283</v>
      </c>
      <c r="C15633" s="3">
        <f t="shared" si="1"/>
        <v>5.318119994</v>
      </c>
      <c r="D15633" s="3">
        <f t="shared" si="2"/>
        <v>2.758552611</v>
      </c>
    </row>
    <row r="15634" ht="14.25" customHeight="1">
      <c r="A15634" s="2">
        <v>1019.0</v>
      </c>
      <c r="B15634" s="2">
        <v>4.343707853</v>
      </c>
      <c r="C15634" s="3">
        <f t="shared" si="1"/>
        <v>6.926577033</v>
      </c>
      <c r="D15634" s="3">
        <f t="shared" si="2"/>
        <v>4.271682335</v>
      </c>
    </row>
    <row r="15635" ht="14.25" customHeight="1">
      <c r="A15635" s="2">
        <v>393.0</v>
      </c>
      <c r="B15635" s="2">
        <v>3.261942504</v>
      </c>
      <c r="C15635" s="3">
        <f t="shared" si="1"/>
        <v>5.973809612</v>
      </c>
      <c r="D15635" s="3">
        <f t="shared" si="2"/>
        <v>3.375381924</v>
      </c>
    </row>
    <row r="15636" ht="14.25" customHeight="1">
      <c r="A15636" s="2">
        <v>1400.0</v>
      </c>
      <c r="B15636" s="2">
        <v>4.425933732</v>
      </c>
      <c r="C15636" s="3">
        <f t="shared" si="1"/>
        <v>7.244227516</v>
      </c>
      <c r="D15636" s="3">
        <f t="shared" si="2"/>
        <v>4.570506845</v>
      </c>
    </row>
    <row r="15637" ht="14.25" customHeight="1">
      <c r="A15637" s="2">
        <v>428.0</v>
      </c>
      <c r="B15637" s="2">
        <v>3.344539856</v>
      </c>
      <c r="C15637" s="3">
        <f t="shared" si="1"/>
        <v>6.059123196</v>
      </c>
      <c r="D15637" s="3">
        <f t="shared" si="2"/>
        <v>3.455639286</v>
      </c>
    </row>
    <row r="15638" ht="14.25" customHeight="1">
      <c r="A15638" s="2">
        <v>554.0</v>
      </c>
      <c r="B15638" s="2">
        <v>3.641574046</v>
      </c>
      <c r="C15638" s="3">
        <f t="shared" si="1"/>
        <v>6.317164687</v>
      </c>
      <c r="D15638" s="3">
        <f t="shared" si="2"/>
        <v>3.69838761</v>
      </c>
    </row>
    <row r="15639" ht="14.25" customHeight="1">
      <c r="A15639" s="2">
        <v>896.0</v>
      </c>
      <c r="B15639" s="2">
        <v>4.065769998</v>
      </c>
      <c r="C15639" s="3">
        <f t="shared" si="1"/>
        <v>6.797940413</v>
      </c>
      <c r="D15639" s="3">
        <f t="shared" si="2"/>
        <v>4.150669533</v>
      </c>
    </row>
    <row r="15640" ht="14.25" customHeight="1">
      <c r="A15640" s="2">
        <v>220.0</v>
      </c>
      <c r="B15640" s="2">
        <v>2.919356107</v>
      </c>
      <c r="C15640" s="3">
        <f t="shared" si="1"/>
        <v>5.393627546</v>
      </c>
      <c r="D15640" s="3">
        <f t="shared" si="2"/>
        <v>2.829585109</v>
      </c>
    </row>
    <row r="15641" ht="14.25" customHeight="1">
      <c r="A15641" s="2">
        <v>510.0</v>
      </c>
      <c r="B15641" s="2">
        <v>3.6618325</v>
      </c>
      <c r="C15641" s="3">
        <f t="shared" si="1"/>
        <v>6.234410726</v>
      </c>
      <c r="D15641" s="3">
        <f t="shared" si="2"/>
        <v>3.620538171</v>
      </c>
    </row>
    <row r="15642" ht="14.25" customHeight="1">
      <c r="A15642" s="2">
        <v>974.0</v>
      </c>
      <c r="B15642" s="2">
        <v>4.244999187</v>
      </c>
      <c r="C15642" s="3">
        <f t="shared" si="1"/>
        <v>6.881411304</v>
      </c>
      <c r="D15642" s="3">
        <f t="shared" si="2"/>
        <v>4.229193411</v>
      </c>
    </row>
    <row r="15643" ht="14.25" customHeight="1">
      <c r="A15643" s="2">
        <v>1330.0</v>
      </c>
      <c r="B15643" s="2">
        <v>4.444478317</v>
      </c>
      <c r="C15643" s="3">
        <f t="shared" si="1"/>
        <v>7.192934221</v>
      </c>
      <c r="D15643" s="3">
        <f t="shared" si="2"/>
        <v>4.522253515</v>
      </c>
    </row>
    <row r="15644" ht="14.25" customHeight="1">
      <c r="A15644" s="2">
        <v>323.0</v>
      </c>
      <c r="B15644" s="2">
        <v>2.974629551</v>
      </c>
      <c r="C15644" s="3">
        <f t="shared" si="1"/>
        <v>5.777652323</v>
      </c>
      <c r="D15644" s="3">
        <f t="shared" si="2"/>
        <v>3.190850154</v>
      </c>
    </row>
    <row r="15645" ht="14.25" customHeight="1">
      <c r="A15645" s="2">
        <v>325.0</v>
      </c>
      <c r="B15645" s="2">
        <v>2.966853557</v>
      </c>
      <c r="C15645" s="3">
        <f t="shared" si="1"/>
        <v>5.783825182</v>
      </c>
      <c r="D15645" s="3">
        <f t="shared" si="2"/>
        <v>3.19665717</v>
      </c>
    </row>
    <row r="15646" ht="14.25" customHeight="1">
      <c r="A15646" s="2">
        <v>559.0</v>
      </c>
      <c r="B15646" s="2">
        <v>3.698117576</v>
      </c>
      <c r="C15646" s="3">
        <f t="shared" si="1"/>
        <v>6.326149473</v>
      </c>
      <c r="D15646" s="3">
        <f t="shared" si="2"/>
        <v>3.706839901</v>
      </c>
    </row>
    <row r="15647" ht="14.25" customHeight="1">
      <c r="A15647" s="2">
        <v>255.0</v>
      </c>
      <c r="B15647" s="2">
        <v>3.073559377</v>
      </c>
      <c r="C15647" s="3">
        <f t="shared" si="1"/>
        <v>5.541263545</v>
      </c>
      <c r="D15647" s="3">
        <f t="shared" si="2"/>
        <v>2.968471267</v>
      </c>
    </row>
    <row r="15648" ht="14.25" customHeight="1">
      <c r="A15648" s="2">
        <v>258.0</v>
      </c>
      <c r="B15648" s="2">
        <v>3.013189592</v>
      </c>
      <c r="C15648" s="3">
        <f t="shared" si="1"/>
        <v>5.552959585</v>
      </c>
      <c r="D15648" s="3">
        <f t="shared" si="2"/>
        <v>2.979474125</v>
      </c>
    </row>
    <row r="15649" ht="14.25" customHeight="1">
      <c r="A15649" s="2">
        <v>229.0</v>
      </c>
      <c r="B15649" s="2">
        <v>2.956662598</v>
      </c>
      <c r="C15649" s="3">
        <f t="shared" si="1"/>
        <v>5.433722004</v>
      </c>
      <c r="D15649" s="3">
        <f t="shared" si="2"/>
        <v>2.867303316</v>
      </c>
    </row>
    <row r="15650" ht="14.25" customHeight="1">
      <c r="A15650" s="2">
        <v>4486.0</v>
      </c>
      <c r="B15650" s="2">
        <v>5.799090192</v>
      </c>
      <c r="C15650" s="3">
        <f t="shared" si="1"/>
        <v>8.408716715</v>
      </c>
      <c r="D15650" s="3">
        <f t="shared" si="2"/>
        <v>5.665981065</v>
      </c>
    </row>
    <row r="15651" ht="14.25" customHeight="1">
      <c r="A15651" s="2">
        <v>133.0</v>
      </c>
      <c r="B15651" s="2">
        <v>2.299274648</v>
      </c>
      <c r="C15651" s="3">
        <f t="shared" si="1"/>
        <v>4.890349128</v>
      </c>
      <c r="D15651" s="3">
        <f t="shared" si="2"/>
        <v>2.356134146</v>
      </c>
    </row>
    <row r="15652" ht="14.25" customHeight="1">
      <c r="A15652" s="2">
        <v>522.0</v>
      </c>
      <c r="B15652" s="2">
        <v>3.634287135</v>
      </c>
      <c r="C15652" s="3">
        <f t="shared" si="1"/>
        <v>6.257667588</v>
      </c>
      <c r="D15652" s="3">
        <f t="shared" si="2"/>
        <v>3.642416685</v>
      </c>
    </row>
    <row r="15653" ht="14.25" customHeight="1">
      <c r="A15653" s="2">
        <v>255.0</v>
      </c>
      <c r="B15653" s="2">
        <v>3.201139078</v>
      </c>
      <c r="C15653" s="3">
        <f t="shared" si="1"/>
        <v>5.541263545</v>
      </c>
      <c r="D15653" s="3">
        <f t="shared" si="2"/>
        <v>2.968471267</v>
      </c>
    </row>
    <row r="15654" ht="14.25" customHeight="1">
      <c r="A15654" s="2">
        <v>822.0</v>
      </c>
      <c r="B15654" s="2">
        <v>3.982019406</v>
      </c>
      <c r="C15654" s="3">
        <f t="shared" si="1"/>
        <v>6.711740395</v>
      </c>
      <c r="D15654" s="3">
        <f t="shared" si="2"/>
        <v>4.069578272</v>
      </c>
    </row>
    <row r="15655" ht="14.25" customHeight="1">
      <c r="A15655" s="2">
        <v>228.0</v>
      </c>
      <c r="B15655" s="2">
        <v>2.965518586</v>
      </c>
      <c r="C15655" s="3">
        <f t="shared" si="1"/>
        <v>5.429345629</v>
      </c>
      <c r="D15655" s="3">
        <f t="shared" si="2"/>
        <v>2.863186313</v>
      </c>
    </row>
    <row r="15656" ht="14.25" customHeight="1">
      <c r="A15656" s="2">
        <v>853.0</v>
      </c>
      <c r="B15656" s="2">
        <v>4.284004344</v>
      </c>
      <c r="C15656" s="3">
        <f t="shared" si="1"/>
        <v>6.748759547</v>
      </c>
      <c r="D15656" s="3">
        <f t="shared" si="2"/>
        <v>4.104403435</v>
      </c>
    </row>
    <row r="15657" ht="14.25" customHeight="1">
      <c r="A15657" s="2">
        <v>132.0</v>
      </c>
      <c r="B15657" s="2">
        <v>2.329715155</v>
      </c>
      <c r="C15657" s="3">
        <f t="shared" si="1"/>
        <v>4.882801923</v>
      </c>
      <c r="D15657" s="3">
        <f t="shared" si="2"/>
        <v>2.349034235</v>
      </c>
    </row>
    <row r="15658" ht="14.25" customHeight="1">
      <c r="A15658" s="2">
        <v>179.0</v>
      </c>
      <c r="B15658" s="2">
        <v>2.733167265</v>
      </c>
      <c r="C15658" s="3">
        <f t="shared" si="1"/>
        <v>5.187385806</v>
      </c>
      <c r="D15658" s="3">
        <f t="shared" si="2"/>
        <v>2.635566556</v>
      </c>
    </row>
    <row r="15659" ht="14.25" customHeight="1">
      <c r="A15659" s="2">
        <v>494.0</v>
      </c>
      <c r="B15659" s="2">
        <v>3.545624261</v>
      </c>
      <c r="C15659" s="3">
        <f t="shared" si="1"/>
        <v>6.202535517</v>
      </c>
      <c r="D15659" s="3">
        <f t="shared" si="2"/>
        <v>3.590552088</v>
      </c>
    </row>
    <row r="15660" ht="14.25" customHeight="1">
      <c r="A15660" s="2">
        <v>149.0</v>
      </c>
      <c r="B15660" s="2">
        <v>2.501976403</v>
      </c>
      <c r="C15660" s="3">
        <f t="shared" si="1"/>
        <v>5.003946306</v>
      </c>
      <c r="D15660" s="3">
        <f t="shared" si="2"/>
        <v>2.462998838</v>
      </c>
    </row>
    <row r="15661" ht="14.25" customHeight="1">
      <c r="A15661" s="2">
        <v>281.0</v>
      </c>
      <c r="B15661" s="2">
        <v>3.135562025</v>
      </c>
      <c r="C15661" s="3">
        <f t="shared" si="1"/>
        <v>5.638354669</v>
      </c>
      <c r="D15661" s="3">
        <f t="shared" si="2"/>
        <v>3.059808158</v>
      </c>
    </row>
    <row r="15662" ht="14.25" customHeight="1">
      <c r="A15662" s="2">
        <v>169.0</v>
      </c>
      <c r="B15662" s="2">
        <v>2.56219686</v>
      </c>
      <c r="C15662" s="3">
        <f t="shared" si="1"/>
        <v>5.129898715</v>
      </c>
      <c r="D15662" s="3">
        <f t="shared" si="2"/>
        <v>2.581486512</v>
      </c>
    </row>
    <row r="15663" ht="14.25" customHeight="1">
      <c r="A15663" s="2">
        <v>707.0</v>
      </c>
      <c r="B15663" s="2">
        <v>3.909483232</v>
      </c>
      <c r="C15663" s="3">
        <f t="shared" si="1"/>
        <v>6.561030666</v>
      </c>
      <c r="D15663" s="3">
        <f t="shared" si="2"/>
        <v>3.927800552</v>
      </c>
    </row>
    <row r="15664" ht="14.25" customHeight="1">
      <c r="A15664" s="2">
        <v>363.0</v>
      </c>
      <c r="B15664" s="2">
        <v>3.040460024</v>
      </c>
      <c r="C15664" s="3">
        <f t="shared" si="1"/>
        <v>5.894402834</v>
      </c>
      <c r="D15664" s="3">
        <f t="shared" si="2"/>
        <v>3.300681293</v>
      </c>
    </row>
    <row r="15665" ht="14.25" customHeight="1">
      <c r="A15665" s="2">
        <v>263.0</v>
      </c>
      <c r="B15665" s="2">
        <v>3.023760271</v>
      </c>
      <c r="C15665" s="3">
        <f t="shared" si="1"/>
        <v>5.572154032</v>
      </c>
      <c r="D15665" s="3">
        <f t="shared" si="2"/>
        <v>2.997530989</v>
      </c>
    </row>
    <row r="15666" ht="14.25" customHeight="1">
      <c r="A15666" s="2">
        <v>381.0</v>
      </c>
      <c r="B15666" s="2">
        <v>3.121324658</v>
      </c>
      <c r="C15666" s="3">
        <f t="shared" si="1"/>
        <v>5.942799375</v>
      </c>
      <c r="D15666" s="3">
        <f t="shared" si="2"/>
        <v>3.346209549</v>
      </c>
    </row>
    <row r="15667" ht="14.25" customHeight="1">
      <c r="A15667" s="2">
        <v>2445.0</v>
      </c>
      <c r="B15667" s="2">
        <v>5.46109501</v>
      </c>
      <c r="C15667" s="3">
        <f t="shared" si="1"/>
        <v>7.801800402</v>
      </c>
      <c r="D15667" s="3">
        <f t="shared" si="2"/>
        <v>5.095034443</v>
      </c>
    </row>
    <row r="15668" ht="14.25" customHeight="1">
      <c r="A15668" s="2">
        <v>594.0</v>
      </c>
      <c r="B15668" s="2">
        <v>3.752733852</v>
      </c>
      <c r="C15668" s="3">
        <f t="shared" si="1"/>
        <v>6.386879319</v>
      </c>
      <c r="D15668" s="3">
        <f t="shared" si="2"/>
        <v>3.763970514</v>
      </c>
    </row>
    <row r="15669" ht="14.25" customHeight="1">
      <c r="A15669" s="2">
        <v>967.0</v>
      </c>
      <c r="B15669" s="2">
        <v>4.316777557</v>
      </c>
      <c r="C15669" s="3">
        <f t="shared" si="1"/>
        <v>6.874198495</v>
      </c>
      <c r="D15669" s="3">
        <f t="shared" si="2"/>
        <v>4.22240808</v>
      </c>
    </row>
    <row r="15670" ht="14.25" customHeight="1">
      <c r="A15670" s="2">
        <v>1133.0</v>
      </c>
      <c r="B15670" s="2">
        <v>4.378066938</v>
      </c>
      <c r="C15670" s="3">
        <f t="shared" si="1"/>
        <v>7.032624261</v>
      </c>
      <c r="D15670" s="3">
        <f t="shared" si="2"/>
        <v>4.371444535</v>
      </c>
    </row>
    <row r="15671" ht="14.25" customHeight="1">
      <c r="A15671" s="2">
        <v>410.0</v>
      </c>
      <c r="B15671" s="2">
        <v>3.263071529</v>
      </c>
      <c r="C15671" s="3">
        <f t="shared" si="1"/>
        <v>6.01615716</v>
      </c>
      <c r="D15671" s="3">
        <f t="shared" si="2"/>
        <v>3.415219689</v>
      </c>
    </row>
    <row r="15672" ht="14.25" customHeight="1">
      <c r="A15672" s="2">
        <v>650.0</v>
      </c>
      <c r="B15672" s="2">
        <v>3.732121354</v>
      </c>
      <c r="C15672" s="3">
        <f t="shared" si="1"/>
        <v>6.476972363</v>
      </c>
      <c r="D15672" s="3">
        <f t="shared" si="2"/>
        <v>3.848724075</v>
      </c>
    </row>
    <row r="15673" ht="14.25" customHeight="1">
      <c r="A15673" s="2">
        <v>573.0</v>
      </c>
      <c r="B15673" s="2">
        <v>3.640451024</v>
      </c>
      <c r="C15673" s="3">
        <f t="shared" si="1"/>
        <v>6.350885717</v>
      </c>
      <c r="D15673" s="3">
        <f t="shared" si="2"/>
        <v>3.730110119</v>
      </c>
    </row>
    <row r="15674" ht="14.25" customHeight="1">
      <c r="A15674" s="2">
        <v>109.0</v>
      </c>
      <c r="B15674" s="2">
        <v>2.16742768</v>
      </c>
      <c r="C15674" s="3">
        <f t="shared" si="1"/>
        <v>4.691347882</v>
      </c>
      <c r="D15674" s="3">
        <f t="shared" si="2"/>
        <v>2.16892697</v>
      </c>
    </row>
    <row r="15675" ht="14.25" customHeight="1">
      <c r="A15675" s="2">
        <v>257.0</v>
      </c>
      <c r="B15675" s="2">
        <v>3.020161481</v>
      </c>
      <c r="C15675" s="3">
        <f t="shared" si="1"/>
        <v>5.549076085</v>
      </c>
      <c r="D15675" s="3">
        <f t="shared" si="2"/>
        <v>2.975820786</v>
      </c>
    </row>
    <row r="15676" ht="14.25" customHeight="1">
      <c r="A15676" s="2">
        <v>429.0</v>
      </c>
      <c r="B15676" s="2">
        <v>3.332521254</v>
      </c>
      <c r="C15676" s="3">
        <f t="shared" si="1"/>
        <v>6.061456919</v>
      </c>
      <c r="D15676" s="3">
        <f t="shared" si="2"/>
        <v>3.457834698</v>
      </c>
    </row>
    <row r="15677" ht="14.25" customHeight="1">
      <c r="A15677" s="2">
        <v>441.0</v>
      </c>
      <c r="B15677" s="2">
        <v>3.439319804</v>
      </c>
      <c r="C15677" s="3">
        <f t="shared" si="1"/>
        <v>6.089044875</v>
      </c>
      <c r="D15677" s="3">
        <f t="shared" si="2"/>
        <v>3.483787618</v>
      </c>
    </row>
    <row r="15678" ht="14.25" customHeight="1">
      <c r="A15678" s="2">
        <v>67.0</v>
      </c>
      <c r="B15678" s="2">
        <v>1.669568087</v>
      </c>
      <c r="C15678" s="3">
        <f t="shared" si="1"/>
        <v>4.204692619</v>
      </c>
      <c r="D15678" s="3">
        <f t="shared" si="2"/>
        <v>1.711113969</v>
      </c>
    </row>
    <row r="15679" ht="14.25" customHeight="1">
      <c r="A15679" s="2">
        <v>365.0</v>
      </c>
      <c r="B15679" s="2">
        <v>3.221953201</v>
      </c>
      <c r="C15679" s="3">
        <f t="shared" si="1"/>
        <v>5.899897354</v>
      </c>
      <c r="D15679" s="3">
        <f t="shared" si="2"/>
        <v>3.305850172</v>
      </c>
    </row>
    <row r="15680" ht="14.25" customHeight="1">
      <c r="A15680" s="2">
        <v>304.0</v>
      </c>
      <c r="B15680" s="2">
        <v>3.207064057</v>
      </c>
      <c r="C15680" s="3">
        <f t="shared" si="1"/>
        <v>5.717027701</v>
      </c>
      <c r="D15680" s="3">
        <f t="shared" si="2"/>
        <v>3.13381853</v>
      </c>
    </row>
    <row r="15681" ht="14.25" customHeight="1">
      <c r="A15681" s="2">
        <v>364.0</v>
      </c>
      <c r="B15681" s="2">
        <v>3.058064606</v>
      </c>
      <c r="C15681" s="3">
        <f t="shared" si="1"/>
        <v>5.897153868</v>
      </c>
      <c r="D15681" s="3">
        <f t="shared" si="2"/>
        <v>3.303269283</v>
      </c>
    </row>
    <row r="15682" ht="14.25" customHeight="1">
      <c r="A15682" s="2">
        <v>678.0</v>
      </c>
      <c r="B15682" s="2">
        <v>3.947673152</v>
      </c>
      <c r="C15682" s="3">
        <f t="shared" si="1"/>
        <v>6.519147288</v>
      </c>
      <c r="D15682" s="3">
        <f t="shared" si="2"/>
        <v>3.888399448</v>
      </c>
    </row>
    <row r="15683" ht="14.25" customHeight="1">
      <c r="A15683" s="2">
        <v>556.0</v>
      </c>
      <c r="B15683" s="2">
        <v>3.751453068</v>
      </c>
      <c r="C15683" s="3">
        <f t="shared" si="1"/>
        <v>6.320768294</v>
      </c>
      <c r="D15683" s="3">
        <f t="shared" si="2"/>
        <v>3.701777645</v>
      </c>
    </row>
    <row r="15684" ht="14.25" customHeight="1">
      <c r="A15684" s="2">
        <v>233.0</v>
      </c>
      <c r="B15684" s="2">
        <v>2.90420985</v>
      </c>
      <c r="C15684" s="3">
        <f t="shared" si="1"/>
        <v>5.451038454</v>
      </c>
      <c r="D15684" s="3">
        <f t="shared" si="2"/>
        <v>2.883593483</v>
      </c>
    </row>
    <row r="15685" ht="14.25" customHeight="1">
      <c r="A15685" s="2">
        <v>461.0</v>
      </c>
      <c r="B15685" s="2">
        <v>3.592682441</v>
      </c>
      <c r="C15685" s="3">
        <f t="shared" si="1"/>
        <v>6.133398043</v>
      </c>
      <c r="D15685" s="3">
        <f t="shared" si="2"/>
        <v>3.525512137</v>
      </c>
    </row>
    <row r="15686" ht="14.25" customHeight="1">
      <c r="A15686" s="2">
        <v>676.0</v>
      </c>
      <c r="B15686" s="2">
        <v>3.990903964</v>
      </c>
      <c r="C15686" s="3">
        <f t="shared" si="1"/>
        <v>6.516193076</v>
      </c>
      <c r="D15686" s="3">
        <f t="shared" si="2"/>
        <v>3.885620321</v>
      </c>
    </row>
    <row r="15687" ht="14.25" customHeight="1">
      <c r="A15687" s="2">
        <v>357.0</v>
      </c>
      <c r="B15687" s="2">
        <v>3.13861871</v>
      </c>
      <c r="C15687" s="3">
        <f t="shared" si="1"/>
        <v>5.877735782</v>
      </c>
      <c r="D15687" s="3">
        <f t="shared" si="2"/>
        <v>3.285002035</v>
      </c>
    </row>
    <row r="15688" ht="14.25" customHeight="1">
      <c r="A15688" s="2">
        <v>286.0</v>
      </c>
      <c r="B15688" s="2">
        <v>3.072377424</v>
      </c>
      <c r="C15688" s="3">
        <f t="shared" si="1"/>
        <v>5.655991811</v>
      </c>
      <c r="D15688" s="3">
        <f t="shared" si="2"/>
        <v>3.076400011</v>
      </c>
    </row>
    <row r="15689" ht="14.25" customHeight="1">
      <c r="A15689" s="2">
        <v>439.0</v>
      </c>
      <c r="B15689" s="2">
        <v>3.50789316</v>
      </c>
      <c r="C15689" s="3">
        <f t="shared" si="1"/>
        <v>6.084499413</v>
      </c>
      <c r="D15689" s="3">
        <f t="shared" si="2"/>
        <v>3.479511549</v>
      </c>
    </row>
    <row r="15690" ht="14.25" customHeight="1">
      <c r="A15690" s="2">
        <v>319.0</v>
      </c>
      <c r="B15690" s="2">
        <v>3.133356511</v>
      </c>
      <c r="C15690" s="3">
        <f t="shared" si="1"/>
        <v>5.765191103</v>
      </c>
      <c r="D15690" s="3">
        <f t="shared" si="2"/>
        <v>3.179127464</v>
      </c>
    </row>
    <row r="15691" ht="14.25" customHeight="1">
      <c r="A15691" s="2">
        <v>345.0</v>
      </c>
      <c r="B15691" s="2">
        <v>3.143194296</v>
      </c>
      <c r="C15691" s="3">
        <f t="shared" si="1"/>
        <v>5.843544417</v>
      </c>
      <c r="D15691" s="3">
        <f t="shared" si="2"/>
        <v>3.252837066</v>
      </c>
    </row>
    <row r="15692" ht="14.25" customHeight="1">
      <c r="A15692" s="2">
        <v>1217.0</v>
      </c>
      <c r="B15692" s="2">
        <v>4.240360633</v>
      </c>
      <c r="C15692" s="3">
        <f t="shared" si="1"/>
        <v>7.104144093</v>
      </c>
      <c r="D15692" s="3">
        <f t="shared" si="2"/>
        <v>4.43872565</v>
      </c>
    </row>
    <row r="15693" ht="14.25" customHeight="1">
      <c r="A15693" s="2">
        <v>1809.0</v>
      </c>
      <c r="B15693" s="2">
        <v>5.330795137</v>
      </c>
      <c r="C15693" s="3">
        <f t="shared" si="1"/>
        <v>7.500529485</v>
      </c>
      <c r="D15693" s="3">
        <f t="shared" si="2"/>
        <v>4.811618742</v>
      </c>
    </row>
    <row r="15694" ht="14.25" customHeight="1">
      <c r="A15694" s="2">
        <v>86.0</v>
      </c>
      <c r="B15694" s="2">
        <v>1.985124245</v>
      </c>
      <c r="C15694" s="3">
        <f t="shared" si="1"/>
        <v>4.454347296</v>
      </c>
      <c r="D15694" s="3">
        <f t="shared" si="2"/>
        <v>1.945972534</v>
      </c>
    </row>
    <row r="15695" ht="14.25" customHeight="1">
      <c r="A15695" s="2">
        <v>462.0</v>
      </c>
      <c r="B15695" s="2">
        <v>3.402603362</v>
      </c>
      <c r="C15695" s="3">
        <f t="shared" si="1"/>
        <v>6.135564891</v>
      </c>
      <c r="D15695" s="3">
        <f t="shared" si="2"/>
        <v>3.527550564</v>
      </c>
    </row>
    <row r="15696" ht="14.25" customHeight="1">
      <c r="A15696" s="2">
        <v>829.0</v>
      </c>
      <c r="B15696" s="2">
        <v>4.207050026</v>
      </c>
      <c r="C15696" s="3">
        <f t="shared" si="1"/>
        <v>6.720220155</v>
      </c>
      <c r="D15696" s="3">
        <f t="shared" si="2"/>
        <v>4.077555468</v>
      </c>
    </row>
    <row r="15697" ht="14.25" customHeight="1">
      <c r="A15697" s="2">
        <v>632.0</v>
      </c>
      <c r="B15697" s="2">
        <v>3.904719885</v>
      </c>
      <c r="C15697" s="3">
        <f t="shared" si="1"/>
        <v>6.448889394</v>
      </c>
      <c r="D15697" s="3">
        <f t="shared" si="2"/>
        <v>3.82230548</v>
      </c>
    </row>
    <row r="15698" ht="14.25" customHeight="1">
      <c r="A15698" s="2">
        <v>573.0</v>
      </c>
      <c r="B15698" s="2">
        <v>3.772218797</v>
      </c>
      <c r="C15698" s="3">
        <f t="shared" si="1"/>
        <v>6.350885717</v>
      </c>
      <c r="D15698" s="3">
        <f t="shared" si="2"/>
        <v>3.730110119</v>
      </c>
    </row>
    <row r="15699" ht="14.25" customHeight="1">
      <c r="A15699" s="2">
        <v>490.0</v>
      </c>
      <c r="B15699" s="2">
        <v>3.581467813</v>
      </c>
      <c r="C15699" s="3">
        <f t="shared" si="1"/>
        <v>6.194405391</v>
      </c>
      <c r="D15699" s="3">
        <f t="shared" si="2"/>
        <v>3.582903805</v>
      </c>
    </row>
    <row r="15700" ht="14.25" customHeight="1">
      <c r="A15700" s="2">
        <v>577.0</v>
      </c>
      <c r="B15700" s="2">
        <v>3.679047463</v>
      </c>
      <c r="C15700" s="3">
        <f t="shared" si="1"/>
        <v>6.357842267</v>
      </c>
      <c r="D15700" s="3">
        <f t="shared" si="2"/>
        <v>3.73665438</v>
      </c>
    </row>
    <row r="15701" ht="14.25" customHeight="1">
      <c r="A15701" s="2">
        <v>116.0</v>
      </c>
      <c r="B15701" s="2">
        <v>2.203544072</v>
      </c>
      <c r="C15701" s="3">
        <f t="shared" si="1"/>
        <v>4.753590191</v>
      </c>
      <c r="D15701" s="3">
        <f t="shared" si="2"/>
        <v>2.227480407</v>
      </c>
    </row>
    <row r="15702" ht="14.25" customHeight="1">
      <c r="A15702" s="2">
        <v>1363.0</v>
      </c>
      <c r="B15702" s="2">
        <v>4.353417032</v>
      </c>
      <c r="C15702" s="3">
        <f t="shared" si="1"/>
        <v>7.217443432</v>
      </c>
      <c r="D15702" s="3">
        <f t="shared" si="2"/>
        <v>4.545310155</v>
      </c>
    </row>
    <row r="15703" ht="14.25" customHeight="1">
      <c r="A15703" s="2">
        <v>405.0</v>
      </c>
      <c r="B15703" s="2">
        <v>3.277530628</v>
      </c>
      <c r="C15703" s="3">
        <f t="shared" si="1"/>
        <v>6.003887067</v>
      </c>
      <c r="D15703" s="3">
        <f t="shared" si="2"/>
        <v>3.403676799</v>
      </c>
    </row>
    <row r="15704" ht="14.25" customHeight="1">
      <c r="A15704" s="2">
        <v>381.0</v>
      </c>
      <c r="B15704" s="2">
        <v>3.264420816</v>
      </c>
      <c r="C15704" s="3">
        <f t="shared" si="1"/>
        <v>5.942799375</v>
      </c>
      <c r="D15704" s="3">
        <f t="shared" si="2"/>
        <v>3.346209549</v>
      </c>
    </row>
    <row r="15705" ht="14.25" customHeight="1">
      <c r="A15705" s="2">
        <v>181.0</v>
      </c>
      <c r="B15705" s="2">
        <v>2.769951724</v>
      </c>
      <c r="C15705" s="3">
        <f t="shared" si="1"/>
        <v>5.198497031</v>
      </c>
      <c r="D15705" s="3">
        <f t="shared" si="2"/>
        <v>2.64601926</v>
      </c>
    </row>
    <row r="15706" ht="14.25" customHeight="1">
      <c r="A15706" s="2">
        <v>482.0</v>
      </c>
      <c r="B15706" s="2">
        <v>3.495046165</v>
      </c>
      <c r="C15706" s="3">
        <f t="shared" si="1"/>
        <v>6.177944114</v>
      </c>
      <c r="D15706" s="3">
        <f t="shared" si="2"/>
        <v>3.567418127</v>
      </c>
    </row>
    <row r="15707" ht="14.25" customHeight="1">
      <c r="A15707" s="2">
        <v>497.0</v>
      </c>
      <c r="B15707" s="2">
        <v>3.607355883</v>
      </c>
      <c r="C15707" s="3">
        <f t="shared" si="1"/>
        <v>6.208590026</v>
      </c>
      <c r="D15707" s="3">
        <f t="shared" si="2"/>
        <v>3.596247769</v>
      </c>
    </row>
    <row r="15708" ht="14.25" customHeight="1">
      <c r="A15708" s="2">
        <v>770.0</v>
      </c>
      <c r="B15708" s="2">
        <v>4.017259092</v>
      </c>
      <c r="C15708" s="3">
        <f t="shared" si="1"/>
        <v>6.646390515</v>
      </c>
      <c r="D15708" s="3">
        <f t="shared" si="2"/>
        <v>4.008101438</v>
      </c>
    </row>
    <row r="15709" ht="14.25" customHeight="1">
      <c r="A15709" s="2">
        <v>539.0</v>
      </c>
      <c r="B15709" s="2">
        <v>3.648268051</v>
      </c>
      <c r="C15709" s="3">
        <f t="shared" si="1"/>
        <v>6.289715571</v>
      </c>
      <c r="D15709" s="3">
        <f t="shared" si="2"/>
        <v>3.672565302</v>
      </c>
    </row>
    <row r="15710" ht="14.25" customHeight="1">
      <c r="A15710" s="2">
        <v>538.0</v>
      </c>
      <c r="B15710" s="2">
        <v>3.637352886</v>
      </c>
      <c r="C15710" s="3">
        <f t="shared" si="1"/>
        <v>6.28785856</v>
      </c>
      <c r="D15710" s="3">
        <f t="shared" si="2"/>
        <v>3.670818349</v>
      </c>
    </row>
    <row r="15711" ht="14.25" customHeight="1">
      <c r="A15711" s="2">
        <v>542.0</v>
      </c>
      <c r="B15711" s="2">
        <v>3.569993702</v>
      </c>
      <c r="C15711" s="3">
        <f t="shared" si="1"/>
        <v>6.295266001</v>
      </c>
      <c r="D15711" s="3">
        <f t="shared" si="2"/>
        <v>3.677786779</v>
      </c>
    </row>
    <row r="15712" ht="14.25" customHeight="1">
      <c r="A15712" s="2">
        <v>546.0</v>
      </c>
      <c r="B15712" s="2">
        <v>3.683000764</v>
      </c>
      <c r="C15712" s="3">
        <f t="shared" si="1"/>
        <v>6.302618976</v>
      </c>
      <c r="D15712" s="3">
        <f t="shared" si="2"/>
        <v>3.68470397</v>
      </c>
    </row>
    <row r="15713" ht="14.25" customHeight="1">
      <c r="A15713" s="2">
        <v>537.0</v>
      </c>
      <c r="B15713" s="2">
        <v>3.664209647</v>
      </c>
      <c r="C15713" s="3">
        <f t="shared" si="1"/>
        <v>6.285998095</v>
      </c>
      <c r="D15713" s="3">
        <f t="shared" si="2"/>
        <v>3.669068147</v>
      </c>
    </row>
    <row r="15714" ht="14.25" customHeight="1">
      <c r="A15714" s="2">
        <v>357.0</v>
      </c>
      <c r="B15714" s="2">
        <v>3.211763239</v>
      </c>
      <c r="C15714" s="3">
        <f t="shared" si="1"/>
        <v>5.877735782</v>
      </c>
      <c r="D15714" s="3">
        <f t="shared" si="2"/>
        <v>3.285002035</v>
      </c>
    </row>
    <row r="15715" ht="14.25" customHeight="1">
      <c r="A15715" s="2">
        <v>721.0</v>
      </c>
      <c r="B15715" s="2">
        <v>3.942617007</v>
      </c>
      <c r="C15715" s="3">
        <f t="shared" si="1"/>
        <v>6.580639137</v>
      </c>
      <c r="D15715" s="3">
        <f t="shared" si="2"/>
        <v>3.946246902</v>
      </c>
    </row>
    <row r="15716" ht="14.25" customHeight="1">
      <c r="A15716" s="2">
        <v>485.0</v>
      </c>
      <c r="B15716" s="2">
        <v>3.555768814</v>
      </c>
      <c r="C15716" s="3">
        <f t="shared" si="1"/>
        <v>6.184148891</v>
      </c>
      <c r="D15716" s="3">
        <f t="shared" si="2"/>
        <v>3.57325517</v>
      </c>
    </row>
    <row r="15717" ht="14.25" customHeight="1">
      <c r="A15717" s="2">
        <v>989.0</v>
      </c>
      <c r="B15717" s="2">
        <v>4.301109225</v>
      </c>
      <c r="C15717" s="3">
        <f t="shared" si="1"/>
        <v>6.896694332</v>
      </c>
      <c r="D15717" s="3">
        <f t="shared" si="2"/>
        <v>4.243570671</v>
      </c>
    </row>
    <row r="15718" ht="14.25" customHeight="1">
      <c r="A15718" s="2">
        <v>363.0</v>
      </c>
      <c r="B15718" s="2">
        <v>3.26401574</v>
      </c>
      <c r="C15718" s="3">
        <f t="shared" si="1"/>
        <v>5.894402834</v>
      </c>
      <c r="D15718" s="3">
        <f t="shared" si="2"/>
        <v>3.300681293</v>
      </c>
    </row>
    <row r="15719" ht="14.25" customHeight="1">
      <c r="A15719" s="2">
        <v>1075.0</v>
      </c>
      <c r="B15719" s="2">
        <v>4.355505603</v>
      </c>
      <c r="C15719" s="3">
        <f t="shared" si="1"/>
        <v>6.980075941</v>
      </c>
      <c r="D15719" s="3">
        <f t="shared" si="2"/>
        <v>4.322010559</v>
      </c>
    </row>
    <row r="15720" ht="14.25" customHeight="1">
      <c r="A15720" s="2">
        <v>585.0</v>
      </c>
      <c r="B15720" s="2">
        <v>3.747940145</v>
      </c>
      <c r="C15720" s="3">
        <f t="shared" si="1"/>
        <v>6.371611847</v>
      </c>
      <c r="D15720" s="3">
        <f t="shared" si="2"/>
        <v>3.749607888</v>
      </c>
    </row>
    <row r="15721" ht="14.25" customHeight="1">
      <c r="A15721" s="2">
        <v>545.0</v>
      </c>
      <c r="B15721" s="2">
        <v>3.619616795</v>
      </c>
      <c r="C15721" s="3">
        <f t="shared" si="1"/>
        <v>6.300785795</v>
      </c>
      <c r="D15721" s="3">
        <f t="shared" si="2"/>
        <v>3.682979434</v>
      </c>
    </row>
    <row r="15722" ht="14.25" customHeight="1">
      <c r="A15722" s="2">
        <v>538.0</v>
      </c>
      <c r="B15722" s="2">
        <v>3.537631328</v>
      </c>
      <c r="C15722" s="3">
        <f t="shared" si="1"/>
        <v>6.28785856</v>
      </c>
      <c r="D15722" s="3">
        <f t="shared" si="2"/>
        <v>3.670818349</v>
      </c>
    </row>
    <row r="15723" ht="14.25" customHeight="1">
      <c r="A15723" s="2">
        <v>533.0</v>
      </c>
      <c r="B15723" s="2">
        <v>3.563674311</v>
      </c>
      <c r="C15723" s="3">
        <f t="shared" si="1"/>
        <v>6.278521424</v>
      </c>
      <c r="D15723" s="3">
        <f t="shared" si="2"/>
        <v>3.662034591</v>
      </c>
    </row>
    <row r="15724" ht="14.25" customHeight="1">
      <c r="A15724" s="2">
        <v>540.0</v>
      </c>
      <c r="B15724" s="2">
        <v>3.587807283</v>
      </c>
      <c r="C15724" s="3">
        <f t="shared" si="1"/>
        <v>6.29156914</v>
      </c>
      <c r="D15724" s="3">
        <f t="shared" si="2"/>
        <v>3.674309016</v>
      </c>
    </row>
    <row r="15725" ht="14.25" customHeight="1">
      <c r="A15725" s="2">
        <v>541.0</v>
      </c>
      <c r="B15725" s="2">
        <v>3.582221096</v>
      </c>
      <c r="C15725" s="3">
        <f t="shared" si="1"/>
        <v>6.293419279</v>
      </c>
      <c r="D15725" s="3">
        <f t="shared" si="2"/>
        <v>3.676049505</v>
      </c>
    </row>
    <row r="15726" ht="14.25" customHeight="1">
      <c r="A15726" s="2">
        <v>343.0</v>
      </c>
      <c r="B15726" s="2">
        <v>3.155495525</v>
      </c>
      <c r="C15726" s="3">
        <f t="shared" si="1"/>
        <v>5.837730447</v>
      </c>
      <c r="D15726" s="3">
        <f t="shared" si="2"/>
        <v>3.247367669</v>
      </c>
    </row>
    <row r="15727" ht="14.25" customHeight="1">
      <c r="A15727" s="2">
        <v>342.0</v>
      </c>
      <c r="B15727" s="2">
        <v>3.089982323</v>
      </c>
      <c r="C15727" s="3">
        <f t="shared" si="1"/>
        <v>5.834810737</v>
      </c>
      <c r="D15727" s="3">
        <f t="shared" si="2"/>
        <v>3.244620999</v>
      </c>
    </row>
    <row r="15728" ht="14.25" customHeight="1">
      <c r="A15728" s="2">
        <v>382.0</v>
      </c>
      <c r="B15728" s="2">
        <v>3.258459663</v>
      </c>
      <c r="C15728" s="3">
        <f t="shared" si="1"/>
        <v>5.945420609</v>
      </c>
      <c r="D15728" s="3">
        <f t="shared" si="2"/>
        <v>3.348675432</v>
      </c>
    </row>
    <row r="15729" ht="14.25" customHeight="1">
      <c r="A15729" s="2">
        <v>379.0</v>
      </c>
      <c r="B15729" s="2">
        <v>3.170990412</v>
      </c>
      <c r="C15729" s="3">
        <f t="shared" si="1"/>
        <v>5.937536205</v>
      </c>
      <c r="D15729" s="3">
        <f t="shared" si="2"/>
        <v>3.341258308</v>
      </c>
    </row>
    <row r="15730" ht="14.25" customHeight="1">
      <c r="A15730" s="2">
        <v>321.0</v>
      </c>
      <c r="B15730" s="2">
        <v>2.903348056</v>
      </c>
      <c r="C15730" s="3">
        <f t="shared" si="1"/>
        <v>5.771441123</v>
      </c>
      <c r="D15730" s="3">
        <f t="shared" si="2"/>
        <v>3.185007069</v>
      </c>
    </row>
    <row r="15731" ht="14.25" customHeight="1">
      <c r="A15731" s="2">
        <v>485.0</v>
      </c>
      <c r="B15731" s="2">
        <v>3.477741403</v>
      </c>
      <c r="C15731" s="3">
        <f t="shared" si="1"/>
        <v>6.184148891</v>
      </c>
      <c r="D15731" s="3">
        <f t="shared" si="2"/>
        <v>3.57325517</v>
      </c>
    </row>
    <row r="15732" ht="14.25" customHeight="1">
      <c r="A15732" s="2">
        <v>480.0</v>
      </c>
      <c r="B15732" s="2">
        <v>3.454292216</v>
      </c>
      <c r="C15732" s="3">
        <f t="shared" si="1"/>
        <v>6.173786104</v>
      </c>
      <c r="D15732" s="3">
        <f t="shared" si="2"/>
        <v>3.563506547</v>
      </c>
    </row>
    <row r="15733" ht="14.25" customHeight="1">
      <c r="A15733" s="2">
        <v>237.0</v>
      </c>
      <c r="B15733" s="2">
        <v>3.050651821</v>
      </c>
      <c r="C15733" s="3">
        <f t="shared" si="1"/>
        <v>5.468060141</v>
      </c>
      <c r="D15733" s="3">
        <f t="shared" si="2"/>
        <v>2.899606358</v>
      </c>
    </row>
    <row r="15734" ht="14.25" customHeight="1">
      <c r="A15734" s="2">
        <v>253.0</v>
      </c>
      <c r="B15734" s="2">
        <v>3.057506063</v>
      </c>
      <c r="C15734" s="3">
        <f t="shared" si="1"/>
        <v>5.533389489</v>
      </c>
      <c r="D15734" s="3">
        <f t="shared" si="2"/>
        <v>2.961063877</v>
      </c>
    </row>
    <row r="15735" ht="14.25" customHeight="1">
      <c r="A15735" s="2">
        <v>555.0</v>
      </c>
      <c r="B15735" s="2">
        <v>3.679593438</v>
      </c>
      <c r="C15735" s="3">
        <f t="shared" si="1"/>
        <v>6.318968114</v>
      </c>
      <c r="D15735" s="3">
        <f t="shared" si="2"/>
        <v>3.700084155</v>
      </c>
    </row>
    <row r="15736" ht="14.25" customHeight="1">
      <c r="A15736" s="2">
        <v>215.0</v>
      </c>
      <c r="B15736" s="2">
        <v>3.000780965</v>
      </c>
      <c r="C15736" s="3">
        <f t="shared" si="1"/>
        <v>5.370638028</v>
      </c>
      <c r="D15736" s="3">
        <f t="shared" si="2"/>
        <v>2.807958095</v>
      </c>
    </row>
    <row r="15737" ht="14.25" customHeight="1">
      <c r="A15737" s="2">
        <v>3028.0</v>
      </c>
      <c r="B15737" s="2">
        <v>5.717249913</v>
      </c>
      <c r="C15737" s="3">
        <f t="shared" si="1"/>
        <v>8.015657615</v>
      </c>
      <c r="D15737" s="3">
        <f t="shared" si="2"/>
        <v>5.296217128</v>
      </c>
    </row>
    <row r="15738" ht="14.25" customHeight="1">
      <c r="A15738" s="2">
        <v>311.0</v>
      </c>
      <c r="B15738" s="2">
        <v>3.210385241</v>
      </c>
      <c r="C15738" s="3">
        <f t="shared" si="1"/>
        <v>5.739792912</v>
      </c>
      <c r="D15738" s="3">
        <f t="shared" si="2"/>
        <v>3.155234531</v>
      </c>
    </row>
    <row r="15739" ht="14.25" customHeight="1">
      <c r="A15739" s="2">
        <v>272.0</v>
      </c>
      <c r="B15739" s="2">
        <v>3.194308779</v>
      </c>
      <c r="C15739" s="3">
        <f t="shared" si="1"/>
        <v>5.605802066</v>
      </c>
      <c r="D15739" s="3">
        <f t="shared" si="2"/>
        <v>3.029184828</v>
      </c>
    </row>
    <row r="15740" ht="14.25" customHeight="1">
      <c r="A15740" s="2">
        <v>418.0</v>
      </c>
      <c r="B15740" s="2">
        <v>3.255142221</v>
      </c>
      <c r="C15740" s="3">
        <f t="shared" si="1"/>
        <v>6.035481433</v>
      </c>
      <c r="D15740" s="3">
        <f t="shared" si="2"/>
        <v>3.433398683</v>
      </c>
    </row>
    <row r="15741" ht="14.25" customHeight="1">
      <c r="A15741" s="2">
        <v>555.0</v>
      </c>
      <c r="B15741" s="2">
        <v>3.558174672</v>
      </c>
      <c r="C15741" s="3">
        <f t="shared" si="1"/>
        <v>6.318968114</v>
      </c>
      <c r="D15741" s="3">
        <f t="shared" si="2"/>
        <v>3.700084155</v>
      </c>
    </row>
    <row r="15742" ht="14.25" customHeight="1">
      <c r="A15742" s="2">
        <v>293.0</v>
      </c>
      <c r="B15742" s="2">
        <v>3.016550114</v>
      </c>
      <c r="C15742" s="3">
        <f t="shared" si="1"/>
        <v>5.680172609</v>
      </c>
      <c r="D15742" s="3">
        <f t="shared" si="2"/>
        <v>3.099147703</v>
      </c>
    </row>
    <row r="15743" ht="14.25" customHeight="1">
      <c r="A15743" s="2">
        <v>132.0</v>
      </c>
      <c r="B15743" s="2">
        <v>2.340578159</v>
      </c>
      <c r="C15743" s="3">
        <f t="shared" si="1"/>
        <v>4.882801923</v>
      </c>
      <c r="D15743" s="3">
        <f t="shared" si="2"/>
        <v>2.349034235</v>
      </c>
    </row>
    <row r="15744" ht="14.25" customHeight="1">
      <c r="A15744" s="2">
        <v>459.0</v>
      </c>
      <c r="B15744" s="2">
        <v>3.409164308</v>
      </c>
      <c r="C15744" s="3">
        <f t="shared" si="1"/>
        <v>6.12905021</v>
      </c>
      <c r="D15744" s="3">
        <f t="shared" si="2"/>
        <v>3.521421984</v>
      </c>
    </row>
    <row r="15745" ht="14.25" customHeight="1">
      <c r="A15745" s="2">
        <v>428.0</v>
      </c>
      <c r="B15745" s="2">
        <v>3.399068606</v>
      </c>
      <c r="C15745" s="3">
        <f t="shared" si="1"/>
        <v>6.059123196</v>
      </c>
      <c r="D15745" s="3">
        <f t="shared" si="2"/>
        <v>3.455639286</v>
      </c>
    </row>
    <row r="15746" ht="14.25" customHeight="1">
      <c r="A15746" s="2">
        <v>237.0</v>
      </c>
      <c r="B15746" s="2">
        <v>3.051709249</v>
      </c>
      <c r="C15746" s="3">
        <f t="shared" si="1"/>
        <v>5.468060141</v>
      </c>
      <c r="D15746" s="3">
        <f t="shared" si="2"/>
        <v>2.899606358</v>
      </c>
    </row>
    <row r="15747" ht="14.25" customHeight="1">
      <c r="A15747" s="2">
        <v>1784.0</v>
      </c>
      <c r="B15747" s="2">
        <v>5.132979933</v>
      </c>
      <c r="C15747" s="3">
        <f t="shared" si="1"/>
        <v>7.486613313</v>
      </c>
      <c r="D15747" s="3">
        <f t="shared" si="2"/>
        <v>4.79852733</v>
      </c>
    </row>
    <row r="15748" ht="14.25" customHeight="1">
      <c r="A15748" s="2">
        <v>1213.0</v>
      </c>
      <c r="B15748" s="2">
        <v>4.42107834</v>
      </c>
      <c r="C15748" s="3">
        <f t="shared" si="1"/>
        <v>7.100851909</v>
      </c>
      <c r="D15748" s="3">
        <f t="shared" si="2"/>
        <v>4.435628582</v>
      </c>
    </row>
    <row r="15749" ht="14.25" customHeight="1">
      <c r="A15749" s="2">
        <v>1555.0</v>
      </c>
      <c r="B15749" s="2">
        <v>4.404598175</v>
      </c>
      <c r="C15749" s="3">
        <f t="shared" si="1"/>
        <v>7.349230825</v>
      </c>
      <c r="D15749" s="3">
        <f t="shared" si="2"/>
        <v>4.669286995</v>
      </c>
    </row>
    <row r="15750" ht="14.25" customHeight="1">
      <c r="A15750" s="2">
        <v>213.0</v>
      </c>
      <c r="B15750" s="2">
        <v>2.893836774</v>
      </c>
      <c r="C15750" s="3">
        <f t="shared" si="1"/>
        <v>5.361292166</v>
      </c>
      <c r="D15750" s="3">
        <f t="shared" si="2"/>
        <v>2.799166127</v>
      </c>
    </row>
    <row r="15751" ht="14.25" customHeight="1">
      <c r="A15751" s="2">
        <v>297.0</v>
      </c>
      <c r="B15751" s="2">
        <v>3.043923151</v>
      </c>
      <c r="C15751" s="3">
        <f t="shared" si="1"/>
        <v>5.693732139</v>
      </c>
      <c r="D15751" s="3">
        <f t="shared" si="2"/>
        <v>3.111903609</v>
      </c>
    </row>
    <row r="15752" ht="14.25" customHeight="1">
      <c r="A15752" s="2">
        <v>324.0</v>
      </c>
      <c r="B15752" s="2">
        <v>3.050450555</v>
      </c>
      <c r="C15752" s="3">
        <f t="shared" si="1"/>
        <v>5.780743516</v>
      </c>
      <c r="D15752" s="3">
        <f t="shared" si="2"/>
        <v>3.193758143</v>
      </c>
    </row>
    <row r="15753" ht="14.25" customHeight="1">
      <c r="A15753" s="2">
        <v>1788.0</v>
      </c>
      <c r="B15753" s="2">
        <v>5.231787293</v>
      </c>
      <c r="C15753" s="3">
        <f t="shared" si="1"/>
        <v>7.488852956</v>
      </c>
      <c r="D15753" s="3">
        <f t="shared" si="2"/>
        <v>4.800634238</v>
      </c>
    </row>
    <row r="15754" ht="14.25" customHeight="1">
      <c r="A15754" s="2">
        <v>534.0</v>
      </c>
      <c r="B15754" s="2">
        <v>3.579102844</v>
      </c>
      <c r="C15754" s="3">
        <f t="shared" si="1"/>
        <v>6.280395839</v>
      </c>
      <c r="D15754" s="3">
        <f t="shared" si="2"/>
        <v>3.663797916</v>
      </c>
    </row>
    <row r="15755" ht="14.25" customHeight="1">
      <c r="A15755" s="2">
        <v>509.0</v>
      </c>
      <c r="B15755" s="2">
        <v>3.571196082</v>
      </c>
      <c r="C15755" s="3">
        <f t="shared" si="1"/>
        <v>6.232448017</v>
      </c>
      <c r="D15755" s="3">
        <f t="shared" si="2"/>
        <v>3.618691784</v>
      </c>
    </row>
    <row r="15756" ht="14.25" customHeight="1">
      <c r="A15756" s="2">
        <v>107.0</v>
      </c>
      <c r="B15756" s="2">
        <v>2.288568872</v>
      </c>
      <c r="C15756" s="3">
        <f t="shared" si="1"/>
        <v>4.672828834</v>
      </c>
      <c r="D15756" s="3">
        <f t="shared" si="2"/>
        <v>2.151505478</v>
      </c>
    </row>
    <row r="15757" ht="14.25" customHeight="1">
      <c r="A15757" s="2">
        <v>1155.0</v>
      </c>
      <c r="B15757" s="2">
        <v>4.325500687</v>
      </c>
      <c r="C15757" s="3">
        <f t="shared" si="1"/>
        <v>7.051855623</v>
      </c>
      <c r="D15757" s="3">
        <f t="shared" si="2"/>
        <v>4.389536125</v>
      </c>
    </row>
    <row r="15758" ht="14.25" customHeight="1">
      <c r="A15758" s="2">
        <v>668.0</v>
      </c>
      <c r="B15758" s="2">
        <v>4.234445726</v>
      </c>
      <c r="C15758" s="3">
        <f t="shared" si="1"/>
        <v>6.504288174</v>
      </c>
      <c r="D15758" s="3">
        <f t="shared" si="2"/>
        <v>3.874420978</v>
      </c>
    </row>
    <row r="15759" ht="14.25" customHeight="1">
      <c r="A15759" s="2">
        <v>524.0</v>
      </c>
      <c r="B15759" s="2">
        <v>3.571260612</v>
      </c>
      <c r="C15759" s="3">
        <f t="shared" si="1"/>
        <v>6.261491684</v>
      </c>
      <c r="D15759" s="3">
        <f t="shared" si="2"/>
        <v>3.646014141</v>
      </c>
    </row>
    <row r="15760" ht="14.25" customHeight="1">
      <c r="A15760" s="2">
        <v>168.0</v>
      </c>
      <c r="B15760" s="2">
        <v>2.594489797</v>
      </c>
      <c r="C15760" s="3">
        <f t="shared" si="1"/>
        <v>5.123963979</v>
      </c>
      <c r="D15760" s="3">
        <f t="shared" si="2"/>
        <v>2.575903507</v>
      </c>
    </row>
    <row r="15761" ht="14.25" customHeight="1">
      <c r="A15761" s="2">
        <v>250.0</v>
      </c>
      <c r="B15761" s="2">
        <v>3.098418706</v>
      </c>
      <c r="C15761" s="3">
        <f t="shared" si="1"/>
        <v>5.521460918</v>
      </c>
      <c r="D15761" s="3">
        <f t="shared" si="2"/>
        <v>2.949842268</v>
      </c>
    </row>
    <row r="15762" ht="14.25" customHeight="1">
      <c r="A15762" s="2">
        <v>111.0</v>
      </c>
      <c r="B15762" s="2">
        <v>2.152966771</v>
      </c>
      <c r="C15762" s="3">
        <f t="shared" si="1"/>
        <v>4.709530201</v>
      </c>
      <c r="D15762" s="3">
        <f t="shared" si="2"/>
        <v>2.18603169</v>
      </c>
    </row>
    <row r="15763" ht="14.25" customHeight="1">
      <c r="A15763" s="2">
        <v>699.0</v>
      </c>
      <c r="B15763" s="2">
        <v>4.002832938</v>
      </c>
      <c r="C15763" s="3">
        <f t="shared" si="1"/>
        <v>6.549650742</v>
      </c>
      <c r="D15763" s="3">
        <f t="shared" si="2"/>
        <v>3.917095075</v>
      </c>
    </row>
    <row r="15764" ht="14.25" customHeight="1">
      <c r="A15764" s="2">
        <v>71.0</v>
      </c>
      <c r="B15764" s="2">
        <v>1.768655499</v>
      </c>
      <c r="C15764" s="3">
        <f t="shared" si="1"/>
        <v>4.262679877</v>
      </c>
      <c r="D15764" s="3">
        <f t="shared" si="2"/>
        <v>1.765664536</v>
      </c>
    </row>
    <row r="15765" ht="14.25" customHeight="1">
      <c r="A15765" s="2">
        <v>218.0</v>
      </c>
      <c r="B15765" s="2">
        <v>3.031390484</v>
      </c>
      <c r="C15765" s="3">
        <f t="shared" si="1"/>
        <v>5.384495063</v>
      </c>
      <c r="D15765" s="3">
        <f t="shared" si="2"/>
        <v>2.820993874</v>
      </c>
    </row>
    <row r="15766" ht="14.25" customHeight="1">
      <c r="A15766" s="2">
        <v>225.0</v>
      </c>
      <c r="B15766" s="2">
        <v>2.817736413</v>
      </c>
      <c r="C15766" s="3">
        <f t="shared" si="1"/>
        <v>5.416100402</v>
      </c>
      <c r="D15766" s="3">
        <f t="shared" si="2"/>
        <v>2.850726082</v>
      </c>
    </row>
    <row r="15767" ht="14.25" customHeight="1">
      <c r="A15767" s="2">
        <v>94.0</v>
      </c>
      <c r="B15767" s="2">
        <v>2.090256283</v>
      </c>
      <c r="C15767" s="3">
        <f t="shared" si="1"/>
        <v>4.543294782</v>
      </c>
      <c r="D15767" s="3">
        <f t="shared" si="2"/>
        <v>2.029648431</v>
      </c>
    </row>
    <row r="15768" ht="14.25" customHeight="1">
      <c r="A15768" s="2">
        <v>950.0</v>
      </c>
      <c r="B15768" s="2">
        <v>3.847097787</v>
      </c>
      <c r="C15768" s="3">
        <f t="shared" si="1"/>
        <v>6.856461985</v>
      </c>
      <c r="D15768" s="3">
        <f t="shared" si="2"/>
        <v>4.205722746</v>
      </c>
    </row>
    <row r="15769" ht="14.25" customHeight="1">
      <c r="A15769" s="2">
        <v>419.0</v>
      </c>
      <c r="B15769" s="2">
        <v>3.361394633</v>
      </c>
      <c r="C15769" s="3">
        <f t="shared" si="1"/>
        <v>6.03787092</v>
      </c>
      <c r="D15769" s="3">
        <f t="shared" si="2"/>
        <v>3.435646554</v>
      </c>
    </row>
    <row r="15770" ht="14.25" customHeight="1">
      <c r="A15770" s="2">
        <v>1784.0</v>
      </c>
      <c r="B15770" s="2">
        <v>5.244378989</v>
      </c>
      <c r="C15770" s="3">
        <f t="shared" si="1"/>
        <v>7.486613313</v>
      </c>
      <c r="D15770" s="3">
        <f t="shared" si="2"/>
        <v>4.79852733</v>
      </c>
    </row>
    <row r="15771" ht="14.25" customHeight="1">
      <c r="A15771" s="2">
        <v>1857.0</v>
      </c>
      <c r="B15771" s="2">
        <v>5.251049113</v>
      </c>
      <c r="C15771" s="3">
        <f t="shared" si="1"/>
        <v>7.526717561</v>
      </c>
      <c r="D15771" s="3">
        <f t="shared" si="2"/>
        <v>4.836254748</v>
      </c>
    </row>
    <row r="15772" ht="14.25" customHeight="1">
      <c r="A15772" s="2">
        <v>196.0</v>
      </c>
      <c r="B15772" s="2">
        <v>2.69430024</v>
      </c>
      <c r="C15772" s="3">
        <f t="shared" si="1"/>
        <v>5.278114659</v>
      </c>
      <c r="D15772" s="3">
        <f t="shared" si="2"/>
        <v>2.720918245</v>
      </c>
    </row>
    <row r="15773" ht="14.25" customHeight="1">
      <c r="A15773" s="2">
        <v>145.0</v>
      </c>
      <c r="B15773" s="2">
        <v>2.44445556</v>
      </c>
      <c r="C15773" s="3">
        <f t="shared" si="1"/>
        <v>4.976733742</v>
      </c>
      <c r="D15773" s="3">
        <f t="shared" si="2"/>
        <v>2.437399063</v>
      </c>
    </row>
    <row r="15774" ht="14.25" customHeight="1">
      <c r="A15774" s="2">
        <v>302.0</v>
      </c>
      <c r="B15774" s="2">
        <v>3.024964664</v>
      </c>
      <c r="C15774" s="3">
        <f t="shared" si="1"/>
        <v>5.710427017</v>
      </c>
      <c r="D15774" s="3">
        <f t="shared" si="2"/>
        <v>3.127609044</v>
      </c>
    </row>
    <row r="15775" ht="14.25" customHeight="1">
      <c r="A15775" s="2">
        <v>1136.0</v>
      </c>
      <c r="B15775" s="2">
        <v>4.213407197</v>
      </c>
      <c r="C15775" s="3">
        <f t="shared" si="1"/>
        <v>7.035268599</v>
      </c>
      <c r="D15775" s="3">
        <f t="shared" si="2"/>
        <v>4.373932153</v>
      </c>
    </row>
    <row r="15776" ht="14.25" customHeight="1">
      <c r="A15776" s="2">
        <v>283.0</v>
      </c>
      <c r="B15776" s="2">
        <v>3.08116578</v>
      </c>
      <c r="C15776" s="3">
        <f t="shared" si="1"/>
        <v>5.645446898</v>
      </c>
      <c r="D15776" s="3">
        <f t="shared" si="2"/>
        <v>3.066480056</v>
      </c>
    </row>
    <row r="15777" ht="14.25" customHeight="1">
      <c r="A15777" s="2">
        <v>389.0</v>
      </c>
      <c r="B15777" s="2">
        <v>3.270399849</v>
      </c>
      <c r="C15777" s="3">
        <f t="shared" si="1"/>
        <v>5.963579344</v>
      </c>
      <c r="D15777" s="3">
        <f t="shared" si="2"/>
        <v>3.365757966</v>
      </c>
    </row>
    <row r="15778" ht="14.25" customHeight="1">
      <c r="A15778" s="2">
        <v>663.0</v>
      </c>
      <c r="B15778" s="2">
        <v>4.007455406</v>
      </c>
      <c r="C15778" s="3">
        <f t="shared" si="1"/>
        <v>6.49677499</v>
      </c>
      <c r="D15778" s="3">
        <f t="shared" si="2"/>
        <v>3.867353073</v>
      </c>
    </row>
    <row r="15779" ht="14.25" customHeight="1">
      <c r="A15779" s="2">
        <v>213.0</v>
      </c>
      <c r="B15779" s="2">
        <v>2.880681315</v>
      </c>
      <c r="C15779" s="3">
        <f t="shared" si="1"/>
        <v>5.361292166</v>
      </c>
      <c r="D15779" s="3">
        <f t="shared" si="2"/>
        <v>2.799166127</v>
      </c>
    </row>
    <row r="15780" ht="14.25" customHeight="1">
      <c r="A15780" s="2">
        <v>259.0</v>
      </c>
      <c r="B15780" s="2">
        <v>3.02510668</v>
      </c>
      <c r="C15780" s="3">
        <f t="shared" si="1"/>
        <v>5.556828062</v>
      </c>
      <c r="D15780" s="3">
        <f t="shared" si="2"/>
        <v>2.983113332</v>
      </c>
    </row>
    <row r="15781" ht="14.25" customHeight="1">
      <c r="A15781" s="2">
        <v>487.0</v>
      </c>
      <c r="B15781" s="2">
        <v>3.610775964</v>
      </c>
      <c r="C15781" s="3">
        <f t="shared" si="1"/>
        <v>6.188264123</v>
      </c>
      <c r="D15781" s="3">
        <f t="shared" si="2"/>
        <v>3.577126507</v>
      </c>
    </row>
    <row r="15782" ht="14.25" customHeight="1">
      <c r="A15782" s="2">
        <v>834.0</v>
      </c>
      <c r="B15782" s="2">
        <v>4.048791723</v>
      </c>
      <c r="C15782" s="3">
        <f t="shared" si="1"/>
        <v>6.726233402</v>
      </c>
      <c r="D15782" s="3">
        <f t="shared" si="2"/>
        <v>4.083212332</v>
      </c>
    </row>
    <row r="15783" ht="14.25" customHeight="1">
      <c r="A15783" s="2">
        <v>844.0</v>
      </c>
      <c r="B15783" s="2">
        <v>3.904349793</v>
      </c>
      <c r="C15783" s="3">
        <f t="shared" si="1"/>
        <v>6.738152495</v>
      </c>
      <c r="D15783" s="3">
        <f t="shared" si="2"/>
        <v>4.094425023</v>
      </c>
    </row>
    <row r="15784" ht="14.25" customHeight="1">
      <c r="A15784" s="2">
        <v>207.0</v>
      </c>
      <c r="B15784" s="2">
        <v>2.847790226</v>
      </c>
      <c r="C15784" s="3">
        <f t="shared" si="1"/>
        <v>5.332718793</v>
      </c>
      <c r="D15784" s="3">
        <f t="shared" si="2"/>
        <v>2.772286193</v>
      </c>
    </row>
    <row r="15785" ht="14.25" customHeight="1">
      <c r="A15785" s="2">
        <v>966.0</v>
      </c>
      <c r="B15785" s="2">
        <v>4.238508336</v>
      </c>
      <c r="C15785" s="3">
        <f t="shared" si="1"/>
        <v>6.873163834</v>
      </c>
      <c r="D15785" s="3">
        <f t="shared" si="2"/>
        <v>4.221434739</v>
      </c>
    </row>
    <row r="15786" ht="14.25" customHeight="1">
      <c r="A15786" s="2">
        <v>336.0</v>
      </c>
      <c r="B15786" s="2">
        <v>2.988653655</v>
      </c>
      <c r="C15786" s="3">
        <f t="shared" si="1"/>
        <v>5.81711116</v>
      </c>
      <c r="D15786" s="3">
        <f t="shared" si="2"/>
        <v>3.227970411</v>
      </c>
    </row>
    <row r="15787" ht="14.25" customHeight="1">
      <c r="A15787" s="2">
        <v>358.0</v>
      </c>
      <c r="B15787" s="2">
        <v>3.170018591</v>
      </c>
      <c r="C15787" s="3">
        <f t="shared" si="1"/>
        <v>5.880532986</v>
      </c>
      <c r="D15787" s="3">
        <f t="shared" si="2"/>
        <v>3.28763346</v>
      </c>
    </row>
    <row r="15788" ht="14.25" customHeight="1">
      <c r="A15788" s="2">
        <v>878.0</v>
      </c>
      <c r="B15788" s="2">
        <v>4.218769277</v>
      </c>
      <c r="C15788" s="3">
        <f t="shared" si="1"/>
        <v>6.777646594</v>
      </c>
      <c r="D15788" s="3">
        <f t="shared" si="2"/>
        <v>4.131578453</v>
      </c>
    </row>
    <row r="15789" ht="14.25" customHeight="1">
      <c r="A15789" s="2">
        <v>836.0</v>
      </c>
      <c r="B15789" s="2">
        <v>4.074231122</v>
      </c>
      <c r="C15789" s="3">
        <f t="shared" si="1"/>
        <v>6.728628613</v>
      </c>
      <c r="D15789" s="3">
        <f t="shared" si="2"/>
        <v>4.085465587</v>
      </c>
    </row>
    <row r="15790" ht="14.25" customHeight="1">
      <c r="A15790" s="2">
        <v>224.0</v>
      </c>
      <c r="B15790" s="2">
        <v>2.897621538</v>
      </c>
      <c r="C15790" s="3">
        <f t="shared" si="1"/>
        <v>5.411646052</v>
      </c>
      <c r="D15790" s="3">
        <f t="shared" si="2"/>
        <v>2.846535724</v>
      </c>
    </row>
    <row r="15791" ht="14.25" customHeight="1">
      <c r="A15791" s="2">
        <v>384.0</v>
      </c>
      <c r="B15791" s="2">
        <v>3.218977228</v>
      </c>
      <c r="C15791" s="3">
        <f t="shared" si="1"/>
        <v>5.950642553</v>
      </c>
      <c r="D15791" s="3">
        <f t="shared" si="2"/>
        <v>3.353587891</v>
      </c>
    </row>
    <row r="15792" ht="14.25" customHeight="1">
      <c r="A15792" s="2">
        <v>600.0</v>
      </c>
      <c r="B15792" s="2">
        <v>3.821455686</v>
      </c>
      <c r="C15792" s="3">
        <f t="shared" si="1"/>
        <v>6.396929655</v>
      </c>
      <c r="D15792" s="3">
        <f t="shared" si="2"/>
        <v>3.773425203</v>
      </c>
    </row>
    <row r="15793" ht="14.25" customHeight="1">
      <c r="A15793" s="2">
        <v>494.0</v>
      </c>
      <c r="B15793" s="2">
        <v>3.426334372</v>
      </c>
      <c r="C15793" s="3">
        <f t="shared" si="1"/>
        <v>6.202535517</v>
      </c>
      <c r="D15793" s="3">
        <f t="shared" si="2"/>
        <v>3.590552088</v>
      </c>
    </row>
    <row r="15794" ht="14.25" customHeight="1">
      <c r="A15794" s="2">
        <v>922.0</v>
      </c>
      <c r="B15794" s="2">
        <v>4.225385628</v>
      </c>
      <c r="C15794" s="3">
        <f t="shared" si="1"/>
        <v>6.826545224</v>
      </c>
      <c r="D15794" s="3">
        <f t="shared" si="2"/>
        <v>4.177579041</v>
      </c>
    </row>
    <row r="15795" ht="14.25" customHeight="1">
      <c r="A15795" s="2">
        <v>108.0</v>
      </c>
      <c r="B15795" s="2">
        <v>2.128468438</v>
      </c>
      <c r="C15795" s="3">
        <f t="shared" si="1"/>
        <v>4.682131227</v>
      </c>
      <c r="D15795" s="3">
        <f t="shared" si="2"/>
        <v>2.160256552</v>
      </c>
    </row>
    <row r="15796" ht="14.25" customHeight="1">
      <c r="A15796" s="2">
        <v>334.0</v>
      </c>
      <c r="B15796" s="2">
        <v>3.052149268</v>
      </c>
      <c r="C15796" s="3">
        <f t="shared" si="1"/>
        <v>5.811140993</v>
      </c>
      <c r="D15796" s="3">
        <f t="shared" si="2"/>
        <v>3.222354074</v>
      </c>
    </row>
    <row r="15797" ht="14.25" customHeight="1">
      <c r="A15797" s="2">
        <v>148.0</v>
      </c>
      <c r="B15797" s="2">
        <v>2.438473946</v>
      </c>
      <c r="C15797" s="3">
        <f t="shared" si="1"/>
        <v>4.997212274</v>
      </c>
      <c r="D15797" s="3">
        <f t="shared" si="2"/>
        <v>2.456663907</v>
      </c>
    </row>
    <row r="15798" ht="14.25" customHeight="1">
      <c r="A15798" s="2">
        <v>475.0</v>
      </c>
      <c r="B15798" s="2">
        <v>3.553110589</v>
      </c>
      <c r="C15798" s="3">
        <f t="shared" si="1"/>
        <v>6.163314804</v>
      </c>
      <c r="D15798" s="3">
        <f t="shared" si="2"/>
        <v>3.553655842</v>
      </c>
    </row>
    <row r="15799" ht="14.25" customHeight="1">
      <c r="A15799" s="2">
        <v>466.0</v>
      </c>
      <c r="B15799" s="2">
        <v>3.505339275</v>
      </c>
      <c r="C15799" s="3">
        <f t="shared" si="1"/>
        <v>6.144185634</v>
      </c>
      <c r="D15799" s="3">
        <f t="shared" si="2"/>
        <v>3.535660388</v>
      </c>
    </row>
    <row r="15800" ht="14.25" customHeight="1">
      <c r="A15800" s="2">
        <v>379.0</v>
      </c>
      <c r="B15800" s="2">
        <v>3.264244627</v>
      </c>
      <c r="C15800" s="3">
        <f t="shared" si="1"/>
        <v>5.937536205</v>
      </c>
      <c r="D15800" s="3">
        <f t="shared" si="2"/>
        <v>3.341258308</v>
      </c>
    </row>
    <row r="15801" ht="14.25" customHeight="1">
      <c r="A15801" s="2">
        <v>89.0</v>
      </c>
      <c r="B15801" s="2">
        <v>2.140261967</v>
      </c>
      <c r="C15801" s="3">
        <f t="shared" si="1"/>
        <v>4.48863637</v>
      </c>
      <c r="D15801" s="3">
        <f t="shared" si="2"/>
        <v>1.978229421</v>
      </c>
    </row>
    <row r="15802" ht="14.25" customHeight="1">
      <c r="A15802" s="2">
        <v>681.0</v>
      </c>
      <c r="B15802" s="2">
        <v>3.978860234</v>
      </c>
      <c r="C15802" s="3">
        <f t="shared" si="1"/>
        <v>6.523562306</v>
      </c>
      <c r="D15802" s="3">
        <f t="shared" si="2"/>
        <v>3.892552804</v>
      </c>
    </row>
    <row r="15803" ht="14.25" customHeight="1">
      <c r="A15803" s="2">
        <v>336.0</v>
      </c>
      <c r="B15803" s="2">
        <v>3.118927719</v>
      </c>
      <c r="C15803" s="3">
        <f t="shared" si="1"/>
        <v>5.81711116</v>
      </c>
      <c r="D15803" s="3">
        <f t="shared" si="2"/>
        <v>3.227970411</v>
      </c>
    </row>
    <row r="15804" ht="14.25" customHeight="1">
      <c r="A15804" s="2">
        <v>233.0</v>
      </c>
      <c r="B15804" s="2">
        <v>3.057218502</v>
      </c>
      <c r="C15804" s="3">
        <f t="shared" si="1"/>
        <v>5.451038454</v>
      </c>
      <c r="D15804" s="3">
        <f t="shared" si="2"/>
        <v>2.883593483</v>
      </c>
    </row>
    <row r="15805" ht="14.25" customHeight="1">
      <c r="A15805" s="2">
        <v>568.0</v>
      </c>
      <c r="B15805" s="2">
        <v>3.723875539</v>
      </c>
      <c r="C15805" s="3">
        <f t="shared" si="1"/>
        <v>6.342121419</v>
      </c>
      <c r="D15805" s="3">
        <f t="shared" si="2"/>
        <v>3.721865249</v>
      </c>
    </row>
    <row r="15806" ht="14.25" customHeight="1">
      <c r="A15806" s="2">
        <v>438.0</v>
      </c>
      <c r="B15806" s="2">
        <v>3.416959087</v>
      </c>
      <c r="C15806" s="3">
        <f t="shared" si="1"/>
        <v>6.08221891</v>
      </c>
      <c r="D15806" s="3">
        <f t="shared" si="2"/>
        <v>3.477366203</v>
      </c>
    </row>
    <row r="15807" ht="14.25" customHeight="1">
      <c r="A15807" s="2">
        <v>708.0</v>
      </c>
      <c r="B15807" s="2">
        <v>4.034099251</v>
      </c>
      <c r="C15807" s="3">
        <f t="shared" si="1"/>
        <v>6.562444094</v>
      </c>
      <c r="D15807" s="3">
        <f t="shared" si="2"/>
        <v>3.929130211</v>
      </c>
    </row>
    <row r="15808" ht="14.25" customHeight="1">
      <c r="A15808" s="2">
        <v>445.0</v>
      </c>
      <c r="B15808" s="2">
        <v>3.401452635</v>
      </c>
      <c r="C15808" s="3">
        <f t="shared" si="1"/>
        <v>6.098074282</v>
      </c>
      <c r="D15808" s="3">
        <f t="shared" si="2"/>
        <v>3.492281885</v>
      </c>
    </row>
    <row r="15809" ht="14.25" customHeight="1">
      <c r="A15809" s="2">
        <v>135.0</v>
      </c>
      <c r="B15809" s="2">
        <v>2.347328108</v>
      </c>
      <c r="C15809" s="3">
        <f t="shared" si="1"/>
        <v>4.905274778</v>
      </c>
      <c r="D15809" s="3">
        <f t="shared" si="2"/>
        <v>2.370175208</v>
      </c>
    </row>
    <row r="15810" ht="14.25" customHeight="1">
      <c r="A15810" s="2">
        <v>247.0</v>
      </c>
      <c r="B15810" s="2">
        <v>3.164290899</v>
      </c>
      <c r="C15810" s="3">
        <f t="shared" si="1"/>
        <v>5.509388337</v>
      </c>
      <c r="D15810" s="3">
        <f t="shared" si="2"/>
        <v>2.938485184</v>
      </c>
    </row>
    <row r="15811" ht="14.25" customHeight="1">
      <c r="A15811" s="2">
        <v>450.0</v>
      </c>
      <c r="B15811" s="2">
        <v>3.393115235</v>
      </c>
      <c r="C15811" s="3">
        <f t="shared" si="1"/>
        <v>6.109247583</v>
      </c>
      <c r="D15811" s="3">
        <f t="shared" si="2"/>
        <v>3.502792986</v>
      </c>
    </row>
    <row r="15812" ht="14.25" customHeight="1">
      <c r="A15812" s="2">
        <v>971.0</v>
      </c>
      <c r="B15812" s="2">
        <v>4.222601131</v>
      </c>
      <c r="C15812" s="3">
        <f t="shared" si="1"/>
        <v>6.878326468</v>
      </c>
      <c r="D15812" s="3">
        <f t="shared" si="2"/>
        <v>4.226291403</v>
      </c>
    </row>
    <row r="15813" ht="14.25" customHeight="1">
      <c r="A15813" s="2">
        <v>951.0</v>
      </c>
      <c r="B15813" s="2">
        <v>4.280221661</v>
      </c>
      <c r="C15813" s="3">
        <f t="shared" si="1"/>
        <v>6.857514063</v>
      </c>
      <c r="D15813" s="3">
        <f t="shared" si="2"/>
        <v>4.206712472</v>
      </c>
    </row>
    <row r="15814" ht="14.25" customHeight="1">
      <c r="A15814" s="2">
        <v>130.0</v>
      </c>
      <c r="B15814" s="2">
        <v>2.316699666</v>
      </c>
      <c r="C15814" s="3">
        <f t="shared" si="1"/>
        <v>4.86753445</v>
      </c>
      <c r="D15814" s="3">
        <f t="shared" si="2"/>
        <v>2.33467161</v>
      </c>
    </row>
    <row r="15815" ht="14.25" customHeight="1">
      <c r="A15815" s="2">
        <v>217.0</v>
      </c>
      <c r="B15815" s="2">
        <v>3.027251492</v>
      </c>
      <c r="C15815" s="3">
        <f t="shared" si="1"/>
        <v>5.379897354</v>
      </c>
      <c r="D15815" s="3">
        <f t="shared" si="2"/>
        <v>2.816668654</v>
      </c>
    </row>
    <row r="15816" ht="14.25" customHeight="1">
      <c r="A15816" s="2">
        <v>430.0</v>
      </c>
      <c r="B15816" s="2">
        <v>3.383023065</v>
      </c>
      <c r="C15816" s="3">
        <f t="shared" si="1"/>
        <v>6.063785209</v>
      </c>
      <c r="D15816" s="3">
        <f t="shared" si="2"/>
        <v>3.460024999</v>
      </c>
    </row>
    <row r="15817" ht="14.25" customHeight="1">
      <c r="A15817" s="2">
        <v>1186.0</v>
      </c>
      <c r="B15817" s="2">
        <v>4.246736541</v>
      </c>
      <c r="C15817" s="3">
        <f t="shared" si="1"/>
        <v>7.07834158</v>
      </c>
      <c r="D15817" s="3">
        <f t="shared" si="2"/>
        <v>4.414452356</v>
      </c>
    </row>
    <row r="15818" ht="14.25" customHeight="1">
      <c r="A15818" s="2">
        <v>455.0</v>
      </c>
      <c r="B15818" s="2">
        <v>3.518072255</v>
      </c>
      <c r="C15818" s="3">
        <f t="shared" si="1"/>
        <v>6.120297419</v>
      </c>
      <c r="D15818" s="3">
        <f t="shared" si="2"/>
        <v>3.513187939</v>
      </c>
    </row>
    <row r="15819" ht="14.25" customHeight="1">
      <c r="A15819" s="2">
        <v>256.0</v>
      </c>
      <c r="B15819" s="2">
        <v>3.018255871</v>
      </c>
      <c r="C15819" s="3">
        <f t="shared" si="1"/>
        <v>5.545177444</v>
      </c>
      <c r="D15819" s="3">
        <f t="shared" si="2"/>
        <v>2.972153204</v>
      </c>
    </row>
    <row r="15820" ht="14.25" customHeight="1">
      <c r="A15820" s="2">
        <v>366.0</v>
      </c>
      <c r="B15820" s="2">
        <v>3.095019728</v>
      </c>
      <c r="C15820" s="3">
        <f t="shared" si="1"/>
        <v>5.902633333</v>
      </c>
      <c r="D15820" s="3">
        <f t="shared" si="2"/>
        <v>3.308424001</v>
      </c>
    </row>
    <row r="15821" ht="14.25" customHeight="1">
      <c r="A15821" s="2">
        <v>109.0</v>
      </c>
      <c r="B15821" s="2">
        <v>2.190251507</v>
      </c>
      <c r="C15821" s="3">
        <f t="shared" si="1"/>
        <v>4.691347882</v>
      </c>
      <c r="D15821" s="3">
        <f t="shared" si="2"/>
        <v>2.16892697</v>
      </c>
    </row>
    <row r="15822" ht="14.25" customHeight="1">
      <c r="A15822" s="2">
        <v>1931.0</v>
      </c>
      <c r="B15822" s="2">
        <v>5.374221809</v>
      </c>
      <c r="C15822" s="3">
        <f t="shared" si="1"/>
        <v>7.565793282</v>
      </c>
      <c r="D15822" s="3">
        <f t="shared" si="2"/>
        <v>4.873014595</v>
      </c>
    </row>
    <row r="15823" ht="14.25" customHeight="1">
      <c r="A15823" s="2">
        <v>446.0</v>
      </c>
      <c r="B15823" s="2">
        <v>3.438265333</v>
      </c>
      <c r="C15823" s="3">
        <f t="shared" si="1"/>
        <v>6.100318952</v>
      </c>
      <c r="D15823" s="3">
        <f t="shared" si="2"/>
        <v>3.494393522</v>
      </c>
    </row>
    <row r="15824" ht="14.25" customHeight="1">
      <c r="A15824" s="2">
        <v>430.0</v>
      </c>
      <c r="B15824" s="2">
        <v>3.443058542</v>
      </c>
      <c r="C15824" s="3">
        <f t="shared" si="1"/>
        <v>6.063785209</v>
      </c>
      <c r="D15824" s="3">
        <f t="shared" si="2"/>
        <v>3.460024999</v>
      </c>
    </row>
    <row r="15825" ht="14.25" customHeight="1">
      <c r="A15825" s="2">
        <v>381.0</v>
      </c>
      <c r="B15825" s="2">
        <v>3.273277934</v>
      </c>
      <c r="C15825" s="3">
        <f t="shared" si="1"/>
        <v>5.942799375</v>
      </c>
      <c r="D15825" s="3">
        <f t="shared" si="2"/>
        <v>3.346209549</v>
      </c>
    </row>
    <row r="15826" ht="14.25" customHeight="1">
      <c r="A15826" s="2">
        <v>421.0</v>
      </c>
      <c r="B15826" s="2">
        <v>3.18044165</v>
      </c>
      <c r="C15826" s="3">
        <f t="shared" si="1"/>
        <v>6.042632834</v>
      </c>
      <c r="D15826" s="3">
        <f t="shared" si="2"/>
        <v>3.440126247</v>
      </c>
    </row>
    <row r="15827" ht="14.25" customHeight="1">
      <c r="A15827" s="2">
        <v>587.0</v>
      </c>
      <c r="B15827" s="2">
        <v>3.809863753</v>
      </c>
      <c r="C15827" s="3">
        <f t="shared" si="1"/>
        <v>6.37502482</v>
      </c>
      <c r="D15827" s="3">
        <f t="shared" si="2"/>
        <v>3.752818586</v>
      </c>
    </row>
    <row r="15828" ht="14.25" customHeight="1">
      <c r="A15828" s="2">
        <v>433.0</v>
      </c>
      <c r="B15828" s="2">
        <v>3.468781529</v>
      </c>
      <c r="C15828" s="3">
        <f t="shared" si="1"/>
        <v>6.070737728</v>
      </c>
      <c r="D15828" s="3">
        <f t="shared" si="2"/>
        <v>3.466565468</v>
      </c>
    </row>
    <row r="15829" ht="14.25" customHeight="1">
      <c r="A15829" s="2">
        <v>169.0</v>
      </c>
      <c r="B15829" s="2">
        <v>2.49637261</v>
      </c>
      <c r="C15829" s="3">
        <f t="shared" si="1"/>
        <v>5.129898715</v>
      </c>
      <c r="D15829" s="3">
        <f t="shared" si="2"/>
        <v>2.581486512</v>
      </c>
    </row>
    <row r="15830" ht="14.25" customHeight="1">
      <c r="A15830" s="2">
        <v>2448.0</v>
      </c>
      <c r="B15830" s="2">
        <v>5.53166468</v>
      </c>
      <c r="C15830" s="3">
        <f t="shared" si="1"/>
        <v>7.803026644</v>
      </c>
      <c r="D15830" s="3">
        <f t="shared" si="2"/>
        <v>5.09618801</v>
      </c>
    </row>
    <row r="15831" ht="14.25" customHeight="1">
      <c r="A15831" s="2">
        <v>1101.0</v>
      </c>
      <c r="B15831" s="2">
        <v>4.334372971</v>
      </c>
      <c r="C15831" s="3">
        <f t="shared" si="1"/>
        <v>7.003974137</v>
      </c>
      <c r="D15831" s="3">
        <f t="shared" si="2"/>
        <v>4.344492398</v>
      </c>
    </row>
    <row r="15832" ht="14.25" customHeight="1">
      <c r="A15832" s="2">
        <v>631.0</v>
      </c>
      <c r="B15832" s="2">
        <v>3.777581269</v>
      </c>
      <c r="C15832" s="3">
        <f t="shared" si="1"/>
        <v>6.447305863</v>
      </c>
      <c r="D15832" s="3">
        <f t="shared" si="2"/>
        <v>3.820815798</v>
      </c>
    </row>
    <row r="15833" ht="14.25" customHeight="1">
      <c r="A15833" s="2">
        <v>586.0</v>
      </c>
      <c r="B15833" s="2">
        <v>3.839447385</v>
      </c>
      <c r="C15833" s="3">
        <f t="shared" si="1"/>
        <v>6.37331979</v>
      </c>
      <c r="D15833" s="3">
        <f t="shared" si="2"/>
        <v>3.751214607</v>
      </c>
    </row>
    <row r="15834" ht="14.25" customHeight="1">
      <c r="A15834" s="2">
        <v>121.0</v>
      </c>
      <c r="B15834" s="2">
        <v>2.276175413</v>
      </c>
      <c r="C15834" s="3">
        <f t="shared" si="1"/>
        <v>4.795790546</v>
      </c>
      <c r="D15834" s="3">
        <f t="shared" si="2"/>
        <v>2.267179702</v>
      </c>
    </row>
    <row r="15835" ht="14.25" customHeight="1">
      <c r="A15835" s="2">
        <v>831.0</v>
      </c>
      <c r="B15835" s="2">
        <v>4.152808723</v>
      </c>
      <c r="C15835" s="3">
        <f t="shared" si="1"/>
        <v>6.722629795</v>
      </c>
      <c r="D15835" s="3">
        <f t="shared" si="2"/>
        <v>4.079822297</v>
      </c>
    </row>
    <row r="15836" ht="14.25" customHeight="1">
      <c r="A15836" s="2">
        <v>250.0</v>
      </c>
      <c r="B15836" s="2">
        <v>3.011669716</v>
      </c>
      <c r="C15836" s="3">
        <f t="shared" si="1"/>
        <v>5.521460918</v>
      </c>
      <c r="D15836" s="3">
        <f t="shared" si="2"/>
        <v>2.949842268</v>
      </c>
    </row>
    <row r="15837" ht="14.25" customHeight="1">
      <c r="A15837" s="2">
        <v>842.0</v>
      </c>
      <c r="B15837" s="2">
        <v>4.153137896</v>
      </c>
      <c r="C15837" s="3">
        <f t="shared" si="1"/>
        <v>6.735780014</v>
      </c>
      <c r="D15837" s="3">
        <f t="shared" si="2"/>
        <v>4.092193151</v>
      </c>
    </row>
    <row r="15838" ht="14.25" customHeight="1">
      <c r="A15838" s="2">
        <v>630.0</v>
      </c>
      <c r="B15838" s="2">
        <v>3.804973186</v>
      </c>
      <c r="C15838" s="3">
        <f t="shared" si="1"/>
        <v>6.445719819</v>
      </c>
      <c r="D15838" s="3">
        <f t="shared" si="2"/>
        <v>3.819323754</v>
      </c>
    </row>
    <row r="15839" ht="14.25" customHeight="1">
      <c r="A15839" s="2">
        <v>260.0</v>
      </c>
      <c r="B15839" s="2">
        <v>3.138459264</v>
      </c>
      <c r="C15839" s="3">
        <f t="shared" si="1"/>
        <v>5.560681631</v>
      </c>
      <c r="D15839" s="3">
        <f t="shared" si="2"/>
        <v>2.986738514</v>
      </c>
    </row>
    <row r="15840" ht="14.25" customHeight="1">
      <c r="A15840" s="2">
        <v>1577.0</v>
      </c>
      <c r="B15840" s="2">
        <v>4.588760143</v>
      </c>
      <c r="C15840" s="3">
        <f t="shared" si="1"/>
        <v>7.363279587</v>
      </c>
      <c r="D15840" s="3">
        <f t="shared" si="2"/>
        <v>4.682503139</v>
      </c>
    </row>
    <row r="15841" ht="14.25" customHeight="1">
      <c r="A15841" s="2">
        <v>460.0</v>
      </c>
      <c r="B15841" s="2">
        <v>3.531341458</v>
      </c>
      <c r="C15841" s="3">
        <f t="shared" si="1"/>
        <v>6.131226489</v>
      </c>
      <c r="D15841" s="3">
        <f t="shared" si="2"/>
        <v>3.523469284</v>
      </c>
    </row>
    <row r="15842" ht="14.25" customHeight="1">
      <c r="A15842" s="2">
        <v>181.0</v>
      </c>
      <c r="B15842" s="2">
        <v>2.653868339</v>
      </c>
      <c r="C15842" s="3">
        <f t="shared" si="1"/>
        <v>5.198497031</v>
      </c>
      <c r="D15842" s="3">
        <f t="shared" si="2"/>
        <v>2.64601926</v>
      </c>
    </row>
    <row r="15843" ht="14.25" customHeight="1">
      <c r="A15843" s="2">
        <v>210.0</v>
      </c>
      <c r="B15843" s="2">
        <v>2.870241685</v>
      </c>
      <c r="C15843" s="3">
        <f t="shared" si="1"/>
        <v>5.347107531</v>
      </c>
      <c r="D15843" s="3">
        <f t="shared" si="2"/>
        <v>2.785822163</v>
      </c>
    </row>
    <row r="15844" ht="14.25" customHeight="1">
      <c r="A15844" s="2">
        <v>137.0</v>
      </c>
      <c r="B15844" s="2">
        <v>2.376960483</v>
      </c>
      <c r="C15844" s="3">
        <f t="shared" si="1"/>
        <v>4.919980926</v>
      </c>
      <c r="D15844" s="3">
        <f t="shared" si="2"/>
        <v>2.384009776</v>
      </c>
    </row>
    <row r="15845" ht="14.25" customHeight="1">
      <c r="A15845" s="2">
        <v>131.0</v>
      </c>
      <c r="B15845" s="2">
        <v>2.241240326</v>
      </c>
      <c r="C15845" s="3">
        <f t="shared" si="1"/>
        <v>4.875197323</v>
      </c>
      <c r="D15845" s="3">
        <f t="shared" si="2"/>
        <v>2.341880333</v>
      </c>
    </row>
    <row r="15846" ht="14.25" customHeight="1">
      <c r="A15846" s="2">
        <v>153.0</v>
      </c>
      <c r="B15846" s="2">
        <v>2.478667084</v>
      </c>
      <c r="C15846" s="3">
        <f t="shared" si="1"/>
        <v>5.030437921</v>
      </c>
      <c r="D15846" s="3">
        <f t="shared" si="2"/>
        <v>2.487920393</v>
      </c>
    </row>
    <row r="15847" ht="14.25" customHeight="1">
      <c r="A15847" s="2">
        <v>106.0</v>
      </c>
      <c r="B15847" s="2">
        <v>2.088877528</v>
      </c>
      <c r="C15847" s="3">
        <f t="shared" si="1"/>
        <v>4.663439094</v>
      </c>
      <c r="D15847" s="3">
        <f t="shared" si="2"/>
        <v>2.142672233</v>
      </c>
    </row>
    <row r="15848" ht="14.25" customHeight="1">
      <c r="A15848" s="2">
        <v>301.0</v>
      </c>
      <c r="B15848" s="2">
        <v>3.102509185</v>
      </c>
      <c r="C15848" s="3">
        <f t="shared" si="1"/>
        <v>5.707110265</v>
      </c>
      <c r="D15848" s="3">
        <f t="shared" si="2"/>
        <v>3.124488863</v>
      </c>
    </row>
    <row r="15849" ht="14.25" customHeight="1">
      <c r="A15849" s="2">
        <v>142.0</v>
      </c>
      <c r="B15849" s="2">
        <v>2.326813894</v>
      </c>
      <c r="C15849" s="3">
        <f t="shared" si="1"/>
        <v>4.955827058</v>
      </c>
      <c r="D15849" s="3">
        <f t="shared" si="2"/>
        <v>2.41773144</v>
      </c>
    </row>
    <row r="15850" ht="14.25" customHeight="1">
      <c r="A15850" s="2">
        <v>787.0</v>
      </c>
      <c r="B15850" s="2">
        <v>3.96305916</v>
      </c>
      <c r="C15850" s="3">
        <f t="shared" si="1"/>
        <v>6.668228248</v>
      </c>
      <c r="D15850" s="3">
        <f t="shared" si="2"/>
        <v>4.028644929</v>
      </c>
    </row>
    <row r="15851" ht="14.25" customHeight="1">
      <c r="A15851" s="2">
        <v>273.0</v>
      </c>
      <c r="B15851" s="2">
        <v>3.146409425</v>
      </c>
      <c r="C15851" s="3">
        <f t="shared" si="1"/>
        <v>5.609471795</v>
      </c>
      <c r="D15851" s="3">
        <f t="shared" si="2"/>
        <v>3.032637065</v>
      </c>
    </row>
    <row r="15852" ht="14.25" customHeight="1">
      <c r="A15852" s="2">
        <v>283.0</v>
      </c>
      <c r="B15852" s="2">
        <v>3.20740528</v>
      </c>
      <c r="C15852" s="3">
        <f t="shared" si="1"/>
        <v>5.645446898</v>
      </c>
      <c r="D15852" s="3">
        <f t="shared" si="2"/>
        <v>3.066480056</v>
      </c>
    </row>
    <row r="15853" ht="14.25" customHeight="1">
      <c r="A15853" s="2">
        <v>2077.0</v>
      </c>
      <c r="B15853" s="2">
        <v>5.410246828</v>
      </c>
      <c r="C15853" s="3">
        <f t="shared" si="1"/>
        <v>7.638679824</v>
      </c>
      <c r="D15853" s="3">
        <f t="shared" si="2"/>
        <v>4.94158142</v>
      </c>
    </row>
    <row r="15854" ht="14.25" customHeight="1">
      <c r="A15854" s="2">
        <v>89.0</v>
      </c>
      <c r="B15854" s="2">
        <v>2.004460095</v>
      </c>
      <c r="C15854" s="3">
        <f t="shared" si="1"/>
        <v>4.48863637</v>
      </c>
      <c r="D15854" s="3">
        <f t="shared" si="2"/>
        <v>1.978229421</v>
      </c>
    </row>
    <row r="15855" ht="14.25" customHeight="1">
      <c r="A15855" s="2">
        <v>753.0</v>
      </c>
      <c r="B15855" s="2">
        <v>4.024213334</v>
      </c>
      <c r="C15855" s="3">
        <f t="shared" si="1"/>
        <v>6.624065228</v>
      </c>
      <c r="D15855" s="3">
        <f t="shared" si="2"/>
        <v>3.987099288</v>
      </c>
    </row>
    <row r="15856" ht="14.25" customHeight="1">
      <c r="A15856" s="2">
        <v>124.0</v>
      </c>
      <c r="B15856" s="2">
        <v>2.269402312</v>
      </c>
      <c r="C15856" s="3">
        <f t="shared" si="1"/>
        <v>4.820281566</v>
      </c>
      <c r="D15856" s="3">
        <f t="shared" si="2"/>
        <v>2.290219229</v>
      </c>
    </row>
    <row r="15857" ht="14.25" customHeight="1">
      <c r="A15857" s="2">
        <v>223.0</v>
      </c>
      <c r="B15857" s="2">
        <v>3.042760023</v>
      </c>
      <c r="C15857" s="3">
        <f t="shared" si="1"/>
        <v>5.407171771</v>
      </c>
      <c r="D15857" s="3">
        <f t="shared" si="2"/>
        <v>2.842326618</v>
      </c>
    </row>
    <row r="15858" ht="14.25" customHeight="1">
      <c r="A15858" s="2">
        <v>395.0</v>
      </c>
      <c r="B15858" s="2">
        <v>3.266068055</v>
      </c>
      <c r="C15858" s="3">
        <f t="shared" si="1"/>
        <v>5.978885765</v>
      </c>
      <c r="D15858" s="3">
        <f t="shared" si="2"/>
        <v>3.380157232</v>
      </c>
    </row>
    <row r="15859" ht="14.25" customHeight="1">
      <c r="A15859" s="2">
        <v>370.0</v>
      </c>
      <c r="B15859" s="2">
        <v>3.124323612</v>
      </c>
      <c r="C15859" s="3">
        <f t="shared" si="1"/>
        <v>5.913503006</v>
      </c>
      <c r="D15859" s="3">
        <f t="shared" si="2"/>
        <v>3.318649468</v>
      </c>
    </row>
    <row r="15860" ht="14.25" customHeight="1">
      <c r="A15860" s="2">
        <v>465.0</v>
      </c>
      <c r="B15860" s="2">
        <v>3.54282761</v>
      </c>
      <c r="C15860" s="3">
        <f t="shared" si="1"/>
        <v>6.142037406</v>
      </c>
      <c r="D15860" s="3">
        <f t="shared" si="2"/>
        <v>3.533639477</v>
      </c>
    </row>
    <row r="15861" ht="14.25" customHeight="1">
      <c r="A15861" s="2">
        <v>211.0</v>
      </c>
      <c r="B15861" s="2">
        <v>2.94889541</v>
      </c>
      <c r="C15861" s="3">
        <f t="shared" si="1"/>
        <v>5.351858133</v>
      </c>
      <c r="D15861" s="3">
        <f t="shared" si="2"/>
        <v>2.790291215</v>
      </c>
    </row>
    <row r="15862" ht="14.25" customHeight="1">
      <c r="A15862" s="2">
        <v>326.0</v>
      </c>
      <c r="B15862" s="2">
        <v>2.935210928</v>
      </c>
      <c r="C15862" s="3">
        <f t="shared" si="1"/>
        <v>5.786897381</v>
      </c>
      <c r="D15862" s="3">
        <f t="shared" si="2"/>
        <v>3.199547292</v>
      </c>
    </row>
    <row r="15863" ht="14.25" customHeight="1">
      <c r="A15863" s="2">
        <v>677.0</v>
      </c>
      <c r="B15863" s="2">
        <v>3.967023487</v>
      </c>
      <c r="C15863" s="3">
        <f t="shared" si="1"/>
        <v>6.517671273</v>
      </c>
      <c r="D15863" s="3">
        <f t="shared" si="2"/>
        <v>3.88701091</v>
      </c>
    </row>
    <row r="15864" ht="14.25" customHeight="1">
      <c r="A15864" s="2">
        <v>662.0</v>
      </c>
      <c r="B15864" s="2">
        <v>3.967164107</v>
      </c>
      <c r="C15864" s="3">
        <f t="shared" si="1"/>
        <v>6.495265556</v>
      </c>
      <c r="D15864" s="3">
        <f t="shared" si="2"/>
        <v>3.865933098</v>
      </c>
    </row>
    <row r="15865" ht="14.25" customHeight="1">
      <c r="A15865" s="2">
        <v>238.0</v>
      </c>
      <c r="B15865" s="2">
        <v>3.039918161</v>
      </c>
      <c r="C15865" s="3">
        <f t="shared" si="1"/>
        <v>5.472270674</v>
      </c>
      <c r="D15865" s="3">
        <f t="shared" si="2"/>
        <v>2.903567348</v>
      </c>
    </row>
    <row r="15866" ht="14.25" customHeight="1">
      <c r="A15866" s="2">
        <v>225.0</v>
      </c>
      <c r="B15866" s="2">
        <v>2.949000543</v>
      </c>
      <c r="C15866" s="3">
        <f t="shared" si="1"/>
        <v>5.416100402</v>
      </c>
      <c r="D15866" s="3">
        <f t="shared" si="2"/>
        <v>2.850726082</v>
      </c>
    </row>
    <row r="15867" ht="14.25" customHeight="1">
      <c r="A15867" s="2">
        <v>407.0</v>
      </c>
      <c r="B15867" s="2">
        <v>3.412758011</v>
      </c>
      <c r="C15867" s="3">
        <f t="shared" si="1"/>
        <v>6.008813185</v>
      </c>
      <c r="D15867" s="3">
        <f t="shared" si="2"/>
        <v>3.408310965</v>
      </c>
    </row>
    <row r="15868" ht="14.25" customHeight="1">
      <c r="A15868" s="2">
        <v>2158.0</v>
      </c>
      <c r="B15868" s="2">
        <v>5.072281385</v>
      </c>
      <c r="C15868" s="3">
        <f t="shared" si="1"/>
        <v>7.676937146</v>
      </c>
      <c r="D15868" s="3">
        <f t="shared" si="2"/>
        <v>4.977571372</v>
      </c>
    </row>
    <row r="15869" ht="14.25" customHeight="1">
      <c r="A15869" s="2">
        <v>160.0</v>
      </c>
      <c r="B15869" s="2">
        <v>2.429893309</v>
      </c>
      <c r="C15869" s="3">
        <f t="shared" si="1"/>
        <v>5.075173815</v>
      </c>
      <c r="D15869" s="3">
        <f t="shared" si="2"/>
        <v>2.530004956</v>
      </c>
    </row>
    <row r="15870" ht="14.25" customHeight="1">
      <c r="A15870" s="2">
        <v>153.0</v>
      </c>
      <c r="B15870" s="2">
        <v>2.516208949</v>
      </c>
      <c r="C15870" s="3">
        <f t="shared" si="1"/>
        <v>5.030437921</v>
      </c>
      <c r="D15870" s="3">
        <f t="shared" si="2"/>
        <v>2.487920393</v>
      </c>
    </row>
    <row r="15871" ht="14.25" customHeight="1">
      <c r="A15871" s="2">
        <v>643.0</v>
      </c>
      <c r="B15871" s="2">
        <v>3.786313305</v>
      </c>
      <c r="C15871" s="3">
        <f t="shared" si="1"/>
        <v>6.466144724</v>
      </c>
      <c r="D15871" s="3">
        <f t="shared" si="2"/>
        <v>3.83853815</v>
      </c>
    </row>
    <row r="15872" ht="14.25" customHeight="1">
      <c r="A15872" s="2">
        <v>273.0</v>
      </c>
      <c r="B15872" s="2">
        <v>3.159644303</v>
      </c>
      <c r="C15872" s="3">
        <f t="shared" si="1"/>
        <v>5.609471795</v>
      </c>
      <c r="D15872" s="3">
        <f t="shared" si="2"/>
        <v>3.032637065</v>
      </c>
    </row>
    <row r="15873" ht="14.25" customHeight="1">
      <c r="A15873" s="2">
        <v>272.0</v>
      </c>
      <c r="B15873" s="2">
        <v>3.045343211</v>
      </c>
      <c r="C15873" s="3">
        <f t="shared" si="1"/>
        <v>5.605802066</v>
      </c>
      <c r="D15873" s="3">
        <f t="shared" si="2"/>
        <v>3.029184828</v>
      </c>
    </row>
    <row r="15874" ht="14.25" customHeight="1">
      <c r="A15874" s="2">
        <v>265.0</v>
      </c>
      <c r="B15874" s="2">
        <v>3.109249097</v>
      </c>
      <c r="C15874" s="3">
        <f t="shared" si="1"/>
        <v>5.579729826</v>
      </c>
      <c r="D15874" s="3">
        <f t="shared" si="2"/>
        <v>3.004657793</v>
      </c>
    </row>
    <row r="15875" ht="14.25" customHeight="1">
      <c r="A15875" s="2">
        <v>288.0</v>
      </c>
      <c r="B15875" s="2">
        <v>3.085457217</v>
      </c>
      <c r="C15875" s="3">
        <f t="shared" si="1"/>
        <v>5.66296048</v>
      </c>
      <c r="D15875" s="3">
        <f t="shared" si="2"/>
        <v>3.082955673</v>
      </c>
    </row>
    <row r="15876" ht="14.25" customHeight="1">
      <c r="A15876" s="2">
        <v>266.0</v>
      </c>
      <c r="B15876" s="2">
        <v>3.127874554</v>
      </c>
      <c r="C15876" s="3">
        <f t="shared" si="1"/>
        <v>5.583496309</v>
      </c>
      <c r="D15876" s="3">
        <f t="shared" si="2"/>
        <v>3.00820105</v>
      </c>
    </row>
    <row r="15877" ht="14.25" customHeight="1">
      <c r="A15877" s="2">
        <v>267.0</v>
      </c>
      <c r="B15877" s="2">
        <v>3.164456424</v>
      </c>
      <c r="C15877" s="3">
        <f t="shared" si="1"/>
        <v>5.587248658</v>
      </c>
      <c r="D15877" s="3">
        <f t="shared" si="2"/>
        <v>3.011731012</v>
      </c>
    </row>
    <row r="15878" ht="14.25" customHeight="1">
      <c r="A15878" s="2">
        <v>979.0</v>
      </c>
      <c r="B15878" s="2">
        <v>4.249448049</v>
      </c>
      <c r="C15878" s="3">
        <f t="shared" si="1"/>
        <v>6.886531643</v>
      </c>
      <c r="D15878" s="3">
        <f t="shared" si="2"/>
        <v>4.234010287</v>
      </c>
    </row>
    <row r="15879" ht="14.25" customHeight="1">
      <c r="A15879" s="2">
        <v>642.0</v>
      </c>
      <c r="B15879" s="2">
        <v>3.803050336</v>
      </c>
      <c r="C15879" s="3">
        <f t="shared" si="1"/>
        <v>6.464588304</v>
      </c>
      <c r="D15879" s="3">
        <f t="shared" si="2"/>
        <v>3.837073973</v>
      </c>
    </row>
    <row r="15880" ht="14.25" customHeight="1">
      <c r="A15880" s="2">
        <v>744.0</v>
      </c>
      <c r="B15880" s="2">
        <v>3.940912909</v>
      </c>
      <c r="C15880" s="3">
        <f t="shared" si="1"/>
        <v>6.612041035</v>
      </c>
      <c r="D15880" s="3">
        <f t="shared" si="2"/>
        <v>3.975787725</v>
      </c>
    </row>
    <row r="15881" ht="14.25" customHeight="1">
      <c r="A15881" s="2">
        <v>200.0</v>
      </c>
      <c r="B15881" s="2">
        <v>2.789802148</v>
      </c>
      <c r="C15881" s="3">
        <f t="shared" si="1"/>
        <v>5.298317367</v>
      </c>
      <c r="D15881" s="3">
        <f t="shared" si="2"/>
        <v>2.739923612</v>
      </c>
    </row>
    <row r="15882" ht="14.25" customHeight="1">
      <c r="A15882" s="2">
        <v>322.0</v>
      </c>
      <c r="B15882" s="2">
        <v>3.026096526</v>
      </c>
      <c r="C15882" s="3">
        <f t="shared" si="1"/>
        <v>5.774551546</v>
      </c>
      <c r="D15882" s="3">
        <f t="shared" si="2"/>
        <v>3.187933148</v>
      </c>
    </row>
    <row r="15883" ht="14.25" customHeight="1">
      <c r="A15883" s="2">
        <v>879.0</v>
      </c>
      <c r="B15883" s="2">
        <v>4.244086879</v>
      </c>
      <c r="C15883" s="3">
        <f t="shared" si="1"/>
        <v>6.778784898</v>
      </c>
      <c r="D15883" s="3">
        <f t="shared" si="2"/>
        <v>4.132649294</v>
      </c>
    </row>
    <row r="15884" ht="14.25" customHeight="1">
      <c r="A15884" s="2">
        <v>649.0</v>
      </c>
      <c r="B15884" s="2">
        <v>3.77552211</v>
      </c>
      <c r="C15884" s="3">
        <f t="shared" si="1"/>
        <v>6.475432717</v>
      </c>
      <c r="D15884" s="3">
        <f t="shared" si="2"/>
        <v>3.847275678</v>
      </c>
    </row>
    <row r="15885" ht="14.25" customHeight="1">
      <c r="A15885" s="2">
        <v>594.0</v>
      </c>
      <c r="B15885" s="2">
        <v>3.603359136</v>
      </c>
      <c r="C15885" s="3">
        <f t="shared" si="1"/>
        <v>6.386879319</v>
      </c>
      <c r="D15885" s="3">
        <f t="shared" si="2"/>
        <v>3.763970514</v>
      </c>
    </row>
    <row r="15886" ht="14.25" customHeight="1">
      <c r="A15886" s="2">
        <v>481.0</v>
      </c>
      <c r="B15886" s="2">
        <v>3.406994326</v>
      </c>
      <c r="C15886" s="3">
        <f t="shared" si="1"/>
        <v>6.17586727</v>
      </c>
      <c r="D15886" s="3">
        <f t="shared" si="2"/>
        <v>3.56546437</v>
      </c>
    </row>
    <row r="15887" ht="14.25" customHeight="1">
      <c r="A15887" s="2">
        <v>697.0</v>
      </c>
      <c r="B15887" s="2">
        <v>3.943926622</v>
      </c>
      <c r="C15887" s="3">
        <f t="shared" si="1"/>
        <v>6.546785411</v>
      </c>
      <c r="D15887" s="3">
        <f t="shared" si="2"/>
        <v>3.914399561</v>
      </c>
    </row>
    <row r="15888" ht="14.25" customHeight="1">
      <c r="A15888" s="2">
        <v>784.0</v>
      </c>
      <c r="B15888" s="2">
        <v>4.069472079</v>
      </c>
      <c r="C15888" s="3">
        <f t="shared" si="1"/>
        <v>6.66440902</v>
      </c>
      <c r="D15888" s="3">
        <f t="shared" si="2"/>
        <v>4.025052053</v>
      </c>
    </row>
    <row r="15889" ht="14.25" customHeight="1">
      <c r="A15889" s="2">
        <v>552.0</v>
      </c>
      <c r="B15889" s="2">
        <v>3.575898271</v>
      </c>
      <c r="C15889" s="3">
        <f t="shared" si="1"/>
        <v>6.313548046</v>
      </c>
      <c r="D15889" s="3">
        <f t="shared" si="2"/>
        <v>3.694985314</v>
      </c>
    </row>
    <row r="15890" ht="14.25" customHeight="1">
      <c r="A15890" s="2">
        <v>282.0</v>
      </c>
      <c r="B15890" s="2">
        <v>3.221365266</v>
      </c>
      <c r="C15890" s="3">
        <f t="shared" si="1"/>
        <v>5.641907071</v>
      </c>
      <c r="D15890" s="3">
        <f t="shared" si="2"/>
        <v>3.063150022</v>
      </c>
    </row>
    <row r="15891" ht="14.25" customHeight="1">
      <c r="A15891" s="2">
        <v>94.0</v>
      </c>
      <c r="B15891" s="2">
        <v>2.026099405</v>
      </c>
      <c r="C15891" s="3">
        <f t="shared" si="1"/>
        <v>4.543294782</v>
      </c>
      <c r="D15891" s="3">
        <f t="shared" si="2"/>
        <v>2.029648431</v>
      </c>
    </row>
    <row r="15892" ht="14.25" customHeight="1">
      <c r="A15892" s="2">
        <v>553.0</v>
      </c>
      <c r="B15892" s="2">
        <v>3.617667916</v>
      </c>
      <c r="C15892" s="3">
        <f t="shared" si="1"/>
        <v>6.315358002</v>
      </c>
      <c r="D15892" s="3">
        <f t="shared" si="2"/>
        <v>3.696688</v>
      </c>
    </row>
    <row r="15893" ht="14.25" customHeight="1">
      <c r="A15893" s="2">
        <v>88.0</v>
      </c>
      <c r="B15893" s="2">
        <v>2.047485923</v>
      </c>
      <c r="C15893" s="3">
        <f t="shared" si="1"/>
        <v>4.477336814</v>
      </c>
      <c r="D15893" s="3">
        <f t="shared" si="2"/>
        <v>1.967599549</v>
      </c>
    </row>
    <row r="15894" ht="14.25" customHeight="1">
      <c r="A15894" s="2">
        <v>308.0</v>
      </c>
      <c r="B15894" s="2">
        <v>3.12536208</v>
      </c>
      <c r="C15894" s="3">
        <f t="shared" si="1"/>
        <v>5.730099783</v>
      </c>
      <c r="D15894" s="3">
        <f t="shared" si="2"/>
        <v>3.146115877</v>
      </c>
    </row>
    <row r="15895" ht="14.25" customHeight="1">
      <c r="A15895" s="2">
        <v>359.0</v>
      </c>
      <c r="B15895" s="2">
        <v>3.006200338</v>
      </c>
      <c r="C15895" s="3">
        <f t="shared" si="1"/>
        <v>5.883322388</v>
      </c>
      <c r="D15895" s="3">
        <f t="shared" si="2"/>
        <v>3.290257544</v>
      </c>
    </row>
    <row r="15896" ht="14.25" customHeight="1">
      <c r="A15896" s="2">
        <v>543.0</v>
      </c>
      <c r="B15896" s="2">
        <v>3.629276826</v>
      </c>
      <c r="C15896" s="3">
        <f t="shared" si="1"/>
        <v>6.29710932</v>
      </c>
      <c r="D15896" s="3">
        <f t="shared" si="2"/>
        <v>3.679520851</v>
      </c>
    </row>
    <row r="15897" ht="14.25" customHeight="1">
      <c r="A15897" s="2">
        <v>649.0</v>
      </c>
      <c r="B15897" s="2">
        <v>3.80490704</v>
      </c>
      <c r="C15897" s="3">
        <f t="shared" si="1"/>
        <v>6.475432717</v>
      </c>
      <c r="D15897" s="3">
        <f t="shared" si="2"/>
        <v>3.847275678</v>
      </c>
    </row>
    <row r="15898" ht="14.25" customHeight="1">
      <c r="A15898" s="2">
        <v>510.0</v>
      </c>
      <c r="B15898" s="2">
        <v>3.566618046</v>
      </c>
      <c r="C15898" s="3">
        <f t="shared" si="1"/>
        <v>6.234410726</v>
      </c>
      <c r="D15898" s="3">
        <f t="shared" si="2"/>
        <v>3.620538171</v>
      </c>
    </row>
    <row r="15899" ht="14.25" customHeight="1">
      <c r="A15899" s="2">
        <v>499.0</v>
      </c>
      <c r="B15899" s="2">
        <v>3.783784937</v>
      </c>
      <c r="C15899" s="3">
        <f t="shared" si="1"/>
        <v>6.212606096</v>
      </c>
      <c r="D15899" s="3">
        <f t="shared" si="2"/>
        <v>3.600025821</v>
      </c>
    </row>
    <row r="15900" ht="14.25" customHeight="1">
      <c r="A15900" s="2">
        <v>499.0</v>
      </c>
      <c r="B15900" s="2">
        <v>3.62665302</v>
      </c>
      <c r="C15900" s="3">
        <f t="shared" si="1"/>
        <v>6.212606096</v>
      </c>
      <c r="D15900" s="3">
        <f t="shared" si="2"/>
        <v>3.600025821</v>
      </c>
    </row>
    <row r="15901" ht="14.25" customHeight="1">
      <c r="A15901" s="2">
        <v>278.0</v>
      </c>
      <c r="B15901" s="2">
        <v>3.188892442</v>
      </c>
      <c r="C15901" s="3">
        <f t="shared" si="1"/>
        <v>5.627621114</v>
      </c>
      <c r="D15901" s="3">
        <f t="shared" si="2"/>
        <v>3.049710741</v>
      </c>
    </row>
    <row r="15902" ht="14.25" customHeight="1">
      <c r="A15902" s="2">
        <v>465.0</v>
      </c>
      <c r="B15902" s="2">
        <v>3.494533982</v>
      </c>
      <c r="C15902" s="3">
        <f t="shared" si="1"/>
        <v>6.142037406</v>
      </c>
      <c r="D15902" s="3">
        <f t="shared" si="2"/>
        <v>3.533639477</v>
      </c>
    </row>
    <row r="15903" ht="14.25" customHeight="1">
      <c r="A15903" s="2">
        <v>552.0</v>
      </c>
      <c r="B15903" s="2">
        <v>3.617218755</v>
      </c>
      <c r="C15903" s="3">
        <f t="shared" si="1"/>
        <v>6.313548046</v>
      </c>
      <c r="D15903" s="3">
        <f t="shared" si="2"/>
        <v>3.694985314</v>
      </c>
    </row>
    <row r="15904" ht="14.25" customHeight="1">
      <c r="A15904" s="2">
        <v>442.0</v>
      </c>
      <c r="B15904" s="2">
        <v>3.465323787</v>
      </c>
      <c r="C15904" s="3">
        <f t="shared" si="1"/>
        <v>6.091309882</v>
      </c>
      <c r="D15904" s="3">
        <f t="shared" si="2"/>
        <v>3.485918386</v>
      </c>
    </row>
    <row r="15905" ht="14.25" customHeight="1">
      <c r="A15905" s="2">
        <v>119.0</v>
      </c>
      <c r="B15905" s="2">
        <v>2.274274271</v>
      </c>
      <c r="C15905" s="3">
        <f t="shared" si="1"/>
        <v>4.779123493</v>
      </c>
      <c r="D15905" s="3">
        <f t="shared" si="2"/>
        <v>2.251500444</v>
      </c>
    </row>
    <row r="15906" ht="14.25" customHeight="1">
      <c r="A15906" s="2">
        <v>495.0</v>
      </c>
      <c r="B15906" s="2">
        <v>3.597264205</v>
      </c>
      <c r="C15906" s="3">
        <f t="shared" si="1"/>
        <v>6.204557763</v>
      </c>
      <c r="D15906" s="3">
        <f t="shared" si="2"/>
        <v>3.592454483</v>
      </c>
    </row>
    <row r="15907" ht="14.25" customHeight="1">
      <c r="A15907" s="2">
        <v>308.0</v>
      </c>
      <c r="B15907" s="2">
        <v>3.176868143</v>
      </c>
      <c r="C15907" s="3">
        <f t="shared" si="1"/>
        <v>5.730099783</v>
      </c>
      <c r="D15907" s="3">
        <f t="shared" si="2"/>
        <v>3.146115877</v>
      </c>
    </row>
    <row r="15908" ht="14.25" customHeight="1">
      <c r="A15908" s="2">
        <v>261.0</v>
      </c>
      <c r="B15908" s="2">
        <v>3.135515093</v>
      </c>
      <c r="C15908" s="3">
        <f t="shared" si="1"/>
        <v>5.564520407</v>
      </c>
      <c r="D15908" s="3">
        <f t="shared" si="2"/>
        <v>2.99034978</v>
      </c>
    </row>
    <row r="15909" ht="14.25" customHeight="1">
      <c r="A15909" s="2">
        <v>330.0</v>
      </c>
      <c r="B15909" s="2">
        <v>2.933579324</v>
      </c>
      <c r="C15909" s="3">
        <f t="shared" si="1"/>
        <v>5.799092654</v>
      </c>
      <c r="D15909" s="3">
        <f t="shared" si="2"/>
        <v>3.211019796</v>
      </c>
    </row>
    <row r="15910" ht="14.25" customHeight="1">
      <c r="A15910" s="2">
        <v>569.0</v>
      </c>
      <c r="B15910" s="2">
        <v>3.801497982</v>
      </c>
      <c r="C15910" s="3">
        <f t="shared" si="1"/>
        <v>6.343880434</v>
      </c>
      <c r="D15910" s="3">
        <f t="shared" si="2"/>
        <v>3.723520014</v>
      </c>
    </row>
    <row r="15911" ht="14.25" customHeight="1">
      <c r="A15911" s="2">
        <v>454.0</v>
      </c>
      <c r="B15911" s="2">
        <v>3.442453082</v>
      </c>
      <c r="C15911" s="3">
        <f t="shared" si="1"/>
        <v>6.118097198</v>
      </c>
      <c r="D15911" s="3">
        <f t="shared" si="2"/>
        <v>3.511118117</v>
      </c>
    </row>
    <row r="15912" ht="14.25" customHeight="1">
      <c r="A15912" s="2">
        <v>263.0</v>
      </c>
      <c r="B15912" s="2">
        <v>3.153331576</v>
      </c>
      <c r="C15912" s="3">
        <f t="shared" si="1"/>
        <v>5.572154032</v>
      </c>
      <c r="D15912" s="3">
        <f t="shared" si="2"/>
        <v>2.997530989</v>
      </c>
    </row>
    <row r="15913" ht="14.25" customHeight="1">
      <c r="A15913" s="2">
        <v>113.0</v>
      </c>
      <c r="B15913" s="2">
        <v>2.156176609</v>
      </c>
      <c r="C15913" s="3">
        <f t="shared" si="1"/>
        <v>4.727387819</v>
      </c>
      <c r="D15913" s="3">
        <f t="shared" si="2"/>
        <v>2.202830952</v>
      </c>
    </row>
    <row r="15914" ht="14.25" customHeight="1">
      <c r="A15914" s="2">
        <v>286.0</v>
      </c>
      <c r="B15914" s="2">
        <v>3.162389582</v>
      </c>
      <c r="C15914" s="3">
        <f t="shared" si="1"/>
        <v>5.655991811</v>
      </c>
      <c r="D15914" s="3">
        <f t="shared" si="2"/>
        <v>3.076400011</v>
      </c>
    </row>
    <row r="15915" ht="14.25" customHeight="1">
      <c r="A15915" s="2">
        <v>419.0</v>
      </c>
      <c r="B15915" s="2">
        <v>3.278078332</v>
      </c>
      <c r="C15915" s="3">
        <f t="shared" si="1"/>
        <v>6.03787092</v>
      </c>
      <c r="D15915" s="3">
        <f t="shared" si="2"/>
        <v>3.435646554</v>
      </c>
    </row>
    <row r="15916" ht="14.25" customHeight="1">
      <c r="A15916" s="2">
        <v>884.0</v>
      </c>
      <c r="B15916" s="2">
        <v>4.110929177</v>
      </c>
      <c r="C15916" s="3">
        <f t="shared" si="1"/>
        <v>6.784457063</v>
      </c>
      <c r="D15916" s="3">
        <f t="shared" si="2"/>
        <v>4.137985291</v>
      </c>
    </row>
    <row r="15917" ht="14.25" customHeight="1">
      <c r="A15917" s="2">
        <v>215.0</v>
      </c>
      <c r="B15917" s="2">
        <v>2.998659267</v>
      </c>
      <c r="C15917" s="3">
        <f t="shared" si="1"/>
        <v>5.370638028</v>
      </c>
      <c r="D15917" s="3">
        <f t="shared" si="2"/>
        <v>2.807958095</v>
      </c>
    </row>
    <row r="15918" ht="14.25" customHeight="1">
      <c r="A15918" s="2">
        <v>165.0</v>
      </c>
      <c r="B15918" s="2">
        <v>2.498834618</v>
      </c>
      <c r="C15918" s="3">
        <f t="shared" si="1"/>
        <v>5.105945474</v>
      </c>
      <c r="D15918" s="3">
        <f t="shared" si="2"/>
        <v>2.558952892</v>
      </c>
    </row>
    <row r="15919" ht="14.25" customHeight="1">
      <c r="A15919" s="2">
        <v>179.0</v>
      </c>
      <c r="B15919" s="2">
        <v>2.66553112</v>
      </c>
      <c r="C15919" s="3">
        <f t="shared" si="1"/>
        <v>5.187385806</v>
      </c>
      <c r="D15919" s="3">
        <f t="shared" si="2"/>
        <v>2.635566556</v>
      </c>
    </row>
    <row r="15920" ht="14.25" customHeight="1">
      <c r="A15920" s="2">
        <v>924.0</v>
      </c>
      <c r="B15920" s="2">
        <v>4.165556225</v>
      </c>
      <c r="C15920" s="3">
        <f t="shared" si="1"/>
        <v>6.828712072</v>
      </c>
      <c r="D15920" s="3">
        <f t="shared" si="2"/>
        <v>4.179617468</v>
      </c>
    </row>
    <row r="15921" ht="14.25" customHeight="1">
      <c r="A15921" s="2">
        <v>502.0</v>
      </c>
      <c r="B15921" s="2">
        <v>3.650707807</v>
      </c>
      <c r="C15921" s="3">
        <f t="shared" si="1"/>
        <v>6.21860012</v>
      </c>
      <c r="D15921" s="3">
        <f t="shared" si="2"/>
        <v>3.605664601</v>
      </c>
    </row>
    <row r="15922" ht="14.25" customHeight="1">
      <c r="A15922" s="2">
        <v>491.0</v>
      </c>
      <c r="B15922" s="2">
        <v>3.471140599</v>
      </c>
      <c r="C15922" s="3">
        <f t="shared" si="1"/>
        <v>6.196444128</v>
      </c>
      <c r="D15922" s="3">
        <f t="shared" si="2"/>
        <v>3.584821713</v>
      </c>
    </row>
    <row r="15923" ht="14.25" customHeight="1">
      <c r="A15923" s="2">
        <v>485.0</v>
      </c>
      <c r="B15923" s="2">
        <v>3.481617636</v>
      </c>
      <c r="C15923" s="3">
        <f t="shared" si="1"/>
        <v>6.184148891</v>
      </c>
      <c r="D15923" s="3">
        <f t="shared" si="2"/>
        <v>3.57325517</v>
      </c>
    </row>
    <row r="15924" ht="14.25" customHeight="1">
      <c r="A15924" s="2">
        <v>495.0</v>
      </c>
      <c r="B15924" s="2">
        <v>3.499431974</v>
      </c>
      <c r="C15924" s="3">
        <f t="shared" si="1"/>
        <v>6.204557763</v>
      </c>
      <c r="D15924" s="3">
        <f t="shared" si="2"/>
        <v>3.592454483</v>
      </c>
    </row>
    <row r="15925" ht="14.25" customHeight="1">
      <c r="A15925" s="2">
        <v>422.0</v>
      </c>
      <c r="B15925" s="2">
        <v>3.425431024</v>
      </c>
      <c r="C15925" s="3">
        <f t="shared" si="1"/>
        <v>6.045005314</v>
      </c>
      <c r="D15925" s="3">
        <f t="shared" si="2"/>
        <v>3.442358119</v>
      </c>
    </row>
    <row r="15926" ht="14.25" customHeight="1">
      <c r="A15926" s="2">
        <v>369.0</v>
      </c>
      <c r="B15926" s="2">
        <v>3.189164586</v>
      </c>
      <c r="C15926" s="3">
        <f t="shared" si="1"/>
        <v>5.910796644</v>
      </c>
      <c r="D15926" s="3">
        <f t="shared" si="2"/>
        <v>3.316103502</v>
      </c>
    </row>
    <row r="15927" ht="14.25" customHeight="1">
      <c r="A15927" s="2">
        <v>916.0</v>
      </c>
      <c r="B15927" s="2">
        <v>4.291065448</v>
      </c>
      <c r="C15927" s="3">
        <f t="shared" si="1"/>
        <v>6.820016365</v>
      </c>
      <c r="D15927" s="3">
        <f t="shared" si="2"/>
        <v>4.171437124</v>
      </c>
    </row>
    <row r="15928" ht="14.25" customHeight="1">
      <c r="A15928" s="2">
        <v>371.0</v>
      </c>
      <c r="B15928" s="2">
        <v>3.136365246</v>
      </c>
      <c r="C15928" s="3">
        <f t="shared" si="1"/>
        <v>5.916202063</v>
      </c>
      <c r="D15928" s="3">
        <f t="shared" si="2"/>
        <v>3.321188561</v>
      </c>
    </row>
    <row r="15929" ht="14.25" customHeight="1">
      <c r="A15929" s="2">
        <v>670.0</v>
      </c>
      <c r="B15929" s="2">
        <v>3.98339326</v>
      </c>
      <c r="C15929" s="3">
        <f t="shared" si="1"/>
        <v>6.507277712</v>
      </c>
      <c r="D15929" s="3">
        <f t="shared" si="2"/>
        <v>3.877233338</v>
      </c>
    </row>
    <row r="15930" ht="14.25" customHeight="1">
      <c r="A15930" s="2">
        <v>569.0</v>
      </c>
      <c r="B15930" s="2">
        <v>3.6722483</v>
      </c>
      <c r="C15930" s="3">
        <f t="shared" si="1"/>
        <v>6.343880434</v>
      </c>
      <c r="D15930" s="3">
        <f t="shared" si="2"/>
        <v>3.723520014</v>
      </c>
    </row>
    <row r="15931" ht="14.25" customHeight="1">
      <c r="A15931" s="2">
        <v>274.0</v>
      </c>
      <c r="B15931" s="2">
        <v>3.155097948</v>
      </c>
      <c r="C15931" s="3">
        <f t="shared" si="1"/>
        <v>5.613128106</v>
      </c>
      <c r="D15931" s="3">
        <f t="shared" si="2"/>
        <v>3.036076681</v>
      </c>
    </row>
    <row r="15932" ht="14.25" customHeight="1">
      <c r="A15932" s="2">
        <v>330.0</v>
      </c>
      <c r="B15932" s="2">
        <v>3.088840278</v>
      </c>
      <c r="C15932" s="3">
        <f t="shared" si="1"/>
        <v>5.799092654</v>
      </c>
      <c r="D15932" s="3">
        <f t="shared" si="2"/>
        <v>3.211019796</v>
      </c>
    </row>
    <row r="15933" ht="14.25" customHeight="1">
      <c r="A15933" s="2">
        <v>226.0</v>
      </c>
      <c r="B15933" s="2">
        <v>2.904143939</v>
      </c>
      <c r="C15933" s="3">
        <f t="shared" si="1"/>
        <v>5.420534999</v>
      </c>
      <c r="D15933" s="3">
        <f t="shared" si="2"/>
        <v>2.854897856</v>
      </c>
    </row>
    <row r="15934" ht="14.25" customHeight="1">
      <c r="A15934" s="2">
        <v>387.0</v>
      </c>
      <c r="B15934" s="2">
        <v>3.114452944</v>
      </c>
      <c r="C15934" s="3">
        <f t="shared" si="1"/>
        <v>5.958424693</v>
      </c>
      <c r="D15934" s="3">
        <f t="shared" si="2"/>
        <v>3.360908812</v>
      </c>
    </row>
    <row r="15935" ht="14.25" customHeight="1">
      <c r="A15935" s="2">
        <v>2148.0</v>
      </c>
      <c r="B15935" s="2">
        <v>5.469382932</v>
      </c>
      <c r="C15935" s="3">
        <f t="shared" si="1"/>
        <v>7.672292456</v>
      </c>
      <c r="D15935" s="3">
        <f t="shared" si="2"/>
        <v>4.973201955</v>
      </c>
    </row>
    <row r="15936" ht="14.25" customHeight="1">
      <c r="A15936" s="2">
        <v>1732.0</v>
      </c>
      <c r="B15936" s="2">
        <v>4.565477453</v>
      </c>
      <c r="C15936" s="3">
        <f t="shared" si="1"/>
        <v>7.457032089</v>
      </c>
      <c r="D15936" s="3">
        <f t="shared" si="2"/>
        <v>4.770699276</v>
      </c>
    </row>
    <row r="15937" ht="14.25" customHeight="1">
      <c r="A15937" s="2">
        <v>247.0</v>
      </c>
      <c r="B15937" s="2">
        <v>3.162460717</v>
      </c>
      <c r="C15937" s="3">
        <f t="shared" si="1"/>
        <v>5.509388337</v>
      </c>
      <c r="D15937" s="3">
        <f t="shared" si="2"/>
        <v>2.938485184</v>
      </c>
    </row>
    <row r="15938" ht="14.25" customHeight="1">
      <c r="A15938" s="2">
        <v>488.0</v>
      </c>
      <c r="B15938" s="2">
        <v>3.571556964</v>
      </c>
      <c r="C15938" s="3">
        <f t="shared" si="1"/>
        <v>6.190315406</v>
      </c>
      <c r="D15938" s="3">
        <f t="shared" si="2"/>
        <v>3.579056218</v>
      </c>
    </row>
    <row r="15939" ht="14.25" customHeight="1">
      <c r="A15939" s="2">
        <v>746.0</v>
      </c>
      <c r="B15939" s="2">
        <v>4.05103897</v>
      </c>
      <c r="C15939" s="3">
        <f t="shared" si="1"/>
        <v>6.6147256</v>
      </c>
      <c r="D15939" s="3">
        <f t="shared" si="2"/>
        <v>3.978313186</v>
      </c>
    </row>
    <row r="15940" ht="14.25" customHeight="1">
      <c r="A15940" s="2">
        <v>1923.0</v>
      </c>
      <c r="B15940" s="2">
        <v>5.277838256</v>
      </c>
      <c r="C15940" s="3">
        <f t="shared" si="1"/>
        <v>7.561641746</v>
      </c>
      <c r="D15940" s="3">
        <f t="shared" si="2"/>
        <v>4.869109104</v>
      </c>
    </row>
    <row r="15941" ht="14.25" customHeight="1">
      <c r="A15941" s="2">
        <v>1209.0</v>
      </c>
      <c r="B15941" s="2">
        <v>4.424235391</v>
      </c>
      <c r="C15941" s="3">
        <f t="shared" si="1"/>
        <v>7.097548851</v>
      </c>
      <c r="D15941" s="3">
        <f t="shared" si="2"/>
        <v>4.432521283</v>
      </c>
    </row>
    <row r="15942" ht="14.25" customHeight="1">
      <c r="A15942" s="2">
        <v>783.0</v>
      </c>
      <c r="B15942" s="2">
        <v>4.070429958</v>
      </c>
      <c r="C15942" s="3">
        <f t="shared" si="1"/>
        <v>6.663132696</v>
      </c>
      <c r="D15942" s="3">
        <f t="shared" si="2"/>
        <v>4.023851372</v>
      </c>
    </row>
    <row r="15943" ht="14.25" customHeight="1">
      <c r="A15943" s="2">
        <v>176.0</v>
      </c>
      <c r="B15943" s="2">
        <v>2.601803844</v>
      </c>
      <c r="C15943" s="3">
        <f t="shared" si="1"/>
        <v>5.170483995</v>
      </c>
      <c r="D15943" s="3">
        <f t="shared" si="2"/>
        <v>2.619666453</v>
      </c>
    </row>
    <row r="15944" ht="14.25" customHeight="1">
      <c r="A15944" s="2">
        <v>333.0</v>
      </c>
      <c r="B15944" s="2">
        <v>3.038347682</v>
      </c>
      <c r="C15944" s="3">
        <f t="shared" si="1"/>
        <v>5.80814249</v>
      </c>
      <c r="D15944" s="3">
        <f t="shared" si="2"/>
        <v>3.219533281</v>
      </c>
    </row>
    <row r="15945" ht="14.25" customHeight="1">
      <c r="A15945" s="2">
        <v>263.0</v>
      </c>
      <c r="B15945" s="2">
        <v>3.080639933</v>
      </c>
      <c r="C15945" s="3">
        <f t="shared" si="1"/>
        <v>5.572154032</v>
      </c>
      <c r="D15945" s="3">
        <f t="shared" si="2"/>
        <v>2.997530989</v>
      </c>
    </row>
    <row r="15946" ht="14.25" customHeight="1">
      <c r="A15946" s="2">
        <v>772.0</v>
      </c>
      <c r="B15946" s="2">
        <v>3.974911293</v>
      </c>
      <c r="C15946" s="3">
        <f t="shared" si="1"/>
        <v>6.64898455</v>
      </c>
      <c r="D15946" s="3">
        <f t="shared" si="2"/>
        <v>4.010541734</v>
      </c>
    </row>
    <row r="15947" ht="14.25" customHeight="1">
      <c r="A15947" s="2">
        <v>91.0</v>
      </c>
      <c r="B15947" s="2">
        <v>1.932772956</v>
      </c>
      <c r="C15947" s="3">
        <f t="shared" si="1"/>
        <v>4.510859507</v>
      </c>
      <c r="D15947" s="3">
        <f t="shared" si="2"/>
        <v>1.999135474</v>
      </c>
    </row>
    <row r="15948" ht="14.25" customHeight="1">
      <c r="A15948" s="2">
        <v>1052.0</v>
      </c>
      <c r="B15948" s="2">
        <v>4.295800869</v>
      </c>
      <c r="C15948" s="3">
        <f t="shared" si="1"/>
        <v>6.958448393</v>
      </c>
      <c r="D15948" s="3">
        <f t="shared" si="2"/>
        <v>4.301664797</v>
      </c>
    </row>
    <row r="15949" ht="14.25" customHeight="1">
      <c r="A15949" s="2">
        <v>1138.0</v>
      </c>
      <c r="B15949" s="2">
        <v>4.26028229</v>
      </c>
      <c r="C15949" s="3">
        <f t="shared" si="1"/>
        <v>7.037027615</v>
      </c>
      <c r="D15949" s="3">
        <f t="shared" si="2"/>
        <v>4.375586918</v>
      </c>
    </row>
    <row r="15950" ht="14.25" customHeight="1">
      <c r="A15950" s="2">
        <v>153.0</v>
      </c>
      <c r="B15950" s="2">
        <v>2.495354542</v>
      </c>
      <c r="C15950" s="3">
        <f t="shared" si="1"/>
        <v>5.030437921</v>
      </c>
      <c r="D15950" s="3">
        <f t="shared" si="2"/>
        <v>2.487920393</v>
      </c>
    </row>
    <row r="15951" ht="14.25" customHeight="1">
      <c r="A15951" s="2">
        <v>254.0</v>
      </c>
      <c r="B15951" s="2">
        <v>3.1247857</v>
      </c>
      <c r="C15951" s="3">
        <f t="shared" si="1"/>
        <v>5.537334267</v>
      </c>
      <c r="D15951" s="3">
        <f t="shared" si="2"/>
        <v>2.964774862</v>
      </c>
    </row>
    <row r="15952" ht="14.25" customHeight="1">
      <c r="A15952" s="2">
        <v>1417.0</v>
      </c>
      <c r="B15952" s="2">
        <v>4.296999702</v>
      </c>
      <c r="C15952" s="3">
        <f t="shared" si="1"/>
        <v>7.25629724</v>
      </c>
      <c r="D15952" s="3">
        <f t="shared" si="2"/>
        <v>4.581861241</v>
      </c>
    </row>
    <row r="15953" ht="14.25" customHeight="1">
      <c r="A15953" s="2">
        <v>218.0</v>
      </c>
      <c r="B15953" s="2">
        <v>2.879226315</v>
      </c>
      <c r="C15953" s="3">
        <f t="shared" si="1"/>
        <v>5.384495063</v>
      </c>
      <c r="D15953" s="3">
        <f t="shared" si="2"/>
        <v>2.820993874</v>
      </c>
    </row>
    <row r="15954" ht="14.25" customHeight="1">
      <c r="A15954" s="2">
        <v>162.0</v>
      </c>
      <c r="B15954" s="2">
        <v>2.517105896</v>
      </c>
      <c r="C15954" s="3">
        <f t="shared" si="1"/>
        <v>5.087596335</v>
      </c>
      <c r="D15954" s="3">
        <f t="shared" si="2"/>
        <v>2.541691239</v>
      </c>
    </row>
    <row r="15955" ht="14.25" customHeight="1">
      <c r="A15955" s="2">
        <v>866.0</v>
      </c>
      <c r="B15955" s="2">
        <v>4.130981775</v>
      </c>
      <c r="C15955" s="3">
        <f t="shared" si="1"/>
        <v>6.763884909</v>
      </c>
      <c r="D15955" s="3">
        <f t="shared" si="2"/>
        <v>4.118632372</v>
      </c>
    </row>
    <row r="15956" ht="14.25" customHeight="1">
      <c r="A15956" s="2">
        <v>457.0</v>
      </c>
      <c r="B15956" s="2">
        <v>3.397838494</v>
      </c>
      <c r="C15956" s="3">
        <f t="shared" si="1"/>
        <v>6.124683391</v>
      </c>
      <c r="D15956" s="3">
        <f t="shared" si="2"/>
        <v>3.51731397</v>
      </c>
    </row>
    <row r="15957" ht="14.25" customHeight="1">
      <c r="A15957" s="2">
        <v>1470.0</v>
      </c>
      <c r="B15957" s="2">
        <v>4.342614491</v>
      </c>
      <c r="C15957" s="3">
        <f t="shared" si="1"/>
        <v>7.29301768</v>
      </c>
      <c r="D15957" s="3">
        <f t="shared" si="2"/>
        <v>4.616405396</v>
      </c>
    </row>
    <row r="15958" ht="14.25" customHeight="1">
      <c r="A15958" s="2">
        <v>363.0</v>
      </c>
      <c r="B15958" s="2">
        <v>3.12112299</v>
      </c>
      <c r="C15958" s="3">
        <f t="shared" si="1"/>
        <v>5.894402834</v>
      </c>
      <c r="D15958" s="3">
        <f t="shared" si="2"/>
        <v>3.300681293</v>
      </c>
    </row>
    <row r="15959" ht="14.25" customHeight="1">
      <c r="A15959" s="2">
        <v>177.0</v>
      </c>
      <c r="B15959" s="2">
        <v>2.646666237</v>
      </c>
      <c r="C15959" s="3">
        <f t="shared" si="1"/>
        <v>5.176149733</v>
      </c>
      <c r="D15959" s="3">
        <f t="shared" si="2"/>
        <v>2.624996403</v>
      </c>
    </row>
    <row r="15960" ht="14.25" customHeight="1">
      <c r="A15960" s="2">
        <v>676.0</v>
      </c>
      <c r="B15960" s="2">
        <v>3.928728009</v>
      </c>
      <c r="C15960" s="3">
        <f t="shared" si="1"/>
        <v>6.516193076</v>
      </c>
      <c r="D15960" s="3">
        <f t="shared" si="2"/>
        <v>3.885620321</v>
      </c>
    </row>
    <row r="15961" ht="14.25" customHeight="1">
      <c r="A15961" s="2">
        <v>1249.0</v>
      </c>
      <c r="B15961" s="2">
        <v>4.381030187</v>
      </c>
      <c r="C15961" s="3">
        <f t="shared" si="1"/>
        <v>7.13009851</v>
      </c>
      <c r="D15961" s="3">
        <f t="shared" si="2"/>
        <v>4.463141845</v>
      </c>
    </row>
    <row r="15962" ht="14.25" customHeight="1">
      <c r="A15962" s="2">
        <v>382.0</v>
      </c>
      <c r="B15962" s="2">
        <v>3.283506575</v>
      </c>
      <c r="C15962" s="3">
        <f t="shared" si="1"/>
        <v>5.945420609</v>
      </c>
      <c r="D15962" s="3">
        <f t="shared" si="2"/>
        <v>3.348675432</v>
      </c>
    </row>
    <row r="15963" ht="14.25" customHeight="1">
      <c r="A15963" s="2">
        <v>744.0</v>
      </c>
      <c r="B15963" s="2">
        <v>3.939349728</v>
      </c>
      <c r="C15963" s="3">
        <f t="shared" si="1"/>
        <v>6.612041035</v>
      </c>
      <c r="D15963" s="3">
        <f t="shared" si="2"/>
        <v>3.975787725</v>
      </c>
    </row>
    <row r="15964" ht="14.25" customHeight="1">
      <c r="A15964" s="2">
        <v>253.0</v>
      </c>
      <c r="B15964" s="2">
        <v>3.154251005</v>
      </c>
      <c r="C15964" s="3">
        <f t="shared" si="1"/>
        <v>5.533389489</v>
      </c>
      <c r="D15964" s="3">
        <f t="shared" si="2"/>
        <v>2.961063877</v>
      </c>
    </row>
    <row r="15965" ht="14.25" customHeight="1">
      <c r="A15965" s="2">
        <v>460.0</v>
      </c>
      <c r="B15965" s="2">
        <v>3.508442726</v>
      </c>
      <c r="C15965" s="3">
        <f t="shared" si="1"/>
        <v>6.131226489</v>
      </c>
      <c r="D15965" s="3">
        <f t="shared" si="2"/>
        <v>3.523469284</v>
      </c>
    </row>
    <row r="15966" ht="14.25" customHeight="1">
      <c r="A15966" s="2">
        <v>358.0</v>
      </c>
      <c r="B15966" s="2">
        <v>3.08669988</v>
      </c>
      <c r="C15966" s="3">
        <f t="shared" si="1"/>
        <v>5.880532986</v>
      </c>
      <c r="D15966" s="3">
        <f t="shared" si="2"/>
        <v>3.28763346</v>
      </c>
    </row>
    <row r="15967" ht="14.25" customHeight="1">
      <c r="A15967" s="2">
        <v>570.0</v>
      </c>
      <c r="B15967" s="2">
        <v>3.739836711</v>
      </c>
      <c r="C15967" s="3">
        <f t="shared" si="1"/>
        <v>6.345636361</v>
      </c>
      <c r="D15967" s="3">
        <f t="shared" si="2"/>
        <v>3.725171873</v>
      </c>
    </row>
    <row r="15968" ht="14.25" customHeight="1">
      <c r="A15968" s="2">
        <v>101.0</v>
      </c>
      <c r="B15968" s="2">
        <v>2.124110343</v>
      </c>
      <c r="C15968" s="3">
        <f t="shared" si="1"/>
        <v>4.615120517</v>
      </c>
      <c r="D15968" s="3">
        <f t="shared" si="2"/>
        <v>2.097217319</v>
      </c>
    </row>
    <row r="15969" ht="14.25" customHeight="1">
      <c r="A15969" s="2">
        <v>320.0</v>
      </c>
      <c r="B15969" s="2">
        <v>2.911015562</v>
      </c>
      <c r="C15969" s="3">
        <f t="shared" si="1"/>
        <v>5.768320996</v>
      </c>
      <c r="D15969" s="3">
        <f t="shared" si="2"/>
        <v>3.18207186</v>
      </c>
    </row>
    <row r="15970" ht="14.25" customHeight="1">
      <c r="A15970" s="2">
        <v>627.0</v>
      </c>
      <c r="B15970" s="2">
        <v>3.837482275</v>
      </c>
      <c r="C15970" s="3">
        <f t="shared" si="1"/>
        <v>6.440946541</v>
      </c>
      <c r="D15970" s="3">
        <f t="shared" si="2"/>
        <v>3.81483337</v>
      </c>
    </row>
    <row r="15971" ht="14.25" customHeight="1">
      <c r="A15971" s="2">
        <v>218.0</v>
      </c>
      <c r="B15971" s="2">
        <v>2.972582863</v>
      </c>
      <c r="C15971" s="3">
        <f t="shared" si="1"/>
        <v>5.384495063</v>
      </c>
      <c r="D15971" s="3">
        <f t="shared" si="2"/>
        <v>2.820993874</v>
      </c>
    </row>
    <row r="15972" ht="14.25" customHeight="1">
      <c r="A15972" s="2">
        <v>1256.0</v>
      </c>
      <c r="B15972" s="2">
        <v>4.448306376</v>
      </c>
      <c r="C15972" s="3">
        <f t="shared" si="1"/>
        <v>7.135687347</v>
      </c>
      <c r="D15972" s="3">
        <f t="shared" si="2"/>
        <v>4.468399452</v>
      </c>
    </row>
    <row r="15973" ht="14.25" customHeight="1">
      <c r="A15973" s="2">
        <v>1254.0</v>
      </c>
      <c r="B15973" s="2">
        <v>4.261187648</v>
      </c>
      <c r="C15973" s="3">
        <f t="shared" si="1"/>
        <v>7.134093721</v>
      </c>
      <c r="D15973" s="3">
        <f t="shared" si="2"/>
        <v>4.466900274</v>
      </c>
    </row>
    <row r="15974" ht="14.25" customHeight="1">
      <c r="A15974" s="2">
        <v>1273.0</v>
      </c>
      <c r="B15974" s="2">
        <v>4.348955118</v>
      </c>
      <c r="C15974" s="3">
        <f t="shared" si="1"/>
        <v>7.149131599</v>
      </c>
      <c r="D15974" s="3">
        <f t="shared" si="2"/>
        <v>4.481046912</v>
      </c>
    </row>
    <row r="15975" ht="14.25" customHeight="1">
      <c r="A15975" s="2">
        <v>251.0</v>
      </c>
      <c r="B15975" s="2">
        <v>3.093150807</v>
      </c>
      <c r="C15975" s="3">
        <f t="shared" si="1"/>
        <v>5.525452939</v>
      </c>
      <c r="D15975" s="3">
        <f t="shared" si="2"/>
        <v>2.953597697</v>
      </c>
    </row>
    <row r="15976" ht="14.25" customHeight="1">
      <c r="A15976" s="2">
        <v>2183.0</v>
      </c>
      <c r="B15976" s="2">
        <v>5.502771506</v>
      </c>
      <c r="C15976" s="3">
        <f t="shared" si="1"/>
        <v>7.688455357</v>
      </c>
      <c r="D15976" s="3">
        <f t="shared" si="2"/>
        <v>4.988406941</v>
      </c>
    </row>
    <row r="15977" ht="14.25" customHeight="1">
      <c r="A15977" s="2">
        <v>640.0</v>
      </c>
      <c r="B15977" s="2">
        <v>3.843715705</v>
      </c>
      <c r="C15977" s="3">
        <f t="shared" si="1"/>
        <v>6.461468176</v>
      </c>
      <c r="D15977" s="3">
        <f t="shared" si="2"/>
        <v>3.834138764</v>
      </c>
    </row>
    <row r="15978" ht="14.25" customHeight="1">
      <c r="A15978" s="2">
        <v>1748.0</v>
      </c>
      <c r="B15978" s="2">
        <v>5.138835597</v>
      </c>
      <c r="C15978" s="3">
        <f t="shared" si="1"/>
        <v>7.466227556</v>
      </c>
      <c r="D15978" s="3">
        <f t="shared" si="2"/>
        <v>4.779349762</v>
      </c>
    </row>
    <row r="15979" ht="14.25" customHeight="1">
      <c r="A15979" s="2">
        <v>256.0</v>
      </c>
      <c r="B15979" s="2">
        <v>3.020484351</v>
      </c>
      <c r="C15979" s="3">
        <f t="shared" si="1"/>
        <v>5.545177444</v>
      </c>
      <c r="D15979" s="3">
        <f t="shared" si="2"/>
        <v>2.972153204</v>
      </c>
    </row>
    <row r="15980" ht="14.25" customHeight="1">
      <c r="A15980" s="2">
        <v>208.0</v>
      </c>
      <c r="B15980" s="2">
        <v>2.933960318</v>
      </c>
      <c r="C15980" s="3">
        <f t="shared" si="1"/>
        <v>5.33753808</v>
      </c>
      <c r="D15980" s="3">
        <f t="shared" si="2"/>
        <v>2.776819858</v>
      </c>
    </row>
    <row r="15981" ht="14.25" customHeight="1">
      <c r="A15981" s="2">
        <v>518.0</v>
      </c>
      <c r="B15981" s="2">
        <v>3.43128257</v>
      </c>
      <c r="C15981" s="3">
        <f t="shared" si="1"/>
        <v>6.249975242</v>
      </c>
      <c r="D15981" s="3">
        <f t="shared" si="2"/>
        <v>3.635180236</v>
      </c>
    </row>
    <row r="15982" ht="14.25" customHeight="1">
      <c r="A15982" s="2">
        <v>715.0</v>
      </c>
      <c r="B15982" s="2">
        <v>3.961539382</v>
      </c>
      <c r="C15982" s="3">
        <f t="shared" si="1"/>
        <v>6.572282543</v>
      </c>
      <c r="D15982" s="3">
        <f t="shared" si="2"/>
        <v>3.938385572</v>
      </c>
    </row>
    <row r="15983" ht="14.25" customHeight="1">
      <c r="A15983" s="2">
        <v>664.0</v>
      </c>
      <c r="B15983" s="2">
        <v>3.940313525</v>
      </c>
      <c r="C15983" s="3">
        <f t="shared" si="1"/>
        <v>6.498282149</v>
      </c>
      <c r="D15983" s="3">
        <f t="shared" si="2"/>
        <v>3.868770909</v>
      </c>
    </row>
    <row r="15984" ht="14.25" customHeight="1">
      <c r="A15984" s="2">
        <v>298.0</v>
      </c>
      <c r="B15984" s="2">
        <v>3.132471315</v>
      </c>
      <c r="C15984" s="3">
        <f t="shared" si="1"/>
        <v>5.697093487</v>
      </c>
      <c r="D15984" s="3">
        <f t="shared" si="2"/>
        <v>3.115065742</v>
      </c>
    </row>
    <row r="15985" ht="14.25" customHeight="1">
      <c r="A15985" s="2">
        <v>668.0</v>
      </c>
      <c r="B15985" s="2">
        <v>4.105865876</v>
      </c>
      <c r="C15985" s="3">
        <f t="shared" si="1"/>
        <v>6.504288174</v>
      </c>
      <c r="D15985" s="3">
        <f t="shared" si="2"/>
        <v>3.874420978</v>
      </c>
    </row>
    <row r="15986" ht="14.25" customHeight="1">
      <c r="A15986" s="2">
        <v>152.0</v>
      </c>
      <c r="B15986" s="2">
        <v>2.458192838</v>
      </c>
      <c r="C15986" s="3">
        <f t="shared" si="1"/>
        <v>5.023880521</v>
      </c>
      <c r="D15986" s="3">
        <f t="shared" si="2"/>
        <v>2.481751626</v>
      </c>
    </row>
    <row r="15987" ht="14.25" customHeight="1">
      <c r="A15987" s="2">
        <v>439.0</v>
      </c>
      <c r="B15987" s="2">
        <v>3.471932724</v>
      </c>
      <c r="C15987" s="3">
        <f t="shared" si="1"/>
        <v>6.084499413</v>
      </c>
      <c r="D15987" s="3">
        <f t="shared" si="2"/>
        <v>3.479511549</v>
      </c>
    </row>
    <row r="15988" ht="14.25" customHeight="1">
      <c r="A15988" s="2">
        <v>417.0</v>
      </c>
      <c r="B15988" s="2">
        <v>3.238430995</v>
      </c>
      <c r="C15988" s="3">
        <f t="shared" si="1"/>
        <v>6.033086222</v>
      </c>
      <c r="D15988" s="3">
        <f t="shared" si="2"/>
        <v>3.431145428</v>
      </c>
    </row>
    <row r="15989" ht="14.25" customHeight="1">
      <c r="A15989" s="2">
        <v>348.0</v>
      </c>
      <c r="B15989" s="2">
        <v>3.13692777</v>
      </c>
      <c r="C15989" s="3">
        <f t="shared" si="1"/>
        <v>5.85220248</v>
      </c>
      <c r="D15989" s="3">
        <f t="shared" si="2"/>
        <v>3.260981998</v>
      </c>
    </row>
    <row r="15990" ht="14.25" customHeight="1">
      <c r="A15990" s="2">
        <v>680.0</v>
      </c>
      <c r="B15990" s="2">
        <v>3.901028196</v>
      </c>
      <c r="C15990" s="3">
        <f t="shared" si="1"/>
        <v>6.522092798</v>
      </c>
      <c r="D15990" s="3">
        <f t="shared" si="2"/>
        <v>3.891170388</v>
      </c>
    </row>
    <row r="15991" ht="14.25" customHeight="1">
      <c r="A15991" s="2">
        <v>931.0</v>
      </c>
      <c r="B15991" s="2">
        <v>4.183387662</v>
      </c>
      <c r="C15991" s="3">
        <f t="shared" si="1"/>
        <v>6.836259277</v>
      </c>
      <c r="D15991" s="3">
        <f t="shared" si="2"/>
        <v>4.186717379</v>
      </c>
    </row>
    <row r="15992" ht="14.25" customHeight="1">
      <c r="A15992" s="2">
        <v>470.0</v>
      </c>
      <c r="B15992" s="2">
        <v>3.59959836</v>
      </c>
      <c r="C15992" s="3">
        <f t="shared" si="1"/>
        <v>6.152732695</v>
      </c>
      <c r="D15992" s="3">
        <f t="shared" si="2"/>
        <v>3.543700896</v>
      </c>
    </row>
    <row r="15993" ht="14.25" customHeight="1">
      <c r="A15993" s="2">
        <v>378.0</v>
      </c>
      <c r="B15993" s="2">
        <v>3.162529063</v>
      </c>
      <c r="C15993" s="3">
        <f t="shared" si="1"/>
        <v>5.934894196</v>
      </c>
      <c r="D15993" s="3">
        <f t="shared" si="2"/>
        <v>3.338772881</v>
      </c>
    </row>
    <row r="15994" ht="14.25" customHeight="1">
      <c r="A15994" s="2">
        <v>105.0</v>
      </c>
      <c r="B15994" s="2">
        <v>2.144920796</v>
      </c>
      <c r="C15994" s="3">
        <f t="shared" si="1"/>
        <v>4.65396035</v>
      </c>
      <c r="D15994" s="3">
        <f t="shared" si="2"/>
        <v>2.133755259</v>
      </c>
    </row>
    <row r="15995" ht="14.25" customHeight="1">
      <c r="A15995" s="2">
        <v>274.0</v>
      </c>
      <c r="B15995" s="2">
        <v>3.175025242</v>
      </c>
      <c r="C15995" s="3">
        <f t="shared" si="1"/>
        <v>5.613128106</v>
      </c>
      <c r="D15995" s="3">
        <f t="shared" si="2"/>
        <v>3.036076681</v>
      </c>
    </row>
    <row r="15996" ht="14.25" customHeight="1">
      <c r="A15996" s="2">
        <v>366.0</v>
      </c>
      <c r="B15996" s="2">
        <v>3.384622857</v>
      </c>
      <c r="C15996" s="3">
        <f t="shared" si="1"/>
        <v>5.902633333</v>
      </c>
      <c r="D15996" s="3">
        <f t="shared" si="2"/>
        <v>3.308424001</v>
      </c>
    </row>
    <row r="15997" ht="14.25" customHeight="1">
      <c r="A15997" s="2">
        <v>547.0</v>
      </c>
      <c r="B15997" s="2">
        <v>3.667652987</v>
      </c>
      <c r="C15997" s="3">
        <f t="shared" si="1"/>
        <v>6.304448802</v>
      </c>
      <c r="D15997" s="3">
        <f t="shared" si="2"/>
        <v>3.686425349</v>
      </c>
    </row>
    <row r="15998" ht="14.25" customHeight="1">
      <c r="A15998" s="2">
        <v>1133.0</v>
      </c>
      <c r="B15998" s="2">
        <v>4.44191943</v>
      </c>
      <c r="C15998" s="3">
        <f t="shared" si="1"/>
        <v>7.032624261</v>
      </c>
      <c r="D15998" s="3">
        <f t="shared" si="2"/>
        <v>4.371444535</v>
      </c>
    </row>
    <row r="15999" ht="14.25" customHeight="1">
      <c r="A15999" s="2">
        <v>562.0</v>
      </c>
      <c r="B15999" s="2">
        <v>3.711524875</v>
      </c>
      <c r="C15999" s="3">
        <f t="shared" si="1"/>
        <v>6.33150185</v>
      </c>
      <c r="D15999" s="3">
        <f t="shared" si="2"/>
        <v>3.711875062</v>
      </c>
    </row>
    <row r="16000" ht="14.25" customHeight="1">
      <c r="A16000" s="2">
        <v>516.0</v>
      </c>
      <c r="B16000" s="2">
        <v>3.632472287</v>
      </c>
      <c r="C16000" s="3">
        <f t="shared" si="1"/>
        <v>6.246106765</v>
      </c>
      <c r="D16000" s="3">
        <f t="shared" si="2"/>
        <v>3.63154103</v>
      </c>
    </row>
    <row r="16001" ht="14.25" customHeight="1">
      <c r="A16001" s="2">
        <v>173.0</v>
      </c>
      <c r="B16001" s="2">
        <v>2.582681807</v>
      </c>
      <c r="C16001" s="3">
        <f t="shared" si="1"/>
        <v>5.153291594</v>
      </c>
      <c r="D16001" s="3">
        <f t="shared" si="2"/>
        <v>2.603492982</v>
      </c>
    </row>
    <row r="16002" ht="14.25" customHeight="1">
      <c r="A16002" s="2">
        <v>804.0</v>
      </c>
      <c r="B16002" s="2">
        <v>4.065499657</v>
      </c>
      <c r="C16002" s="3">
        <f t="shared" si="1"/>
        <v>6.689599269</v>
      </c>
      <c r="D16002" s="3">
        <f t="shared" si="2"/>
        <v>4.048749369</v>
      </c>
    </row>
    <row r="16003" ht="14.25" customHeight="1">
      <c r="A16003" s="2">
        <v>426.0</v>
      </c>
      <c r="B16003" s="2">
        <v>3.269653906</v>
      </c>
      <c r="C16003" s="3">
        <f t="shared" si="1"/>
        <v>6.054439346</v>
      </c>
      <c r="D16003" s="3">
        <f t="shared" si="2"/>
        <v>3.451233031</v>
      </c>
    </row>
    <row r="16004" ht="14.25" customHeight="1">
      <c r="A16004" s="2">
        <v>157.0</v>
      </c>
      <c r="B16004" s="2">
        <v>2.595960896</v>
      </c>
      <c r="C16004" s="3">
        <f t="shared" si="1"/>
        <v>5.056245805</v>
      </c>
      <c r="D16004" s="3">
        <f t="shared" si="2"/>
        <v>2.512198739</v>
      </c>
    </row>
    <row r="16005" ht="14.25" customHeight="1">
      <c r="A16005" s="2">
        <v>365.0</v>
      </c>
      <c r="B16005" s="2">
        <v>3.212112921</v>
      </c>
      <c r="C16005" s="3">
        <f t="shared" si="1"/>
        <v>5.899897354</v>
      </c>
      <c r="D16005" s="3">
        <f t="shared" si="2"/>
        <v>3.305850172</v>
      </c>
    </row>
    <row r="16006" ht="14.25" customHeight="1">
      <c r="A16006" s="2">
        <v>404.0</v>
      </c>
      <c r="B16006" s="2">
        <v>3.251550317</v>
      </c>
      <c r="C16006" s="3">
        <f t="shared" si="1"/>
        <v>6.001414878</v>
      </c>
      <c r="D16006" s="3">
        <f t="shared" si="2"/>
        <v>3.401351128</v>
      </c>
    </row>
    <row r="16007" ht="14.25" customHeight="1">
      <c r="A16007" s="2">
        <v>537.0</v>
      </c>
      <c r="B16007" s="2">
        <v>3.624076633</v>
      </c>
      <c r="C16007" s="3">
        <f t="shared" si="1"/>
        <v>6.285998095</v>
      </c>
      <c r="D16007" s="3">
        <f t="shared" si="2"/>
        <v>3.669068147</v>
      </c>
    </row>
    <row r="16008" ht="14.25" customHeight="1">
      <c r="A16008" s="2">
        <v>433.0</v>
      </c>
      <c r="B16008" s="2">
        <v>3.405046011</v>
      </c>
      <c r="C16008" s="3">
        <f t="shared" si="1"/>
        <v>6.070737728</v>
      </c>
      <c r="D16008" s="3">
        <f t="shared" si="2"/>
        <v>3.466565468</v>
      </c>
    </row>
    <row r="16009" ht="14.25" customHeight="1">
      <c r="A16009" s="2">
        <v>1560.0</v>
      </c>
      <c r="B16009" s="2">
        <v>4.566927804</v>
      </c>
      <c r="C16009" s="3">
        <f t="shared" si="1"/>
        <v>7.3524411</v>
      </c>
      <c r="D16009" s="3">
        <f t="shared" si="2"/>
        <v>4.67230701</v>
      </c>
    </row>
    <row r="16010" ht="14.25" customHeight="1">
      <c r="A16010" s="2">
        <v>251.0</v>
      </c>
      <c r="B16010" s="2">
        <v>3.198180785</v>
      </c>
      <c r="C16010" s="3">
        <f t="shared" si="1"/>
        <v>5.525452939</v>
      </c>
      <c r="D16010" s="3">
        <f t="shared" si="2"/>
        <v>2.953597697</v>
      </c>
    </row>
    <row r="16011" ht="14.25" customHeight="1">
      <c r="A16011" s="2">
        <v>602.0</v>
      </c>
      <c r="B16011" s="2">
        <v>3.931512393</v>
      </c>
      <c r="C16011" s="3">
        <f t="shared" si="1"/>
        <v>6.400257445</v>
      </c>
      <c r="D16011" s="3">
        <f t="shared" si="2"/>
        <v>3.776555767</v>
      </c>
    </row>
    <row r="16012" ht="14.25" customHeight="1">
      <c r="A16012" s="2">
        <v>216.0</v>
      </c>
      <c r="B16012" s="2">
        <v>2.949613354</v>
      </c>
      <c r="C16012" s="3">
        <f t="shared" si="1"/>
        <v>5.375278408</v>
      </c>
      <c r="D16012" s="3">
        <f t="shared" si="2"/>
        <v>2.812323456</v>
      </c>
    </row>
    <row r="16013" ht="14.25" customHeight="1">
      <c r="A16013" s="2">
        <v>364.0</v>
      </c>
      <c r="B16013" s="2">
        <v>3.219941355</v>
      </c>
      <c r="C16013" s="3">
        <f t="shared" si="1"/>
        <v>5.897153868</v>
      </c>
      <c r="D16013" s="3">
        <f t="shared" si="2"/>
        <v>3.303269283</v>
      </c>
    </row>
    <row r="16014" ht="14.25" customHeight="1">
      <c r="A16014" s="2">
        <v>868.0</v>
      </c>
      <c r="B16014" s="2">
        <v>4.202827045</v>
      </c>
      <c r="C16014" s="3">
        <f t="shared" si="1"/>
        <v>6.766191715</v>
      </c>
      <c r="D16014" s="3">
        <f t="shared" si="2"/>
        <v>4.120802462</v>
      </c>
    </row>
    <row r="16015" ht="14.25" customHeight="1">
      <c r="A16015" s="2">
        <v>212.0</v>
      </c>
      <c r="B16015" s="2">
        <v>2.881807419</v>
      </c>
      <c r="C16015" s="3">
        <f t="shared" si="1"/>
        <v>5.356586275</v>
      </c>
      <c r="D16015" s="3">
        <f t="shared" si="2"/>
        <v>2.794739137</v>
      </c>
    </row>
    <row r="16016" ht="14.25" customHeight="1">
      <c r="A16016" s="2">
        <v>212.0</v>
      </c>
      <c r="B16016" s="2">
        <v>2.837542442</v>
      </c>
      <c r="C16016" s="3">
        <f t="shared" si="1"/>
        <v>5.356586275</v>
      </c>
      <c r="D16016" s="3">
        <f t="shared" si="2"/>
        <v>2.794739137</v>
      </c>
    </row>
    <row r="16017" ht="14.25" customHeight="1">
      <c r="A16017" s="2">
        <v>796.0</v>
      </c>
      <c r="B16017" s="2">
        <v>4.200535432</v>
      </c>
      <c r="C16017" s="3">
        <f t="shared" si="1"/>
        <v>6.679599186</v>
      </c>
      <c r="D16017" s="3">
        <f t="shared" si="2"/>
        <v>4.039341953</v>
      </c>
    </row>
    <row r="16018" ht="14.25" customHeight="1">
      <c r="A16018" s="2">
        <v>263.0</v>
      </c>
      <c r="B16018" s="2">
        <v>3.110200734</v>
      </c>
      <c r="C16018" s="3">
        <f t="shared" si="1"/>
        <v>5.572154032</v>
      </c>
      <c r="D16018" s="3">
        <f t="shared" si="2"/>
        <v>2.997530989</v>
      </c>
    </row>
    <row r="16019" ht="14.25" customHeight="1">
      <c r="A16019" s="2">
        <v>469.0</v>
      </c>
      <c r="B16019" s="2">
        <v>3.398766667</v>
      </c>
      <c r="C16019" s="3">
        <f t="shared" si="1"/>
        <v>6.150602768</v>
      </c>
      <c r="D16019" s="3">
        <f t="shared" si="2"/>
        <v>3.541697202</v>
      </c>
    </row>
    <row r="16020" ht="14.25" customHeight="1">
      <c r="A16020" s="2">
        <v>470.0</v>
      </c>
      <c r="B16020" s="2">
        <v>3.574698283</v>
      </c>
      <c r="C16020" s="3">
        <f t="shared" si="1"/>
        <v>6.152732695</v>
      </c>
      <c r="D16020" s="3">
        <f t="shared" si="2"/>
        <v>3.543700896</v>
      </c>
    </row>
    <row r="16021" ht="14.25" customHeight="1">
      <c r="A16021" s="2">
        <v>349.0</v>
      </c>
      <c r="B16021" s="2">
        <v>3.081827538</v>
      </c>
      <c r="C16021" s="3">
        <f t="shared" si="1"/>
        <v>5.855071922</v>
      </c>
      <c r="D16021" s="3">
        <f t="shared" si="2"/>
        <v>3.263681379</v>
      </c>
    </row>
    <row r="16022" ht="14.25" customHeight="1">
      <c r="A16022" s="2">
        <v>488.0</v>
      </c>
      <c r="B16022" s="2">
        <v>3.545759525</v>
      </c>
      <c r="C16022" s="3">
        <f t="shared" si="1"/>
        <v>6.190315406</v>
      </c>
      <c r="D16022" s="3">
        <f t="shared" si="2"/>
        <v>3.579056218</v>
      </c>
    </row>
    <row r="16023" ht="14.25" customHeight="1">
      <c r="A16023" s="2">
        <v>560.0</v>
      </c>
      <c r="B16023" s="2">
        <v>3.742767162</v>
      </c>
      <c r="C16023" s="3">
        <f t="shared" si="1"/>
        <v>6.327936784</v>
      </c>
      <c r="D16023" s="3">
        <f t="shared" si="2"/>
        <v>3.708521285</v>
      </c>
    </row>
    <row r="16024" ht="14.25" customHeight="1">
      <c r="A16024" s="2">
        <v>557.0</v>
      </c>
      <c r="B16024" s="2">
        <v>3.696448558</v>
      </c>
      <c r="C16024" s="3">
        <f t="shared" si="1"/>
        <v>6.32256524</v>
      </c>
      <c r="D16024" s="3">
        <f t="shared" si="2"/>
        <v>3.703468092</v>
      </c>
    </row>
    <row r="16025" ht="14.25" customHeight="1">
      <c r="A16025" s="2">
        <v>556.0</v>
      </c>
      <c r="B16025" s="2">
        <v>3.771820489</v>
      </c>
      <c r="C16025" s="3">
        <f t="shared" si="1"/>
        <v>6.320768294</v>
      </c>
      <c r="D16025" s="3">
        <f t="shared" si="2"/>
        <v>3.701777645</v>
      </c>
    </row>
    <row r="16026" ht="14.25" customHeight="1">
      <c r="A16026" s="2">
        <v>1153.0</v>
      </c>
      <c r="B16026" s="2">
        <v>4.352777147</v>
      </c>
      <c r="C16026" s="3">
        <f t="shared" si="1"/>
        <v>7.05012252</v>
      </c>
      <c r="D16026" s="3">
        <f t="shared" si="2"/>
        <v>4.387905737</v>
      </c>
    </row>
    <row r="16027" ht="14.25" customHeight="1">
      <c r="A16027" s="2">
        <v>793.0</v>
      </c>
      <c r="B16027" s="2">
        <v>4.078546211</v>
      </c>
      <c r="C16027" s="3">
        <f t="shared" si="1"/>
        <v>6.675823222</v>
      </c>
      <c r="D16027" s="3">
        <f t="shared" si="2"/>
        <v>4.035789777</v>
      </c>
    </row>
    <row r="16028" ht="14.25" customHeight="1">
      <c r="A16028" s="2">
        <v>303.0</v>
      </c>
      <c r="B16028" s="2">
        <v>3.200676669</v>
      </c>
      <c r="C16028" s="3">
        <f t="shared" si="1"/>
        <v>5.713732806</v>
      </c>
      <c r="D16028" s="3">
        <f t="shared" si="2"/>
        <v>3.13071891</v>
      </c>
    </row>
    <row r="16029" ht="14.25" customHeight="1">
      <c r="A16029" s="2">
        <v>351.0</v>
      </c>
      <c r="B16029" s="2">
        <v>3.178775146</v>
      </c>
      <c r="C16029" s="3">
        <f t="shared" si="1"/>
        <v>5.860786223</v>
      </c>
      <c r="D16029" s="3">
        <f t="shared" si="2"/>
        <v>3.269057015</v>
      </c>
    </row>
    <row r="16030" ht="14.25" customHeight="1">
      <c r="A16030" s="2">
        <v>349.0</v>
      </c>
      <c r="B16030" s="2">
        <v>3.168888337</v>
      </c>
      <c r="C16030" s="3">
        <f t="shared" si="1"/>
        <v>5.855071922</v>
      </c>
      <c r="D16030" s="3">
        <f t="shared" si="2"/>
        <v>3.263681379</v>
      </c>
    </row>
    <row r="16031" ht="14.25" customHeight="1">
      <c r="A16031" s="2">
        <v>1200.0</v>
      </c>
      <c r="B16031" s="2">
        <v>4.335301842</v>
      </c>
      <c r="C16031" s="3">
        <f t="shared" si="1"/>
        <v>7.090076836</v>
      </c>
      <c r="D16031" s="3">
        <f t="shared" si="2"/>
        <v>4.425492107</v>
      </c>
    </row>
    <row r="16032" ht="14.25" customHeight="1">
      <c r="A16032" s="2">
        <v>1981.0</v>
      </c>
      <c r="B16032" s="2">
        <v>5.438663868</v>
      </c>
      <c r="C16032" s="3">
        <f t="shared" si="1"/>
        <v>7.591357047</v>
      </c>
      <c r="D16032" s="3">
        <f t="shared" si="2"/>
        <v>4.897063289</v>
      </c>
    </row>
    <row r="16033" ht="14.25" customHeight="1">
      <c r="A16033" s="2">
        <v>374.0</v>
      </c>
      <c r="B16033" s="2">
        <v>3.314412476</v>
      </c>
      <c r="C16033" s="3">
        <f t="shared" si="1"/>
        <v>5.924255797</v>
      </c>
      <c r="D16033" s="3">
        <f t="shared" si="2"/>
        <v>3.328764981</v>
      </c>
    </row>
    <row r="16034" ht="14.25" customHeight="1">
      <c r="A16034" s="2">
        <v>1012.0</v>
      </c>
      <c r="B16034" s="2">
        <v>4.278658605</v>
      </c>
      <c r="C16034" s="3">
        <f t="shared" si="1"/>
        <v>6.91968385</v>
      </c>
      <c r="D16034" s="3">
        <f t="shared" si="2"/>
        <v>4.265197685</v>
      </c>
    </row>
    <row r="16035" ht="14.25" customHeight="1">
      <c r="A16035" s="2">
        <v>1220.0</v>
      </c>
      <c r="B16035" s="2">
        <v>4.335646111</v>
      </c>
      <c r="C16035" s="3">
        <f t="shared" si="1"/>
        <v>7.106606138</v>
      </c>
      <c r="D16035" s="3">
        <f t="shared" si="2"/>
        <v>4.441041778</v>
      </c>
    </row>
    <row r="16036" ht="14.25" customHeight="1">
      <c r="A16036" s="2">
        <v>104.0</v>
      </c>
      <c r="B16036" s="2">
        <v>2.202780281</v>
      </c>
      <c r="C16036" s="3">
        <f t="shared" si="1"/>
        <v>4.644390899</v>
      </c>
      <c r="D16036" s="3">
        <f t="shared" si="2"/>
        <v>2.124752954</v>
      </c>
    </row>
    <row r="16037" ht="14.25" customHeight="1">
      <c r="A16037" s="2">
        <v>174.0</v>
      </c>
      <c r="B16037" s="2">
        <v>2.459776612</v>
      </c>
      <c r="C16037" s="3">
        <f t="shared" si="1"/>
        <v>5.159055299</v>
      </c>
      <c r="D16037" s="3">
        <f t="shared" si="2"/>
        <v>2.608915094</v>
      </c>
    </row>
    <row r="16038" ht="14.25" customHeight="1">
      <c r="A16038" s="2">
        <v>142.0</v>
      </c>
      <c r="B16038" s="2">
        <v>2.370152888</v>
      </c>
      <c r="C16038" s="3">
        <f t="shared" si="1"/>
        <v>4.955827058</v>
      </c>
      <c r="D16038" s="3">
        <f t="shared" si="2"/>
        <v>2.41773144</v>
      </c>
    </row>
    <row r="16039" ht="14.25" customHeight="1">
      <c r="A16039" s="2">
        <v>152.0</v>
      </c>
      <c r="B16039" s="2">
        <v>2.502739522</v>
      </c>
      <c r="C16039" s="3">
        <f t="shared" si="1"/>
        <v>5.023880521</v>
      </c>
      <c r="D16039" s="3">
        <f t="shared" si="2"/>
        <v>2.481751626</v>
      </c>
    </row>
    <row r="16040" ht="14.25" customHeight="1">
      <c r="A16040" s="2">
        <v>244.0</v>
      </c>
      <c r="B16040" s="2">
        <v>3.019040904</v>
      </c>
      <c r="C16040" s="3">
        <f t="shared" si="1"/>
        <v>5.497168225</v>
      </c>
      <c r="D16040" s="3">
        <f t="shared" si="2"/>
        <v>2.926989314</v>
      </c>
    </row>
    <row r="16041" ht="14.25" customHeight="1">
      <c r="A16041" s="2">
        <v>1017.0</v>
      </c>
      <c r="B16041" s="2">
        <v>4.190626497</v>
      </c>
      <c r="C16041" s="3">
        <f t="shared" si="1"/>
        <v>6.924612396</v>
      </c>
      <c r="D16041" s="3">
        <f t="shared" si="2"/>
        <v>4.269834134</v>
      </c>
    </row>
    <row r="16042" ht="14.25" customHeight="1">
      <c r="A16042" s="2">
        <v>721.0</v>
      </c>
      <c r="B16042" s="2">
        <v>3.941656133</v>
      </c>
      <c r="C16042" s="3">
        <f t="shared" si="1"/>
        <v>6.580639137</v>
      </c>
      <c r="D16042" s="3">
        <f t="shared" si="2"/>
        <v>3.946246902</v>
      </c>
    </row>
    <row r="16043" ht="14.25" customHeight="1">
      <c r="A16043" s="2">
        <v>1035.0</v>
      </c>
      <c r="B16043" s="2">
        <v>4.261936401</v>
      </c>
      <c r="C16043" s="3">
        <f t="shared" si="1"/>
        <v>6.942156706</v>
      </c>
      <c r="D16043" s="3">
        <f t="shared" si="2"/>
        <v>4.286338658</v>
      </c>
    </row>
    <row r="16044" ht="14.25" customHeight="1">
      <c r="A16044" s="2">
        <v>588.0</v>
      </c>
      <c r="B16044" s="2">
        <v>3.735917077</v>
      </c>
      <c r="C16044" s="3">
        <f t="shared" si="1"/>
        <v>6.376726948</v>
      </c>
      <c r="D16044" s="3">
        <f t="shared" si="2"/>
        <v>3.754419836</v>
      </c>
    </row>
    <row r="16045" ht="14.25" customHeight="1">
      <c r="A16045" s="2">
        <v>282.0</v>
      </c>
      <c r="B16045" s="2">
        <v>3.144332415</v>
      </c>
      <c r="C16045" s="3">
        <f t="shared" si="1"/>
        <v>5.641907071</v>
      </c>
      <c r="D16045" s="3">
        <f t="shared" si="2"/>
        <v>3.063150022</v>
      </c>
    </row>
    <row r="16046" ht="14.25" customHeight="1">
      <c r="A16046" s="2">
        <v>274.0</v>
      </c>
      <c r="B16046" s="2">
        <v>3.194492881</v>
      </c>
      <c r="C16046" s="3">
        <f t="shared" si="1"/>
        <v>5.613128106</v>
      </c>
      <c r="D16046" s="3">
        <f t="shared" si="2"/>
        <v>3.036076681</v>
      </c>
    </row>
    <row r="16047" ht="14.25" customHeight="1">
      <c r="A16047" s="2">
        <v>300.0</v>
      </c>
      <c r="B16047" s="2">
        <v>3.179117066</v>
      </c>
      <c r="C16047" s="3">
        <f t="shared" si="1"/>
        <v>5.703782475</v>
      </c>
      <c r="D16047" s="3">
        <f t="shared" si="2"/>
        <v>3.121358299</v>
      </c>
    </row>
    <row r="16048" ht="14.25" customHeight="1">
      <c r="A16048" s="2">
        <v>155.0</v>
      </c>
      <c r="B16048" s="2">
        <v>2.600597857</v>
      </c>
      <c r="C16048" s="3">
        <f t="shared" si="1"/>
        <v>5.043425117</v>
      </c>
      <c r="D16048" s="3">
        <f t="shared" si="2"/>
        <v>2.500137886</v>
      </c>
    </row>
    <row r="16049" ht="14.25" customHeight="1">
      <c r="A16049" s="2">
        <v>289.0</v>
      </c>
      <c r="B16049" s="2">
        <v>3.111214897</v>
      </c>
      <c r="C16049" s="3">
        <f t="shared" si="1"/>
        <v>5.666426688</v>
      </c>
      <c r="D16049" s="3">
        <f t="shared" si="2"/>
        <v>3.086216452</v>
      </c>
    </row>
    <row r="16050" ht="14.25" customHeight="1">
      <c r="A16050" s="2">
        <v>296.0</v>
      </c>
      <c r="B16050" s="2">
        <v>3.044145838</v>
      </c>
      <c r="C16050" s="3">
        <f t="shared" si="1"/>
        <v>5.690359454</v>
      </c>
      <c r="D16050" s="3">
        <f t="shared" si="2"/>
        <v>3.108730811</v>
      </c>
    </row>
    <row r="16051" ht="14.25" customHeight="1">
      <c r="A16051" s="2">
        <v>504.0</v>
      </c>
      <c r="B16051" s="2">
        <v>3.6178861</v>
      </c>
      <c r="C16051" s="3">
        <f t="shared" si="1"/>
        <v>6.222576268</v>
      </c>
      <c r="D16051" s="3">
        <f t="shared" si="2"/>
        <v>3.609405098</v>
      </c>
    </row>
    <row r="16052" ht="14.25" customHeight="1">
      <c r="A16052" s="2">
        <v>232.0</v>
      </c>
      <c r="B16052" s="2">
        <v>2.883773212</v>
      </c>
      <c r="C16052" s="3">
        <f t="shared" si="1"/>
        <v>5.446737372</v>
      </c>
      <c r="D16052" s="3">
        <f t="shared" si="2"/>
        <v>2.879547311</v>
      </c>
    </row>
    <row r="16053" ht="14.25" customHeight="1">
      <c r="A16053" s="2">
        <v>264.0</v>
      </c>
      <c r="B16053" s="2">
        <v>3.124010731</v>
      </c>
      <c r="C16053" s="3">
        <f t="shared" si="1"/>
        <v>5.575949103</v>
      </c>
      <c r="D16053" s="3">
        <f t="shared" si="2"/>
        <v>3.00110114</v>
      </c>
    </row>
    <row r="16054" ht="14.25" customHeight="1">
      <c r="A16054" s="2">
        <v>76.0</v>
      </c>
      <c r="B16054" s="2">
        <v>1.728311695</v>
      </c>
      <c r="C16054" s="3">
        <f t="shared" si="1"/>
        <v>4.33073334</v>
      </c>
      <c r="D16054" s="3">
        <f t="shared" si="2"/>
        <v>1.829684721</v>
      </c>
    </row>
    <row r="16055" ht="14.25" customHeight="1">
      <c r="A16055" s="2">
        <v>1024.0</v>
      </c>
      <c r="B16055" s="2">
        <v>4.321348053</v>
      </c>
      <c r="C16055" s="3">
        <f t="shared" si="1"/>
        <v>6.931471806</v>
      </c>
      <c r="D16055" s="3">
        <f t="shared" si="2"/>
        <v>4.276287012</v>
      </c>
    </row>
    <row r="16056" ht="14.25" customHeight="1">
      <c r="A16056" s="2">
        <v>151.0</v>
      </c>
      <c r="B16056" s="2">
        <v>2.58823167</v>
      </c>
      <c r="C16056" s="3">
        <f t="shared" si="1"/>
        <v>5.017279837</v>
      </c>
      <c r="D16056" s="3">
        <f t="shared" si="2"/>
        <v>2.47554214</v>
      </c>
    </row>
    <row r="16057" ht="14.25" customHeight="1">
      <c r="A16057" s="2">
        <v>319.0</v>
      </c>
      <c r="B16057" s="2">
        <v>2.914732486</v>
      </c>
      <c r="C16057" s="3">
        <f t="shared" si="1"/>
        <v>5.765191103</v>
      </c>
      <c r="D16057" s="3">
        <f t="shared" si="2"/>
        <v>3.179127464</v>
      </c>
    </row>
    <row r="16058" ht="14.25" customHeight="1">
      <c r="A16058" s="2">
        <v>632.0</v>
      </c>
      <c r="B16058" s="2">
        <v>3.906816495</v>
      </c>
      <c r="C16058" s="3">
        <f t="shared" si="1"/>
        <v>6.448889394</v>
      </c>
      <c r="D16058" s="3">
        <f t="shared" si="2"/>
        <v>3.82230548</v>
      </c>
    </row>
    <row r="16059" ht="14.25" customHeight="1">
      <c r="A16059" s="2">
        <v>102.0</v>
      </c>
      <c r="B16059" s="2">
        <v>2.150140792</v>
      </c>
      <c r="C16059" s="3">
        <f t="shared" si="1"/>
        <v>4.624972813</v>
      </c>
      <c r="D16059" s="3">
        <f t="shared" si="2"/>
        <v>2.106485706</v>
      </c>
    </row>
    <row r="16060" ht="14.25" customHeight="1">
      <c r="A16060" s="2">
        <v>159.0</v>
      </c>
      <c r="B16060" s="2">
        <v>2.553461434</v>
      </c>
      <c r="C16060" s="3">
        <f t="shared" si="1"/>
        <v>5.068904202</v>
      </c>
      <c r="D16060" s="3">
        <f t="shared" si="2"/>
        <v>2.52410692</v>
      </c>
    </row>
    <row r="16061" ht="14.25" customHeight="1">
      <c r="A16061" s="2">
        <v>124.0</v>
      </c>
      <c r="B16061" s="2">
        <v>2.223325807</v>
      </c>
      <c r="C16061" s="3">
        <f t="shared" si="1"/>
        <v>4.820281566</v>
      </c>
      <c r="D16061" s="3">
        <f t="shared" si="2"/>
        <v>2.290219229</v>
      </c>
    </row>
    <row r="16062" ht="14.25" customHeight="1">
      <c r="A16062" s="2">
        <v>370.0</v>
      </c>
      <c r="B16062" s="2">
        <v>3.205779791</v>
      </c>
      <c r="C16062" s="3">
        <f t="shared" si="1"/>
        <v>5.913503006</v>
      </c>
      <c r="D16062" s="3">
        <f t="shared" si="2"/>
        <v>3.318649468</v>
      </c>
    </row>
    <row r="16063" ht="14.25" customHeight="1">
      <c r="A16063" s="2">
        <v>375.0</v>
      </c>
      <c r="B16063" s="2">
        <v>3.346249045</v>
      </c>
      <c r="C16063" s="3">
        <f t="shared" si="1"/>
        <v>5.926926026</v>
      </c>
      <c r="D16063" s="3">
        <f t="shared" si="2"/>
        <v>3.331276955</v>
      </c>
    </row>
    <row r="16064" ht="14.25" customHeight="1">
      <c r="A16064" s="2">
        <v>231.0</v>
      </c>
      <c r="B16064" s="2">
        <v>2.987399265</v>
      </c>
      <c r="C16064" s="3">
        <f t="shared" si="1"/>
        <v>5.442417711</v>
      </c>
      <c r="D16064" s="3">
        <f t="shared" si="2"/>
        <v>2.87548366</v>
      </c>
    </row>
    <row r="16065" ht="14.25" customHeight="1">
      <c r="A16065" s="2">
        <v>341.0</v>
      </c>
      <c r="B16065" s="2">
        <v>3.129491152</v>
      </c>
      <c r="C16065" s="3">
        <f t="shared" si="1"/>
        <v>5.831882477</v>
      </c>
      <c r="D16065" s="3">
        <f t="shared" si="2"/>
        <v>3.241866287</v>
      </c>
    </row>
    <row r="16066" ht="14.25" customHeight="1">
      <c r="A16066" s="2">
        <v>313.0</v>
      </c>
      <c r="B16066" s="2">
        <v>3.478072195</v>
      </c>
      <c r="C16066" s="3">
        <f t="shared" si="1"/>
        <v>5.746203191</v>
      </c>
      <c r="D16066" s="3">
        <f t="shared" si="2"/>
        <v>3.161264895</v>
      </c>
    </row>
    <row r="16067" ht="14.25" customHeight="1">
      <c r="A16067" s="2">
        <v>524.0</v>
      </c>
      <c r="B16067" s="2">
        <v>3.526094623</v>
      </c>
      <c r="C16067" s="3">
        <f t="shared" si="1"/>
        <v>6.261491684</v>
      </c>
      <c r="D16067" s="3">
        <f t="shared" si="2"/>
        <v>3.646014141</v>
      </c>
    </row>
    <row r="16068" ht="14.25" customHeight="1">
      <c r="A16068" s="2">
        <v>206.0</v>
      </c>
      <c r="B16068" s="2">
        <v>2.881435723</v>
      </c>
      <c r="C16068" s="3">
        <f t="shared" si="1"/>
        <v>5.327876169</v>
      </c>
      <c r="D16068" s="3">
        <f t="shared" si="2"/>
        <v>2.767730573</v>
      </c>
    </row>
    <row r="16069" ht="14.25" customHeight="1">
      <c r="A16069" s="2">
        <v>508.0</v>
      </c>
      <c r="B16069" s="2">
        <v>3.644822345</v>
      </c>
      <c r="C16069" s="3">
        <f t="shared" si="1"/>
        <v>6.230481448</v>
      </c>
      <c r="D16069" s="3">
        <f t="shared" si="2"/>
        <v>3.616841767</v>
      </c>
    </row>
    <row r="16070" ht="14.25" customHeight="1">
      <c r="A16070" s="2">
        <v>930.0</v>
      </c>
      <c r="B16070" s="2">
        <v>4.203120451</v>
      </c>
      <c r="C16070" s="3">
        <f t="shared" si="1"/>
        <v>6.835184586</v>
      </c>
      <c r="D16070" s="3">
        <f t="shared" si="2"/>
        <v>4.185706381</v>
      </c>
    </row>
    <row r="16071" ht="14.25" customHeight="1">
      <c r="A16071" s="2">
        <v>595.0</v>
      </c>
      <c r="B16071" s="2">
        <v>3.77967754</v>
      </c>
      <c r="C16071" s="3">
        <f t="shared" si="1"/>
        <v>6.388561406</v>
      </c>
      <c r="D16071" s="3">
        <f t="shared" si="2"/>
        <v>3.765552909</v>
      </c>
    </row>
    <row r="16072" ht="14.25" customHeight="1">
      <c r="A16072" s="2">
        <v>211.0</v>
      </c>
      <c r="B16072" s="2">
        <v>2.943839329</v>
      </c>
      <c r="C16072" s="3">
        <f t="shared" si="1"/>
        <v>5.351858133</v>
      </c>
      <c r="D16072" s="3">
        <f t="shared" si="2"/>
        <v>2.790291215</v>
      </c>
    </row>
    <row r="16073" ht="14.25" customHeight="1">
      <c r="A16073" s="2">
        <v>168.0</v>
      </c>
      <c r="B16073" s="2">
        <v>2.548143849</v>
      </c>
      <c r="C16073" s="3">
        <f t="shared" si="1"/>
        <v>5.123963979</v>
      </c>
      <c r="D16073" s="3">
        <f t="shared" si="2"/>
        <v>2.575903507</v>
      </c>
    </row>
    <row r="16074" ht="14.25" customHeight="1">
      <c r="A16074" s="2">
        <v>506.0</v>
      </c>
      <c r="B16074" s="2">
        <v>3.517171659</v>
      </c>
      <c r="C16074" s="3">
        <f t="shared" si="1"/>
        <v>6.226536669</v>
      </c>
      <c r="D16074" s="3">
        <f t="shared" si="2"/>
        <v>3.613130781</v>
      </c>
    </row>
    <row r="16075" ht="14.25" customHeight="1">
      <c r="A16075" s="2">
        <v>502.0</v>
      </c>
      <c r="B16075" s="2">
        <v>3.555158231</v>
      </c>
      <c r="C16075" s="3">
        <f t="shared" si="1"/>
        <v>6.21860012</v>
      </c>
      <c r="D16075" s="3">
        <f t="shared" si="2"/>
        <v>3.605664601</v>
      </c>
    </row>
    <row r="16076" ht="14.25" customHeight="1">
      <c r="A16076" s="2">
        <v>310.0</v>
      </c>
      <c r="B16076" s="2">
        <v>3.059637603</v>
      </c>
      <c r="C16076" s="3">
        <f t="shared" si="1"/>
        <v>5.736572297</v>
      </c>
      <c r="D16076" s="3">
        <f t="shared" si="2"/>
        <v>3.15220479</v>
      </c>
    </row>
    <row r="16077" ht="14.25" customHeight="1">
      <c r="A16077" s="2">
        <v>408.0</v>
      </c>
      <c r="B16077" s="2">
        <v>3.424451267</v>
      </c>
      <c r="C16077" s="3">
        <f t="shared" si="1"/>
        <v>6.011267174</v>
      </c>
      <c r="D16077" s="3">
        <f t="shared" si="2"/>
        <v>3.410619515</v>
      </c>
    </row>
    <row r="16078" ht="14.25" customHeight="1">
      <c r="A16078" s="2">
        <v>428.0</v>
      </c>
      <c r="B16078" s="2">
        <v>3.369425099</v>
      </c>
      <c r="C16078" s="3">
        <f t="shared" si="1"/>
        <v>6.059123196</v>
      </c>
      <c r="D16078" s="3">
        <f t="shared" si="2"/>
        <v>3.455639286</v>
      </c>
    </row>
    <row r="16079" ht="14.25" customHeight="1">
      <c r="A16079" s="2">
        <v>690.0</v>
      </c>
      <c r="B16079" s="2">
        <v>4.009924007</v>
      </c>
      <c r="C16079" s="3">
        <f t="shared" si="1"/>
        <v>6.536691598</v>
      </c>
      <c r="D16079" s="3">
        <f t="shared" si="2"/>
        <v>3.904903971</v>
      </c>
    </row>
    <row r="16080" ht="14.25" customHeight="1">
      <c r="A16080" s="2">
        <v>728.0</v>
      </c>
      <c r="B16080" s="2">
        <v>3.988285473</v>
      </c>
      <c r="C16080" s="3">
        <f t="shared" si="1"/>
        <v>6.590301048</v>
      </c>
      <c r="D16080" s="3">
        <f t="shared" si="2"/>
        <v>3.955336187</v>
      </c>
    </row>
    <row r="16081" ht="14.25" customHeight="1">
      <c r="A16081" s="2">
        <v>146.0</v>
      </c>
      <c r="B16081" s="2">
        <v>2.390929624</v>
      </c>
      <c r="C16081" s="3">
        <f t="shared" si="1"/>
        <v>4.983606622</v>
      </c>
      <c r="D16081" s="3">
        <f t="shared" si="2"/>
        <v>2.443864612</v>
      </c>
    </row>
    <row r="16082" ht="14.25" customHeight="1">
      <c r="A16082" s="2">
        <v>127.0</v>
      </c>
      <c r="B16082" s="2">
        <v>2.165143604</v>
      </c>
      <c r="C16082" s="3">
        <f t="shared" si="1"/>
        <v>4.844187086</v>
      </c>
      <c r="D16082" s="3">
        <f t="shared" si="2"/>
        <v>2.312707958</v>
      </c>
    </row>
    <row r="16083" ht="14.25" customHeight="1">
      <c r="A16083" s="2">
        <v>112.0</v>
      </c>
      <c r="B16083" s="2">
        <v>2.210454925</v>
      </c>
      <c r="C16083" s="3">
        <f t="shared" si="1"/>
        <v>4.718498871</v>
      </c>
      <c r="D16083" s="3">
        <f t="shared" si="2"/>
        <v>2.19446882</v>
      </c>
    </row>
    <row r="16084" ht="14.25" customHeight="1">
      <c r="A16084" s="2">
        <v>112.0</v>
      </c>
      <c r="B16084" s="2">
        <v>2.202218716</v>
      </c>
      <c r="C16084" s="3">
        <f t="shared" si="1"/>
        <v>4.718498871</v>
      </c>
      <c r="D16084" s="3">
        <f t="shared" si="2"/>
        <v>2.19446882</v>
      </c>
    </row>
    <row r="16085" ht="14.25" customHeight="1">
      <c r="A16085" s="2">
        <v>132.0</v>
      </c>
      <c r="B16085" s="2">
        <v>2.36766462</v>
      </c>
      <c r="C16085" s="3">
        <f t="shared" si="1"/>
        <v>4.882801923</v>
      </c>
      <c r="D16085" s="3">
        <f t="shared" si="2"/>
        <v>2.349034235</v>
      </c>
    </row>
    <row r="16086" ht="14.25" customHeight="1">
      <c r="A16086" s="2">
        <v>194.0</v>
      </c>
      <c r="B16086" s="2">
        <v>2.711343689</v>
      </c>
      <c r="C16086" s="3">
        <f t="shared" si="1"/>
        <v>5.267858159</v>
      </c>
      <c r="D16086" s="3">
        <f t="shared" si="2"/>
        <v>2.711269609</v>
      </c>
    </row>
    <row r="16087" ht="14.25" customHeight="1">
      <c r="A16087" s="2">
        <v>972.0</v>
      </c>
      <c r="B16087" s="2">
        <v>4.33397925</v>
      </c>
      <c r="C16087" s="3">
        <f t="shared" si="1"/>
        <v>6.879355804</v>
      </c>
      <c r="D16087" s="3">
        <f t="shared" si="2"/>
        <v>4.227259734</v>
      </c>
    </row>
    <row r="16088" ht="14.25" customHeight="1">
      <c r="A16088" s="2">
        <v>796.0</v>
      </c>
      <c r="B16088" s="2">
        <v>4.049188195</v>
      </c>
      <c r="C16088" s="3">
        <f t="shared" si="1"/>
        <v>6.679599186</v>
      </c>
      <c r="D16088" s="3">
        <f t="shared" si="2"/>
        <v>4.039341953</v>
      </c>
    </row>
    <row r="16089" ht="14.25" customHeight="1">
      <c r="A16089" s="2">
        <v>530.0</v>
      </c>
      <c r="B16089" s="2">
        <v>3.681378485</v>
      </c>
      <c r="C16089" s="3">
        <f t="shared" si="1"/>
        <v>6.272877007</v>
      </c>
      <c r="D16089" s="3">
        <f t="shared" si="2"/>
        <v>3.656724697</v>
      </c>
    </row>
    <row r="16090" ht="14.25" customHeight="1">
      <c r="A16090" s="2">
        <v>435.0</v>
      </c>
      <c r="B16090" s="2">
        <v>3.458928359</v>
      </c>
      <c r="C16090" s="3">
        <f t="shared" si="1"/>
        <v>6.075346031</v>
      </c>
      <c r="D16090" s="3">
        <f t="shared" si="2"/>
        <v>3.470900654</v>
      </c>
    </row>
    <row r="16091" ht="14.25" customHeight="1">
      <c r="A16091" s="2">
        <v>409.0</v>
      </c>
      <c r="B16091" s="2">
        <v>3.445752425</v>
      </c>
      <c r="C16091" s="3">
        <f t="shared" si="1"/>
        <v>6.013715156</v>
      </c>
      <c r="D16091" s="3">
        <f t="shared" si="2"/>
        <v>3.412922414</v>
      </c>
    </row>
    <row r="16092" ht="14.25" customHeight="1">
      <c r="A16092" s="2">
        <v>105.0</v>
      </c>
      <c r="B16092" s="2">
        <v>2.126150531</v>
      </c>
      <c r="C16092" s="3">
        <f t="shared" si="1"/>
        <v>4.65396035</v>
      </c>
      <c r="D16092" s="3">
        <f t="shared" si="2"/>
        <v>2.133755259</v>
      </c>
    </row>
    <row r="16093" ht="14.25" customHeight="1">
      <c r="A16093" s="2">
        <v>99.0</v>
      </c>
      <c r="B16093" s="2">
        <v>2.126812642</v>
      </c>
      <c r="C16093" s="3">
        <f t="shared" si="1"/>
        <v>4.59511985</v>
      </c>
      <c r="D16093" s="3">
        <f t="shared" si="2"/>
        <v>2.078402018</v>
      </c>
    </row>
    <row r="16094" ht="14.25" customHeight="1">
      <c r="A16094" s="2">
        <v>922.0</v>
      </c>
      <c r="B16094" s="2">
        <v>4.276919411</v>
      </c>
      <c r="C16094" s="3">
        <f t="shared" si="1"/>
        <v>6.826545224</v>
      </c>
      <c r="D16094" s="3">
        <f t="shared" si="2"/>
        <v>4.177579041</v>
      </c>
    </row>
    <row r="16095" ht="14.25" customHeight="1">
      <c r="A16095" s="2">
        <v>403.0</v>
      </c>
      <c r="B16095" s="2">
        <v>3.390166211</v>
      </c>
      <c r="C16095" s="3">
        <f t="shared" si="1"/>
        <v>5.998936562</v>
      </c>
      <c r="D16095" s="3">
        <f t="shared" si="2"/>
        <v>3.399019692</v>
      </c>
    </row>
    <row r="16096" ht="14.25" customHeight="1">
      <c r="A16096" s="2">
        <v>356.0</v>
      </c>
      <c r="B16096" s="2">
        <v>3.025268144</v>
      </c>
      <c r="C16096" s="3">
        <f t="shared" si="1"/>
        <v>5.874930731</v>
      </c>
      <c r="D16096" s="3">
        <f t="shared" si="2"/>
        <v>3.282363229</v>
      </c>
    </row>
    <row r="16097" ht="14.25" customHeight="1">
      <c r="A16097" s="2">
        <v>183.0</v>
      </c>
      <c r="B16097" s="2">
        <v>2.702555093</v>
      </c>
      <c r="C16097" s="3">
        <f t="shared" si="1"/>
        <v>5.209486153</v>
      </c>
      <c r="D16097" s="3">
        <f t="shared" si="2"/>
        <v>2.656357097</v>
      </c>
    </row>
    <row r="16098" ht="14.25" customHeight="1">
      <c r="A16098" s="2">
        <v>660.0</v>
      </c>
      <c r="B16098" s="2">
        <v>3.970860036</v>
      </c>
      <c r="C16098" s="3">
        <f t="shared" si="1"/>
        <v>6.492239835</v>
      </c>
      <c r="D16098" s="3">
        <f t="shared" si="2"/>
        <v>3.8630867</v>
      </c>
    </row>
    <row r="16099" ht="14.25" customHeight="1">
      <c r="A16099" s="2">
        <v>599.0</v>
      </c>
      <c r="B16099" s="2">
        <v>3.69500685</v>
      </c>
      <c r="C16099" s="3">
        <f t="shared" si="1"/>
        <v>6.395261598</v>
      </c>
      <c r="D16099" s="3">
        <f t="shared" si="2"/>
        <v>3.771856006</v>
      </c>
    </row>
    <row r="16100" ht="14.25" customHeight="1">
      <c r="A16100" s="2">
        <v>1012.0</v>
      </c>
      <c r="B16100" s="2">
        <v>4.344590938</v>
      </c>
      <c r="C16100" s="3">
        <f t="shared" si="1"/>
        <v>6.91968385</v>
      </c>
      <c r="D16100" s="3">
        <f t="shared" si="2"/>
        <v>4.265197685</v>
      </c>
    </row>
    <row r="16101" ht="14.25" customHeight="1">
      <c r="A16101" s="2">
        <v>885.0</v>
      </c>
      <c r="B16101" s="2">
        <v>4.239655167</v>
      </c>
      <c r="C16101" s="3">
        <f t="shared" si="1"/>
        <v>6.785587645</v>
      </c>
      <c r="D16101" s="3">
        <f t="shared" si="2"/>
        <v>4.139048868</v>
      </c>
    </row>
    <row r="16102" ht="14.25" customHeight="1">
      <c r="A16102" s="2">
        <v>942.0</v>
      </c>
      <c r="B16102" s="2">
        <v>4.300860737</v>
      </c>
      <c r="C16102" s="3">
        <f t="shared" si="1"/>
        <v>6.848005275</v>
      </c>
      <c r="D16102" s="3">
        <f t="shared" si="2"/>
        <v>4.197767234</v>
      </c>
    </row>
    <row r="16103" ht="14.25" customHeight="1">
      <c r="A16103" s="2">
        <v>994.0</v>
      </c>
      <c r="B16103" s="2">
        <v>4.28502278</v>
      </c>
      <c r="C16103" s="3">
        <f t="shared" si="1"/>
        <v>6.901737207</v>
      </c>
      <c r="D16103" s="3">
        <f t="shared" si="2"/>
        <v>4.248314673</v>
      </c>
    </row>
    <row r="16104" ht="14.25" customHeight="1">
      <c r="A16104" s="2">
        <v>332.0</v>
      </c>
      <c r="B16104" s="2">
        <v>3.075558029</v>
      </c>
      <c r="C16104" s="3">
        <f t="shared" si="1"/>
        <v>5.805134969</v>
      </c>
      <c r="D16104" s="3">
        <f t="shared" si="2"/>
        <v>3.216704005</v>
      </c>
    </row>
    <row r="16105" ht="14.25" customHeight="1">
      <c r="A16105" s="2">
        <v>319.0</v>
      </c>
      <c r="B16105" s="2">
        <v>2.894378119</v>
      </c>
      <c r="C16105" s="3">
        <f t="shared" si="1"/>
        <v>5.765191103</v>
      </c>
      <c r="D16105" s="3">
        <f t="shared" si="2"/>
        <v>3.179127464</v>
      </c>
    </row>
    <row r="16106" ht="14.25" customHeight="1">
      <c r="A16106" s="2">
        <v>408.0</v>
      </c>
      <c r="B16106" s="2">
        <v>3.356271484</v>
      </c>
      <c r="C16106" s="3">
        <f t="shared" si="1"/>
        <v>6.011267174</v>
      </c>
      <c r="D16106" s="3">
        <f t="shared" si="2"/>
        <v>3.410619515</v>
      </c>
    </row>
    <row r="16107" ht="14.25" customHeight="1">
      <c r="A16107" s="2">
        <v>654.0</v>
      </c>
      <c r="B16107" s="2">
        <v>3.903061071</v>
      </c>
      <c r="C16107" s="3">
        <f t="shared" si="1"/>
        <v>6.483107351</v>
      </c>
      <c r="D16107" s="3">
        <f t="shared" si="2"/>
        <v>3.854495465</v>
      </c>
    </row>
    <row r="16108" ht="14.25" customHeight="1">
      <c r="A16108" s="2">
        <v>70.0</v>
      </c>
      <c r="B16108" s="2">
        <v>1.65139155</v>
      </c>
      <c r="C16108" s="3">
        <f t="shared" si="1"/>
        <v>4.248495242</v>
      </c>
      <c r="D16108" s="3">
        <f t="shared" si="2"/>
        <v>1.752320572</v>
      </c>
    </row>
    <row r="16109" ht="14.25" customHeight="1">
      <c r="A16109" s="2">
        <v>242.0</v>
      </c>
      <c r="B16109" s="2">
        <v>3.092434197</v>
      </c>
      <c r="C16109" s="3">
        <f t="shared" si="1"/>
        <v>5.488937726</v>
      </c>
      <c r="D16109" s="3">
        <f t="shared" si="2"/>
        <v>2.919246606</v>
      </c>
    </row>
    <row r="16110" ht="14.25" customHeight="1">
      <c r="A16110" s="2">
        <v>392.0</v>
      </c>
      <c r="B16110" s="2">
        <v>3.303416069</v>
      </c>
      <c r="C16110" s="3">
        <f t="shared" si="1"/>
        <v>5.97126184</v>
      </c>
      <c r="D16110" s="3">
        <f t="shared" si="2"/>
        <v>3.372985149</v>
      </c>
    </row>
    <row r="16111" ht="14.25" customHeight="1">
      <c r="A16111" s="2">
        <v>239.0</v>
      </c>
      <c r="B16111" s="2">
        <v>3.011739512</v>
      </c>
      <c r="C16111" s="3">
        <f t="shared" si="1"/>
        <v>5.476463552</v>
      </c>
      <c r="D16111" s="3">
        <f t="shared" si="2"/>
        <v>2.90751173</v>
      </c>
    </row>
    <row r="16112" ht="14.25" customHeight="1">
      <c r="A16112" s="2">
        <v>168.0</v>
      </c>
      <c r="B16112" s="2">
        <v>2.570534876</v>
      </c>
      <c r="C16112" s="3">
        <f t="shared" si="1"/>
        <v>5.123963979</v>
      </c>
      <c r="D16112" s="3">
        <f t="shared" si="2"/>
        <v>2.575903507</v>
      </c>
    </row>
    <row r="16113" ht="14.25" customHeight="1">
      <c r="A16113" s="2">
        <v>267.0</v>
      </c>
      <c r="B16113" s="2">
        <v>3.212092495</v>
      </c>
      <c r="C16113" s="3">
        <f t="shared" si="1"/>
        <v>5.587248658</v>
      </c>
      <c r="D16113" s="3">
        <f t="shared" si="2"/>
        <v>3.011731012</v>
      </c>
    </row>
    <row r="16114" ht="14.25" customHeight="1">
      <c r="A16114" s="2">
        <v>1141.0</v>
      </c>
      <c r="B16114" s="2">
        <v>4.33675038</v>
      </c>
      <c r="C16114" s="3">
        <f t="shared" si="1"/>
        <v>7.03966035</v>
      </c>
      <c r="D16114" s="3">
        <f t="shared" si="2"/>
        <v>4.37806362</v>
      </c>
    </row>
    <row r="16115" ht="14.25" customHeight="1">
      <c r="A16115" s="2">
        <v>486.0</v>
      </c>
      <c r="B16115" s="2">
        <v>3.602214495</v>
      </c>
      <c r="C16115" s="3">
        <f t="shared" si="1"/>
        <v>6.186208624</v>
      </c>
      <c r="D16115" s="3">
        <f t="shared" si="2"/>
        <v>3.57519283</v>
      </c>
    </row>
    <row r="16116" ht="14.25" customHeight="1">
      <c r="A16116" s="2">
        <v>110.0</v>
      </c>
      <c r="B16116" s="2">
        <v>2.117471139</v>
      </c>
      <c r="C16116" s="3">
        <f t="shared" si="1"/>
        <v>4.700480366</v>
      </c>
      <c r="D16116" s="3">
        <f t="shared" si="2"/>
        <v>2.177518205</v>
      </c>
    </row>
    <row r="16117" ht="14.25" customHeight="1">
      <c r="A16117" s="2">
        <v>532.0</v>
      </c>
      <c r="B16117" s="2">
        <v>3.780706317</v>
      </c>
      <c r="C16117" s="3">
        <f t="shared" si="1"/>
        <v>6.276643489</v>
      </c>
      <c r="D16117" s="3">
        <f t="shared" si="2"/>
        <v>3.660267954</v>
      </c>
    </row>
    <row r="16118" ht="14.25" customHeight="1">
      <c r="A16118" s="2">
        <v>291.0</v>
      </c>
      <c r="B16118" s="2">
        <v>3.056132863</v>
      </c>
      <c r="C16118" s="3">
        <f t="shared" si="1"/>
        <v>5.673323267</v>
      </c>
      <c r="D16118" s="3">
        <f t="shared" si="2"/>
        <v>3.092704296</v>
      </c>
    </row>
    <row r="16119" ht="14.25" customHeight="1">
      <c r="A16119" s="2">
        <v>295.0</v>
      </c>
      <c r="B16119" s="2">
        <v>2.976419178</v>
      </c>
      <c r="C16119" s="3">
        <f t="shared" si="1"/>
        <v>5.686975356</v>
      </c>
      <c r="D16119" s="3">
        <f t="shared" si="2"/>
        <v>3.105547276</v>
      </c>
    </row>
    <row r="16120" ht="14.25" customHeight="1">
      <c r="A16120" s="2">
        <v>2464.0</v>
      </c>
      <c r="B16120" s="2">
        <v>5.648640345</v>
      </c>
      <c r="C16120" s="3">
        <f t="shared" si="1"/>
        <v>7.809541325</v>
      </c>
      <c r="D16120" s="3">
        <f t="shared" si="2"/>
        <v>5.10231659</v>
      </c>
    </row>
    <row r="16121" ht="14.25" customHeight="1">
      <c r="A16121" s="2">
        <v>139.0</v>
      </c>
      <c r="B16121" s="2">
        <v>2.387231922</v>
      </c>
      <c r="C16121" s="3">
        <f t="shared" si="1"/>
        <v>4.934473933</v>
      </c>
      <c r="D16121" s="3">
        <f t="shared" si="2"/>
        <v>2.397643837</v>
      </c>
    </row>
    <row r="16122" ht="14.25" customHeight="1">
      <c r="A16122" s="2">
        <v>373.0</v>
      </c>
      <c r="B16122" s="2">
        <v>3.22202257</v>
      </c>
      <c r="C16122" s="3">
        <f t="shared" si="1"/>
        <v>5.92157842</v>
      </c>
      <c r="D16122" s="3">
        <f t="shared" si="2"/>
        <v>3.326246282</v>
      </c>
    </row>
    <row r="16123" ht="14.25" customHeight="1">
      <c r="A16123" s="2">
        <v>332.0</v>
      </c>
      <c r="B16123" s="2">
        <v>3.108652731</v>
      </c>
      <c r="C16123" s="3">
        <f t="shared" si="1"/>
        <v>5.805134969</v>
      </c>
      <c r="D16123" s="3">
        <f t="shared" si="2"/>
        <v>3.216704005</v>
      </c>
    </row>
    <row r="16124" ht="14.25" customHeight="1">
      <c r="A16124" s="2">
        <v>124.0</v>
      </c>
      <c r="B16124" s="2">
        <v>2.334313962</v>
      </c>
      <c r="C16124" s="3">
        <f t="shared" si="1"/>
        <v>4.820281566</v>
      </c>
      <c r="D16124" s="3">
        <f t="shared" si="2"/>
        <v>2.290219229</v>
      </c>
    </row>
    <row r="16125" ht="14.25" customHeight="1">
      <c r="A16125" s="2">
        <v>509.0</v>
      </c>
      <c r="B16125" s="2">
        <v>3.5764666</v>
      </c>
      <c r="C16125" s="3">
        <f t="shared" si="1"/>
        <v>6.232448017</v>
      </c>
      <c r="D16125" s="3">
        <f t="shared" si="2"/>
        <v>3.618691784</v>
      </c>
    </row>
    <row r="16126" ht="14.25" customHeight="1">
      <c r="A16126" s="2">
        <v>712.0</v>
      </c>
      <c r="B16126" s="2">
        <v>3.999340149</v>
      </c>
      <c r="C16126" s="3">
        <f t="shared" si="1"/>
        <v>6.568077911</v>
      </c>
      <c r="D16126" s="3">
        <f t="shared" si="2"/>
        <v>3.934430133</v>
      </c>
    </row>
    <row r="16127" ht="14.25" customHeight="1">
      <c r="A16127" s="2">
        <v>328.0</v>
      </c>
      <c r="B16127" s="2">
        <v>3.083850404</v>
      </c>
      <c r="C16127" s="3">
        <f t="shared" si="1"/>
        <v>5.793013608</v>
      </c>
      <c r="D16127" s="3">
        <f t="shared" si="2"/>
        <v>3.205301032</v>
      </c>
    </row>
    <row r="16128" ht="14.25" customHeight="1">
      <c r="A16128" s="2">
        <v>349.0</v>
      </c>
      <c r="B16128" s="2">
        <v>3.171120801</v>
      </c>
      <c r="C16128" s="3">
        <f t="shared" si="1"/>
        <v>5.855071922</v>
      </c>
      <c r="D16128" s="3">
        <f t="shared" si="2"/>
        <v>3.263681379</v>
      </c>
    </row>
    <row r="16129" ht="14.25" customHeight="1">
      <c r="A16129" s="2">
        <v>219.0</v>
      </c>
      <c r="B16129" s="2">
        <v>3.010891592</v>
      </c>
      <c r="C16129" s="3">
        <f t="shared" si="1"/>
        <v>5.38907173</v>
      </c>
      <c r="D16129" s="3">
        <f t="shared" si="2"/>
        <v>2.825299299</v>
      </c>
    </row>
    <row r="16130" ht="14.25" customHeight="1">
      <c r="A16130" s="2">
        <v>215.0</v>
      </c>
      <c r="B16130" s="2">
        <v>2.951495018</v>
      </c>
      <c r="C16130" s="3">
        <f t="shared" si="1"/>
        <v>5.370638028</v>
      </c>
      <c r="D16130" s="3">
        <f t="shared" si="2"/>
        <v>2.807958095</v>
      </c>
    </row>
    <row r="16131" ht="14.25" customHeight="1">
      <c r="A16131" s="2">
        <v>300.0</v>
      </c>
      <c r="B16131" s="2">
        <v>3.189939519</v>
      </c>
      <c r="C16131" s="3">
        <f t="shared" si="1"/>
        <v>5.703782475</v>
      </c>
      <c r="D16131" s="3">
        <f t="shared" si="2"/>
        <v>3.121358299</v>
      </c>
    </row>
    <row r="16132" ht="14.25" customHeight="1">
      <c r="A16132" s="2">
        <v>213.0</v>
      </c>
      <c r="B16132" s="2">
        <v>2.857190159</v>
      </c>
      <c r="C16132" s="3">
        <f t="shared" si="1"/>
        <v>5.361292166</v>
      </c>
      <c r="D16132" s="3">
        <f t="shared" si="2"/>
        <v>2.799166127</v>
      </c>
    </row>
    <row r="16133" ht="14.25" customHeight="1">
      <c r="A16133" s="2">
        <v>297.0</v>
      </c>
      <c r="B16133" s="2">
        <v>3.072478342</v>
      </c>
      <c r="C16133" s="3">
        <f t="shared" si="1"/>
        <v>5.693732139</v>
      </c>
      <c r="D16133" s="3">
        <f t="shared" si="2"/>
        <v>3.111903609</v>
      </c>
    </row>
    <row r="16134" ht="14.25" customHeight="1">
      <c r="A16134" s="2">
        <v>530.0</v>
      </c>
      <c r="B16134" s="2">
        <v>3.591981693</v>
      </c>
      <c r="C16134" s="3">
        <f t="shared" si="1"/>
        <v>6.272877007</v>
      </c>
      <c r="D16134" s="3">
        <f t="shared" si="2"/>
        <v>3.656724697</v>
      </c>
    </row>
    <row r="16135" ht="14.25" customHeight="1">
      <c r="A16135" s="2">
        <v>763.0</v>
      </c>
      <c r="B16135" s="2">
        <v>4.080529013</v>
      </c>
      <c r="C16135" s="3">
        <f t="shared" si="1"/>
        <v>6.637258031</v>
      </c>
      <c r="D16135" s="3">
        <f t="shared" si="2"/>
        <v>3.999510203</v>
      </c>
    </row>
    <row r="16136" ht="14.25" customHeight="1">
      <c r="A16136" s="2">
        <v>759.0</v>
      </c>
      <c r="B16136" s="2">
        <v>4.08338531</v>
      </c>
      <c r="C16136" s="3">
        <f t="shared" si="1"/>
        <v>6.632001777</v>
      </c>
      <c r="D16136" s="3">
        <f t="shared" si="2"/>
        <v>3.994565468</v>
      </c>
    </row>
    <row r="16137" ht="14.25" customHeight="1">
      <c r="A16137" s="2">
        <v>110.0</v>
      </c>
      <c r="B16137" s="2">
        <v>2.082418289</v>
      </c>
      <c r="C16137" s="3">
        <f t="shared" si="1"/>
        <v>4.700480366</v>
      </c>
      <c r="D16137" s="3">
        <f t="shared" si="2"/>
        <v>2.177518205</v>
      </c>
    </row>
    <row r="16138" ht="14.25" customHeight="1">
      <c r="A16138" s="2">
        <v>135.0</v>
      </c>
      <c r="B16138" s="2">
        <v>2.369363888</v>
      </c>
      <c r="C16138" s="3">
        <f t="shared" si="1"/>
        <v>4.905274778</v>
      </c>
      <c r="D16138" s="3">
        <f t="shared" si="2"/>
        <v>2.370175208</v>
      </c>
    </row>
    <row r="16139" ht="14.25" customHeight="1">
      <c r="A16139" s="2">
        <v>468.0</v>
      </c>
      <c r="B16139" s="2">
        <v>3.554082846</v>
      </c>
      <c r="C16139" s="3">
        <f t="shared" si="1"/>
        <v>6.148468296</v>
      </c>
      <c r="D16139" s="3">
        <f t="shared" si="2"/>
        <v>3.539689232</v>
      </c>
    </row>
    <row r="16140" ht="14.25" customHeight="1">
      <c r="A16140" s="2">
        <v>553.0</v>
      </c>
      <c r="B16140" s="2">
        <v>3.649340142</v>
      </c>
      <c r="C16140" s="3">
        <f t="shared" si="1"/>
        <v>6.315358002</v>
      </c>
      <c r="D16140" s="3">
        <f t="shared" si="2"/>
        <v>3.696688</v>
      </c>
    </row>
    <row r="16141" ht="14.25" customHeight="1">
      <c r="A16141" s="2">
        <v>289.0</v>
      </c>
      <c r="B16141" s="2">
        <v>3.012181811</v>
      </c>
      <c r="C16141" s="3">
        <f t="shared" si="1"/>
        <v>5.666426688</v>
      </c>
      <c r="D16141" s="3">
        <f t="shared" si="2"/>
        <v>3.086216452</v>
      </c>
    </row>
    <row r="16142" ht="14.25" customHeight="1">
      <c r="A16142" s="2">
        <v>1073.0</v>
      </c>
      <c r="B16142" s="2">
        <v>4.283682791</v>
      </c>
      <c r="C16142" s="3">
        <f t="shared" si="1"/>
        <v>6.978213743</v>
      </c>
      <c r="D16142" s="3">
        <f t="shared" si="2"/>
        <v>4.320258727</v>
      </c>
    </row>
    <row r="16143" ht="14.25" customHeight="1">
      <c r="A16143" s="2">
        <v>704.0</v>
      </c>
      <c r="B16143" s="2">
        <v>3.932650995</v>
      </c>
      <c r="C16143" s="3">
        <f t="shared" si="1"/>
        <v>6.556778356</v>
      </c>
      <c r="D16143" s="3">
        <f t="shared" si="2"/>
        <v>3.923800261</v>
      </c>
    </row>
    <row r="16144" ht="14.25" customHeight="1">
      <c r="A16144" s="2">
        <v>612.0</v>
      </c>
      <c r="B16144" s="2">
        <v>3.776129562</v>
      </c>
      <c r="C16144" s="3">
        <f t="shared" si="1"/>
        <v>6.416732283</v>
      </c>
      <c r="D16144" s="3">
        <f t="shared" si="2"/>
        <v>3.792054202</v>
      </c>
    </row>
    <row r="16145" ht="14.25" customHeight="1">
      <c r="A16145" s="2">
        <v>405.0</v>
      </c>
      <c r="B16145" s="2">
        <v>3.290969241</v>
      </c>
      <c r="C16145" s="3">
        <f t="shared" si="1"/>
        <v>6.003887067</v>
      </c>
      <c r="D16145" s="3">
        <f t="shared" si="2"/>
        <v>3.403676799</v>
      </c>
    </row>
    <row r="16146" ht="14.25" customHeight="1">
      <c r="A16146" s="2">
        <v>430.0</v>
      </c>
      <c r="B16146" s="2">
        <v>3.439973642</v>
      </c>
      <c r="C16146" s="3">
        <f t="shared" si="1"/>
        <v>6.063785209</v>
      </c>
      <c r="D16146" s="3">
        <f t="shared" si="2"/>
        <v>3.460024999</v>
      </c>
    </row>
    <row r="16147" ht="14.25" customHeight="1">
      <c r="A16147" s="2">
        <v>406.0</v>
      </c>
      <c r="B16147" s="2">
        <v>3.299070343</v>
      </c>
      <c r="C16147" s="3">
        <f t="shared" si="1"/>
        <v>6.00635316</v>
      </c>
      <c r="D16147" s="3">
        <f t="shared" si="2"/>
        <v>3.405996735</v>
      </c>
    </row>
    <row r="16148" ht="14.25" customHeight="1">
      <c r="A16148" s="2">
        <v>389.0</v>
      </c>
      <c r="B16148" s="2">
        <v>3.164206318</v>
      </c>
      <c r="C16148" s="3">
        <f t="shared" si="1"/>
        <v>5.963579344</v>
      </c>
      <c r="D16148" s="3">
        <f t="shared" si="2"/>
        <v>3.365757966</v>
      </c>
    </row>
    <row r="16149" ht="14.25" customHeight="1">
      <c r="A16149" s="2">
        <v>167.0</v>
      </c>
      <c r="B16149" s="2">
        <v>2.555446835</v>
      </c>
      <c r="C16149" s="3">
        <f t="shared" si="1"/>
        <v>5.117993812</v>
      </c>
      <c r="D16149" s="3">
        <f t="shared" si="2"/>
        <v>2.57028717</v>
      </c>
    </row>
    <row r="16150" ht="14.25" customHeight="1">
      <c r="A16150" s="2">
        <v>687.0</v>
      </c>
      <c r="B16150" s="2">
        <v>3.998589395</v>
      </c>
      <c r="C16150" s="3">
        <f t="shared" si="1"/>
        <v>6.532334292</v>
      </c>
      <c r="D16150" s="3">
        <f t="shared" si="2"/>
        <v>3.900804907</v>
      </c>
    </row>
    <row r="16151" ht="14.25" customHeight="1">
      <c r="A16151" s="2">
        <v>522.0</v>
      </c>
      <c r="B16151" s="2">
        <v>3.586944221</v>
      </c>
      <c r="C16151" s="3">
        <f t="shared" si="1"/>
        <v>6.257667588</v>
      </c>
      <c r="D16151" s="3">
        <f t="shared" si="2"/>
        <v>3.642416685</v>
      </c>
    </row>
    <row r="16152" ht="14.25" customHeight="1">
      <c r="A16152" s="2">
        <v>442.0</v>
      </c>
      <c r="B16152" s="2">
        <v>3.31664049</v>
      </c>
      <c r="C16152" s="3">
        <f t="shared" si="1"/>
        <v>6.091309882</v>
      </c>
      <c r="D16152" s="3">
        <f t="shared" si="2"/>
        <v>3.485918386</v>
      </c>
    </row>
    <row r="16153" ht="14.25" customHeight="1">
      <c r="A16153" s="2">
        <v>485.0</v>
      </c>
      <c r="B16153" s="2">
        <v>3.466220812</v>
      </c>
      <c r="C16153" s="3">
        <f t="shared" si="1"/>
        <v>6.184148891</v>
      </c>
      <c r="D16153" s="3">
        <f t="shared" si="2"/>
        <v>3.57325517</v>
      </c>
    </row>
    <row r="16154" ht="14.25" customHeight="1">
      <c r="A16154" s="2">
        <v>139.0</v>
      </c>
      <c r="B16154" s="2">
        <v>2.372167365</v>
      </c>
      <c r="C16154" s="3">
        <f t="shared" si="1"/>
        <v>4.934473933</v>
      </c>
      <c r="D16154" s="3">
        <f t="shared" si="2"/>
        <v>2.397643837</v>
      </c>
    </row>
    <row r="16155" ht="14.25" customHeight="1">
      <c r="A16155" s="2">
        <v>436.0</v>
      </c>
      <c r="B16155" s="2">
        <v>3.353756888</v>
      </c>
      <c r="C16155" s="3">
        <f t="shared" si="1"/>
        <v>6.077642243</v>
      </c>
      <c r="D16155" s="3">
        <f t="shared" si="2"/>
        <v>3.473060778</v>
      </c>
    </row>
    <row r="16156" ht="14.25" customHeight="1">
      <c r="A16156" s="2">
        <v>387.0</v>
      </c>
      <c r="B16156" s="2">
        <v>3.295066781</v>
      </c>
      <c r="C16156" s="3">
        <f t="shared" si="1"/>
        <v>5.958424693</v>
      </c>
      <c r="D16156" s="3">
        <f t="shared" si="2"/>
        <v>3.360908812</v>
      </c>
    </row>
    <row r="16157" ht="14.25" customHeight="1">
      <c r="A16157" s="2">
        <v>361.0</v>
      </c>
      <c r="B16157" s="2">
        <v>3.012868559</v>
      </c>
      <c r="C16157" s="3">
        <f t="shared" si="1"/>
        <v>5.888877958</v>
      </c>
      <c r="D16157" s="3">
        <f t="shared" si="2"/>
        <v>3.295483856</v>
      </c>
    </row>
    <row r="16158" ht="14.25" customHeight="1">
      <c r="A16158" s="2">
        <v>378.0</v>
      </c>
      <c r="B16158" s="2">
        <v>3.158207805</v>
      </c>
      <c r="C16158" s="3">
        <f t="shared" si="1"/>
        <v>5.934894196</v>
      </c>
      <c r="D16158" s="3">
        <f t="shared" si="2"/>
        <v>3.338772881</v>
      </c>
    </row>
    <row r="16159" ht="14.25" customHeight="1">
      <c r="A16159" s="2">
        <v>501.0</v>
      </c>
      <c r="B16159" s="2">
        <v>3.552510249</v>
      </c>
      <c r="C16159" s="3">
        <f t="shared" si="1"/>
        <v>6.216606101</v>
      </c>
      <c r="D16159" s="3">
        <f t="shared" si="2"/>
        <v>3.603788761</v>
      </c>
    </row>
    <row r="16160" ht="14.25" customHeight="1">
      <c r="A16160" s="2">
        <v>352.0</v>
      </c>
      <c r="B16160" s="2">
        <v>3.098970187</v>
      </c>
      <c r="C16160" s="3">
        <f t="shared" si="1"/>
        <v>5.863631176</v>
      </c>
      <c r="D16160" s="3">
        <f t="shared" si="2"/>
        <v>3.271733357</v>
      </c>
    </row>
    <row r="16161" ht="14.25" customHeight="1">
      <c r="A16161" s="2">
        <v>2016.0</v>
      </c>
      <c r="B16161" s="2">
        <v>5.399285021</v>
      </c>
      <c r="C16161" s="3">
        <f t="shared" si="1"/>
        <v>7.608870629</v>
      </c>
      <c r="D16161" s="3">
        <f t="shared" si="2"/>
        <v>4.913538906</v>
      </c>
    </row>
    <row r="16162" ht="14.25" customHeight="1">
      <c r="A16162" s="2">
        <v>491.0</v>
      </c>
      <c r="B16162" s="2">
        <v>3.553511078</v>
      </c>
      <c r="C16162" s="3">
        <f t="shared" si="1"/>
        <v>6.196444128</v>
      </c>
      <c r="D16162" s="3">
        <f t="shared" si="2"/>
        <v>3.584821713</v>
      </c>
    </row>
    <row r="16163" ht="14.25" customHeight="1">
      <c r="A16163" s="2">
        <v>427.0</v>
      </c>
      <c r="B16163" s="2">
        <v>3.390263707</v>
      </c>
      <c r="C16163" s="3">
        <f t="shared" si="1"/>
        <v>6.056784013</v>
      </c>
      <c r="D16163" s="3">
        <f t="shared" si="2"/>
        <v>3.453438738</v>
      </c>
    </row>
    <row r="16164" ht="14.25" customHeight="1">
      <c r="A16164" s="2">
        <v>431.0</v>
      </c>
      <c r="B16164" s="2">
        <v>3.428773257</v>
      </c>
      <c r="C16164" s="3">
        <f t="shared" si="1"/>
        <v>6.06610809</v>
      </c>
      <c r="D16164" s="3">
        <f t="shared" si="2"/>
        <v>3.462210212</v>
      </c>
    </row>
    <row r="16165" ht="14.25" customHeight="1">
      <c r="A16165" s="2">
        <v>806.0</v>
      </c>
      <c r="B16165" s="2">
        <v>4.049843299</v>
      </c>
      <c r="C16165" s="3">
        <f t="shared" si="1"/>
        <v>6.692083743</v>
      </c>
      <c r="D16165" s="3">
        <f t="shared" si="2"/>
        <v>4.051086596</v>
      </c>
    </row>
    <row r="16166" ht="14.25" customHeight="1">
      <c r="A16166" s="2">
        <v>501.0</v>
      </c>
      <c r="B16166" s="2">
        <v>3.571009163</v>
      </c>
      <c r="C16166" s="3">
        <f t="shared" si="1"/>
        <v>6.216606101</v>
      </c>
      <c r="D16166" s="3">
        <f t="shared" si="2"/>
        <v>3.603788761</v>
      </c>
    </row>
    <row r="16167" ht="14.25" customHeight="1">
      <c r="A16167" s="2">
        <v>502.0</v>
      </c>
      <c r="B16167" s="2">
        <v>3.545581411</v>
      </c>
      <c r="C16167" s="3">
        <f t="shared" si="1"/>
        <v>6.21860012</v>
      </c>
      <c r="D16167" s="3">
        <f t="shared" si="2"/>
        <v>3.605664601</v>
      </c>
    </row>
    <row r="16168" ht="14.25" customHeight="1">
      <c r="A16168" s="2">
        <v>230.0</v>
      </c>
      <c r="B16168" s="2">
        <v>2.987996</v>
      </c>
      <c r="C16168" s="3">
        <f t="shared" si="1"/>
        <v>5.438079309</v>
      </c>
      <c r="D16168" s="3">
        <f t="shared" si="2"/>
        <v>2.87140238</v>
      </c>
    </row>
    <row r="16169" ht="14.25" customHeight="1">
      <c r="A16169" s="2">
        <v>286.0</v>
      </c>
      <c r="B16169" s="2">
        <v>3.125449839</v>
      </c>
      <c r="C16169" s="3">
        <f t="shared" si="1"/>
        <v>5.655991811</v>
      </c>
      <c r="D16169" s="3">
        <f t="shared" si="2"/>
        <v>3.076400011</v>
      </c>
    </row>
    <row r="16170" ht="14.25" customHeight="1">
      <c r="A16170" s="2">
        <v>218.0</v>
      </c>
      <c r="B16170" s="2">
        <v>3.005106361</v>
      </c>
      <c r="C16170" s="3">
        <f t="shared" si="1"/>
        <v>5.384495063</v>
      </c>
      <c r="D16170" s="3">
        <f t="shared" si="2"/>
        <v>2.820993874</v>
      </c>
    </row>
    <row r="16171" ht="14.25" customHeight="1">
      <c r="A16171" s="2">
        <v>210.0</v>
      </c>
      <c r="B16171" s="2">
        <v>2.796771482</v>
      </c>
      <c r="C16171" s="3">
        <f t="shared" si="1"/>
        <v>5.347107531</v>
      </c>
      <c r="D16171" s="3">
        <f t="shared" si="2"/>
        <v>2.785822163</v>
      </c>
    </row>
    <row r="16172" ht="14.25" customHeight="1">
      <c r="A16172" s="2">
        <v>220.0</v>
      </c>
      <c r="B16172" s="2">
        <v>3.065329077</v>
      </c>
      <c r="C16172" s="3">
        <f t="shared" si="1"/>
        <v>5.393627546</v>
      </c>
      <c r="D16172" s="3">
        <f t="shared" si="2"/>
        <v>2.829585109</v>
      </c>
    </row>
    <row r="16173" ht="14.25" customHeight="1">
      <c r="A16173" s="2">
        <v>287.0</v>
      </c>
      <c r="B16173" s="2">
        <v>3.187087603</v>
      </c>
      <c r="C16173" s="3">
        <f t="shared" si="1"/>
        <v>5.659482216</v>
      </c>
      <c r="D16173" s="3">
        <f t="shared" si="2"/>
        <v>3.079683553</v>
      </c>
    </row>
    <row r="16174" ht="14.25" customHeight="1">
      <c r="A16174" s="2">
        <v>465.0</v>
      </c>
      <c r="B16174" s="2">
        <v>3.521485519</v>
      </c>
      <c r="C16174" s="3">
        <f t="shared" si="1"/>
        <v>6.142037406</v>
      </c>
      <c r="D16174" s="3">
        <f t="shared" si="2"/>
        <v>3.533639477</v>
      </c>
    </row>
    <row r="16175" ht="14.25" customHeight="1">
      <c r="A16175" s="2">
        <v>588.0</v>
      </c>
      <c r="B16175" s="2">
        <v>3.732774766</v>
      </c>
      <c r="C16175" s="3">
        <f t="shared" si="1"/>
        <v>6.376726948</v>
      </c>
      <c r="D16175" s="3">
        <f t="shared" si="2"/>
        <v>3.754419836</v>
      </c>
    </row>
    <row r="16176" ht="14.25" customHeight="1">
      <c r="A16176" s="2">
        <v>110.0</v>
      </c>
      <c r="B16176" s="2">
        <v>2.064413418</v>
      </c>
      <c r="C16176" s="3">
        <f t="shared" si="1"/>
        <v>4.700480366</v>
      </c>
      <c r="D16176" s="3">
        <f t="shared" si="2"/>
        <v>2.177518205</v>
      </c>
    </row>
    <row r="16177" ht="14.25" customHeight="1">
      <c r="A16177" s="2">
        <v>739.0</v>
      </c>
      <c r="B16177" s="2">
        <v>3.947727999</v>
      </c>
      <c r="C16177" s="3">
        <f t="shared" si="1"/>
        <v>6.605297921</v>
      </c>
      <c r="D16177" s="3">
        <f t="shared" si="2"/>
        <v>3.96944425</v>
      </c>
    </row>
    <row r="16178" ht="14.25" customHeight="1">
      <c r="A16178" s="2">
        <v>267.0</v>
      </c>
      <c r="B16178" s="2">
        <v>3.10846606</v>
      </c>
      <c r="C16178" s="3">
        <f t="shared" si="1"/>
        <v>5.587248658</v>
      </c>
      <c r="D16178" s="3">
        <f t="shared" si="2"/>
        <v>3.011731012</v>
      </c>
    </row>
    <row r="16179" ht="14.25" customHeight="1">
      <c r="A16179" s="2">
        <v>283.0</v>
      </c>
      <c r="B16179" s="2">
        <v>3.111567689</v>
      </c>
      <c r="C16179" s="3">
        <f t="shared" si="1"/>
        <v>5.645446898</v>
      </c>
      <c r="D16179" s="3">
        <f t="shared" si="2"/>
        <v>3.066480056</v>
      </c>
    </row>
    <row r="16180" ht="14.25" customHeight="1">
      <c r="A16180" s="2">
        <v>275.0</v>
      </c>
      <c r="B16180" s="2">
        <v>3.12219109</v>
      </c>
      <c r="C16180" s="3">
        <f t="shared" si="1"/>
        <v>5.616771098</v>
      </c>
      <c r="D16180" s="3">
        <f t="shared" si="2"/>
        <v>3.039503765</v>
      </c>
    </row>
    <row r="16181" ht="14.25" customHeight="1">
      <c r="A16181" s="2">
        <v>421.0</v>
      </c>
      <c r="B16181" s="2">
        <v>3.432944362</v>
      </c>
      <c r="C16181" s="3">
        <f t="shared" si="1"/>
        <v>6.042632834</v>
      </c>
      <c r="D16181" s="3">
        <f t="shared" si="2"/>
        <v>3.440126247</v>
      </c>
    </row>
    <row r="16182" ht="14.25" customHeight="1">
      <c r="A16182" s="2">
        <v>415.0</v>
      </c>
      <c r="B16182" s="2">
        <v>3.283998576</v>
      </c>
      <c r="C16182" s="3">
        <f t="shared" si="1"/>
        <v>6.02827852</v>
      </c>
      <c r="D16182" s="3">
        <f t="shared" si="2"/>
        <v>3.426622661</v>
      </c>
    </row>
    <row r="16183" ht="14.25" customHeight="1">
      <c r="A16183" s="2">
        <v>534.0</v>
      </c>
      <c r="B16183" s="2">
        <v>3.589241233</v>
      </c>
      <c r="C16183" s="3">
        <f t="shared" si="1"/>
        <v>6.280395839</v>
      </c>
      <c r="D16183" s="3">
        <f t="shared" si="2"/>
        <v>3.663797916</v>
      </c>
    </row>
    <row r="16184" ht="14.25" customHeight="1">
      <c r="A16184" s="2">
        <v>662.0</v>
      </c>
      <c r="B16184" s="2">
        <v>3.81936861</v>
      </c>
      <c r="C16184" s="3">
        <f t="shared" si="1"/>
        <v>6.495265556</v>
      </c>
      <c r="D16184" s="3">
        <f t="shared" si="2"/>
        <v>3.865933098</v>
      </c>
    </row>
    <row r="16185" ht="14.25" customHeight="1">
      <c r="A16185" s="2">
        <v>286.0</v>
      </c>
      <c r="B16185" s="2">
        <v>3.187634995</v>
      </c>
      <c r="C16185" s="3">
        <f t="shared" si="1"/>
        <v>5.655991811</v>
      </c>
      <c r="D16185" s="3">
        <f t="shared" si="2"/>
        <v>3.076400011</v>
      </c>
    </row>
    <row r="16186" ht="14.25" customHeight="1">
      <c r="A16186" s="2">
        <v>508.0</v>
      </c>
      <c r="B16186" s="2">
        <v>3.723705275</v>
      </c>
      <c r="C16186" s="3">
        <f t="shared" si="1"/>
        <v>6.230481448</v>
      </c>
      <c r="D16186" s="3">
        <f t="shared" si="2"/>
        <v>3.616841767</v>
      </c>
    </row>
    <row r="16187" ht="14.25" customHeight="1">
      <c r="A16187" s="2">
        <v>664.0</v>
      </c>
      <c r="B16187" s="2">
        <v>3.89725983</v>
      </c>
      <c r="C16187" s="3">
        <f t="shared" si="1"/>
        <v>6.498282149</v>
      </c>
      <c r="D16187" s="3">
        <f t="shared" si="2"/>
        <v>3.868770909</v>
      </c>
    </row>
    <row r="16188" ht="14.25" customHeight="1">
      <c r="A16188" s="2">
        <v>1726.0</v>
      </c>
      <c r="B16188" s="2">
        <v>4.591874375</v>
      </c>
      <c r="C16188" s="3">
        <f t="shared" si="1"/>
        <v>7.453561872</v>
      </c>
      <c r="D16188" s="3">
        <f t="shared" si="2"/>
        <v>4.767434726</v>
      </c>
    </row>
    <row r="16189" ht="14.25" customHeight="1">
      <c r="A16189" s="2">
        <v>206.0</v>
      </c>
      <c r="B16189" s="2">
        <v>2.877228126</v>
      </c>
      <c r="C16189" s="3">
        <f t="shared" si="1"/>
        <v>5.327876169</v>
      </c>
      <c r="D16189" s="3">
        <f t="shared" si="2"/>
        <v>2.767730573</v>
      </c>
    </row>
    <row r="16190" ht="14.25" customHeight="1">
      <c r="A16190" s="2">
        <v>473.0</v>
      </c>
      <c r="B16190" s="2">
        <v>3.601607492</v>
      </c>
      <c r="C16190" s="3">
        <f t="shared" si="1"/>
        <v>6.159095388</v>
      </c>
      <c r="D16190" s="3">
        <f t="shared" si="2"/>
        <v>3.549686496</v>
      </c>
    </row>
    <row r="16191" ht="14.25" customHeight="1">
      <c r="A16191" s="2">
        <v>711.0</v>
      </c>
      <c r="B16191" s="2">
        <v>3.990960438</v>
      </c>
      <c r="C16191" s="3">
        <f t="shared" si="1"/>
        <v>6.56667243</v>
      </c>
      <c r="D16191" s="3">
        <f t="shared" si="2"/>
        <v>3.93310795</v>
      </c>
    </row>
    <row r="16192" ht="14.25" customHeight="1">
      <c r="A16192" s="2">
        <v>474.0</v>
      </c>
      <c r="B16192" s="2">
        <v>3.470817814</v>
      </c>
      <c r="C16192" s="3">
        <f t="shared" si="1"/>
        <v>6.161207322</v>
      </c>
      <c r="D16192" s="3">
        <f t="shared" si="2"/>
        <v>3.551673263</v>
      </c>
    </row>
    <row r="16193" ht="14.25" customHeight="1">
      <c r="A16193" s="2">
        <v>384.0</v>
      </c>
      <c r="B16193" s="2">
        <v>3.143088874</v>
      </c>
      <c r="C16193" s="3">
        <f t="shared" si="1"/>
        <v>5.950642553</v>
      </c>
      <c r="D16193" s="3">
        <f t="shared" si="2"/>
        <v>3.353587891</v>
      </c>
    </row>
    <row r="16194" ht="14.25" customHeight="1">
      <c r="A16194" s="2">
        <v>1135.0</v>
      </c>
      <c r="B16194" s="2">
        <v>4.392807402</v>
      </c>
      <c r="C16194" s="3">
        <f t="shared" si="1"/>
        <v>7.03438793</v>
      </c>
      <c r="D16194" s="3">
        <f t="shared" si="2"/>
        <v>4.373103677</v>
      </c>
    </row>
    <row r="16195" ht="14.25" customHeight="1">
      <c r="A16195" s="2">
        <v>575.0</v>
      </c>
      <c r="B16195" s="2">
        <v>3.756237639</v>
      </c>
      <c r="C16195" s="3">
        <f t="shared" si="1"/>
        <v>6.354370041</v>
      </c>
      <c r="D16195" s="3">
        <f t="shared" si="2"/>
        <v>3.73338794</v>
      </c>
    </row>
    <row r="16196" ht="14.25" customHeight="1">
      <c r="A16196" s="2">
        <v>538.0</v>
      </c>
      <c r="B16196" s="2">
        <v>3.592726658</v>
      </c>
      <c r="C16196" s="3">
        <f t="shared" si="1"/>
        <v>6.28785856</v>
      </c>
      <c r="D16196" s="3">
        <f t="shared" si="2"/>
        <v>3.670818349</v>
      </c>
    </row>
    <row r="16197" ht="14.25" customHeight="1">
      <c r="A16197" s="2">
        <v>637.0</v>
      </c>
      <c r="B16197" s="2">
        <v>3.8202664</v>
      </c>
      <c r="C16197" s="3">
        <f t="shared" si="1"/>
        <v>6.456769656</v>
      </c>
      <c r="D16197" s="3">
        <f t="shared" si="2"/>
        <v>3.829718707</v>
      </c>
    </row>
    <row r="16198" ht="14.25" customHeight="1">
      <c r="A16198" s="2">
        <v>816.0</v>
      </c>
      <c r="B16198" s="2">
        <v>4.122911622</v>
      </c>
      <c r="C16198" s="3">
        <f t="shared" si="1"/>
        <v>6.704414355</v>
      </c>
      <c r="D16198" s="3">
        <f t="shared" si="2"/>
        <v>4.062686419</v>
      </c>
    </row>
    <row r="16199" ht="14.25" customHeight="1">
      <c r="A16199" s="2">
        <v>881.0</v>
      </c>
      <c r="B16199" s="2">
        <v>4.191987817</v>
      </c>
      <c r="C16199" s="3">
        <f t="shared" si="1"/>
        <v>6.781057626</v>
      </c>
      <c r="D16199" s="3">
        <f t="shared" si="2"/>
        <v>4.134787326</v>
      </c>
    </row>
    <row r="16200" ht="14.25" customHeight="1">
      <c r="A16200" s="2">
        <v>342.0</v>
      </c>
      <c r="B16200" s="2">
        <v>3.123166511</v>
      </c>
      <c r="C16200" s="3">
        <f t="shared" si="1"/>
        <v>5.834810737</v>
      </c>
      <c r="D16200" s="3">
        <f t="shared" si="2"/>
        <v>3.244620999</v>
      </c>
    </row>
    <row r="16201" ht="14.25" customHeight="1">
      <c r="A16201" s="2">
        <v>345.0</v>
      </c>
      <c r="B16201" s="2">
        <v>3.247712268</v>
      </c>
      <c r="C16201" s="3">
        <f t="shared" si="1"/>
        <v>5.843544417</v>
      </c>
      <c r="D16201" s="3">
        <f t="shared" si="2"/>
        <v>3.252837066</v>
      </c>
    </row>
    <row r="16202" ht="14.25" customHeight="1">
      <c r="A16202" s="2">
        <v>381.0</v>
      </c>
      <c r="B16202" s="2">
        <v>3.358420713</v>
      </c>
      <c r="C16202" s="3">
        <f t="shared" si="1"/>
        <v>5.942799375</v>
      </c>
      <c r="D16202" s="3">
        <f t="shared" si="2"/>
        <v>3.346209549</v>
      </c>
    </row>
    <row r="16203" ht="14.25" customHeight="1">
      <c r="A16203" s="2">
        <v>321.0</v>
      </c>
      <c r="B16203" s="2">
        <v>2.874292015</v>
      </c>
      <c r="C16203" s="3">
        <f t="shared" si="1"/>
        <v>5.771441123</v>
      </c>
      <c r="D16203" s="3">
        <f t="shared" si="2"/>
        <v>3.185007069</v>
      </c>
    </row>
    <row r="16204" ht="14.25" customHeight="1">
      <c r="A16204" s="2">
        <v>525.0</v>
      </c>
      <c r="B16204" s="2">
        <v>3.724128357</v>
      </c>
      <c r="C16204" s="3">
        <f t="shared" si="1"/>
        <v>6.263398263</v>
      </c>
      <c r="D16204" s="3">
        <f t="shared" si="2"/>
        <v>3.647807723</v>
      </c>
    </row>
    <row r="16205" ht="14.25" customHeight="1">
      <c r="A16205" s="2">
        <v>411.0</v>
      </c>
      <c r="B16205" s="2">
        <v>3.362166397</v>
      </c>
      <c r="C16205" s="3">
        <f t="shared" si="1"/>
        <v>6.018593214</v>
      </c>
      <c r="D16205" s="3">
        <f t="shared" si="2"/>
        <v>3.417511367</v>
      </c>
    </row>
    <row r="16206" ht="14.25" customHeight="1">
      <c r="A16206" s="2">
        <v>538.0</v>
      </c>
      <c r="B16206" s="2">
        <v>3.623893723</v>
      </c>
      <c r="C16206" s="3">
        <f t="shared" si="1"/>
        <v>6.28785856</v>
      </c>
      <c r="D16206" s="3">
        <f t="shared" si="2"/>
        <v>3.670818349</v>
      </c>
    </row>
    <row r="16207" ht="14.25" customHeight="1">
      <c r="A16207" s="2">
        <v>874.0</v>
      </c>
      <c r="B16207" s="2">
        <v>4.094905808</v>
      </c>
      <c r="C16207" s="3">
        <f t="shared" si="1"/>
        <v>6.773080376</v>
      </c>
      <c r="D16207" s="3">
        <f t="shared" si="2"/>
        <v>4.127282858</v>
      </c>
    </row>
    <row r="16208" ht="14.25" customHeight="1">
      <c r="A16208" s="2">
        <v>641.0</v>
      </c>
      <c r="B16208" s="2">
        <v>3.717863043</v>
      </c>
      <c r="C16208" s="3">
        <f t="shared" si="1"/>
        <v>6.463029457</v>
      </c>
      <c r="D16208" s="3">
        <f t="shared" si="2"/>
        <v>3.835607513</v>
      </c>
    </row>
    <row r="16209" ht="14.25" customHeight="1">
      <c r="A16209" s="2">
        <v>1483.0</v>
      </c>
      <c r="B16209" s="2">
        <v>4.456555552</v>
      </c>
      <c r="C16209" s="3">
        <f t="shared" si="1"/>
        <v>7.301822342</v>
      </c>
      <c r="D16209" s="3">
        <f t="shared" si="2"/>
        <v>4.624688239</v>
      </c>
    </row>
    <row r="16210" ht="14.25" customHeight="1">
      <c r="A16210" s="2">
        <v>767.0</v>
      </c>
      <c r="B16210" s="2">
        <v>4.046001637</v>
      </c>
      <c r="C16210" s="3">
        <f t="shared" si="1"/>
        <v>6.642486801</v>
      </c>
      <c r="D16210" s="3">
        <f t="shared" si="2"/>
        <v>4.004429083</v>
      </c>
    </row>
    <row r="16211" ht="14.25" customHeight="1">
      <c r="A16211" s="2">
        <v>586.0</v>
      </c>
      <c r="B16211" s="2">
        <v>3.716632235</v>
      </c>
      <c r="C16211" s="3">
        <f t="shared" si="1"/>
        <v>6.37331979</v>
      </c>
      <c r="D16211" s="3">
        <f t="shared" si="2"/>
        <v>3.751214607</v>
      </c>
    </row>
    <row r="16212" ht="14.25" customHeight="1">
      <c r="A16212" s="2">
        <v>1993.0</v>
      </c>
      <c r="B16212" s="2">
        <v>5.415925894</v>
      </c>
      <c r="C16212" s="3">
        <f t="shared" si="1"/>
        <v>7.59739632</v>
      </c>
      <c r="D16212" s="3">
        <f t="shared" si="2"/>
        <v>4.902744637</v>
      </c>
    </row>
    <row r="16213" ht="14.25" customHeight="1">
      <c r="A16213" s="2">
        <v>426.0</v>
      </c>
      <c r="B16213" s="2">
        <v>3.355022945</v>
      </c>
      <c r="C16213" s="3">
        <f t="shared" si="1"/>
        <v>6.054439346</v>
      </c>
      <c r="D16213" s="3">
        <f t="shared" si="2"/>
        <v>3.451233031</v>
      </c>
    </row>
    <row r="16214" ht="14.25" customHeight="1">
      <c r="A16214" s="2">
        <v>1354.0</v>
      </c>
      <c r="B16214" s="2">
        <v>4.331148054</v>
      </c>
      <c r="C16214" s="3">
        <f t="shared" si="1"/>
        <v>7.210818453</v>
      </c>
      <c r="D16214" s="3">
        <f t="shared" si="2"/>
        <v>4.539077815</v>
      </c>
    </row>
    <row r="16215" ht="14.25" customHeight="1">
      <c r="A16215" s="2">
        <v>1142.0</v>
      </c>
      <c r="B16215" s="2">
        <v>4.360811301</v>
      </c>
      <c r="C16215" s="3">
        <f t="shared" si="1"/>
        <v>7.04053639</v>
      </c>
      <c r="D16215" s="3">
        <f t="shared" si="2"/>
        <v>4.378887741</v>
      </c>
    </row>
    <row r="16216" ht="14.25" customHeight="1">
      <c r="A16216" s="2">
        <v>1090.0</v>
      </c>
      <c r="B16216" s="2">
        <v>4.302557952</v>
      </c>
      <c r="C16216" s="3">
        <f t="shared" si="1"/>
        <v>6.993932975</v>
      </c>
      <c r="D16216" s="3">
        <f t="shared" si="2"/>
        <v>4.335046339</v>
      </c>
    </row>
    <row r="16217" ht="14.25" customHeight="1">
      <c r="A16217" s="2">
        <v>1256.0</v>
      </c>
      <c r="B16217" s="2">
        <v>4.307279512</v>
      </c>
      <c r="C16217" s="3">
        <f t="shared" si="1"/>
        <v>7.135687347</v>
      </c>
      <c r="D16217" s="3">
        <f t="shared" si="2"/>
        <v>4.468399452</v>
      </c>
    </row>
    <row r="16218" ht="14.25" customHeight="1">
      <c r="A16218" s="2">
        <v>686.0</v>
      </c>
      <c r="B16218" s="2">
        <v>3.92219026</v>
      </c>
      <c r="C16218" s="3">
        <f t="shared" si="1"/>
        <v>6.530877628</v>
      </c>
      <c r="D16218" s="3">
        <f t="shared" si="2"/>
        <v>3.899434573</v>
      </c>
    </row>
    <row r="16219" ht="14.25" customHeight="1">
      <c r="A16219" s="2">
        <v>204.0</v>
      </c>
      <c r="B16219" s="2">
        <v>2.959551192</v>
      </c>
      <c r="C16219" s="3">
        <f t="shared" si="1"/>
        <v>5.318119994</v>
      </c>
      <c r="D16219" s="3">
        <f t="shared" si="2"/>
        <v>2.758552611</v>
      </c>
    </row>
    <row r="16220" ht="14.25" customHeight="1">
      <c r="A16220" s="2">
        <v>184.0</v>
      </c>
      <c r="B16220" s="2">
        <v>2.66836459</v>
      </c>
      <c r="C16220" s="3">
        <f t="shared" si="1"/>
        <v>5.214935758</v>
      </c>
      <c r="D16220" s="3">
        <f t="shared" si="2"/>
        <v>2.661483723</v>
      </c>
    </row>
    <row r="16221" ht="14.25" customHeight="1">
      <c r="A16221" s="2">
        <v>446.0</v>
      </c>
      <c r="B16221" s="2">
        <v>3.417496173</v>
      </c>
      <c r="C16221" s="3">
        <f t="shared" si="1"/>
        <v>6.100318952</v>
      </c>
      <c r="D16221" s="3">
        <f t="shared" si="2"/>
        <v>3.494393522</v>
      </c>
    </row>
    <row r="16222" ht="14.25" customHeight="1">
      <c r="A16222" s="2">
        <v>449.0</v>
      </c>
      <c r="B16222" s="2">
        <v>3.389984695</v>
      </c>
      <c r="C16222" s="3">
        <f t="shared" si="1"/>
        <v>6.107022888</v>
      </c>
      <c r="D16222" s="3">
        <f t="shared" si="2"/>
        <v>3.50070014</v>
      </c>
    </row>
    <row r="16223" ht="14.25" customHeight="1">
      <c r="A16223" s="2">
        <v>895.0</v>
      </c>
      <c r="B16223" s="2">
        <v>4.220381</v>
      </c>
      <c r="C16223" s="3">
        <f t="shared" si="1"/>
        <v>6.796823718</v>
      </c>
      <c r="D16223" s="3">
        <f t="shared" si="2"/>
        <v>4.14961902</v>
      </c>
    </row>
    <row r="16224" ht="14.25" customHeight="1">
      <c r="A16224" s="2">
        <v>891.0</v>
      </c>
      <c r="B16224" s="2">
        <v>4.252281038</v>
      </c>
      <c r="C16224" s="3">
        <f t="shared" si="1"/>
        <v>6.792344427</v>
      </c>
      <c r="D16224" s="3">
        <f t="shared" si="2"/>
        <v>4.1454052</v>
      </c>
    </row>
    <row r="16225" ht="14.25" customHeight="1">
      <c r="A16225" s="2">
        <v>296.0</v>
      </c>
      <c r="B16225" s="2">
        <v>3.120823441</v>
      </c>
      <c r="C16225" s="3">
        <f t="shared" si="1"/>
        <v>5.690359454</v>
      </c>
      <c r="D16225" s="3">
        <f t="shared" si="2"/>
        <v>3.108730811</v>
      </c>
    </row>
    <row r="16226" ht="14.25" customHeight="1">
      <c r="A16226" s="2">
        <v>936.0</v>
      </c>
      <c r="B16226" s="2">
        <v>4.246958433</v>
      </c>
      <c r="C16226" s="3">
        <f t="shared" si="1"/>
        <v>6.841615476</v>
      </c>
      <c r="D16226" s="3">
        <f t="shared" si="2"/>
        <v>4.191756136</v>
      </c>
    </row>
    <row r="16227" ht="14.25" customHeight="1">
      <c r="A16227" s="2">
        <v>138.0</v>
      </c>
      <c r="B16227" s="2">
        <v>2.352150069</v>
      </c>
      <c r="C16227" s="3">
        <f t="shared" si="1"/>
        <v>4.927253685</v>
      </c>
      <c r="D16227" s="3">
        <f t="shared" si="2"/>
        <v>2.390851506</v>
      </c>
    </row>
    <row r="16228" ht="14.25" customHeight="1">
      <c r="A16228" s="2">
        <v>805.0</v>
      </c>
      <c r="B16228" s="2">
        <v>4.110344339</v>
      </c>
      <c r="C16228" s="3">
        <f t="shared" si="1"/>
        <v>6.690842277</v>
      </c>
      <c r="D16228" s="3">
        <f t="shared" si="2"/>
        <v>4.049918708</v>
      </c>
    </row>
    <row r="16229" ht="14.25" customHeight="1">
      <c r="A16229" s="2">
        <v>1266.0</v>
      </c>
      <c r="B16229" s="2">
        <v>4.471540286</v>
      </c>
      <c r="C16229" s="3">
        <f t="shared" si="1"/>
        <v>7.143617603</v>
      </c>
      <c r="D16229" s="3">
        <f t="shared" si="2"/>
        <v>4.47585971</v>
      </c>
    </row>
    <row r="16230" ht="14.25" customHeight="1">
      <c r="A16230" s="2">
        <v>256.0</v>
      </c>
      <c r="B16230" s="2">
        <v>2.984100375</v>
      </c>
      <c r="C16230" s="3">
        <f t="shared" si="1"/>
        <v>5.545177444</v>
      </c>
      <c r="D16230" s="3">
        <f t="shared" si="2"/>
        <v>2.972153204</v>
      </c>
    </row>
    <row r="16231" ht="14.25" customHeight="1">
      <c r="A16231" s="2">
        <v>377.0</v>
      </c>
      <c r="B16231" s="2">
        <v>3.292199598</v>
      </c>
      <c r="C16231" s="3">
        <f t="shared" si="1"/>
        <v>5.932245187</v>
      </c>
      <c r="D16231" s="3">
        <f t="shared" si="2"/>
        <v>3.336280869</v>
      </c>
    </row>
    <row r="16232" ht="14.25" customHeight="1">
      <c r="A16232" s="2">
        <v>1112.0</v>
      </c>
      <c r="B16232" s="2">
        <v>4.36530891</v>
      </c>
      <c r="C16232" s="3">
        <f t="shared" si="1"/>
        <v>7.013915475</v>
      </c>
      <c r="D16232" s="3">
        <f t="shared" si="2"/>
        <v>4.353844549</v>
      </c>
    </row>
    <row r="16233" ht="14.25" customHeight="1">
      <c r="A16233" s="2">
        <v>837.0</v>
      </c>
      <c r="B16233" s="2">
        <v>4.235560585</v>
      </c>
      <c r="C16233" s="3">
        <f t="shared" si="1"/>
        <v>6.72982407</v>
      </c>
      <c r="D16233" s="3">
        <f t="shared" si="2"/>
        <v>4.086590194</v>
      </c>
    </row>
    <row r="16234" ht="14.25" customHeight="1">
      <c r="A16234" s="2">
        <v>897.0</v>
      </c>
      <c r="B16234" s="2">
        <v>4.225540051</v>
      </c>
      <c r="C16234" s="3">
        <f t="shared" si="1"/>
        <v>6.799055862</v>
      </c>
      <c r="D16234" s="3">
        <f t="shared" si="2"/>
        <v>4.151718873</v>
      </c>
    </row>
    <row r="16235" ht="14.25" customHeight="1">
      <c r="A16235" s="2">
        <v>1316.0</v>
      </c>
      <c r="B16235" s="2">
        <v>4.407898235</v>
      </c>
      <c r="C16235" s="3">
        <f t="shared" si="1"/>
        <v>7.182352112</v>
      </c>
      <c r="D16235" s="3">
        <f t="shared" si="2"/>
        <v>4.512298568</v>
      </c>
    </row>
    <row r="16236" ht="14.25" customHeight="1">
      <c r="A16236" s="2">
        <v>130.0</v>
      </c>
      <c r="B16236" s="2">
        <v>2.306830737</v>
      </c>
      <c r="C16236" s="3">
        <f t="shared" si="1"/>
        <v>4.86753445</v>
      </c>
      <c r="D16236" s="3">
        <f t="shared" si="2"/>
        <v>2.33467161</v>
      </c>
    </row>
    <row r="16237" ht="14.25" customHeight="1">
      <c r="A16237" s="2">
        <v>340.0</v>
      </c>
      <c r="B16237" s="2">
        <v>3.149128928</v>
      </c>
      <c r="C16237" s="3">
        <f t="shared" si="1"/>
        <v>5.828945618</v>
      </c>
      <c r="D16237" s="3">
        <f t="shared" si="2"/>
        <v>3.239103484</v>
      </c>
    </row>
    <row r="16238" ht="14.25" customHeight="1">
      <c r="A16238" s="2">
        <v>205.0</v>
      </c>
      <c r="B16238" s="2">
        <v>2.828399786</v>
      </c>
      <c r="C16238" s="3">
        <f t="shared" si="1"/>
        <v>5.323009979</v>
      </c>
      <c r="D16238" s="3">
        <f t="shared" si="2"/>
        <v>2.763152784</v>
      </c>
    </row>
    <row r="16239" ht="14.25" customHeight="1">
      <c r="A16239" s="2">
        <v>935.0</v>
      </c>
      <c r="B16239" s="2">
        <v>4.256583307</v>
      </c>
      <c r="C16239" s="3">
        <f t="shared" si="1"/>
        <v>6.840546529</v>
      </c>
      <c r="D16239" s="3">
        <f t="shared" si="2"/>
        <v>4.190750541</v>
      </c>
    </row>
    <row r="16240" ht="14.25" customHeight="1">
      <c r="A16240" s="2">
        <v>533.0</v>
      </c>
      <c r="B16240" s="2">
        <v>3.610770958</v>
      </c>
      <c r="C16240" s="3">
        <f t="shared" si="1"/>
        <v>6.278521424</v>
      </c>
      <c r="D16240" s="3">
        <f t="shared" si="2"/>
        <v>3.662034591</v>
      </c>
    </row>
    <row r="16241" ht="14.25" customHeight="1">
      <c r="A16241" s="2">
        <v>347.0</v>
      </c>
      <c r="B16241" s="2">
        <v>3.160326172</v>
      </c>
      <c r="C16241" s="3">
        <f t="shared" si="1"/>
        <v>5.84932478</v>
      </c>
      <c r="D16241" s="3">
        <f t="shared" si="2"/>
        <v>3.258274849</v>
      </c>
    </row>
    <row r="16242" ht="14.25" customHeight="1">
      <c r="A16242" s="2">
        <v>419.0</v>
      </c>
      <c r="B16242" s="2">
        <v>3.280189522</v>
      </c>
      <c r="C16242" s="3">
        <f t="shared" si="1"/>
        <v>6.03787092</v>
      </c>
      <c r="D16242" s="3">
        <f t="shared" si="2"/>
        <v>3.435646554</v>
      </c>
    </row>
    <row r="16243" ht="14.25" customHeight="1">
      <c r="A16243" s="2">
        <v>196.0</v>
      </c>
      <c r="B16243" s="2">
        <v>2.80032083</v>
      </c>
      <c r="C16243" s="3">
        <f t="shared" si="1"/>
        <v>5.278114659</v>
      </c>
      <c r="D16243" s="3">
        <f t="shared" si="2"/>
        <v>2.720918245</v>
      </c>
    </row>
    <row r="16244" ht="14.25" customHeight="1">
      <c r="A16244" s="2">
        <v>705.0</v>
      </c>
      <c r="B16244" s="2">
        <v>4.026600591</v>
      </c>
      <c r="C16244" s="3">
        <f t="shared" si="1"/>
        <v>6.558197803</v>
      </c>
      <c r="D16244" s="3">
        <f t="shared" si="2"/>
        <v>3.925135582</v>
      </c>
    </row>
    <row r="16245" ht="14.25" customHeight="1">
      <c r="A16245" s="2">
        <v>604.0</v>
      </c>
      <c r="B16245" s="2">
        <v>3.826237389</v>
      </c>
      <c r="C16245" s="3">
        <f t="shared" si="1"/>
        <v>6.403574198</v>
      </c>
      <c r="D16245" s="3">
        <f t="shared" si="2"/>
        <v>3.779675948</v>
      </c>
    </row>
    <row r="16246" ht="14.25" customHeight="1">
      <c r="A16246" s="2">
        <v>468.0</v>
      </c>
      <c r="B16246" s="2">
        <v>3.556892902</v>
      </c>
      <c r="C16246" s="3">
        <f t="shared" si="1"/>
        <v>6.148468296</v>
      </c>
      <c r="D16246" s="3">
        <f t="shared" si="2"/>
        <v>3.539689232</v>
      </c>
    </row>
    <row r="16247" ht="14.25" customHeight="1">
      <c r="A16247" s="2">
        <v>101.0</v>
      </c>
      <c r="B16247" s="2">
        <v>2.14850683</v>
      </c>
      <c r="C16247" s="3">
        <f t="shared" si="1"/>
        <v>4.615120517</v>
      </c>
      <c r="D16247" s="3">
        <f t="shared" si="2"/>
        <v>2.097217319</v>
      </c>
    </row>
    <row r="16248" ht="14.25" customHeight="1">
      <c r="A16248" s="2">
        <v>262.0</v>
      </c>
      <c r="B16248" s="2">
        <v>3.119190309</v>
      </c>
      <c r="C16248" s="3">
        <f t="shared" si="1"/>
        <v>5.568344504</v>
      </c>
      <c r="D16248" s="3">
        <f t="shared" si="2"/>
        <v>2.993947237</v>
      </c>
    </row>
    <row r="16249" ht="14.25" customHeight="1">
      <c r="A16249" s="2">
        <v>446.0</v>
      </c>
      <c r="B16249" s="2">
        <v>3.451762754</v>
      </c>
      <c r="C16249" s="3">
        <f t="shared" si="1"/>
        <v>6.100318952</v>
      </c>
      <c r="D16249" s="3">
        <f t="shared" si="2"/>
        <v>3.494393522</v>
      </c>
    </row>
    <row r="16250" ht="14.25" customHeight="1">
      <c r="A16250" s="2">
        <v>341.0</v>
      </c>
      <c r="B16250" s="2">
        <v>3.124750725</v>
      </c>
      <c r="C16250" s="3">
        <f t="shared" si="1"/>
        <v>5.831882477</v>
      </c>
      <c r="D16250" s="3">
        <f t="shared" si="2"/>
        <v>3.241866287</v>
      </c>
    </row>
    <row r="16251" ht="14.25" customHeight="1">
      <c r="A16251" s="2">
        <v>137.0</v>
      </c>
      <c r="B16251" s="2">
        <v>2.384097479</v>
      </c>
      <c r="C16251" s="3">
        <f t="shared" si="1"/>
        <v>4.919980926</v>
      </c>
      <c r="D16251" s="3">
        <f t="shared" si="2"/>
        <v>2.384009776</v>
      </c>
    </row>
    <row r="16252" ht="14.25" customHeight="1">
      <c r="A16252" s="2">
        <v>355.0</v>
      </c>
      <c r="B16252" s="2">
        <v>3.089438538</v>
      </c>
      <c r="C16252" s="3">
        <f t="shared" si="1"/>
        <v>5.872117789</v>
      </c>
      <c r="D16252" s="3">
        <f t="shared" si="2"/>
        <v>3.279717001</v>
      </c>
    </row>
    <row r="16253" ht="14.25" customHeight="1">
      <c r="A16253" s="2">
        <v>299.0</v>
      </c>
      <c r="B16253" s="2">
        <v>3.169261443</v>
      </c>
      <c r="C16253" s="3">
        <f t="shared" si="1"/>
        <v>5.700443573</v>
      </c>
      <c r="D16253" s="3">
        <f t="shared" si="2"/>
        <v>3.118217282</v>
      </c>
    </row>
    <row r="16254" ht="14.25" customHeight="1">
      <c r="A16254" s="2">
        <v>695.0</v>
      </c>
      <c r="B16254" s="2">
        <v>4.080999778</v>
      </c>
      <c r="C16254" s="3">
        <f t="shared" si="1"/>
        <v>6.543911846</v>
      </c>
      <c r="D16254" s="3">
        <f t="shared" si="2"/>
        <v>3.911696301</v>
      </c>
    </row>
    <row r="16255" ht="14.25" customHeight="1">
      <c r="A16255" s="2">
        <v>613.0</v>
      </c>
      <c r="B16255" s="2">
        <v>3.808813517</v>
      </c>
      <c r="C16255" s="3">
        <f t="shared" si="1"/>
        <v>6.418364936</v>
      </c>
      <c r="D16255" s="3">
        <f t="shared" si="2"/>
        <v>3.793590094</v>
      </c>
    </row>
    <row r="16256" ht="14.25" customHeight="1">
      <c r="A16256" s="2">
        <v>366.0</v>
      </c>
      <c r="B16256" s="2">
        <v>3.232103146</v>
      </c>
      <c r="C16256" s="3">
        <f t="shared" si="1"/>
        <v>5.902633333</v>
      </c>
      <c r="D16256" s="3">
        <f t="shared" si="2"/>
        <v>3.308424001</v>
      </c>
    </row>
    <row r="16257" ht="14.25" customHeight="1">
      <c r="A16257" s="2">
        <v>171.0</v>
      </c>
      <c r="B16257" s="2">
        <v>2.597194312</v>
      </c>
      <c r="C16257" s="3">
        <f t="shared" si="1"/>
        <v>5.141663557</v>
      </c>
      <c r="D16257" s="3">
        <f t="shared" si="2"/>
        <v>2.592554095</v>
      </c>
    </row>
    <row r="16258" ht="14.25" customHeight="1">
      <c r="A16258" s="2">
        <v>114.0</v>
      </c>
      <c r="B16258" s="2">
        <v>2.210937937</v>
      </c>
      <c r="C16258" s="3">
        <f t="shared" si="1"/>
        <v>4.736198448</v>
      </c>
      <c r="D16258" s="3">
        <f t="shared" si="2"/>
        <v>2.211119408</v>
      </c>
    </row>
    <row r="16259" ht="14.25" customHeight="1">
      <c r="A16259" s="2">
        <v>526.0</v>
      </c>
      <c r="B16259" s="2">
        <v>3.586452828</v>
      </c>
      <c r="C16259" s="3">
        <f t="shared" si="1"/>
        <v>6.265301213</v>
      </c>
      <c r="D16259" s="3">
        <f t="shared" si="2"/>
        <v>3.649597893</v>
      </c>
    </row>
    <row r="16260" ht="14.25" customHeight="1">
      <c r="A16260" s="2">
        <v>529.0</v>
      </c>
      <c r="B16260" s="2">
        <v>3.468500594</v>
      </c>
      <c r="C16260" s="3">
        <f t="shared" si="1"/>
        <v>6.270988432</v>
      </c>
      <c r="D16260" s="3">
        <f t="shared" si="2"/>
        <v>3.654948051</v>
      </c>
    </row>
    <row r="16261" ht="14.25" customHeight="1">
      <c r="A16261" s="2">
        <v>537.0</v>
      </c>
      <c r="B16261" s="2">
        <v>3.649408578</v>
      </c>
      <c r="C16261" s="3">
        <f t="shared" si="1"/>
        <v>6.285998095</v>
      </c>
      <c r="D16261" s="3">
        <f t="shared" si="2"/>
        <v>3.669068147</v>
      </c>
    </row>
    <row r="16262" ht="14.25" customHeight="1">
      <c r="A16262" s="2">
        <v>516.0</v>
      </c>
      <c r="B16262" s="2">
        <v>3.553967667</v>
      </c>
      <c r="C16262" s="3">
        <f t="shared" si="1"/>
        <v>6.246106765</v>
      </c>
      <c r="D16262" s="3">
        <f t="shared" si="2"/>
        <v>3.63154103</v>
      </c>
    </row>
    <row r="16263" ht="14.25" customHeight="1">
      <c r="A16263" s="2">
        <v>527.0</v>
      </c>
      <c r="B16263" s="2">
        <v>3.595240908</v>
      </c>
      <c r="C16263" s="3">
        <f t="shared" si="1"/>
        <v>6.267200549</v>
      </c>
      <c r="D16263" s="3">
        <f t="shared" si="2"/>
        <v>3.651384662</v>
      </c>
    </row>
    <row r="16264" ht="14.25" customHeight="1">
      <c r="A16264" s="2">
        <v>527.0</v>
      </c>
      <c r="B16264" s="2">
        <v>3.636188286</v>
      </c>
      <c r="C16264" s="3">
        <f t="shared" si="1"/>
        <v>6.267200549</v>
      </c>
      <c r="D16264" s="3">
        <f t="shared" si="2"/>
        <v>3.651384662</v>
      </c>
    </row>
    <row r="16265" ht="14.25" customHeight="1">
      <c r="A16265" s="2">
        <v>528.0</v>
      </c>
      <c r="B16265" s="2">
        <v>3.636917006</v>
      </c>
      <c r="C16265" s="3">
        <f t="shared" si="1"/>
        <v>6.269096284</v>
      </c>
      <c r="D16265" s="3">
        <f t="shared" si="2"/>
        <v>3.653168044</v>
      </c>
    </row>
    <row r="16266" ht="14.25" customHeight="1">
      <c r="A16266" s="2">
        <v>521.0</v>
      </c>
      <c r="B16266" s="2">
        <v>3.613578776</v>
      </c>
      <c r="C16266" s="3">
        <f t="shared" si="1"/>
        <v>6.255750042</v>
      </c>
      <c r="D16266" s="3">
        <f t="shared" si="2"/>
        <v>3.640612784</v>
      </c>
    </row>
    <row r="16267" ht="14.25" customHeight="1">
      <c r="A16267" s="2">
        <v>519.0</v>
      </c>
      <c r="B16267" s="2">
        <v>3.535799182</v>
      </c>
      <c r="C16267" s="3">
        <f t="shared" si="1"/>
        <v>6.251903883</v>
      </c>
      <c r="D16267" s="3">
        <f t="shared" si="2"/>
        <v>3.636994573</v>
      </c>
    </row>
    <row r="16268" ht="14.25" customHeight="1">
      <c r="A16268" s="2">
        <v>517.0</v>
      </c>
      <c r="B16268" s="2">
        <v>3.529873376</v>
      </c>
      <c r="C16268" s="3">
        <f t="shared" si="1"/>
        <v>6.248042875</v>
      </c>
      <c r="D16268" s="3">
        <f t="shared" si="2"/>
        <v>3.633362393</v>
      </c>
    </row>
    <row r="16269" ht="14.25" customHeight="1">
      <c r="A16269" s="2">
        <v>261.0</v>
      </c>
      <c r="B16269" s="2">
        <v>3.154066455</v>
      </c>
      <c r="C16269" s="3">
        <f t="shared" si="1"/>
        <v>5.564520407</v>
      </c>
      <c r="D16269" s="3">
        <f t="shared" si="2"/>
        <v>2.99034978</v>
      </c>
    </row>
    <row r="16270" ht="14.25" customHeight="1">
      <c r="A16270" s="2">
        <v>378.0</v>
      </c>
      <c r="B16270" s="2">
        <v>3.224139716</v>
      </c>
      <c r="C16270" s="3">
        <f t="shared" si="1"/>
        <v>5.934894196</v>
      </c>
      <c r="D16270" s="3">
        <f t="shared" si="2"/>
        <v>3.338772881</v>
      </c>
    </row>
    <row r="16271" ht="14.25" customHeight="1">
      <c r="A16271" s="2">
        <v>457.0</v>
      </c>
      <c r="B16271" s="2">
        <v>3.449447969</v>
      </c>
      <c r="C16271" s="3">
        <f t="shared" si="1"/>
        <v>6.124683391</v>
      </c>
      <c r="D16271" s="3">
        <f t="shared" si="2"/>
        <v>3.51731397</v>
      </c>
    </row>
    <row r="16272" ht="14.25" customHeight="1">
      <c r="A16272" s="2">
        <v>289.0</v>
      </c>
      <c r="B16272" s="2">
        <v>3.043936219</v>
      </c>
      <c r="C16272" s="3">
        <f t="shared" si="1"/>
        <v>5.666426688</v>
      </c>
      <c r="D16272" s="3">
        <f t="shared" si="2"/>
        <v>3.086216452</v>
      </c>
    </row>
    <row r="16273" ht="14.25" customHeight="1">
      <c r="A16273" s="2">
        <v>425.0</v>
      </c>
      <c r="B16273" s="2">
        <v>3.397140309</v>
      </c>
      <c r="C16273" s="3">
        <f t="shared" si="1"/>
        <v>6.052089169</v>
      </c>
      <c r="D16273" s="3">
        <f t="shared" si="2"/>
        <v>3.44902214</v>
      </c>
    </row>
    <row r="16274" ht="14.25" customHeight="1">
      <c r="A16274" s="2">
        <v>291.0</v>
      </c>
      <c r="B16274" s="2">
        <v>2.985292608</v>
      </c>
      <c r="C16274" s="3">
        <f t="shared" si="1"/>
        <v>5.673323267</v>
      </c>
      <c r="D16274" s="3">
        <f t="shared" si="2"/>
        <v>3.092704296</v>
      </c>
    </row>
    <row r="16275" ht="14.25" customHeight="1">
      <c r="A16275" s="2">
        <v>444.0</v>
      </c>
      <c r="B16275" s="2">
        <v>3.526281555</v>
      </c>
      <c r="C16275" s="3">
        <f t="shared" si="1"/>
        <v>6.095824562</v>
      </c>
      <c r="D16275" s="3">
        <f t="shared" si="2"/>
        <v>3.490165498</v>
      </c>
    </row>
    <row r="16276" ht="14.25" customHeight="1">
      <c r="A16276" s="2">
        <v>446.0</v>
      </c>
      <c r="B16276" s="2">
        <v>3.507725342</v>
      </c>
      <c r="C16276" s="3">
        <f t="shared" si="1"/>
        <v>6.100318952</v>
      </c>
      <c r="D16276" s="3">
        <f t="shared" si="2"/>
        <v>3.494393522</v>
      </c>
    </row>
    <row r="16277" ht="14.25" customHeight="1">
      <c r="A16277" s="2">
        <v>275.0</v>
      </c>
      <c r="B16277" s="2">
        <v>3.067941758</v>
      </c>
      <c r="C16277" s="3">
        <f t="shared" si="1"/>
        <v>5.616771098</v>
      </c>
      <c r="D16277" s="3">
        <f t="shared" si="2"/>
        <v>3.039503765</v>
      </c>
    </row>
    <row r="16278" ht="14.25" customHeight="1">
      <c r="A16278" s="2">
        <v>216.0</v>
      </c>
      <c r="B16278" s="2">
        <v>3.053808905</v>
      </c>
      <c r="C16278" s="3">
        <f t="shared" si="1"/>
        <v>5.375278408</v>
      </c>
      <c r="D16278" s="3">
        <f t="shared" si="2"/>
        <v>2.812323456</v>
      </c>
    </row>
    <row r="16279" ht="14.25" customHeight="1">
      <c r="A16279" s="2">
        <v>235.0</v>
      </c>
      <c r="B16279" s="2">
        <v>3.00040331</v>
      </c>
      <c r="C16279" s="3">
        <f t="shared" si="1"/>
        <v>5.459585514</v>
      </c>
      <c r="D16279" s="3">
        <f t="shared" si="2"/>
        <v>2.891633991</v>
      </c>
    </row>
    <row r="16280" ht="14.25" customHeight="1">
      <c r="A16280" s="2">
        <v>269.0</v>
      </c>
      <c r="B16280" s="2">
        <v>3.160933379</v>
      </c>
      <c r="C16280" s="3">
        <f t="shared" si="1"/>
        <v>5.59471138</v>
      </c>
      <c r="D16280" s="3">
        <f t="shared" si="2"/>
        <v>3.018751445</v>
      </c>
    </row>
    <row r="16281" ht="14.25" customHeight="1">
      <c r="A16281" s="2">
        <v>516.0</v>
      </c>
      <c r="B16281" s="2">
        <v>3.510270628</v>
      </c>
      <c r="C16281" s="3">
        <f t="shared" si="1"/>
        <v>6.246106765</v>
      </c>
      <c r="D16281" s="3">
        <f t="shared" si="2"/>
        <v>3.63154103</v>
      </c>
    </row>
    <row r="16282" ht="14.25" customHeight="1">
      <c r="A16282" s="2">
        <v>469.0</v>
      </c>
      <c r="B16282" s="2">
        <v>3.503273219</v>
      </c>
      <c r="C16282" s="3">
        <f t="shared" si="1"/>
        <v>6.150602768</v>
      </c>
      <c r="D16282" s="3">
        <f t="shared" si="2"/>
        <v>3.541697202</v>
      </c>
    </row>
    <row r="16283" ht="14.25" customHeight="1">
      <c r="A16283" s="2">
        <v>2851.0</v>
      </c>
      <c r="B16283" s="2">
        <v>5.58118623</v>
      </c>
      <c r="C16283" s="3">
        <f t="shared" si="1"/>
        <v>7.955425089</v>
      </c>
      <c r="D16283" s="3">
        <f t="shared" si="2"/>
        <v>5.239554362</v>
      </c>
    </row>
    <row r="16284" ht="14.25" customHeight="1">
      <c r="A16284" s="2">
        <v>138.0</v>
      </c>
      <c r="B16284" s="2">
        <v>2.315064986</v>
      </c>
      <c r="C16284" s="3">
        <f t="shared" si="1"/>
        <v>4.927253685</v>
      </c>
      <c r="D16284" s="3">
        <f t="shared" si="2"/>
        <v>2.390851506</v>
      </c>
    </row>
    <row r="16285" ht="14.25" customHeight="1">
      <c r="A16285" s="2">
        <v>376.0</v>
      </c>
      <c r="B16285" s="2">
        <v>3.279153277</v>
      </c>
      <c r="C16285" s="3">
        <f t="shared" si="1"/>
        <v>5.929589143</v>
      </c>
      <c r="D16285" s="3">
        <f t="shared" si="2"/>
        <v>3.333782239</v>
      </c>
    </row>
    <row r="16286" ht="14.25" customHeight="1">
      <c r="A16286" s="2">
        <v>408.0</v>
      </c>
      <c r="B16286" s="2">
        <v>3.307120139</v>
      </c>
      <c r="C16286" s="3">
        <f t="shared" si="1"/>
        <v>6.011267174</v>
      </c>
      <c r="D16286" s="3">
        <f t="shared" si="2"/>
        <v>3.410619515</v>
      </c>
    </row>
    <row r="16287" ht="14.25" customHeight="1">
      <c r="A16287" s="2">
        <v>261.0</v>
      </c>
      <c r="B16287" s="2">
        <v>3.080514714</v>
      </c>
      <c r="C16287" s="3">
        <f t="shared" si="1"/>
        <v>5.564520407</v>
      </c>
      <c r="D16287" s="3">
        <f t="shared" si="2"/>
        <v>2.99034978</v>
      </c>
    </row>
    <row r="16288" ht="14.25" customHeight="1">
      <c r="A16288" s="2">
        <v>947.0</v>
      </c>
      <c r="B16288" s="2">
        <v>4.423434917</v>
      </c>
      <c r="C16288" s="3">
        <f t="shared" si="1"/>
        <v>6.853299093</v>
      </c>
      <c r="D16288" s="3">
        <f t="shared" si="2"/>
        <v>4.202747308</v>
      </c>
    </row>
    <row r="16289" ht="14.25" customHeight="1">
      <c r="A16289" s="2">
        <v>563.0</v>
      </c>
      <c r="B16289" s="2">
        <v>3.797892353</v>
      </c>
      <c r="C16289" s="3">
        <f t="shared" si="1"/>
        <v>6.333279628</v>
      </c>
      <c r="D16289" s="3">
        <f t="shared" si="2"/>
        <v>3.713547478</v>
      </c>
    </row>
    <row r="16290" ht="14.25" customHeight="1">
      <c r="A16290" s="2">
        <v>522.0</v>
      </c>
      <c r="B16290" s="2">
        <v>3.597156608</v>
      </c>
      <c r="C16290" s="3">
        <f t="shared" si="1"/>
        <v>6.257667588</v>
      </c>
      <c r="D16290" s="3">
        <f t="shared" si="2"/>
        <v>3.642416685</v>
      </c>
    </row>
    <row r="16291" ht="14.25" customHeight="1">
      <c r="A16291" s="2">
        <v>147.0</v>
      </c>
      <c r="B16291" s="2">
        <v>2.434638376</v>
      </c>
      <c r="C16291" s="3">
        <f t="shared" si="1"/>
        <v>4.990432587</v>
      </c>
      <c r="D16291" s="3">
        <f t="shared" si="2"/>
        <v>2.450286027</v>
      </c>
    </row>
    <row r="16292" ht="14.25" customHeight="1">
      <c r="A16292" s="2">
        <v>293.0</v>
      </c>
      <c r="B16292" s="2">
        <v>3.066977726</v>
      </c>
      <c r="C16292" s="3">
        <f t="shared" si="1"/>
        <v>5.680172609</v>
      </c>
      <c r="D16292" s="3">
        <f t="shared" si="2"/>
        <v>3.099147703</v>
      </c>
    </row>
    <row r="16293" ht="14.25" customHeight="1">
      <c r="A16293" s="2">
        <v>487.0</v>
      </c>
      <c r="B16293" s="2">
        <v>3.560368874</v>
      </c>
      <c r="C16293" s="3">
        <f t="shared" si="1"/>
        <v>6.188264123</v>
      </c>
      <c r="D16293" s="3">
        <f t="shared" si="2"/>
        <v>3.577126507</v>
      </c>
    </row>
    <row r="16294" ht="14.25" customHeight="1">
      <c r="A16294" s="2">
        <v>238.0</v>
      </c>
      <c r="B16294" s="2">
        <v>3.061531714</v>
      </c>
      <c r="C16294" s="3">
        <f t="shared" si="1"/>
        <v>5.472270674</v>
      </c>
      <c r="D16294" s="3">
        <f t="shared" si="2"/>
        <v>2.903567348</v>
      </c>
    </row>
    <row r="16295" ht="14.25" customHeight="1">
      <c r="A16295" s="2">
        <v>126.0</v>
      </c>
      <c r="B16295" s="2">
        <v>2.243156386</v>
      </c>
      <c r="C16295" s="3">
        <f t="shared" si="1"/>
        <v>4.836281907</v>
      </c>
      <c r="D16295" s="3">
        <f t="shared" si="2"/>
        <v>2.30527129</v>
      </c>
    </row>
    <row r="16296" ht="14.25" customHeight="1">
      <c r="A16296" s="2">
        <v>233.0</v>
      </c>
      <c r="B16296" s="2">
        <v>3.075162242</v>
      </c>
      <c r="C16296" s="3">
        <f t="shared" si="1"/>
        <v>5.451038454</v>
      </c>
      <c r="D16296" s="3">
        <f t="shared" si="2"/>
        <v>2.883593483</v>
      </c>
    </row>
    <row r="16297" ht="14.25" customHeight="1">
      <c r="A16297" s="2">
        <v>899.0</v>
      </c>
      <c r="B16297" s="2">
        <v>4.231625832</v>
      </c>
      <c r="C16297" s="3">
        <f t="shared" si="1"/>
        <v>6.801283034</v>
      </c>
      <c r="D16297" s="3">
        <f t="shared" si="2"/>
        <v>4.153814049</v>
      </c>
    </row>
    <row r="16298" ht="14.25" customHeight="1">
      <c r="A16298" s="2">
        <v>892.0</v>
      </c>
      <c r="B16298" s="2">
        <v>4.268522967</v>
      </c>
      <c r="C16298" s="3">
        <f t="shared" si="1"/>
        <v>6.793466133</v>
      </c>
      <c r="D16298" s="3">
        <f t="shared" si="2"/>
        <v>4.146460426</v>
      </c>
    </row>
    <row r="16299" ht="14.25" customHeight="1">
      <c r="A16299" s="2">
        <v>897.0</v>
      </c>
      <c r="B16299" s="2">
        <v>4.233537162</v>
      </c>
      <c r="C16299" s="3">
        <f t="shared" si="1"/>
        <v>6.799055862</v>
      </c>
      <c r="D16299" s="3">
        <f t="shared" si="2"/>
        <v>4.151718873</v>
      </c>
    </row>
    <row r="16300" ht="14.25" customHeight="1">
      <c r="A16300" s="2">
        <v>288.0</v>
      </c>
      <c r="B16300" s="2">
        <v>3.035030923</v>
      </c>
      <c r="C16300" s="3">
        <f t="shared" si="1"/>
        <v>5.66296048</v>
      </c>
      <c r="D16300" s="3">
        <f t="shared" si="2"/>
        <v>3.082955673</v>
      </c>
    </row>
    <row r="16301" ht="14.25" customHeight="1">
      <c r="A16301" s="2">
        <v>4876.0</v>
      </c>
      <c r="B16301" s="2">
        <v>5.856920115</v>
      </c>
      <c r="C16301" s="3">
        <f t="shared" si="1"/>
        <v>8.492080491</v>
      </c>
      <c r="D16301" s="3">
        <f t="shared" si="2"/>
        <v>5.744404177</v>
      </c>
    </row>
    <row r="16302" ht="14.25" customHeight="1">
      <c r="A16302" s="2">
        <v>573.0</v>
      </c>
      <c r="B16302" s="2">
        <v>3.84881119</v>
      </c>
      <c r="C16302" s="3">
        <f t="shared" si="1"/>
        <v>6.350885717</v>
      </c>
      <c r="D16302" s="3">
        <f t="shared" si="2"/>
        <v>3.730110119</v>
      </c>
    </row>
    <row r="16303" ht="14.25" customHeight="1">
      <c r="A16303" s="2">
        <v>3068.0</v>
      </c>
      <c r="B16303" s="2">
        <v>5.60618444</v>
      </c>
      <c r="C16303" s="3">
        <f t="shared" si="1"/>
        <v>8.028781162</v>
      </c>
      <c r="D16303" s="3">
        <f t="shared" si="2"/>
        <v>5.308562891</v>
      </c>
    </row>
    <row r="16304" ht="14.25" customHeight="1">
      <c r="A16304" s="2">
        <v>240.0</v>
      </c>
      <c r="B16304" s="2">
        <v>3.105536582</v>
      </c>
      <c r="C16304" s="3">
        <f t="shared" si="1"/>
        <v>5.480638923</v>
      </c>
      <c r="D16304" s="3">
        <f t="shared" si="2"/>
        <v>2.911439643</v>
      </c>
    </row>
    <row r="16305" ht="14.25" customHeight="1">
      <c r="A16305" s="2">
        <v>436.0</v>
      </c>
      <c r="B16305" s="2">
        <v>3.446895288</v>
      </c>
      <c r="C16305" s="3">
        <f t="shared" si="1"/>
        <v>6.077642243</v>
      </c>
      <c r="D16305" s="3">
        <f t="shared" si="2"/>
        <v>3.473060778</v>
      </c>
    </row>
    <row r="16306" ht="14.25" customHeight="1">
      <c r="A16306" s="2">
        <v>634.0</v>
      </c>
      <c r="B16306" s="2">
        <v>3.872998236</v>
      </c>
      <c r="C16306" s="3">
        <f t="shared" si="1"/>
        <v>6.452048954</v>
      </c>
      <c r="D16306" s="3">
        <f t="shared" si="2"/>
        <v>3.825277785</v>
      </c>
    </row>
    <row r="16307" ht="14.25" customHeight="1">
      <c r="A16307" s="2">
        <v>689.0</v>
      </c>
      <c r="B16307" s="2">
        <v>3.992900518</v>
      </c>
      <c r="C16307" s="3">
        <f t="shared" si="1"/>
        <v>6.535241271</v>
      </c>
      <c r="D16307" s="3">
        <f t="shared" si="2"/>
        <v>3.9035396</v>
      </c>
    </row>
    <row r="16308" ht="14.25" customHeight="1">
      <c r="A16308" s="2">
        <v>64.0</v>
      </c>
      <c r="B16308" s="2">
        <v>1.53773146</v>
      </c>
      <c r="C16308" s="3">
        <f t="shared" si="1"/>
        <v>4.158883083</v>
      </c>
      <c r="D16308" s="3">
        <f t="shared" si="2"/>
        <v>1.668019395</v>
      </c>
    </row>
    <row r="16309" ht="14.25" customHeight="1">
      <c r="A16309" s="2">
        <v>283.0</v>
      </c>
      <c r="B16309" s="2">
        <v>3.161391163</v>
      </c>
      <c r="C16309" s="3">
        <f t="shared" si="1"/>
        <v>5.645446898</v>
      </c>
      <c r="D16309" s="3">
        <f t="shared" si="2"/>
        <v>3.066480056</v>
      </c>
    </row>
    <row r="16310" ht="14.25" customHeight="1">
      <c r="A16310" s="2">
        <v>304.0</v>
      </c>
      <c r="B16310" s="2">
        <v>3.229113807</v>
      </c>
      <c r="C16310" s="3">
        <f t="shared" si="1"/>
        <v>5.717027701</v>
      </c>
      <c r="D16310" s="3">
        <f t="shared" si="2"/>
        <v>3.13381853</v>
      </c>
    </row>
    <row r="16311" ht="14.25" customHeight="1">
      <c r="A16311" s="2">
        <v>479.0</v>
      </c>
      <c r="B16311" s="2">
        <v>3.586872833</v>
      </c>
      <c r="C16311" s="3">
        <f t="shared" si="1"/>
        <v>6.171700597</v>
      </c>
      <c r="D16311" s="3">
        <f t="shared" si="2"/>
        <v>3.561544641</v>
      </c>
    </row>
    <row r="16312" ht="14.25" customHeight="1">
      <c r="A16312" s="2">
        <v>695.0</v>
      </c>
      <c r="B16312" s="2">
        <v>3.993761193</v>
      </c>
      <c r="C16312" s="3">
        <f t="shared" si="1"/>
        <v>6.543911846</v>
      </c>
      <c r="D16312" s="3">
        <f t="shared" si="2"/>
        <v>3.911696301</v>
      </c>
    </row>
    <row r="16313" ht="14.25" customHeight="1">
      <c r="A16313" s="2">
        <v>165.0</v>
      </c>
      <c r="B16313" s="2">
        <v>2.53348919</v>
      </c>
      <c r="C16313" s="3">
        <f t="shared" si="1"/>
        <v>5.105945474</v>
      </c>
      <c r="D16313" s="3">
        <f t="shared" si="2"/>
        <v>2.558952892</v>
      </c>
    </row>
    <row r="16314" ht="14.25" customHeight="1">
      <c r="A16314" s="2">
        <v>173.0</v>
      </c>
      <c r="B16314" s="2">
        <v>2.665322354</v>
      </c>
      <c r="C16314" s="3">
        <f t="shared" si="1"/>
        <v>5.153291594</v>
      </c>
      <c r="D16314" s="3">
        <f t="shared" si="2"/>
        <v>2.603492982</v>
      </c>
    </row>
    <row r="16315" ht="14.25" customHeight="1">
      <c r="A16315" s="2">
        <v>168.0</v>
      </c>
      <c r="B16315" s="2">
        <v>2.385625042</v>
      </c>
      <c r="C16315" s="3">
        <f t="shared" si="1"/>
        <v>5.123963979</v>
      </c>
      <c r="D16315" s="3">
        <f t="shared" si="2"/>
        <v>2.575903507</v>
      </c>
    </row>
    <row r="16316" ht="14.25" customHeight="1">
      <c r="A16316" s="2">
        <v>203.0</v>
      </c>
      <c r="B16316" s="2">
        <v>2.808905371</v>
      </c>
      <c r="C16316" s="3">
        <f t="shared" si="1"/>
        <v>5.313205979</v>
      </c>
      <c r="D16316" s="3">
        <f t="shared" si="2"/>
        <v>2.753929831</v>
      </c>
    </row>
    <row r="16317" ht="14.25" customHeight="1">
      <c r="A16317" s="2">
        <v>173.0</v>
      </c>
      <c r="B16317" s="2">
        <v>2.532888412</v>
      </c>
      <c r="C16317" s="3">
        <f t="shared" si="1"/>
        <v>5.153291594</v>
      </c>
      <c r="D16317" s="3">
        <f t="shared" si="2"/>
        <v>2.603492982</v>
      </c>
    </row>
    <row r="16318" ht="14.25" customHeight="1">
      <c r="A16318" s="2">
        <v>640.0</v>
      </c>
      <c r="B16318" s="2">
        <v>3.865024264</v>
      </c>
      <c r="C16318" s="3">
        <f t="shared" si="1"/>
        <v>6.461468176</v>
      </c>
      <c r="D16318" s="3">
        <f t="shared" si="2"/>
        <v>3.834138764</v>
      </c>
    </row>
    <row r="16319" ht="14.25" customHeight="1">
      <c r="A16319" s="2">
        <v>521.0</v>
      </c>
      <c r="B16319" s="2">
        <v>3.608016656</v>
      </c>
      <c r="C16319" s="3">
        <f t="shared" si="1"/>
        <v>6.255750042</v>
      </c>
      <c r="D16319" s="3">
        <f t="shared" si="2"/>
        <v>3.640612784</v>
      </c>
    </row>
    <row r="16320" ht="14.25" customHeight="1">
      <c r="A16320" s="2">
        <v>741.0</v>
      </c>
      <c r="B16320" s="2">
        <v>3.870083382</v>
      </c>
      <c r="C16320" s="3">
        <f t="shared" si="1"/>
        <v>6.608000625</v>
      </c>
      <c r="D16320" s="3">
        <f t="shared" si="2"/>
        <v>3.971986775</v>
      </c>
    </row>
    <row r="16321" ht="14.25" customHeight="1">
      <c r="A16321" s="2">
        <v>279.0</v>
      </c>
      <c r="B16321" s="2">
        <v>3.129783769</v>
      </c>
      <c r="C16321" s="3">
        <f t="shared" si="1"/>
        <v>5.631211782</v>
      </c>
      <c r="D16321" s="3">
        <f t="shared" si="2"/>
        <v>3.053088603</v>
      </c>
    </row>
    <row r="16322" ht="14.25" customHeight="1">
      <c r="A16322" s="2">
        <v>264.0</v>
      </c>
      <c r="B16322" s="2">
        <v>3.218190698</v>
      </c>
      <c r="C16322" s="3">
        <f t="shared" si="1"/>
        <v>5.575949103</v>
      </c>
      <c r="D16322" s="3">
        <f t="shared" si="2"/>
        <v>3.00110114</v>
      </c>
    </row>
    <row r="16323" ht="14.25" customHeight="1">
      <c r="A16323" s="2">
        <v>262.0</v>
      </c>
      <c r="B16323" s="2">
        <v>3.097495366</v>
      </c>
      <c r="C16323" s="3">
        <f t="shared" si="1"/>
        <v>5.568344504</v>
      </c>
      <c r="D16323" s="3">
        <f t="shared" si="2"/>
        <v>2.993947237</v>
      </c>
    </row>
    <row r="16324" ht="14.25" customHeight="1">
      <c r="A16324" s="2">
        <v>265.0</v>
      </c>
      <c r="B16324" s="2">
        <v>3.20477959</v>
      </c>
      <c r="C16324" s="3">
        <f t="shared" si="1"/>
        <v>5.579729826</v>
      </c>
      <c r="D16324" s="3">
        <f t="shared" si="2"/>
        <v>3.004657793</v>
      </c>
    </row>
    <row r="16325" ht="14.25" customHeight="1">
      <c r="A16325" s="2">
        <v>1182.0</v>
      </c>
      <c r="B16325" s="2">
        <v>4.38676425</v>
      </c>
      <c r="C16325" s="3">
        <f t="shared" si="1"/>
        <v>7.074963198</v>
      </c>
      <c r="D16325" s="3">
        <f t="shared" si="2"/>
        <v>4.411274199</v>
      </c>
    </row>
    <row r="16326" ht="14.25" customHeight="1">
      <c r="A16326" s="2">
        <v>605.0</v>
      </c>
      <c r="B16326" s="2">
        <v>3.841613809</v>
      </c>
      <c r="C16326" s="3">
        <f t="shared" si="1"/>
        <v>6.405228458</v>
      </c>
      <c r="D16326" s="3">
        <f t="shared" si="2"/>
        <v>3.781232166</v>
      </c>
    </row>
    <row r="16327" ht="14.25" customHeight="1">
      <c r="A16327" s="2">
        <v>730.0</v>
      </c>
      <c r="B16327" s="2">
        <v>3.998740864</v>
      </c>
      <c r="C16327" s="3">
        <f t="shared" si="1"/>
        <v>6.593044534</v>
      </c>
      <c r="D16327" s="3">
        <f t="shared" si="2"/>
        <v>3.957917077</v>
      </c>
    </row>
    <row r="16328" ht="14.25" customHeight="1">
      <c r="A16328" s="2">
        <v>868.0</v>
      </c>
      <c r="B16328" s="2">
        <v>4.206358596</v>
      </c>
      <c r="C16328" s="3">
        <f t="shared" si="1"/>
        <v>6.766191715</v>
      </c>
      <c r="D16328" s="3">
        <f t="shared" si="2"/>
        <v>4.120802462</v>
      </c>
    </row>
    <row r="16329" ht="14.25" customHeight="1">
      <c r="A16329" s="2">
        <v>379.0</v>
      </c>
      <c r="B16329" s="2">
        <v>3.284513882</v>
      </c>
      <c r="C16329" s="3">
        <f t="shared" si="1"/>
        <v>5.937536205</v>
      </c>
      <c r="D16329" s="3">
        <f t="shared" si="2"/>
        <v>3.341258308</v>
      </c>
    </row>
    <row r="16330" ht="14.25" customHeight="1">
      <c r="A16330" s="2">
        <v>449.0</v>
      </c>
      <c r="B16330" s="2">
        <v>3.300189832</v>
      </c>
      <c r="C16330" s="3">
        <f t="shared" si="1"/>
        <v>6.107022888</v>
      </c>
      <c r="D16330" s="3">
        <f t="shared" si="2"/>
        <v>3.50070014</v>
      </c>
    </row>
    <row r="16331" ht="14.25" customHeight="1">
      <c r="A16331" s="2">
        <v>233.0</v>
      </c>
      <c r="B16331" s="2">
        <v>2.977498051</v>
      </c>
      <c r="C16331" s="3">
        <f t="shared" si="1"/>
        <v>5.451038454</v>
      </c>
      <c r="D16331" s="3">
        <f t="shared" si="2"/>
        <v>2.883593483</v>
      </c>
    </row>
    <row r="16332" ht="14.25" customHeight="1">
      <c r="A16332" s="2">
        <v>514.0</v>
      </c>
      <c r="B16332" s="2">
        <v>3.583012445</v>
      </c>
      <c r="C16332" s="3">
        <f t="shared" si="1"/>
        <v>6.242223265</v>
      </c>
      <c r="D16332" s="3">
        <f t="shared" si="2"/>
        <v>3.62788769</v>
      </c>
    </row>
    <row r="16333" ht="14.25" customHeight="1">
      <c r="A16333" s="2">
        <v>204.0</v>
      </c>
      <c r="B16333" s="2">
        <v>2.834115302</v>
      </c>
      <c r="C16333" s="3">
        <f t="shared" si="1"/>
        <v>5.318119994</v>
      </c>
      <c r="D16333" s="3">
        <f t="shared" si="2"/>
        <v>2.758552611</v>
      </c>
    </row>
    <row r="16334" ht="14.25" customHeight="1">
      <c r="A16334" s="2">
        <v>572.0</v>
      </c>
      <c r="B16334" s="2">
        <v>3.817339207</v>
      </c>
      <c r="C16334" s="3">
        <f t="shared" si="1"/>
        <v>6.349138991</v>
      </c>
      <c r="D16334" s="3">
        <f t="shared" si="2"/>
        <v>3.728466916</v>
      </c>
    </row>
    <row r="16335" ht="14.25" customHeight="1">
      <c r="A16335" s="2">
        <v>212.0</v>
      </c>
      <c r="B16335" s="2">
        <v>2.936286343</v>
      </c>
      <c r="C16335" s="3">
        <f t="shared" si="1"/>
        <v>5.356586275</v>
      </c>
      <c r="D16335" s="3">
        <f t="shared" si="2"/>
        <v>2.794739137</v>
      </c>
    </row>
    <row r="16336" ht="14.25" customHeight="1">
      <c r="A16336" s="2">
        <v>396.0</v>
      </c>
      <c r="B16336" s="2">
        <v>3.324330455</v>
      </c>
      <c r="C16336" s="3">
        <f t="shared" si="1"/>
        <v>5.981414211</v>
      </c>
      <c r="D16336" s="3">
        <f t="shared" si="2"/>
        <v>3.382535827</v>
      </c>
    </row>
    <row r="16337" ht="14.25" customHeight="1">
      <c r="A16337" s="2">
        <v>405.0</v>
      </c>
      <c r="B16337" s="2">
        <v>3.465419897</v>
      </c>
      <c r="C16337" s="3">
        <f t="shared" si="1"/>
        <v>6.003887067</v>
      </c>
      <c r="D16337" s="3">
        <f t="shared" si="2"/>
        <v>3.403676799</v>
      </c>
    </row>
    <row r="16338" ht="14.25" customHeight="1">
      <c r="A16338" s="2">
        <v>520.0</v>
      </c>
      <c r="B16338" s="2">
        <v>3.561808662</v>
      </c>
      <c r="C16338" s="3">
        <f t="shared" si="1"/>
        <v>6.253828812</v>
      </c>
      <c r="D16338" s="3">
        <f t="shared" si="2"/>
        <v>3.638805418</v>
      </c>
    </row>
    <row r="16339" ht="14.25" customHeight="1">
      <c r="A16339" s="2">
        <v>252.0</v>
      </c>
      <c r="B16339" s="2">
        <v>3.166234235</v>
      </c>
      <c r="C16339" s="3">
        <f t="shared" si="1"/>
        <v>5.529429088</v>
      </c>
      <c r="D16339" s="3">
        <f t="shared" si="2"/>
        <v>2.957338194</v>
      </c>
    </row>
    <row r="16340" ht="14.25" customHeight="1">
      <c r="A16340" s="2">
        <v>303.0</v>
      </c>
      <c r="B16340" s="2">
        <v>3.056809862</v>
      </c>
      <c r="C16340" s="3">
        <f t="shared" si="1"/>
        <v>5.713732806</v>
      </c>
      <c r="D16340" s="3">
        <f t="shared" si="2"/>
        <v>3.13071891</v>
      </c>
    </row>
    <row r="16341" ht="14.25" customHeight="1">
      <c r="A16341" s="2">
        <v>442.0</v>
      </c>
      <c r="B16341" s="2">
        <v>3.401092391</v>
      </c>
      <c r="C16341" s="3">
        <f t="shared" si="1"/>
        <v>6.091309882</v>
      </c>
      <c r="D16341" s="3">
        <f t="shared" si="2"/>
        <v>3.485918386</v>
      </c>
    </row>
    <row r="16342" ht="14.25" customHeight="1">
      <c r="A16342" s="2">
        <v>806.0</v>
      </c>
      <c r="B16342" s="2">
        <v>4.055377625</v>
      </c>
      <c r="C16342" s="3">
        <f t="shared" si="1"/>
        <v>6.692083743</v>
      </c>
      <c r="D16342" s="3">
        <f t="shared" si="2"/>
        <v>4.051086596</v>
      </c>
    </row>
    <row r="16343" ht="14.25" customHeight="1">
      <c r="A16343" s="2">
        <v>768.0</v>
      </c>
      <c r="B16343" s="2">
        <v>3.847047369</v>
      </c>
      <c r="C16343" s="3">
        <f t="shared" si="1"/>
        <v>6.643789733</v>
      </c>
      <c r="D16343" s="3">
        <f t="shared" si="2"/>
        <v>4.005654795</v>
      </c>
    </row>
    <row r="16344" ht="14.25" customHeight="1">
      <c r="A16344" s="2">
        <v>557.0</v>
      </c>
      <c r="B16344" s="2">
        <v>3.686228524</v>
      </c>
      <c r="C16344" s="3">
        <f t="shared" si="1"/>
        <v>6.32256524</v>
      </c>
      <c r="D16344" s="3">
        <f t="shared" si="2"/>
        <v>3.703468092</v>
      </c>
    </row>
    <row r="16345" ht="14.25" customHeight="1">
      <c r="A16345" s="2">
        <v>387.0</v>
      </c>
      <c r="B16345" s="2">
        <v>3.268085427</v>
      </c>
      <c r="C16345" s="3">
        <f t="shared" si="1"/>
        <v>5.958424693</v>
      </c>
      <c r="D16345" s="3">
        <f t="shared" si="2"/>
        <v>3.360908812</v>
      </c>
    </row>
    <row r="16346" ht="14.25" customHeight="1">
      <c r="A16346" s="2">
        <v>702.0</v>
      </c>
      <c r="B16346" s="2">
        <v>4.042102391</v>
      </c>
      <c r="C16346" s="3">
        <f t="shared" si="1"/>
        <v>6.553933404</v>
      </c>
      <c r="D16346" s="3">
        <f t="shared" si="2"/>
        <v>3.921123919</v>
      </c>
    </row>
    <row r="16347" ht="14.25" customHeight="1">
      <c r="A16347" s="2">
        <v>356.0</v>
      </c>
      <c r="B16347" s="2">
        <v>3.041539489</v>
      </c>
      <c r="C16347" s="3">
        <f t="shared" si="1"/>
        <v>5.874930731</v>
      </c>
      <c r="D16347" s="3">
        <f t="shared" si="2"/>
        <v>3.282363229</v>
      </c>
    </row>
    <row r="16348" ht="14.25" customHeight="1">
      <c r="A16348" s="2">
        <v>286.0</v>
      </c>
      <c r="B16348" s="2">
        <v>3.127574864</v>
      </c>
      <c r="C16348" s="3">
        <f t="shared" si="1"/>
        <v>5.655991811</v>
      </c>
      <c r="D16348" s="3">
        <f t="shared" si="2"/>
        <v>3.076400011</v>
      </c>
    </row>
    <row r="16349" ht="14.25" customHeight="1">
      <c r="A16349" s="2">
        <v>287.0</v>
      </c>
      <c r="B16349" s="2">
        <v>3.176143548</v>
      </c>
      <c r="C16349" s="3">
        <f t="shared" si="1"/>
        <v>5.659482216</v>
      </c>
      <c r="D16349" s="3">
        <f t="shared" si="2"/>
        <v>3.079683553</v>
      </c>
    </row>
    <row r="16350" ht="14.25" customHeight="1">
      <c r="A16350" s="2">
        <v>217.0</v>
      </c>
      <c r="B16350" s="2">
        <v>2.941987283</v>
      </c>
      <c r="C16350" s="3">
        <f t="shared" si="1"/>
        <v>5.379897354</v>
      </c>
      <c r="D16350" s="3">
        <f t="shared" si="2"/>
        <v>2.816668654</v>
      </c>
    </row>
    <row r="16351" ht="14.25" customHeight="1">
      <c r="A16351" s="2">
        <v>383.0</v>
      </c>
      <c r="B16351" s="2">
        <v>3.260255951</v>
      </c>
      <c r="C16351" s="3">
        <f t="shared" si="1"/>
        <v>5.948034989</v>
      </c>
      <c r="D16351" s="3">
        <f t="shared" si="2"/>
        <v>3.351134868</v>
      </c>
    </row>
    <row r="16352" ht="14.25" customHeight="1">
      <c r="A16352" s="2">
        <v>213.0</v>
      </c>
      <c r="B16352" s="2">
        <v>2.871018402</v>
      </c>
      <c r="C16352" s="3">
        <f t="shared" si="1"/>
        <v>5.361292166</v>
      </c>
      <c r="D16352" s="3">
        <f t="shared" si="2"/>
        <v>2.799166127</v>
      </c>
    </row>
    <row r="16353" ht="14.25" customHeight="1">
      <c r="A16353" s="2">
        <v>866.0</v>
      </c>
      <c r="B16353" s="2">
        <v>4.262424637</v>
      </c>
      <c r="C16353" s="3">
        <f t="shared" si="1"/>
        <v>6.763884909</v>
      </c>
      <c r="D16353" s="3">
        <f t="shared" si="2"/>
        <v>4.118632372</v>
      </c>
    </row>
    <row r="16354" ht="14.25" customHeight="1">
      <c r="A16354" s="2">
        <v>498.0</v>
      </c>
      <c r="B16354" s="2">
        <v>3.583899392</v>
      </c>
      <c r="C16354" s="3">
        <f t="shared" si="1"/>
        <v>6.210600077</v>
      </c>
      <c r="D16354" s="3">
        <f t="shared" si="2"/>
        <v>3.598138692</v>
      </c>
    </row>
    <row r="16355" ht="14.25" customHeight="1">
      <c r="A16355" s="2">
        <v>607.0</v>
      </c>
      <c r="B16355" s="2">
        <v>3.878888437</v>
      </c>
      <c r="C16355" s="3">
        <f t="shared" si="1"/>
        <v>6.408528791</v>
      </c>
      <c r="D16355" s="3">
        <f t="shared" si="2"/>
        <v>3.784336901</v>
      </c>
    </row>
    <row r="16356" ht="14.25" customHeight="1">
      <c r="A16356" s="2">
        <v>154.0</v>
      </c>
      <c r="B16356" s="2">
        <v>2.579130355</v>
      </c>
      <c r="C16356" s="3">
        <f t="shared" si="1"/>
        <v>5.036952602</v>
      </c>
      <c r="D16356" s="3">
        <f t="shared" si="2"/>
        <v>2.494048973</v>
      </c>
    </row>
    <row r="16357" ht="14.25" customHeight="1">
      <c r="A16357" s="2">
        <v>831.0</v>
      </c>
      <c r="B16357" s="2">
        <v>4.183480791</v>
      </c>
      <c r="C16357" s="3">
        <f t="shared" si="1"/>
        <v>6.722629795</v>
      </c>
      <c r="D16357" s="3">
        <f t="shared" si="2"/>
        <v>4.079822297</v>
      </c>
    </row>
    <row r="16358" ht="14.25" customHeight="1">
      <c r="A16358" s="2">
        <v>574.0</v>
      </c>
      <c r="B16358" s="2">
        <v>3.628732424</v>
      </c>
      <c r="C16358" s="3">
        <f t="shared" si="1"/>
        <v>6.352629396</v>
      </c>
      <c r="D16358" s="3">
        <f t="shared" si="2"/>
        <v>3.731750457</v>
      </c>
    </row>
    <row r="16359" ht="14.25" customHeight="1">
      <c r="A16359" s="2">
        <v>339.0</v>
      </c>
      <c r="B16359" s="2">
        <v>3.061001133</v>
      </c>
      <c r="C16359" s="3">
        <f t="shared" si="1"/>
        <v>5.826000107</v>
      </c>
      <c r="D16359" s="3">
        <f t="shared" si="2"/>
        <v>3.236332543</v>
      </c>
    </row>
    <row r="16360" ht="14.25" customHeight="1">
      <c r="A16360" s="2">
        <v>439.0</v>
      </c>
      <c r="B16360" s="2">
        <v>3.631538756</v>
      </c>
      <c r="C16360" s="3">
        <f t="shared" si="1"/>
        <v>6.084499413</v>
      </c>
      <c r="D16360" s="3">
        <f t="shared" si="2"/>
        <v>3.479511549</v>
      </c>
    </row>
    <row r="16361" ht="14.25" customHeight="1">
      <c r="A16361" s="2">
        <v>374.0</v>
      </c>
      <c r="B16361" s="2">
        <v>3.170589602</v>
      </c>
      <c r="C16361" s="3">
        <f t="shared" si="1"/>
        <v>5.924255797</v>
      </c>
      <c r="D16361" s="3">
        <f t="shared" si="2"/>
        <v>3.328764981</v>
      </c>
    </row>
    <row r="16362" ht="14.25" customHeight="1">
      <c r="A16362" s="2">
        <v>1173.0</v>
      </c>
      <c r="B16362" s="2">
        <v>4.295713678</v>
      </c>
      <c r="C16362" s="3">
        <f t="shared" si="1"/>
        <v>7.067319849</v>
      </c>
      <c r="D16362" s="3">
        <f t="shared" si="2"/>
        <v>4.404083843</v>
      </c>
    </row>
    <row r="16363" ht="14.25" customHeight="1">
      <c r="A16363" s="2">
        <v>720.0</v>
      </c>
      <c r="B16363" s="2">
        <v>4.073052066</v>
      </c>
      <c r="C16363" s="3">
        <f t="shared" si="1"/>
        <v>6.579251212</v>
      </c>
      <c r="D16363" s="3">
        <f t="shared" si="2"/>
        <v>3.944941234</v>
      </c>
    </row>
    <row r="16364" ht="14.25" customHeight="1">
      <c r="A16364" s="2">
        <v>1133.0</v>
      </c>
      <c r="B16364" s="2">
        <v>4.452004266</v>
      </c>
      <c r="C16364" s="3">
        <f t="shared" si="1"/>
        <v>7.032624261</v>
      </c>
      <c r="D16364" s="3">
        <f t="shared" si="2"/>
        <v>4.371444535</v>
      </c>
    </row>
    <row r="16365" ht="14.25" customHeight="1">
      <c r="A16365" s="2">
        <v>632.0</v>
      </c>
      <c r="B16365" s="2">
        <v>3.919172028</v>
      </c>
      <c r="C16365" s="3">
        <f t="shared" si="1"/>
        <v>6.448889394</v>
      </c>
      <c r="D16365" s="3">
        <f t="shared" si="2"/>
        <v>3.82230548</v>
      </c>
    </row>
    <row r="16366" ht="14.25" customHeight="1">
      <c r="A16366" s="2">
        <v>308.0</v>
      </c>
      <c r="B16366" s="2">
        <v>2.988262685</v>
      </c>
      <c r="C16366" s="3">
        <f t="shared" si="1"/>
        <v>5.730099783</v>
      </c>
      <c r="D16366" s="3">
        <f t="shared" si="2"/>
        <v>3.146115877</v>
      </c>
    </row>
    <row r="16367" ht="14.25" customHeight="1">
      <c r="A16367" s="2">
        <v>546.0</v>
      </c>
      <c r="B16367" s="2">
        <v>3.70359367</v>
      </c>
      <c r="C16367" s="3">
        <f t="shared" si="1"/>
        <v>6.302618976</v>
      </c>
      <c r="D16367" s="3">
        <f t="shared" si="2"/>
        <v>3.68470397</v>
      </c>
    </row>
    <row r="16368" ht="14.25" customHeight="1">
      <c r="A16368" s="2">
        <v>2005.0</v>
      </c>
      <c r="B16368" s="2">
        <v>5.429869668</v>
      </c>
      <c r="C16368" s="3">
        <f t="shared" si="1"/>
        <v>7.60339934</v>
      </c>
      <c r="D16368" s="3">
        <f t="shared" si="2"/>
        <v>4.90839188</v>
      </c>
    </row>
    <row r="16369" ht="14.25" customHeight="1">
      <c r="A16369" s="2">
        <v>340.0</v>
      </c>
      <c r="B16369" s="2">
        <v>3.177257761</v>
      </c>
      <c r="C16369" s="3">
        <f t="shared" si="1"/>
        <v>5.828945618</v>
      </c>
      <c r="D16369" s="3">
        <f t="shared" si="2"/>
        <v>3.239103484</v>
      </c>
    </row>
    <row r="16370" ht="14.25" customHeight="1">
      <c r="A16370" s="2">
        <v>448.0</v>
      </c>
      <c r="B16370" s="2">
        <v>3.492127741</v>
      </c>
      <c r="C16370" s="3">
        <f t="shared" si="1"/>
        <v>6.104793232</v>
      </c>
      <c r="D16370" s="3">
        <f t="shared" si="2"/>
        <v>3.498602628</v>
      </c>
    </row>
    <row r="16371" ht="14.25" customHeight="1">
      <c r="A16371" s="2">
        <v>283.0</v>
      </c>
      <c r="B16371" s="2">
        <v>3.082156341</v>
      </c>
      <c r="C16371" s="3">
        <f t="shared" si="1"/>
        <v>5.645446898</v>
      </c>
      <c r="D16371" s="3">
        <f t="shared" si="2"/>
        <v>3.066480056</v>
      </c>
    </row>
    <row r="16372" ht="14.25" customHeight="1">
      <c r="A16372" s="2">
        <v>168.0</v>
      </c>
      <c r="B16372" s="2">
        <v>2.548636033</v>
      </c>
      <c r="C16372" s="3">
        <f t="shared" si="1"/>
        <v>5.123963979</v>
      </c>
      <c r="D16372" s="3">
        <f t="shared" si="2"/>
        <v>2.575903507</v>
      </c>
    </row>
    <row r="16373" ht="14.25" customHeight="1">
      <c r="A16373" s="2">
        <v>258.0</v>
      </c>
      <c r="B16373" s="2">
        <v>3.048754022</v>
      </c>
      <c r="C16373" s="3">
        <f t="shared" si="1"/>
        <v>5.552959585</v>
      </c>
      <c r="D16373" s="3">
        <f t="shared" si="2"/>
        <v>2.979474125</v>
      </c>
    </row>
    <row r="16374" ht="14.25" customHeight="1">
      <c r="A16374" s="2">
        <v>520.0</v>
      </c>
      <c r="B16374" s="2">
        <v>3.653143677</v>
      </c>
      <c r="C16374" s="3">
        <f t="shared" si="1"/>
        <v>6.253828812</v>
      </c>
      <c r="D16374" s="3">
        <f t="shared" si="2"/>
        <v>3.638805418</v>
      </c>
    </row>
    <row r="16375" ht="14.25" customHeight="1">
      <c r="A16375" s="2">
        <v>265.0</v>
      </c>
      <c r="B16375" s="2">
        <v>3.076522791</v>
      </c>
      <c r="C16375" s="3">
        <f t="shared" si="1"/>
        <v>5.579729826</v>
      </c>
      <c r="D16375" s="3">
        <f t="shared" si="2"/>
        <v>3.004657793</v>
      </c>
    </row>
    <row r="16376" ht="14.25" customHeight="1">
      <c r="A16376" s="2">
        <v>265.0</v>
      </c>
      <c r="B16376" s="2">
        <v>3.042777598</v>
      </c>
      <c r="C16376" s="3">
        <f t="shared" si="1"/>
        <v>5.579729826</v>
      </c>
      <c r="D16376" s="3">
        <f t="shared" si="2"/>
        <v>3.004657793</v>
      </c>
    </row>
    <row r="16377" ht="14.25" customHeight="1">
      <c r="A16377" s="2">
        <v>178.0</v>
      </c>
      <c r="B16377" s="2">
        <v>2.67051281</v>
      </c>
      <c r="C16377" s="3">
        <f t="shared" si="1"/>
        <v>5.18178355</v>
      </c>
      <c r="D16377" s="3">
        <f t="shared" si="2"/>
        <v>2.630296325</v>
      </c>
    </row>
    <row r="16378" ht="14.25" customHeight="1">
      <c r="A16378" s="2">
        <v>174.0</v>
      </c>
      <c r="B16378" s="2">
        <v>2.645777319</v>
      </c>
      <c r="C16378" s="3">
        <f t="shared" si="1"/>
        <v>5.159055299</v>
      </c>
      <c r="D16378" s="3">
        <f t="shared" si="2"/>
        <v>2.608915094</v>
      </c>
    </row>
    <row r="16379" ht="14.25" customHeight="1">
      <c r="A16379" s="2">
        <v>268.0</v>
      </c>
      <c r="B16379" s="2">
        <v>3.099652958</v>
      </c>
      <c r="C16379" s="3">
        <f t="shared" si="1"/>
        <v>5.590986981</v>
      </c>
      <c r="D16379" s="3">
        <f t="shared" si="2"/>
        <v>3.015247778</v>
      </c>
    </row>
    <row r="16380" ht="14.25" customHeight="1">
      <c r="A16380" s="2">
        <v>242.0</v>
      </c>
      <c r="B16380" s="2">
        <v>3.085971739</v>
      </c>
      <c r="C16380" s="3">
        <f t="shared" si="1"/>
        <v>5.488937726</v>
      </c>
      <c r="D16380" s="3">
        <f t="shared" si="2"/>
        <v>2.919246606</v>
      </c>
    </row>
    <row r="16381" ht="14.25" customHeight="1">
      <c r="A16381" s="2">
        <v>195.0</v>
      </c>
      <c r="B16381" s="2">
        <v>2.781670899</v>
      </c>
      <c r="C16381" s="3">
        <f t="shared" si="1"/>
        <v>5.272999559</v>
      </c>
      <c r="D16381" s="3">
        <f t="shared" si="2"/>
        <v>2.716106297</v>
      </c>
    </row>
    <row r="16382" ht="14.25" customHeight="1">
      <c r="A16382" s="2">
        <v>277.0</v>
      </c>
      <c r="B16382" s="2">
        <v>3.187425088</v>
      </c>
      <c r="C16382" s="3">
        <f t="shared" si="1"/>
        <v>5.624017506</v>
      </c>
      <c r="D16382" s="3">
        <f t="shared" si="2"/>
        <v>3.046320706</v>
      </c>
    </row>
    <row r="16383" ht="14.25" customHeight="1">
      <c r="A16383" s="2">
        <v>443.0</v>
      </c>
      <c r="B16383" s="2">
        <v>3.44331552</v>
      </c>
      <c r="C16383" s="3">
        <f t="shared" si="1"/>
        <v>6.09356977</v>
      </c>
      <c r="D16383" s="3">
        <f t="shared" si="2"/>
        <v>3.488044339</v>
      </c>
    </row>
    <row r="16384" ht="14.25" customHeight="1">
      <c r="A16384" s="2">
        <v>316.0</v>
      </c>
      <c r="B16384" s="2">
        <v>3.130039618</v>
      </c>
      <c r="C16384" s="3">
        <f t="shared" si="1"/>
        <v>5.755742214</v>
      </c>
      <c r="D16384" s="3">
        <f t="shared" si="2"/>
        <v>3.170238576</v>
      </c>
    </row>
    <row r="16385" ht="14.25" customHeight="1">
      <c r="A16385" s="2">
        <v>531.0</v>
      </c>
      <c r="B16385" s="2">
        <v>3.624223055</v>
      </c>
      <c r="C16385" s="3">
        <f t="shared" si="1"/>
        <v>6.274762021</v>
      </c>
      <c r="D16385" s="3">
        <f t="shared" si="2"/>
        <v>3.658497994</v>
      </c>
    </row>
    <row r="16386" ht="14.25" customHeight="1">
      <c r="A16386" s="2">
        <v>1342.0</v>
      </c>
      <c r="B16386" s="2">
        <v>4.457932074</v>
      </c>
      <c r="C16386" s="3">
        <f t="shared" si="1"/>
        <v>7.201916318</v>
      </c>
      <c r="D16386" s="3">
        <f t="shared" si="2"/>
        <v>4.530703275</v>
      </c>
    </row>
    <row r="16387" ht="14.25" customHeight="1">
      <c r="A16387" s="2">
        <v>417.0</v>
      </c>
      <c r="B16387" s="2">
        <v>3.337358894</v>
      </c>
      <c r="C16387" s="3">
        <f t="shared" si="1"/>
        <v>6.033086222</v>
      </c>
      <c r="D16387" s="3">
        <f t="shared" si="2"/>
        <v>3.431145428</v>
      </c>
    </row>
    <row r="16388" ht="14.25" customHeight="1">
      <c r="A16388" s="2">
        <v>557.0</v>
      </c>
      <c r="B16388" s="2">
        <v>3.733701707</v>
      </c>
      <c r="C16388" s="3">
        <f t="shared" si="1"/>
        <v>6.32256524</v>
      </c>
      <c r="D16388" s="3">
        <f t="shared" si="2"/>
        <v>3.703468092</v>
      </c>
    </row>
    <row r="16389" ht="14.25" customHeight="1">
      <c r="A16389" s="2">
        <v>538.0</v>
      </c>
      <c r="B16389" s="2">
        <v>3.56348816</v>
      </c>
      <c r="C16389" s="3">
        <f t="shared" si="1"/>
        <v>6.28785856</v>
      </c>
      <c r="D16389" s="3">
        <f t="shared" si="2"/>
        <v>3.670818349</v>
      </c>
    </row>
    <row r="16390" ht="14.25" customHeight="1">
      <c r="A16390" s="2">
        <v>368.0</v>
      </c>
      <c r="B16390" s="2">
        <v>3.22738377</v>
      </c>
      <c r="C16390" s="3">
        <f t="shared" si="1"/>
        <v>5.908082938</v>
      </c>
      <c r="D16390" s="3">
        <f t="shared" si="2"/>
        <v>3.313550628</v>
      </c>
    </row>
    <row r="16391" ht="14.25" customHeight="1">
      <c r="A16391" s="2">
        <v>421.0</v>
      </c>
      <c r="B16391" s="2">
        <v>3.354729504</v>
      </c>
      <c r="C16391" s="3">
        <f t="shared" si="1"/>
        <v>6.042632834</v>
      </c>
      <c r="D16391" s="3">
        <f t="shared" si="2"/>
        <v>3.440126247</v>
      </c>
    </row>
    <row r="16392" ht="14.25" customHeight="1">
      <c r="A16392" s="2">
        <v>345.0</v>
      </c>
      <c r="B16392" s="2">
        <v>3.174087625</v>
      </c>
      <c r="C16392" s="3">
        <f t="shared" si="1"/>
        <v>5.843544417</v>
      </c>
      <c r="D16392" s="3">
        <f t="shared" si="2"/>
        <v>3.252837066</v>
      </c>
    </row>
    <row r="16393" ht="14.25" customHeight="1">
      <c r="A16393" s="2">
        <v>716.0</v>
      </c>
      <c r="B16393" s="2">
        <v>3.997702913</v>
      </c>
      <c r="C16393" s="3">
        <f t="shared" si="1"/>
        <v>6.573680167</v>
      </c>
      <c r="D16393" s="3">
        <f t="shared" si="2"/>
        <v>3.939700364</v>
      </c>
    </row>
    <row r="16394" ht="14.25" customHeight="1">
      <c r="A16394" s="2">
        <v>274.0</v>
      </c>
      <c r="B16394" s="2">
        <v>3.129163774</v>
      </c>
      <c r="C16394" s="3">
        <f t="shared" si="1"/>
        <v>5.613128106</v>
      </c>
      <c r="D16394" s="3">
        <f t="shared" si="2"/>
        <v>3.036076681</v>
      </c>
    </row>
    <row r="16395" ht="14.25" customHeight="1">
      <c r="A16395" s="2">
        <v>340.0</v>
      </c>
      <c r="B16395" s="2">
        <v>3.086728069</v>
      </c>
      <c r="C16395" s="3">
        <f t="shared" si="1"/>
        <v>5.828945618</v>
      </c>
      <c r="D16395" s="3">
        <f t="shared" si="2"/>
        <v>3.239103484</v>
      </c>
    </row>
    <row r="16396" ht="14.25" customHeight="1">
      <c r="A16396" s="2">
        <v>588.0</v>
      </c>
      <c r="B16396" s="2">
        <v>3.709840033</v>
      </c>
      <c r="C16396" s="3">
        <f t="shared" si="1"/>
        <v>6.376726948</v>
      </c>
      <c r="D16396" s="3">
        <f t="shared" si="2"/>
        <v>3.754419836</v>
      </c>
    </row>
    <row r="16397" ht="14.25" customHeight="1">
      <c r="A16397" s="2">
        <v>311.0</v>
      </c>
      <c r="B16397" s="2">
        <v>2.879643714</v>
      </c>
      <c r="C16397" s="3">
        <f t="shared" si="1"/>
        <v>5.739792912</v>
      </c>
      <c r="D16397" s="3">
        <f t="shared" si="2"/>
        <v>3.155234531</v>
      </c>
    </row>
    <row r="16398" ht="14.25" customHeight="1">
      <c r="A16398" s="2">
        <v>255.0</v>
      </c>
      <c r="B16398" s="2">
        <v>3.145179115</v>
      </c>
      <c r="C16398" s="3">
        <f t="shared" si="1"/>
        <v>5.541263545</v>
      </c>
      <c r="D16398" s="3">
        <f t="shared" si="2"/>
        <v>2.968471267</v>
      </c>
    </row>
    <row r="16399" ht="14.25" customHeight="1">
      <c r="A16399" s="2">
        <v>581.0</v>
      </c>
      <c r="B16399" s="2">
        <v>3.69416744</v>
      </c>
      <c r="C16399" s="3">
        <f t="shared" si="1"/>
        <v>6.364750757</v>
      </c>
      <c r="D16399" s="3">
        <f t="shared" si="2"/>
        <v>3.743153429</v>
      </c>
    </row>
    <row r="16400" ht="14.25" customHeight="1">
      <c r="A16400" s="2">
        <v>502.0</v>
      </c>
      <c r="B16400" s="2">
        <v>3.510372454</v>
      </c>
      <c r="C16400" s="3">
        <f t="shared" si="1"/>
        <v>6.21860012</v>
      </c>
      <c r="D16400" s="3">
        <f t="shared" si="2"/>
        <v>3.605664601</v>
      </c>
    </row>
    <row r="16401" ht="14.25" customHeight="1">
      <c r="A16401" s="2">
        <v>1735.0</v>
      </c>
      <c r="B16401" s="2">
        <v>4.486686156</v>
      </c>
      <c r="C16401" s="3">
        <f t="shared" si="1"/>
        <v>7.458762692</v>
      </c>
      <c r="D16401" s="3">
        <f t="shared" si="2"/>
        <v>4.772327313</v>
      </c>
    </row>
    <row r="16402" ht="14.25" customHeight="1">
      <c r="A16402" s="2">
        <v>2090.0</v>
      </c>
      <c r="B16402" s="2">
        <v>5.439060342</v>
      </c>
      <c r="C16402" s="3">
        <f t="shared" si="1"/>
        <v>7.644919345</v>
      </c>
      <c r="D16402" s="3">
        <f t="shared" si="2"/>
        <v>4.947451148</v>
      </c>
    </row>
    <row r="16403" ht="14.25" customHeight="1">
      <c r="A16403" s="2">
        <v>1371.0</v>
      </c>
      <c r="B16403" s="2">
        <v>4.370955779</v>
      </c>
      <c r="C16403" s="3">
        <f t="shared" si="1"/>
        <v>7.22329568</v>
      </c>
      <c r="D16403" s="3">
        <f t="shared" si="2"/>
        <v>4.550815562</v>
      </c>
    </row>
    <row r="16404" ht="14.25" customHeight="1">
      <c r="A16404" s="2">
        <v>706.0</v>
      </c>
      <c r="B16404" s="2">
        <v>4.017534242</v>
      </c>
      <c r="C16404" s="3">
        <f t="shared" si="1"/>
        <v>6.559615237</v>
      </c>
      <c r="D16404" s="3">
        <f t="shared" si="2"/>
        <v>3.926469011</v>
      </c>
    </row>
    <row r="16405" ht="14.25" customHeight="1">
      <c r="A16405" s="2">
        <v>154.0</v>
      </c>
      <c r="B16405" s="2">
        <v>2.553859666</v>
      </c>
      <c r="C16405" s="3">
        <f t="shared" si="1"/>
        <v>5.036952602</v>
      </c>
      <c r="D16405" s="3">
        <f t="shared" si="2"/>
        <v>2.494048973</v>
      </c>
    </row>
    <row r="16406" ht="14.25" customHeight="1">
      <c r="A16406" s="2">
        <v>94.0</v>
      </c>
      <c r="B16406" s="2">
        <v>2.104244696</v>
      </c>
      <c r="C16406" s="3">
        <f t="shared" si="1"/>
        <v>4.543294782</v>
      </c>
      <c r="D16406" s="3">
        <f t="shared" si="2"/>
        <v>2.029648431</v>
      </c>
    </row>
    <row r="16407" ht="14.25" customHeight="1">
      <c r="A16407" s="2">
        <v>285.0</v>
      </c>
      <c r="B16407" s="2">
        <v>3.165784476</v>
      </c>
      <c r="C16407" s="3">
        <f t="shared" si="1"/>
        <v>5.65248918</v>
      </c>
      <c r="D16407" s="3">
        <f t="shared" si="2"/>
        <v>3.073104969</v>
      </c>
    </row>
    <row r="16408" ht="14.25" customHeight="1">
      <c r="A16408" s="2">
        <v>207.0</v>
      </c>
      <c r="B16408" s="2">
        <v>2.801340521</v>
      </c>
      <c r="C16408" s="3">
        <f t="shared" si="1"/>
        <v>5.332718793</v>
      </c>
      <c r="D16408" s="3">
        <f t="shared" si="2"/>
        <v>2.772286193</v>
      </c>
    </row>
    <row r="16409" ht="14.25" customHeight="1">
      <c r="A16409" s="2">
        <v>254.0</v>
      </c>
      <c r="B16409" s="2">
        <v>3.093267859</v>
      </c>
      <c r="C16409" s="3">
        <f t="shared" si="1"/>
        <v>5.537334267</v>
      </c>
      <c r="D16409" s="3">
        <f t="shared" si="2"/>
        <v>2.964774862</v>
      </c>
    </row>
    <row r="16410" ht="14.25" customHeight="1">
      <c r="A16410" s="2">
        <v>622.0</v>
      </c>
      <c r="B16410" s="2">
        <v>3.887771956</v>
      </c>
      <c r="C16410" s="3">
        <f t="shared" si="1"/>
        <v>6.432940093</v>
      </c>
      <c r="D16410" s="3">
        <f t="shared" si="2"/>
        <v>3.807301435</v>
      </c>
    </row>
    <row r="16411" ht="14.25" customHeight="1">
      <c r="A16411" s="2">
        <v>544.0</v>
      </c>
      <c r="B16411" s="2">
        <v>3.741408442</v>
      </c>
      <c r="C16411" s="3">
        <f t="shared" si="1"/>
        <v>6.298949247</v>
      </c>
      <c r="D16411" s="3">
        <f t="shared" si="2"/>
        <v>3.681251732</v>
      </c>
    </row>
    <row r="16412" ht="14.25" customHeight="1">
      <c r="A16412" s="2">
        <v>605.0</v>
      </c>
      <c r="B16412" s="2">
        <v>3.7515149</v>
      </c>
      <c r="C16412" s="3">
        <f t="shared" si="1"/>
        <v>6.405228458</v>
      </c>
      <c r="D16412" s="3">
        <f t="shared" si="2"/>
        <v>3.781232166</v>
      </c>
    </row>
    <row r="16413" ht="14.25" customHeight="1">
      <c r="A16413" s="2">
        <v>1041.0</v>
      </c>
      <c r="B16413" s="2">
        <v>4.289500495</v>
      </c>
      <c r="C16413" s="3">
        <f t="shared" si="1"/>
        <v>6.947937069</v>
      </c>
      <c r="D16413" s="3">
        <f t="shared" si="2"/>
        <v>4.29177644</v>
      </c>
    </row>
    <row r="16414" ht="14.25" customHeight="1">
      <c r="A16414" s="2">
        <v>440.0</v>
      </c>
      <c r="B16414" s="2">
        <v>3.545405578</v>
      </c>
      <c r="C16414" s="3">
        <f t="shared" si="1"/>
        <v>6.086774727</v>
      </c>
      <c r="D16414" s="3">
        <f t="shared" si="2"/>
        <v>3.481652013</v>
      </c>
    </row>
    <row r="16415" ht="14.25" customHeight="1">
      <c r="A16415" s="2">
        <v>494.0</v>
      </c>
      <c r="B16415" s="2">
        <v>3.465345685</v>
      </c>
      <c r="C16415" s="3">
        <f t="shared" si="1"/>
        <v>6.202535517</v>
      </c>
      <c r="D16415" s="3">
        <f t="shared" si="2"/>
        <v>3.590552088</v>
      </c>
    </row>
    <row r="16416" ht="14.25" customHeight="1">
      <c r="A16416" s="2">
        <v>418.0</v>
      </c>
      <c r="B16416" s="2">
        <v>3.281048674</v>
      </c>
      <c r="C16416" s="3">
        <f t="shared" si="1"/>
        <v>6.035481433</v>
      </c>
      <c r="D16416" s="3">
        <f t="shared" si="2"/>
        <v>3.433398683</v>
      </c>
    </row>
    <row r="16417" ht="14.25" customHeight="1">
      <c r="A16417" s="2">
        <v>346.0</v>
      </c>
      <c r="B16417" s="2">
        <v>3.083254809</v>
      </c>
      <c r="C16417" s="3">
        <f t="shared" si="1"/>
        <v>5.846438775</v>
      </c>
      <c r="D16417" s="3">
        <f t="shared" si="2"/>
        <v>3.255559887</v>
      </c>
    </row>
    <row r="16418" ht="14.25" customHeight="1">
      <c r="A16418" s="2">
        <v>399.0</v>
      </c>
      <c r="B16418" s="2">
        <v>3.246379546</v>
      </c>
      <c r="C16418" s="3">
        <f t="shared" si="1"/>
        <v>5.988961417</v>
      </c>
      <c r="D16418" s="3">
        <f t="shared" si="2"/>
        <v>3.389635737</v>
      </c>
    </row>
    <row r="16419" ht="14.25" customHeight="1">
      <c r="A16419" s="2">
        <v>370.0</v>
      </c>
      <c r="B16419" s="2">
        <v>3.218369213</v>
      </c>
      <c r="C16419" s="3">
        <f t="shared" si="1"/>
        <v>5.913503006</v>
      </c>
      <c r="D16419" s="3">
        <f t="shared" si="2"/>
        <v>3.318649468</v>
      </c>
    </row>
    <row r="16420" ht="14.25" customHeight="1">
      <c r="A16420" s="2">
        <v>441.0</v>
      </c>
      <c r="B16420" s="2">
        <v>3.574050777</v>
      </c>
      <c r="C16420" s="3">
        <f t="shared" si="1"/>
        <v>6.089044875</v>
      </c>
      <c r="D16420" s="3">
        <f t="shared" si="2"/>
        <v>3.483787618</v>
      </c>
    </row>
    <row r="16421" ht="14.25" customHeight="1">
      <c r="A16421" s="2">
        <v>136.0</v>
      </c>
      <c r="B16421" s="2">
        <v>2.342853716</v>
      </c>
      <c r="C16421" s="3">
        <f t="shared" si="1"/>
        <v>4.912654886</v>
      </c>
      <c r="D16421" s="3">
        <f t="shared" si="2"/>
        <v>2.377117924</v>
      </c>
    </row>
    <row r="16422" ht="14.25" customHeight="1">
      <c r="A16422" s="2">
        <v>96.0</v>
      </c>
      <c r="B16422" s="2">
        <v>1.899711468</v>
      </c>
      <c r="C16422" s="3">
        <f t="shared" si="1"/>
        <v>4.564348191</v>
      </c>
      <c r="D16422" s="3">
        <f t="shared" si="2"/>
        <v>2.049454082</v>
      </c>
    </row>
    <row r="16423" ht="14.25" customHeight="1">
      <c r="A16423" s="2">
        <v>348.0</v>
      </c>
      <c r="B16423" s="2">
        <v>3.105043178</v>
      </c>
      <c r="C16423" s="3">
        <f t="shared" si="1"/>
        <v>5.85220248</v>
      </c>
      <c r="D16423" s="3">
        <f t="shared" si="2"/>
        <v>3.260981998</v>
      </c>
    </row>
    <row r="16424" ht="14.25" customHeight="1">
      <c r="A16424" s="2">
        <v>626.0</v>
      </c>
      <c r="B16424" s="2">
        <v>3.925677652</v>
      </c>
      <c r="C16424" s="3">
        <f t="shared" si="1"/>
        <v>6.439350371</v>
      </c>
      <c r="D16424" s="3">
        <f t="shared" si="2"/>
        <v>3.8133318</v>
      </c>
    </row>
    <row r="16425" ht="14.25" customHeight="1">
      <c r="A16425" s="2">
        <v>583.0</v>
      </c>
      <c r="B16425" s="2">
        <v>3.774342378</v>
      </c>
      <c r="C16425" s="3">
        <f t="shared" si="1"/>
        <v>6.368187186</v>
      </c>
      <c r="D16425" s="3">
        <f t="shared" si="2"/>
        <v>3.746386194</v>
      </c>
    </row>
    <row r="16426" ht="14.25" customHeight="1">
      <c r="A16426" s="2">
        <v>160.0</v>
      </c>
      <c r="B16426" s="2">
        <v>2.478848034</v>
      </c>
      <c r="C16426" s="3">
        <f t="shared" si="1"/>
        <v>5.075173815</v>
      </c>
      <c r="D16426" s="3">
        <f t="shared" si="2"/>
        <v>2.530004956</v>
      </c>
    </row>
    <row r="16427" ht="14.25" customHeight="1">
      <c r="A16427" s="2">
        <v>91.0</v>
      </c>
      <c r="B16427" s="2">
        <v>2.117229068</v>
      </c>
      <c r="C16427" s="3">
        <f t="shared" si="1"/>
        <v>4.510859507</v>
      </c>
      <c r="D16427" s="3">
        <f t="shared" si="2"/>
        <v>1.999135474</v>
      </c>
    </row>
    <row r="16428" ht="14.25" customHeight="1">
      <c r="A16428" s="2">
        <v>1411.0</v>
      </c>
      <c r="B16428" s="2">
        <v>4.40804417</v>
      </c>
      <c r="C16428" s="3">
        <f t="shared" si="1"/>
        <v>7.252053952</v>
      </c>
      <c r="D16428" s="3">
        <f t="shared" si="2"/>
        <v>4.577869437</v>
      </c>
    </row>
    <row r="16429" ht="14.25" customHeight="1">
      <c r="A16429" s="2">
        <v>155.0</v>
      </c>
      <c r="B16429" s="2">
        <v>2.484793208</v>
      </c>
      <c r="C16429" s="3">
        <f t="shared" si="1"/>
        <v>5.043425117</v>
      </c>
      <c r="D16429" s="3">
        <f t="shared" si="2"/>
        <v>2.500137886</v>
      </c>
    </row>
    <row r="16430" ht="14.25" customHeight="1">
      <c r="A16430" s="2">
        <v>455.0</v>
      </c>
      <c r="B16430" s="2">
        <v>3.41582279</v>
      </c>
      <c r="C16430" s="3">
        <f t="shared" si="1"/>
        <v>6.120297419</v>
      </c>
      <c r="D16430" s="3">
        <f t="shared" si="2"/>
        <v>3.513187939</v>
      </c>
    </row>
    <row r="16431" ht="14.25" customHeight="1">
      <c r="A16431" s="2">
        <v>455.0</v>
      </c>
      <c r="B16431" s="2">
        <v>3.402067607</v>
      </c>
      <c r="C16431" s="3">
        <f t="shared" si="1"/>
        <v>6.120297419</v>
      </c>
      <c r="D16431" s="3">
        <f t="shared" si="2"/>
        <v>3.513187939</v>
      </c>
    </row>
    <row r="16432" ht="14.25" customHeight="1">
      <c r="A16432" s="2">
        <v>732.0</v>
      </c>
      <c r="B16432" s="2">
        <v>4.078334487</v>
      </c>
      <c r="C16432" s="3">
        <f t="shared" si="1"/>
        <v>6.595780514</v>
      </c>
      <c r="D16432" s="3">
        <f t="shared" si="2"/>
        <v>3.960490905</v>
      </c>
    </row>
    <row r="16433" ht="14.25" customHeight="1">
      <c r="A16433" s="2">
        <v>1876.0</v>
      </c>
      <c r="B16433" s="2">
        <v>5.352542811</v>
      </c>
      <c r="C16433" s="3">
        <f t="shared" si="1"/>
        <v>7.53689713</v>
      </c>
      <c r="D16433" s="3">
        <f t="shared" si="2"/>
        <v>4.845831011</v>
      </c>
    </row>
    <row r="16434" ht="14.25" customHeight="1">
      <c r="A16434" s="2">
        <v>354.0</v>
      </c>
      <c r="B16434" s="2">
        <v>3.001401991</v>
      </c>
      <c r="C16434" s="3">
        <f t="shared" si="1"/>
        <v>5.869296913</v>
      </c>
      <c r="D16434" s="3">
        <f t="shared" si="2"/>
        <v>3.277063307</v>
      </c>
    </row>
    <row r="16435" ht="14.25" customHeight="1">
      <c r="A16435" s="2">
        <v>466.0</v>
      </c>
      <c r="B16435" s="2">
        <v>3.531311694</v>
      </c>
      <c r="C16435" s="3">
        <f t="shared" si="1"/>
        <v>6.144185634</v>
      </c>
      <c r="D16435" s="3">
        <f t="shared" si="2"/>
        <v>3.535660388</v>
      </c>
    </row>
    <row r="16436" ht="14.25" customHeight="1">
      <c r="A16436" s="2">
        <v>106.0</v>
      </c>
      <c r="B16436" s="2">
        <v>2.096800705</v>
      </c>
      <c r="C16436" s="3">
        <f t="shared" si="1"/>
        <v>4.663439094</v>
      </c>
      <c r="D16436" s="3">
        <f t="shared" si="2"/>
        <v>2.142672233</v>
      </c>
    </row>
    <row r="16437" ht="14.25" customHeight="1">
      <c r="A16437" s="2">
        <v>523.0</v>
      </c>
      <c r="B16437" s="2">
        <v>3.573436968</v>
      </c>
      <c r="C16437" s="3">
        <f t="shared" si="1"/>
        <v>6.259581464</v>
      </c>
      <c r="D16437" s="3">
        <f t="shared" si="2"/>
        <v>3.644217132</v>
      </c>
    </row>
    <row r="16438" ht="14.25" customHeight="1">
      <c r="A16438" s="2">
        <v>139.0</v>
      </c>
      <c r="B16438" s="2">
        <v>2.412739032</v>
      </c>
      <c r="C16438" s="3">
        <f t="shared" si="1"/>
        <v>4.934473933</v>
      </c>
      <c r="D16438" s="3">
        <f t="shared" si="2"/>
        <v>2.397643837</v>
      </c>
    </row>
    <row r="16439" ht="14.25" customHeight="1">
      <c r="A16439" s="2">
        <v>174.0</v>
      </c>
      <c r="B16439" s="2">
        <v>2.631329296</v>
      </c>
      <c r="C16439" s="3">
        <f t="shared" si="1"/>
        <v>5.159055299</v>
      </c>
      <c r="D16439" s="3">
        <f t="shared" si="2"/>
        <v>2.608915094</v>
      </c>
    </row>
    <row r="16440" ht="14.25" customHeight="1">
      <c r="A16440" s="2">
        <v>261.0</v>
      </c>
      <c r="B16440" s="2">
        <v>3.152490162</v>
      </c>
      <c r="C16440" s="3">
        <f t="shared" si="1"/>
        <v>5.564520407</v>
      </c>
      <c r="D16440" s="3">
        <f t="shared" si="2"/>
        <v>2.99034978</v>
      </c>
    </row>
    <row r="16441" ht="14.25" customHeight="1">
      <c r="A16441" s="2">
        <v>318.0</v>
      </c>
      <c r="B16441" s="2">
        <v>3.165550407</v>
      </c>
      <c r="C16441" s="3">
        <f t="shared" si="1"/>
        <v>5.762051383</v>
      </c>
      <c r="D16441" s="3">
        <f t="shared" si="2"/>
        <v>3.176173824</v>
      </c>
    </row>
    <row r="16442" ht="14.25" customHeight="1">
      <c r="A16442" s="2">
        <v>320.0</v>
      </c>
      <c r="B16442" s="2">
        <v>3.06831992</v>
      </c>
      <c r="C16442" s="3">
        <f t="shared" si="1"/>
        <v>5.768320996</v>
      </c>
      <c r="D16442" s="3">
        <f t="shared" si="2"/>
        <v>3.18207186</v>
      </c>
    </row>
    <row r="16443" ht="14.25" customHeight="1">
      <c r="A16443" s="2">
        <v>178.0</v>
      </c>
      <c r="B16443" s="2">
        <v>2.668611063</v>
      </c>
      <c r="C16443" s="3">
        <f t="shared" si="1"/>
        <v>5.18178355</v>
      </c>
      <c r="D16443" s="3">
        <f t="shared" si="2"/>
        <v>2.630296325</v>
      </c>
    </row>
    <row r="16444" ht="14.25" customHeight="1">
      <c r="A16444" s="2">
        <v>354.0</v>
      </c>
      <c r="B16444" s="2">
        <v>3.1293501</v>
      </c>
      <c r="C16444" s="3">
        <f t="shared" si="1"/>
        <v>5.869296913</v>
      </c>
      <c r="D16444" s="3">
        <f t="shared" si="2"/>
        <v>3.277063307</v>
      </c>
    </row>
    <row r="16445" ht="14.25" customHeight="1">
      <c r="A16445" s="2">
        <v>1667.0</v>
      </c>
      <c r="B16445" s="2">
        <v>4.453616822</v>
      </c>
      <c r="C16445" s="3">
        <f t="shared" si="1"/>
        <v>7.418780883</v>
      </c>
      <c r="D16445" s="3">
        <f t="shared" si="2"/>
        <v>4.734715078</v>
      </c>
    </row>
    <row r="16446" ht="14.25" customHeight="1">
      <c r="A16446" s="2">
        <v>383.0</v>
      </c>
      <c r="B16446" s="2">
        <v>3.262586435</v>
      </c>
      <c r="C16446" s="3">
        <f t="shared" si="1"/>
        <v>5.948034989</v>
      </c>
      <c r="D16446" s="3">
        <f t="shared" si="2"/>
        <v>3.351134868</v>
      </c>
    </row>
    <row r="16447" ht="14.25" customHeight="1">
      <c r="A16447" s="2">
        <v>240.0</v>
      </c>
      <c r="B16447" s="2">
        <v>3.124481398</v>
      </c>
      <c r="C16447" s="3">
        <f t="shared" si="1"/>
        <v>5.480638923</v>
      </c>
      <c r="D16447" s="3">
        <f t="shared" si="2"/>
        <v>2.911439643</v>
      </c>
    </row>
    <row r="16448" ht="14.25" customHeight="1">
      <c r="A16448" s="2">
        <v>490.0</v>
      </c>
      <c r="B16448" s="2">
        <v>3.526065049</v>
      </c>
      <c r="C16448" s="3">
        <f t="shared" si="1"/>
        <v>6.194405391</v>
      </c>
      <c r="D16448" s="3">
        <f t="shared" si="2"/>
        <v>3.582903805</v>
      </c>
    </row>
    <row r="16449" ht="14.25" customHeight="1">
      <c r="A16449" s="2">
        <v>555.0</v>
      </c>
      <c r="B16449" s="2">
        <v>3.626734746</v>
      </c>
      <c r="C16449" s="3">
        <f t="shared" si="1"/>
        <v>6.318968114</v>
      </c>
      <c r="D16449" s="3">
        <f t="shared" si="2"/>
        <v>3.700084155</v>
      </c>
    </row>
    <row r="16450" ht="14.25" customHeight="1">
      <c r="A16450" s="2">
        <v>533.0</v>
      </c>
      <c r="B16450" s="2">
        <v>3.595752261</v>
      </c>
      <c r="C16450" s="3">
        <f t="shared" si="1"/>
        <v>6.278521424</v>
      </c>
      <c r="D16450" s="3">
        <f t="shared" si="2"/>
        <v>3.662034591</v>
      </c>
    </row>
    <row r="16451" ht="14.25" customHeight="1">
      <c r="A16451" s="2">
        <v>272.0</v>
      </c>
      <c r="B16451" s="2">
        <v>3.133840524</v>
      </c>
      <c r="C16451" s="3">
        <f t="shared" si="1"/>
        <v>5.605802066</v>
      </c>
      <c r="D16451" s="3">
        <f t="shared" si="2"/>
        <v>3.029184828</v>
      </c>
    </row>
    <row r="16452" ht="14.25" customHeight="1">
      <c r="A16452" s="2">
        <v>476.0</v>
      </c>
      <c r="B16452" s="2">
        <v>3.5644583</v>
      </c>
      <c r="C16452" s="3">
        <f t="shared" si="1"/>
        <v>6.165417854</v>
      </c>
      <c r="D16452" s="3">
        <f t="shared" si="2"/>
        <v>3.555634252</v>
      </c>
    </row>
    <row r="16453" ht="14.25" customHeight="1">
      <c r="A16453" s="2">
        <v>536.0</v>
      </c>
      <c r="B16453" s="2">
        <v>3.646869464</v>
      </c>
      <c r="C16453" s="3">
        <f t="shared" si="1"/>
        <v>6.284134161</v>
      </c>
      <c r="D16453" s="3">
        <f t="shared" si="2"/>
        <v>3.667314682</v>
      </c>
    </row>
    <row r="16454" ht="14.25" customHeight="1">
      <c r="A16454" s="2">
        <v>530.0</v>
      </c>
      <c r="B16454" s="2">
        <v>3.5174983</v>
      </c>
      <c r="C16454" s="3">
        <f t="shared" si="1"/>
        <v>6.272877007</v>
      </c>
      <c r="D16454" s="3">
        <f t="shared" si="2"/>
        <v>3.656724697</v>
      </c>
    </row>
    <row r="16455" ht="14.25" customHeight="1">
      <c r="A16455" s="2">
        <v>1019.0</v>
      </c>
      <c r="B16455" s="2">
        <v>4.348888446</v>
      </c>
      <c r="C16455" s="3">
        <f t="shared" si="1"/>
        <v>6.926577033</v>
      </c>
      <c r="D16455" s="3">
        <f t="shared" si="2"/>
        <v>4.271682335</v>
      </c>
    </row>
    <row r="16456" ht="14.25" customHeight="1">
      <c r="A16456" s="2">
        <v>947.0</v>
      </c>
      <c r="B16456" s="2">
        <v>4.291971341</v>
      </c>
      <c r="C16456" s="3">
        <f t="shared" si="1"/>
        <v>6.853299093</v>
      </c>
      <c r="D16456" s="3">
        <f t="shared" si="2"/>
        <v>4.202747308</v>
      </c>
    </row>
    <row r="16457" ht="14.25" customHeight="1">
      <c r="A16457" s="2">
        <v>231.0</v>
      </c>
      <c r="B16457" s="2">
        <v>2.991409872</v>
      </c>
      <c r="C16457" s="3">
        <f t="shared" si="1"/>
        <v>5.442417711</v>
      </c>
      <c r="D16457" s="3">
        <f t="shared" si="2"/>
        <v>2.87548366</v>
      </c>
    </row>
    <row r="16458" ht="14.25" customHeight="1">
      <c r="A16458" s="2">
        <v>276.0</v>
      </c>
      <c r="B16458" s="2">
        <v>3.153522513</v>
      </c>
      <c r="C16458" s="3">
        <f t="shared" si="1"/>
        <v>5.620400866</v>
      </c>
      <c r="D16458" s="3">
        <f t="shared" si="2"/>
        <v>3.04291841</v>
      </c>
    </row>
    <row r="16459" ht="14.25" customHeight="1">
      <c r="A16459" s="2">
        <v>325.0</v>
      </c>
      <c r="B16459" s="2">
        <v>3.07753194</v>
      </c>
      <c r="C16459" s="3">
        <f t="shared" si="1"/>
        <v>5.783825182</v>
      </c>
      <c r="D16459" s="3">
        <f t="shared" si="2"/>
        <v>3.19665717</v>
      </c>
    </row>
    <row r="16460" ht="14.25" customHeight="1">
      <c r="A16460" s="2">
        <v>2165.0</v>
      </c>
      <c r="B16460" s="2">
        <v>5.523091692</v>
      </c>
      <c r="C16460" s="3">
        <f t="shared" si="1"/>
        <v>7.68017564</v>
      </c>
      <c r="D16460" s="3">
        <f t="shared" si="2"/>
        <v>4.980617933</v>
      </c>
    </row>
    <row r="16461" ht="14.25" customHeight="1">
      <c r="A16461" s="2">
        <v>721.0</v>
      </c>
      <c r="B16461" s="2">
        <v>4.03390298</v>
      </c>
      <c r="C16461" s="3">
        <f t="shared" si="1"/>
        <v>6.580639137</v>
      </c>
      <c r="D16461" s="3">
        <f t="shared" si="2"/>
        <v>3.946246902</v>
      </c>
    </row>
    <row r="16462" ht="14.25" customHeight="1">
      <c r="A16462" s="2">
        <v>495.0</v>
      </c>
      <c r="B16462" s="2">
        <v>3.637284549</v>
      </c>
      <c r="C16462" s="3">
        <f t="shared" si="1"/>
        <v>6.204557763</v>
      </c>
      <c r="D16462" s="3">
        <f t="shared" si="2"/>
        <v>3.592454483</v>
      </c>
    </row>
    <row r="16463" ht="14.25" customHeight="1">
      <c r="A16463" s="2">
        <v>415.0</v>
      </c>
      <c r="B16463" s="2">
        <v>3.391726057</v>
      </c>
      <c r="C16463" s="3">
        <f t="shared" si="1"/>
        <v>6.02827852</v>
      </c>
      <c r="D16463" s="3">
        <f t="shared" si="2"/>
        <v>3.426622661</v>
      </c>
    </row>
    <row r="16464" ht="14.25" customHeight="1">
      <c r="A16464" s="2">
        <v>149.0</v>
      </c>
      <c r="B16464" s="2">
        <v>2.47064384</v>
      </c>
      <c r="C16464" s="3">
        <f t="shared" si="1"/>
        <v>5.003946306</v>
      </c>
      <c r="D16464" s="3">
        <f t="shared" si="2"/>
        <v>2.462998838</v>
      </c>
    </row>
    <row r="16465" ht="14.25" customHeight="1">
      <c r="A16465" s="2">
        <v>329.0</v>
      </c>
      <c r="B16465" s="2">
        <v>3.076684174</v>
      </c>
      <c r="C16465" s="3">
        <f t="shared" si="1"/>
        <v>5.796057751</v>
      </c>
      <c r="D16465" s="3">
        <f t="shared" si="2"/>
        <v>3.20816476</v>
      </c>
    </row>
    <row r="16466" ht="14.25" customHeight="1">
      <c r="A16466" s="2">
        <v>817.0</v>
      </c>
      <c r="B16466" s="2">
        <v>3.971658835</v>
      </c>
      <c r="C16466" s="3">
        <f t="shared" si="1"/>
        <v>6.705639095</v>
      </c>
      <c r="D16466" s="3">
        <f t="shared" si="2"/>
        <v>4.063838573</v>
      </c>
    </row>
    <row r="16467" ht="14.25" customHeight="1">
      <c r="A16467" s="2">
        <v>221.0</v>
      </c>
      <c r="B16467" s="2">
        <v>2.941543038</v>
      </c>
      <c r="C16467" s="3">
        <f t="shared" si="1"/>
        <v>5.398162702</v>
      </c>
      <c r="D16467" s="3">
        <f t="shared" si="2"/>
        <v>2.833851482</v>
      </c>
    </row>
    <row r="16468" ht="14.25" customHeight="1">
      <c r="A16468" s="2">
        <v>565.0</v>
      </c>
      <c r="B16468" s="2">
        <v>3.657284726</v>
      </c>
      <c r="C16468" s="3">
        <f t="shared" si="1"/>
        <v>6.336825731</v>
      </c>
      <c r="D16468" s="3">
        <f t="shared" si="2"/>
        <v>3.716883417</v>
      </c>
    </row>
    <row r="16469" ht="14.25" customHeight="1">
      <c r="A16469" s="2">
        <v>945.0</v>
      </c>
      <c r="B16469" s="2">
        <v>4.068655684</v>
      </c>
      <c r="C16469" s="3">
        <f t="shared" si="1"/>
        <v>6.851184927</v>
      </c>
      <c r="D16469" s="3">
        <f t="shared" si="2"/>
        <v>4.200758441</v>
      </c>
    </row>
    <row r="16470" ht="14.25" customHeight="1">
      <c r="A16470" s="2">
        <v>915.0</v>
      </c>
      <c r="B16470" s="2">
        <v>4.232156415</v>
      </c>
      <c r="C16470" s="3">
        <f t="shared" si="1"/>
        <v>6.818924065</v>
      </c>
      <c r="D16470" s="3">
        <f t="shared" si="2"/>
        <v>4.170409561</v>
      </c>
    </row>
    <row r="16471" ht="14.25" customHeight="1">
      <c r="A16471" s="2">
        <v>986.0</v>
      </c>
      <c r="B16471" s="2">
        <v>4.300841998</v>
      </c>
      <c r="C16471" s="3">
        <f t="shared" si="1"/>
        <v>6.893656355</v>
      </c>
      <c r="D16471" s="3">
        <f t="shared" si="2"/>
        <v>4.240712743</v>
      </c>
    </row>
    <row r="16472" ht="14.25" customHeight="1">
      <c r="A16472" s="2">
        <v>246.0</v>
      </c>
      <c r="B16472" s="2">
        <v>3.121835073</v>
      </c>
      <c r="C16472" s="3">
        <f t="shared" si="1"/>
        <v>5.505331536</v>
      </c>
      <c r="D16472" s="3">
        <f t="shared" si="2"/>
        <v>2.934668815</v>
      </c>
    </row>
    <row r="16473" ht="14.25" customHeight="1">
      <c r="A16473" s="2">
        <v>511.0</v>
      </c>
      <c r="B16473" s="2">
        <v>3.627063906</v>
      </c>
      <c r="C16473" s="3">
        <f t="shared" si="1"/>
        <v>6.23636959</v>
      </c>
      <c r="D16473" s="3">
        <f t="shared" si="2"/>
        <v>3.622380941</v>
      </c>
    </row>
    <row r="16474" ht="14.25" customHeight="1">
      <c r="A16474" s="2">
        <v>358.0</v>
      </c>
      <c r="B16474" s="2">
        <v>3.085495278</v>
      </c>
      <c r="C16474" s="3">
        <f t="shared" si="1"/>
        <v>5.880532986</v>
      </c>
      <c r="D16474" s="3">
        <f t="shared" si="2"/>
        <v>3.28763346</v>
      </c>
    </row>
    <row r="16475" ht="14.25" customHeight="1">
      <c r="A16475" s="2">
        <v>488.0</v>
      </c>
      <c r="B16475" s="2">
        <v>3.478912796</v>
      </c>
      <c r="C16475" s="3">
        <f t="shared" si="1"/>
        <v>6.190315406</v>
      </c>
      <c r="D16475" s="3">
        <f t="shared" si="2"/>
        <v>3.579056218</v>
      </c>
    </row>
    <row r="16476" ht="14.25" customHeight="1">
      <c r="A16476" s="2">
        <v>429.0</v>
      </c>
      <c r="B16476" s="2">
        <v>3.345416073</v>
      </c>
      <c r="C16476" s="3">
        <f t="shared" si="1"/>
        <v>6.061456919</v>
      </c>
      <c r="D16476" s="3">
        <f t="shared" si="2"/>
        <v>3.457834698</v>
      </c>
    </row>
    <row r="16477" ht="14.25" customHeight="1">
      <c r="A16477" s="2">
        <v>191.0</v>
      </c>
      <c r="B16477" s="2">
        <v>2.868532241</v>
      </c>
      <c r="C16477" s="3">
        <f t="shared" si="1"/>
        <v>5.252273428</v>
      </c>
      <c r="D16477" s="3">
        <f t="shared" si="2"/>
        <v>2.696608528</v>
      </c>
    </row>
    <row r="16478" ht="14.25" customHeight="1">
      <c r="A16478" s="2">
        <v>187.0</v>
      </c>
      <c r="B16478" s="2">
        <v>2.801583468</v>
      </c>
      <c r="C16478" s="3">
        <f t="shared" si="1"/>
        <v>5.231108617</v>
      </c>
      <c r="D16478" s="3">
        <f t="shared" si="2"/>
        <v>2.676698077</v>
      </c>
    </row>
    <row r="16479" ht="14.25" customHeight="1">
      <c r="A16479" s="2">
        <v>386.0</v>
      </c>
      <c r="B16479" s="2">
        <v>3.1971647</v>
      </c>
      <c r="C16479" s="3">
        <f t="shared" si="1"/>
        <v>5.955837369</v>
      </c>
      <c r="D16479" s="3">
        <f t="shared" si="2"/>
        <v>3.35847483</v>
      </c>
    </row>
    <row r="16480" ht="14.25" customHeight="1">
      <c r="A16480" s="2">
        <v>449.0</v>
      </c>
      <c r="B16480" s="2">
        <v>3.478272258</v>
      </c>
      <c r="C16480" s="3">
        <f t="shared" si="1"/>
        <v>6.107022888</v>
      </c>
      <c r="D16480" s="3">
        <f t="shared" si="2"/>
        <v>3.50070014</v>
      </c>
    </row>
    <row r="16481" ht="14.25" customHeight="1">
      <c r="A16481" s="2">
        <v>266.0</v>
      </c>
      <c r="B16481" s="2">
        <v>3.143728113</v>
      </c>
      <c r="C16481" s="3">
        <f t="shared" si="1"/>
        <v>5.583496309</v>
      </c>
      <c r="D16481" s="3">
        <f t="shared" si="2"/>
        <v>3.00820105</v>
      </c>
    </row>
    <row r="16482" ht="14.25" customHeight="1">
      <c r="A16482" s="2">
        <v>280.0</v>
      </c>
      <c r="B16482" s="2">
        <v>3.112612357</v>
      </c>
      <c r="C16482" s="3">
        <f t="shared" si="1"/>
        <v>5.634789603</v>
      </c>
      <c r="D16482" s="3">
        <f t="shared" si="2"/>
        <v>3.05645438</v>
      </c>
    </row>
    <row r="16483" ht="14.25" customHeight="1">
      <c r="A16483" s="2">
        <v>187.0</v>
      </c>
      <c r="B16483" s="2">
        <v>2.753721093</v>
      </c>
      <c r="C16483" s="3">
        <f t="shared" si="1"/>
        <v>5.231108617</v>
      </c>
      <c r="D16483" s="3">
        <f t="shared" si="2"/>
        <v>2.676698077</v>
      </c>
    </row>
    <row r="16484" ht="14.25" customHeight="1">
      <c r="A16484" s="2">
        <v>202.0</v>
      </c>
      <c r="B16484" s="2">
        <v>2.755036668</v>
      </c>
      <c r="C16484" s="3">
        <f t="shared" si="1"/>
        <v>5.308267697</v>
      </c>
      <c r="D16484" s="3">
        <f t="shared" si="2"/>
        <v>2.749284223</v>
      </c>
    </row>
    <row r="16485" ht="14.25" customHeight="1">
      <c r="A16485" s="2">
        <v>278.0</v>
      </c>
      <c r="B16485" s="2">
        <v>3.180346193</v>
      </c>
      <c r="C16485" s="3">
        <f t="shared" si="1"/>
        <v>5.627621114</v>
      </c>
      <c r="D16485" s="3">
        <f t="shared" si="2"/>
        <v>3.049710741</v>
      </c>
    </row>
    <row r="16486" ht="14.25" customHeight="1">
      <c r="A16486" s="2">
        <v>763.0</v>
      </c>
      <c r="B16486" s="2">
        <v>4.009044618</v>
      </c>
      <c r="C16486" s="3">
        <f t="shared" si="1"/>
        <v>6.637258031</v>
      </c>
      <c r="D16486" s="3">
        <f t="shared" si="2"/>
        <v>3.999510203</v>
      </c>
    </row>
    <row r="16487" ht="14.25" customHeight="1">
      <c r="A16487" s="2">
        <v>625.0</v>
      </c>
      <c r="B16487" s="2">
        <v>3.957561226</v>
      </c>
      <c r="C16487" s="3">
        <f t="shared" si="1"/>
        <v>6.43775165</v>
      </c>
      <c r="D16487" s="3">
        <f t="shared" si="2"/>
        <v>3.811827829</v>
      </c>
    </row>
    <row r="16488" ht="14.25" customHeight="1">
      <c r="A16488" s="2">
        <v>662.0</v>
      </c>
      <c r="B16488" s="2">
        <v>3.83361506</v>
      </c>
      <c r="C16488" s="3">
        <f t="shared" si="1"/>
        <v>6.495265556</v>
      </c>
      <c r="D16488" s="3">
        <f t="shared" si="2"/>
        <v>3.865933098</v>
      </c>
    </row>
    <row r="16489" ht="14.25" customHeight="1">
      <c r="A16489" s="2">
        <v>500.0</v>
      </c>
      <c r="B16489" s="2">
        <v>3.593378347</v>
      </c>
      <c r="C16489" s="3">
        <f t="shared" si="1"/>
        <v>6.214608098</v>
      </c>
      <c r="D16489" s="3">
        <f t="shared" si="2"/>
        <v>3.601909172</v>
      </c>
    </row>
    <row r="16490" ht="14.25" customHeight="1">
      <c r="A16490" s="2">
        <v>539.0</v>
      </c>
      <c r="B16490" s="2">
        <v>3.670152241</v>
      </c>
      <c r="C16490" s="3">
        <f t="shared" si="1"/>
        <v>6.289715571</v>
      </c>
      <c r="D16490" s="3">
        <f t="shared" si="2"/>
        <v>3.672565302</v>
      </c>
    </row>
    <row r="16491" ht="14.25" customHeight="1">
      <c r="A16491" s="2">
        <v>638.0</v>
      </c>
      <c r="B16491" s="2">
        <v>3.790887081</v>
      </c>
      <c r="C16491" s="3">
        <f t="shared" si="1"/>
        <v>6.458338283</v>
      </c>
      <c r="D16491" s="3">
        <f t="shared" si="2"/>
        <v>3.831194368</v>
      </c>
    </row>
    <row r="16492" ht="14.25" customHeight="1">
      <c r="A16492" s="2">
        <v>1280.0</v>
      </c>
      <c r="B16492" s="2">
        <v>4.484727726</v>
      </c>
      <c r="C16492" s="3">
        <f t="shared" si="1"/>
        <v>7.154615357</v>
      </c>
      <c r="D16492" s="3">
        <f t="shared" si="2"/>
        <v>4.486205668</v>
      </c>
    </row>
    <row r="16493" ht="14.25" customHeight="1">
      <c r="A16493" s="2">
        <v>388.0</v>
      </c>
      <c r="B16493" s="2">
        <v>3.350807352</v>
      </c>
      <c r="C16493" s="3">
        <f t="shared" si="1"/>
        <v>5.96100534</v>
      </c>
      <c r="D16493" s="3">
        <f t="shared" si="2"/>
        <v>3.363336513</v>
      </c>
    </row>
    <row r="16494" ht="14.25" customHeight="1">
      <c r="A16494" s="2">
        <v>1072.0</v>
      </c>
      <c r="B16494" s="2">
        <v>4.327035513</v>
      </c>
      <c r="C16494" s="3">
        <f t="shared" si="1"/>
        <v>6.977281342</v>
      </c>
      <c r="D16494" s="3">
        <f t="shared" si="2"/>
        <v>4.319381586</v>
      </c>
    </row>
    <row r="16495" ht="14.25" customHeight="1">
      <c r="A16495" s="2">
        <v>342.0</v>
      </c>
      <c r="B16495" s="2">
        <v>3.117870929</v>
      </c>
      <c r="C16495" s="3">
        <f t="shared" si="1"/>
        <v>5.834810737</v>
      </c>
      <c r="D16495" s="3">
        <f t="shared" si="2"/>
        <v>3.244620999</v>
      </c>
    </row>
    <row r="16496" ht="14.25" customHeight="1">
      <c r="A16496" s="2">
        <v>379.0</v>
      </c>
      <c r="B16496" s="2">
        <v>3.264851572</v>
      </c>
      <c r="C16496" s="3">
        <f t="shared" si="1"/>
        <v>5.937536205</v>
      </c>
      <c r="D16496" s="3">
        <f t="shared" si="2"/>
        <v>3.341258308</v>
      </c>
    </row>
    <row r="16497" ht="14.25" customHeight="1">
      <c r="A16497" s="2">
        <v>322.0</v>
      </c>
      <c r="B16497" s="2">
        <v>2.977956065</v>
      </c>
      <c r="C16497" s="3">
        <f t="shared" si="1"/>
        <v>5.774551546</v>
      </c>
      <c r="D16497" s="3">
        <f t="shared" si="2"/>
        <v>3.187933148</v>
      </c>
    </row>
    <row r="16498" ht="14.25" customHeight="1">
      <c r="A16498" s="2">
        <v>290.0</v>
      </c>
      <c r="B16498" s="2">
        <v>3.036494939</v>
      </c>
      <c r="C16498" s="3">
        <f t="shared" si="1"/>
        <v>5.669880923</v>
      </c>
      <c r="D16498" s="3">
        <f t="shared" si="2"/>
        <v>3.089465967</v>
      </c>
    </row>
    <row r="16499" ht="14.25" customHeight="1">
      <c r="A16499" s="2">
        <v>195.0</v>
      </c>
      <c r="B16499" s="2">
        <v>2.730402383</v>
      </c>
      <c r="C16499" s="3">
        <f t="shared" si="1"/>
        <v>5.272999559</v>
      </c>
      <c r="D16499" s="3">
        <f t="shared" si="2"/>
        <v>2.716106297</v>
      </c>
    </row>
    <row r="16500" ht="14.25" customHeight="1">
      <c r="A16500" s="2">
        <v>225.0</v>
      </c>
      <c r="B16500" s="2">
        <v>2.893267124</v>
      </c>
      <c r="C16500" s="3">
        <f t="shared" si="1"/>
        <v>5.416100402</v>
      </c>
      <c r="D16500" s="3">
        <f t="shared" si="2"/>
        <v>2.850726082</v>
      </c>
    </row>
    <row r="16501" ht="14.25" customHeight="1">
      <c r="A16501" s="2">
        <v>220.0</v>
      </c>
      <c r="B16501" s="2">
        <v>2.91904139</v>
      </c>
      <c r="C16501" s="3">
        <f t="shared" si="1"/>
        <v>5.393627546</v>
      </c>
      <c r="D16501" s="3">
        <f t="shared" si="2"/>
        <v>2.829585109</v>
      </c>
    </row>
    <row r="16502" ht="14.25" customHeight="1">
      <c r="A16502" s="2">
        <v>1047.0</v>
      </c>
      <c r="B16502" s="2">
        <v>4.242649542</v>
      </c>
      <c r="C16502" s="3">
        <f t="shared" si="1"/>
        <v>6.953684211</v>
      </c>
      <c r="D16502" s="3">
        <f t="shared" si="2"/>
        <v>4.29718297</v>
      </c>
    </row>
    <row r="16503" ht="14.25" customHeight="1">
      <c r="A16503" s="2">
        <v>286.0</v>
      </c>
      <c r="B16503" s="2">
        <v>3.095340326</v>
      </c>
      <c r="C16503" s="3">
        <f t="shared" si="1"/>
        <v>5.655991811</v>
      </c>
      <c r="D16503" s="3">
        <f t="shared" si="2"/>
        <v>3.076400011</v>
      </c>
    </row>
    <row r="16504" ht="14.25" customHeight="1">
      <c r="A16504" s="2">
        <v>530.0</v>
      </c>
      <c r="B16504" s="2">
        <v>3.639105277</v>
      </c>
      <c r="C16504" s="3">
        <f t="shared" si="1"/>
        <v>6.272877007</v>
      </c>
      <c r="D16504" s="3">
        <f t="shared" si="2"/>
        <v>3.656724697</v>
      </c>
    </row>
    <row r="16505" ht="14.25" customHeight="1">
      <c r="A16505" s="2">
        <v>422.0</v>
      </c>
      <c r="B16505" s="2">
        <v>3.399794507</v>
      </c>
      <c r="C16505" s="3">
        <f t="shared" si="1"/>
        <v>6.045005314</v>
      </c>
      <c r="D16505" s="3">
        <f t="shared" si="2"/>
        <v>3.442358119</v>
      </c>
    </row>
    <row r="16506" ht="14.25" customHeight="1">
      <c r="A16506" s="2">
        <v>905.0</v>
      </c>
      <c r="B16506" s="2">
        <v>4.340758252</v>
      </c>
      <c r="C16506" s="3">
        <f t="shared" si="1"/>
        <v>6.807934944</v>
      </c>
      <c r="D16506" s="3">
        <f t="shared" si="2"/>
        <v>4.160071724</v>
      </c>
    </row>
    <row r="16507" ht="14.25" customHeight="1">
      <c r="A16507" s="2">
        <v>118.0</v>
      </c>
      <c r="B16507" s="2">
        <v>2.249213805</v>
      </c>
      <c r="C16507" s="3">
        <f t="shared" si="1"/>
        <v>4.770684624</v>
      </c>
      <c r="D16507" s="3">
        <f t="shared" si="2"/>
        <v>2.243561716</v>
      </c>
    </row>
    <row r="16508" ht="14.25" customHeight="1">
      <c r="A16508" s="2">
        <v>236.0</v>
      </c>
      <c r="B16508" s="2">
        <v>3.034234307</v>
      </c>
      <c r="C16508" s="3">
        <f t="shared" si="1"/>
        <v>5.463831805</v>
      </c>
      <c r="D16508" s="3">
        <f t="shared" si="2"/>
        <v>2.89562862</v>
      </c>
    </row>
    <row r="16509" ht="14.25" customHeight="1">
      <c r="A16509" s="2">
        <v>824.0</v>
      </c>
      <c r="B16509" s="2">
        <v>4.147450084</v>
      </c>
      <c r="C16509" s="3">
        <f t="shared" si="1"/>
        <v>6.71417053</v>
      </c>
      <c r="D16509" s="3">
        <f t="shared" si="2"/>
        <v>4.071864381</v>
      </c>
    </row>
    <row r="16510" ht="14.25" customHeight="1">
      <c r="A16510" s="2">
        <v>1376.0</v>
      </c>
      <c r="B16510" s="2">
        <v>4.431849783</v>
      </c>
      <c r="C16510" s="3">
        <f t="shared" si="1"/>
        <v>7.226936018</v>
      </c>
      <c r="D16510" s="3">
        <f t="shared" si="2"/>
        <v>4.554240151</v>
      </c>
    </row>
    <row r="16511" ht="14.25" customHeight="1">
      <c r="A16511" s="2">
        <v>353.0</v>
      </c>
      <c r="B16511" s="2">
        <v>3.101877119</v>
      </c>
      <c r="C16511" s="3">
        <f t="shared" si="1"/>
        <v>5.866468057</v>
      </c>
      <c r="D16511" s="3">
        <f t="shared" si="2"/>
        <v>3.274402107</v>
      </c>
    </row>
    <row r="16512" ht="14.25" customHeight="1">
      <c r="A16512" s="2">
        <v>251.0</v>
      </c>
      <c r="B16512" s="2">
        <v>3.127675385</v>
      </c>
      <c r="C16512" s="3">
        <f t="shared" si="1"/>
        <v>5.525452939</v>
      </c>
      <c r="D16512" s="3">
        <f t="shared" si="2"/>
        <v>2.953597697</v>
      </c>
    </row>
    <row r="16513" ht="14.25" customHeight="1">
      <c r="A16513" s="2">
        <v>251.0</v>
      </c>
      <c r="B16513" s="2">
        <v>3.128139975</v>
      </c>
      <c r="C16513" s="3">
        <f t="shared" si="1"/>
        <v>5.525452939</v>
      </c>
      <c r="D16513" s="3">
        <f t="shared" si="2"/>
        <v>2.953597697</v>
      </c>
    </row>
    <row r="16514" ht="14.25" customHeight="1">
      <c r="A16514" s="2">
        <v>147.0</v>
      </c>
      <c r="B16514" s="2">
        <v>2.469114669</v>
      </c>
      <c r="C16514" s="3">
        <f t="shared" si="1"/>
        <v>4.990432587</v>
      </c>
      <c r="D16514" s="3">
        <f t="shared" si="2"/>
        <v>2.450286027</v>
      </c>
    </row>
    <row r="16515" ht="14.25" customHeight="1">
      <c r="A16515" s="2">
        <v>283.0</v>
      </c>
      <c r="B16515" s="2">
        <v>3.103508136</v>
      </c>
      <c r="C16515" s="3">
        <f t="shared" si="1"/>
        <v>5.645446898</v>
      </c>
      <c r="D16515" s="3">
        <f t="shared" si="2"/>
        <v>3.066480056</v>
      </c>
    </row>
    <row r="16516" ht="14.25" customHeight="1">
      <c r="A16516" s="2">
        <v>901.0</v>
      </c>
      <c r="B16516" s="2">
        <v>4.226050423</v>
      </c>
      <c r="C16516" s="3">
        <f t="shared" si="1"/>
        <v>6.803505258</v>
      </c>
      <c r="D16516" s="3">
        <f t="shared" si="2"/>
        <v>4.155904569</v>
      </c>
    </row>
    <row r="16517" ht="14.25" customHeight="1">
      <c r="A16517" s="2">
        <v>187.0</v>
      </c>
      <c r="B16517" s="2">
        <v>2.818359867</v>
      </c>
      <c r="C16517" s="3">
        <f t="shared" si="1"/>
        <v>5.231108617</v>
      </c>
      <c r="D16517" s="3">
        <f t="shared" si="2"/>
        <v>2.676698077</v>
      </c>
    </row>
    <row r="16518" ht="14.25" customHeight="1">
      <c r="A16518" s="2">
        <v>438.0</v>
      </c>
      <c r="B16518" s="2">
        <v>3.408362022</v>
      </c>
      <c r="C16518" s="3">
        <f t="shared" si="1"/>
        <v>6.08221891</v>
      </c>
      <c r="D16518" s="3">
        <f t="shared" si="2"/>
        <v>3.477366203</v>
      </c>
    </row>
    <row r="16519" ht="14.25" customHeight="1">
      <c r="A16519" s="2">
        <v>432.0</v>
      </c>
      <c r="B16519" s="2">
        <v>3.379796863</v>
      </c>
      <c r="C16519" s="3">
        <f t="shared" si="1"/>
        <v>6.068425588</v>
      </c>
      <c r="D16519" s="3">
        <f t="shared" si="2"/>
        <v>3.46439036</v>
      </c>
    </row>
    <row r="16520" ht="14.25" customHeight="1">
      <c r="A16520" s="2">
        <v>1137.0</v>
      </c>
      <c r="B16520" s="2">
        <v>4.313201065</v>
      </c>
      <c r="C16520" s="3">
        <f t="shared" si="1"/>
        <v>7.036148494</v>
      </c>
      <c r="D16520" s="3">
        <f t="shared" si="2"/>
        <v>4.374759899</v>
      </c>
    </row>
    <row r="16521" ht="14.25" customHeight="1">
      <c r="A16521" s="2">
        <v>401.0</v>
      </c>
      <c r="B16521" s="2">
        <v>3.323154433</v>
      </c>
      <c r="C16521" s="3">
        <f t="shared" si="1"/>
        <v>5.993961427</v>
      </c>
      <c r="D16521" s="3">
        <f t="shared" si="2"/>
        <v>3.394339415</v>
      </c>
    </row>
    <row r="16522" ht="14.25" customHeight="1">
      <c r="A16522" s="2">
        <v>266.0</v>
      </c>
      <c r="B16522" s="2">
        <v>3.077261732</v>
      </c>
      <c r="C16522" s="3">
        <f t="shared" si="1"/>
        <v>5.583496309</v>
      </c>
      <c r="D16522" s="3">
        <f t="shared" si="2"/>
        <v>3.00820105</v>
      </c>
    </row>
    <row r="16523" ht="14.25" customHeight="1">
      <c r="A16523" s="2">
        <v>320.0</v>
      </c>
      <c r="B16523" s="2">
        <v>3.028106996</v>
      </c>
      <c r="C16523" s="3">
        <f t="shared" si="1"/>
        <v>5.768320996</v>
      </c>
      <c r="D16523" s="3">
        <f t="shared" si="2"/>
        <v>3.18207186</v>
      </c>
    </row>
    <row r="16524" ht="14.25" customHeight="1">
      <c r="A16524" s="2">
        <v>410.0</v>
      </c>
      <c r="B16524" s="2">
        <v>3.241764638</v>
      </c>
      <c r="C16524" s="3">
        <f t="shared" si="1"/>
        <v>6.01615716</v>
      </c>
      <c r="D16524" s="3">
        <f t="shared" si="2"/>
        <v>3.415219689</v>
      </c>
    </row>
    <row r="16525" ht="14.25" customHeight="1">
      <c r="A16525" s="2">
        <v>289.0</v>
      </c>
      <c r="B16525" s="2">
        <v>3.016312931</v>
      </c>
      <c r="C16525" s="3">
        <f t="shared" si="1"/>
        <v>5.666426688</v>
      </c>
      <c r="D16525" s="3">
        <f t="shared" si="2"/>
        <v>3.086216452</v>
      </c>
    </row>
    <row r="16526" ht="14.25" customHeight="1">
      <c r="A16526" s="2">
        <v>200.0</v>
      </c>
      <c r="B16526" s="2">
        <v>2.762746648</v>
      </c>
      <c r="C16526" s="3">
        <f t="shared" si="1"/>
        <v>5.298317367</v>
      </c>
      <c r="D16526" s="3">
        <f t="shared" si="2"/>
        <v>2.739923612</v>
      </c>
    </row>
    <row r="16527" ht="14.25" customHeight="1">
      <c r="A16527" s="2">
        <v>965.0</v>
      </c>
      <c r="B16527" s="2">
        <v>4.154799977</v>
      </c>
      <c r="C16527" s="3">
        <f t="shared" si="1"/>
        <v>6.872128101</v>
      </c>
      <c r="D16527" s="3">
        <f t="shared" si="2"/>
        <v>4.22046039</v>
      </c>
    </row>
    <row r="16528" ht="14.25" customHeight="1">
      <c r="A16528" s="2">
        <v>644.0</v>
      </c>
      <c r="B16528" s="2">
        <v>3.811693446</v>
      </c>
      <c r="C16528" s="3">
        <f t="shared" si="1"/>
        <v>6.467698726</v>
      </c>
      <c r="D16528" s="3">
        <f t="shared" si="2"/>
        <v>3.840000052</v>
      </c>
    </row>
    <row r="16529" ht="14.25" customHeight="1">
      <c r="A16529" s="2">
        <v>580.0</v>
      </c>
      <c r="B16529" s="2">
        <v>3.691489347</v>
      </c>
      <c r="C16529" s="3">
        <f t="shared" si="1"/>
        <v>6.363028104</v>
      </c>
      <c r="D16529" s="3">
        <f t="shared" si="2"/>
        <v>3.741532871</v>
      </c>
    </row>
    <row r="16530" ht="14.25" customHeight="1">
      <c r="A16530" s="2">
        <v>229.0</v>
      </c>
      <c r="B16530" s="2">
        <v>2.968403834</v>
      </c>
      <c r="C16530" s="3">
        <f t="shared" si="1"/>
        <v>5.433722004</v>
      </c>
      <c r="D16530" s="3">
        <f t="shared" si="2"/>
        <v>2.867303316</v>
      </c>
    </row>
    <row r="16531" ht="14.25" customHeight="1">
      <c r="A16531" s="2">
        <v>569.0</v>
      </c>
      <c r="B16531" s="2">
        <v>3.661088147</v>
      </c>
      <c r="C16531" s="3">
        <f t="shared" si="1"/>
        <v>6.343880434</v>
      </c>
      <c r="D16531" s="3">
        <f t="shared" si="2"/>
        <v>3.723520014</v>
      </c>
    </row>
    <row r="16532" ht="14.25" customHeight="1">
      <c r="A16532" s="2">
        <v>587.0</v>
      </c>
      <c r="B16532" s="2">
        <v>3.771598624</v>
      </c>
      <c r="C16532" s="3">
        <f t="shared" si="1"/>
        <v>6.37502482</v>
      </c>
      <c r="D16532" s="3">
        <f t="shared" si="2"/>
        <v>3.752818586</v>
      </c>
    </row>
    <row r="16533" ht="14.25" customHeight="1">
      <c r="A16533" s="2">
        <v>365.0</v>
      </c>
      <c r="B16533" s="2">
        <v>3.113505465</v>
      </c>
      <c r="C16533" s="3">
        <f t="shared" si="1"/>
        <v>5.899897354</v>
      </c>
      <c r="D16533" s="3">
        <f t="shared" si="2"/>
        <v>3.305850172</v>
      </c>
    </row>
    <row r="16534" ht="14.25" customHeight="1">
      <c r="A16534" s="2">
        <v>574.0</v>
      </c>
      <c r="B16534" s="2">
        <v>3.810196367</v>
      </c>
      <c r="C16534" s="3">
        <f t="shared" si="1"/>
        <v>6.352629396</v>
      </c>
      <c r="D16534" s="3">
        <f t="shared" si="2"/>
        <v>3.731750457</v>
      </c>
    </row>
    <row r="16535" ht="14.25" customHeight="1">
      <c r="A16535" s="2">
        <v>572.0</v>
      </c>
      <c r="B16535" s="2">
        <v>3.762216445</v>
      </c>
      <c r="C16535" s="3">
        <f t="shared" si="1"/>
        <v>6.349138991</v>
      </c>
      <c r="D16535" s="3">
        <f t="shared" si="2"/>
        <v>3.728466916</v>
      </c>
    </row>
    <row r="16536" ht="14.25" customHeight="1">
      <c r="A16536" s="2">
        <v>568.0</v>
      </c>
      <c r="B16536" s="2">
        <v>3.799048424</v>
      </c>
      <c r="C16536" s="3">
        <f t="shared" si="1"/>
        <v>6.342121419</v>
      </c>
      <c r="D16536" s="3">
        <f t="shared" si="2"/>
        <v>3.721865249</v>
      </c>
    </row>
    <row r="16537" ht="14.25" customHeight="1">
      <c r="A16537" s="2">
        <v>255.0</v>
      </c>
      <c r="B16537" s="2">
        <v>3.195780547</v>
      </c>
      <c r="C16537" s="3">
        <f t="shared" si="1"/>
        <v>5.541263545</v>
      </c>
      <c r="D16537" s="3">
        <f t="shared" si="2"/>
        <v>2.968471267</v>
      </c>
    </row>
    <row r="16538" ht="14.25" customHeight="1">
      <c r="A16538" s="2">
        <v>541.0</v>
      </c>
      <c r="B16538" s="2">
        <v>3.815993095</v>
      </c>
      <c r="C16538" s="3">
        <f t="shared" si="1"/>
        <v>6.293419279</v>
      </c>
      <c r="D16538" s="3">
        <f t="shared" si="2"/>
        <v>3.676049505</v>
      </c>
    </row>
    <row r="16539" ht="14.25" customHeight="1">
      <c r="A16539" s="2">
        <v>565.0</v>
      </c>
      <c r="B16539" s="2">
        <v>3.791778645</v>
      </c>
      <c r="C16539" s="3">
        <f t="shared" si="1"/>
        <v>6.336825731</v>
      </c>
      <c r="D16539" s="3">
        <f t="shared" si="2"/>
        <v>3.716883417</v>
      </c>
    </row>
    <row r="16540" ht="14.25" customHeight="1">
      <c r="A16540" s="2">
        <v>1354.0</v>
      </c>
      <c r="B16540" s="2">
        <v>4.408996245</v>
      </c>
      <c r="C16540" s="3">
        <f t="shared" si="1"/>
        <v>7.210818453</v>
      </c>
      <c r="D16540" s="3">
        <f t="shared" si="2"/>
        <v>4.539077815</v>
      </c>
    </row>
    <row r="16541" ht="14.25" customHeight="1">
      <c r="A16541" s="2">
        <v>913.0</v>
      </c>
      <c r="B16541" s="2">
        <v>4.340423473</v>
      </c>
      <c r="C16541" s="3">
        <f t="shared" si="1"/>
        <v>6.816735881</v>
      </c>
      <c r="D16541" s="3">
        <f t="shared" si="2"/>
        <v>4.168351062</v>
      </c>
    </row>
    <row r="16542" ht="14.25" customHeight="1">
      <c r="A16542" s="2">
        <v>235.0</v>
      </c>
      <c r="B16542" s="2">
        <v>3.014484569</v>
      </c>
      <c r="C16542" s="3">
        <f t="shared" si="1"/>
        <v>5.459585514</v>
      </c>
      <c r="D16542" s="3">
        <f t="shared" si="2"/>
        <v>2.891633991</v>
      </c>
    </row>
    <row r="16543" ht="14.25" customHeight="1">
      <c r="A16543" s="2">
        <v>381.0</v>
      </c>
      <c r="B16543" s="2">
        <v>3.26394621</v>
      </c>
      <c r="C16543" s="3">
        <f t="shared" si="1"/>
        <v>5.942799375</v>
      </c>
      <c r="D16543" s="3">
        <f t="shared" si="2"/>
        <v>3.346209549</v>
      </c>
    </row>
    <row r="16544" ht="14.25" customHeight="1">
      <c r="A16544" s="2">
        <v>1119.0</v>
      </c>
      <c r="B16544" s="2">
        <v>4.395353707</v>
      </c>
      <c r="C16544" s="3">
        <f t="shared" si="1"/>
        <v>7.020190708</v>
      </c>
      <c r="D16544" s="3">
        <f t="shared" si="2"/>
        <v>4.359747873</v>
      </c>
    </row>
    <row r="16545" ht="14.25" customHeight="1">
      <c r="A16545" s="2">
        <v>1039.0</v>
      </c>
      <c r="B16545" s="2">
        <v>4.279434</v>
      </c>
      <c r="C16545" s="3">
        <f t="shared" si="1"/>
        <v>6.946013991</v>
      </c>
      <c r="D16545" s="3">
        <f t="shared" si="2"/>
        <v>4.289967336</v>
      </c>
    </row>
    <row r="16546" ht="14.25" customHeight="1">
      <c r="A16546" s="2">
        <v>279.0</v>
      </c>
      <c r="B16546" s="2">
        <v>3.233332415</v>
      </c>
      <c r="C16546" s="3">
        <f t="shared" si="1"/>
        <v>5.631211782</v>
      </c>
      <c r="D16546" s="3">
        <f t="shared" si="2"/>
        <v>3.053088603</v>
      </c>
    </row>
    <row r="16547" ht="14.25" customHeight="1">
      <c r="A16547" s="2">
        <v>2663.0</v>
      </c>
      <c r="B16547" s="2">
        <v>5.681382107</v>
      </c>
      <c r="C16547" s="3">
        <f t="shared" si="1"/>
        <v>7.887208586</v>
      </c>
      <c r="D16547" s="3">
        <f t="shared" si="2"/>
        <v>5.175380799</v>
      </c>
    </row>
    <row r="16548" ht="14.25" customHeight="1">
      <c r="A16548" s="2">
        <v>704.0</v>
      </c>
      <c r="B16548" s="2">
        <v>4.026922434</v>
      </c>
      <c r="C16548" s="3">
        <f t="shared" si="1"/>
        <v>6.556778356</v>
      </c>
      <c r="D16548" s="3">
        <f t="shared" si="2"/>
        <v>3.923800261</v>
      </c>
    </row>
    <row r="16549" ht="14.25" customHeight="1">
      <c r="A16549" s="2">
        <v>471.0</v>
      </c>
      <c r="B16549" s="2">
        <v>3.616780691</v>
      </c>
      <c r="C16549" s="3">
        <f t="shared" si="1"/>
        <v>6.154858094</v>
      </c>
      <c r="D16549" s="3">
        <f t="shared" si="2"/>
        <v>3.54570033</v>
      </c>
    </row>
    <row r="16550" ht="14.25" customHeight="1">
      <c r="A16550" s="2">
        <v>704.0</v>
      </c>
      <c r="B16550" s="2">
        <v>3.903966925</v>
      </c>
      <c r="C16550" s="3">
        <f t="shared" si="1"/>
        <v>6.556778356</v>
      </c>
      <c r="D16550" s="3">
        <f t="shared" si="2"/>
        <v>3.923800261</v>
      </c>
    </row>
    <row r="16551" ht="14.25" customHeight="1">
      <c r="A16551" s="2">
        <v>178.0</v>
      </c>
      <c r="B16551" s="2">
        <v>2.668217028</v>
      </c>
      <c r="C16551" s="3">
        <f t="shared" si="1"/>
        <v>5.18178355</v>
      </c>
      <c r="D16551" s="3">
        <f t="shared" si="2"/>
        <v>2.630296325</v>
      </c>
    </row>
    <row r="16552" ht="14.25" customHeight="1">
      <c r="A16552" s="2">
        <v>683.0</v>
      </c>
      <c r="B16552" s="2">
        <v>3.951169193</v>
      </c>
      <c r="C16552" s="3">
        <f t="shared" si="1"/>
        <v>6.52649486</v>
      </c>
      <c r="D16552" s="3">
        <f t="shared" si="2"/>
        <v>3.895311556</v>
      </c>
    </row>
    <row r="16553" ht="14.25" customHeight="1">
      <c r="A16553" s="2">
        <v>787.0</v>
      </c>
      <c r="B16553" s="2">
        <v>4.071750617</v>
      </c>
      <c r="C16553" s="3">
        <f t="shared" si="1"/>
        <v>6.668228248</v>
      </c>
      <c r="D16553" s="3">
        <f t="shared" si="2"/>
        <v>4.028644929</v>
      </c>
    </row>
    <row r="16554" ht="14.25" customHeight="1">
      <c r="A16554" s="2">
        <v>493.0</v>
      </c>
      <c r="B16554" s="2">
        <v>3.448639178</v>
      </c>
      <c r="C16554" s="3">
        <f t="shared" si="1"/>
        <v>6.200509174</v>
      </c>
      <c r="D16554" s="3">
        <f t="shared" si="2"/>
        <v>3.588645839</v>
      </c>
    </row>
    <row r="16555" ht="14.25" customHeight="1">
      <c r="A16555" s="2">
        <v>494.0</v>
      </c>
      <c r="B16555" s="2">
        <v>3.441172956</v>
      </c>
      <c r="C16555" s="3">
        <f t="shared" si="1"/>
        <v>6.202535517</v>
      </c>
      <c r="D16555" s="3">
        <f t="shared" si="2"/>
        <v>3.590552088</v>
      </c>
    </row>
    <row r="16556" ht="14.25" customHeight="1">
      <c r="A16556" s="2">
        <v>310.0</v>
      </c>
      <c r="B16556" s="2">
        <v>3.004266599</v>
      </c>
      <c r="C16556" s="3">
        <f t="shared" si="1"/>
        <v>5.736572297</v>
      </c>
      <c r="D16556" s="3">
        <f t="shared" si="2"/>
        <v>3.15220479</v>
      </c>
    </row>
    <row r="16557" ht="14.25" customHeight="1">
      <c r="A16557" s="2">
        <v>1097.0</v>
      </c>
      <c r="B16557" s="2">
        <v>4.375186426</v>
      </c>
      <c r="C16557" s="3">
        <f t="shared" si="1"/>
        <v>7.00033446</v>
      </c>
      <c r="D16557" s="3">
        <f t="shared" si="2"/>
        <v>4.341068431</v>
      </c>
    </row>
    <row r="16558" ht="14.25" customHeight="1">
      <c r="A16558" s="2">
        <v>1291.0</v>
      </c>
      <c r="B16558" s="2">
        <v>4.482642492</v>
      </c>
      <c r="C16558" s="3">
        <f t="shared" si="1"/>
        <v>7.163172391</v>
      </c>
      <c r="D16558" s="3">
        <f t="shared" si="2"/>
        <v>4.494255558</v>
      </c>
    </row>
    <row r="16559" ht="14.25" customHeight="1">
      <c r="A16559" s="2">
        <v>347.0</v>
      </c>
      <c r="B16559" s="2">
        <v>3.076932418</v>
      </c>
      <c r="C16559" s="3">
        <f t="shared" si="1"/>
        <v>5.84932478</v>
      </c>
      <c r="D16559" s="3">
        <f t="shared" si="2"/>
        <v>3.258274849</v>
      </c>
    </row>
    <row r="16560" ht="14.25" customHeight="1">
      <c r="A16560" s="2">
        <v>1071.0</v>
      </c>
      <c r="B16560" s="2">
        <v>4.331789921</v>
      </c>
      <c r="C16560" s="3">
        <f t="shared" si="1"/>
        <v>6.97634807</v>
      </c>
      <c r="D16560" s="3">
        <f t="shared" si="2"/>
        <v>4.318503626</v>
      </c>
    </row>
    <row r="16561" ht="14.25" customHeight="1">
      <c r="A16561" s="2">
        <v>422.0</v>
      </c>
      <c r="B16561" s="2">
        <v>3.370543136</v>
      </c>
      <c r="C16561" s="3">
        <f t="shared" si="1"/>
        <v>6.045005314</v>
      </c>
      <c r="D16561" s="3">
        <f t="shared" si="2"/>
        <v>3.442358119</v>
      </c>
    </row>
    <row r="16562" ht="14.25" customHeight="1">
      <c r="A16562" s="2">
        <v>685.0</v>
      </c>
      <c r="B16562" s="2">
        <v>3.878908683</v>
      </c>
      <c r="C16562" s="3">
        <f t="shared" si="1"/>
        <v>6.529418838</v>
      </c>
      <c r="D16562" s="3">
        <f t="shared" si="2"/>
        <v>3.898062241</v>
      </c>
    </row>
    <row r="16563" ht="14.25" customHeight="1">
      <c r="A16563" s="2">
        <v>399.0</v>
      </c>
      <c r="B16563" s="2">
        <v>3.329647616</v>
      </c>
      <c r="C16563" s="3">
        <f t="shared" si="1"/>
        <v>5.988961417</v>
      </c>
      <c r="D16563" s="3">
        <f t="shared" si="2"/>
        <v>3.389635737</v>
      </c>
    </row>
    <row r="16564" ht="14.25" customHeight="1">
      <c r="A16564" s="2">
        <v>388.0</v>
      </c>
      <c r="B16564" s="2">
        <v>3.012114006</v>
      </c>
      <c r="C16564" s="3">
        <f t="shared" si="1"/>
        <v>5.96100534</v>
      </c>
      <c r="D16564" s="3">
        <f t="shared" si="2"/>
        <v>3.363336513</v>
      </c>
    </row>
    <row r="16565" ht="14.25" customHeight="1">
      <c r="A16565" s="2">
        <v>246.0</v>
      </c>
      <c r="B16565" s="2">
        <v>3.102853293</v>
      </c>
      <c r="C16565" s="3">
        <f t="shared" si="1"/>
        <v>5.505331536</v>
      </c>
      <c r="D16565" s="3">
        <f t="shared" si="2"/>
        <v>2.934668815</v>
      </c>
    </row>
    <row r="16566" ht="14.25" customHeight="1">
      <c r="A16566" s="2">
        <v>592.0</v>
      </c>
      <c r="B16566" s="2">
        <v>3.785823232</v>
      </c>
      <c r="C16566" s="3">
        <f t="shared" si="1"/>
        <v>6.383506635</v>
      </c>
      <c r="D16566" s="3">
        <f t="shared" si="2"/>
        <v>3.760797716</v>
      </c>
    </row>
    <row r="16567" ht="14.25" customHeight="1">
      <c r="A16567" s="2">
        <v>146.0</v>
      </c>
      <c r="B16567" s="2">
        <v>2.544672462</v>
      </c>
      <c r="C16567" s="3">
        <f t="shared" si="1"/>
        <v>4.983606622</v>
      </c>
      <c r="D16567" s="3">
        <f t="shared" si="2"/>
        <v>2.443864612</v>
      </c>
    </row>
    <row r="16568" ht="14.25" customHeight="1">
      <c r="A16568" s="2">
        <v>246.0</v>
      </c>
      <c r="B16568" s="2">
        <v>3.063147412</v>
      </c>
      <c r="C16568" s="3">
        <f t="shared" si="1"/>
        <v>5.505331536</v>
      </c>
      <c r="D16568" s="3">
        <f t="shared" si="2"/>
        <v>2.934668815</v>
      </c>
    </row>
    <row r="16569" ht="14.25" customHeight="1">
      <c r="A16569" s="2">
        <v>159.0</v>
      </c>
      <c r="B16569" s="2">
        <v>2.521276715</v>
      </c>
      <c r="C16569" s="3">
        <f t="shared" si="1"/>
        <v>5.068904202</v>
      </c>
      <c r="D16569" s="3">
        <f t="shared" si="2"/>
        <v>2.52410692</v>
      </c>
    </row>
    <row r="16570" ht="14.25" customHeight="1">
      <c r="A16570" s="2">
        <v>372.0</v>
      </c>
      <c r="B16570" s="2">
        <v>3.015364235</v>
      </c>
      <c r="C16570" s="3">
        <f t="shared" si="1"/>
        <v>5.918893854</v>
      </c>
      <c r="D16570" s="3">
        <f t="shared" si="2"/>
        <v>3.323720821</v>
      </c>
    </row>
    <row r="16571" ht="14.25" customHeight="1">
      <c r="A16571" s="2">
        <v>775.0</v>
      </c>
      <c r="B16571" s="2">
        <v>4.110510364</v>
      </c>
      <c r="C16571" s="3">
        <f t="shared" si="1"/>
        <v>6.652863029</v>
      </c>
      <c r="D16571" s="3">
        <f t="shared" si="2"/>
        <v>4.01419035</v>
      </c>
    </row>
    <row r="16572" ht="14.25" customHeight="1">
      <c r="A16572" s="2">
        <v>326.0</v>
      </c>
      <c r="B16572" s="2">
        <v>3.040861859</v>
      </c>
      <c r="C16572" s="3">
        <f t="shared" si="1"/>
        <v>5.786897381</v>
      </c>
      <c r="D16572" s="3">
        <f t="shared" si="2"/>
        <v>3.199547292</v>
      </c>
    </row>
    <row r="16573" ht="14.25" customHeight="1">
      <c r="A16573" s="2">
        <v>364.0</v>
      </c>
      <c r="B16573" s="2">
        <v>3.04500661</v>
      </c>
      <c r="C16573" s="3">
        <f t="shared" si="1"/>
        <v>5.897153868</v>
      </c>
      <c r="D16573" s="3">
        <f t="shared" si="2"/>
        <v>3.303269283</v>
      </c>
    </row>
    <row r="16574" ht="14.25" customHeight="1">
      <c r="A16574" s="2">
        <v>198.0</v>
      </c>
      <c r="B16574" s="2">
        <v>2.722117672</v>
      </c>
      <c r="C16574" s="3">
        <f t="shared" si="1"/>
        <v>5.288267031</v>
      </c>
      <c r="D16574" s="3">
        <f t="shared" si="2"/>
        <v>2.730468922</v>
      </c>
    </row>
    <row r="16575" ht="14.25" customHeight="1">
      <c r="A16575" s="2">
        <v>180.0</v>
      </c>
      <c r="B16575" s="2">
        <v>2.640255509</v>
      </c>
      <c r="C16575" s="3">
        <f t="shared" si="1"/>
        <v>5.192956851</v>
      </c>
      <c r="D16575" s="3">
        <f t="shared" si="2"/>
        <v>2.640807425</v>
      </c>
    </row>
    <row r="16576" ht="14.25" customHeight="1">
      <c r="A16576" s="2">
        <v>615.0</v>
      </c>
      <c r="B16576" s="2">
        <v>3.78529766</v>
      </c>
      <c r="C16576" s="3">
        <f t="shared" si="1"/>
        <v>6.421622268</v>
      </c>
      <c r="D16576" s="3">
        <f t="shared" si="2"/>
        <v>3.796654376</v>
      </c>
    </row>
    <row r="16577" ht="14.25" customHeight="1">
      <c r="A16577" s="2">
        <v>134.0</v>
      </c>
      <c r="B16577" s="2">
        <v>2.372043911</v>
      </c>
      <c r="C16577" s="3">
        <f t="shared" si="1"/>
        <v>4.8978398</v>
      </c>
      <c r="D16577" s="3">
        <f t="shared" si="2"/>
        <v>2.363180873</v>
      </c>
    </row>
    <row r="16578" ht="14.25" customHeight="1">
      <c r="A16578" s="2">
        <v>575.0</v>
      </c>
      <c r="B16578" s="2">
        <v>3.69610378</v>
      </c>
      <c r="C16578" s="3">
        <f t="shared" si="1"/>
        <v>6.354370041</v>
      </c>
      <c r="D16578" s="3">
        <f t="shared" si="2"/>
        <v>3.73338794</v>
      </c>
    </row>
    <row r="16579" ht="14.25" customHeight="1">
      <c r="A16579" s="2">
        <v>373.0</v>
      </c>
      <c r="B16579" s="2">
        <v>3.165862224</v>
      </c>
      <c r="C16579" s="3">
        <f t="shared" si="1"/>
        <v>5.92157842</v>
      </c>
      <c r="D16579" s="3">
        <f t="shared" si="2"/>
        <v>3.326246282</v>
      </c>
    </row>
    <row r="16580" ht="14.25" customHeight="1">
      <c r="A16580" s="2">
        <v>659.0</v>
      </c>
      <c r="B16580" s="2">
        <v>3.884456687</v>
      </c>
      <c r="C16580" s="3">
        <f t="shared" si="1"/>
        <v>6.490723535</v>
      </c>
      <c r="D16580" s="3">
        <f t="shared" si="2"/>
        <v>3.861660265</v>
      </c>
    </row>
    <row r="16581" ht="14.25" customHeight="1">
      <c r="A16581" s="2">
        <v>448.0</v>
      </c>
      <c r="B16581" s="2">
        <v>3.345973104</v>
      </c>
      <c r="C16581" s="3">
        <f t="shared" si="1"/>
        <v>6.104793232</v>
      </c>
      <c r="D16581" s="3">
        <f t="shared" si="2"/>
        <v>3.498602628</v>
      </c>
    </row>
    <row r="16582" ht="14.25" customHeight="1">
      <c r="A16582" s="2">
        <v>274.0</v>
      </c>
      <c r="B16582" s="2">
        <v>3.144979071</v>
      </c>
      <c r="C16582" s="3">
        <f t="shared" si="1"/>
        <v>5.613128106</v>
      </c>
      <c r="D16582" s="3">
        <f t="shared" si="2"/>
        <v>3.036076681</v>
      </c>
    </row>
    <row r="16583" ht="14.25" customHeight="1">
      <c r="A16583" s="2">
        <v>790.0</v>
      </c>
      <c r="B16583" s="2">
        <v>4.032915794</v>
      </c>
      <c r="C16583" s="3">
        <f t="shared" si="1"/>
        <v>6.672032945</v>
      </c>
      <c r="D16583" s="3">
        <f t="shared" si="2"/>
        <v>4.032224136</v>
      </c>
    </row>
    <row r="16584" ht="14.25" customHeight="1">
      <c r="A16584" s="2">
        <v>1417.0</v>
      </c>
      <c r="B16584" s="2">
        <v>4.367947492</v>
      </c>
      <c r="C16584" s="3">
        <f t="shared" si="1"/>
        <v>7.25629724</v>
      </c>
      <c r="D16584" s="3">
        <f t="shared" si="2"/>
        <v>4.581861241</v>
      </c>
    </row>
    <row r="16585" ht="14.25" customHeight="1">
      <c r="A16585" s="2">
        <v>132.0</v>
      </c>
      <c r="B16585" s="2">
        <v>2.280529855</v>
      </c>
      <c r="C16585" s="3">
        <f t="shared" si="1"/>
        <v>4.882801923</v>
      </c>
      <c r="D16585" s="3">
        <f t="shared" si="2"/>
        <v>2.349034235</v>
      </c>
    </row>
    <row r="16586" ht="14.25" customHeight="1">
      <c r="A16586" s="2">
        <v>255.0</v>
      </c>
      <c r="B16586" s="2">
        <v>3.125378388</v>
      </c>
      <c r="C16586" s="3">
        <f t="shared" si="1"/>
        <v>5.541263545</v>
      </c>
      <c r="D16586" s="3">
        <f t="shared" si="2"/>
        <v>2.968471267</v>
      </c>
    </row>
    <row r="16587" ht="14.25" customHeight="1">
      <c r="A16587" s="2">
        <v>215.0</v>
      </c>
      <c r="B16587" s="2">
        <v>2.966243388</v>
      </c>
      <c r="C16587" s="3">
        <f t="shared" si="1"/>
        <v>5.370638028</v>
      </c>
      <c r="D16587" s="3">
        <f t="shared" si="2"/>
        <v>2.807958095</v>
      </c>
    </row>
    <row r="16588" ht="14.25" customHeight="1">
      <c r="A16588" s="2">
        <v>159.0</v>
      </c>
      <c r="B16588" s="2">
        <v>2.487434774</v>
      </c>
      <c r="C16588" s="3">
        <f t="shared" si="1"/>
        <v>5.068904202</v>
      </c>
      <c r="D16588" s="3">
        <f t="shared" si="2"/>
        <v>2.52410692</v>
      </c>
    </row>
    <row r="16589" ht="14.25" customHeight="1">
      <c r="A16589" s="2">
        <v>233.0</v>
      </c>
      <c r="B16589" s="2">
        <v>2.98457028</v>
      </c>
      <c r="C16589" s="3">
        <f t="shared" si="1"/>
        <v>5.451038454</v>
      </c>
      <c r="D16589" s="3">
        <f t="shared" si="2"/>
        <v>2.883593483</v>
      </c>
    </row>
    <row r="16590" ht="14.25" customHeight="1">
      <c r="A16590" s="2">
        <v>475.0</v>
      </c>
      <c r="B16590" s="2">
        <v>3.57725158</v>
      </c>
      <c r="C16590" s="3">
        <f t="shared" si="1"/>
        <v>6.163314804</v>
      </c>
      <c r="D16590" s="3">
        <f t="shared" si="2"/>
        <v>3.553655842</v>
      </c>
    </row>
    <row r="16591" ht="14.25" customHeight="1">
      <c r="A16591" s="2">
        <v>714.0</v>
      </c>
      <c r="B16591" s="2">
        <v>4.046157988</v>
      </c>
      <c r="C16591" s="3">
        <f t="shared" si="1"/>
        <v>6.570882962</v>
      </c>
      <c r="D16591" s="3">
        <f t="shared" si="2"/>
        <v>3.937068939</v>
      </c>
    </row>
    <row r="16592" ht="14.25" customHeight="1">
      <c r="A16592" s="2">
        <v>117.0</v>
      </c>
      <c r="B16592" s="2">
        <v>2.274321309</v>
      </c>
      <c r="C16592" s="3">
        <f t="shared" si="1"/>
        <v>4.762173935</v>
      </c>
      <c r="D16592" s="3">
        <f t="shared" si="2"/>
        <v>2.235555424</v>
      </c>
    </row>
    <row r="16593" ht="14.25" customHeight="1">
      <c r="A16593" s="2">
        <v>459.0</v>
      </c>
      <c r="B16593" s="2">
        <v>3.404529143</v>
      </c>
      <c r="C16593" s="3">
        <f t="shared" si="1"/>
        <v>6.12905021</v>
      </c>
      <c r="D16593" s="3">
        <f t="shared" si="2"/>
        <v>3.521421984</v>
      </c>
    </row>
    <row r="16594" ht="14.25" customHeight="1">
      <c r="A16594" s="2">
        <v>561.0</v>
      </c>
      <c r="B16594" s="2">
        <v>3.696134807</v>
      </c>
      <c r="C16594" s="3">
        <f t="shared" si="1"/>
        <v>6.329720906</v>
      </c>
      <c r="D16594" s="3">
        <f t="shared" si="2"/>
        <v>3.710199668</v>
      </c>
    </row>
    <row r="16595" ht="14.25" customHeight="1">
      <c r="A16595" s="2">
        <v>687.0</v>
      </c>
      <c r="B16595" s="2">
        <v>4.084161718</v>
      </c>
      <c r="C16595" s="3">
        <f t="shared" si="1"/>
        <v>6.532334292</v>
      </c>
      <c r="D16595" s="3">
        <f t="shared" si="2"/>
        <v>3.900804907</v>
      </c>
    </row>
    <row r="16596" ht="14.25" customHeight="1">
      <c r="A16596" s="2">
        <v>96.0</v>
      </c>
      <c r="B16596" s="2">
        <v>1.956602447</v>
      </c>
      <c r="C16596" s="3">
        <f t="shared" si="1"/>
        <v>4.564348191</v>
      </c>
      <c r="D16596" s="3">
        <f t="shared" si="2"/>
        <v>2.049454082</v>
      </c>
    </row>
    <row r="16597" ht="14.25" customHeight="1">
      <c r="A16597" s="2">
        <v>316.0</v>
      </c>
      <c r="B16597" s="2">
        <v>3.068016731</v>
      </c>
      <c r="C16597" s="3">
        <f t="shared" si="1"/>
        <v>5.755742214</v>
      </c>
      <c r="D16597" s="3">
        <f t="shared" si="2"/>
        <v>3.170238576</v>
      </c>
    </row>
    <row r="16598" ht="14.25" customHeight="1">
      <c r="A16598" s="2">
        <v>204.0</v>
      </c>
      <c r="B16598" s="2">
        <v>2.804480205</v>
      </c>
      <c r="C16598" s="3">
        <f t="shared" si="1"/>
        <v>5.318119994</v>
      </c>
      <c r="D16598" s="3">
        <f t="shared" si="2"/>
        <v>2.758552611</v>
      </c>
    </row>
    <row r="16599" ht="14.25" customHeight="1">
      <c r="A16599" s="2">
        <v>328.0</v>
      </c>
      <c r="B16599" s="2">
        <v>3.145543419</v>
      </c>
      <c r="C16599" s="3">
        <f t="shared" si="1"/>
        <v>5.793013608</v>
      </c>
      <c r="D16599" s="3">
        <f t="shared" si="2"/>
        <v>3.205301032</v>
      </c>
    </row>
    <row r="16600" ht="14.25" customHeight="1">
      <c r="A16600" s="2">
        <v>1121.0</v>
      </c>
      <c r="B16600" s="2">
        <v>4.350874174</v>
      </c>
      <c r="C16600" s="3">
        <f t="shared" si="1"/>
        <v>7.021976423</v>
      </c>
      <c r="D16600" s="3">
        <f t="shared" si="2"/>
        <v>4.361427755</v>
      </c>
    </row>
    <row r="16601" ht="14.25" customHeight="1">
      <c r="A16601" s="2">
        <v>644.0</v>
      </c>
      <c r="B16601" s="2">
        <v>3.81423799</v>
      </c>
      <c r="C16601" s="3">
        <f t="shared" si="1"/>
        <v>6.467698726</v>
      </c>
      <c r="D16601" s="3">
        <f t="shared" si="2"/>
        <v>3.840000052</v>
      </c>
    </row>
    <row r="16602" ht="14.25" customHeight="1">
      <c r="A16602" s="2">
        <v>735.0</v>
      </c>
      <c r="B16602" s="2">
        <v>3.942952665</v>
      </c>
      <c r="C16602" s="3">
        <f t="shared" si="1"/>
        <v>6.599870499</v>
      </c>
      <c r="D16602" s="3">
        <f t="shared" si="2"/>
        <v>3.964338492</v>
      </c>
    </row>
    <row r="16603" ht="14.25" customHeight="1">
      <c r="A16603" s="2">
        <v>222.0</v>
      </c>
      <c r="B16603" s="2">
        <v>2.962311119</v>
      </c>
      <c r="C16603" s="3">
        <f t="shared" si="1"/>
        <v>5.402677382</v>
      </c>
      <c r="D16603" s="3">
        <f t="shared" si="2"/>
        <v>2.838098594</v>
      </c>
    </row>
    <row r="16604" ht="14.25" customHeight="1">
      <c r="A16604" s="2">
        <v>470.0</v>
      </c>
      <c r="B16604" s="2">
        <v>3.612984386</v>
      </c>
      <c r="C16604" s="3">
        <f t="shared" si="1"/>
        <v>6.152732695</v>
      </c>
      <c r="D16604" s="3">
        <f t="shared" si="2"/>
        <v>3.543700896</v>
      </c>
    </row>
    <row r="16605" ht="14.25" customHeight="1">
      <c r="A16605" s="2">
        <v>214.0</v>
      </c>
      <c r="B16605" s="2">
        <v>2.934139404</v>
      </c>
      <c r="C16605" s="3">
        <f t="shared" si="1"/>
        <v>5.365976015</v>
      </c>
      <c r="D16605" s="3">
        <f t="shared" si="2"/>
        <v>2.803572382</v>
      </c>
    </row>
    <row r="16606" ht="14.25" customHeight="1">
      <c r="A16606" s="2">
        <v>251.0</v>
      </c>
      <c r="B16606" s="2">
        <v>3.101110252</v>
      </c>
      <c r="C16606" s="3">
        <f t="shared" si="1"/>
        <v>5.525452939</v>
      </c>
      <c r="D16606" s="3">
        <f t="shared" si="2"/>
        <v>2.953597697</v>
      </c>
    </row>
    <row r="16607" ht="14.25" customHeight="1">
      <c r="A16607" s="2">
        <v>311.0</v>
      </c>
      <c r="B16607" s="2">
        <v>3.04281881</v>
      </c>
      <c r="C16607" s="3">
        <f t="shared" si="1"/>
        <v>5.739792912</v>
      </c>
      <c r="D16607" s="3">
        <f t="shared" si="2"/>
        <v>3.155234531</v>
      </c>
    </row>
    <row r="16608" ht="14.25" customHeight="1">
      <c r="A16608" s="2">
        <v>133.0</v>
      </c>
      <c r="B16608" s="2">
        <v>2.337613471</v>
      </c>
      <c r="C16608" s="3">
        <f t="shared" si="1"/>
        <v>4.890349128</v>
      </c>
      <c r="D16608" s="3">
        <f t="shared" si="2"/>
        <v>2.356134146</v>
      </c>
    </row>
    <row r="16609" ht="14.25" customHeight="1">
      <c r="A16609" s="2">
        <v>182.0</v>
      </c>
      <c r="B16609" s="2">
        <v>2.689050774</v>
      </c>
      <c r="C16609" s="3">
        <f t="shared" si="1"/>
        <v>5.204006687</v>
      </c>
      <c r="D16609" s="3">
        <f t="shared" si="2"/>
        <v>2.651202378</v>
      </c>
    </row>
    <row r="16610" ht="14.25" customHeight="1">
      <c r="A16610" s="2">
        <v>1346.0</v>
      </c>
      <c r="B16610" s="2">
        <v>4.423153803</v>
      </c>
      <c r="C16610" s="3">
        <f t="shared" si="1"/>
        <v>7.20489251</v>
      </c>
      <c r="D16610" s="3">
        <f t="shared" si="2"/>
        <v>4.53350308</v>
      </c>
    </row>
    <row r="16611" ht="14.25" customHeight="1">
      <c r="A16611" s="2">
        <v>152.0</v>
      </c>
      <c r="B16611" s="2">
        <v>2.543188848</v>
      </c>
      <c r="C16611" s="3">
        <f t="shared" si="1"/>
        <v>5.023880521</v>
      </c>
      <c r="D16611" s="3">
        <f t="shared" si="2"/>
        <v>2.481751626</v>
      </c>
    </row>
    <row r="16612" ht="14.25" customHeight="1">
      <c r="A16612" s="2">
        <v>367.0</v>
      </c>
      <c r="B16612" s="2">
        <v>3.064925758</v>
      </c>
      <c r="C16612" s="3">
        <f t="shared" si="1"/>
        <v>5.905361848</v>
      </c>
      <c r="D16612" s="3">
        <f t="shared" si="2"/>
        <v>3.310990806</v>
      </c>
    </row>
    <row r="16613" ht="14.25" customHeight="1">
      <c r="A16613" s="2">
        <v>154.0</v>
      </c>
      <c r="B16613" s="2">
        <v>2.587232848</v>
      </c>
      <c r="C16613" s="3">
        <f t="shared" si="1"/>
        <v>5.036952602</v>
      </c>
      <c r="D16613" s="3">
        <f t="shared" si="2"/>
        <v>2.494048973</v>
      </c>
    </row>
    <row r="16614" ht="14.25" customHeight="1">
      <c r="A16614" s="2">
        <v>334.0</v>
      </c>
      <c r="B16614" s="2">
        <v>2.97505641</v>
      </c>
      <c r="C16614" s="3">
        <f t="shared" si="1"/>
        <v>5.811140993</v>
      </c>
      <c r="D16614" s="3">
        <f t="shared" si="2"/>
        <v>3.222354074</v>
      </c>
    </row>
    <row r="16615" ht="14.25" customHeight="1">
      <c r="A16615" s="2">
        <v>604.0</v>
      </c>
      <c r="B16615" s="2">
        <v>3.796648442</v>
      </c>
      <c r="C16615" s="3">
        <f t="shared" si="1"/>
        <v>6.403574198</v>
      </c>
      <c r="D16615" s="3">
        <f t="shared" si="2"/>
        <v>3.779675948</v>
      </c>
    </row>
    <row r="16616" ht="14.25" customHeight="1">
      <c r="A16616" s="2">
        <v>3781.0</v>
      </c>
      <c r="B16616" s="2">
        <v>5.803614656</v>
      </c>
      <c r="C16616" s="3">
        <f t="shared" si="1"/>
        <v>8.237743804</v>
      </c>
      <c r="D16616" s="3">
        <f t="shared" si="2"/>
        <v>5.505141088</v>
      </c>
    </row>
    <row r="16617" ht="14.25" customHeight="1">
      <c r="A16617" s="2">
        <v>812.0</v>
      </c>
      <c r="B16617" s="2">
        <v>4.189198964</v>
      </c>
      <c r="C16617" s="3">
        <f t="shared" si="1"/>
        <v>6.69950034</v>
      </c>
      <c r="D16617" s="3">
        <f t="shared" si="2"/>
        <v>4.05806364</v>
      </c>
    </row>
    <row r="16618" ht="14.25" customHeight="1">
      <c r="A16618" s="2">
        <v>578.0</v>
      </c>
      <c r="B16618" s="2">
        <v>3.745105749</v>
      </c>
      <c r="C16618" s="3">
        <f t="shared" si="1"/>
        <v>6.359573869</v>
      </c>
      <c r="D16618" s="3">
        <f t="shared" si="2"/>
        <v>3.738283356</v>
      </c>
    </row>
    <row r="16619" ht="14.25" customHeight="1">
      <c r="A16619" s="2">
        <v>381.0</v>
      </c>
      <c r="B16619" s="2">
        <v>3.316734087</v>
      </c>
      <c r="C16619" s="3">
        <f t="shared" si="1"/>
        <v>5.942799375</v>
      </c>
      <c r="D16619" s="3">
        <f t="shared" si="2"/>
        <v>3.346209549</v>
      </c>
    </row>
    <row r="16620" ht="14.25" customHeight="1">
      <c r="A16620" s="2">
        <v>269.0</v>
      </c>
      <c r="B16620" s="2">
        <v>3.069911155</v>
      </c>
      <c r="C16620" s="3">
        <f t="shared" si="1"/>
        <v>5.59471138</v>
      </c>
      <c r="D16620" s="3">
        <f t="shared" si="2"/>
        <v>3.018751445</v>
      </c>
    </row>
    <row r="16621" ht="14.25" customHeight="1">
      <c r="A16621" s="2">
        <v>222.0</v>
      </c>
      <c r="B16621" s="2">
        <v>2.97647028</v>
      </c>
      <c r="C16621" s="3">
        <f t="shared" si="1"/>
        <v>5.402677382</v>
      </c>
      <c r="D16621" s="3">
        <f t="shared" si="2"/>
        <v>2.838098594</v>
      </c>
    </row>
    <row r="16622" ht="14.25" customHeight="1">
      <c r="A16622" s="2">
        <v>1496.0</v>
      </c>
      <c r="B16622" s="2">
        <v>4.533466284</v>
      </c>
      <c r="C16622" s="3">
        <f t="shared" si="1"/>
        <v>7.310550159</v>
      </c>
      <c r="D16622" s="3">
        <f t="shared" si="2"/>
        <v>4.632898789</v>
      </c>
    </row>
    <row r="16623" ht="14.25" customHeight="1">
      <c r="A16623" s="2">
        <v>239.0</v>
      </c>
      <c r="B16623" s="2">
        <v>3.07856046</v>
      </c>
      <c r="C16623" s="3">
        <f t="shared" si="1"/>
        <v>5.476463552</v>
      </c>
      <c r="D16623" s="3">
        <f t="shared" si="2"/>
        <v>2.90751173</v>
      </c>
    </row>
    <row r="16624" ht="14.25" customHeight="1">
      <c r="A16624" s="2">
        <v>177.0</v>
      </c>
      <c r="B16624" s="2">
        <v>2.638010092</v>
      </c>
      <c r="C16624" s="3">
        <f t="shared" si="1"/>
        <v>5.176149733</v>
      </c>
      <c r="D16624" s="3">
        <f t="shared" si="2"/>
        <v>2.624996403</v>
      </c>
    </row>
    <row r="16625" ht="14.25" customHeight="1">
      <c r="A16625" s="2">
        <v>377.0</v>
      </c>
      <c r="B16625" s="2">
        <v>3.197737302</v>
      </c>
      <c r="C16625" s="3">
        <f t="shared" si="1"/>
        <v>5.932245187</v>
      </c>
      <c r="D16625" s="3">
        <f t="shared" si="2"/>
        <v>3.336280869</v>
      </c>
    </row>
    <row r="16626" ht="14.25" customHeight="1">
      <c r="A16626" s="2">
        <v>427.0</v>
      </c>
      <c r="B16626" s="2">
        <v>3.265721997</v>
      </c>
      <c r="C16626" s="3">
        <f t="shared" si="1"/>
        <v>6.056784013</v>
      </c>
      <c r="D16626" s="3">
        <f t="shared" si="2"/>
        <v>3.453438738</v>
      </c>
    </row>
    <row r="16627" ht="14.25" customHeight="1">
      <c r="A16627" s="2">
        <v>941.0</v>
      </c>
      <c r="B16627" s="2">
        <v>4.149479454</v>
      </c>
      <c r="C16627" s="3">
        <f t="shared" si="1"/>
        <v>6.84694314</v>
      </c>
      <c r="D16627" s="3">
        <f t="shared" si="2"/>
        <v>4.196768048</v>
      </c>
    </row>
    <row r="16628" ht="14.25" customHeight="1">
      <c r="A16628" s="2">
        <v>228.0</v>
      </c>
      <c r="B16628" s="2">
        <v>2.953127188</v>
      </c>
      <c r="C16628" s="3">
        <f t="shared" si="1"/>
        <v>5.429345629</v>
      </c>
      <c r="D16628" s="3">
        <f t="shared" si="2"/>
        <v>2.863186313</v>
      </c>
    </row>
    <row r="16629" ht="14.25" customHeight="1">
      <c r="A16629" s="2">
        <v>1361.0</v>
      </c>
      <c r="B16629" s="2">
        <v>4.316762228</v>
      </c>
      <c r="C16629" s="3">
        <f t="shared" si="1"/>
        <v>7.215975003</v>
      </c>
      <c r="D16629" s="3">
        <f t="shared" si="2"/>
        <v>4.543928754</v>
      </c>
    </row>
    <row r="16630" ht="14.25" customHeight="1">
      <c r="A16630" s="2">
        <v>1356.0</v>
      </c>
      <c r="B16630" s="2">
        <v>4.257266454</v>
      </c>
      <c r="C16630" s="3">
        <f t="shared" si="1"/>
        <v>7.212294469</v>
      </c>
      <c r="D16630" s="3">
        <f t="shared" si="2"/>
        <v>4.540466352</v>
      </c>
    </row>
    <row r="16631" ht="14.25" customHeight="1">
      <c r="A16631" s="2">
        <v>1309.0</v>
      </c>
      <c r="B16631" s="2">
        <v>4.379705051</v>
      </c>
      <c r="C16631" s="3">
        <f t="shared" si="1"/>
        <v>7.177018766</v>
      </c>
      <c r="D16631" s="3">
        <f t="shared" si="2"/>
        <v>4.50728131</v>
      </c>
    </row>
    <row r="16632" ht="14.25" customHeight="1">
      <c r="A16632" s="2">
        <v>360.0</v>
      </c>
      <c r="B16632" s="2">
        <v>2.985886884</v>
      </c>
      <c r="C16632" s="3">
        <f t="shared" si="1"/>
        <v>5.886104031</v>
      </c>
      <c r="D16632" s="3">
        <f t="shared" si="2"/>
        <v>3.29287433</v>
      </c>
    </row>
    <row r="16633" ht="14.25" customHeight="1">
      <c r="A16633" s="2">
        <v>351.0</v>
      </c>
      <c r="B16633" s="2">
        <v>3.108654672</v>
      </c>
      <c r="C16633" s="3">
        <f t="shared" si="1"/>
        <v>5.860786223</v>
      </c>
      <c r="D16633" s="3">
        <f t="shared" si="2"/>
        <v>3.269057015</v>
      </c>
    </row>
    <row r="16634" ht="14.25" customHeight="1">
      <c r="A16634" s="2">
        <v>454.0</v>
      </c>
      <c r="B16634" s="2">
        <v>3.522636048</v>
      </c>
      <c r="C16634" s="3">
        <f t="shared" si="1"/>
        <v>6.118097198</v>
      </c>
      <c r="D16634" s="3">
        <f t="shared" si="2"/>
        <v>3.511118117</v>
      </c>
    </row>
    <row r="16635" ht="14.25" customHeight="1">
      <c r="A16635" s="2">
        <v>361.0</v>
      </c>
      <c r="B16635" s="2">
        <v>3.221594492</v>
      </c>
      <c r="C16635" s="3">
        <f t="shared" si="1"/>
        <v>5.888877958</v>
      </c>
      <c r="D16635" s="3">
        <f t="shared" si="2"/>
        <v>3.295483856</v>
      </c>
    </row>
    <row r="16636" ht="14.25" customHeight="1">
      <c r="A16636" s="2">
        <v>511.0</v>
      </c>
      <c r="B16636" s="2">
        <v>3.643945371</v>
      </c>
      <c r="C16636" s="3">
        <f t="shared" si="1"/>
        <v>6.23636959</v>
      </c>
      <c r="D16636" s="3">
        <f t="shared" si="2"/>
        <v>3.622380941</v>
      </c>
    </row>
    <row r="16637" ht="14.25" customHeight="1">
      <c r="A16637" s="2">
        <v>290.0</v>
      </c>
      <c r="B16637" s="2">
        <v>2.996168928</v>
      </c>
      <c r="C16637" s="3">
        <f t="shared" si="1"/>
        <v>5.669880923</v>
      </c>
      <c r="D16637" s="3">
        <f t="shared" si="2"/>
        <v>3.089465967</v>
      </c>
    </row>
    <row r="16638" ht="14.25" customHeight="1">
      <c r="A16638" s="2">
        <v>324.0</v>
      </c>
      <c r="B16638" s="2">
        <v>3.059299666</v>
      </c>
      <c r="C16638" s="3">
        <f t="shared" si="1"/>
        <v>5.780743516</v>
      </c>
      <c r="D16638" s="3">
        <f t="shared" si="2"/>
        <v>3.193758143</v>
      </c>
    </row>
    <row r="16639" ht="14.25" customHeight="1">
      <c r="A16639" s="2">
        <v>256.0</v>
      </c>
      <c r="B16639" s="2">
        <v>3.035982479</v>
      </c>
      <c r="C16639" s="3">
        <f t="shared" si="1"/>
        <v>5.545177444</v>
      </c>
      <c r="D16639" s="3">
        <f t="shared" si="2"/>
        <v>2.972153204</v>
      </c>
    </row>
    <row r="16640" ht="14.25" customHeight="1">
      <c r="A16640" s="2">
        <v>240.0</v>
      </c>
      <c r="B16640" s="2">
        <v>3.066075401</v>
      </c>
      <c r="C16640" s="3">
        <f t="shared" si="1"/>
        <v>5.480638923</v>
      </c>
      <c r="D16640" s="3">
        <f t="shared" si="2"/>
        <v>2.911439643</v>
      </c>
    </row>
    <row r="16641" ht="14.25" customHeight="1">
      <c r="A16641" s="2">
        <v>596.0</v>
      </c>
      <c r="B16641" s="2">
        <v>3.892722821</v>
      </c>
      <c r="C16641" s="3">
        <f t="shared" si="1"/>
        <v>6.390240667</v>
      </c>
      <c r="D16641" s="3">
        <f t="shared" si="2"/>
        <v>3.767132647</v>
      </c>
    </row>
    <row r="16642" ht="14.25" customHeight="1">
      <c r="A16642" s="2">
        <v>186.0</v>
      </c>
      <c r="B16642" s="2">
        <v>2.733289442</v>
      </c>
      <c r="C16642" s="3">
        <f t="shared" si="1"/>
        <v>5.225746674</v>
      </c>
      <c r="D16642" s="3">
        <f t="shared" si="2"/>
        <v>2.671653916</v>
      </c>
    </row>
    <row r="16643" ht="14.25" customHeight="1">
      <c r="A16643" s="2">
        <v>581.0</v>
      </c>
      <c r="B16643" s="2">
        <v>3.71777515</v>
      </c>
      <c r="C16643" s="3">
        <f t="shared" si="1"/>
        <v>6.364750757</v>
      </c>
      <c r="D16643" s="3">
        <f t="shared" si="2"/>
        <v>3.743153429</v>
      </c>
    </row>
    <row r="16644" ht="14.25" customHeight="1">
      <c r="A16644" s="2">
        <v>556.0</v>
      </c>
      <c r="B16644" s="2">
        <v>3.682835985</v>
      </c>
      <c r="C16644" s="3">
        <f t="shared" si="1"/>
        <v>6.320768294</v>
      </c>
      <c r="D16644" s="3">
        <f t="shared" si="2"/>
        <v>3.701777645</v>
      </c>
    </row>
    <row r="16645" ht="14.25" customHeight="1">
      <c r="A16645" s="2">
        <v>693.0</v>
      </c>
      <c r="B16645" s="2">
        <v>4.074075785</v>
      </c>
      <c r="C16645" s="3">
        <f t="shared" si="1"/>
        <v>6.541029999</v>
      </c>
      <c r="D16645" s="3">
        <f t="shared" si="2"/>
        <v>3.908985251</v>
      </c>
    </row>
    <row r="16646" ht="14.25" customHeight="1">
      <c r="A16646" s="2">
        <v>287.0</v>
      </c>
      <c r="B16646" s="2">
        <v>3.185204336</v>
      </c>
      <c r="C16646" s="3">
        <f t="shared" si="1"/>
        <v>5.659482216</v>
      </c>
      <c r="D16646" s="3">
        <f t="shared" si="2"/>
        <v>3.079683553</v>
      </c>
    </row>
    <row r="16647" ht="14.25" customHeight="1">
      <c r="A16647" s="2">
        <v>577.0</v>
      </c>
      <c r="B16647" s="2">
        <v>3.603637157</v>
      </c>
      <c r="C16647" s="3">
        <f t="shared" si="1"/>
        <v>6.357842267</v>
      </c>
      <c r="D16647" s="3">
        <f t="shared" si="2"/>
        <v>3.73665438</v>
      </c>
    </row>
    <row r="16648" ht="14.25" customHeight="1">
      <c r="A16648" s="2">
        <v>317.0</v>
      </c>
      <c r="B16648" s="2">
        <v>2.990167576</v>
      </c>
      <c r="C16648" s="3">
        <f t="shared" si="1"/>
        <v>5.758901774</v>
      </c>
      <c r="D16648" s="3">
        <f t="shared" si="2"/>
        <v>3.173210881</v>
      </c>
    </row>
    <row r="16649" ht="14.25" customHeight="1">
      <c r="A16649" s="2">
        <v>266.0</v>
      </c>
      <c r="B16649" s="2">
        <v>3.133550189</v>
      </c>
      <c r="C16649" s="3">
        <f t="shared" si="1"/>
        <v>5.583496309</v>
      </c>
      <c r="D16649" s="3">
        <f t="shared" si="2"/>
        <v>3.00820105</v>
      </c>
    </row>
    <row r="16650" ht="14.25" customHeight="1">
      <c r="A16650" s="2">
        <v>182.0</v>
      </c>
      <c r="B16650" s="2">
        <v>2.65827164</v>
      </c>
      <c r="C16650" s="3">
        <f t="shared" si="1"/>
        <v>5.204006687</v>
      </c>
      <c r="D16650" s="3">
        <f t="shared" si="2"/>
        <v>2.651202378</v>
      </c>
    </row>
    <row r="16651" ht="14.25" customHeight="1">
      <c r="A16651" s="2">
        <v>331.0</v>
      </c>
      <c r="B16651" s="2">
        <v>3.143698057</v>
      </c>
      <c r="C16651" s="3">
        <f t="shared" si="1"/>
        <v>5.802118375</v>
      </c>
      <c r="D16651" s="3">
        <f t="shared" si="2"/>
        <v>3.213866193</v>
      </c>
    </row>
    <row r="16652" ht="14.25" customHeight="1">
      <c r="A16652" s="2">
        <v>868.0</v>
      </c>
      <c r="B16652" s="2">
        <v>4.042277497</v>
      </c>
      <c r="C16652" s="3">
        <f t="shared" si="1"/>
        <v>6.766191715</v>
      </c>
      <c r="D16652" s="3">
        <f t="shared" si="2"/>
        <v>4.120802462</v>
      </c>
    </row>
    <row r="16653" ht="14.25" customHeight="1">
      <c r="A16653" s="2">
        <v>513.0</v>
      </c>
      <c r="B16653" s="2">
        <v>3.471320938</v>
      </c>
      <c r="C16653" s="3">
        <f t="shared" si="1"/>
        <v>6.240275845</v>
      </c>
      <c r="D16653" s="3">
        <f t="shared" si="2"/>
        <v>3.626055686</v>
      </c>
    </row>
    <row r="16654" ht="14.25" customHeight="1">
      <c r="A16654" s="2">
        <v>185.0</v>
      </c>
      <c r="B16654" s="2">
        <v>2.736767179</v>
      </c>
      <c r="C16654" s="3">
        <f t="shared" si="1"/>
        <v>5.220355825</v>
      </c>
      <c r="D16654" s="3">
        <f t="shared" si="2"/>
        <v>2.666582563</v>
      </c>
    </row>
    <row r="16655" ht="14.25" customHeight="1">
      <c r="A16655" s="2">
        <v>480.0</v>
      </c>
      <c r="B16655" s="2">
        <v>3.622665095</v>
      </c>
      <c r="C16655" s="3">
        <f t="shared" si="1"/>
        <v>6.173786104</v>
      </c>
      <c r="D16655" s="3">
        <f t="shared" si="2"/>
        <v>3.563506547</v>
      </c>
    </row>
    <row r="16656" ht="14.25" customHeight="1">
      <c r="A16656" s="2">
        <v>894.0</v>
      </c>
      <c r="B16656" s="2">
        <v>4.2221685</v>
      </c>
      <c r="C16656" s="3">
        <f t="shared" si="1"/>
        <v>6.795705775</v>
      </c>
      <c r="D16656" s="3">
        <f t="shared" si="2"/>
        <v>4.148567333</v>
      </c>
    </row>
    <row r="16657" ht="14.25" customHeight="1">
      <c r="A16657" s="2">
        <v>520.0</v>
      </c>
      <c r="B16657" s="2">
        <v>3.68454226</v>
      </c>
      <c r="C16657" s="3">
        <f t="shared" si="1"/>
        <v>6.253828812</v>
      </c>
      <c r="D16657" s="3">
        <f t="shared" si="2"/>
        <v>3.638805418</v>
      </c>
    </row>
    <row r="16658" ht="14.25" customHeight="1">
      <c r="A16658" s="2">
        <v>154.0</v>
      </c>
      <c r="B16658" s="2">
        <v>2.568087376</v>
      </c>
      <c r="C16658" s="3">
        <f t="shared" si="1"/>
        <v>5.036952602</v>
      </c>
      <c r="D16658" s="3">
        <f t="shared" si="2"/>
        <v>2.494048973</v>
      </c>
    </row>
    <row r="16659" ht="14.25" customHeight="1">
      <c r="A16659" s="2">
        <v>440.0</v>
      </c>
      <c r="B16659" s="2">
        <v>3.50198288</v>
      </c>
      <c r="C16659" s="3">
        <f t="shared" si="1"/>
        <v>6.086774727</v>
      </c>
      <c r="D16659" s="3">
        <f t="shared" si="2"/>
        <v>3.481652013</v>
      </c>
    </row>
    <row r="16660" ht="14.25" customHeight="1">
      <c r="A16660" s="2">
        <v>539.0</v>
      </c>
      <c r="B16660" s="2">
        <v>3.607763849</v>
      </c>
      <c r="C16660" s="3">
        <f t="shared" si="1"/>
        <v>6.289715571</v>
      </c>
      <c r="D16660" s="3">
        <f t="shared" si="2"/>
        <v>3.672565302</v>
      </c>
    </row>
    <row r="16661" ht="14.25" customHeight="1">
      <c r="A16661" s="2">
        <v>946.0</v>
      </c>
      <c r="B16661" s="2">
        <v>4.227154373</v>
      </c>
      <c r="C16661" s="3">
        <f t="shared" si="1"/>
        <v>6.852242569</v>
      </c>
      <c r="D16661" s="3">
        <f t="shared" si="2"/>
        <v>4.2017534</v>
      </c>
    </row>
    <row r="16662" ht="14.25" customHeight="1">
      <c r="A16662" s="2">
        <v>396.0</v>
      </c>
      <c r="B16662" s="2">
        <v>3.170709471</v>
      </c>
      <c r="C16662" s="3">
        <f t="shared" si="1"/>
        <v>5.981414211</v>
      </c>
      <c r="D16662" s="3">
        <f t="shared" si="2"/>
        <v>3.382535827</v>
      </c>
    </row>
    <row r="16663" ht="14.25" customHeight="1">
      <c r="A16663" s="2">
        <v>810.0</v>
      </c>
      <c r="B16663" s="2">
        <v>4.01991374</v>
      </c>
      <c r="C16663" s="3">
        <f t="shared" si="1"/>
        <v>6.697034248</v>
      </c>
      <c r="D16663" s="3">
        <f t="shared" si="2"/>
        <v>4.055743703</v>
      </c>
    </row>
    <row r="16664" ht="14.25" customHeight="1">
      <c r="A16664" s="2">
        <v>515.0</v>
      </c>
      <c r="B16664" s="2">
        <v>3.543491587</v>
      </c>
      <c r="C16664" s="3">
        <f t="shared" si="1"/>
        <v>6.244166901</v>
      </c>
      <c r="D16664" s="3">
        <f t="shared" si="2"/>
        <v>3.629716133</v>
      </c>
    </row>
    <row r="16665" ht="14.25" customHeight="1">
      <c r="A16665" s="2">
        <v>183.0</v>
      </c>
      <c r="B16665" s="2">
        <v>2.661046354</v>
      </c>
      <c r="C16665" s="3">
        <f t="shared" si="1"/>
        <v>5.209486153</v>
      </c>
      <c r="D16665" s="3">
        <f t="shared" si="2"/>
        <v>2.656357097</v>
      </c>
    </row>
    <row r="16666" ht="14.25" customHeight="1">
      <c r="A16666" s="2">
        <v>739.0</v>
      </c>
      <c r="B16666" s="2">
        <v>3.883048698</v>
      </c>
      <c r="C16666" s="3">
        <f t="shared" si="1"/>
        <v>6.605297921</v>
      </c>
      <c r="D16666" s="3">
        <f t="shared" si="2"/>
        <v>3.96944425</v>
      </c>
    </row>
    <row r="16667" ht="14.25" customHeight="1">
      <c r="A16667" s="2">
        <v>1049.0</v>
      </c>
      <c r="B16667" s="2">
        <v>4.398777159</v>
      </c>
      <c r="C16667" s="3">
        <f t="shared" si="1"/>
        <v>6.955592608</v>
      </c>
      <c r="D16667" s="3">
        <f t="shared" si="2"/>
        <v>4.298978264</v>
      </c>
    </row>
    <row r="16668" ht="14.25" customHeight="1">
      <c r="A16668" s="2">
        <v>507.0</v>
      </c>
      <c r="B16668" s="2">
        <v>3.667572598</v>
      </c>
      <c r="C16668" s="3">
        <f t="shared" si="1"/>
        <v>6.228511004</v>
      </c>
      <c r="D16668" s="3">
        <f t="shared" si="2"/>
        <v>3.614988104</v>
      </c>
    </row>
    <row r="16669" ht="14.25" customHeight="1">
      <c r="A16669" s="2">
        <v>115.0</v>
      </c>
      <c r="B16669" s="2">
        <v>2.225354893</v>
      </c>
      <c r="C16669" s="3">
        <f t="shared" si="1"/>
        <v>4.744932128</v>
      </c>
      <c r="D16669" s="3">
        <f t="shared" si="2"/>
        <v>2.219335475</v>
      </c>
    </row>
    <row r="16670" ht="14.25" customHeight="1">
      <c r="A16670" s="2">
        <v>115.0</v>
      </c>
      <c r="B16670" s="2">
        <v>2.324375776</v>
      </c>
      <c r="C16670" s="3">
        <f t="shared" si="1"/>
        <v>4.744932128</v>
      </c>
      <c r="D16670" s="3">
        <f t="shared" si="2"/>
        <v>2.219335475</v>
      </c>
    </row>
    <row r="16671" ht="14.25" customHeight="1">
      <c r="A16671" s="2">
        <v>111.0</v>
      </c>
      <c r="B16671" s="2">
        <v>2.223498788</v>
      </c>
      <c r="C16671" s="3">
        <f t="shared" si="1"/>
        <v>4.709530201</v>
      </c>
      <c r="D16671" s="3">
        <f t="shared" si="2"/>
        <v>2.18603169</v>
      </c>
    </row>
    <row r="16672" ht="14.25" customHeight="1">
      <c r="A16672" s="2">
        <v>1323.0</v>
      </c>
      <c r="B16672" s="2">
        <v>4.455833082</v>
      </c>
      <c r="C16672" s="3">
        <f t="shared" si="1"/>
        <v>7.187657164</v>
      </c>
      <c r="D16672" s="3">
        <f t="shared" si="2"/>
        <v>4.517289209</v>
      </c>
    </row>
    <row r="16673" ht="14.25" customHeight="1">
      <c r="A16673" s="2">
        <v>425.0</v>
      </c>
      <c r="B16673" s="2">
        <v>3.351044707</v>
      </c>
      <c r="C16673" s="3">
        <f t="shared" si="1"/>
        <v>6.052089169</v>
      </c>
      <c r="D16673" s="3">
        <f t="shared" si="2"/>
        <v>3.44902214</v>
      </c>
    </row>
    <row r="16674" ht="14.25" customHeight="1">
      <c r="A16674" s="2">
        <v>345.0</v>
      </c>
      <c r="B16674" s="2">
        <v>3.072779319</v>
      </c>
      <c r="C16674" s="3">
        <f t="shared" si="1"/>
        <v>5.843544417</v>
      </c>
      <c r="D16674" s="3">
        <f t="shared" si="2"/>
        <v>3.252837066</v>
      </c>
    </row>
    <row r="16675" ht="14.25" customHeight="1">
      <c r="A16675" s="2">
        <v>561.0</v>
      </c>
      <c r="B16675" s="2">
        <v>3.591375707</v>
      </c>
      <c r="C16675" s="3">
        <f t="shared" si="1"/>
        <v>6.329720906</v>
      </c>
      <c r="D16675" s="3">
        <f t="shared" si="2"/>
        <v>3.710199668</v>
      </c>
    </row>
    <row r="16676" ht="14.25" customHeight="1">
      <c r="A16676" s="2">
        <v>109.0</v>
      </c>
      <c r="B16676" s="2">
        <v>2.187776422</v>
      </c>
      <c r="C16676" s="3">
        <f t="shared" si="1"/>
        <v>4.691347882</v>
      </c>
      <c r="D16676" s="3">
        <f t="shared" si="2"/>
        <v>2.16892697</v>
      </c>
    </row>
    <row r="16677" ht="14.25" customHeight="1">
      <c r="A16677" s="2">
        <v>762.0</v>
      </c>
      <c r="B16677" s="2">
        <v>4.032738677</v>
      </c>
      <c r="C16677" s="3">
        <f t="shared" si="1"/>
        <v>6.635946556</v>
      </c>
      <c r="D16677" s="3">
        <f t="shared" si="2"/>
        <v>3.998276454</v>
      </c>
    </row>
    <row r="16678" ht="14.25" customHeight="1">
      <c r="A16678" s="2">
        <v>455.0</v>
      </c>
      <c r="B16678" s="2">
        <v>3.4248941</v>
      </c>
      <c r="C16678" s="3">
        <f t="shared" si="1"/>
        <v>6.120297419</v>
      </c>
      <c r="D16678" s="3">
        <f t="shared" si="2"/>
        <v>3.513187939</v>
      </c>
    </row>
    <row r="16679" ht="14.25" customHeight="1">
      <c r="A16679" s="2">
        <v>1488.0</v>
      </c>
      <c r="B16679" s="2">
        <v>4.511208433</v>
      </c>
      <c r="C16679" s="3">
        <f t="shared" si="1"/>
        <v>7.305188215</v>
      </c>
      <c r="D16679" s="3">
        <f t="shared" si="2"/>
        <v>4.627854629</v>
      </c>
    </row>
    <row r="16680" ht="14.25" customHeight="1">
      <c r="A16680" s="2">
        <v>331.0</v>
      </c>
      <c r="B16680" s="2">
        <v>2.958922512</v>
      </c>
      <c r="C16680" s="3">
        <f t="shared" si="1"/>
        <v>5.802118375</v>
      </c>
      <c r="D16680" s="3">
        <f t="shared" si="2"/>
        <v>3.213866193</v>
      </c>
    </row>
    <row r="16681" ht="14.25" customHeight="1">
      <c r="A16681" s="2">
        <v>331.0</v>
      </c>
      <c r="B16681" s="2">
        <v>3.11598056</v>
      </c>
      <c r="C16681" s="3">
        <f t="shared" si="1"/>
        <v>5.802118375</v>
      </c>
      <c r="D16681" s="3">
        <f t="shared" si="2"/>
        <v>3.213866193</v>
      </c>
    </row>
    <row r="16682" ht="14.25" customHeight="1">
      <c r="A16682" s="2">
        <v>1732.0</v>
      </c>
      <c r="B16682" s="2">
        <v>4.528948057</v>
      </c>
      <c r="C16682" s="3">
        <f t="shared" si="1"/>
        <v>7.457032089</v>
      </c>
      <c r="D16682" s="3">
        <f t="shared" si="2"/>
        <v>4.770699276</v>
      </c>
    </row>
    <row r="16683" ht="14.25" customHeight="1">
      <c r="A16683" s="2">
        <v>534.0</v>
      </c>
      <c r="B16683" s="2">
        <v>3.553970554</v>
      </c>
      <c r="C16683" s="3">
        <f t="shared" si="1"/>
        <v>6.280395839</v>
      </c>
      <c r="D16683" s="3">
        <f t="shared" si="2"/>
        <v>3.663797916</v>
      </c>
    </row>
    <row r="16684" ht="14.25" customHeight="1">
      <c r="A16684" s="2">
        <v>684.0</v>
      </c>
      <c r="B16684" s="2">
        <v>3.962457863</v>
      </c>
      <c r="C16684" s="3">
        <f t="shared" si="1"/>
        <v>6.527957918</v>
      </c>
      <c r="D16684" s="3">
        <f t="shared" si="2"/>
        <v>3.896687904</v>
      </c>
    </row>
    <row r="16685" ht="14.25" customHeight="1">
      <c r="A16685" s="2">
        <v>373.0</v>
      </c>
      <c r="B16685" s="2">
        <v>3.303920362</v>
      </c>
      <c r="C16685" s="3">
        <f t="shared" si="1"/>
        <v>5.92157842</v>
      </c>
      <c r="D16685" s="3">
        <f t="shared" si="2"/>
        <v>3.326246282</v>
      </c>
    </row>
    <row r="16686" ht="14.25" customHeight="1">
      <c r="A16686" s="2">
        <v>689.0</v>
      </c>
      <c r="B16686" s="2">
        <v>3.886047964</v>
      </c>
      <c r="C16686" s="3">
        <f t="shared" si="1"/>
        <v>6.535241271</v>
      </c>
      <c r="D16686" s="3">
        <f t="shared" si="2"/>
        <v>3.9035396</v>
      </c>
    </row>
    <row r="16687" ht="14.25" customHeight="1">
      <c r="A16687" s="2">
        <v>1377.0</v>
      </c>
      <c r="B16687" s="2">
        <v>4.235663029</v>
      </c>
      <c r="C16687" s="3">
        <f t="shared" si="1"/>
        <v>7.227662499</v>
      </c>
      <c r="D16687" s="3">
        <f t="shared" si="2"/>
        <v>4.554923575</v>
      </c>
    </row>
    <row r="16688" ht="14.25" customHeight="1">
      <c r="A16688" s="2">
        <v>544.0</v>
      </c>
      <c r="B16688" s="2">
        <v>3.583864653</v>
      </c>
      <c r="C16688" s="3">
        <f t="shared" si="1"/>
        <v>6.298949247</v>
      </c>
      <c r="D16688" s="3">
        <f t="shared" si="2"/>
        <v>3.681251732</v>
      </c>
    </row>
    <row r="16689" ht="14.25" customHeight="1">
      <c r="A16689" s="2">
        <v>407.0</v>
      </c>
      <c r="B16689" s="2">
        <v>3.281659091</v>
      </c>
      <c r="C16689" s="3">
        <f t="shared" si="1"/>
        <v>6.008813185</v>
      </c>
      <c r="D16689" s="3">
        <f t="shared" si="2"/>
        <v>3.408310965</v>
      </c>
    </row>
    <row r="16690" ht="14.25" customHeight="1">
      <c r="A16690" s="2">
        <v>517.0</v>
      </c>
      <c r="B16690" s="2">
        <v>3.460735</v>
      </c>
      <c r="C16690" s="3">
        <f t="shared" si="1"/>
        <v>6.248042875</v>
      </c>
      <c r="D16690" s="3">
        <f t="shared" si="2"/>
        <v>3.633362393</v>
      </c>
    </row>
    <row r="16691" ht="14.25" customHeight="1">
      <c r="A16691" s="2">
        <v>519.0</v>
      </c>
      <c r="B16691" s="2">
        <v>3.623559962</v>
      </c>
      <c r="C16691" s="3">
        <f t="shared" si="1"/>
        <v>6.251903883</v>
      </c>
      <c r="D16691" s="3">
        <f t="shared" si="2"/>
        <v>3.636994573</v>
      </c>
    </row>
    <row r="16692" ht="14.25" customHeight="1">
      <c r="A16692" s="2">
        <v>525.0</v>
      </c>
      <c r="B16692" s="2">
        <v>3.614683903</v>
      </c>
      <c r="C16692" s="3">
        <f t="shared" si="1"/>
        <v>6.263398263</v>
      </c>
      <c r="D16692" s="3">
        <f t="shared" si="2"/>
        <v>3.647807723</v>
      </c>
    </row>
    <row r="16693" ht="14.25" customHeight="1">
      <c r="A16693" s="2">
        <v>77.0</v>
      </c>
      <c r="B16693" s="2">
        <v>1.853271351</v>
      </c>
      <c r="C16693" s="3">
        <f t="shared" si="1"/>
        <v>4.343805422</v>
      </c>
      <c r="D16693" s="3">
        <f t="shared" si="2"/>
        <v>1.841982069</v>
      </c>
    </row>
    <row r="16694" ht="14.25" customHeight="1">
      <c r="A16694" s="2">
        <v>73.0</v>
      </c>
      <c r="B16694" s="2">
        <v>1.780178595</v>
      </c>
      <c r="C16694" s="3">
        <f t="shared" si="1"/>
        <v>4.290459441</v>
      </c>
      <c r="D16694" s="3">
        <f t="shared" si="2"/>
        <v>1.791797708</v>
      </c>
    </row>
    <row r="16695" ht="14.25" customHeight="1">
      <c r="A16695" s="2">
        <v>116.0</v>
      </c>
      <c r="B16695" s="2">
        <v>2.242342251</v>
      </c>
      <c r="C16695" s="3">
        <f t="shared" si="1"/>
        <v>4.753590191</v>
      </c>
      <c r="D16695" s="3">
        <f t="shared" si="2"/>
        <v>2.227480407</v>
      </c>
    </row>
    <row r="16696" ht="14.25" customHeight="1">
      <c r="A16696" s="2">
        <v>540.0</v>
      </c>
      <c r="B16696" s="2">
        <v>3.618765448</v>
      </c>
      <c r="C16696" s="3">
        <f t="shared" si="1"/>
        <v>6.29156914</v>
      </c>
      <c r="D16696" s="3">
        <f t="shared" si="2"/>
        <v>3.674309016</v>
      </c>
    </row>
    <row r="16697" ht="14.25" customHeight="1">
      <c r="A16697" s="2">
        <v>442.0</v>
      </c>
      <c r="B16697" s="2">
        <v>3.433616757</v>
      </c>
      <c r="C16697" s="3">
        <f t="shared" si="1"/>
        <v>6.091309882</v>
      </c>
      <c r="D16697" s="3">
        <f t="shared" si="2"/>
        <v>3.485918386</v>
      </c>
    </row>
    <row r="16698" ht="14.25" customHeight="1">
      <c r="A16698" s="2">
        <v>646.0</v>
      </c>
      <c r="B16698" s="2">
        <v>3.823594544</v>
      </c>
      <c r="C16698" s="3">
        <f t="shared" si="1"/>
        <v>6.470799504</v>
      </c>
      <c r="D16698" s="3">
        <f t="shared" si="2"/>
        <v>3.842917058</v>
      </c>
    </row>
    <row r="16699" ht="14.25" customHeight="1">
      <c r="A16699" s="2">
        <v>464.0</v>
      </c>
      <c r="B16699" s="2">
        <v>3.435802299</v>
      </c>
      <c r="C16699" s="3">
        <f t="shared" si="1"/>
        <v>6.139884552</v>
      </c>
      <c r="D16699" s="3">
        <f t="shared" si="2"/>
        <v>3.531614215</v>
      </c>
    </row>
    <row r="16700" ht="14.25" customHeight="1">
      <c r="A16700" s="2">
        <v>207.0</v>
      </c>
      <c r="B16700" s="2">
        <v>2.879713447</v>
      </c>
      <c r="C16700" s="3">
        <f t="shared" si="1"/>
        <v>5.332718793</v>
      </c>
      <c r="D16700" s="3">
        <f t="shared" si="2"/>
        <v>2.772286193</v>
      </c>
    </row>
    <row r="16701" ht="14.25" customHeight="1">
      <c r="A16701" s="2">
        <v>214.0</v>
      </c>
      <c r="B16701" s="2">
        <v>2.850749358</v>
      </c>
      <c r="C16701" s="3">
        <f t="shared" si="1"/>
        <v>5.365976015</v>
      </c>
      <c r="D16701" s="3">
        <f t="shared" si="2"/>
        <v>2.803572382</v>
      </c>
    </row>
    <row r="16702" ht="14.25" customHeight="1">
      <c r="A16702" s="2">
        <v>428.0</v>
      </c>
      <c r="B16702" s="2">
        <v>3.363095187</v>
      </c>
      <c r="C16702" s="3">
        <f t="shared" si="1"/>
        <v>6.059123196</v>
      </c>
      <c r="D16702" s="3">
        <f t="shared" si="2"/>
        <v>3.455639286</v>
      </c>
    </row>
    <row r="16703" ht="14.25" customHeight="1">
      <c r="A16703" s="2">
        <v>417.0</v>
      </c>
      <c r="B16703" s="2">
        <v>3.245860581</v>
      </c>
      <c r="C16703" s="3">
        <f t="shared" si="1"/>
        <v>6.033086222</v>
      </c>
      <c r="D16703" s="3">
        <f t="shared" si="2"/>
        <v>3.431145428</v>
      </c>
    </row>
    <row r="16704" ht="14.25" customHeight="1">
      <c r="A16704" s="2">
        <v>784.0</v>
      </c>
      <c r="B16704" s="2">
        <v>4.058357044</v>
      </c>
      <c r="C16704" s="3">
        <f t="shared" si="1"/>
        <v>6.66440902</v>
      </c>
      <c r="D16704" s="3">
        <f t="shared" si="2"/>
        <v>4.025052053</v>
      </c>
    </row>
    <row r="16705" ht="14.25" customHeight="1">
      <c r="A16705" s="2">
        <v>826.0</v>
      </c>
      <c r="B16705" s="2">
        <v>4.179858591</v>
      </c>
      <c r="C16705" s="3">
        <f t="shared" si="1"/>
        <v>6.716594774</v>
      </c>
      <c r="D16705" s="3">
        <f t="shared" si="2"/>
        <v>4.074144949</v>
      </c>
    </row>
    <row r="16706" ht="14.25" customHeight="1">
      <c r="A16706" s="2">
        <v>281.0</v>
      </c>
      <c r="B16706" s="2">
        <v>3.087906728</v>
      </c>
      <c r="C16706" s="3">
        <f t="shared" si="1"/>
        <v>5.638354669</v>
      </c>
      <c r="D16706" s="3">
        <f t="shared" si="2"/>
        <v>3.059808158</v>
      </c>
    </row>
    <row r="16707" ht="14.25" customHeight="1">
      <c r="A16707" s="2">
        <v>416.0</v>
      </c>
      <c r="B16707" s="2">
        <v>3.31853849</v>
      </c>
      <c r="C16707" s="3">
        <f t="shared" si="1"/>
        <v>6.03068526</v>
      </c>
      <c r="D16707" s="3">
        <f t="shared" si="2"/>
        <v>3.428886762</v>
      </c>
    </row>
    <row r="16708" ht="14.25" customHeight="1">
      <c r="A16708" s="2">
        <v>774.0</v>
      </c>
      <c r="B16708" s="2">
        <v>4.002230748</v>
      </c>
      <c r="C16708" s="3">
        <f t="shared" si="1"/>
        <v>6.651571874</v>
      </c>
      <c r="D16708" s="3">
        <f t="shared" si="2"/>
        <v>4.012975717</v>
      </c>
    </row>
    <row r="16709" ht="14.25" customHeight="1">
      <c r="A16709" s="2">
        <v>822.0</v>
      </c>
      <c r="B16709" s="2">
        <v>4.0846648</v>
      </c>
      <c r="C16709" s="3">
        <f t="shared" si="1"/>
        <v>6.711740395</v>
      </c>
      <c r="D16709" s="3">
        <f t="shared" si="2"/>
        <v>4.069578272</v>
      </c>
    </row>
    <row r="16710" ht="14.25" customHeight="1">
      <c r="A16710" s="2">
        <v>941.0</v>
      </c>
      <c r="B16710" s="2">
        <v>4.204036016</v>
      </c>
      <c r="C16710" s="3">
        <f t="shared" si="1"/>
        <v>6.84694314</v>
      </c>
      <c r="D16710" s="3">
        <f t="shared" si="2"/>
        <v>4.196768048</v>
      </c>
    </row>
    <row r="16711" ht="14.25" customHeight="1">
      <c r="A16711" s="2">
        <v>822.0</v>
      </c>
      <c r="B16711" s="2">
        <v>4.155735783</v>
      </c>
      <c r="C16711" s="3">
        <f t="shared" si="1"/>
        <v>6.711740395</v>
      </c>
      <c r="D16711" s="3">
        <f t="shared" si="2"/>
        <v>4.069578272</v>
      </c>
    </row>
    <row r="16712" ht="14.25" customHeight="1">
      <c r="A16712" s="2">
        <v>1394.0</v>
      </c>
      <c r="B16712" s="2">
        <v>4.277667909</v>
      </c>
      <c r="C16712" s="3">
        <f t="shared" si="1"/>
        <v>7.239932591</v>
      </c>
      <c r="D16712" s="3">
        <f t="shared" si="2"/>
        <v>4.566466465</v>
      </c>
    </row>
    <row r="16713" ht="14.25" customHeight="1">
      <c r="A16713" s="2">
        <v>530.0</v>
      </c>
      <c r="B16713" s="2">
        <v>3.614662639</v>
      </c>
      <c r="C16713" s="3">
        <f t="shared" si="1"/>
        <v>6.272877007</v>
      </c>
      <c r="D16713" s="3">
        <f t="shared" si="2"/>
        <v>3.656724697</v>
      </c>
    </row>
    <row r="16714" ht="14.25" customHeight="1">
      <c r="A16714" s="2">
        <v>2381.0</v>
      </c>
      <c r="B16714" s="2">
        <v>5.524396176</v>
      </c>
      <c r="C16714" s="3">
        <f t="shared" si="1"/>
        <v>7.775275846</v>
      </c>
      <c r="D16714" s="3">
        <f t="shared" si="2"/>
        <v>5.0700819</v>
      </c>
    </row>
    <row r="16715" ht="14.25" customHeight="1">
      <c r="A16715" s="2">
        <v>730.0</v>
      </c>
      <c r="B16715" s="2">
        <v>3.963341979</v>
      </c>
      <c r="C16715" s="3">
        <f t="shared" si="1"/>
        <v>6.593044534</v>
      </c>
      <c r="D16715" s="3">
        <f t="shared" si="2"/>
        <v>3.957917077</v>
      </c>
    </row>
    <row r="16716" ht="14.25" customHeight="1">
      <c r="A16716" s="2">
        <v>1412.0</v>
      </c>
      <c r="B16716" s="2">
        <v>4.154918757</v>
      </c>
      <c r="C16716" s="3">
        <f t="shared" si="1"/>
        <v>7.252762418</v>
      </c>
      <c r="D16716" s="3">
        <f t="shared" si="2"/>
        <v>4.578535915</v>
      </c>
    </row>
    <row r="16717" ht="14.25" customHeight="1">
      <c r="A16717" s="2">
        <v>665.0</v>
      </c>
      <c r="B16717" s="2">
        <v>3.816813291</v>
      </c>
      <c r="C16717" s="3">
        <f t="shared" si="1"/>
        <v>6.499787041</v>
      </c>
      <c r="D16717" s="3">
        <f t="shared" si="2"/>
        <v>3.870186611</v>
      </c>
    </row>
    <row r="16718" ht="14.25" customHeight="1">
      <c r="A16718" s="2">
        <v>1068.0</v>
      </c>
      <c r="B16718" s="2">
        <v>4.273339914</v>
      </c>
      <c r="C16718" s="3">
        <f t="shared" si="1"/>
        <v>6.97354302</v>
      </c>
      <c r="D16718" s="3">
        <f t="shared" si="2"/>
        <v>4.31586482</v>
      </c>
    </row>
    <row r="16719" ht="14.25" customHeight="1">
      <c r="A16719" s="2">
        <v>682.0</v>
      </c>
      <c r="B16719" s="2">
        <v>3.8996345</v>
      </c>
      <c r="C16719" s="3">
        <f t="shared" si="1"/>
        <v>6.525029658</v>
      </c>
      <c r="D16719" s="3">
        <f t="shared" si="2"/>
        <v>3.893933191</v>
      </c>
    </row>
    <row r="16720" ht="14.25" customHeight="1">
      <c r="A16720" s="2">
        <v>287.0</v>
      </c>
      <c r="B16720" s="2">
        <v>3.157974519</v>
      </c>
      <c r="C16720" s="3">
        <f t="shared" si="1"/>
        <v>5.659482216</v>
      </c>
      <c r="D16720" s="3">
        <f t="shared" si="2"/>
        <v>3.079683553</v>
      </c>
    </row>
    <row r="16721" ht="14.25" customHeight="1">
      <c r="A16721" s="2">
        <v>258.0</v>
      </c>
      <c r="B16721" s="2">
        <v>3.050952074</v>
      </c>
      <c r="C16721" s="3">
        <f t="shared" si="1"/>
        <v>5.552959585</v>
      </c>
      <c r="D16721" s="3">
        <f t="shared" si="2"/>
        <v>2.979474125</v>
      </c>
    </row>
    <row r="16722" ht="14.25" customHeight="1">
      <c r="A16722" s="2">
        <v>293.0</v>
      </c>
      <c r="B16722" s="2">
        <v>3.019550159</v>
      </c>
      <c r="C16722" s="3">
        <f t="shared" si="1"/>
        <v>5.680172609</v>
      </c>
      <c r="D16722" s="3">
        <f t="shared" si="2"/>
        <v>3.099147703</v>
      </c>
    </row>
    <row r="16723" ht="14.25" customHeight="1">
      <c r="A16723" s="2">
        <v>633.0</v>
      </c>
      <c r="B16723" s="2">
        <v>3.849179867</v>
      </c>
      <c r="C16723" s="3">
        <f t="shared" si="1"/>
        <v>6.450470422</v>
      </c>
      <c r="D16723" s="3">
        <f t="shared" si="2"/>
        <v>3.823792806</v>
      </c>
    </row>
    <row r="16724" ht="14.25" customHeight="1">
      <c r="A16724" s="2">
        <v>112.0</v>
      </c>
      <c r="B16724" s="2">
        <v>2.180703231</v>
      </c>
      <c r="C16724" s="3">
        <f t="shared" si="1"/>
        <v>4.718498871</v>
      </c>
      <c r="D16724" s="3">
        <f t="shared" si="2"/>
        <v>2.19446882</v>
      </c>
    </row>
    <row r="16725" ht="14.25" customHeight="1">
      <c r="A16725" s="2">
        <v>450.0</v>
      </c>
      <c r="B16725" s="2">
        <v>3.429768869</v>
      </c>
      <c r="C16725" s="3">
        <f t="shared" si="1"/>
        <v>6.109247583</v>
      </c>
      <c r="D16725" s="3">
        <f t="shared" si="2"/>
        <v>3.502792986</v>
      </c>
    </row>
    <row r="16726" ht="14.25" customHeight="1">
      <c r="A16726" s="2">
        <v>364.0</v>
      </c>
      <c r="B16726" s="2">
        <v>3.256336461</v>
      </c>
      <c r="C16726" s="3">
        <f t="shared" si="1"/>
        <v>5.897153868</v>
      </c>
      <c r="D16726" s="3">
        <f t="shared" si="2"/>
        <v>3.303269283</v>
      </c>
    </row>
    <row r="16727" ht="14.25" customHeight="1">
      <c r="A16727" s="2">
        <v>491.0</v>
      </c>
      <c r="B16727" s="2">
        <v>3.489528856</v>
      </c>
      <c r="C16727" s="3">
        <f t="shared" si="1"/>
        <v>6.196444128</v>
      </c>
      <c r="D16727" s="3">
        <f t="shared" si="2"/>
        <v>3.584821713</v>
      </c>
    </row>
    <row r="16728" ht="14.25" customHeight="1">
      <c r="A16728" s="2">
        <v>741.0</v>
      </c>
      <c r="B16728" s="2">
        <v>3.944802784</v>
      </c>
      <c r="C16728" s="3">
        <f t="shared" si="1"/>
        <v>6.608000625</v>
      </c>
      <c r="D16728" s="3">
        <f t="shared" si="2"/>
        <v>3.971986775</v>
      </c>
    </row>
    <row r="16729" ht="14.25" customHeight="1">
      <c r="A16729" s="2">
        <v>229.0</v>
      </c>
      <c r="B16729" s="2">
        <v>2.841119476</v>
      </c>
      <c r="C16729" s="3">
        <f t="shared" si="1"/>
        <v>5.433722004</v>
      </c>
      <c r="D16729" s="3">
        <f t="shared" si="2"/>
        <v>2.867303316</v>
      </c>
    </row>
    <row r="16730" ht="14.25" customHeight="1">
      <c r="A16730" s="2">
        <v>72.0</v>
      </c>
      <c r="B16730" s="2">
        <v>1.689514977</v>
      </c>
      <c r="C16730" s="3">
        <f t="shared" si="1"/>
        <v>4.276666119</v>
      </c>
      <c r="D16730" s="3">
        <f t="shared" si="2"/>
        <v>1.778821865</v>
      </c>
    </row>
    <row r="16731" ht="14.25" customHeight="1">
      <c r="A16731" s="2">
        <v>535.0</v>
      </c>
      <c r="B16731" s="2">
        <v>3.623421968</v>
      </c>
      <c r="C16731" s="3">
        <f t="shared" si="1"/>
        <v>6.282266747</v>
      </c>
      <c r="D16731" s="3">
        <f t="shared" si="2"/>
        <v>3.665557942</v>
      </c>
    </row>
    <row r="16732" ht="14.25" customHeight="1">
      <c r="A16732" s="2">
        <v>152.0</v>
      </c>
      <c r="B16732" s="2">
        <v>2.445939302</v>
      </c>
      <c r="C16732" s="3">
        <f t="shared" si="1"/>
        <v>5.023880521</v>
      </c>
      <c r="D16732" s="3">
        <f t="shared" si="2"/>
        <v>2.481751626</v>
      </c>
    </row>
    <row r="16733" ht="14.25" customHeight="1">
      <c r="A16733" s="2">
        <v>146.0</v>
      </c>
      <c r="B16733" s="2">
        <v>2.503185082</v>
      </c>
      <c r="C16733" s="3">
        <f t="shared" si="1"/>
        <v>4.983606622</v>
      </c>
      <c r="D16733" s="3">
        <f t="shared" si="2"/>
        <v>2.443864612</v>
      </c>
    </row>
    <row r="16734" ht="14.25" customHeight="1">
      <c r="A16734" s="2">
        <v>137.0</v>
      </c>
      <c r="B16734" s="2">
        <v>2.362235733</v>
      </c>
      <c r="C16734" s="3">
        <f t="shared" si="1"/>
        <v>4.919980926</v>
      </c>
      <c r="D16734" s="3">
        <f t="shared" si="2"/>
        <v>2.384009776</v>
      </c>
    </row>
    <row r="16735" ht="14.25" customHeight="1">
      <c r="A16735" s="2">
        <v>232.0</v>
      </c>
      <c r="B16735" s="2">
        <v>3.057458922</v>
      </c>
      <c r="C16735" s="3">
        <f t="shared" si="1"/>
        <v>5.446737372</v>
      </c>
      <c r="D16735" s="3">
        <f t="shared" si="2"/>
        <v>2.879547311</v>
      </c>
    </row>
    <row r="16736" ht="14.25" customHeight="1">
      <c r="A16736" s="2">
        <v>390.0</v>
      </c>
      <c r="B16736" s="2">
        <v>3.176009086</v>
      </c>
      <c r="C16736" s="3">
        <f t="shared" si="1"/>
        <v>5.966146739</v>
      </c>
      <c r="D16736" s="3">
        <f t="shared" si="2"/>
        <v>3.368173201</v>
      </c>
    </row>
    <row r="16737" ht="14.25" customHeight="1">
      <c r="A16737" s="2">
        <v>876.0</v>
      </c>
      <c r="B16737" s="2">
        <v>4.256446425</v>
      </c>
      <c r="C16737" s="3">
        <f t="shared" si="1"/>
        <v>6.775366091</v>
      </c>
      <c r="D16737" s="3">
        <f t="shared" si="2"/>
        <v>4.129433107</v>
      </c>
    </row>
    <row r="16738" ht="14.25" customHeight="1">
      <c r="A16738" s="2">
        <v>1038.0</v>
      </c>
      <c r="B16738" s="2">
        <v>4.385732209</v>
      </c>
      <c r="C16738" s="3">
        <f t="shared" si="1"/>
        <v>6.945051064</v>
      </c>
      <c r="D16738" s="3">
        <f t="shared" si="2"/>
        <v>4.289061478</v>
      </c>
    </row>
    <row r="16739" ht="14.25" customHeight="1">
      <c r="A16739" s="2">
        <v>1152.0</v>
      </c>
      <c r="B16739" s="2">
        <v>4.424859417</v>
      </c>
      <c r="C16739" s="3">
        <f t="shared" si="1"/>
        <v>7.049254841</v>
      </c>
      <c r="D16739" s="3">
        <f t="shared" si="2"/>
        <v>4.387089482</v>
      </c>
    </row>
    <row r="16740" ht="14.25" customHeight="1">
      <c r="A16740" s="2">
        <v>4024.0</v>
      </c>
      <c r="B16740" s="2">
        <v>5.830181078</v>
      </c>
      <c r="C16740" s="3">
        <f t="shared" si="1"/>
        <v>8.300031712</v>
      </c>
      <c r="D16740" s="3">
        <f t="shared" si="2"/>
        <v>5.563737421</v>
      </c>
    </row>
    <row r="16741" ht="14.25" customHeight="1">
      <c r="A16741" s="2">
        <v>206.0</v>
      </c>
      <c r="B16741" s="2">
        <v>2.879882945</v>
      </c>
      <c r="C16741" s="3">
        <f t="shared" si="1"/>
        <v>5.327876169</v>
      </c>
      <c r="D16741" s="3">
        <f t="shared" si="2"/>
        <v>2.767730573</v>
      </c>
    </row>
    <row r="16742" ht="14.25" customHeight="1">
      <c r="A16742" s="2">
        <v>283.0</v>
      </c>
      <c r="B16742" s="2">
        <v>3.191908893</v>
      </c>
      <c r="C16742" s="3">
        <f t="shared" si="1"/>
        <v>5.645446898</v>
      </c>
      <c r="D16742" s="3">
        <f t="shared" si="2"/>
        <v>3.066480056</v>
      </c>
    </row>
    <row r="16743" ht="14.25" customHeight="1">
      <c r="A16743" s="2">
        <v>548.0</v>
      </c>
      <c r="B16743" s="2">
        <v>3.640749447</v>
      </c>
      <c r="C16743" s="3">
        <f t="shared" si="1"/>
        <v>6.306275287</v>
      </c>
      <c r="D16743" s="3">
        <f t="shared" si="2"/>
        <v>3.688143585</v>
      </c>
    </row>
    <row r="16744" ht="14.25" customHeight="1">
      <c r="A16744" s="2">
        <v>331.0</v>
      </c>
      <c r="B16744" s="2">
        <v>3.048196103</v>
      </c>
      <c r="C16744" s="3">
        <f t="shared" si="1"/>
        <v>5.802118375</v>
      </c>
      <c r="D16744" s="3">
        <f t="shared" si="2"/>
        <v>3.213866193</v>
      </c>
    </row>
    <row r="16745" ht="14.25" customHeight="1">
      <c r="A16745" s="2">
        <v>379.0</v>
      </c>
      <c r="B16745" s="2">
        <v>3.399582927</v>
      </c>
      <c r="C16745" s="3">
        <f t="shared" si="1"/>
        <v>5.937536205</v>
      </c>
      <c r="D16745" s="3">
        <f t="shared" si="2"/>
        <v>3.341258308</v>
      </c>
    </row>
    <row r="16746" ht="14.25" customHeight="1">
      <c r="A16746" s="2">
        <v>494.0</v>
      </c>
      <c r="B16746" s="2">
        <v>3.458025012</v>
      </c>
      <c r="C16746" s="3">
        <f t="shared" si="1"/>
        <v>6.202535517</v>
      </c>
      <c r="D16746" s="3">
        <f t="shared" si="2"/>
        <v>3.590552088</v>
      </c>
    </row>
    <row r="16747" ht="14.25" customHeight="1">
      <c r="A16747" s="2">
        <v>327.0</v>
      </c>
      <c r="B16747" s="2">
        <v>2.963665497</v>
      </c>
      <c r="C16747" s="3">
        <f t="shared" si="1"/>
        <v>5.789960171</v>
      </c>
      <c r="D16747" s="3">
        <f t="shared" si="2"/>
        <v>3.202428561</v>
      </c>
    </row>
    <row r="16748" ht="14.25" customHeight="1">
      <c r="A16748" s="2">
        <v>499.0</v>
      </c>
      <c r="B16748" s="2">
        <v>3.632729157</v>
      </c>
      <c r="C16748" s="3">
        <f t="shared" si="1"/>
        <v>6.212606096</v>
      </c>
      <c r="D16748" s="3">
        <f t="shared" si="2"/>
        <v>3.600025821</v>
      </c>
    </row>
    <row r="16749" ht="14.25" customHeight="1">
      <c r="A16749" s="2">
        <v>404.0</v>
      </c>
      <c r="B16749" s="2">
        <v>3.214629395</v>
      </c>
      <c r="C16749" s="3">
        <f t="shared" si="1"/>
        <v>6.001414878</v>
      </c>
      <c r="D16749" s="3">
        <f t="shared" si="2"/>
        <v>3.401351128</v>
      </c>
    </row>
    <row r="16750" ht="14.25" customHeight="1">
      <c r="A16750" s="2">
        <v>1135.0</v>
      </c>
      <c r="B16750" s="2">
        <v>4.455255552</v>
      </c>
      <c r="C16750" s="3">
        <f t="shared" si="1"/>
        <v>7.03438793</v>
      </c>
      <c r="D16750" s="3">
        <f t="shared" si="2"/>
        <v>4.373103677</v>
      </c>
    </row>
    <row r="16751" ht="14.25" customHeight="1">
      <c r="A16751" s="2">
        <v>293.0</v>
      </c>
      <c r="B16751" s="2">
        <v>3.070694604</v>
      </c>
      <c r="C16751" s="3">
        <f t="shared" si="1"/>
        <v>5.680172609</v>
      </c>
      <c r="D16751" s="3">
        <f t="shared" si="2"/>
        <v>3.099147703</v>
      </c>
    </row>
    <row r="16752" ht="14.25" customHeight="1">
      <c r="A16752" s="2">
        <v>361.0</v>
      </c>
      <c r="B16752" s="2">
        <v>3.231396365</v>
      </c>
      <c r="C16752" s="3">
        <f t="shared" si="1"/>
        <v>5.888877958</v>
      </c>
      <c r="D16752" s="3">
        <f t="shared" si="2"/>
        <v>3.295483856</v>
      </c>
    </row>
    <row r="16753" ht="14.25" customHeight="1">
      <c r="A16753" s="2">
        <v>190.0</v>
      </c>
      <c r="B16753" s="2">
        <v>2.775038342</v>
      </c>
      <c r="C16753" s="3">
        <f t="shared" si="1"/>
        <v>5.247024072</v>
      </c>
      <c r="D16753" s="3">
        <f t="shared" si="2"/>
        <v>2.691670282</v>
      </c>
    </row>
    <row r="16754" ht="14.25" customHeight="1">
      <c r="A16754" s="2">
        <v>422.0</v>
      </c>
      <c r="B16754" s="2">
        <v>3.287077759</v>
      </c>
      <c r="C16754" s="3">
        <f t="shared" si="1"/>
        <v>6.045005314</v>
      </c>
      <c r="D16754" s="3">
        <f t="shared" si="2"/>
        <v>3.442358119</v>
      </c>
    </row>
    <row r="16755" ht="14.25" customHeight="1">
      <c r="A16755" s="2">
        <v>404.0</v>
      </c>
      <c r="B16755" s="2">
        <v>3.359533608</v>
      </c>
      <c r="C16755" s="3">
        <f t="shared" si="1"/>
        <v>6.001414878</v>
      </c>
      <c r="D16755" s="3">
        <f t="shared" si="2"/>
        <v>3.401351128</v>
      </c>
    </row>
    <row r="16756" ht="14.25" customHeight="1">
      <c r="A16756" s="2">
        <v>151.0</v>
      </c>
      <c r="B16756" s="2">
        <v>2.607280252</v>
      </c>
      <c r="C16756" s="3">
        <f t="shared" si="1"/>
        <v>5.017279837</v>
      </c>
      <c r="D16756" s="3">
        <f t="shared" si="2"/>
        <v>2.47554214</v>
      </c>
    </row>
    <row r="16757" ht="14.25" customHeight="1">
      <c r="A16757" s="2">
        <v>435.0</v>
      </c>
      <c r="B16757" s="2">
        <v>3.402628374</v>
      </c>
      <c r="C16757" s="3">
        <f t="shared" si="1"/>
        <v>6.075346031</v>
      </c>
      <c r="D16757" s="3">
        <f t="shared" si="2"/>
        <v>3.470900654</v>
      </c>
    </row>
    <row r="16758" ht="14.25" customHeight="1">
      <c r="A16758" s="2">
        <v>85.0</v>
      </c>
      <c r="B16758" s="2">
        <v>2.116150112</v>
      </c>
      <c r="C16758" s="3">
        <f t="shared" si="1"/>
        <v>4.442651256</v>
      </c>
      <c r="D16758" s="3">
        <f t="shared" si="2"/>
        <v>1.934969676</v>
      </c>
    </row>
    <row r="16759" ht="14.25" customHeight="1">
      <c r="A16759" s="2">
        <v>308.0</v>
      </c>
      <c r="B16759" s="2">
        <v>3.058481967</v>
      </c>
      <c r="C16759" s="3">
        <f t="shared" si="1"/>
        <v>5.730099783</v>
      </c>
      <c r="D16759" s="3">
        <f t="shared" si="2"/>
        <v>3.146115877</v>
      </c>
    </row>
    <row r="16760" ht="14.25" customHeight="1">
      <c r="A16760" s="2">
        <v>652.0</v>
      </c>
      <c r="B16760" s="2">
        <v>3.914281543</v>
      </c>
      <c r="C16760" s="3">
        <f t="shared" si="1"/>
        <v>6.480044562</v>
      </c>
      <c r="D16760" s="3">
        <f t="shared" si="2"/>
        <v>3.851614196</v>
      </c>
    </row>
    <row r="16761" ht="14.25" customHeight="1">
      <c r="A16761" s="2">
        <v>484.0</v>
      </c>
      <c r="B16761" s="2">
        <v>3.454636038</v>
      </c>
      <c r="C16761" s="3">
        <f t="shared" si="1"/>
        <v>6.182084907</v>
      </c>
      <c r="D16761" s="3">
        <f t="shared" si="2"/>
        <v>3.57131351</v>
      </c>
    </row>
    <row r="16762" ht="14.25" customHeight="1">
      <c r="A16762" s="2">
        <v>1082.0</v>
      </c>
      <c r="B16762" s="2">
        <v>4.286717565</v>
      </c>
      <c r="C16762" s="3">
        <f t="shared" si="1"/>
        <v>6.986566459</v>
      </c>
      <c r="D16762" s="3">
        <f t="shared" si="2"/>
        <v>4.328116409</v>
      </c>
    </row>
    <row r="16763" ht="14.25" customHeight="1">
      <c r="A16763" s="2">
        <v>842.0</v>
      </c>
      <c r="B16763" s="2">
        <v>4.103277878</v>
      </c>
      <c r="C16763" s="3">
        <f t="shared" si="1"/>
        <v>6.735780014</v>
      </c>
      <c r="D16763" s="3">
        <f t="shared" si="2"/>
        <v>4.092193151</v>
      </c>
    </row>
    <row r="16764" ht="14.25" customHeight="1">
      <c r="A16764" s="2">
        <v>473.0</v>
      </c>
      <c r="B16764" s="2">
        <v>3.447884235</v>
      </c>
      <c r="C16764" s="3">
        <f t="shared" si="1"/>
        <v>6.159095388</v>
      </c>
      <c r="D16764" s="3">
        <f t="shared" si="2"/>
        <v>3.549686496</v>
      </c>
    </row>
    <row r="16765" ht="14.25" customHeight="1">
      <c r="A16765" s="2">
        <v>543.0</v>
      </c>
      <c r="B16765" s="2">
        <v>3.552916077</v>
      </c>
      <c r="C16765" s="3">
        <f t="shared" si="1"/>
        <v>6.29710932</v>
      </c>
      <c r="D16765" s="3">
        <f t="shared" si="2"/>
        <v>3.679520851</v>
      </c>
    </row>
    <row r="16766" ht="14.25" customHeight="1">
      <c r="A16766" s="2">
        <v>523.0</v>
      </c>
      <c r="B16766" s="2">
        <v>3.656156649</v>
      </c>
      <c r="C16766" s="3">
        <f t="shared" si="1"/>
        <v>6.259581464</v>
      </c>
      <c r="D16766" s="3">
        <f t="shared" si="2"/>
        <v>3.644217132</v>
      </c>
    </row>
    <row r="16767" ht="14.25" customHeight="1">
      <c r="A16767" s="2">
        <v>441.0</v>
      </c>
      <c r="B16767" s="2">
        <v>3.508452979</v>
      </c>
      <c r="C16767" s="3">
        <f t="shared" si="1"/>
        <v>6.089044875</v>
      </c>
      <c r="D16767" s="3">
        <f t="shared" si="2"/>
        <v>3.483787618</v>
      </c>
    </row>
    <row r="16768" ht="14.25" customHeight="1">
      <c r="A16768" s="2">
        <v>431.0</v>
      </c>
      <c r="B16768" s="2">
        <v>3.408725436</v>
      </c>
      <c r="C16768" s="3">
        <f t="shared" si="1"/>
        <v>6.06610809</v>
      </c>
      <c r="D16768" s="3">
        <f t="shared" si="2"/>
        <v>3.462210212</v>
      </c>
    </row>
    <row r="16769" ht="14.25" customHeight="1">
      <c r="A16769" s="2">
        <v>453.0</v>
      </c>
      <c r="B16769" s="2">
        <v>3.435825199</v>
      </c>
      <c r="C16769" s="3">
        <f t="shared" si="1"/>
        <v>6.115892125</v>
      </c>
      <c r="D16769" s="3">
        <f t="shared" si="2"/>
        <v>3.509043731</v>
      </c>
    </row>
    <row r="16770" ht="14.25" customHeight="1">
      <c r="A16770" s="2">
        <v>357.0</v>
      </c>
      <c r="B16770" s="2">
        <v>3.060264136</v>
      </c>
      <c r="C16770" s="3">
        <f t="shared" si="1"/>
        <v>5.877735782</v>
      </c>
      <c r="D16770" s="3">
        <f t="shared" si="2"/>
        <v>3.285002035</v>
      </c>
    </row>
    <row r="16771" ht="14.25" customHeight="1">
      <c r="A16771" s="2">
        <v>110.0</v>
      </c>
      <c r="B16771" s="2">
        <v>2.085285533</v>
      </c>
      <c r="C16771" s="3">
        <f t="shared" si="1"/>
        <v>4.700480366</v>
      </c>
      <c r="D16771" s="3">
        <f t="shared" si="2"/>
        <v>2.177518205</v>
      </c>
    </row>
    <row r="16772" ht="14.25" customHeight="1">
      <c r="A16772" s="2">
        <v>577.0</v>
      </c>
      <c r="B16772" s="2">
        <v>3.716025857</v>
      </c>
      <c r="C16772" s="3">
        <f t="shared" si="1"/>
        <v>6.357842267</v>
      </c>
      <c r="D16772" s="3">
        <f t="shared" si="2"/>
        <v>3.73665438</v>
      </c>
    </row>
    <row r="16773" ht="14.25" customHeight="1">
      <c r="A16773" s="2">
        <v>201.0</v>
      </c>
      <c r="B16773" s="2">
        <v>2.764473023</v>
      </c>
      <c r="C16773" s="3">
        <f t="shared" si="1"/>
        <v>5.303304908</v>
      </c>
      <c r="D16773" s="3">
        <f t="shared" si="2"/>
        <v>2.74461556</v>
      </c>
    </row>
    <row r="16774" ht="14.25" customHeight="1">
      <c r="A16774" s="2">
        <v>118.0</v>
      </c>
      <c r="B16774" s="2">
        <v>2.232931244</v>
      </c>
      <c r="C16774" s="3">
        <f t="shared" si="1"/>
        <v>4.770684624</v>
      </c>
      <c r="D16774" s="3">
        <f t="shared" si="2"/>
        <v>2.243561716</v>
      </c>
    </row>
    <row r="16775" ht="14.25" customHeight="1">
      <c r="A16775" s="2">
        <v>487.0</v>
      </c>
      <c r="B16775" s="2">
        <v>3.448059229</v>
      </c>
      <c r="C16775" s="3">
        <f t="shared" si="1"/>
        <v>6.188264123</v>
      </c>
      <c r="D16775" s="3">
        <f t="shared" si="2"/>
        <v>3.577126507</v>
      </c>
    </row>
    <row r="16776" ht="14.25" customHeight="1">
      <c r="A16776" s="2">
        <v>1413.0</v>
      </c>
      <c r="B16776" s="2">
        <v>4.435370573</v>
      </c>
      <c r="C16776" s="3">
        <f t="shared" si="1"/>
        <v>7.253470383</v>
      </c>
      <c r="D16776" s="3">
        <f t="shared" si="2"/>
        <v>4.579201921</v>
      </c>
    </row>
    <row r="16777" ht="14.25" customHeight="1">
      <c r="A16777" s="2">
        <v>1762.0</v>
      </c>
      <c r="B16777" s="2">
        <v>5.129036092</v>
      </c>
      <c r="C16777" s="3">
        <f t="shared" si="1"/>
        <v>7.474204806</v>
      </c>
      <c r="D16777" s="3">
        <f t="shared" si="2"/>
        <v>4.78685423</v>
      </c>
    </row>
    <row r="16778" ht="14.25" customHeight="1">
      <c r="A16778" s="2">
        <v>796.0</v>
      </c>
      <c r="B16778" s="2">
        <v>4.018306981</v>
      </c>
      <c r="C16778" s="3">
        <f t="shared" si="1"/>
        <v>6.679599186</v>
      </c>
      <c r="D16778" s="3">
        <f t="shared" si="2"/>
        <v>4.039341953</v>
      </c>
    </row>
    <row r="16779" ht="14.25" customHeight="1">
      <c r="A16779" s="2">
        <v>159.0</v>
      </c>
      <c r="B16779" s="2">
        <v>2.55823704</v>
      </c>
      <c r="C16779" s="3">
        <f t="shared" si="1"/>
        <v>5.068904202</v>
      </c>
      <c r="D16779" s="3">
        <f t="shared" si="2"/>
        <v>2.52410692</v>
      </c>
    </row>
    <row r="16780" ht="14.25" customHeight="1">
      <c r="A16780" s="2">
        <v>701.0</v>
      </c>
      <c r="B16780" s="2">
        <v>4.016071199</v>
      </c>
      <c r="C16780" s="3">
        <f t="shared" si="1"/>
        <v>6.552507887</v>
      </c>
      <c r="D16780" s="3">
        <f t="shared" si="2"/>
        <v>3.919782887</v>
      </c>
    </row>
    <row r="16781" ht="14.25" customHeight="1">
      <c r="A16781" s="2">
        <v>619.0</v>
      </c>
      <c r="B16781" s="2">
        <v>3.766851847</v>
      </c>
      <c r="C16781" s="3">
        <f t="shared" si="1"/>
        <v>6.428105273</v>
      </c>
      <c r="D16781" s="3">
        <f t="shared" si="2"/>
        <v>3.802753157</v>
      </c>
    </row>
    <row r="16782" ht="14.25" customHeight="1">
      <c r="A16782" s="2">
        <v>1072.0</v>
      </c>
      <c r="B16782" s="2">
        <v>4.327177756</v>
      </c>
      <c r="C16782" s="3">
        <f t="shared" si="1"/>
        <v>6.977281342</v>
      </c>
      <c r="D16782" s="3">
        <f t="shared" si="2"/>
        <v>4.319381586</v>
      </c>
    </row>
    <row r="16783" ht="14.25" customHeight="1">
      <c r="A16783" s="2">
        <v>126.0</v>
      </c>
      <c r="B16783" s="2">
        <v>2.350114713</v>
      </c>
      <c r="C16783" s="3">
        <f t="shared" si="1"/>
        <v>4.836281907</v>
      </c>
      <c r="D16783" s="3">
        <f t="shared" si="2"/>
        <v>2.30527129</v>
      </c>
    </row>
    <row r="16784" ht="14.25" customHeight="1">
      <c r="A16784" s="2">
        <v>79.0</v>
      </c>
      <c r="B16784" s="2">
        <v>1.898666328</v>
      </c>
      <c r="C16784" s="3">
        <f t="shared" si="1"/>
        <v>4.369447852</v>
      </c>
      <c r="D16784" s="3">
        <f t="shared" si="2"/>
        <v>1.866104767</v>
      </c>
    </row>
    <row r="16785" ht="14.25" customHeight="1">
      <c r="A16785" s="2">
        <v>570.0</v>
      </c>
      <c r="B16785" s="2">
        <v>3.6373838</v>
      </c>
      <c r="C16785" s="3">
        <f t="shared" si="1"/>
        <v>6.345636361</v>
      </c>
      <c r="D16785" s="3">
        <f t="shared" si="2"/>
        <v>3.725171873</v>
      </c>
    </row>
    <row r="16786" ht="14.25" customHeight="1">
      <c r="A16786" s="2">
        <v>413.0</v>
      </c>
      <c r="B16786" s="2">
        <v>3.302871322</v>
      </c>
      <c r="C16786" s="3">
        <f t="shared" si="1"/>
        <v>6.023447593</v>
      </c>
      <c r="D16786" s="3">
        <f t="shared" si="2"/>
        <v>3.422078045</v>
      </c>
    </row>
    <row r="16787" ht="14.25" customHeight="1">
      <c r="A16787" s="2">
        <v>204.0</v>
      </c>
      <c r="B16787" s="2">
        <v>2.832963147</v>
      </c>
      <c r="C16787" s="3">
        <f t="shared" si="1"/>
        <v>5.318119994</v>
      </c>
      <c r="D16787" s="3">
        <f t="shared" si="2"/>
        <v>2.758552611</v>
      </c>
    </row>
    <row r="16788" ht="14.25" customHeight="1">
      <c r="A16788" s="2">
        <v>308.0</v>
      </c>
      <c r="B16788" s="2">
        <v>2.978463264</v>
      </c>
      <c r="C16788" s="3">
        <f t="shared" si="1"/>
        <v>5.730099783</v>
      </c>
      <c r="D16788" s="3">
        <f t="shared" si="2"/>
        <v>3.146115877</v>
      </c>
    </row>
    <row r="16789" ht="14.25" customHeight="1">
      <c r="A16789" s="2">
        <v>60.0</v>
      </c>
      <c r="B16789" s="2">
        <v>1.728940439</v>
      </c>
      <c r="C16789" s="3">
        <f t="shared" si="1"/>
        <v>4.094344562</v>
      </c>
      <c r="D16789" s="3">
        <f t="shared" si="2"/>
        <v>1.607305834</v>
      </c>
    </row>
    <row r="16790" ht="14.25" customHeight="1">
      <c r="A16790" s="2">
        <v>238.0</v>
      </c>
      <c r="B16790" s="2">
        <v>3.052783901</v>
      </c>
      <c r="C16790" s="3">
        <f t="shared" si="1"/>
        <v>5.472270674</v>
      </c>
      <c r="D16790" s="3">
        <f t="shared" si="2"/>
        <v>2.903567348</v>
      </c>
    </row>
    <row r="16791" ht="14.25" customHeight="1">
      <c r="A16791" s="2">
        <v>302.0</v>
      </c>
      <c r="B16791" s="2">
        <v>3.09046165</v>
      </c>
      <c r="C16791" s="3">
        <f t="shared" si="1"/>
        <v>5.710427017</v>
      </c>
      <c r="D16791" s="3">
        <f t="shared" si="2"/>
        <v>3.127609044</v>
      </c>
    </row>
    <row r="16792" ht="14.25" customHeight="1">
      <c r="A16792" s="2">
        <v>534.0</v>
      </c>
      <c r="B16792" s="2">
        <v>3.528093023</v>
      </c>
      <c r="C16792" s="3">
        <f t="shared" si="1"/>
        <v>6.280395839</v>
      </c>
      <c r="D16792" s="3">
        <f t="shared" si="2"/>
        <v>3.663797916</v>
      </c>
    </row>
    <row r="16793" ht="14.25" customHeight="1">
      <c r="A16793" s="2">
        <v>80.0</v>
      </c>
      <c r="B16793" s="2">
        <v>1.89388277</v>
      </c>
      <c r="C16793" s="3">
        <f t="shared" si="1"/>
        <v>4.382026635</v>
      </c>
      <c r="D16793" s="3">
        <f t="shared" si="2"/>
        <v>1.877938052</v>
      </c>
    </row>
    <row r="16794" ht="14.25" customHeight="1">
      <c r="A16794" s="2">
        <v>371.0</v>
      </c>
      <c r="B16794" s="2">
        <v>3.272065338</v>
      </c>
      <c r="C16794" s="3">
        <f t="shared" si="1"/>
        <v>5.916202063</v>
      </c>
      <c r="D16794" s="3">
        <f t="shared" si="2"/>
        <v>3.321188561</v>
      </c>
    </row>
    <row r="16795" ht="14.25" customHeight="1">
      <c r="A16795" s="2">
        <v>102.0</v>
      </c>
      <c r="B16795" s="2">
        <v>2.105516398</v>
      </c>
      <c r="C16795" s="3">
        <f t="shared" si="1"/>
        <v>4.624972813</v>
      </c>
      <c r="D16795" s="3">
        <f t="shared" si="2"/>
        <v>2.106485706</v>
      </c>
    </row>
    <row r="16796" ht="14.25" customHeight="1">
      <c r="A16796" s="2">
        <v>327.0</v>
      </c>
      <c r="B16796" s="2">
        <v>3.064933671</v>
      </c>
      <c r="C16796" s="3">
        <f t="shared" si="1"/>
        <v>5.789960171</v>
      </c>
      <c r="D16796" s="3">
        <f t="shared" si="2"/>
        <v>3.202428561</v>
      </c>
    </row>
    <row r="16797" ht="14.25" customHeight="1">
      <c r="A16797" s="2">
        <v>427.0</v>
      </c>
      <c r="B16797" s="2">
        <v>3.389039255</v>
      </c>
      <c r="C16797" s="3">
        <f t="shared" si="1"/>
        <v>6.056784013</v>
      </c>
      <c r="D16797" s="3">
        <f t="shared" si="2"/>
        <v>3.453438738</v>
      </c>
    </row>
    <row r="16798" ht="14.25" customHeight="1">
      <c r="A16798" s="2">
        <v>710.0</v>
      </c>
      <c r="B16798" s="2">
        <v>3.953320464</v>
      </c>
      <c r="C16798" s="3">
        <f t="shared" si="1"/>
        <v>6.56526497</v>
      </c>
      <c r="D16798" s="3">
        <f t="shared" si="2"/>
        <v>3.931783905</v>
      </c>
    </row>
    <row r="16799" ht="14.25" customHeight="1">
      <c r="A16799" s="2">
        <v>268.0</v>
      </c>
      <c r="B16799" s="2">
        <v>3.112447069</v>
      </c>
      <c r="C16799" s="3">
        <f t="shared" si="1"/>
        <v>5.590986981</v>
      </c>
      <c r="D16799" s="3">
        <f t="shared" si="2"/>
        <v>3.015247778</v>
      </c>
    </row>
    <row r="16800" ht="14.25" customHeight="1">
      <c r="A16800" s="2">
        <v>550.0</v>
      </c>
      <c r="B16800" s="2">
        <v>3.664835218</v>
      </c>
      <c r="C16800" s="3">
        <f t="shared" si="1"/>
        <v>6.309918278</v>
      </c>
      <c r="D16800" s="3">
        <f t="shared" si="2"/>
        <v>3.691570669</v>
      </c>
    </row>
    <row r="16801" ht="14.25" customHeight="1">
      <c r="A16801" s="2">
        <v>146.0</v>
      </c>
      <c r="B16801" s="2">
        <v>2.432288675</v>
      </c>
      <c r="C16801" s="3">
        <f t="shared" si="1"/>
        <v>4.983606622</v>
      </c>
      <c r="D16801" s="3">
        <f t="shared" si="2"/>
        <v>2.443864612</v>
      </c>
    </row>
    <row r="16802" ht="14.25" customHeight="1">
      <c r="A16802" s="2">
        <v>176.0</v>
      </c>
      <c r="B16802" s="2">
        <v>2.603775545</v>
      </c>
      <c r="C16802" s="3">
        <f t="shared" si="1"/>
        <v>5.170483995</v>
      </c>
      <c r="D16802" s="3">
        <f t="shared" si="2"/>
        <v>2.619666453</v>
      </c>
    </row>
    <row r="16803" ht="14.25" customHeight="1">
      <c r="A16803" s="2">
        <v>548.0</v>
      </c>
      <c r="B16803" s="2">
        <v>3.702426759</v>
      </c>
      <c r="C16803" s="3">
        <f t="shared" si="1"/>
        <v>6.306275287</v>
      </c>
      <c r="D16803" s="3">
        <f t="shared" si="2"/>
        <v>3.688143585</v>
      </c>
    </row>
    <row r="16804" ht="14.25" customHeight="1">
      <c r="A16804" s="2">
        <v>196.0</v>
      </c>
      <c r="B16804" s="2">
        <v>2.681625531</v>
      </c>
      <c r="C16804" s="3">
        <f t="shared" si="1"/>
        <v>5.278114659</v>
      </c>
      <c r="D16804" s="3">
        <f t="shared" si="2"/>
        <v>2.720918245</v>
      </c>
    </row>
    <row r="16805" ht="14.25" customHeight="1">
      <c r="A16805" s="2">
        <v>245.0</v>
      </c>
      <c r="B16805" s="2">
        <v>3.114094088</v>
      </c>
      <c r="C16805" s="3">
        <f t="shared" si="1"/>
        <v>5.501258211</v>
      </c>
      <c r="D16805" s="3">
        <f t="shared" si="2"/>
        <v>2.930836901</v>
      </c>
    </row>
    <row r="16806" ht="14.25" customHeight="1">
      <c r="A16806" s="2">
        <v>230.0</v>
      </c>
      <c r="B16806" s="2">
        <v>2.991457411</v>
      </c>
      <c r="C16806" s="3">
        <f t="shared" si="1"/>
        <v>5.438079309</v>
      </c>
      <c r="D16806" s="3">
        <f t="shared" si="2"/>
        <v>2.87140238</v>
      </c>
    </row>
    <row r="16807" ht="14.25" customHeight="1">
      <c r="A16807" s="2">
        <v>578.0</v>
      </c>
      <c r="B16807" s="2">
        <v>3.769273674</v>
      </c>
      <c r="C16807" s="3">
        <f t="shared" si="1"/>
        <v>6.359573869</v>
      </c>
      <c r="D16807" s="3">
        <f t="shared" si="2"/>
        <v>3.738283356</v>
      </c>
    </row>
    <row r="16808" ht="14.25" customHeight="1">
      <c r="A16808" s="2">
        <v>162.0</v>
      </c>
      <c r="B16808" s="2">
        <v>2.449402983</v>
      </c>
      <c r="C16808" s="3">
        <f t="shared" si="1"/>
        <v>5.087596335</v>
      </c>
      <c r="D16808" s="3">
        <f t="shared" si="2"/>
        <v>2.541691239</v>
      </c>
    </row>
    <row r="16809" ht="14.25" customHeight="1">
      <c r="A16809" s="2">
        <v>1330.0</v>
      </c>
      <c r="B16809" s="2">
        <v>4.460465298</v>
      </c>
      <c r="C16809" s="3">
        <f t="shared" si="1"/>
        <v>7.192934221</v>
      </c>
      <c r="D16809" s="3">
        <f t="shared" si="2"/>
        <v>4.522253515</v>
      </c>
    </row>
    <row r="16810" ht="14.25" customHeight="1">
      <c r="A16810" s="2">
        <v>438.0</v>
      </c>
      <c r="B16810" s="2">
        <v>3.48551827</v>
      </c>
      <c r="C16810" s="3">
        <f t="shared" si="1"/>
        <v>6.08221891</v>
      </c>
      <c r="D16810" s="3">
        <f t="shared" si="2"/>
        <v>3.477366203</v>
      </c>
    </row>
    <row r="16811" ht="14.25" customHeight="1">
      <c r="A16811" s="2">
        <v>189.0</v>
      </c>
      <c r="B16811" s="2">
        <v>2.815635515</v>
      </c>
      <c r="C16811" s="3">
        <f t="shared" si="1"/>
        <v>5.241747015</v>
      </c>
      <c r="D16811" s="3">
        <f t="shared" si="2"/>
        <v>2.686705976</v>
      </c>
    </row>
    <row r="16812" ht="14.25" customHeight="1">
      <c r="A16812" s="2">
        <v>474.0</v>
      </c>
      <c r="B16812" s="2">
        <v>3.567675466</v>
      </c>
      <c r="C16812" s="3">
        <f t="shared" si="1"/>
        <v>6.161207322</v>
      </c>
      <c r="D16812" s="3">
        <f t="shared" si="2"/>
        <v>3.551673263</v>
      </c>
    </row>
    <row r="16813" ht="14.25" customHeight="1">
      <c r="A16813" s="2">
        <v>144.0</v>
      </c>
      <c r="B16813" s="2">
        <v>2.433943572</v>
      </c>
      <c r="C16813" s="3">
        <f t="shared" si="1"/>
        <v>4.9698133</v>
      </c>
      <c r="D16813" s="3">
        <f t="shared" si="2"/>
        <v>2.430888769</v>
      </c>
    </row>
    <row r="16814" ht="14.25" customHeight="1">
      <c r="A16814" s="2">
        <v>189.0</v>
      </c>
      <c r="B16814" s="2">
        <v>2.88064686</v>
      </c>
      <c r="C16814" s="3">
        <f t="shared" si="1"/>
        <v>5.241747015</v>
      </c>
      <c r="D16814" s="3">
        <f t="shared" si="2"/>
        <v>2.686705976</v>
      </c>
    </row>
    <row r="16815" ht="14.25" customHeight="1">
      <c r="A16815" s="2">
        <v>272.0</v>
      </c>
      <c r="B16815" s="2">
        <v>3.14223169</v>
      </c>
      <c r="C16815" s="3">
        <f t="shared" si="1"/>
        <v>5.605802066</v>
      </c>
      <c r="D16815" s="3">
        <f t="shared" si="2"/>
        <v>3.029184828</v>
      </c>
    </row>
    <row r="16816" ht="14.25" customHeight="1">
      <c r="A16816" s="2">
        <v>639.0</v>
      </c>
      <c r="B16816" s="2">
        <v>3.819577819</v>
      </c>
      <c r="C16816" s="3">
        <f t="shared" si="1"/>
        <v>6.459904454</v>
      </c>
      <c r="D16816" s="3">
        <f t="shared" si="2"/>
        <v>3.832667718</v>
      </c>
    </row>
    <row r="16817" ht="14.25" customHeight="1">
      <c r="A16817" s="2">
        <v>299.0</v>
      </c>
      <c r="B16817" s="2">
        <v>3.12558595</v>
      </c>
      <c r="C16817" s="3">
        <f t="shared" si="1"/>
        <v>5.700443573</v>
      </c>
      <c r="D16817" s="3">
        <f t="shared" si="2"/>
        <v>3.118217282</v>
      </c>
    </row>
    <row r="16818" ht="14.25" customHeight="1">
      <c r="A16818" s="2">
        <v>364.0</v>
      </c>
      <c r="B16818" s="2">
        <v>3.110837884</v>
      </c>
      <c r="C16818" s="3">
        <f t="shared" si="1"/>
        <v>5.897153868</v>
      </c>
      <c r="D16818" s="3">
        <f t="shared" si="2"/>
        <v>3.303269283</v>
      </c>
    </row>
    <row r="16819" ht="14.25" customHeight="1">
      <c r="A16819" s="2">
        <v>1609.0</v>
      </c>
      <c r="B16819" s="2">
        <v>4.416036061</v>
      </c>
      <c r="C16819" s="3">
        <f t="shared" si="1"/>
        <v>7.383368147</v>
      </c>
      <c r="D16819" s="3">
        <f t="shared" si="2"/>
        <v>4.701401124</v>
      </c>
    </row>
    <row r="16820" ht="14.25" customHeight="1">
      <c r="A16820" s="2">
        <v>79.0</v>
      </c>
      <c r="B16820" s="2">
        <v>1.765183871</v>
      </c>
      <c r="C16820" s="3">
        <f t="shared" si="1"/>
        <v>4.369447852</v>
      </c>
      <c r="D16820" s="3">
        <f t="shared" si="2"/>
        <v>1.866104767</v>
      </c>
    </row>
    <row r="16821" ht="14.25" customHeight="1">
      <c r="A16821" s="2">
        <v>126.0</v>
      </c>
      <c r="B16821" s="2">
        <v>2.369052055</v>
      </c>
      <c r="C16821" s="3">
        <f t="shared" si="1"/>
        <v>4.836281907</v>
      </c>
      <c r="D16821" s="3">
        <f t="shared" si="2"/>
        <v>2.30527129</v>
      </c>
    </row>
    <row r="16822" ht="14.25" customHeight="1">
      <c r="A16822" s="2">
        <v>511.0</v>
      </c>
      <c r="B16822" s="2">
        <v>3.761170179</v>
      </c>
      <c r="C16822" s="3">
        <f t="shared" si="1"/>
        <v>6.23636959</v>
      </c>
      <c r="D16822" s="3">
        <f t="shared" si="2"/>
        <v>3.622380941</v>
      </c>
    </row>
    <row r="16823" ht="14.25" customHeight="1">
      <c r="A16823" s="2">
        <v>1566.0</v>
      </c>
      <c r="B16823" s="2">
        <v>4.298704206</v>
      </c>
      <c r="C16823" s="3">
        <f t="shared" si="1"/>
        <v>7.356279877</v>
      </c>
      <c r="D16823" s="3">
        <f t="shared" si="2"/>
        <v>4.675918276</v>
      </c>
    </row>
    <row r="16824" ht="14.25" customHeight="1">
      <c r="A16824" s="2">
        <v>548.0</v>
      </c>
      <c r="B16824" s="2">
        <v>3.661799048</v>
      </c>
      <c r="C16824" s="3">
        <f t="shared" si="1"/>
        <v>6.306275287</v>
      </c>
      <c r="D16824" s="3">
        <f t="shared" si="2"/>
        <v>3.688143585</v>
      </c>
    </row>
    <row r="16825" ht="14.25" customHeight="1">
      <c r="A16825" s="2">
        <v>224.0</v>
      </c>
      <c r="B16825" s="2">
        <v>2.922330899</v>
      </c>
      <c r="C16825" s="3">
        <f t="shared" si="1"/>
        <v>5.411646052</v>
      </c>
      <c r="D16825" s="3">
        <f t="shared" si="2"/>
        <v>2.846535724</v>
      </c>
    </row>
    <row r="16826" ht="14.25" customHeight="1">
      <c r="A16826" s="2">
        <v>648.0</v>
      </c>
      <c r="B16826" s="2">
        <v>3.826618825</v>
      </c>
      <c r="C16826" s="3">
        <f t="shared" si="1"/>
        <v>6.473890696</v>
      </c>
      <c r="D16826" s="3">
        <f t="shared" si="2"/>
        <v>3.845825047</v>
      </c>
    </row>
    <row r="16827" ht="14.25" customHeight="1">
      <c r="A16827" s="2">
        <v>620.0</v>
      </c>
      <c r="B16827" s="2">
        <v>3.769312887</v>
      </c>
      <c r="C16827" s="3">
        <f t="shared" si="1"/>
        <v>6.429719478</v>
      </c>
      <c r="D16827" s="3">
        <f t="shared" si="2"/>
        <v>3.804271694</v>
      </c>
    </row>
    <row r="16828" ht="14.25" customHeight="1">
      <c r="A16828" s="2">
        <v>315.0</v>
      </c>
      <c r="B16828" s="2">
        <v>2.956500231</v>
      </c>
      <c r="C16828" s="3">
        <f t="shared" si="1"/>
        <v>5.752572639</v>
      </c>
      <c r="D16828" s="3">
        <f t="shared" si="2"/>
        <v>3.16725685</v>
      </c>
    </row>
    <row r="16829" ht="14.25" customHeight="1">
      <c r="A16829" s="2">
        <v>448.0</v>
      </c>
      <c r="B16829" s="2">
        <v>3.432953009</v>
      </c>
      <c r="C16829" s="3">
        <f t="shared" si="1"/>
        <v>6.104793232</v>
      </c>
      <c r="D16829" s="3">
        <f t="shared" si="2"/>
        <v>3.498602628</v>
      </c>
    </row>
    <row r="16830" ht="14.25" customHeight="1">
      <c r="A16830" s="2">
        <v>402.0</v>
      </c>
      <c r="B16830" s="2">
        <v>3.285293227</v>
      </c>
      <c r="C16830" s="3">
        <f t="shared" si="1"/>
        <v>5.996452089</v>
      </c>
      <c r="D16830" s="3">
        <f t="shared" si="2"/>
        <v>3.396682464</v>
      </c>
    </row>
    <row r="16831" ht="14.25" customHeight="1">
      <c r="A16831" s="2">
        <v>611.0</v>
      </c>
      <c r="B16831" s="2">
        <v>3.664498043</v>
      </c>
      <c r="C16831" s="3">
        <f t="shared" si="1"/>
        <v>6.415096959</v>
      </c>
      <c r="D16831" s="3">
        <f t="shared" si="2"/>
        <v>3.790515798</v>
      </c>
    </row>
    <row r="16832" ht="14.25" customHeight="1">
      <c r="A16832" s="2">
        <v>169.0</v>
      </c>
      <c r="B16832" s="2">
        <v>2.558688082</v>
      </c>
      <c r="C16832" s="3">
        <f t="shared" si="1"/>
        <v>5.129898715</v>
      </c>
      <c r="D16832" s="3">
        <f t="shared" si="2"/>
        <v>2.581486512</v>
      </c>
    </row>
    <row r="16833" ht="14.25" customHeight="1">
      <c r="A16833" s="2">
        <v>1653.0</v>
      </c>
      <c r="B16833" s="2">
        <v>4.421045973</v>
      </c>
      <c r="C16833" s="3">
        <f t="shared" si="1"/>
        <v>7.410347098</v>
      </c>
      <c r="D16833" s="3">
        <f t="shared" si="2"/>
        <v>4.726781132</v>
      </c>
    </row>
    <row r="16834" ht="14.25" customHeight="1">
      <c r="A16834" s="2">
        <v>328.0</v>
      </c>
      <c r="B16834" s="2">
        <v>3.195430422</v>
      </c>
      <c r="C16834" s="3">
        <f t="shared" si="1"/>
        <v>5.793013608</v>
      </c>
      <c r="D16834" s="3">
        <f t="shared" si="2"/>
        <v>3.205301032</v>
      </c>
    </row>
    <row r="16835" ht="14.25" customHeight="1">
      <c r="A16835" s="2">
        <v>513.0</v>
      </c>
      <c r="B16835" s="2">
        <v>3.579216242</v>
      </c>
      <c r="C16835" s="3">
        <f t="shared" si="1"/>
        <v>6.240275845</v>
      </c>
      <c r="D16835" s="3">
        <f t="shared" si="2"/>
        <v>3.626055686</v>
      </c>
    </row>
    <row r="16836" ht="14.25" customHeight="1">
      <c r="A16836" s="2">
        <v>481.0</v>
      </c>
      <c r="B16836" s="2">
        <v>3.483871716</v>
      </c>
      <c r="C16836" s="3">
        <f t="shared" si="1"/>
        <v>6.17586727</v>
      </c>
      <c r="D16836" s="3">
        <f t="shared" si="2"/>
        <v>3.56546437</v>
      </c>
    </row>
    <row r="16837" ht="14.25" customHeight="1">
      <c r="A16837" s="2">
        <v>1238.0</v>
      </c>
      <c r="B16837" s="2">
        <v>4.388336783</v>
      </c>
      <c r="C16837" s="3">
        <f t="shared" si="1"/>
        <v>7.121252453</v>
      </c>
      <c r="D16837" s="3">
        <f t="shared" si="2"/>
        <v>4.454820061</v>
      </c>
    </row>
    <row r="16838" ht="14.25" customHeight="1">
      <c r="A16838" s="2">
        <v>201.0</v>
      </c>
      <c r="B16838" s="2">
        <v>2.83793713</v>
      </c>
      <c r="C16838" s="3">
        <f t="shared" si="1"/>
        <v>5.303304908</v>
      </c>
      <c r="D16838" s="3">
        <f t="shared" si="2"/>
        <v>2.74461556</v>
      </c>
    </row>
    <row r="16839" ht="14.25" customHeight="1">
      <c r="A16839" s="2">
        <v>237.0</v>
      </c>
      <c r="B16839" s="2">
        <v>3.1129044</v>
      </c>
      <c r="C16839" s="3">
        <f t="shared" si="1"/>
        <v>5.468060141</v>
      </c>
      <c r="D16839" s="3">
        <f t="shared" si="2"/>
        <v>2.899606358</v>
      </c>
    </row>
    <row r="16840" ht="14.25" customHeight="1">
      <c r="A16840" s="2">
        <v>1107.0</v>
      </c>
      <c r="B16840" s="2">
        <v>4.292629049</v>
      </c>
      <c r="C16840" s="3">
        <f t="shared" si="1"/>
        <v>7.009408933</v>
      </c>
      <c r="D16840" s="3">
        <f t="shared" si="2"/>
        <v>4.349605093</v>
      </c>
    </row>
    <row r="16841" ht="14.25" customHeight="1">
      <c r="A16841" s="2">
        <v>596.0</v>
      </c>
      <c r="B16841" s="2">
        <v>3.786023663</v>
      </c>
      <c r="C16841" s="3">
        <f t="shared" si="1"/>
        <v>6.390240667</v>
      </c>
      <c r="D16841" s="3">
        <f t="shared" si="2"/>
        <v>3.767132647</v>
      </c>
    </row>
    <row r="16842" ht="14.25" customHeight="1">
      <c r="A16842" s="2">
        <v>109.0</v>
      </c>
      <c r="B16842" s="2">
        <v>2.142776603</v>
      </c>
      <c r="C16842" s="3">
        <f t="shared" si="1"/>
        <v>4.691347882</v>
      </c>
      <c r="D16842" s="3">
        <f t="shared" si="2"/>
        <v>2.16892697</v>
      </c>
    </row>
    <row r="16843" ht="14.25" customHeight="1">
      <c r="A16843" s="2">
        <v>558.0</v>
      </c>
      <c r="B16843" s="2">
        <v>3.590796351</v>
      </c>
      <c r="C16843" s="3">
        <f t="shared" si="1"/>
        <v>6.324358962</v>
      </c>
      <c r="D16843" s="3">
        <f t="shared" si="2"/>
        <v>3.705155507</v>
      </c>
    </row>
    <row r="16844" ht="14.25" customHeight="1">
      <c r="A16844" s="2">
        <v>371.0</v>
      </c>
      <c r="B16844" s="2">
        <v>3.30164514</v>
      </c>
      <c r="C16844" s="3">
        <f t="shared" si="1"/>
        <v>5.916202063</v>
      </c>
      <c r="D16844" s="3">
        <f t="shared" si="2"/>
        <v>3.321188561</v>
      </c>
    </row>
    <row r="16845" ht="14.25" customHeight="1">
      <c r="A16845" s="2">
        <v>795.0</v>
      </c>
      <c r="B16845" s="2">
        <v>3.984621188</v>
      </c>
      <c r="C16845" s="3">
        <f t="shared" si="1"/>
        <v>6.678342115</v>
      </c>
      <c r="D16845" s="3">
        <f t="shared" si="2"/>
        <v>4.038159384</v>
      </c>
    </row>
    <row r="16846" ht="14.25" customHeight="1">
      <c r="A16846" s="2">
        <v>199.0</v>
      </c>
      <c r="B16846" s="2">
        <v>2.860725017</v>
      </c>
      <c r="C16846" s="3">
        <f t="shared" si="1"/>
        <v>5.293304825</v>
      </c>
      <c r="D16846" s="3">
        <f t="shared" si="2"/>
        <v>2.735208145</v>
      </c>
    </row>
    <row r="16847" ht="14.25" customHeight="1">
      <c r="A16847" s="2">
        <v>254.0</v>
      </c>
      <c r="B16847" s="2">
        <v>3.203653294</v>
      </c>
      <c r="C16847" s="3">
        <f t="shared" si="1"/>
        <v>5.537334267</v>
      </c>
      <c r="D16847" s="3">
        <f t="shared" si="2"/>
        <v>2.964774862</v>
      </c>
    </row>
    <row r="16848" ht="14.25" customHeight="1">
      <c r="A16848" s="2">
        <v>825.0</v>
      </c>
      <c r="B16848" s="2">
        <v>4.109278446</v>
      </c>
      <c r="C16848" s="3">
        <f t="shared" si="1"/>
        <v>6.715383386</v>
      </c>
      <c r="D16848" s="3">
        <f t="shared" si="2"/>
        <v>4.073005356</v>
      </c>
    </row>
    <row r="16849" ht="14.25" customHeight="1">
      <c r="A16849" s="2">
        <v>627.0</v>
      </c>
      <c r="B16849" s="2">
        <v>3.832677577</v>
      </c>
      <c r="C16849" s="3">
        <f t="shared" si="1"/>
        <v>6.440946541</v>
      </c>
      <c r="D16849" s="3">
        <f t="shared" si="2"/>
        <v>3.81483337</v>
      </c>
    </row>
    <row r="16850" ht="14.25" customHeight="1">
      <c r="A16850" s="2">
        <v>192.0</v>
      </c>
      <c r="B16850" s="2">
        <v>2.696090591</v>
      </c>
      <c r="C16850" s="3">
        <f t="shared" si="1"/>
        <v>5.257495372</v>
      </c>
      <c r="D16850" s="3">
        <f t="shared" si="2"/>
        <v>2.701520986</v>
      </c>
    </row>
    <row r="16851" ht="14.25" customHeight="1">
      <c r="A16851" s="2">
        <v>1906.0</v>
      </c>
      <c r="B16851" s="2">
        <v>5.312528457</v>
      </c>
      <c r="C16851" s="3">
        <f t="shared" si="1"/>
        <v>7.552762084</v>
      </c>
      <c r="D16851" s="3">
        <f t="shared" si="2"/>
        <v>4.860755708</v>
      </c>
    </row>
    <row r="16852" ht="14.25" customHeight="1">
      <c r="A16852" s="2">
        <v>510.0</v>
      </c>
      <c r="B16852" s="2">
        <v>3.641575068</v>
      </c>
      <c r="C16852" s="3">
        <f t="shared" si="1"/>
        <v>6.234410726</v>
      </c>
      <c r="D16852" s="3">
        <f t="shared" si="2"/>
        <v>3.620538171</v>
      </c>
    </row>
    <row r="16853" ht="14.25" customHeight="1">
      <c r="A16853" s="2">
        <v>425.0</v>
      </c>
      <c r="B16853" s="2">
        <v>3.252108745</v>
      </c>
      <c r="C16853" s="3">
        <f t="shared" si="1"/>
        <v>6.052089169</v>
      </c>
      <c r="D16853" s="3">
        <f t="shared" si="2"/>
        <v>3.44902214</v>
      </c>
    </row>
    <row r="16854" ht="14.25" customHeight="1">
      <c r="A16854" s="2">
        <v>695.0</v>
      </c>
      <c r="B16854" s="2">
        <v>4.07809741</v>
      </c>
      <c r="C16854" s="3">
        <f t="shared" si="1"/>
        <v>6.543911846</v>
      </c>
      <c r="D16854" s="3">
        <f t="shared" si="2"/>
        <v>3.911696301</v>
      </c>
    </row>
    <row r="16855" ht="14.25" customHeight="1">
      <c r="A16855" s="2">
        <v>144.0</v>
      </c>
      <c r="B16855" s="2">
        <v>2.382603844</v>
      </c>
      <c r="C16855" s="3">
        <f t="shared" si="1"/>
        <v>4.9698133</v>
      </c>
      <c r="D16855" s="3">
        <f t="shared" si="2"/>
        <v>2.430888769</v>
      </c>
    </row>
    <row r="16856" ht="14.25" customHeight="1">
      <c r="A16856" s="2">
        <v>380.0</v>
      </c>
      <c r="B16856" s="2">
        <v>3.196139159</v>
      </c>
      <c r="C16856" s="3">
        <f t="shared" si="1"/>
        <v>5.940171253</v>
      </c>
      <c r="D16856" s="3">
        <f t="shared" si="2"/>
        <v>3.343737186</v>
      </c>
    </row>
    <row r="16857" ht="14.25" customHeight="1">
      <c r="A16857" s="2">
        <v>216.0</v>
      </c>
      <c r="B16857" s="2">
        <v>2.966746964</v>
      </c>
      <c r="C16857" s="3">
        <f t="shared" si="1"/>
        <v>5.375278408</v>
      </c>
      <c r="D16857" s="3">
        <f t="shared" si="2"/>
        <v>2.812323456</v>
      </c>
    </row>
    <row r="16858" ht="14.25" customHeight="1">
      <c r="A16858" s="2">
        <v>355.0</v>
      </c>
      <c r="B16858" s="2">
        <v>3.086857089</v>
      </c>
      <c r="C16858" s="3">
        <f t="shared" si="1"/>
        <v>5.872117789</v>
      </c>
      <c r="D16858" s="3">
        <f t="shared" si="2"/>
        <v>3.279717001</v>
      </c>
    </row>
    <row r="16859" ht="14.25" customHeight="1">
      <c r="A16859" s="2">
        <v>840.0</v>
      </c>
      <c r="B16859" s="2">
        <v>4.21775001</v>
      </c>
      <c r="C16859" s="3">
        <f t="shared" si="1"/>
        <v>6.733401892</v>
      </c>
      <c r="D16859" s="3">
        <f t="shared" si="2"/>
        <v>4.089955971</v>
      </c>
    </row>
    <row r="16860" ht="14.25" customHeight="1">
      <c r="A16860" s="2">
        <v>341.0</v>
      </c>
      <c r="B16860" s="2">
        <v>3.116845328</v>
      </c>
      <c r="C16860" s="3">
        <f t="shared" si="1"/>
        <v>5.831882477</v>
      </c>
      <c r="D16860" s="3">
        <f t="shared" si="2"/>
        <v>3.241866287</v>
      </c>
    </row>
    <row r="16861" ht="14.25" customHeight="1">
      <c r="A16861" s="2">
        <v>663.0</v>
      </c>
      <c r="B16861" s="2">
        <v>3.847362056</v>
      </c>
      <c r="C16861" s="3">
        <f t="shared" si="1"/>
        <v>6.49677499</v>
      </c>
      <c r="D16861" s="3">
        <f t="shared" si="2"/>
        <v>3.867353073</v>
      </c>
    </row>
    <row r="16862" ht="14.25" customHeight="1">
      <c r="A16862" s="2">
        <v>281.0</v>
      </c>
      <c r="B16862" s="2">
        <v>3.198260846</v>
      </c>
      <c r="C16862" s="3">
        <f t="shared" si="1"/>
        <v>5.638354669</v>
      </c>
      <c r="D16862" s="3">
        <f t="shared" si="2"/>
        <v>3.059808158</v>
      </c>
    </row>
    <row r="16863" ht="14.25" customHeight="1">
      <c r="A16863" s="2">
        <v>451.0</v>
      </c>
      <c r="B16863" s="2">
        <v>3.391831509</v>
      </c>
      <c r="C16863" s="3">
        <f t="shared" si="1"/>
        <v>6.11146734</v>
      </c>
      <c r="D16863" s="3">
        <f t="shared" si="2"/>
        <v>3.504881186</v>
      </c>
    </row>
    <row r="16864" ht="14.25" customHeight="1">
      <c r="A16864" s="2">
        <v>1087.0</v>
      </c>
      <c r="B16864" s="2">
        <v>4.393137829</v>
      </c>
      <c r="C16864" s="3">
        <f t="shared" si="1"/>
        <v>6.991176887</v>
      </c>
      <c r="D16864" s="3">
        <f t="shared" si="2"/>
        <v>4.332453594</v>
      </c>
    </row>
    <row r="16865" ht="14.25" customHeight="1">
      <c r="A16865" s="2">
        <v>1256.0</v>
      </c>
      <c r="B16865" s="2">
        <v>4.406584682</v>
      </c>
      <c r="C16865" s="3">
        <f t="shared" si="1"/>
        <v>7.135687347</v>
      </c>
      <c r="D16865" s="3">
        <f t="shared" si="2"/>
        <v>4.468399452</v>
      </c>
    </row>
    <row r="16866" ht="14.25" customHeight="1">
      <c r="A16866" s="2">
        <v>2246.0</v>
      </c>
      <c r="B16866" s="2">
        <v>5.485046044</v>
      </c>
      <c r="C16866" s="3">
        <f t="shared" si="1"/>
        <v>7.716906135</v>
      </c>
      <c r="D16866" s="3">
        <f t="shared" si="2"/>
        <v>5.015171547</v>
      </c>
    </row>
    <row r="16867" ht="14.25" customHeight="1">
      <c r="A16867" s="2">
        <v>639.0</v>
      </c>
      <c r="B16867" s="2">
        <v>3.899055035</v>
      </c>
      <c r="C16867" s="3">
        <f t="shared" si="1"/>
        <v>6.459904454</v>
      </c>
      <c r="D16867" s="3">
        <f t="shared" si="2"/>
        <v>3.832667718</v>
      </c>
    </row>
    <row r="16868" ht="14.25" customHeight="1">
      <c r="A16868" s="2">
        <v>309.0</v>
      </c>
      <c r="B16868" s="2">
        <v>3.02578411</v>
      </c>
      <c r="C16868" s="3">
        <f t="shared" si="1"/>
        <v>5.733341277</v>
      </c>
      <c r="D16868" s="3">
        <f t="shared" si="2"/>
        <v>3.14916526</v>
      </c>
    </row>
    <row r="16869" ht="14.25" customHeight="1">
      <c r="A16869" s="2">
        <v>250.0</v>
      </c>
      <c r="B16869" s="2">
        <v>3.005516572</v>
      </c>
      <c r="C16869" s="3">
        <f t="shared" si="1"/>
        <v>5.521460918</v>
      </c>
      <c r="D16869" s="3">
        <f t="shared" si="2"/>
        <v>2.949842268</v>
      </c>
    </row>
    <row r="16870" ht="14.25" customHeight="1">
      <c r="A16870" s="2">
        <v>289.0</v>
      </c>
      <c r="B16870" s="2">
        <v>3.10432064</v>
      </c>
      <c r="C16870" s="3">
        <f t="shared" si="1"/>
        <v>5.666426688</v>
      </c>
      <c r="D16870" s="3">
        <f t="shared" si="2"/>
        <v>3.086216452</v>
      </c>
    </row>
    <row r="16871" ht="14.25" customHeight="1">
      <c r="A16871" s="2">
        <v>192.0</v>
      </c>
      <c r="B16871" s="2">
        <v>2.652460004</v>
      </c>
      <c r="C16871" s="3">
        <f t="shared" si="1"/>
        <v>5.257495372</v>
      </c>
      <c r="D16871" s="3">
        <f t="shared" si="2"/>
        <v>2.701520986</v>
      </c>
    </row>
    <row r="16872" ht="14.25" customHeight="1">
      <c r="A16872" s="2">
        <v>184.0</v>
      </c>
      <c r="B16872" s="2">
        <v>2.750407201</v>
      </c>
      <c r="C16872" s="3">
        <f t="shared" si="1"/>
        <v>5.214935758</v>
      </c>
      <c r="D16872" s="3">
        <f t="shared" si="2"/>
        <v>2.661483723</v>
      </c>
    </row>
    <row r="16873" ht="14.25" customHeight="1">
      <c r="A16873" s="2">
        <v>166.0</v>
      </c>
      <c r="B16873" s="2">
        <v>2.484020032</v>
      </c>
      <c r="C16873" s="3">
        <f t="shared" si="1"/>
        <v>5.111987788</v>
      </c>
      <c r="D16873" s="3">
        <f t="shared" si="2"/>
        <v>2.5646371</v>
      </c>
    </row>
    <row r="16874" ht="14.25" customHeight="1">
      <c r="A16874" s="2">
        <v>455.0</v>
      </c>
      <c r="B16874" s="2">
        <v>3.556955714</v>
      </c>
      <c r="C16874" s="3">
        <f t="shared" si="1"/>
        <v>6.120297419</v>
      </c>
      <c r="D16874" s="3">
        <f t="shared" si="2"/>
        <v>3.513187939</v>
      </c>
    </row>
    <row r="16875" ht="14.25" customHeight="1">
      <c r="A16875" s="2">
        <v>246.0</v>
      </c>
      <c r="B16875" s="2">
        <v>3.055939587</v>
      </c>
      <c r="C16875" s="3">
        <f t="shared" si="1"/>
        <v>5.505331536</v>
      </c>
      <c r="D16875" s="3">
        <f t="shared" si="2"/>
        <v>2.934668815</v>
      </c>
    </row>
    <row r="16876" ht="14.25" customHeight="1">
      <c r="A16876" s="2">
        <v>392.0</v>
      </c>
      <c r="B16876" s="2">
        <v>3.230204213</v>
      </c>
      <c r="C16876" s="3">
        <f t="shared" si="1"/>
        <v>5.97126184</v>
      </c>
      <c r="D16876" s="3">
        <f t="shared" si="2"/>
        <v>3.372985149</v>
      </c>
    </row>
    <row r="16877" ht="14.25" customHeight="1">
      <c r="A16877" s="2">
        <v>649.0</v>
      </c>
      <c r="B16877" s="2">
        <v>3.92392567</v>
      </c>
      <c r="C16877" s="3">
        <f t="shared" si="1"/>
        <v>6.475432717</v>
      </c>
      <c r="D16877" s="3">
        <f t="shared" si="2"/>
        <v>3.847275678</v>
      </c>
    </row>
    <row r="16878" ht="14.25" customHeight="1">
      <c r="A16878" s="2">
        <v>309.0</v>
      </c>
      <c r="B16878" s="2">
        <v>3.040305832</v>
      </c>
      <c r="C16878" s="3">
        <f t="shared" si="1"/>
        <v>5.733341277</v>
      </c>
      <c r="D16878" s="3">
        <f t="shared" si="2"/>
        <v>3.14916526</v>
      </c>
    </row>
    <row r="16879" ht="14.25" customHeight="1">
      <c r="A16879" s="2">
        <v>393.0</v>
      </c>
      <c r="B16879" s="2">
        <v>3.40743973</v>
      </c>
      <c r="C16879" s="3">
        <f t="shared" si="1"/>
        <v>5.973809612</v>
      </c>
      <c r="D16879" s="3">
        <f t="shared" si="2"/>
        <v>3.375381924</v>
      </c>
    </row>
    <row r="16880" ht="14.25" customHeight="1">
      <c r="A16880" s="2">
        <v>801.0</v>
      </c>
      <c r="B16880" s="2">
        <v>4.036376327</v>
      </c>
      <c r="C16880" s="3">
        <f t="shared" si="1"/>
        <v>6.685860947</v>
      </c>
      <c r="D16880" s="3">
        <f t="shared" si="2"/>
        <v>4.045232603</v>
      </c>
    </row>
    <row r="16881" ht="14.25" customHeight="1">
      <c r="A16881" s="2">
        <v>1257.0</v>
      </c>
      <c r="B16881" s="2">
        <v>4.399727</v>
      </c>
      <c r="C16881" s="3">
        <f t="shared" si="1"/>
        <v>7.136483209</v>
      </c>
      <c r="D16881" s="3">
        <f t="shared" si="2"/>
        <v>4.469148146</v>
      </c>
    </row>
    <row r="16882" ht="14.25" customHeight="1">
      <c r="A16882" s="2">
        <v>344.0</v>
      </c>
      <c r="B16882" s="2">
        <v>3.275123225</v>
      </c>
      <c r="C16882" s="3">
        <f t="shared" si="1"/>
        <v>5.840641657</v>
      </c>
      <c r="D16882" s="3">
        <f t="shared" si="2"/>
        <v>3.250106343</v>
      </c>
    </row>
    <row r="16883" ht="14.25" customHeight="1">
      <c r="A16883" s="2">
        <v>409.0</v>
      </c>
      <c r="B16883" s="2">
        <v>3.341658689</v>
      </c>
      <c r="C16883" s="3">
        <f t="shared" si="1"/>
        <v>6.013715156</v>
      </c>
      <c r="D16883" s="3">
        <f t="shared" si="2"/>
        <v>3.412922414</v>
      </c>
    </row>
    <row r="16884" ht="14.25" customHeight="1">
      <c r="A16884" s="2">
        <v>520.0</v>
      </c>
      <c r="B16884" s="2">
        <v>3.60642356</v>
      </c>
      <c r="C16884" s="3">
        <f t="shared" si="1"/>
        <v>6.253828812</v>
      </c>
      <c r="D16884" s="3">
        <f t="shared" si="2"/>
        <v>3.638805418</v>
      </c>
    </row>
    <row r="16885" ht="14.25" customHeight="1">
      <c r="A16885" s="2">
        <v>389.0</v>
      </c>
      <c r="B16885" s="2">
        <v>3.138598343</v>
      </c>
      <c r="C16885" s="3">
        <f t="shared" si="1"/>
        <v>5.963579344</v>
      </c>
      <c r="D16885" s="3">
        <f t="shared" si="2"/>
        <v>3.365757966</v>
      </c>
    </row>
    <row r="16886" ht="14.25" customHeight="1">
      <c r="A16886" s="2">
        <v>747.0</v>
      </c>
      <c r="B16886" s="2">
        <v>4.014878459</v>
      </c>
      <c r="C16886" s="3">
        <f t="shared" si="1"/>
        <v>6.616065185</v>
      </c>
      <c r="D16886" s="3">
        <f t="shared" si="2"/>
        <v>3.979573378</v>
      </c>
    </row>
    <row r="16887" ht="14.25" customHeight="1">
      <c r="A16887" s="2">
        <v>392.0</v>
      </c>
      <c r="B16887" s="2">
        <v>3.240490544</v>
      </c>
      <c r="C16887" s="3">
        <f t="shared" si="1"/>
        <v>5.97126184</v>
      </c>
      <c r="D16887" s="3">
        <f t="shared" si="2"/>
        <v>3.372985149</v>
      </c>
    </row>
    <row r="16888" ht="14.25" customHeight="1">
      <c r="A16888" s="2">
        <v>96.0</v>
      </c>
      <c r="B16888" s="2">
        <v>1.999069872</v>
      </c>
      <c r="C16888" s="3">
        <f t="shared" si="1"/>
        <v>4.564348191</v>
      </c>
      <c r="D16888" s="3">
        <f t="shared" si="2"/>
        <v>2.049454082</v>
      </c>
    </row>
    <row r="16889" ht="14.25" customHeight="1">
      <c r="A16889" s="2">
        <v>106.0</v>
      </c>
      <c r="B16889" s="2">
        <v>2.24631183</v>
      </c>
      <c r="C16889" s="3">
        <f t="shared" si="1"/>
        <v>4.663439094</v>
      </c>
      <c r="D16889" s="3">
        <f t="shared" si="2"/>
        <v>2.142672233</v>
      </c>
    </row>
    <row r="16890" ht="14.25" customHeight="1">
      <c r="A16890" s="2">
        <v>1263.0</v>
      </c>
      <c r="B16890" s="2">
        <v>4.407280097</v>
      </c>
      <c r="C16890" s="3">
        <f t="shared" si="1"/>
        <v>7.141245122</v>
      </c>
      <c r="D16890" s="3">
        <f t="shared" si="2"/>
        <v>4.473627838</v>
      </c>
    </row>
    <row r="16891" ht="14.25" customHeight="1">
      <c r="A16891" s="2">
        <v>2171.0</v>
      </c>
      <c r="B16891" s="2">
        <v>5.511487039</v>
      </c>
      <c r="C16891" s="3">
        <f t="shared" si="1"/>
        <v>7.68294317</v>
      </c>
      <c r="D16891" s="3">
        <f t="shared" si="2"/>
        <v>4.983221441</v>
      </c>
    </row>
    <row r="16892" ht="14.25" customHeight="1">
      <c r="A16892" s="2">
        <v>376.0</v>
      </c>
      <c r="B16892" s="2">
        <v>3.18980243</v>
      </c>
      <c r="C16892" s="3">
        <f t="shared" si="1"/>
        <v>5.929589143</v>
      </c>
      <c r="D16892" s="3">
        <f t="shared" si="2"/>
        <v>3.333782239</v>
      </c>
    </row>
    <row r="16893" ht="14.25" customHeight="1">
      <c r="A16893" s="2">
        <v>1217.0</v>
      </c>
      <c r="B16893" s="2">
        <v>4.26802909</v>
      </c>
      <c r="C16893" s="3">
        <f t="shared" si="1"/>
        <v>7.104144093</v>
      </c>
      <c r="D16893" s="3">
        <f t="shared" si="2"/>
        <v>4.43872565</v>
      </c>
    </row>
    <row r="16894" ht="14.25" customHeight="1">
      <c r="A16894" s="2">
        <v>264.0</v>
      </c>
      <c r="B16894" s="2">
        <v>3.090886565</v>
      </c>
      <c r="C16894" s="3">
        <f t="shared" si="1"/>
        <v>5.575949103</v>
      </c>
      <c r="D16894" s="3">
        <f t="shared" si="2"/>
        <v>3.00110114</v>
      </c>
    </row>
    <row r="16895" ht="14.25" customHeight="1">
      <c r="A16895" s="2">
        <v>743.0</v>
      </c>
      <c r="B16895" s="2">
        <v>3.842782291</v>
      </c>
      <c r="C16895" s="3">
        <f t="shared" si="1"/>
        <v>6.610696045</v>
      </c>
      <c r="D16895" s="3">
        <f t="shared" si="2"/>
        <v>3.974522447</v>
      </c>
    </row>
    <row r="16896" ht="14.25" customHeight="1">
      <c r="A16896" s="2">
        <v>282.0</v>
      </c>
      <c r="B16896" s="2">
        <v>3.076520245</v>
      </c>
      <c r="C16896" s="3">
        <f t="shared" si="1"/>
        <v>5.641907071</v>
      </c>
      <c r="D16896" s="3">
        <f t="shared" si="2"/>
        <v>3.063150022</v>
      </c>
    </row>
    <row r="16897" ht="14.25" customHeight="1">
      <c r="A16897" s="2">
        <v>1112.0</v>
      </c>
      <c r="B16897" s="2">
        <v>4.501118855</v>
      </c>
      <c r="C16897" s="3">
        <f t="shared" si="1"/>
        <v>7.013915475</v>
      </c>
      <c r="D16897" s="3">
        <f t="shared" si="2"/>
        <v>4.353844549</v>
      </c>
    </row>
    <row r="16898" ht="14.25" customHeight="1">
      <c r="A16898" s="2">
        <v>1114.0</v>
      </c>
      <c r="B16898" s="2">
        <v>4.468125568</v>
      </c>
      <c r="C16898" s="3">
        <f t="shared" si="1"/>
        <v>7.01571242</v>
      </c>
      <c r="D16898" s="3">
        <f t="shared" si="2"/>
        <v>4.355534997</v>
      </c>
    </row>
    <row r="16899" ht="14.25" customHeight="1">
      <c r="A16899" s="2">
        <v>1130.0</v>
      </c>
      <c r="B16899" s="2">
        <v>4.291623382</v>
      </c>
      <c r="C16899" s="3">
        <f t="shared" si="1"/>
        <v>7.029972912</v>
      </c>
      <c r="D16899" s="3">
        <f t="shared" si="2"/>
        <v>4.368950321</v>
      </c>
    </row>
    <row r="16900" ht="14.25" customHeight="1">
      <c r="A16900" s="2">
        <v>880.0</v>
      </c>
      <c r="B16900" s="2">
        <v>4.26004836</v>
      </c>
      <c r="C16900" s="3">
        <f t="shared" si="1"/>
        <v>6.779921907</v>
      </c>
      <c r="D16900" s="3">
        <f t="shared" si="2"/>
        <v>4.133718917</v>
      </c>
    </row>
    <row r="16901" ht="14.25" customHeight="1">
      <c r="A16901" s="2">
        <v>407.0</v>
      </c>
      <c r="B16901" s="2">
        <v>3.168385431</v>
      </c>
      <c r="C16901" s="3">
        <f t="shared" si="1"/>
        <v>6.008813185</v>
      </c>
      <c r="D16901" s="3">
        <f t="shared" si="2"/>
        <v>3.408310965</v>
      </c>
    </row>
    <row r="16902" ht="14.25" customHeight="1">
      <c r="A16902" s="2">
        <v>1549.0</v>
      </c>
      <c r="B16902" s="2">
        <v>4.471530082</v>
      </c>
      <c r="C16902" s="3">
        <f t="shared" si="1"/>
        <v>7.34536484</v>
      </c>
      <c r="D16902" s="3">
        <f t="shared" si="2"/>
        <v>4.665650134</v>
      </c>
    </row>
    <row r="16903" ht="14.25" customHeight="1">
      <c r="A16903" s="2">
        <v>335.0</v>
      </c>
      <c r="B16903" s="2">
        <v>3.145060521</v>
      </c>
      <c r="C16903" s="3">
        <f t="shared" si="1"/>
        <v>5.814130532</v>
      </c>
      <c r="D16903" s="3">
        <f t="shared" si="2"/>
        <v>3.225166434</v>
      </c>
    </row>
    <row r="16904" ht="14.25" customHeight="1">
      <c r="A16904" s="2">
        <v>1094.0</v>
      </c>
      <c r="B16904" s="2">
        <v>4.201816131</v>
      </c>
      <c r="C16904" s="3">
        <f t="shared" si="1"/>
        <v>6.997595983</v>
      </c>
      <c r="D16904" s="3">
        <f t="shared" si="2"/>
        <v>4.338492253</v>
      </c>
    </row>
    <row r="16905" ht="14.25" customHeight="1">
      <c r="A16905" s="2">
        <v>950.0</v>
      </c>
      <c r="B16905" s="2">
        <v>4.118863991</v>
      </c>
      <c r="C16905" s="3">
        <f t="shared" si="1"/>
        <v>6.856461985</v>
      </c>
      <c r="D16905" s="3">
        <f t="shared" si="2"/>
        <v>4.205722746</v>
      </c>
    </row>
    <row r="16906" ht="14.25" customHeight="1">
      <c r="A16906" s="2">
        <v>257.0</v>
      </c>
      <c r="B16906" s="2">
        <v>3.068887334</v>
      </c>
      <c r="C16906" s="3">
        <f t="shared" si="1"/>
        <v>5.549076085</v>
      </c>
      <c r="D16906" s="3">
        <f t="shared" si="2"/>
        <v>2.975820786</v>
      </c>
    </row>
    <row r="16907" ht="14.25" customHeight="1">
      <c r="A16907" s="2">
        <v>206.0</v>
      </c>
      <c r="B16907" s="2">
        <v>2.836049349</v>
      </c>
      <c r="C16907" s="3">
        <f t="shared" si="1"/>
        <v>5.327876169</v>
      </c>
      <c r="D16907" s="3">
        <f t="shared" si="2"/>
        <v>2.767730573</v>
      </c>
    </row>
    <row r="16908" ht="14.25" customHeight="1">
      <c r="A16908" s="2">
        <v>385.0</v>
      </c>
      <c r="B16908" s="2">
        <v>3.228638589</v>
      </c>
      <c r="C16908" s="3">
        <f t="shared" si="1"/>
        <v>5.953243334</v>
      </c>
      <c r="D16908" s="3">
        <f t="shared" si="2"/>
        <v>3.356034534</v>
      </c>
    </row>
    <row r="16909" ht="14.25" customHeight="1">
      <c r="A16909" s="2">
        <v>799.0</v>
      </c>
      <c r="B16909" s="2">
        <v>4.021989031</v>
      </c>
      <c r="C16909" s="3">
        <f t="shared" si="1"/>
        <v>6.683360946</v>
      </c>
      <c r="D16909" s="3">
        <f t="shared" si="2"/>
        <v>4.042880768</v>
      </c>
    </row>
    <row r="16910" ht="14.25" customHeight="1">
      <c r="A16910" s="2">
        <v>432.0</v>
      </c>
      <c r="B16910" s="2">
        <v>3.462783582</v>
      </c>
      <c r="C16910" s="3">
        <f t="shared" si="1"/>
        <v>6.068425588</v>
      </c>
      <c r="D16910" s="3">
        <f t="shared" si="2"/>
        <v>3.46439036</v>
      </c>
    </row>
    <row r="16911" ht="14.25" customHeight="1">
      <c r="A16911" s="2">
        <v>266.0</v>
      </c>
      <c r="B16911" s="2">
        <v>3.032518554</v>
      </c>
      <c r="C16911" s="3">
        <f t="shared" si="1"/>
        <v>5.583496309</v>
      </c>
      <c r="D16911" s="3">
        <f t="shared" si="2"/>
        <v>3.00820105</v>
      </c>
    </row>
    <row r="16912" ht="14.25" customHeight="1">
      <c r="A16912" s="2">
        <v>229.0</v>
      </c>
      <c r="B16912" s="2">
        <v>3.033722121</v>
      </c>
      <c r="C16912" s="3">
        <f t="shared" si="1"/>
        <v>5.433722004</v>
      </c>
      <c r="D16912" s="3">
        <f t="shared" si="2"/>
        <v>2.867303316</v>
      </c>
    </row>
    <row r="16913" ht="14.25" customHeight="1">
      <c r="A16913" s="2">
        <v>533.0</v>
      </c>
      <c r="B16913" s="2">
        <v>3.622861393</v>
      </c>
      <c r="C16913" s="3">
        <f t="shared" si="1"/>
        <v>6.278521424</v>
      </c>
      <c r="D16913" s="3">
        <f t="shared" si="2"/>
        <v>3.662034591</v>
      </c>
    </row>
    <row r="16914" ht="14.25" customHeight="1">
      <c r="A16914" s="2">
        <v>669.0</v>
      </c>
      <c r="B16914" s="2">
        <v>3.860063344</v>
      </c>
      <c r="C16914" s="3">
        <f t="shared" si="1"/>
        <v>6.50578406</v>
      </c>
      <c r="D16914" s="3">
        <f t="shared" si="2"/>
        <v>3.875828209</v>
      </c>
    </row>
    <row r="16915" ht="14.25" customHeight="1">
      <c r="A16915" s="2">
        <v>220.0</v>
      </c>
      <c r="B16915" s="2">
        <v>2.944459225</v>
      </c>
      <c r="C16915" s="3">
        <f t="shared" si="1"/>
        <v>5.393627546</v>
      </c>
      <c r="D16915" s="3">
        <f t="shared" si="2"/>
        <v>2.829585109</v>
      </c>
    </row>
    <row r="16916" ht="14.25" customHeight="1">
      <c r="A16916" s="2">
        <v>355.0</v>
      </c>
      <c r="B16916" s="2">
        <v>3.049391285</v>
      </c>
      <c r="C16916" s="3">
        <f t="shared" si="1"/>
        <v>5.872117789</v>
      </c>
      <c r="D16916" s="3">
        <f t="shared" si="2"/>
        <v>3.279717001</v>
      </c>
    </row>
    <row r="16917" ht="14.25" customHeight="1">
      <c r="A16917" s="2">
        <v>814.0</v>
      </c>
      <c r="B16917" s="2">
        <v>4.139261161</v>
      </c>
      <c r="C16917" s="3">
        <f t="shared" si="1"/>
        <v>6.701960366</v>
      </c>
      <c r="D16917" s="3">
        <f t="shared" si="2"/>
        <v>4.060377869</v>
      </c>
    </row>
    <row r="16918" ht="14.25" customHeight="1">
      <c r="A16918" s="2">
        <v>426.0</v>
      </c>
      <c r="B16918" s="2">
        <v>3.446686147</v>
      </c>
      <c r="C16918" s="3">
        <f t="shared" si="1"/>
        <v>6.054439346</v>
      </c>
      <c r="D16918" s="3">
        <f t="shared" si="2"/>
        <v>3.451233031</v>
      </c>
    </row>
    <row r="16919" ht="14.25" customHeight="1">
      <c r="A16919" s="2">
        <v>745.0</v>
      </c>
      <c r="B16919" s="2">
        <v>4.008306257</v>
      </c>
      <c r="C16919" s="3">
        <f t="shared" si="1"/>
        <v>6.613384218</v>
      </c>
      <c r="D16919" s="3">
        <f t="shared" si="2"/>
        <v>3.977051303</v>
      </c>
    </row>
    <row r="16920" ht="14.25" customHeight="1">
      <c r="A16920" s="2">
        <v>619.0</v>
      </c>
      <c r="B16920" s="2">
        <v>3.684346662</v>
      </c>
      <c r="C16920" s="3">
        <f t="shared" si="1"/>
        <v>6.428105273</v>
      </c>
      <c r="D16920" s="3">
        <f t="shared" si="2"/>
        <v>3.802753157</v>
      </c>
    </row>
    <row r="16921" ht="14.25" customHeight="1">
      <c r="A16921" s="2">
        <v>192.0</v>
      </c>
      <c r="B16921" s="2">
        <v>2.680120987</v>
      </c>
      <c r="C16921" s="3">
        <f t="shared" si="1"/>
        <v>5.257495372</v>
      </c>
      <c r="D16921" s="3">
        <f t="shared" si="2"/>
        <v>2.701520986</v>
      </c>
    </row>
    <row r="16922" ht="14.25" customHeight="1">
      <c r="A16922" s="2">
        <v>86.0</v>
      </c>
      <c r="B16922" s="2">
        <v>2.039146495</v>
      </c>
      <c r="C16922" s="3">
        <f t="shared" si="1"/>
        <v>4.454347296</v>
      </c>
      <c r="D16922" s="3">
        <f t="shared" si="2"/>
        <v>1.945972534</v>
      </c>
    </row>
    <row r="16923" ht="14.25" customHeight="1">
      <c r="A16923" s="2">
        <v>924.0</v>
      </c>
      <c r="B16923" s="2">
        <v>4.304781608</v>
      </c>
      <c r="C16923" s="3">
        <f t="shared" si="1"/>
        <v>6.828712072</v>
      </c>
      <c r="D16923" s="3">
        <f t="shared" si="2"/>
        <v>4.179617468</v>
      </c>
    </row>
    <row r="16924" ht="14.25" customHeight="1">
      <c r="A16924" s="2">
        <v>429.0</v>
      </c>
      <c r="B16924" s="2">
        <v>3.354152154</v>
      </c>
      <c r="C16924" s="3">
        <f t="shared" si="1"/>
        <v>6.061456919</v>
      </c>
      <c r="D16924" s="3">
        <f t="shared" si="2"/>
        <v>3.457834698</v>
      </c>
    </row>
    <row r="16925" ht="14.25" customHeight="1">
      <c r="A16925" s="2">
        <v>143.0</v>
      </c>
      <c r="B16925" s="2">
        <v>2.41338133</v>
      </c>
      <c r="C16925" s="3">
        <f t="shared" si="1"/>
        <v>4.96284463</v>
      </c>
      <c r="D16925" s="3">
        <f t="shared" si="2"/>
        <v>2.424333107</v>
      </c>
    </row>
    <row r="16926" ht="14.25" customHeight="1">
      <c r="A16926" s="2">
        <v>154.0</v>
      </c>
      <c r="B16926" s="2">
        <v>2.534739299</v>
      </c>
      <c r="C16926" s="3">
        <f t="shared" si="1"/>
        <v>5.036952602</v>
      </c>
      <c r="D16926" s="3">
        <f t="shared" si="2"/>
        <v>2.494048973</v>
      </c>
    </row>
    <row r="16927" ht="14.25" customHeight="1">
      <c r="A16927" s="2">
        <v>160.0</v>
      </c>
      <c r="B16927" s="2">
        <v>2.432059206</v>
      </c>
      <c r="C16927" s="3">
        <f t="shared" si="1"/>
        <v>5.075173815</v>
      </c>
      <c r="D16927" s="3">
        <f t="shared" si="2"/>
        <v>2.530004956</v>
      </c>
    </row>
    <row r="16928" ht="14.25" customHeight="1">
      <c r="A16928" s="2">
        <v>701.0</v>
      </c>
      <c r="B16928" s="2">
        <v>4.02943986</v>
      </c>
      <c r="C16928" s="3">
        <f t="shared" si="1"/>
        <v>6.552507887</v>
      </c>
      <c r="D16928" s="3">
        <f t="shared" si="2"/>
        <v>3.919782887</v>
      </c>
    </row>
    <row r="16929" ht="14.25" customHeight="1">
      <c r="A16929" s="2">
        <v>1354.0</v>
      </c>
      <c r="B16929" s="2">
        <v>4.454728121</v>
      </c>
      <c r="C16929" s="3">
        <f t="shared" si="1"/>
        <v>7.210818453</v>
      </c>
      <c r="D16929" s="3">
        <f t="shared" si="2"/>
        <v>4.539077815</v>
      </c>
    </row>
    <row r="16930" ht="14.25" customHeight="1">
      <c r="A16930" s="2">
        <v>265.0</v>
      </c>
      <c r="B16930" s="2">
        <v>3.193830944</v>
      </c>
      <c r="C16930" s="3">
        <f t="shared" si="1"/>
        <v>5.579729826</v>
      </c>
      <c r="D16930" s="3">
        <f t="shared" si="2"/>
        <v>3.004657793</v>
      </c>
    </row>
    <row r="16931" ht="14.25" customHeight="1">
      <c r="A16931" s="2">
        <v>270.0</v>
      </c>
      <c r="B16931" s="2">
        <v>3.160986089</v>
      </c>
      <c r="C16931" s="3">
        <f t="shared" si="1"/>
        <v>5.598421959</v>
      </c>
      <c r="D16931" s="3">
        <f t="shared" si="2"/>
        <v>3.022242112</v>
      </c>
    </row>
    <row r="16932" ht="14.25" customHeight="1">
      <c r="A16932" s="2">
        <v>747.0</v>
      </c>
      <c r="B16932" s="2">
        <v>3.941488283</v>
      </c>
      <c r="C16932" s="3">
        <f t="shared" si="1"/>
        <v>6.616065185</v>
      </c>
      <c r="D16932" s="3">
        <f t="shared" si="2"/>
        <v>3.979573378</v>
      </c>
    </row>
    <row r="16933" ht="14.25" customHeight="1">
      <c r="A16933" s="2">
        <v>585.0</v>
      </c>
      <c r="B16933" s="2">
        <v>3.806919614</v>
      </c>
      <c r="C16933" s="3">
        <f t="shared" si="1"/>
        <v>6.371611847</v>
      </c>
      <c r="D16933" s="3">
        <f t="shared" si="2"/>
        <v>3.749607888</v>
      </c>
    </row>
    <row r="16934" ht="14.25" customHeight="1">
      <c r="A16934" s="2">
        <v>724.0</v>
      </c>
      <c r="B16934" s="2">
        <v>3.986839966</v>
      </c>
      <c r="C16934" s="3">
        <f t="shared" si="1"/>
        <v>6.584791392</v>
      </c>
      <c r="D16934" s="3">
        <f t="shared" si="2"/>
        <v>3.950153068</v>
      </c>
    </row>
    <row r="16935" ht="14.25" customHeight="1">
      <c r="A16935" s="2">
        <v>345.0</v>
      </c>
      <c r="B16935" s="2">
        <v>3.084144892</v>
      </c>
      <c r="C16935" s="3">
        <f t="shared" si="1"/>
        <v>5.843544417</v>
      </c>
      <c r="D16935" s="3">
        <f t="shared" si="2"/>
        <v>3.252837066</v>
      </c>
    </row>
    <row r="16936" ht="14.25" customHeight="1">
      <c r="A16936" s="2">
        <v>270.0</v>
      </c>
      <c r="B16936" s="2">
        <v>3.088658088</v>
      </c>
      <c r="C16936" s="3">
        <f t="shared" si="1"/>
        <v>5.598421959</v>
      </c>
      <c r="D16936" s="3">
        <f t="shared" si="2"/>
        <v>3.022242112</v>
      </c>
    </row>
    <row r="16937" ht="14.25" customHeight="1">
      <c r="A16937" s="2">
        <v>318.0</v>
      </c>
      <c r="B16937" s="2">
        <v>3.004784176</v>
      </c>
      <c r="C16937" s="3">
        <f t="shared" si="1"/>
        <v>5.762051383</v>
      </c>
      <c r="D16937" s="3">
        <f t="shared" si="2"/>
        <v>3.176173824</v>
      </c>
    </row>
    <row r="16938" ht="14.25" customHeight="1">
      <c r="A16938" s="2">
        <v>257.0</v>
      </c>
      <c r="B16938" s="2">
        <v>3.059985588</v>
      </c>
      <c r="C16938" s="3">
        <f t="shared" si="1"/>
        <v>5.549076085</v>
      </c>
      <c r="D16938" s="3">
        <f t="shared" si="2"/>
        <v>2.975820786</v>
      </c>
    </row>
    <row r="16939" ht="14.25" customHeight="1">
      <c r="A16939" s="2">
        <v>500.0</v>
      </c>
      <c r="B16939" s="2">
        <v>3.56825132</v>
      </c>
      <c r="C16939" s="3">
        <f t="shared" si="1"/>
        <v>6.214608098</v>
      </c>
      <c r="D16939" s="3">
        <f t="shared" si="2"/>
        <v>3.601909172</v>
      </c>
    </row>
    <row r="16940" ht="14.25" customHeight="1">
      <c r="A16940" s="2">
        <v>482.0</v>
      </c>
      <c r="B16940" s="2">
        <v>3.45307778</v>
      </c>
      <c r="C16940" s="3">
        <f t="shared" si="1"/>
        <v>6.177944114</v>
      </c>
      <c r="D16940" s="3">
        <f t="shared" si="2"/>
        <v>3.567418127</v>
      </c>
    </row>
    <row r="16941" ht="14.25" customHeight="1">
      <c r="A16941" s="2">
        <v>469.0</v>
      </c>
      <c r="B16941" s="2">
        <v>3.530077305</v>
      </c>
      <c r="C16941" s="3">
        <f t="shared" si="1"/>
        <v>6.150602768</v>
      </c>
      <c r="D16941" s="3">
        <f t="shared" si="2"/>
        <v>3.541697202</v>
      </c>
    </row>
    <row r="16942" ht="14.25" customHeight="1">
      <c r="A16942" s="2">
        <v>69.0</v>
      </c>
      <c r="B16942" s="2">
        <v>1.840644621</v>
      </c>
      <c r="C16942" s="3">
        <f t="shared" si="1"/>
        <v>4.234106505</v>
      </c>
      <c r="D16942" s="3">
        <f t="shared" si="2"/>
        <v>1.738784602</v>
      </c>
    </row>
    <row r="16943" ht="14.25" customHeight="1">
      <c r="A16943" s="2">
        <v>571.0</v>
      </c>
      <c r="B16943" s="2">
        <v>3.803346155</v>
      </c>
      <c r="C16943" s="3">
        <f t="shared" si="1"/>
        <v>6.34738921</v>
      </c>
      <c r="D16943" s="3">
        <f t="shared" si="2"/>
        <v>3.726820837</v>
      </c>
    </row>
    <row r="16944" ht="14.25" customHeight="1">
      <c r="A16944" s="2">
        <v>525.0</v>
      </c>
      <c r="B16944" s="2">
        <v>3.563010841</v>
      </c>
      <c r="C16944" s="3">
        <f t="shared" si="1"/>
        <v>6.263398263</v>
      </c>
      <c r="D16944" s="3">
        <f t="shared" si="2"/>
        <v>3.647807723</v>
      </c>
    </row>
    <row r="16945" ht="14.25" customHeight="1">
      <c r="A16945" s="2">
        <v>589.0</v>
      </c>
      <c r="B16945" s="2">
        <v>3.793348155</v>
      </c>
      <c r="C16945" s="3">
        <f t="shared" si="1"/>
        <v>6.378426184</v>
      </c>
      <c r="D16945" s="3">
        <f t="shared" si="2"/>
        <v>3.756018364</v>
      </c>
    </row>
    <row r="16946" ht="14.25" customHeight="1">
      <c r="A16946" s="2">
        <v>496.0</v>
      </c>
      <c r="B16946" s="2">
        <v>3.597282316</v>
      </c>
      <c r="C16946" s="3">
        <f t="shared" si="1"/>
        <v>6.206575927</v>
      </c>
      <c r="D16946" s="3">
        <f t="shared" si="2"/>
        <v>3.594353038</v>
      </c>
    </row>
    <row r="16947" ht="14.25" customHeight="1">
      <c r="A16947" s="2">
        <v>1953.0</v>
      </c>
      <c r="B16947" s="2">
        <v>5.418885413</v>
      </c>
      <c r="C16947" s="3">
        <f t="shared" si="1"/>
        <v>7.577121931</v>
      </c>
      <c r="D16947" s="3">
        <f t="shared" si="2"/>
        <v>4.883671836</v>
      </c>
    </row>
    <row r="16948" ht="14.25" customHeight="1">
      <c r="A16948" s="2">
        <v>245.0</v>
      </c>
      <c r="B16948" s="2">
        <v>3.055476886</v>
      </c>
      <c r="C16948" s="3">
        <f t="shared" si="1"/>
        <v>5.501258211</v>
      </c>
      <c r="D16948" s="3">
        <f t="shared" si="2"/>
        <v>2.930836901</v>
      </c>
    </row>
    <row r="16949" ht="14.25" customHeight="1">
      <c r="A16949" s="2">
        <v>462.0</v>
      </c>
      <c r="B16949" s="2">
        <v>3.498600281</v>
      </c>
      <c r="C16949" s="3">
        <f t="shared" si="1"/>
        <v>6.135564891</v>
      </c>
      <c r="D16949" s="3">
        <f t="shared" si="2"/>
        <v>3.527550564</v>
      </c>
    </row>
    <row r="16950" ht="14.25" customHeight="1">
      <c r="A16950" s="2">
        <v>964.0</v>
      </c>
      <c r="B16950" s="2">
        <v>4.167466427</v>
      </c>
      <c r="C16950" s="3">
        <f t="shared" si="1"/>
        <v>6.871091295</v>
      </c>
      <c r="D16950" s="3">
        <f t="shared" si="2"/>
        <v>4.219485031</v>
      </c>
    </row>
    <row r="16951" ht="14.25" customHeight="1">
      <c r="A16951" s="2">
        <v>739.0</v>
      </c>
      <c r="B16951" s="2">
        <v>3.866491094</v>
      </c>
      <c r="C16951" s="3">
        <f t="shared" si="1"/>
        <v>6.605297921</v>
      </c>
      <c r="D16951" s="3">
        <f t="shared" si="2"/>
        <v>3.96944425</v>
      </c>
    </row>
    <row r="16952" ht="14.25" customHeight="1">
      <c r="A16952" s="2">
        <v>118.0</v>
      </c>
      <c r="B16952" s="2">
        <v>2.317457126</v>
      </c>
      <c r="C16952" s="3">
        <f t="shared" si="1"/>
        <v>4.770684624</v>
      </c>
      <c r="D16952" s="3">
        <f t="shared" si="2"/>
        <v>2.243561716</v>
      </c>
    </row>
    <row r="16953" ht="14.25" customHeight="1">
      <c r="A16953" s="2">
        <v>477.0</v>
      </c>
      <c r="B16953" s="2">
        <v>3.586711877</v>
      </c>
      <c r="C16953" s="3">
        <f t="shared" si="1"/>
        <v>6.167516491</v>
      </c>
      <c r="D16953" s="3">
        <f t="shared" si="2"/>
        <v>3.557608511</v>
      </c>
    </row>
    <row r="16954" ht="14.25" customHeight="1">
      <c r="A16954" s="2">
        <v>584.0</v>
      </c>
      <c r="B16954" s="2">
        <v>3.670644548</v>
      </c>
      <c r="C16954" s="3">
        <f t="shared" si="1"/>
        <v>6.369900983</v>
      </c>
      <c r="D16954" s="3">
        <f t="shared" si="2"/>
        <v>3.74799842</v>
      </c>
    </row>
    <row r="16955" ht="14.25" customHeight="1">
      <c r="A16955" s="2">
        <v>77.0</v>
      </c>
      <c r="B16955" s="2">
        <v>1.894363084</v>
      </c>
      <c r="C16955" s="3">
        <f t="shared" si="1"/>
        <v>4.343805422</v>
      </c>
      <c r="D16955" s="3">
        <f t="shared" si="2"/>
        <v>1.841982069</v>
      </c>
    </row>
    <row r="16956" ht="14.25" customHeight="1">
      <c r="A16956" s="2">
        <v>406.0</v>
      </c>
      <c r="B16956" s="2">
        <v>3.343597357</v>
      </c>
      <c r="C16956" s="3">
        <f t="shared" si="1"/>
        <v>6.00635316</v>
      </c>
      <c r="D16956" s="3">
        <f t="shared" si="2"/>
        <v>3.405996735</v>
      </c>
    </row>
    <row r="16957" ht="14.25" customHeight="1">
      <c r="A16957" s="2">
        <v>445.0</v>
      </c>
      <c r="B16957" s="2">
        <v>3.547253143</v>
      </c>
      <c r="C16957" s="3">
        <f t="shared" si="1"/>
        <v>6.098074282</v>
      </c>
      <c r="D16957" s="3">
        <f t="shared" si="2"/>
        <v>3.492281885</v>
      </c>
    </row>
    <row r="16958" ht="14.25" customHeight="1">
      <c r="A16958" s="2">
        <v>326.0</v>
      </c>
      <c r="B16958" s="2">
        <v>3.043766101</v>
      </c>
      <c r="C16958" s="3">
        <f t="shared" si="1"/>
        <v>5.786897381</v>
      </c>
      <c r="D16958" s="3">
        <f t="shared" si="2"/>
        <v>3.199547292</v>
      </c>
    </row>
    <row r="16959" ht="14.25" customHeight="1">
      <c r="A16959" s="2">
        <v>202.0</v>
      </c>
      <c r="B16959" s="2">
        <v>2.766765471</v>
      </c>
      <c r="C16959" s="3">
        <f t="shared" si="1"/>
        <v>5.308267697</v>
      </c>
      <c r="D16959" s="3">
        <f t="shared" si="2"/>
        <v>2.749284223</v>
      </c>
    </row>
    <row r="16960" ht="14.25" customHeight="1">
      <c r="A16960" s="2">
        <v>220.0</v>
      </c>
      <c r="B16960" s="2">
        <v>2.990768997</v>
      </c>
      <c r="C16960" s="3">
        <f t="shared" si="1"/>
        <v>5.393627546</v>
      </c>
      <c r="D16960" s="3">
        <f t="shared" si="2"/>
        <v>2.829585109</v>
      </c>
    </row>
    <row r="16961" ht="14.25" customHeight="1">
      <c r="A16961" s="2">
        <v>814.0</v>
      </c>
      <c r="B16961" s="2">
        <v>4.037828408</v>
      </c>
      <c r="C16961" s="3">
        <f t="shared" si="1"/>
        <v>6.701960366</v>
      </c>
      <c r="D16961" s="3">
        <f t="shared" si="2"/>
        <v>4.060377869</v>
      </c>
    </row>
    <row r="16962" ht="14.25" customHeight="1">
      <c r="A16962" s="2">
        <v>368.0</v>
      </c>
      <c r="B16962" s="2">
        <v>3.175324083</v>
      </c>
      <c r="C16962" s="3">
        <f t="shared" si="1"/>
        <v>5.908082938</v>
      </c>
      <c r="D16962" s="3">
        <f t="shared" si="2"/>
        <v>3.313550628</v>
      </c>
    </row>
    <row r="16963" ht="14.25" customHeight="1">
      <c r="A16963" s="2">
        <v>367.0</v>
      </c>
      <c r="B16963" s="2">
        <v>3.173896069</v>
      </c>
      <c r="C16963" s="3">
        <f t="shared" si="1"/>
        <v>5.905361848</v>
      </c>
      <c r="D16963" s="3">
        <f t="shared" si="2"/>
        <v>3.310990806</v>
      </c>
    </row>
    <row r="16964" ht="14.25" customHeight="1">
      <c r="A16964" s="2">
        <v>182.0</v>
      </c>
      <c r="B16964" s="2">
        <v>2.663372775</v>
      </c>
      <c r="C16964" s="3">
        <f t="shared" si="1"/>
        <v>5.204006687</v>
      </c>
      <c r="D16964" s="3">
        <f t="shared" si="2"/>
        <v>2.651202378</v>
      </c>
    </row>
    <row r="16965" ht="14.25" customHeight="1">
      <c r="A16965" s="2">
        <v>1058.0</v>
      </c>
      <c r="B16965" s="2">
        <v>4.240568723</v>
      </c>
      <c r="C16965" s="3">
        <f t="shared" si="1"/>
        <v>6.964135612</v>
      </c>
      <c r="D16965" s="3">
        <f t="shared" si="2"/>
        <v>4.307014956</v>
      </c>
    </row>
    <row r="16966" ht="14.25" customHeight="1">
      <c r="A16966" s="2">
        <v>894.0</v>
      </c>
      <c r="B16966" s="2">
        <v>4.23051873</v>
      </c>
      <c r="C16966" s="3">
        <f t="shared" si="1"/>
        <v>6.795705775</v>
      </c>
      <c r="D16966" s="3">
        <f t="shared" si="2"/>
        <v>4.148567333</v>
      </c>
    </row>
    <row r="16967" ht="14.25" customHeight="1">
      <c r="A16967" s="2">
        <v>275.0</v>
      </c>
      <c r="B16967" s="2">
        <v>3.093591961</v>
      </c>
      <c r="C16967" s="3">
        <f t="shared" si="1"/>
        <v>5.616771098</v>
      </c>
      <c r="D16967" s="3">
        <f t="shared" si="2"/>
        <v>3.039503765</v>
      </c>
    </row>
    <row r="16968" ht="14.25" customHeight="1">
      <c r="A16968" s="2">
        <v>359.0</v>
      </c>
      <c r="B16968" s="2">
        <v>3.09180012</v>
      </c>
      <c r="C16968" s="3">
        <f t="shared" si="1"/>
        <v>5.883322388</v>
      </c>
      <c r="D16968" s="3">
        <f t="shared" si="2"/>
        <v>3.290257544</v>
      </c>
    </row>
    <row r="16969" ht="14.25" customHeight="1">
      <c r="A16969" s="2">
        <v>682.0</v>
      </c>
      <c r="B16969" s="2">
        <v>3.866325588</v>
      </c>
      <c r="C16969" s="3">
        <f t="shared" si="1"/>
        <v>6.525029658</v>
      </c>
      <c r="D16969" s="3">
        <f t="shared" si="2"/>
        <v>3.893933191</v>
      </c>
    </row>
    <row r="16970" ht="14.25" customHeight="1">
      <c r="A16970" s="2">
        <v>248.0</v>
      </c>
      <c r="B16970" s="2">
        <v>3.072064204</v>
      </c>
      <c r="C16970" s="3">
        <f t="shared" si="1"/>
        <v>5.513428746</v>
      </c>
      <c r="D16970" s="3">
        <f t="shared" si="2"/>
        <v>2.942286134</v>
      </c>
    </row>
    <row r="16971" ht="14.25" customHeight="1">
      <c r="A16971" s="2">
        <v>129.0</v>
      </c>
      <c r="B16971" s="2">
        <v>2.285536801</v>
      </c>
      <c r="C16971" s="3">
        <f t="shared" si="1"/>
        <v>4.859812404</v>
      </c>
      <c r="D16971" s="3">
        <f t="shared" si="2"/>
        <v>2.327407221</v>
      </c>
    </row>
    <row r="16972" ht="14.25" customHeight="1">
      <c r="A16972" s="2">
        <v>1916.0</v>
      </c>
      <c r="B16972" s="2">
        <v>5.29582681</v>
      </c>
      <c r="C16972" s="3">
        <f t="shared" si="1"/>
        <v>7.557994959</v>
      </c>
      <c r="D16972" s="3">
        <f t="shared" si="2"/>
        <v>4.865678449</v>
      </c>
    </row>
    <row r="16973" ht="14.25" customHeight="1">
      <c r="A16973" s="2">
        <v>1267.0</v>
      </c>
      <c r="B16973" s="2">
        <v>4.355207594</v>
      </c>
      <c r="C16973" s="3">
        <f t="shared" si="1"/>
        <v>7.14440718</v>
      </c>
      <c r="D16973" s="3">
        <f t="shared" si="2"/>
        <v>4.476602493</v>
      </c>
    </row>
    <row r="16974" ht="14.25" customHeight="1">
      <c r="A16974" s="2">
        <v>174.0</v>
      </c>
      <c r="B16974" s="2">
        <v>2.591294849</v>
      </c>
      <c r="C16974" s="3">
        <f t="shared" si="1"/>
        <v>5.159055299</v>
      </c>
      <c r="D16974" s="3">
        <f t="shared" si="2"/>
        <v>2.608915094</v>
      </c>
    </row>
    <row r="16975" ht="14.25" customHeight="1">
      <c r="A16975" s="2">
        <v>282.0</v>
      </c>
      <c r="B16975" s="2">
        <v>3.112125898</v>
      </c>
      <c r="C16975" s="3">
        <f t="shared" si="1"/>
        <v>5.641907071</v>
      </c>
      <c r="D16975" s="3">
        <f t="shared" si="2"/>
        <v>3.063150022</v>
      </c>
    </row>
    <row r="16976" ht="14.25" customHeight="1">
      <c r="A16976" s="2">
        <v>1931.0</v>
      </c>
      <c r="B16976" s="2">
        <v>5.311275613</v>
      </c>
      <c r="C16976" s="3">
        <f t="shared" si="1"/>
        <v>7.565793282</v>
      </c>
      <c r="D16976" s="3">
        <f t="shared" si="2"/>
        <v>4.873014595</v>
      </c>
    </row>
    <row r="16977" ht="14.25" customHeight="1">
      <c r="A16977" s="2">
        <v>2189.0</v>
      </c>
      <c r="B16977" s="2">
        <v>5.455665004</v>
      </c>
      <c r="C16977" s="3">
        <f t="shared" si="1"/>
        <v>7.691200098</v>
      </c>
      <c r="D16977" s="3">
        <f t="shared" si="2"/>
        <v>4.990989011</v>
      </c>
    </row>
    <row r="16978" ht="14.25" customHeight="1">
      <c r="A16978" s="2">
        <v>252.0</v>
      </c>
      <c r="B16978" s="2">
        <v>3.039371646</v>
      </c>
      <c r="C16978" s="3">
        <f t="shared" si="1"/>
        <v>5.529429088</v>
      </c>
      <c r="D16978" s="3">
        <f t="shared" si="2"/>
        <v>2.957338194</v>
      </c>
    </row>
    <row r="16979" ht="14.25" customHeight="1">
      <c r="A16979" s="2">
        <v>432.0</v>
      </c>
      <c r="B16979" s="2">
        <v>3.58794693</v>
      </c>
      <c r="C16979" s="3">
        <f t="shared" si="1"/>
        <v>6.068425588</v>
      </c>
      <c r="D16979" s="3">
        <f t="shared" si="2"/>
        <v>3.46439036</v>
      </c>
    </row>
    <row r="16980" ht="14.25" customHeight="1">
      <c r="A16980" s="2">
        <v>240.0</v>
      </c>
      <c r="B16980" s="2">
        <v>3.079667177</v>
      </c>
      <c r="C16980" s="3">
        <f t="shared" si="1"/>
        <v>5.480638923</v>
      </c>
      <c r="D16980" s="3">
        <f t="shared" si="2"/>
        <v>2.911439643</v>
      </c>
    </row>
    <row r="16981" ht="14.25" customHeight="1">
      <c r="A16981" s="2">
        <v>1225.0</v>
      </c>
      <c r="B16981" s="2">
        <v>4.228520102</v>
      </c>
      <c r="C16981" s="3">
        <f t="shared" si="1"/>
        <v>7.110696123</v>
      </c>
      <c r="D16981" s="3">
        <f t="shared" si="2"/>
        <v>4.444889365</v>
      </c>
    </row>
    <row r="16982" ht="14.25" customHeight="1">
      <c r="A16982" s="2">
        <v>677.0</v>
      </c>
      <c r="B16982" s="2">
        <v>3.899932161</v>
      </c>
      <c r="C16982" s="3">
        <f t="shared" si="1"/>
        <v>6.517671273</v>
      </c>
      <c r="D16982" s="3">
        <f t="shared" si="2"/>
        <v>3.88701091</v>
      </c>
    </row>
    <row r="16983" ht="14.25" customHeight="1">
      <c r="A16983" s="2">
        <v>254.0</v>
      </c>
      <c r="B16983" s="2">
        <v>3.144164773</v>
      </c>
      <c r="C16983" s="3">
        <f t="shared" si="1"/>
        <v>5.537334267</v>
      </c>
      <c r="D16983" s="3">
        <f t="shared" si="2"/>
        <v>2.964774862</v>
      </c>
    </row>
    <row r="16984" ht="14.25" customHeight="1">
      <c r="A16984" s="2">
        <v>122.0</v>
      </c>
      <c r="B16984" s="2">
        <v>2.235549578</v>
      </c>
      <c r="C16984" s="3">
        <f t="shared" si="1"/>
        <v>4.804021045</v>
      </c>
      <c r="D16984" s="3">
        <f t="shared" si="2"/>
        <v>2.27492241</v>
      </c>
    </row>
    <row r="16985" ht="14.25" customHeight="1">
      <c r="A16985" s="2">
        <v>120.0</v>
      </c>
      <c r="B16985" s="2">
        <v>2.330038143</v>
      </c>
      <c r="C16985" s="3">
        <f t="shared" si="1"/>
        <v>4.787491743</v>
      </c>
      <c r="D16985" s="3">
        <f t="shared" si="2"/>
        <v>2.259372738</v>
      </c>
    </row>
    <row r="16986" ht="14.25" customHeight="1">
      <c r="A16986" s="2">
        <v>127.0</v>
      </c>
      <c r="B16986" s="2">
        <v>2.354534501</v>
      </c>
      <c r="C16986" s="3">
        <f t="shared" si="1"/>
        <v>4.844187086</v>
      </c>
      <c r="D16986" s="3">
        <f t="shared" si="2"/>
        <v>2.312707958</v>
      </c>
    </row>
    <row r="16987" ht="14.25" customHeight="1">
      <c r="A16987" s="2">
        <v>968.0</v>
      </c>
      <c r="B16987" s="2">
        <v>4.204223095</v>
      </c>
      <c r="C16987" s="3">
        <f t="shared" si="1"/>
        <v>6.875232087</v>
      </c>
      <c r="D16987" s="3">
        <f t="shared" si="2"/>
        <v>4.223380414</v>
      </c>
    </row>
    <row r="16988" ht="14.25" customHeight="1">
      <c r="A16988" s="2">
        <v>828.0</v>
      </c>
      <c r="B16988" s="2">
        <v>3.959962144</v>
      </c>
      <c r="C16988" s="3">
        <f t="shared" si="1"/>
        <v>6.719013154</v>
      </c>
      <c r="D16988" s="3">
        <f t="shared" si="2"/>
        <v>4.076420001</v>
      </c>
    </row>
    <row r="16989" ht="14.25" customHeight="1">
      <c r="A16989" s="2">
        <v>378.0</v>
      </c>
      <c r="B16989" s="2">
        <v>3.160833106</v>
      </c>
      <c r="C16989" s="3">
        <f t="shared" si="1"/>
        <v>5.934894196</v>
      </c>
      <c r="D16989" s="3">
        <f t="shared" si="2"/>
        <v>3.338772881</v>
      </c>
    </row>
    <row r="16990" ht="14.25" customHeight="1">
      <c r="A16990" s="2">
        <v>613.0</v>
      </c>
      <c r="B16990" s="2">
        <v>3.810627396</v>
      </c>
      <c r="C16990" s="3">
        <f t="shared" si="1"/>
        <v>6.418364936</v>
      </c>
      <c r="D16990" s="3">
        <f t="shared" si="2"/>
        <v>3.793590094</v>
      </c>
    </row>
    <row r="16991" ht="14.25" customHeight="1">
      <c r="A16991" s="2">
        <v>99.0</v>
      </c>
      <c r="B16991" s="2">
        <v>2.101989726</v>
      </c>
      <c r="C16991" s="3">
        <f t="shared" si="1"/>
        <v>4.59511985</v>
      </c>
      <c r="D16991" s="3">
        <f t="shared" si="2"/>
        <v>2.078402018</v>
      </c>
    </row>
    <row r="16992" ht="14.25" customHeight="1">
      <c r="A16992" s="2">
        <v>192.0</v>
      </c>
      <c r="B16992" s="2">
        <v>2.617695893</v>
      </c>
      <c r="C16992" s="3">
        <f t="shared" si="1"/>
        <v>5.257495372</v>
      </c>
      <c r="D16992" s="3">
        <f t="shared" si="2"/>
        <v>2.701520986</v>
      </c>
    </row>
    <row r="16993" ht="14.25" customHeight="1">
      <c r="A16993" s="2">
        <v>677.0</v>
      </c>
      <c r="B16993" s="2">
        <v>3.957486661</v>
      </c>
      <c r="C16993" s="3">
        <f t="shared" si="1"/>
        <v>6.517671273</v>
      </c>
      <c r="D16993" s="3">
        <f t="shared" si="2"/>
        <v>3.88701091</v>
      </c>
    </row>
    <row r="16994" ht="14.25" customHeight="1">
      <c r="A16994" s="2">
        <v>237.0</v>
      </c>
      <c r="B16994" s="2">
        <v>3.000426326</v>
      </c>
      <c r="C16994" s="3">
        <f t="shared" si="1"/>
        <v>5.468060141</v>
      </c>
      <c r="D16994" s="3">
        <f t="shared" si="2"/>
        <v>2.899606358</v>
      </c>
    </row>
    <row r="16995" ht="14.25" customHeight="1">
      <c r="A16995" s="2">
        <v>121.0</v>
      </c>
      <c r="B16995" s="2">
        <v>2.21717655</v>
      </c>
      <c r="C16995" s="3">
        <f t="shared" si="1"/>
        <v>4.795790546</v>
      </c>
      <c r="D16995" s="3">
        <f t="shared" si="2"/>
        <v>2.267179702</v>
      </c>
    </row>
    <row r="16996" ht="14.25" customHeight="1">
      <c r="A16996" s="2">
        <v>101.0</v>
      </c>
      <c r="B16996" s="2">
        <v>2.109894318</v>
      </c>
      <c r="C16996" s="3">
        <f t="shared" si="1"/>
        <v>4.615120517</v>
      </c>
      <c r="D16996" s="3">
        <f t="shared" si="2"/>
        <v>2.097217319</v>
      </c>
    </row>
    <row r="16997" ht="14.25" customHeight="1">
      <c r="A16997" s="2">
        <v>251.0</v>
      </c>
      <c r="B16997" s="2">
        <v>3.08647233</v>
      </c>
      <c r="C16997" s="3">
        <f t="shared" si="1"/>
        <v>5.525452939</v>
      </c>
      <c r="D16997" s="3">
        <f t="shared" si="2"/>
        <v>2.953597697</v>
      </c>
    </row>
    <row r="16998" ht="14.25" customHeight="1">
      <c r="A16998" s="2">
        <v>136.0</v>
      </c>
      <c r="B16998" s="2">
        <v>2.406053845</v>
      </c>
      <c r="C16998" s="3">
        <f t="shared" si="1"/>
        <v>4.912654886</v>
      </c>
      <c r="D16998" s="3">
        <f t="shared" si="2"/>
        <v>2.377117924</v>
      </c>
    </row>
    <row r="16999" ht="14.25" customHeight="1">
      <c r="A16999" s="2">
        <v>138.0</v>
      </c>
      <c r="B16999" s="2">
        <v>2.430464218</v>
      </c>
      <c r="C16999" s="3">
        <f t="shared" si="1"/>
        <v>4.927253685</v>
      </c>
      <c r="D16999" s="3">
        <f t="shared" si="2"/>
        <v>2.390851506</v>
      </c>
    </row>
    <row r="17000" ht="14.25" customHeight="1">
      <c r="A17000" s="2">
        <v>276.0</v>
      </c>
      <c r="B17000" s="2">
        <v>3.103554802</v>
      </c>
      <c r="C17000" s="3">
        <f t="shared" si="1"/>
        <v>5.620400866</v>
      </c>
      <c r="D17000" s="3">
        <f t="shared" si="2"/>
        <v>3.04291841</v>
      </c>
    </row>
    <row r="17001" ht="14.25" customHeight="1">
      <c r="A17001" s="2">
        <v>507.0</v>
      </c>
      <c r="B17001" s="2">
        <v>3.634260909</v>
      </c>
      <c r="C17001" s="3">
        <f t="shared" si="1"/>
        <v>6.228511004</v>
      </c>
      <c r="D17001" s="3">
        <f t="shared" si="2"/>
        <v>3.614988104</v>
      </c>
    </row>
    <row r="17002" ht="14.25" customHeight="1">
      <c r="A17002" s="2">
        <v>293.0</v>
      </c>
      <c r="B17002" s="2">
        <v>2.986641934</v>
      </c>
      <c r="C17002" s="3">
        <f t="shared" si="1"/>
        <v>5.680172609</v>
      </c>
      <c r="D17002" s="3">
        <f t="shared" si="2"/>
        <v>3.099147703</v>
      </c>
    </row>
    <row r="17003" ht="14.25" customHeight="1">
      <c r="A17003" s="2">
        <v>340.0</v>
      </c>
      <c r="B17003" s="2">
        <v>3.170722441</v>
      </c>
      <c r="C17003" s="3">
        <f t="shared" si="1"/>
        <v>5.828945618</v>
      </c>
      <c r="D17003" s="3">
        <f t="shared" si="2"/>
        <v>3.239103484</v>
      </c>
    </row>
    <row r="17004" ht="14.25" customHeight="1">
      <c r="A17004" s="2">
        <v>361.0</v>
      </c>
      <c r="B17004" s="2">
        <v>3.205598268</v>
      </c>
      <c r="C17004" s="3">
        <f t="shared" si="1"/>
        <v>5.888877958</v>
      </c>
      <c r="D17004" s="3">
        <f t="shared" si="2"/>
        <v>3.295483856</v>
      </c>
    </row>
    <row r="17005" ht="14.25" customHeight="1">
      <c r="A17005" s="2">
        <v>874.0</v>
      </c>
      <c r="B17005" s="2">
        <v>4.186028485</v>
      </c>
      <c r="C17005" s="3">
        <f t="shared" si="1"/>
        <v>6.773080376</v>
      </c>
      <c r="D17005" s="3">
        <f t="shared" si="2"/>
        <v>4.127282858</v>
      </c>
    </row>
    <row r="17006" ht="14.25" customHeight="1">
      <c r="A17006" s="2">
        <v>391.0</v>
      </c>
      <c r="B17006" s="2">
        <v>3.210729446</v>
      </c>
      <c r="C17006" s="3">
        <f t="shared" si="1"/>
        <v>5.96870756</v>
      </c>
      <c r="D17006" s="3">
        <f t="shared" si="2"/>
        <v>3.370582252</v>
      </c>
    </row>
    <row r="17007" ht="14.25" customHeight="1">
      <c r="A17007" s="2">
        <v>423.0</v>
      </c>
      <c r="B17007" s="2">
        <v>3.335540509</v>
      </c>
      <c r="C17007" s="3">
        <f t="shared" si="1"/>
        <v>6.047372179</v>
      </c>
      <c r="D17007" s="3">
        <f t="shared" si="2"/>
        <v>3.444584709</v>
      </c>
    </row>
    <row r="17008" ht="14.25" customHeight="1">
      <c r="A17008" s="2">
        <v>777.0</v>
      </c>
      <c r="B17008" s="2">
        <v>3.967191102</v>
      </c>
      <c r="C17008" s="3">
        <f t="shared" si="1"/>
        <v>6.65544035</v>
      </c>
      <c r="D17008" s="3">
        <f t="shared" si="2"/>
        <v>4.016614923</v>
      </c>
    </row>
    <row r="17009" ht="14.25" customHeight="1">
      <c r="A17009" s="2">
        <v>98.0</v>
      </c>
      <c r="B17009" s="2">
        <v>2.115237296</v>
      </c>
      <c r="C17009" s="3">
        <f t="shared" si="1"/>
        <v>4.584967479</v>
      </c>
      <c r="D17009" s="3">
        <f t="shared" si="2"/>
        <v>2.06885134</v>
      </c>
    </row>
    <row r="17010" ht="14.25" customHeight="1">
      <c r="A17010" s="2">
        <v>124.0</v>
      </c>
      <c r="B17010" s="2">
        <v>2.373337866</v>
      </c>
      <c r="C17010" s="3">
        <f t="shared" si="1"/>
        <v>4.820281566</v>
      </c>
      <c r="D17010" s="3">
        <f t="shared" si="2"/>
        <v>2.290219229</v>
      </c>
    </row>
    <row r="17011" ht="14.25" customHeight="1">
      <c r="A17011" s="2">
        <v>736.0</v>
      </c>
      <c r="B17011" s="2">
        <v>3.887695271</v>
      </c>
      <c r="C17011" s="3">
        <f t="shared" si="1"/>
        <v>6.601230119</v>
      </c>
      <c r="D17011" s="3">
        <f t="shared" si="2"/>
        <v>3.965617532</v>
      </c>
    </row>
    <row r="17012" ht="14.25" customHeight="1">
      <c r="A17012" s="2">
        <v>193.0</v>
      </c>
      <c r="B17012" s="2">
        <v>2.747294196</v>
      </c>
      <c r="C17012" s="3">
        <f t="shared" si="1"/>
        <v>5.262690189</v>
      </c>
      <c r="D17012" s="3">
        <f t="shared" si="2"/>
        <v>2.706407926</v>
      </c>
    </row>
    <row r="17013" ht="14.25" customHeight="1">
      <c r="A17013" s="2">
        <v>247.0</v>
      </c>
      <c r="B17013" s="2">
        <v>3.161188584</v>
      </c>
      <c r="C17013" s="3">
        <f t="shared" si="1"/>
        <v>5.509388337</v>
      </c>
      <c r="D17013" s="3">
        <f t="shared" si="2"/>
        <v>2.938485184</v>
      </c>
    </row>
    <row r="17014" ht="14.25" customHeight="1">
      <c r="A17014" s="2">
        <v>281.0</v>
      </c>
      <c r="B17014" s="2">
        <v>3.21609393</v>
      </c>
      <c r="C17014" s="3">
        <f t="shared" si="1"/>
        <v>5.638354669</v>
      </c>
      <c r="D17014" s="3">
        <f t="shared" si="2"/>
        <v>3.059808158</v>
      </c>
    </row>
    <row r="17015" ht="14.25" customHeight="1">
      <c r="A17015" s="2">
        <v>299.0</v>
      </c>
      <c r="B17015" s="2">
        <v>3.159498872</v>
      </c>
      <c r="C17015" s="3">
        <f t="shared" si="1"/>
        <v>5.700443573</v>
      </c>
      <c r="D17015" s="3">
        <f t="shared" si="2"/>
        <v>3.118217282</v>
      </c>
    </row>
    <row r="17016" ht="14.25" customHeight="1">
      <c r="A17016" s="2">
        <v>346.0</v>
      </c>
      <c r="B17016" s="2">
        <v>3.129057846</v>
      </c>
      <c r="C17016" s="3">
        <f t="shared" si="1"/>
        <v>5.846438775</v>
      </c>
      <c r="D17016" s="3">
        <f t="shared" si="2"/>
        <v>3.255559887</v>
      </c>
    </row>
    <row r="17017" ht="14.25" customHeight="1">
      <c r="A17017" s="2">
        <v>413.0</v>
      </c>
      <c r="B17017" s="2">
        <v>3.195746289</v>
      </c>
      <c r="C17017" s="3">
        <f t="shared" si="1"/>
        <v>6.023447593</v>
      </c>
      <c r="D17017" s="3">
        <f t="shared" si="2"/>
        <v>3.422078045</v>
      </c>
    </row>
    <row r="17018" ht="14.25" customHeight="1">
      <c r="A17018" s="2">
        <v>886.0</v>
      </c>
      <c r="B17018" s="2">
        <v>4.033584444</v>
      </c>
      <c r="C17018" s="3">
        <f t="shared" si="1"/>
        <v>6.786716951</v>
      </c>
      <c r="D17018" s="3">
        <f t="shared" si="2"/>
        <v>4.140111243</v>
      </c>
    </row>
    <row r="17019" ht="14.25" customHeight="1">
      <c r="A17019" s="2">
        <v>342.0</v>
      </c>
      <c r="B17019" s="2">
        <v>2.86775814</v>
      </c>
      <c r="C17019" s="3">
        <f t="shared" si="1"/>
        <v>5.834810737</v>
      </c>
      <c r="D17019" s="3">
        <f t="shared" si="2"/>
        <v>3.244620999</v>
      </c>
    </row>
    <row r="17020" ht="14.25" customHeight="1">
      <c r="A17020" s="2">
        <v>127.0</v>
      </c>
      <c r="B17020" s="2">
        <v>2.177217225</v>
      </c>
      <c r="C17020" s="3">
        <f t="shared" si="1"/>
        <v>4.844187086</v>
      </c>
      <c r="D17020" s="3">
        <f t="shared" si="2"/>
        <v>2.312707958</v>
      </c>
    </row>
    <row r="17021" ht="14.25" customHeight="1">
      <c r="A17021" s="2">
        <v>177.0</v>
      </c>
      <c r="B17021" s="2">
        <v>2.485262479</v>
      </c>
      <c r="C17021" s="3">
        <f t="shared" si="1"/>
        <v>5.176149733</v>
      </c>
      <c r="D17021" s="3">
        <f t="shared" si="2"/>
        <v>2.624996403</v>
      </c>
    </row>
    <row r="17022" ht="14.25" customHeight="1">
      <c r="A17022" s="2">
        <v>96.0</v>
      </c>
      <c r="B17022" s="2">
        <v>1.831853746</v>
      </c>
      <c r="C17022" s="3">
        <f t="shared" si="1"/>
        <v>4.564348191</v>
      </c>
      <c r="D17022" s="3">
        <f t="shared" si="2"/>
        <v>2.049454082</v>
      </c>
    </row>
    <row r="17023" ht="14.25" customHeight="1">
      <c r="A17023" s="2">
        <v>103.0</v>
      </c>
      <c r="B17023" s="2">
        <v>2.170205335</v>
      </c>
      <c r="C17023" s="3">
        <f t="shared" si="1"/>
        <v>4.634728988</v>
      </c>
      <c r="D17023" s="3">
        <f t="shared" si="2"/>
        <v>2.115663669</v>
      </c>
    </row>
    <row r="17024" ht="14.25" customHeight="1">
      <c r="A17024" s="2">
        <v>449.0</v>
      </c>
      <c r="B17024" s="2">
        <v>3.377856002</v>
      </c>
      <c r="C17024" s="3">
        <f t="shared" si="1"/>
        <v>6.107022888</v>
      </c>
      <c r="D17024" s="3">
        <f t="shared" si="2"/>
        <v>3.50070014</v>
      </c>
    </row>
    <row r="17025" ht="14.25" customHeight="1">
      <c r="A17025" s="2">
        <v>531.0</v>
      </c>
      <c r="B17025" s="2">
        <v>3.688616798</v>
      </c>
      <c r="C17025" s="3">
        <f t="shared" si="1"/>
        <v>6.274762021</v>
      </c>
      <c r="D17025" s="3">
        <f t="shared" si="2"/>
        <v>3.658497994</v>
      </c>
    </row>
    <row r="17026" ht="14.25" customHeight="1">
      <c r="A17026" s="2">
        <v>652.0</v>
      </c>
      <c r="B17026" s="2">
        <v>3.928137701</v>
      </c>
      <c r="C17026" s="3">
        <f t="shared" si="1"/>
        <v>6.480044562</v>
      </c>
      <c r="D17026" s="3">
        <f t="shared" si="2"/>
        <v>3.851614196</v>
      </c>
    </row>
    <row r="17027" ht="14.25" customHeight="1">
      <c r="A17027" s="2">
        <v>457.0</v>
      </c>
      <c r="B17027" s="2">
        <v>3.443133339</v>
      </c>
      <c r="C17027" s="3">
        <f t="shared" si="1"/>
        <v>6.124683391</v>
      </c>
      <c r="D17027" s="3">
        <f t="shared" si="2"/>
        <v>3.51731397</v>
      </c>
    </row>
    <row r="17028" ht="14.25" customHeight="1">
      <c r="A17028" s="2">
        <v>1073.0</v>
      </c>
      <c r="B17028" s="2">
        <v>4.291479898</v>
      </c>
      <c r="C17028" s="3">
        <f t="shared" si="1"/>
        <v>6.978213743</v>
      </c>
      <c r="D17028" s="3">
        <f t="shared" si="2"/>
        <v>4.320258727</v>
      </c>
    </row>
    <row r="17029" ht="14.25" customHeight="1">
      <c r="A17029" s="2">
        <v>457.0</v>
      </c>
      <c r="B17029" s="2">
        <v>3.492497552</v>
      </c>
      <c r="C17029" s="3">
        <f t="shared" si="1"/>
        <v>6.124683391</v>
      </c>
      <c r="D17029" s="3">
        <f t="shared" si="2"/>
        <v>3.51731397</v>
      </c>
    </row>
    <row r="17030" ht="14.25" customHeight="1">
      <c r="A17030" s="2">
        <v>409.0</v>
      </c>
      <c r="B17030" s="2">
        <v>3.245688591</v>
      </c>
      <c r="C17030" s="3">
        <f t="shared" si="1"/>
        <v>6.013715156</v>
      </c>
      <c r="D17030" s="3">
        <f t="shared" si="2"/>
        <v>3.412922414</v>
      </c>
    </row>
    <row r="17031" ht="14.25" customHeight="1">
      <c r="A17031" s="2">
        <v>406.0</v>
      </c>
      <c r="B17031" s="2">
        <v>3.270654739</v>
      </c>
      <c r="C17031" s="3">
        <f t="shared" si="1"/>
        <v>6.00635316</v>
      </c>
      <c r="D17031" s="3">
        <f t="shared" si="2"/>
        <v>3.405996735</v>
      </c>
    </row>
    <row r="17032" ht="14.25" customHeight="1">
      <c r="A17032" s="2">
        <v>422.0</v>
      </c>
      <c r="B17032" s="2">
        <v>3.300765817</v>
      </c>
      <c r="C17032" s="3">
        <f t="shared" si="1"/>
        <v>6.045005314</v>
      </c>
      <c r="D17032" s="3">
        <f t="shared" si="2"/>
        <v>3.442358119</v>
      </c>
    </row>
    <row r="17033" ht="14.25" customHeight="1">
      <c r="A17033" s="2">
        <v>434.0</v>
      </c>
      <c r="B17033" s="2">
        <v>3.462930479</v>
      </c>
      <c r="C17033" s="3">
        <f t="shared" si="1"/>
        <v>6.073044534</v>
      </c>
      <c r="D17033" s="3">
        <f t="shared" si="2"/>
        <v>3.468735558</v>
      </c>
    </row>
    <row r="17034" ht="14.25" customHeight="1">
      <c r="A17034" s="2">
        <v>428.0</v>
      </c>
      <c r="B17034" s="2">
        <v>3.373952174</v>
      </c>
      <c r="C17034" s="3">
        <f t="shared" si="1"/>
        <v>6.059123196</v>
      </c>
      <c r="D17034" s="3">
        <f t="shared" si="2"/>
        <v>3.455639286</v>
      </c>
    </row>
    <row r="17035" ht="14.25" customHeight="1">
      <c r="A17035" s="2">
        <v>626.0</v>
      </c>
      <c r="B17035" s="2">
        <v>3.897427791</v>
      </c>
      <c r="C17035" s="3">
        <f t="shared" si="1"/>
        <v>6.439350371</v>
      </c>
      <c r="D17035" s="3">
        <f t="shared" si="2"/>
        <v>3.8133318</v>
      </c>
    </row>
    <row r="17036" ht="14.25" customHeight="1">
      <c r="A17036" s="2">
        <v>605.0</v>
      </c>
      <c r="B17036" s="2">
        <v>3.705403081</v>
      </c>
      <c r="C17036" s="3">
        <f t="shared" si="1"/>
        <v>6.405228458</v>
      </c>
      <c r="D17036" s="3">
        <f t="shared" si="2"/>
        <v>3.781232166</v>
      </c>
    </row>
    <row r="17037" ht="14.25" customHeight="1">
      <c r="A17037" s="2">
        <v>203.0</v>
      </c>
      <c r="B17037" s="2">
        <v>2.802927047</v>
      </c>
      <c r="C17037" s="3">
        <f t="shared" si="1"/>
        <v>5.313205979</v>
      </c>
      <c r="D17037" s="3">
        <f t="shared" si="2"/>
        <v>2.753929831</v>
      </c>
    </row>
    <row r="17038" ht="14.25" customHeight="1">
      <c r="A17038" s="2">
        <v>291.0</v>
      </c>
      <c r="B17038" s="2">
        <v>3.065631047</v>
      </c>
      <c r="C17038" s="3">
        <f t="shared" si="1"/>
        <v>5.673323267</v>
      </c>
      <c r="D17038" s="3">
        <f t="shared" si="2"/>
        <v>3.092704296</v>
      </c>
    </row>
    <row r="17039" ht="14.25" customHeight="1">
      <c r="A17039" s="2">
        <v>228.0</v>
      </c>
      <c r="B17039" s="2">
        <v>2.972650179</v>
      </c>
      <c r="C17039" s="3">
        <f t="shared" si="1"/>
        <v>5.429345629</v>
      </c>
      <c r="D17039" s="3">
        <f t="shared" si="2"/>
        <v>2.863186313</v>
      </c>
    </row>
    <row r="17040" ht="14.25" customHeight="1">
      <c r="A17040" s="2">
        <v>547.0</v>
      </c>
      <c r="B17040" s="2">
        <v>3.543411747</v>
      </c>
      <c r="C17040" s="3">
        <f t="shared" si="1"/>
        <v>6.304448802</v>
      </c>
      <c r="D17040" s="3">
        <f t="shared" si="2"/>
        <v>3.686425349</v>
      </c>
    </row>
    <row r="17041" ht="14.25" customHeight="1">
      <c r="A17041" s="2">
        <v>739.0</v>
      </c>
      <c r="B17041" s="2">
        <v>3.923508188</v>
      </c>
      <c r="C17041" s="3">
        <f t="shared" si="1"/>
        <v>6.605297921</v>
      </c>
      <c r="D17041" s="3">
        <f t="shared" si="2"/>
        <v>3.96944425</v>
      </c>
    </row>
    <row r="17042" ht="14.25" customHeight="1">
      <c r="A17042" s="2">
        <v>1080.0</v>
      </c>
      <c r="B17042" s="2">
        <v>4.257406622</v>
      </c>
      <c r="C17042" s="3">
        <f t="shared" si="1"/>
        <v>6.98471632</v>
      </c>
      <c r="D17042" s="3">
        <f t="shared" si="2"/>
        <v>4.326375921</v>
      </c>
    </row>
    <row r="17043" ht="14.25" customHeight="1">
      <c r="A17043" s="2">
        <v>950.0</v>
      </c>
      <c r="B17043" s="2">
        <v>4.255045671</v>
      </c>
      <c r="C17043" s="3">
        <f t="shared" si="1"/>
        <v>6.856461985</v>
      </c>
      <c r="D17043" s="3">
        <f t="shared" si="2"/>
        <v>4.205722746</v>
      </c>
    </row>
    <row r="17044" ht="14.25" customHeight="1">
      <c r="A17044" s="2">
        <v>880.0</v>
      </c>
      <c r="B17044" s="2">
        <v>4.222986238</v>
      </c>
      <c r="C17044" s="3">
        <f t="shared" si="1"/>
        <v>6.779921907</v>
      </c>
      <c r="D17044" s="3">
        <f t="shared" si="2"/>
        <v>4.133718917</v>
      </c>
    </row>
    <row r="17045" ht="14.25" customHeight="1">
      <c r="A17045" s="2">
        <v>290.0</v>
      </c>
      <c r="B17045" s="2">
        <v>3.072146773</v>
      </c>
      <c r="C17045" s="3">
        <f t="shared" si="1"/>
        <v>5.669880923</v>
      </c>
      <c r="D17045" s="3">
        <f t="shared" si="2"/>
        <v>3.089465967</v>
      </c>
    </row>
    <row r="17046" ht="14.25" customHeight="1">
      <c r="A17046" s="2">
        <v>702.0</v>
      </c>
      <c r="B17046" s="2">
        <v>3.982164692</v>
      </c>
      <c r="C17046" s="3">
        <f t="shared" si="1"/>
        <v>6.553933404</v>
      </c>
      <c r="D17046" s="3">
        <f t="shared" si="2"/>
        <v>3.921123919</v>
      </c>
    </row>
    <row r="17047" ht="14.25" customHeight="1">
      <c r="A17047" s="2">
        <v>317.0</v>
      </c>
      <c r="B17047" s="2">
        <v>3.114711251</v>
      </c>
      <c r="C17047" s="3">
        <f t="shared" si="1"/>
        <v>5.758901774</v>
      </c>
      <c r="D17047" s="3">
        <f t="shared" si="2"/>
        <v>3.173210881</v>
      </c>
    </row>
    <row r="17048" ht="14.25" customHeight="1">
      <c r="A17048" s="2">
        <v>408.0</v>
      </c>
      <c r="B17048" s="2">
        <v>3.300321176</v>
      </c>
      <c r="C17048" s="3">
        <f t="shared" si="1"/>
        <v>6.011267174</v>
      </c>
      <c r="D17048" s="3">
        <f t="shared" si="2"/>
        <v>3.410619515</v>
      </c>
    </row>
    <row r="17049" ht="14.25" customHeight="1">
      <c r="A17049" s="2">
        <v>332.0</v>
      </c>
      <c r="B17049" s="2">
        <v>3.105501983</v>
      </c>
      <c r="C17049" s="3">
        <f t="shared" si="1"/>
        <v>5.805134969</v>
      </c>
      <c r="D17049" s="3">
        <f t="shared" si="2"/>
        <v>3.216704005</v>
      </c>
    </row>
    <row r="17050" ht="14.25" customHeight="1">
      <c r="A17050" s="2">
        <v>1048.0</v>
      </c>
      <c r="B17050" s="2">
        <v>4.214479907</v>
      </c>
      <c r="C17050" s="3">
        <f t="shared" si="1"/>
        <v>6.954638865</v>
      </c>
      <c r="D17050" s="3">
        <f t="shared" si="2"/>
        <v>4.298081045</v>
      </c>
    </row>
    <row r="17051" ht="14.25" customHeight="1">
      <c r="A17051" s="2">
        <v>756.0</v>
      </c>
      <c r="B17051" s="2">
        <v>3.948576377</v>
      </c>
      <c r="C17051" s="3">
        <f t="shared" si="1"/>
        <v>6.628041376</v>
      </c>
      <c r="D17051" s="3">
        <f t="shared" si="2"/>
        <v>3.990839785</v>
      </c>
    </row>
    <row r="17052" ht="14.25" customHeight="1">
      <c r="A17052" s="2">
        <v>154.0</v>
      </c>
      <c r="B17052" s="2">
        <v>2.547133083</v>
      </c>
      <c r="C17052" s="3">
        <f t="shared" si="1"/>
        <v>5.036952602</v>
      </c>
      <c r="D17052" s="3">
        <f t="shared" si="2"/>
        <v>2.494048973</v>
      </c>
    </row>
    <row r="17053" ht="14.25" customHeight="1">
      <c r="A17053" s="2">
        <v>1051.0</v>
      </c>
      <c r="B17053" s="2">
        <v>4.400102286</v>
      </c>
      <c r="C17053" s="3">
        <f t="shared" si="1"/>
        <v>6.957497371</v>
      </c>
      <c r="D17053" s="3">
        <f t="shared" si="2"/>
        <v>4.300770138</v>
      </c>
    </row>
    <row r="17054" ht="14.25" customHeight="1">
      <c r="A17054" s="2">
        <v>337.0</v>
      </c>
      <c r="B17054" s="2">
        <v>3.089353576</v>
      </c>
      <c r="C17054" s="3">
        <f t="shared" si="1"/>
        <v>5.82008293</v>
      </c>
      <c r="D17054" s="3">
        <f t="shared" si="2"/>
        <v>3.230766056</v>
      </c>
    </row>
    <row r="17055" ht="14.25" customHeight="1">
      <c r="A17055" s="2">
        <v>491.0</v>
      </c>
      <c r="B17055" s="2">
        <v>3.488087809</v>
      </c>
      <c r="C17055" s="3">
        <f t="shared" si="1"/>
        <v>6.196444128</v>
      </c>
      <c r="D17055" s="3">
        <f t="shared" si="2"/>
        <v>3.584821713</v>
      </c>
    </row>
    <row r="17056" ht="14.25" customHeight="1">
      <c r="A17056" s="2">
        <v>385.0</v>
      </c>
      <c r="B17056" s="2">
        <v>3.206925613</v>
      </c>
      <c r="C17056" s="3">
        <f t="shared" si="1"/>
        <v>5.953243334</v>
      </c>
      <c r="D17056" s="3">
        <f t="shared" si="2"/>
        <v>3.356034534</v>
      </c>
    </row>
    <row r="17057" ht="14.25" customHeight="1">
      <c r="A17057" s="2">
        <v>287.0</v>
      </c>
      <c r="B17057" s="2">
        <v>3.184657794</v>
      </c>
      <c r="C17057" s="3">
        <f t="shared" si="1"/>
        <v>5.659482216</v>
      </c>
      <c r="D17057" s="3">
        <f t="shared" si="2"/>
        <v>3.079683553</v>
      </c>
    </row>
    <row r="17058" ht="14.25" customHeight="1">
      <c r="A17058" s="2">
        <v>253.0</v>
      </c>
      <c r="B17058" s="2">
        <v>3.124202899</v>
      </c>
      <c r="C17058" s="3">
        <f t="shared" si="1"/>
        <v>5.533389489</v>
      </c>
      <c r="D17058" s="3">
        <f t="shared" si="2"/>
        <v>2.961063877</v>
      </c>
    </row>
    <row r="17059" ht="14.25" customHeight="1">
      <c r="A17059" s="2">
        <v>338.0</v>
      </c>
      <c r="B17059" s="2">
        <v>3.212478353</v>
      </c>
      <c r="C17059" s="3">
        <f t="shared" si="1"/>
        <v>5.823045895</v>
      </c>
      <c r="D17059" s="3">
        <f t="shared" si="2"/>
        <v>3.233553417</v>
      </c>
    </row>
    <row r="17060" ht="14.25" customHeight="1">
      <c r="A17060" s="2">
        <v>572.0</v>
      </c>
      <c r="B17060" s="2">
        <v>3.852806957</v>
      </c>
      <c r="C17060" s="3">
        <f t="shared" si="1"/>
        <v>6.349138991</v>
      </c>
      <c r="D17060" s="3">
        <f t="shared" si="2"/>
        <v>3.728466916</v>
      </c>
    </row>
    <row r="17061" ht="14.25" customHeight="1">
      <c r="A17061" s="2">
        <v>842.0</v>
      </c>
      <c r="B17061" s="2">
        <v>4.114701767</v>
      </c>
      <c r="C17061" s="3">
        <f t="shared" si="1"/>
        <v>6.735780014</v>
      </c>
      <c r="D17061" s="3">
        <f t="shared" si="2"/>
        <v>4.092193151</v>
      </c>
    </row>
    <row r="17062" ht="14.25" customHeight="1">
      <c r="A17062" s="2">
        <v>391.0</v>
      </c>
      <c r="B17062" s="2">
        <v>3.265784936</v>
      </c>
      <c r="C17062" s="3">
        <f t="shared" si="1"/>
        <v>5.96870756</v>
      </c>
      <c r="D17062" s="3">
        <f t="shared" si="2"/>
        <v>3.370582252</v>
      </c>
    </row>
    <row r="17063" ht="14.25" customHeight="1">
      <c r="A17063" s="2">
        <v>399.0</v>
      </c>
      <c r="B17063" s="2">
        <v>3.249084828</v>
      </c>
      <c r="C17063" s="3">
        <f t="shared" si="1"/>
        <v>5.988961417</v>
      </c>
      <c r="D17063" s="3">
        <f t="shared" si="2"/>
        <v>3.389635737</v>
      </c>
    </row>
    <row r="17064" ht="14.25" customHeight="1">
      <c r="A17064" s="2">
        <v>686.0</v>
      </c>
      <c r="B17064" s="2">
        <v>3.813503086</v>
      </c>
      <c r="C17064" s="3">
        <f t="shared" si="1"/>
        <v>6.530877628</v>
      </c>
      <c r="D17064" s="3">
        <f t="shared" si="2"/>
        <v>3.899434573</v>
      </c>
    </row>
    <row r="17065" ht="14.25" customHeight="1">
      <c r="A17065" s="2">
        <v>561.0</v>
      </c>
      <c r="B17065" s="2">
        <v>3.843035735</v>
      </c>
      <c r="C17065" s="3">
        <f t="shared" si="1"/>
        <v>6.329720906</v>
      </c>
      <c r="D17065" s="3">
        <f t="shared" si="2"/>
        <v>3.710199668</v>
      </c>
    </row>
    <row r="17066" ht="14.25" customHeight="1">
      <c r="A17066" s="2">
        <v>475.0</v>
      </c>
      <c r="B17066" s="2">
        <v>3.502701162</v>
      </c>
      <c r="C17066" s="3">
        <f t="shared" si="1"/>
        <v>6.163314804</v>
      </c>
      <c r="D17066" s="3">
        <f t="shared" si="2"/>
        <v>3.553655842</v>
      </c>
    </row>
    <row r="17067" ht="14.25" customHeight="1">
      <c r="A17067" s="2">
        <v>204.0</v>
      </c>
      <c r="B17067" s="2">
        <v>2.832476715</v>
      </c>
      <c r="C17067" s="3">
        <f t="shared" si="1"/>
        <v>5.318119994</v>
      </c>
      <c r="D17067" s="3">
        <f t="shared" si="2"/>
        <v>2.758552611</v>
      </c>
    </row>
    <row r="17068" ht="14.25" customHeight="1">
      <c r="A17068" s="2">
        <v>406.0</v>
      </c>
      <c r="B17068" s="2">
        <v>3.278730014</v>
      </c>
      <c r="C17068" s="3">
        <f t="shared" si="1"/>
        <v>6.00635316</v>
      </c>
      <c r="D17068" s="3">
        <f t="shared" si="2"/>
        <v>3.405996735</v>
      </c>
    </row>
    <row r="17069" ht="14.25" customHeight="1">
      <c r="A17069" s="2">
        <v>369.0</v>
      </c>
      <c r="B17069" s="2">
        <v>3.203623863</v>
      </c>
      <c r="C17069" s="3">
        <f t="shared" si="1"/>
        <v>5.910796644</v>
      </c>
      <c r="D17069" s="3">
        <f t="shared" si="2"/>
        <v>3.316103502</v>
      </c>
    </row>
    <row r="17070" ht="14.25" customHeight="1">
      <c r="A17070" s="2">
        <v>549.0</v>
      </c>
      <c r="B17070" s="2">
        <v>3.58973139</v>
      </c>
      <c r="C17070" s="3">
        <f t="shared" si="1"/>
        <v>6.308098442</v>
      </c>
      <c r="D17070" s="3">
        <f t="shared" si="2"/>
        <v>3.689858688</v>
      </c>
    </row>
    <row r="17071" ht="14.25" customHeight="1">
      <c r="A17071" s="2">
        <v>174.0</v>
      </c>
      <c r="B17071" s="2">
        <v>2.643858575</v>
      </c>
      <c r="C17071" s="3">
        <f t="shared" si="1"/>
        <v>5.159055299</v>
      </c>
      <c r="D17071" s="3">
        <f t="shared" si="2"/>
        <v>2.608915094</v>
      </c>
    </row>
    <row r="17072" ht="14.25" customHeight="1">
      <c r="A17072" s="2">
        <v>1136.0</v>
      </c>
      <c r="B17072" s="2">
        <v>4.366591064</v>
      </c>
      <c r="C17072" s="3">
        <f t="shared" si="1"/>
        <v>7.035268599</v>
      </c>
      <c r="D17072" s="3">
        <f t="shared" si="2"/>
        <v>4.373932153</v>
      </c>
    </row>
    <row r="17073" ht="14.25" customHeight="1">
      <c r="A17073" s="2">
        <v>408.0</v>
      </c>
      <c r="B17073" s="2">
        <v>3.319664303</v>
      </c>
      <c r="C17073" s="3">
        <f t="shared" si="1"/>
        <v>6.011267174</v>
      </c>
      <c r="D17073" s="3">
        <f t="shared" si="2"/>
        <v>3.410619515</v>
      </c>
    </row>
    <row r="17074" ht="14.25" customHeight="1">
      <c r="A17074" s="2">
        <v>246.0</v>
      </c>
      <c r="B17074" s="2">
        <v>3.090007599</v>
      </c>
      <c r="C17074" s="3">
        <f t="shared" si="1"/>
        <v>5.505331536</v>
      </c>
      <c r="D17074" s="3">
        <f t="shared" si="2"/>
        <v>2.934668815</v>
      </c>
    </row>
    <row r="17075" ht="14.25" customHeight="1">
      <c r="A17075" s="2">
        <v>156.0</v>
      </c>
      <c r="B17075" s="2">
        <v>2.734684478</v>
      </c>
      <c r="C17075" s="3">
        <f t="shared" si="1"/>
        <v>5.049856007</v>
      </c>
      <c r="D17075" s="3">
        <f t="shared" si="2"/>
        <v>2.506187641</v>
      </c>
    </row>
    <row r="17076" ht="14.25" customHeight="1">
      <c r="A17076" s="2">
        <v>623.0</v>
      </c>
      <c r="B17076" s="2">
        <v>3.727900512</v>
      </c>
      <c r="C17076" s="3">
        <f t="shared" si="1"/>
        <v>6.434546519</v>
      </c>
      <c r="D17076" s="3">
        <f t="shared" si="2"/>
        <v>3.808812654</v>
      </c>
    </row>
    <row r="17077" ht="14.25" customHeight="1">
      <c r="A17077" s="2">
        <v>241.0</v>
      </c>
      <c r="B17077" s="2">
        <v>3.075305679</v>
      </c>
      <c r="C17077" s="3">
        <f t="shared" si="1"/>
        <v>5.484796933</v>
      </c>
      <c r="D17077" s="3">
        <f t="shared" si="2"/>
        <v>2.915351223</v>
      </c>
    </row>
    <row r="17078" ht="14.25" customHeight="1">
      <c r="A17078" s="2">
        <v>431.0</v>
      </c>
      <c r="B17078" s="2">
        <v>3.335258111</v>
      </c>
      <c r="C17078" s="3">
        <f t="shared" si="1"/>
        <v>6.06610809</v>
      </c>
      <c r="D17078" s="3">
        <f t="shared" si="2"/>
        <v>3.462210212</v>
      </c>
    </row>
    <row r="17079" ht="14.25" customHeight="1">
      <c r="A17079" s="2">
        <v>1287.0</v>
      </c>
      <c r="B17079" s="2">
        <v>4.384571566</v>
      </c>
      <c r="C17079" s="3">
        <f t="shared" si="1"/>
        <v>7.160069208</v>
      </c>
      <c r="D17079" s="3">
        <f t="shared" si="2"/>
        <v>4.491336289</v>
      </c>
    </row>
    <row r="17080" ht="14.25" customHeight="1">
      <c r="A17080" s="2">
        <v>183.0</v>
      </c>
      <c r="B17080" s="2">
        <v>2.654752255</v>
      </c>
      <c r="C17080" s="3">
        <f t="shared" si="1"/>
        <v>5.209486153</v>
      </c>
      <c r="D17080" s="3">
        <f t="shared" si="2"/>
        <v>2.656357097</v>
      </c>
    </row>
    <row r="17081" ht="14.25" customHeight="1">
      <c r="A17081" s="2">
        <v>413.0</v>
      </c>
      <c r="B17081" s="2">
        <v>3.363057561</v>
      </c>
      <c r="C17081" s="3">
        <f t="shared" si="1"/>
        <v>6.023447593</v>
      </c>
      <c r="D17081" s="3">
        <f t="shared" si="2"/>
        <v>3.422078045</v>
      </c>
    </row>
    <row r="17082" ht="14.25" customHeight="1">
      <c r="A17082" s="2">
        <v>490.0</v>
      </c>
      <c r="B17082" s="2">
        <v>3.594500129</v>
      </c>
      <c r="C17082" s="3">
        <f t="shared" si="1"/>
        <v>6.194405391</v>
      </c>
      <c r="D17082" s="3">
        <f t="shared" si="2"/>
        <v>3.582903805</v>
      </c>
    </row>
    <row r="17083" ht="14.25" customHeight="1">
      <c r="A17083" s="2">
        <v>147.0</v>
      </c>
      <c r="B17083" s="2">
        <v>2.348550181</v>
      </c>
      <c r="C17083" s="3">
        <f t="shared" si="1"/>
        <v>4.990432587</v>
      </c>
      <c r="D17083" s="3">
        <f t="shared" si="2"/>
        <v>2.450286027</v>
      </c>
    </row>
    <row r="17084" ht="14.25" customHeight="1">
      <c r="A17084" s="2">
        <v>440.0</v>
      </c>
      <c r="B17084" s="2">
        <v>3.526417386</v>
      </c>
      <c r="C17084" s="3">
        <f t="shared" si="1"/>
        <v>6.086774727</v>
      </c>
      <c r="D17084" s="3">
        <f t="shared" si="2"/>
        <v>3.481652013</v>
      </c>
    </row>
    <row r="17085" ht="14.25" customHeight="1">
      <c r="A17085" s="2">
        <v>1003.0</v>
      </c>
      <c r="B17085" s="2">
        <v>4.243396079</v>
      </c>
      <c r="C17085" s="3">
        <f t="shared" si="1"/>
        <v>6.910750788</v>
      </c>
      <c r="D17085" s="3">
        <f t="shared" si="2"/>
        <v>4.256794053</v>
      </c>
    </row>
    <row r="17086" ht="14.25" customHeight="1">
      <c r="A17086" s="2">
        <v>132.0</v>
      </c>
      <c r="B17086" s="2">
        <v>2.323988423</v>
      </c>
      <c r="C17086" s="3">
        <f t="shared" si="1"/>
        <v>4.882801923</v>
      </c>
      <c r="D17086" s="3">
        <f t="shared" si="2"/>
        <v>2.349034235</v>
      </c>
    </row>
    <row r="17087" ht="14.25" customHeight="1">
      <c r="A17087" s="2">
        <v>217.0</v>
      </c>
      <c r="B17087" s="2">
        <v>2.93298919</v>
      </c>
      <c r="C17087" s="3">
        <f t="shared" si="1"/>
        <v>5.379897354</v>
      </c>
      <c r="D17087" s="3">
        <f t="shared" si="2"/>
        <v>2.816668654</v>
      </c>
    </row>
    <row r="17088" ht="14.25" customHeight="1">
      <c r="A17088" s="2">
        <v>1946.0</v>
      </c>
      <c r="B17088" s="2">
        <v>5.423526184</v>
      </c>
      <c r="C17088" s="3">
        <f t="shared" si="1"/>
        <v>7.573531263</v>
      </c>
      <c r="D17088" s="3">
        <f t="shared" si="2"/>
        <v>4.880293974</v>
      </c>
    </row>
    <row r="17089" ht="14.25" customHeight="1">
      <c r="A17089" s="2">
        <v>382.0</v>
      </c>
      <c r="B17089" s="2">
        <v>3.353725594</v>
      </c>
      <c r="C17089" s="3">
        <f t="shared" si="1"/>
        <v>5.945420609</v>
      </c>
      <c r="D17089" s="3">
        <f t="shared" si="2"/>
        <v>3.348675432</v>
      </c>
    </row>
    <row r="17090" ht="14.25" customHeight="1">
      <c r="A17090" s="2">
        <v>407.0</v>
      </c>
      <c r="B17090" s="2">
        <v>3.400949025</v>
      </c>
      <c r="C17090" s="3">
        <f t="shared" si="1"/>
        <v>6.008813185</v>
      </c>
      <c r="D17090" s="3">
        <f t="shared" si="2"/>
        <v>3.408310965</v>
      </c>
    </row>
    <row r="17091" ht="14.25" customHeight="1">
      <c r="A17091" s="2">
        <v>734.0</v>
      </c>
      <c r="B17091" s="2">
        <v>3.980120241</v>
      </c>
      <c r="C17091" s="3">
        <f t="shared" si="1"/>
        <v>6.598509029</v>
      </c>
      <c r="D17091" s="3">
        <f t="shared" si="2"/>
        <v>3.963057711</v>
      </c>
    </row>
    <row r="17092" ht="14.25" customHeight="1">
      <c r="A17092" s="2">
        <v>1317.0</v>
      </c>
      <c r="B17092" s="2">
        <v>4.361723285</v>
      </c>
      <c r="C17092" s="3">
        <f t="shared" si="1"/>
        <v>7.183111702</v>
      </c>
      <c r="D17092" s="3">
        <f t="shared" si="2"/>
        <v>4.51301314</v>
      </c>
    </row>
    <row r="17093" ht="14.25" customHeight="1">
      <c r="A17093" s="2">
        <v>428.0</v>
      </c>
      <c r="B17093" s="2">
        <v>3.366529586</v>
      </c>
      <c r="C17093" s="3">
        <f t="shared" si="1"/>
        <v>6.059123196</v>
      </c>
      <c r="D17093" s="3">
        <f t="shared" si="2"/>
        <v>3.455639286</v>
      </c>
    </row>
    <row r="17094" ht="14.25" customHeight="1">
      <c r="A17094" s="2">
        <v>415.0</v>
      </c>
      <c r="B17094" s="2">
        <v>3.327603441</v>
      </c>
      <c r="C17094" s="3">
        <f t="shared" si="1"/>
        <v>6.02827852</v>
      </c>
      <c r="D17094" s="3">
        <f t="shared" si="2"/>
        <v>3.426622661</v>
      </c>
    </row>
    <row r="17095" ht="14.25" customHeight="1">
      <c r="A17095" s="2">
        <v>491.0</v>
      </c>
      <c r="B17095" s="2">
        <v>3.596269444</v>
      </c>
      <c r="C17095" s="3">
        <f t="shared" si="1"/>
        <v>6.196444128</v>
      </c>
      <c r="D17095" s="3">
        <f t="shared" si="2"/>
        <v>3.584821713</v>
      </c>
    </row>
    <row r="17096" ht="14.25" customHeight="1">
      <c r="A17096" s="2">
        <v>526.0</v>
      </c>
      <c r="B17096" s="2">
        <v>3.63460375</v>
      </c>
      <c r="C17096" s="3">
        <f t="shared" si="1"/>
        <v>6.265301213</v>
      </c>
      <c r="D17096" s="3">
        <f t="shared" si="2"/>
        <v>3.649597893</v>
      </c>
    </row>
    <row r="17097" ht="14.25" customHeight="1">
      <c r="A17097" s="2">
        <v>234.0</v>
      </c>
      <c r="B17097" s="2">
        <v>2.999290814</v>
      </c>
      <c r="C17097" s="3">
        <f t="shared" si="1"/>
        <v>5.455321115</v>
      </c>
      <c r="D17097" s="3">
        <f t="shared" si="2"/>
        <v>2.887622328</v>
      </c>
    </row>
    <row r="17098" ht="14.25" customHeight="1">
      <c r="A17098" s="2">
        <v>463.0</v>
      </c>
      <c r="B17098" s="2">
        <v>3.531925771</v>
      </c>
      <c r="C17098" s="3">
        <f t="shared" si="1"/>
        <v>6.137727054</v>
      </c>
      <c r="D17098" s="3">
        <f t="shared" si="2"/>
        <v>3.529584584</v>
      </c>
    </row>
    <row r="17099" ht="14.25" customHeight="1">
      <c r="A17099" s="2">
        <v>689.0</v>
      </c>
      <c r="B17099" s="2">
        <v>3.972035453</v>
      </c>
      <c r="C17099" s="3">
        <f t="shared" si="1"/>
        <v>6.535241271</v>
      </c>
      <c r="D17099" s="3">
        <f t="shared" si="2"/>
        <v>3.9035396</v>
      </c>
    </row>
    <row r="17100" ht="14.25" customHeight="1">
      <c r="A17100" s="2">
        <v>706.0</v>
      </c>
      <c r="B17100" s="2">
        <v>3.951396806</v>
      </c>
      <c r="C17100" s="3">
        <f t="shared" si="1"/>
        <v>6.559615237</v>
      </c>
      <c r="D17100" s="3">
        <f t="shared" si="2"/>
        <v>3.926469011</v>
      </c>
    </row>
    <row r="17101" ht="14.25" customHeight="1">
      <c r="A17101" s="2">
        <v>566.0</v>
      </c>
      <c r="B17101" s="2">
        <v>3.807625565</v>
      </c>
      <c r="C17101" s="3">
        <f t="shared" si="1"/>
        <v>6.338594078</v>
      </c>
      <c r="D17101" s="3">
        <f t="shared" si="2"/>
        <v>3.71854696</v>
      </c>
    </row>
    <row r="17102" ht="14.25" customHeight="1">
      <c r="A17102" s="2">
        <v>287.0</v>
      </c>
      <c r="B17102" s="2">
        <v>3.097861092</v>
      </c>
      <c r="C17102" s="3">
        <f t="shared" si="1"/>
        <v>5.659482216</v>
      </c>
      <c r="D17102" s="3">
        <f t="shared" si="2"/>
        <v>3.079683553</v>
      </c>
    </row>
    <row r="17103" ht="14.25" customHeight="1">
      <c r="A17103" s="2">
        <v>280.0</v>
      </c>
      <c r="B17103" s="2">
        <v>3.104113287</v>
      </c>
      <c r="C17103" s="3">
        <f t="shared" si="1"/>
        <v>5.634789603</v>
      </c>
      <c r="D17103" s="3">
        <f t="shared" si="2"/>
        <v>3.05645438</v>
      </c>
    </row>
    <row r="17104" ht="14.25" customHeight="1">
      <c r="A17104" s="2">
        <v>281.0</v>
      </c>
      <c r="B17104" s="2">
        <v>3.118774825</v>
      </c>
      <c r="C17104" s="3">
        <f t="shared" si="1"/>
        <v>5.638354669</v>
      </c>
      <c r="D17104" s="3">
        <f t="shared" si="2"/>
        <v>3.059808158</v>
      </c>
    </row>
    <row r="17105" ht="14.25" customHeight="1">
      <c r="A17105" s="2">
        <v>190.0</v>
      </c>
      <c r="B17105" s="2">
        <v>2.897301323</v>
      </c>
      <c r="C17105" s="3">
        <f t="shared" si="1"/>
        <v>5.247024072</v>
      </c>
      <c r="D17105" s="3">
        <f t="shared" si="2"/>
        <v>2.691670282</v>
      </c>
    </row>
    <row r="17106" ht="14.25" customHeight="1">
      <c r="A17106" s="2">
        <v>398.0</v>
      </c>
      <c r="B17106" s="2">
        <v>3.073646529</v>
      </c>
      <c r="C17106" s="3">
        <f t="shared" si="1"/>
        <v>5.986452005</v>
      </c>
      <c r="D17106" s="3">
        <f t="shared" si="2"/>
        <v>3.387275049</v>
      </c>
    </row>
    <row r="17107" ht="14.25" customHeight="1">
      <c r="A17107" s="2">
        <v>513.0</v>
      </c>
      <c r="B17107" s="2">
        <v>3.462962061</v>
      </c>
      <c r="C17107" s="3">
        <f t="shared" si="1"/>
        <v>6.240275845</v>
      </c>
      <c r="D17107" s="3">
        <f t="shared" si="2"/>
        <v>3.626055686</v>
      </c>
    </row>
    <row r="17108" ht="14.25" customHeight="1">
      <c r="A17108" s="2">
        <v>200.0</v>
      </c>
      <c r="B17108" s="2">
        <v>2.856273245</v>
      </c>
      <c r="C17108" s="3">
        <f t="shared" si="1"/>
        <v>5.298317367</v>
      </c>
      <c r="D17108" s="3">
        <f t="shared" si="2"/>
        <v>2.739923612</v>
      </c>
    </row>
    <row r="17109" ht="14.25" customHeight="1">
      <c r="A17109" s="2">
        <v>97.0</v>
      </c>
      <c r="B17109" s="2">
        <v>1.946807955</v>
      </c>
      <c r="C17109" s="3">
        <f t="shared" si="1"/>
        <v>4.574710979</v>
      </c>
      <c r="D17109" s="3">
        <f t="shared" si="2"/>
        <v>2.059202705</v>
      </c>
    </row>
    <row r="17110" ht="14.25" customHeight="1">
      <c r="A17110" s="2">
        <v>494.0</v>
      </c>
      <c r="B17110" s="2">
        <v>3.66911348</v>
      </c>
      <c r="C17110" s="3">
        <f t="shared" si="1"/>
        <v>6.202535517</v>
      </c>
      <c r="D17110" s="3">
        <f t="shared" si="2"/>
        <v>3.590552088</v>
      </c>
    </row>
    <row r="17111" ht="14.25" customHeight="1">
      <c r="A17111" s="2">
        <v>323.0</v>
      </c>
      <c r="B17111" s="2">
        <v>3.031923563</v>
      </c>
      <c r="C17111" s="3">
        <f t="shared" si="1"/>
        <v>5.777652323</v>
      </c>
      <c r="D17111" s="3">
        <f t="shared" si="2"/>
        <v>3.190850154</v>
      </c>
    </row>
    <row r="17112" ht="14.25" customHeight="1">
      <c r="A17112" s="2">
        <v>304.0</v>
      </c>
      <c r="B17112" s="2">
        <v>3.2142663</v>
      </c>
      <c r="C17112" s="3">
        <f t="shared" si="1"/>
        <v>5.717027701</v>
      </c>
      <c r="D17112" s="3">
        <f t="shared" si="2"/>
        <v>3.13381853</v>
      </c>
    </row>
    <row r="17113" ht="14.25" customHeight="1">
      <c r="A17113" s="2">
        <v>441.0</v>
      </c>
      <c r="B17113" s="2">
        <v>3.261441736</v>
      </c>
      <c r="C17113" s="3">
        <f t="shared" si="1"/>
        <v>6.089044875</v>
      </c>
      <c r="D17113" s="3">
        <f t="shared" si="2"/>
        <v>3.483787618</v>
      </c>
    </row>
    <row r="17114" ht="14.25" customHeight="1">
      <c r="A17114" s="2">
        <v>424.0</v>
      </c>
      <c r="B17114" s="2">
        <v>3.471524543</v>
      </c>
      <c r="C17114" s="3">
        <f t="shared" si="1"/>
        <v>6.049733455</v>
      </c>
      <c r="D17114" s="3">
        <f t="shared" si="2"/>
        <v>3.446806041</v>
      </c>
    </row>
    <row r="17115" ht="14.25" customHeight="1">
      <c r="A17115" s="2">
        <v>553.0</v>
      </c>
      <c r="B17115" s="2">
        <v>3.761389795</v>
      </c>
      <c r="C17115" s="3">
        <f t="shared" si="1"/>
        <v>6.315358002</v>
      </c>
      <c r="D17115" s="3">
        <f t="shared" si="2"/>
        <v>3.696688</v>
      </c>
    </row>
    <row r="17116" ht="14.25" customHeight="1">
      <c r="A17116" s="2">
        <v>448.0</v>
      </c>
      <c r="B17116" s="2">
        <v>3.298495421</v>
      </c>
      <c r="C17116" s="3">
        <f t="shared" si="1"/>
        <v>6.104793232</v>
      </c>
      <c r="D17116" s="3">
        <f t="shared" si="2"/>
        <v>3.498602628</v>
      </c>
    </row>
    <row r="17117" ht="14.25" customHeight="1">
      <c r="A17117" s="2">
        <v>777.0</v>
      </c>
      <c r="B17117" s="2">
        <v>3.913935844</v>
      </c>
      <c r="C17117" s="3">
        <f t="shared" si="1"/>
        <v>6.65544035</v>
      </c>
      <c r="D17117" s="3">
        <f t="shared" si="2"/>
        <v>4.016614923</v>
      </c>
    </row>
    <row r="17118" ht="14.25" customHeight="1">
      <c r="A17118" s="2">
        <v>110.0</v>
      </c>
      <c r="B17118" s="2">
        <v>2.115424083</v>
      </c>
      <c r="C17118" s="3">
        <f t="shared" si="1"/>
        <v>4.700480366</v>
      </c>
      <c r="D17118" s="3">
        <f t="shared" si="2"/>
        <v>2.177518205</v>
      </c>
    </row>
    <row r="17119" ht="14.25" customHeight="1">
      <c r="A17119" s="2">
        <v>209.0</v>
      </c>
      <c r="B17119" s="2">
        <v>2.942071254</v>
      </c>
      <c r="C17119" s="3">
        <f t="shared" si="1"/>
        <v>5.342334252</v>
      </c>
      <c r="D17119" s="3">
        <f t="shared" si="2"/>
        <v>2.781331779</v>
      </c>
    </row>
    <row r="17120" ht="14.25" customHeight="1">
      <c r="A17120" s="2">
        <v>580.0</v>
      </c>
      <c r="B17120" s="2">
        <v>3.717025869</v>
      </c>
      <c r="C17120" s="3">
        <f t="shared" si="1"/>
        <v>6.363028104</v>
      </c>
      <c r="D17120" s="3">
        <f t="shared" si="2"/>
        <v>3.741532871</v>
      </c>
    </row>
    <row r="17121" ht="14.25" customHeight="1">
      <c r="A17121" s="2">
        <v>564.0</v>
      </c>
      <c r="B17121" s="2">
        <v>3.781200912</v>
      </c>
      <c r="C17121" s="3">
        <f t="shared" si="1"/>
        <v>6.335054251</v>
      </c>
      <c r="D17121" s="3">
        <f t="shared" si="2"/>
        <v>3.715216926</v>
      </c>
    </row>
    <row r="17122" ht="14.25" customHeight="1">
      <c r="A17122" s="2">
        <v>435.0</v>
      </c>
      <c r="B17122" s="2">
        <v>3.574962078</v>
      </c>
      <c r="C17122" s="3">
        <f t="shared" si="1"/>
        <v>6.075346031</v>
      </c>
      <c r="D17122" s="3">
        <f t="shared" si="2"/>
        <v>3.470900654</v>
      </c>
    </row>
    <row r="17123" ht="14.25" customHeight="1">
      <c r="A17123" s="2">
        <v>205.0</v>
      </c>
      <c r="B17123" s="2">
        <v>2.84731572</v>
      </c>
      <c r="C17123" s="3">
        <f t="shared" si="1"/>
        <v>5.323009979</v>
      </c>
      <c r="D17123" s="3">
        <f t="shared" si="2"/>
        <v>2.763152784</v>
      </c>
    </row>
    <row r="17124" ht="14.25" customHeight="1">
      <c r="A17124" s="2">
        <v>153.0</v>
      </c>
      <c r="B17124" s="2">
        <v>2.520087694</v>
      </c>
      <c r="C17124" s="3">
        <f t="shared" si="1"/>
        <v>5.030437921</v>
      </c>
      <c r="D17124" s="3">
        <f t="shared" si="2"/>
        <v>2.487920393</v>
      </c>
    </row>
    <row r="17125" ht="14.25" customHeight="1">
      <c r="A17125" s="2">
        <v>292.0</v>
      </c>
      <c r="B17125" s="2">
        <v>3.052255732</v>
      </c>
      <c r="C17125" s="3">
        <f t="shared" si="1"/>
        <v>5.676753802</v>
      </c>
      <c r="D17125" s="3">
        <f t="shared" si="2"/>
        <v>3.095931516</v>
      </c>
    </row>
    <row r="17126" ht="14.25" customHeight="1">
      <c r="A17126" s="2">
        <v>1197.0</v>
      </c>
      <c r="B17126" s="2">
        <v>4.411003643</v>
      </c>
      <c r="C17126" s="3">
        <f t="shared" si="1"/>
        <v>7.087573706</v>
      </c>
      <c r="D17126" s="3">
        <f t="shared" si="2"/>
        <v>4.423137328</v>
      </c>
    </row>
    <row r="17127" ht="14.25" customHeight="1">
      <c r="A17127" s="2">
        <v>328.0</v>
      </c>
      <c r="B17127" s="2">
        <v>3.105211624</v>
      </c>
      <c r="C17127" s="3">
        <f t="shared" si="1"/>
        <v>5.793013608</v>
      </c>
      <c r="D17127" s="3">
        <f t="shared" si="2"/>
        <v>3.205301032</v>
      </c>
    </row>
    <row r="17128" ht="14.25" customHeight="1">
      <c r="A17128" s="2">
        <v>443.0</v>
      </c>
      <c r="B17128" s="2">
        <v>3.411464736</v>
      </c>
      <c r="C17128" s="3">
        <f t="shared" si="1"/>
        <v>6.09356977</v>
      </c>
      <c r="D17128" s="3">
        <f t="shared" si="2"/>
        <v>3.488044339</v>
      </c>
    </row>
    <row r="17129" ht="14.25" customHeight="1">
      <c r="A17129" s="2">
        <v>368.0</v>
      </c>
      <c r="B17129" s="2">
        <v>3.27261817</v>
      </c>
      <c r="C17129" s="3">
        <f t="shared" si="1"/>
        <v>5.908082938</v>
      </c>
      <c r="D17129" s="3">
        <f t="shared" si="2"/>
        <v>3.313550628</v>
      </c>
    </row>
    <row r="17130" ht="14.25" customHeight="1">
      <c r="A17130" s="2">
        <v>959.0</v>
      </c>
      <c r="B17130" s="2">
        <v>4.171049007</v>
      </c>
      <c r="C17130" s="3">
        <f t="shared" si="1"/>
        <v>6.865891075</v>
      </c>
      <c r="D17130" s="3">
        <f t="shared" si="2"/>
        <v>4.214593009</v>
      </c>
    </row>
    <row r="17131" ht="14.25" customHeight="1">
      <c r="A17131" s="2">
        <v>189.0</v>
      </c>
      <c r="B17131" s="2">
        <v>2.779480413</v>
      </c>
      <c r="C17131" s="3">
        <f t="shared" si="1"/>
        <v>5.241747015</v>
      </c>
      <c r="D17131" s="3">
        <f t="shared" si="2"/>
        <v>2.686705976</v>
      </c>
    </row>
    <row r="17132" ht="14.25" customHeight="1">
      <c r="A17132" s="2">
        <v>520.0</v>
      </c>
      <c r="B17132" s="2">
        <v>3.630780141</v>
      </c>
      <c r="C17132" s="3">
        <f t="shared" si="1"/>
        <v>6.253828812</v>
      </c>
      <c r="D17132" s="3">
        <f t="shared" si="2"/>
        <v>3.638805418</v>
      </c>
    </row>
    <row r="17133" ht="14.25" customHeight="1">
      <c r="A17133" s="2">
        <v>133.0</v>
      </c>
      <c r="B17133" s="2">
        <v>2.241160141</v>
      </c>
      <c r="C17133" s="3">
        <f t="shared" si="1"/>
        <v>4.890349128</v>
      </c>
      <c r="D17133" s="3">
        <f t="shared" si="2"/>
        <v>2.356134146</v>
      </c>
    </row>
    <row r="17134" ht="14.25" customHeight="1">
      <c r="A17134" s="2">
        <v>442.0</v>
      </c>
      <c r="B17134" s="2">
        <v>3.449132957</v>
      </c>
      <c r="C17134" s="3">
        <f t="shared" si="1"/>
        <v>6.091309882</v>
      </c>
      <c r="D17134" s="3">
        <f t="shared" si="2"/>
        <v>3.485918386</v>
      </c>
    </row>
    <row r="17135" ht="14.25" customHeight="1">
      <c r="A17135" s="2">
        <v>608.0</v>
      </c>
      <c r="B17135" s="2">
        <v>3.714314613</v>
      </c>
      <c r="C17135" s="3">
        <f t="shared" si="1"/>
        <v>6.410174882</v>
      </c>
      <c r="D17135" s="3">
        <f t="shared" si="2"/>
        <v>3.785885434</v>
      </c>
    </row>
    <row r="17136" ht="14.25" customHeight="1">
      <c r="A17136" s="2">
        <v>216.0</v>
      </c>
      <c r="B17136" s="2">
        <v>2.956444046</v>
      </c>
      <c r="C17136" s="3">
        <f t="shared" si="1"/>
        <v>5.375278408</v>
      </c>
      <c r="D17136" s="3">
        <f t="shared" si="2"/>
        <v>2.812323456</v>
      </c>
    </row>
    <row r="17137" ht="14.25" customHeight="1">
      <c r="A17137" s="2">
        <v>2026.0</v>
      </c>
      <c r="B17137" s="2">
        <v>5.376009408</v>
      </c>
      <c r="C17137" s="3">
        <f t="shared" si="1"/>
        <v>7.613818685</v>
      </c>
      <c r="D17137" s="3">
        <f t="shared" si="2"/>
        <v>4.918193709</v>
      </c>
    </row>
    <row r="17138" ht="14.25" customHeight="1">
      <c r="A17138" s="2">
        <v>233.0</v>
      </c>
      <c r="B17138" s="2">
        <v>2.950377926</v>
      </c>
      <c r="C17138" s="3">
        <f t="shared" si="1"/>
        <v>5.451038454</v>
      </c>
      <c r="D17138" s="3">
        <f t="shared" si="2"/>
        <v>2.883593483</v>
      </c>
    </row>
    <row r="17139" ht="14.25" customHeight="1">
      <c r="A17139" s="2">
        <v>715.0</v>
      </c>
      <c r="B17139" s="2">
        <v>3.993824412</v>
      </c>
      <c r="C17139" s="3">
        <f t="shared" si="1"/>
        <v>6.572282543</v>
      </c>
      <c r="D17139" s="3">
        <f t="shared" si="2"/>
        <v>3.938385572</v>
      </c>
    </row>
    <row r="17140" ht="14.25" customHeight="1">
      <c r="A17140" s="2">
        <v>1125.0</v>
      </c>
      <c r="B17140" s="2">
        <v>4.329292332</v>
      </c>
      <c r="C17140" s="3">
        <f t="shared" si="1"/>
        <v>7.025538315</v>
      </c>
      <c r="D17140" s="3">
        <f t="shared" si="2"/>
        <v>4.364778546</v>
      </c>
    </row>
    <row r="17141" ht="14.25" customHeight="1">
      <c r="A17141" s="2">
        <v>231.0</v>
      </c>
      <c r="B17141" s="2">
        <v>2.965936826</v>
      </c>
      <c r="C17141" s="3">
        <f t="shared" si="1"/>
        <v>5.442417711</v>
      </c>
      <c r="D17141" s="3">
        <f t="shared" si="2"/>
        <v>2.87548366</v>
      </c>
    </row>
    <row r="17142" ht="14.25" customHeight="1">
      <c r="A17142" s="2">
        <v>300.0</v>
      </c>
      <c r="B17142" s="2">
        <v>3.153387537</v>
      </c>
      <c r="C17142" s="3">
        <f t="shared" si="1"/>
        <v>5.703782475</v>
      </c>
      <c r="D17142" s="3">
        <f t="shared" si="2"/>
        <v>3.121358299</v>
      </c>
    </row>
    <row r="17143" ht="14.25" customHeight="1">
      <c r="A17143" s="2">
        <v>290.0</v>
      </c>
      <c r="B17143" s="2">
        <v>2.96341311</v>
      </c>
      <c r="C17143" s="3">
        <f t="shared" si="1"/>
        <v>5.669880923</v>
      </c>
      <c r="D17143" s="3">
        <f t="shared" si="2"/>
        <v>3.089465967</v>
      </c>
    </row>
    <row r="17144" ht="14.25" customHeight="1">
      <c r="A17144" s="2">
        <v>150.0</v>
      </c>
      <c r="B17144" s="2">
        <v>2.48757298</v>
      </c>
      <c r="C17144" s="3">
        <f t="shared" si="1"/>
        <v>5.010635294</v>
      </c>
      <c r="D17144" s="3">
        <f t="shared" si="2"/>
        <v>2.469291395</v>
      </c>
    </row>
    <row r="17145" ht="14.25" customHeight="1">
      <c r="A17145" s="2">
        <v>267.0</v>
      </c>
      <c r="B17145" s="2">
        <v>3.16624336</v>
      </c>
      <c r="C17145" s="3">
        <f t="shared" si="1"/>
        <v>5.587248658</v>
      </c>
      <c r="D17145" s="3">
        <f t="shared" si="2"/>
        <v>3.011731012</v>
      </c>
    </row>
    <row r="17146" ht="14.25" customHeight="1">
      <c r="A17146" s="2">
        <v>275.0</v>
      </c>
      <c r="B17146" s="2">
        <v>3.16418505</v>
      </c>
      <c r="C17146" s="3">
        <f t="shared" si="1"/>
        <v>5.616771098</v>
      </c>
      <c r="D17146" s="3">
        <f t="shared" si="2"/>
        <v>3.039503765</v>
      </c>
    </row>
    <row r="17147" ht="14.25" customHeight="1">
      <c r="A17147" s="2">
        <v>275.0</v>
      </c>
      <c r="B17147" s="2">
        <v>3.131911308</v>
      </c>
      <c r="C17147" s="3">
        <f t="shared" si="1"/>
        <v>5.616771098</v>
      </c>
      <c r="D17147" s="3">
        <f t="shared" si="2"/>
        <v>3.039503765</v>
      </c>
    </row>
    <row r="17148" ht="14.25" customHeight="1">
      <c r="A17148" s="2">
        <v>146.0</v>
      </c>
      <c r="B17148" s="2">
        <v>2.460213199</v>
      </c>
      <c r="C17148" s="3">
        <f t="shared" si="1"/>
        <v>4.983606622</v>
      </c>
      <c r="D17148" s="3">
        <f t="shared" si="2"/>
        <v>2.443864612</v>
      </c>
    </row>
    <row r="17149" ht="14.25" customHeight="1">
      <c r="A17149" s="2">
        <v>318.0</v>
      </c>
      <c r="B17149" s="2">
        <v>3.101549349</v>
      </c>
      <c r="C17149" s="3">
        <f t="shared" si="1"/>
        <v>5.762051383</v>
      </c>
      <c r="D17149" s="3">
        <f t="shared" si="2"/>
        <v>3.176173824</v>
      </c>
    </row>
    <row r="17150" ht="14.25" customHeight="1">
      <c r="A17150" s="2">
        <v>616.0</v>
      </c>
      <c r="B17150" s="2">
        <v>3.771949427</v>
      </c>
      <c r="C17150" s="3">
        <f t="shared" si="1"/>
        <v>6.423246964</v>
      </c>
      <c r="D17150" s="3">
        <f t="shared" si="2"/>
        <v>3.798182782</v>
      </c>
    </row>
    <row r="17151" ht="14.25" customHeight="1">
      <c r="A17151" s="2">
        <v>663.0</v>
      </c>
      <c r="B17151" s="2">
        <v>3.870003073</v>
      </c>
      <c r="C17151" s="3">
        <f t="shared" si="1"/>
        <v>6.49677499</v>
      </c>
      <c r="D17151" s="3">
        <f t="shared" si="2"/>
        <v>3.867353073</v>
      </c>
    </row>
    <row r="17152" ht="14.25" customHeight="1">
      <c r="A17152" s="2">
        <v>678.0</v>
      </c>
      <c r="B17152" s="2">
        <v>3.935410309</v>
      </c>
      <c r="C17152" s="3">
        <f t="shared" si="1"/>
        <v>6.519147288</v>
      </c>
      <c r="D17152" s="3">
        <f t="shared" si="2"/>
        <v>3.888399448</v>
      </c>
    </row>
    <row r="17153" ht="14.25" customHeight="1">
      <c r="A17153" s="2">
        <v>517.0</v>
      </c>
      <c r="B17153" s="2">
        <v>3.533521057</v>
      </c>
      <c r="C17153" s="3">
        <f t="shared" si="1"/>
        <v>6.248042875</v>
      </c>
      <c r="D17153" s="3">
        <f t="shared" si="2"/>
        <v>3.633362393</v>
      </c>
    </row>
    <row r="17154" ht="14.25" customHeight="1">
      <c r="A17154" s="2">
        <v>469.0</v>
      </c>
      <c r="B17154" s="2">
        <v>3.38768287</v>
      </c>
      <c r="C17154" s="3">
        <f t="shared" si="1"/>
        <v>6.150602768</v>
      </c>
      <c r="D17154" s="3">
        <f t="shared" si="2"/>
        <v>3.541697202</v>
      </c>
    </row>
    <row r="17155" ht="14.25" customHeight="1">
      <c r="A17155" s="2">
        <v>308.0</v>
      </c>
      <c r="B17155" s="2">
        <v>2.886944441</v>
      </c>
      <c r="C17155" s="3">
        <f t="shared" si="1"/>
        <v>5.730099783</v>
      </c>
      <c r="D17155" s="3">
        <f t="shared" si="2"/>
        <v>3.146115877</v>
      </c>
    </row>
    <row r="17156" ht="14.25" customHeight="1">
      <c r="A17156" s="2">
        <v>248.0</v>
      </c>
      <c r="B17156" s="2">
        <v>3.154033277</v>
      </c>
      <c r="C17156" s="3">
        <f t="shared" si="1"/>
        <v>5.513428746</v>
      </c>
      <c r="D17156" s="3">
        <f t="shared" si="2"/>
        <v>2.942286134</v>
      </c>
    </row>
    <row r="17157" ht="14.25" customHeight="1">
      <c r="A17157" s="2">
        <v>242.0</v>
      </c>
      <c r="B17157" s="2">
        <v>3.048381497</v>
      </c>
      <c r="C17157" s="3">
        <f t="shared" si="1"/>
        <v>5.488937726</v>
      </c>
      <c r="D17157" s="3">
        <f t="shared" si="2"/>
        <v>2.919246606</v>
      </c>
    </row>
    <row r="17158" ht="14.25" customHeight="1">
      <c r="A17158" s="2">
        <v>250.0</v>
      </c>
      <c r="B17158" s="2">
        <v>2.982147784</v>
      </c>
      <c r="C17158" s="3">
        <f t="shared" si="1"/>
        <v>5.521460918</v>
      </c>
      <c r="D17158" s="3">
        <f t="shared" si="2"/>
        <v>2.949842268</v>
      </c>
    </row>
    <row r="17159" ht="14.25" customHeight="1">
      <c r="A17159" s="2">
        <v>572.0</v>
      </c>
      <c r="B17159" s="2">
        <v>3.810285302</v>
      </c>
      <c r="C17159" s="3">
        <f t="shared" si="1"/>
        <v>6.349138991</v>
      </c>
      <c r="D17159" s="3">
        <f t="shared" si="2"/>
        <v>3.728466916</v>
      </c>
    </row>
    <row r="17160" ht="14.25" customHeight="1">
      <c r="A17160" s="2">
        <v>1007.0</v>
      </c>
      <c r="B17160" s="2">
        <v>4.294461306</v>
      </c>
      <c r="C17160" s="3">
        <f t="shared" si="1"/>
        <v>6.914730893</v>
      </c>
      <c r="D17160" s="3">
        <f t="shared" si="2"/>
        <v>4.260538271</v>
      </c>
    </row>
    <row r="17161" ht="14.25" customHeight="1">
      <c r="A17161" s="2">
        <v>982.0</v>
      </c>
      <c r="B17161" s="2">
        <v>4.265562744</v>
      </c>
      <c r="C17161" s="3">
        <f t="shared" si="1"/>
        <v>6.889591308</v>
      </c>
      <c r="D17161" s="3">
        <f t="shared" si="2"/>
        <v>4.236888617</v>
      </c>
    </row>
    <row r="17162" ht="14.25" customHeight="1">
      <c r="A17162" s="2">
        <v>978.0</v>
      </c>
      <c r="B17162" s="2">
        <v>4.343577058</v>
      </c>
      <c r="C17162" s="3">
        <f t="shared" si="1"/>
        <v>6.88550967</v>
      </c>
      <c r="D17162" s="3">
        <f t="shared" si="2"/>
        <v>4.233048883</v>
      </c>
    </row>
    <row r="17163" ht="14.25" customHeight="1">
      <c r="A17163" s="2">
        <v>1003.0</v>
      </c>
      <c r="B17163" s="2">
        <v>4.282147454</v>
      </c>
      <c r="C17163" s="3">
        <f t="shared" si="1"/>
        <v>6.910750788</v>
      </c>
      <c r="D17163" s="3">
        <f t="shared" si="2"/>
        <v>4.256794053</v>
      </c>
    </row>
    <row r="17164" ht="14.25" customHeight="1">
      <c r="A17164" s="2">
        <v>241.0</v>
      </c>
      <c r="B17164" s="2">
        <v>3.118019217</v>
      </c>
      <c r="C17164" s="3">
        <f t="shared" si="1"/>
        <v>5.484796933</v>
      </c>
      <c r="D17164" s="3">
        <f t="shared" si="2"/>
        <v>2.915351223</v>
      </c>
    </row>
    <row r="17165" ht="14.25" customHeight="1">
      <c r="A17165" s="2">
        <v>989.0</v>
      </c>
      <c r="B17165" s="2">
        <v>4.229348</v>
      </c>
      <c r="C17165" s="3">
        <f t="shared" si="1"/>
        <v>6.896694332</v>
      </c>
      <c r="D17165" s="3">
        <f t="shared" si="2"/>
        <v>4.243570671</v>
      </c>
    </row>
    <row r="17166" ht="14.25" customHeight="1">
      <c r="A17166" s="2">
        <v>805.0</v>
      </c>
      <c r="B17166" s="2">
        <v>4.084241025</v>
      </c>
      <c r="C17166" s="3">
        <f t="shared" si="1"/>
        <v>6.690842277</v>
      </c>
      <c r="D17166" s="3">
        <f t="shared" si="2"/>
        <v>4.049918708</v>
      </c>
    </row>
    <row r="17167" ht="14.25" customHeight="1">
      <c r="A17167" s="2">
        <v>506.0</v>
      </c>
      <c r="B17167" s="2">
        <v>3.578085213</v>
      </c>
      <c r="C17167" s="3">
        <f t="shared" si="1"/>
        <v>6.226536669</v>
      </c>
      <c r="D17167" s="3">
        <f t="shared" si="2"/>
        <v>3.613130781</v>
      </c>
    </row>
    <row r="17168" ht="14.25" customHeight="1">
      <c r="A17168" s="2">
        <v>219.0</v>
      </c>
      <c r="B17168" s="2">
        <v>3.042313053</v>
      </c>
      <c r="C17168" s="3">
        <f t="shared" si="1"/>
        <v>5.38907173</v>
      </c>
      <c r="D17168" s="3">
        <f t="shared" si="2"/>
        <v>2.825299299</v>
      </c>
    </row>
    <row r="17169" ht="14.25" customHeight="1">
      <c r="A17169" s="2">
        <v>674.0</v>
      </c>
      <c r="B17169" s="2">
        <v>3.841928663</v>
      </c>
      <c r="C17169" s="3">
        <f t="shared" si="1"/>
        <v>6.513230111</v>
      </c>
      <c r="D17169" s="3">
        <f t="shared" si="2"/>
        <v>3.88283296</v>
      </c>
    </row>
    <row r="17170" ht="14.25" customHeight="1">
      <c r="A17170" s="2">
        <v>625.0</v>
      </c>
      <c r="B17170" s="2">
        <v>3.892604344</v>
      </c>
      <c r="C17170" s="3">
        <f t="shared" si="1"/>
        <v>6.43775165</v>
      </c>
      <c r="D17170" s="3">
        <f t="shared" si="2"/>
        <v>3.811827829</v>
      </c>
    </row>
    <row r="17171" ht="14.25" customHeight="1">
      <c r="A17171" s="2">
        <v>423.0</v>
      </c>
      <c r="B17171" s="2">
        <v>3.284689748</v>
      </c>
      <c r="C17171" s="3">
        <f t="shared" si="1"/>
        <v>6.047372179</v>
      </c>
      <c r="D17171" s="3">
        <f t="shared" si="2"/>
        <v>3.444584709</v>
      </c>
    </row>
    <row r="17172" ht="14.25" customHeight="1">
      <c r="A17172" s="2">
        <v>365.0</v>
      </c>
      <c r="B17172" s="2">
        <v>3.284632043</v>
      </c>
      <c r="C17172" s="3">
        <f t="shared" si="1"/>
        <v>5.899897354</v>
      </c>
      <c r="D17172" s="3">
        <f t="shared" si="2"/>
        <v>3.305850172</v>
      </c>
    </row>
    <row r="17173" ht="14.25" customHeight="1">
      <c r="A17173" s="2">
        <v>523.0</v>
      </c>
      <c r="B17173" s="2">
        <v>3.678975375</v>
      </c>
      <c r="C17173" s="3">
        <f t="shared" si="1"/>
        <v>6.259581464</v>
      </c>
      <c r="D17173" s="3">
        <f t="shared" si="2"/>
        <v>3.644217132</v>
      </c>
    </row>
    <row r="17174" ht="14.25" customHeight="1">
      <c r="A17174" s="2">
        <v>426.0</v>
      </c>
      <c r="B17174" s="2">
        <v>3.373293335</v>
      </c>
      <c r="C17174" s="3">
        <f t="shared" si="1"/>
        <v>6.054439346</v>
      </c>
      <c r="D17174" s="3">
        <f t="shared" si="2"/>
        <v>3.451233031</v>
      </c>
    </row>
    <row r="17175" ht="14.25" customHeight="1">
      <c r="A17175" s="2">
        <v>662.0</v>
      </c>
      <c r="B17175" s="2">
        <v>3.785720195</v>
      </c>
      <c r="C17175" s="3">
        <f t="shared" si="1"/>
        <v>6.495265556</v>
      </c>
      <c r="D17175" s="3">
        <f t="shared" si="2"/>
        <v>3.865933098</v>
      </c>
    </row>
    <row r="17176" ht="14.25" customHeight="1">
      <c r="A17176" s="2">
        <v>372.0</v>
      </c>
      <c r="B17176" s="2">
        <v>3.247883095</v>
      </c>
      <c r="C17176" s="3">
        <f t="shared" si="1"/>
        <v>5.918893854</v>
      </c>
      <c r="D17176" s="3">
        <f t="shared" si="2"/>
        <v>3.323720821</v>
      </c>
    </row>
    <row r="17177" ht="14.25" customHeight="1">
      <c r="A17177" s="2">
        <v>969.0</v>
      </c>
      <c r="B17177" s="2">
        <v>4.213585433</v>
      </c>
      <c r="C17177" s="3">
        <f t="shared" si="1"/>
        <v>6.876264612</v>
      </c>
      <c r="D17177" s="3">
        <f t="shared" si="2"/>
        <v>4.224351745</v>
      </c>
    </row>
    <row r="17178" ht="14.25" customHeight="1">
      <c r="A17178" s="2">
        <v>442.0</v>
      </c>
      <c r="B17178" s="2">
        <v>3.402680279</v>
      </c>
      <c r="C17178" s="3">
        <f t="shared" si="1"/>
        <v>6.091309882</v>
      </c>
      <c r="D17178" s="3">
        <f t="shared" si="2"/>
        <v>3.485918386</v>
      </c>
    </row>
    <row r="17179" ht="14.25" customHeight="1">
      <c r="A17179" s="2">
        <v>778.0</v>
      </c>
      <c r="B17179" s="2">
        <v>4.065796627</v>
      </c>
      <c r="C17179" s="3">
        <f t="shared" si="1"/>
        <v>6.656726524</v>
      </c>
      <c r="D17179" s="3">
        <f t="shared" si="2"/>
        <v>4.01782487</v>
      </c>
    </row>
    <row r="17180" ht="14.25" customHeight="1">
      <c r="A17180" s="2">
        <v>284.0</v>
      </c>
      <c r="B17180" s="2">
        <v>3.15147677</v>
      </c>
      <c r="C17180" s="3">
        <f t="shared" si="1"/>
        <v>5.648974238</v>
      </c>
      <c r="D17180" s="3">
        <f t="shared" si="2"/>
        <v>3.069798344</v>
      </c>
    </row>
    <row r="17181" ht="14.25" customHeight="1">
      <c r="A17181" s="2">
        <v>353.0</v>
      </c>
      <c r="B17181" s="2">
        <v>3.028425178</v>
      </c>
      <c r="C17181" s="3">
        <f t="shared" si="1"/>
        <v>5.866468057</v>
      </c>
      <c r="D17181" s="3">
        <f t="shared" si="2"/>
        <v>3.274402107</v>
      </c>
    </row>
    <row r="17182" ht="14.25" customHeight="1">
      <c r="A17182" s="2">
        <v>92.0</v>
      </c>
      <c r="B17182" s="2">
        <v>2.093717884</v>
      </c>
      <c r="C17182" s="3">
        <f t="shared" si="1"/>
        <v>4.521788577</v>
      </c>
      <c r="D17182" s="3">
        <f t="shared" si="2"/>
        <v>2.009416819</v>
      </c>
    </row>
    <row r="17183" ht="14.25" customHeight="1">
      <c r="A17183" s="2">
        <v>93.0</v>
      </c>
      <c r="B17183" s="2">
        <v>2.064021379</v>
      </c>
      <c r="C17183" s="3">
        <f t="shared" si="1"/>
        <v>4.532599493</v>
      </c>
      <c r="D17183" s="3">
        <f t="shared" si="2"/>
        <v>2.019587012</v>
      </c>
    </row>
    <row r="17184" ht="14.25" customHeight="1">
      <c r="A17184" s="2">
        <v>236.0</v>
      </c>
      <c r="B17184" s="2">
        <v>3.095505677</v>
      </c>
      <c r="C17184" s="3">
        <f t="shared" si="1"/>
        <v>5.463831805</v>
      </c>
      <c r="D17184" s="3">
        <f t="shared" si="2"/>
        <v>2.89562862</v>
      </c>
    </row>
    <row r="17185" ht="14.25" customHeight="1">
      <c r="A17185" s="2">
        <v>504.0</v>
      </c>
      <c r="B17185" s="2">
        <v>3.658869361</v>
      </c>
      <c r="C17185" s="3">
        <f t="shared" si="1"/>
        <v>6.222576268</v>
      </c>
      <c r="D17185" s="3">
        <f t="shared" si="2"/>
        <v>3.609405098</v>
      </c>
    </row>
    <row r="17186" ht="14.25" customHeight="1">
      <c r="A17186" s="2">
        <v>486.0</v>
      </c>
      <c r="B17186" s="2">
        <v>3.510093018</v>
      </c>
      <c r="C17186" s="3">
        <f t="shared" si="1"/>
        <v>6.186208624</v>
      </c>
      <c r="D17186" s="3">
        <f t="shared" si="2"/>
        <v>3.57519283</v>
      </c>
    </row>
    <row r="17187" ht="14.25" customHeight="1">
      <c r="A17187" s="2">
        <v>255.0</v>
      </c>
      <c r="B17187" s="2">
        <v>3.106424311</v>
      </c>
      <c r="C17187" s="3">
        <f t="shared" si="1"/>
        <v>5.541263545</v>
      </c>
      <c r="D17187" s="3">
        <f t="shared" si="2"/>
        <v>2.968471267</v>
      </c>
    </row>
    <row r="17188" ht="14.25" customHeight="1">
      <c r="A17188" s="2">
        <v>381.0</v>
      </c>
      <c r="B17188" s="2">
        <v>3.222480555</v>
      </c>
      <c r="C17188" s="3">
        <f t="shared" si="1"/>
        <v>5.942799375</v>
      </c>
      <c r="D17188" s="3">
        <f t="shared" si="2"/>
        <v>3.346209549</v>
      </c>
    </row>
    <row r="17189" ht="14.25" customHeight="1">
      <c r="A17189" s="2">
        <v>1355.0</v>
      </c>
      <c r="B17189" s="2">
        <v>4.416880338</v>
      </c>
      <c r="C17189" s="3">
        <f t="shared" si="1"/>
        <v>7.211556733</v>
      </c>
      <c r="D17189" s="3">
        <f t="shared" si="2"/>
        <v>4.539772339</v>
      </c>
    </row>
    <row r="17190" ht="14.25" customHeight="1">
      <c r="A17190" s="2">
        <v>269.0</v>
      </c>
      <c r="B17190" s="2">
        <v>3.141898752</v>
      </c>
      <c r="C17190" s="3">
        <f t="shared" si="1"/>
        <v>5.59471138</v>
      </c>
      <c r="D17190" s="3">
        <f t="shared" si="2"/>
        <v>3.018751445</v>
      </c>
    </row>
    <row r="17191" ht="14.25" customHeight="1">
      <c r="A17191" s="2">
        <v>252.0</v>
      </c>
      <c r="B17191" s="2">
        <v>3.137340263</v>
      </c>
      <c r="C17191" s="3">
        <f t="shared" si="1"/>
        <v>5.529429088</v>
      </c>
      <c r="D17191" s="3">
        <f t="shared" si="2"/>
        <v>2.957338194</v>
      </c>
    </row>
    <row r="17192" ht="14.25" customHeight="1">
      <c r="A17192" s="2">
        <v>187.0</v>
      </c>
      <c r="B17192" s="2">
        <v>2.798173277</v>
      </c>
      <c r="C17192" s="3">
        <f t="shared" si="1"/>
        <v>5.231108617</v>
      </c>
      <c r="D17192" s="3">
        <f t="shared" si="2"/>
        <v>2.676698077</v>
      </c>
    </row>
    <row r="17193" ht="14.25" customHeight="1">
      <c r="A17193" s="2">
        <v>148.0</v>
      </c>
      <c r="B17193" s="2">
        <v>2.46689873</v>
      </c>
      <c r="C17193" s="3">
        <f t="shared" si="1"/>
        <v>4.997212274</v>
      </c>
      <c r="D17193" s="3">
        <f t="shared" si="2"/>
        <v>2.456663907</v>
      </c>
    </row>
    <row r="17194" ht="14.25" customHeight="1">
      <c r="A17194" s="2">
        <v>147.0</v>
      </c>
      <c r="B17194" s="2">
        <v>2.435339981</v>
      </c>
      <c r="C17194" s="3">
        <f t="shared" si="1"/>
        <v>4.990432587</v>
      </c>
      <c r="D17194" s="3">
        <f t="shared" si="2"/>
        <v>2.450286027</v>
      </c>
    </row>
    <row r="17195" ht="14.25" customHeight="1">
      <c r="A17195" s="2">
        <v>1487.0</v>
      </c>
      <c r="B17195" s="2">
        <v>4.437870642</v>
      </c>
      <c r="C17195" s="3">
        <f t="shared" si="1"/>
        <v>7.304515946</v>
      </c>
      <c r="D17195" s="3">
        <f t="shared" si="2"/>
        <v>4.627222203</v>
      </c>
    </row>
    <row r="17196" ht="14.25" customHeight="1">
      <c r="A17196" s="2">
        <v>364.0</v>
      </c>
      <c r="B17196" s="2">
        <v>3.217738027</v>
      </c>
      <c r="C17196" s="3">
        <f t="shared" si="1"/>
        <v>5.897153868</v>
      </c>
      <c r="D17196" s="3">
        <f t="shared" si="2"/>
        <v>3.303269283</v>
      </c>
    </row>
    <row r="17197" ht="14.25" customHeight="1">
      <c r="A17197" s="2">
        <v>443.0</v>
      </c>
      <c r="B17197" s="2">
        <v>3.452001598</v>
      </c>
      <c r="C17197" s="3">
        <f t="shared" si="1"/>
        <v>6.09356977</v>
      </c>
      <c r="D17197" s="3">
        <f t="shared" si="2"/>
        <v>3.488044339</v>
      </c>
    </row>
    <row r="17198" ht="14.25" customHeight="1">
      <c r="A17198" s="2">
        <v>272.0</v>
      </c>
      <c r="B17198" s="2">
        <v>3.211502209</v>
      </c>
      <c r="C17198" s="3">
        <f t="shared" si="1"/>
        <v>5.605802066</v>
      </c>
      <c r="D17198" s="3">
        <f t="shared" si="2"/>
        <v>3.029184828</v>
      </c>
    </row>
    <row r="17199" ht="14.25" customHeight="1">
      <c r="A17199" s="2">
        <v>169.0</v>
      </c>
      <c r="B17199" s="2">
        <v>2.590677939</v>
      </c>
      <c r="C17199" s="3">
        <f t="shared" si="1"/>
        <v>5.129898715</v>
      </c>
      <c r="D17199" s="3">
        <f t="shared" si="2"/>
        <v>2.581486512</v>
      </c>
    </row>
    <row r="17200" ht="14.25" customHeight="1">
      <c r="A17200" s="2">
        <v>375.0</v>
      </c>
      <c r="B17200" s="2">
        <v>3.272847755</v>
      </c>
      <c r="C17200" s="3">
        <f t="shared" si="1"/>
        <v>5.926926026</v>
      </c>
      <c r="D17200" s="3">
        <f t="shared" si="2"/>
        <v>3.331276955</v>
      </c>
    </row>
    <row r="17201" ht="14.25" customHeight="1">
      <c r="A17201" s="2">
        <v>1509.0</v>
      </c>
      <c r="B17201" s="2">
        <v>4.302953071</v>
      </c>
      <c r="C17201" s="3">
        <f t="shared" si="1"/>
        <v>7.319202459</v>
      </c>
      <c r="D17201" s="3">
        <f t="shared" si="2"/>
        <v>4.6410383</v>
      </c>
    </row>
    <row r="17202" ht="14.25" customHeight="1">
      <c r="A17202" s="2">
        <v>449.0</v>
      </c>
      <c r="B17202" s="2">
        <v>3.51316851</v>
      </c>
      <c r="C17202" s="3">
        <f t="shared" si="1"/>
        <v>6.107022888</v>
      </c>
      <c r="D17202" s="3">
        <f t="shared" si="2"/>
        <v>3.50070014</v>
      </c>
    </row>
    <row r="17203" ht="14.25" customHeight="1">
      <c r="A17203" s="2">
        <v>287.0</v>
      </c>
      <c r="B17203" s="2">
        <v>3.156291117</v>
      </c>
      <c r="C17203" s="3">
        <f t="shared" si="1"/>
        <v>5.659482216</v>
      </c>
      <c r="D17203" s="3">
        <f t="shared" si="2"/>
        <v>3.079683553</v>
      </c>
    </row>
    <row r="17204" ht="14.25" customHeight="1">
      <c r="A17204" s="2">
        <v>170.0</v>
      </c>
      <c r="B17204" s="2">
        <v>2.579641062</v>
      </c>
      <c r="C17204" s="3">
        <f t="shared" si="1"/>
        <v>5.135798437</v>
      </c>
      <c r="D17204" s="3">
        <f t="shared" si="2"/>
        <v>2.58703658</v>
      </c>
    </row>
    <row r="17205" ht="14.25" customHeight="1">
      <c r="A17205" s="2">
        <v>158.0</v>
      </c>
      <c r="B17205" s="2">
        <v>2.593009524</v>
      </c>
      <c r="C17205" s="3">
        <f t="shared" si="1"/>
        <v>5.062595033</v>
      </c>
      <c r="D17205" s="3">
        <f t="shared" si="2"/>
        <v>2.518171672</v>
      </c>
    </row>
    <row r="17206" ht="14.25" customHeight="1">
      <c r="A17206" s="2">
        <v>178.0</v>
      </c>
      <c r="B17206" s="2">
        <v>2.680043001</v>
      </c>
      <c r="C17206" s="3">
        <f t="shared" si="1"/>
        <v>5.18178355</v>
      </c>
      <c r="D17206" s="3">
        <f t="shared" si="2"/>
        <v>2.630296325</v>
      </c>
    </row>
    <row r="17207" ht="14.25" customHeight="1">
      <c r="A17207" s="2">
        <v>921.0</v>
      </c>
      <c r="B17207" s="2">
        <v>4.214064861</v>
      </c>
      <c r="C17207" s="3">
        <f t="shared" si="1"/>
        <v>6.825460036</v>
      </c>
      <c r="D17207" s="3">
        <f t="shared" si="2"/>
        <v>4.176558169</v>
      </c>
    </row>
    <row r="17208" ht="14.25" customHeight="1">
      <c r="A17208" s="2">
        <v>600.0</v>
      </c>
      <c r="B17208" s="2">
        <v>3.828449624</v>
      </c>
      <c r="C17208" s="3">
        <f t="shared" si="1"/>
        <v>6.396929655</v>
      </c>
      <c r="D17208" s="3">
        <f t="shared" si="2"/>
        <v>3.773425203</v>
      </c>
    </row>
    <row r="17209" ht="14.25" customHeight="1">
      <c r="A17209" s="2">
        <v>402.0</v>
      </c>
      <c r="B17209" s="2">
        <v>3.344282999</v>
      </c>
      <c r="C17209" s="3">
        <f t="shared" si="1"/>
        <v>5.996452089</v>
      </c>
      <c r="D17209" s="3">
        <f t="shared" si="2"/>
        <v>3.396682464</v>
      </c>
    </row>
    <row r="17210" ht="14.25" customHeight="1">
      <c r="A17210" s="2">
        <v>2621.0</v>
      </c>
      <c r="B17210" s="2">
        <v>5.704669273</v>
      </c>
      <c r="C17210" s="3">
        <f t="shared" si="1"/>
        <v>7.871311203</v>
      </c>
      <c r="D17210" s="3">
        <f t="shared" si="2"/>
        <v>5.160425596</v>
      </c>
    </row>
    <row r="17211" ht="14.25" customHeight="1">
      <c r="A17211" s="2">
        <v>90.0</v>
      </c>
      <c r="B17211" s="2">
        <v>2.100460728</v>
      </c>
      <c r="C17211" s="3">
        <f t="shared" si="1"/>
        <v>4.49980967</v>
      </c>
      <c r="D17211" s="3">
        <f t="shared" si="2"/>
        <v>1.988740521</v>
      </c>
    </row>
    <row r="17212" ht="14.25" customHeight="1">
      <c r="A17212" s="2">
        <v>505.0</v>
      </c>
      <c r="B17212" s="2">
        <v>3.637039161</v>
      </c>
      <c r="C17212" s="3">
        <f t="shared" si="1"/>
        <v>6.224558429</v>
      </c>
      <c r="D17212" s="3">
        <f t="shared" si="2"/>
        <v>3.611269784</v>
      </c>
    </row>
    <row r="17213" ht="14.25" customHeight="1">
      <c r="A17213" s="2">
        <v>2016.0</v>
      </c>
      <c r="B17213" s="2">
        <v>5.258453071</v>
      </c>
      <c r="C17213" s="3">
        <f t="shared" si="1"/>
        <v>7.608870629</v>
      </c>
      <c r="D17213" s="3">
        <f t="shared" si="2"/>
        <v>4.913538906</v>
      </c>
    </row>
    <row r="17214" ht="14.25" customHeight="1">
      <c r="A17214" s="2">
        <v>585.0</v>
      </c>
      <c r="B17214" s="2">
        <v>3.828027637</v>
      </c>
      <c r="C17214" s="3">
        <f t="shared" si="1"/>
        <v>6.371611847</v>
      </c>
      <c r="D17214" s="3">
        <f t="shared" si="2"/>
        <v>3.749607888</v>
      </c>
    </row>
    <row r="17215" ht="14.25" customHeight="1">
      <c r="A17215" s="2">
        <v>420.0</v>
      </c>
      <c r="B17215" s="2">
        <v>3.377642345</v>
      </c>
      <c r="C17215" s="3">
        <f t="shared" si="1"/>
        <v>6.040254711</v>
      </c>
      <c r="D17215" s="3">
        <f t="shared" si="2"/>
        <v>3.437889067</v>
      </c>
    </row>
    <row r="17216" ht="14.25" customHeight="1">
      <c r="A17216" s="2">
        <v>1760.0</v>
      </c>
      <c r="B17216" s="2">
        <v>5.110904263</v>
      </c>
      <c r="C17216" s="3">
        <f t="shared" si="1"/>
        <v>7.473069088</v>
      </c>
      <c r="D17216" s="3">
        <f t="shared" si="2"/>
        <v>4.785785822</v>
      </c>
    </row>
    <row r="17217" ht="14.25" customHeight="1">
      <c r="A17217" s="2">
        <v>2892.0</v>
      </c>
      <c r="B17217" s="2">
        <v>5.723806717</v>
      </c>
      <c r="C17217" s="3">
        <f t="shared" si="1"/>
        <v>7.969703583</v>
      </c>
      <c r="D17217" s="3">
        <f t="shared" si="2"/>
        <v>5.252986622</v>
      </c>
    </row>
    <row r="17218" ht="14.25" customHeight="1">
      <c r="A17218" s="2">
        <v>104.0</v>
      </c>
      <c r="B17218" s="2">
        <v>2.084103155</v>
      </c>
      <c r="C17218" s="3">
        <f t="shared" si="1"/>
        <v>4.644390899</v>
      </c>
      <c r="D17218" s="3">
        <f t="shared" si="2"/>
        <v>2.124752954</v>
      </c>
    </row>
    <row r="17219" ht="14.25" customHeight="1">
      <c r="A17219" s="2">
        <v>730.0</v>
      </c>
      <c r="B17219" s="2">
        <v>3.983616971</v>
      </c>
      <c r="C17219" s="3">
        <f t="shared" si="1"/>
        <v>6.593044534</v>
      </c>
      <c r="D17219" s="3">
        <f t="shared" si="2"/>
        <v>3.957917077</v>
      </c>
    </row>
    <row r="17220" ht="14.25" customHeight="1">
      <c r="A17220" s="2">
        <v>389.0</v>
      </c>
      <c r="B17220" s="2">
        <v>3.16398081</v>
      </c>
      <c r="C17220" s="3">
        <f t="shared" si="1"/>
        <v>5.963579344</v>
      </c>
      <c r="D17220" s="3">
        <f t="shared" si="2"/>
        <v>3.365757966</v>
      </c>
    </row>
    <row r="17221" ht="14.25" customHeight="1">
      <c r="A17221" s="2">
        <v>776.0</v>
      </c>
      <c r="B17221" s="2">
        <v>4.030144065</v>
      </c>
      <c r="C17221" s="3">
        <f t="shared" si="1"/>
        <v>6.65415252</v>
      </c>
      <c r="D17221" s="3">
        <f t="shared" si="2"/>
        <v>4.015403418</v>
      </c>
    </row>
    <row r="17222" ht="14.25" customHeight="1">
      <c r="A17222" s="2">
        <v>278.0</v>
      </c>
      <c r="B17222" s="2">
        <v>3.114517736</v>
      </c>
      <c r="C17222" s="3">
        <f t="shared" si="1"/>
        <v>5.627621114</v>
      </c>
      <c r="D17222" s="3">
        <f t="shared" si="2"/>
        <v>3.049710741</v>
      </c>
    </row>
    <row r="17223" ht="14.25" customHeight="1">
      <c r="A17223" s="2">
        <v>518.0</v>
      </c>
      <c r="B17223" s="2">
        <v>3.548687439</v>
      </c>
      <c r="C17223" s="3">
        <f t="shared" si="1"/>
        <v>6.249975242</v>
      </c>
      <c r="D17223" s="3">
        <f t="shared" si="2"/>
        <v>3.635180236</v>
      </c>
    </row>
    <row r="17224" ht="14.25" customHeight="1">
      <c r="A17224" s="2">
        <v>358.0</v>
      </c>
      <c r="B17224" s="2">
        <v>3.046527765</v>
      </c>
      <c r="C17224" s="3">
        <f t="shared" si="1"/>
        <v>5.880532986</v>
      </c>
      <c r="D17224" s="3">
        <f t="shared" si="2"/>
        <v>3.28763346</v>
      </c>
    </row>
    <row r="17225" ht="14.25" customHeight="1">
      <c r="A17225" s="2">
        <v>377.0</v>
      </c>
      <c r="B17225" s="2">
        <v>3.274005791</v>
      </c>
      <c r="C17225" s="3">
        <f t="shared" si="1"/>
        <v>5.932245187</v>
      </c>
      <c r="D17225" s="3">
        <f t="shared" si="2"/>
        <v>3.336280869</v>
      </c>
    </row>
    <row r="17226" ht="14.25" customHeight="1">
      <c r="A17226" s="2">
        <v>515.0</v>
      </c>
      <c r="B17226" s="2">
        <v>3.588680771</v>
      </c>
      <c r="C17226" s="3">
        <f t="shared" si="1"/>
        <v>6.244166901</v>
      </c>
      <c r="D17226" s="3">
        <f t="shared" si="2"/>
        <v>3.629716133</v>
      </c>
    </row>
    <row r="17227" ht="14.25" customHeight="1">
      <c r="A17227" s="2">
        <v>140.0</v>
      </c>
      <c r="B17227" s="2">
        <v>2.427317707</v>
      </c>
      <c r="C17227" s="3">
        <f t="shared" si="1"/>
        <v>4.941642423</v>
      </c>
      <c r="D17227" s="3">
        <f t="shared" si="2"/>
        <v>2.404387476</v>
      </c>
    </row>
    <row r="17228" ht="14.25" customHeight="1">
      <c r="A17228" s="2">
        <v>265.0</v>
      </c>
      <c r="B17228" s="2">
        <v>3.138540124</v>
      </c>
      <c r="C17228" s="3">
        <f t="shared" si="1"/>
        <v>5.579729826</v>
      </c>
      <c r="D17228" s="3">
        <f t="shared" si="2"/>
        <v>3.004657793</v>
      </c>
    </row>
    <row r="17229" ht="14.25" customHeight="1">
      <c r="A17229" s="2">
        <v>203.0</v>
      </c>
      <c r="B17229" s="2">
        <v>2.781221862</v>
      </c>
      <c r="C17229" s="3">
        <f t="shared" si="1"/>
        <v>5.313205979</v>
      </c>
      <c r="D17229" s="3">
        <f t="shared" si="2"/>
        <v>2.753929831</v>
      </c>
    </row>
    <row r="17230" ht="14.25" customHeight="1">
      <c r="A17230" s="2">
        <v>1052.0</v>
      </c>
      <c r="B17230" s="2">
        <v>4.340823572</v>
      </c>
      <c r="C17230" s="3">
        <f t="shared" si="1"/>
        <v>6.958448393</v>
      </c>
      <c r="D17230" s="3">
        <f t="shared" si="2"/>
        <v>4.301664797</v>
      </c>
    </row>
    <row r="17231" ht="14.25" customHeight="1">
      <c r="A17231" s="2">
        <v>311.0</v>
      </c>
      <c r="B17231" s="2">
        <v>3.024547626</v>
      </c>
      <c r="C17231" s="3">
        <f t="shared" si="1"/>
        <v>5.739792912</v>
      </c>
      <c r="D17231" s="3">
        <f t="shared" si="2"/>
        <v>3.155234531</v>
      </c>
    </row>
    <row r="17232" ht="14.25" customHeight="1">
      <c r="A17232" s="2">
        <v>465.0</v>
      </c>
      <c r="B17232" s="2">
        <v>3.556878276</v>
      </c>
      <c r="C17232" s="3">
        <f t="shared" si="1"/>
        <v>6.142037406</v>
      </c>
      <c r="D17232" s="3">
        <f t="shared" si="2"/>
        <v>3.533639477</v>
      </c>
    </row>
    <row r="17233" ht="14.25" customHeight="1">
      <c r="A17233" s="2">
        <v>928.0</v>
      </c>
      <c r="B17233" s="2">
        <v>4.068410273</v>
      </c>
      <c r="C17233" s="3">
        <f t="shared" si="1"/>
        <v>6.833031733</v>
      </c>
      <c r="D17233" s="3">
        <f t="shared" si="2"/>
        <v>4.183681119</v>
      </c>
    </row>
    <row r="17234" ht="14.25" customHeight="1">
      <c r="A17234" s="2">
        <v>861.0</v>
      </c>
      <c r="B17234" s="2">
        <v>4.142118913</v>
      </c>
      <c r="C17234" s="3">
        <f t="shared" si="1"/>
        <v>6.758094504</v>
      </c>
      <c r="D17234" s="3">
        <f t="shared" si="2"/>
        <v>4.113185144</v>
      </c>
    </row>
    <row r="17235" ht="14.25" customHeight="1">
      <c r="A17235" s="2">
        <v>281.0</v>
      </c>
      <c r="B17235" s="2">
        <v>3.170890626</v>
      </c>
      <c r="C17235" s="3">
        <f t="shared" si="1"/>
        <v>5.638354669</v>
      </c>
      <c r="D17235" s="3">
        <f t="shared" si="2"/>
        <v>3.059808158</v>
      </c>
    </row>
    <row r="17236" ht="14.25" customHeight="1">
      <c r="A17236" s="2">
        <v>696.0</v>
      </c>
      <c r="B17236" s="2">
        <v>3.966685185</v>
      </c>
      <c r="C17236" s="3">
        <f t="shared" si="1"/>
        <v>6.54534966</v>
      </c>
      <c r="D17236" s="3">
        <f t="shared" si="2"/>
        <v>3.913048902</v>
      </c>
    </row>
    <row r="17237" ht="14.25" customHeight="1">
      <c r="A17237" s="2">
        <v>285.0</v>
      </c>
      <c r="B17237" s="2">
        <v>3.181770532</v>
      </c>
      <c r="C17237" s="3">
        <f t="shared" si="1"/>
        <v>5.65248918</v>
      </c>
      <c r="D17237" s="3">
        <f t="shared" si="2"/>
        <v>3.073104969</v>
      </c>
    </row>
    <row r="17238" ht="14.25" customHeight="1">
      <c r="A17238" s="2">
        <v>129.0</v>
      </c>
      <c r="B17238" s="2">
        <v>2.258462717</v>
      </c>
      <c r="C17238" s="3">
        <f t="shared" si="1"/>
        <v>4.859812404</v>
      </c>
      <c r="D17238" s="3">
        <f t="shared" si="2"/>
        <v>2.327407221</v>
      </c>
    </row>
    <row r="17239" ht="14.25" customHeight="1">
      <c r="A17239" s="2">
        <v>107.0</v>
      </c>
      <c r="B17239" s="2">
        <v>2.223302859</v>
      </c>
      <c r="C17239" s="3">
        <f t="shared" si="1"/>
        <v>4.672828834</v>
      </c>
      <c r="D17239" s="3">
        <f t="shared" si="2"/>
        <v>2.151505478</v>
      </c>
    </row>
    <row r="17240" ht="14.25" customHeight="1">
      <c r="A17240" s="2">
        <v>142.0</v>
      </c>
      <c r="B17240" s="2">
        <v>2.337005421</v>
      </c>
      <c r="C17240" s="3">
        <f t="shared" si="1"/>
        <v>4.955827058</v>
      </c>
      <c r="D17240" s="3">
        <f t="shared" si="2"/>
        <v>2.41773144</v>
      </c>
    </row>
    <row r="17241" ht="14.25" customHeight="1">
      <c r="A17241" s="2">
        <v>594.0</v>
      </c>
      <c r="B17241" s="2">
        <v>3.688422044</v>
      </c>
      <c r="C17241" s="3">
        <f t="shared" si="1"/>
        <v>6.386879319</v>
      </c>
      <c r="D17241" s="3">
        <f t="shared" si="2"/>
        <v>3.763970514</v>
      </c>
    </row>
    <row r="17242" ht="14.25" customHeight="1">
      <c r="A17242" s="2">
        <v>595.0</v>
      </c>
      <c r="B17242" s="2">
        <v>3.792454468</v>
      </c>
      <c r="C17242" s="3">
        <f t="shared" si="1"/>
        <v>6.388561406</v>
      </c>
      <c r="D17242" s="3">
        <f t="shared" si="2"/>
        <v>3.765552909</v>
      </c>
    </row>
    <row r="17243" ht="14.25" customHeight="1">
      <c r="A17243" s="2">
        <v>583.0</v>
      </c>
      <c r="B17243" s="2">
        <v>3.747681757</v>
      </c>
      <c r="C17243" s="3">
        <f t="shared" si="1"/>
        <v>6.368187186</v>
      </c>
      <c r="D17243" s="3">
        <f t="shared" si="2"/>
        <v>3.746386194</v>
      </c>
    </row>
    <row r="17244" ht="14.25" customHeight="1">
      <c r="A17244" s="2">
        <v>590.0</v>
      </c>
      <c r="B17244" s="2">
        <v>3.659833134</v>
      </c>
      <c r="C17244" s="3">
        <f t="shared" si="1"/>
        <v>6.380122537</v>
      </c>
      <c r="D17244" s="3">
        <f t="shared" si="2"/>
        <v>3.757614181</v>
      </c>
    </row>
    <row r="17245" ht="14.25" customHeight="1">
      <c r="A17245" s="2">
        <v>1469.0</v>
      </c>
      <c r="B17245" s="2">
        <v>4.456712039</v>
      </c>
      <c r="C17245" s="3">
        <f t="shared" si="1"/>
        <v>7.292337176</v>
      </c>
      <c r="D17245" s="3">
        <f t="shared" si="2"/>
        <v>4.615765223</v>
      </c>
    </row>
    <row r="17246" ht="14.25" customHeight="1">
      <c r="A17246" s="2">
        <v>1399.0</v>
      </c>
      <c r="B17246" s="2">
        <v>4.393049974</v>
      </c>
      <c r="C17246" s="3">
        <f t="shared" si="1"/>
        <v>7.243512975</v>
      </c>
      <c r="D17246" s="3">
        <f t="shared" si="2"/>
        <v>4.569834652</v>
      </c>
    </row>
    <row r="17247" ht="14.25" customHeight="1">
      <c r="A17247" s="2">
        <v>1409.0</v>
      </c>
      <c r="B17247" s="2">
        <v>4.280186102</v>
      </c>
      <c r="C17247" s="3">
        <f t="shared" si="1"/>
        <v>7.250635512</v>
      </c>
      <c r="D17247" s="3">
        <f t="shared" si="2"/>
        <v>4.576535063</v>
      </c>
    </row>
    <row r="17248" ht="14.25" customHeight="1">
      <c r="A17248" s="2">
        <v>429.0</v>
      </c>
      <c r="B17248" s="2">
        <v>3.246827934</v>
      </c>
      <c r="C17248" s="3">
        <f t="shared" si="1"/>
        <v>6.061456919</v>
      </c>
      <c r="D17248" s="3">
        <f t="shared" si="2"/>
        <v>3.457834698</v>
      </c>
    </row>
    <row r="17249" ht="14.25" customHeight="1">
      <c r="A17249" s="2">
        <v>422.0</v>
      </c>
      <c r="B17249" s="2">
        <v>3.214096078</v>
      </c>
      <c r="C17249" s="3">
        <f t="shared" si="1"/>
        <v>6.045005314</v>
      </c>
      <c r="D17249" s="3">
        <f t="shared" si="2"/>
        <v>3.442358119</v>
      </c>
    </row>
    <row r="17250" ht="14.25" customHeight="1">
      <c r="A17250" s="2">
        <v>2121.0</v>
      </c>
      <c r="B17250" s="2">
        <v>5.454017803</v>
      </c>
      <c r="C17250" s="3">
        <f t="shared" si="1"/>
        <v>7.659642955</v>
      </c>
      <c r="D17250" s="3">
        <f t="shared" si="2"/>
        <v>4.961302143</v>
      </c>
    </row>
    <row r="17251" ht="14.25" customHeight="1">
      <c r="A17251" s="2">
        <v>1191.0</v>
      </c>
      <c r="B17251" s="2">
        <v>4.332136092</v>
      </c>
      <c r="C17251" s="3">
        <f t="shared" si="1"/>
        <v>7.082548569</v>
      </c>
      <c r="D17251" s="3">
        <f t="shared" si="2"/>
        <v>4.418410013</v>
      </c>
    </row>
    <row r="17252" ht="14.25" customHeight="1">
      <c r="A17252" s="2">
        <v>787.0</v>
      </c>
      <c r="B17252" s="2">
        <v>4.078200504</v>
      </c>
      <c r="C17252" s="3">
        <f t="shared" si="1"/>
        <v>6.668228248</v>
      </c>
      <c r="D17252" s="3">
        <f t="shared" si="2"/>
        <v>4.028644929</v>
      </c>
    </row>
    <row r="17253" ht="14.25" customHeight="1">
      <c r="A17253" s="2">
        <v>378.0</v>
      </c>
      <c r="B17253" s="2">
        <v>3.289047485</v>
      </c>
      <c r="C17253" s="3">
        <f t="shared" si="1"/>
        <v>5.934894196</v>
      </c>
      <c r="D17253" s="3">
        <f t="shared" si="2"/>
        <v>3.338772881</v>
      </c>
    </row>
    <row r="17254" ht="14.25" customHeight="1">
      <c r="A17254" s="2">
        <v>933.0</v>
      </c>
      <c r="B17254" s="2">
        <v>4.195251078</v>
      </c>
      <c r="C17254" s="3">
        <f t="shared" si="1"/>
        <v>6.838405201</v>
      </c>
      <c r="D17254" s="3">
        <f t="shared" si="2"/>
        <v>4.188736122</v>
      </c>
    </row>
    <row r="17255" ht="14.25" customHeight="1">
      <c r="A17255" s="2">
        <v>850.0</v>
      </c>
      <c r="B17255" s="2">
        <v>4.094639668</v>
      </c>
      <c r="C17255" s="3">
        <f t="shared" si="1"/>
        <v>6.745236349</v>
      </c>
      <c r="D17255" s="3">
        <f t="shared" si="2"/>
        <v>4.101089044</v>
      </c>
    </row>
    <row r="17256" ht="14.25" customHeight="1">
      <c r="A17256" s="2">
        <v>2272.0</v>
      </c>
      <c r="B17256" s="2">
        <v>5.427039212</v>
      </c>
      <c r="C17256" s="3">
        <f t="shared" si="1"/>
        <v>7.72841578</v>
      </c>
      <c r="D17256" s="3">
        <f t="shared" si="2"/>
        <v>5.025999057</v>
      </c>
    </row>
    <row r="17257" ht="14.25" customHeight="1">
      <c r="A17257" s="2">
        <v>558.0</v>
      </c>
      <c r="B17257" s="2">
        <v>3.594720803</v>
      </c>
      <c r="C17257" s="3">
        <f t="shared" si="1"/>
        <v>6.324358962</v>
      </c>
      <c r="D17257" s="3">
        <f t="shared" si="2"/>
        <v>3.705155507</v>
      </c>
    </row>
    <row r="17258" ht="14.25" customHeight="1">
      <c r="A17258" s="2">
        <v>219.0</v>
      </c>
      <c r="B17258" s="2">
        <v>2.940911619</v>
      </c>
      <c r="C17258" s="3">
        <f t="shared" si="1"/>
        <v>5.38907173</v>
      </c>
      <c r="D17258" s="3">
        <f t="shared" si="2"/>
        <v>2.825299299</v>
      </c>
    </row>
    <row r="17259" ht="14.25" customHeight="1">
      <c r="A17259" s="2">
        <v>563.0</v>
      </c>
      <c r="B17259" s="2">
        <v>3.710525595</v>
      </c>
      <c r="C17259" s="3">
        <f t="shared" si="1"/>
        <v>6.333279628</v>
      </c>
      <c r="D17259" s="3">
        <f t="shared" si="2"/>
        <v>3.713547478</v>
      </c>
    </row>
    <row r="17260" ht="14.25" customHeight="1">
      <c r="A17260" s="2">
        <v>311.0</v>
      </c>
      <c r="B17260" s="2">
        <v>3.01460441</v>
      </c>
      <c r="C17260" s="3">
        <f t="shared" si="1"/>
        <v>5.739792912</v>
      </c>
      <c r="D17260" s="3">
        <f t="shared" si="2"/>
        <v>3.155234531</v>
      </c>
    </row>
    <row r="17261" ht="14.25" customHeight="1">
      <c r="A17261" s="2">
        <v>294.0</v>
      </c>
      <c r="B17261" s="2">
        <v>2.935380838</v>
      </c>
      <c r="C17261" s="3">
        <f t="shared" si="1"/>
        <v>5.683579767</v>
      </c>
      <c r="D17261" s="3">
        <f t="shared" si="2"/>
        <v>3.102352931</v>
      </c>
    </row>
    <row r="17262" ht="14.25" customHeight="1">
      <c r="A17262" s="2">
        <v>512.0</v>
      </c>
      <c r="B17262" s="2">
        <v>3.613627672</v>
      </c>
      <c r="C17262" s="3">
        <f t="shared" si="1"/>
        <v>6.238324625</v>
      </c>
      <c r="D17262" s="3">
        <f t="shared" si="2"/>
        <v>3.624220108</v>
      </c>
    </row>
    <row r="17263" ht="14.25" customHeight="1">
      <c r="A17263" s="2">
        <v>811.0</v>
      </c>
      <c r="B17263" s="2">
        <v>4.068313324</v>
      </c>
      <c r="C17263" s="3">
        <f t="shared" si="1"/>
        <v>6.698268054</v>
      </c>
      <c r="D17263" s="3">
        <f t="shared" si="2"/>
        <v>4.056904387</v>
      </c>
    </row>
    <row r="17264" ht="14.25" customHeight="1">
      <c r="A17264" s="2">
        <v>283.0</v>
      </c>
      <c r="B17264" s="2">
        <v>3.102695311</v>
      </c>
      <c r="C17264" s="3">
        <f t="shared" si="1"/>
        <v>5.645446898</v>
      </c>
      <c r="D17264" s="3">
        <f t="shared" si="2"/>
        <v>3.066480056</v>
      </c>
    </row>
    <row r="17265" ht="14.25" customHeight="1">
      <c r="A17265" s="2">
        <v>448.0</v>
      </c>
      <c r="B17265" s="2">
        <v>3.469018394</v>
      </c>
      <c r="C17265" s="3">
        <f t="shared" si="1"/>
        <v>6.104793232</v>
      </c>
      <c r="D17265" s="3">
        <f t="shared" si="2"/>
        <v>3.498602628</v>
      </c>
    </row>
    <row r="17266" ht="14.25" customHeight="1">
      <c r="A17266" s="2">
        <v>493.0</v>
      </c>
      <c r="B17266" s="2">
        <v>3.659711804</v>
      </c>
      <c r="C17266" s="3">
        <f t="shared" si="1"/>
        <v>6.200509174</v>
      </c>
      <c r="D17266" s="3">
        <f t="shared" si="2"/>
        <v>3.588645839</v>
      </c>
    </row>
    <row r="17267" ht="14.25" customHeight="1">
      <c r="A17267" s="2">
        <v>420.0</v>
      </c>
      <c r="B17267" s="2">
        <v>3.395045067</v>
      </c>
      <c r="C17267" s="3">
        <f t="shared" si="1"/>
        <v>6.040254711</v>
      </c>
      <c r="D17267" s="3">
        <f t="shared" si="2"/>
        <v>3.437889067</v>
      </c>
    </row>
    <row r="17268" ht="14.25" customHeight="1">
      <c r="A17268" s="2">
        <v>620.0</v>
      </c>
      <c r="B17268" s="2">
        <v>3.782097179</v>
      </c>
      <c r="C17268" s="3">
        <f t="shared" si="1"/>
        <v>6.429719478</v>
      </c>
      <c r="D17268" s="3">
        <f t="shared" si="2"/>
        <v>3.804271694</v>
      </c>
    </row>
    <row r="17269" ht="14.25" customHeight="1">
      <c r="A17269" s="2">
        <v>1099.0</v>
      </c>
      <c r="B17269" s="2">
        <v>4.322768959</v>
      </c>
      <c r="C17269" s="3">
        <f t="shared" si="1"/>
        <v>7.002155954</v>
      </c>
      <c r="D17269" s="3">
        <f t="shared" si="2"/>
        <v>4.342781972</v>
      </c>
    </row>
    <row r="17270" ht="14.25" customHeight="1">
      <c r="A17270" s="2">
        <v>1030.0</v>
      </c>
      <c r="B17270" s="2">
        <v>4.208689542</v>
      </c>
      <c r="C17270" s="3">
        <f t="shared" si="1"/>
        <v>6.937314081</v>
      </c>
      <c r="D17270" s="3">
        <f t="shared" si="2"/>
        <v>4.281783038</v>
      </c>
    </row>
    <row r="17271" ht="14.25" customHeight="1">
      <c r="A17271" s="2">
        <v>506.0</v>
      </c>
      <c r="B17271" s="2">
        <v>3.628734038</v>
      </c>
      <c r="C17271" s="3">
        <f t="shared" si="1"/>
        <v>6.226536669</v>
      </c>
      <c r="D17271" s="3">
        <f t="shared" si="2"/>
        <v>3.613130781</v>
      </c>
    </row>
    <row r="17272" ht="14.25" customHeight="1">
      <c r="A17272" s="2">
        <v>580.0</v>
      </c>
      <c r="B17272" s="2">
        <v>3.730313957</v>
      </c>
      <c r="C17272" s="3">
        <f t="shared" si="1"/>
        <v>6.363028104</v>
      </c>
      <c r="D17272" s="3">
        <f t="shared" si="2"/>
        <v>3.741532871</v>
      </c>
    </row>
    <row r="17273" ht="14.25" customHeight="1">
      <c r="A17273" s="2">
        <v>651.0</v>
      </c>
      <c r="B17273" s="2">
        <v>3.907278624</v>
      </c>
      <c r="C17273" s="3">
        <f t="shared" si="1"/>
        <v>6.478509642</v>
      </c>
      <c r="D17273" s="3">
        <f t="shared" si="2"/>
        <v>3.850170245</v>
      </c>
    </row>
    <row r="17274" ht="14.25" customHeight="1">
      <c r="A17274" s="2">
        <v>469.0</v>
      </c>
      <c r="B17274" s="2">
        <v>3.496584635</v>
      </c>
      <c r="C17274" s="3">
        <f t="shared" si="1"/>
        <v>6.150602768</v>
      </c>
      <c r="D17274" s="3">
        <f t="shared" si="2"/>
        <v>3.541697202</v>
      </c>
    </row>
    <row r="17275" ht="14.25" customHeight="1">
      <c r="A17275" s="2">
        <v>482.0</v>
      </c>
      <c r="B17275" s="2">
        <v>3.481109447</v>
      </c>
      <c r="C17275" s="3">
        <f t="shared" si="1"/>
        <v>6.177944114</v>
      </c>
      <c r="D17275" s="3">
        <f t="shared" si="2"/>
        <v>3.567418127</v>
      </c>
    </row>
    <row r="17276" ht="14.25" customHeight="1">
      <c r="A17276" s="2">
        <v>405.0</v>
      </c>
      <c r="B17276" s="2">
        <v>3.330739056</v>
      </c>
      <c r="C17276" s="3">
        <f t="shared" si="1"/>
        <v>6.003887067</v>
      </c>
      <c r="D17276" s="3">
        <f t="shared" si="2"/>
        <v>3.403676799</v>
      </c>
    </row>
    <row r="17277" ht="14.25" customHeight="1">
      <c r="A17277" s="2">
        <v>395.0</v>
      </c>
      <c r="B17277" s="2">
        <v>3.300862586</v>
      </c>
      <c r="C17277" s="3">
        <f t="shared" si="1"/>
        <v>5.978885765</v>
      </c>
      <c r="D17277" s="3">
        <f t="shared" si="2"/>
        <v>3.380157232</v>
      </c>
    </row>
    <row r="17278" ht="14.25" customHeight="1">
      <c r="A17278" s="2">
        <v>763.0</v>
      </c>
      <c r="B17278" s="2">
        <v>3.986992437</v>
      </c>
      <c r="C17278" s="3">
        <f t="shared" si="1"/>
        <v>6.637258031</v>
      </c>
      <c r="D17278" s="3">
        <f t="shared" si="2"/>
        <v>3.999510203</v>
      </c>
    </row>
    <row r="17279" ht="14.25" customHeight="1">
      <c r="A17279" s="2">
        <v>594.0</v>
      </c>
      <c r="B17279" s="2">
        <v>3.701674429</v>
      </c>
      <c r="C17279" s="3">
        <f t="shared" si="1"/>
        <v>6.386879319</v>
      </c>
      <c r="D17279" s="3">
        <f t="shared" si="2"/>
        <v>3.763970514</v>
      </c>
    </row>
    <row r="17280" ht="14.25" customHeight="1">
      <c r="A17280" s="2">
        <v>223.0</v>
      </c>
      <c r="B17280" s="2">
        <v>3.016293934</v>
      </c>
      <c r="C17280" s="3">
        <f t="shared" si="1"/>
        <v>5.407171771</v>
      </c>
      <c r="D17280" s="3">
        <f t="shared" si="2"/>
        <v>2.842326618</v>
      </c>
    </row>
    <row r="17281" ht="14.25" customHeight="1">
      <c r="A17281" s="2">
        <v>359.0</v>
      </c>
      <c r="B17281" s="2">
        <v>3.125556514</v>
      </c>
      <c r="C17281" s="3">
        <f t="shared" si="1"/>
        <v>5.883322388</v>
      </c>
      <c r="D17281" s="3">
        <f t="shared" si="2"/>
        <v>3.290257544</v>
      </c>
    </row>
    <row r="17282" ht="14.25" customHeight="1">
      <c r="A17282" s="2">
        <v>3557.0</v>
      </c>
      <c r="B17282" s="2">
        <v>5.82625975</v>
      </c>
      <c r="C17282" s="3">
        <f t="shared" si="1"/>
        <v>8.176672772</v>
      </c>
      <c r="D17282" s="3">
        <f t="shared" si="2"/>
        <v>5.447689511</v>
      </c>
    </row>
    <row r="17283" ht="14.25" customHeight="1">
      <c r="A17283" s="2">
        <v>625.0</v>
      </c>
      <c r="B17283" s="2">
        <v>3.949911913</v>
      </c>
      <c r="C17283" s="3">
        <f t="shared" si="1"/>
        <v>6.43775165</v>
      </c>
      <c r="D17283" s="3">
        <f t="shared" si="2"/>
        <v>3.811827829</v>
      </c>
    </row>
    <row r="17284" ht="14.25" customHeight="1">
      <c r="A17284" s="2">
        <v>323.0</v>
      </c>
      <c r="B17284" s="2">
        <v>2.972553933</v>
      </c>
      <c r="C17284" s="3">
        <f t="shared" si="1"/>
        <v>5.777652323</v>
      </c>
      <c r="D17284" s="3">
        <f t="shared" si="2"/>
        <v>3.190850154</v>
      </c>
    </row>
    <row r="17285" ht="14.25" customHeight="1">
      <c r="A17285" s="2">
        <v>356.0</v>
      </c>
      <c r="B17285" s="2">
        <v>2.953272758</v>
      </c>
      <c r="C17285" s="3">
        <f t="shared" si="1"/>
        <v>5.874930731</v>
      </c>
      <c r="D17285" s="3">
        <f t="shared" si="2"/>
        <v>3.282363229</v>
      </c>
    </row>
    <row r="17286" ht="14.25" customHeight="1">
      <c r="A17286" s="2">
        <v>611.0</v>
      </c>
      <c r="B17286" s="2">
        <v>3.852277847</v>
      </c>
      <c r="C17286" s="3">
        <f t="shared" si="1"/>
        <v>6.415096959</v>
      </c>
      <c r="D17286" s="3">
        <f t="shared" si="2"/>
        <v>3.790515798</v>
      </c>
    </row>
    <row r="17287" ht="14.25" customHeight="1">
      <c r="A17287" s="2">
        <v>1127.0</v>
      </c>
      <c r="B17287" s="2">
        <v>4.343848099</v>
      </c>
      <c r="C17287" s="3">
        <f t="shared" si="1"/>
        <v>7.027314514</v>
      </c>
      <c r="D17287" s="3">
        <f t="shared" si="2"/>
        <v>4.366449477</v>
      </c>
    </row>
    <row r="17288" ht="14.25" customHeight="1">
      <c r="A17288" s="2">
        <v>227.0</v>
      </c>
      <c r="B17288" s="2">
        <v>2.908663589</v>
      </c>
      <c r="C17288" s="3">
        <f t="shared" si="1"/>
        <v>5.424950017</v>
      </c>
      <c r="D17288" s="3">
        <f t="shared" si="2"/>
        <v>2.859051213</v>
      </c>
    </row>
    <row r="17289" ht="14.25" customHeight="1">
      <c r="A17289" s="2">
        <v>1895.0</v>
      </c>
      <c r="B17289" s="2">
        <v>5.235871573</v>
      </c>
      <c r="C17289" s="3">
        <f t="shared" si="1"/>
        <v>7.546974118</v>
      </c>
      <c r="D17289" s="3">
        <f t="shared" si="2"/>
        <v>4.855310773</v>
      </c>
    </row>
    <row r="17290" ht="14.25" customHeight="1">
      <c r="A17290" s="2">
        <v>511.0</v>
      </c>
      <c r="B17290" s="2">
        <v>3.572436949</v>
      </c>
      <c r="C17290" s="3">
        <f t="shared" si="1"/>
        <v>6.23636959</v>
      </c>
      <c r="D17290" s="3">
        <f t="shared" si="2"/>
        <v>3.622380941</v>
      </c>
    </row>
    <row r="17291" ht="14.25" customHeight="1">
      <c r="A17291" s="2">
        <v>253.0</v>
      </c>
      <c r="B17291" s="2">
        <v>3.124688275</v>
      </c>
      <c r="C17291" s="3">
        <f t="shared" si="1"/>
        <v>5.533389489</v>
      </c>
      <c r="D17291" s="3">
        <f t="shared" si="2"/>
        <v>2.961063877</v>
      </c>
    </row>
    <row r="17292" ht="14.25" customHeight="1">
      <c r="A17292" s="2">
        <v>715.0</v>
      </c>
      <c r="B17292" s="2">
        <v>3.909788364</v>
      </c>
      <c r="C17292" s="3">
        <f t="shared" si="1"/>
        <v>6.572282543</v>
      </c>
      <c r="D17292" s="3">
        <f t="shared" si="2"/>
        <v>3.938385572</v>
      </c>
    </row>
    <row r="17293" ht="14.25" customHeight="1">
      <c r="A17293" s="2">
        <v>411.0</v>
      </c>
      <c r="B17293" s="2">
        <v>3.363019157</v>
      </c>
      <c r="C17293" s="3">
        <f t="shared" si="1"/>
        <v>6.018593214</v>
      </c>
      <c r="D17293" s="3">
        <f t="shared" si="2"/>
        <v>3.417511367</v>
      </c>
    </row>
    <row r="17294" ht="14.25" customHeight="1">
      <c r="A17294" s="2">
        <v>746.0</v>
      </c>
      <c r="B17294" s="2">
        <v>3.900765105</v>
      </c>
      <c r="C17294" s="3">
        <f t="shared" si="1"/>
        <v>6.6147256</v>
      </c>
      <c r="D17294" s="3">
        <f t="shared" si="2"/>
        <v>3.978313186</v>
      </c>
    </row>
    <row r="17295" ht="14.25" customHeight="1">
      <c r="A17295" s="2">
        <v>268.0</v>
      </c>
      <c r="B17295" s="2">
        <v>3.172322494</v>
      </c>
      <c r="C17295" s="3">
        <f t="shared" si="1"/>
        <v>5.590986981</v>
      </c>
      <c r="D17295" s="3">
        <f t="shared" si="2"/>
        <v>3.015247778</v>
      </c>
    </row>
    <row r="17296" ht="14.25" customHeight="1">
      <c r="A17296" s="2">
        <v>341.0</v>
      </c>
      <c r="B17296" s="2">
        <v>3.03338655</v>
      </c>
      <c r="C17296" s="3">
        <f t="shared" si="1"/>
        <v>5.831882477</v>
      </c>
      <c r="D17296" s="3">
        <f t="shared" si="2"/>
        <v>3.241866287</v>
      </c>
    </row>
    <row r="17297" ht="14.25" customHeight="1">
      <c r="A17297" s="2">
        <v>181.0</v>
      </c>
      <c r="B17297" s="2">
        <v>2.653260586</v>
      </c>
      <c r="C17297" s="3">
        <f t="shared" si="1"/>
        <v>5.198497031</v>
      </c>
      <c r="D17297" s="3">
        <f t="shared" si="2"/>
        <v>2.64601926</v>
      </c>
    </row>
    <row r="17298" ht="14.25" customHeight="1">
      <c r="A17298" s="2">
        <v>45.0</v>
      </c>
      <c r="B17298" s="2">
        <v>1.459570235</v>
      </c>
      <c r="C17298" s="3">
        <f t="shared" si="1"/>
        <v>3.80666249</v>
      </c>
      <c r="D17298" s="3">
        <f t="shared" si="2"/>
        <v>1.336673617</v>
      </c>
    </row>
    <row r="17299" ht="14.25" customHeight="1">
      <c r="A17299" s="2">
        <v>67.0</v>
      </c>
      <c r="B17299" s="2">
        <v>1.662557521</v>
      </c>
      <c r="C17299" s="3">
        <f t="shared" si="1"/>
        <v>4.204692619</v>
      </c>
      <c r="D17299" s="3">
        <f t="shared" si="2"/>
        <v>1.711113969</v>
      </c>
    </row>
    <row r="17300" ht="14.25" customHeight="1">
      <c r="A17300" s="2">
        <v>610.0</v>
      </c>
      <c r="B17300" s="2">
        <v>3.717271211</v>
      </c>
      <c r="C17300" s="3">
        <f t="shared" si="1"/>
        <v>6.413458957</v>
      </c>
      <c r="D17300" s="3">
        <f t="shared" si="2"/>
        <v>3.788974874</v>
      </c>
    </row>
    <row r="17301" ht="14.25" customHeight="1">
      <c r="A17301" s="2">
        <v>480.0</v>
      </c>
      <c r="B17301" s="2">
        <v>3.487320804</v>
      </c>
      <c r="C17301" s="3">
        <f t="shared" si="1"/>
        <v>6.173786104</v>
      </c>
      <c r="D17301" s="3">
        <f t="shared" si="2"/>
        <v>3.563506547</v>
      </c>
    </row>
    <row r="17302" ht="14.25" customHeight="1">
      <c r="A17302" s="2">
        <v>1201.0</v>
      </c>
      <c r="B17302" s="2">
        <v>4.373521791</v>
      </c>
      <c r="C17302" s="3">
        <f t="shared" si="1"/>
        <v>7.090909822</v>
      </c>
      <c r="D17302" s="3">
        <f t="shared" si="2"/>
        <v>4.426275726</v>
      </c>
    </row>
    <row r="17303" ht="14.25" customHeight="1">
      <c r="A17303" s="2">
        <v>397.0</v>
      </c>
      <c r="B17303" s="2">
        <v>3.251054458</v>
      </c>
      <c r="C17303" s="3">
        <f t="shared" si="1"/>
        <v>5.983936281</v>
      </c>
      <c r="D17303" s="3">
        <f t="shared" si="2"/>
        <v>3.384908422</v>
      </c>
    </row>
    <row r="17304" ht="14.25" customHeight="1">
      <c r="A17304" s="2">
        <v>443.0</v>
      </c>
      <c r="B17304" s="2">
        <v>3.409742134</v>
      </c>
      <c r="C17304" s="3">
        <f t="shared" si="1"/>
        <v>6.09356977</v>
      </c>
      <c r="D17304" s="3">
        <f t="shared" si="2"/>
        <v>3.488044339</v>
      </c>
    </row>
    <row r="17305" ht="14.25" customHeight="1">
      <c r="A17305" s="2">
        <v>1060.0</v>
      </c>
      <c r="B17305" s="2">
        <v>4.10339766</v>
      </c>
      <c r="C17305" s="3">
        <f t="shared" si="1"/>
        <v>6.966024187</v>
      </c>
      <c r="D17305" s="3">
        <f t="shared" si="2"/>
        <v>4.308791601</v>
      </c>
    </row>
    <row r="17306" ht="14.25" customHeight="1">
      <c r="A17306" s="2">
        <v>475.0</v>
      </c>
      <c r="B17306" s="2">
        <v>3.42891491</v>
      </c>
      <c r="C17306" s="3">
        <f t="shared" si="1"/>
        <v>6.163314804</v>
      </c>
      <c r="D17306" s="3">
        <f t="shared" si="2"/>
        <v>3.553655842</v>
      </c>
    </row>
    <row r="17307" ht="14.25" customHeight="1">
      <c r="A17307" s="2">
        <v>687.0</v>
      </c>
      <c r="B17307" s="2">
        <v>4.091886212</v>
      </c>
      <c r="C17307" s="3">
        <f t="shared" si="1"/>
        <v>6.532334292</v>
      </c>
      <c r="D17307" s="3">
        <f t="shared" si="2"/>
        <v>3.900804907</v>
      </c>
    </row>
    <row r="17308" ht="14.25" customHeight="1">
      <c r="A17308" s="2">
        <v>451.0</v>
      </c>
      <c r="B17308" s="2">
        <v>3.317833805</v>
      </c>
      <c r="C17308" s="3">
        <f t="shared" si="1"/>
        <v>6.11146734</v>
      </c>
      <c r="D17308" s="3">
        <f t="shared" si="2"/>
        <v>3.504881186</v>
      </c>
    </row>
    <row r="17309" ht="14.25" customHeight="1">
      <c r="A17309" s="2">
        <v>408.0</v>
      </c>
      <c r="B17309" s="2">
        <v>3.259051022</v>
      </c>
      <c r="C17309" s="3">
        <f t="shared" si="1"/>
        <v>6.011267174</v>
      </c>
      <c r="D17309" s="3">
        <f t="shared" si="2"/>
        <v>3.410619515</v>
      </c>
    </row>
    <row r="17310" ht="14.25" customHeight="1">
      <c r="A17310" s="2">
        <v>1585.0</v>
      </c>
      <c r="B17310" s="2">
        <v>4.580250528</v>
      </c>
      <c r="C17310" s="3">
        <f t="shared" si="1"/>
        <v>7.368339686</v>
      </c>
      <c r="D17310" s="3">
        <f t="shared" si="2"/>
        <v>4.687263345</v>
      </c>
    </row>
    <row r="17311" ht="14.25" customHeight="1">
      <c r="A17311" s="2">
        <v>388.0</v>
      </c>
      <c r="B17311" s="2">
        <v>3.223748251</v>
      </c>
      <c r="C17311" s="3">
        <f t="shared" si="1"/>
        <v>5.96100534</v>
      </c>
      <c r="D17311" s="3">
        <f t="shared" si="2"/>
        <v>3.363336513</v>
      </c>
    </row>
    <row r="17312" ht="14.25" customHeight="1">
      <c r="A17312" s="2">
        <v>935.0</v>
      </c>
      <c r="B17312" s="2">
        <v>4.264998923</v>
      </c>
      <c r="C17312" s="3">
        <f t="shared" si="1"/>
        <v>6.840546529</v>
      </c>
      <c r="D17312" s="3">
        <f t="shared" si="2"/>
        <v>4.190750541</v>
      </c>
    </row>
    <row r="17313" ht="14.25" customHeight="1">
      <c r="A17313" s="2">
        <v>315.0</v>
      </c>
      <c r="B17313" s="2">
        <v>3.024198438</v>
      </c>
      <c r="C17313" s="3">
        <f t="shared" si="1"/>
        <v>5.752572639</v>
      </c>
      <c r="D17313" s="3">
        <f t="shared" si="2"/>
        <v>3.16725685</v>
      </c>
    </row>
    <row r="17314" ht="14.25" customHeight="1">
      <c r="A17314" s="2">
        <v>458.0</v>
      </c>
      <c r="B17314" s="2">
        <v>3.479730967</v>
      </c>
      <c r="C17314" s="3">
        <f t="shared" si="1"/>
        <v>6.126869184</v>
      </c>
      <c r="D17314" s="3">
        <f t="shared" si="2"/>
        <v>3.51937022</v>
      </c>
    </row>
    <row r="17315" ht="14.25" customHeight="1">
      <c r="A17315" s="2">
        <v>154.0</v>
      </c>
      <c r="B17315" s="2">
        <v>2.534120159</v>
      </c>
      <c r="C17315" s="3">
        <f t="shared" si="1"/>
        <v>5.036952602</v>
      </c>
      <c r="D17315" s="3">
        <f t="shared" si="2"/>
        <v>2.494048973</v>
      </c>
    </row>
    <row r="17316" ht="14.25" customHeight="1">
      <c r="A17316" s="2">
        <v>120.0</v>
      </c>
      <c r="B17316" s="2">
        <v>2.231115328</v>
      </c>
      <c r="C17316" s="3">
        <f t="shared" si="1"/>
        <v>4.787491743</v>
      </c>
      <c r="D17316" s="3">
        <f t="shared" si="2"/>
        <v>2.259372738</v>
      </c>
    </row>
    <row r="17317" ht="14.25" customHeight="1">
      <c r="A17317" s="2">
        <v>434.0</v>
      </c>
      <c r="B17317" s="2">
        <v>3.444271815</v>
      </c>
      <c r="C17317" s="3">
        <f t="shared" si="1"/>
        <v>6.073044534</v>
      </c>
      <c r="D17317" s="3">
        <f t="shared" si="2"/>
        <v>3.468735558</v>
      </c>
    </row>
    <row r="17318" ht="14.25" customHeight="1">
      <c r="A17318" s="2">
        <v>486.0</v>
      </c>
      <c r="B17318" s="2">
        <v>3.482590072</v>
      </c>
      <c r="C17318" s="3">
        <f t="shared" si="1"/>
        <v>6.186208624</v>
      </c>
      <c r="D17318" s="3">
        <f t="shared" si="2"/>
        <v>3.57519283</v>
      </c>
    </row>
    <row r="17319" ht="14.25" customHeight="1">
      <c r="A17319" s="2">
        <v>363.0</v>
      </c>
      <c r="B17319" s="2">
        <v>3.149585332</v>
      </c>
      <c r="C17319" s="3">
        <f t="shared" si="1"/>
        <v>5.894402834</v>
      </c>
      <c r="D17319" s="3">
        <f t="shared" si="2"/>
        <v>3.300681293</v>
      </c>
    </row>
    <row r="17320" ht="14.25" customHeight="1">
      <c r="A17320" s="2">
        <v>419.0</v>
      </c>
      <c r="B17320" s="2">
        <v>3.322590392</v>
      </c>
      <c r="C17320" s="3">
        <f t="shared" si="1"/>
        <v>6.03787092</v>
      </c>
      <c r="D17320" s="3">
        <f t="shared" si="2"/>
        <v>3.435646554</v>
      </c>
    </row>
    <row r="17321" ht="14.25" customHeight="1">
      <c r="A17321" s="2">
        <v>704.0</v>
      </c>
      <c r="B17321" s="2">
        <v>3.93744195</v>
      </c>
      <c r="C17321" s="3">
        <f t="shared" si="1"/>
        <v>6.556778356</v>
      </c>
      <c r="D17321" s="3">
        <f t="shared" si="2"/>
        <v>3.923800261</v>
      </c>
    </row>
    <row r="17322" ht="14.25" customHeight="1">
      <c r="A17322" s="2">
        <v>450.0</v>
      </c>
      <c r="B17322" s="2">
        <v>3.423306966</v>
      </c>
      <c r="C17322" s="3">
        <f t="shared" si="1"/>
        <v>6.109247583</v>
      </c>
      <c r="D17322" s="3">
        <f t="shared" si="2"/>
        <v>3.502792986</v>
      </c>
    </row>
    <row r="17323" ht="14.25" customHeight="1">
      <c r="A17323" s="2">
        <v>323.0</v>
      </c>
      <c r="B17323" s="2">
        <v>2.831886796</v>
      </c>
      <c r="C17323" s="3">
        <f t="shared" si="1"/>
        <v>5.777652323</v>
      </c>
      <c r="D17323" s="3">
        <f t="shared" si="2"/>
        <v>3.190850154</v>
      </c>
    </row>
    <row r="17324" ht="14.25" customHeight="1">
      <c r="A17324" s="2">
        <v>433.0</v>
      </c>
      <c r="B17324" s="2">
        <v>3.452145655</v>
      </c>
      <c r="C17324" s="3">
        <f t="shared" si="1"/>
        <v>6.070737728</v>
      </c>
      <c r="D17324" s="3">
        <f t="shared" si="2"/>
        <v>3.466565468</v>
      </c>
    </row>
    <row r="17325" ht="14.25" customHeight="1">
      <c r="A17325" s="2">
        <v>703.0</v>
      </c>
      <c r="B17325" s="2">
        <v>3.984703962</v>
      </c>
      <c r="C17325" s="3">
        <f t="shared" si="1"/>
        <v>6.555356892</v>
      </c>
      <c r="D17325" s="3">
        <f t="shared" si="2"/>
        <v>3.922463042</v>
      </c>
    </row>
    <row r="17326" ht="14.25" customHeight="1">
      <c r="A17326" s="2">
        <v>329.0</v>
      </c>
      <c r="B17326" s="2">
        <v>3.095215726</v>
      </c>
      <c r="C17326" s="3">
        <f t="shared" si="1"/>
        <v>5.796057751</v>
      </c>
      <c r="D17326" s="3">
        <f t="shared" si="2"/>
        <v>3.20816476</v>
      </c>
    </row>
    <row r="17327" ht="14.25" customHeight="1">
      <c r="A17327" s="2">
        <v>401.0</v>
      </c>
      <c r="B17327" s="2">
        <v>3.299438052</v>
      </c>
      <c r="C17327" s="3">
        <f t="shared" si="1"/>
        <v>5.993961427</v>
      </c>
      <c r="D17327" s="3">
        <f t="shared" si="2"/>
        <v>3.394339415</v>
      </c>
    </row>
    <row r="17328" ht="14.25" customHeight="1">
      <c r="A17328" s="2">
        <v>655.0</v>
      </c>
      <c r="B17328" s="2">
        <v>3.906959105</v>
      </c>
      <c r="C17328" s="3">
        <f t="shared" si="1"/>
        <v>6.484635236</v>
      </c>
      <c r="D17328" s="3">
        <f t="shared" si="2"/>
        <v>3.855932797</v>
      </c>
    </row>
    <row r="17329" ht="14.25" customHeight="1">
      <c r="A17329" s="2">
        <v>684.0</v>
      </c>
      <c r="B17329" s="2">
        <v>3.98562413</v>
      </c>
      <c r="C17329" s="3">
        <f t="shared" si="1"/>
        <v>6.527957918</v>
      </c>
      <c r="D17329" s="3">
        <f t="shared" si="2"/>
        <v>3.896687904</v>
      </c>
    </row>
    <row r="17330" ht="14.25" customHeight="1">
      <c r="A17330" s="2">
        <v>1173.0</v>
      </c>
      <c r="B17330" s="2">
        <v>4.266153265</v>
      </c>
      <c r="C17330" s="3">
        <f t="shared" si="1"/>
        <v>7.067319849</v>
      </c>
      <c r="D17330" s="3">
        <f t="shared" si="2"/>
        <v>4.404083843</v>
      </c>
    </row>
    <row r="17331" ht="14.25" customHeight="1">
      <c r="A17331" s="2">
        <v>652.0</v>
      </c>
      <c r="B17331" s="2">
        <v>3.780489669</v>
      </c>
      <c r="C17331" s="3">
        <f t="shared" si="1"/>
        <v>6.480044562</v>
      </c>
      <c r="D17331" s="3">
        <f t="shared" si="2"/>
        <v>3.851614196</v>
      </c>
    </row>
    <row r="17332" ht="14.25" customHeight="1">
      <c r="A17332" s="2">
        <v>292.0</v>
      </c>
      <c r="B17332" s="2">
        <v>3.023332254</v>
      </c>
      <c r="C17332" s="3">
        <f t="shared" si="1"/>
        <v>5.676753802</v>
      </c>
      <c r="D17332" s="3">
        <f t="shared" si="2"/>
        <v>3.095931516</v>
      </c>
    </row>
    <row r="17333" ht="14.25" customHeight="1">
      <c r="A17333" s="2">
        <v>504.0</v>
      </c>
      <c r="B17333" s="2">
        <v>3.708517976</v>
      </c>
      <c r="C17333" s="3">
        <f t="shared" si="1"/>
        <v>6.222576268</v>
      </c>
      <c r="D17333" s="3">
        <f t="shared" si="2"/>
        <v>3.609405098</v>
      </c>
    </row>
    <row r="17334" ht="14.25" customHeight="1">
      <c r="A17334" s="2">
        <v>573.0</v>
      </c>
      <c r="B17334" s="2">
        <v>3.780979473</v>
      </c>
      <c r="C17334" s="3">
        <f t="shared" si="1"/>
        <v>6.350885717</v>
      </c>
      <c r="D17334" s="3">
        <f t="shared" si="2"/>
        <v>3.730110119</v>
      </c>
    </row>
    <row r="17335" ht="14.25" customHeight="1">
      <c r="A17335" s="2">
        <v>424.0</v>
      </c>
      <c r="B17335" s="2">
        <v>3.31282781</v>
      </c>
      <c r="C17335" s="3">
        <f t="shared" si="1"/>
        <v>6.049733455</v>
      </c>
      <c r="D17335" s="3">
        <f t="shared" si="2"/>
        <v>3.446806041</v>
      </c>
    </row>
    <row r="17336" ht="14.25" customHeight="1">
      <c r="A17336" s="2">
        <v>417.0</v>
      </c>
      <c r="B17336" s="2">
        <v>3.283636152</v>
      </c>
      <c r="C17336" s="3">
        <f t="shared" si="1"/>
        <v>6.033086222</v>
      </c>
      <c r="D17336" s="3">
        <f t="shared" si="2"/>
        <v>3.431145428</v>
      </c>
    </row>
    <row r="17337" ht="14.25" customHeight="1">
      <c r="A17337" s="2">
        <v>1573.0</v>
      </c>
      <c r="B17337" s="2">
        <v>4.400091051</v>
      </c>
      <c r="C17337" s="3">
        <f t="shared" si="1"/>
        <v>7.360739903</v>
      </c>
      <c r="D17337" s="3">
        <f t="shared" si="2"/>
        <v>4.680113973</v>
      </c>
    </row>
    <row r="17338" ht="14.25" customHeight="1">
      <c r="A17338" s="2">
        <v>100.0</v>
      </c>
      <c r="B17338" s="2">
        <v>2.173652933</v>
      </c>
      <c r="C17338" s="3">
        <f t="shared" si="1"/>
        <v>4.605170186</v>
      </c>
      <c r="D17338" s="3">
        <f t="shared" si="2"/>
        <v>2.087856708</v>
      </c>
    </row>
    <row r="17339" ht="14.25" customHeight="1">
      <c r="A17339" s="2">
        <v>253.0</v>
      </c>
      <c r="B17339" s="2">
        <v>3.145743161</v>
      </c>
      <c r="C17339" s="3">
        <f t="shared" si="1"/>
        <v>5.533389489</v>
      </c>
      <c r="D17339" s="3">
        <f t="shared" si="2"/>
        <v>2.961063877</v>
      </c>
    </row>
    <row r="17340" ht="14.25" customHeight="1">
      <c r="A17340" s="2">
        <v>537.0</v>
      </c>
      <c r="B17340" s="2">
        <v>3.724912323</v>
      </c>
      <c r="C17340" s="3">
        <f t="shared" si="1"/>
        <v>6.285998095</v>
      </c>
      <c r="D17340" s="3">
        <f t="shared" si="2"/>
        <v>3.669068147</v>
      </c>
    </row>
    <row r="17341" ht="14.25" customHeight="1">
      <c r="A17341" s="2">
        <v>135.0</v>
      </c>
      <c r="B17341" s="2">
        <v>2.331004465</v>
      </c>
      <c r="C17341" s="3">
        <f t="shared" si="1"/>
        <v>4.905274778</v>
      </c>
      <c r="D17341" s="3">
        <f t="shared" si="2"/>
        <v>2.370175208</v>
      </c>
    </row>
    <row r="17342" ht="14.25" customHeight="1">
      <c r="A17342" s="2">
        <v>471.0</v>
      </c>
      <c r="B17342" s="2">
        <v>2.775142202</v>
      </c>
      <c r="C17342" s="3">
        <f t="shared" si="1"/>
        <v>6.154858094</v>
      </c>
      <c r="D17342" s="3">
        <f t="shared" si="2"/>
        <v>3.54570033</v>
      </c>
    </row>
    <row r="17343" ht="14.25" customHeight="1">
      <c r="A17343" s="2">
        <v>1767.0</v>
      </c>
      <c r="B17343" s="2">
        <v>5.213631975</v>
      </c>
      <c r="C17343" s="3">
        <f t="shared" si="1"/>
        <v>7.477038472</v>
      </c>
      <c r="D17343" s="3">
        <f t="shared" si="2"/>
        <v>4.789519955</v>
      </c>
    </row>
    <row r="17344" ht="14.25" customHeight="1">
      <c r="A17344" s="2">
        <v>168.0</v>
      </c>
      <c r="B17344" s="2">
        <v>2.521517972</v>
      </c>
      <c r="C17344" s="3">
        <f t="shared" si="1"/>
        <v>5.123963979</v>
      </c>
      <c r="D17344" s="3">
        <f t="shared" si="2"/>
        <v>2.575903507</v>
      </c>
    </row>
    <row r="17345" ht="14.25" customHeight="1">
      <c r="A17345" s="2">
        <v>250.0</v>
      </c>
      <c r="B17345" s="2">
        <v>3.065932865</v>
      </c>
      <c r="C17345" s="3">
        <f t="shared" si="1"/>
        <v>5.521460918</v>
      </c>
      <c r="D17345" s="3">
        <f t="shared" si="2"/>
        <v>2.949842268</v>
      </c>
    </row>
    <row r="17346" ht="14.25" customHeight="1">
      <c r="A17346" s="2">
        <v>445.0</v>
      </c>
      <c r="B17346" s="2">
        <v>3.35491917</v>
      </c>
      <c r="C17346" s="3">
        <f t="shared" si="1"/>
        <v>6.098074282</v>
      </c>
      <c r="D17346" s="3">
        <f t="shared" si="2"/>
        <v>3.492281885</v>
      </c>
    </row>
    <row r="17347" ht="14.25" customHeight="1">
      <c r="A17347" s="2">
        <v>126.0</v>
      </c>
      <c r="B17347" s="2">
        <v>2.318653659</v>
      </c>
      <c r="C17347" s="3">
        <f t="shared" si="1"/>
        <v>4.836281907</v>
      </c>
      <c r="D17347" s="3">
        <f t="shared" si="2"/>
        <v>2.30527129</v>
      </c>
    </row>
    <row r="17348" ht="14.25" customHeight="1">
      <c r="A17348" s="2">
        <v>251.0</v>
      </c>
      <c r="B17348" s="2">
        <v>3.129782711</v>
      </c>
      <c r="C17348" s="3">
        <f t="shared" si="1"/>
        <v>5.525452939</v>
      </c>
      <c r="D17348" s="3">
        <f t="shared" si="2"/>
        <v>2.953597697</v>
      </c>
    </row>
    <row r="17349" ht="14.25" customHeight="1">
      <c r="A17349" s="2">
        <v>391.0</v>
      </c>
      <c r="B17349" s="2">
        <v>3.323888349</v>
      </c>
      <c r="C17349" s="3">
        <f t="shared" si="1"/>
        <v>5.96870756</v>
      </c>
      <c r="D17349" s="3">
        <f t="shared" si="2"/>
        <v>3.370582252</v>
      </c>
    </row>
    <row r="17350" ht="14.25" customHeight="1">
      <c r="A17350" s="2">
        <v>656.0</v>
      </c>
      <c r="B17350" s="2">
        <v>3.949653529</v>
      </c>
      <c r="C17350" s="3">
        <f t="shared" si="1"/>
        <v>6.486160789</v>
      </c>
      <c r="D17350" s="3">
        <f t="shared" si="2"/>
        <v>3.857367937</v>
      </c>
    </row>
    <row r="17351" ht="14.25" customHeight="1">
      <c r="A17351" s="2">
        <v>163.0</v>
      </c>
      <c r="B17351" s="2">
        <v>2.457566567</v>
      </c>
      <c r="C17351" s="3">
        <f t="shared" si="1"/>
        <v>5.093750201</v>
      </c>
      <c r="D17351" s="3">
        <f t="shared" si="2"/>
        <v>2.547480387</v>
      </c>
    </row>
    <row r="17352" ht="14.25" customHeight="1">
      <c r="A17352" s="2">
        <v>474.0</v>
      </c>
      <c r="B17352" s="2">
        <v>3.531504828</v>
      </c>
      <c r="C17352" s="3">
        <f t="shared" si="1"/>
        <v>6.161207322</v>
      </c>
      <c r="D17352" s="3">
        <f t="shared" si="2"/>
        <v>3.551673263</v>
      </c>
    </row>
    <row r="17353" ht="14.25" customHeight="1">
      <c r="A17353" s="2">
        <v>545.0</v>
      </c>
      <c r="B17353" s="2">
        <v>3.701585836</v>
      </c>
      <c r="C17353" s="3">
        <f t="shared" si="1"/>
        <v>6.300785795</v>
      </c>
      <c r="D17353" s="3">
        <f t="shared" si="2"/>
        <v>3.682979434</v>
      </c>
    </row>
    <row r="17354" ht="14.25" customHeight="1">
      <c r="A17354" s="2">
        <v>487.0</v>
      </c>
      <c r="B17354" s="2">
        <v>3.547313722</v>
      </c>
      <c r="C17354" s="3">
        <f t="shared" si="1"/>
        <v>6.188264123</v>
      </c>
      <c r="D17354" s="3">
        <f t="shared" si="2"/>
        <v>3.577126507</v>
      </c>
    </row>
    <row r="17355" ht="14.25" customHeight="1">
      <c r="A17355" s="2">
        <v>296.0</v>
      </c>
      <c r="B17355" s="2">
        <v>3.098152519</v>
      </c>
      <c r="C17355" s="3">
        <f t="shared" si="1"/>
        <v>5.690359454</v>
      </c>
      <c r="D17355" s="3">
        <f t="shared" si="2"/>
        <v>3.108730811</v>
      </c>
    </row>
    <row r="17356" ht="14.25" customHeight="1">
      <c r="A17356" s="2">
        <v>228.0</v>
      </c>
      <c r="B17356" s="2">
        <v>2.980566726</v>
      </c>
      <c r="C17356" s="3">
        <f t="shared" si="1"/>
        <v>5.429345629</v>
      </c>
      <c r="D17356" s="3">
        <f t="shared" si="2"/>
        <v>2.863186313</v>
      </c>
    </row>
    <row r="17357" ht="14.25" customHeight="1">
      <c r="A17357" s="2">
        <v>266.0</v>
      </c>
      <c r="B17357" s="2">
        <v>3.133927581</v>
      </c>
      <c r="C17357" s="3">
        <f t="shared" si="1"/>
        <v>5.583496309</v>
      </c>
      <c r="D17357" s="3">
        <f t="shared" si="2"/>
        <v>3.00820105</v>
      </c>
    </row>
    <row r="17358" ht="14.25" customHeight="1">
      <c r="A17358" s="2">
        <v>256.0</v>
      </c>
      <c r="B17358" s="2">
        <v>3.030959178</v>
      </c>
      <c r="C17358" s="3">
        <f t="shared" si="1"/>
        <v>5.545177444</v>
      </c>
      <c r="D17358" s="3">
        <f t="shared" si="2"/>
        <v>2.972153204</v>
      </c>
    </row>
    <row r="17359" ht="14.25" customHeight="1">
      <c r="A17359" s="2">
        <v>944.0</v>
      </c>
      <c r="B17359" s="2">
        <v>4.305250447</v>
      </c>
      <c r="C17359" s="3">
        <f t="shared" si="1"/>
        <v>6.850126166</v>
      </c>
      <c r="D17359" s="3">
        <f t="shared" si="2"/>
        <v>4.199762429</v>
      </c>
    </row>
    <row r="17360" ht="14.25" customHeight="1">
      <c r="A17360" s="2">
        <v>672.0</v>
      </c>
      <c r="B17360" s="2">
        <v>3.85471018</v>
      </c>
      <c r="C17360" s="3">
        <f t="shared" si="1"/>
        <v>6.510258341</v>
      </c>
      <c r="D17360" s="3">
        <f t="shared" si="2"/>
        <v>3.880037315</v>
      </c>
    </row>
    <row r="17361" ht="14.25" customHeight="1">
      <c r="A17361" s="2">
        <v>314.0</v>
      </c>
      <c r="B17361" s="2">
        <v>2.968552093</v>
      </c>
      <c r="C17361" s="3">
        <f t="shared" si="1"/>
        <v>5.749392986</v>
      </c>
      <c r="D17361" s="3">
        <f t="shared" si="2"/>
        <v>3.164265643</v>
      </c>
    </row>
    <row r="17362" ht="14.25" customHeight="1">
      <c r="A17362" s="2">
        <v>337.0</v>
      </c>
      <c r="B17362" s="2">
        <v>3.048683745</v>
      </c>
      <c r="C17362" s="3">
        <f t="shared" si="1"/>
        <v>5.82008293</v>
      </c>
      <c r="D17362" s="3">
        <f t="shared" si="2"/>
        <v>3.230766056</v>
      </c>
    </row>
    <row r="17363" ht="14.25" customHeight="1">
      <c r="A17363" s="2">
        <v>659.0</v>
      </c>
      <c r="B17363" s="2">
        <v>3.991329262</v>
      </c>
      <c r="C17363" s="3">
        <f t="shared" si="1"/>
        <v>6.490723535</v>
      </c>
      <c r="D17363" s="3">
        <f t="shared" si="2"/>
        <v>3.861660265</v>
      </c>
    </row>
    <row r="17364" ht="14.25" customHeight="1">
      <c r="A17364" s="2">
        <v>381.0</v>
      </c>
      <c r="B17364" s="2">
        <v>3.194883741</v>
      </c>
      <c r="C17364" s="3">
        <f t="shared" si="1"/>
        <v>5.942799375</v>
      </c>
      <c r="D17364" s="3">
        <f t="shared" si="2"/>
        <v>3.346209549</v>
      </c>
    </row>
    <row r="17365" ht="14.25" customHeight="1">
      <c r="A17365" s="2">
        <v>181.0</v>
      </c>
      <c r="B17365" s="2">
        <v>2.612266215</v>
      </c>
      <c r="C17365" s="3">
        <f t="shared" si="1"/>
        <v>5.198497031</v>
      </c>
      <c r="D17365" s="3">
        <f t="shared" si="2"/>
        <v>2.64601926</v>
      </c>
    </row>
    <row r="17366" ht="14.25" customHeight="1">
      <c r="A17366" s="2">
        <v>97.0</v>
      </c>
      <c r="B17366" s="2">
        <v>1.8934116</v>
      </c>
      <c r="C17366" s="3">
        <f t="shared" si="1"/>
        <v>4.574710979</v>
      </c>
      <c r="D17366" s="3">
        <f t="shared" si="2"/>
        <v>2.059202705</v>
      </c>
    </row>
    <row r="17367" ht="14.25" customHeight="1">
      <c r="A17367" s="2">
        <v>165.0</v>
      </c>
      <c r="B17367" s="2">
        <v>2.558909768</v>
      </c>
      <c r="C17367" s="3">
        <f t="shared" si="1"/>
        <v>5.105945474</v>
      </c>
      <c r="D17367" s="3">
        <f t="shared" si="2"/>
        <v>2.558952892</v>
      </c>
    </row>
    <row r="17368" ht="14.25" customHeight="1">
      <c r="A17368" s="2">
        <v>1295.0</v>
      </c>
      <c r="B17368" s="2">
        <v>4.473317923</v>
      </c>
      <c r="C17368" s="3">
        <f t="shared" si="1"/>
        <v>7.166265974</v>
      </c>
      <c r="D17368" s="3">
        <f t="shared" si="2"/>
        <v>4.497165796</v>
      </c>
    </row>
    <row r="17369" ht="14.25" customHeight="1">
      <c r="A17369" s="2">
        <v>3489.0</v>
      </c>
      <c r="B17369" s="2">
        <v>5.744472025</v>
      </c>
      <c r="C17369" s="3">
        <f t="shared" si="1"/>
        <v>8.157370441</v>
      </c>
      <c r="D17369" s="3">
        <f t="shared" si="2"/>
        <v>5.429531158</v>
      </c>
    </row>
    <row r="17370" ht="14.25" customHeight="1">
      <c r="A17370" s="2">
        <v>316.0</v>
      </c>
      <c r="B17370" s="2">
        <v>3.053511899</v>
      </c>
      <c r="C17370" s="3">
        <f t="shared" si="1"/>
        <v>5.755742214</v>
      </c>
      <c r="D17370" s="3">
        <f t="shared" si="2"/>
        <v>3.170238576</v>
      </c>
    </row>
    <row r="17371" ht="14.25" customHeight="1">
      <c r="A17371" s="2">
        <v>116.0</v>
      </c>
      <c r="B17371" s="2">
        <v>2.34252537</v>
      </c>
      <c r="C17371" s="3">
        <f t="shared" si="1"/>
        <v>4.753590191</v>
      </c>
      <c r="D17371" s="3">
        <f t="shared" si="2"/>
        <v>2.227480407</v>
      </c>
    </row>
    <row r="17372" ht="14.25" customHeight="1">
      <c r="A17372" s="2">
        <v>430.0</v>
      </c>
      <c r="B17372" s="2">
        <v>3.40469225</v>
      </c>
      <c r="C17372" s="3">
        <f t="shared" si="1"/>
        <v>6.063785209</v>
      </c>
      <c r="D17372" s="3">
        <f t="shared" si="2"/>
        <v>3.460024999</v>
      </c>
    </row>
    <row r="17373" ht="14.25" customHeight="1">
      <c r="A17373" s="2">
        <v>751.0</v>
      </c>
      <c r="B17373" s="2">
        <v>4.036576018</v>
      </c>
      <c r="C17373" s="3">
        <f t="shared" si="1"/>
        <v>6.621405652</v>
      </c>
      <c r="D17373" s="3">
        <f t="shared" si="2"/>
        <v>3.984597335</v>
      </c>
    </row>
    <row r="17374" ht="14.25" customHeight="1">
      <c r="A17374" s="2">
        <v>459.0</v>
      </c>
      <c r="B17374" s="2">
        <v>3.461757547</v>
      </c>
      <c r="C17374" s="3">
        <f t="shared" si="1"/>
        <v>6.12905021</v>
      </c>
      <c r="D17374" s="3">
        <f t="shared" si="2"/>
        <v>3.521421984</v>
      </c>
    </row>
    <row r="17375" ht="14.25" customHeight="1">
      <c r="A17375" s="2">
        <v>317.0</v>
      </c>
      <c r="B17375" s="2">
        <v>3.095459099</v>
      </c>
      <c r="C17375" s="3">
        <f t="shared" si="1"/>
        <v>5.758901774</v>
      </c>
      <c r="D17375" s="3">
        <f t="shared" si="2"/>
        <v>3.173210881</v>
      </c>
    </row>
    <row r="17376" ht="14.25" customHeight="1">
      <c r="A17376" s="2">
        <v>332.0</v>
      </c>
      <c r="B17376" s="2">
        <v>3.000292814</v>
      </c>
      <c r="C17376" s="3">
        <f t="shared" si="1"/>
        <v>5.805134969</v>
      </c>
      <c r="D17376" s="3">
        <f t="shared" si="2"/>
        <v>3.216704005</v>
      </c>
    </row>
    <row r="17377" ht="14.25" customHeight="1">
      <c r="A17377" s="2">
        <v>447.0</v>
      </c>
      <c r="B17377" s="2">
        <v>3.43462922</v>
      </c>
      <c r="C17377" s="3">
        <f t="shared" si="1"/>
        <v>6.102558595</v>
      </c>
      <c r="D17377" s="3">
        <f t="shared" si="2"/>
        <v>3.496500429</v>
      </c>
    </row>
    <row r="17378" ht="14.25" customHeight="1">
      <c r="A17378" s="2">
        <v>711.0</v>
      </c>
      <c r="B17378" s="2">
        <v>4.06206377</v>
      </c>
      <c r="C17378" s="3">
        <f t="shared" si="1"/>
        <v>6.56667243</v>
      </c>
      <c r="D17378" s="3">
        <f t="shared" si="2"/>
        <v>3.93310795</v>
      </c>
    </row>
    <row r="17379" ht="14.25" customHeight="1">
      <c r="A17379" s="2">
        <v>429.0</v>
      </c>
      <c r="B17379" s="2">
        <v>3.394081633</v>
      </c>
      <c r="C17379" s="3">
        <f t="shared" si="1"/>
        <v>6.061456919</v>
      </c>
      <c r="D17379" s="3">
        <f t="shared" si="2"/>
        <v>3.457834698</v>
      </c>
    </row>
    <row r="17380" ht="14.25" customHeight="1">
      <c r="A17380" s="2">
        <v>493.0</v>
      </c>
      <c r="B17380" s="2">
        <v>3.464120873</v>
      </c>
      <c r="C17380" s="3">
        <f t="shared" si="1"/>
        <v>6.200509174</v>
      </c>
      <c r="D17380" s="3">
        <f t="shared" si="2"/>
        <v>3.588645839</v>
      </c>
    </row>
    <row r="17381" ht="14.25" customHeight="1">
      <c r="A17381" s="2">
        <v>305.0</v>
      </c>
      <c r="B17381" s="2">
        <v>3.174279324</v>
      </c>
      <c r="C17381" s="3">
        <f t="shared" si="1"/>
        <v>5.720311777</v>
      </c>
      <c r="D17381" s="3">
        <f t="shared" si="2"/>
        <v>3.13690797</v>
      </c>
    </row>
    <row r="17382" ht="14.25" customHeight="1">
      <c r="A17382" s="2">
        <v>438.0</v>
      </c>
      <c r="B17382" s="2">
        <v>3.519181126</v>
      </c>
      <c r="C17382" s="3">
        <f t="shared" si="1"/>
        <v>6.08221891</v>
      </c>
      <c r="D17382" s="3">
        <f t="shared" si="2"/>
        <v>3.477366203</v>
      </c>
    </row>
    <row r="17383" ht="14.25" customHeight="1">
      <c r="A17383" s="2">
        <v>131.0</v>
      </c>
      <c r="B17383" s="2">
        <v>2.255157886</v>
      </c>
      <c r="C17383" s="3">
        <f t="shared" si="1"/>
        <v>4.875197323</v>
      </c>
      <c r="D17383" s="3">
        <f t="shared" si="2"/>
        <v>2.341880333</v>
      </c>
    </row>
    <row r="17384" ht="14.25" customHeight="1">
      <c r="A17384" s="2">
        <v>606.0</v>
      </c>
      <c r="B17384" s="2">
        <v>3.717434934</v>
      </c>
      <c r="C17384" s="3">
        <f t="shared" si="1"/>
        <v>6.406879986</v>
      </c>
      <c r="D17384" s="3">
        <f t="shared" si="2"/>
        <v>3.782785814</v>
      </c>
    </row>
    <row r="17385" ht="14.25" customHeight="1">
      <c r="A17385" s="2">
        <v>450.0</v>
      </c>
      <c r="B17385" s="2">
        <v>3.305619825</v>
      </c>
      <c r="C17385" s="3">
        <f t="shared" si="1"/>
        <v>6.109247583</v>
      </c>
      <c r="D17385" s="3">
        <f t="shared" si="2"/>
        <v>3.502792986</v>
      </c>
    </row>
    <row r="17386" ht="14.25" customHeight="1">
      <c r="A17386" s="2">
        <v>486.0</v>
      </c>
      <c r="B17386" s="2">
        <v>3.432889731</v>
      </c>
      <c r="C17386" s="3">
        <f t="shared" si="1"/>
        <v>6.186208624</v>
      </c>
      <c r="D17386" s="3">
        <f t="shared" si="2"/>
        <v>3.57519283</v>
      </c>
    </row>
    <row r="17387" ht="14.25" customHeight="1">
      <c r="A17387" s="2">
        <v>321.0</v>
      </c>
      <c r="B17387" s="2">
        <v>2.900073464</v>
      </c>
      <c r="C17387" s="3">
        <f t="shared" si="1"/>
        <v>5.771441123</v>
      </c>
      <c r="D17387" s="3">
        <f t="shared" si="2"/>
        <v>3.185007069</v>
      </c>
    </row>
    <row r="17388" ht="14.25" customHeight="1">
      <c r="A17388" s="2">
        <v>388.0</v>
      </c>
      <c r="B17388" s="2">
        <v>3.275384794</v>
      </c>
      <c r="C17388" s="3">
        <f t="shared" si="1"/>
        <v>5.96100534</v>
      </c>
      <c r="D17388" s="3">
        <f t="shared" si="2"/>
        <v>3.363336513</v>
      </c>
    </row>
    <row r="17389" ht="14.25" customHeight="1">
      <c r="A17389" s="2">
        <v>913.0</v>
      </c>
      <c r="B17389" s="2">
        <v>4.271960595</v>
      </c>
      <c r="C17389" s="3">
        <f t="shared" si="1"/>
        <v>6.816735881</v>
      </c>
      <c r="D17389" s="3">
        <f t="shared" si="2"/>
        <v>4.168351062</v>
      </c>
    </row>
    <row r="17390" ht="14.25" customHeight="1">
      <c r="A17390" s="2">
        <v>907.0</v>
      </c>
      <c r="B17390" s="2">
        <v>4.202550776</v>
      </c>
      <c r="C17390" s="3">
        <f t="shared" si="1"/>
        <v>6.81014245</v>
      </c>
      <c r="D17390" s="3">
        <f t="shared" si="2"/>
        <v>4.1621484</v>
      </c>
    </row>
    <row r="17391" ht="14.25" customHeight="1">
      <c r="A17391" s="2">
        <v>238.0</v>
      </c>
      <c r="B17391" s="2">
        <v>2.952755937</v>
      </c>
      <c r="C17391" s="3">
        <f t="shared" si="1"/>
        <v>5.472270674</v>
      </c>
      <c r="D17391" s="3">
        <f t="shared" si="2"/>
        <v>2.903567348</v>
      </c>
    </row>
    <row r="17392" ht="14.25" customHeight="1">
      <c r="A17392" s="2">
        <v>241.0</v>
      </c>
      <c r="B17392" s="2">
        <v>3.092517231</v>
      </c>
      <c r="C17392" s="3">
        <f t="shared" si="1"/>
        <v>5.484796933</v>
      </c>
      <c r="D17392" s="3">
        <f t="shared" si="2"/>
        <v>2.915351223</v>
      </c>
    </row>
    <row r="17393" ht="14.25" customHeight="1">
      <c r="A17393" s="2">
        <v>200.0</v>
      </c>
      <c r="B17393" s="2">
        <v>2.785918513</v>
      </c>
      <c r="C17393" s="3">
        <f t="shared" si="1"/>
        <v>5.298317367</v>
      </c>
      <c r="D17393" s="3">
        <f t="shared" si="2"/>
        <v>2.739923612</v>
      </c>
    </row>
    <row r="17394" ht="14.25" customHeight="1">
      <c r="A17394" s="2">
        <v>328.0</v>
      </c>
      <c r="B17394" s="2">
        <v>2.964525571</v>
      </c>
      <c r="C17394" s="3">
        <f t="shared" si="1"/>
        <v>5.793013608</v>
      </c>
      <c r="D17394" s="3">
        <f t="shared" si="2"/>
        <v>3.205301032</v>
      </c>
    </row>
    <row r="17395" ht="14.25" customHeight="1">
      <c r="A17395" s="2">
        <v>483.0</v>
      </c>
      <c r="B17395" s="2">
        <v>3.661029576</v>
      </c>
      <c r="C17395" s="3">
        <f t="shared" si="1"/>
        <v>6.180016654</v>
      </c>
      <c r="D17395" s="3">
        <f t="shared" si="2"/>
        <v>3.569367835</v>
      </c>
    </row>
    <row r="17396" ht="14.25" customHeight="1">
      <c r="A17396" s="2">
        <v>243.0</v>
      </c>
      <c r="B17396" s="2">
        <v>3.120216013</v>
      </c>
      <c r="C17396" s="3">
        <f t="shared" si="1"/>
        <v>5.493061443</v>
      </c>
      <c r="D17396" s="3">
        <f t="shared" si="2"/>
        <v>2.923125926</v>
      </c>
    </row>
    <row r="17397" ht="14.25" customHeight="1">
      <c r="A17397" s="2">
        <v>1267.0</v>
      </c>
      <c r="B17397" s="2">
        <v>4.345091705</v>
      </c>
      <c r="C17397" s="3">
        <f t="shared" si="1"/>
        <v>7.14440718</v>
      </c>
      <c r="D17397" s="3">
        <f t="shared" si="2"/>
        <v>4.476602493</v>
      </c>
    </row>
    <row r="17398" ht="14.25" customHeight="1">
      <c r="A17398" s="2">
        <v>241.0</v>
      </c>
      <c r="B17398" s="2">
        <v>3.063844112</v>
      </c>
      <c r="C17398" s="3">
        <f t="shared" si="1"/>
        <v>5.484796933</v>
      </c>
      <c r="D17398" s="3">
        <f t="shared" si="2"/>
        <v>2.915351223</v>
      </c>
    </row>
    <row r="17399" ht="14.25" customHeight="1">
      <c r="A17399" s="2">
        <v>662.0</v>
      </c>
      <c r="B17399" s="2">
        <v>3.873063225</v>
      </c>
      <c r="C17399" s="3">
        <f t="shared" si="1"/>
        <v>6.495265556</v>
      </c>
      <c r="D17399" s="3">
        <f t="shared" si="2"/>
        <v>3.865933098</v>
      </c>
    </row>
    <row r="17400" ht="14.25" customHeight="1">
      <c r="A17400" s="2">
        <v>126.0</v>
      </c>
      <c r="B17400" s="2">
        <v>2.38208585</v>
      </c>
      <c r="C17400" s="3">
        <f t="shared" si="1"/>
        <v>4.836281907</v>
      </c>
      <c r="D17400" s="3">
        <f t="shared" si="2"/>
        <v>2.30527129</v>
      </c>
    </row>
    <row r="17401" ht="14.25" customHeight="1">
      <c r="A17401" s="2">
        <v>236.0</v>
      </c>
      <c r="B17401" s="2">
        <v>3.070054769</v>
      </c>
      <c r="C17401" s="3">
        <f t="shared" si="1"/>
        <v>5.463831805</v>
      </c>
      <c r="D17401" s="3">
        <f t="shared" si="2"/>
        <v>2.89562862</v>
      </c>
    </row>
    <row r="17402" ht="14.25" customHeight="1">
      <c r="A17402" s="2">
        <v>326.0</v>
      </c>
      <c r="B17402" s="2">
        <v>3.022737706</v>
      </c>
      <c r="C17402" s="3">
        <f t="shared" si="1"/>
        <v>5.786897381</v>
      </c>
      <c r="D17402" s="3">
        <f t="shared" si="2"/>
        <v>3.199547292</v>
      </c>
    </row>
    <row r="17403" ht="14.25" customHeight="1">
      <c r="A17403" s="2">
        <v>580.0</v>
      </c>
      <c r="B17403" s="2">
        <v>3.702180699</v>
      </c>
      <c r="C17403" s="3">
        <f t="shared" si="1"/>
        <v>6.363028104</v>
      </c>
      <c r="D17403" s="3">
        <f t="shared" si="2"/>
        <v>3.741532871</v>
      </c>
    </row>
    <row r="17404" ht="14.25" customHeight="1">
      <c r="A17404" s="2">
        <v>1761.0</v>
      </c>
      <c r="B17404" s="2">
        <v>5.189121925</v>
      </c>
      <c r="C17404" s="3">
        <f t="shared" si="1"/>
        <v>7.473637108</v>
      </c>
      <c r="D17404" s="3">
        <f t="shared" si="2"/>
        <v>4.786320178</v>
      </c>
    </row>
    <row r="17405" ht="14.25" customHeight="1">
      <c r="A17405" s="2">
        <v>593.0</v>
      </c>
      <c r="B17405" s="2">
        <v>3.805821418</v>
      </c>
      <c r="C17405" s="3">
        <f t="shared" si="1"/>
        <v>6.385194399</v>
      </c>
      <c r="D17405" s="3">
        <f t="shared" si="2"/>
        <v>3.762385452</v>
      </c>
    </row>
    <row r="17406" ht="14.25" customHeight="1">
      <c r="A17406" s="2">
        <v>101.0</v>
      </c>
      <c r="B17406" s="2">
        <v>2.093131134</v>
      </c>
      <c r="C17406" s="3">
        <f t="shared" si="1"/>
        <v>4.615120517</v>
      </c>
      <c r="D17406" s="3">
        <f t="shared" si="2"/>
        <v>2.097217319</v>
      </c>
    </row>
    <row r="17407" ht="14.25" customHeight="1">
      <c r="A17407" s="2">
        <v>77.0</v>
      </c>
      <c r="B17407" s="2">
        <v>1.856773972</v>
      </c>
      <c r="C17407" s="3">
        <f t="shared" si="1"/>
        <v>4.343805422</v>
      </c>
      <c r="D17407" s="3">
        <f t="shared" si="2"/>
        <v>1.841982069</v>
      </c>
    </row>
    <row r="17408" ht="14.25" customHeight="1">
      <c r="A17408" s="2">
        <v>2265.0</v>
      </c>
      <c r="B17408" s="2">
        <v>5.450446946</v>
      </c>
      <c r="C17408" s="3">
        <f t="shared" si="1"/>
        <v>7.725330038</v>
      </c>
      <c r="D17408" s="3">
        <f t="shared" si="2"/>
        <v>5.023096196</v>
      </c>
    </row>
    <row r="17409" ht="14.25" customHeight="1">
      <c r="A17409" s="2">
        <v>444.0</v>
      </c>
      <c r="B17409" s="2">
        <v>3.624186193</v>
      </c>
      <c r="C17409" s="3">
        <f t="shared" si="1"/>
        <v>6.095824562</v>
      </c>
      <c r="D17409" s="3">
        <f t="shared" si="2"/>
        <v>3.490165498</v>
      </c>
    </row>
    <row r="17410" ht="14.25" customHeight="1">
      <c r="A17410" s="2">
        <v>729.0</v>
      </c>
      <c r="B17410" s="2">
        <v>4.101395728</v>
      </c>
      <c r="C17410" s="3">
        <f t="shared" si="1"/>
        <v>6.591673732</v>
      </c>
      <c r="D17410" s="3">
        <f t="shared" si="2"/>
        <v>3.956627517</v>
      </c>
    </row>
    <row r="17411" ht="14.25" customHeight="1">
      <c r="A17411" s="2">
        <v>1099.0</v>
      </c>
      <c r="B17411" s="2">
        <v>4.356762744</v>
      </c>
      <c r="C17411" s="3">
        <f t="shared" si="1"/>
        <v>7.002155954</v>
      </c>
      <c r="D17411" s="3">
        <f t="shared" si="2"/>
        <v>4.342781972</v>
      </c>
    </row>
    <row r="17412" ht="14.25" customHeight="1">
      <c r="A17412" s="2">
        <v>575.0</v>
      </c>
      <c r="B17412" s="2">
        <v>3.80676567</v>
      </c>
      <c r="C17412" s="3">
        <f t="shared" si="1"/>
        <v>6.354370041</v>
      </c>
      <c r="D17412" s="3">
        <f t="shared" si="2"/>
        <v>3.73338794</v>
      </c>
    </row>
    <row r="17413" ht="14.25" customHeight="1">
      <c r="A17413" s="2">
        <v>149.0</v>
      </c>
      <c r="B17413" s="2">
        <v>2.467446958</v>
      </c>
      <c r="C17413" s="3">
        <f t="shared" si="1"/>
        <v>5.003946306</v>
      </c>
      <c r="D17413" s="3">
        <f t="shared" si="2"/>
        <v>2.462998838</v>
      </c>
    </row>
    <row r="17414" ht="14.25" customHeight="1">
      <c r="A17414" s="2">
        <v>509.0</v>
      </c>
      <c r="B17414" s="2">
        <v>3.676721492</v>
      </c>
      <c r="C17414" s="3">
        <f t="shared" si="1"/>
        <v>6.232448017</v>
      </c>
      <c r="D17414" s="3">
        <f t="shared" si="2"/>
        <v>3.618691784</v>
      </c>
    </row>
    <row r="17415" ht="14.25" customHeight="1">
      <c r="A17415" s="2">
        <v>126.0</v>
      </c>
      <c r="B17415" s="2">
        <v>2.274654396</v>
      </c>
      <c r="C17415" s="3">
        <f t="shared" si="1"/>
        <v>4.836281907</v>
      </c>
      <c r="D17415" s="3">
        <f t="shared" si="2"/>
        <v>2.30527129</v>
      </c>
    </row>
    <row r="17416" ht="14.25" customHeight="1">
      <c r="A17416" s="2">
        <v>323.0</v>
      </c>
      <c r="B17416" s="2">
        <v>3.037983516</v>
      </c>
      <c r="C17416" s="3">
        <f t="shared" si="1"/>
        <v>5.777652323</v>
      </c>
      <c r="D17416" s="3">
        <f t="shared" si="2"/>
        <v>3.190850154</v>
      </c>
    </row>
    <row r="17417" ht="14.25" customHeight="1">
      <c r="A17417" s="2">
        <v>361.0</v>
      </c>
      <c r="B17417" s="2">
        <v>3.195077944</v>
      </c>
      <c r="C17417" s="3">
        <f t="shared" si="1"/>
        <v>5.888877958</v>
      </c>
      <c r="D17417" s="3">
        <f t="shared" si="2"/>
        <v>3.295483856</v>
      </c>
    </row>
    <row r="17418" ht="14.25" customHeight="1">
      <c r="A17418" s="2">
        <v>629.0</v>
      </c>
      <c r="B17418" s="2">
        <v>3.830592549</v>
      </c>
      <c r="C17418" s="3">
        <f t="shared" si="1"/>
        <v>6.444131257</v>
      </c>
      <c r="D17418" s="3">
        <f t="shared" si="2"/>
        <v>3.81782934</v>
      </c>
    </row>
    <row r="17419" ht="14.25" customHeight="1">
      <c r="A17419" s="2">
        <v>93.0</v>
      </c>
      <c r="B17419" s="2">
        <v>2.117201024</v>
      </c>
      <c r="C17419" s="3">
        <f t="shared" si="1"/>
        <v>4.532599493</v>
      </c>
      <c r="D17419" s="3">
        <f t="shared" si="2"/>
        <v>2.019587012</v>
      </c>
    </row>
    <row r="17420" ht="14.25" customHeight="1">
      <c r="A17420" s="2">
        <v>600.0</v>
      </c>
      <c r="B17420" s="2">
        <v>3.806654364</v>
      </c>
      <c r="C17420" s="3">
        <f t="shared" si="1"/>
        <v>6.396929655</v>
      </c>
      <c r="D17420" s="3">
        <f t="shared" si="2"/>
        <v>3.773425203</v>
      </c>
    </row>
    <row r="17421" ht="14.25" customHeight="1">
      <c r="A17421" s="2">
        <v>301.0</v>
      </c>
      <c r="B17421" s="2">
        <v>3.125262659</v>
      </c>
      <c r="C17421" s="3">
        <f t="shared" si="1"/>
        <v>5.707110265</v>
      </c>
      <c r="D17421" s="3">
        <f t="shared" si="2"/>
        <v>3.124488863</v>
      </c>
    </row>
    <row r="17422" ht="14.25" customHeight="1">
      <c r="A17422" s="2">
        <v>1940.0</v>
      </c>
      <c r="B17422" s="2">
        <v>5.284023602</v>
      </c>
      <c r="C17422" s="3">
        <f t="shared" si="1"/>
        <v>7.570443252</v>
      </c>
      <c r="D17422" s="3">
        <f t="shared" si="2"/>
        <v>4.877388978</v>
      </c>
    </row>
    <row r="17423" ht="14.25" customHeight="1">
      <c r="A17423" s="2">
        <v>151.0</v>
      </c>
      <c r="B17423" s="2">
        <v>2.392295245</v>
      </c>
      <c r="C17423" s="3">
        <f t="shared" si="1"/>
        <v>5.017279837</v>
      </c>
      <c r="D17423" s="3">
        <f t="shared" si="2"/>
        <v>2.47554214</v>
      </c>
    </row>
    <row r="17424" ht="14.25" customHeight="1">
      <c r="A17424" s="2">
        <v>595.0</v>
      </c>
      <c r="B17424" s="2">
        <v>3.927607132</v>
      </c>
      <c r="C17424" s="3">
        <f t="shared" si="1"/>
        <v>6.388561406</v>
      </c>
      <c r="D17424" s="3">
        <f t="shared" si="2"/>
        <v>3.765552909</v>
      </c>
    </row>
    <row r="17425" ht="14.25" customHeight="1">
      <c r="A17425" s="2">
        <v>224.0</v>
      </c>
      <c r="B17425" s="2">
        <v>2.879855603</v>
      </c>
      <c r="C17425" s="3">
        <f t="shared" si="1"/>
        <v>5.411646052</v>
      </c>
      <c r="D17425" s="3">
        <f t="shared" si="2"/>
        <v>2.846535724</v>
      </c>
    </row>
    <row r="17426" ht="14.25" customHeight="1">
      <c r="A17426" s="2">
        <v>202.0</v>
      </c>
      <c r="B17426" s="2">
        <v>2.811150224</v>
      </c>
      <c r="C17426" s="3">
        <f t="shared" si="1"/>
        <v>5.308267697</v>
      </c>
      <c r="D17426" s="3">
        <f t="shared" si="2"/>
        <v>2.749284223</v>
      </c>
    </row>
    <row r="17427" ht="14.25" customHeight="1">
      <c r="A17427" s="2">
        <v>222.0</v>
      </c>
      <c r="B17427" s="2">
        <v>3.016776332</v>
      </c>
      <c r="C17427" s="3">
        <f t="shared" si="1"/>
        <v>5.402677382</v>
      </c>
      <c r="D17427" s="3">
        <f t="shared" si="2"/>
        <v>2.838098594</v>
      </c>
    </row>
    <row r="17428" ht="14.25" customHeight="1">
      <c r="A17428" s="2">
        <v>260.0</v>
      </c>
      <c r="B17428" s="2">
        <v>3.114391304</v>
      </c>
      <c r="C17428" s="3">
        <f t="shared" si="1"/>
        <v>5.560681631</v>
      </c>
      <c r="D17428" s="3">
        <f t="shared" si="2"/>
        <v>2.986738514</v>
      </c>
    </row>
    <row r="17429" ht="14.25" customHeight="1">
      <c r="A17429" s="2">
        <v>333.0</v>
      </c>
      <c r="B17429" s="2">
        <v>3.091860688</v>
      </c>
      <c r="C17429" s="3">
        <f t="shared" si="1"/>
        <v>5.80814249</v>
      </c>
      <c r="D17429" s="3">
        <f t="shared" si="2"/>
        <v>3.219533281</v>
      </c>
    </row>
    <row r="17430" ht="14.25" customHeight="1">
      <c r="A17430" s="2">
        <v>251.0</v>
      </c>
      <c r="B17430" s="2">
        <v>3.108966842</v>
      </c>
      <c r="C17430" s="3">
        <f t="shared" si="1"/>
        <v>5.525452939</v>
      </c>
      <c r="D17430" s="3">
        <f t="shared" si="2"/>
        <v>2.953597697</v>
      </c>
    </row>
    <row r="17431" ht="14.25" customHeight="1">
      <c r="A17431" s="2">
        <v>266.0</v>
      </c>
      <c r="B17431" s="2">
        <v>3.093392957</v>
      </c>
      <c r="C17431" s="3">
        <f t="shared" si="1"/>
        <v>5.583496309</v>
      </c>
      <c r="D17431" s="3">
        <f t="shared" si="2"/>
        <v>3.00820105</v>
      </c>
    </row>
    <row r="17432" ht="14.25" customHeight="1">
      <c r="A17432" s="2">
        <v>276.0</v>
      </c>
      <c r="B17432" s="2">
        <v>3.141044164</v>
      </c>
      <c r="C17432" s="3">
        <f t="shared" si="1"/>
        <v>5.620400866</v>
      </c>
      <c r="D17432" s="3">
        <f t="shared" si="2"/>
        <v>3.04291841</v>
      </c>
    </row>
    <row r="17433" ht="14.25" customHeight="1">
      <c r="A17433" s="2">
        <v>258.0</v>
      </c>
      <c r="B17433" s="2">
        <v>2.971669856</v>
      </c>
      <c r="C17433" s="3">
        <f t="shared" si="1"/>
        <v>5.552959585</v>
      </c>
      <c r="D17433" s="3">
        <f t="shared" si="2"/>
        <v>2.979474125</v>
      </c>
    </row>
    <row r="17434" ht="14.25" customHeight="1">
      <c r="A17434" s="2">
        <v>319.0</v>
      </c>
      <c r="B17434" s="2">
        <v>3.123512561</v>
      </c>
      <c r="C17434" s="3">
        <f t="shared" si="1"/>
        <v>5.765191103</v>
      </c>
      <c r="D17434" s="3">
        <f t="shared" si="2"/>
        <v>3.179127464</v>
      </c>
    </row>
    <row r="17435" ht="14.25" customHeight="1">
      <c r="A17435" s="2">
        <v>378.0</v>
      </c>
      <c r="B17435" s="2">
        <v>3.26560802</v>
      </c>
      <c r="C17435" s="3">
        <f t="shared" si="1"/>
        <v>5.934894196</v>
      </c>
      <c r="D17435" s="3">
        <f t="shared" si="2"/>
        <v>3.338772881</v>
      </c>
    </row>
    <row r="17436" ht="14.25" customHeight="1">
      <c r="A17436" s="2">
        <v>665.0</v>
      </c>
      <c r="B17436" s="2">
        <v>3.933694607</v>
      </c>
      <c r="C17436" s="3">
        <f t="shared" si="1"/>
        <v>6.499787041</v>
      </c>
      <c r="D17436" s="3">
        <f t="shared" si="2"/>
        <v>3.870186611</v>
      </c>
    </row>
    <row r="17437" ht="14.25" customHeight="1">
      <c r="A17437" s="2">
        <v>908.0</v>
      </c>
      <c r="B17437" s="2">
        <v>4.235873269</v>
      </c>
      <c r="C17437" s="3">
        <f t="shared" si="1"/>
        <v>6.811244379</v>
      </c>
      <c r="D17437" s="3">
        <f t="shared" si="2"/>
        <v>4.163185021</v>
      </c>
    </row>
    <row r="17438" ht="14.25" customHeight="1">
      <c r="A17438" s="2">
        <v>389.0</v>
      </c>
      <c r="B17438" s="2">
        <v>3.097992862</v>
      </c>
      <c r="C17438" s="3">
        <f t="shared" si="1"/>
        <v>5.963579344</v>
      </c>
      <c r="D17438" s="3">
        <f t="shared" si="2"/>
        <v>3.365757966</v>
      </c>
    </row>
    <row r="17439" ht="14.25" customHeight="1">
      <c r="A17439" s="2">
        <v>1165.0</v>
      </c>
      <c r="B17439" s="2">
        <v>4.279004972</v>
      </c>
      <c r="C17439" s="3">
        <f t="shared" si="1"/>
        <v>7.060476366</v>
      </c>
      <c r="D17439" s="3">
        <f t="shared" si="2"/>
        <v>4.397645948</v>
      </c>
    </row>
    <row r="17440" ht="14.25" customHeight="1">
      <c r="A17440" s="2">
        <v>392.0</v>
      </c>
      <c r="B17440" s="2">
        <v>3.23765607</v>
      </c>
      <c r="C17440" s="3">
        <f t="shared" si="1"/>
        <v>5.97126184</v>
      </c>
      <c r="D17440" s="3">
        <f t="shared" si="2"/>
        <v>3.372985149</v>
      </c>
    </row>
    <row r="17441" ht="14.25" customHeight="1">
      <c r="A17441" s="2">
        <v>354.0</v>
      </c>
      <c r="B17441" s="2">
        <v>3.110072439</v>
      </c>
      <c r="C17441" s="3">
        <f t="shared" si="1"/>
        <v>5.869296913</v>
      </c>
      <c r="D17441" s="3">
        <f t="shared" si="2"/>
        <v>3.277063307</v>
      </c>
    </row>
    <row r="17442" ht="14.25" customHeight="1">
      <c r="A17442" s="2">
        <v>278.0</v>
      </c>
      <c r="B17442" s="2">
        <v>3.161550221</v>
      </c>
      <c r="C17442" s="3">
        <f t="shared" si="1"/>
        <v>5.627621114</v>
      </c>
      <c r="D17442" s="3">
        <f t="shared" si="2"/>
        <v>3.049710741</v>
      </c>
    </row>
    <row r="17443" ht="14.25" customHeight="1">
      <c r="A17443" s="2">
        <v>251.0</v>
      </c>
      <c r="B17443" s="2">
        <v>3.066191369</v>
      </c>
      <c r="C17443" s="3">
        <f t="shared" si="1"/>
        <v>5.525452939</v>
      </c>
      <c r="D17443" s="3">
        <f t="shared" si="2"/>
        <v>2.953597697</v>
      </c>
    </row>
    <row r="17444" ht="14.25" customHeight="1">
      <c r="A17444" s="2">
        <v>394.0</v>
      </c>
      <c r="B17444" s="2">
        <v>3.160255429</v>
      </c>
      <c r="C17444" s="3">
        <f t="shared" si="1"/>
        <v>5.976350909</v>
      </c>
      <c r="D17444" s="3">
        <f t="shared" si="2"/>
        <v>3.377772608</v>
      </c>
    </row>
    <row r="17445" ht="14.25" customHeight="1">
      <c r="A17445" s="2">
        <v>592.0</v>
      </c>
      <c r="B17445" s="2">
        <v>3.729458015</v>
      </c>
      <c r="C17445" s="3">
        <f t="shared" si="1"/>
        <v>6.383506635</v>
      </c>
      <c r="D17445" s="3">
        <f t="shared" si="2"/>
        <v>3.760797716</v>
      </c>
    </row>
    <row r="17446" ht="14.25" customHeight="1">
      <c r="A17446" s="2">
        <v>223.0</v>
      </c>
      <c r="B17446" s="2">
        <v>2.972972156</v>
      </c>
      <c r="C17446" s="3">
        <f t="shared" si="1"/>
        <v>5.407171771</v>
      </c>
      <c r="D17446" s="3">
        <f t="shared" si="2"/>
        <v>2.842326618</v>
      </c>
    </row>
    <row r="17447" ht="14.25" customHeight="1">
      <c r="A17447" s="2">
        <v>586.0</v>
      </c>
      <c r="B17447" s="2">
        <v>3.643908821</v>
      </c>
      <c r="C17447" s="3">
        <f t="shared" si="1"/>
        <v>6.37331979</v>
      </c>
      <c r="D17447" s="3">
        <f t="shared" si="2"/>
        <v>3.751214607</v>
      </c>
    </row>
    <row r="17448" ht="14.25" customHeight="1">
      <c r="A17448" s="2">
        <v>97.0</v>
      </c>
      <c r="B17448" s="2">
        <v>2.041989732</v>
      </c>
      <c r="C17448" s="3">
        <f t="shared" si="1"/>
        <v>4.574710979</v>
      </c>
      <c r="D17448" s="3">
        <f t="shared" si="2"/>
        <v>2.059202705</v>
      </c>
    </row>
    <row r="17449" ht="14.25" customHeight="1">
      <c r="A17449" s="2">
        <v>297.0</v>
      </c>
      <c r="B17449" s="2">
        <v>3.125921568</v>
      </c>
      <c r="C17449" s="3">
        <f t="shared" si="1"/>
        <v>5.693732139</v>
      </c>
      <c r="D17449" s="3">
        <f t="shared" si="2"/>
        <v>3.111903609</v>
      </c>
    </row>
    <row r="17450" ht="14.25" customHeight="1">
      <c r="A17450" s="2">
        <v>409.0</v>
      </c>
      <c r="B17450" s="2">
        <v>3.334149508</v>
      </c>
      <c r="C17450" s="3">
        <f t="shared" si="1"/>
        <v>6.013715156</v>
      </c>
      <c r="D17450" s="3">
        <f t="shared" si="2"/>
        <v>3.412922414</v>
      </c>
    </row>
    <row r="17451" ht="14.25" customHeight="1">
      <c r="A17451" s="2">
        <v>382.0</v>
      </c>
      <c r="B17451" s="2">
        <v>3.253692402</v>
      </c>
      <c r="C17451" s="3">
        <f t="shared" si="1"/>
        <v>5.945420609</v>
      </c>
      <c r="D17451" s="3">
        <f t="shared" si="2"/>
        <v>3.348675432</v>
      </c>
    </row>
    <row r="17452" ht="14.25" customHeight="1">
      <c r="A17452" s="2">
        <v>545.0</v>
      </c>
      <c r="B17452" s="2">
        <v>3.646232161</v>
      </c>
      <c r="C17452" s="3">
        <f t="shared" si="1"/>
        <v>6.300785795</v>
      </c>
      <c r="D17452" s="3">
        <f t="shared" si="2"/>
        <v>3.682979434</v>
      </c>
    </row>
    <row r="17453" ht="14.25" customHeight="1">
      <c r="A17453" s="2">
        <v>576.0</v>
      </c>
      <c r="B17453" s="2">
        <v>3.639161835</v>
      </c>
      <c r="C17453" s="3">
        <f t="shared" si="1"/>
        <v>6.356107661</v>
      </c>
      <c r="D17453" s="3">
        <f t="shared" si="2"/>
        <v>3.735022578</v>
      </c>
    </row>
    <row r="17454" ht="14.25" customHeight="1">
      <c r="A17454" s="2">
        <v>970.0</v>
      </c>
      <c r="B17454" s="2">
        <v>4.20687219</v>
      </c>
      <c r="C17454" s="3">
        <f t="shared" si="1"/>
        <v>6.877296071</v>
      </c>
      <c r="D17454" s="3">
        <f t="shared" si="2"/>
        <v>4.225322074</v>
      </c>
    </row>
    <row r="17455" ht="14.25" customHeight="1">
      <c r="A17455" s="2">
        <v>364.0</v>
      </c>
      <c r="B17455" s="2">
        <v>3.286502954</v>
      </c>
      <c r="C17455" s="3">
        <f t="shared" si="1"/>
        <v>5.897153868</v>
      </c>
      <c r="D17455" s="3">
        <f t="shared" si="2"/>
        <v>3.303269283</v>
      </c>
    </row>
    <row r="17456" ht="14.25" customHeight="1">
      <c r="A17456" s="2">
        <v>701.0</v>
      </c>
      <c r="B17456" s="2">
        <v>3.906943841</v>
      </c>
      <c r="C17456" s="3">
        <f t="shared" si="1"/>
        <v>6.552507887</v>
      </c>
      <c r="D17456" s="3">
        <f t="shared" si="2"/>
        <v>3.919782887</v>
      </c>
    </row>
    <row r="17457" ht="14.25" customHeight="1">
      <c r="A17457" s="2">
        <v>578.0</v>
      </c>
      <c r="B17457" s="2">
        <v>3.524711734</v>
      </c>
      <c r="C17457" s="3">
        <f t="shared" si="1"/>
        <v>6.359573869</v>
      </c>
      <c r="D17457" s="3">
        <f t="shared" si="2"/>
        <v>3.738283356</v>
      </c>
    </row>
    <row r="17458" ht="14.25" customHeight="1">
      <c r="A17458" s="2">
        <v>868.0</v>
      </c>
      <c r="B17458" s="2">
        <v>4.055111618</v>
      </c>
      <c r="C17458" s="3">
        <f t="shared" si="1"/>
        <v>6.766191715</v>
      </c>
      <c r="D17458" s="3">
        <f t="shared" si="2"/>
        <v>4.120802462</v>
      </c>
    </row>
    <row r="17459" ht="14.25" customHeight="1">
      <c r="A17459" s="2">
        <v>421.0</v>
      </c>
      <c r="B17459" s="2">
        <v>3.325827832</v>
      </c>
      <c r="C17459" s="3">
        <f t="shared" si="1"/>
        <v>6.042632834</v>
      </c>
      <c r="D17459" s="3">
        <f t="shared" si="2"/>
        <v>3.440126247</v>
      </c>
    </row>
    <row r="17460" ht="14.25" customHeight="1">
      <c r="A17460" s="2">
        <v>226.0</v>
      </c>
      <c r="B17460" s="2">
        <v>2.949057238</v>
      </c>
      <c r="C17460" s="3">
        <f t="shared" si="1"/>
        <v>5.420534999</v>
      </c>
      <c r="D17460" s="3">
        <f t="shared" si="2"/>
        <v>2.854897856</v>
      </c>
    </row>
    <row r="17461" ht="14.25" customHeight="1">
      <c r="A17461" s="2">
        <v>1105.0</v>
      </c>
      <c r="B17461" s="2">
        <v>4.477250564</v>
      </c>
      <c r="C17461" s="3">
        <f t="shared" si="1"/>
        <v>7.007600614</v>
      </c>
      <c r="D17461" s="3">
        <f t="shared" si="2"/>
        <v>4.347903947</v>
      </c>
    </row>
    <row r="17462" ht="14.25" customHeight="1">
      <c r="A17462" s="2">
        <v>889.0</v>
      </c>
      <c r="B17462" s="2">
        <v>4.220647664</v>
      </c>
      <c r="C17462" s="3">
        <f t="shared" si="1"/>
        <v>6.790097236</v>
      </c>
      <c r="D17462" s="3">
        <f t="shared" si="2"/>
        <v>4.143291191</v>
      </c>
    </row>
    <row r="17463" ht="14.25" customHeight="1">
      <c r="A17463" s="2">
        <v>1227.0</v>
      </c>
      <c r="B17463" s="2">
        <v>4.290552455</v>
      </c>
      <c r="C17463" s="3">
        <f t="shared" si="1"/>
        <v>7.112327445</v>
      </c>
      <c r="D17463" s="3">
        <f t="shared" si="2"/>
        <v>4.446424005</v>
      </c>
    </row>
    <row r="17464" ht="14.25" customHeight="1">
      <c r="A17464" s="2">
        <v>612.0</v>
      </c>
      <c r="B17464" s="2">
        <v>3.743508251</v>
      </c>
      <c r="C17464" s="3">
        <f t="shared" si="1"/>
        <v>6.416732283</v>
      </c>
      <c r="D17464" s="3">
        <f t="shared" si="2"/>
        <v>3.792054202</v>
      </c>
    </row>
    <row r="17465" ht="14.25" customHeight="1">
      <c r="A17465" s="2">
        <v>538.0</v>
      </c>
      <c r="B17465" s="2">
        <v>3.691097659</v>
      </c>
      <c r="C17465" s="3">
        <f t="shared" si="1"/>
        <v>6.28785856</v>
      </c>
      <c r="D17465" s="3">
        <f t="shared" si="2"/>
        <v>3.670818349</v>
      </c>
    </row>
    <row r="17466" ht="14.25" customHeight="1">
      <c r="A17466" s="2">
        <v>525.0</v>
      </c>
      <c r="B17466" s="2">
        <v>3.604395941</v>
      </c>
      <c r="C17466" s="3">
        <f t="shared" si="1"/>
        <v>6.263398263</v>
      </c>
      <c r="D17466" s="3">
        <f t="shared" si="2"/>
        <v>3.647807723</v>
      </c>
    </row>
    <row r="17467" ht="14.25" customHeight="1">
      <c r="A17467" s="2">
        <v>967.0</v>
      </c>
      <c r="B17467" s="2">
        <v>4.264990473</v>
      </c>
      <c r="C17467" s="3">
        <f t="shared" si="1"/>
        <v>6.874198495</v>
      </c>
      <c r="D17467" s="3">
        <f t="shared" si="2"/>
        <v>4.22240808</v>
      </c>
    </row>
    <row r="17468" ht="14.25" customHeight="1">
      <c r="A17468" s="2">
        <v>3140.0</v>
      </c>
      <c r="B17468" s="2">
        <v>5.739733093</v>
      </c>
      <c r="C17468" s="3">
        <f t="shared" si="1"/>
        <v>8.051978079</v>
      </c>
      <c r="D17468" s="3">
        <f t="shared" si="2"/>
        <v>5.330385012</v>
      </c>
    </row>
    <row r="17469" ht="14.25" customHeight="1">
      <c r="A17469" s="2">
        <v>278.0</v>
      </c>
      <c r="B17469" s="2">
        <v>3.204339748</v>
      </c>
      <c r="C17469" s="3">
        <f t="shared" si="1"/>
        <v>5.627621114</v>
      </c>
      <c r="D17469" s="3">
        <f t="shared" si="2"/>
        <v>3.049710741</v>
      </c>
    </row>
    <row r="17470" ht="14.25" customHeight="1">
      <c r="A17470" s="2">
        <v>444.0</v>
      </c>
      <c r="B17470" s="2">
        <v>3.543454497</v>
      </c>
      <c r="C17470" s="3">
        <f t="shared" si="1"/>
        <v>6.095824562</v>
      </c>
      <c r="D17470" s="3">
        <f t="shared" si="2"/>
        <v>3.490165498</v>
      </c>
    </row>
    <row r="17471" ht="14.25" customHeight="1">
      <c r="A17471" s="2">
        <v>133.0</v>
      </c>
      <c r="B17471" s="2">
        <v>2.247490882</v>
      </c>
      <c r="C17471" s="3">
        <f t="shared" si="1"/>
        <v>4.890349128</v>
      </c>
      <c r="D17471" s="3">
        <f t="shared" si="2"/>
        <v>2.356134146</v>
      </c>
    </row>
    <row r="17472" ht="14.25" customHeight="1">
      <c r="A17472" s="2">
        <v>97.0</v>
      </c>
      <c r="B17472" s="2">
        <v>1.979095965</v>
      </c>
      <c r="C17472" s="3">
        <f t="shared" si="1"/>
        <v>4.574710979</v>
      </c>
      <c r="D17472" s="3">
        <f t="shared" si="2"/>
        <v>2.059202705</v>
      </c>
    </row>
    <row r="17473" ht="14.25" customHeight="1">
      <c r="A17473" s="2">
        <v>404.0</v>
      </c>
      <c r="B17473" s="2">
        <v>3.215491026</v>
      </c>
      <c r="C17473" s="3">
        <f t="shared" si="1"/>
        <v>6.001414878</v>
      </c>
      <c r="D17473" s="3">
        <f t="shared" si="2"/>
        <v>3.401351128</v>
      </c>
    </row>
    <row r="17474" ht="14.25" customHeight="1">
      <c r="A17474" s="2">
        <v>249.0</v>
      </c>
      <c r="B17474" s="2">
        <v>3.129936725</v>
      </c>
      <c r="C17474" s="3">
        <f t="shared" si="1"/>
        <v>5.517452896</v>
      </c>
      <c r="D17474" s="3">
        <f t="shared" si="2"/>
        <v>2.946071787</v>
      </c>
    </row>
    <row r="17475" ht="14.25" customHeight="1">
      <c r="A17475" s="2">
        <v>550.0</v>
      </c>
      <c r="B17475" s="2">
        <v>3.680431221</v>
      </c>
      <c r="C17475" s="3">
        <f t="shared" si="1"/>
        <v>6.309918278</v>
      </c>
      <c r="D17475" s="3">
        <f t="shared" si="2"/>
        <v>3.691570669</v>
      </c>
    </row>
    <row r="17476" ht="14.25" customHeight="1">
      <c r="A17476" s="2">
        <v>193.0</v>
      </c>
      <c r="B17476" s="2">
        <v>2.773796844</v>
      </c>
      <c r="C17476" s="3">
        <f t="shared" si="1"/>
        <v>5.262690189</v>
      </c>
      <c r="D17476" s="3">
        <f t="shared" si="2"/>
        <v>2.706407926</v>
      </c>
    </row>
    <row r="17477" ht="14.25" customHeight="1">
      <c r="A17477" s="2">
        <v>515.0</v>
      </c>
      <c r="B17477" s="2">
        <v>3.656198397</v>
      </c>
      <c r="C17477" s="3">
        <f t="shared" si="1"/>
        <v>6.244166901</v>
      </c>
      <c r="D17477" s="3">
        <f t="shared" si="2"/>
        <v>3.629716133</v>
      </c>
    </row>
    <row r="17478" ht="14.25" customHeight="1">
      <c r="A17478" s="2">
        <v>96.0</v>
      </c>
      <c r="B17478" s="2">
        <v>1.98431397</v>
      </c>
      <c r="C17478" s="3">
        <f t="shared" si="1"/>
        <v>4.564348191</v>
      </c>
      <c r="D17478" s="3">
        <f t="shared" si="2"/>
        <v>2.049454082</v>
      </c>
    </row>
    <row r="17479" ht="14.25" customHeight="1">
      <c r="A17479" s="2">
        <v>333.0</v>
      </c>
      <c r="B17479" s="2">
        <v>2.99449867</v>
      </c>
      <c r="C17479" s="3">
        <f t="shared" si="1"/>
        <v>5.80814249</v>
      </c>
      <c r="D17479" s="3">
        <f t="shared" si="2"/>
        <v>3.219533281</v>
      </c>
    </row>
    <row r="17480" ht="14.25" customHeight="1">
      <c r="A17480" s="2">
        <v>2051.0</v>
      </c>
      <c r="B17480" s="2">
        <v>5.354797426</v>
      </c>
      <c r="C17480" s="3">
        <f t="shared" si="1"/>
        <v>7.626082758</v>
      </c>
      <c r="D17480" s="3">
        <f t="shared" si="2"/>
        <v>4.929730936</v>
      </c>
    </row>
    <row r="17481" ht="14.25" customHeight="1">
      <c r="A17481" s="2">
        <v>442.0</v>
      </c>
      <c r="B17481" s="2">
        <v>3.404221833</v>
      </c>
      <c r="C17481" s="3">
        <f t="shared" si="1"/>
        <v>6.091309882</v>
      </c>
      <c r="D17481" s="3">
        <f t="shared" si="2"/>
        <v>3.485918386</v>
      </c>
    </row>
    <row r="17482" ht="14.25" customHeight="1">
      <c r="A17482" s="2">
        <v>430.0</v>
      </c>
      <c r="B17482" s="2">
        <v>3.491380472</v>
      </c>
      <c r="C17482" s="3">
        <f t="shared" si="1"/>
        <v>6.063785209</v>
      </c>
      <c r="D17482" s="3">
        <f t="shared" si="2"/>
        <v>3.460024999</v>
      </c>
    </row>
    <row r="17483" ht="14.25" customHeight="1">
      <c r="A17483" s="2">
        <v>214.0</v>
      </c>
      <c r="B17483" s="2">
        <v>2.970017028</v>
      </c>
      <c r="C17483" s="3">
        <f t="shared" si="1"/>
        <v>5.365976015</v>
      </c>
      <c r="D17483" s="3">
        <f t="shared" si="2"/>
        <v>2.803572382</v>
      </c>
    </row>
    <row r="17484" ht="14.25" customHeight="1">
      <c r="A17484" s="2">
        <v>572.0</v>
      </c>
      <c r="B17484" s="2">
        <v>3.691597524</v>
      </c>
      <c r="C17484" s="3">
        <f t="shared" si="1"/>
        <v>6.349138991</v>
      </c>
      <c r="D17484" s="3">
        <f t="shared" si="2"/>
        <v>3.728466916</v>
      </c>
    </row>
    <row r="17485" ht="14.25" customHeight="1">
      <c r="A17485" s="2">
        <v>562.0</v>
      </c>
      <c r="B17485" s="2">
        <v>3.748999283</v>
      </c>
      <c r="C17485" s="3">
        <f t="shared" si="1"/>
        <v>6.33150185</v>
      </c>
      <c r="D17485" s="3">
        <f t="shared" si="2"/>
        <v>3.711875062</v>
      </c>
    </row>
    <row r="17486" ht="14.25" customHeight="1">
      <c r="A17486" s="2">
        <v>325.0</v>
      </c>
      <c r="B17486" s="2">
        <v>3.026416673</v>
      </c>
      <c r="C17486" s="3">
        <f t="shared" si="1"/>
        <v>5.783825182</v>
      </c>
      <c r="D17486" s="3">
        <f t="shared" si="2"/>
        <v>3.19665717</v>
      </c>
    </row>
    <row r="17487" ht="14.25" customHeight="1">
      <c r="A17487" s="2">
        <v>1270.0</v>
      </c>
      <c r="B17487" s="2">
        <v>4.368963208</v>
      </c>
      <c r="C17487" s="3">
        <f t="shared" si="1"/>
        <v>7.146772179</v>
      </c>
      <c r="D17487" s="3">
        <f t="shared" si="2"/>
        <v>4.478827327</v>
      </c>
    </row>
    <row r="17488" ht="14.25" customHeight="1">
      <c r="A17488" s="2">
        <v>1127.0</v>
      </c>
      <c r="B17488" s="2">
        <v>4.376254934</v>
      </c>
      <c r="C17488" s="3">
        <f t="shared" si="1"/>
        <v>7.027314514</v>
      </c>
      <c r="D17488" s="3">
        <f t="shared" si="2"/>
        <v>4.366449477</v>
      </c>
    </row>
    <row r="17489" ht="14.25" customHeight="1">
      <c r="A17489" s="2">
        <v>216.0</v>
      </c>
      <c r="B17489" s="2">
        <v>2.966288034</v>
      </c>
      <c r="C17489" s="3">
        <f t="shared" si="1"/>
        <v>5.375278408</v>
      </c>
      <c r="D17489" s="3">
        <f t="shared" si="2"/>
        <v>2.812323456</v>
      </c>
    </row>
    <row r="17490" ht="14.25" customHeight="1">
      <c r="A17490" s="2">
        <v>687.0</v>
      </c>
      <c r="B17490" s="2">
        <v>3.908559763</v>
      </c>
      <c r="C17490" s="3">
        <f t="shared" si="1"/>
        <v>6.532334292</v>
      </c>
      <c r="D17490" s="3">
        <f t="shared" si="2"/>
        <v>3.900804907</v>
      </c>
    </row>
    <row r="17491" ht="14.25" customHeight="1">
      <c r="A17491" s="2">
        <v>270.0</v>
      </c>
      <c r="B17491" s="2">
        <v>3.115800532</v>
      </c>
      <c r="C17491" s="3">
        <f t="shared" si="1"/>
        <v>5.598421959</v>
      </c>
      <c r="D17491" s="3">
        <f t="shared" si="2"/>
        <v>3.022242112</v>
      </c>
    </row>
    <row r="17492" ht="14.25" customHeight="1">
      <c r="A17492" s="2">
        <v>249.0</v>
      </c>
      <c r="B17492" s="2">
        <v>3.113434475</v>
      </c>
      <c r="C17492" s="3">
        <f t="shared" si="1"/>
        <v>5.517452896</v>
      </c>
      <c r="D17492" s="3">
        <f t="shared" si="2"/>
        <v>2.946071787</v>
      </c>
    </row>
    <row r="17493" ht="14.25" customHeight="1">
      <c r="A17493" s="2">
        <v>306.0</v>
      </c>
      <c r="B17493" s="2">
        <v>3.016402799</v>
      </c>
      <c r="C17493" s="3">
        <f t="shared" si="1"/>
        <v>5.723585102</v>
      </c>
      <c r="D17493" s="3">
        <f t="shared" si="2"/>
        <v>3.139987297</v>
      </c>
    </row>
    <row r="17494" ht="14.25" customHeight="1">
      <c r="A17494" s="2">
        <v>157.0</v>
      </c>
      <c r="B17494" s="2">
        <v>2.571418434</v>
      </c>
      <c r="C17494" s="3">
        <f t="shared" si="1"/>
        <v>5.056245805</v>
      </c>
      <c r="D17494" s="3">
        <f t="shared" si="2"/>
        <v>2.512198739</v>
      </c>
    </row>
    <row r="17495" ht="14.25" customHeight="1">
      <c r="A17495" s="2">
        <v>410.0</v>
      </c>
      <c r="B17495" s="2">
        <v>3.419806755</v>
      </c>
      <c r="C17495" s="3">
        <f t="shared" si="1"/>
        <v>6.01615716</v>
      </c>
      <c r="D17495" s="3">
        <f t="shared" si="2"/>
        <v>3.415219689</v>
      </c>
    </row>
    <row r="17496" ht="14.25" customHeight="1">
      <c r="A17496" s="2">
        <v>321.0</v>
      </c>
      <c r="B17496" s="2">
        <v>3.057991832</v>
      </c>
      <c r="C17496" s="3">
        <f t="shared" si="1"/>
        <v>5.771441123</v>
      </c>
      <c r="D17496" s="3">
        <f t="shared" si="2"/>
        <v>3.185007069</v>
      </c>
    </row>
    <row r="17497" ht="14.25" customHeight="1">
      <c r="A17497" s="2">
        <v>1041.0</v>
      </c>
      <c r="B17497" s="2">
        <v>4.287016238</v>
      </c>
      <c r="C17497" s="3">
        <f t="shared" si="1"/>
        <v>6.947937069</v>
      </c>
      <c r="D17497" s="3">
        <f t="shared" si="2"/>
        <v>4.29177644</v>
      </c>
    </row>
    <row r="17498" ht="14.25" customHeight="1">
      <c r="A17498" s="2">
        <v>832.0</v>
      </c>
      <c r="B17498" s="2">
        <v>4.017252077</v>
      </c>
      <c r="C17498" s="3">
        <f t="shared" si="1"/>
        <v>6.723832441</v>
      </c>
      <c r="D17498" s="3">
        <f t="shared" si="2"/>
        <v>4.080953666</v>
      </c>
    </row>
    <row r="17499" ht="14.25" customHeight="1">
      <c r="A17499" s="2">
        <v>995.0</v>
      </c>
      <c r="B17499" s="2">
        <v>4.214891125</v>
      </c>
      <c r="C17499" s="3">
        <f t="shared" si="1"/>
        <v>6.902742737</v>
      </c>
      <c r="D17499" s="3">
        <f t="shared" si="2"/>
        <v>4.24926061</v>
      </c>
    </row>
    <row r="17500" ht="14.25" customHeight="1">
      <c r="A17500" s="2">
        <v>1068.0</v>
      </c>
      <c r="B17500" s="2">
        <v>4.348426219</v>
      </c>
      <c r="C17500" s="3">
        <f t="shared" si="1"/>
        <v>6.97354302</v>
      </c>
      <c r="D17500" s="3">
        <f t="shared" si="2"/>
        <v>4.31586482</v>
      </c>
    </row>
    <row r="17501" ht="14.25" customHeight="1">
      <c r="A17501" s="2">
        <v>1304.0</v>
      </c>
      <c r="B17501" s="2">
        <v>4.46475871</v>
      </c>
      <c r="C17501" s="3">
        <f t="shared" si="1"/>
        <v>7.173191742</v>
      </c>
      <c r="D17501" s="3">
        <f t="shared" si="2"/>
        <v>4.5036811</v>
      </c>
    </row>
    <row r="17502" ht="14.25" customHeight="1">
      <c r="A17502" s="2">
        <v>589.0</v>
      </c>
      <c r="B17502" s="2">
        <v>3.828781839</v>
      </c>
      <c r="C17502" s="3">
        <f t="shared" si="1"/>
        <v>6.378426184</v>
      </c>
      <c r="D17502" s="3">
        <f t="shared" si="2"/>
        <v>3.756018364</v>
      </c>
    </row>
    <row r="17503" ht="14.25" customHeight="1">
      <c r="A17503" s="2">
        <v>763.0</v>
      </c>
      <c r="B17503" s="2">
        <v>4.108393798</v>
      </c>
      <c r="C17503" s="3">
        <f t="shared" si="1"/>
        <v>6.637258031</v>
      </c>
      <c r="D17503" s="3">
        <f t="shared" si="2"/>
        <v>3.999510203</v>
      </c>
    </row>
    <row r="17504" ht="14.25" customHeight="1">
      <c r="A17504" s="2">
        <v>710.0</v>
      </c>
      <c r="B17504" s="2">
        <v>3.845681848</v>
      </c>
      <c r="C17504" s="3">
        <f t="shared" si="1"/>
        <v>6.56526497</v>
      </c>
      <c r="D17504" s="3">
        <f t="shared" si="2"/>
        <v>3.931783905</v>
      </c>
    </row>
    <row r="17505" ht="14.25" customHeight="1">
      <c r="A17505" s="2">
        <v>155.0</v>
      </c>
      <c r="B17505" s="2">
        <v>2.479989983</v>
      </c>
      <c r="C17505" s="3">
        <f t="shared" si="1"/>
        <v>5.043425117</v>
      </c>
      <c r="D17505" s="3">
        <f t="shared" si="2"/>
        <v>2.500137886</v>
      </c>
    </row>
    <row r="17506" ht="14.25" customHeight="1">
      <c r="A17506" s="2">
        <v>302.0</v>
      </c>
      <c r="B17506" s="2">
        <v>3.133169088</v>
      </c>
      <c r="C17506" s="3">
        <f t="shared" si="1"/>
        <v>5.710427017</v>
      </c>
      <c r="D17506" s="3">
        <f t="shared" si="2"/>
        <v>3.127609044</v>
      </c>
    </row>
    <row r="17507" ht="14.25" customHeight="1">
      <c r="A17507" s="2">
        <v>332.0</v>
      </c>
      <c r="B17507" s="2">
        <v>3.059388252</v>
      </c>
      <c r="C17507" s="3">
        <f t="shared" si="1"/>
        <v>5.805134969</v>
      </c>
      <c r="D17507" s="3">
        <f t="shared" si="2"/>
        <v>3.216704005</v>
      </c>
    </row>
    <row r="17508" ht="14.25" customHeight="1">
      <c r="A17508" s="2">
        <v>2296.0</v>
      </c>
      <c r="B17508" s="2">
        <v>5.575142203</v>
      </c>
      <c r="C17508" s="3">
        <f t="shared" si="1"/>
        <v>7.738923757</v>
      </c>
      <c r="D17508" s="3">
        <f t="shared" si="2"/>
        <v>5.035884265</v>
      </c>
    </row>
    <row r="17509" ht="14.25" customHeight="1">
      <c r="A17509" s="2">
        <v>478.0</v>
      </c>
      <c r="B17509" s="2">
        <v>3.563896131</v>
      </c>
      <c r="C17509" s="3">
        <f t="shared" si="1"/>
        <v>6.169610732</v>
      </c>
      <c r="D17509" s="3">
        <f t="shared" si="2"/>
        <v>3.559578634</v>
      </c>
    </row>
    <row r="17510" ht="14.25" customHeight="1">
      <c r="A17510" s="2">
        <v>994.0</v>
      </c>
      <c r="B17510" s="2">
        <v>4.325795296</v>
      </c>
      <c r="C17510" s="3">
        <f t="shared" si="1"/>
        <v>6.901737207</v>
      </c>
      <c r="D17510" s="3">
        <f t="shared" si="2"/>
        <v>4.248314673</v>
      </c>
    </row>
    <row r="17511" ht="14.25" customHeight="1">
      <c r="A17511" s="2">
        <v>257.0</v>
      </c>
      <c r="B17511" s="2">
        <v>2.963261941</v>
      </c>
      <c r="C17511" s="3">
        <f t="shared" si="1"/>
        <v>5.549076085</v>
      </c>
      <c r="D17511" s="3">
        <f t="shared" si="2"/>
        <v>2.975820786</v>
      </c>
    </row>
    <row r="17512" ht="14.25" customHeight="1">
      <c r="A17512" s="2">
        <v>264.0</v>
      </c>
      <c r="B17512" s="2">
        <v>3.103177675</v>
      </c>
      <c r="C17512" s="3">
        <f t="shared" si="1"/>
        <v>5.575949103</v>
      </c>
      <c r="D17512" s="3">
        <f t="shared" si="2"/>
        <v>3.00110114</v>
      </c>
    </row>
    <row r="17513" ht="14.25" customHeight="1">
      <c r="A17513" s="2">
        <v>438.0</v>
      </c>
      <c r="B17513" s="2">
        <v>3.340760983</v>
      </c>
      <c r="C17513" s="3">
        <f t="shared" si="1"/>
        <v>6.08221891</v>
      </c>
      <c r="D17513" s="3">
        <f t="shared" si="2"/>
        <v>3.477366203</v>
      </c>
    </row>
    <row r="17514" ht="14.25" customHeight="1">
      <c r="A17514" s="2">
        <v>880.0</v>
      </c>
      <c r="B17514" s="2">
        <v>4.221297496</v>
      </c>
      <c r="C17514" s="3">
        <f t="shared" si="1"/>
        <v>6.779921907</v>
      </c>
      <c r="D17514" s="3">
        <f t="shared" si="2"/>
        <v>4.133718917</v>
      </c>
    </row>
    <row r="17515" ht="14.25" customHeight="1">
      <c r="A17515" s="2">
        <v>844.0</v>
      </c>
      <c r="B17515" s="2">
        <v>4.154230977</v>
      </c>
      <c r="C17515" s="3">
        <f t="shared" si="1"/>
        <v>6.738152495</v>
      </c>
      <c r="D17515" s="3">
        <f t="shared" si="2"/>
        <v>4.094425023</v>
      </c>
    </row>
    <row r="17516" ht="14.25" customHeight="1">
      <c r="A17516" s="2">
        <v>773.0</v>
      </c>
      <c r="B17516" s="2">
        <v>3.929351327</v>
      </c>
      <c r="C17516" s="3">
        <f t="shared" si="1"/>
        <v>6.650279049</v>
      </c>
      <c r="D17516" s="3">
        <f t="shared" si="2"/>
        <v>4.011759512</v>
      </c>
    </row>
    <row r="17517" ht="14.25" customHeight="1">
      <c r="A17517" s="2">
        <v>189.0</v>
      </c>
      <c r="B17517" s="2">
        <v>2.821680221</v>
      </c>
      <c r="C17517" s="3">
        <f t="shared" si="1"/>
        <v>5.241747015</v>
      </c>
      <c r="D17517" s="3">
        <f t="shared" si="2"/>
        <v>2.686705976</v>
      </c>
    </row>
    <row r="17518" ht="14.25" customHeight="1">
      <c r="A17518" s="2">
        <v>807.0</v>
      </c>
      <c r="B17518" s="2">
        <v>4.077271517</v>
      </c>
      <c r="C17518" s="3">
        <f t="shared" si="1"/>
        <v>6.693323668</v>
      </c>
      <c r="D17518" s="3">
        <f t="shared" si="2"/>
        <v>4.052253036</v>
      </c>
    </row>
    <row r="17519" ht="14.25" customHeight="1">
      <c r="A17519" s="2">
        <v>777.0</v>
      </c>
      <c r="B17519" s="2">
        <v>3.997078616</v>
      </c>
      <c r="C17519" s="3">
        <f t="shared" si="1"/>
        <v>6.65544035</v>
      </c>
      <c r="D17519" s="3">
        <f t="shared" si="2"/>
        <v>4.016614923</v>
      </c>
    </row>
    <row r="17520" ht="14.25" customHeight="1">
      <c r="A17520" s="2">
        <v>268.0</v>
      </c>
      <c r="B17520" s="2">
        <v>3.159631111</v>
      </c>
      <c r="C17520" s="3">
        <f t="shared" si="1"/>
        <v>5.590986981</v>
      </c>
      <c r="D17520" s="3">
        <f t="shared" si="2"/>
        <v>3.015247778</v>
      </c>
    </row>
    <row r="17521" ht="14.25" customHeight="1">
      <c r="A17521" s="2">
        <v>424.0</v>
      </c>
      <c r="B17521" s="2">
        <v>3.350744887</v>
      </c>
      <c r="C17521" s="3">
        <f t="shared" si="1"/>
        <v>6.049733455</v>
      </c>
      <c r="D17521" s="3">
        <f t="shared" si="2"/>
        <v>3.446806041</v>
      </c>
    </row>
    <row r="17522" ht="14.25" customHeight="1">
      <c r="A17522" s="2">
        <v>1379.0</v>
      </c>
      <c r="B17522" s="2">
        <v>4.315889256</v>
      </c>
      <c r="C17522" s="3">
        <f t="shared" si="1"/>
        <v>7.229113878</v>
      </c>
      <c r="D17522" s="3">
        <f t="shared" si="2"/>
        <v>4.556288937</v>
      </c>
    </row>
    <row r="17523" ht="14.25" customHeight="1">
      <c r="A17523" s="2">
        <v>477.0</v>
      </c>
      <c r="B17523" s="2">
        <v>3.431590675</v>
      </c>
      <c r="C17523" s="3">
        <f t="shared" si="1"/>
        <v>6.167516491</v>
      </c>
      <c r="D17523" s="3">
        <f t="shared" si="2"/>
        <v>3.557608511</v>
      </c>
    </row>
    <row r="17524" ht="14.25" customHeight="1">
      <c r="A17524" s="2">
        <v>374.0</v>
      </c>
      <c r="B17524" s="2">
        <v>3.116581588</v>
      </c>
      <c r="C17524" s="3">
        <f t="shared" si="1"/>
        <v>5.924255797</v>
      </c>
      <c r="D17524" s="3">
        <f t="shared" si="2"/>
        <v>3.328764981</v>
      </c>
    </row>
    <row r="17525" ht="14.25" customHeight="1">
      <c r="A17525" s="2">
        <v>365.0</v>
      </c>
      <c r="B17525" s="2">
        <v>3.288432693</v>
      </c>
      <c r="C17525" s="3">
        <f t="shared" si="1"/>
        <v>5.899897354</v>
      </c>
      <c r="D17525" s="3">
        <f t="shared" si="2"/>
        <v>3.305850172</v>
      </c>
    </row>
    <row r="17526" ht="14.25" customHeight="1">
      <c r="A17526" s="2">
        <v>669.0</v>
      </c>
      <c r="B17526" s="2">
        <v>3.875447555</v>
      </c>
      <c r="C17526" s="3">
        <f t="shared" si="1"/>
        <v>6.50578406</v>
      </c>
      <c r="D17526" s="3">
        <f t="shared" si="2"/>
        <v>3.875828209</v>
      </c>
    </row>
    <row r="17527" ht="14.25" customHeight="1">
      <c r="A17527" s="2">
        <v>235.0</v>
      </c>
      <c r="B17527" s="2">
        <v>2.956862838</v>
      </c>
      <c r="C17527" s="3">
        <f t="shared" si="1"/>
        <v>5.459585514</v>
      </c>
      <c r="D17527" s="3">
        <f t="shared" si="2"/>
        <v>2.891633991</v>
      </c>
    </row>
    <row r="17528" ht="14.25" customHeight="1">
      <c r="A17528" s="2">
        <v>959.0</v>
      </c>
      <c r="B17528" s="2">
        <v>4.37306909</v>
      </c>
      <c r="C17528" s="3">
        <f t="shared" si="1"/>
        <v>6.865891075</v>
      </c>
      <c r="D17528" s="3">
        <f t="shared" si="2"/>
        <v>4.214593009</v>
      </c>
    </row>
    <row r="17529" ht="14.25" customHeight="1">
      <c r="A17529" s="2">
        <v>383.0</v>
      </c>
      <c r="B17529" s="2">
        <v>3.189274465</v>
      </c>
      <c r="C17529" s="3">
        <f t="shared" si="1"/>
        <v>5.948034989</v>
      </c>
      <c r="D17529" s="3">
        <f t="shared" si="2"/>
        <v>3.351134868</v>
      </c>
    </row>
    <row r="17530" ht="14.25" customHeight="1">
      <c r="A17530" s="2">
        <v>701.0</v>
      </c>
      <c r="B17530" s="2">
        <v>4.096771277</v>
      </c>
      <c r="C17530" s="3">
        <f t="shared" si="1"/>
        <v>6.552507887</v>
      </c>
      <c r="D17530" s="3">
        <f t="shared" si="2"/>
        <v>3.919782887</v>
      </c>
    </row>
    <row r="17531" ht="14.25" customHeight="1">
      <c r="A17531" s="2">
        <v>227.0</v>
      </c>
      <c r="B17531" s="2">
        <v>2.926670826</v>
      </c>
      <c r="C17531" s="3">
        <f t="shared" si="1"/>
        <v>5.424950017</v>
      </c>
      <c r="D17531" s="3">
        <f t="shared" si="2"/>
        <v>2.859051213</v>
      </c>
    </row>
    <row r="17532" ht="14.25" customHeight="1">
      <c r="A17532" s="2">
        <v>319.0</v>
      </c>
      <c r="B17532" s="2">
        <v>3.01427036</v>
      </c>
      <c r="C17532" s="3">
        <f t="shared" si="1"/>
        <v>5.765191103</v>
      </c>
      <c r="D17532" s="3">
        <f t="shared" si="2"/>
        <v>3.179127464</v>
      </c>
    </row>
    <row r="17533" ht="14.25" customHeight="1">
      <c r="A17533" s="2">
        <v>244.0</v>
      </c>
      <c r="B17533" s="2">
        <v>3.021548507</v>
      </c>
      <c r="C17533" s="3">
        <f t="shared" si="1"/>
        <v>5.497168225</v>
      </c>
      <c r="D17533" s="3">
        <f t="shared" si="2"/>
        <v>2.926989314</v>
      </c>
    </row>
    <row r="17534" ht="14.25" customHeight="1">
      <c r="A17534" s="2">
        <v>59.0</v>
      </c>
      <c r="B17534" s="2">
        <v>1.685563854</v>
      </c>
      <c r="C17534" s="3">
        <f t="shared" si="1"/>
        <v>4.077537444</v>
      </c>
      <c r="D17534" s="3">
        <f t="shared" si="2"/>
        <v>1.591494812</v>
      </c>
    </row>
    <row r="17535" ht="14.25" customHeight="1">
      <c r="A17535" s="2">
        <v>356.0</v>
      </c>
      <c r="B17535" s="2">
        <v>3.002957245</v>
      </c>
      <c r="C17535" s="3">
        <f t="shared" si="1"/>
        <v>5.874930731</v>
      </c>
      <c r="D17535" s="3">
        <f t="shared" si="2"/>
        <v>3.282363229</v>
      </c>
    </row>
    <row r="17536" ht="14.25" customHeight="1">
      <c r="A17536" s="2">
        <v>743.0</v>
      </c>
      <c r="B17536" s="2">
        <v>3.929422088</v>
      </c>
      <c r="C17536" s="3">
        <f t="shared" si="1"/>
        <v>6.610696045</v>
      </c>
      <c r="D17536" s="3">
        <f t="shared" si="2"/>
        <v>3.974522447</v>
      </c>
    </row>
    <row r="17537" ht="14.25" customHeight="1">
      <c r="A17537" s="2">
        <v>258.0</v>
      </c>
      <c r="B17537" s="2">
        <v>3.100049765</v>
      </c>
      <c r="C17537" s="3">
        <f t="shared" si="1"/>
        <v>5.552959585</v>
      </c>
      <c r="D17537" s="3">
        <f t="shared" si="2"/>
        <v>2.979474125</v>
      </c>
    </row>
    <row r="17538" ht="14.25" customHeight="1">
      <c r="A17538" s="2">
        <v>242.0</v>
      </c>
      <c r="B17538" s="2">
        <v>3.053993693</v>
      </c>
      <c r="C17538" s="3">
        <f t="shared" si="1"/>
        <v>5.488937726</v>
      </c>
      <c r="D17538" s="3">
        <f t="shared" si="2"/>
        <v>2.919246606</v>
      </c>
    </row>
    <row r="17539" ht="14.25" customHeight="1">
      <c r="A17539" s="2">
        <v>245.0</v>
      </c>
      <c r="B17539" s="2">
        <v>3.10076863</v>
      </c>
      <c r="C17539" s="3">
        <f t="shared" si="1"/>
        <v>5.501258211</v>
      </c>
      <c r="D17539" s="3">
        <f t="shared" si="2"/>
        <v>2.930836901</v>
      </c>
    </row>
    <row r="17540" ht="14.25" customHeight="1">
      <c r="A17540" s="2">
        <v>730.0</v>
      </c>
      <c r="B17540" s="2">
        <v>4.094648652</v>
      </c>
      <c r="C17540" s="3">
        <f t="shared" si="1"/>
        <v>6.593044534</v>
      </c>
      <c r="D17540" s="3">
        <f t="shared" si="2"/>
        <v>3.957917077</v>
      </c>
    </row>
    <row r="17541" ht="14.25" customHeight="1">
      <c r="A17541" s="2">
        <v>308.0</v>
      </c>
      <c r="B17541" s="2">
        <v>3.104510275</v>
      </c>
      <c r="C17541" s="3">
        <f t="shared" si="1"/>
        <v>5.730099783</v>
      </c>
      <c r="D17541" s="3">
        <f t="shared" si="2"/>
        <v>3.146115877</v>
      </c>
    </row>
    <row r="17542" ht="14.25" customHeight="1">
      <c r="A17542" s="2">
        <v>533.0</v>
      </c>
      <c r="B17542" s="2">
        <v>3.46344857</v>
      </c>
      <c r="C17542" s="3">
        <f t="shared" si="1"/>
        <v>6.278521424</v>
      </c>
      <c r="D17542" s="3">
        <f t="shared" si="2"/>
        <v>3.662034591</v>
      </c>
    </row>
    <row r="17543" ht="14.25" customHeight="1">
      <c r="A17543" s="2">
        <v>390.0</v>
      </c>
      <c r="B17543" s="2">
        <v>3.22286686</v>
      </c>
      <c r="C17543" s="3">
        <f t="shared" si="1"/>
        <v>5.966146739</v>
      </c>
      <c r="D17543" s="3">
        <f t="shared" si="2"/>
        <v>3.368173201</v>
      </c>
    </row>
    <row r="17544" ht="14.25" customHeight="1">
      <c r="A17544" s="2">
        <v>288.0</v>
      </c>
      <c r="B17544" s="2">
        <v>3.070082637</v>
      </c>
      <c r="C17544" s="3">
        <f t="shared" si="1"/>
        <v>5.66296048</v>
      </c>
      <c r="D17544" s="3">
        <f t="shared" si="2"/>
        <v>3.082955673</v>
      </c>
    </row>
    <row r="17545" ht="14.25" customHeight="1">
      <c r="A17545" s="2">
        <v>393.0</v>
      </c>
      <c r="B17545" s="2">
        <v>3.250903541</v>
      </c>
      <c r="C17545" s="3">
        <f t="shared" si="1"/>
        <v>5.973809612</v>
      </c>
      <c r="D17545" s="3">
        <f t="shared" si="2"/>
        <v>3.375381924</v>
      </c>
    </row>
    <row r="17546" ht="14.25" customHeight="1">
      <c r="A17546" s="2">
        <v>202.0</v>
      </c>
      <c r="B17546" s="2">
        <v>2.825849712</v>
      </c>
      <c r="C17546" s="3">
        <f t="shared" si="1"/>
        <v>5.308267697</v>
      </c>
      <c r="D17546" s="3">
        <f t="shared" si="2"/>
        <v>2.749284223</v>
      </c>
    </row>
    <row r="17547" ht="14.25" customHeight="1">
      <c r="A17547" s="2">
        <v>288.0</v>
      </c>
      <c r="B17547" s="2">
        <v>3.09010235</v>
      </c>
      <c r="C17547" s="3">
        <f t="shared" si="1"/>
        <v>5.66296048</v>
      </c>
      <c r="D17547" s="3">
        <f t="shared" si="2"/>
        <v>3.082955673</v>
      </c>
    </row>
    <row r="17548" ht="14.25" customHeight="1">
      <c r="A17548" s="2">
        <v>274.0</v>
      </c>
      <c r="B17548" s="2">
        <v>3.10183294</v>
      </c>
      <c r="C17548" s="3">
        <f t="shared" si="1"/>
        <v>5.613128106</v>
      </c>
      <c r="D17548" s="3">
        <f t="shared" si="2"/>
        <v>3.036076681</v>
      </c>
    </row>
    <row r="17549" ht="14.25" customHeight="1">
      <c r="A17549" s="2">
        <v>233.0</v>
      </c>
      <c r="B17549" s="2">
        <v>3.00098166</v>
      </c>
      <c r="C17549" s="3">
        <f t="shared" si="1"/>
        <v>5.451038454</v>
      </c>
      <c r="D17549" s="3">
        <f t="shared" si="2"/>
        <v>2.883593483</v>
      </c>
    </row>
    <row r="17550" ht="14.25" customHeight="1">
      <c r="A17550" s="2">
        <v>351.0</v>
      </c>
      <c r="B17550" s="2">
        <v>3.099868904</v>
      </c>
      <c r="C17550" s="3">
        <f t="shared" si="1"/>
        <v>5.860786223</v>
      </c>
      <c r="D17550" s="3">
        <f t="shared" si="2"/>
        <v>3.269057015</v>
      </c>
    </row>
    <row r="17551" ht="14.25" customHeight="1">
      <c r="A17551" s="2">
        <v>302.0</v>
      </c>
      <c r="B17551" s="2">
        <v>3.074688492</v>
      </c>
      <c r="C17551" s="3">
        <f t="shared" si="1"/>
        <v>5.710427017</v>
      </c>
      <c r="D17551" s="3">
        <f t="shared" si="2"/>
        <v>3.127609044</v>
      </c>
    </row>
    <row r="17552" ht="14.25" customHeight="1">
      <c r="A17552" s="2">
        <v>295.0</v>
      </c>
      <c r="B17552" s="2">
        <v>3.074029618</v>
      </c>
      <c r="C17552" s="3">
        <f t="shared" si="1"/>
        <v>5.686975356</v>
      </c>
      <c r="D17552" s="3">
        <f t="shared" si="2"/>
        <v>3.105547276</v>
      </c>
    </row>
    <row r="17553" ht="14.25" customHeight="1">
      <c r="A17553" s="2">
        <v>149.0</v>
      </c>
      <c r="B17553" s="2">
        <v>2.291251734</v>
      </c>
      <c r="C17553" s="3">
        <f t="shared" si="1"/>
        <v>5.003946306</v>
      </c>
      <c r="D17553" s="3">
        <f t="shared" si="2"/>
        <v>2.462998838</v>
      </c>
    </row>
    <row r="17554" ht="14.25" customHeight="1">
      <c r="A17554" s="2">
        <v>210.0</v>
      </c>
      <c r="B17554" s="2">
        <v>2.860483166</v>
      </c>
      <c r="C17554" s="3">
        <f t="shared" si="1"/>
        <v>5.347107531</v>
      </c>
      <c r="D17554" s="3">
        <f t="shared" si="2"/>
        <v>2.785822163</v>
      </c>
    </row>
    <row r="17555" ht="14.25" customHeight="1">
      <c r="A17555" s="2">
        <v>268.0</v>
      </c>
      <c r="B17555" s="2">
        <v>3.094575084</v>
      </c>
      <c r="C17555" s="3">
        <f t="shared" si="1"/>
        <v>5.590986981</v>
      </c>
      <c r="D17555" s="3">
        <f t="shared" si="2"/>
        <v>3.015247778</v>
      </c>
    </row>
    <row r="17556" ht="14.25" customHeight="1">
      <c r="A17556" s="2">
        <v>214.0</v>
      </c>
      <c r="B17556" s="2">
        <v>2.954028288</v>
      </c>
      <c r="C17556" s="3">
        <f t="shared" si="1"/>
        <v>5.365976015</v>
      </c>
      <c r="D17556" s="3">
        <f t="shared" si="2"/>
        <v>2.803572382</v>
      </c>
    </row>
    <row r="17557" ht="14.25" customHeight="1">
      <c r="A17557" s="2">
        <v>279.0</v>
      </c>
      <c r="B17557" s="2">
        <v>3.157195899</v>
      </c>
      <c r="C17557" s="3">
        <f t="shared" si="1"/>
        <v>5.631211782</v>
      </c>
      <c r="D17557" s="3">
        <f t="shared" si="2"/>
        <v>3.053088603</v>
      </c>
    </row>
    <row r="17558" ht="14.25" customHeight="1">
      <c r="A17558" s="2">
        <v>648.0</v>
      </c>
      <c r="B17558" s="2">
        <v>3.851056194</v>
      </c>
      <c r="C17558" s="3">
        <f t="shared" si="1"/>
        <v>6.473890696</v>
      </c>
      <c r="D17558" s="3">
        <f t="shared" si="2"/>
        <v>3.845825047</v>
      </c>
    </row>
    <row r="17559" ht="14.25" customHeight="1">
      <c r="A17559" s="2">
        <v>306.0</v>
      </c>
      <c r="B17559" s="2">
        <v>3.07179203</v>
      </c>
      <c r="C17559" s="3">
        <f t="shared" si="1"/>
        <v>5.723585102</v>
      </c>
      <c r="D17559" s="3">
        <f t="shared" si="2"/>
        <v>3.139987297</v>
      </c>
    </row>
    <row r="17560" ht="14.25" customHeight="1">
      <c r="A17560" s="2">
        <v>437.0</v>
      </c>
      <c r="B17560" s="2">
        <v>3.50545815</v>
      </c>
      <c r="C17560" s="3">
        <f t="shared" si="1"/>
        <v>6.079933195</v>
      </c>
      <c r="D17560" s="3">
        <f t="shared" si="2"/>
        <v>3.475215954</v>
      </c>
    </row>
    <row r="17561" ht="14.25" customHeight="1">
      <c r="A17561" s="2">
        <v>429.0</v>
      </c>
      <c r="B17561" s="2">
        <v>3.401480117</v>
      </c>
      <c r="C17561" s="3">
        <f t="shared" si="1"/>
        <v>6.061456919</v>
      </c>
      <c r="D17561" s="3">
        <f t="shared" si="2"/>
        <v>3.457834698</v>
      </c>
    </row>
    <row r="17562" ht="14.25" customHeight="1">
      <c r="A17562" s="2">
        <v>229.0</v>
      </c>
      <c r="B17562" s="2">
        <v>2.94677528</v>
      </c>
      <c r="C17562" s="3">
        <f t="shared" si="1"/>
        <v>5.433722004</v>
      </c>
      <c r="D17562" s="3">
        <f t="shared" si="2"/>
        <v>2.867303316</v>
      </c>
    </row>
    <row r="17563" ht="14.25" customHeight="1">
      <c r="A17563" s="2">
        <v>604.0</v>
      </c>
      <c r="B17563" s="2">
        <v>3.775162341</v>
      </c>
      <c r="C17563" s="3">
        <f t="shared" si="1"/>
        <v>6.403574198</v>
      </c>
      <c r="D17563" s="3">
        <f t="shared" si="2"/>
        <v>3.779675948</v>
      </c>
    </row>
    <row r="17564" ht="14.25" customHeight="1">
      <c r="A17564" s="2">
        <v>438.0</v>
      </c>
      <c r="B17564" s="2">
        <v>3.486371526</v>
      </c>
      <c r="C17564" s="3">
        <f t="shared" si="1"/>
        <v>6.08221891</v>
      </c>
      <c r="D17564" s="3">
        <f t="shared" si="2"/>
        <v>3.477366203</v>
      </c>
    </row>
    <row r="17565" ht="14.25" customHeight="1">
      <c r="A17565" s="2">
        <v>358.0</v>
      </c>
      <c r="B17565" s="2">
        <v>3.049210768</v>
      </c>
      <c r="C17565" s="3">
        <f t="shared" si="1"/>
        <v>5.880532986</v>
      </c>
      <c r="D17565" s="3">
        <f t="shared" si="2"/>
        <v>3.28763346</v>
      </c>
    </row>
    <row r="17566" ht="14.25" customHeight="1">
      <c r="A17566" s="2">
        <v>166.0</v>
      </c>
      <c r="B17566" s="2">
        <v>2.506446915</v>
      </c>
      <c r="C17566" s="3">
        <f t="shared" si="1"/>
        <v>5.111987788</v>
      </c>
      <c r="D17566" s="3">
        <f t="shared" si="2"/>
        <v>2.5646371</v>
      </c>
    </row>
    <row r="17567" ht="14.25" customHeight="1">
      <c r="A17567" s="2">
        <v>152.0</v>
      </c>
      <c r="B17567" s="2">
        <v>2.531717588</v>
      </c>
      <c r="C17567" s="3">
        <f t="shared" si="1"/>
        <v>5.023880521</v>
      </c>
      <c r="D17567" s="3">
        <f t="shared" si="2"/>
        <v>2.481751626</v>
      </c>
    </row>
    <row r="17568" ht="14.25" customHeight="1">
      <c r="A17568" s="2">
        <v>355.0</v>
      </c>
      <c r="B17568" s="2">
        <v>2.992194237</v>
      </c>
      <c r="C17568" s="3">
        <f t="shared" si="1"/>
        <v>5.872117789</v>
      </c>
      <c r="D17568" s="3">
        <f t="shared" si="2"/>
        <v>3.279717001</v>
      </c>
    </row>
    <row r="17569" ht="14.25" customHeight="1">
      <c r="A17569" s="2">
        <v>205.0</v>
      </c>
      <c r="B17569" s="2">
        <v>2.820123599</v>
      </c>
      <c r="C17569" s="3">
        <f t="shared" si="1"/>
        <v>5.323009979</v>
      </c>
      <c r="D17569" s="3">
        <f t="shared" si="2"/>
        <v>2.763152784</v>
      </c>
    </row>
    <row r="17570" ht="14.25" customHeight="1">
      <c r="A17570" s="2">
        <v>901.0</v>
      </c>
      <c r="B17570" s="2">
        <v>4.244541056</v>
      </c>
      <c r="C17570" s="3">
        <f t="shared" si="1"/>
        <v>6.803505258</v>
      </c>
      <c r="D17570" s="3">
        <f t="shared" si="2"/>
        <v>4.155904569</v>
      </c>
    </row>
    <row r="17571" ht="14.25" customHeight="1">
      <c r="A17571" s="2">
        <v>585.0</v>
      </c>
      <c r="B17571" s="2">
        <v>3.767386627</v>
      </c>
      <c r="C17571" s="3">
        <f t="shared" si="1"/>
        <v>6.371611847</v>
      </c>
      <c r="D17571" s="3">
        <f t="shared" si="2"/>
        <v>3.749607888</v>
      </c>
    </row>
    <row r="17572" ht="14.25" customHeight="1">
      <c r="A17572" s="2">
        <v>508.0</v>
      </c>
      <c r="B17572" s="2">
        <v>3.595633018</v>
      </c>
      <c r="C17572" s="3">
        <f t="shared" si="1"/>
        <v>6.230481448</v>
      </c>
      <c r="D17572" s="3">
        <f t="shared" si="2"/>
        <v>3.616841767</v>
      </c>
    </row>
    <row r="17573" ht="14.25" customHeight="1">
      <c r="A17573" s="2">
        <v>362.0</v>
      </c>
      <c r="B17573" s="2">
        <v>3.17657622</v>
      </c>
      <c r="C17573" s="3">
        <f t="shared" si="1"/>
        <v>5.891644212</v>
      </c>
      <c r="D17573" s="3">
        <f t="shared" si="2"/>
        <v>3.298086164</v>
      </c>
    </row>
    <row r="17574" ht="14.25" customHeight="1">
      <c r="A17574" s="2">
        <v>372.0</v>
      </c>
      <c r="B17574" s="2">
        <v>3.167106143</v>
      </c>
      <c r="C17574" s="3">
        <f t="shared" si="1"/>
        <v>5.918893854</v>
      </c>
      <c r="D17574" s="3">
        <f t="shared" si="2"/>
        <v>3.323720821</v>
      </c>
    </row>
    <row r="17575" ht="14.25" customHeight="1">
      <c r="A17575" s="2">
        <v>264.0</v>
      </c>
      <c r="B17575" s="2">
        <v>3.126914352</v>
      </c>
      <c r="C17575" s="3">
        <f t="shared" si="1"/>
        <v>5.575949103</v>
      </c>
      <c r="D17575" s="3">
        <f t="shared" si="2"/>
        <v>3.00110114</v>
      </c>
    </row>
    <row r="17576" ht="14.25" customHeight="1">
      <c r="A17576" s="2">
        <v>552.0</v>
      </c>
      <c r="B17576" s="2">
        <v>3.68428992</v>
      </c>
      <c r="C17576" s="3">
        <f t="shared" si="1"/>
        <v>6.313548046</v>
      </c>
      <c r="D17576" s="3">
        <f t="shared" si="2"/>
        <v>3.694985314</v>
      </c>
    </row>
    <row r="17577" ht="14.25" customHeight="1">
      <c r="A17577" s="2">
        <v>346.0</v>
      </c>
      <c r="B17577" s="2">
        <v>3.079585726</v>
      </c>
      <c r="C17577" s="3">
        <f t="shared" si="1"/>
        <v>5.846438775</v>
      </c>
      <c r="D17577" s="3">
        <f t="shared" si="2"/>
        <v>3.255559887</v>
      </c>
    </row>
    <row r="17578" ht="14.25" customHeight="1">
      <c r="A17578" s="2">
        <v>117.0</v>
      </c>
      <c r="B17578" s="2">
        <v>2.197071847</v>
      </c>
      <c r="C17578" s="3">
        <f t="shared" si="1"/>
        <v>4.762173935</v>
      </c>
      <c r="D17578" s="3">
        <f t="shared" si="2"/>
        <v>2.235555424</v>
      </c>
    </row>
    <row r="17579" ht="14.25" customHeight="1">
      <c r="A17579" s="2">
        <v>133.0</v>
      </c>
      <c r="B17579" s="2">
        <v>2.269724472</v>
      </c>
      <c r="C17579" s="3">
        <f t="shared" si="1"/>
        <v>4.890349128</v>
      </c>
      <c r="D17579" s="3">
        <f t="shared" si="2"/>
        <v>2.356134146</v>
      </c>
    </row>
    <row r="17580" ht="14.25" customHeight="1">
      <c r="A17580" s="2">
        <v>120.0</v>
      </c>
      <c r="B17580" s="2">
        <v>2.154659328</v>
      </c>
      <c r="C17580" s="3">
        <f t="shared" si="1"/>
        <v>4.787491743</v>
      </c>
      <c r="D17580" s="3">
        <f t="shared" si="2"/>
        <v>2.259372738</v>
      </c>
    </row>
    <row r="17581" ht="14.25" customHeight="1">
      <c r="A17581" s="2">
        <v>198.0</v>
      </c>
      <c r="B17581" s="2">
        <v>2.768484509</v>
      </c>
      <c r="C17581" s="3">
        <f t="shared" si="1"/>
        <v>5.288267031</v>
      </c>
      <c r="D17581" s="3">
        <f t="shared" si="2"/>
        <v>2.730468922</v>
      </c>
    </row>
    <row r="17582" ht="14.25" customHeight="1">
      <c r="A17582" s="2">
        <v>194.0</v>
      </c>
      <c r="B17582" s="2">
        <v>2.720573745</v>
      </c>
      <c r="C17582" s="3">
        <f t="shared" si="1"/>
        <v>5.267858159</v>
      </c>
      <c r="D17582" s="3">
        <f t="shared" si="2"/>
        <v>2.711269609</v>
      </c>
    </row>
    <row r="17583" ht="14.25" customHeight="1">
      <c r="A17583" s="2">
        <v>144.0</v>
      </c>
      <c r="B17583" s="2">
        <v>2.423460206</v>
      </c>
      <c r="C17583" s="3">
        <f t="shared" si="1"/>
        <v>4.9698133</v>
      </c>
      <c r="D17583" s="3">
        <f t="shared" si="2"/>
        <v>2.430888769</v>
      </c>
    </row>
    <row r="17584" ht="14.25" customHeight="1">
      <c r="A17584" s="2">
        <v>145.0</v>
      </c>
      <c r="B17584" s="2">
        <v>2.449812735</v>
      </c>
      <c r="C17584" s="3">
        <f t="shared" si="1"/>
        <v>4.976733742</v>
      </c>
      <c r="D17584" s="3">
        <f t="shared" si="2"/>
        <v>2.437399063</v>
      </c>
    </row>
    <row r="17585" ht="14.25" customHeight="1">
      <c r="A17585" s="2">
        <v>189.0</v>
      </c>
      <c r="B17585" s="2">
        <v>2.675288592</v>
      </c>
      <c r="C17585" s="3">
        <f t="shared" si="1"/>
        <v>5.241747015</v>
      </c>
      <c r="D17585" s="3">
        <f t="shared" si="2"/>
        <v>2.686705976</v>
      </c>
    </row>
    <row r="17586" ht="14.25" customHeight="1">
      <c r="A17586" s="2">
        <v>305.0</v>
      </c>
      <c r="B17586" s="2">
        <v>3.129178235</v>
      </c>
      <c r="C17586" s="3">
        <f t="shared" si="1"/>
        <v>5.720311777</v>
      </c>
      <c r="D17586" s="3">
        <f t="shared" si="2"/>
        <v>3.13690797</v>
      </c>
    </row>
    <row r="17587" ht="14.25" customHeight="1">
      <c r="A17587" s="2">
        <v>340.0</v>
      </c>
      <c r="B17587" s="2">
        <v>3.113324035</v>
      </c>
      <c r="C17587" s="3">
        <f t="shared" si="1"/>
        <v>5.828945618</v>
      </c>
      <c r="D17587" s="3">
        <f t="shared" si="2"/>
        <v>3.239103484</v>
      </c>
    </row>
    <row r="17588" ht="14.25" customHeight="1">
      <c r="A17588" s="2">
        <v>305.0</v>
      </c>
      <c r="B17588" s="2">
        <v>3.104693964</v>
      </c>
      <c r="C17588" s="3">
        <f t="shared" si="1"/>
        <v>5.720311777</v>
      </c>
      <c r="D17588" s="3">
        <f t="shared" si="2"/>
        <v>3.13690797</v>
      </c>
    </row>
    <row r="17589" ht="14.25" customHeight="1">
      <c r="A17589" s="2">
        <v>341.0</v>
      </c>
      <c r="B17589" s="2">
        <v>3.159402988</v>
      </c>
      <c r="C17589" s="3">
        <f t="shared" si="1"/>
        <v>5.831882477</v>
      </c>
      <c r="D17589" s="3">
        <f t="shared" si="2"/>
        <v>3.241866287</v>
      </c>
    </row>
    <row r="17590" ht="14.25" customHeight="1">
      <c r="A17590" s="2">
        <v>334.0</v>
      </c>
      <c r="B17590" s="2">
        <v>3.090126581</v>
      </c>
      <c r="C17590" s="3">
        <f t="shared" si="1"/>
        <v>5.811140993</v>
      </c>
      <c r="D17590" s="3">
        <f t="shared" si="2"/>
        <v>3.222354074</v>
      </c>
    </row>
    <row r="17591" ht="14.25" customHeight="1">
      <c r="A17591" s="2">
        <v>538.0</v>
      </c>
      <c r="B17591" s="2">
        <v>3.573328046</v>
      </c>
      <c r="C17591" s="3">
        <f t="shared" si="1"/>
        <v>6.28785856</v>
      </c>
      <c r="D17591" s="3">
        <f t="shared" si="2"/>
        <v>3.670818349</v>
      </c>
    </row>
    <row r="17592" ht="14.25" customHeight="1">
      <c r="A17592" s="2">
        <v>816.0</v>
      </c>
      <c r="B17592" s="2">
        <v>4.134131935</v>
      </c>
      <c r="C17592" s="3">
        <f t="shared" si="1"/>
        <v>6.704414355</v>
      </c>
      <c r="D17592" s="3">
        <f t="shared" si="2"/>
        <v>4.062686419</v>
      </c>
    </row>
    <row r="17593" ht="14.25" customHeight="1">
      <c r="A17593" s="2">
        <v>158.0</v>
      </c>
      <c r="B17593" s="2">
        <v>2.566400502</v>
      </c>
      <c r="C17593" s="3">
        <f t="shared" si="1"/>
        <v>5.062595033</v>
      </c>
      <c r="D17593" s="3">
        <f t="shared" si="2"/>
        <v>2.518171672</v>
      </c>
    </row>
    <row r="17594" ht="14.25" customHeight="1">
      <c r="A17594" s="2">
        <v>128.0</v>
      </c>
      <c r="B17594" s="2">
        <v>2.209780872</v>
      </c>
      <c r="C17594" s="3">
        <f t="shared" si="1"/>
        <v>4.852030264</v>
      </c>
      <c r="D17594" s="3">
        <f t="shared" si="2"/>
        <v>2.320086299</v>
      </c>
    </row>
    <row r="17595" ht="14.25" customHeight="1">
      <c r="A17595" s="2">
        <v>353.0</v>
      </c>
      <c r="B17595" s="2">
        <v>3.200485149</v>
      </c>
      <c r="C17595" s="3">
        <f t="shared" si="1"/>
        <v>5.866468057</v>
      </c>
      <c r="D17595" s="3">
        <f t="shared" si="2"/>
        <v>3.274402107</v>
      </c>
    </row>
    <row r="17596" ht="14.25" customHeight="1">
      <c r="A17596" s="2">
        <v>194.0</v>
      </c>
      <c r="B17596" s="2">
        <v>2.805073825</v>
      </c>
      <c r="C17596" s="3">
        <f t="shared" si="1"/>
        <v>5.267858159</v>
      </c>
      <c r="D17596" s="3">
        <f t="shared" si="2"/>
        <v>2.711269609</v>
      </c>
    </row>
    <row r="17597" ht="14.25" customHeight="1">
      <c r="A17597" s="2">
        <v>533.0</v>
      </c>
      <c r="B17597" s="2">
        <v>3.75740156</v>
      </c>
      <c r="C17597" s="3">
        <f t="shared" si="1"/>
        <v>6.278521424</v>
      </c>
      <c r="D17597" s="3">
        <f t="shared" si="2"/>
        <v>3.662034591</v>
      </c>
    </row>
    <row r="17598" ht="14.25" customHeight="1">
      <c r="A17598" s="2">
        <v>776.0</v>
      </c>
      <c r="B17598" s="2">
        <v>4.035062965</v>
      </c>
      <c r="C17598" s="3">
        <f t="shared" si="1"/>
        <v>6.65415252</v>
      </c>
      <c r="D17598" s="3">
        <f t="shared" si="2"/>
        <v>4.015403418</v>
      </c>
    </row>
    <row r="17599" ht="14.25" customHeight="1">
      <c r="A17599" s="2">
        <v>1393.0</v>
      </c>
      <c r="B17599" s="2">
        <v>4.416322254</v>
      </c>
      <c r="C17599" s="3">
        <f t="shared" si="1"/>
        <v>7.239214974</v>
      </c>
      <c r="D17599" s="3">
        <f t="shared" si="2"/>
        <v>4.565791378</v>
      </c>
    </row>
    <row r="17600" ht="14.25" customHeight="1">
      <c r="A17600" s="2">
        <v>572.0</v>
      </c>
      <c r="B17600" s="2">
        <v>3.874387857</v>
      </c>
      <c r="C17600" s="3">
        <f t="shared" si="1"/>
        <v>6.349138991</v>
      </c>
      <c r="D17600" s="3">
        <f t="shared" si="2"/>
        <v>3.728466916</v>
      </c>
    </row>
    <row r="17601" ht="14.25" customHeight="1">
      <c r="A17601" s="2">
        <v>1536.0</v>
      </c>
      <c r="B17601" s="2">
        <v>4.298609471</v>
      </c>
      <c r="C17601" s="3">
        <f t="shared" si="1"/>
        <v>7.336936914</v>
      </c>
      <c r="D17601" s="3">
        <f t="shared" si="2"/>
        <v>4.657721699</v>
      </c>
    </row>
    <row r="17602" ht="14.25" customHeight="1">
      <c r="A17602" s="2">
        <v>568.0</v>
      </c>
      <c r="B17602" s="2">
        <v>3.813295057</v>
      </c>
      <c r="C17602" s="3">
        <f t="shared" si="1"/>
        <v>6.342121419</v>
      </c>
      <c r="D17602" s="3">
        <f t="shared" si="2"/>
        <v>3.721865249</v>
      </c>
    </row>
    <row r="17603" ht="14.25" customHeight="1">
      <c r="A17603" s="2">
        <v>122.0</v>
      </c>
      <c r="B17603" s="2">
        <v>2.31836198</v>
      </c>
      <c r="C17603" s="3">
        <f t="shared" si="1"/>
        <v>4.804021045</v>
      </c>
      <c r="D17603" s="3">
        <f t="shared" si="2"/>
        <v>2.27492241</v>
      </c>
    </row>
    <row r="17604" ht="14.25" customHeight="1">
      <c r="A17604" s="2">
        <v>574.0</v>
      </c>
      <c r="B17604" s="2">
        <v>3.781285036</v>
      </c>
      <c r="C17604" s="3">
        <f t="shared" si="1"/>
        <v>6.352629396</v>
      </c>
      <c r="D17604" s="3">
        <f t="shared" si="2"/>
        <v>3.731750457</v>
      </c>
    </row>
    <row r="17605" ht="14.25" customHeight="1">
      <c r="A17605" s="2">
        <v>720.0</v>
      </c>
      <c r="B17605" s="2">
        <v>3.755298141</v>
      </c>
      <c r="C17605" s="3">
        <f t="shared" si="1"/>
        <v>6.579251212</v>
      </c>
      <c r="D17605" s="3">
        <f t="shared" si="2"/>
        <v>3.944941234</v>
      </c>
    </row>
    <row r="17606" ht="14.25" customHeight="1">
      <c r="A17606" s="2">
        <v>454.0</v>
      </c>
      <c r="B17606" s="2">
        <v>3.410767037</v>
      </c>
      <c r="C17606" s="3">
        <f t="shared" si="1"/>
        <v>6.118097198</v>
      </c>
      <c r="D17606" s="3">
        <f t="shared" si="2"/>
        <v>3.511118117</v>
      </c>
    </row>
    <row r="17607" ht="14.25" customHeight="1">
      <c r="A17607" s="2">
        <v>168.0</v>
      </c>
      <c r="B17607" s="2">
        <v>2.58221146</v>
      </c>
      <c r="C17607" s="3">
        <f t="shared" si="1"/>
        <v>5.123963979</v>
      </c>
      <c r="D17607" s="3">
        <f t="shared" si="2"/>
        <v>2.575903507</v>
      </c>
    </row>
    <row r="17608" ht="14.25" customHeight="1">
      <c r="A17608" s="2">
        <v>74.0</v>
      </c>
      <c r="B17608" s="2">
        <v>1.858455468</v>
      </c>
      <c r="C17608" s="3">
        <f t="shared" si="1"/>
        <v>4.304065093</v>
      </c>
      <c r="D17608" s="3">
        <f t="shared" si="2"/>
        <v>1.804597003</v>
      </c>
    </row>
    <row r="17609" ht="14.25" customHeight="1">
      <c r="A17609" s="2">
        <v>627.0</v>
      </c>
      <c r="B17609" s="2">
        <v>3.816978383</v>
      </c>
      <c r="C17609" s="3">
        <f t="shared" si="1"/>
        <v>6.440946541</v>
      </c>
      <c r="D17609" s="3">
        <f t="shared" si="2"/>
        <v>3.81483337</v>
      </c>
    </row>
    <row r="17610" ht="14.25" customHeight="1">
      <c r="A17610" s="2">
        <v>274.0</v>
      </c>
      <c r="B17610" s="2">
        <v>3.13044855</v>
      </c>
      <c r="C17610" s="3">
        <f t="shared" si="1"/>
        <v>5.613128106</v>
      </c>
      <c r="D17610" s="3">
        <f t="shared" si="2"/>
        <v>3.036076681</v>
      </c>
    </row>
    <row r="17611" ht="14.25" customHeight="1">
      <c r="A17611" s="2">
        <v>624.0</v>
      </c>
      <c r="B17611" s="2">
        <v>3.855630543</v>
      </c>
      <c r="C17611" s="3">
        <f t="shared" si="1"/>
        <v>6.436150368</v>
      </c>
      <c r="D17611" s="3">
        <f t="shared" si="2"/>
        <v>3.810321449</v>
      </c>
    </row>
    <row r="17612" ht="14.25" customHeight="1">
      <c r="A17612" s="2">
        <v>269.0</v>
      </c>
      <c r="B17612" s="2">
        <v>3.149555659</v>
      </c>
      <c r="C17612" s="3">
        <f t="shared" si="1"/>
        <v>5.59471138</v>
      </c>
      <c r="D17612" s="3">
        <f t="shared" si="2"/>
        <v>3.018751445</v>
      </c>
    </row>
    <row r="17613" ht="14.25" customHeight="1">
      <c r="A17613" s="2">
        <v>257.0</v>
      </c>
      <c r="B17613" s="2">
        <v>3.041735957</v>
      </c>
      <c r="C17613" s="3">
        <f t="shared" si="1"/>
        <v>5.549076085</v>
      </c>
      <c r="D17613" s="3">
        <f t="shared" si="2"/>
        <v>2.975820786</v>
      </c>
    </row>
    <row r="17614" ht="14.25" customHeight="1">
      <c r="A17614" s="2">
        <v>166.0</v>
      </c>
      <c r="B17614" s="2">
        <v>2.533553388</v>
      </c>
      <c r="C17614" s="3">
        <f t="shared" si="1"/>
        <v>5.111987788</v>
      </c>
      <c r="D17614" s="3">
        <f t="shared" si="2"/>
        <v>2.5646371</v>
      </c>
    </row>
    <row r="17615" ht="14.25" customHeight="1">
      <c r="A17615" s="2">
        <v>190.0</v>
      </c>
      <c r="B17615" s="2">
        <v>2.842915667</v>
      </c>
      <c r="C17615" s="3">
        <f t="shared" si="1"/>
        <v>5.247024072</v>
      </c>
      <c r="D17615" s="3">
        <f t="shared" si="2"/>
        <v>2.691670282</v>
      </c>
    </row>
    <row r="17616" ht="14.25" customHeight="1">
      <c r="A17616" s="2">
        <v>192.0</v>
      </c>
      <c r="B17616" s="2">
        <v>2.777541668</v>
      </c>
      <c r="C17616" s="3">
        <f t="shared" si="1"/>
        <v>5.257495372</v>
      </c>
      <c r="D17616" s="3">
        <f t="shared" si="2"/>
        <v>2.701520986</v>
      </c>
    </row>
    <row r="17617" ht="14.25" customHeight="1">
      <c r="A17617" s="2">
        <v>171.0</v>
      </c>
      <c r="B17617" s="2">
        <v>2.630267502</v>
      </c>
      <c r="C17617" s="3">
        <f t="shared" si="1"/>
        <v>5.141663557</v>
      </c>
      <c r="D17617" s="3">
        <f t="shared" si="2"/>
        <v>2.592554095</v>
      </c>
    </row>
    <row r="17618" ht="14.25" customHeight="1">
      <c r="A17618" s="2">
        <v>195.0</v>
      </c>
      <c r="B17618" s="2">
        <v>2.722919924</v>
      </c>
      <c r="C17618" s="3">
        <f t="shared" si="1"/>
        <v>5.272999559</v>
      </c>
      <c r="D17618" s="3">
        <f t="shared" si="2"/>
        <v>2.716106297</v>
      </c>
    </row>
    <row r="17619" ht="14.25" customHeight="1">
      <c r="A17619" s="2">
        <v>228.0</v>
      </c>
      <c r="B17619" s="2">
        <v>2.915960587</v>
      </c>
      <c r="C17619" s="3">
        <f t="shared" si="1"/>
        <v>5.429345629</v>
      </c>
      <c r="D17619" s="3">
        <f t="shared" si="2"/>
        <v>2.863186313</v>
      </c>
    </row>
    <row r="17620" ht="14.25" customHeight="1">
      <c r="A17620" s="2">
        <v>149.0</v>
      </c>
      <c r="B17620" s="2">
        <v>2.536297699</v>
      </c>
      <c r="C17620" s="3">
        <f t="shared" si="1"/>
        <v>5.003946306</v>
      </c>
      <c r="D17620" s="3">
        <f t="shared" si="2"/>
        <v>2.462998838</v>
      </c>
    </row>
    <row r="17621" ht="14.25" customHeight="1">
      <c r="A17621" s="2">
        <v>522.0</v>
      </c>
      <c r="B17621" s="2">
        <v>3.639274502</v>
      </c>
      <c r="C17621" s="3">
        <f t="shared" si="1"/>
        <v>6.257667588</v>
      </c>
      <c r="D17621" s="3">
        <f t="shared" si="2"/>
        <v>3.642416685</v>
      </c>
    </row>
    <row r="17622" ht="14.25" customHeight="1">
      <c r="A17622" s="2">
        <v>637.0</v>
      </c>
      <c r="B17622" s="2">
        <v>3.725790645</v>
      </c>
      <c r="C17622" s="3">
        <f t="shared" si="1"/>
        <v>6.456769656</v>
      </c>
      <c r="D17622" s="3">
        <f t="shared" si="2"/>
        <v>3.829718707</v>
      </c>
    </row>
    <row r="17623" ht="14.25" customHeight="1">
      <c r="A17623" s="2">
        <v>830.0</v>
      </c>
      <c r="B17623" s="2">
        <v>4.024563187</v>
      </c>
      <c r="C17623" s="3">
        <f t="shared" si="1"/>
        <v>6.721425701</v>
      </c>
      <c r="D17623" s="3">
        <f t="shared" si="2"/>
        <v>4.078689565</v>
      </c>
    </row>
    <row r="17624" ht="14.25" customHeight="1">
      <c r="A17624" s="2">
        <v>642.0</v>
      </c>
      <c r="B17624" s="2">
        <v>3.811522239</v>
      </c>
      <c r="C17624" s="3">
        <f t="shared" si="1"/>
        <v>6.464588304</v>
      </c>
      <c r="D17624" s="3">
        <f t="shared" si="2"/>
        <v>3.837073973</v>
      </c>
    </row>
    <row r="17625" ht="14.25" customHeight="1">
      <c r="A17625" s="2">
        <v>137.0</v>
      </c>
      <c r="B17625" s="2">
        <v>2.337351459</v>
      </c>
      <c r="C17625" s="3">
        <f t="shared" si="1"/>
        <v>4.919980926</v>
      </c>
      <c r="D17625" s="3">
        <f t="shared" si="2"/>
        <v>2.384009776</v>
      </c>
    </row>
    <row r="17626" ht="14.25" customHeight="1">
      <c r="A17626" s="2">
        <v>370.0</v>
      </c>
      <c r="B17626" s="2">
        <v>3.299946664</v>
      </c>
      <c r="C17626" s="3">
        <f t="shared" si="1"/>
        <v>5.913503006</v>
      </c>
      <c r="D17626" s="3">
        <f t="shared" si="2"/>
        <v>3.318649468</v>
      </c>
    </row>
    <row r="17627" ht="14.25" customHeight="1">
      <c r="A17627" s="2">
        <v>475.0</v>
      </c>
      <c r="B17627" s="2">
        <v>3.493740457</v>
      </c>
      <c r="C17627" s="3">
        <f t="shared" si="1"/>
        <v>6.163314804</v>
      </c>
      <c r="D17627" s="3">
        <f t="shared" si="2"/>
        <v>3.553655842</v>
      </c>
    </row>
    <row r="17628" ht="14.25" customHeight="1">
      <c r="A17628" s="2">
        <v>467.0</v>
      </c>
      <c r="B17628" s="2">
        <v>3.422808806</v>
      </c>
      <c r="C17628" s="3">
        <f t="shared" si="1"/>
        <v>6.146329258</v>
      </c>
      <c r="D17628" s="3">
        <f t="shared" si="2"/>
        <v>3.537676967</v>
      </c>
    </row>
    <row r="17629" ht="14.25" customHeight="1">
      <c r="A17629" s="2">
        <v>1012.0</v>
      </c>
      <c r="B17629" s="2">
        <v>4.273105194</v>
      </c>
      <c r="C17629" s="3">
        <f t="shared" si="1"/>
        <v>6.91968385</v>
      </c>
      <c r="D17629" s="3">
        <f t="shared" si="2"/>
        <v>4.265197685</v>
      </c>
    </row>
    <row r="17630" ht="14.25" customHeight="1">
      <c r="A17630" s="2">
        <v>992.0</v>
      </c>
      <c r="B17630" s="2">
        <v>4.237744568</v>
      </c>
      <c r="C17630" s="3">
        <f t="shared" si="1"/>
        <v>6.899723107</v>
      </c>
      <c r="D17630" s="3">
        <f t="shared" si="2"/>
        <v>4.246419942</v>
      </c>
    </row>
    <row r="17631" ht="14.25" customHeight="1">
      <c r="A17631" s="2">
        <v>232.0</v>
      </c>
      <c r="B17631" s="2">
        <v>3.007578903</v>
      </c>
      <c r="C17631" s="3">
        <f t="shared" si="1"/>
        <v>5.446737372</v>
      </c>
      <c r="D17631" s="3">
        <f t="shared" si="2"/>
        <v>2.879547311</v>
      </c>
    </row>
    <row r="17632" ht="14.25" customHeight="1">
      <c r="A17632" s="2">
        <v>564.0</v>
      </c>
      <c r="B17632" s="2">
        <v>3.70921977</v>
      </c>
      <c r="C17632" s="3">
        <f t="shared" si="1"/>
        <v>6.335054251</v>
      </c>
      <c r="D17632" s="3">
        <f t="shared" si="2"/>
        <v>3.715216926</v>
      </c>
    </row>
    <row r="17633" ht="14.25" customHeight="1">
      <c r="A17633" s="2">
        <v>89.0</v>
      </c>
      <c r="B17633" s="2">
        <v>2.088664065</v>
      </c>
      <c r="C17633" s="3">
        <f t="shared" si="1"/>
        <v>4.48863637</v>
      </c>
      <c r="D17633" s="3">
        <f t="shared" si="2"/>
        <v>1.978229421</v>
      </c>
    </row>
    <row r="17634" ht="14.25" customHeight="1">
      <c r="A17634" s="2">
        <v>68.0</v>
      </c>
      <c r="B17634" s="2">
        <v>1.766180813</v>
      </c>
      <c r="C17634" s="3">
        <f t="shared" si="1"/>
        <v>4.219507705</v>
      </c>
      <c r="D17634" s="3">
        <f t="shared" si="2"/>
        <v>1.725051019</v>
      </c>
    </row>
    <row r="17635" ht="14.25" customHeight="1">
      <c r="A17635" s="2">
        <v>386.0</v>
      </c>
      <c r="B17635" s="2">
        <v>3.165468379</v>
      </c>
      <c r="C17635" s="3">
        <f t="shared" si="1"/>
        <v>5.955837369</v>
      </c>
      <c r="D17635" s="3">
        <f t="shared" si="2"/>
        <v>3.35847483</v>
      </c>
    </row>
    <row r="17636" ht="14.25" customHeight="1">
      <c r="A17636" s="2">
        <v>319.0</v>
      </c>
      <c r="B17636" s="2">
        <v>3.143515495</v>
      </c>
      <c r="C17636" s="3">
        <f t="shared" si="1"/>
        <v>5.765191103</v>
      </c>
      <c r="D17636" s="3">
        <f t="shared" si="2"/>
        <v>3.179127464</v>
      </c>
    </row>
    <row r="17637" ht="14.25" customHeight="1">
      <c r="A17637" s="2">
        <v>559.0</v>
      </c>
      <c r="B17637" s="2">
        <v>3.754458179</v>
      </c>
      <c r="C17637" s="3">
        <f t="shared" si="1"/>
        <v>6.326149473</v>
      </c>
      <c r="D17637" s="3">
        <f t="shared" si="2"/>
        <v>3.706839901</v>
      </c>
    </row>
    <row r="17638" ht="14.25" customHeight="1">
      <c r="A17638" s="2">
        <v>1103.0</v>
      </c>
      <c r="B17638" s="2">
        <v>4.399391101</v>
      </c>
      <c r="C17638" s="3">
        <f t="shared" si="1"/>
        <v>7.005789019</v>
      </c>
      <c r="D17638" s="3">
        <f t="shared" si="2"/>
        <v>4.346199719</v>
      </c>
    </row>
    <row r="17639" ht="14.25" customHeight="1">
      <c r="A17639" s="2">
        <v>160.0</v>
      </c>
      <c r="B17639" s="2">
        <v>2.506489839</v>
      </c>
      <c r="C17639" s="3">
        <f t="shared" si="1"/>
        <v>5.075173815</v>
      </c>
      <c r="D17639" s="3">
        <f t="shared" si="2"/>
        <v>2.530004956</v>
      </c>
    </row>
    <row r="17640" ht="14.25" customHeight="1">
      <c r="A17640" s="2">
        <v>289.0</v>
      </c>
      <c r="B17640" s="2">
        <v>3.081299081</v>
      </c>
      <c r="C17640" s="3">
        <f t="shared" si="1"/>
        <v>5.666426688</v>
      </c>
      <c r="D17640" s="3">
        <f t="shared" si="2"/>
        <v>3.086216452</v>
      </c>
    </row>
    <row r="17641" ht="14.25" customHeight="1">
      <c r="A17641" s="2">
        <v>523.0</v>
      </c>
      <c r="B17641" s="2">
        <v>3.555091475</v>
      </c>
      <c r="C17641" s="3">
        <f t="shared" si="1"/>
        <v>6.259581464</v>
      </c>
      <c r="D17641" s="3">
        <f t="shared" si="2"/>
        <v>3.644217132</v>
      </c>
    </row>
    <row r="17642" ht="14.25" customHeight="1">
      <c r="A17642" s="2">
        <v>711.0</v>
      </c>
      <c r="B17642" s="2">
        <v>3.992446143</v>
      </c>
      <c r="C17642" s="3">
        <f t="shared" si="1"/>
        <v>6.56667243</v>
      </c>
      <c r="D17642" s="3">
        <f t="shared" si="2"/>
        <v>3.93310795</v>
      </c>
    </row>
    <row r="17643" ht="14.25" customHeight="1">
      <c r="A17643" s="2">
        <v>275.0</v>
      </c>
      <c r="B17643" s="2">
        <v>3.150962218</v>
      </c>
      <c r="C17643" s="3">
        <f t="shared" si="1"/>
        <v>5.616771098</v>
      </c>
      <c r="D17643" s="3">
        <f t="shared" si="2"/>
        <v>3.039503765</v>
      </c>
    </row>
    <row r="17644" ht="14.25" customHeight="1">
      <c r="A17644" s="2">
        <v>650.0</v>
      </c>
      <c r="B17644" s="2">
        <v>3.947043299</v>
      </c>
      <c r="C17644" s="3">
        <f t="shared" si="1"/>
        <v>6.476972363</v>
      </c>
      <c r="D17644" s="3">
        <f t="shared" si="2"/>
        <v>3.848724075</v>
      </c>
    </row>
    <row r="17645" ht="14.25" customHeight="1">
      <c r="A17645" s="2">
        <v>226.0</v>
      </c>
      <c r="B17645" s="2">
        <v>2.927099541</v>
      </c>
      <c r="C17645" s="3">
        <f t="shared" si="1"/>
        <v>5.420534999</v>
      </c>
      <c r="D17645" s="3">
        <f t="shared" si="2"/>
        <v>2.854897856</v>
      </c>
    </row>
    <row r="17646" ht="14.25" customHeight="1">
      <c r="A17646" s="2">
        <v>1737.0</v>
      </c>
      <c r="B17646" s="2">
        <v>4.443053364</v>
      </c>
      <c r="C17646" s="3">
        <f t="shared" si="1"/>
        <v>7.459914766</v>
      </c>
      <c r="D17646" s="3">
        <f t="shared" si="2"/>
        <v>4.773411108</v>
      </c>
    </row>
    <row r="17647" ht="14.25" customHeight="1">
      <c r="A17647" s="2">
        <v>367.0</v>
      </c>
      <c r="B17647" s="2">
        <v>3.359995788</v>
      </c>
      <c r="C17647" s="3">
        <f t="shared" si="1"/>
        <v>5.905361848</v>
      </c>
      <c r="D17647" s="3">
        <f t="shared" si="2"/>
        <v>3.310990806</v>
      </c>
    </row>
    <row r="17648" ht="14.25" customHeight="1">
      <c r="A17648" s="2">
        <v>1291.0</v>
      </c>
      <c r="B17648" s="2">
        <v>4.580495168</v>
      </c>
      <c r="C17648" s="3">
        <f t="shared" si="1"/>
        <v>7.163172391</v>
      </c>
      <c r="D17648" s="3">
        <f t="shared" si="2"/>
        <v>4.494255558</v>
      </c>
    </row>
    <row r="17649" ht="14.25" customHeight="1">
      <c r="A17649" s="2">
        <v>330.0</v>
      </c>
      <c r="B17649" s="2">
        <v>3.158247835</v>
      </c>
      <c r="C17649" s="3">
        <f t="shared" si="1"/>
        <v>5.799092654</v>
      </c>
      <c r="D17649" s="3">
        <f t="shared" si="2"/>
        <v>3.211019796</v>
      </c>
    </row>
    <row r="17650" ht="14.25" customHeight="1">
      <c r="A17650" s="2">
        <v>358.0</v>
      </c>
      <c r="B17650" s="2">
        <v>3.029393877</v>
      </c>
      <c r="C17650" s="3">
        <f t="shared" si="1"/>
        <v>5.880532986</v>
      </c>
      <c r="D17650" s="3">
        <f t="shared" si="2"/>
        <v>3.28763346</v>
      </c>
    </row>
    <row r="17651" ht="14.25" customHeight="1">
      <c r="A17651" s="2">
        <v>348.0</v>
      </c>
      <c r="B17651" s="2">
        <v>3.100363966</v>
      </c>
      <c r="C17651" s="3">
        <f t="shared" si="1"/>
        <v>5.85220248</v>
      </c>
      <c r="D17651" s="3">
        <f t="shared" si="2"/>
        <v>3.260981998</v>
      </c>
    </row>
    <row r="17652" ht="14.25" customHeight="1">
      <c r="A17652" s="2">
        <v>119.0</v>
      </c>
      <c r="B17652" s="2">
        <v>2.251161547</v>
      </c>
      <c r="C17652" s="3">
        <f t="shared" si="1"/>
        <v>4.779123493</v>
      </c>
      <c r="D17652" s="3">
        <f t="shared" si="2"/>
        <v>2.251500444</v>
      </c>
    </row>
    <row r="17653" ht="14.25" customHeight="1">
      <c r="A17653" s="2">
        <v>140.0</v>
      </c>
      <c r="B17653" s="2">
        <v>2.465440263</v>
      </c>
      <c r="C17653" s="3">
        <f t="shared" si="1"/>
        <v>4.941642423</v>
      </c>
      <c r="D17653" s="3">
        <f t="shared" si="2"/>
        <v>2.404387476</v>
      </c>
    </row>
    <row r="17654" ht="14.25" customHeight="1">
      <c r="A17654" s="2">
        <v>127.0</v>
      </c>
      <c r="B17654" s="2">
        <v>2.366683872</v>
      </c>
      <c r="C17654" s="3">
        <f t="shared" si="1"/>
        <v>4.844187086</v>
      </c>
      <c r="D17654" s="3">
        <f t="shared" si="2"/>
        <v>2.312707958</v>
      </c>
    </row>
    <row r="17655" ht="14.25" customHeight="1">
      <c r="A17655" s="2">
        <v>996.0</v>
      </c>
      <c r="B17655" s="2">
        <v>4.267836578</v>
      </c>
      <c r="C17655" s="3">
        <f t="shared" si="1"/>
        <v>6.903747258</v>
      </c>
      <c r="D17655" s="3">
        <f t="shared" si="2"/>
        <v>4.250205596</v>
      </c>
    </row>
    <row r="17656" ht="14.25" customHeight="1">
      <c r="A17656" s="2">
        <v>330.0</v>
      </c>
      <c r="B17656" s="2">
        <v>2.959266426</v>
      </c>
      <c r="C17656" s="3">
        <f t="shared" si="1"/>
        <v>5.799092654</v>
      </c>
      <c r="D17656" s="3">
        <f t="shared" si="2"/>
        <v>3.211019796</v>
      </c>
    </row>
    <row r="17657" ht="14.25" customHeight="1">
      <c r="A17657" s="2">
        <v>596.0</v>
      </c>
      <c r="B17657" s="2">
        <v>3.71895976</v>
      </c>
      <c r="C17657" s="3">
        <f t="shared" si="1"/>
        <v>6.390240667</v>
      </c>
      <c r="D17657" s="3">
        <f t="shared" si="2"/>
        <v>3.767132647</v>
      </c>
    </row>
    <row r="17658" ht="14.25" customHeight="1">
      <c r="A17658" s="2">
        <v>445.0</v>
      </c>
      <c r="B17658" s="2">
        <v>3.462993272</v>
      </c>
      <c r="C17658" s="3">
        <f t="shared" si="1"/>
        <v>6.098074282</v>
      </c>
      <c r="D17658" s="3">
        <f t="shared" si="2"/>
        <v>3.492281885</v>
      </c>
    </row>
    <row r="17659" ht="14.25" customHeight="1">
      <c r="A17659" s="2">
        <v>523.0</v>
      </c>
      <c r="B17659" s="2">
        <v>3.589135093</v>
      </c>
      <c r="C17659" s="3">
        <f t="shared" si="1"/>
        <v>6.259581464</v>
      </c>
      <c r="D17659" s="3">
        <f t="shared" si="2"/>
        <v>3.644217132</v>
      </c>
    </row>
    <row r="17660" ht="14.25" customHeight="1">
      <c r="A17660" s="2">
        <v>446.0</v>
      </c>
      <c r="B17660" s="2">
        <v>3.342292557</v>
      </c>
      <c r="C17660" s="3">
        <f t="shared" si="1"/>
        <v>6.100318952</v>
      </c>
      <c r="D17660" s="3">
        <f t="shared" si="2"/>
        <v>3.494393522</v>
      </c>
    </row>
    <row r="17661" ht="14.25" customHeight="1">
      <c r="A17661" s="2">
        <v>153.0</v>
      </c>
      <c r="B17661" s="2">
        <v>2.548259663</v>
      </c>
      <c r="C17661" s="3">
        <f t="shared" si="1"/>
        <v>5.030437921</v>
      </c>
      <c r="D17661" s="3">
        <f t="shared" si="2"/>
        <v>2.487920393</v>
      </c>
    </row>
    <row r="17662" ht="14.25" customHeight="1">
      <c r="A17662" s="2">
        <v>610.0</v>
      </c>
      <c r="B17662" s="2">
        <v>3.714694631</v>
      </c>
      <c r="C17662" s="3">
        <f t="shared" si="1"/>
        <v>6.413458957</v>
      </c>
      <c r="D17662" s="3">
        <f t="shared" si="2"/>
        <v>3.788974874</v>
      </c>
    </row>
    <row r="17663" ht="14.25" customHeight="1">
      <c r="A17663" s="2">
        <v>646.0</v>
      </c>
      <c r="B17663" s="2">
        <v>3.81106701</v>
      </c>
      <c r="C17663" s="3">
        <f t="shared" si="1"/>
        <v>6.470799504</v>
      </c>
      <c r="D17663" s="3">
        <f t="shared" si="2"/>
        <v>3.842917058</v>
      </c>
    </row>
    <row r="17664" ht="14.25" customHeight="1">
      <c r="A17664" s="2">
        <v>411.0</v>
      </c>
      <c r="B17664" s="2">
        <v>3.365991286</v>
      </c>
      <c r="C17664" s="3">
        <f t="shared" si="1"/>
        <v>6.018593214</v>
      </c>
      <c r="D17664" s="3">
        <f t="shared" si="2"/>
        <v>3.417511367</v>
      </c>
    </row>
    <row r="17665" ht="14.25" customHeight="1">
      <c r="A17665" s="2">
        <v>1049.0</v>
      </c>
      <c r="B17665" s="2">
        <v>4.378174508</v>
      </c>
      <c r="C17665" s="3">
        <f t="shared" si="1"/>
        <v>6.955592608</v>
      </c>
      <c r="D17665" s="3">
        <f t="shared" si="2"/>
        <v>4.298978264</v>
      </c>
    </row>
    <row r="17666" ht="14.25" customHeight="1">
      <c r="A17666" s="2">
        <v>1325.0</v>
      </c>
      <c r="B17666" s="2">
        <v>4.398181123</v>
      </c>
      <c r="C17666" s="3">
        <f t="shared" si="1"/>
        <v>7.189167738</v>
      </c>
      <c r="D17666" s="3">
        <f t="shared" si="2"/>
        <v>4.518710258</v>
      </c>
    </row>
    <row r="17667" ht="14.25" customHeight="1">
      <c r="A17667" s="2">
        <v>189.0</v>
      </c>
      <c r="B17667" s="2">
        <v>2.816748372</v>
      </c>
      <c r="C17667" s="3">
        <f t="shared" si="1"/>
        <v>5.241747015</v>
      </c>
      <c r="D17667" s="3">
        <f t="shared" si="2"/>
        <v>2.686705976</v>
      </c>
    </row>
    <row r="17668" ht="14.25" customHeight="1">
      <c r="A17668" s="2">
        <v>486.0</v>
      </c>
      <c r="B17668" s="2">
        <v>3.542256802</v>
      </c>
      <c r="C17668" s="3">
        <f t="shared" si="1"/>
        <v>6.186208624</v>
      </c>
      <c r="D17668" s="3">
        <f t="shared" si="2"/>
        <v>3.57519283</v>
      </c>
    </row>
    <row r="17669" ht="14.25" customHeight="1">
      <c r="A17669" s="2">
        <v>274.0</v>
      </c>
      <c r="B17669" s="2">
        <v>3.145247903</v>
      </c>
      <c r="C17669" s="3">
        <f t="shared" si="1"/>
        <v>5.613128106</v>
      </c>
      <c r="D17669" s="3">
        <f t="shared" si="2"/>
        <v>3.036076681</v>
      </c>
    </row>
    <row r="17670" ht="14.25" customHeight="1">
      <c r="A17670" s="2">
        <v>448.0</v>
      </c>
      <c r="B17670" s="2">
        <v>3.376507124</v>
      </c>
      <c r="C17670" s="3">
        <f t="shared" si="1"/>
        <v>6.104793232</v>
      </c>
      <c r="D17670" s="3">
        <f t="shared" si="2"/>
        <v>3.498602628</v>
      </c>
    </row>
    <row r="17671" ht="14.25" customHeight="1">
      <c r="A17671" s="2">
        <v>195.0</v>
      </c>
      <c r="B17671" s="2">
        <v>2.698137172</v>
      </c>
      <c r="C17671" s="3">
        <f t="shared" si="1"/>
        <v>5.272999559</v>
      </c>
      <c r="D17671" s="3">
        <f t="shared" si="2"/>
        <v>2.716106297</v>
      </c>
    </row>
    <row r="17672" ht="14.25" customHeight="1">
      <c r="A17672" s="2">
        <v>276.0</v>
      </c>
      <c r="B17672" s="2">
        <v>3.153006323</v>
      </c>
      <c r="C17672" s="3">
        <f t="shared" si="1"/>
        <v>5.620400866</v>
      </c>
      <c r="D17672" s="3">
        <f t="shared" si="2"/>
        <v>3.04291841</v>
      </c>
    </row>
    <row r="17673" ht="14.25" customHeight="1">
      <c r="A17673" s="2">
        <v>1058.0</v>
      </c>
      <c r="B17673" s="2">
        <v>4.254679995</v>
      </c>
      <c r="C17673" s="3">
        <f t="shared" si="1"/>
        <v>6.964135612</v>
      </c>
      <c r="D17673" s="3">
        <f t="shared" si="2"/>
        <v>4.307014956</v>
      </c>
    </row>
    <row r="17674" ht="14.25" customHeight="1">
      <c r="A17674" s="2">
        <v>386.0</v>
      </c>
      <c r="B17674" s="2">
        <v>3.274795366</v>
      </c>
      <c r="C17674" s="3">
        <f t="shared" si="1"/>
        <v>5.955837369</v>
      </c>
      <c r="D17674" s="3">
        <f t="shared" si="2"/>
        <v>3.35847483</v>
      </c>
    </row>
    <row r="17675" ht="14.25" customHeight="1">
      <c r="A17675" s="2">
        <v>98.0</v>
      </c>
      <c r="B17675" s="2">
        <v>1.682128217</v>
      </c>
      <c r="C17675" s="3">
        <f t="shared" si="1"/>
        <v>4.584967479</v>
      </c>
      <c r="D17675" s="3">
        <f t="shared" si="2"/>
        <v>2.06885134</v>
      </c>
    </row>
    <row r="17676" ht="14.25" customHeight="1">
      <c r="A17676" s="2">
        <v>1307.0</v>
      </c>
      <c r="B17676" s="2">
        <v>4.370053522</v>
      </c>
      <c r="C17676" s="3">
        <f t="shared" si="1"/>
        <v>7.175489714</v>
      </c>
      <c r="D17676" s="3">
        <f t="shared" si="2"/>
        <v>4.505842879</v>
      </c>
    </row>
    <row r="17677" ht="14.25" customHeight="1">
      <c r="A17677" s="2">
        <v>445.0</v>
      </c>
      <c r="B17677" s="2">
        <v>3.367080035</v>
      </c>
      <c r="C17677" s="3">
        <f t="shared" si="1"/>
        <v>6.098074282</v>
      </c>
      <c r="D17677" s="3">
        <f t="shared" si="2"/>
        <v>3.492281885</v>
      </c>
    </row>
    <row r="17678" ht="14.25" customHeight="1">
      <c r="A17678" s="2">
        <v>67.0</v>
      </c>
      <c r="B17678" s="2">
        <v>1.640521239</v>
      </c>
      <c r="C17678" s="3">
        <f t="shared" si="1"/>
        <v>4.204692619</v>
      </c>
      <c r="D17678" s="3">
        <f t="shared" si="2"/>
        <v>1.711113969</v>
      </c>
    </row>
    <row r="17679" ht="14.25" customHeight="1">
      <c r="A17679" s="2">
        <v>226.0</v>
      </c>
      <c r="B17679" s="2">
        <v>2.929731898</v>
      </c>
      <c r="C17679" s="3">
        <f t="shared" si="1"/>
        <v>5.420534999</v>
      </c>
      <c r="D17679" s="3">
        <f t="shared" si="2"/>
        <v>2.854897856</v>
      </c>
    </row>
    <row r="17680" ht="14.25" customHeight="1">
      <c r="A17680" s="2">
        <v>463.0</v>
      </c>
      <c r="B17680" s="2">
        <v>3.298960989</v>
      </c>
      <c r="C17680" s="3">
        <f t="shared" si="1"/>
        <v>6.137727054</v>
      </c>
      <c r="D17680" s="3">
        <f t="shared" si="2"/>
        <v>3.529584584</v>
      </c>
    </row>
    <row r="17681" ht="14.25" customHeight="1">
      <c r="A17681" s="2">
        <v>759.0</v>
      </c>
      <c r="B17681" s="2">
        <v>3.974685171</v>
      </c>
      <c r="C17681" s="3">
        <f t="shared" si="1"/>
        <v>6.632001777</v>
      </c>
      <c r="D17681" s="3">
        <f t="shared" si="2"/>
        <v>3.994565468</v>
      </c>
    </row>
    <row r="17682" ht="14.25" customHeight="1">
      <c r="A17682" s="2">
        <v>926.0</v>
      </c>
      <c r="B17682" s="2">
        <v>4.30764172</v>
      </c>
      <c r="C17682" s="3">
        <f t="shared" si="1"/>
        <v>6.830874235</v>
      </c>
      <c r="D17682" s="3">
        <f t="shared" si="2"/>
        <v>4.181651488</v>
      </c>
    </row>
    <row r="17683" ht="14.25" customHeight="1">
      <c r="A17683" s="2">
        <v>1959.0</v>
      </c>
      <c r="B17683" s="2">
        <v>5.36376427</v>
      </c>
      <c r="C17683" s="3">
        <f t="shared" si="1"/>
        <v>7.580189418</v>
      </c>
      <c r="D17683" s="3">
        <f t="shared" si="2"/>
        <v>4.886557525</v>
      </c>
    </row>
    <row r="17684" ht="14.25" customHeight="1">
      <c r="A17684" s="2">
        <v>305.0</v>
      </c>
      <c r="B17684" s="2">
        <v>3.111453438</v>
      </c>
      <c r="C17684" s="3">
        <f t="shared" si="1"/>
        <v>5.720311777</v>
      </c>
      <c r="D17684" s="3">
        <f t="shared" si="2"/>
        <v>3.13690797</v>
      </c>
    </row>
    <row r="17685" ht="14.25" customHeight="1">
      <c r="A17685" s="2">
        <v>340.0</v>
      </c>
      <c r="B17685" s="2">
        <v>3.068309948</v>
      </c>
      <c r="C17685" s="3">
        <f t="shared" si="1"/>
        <v>5.828945618</v>
      </c>
      <c r="D17685" s="3">
        <f t="shared" si="2"/>
        <v>3.239103484</v>
      </c>
    </row>
    <row r="17686" ht="14.25" customHeight="1">
      <c r="A17686" s="2">
        <v>484.0</v>
      </c>
      <c r="B17686" s="2">
        <v>3.473264054</v>
      </c>
      <c r="C17686" s="3">
        <f t="shared" si="1"/>
        <v>6.182084907</v>
      </c>
      <c r="D17686" s="3">
        <f t="shared" si="2"/>
        <v>3.57131351</v>
      </c>
    </row>
    <row r="17687" ht="14.25" customHeight="1">
      <c r="A17687" s="2">
        <v>920.0</v>
      </c>
      <c r="B17687" s="2">
        <v>4.281139799</v>
      </c>
      <c r="C17687" s="3">
        <f t="shared" si="1"/>
        <v>6.82437367</v>
      </c>
      <c r="D17687" s="3">
        <f t="shared" si="2"/>
        <v>4.175536188</v>
      </c>
    </row>
    <row r="17688" ht="14.25" customHeight="1">
      <c r="A17688" s="2">
        <v>280.0</v>
      </c>
      <c r="B17688" s="2">
        <v>3.209754215</v>
      </c>
      <c r="C17688" s="3">
        <f t="shared" si="1"/>
        <v>5.634789603</v>
      </c>
      <c r="D17688" s="3">
        <f t="shared" si="2"/>
        <v>3.05645438</v>
      </c>
    </row>
    <row r="17689" ht="14.25" customHeight="1">
      <c r="A17689" s="2">
        <v>341.0</v>
      </c>
      <c r="B17689" s="2">
        <v>3.154710905</v>
      </c>
      <c r="C17689" s="3">
        <f t="shared" si="1"/>
        <v>5.831882477</v>
      </c>
      <c r="D17689" s="3">
        <f t="shared" si="2"/>
        <v>3.241866287</v>
      </c>
    </row>
    <row r="17690" ht="14.25" customHeight="1">
      <c r="A17690" s="2">
        <v>85.0</v>
      </c>
      <c r="B17690" s="2">
        <v>1.992839995</v>
      </c>
      <c r="C17690" s="3">
        <f t="shared" si="1"/>
        <v>4.442651256</v>
      </c>
      <c r="D17690" s="3">
        <f t="shared" si="2"/>
        <v>1.934969676</v>
      </c>
    </row>
    <row r="17691" ht="14.25" customHeight="1">
      <c r="A17691" s="2">
        <v>316.0</v>
      </c>
      <c r="B17691" s="2">
        <v>3.062181307</v>
      </c>
      <c r="C17691" s="3">
        <f t="shared" si="1"/>
        <v>5.755742214</v>
      </c>
      <c r="D17691" s="3">
        <f t="shared" si="2"/>
        <v>3.170238576</v>
      </c>
    </row>
    <row r="17692" ht="14.25" customHeight="1">
      <c r="A17692" s="2">
        <v>384.0</v>
      </c>
      <c r="B17692" s="2">
        <v>3.160662845</v>
      </c>
      <c r="C17692" s="3">
        <f t="shared" si="1"/>
        <v>5.950642553</v>
      </c>
      <c r="D17692" s="3">
        <f t="shared" si="2"/>
        <v>3.353587891</v>
      </c>
    </row>
    <row r="17693" ht="14.25" customHeight="1">
      <c r="A17693" s="2">
        <v>116.0</v>
      </c>
      <c r="B17693" s="2">
        <v>2.192517884</v>
      </c>
      <c r="C17693" s="3">
        <f t="shared" si="1"/>
        <v>4.753590191</v>
      </c>
      <c r="D17693" s="3">
        <f t="shared" si="2"/>
        <v>2.227480407</v>
      </c>
    </row>
    <row r="17694" ht="14.25" customHeight="1">
      <c r="A17694" s="2">
        <v>1088.0</v>
      </c>
      <c r="B17694" s="2">
        <v>4.343547457</v>
      </c>
      <c r="C17694" s="3">
        <f t="shared" si="1"/>
        <v>6.992096427</v>
      </c>
      <c r="D17694" s="3">
        <f t="shared" si="2"/>
        <v>4.333318636</v>
      </c>
    </row>
    <row r="17695" ht="14.25" customHeight="1">
      <c r="A17695" s="2">
        <v>192.0</v>
      </c>
      <c r="B17695" s="2">
        <v>2.679046713</v>
      </c>
      <c r="C17695" s="3">
        <f t="shared" si="1"/>
        <v>5.257495372</v>
      </c>
      <c r="D17695" s="3">
        <f t="shared" si="2"/>
        <v>2.701520986</v>
      </c>
    </row>
    <row r="17696" ht="14.25" customHeight="1">
      <c r="A17696" s="2">
        <v>163.0</v>
      </c>
      <c r="B17696" s="2">
        <v>2.492577699</v>
      </c>
      <c r="C17696" s="3">
        <f t="shared" si="1"/>
        <v>5.093750201</v>
      </c>
      <c r="D17696" s="3">
        <f t="shared" si="2"/>
        <v>2.547480387</v>
      </c>
    </row>
    <row r="17697" ht="14.25" customHeight="1">
      <c r="A17697" s="2">
        <v>759.0</v>
      </c>
      <c r="B17697" s="2">
        <v>4.049708981</v>
      </c>
      <c r="C17697" s="3">
        <f t="shared" si="1"/>
        <v>6.632001777</v>
      </c>
      <c r="D17697" s="3">
        <f t="shared" si="2"/>
        <v>3.994565468</v>
      </c>
    </row>
    <row r="17698" ht="14.25" customHeight="1">
      <c r="A17698" s="2">
        <v>447.0</v>
      </c>
      <c r="B17698" s="2">
        <v>3.420949749</v>
      </c>
      <c r="C17698" s="3">
        <f t="shared" si="1"/>
        <v>6.102558595</v>
      </c>
      <c r="D17698" s="3">
        <f t="shared" si="2"/>
        <v>3.496500429</v>
      </c>
    </row>
    <row r="17699" ht="14.25" customHeight="1">
      <c r="A17699" s="2">
        <v>504.0</v>
      </c>
      <c r="B17699" s="2">
        <v>3.621148784</v>
      </c>
      <c r="C17699" s="3">
        <f t="shared" si="1"/>
        <v>6.222576268</v>
      </c>
      <c r="D17699" s="3">
        <f t="shared" si="2"/>
        <v>3.609405098</v>
      </c>
    </row>
    <row r="17700" ht="14.25" customHeight="1">
      <c r="A17700" s="2">
        <v>542.0</v>
      </c>
      <c r="B17700" s="2">
        <v>3.655366189</v>
      </c>
      <c r="C17700" s="3">
        <f t="shared" si="1"/>
        <v>6.295266001</v>
      </c>
      <c r="D17700" s="3">
        <f t="shared" si="2"/>
        <v>3.677786779</v>
      </c>
    </row>
    <row r="17701" ht="14.25" customHeight="1">
      <c r="A17701" s="2">
        <v>480.0</v>
      </c>
      <c r="B17701" s="2">
        <v>3.371122123</v>
      </c>
      <c r="C17701" s="3">
        <f t="shared" si="1"/>
        <v>6.173786104</v>
      </c>
      <c r="D17701" s="3">
        <f t="shared" si="2"/>
        <v>3.563506547</v>
      </c>
    </row>
    <row r="17702" ht="14.25" customHeight="1">
      <c r="A17702" s="2">
        <v>416.0</v>
      </c>
      <c r="B17702" s="2">
        <v>3.129904599</v>
      </c>
      <c r="C17702" s="3">
        <f t="shared" si="1"/>
        <v>6.03068526</v>
      </c>
      <c r="D17702" s="3">
        <f t="shared" si="2"/>
        <v>3.428886762</v>
      </c>
    </row>
    <row r="17703" ht="14.25" customHeight="1">
      <c r="A17703" s="2">
        <v>513.0</v>
      </c>
      <c r="B17703" s="2">
        <v>3.50416423</v>
      </c>
      <c r="C17703" s="3">
        <f t="shared" si="1"/>
        <v>6.240275845</v>
      </c>
      <c r="D17703" s="3">
        <f t="shared" si="2"/>
        <v>3.626055686</v>
      </c>
    </row>
    <row r="17704" ht="14.25" customHeight="1">
      <c r="A17704" s="2">
        <v>195.0</v>
      </c>
      <c r="B17704" s="2">
        <v>2.772100372</v>
      </c>
      <c r="C17704" s="3">
        <f t="shared" si="1"/>
        <v>5.272999559</v>
      </c>
      <c r="D17704" s="3">
        <f t="shared" si="2"/>
        <v>2.716106297</v>
      </c>
    </row>
    <row r="17705" ht="14.25" customHeight="1">
      <c r="A17705" s="2">
        <v>367.0</v>
      </c>
      <c r="B17705" s="2">
        <v>3.214063394</v>
      </c>
      <c r="C17705" s="3">
        <f t="shared" si="1"/>
        <v>5.905361848</v>
      </c>
      <c r="D17705" s="3">
        <f t="shared" si="2"/>
        <v>3.310990806</v>
      </c>
    </row>
    <row r="17706" ht="14.25" customHeight="1">
      <c r="A17706" s="2">
        <v>399.0</v>
      </c>
      <c r="B17706" s="2">
        <v>3.101985886</v>
      </c>
      <c r="C17706" s="3">
        <f t="shared" si="1"/>
        <v>5.988961417</v>
      </c>
      <c r="D17706" s="3">
        <f t="shared" si="2"/>
        <v>3.389635737</v>
      </c>
    </row>
    <row r="17707" ht="14.25" customHeight="1">
      <c r="A17707" s="2">
        <v>382.0</v>
      </c>
      <c r="B17707" s="2">
        <v>3.309912353</v>
      </c>
      <c r="C17707" s="3">
        <f t="shared" si="1"/>
        <v>5.945420609</v>
      </c>
      <c r="D17707" s="3">
        <f t="shared" si="2"/>
        <v>3.348675432</v>
      </c>
    </row>
    <row r="17708" ht="14.25" customHeight="1">
      <c r="A17708" s="2">
        <v>251.0</v>
      </c>
      <c r="B17708" s="2">
        <v>3.110486382</v>
      </c>
      <c r="C17708" s="3">
        <f t="shared" si="1"/>
        <v>5.525452939</v>
      </c>
      <c r="D17708" s="3">
        <f t="shared" si="2"/>
        <v>2.953597697</v>
      </c>
    </row>
    <row r="17709" ht="14.25" customHeight="1">
      <c r="A17709" s="2">
        <v>380.0</v>
      </c>
      <c r="B17709" s="2">
        <v>3.166733299</v>
      </c>
      <c r="C17709" s="3">
        <f t="shared" si="1"/>
        <v>5.940171253</v>
      </c>
      <c r="D17709" s="3">
        <f t="shared" si="2"/>
        <v>3.343737186</v>
      </c>
    </row>
    <row r="17710" ht="14.25" customHeight="1">
      <c r="A17710" s="2">
        <v>493.0</v>
      </c>
      <c r="B17710" s="2">
        <v>3.653480209</v>
      </c>
      <c r="C17710" s="3">
        <f t="shared" si="1"/>
        <v>6.200509174</v>
      </c>
      <c r="D17710" s="3">
        <f t="shared" si="2"/>
        <v>3.588645839</v>
      </c>
    </row>
    <row r="17711" ht="14.25" customHeight="1">
      <c r="A17711" s="2">
        <v>286.0</v>
      </c>
      <c r="B17711" s="2">
        <v>3.156684141</v>
      </c>
      <c r="C17711" s="3">
        <f t="shared" si="1"/>
        <v>5.655991811</v>
      </c>
      <c r="D17711" s="3">
        <f t="shared" si="2"/>
        <v>3.076400011</v>
      </c>
    </row>
    <row r="17712" ht="14.25" customHeight="1">
      <c r="A17712" s="2">
        <v>373.0</v>
      </c>
      <c r="B17712" s="2">
        <v>3.216490274</v>
      </c>
      <c r="C17712" s="3">
        <f t="shared" si="1"/>
        <v>5.92157842</v>
      </c>
      <c r="D17712" s="3">
        <f t="shared" si="2"/>
        <v>3.326246282</v>
      </c>
    </row>
    <row r="17713" ht="14.25" customHeight="1">
      <c r="A17713" s="2">
        <v>451.0</v>
      </c>
      <c r="B17713" s="2">
        <v>3.481156511</v>
      </c>
      <c r="C17713" s="3">
        <f t="shared" si="1"/>
        <v>6.11146734</v>
      </c>
      <c r="D17713" s="3">
        <f t="shared" si="2"/>
        <v>3.504881186</v>
      </c>
    </row>
    <row r="17714" ht="14.25" customHeight="1">
      <c r="A17714" s="2">
        <v>2284.0</v>
      </c>
      <c r="B17714" s="2">
        <v>5.187474814</v>
      </c>
      <c r="C17714" s="3">
        <f t="shared" si="1"/>
        <v>7.733683571</v>
      </c>
      <c r="D17714" s="3">
        <f t="shared" si="2"/>
        <v>5.030954645</v>
      </c>
    </row>
    <row r="17715" ht="14.25" customHeight="1">
      <c r="A17715" s="2">
        <v>669.0</v>
      </c>
      <c r="B17715" s="2">
        <v>3.922893785</v>
      </c>
      <c r="C17715" s="3">
        <f t="shared" si="1"/>
        <v>6.50578406</v>
      </c>
      <c r="D17715" s="3">
        <f t="shared" si="2"/>
        <v>3.875828209</v>
      </c>
    </row>
    <row r="17716" ht="14.25" customHeight="1">
      <c r="A17716" s="2">
        <v>419.0</v>
      </c>
      <c r="B17716" s="2">
        <v>3.343196973</v>
      </c>
      <c r="C17716" s="3">
        <f t="shared" si="1"/>
        <v>6.03787092</v>
      </c>
      <c r="D17716" s="3">
        <f t="shared" si="2"/>
        <v>3.435646554</v>
      </c>
    </row>
    <row r="17717" ht="14.25" customHeight="1">
      <c r="A17717" s="2">
        <v>417.0</v>
      </c>
      <c r="B17717" s="2">
        <v>3.236688886</v>
      </c>
      <c r="C17717" s="3">
        <f t="shared" si="1"/>
        <v>6.033086222</v>
      </c>
      <c r="D17717" s="3">
        <f t="shared" si="2"/>
        <v>3.431145428</v>
      </c>
    </row>
    <row r="17718" ht="14.25" customHeight="1">
      <c r="A17718" s="2">
        <v>745.0</v>
      </c>
      <c r="B17718" s="2">
        <v>4.04391196</v>
      </c>
      <c r="C17718" s="3">
        <f t="shared" si="1"/>
        <v>6.613384218</v>
      </c>
      <c r="D17718" s="3">
        <f t="shared" si="2"/>
        <v>3.977051303</v>
      </c>
    </row>
    <row r="17719" ht="14.25" customHeight="1">
      <c r="A17719" s="2">
        <v>352.0</v>
      </c>
      <c r="B17719" s="2">
        <v>3.160017672</v>
      </c>
      <c r="C17719" s="3">
        <f t="shared" si="1"/>
        <v>5.863631176</v>
      </c>
      <c r="D17719" s="3">
        <f t="shared" si="2"/>
        <v>3.271733357</v>
      </c>
    </row>
    <row r="17720" ht="14.25" customHeight="1">
      <c r="A17720" s="2">
        <v>900.0</v>
      </c>
      <c r="B17720" s="2">
        <v>4.174183697</v>
      </c>
      <c r="C17720" s="3">
        <f t="shared" si="1"/>
        <v>6.802394763</v>
      </c>
      <c r="D17720" s="3">
        <f t="shared" si="2"/>
        <v>4.15485989</v>
      </c>
    </row>
    <row r="17721" ht="14.25" customHeight="1">
      <c r="A17721" s="2">
        <v>376.0</v>
      </c>
      <c r="B17721" s="2">
        <v>3.062618304</v>
      </c>
      <c r="C17721" s="3">
        <f t="shared" si="1"/>
        <v>5.929589143</v>
      </c>
      <c r="D17721" s="3">
        <f t="shared" si="2"/>
        <v>3.333782239</v>
      </c>
    </row>
    <row r="17722" ht="14.25" customHeight="1">
      <c r="A17722" s="2">
        <v>390.0</v>
      </c>
      <c r="B17722" s="2">
        <v>3.267457467</v>
      </c>
      <c r="C17722" s="3">
        <f t="shared" si="1"/>
        <v>5.966146739</v>
      </c>
      <c r="D17722" s="3">
        <f t="shared" si="2"/>
        <v>3.368173201</v>
      </c>
    </row>
    <row r="17723" ht="14.25" customHeight="1">
      <c r="A17723" s="2">
        <v>510.0</v>
      </c>
      <c r="B17723" s="2">
        <v>3.55373116</v>
      </c>
      <c r="C17723" s="3">
        <f t="shared" si="1"/>
        <v>6.234410726</v>
      </c>
      <c r="D17723" s="3">
        <f t="shared" si="2"/>
        <v>3.620538171</v>
      </c>
    </row>
    <row r="17724" ht="14.25" customHeight="1">
      <c r="A17724" s="2">
        <v>416.0</v>
      </c>
      <c r="B17724" s="2">
        <v>3.470987375</v>
      </c>
      <c r="C17724" s="3">
        <f t="shared" si="1"/>
        <v>6.03068526</v>
      </c>
      <c r="D17724" s="3">
        <f t="shared" si="2"/>
        <v>3.428886762</v>
      </c>
    </row>
    <row r="17725" ht="14.25" customHeight="1">
      <c r="A17725" s="2">
        <v>1998.0</v>
      </c>
      <c r="B17725" s="2">
        <v>5.338581073</v>
      </c>
      <c r="C17725" s="3">
        <f t="shared" si="1"/>
        <v>7.599901959</v>
      </c>
      <c r="D17725" s="3">
        <f t="shared" si="2"/>
        <v>4.905101776</v>
      </c>
    </row>
    <row r="17726" ht="14.25" customHeight="1">
      <c r="A17726" s="2">
        <v>1039.0</v>
      </c>
      <c r="B17726" s="2">
        <v>4.309296139</v>
      </c>
      <c r="C17726" s="3">
        <f t="shared" si="1"/>
        <v>6.946013991</v>
      </c>
      <c r="D17726" s="3">
        <f t="shared" si="2"/>
        <v>4.289967336</v>
      </c>
    </row>
    <row r="17727" ht="14.25" customHeight="1">
      <c r="A17727" s="2">
        <v>503.0</v>
      </c>
      <c r="B17727" s="2">
        <v>3.548517175</v>
      </c>
      <c r="C17727" s="3">
        <f t="shared" si="1"/>
        <v>6.22059017</v>
      </c>
      <c r="D17727" s="3">
        <f t="shared" si="2"/>
        <v>3.607536709</v>
      </c>
    </row>
    <row r="17728" ht="14.25" customHeight="1">
      <c r="A17728" s="2">
        <v>401.0</v>
      </c>
      <c r="B17728" s="2">
        <v>3.252713056</v>
      </c>
      <c r="C17728" s="3">
        <f t="shared" si="1"/>
        <v>5.993961427</v>
      </c>
      <c r="D17728" s="3">
        <f t="shared" si="2"/>
        <v>3.394339415</v>
      </c>
    </row>
    <row r="17729" ht="14.25" customHeight="1">
      <c r="A17729" s="2">
        <v>360.0</v>
      </c>
      <c r="B17729" s="2">
        <v>3.203717573</v>
      </c>
      <c r="C17729" s="3">
        <f t="shared" si="1"/>
        <v>5.886104031</v>
      </c>
      <c r="D17729" s="3">
        <f t="shared" si="2"/>
        <v>3.29287433</v>
      </c>
    </row>
    <row r="17730" ht="14.25" customHeight="1">
      <c r="A17730" s="2">
        <v>2064.0</v>
      </c>
      <c r="B17730" s="2">
        <v>5.333718595</v>
      </c>
      <c r="C17730" s="3">
        <f t="shared" si="1"/>
        <v>7.632401127</v>
      </c>
      <c r="D17730" s="3">
        <f t="shared" si="2"/>
        <v>4.935674838</v>
      </c>
    </row>
    <row r="17731" ht="14.25" customHeight="1">
      <c r="A17731" s="2">
        <v>374.0</v>
      </c>
      <c r="B17731" s="2">
        <v>3.203309074</v>
      </c>
      <c r="C17731" s="3">
        <f t="shared" si="1"/>
        <v>5.924255797</v>
      </c>
      <c r="D17731" s="3">
        <f t="shared" si="2"/>
        <v>3.328764981</v>
      </c>
    </row>
    <row r="17732" ht="14.25" customHeight="1">
      <c r="A17732" s="2">
        <v>649.0</v>
      </c>
      <c r="B17732" s="2">
        <v>3.944951762</v>
      </c>
      <c r="C17732" s="3">
        <f t="shared" si="1"/>
        <v>6.475432717</v>
      </c>
      <c r="D17732" s="3">
        <f t="shared" si="2"/>
        <v>3.847275678</v>
      </c>
    </row>
    <row r="17733" ht="14.25" customHeight="1">
      <c r="A17733" s="2">
        <v>134.0</v>
      </c>
      <c r="B17733" s="2">
        <v>2.26435572</v>
      </c>
      <c r="C17733" s="3">
        <f t="shared" si="1"/>
        <v>4.8978398</v>
      </c>
      <c r="D17733" s="3">
        <f t="shared" si="2"/>
        <v>2.363180873</v>
      </c>
    </row>
    <row r="17734" ht="14.25" customHeight="1">
      <c r="A17734" s="2">
        <v>677.0</v>
      </c>
      <c r="B17734" s="2">
        <v>3.922016838</v>
      </c>
      <c r="C17734" s="3">
        <f t="shared" si="1"/>
        <v>6.517671273</v>
      </c>
      <c r="D17734" s="3">
        <f t="shared" si="2"/>
        <v>3.88701091</v>
      </c>
    </row>
    <row r="17735" ht="14.25" customHeight="1">
      <c r="A17735" s="2">
        <v>698.0</v>
      </c>
      <c r="B17735" s="2">
        <v>3.986449291</v>
      </c>
      <c r="C17735" s="3">
        <f t="shared" si="1"/>
        <v>6.548219103</v>
      </c>
      <c r="D17735" s="3">
        <f t="shared" si="2"/>
        <v>3.915748283</v>
      </c>
    </row>
    <row r="17736" ht="14.25" customHeight="1">
      <c r="A17736" s="2">
        <v>194.0</v>
      </c>
      <c r="B17736" s="2">
        <v>2.719243813</v>
      </c>
      <c r="C17736" s="3">
        <f t="shared" si="1"/>
        <v>5.267858159</v>
      </c>
      <c r="D17736" s="3">
        <f t="shared" si="2"/>
        <v>2.711269609</v>
      </c>
    </row>
    <row r="17737" ht="14.25" customHeight="1">
      <c r="A17737" s="2">
        <v>413.0</v>
      </c>
      <c r="B17737" s="2">
        <v>3.358413154</v>
      </c>
      <c r="C17737" s="3">
        <f t="shared" si="1"/>
        <v>6.023447593</v>
      </c>
      <c r="D17737" s="3">
        <f t="shared" si="2"/>
        <v>3.422078045</v>
      </c>
    </row>
    <row r="17738" ht="14.25" customHeight="1">
      <c r="A17738" s="2">
        <v>238.0</v>
      </c>
      <c r="B17738" s="2">
        <v>2.958504621</v>
      </c>
      <c r="C17738" s="3">
        <f t="shared" si="1"/>
        <v>5.472270674</v>
      </c>
      <c r="D17738" s="3">
        <f t="shared" si="2"/>
        <v>2.903567348</v>
      </c>
    </row>
    <row r="17739" ht="14.25" customHeight="1">
      <c r="A17739" s="2">
        <v>1655.0</v>
      </c>
      <c r="B17739" s="2">
        <v>4.481170744</v>
      </c>
      <c r="C17739" s="3">
        <f t="shared" si="1"/>
        <v>7.411556288</v>
      </c>
      <c r="D17739" s="3">
        <f t="shared" si="2"/>
        <v>4.727918658</v>
      </c>
    </row>
    <row r="17740" ht="14.25" customHeight="1">
      <c r="A17740" s="2">
        <v>347.0</v>
      </c>
      <c r="B17740" s="2">
        <v>3.062207472</v>
      </c>
      <c r="C17740" s="3">
        <f t="shared" si="1"/>
        <v>5.84932478</v>
      </c>
      <c r="D17740" s="3">
        <f t="shared" si="2"/>
        <v>3.258274849</v>
      </c>
    </row>
    <row r="17741" ht="14.25" customHeight="1">
      <c r="A17741" s="2">
        <v>294.0</v>
      </c>
      <c r="B17741" s="2">
        <v>2.880706133</v>
      </c>
      <c r="C17741" s="3">
        <f t="shared" si="1"/>
        <v>5.683579767</v>
      </c>
      <c r="D17741" s="3">
        <f t="shared" si="2"/>
        <v>3.102352931</v>
      </c>
    </row>
    <row r="17742" ht="14.25" customHeight="1">
      <c r="A17742" s="2">
        <v>715.0</v>
      </c>
      <c r="B17742" s="2">
        <v>4.016734289</v>
      </c>
      <c r="C17742" s="3">
        <f t="shared" si="1"/>
        <v>6.572282543</v>
      </c>
      <c r="D17742" s="3">
        <f t="shared" si="2"/>
        <v>3.938385572</v>
      </c>
    </row>
    <row r="17743" ht="14.25" customHeight="1">
      <c r="A17743" s="2">
        <v>2151.0</v>
      </c>
      <c r="B17743" s="2">
        <v>5.45342643</v>
      </c>
      <c r="C17743" s="3">
        <f t="shared" si="1"/>
        <v>7.673688129</v>
      </c>
      <c r="D17743" s="3">
        <f t="shared" si="2"/>
        <v>4.974514912</v>
      </c>
    </row>
    <row r="17744" ht="14.25" customHeight="1">
      <c r="A17744" s="2">
        <v>443.0</v>
      </c>
      <c r="B17744" s="2">
        <v>3.4344907669999998</v>
      </c>
      <c r="C17744" s="3">
        <f t="shared" si="1"/>
        <v>6.09356977</v>
      </c>
      <c r="D17744" s="3">
        <f t="shared" si="2"/>
        <v>3.488044339</v>
      </c>
    </row>
    <row r="17745" ht="14.25" customHeight="1">
      <c r="A17745" s="2">
        <v>5322.0</v>
      </c>
      <c r="B17745" s="2">
        <v>5.78014389</v>
      </c>
      <c r="C17745" s="3">
        <f t="shared" si="1"/>
        <v>8.579604452</v>
      </c>
      <c r="D17745" s="3">
        <f t="shared" si="2"/>
        <v>5.826740916</v>
      </c>
    </row>
    <row r="17746" ht="14.25" customHeight="1">
      <c r="A17746" s="2">
        <v>297.0</v>
      </c>
      <c r="B17746" s="2">
        <v>3.097097831</v>
      </c>
      <c r="C17746" s="3">
        <f t="shared" si="1"/>
        <v>5.693732139</v>
      </c>
      <c r="D17746" s="3">
        <f t="shared" si="2"/>
        <v>3.111903609</v>
      </c>
    </row>
    <row r="17747" ht="14.25" customHeight="1">
      <c r="A17747" s="2">
        <v>505.0</v>
      </c>
      <c r="B17747" s="2">
        <v>3.701846219</v>
      </c>
      <c r="C17747" s="3">
        <f t="shared" si="1"/>
        <v>6.224558429</v>
      </c>
      <c r="D17747" s="3">
        <f t="shared" si="2"/>
        <v>3.611269784</v>
      </c>
    </row>
    <row r="17748" ht="14.25" customHeight="1">
      <c r="A17748" s="2">
        <v>968.0</v>
      </c>
      <c r="B17748" s="2">
        <v>4.256555103</v>
      </c>
      <c r="C17748" s="3">
        <f t="shared" si="1"/>
        <v>6.875232087</v>
      </c>
      <c r="D17748" s="3">
        <f t="shared" si="2"/>
        <v>4.223380414</v>
      </c>
    </row>
    <row r="17749" ht="14.25" customHeight="1">
      <c r="A17749" s="2">
        <v>666.0</v>
      </c>
      <c r="B17749" s="2">
        <v>3.878989751</v>
      </c>
      <c r="C17749" s="3">
        <f t="shared" si="1"/>
        <v>6.501289671</v>
      </c>
      <c r="D17749" s="3">
        <f t="shared" si="2"/>
        <v>3.871600185</v>
      </c>
    </row>
    <row r="17750" ht="14.25" customHeight="1">
      <c r="A17750" s="2">
        <v>610.0</v>
      </c>
      <c r="B17750" s="2">
        <v>3.707662142</v>
      </c>
      <c r="C17750" s="3">
        <f t="shared" si="1"/>
        <v>6.413458957</v>
      </c>
      <c r="D17750" s="3">
        <f t="shared" si="2"/>
        <v>3.788974874</v>
      </c>
    </row>
    <row r="17751" ht="14.25" customHeight="1">
      <c r="A17751" s="2">
        <v>275.0</v>
      </c>
      <c r="B17751" s="2">
        <v>3.182421534</v>
      </c>
      <c r="C17751" s="3">
        <f t="shared" si="1"/>
        <v>5.616771098</v>
      </c>
      <c r="D17751" s="3">
        <f t="shared" si="2"/>
        <v>3.039503765</v>
      </c>
    </row>
    <row r="17752" ht="14.25" customHeight="1">
      <c r="A17752" s="2">
        <v>248.0</v>
      </c>
      <c r="B17752" s="2">
        <v>3.115312927</v>
      </c>
      <c r="C17752" s="3">
        <f t="shared" si="1"/>
        <v>5.513428746</v>
      </c>
      <c r="D17752" s="3">
        <f t="shared" si="2"/>
        <v>2.942286134</v>
      </c>
    </row>
    <row r="17753" ht="14.25" customHeight="1">
      <c r="A17753" s="2">
        <v>245.0</v>
      </c>
      <c r="B17753" s="2">
        <v>3.148507211</v>
      </c>
      <c r="C17753" s="3">
        <f t="shared" si="1"/>
        <v>5.501258211</v>
      </c>
      <c r="D17753" s="3">
        <f t="shared" si="2"/>
        <v>2.930836901</v>
      </c>
    </row>
    <row r="17754" ht="14.25" customHeight="1">
      <c r="A17754" s="2">
        <v>125.0</v>
      </c>
      <c r="B17754" s="2">
        <v>2.369555146</v>
      </c>
      <c r="C17754" s="3">
        <f t="shared" si="1"/>
        <v>4.828313737</v>
      </c>
      <c r="D17754" s="3">
        <f t="shared" si="2"/>
        <v>2.297775364</v>
      </c>
    </row>
    <row r="17755" ht="14.25" customHeight="1">
      <c r="A17755" s="2">
        <v>490.0</v>
      </c>
      <c r="B17755" s="2">
        <v>3.470221444</v>
      </c>
      <c r="C17755" s="3">
        <f t="shared" si="1"/>
        <v>6.194405391</v>
      </c>
      <c r="D17755" s="3">
        <f t="shared" si="2"/>
        <v>3.582903805</v>
      </c>
    </row>
    <row r="17756" ht="14.25" customHeight="1">
      <c r="A17756" s="2">
        <v>271.0</v>
      </c>
      <c r="B17756" s="2">
        <v>3.048456784</v>
      </c>
      <c r="C17756" s="3">
        <f t="shared" si="1"/>
        <v>5.602118821</v>
      </c>
      <c r="D17756" s="3">
        <f t="shared" si="2"/>
        <v>3.025719875</v>
      </c>
    </row>
    <row r="17757" ht="14.25" customHeight="1">
      <c r="A17757" s="2">
        <v>277.0</v>
      </c>
      <c r="B17757" s="2">
        <v>3.171317087</v>
      </c>
      <c r="C17757" s="3">
        <f t="shared" si="1"/>
        <v>5.624017506</v>
      </c>
      <c r="D17757" s="3">
        <f t="shared" si="2"/>
        <v>3.046320706</v>
      </c>
    </row>
    <row r="17758" ht="14.25" customHeight="1">
      <c r="A17758" s="2">
        <v>476.0</v>
      </c>
      <c r="B17758" s="2">
        <v>3.538557792</v>
      </c>
      <c r="C17758" s="3">
        <f t="shared" si="1"/>
        <v>6.165417854</v>
      </c>
      <c r="D17758" s="3">
        <f t="shared" si="2"/>
        <v>3.555634252</v>
      </c>
    </row>
    <row r="17759" ht="14.25" customHeight="1">
      <c r="A17759" s="2">
        <v>1253.0</v>
      </c>
      <c r="B17759" s="2">
        <v>4.286308946</v>
      </c>
      <c r="C17759" s="3">
        <f t="shared" si="1"/>
        <v>7.133295955</v>
      </c>
      <c r="D17759" s="3">
        <f t="shared" si="2"/>
        <v>4.466149789</v>
      </c>
    </row>
    <row r="17760" ht="14.25" customHeight="1">
      <c r="A17760" s="2">
        <v>141.0</v>
      </c>
      <c r="B17760" s="2">
        <v>2.417676346</v>
      </c>
      <c r="C17760" s="3">
        <f t="shared" si="1"/>
        <v>4.94875989</v>
      </c>
      <c r="D17760" s="3">
        <f t="shared" si="2"/>
        <v>2.411083118</v>
      </c>
    </row>
    <row r="17761" ht="14.25" customHeight="1">
      <c r="A17761" s="2">
        <v>193.0</v>
      </c>
      <c r="B17761" s="2">
        <v>2.751072683</v>
      </c>
      <c r="C17761" s="3">
        <f t="shared" si="1"/>
        <v>5.262690189</v>
      </c>
      <c r="D17761" s="3">
        <f t="shared" si="2"/>
        <v>2.706407926</v>
      </c>
    </row>
    <row r="17762" ht="14.25" customHeight="1">
      <c r="A17762" s="2">
        <v>549.0</v>
      </c>
      <c r="B17762" s="2">
        <v>3.684391192</v>
      </c>
      <c r="C17762" s="3">
        <f t="shared" si="1"/>
        <v>6.308098442</v>
      </c>
      <c r="D17762" s="3">
        <f t="shared" si="2"/>
        <v>3.689858688</v>
      </c>
    </row>
    <row r="17763" ht="14.25" customHeight="1">
      <c r="A17763" s="2">
        <v>667.0</v>
      </c>
      <c r="B17763" s="2">
        <v>3.93951713</v>
      </c>
      <c r="C17763" s="3">
        <f t="shared" si="1"/>
        <v>6.502790046</v>
      </c>
      <c r="D17763" s="3">
        <f t="shared" si="2"/>
        <v>3.873011639</v>
      </c>
    </row>
    <row r="17764" ht="14.25" customHeight="1">
      <c r="A17764" s="2">
        <v>1472.0</v>
      </c>
      <c r="B17764" s="2">
        <v>4.339302082</v>
      </c>
      <c r="C17764" s="3">
        <f t="shared" si="1"/>
        <v>7.294377299</v>
      </c>
      <c r="D17764" s="3">
        <f t="shared" si="2"/>
        <v>4.617684436</v>
      </c>
    </row>
    <row r="17765" ht="14.25" customHeight="1">
      <c r="A17765" s="2">
        <v>428.0</v>
      </c>
      <c r="B17765" s="2">
        <v>3.450272125</v>
      </c>
      <c r="C17765" s="3">
        <f t="shared" si="1"/>
        <v>6.059123196</v>
      </c>
      <c r="D17765" s="3">
        <f t="shared" si="2"/>
        <v>3.455639286</v>
      </c>
    </row>
    <row r="17766" ht="14.25" customHeight="1">
      <c r="A17766" s="2">
        <v>389.0</v>
      </c>
      <c r="B17766" s="2">
        <v>3.28665749</v>
      </c>
      <c r="C17766" s="3">
        <f t="shared" si="1"/>
        <v>5.963579344</v>
      </c>
      <c r="D17766" s="3">
        <f t="shared" si="2"/>
        <v>3.365757966</v>
      </c>
    </row>
    <row r="17767" ht="14.25" customHeight="1">
      <c r="A17767" s="2">
        <v>441.0</v>
      </c>
      <c r="B17767" s="2">
        <v>3.391893585</v>
      </c>
      <c r="C17767" s="3">
        <f t="shared" si="1"/>
        <v>6.089044875</v>
      </c>
      <c r="D17767" s="3">
        <f t="shared" si="2"/>
        <v>3.483787618</v>
      </c>
    </row>
    <row r="17768" ht="14.25" customHeight="1">
      <c r="A17768" s="2">
        <v>1458.0</v>
      </c>
      <c r="B17768" s="2">
        <v>4.313157397</v>
      </c>
      <c r="C17768" s="3">
        <f t="shared" si="1"/>
        <v>7.284820913</v>
      </c>
      <c r="D17768" s="3">
        <f t="shared" si="2"/>
        <v>4.608694421</v>
      </c>
    </row>
    <row r="17769" ht="14.25" customHeight="1">
      <c r="A17769" s="2">
        <v>185.0</v>
      </c>
      <c r="B17769" s="2">
        <v>2.778248562</v>
      </c>
      <c r="C17769" s="3">
        <f t="shared" si="1"/>
        <v>5.220355825</v>
      </c>
      <c r="D17769" s="3">
        <f t="shared" si="2"/>
        <v>2.666582563</v>
      </c>
    </row>
    <row r="17770" ht="14.25" customHeight="1">
      <c r="A17770" s="2">
        <v>795.0</v>
      </c>
      <c r="B17770" s="2">
        <v>4.139089923</v>
      </c>
      <c r="C17770" s="3">
        <f t="shared" si="1"/>
        <v>6.678342115</v>
      </c>
      <c r="D17770" s="3">
        <f t="shared" si="2"/>
        <v>4.038159384</v>
      </c>
    </row>
    <row r="17771" ht="14.25" customHeight="1">
      <c r="A17771" s="2">
        <v>700.0</v>
      </c>
      <c r="B17771" s="2">
        <v>3.975857545</v>
      </c>
      <c r="C17771" s="3">
        <f t="shared" si="1"/>
        <v>6.551080335</v>
      </c>
      <c r="D17771" s="3">
        <f t="shared" si="2"/>
        <v>3.918439941</v>
      </c>
    </row>
    <row r="17772" ht="14.25" customHeight="1">
      <c r="A17772" s="2">
        <v>1340.0</v>
      </c>
      <c r="B17772" s="2">
        <v>4.506284713</v>
      </c>
      <c r="C17772" s="3">
        <f t="shared" si="1"/>
        <v>7.200424893</v>
      </c>
      <c r="D17772" s="3">
        <f t="shared" si="2"/>
        <v>4.529300242</v>
      </c>
    </row>
    <row r="17773" ht="14.25" customHeight="1">
      <c r="A17773" s="2">
        <v>309.0</v>
      </c>
      <c r="B17773" s="2">
        <v>3.151897131</v>
      </c>
      <c r="C17773" s="3">
        <f t="shared" si="1"/>
        <v>5.733341277</v>
      </c>
      <c r="D17773" s="3">
        <f t="shared" si="2"/>
        <v>3.14916526</v>
      </c>
    </row>
    <row r="17774" ht="14.25" customHeight="1">
      <c r="A17774" s="2">
        <v>192.0</v>
      </c>
      <c r="B17774" s="2">
        <v>2.694124466</v>
      </c>
      <c r="C17774" s="3">
        <f t="shared" si="1"/>
        <v>5.257495372</v>
      </c>
      <c r="D17774" s="3">
        <f t="shared" si="2"/>
        <v>2.701520986</v>
      </c>
    </row>
    <row r="17775" ht="14.25" customHeight="1">
      <c r="A17775" s="2">
        <v>133.0</v>
      </c>
      <c r="B17775" s="2">
        <v>2.314856146</v>
      </c>
      <c r="C17775" s="3">
        <f t="shared" si="1"/>
        <v>4.890349128</v>
      </c>
      <c r="D17775" s="3">
        <f t="shared" si="2"/>
        <v>2.356134146</v>
      </c>
    </row>
    <row r="17776" ht="14.25" customHeight="1">
      <c r="A17776" s="2">
        <v>249.0</v>
      </c>
      <c r="B17776" s="2">
        <v>3.064374434</v>
      </c>
      <c r="C17776" s="3">
        <f t="shared" si="1"/>
        <v>5.517452896</v>
      </c>
      <c r="D17776" s="3">
        <f t="shared" si="2"/>
        <v>2.946071787</v>
      </c>
    </row>
    <row r="17777" ht="14.25" customHeight="1">
      <c r="A17777" s="2">
        <v>269.0</v>
      </c>
      <c r="B17777" s="2">
        <v>3.088585805</v>
      </c>
      <c r="C17777" s="3">
        <f t="shared" si="1"/>
        <v>5.59471138</v>
      </c>
      <c r="D17777" s="3">
        <f t="shared" si="2"/>
        <v>3.018751445</v>
      </c>
    </row>
    <row r="17778" ht="14.25" customHeight="1">
      <c r="A17778" s="2">
        <v>826.0</v>
      </c>
      <c r="B17778" s="2">
        <v>3.523635032</v>
      </c>
      <c r="C17778" s="3">
        <f t="shared" si="1"/>
        <v>6.716594774</v>
      </c>
      <c r="D17778" s="3">
        <f t="shared" si="2"/>
        <v>4.074144949</v>
      </c>
    </row>
    <row r="17779" ht="14.25" customHeight="1">
      <c r="A17779" s="2">
        <v>563.0</v>
      </c>
      <c r="B17779" s="2">
        <v>3.663927485</v>
      </c>
      <c r="C17779" s="3">
        <f t="shared" si="1"/>
        <v>6.333279628</v>
      </c>
      <c r="D17779" s="3">
        <f t="shared" si="2"/>
        <v>3.713547478</v>
      </c>
    </row>
    <row r="17780" ht="14.25" customHeight="1">
      <c r="A17780" s="2">
        <v>1305.0</v>
      </c>
      <c r="B17780" s="2">
        <v>4.347672457</v>
      </c>
      <c r="C17780" s="3">
        <f t="shared" si="1"/>
        <v>7.17395832</v>
      </c>
      <c r="D17780" s="3">
        <f t="shared" si="2"/>
        <v>4.504402245</v>
      </c>
    </row>
    <row r="17781" ht="14.25" customHeight="1">
      <c r="A17781" s="2">
        <v>107.0</v>
      </c>
      <c r="B17781" s="2">
        <v>2.134594904</v>
      </c>
      <c r="C17781" s="3">
        <f t="shared" si="1"/>
        <v>4.672828834</v>
      </c>
      <c r="D17781" s="3">
        <f t="shared" si="2"/>
        <v>2.151505478</v>
      </c>
    </row>
    <row r="17782" ht="14.25" customHeight="1">
      <c r="A17782" s="2">
        <v>99.0</v>
      </c>
      <c r="B17782" s="2">
        <v>2.068148292</v>
      </c>
      <c r="C17782" s="3">
        <f t="shared" si="1"/>
        <v>4.59511985</v>
      </c>
      <c r="D17782" s="3">
        <f t="shared" si="2"/>
        <v>2.078402018</v>
      </c>
    </row>
    <row r="17783" ht="14.25" customHeight="1">
      <c r="A17783" s="2">
        <v>119.0</v>
      </c>
      <c r="B17783" s="2">
        <v>2.003586636</v>
      </c>
      <c r="C17783" s="3">
        <f t="shared" si="1"/>
        <v>4.779123493</v>
      </c>
      <c r="D17783" s="3">
        <f t="shared" si="2"/>
        <v>2.251500444</v>
      </c>
    </row>
    <row r="17784" ht="14.25" customHeight="1">
      <c r="A17784" s="2">
        <v>572.0</v>
      </c>
      <c r="B17784" s="2">
        <v>3.844404601</v>
      </c>
      <c r="C17784" s="3">
        <f t="shared" si="1"/>
        <v>6.349138991</v>
      </c>
      <c r="D17784" s="3">
        <f t="shared" si="2"/>
        <v>3.728466916</v>
      </c>
    </row>
    <row r="17785" ht="14.25" customHeight="1">
      <c r="A17785" s="2">
        <v>536.0</v>
      </c>
      <c r="B17785" s="2">
        <v>3.664545475</v>
      </c>
      <c r="C17785" s="3">
        <f t="shared" si="1"/>
        <v>6.284134161</v>
      </c>
      <c r="D17785" s="3">
        <f t="shared" si="2"/>
        <v>3.667314682</v>
      </c>
    </row>
    <row r="17786" ht="14.25" customHeight="1">
      <c r="A17786" s="2">
        <v>717.0</v>
      </c>
      <c r="B17786" s="2">
        <v>4.040174108</v>
      </c>
      <c r="C17786" s="3">
        <f t="shared" si="1"/>
        <v>6.575075841</v>
      </c>
      <c r="D17786" s="3">
        <f t="shared" si="2"/>
        <v>3.941013321</v>
      </c>
    </row>
    <row r="17787" ht="14.25" customHeight="1">
      <c r="A17787" s="2">
        <v>263.0</v>
      </c>
      <c r="B17787" s="2">
        <v>3.00618779</v>
      </c>
      <c r="C17787" s="3">
        <f t="shared" si="1"/>
        <v>5.572154032</v>
      </c>
      <c r="D17787" s="3">
        <f t="shared" si="2"/>
        <v>2.997530989</v>
      </c>
    </row>
    <row r="17788" ht="14.25" customHeight="1">
      <c r="A17788" s="2">
        <v>319.0</v>
      </c>
      <c r="B17788" s="2">
        <v>3.069496539</v>
      </c>
      <c r="C17788" s="3">
        <f t="shared" si="1"/>
        <v>5.765191103</v>
      </c>
      <c r="D17788" s="3">
        <f t="shared" si="2"/>
        <v>3.179127464</v>
      </c>
    </row>
    <row r="17789" ht="14.25" customHeight="1">
      <c r="A17789" s="2">
        <v>454.0</v>
      </c>
      <c r="B17789" s="2">
        <v>3.456579167</v>
      </c>
      <c r="C17789" s="3">
        <f t="shared" si="1"/>
        <v>6.118097198</v>
      </c>
      <c r="D17789" s="3">
        <f t="shared" si="2"/>
        <v>3.511118117</v>
      </c>
    </row>
    <row r="17790" ht="14.25" customHeight="1">
      <c r="A17790" s="2">
        <v>517.0</v>
      </c>
      <c r="B17790" s="2">
        <v>3.479465645</v>
      </c>
      <c r="C17790" s="3">
        <f t="shared" si="1"/>
        <v>6.248042875</v>
      </c>
      <c r="D17790" s="3">
        <f t="shared" si="2"/>
        <v>3.633362393</v>
      </c>
    </row>
    <row r="17791" ht="14.25" customHeight="1">
      <c r="A17791" s="2">
        <v>338.0</v>
      </c>
      <c r="B17791" s="2">
        <v>2.969148316</v>
      </c>
      <c r="C17791" s="3">
        <f t="shared" si="1"/>
        <v>5.823045895</v>
      </c>
      <c r="D17791" s="3">
        <f t="shared" si="2"/>
        <v>3.233553417</v>
      </c>
    </row>
    <row r="17792" ht="14.25" customHeight="1">
      <c r="A17792" s="2">
        <v>145.0</v>
      </c>
      <c r="B17792" s="2">
        <v>2.472456234</v>
      </c>
      <c r="C17792" s="3">
        <f t="shared" si="1"/>
        <v>4.976733742</v>
      </c>
      <c r="D17792" s="3">
        <f t="shared" si="2"/>
        <v>2.437399063</v>
      </c>
    </row>
    <row r="17793" ht="14.25" customHeight="1">
      <c r="A17793" s="2">
        <v>316.0</v>
      </c>
      <c r="B17793" s="2">
        <v>3.07623315</v>
      </c>
      <c r="C17793" s="3">
        <f t="shared" si="1"/>
        <v>5.755742214</v>
      </c>
      <c r="D17793" s="3">
        <f t="shared" si="2"/>
        <v>3.170238576</v>
      </c>
    </row>
    <row r="17794" ht="14.25" customHeight="1">
      <c r="A17794" s="2">
        <v>778.0</v>
      </c>
      <c r="B17794" s="2">
        <v>4.020251548</v>
      </c>
      <c r="C17794" s="3">
        <f t="shared" si="1"/>
        <v>6.656726524</v>
      </c>
      <c r="D17794" s="3">
        <f t="shared" si="2"/>
        <v>4.01782487</v>
      </c>
    </row>
    <row r="17795" ht="14.25" customHeight="1">
      <c r="A17795" s="2">
        <v>628.0</v>
      </c>
      <c r="B17795" s="2">
        <v>3.819606066</v>
      </c>
      <c r="C17795" s="3">
        <f t="shared" si="1"/>
        <v>6.442540166</v>
      </c>
      <c r="D17795" s="3">
        <f t="shared" si="2"/>
        <v>3.816332548</v>
      </c>
    </row>
    <row r="17796" ht="14.25" customHeight="1">
      <c r="A17796" s="2">
        <v>1957.0</v>
      </c>
      <c r="B17796" s="2">
        <v>5.369098035</v>
      </c>
      <c r="C17796" s="3">
        <f t="shared" si="1"/>
        <v>7.579167967</v>
      </c>
      <c r="D17796" s="3">
        <f t="shared" si="2"/>
        <v>4.885596612</v>
      </c>
    </row>
    <row r="17797" ht="14.25" customHeight="1">
      <c r="A17797" s="2">
        <v>940.0</v>
      </c>
      <c r="B17797" s="2">
        <v>4.210857565</v>
      </c>
      <c r="C17797" s="3">
        <f t="shared" si="1"/>
        <v>6.845879875</v>
      </c>
      <c r="D17797" s="3">
        <f t="shared" si="2"/>
        <v>4.1957678</v>
      </c>
    </row>
    <row r="17798" ht="14.25" customHeight="1">
      <c r="A17798" s="2">
        <v>169.0</v>
      </c>
      <c r="B17798" s="2">
        <v>2.644451659</v>
      </c>
      <c r="C17798" s="3">
        <f t="shared" si="1"/>
        <v>5.129898715</v>
      </c>
      <c r="D17798" s="3">
        <f t="shared" si="2"/>
        <v>2.581486512</v>
      </c>
    </row>
    <row r="17799" ht="14.25" customHeight="1">
      <c r="A17799" s="2">
        <v>347.0</v>
      </c>
      <c r="B17799" s="2">
        <v>3.096736524</v>
      </c>
      <c r="C17799" s="3">
        <f t="shared" si="1"/>
        <v>5.84932478</v>
      </c>
      <c r="D17799" s="3">
        <f t="shared" si="2"/>
        <v>3.258274849</v>
      </c>
    </row>
    <row r="17800" ht="14.25" customHeight="1">
      <c r="A17800" s="2">
        <v>1319.0</v>
      </c>
      <c r="B17800" s="2">
        <v>4.405690873</v>
      </c>
      <c r="C17800" s="3">
        <f t="shared" si="1"/>
        <v>7.184629153</v>
      </c>
      <c r="D17800" s="3">
        <f t="shared" si="2"/>
        <v>4.514440657</v>
      </c>
    </row>
    <row r="17801" ht="14.25" customHeight="1">
      <c r="A17801" s="2">
        <v>411.0</v>
      </c>
      <c r="B17801" s="2">
        <v>3.440205996</v>
      </c>
      <c r="C17801" s="3">
        <f t="shared" si="1"/>
        <v>6.018593214</v>
      </c>
      <c r="D17801" s="3">
        <f t="shared" si="2"/>
        <v>3.417511367</v>
      </c>
    </row>
    <row r="17802" ht="14.25" customHeight="1">
      <c r="A17802" s="2">
        <v>570.0</v>
      </c>
      <c r="B17802" s="2">
        <v>3.701331967</v>
      </c>
      <c r="C17802" s="3">
        <f t="shared" si="1"/>
        <v>6.345636361</v>
      </c>
      <c r="D17802" s="3">
        <f t="shared" si="2"/>
        <v>3.725171873</v>
      </c>
    </row>
    <row r="17803" ht="14.25" customHeight="1">
      <c r="A17803" s="2">
        <v>1369.0</v>
      </c>
      <c r="B17803" s="2">
        <v>4.342468947</v>
      </c>
      <c r="C17803" s="3">
        <f t="shared" si="1"/>
        <v>7.221835825</v>
      </c>
      <c r="D17803" s="3">
        <f t="shared" si="2"/>
        <v>4.549442227</v>
      </c>
    </row>
    <row r="17804" ht="14.25" customHeight="1">
      <c r="A17804" s="2">
        <v>1017.0</v>
      </c>
      <c r="B17804" s="2">
        <v>4.279019898</v>
      </c>
      <c r="C17804" s="3">
        <f t="shared" si="1"/>
        <v>6.924612396</v>
      </c>
      <c r="D17804" s="3">
        <f t="shared" si="2"/>
        <v>4.269834134</v>
      </c>
    </row>
    <row r="17805" ht="14.25" customHeight="1">
      <c r="A17805" s="2">
        <v>264.0</v>
      </c>
      <c r="B17805" s="2">
        <v>3.076194415</v>
      </c>
      <c r="C17805" s="3">
        <f t="shared" si="1"/>
        <v>5.575949103</v>
      </c>
      <c r="D17805" s="3">
        <f t="shared" si="2"/>
        <v>3.00110114</v>
      </c>
    </row>
    <row r="17806" ht="14.25" customHeight="1">
      <c r="A17806" s="2">
        <v>689.0</v>
      </c>
      <c r="B17806" s="2">
        <v>3.914259315</v>
      </c>
      <c r="C17806" s="3">
        <f t="shared" si="1"/>
        <v>6.535241271</v>
      </c>
      <c r="D17806" s="3">
        <f t="shared" si="2"/>
        <v>3.9035396</v>
      </c>
    </row>
    <row r="17807" ht="14.25" customHeight="1">
      <c r="A17807" s="2">
        <v>531.0</v>
      </c>
      <c r="B17807" s="2">
        <v>3.709572281</v>
      </c>
      <c r="C17807" s="3">
        <f t="shared" si="1"/>
        <v>6.274762021</v>
      </c>
      <c r="D17807" s="3">
        <f t="shared" si="2"/>
        <v>3.658497994</v>
      </c>
    </row>
    <row r="17808" ht="14.25" customHeight="1">
      <c r="A17808" s="2">
        <v>512.0</v>
      </c>
      <c r="B17808" s="2">
        <v>3.512693613</v>
      </c>
      <c r="C17808" s="3">
        <f t="shared" si="1"/>
        <v>6.238324625</v>
      </c>
      <c r="D17808" s="3">
        <f t="shared" si="2"/>
        <v>3.624220108</v>
      </c>
    </row>
    <row r="17809" ht="14.25" customHeight="1">
      <c r="A17809" s="2">
        <v>503.0</v>
      </c>
      <c r="B17809" s="2">
        <v>3.591013992</v>
      </c>
      <c r="C17809" s="3">
        <f t="shared" si="1"/>
        <v>6.22059017</v>
      </c>
      <c r="D17809" s="3">
        <f t="shared" si="2"/>
        <v>3.607536709</v>
      </c>
    </row>
    <row r="17810" ht="14.25" customHeight="1">
      <c r="A17810" s="2">
        <v>299.0</v>
      </c>
      <c r="B17810" s="2">
        <v>3.075230348</v>
      </c>
      <c r="C17810" s="3">
        <f t="shared" si="1"/>
        <v>5.700443573</v>
      </c>
      <c r="D17810" s="3">
        <f t="shared" si="2"/>
        <v>3.118217282</v>
      </c>
    </row>
    <row r="17811" ht="14.25" customHeight="1">
      <c r="A17811" s="2">
        <v>182.0</v>
      </c>
      <c r="B17811" s="2">
        <v>2.6539417</v>
      </c>
      <c r="C17811" s="3">
        <f t="shared" si="1"/>
        <v>5.204006687</v>
      </c>
      <c r="D17811" s="3">
        <f t="shared" si="2"/>
        <v>2.651202378</v>
      </c>
    </row>
    <row r="17812" ht="14.25" customHeight="1">
      <c r="A17812" s="2">
        <v>783.0</v>
      </c>
      <c r="B17812" s="2">
        <v>4.016591722</v>
      </c>
      <c r="C17812" s="3">
        <f t="shared" si="1"/>
        <v>6.663132696</v>
      </c>
      <c r="D17812" s="3">
        <f t="shared" si="2"/>
        <v>4.023851372</v>
      </c>
    </row>
    <row r="17813" ht="14.25" customHeight="1">
      <c r="A17813" s="2">
        <v>424.0</v>
      </c>
      <c r="B17813" s="2">
        <v>3.363136567</v>
      </c>
      <c r="C17813" s="3">
        <f t="shared" si="1"/>
        <v>6.049733455</v>
      </c>
      <c r="D17813" s="3">
        <f t="shared" si="2"/>
        <v>3.446806041</v>
      </c>
    </row>
    <row r="17814" ht="14.25" customHeight="1">
      <c r="A17814" s="2">
        <v>278.0</v>
      </c>
      <c r="B17814" s="2">
        <v>3.109793606</v>
      </c>
      <c r="C17814" s="3">
        <f t="shared" si="1"/>
        <v>5.627621114</v>
      </c>
      <c r="D17814" s="3">
        <f t="shared" si="2"/>
        <v>3.049710741</v>
      </c>
    </row>
    <row r="17815" ht="14.25" customHeight="1">
      <c r="A17815" s="2">
        <v>787.0</v>
      </c>
      <c r="B17815" s="2">
        <v>4.119553884</v>
      </c>
      <c r="C17815" s="3">
        <f t="shared" si="1"/>
        <v>6.668228248</v>
      </c>
      <c r="D17815" s="3">
        <f t="shared" si="2"/>
        <v>4.028644929</v>
      </c>
    </row>
    <row r="17816" ht="14.25" customHeight="1">
      <c r="A17816" s="2">
        <v>524.0</v>
      </c>
      <c r="B17816" s="2">
        <v>3.57988436</v>
      </c>
      <c r="C17816" s="3">
        <f t="shared" si="1"/>
        <v>6.261491684</v>
      </c>
      <c r="D17816" s="3">
        <f t="shared" si="2"/>
        <v>3.646014141</v>
      </c>
    </row>
    <row r="17817" ht="14.25" customHeight="1">
      <c r="A17817" s="2">
        <v>1004.0</v>
      </c>
      <c r="B17817" s="2">
        <v>4.19991643</v>
      </c>
      <c r="C17817" s="3">
        <f t="shared" si="1"/>
        <v>6.9117473</v>
      </c>
      <c r="D17817" s="3">
        <f t="shared" si="2"/>
        <v>4.257731505</v>
      </c>
    </row>
    <row r="17818" ht="14.25" customHeight="1">
      <c r="A17818" s="2">
        <v>455.0</v>
      </c>
      <c r="B17818" s="2">
        <v>3.544315878</v>
      </c>
      <c r="C17818" s="3">
        <f t="shared" si="1"/>
        <v>6.120297419</v>
      </c>
      <c r="D17818" s="3">
        <f t="shared" si="2"/>
        <v>3.513187939</v>
      </c>
    </row>
    <row r="17819" ht="14.25" customHeight="1">
      <c r="A17819" s="2">
        <v>350.0</v>
      </c>
      <c r="B17819" s="2">
        <v>3.031606163</v>
      </c>
      <c r="C17819" s="3">
        <f t="shared" si="1"/>
        <v>5.857933154</v>
      </c>
      <c r="D17819" s="3">
        <f t="shared" si="2"/>
        <v>3.266373037</v>
      </c>
    </row>
    <row r="17820" ht="14.25" customHeight="1">
      <c r="A17820" s="2">
        <v>179.0</v>
      </c>
      <c r="B17820" s="2">
        <v>2.71310073</v>
      </c>
      <c r="C17820" s="3">
        <f t="shared" si="1"/>
        <v>5.187385806</v>
      </c>
      <c r="D17820" s="3">
        <f t="shared" si="2"/>
        <v>2.635566556</v>
      </c>
    </row>
    <row r="17821" ht="14.25" customHeight="1">
      <c r="A17821" s="2">
        <v>80.0</v>
      </c>
      <c r="B17821" s="2">
        <v>1.840876099</v>
      </c>
      <c r="C17821" s="3">
        <f t="shared" si="1"/>
        <v>4.382026635</v>
      </c>
      <c r="D17821" s="3">
        <f t="shared" si="2"/>
        <v>1.877938052</v>
      </c>
    </row>
    <row r="17822" ht="14.25" customHeight="1">
      <c r="A17822" s="2">
        <v>141.0</v>
      </c>
      <c r="B17822" s="2">
        <v>2.422673262</v>
      </c>
      <c r="C17822" s="3">
        <f t="shared" si="1"/>
        <v>4.94875989</v>
      </c>
      <c r="D17822" s="3">
        <f t="shared" si="2"/>
        <v>2.411083118</v>
      </c>
    </row>
    <row r="17823" ht="14.25" customHeight="1">
      <c r="A17823" s="2">
        <v>691.0</v>
      </c>
      <c r="B17823" s="2">
        <v>4.013617937</v>
      </c>
      <c r="C17823" s="3">
        <f t="shared" si="1"/>
        <v>6.538139824</v>
      </c>
      <c r="D17823" s="3">
        <f t="shared" si="2"/>
        <v>3.906266366</v>
      </c>
    </row>
    <row r="17824" ht="14.25" customHeight="1">
      <c r="A17824" s="2">
        <v>665.0</v>
      </c>
      <c r="B17824" s="2">
        <v>3.849837151</v>
      </c>
      <c r="C17824" s="3">
        <f t="shared" si="1"/>
        <v>6.499787041</v>
      </c>
      <c r="D17824" s="3">
        <f t="shared" si="2"/>
        <v>3.870186611</v>
      </c>
    </row>
    <row r="17825" ht="14.25" customHeight="1">
      <c r="A17825" s="2">
        <v>1342.0</v>
      </c>
      <c r="B17825" s="2">
        <v>4.506545085</v>
      </c>
      <c r="C17825" s="3">
        <f t="shared" si="1"/>
        <v>7.201916318</v>
      </c>
      <c r="D17825" s="3">
        <f t="shared" si="2"/>
        <v>4.530703275</v>
      </c>
    </row>
    <row r="17826" ht="14.25" customHeight="1">
      <c r="A17826" s="2">
        <v>169.0</v>
      </c>
      <c r="B17826" s="2">
        <v>2.579909254</v>
      </c>
      <c r="C17826" s="3">
        <f t="shared" si="1"/>
        <v>5.129898715</v>
      </c>
      <c r="D17826" s="3">
        <f t="shared" si="2"/>
        <v>2.581486512</v>
      </c>
    </row>
    <row r="17827" ht="14.25" customHeight="1">
      <c r="A17827" s="2">
        <v>299.0</v>
      </c>
      <c r="B17827" s="2">
        <v>3.059122426</v>
      </c>
      <c r="C17827" s="3">
        <f t="shared" si="1"/>
        <v>5.700443573</v>
      </c>
      <c r="D17827" s="3">
        <f t="shared" si="2"/>
        <v>3.118217282</v>
      </c>
    </row>
    <row r="17828" ht="14.25" customHeight="1">
      <c r="A17828" s="2">
        <v>305.0</v>
      </c>
      <c r="B17828" s="2">
        <v>3.21506906</v>
      </c>
      <c r="C17828" s="3">
        <f t="shared" si="1"/>
        <v>5.720311777</v>
      </c>
      <c r="D17828" s="3">
        <f t="shared" si="2"/>
        <v>3.13690797</v>
      </c>
    </row>
    <row r="17829" ht="14.25" customHeight="1">
      <c r="A17829" s="2">
        <v>240.0</v>
      </c>
      <c r="B17829" s="2">
        <v>3.07811643</v>
      </c>
      <c r="C17829" s="3">
        <f t="shared" si="1"/>
        <v>5.480638923</v>
      </c>
      <c r="D17829" s="3">
        <f t="shared" si="2"/>
        <v>2.911439643</v>
      </c>
    </row>
    <row r="17830" ht="14.25" customHeight="1">
      <c r="A17830" s="2">
        <v>206.0</v>
      </c>
      <c r="B17830" s="2">
        <v>2.882756293</v>
      </c>
      <c r="C17830" s="3">
        <f t="shared" si="1"/>
        <v>5.327876169</v>
      </c>
      <c r="D17830" s="3">
        <f t="shared" si="2"/>
        <v>2.767730573</v>
      </c>
    </row>
    <row r="17831" ht="14.25" customHeight="1">
      <c r="A17831" s="2">
        <v>1463.0</v>
      </c>
      <c r="B17831" s="2">
        <v>4.352841106</v>
      </c>
      <c r="C17831" s="3">
        <f t="shared" si="1"/>
        <v>7.288244401</v>
      </c>
      <c r="D17831" s="3">
        <f t="shared" si="2"/>
        <v>4.611915012</v>
      </c>
    </row>
    <row r="17832" ht="14.25" customHeight="1">
      <c r="A17832" s="2">
        <v>418.0</v>
      </c>
      <c r="B17832" s="2">
        <v>3.367783141</v>
      </c>
      <c r="C17832" s="3">
        <f t="shared" si="1"/>
        <v>6.035481433</v>
      </c>
      <c r="D17832" s="3">
        <f t="shared" si="2"/>
        <v>3.433398683</v>
      </c>
    </row>
    <row r="17833" ht="14.25" customHeight="1">
      <c r="A17833" s="2">
        <v>405.0</v>
      </c>
      <c r="B17833" s="2">
        <v>3.364464052</v>
      </c>
      <c r="C17833" s="3">
        <f t="shared" si="1"/>
        <v>6.003887067</v>
      </c>
      <c r="D17833" s="3">
        <f t="shared" si="2"/>
        <v>3.403676799</v>
      </c>
    </row>
    <row r="17834" ht="14.25" customHeight="1">
      <c r="A17834" s="2">
        <v>410.0</v>
      </c>
      <c r="B17834" s="2">
        <v>3.390216881</v>
      </c>
      <c r="C17834" s="3">
        <f t="shared" si="1"/>
        <v>6.01615716</v>
      </c>
      <c r="D17834" s="3">
        <f t="shared" si="2"/>
        <v>3.415219689</v>
      </c>
    </row>
    <row r="17835" ht="14.25" customHeight="1">
      <c r="A17835" s="2">
        <v>393.0</v>
      </c>
      <c r="B17835" s="2">
        <v>3.22119363</v>
      </c>
      <c r="C17835" s="3">
        <f t="shared" si="1"/>
        <v>5.973809612</v>
      </c>
      <c r="D17835" s="3">
        <f t="shared" si="2"/>
        <v>3.375381924</v>
      </c>
    </row>
    <row r="17836" ht="14.25" customHeight="1">
      <c r="A17836" s="2">
        <v>378.0</v>
      </c>
      <c r="B17836" s="2">
        <v>3.088994066</v>
      </c>
      <c r="C17836" s="3">
        <f t="shared" si="1"/>
        <v>5.934894196</v>
      </c>
      <c r="D17836" s="3">
        <f t="shared" si="2"/>
        <v>3.338772881</v>
      </c>
    </row>
    <row r="17837" ht="14.25" customHeight="1">
      <c r="A17837" s="2">
        <v>192.0</v>
      </c>
      <c r="B17837" s="2">
        <v>2.728723703</v>
      </c>
      <c r="C17837" s="3">
        <f t="shared" si="1"/>
        <v>5.257495372</v>
      </c>
      <c r="D17837" s="3">
        <f t="shared" si="2"/>
        <v>2.701520986</v>
      </c>
    </row>
    <row r="17838" ht="14.25" customHeight="1">
      <c r="A17838" s="2">
        <v>659.0</v>
      </c>
      <c r="B17838" s="2">
        <v>3.928073187</v>
      </c>
      <c r="C17838" s="3">
        <f t="shared" si="1"/>
        <v>6.490723535</v>
      </c>
      <c r="D17838" s="3">
        <f t="shared" si="2"/>
        <v>3.861660265</v>
      </c>
    </row>
    <row r="17839" ht="14.25" customHeight="1">
      <c r="A17839" s="2">
        <v>982.0</v>
      </c>
      <c r="B17839" s="2">
        <v>4.354832822</v>
      </c>
      <c r="C17839" s="3">
        <f t="shared" si="1"/>
        <v>6.889591308</v>
      </c>
      <c r="D17839" s="3">
        <f t="shared" si="2"/>
        <v>4.236888617</v>
      </c>
    </row>
    <row r="17840" ht="14.25" customHeight="1">
      <c r="A17840" s="2">
        <v>251.0</v>
      </c>
      <c r="B17840" s="2">
        <v>3.146380627</v>
      </c>
      <c r="C17840" s="3">
        <f t="shared" si="1"/>
        <v>5.525452939</v>
      </c>
      <c r="D17840" s="3">
        <f t="shared" si="2"/>
        <v>2.953597697</v>
      </c>
    </row>
    <row r="17841" ht="14.25" customHeight="1">
      <c r="A17841" s="2">
        <v>536.0</v>
      </c>
      <c r="B17841" s="2">
        <v>3.644686847</v>
      </c>
      <c r="C17841" s="3">
        <f t="shared" si="1"/>
        <v>6.284134161</v>
      </c>
      <c r="D17841" s="3">
        <f t="shared" si="2"/>
        <v>3.667314682</v>
      </c>
    </row>
    <row r="17842" ht="14.25" customHeight="1">
      <c r="A17842" s="2">
        <v>181.0</v>
      </c>
      <c r="B17842" s="2">
        <v>2.624227587</v>
      </c>
      <c r="C17842" s="3">
        <f t="shared" si="1"/>
        <v>5.198497031</v>
      </c>
      <c r="D17842" s="3">
        <f t="shared" si="2"/>
        <v>2.64601926</v>
      </c>
    </row>
    <row r="17843" ht="14.25" customHeight="1">
      <c r="A17843" s="2">
        <v>321.0</v>
      </c>
      <c r="B17843" s="2">
        <v>2.91445327</v>
      </c>
      <c r="C17843" s="3">
        <f t="shared" si="1"/>
        <v>5.771441123</v>
      </c>
      <c r="D17843" s="3">
        <f t="shared" si="2"/>
        <v>3.185007069</v>
      </c>
    </row>
    <row r="17844" ht="14.25" customHeight="1">
      <c r="A17844" s="2">
        <v>244.0</v>
      </c>
      <c r="B17844" s="2">
        <v>3.025283633</v>
      </c>
      <c r="C17844" s="3">
        <f t="shared" si="1"/>
        <v>5.497168225</v>
      </c>
      <c r="D17844" s="3">
        <f t="shared" si="2"/>
        <v>2.926989314</v>
      </c>
    </row>
    <row r="17845" ht="14.25" customHeight="1">
      <c r="A17845" s="2">
        <v>128.0</v>
      </c>
      <c r="B17845" s="2">
        <v>2.212887801</v>
      </c>
      <c r="C17845" s="3">
        <f t="shared" si="1"/>
        <v>4.852030264</v>
      </c>
      <c r="D17845" s="3">
        <f t="shared" si="2"/>
        <v>2.320086299</v>
      </c>
    </row>
    <row r="17846" ht="14.25" customHeight="1">
      <c r="A17846" s="2">
        <v>125.0</v>
      </c>
      <c r="B17846" s="2">
        <v>2.273703413</v>
      </c>
      <c r="C17846" s="3">
        <f t="shared" si="1"/>
        <v>4.828313737</v>
      </c>
      <c r="D17846" s="3">
        <f t="shared" si="2"/>
        <v>2.297775364</v>
      </c>
    </row>
    <row r="17847" ht="14.25" customHeight="1">
      <c r="A17847" s="2">
        <v>605.0</v>
      </c>
      <c r="B17847" s="2">
        <v>3.856685161</v>
      </c>
      <c r="C17847" s="3">
        <f t="shared" si="1"/>
        <v>6.405228458</v>
      </c>
      <c r="D17847" s="3">
        <f t="shared" si="2"/>
        <v>3.781232166</v>
      </c>
    </row>
    <row r="17848" ht="14.25" customHeight="1">
      <c r="A17848" s="2">
        <v>201.0</v>
      </c>
      <c r="B17848" s="2">
        <v>2.721062856</v>
      </c>
      <c r="C17848" s="3">
        <f t="shared" si="1"/>
        <v>5.303304908</v>
      </c>
      <c r="D17848" s="3">
        <f t="shared" si="2"/>
        <v>2.74461556</v>
      </c>
    </row>
    <row r="17849" ht="14.25" customHeight="1">
      <c r="A17849" s="2">
        <v>1155.0</v>
      </c>
      <c r="B17849" s="2">
        <v>4.259187385</v>
      </c>
      <c r="C17849" s="3">
        <f t="shared" si="1"/>
        <v>7.051855623</v>
      </c>
      <c r="D17849" s="3">
        <f t="shared" si="2"/>
        <v>4.389536125</v>
      </c>
    </row>
    <row r="17850" ht="14.25" customHeight="1">
      <c r="A17850" s="2">
        <v>673.0</v>
      </c>
      <c r="B17850" s="2">
        <v>3.889166652</v>
      </c>
      <c r="C17850" s="3">
        <f t="shared" si="1"/>
        <v>6.51174533</v>
      </c>
      <c r="D17850" s="3">
        <f t="shared" si="2"/>
        <v>3.881436176</v>
      </c>
    </row>
    <row r="17851" ht="14.25" customHeight="1">
      <c r="A17851" s="2">
        <v>305.0</v>
      </c>
      <c r="B17851" s="2">
        <v>3.177212347</v>
      </c>
      <c r="C17851" s="3">
        <f t="shared" si="1"/>
        <v>5.720311777</v>
      </c>
      <c r="D17851" s="3">
        <f t="shared" si="2"/>
        <v>3.13690797</v>
      </c>
    </row>
    <row r="17852" ht="14.25" customHeight="1">
      <c r="A17852" s="2">
        <v>966.0</v>
      </c>
      <c r="B17852" s="2">
        <v>4.325530647</v>
      </c>
      <c r="C17852" s="3">
        <f t="shared" si="1"/>
        <v>6.873163834</v>
      </c>
      <c r="D17852" s="3">
        <f t="shared" si="2"/>
        <v>4.221434739</v>
      </c>
    </row>
    <row r="17853" ht="14.25" customHeight="1">
      <c r="A17853" s="2">
        <v>252.0</v>
      </c>
      <c r="B17853" s="2">
        <v>3.089468235</v>
      </c>
      <c r="C17853" s="3">
        <f t="shared" si="1"/>
        <v>5.529429088</v>
      </c>
      <c r="D17853" s="3">
        <f t="shared" si="2"/>
        <v>2.957338194</v>
      </c>
    </row>
    <row r="17854" ht="14.25" customHeight="1">
      <c r="A17854" s="2">
        <v>1508.0</v>
      </c>
      <c r="B17854" s="2">
        <v>4.402748348</v>
      </c>
      <c r="C17854" s="3">
        <f t="shared" si="1"/>
        <v>7.318539549</v>
      </c>
      <c r="D17854" s="3">
        <f t="shared" si="2"/>
        <v>4.640414678</v>
      </c>
    </row>
    <row r="17855" ht="14.25" customHeight="1">
      <c r="A17855" s="2">
        <v>1023.0</v>
      </c>
      <c r="B17855" s="2">
        <v>4.343922578</v>
      </c>
      <c r="C17855" s="3">
        <f t="shared" si="1"/>
        <v>6.930494766</v>
      </c>
      <c r="D17855" s="3">
        <f t="shared" si="2"/>
        <v>4.275367878</v>
      </c>
    </row>
    <row r="17856" ht="14.25" customHeight="1">
      <c r="A17856" s="2">
        <v>637.0</v>
      </c>
      <c r="B17856" s="2">
        <v>3.845779671</v>
      </c>
      <c r="C17856" s="3">
        <f t="shared" si="1"/>
        <v>6.456769656</v>
      </c>
      <c r="D17856" s="3">
        <f t="shared" si="2"/>
        <v>3.829718707</v>
      </c>
    </row>
    <row r="17857" ht="14.25" customHeight="1">
      <c r="A17857" s="2">
        <v>424.0</v>
      </c>
      <c r="B17857" s="2">
        <v>3.32357679</v>
      </c>
      <c r="C17857" s="3">
        <f t="shared" si="1"/>
        <v>6.049733455</v>
      </c>
      <c r="D17857" s="3">
        <f t="shared" si="2"/>
        <v>3.446806041</v>
      </c>
    </row>
    <row r="17858" ht="14.25" customHeight="1">
      <c r="A17858" s="2">
        <v>53.0</v>
      </c>
      <c r="B17858" s="2">
        <v>1.494276722</v>
      </c>
      <c r="C17858" s="3">
        <f t="shared" si="1"/>
        <v>3.970291914</v>
      </c>
      <c r="D17858" s="3">
        <f t="shared" si="2"/>
        <v>1.490605328</v>
      </c>
    </row>
    <row r="17859" ht="14.25" customHeight="1">
      <c r="A17859" s="2">
        <v>977.0</v>
      </c>
      <c r="B17859" s="2">
        <v>4.22978433</v>
      </c>
      <c r="C17859" s="3">
        <f t="shared" si="1"/>
        <v>6.884486652</v>
      </c>
      <c r="D17859" s="3">
        <f t="shared" si="2"/>
        <v>4.232086495</v>
      </c>
    </row>
    <row r="17860" ht="14.25" customHeight="1">
      <c r="A17860" s="2">
        <v>994.0</v>
      </c>
      <c r="B17860" s="2">
        <v>4.217182727</v>
      </c>
      <c r="C17860" s="3">
        <f t="shared" si="1"/>
        <v>6.901737207</v>
      </c>
      <c r="D17860" s="3">
        <f t="shared" si="2"/>
        <v>4.248314673</v>
      </c>
    </row>
    <row r="17861" ht="14.25" customHeight="1">
      <c r="A17861" s="2">
        <v>314.0</v>
      </c>
      <c r="B17861" s="2">
        <v>2.919785214</v>
      </c>
      <c r="C17861" s="3">
        <f t="shared" si="1"/>
        <v>5.749392986</v>
      </c>
      <c r="D17861" s="3">
        <f t="shared" si="2"/>
        <v>3.164265643</v>
      </c>
    </row>
    <row r="17862" ht="14.25" customHeight="1">
      <c r="A17862" s="2">
        <v>270.0</v>
      </c>
      <c r="B17862" s="2">
        <v>3.117522123</v>
      </c>
      <c r="C17862" s="3">
        <f t="shared" si="1"/>
        <v>5.598421959</v>
      </c>
      <c r="D17862" s="3">
        <f t="shared" si="2"/>
        <v>3.022242112</v>
      </c>
    </row>
    <row r="17863" ht="14.25" customHeight="1">
      <c r="A17863" s="2">
        <v>1641.0</v>
      </c>
      <c r="B17863" s="2">
        <v>4.370824187</v>
      </c>
      <c r="C17863" s="3">
        <f t="shared" si="1"/>
        <v>7.403061091</v>
      </c>
      <c r="D17863" s="3">
        <f t="shared" si="2"/>
        <v>4.71992694</v>
      </c>
    </row>
    <row r="17864" ht="14.25" customHeight="1">
      <c r="A17864" s="2">
        <v>350.0</v>
      </c>
      <c r="B17864" s="2">
        <v>3.126513797</v>
      </c>
      <c r="C17864" s="3">
        <f t="shared" si="1"/>
        <v>5.857933154</v>
      </c>
      <c r="D17864" s="3">
        <f t="shared" si="2"/>
        <v>3.266373037</v>
      </c>
    </row>
    <row r="17865" ht="14.25" customHeight="1">
      <c r="A17865" s="2">
        <v>1189.0</v>
      </c>
      <c r="B17865" s="2">
        <v>4.264858838</v>
      </c>
      <c r="C17865" s="3">
        <f t="shared" si="1"/>
        <v>7.080867897</v>
      </c>
      <c r="D17865" s="3">
        <f t="shared" si="2"/>
        <v>4.416828948</v>
      </c>
    </row>
    <row r="17866" ht="14.25" customHeight="1">
      <c r="A17866" s="2">
        <v>157.0</v>
      </c>
      <c r="B17866" s="2">
        <v>2.514417502</v>
      </c>
      <c r="C17866" s="3">
        <f t="shared" si="1"/>
        <v>5.056245805</v>
      </c>
      <c r="D17866" s="3">
        <f t="shared" si="2"/>
        <v>2.512198739</v>
      </c>
    </row>
    <row r="17867" ht="14.25" customHeight="1">
      <c r="A17867" s="2">
        <v>316.0</v>
      </c>
      <c r="B17867" s="2">
        <v>3.065408363</v>
      </c>
      <c r="C17867" s="3">
        <f t="shared" si="1"/>
        <v>5.755742214</v>
      </c>
      <c r="D17867" s="3">
        <f t="shared" si="2"/>
        <v>3.170238576</v>
      </c>
    </row>
    <row r="17868" ht="14.25" customHeight="1">
      <c r="A17868" s="2">
        <v>218.0</v>
      </c>
      <c r="B17868" s="2">
        <v>2.972563862</v>
      </c>
      <c r="C17868" s="3">
        <f t="shared" si="1"/>
        <v>5.384495063</v>
      </c>
      <c r="D17868" s="3">
        <f t="shared" si="2"/>
        <v>2.820993874</v>
      </c>
    </row>
    <row r="17869" ht="14.25" customHeight="1">
      <c r="A17869" s="2">
        <v>588.0</v>
      </c>
      <c r="B17869" s="2">
        <v>3.865105388</v>
      </c>
      <c r="C17869" s="3">
        <f t="shared" si="1"/>
        <v>6.376726948</v>
      </c>
      <c r="D17869" s="3">
        <f t="shared" si="2"/>
        <v>3.754419836</v>
      </c>
    </row>
    <row r="17870" ht="14.25" customHeight="1">
      <c r="A17870" s="2">
        <v>587.0</v>
      </c>
      <c r="B17870" s="2">
        <v>3.792458214</v>
      </c>
      <c r="C17870" s="3">
        <f t="shared" si="1"/>
        <v>6.37502482</v>
      </c>
      <c r="D17870" s="3">
        <f t="shared" si="2"/>
        <v>3.752818586</v>
      </c>
    </row>
    <row r="17871" ht="14.25" customHeight="1">
      <c r="A17871" s="2">
        <v>77.0</v>
      </c>
      <c r="B17871" s="2">
        <v>1.929362447</v>
      </c>
      <c r="C17871" s="3">
        <f t="shared" si="1"/>
        <v>4.343805422</v>
      </c>
      <c r="D17871" s="3">
        <f t="shared" si="2"/>
        <v>1.841982069</v>
      </c>
    </row>
    <row r="17872" ht="14.25" customHeight="1">
      <c r="A17872" s="2">
        <v>1193.0</v>
      </c>
      <c r="B17872" s="2">
        <v>4.232443984</v>
      </c>
      <c r="C17872" s="3">
        <f t="shared" si="1"/>
        <v>7.084226422</v>
      </c>
      <c r="D17872" s="3">
        <f t="shared" si="2"/>
        <v>4.419988426</v>
      </c>
    </row>
    <row r="17873" ht="14.25" customHeight="1">
      <c r="A17873" s="2">
        <v>337.0</v>
      </c>
      <c r="B17873" s="2">
        <v>2.935247914</v>
      </c>
      <c r="C17873" s="3">
        <f t="shared" si="1"/>
        <v>5.82008293</v>
      </c>
      <c r="D17873" s="3">
        <f t="shared" si="2"/>
        <v>3.230766056</v>
      </c>
    </row>
    <row r="17874" ht="14.25" customHeight="1">
      <c r="A17874" s="2">
        <v>374.0</v>
      </c>
      <c r="B17874" s="2">
        <v>3.181708898</v>
      </c>
      <c r="C17874" s="3">
        <f t="shared" si="1"/>
        <v>5.924255797</v>
      </c>
      <c r="D17874" s="3">
        <f t="shared" si="2"/>
        <v>3.328764981</v>
      </c>
    </row>
    <row r="17875" ht="14.25" customHeight="1">
      <c r="A17875" s="2">
        <v>245.0</v>
      </c>
      <c r="B17875" s="2">
        <v>3.08831409</v>
      </c>
      <c r="C17875" s="3">
        <f t="shared" si="1"/>
        <v>5.501258211</v>
      </c>
      <c r="D17875" s="3">
        <f t="shared" si="2"/>
        <v>2.930836901</v>
      </c>
    </row>
    <row r="17876" ht="14.25" customHeight="1">
      <c r="A17876" s="2">
        <v>248.0</v>
      </c>
      <c r="B17876" s="2">
        <v>3.067345841</v>
      </c>
      <c r="C17876" s="3">
        <f t="shared" si="1"/>
        <v>5.513428746</v>
      </c>
      <c r="D17876" s="3">
        <f t="shared" si="2"/>
        <v>2.942286134</v>
      </c>
    </row>
    <row r="17877" ht="14.25" customHeight="1">
      <c r="A17877" s="2">
        <v>251.0</v>
      </c>
      <c r="B17877" s="2">
        <v>3.136363918</v>
      </c>
      <c r="C17877" s="3">
        <f t="shared" si="1"/>
        <v>5.525452939</v>
      </c>
      <c r="D17877" s="3">
        <f t="shared" si="2"/>
        <v>2.953597697</v>
      </c>
    </row>
    <row r="17878" ht="14.25" customHeight="1">
      <c r="A17878" s="2">
        <v>255.0</v>
      </c>
      <c r="B17878" s="2">
        <v>3.127980624</v>
      </c>
      <c r="C17878" s="3">
        <f t="shared" si="1"/>
        <v>5.541263545</v>
      </c>
      <c r="D17878" s="3">
        <f t="shared" si="2"/>
        <v>2.968471267</v>
      </c>
    </row>
    <row r="17879" ht="14.25" customHeight="1">
      <c r="A17879" s="2">
        <v>245.0</v>
      </c>
      <c r="B17879" s="2">
        <v>3.132608637</v>
      </c>
      <c r="C17879" s="3">
        <f t="shared" si="1"/>
        <v>5.501258211</v>
      </c>
      <c r="D17879" s="3">
        <f t="shared" si="2"/>
        <v>2.930836901</v>
      </c>
    </row>
    <row r="17880" ht="14.25" customHeight="1">
      <c r="A17880" s="2">
        <v>242.0</v>
      </c>
      <c r="B17880" s="2">
        <v>3.07534597</v>
      </c>
      <c r="C17880" s="3">
        <f t="shared" si="1"/>
        <v>5.488937726</v>
      </c>
      <c r="D17880" s="3">
        <f t="shared" si="2"/>
        <v>2.919246606</v>
      </c>
    </row>
    <row r="17881" ht="14.25" customHeight="1">
      <c r="A17881" s="2">
        <v>192.0</v>
      </c>
      <c r="B17881" s="2">
        <v>2.715751092</v>
      </c>
      <c r="C17881" s="3">
        <f t="shared" si="1"/>
        <v>5.257495372</v>
      </c>
      <c r="D17881" s="3">
        <f t="shared" si="2"/>
        <v>2.701520986</v>
      </c>
    </row>
    <row r="17882" ht="14.25" customHeight="1">
      <c r="A17882" s="2">
        <v>146.0</v>
      </c>
      <c r="B17882" s="2">
        <v>2.50861353</v>
      </c>
      <c r="C17882" s="3">
        <f t="shared" si="1"/>
        <v>4.983606622</v>
      </c>
      <c r="D17882" s="3">
        <f t="shared" si="2"/>
        <v>2.443864612</v>
      </c>
    </row>
    <row r="17883" ht="14.25" customHeight="1">
      <c r="A17883" s="2">
        <v>298.0</v>
      </c>
      <c r="B17883" s="2">
        <v>3.015383673</v>
      </c>
      <c r="C17883" s="3">
        <f t="shared" si="1"/>
        <v>5.697093487</v>
      </c>
      <c r="D17883" s="3">
        <f t="shared" si="2"/>
        <v>3.115065742</v>
      </c>
    </row>
    <row r="17884" ht="14.25" customHeight="1">
      <c r="A17884" s="2">
        <v>335.0</v>
      </c>
      <c r="B17884" s="2">
        <v>3.057590351</v>
      </c>
      <c r="C17884" s="3">
        <f t="shared" si="1"/>
        <v>5.814130532</v>
      </c>
      <c r="D17884" s="3">
        <f t="shared" si="2"/>
        <v>3.225166434</v>
      </c>
    </row>
    <row r="17885" ht="14.25" customHeight="1">
      <c r="A17885" s="2">
        <v>335.0</v>
      </c>
      <c r="B17885" s="2">
        <v>3.189651465</v>
      </c>
      <c r="C17885" s="3">
        <f t="shared" si="1"/>
        <v>5.814130532</v>
      </c>
      <c r="D17885" s="3">
        <f t="shared" si="2"/>
        <v>3.225166434</v>
      </c>
    </row>
    <row r="17886" ht="14.25" customHeight="1">
      <c r="A17886" s="2">
        <v>971.0</v>
      </c>
      <c r="B17886" s="2">
        <v>4.415600034</v>
      </c>
      <c r="C17886" s="3">
        <f t="shared" si="1"/>
        <v>6.878326468</v>
      </c>
      <c r="D17886" s="3">
        <f t="shared" si="2"/>
        <v>4.226291403</v>
      </c>
    </row>
    <row r="17887" ht="14.25" customHeight="1">
      <c r="A17887" s="2">
        <v>459.0</v>
      </c>
      <c r="B17887" s="2">
        <v>3.57810768</v>
      </c>
      <c r="C17887" s="3">
        <f t="shared" si="1"/>
        <v>6.12905021</v>
      </c>
      <c r="D17887" s="3">
        <f t="shared" si="2"/>
        <v>3.521421984</v>
      </c>
    </row>
    <row r="17888" ht="14.25" customHeight="1">
      <c r="A17888" s="2">
        <v>271.0</v>
      </c>
      <c r="B17888" s="2">
        <v>3.103652051</v>
      </c>
      <c r="C17888" s="3">
        <f t="shared" si="1"/>
        <v>5.602118821</v>
      </c>
      <c r="D17888" s="3">
        <f t="shared" si="2"/>
        <v>3.025719875</v>
      </c>
    </row>
    <row r="17889" ht="14.25" customHeight="1">
      <c r="A17889" s="2">
        <v>632.0</v>
      </c>
      <c r="B17889" s="2">
        <v>3.83828977</v>
      </c>
      <c r="C17889" s="3">
        <f t="shared" si="1"/>
        <v>6.448889394</v>
      </c>
      <c r="D17889" s="3">
        <f t="shared" si="2"/>
        <v>3.82230548</v>
      </c>
    </row>
    <row r="17890" ht="14.25" customHeight="1">
      <c r="A17890" s="2">
        <v>369.0</v>
      </c>
      <c r="B17890" s="2">
        <v>3.171491495</v>
      </c>
      <c r="C17890" s="3">
        <f t="shared" si="1"/>
        <v>5.910796644</v>
      </c>
      <c r="D17890" s="3">
        <f t="shared" si="2"/>
        <v>3.316103502</v>
      </c>
    </row>
    <row r="17891" ht="14.25" customHeight="1">
      <c r="A17891" s="2">
        <v>235.0</v>
      </c>
      <c r="B17891" s="2">
        <v>2.981361295</v>
      </c>
      <c r="C17891" s="3">
        <f t="shared" si="1"/>
        <v>5.459585514</v>
      </c>
      <c r="D17891" s="3">
        <f t="shared" si="2"/>
        <v>2.891633991</v>
      </c>
    </row>
    <row r="17892" ht="14.25" customHeight="1">
      <c r="A17892" s="2">
        <v>395.0</v>
      </c>
      <c r="B17892" s="2">
        <v>3.251965597</v>
      </c>
      <c r="C17892" s="3">
        <f t="shared" si="1"/>
        <v>5.978885765</v>
      </c>
      <c r="D17892" s="3">
        <f t="shared" si="2"/>
        <v>3.380157232</v>
      </c>
    </row>
    <row r="17893" ht="14.25" customHeight="1">
      <c r="A17893" s="2">
        <v>274.0</v>
      </c>
      <c r="B17893" s="2">
        <v>3.220279143</v>
      </c>
      <c r="C17893" s="3">
        <f t="shared" si="1"/>
        <v>5.613128106</v>
      </c>
      <c r="D17893" s="3">
        <f t="shared" si="2"/>
        <v>3.036076681</v>
      </c>
    </row>
    <row r="17894" ht="14.25" customHeight="1">
      <c r="A17894" s="2">
        <v>142.0</v>
      </c>
      <c r="B17894" s="2">
        <v>2.38421653</v>
      </c>
      <c r="C17894" s="3">
        <f t="shared" si="1"/>
        <v>4.955827058</v>
      </c>
      <c r="D17894" s="3">
        <f t="shared" si="2"/>
        <v>2.41773144</v>
      </c>
    </row>
    <row r="17895" ht="14.25" customHeight="1">
      <c r="A17895" s="2">
        <v>151.0</v>
      </c>
      <c r="B17895" s="2">
        <v>2.499931694</v>
      </c>
      <c r="C17895" s="3">
        <f t="shared" si="1"/>
        <v>5.017279837</v>
      </c>
      <c r="D17895" s="3">
        <f t="shared" si="2"/>
        <v>2.47554214</v>
      </c>
    </row>
    <row r="17896" ht="14.25" customHeight="1">
      <c r="A17896" s="2">
        <v>735.0</v>
      </c>
      <c r="B17896" s="2">
        <v>4.097781118</v>
      </c>
      <c r="C17896" s="3">
        <f t="shared" si="1"/>
        <v>6.599870499</v>
      </c>
      <c r="D17896" s="3">
        <f t="shared" si="2"/>
        <v>3.964338492</v>
      </c>
    </row>
    <row r="17897" ht="14.25" customHeight="1">
      <c r="A17897" s="2">
        <v>159.0</v>
      </c>
      <c r="B17897" s="2">
        <v>2.569909946</v>
      </c>
      <c r="C17897" s="3">
        <f t="shared" si="1"/>
        <v>5.068904202</v>
      </c>
      <c r="D17897" s="3">
        <f t="shared" si="2"/>
        <v>2.52410692</v>
      </c>
    </row>
    <row r="17898" ht="14.25" customHeight="1">
      <c r="A17898" s="2">
        <v>319.0</v>
      </c>
      <c r="B17898" s="2">
        <v>3.119163367</v>
      </c>
      <c r="C17898" s="3">
        <f t="shared" si="1"/>
        <v>5.765191103</v>
      </c>
      <c r="D17898" s="3">
        <f t="shared" si="2"/>
        <v>3.179127464</v>
      </c>
    </row>
    <row r="17899" ht="14.25" customHeight="1">
      <c r="A17899" s="2">
        <v>331.0</v>
      </c>
      <c r="B17899" s="2">
        <v>3.071098483</v>
      </c>
      <c r="C17899" s="3">
        <f t="shared" si="1"/>
        <v>5.802118375</v>
      </c>
      <c r="D17899" s="3">
        <f t="shared" si="2"/>
        <v>3.213866193</v>
      </c>
    </row>
    <row r="17900" ht="14.25" customHeight="1">
      <c r="A17900" s="2">
        <v>305.0</v>
      </c>
      <c r="B17900" s="2">
        <v>3.237482555</v>
      </c>
      <c r="C17900" s="3">
        <f t="shared" si="1"/>
        <v>5.720311777</v>
      </c>
      <c r="D17900" s="3">
        <f t="shared" si="2"/>
        <v>3.13690797</v>
      </c>
    </row>
    <row r="17901" ht="14.25" customHeight="1">
      <c r="A17901" s="2">
        <v>615.0</v>
      </c>
      <c r="B17901" s="2">
        <v>3.81141162</v>
      </c>
      <c r="C17901" s="3">
        <f t="shared" si="1"/>
        <v>6.421622268</v>
      </c>
      <c r="D17901" s="3">
        <f t="shared" si="2"/>
        <v>3.796654376</v>
      </c>
    </row>
    <row r="17902" ht="14.25" customHeight="1">
      <c r="A17902" s="2">
        <v>448.0</v>
      </c>
      <c r="B17902" s="2">
        <v>3.339526346</v>
      </c>
      <c r="C17902" s="3">
        <f t="shared" si="1"/>
        <v>6.104793232</v>
      </c>
      <c r="D17902" s="3">
        <f t="shared" si="2"/>
        <v>3.498602628</v>
      </c>
    </row>
    <row r="17903" ht="14.25" customHeight="1">
      <c r="A17903" s="2">
        <v>521.0</v>
      </c>
      <c r="B17903" s="2">
        <v>3.543792969</v>
      </c>
      <c r="C17903" s="3">
        <f t="shared" si="1"/>
        <v>6.255750042</v>
      </c>
      <c r="D17903" s="3">
        <f t="shared" si="2"/>
        <v>3.640612784</v>
      </c>
    </row>
    <row r="17904" ht="14.25" customHeight="1">
      <c r="A17904" s="2">
        <v>224.0</v>
      </c>
      <c r="B17904" s="2">
        <v>2.897950825</v>
      </c>
      <c r="C17904" s="3">
        <f t="shared" si="1"/>
        <v>5.411646052</v>
      </c>
      <c r="D17904" s="3">
        <f t="shared" si="2"/>
        <v>2.846535724</v>
      </c>
    </row>
    <row r="17905" ht="14.25" customHeight="1">
      <c r="A17905" s="2">
        <v>932.0</v>
      </c>
      <c r="B17905" s="2">
        <v>4.229641428</v>
      </c>
      <c r="C17905" s="3">
        <f t="shared" si="1"/>
        <v>6.837332815</v>
      </c>
      <c r="D17905" s="3">
        <f t="shared" si="2"/>
        <v>4.187727292</v>
      </c>
    </row>
    <row r="17906" ht="14.25" customHeight="1">
      <c r="A17906" s="2">
        <v>326.0</v>
      </c>
      <c r="B17906" s="2">
        <v>3.084342728</v>
      </c>
      <c r="C17906" s="3">
        <f t="shared" si="1"/>
        <v>5.786897381</v>
      </c>
      <c r="D17906" s="3">
        <f t="shared" si="2"/>
        <v>3.199547292</v>
      </c>
    </row>
    <row r="17907" ht="14.25" customHeight="1">
      <c r="A17907" s="2">
        <v>242.0</v>
      </c>
      <c r="B17907" s="2">
        <v>3.02187493</v>
      </c>
      <c r="C17907" s="3">
        <f t="shared" si="1"/>
        <v>5.488937726</v>
      </c>
      <c r="D17907" s="3">
        <f t="shared" si="2"/>
        <v>2.919246606</v>
      </c>
    </row>
    <row r="17908" ht="14.25" customHeight="1">
      <c r="A17908" s="2">
        <v>586.0</v>
      </c>
      <c r="B17908" s="2">
        <v>3.786814234</v>
      </c>
      <c r="C17908" s="3">
        <f t="shared" si="1"/>
        <v>6.37331979</v>
      </c>
      <c r="D17908" s="3">
        <f t="shared" si="2"/>
        <v>3.751214607</v>
      </c>
    </row>
    <row r="17909" ht="14.25" customHeight="1">
      <c r="A17909" s="2">
        <v>554.0</v>
      </c>
      <c r="B17909" s="2">
        <v>3.757545388</v>
      </c>
      <c r="C17909" s="3">
        <f t="shared" si="1"/>
        <v>6.317164687</v>
      </c>
      <c r="D17909" s="3">
        <f t="shared" si="2"/>
        <v>3.69838761</v>
      </c>
    </row>
    <row r="17910" ht="14.25" customHeight="1">
      <c r="A17910" s="2">
        <v>350.0</v>
      </c>
      <c r="B17910" s="2">
        <v>3.077162263</v>
      </c>
      <c r="C17910" s="3">
        <f t="shared" si="1"/>
        <v>5.857933154</v>
      </c>
      <c r="D17910" s="3">
        <f t="shared" si="2"/>
        <v>3.266373037</v>
      </c>
    </row>
    <row r="17911" ht="14.25" customHeight="1">
      <c r="A17911" s="2">
        <v>634.0</v>
      </c>
      <c r="B17911" s="2">
        <v>3.849145919</v>
      </c>
      <c r="C17911" s="3">
        <f t="shared" si="1"/>
        <v>6.452048954</v>
      </c>
      <c r="D17911" s="3">
        <f t="shared" si="2"/>
        <v>3.825277785</v>
      </c>
    </row>
    <row r="17912" ht="14.25" customHeight="1">
      <c r="A17912" s="2">
        <v>355.0</v>
      </c>
      <c r="B17912" s="2">
        <v>2.985441448</v>
      </c>
      <c r="C17912" s="3">
        <f t="shared" si="1"/>
        <v>5.872117789</v>
      </c>
      <c r="D17912" s="3">
        <f t="shared" si="2"/>
        <v>3.279717001</v>
      </c>
    </row>
    <row r="17913" ht="14.25" customHeight="1">
      <c r="A17913" s="2">
        <v>302.0</v>
      </c>
      <c r="B17913" s="2">
        <v>3.019900877</v>
      </c>
      <c r="C17913" s="3">
        <f t="shared" si="1"/>
        <v>5.710427017</v>
      </c>
      <c r="D17913" s="3">
        <f t="shared" si="2"/>
        <v>3.127609044</v>
      </c>
    </row>
    <row r="17914" ht="14.25" customHeight="1">
      <c r="A17914" s="2">
        <v>385.0</v>
      </c>
      <c r="B17914" s="2">
        <v>3.21238863</v>
      </c>
      <c r="C17914" s="3">
        <f t="shared" si="1"/>
        <v>5.953243334</v>
      </c>
      <c r="D17914" s="3">
        <f t="shared" si="2"/>
        <v>3.356034534</v>
      </c>
    </row>
    <row r="17915" ht="14.25" customHeight="1">
      <c r="A17915" s="2">
        <v>588.0</v>
      </c>
      <c r="B17915" s="2">
        <v>3.765452092</v>
      </c>
      <c r="C17915" s="3">
        <f t="shared" si="1"/>
        <v>6.376726948</v>
      </c>
      <c r="D17915" s="3">
        <f t="shared" si="2"/>
        <v>3.754419836</v>
      </c>
    </row>
    <row r="17916" ht="14.25" customHeight="1">
      <c r="A17916" s="2">
        <v>343.0</v>
      </c>
      <c r="B17916" s="2">
        <v>3.134399926</v>
      </c>
      <c r="C17916" s="3">
        <f t="shared" si="1"/>
        <v>5.837730447</v>
      </c>
      <c r="D17916" s="3">
        <f t="shared" si="2"/>
        <v>3.247367669</v>
      </c>
    </row>
    <row r="17917" ht="14.25" customHeight="1">
      <c r="A17917" s="2">
        <v>347.0</v>
      </c>
      <c r="B17917" s="2">
        <v>3.213984554</v>
      </c>
      <c r="C17917" s="3">
        <f t="shared" si="1"/>
        <v>5.84932478</v>
      </c>
      <c r="D17917" s="3">
        <f t="shared" si="2"/>
        <v>3.258274849</v>
      </c>
    </row>
    <row r="17918" ht="14.25" customHeight="1">
      <c r="A17918" s="2">
        <v>344.0</v>
      </c>
      <c r="B17918" s="2">
        <v>2.996686836</v>
      </c>
      <c r="C17918" s="3">
        <f t="shared" si="1"/>
        <v>5.840641657</v>
      </c>
      <c r="D17918" s="3">
        <f t="shared" si="2"/>
        <v>3.250106343</v>
      </c>
    </row>
    <row r="17919" ht="14.25" customHeight="1">
      <c r="A17919" s="2">
        <v>321.0</v>
      </c>
      <c r="B17919" s="2">
        <v>2.962721799</v>
      </c>
      <c r="C17919" s="3">
        <f t="shared" si="1"/>
        <v>5.771441123</v>
      </c>
      <c r="D17919" s="3">
        <f t="shared" si="2"/>
        <v>3.185007069</v>
      </c>
    </row>
    <row r="17920" ht="14.25" customHeight="1">
      <c r="A17920" s="2">
        <v>562.0</v>
      </c>
      <c r="B17920" s="2">
        <v>3.771236673</v>
      </c>
      <c r="C17920" s="3">
        <f t="shared" si="1"/>
        <v>6.33150185</v>
      </c>
      <c r="D17920" s="3">
        <f t="shared" si="2"/>
        <v>3.711875062</v>
      </c>
    </row>
    <row r="17921" ht="14.25" customHeight="1">
      <c r="A17921" s="2">
        <v>284.0</v>
      </c>
      <c r="B17921" s="2">
        <v>3.136912019</v>
      </c>
      <c r="C17921" s="3">
        <f t="shared" si="1"/>
        <v>5.648974238</v>
      </c>
      <c r="D17921" s="3">
        <f t="shared" si="2"/>
        <v>3.069798344</v>
      </c>
    </row>
    <row r="17922" ht="14.25" customHeight="1">
      <c r="A17922" s="2">
        <v>425.0</v>
      </c>
      <c r="B17922" s="2">
        <v>3.47089682</v>
      </c>
      <c r="C17922" s="3">
        <f t="shared" si="1"/>
        <v>6.052089169</v>
      </c>
      <c r="D17922" s="3">
        <f t="shared" si="2"/>
        <v>3.44902214</v>
      </c>
    </row>
    <row r="17923" ht="14.25" customHeight="1">
      <c r="A17923" s="2">
        <v>324.0</v>
      </c>
      <c r="B17923" s="2">
        <v>2.95626201</v>
      </c>
      <c r="C17923" s="3">
        <f t="shared" si="1"/>
        <v>5.780743516</v>
      </c>
      <c r="D17923" s="3">
        <f t="shared" si="2"/>
        <v>3.193758143</v>
      </c>
    </row>
    <row r="17924" ht="14.25" customHeight="1">
      <c r="A17924" s="2">
        <v>222.0</v>
      </c>
      <c r="B17924" s="2">
        <v>3.04785498</v>
      </c>
      <c r="C17924" s="3">
        <f t="shared" si="1"/>
        <v>5.402677382</v>
      </c>
      <c r="D17924" s="3">
        <f t="shared" si="2"/>
        <v>2.838098594</v>
      </c>
    </row>
    <row r="17925" ht="14.25" customHeight="1">
      <c r="A17925" s="2">
        <v>464.0</v>
      </c>
      <c r="B17925" s="2">
        <v>3.649361378</v>
      </c>
      <c r="C17925" s="3">
        <f t="shared" si="1"/>
        <v>6.139884552</v>
      </c>
      <c r="D17925" s="3">
        <f t="shared" si="2"/>
        <v>3.531614215</v>
      </c>
    </row>
    <row r="17926" ht="14.25" customHeight="1">
      <c r="A17926" s="2">
        <v>444.0</v>
      </c>
      <c r="B17926" s="2">
        <v>3.346154491</v>
      </c>
      <c r="C17926" s="3">
        <f t="shared" si="1"/>
        <v>6.095824562</v>
      </c>
      <c r="D17926" s="3">
        <f t="shared" si="2"/>
        <v>3.490165498</v>
      </c>
    </row>
    <row r="17927" ht="14.25" customHeight="1">
      <c r="A17927" s="2">
        <v>535.0</v>
      </c>
      <c r="B17927" s="2">
        <v>3.582734092</v>
      </c>
      <c r="C17927" s="3">
        <f t="shared" si="1"/>
        <v>6.282266747</v>
      </c>
      <c r="D17927" s="3">
        <f t="shared" si="2"/>
        <v>3.665557942</v>
      </c>
    </row>
    <row r="17928" ht="14.25" customHeight="1">
      <c r="A17928" s="2">
        <v>351.0</v>
      </c>
      <c r="B17928" s="2">
        <v>3.162333654</v>
      </c>
      <c r="C17928" s="3">
        <f t="shared" si="1"/>
        <v>5.860786223</v>
      </c>
      <c r="D17928" s="3">
        <f t="shared" si="2"/>
        <v>3.269057015</v>
      </c>
    </row>
    <row r="17929" ht="14.25" customHeight="1">
      <c r="A17929" s="2">
        <v>219.0</v>
      </c>
      <c r="B17929" s="2">
        <v>2.941735918</v>
      </c>
      <c r="C17929" s="3">
        <f t="shared" si="1"/>
        <v>5.38907173</v>
      </c>
      <c r="D17929" s="3">
        <f t="shared" si="2"/>
        <v>2.825299299</v>
      </c>
    </row>
    <row r="17930" ht="14.25" customHeight="1">
      <c r="A17930" s="2">
        <v>607.0</v>
      </c>
      <c r="B17930" s="2">
        <v>3.831152804</v>
      </c>
      <c r="C17930" s="3">
        <f t="shared" si="1"/>
        <v>6.408528791</v>
      </c>
      <c r="D17930" s="3">
        <f t="shared" si="2"/>
        <v>3.784336901</v>
      </c>
    </row>
    <row r="17931" ht="14.25" customHeight="1">
      <c r="A17931" s="2">
        <v>704.0</v>
      </c>
      <c r="B17931" s="2">
        <v>3.886249091</v>
      </c>
      <c r="C17931" s="3">
        <f t="shared" si="1"/>
        <v>6.556778356</v>
      </c>
      <c r="D17931" s="3">
        <f t="shared" si="2"/>
        <v>3.923800261</v>
      </c>
    </row>
    <row r="17932" ht="14.25" customHeight="1">
      <c r="A17932" s="2">
        <v>369.0</v>
      </c>
      <c r="B17932" s="2">
        <v>3.217448866</v>
      </c>
      <c r="C17932" s="3">
        <f t="shared" si="1"/>
        <v>5.910796644</v>
      </c>
      <c r="D17932" s="3">
        <f t="shared" si="2"/>
        <v>3.316103502</v>
      </c>
    </row>
    <row r="17933" ht="14.25" customHeight="1">
      <c r="A17933" s="2">
        <v>806.0</v>
      </c>
      <c r="B17933" s="2">
        <v>4.145325193</v>
      </c>
      <c r="C17933" s="3">
        <f t="shared" si="1"/>
        <v>6.692083743</v>
      </c>
      <c r="D17933" s="3">
        <f t="shared" si="2"/>
        <v>4.051086596</v>
      </c>
    </row>
    <row r="17934" ht="14.25" customHeight="1">
      <c r="A17934" s="2">
        <v>749.0</v>
      </c>
      <c r="B17934" s="2">
        <v>4.057085076</v>
      </c>
      <c r="C17934" s="3">
        <f t="shared" si="1"/>
        <v>6.618738984</v>
      </c>
      <c r="D17934" s="3">
        <f t="shared" si="2"/>
        <v>3.982088711</v>
      </c>
    </row>
    <row r="17935" ht="14.25" customHeight="1">
      <c r="A17935" s="2">
        <v>307.0</v>
      </c>
      <c r="B17935" s="2">
        <v>3.01726964</v>
      </c>
      <c r="C17935" s="3">
        <f t="shared" si="1"/>
        <v>5.726847748</v>
      </c>
      <c r="D17935" s="3">
        <f t="shared" si="2"/>
        <v>3.143056578</v>
      </c>
    </row>
    <row r="17936" ht="14.25" customHeight="1">
      <c r="A17936" s="2">
        <v>420.0</v>
      </c>
      <c r="B17936" s="2">
        <v>3.325409103</v>
      </c>
      <c r="C17936" s="3">
        <f t="shared" si="1"/>
        <v>6.040254711</v>
      </c>
      <c r="D17936" s="3">
        <f t="shared" si="2"/>
        <v>3.437889067</v>
      </c>
    </row>
    <row r="17937" ht="14.25" customHeight="1">
      <c r="A17937" s="2">
        <v>876.0</v>
      </c>
      <c r="B17937" s="2">
        <v>4.09795319</v>
      </c>
      <c r="C17937" s="3">
        <f t="shared" si="1"/>
        <v>6.775366091</v>
      </c>
      <c r="D17937" s="3">
        <f t="shared" si="2"/>
        <v>4.129433107</v>
      </c>
    </row>
    <row r="17938" ht="14.25" customHeight="1">
      <c r="A17938" s="2">
        <v>501.0</v>
      </c>
      <c r="B17938" s="2">
        <v>3.662107758</v>
      </c>
      <c r="C17938" s="3">
        <f t="shared" si="1"/>
        <v>6.216606101</v>
      </c>
      <c r="D17938" s="3">
        <f t="shared" si="2"/>
        <v>3.603788761</v>
      </c>
    </row>
    <row r="17939" ht="14.25" customHeight="1">
      <c r="A17939" s="2">
        <v>364.0</v>
      </c>
      <c r="B17939" s="2">
        <v>3.118151934</v>
      </c>
      <c r="C17939" s="3">
        <f t="shared" si="1"/>
        <v>5.897153868</v>
      </c>
      <c r="D17939" s="3">
        <f t="shared" si="2"/>
        <v>3.303269283</v>
      </c>
    </row>
    <row r="17940" ht="14.25" customHeight="1">
      <c r="A17940" s="2">
        <v>157.0</v>
      </c>
      <c r="B17940" s="2">
        <v>2.513118285</v>
      </c>
      <c r="C17940" s="3">
        <f t="shared" si="1"/>
        <v>5.056245805</v>
      </c>
      <c r="D17940" s="3">
        <f t="shared" si="2"/>
        <v>2.512198739</v>
      </c>
    </row>
    <row r="17941" ht="14.25" customHeight="1">
      <c r="A17941" s="2">
        <v>362.0</v>
      </c>
      <c r="B17941" s="2">
        <v>3.155606693</v>
      </c>
      <c r="C17941" s="3">
        <f t="shared" si="1"/>
        <v>5.891644212</v>
      </c>
      <c r="D17941" s="3">
        <f t="shared" si="2"/>
        <v>3.298086164</v>
      </c>
    </row>
    <row r="17942" ht="14.25" customHeight="1">
      <c r="A17942" s="2">
        <v>138.0</v>
      </c>
      <c r="B17942" s="2">
        <v>2.381099762</v>
      </c>
      <c r="C17942" s="3">
        <f t="shared" si="1"/>
        <v>4.927253685</v>
      </c>
      <c r="D17942" s="3">
        <f t="shared" si="2"/>
        <v>2.390851506</v>
      </c>
    </row>
    <row r="17943" ht="14.25" customHeight="1">
      <c r="A17943" s="2">
        <v>2409.0</v>
      </c>
      <c r="B17943" s="2">
        <v>5.621085858</v>
      </c>
      <c r="C17943" s="3">
        <f t="shared" si="1"/>
        <v>7.786967003</v>
      </c>
      <c r="D17943" s="3">
        <f t="shared" si="2"/>
        <v>5.081080165</v>
      </c>
    </row>
    <row r="17944" ht="14.25" customHeight="1">
      <c r="A17944" s="2">
        <v>2438.0</v>
      </c>
      <c r="B17944" s="2">
        <v>5.555641064</v>
      </c>
      <c r="C17944" s="3">
        <f t="shared" si="1"/>
        <v>7.79893331</v>
      </c>
      <c r="D17944" s="3">
        <f t="shared" si="2"/>
        <v>5.092337273</v>
      </c>
    </row>
    <row r="17945" ht="14.25" customHeight="1">
      <c r="A17945" s="2">
        <v>993.0</v>
      </c>
      <c r="B17945" s="2">
        <v>4.388017104</v>
      </c>
      <c r="C17945" s="3">
        <f t="shared" si="1"/>
        <v>6.900730664</v>
      </c>
      <c r="D17945" s="3">
        <f t="shared" si="2"/>
        <v>4.247367785</v>
      </c>
    </row>
    <row r="17946" ht="14.25" customHeight="1">
      <c r="A17946" s="2">
        <v>336.0</v>
      </c>
      <c r="B17946" s="2">
        <v>3.146421417</v>
      </c>
      <c r="C17946" s="3">
        <f t="shared" si="1"/>
        <v>5.81711116</v>
      </c>
      <c r="D17946" s="3">
        <f t="shared" si="2"/>
        <v>3.227970411</v>
      </c>
    </row>
    <row r="17947" ht="14.25" customHeight="1">
      <c r="A17947" s="2">
        <v>2162.0</v>
      </c>
      <c r="B17947" s="2">
        <v>5.437638018</v>
      </c>
      <c r="C17947" s="3">
        <f t="shared" si="1"/>
        <v>7.678788998</v>
      </c>
      <c r="D17947" s="3">
        <f t="shared" si="2"/>
        <v>4.979313472</v>
      </c>
    </row>
    <row r="17948" ht="14.25" customHeight="1">
      <c r="A17948" s="2">
        <v>116.0</v>
      </c>
      <c r="B17948" s="2">
        <v>2.155826172</v>
      </c>
      <c r="C17948" s="3">
        <f t="shared" si="1"/>
        <v>4.753590191</v>
      </c>
      <c r="D17948" s="3">
        <f t="shared" si="2"/>
        <v>2.227480407</v>
      </c>
    </row>
    <row r="17949" ht="14.25" customHeight="1">
      <c r="A17949" s="2">
        <v>691.0</v>
      </c>
      <c r="B17949" s="2">
        <v>3.909431548</v>
      </c>
      <c r="C17949" s="3">
        <f t="shared" si="1"/>
        <v>6.538139824</v>
      </c>
      <c r="D17949" s="3">
        <f t="shared" si="2"/>
        <v>3.906266366</v>
      </c>
    </row>
    <row r="17950" ht="14.25" customHeight="1">
      <c r="A17950" s="2">
        <v>122.0</v>
      </c>
      <c r="B17950" s="2">
        <v>2.218349122</v>
      </c>
      <c r="C17950" s="3">
        <f t="shared" si="1"/>
        <v>4.804021045</v>
      </c>
      <c r="D17950" s="3">
        <f t="shared" si="2"/>
        <v>2.27492241</v>
      </c>
    </row>
    <row r="17951" ht="14.25" customHeight="1">
      <c r="A17951" s="2">
        <v>538.0</v>
      </c>
      <c r="B17951" s="2">
        <v>3.545723663</v>
      </c>
      <c r="C17951" s="3">
        <f t="shared" si="1"/>
        <v>6.28785856</v>
      </c>
      <c r="D17951" s="3">
        <f t="shared" si="2"/>
        <v>3.670818349</v>
      </c>
    </row>
    <row r="17952" ht="14.25" customHeight="1">
      <c r="A17952" s="2">
        <v>797.0</v>
      </c>
      <c r="B17952" s="2">
        <v>3.994311961</v>
      </c>
      <c r="C17952" s="3">
        <f t="shared" si="1"/>
        <v>6.680854679</v>
      </c>
      <c r="D17952" s="3">
        <f t="shared" si="2"/>
        <v>4.040523038</v>
      </c>
    </row>
    <row r="17953" ht="14.25" customHeight="1">
      <c r="A17953" s="2">
        <v>469.0</v>
      </c>
      <c r="B17953" s="2">
        <v>3.480985687</v>
      </c>
      <c r="C17953" s="3">
        <f t="shared" si="1"/>
        <v>6.150602768</v>
      </c>
      <c r="D17953" s="3">
        <f t="shared" si="2"/>
        <v>3.541697202</v>
      </c>
    </row>
    <row r="17954" ht="14.25" customHeight="1">
      <c r="A17954" s="2">
        <v>485.0</v>
      </c>
      <c r="B17954" s="2">
        <v>3.526365524</v>
      </c>
      <c r="C17954" s="3">
        <f t="shared" si="1"/>
        <v>6.184148891</v>
      </c>
      <c r="D17954" s="3">
        <f t="shared" si="2"/>
        <v>3.57325517</v>
      </c>
    </row>
    <row r="17955" ht="14.25" customHeight="1">
      <c r="A17955" s="2">
        <v>460.0</v>
      </c>
      <c r="B17955" s="2">
        <v>3.421491282</v>
      </c>
      <c r="C17955" s="3">
        <f t="shared" si="1"/>
        <v>6.131226489</v>
      </c>
      <c r="D17955" s="3">
        <f t="shared" si="2"/>
        <v>3.523469284</v>
      </c>
    </row>
    <row r="17956" ht="14.25" customHeight="1">
      <c r="A17956" s="2">
        <v>466.0</v>
      </c>
      <c r="B17956" s="2">
        <v>3.479573639</v>
      </c>
      <c r="C17956" s="3">
        <f t="shared" si="1"/>
        <v>6.144185634</v>
      </c>
      <c r="D17956" s="3">
        <f t="shared" si="2"/>
        <v>3.535660388</v>
      </c>
    </row>
    <row r="17957" ht="14.25" customHeight="1">
      <c r="A17957" s="2">
        <v>466.0</v>
      </c>
      <c r="B17957" s="2">
        <v>3.501797022</v>
      </c>
      <c r="C17957" s="3">
        <f t="shared" si="1"/>
        <v>6.144185634</v>
      </c>
      <c r="D17957" s="3">
        <f t="shared" si="2"/>
        <v>3.535660388</v>
      </c>
    </row>
    <row r="17958" ht="14.25" customHeight="1">
      <c r="A17958" s="2">
        <v>223.0</v>
      </c>
      <c r="B17958" s="2">
        <v>2.955543386</v>
      </c>
      <c r="C17958" s="3">
        <f t="shared" si="1"/>
        <v>5.407171771</v>
      </c>
      <c r="D17958" s="3">
        <f t="shared" si="2"/>
        <v>2.842326618</v>
      </c>
    </row>
    <row r="17959" ht="14.25" customHeight="1">
      <c r="A17959" s="2">
        <v>138.0</v>
      </c>
      <c r="B17959" s="2">
        <v>2.339746649</v>
      </c>
      <c r="C17959" s="3">
        <f t="shared" si="1"/>
        <v>4.927253685</v>
      </c>
      <c r="D17959" s="3">
        <f t="shared" si="2"/>
        <v>2.390851506</v>
      </c>
    </row>
    <row r="17960" ht="14.25" customHeight="1">
      <c r="A17960" s="2">
        <v>181.0</v>
      </c>
      <c r="B17960" s="2">
        <v>2.650381659</v>
      </c>
      <c r="C17960" s="3">
        <f t="shared" si="1"/>
        <v>5.198497031</v>
      </c>
      <c r="D17960" s="3">
        <f t="shared" si="2"/>
        <v>2.64601926</v>
      </c>
    </row>
    <row r="17961" ht="14.25" customHeight="1">
      <c r="A17961" s="2">
        <v>416.0</v>
      </c>
      <c r="B17961" s="2">
        <v>3.294177424</v>
      </c>
      <c r="C17961" s="3">
        <f t="shared" si="1"/>
        <v>6.03068526</v>
      </c>
      <c r="D17961" s="3">
        <f t="shared" si="2"/>
        <v>3.428886762</v>
      </c>
    </row>
    <row r="17962" ht="14.25" customHeight="1">
      <c r="A17962" s="2">
        <v>458.0</v>
      </c>
      <c r="B17962" s="2">
        <v>3.395488263</v>
      </c>
      <c r="C17962" s="3">
        <f t="shared" si="1"/>
        <v>6.126869184</v>
      </c>
      <c r="D17962" s="3">
        <f t="shared" si="2"/>
        <v>3.51937022</v>
      </c>
    </row>
    <row r="17963" ht="14.25" customHeight="1">
      <c r="A17963" s="2">
        <v>253.0</v>
      </c>
      <c r="B17963" s="2">
        <v>3.12189434</v>
      </c>
      <c r="C17963" s="3">
        <f t="shared" si="1"/>
        <v>5.533389489</v>
      </c>
      <c r="D17963" s="3">
        <f t="shared" si="2"/>
        <v>2.961063877</v>
      </c>
    </row>
    <row r="17964" ht="14.25" customHeight="1">
      <c r="A17964" s="2">
        <v>445.0</v>
      </c>
      <c r="B17964" s="2">
        <v>3.525746771</v>
      </c>
      <c r="C17964" s="3">
        <f t="shared" si="1"/>
        <v>6.098074282</v>
      </c>
      <c r="D17964" s="3">
        <f t="shared" si="2"/>
        <v>3.492281885</v>
      </c>
    </row>
    <row r="17965" ht="14.25" customHeight="1">
      <c r="A17965" s="2">
        <v>159.0</v>
      </c>
      <c r="B17965" s="2">
        <v>2.584052143</v>
      </c>
      <c r="C17965" s="3">
        <f t="shared" si="1"/>
        <v>5.068904202</v>
      </c>
      <c r="D17965" s="3">
        <f t="shared" si="2"/>
        <v>2.52410692</v>
      </c>
    </row>
    <row r="17966" ht="14.25" customHeight="1">
      <c r="A17966" s="2">
        <v>663.0</v>
      </c>
      <c r="B17966" s="2">
        <v>3.979290509</v>
      </c>
      <c r="C17966" s="3">
        <f t="shared" si="1"/>
        <v>6.49677499</v>
      </c>
      <c r="D17966" s="3">
        <f t="shared" si="2"/>
        <v>3.867353073</v>
      </c>
    </row>
    <row r="17967" ht="14.25" customHeight="1">
      <c r="A17967" s="2">
        <v>320.0</v>
      </c>
      <c r="B17967" s="2">
        <v>3.012899913</v>
      </c>
      <c r="C17967" s="3">
        <f t="shared" si="1"/>
        <v>5.768320996</v>
      </c>
      <c r="D17967" s="3">
        <f t="shared" si="2"/>
        <v>3.18207186</v>
      </c>
    </row>
    <row r="17968" ht="14.25" customHeight="1">
      <c r="A17968" s="2">
        <v>1182.0</v>
      </c>
      <c r="B17968" s="2">
        <v>4.299364133</v>
      </c>
      <c r="C17968" s="3">
        <f t="shared" si="1"/>
        <v>7.074963198</v>
      </c>
      <c r="D17968" s="3">
        <f t="shared" si="2"/>
        <v>4.411274199</v>
      </c>
    </row>
    <row r="17969" ht="14.25" customHeight="1">
      <c r="A17969" s="2">
        <v>476.0</v>
      </c>
      <c r="B17969" s="2">
        <v>3.6044625</v>
      </c>
      <c r="C17969" s="3">
        <f t="shared" si="1"/>
        <v>6.165417854</v>
      </c>
      <c r="D17969" s="3">
        <f t="shared" si="2"/>
        <v>3.555634252</v>
      </c>
    </row>
    <row r="17970" ht="14.25" customHeight="1">
      <c r="A17970" s="2">
        <v>676.0</v>
      </c>
      <c r="B17970" s="2">
        <v>3.786349996</v>
      </c>
      <c r="C17970" s="3">
        <f t="shared" si="1"/>
        <v>6.516193076</v>
      </c>
      <c r="D17970" s="3">
        <f t="shared" si="2"/>
        <v>3.885620321</v>
      </c>
    </row>
    <row r="17971" ht="14.25" customHeight="1">
      <c r="A17971" s="2">
        <v>644.0</v>
      </c>
      <c r="B17971" s="2">
        <v>3.754007708</v>
      </c>
      <c r="C17971" s="3">
        <f t="shared" si="1"/>
        <v>6.467698726</v>
      </c>
      <c r="D17971" s="3">
        <f t="shared" si="2"/>
        <v>3.840000052</v>
      </c>
    </row>
    <row r="17972" ht="14.25" customHeight="1">
      <c r="A17972" s="2">
        <v>406.0</v>
      </c>
      <c r="B17972" s="2">
        <v>3.289708806</v>
      </c>
      <c r="C17972" s="3">
        <f t="shared" si="1"/>
        <v>6.00635316</v>
      </c>
      <c r="D17972" s="3">
        <f t="shared" si="2"/>
        <v>3.405996735</v>
      </c>
    </row>
    <row r="17973" ht="14.25" customHeight="1">
      <c r="A17973" s="2">
        <v>663.0</v>
      </c>
      <c r="B17973" s="2">
        <v>3.823165661</v>
      </c>
      <c r="C17973" s="3">
        <f t="shared" si="1"/>
        <v>6.49677499</v>
      </c>
      <c r="D17973" s="3">
        <f t="shared" si="2"/>
        <v>3.867353073</v>
      </c>
    </row>
    <row r="17974" ht="14.25" customHeight="1">
      <c r="A17974" s="2">
        <v>781.0</v>
      </c>
      <c r="B17974" s="2">
        <v>3.868701868</v>
      </c>
      <c r="C17974" s="3">
        <f t="shared" si="1"/>
        <v>6.66057515</v>
      </c>
      <c r="D17974" s="3">
        <f t="shared" si="2"/>
        <v>4.021445402</v>
      </c>
    </row>
    <row r="17975" ht="14.25" customHeight="1">
      <c r="A17975" s="2">
        <v>537.0</v>
      </c>
      <c r="B17975" s="2">
        <v>3.568482984</v>
      </c>
      <c r="C17975" s="3">
        <f t="shared" si="1"/>
        <v>6.285998095</v>
      </c>
      <c r="D17975" s="3">
        <f t="shared" si="2"/>
        <v>3.669068147</v>
      </c>
    </row>
    <row r="17976" ht="14.25" customHeight="1">
      <c r="A17976" s="2">
        <v>97.0</v>
      </c>
      <c r="B17976" s="2">
        <v>2.088222214</v>
      </c>
      <c r="C17976" s="3">
        <f t="shared" si="1"/>
        <v>4.574710979</v>
      </c>
      <c r="D17976" s="3">
        <f t="shared" si="2"/>
        <v>2.059202705</v>
      </c>
    </row>
    <row r="17977" ht="14.25" customHeight="1">
      <c r="A17977" s="2">
        <v>79.0</v>
      </c>
      <c r="B17977" s="2">
        <v>1.898186552</v>
      </c>
      <c r="C17977" s="3">
        <f t="shared" si="1"/>
        <v>4.369447852</v>
      </c>
      <c r="D17977" s="3">
        <f t="shared" si="2"/>
        <v>1.866104767</v>
      </c>
    </row>
    <row r="17978" ht="14.25" customHeight="1">
      <c r="A17978" s="2">
        <v>88.0</v>
      </c>
      <c r="B17978" s="2">
        <v>2.105313223</v>
      </c>
      <c r="C17978" s="3">
        <f t="shared" si="1"/>
        <v>4.477336814</v>
      </c>
      <c r="D17978" s="3">
        <f t="shared" si="2"/>
        <v>1.967599549</v>
      </c>
    </row>
    <row r="17979" ht="14.25" customHeight="1">
      <c r="A17979" s="2">
        <v>82.0</v>
      </c>
      <c r="B17979" s="2">
        <v>1.862951505</v>
      </c>
      <c r="C17979" s="3">
        <f t="shared" si="1"/>
        <v>4.406719247</v>
      </c>
      <c r="D17979" s="3">
        <f t="shared" si="2"/>
        <v>1.901167224</v>
      </c>
    </row>
    <row r="17980" ht="14.25" customHeight="1">
      <c r="A17980" s="2">
        <v>82.0</v>
      </c>
      <c r="B17980" s="2">
        <v>1.894879952</v>
      </c>
      <c r="C17980" s="3">
        <f t="shared" si="1"/>
        <v>4.406719247</v>
      </c>
      <c r="D17980" s="3">
        <f t="shared" si="2"/>
        <v>1.901167224</v>
      </c>
    </row>
    <row r="17981" ht="14.25" customHeight="1">
      <c r="A17981" s="2">
        <v>132.0</v>
      </c>
      <c r="B17981" s="2">
        <v>2.253412461</v>
      </c>
      <c r="C17981" s="3">
        <f t="shared" si="1"/>
        <v>4.882801923</v>
      </c>
      <c r="D17981" s="3">
        <f t="shared" si="2"/>
        <v>2.349034235</v>
      </c>
    </row>
    <row r="17982" ht="14.25" customHeight="1">
      <c r="A17982" s="2">
        <v>129.0</v>
      </c>
      <c r="B17982" s="2">
        <v>2.219556138</v>
      </c>
      <c r="C17982" s="3">
        <f t="shared" si="1"/>
        <v>4.859812404</v>
      </c>
      <c r="D17982" s="3">
        <f t="shared" si="2"/>
        <v>2.327407221</v>
      </c>
    </row>
    <row r="17983" ht="14.25" customHeight="1">
      <c r="A17983" s="2">
        <v>707.0</v>
      </c>
      <c r="B17983" s="2">
        <v>3.937272986</v>
      </c>
      <c r="C17983" s="3">
        <f t="shared" si="1"/>
        <v>6.561030666</v>
      </c>
      <c r="D17983" s="3">
        <f t="shared" si="2"/>
        <v>3.927800552</v>
      </c>
    </row>
    <row r="17984" ht="14.25" customHeight="1">
      <c r="A17984" s="2">
        <v>282.0</v>
      </c>
      <c r="B17984" s="2">
        <v>3.14428171</v>
      </c>
      <c r="C17984" s="3">
        <f t="shared" si="1"/>
        <v>5.641907071</v>
      </c>
      <c r="D17984" s="3">
        <f t="shared" si="2"/>
        <v>3.063150022</v>
      </c>
    </row>
    <row r="17985" ht="14.25" customHeight="1">
      <c r="A17985" s="2">
        <v>1159.0</v>
      </c>
      <c r="B17985" s="2">
        <v>4.330734422</v>
      </c>
      <c r="C17985" s="3">
        <f t="shared" si="1"/>
        <v>7.055312843</v>
      </c>
      <c r="D17985" s="3">
        <f t="shared" si="2"/>
        <v>4.392788448</v>
      </c>
    </row>
    <row r="17986" ht="14.25" customHeight="1">
      <c r="A17986" s="2">
        <v>1742.0</v>
      </c>
      <c r="B17986" s="2">
        <v>5.192935727</v>
      </c>
      <c r="C17986" s="3">
        <f t="shared" si="1"/>
        <v>7.462789157</v>
      </c>
      <c r="D17986" s="3">
        <f t="shared" si="2"/>
        <v>4.776115145</v>
      </c>
    </row>
    <row r="17987" ht="14.25" customHeight="1">
      <c r="A17987" s="2">
        <v>351.0</v>
      </c>
      <c r="B17987" s="2">
        <v>3.145200998</v>
      </c>
      <c r="C17987" s="3">
        <f t="shared" si="1"/>
        <v>5.860786223</v>
      </c>
      <c r="D17987" s="3">
        <f t="shared" si="2"/>
        <v>3.269057015</v>
      </c>
    </row>
    <row r="17988" ht="14.25" customHeight="1">
      <c r="A17988" s="2">
        <v>714.0</v>
      </c>
      <c r="B17988" s="2">
        <v>4.120655672</v>
      </c>
      <c r="C17988" s="3">
        <f t="shared" si="1"/>
        <v>6.570882962</v>
      </c>
      <c r="D17988" s="3">
        <f t="shared" si="2"/>
        <v>3.937068939</v>
      </c>
    </row>
    <row r="17989" ht="14.25" customHeight="1">
      <c r="A17989" s="2">
        <v>989.0</v>
      </c>
      <c r="B17989" s="2">
        <v>4.281535606</v>
      </c>
      <c r="C17989" s="3">
        <f t="shared" si="1"/>
        <v>6.896694332</v>
      </c>
      <c r="D17989" s="3">
        <f t="shared" si="2"/>
        <v>4.243570671</v>
      </c>
    </row>
    <row r="17990" ht="14.25" customHeight="1">
      <c r="A17990" s="2">
        <v>806.0</v>
      </c>
      <c r="B17990" s="2">
        <v>4.120673538</v>
      </c>
      <c r="C17990" s="3">
        <f t="shared" si="1"/>
        <v>6.692083743</v>
      </c>
      <c r="D17990" s="3">
        <f t="shared" si="2"/>
        <v>4.051086596</v>
      </c>
    </row>
    <row r="17991" ht="14.25" customHeight="1">
      <c r="A17991" s="2">
        <v>1207.0</v>
      </c>
      <c r="B17991" s="2">
        <v>4.288468862</v>
      </c>
      <c r="C17991" s="3">
        <f t="shared" si="1"/>
        <v>7.095893221</v>
      </c>
      <c r="D17991" s="3">
        <f t="shared" si="2"/>
        <v>4.430963777</v>
      </c>
    </row>
    <row r="17992" ht="14.25" customHeight="1">
      <c r="A17992" s="2">
        <v>758.0</v>
      </c>
      <c r="B17992" s="2">
        <v>3.968845549</v>
      </c>
      <c r="C17992" s="3">
        <f t="shared" si="1"/>
        <v>6.630683386</v>
      </c>
      <c r="D17992" s="3">
        <f t="shared" si="2"/>
        <v>3.993325212</v>
      </c>
    </row>
    <row r="17993" ht="14.25" customHeight="1">
      <c r="A17993" s="2">
        <v>104.0</v>
      </c>
      <c r="B17993" s="2">
        <v>2.14274703</v>
      </c>
      <c r="C17993" s="3">
        <f t="shared" si="1"/>
        <v>4.644390899</v>
      </c>
      <c r="D17993" s="3">
        <f t="shared" si="2"/>
        <v>2.124752954</v>
      </c>
    </row>
    <row r="17994" ht="14.25" customHeight="1">
      <c r="A17994" s="2">
        <v>107.0</v>
      </c>
      <c r="B17994" s="2">
        <v>2.20689249</v>
      </c>
      <c r="C17994" s="3">
        <f t="shared" si="1"/>
        <v>4.672828834</v>
      </c>
      <c r="D17994" s="3">
        <f t="shared" si="2"/>
        <v>2.151505478</v>
      </c>
    </row>
    <row r="17995" ht="14.25" customHeight="1">
      <c r="A17995" s="2">
        <v>95.0</v>
      </c>
      <c r="B17995" s="2">
        <v>2.034363693</v>
      </c>
      <c r="C17995" s="3">
        <f t="shared" si="1"/>
        <v>4.553876892</v>
      </c>
      <c r="D17995" s="3">
        <f t="shared" si="2"/>
        <v>2.039603378</v>
      </c>
    </row>
    <row r="17996" ht="14.25" customHeight="1">
      <c r="A17996" s="2">
        <v>565.0</v>
      </c>
      <c r="B17996" s="2">
        <v>3.735932678</v>
      </c>
      <c r="C17996" s="3">
        <f t="shared" si="1"/>
        <v>6.336825731</v>
      </c>
      <c r="D17996" s="3">
        <f t="shared" si="2"/>
        <v>3.716883417</v>
      </c>
    </row>
    <row r="17997" ht="14.25" customHeight="1">
      <c r="A17997" s="2">
        <v>359.0</v>
      </c>
      <c r="B17997" s="2">
        <v>3.053224455</v>
      </c>
      <c r="C17997" s="3">
        <f t="shared" si="1"/>
        <v>5.883322388</v>
      </c>
      <c r="D17997" s="3">
        <f t="shared" si="2"/>
        <v>3.290257544</v>
      </c>
    </row>
    <row r="17998" ht="14.25" customHeight="1">
      <c r="A17998" s="2">
        <v>641.0</v>
      </c>
      <c r="B17998" s="2">
        <v>3.831477449</v>
      </c>
      <c r="C17998" s="3">
        <f t="shared" si="1"/>
        <v>6.463029457</v>
      </c>
      <c r="D17998" s="3">
        <f t="shared" si="2"/>
        <v>3.835607513</v>
      </c>
    </row>
    <row r="17999" ht="14.25" customHeight="1">
      <c r="A17999" s="2">
        <v>205.0</v>
      </c>
      <c r="B17999" s="2">
        <v>2.807681616</v>
      </c>
      <c r="C17999" s="3">
        <f t="shared" si="1"/>
        <v>5.323009979</v>
      </c>
      <c r="D17999" s="3">
        <f t="shared" si="2"/>
        <v>2.763152784</v>
      </c>
    </row>
    <row r="18000" ht="14.25" customHeight="1">
      <c r="A18000" s="2">
        <v>355.0</v>
      </c>
      <c r="B18000" s="2">
        <v>3.125167389</v>
      </c>
      <c r="C18000" s="3">
        <f t="shared" si="1"/>
        <v>5.872117789</v>
      </c>
      <c r="D18000" s="3">
        <f t="shared" si="2"/>
        <v>3.279717001</v>
      </c>
    </row>
    <row r="18001" ht="14.25" customHeight="1">
      <c r="A18001" s="2">
        <v>832.0</v>
      </c>
      <c r="B18001" s="2">
        <v>4.188897294</v>
      </c>
      <c r="C18001" s="3">
        <f t="shared" si="1"/>
        <v>6.723832441</v>
      </c>
      <c r="D18001" s="3">
        <f t="shared" si="2"/>
        <v>4.080953666</v>
      </c>
    </row>
    <row r="18002" ht="14.25" customHeight="1">
      <c r="A18002" s="2">
        <v>215.0</v>
      </c>
      <c r="B18002" s="2">
        <v>2.909857609</v>
      </c>
      <c r="C18002" s="3">
        <f t="shared" si="1"/>
        <v>5.370638028</v>
      </c>
      <c r="D18002" s="3">
        <f t="shared" si="2"/>
        <v>2.807958095</v>
      </c>
    </row>
    <row r="18003" ht="14.25" customHeight="1">
      <c r="A18003" s="2">
        <v>618.0</v>
      </c>
      <c r="B18003" s="2">
        <v>3.730510176</v>
      </c>
      <c r="C18003" s="3">
        <f t="shared" si="1"/>
        <v>6.426488457</v>
      </c>
      <c r="D18003" s="3">
        <f t="shared" si="2"/>
        <v>3.801232164</v>
      </c>
    </row>
    <row r="18004" ht="14.25" customHeight="1">
      <c r="A18004" s="2">
        <v>887.0</v>
      </c>
      <c r="B18004" s="2">
        <v>4.138139732</v>
      </c>
      <c r="C18004" s="3">
        <f t="shared" si="1"/>
        <v>6.787844982</v>
      </c>
      <c r="D18004" s="3">
        <f t="shared" si="2"/>
        <v>4.141172421</v>
      </c>
    </row>
    <row r="18005" ht="14.25" customHeight="1">
      <c r="A18005" s="2">
        <v>224.0</v>
      </c>
      <c r="B18005" s="2">
        <v>2.927863697</v>
      </c>
      <c r="C18005" s="3">
        <f t="shared" si="1"/>
        <v>5.411646052</v>
      </c>
      <c r="D18005" s="3">
        <f t="shared" si="2"/>
        <v>2.846535724</v>
      </c>
    </row>
    <row r="18006" ht="14.25" customHeight="1">
      <c r="A18006" s="2">
        <v>1449.0</v>
      </c>
      <c r="B18006" s="2">
        <v>4.37865114</v>
      </c>
      <c r="C18006" s="3">
        <f t="shared" si="1"/>
        <v>7.278628942</v>
      </c>
      <c r="D18006" s="3">
        <f t="shared" si="2"/>
        <v>4.602869426</v>
      </c>
    </row>
    <row r="18007" ht="14.25" customHeight="1">
      <c r="A18007" s="2">
        <v>1026.0</v>
      </c>
      <c r="B18007" s="2">
        <v>4.291455863</v>
      </c>
      <c r="C18007" s="3">
        <f t="shared" si="1"/>
        <v>6.933423026</v>
      </c>
      <c r="D18007" s="3">
        <f t="shared" si="2"/>
        <v>4.278122591</v>
      </c>
    </row>
    <row r="18008" ht="14.25" customHeight="1">
      <c r="A18008" s="2">
        <v>118.0</v>
      </c>
      <c r="B18008" s="2">
        <v>2.313366088</v>
      </c>
      <c r="C18008" s="3">
        <f t="shared" si="1"/>
        <v>4.770684624</v>
      </c>
      <c r="D18008" s="3">
        <f t="shared" si="2"/>
        <v>2.243561716</v>
      </c>
    </row>
    <row r="18009" ht="14.25" customHeight="1">
      <c r="A18009" s="2">
        <v>439.0</v>
      </c>
      <c r="B18009" s="2">
        <v>3.469146227</v>
      </c>
      <c r="C18009" s="3">
        <f t="shared" si="1"/>
        <v>6.084499413</v>
      </c>
      <c r="D18009" s="3">
        <f t="shared" si="2"/>
        <v>3.479511549</v>
      </c>
    </row>
    <row r="18010" ht="14.25" customHeight="1">
      <c r="A18010" s="2">
        <v>1008.0</v>
      </c>
      <c r="B18010" s="2">
        <v>4.312919693</v>
      </c>
      <c r="C18010" s="3">
        <f t="shared" si="1"/>
        <v>6.915723449</v>
      </c>
      <c r="D18010" s="3">
        <f t="shared" si="2"/>
        <v>4.261472002</v>
      </c>
    </row>
    <row r="18011" ht="14.25" customHeight="1">
      <c r="A18011" s="2">
        <v>95.0</v>
      </c>
      <c r="B18011" s="2">
        <v>2.046507104</v>
      </c>
      <c r="C18011" s="3">
        <f t="shared" si="1"/>
        <v>4.553876892</v>
      </c>
      <c r="D18011" s="3">
        <f t="shared" si="2"/>
        <v>2.039603378</v>
      </c>
    </row>
    <row r="18012" ht="14.25" customHeight="1">
      <c r="A18012" s="2">
        <v>503.0</v>
      </c>
      <c r="B18012" s="2">
        <v>3.642593439</v>
      </c>
      <c r="C18012" s="3">
        <f t="shared" si="1"/>
        <v>6.22059017</v>
      </c>
      <c r="D18012" s="3">
        <f t="shared" si="2"/>
        <v>3.607536709</v>
      </c>
    </row>
    <row r="18013" ht="14.25" customHeight="1">
      <c r="A18013" s="2">
        <v>358.0</v>
      </c>
      <c r="B18013" s="2">
        <v>3.125769478</v>
      </c>
      <c r="C18013" s="3">
        <f t="shared" si="1"/>
        <v>5.880532986</v>
      </c>
      <c r="D18013" s="3">
        <f t="shared" si="2"/>
        <v>3.28763346</v>
      </c>
    </row>
    <row r="18014" ht="14.25" customHeight="1">
      <c r="A18014" s="2">
        <v>858.0</v>
      </c>
      <c r="B18014" s="2">
        <v>4.129980798</v>
      </c>
      <c r="C18014" s="3">
        <f t="shared" si="1"/>
        <v>6.754604099</v>
      </c>
      <c r="D18014" s="3">
        <f t="shared" si="2"/>
        <v>4.109901602</v>
      </c>
    </row>
    <row r="18015" ht="14.25" customHeight="1">
      <c r="A18015" s="2">
        <v>1136.0</v>
      </c>
      <c r="B18015" s="2">
        <v>3.687824971</v>
      </c>
      <c r="C18015" s="3">
        <f t="shared" si="1"/>
        <v>7.035268599</v>
      </c>
      <c r="D18015" s="3">
        <f t="shared" si="2"/>
        <v>4.373932153</v>
      </c>
    </row>
    <row r="18016" ht="14.25" customHeight="1">
      <c r="A18016" s="2">
        <v>314.0</v>
      </c>
      <c r="B18016" s="2">
        <v>2.961390638</v>
      </c>
      <c r="C18016" s="3">
        <f t="shared" si="1"/>
        <v>5.749392986</v>
      </c>
      <c r="D18016" s="3">
        <f t="shared" si="2"/>
        <v>3.164265643</v>
      </c>
    </row>
    <row r="18017" ht="14.25" customHeight="1">
      <c r="A18017" s="2">
        <v>919.0</v>
      </c>
      <c r="B18017" s="2">
        <v>4.113286849</v>
      </c>
      <c r="C18017" s="3">
        <f t="shared" si="1"/>
        <v>6.823286122</v>
      </c>
      <c r="D18017" s="3">
        <f t="shared" si="2"/>
        <v>4.174513095</v>
      </c>
    </row>
    <row r="18018" ht="14.25" customHeight="1">
      <c r="A18018" s="2">
        <v>138.0</v>
      </c>
      <c r="B18018" s="2">
        <v>2.416924162</v>
      </c>
      <c r="C18018" s="3">
        <f t="shared" si="1"/>
        <v>4.927253685</v>
      </c>
      <c r="D18018" s="3">
        <f t="shared" si="2"/>
        <v>2.390851506</v>
      </c>
    </row>
    <row r="18019" ht="14.25" customHeight="1">
      <c r="A18019" s="2">
        <v>622.0</v>
      </c>
      <c r="B18019" s="2">
        <v>3.884093161</v>
      </c>
      <c r="C18019" s="3">
        <f t="shared" si="1"/>
        <v>6.432940093</v>
      </c>
      <c r="D18019" s="3">
        <f t="shared" si="2"/>
        <v>3.807301435</v>
      </c>
    </row>
    <row r="18020" ht="14.25" customHeight="1">
      <c r="A18020" s="2">
        <v>456.0</v>
      </c>
      <c r="B18020" s="2">
        <v>3.456820505</v>
      </c>
      <c r="C18020" s="3">
        <f t="shared" si="1"/>
        <v>6.12249281</v>
      </c>
      <c r="D18020" s="3">
        <f t="shared" si="2"/>
        <v>3.515253217</v>
      </c>
    </row>
    <row r="18021" ht="14.25" customHeight="1">
      <c r="A18021" s="2">
        <v>325.0</v>
      </c>
      <c r="B18021" s="2">
        <v>2.906539843</v>
      </c>
      <c r="C18021" s="3">
        <f t="shared" si="1"/>
        <v>5.783825182</v>
      </c>
      <c r="D18021" s="3">
        <f t="shared" si="2"/>
        <v>3.19665717</v>
      </c>
    </row>
    <row r="18022" ht="14.25" customHeight="1">
      <c r="A18022" s="2">
        <v>678.0</v>
      </c>
      <c r="B18022" s="2">
        <v>3.901646387</v>
      </c>
      <c r="C18022" s="3">
        <f t="shared" si="1"/>
        <v>6.519147288</v>
      </c>
      <c r="D18022" s="3">
        <f t="shared" si="2"/>
        <v>3.888399448</v>
      </c>
    </row>
    <row r="18023" ht="14.25" customHeight="1">
      <c r="A18023" s="2">
        <v>364.0</v>
      </c>
      <c r="B18023" s="2">
        <v>3.108711404</v>
      </c>
      <c r="C18023" s="3">
        <f t="shared" si="1"/>
        <v>5.897153868</v>
      </c>
      <c r="D18023" s="3">
        <f t="shared" si="2"/>
        <v>3.303269283</v>
      </c>
    </row>
    <row r="18024" ht="14.25" customHeight="1">
      <c r="A18024" s="2">
        <v>331.0</v>
      </c>
      <c r="B18024" s="2">
        <v>2.986165093</v>
      </c>
      <c r="C18024" s="3">
        <f t="shared" si="1"/>
        <v>5.802118375</v>
      </c>
      <c r="D18024" s="3">
        <f t="shared" si="2"/>
        <v>3.213866193</v>
      </c>
    </row>
    <row r="18025" ht="14.25" customHeight="1">
      <c r="A18025" s="2">
        <v>934.0</v>
      </c>
      <c r="B18025" s="2">
        <v>4.262497123</v>
      </c>
      <c r="C18025" s="3">
        <f t="shared" si="1"/>
        <v>6.839476438</v>
      </c>
      <c r="D18025" s="3">
        <f t="shared" si="2"/>
        <v>4.189743871</v>
      </c>
    </row>
    <row r="18026" ht="14.25" customHeight="1">
      <c r="A18026" s="2">
        <v>497.0</v>
      </c>
      <c r="B18026" s="2">
        <v>3.6098596</v>
      </c>
      <c r="C18026" s="3">
        <f t="shared" si="1"/>
        <v>6.208590026</v>
      </c>
      <c r="D18026" s="3">
        <f t="shared" si="2"/>
        <v>3.596247769</v>
      </c>
    </row>
    <row r="18027" ht="14.25" customHeight="1">
      <c r="A18027" s="2">
        <v>485.0</v>
      </c>
      <c r="B18027" s="2">
        <v>3.526801533</v>
      </c>
      <c r="C18027" s="3">
        <f t="shared" si="1"/>
        <v>6.184148891</v>
      </c>
      <c r="D18027" s="3">
        <f t="shared" si="2"/>
        <v>3.57325517</v>
      </c>
    </row>
    <row r="18028" ht="14.25" customHeight="1">
      <c r="A18028" s="2">
        <v>489.0</v>
      </c>
      <c r="B18028" s="2">
        <v>3.511325683</v>
      </c>
      <c r="C18028" s="3">
        <f t="shared" si="1"/>
        <v>6.192362489</v>
      </c>
      <c r="D18028" s="3">
        <f t="shared" si="2"/>
        <v>3.580981979</v>
      </c>
    </row>
    <row r="18029" ht="14.25" customHeight="1">
      <c r="A18029" s="2">
        <v>790.0</v>
      </c>
      <c r="B18029" s="2">
        <v>3.996932027</v>
      </c>
      <c r="C18029" s="3">
        <f t="shared" si="1"/>
        <v>6.672032945</v>
      </c>
      <c r="D18029" s="3">
        <f t="shared" si="2"/>
        <v>4.032224136</v>
      </c>
    </row>
    <row r="18030" ht="14.25" customHeight="1">
      <c r="A18030" s="2">
        <v>603.0</v>
      </c>
      <c r="B18030" s="2">
        <v>3.87854688</v>
      </c>
      <c r="C18030" s="3">
        <f t="shared" si="1"/>
        <v>6.401917197</v>
      </c>
      <c r="D18030" s="3">
        <f t="shared" si="2"/>
        <v>3.778117151</v>
      </c>
    </row>
    <row r="18031" ht="14.25" customHeight="1">
      <c r="A18031" s="2">
        <v>349.0</v>
      </c>
      <c r="B18031" s="2">
        <v>3.120492053</v>
      </c>
      <c r="C18031" s="3">
        <f t="shared" si="1"/>
        <v>5.855071922</v>
      </c>
      <c r="D18031" s="3">
        <f t="shared" si="2"/>
        <v>3.263681379</v>
      </c>
    </row>
    <row r="18032" ht="14.25" customHeight="1">
      <c r="A18032" s="2">
        <v>493.0</v>
      </c>
      <c r="B18032" s="2">
        <v>3.624543808</v>
      </c>
      <c r="C18032" s="3">
        <f t="shared" si="1"/>
        <v>6.200509174</v>
      </c>
      <c r="D18032" s="3">
        <f t="shared" si="2"/>
        <v>3.588645839</v>
      </c>
    </row>
    <row r="18033" ht="14.25" customHeight="1">
      <c r="A18033" s="2">
        <v>255.0</v>
      </c>
      <c r="B18033" s="2">
        <v>3.092035899</v>
      </c>
      <c r="C18033" s="3">
        <f t="shared" si="1"/>
        <v>5.541263545</v>
      </c>
      <c r="D18033" s="3">
        <f t="shared" si="2"/>
        <v>2.968471267</v>
      </c>
    </row>
    <row r="18034" ht="14.25" customHeight="1">
      <c r="A18034" s="2">
        <v>846.0</v>
      </c>
      <c r="B18034" s="2">
        <v>4.142695989</v>
      </c>
      <c r="C18034" s="3">
        <f t="shared" si="1"/>
        <v>6.74051936</v>
      </c>
      <c r="D18034" s="3">
        <f t="shared" si="2"/>
        <v>4.096651613</v>
      </c>
    </row>
    <row r="18035" ht="14.25" customHeight="1">
      <c r="A18035" s="2">
        <v>846.0</v>
      </c>
      <c r="B18035" s="2">
        <v>4.196449169</v>
      </c>
      <c r="C18035" s="3">
        <f t="shared" si="1"/>
        <v>6.74051936</v>
      </c>
      <c r="D18035" s="3">
        <f t="shared" si="2"/>
        <v>4.096651613</v>
      </c>
    </row>
    <row r="18036" ht="14.25" customHeight="1">
      <c r="A18036" s="2">
        <v>1286.0</v>
      </c>
      <c r="B18036" s="2">
        <v>3.276198234</v>
      </c>
      <c r="C18036" s="3">
        <f t="shared" si="1"/>
        <v>7.159291905</v>
      </c>
      <c r="D18036" s="3">
        <f t="shared" si="2"/>
        <v>4.490605054</v>
      </c>
    </row>
    <row r="18037" ht="14.25" customHeight="1">
      <c r="A18037" s="2">
        <v>304.0</v>
      </c>
      <c r="B18037" s="2">
        <v>3.216318245</v>
      </c>
      <c r="C18037" s="3">
        <f t="shared" si="1"/>
        <v>5.717027701</v>
      </c>
      <c r="D18037" s="3">
        <f t="shared" si="2"/>
        <v>3.13381853</v>
      </c>
    </row>
    <row r="18038" ht="14.25" customHeight="1">
      <c r="A18038" s="2">
        <v>343.0</v>
      </c>
      <c r="B18038" s="2">
        <v>3.119004456</v>
      </c>
      <c r="C18038" s="3">
        <f t="shared" si="1"/>
        <v>5.837730447</v>
      </c>
      <c r="D18038" s="3">
        <f t="shared" si="2"/>
        <v>3.247367669</v>
      </c>
    </row>
    <row r="18039" ht="14.25" customHeight="1">
      <c r="A18039" s="2">
        <v>241.0</v>
      </c>
      <c r="B18039" s="2">
        <v>3.052163816</v>
      </c>
      <c r="C18039" s="3">
        <f t="shared" si="1"/>
        <v>5.484796933</v>
      </c>
      <c r="D18039" s="3">
        <f t="shared" si="2"/>
        <v>2.915351223</v>
      </c>
    </row>
    <row r="18040" ht="14.25" customHeight="1">
      <c r="A18040" s="2">
        <v>369.0</v>
      </c>
      <c r="B18040" s="2">
        <v>3.166350945</v>
      </c>
      <c r="C18040" s="3">
        <f t="shared" si="1"/>
        <v>5.910796644</v>
      </c>
      <c r="D18040" s="3">
        <f t="shared" si="2"/>
        <v>3.316103502</v>
      </c>
    </row>
    <row r="18041" ht="14.25" customHeight="1">
      <c r="A18041" s="2">
        <v>549.0</v>
      </c>
      <c r="B18041" s="2">
        <v>3.676960671</v>
      </c>
      <c r="C18041" s="3">
        <f t="shared" si="1"/>
        <v>6.308098442</v>
      </c>
      <c r="D18041" s="3">
        <f t="shared" si="2"/>
        <v>3.689858688</v>
      </c>
    </row>
    <row r="18042" ht="14.25" customHeight="1">
      <c r="A18042" s="2">
        <v>600.0</v>
      </c>
      <c r="B18042" s="2">
        <v>3.772828174</v>
      </c>
      <c r="C18042" s="3">
        <f t="shared" si="1"/>
        <v>6.396929655</v>
      </c>
      <c r="D18042" s="3">
        <f t="shared" si="2"/>
        <v>3.773425203</v>
      </c>
    </row>
    <row r="18043" ht="14.25" customHeight="1">
      <c r="A18043" s="2">
        <v>651.0</v>
      </c>
      <c r="B18043" s="2">
        <v>3.858841238</v>
      </c>
      <c r="C18043" s="3">
        <f t="shared" si="1"/>
        <v>6.478509642</v>
      </c>
      <c r="D18043" s="3">
        <f t="shared" si="2"/>
        <v>3.850170245</v>
      </c>
    </row>
    <row r="18044" ht="14.25" customHeight="1">
      <c r="A18044" s="2">
        <v>208.0</v>
      </c>
      <c r="B18044" s="2">
        <v>2.902136855</v>
      </c>
      <c r="C18044" s="3">
        <f t="shared" si="1"/>
        <v>5.33753808</v>
      </c>
      <c r="D18044" s="3">
        <f t="shared" si="2"/>
        <v>2.776819858</v>
      </c>
    </row>
    <row r="18045" ht="14.25" customHeight="1">
      <c r="A18045" s="2">
        <v>530.0</v>
      </c>
      <c r="B18045" s="2">
        <v>3.582362584</v>
      </c>
      <c r="C18045" s="3">
        <f t="shared" si="1"/>
        <v>6.272877007</v>
      </c>
      <c r="D18045" s="3">
        <f t="shared" si="2"/>
        <v>3.656724697</v>
      </c>
    </row>
    <row r="18046" ht="14.25" customHeight="1">
      <c r="A18046" s="2">
        <v>220.0</v>
      </c>
      <c r="B18046" s="2">
        <v>2.972056698</v>
      </c>
      <c r="C18046" s="3">
        <f t="shared" si="1"/>
        <v>5.393627546</v>
      </c>
      <c r="D18046" s="3">
        <f t="shared" si="2"/>
        <v>2.829585109</v>
      </c>
    </row>
    <row r="18047" ht="14.25" customHeight="1">
      <c r="A18047" s="2">
        <v>486.0</v>
      </c>
      <c r="B18047" s="2">
        <v>3.600709953</v>
      </c>
      <c r="C18047" s="3">
        <f t="shared" si="1"/>
        <v>6.186208624</v>
      </c>
      <c r="D18047" s="3">
        <f t="shared" si="2"/>
        <v>3.57519283</v>
      </c>
    </row>
    <row r="18048" ht="14.25" customHeight="1">
      <c r="A18048" s="2">
        <v>709.0</v>
      </c>
      <c r="B18048" s="2">
        <v>3.974569755</v>
      </c>
      <c r="C18048" s="3">
        <f t="shared" si="1"/>
        <v>6.563855527</v>
      </c>
      <c r="D18048" s="3">
        <f t="shared" si="2"/>
        <v>3.930457994</v>
      </c>
    </row>
    <row r="18049" ht="14.25" customHeight="1">
      <c r="A18049" s="2">
        <v>237.0</v>
      </c>
      <c r="B18049" s="2">
        <v>2.87393394</v>
      </c>
      <c r="C18049" s="3">
        <f t="shared" si="1"/>
        <v>5.468060141</v>
      </c>
      <c r="D18049" s="3">
        <f t="shared" si="2"/>
        <v>2.899606358</v>
      </c>
    </row>
    <row r="18050" ht="14.25" customHeight="1">
      <c r="A18050" s="2">
        <v>694.0</v>
      </c>
      <c r="B18050" s="2">
        <v>3.975752713</v>
      </c>
      <c r="C18050" s="3">
        <f t="shared" si="1"/>
        <v>6.542471961</v>
      </c>
      <c r="D18050" s="3">
        <f t="shared" si="2"/>
        <v>3.910341753</v>
      </c>
    </row>
    <row r="18051" ht="14.25" customHeight="1">
      <c r="A18051" s="2">
        <v>425.0</v>
      </c>
      <c r="B18051" s="2">
        <v>3.309059147</v>
      </c>
      <c r="C18051" s="3">
        <f t="shared" si="1"/>
        <v>6.052089169</v>
      </c>
      <c r="D18051" s="3">
        <f t="shared" si="2"/>
        <v>3.44902214</v>
      </c>
    </row>
    <row r="18052" ht="14.25" customHeight="1">
      <c r="A18052" s="2">
        <v>183.0</v>
      </c>
      <c r="B18052" s="2">
        <v>2.634476908</v>
      </c>
      <c r="C18052" s="3">
        <f t="shared" si="1"/>
        <v>5.209486153</v>
      </c>
      <c r="D18052" s="3">
        <f t="shared" si="2"/>
        <v>2.656357097</v>
      </c>
    </row>
    <row r="18053" ht="14.25" customHeight="1">
      <c r="A18053" s="2">
        <v>190.0</v>
      </c>
      <c r="B18053" s="2">
        <v>2.832142852</v>
      </c>
      <c r="C18053" s="3">
        <f t="shared" si="1"/>
        <v>5.247024072</v>
      </c>
      <c r="D18053" s="3">
        <f t="shared" si="2"/>
        <v>2.691670282</v>
      </c>
    </row>
    <row r="18054" ht="14.25" customHeight="1">
      <c r="A18054" s="2">
        <v>152.0</v>
      </c>
      <c r="B18054" s="2">
        <v>2.538602044</v>
      </c>
      <c r="C18054" s="3">
        <f t="shared" si="1"/>
        <v>5.023880521</v>
      </c>
      <c r="D18054" s="3">
        <f t="shared" si="2"/>
        <v>2.481751626</v>
      </c>
    </row>
    <row r="18055" ht="14.25" customHeight="1">
      <c r="A18055" s="2">
        <v>352.0</v>
      </c>
      <c r="B18055" s="2">
        <v>3.057144998</v>
      </c>
      <c r="C18055" s="3">
        <f t="shared" si="1"/>
        <v>5.863631176</v>
      </c>
      <c r="D18055" s="3">
        <f t="shared" si="2"/>
        <v>3.271733357</v>
      </c>
    </row>
    <row r="18056" ht="14.25" customHeight="1">
      <c r="A18056" s="2">
        <v>302.0</v>
      </c>
      <c r="B18056" s="2">
        <v>3.142841183</v>
      </c>
      <c r="C18056" s="3">
        <f t="shared" si="1"/>
        <v>5.710427017</v>
      </c>
      <c r="D18056" s="3">
        <f t="shared" si="2"/>
        <v>3.127609044</v>
      </c>
    </row>
    <row r="18057" ht="14.25" customHeight="1">
      <c r="A18057" s="2">
        <v>163.0</v>
      </c>
      <c r="B18057" s="2">
        <v>2.422938575</v>
      </c>
      <c r="C18057" s="3">
        <f t="shared" si="1"/>
        <v>5.093750201</v>
      </c>
      <c r="D18057" s="3">
        <f t="shared" si="2"/>
        <v>2.547480387</v>
      </c>
    </row>
    <row r="18058" ht="14.25" customHeight="1">
      <c r="A18058" s="2">
        <v>175.0</v>
      </c>
      <c r="B18058" s="2">
        <v>2.603700728</v>
      </c>
      <c r="C18058" s="3">
        <f t="shared" si="1"/>
        <v>5.164785974</v>
      </c>
      <c r="D18058" s="3">
        <f t="shared" si="2"/>
        <v>2.614306132</v>
      </c>
    </row>
    <row r="18059" ht="14.25" customHeight="1">
      <c r="A18059" s="2">
        <v>95.0</v>
      </c>
      <c r="B18059" s="2">
        <v>2.188071209</v>
      </c>
      <c r="C18059" s="3">
        <f t="shared" si="1"/>
        <v>4.553876892</v>
      </c>
      <c r="D18059" s="3">
        <f t="shared" si="2"/>
        <v>2.039603378</v>
      </c>
    </row>
    <row r="18060" ht="14.25" customHeight="1">
      <c r="A18060" s="2">
        <v>513.0</v>
      </c>
      <c r="B18060" s="2">
        <v>3.498820405</v>
      </c>
      <c r="C18060" s="3">
        <f t="shared" si="1"/>
        <v>6.240275845</v>
      </c>
      <c r="D18060" s="3">
        <f t="shared" si="2"/>
        <v>3.626055686</v>
      </c>
    </row>
    <row r="18061" ht="14.25" customHeight="1">
      <c r="A18061" s="2">
        <v>228.0</v>
      </c>
      <c r="B18061" s="2">
        <v>2.902369404</v>
      </c>
      <c r="C18061" s="3">
        <f t="shared" si="1"/>
        <v>5.429345629</v>
      </c>
      <c r="D18061" s="3">
        <f t="shared" si="2"/>
        <v>2.863186313</v>
      </c>
    </row>
    <row r="18062" ht="14.25" customHeight="1">
      <c r="A18062" s="2">
        <v>58.0</v>
      </c>
      <c r="B18062" s="2">
        <v>1.683970222</v>
      </c>
      <c r="C18062" s="3">
        <f t="shared" si="1"/>
        <v>4.060443011</v>
      </c>
      <c r="D18062" s="3">
        <f t="shared" si="2"/>
        <v>1.575413502</v>
      </c>
    </row>
    <row r="18063" ht="14.25" customHeight="1">
      <c r="A18063" s="2">
        <v>2181.0</v>
      </c>
      <c r="B18063" s="2">
        <v>5.525564079</v>
      </c>
      <c r="C18063" s="3">
        <f t="shared" si="1"/>
        <v>7.687538766</v>
      </c>
      <c r="D18063" s="3">
        <f t="shared" si="2"/>
        <v>4.987544673</v>
      </c>
    </row>
    <row r="18064" ht="14.25" customHeight="1">
      <c r="A18064" s="2">
        <v>616.0</v>
      </c>
      <c r="B18064" s="2">
        <v>3.821275746</v>
      </c>
      <c r="C18064" s="3">
        <f t="shared" si="1"/>
        <v>6.423246964</v>
      </c>
      <c r="D18064" s="3">
        <f t="shared" si="2"/>
        <v>3.798182782</v>
      </c>
    </row>
    <row r="18065" ht="14.25" customHeight="1">
      <c r="A18065" s="2">
        <v>663.0</v>
      </c>
      <c r="B18065" s="2">
        <v>3.997885118</v>
      </c>
      <c r="C18065" s="3">
        <f t="shared" si="1"/>
        <v>6.49677499</v>
      </c>
      <c r="D18065" s="3">
        <f t="shared" si="2"/>
        <v>3.867353073</v>
      </c>
    </row>
    <row r="18066" ht="14.25" customHeight="1">
      <c r="A18066" s="2">
        <v>152.0</v>
      </c>
      <c r="B18066" s="2">
        <v>2.402099674</v>
      </c>
      <c r="C18066" s="3">
        <f t="shared" si="1"/>
        <v>5.023880521</v>
      </c>
      <c r="D18066" s="3">
        <f t="shared" si="2"/>
        <v>2.481751626</v>
      </c>
    </row>
    <row r="18067" ht="14.25" customHeight="1">
      <c r="A18067" s="2">
        <v>302.0</v>
      </c>
      <c r="B18067" s="2">
        <v>3.074399538</v>
      </c>
      <c r="C18067" s="3">
        <f t="shared" si="1"/>
        <v>5.710427017</v>
      </c>
      <c r="D18067" s="3">
        <f t="shared" si="2"/>
        <v>3.127609044</v>
      </c>
    </row>
    <row r="18068" ht="14.25" customHeight="1">
      <c r="A18068" s="2">
        <v>292.0</v>
      </c>
      <c r="B18068" s="2">
        <v>3.033108489</v>
      </c>
      <c r="C18068" s="3">
        <f t="shared" si="1"/>
        <v>5.676753802</v>
      </c>
      <c r="D18068" s="3">
        <f t="shared" si="2"/>
        <v>3.095931516</v>
      </c>
    </row>
    <row r="18069" ht="14.25" customHeight="1">
      <c r="A18069" s="2">
        <v>115.0</v>
      </c>
      <c r="B18069" s="2">
        <v>2.272286793</v>
      </c>
      <c r="C18069" s="3">
        <f t="shared" si="1"/>
        <v>4.744932128</v>
      </c>
      <c r="D18069" s="3">
        <f t="shared" si="2"/>
        <v>2.219335475</v>
      </c>
    </row>
    <row r="18070" ht="14.25" customHeight="1">
      <c r="A18070" s="2">
        <v>407.0</v>
      </c>
      <c r="B18070" s="2">
        <v>3.270166828</v>
      </c>
      <c r="C18070" s="3">
        <f t="shared" si="1"/>
        <v>6.008813185</v>
      </c>
      <c r="D18070" s="3">
        <f t="shared" si="2"/>
        <v>3.408310965</v>
      </c>
    </row>
    <row r="18071" ht="14.25" customHeight="1">
      <c r="A18071" s="2">
        <v>378.0</v>
      </c>
      <c r="B18071" s="2">
        <v>3.254654902</v>
      </c>
      <c r="C18071" s="3">
        <f t="shared" si="1"/>
        <v>5.934894196</v>
      </c>
      <c r="D18071" s="3">
        <f t="shared" si="2"/>
        <v>3.338772881</v>
      </c>
    </row>
    <row r="18072" ht="14.25" customHeight="1">
      <c r="A18072" s="2">
        <v>215.0</v>
      </c>
      <c r="B18072" s="2">
        <v>2.930221262</v>
      </c>
      <c r="C18072" s="3">
        <f t="shared" si="1"/>
        <v>5.370638028</v>
      </c>
      <c r="D18072" s="3">
        <f t="shared" si="2"/>
        <v>2.807958095</v>
      </c>
    </row>
    <row r="18073" ht="14.25" customHeight="1">
      <c r="A18073" s="2">
        <v>753.0</v>
      </c>
      <c r="B18073" s="2">
        <v>3.967404191</v>
      </c>
      <c r="C18073" s="3">
        <f t="shared" si="1"/>
        <v>6.624065228</v>
      </c>
      <c r="D18073" s="3">
        <f t="shared" si="2"/>
        <v>3.987099288</v>
      </c>
    </row>
    <row r="18074" ht="14.25" customHeight="1">
      <c r="A18074" s="2">
        <v>259.0</v>
      </c>
      <c r="B18074" s="2">
        <v>3.072814947</v>
      </c>
      <c r="C18074" s="3">
        <f t="shared" si="1"/>
        <v>5.556828062</v>
      </c>
      <c r="D18074" s="3">
        <f t="shared" si="2"/>
        <v>2.983113332</v>
      </c>
    </row>
    <row r="18075" ht="14.25" customHeight="1">
      <c r="A18075" s="2">
        <v>260.0</v>
      </c>
      <c r="B18075" s="2">
        <v>3.089678908</v>
      </c>
      <c r="C18075" s="3">
        <f t="shared" si="1"/>
        <v>5.560681631</v>
      </c>
      <c r="D18075" s="3">
        <f t="shared" si="2"/>
        <v>2.986738514</v>
      </c>
    </row>
    <row r="18076" ht="14.25" customHeight="1">
      <c r="A18076" s="2">
        <v>96.0</v>
      </c>
      <c r="B18076" s="2">
        <v>1.994138433</v>
      </c>
      <c r="C18076" s="3">
        <f t="shared" si="1"/>
        <v>4.564348191</v>
      </c>
      <c r="D18076" s="3">
        <f t="shared" si="2"/>
        <v>2.049454082</v>
      </c>
    </row>
    <row r="18077" ht="14.25" customHeight="1">
      <c r="A18077" s="2">
        <v>594.0</v>
      </c>
      <c r="B18077" s="2">
        <v>3.773035718</v>
      </c>
      <c r="C18077" s="3">
        <f t="shared" si="1"/>
        <v>6.386879319</v>
      </c>
      <c r="D18077" s="3">
        <f t="shared" si="2"/>
        <v>3.763970514</v>
      </c>
    </row>
    <row r="18078" ht="14.25" customHeight="1">
      <c r="A18078" s="2">
        <v>288.0</v>
      </c>
      <c r="B18078" s="2">
        <v>3.138568066</v>
      </c>
      <c r="C18078" s="3">
        <f t="shared" si="1"/>
        <v>5.66296048</v>
      </c>
      <c r="D18078" s="3">
        <f t="shared" si="2"/>
        <v>3.082955673</v>
      </c>
    </row>
    <row r="18079" ht="14.25" customHeight="1">
      <c r="A18079" s="2">
        <v>295.0</v>
      </c>
      <c r="B18079" s="2">
        <v>3.042748165</v>
      </c>
      <c r="C18079" s="3">
        <f t="shared" si="1"/>
        <v>5.686975356</v>
      </c>
      <c r="D18079" s="3">
        <f t="shared" si="2"/>
        <v>3.105547276</v>
      </c>
    </row>
    <row r="18080" ht="14.25" customHeight="1">
      <c r="A18080" s="2">
        <v>130.0</v>
      </c>
      <c r="B18080" s="2">
        <v>2.287569889</v>
      </c>
      <c r="C18080" s="3">
        <f t="shared" si="1"/>
        <v>4.86753445</v>
      </c>
      <c r="D18080" s="3">
        <f t="shared" si="2"/>
        <v>2.33467161</v>
      </c>
    </row>
    <row r="18081" ht="14.25" customHeight="1">
      <c r="A18081" s="2">
        <v>131.0</v>
      </c>
      <c r="B18081" s="2">
        <v>2.300461727</v>
      </c>
      <c r="C18081" s="3">
        <f t="shared" si="1"/>
        <v>4.875197323</v>
      </c>
      <c r="D18081" s="3">
        <f t="shared" si="2"/>
        <v>2.341880333</v>
      </c>
    </row>
    <row r="18082" ht="14.25" customHeight="1">
      <c r="A18082" s="2">
        <v>522.0</v>
      </c>
      <c r="B18082" s="2">
        <v>3.58162957</v>
      </c>
      <c r="C18082" s="3">
        <f t="shared" si="1"/>
        <v>6.257667588</v>
      </c>
      <c r="D18082" s="3">
        <f t="shared" si="2"/>
        <v>3.642416685</v>
      </c>
    </row>
    <row r="18083" ht="14.25" customHeight="1">
      <c r="A18083" s="2">
        <v>713.0</v>
      </c>
      <c r="B18083" s="2">
        <v>3.975942599</v>
      </c>
      <c r="C18083" s="3">
        <f t="shared" si="1"/>
        <v>6.56948142</v>
      </c>
      <c r="D18083" s="3">
        <f t="shared" si="2"/>
        <v>3.935750462</v>
      </c>
    </row>
    <row r="18084" ht="14.25" customHeight="1">
      <c r="A18084" s="2">
        <v>414.0</v>
      </c>
      <c r="B18084" s="2">
        <v>3.42309953</v>
      </c>
      <c r="C18084" s="3">
        <f t="shared" si="1"/>
        <v>6.025865974</v>
      </c>
      <c r="D18084" s="3">
        <f t="shared" si="2"/>
        <v>3.424353097</v>
      </c>
    </row>
    <row r="18085" ht="14.25" customHeight="1">
      <c r="A18085" s="2">
        <v>436.0</v>
      </c>
      <c r="B18085" s="2">
        <v>3.384061748</v>
      </c>
      <c r="C18085" s="3">
        <f t="shared" si="1"/>
        <v>6.077642243</v>
      </c>
      <c r="D18085" s="3">
        <f t="shared" si="2"/>
        <v>3.473060778</v>
      </c>
    </row>
    <row r="18086" ht="14.25" customHeight="1">
      <c r="A18086" s="2">
        <v>447.0</v>
      </c>
      <c r="B18086" s="2">
        <v>3.49718616</v>
      </c>
      <c r="C18086" s="3">
        <f t="shared" si="1"/>
        <v>6.102558595</v>
      </c>
      <c r="D18086" s="3">
        <f t="shared" si="2"/>
        <v>3.496500429</v>
      </c>
    </row>
    <row r="18087" ht="14.25" customHeight="1">
      <c r="A18087" s="2">
        <v>373.0</v>
      </c>
      <c r="B18087" s="2">
        <v>3.32845911</v>
      </c>
      <c r="C18087" s="3">
        <f t="shared" si="1"/>
        <v>5.92157842</v>
      </c>
      <c r="D18087" s="3">
        <f t="shared" si="2"/>
        <v>3.326246282</v>
      </c>
    </row>
    <row r="18088" ht="14.25" customHeight="1">
      <c r="A18088" s="2">
        <v>307.0</v>
      </c>
      <c r="B18088" s="2">
        <v>3.077700699</v>
      </c>
      <c r="C18088" s="3">
        <f t="shared" si="1"/>
        <v>5.726847748</v>
      </c>
      <c r="D18088" s="3">
        <f t="shared" si="2"/>
        <v>3.143056578</v>
      </c>
    </row>
    <row r="18089" ht="14.25" customHeight="1">
      <c r="A18089" s="2">
        <v>1386.0</v>
      </c>
      <c r="B18089" s="2">
        <v>4.3391136</v>
      </c>
      <c r="C18089" s="3">
        <f t="shared" si="1"/>
        <v>7.23417718</v>
      </c>
      <c r="D18089" s="3">
        <f t="shared" si="2"/>
        <v>4.561052155</v>
      </c>
    </row>
    <row r="18090" ht="14.25" customHeight="1">
      <c r="A18090" s="2">
        <v>618.0</v>
      </c>
      <c r="B18090" s="2">
        <v>3.841327903</v>
      </c>
      <c r="C18090" s="3">
        <f t="shared" si="1"/>
        <v>6.426488457</v>
      </c>
      <c r="D18090" s="3">
        <f t="shared" si="2"/>
        <v>3.801232164</v>
      </c>
    </row>
    <row r="18091" ht="14.25" customHeight="1">
      <c r="A18091" s="2">
        <v>185.0</v>
      </c>
      <c r="B18091" s="2">
        <v>2.772696263</v>
      </c>
      <c r="C18091" s="3">
        <f t="shared" si="1"/>
        <v>5.220355825</v>
      </c>
      <c r="D18091" s="3">
        <f t="shared" si="2"/>
        <v>2.666582563</v>
      </c>
    </row>
    <row r="18092" ht="14.25" customHeight="1">
      <c r="A18092" s="2">
        <v>388.0</v>
      </c>
      <c r="B18092" s="2">
        <v>3.17387156</v>
      </c>
      <c r="C18092" s="3">
        <f t="shared" si="1"/>
        <v>5.96100534</v>
      </c>
      <c r="D18092" s="3">
        <f t="shared" si="2"/>
        <v>3.363336513</v>
      </c>
    </row>
    <row r="18093" ht="14.25" customHeight="1">
      <c r="A18093" s="2">
        <v>348.0</v>
      </c>
      <c r="B18093" s="2">
        <v>3.171175574</v>
      </c>
      <c r="C18093" s="3">
        <f t="shared" si="1"/>
        <v>5.85220248</v>
      </c>
      <c r="D18093" s="3">
        <f t="shared" si="2"/>
        <v>3.260981998</v>
      </c>
    </row>
    <row r="18094" ht="14.25" customHeight="1">
      <c r="A18094" s="2">
        <v>280.0</v>
      </c>
      <c r="B18094" s="2">
        <v>3.154223106</v>
      </c>
      <c r="C18094" s="3">
        <f t="shared" si="1"/>
        <v>5.634789603</v>
      </c>
      <c r="D18094" s="3">
        <f t="shared" si="2"/>
        <v>3.05645438</v>
      </c>
    </row>
    <row r="18095" ht="14.25" customHeight="1">
      <c r="A18095" s="2">
        <v>1695.0</v>
      </c>
      <c r="B18095" s="2">
        <v>4.512258621</v>
      </c>
      <c r="C18095" s="3">
        <f t="shared" si="1"/>
        <v>7.43543802</v>
      </c>
      <c r="D18095" s="3">
        <f t="shared" si="2"/>
        <v>4.750385008</v>
      </c>
    </row>
    <row r="18096" ht="14.25" customHeight="1">
      <c r="A18096" s="2">
        <v>1655.0</v>
      </c>
      <c r="B18096" s="2">
        <v>4.277560915</v>
      </c>
      <c r="C18096" s="3">
        <f t="shared" si="1"/>
        <v>7.411556288</v>
      </c>
      <c r="D18096" s="3">
        <f t="shared" si="2"/>
        <v>4.727918658</v>
      </c>
    </row>
    <row r="18097" ht="14.25" customHeight="1">
      <c r="A18097" s="2">
        <v>243.0</v>
      </c>
      <c r="B18097" s="2">
        <v>3.099632006</v>
      </c>
      <c r="C18097" s="3">
        <f t="shared" si="1"/>
        <v>5.493061443</v>
      </c>
      <c r="D18097" s="3">
        <f t="shared" si="2"/>
        <v>2.923125926</v>
      </c>
    </row>
    <row r="18098" ht="14.25" customHeight="1">
      <c r="A18098" s="2">
        <v>560.0</v>
      </c>
      <c r="B18098" s="2">
        <v>3.768540575</v>
      </c>
      <c r="C18098" s="3">
        <f t="shared" si="1"/>
        <v>6.327936784</v>
      </c>
      <c r="D18098" s="3">
        <f t="shared" si="2"/>
        <v>3.708521285</v>
      </c>
    </row>
    <row r="18099" ht="14.25" customHeight="1">
      <c r="A18099" s="2">
        <v>85.0</v>
      </c>
      <c r="B18099" s="2">
        <v>1.97384736</v>
      </c>
      <c r="C18099" s="3">
        <f t="shared" si="1"/>
        <v>4.442651256</v>
      </c>
      <c r="D18099" s="3">
        <f t="shared" si="2"/>
        <v>1.934969676</v>
      </c>
    </row>
    <row r="18100" ht="14.25" customHeight="1">
      <c r="A18100" s="2">
        <v>183.0</v>
      </c>
      <c r="B18100" s="2">
        <v>2.496636896</v>
      </c>
      <c r="C18100" s="3">
        <f t="shared" si="1"/>
        <v>5.209486153</v>
      </c>
      <c r="D18100" s="3">
        <f t="shared" si="2"/>
        <v>2.656357097</v>
      </c>
    </row>
    <row r="18101" ht="14.25" customHeight="1">
      <c r="A18101" s="2">
        <v>190.0</v>
      </c>
      <c r="B18101" s="2">
        <v>2.787641695</v>
      </c>
      <c r="C18101" s="3">
        <f t="shared" si="1"/>
        <v>5.247024072</v>
      </c>
      <c r="D18101" s="3">
        <f t="shared" si="2"/>
        <v>2.691670282</v>
      </c>
    </row>
    <row r="18102" ht="14.25" customHeight="1">
      <c r="A18102" s="2">
        <v>563.0</v>
      </c>
      <c r="B18102" s="2">
        <v>3.691109961</v>
      </c>
      <c r="C18102" s="3">
        <f t="shared" si="1"/>
        <v>6.333279628</v>
      </c>
      <c r="D18102" s="3">
        <f t="shared" si="2"/>
        <v>3.713547478</v>
      </c>
    </row>
    <row r="18103" ht="14.25" customHeight="1">
      <c r="A18103" s="2">
        <v>327.0</v>
      </c>
      <c r="B18103" s="2">
        <v>2.971022269</v>
      </c>
      <c r="C18103" s="3">
        <f t="shared" si="1"/>
        <v>5.789960171</v>
      </c>
      <c r="D18103" s="3">
        <f t="shared" si="2"/>
        <v>3.202428561</v>
      </c>
    </row>
    <row r="18104" ht="14.25" customHeight="1">
      <c r="A18104" s="2">
        <v>317.0</v>
      </c>
      <c r="B18104" s="2">
        <v>3.060047605</v>
      </c>
      <c r="C18104" s="3">
        <f t="shared" si="1"/>
        <v>5.758901774</v>
      </c>
      <c r="D18104" s="3">
        <f t="shared" si="2"/>
        <v>3.173210881</v>
      </c>
    </row>
    <row r="18105" ht="14.25" customHeight="1">
      <c r="A18105" s="2">
        <v>212.0</v>
      </c>
      <c r="B18105" s="2">
        <v>2.889027062</v>
      </c>
      <c r="C18105" s="3">
        <f t="shared" si="1"/>
        <v>5.356586275</v>
      </c>
      <c r="D18105" s="3">
        <f t="shared" si="2"/>
        <v>2.794739137</v>
      </c>
    </row>
    <row r="18106" ht="14.25" customHeight="1">
      <c r="A18106" s="2">
        <v>224.0</v>
      </c>
      <c r="B18106" s="2">
        <v>2.905169642</v>
      </c>
      <c r="C18106" s="3">
        <f t="shared" si="1"/>
        <v>5.411646052</v>
      </c>
      <c r="D18106" s="3">
        <f t="shared" si="2"/>
        <v>2.846535724</v>
      </c>
    </row>
    <row r="18107" ht="14.25" customHeight="1">
      <c r="A18107" s="2">
        <v>703.0</v>
      </c>
      <c r="B18107" s="2">
        <v>3.998135962</v>
      </c>
      <c r="C18107" s="3">
        <f t="shared" si="1"/>
        <v>6.555356892</v>
      </c>
      <c r="D18107" s="3">
        <f t="shared" si="2"/>
        <v>3.922463042</v>
      </c>
    </row>
    <row r="18108" ht="14.25" customHeight="1">
      <c r="A18108" s="2">
        <v>62.0</v>
      </c>
      <c r="B18108" s="2">
        <v>1.562678236</v>
      </c>
      <c r="C18108" s="3">
        <f t="shared" si="1"/>
        <v>4.127134385</v>
      </c>
      <c r="D18108" s="3">
        <f t="shared" si="2"/>
        <v>1.638152325</v>
      </c>
    </row>
    <row r="18109" ht="14.25" customHeight="1">
      <c r="A18109" s="2">
        <v>63.0</v>
      </c>
      <c r="B18109" s="2">
        <v>1.716378968</v>
      </c>
      <c r="C18109" s="3">
        <f t="shared" si="1"/>
        <v>4.143134726</v>
      </c>
      <c r="D18109" s="3">
        <f t="shared" si="2"/>
        <v>1.653204385</v>
      </c>
    </row>
    <row r="18110" ht="14.25" customHeight="1">
      <c r="A18110" s="2">
        <v>225.0</v>
      </c>
      <c r="B18110" s="2">
        <v>2.926620876</v>
      </c>
      <c r="C18110" s="3">
        <f t="shared" si="1"/>
        <v>5.416100402</v>
      </c>
      <c r="D18110" s="3">
        <f t="shared" si="2"/>
        <v>2.850726082</v>
      </c>
    </row>
    <row r="18111" ht="14.25" customHeight="1">
      <c r="A18111" s="2">
        <v>611.0</v>
      </c>
      <c r="B18111" s="2">
        <v>3.754022172</v>
      </c>
      <c r="C18111" s="3">
        <f t="shared" si="1"/>
        <v>6.415096959</v>
      </c>
      <c r="D18111" s="3">
        <f t="shared" si="2"/>
        <v>3.790515798</v>
      </c>
    </row>
    <row r="18112" ht="14.25" customHeight="1">
      <c r="A18112" s="2">
        <v>677.0</v>
      </c>
      <c r="B18112" s="2">
        <v>3.925091749</v>
      </c>
      <c r="C18112" s="3">
        <f t="shared" si="1"/>
        <v>6.517671273</v>
      </c>
      <c r="D18112" s="3">
        <f t="shared" si="2"/>
        <v>3.88701091</v>
      </c>
    </row>
    <row r="18113" ht="14.25" customHeight="1">
      <c r="A18113" s="2">
        <v>307.0</v>
      </c>
      <c r="B18113" s="2">
        <v>3.146501145</v>
      </c>
      <c r="C18113" s="3">
        <f t="shared" si="1"/>
        <v>5.726847748</v>
      </c>
      <c r="D18113" s="3">
        <f t="shared" si="2"/>
        <v>3.143056578</v>
      </c>
    </row>
    <row r="18114" ht="14.25" customHeight="1">
      <c r="A18114" s="2">
        <v>145.0</v>
      </c>
      <c r="B18114" s="2">
        <v>2.519660449</v>
      </c>
      <c r="C18114" s="3">
        <f t="shared" si="1"/>
        <v>4.976733742</v>
      </c>
      <c r="D18114" s="3">
        <f t="shared" si="2"/>
        <v>2.437399063</v>
      </c>
    </row>
    <row r="18115" ht="14.25" customHeight="1">
      <c r="A18115" s="2">
        <v>859.0</v>
      </c>
      <c r="B18115" s="2">
        <v>4.236655482</v>
      </c>
      <c r="C18115" s="3">
        <f t="shared" si="1"/>
        <v>6.755768922</v>
      </c>
      <c r="D18115" s="3">
        <f t="shared" si="2"/>
        <v>4.11099739</v>
      </c>
    </row>
    <row r="18116" ht="14.25" customHeight="1">
      <c r="A18116" s="2">
        <v>1224.0</v>
      </c>
      <c r="B18116" s="2">
        <v>4.291926186</v>
      </c>
      <c r="C18116" s="3">
        <f t="shared" si="1"/>
        <v>7.109879463</v>
      </c>
      <c r="D18116" s="3">
        <f t="shared" si="2"/>
        <v>4.444121106</v>
      </c>
    </row>
    <row r="18117" ht="14.25" customHeight="1">
      <c r="A18117" s="2">
        <v>324.0</v>
      </c>
      <c r="B18117" s="2">
        <v>2.925389966</v>
      </c>
      <c r="C18117" s="3">
        <f t="shared" si="1"/>
        <v>5.780743516</v>
      </c>
      <c r="D18117" s="3">
        <f t="shared" si="2"/>
        <v>3.193758143</v>
      </c>
    </row>
    <row r="18118" ht="14.25" customHeight="1">
      <c r="A18118" s="2">
        <v>542.0</v>
      </c>
      <c r="B18118" s="2">
        <v>3.726092756</v>
      </c>
      <c r="C18118" s="3">
        <f t="shared" si="1"/>
        <v>6.295266001</v>
      </c>
      <c r="D18118" s="3">
        <f t="shared" si="2"/>
        <v>3.677786779</v>
      </c>
    </row>
    <row r="18119" ht="14.25" customHeight="1">
      <c r="A18119" s="2">
        <v>198.0</v>
      </c>
      <c r="B18119" s="2">
        <v>2.812010479</v>
      </c>
      <c r="C18119" s="3">
        <f t="shared" si="1"/>
        <v>5.288267031</v>
      </c>
      <c r="D18119" s="3">
        <f t="shared" si="2"/>
        <v>2.730468922</v>
      </c>
    </row>
    <row r="18120" ht="14.25" customHeight="1">
      <c r="A18120" s="2">
        <v>682.0</v>
      </c>
      <c r="B18120" s="2">
        <v>3.789042672</v>
      </c>
      <c r="C18120" s="3">
        <f t="shared" si="1"/>
        <v>6.525029658</v>
      </c>
      <c r="D18120" s="3">
        <f t="shared" si="2"/>
        <v>3.893933191</v>
      </c>
    </row>
    <row r="18121" ht="14.25" customHeight="1">
      <c r="A18121" s="2">
        <v>617.0</v>
      </c>
      <c r="B18121" s="2">
        <v>3.815029876</v>
      </c>
      <c r="C18121" s="3">
        <f t="shared" si="1"/>
        <v>6.424869024</v>
      </c>
      <c r="D18121" s="3">
        <f t="shared" si="2"/>
        <v>3.799708708</v>
      </c>
    </row>
    <row r="18122" ht="14.25" customHeight="1">
      <c r="A18122" s="2">
        <v>1929.0</v>
      </c>
      <c r="B18122" s="2">
        <v>5.347346201</v>
      </c>
      <c r="C18122" s="3">
        <f t="shared" si="1"/>
        <v>7.564757013</v>
      </c>
      <c r="D18122" s="3">
        <f t="shared" si="2"/>
        <v>4.872039741</v>
      </c>
    </row>
    <row r="18123" ht="14.25" customHeight="1">
      <c r="A18123" s="2">
        <v>524.0</v>
      </c>
      <c r="B18123" s="2">
        <v>3.521755953</v>
      </c>
      <c r="C18123" s="3">
        <f t="shared" si="1"/>
        <v>6.261491684</v>
      </c>
      <c r="D18123" s="3">
        <f t="shared" si="2"/>
        <v>3.646014141</v>
      </c>
    </row>
    <row r="18124" ht="14.25" customHeight="1">
      <c r="A18124" s="2">
        <v>517.0</v>
      </c>
      <c r="B18124" s="2">
        <v>3.503340247</v>
      </c>
      <c r="C18124" s="3">
        <f t="shared" si="1"/>
        <v>6.248042875</v>
      </c>
      <c r="D18124" s="3">
        <f t="shared" si="2"/>
        <v>3.633362393</v>
      </c>
    </row>
    <row r="18125" ht="14.25" customHeight="1">
      <c r="A18125" s="2">
        <v>312.0</v>
      </c>
      <c r="B18125" s="2">
        <v>2.99050255</v>
      </c>
      <c r="C18125" s="3">
        <f t="shared" si="1"/>
        <v>5.743003188</v>
      </c>
      <c r="D18125" s="3">
        <f t="shared" si="2"/>
        <v>3.158254545</v>
      </c>
    </row>
    <row r="18126" ht="14.25" customHeight="1">
      <c r="A18126" s="2">
        <v>592.0</v>
      </c>
      <c r="B18126" s="2">
        <v>3.694607827</v>
      </c>
      <c r="C18126" s="3">
        <f t="shared" si="1"/>
        <v>6.383506635</v>
      </c>
      <c r="D18126" s="3">
        <f t="shared" si="2"/>
        <v>3.760797716</v>
      </c>
    </row>
    <row r="18127" ht="14.25" customHeight="1">
      <c r="A18127" s="2">
        <v>1203.0</v>
      </c>
      <c r="B18127" s="2">
        <v>4.264052027</v>
      </c>
      <c r="C18127" s="3">
        <f t="shared" si="1"/>
        <v>7.092573716</v>
      </c>
      <c r="D18127" s="3">
        <f t="shared" si="2"/>
        <v>4.427841007</v>
      </c>
    </row>
    <row r="18128" ht="14.25" customHeight="1">
      <c r="A18128" s="2">
        <v>634.0</v>
      </c>
      <c r="B18128" s="2">
        <v>3.861322238</v>
      </c>
      <c r="C18128" s="3">
        <f t="shared" si="1"/>
        <v>6.452048954</v>
      </c>
      <c r="D18128" s="3">
        <f t="shared" si="2"/>
        <v>3.825277785</v>
      </c>
    </row>
    <row r="18129" ht="14.25" customHeight="1">
      <c r="A18129" s="2">
        <v>391.0</v>
      </c>
      <c r="B18129" s="2">
        <v>3.155093726</v>
      </c>
      <c r="C18129" s="3">
        <f t="shared" si="1"/>
        <v>5.96870756</v>
      </c>
      <c r="D18129" s="3">
        <f t="shared" si="2"/>
        <v>3.370582252</v>
      </c>
    </row>
    <row r="18130" ht="14.25" customHeight="1">
      <c r="A18130" s="2">
        <v>287.0</v>
      </c>
      <c r="B18130" s="2">
        <v>3.07986495</v>
      </c>
      <c r="C18130" s="3">
        <f t="shared" si="1"/>
        <v>5.659482216</v>
      </c>
      <c r="D18130" s="3">
        <f t="shared" si="2"/>
        <v>3.079683553</v>
      </c>
    </row>
    <row r="18131" ht="14.25" customHeight="1">
      <c r="A18131" s="2">
        <v>518.0</v>
      </c>
      <c r="B18131" s="2">
        <v>3.634794385</v>
      </c>
      <c r="C18131" s="3">
        <f t="shared" si="1"/>
        <v>6.249975242</v>
      </c>
      <c r="D18131" s="3">
        <f t="shared" si="2"/>
        <v>3.635180236</v>
      </c>
    </row>
    <row r="18132" ht="14.25" customHeight="1">
      <c r="A18132" s="2">
        <v>324.0</v>
      </c>
      <c r="B18132" s="2">
        <v>2.967014955</v>
      </c>
      <c r="C18132" s="3">
        <f t="shared" si="1"/>
        <v>5.780743516</v>
      </c>
      <c r="D18132" s="3">
        <f t="shared" si="2"/>
        <v>3.193758143</v>
      </c>
    </row>
    <row r="18133" ht="14.25" customHeight="1">
      <c r="A18133" s="2">
        <v>261.0</v>
      </c>
      <c r="B18133" s="2">
        <v>3.071928169</v>
      </c>
      <c r="C18133" s="3">
        <f t="shared" si="1"/>
        <v>5.564520407</v>
      </c>
      <c r="D18133" s="3">
        <f t="shared" si="2"/>
        <v>2.99034978</v>
      </c>
    </row>
    <row r="18134" ht="14.25" customHeight="1">
      <c r="A18134" s="2">
        <v>207.0</v>
      </c>
      <c r="B18134" s="2">
        <v>2.896622148</v>
      </c>
      <c r="C18134" s="3">
        <f t="shared" si="1"/>
        <v>5.332718793</v>
      </c>
      <c r="D18134" s="3">
        <f t="shared" si="2"/>
        <v>2.772286193</v>
      </c>
    </row>
    <row r="18135" ht="14.25" customHeight="1">
      <c r="A18135" s="2">
        <v>545.0</v>
      </c>
      <c r="B18135" s="2">
        <v>3.551806952</v>
      </c>
      <c r="C18135" s="3">
        <f t="shared" si="1"/>
        <v>6.300785795</v>
      </c>
      <c r="D18135" s="3">
        <f t="shared" si="2"/>
        <v>3.682979434</v>
      </c>
    </row>
    <row r="18136" ht="14.25" customHeight="1">
      <c r="A18136" s="2">
        <v>545.0</v>
      </c>
      <c r="B18136" s="2">
        <v>3.741339309</v>
      </c>
      <c r="C18136" s="3">
        <f t="shared" si="1"/>
        <v>6.300785795</v>
      </c>
      <c r="D18136" s="3">
        <f t="shared" si="2"/>
        <v>3.682979434</v>
      </c>
    </row>
    <row r="18137" ht="14.25" customHeight="1">
      <c r="A18137" s="2">
        <v>461.0</v>
      </c>
      <c r="B18137" s="2">
        <v>3.523710052</v>
      </c>
      <c r="C18137" s="3">
        <f t="shared" si="1"/>
        <v>6.133398043</v>
      </c>
      <c r="D18137" s="3">
        <f t="shared" si="2"/>
        <v>3.525512137</v>
      </c>
    </row>
    <row r="18138" ht="14.25" customHeight="1">
      <c r="A18138" s="2">
        <v>540.0</v>
      </c>
      <c r="B18138" s="2">
        <v>3.598290963</v>
      </c>
      <c r="C18138" s="3">
        <f t="shared" si="1"/>
        <v>6.29156914</v>
      </c>
      <c r="D18138" s="3">
        <f t="shared" si="2"/>
        <v>3.674309016</v>
      </c>
    </row>
    <row r="18139" ht="14.25" customHeight="1">
      <c r="A18139" s="2">
        <v>706.0</v>
      </c>
      <c r="B18139" s="2">
        <v>3.964257757</v>
      </c>
      <c r="C18139" s="3">
        <f t="shared" si="1"/>
        <v>6.559615237</v>
      </c>
      <c r="D18139" s="3">
        <f t="shared" si="2"/>
        <v>3.926469011</v>
      </c>
    </row>
    <row r="18140" ht="14.25" customHeight="1">
      <c r="A18140" s="2">
        <v>250.0</v>
      </c>
      <c r="B18140" s="2">
        <v>3.064349446</v>
      </c>
      <c r="C18140" s="3">
        <f t="shared" si="1"/>
        <v>5.521460918</v>
      </c>
      <c r="D18140" s="3">
        <f t="shared" si="2"/>
        <v>2.949842268</v>
      </c>
    </row>
    <row r="18141" ht="14.25" customHeight="1">
      <c r="A18141" s="2">
        <v>241.0</v>
      </c>
      <c r="B18141" s="2">
        <v>3.061286599</v>
      </c>
      <c r="C18141" s="3">
        <f t="shared" si="1"/>
        <v>5.484796933</v>
      </c>
      <c r="D18141" s="3">
        <f t="shared" si="2"/>
        <v>2.915351223</v>
      </c>
    </row>
    <row r="18142" ht="14.25" customHeight="1">
      <c r="A18142" s="2">
        <v>234.0</v>
      </c>
      <c r="B18142" s="2">
        <v>2.972938939</v>
      </c>
      <c r="C18142" s="3">
        <f t="shared" si="1"/>
        <v>5.455321115</v>
      </c>
      <c r="D18142" s="3">
        <f t="shared" si="2"/>
        <v>2.887622328</v>
      </c>
    </row>
    <row r="18143" ht="14.25" customHeight="1">
      <c r="A18143" s="2">
        <v>378.0</v>
      </c>
      <c r="B18143" s="2">
        <v>3.278807361</v>
      </c>
      <c r="C18143" s="3">
        <f t="shared" si="1"/>
        <v>5.934894196</v>
      </c>
      <c r="D18143" s="3">
        <f t="shared" si="2"/>
        <v>3.338772881</v>
      </c>
    </row>
    <row r="18144" ht="14.25" customHeight="1">
      <c r="A18144" s="2">
        <v>442.0</v>
      </c>
      <c r="B18144" s="2">
        <v>3.478519517</v>
      </c>
      <c r="C18144" s="3">
        <f t="shared" si="1"/>
        <v>6.091309882</v>
      </c>
      <c r="D18144" s="3">
        <f t="shared" si="2"/>
        <v>3.485918386</v>
      </c>
    </row>
    <row r="18145" ht="14.25" customHeight="1">
      <c r="A18145" s="2">
        <v>474.0</v>
      </c>
      <c r="B18145" s="2">
        <v>3.575785805</v>
      </c>
      <c r="C18145" s="3">
        <f t="shared" si="1"/>
        <v>6.161207322</v>
      </c>
      <c r="D18145" s="3">
        <f t="shared" si="2"/>
        <v>3.551673263</v>
      </c>
    </row>
    <row r="18146" ht="14.25" customHeight="1">
      <c r="A18146" s="2">
        <v>272.0</v>
      </c>
      <c r="B18146" s="2">
        <v>3.160692503</v>
      </c>
      <c r="C18146" s="3">
        <f t="shared" si="1"/>
        <v>5.605802066</v>
      </c>
      <c r="D18146" s="3">
        <f t="shared" si="2"/>
        <v>3.029184828</v>
      </c>
    </row>
    <row r="18147" ht="14.25" customHeight="1">
      <c r="A18147" s="2">
        <v>270.0</v>
      </c>
      <c r="B18147" s="2">
        <v>3.081969588</v>
      </c>
      <c r="C18147" s="3">
        <f t="shared" si="1"/>
        <v>5.598421959</v>
      </c>
      <c r="D18147" s="3">
        <f t="shared" si="2"/>
        <v>3.022242112</v>
      </c>
    </row>
    <row r="18148" ht="14.25" customHeight="1">
      <c r="A18148" s="2">
        <v>319.0</v>
      </c>
      <c r="B18148" s="2">
        <v>3.154448497</v>
      </c>
      <c r="C18148" s="3">
        <f t="shared" si="1"/>
        <v>5.765191103</v>
      </c>
      <c r="D18148" s="3">
        <f t="shared" si="2"/>
        <v>3.179127464</v>
      </c>
    </row>
    <row r="18149" ht="14.25" customHeight="1">
      <c r="A18149" s="2">
        <v>271.0</v>
      </c>
      <c r="B18149" s="2">
        <v>3.117175222</v>
      </c>
      <c r="C18149" s="3">
        <f t="shared" si="1"/>
        <v>5.602118821</v>
      </c>
      <c r="D18149" s="3">
        <f t="shared" si="2"/>
        <v>3.025719875</v>
      </c>
    </row>
    <row r="18150" ht="14.25" customHeight="1">
      <c r="A18150" s="2">
        <v>274.0</v>
      </c>
      <c r="B18150" s="2">
        <v>3.134500099</v>
      </c>
      <c r="C18150" s="3">
        <f t="shared" si="1"/>
        <v>5.613128106</v>
      </c>
      <c r="D18150" s="3">
        <f t="shared" si="2"/>
        <v>3.036076681</v>
      </c>
    </row>
    <row r="18151" ht="14.25" customHeight="1">
      <c r="A18151" s="2">
        <v>259.0</v>
      </c>
      <c r="B18151" s="2">
        <v>2.983625347</v>
      </c>
      <c r="C18151" s="3">
        <f t="shared" si="1"/>
        <v>5.556828062</v>
      </c>
      <c r="D18151" s="3">
        <f t="shared" si="2"/>
        <v>2.983113332</v>
      </c>
    </row>
    <row r="18152" ht="14.25" customHeight="1">
      <c r="A18152" s="2">
        <v>262.0</v>
      </c>
      <c r="B18152" s="2">
        <v>3.054954945</v>
      </c>
      <c r="C18152" s="3">
        <f t="shared" si="1"/>
        <v>5.568344504</v>
      </c>
      <c r="D18152" s="3">
        <f t="shared" si="2"/>
        <v>2.993947237</v>
      </c>
    </row>
    <row r="18153" ht="14.25" customHeight="1">
      <c r="A18153" s="2">
        <v>438.0</v>
      </c>
      <c r="B18153" s="2">
        <v>3.432712442</v>
      </c>
      <c r="C18153" s="3">
        <f t="shared" si="1"/>
        <v>6.08221891</v>
      </c>
      <c r="D18153" s="3">
        <f t="shared" si="2"/>
        <v>3.477366203</v>
      </c>
    </row>
    <row r="18154" ht="14.25" customHeight="1">
      <c r="A18154" s="2">
        <v>290.0</v>
      </c>
      <c r="B18154" s="2">
        <v>3.030629192</v>
      </c>
      <c r="C18154" s="3">
        <f t="shared" si="1"/>
        <v>5.669880923</v>
      </c>
      <c r="D18154" s="3">
        <f t="shared" si="2"/>
        <v>3.089465967</v>
      </c>
    </row>
    <row r="18155" ht="14.25" customHeight="1">
      <c r="A18155" s="2">
        <v>662.0</v>
      </c>
      <c r="B18155" s="2">
        <v>3.968190455</v>
      </c>
      <c r="C18155" s="3">
        <f t="shared" si="1"/>
        <v>6.495265556</v>
      </c>
      <c r="D18155" s="3">
        <f t="shared" si="2"/>
        <v>3.865933098</v>
      </c>
    </row>
    <row r="18156" ht="14.25" customHeight="1">
      <c r="A18156" s="2">
        <v>436.0</v>
      </c>
      <c r="B18156" s="2">
        <v>3.406473692</v>
      </c>
      <c r="C18156" s="3">
        <f t="shared" si="1"/>
        <v>6.077642243</v>
      </c>
      <c r="D18156" s="3">
        <f t="shared" si="2"/>
        <v>3.473060778</v>
      </c>
    </row>
    <row r="18157" ht="14.25" customHeight="1">
      <c r="A18157" s="2">
        <v>485.0</v>
      </c>
      <c r="B18157" s="2">
        <v>3.626594593</v>
      </c>
      <c r="C18157" s="3">
        <f t="shared" si="1"/>
        <v>6.184148891</v>
      </c>
      <c r="D18157" s="3">
        <f t="shared" si="2"/>
        <v>3.57325517</v>
      </c>
    </row>
    <row r="18158" ht="14.25" customHeight="1">
      <c r="A18158" s="2">
        <v>91.0</v>
      </c>
      <c r="B18158" s="2">
        <v>2.106337169</v>
      </c>
      <c r="C18158" s="3">
        <f t="shared" si="1"/>
        <v>4.510859507</v>
      </c>
      <c r="D18158" s="3">
        <f t="shared" si="2"/>
        <v>1.999135474</v>
      </c>
    </row>
    <row r="18159" ht="14.25" customHeight="1">
      <c r="A18159" s="2">
        <v>866.0</v>
      </c>
      <c r="B18159" s="2">
        <v>4.153507279</v>
      </c>
      <c r="C18159" s="3">
        <f t="shared" si="1"/>
        <v>6.763884909</v>
      </c>
      <c r="D18159" s="3">
        <f t="shared" si="2"/>
        <v>4.118632372</v>
      </c>
    </row>
    <row r="18160" ht="14.25" customHeight="1">
      <c r="A18160" s="2">
        <v>599.0</v>
      </c>
      <c r="B18160" s="2">
        <v>3.847241364</v>
      </c>
      <c r="C18160" s="3">
        <f t="shared" si="1"/>
        <v>6.395261598</v>
      </c>
      <c r="D18160" s="3">
        <f t="shared" si="2"/>
        <v>3.771856006</v>
      </c>
    </row>
    <row r="18161" ht="14.25" customHeight="1">
      <c r="A18161" s="2">
        <v>267.0</v>
      </c>
      <c r="B18161" s="2">
        <v>3.041988255</v>
      </c>
      <c r="C18161" s="3">
        <f t="shared" si="1"/>
        <v>5.587248658</v>
      </c>
      <c r="D18161" s="3">
        <f t="shared" si="2"/>
        <v>3.011731012</v>
      </c>
    </row>
    <row r="18162" ht="14.25" customHeight="1">
      <c r="A18162" s="2">
        <v>364.0</v>
      </c>
      <c r="B18162" s="2">
        <v>2.991092873</v>
      </c>
      <c r="C18162" s="3">
        <f t="shared" si="1"/>
        <v>5.897153868</v>
      </c>
      <c r="D18162" s="3">
        <f t="shared" si="2"/>
        <v>3.303269283</v>
      </c>
    </row>
    <row r="18163" ht="14.25" customHeight="1">
      <c r="A18163" s="2">
        <v>237.0</v>
      </c>
      <c r="B18163" s="2">
        <v>3.087722457</v>
      </c>
      <c r="C18163" s="3">
        <f t="shared" si="1"/>
        <v>5.468060141</v>
      </c>
      <c r="D18163" s="3">
        <f t="shared" si="2"/>
        <v>2.899606358</v>
      </c>
    </row>
    <row r="18164" ht="14.25" customHeight="1">
      <c r="A18164" s="2">
        <v>117.0</v>
      </c>
      <c r="B18164" s="2">
        <v>2.224152266</v>
      </c>
      <c r="C18164" s="3">
        <f t="shared" si="1"/>
        <v>4.762173935</v>
      </c>
      <c r="D18164" s="3">
        <f t="shared" si="2"/>
        <v>2.235555424</v>
      </c>
    </row>
    <row r="18165" ht="14.25" customHeight="1">
      <c r="A18165" s="2">
        <v>145.0</v>
      </c>
      <c r="B18165" s="2">
        <v>2.489760417</v>
      </c>
      <c r="C18165" s="3">
        <f t="shared" si="1"/>
        <v>4.976733742</v>
      </c>
      <c r="D18165" s="3">
        <f t="shared" si="2"/>
        <v>2.437399063</v>
      </c>
    </row>
    <row r="18166" ht="14.25" customHeight="1">
      <c r="A18166" s="2">
        <v>239.0</v>
      </c>
      <c r="B18166" s="2">
        <v>2.979650972</v>
      </c>
      <c r="C18166" s="3">
        <f t="shared" si="1"/>
        <v>5.476463552</v>
      </c>
      <c r="D18166" s="3">
        <f t="shared" si="2"/>
        <v>2.90751173</v>
      </c>
    </row>
    <row r="18167" ht="14.25" customHeight="1">
      <c r="A18167" s="2">
        <v>465.0</v>
      </c>
      <c r="B18167" s="2">
        <v>3.509772987</v>
      </c>
      <c r="C18167" s="3">
        <f t="shared" si="1"/>
        <v>6.142037406</v>
      </c>
      <c r="D18167" s="3">
        <f t="shared" si="2"/>
        <v>3.533639477</v>
      </c>
    </row>
    <row r="18168" ht="14.25" customHeight="1">
      <c r="A18168" s="2">
        <v>991.0</v>
      </c>
      <c r="B18168" s="2">
        <v>4.360096595</v>
      </c>
      <c r="C18168" s="3">
        <f t="shared" si="1"/>
        <v>6.898714534</v>
      </c>
      <c r="D18168" s="3">
        <f t="shared" si="2"/>
        <v>4.245471143</v>
      </c>
    </row>
    <row r="18169" ht="14.25" customHeight="1">
      <c r="A18169" s="2">
        <v>1270.0</v>
      </c>
      <c r="B18169" s="2">
        <v>4.479911072</v>
      </c>
      <c r="C18169" s="3">
        <f t="shared" si="1"/>
        <v>7.146772179</v>
      </c>
      <c r="D18169" s="3">
        <f t="shared" si="2"/>
        <v>4.478827327</v>
      </c>
    </row>
    <row r="18170" ht="14.25" customHeight="1">
      <c r="A18170" s="2">
        <v>774.0</v>
      </c>
      <c r="B18170" s="2">
        <v>4.064331397</v>
      </c>
      <c r="C18170" s="3">
        <f t="shared" si="1"/>
        <v>6.651571874</v>
      </c>
      <c r="D18170" s="3">
        <f t="shared" si="2"/>
        <v>4.012975717</v>
      </c>
    </row>
    <row r="18171" ht="14.25" customHeight="1">
      <c r="A18171" s="2">
        <v>845.0</v>
      </c>
      <c r="B18171" s="2">
        <v>4.112278094</v>
      </c>
      <c r="C18171" s="3">
        <f t="shared" si="1"/>
        <v>6.739336627</v>
      </c>
      <c r="D18171" s="3">
        <f t="shared" si="2"/>
        <v>4.095538977</v>
      </c>
    </row>
    <row r="18172" ht="14.25" customHeight="1">
      <c r="A18172" s="2">
        <v>662.0</v>
      </c>
      <c r="B18172" s="2">
        <v>3.967135892</v>
      </c>
      <c r="C18172" s="3">
        <f t="shared" si="1"/>
        <v>6.495265556</v>
      </c>
      <c r="D18172" s="3">
        <f t="shared" si="2"/>
        <v>3.865933098</v>
      </c>
    </row>
    <row r="18173" ht="14.25" customHeight="1">
      <c r="A18173" s="2">
        <v>893.0</v>
      </c>
      <c r="B18173" s="2">
        <v>4.122327693</v>
      </c>
      <c r="C18173" s="3">
        <f t="shared" si="1"/>
        <v>6.794586581</v>
      </c>
      <c r="D18173" s="3">
        <f t="shared" si="2"/>
        <v>4.14751447</v>
      </c>
    </row>
    <row r="18174" ht="14.25" customHeight="1">
      <c r="A18174" s="2">
        <v>853.0</v>
      </c>
      <c r="B18174" s="2">
        <v>4.192352809</v>
      </c>
      <c r="C18174" s="3">
        <f t="shared" si="1"/>
        <v>6.748759547</v>
      </c>
      <c r="D18174" s="3">
        <f t="shared" si="2"/>
        <v>4.104403435</v>
      </c>
    </row>
    <row r="18175" ht="14.25" customHeight="1">
      <c r="A18175" s="2">
        <v>112.0</v>
      </c>
      <c r="B18175" s="2">
        <v>2.140190294</v>
      </c>
      <c r="C18175" s="3">
        <f t="shared" si="1"/>
        <v>4.718498871</v>
      </c>
      <c r="D18175" s="3">
        <f t="shared" si="2"/>
        <v>2.19446882</v>
      </c>
    </row>
    <row r="18176" ht="14.25" customHeight="1">
      <c r="A18176" s="2">
        <v>1320.0</v>
      </c>
      <c r="B18176" s="2">
        <v>4.418728435</v>
      </c>
      <c r="C18176" s="3">
        <f t="shared" si="1"/>
        <v>7.185387016</v>
      </c>
      <c r="D18176" s="3">
        <f t="shared" si="2"/>
        <v>4.515153604</v>
      </c>
    </row>
    <row r="18177" ht="14.25" customHeight="1">
      <c r="A18177" s="2">
        <v>809.0</v>
      </c>
      <c r="B18177" s="2">
        <v>4.037267041</v>
      </c>
      <c r="C18177" s="3">
        <f t="shared" si="1"/>
        <v>6.695798917</v>
      </c>
      <c r="D18177" s="3">
        <f t="shared" si="2"/>
        <v>4.054581586</v>
      </c>
    </row>
    <row r="18178" ht="14.25" customHeight="1">
      <c r="A18178" s="2">
        <v>378.0</v>
      </c>
      <c r="B18178" s="2">
        <v>3.133063179</v>
      </c>
      <c r="C18178" s="3">
        <f t="shared" si="1"/>
        <v>5.934894196</v>
      </c>
      <c r="D18178" s="3">
        <f t="shared" si="2"/>
        <v>3.338772881</v>
      </c>
    </row>
    <row r="18179" ht="14.25" customHeight="1">
      <c r="A18179" s="2">
        <v>388.0</v>
      </c>
      <c r="B18179" s="2">
        <v>3.209215097</v>
      </c>
      <c r="C18179" s="3">
        <f t="shared" si="1"/>
        <v>5.96100534</v>
      </c>
      <c r="D18179" s="3">
        <f t="shared" si="2"/>
        <v>3.363336513</v>
      </c>
    </row>
    <row r="18180" ht="14.25" customHeight="1">
      <c r="A18180" s="2">
        <v>404.0</v>
      </c>
      <c r="B18180" s="2">
        <v>3.262140035</v>
      </c>
      <c r="C18180" s="3">
        <f t="shared" si="1"/>
        <v>6.001414878</v>
      </c>
      <c r="D18180" s="3">
        <f t="shared" si="2"/>
        <v>3.401351128</v>
      </c>
    </row>
    <row r="18181" ht="14.25" customHeight="1">
      <c r="A18181" s="2">
        <v>448.0</v>
      </c>
      <c r="B18181" s="2">
        <v>3.411685607</v>
      </c>
      <c r="C18181" s="3">
        <f t="shared" si="1"/>
        <v>6.104793232</v>
      </c>
      <c r="D18181" s="3">
        <f t="shared" si="2"/>
        <v>3.498602628</v>
      </c>
    </row>
    <row r="18182" ht="14.25" customHeight="1">
      <c r="A18182" s="2">
        <v>681.0</v>
      </c>
      <c r="B18182" s="2">
        <v>3.968813866</v>
      </c>
      <c r="C18182" s="3">
        <f t="shared" si="1"/>
        <v>6.523562306</v>
      </c>
      <c r="D18182" s="3">
        <f t="shared" si="2"/>
        <v>3.892552804</v>
      </c>
    </row>
    <row r="18183" ht="14.25" customHeight="1">
      <c r="A18183" s="2">
        <v>537.0</v>
      </c>
      <c r="B18183" s="2">
        <v>3.477795707</v>
      </c>
      <c r="C18183" s="3">
        <f t="shared" si="1"/>
        <v>6.285998095</v>
      </c>
      <c r="D18183" s="3">
        <f t="shared" si="2"/>
        <v>3.669068147</v>
      </c>
    </row>
    <row r="18184" ht="14.25" customHeight="1">
      <c r="A18184" s="2">
        <v>229.0</v>
      </c>
      <c r="B18184" s="2">
        <v>2.92198778</v>
      </c>
      <c r="C18184" s="3">
        <f t="shared" si="1"/>
        <v>5.433722004</v>
      </c>
      <c r="D18184" s="3">
        <f t="shared" si="2"/>
        <v>2.867303316</v>
      </c>
    </row>
    <row r="18185" ht="14.25" customHeight="1">
      <c r="A18185" s="2">
        <v>207.0</v>
      </c>
      <c r="B18185" s="2">
        <v>2.88616193</v>
      </c>
      <c r="C18185" s="3">
        <f t="shared" si="1"/>
        <v>5.332718793</v>
      </c>
      <c r="D18185" s="3">
        <f t="shared" si="2"/>
        <v>2.772286193</v>
      </c>
    </row>
    <row r="18186" ht="14.25" customHeight="1">
      <c r="A18186" s="2">
        <v>342.0</v>
      </c>
      <c r="B18186" s="2">
        <v>3.171664671</v>
      </c>
      <c r="C18186" s="3">
        <f t="shared" si="1"/>
        <v>5.834810737</v>
      </c>
      <c r="D18186" s="3">
        <f t="shared" si="2"/>
        <v>3.244620999</v>
      </c>
    </row>
    <row r="18187" ht="14.25" customHeight="1">
      <c r="A18187" s="2">
        <v>1833.0</v>
      </c>
      <c r="B18187" s="2">
        <v>5.231853107</v>
      </c>
      <c r="C18187" s="3">
        <f t="shared" si="1"/>
        <v>7.513709248</v>
      </c>
      <c r="D18187" s="3">
        <f t="shared" si="2"/>
        <v>4.824017389</v>
      </c>
    </row>
    <row r="18188" ht="14.25" customHeight="1">
      <c r="A18188" s="2">
        <v>252.0</v>
      </c>
      <c r="B18188" s="2">
        <v>3.024926004</v>
      </c>
      <c r="C18188" s="3">
        <f t="shared" si="1"/>
        <v>5.529429088</v>
      </c>
      <c r="D18188" s="3">
        <f t="shared" si="2"/>
        <v>2.957338194</v>
      </c>
    </row>
    <row r="18189" ht="14.25" customHeight="1">
      <c r="A18189" s="2">
        <v>417.0</v>
      </c>
      <c r="B18189" s="2">
        <v>3.379571943</v>
      </c>
      <c r="C18189" s="3">
        <f t="shared" si="1"/>
        <v>6.033086222</v>
      </c>
      <c r="D18189" s="3">
        <f t="shared" si="2"/>
        <v>3.431145428</v>
      </c>
    </row>
    <row r="18190" ht="14.25" customHeight="1">
      <c r="A18190" s="2">
        <v>470.0</v>
      </c>
      <c r="B18190" s="2">
        <v>3.542417993</v>
      </c>
      <c r="C18190" s="3">
        <f t="shared" si="1"/>
        <v>6.152732695</v>
      </c>
      <c r="D18190" s="3">
        <f t="shared" si="2"/>
        <v>3.543700896</v>
      </c>
    </row>
    <row r="18191" ht="14.25" customHeight="1">
      <c r="A18191" s="2">
        <v>416.0</v>
      </c>
      <c r="B18191" s="2">
        <v>3.202053656</v>
      </c>
      <c r="C18191" s="3">
        <f t="shared" si="1"/>
        <v>6.03068526</v>
      </c>
      <c r="D18191" s="3">
        <f t="shared" si="2"/>
        <v>3.428886762</v>
      </c>
    </row>
    <row r="18192" ht="14.25" customHeight="1">
      <c r="A18192" s="2">
        <v>441.0</v>
      </c>
      <c r="B18192" s="2">
        <v>3.450314477</v>
      </c>
      <c r="C18192" s="3">
        <f t="shared" si="1"/>
        <v>6.089044875</v>
      </c>
      <c r="D18192" s="3">
        <f t="shared" si="2"/>
        <v>3.483787618</v>
      </c>
    </row>
    <row r="18193" ht="14.25" customHeight="1">
      <c r="A18193" s="2">
        <v>218.0</v>
      </c>
      <c r="B18193" s="2">
        <v>3.018624376</v>
      </c>
      <c r="C18193" s="3">
        <f t="shared" si="1"/>
        <v>5.384495063</v>
      </c>
      <c r="D18193" s="3">
        <f t="shared" si="2"/>
        <v>2.820993874</v>
      </c>
    </row>
    <row r="18194" ht="14.25" customHeight="1">
      <c r="A18194" s="2">
        <v>742.0</v>
      </c>
      <c r="B18194" s="2">
        <v>3.920317045</v>
      </c>
      <c r="C18194" s="3">
        <f t="shared" si="1"/>
        <v>6.609349243</v>
      </c>
      <c r="D18194" s="3">
        <f t="shared" si="2"/>
        <v>3.973255466</v>
      </c>
    </row>
    <row r="18195" ht="14.25" customHeight="1">
      <c r="A18195" s="2">
        <v>181.0</v>
      </c>
      <c r="B18195" s="2">
        <v>2.712115584</v>
      </c>
      <c r="C18195" s="3">
        <f t="shared" si="1"/>
        <v>5.198497031</v>
      </c>
      <c r="D18195" s="3">
        <f t="shared" si="2"/>
        <v>2.64601926</v>
      </c>
    </row>
    <row r="18196" ht="14.25" customHeight="1">
      <c r="A18196" s="2">
        <v>508.0</v>
      </c>
      <c r="B18196" s="2">
        <v>3.657767229</v>
      </c>
      <c r="C18196" s="3">
        <f t="shared" si="1"/>
        <v>6.230481448</v>
      </c>
      <c r="D18196" s="3">
        <f t="shared" si="2"/>
        <v>3.616841767</v>
      </c>
    </row>
    <row r="18197" ht="14.25" customHeight="1">
      <c r="A18197" s="2">
        <v>212.0</v>
      </c>
      <c r="B18197" s="2">
        <v>2.927765014</v>
      </c>
      <c r="C18197" s="3">
        <f t="shared" si="1"/>
        <v>5.356586275</v>
      </c>
      <c r="D18197" s="3">
        <f t="shared" si="2"/>
        <v>2.794739137</v>
      </c>
    </row>
    <row r="18198" ht="14.25" customHeight="1">
      <c r="A18198" s="2">
        <v>238.0</v>
      </c>
      <c r="B18198" s="2">
        <v>2.916816078</v>
      </c>
      <c r="C18198" s="3">
        <f t="shared" si="1"/>
        <v>5.472270674</v>
      </c>
      <c r="D18198" s="3">
        <f t="shared" si="2"/>
        <v>2.903567348</v>
      </c>
    </row>
    <row r="18199" ht="14.25" customHeight="1">
      <c r="A18199" s="2">
        <v>434.0</v>
      </c>
      <c r="B18199" s="2">
        <v>3.519943277</v>
      </c>
      <c r="C18199" s="3">
        <f t="shared" si="1"/>
        <v>6.073044534</v>
      </c>
      <c r="D18199" s="3">
        <f t="shared" si="2"/>
        <v>3.468735558</v>
      </c>
    </row>
    <row r="18200" ht="14.25" customHeight="1">
      <c r="A18200" s="2">
        <v>263.0</v>
      </c>
      <c r="B18200" s="2">
        <v>3.10638227</v>
      </c>
      <c r="C18200" s="3">
        <f t="shared" si="1"/>
        <v>5.572154032</v>
      </c>
      <c r="D18200" s="3">
        <f t="shared" si="2"/>
        <v>2.997530989</v>
      </c>
    </row>
    <row r="18201" ht="14.25" customHeight="1">
      <c r="A18201" s="2">
        <v>127.0</v>
      </c>
      <c r="B18201" s="2">
        <v>2.279427353</v>
      </c>
      <c r="C18201" s="3">
        <f t="shared" si="1"/>
        <v>4.844187086</v>
      </c>
      <c r="D18201" s="3">
        <f t="shared" si="2"/>
        <v>2.312707958</v>
      </c>
    </row>
    <row r="18202" ht="14.25" customHeight="1">
      <c r="A18202" s="2">
        <v>127.0</v>
      </c>
      <c r="B18202" s="2">
        <v>2.345651826</v>
      </c>
      <c r="C18202" s="3">
        <f t="shared" si="1"/>
        <v>4.844187086</v>
      </c>
      <c r="D18202" s="3">
        <f t="shared" si="2"/>
        <v>2.312707958</v>
      </c>
    </row>
    <row r="18203" ht="14.25" customHeight="1">
      <c r="A18203" s="2">
        <v>605.0</v>
      </c>
      <c r="B18203" s="2">
        <v>3.821577308</v>
      </c>
      <c r="C18203" s="3">
        <f t="shared" si="1"/>
        <v>6.405228458</v>
      </c>
      <c r="D18203" s="3">
        <f t="shared" si="2"/>
        <v>3.781232166</v>
      </c>
    </row>
    <row r="18204" ht="14.25" customHeight="1">
      <c r="A18204" s="2">
        <v>84.0</v>
      </c>
      <c r="B18204" s="2">
        <v>1.996828717</v>
      </c>
      <c r="C18204" s="3">
        <f t="shared" si="1"/>
        <v>4.430816799</v>
      </c>
      <c r="D18204" s="3">
        <f t="shared" si="2"/>
        <v>1.923836603</v>
      </c>
    </row>
    <row r="18205" ht="14.25" customHeight="1">
      <c r="A18205" s="2">
        <v>82.0</v>
      </c>
      <c r="B18205" s="2">
        <v>1.902838959</v>
      </c>
      <c r="C18205" s="3">
        <f t="shared" si="1"/>
        <v>4.406719247</v>
      </c>
      <c r="D18205" s="3">
        <f t="shared" si="2"/>
        <v>1.901167224</v>
      </c>
    </row>
    <row r="18206" ht="14.25" customHeight="1">
      <c r="A18206" s="2">
        <v>84.0</v>
      </c>
      <c r="B18206" s="2">
        <v>2.055069454</v>
      </c>
      <c r="C18206" s="3">
        <f t="shared" si="1"/>
        <v>4.430816799</v>
      </c>
      <c r="D18206" s="3">
        <f t="shared" si="2"/>
        <v>1.923836603</v>
      </c>
    </row>
    <row r="18207" ht="14.25" customHeight="1">
      <c r="A18207" s="2">
        <v>960.0</v>
      </c>
      <c r="B18207" s="2">
        <v>4.295787189</v>
      </c>
      <c r="C18207" s="3">
        <f t="shared" si="1"/>
        <v>6.866933284</v>
      </c>
      <c r="D18207" s="3">
        <f t="shared" si="2"/>
        <v>4.215573451</v>
      </c>
    </row>
    <row r="18208" ht="14.25" customHeight="1">
      <c r="A18208" s="2">
        <v>99.0</v>
      </c>
      <c r="B18208" s="2">
        <v>2.030117101</v>
      </c>
      <c r="C18208" s="3">
        <f t="shared" si="1"/>
        <v>4.59511985</v>
      </c>
      <c r="D18208" s="3">
        <f t="shared" si="2"/>
        <v>2.078402018</v>
      </c>
    </row>
    <row r="18209" ht="14.25" customHeight="1">
      <c r="A18209" s="2">
        <v>219.0</v>
      </c>
      <c r="B18209" s="2">
        <v>2.966073611</v>
      </c>
      <c r="C18209" s="3">
        <f t="shared" si="1"/>
        <v>5.38907173</v>
      </c>
      <c r="D18209" s="3">
        <f t="shared" si="2"/>
        <v>2.825299299</v>
      </c>
    </row>
    <row r="18210" ht="14.25" customHeight="1">
      <c r="A18210" s="2">
        <v>219.0</v>
      </c>
      <c r="B18210" s="2">
        <v>2.972607808</v>
      </c>
      <c r="C18210" s="3">
        <f t="shared" si="1"/>
        <v>5.38907173</v>
      </c>
      <c r="D18210" s="3">
        <f t="shared" si="2"/>
        <v>2.825299299</v>
      </c>
    </row>
    <row r="18211" ht="14.25" customHeight="1">
      <c r="A18211" s="2">
        <v>460.0</v>
      </c>
      <c r="B18211" s="2">
        <v>3.427396884</v>
      </c>
      <c r="C18211" s="3">
        <f t="shared" si="1"/>
        <v>6.131226489</v>
      </c>
      <c r="D18211" s="3">
        <f t="shared" si="2"/>
        <v>3.523469284</v>
      </c>
    </row>
    <row r="18212" ht="14.25" customHeight="1">
      <c r="A18212" s="2">
        <v>900.0</v>
      </c>
      <c r="B18212" s="2">
        <v>4.129936695</v>
      </c>
      <c r="C18212" s="3">
        <f t="shared" si="1"/>
        <v>6.802394763</v>
      </c>
      <c r="D18212" s="3">
        <f t="shared" si="2"/>
        <v>4.15485989</v>
      </c>
    </row>
    <row r="18213" ht="14.25" customHeight="1">
      <c r="A18213" s="2">
        <v>323.0</v>
      </c>
      <c r="B18213" s="2">
        <v>2.940832992</v>
      </c>
      <c r="C18213" s="3">
        <f t="shared" si="1"/>
        <v>5.777652323</v>
      </c>
      <c r="D18213" s="3">
        <f t="shared" si="2"/>
        <v>3.190850154</v>
      </c>
    </row>
    <row r="18214" ht="14.25" customHeight="1">
      <c r="A18214" s="2">
        <v>1371.0</v>
      </c>
      <c r="B18214" s="2">
        <v>4.416968307</v>
      </c>
      <c r="C18214" s="3">
        <f t="shared" si="1"/>
        <v>7.22329568</v>
      </c>
      <c r="D18214" s="3">
        <f t="shared" si="2"/>
        <v>4.550815562</v>
      </c>
    </row>
    <row r="18215" ht="14.25" customHeight="1">
      <c r="A18215" s="2">
        <v>275.0</v>
      </c>
      <c r="B18215" s="2">
        <v>3.152437569</v>
      </c>
      <c r="C18215" s="3">
        <f t="shared" si="1"/>
        <v>5.616771098</v>
      </c>
      <c r="D18215" s="3">
        <f t="shared" si="2"/>
        <v>3.039503765</v>
      </c>
    </row>
    <row r="18216" ht="14.25" customHeight="1">
      <c r="A18216" s="2">
        <v>647.0</v>
      </c>
      <c r="B18216" s="2">
        <v>3.785550219</v>
      </c>
      <c r="C18216" s="3">
        <f t="shared" si="1"/>
        <v>6.472346295</v>
      </c>
      <c r="D18216" s="3">
        <f t="shared" si="2"/>
        <v>3.844372176</v>
      </c>
    </row>
    <row r="18217" ht="14.25" customHeight="1">
      <c r="A18217" s="2">
        <v>478.0</v>
      </c>
      <c r="B18217" s="2">
        <v>3.422133141</v>
      </c>
      <c r="C18217" s="3">
        <f t="shared" si="1"/>
        <v>6.169610732</v>
      </c>
      <c r="D18217" s="3">
        <f t="shared" si="2"/>
        <v>3.559578634</v>
      </c>
    </row>
    <row r="18218" ht="14.25" customHeight="1">
      <c r="A18218" s="2">
        <v>162.0</v>
      </c>
      <c r="B18218" s="2">
        <v>2.470229923</v>
      </c>
      <c r="C18218" s="3">
        <f t="shared" si="1"/>
        <v>5.087596335</v>
      </c>
      <c r="D18218" s="3">
        <f t="shared" si="2"/>
        <v>2.541691239</v>
      </c>
    </row>
    <row r="18219" ht="14.25" customHeight="1">
      <c r="A18219" s="2">
        <v>407.0</v>
      </c>
      <c r="B18219" s="2">
        <v>3.372051706</v>
      </c>
      <c r="C18219" s="3">
        <f t="shared" si="1"/>
        <v>6.008813185</v>
      </c>
      <c r="D18219" s="3">
        <f t="shared" si="2"/>
        <v>3.408310965</v>
      </c>
    </row>
    <row r="18220" ht="14.25" customHeight="1">
      <c r="A18220" s="2">
        <v>338.0</v>
      </c>
      <c r="B18220" s="2">
        <v>3.019734156</v>
      </c>
      <c r="C18220" s="3">
        <f t="shared" si="1"/>
        <v>5.823045895</v>
      </c>
      <c r="D18220" s="3">
        <f t="shared" si="2"/>
        <v>3.233553417</v>
      </c>
    </row>
    <row r="18221" ht="14.25" customHeight="1">
      <c r="A18221" s="2">
        <v>818.0</v>
      </c>
      <c r="B18221" s="2">
        <v>4.172439389</v>
      </c>
      <c r="C18221" s="3">
        <f t="shared" si="1"/>
        <v>6.706862337</v>
      </c>
      <c r="D18221" s="3">
        <f t="shared" si="2"/>
        <v>4.064989318</v>
      </c>
    </row>
    <row r="18222" ht="14.25" customHeight="1">
      <c r="A18222" s="2">
        <v>753.0</v>
      </c>
      <c r="B18222" s="2">
        <v>4.02247358</v>
      </c>
      <c r="C18222" s="3">
        <f t="shared" si="1"/>
        <v>6.624065228</v>
      </c>
      <c r="D18222" s="3">
        <f t="shared" si="2"/>
        <v>3.987099288</v>
      </c>
    </row>
    <row r="18223" ht="14.25" customHeight="1">
      <c r="A18223" s="2">
        <v>944.0</v>
      </c>
      <c r="B18223" s="2">
        <v>4.348925904</v>
      </c>
      <c r="C18223" s="3">
        <f t="shared" si="1"/>
        <v>6.850126166</v>
      </c>
      <c r="D18223" s="3">
        <f t="shared" si="2"/>
        <v>4.199762429</v>
      </c>
    </row>
    <row r="18224" ht="14.25" customHeight="1">
      <c r="A18224" s="2">
        <v>504.0</v>
      </c>
      <c r="B18224" s="2">
        <v>3.605891282</v>
      </c>
      <c r="C18224" s="3">
        <f t="shared" si="1"/>
        <v>6.222576268</v>
      </c>
      <c r="D18224" s="3">
        <f t="shared" si="2"/>
        <v>3.609405098</v>
      </c>
    </row>
    <row r="18225" ht="14.25" customHeight="1">
      <c r="A18225" s="2">
        <v>440.0</v>
      </c>
      <c r="B18225" s="2">
        <v>3.426225101</v>
      </c>
      <c r="C18225" s="3">
        <f t="shared" si="1"/>
        <v>6.086774727</v>
      </c>
      <c r="D18225" s="3">
        <f t="shared" si="2"/>
        <v>3.481652013</v>
      </c>
    </row>
    <row r="18226" ht="14.25" customHeight="1">
      <c r="A18226" s="2">
        <v>344.0</v>
      </c>
      <c r="B18226" s="2">
        <v>3.158161955</v>
      </c>
      <c r="C18226" s="3">
        <f t="shared" si="1"/>
        <v>5.840641657</v>
      </c>
      <c r="D18226" s="3">
        <f t="shared" si="2"/>
        <v>3.250106343</v>
      </c>
    </row>
    <row r="18227" ht="14.25" customHeight="1">
      <c r="A18227" s="2">
        <v>424.0</v>
      </c>
      <c r="B18227" s="2">
        <v>3.279743759</v>
      </c>
      <c r="C18227" s="3">
        <f t="shared" si="1"/>
        <v>6.049733455</v>
      </c>
      <c r="D18227" s="3">
        <f t="shared" si="2"/>
        <v>3.446806041</v>
      </c>
    </row>
    <row r="18228" ht="14.25" customHeight="1">
      <c r="A18228" s="2">
        <v>427.0</v>
      </c>
      <c r="B18228" s="2">
        <v>3.273649063</v>
      </c>
      <c r="C18228" s="3">
        <f t="shared" si="1"/>
        <v>6.056784013</v>
      </c>
      <c r="D18228" s="3">
        <f t="shared" si="2"/>
        <v>3.453438738</v>
      </c>
    </row>
    <row r="18229" ht="14.25" customHeight="1">
      <c r="A18229" s="2">
        <v>152.0</v>
      </c>
      <c r="B18229" s="2">
        <v>2.534232154</v>
      </c>
      <c r="C18229" s="3">
        <f t="shared" si="1"/>
        <v>5.023880521</v>
      </c>
      <c r="D18229" s="3">
        <f t="shared" si="2"/>
        <v>2.481751626</v>
      </c>
    </row>
    <row r="18230" ht="14.25" customHeight="1">
      <c r="A18230" s="2">
        <v>253.0</v>
      </c>
      <c r="B18230" s="2">
        <v>3.138098756</v>
      </c>
      <c r="C18230" s="3">
        <f t="shared" si="1"/>
        <v>5.533389489</v>
      </c>
      <c r="D18230" s="3">
        <f t="shared" si="2"/>
        <v>2.961063877</v>
      </c>
    </row>
    <row r="18231" ht="14.25" customHeight="1">
      <c r="A18231" s="2">
        <v>597.0</v>
      </c>
      <c r="B18231" s="2">
        <v>3.72973129</v>
      </c>
      <c r="C18231" s="3">
        <f t="shared" si="1"/>
        <v>6.391917113</v>
      </c>
      <c r="D18231" s="3">
        <f t="shared" si="2"/>
        <v>3.768709736</v>
      </c>
    </row>
    <row r="18232" ht="14.25" customHeight="1">
      <c r="A18232" s="2">
        <v>219.0</v>
      </c>
      <c r="B18232" s="2">
        <v>2.8246021</v>
      </c>
      <c r="C18232" s="3">
        <f t="shared" si="1"/>
        <v>5.38907173</v>
      </c>
      <c r="D18232" s="3">
        <f t="shared" si="2"/>
        <v>2.825299299</v>
      </c>
    </row>
    <row r="18233" ht="14.25" customHeight="1">
      <c r="A18233" s="2">
        <v>275.0</v>
      </c>
      <c r="B18233" s="2">
        <v>3.102148511</v>
      </c>
      <c r="C18233" s="3">
        <f t="shared" si="1"/>
        <v>5.616771098</v>
      </c>
      <c r="D18233" s="3">
        <f t="shared" si="2"/>
        <v>3.039503765</v>
      </c>
    </row>
    <row r="18234" ht="14.25" customHeight="1">
      <c r="A18234" s="2">
        <v>385.0</v>
      </c>
      <c r="B18234" s="2">
        <v>3.215071384</v>
      </c>
      <c r="C18234" s="3">
        <f t="shared" si="1"/>
        <v>5.953243334</v>
      </c>
      <c r="D18234" s="3">
        <f t="shared" si="2"/>
        <v>3.356034534</v>
      </c>
    </row>
    <row r="18235" ht="14.25" customHeight="1">
      <c r="A18235" s="2">
        <v>197.0</v>
      </c>
      <c r="B18235" s="2">
        <v>2.770099545</v>
      </c>
      <c r="C18235" s="3">
        <f t="shared" si="1"/>
        <v>5.283203729</v>
      </c>
      <c r="D18235" s="3">
        <f t="shared" si="2"/>
        <v>2.725705704</v>
      </c>
    </row>
    <row r="18236" ht="14.25" customHeight="1">
      <c r="A18236" s="2">
        <v>1332.0</v>
      </c>
      <c r="B18236" s="2">
        <v>4.462536858</v>
      </c>
      <c r="C18236" s="3">
        <f t="shared" si="1"/>
        <v>7.194436851</v>
      </c>
      <c r="D18236" s="3">
        <f t="shared" si="2"/>
        <v>4.523667089</v>
      </c>
    </row>
    <row r="18237" ht="14.25" customHeight="1">
      <c r="A18237" s="2">
        <v>1166.0</v>
      </c>
      <c r="B18237" s="2">
        <v>4.264195583</v>
      </c>
      <c r="C18237" s="3">
        <f t="shared" si="1"/>
        <v>7.061334367</v>
      </c>
      <c r="D18237" s="3">
        <f t="shared" si="2"/>
        <v>4.398453098</v>
      </c>
    </row>
    <row r="18238" ht="14.25" customHeight="1">
      <c r="A18238" s="2">
        <v>817.0</v>
      </c>
      <c r="B18238" s="2">
        <v>4.11681943</v>
      </c>
      <c r="C18238" s="3">
        <f t="shared" si="1"/>
        <v>6.705639095</v>
      </c>
      <c r="D18238" s="3">
        <f t="shared" si="2"/>
        <v>4.063838573</v>
      </c>
    </row>
    <row r="18239" ht="14.25" customHeight="1">
      <c r="A18239" s="2">
        <v>831.0</v>
      </c>
      <c r="B18239" s="2">
        <v>4.098890132</v>
      </c>
      <c r="C18239" s="3">
        <f t="shared" si="1"/>
        <v>6.722629795</v>
      </c>
      <c r="D18239" s="3">
        <f t="shared" si="2"/>
        <v>4.079822297</v>
      </c>
    </row>
    <row r="18240" ht="14.25" customHeight="1">
      <c r="A18240" s="2">
        <v>258.0</v>
      </c>
      <c r="B18240" s="2">
        <v>3.077301383</v>
      </c>
      <c r="C18240" s="3">
        <f t="shared" si="1"/>
        <v>5.552959585</v>
      </c>
      <c r="D18240" s="3">
        <f t="shared" si="2"/>
        <v>2.979474125</v>
      </c>
    </row>
    <row r="18241" ht="14.25" customHeight="1">
      <c r="A18241" s="2">
        <v>299.0</v>
      </c>
      <c r="B18241" s="2">
        <v>3.06205179</v>
      </c>
      <c r="C18241" s="3">
        <f t="shared" si="1"/>
        <v>5.700443573</v>
      </c>
      <c r="D18241" s="3">
        <f t="shared" si="2"/>
        <v>3.118217282</v>
      </c>
    </row>
    <row r="18242" ht="14.25" customHeight="1">
      <c r="A18242" s="2">
        <v>1618.0</v>
      </c>
      <c r="B18242" s="2">
        <v>4.362950862</v>
      </c>
      <c r="C18242" s="3">
        <f t="shared" si="1"/>
        <v>7.388946098</v>
      </c>
      <c r="D18242" s="3">
        <f t="shared" si="2"/>
        <v>4.70664849</v>
      </c>
    </row>
    <row r="18243" ht="14.25" customHeight="1">
      <c r="A18243" s="2">
        <v>1132.0</v>
      </c>
      <c r="B18243" s="2">
        <v>4.285045062</v>
      </c>
      <c r="C18243" s="3">
        <f t="shared" si="1"/>
        <v>7.031741259</v>
      </c>
      <c r="D18243" s="3">
        <f t="shared" si="2"/>
        <v>4.370613865</v>
      </c>
    </row>
    <row r="18244" ht="14.25" customHeight="1">
      <c r="A18244" s="2">
        <v>728.0</v>
      </c>
      <c r="B18244" s="2">
        <v>4.126738168</v>
      </c>
      <c r="C18244" s="3">
        <f t="shared" si="1"/>
        <v>6.590301048</v>
      </c>
      <c r="D18244" s="3">
        <f t="shared" si="2"/>
        <v>3.955336187</v>
      </c>
    </row>
    <row r="18245" ht="14.25" customHeight="1">
      <c r="A18245" s="2">
        <v>573.0</v>
      </c>
      <c r="B18245" s="2">
        <v>3.764270053</v>
      </c>
      <c r="C18245" s="3">
        <f t="shared" si="1"/>
        <v>6.350885717</v>
      </c>
      <c r="D18245" s="3">
        <f t="shared" si="2"/>
        <v>3.730110119</v>
      </c>
    </row>
    <row r="18246" ht="14.25" customHeight="1">
      <c r="A18246" s="2">
        <v>1360.0</v>
      </c>
      <c r="B18246" s="2">
        <v>4.300994678</v>
      </c>
      <c r="C18246" s="3">
        <f t="shared" si="1"/>
        <v>7.215239979</v>
      </c>
      <c r="D18246" s="3">
        <f t="shared" si="2"/>
        <v>4.543237292</v>
      </c>
    </row>
    <row r="18247" ht="14.25" customHeight="1">
      <c r="A18247" s="2">
        <v>249.0</v>
      </c>
      <c r="B18247" s="2">
        <v>3.090754409</v>
      </c>
      <c r="C18247" s="3">
        <f t="shared" si="1"/>
        <v>5.517452896</v>
      </c>
      <c r="D18247" s="3">
        <f t="shared" si="2"/>
        <v>2.946071787</v>
      </c>
    </row>
    <row r="18248" ht="14.25" customHeight="1">
      <c r="A18248" s="2">
        <v>154.0</v>
      </c>
      <c r="B18248" s="2">
        <v>2.569281793</v>
      </c>
      <c r="C18248" s="3">
        <f t="shared" si="1"/>
        <v>5.036952602</v>
      </c>
      <c r="D18248" s="3">
        <f t="shared" si="2"/>
        <v>2.494048973</v>
      </c>
    </row>
    <row r="18249" ht="14.25" customHeight="1">
      <c r="A18249" s="2">
        <v>1066.0</v>
      </c>
      <c r="B18249" s="2">
        <v>4.271378009</v>
      </c>
      <c r="C18249" s="3">
        <f t="shared" si="1"/>
        <v>6.971668605</v>
      </c>
      <c r="D18249" s="3">
        <f t="shared" si="2"/>
        <v>4.314101495</v>
      </c>
    </row>
    <row r="18250" ht="14.25" customHeight="1">
      <c r="A18250" s="2">
        <v>628.0</v>
      </c>
      <c r="B18250" s="2">
        <v>3.66340328</v>
      </c>
      <c r="C18250" s="3">
        <f t="shared" si="1"/>
        <v>6.442540166</v>
      </c>
      <c r="D18250" s="3">
        <f t="shared" si="2"/>
        <v>3.816332548</v>
      </c>
    </row>
    <row r="18251" ht="14.25" customHeight="1">
      <c r="A18251" s="2">
        <v>232.0</v>
      </c>
      <c r="B18251" s="2">
        <v>2.983219689</v>
      </c>
      <c r="C18251" s="3">
        <f t="shared" si="1"/>
        <v>5.446737372</v>
      </c>
      <c r="D18251" s="3">
        <f t="shared" si="2"/>
        <v>2.879547311</v>
      </c>
    </row>
    <row r="18252" ht="14.25" customHeight="1">
      <c r="A18252" s="2">
        <v>348.0</v>
      </c>
      <c r="B18252" s="2">
        <v>3.228277883</v>
      </c>
      <c r="C18252" s="3">
        <f t="shared" si="1"/>
        <v>5.85220248</v>
      </c>
      <c r="D18252" s="3">
        <f t="shared" si="2"/>
        <v>3.260981998</v>
      </c>
    </row>
    <row r="18253" ht="14.25" customHeight="1">
      <c r="A18253" s="2">
        <v>525.0</v>
      </c>
      <c r="B18253" s="2">
        <v>3.615968528</v>
      </c>
      <c r="C18253" s="3">
        <f t="shared" si="1"/>
        <v>6.263398263</v>
      </c>
      <c r="D18253" s="3">
        <f t="shared" si="2"/>
        <v>3.647807723</v>
      </c>
    </row>
    <row r="18254" ht="14.25" customHeight="1">
      <c r="A18254" s="2">
        <v>325.0</v>
      </c>
      <c r="B18254" s="2">
        <v>3.008059408</v>
      </c>
      <c r="C18254" s="3">
        <f t="shared" si="1"/>
        <v>5.783825182</v>
      </c>
      <c r="D18254" s="3">
        <f t="shared" si="2"/>
        <v>3.19665717</v>
      </c>
    </row>
    <row r="18255" ht="14.25" customHeight="1">
      <c r="A18255" s="2">
        <v>100.0</v>
      </c>
      <c r="B18255" s="2">
        <v>2.158813175</v>
      </c>
      <c r="C18255" s="3">
        <f t="shared" si="1"/>
        <v>4.605170186</v>
      </c>
      <c r="D18255" s="3">
        <f t="shared" si="2"/>
        <v>2.087856708</v>
      </c>
    </row>
    <row r="18256" ht="14.25" customHeight="1">
      <c r="A18256" s="2">
        <v>331.0</v>
      </c>
      <c r="B18256" s="2">
        <v>3.057113227</v>
      </c>
      <c r="C18256" s="3">
        <f t="shared" si="1"/>
        <v>5.802118375</v>
      </c>
      <c r="D18256" s="3">
        <f t="shared" si="2"/>
        <v>3.213866193</v>
      </c>
    </row>
    <row r="18257" ht="14.25" customHeight="1">
      <c r="A18257" s="2">
        <v>206.0</v>
      </c>
      <c r="B18257" s="2">
        <v>2.890890617</v>
      </c>
      <c r="C18257" s="3">
        <f t="shared" si="1"/>
        <v>5.327876169</v>
      </c>
      <c r="D18257" s="3">
        <f t="shared" si="2"/>
        <v>2.767730573</v>
      </c>
    </row>
    <row r="18258" ht="14.25" customHeight="1">
      <c r="A18258" s="2">
        <v>1069.0</v>
      </c>
      <c r="B18258" s="2">
        <v>4.43523942</v>
      </c>
      <c r="C18258" s="3">
        <f t="shared" si="1"/>
        <v>6.974478911</v>
      </c>
      <c r="D18258" s="3">
        <f t="shared" si="2"/>
        <v>4.316745245</v>
      </c>
    </row>
    <row r="18259" ht="14.25" customHeight="1">
      <c r="A18259" s="2">
        <v>218.0</v>
      </c>
      <c r="B18259" s="2">
        <v>2.947694224</v>
      </c>
      <c r="C18259" s="3">
        <f t="shared" si="1"/>
        <v>5.384495063</v>
      </c>
      <c r="D18259" s="3">
        <f t="shared" si="2"/>
        <v>2.820993874</v>
      </c>
    </row>
    <row r="18260" ht="14.25" customHeight="1">
      <c r="A18260" s="2">
        <v>1049.0</v>
      </c>
      <c r="B18260" s="2">
        <v>4.285091561</v>
      </c>
      <c r="C18260" s="3">
        <f t="shared" si="1"/>
        <v>6.955592608</v>
      </c>
      <c r="D18260" s="3">
        <f t="shared" si="2"/>
        <v>4.298978264</v>
      </c>
    </row>
    <row r="18261" ht="14.25" customHeight="1">
      <c r="A18261" s="2">
        <v>240.0</v>
      </c>
      <c r="B18261" s="2">
        <v>3.076763323</v>
      </c>
      <c r="C18261" s="3">
        <f t="shared" si="1"/>
        <v>5.480638923</v>
      </c>
      <c r="D18261" s="3">
        <f t="shared" si="2"/>
        <v>2.911439643</v>
      </c>
    </row>
    <row r="18262" ht="14.25" customHeight="1">
      <c r="A18262" s="2">
        <v>1417.0</v>
      </c>
      <c r="B18262" s="2">
        <v>4.346615164</v>
      </c>
      <c r="C18262" s="3">
        <f t="shared" si="1"/>
        <v>7.25629724</v>
      </c>
      <c r="D18262" s="3">
        <f t="shared" si="2"/>
        <v>4.581861241</v>
      </c>
    </row>
    <row r="18263" ht="14.25" customHeight="1">
      <c r="A18263" s="2">
        <v>883.0</v>
      </c>
      <c r="B18263" s="2">
        <v>4.316701581</v>
      </c>
      <c r="C18263" s="3">
        <f t="shared" si="1"/>
        <v>6.783325201</v>
      </c>
      <c r="D18263" s="3">
        <f t="shared" si="2"/>
        <v>4.13692051</v>
      </c>
    </row>
    <row r="18264" ht="14.25" customHeight="1">
      <c r="A18264" s="2">
        <v>151.0</v>
      </c>
      <c r="B18264" s="2">
        <v>2.52045589</v>
      </c>
      <c r="C18264" s="3">
        <f t="shared" si="1"/>
        <v>5.017279837</v>
      </c>
      <c r="D18264" s="3">
        <f t="shared" si="2"/>
        <v>2.47554214</v>
      </c>
    </row>
    <row r="18265" ht="14.25" customHeight="1">
      <c r="A18265" s="2">
        <v>1579.0</v>
      </c>
      <c r="B18265" s="2">
        <v>4.38407439</v>
      </c>
      <c r="C18265" s="3">
        <f t="shared" si="1"/>
        <v>7.364547014</v>
      </c>
      <c r="D18265" s="3">
        <f t="shared" si="2"/>
        <v>4.683695451</v>
      </c>
    </row>
    <row r="18266" ht="14.25" customHeight="1">
      <c r="A18266" s="2">
        <v>441.0</v>
      </c>
      <c r="B18266" s="2">
        <v>3.435943888</v>
      </c>
      <c r="C18266" s="3">
        <f t="shared" si="1"/>
        <v>6.089044875</v>
      </c>
      <c r="D18266" s="3">
        <f t="shared" si="2"/>
        <v>3.483787618</v>
      </c>
    </row>
    <row r="18267" ht="14.25" customHeight="1">
      <c r="A18267" s="2">
        <v>377.0</v>
      </c>
      <c r="B18267" s="2">
        <v>3.388348859</v>
      </c>
      <c r="C18267" s="3">
        <f t="shared" si="1"/>
        <v>5.932245187</v>
      </c>
      <c r="D18267" s="3">
        <f t="shared" si="2"/>
        <v>3.336280869</v>
      </c>
    </row>
    <row r="18268" ht="14.25" customHeight="1">
      <c r="A18268" s="2">
        <v>389.0</v>
      </c>
      <c r="B18268" s="2">
        <v>3.173133486</v>
      </c>
      <c r="C18268" s="3">
        <f t="shared" si="1"/>
        <v>5.963579344</v>
      </c>
      <c r="D18268" s="3">
        <f t="shared" si="2"/>
        <v>3.365757966</v>
      </c>
    </row>
    <row r="18269" ht="14.25" customHeight="1">
      <c r="A18269" s="2">
        <v>503.0</v>
      </c>
      <c r="B18269" s="2">
        <v>3.518558182</v>
      </c>
      <c r="C18269" s="3">
        <f t="shared" si="1"/>
        <v>6.22059017</v>
      </c>
      <c r="D18269" s="3">
        <f t="shared" si="2"/>
        <v>3.607536709</v>
      </c>
    </row>
    <row r="18270" ht="14.25" customHeight="1">
      <c r="A18270" s="2">
        <v>82.0</v>
      </c>
      <c r="B18270" s="2">
        <v>1.972270521</v>
      </c>
      <c r="C18270" s="3">
        <f t="shared" si="1"/>
        <v>4.406719247</v>
      </c>
      <c r="D18270" s="3">
        <f t="shared" si="2"/>
        <v>1.901167224</v>
      </c>
    </row>
    <row r="18271" ht="14.25" customHeight="1">
      <c r="A18271" s="2">
        <v>137.0</v>
      </c>
      <c r="B18271" s="2">
        <v>2.297027106</v>
      </c>
      <c r="C18271" s="3">
        <f t="shared" si="1"/>
        <v>4.919980926</v>
      </c>
      <c r="D18271" s="3">
        <f t="shared" si="2"/>
        <v>2.384009776</v>
      </c>
    </row>
    <row r="18272" ht="14.25" customHeight="1">
      <c r="A18272" s="2">
        <v>128.0</v>
      </c>
      <c r="B18272" s="2">
        <v>2.228421381</v>
      </c>
      <c r="C18272" s="3">
        <f t="shared" si="1"/>
        <v>4.852030264</v>
      </c>
      <c r="D18272" s="3">
        <f t="shared" si="2"/>
        <v>2.320086299</v>
      </c>
    </row>
    <row r="18273" ht="14.25" customHeight="1">
      <c r="A18273" s="2">
        <v>449.0</v>
      </c>
      <c r="B18273" s="2">
        <v>3.502259759</v>
      </c>
      <c r="C18273" s="3">
        <f t="shared" si="1"/>
        <v>6.107022888</v>
      </c>
      <c r="D18273" s="3">
        <f t="shared" si="2"/>
        <v>3.50070014</v>
      </c>
    </row>
    <row r="18274" ht="14.25" customHeight="1">
      <c r="A18274" s="2">
        <v>345.0</v>
      </c>
      <c r="B18274" s="2">
        <v>3.193856524</v>
      </c>
      <c r="C18274" s="3">
        <f t="shared" si="1"/>
        <v>5.843544417</v>
      </c>
      <c r="D18274" s="3">
        <f t="shared" si="2"/>
        <v>3.252837066</v>
      </c>
    </row>
    <row r="18275" ht="14.25" customHeight="1">
      <c r="A18275" s="2">
        <v>179.0</v>
      </c>
      <c r="B18275" s="2">
        <v>2.592136321</v>
      </c>
      <c r="C18275" s="3">
        <f t="shared" si="1"/>
        <v>5.187385806</v>
      </c>
      <c r="D18275" s="3">
        <f t="shared" si="2"/>
        <v>2.635566556</v>
      </c>
    </row>
    <row r="18276" ht="14.25" customHeight="1">
      <c r="A18276" s="2">
        <v>698.0</v>
      </c>
      <c r="B18276" s="2">
        <v>4.046275815</v>
      </c>
      <c r="C18276" s="3">
        <f t="shared" si="1"/>
        <v>6.548219103</v>
      </c>
      <c r="D18276" s="3">
        <f t="shared" si="2"/>
        <v>3.915748283</v>
      </c>
    </row>
    <row r="18277" ht="14.25" customHeight="1">
      <c r="A18277" s="2">
        <v>313.0</v>
      </c>
      <c r="B18277" s="2">
        <v>3.320169241</v>
      </c>
      <c r="C18277" s="3">
        <f t="shared" si="1"/>
        <v>5.746203191</v>
      </c>
      <c r="D18277" s="3">
        <f t="shared" si="2"/>
        <v>3.161264895</v>
      </c>
    </row>
    <row r="18278" ht="14.25" customHeight="1">
      <c r="A18278" s="2">
        <v>266.0</v>
      </c>
      <c r="B18278" s="2">
        <v>3.044304571</v>
      </c>
      <c r="C18278" s="3">
        <f t="shared" si="1"/>
        <v>5.583496309</v>
      </c>
      <c r="D18278" s="3">
        <f t="shared" si="2"/>
        <v>3.00820105</v>
      </c>
    </row>
    <row r="18279" ht="14.25" customHeight="1">
      <c r="A18279" s="2">
        <v>162.0</v>
      </c>
      <c r="B18279" s="2">
        <v>2.460504563</v>
      </c>
      <c r="C18279" s="3">
        <f t="shared" si="1"/>
        <v>5.087596335</v>
      </c>
      <c r="D18279" s="3">
        <f t="shared" si="2"/>
        <v>2.541691239</v>
      </c>
    </row>
    <row r="18280" ht="14.25" customHeight="1">
      <c r="A18280" s="2">
        <v>281.0</v>
      </c>
      <c r="B18280" s="2">
        <v>3.134974164</v>
      </c>
      <c r="C18280" s="3">
        <f t="shared" si="1"/>
        <v>5.638354669</v>
      </c>
      <c r="D18280" s="3">
        <f t="shared" si="2"/>
        <v>3.059808158</v>
      </c>
    </row>
    <row r="18281" ht="14.25" customHeight="1">
      <c r="A18281" s="2">
        <v>513.0</v>
      </c>
      <c r="B18281" s="2">
        <v>3.578001944</v>
      </c>
      <c r="C18281" s="3">
        <f t="shared" si="1"/>
        <v>6.240275845</v>
      </c>
      <c r="D18281" s="3">
        <f t="shared" si="2"/>
        <v>3.626055686</v>
      </c>
    </row>
    <row r="18282" ht="14.25" customHeight="1">
      <c r="A18282" s="2">
        <v>1005.0</v>
      </c>
      <c r="B18282" s="2">
        <v>4.399916003</v>
      </c>
      <c r="C18282" s="3">
        <f t="shared" si="1"/>
        <v>6.91274282</v>
      </c>
      <c r="D18282" s="3">
        <f t="shared" si="2"/>
        <v>4.258668025</v>
      </c>
    </row>
    <row r="18283" ht="14.25" customHeight="1">
      <c r="A18283" s="2">
        <v>740.0</v>
      </c>
      <c r="B18283" s="2">
        <v>3.99034683</v>
      </c>
      <c r="C18283" s="3">
        <f t="shared" si="1"/>
        <v>6.606650186</v>
      </c>
      <c r="D18283" s="3">
        <f t="shared" si="2"/>
        <v>3.970716372</v>
      </c>
    </row>
    <row r="18284" ht="14.25" customHeight="1">
      <c r="A18284" s="2">
        <v>450.0</v>
      </c>
      <c r="B18284" s="2">
        <v>3.40470139</v>
      </c>
      <c r="C18284" s="3">
        <f t="shared" si="1"/>
        <v>6.109247583</v>
      </c>
      <c r="D18284" s="3">
        <f t="shared" si="2"/>
        <v>3.502792986</v>
      </c>
    </row>
    <row r="18285" ht="14.25" customHeight="1">
      <c r="A18285" s="2">
        <v>260.0</v>
      </c>
      <c r="B18285" s="2">
        <v>3.057488413</v>
      </c>
      <c r="C18285" s="3">
        <f t="shared" si="1"/>
        <v>5.560681631</v>
      </c>
      <c r="D18285" s="3">
        <f t="shared" si="2"/>
        <v>2.986738514</v>
      </c>
    </row>
    <row r="18286" ht="14.25" customHeight="1">
      <c r="A18286" s="2">
        <v>262.0</v>
      </c>
      <c r="B18286" s="2">
        <v>3.079130248</v>
      </c>
      <c r="C18286" s="3">
        <f t="shared" si="1"/>
        <v>5.568344504</v>
      </c>
      <c r="D18286" s="3">
        <f t="shared" si="2"/>
        <v>2.993947237</v>
      </c>
    </row>
    <row r="18287" ht="14.25" customHeight="1">
      <c r="A18287" s="2">
        <v>686.0</v>
      </c>
      <c r="B18287" s="2">
        <v>3.870448281</v>
      </c>
      <c r="C18287" s="3">
        <f t="shared" si="1"/>
        <v>6.530877628</v>
      </c>
      <c r="D18287" s="3">
        <f t="shared" si="2"/>
        <v>3.899434573</v>
      </c>
    </row>
    <row r="18288" ht="14.25" customHeight="1">
      <c r="A18288" s="2">
        <v>582.0</v>
      </c>
      <c r="B18288" s="2">
        <v>3.697456598</v>
      </c>
      <c r="C18288" s="3">
        <f t="shared" si="1"/>
        <v>6.366470448</v>
      </c>
      <c r="D18288" s="3">
        <f t="shared" si="2"/>
        <v>3.7447712</v>
      </c>
    </row>
    <row r="18289" ht="14.25" customHeight="1">
      <c r="A18289" s="2">
        <v>1169.0</v>
      </c>
      <c r="B18289" s="2">
        <v>4.244969603</v>
      </c>
      <c r="C18289" s="3">
        <f t="shared" si="1"/>
        <v>7.063903961</v>
      </c>
      <c r="D18289" s="3">
        <f t="shared" si="2"/>
        <v>4.400870403</v>
      </c>
    </row>
    <row r="18290" ht="14.25" customHeight="1">
      <c r="A18290" s="2">
        <v>662.0</v>
      </c>
      <c r="B18290" s="2">
        <v>3.888861683</v>
      </c>
      <c r="C18290" s="3">
        <f t="shared" si="1"/>
        <v>6.495265556</v>
      </c>
      <c r="D18290" s="3">
        <f t="shared" si="2"/>
        <v>3.865933098</v>
      </c>
    </row>
    <row r="18291" ht="14.25" customHeight="1">
      <c r="A18291" s="2">
        <v>878.0</v>
      </c>
      <c r="B18291" s="2">
        <v>4.229112731</v>
      </c>
      <c r="C18291" s="3">
        <f t="shared" si="1"/>
        <v>6.777646594</v>
      </c>
      <c r="D18291" s="3">
        <f t="shared" si="2"/>
        <v>4.131578453</v>
      </c>
    </row>
    <row r="18292" ht="14.25" customHeight="1">
      <c r="A18292" s="2">
        <v>180.0</v>
      </c>
      <c r="B18292" s="2">
        <v>2.661433139</v>
      </c>
      <c r="C18292" s="3">
        <f t="shared" si="1"/>
        <v>5.192956851</v>
      </c>
      <c r="D18292" s="3">
        <f t="shared" si="2"/>
        <v>2.640807425</v>
      </c>
    </row>
    <row r="18293" ht="14.25" customHeight="1">
      <c r="A18293" s="2">
        <v>1985.0</v>
      </c>
      <c r="B18293" s="2">
        <v>5.360350468</v>
      </c>
      <c r="C18293" s="3">
        <f t="shared" si="1"/>
        <v>7.593374193</v>
      </c>
      <c r="D18293" s="3">
        <f t="shared" si="2"/>
        <v>4.898960887</v>
      </c>
    </row>
    <row r="18294" ht="14.25" customHeight="1">
      <c r="A18294" s="2">
        <v>2523.0</v>
      </c>
      <c r="B18294" s="2">
        <v>5.621914973</v>
      </c>
      <c r="C18294" s="3">
        <f t="shared" si="1"/>
        <v>7.833203949</v>
      </c>
      <c r="D18294" s="3">
        <f t="shared" si="2"/>
        <v>5.124576818</v>
      </c>
    </row>
    <row r="18295" ht="14.25" customHeight="1">
      <c r="A18295" s="2">
        <v>197.0</v>
      </c>
      <c r="B18295" s="2">
        <v>2.808392553</v>
      </c>
      <c r="C18295" s="3">
        <f t="shared" si="1"/>
        <v>5.283203729</v>
      </c>
      <c r="D18295" s="3">
        <f t="shared" si="2"/>
        <v>2.725705704</v>
      </c>
    </row>
    <row r="18296" ht="14.25" customHeight="1">
      <c r="A18296" s="2">
        <v>681.0</v>
      </c>
      <c r="B18296" s="2">
        <v>4.006286646</v>
      </c>
      <c r="C18296" s="3">
        <f t="shared" si="1"/>
        <v>6.523562306</v>
      </c>
      <c r="D18296" s="3">
        <f t="shared" si="2"/>
        <v>3.892552804</v>
      </c>
    </row>
    <row r="18297" ht="14.25" customHeight="1">
      <c r="A18297" s="2">
        <v>241.0</v>
      </c>
      <c r="B18297" s="2">
        <v>3.058500049</v>
      </c>
      <c r="C18297" s="3">
        <f t="shared" si="1"/>
        <v>5.484796933</v>
      </c>
      <c r="D18297" s="3">
        <f t="shared" si="2"/>
        <v>2.915351223</v>
      </c>
    </row>
    <row r="18298" ht="14.25" customHeight="1">
      <c r="A18298" s="2">
        <v>250.0</v>
      </c>
      <c r="B18298" s="2">
        <v>3.098489334</v>
      </c>
      <c r="C18298" s="3">
        <f t="shared" si="1"/>
        <v>5.521460918</v>
      </c>
      <c r="D18298" s="3">
        <f t="shared" si="2"/>
        <v>2.949842268</v>
      </c>
    </row>
    <row r="18299" ht="14.25" customHeight="1">
      <c r="A18299" s="2">
        <v>251.0</v>
      </c>
      <c r="B18299" s="2">
        <v>3.084568724</v>
      </c>
      <c r="C18299" s="3">
        <f t="shared" si="1"/>
        <v>5.525452939</v>
      </c>
      <c r="D18299" s="3">
        <f t="shared" si="2"/>
        <v>2.953597697</v>
      </c>
    </row>
    <row r="18300" ht="14.25" customHeight="1">
      <c r="A18300" s="2">
        <v>254.0</v>
      </c>
      <c r="B18300" s="2">
        <v>3.092485156</v>
      </c>
      <c r="C18300" s="3">
        <f t="shared" si="1"/>
        <v>5.537334267</v>
      </c>
      <c r="D18300" s="3">
        <f t="shared" si="2"/>
        <v>2.964774862</v>
      </c>
    </row>
    <row r="18301" ht="14.25" customHeight="1">
      <c r="A18301" s="2">
        <v>2836.0</v>
      </c>
      <c r="B18301" s="2">
        <v>5.644679852</v>
      </c>
      <c r="C18301" s="3">
        <f t="shared" si="1"/>
        <v>7.950149888</v>
      </c>
      <c r="D18301" s="3">
        <f t="shared" si="2"/>
        <v>5.234591802</v>
      </c>
    </row>
    <row r="18302" ht="14.25" customHeight="1">
      <c r="A18302" s="2">
        <v>1709.0</v>
      </c>
      <c r="B18302" s="2">
        <v>4.631926187</v>
      </c>
      <c r="C18302" s="3">
        <f t="shared" si="1"/>
        <v>7.443663683</v>
      </c>
      <c r="D18302" s="3">
        <f t="shared" si="2"/>
        <v>4.758123167</v>
      </c>
    </row>
    <row r="18303" ht="14.25" customHeight="1">
      <c r="A18303" s="2">
        <v>1653.0</v>
      </c>
      <c r="B18303" s="2">
        <v>4.371399314</v>
      </c>
      <c r="C18303" s="3">
        <f t="shared" si="1"/>
        <v>7.410347098</v>
      </c>
      <c r="D18303" s="3">
        <f t="shared" si="2"/>
        <v>4.726781132</v>
      </c>
    </row>
    <row r="18304" ht="14.25" customHeight="1">
      <c r="A18304" s="2">
        <v>1126.0</v>
      </c>
      <c r="B18304" s="2">
        <v>4.381756706</v>
      </c>
      <c r="C18304" s="3">
        <f t="shared" si="1"/>
        <v>7.026426809</v>
      </c>
      <c r="D18304" s="3">
        <f t="shared" si="2"/>
        <v>4.365614382</v>
      </c>
    </row>
    <row r="18305" ht="14.25" customHeight="1">
      <c r="A18305" s="2">
        <v>436.0</v>
      </c>
      <c r="B18305" s="2">
        <v>3.474803189</v>
      </c>
      <c r="C18305" s="3">
        <f t="shared" si="1"/>
        <v>6.077642243</v>
      </c>
      <c r="D18305" s="3">
        <f t="shared" si="2"/>
        <v>3.473060778</v>
      </c>
    </row>
    <row r="18306" ht="14.25" customHeight="1">
      <c r="A18306" s="2">
        <v>316.0</v>
      </c>
      <c r="B18306" s="2">
        <v>3.033053377</v>
      </c>
      <c r="C18306" s="3">
        <f t="shared" si="1"/>
        <v>5.755742214</v>
      </c>
      <c r="D18306" s="3">
        <f t="shared" si="2"/>
        <v>3.170238576</v>
      </c>
    </row>
    <row r="18307" ht="14.25" customHeight="1">
      <c r="A18307" s="2">
        <v>555.0</v>
      </c>
      <c r="B18307" s="2">
        <v>3.704761793</v>
      </c>
      <c r="C18307" s="3">
        <f t="shared" si="1"/>
        <v>6.318968114</v>
      </c>
      <c r="D18307" s="3">
        <f t="shared" si="2"/>
        <v>3.700084155</v>
      </c>
    </row>
    <row r="18308" ht="14.25" customHeight="1">
      <c r="A18308" s="2">
        <v>552.0</v>
      </c>
      <c r="B18308" s="2">
        <v>3.64482024</v>
      </c>
      <c r="C18308" s="3">
        <f t="shared" si="1"/>
        <v>6.313548046</v>
      </c>
      <c r="D18308" s="3">
        <f t="shared" si="2"/>
        <v>3.694985314</v>
      </c>
    </row>
    <row r="18309" ht="14.25" customHeight="1">
      <c r="A18309" s="2">
        <v>403.0</v>
      </c>
      <c r="B18309" s="2">
        <v>3.356015551</v>
      </c>
      <c r="C18309" s="3">
        <f t="shared" si="1"/>
        <v>5.998936562</v>
      </c>
      <c r="D18309" s="3">
        <f t="shared" si="2"/>
        <v>3.399019692</v>
      </c>
    </row>
    <row r="18310" ht="14.25" customHeight="1">
      <c r="A18310" s="2">
        <v>662.0</v>
      </c>
      <c r="B18310" s="2">
        <v>3.87686776</v>
      </c>
      <c r="C18310" s="3">
        <f t="shared" si="1"/>
        <v>6.495265556</v>
      </c>
      <c r="D18310" s="3">
        <f t="shared" si="2"/>
        <v>3.865933098</v>
      </c>
    </row>
    <row r="18311" ht="14.25" customHeight="1">
      <c r="A18311" s="2">
        <v>165.0</v>
      </c>
      <c r="B18311" s="2">
        <v>2.499224458</v>
      </c>
      <c r="C18311" s="3">
        <f t="shared" si="1"/>
        <v>5.105945474</v>
      </c>
      <c r="D18311" s="3">
        <f t="shared" si="2"/>
        <v>2.558952892</v>
      </c>
    </row>
    <row r="18312" ht="14.25" customHeight="1">
      <c r="A18312" s="2">
        <v>239.0</v>
      </c>
      <c r="B18312" s="2">
        <v>3.011505928</v>
      </c>
      <c r="C18312" s="3">
        <f t="shared" si="1"/>
        <v>5.476463552</v>
      </c>
      <c r="D18312" s="3">
        <f t="shared" si="2"/>
        <v>2.90751173</v>
      </c>
    </row>
    <row r="18313" ht="14.25" customHeight="1">
      <c r="A18313" s="2">
        <v>270.0</v>
      </c>
      <c r="B18313" s="2">
        <v>3.104419977</v>
      </c>
      <c r="C18313" s="3">
        <f t="shared" si="1"/>
        <v>5.598421959</v>
      </c>
      <c r="D18313" s="3">
        <f t="shared" si="2"/>
        <v>3.022242112</v>
      </c>
    </row>
    <row r="18314" ht="14.25" customHeight="1">
      <c r="A18314" s="2">
        <v>203.0</v>
      </c>
      <c r="B18314" s="2">
        <v>2.833024428</v>
      </c>
      <c r="C18314" s="3">
        <f t="shared" si="1"/>
        <v>5.313205979</v>
      </c>
      <c r="D18314" s="3">
        <f t="shared" si="2"/>
        <v>2.753929831</v>
      </c>
    </row>
    <row r="18315" ht="14.25" customHeight="1">
      <c r="A18315" s="2">
        <v>339.0</v>
      </c>
      <c r="B18315" s="2">
        <v>3.156880278</v>
      </c>
      <c r="C18315" s="3">
        <f t="shared" si="1"/>
        <v>5.826000107</v>
      </c>
      <c r="D18315" s="3">
        <f t="shared" si="2"/>
        <v>3.236332543</v>
      </c>
    </row>
    <row r="18316" ht="14.25" customHeight="1">
      <c r="A18316" s="2">
        <v>244.0</v>
      </c>
      <c r="B18316" s="2">
        <v>3.041333492</v>
      </c>
      <c r="C18316" s="3">
        <f t="shared" si="1"/>
        <v>5.497168225</v>
      </c>
      <c r="D18316" s="3">
        <f t="shared" si="2"/>
        <v>2.926989314</v>
      </c>
    </row>
    <row r="18317" ht="14.25" customHeight="1">
      <c r="A18317" s="2">
        <v>1211.0</v>
      </c>
      <c r="B18317" s="2">
        <v>4.389839683</v>
      </c>
      <c r="C18317" s="3">
        <f t="shared" si="1"/>
        <v>7.099201744</v>
      </c>
      <c r="D18317" s="3">
        <f t="shared" si="2"/>
        <v>4.434076215</v>
      </c>
    </row>
    <row r="18318" ht="14.25" customHeight="1">
      <c r="A18318" s="2">
        <v>94.0</v>
      </c>
      <c r="B18318" s="2">
        <v>1.984441935</v>
      </c>
      <c r="C18318" s="3">
        <f t="shared" si="1"/>
        <v>4.543294782</v>
      </c>
      <c r="D18318" s="3">
        <f t="shared" si="2"/>
        <v>2.029648431</v>
      </c>
    </row>
    <row r="18319" ht="14.25" customHeight="1">
      <c r="A18319" s="2">
        <v>267.0</v>
      </c>
      <c r="B18319" s="2">
        <v>3.150919704</v>
      </c>
      <c r="C18319" s="3">
        <f t="shared" si="1"/>
        <v>5.587248658</v>
      </c>
      <c r="D18319" s="3">
        <f t="shared" si="2"/>
        <v>3.011731012</v>
      </c>
    </row>
    <row r="18320" ht="14.25" customHeight="1">
      <c r="A18320" s="2">
        <v>82.0</v>
      </c>
      <c r="B18320" s="2">
        <v>1.96431714</v>
      </c>
      <c r="C18320" s="3">
        <f t="shared" si="1"/>
        <v>4.406719247</v>
      </c>
      <c r="D18320" s="3">
        <f t="shared" si="2"/>
        <v>1.901167224</v>
      </c>
    </row>
    <row r="18321" ht="14.25" customHeight="1">
      <c r="A18321" s="2">
        <v>1294.0</v>
      </c>
      <c r="B18321" s="2">
        <v>4.430907362</v>
      </c>
      <c r="C18321" s="3">
        <f t="shared" si="1"/>
        <v>7.165493475</v>
      </c>
      <c r="D18321" s="3">
        <f t="shared" si="2"/>
        <v>4.496439081</v>
      </c>
    </row>
    <row r="18322" ht="14.25" customHeight="1">
      <c r="A18322" s="2">
        <v>1393.0</v>
      </c>
      <c r="B18322" s="2">
        <v>4.349117911</v>
      </c>
      <c r="C18322" s="3">
        <f t="shared" si="1"/>
        <v>7.239214974</v>
      </c>
      <c r="D18322" s="3">
        <f t="shared" si="2"/>
        <v>4.565791378</v>
      </c>
    </row>
    <row r="18323" ht="14.25" customHeight="1">
      <c r="A18323" s="2">
        <v>401.0</v>
      </c>
      <c r="B18323" s="2">
        <v>3.352870891</v>
      </c>
      <c r="C18323" s="3">
        <f t="shared" si="1"/>
        <v>5.993961427</v>
      </c>
      <c r="D18323" s="3">
        <f t="shared" si="2"/>
        <v>3.394339415</v>
      </c>
    </row>
    <row r="18324" ht="14.25" customHeight="1">
      <c r="A18324" s="2">
        <v>153.0</v>
      </c>
      <c r="B18324" s="2">
        <v>2.567208359</v>
      </c>
      <c r="C18324" s="3">
        <f t="shared" si="1"/>
        <v>5.030437921</v>
      </c>
      <c r="D18324" s="3">
        <f t="shared" si="2"/>
        <v>2.487920393</v>
      </c>
    </row>
    <row r="18325" ht="14.25" customHeight="1">
      <c r="A18325" s="2">
        <v>342.0</v>
      </c>
      <c r="B18325" s="2">
        <v>3.111783688</v>
      </c>
      <c r="C18325" s="3">
        <f t="shared" si="1"/>
        <v>5.834810737</v>
      </c>
      <c r="D18325" s="3">
        <f t="shared" si="2"/>
        <v>3.244620999</v>
      </c>
    </row>
    <row r="18326" ht="14.25" customHeight="1">
      <c r="A18326" s="2">
        <v>233.0</v>
      </c>
      <c r="B18326" s="2">
        <v>3.072022284</v>
      </c>
      <c r="C18326" s="3">
        <f t="shared" si="1"/>
        <v>5.451038454</v>
      </c>
      <c r="D18326" s="3">
        <f t="shared" si="2"/>
        <v>2.883593483</v>
      </c>
    </row>
    <row r="18327" ht="14.25" customHeight="1">
      <c r="A18327" s="2">
        <v>229.0</v>
      </c>
      <c r="B18327" s="2">
        <v>2.923258852</v>
      </c>
      <c r="C18327" s="3">
        <f t="shared" si="1"/>
        <v>5.433722004</v>
      </c>
      <c r="D18327" s="3">
        <f t="shared" si="2"/>
        <v>2.867303316</v>
      </c>
    </row>
    <row r="18328" ht="14.25" customHeight="1">
      <c r="A18328" s="2">
        <v>182.0</v>
      </c>
      <c r="B18328" s="2">
        <v>2.691963409</v>
      </c>
      <c r="C18328" s="3">
        <f t="shared" si="1"/>
        <v>5.204006687</v>
      </c>
      <c r="D18328" s="3">
        <f t="shared" si="2"/>
        <v>2.651202378</v>
      </c>
    </row>
    <row r="18329" ht="14.25" customHeight="1">
      <c r="A18329" s="2">
        <v>415.0</v>
      </c>
      <c r="B18329" s="2">
        <v>3.311270014</v>
      </c>
      <c r="C18329" s="3">
        <f t="shared" si="1"/>
        <v>6.02827852</v>
      </c>
      <c r="D18329" s="3">
        <f t="shared" si="2"/>
        <v>3.426622661</v>
      </c>
    </row>
    <row r="18330" ht="14.25" customHeight="1">
      <c r="A18330" s="2">
        <v>994.0</v>
      </c>
      <c r="B18330" s="2">
        <v>4.184581416</v>
      </c>
      <c r="C18330" s="3">
        <f t="shared" si="1"/>
        <v>6.901737207</v>
      </c>
      <c r="D18330" s="3">
        <f t="shared" si="2"/>
        <v>4.248314673</v>
      </c>
    </row>
    <row r="18331" ht="14.25" customHeight="1">
      <c r="A18331" s="2">
        <v>476.0</v>
      </c>
      <c r="B18331" s="2">
        <v>3.517629557</v>
      </c>
      <c r="C18331" s="3">
        <f t="shared" si="1"/>
        <v>6.165417854</v>
      </c>
      <c r="D18331" s="3">
        <f t="shared" si="2"/>
        <v>3.555634252</v>
      </c>
    </row>
    <row r="18332" ht="14.25" customHeight="1">
      <c r="A18332" s="2">
        <v>459.0</v>
      </c>
      <c r="B18332" s="2">
        <v>3.387679368</v>
      </c>
      <c r="C18332" s="3">
        <f t="shared" si="1"/>
        <v>6.12905021</v>
      </c>
      <c r="D18332" s="3">
        <f t="shared" si="2"/>
        <v>3.521421984</v>
      </c>
    </row>
    <row r="18333" ht="14.25" customHeight="1">
      <c r="A18333" s="2">
        <v>126.0</v>
      </c>
      <c r="B18333" s="2">
        <v>2.271998677</v>
      </c>
      <c r="C18333" s="3">
        <f t="shared" si="1"/>
        <v>4.836281907</v>
      </c>
      <c r="D18333" s="3">
        <f t="shared" si="2"/>
        <v>2.30527129</v>
      </c>
    </row>
    <row r="18334" ht="14.25" customHeight="1">
      <c r="A18334" s="2">
        <v>1078.0</v>
      </c>
      <c r="B18334" s="2">
        <v>4.360403437</v>
      </c>
      <c r="C18334" s="3">
        <f t="shared" si="1"/>
        <v>6.982862751</v>
      </c>
      <c r="D18334" s="3">
        <f t="shared" si="2"/>
        <v>4.324632206</v>
      </c>
    </row>
    <row r="18335" ht="14.25" customHeight="1">
      <c r="A18335" s="2">
        <v>424.0</v>
      </c>
      <c r="B18335" s="2">
        <v>3.367281209</v>
      </c>
      <c r="C18335" s="3">
        <f t="shared" si="1"/>
        <v>6.049733455</v>
      </c>
      <c r="D18335" s="3">
        <f t="shared" si="2"/>
        <v>3.446806041</v>
      </c>
    </row>
    <row r="18336" ht="14.25" customHeight="1">
      <c r="A18336" s="2">
        <v>302.0</v>
      </c>
      <c r="B18336" s="2">
        <v>3.033690536</v>
      </c>
      <c r="C18336" s="3">
        <f t="shared" si="1"/>
        <v>5.710427017</v>
      </c>
      <c r="D18336" s="3">
        <f t="shared" si="2"/>
        <v>3.127609044</v>
      </c>
    </row>
    <row r="18337" ht="14.25" customHeight="1">
      <c r="A18337" s="2">
        <v>469.0</v>
      </c>
      <c r="B18337" s="2">
        <v>3.589827589</v>
      </c>
      <c r="C18337" s="3">
        <f t="shared" si="1"/>
        <v>6.150602768</v>
      </c>
      <c r="D18337" s="3">
        <f t="shared" si="2"/>
        <v>3.541697202</v>
      </c>
    </row>
    <row r="18338" ht="14.25" customHeight="1">
      <c r="A18338" s="2">
        <v>388.0</v>
      </c>
      <c r="B18338" s="2">
        <v>3.236679932</v>
      </c>
      <c r="C18338" s="3">
        <f t="shared" si="1"/>
        <v>5.96100534</v>
      </c>
      <c r="D18338" s="3">
        <f t="shared" si="2"/>
        <v>3.363336513</v>
      </c>
    </row>
    <row r="18339" ht="14.25" customHeight="1">
      <c r="A18339" s="2">
        <v>450.0</v>
      </c>
      <c r="B18339" s="2">
        <v>3.328794871</v>
      </c>
      <c r="C18339" s="3">
        <f t="shared" si="1"/>
        <v>6.109247583</v>
      </c>
      <c r="D18339" s="3">
        <f t="shared" si="2"/>
        <v>3.502792986</v>
      </c>
    </row>
    <row r="18340" ht="14.25" customHeight="1">
      <c r="A18340" s="2">
        <v>351.0</v>
      </c>
      <c r="B18340" s="2">
        <v>3.033655522</v>
      </c>
      <c r="C18340" s="3">
        <f t="shared" si="1"/>
        <v>5.860786223</v>
      </c>
      <c r="D18340" s="3">
        <f t="shared" si="2"/>
        <v>3.269057015</v>
      </c>
    </row>
    <row r="18341" ht="14.25" customHeight="1">
      <c r="A18341" s="2">
        <v>563.0</v>
      </c>
      <c r="B18341" s="2">
        <v>3.780960003</v>
      </c>
      <c r="C18341" s="3">
        <f t="shared" si="1"/>
        <v>6.333279628</v>
      </c>
      <c r="D18341" s="3">
        <f t="shared" si="2"/>
        <v>3.713547478</v>
      </c>
    </row>
    <row r="18342" ht="14.25" customHeight="1">
      <c r="A18342" s="2">
        <v>2792.0</v>
      </c>
      <c r="B18342" s="2">
        <v>5.623712119</v>
      </c>
      <c r="C18342" s="3">
        <f t="shared" si="1"/>
        <v>7.934513464</v>
      </c>
      <c r="D18342" s="3">
        <f t="shared" si="2"/>
        <v>5.219882092</v>
      </c>
    </row>
    <row r="18343" ht="14.25" customHeight="1">
      <c r="A18343" s="2">
        <v>69.0</v>
      </c>
      <c r="B18343" s="2">
        <v>1.638997846</v>
      </c>
      <c r="C18343" s="3">
        <f t="shared" si="1"/>
        <v>4.234106505</v>
      </c>
      <c r="D18343" s="3">
        <f t="shared" si="2"/>
        <v>1.738784602</v>
      </c>
    </row>
    <row r="18344" ht="14.25" customHeight="1">
      <c r="A18344" s="2">
        <v>235.0</v>
      </c>
      <c r="B18344" s="2">
        <v>3.042018113</v>
      </c>
      <c r="C18344" s="3">
        <f t="shared" si="1"/>
        <v>5.459585514</v>
      </c>
      <c r="D18344" s="3">
        <f t="shared" si="2"/>
        <v>2.891633991</v>
      </c>
    </row>
    <row r="18345" ht="14.25" customHeight="1">
      <c r="A18345" s="2">
        <v>599.0</v>
      </c>
      <c r="B18345" s="2">
        <v>3.736759128</v>
      </c>
      <c r="C18345" s="3">
        <f t="shared" si="1"/>
        <v>6.395261598</v>
      </c>
      <c r="D18345" s="3">
        <f t="shared" si="2"/>
        <v>3.771856006</v>
      </c>
    </row>
    <row r="18346" ht="14.25" customHeight="1">
      <c r="A18346" s="2">
        <v>629.0</v>
      </c>
      <c r="B18346" s="2">
        <v>3.802161677</v>
      </c>
      <c r="C18346" s="3">
        <f t="shared" si="1"/>
        <v>6.444131257</v>
      </c>
      <c r="D18346" s="3">
        <f t="shared" si="2"/>
        <v>3.81782934</v>
      </c>
    </row>
    <row r="18347" ht="14.25" customHeight="1">
      <c r="A18347" s="2">
        <v>435.0</v>
      </c>
      <c r="B18347" s="2">
        <v>3.415975101</v>
      </c>
      <c r="C18347" s="3">
        <f t="shared" si="1"/>
        <v>6.075346031</v>
      </c>
      <c r="D18347" s="3">
        <f t="shared" si="2"/>
        <v>3.470900654</v>
      </c>
    </row>
    <row r="18348" ht="14.25" customHeight="1">
      <c r="A18348" s="2">
        <v>315.0</v>
      </c>
      <c r="B18348" s="2">
        <v>3.038801205</v>
      </c>
      <c r="C18348" s="3">
        <f t="shared" si="1"/>
        <v>5.752572639</v>
      </c>
      <c r="D18348" s="3">
        <f t="shared" si="2"/>
        <v>3.16725685</v>
      </c>
    </row>
    <row r="18349" ht="14.25" customHeight="1">
      <c r="A18349" s="2">
        <v>1095.0</v>
      </c>
      <c r="B18349" s="2">
        <v>4.364032579</v>
      </c>
      <c r="C18349" s="3">
        <f t="shared" si="1"/>
        <v>6.998509642</v>
      </c>
      <c r="D18349" s="3">
        <f t="shared" si="2"/>
        <v>4.339351763</v>
      </c>
    </row>
    <row r="18350" ht="14.25" customHeight="1">
      <c r="A18350" s="2">
        <v>520.0</v>
      </c>
      <c r="B18350" s="2">
        <v>3.561335452</v>
      </c>
      <c r="C18350" s="3">
        <f t="shared" si="1"/>
        <v>6.253828812</v>
      </c>
      <c r="D18350" s="3">
        <f t="shared" si="2"/>
        <v>3.638805418</v>
      </c>
    </row>
    <row r="18351" ht="14.25" customHeight="1">
      <c r="A18351" s="2">
        <v>513.0</v>
      </c>
      <c r="B18351" s="2">
        <v>3.555285726</v>
      </c>
      <c r="C18351" s="3">
        <f t="shared" si="1"/>
        <v>6.240275845</v>
      </c>
      <c r="D18351" s="3">
        <f t="shared" si="2"/>
        <v>3.626055686</v>
      </c>
    </row>
    <row r="18352" ht="14.25" customHeight="1">
      <c r="A18352" s="2">
        <v>167.0</v>
      </c>
      <c r="B18352" s="2">
        <v>2.520425745</v>
      </c>
      <c r="C18352" s="3">
        <f t="shared" si="1"/>
        <v>5.117993812</v>
      </c>
      <c r="D18352" s="3">
        <f t="shared" si="2"/>
        <v>2.57028717</v>
      </c>
    </row>
    <row r="18353" ht="14.25" customHeight="1">
      <c r="A18353" s="2">
        <v>254.0</v>
      </c>
      <c r="B18353" s="2">
        <v>3.164734701</v>
      </c>
      <c r="C18353" s="3">
        <f t="shared" si="1"/>
        <v>5.537334267</v>
      </c>
      <c r="D18353" s="3">
        <f t="shared" si="2"/>
        <v>2.964774862</v>
      </c>
    </row>
    <row r="18354" ht="14.25" customHeight="1">
      <c r="A18354" s="2">
        <v>814.0</v>
      </c>
      <c r="B18354" s="2">
        <v>4.156412938</v>
      </c>
      <c r="C18354" s="3">
        <f t="shared" si="1"/>
        <v>6.701960366</v>
      </c>
      <c r="D18354" s="3">
        <f t="shared" si="2"/>
        <v>4.060377869</v>
      </c>
    </row>
    <row r="18355" ht="14.25" customHeight="1">
      <c r="A18355" s="2">
        <v>390.0</v>
      </c>
      <c r="B18355" s="2">
        <v>3.038610214</v>
      </c>
      <c r="C18355" s="3">
        <f t="shared" si="1"/>
        <v>5.966146739</v>
      </c>
      <c r="D18355" s="3">
        <f t="shared" si="2"/>
        <v>3.368173201</v>
      </c>
    </row>
    <row r="18356" ht="14.25" customHeight="1">
      <c r="A18356" s="2">
        <v>200.0</v>
      </c>
      <c r="B18356" s="2">
        <v>2.79354565</v>
      </c>
      <c r="C18356" s="3">
        <f t="shared" si="1"/>
        <v>5.298317367</v>
      </c>
      <c r="D18356" s="3">
        <f t="shared" si="2"/>
        <v>2.739923612</v>
      </c>
    </row>
    <row r="18357" ht="14.25" customHeight="1">
      <c r="A18357" s="2">
        <v>617.0</v>
      </c>
      <c r="B18357" s="2">
        <v>3.81650832</v>
      </c>
      <c r="C18357" s="3">
        <f t="shared" si="1"/>
        <v>6.424869024</v>
      </c>
      <c r="D18357" s="3">
        <f t="shared" si="2"/>
        <v>3.799708708</v>
      </c>
    </row>
    <row r="18358" ht="14.25" customHeight="1">
      <c r="A18358" s="2">
        <v>260.0</v>
      </c>
      <c r="B18358" s="2">
        <v>3.043588937</v>
      </c>
      <c r="C18358" s="3">
        <f t="shared" si="1"/>
        <v>5.560681631</v>
      </c>
      <c r="D18358" s="3">
        <f t="shared" si="2"/>
        <v>2.986738514</v>
      </c>
    </row>
    <row r="18359" ht="14.25" customHeight="1">
      <c r="A18359" s="2">
        <v>531.0</v>
      </c>
      <c r="B18359" s="2">
        <v>3.638008167</v>
      </c>
      <c r="C18359" s="3">
        <f t="shared" si="1"/>
        <v>6.274762021</v>
      </c>
      <c r="D18359" s="3">
        <f t="shared" si="2"/>
        <v>3.658497994</v>
      </c>
    </row>
    <row r="18360" ht="14.25" customHeight="1">
      <c r="A18360" s="2">
        <v>203.0</v>
      </c>
      <c r="B18360" s="2">
        <v>2.86604831</v>
      </c>
      <c r="C18360" s="3">
        <f t="shared" si="1"/>
        <v>5.313205979</v>
      </c>
      <c r="D18360" s="3">
        <f t="shared" si="2"/>
        <v>2.753929831</v>
      </c>
    </row>
    <row r="18361" ht="14.25" customHeight="1">
      <c r="A18361" s="2">
        <v>349.0</v>
      </c>
      <c r="B18361" s="2">
        <v>3.05498031</v>
      </c>
      <c r="C18361" s="3">
        <f t="shared" si="1"/>
        <v>5.855071922</v>
      </c>
      <c r="D18361" s="3">
        <f t="shared" si="2"/>
        <v>3.263681379</v>
      </c>
    </row>
    <row r="18362" ht="14.25" customHeight="1">
      <c r="A18362" s="2">
        <v>791.0</v>
      </c>
      <c r="B18362" s="2">
        <v>4.120854634</v>
      </c>
      <c r="C18362" s="3">
        <f t="shared" si="1"/>
        <v>6.673297968</v>
      </c>
      <c r="D18362" s="3">
        <f t="shared" si="2"/>
        <v>4.033414185</v>
      </c>
    </row>
    <row r="18363" ht="14.25" customHeight="1">
      <c r="A18363" s="2">
        <v>178.0</v>
      </c>
      <c r="B18363" s="2">
        <v>2.685699145</v>
      </c>
      <c r="C18363" s="3">
        <f t="shared" si="1"/>
        <v>5.18178355</v>
      </c>
      <c r="D18363" s="3">
        <f t="shared" si="2"/>
        <v>2.630296325</v>
      </c>
    </row>
    <row r="18364" ht="14.25" customHeight="1">
      <c r="A18364" s="2">
        <v>399.0</v>
      </c>
      <c r="B18364" s="2">
        <v>3.366244775</v>
      </c>
      <c r="C18364" s="3">
        <f t="shared" si="1"/>
        <v>5.988961417</v>
      </c>
      <c r="D18364" s="3">
        <f t="shared" si="2"/>
        <v>3.389635737</v>
      </c>
    </row>
    <row r="18365" ht="14.25" customHeight="1">
      <c r="A18365" s="2">
        <v>205.0</v>
      </c>
      <c r="B18365" s="2">
        <v>2.818592624</v>
      </c>
      <c r="C18365" s="3">
        <f t="shared" si="1"/>
        <v>5.323009979</v>
      </c>
      <c r="D18365" s="3">
        <f t="shared" si="2"/>
        <v>2.763152784</v>
      </c>
    </row>
    <row r="18366" ht="14.25" customHeight="1">
      <c r="A18366" s="2">
        <v>543.0</v>
      </c>
      <c r="B18366" s="2">
        <v>3.691679039</v>
      </c>
      <c r="C18366" s="3">
        <f t="shared" si="1"/>
        <v>6.29710932</v>
      </c>
      <c r="D18366" s="3">
        <f t="shared" si="2"/>
        <v>3.679520851</v>
      </c>
    </row>
    <row r="18367" ht="14.25" customHeight="1">
      <c r="A18367" s="2">
        <v>235.0</v>
      </c>
      <c r="B18367" s="2">
        <v>3.047327236</v>
      </c>
      <c r="C18367" s="3">
        <f t="shared" si="1"/>
        <v>5.459585514</v>
      </c>
      <c r="D18367" s="3">
        <f t="shared" si="2"/>
        <v>2.891633991</v>
      </c>
    </row>
    <row r="18368" ht="14.25" customHeight="1">
      <c r="A18368" s="2">
        <v>349.0</v>
      </c>
      <c r="B18368" s="2">
        <v>3.146154036</v>
      </c>
      <c r="C18368" s="3">
        <f t="shared" si="1"/>
        <v>5.855071922</v>
      </c>
      <c r="D18368" s="3">
        <f t="shared" si="2"/>
        <v>3.263681379</v>
      </c>
    </row>
    <row r="18369" ht="14.25" customHeight="1">
      <c r="A18369" s="2">
        <v>408.0</v>
      </c>
      <c r="B18369" s="2">
        <v>3.18464559</v>
      </c>
      <c r="C18369" s="3">
        <f t="shared" si="1"/>
        <v>6.011267174</v>
      </c>
      <c r="D18369" s="3">
        <f t="shared" si="2"/>
        <v>3.410619515</v>
      </c>
    </row>
    <row r="18370" ht="14.25" customHeight="1">
      <c r="A18370" s="2">
        <v>2351.0</v>
      </c>
      <c r="B18370" s="2">
        <v>5.593301706</v>
      </c>
      <c r="C18370" s="3">
        <f t="shared" si="1"/>
        <v>7.762596049</v>
      </c>
      <c r="D18370" s="3">
        <f t="shared" si="2"/>
        <v>5.058153587</v>
      </c>
    </row>
    <row r="18371" ht="14.25" customHeight="1">
      <c r="A18371" s="2">
        <v>314.0</v>
      </c>
      <c r="B18371" s="2">
        <v>3.106204124</v>
      </c>
      <c r="C18371" s="3">
        <f t="shared" si="1"/>
        <v>5.749392986</v>
      </c>
      <c r="D18371" s="3">
        <f t="shared" si="2"/>
        <v>3.164265643</v>
      </c>
    </row>
    <row r="18372" ht="14.25" customHeight="1">
      <c r="A18372" s="2">
        <v>173.0</v>
      </c>
      <c r="B18372" s="2">
        <v>2.592543953</v>
      </c>
      <c r="C18372" s="3">
        <f t="shared" si="1"/>
        <v>5.153291594</v>
      </c>
      <c r="D18372" s="3">
        <f t="shared" si="2"/>
        <v>2.603492982</v>
      </c>
    </row>
    <row r="18373" ht="14.25" customHeight="1">
      <c r="A18373" s="2">
        <v>458.0</v>
      </c>
      <c r="B18373" s="2">
        <v>3.427010456</v>
      </c>
      <c r="C18373" s="3">
        <f t="shared" si="1"/>
        <v>6.126869184</v>
      </c>
      <c r="D18373" s="3">
        <f t="shared" si="2"/>
        <v>3.51937022</v>
      </c>
    </row>
    <row r="18374" ht="14.25" customHeight="1">
      <c r="A18374" s="2">
        <v>331.0</v>
      </c>
      <c r="B18374" s="2">
        <v>3.101774132</v>
      </c>
      <c r="C18374" s="3">
        <f t="shared" si="1"/>
        <v>5.802118375</v>
      </c>
      <c r="D18374" s="3">
        <f t="shared" si="2"/>
        <v>3.213866193</v>
      </c>
    </row>
    <row r="18375" ht="14.25" customHeight="1">
      <c r="A18375" s="2">
        <v>584.0</v>
      </c>
      <c r="B18375" s="2">
        <v>3.666419768</v>
      </c>
      <c r="C18375" s="3">
        <f t="shared" si="1"/>
        <v>6.369900983</v>
      </c>
      <c r="D18375" s="3">
        <f t="shared" si="2"/>
        <v>3.74799842</v>
      </c>
    </row>
    <row r="18376" ht="14.25" customHeight="1">
      <c r="A18376" s="2">
        <v>379.0</v>
      </c>
      <c r="B18376" s="2">
        <v>3.199326802</v>
      </c>
      <c r="C18376" s="3">
        <f t="shared" si="1"/>
        <v>5.937536205</v>
      </c>
      <c r="D18376" s="3">
        <f t="shared" si="2"/>
        <v>3.341258308</v>
      </c>
    </row>
    <row r="18377" ht="14.25" customHeight="1">
      <c r="A18377" s="2">
        <v>252.0</v>
      </c>
      <c r="B18377" s="2">
        <v>3.105821448</v>
      </c>
      <c r="C18377" s="3">
        <f t="shared" si="1"/>
        <v>5.529429088</v>
      </c>
      <c r="D18377" s="3">
        <f t="shared" si="2"/>
        <v>2.957338194</v>
      </c>
    </row>
    <row r="18378" ht="14.25" customHeight="1">
      <c r="A18378" s="2">
        <v>288.0</v>
      </c>
      <c r="B18378" s="2">
        <v>3.011270392</v>
      </c>
      <c r="C18378" s="3">
        <f t="shared" si="1"/>
        <v>5.66296048</v>
      </c>
      <c r="D18378" s="3">
        <f t="shared" si="2"/>
        <v>3.082955673</v>
      </c>
    </row>
    <row r="18379" ht="14.25" customHeight="1">
      <c r="A18379" s="2">
        <v>918.0</v>
      </c>
      <c r="B18379" s="2">
        <v>4.322480373</v>
      </c>
      <c r="C18379" s="3">
        <f t="shared" si="1"/>
        <v>6.822197391</v>
      </c>
      <c r="D18379" s="3">
        <f t="shared" si="2"/>
        <v>4.173488889</v>
      </c>
    </row>
    <row r="18380" ht="14.25" customHeight="1">
      <c r="A18380" s="2">
        <v>383.0</v>
      </c>
      <c r="B18380" s="2">
        <v>3.174057477</v>
      </c>
      <c r="C18380" s="3">
        <f t="shared" si="1"/>
        <v>5.948034989</v>
      </c>
      <c r="D18380" s="3">
        <f t="shared" si="2"/>
        <v>3.351134868</v>
      </c>
    </row>
    <row r="18381" ht="14.25" customHeight="1">
      <c r="A18381" s="2">
        <v>259.0</v>
      </c>
      <c r="B18381" s="2">
        <v>3.052193134</v>
      </c>
      <c r="C18381" s="3">
        <f t="shared" si="1"/>
        <v>5.556828062</v>
      </c>
      <c r="D18381" s="3">
        <f t="shared" si="2"/>
        <v>2.983113332</v>
      </c>
    </row>
    <row r="18382" ht="14.25" customHeight="1">
      <c r="A18382" s="2">
        <v>268.0</v>
      </c>
      <c r="B18382" s="2">
        <v>3.117431068</v>
      </c>
      <c r="C18382" s="3">
        <f t="shared" si="1"/>
        <v>5.590986981</v>
      </c>
      <c r="D18382" s="3">
        <f t="shared" si="2"/>
        <v>3.015247778</v>
      </c>
    </row>
    <row r="18383" ht="14.25" customHeight="1">
      <c r="A18383" s="2">
        <v>264.0</v>
      </c>
      <c r="B18383" s="2">
        <v>3.145151319</v>
      </c>
      <c r="C18383" s="3">
        <f t="shared" si="1"/>
        <v>5.575949103</v>
      </c>
      <c r="D18383" s="3">
        <f t="shared" si="2"/>
        <v>3.00110114</v>
      </c>
    </row>
    <row r="18384" ht="14.25" customHeight="1">
      <c r="A18384" s="2">
        <v>480.0</v>
      </c>
      <c r="B18384" s="2">
        <v>3.491289434</v>
      </c>
      <c r="C18384" s="3">
        <f t="shared" si="1"/>
        <v>6.173786104</v>
      </c>
      <c r="D18384" s="3">
        <f t="shared" si="2"/>
        <v>3.563506547</v>
      </c>
    </row>
    <row r="18385" ht="14.25" customHeight="1">
      <c r="A18385" s="2">
        <v>300.0</v>
      </c>
      <c r="B18385" s="2">
        <v>3.146260097</v>
      </c>
      <c r="C18385" s="3">
        <f t="shared" si="1"/>
        <v>5.703782475</v>
      </c>
      <c r="D18385" s="3">
        <f t="shared" si="2"/>
        <v>3.121358299</v>
      </c>
    </row>
    <row r="18386" ht="14.25" customHeight="1">
      <c r="A18386" s="2">
        <v>271.0</v>
      </c>
      <c r="B18386" s="2">
        <v>3.114024327</v>
      </c>
      <c r="C18386" s="3">
        <f t="shared" si="1"/>
        <v>5.602118821</v>
      </c>
      <c r="D18386" s="3">
        <f t="shared" si="2"/>
        <v>3.025719875</v>
      </c>
    </row>
    <row r="18387" ht="14.25" customHeight="1">
      <c r="A18387" s="2">
        <v>350.0</v>
      </c>
      <c r="B18387" s="2">
        <v>3.095803549</v>
      </c>
      <c r="C18387" s="3">
        <f t="shared" si="1"/>
        <v>5.857933154</v>
      </c>
      <c r="D18387" s="3">
        <f t="shared" si="2"/>
        <v>3.266373037</v>
      </c>
    </row>
    <row r="18388" ht="14.25" customHeight="1">
      <c r="A18388" s="2">
        <v>388.0</v>
      </c>
      <c r="B18388" s="2">
        <v>3.277145717</v>
      </c>
      <c r="C18388" s="3">
        <f t="shared" si="1"/>
        <v>5.96100534</v>
      </c>
      <c r="D18388" s="3">
        <f t="shared" si="2"/>
        <v>3.363336513</v>
      </c>
    </row>
    <row r="18389" ht="14.25" customHeight="1">
      <c r="A18389" s="2">
        <v>889.0</v>
      </c>
      <c r="B18389" s="2">
        <v>4.292549249</v>
      </c>
      <c r="C18389" s="3">
        <f t="shared" si="1"/>
        <v>6.790097236</v>
      </c>
      <c r="D18389" s="3">
        <f t="shared" si="2"/>
        <v>4.143291191</v>
      </c>
    </row>
    <row r="18390" ht="14.25" customHeight="1">
      <c r="A18390" s="2">
        <v>1497.0</v>
      </c>
      <c r="B18390" s="2">
        <v>4.592888491</v>
      </c>
      <c r="C18390" s="3">
        <f t="shared" si="1"/>
        <v>7.311218384</v>
      </c>
      <c r="D18390" s="3">
        <f t="shared" si="2"/>
        <v>4.633527412</v>
      </c>
    </row>
    <row r="18391" ht="14.25" customHeight="1">
      <c r="A18391" s="2">
        <v>183.0</v>
      </c>
      <c r="B18391" s="2">
        <v>2.72190427</v>
      </c>
      <c r="C18391" s="3">
        <f t="shared" si="1"/>
        <v>5.209486153</v>
      </c>
      <c r="D18391" s="3">
        <f t="shared" si="2"/>
        <v>2.656357097</v>
      </c>
    </row>
    <row r="18392" ht="14.25" customHeight="1">
      <c r="A18392" s="2">
        <v>374.0</v>
      </c>
      <c r="B18392" s="2">
        <v>3.243003941</v>
      </c>
      <c r="C18392" s="3">
        <f t="shared" si="1"/>
        <v>5.924255797</v>
      </c>
      <c r="D18392" s="3">
        <f t="shared" si="2"/>
        <v>3.328764981</v>
      </c>
    </row>
    <row r="18393" ht="14.25" customHeight="1">
      <c r="A18393" s="2">
        <v>347.0</v>
      </c>
      <c r="B18393" s="2">
        <v>3.119697907</v>
      </c>
      <c r="C18393" s="3">
        <f t="shared" si="1"/>
        <v>5.84932478</v>
      </c>
      <c r="D18393" s="3">
        <f t="shared" si="2"/>
        <v>3.258274849</v>
      </c>
    </row>
    <row r="18394" ht="14.25" customHeight="1">
      <c r="A18394" s="2">
        <v>818.0</v>
      </c>
      <c r="B18394" s="2">
        <v>4.159651923</v>
      </c>
      <c r="C18394" s="3">
        <f t="shared" si="1"/>
        <v>6.706862337</v>
      </c>
      <c r="D18394" s="3">
        <f t="shared" si="2"/>
        <v>4.064989318</v>
      </c>
    </row>
    <row r="18395" ht="14.25" customHeight="1">
      <c r="A18395" s="2">
        <v>552.0</v>
      </c>
      <c r="B18395" s="2">
        <v>3.556926876</v>
      </c>
      <c r="C18395" s="3">
        <f t="shared" si="1"/>
        <v>6.313548046</v>
      </c>
      <c r="D18395" s="3">
        <f t="shared" si="2"/>
        <v>3.694985314</v>
      </c>
    </row>
    <row r="18396" ht="14.25" customHeight="1">
      <c r="A18396" s="2">
        <v>1392.0</v>
      </c>
      <c r="B18396" s="2">
        <v>4.377892855</v>
      </c>
      <c r="C18396" s="3">
        <f t="shared" si="1"/>
        <v>7.238496841</v>
      </c>
      <c r="D18396" s="3">
        <f t="shared" si="2"/>
        <v>4.565115806</v>
      </c>
    </row>
    <row r="18397" ht="14.25" customHeight="1">
      <c r="A18397" s="2">
        <v>1477.0</v>
      </c>
      <c r="B18397" s="2">
        <v>4.305228306</v>
      </c>
      <c r="C18397" s="3">
        <f t="shared" si="1"/>
        <v>7.297768283</v>
      </c>
      <c r="D18397" s="3">
        <f t="shared" si="2"/>
        <v>4.620874448</v>
      </c>
    </row>
    <row r="18398" ht="14.25" customHeight="1">
      <c r="A18398" s="2">
        <v>1268.0</v>
      </c>
      <c r="B18398" s="2">
        <v>4.31446675</v>
      </c>
      <c r="C18398" s="3">
        <f t="shared" si="1"/>
        <v>7.145196135</v>
      </c>
      <c r="D18398" s="3">
        <f t="shared" si="2"/>
        <v>4.477344689</v>
      </c>
    </row>
    <row r="18399" ht="14.25" customHeight="1">
      <c r="A18399" s="2">
        <v>730.0</v>
      </c>
      <c r="B18399" s="2">
        <v>3.990882305</v>
      </c>
      <c r="C18399" s="3">
        <f t="shared" si="1"/>
        <v>6.593044534</v>
      </c>
      <c r="D18399" s="3">
        <f t="shared" si="2"/>
        <v>3.957917077</v>
      </c>
    </row>
    <row r="18400" ht="14.25" customHeight="1">
      <c r="A18400" s="2">
        <v>1339.0</v>
      </c>
      <c r="B18400" s="2">
        <v>4.3855107</v>
      </c>
      <c r="C18400" s="3">
        <f t="shared" si="1"/>
        <v>7.199678346</v>
      </c>
      <c r="D18400" s="3">
        <f t="shared" si="2"/>
        <v>4.52859794</v>
      </c>
    </row>
    <row r="18401" ht="14.25" customHeight="1">
      <c r="A18401" s="2">
        <v>358.0</v>
      </c>
      <c r="B18401" s="2">
        <v>3.057319603</v>
      </c>
      <c r="C18401" s="3">
        <f t="shared" si="1"/>
        <v>5.880532986</v>
      </c>
      <c r="D18401" s="3">
        <f t="shared" si="2"/>
        <v>3.28763346</v>
      </c>
    </row>
    <row r="18402" ht="14.25" customHeight="1">
      <c r="A18402" s="2">
        <v>877.0</v>
      </c>
      <c r="B18402" s="2">
        <v>4.166895906</v>
      </c>
      <c r="C18402" s="3">
        <f t="shared" si="1"/>
        <v>6.776506992</v>
      </c>
      <c r="D18402" s="3">
        <f t="shared" si="2"/>
        <v>4.130506392</v>
      </c>
    </row>
    <row r="18403" ht="14.25" customHeight="1">
      <c r="A18403" s="2">
        <v>919.0</v>
      </c>
      <c r="B18403" s="2">
        <v>4.126882239</v>
      </c>
      <c r="C18403" s="3">
        <f t="shared" si="1"/>
        <v>6.823286122</v>
      </c>
      <c r="D18403" s="3">
        <f t="shared" si="2"/>
        <v>4.174513095</v>
      </c>
    </row>
    <row r="18404" ht="14.25" customHeight="1">
      <c r="A18404" s="2">
        <v>117.0</v>
      </c>
      <c r="B18404" s="2">
        <v>2.228356601</v>
      </c>
      <c r="C18404" s="3">
        <f t="shared" si="1"/>
        <v>4.762173935</v>
      </c>
      <c r="D18404" s="3">
        <f t="shared" si="2"/>
        <v>2.235555424</v>
      </c>
    </row>
    <row r="18405" ht="14.25" customHeight="1">
      <c r="A18405" s="2">
        <v>231.0</v>
      </c>
      <c r="B18405" s="2">
        <v>2.983932362</v>
      </c>
      <c r="C18405" s="3">
        <f t="shared" si="1"/>
        <v>5.442417711</v>
      </c>
      <c r="D18405" s="3">
        <f t="shared" si="2"/>
        <v>2.87548366</v>
      </c>
    </row>
    <row r="18406" ht="14.25" customHeight="1">
      <c r="A18406" s="2">
        <v>266.0</v>
      </c>
      <c r="B18406" s="2">
        <v>3.1712307</v>
      </c>
      <c r="C18406" s="3">
        <f t="shared" si="1"/>
        <v>5.583496309</v>
      </c>
      <c r="D18406" s="3">
        <f t="shared" si="2"/>
        <v>3.00820105</v>
      </c>
    </row>
    <row r="18407" ht="14.25" customHeight="1">
      <c r="A18407" s="2">
        <v>213.0</v>
      </c>
      <c r="B18407" s="2">
        <v>2.903186588</v>
      </c>
      <c r="C18407" s="3">
        <f t="shared" si="1"/>
        <v>5.361292166</v>
      </c>
      <c r="D18407" s="3">
        <f t="shared" si="2"/>
        <v>2.799166127</v>
      </c>
    </row>
    <row r="18408" ht="14.25" customHeight="1">
      <c r="A18408" s="2">
        <v>233.0</v>
      </c>
      <c r="B18408" s="2">
        <v>2.950012219</v>
      </c>
      <c r="C18408" s="3">
        <f t="shared" si="1"/>
        <v>5.451038454</v>
      </c>
      <c r="D18408" s="3">
        <f t="shared" si="2"/>
        <v>2.883593483</v>
      </c>
    </row>
    <row r="18409" ht="14.25" customHeight="1">
      <c r="A18409" s="2">
        <v>196.0</v>
      </c>
      <c r="B18409" s="2">
        <v>2.804945862</v>
      </c>
      <c r="C18409" s="3">
        <f t="shared" si="1"/>
        <v>5.278114659</v>
      </c>
      <c r="D18409" s="3">
        <f t="shared" si="2"/>
        <v>2.720918245</v>
      </c>
    </row>
    <row r="18410" ht="14.25" customHeight="1">
      <c r="A18410" s="2">
        <v>283.0</v>
      </c>
      <c r="B18410" s="2">
        <v>3.113879888</v>
      </c>
      <c r="C18410" s="3">
        <f t="shared" si="1"/>
        <v>5.645446898</v>
      </c>
      <c r="D18410" s="3">
        <f t="shared" si="2"/>
        <v>3.066480056</v>
      </c>
    </row>
    <row r="18411" ht="14.25" customHeight="1">
      <c r="A18411" s="2">
        <v>483.0</v>
      </c>
      <c r="B18411" s="2">
        <v>3.475107797</v>
      </c>
      <c r="C18411" s="3">
        <f t="shared" si="1"/>
        <v>6.180016654</v>
      </c>
      <c r="D18411" s="3">
        <f t="shared" si="2"/>
        <v>3.569367835</v>
      </c>
    </row>
    <row r="18412" ht="14.25" customHeight="1">
      <c r="A18412" s="2">
        <v>496.0</v>
      </c>
      <c r="B18412" s="2">
        <v>3.530220317</v>
      </c>
      <c r="C18412" s="3">
        <f t="shared" si="1"/>
        <v>6.206575927</v>
      </c>
      <c r="D18412" s="3">
        <f t="shared" si="2"/>
        <v>3.594353038</v>
      </c>
    </row>
    <row r="18413" ht="14.25" customHeight="1">
      <c r="A18413" s="2">
        <v>247.0</v>
      </c>
      <c r="B18413" s="2">
        <v>3.137517716</v>
      </c>
      <c r="C18413" s="3">
        <f t="shared" si="1"/>
        <v>5.509388337</v>
      </c>
      <c r="D18413" s="3">
        <f t="shared" si="2"/>
        <v>2.938485184</v>
      </c>
    </row>
    <row r="18414" ht="14.25" customHeight="1">
      <c r="A18414" s="2">
        <v>408.0</v>
      </c>
      <c r="B18414" s="2">
        <v>3.395760264</v>
      </c>
      <c r="C18414" s="3">
        <f t="shared" si="1"/>
        <v>6.011267174</v>
      </c>
      <c r="D18414" s="3">
        <f t="shared" si="2"/>
        <v>3.410619515</v>
      </c>
    </row>
    <row r="18415" ht="14.25" customHeight="1">
      <c r="A18415" s="2">
        <v>277.0</v>
      </c>
      <c r="B18415" s="2">
        <v>3.086464406</v>
      </c>
      <c r="C18415" s="3">
        <f t="shared" si="1"/>
        <v>5.624017506</v>
      </c>
      <c r="D18415" s="3">
        <f t="shared" si="2"/>
        <v>3.046320706</v>
      </c>
    </row>
    <row r="18416" ht="14.25" customHeight="1">
      <c r="A18416" s="2">
        <v>300.0</v>
      </c>
      <c r="B18416" s="2">
        <v>3.088361319</v>
      </c>
      <c r="C18416" s="3">
        <f t="shared" si="1"/>
        <v>5.703782475</v>
      </c>
      <c r="D18416" s="3">
        <f t="shared" si="2"/>
        <v>3.121358299</v>
      </c>
    </row>
    <row r="18417" ht="14.25" customHeight="1">
      <c r="A18417" s="2">
        <v>416.0</v>
      </c>
      <c r="B18417" s="2">
        <v>3.313769453</v>
      </c>
      <c r="C18417" s="3">
        <f t="shared" si="1"/>
        <v>6.03068526</v>
      </c>
      <c r="D18417" s="3">
        <f t="shared" si="2"/>
        <v>3.428886762</v>
      </c>
    </row>
    <row r="18418" ht="14.25" customHeight="1">
      <c r="A18418" s="2">
        <v>534.0</v>
      </c>
      <c r="B18418" s="2">
        <v>3.585010616</v>
      </c>
      <c r="C18418" s="3">
        <f t="shared" si="1"/>
        <v>6.280395839</v>
      </c>
      <c r="D18418" s="3">
        <f t="shared" si="2"/>
        <v>3.663797916</v>
      </c>
    </row>
    <row r="18419" ht="14.25" customHeight="1">
      <c r="A18419" s="2">
        <v>942.0</v>
      </c>
      <c r="B18419" s="2">
        <v>4.168144424</v>
      </c>
      <c r="C18419" s="3">
        <f t="shared" si="1"/>
        <v>6.848005275</v>
      </c>
      <c r="D18419" s="3">
        <f t="shared" si="2"/>
        <v>4.197767234</v>
      </c>
    </row>
    <row r="18420" ht="14.25" customHeight="1">
      <c r="A18420" s="2">
        <v>511.0</v>
      </c>
      <c r="B18420" s="2">
        <v>3.572643932</v>
      </c>
      <c r="C18420" s="3">
        <f t="shared" si="1"/>
        <v>6.23636959</v>
      </c>
      <c r="D18420" s="3">
        <f t="shared" si="2"/>
        <v>3.622380941</v>
      </c>
    </row>
    <row r="18421" ht="14.25" customHeight="1">
      <c r="A18421" s="2">
        <v>574.0</v>
      </c>
      <c r="B18421" s="2">
        <v>3.691593007</v>
      </c>
      <c r="C18421" s="3">
        <f t="shared" si="1"/>
        <v>6.352629396</v>
      </c>
      <c r="D18421" s="3">
        <f t="shared" si="2"/>
        <v>3.731750457</v>
      </c>
    </row>
    <row r="18422" ht="14.25" customHeight="1">
      <c r="A18422" s="2">
        <v>214.0</v>
      </c>
      <c r="B18422" s="2">
        <v>2.966492569</v>
      </c>
      <c r="C18422" s="3">
        <f t="shared" si="1"/>
        <v>5.365976015</v>
      </c>
      <c r="D18422" s="3">
        <f t="shared" si="2"/>
        <v>2.803572382</v>
      </c>
    </row>
    <row r="18423" ht="14.25" customHeight="1">
      <c r="A18423" s="2">
        <v>166.0</v>
      </c>
      <c r="B18423" s="2">
        <v>2.50985617</v>
      </c>
      <c r="C18423" s="3">
        <f t="shared" si="1"/>
        <v>5.111987788</v>
      </c>
      <c r="D18423" s="3">
        <f t="shared" si="2"/>
        <v>2.5646371</v>
      </c>
    </row>
    <row r="18424" ht="14.25" customHeight="1">
      <c r="A18424" s="2">
        <v>921.0</v>
      </c>
      <c r="B18424" s="2">
        <v>4.207620812</v>
      </c>
      <c r="C18424" s="3">
        <f t="shared" si="1"/>
        <v>6.825460036</v>
      </c>
      <c r="D18424" s="3">
        <f t="shared" si="2"/>
        <v>4.176558169</v>
      </c>
    </row>
    <row r="18425" ht="14.25" customHeight="1">
      <c r="A18425" s="2">
        <v>889.0</v>
      </c>
      <c r="B18425" s="2">
        <v>4.194998521</v>
      </c>
      <c r="C18425" s="3">
        <f t="shared" si="1"/>
        <v>6.790097236</v>
      </c>
      <c r="D18425" s="3">
        <f t="shared" si="2"/>
        <v>4.143291191</v>
      </c>
    </row>
    <row r="18426" ht="14.25" customHeight="1">
      <c r="A18426" s="2">
        <v>196.0</v>
      </c>
      <c r="B18426" s="2">
        <v>2.781221859</v>
      </c>
      <c r="C18426" s="3">
        <f t="shared" si="1"/>
        <v>5.278114659</v>
      </c>
      <c r="D18426" s="3">
        <f t="shared" si="2"/>
        <v>2.720918245</v>
      </c>
    </row>
    <row r="18427" ht="14.25" customHeight="1">
      <c r="A18427" s="2">
        <v>63.0</v>
      </c>
      <c r="B18427" s="2">
        <v>1.742626127</v>
      </c>
      <c r="C18427" s="3">
        <f t="shared" si="1"/>
        <v>4.143134726</v>
      </c>
      <c r="D18427" s="3">
        <f t="shared" si="2"/>
        <v>1.653204385</v>
      </c>
    </row>
    <row r="18428" ht="14.25" customHeight="1">
      <c r="A18428" s="2">
        <v>249.0</v>
      </c>
      <c r="B18428" s="2">
        <v>3.038957986</v>
      </c>
      <c r="C18428" s="3">
        <f t="shared" si="1"/>
        <v>5.517452896</v>
      </c>
      <c r="D18428" s="3">
        <f t="shared" si="2"/>
        <v>2.946071787</v>
      </c>
    </row>
    <row r="18429" ht="14.25" customHeight="1">
      <c r="A18429" s="2">
        <v>237.0</v>
      </c>
      <c r="B18429" s="2">
        <v>2.990689014</v>
      </c>
      <c r="C18429" s="3">
        <f t="shared" si="1"/>
        <v>5.468060141</v>
      </c>
      <c r="D18429" s="3">
        <f t="shared" si="2"/>
        <v>2.899606358</v>
      </c>
    </row>
    <row r="18430" ht="14.25" customHeight="1">
      <c r="A18430" s="2">
        <v>407.0</v>
      </c>
      <c r="B18430" s="2">
        <v>3.429910224</v>
      </c>
      <c r="C18430" s="3">
        <f t="shared" si="1"/>
        <v>6.008813185</v>
      </c>
      <c r="D18430" s="3">
        <f t="shared" si="2"/>
        <v>3.408310965</v>
      </c>
    </row>
    <row r="18431" ht="14.25" customHeight="1">
      <c r="A18431" s="2">
        <v>233.0</v>
      </c>
      <c r="B18431" s="2">
        <v>2.970346179</v>
      </c>
      <c r="C18431" s="3">
        <f t="shared" si="1"/>
        <v>5.451038454</v>
      </c>
      <c r="D18431" s="3">
        <f t="shared" si="2"/>
        <v>2.883593483</v>
      </c>
    </row>
    <row r="18432" ht="14.25" customHeight="1">
      <c r="A18432" s="2">
        <v>124.0</v>
      </c>
      <c r="B18432" s="2">
        <v>2.337760105</v>
      </c>
      <c r="C18432" s="3">
        <f t="shared" si="1"/>
        <v>4.820281566</v>
      </c>
      <c r="D18432" s="3">
        <f t="shared" si="2"/>
        <v>2.290219229</v>
      </c>
    </row>
    <row r="18433" ht="14.25" customHeight="1">
      <c r="A18433" s="2">
        <v>250.0</v>
      </c>
      <c r="B18433" s="2">
        <v>2.94792136</v>
      </c>
      <c r="C18433" s="3">
        <f t="shared" si="1"/>
        <v>5.521460918</v>
      </c>
      <c r="D18433" s="3">
        <f t="shared" si="2"/>
        <v>2.949842268</v>
      </c>
    </row>
    <row r="18434" ht="14.25" customHeight="1">
      <c r="A18434" s="2">
        <v>1135.0</v>
      </c>
      <c r="B18434" s="2">
        <v>4.367702937</v>
      </c>
      <c r="C18434" s="3">
        <f t="shared" si="1"/>
        <v>7.03438793</v>
      </c>
      <c r="D18434" s="3">
        <f t="shared" si="2"/>
        <v>4.373103677</v>
      </c>
    </row>
    <row r="18435" ht="14.25" customHeight="1">
      <c r="A18435" s="2">
        <v>791.0</v>
      </c>
      <c r="B18435" s="2">
        <v>4.227626247</v>
      </c>
      <c r="C18435" s="3">
        <f t="shared" si="1"/>
        <v>6.673297968</v>
      </c>
      <c r="D18435" s="3">
        <f t="shared" si="2"/>
        <v>4.033414185</v>
      </c>
    </row>
    <row r="18436" ht="14.25" customHeight="1">
      <c r="A18436" s="2">
        <v>360.0</v>
      </c>
      <c r="B18436" s="2">
        <v>3.152168739</v>
      </c>
      <c r="C18436" s="3">
        <f t="shared" si="1"/>
        <v>5.886104031</v>
      </c>
      <c r="D18436" s="3">
        <f t="shared" si="2"/>
        <v>3.29287433</v>
      </c>
    </row>
    <row r="18437" ht="14.25" customHeight="1">
      <c r="A18437" s="2">
        <v>134.0</v>
      </c>
      <c r="B18437" s="2">
        <v>2.336215439</v>
      </c>
      <c r="C18437" s="3">
        <f t="shared" si="1"/>
        <v>4.8978398</v>
      </c>
      <c r="D18437" s="3">
        <f t="shared" si="2"/>
        <v>2.363180873</v>
      </c>
    </row>
    <row r="18438" ht="14.25" customHeight="1">
      <c r="A18438" s="2">
        <v>134.0</v>
      </c>
      <c r="B18438" s="2">
        <v>2.278913035</v>
      </c>
      <c r="C18438" s="3">
        <f t="shared" si="1"/>
        <v>4.8978398</v>
      </c>
      <c r="D18438" s="3">
        <f t="shared" si="2"/>
        <v>2.363180873</v>
      </c>
    </row>
    <row r="18439" ht="14.25" customHeight="1">
      <c r="A18439" s="2">
        <v>122.0</v>
      </c>
      <c r="B18439" s="2">
        <v>2.206797814</v>
      </c>
      <c r="C18439" s="3">
        <f t="shared" si="1"/>
        <v>4.804021045</v>
      </c>
      <c r="D18439" s="3">
        <f t="shared" si="2"/>
        <v>2.27492241</v>
      </c>
    </row>
    <row r="18440" ht="14.25" customHeight="1">
      <c r="A18440" s="2">
        <v>153.0</v>
      </c>
      <c r="B18440" s="2">
        <v>2.555742822</v>
      </c>
      <c r="C18440" s="3">
        <f t="shared" si="1"/>
        <v>5.030437921</v>
      </c>
      <c r="D18440" s="3">
        <f t="shared" si="2"/>
        <v>2.487920393</v>
      </c>
    </row>
    <row r="18441" ht="14.25" customHeight="1">
      <c r="A18441" s="2">
        <v>803.0</v>
      </c>
      <c r="B18441" s="2">
        <v>4.05755752</v>
      </c>
      <c r="C18441" s="3">
        <f t="shared" si="1"/>
        <v>6.688354714</v>
      </c>
      <c r="D18441" s="3">
        <f t="shared" si="2"/>
        <v>4.047578574</v>
      </c>
    </row>
    <row r="18442" ht="14.25" customHeight="1">
      <c r="A18442" s="2">
        <v>355.0</v>
      </c>
      <c r="B18442" s="2">
        <v>3.140043266</v>
      </c>
      <c r="C18442" s="3">
        <f t="shared" si="1"/>
        <v>5.872117789</v>
      </c>
      <c r="D18442" s="3">
        <f t="shared" si="2"/>
        <v>3.279717001</v>
      </c>
    </row>
    <row r="18443" ht="14.25" customHeight="1">
      <c r="A18443" s="2">
        <v>457.0</v>
      </c>
      <c r="B18443" s="2">
        <v>3.355349995</v>
      </c>
      <c r="C18443" s="3">
        <f t="shared" si="1"/>
        <v>6.124683391</v>
      </c>
      <c r="D18443" s="3">
        <f t="shared" si="2"/>
        <v>3.51731397</v>
      </c>
    </row>
    <row r="18444" ht="14.25" customHeight="1">
      <c r="A18444" s="2">
        <v>502.0</v>
      </c>
      <c r="B18444" s="2">
        <v>3.564680417</v>
      </c>
      <c r="C18444" s="3">
        <f t="shared" si="1"/>
        <v>6.21860012</v>
      </c>
      <c r="D18444" s="3">
        <f t="shared" si="2"/>
        <v>3.605664601</v>
      </c>
    </row>
    <row r="18445" ht="14.25" customHeight="1">
      <c r="A18445" s="2">
        <v>465.0</v>
      </c>
      <c r="B18445" s="2">
        <v>3.564027865</v>
      </c>
      <c r="C18445" s="3">
        <f t="shared" si="1"/>
        <v>6.142037406</v>
      </c>
      <c r="D18445" s="3">
        <f t="shared" si="2"/>
        <v>3.533639477</v>
      </c>
    </row>
    <row r="18446" ht="14.25" customHeight="1">
      <c r="A18446" s="2">
        <v>418.0</v>
      </c>
      <c r="B18446" s="2">
        <v>3.252111693</v>
      </c>
      <c r="C18446" s="3">
        <f t="shared" si="1"/>
        <v>6.035481433</v>
      </c>
      <c r="D18446" s="3">
        <f t="shared" si="2"/>
        <v>3.433398683</v>
      </c>
    </row>
    <row r="18447" ht="14.25" customHeight="1">
      <c r="A18447" s="2">
        <v>80.0</v>
      </c>
      <c r="B18447" s="2">
        <v>2.002658516</v>
      </c>
      <c r="C18447" s="3">
        <f t="shared" si="1"/>
        <v>4.382026635</v>
      </c>
      <c r="D18447" s="3">
        <f t="shared" si="2"/>
        <v>1.877938052</v>
      </c>
    </row>
    <row r="18448" ht="14.25" customHeight="1">
      <c r="A18448" s="2">
        <v>518.0</v>
      </c>
      <c r="B18448" s="2">
        <v>3.591084531</v>
      </c>
      <c r="C18448" s="3">
        <f t="shared" si="1"/>
        <v>6.249975242</v>
      </c>
      <c r="D18448" s="3">
        <f t="shared" si="2"/>
        <v>3.635180236</v>
      </c>
    </row>
    <row r="18449" ht="14.25" customHeight="1">
      <c r="A18449" s="2">
        <v>113.0</v>
      </c>
      <c r="B18449" s="2">
        <v>2.167292309</v>
      </c>
      <c r="C18449" s="3">
        <f t="shared" si="1"/>
        <v>4.727387819</v>
      </c>
      <c r="D18449" s="3">
        <f t="shared" si="2"/>
        <v>2.202830952</v>
      </c>
    </row>
    <row r="18450" ht="14.25" customHeight="1">
      <c r="A18450" s="2">
        <v>150.0</v>
      </c>
      <c r="B18450" s="2">
        <v>2.461482407</v>
      </c>
      <c r="C18450" s="3">
        <f t="shared" si="1"/>
        <v>5.010635294</v>
      </c>
      <c r="D18450" s="3">
        <f t="shared" si="2"/>
        <v>2.469291395</v>
      </c>
    </row>
    <row r="18451" ht="14.25" customHeight="1">
      <c r="A18451" s="2">
        <v>109.0</v>
      </c>
      <c r="B18451" s="2">
        <v>2.057608871</v>
      </c>
      <c r="C18451" s="3">
        <f t="shared" si="1"/>
        <v>4.691347882</v>
      </c>
      <c r="D18451" s="3">
        <f t="shared" si="2"/>
        <v>2.16892697</v>
      </c>
    </row>
    <row r="18452" ht="14.25" customHeight="1">
      <c r="A18452" s="2">
        <v>137.0</v>
      </c>
      <c r="B18452" s="2">
        <v>2.271990984</v>
      </c>
      <c r="C18452" s="3">
        <f t="shared" si="1"/>
        <v>4.919980926</v>
      </c>
      <c r="D18452" s="3">
        <f t="shared" si="2"/>
        <v>2.384009776</v>
      </c>
    </row>
    <row r="18453" ht="14.25" customHeight="1">
      <c r="A18453" s="2">
        <v>496.0</v>
      </c>
      <c r="B18453" s="2">
        <v>3.675253723</v>
      </c>
      <c r="C18453" s="3">
        <f t="shared" si="1"/>
        <v>6.206575927</v>
      </c>
      <c r="D18453" s="3">
        <f t="shared" si="2"/>
        <v>3.594353038</v>
      </c>
    </row>
    <row r="18454" ht="14.25" customHeight="1">
      <c r="A18454" s="2">
        <v>294.0</v>
      </c>
      <c r="B18454" s="2">
        <v>2.849643604</v>
      </c>
      <c r="C18454" s="3">
        <f t="shared" si="1"/>
        <v>5.683579767</v>
      </c>
      <c r="D18454" s="3">
        <f t="shared" si="2"/>
        <v>3.102352931</v>
      </c>
    </row>
    <row r="18455" ht="14.25" customHeight="1">
      <c r="A18455" s="2">
        <v>667.0</v>
      </c>
      <c r="B18455" s="2">
        <v>4.034155861</v>
      </c>
      <c r="C18455" s="3">
        <f t="shared" si="1"/>
        <v>6.502790046</v>
      </c>
      <c r="D18455" s="3">
        <f t="shared" si="2"/>
        <v>3.873011639</v>
      </c>
    </row>
    <row r="18456" ht="14.25" customHeight="1">
      <c r="A18456" s="2">
        <v>557.0</v>
      </c>
      <c r="B18456" s="2">
        <v>3.686981355</v>
      </c>
      <c r="C18456" s="3">
        <f t="shared" si="1"/>
        <v>6.32256524</v>
      </c>
      <c r="D18456" s="3">
        <f t="shared" si="2"/>
        <v>3.703468092</v>
      </c>
    </row>
    <row r="18457" ht="14.25" customHeight="1">
      <c r="A18457" s="2">
        <v>447.0</v>
      </c>
      <c r="B18457" s="2">
        <v>3.394404971</v>
      </c>
      <c r="C18457" s="3">
        <f t="shared" si="1"/>
        <v>6.102558595</v>
      </c>
      <c r="D18457" s="3">
        <f t="shared" si="2"/>
        <v>3.496500429</v>
      </c>
    </row>
    <row r="18458" ht="14.25" customHeight="1">
      <c r="A18458" s="2">
        <v>167.0</v>
      </c>
      <c r="B18458" s="2">
        <v>2.566284437</v>
      </c>
      <c r="C18458" s="3">
        <f t="shared" si="1"/>
        <v>5.117993812</v>
      </c>
      <c r="D18458" s="3">
        <f t="shared" si="2"/>
        <v>2.57028717</v>
      </c>
    </row>
    <row r="18459" ht="14.25" customHeight="1">
      <c r="A18459" s="2">
        <v>973.0</v>
      </c>
      <c r="B18459" s="2">
        <v>4.359073729</v>
      </c>
      <c r="C18459" s="3">
        <f t="shared" si="1"/>
        <v>6.880384082</v>
      </c>
      <c r="D18459" s="3">
        <f t="shared" si="2"/>
        <v>4.22822707</v>
      </c>
    </row>
    <row r="18460" ht="14.25" customHeight="1">
      <c r="A18460" s="2">
        <v>1233.0</v>
      </c>
      <c r="B18460" s="2">
        <v>4.37307927</v>
      </c>
      <c r="C18460" s="3">
        <f t="shared" si="1"/>
        <v>7.117205503</v>
      </c>
      <c r="D18460" s="3">
        <f t="shared" si="2"/>
        <v>4.451012959</v>
      </c>
    </row>
    <row r="18461" ht="14.25" customHeight="1">
      <c r="A18461" s="2">
        <v>704.0</v>
      </c>
      <c r="B18461" s="2">
        <v>3.869896835</v>
      </c>
      <c r="C18461" s="3">
        <f t="shared" si="1"/>
        <v>6.556778356</v>
      </c>
      <c r="D18461" s="3">
        <f t="shared" si="2"/>
        <v>3.923800261</v>
      </c>
    </row>
    <row r="18462" ht="14.25" customHeight="1">
      <c r="A18462" s="2">
        <v>558.0</v>
      </c>
      <c r="B18462" s="2">
        <v>3.643625321</v>
      </c>
      <c r="C18462" s="3">
        <f t="shared" si="1"/>
        <v>6.324358962</v>
      </c>
      <c r="D18462" s="3">
        <f t="shared" si="2"/>
        <v>3.705155507</v>
      </c>
    </row>
    <row r="18463" ht="14.25" customHeight="1">
      <c r="A18463" s="2">
        <v>342.0</v>
      </c>
      <c r="B18463" s="2">
        <v>3.202483939</v>
      </c>
      <c r="C18463" s="3">
        <f t="shared" si="1"/>
        <v>5.834810737</v>
      </c>
      <c r="D18463" s="3">
        <f t="shared" si="2"/>
        <v>3.244620999</v>
      </c>
    </row>
    <row r="18464" ht="14.25" customHeight="1">
      <c r="A18464" s="2">
        <v>428.0</v>
      </c>
      <c r="B18464" s="2">
        <v>3.381363767</v>
      </c>
      <c r="C18464" s="3">
        <f t="shared" si="1"/>
        <v>6.059123196</v>
      </c>
      <c r="D18464" s="3">
        <f t="shared" si="2"/>
        <v>3.455639286</v>
      </c>
    </row>
    <row r="18465" ht="14.25" customHeight="1">
      <c r="A18465" s="2">
        <v>291.0</v>
      </c>
      <c r="B18465" s="2">
        <v>3.004457056</v>
      </c>
      <c r="C18465" s="3">
        <f t="shared" si="1"/>
        <v>5.673323267</v>
      </c>
      <c r="D18465" s="3">
        <f t="shared" si="2"/>
        <v>3.092704296</v>
      </c>
    </row>
    <row r="18466" ht="14.25" customHeight="1">
      <c r="A18466" s="2">
        <v>349.0</v>
      </c>
      <c r="B18466" s="2">
        <v>3.079300165</v>
      </c>
      <c r="C18466" s="3">
        <f t="shared" si="1"/>
        <v>5.855071922</v>
      </c>
      <c r="D18466" s="3">
        <f t="shared" si="2"/>
        <v>3.263681379</v>
      </c>
    </row>
    <row r="18467" ht="14.25" customHeight="1">
      <c r="A18467" s="2">
        <v>234.0</v>
      </c>
      <c r="B18467" s="2">
        <v>3.014512804</v>
      </c>
      <c r="C18467" s="3">
        <f t="shared" si="1"/>
        <v>5.455321115</v>
      </c>
      <c r="D18467" s="3">
        <f t="shared" si="2"/>
        <v>2.887622328</v>
      </c>
    </row>
    <row r="18468" ht="14.25" customHeight="1">
      <c r="A18468" s="2">
        <v>355.0</v>
      </c>
      <c r="B18468" s="2">
        <v>2.997081215</v>
      </c>
      <c r="C18468" s="3">
        <f t="shared" si="1"/>
        <v>5.872117789</v>
      </c>
      <c r="D18468" s="3">
        <f t="shared" si="2"/>
        <v>3.279717001</v>
      </c>
    </row>
    <row r="18469" ht="14.25" customHeight="1">
      <c r="A18469" s="2">
        <v>378.0</v>
      </c>
      <c r="B18469" s="2">
        <v>3.152389385</v>
      </c>
      <c r="C18469" s="3">
        <f t="shared" si="1"/>
        <v>5.934894196</v>
      </c>
      <c r="D18469" s="3">
        <f t="shared" si="2"/>
        <v>3.338772881</v>
      </c>
    </row>
    <row r="18470" ht="14.25" customHeight="1">
      <c r="A18470" s="2">
        <v>470.0</v>
      </c>
      <c r="B18470" s="2">
        <v>3.658368639</v>
      </c>
      <c r="C18470" s="3">
        <f t="shared" si="1"/>
        <v>6.152732695</v>
      </c>
      <c r="D18470" s="3">
        <f t="shared" si="2"/>
        <v>3.543700896</v>
      </c>
    </row>
    <row r="18471" ht="14.25" customHeight="1">
      <c r="A18471" s="2">
        <v>158.0</v>
      </c>
      <c r="B18471" s="2">
        <v>2.483044688</v>
      </c>
      <c r="C18471" s="3">
        <f t="shared" si="1"/>
        <v>5.062595033</v>
      </c>
      <c r="D18471" s="3">
        <f t="shared" si="2"/>
        <v>2.518171672</v>
      </c>
    </row>
    <row r="18472" ht="14.25" customHeight="1">
      <c r="A18472" s="2">
        <v>540.0</v>
      </c>
      <c r="B18472" s="2">
        <v>3.622470159</v>
      </c>
      <c r="C18472" s="3">
        <f t="shared" si="1"/>
        <v>6.29156914</v>
      </c>
      <c r="D18472" s="3">
        <f t="shared" si="2"/>
        <v>3.674309016</v>
      </c>
    </row>
    <row r="18473" ht="14.25" customHeight="1">
      <c r="A18473" s="2">
        <v>383.0</v>
      </c>
      <c r="B18473" s="2">
        <v>3.248894141</v>
      </c>
      <c r="C18473" s="3">
        <f t="shared" si="1"/>
        <v>5.948034989</v>
      </c>
      <c r="D18473" s="3">
        <f t="shared" si="2"/>
        <v>3.351134868</v>
      </c>
    </row>
    <row r="18474" ht="14.25" customHeight="1">
      <c r="A18474" s="2">
        <v>103.0</v>
      </c>
      <c r="B18474" s="2">
        <v>2.10748767</v>
      </c>
      <c r="C18474" s="3">
        <f t="shared" si="1"/>
        <v>4.634728988</v>
      </c>
      <c r="D18474" s="3">
        <f t="shared" si="2"/>
        <v>2.115663669</v>
      </c>
    </row>
    <row r="18475" ht="14.25" customHeight="1">
      <c r="A18475" s="2">
        <v>530.0</v>
      </c>
      <c r="B18475" s="2">
        <v>3.526432115</v>
      </c>
      <c r="C18475" s="3">
        <f t="shared" si="1"/>
        <v>6.272877007</v>
      </c>
      <c r="D18475" s="3">
        <f t="shared" si="2"/>
        <v>3.656724697</v>
      </c>
    </row>
    <row r="18476" ht="14.25" customHeight="1">
      <c r="A18476" s="2">
        <v>659.0</v>
      </c>
      <c r="B18476" s="2">
        <v>3.824867358</v>
      </c>
      <c r="C18476" s="3">
        <f t="shared" si="1"/>
        <v>6.490723535</v>
      </c>
      <c r="D18476" s="3">
        <f t="shared" si="2"/>
        <v>3.861660265</v>
      </c>
    </row>
    <row r="18477" ht="14.25" customHeight="1">
      <c r="A18477" s="2">
        <v>322.0</v>
      </c>
      <c r="B18477" s="2">
        <v>3.022732282</v>
      </c>
      <c r="C18477" s="3">
        <f t="shared" si="1"/>
        <v>5.774551546</v>
      </c>
      <c r="D18477" s="3">
        <f t="shared" si="2"/>
        <v>3.187933148</v>
      </c>
    </row>
    <row r="18478" ht="14.25" customHeight="1">
      <c r="A18478" s="2">
        <v>623.0</v>
      </c>
      <c r="B18478" s="2">
        <v>3.864247066</v>
      </c>
      <c r="C18478" s="3">
        <f t="shared" si="1"/>
        <v>6.434546519</v>
      </c>
      <c r="D18478" s="3">
        <f t="shared" si="2"/>
        <v>3.808812654</v>
      </c>
    </row>
    <row r="18479" ht="14.25" customHeight="1">
      <c r="A18479" s="2">
        <v>962.0</v>
      </c>
      <c r="B18479" s="2">
        <v>4.253171923</v>
      </c>
      <c r="C18479" s="3">
        <f t="shared" si="1"/>
        <v>6.869014451</v>
      </c>
      <c r="D18479" s="3">
        <f t="shared" si="2"/>
        <v>4.217531274</v>
      </c>
    </row>
    <row r="18480" ht="14.25" customHeight="1">
      <c r="A18480" s="2">
        <v>585.0</v>
      </c>
      <c r="B18480" s="2">
        <v>3.869203373</v>
      </c>
      <c r="C18480" s="3">
        <f t="shared" si="1"/>
        <v>6.371611847</v>
      </c>
      <c r="D18480" s="3">
        <f t="shared" si="2"/>
        <v>3.749607888</v>
      </c>
    </row>
    <row r="18481" ht="14.25" customHeight="1">
      <c r="A18481" s="2">
        <v>240.0</v>
      </c>
      <c r="B18481" s="2">
        <v>3.040771218</v>
      </c>
      <c r="C18481" s="3">
        <f t="shared" si="1"/>
        <v>5.480638923</v>
      </c>
      <c r="D18481" s="3">
        <f t="shared" si="2"/>
        <v>2.911439643</v>
      </c>
    </row>
    <row r="18482" ht="14.25" customHeight="1">
      <c r="A18482" s="2">
        <v>666.0</v>
      </c>
      <c r="B18482" s="2">
        <v>3.852901627</v>
      </c>
      <c r="C18482" s="3">
        <f t="shared" si="1"/>
        <v>6.501289671</v>
      </c>
      <c r="D18482" s="3">
        <f t="shared" si="2"/>
        <v>3.871600185</v>
      </c>
    </row>
    <row r="18483" ht="14.25" customHeight="1">
      <c r="A18483" s="2">
        <v>604.0</v>
      </c>
      <c r="B18483" s="2">
        <v>3.85228238</v>
      </c>
      <c r="C18483" s="3">
        <f t="shared" si="1"/>
        <v>6.403574198</v>
      </c>
      <c r="D18483" s="3">
        <f t="shared" si="2"/>
        <v>3.779675948</v>
      </c>
    </row>
    <row r="18484" ht="14.25" customHeight="1">
      <c r="A18484" s="2">
        <v>255.0</v>
      </c>
      <c r="B18484" s="2">
        <v>3.092801191</v>
      </c>
      <c r="C18484" s="3">
        <f t="shared" si="1"/>
        <v>5.541263545</v>
      </c>
      <c r="D18484" s="3">
        <f t="shared" si="2"/>
        <v>2.968471267</v>
      </c>
    </row>
    <row r="18485" ht="14.25" customHeight="1">
      <c r="A18485" s="2">
        <v>454.0</v>
      </c>
      <c r="B18485" s="2">
        <v>3.450639915</v>
      </c>
      <c r="C18485" s="3">
        <f t="shared" si="1"/>
        <v>6.118097198</v>
      </c>
      <c r="D18485" s="3">
        <f t="shared" si="2"/>
        <v>3.511118117</v>
      </c>
    </row>
    <row r="18486" ht="14.25" customHeight="1">
      <c r="A18486" s="2">
        <v>576.0</v>
      </c>
      <c r="B18486" s="2">
        <v>3.681170988</v>
      </c>
      <c r="C18486" s="3">
        <f t="shared" si="1"/>
        <v>6.356107661</v>
      </c>
      <c r="D18486" s="3">
        <f t="shared" si="2"/>
        <v>3.735022578</v>
      </c>
    </row>
    <row r="18487" ht="14.25" customHeight="1">
      <c r="A18487" s="2">
        <v>351.0</v>
      </c>
      <c r="B18487" s="2">
        <v>3.192753805</v>
      </c>
      <c r="C18487" s="3">
        <f t="shared" si="1"/>
        <v>5.860786223</v>
      </c>
      <c r="D18487" s="3">
        <f t="shared" si="2"/>
        <v>3.269057015</v>
      </c>
    </row>
    <row r="18488" ht="14.25" customHeight="1">
      <c r="A18488" s="2">
        <v>118.0</v>
      </c>
      <c r="B18488" s="2">
        <v>2.229306312</v>
      </c>
      <c r="C18488" s="3">
        <f t="shared" si="1"/>
        <v>4.770684624</v>
      </c>
      <c r="D18488" s="3">
        <f t="shared" si="2"/>
        <v>2.243561716</v>
      </c>
    </row>
    <row r="18489" ht="14.25" customHeight="1">
      <c r="A18489" s="2">
        <v>952.0</v>
      </c>
      <c r="B18489" s="2">
        <v>4.24004835</v>
      </c>
      <c r="C18489" s="3">
        <f t="shared" si="1"/>
        <v>6.858565035</v>
      </c>
      <c r="D18489" s="3">
        <f t="shared" si="2"/>
        <v>4.207701157</v>
      </c>
    </row>
    <row r="18490" ht="14.25" customHeight="1">
      <c r="A18490" s="2">
        <v>1514.0</v>
      </c>
      <c r="B18490" s="2">
        <v>3.872487172</v>
      </c>
      <c r="C18490" s="3">
        <f t="shared" si="1"/>
        <v>7.322510434</v>
      </c>
      <c r="D18490" s="3">
        <f t="shared" si="2"/>
        <v>4.644150224</v>
      </c>
    </row>
    <row r="18491" ht="14.25" customHeight="1">
      <c r="A18491" s="2">
        <v>735.0</v>
      </c>
      <c r="B18491" s="2">
        <v>4.084586266</v>
      </c>
      <c r="C18491" s="3">
        <f t="shared" si="1"/>
        <v>6.599870499</v>
      </c>
      <c r="D18491" s="3">
        <f t="shared" si="2"/>
        <v>3.964338492</v>
      </c>
    </row>
    <row r="18492" ht="14.25" customHeight="1">
      <c r="A18492" s="2">
        <v>928.0</v>
      </c>
      <c r="B18492" s="2">
        <v>4.239405092</v>
      </c>
      <c r="C18492" s="3">
        <f t="shared" si="1"/>
        <v>6.833031733</v>
      </c>
      <c r="D18492" s="3">
        <f t="shared" si="2"/>
        <v>4.183681119</v>
      </c>
    </row>
    <row r="18493" ht="14.25" customHeight="1">
      <c r="A18493" s="2">
        <v>502.0</v>
      </c>
      <c r="B18493" s="2">
        <v>3.525735024</v>
      </c>
      <c r="C18493" s="3">
        <f t="shared" si="1"/>
        <v>6.21860012</v>
      </c>
      <c r="D18493" s="3">
        <f t="shared" si="2"/>
        <v>3.605664601</v>
      </c>
    </row>
    <row r="18494" ht="14.25" customHeight="1">
      <c r="A18494" s="2">
        <v>417.0</v>
      </c>
      <c r="B18494" s="2">
        <v>3.232191914</v>
      </c>
      <c r="C18494" s="3">
        <f t="shared" si="1"/>
        <v>6.033086222</v>
      </c>
      <c r="D18494" s="3">
        <f t="shared" si="2"/>
        <v>3.431145428</v>
      </c>
    </row>
    <row r="18495" ht="14.25" customHeight="1">
      <c r="A18495" s="2">
        <v>3613.0</v>
      </c>
      <c r="B18495" s="2">
        <v>5.757508801</v>
      </c>
      <c r="C18495" s="3">
        <f t="shared" si="1"/>
        <v>8.192293731</v>
      </c>
      <c r="D18495" s="3">
        <f t="shared" si="2"/>
        <v>5.462384673</v>
      </c>
    </row>
    <row r="18496" ht="14.25" customHeight="1">
      <c r="A18496" s="2">
        <v>255.0</v>
      </c>
      <c r="B18496" s="2">
        <v>3.157294873</v>
      </c>
      <c r="C18496" s="3">
        <f t="shared" si="1"/>
        <v>5.541263545</v>
      </c>
      <c r="D18496" s="3">
        <f t="shared" si="2"/>
        <v>2.968471267</v>
      </c>
    </row>
    <row r="18497" ht="14.25" customHeight="1">
      <c r="A18497" s="2">
        <v>381.0</v>
      </c>
      <c r="B18497" s="2">
        <v>3.362491294</v>
      </c>
      <c r="C18497" s="3">
        <f t="shared" si="1"/>
        <v>5.942799375</v>
      </c>
      <c r="D18497" s="3">
        <f t="shared" si="2"/>
        <v>3.346209549</v>
      </c>
    </row>
    <row r="18498" ht="14.25" customHeight="1">
      <c r="A18498" s="2">
        <v>66.0</v>
      </c>
      <c r="B18498" s="2">
        <v>1.602713152</v>
      </c>
      <c r="C18498" s="3">
        <f t="shared" si="1"/>
        <v>4.189654742</v>
      </c>
      <c r="D18498" s="3">
        <f t="shared" si="2"/>
        <v>1.696967331</v>
      </c>
    </row>
    <row r="18499" ht="14.25" customHeight="1">
      <c r="A18499" s="2">
        <v>196.0</v>
      </c>
      <c r="B18499" s="2">
        <v>2.812964141</v>
      </c>
      <c r="C18499" s="3">
        <f t="shared" si="1"/>
        <v>5.278114659</v>
      </c>
      <c r="D18499" s="3">
        <f t="shared" si="2"/>
        <v>2.720918245</v>
      </c>
    </row>
    <row r="18500" ht="14.25" customHeight="1">
      <c r="A18500" s="2">
        <v>562.0</v>
      </c>
      <c r="B18500" s="2">
        <v>3.76283065</v>
      </c>
      <c r="C18500" s="3">
        <f t="shared" si="1"/>
        <v>6.33150185</v>
      </c>
      <c r="D18500" s="3">
        <f t="shared" si="2"/>
        <v>3.711875062</v>
      </c>
    </row>
    <row r="18501" ht="14.25" customHeight="1">
      <c r="A18501" s="2">
        <v>614.0</v>
      </c>
      <c r="B18501" s="2">
        <v>3.667824224</v>
      </c>
      <c r="C18501" s="3">
        <f t="shared" si="1"/>
        <v>6.419994928</v>
      </c>
      <c r="D18501" s="3">
        <f t="shared" si="2"/>
        <v>3.795123482</v>
      </c>
    </row>
    <row r="18502" ht="14.25" customHeight="1">
      <c r="A18502" s="2">
        <v>270.0</v>
      </c>
      <c r="B18502" s="2">
        <v>3.111817435</v>
      </c>
      <c r="C18502" s="3">
        <f t="shared" si="1"/>
        <v>5.598421959</v>
      </c>
      <c r="D18502" s="3">
        <f t="shared" si="2"/>
        <v>3.022242112</v>
      </c>
    </row>
    <row r="18503" ht="14.25" customHeight="1">
      <c r="A18503" s="2">
        <v>398.0</v>
      </c>
      <c r="B18503" s="2">
        <v>3.366864222</v>
      </c>
      <c r="C18503" s="3">
        <f t="shared" si="1"/>
        <v>5.986452005</v>
      </c>
      <c r="D18503" s="3">
        <f t="shared" si="2"/>
        <v>3.387275049</v>
      </c>
    </row>
    <row r="18504" ht="14.25" customHeight="1">
      <c r="A18504" s="2">
        <v>339.0</v>
      </c>
      <c r="B18504" s="2">
        <v>2.923953677</v>
      </c>
      <c r="C18504" s="3">
        <f t="shared" si="1"/>
        <v>5.826000107</v>
      </c>
      <c r="D18504" s="3">
        <f t="shared" si="2"/>
        <v>3.236332543</v>
      </c>
    </row>
    <row r="18505" ht="14.25" customHeight="1">
      <c r="A18505" s="2">
        <v>474.0</v>
      </c>
      <c r="B18505" s="2">
        <v>3.422350855</v>
      </c>
      <c r="C18505" s="3">
        <f t="shared" si="1"/>
        <v>6.161207322</v>
      </c>
      <c r="D18505" s="3">
        <f t="shared" si="2"/>
        <v>3.551673263</v>
      </c>
    </row>
    <row r="18506" ht="14.25" customHeight="1">
      <c r="A18506" s="2">
        <v>751.0</v>
      </c>
      <c r="B18506" s="2">
        <v>3.372425835</v>
      </c>
      <c r="C18506" s="3">
        <f t="shared" si="1"/>
        <v>6.621405652</v>
      </c>
      <c r="D18506" s="3">
        <f t="shared" si="2"/>
        <v>3.984597335</v>
      </c>
    </row>
    <row r="18507" ht="14.25" customHeight="1">
      <c r="A18507" s="2">
        <v>279.0</v>
      </c>
      <c r="B18507" s="2">
        <v>3.156526219</v>
      </c>
      <c r="C18507" s="3">
        <f t="shared" si="1"/>
        <v>5.631211782</v>
      </c>
      <c r="D18507" s="3">
        <f t="shared" si="2"/>
        <v>3.053088603</v>
      </c>
    </row>
    <row r="18508" ht="14.25" customHeight="1">
      <c r="A18508" s="2">
        <v>796.0</v>
      </c>
      <c r="B18508" s="2">
        <v>4.062089364</v>
      </c>
      <c r="C18508" s="3">
        <f t="shared" si="1"/>
        <v>6.679599186</v>
      </c>
      <c r="D18508" s="3">
        <f t="shared" si="2"/>
        <v>4.039341953</v>
      </c>
    </row>
    <row r="18509" ht="14.25" customHeight="1">
      <c r="A18509" s="2">
        <v>1713.0</v>
      </c>
      <c r="B18509" s="2">
        <v>3.896330465</v>
      </c>
      <c r="C18509" s="3">
        <f t="shared" si="1"/>
        <v>7.446001498</v>
      </c>
      <c r="D18509" s="3">
        <f t="shared" si="2"/>
        <v>4.760322428</v>
      </c>
    </row>
    <row r="18510" ht="14.25" customHeight="1">
      <c r="A18510" s="2">
        <v>256.0</v>
      </c>
      <c r="B18510" s="2">
        <v>2.994196948</v>
      </c>
      <c r="C18510" s="3">
        <f t="shared" si="1"/>
        <v>5.545177444</v>
      </c>
      <c r="D18510" s="3">
        <f t="shared" si="2"/>
        <v>2.972153204</v>
      </c>
    </row>
    <row r="18511" ht="14.25" customHeight="1">
      <c r="A18511" s="2">
        <v>1324.0</v>
      </c>
      <c r="B18511" s="2">
        <v>4.286231556</v>
      </c>
      <c r="C18511" s="3">
        <f t="shared" si="1"/>
        <v>7.188412736</v>
      </c>
      <c r="D18511" s="3">
        <f t="shared" si="2"/>
        <v>4.518000002</v>
      </c>
    </row>
    <row r="18512" ht="14.25" customHeight="1">
      <c r="A18512" s="2">
        <v>1229.0</v>
      </c>
      <c r="B18512" s="2">
        <v>4.261269413</v>
      </c>
      <c r="C18512" s="3">
        <f t="shared" si="1"/>
        <v>7.11395611</v>
      </c>
      <c r="D18512" s="3">
        <f t="shared" si="2"/>
        <v>4.447956145</v>
      </c>
    </row>
    <row r="18513" ht="14.25" customHeight="1">
      <c r="A18513" s="2">
        <v>290.0</v>
      </c>
      <c r="B18513" s="2">
        <v>3.025127893</v>
      </c>
      <c r="C18513" s="3">
        <f t="shared" si="1"/>
        <v>5.669880923</v>
      </c>
      <c r="D18513" s="3">
        <f t="shared" si="2"/>
        <v>3.089465967</v>
      </c>
    </row>
    <row r="18514" ht="14.25" customHeight="1">
      <c r="A18514" s="2">
        <v>1351.0</v>
      </c>
      <c r="B18514" s="2">
        <v>4.307111086</v>
      </c>
      <c r="C18514" s="3">
        <f t="shared" si="1"/>
        <v>7.208600338</v>
      </c>
      <c r="D18514" s="3">
        <f t="shared" si="2"/>
        <v>4.536991159</v>
      </c>
    </row>
    <row r="18515" ht="14.25" customHeight="1">
      <c r="A18515" s="2">
        <v>297.0</v>
      </c>
      <c r="B18515" s="2">
        <v>3.093284591</v>
      </c>
      <c r="C18515" s="3">
        <f t="shared" si="1"/>
        <v>5.693732139</v>
      </c>
      <c r="D18515" s="3">
        <f t="shared" si="2"/>
        <v>3.111903609</v>
      </c>
    </row>
    <row r="18516" ht="14.25" customHeight="1">
      <c r="A18516" s="2">
        <v>1670.0</v>
      </c>
      <c r="B18516" s="2">
        <v>4.287583658</v>
      </c>
      <c r="C18516" s="3">
        <f t="shared" si="1"/>
        <v>7.420578905</v>
      </c>
      <c r="D18516" s="3">
        <f t="shared" si="2"/>
        <v>4.736406538</v>
      </c>
    </row>
    <row r="18517" ht="14.25" customHeight="1">
      <c r="A18517" s="2">
        <v>564.0</v>
      </c>
      <c r="B18517" s="2">
        <v>3.711256223</v>
      </c>
      <c r="C18517" s="3">
        <f t="shared" si="1"/>
        <v>6.335054251</v>
      </c>
      <c r="D18517" s="3">
        <f t="shared" si="2"/>
        <v>3.715216926</v>
      </c>
    </row>
    <row r="18518" ht="14.25" customHeight="1">
      <c r="A18518" s="2">
        <v>1569.0</v>
      </c>
      <c r="B18518" s="2">
        <v>4.290546293</v>
      </c>
      <c r="C18518" s="3">
        <f t="shared" si="1"/>
        <v>7.358193753</v>
      </c>
      <c r="D18518" s="3">
        <f t="shared" si="2"/>
        <v>4.677718724</v>
      </c>
    </row>
    <row r="18519" ht="14.25" customHeight="1">
      <c r="A18519" s="2">
        <v>1900.0</v>
      </c>
      <c r="B18519" s="2">
        <v>5.315624363</v>
      </c>
      <c r="C18519" s="3">
        <f t="shared" si="1"/>
        <v>7.549609165</v>
      </c>
      <c r="D18519" s="3">
        <f t="shared" si="2"/>
        <v>4.857789651</v>
      </c>
    </row>
    <row r="18520" ht="14.25" customHeight="1">
      <c r="A18520" s="2">
        <v>122.0</v>
      </c>
      <c r="B18520" s="2">
        <v>2.249757896</v>
      </c>
      <c r="C18520" s="3">
        <f t="shared" si="1"/>
        <v>4.804021045</v>
      </c>
      <c r="D18520" s="3">
        <f t="shared" si="2"/>
        <v>2.27492241</v>
      </c>
    </row>
    <row r="18521" ht="14.25" customHeight="1">
      <c r="A18521" s="2">
        <v>391.0</v>
      </c>
      <c r="B18521" s="2">
        <v>3.230031643</v>
      </c>
      <c r="C18521" s="3">
        <f t="shared" si="1"/>
        <v>5.96870756</v>
      </c>
      <c r="D18521" s="3">
        <f t="shared" si="2"/>
        <v>3.370582252</v>
      </c>
    </row>
    <row r="18522" ht="14.25" customHeight="1">
      <c r="A18522" s="2">
        <v>368.0</v>
      </c>
      <c r="B18522" s="2">
        <v>3.213192684</v>
      </c>
      <c r="C18522" s="3">
        <f t="shared" si="1"/>
        <v>5.908082938</v>
      </c>
      <c r="D18522" s="3">
        <f t="shared" si="2"/>
        <v>3.313550628</v>
      </c>
    </row>
    <row r="18523" ht="14.25" customHeight="1">
      <c r="A18523" s="2">
        <v>303.0</v>
      </c>
      <c r="B18523" s="2">
        <v>3.140211782</v>
      </c>
      <c r="C18523" s="3">
        <f t="shared" si="1"/>
        <v>5.713732806</v>
      </c>
      <c r="D18523" s="3">
        <f t="shared" si="2"/>
        <v>3.13071891</v>
      </c>
    </row>
    <row r="18524" ht="14.25" customHeight="1">
      <c r="A18524" s="2">
        <v>635.0</v>
      </c>
      <c r="B18524" s="2">
        <v>3.750114888</v>
      </c>
      <c r="C18524" s="3">
        <f t="shared" si="1"/>
        <v>6.453624999</v>
      </c>
      <c r="D18524" s="3">
        <f t="shared" si="2"/>
        <v>3.826760423</v>
      </c>
    </row>
    <row r="18525" ht="14.25" customHeight="1">
      <c r="A18525" s="2">
        <v>186.0</v>
      </c>
      <c r="B18525" s="2">
        <v>2.729927513</v>
      </c>
      <c r="C18525" s="3">
        <f t="shared" si="1"/>
        <v>5.225746674</v>
      </c>
      <c r="D18525" s="3">
        <f t="shared" si="2"/>
        <v>2.671653916</v>
      </c>
    </row>
    <row r="18526" ht="14.25" customHeight="1">
      <c r="A18526" s="2">
        <v>264.0</v>
      </c>
      <c r="B18526" s="2">
        <v>3.137420985</v>
      </c>
      <c r="C18526" s="3">
        <f t="shared" si="1"/>
        <v>5.575949103</v>
      </c>
      <c r="D18526" s="3">
        <f t="shared" si="2"/>
        <v>3.00110114</v>
      </c>
    </row>
    <row r="18527" ht="14.25" customHeight="1">
      <c r="A18527" s="2">
        <v>483.0</v>
      </c>
      <c r="B18527" s="2">
        <v>3.478806451</v>
      </c>
      <c r="C18527" s="3">
        <f t="shared" si="1"/>
        <v>6.180016654</v>
      </c>
      <c r="D18527" s="3">
        <f t="shared" si="2"/>
        <v>3.569367835</v>
      </c>
    </row>
    <row r="18528" ht="14.25" customHeight="1">
      <c r="A18528" s="2">
        <v>335.0</v>
      </c>
      <c r="B18528" s="2">
        <v>3.079116306</v>
      </c>
      <c r="C18528" s="3">
        <f t="shared" si="1"/>
        <v>5.814130532</v>
      </c>
      <c r="D18528" s="3">
        <f t="shared" si="2"/>
        <v>3.225166434</v>
      </c>
    </row>
    <row r="18529" ht="14.25" customHeight="1">
      <c r="A18529" s="2">
        <v>292.0</v>
      </c>
      <c r="B18529" s="2">
        <v>3.087080732</v>
      </c>
      <c r="C18529" s="3">
        <f t="shared" si="1"/>
        <v>5.676753802</v>
      </c>
      <c r="D18529" s="3">
        <f t="shared" si="2"/>
        <v>3.095931516</v>
      </c>
    </row>
    <row r="18530" ht="14.25" customHeight="1">
      <c r="A18530" s="2">
        <v>287.0</v>
      </c>
      <c r="B18530" s="2">
        <v>3.091350793</v>
      </c>
      <c r="C18530" s="3">
        <f t="shared" si="1"/>
        <v>5.659482216</v>
      </c>
      <c r="D18530" s="3">
        <f t="shared" si="2"/>
        <v>3.079683553</v>
      </c>
    </row>
    <row r="18531" ht="14.25" customHeight="1">
      <c r="A18531" s="2">
        <v>383.0</v>
      </c>
      <c r="B18531" s="2">
        <v>3.184631515</v>
      </c>
      <c r="C18531" s="3">
        <f t="shared" si="1"/>
        <v>5.948034989</v>
      </c>
      <c r="D18531" s="3">
        <f t="shared" si="2"/>
        <v>3.351134868</v>
      </c>
    </row>
    <row r="18532" ht="14.25" customHeight="1">
      <c r="A18532" s="2">
        <v>755.0</v>
      </c>
      <c r="B18532" s="2">
        <v>4.100293047</v>
      </c>
      <c r="C18532" s="3">
        <f t="shared" si="1"/>
        <v>6.626717749</v>
      </c>
      <c r="D18532" s="3">
        <f t="shared" si="2"/>
        <v>3.989594604</v>
      </c>
    </row>
    <row r="18533" ht="14.25" customHeight="1">
      <c r="A18533" s="2">
        <v>487.0</v>
      </c>
      <c r="B18533" s="2">
        <v>3.498602509</v>
      </c>
      <c r="C18533" s="3">
        <f t="shared" si="1"/>
        <v>6.188264123</v>
      </c>
      <c r="D18533" s="3">
        <f t="shared" si="2"/>
        <v>3.577126507</v>
      </c>
    </row>
    <row r="18534" ht="14.25" customHeight="1">
      <c r="A18534" s="2">
        <v>327.0</v>
      </c>
      <c r="B18534" s="2">
        <v>2.993273545</v>
      </c>
      <c r="C18534" s="3">
        <f t="shared" si="1"/>
        <v>5.789960171</v>
      </c>
      <c r="D18534" s="3">
        <f t="shared" si="2"/>
        <v>3.202428561</v>
      </c>
    </row>
    <row r="18535" ht="14.25" customHeight="1">
      <c r="A18535" s="2">
        <v>367.0</v>
      </c>
      <c r="B18535" s="2">
        <v>3.194492323</v>
      </c>
      <c r="C18535" s="3">
        <f t="shared" si="1"/>
        <v>5.905361848</v>
      </c>
      <c r="D18535" s="3">
        <f t="shared" si="2"/>
        <v>3.310990806</v>
      </c>
    </row>
    <row r="18536" ht="14.25" customHeight="1">
      <c r="A18536" s="2">
        <v>366.0</v>
      </c>
      <c r="B18536" s="2">
        <v>3.210860624</v>
      </c>
      <c r="C18536" s="3">
        <f t="shared" si="1"/>
        <v>5.902633333</v>
      </c>
      <c r="D18536" s="3">
        <f t="shared" si="2"/>
        <v>3.308424001</v>
      </c>
    </row>
    <row r="18537" ht="14.25" customHeight="1">
      <c r="A18537" s="2">
        <v>640.0</v>
      </c>
      <c r="B18537" s="2">
        <v>3.766643359</v>
      </c>
      <c r="C18537" s="3">
        <f t="shared" si="1"/>
        <v>6.461468176</v>
      </c>
      <c r="D18537" s="3">
        <f t="shared" si="2"/>
        <v>3.834138764</v>
      </c>
    </row>
    <row r="18538" ht="14.25" customHeight="1">
      <c r="A18538" s="2">
        <v>95.0</v>
      </c>
      <c r="B18538" s="2">
        <v>2.176731887</v>
      </c>
      <c r="C18538" s="3">
        <f t="shared" si="1"/>
        <v>4.553876892</v>
      </c>
      <c r="D18538" s="3">
        <f t="shared" si="2"/>
        <v>2.039603378</v>
      </c>
    </row>
    <row r="18539" ht="14.25" customHeight="1">
      <c r="A18539" s="2">
        <v>579.0</v>
      </c>
      <c r="B18539" s="2">
        <v>3.797238205</v>
      </c>
      <c r="C18539" s="3">
        <f t="shared" si="1"/>
        <v>6.361302478</v>
      </c>
      <c r="D18539" s="3">
        <f t="shared" si="2"/>
        <v>3.739909517</v>
      </c>
    </row>
    <row r="18540" ht="14.25" customHeight="1">
      <c r="A18540" s="2">
        <v>1171.0</v>
      </c>
      <c r="B18540" s="2">
        <v>4.390821663</v>
      </c>
      <c r="C18540" s="3">
        <f t="shared" si="1"/>
        <v>7.065613364</v>
      </c>
      <c r="D18540" s="3">
        <f t="shared" si="2"/>
        <v>4.402478495</v>
      </c>
    </row>
    <row r="18541" ht="14.25" customHeight="1">
      <c r="A18541" s="2">
        <v>1215.0</v>
      </c>
      <c r="B18541" s="2">
        <v>4.359205331</v>
      </c>
      <c r="C18541" s="3">
        <f t="shared" si="1"/>
        <v>7.102499356</v>
      </c>
      <c r="D18541" s="3">
        <f t="shared" si="2"/>
        <v>4.43717839</v>
      </c>
    </row>
    <row r="18542" ht="14.25" customHeight="1">
      <c r="A18542" s="2">
        <v>663.0</v>
      </c>
      <c r="B18542" s="2">
        <v>3.973766674</v>
      </c>
      <c r="C18542" s="3">
        <f t="shared" si="1"/>
        <v>6.49677499</v>
      </c>
      <c r="D18542" s="3">
        <f t="shared" si="2"/>
        <v>3.867353073</v>
      </c>
    </row>
    <row r="18543" ht="14.25" customHeight="1">
      <c r="A18543" s="2">
        <v>363.0</v>
      </c>
      <c r="B18543" s="2">
        <v>3.134480921</v>
      </c>
      <c r="C18543" s="3">
        <f t="shared" si="1"/>
        <v>5.894402834</v>
      </c>
      <c r="D18543" s="3">
        <f t="shared" si="2"/>
        <v>3.300681293</v>
      </c>
    </row>
    <row r="18544" ht="14.25" customHeight="1">
      <c r="A18544" s="2">
        <v>468.0</v>
      </c>
      <c r="B18544" s="2">
        <v>3.433411932</v>
      </c>
      <c r="C18544" s="3">
        <f t="shared" si="1"/>
        <v>6.148468296</v>
      </c>
      <c r="D18544" s="3">
        <f t="shared" si="2"/>
        <v>3.539689232</v>
      </c>
    </row>
    <row r="18545" ht="14.25" customHeight="1">
      <c r="A18545" s="2">
        <v>670.0</v>
      </c>
      <c r="B18545" s="2">
        <v>3.90217812</v>
      </c>
      <c r="C18545" s="3">
        <f t="shared" si="1"/>
        <v>6.507277712</v>
      </c>
      <c r="D18545" s="3">
        <f t="shared" si="2"/>
        <v>3.877233338</v>
      </c>
    </row>
    <row r="18546" ht="14.25" customHeight="1">
      <c r="A18546" s="2">
        <v>487.0</v>
      </c>
      <c r="B18546" s="2">
        <v>3.488186317</v>
      </c>
      <c r="C18546" s="3">
        <f t="shared" si="1"/>
        <v>6.188264123</v>
      </c>
      <c r="D18546" s="3">
        <f t="shared" si="2"/>
        <v>3.577126507</v>
      </c>
    </row>
    <row r="18547" ht="14.25" customHeight="1">
      <c r="A18547" s="2">
        <v>334.0</v>
      </c>
      <c r="B18547" s="2">
        <v>3.030563213</v>
      </c>
      <c r="C18547" s="3">
        <f t="shared" si="1"/>
        <v>5.811140993</v>
      </c>
      <c r="D18547" s="3">
        <f t="shared" si="2"/>
        <v>3.222354074</v>
      </c>
    </row>
    <row r="18548" ht="14.25" customHeight="1">
      <c r="A18548" s="2">
        <v>317.0</v>
      </c>
      <c r="B18548" s="2">
        <v>3.004546391</v>
      </c>
      <c r="C18548" s="3">
        <f t="shared" si="1"/>
        <v>5.758901774</v>
      </c>
      <c r="D18548" s="3">
        <f t="shared" si="2"/>
        <v>3.173210881</v>
      </c>
    </row>
    <row r="18549" ht="14.25" customHeight="1">
      <c r="A18549" s="2">
        <v>383.0</v>
      </c>
      <c r="B18549" s="2">
        <v>3.175663559</v>
      </c>
      <c r="C18549" s="3">
        <f t="shared" si="1"/>
        <v>5.948034989</v>
      </c>
      <c r="D18549" s="3">
        <f t="shared" si="2"/>
        <v>3.351134868</v>
      </c>
    </row>
    <row r="18550" ht="14.25" customHeight="1">
      <c r="A18550" s="2">
        <v>386.0</v>
      </c>
      <c r="B18550" s="2">
        <v>3.256302325</v>
      </c>
      <c r="C18550" s="3">
        <f t="shared" si="1"/>
        <v>5.955837369</v>
      </c>
      <c r="D18550" s="3">
        <f t="shared" si="2"/>
        <v>3.35847483</v>
      </c>
    </row>
    <row r="18551" ht="14.25" customHeight="1">
      <c r="A18551" s="2">
        <v>1854.0</v>
      </c>
      <c r="B18551" s="2">
        <v>5.300112441</v>
      </c>
      <c r="C18551" s="3">
        <f t="shared" si="1"/>
        <v>7.525100746</v>
      </c>
      <c r="D18551" s="3">
        <f t="shared" si="2"/>
        <v>4.834733755</v>
      </c>
    </row>
    <row r="18552" ht="14.25" customHeight="1">
      <c r="A18552" s="2">
        <v>652.0</v>
      </c>
      <c r="B18552" s="2">
        <v>3.92322332</v>
      </c>
      <c r="C18552" s="3">
        <f t="shared" si="1"/>
        <v>6.480044562</v>
      </c>
      <c r="D18552" s="3">
        <f t="shared" si="2"/>
        <v>3.851614196</v>
      </c>
    </row>
    <row r="18553" ht="14.25" customHeight="1">
      <c r="A18553" s="2">
        <v>813.0</v>
      </c>
      <c r="B18553" s="2">
        <v>4.101372386</v>
      </c>
      <c r="C18553" s="3">
        <f t="shared" si="1"/>
        <v>6.70073111</v>
      </c>
      <c r="D18553" s="3">
        <f t="shared" si="2"/>
        <v>4.059221466</v>
      </c>
    </row>
    <row r="18554" ht="14.25" customHeight="1">
      <c r="A18554" s="2">
        <v>549.0</v>
      </c>
      <c r="B18554" s="2">
        <v>3.51918839</v>
      </c>
      <c r="C18554" s="3">
        <f t="shared" si="1"/>
        <v>6.308098442</v>
      </c>
      <c r="D18554" s="3">
        <f t="shared" si="2"/>
        <v>3.689858688</v>
      </c>
    </row>
    <row r="18555" ht="14.25" customHeight="1">
      <c r="A18555" s="2">
        <v>509.0</v>
      </c>
      <c r="B18555" s="2">
        <v>3.582538005</v>
      </c>
      <c r="C18555" s="3">
        <f t="shared" si="1"/>
        <v>6.232448017</v>
      </c>
      <c r="D18555" s="3">
        <f t="shared" si="2"/>
        <v>3.618691784</v>
      </c>
    </row>
    <row r="18556" ht="14.25" customHeight="1">
      <c r="A18556" s="2">
        <v>641.0</v>
      </c>
      <c r="B18556" s="2">
        <v>3.777552826</v>
      </c>
      <c r="C18556" s="3">
        <f t="shared" si="1"/>
        <v>6.463029457</v>
      </c>
      <c r="D18556" s="3">
        <f t="shared" si="2"/>
        <v>3.835607513</v>
      </c>
    </row>
    <row r="18557" ht="14.25" customHeight="1">
      <c r="A18557" s="2">
        <v>231.0</v>
      </c>
      <c r="B18557" s="2">
        <v>3.018806358</v>
      </c>
      <c r="C18557" s="3">
        <f t="shared" si="1"/>
        <v>5.442417711</v>
      </c>
      <c r="D18557" s="3">
        <f t="shared" si="2"/>
        <v>2.87548366</v>
      </c>
    </row>
    <row r="18558" ht="14.25" customHeight="1">
      <c r="A18558" s="2">
        <v>697.0</v>
      </c>
      <c r="B18558" s="2">
        <v>3.958361902</v>
      </c>
      <c r="C18558" s="3">
        <f t="shared" si="1"/>
        <v>6.546785411</v>
      </c>
      <c r="D18558" s="3">
        <f t="shared" si="2"/>
        <v>3.914399561</v>
      </c>
    </row>
    <row r="18559" ht="14.25" customHeight="1">
      <c r="A18559" s="2">
        <v>271.0</v>
      </c>
      <c r="B18559" s="2">
        <v>3.070787969</v>
      </c>
      <c r="C18559" s="3">
        <f t="shared" si="1"/>
        <v>5.602118821</v>
      </c>
      <c r="D18559" s="3">
        <f t="shared" si="2"/>
        <v>3.025719875</v>
      </c>
    </row>
    <row r="18560" ht="14.25" customHeight="1">
      <c r="A18560" s="2">
        <v>458.0</v>
      </c>
      <c r="B18560" s="2">
        <v>3.508894666</v>
      </c>
      <c r="C18560" s="3">
        <f t="shared" si="1"/>
        <v>6.126869184</v>
      </c>
      <c r="D18560" s="3">
        <f t="shared" si="2"/>
        <v>3.51937022</v>
      </c>
    </row>
    <row r="18561" ht="14.25" customHeight="1">
      <c r="A18561" s="2">
        <v>835.0</v>
      </c>
      <c r="B18561" s="2">
        <v>4.203166323</v>
      </c>
      <c r="C18561" s="3">
        <f t="shared" si="1"/>
        <v>6.727431725</v>
      </c>
      <c r="D18561" s="3">
        <f t="shared" si="2"/>
        <v>4.084339634</v>
      </c>
    </row>
    <row r="18562" ht="14.25" customHeight="1">
      <c r="A18562" s="2">
        <v>264.0</v>
      </c>
      <c r="B18562" s="2">
        <v>3.131647115</v>
      </c>
      <c r="C18562" s="3">
        <f t="shared" si="1"/>
        <v>5.575949103</v>
      </c>
      <c r="D18562" s="3">
        <f t="shared" si="2"/>
        <v>3.00110114</v>
      </c>
    </row>
    <row r="18563" ht="14.25" customHeight="1">
      <c r="A18563" s="2">
        <v>2730.0</v>
      </c>
      <c r="B18563" s="2">
        <v>5.668376165</v>
      </c>
      <c r="C18563" s="3">
        <f t="shared" si="1"/>
        <v>7.912056888</v>
      </c>
      <c r="D18563" s="3">
        <f t="shared" si="2"/>
        <v>5.198756434</v>
      </c>
    </row>
    <row r="18564" ht="14.25" customHeight="1">
      <c r="A18564" s="2">
        <v>539.0</v>
      </c>
      <c r="B18564" s="2">
        <v>3.785587356</v>
      </c>
      <c r="C18564" s="3">
        <f t="shared" si="1"/>
        <v>6.289715571</v>
      </c>
      <c r="D18564" s="3">
        <f t="shared" si="2"/>
        <v>3.672565302</v>
      </c>
    </row>
    <row r="18565" ht="14.25" customHeight="1">
      <c r="A18565" s="2">
        <v>804.0</v>
      </c>
      <c r="B18565" s="2">
        <v>4.100677424</v>
      </c>
      <c r="C18565" s="3">
        <f t="shared" si="1"/>
        <v>6.689599269</v>
      </c>
      <c r="D18565" s="3">
        <f t="shared" si="2"/>
        <v>4.048749369</v>
      </c>
    </row>
    <row r="18566" ht="14.25" customHeight="1">
      <c r="A18566" s="2">
        <v>384.0</v>
      </c>
      <c r="B18566" s="2">
        <v>3.259235395</v>
      </c>
      <c r="C18566" s="3">
        <f t="shared" si="1"/>
        <v>5.950642553</v>
      </c>
      <c r="D18566" s="3">
        <f t="shared" si="2"/>
        <v>3.353587891</v>
      </c>
    </row>
    <row r="18567" ht="14.25" customHeight="1">
      <c r="A18567" s="2">
        <v>668.0</v>
      </c>
      <c r="B18567" s="2">
        <v>4.172710405</v>
      </c>
      <c r="C18567" s="3">
        <f t="shared" si="1"/>
        <v>6.504288174</v>
      </c>
      <c r="D18567" s="3">
        <f t="shared" si="2"/>
        <v>3.874420978</v>
      </c>
    </row>
    <row r="18568" ht="14.25" customHeight="1">
      <c r="A18568" s="2">
        <v>308.0</v>
      </c>
      <c r="B18568" s="2">
        <v>3.047069825</v>
      </c>
      <c r="C18568" s="3">
        <f t="shared" si="1"/>
        <v>5.730099783</v>
      </c>
      <c r="D18568" s="3">
        <f t="shared" si="2"/>
        <v>3.146115877</v>
      </c>
    </row>
    <row r="18569" ht="14.25" customHeight="1">
      <c r="A18569" s="2">
        <v>1371.0</v>
      </c>
      <c r="B18569" s="2">
        <v>4.522149822</v>
      </c>
      <c r="C18569" s="3">
        <f t="shared" si="1"/>
        <v>7.22329568</v>
      </c>
      <c r="D18569" s="3">
        <f t="shared" si="2"/>
        <v>4.550815562</v>
      </c>
    </row>
    <row r="18570" ht="14.25" customHeight="1">
      <c r="A18570" s="2">
        <v>232.0</v>
      </c>
      <c r="B18570" s="2">
        <v>3.004435289</v>
      </c>
      <c r="C18570" s="3">
        <f t="shared" si="1"/>
        <v>5.446737372</v>
      </c>
      <c r="D18570" s="3">
        <f t="shared" si="2"/>
        <v>2.879547311</v>
      </c>
    </row>
    <row r="18571" ht="14.25" customHeight="1">
      <c r="A18571" s="2">
        <v>439.0</v>
      </c>
      <c r="B18571" s="2">
        <v>3.521739073</v>
      </c>
      <c r="C18571" s="3">
        <f t="shared" si="1"/>
        <v>6.084499413</v>
      </c>
      <c r="D18571" s="3">
        <f t="shared" si="2"/>
        <v>3.479511549</v>
      </c>
    </row>
    <row r="18572" ht="14.25" customHeight="1">
      <c r="A18572" s="2">
        <v>371.0</v>
      </c>
      <c r="B18572" s="2">
        <v>3.119144297</v>
      </c>
      <c r="C18572" s="3">
        <f t="shared" si="1"/>
        <v>5.916202063</v>
      </c>
      <c r="D18572" s="3">
        <f t="shared" si="2"/>
        <v>3.321188561</v>
      </c>
    </row>
    <row r="18573" ht="14.25" customHeight="1">
      <c r="A18573" s="2">
        <v>539.0</v>
      </c>
      <c r="B18573" s="2">
        <v>3.692513882</v>
      </c>
      <c r="C18573" s="3">
        <f t="shared" si="1"/>
        <v>6.289715571</v>
      </c>
      <c r="D18573" s="3">
        <f t="shared" si="2"/>
        <v>3.672565302</v>
      </c>
    </row>
    <row r="18574" ht="14.25" customHeight="1">
      <c r="A18574" s="2">
        <v>349.0</v>
      </c>
      <c r="B18574" s="2">
        <v>3.101829801</v>
      </c>
      <c r="C18574" s="3">
        <f t="shared" si="1"/>
        <v>5.855071922</v>
      </c>
      <c r="D18574" s="3">
        <f t="shared" si="2"/>
        <v>3.263681379</v>
      </c>
    </row>
    <row r="18575" ht="14.25" customHeight="1">
      <c r="A18575" s="2">
        <v>347.0</v>
      </c>
      <c r="B18575" s="2">
        <v>3.15344932</v>
      </c>
      <c r="C18575" s="3">
        <f t="shared" si="1"/>
        <v>5.84932478</v>
      </c>
      <c r="D18575" s="3">
        <f t="shared" si="2"/>
        <v>3.258274849</v>
      </c>
    </row>
    <row r="18576" ht="14.25" customHeight="1">
      <c r="A18576" s="2">
        <v>702.0</v>
      </c>
      <c r="B18576" s="2">
        <v>3.901784019</v>
      </c>
      <c r="C18576" s="3">
        <f t="shared" si="1"/>
        <v>6.553933404</v>
      </c>
      <c r="D18576" s="3">
        <f t="shared" si="2"/>
        <v>3.921123919</v>
      </c>
    </row>
    <row r="18577" ht="14.25" customHeight="1">
      <c r="A18577" s="2">
        <v>670.0</v>
      </c>
      <c r="B18577" s="2">
        <v>3.910131893</v>
      </c>
      <c r="C18577" s="3">
        <f t="shared" si="1"/>
        <v>6.507277712</v>
      </c>
      <c r="D18577" s="3">
        <f t="shared" si="2"/>
        <v>3.877233338</v>
      </c>
    </row>
    <row r="18578" ht="14.25" customHeight="1">
      <c r="A18578" s="2">
        <v>1010.0</v>
      </c>
      <c r="B18578" s="2">
        <v>4.315486816</v>
      </c>
      <c r="C18578" s="3">
        <f t="shared" si="1"/>
        <v>6.91770561</v>
      </c>
      <c r="D18578" s="3">
        <f t="shared" si="2"/>
        <v>4.263336688</v>
      </c>
    </row>
    <row r="18579" ht="14.25" customHeight="1">
      <c r="A18579" s="2">
        <v>103.0</v>
      </c>
      <c r="B18579" s="2">
        <v>2.196189927</v>
      </c>
      <c r="C18579" s="3">
        <f t="shared" si="1"/>
        <v>4.634728988</v>
      </c>
      <c r="D18579" s="3">
        <f t="shared" si="2"/>
        <v>2.115663669</v>
      </c>
    </row>
    <row r="18580" ht="14.25" customHeight="1">
      <c r="A18580" s="2">
        <v>150.0</v>
      </c>
      <c r="B18580" s="2">
        <v>2.53384629</v>
      </c>
      <c r="C18580" s="3">
        <f t="shared" si="1"/>
        <v>5.010635294</v>
      </c>
      <c r="D18580" s="3">
        <f t="shared" si="2"/>
        <v>2.469291395</v>
      </c>
    </row>
    <row r="18581" ht="14.25" customHeight="1">
      <c r="A18581" s="2">
        <v>299.0</v>
      </c>
      <c r="B18581" s="2">
        <v>3.106397884</v>
      </c>
      <c r="C18581" s="3">
        <f t="shared" si="1"/>
        <v>5.700443573</v>
      </c>
      <c r="D18581" s="3">
        <f t="shared" si="2"/>
        <v>3.118217282</v>
      </c>
    </row>
    <row r="18582" ht="14.25" customHeight="1">
      <c r="A18582" s="2">
        <v>345.0</v>
      </c>
      <c r="B18582" s="2">
        <v>3.140489699</v>
      </c>
      <c r="C18582" s="3">
        <f t="shared" si="1"/>
        <v>5.843544417</v>
      </c>
      <c r="D18582" s="3">
        <f t="shared" si="2"/>
        <v>3.252837066</v>
      </c>
    </row>
    <row r="18583" ht="14.25" customHeight="1">
      <c r="A18583" s="2">
        <v>345.0</v>
      </c>
      <c r="B18583" s="2">
        <v>3.209145817</v>
      </c>
      <c r="C18583" s="3">
        <f t="shared" si="1"/>
        <v>5.843544417</v>
      </c>
      <c r="D18583" s="3">
        <f t="shared" si="2"/>
        <v>3.252837066</v>
      </c>
    </row>
    <row r="18584" ht="14.25" customHeight="1">
      <c r="A18584" s="2">
        <v>954.0</v>
      </c>
      <c r="B18584" s="2">
        <v>4.232223059</v>
      </c>
      <c r="C18584" s="3">
        <f t="shared" si="1"/>
        <v>6.860663671</v>
      </c>
      <c r="D18584" s="3">
        <f t="shared" si="2"/>
        <v>4.209675415</v>
      </c>
    </row>
    <row r="18585" ht="14.25" customHeight="1">
      <c r="A18585" s="2">
        <v>284.0</v>
      </c>
      <c r="B18585" s="2">
        <v>3.160635819</v>
      </c>
      <c r="C18585" s="3">
        <f t="shared" si="1"/>
        <v>5.648974238</v>
      </c>
      <c r="D18585" s="3">
        <f t="shared" si="2"/>
        <v>3.069798344</v>
      </c>
    </row>
    <row r="18586" ht="14.25" customHeight="1">
      <c r="A18586" s="2">
        <v>102.0</v>
      </c>
      <c r="B18586" s="2">
        <v>2.013117416</v>
      </c>
      <c r="C18586" s="3">
        <f t="shared" si="1"/>
        <v>4.624972813</v>
      </c>
      <c r="D18586" s="3">
        <f t="shared" si="2"/>
        <v>2.106485706</v>
      </c>
    </row>
    <row r="18587" ht="14.25" customHeight="1">
      <c r="A18587" s="2">
        <v>219.0</v>
      </c>
      <c r="B18587" s="2">
        <v>3.000422597</v>
      </c>
      <c r="C18587" s="3">
        <f t="shared" si="1"/>
        <v>5.38907173</v>
      </c>
      <c r="D18587" s="3">
        <f t="shared" si="2"/>
        <v>2.825299299</v>
      </c>
    </row>
    <row r="18588" ht="14.25" customHeight="1">
      <c r="A18588" s="2">
        <v>152.0</v>
      </c>
      <c r="B18588" s="2">
        <v>2.618045985</v>
      </c>
      <c r="C18588" s="3">
        <f t="shared" si="1"/>
        <v>5.023880521</v>
      </c>
      <c r="D18588" s="3">
        <f t="shared" si="2"/>
        <v>2.481751626</v>
      </c>
    </row>
    <row r="18589" ht="14.25" customHeight="1">
      <c r="A18589" s="2">
        <v>338.0</v>
      </c>
      <c r="B18589" s="2">
        <v>3.107271925</v>
      </c>
      <c r="C18589" s="3">
        <f t="shared" si="1"/>
        <v>5.823045895</v>
      </c>
      <c r="D18589" s="3">
        <f t="shared" si="2"/>
        <v>3.233553417</v>
      </c>
    </row>
    <row r="18590" ht="14.25" customHeight="1">
      <c r="A18590" s="2">
        <v>737.0</v>
      </c>
      <c r="B18590" s="2">
        <v>3.887889633</v>
      </c>
      <c r="C18590" s="3">
        <f t="shared" si="1"/>
        <v>6.602587892</v>
      </c>
      <c r="D18590" s="3">
        <f t="shared" si="2"/>
        <v>3.966894835</v>
      </c>
    </row>
    <row r="18591" ht="14.25" customHeight="1">
      <c r="A18591" s="2">
        <v>540.0</v>
      </c>
      <c r="B18591" s="2">
        <v>3.647783674</v>
      </c>
      <c r="C18591" s="3">
        <f t="shared" si="1"/>
        <v>6.29156914</v>
      </c>
      <c r="D18591" s="3">
        <f t="shared" si="2"/>
        <v>3.674309016</v>
      </c>
    </row>
    <row r="18592" ht="14.25" customHeight="1">
      <c r="A18592" s="2">
        <v>82.0</v>
      </c>
      <c r="B18592" s="2">
        <v>2.07260364</v>
      </c>
      <c r="C18592" s="3">
        <f t="shared" si="1"/>
        <v>4.406719247</v>
      </c>
      <c r="D18592" s="3">
        <f t="shared" si="2"/>
        <v>1.901167224</v>
      </c>
    </row>
    <row r="18593" ht="14.25" customHeight="1">
      <c r="A18593" s="2">
        <v>1594.0</v>
      </c>
      <c r="B18593" s="2">
        <v>4.484886605</v>
      </c>
      <c r="C18593" s="3">
        <f t="shared" si="1"/>
        <v>7.374001859</v>
      </c>
      <c r="D18593" s="3">
        <f t="shared" si="2"/>
        <v>4.692589942</v>
      </c>
    </row>
    <row r="18594" ht="14.25" customHeight="1">
      <c r="A18594" s="2">
        <v>146.0</v>
      </c>
      <c r="B18594" s="2">
        <v>2.363094744</v>
      </c>
      <c r="C18594" s="3">
        <f t="shared" si="1"/>
        <v>4.983606622</v>
      </c>
      <c r="D18594" s="3">
        <f t="shared" si="2"/>
        <v>2.443864612</v>
      </c>
    </row>
    <row r="18595" ht="14.25" customHeight="1">
      <c r="A18595" s="2">
        <v>253.0</v>
      </c>
      <c r="B18595" s="2">
        <v>3.201578462</v>
      </c>
      <c r="C18595" s="3">
        <f t="shared" si="1"/>
        <v>5.533389489</v>
      </c>
      <c r="D18595" s="3">
        <f t="shared" si="2"/>
        <v>2.961063877</v>
      </c>
    </row>
    <row r="18596" ht="14.25" customHeight="1">
      <c r="A18596" s="2">
        <v>244.0</v>
      </c>
      <c r="B18596" s="2">
        <v>3.155732297</v>
      </c>
      <c r="C18596" s="3">
        <f t="shared" si="1"/>
        <v>5.497168225</v>
      </c>
      <c r="D18596" s="3">
        <f t="shared" si="2"/>
        <v>2.926989314</v>
      </c>
    </row>
    <row r="18597" ht="14.25" customHeight="1">
      <c r="A18597" s="2">
        <v>341.0</v>
      </c>
      <c r="B18597" s="2">
        <v>3.10826928</v>
      </c>
      <c r="C18597" s="3">
        <f t="shared" si="1"/>
        <v>5.831882477</v>
      </c>
      <c r="D18597" s="3">
        <f t="shared" si="2"/>
        <v>3.241866287</v>
      </c>
    </row>
    <row r="18598" ht="14.25" customHeight="1">
      <c r="A18598" s="2">
        <v>330.0</v>
      </c>
      <c r="B18598" s="2">
        <v>3.078213339</v>
      </c>
      <c r="C18598" s="3">
        <f t="shared" si="1"/>
        <v>5.799092654</v>
      </c>
      <c r="D18598" s="3">
        <f t="shared" si="2"/>
        <v>3.211019796</v>
      </c>
    </row>
    <row r="18599" ht="14.25" customHeight="1">
      <c r="A18599" s="2">
        <v>307.0</v>
      </c>
      <c r="B18599" s="2">
        <v>3.127523293</v>
      </c>
      <c r="C18599" s="3">
        <f t="shared" si="1"/>
        <v>5.726847748</v>
      </c>
      <c r="D18599" s="3">
        <f t="shared" si="2"/>
        <v>3.143056578</v>
      </c>
    </row>
    <row r="18600" ht="14.25" customHeight="1">
      <c r="A18600" s="2">
        <v>337.0</v>
      </c>
      <c r="B18600" s="2">
        <v>3.159600511</v>
      </c>
      <c r="C18600" s="3">
        <f t="shared" si="1"/>
        <v>5.82008293</v>
      </c>
      <c r="D18600" s="3">
        <f t="shared" si="2"/>
        <v>3.230766056</v>
      </c>
    </row>
    <row r="18601" ht="14.25" customHeight="1">
      <c r="A18601" s="2">
        <v>475.0</v>
      </c>
      <c r="B18601" s="2">
        <v>3.386003253</v>
      </c>
      <c r="C18601" s="3">
        <f t="shared" si="1"/>
        <v>6.163314804</v>
      </c>
      <c r="D18601" s="3">
        <f t="shared" si="2"/>
        <v>3.553655842</v>
      </c>
    </row>
    <row r="18602" ht="14.25" customHeight="1">
      <c r="A18602" s="2">
        <v>316.0</v>
      </c>
      <c r="B18602" s="2">
        <v>3.025259441</v>
      </c>
      <c r="C18602" s="3">
        <f t="shared" si="1"/>
        <v>5.755742214</v>
      </c>
      <c r="D18602" s="3">
        <f t="shared" si="2"/>
        <v>3.170238576</v>
      </c>
    </row>
    <row r="18603" ht="14.25" customHeight="1">
      <c r="A18603" s="2">
        <v>297.0</v>
      </c>
      <c r="B18603" s="2">
        <v>3.086679401</v>
      </c>
      <c r="C18603" s="3">
        <f t="shared" si="1"/>
        <v>5.693732139</v>
      </c>
      <c r="D18603" s="3">
        <f t="shared" si="2"/>
        <v>3.111903609</v>
      </c>
    </row>
    <row r="18604" ht="14.25" customHeight="1">
      <c r="A18604" s="2">
        <v>1657.0</v>
      </c>
      <c r="B18604" s="2">
        <v>4.379173081</v>
      </c>
      <c r="C18604" s="3">
        <f t="shared" si="1"/>
        <v>7.412764017</v>
      </c>
      <c r="D18604" s="3">
        <f t="shared" si="2"/>
        <v>4.72905481</v>
      </c>
    </row>
    <row r="18605" ht="14.25" customHeight="1">
      <c r="A18605" s="2">
        <v>316.0</v>
      </c>
      <c r="B18605" s="2">
        <v>3.088033238</v>
      </c>
      <c r="C18605" s="3">
        <f t="shared" si="1"/>
        <v>5.755742214</v>
      </c>
      <c r="D18605" s="3">
        <f t="shared" si="2"/>
        <v>3.170238576</v>
      </c>
    </row>
    <row r="18606" ht="14.25" customHeight="1">
      <c r="A18606" s="2">
        <v>289.0</v>
      </c>
      <c r="B18606" s="2">
        <v>3.06753121</v>
      </c>
      <c r="C18606" s="3">
        <f t="shared" si="1"/>
        <v>5.666426688</v>
      </c>
      <c r="D18606" s="3">
        <f t="shared" si="2"/>
        <v>3.086216452</v>
      </c>
    </row>
    <row r="18607" ht="14.25" customHeight="1">
      <c r="A18607" s="2">
        <v>1250.0</v>
      </c>
      <c r="B18607" s="2">
        <v>4.359953714</v>
      </c>
      <c r="C18607" s="3">
        <f t="shared" si="1"/>
        <v>7.13089883</v>
      </c>
      <c r="D18607" s="3">
        <f t="shared" si="2"/>
        <v>4.463894733</v>
      </c>
    </row>
    <row r="18608" ht="14.25" customHeight="1">
      <c r="A18608" s="2">
        <v>447.0</v>
      </c>
      <c r="B18608" s="2">
        <v>3.544905587</v>
      </c>
      <c r="C18608" s="3">
        <f t="shared" si="1"/>
        <v>6.102558595</v>
      </c>
      <c r="D18608" s="3">
        <f t="shared" si="2"/>
        <v>3.496500429</v>
      </c>
    </row>
    <row r="18609" ht="14.25" customHeight="1">
      <c r="A18609" s="2">
        <v>609.0</v>
      </c>
      <c r="B18609" s="2">
        <v>3.739877291</v>
      </c>
      <c r="C18609" s="3">
        <f t="shared" si="1"/>
        <v>6.411818268</v>
      </c>
      <c r="D18609" s="3">
        <f t="shared" si="2"/>
        <v>3.787431422</v>
      </c>
    </row>
    <row r="18610" ht="14.25" customHeight="1">
      <c r="A18610" s="2">
        <v>542.0</v>
      </c>
      <c r="B18610" s="2">
        <v>3.588985181</v>
      </c>
      <c r="C18610" s="3">
        <f t="shared" si="1"/>
        <v>6.295266001</v>
      </c>
      <c r="D18610" s="3">
        <f t="shared" si="2"/>
        <v>3.677786779</v>
      </c>
    </row>
    <row r="18611" ht="14.25" customHeight="1">
      <c r="A18611" s="2">
        <v>516.0</v>
      </c>
      <c r="B18611" s="2">
        <v>3.552361322</v>
      </c>
      <c r="C18611" s="3">
        <f t="shared" si="1"/>
        <v>6.246106765</v>
      </c>
      <c r="D18611" s="3">
        <f t="shared" si="2"/>
        <v>3.63154103</v>
      </c>
    </row>
    <row r="18612" ht="14.25" customHeight="1">
      <c r="A18612" s="2">
        <v>535.0</v>
      </c>
      <c r="B18612" s="2">
        <v>3.693129242</v>
      </c>
      <c r="C18612" s="3">
        <f t="shared" si="1"/>
        <v>6.282266747</v>
      </c>
      <c r="D18612" s="3">
        <f t="shared" si="2"/>
        <v>3.665557942</v>
      </c>
    </row>
    <row r="18613" ht="14.25" customHeight="1">
      <c r="A18613" s="2">
        <v>1873.0</v>
      </c>
      <c r="B18613" s="2">
        <v>5.27086194</v>
      </c>
      <c r="C18613" s="3">
        <f t="shared" si="1"/>
        <v>7.535296702</v>
      </c>
      <c r="D18613" s="3">
        <f t="shared" si="2"/>
        <v>4.844325435</v>
      </c>
    </row>
    <row r="18614" ht="14.25" customHeight="1">
      <c r="A18614" s="2">
        <v>680.0</v>
      </c>
      <c r="B18614" s="2">
        <v>3.95176485</v>
      </c>
      <c r="C18614" s="3">
        <f t="shared" si="1"/>
        <v>6.522092798</v>
      </c>
      <c r="D18614" s="3">
        <f t="shared" si="2"/>
        <v>3.891170388</v>
      </c>
    </row>
    <row r="18615" ht="14.25" customHeight="1">
      <c r="A18615" s="2">
        <v>709.0</v>
      </c>
      <c r="B18615" s="2">
        <v>4.004141081</v>
      </c>
      <c r="C18615" s="3">
        <f t="shared" si="1"/>
        <v>6.563855527</v>
      </c>
      <c r="D18615" s="3">
        <f t="shared" si="2"/>
        <v>3.930457994</v>
      </c>
    </row>
    <row r="18616" ht="14.25" customHeight="1">
      <c r="A18616" s="2">
        <v>363.0</v>
      </c>
      <c r="B18616" s="2">
        <v>3.180437385</v>
      </c>
      <c r="C18616" s="3">
        <f t="shared" si="1"/>
        <v>5.894402834</v>
      </c>
      <c r="D18616" s="3">
        <f t="shared" si="2"/>
        <v>3.300681293</v>
      </c>
    </row>
    <row r="18617" ht="14.25" customHeight="1">
      <c r="A18617" s="2">
        <v>422.0</v>
      </c>
      <c r="B18617" s="2">
        <v>3.157192454</v>
      </c>
      <c r="C18617" s="3">
        <f t="shared" si="1"/>
        <v>6.045005314</v>
      </c>
      <c r="D18617" s="3">
        <f t="shared" si="2"/>
        <v>3.442358119</v>
      </c>
    </row>
    <row r="18618" ht="14.25" customHeight="1">
      <c r="A18618" s="2">
        <v>252.0</v>
      </c>
      <c r="B18618" s="2">
        <v>3.179281508</v>
      </c>
      <c r="C18618" s="3">
        <f t="shared" si="1"/>
        <v>5.529429088</v>
      </c>
      <c r="D18618" s="3">
        <f t="shared" si="2"/>
        <v>2.957338194</v>
      </c>
    </row>
    <row r="18619" ht="14.25" customHeight="1">
      <c r="A18619" s="2">
        <v>76.0</v>
      </c>
      <c r="B18619" s="2">
        <v>1.805725411</v>
      </c>
      <c r="C18619" s="3">
        <f t="shared" si="1"/>
        <v>4.33073334</v>
      </c>
      <c r="D18619" s="3">
        <f t="shared" si="2"/>
        <v>1.829684721</v>
      </c>
    </row>
    <row r="18620" ht="14.25" customHeight="1">
      <c r="A18620" s="2">
        <v>3843.0</v>
      </c>
      <c r="B18620" s="2">
        <v>5.765613794</v>
      </c>
      <c r="C18620" s="3">
        <f t="shared" si="1"/>
        <v>8.254008591</v>
      </c>
      <c r="D18620" s="3">
        <f t="shared" si="2"/>
        <v>5.520441921</v>
      </c>
    </row>
    <row r="18621" ht="14.25" customHeight="1">
      <c r="A18621" s="2">
        <v>78.0</v>
      </c>
      <c r="B18621" s="2">
        <v>1.967746203</v>
      </c>
      <c r="C18621" s="3">
        <f t="shared" si="1"/>
        <v>4.356708827</v>
      </c>
      <c r="D18621" s="3">
        <f t="shared" si="2"/>
        <v>1.854120737</v>
      </c>
    </row>
    <row r="18622" ht="14.25" customHeight="1">
      <c r="A18622" s="2">
        <v>990.0</v>
      </c>
      <c r="B18622" s="2">
        <v>4.306374966</v>
      </c>
      <c r="C18622" s="3">
        <f t="shared" si="1"/>
        <v>6.897704943</v>
      </c>
      <c r="D18622" s="3">
        <f t="shared" si="2"/>
        <v>4.244521387</v>
      </c>
    </row>
    <row r="18623" ht="14.25" customHeight="1">
      <c r="A18623" s="2">
        <v>982.0</v>
      </c>
      <c r="B18623" s="2">
        <v>4.292088323</v>
      </c>
      <c r="C18623" s="3">
        <f t="shared" si="1"/>
        <v>6.889591308</v>
      </c>
      <c r="D18623" s="3">
        <f t="shared" si="2"/>
        <v>4.236888617</v>
      </c>
    </row>
    <row r="18624" ht="14.25" customHeight="1">
      <c r="A18624" s="2">
        <v>93.0</v>
      </c>
      <c r="B18624" s="2">
        <v>2.092926238</v>
      </c>
      <c r="C18624" s="3">
        <f t="shared" si="1"/>
        <v>4.532599493</v>
      </c>
      <c r="D18624" s="3">
        <f t="shared" si="2"/>
        <v>2.019587012</v>
      </c>
    </row>
    <row r="18625" ht="14.25" customHeight="1">
      <c r="A18625" s="2">
        <v>153.0</v>
      </c>
      <c r="B18625" s="2">
        <v>2.537177027</v>
      </c>
      <c r="C18625" s="3">
        <f t="shared" si="1"/>
        <v>5.030437921</v>
      </c>
      <c r="D18625" s="3">
        <f t="shared" si="2"/>
        <v>2.487920393</v>
      </c>
    </row>
    <row r="18626" ht="14.25" customHeight="1">
      <c r="A18626" s="2">
        <v>161.0</v>
      </c>
      <c r="B18626" s="2">
        <v>2.453992772</v>
      </c>
      <c r="C18626" s="3">
        <f t="shared" si="1"/>
        <v>5.081404365</v>
      </c>
      <c r="D18626" s="3">
        <f t="shared" si="2"/>
        <v>2.535866244</v>
      </c>
    </row>
    <row r="18627" ht="14.25" customHeight="1">
      <c r="A18627" s="2">
        <v>339.0</v>
      </c>
      <c r="B18627" s="2">
        <v>3.090166023</v>
      </c>
      <c r="C18627" s="3">
        <f t="shared" si="1"/>
        <v>5.826000107</v>
      </c>
      <c r="D18627" s="3">
        <f t="shared" si="2"/>
        <v>3.236332543</v>
      </c>
    </row>
    <row r="18628" ht="14.25" customHeight="1">
      <c r="A18628" s="2">
        <v>3146.0</v>
      </c>
      <c r="B18628" s="2">
        <v>5.611159291</v>
      </c>
      <c r="C18628" s="3">
        <f t="shared" si="1"/>
        <v>8.053887084</v>
      </c>
      <c r="D18628" s="3">
        <f t="shared" si="2"/>
        <v>5.332180877</v>
      </c>
    </row>
    <row r="18629" ht="14.25" customHeight="1">
      <c r="A18629" s="2">
        <v>2294.0</v>
      </c>
      <c r="B18629" s="2">
        <v>5.275272663</v>
      </c>
      <c r="C18629" s="3">
        <f t="shared" si="1"/>
        <v>7.738052298</v>
      </c>
      <c r="D18629" s="3">
        <f t="shared" si="2"/>
        <v>5.035064454</v>
      </c>
    </row>
    <row r="18630" ht="14.25" customHeight="1">
      <c r="A18630" s="2">
        <v>119.0</v>
      </c>
      <c r="B18630" s="2">
        <v>2.337457819</v>
      </c>
      <c r="C18630" s="3">
        <f t="shared" si="1"/>
        <v>4.779123493</v>
      </c>
      <c r="D18630" s="3">
        <f t="shared" si="2"/>
        <v>2.251500444</v>
      </c>
    </row>
    <row r="18631" ht="14.25" customHeight="1">
      <c r="A18631" s="2">
        <v>501.0</v>
      </c>
      <c r="B18631" s="2">
        <v>3.633793018</v>
      </c>
      <c r="C18631" s="3">
        <f t="shared" si="1"/>
        <v>6.216606101</v>
      </c>
      <c r="D18631" s="3">
        <f t="shared" si="2"/>
        <v>3.603788761</v>
      </c>
    </row>
    <row r="18632" ht="14.25" customHeight="1">
      <c r="A18632" s="2">
        <v>804.0</v>
      </c>
      <c r="B18632" s="2">
        <v>4.072239894</v>
      </c>
      <c r="C18632" s="3">
        <f t="shared" si="1"/>
        <v>6.689599269</v>
      </c>
      <c r="D18632" s="3">
        <f t="shared" si="2"/>
        <v>4.048749369</v>
      </c>
    </row>
    <row r="18633" ht="14.25" customHeight="1">
      <c r="A18633" s="2">
        <v>290.0</v>
      </c>
      <c r="B18633" s="2">
        <v>3.005311424</v>
      </c>
      <c r="C18633" s="3">
        <f t="shared" si="1"/>
        <v>5.669880923</v>
      </c>
      <c r="D18633" s="3">
        <f t="shared" si="2"/>
        <v>3.089465967</v>
      </c>
    </row>
    <row r="18634" ht="14.25" customHeight="1">
      <c r="A18634" s="2">
        <v>151.0</v>
      </c>
      <c r="B18634" s="2">
        <v>2.520053659</v>
      </c>
      <c r="C18634" s="3">
        <f t="shared" si="1"/>
        <v>5.017279837</v>
      </c>
      <c r="D18634" s="3">
        <f t="shared" si="2"/>
        <v>2.47554214</v>
      </c>
    </row>
    <row r="18635" ht="14.25" customHeight="1">
      <c r="A18635" s="2">
        <v>1006.0</v>
      </c>
      <c r="B18635" s="2">
        <v>4.312481228</v>
      </c>
      <c r="C18635" s="3">
        <f t="shared" si="1"/>
        <v>6.913737351</v>
      </c>
      <c r="D18635" s="3">
        <f t="shared" si="2"/>
        <v>4.259603613</v>
      </c>
    </row>
    <row r="18636" ht="14.25" customHeight="1">
      <c r="A18636" s="2">
        <v>648.0</v>
      </c>
      <c r="B18636" s="2">
        <v>3.777820894</v>
      </c>
      <c r="C18636" s="3">
        <f t="shared" si="1"/>
        <v>6.473890696</v>
      </c>
      <c r="D18636" s="3">
        <f t="shared" si="2"/>
        <v>3.845825047</v>
      </c>
    </row>
    <row r="18637" ht="14.25" customHeight="1">
      <c r="A18637" s="2">
        <v>388.0</v>
      </c>
      <c r="B18637" s="2">
        <v>3.196675511</v>
      </c>
      <c r="C18637" s="3">
        <f t="shared" si="1"/>
        <v>5.96100534</v>
      </c>
      <c r="D18637" s="3">
        <f t="shared" si="2"/>
        <v>3.363336513</v>
      </c>
    </row>
    <row r="18638" ht="14.25" customHeight="1">
      <c r="A18638" s="2">
        <v>571.0</v>
      </c>
      <c r="B18638" s="2">
        <v>3.727745294</v>
      </c>
      <c r="C18638" s="3">
        <f t="shared" si="1"/>
        <v>6.34738921</v>
      </c>
      <c r="D18638" s="3">
        <f t="shared" si="2"/>
        <v>3.726820837</v>
      </c>
    </row>
    <row r="18639" ht="14.25" customHeight="1">
      <c r="A18639" s="2">
        <v>502.0</v>
      </c>
      <c r="B18639" s="2">
        <v>3.684538501</v>
      </c>
      <c r="C18639" s="3">
        <f t="shared" si="1"/>
        <v>6.21860012</v>
      </c>
      <c r="D18639" s="3">
        <f t="shared" si="2"/>
        <v>3.605664601</v>
      </c>
    </row>
    <row r="18640" ht="14.25" customHeight="1">
      <c r="A18640" s="2">
        <v>321.0</v>
      </c>
      <c r="B18640" s="2">
        <v>2.71492165</v>
      </c>
      <c r="C18640" s="3">
        <f t="shared" si="1"/>
        <v>5.771441123</v>
      </c>
      <c r="D18640" s="3">
        <f t="shared" si="2"/>
        <v>3.185007069</v>
      </c>
    </row>
    <row r="18641" ht="14.25" customHeight="1">
      <c r="A18641" s="2">
        <v>354.0</v>
      </c>
      <c r="B18641" s="2">
        <v>3.138376373</v>
      </c>
      <c r="C18641" s="3">
        <f t="shared" si="1"/>
        <v>5.869296913</v>
      </c>
      <c r="D18641" s="3">
        <f t="shared" si="2"/>
        <v>3.277063307</v>
      </c>
    </row>
    <row r="18642" ht="14.25" customHeight="1">
      <c r="A18642" s="2">
        <v>102.0</v>
      </c>
      <c r="B18642" s="2">
        <v>2.034749334</v>
      </c>
      <c r="C18642" s="3">
        <f t="shared" si="1"/>
        <v>4.624972813</v>
      </c>
      <c r="D18642" s="3">
        <f t="shared" si="2"/>
        <v>2.106485706</v>
      </c>
    </row>
    <row r="18643" ht="14.25" customHeight="1">
      <c r="A18643" s="2">
        <v>176.0</v>
      </c>
      <c r="B18643" s="2">
        <v>2.552523127</v>
      </c>
      <c r="C18643" s="3">
        <f t="shared" si="1"/>
        <v>5.170483995</v>
      </c>
      <c r="D18643" s="3">
        <f t="shared" si="2"/>
        <v>2.619666453</v>
      </c>
    </row>
    <row r="18644" ht="14.25" customHeight="1">
      <c r="A18644" s="2">
        <v>349.0</v>
      </c>
      <c r="B18644" s="2">
        <v>3.040394532</v>
      </c>
      <c r="C18644" s="3">
        <f t="shared" si="1"/>
        <v>5.855071922</v>
      </c>
      <c r="D18644" s="3">
        <f t="shared" si="2"/>
        <v>3.263681379</v>
      </c>
    </row>
    <row r="18645" ht="14.25" customHeight="1">
      <c r="A18645" s="2">
        <v>1037.0</v>
      </c>
      <c r="B18645" s="2">
        <v>4.326324535</v>
      </c>
      <c r="C18645" s="3">
        <f t="shared" si="1"/>
        <v>6.944087208</v>
      </c>
      <c r="D18645" s="3">
        <f t="shared" si="2"/>
        <v>4.288154746</v>
      </c>
    </row>
    <row r="18646" ht="14.25" customHeight="1">
      <c r="A18646" s="2">
        <v>1095.0</v>
      </c>
      <c r="B18646" s="2">
        <v>4.372252659</v>
      </c>
      <c r="C18646" s="3">
        <f t="shared" si="1"/>
        <v>6.998509642</v>
      </c>
      <c r="D18646" s="3">
        <f t="shared" si="2"/>
        <v>4.339351763</v>
      </c>
    </row>
    <row r="18647" ht="14.25" customHeight="1">
      <c r="A18647" s="2">
        <v>2637.0</v>
      </c>
      <c r="B18647" s="2">
        <v>5.63002226</v>
      </c>
      <c r="C18647" s="3">
        <f t="shared" si="1"/>
        <v>7.877397186</v>
      </c>
      <c r="D18647" s="3">
        <f t="shared" si="2"/>
        <v>5.166150885</v>
      </c>
    </row>
    <row r="18648" ht="14.25" customHeight="1">
      <c r="A18648" s="2">
        <v>152.0</v>
      </c>
      <c r="B18648" s="2">
        <v>2.567486786</v>
      </c>
      <c r="C18648" s="3">
        <f t="shared" si="1"/>
        <v>5.023880521</v>
      </c>
      <c r="D18648" s="3">
        <f t="shared" si="2"/>
        <v>2.481751626</v>
      </c>
    </row>
    <row r="18649" ht="14.25" customHeight="1">
      <c r="A18649" s="2">
        <v>374.0</v>
      </c>
      <c r="B18649" s="2">
        <v>3.321990485</v>
      </c>
      <c r="C18649" s="3">
        <f t="shared" si="1"/>
        <v>5.924255797</v>
      </c>
      <c r="D18649" s="3">
        <f t="shared" si="2"/>
        <v>3.328764981</v>
      </c>
    </row>
    <row r="18650" ht="14.25" customHeight="1">
      <c r="A18650" s="2">
        <v>384.0</v>
      </c>
      <c r="B18650" s="2">
        <v>3.24785226</v>
      </c>
      <c r="C18650" s="3">
        <f t="shared" si="1"/>
        <v>5.950642553</v>
      </c>
      <c r="D18650" s="3">
        <f t="shared" si="2"/>
        <v>3.353587891</v>
      </c>
    </row>
    <row r="18651" ht="14.25" customHeight="1">
      <c r="A18651" s="2">
        <v>175.0</v>
      </c>
      <c r="B18651" s="2">
        <v>2.667263094</v>
      </c>
      <c r="C18651" s="3">
        <f t="shared" si="1"/>
        <v>5.164785974</v>
      </c>
      <c r="D18651" s="3">
        <f t="shared" si="2"/>
        <v>2.614306132</v>
      </c>
    </row>
    <row r="18652" ht="14.25" customHeight="1">
      <c r="A18652" s="2">
        <v>765.0</v>
      </c>
      <c r="B18652" s="2">
        <v>4.047781354</v>
      </c>
      <c r="C18652" s="3">
        <f t="shared" si="1"/>
        <v>6.639875834</v>
      </c>
      <c r="D18652" s="3">
        <f t="shared" si="2"/>
        <v>4.001972858</v>
      </c>
    </row>
    <row r="18653" ht="14.25" customHeight="1">
      <c r="A18653" s="2">
        <v>374.0</v>
      </c>
      <c r="B18653" s="2">
        <v>3.262152724</v>
      </c>
      <c r="C18653" s="3">
        <f t="shared" si="1"/>
        <v>5.924255797</v>
      </c>
      <c r="D18653" s="3">
        <f t="shared" si="2"/>
        <v>3.328764981</v>
      </c>
    </row>
    <row r="18654" ht="14.25" customHeight="1">
      <c r="A18654" s="2">
        <v>210.0</v>
      </c>
      <c r="B18654" s="2">
        <v>2.839171929</v>
      </c>
      <c r="C18654" s="3">
        <f t="shared" si="1"/>
        <v>5.347107531</v>
      </c>
      <c r="D18654" s="3">
        <f t="shared" si="2"/>
        <v>2.785822163</v>
      </c>
    </row>
    <row r="18655" ht="14.25" customHeight="1">
      <c r="A18655" s="2">
        <v>113.0</v>
      </c>
      <c r="B18655" s="2">
        <v>2.257697031</v>
      </c>
      <c r="C18655" s="3">
        <f t="shared" si="1"/>
        <v>4.727387819</v>
      </c>
      <c r="D18655" s="3">
        <f t="shared" si="2"/>
        <v>2.202830952</v>
      </c>
    </row>
    <row r="18656" ht="14.25" customHeight="1">
      <c r="A18656" s="2">
        <v>148.0</v>
      </c>
      <c r="B18656" s="2">
        <v>2.499115678</v>
      </c>
      <c r="C18656" s="3">
        <f t="shared" si="1"/>
        <v>4.997212274</v>
      </c>
      <c r="D18656" s="3">
        <f t="shared" si="2"/>
        <v>2.456663907</v>
      </c>
    </row>
    <row r="18657" ht="14.25" customHeight="1">
      <c r="A18657" s="2">
        <v>139.0</v>
      </c>
      <c r="B18657" s="2">
        <v>2.450608898</v>
      </c>
      <c r="C18657" s="3">
        <f t="shared" si="1"/>
        <v>4.934473933</v>
      </c>
      <c r="D18657" s="3">
        <f t="shared" si="2"/>
        <v>2.397643837</v>
      </c>
    </row>
    <row r="18658" ht="14.25" customHeight="1">
      <c r="A18658" s="2">
        <v>266.0</v>
      </c>
      <c r="B18658" s="2">
        <v>3.128651686</v>
      </c>
      <c r="C18658" s="3">
        <f t="shared" si="1"/>
        <v>5.583496309</v>
      </c>
      <c r="D18658" s="3">
        <f t="shared" si="2"/>
        <v>3.00820105</v>
      </c>
    </row>
    <row r="18659" ht="14.25" customHeight="1">
      <c r="A18659" s="2">
        <v>802.0</v>
      </c>
      <c r="B18659" s="2">
        <v>4.123654453</v>
      </c>
      <c r="C18659" s="3">
        <f t="shared" si="1"/>
        <v>6.687108608</v>
      </c>
      <c r="D18659" s="3">
        <f t="shared" si="2"/>
        <v>4.04640632</v>
      </c>
    </row>
    <row r="18660" ht="14.25" customHeight="1">
      <c r="A18660" s="2">
        <v>587.0</v>
      </c>
      <c r="B18660" s="2">
        <v>3.799952148</v>
      </c>
      <c r="C18660" s="3">
        <f t="shared" si="1"/>
        <v>6.37502482</v>
      </c>
      <c r="D18660" s="3">
        <f t="shared" si="2"/>
        <v>3.752818586</v>
      </c>
    </row>
    <row r="18661" ht="14.25" customHeight="1">
      <c r="A18661" s="2">
        <v>508.0</v>
      </c>
      <c r="B18661" s="2">
        <v>3.649498822</v>
      </c>
      <c r="C18661" s="3">
        <f t="shared" si="1"/>
        <v>6.230481448</v>
      </c>
      <c r="D18661" s="3">
        <f t="shared" si="2"/>
        <v>3.616841767</v>
      </c>
    </row>
    <row r="18662" ht="14.25" customHeight="1">
      <c r="A18662" s="2">
        <v>1833.0</v>
      </c>
      <c r="B18662" s="2">
        <v>5.20951407</v>
      </c>
      <c r="C18662" s="3">
        <f t="shared" si="1"/>
        <v>7.513709248</v>
      </c>
      <c r="D18662" s="3">
        <f t="shared" si="2"/>
        <v>4.824017389</v>
      </c>
    </row>
    <row r="18663" ht="14.25" customHeight="1">
      <c r="A18663" s="2">
        <v>507.0</v>
      </c>
      <c r="B18663" s="2">
        <v>3.62932748</v>
      </c>
      <c r="C18663" s="3">
        <f t="shared" si="1"/>
        <v>6.228511004</v>
      </c>
      <c r="D18663" s="3">
        <f t="shared" si="2"/>
        <v>3.614988104</v>
      </c>
    </row>
    <row r="18664" ht="14.25" customHeight="1">
      <c r="A18664" s="2">
        <v>836.0</v>
      </c>
      <c r="B18664" s="2">
        <v>4.141235007</v>
      </c>
      <c r="C18664" s="3">
        <f t="shared" si="1"/>
        <v>6.728628613</v>
      </c>
      <c r="D18664" s="3">
        <f t="shared" si="2"/>
        <v>4.085465587</v>
      </c>
    </row>
    <row r="18665" ht="14.25" customHeight="1">
      <c r="A18665" s="2">
        <v>2103.0</v>
      </c>
      <c r="B18665" s="2">
        <v>5.414316531</v>
      </c>
      <c r="C18665" s="3">
        <f t="shared" si="1"/>
        <v>7.651120176</v>
      </c>
      <c r="D18665" s="3">
        <f t="shared" si="2"/>
        <v>4.953284478</v>
      </c>
    </row>
    <row r="18666" ht="14.25" customHeight="1">
      <c r="A18666" s="2">
        <v>240.0</v>
      </c>
      <c r="B18666" s="2">
        <v>3.122118824</v>
      </c>
      <c r="C18666" s="3">
        <f t="shared" si="1"/>
        <v>5.480638923</v>
      </c>
      <c r="D18666" s="3">
        <f t="shared" si="2"/>
        <v>2.911439643</v>
      </c>
    </row>
    <row r="18667" ht="14.25" customHeight="1">
      <c r="A18667" s="2">
        <v>149.0</v>
      </c>
      <c r="B18667" s="2">
        <v>2.54417598</v>
      </c>
      <c r="C18667" s="3">
        <f t="shared" si="1"/>
        <v>5.003946306</v>
      </c>
      <c r="D18667" s="3">
        <f t="shared" si="2"/>
        <v>2.462998838</v>
      </c>
    </row>
    <row r="18668" ht="14.25" customHeight="1">
      <c r="A18668" s="2">
        <v>766.0</v>
      </c>
      <c r="B18668" s="2">
        <v>3.923976255</v>
      </c>
      <c r="C18668" s="3">
        <f t="shared" si="1"/>
        <v>6.64118217</v>
      </c>
      <c r="D18668" s="3">
        <f t="shared" si="2"/>
        <v>4.003201772</v>
      </c>
    </row>
    <row r="18669" ht="14.25" customHeight="1">
      <c r="A18669" s="2">
        <v>425.0</v>
      </c>
      <c r="B18669" s="2">
        <v>3.436446052</v>
      </c>
      <c r="C18669" s="3">
        <f t="shared" si="1"/>
        <v>6.052089169</v>
      </c>
      <c r="D18669" s="3">
        <f t="shared" si="2"/>
        <v>3.44902214</v>
      </c>
    </row>
    <row r="18670" ht="14.25" customHeight="1">
      <c r="A18670" s="2">
        <v>272.0</v>
      </c>
      <c r="B18670" s="2">
        <v>3.08852867</v>
      </c>
      <c r="C18670" s="3">
        <f t="shared" si="1"/>
        <v>5.605802066</v>
      </c>
      <c r="D18670" s="3">
        <f t="shared" si="2"/>
        <v>3.029184828</v>
      </c>
    </row>
    <row r="18671" ht="14.25" customHeight="1">
      <c r="A18671" s="2">
        <v>1071.0</v>
      </c>
      <c r="B18671" s="2">
        <v>4.332756854</v>
      </c>
      <c r="C18671" s="3">
        <f t="shared" si="1"/>
        <v>6.97634807</v>
      </c>
      <c r="D18671" s="3">
        <f t="shared" si="2"/>
        <v>4.318503626</v>
      </c>
    </row>
    <row r="18672" ht="14.25" customHeight="1">
      <c r="A18672" s="2">
        <v>602.0</v>
      </c>
      <c r="B18672" s="2">
        <v>3.870016355</v>
      </c>
      <c r="C18672" s="3">
        <f t="shared" si="1"/>
        <v>6.400257445</v>
      </c>
      <c r="D18672" s="3">
        <f t="shared" si="2"/>
        <v>3.776555767</v>
      </c>
    </row>
    <row r="18673" ht="14.25" customHeight="1">
      <c r="A18673" s="2">
        <v>262.0</v>
      </c>
      <c r="B18673" s="2">
        <v>3.109034788</v>
      </c>
      <c r="C18673" s="3">
        <f t="shared" si="1"/>
        <v>5.568344504</v>
      </c>
      <c r="D18673" s="3">
        <f t="shared" si="2"/>
        <v>2.993947237</v>
      </c>
    </row>
    <row r="18674" ht="14.25" customHeight="1">
      <c r="A18674" s="2">
        <v>546.0</v>
      </c>
      <c r="B18674" s="2">
        <v>3.570593713</v>
      </c>
      <c r="C18674" s="3">
        <f t="shared" si="1"/>
        <v>6.302618976</v>
      </c>
      <c r="D18674" s="3">
        <f t="shared" si="2"/>
        <v>3.68470397</v>
      </c>
    </row>
    <row r="18675" ht="14.25" customHeight="1">
      <c r="A18675" s="2">
        <v>167.0</v>
      </c>
      <c r="B18675" s="2">
        <v>2.491907629</v>
      </c>
      <c r="C18675" s="3">
        <f t="shared" si="1"/>
        <v>5.117993812</v>
      </c>
      <c r="D18675" s="3">
        <f t="shared" si="2"/>
        <v>2.57028717</v>
      </c>
    </row>
    <row r="18676" ht="14.25" customHeight="1">
      <c r="A18676" s="2">
        <v>114.0</v>
      </c>
      <c r="B18676" s="2">
        <v>2.219841846</v>
      </c>
      <c r="C18676" s="3">
        <f t="shared" si="1"/>
        <v>4.736198448</v>
      </c>
      <c r="D18676" s="3">
        <f t="shared" si="2"/>
        <v>2.211119408</v>
      </c>
    </row>
    <row r="18677" ht="14.25" customHeight="1">
      <c r="A18677" s="2">
        <v>137.0</v>
      </c>
      <c r="B18677" s="2">
        <v>2.409586884</v>
      </c>
      <c r="C18677" s="3">
        <f t="shared" si="1"/>
        <v>4.919980926</v>
      </c>
      <c r="D18677" s="3">
        <f t="shared" si="2"/>
        <v>2.384009776</v>
      </c>
    </row>
    <row r="18678" ht="14.25" customHeight="1">
      <c r="A18678" s="2">
        <v>92.0</v>
      </c>
      <c r="B18678" s="2">
        <v>2.263620844</v>
      </c>
      <c r="C18678" s="3">
        <f t="shared" si="1"/>
        <v>4.521788577</v>
      </c>
      <c r="D18678" s="3">
        <f t="shared" si="2"/>
        <v>2.009416819</v>
      </c>
    </row>
    <row r="18679" ht="14.25" customHeight="1">
      <c r="A18679" s="2">
        <v>211.0</v>
      </c>
      <c r="B18679" s="2">
        <v>2.803269892</v>
      </c>
      <c r="C18679" s="3">
        <f t="shared" si="1"/>
        <v>5.351858133</v>
      </c>
      <c r="D18679" s="3">
        <f t="shared" si="2"/>
        <v>2.790291215</v>
      </c>
    </row>
    <row r="18680" ht="14.25" customHeight="1">
      <c r="A18680" s="2">
        <v>202.0</v>
      </c>
      <c r="B18680" s="2">
        <v>2.875737137</v>
      </c>
      <c r="C18680" s="3">
        <f t="shared" si="1"/>
        <v>5.308267697</v>
      </c>
      <c r="D18680" s="3">
        <f t="shared" si="2"/>
        <v>2.749284223</v>
      </c>
    </row>
    <row r="18681" ht="14.25" customHeight="1">
      <c r="A18681" s="2">
        <v>635.0</v>
      </c>
      <c r="B18681" s="2">
        <v>3.789373838</v>
      </c>
      <c r="C18681" s="3">
        <f t="shared" si="1"/>
        <v>6.453624999</v>
      </c>
      <c r="D18681" s="3">
        <f t="shared" si="2"/>
        <v>3.826760423</v>
      </c>
    </row>
    <row r="18682" ht="14.25" customHeight="1">
      <c r="A18682" s="2">
        <v>429.0</v>
      </c>
      <c r="B18682" s="2">
        <v>3.377878736</v>
      </c>
      <c r="C18682" s="3">
        <f t="shared" si="1"/>
        <v>6.061456919</v>
      </c>
      <c r="D18682" s="3">
        <f t="shared" si="2"/>
        <v>3.457834698</v>
      </c>
    </row>
    <row r="18683" ht="14.25" customHeight="1">
      <c r="A18683" s="2">
        <v>634.0</v>
      </c>
      <c r="B18683" s="2">
        <v>3.796610775</v>
      </c>
      <c r="C18683" s="3">
        <f t="shared" si="1"/>
        <v>6.452048954</v>
      </c>
      <c r="D18683" s="3">
        <f t="shared" si="2"/>
        <v>3.825277785</v>
      </c>
    </row>
    <row r="18684" ht="14.25" customHeight="1">
      <c r="A18684" s="2">
        <v>503.0</v>
      </c>
      <c r="B18684" s="2">
        <v>3.530688742</v>
      </c>
      <c r="C18684" s="3">
        <f t="shared" si="1"/>
        <v>6.22059017</v>
      </c>
      <c r="D18684" s="3">
        <f t="shared" si="2"/>
        <v>3.607536709</v>
      </c>
    </row>
    <row r="18685" ht="14.25" customHeight="1">
      <c r="A18685" s="2">
        <v>922.0</v>
      </c>
      <c r="B18685" s="2">
        <v>4.301589775</v>
      </c>
      <c r="C18685" s="3">
        <f t="shared" si="1"/>
        <v>6.826545224</v>
      </c>
      <c r="D18685" s="3">
        <f t="shared" si="2"/>
        <v>4.177579041</v>
      </c>
    </row>
    <row r="18686" ht="14.25" customHeight="1">
      <c r="A18686" s="2">
        <v>1188.0</v>
      </c>
      <c r="B18686" s="2">
        <v>4.349771107</v>
      </c>
      <c r="C18686" s="3">
        <f t="shared" si="1"/>
        <v>7.0800265</v>
      </c>
      <c r="D18686" s="3">
        <f t="shared" si="2"/>
        <v>4.416037418</v>
      </c>
    </row>
    <row r="18687" ht="14.25" customHeight="1">
      <c r="A18687" s="2">
        <v>385.0</v>
      </c>
      <c r="B18687" s="2">
        <v>3.228597115</v>
      </c>
      <c r="C18687" s="3">
        <f t="shared" si="1"/>
        <v>5.953243334</v>
      </c>
      <c r="D18687" s="3">
        <f t="shared" si="2"/>
        <v>3.356034534</v>
      </c>
    </row>
    <row r="18688" ht="14.25" customHeight="1">
      <c r="A18688" s="2">
        <v>501.0</v>
      </c>
      <c r="B18688" s="2">
        <v>3.559783505</v>
      </c>
      <c r="C18688" s="3">
        <f t="shared" si="1"/>
        <v>6.216606101</v>
      </c>
      <c r="D18688" s="3">
        <f t="shared" si="2"/>
        <v>3.603788761</v>
      </c>
    </row>
    <row r="18689" ht="14.25" customHeight="1">
      <c r="A18689" s="2">
        <v>79.0</v>
      </c>
      <c r="B18689" s="2">
        <v>1.886594657</v>
      </c>
      <c r="C18689" s="3">
        <f t="shared" si="1"/>
        <v>4.369447852</v>
      </c>
      <c r="D18689" s="3">
        <f t="shared" si="2"/>
        <v>1.866104767</v>
      </c>
    </row>
    <row r="18690" ht="14.25" customHeight="1">
      <c r="A18690" s="2">
        <v>373.0</v>
      </c>
      <c r="B18690" s="2">
        <v>3.144363229</v>
      </c>
      <c r="C18690" s="3">
        <f t="shared" si="1"/>
        <v>5.92157842</v>
      </c>
      <c r="D18690" s="3">
        <f t="shared" si="2"/>
        <v>3.326246282</v>
      </c>
    </row>
    <row r="18691" ht="14.25" customHeight="1">
      <c r="A18691" s="2">
        <v>196.0</v>
      </c>
      <c r="B18691" s="2">
        <v>2.834537999</v>
      </c>
      <c r="C18691" s="3">
        <f t="shared" si="1"/>
        <v>5.278114659</v>
      </c>
      <c r="D18691" s="3">
        <f t="shared" si="2"/>
        <v>2.720918245</v>
      </c>
    </row>
    <row r="18692" ht="14.25" customHeight="1">
      <c r="A18692" s="2">
        <v>526.0</v>
      </c>
      <c r="B18692" s="2">
        <v>3.520751194</v>
      </c>
      <c r="C18692" s="3">
        <f t="shared" si="1"/>
        <v>6.265301213</v>
      </c>
      <c r="D18692" s="3">
        <f t="shared" si="2"/>
        <v>3.649597893</v>
      </c>
    </row>
    <row r="18693" ht="14.25" customHeight="1">
      <c r="A18693" s="2">
        <v>535.0</v>
      </c>
      <c r="B18693" s="2">
        <v>3.663259448</v>
      </c>
      <c r="C18693" s="3">
        <f t="shared" si="1"/>
        <v>6.282266747</v>
      </c>
      <c r="D18693" s="3">
        <f t="shared" si="2"/>
        <v>3.665557942</v>
      </c>
    </row>
    <row r="18694" ht="14.25" customHeight="1">
      <c r="A18694" s="2">
        <v>318.0</v>
      </c>
      <c r="B18694" s="2">
        <v>2.84830587</v>
      </c>
      <c r="C18694" s="3">
        <f t="shared" si="1"/>
        <v>5.762051383</v>
      </c>
      <c r="D18694" s="3">
        <f t="shared" si="2"/>
        <v>3.176173824</v>
      </c>
    </row>
    <row r="18695" ht="14.25" customHeight="1">
      <c r="A18695" s="2">
        <v>377.0</v>
      </c>
      <c r="B18695" s="2">
        <v>3.261114326</v>
      </c>
      <c r="C18695" s="3">
        <f t="shared" si="1"/>
        <v>5.932245187</v>
      </c>
      <c r="D18695" s="3">
        <f t="shared" si="2"/>
        <v>3.336280869</v>
      </c>
    </row>
    <row r="18696" ht="14.25" customHeight="1">
      <c r="A18696" s="2">
        <v>446.0</v>
      </c>
      <c r="B18696" s="2">
        <v>3.358108254</v>
      </c>
      <c r="C18696" s="3">
        <f t="shared" si="1"/>
        <v>6.100318952</v>
      </c>
      <c r="D18696" s="3">
        <f t="shared" si="2"/>
        <v>3.494393522</v>
      </c>
    </row>
    <row r="18697" ht="14.25" customHeight="1">
      <c r="A18697" s="2">
        <v>228.0</v>
      </c>
      <c r="B18697" s="2">
        <v>2.954437505</v>
      </c>
      <c r="C18697" s="3">
        <f t="shared" si="1"/>
        <v>5.429345629</v>
      </c>
      <c r="D18697" s="3">
        <f t="shared" si="2"/>
        <v>2.863186313</v>
      </c>
    </row>
    <row r="18698" ht="14.25" customHeight="1">
      <c r="A18698" s="2">
        <v>312.0</v>
      </c>
      <c r="B18698" s="2">
        <v>2.982039491</v>
      </c>
      <c r="C18698" s="3">
        <f t="shared" si="1"/>
        <v>5.743003188</v>
      </c>
      <c r="D18698" s="3">
        <f t="shared" si="2"/>
        <v>3.158254545</v>
      </c>
    </row>
    <row r="18699" ht="14.25" customHeight="1">
      <c r="A18699" s="2">
        <v>174.0</v>
      </c>
      <c r="B18699" s="2">
        <v>2.620987294</v>
      </c>
      <c r="C18699" s="3">
        <f t="shared" si="1"/>
        <v>5.159055299</v>
      </c>
      <c r="D18699" s="3">
        <f t="shared" si="2"/>
        <v>2.608915094</v>
      </c>
    </row>
    <row r="18700" ht="14.25" customHeight="1">
      <c r="A18700" s="2">
        <v>112.0</v>
      </c>
      <c r="B18700" s="2">
        <v>2.12257175</v>
      </c>
      <c r="C18700" s="3">
        <f t="shared" si="1"/>
        <v>4.718498871</v>
      </c>
      <c r="D18700" s="3">
        <f t="shared" si="2"/>
        <v>2.19446882</v>
      </c>
    </row>
    <row r="18701" ht="14.25" customHeight="1">
      <c r="A18701" s="2">
        <v>342.0</v>
      </c>
      <c r="B18701" s="2">
        <v>3.050531038</v>
      </c>
      <c r="C18701" s="3">
        <f t="shared" si="1"/>
        <v>5.834810737</v>
      </c>
      <c r="D18701" s="3">
        <f t="shared" si="2"/>
        <v>3.244620999</v>
      </c>
    </row>
    <row r="18702" ht="14.25" customHeight="1">
      <c r="A18702" s="2">
        <v>248.0</v>
      </c>
      <c r="B18702" s="2">
        <v>3.096888485</v>
      </c>
      <c r="C18702" s="3">
        <f t="shared" si="1"/>
        <v>5.513428746</v>
      </c>
      <c r="D18702" s="3">
        <f t="shared" si="2"/>
        <v>2.942286134</v>
      </c>
    </row>
    <row r="18703" ht="14.25" customHeight="1">
      <c r="A18703" s="2">
        <v>596.0</v>
      </c>
      <c r="B18703" s="2">
        <v>3.777145016</v>
      </c>
      <c r="C18703" s="3">
        <f t="shared" si="1"/>
        <v>6.390240667</v>
      </c>
      <c r="D18703" s="3">
        <f t="shared" si="2"/>
        <v>3.767132647</v>
      </c>
    </row>
    <row r="18704" ht="14.25" customHeight="1">
      <c r="A18704" s="2">
        <v>2139.0</v>
      </c>
      <c r="B18704" s="2">
        <v>5.453258415</v>
      </c>
      <c r="C18704" s="3">
        <f t="shared" si="1"/>
        <v>7.668093709</v>
      </c>
      <c r="D18704" s="3">
        <f t="shared" si="2"/>
        <v>4.969252053</v>
      </c>
    </row>
    <row r="18705" ht="14.25" customHeight="1">
      <c r="A18705" s="2">
        <v>499.0</v>
      </c>
      <c r="B18705" s="2">
        <v>3.616499675</v>
      </c>
      <c r="C18705" s="3">
        <f t="shared" si="1"/>
        <v>6.212606096</v>
      </c>
      <c r="D18705" s="3">
        <f t="shared" si="2"/>
        <v>3.600025821</v>
      </c>
    </row>
    <row r="18706" ht="14.25" customHeight="1">
      <c r="A18706" s="2">
        <v>771.0</v>
      </c>
      <c r="B18706" s="2">
        <v>3.810382376</v>
      </c>
      <c r="C18706" s="3">
        <f t="shared" si="1"/>
        <v>6.647688374</v>
      </c>
      <c r="D18706" s="3">
        <f t="shared" si="2"/>
        <v>4.009322377</v>
      </c>
    </row>
    <row r="18707" ht="14.25" customHeight="1">
      <c r="A18707" s="2">
        <v>319.0</v>
      </c>
      <c r="B18707" s="2">
        <v>3.170918652</v>
      </c>
      <c r="C18707" s="3">
        <f t="shared" si="1"/>
        <v>5.765191103</v>
      </c>
      <c r="D18707" s="3">
        <f t="shared" si="2"/>
        <v>3.179127464</v>
      </c>
    </row>
    <row r="18708" ht="14.25" customHeight="1">
      <c r="A18708" s="2">
        <v>606.0</v>
      </c>
      <c r="B18708" s="2">
        <v>3.846902376</v>
      </c>
      <c r="C18708" s="3">
        <f t="shared" si="1"/>
        <v>6.406879986</v>
      </c>
      <c r="D18708" s="3">
        <f t="shared" si="2"/>
        <v>3.782785814</v>
      </c>
    </row>
    <row r="18709" ht="14.25" customHeight="1">
      <c r="A18709" s="2">
        <v>896.0</v>
      </c>
      <c r="B18709" s="2">
        <v>4.077787768</v>
      </c>
      <c r="C18709" s="3">
        <f t="shared" si="1"/>
        <v>6.797940413</v>
      </c>
      <c r="D18709" s="3">
        <f t="shared" si="2"/>
        <v>4.150669533</v>
      </c>
    </row>
    <row r="18710" ht="14.25" customHeight="1">
      <c r="A18710" s="2">
        <v>570.0</v>
      </c>
      <c r="B18710" s="2">
        <v>3.637697756</v>
      </c>
      <c r="C18710" s="3">
        <f t="shared" si="1"/>
        <v>6.345636361</v>
      </c>
      <c r="D18710" s="3">
        <f t="shared" si="2"/>
        <v>3.725171873</v>
      </c>
    </row>
    <row r="18711" ht="14.25" customHeight="1">
      <c r="A18711" s="2">
        <v>971.0</v>
      </c>
      <c r="B18711" s="2">
        <v>4.18678484</v>
      </c>
      <c r="C18711" s="3">
        <f t="shared" si="1"/>
        <v>6.878326468</v>
      </c>
      <c r="D18711" s="3">
        <f t="shared" si="2"/>
        <v>4.226291403</v>
      </c>
    </row>
    <row r="18712" ht="14.25" customHeight="1">
      <c r="A18712" s="2">
        <v>423.0</v>
      </c>
      <c r="B18712" s="2">
        <v>3.35368209</v>
      </c>
      <c r="C18712" s="3">
        <f t="shared" si="1"/>
        <v>6.047372179</v>
      </c>
      <c r="D18712" s="3">
        <f t="shared" si="2"/>
        <v>3.444584709</v>
      </c>
    </row>
    <row r="18713" ht="14.25" customHeight="1">
      <c r="A18713" s="2">
        <v>378.0</v>
      </c>
      <c r="B18713" s="2">
        <v>3.230852813</v>
      </c>
      <c r="C18713" s="3">
        <f t="shared" si="1"/>
        <v>5.934894196</v>
      </c>
      <c r="D18713" s="3">
        <f t="shared" si="2"/>
        <v>3.338772881</v>
      </c>
    </row>
    <row r="18714" ht="14.25" customHeight="1">
      <c r="A18714" s="2">
        <v>100.0</v>
      </c>
      <c r="B18714" s="2">
        <v>2.010303405</v>
      </c>
      <c r="C18714" s="3">
        <f t="shared" si="1"/>
        <v>4.605170186</v>
      </c>
      <c r="D18714" s="3">
        <f t="shared" si="2"/>
        <v>2.087856708</v>
      </c>
    </row>
    <row r="18715" ht="14.25" customHeight="1">
      <c r="A18715" s="2">
        <v>173.0</v>
      </c>
      <c r="B18715" s="2">
        <v>2.583956896</v>
      </c>
      <c r="C18715" s="3">
        <f t="shared" si="1"/>
        <v>5.153291594</v>
      </c>
      <c r="D18715" s="3">
        <f t="shared" si="2"/>
        <v>2.603492982</v>
      </c>
    </row>
    <row r="18716" ht="14.25" customHeight="1">
      <c r="A18716" s="2">
        <v>445.0</v>
      </c>
      <c r="B18716" s="2">
        <v>3.284014775</v>
      </c>
      <c r="C18716" s="3">
        <f t="shared" si="1"/>
        <v>6.098074282</v>
      </c>
      <c r="D18716" s="3">
        <f t="shared" si="2"/>
        <v>3.492281885</v>
      </c>
    </row>
    <row r="18717" ht="14.25" customHeight="1">
      <c r="A18717" s="2">
        <v>98.0</v>
      </c>
      <c r="B18717" s="2">
        <v>2.075330367</v>
      </c>
      <c r="C18717" s="3">
        <f t="shared" si="1"/>
        <v>4.584967479</v>
      </c>
      <c r="D18717" s="3">
        <f t="shared" si="2"/>
        <v>2.06885134</v>
      </c>
    </row>
    <row r="18718" ht="14.25" customHeight="1">
      <c r="A18718" s="2">
        <v>98.0</v>
      </c>
      <c r="B18718" s="2">
        <v>1.932384365</v>
      </c>
      <c r="C18718" s="3">
        <f t="shared" si="1"/>
        <v>4.584967479</v>
      </c>
      <c r="D18718" s="3">
        <f t="shared" si="2"/>
        <v>2.06885134</v>
      </c>
    </row>
    <row r="18719" ht="14.25" customHeight="1">
      <c r="A18719" s="2">
        <v>101.0</v>
      </c>
      <c r="B18719" s="2">
        <v>2.029518362</v>
      </c>
      <c r="C18719" s="3">
        <f t="shared" si="1"/>
        <v>4.615120517</v>
      </c>
      <c r="D18719" s="3">
        <f t="shared" si="2"/>
        <v>2.097217319</v>
      </c>
    </row>
    <row r="18720" ht="14.25" customHeight="1">
      <c r="A18720" s="2">
        <v>102.0</v>
      </c>
      <c r="B18720" s="2">
        <v>1.907432279</v>
      </c>
      <c r="C18720" s="3">
        <f t="shared" si="1"/>
        <v>4.624972813</v>
      </c>
      <c r="D18720" s="3">
        <f t="shared" si="2"/>
        <v>2.106485706</v>
      </c>
    </row>
    <row r="18721" ht="14.25" customHeight="1">
      <c r="A18721" s="2">
        <v>97.0</v>
      </c>
      <c r="B18721" s="2">
        <v>1.966939127</v>
      </c>
      <c r="C18721" s="3">
        <f t="shared" si="1"/>
        <v>4.574710979</v>
      </c>
      <c r="D18721" s="3">
        <f t="shared" si="2"/>
        <v>2.059202705</v>
      </c>
    </row>
    <row r="18722" ht="14.25" customHeight="1">
      <c r="A18722" s="2">
        <v>107.0</v>
      </c>
      <c r="B18722" s="2">
        <v>2.218082007</v>
      </c>
      <c r="C18722" s="3">
        <f t="shared" si="1"/>
        <v>4.672828834</v>
      </c>
      <c r="D18722" s="3">
        <f t="shared" si="2"/>
        <v>2.151505478</v>
      </c>
    </row>
    <row r="18723" ht="14.25" customHeight="1">
      <c r="A18723" s="2">
        <v>410.0</v>
      </c>
      <c r="B18723" s="2">
        <v>3.312792542</v>
      </c>
      <c r="C18723" s="3">
        <f t="shared" si="1"/>
        <v>6.01615716</v>
      </c>
      <c r="D18723" s="3">
        <f t="shared" si="2"/>
        <v>3.415219689</v>
      </c>
    </row>
    <row r="18724" ht="14.25" customHeight="1">
      <c r="A18724" s="2">
        <v>791.0</v>
      </c>
      <c r="B18724" s="2">
        <v>4.141308305</v>
      </c>
      <c r="C18724" s="3">
        <f t="shared" si="1"/>
        <v>6.673297968</v>
      </c>
      <c r="D18724" s="3">
        <f t="shared" si="2"/>
        <v>4.033414185</v>
      </c>
    </row>
    <row r="18725" ht="14.25" customHeight="1">
      <c r="A18725" s="2">
        <v>329.0</v>
      </c>
      <c r="B18725" s="2">
        <v>3.045395121</v>
      </c>
      <c r="C18725" s="3">
        <f t="shared" si="1"/>
        <v>5.796057751</v>
      </c>
      <c r="D18725" s="3">
        <f t="shared" si="2"/>
        <v>3.20816476</v>
      </c>
    </row>
    <row r="18726" ht="14.25" customHeight="1">
      <c r="A18726" s="2">
        <v>77.0</v>
      </c>
      <c r="B18726" s="2">
        <v>1.861167748</v>
      </c>
      <c r="C18726" s="3">
        <f t="shared" si="1"/>
        <v>4.343805422</v>
      </c>
      <c r="D18726" s="3">
        <f t="shared" si="2"/>
        <v>1.841982069</v>
      </c>
    </row>
    <row r="18727" ht="14.25" customHeight="1">
      <c r="A18727" s="2">
        <v>77.0</v>
      </c>
      <c r="B18727" s="2">
        <v>1.871978127</v>
      </c>
      <c r="C18727" s="3">
        <f t="shared" si="1"/>
        <v>4.343805422</v>
      </c>
      <c r="D18727" s="3">
        <f t="shared" si="2"/>
        <v>1.841982069</v>
      </c>
    </row>
    <row r="18728" ht="14.25" customHeight="1">
      <c r="A18728" s="2">
        <v>524.0</v>
      </c>
      <c r="B18728" s="2">
        <v>3.599715531</v>
      </c>
      <c r="C18728" s="3">
        <f t="shared" si="1"/>
        <v>6.261491684</v>
      </c>
      <c r="D18728" s="3">
        <f t="shared" si="2"/>
        <v>3.646014141</v>
      </c>
    </row>
    <row r="18729" ht="14.25" customHeight="1">
      <c r="A18729" s="2">
        <v>737.0</v>
      </c>
      <c r="B18729" s="2">
        <v>3.872174521</v>
      </c>
      <c r="C18729" s="3">
        <f t="shared" si="1"/>
        <v>6.602587892</v>
      </c>
      <c r="D18729" s="3">
        <f t="shared" si="2"/>
        <v>3.966894835</v>
      </c>
    </row>
    <row r="18730" ht="14.25" customHeight="1">
      <c r="A18730" s="2">
        <v>637.0</v>
      </c>
      <c r="B18730" s="2">
        <v>3.823930768</v>
      </c>
      <c r="C18730" s="3">
        <f t="shared" si="1"/>
        <v>6.456769656</v>
      </c>
      <c r="D18730" s="3">
        <f t="shared" si="2"/>
        <v>3.829718707</v>
      </c>
    </row>
    <row r="18731" ht="14.25" customHeight="1">
      <c r="A18731" s="2">
        <v>230.0</v>
      </c>
      <c r="B18731" s="2">
        <v>2.973671495</v>
      </c>
      <c r="C18731" s="3">
        <f t="shared" si="1"/>
        <v>5.438079309</v>
      </c>
      <c r="D18731" s="3">
        <f t="shared" si="2"/>
        <v>2.87140238</v>
      </c>
    </row>
    <row r="18732" ht="14.25" customHeight="1">
      <c r="A18732" s="2">
        <v>315.0</v>
      </c>
      <c r="B18732" s="2">
        <v>3.029872244</v>
      </c>
      <c r="C18732" s="3">
        <f t="shared" si="1"/>
        <v>5.752572639</v>
      </c>
      <c r="D18732" s="3">
        <f t="shared" si="2"/>
        <v>3.16725685</v>
      </c>
    </row>
    <row r="18733" ht="14.25" customHeight="1">
      <c r="A18733" s="2">
        <v>312.0</v>
      </c>
      <c r="B18733" s="2">
        <v>3.066312511</v>
      </c>
      <c r="C18733" s="3">
        <f t="shared" si="1"/>
        <v>5.743003188</v>
      </c>
      <c r="D18733" s="3">
        <f t="shared" si="2"/>
        <v>3.158254545</v>
      </c>
    </row>
    <row r="18734" ht="14.25" customHeight="1">
      <c r="A18734" s="2">
        <v>342.0</v>
      </c>
      <c r="B18734" s="2">
        <v>3.187675575</v>
      </c>
      <c r="C18734" s="3">
        <f t="shared" si="1"/>
        <v>5.834810737</v>
      </c>
      <c r="D18734" s="3">
        <f t="shared" si="2"/>
        <v>3.244620999</v>
      </c>
    </row>
    <row r="18735" ht="14.25" customHeight="1">
      <c r="A18735" s="2">
        <v>284.0</v>
      </c>
      <c r="B18735" s="2">
        <v>3.041715406</v>
      </c>
      <c r="C18735" s="3">
        <f t="shared" si="1"/>
        <v>5.648974238</v>
      </c>
      <c r="D18735" s="3">
        <f t="shared" si="2"/>
        <v>3.069798344</v>
      </c>
    </row>
    <row r="18736" ht="14.25" customHeight="1">
      <c r="A18736" s="2">
        <v>284.0</v>
      </c>
      <c r="B18736" s="2">
        <v>3.12393201</v>
      </c>
      <c r="C18736" s="3">
        <f t="shared" si="1"/>
        <v>5.648974238</v>
      </c>
      <c r="D18736" s="3">
        <f t="shared" si="2"/>
        <v>3.069798344</v>
      </c>
    </row>
    <row r="18737" ht="14.25" customHeight="1">
      <c r="A18737" s="2">
        <v>284.0</v>
      </c>
      <c r="B18737" s="2">
        <v>3.175433905</v>
      </c>
      <c r="C18737" s="3">
        <f t="shared" si="1"/>
        <v>5.648974238</v>
      </c>
      <c r="D18737" s="3">
        <f t="shared" si="2"/>
        <v>3.069798344</v>
      </c>
    </row>
    <row r="18738" ht="14.25" customHeight="1">
      <c r="A18738" s="2">
        <v>288.0</v>
      </c>
      <c r="B18738" s="2">
        <v>3.09509807</v>
      </c>
      <c r="C18738" s="3">
        <f t="shared" si="1"/>
        <v>5.66296048</v>
      </c>
      <c r="D18738" s="3">
        <f t="shared" si="2"/>
        <v>3.082955673</v>
      </c>
    </row>
    <row r="18739" ht="14.25" customHeight="1">
      <c r="A18739" s="2">
        <v>376.0</v>
      </c>
      <c r="B18739" s="2">
        <v>3.232754739</v>
      </c>
      <c r="C18739" s="3">
        <f t="shared" si="1"/>
        <v>5.929589143</v>
      </c>
      <c r="D18739" s="3">
        <f t="shared" si="2"/>
        <v>3.333782239</v>
      </c>
    </row>
    <row r="18740" ht="14.25" customHeight="1">
      <c r="A18740" s="2">
        <v>453.0</v>
      </c>
      <c r="B18740" s="2">
        <v>3.487035727</v>
      </c>
      <c r="C18740" s="3">
        <f t="shared" si="1"/>
        <v>6.115892125</v>
      </c>
      <c r="D18740" s="3">
        <f t="shared" si="2"/>
        <v>3.509043731</v>
      </c>
    </row>
    <row r="18741" ht="14.25" customHeight="1">
      <c r="A18741" s="2">
        <v>860.0</v>
      </c>
      <c r="B18741" s="2">
        <v>4.097636239</v>
      </c>
      <c r="C18741" s="3">
        <f t="shared" si="1"/>
        <v>6.756932389</v>
      </c>
      <c r="D18741" s="3">
        <f t="shared" si="2"/>
        <v>4.112091903</v>
      </c>
    </row>
    <row r="18742" ht="14.25" customHeight="1">
      <c r="A18742" s="2">
        <v>377.0</v>
      </c>
      <c r="B18742" s="2">
        <v>3.143185875</v>
      </c>
      <c r="C18742" s="3">
        <f t="shared" si="1"/>
        <v>5.932245187</v>
      </c>
      <c r="D18742" s="3">
        <f t="shared" si="2"/>
        <v>3.336280869</v>
      </c>
    </row>
    <row r="18743" ht="14.25" customHeight="1">
      <c r="A18743" s="2">
        <v>339.0</v>
      </c>
      <c r="B18743" s="2">
        <v>3.113823351</v>
      </c>
      <c r="C18743" s="3">
        <f t="shared" si="1"/>
        <v>5.826000107</v>
      </c>
      <c r="D18743" s="3">
        <f t="shared" si="2"/>
        <v>3.236332543</v>
      </c>
    </row>
    <row r="18744" ht="14.25" customHeight="1">
      <c r="A18744" s="2">
        <v>365.0</v>
      </c>
      <c r="B18744" s="2">
        <v>3.199466218</v>
      </c>
      <c r="C18744" s="3">
        <f t="shared" si="1"/>
        <v>5.899897354</v>
      </c>
      <c r="D18744" s="3">
        <f t="shared" si="2"/>
        <v>3.305850172</v>
      </c>
    </row>
    <row r="18745" ht="14.25" customHeight="1">
      <c r="A18745" s="2">
        <v>893.0</v>
      </c>
      <c r="B18745" s="2">
        <v>4.157793587</v>
      </c>
      <c r="C18745" s="3">
        <f t="shared" si="1"/>
        <v>6.794586581</v>
      </c>
      <c r="D18745" s="3">
        <f t="shared" si="2"/>
        <v>4.14751447</v>
      </c>
    </row>
    <row r="18746" ht="14.25" customHeight="1">
      <c r="A18746" s="2">
        <v>451.0</v>
      </c>
      <c r="B18746" s="2">
        <v>3.345734085</v>
      </c>
      <c r="C18746" s="3">
        <f t="shared" si="1"/>
        <v>6.11146734</v>
      </c>
      <c r="D18746" s="3">
        <f t="shared" si="2"/>
        <v>3.504881186</v>
      </c>
    </row>
    <row r="18747" ht="14.25" customHeight="1">
      <c r="A18747" s="2">
        <v>941.0</v>
      </c>
      <c r="B18747" s="2">
        <v>4.177913597</v>
      </c>
      <c r="C18747" s="3">
        <f t="shared" si="1"/>
        <v>6.84694314</v>
      </c>
      <c r="D18747" s="3">
        <f t="shared" si="2"/>
        <v>4.196768048</v>
      </c>
    </row>
    <row r="18748" ht="14.25" customHeight="1">
      <c r="A18748" s="2">
        <v>635.0</v>
      </c>
      <c r="B18748" s="2">
        <v>3.790779029</v>
      </c>
      <c r="C18748" s="3">
        <f t="shared" si="1"/>
        <v>6.453624999</v>
      </c>
      <c r="D18748" s="3">
        <f t="shared" si="2"/>
        <v>3.826760423</v>
      </c>
    </row>
    <row r="18749" ht="14.25" customHeight="1">
      <c r="A18749" s="2">
        <v>190.0</v>
      </c>
      <c r="B18749" s="2">
        <v>2.875364739</v>
      </c>
      <c r="C18749" s="3">
        <f t="shared" si="1"/>
        <v>5.247024072</v>
      </c>
      <c r="D18749" s="3">
        <f t="shared" si="2"/>
        <v>2.691670282</v>
      </c>
    </row>
    <row r="18750" ht="14.25" customHeight="1">
      <c r="A18750" s="2">
        <v>119.0</v>
      </c>
      <c r="B18750" s="2">
        <v>2.246620154</v>
      </c>
      <c r="C18750" s="3">
        <f t="shared" si="1"/>
        <v>4.779123493</v>
      </c>
      <c r="D18750" s="3">
        <f t="shared" si="2"/>
        <v>2.251500444</v>
      </c>
    </row>
    <row r="18751" ht="14.25" customHeight="1">
      <c r="A18751" s="2">
        <v>493.0</v>
      </c>
      <c r="B18751" s="2">
        <v>3.645924803</v>
      </c>
      <c r="C18751" s="3">
        <f t="shared" si="1"/>
        <v>6.200509174</v>
      </c>
      <c r="D18751" s="3">
        <f t="shared" si="2"/>
        <v>3.588645839</v>
      </c>
    </row>
    <row r="18752" ht="14.25" customHeight="1">
      <c r="A18752" s="2">
        <v>696.0</v>
      </c>
      <c r="B18752" s="2">
        <v>4.016760968</v>
      </c>
      <c r="C18752" s="3">
        <f t="shared" si="1"/>
        <v>6.54534966</v>
      </c>
      <c r="D18752" s="3">
        <f t="shared" si="2"/>
        <v>3.913048902</v>
      </c>
    </row>
    <row r="18753" ht="14.25" customHeight="1">
      <c r="A18753" s="2">
        <v>133.0</v>
      </c>
      <c r="B18753" s="2">
        <v>2.280114475</v>
      </c>
      <c r="C18753" s="3">
        <f t="shared" si="1"/>
        <v>4.890349128</v>
      </c>
      <c r="D18753" s="3">
        <f t="shared" si="2"/>
        <v>2.356134146</v>
      </c>
    </row>
    <row r="18754" ht="14.25" customHeight="1">
      <c r="A18754" s="2">
        <v>345.0</v>
      </c>
      <c r="B18754" s="2">
        <v>3.177271292</v>
      </c>
      <c r="C18754" s="3">
        <f t="shared" si="1"/>
        <v>5.843544417</v>
      </c>
      <c r="D18754" s="3">
        <f t="shared" si="2"/>
        <v>3.252837066</v>
      </c>
    </row>
    <row r="18755" ht="14.25" customHeight="1">
      <c r="A18755" s="2">
        <v>309.0</v>
      </c>
      <c r="B18755" s="2">
        <v>2.95557053</v>
      </c>
      <c r="C18755" s="3">
        <f t="shared" si="1"/>
        <v>5.733341277</v>
      </c>
      <c r="D18755" s="3">
        <f t="shared" si="2"/>
        <v>3.14916526</v>
      </c>
    </row>
    <row r="18756" ht="14.25" customHeight="1">
      <c r="A18756" s="2">
        <v>314.0</v>
      </c>
      <c r="B18756" s="2">
        <v>2.981088122</v>
      </c>
      <c r="C18756" s="3">
        <f t="shared" si="1"/>
        <v>5.749392986</v>
      </c>
      <c r="D18756" s="3">
        <f t="shared" si="2"/>
        <v>3.164265643</v>
      </c>
    </row>
    <row r="18757" ht="14.25" customHeight="1">
      <c r="A18757" s="2">
        <v>91.0</v>
      </c>
      <c r="B18757" s="2">
        <v>2.098544471</v>
      </c>
      <c r="C18757" s="3">
        <f t="shared" si="1"/>
        <v>4.510859507</v>
      </c>
      <c r="D18757" s="3">
        <f t="shared" si="2"/>
        <v>1.999135474</v>
      </c>
    </row>
    <row r="18758" ht="14.25" customHeight="1">
      <c r="A18758" s="2">
        <v>152.0</v>
      </c>
      <c r="B18758" s="2">
        <v>2.480845719</v>
      </c>
      <c r="C18758" s="3">
        <f t="shared" si="1"/>
        <v>5.023880521</v>
      </c>
      <c r="D18758" s="3">
        <f t="shared" si="2"/>
        <v>2.481751626</v>
      </c>
    </row>
    <row r="18759" ht="14.25" customHeight="1">
      <c r="A18759" s="2">
        <v>97.0</v>
      </c>
      <c r="B18759" s="2">
        <v>1.904379296</v>
      </c>
      <c r="C18759" s="3">
        <f t="shared" si="1"/>
        <v>4.574710979</v>
      </c>
      <c r="D18759" s="3">
        <f t="shared" si="2"/>
        <v>2.059202705</v>
      </c>
    </row>
    <row r="18760" ht="14.25" customHeight="1">
      <c r="A18760" s="2">
        <v>574.0</v>
      </c>
      <c r="B18760" s="2">
        <v>3.646689456</v>
      </c>
      <c r="C18760" s="3">
        <f t="shared" si="1"/>
        <v>6.352629396</v>
      </c>
      <c r="D18760" s="3">
        <f t="shared" si="2"/>
        <v>3.731750457</v>
      </c>
    </row>
    <row r="18761" ht="14.25" customHeight="1">
      <c r="A18761" s="2">
        <v>109.0</v>
      </c>
      <c r="B18761" s="2">
        <v>2.081355076</v>
      </c>
      <c r="C18761" s="3">
        <f t="shared" si="1"/>
        <v>4.691347882</v>
      </c>
      <c r="D18761" s="3">
        <f t="shared" si="2"/>
        <v>2.16892697</v>
      </c>
    </row>
    <row r="18762" ht="14.25" customHeight="1">
      <c r="A18762" s="2">
        <v>79.0</v>
      </c>
      <c r="B18762" s="2">
        <v>1.904466113</v>
      </c>
      <c r="C18762" s="3">
        <f t="shared" si="1"/>
        <v>4.369447852</v>
      </c>
      <c r="D18762" s="3">
        <f t="shared" si="2"/>
        <v>1.866104767</v>
      </c>
    </row>
    <row r="18763" ht="14.25" customHeight="1">
      <c r="A18763" s="2">
        <v>93.0</v>
      </c>
      <c r="B18763" s="2">
        <v>2.089173676</v>
      </c>
      <c r="C18763" s="3">
        <f t="shared" si="1"/>
        <v>4.532599493</v>
      </c>
      <c r="D18763" s="3">
        <f t="shared" si="2"/>
        <v>2.019587012</v>
      </c>
    </row>
    <row r="18764" ht="14.25" customHeight="1">
      <c r="A18764" s="2">
        <v>140.0</v>
      </c>
      <c r="B18764" s="2">
        <v>2.349302322</v>
      </c>
      <c r="C18764" s="3">
        <f t="shared" si="1"/>
        <v>4.941642423</v>
      </c>
      <c r="D18764" s="3">
        <f t="shared" si="2"/>
        <v>2.404387476</v>
      </c>
    </row>
    <row r="18765" ht="14.25" customHeight="1">
      <c r="A18765" s="2">
        <v>143.0</v>
      </c>
      <c r="B18765" s="2">
        <v>2.356402377</v>
      </c>
      <c r="C18765" s="3">
        <f t="shared" si="1"/>
        <v>4.96284463</v>
      </c>
      <c r="D18765" s="3">
        <f t="shared" si="2"/>
        <v>2.424333107</v>
      </c>
    </row>
    <row r="18766" ht="14.25" customHeight="1">
      <c r="A18766" s="2">
        <v>206.0</v>
      </c>
      <c r="B18766" s="2">
        <v>2.828786226</v>
      </c>
      <c r="C18766" s="3">
        <f t="shared" si="1"/>
        <v>5.327876169</v>
      </c>
      <c r="D18766" s="3">
        <f t="shared" si="2"/>
        <v>2.767730573</v>
      </c>
    </row>
    <row r="18767" ht="14.25" customHeight="1">
      <c r="A18767" s="2">
        <v>170.0</v>
      </c>
      <c r="B18767" s="2">
        <v>2.552672268</v>
      </c>
      <c r="C18767" s="3">
        <f t="shared" si="1"/>
        <v>5.135798437</v>
      </c>
      <c r="D18767" s="3">
        <f t="shared" si="2"/>
        <v>2.58703658</v>
      </c>
    </row>
    <row r="18768" ht="14.25" customHeight="1">
      <c r="A18768" s="2">
        <v>181.0</v>
      </c>
      <c r="B18768" s="2">
        <v>2.710126509</v>
      </c>
      <c r="C18768" s="3">
        <f t="shared" si="1"/>
        <v>5.198497031</v>
      </c>
      <c r="D18768" s="3">
        <f t="shared" si="2"/>
        <v>2.64601926</v>
      </c>
    </row>
    <row r="18769" ht="14.25" customHeight="1">
      <c r="A18769" s="2">
        <v>187.0</v>
      </c>
      <c r="B18769" s="2">
        <v>2.791799401</v>
      </c>
      <c r="C18769" s="3">
        <f t="shared" si="1"/>
        <v>5.231108617</v>
      </c>
      <c r="D18769" s="3">
        <f t="shared" si="2"/>
        <v>2.676698077</v>
      </c>
    </row>
    <row r="18770" ht="14.25" customHeight="1">
      <c r="A18770" s="2">
        <v>123.0</v>
      </c>
      <c r="B18770" s="2">
        <v>2.259823924</v>
      </c>
      <c r="C18770" s="3">
        <f t="shared" si="1"/>
        <v>4.812184355</v>
      </c>
      <c r="D18770" s="3">
        <f t="shared" si="2"/>
        <v>2.282601911</v>
      </c>
    </row>
    <row r="18771" ht="14.25" customHeight="1">
      <c r="A18771" s="2">
        <v>113.0</v>
      </c>
      <c r="B18771" s="2">
        <v>2.232757434</v>
      </c>
      <c r="C18771" s="3">
        <f t="shared" si="1"/>
        <v>4.727387819</v>
      </c>
      <c r="D18771" s="3">
        <f t="shared" si="2"/>
        <v>2.202830952</v>
      </c>
    </row>
    <row r="18772" ht="14.25" customHeight="1">
      <c r="A18772" s="2">
        <v>155.0</v>
      </c>
      <c r="B18772" s="2">
        <v>2.532563099</v>
      </c>
      <c r="C18772" s="3">
        <f t="shared" si="1"/>
        <v>5.043425117</v>
      </c>
      <c r="D18772" s="3">
        <f t="shared" si="2"/>
        <v>2.500137886</v>
      </c>
    </row>
    <row r="18773" ht="14.25" customHeight="1">
      <c r="A18773" s="2">
        <v>148.0</v>
      </c>
      <c r="B18773" s="2">
        <v>2.435898281</v>
      </c>
      <c r="C18773" s="3">
        <f t="shared" si="1"/>
        <v>4.997212274</v>
      </c>
      <c r="D18773" s="3">
        <f t="shared" si="2"/>
        <v>2.456663907</v>
      </c>
    </row>
    <row r="18774" ht="14.25" customHeight="1">
      <c r="A18774" s="2">
        <v>129.0</v>
      </c>
      <c r="B18774" s="2">
        <v>2.205862509</v>
      </c>
      <c r="C18774" s="3">
        <f t="shared" si="1"/>
        <v>4.859812404</v>
      </c>
      <c r="D18774" s="3">
        <f t="shared" si="2"/>
        <v>2.327407221</v>
      </c>
    </row>
    <row r="18775" ht="14.25" customHeight="1">
      <c r="A18775" s="2">
        <v>117.0</v>
      </c>
      <c r="B18775" s="2">
        <v>2.268366439</v>
      </c>
      <c r="C18775" s="3">
        <f t="shared" si="1"/>
        <v>4.762173935</v>
      </c>
      <c r="D18775" s="3">
        <f t="shared" si="2"/>
        <v>2.235555424</v>
      </c>
    </row>
    <row r="18776" ht="14.25" customHeight="1">
      <c r="A18776" s="2">
        <v>118.0</v>
      </c>
      <c r="B18776" s="2">
        <v>2.265165386</v>
      </c>
      <c r="C18776" s="3">
        <f t="shared" si="1"/>
        <v>4.770684624</v>
      </c>
      <c r="D18776" s="3">
        <f t="shared" si="2"/>
        <v>2.243561716</v>
      </c>
    </row>
    <row r="18777" ht="14.25" customHeight="1">
      <c r="A18777" s="2">
        <v>124.0</v>
      </c>
      <c r="B18777" s="2">
        <v>2.274727415</v>
      </c>
      <c r="C18777" s="3">
        <f t="shared" si="1"/>
        <v>4.820281566</v>
      </c>
      <c r="D18777" s="3">
        <f t="shared" si="2"/>
        <v>2.290219229</v>
      </c>
    </row>
    <row r="18778" ht="14.25" customHeight="1">
      <c r="A18778" s="2">
        <v>131.0</v>
      </c>
      <c r="B18778" s="2">
        <v>2.303253598</v>
      </c>
      <c r="C18778" s="3">
        <f t="shared" si="1"/>
        <v>4.875197323</v>
      </c>
      <c r="D18778" s="3">
        <f t="shared" si="2"/>
        <v>2.341880333</v>
      </c>
    </row>
    <row r="18779" ht="14.25" customHeight="1">
      <c r="A18779" s="2">
        <v>155.0</v>
      </c>
      <c r="B18779" s="2">
        <v>2.474680664</v>
      </c>
      <c r="C18779" s="3">
        <f t="shared" si="1"/>
        <v>5.043425117</v>
      </c>
      <c r="D18779" s="3">
        <f t="shared" si="2"/>
        <v>2.500137886</v>
      </c>
    </row>
    <row r="18780" ht="14.25" customHeight="1">
      <c r="A18780" s="2">
        <v>185.0</v>
      </c>
      <c r="B18780" s="2">
        <v>2.689730604</v>
      </c>
      <c r="C18780" s="3">
        <f t="shared" si="1"/>
        <v>5.220355825</v>
      </c>
      <c r="D18780" s="3">
        <f t="shared" si="2"/>
        <v>2.666582563</v>
      </c>
    </row>
    <row r="18781" ht="14.25" customHeight="1">
      <c r="A18781" s="2">
        <v>124.0</v>
      </c>
      <c r="B18781" s="2">
        <v>2.331765357</v>
      </c>
      <c r="C18781" s="3">
        <f t="shared" si="1"/>
        <v>4.820281566</v>
      </c>
      <c r="D18781" s="3">
        <f t="shared" si="2"/>
        <v>2.290219229</v>
      </c>
    </row>
    <row r="18782" ht="14.25" customHeight="1">
      <c r="A18782" s="2">
        <v>148.0</v>
      </c>
      <c r="B18782" s="2">
        <v>2.483681459</v>
      </c>
      <c r="C18782" s="3">
        <f t="shared" si="1"/>
        <v>4.997212274</v>
      </c>
      <c r="D18782" s="3">
        <f t="shared" si="2"/>
        <v>2.456663907</v>
      </c>
    </row>
    <row r="18783" ht="14.25" customHeight="1">
      <c r="A18783" s="2">
        <v>99.0</v>
      </c>
      <c r="B18783" s="2">
        <v>2.028580781</v>
      </c>
      <c r="C18783" s="3">
        <f t="shared" si="1"/>
        <v>4.59511985</v>
      </c>
      <c r="D18783" s="3">
        <f t="shared" si="2"/>
        <v>2.078402018</v>
      </c>
    </row>
    <row r="18784" ht="14.25" customHeight="1">
      <c r="A18784" s="2">
        <v>891.0</v>
      </c>
      <c r="B18784" s="2">
        <v>4.24411533</v>
      </c>
      <c r="C18784" s="3">
        <f t="shared" si="1"/>
        <v>6.792344427</v>
      </c>
      <c r="D18784" s="3">
        <f t="shared" si="2"/>
        <v>4.1454052</v>
      </c>
    </row>
    <row r="18785" ht="14.25" customHeight="1">
      <c r="A18785" s="2">
        <v>188.0</v>
      </c>
      <c r="B18785" s="2">
        <v>2.814017962</v>
      </c>
      <c r="C18785" s="3">
        <f t="shared" si="1"/>
        <v>5.236441963</v>
      </c>
      <c r="D18785" s="3">
        <f t="shared" si="2"/>
        <v>2.681715335</v>
      </c>
    </row>
    <row r="18786" ht="14.25" customHeight="1">
      <c r="A18786" s="2">
        <v>776.0</v>
      </c>
      <c r="B18786" s="2">
        <v>3.972013246</v>
      </c>
      <c r="C18786" s="3">
        <f t="shared" si="1"/>
        <v>6.65415252</v>
      </c>
      <c r="D18786" s="3">
        <f t="shared" si="2"/>
        <v>4.015403418</v>
      </c>
    </row>
    <row r="18787" ht="14.25" customHeight="1">
      <c r="A18787" s="2">
        <v>278.0</v>
      </c>
      <c r="B18787" s="2">
        <v>3.15560466</v>
      </c>
      <c r="C18787" s="3">
        <f t="shared" si="1"/>
        <v>5.627621114</v>
      </c>
      <c r="D18787" s="3">
        <f t="shared" si="2"/>
        <v>3.049710741</v>
      </c>
    </row>
    <row r="18788" ht="14.25" customHeight="1">
      <c r="A18788" s="2">
        <v>341.0</v>
      </c>
      <c r="B18788" s="2">
        <v>3.124458599</v>
      </c>
      <c r="C18788" s="3">
        <f t="shared" si="1"/>
        <v>5.831882477</v>
      </c>
      <c r="D18788" s="3">
        <f t="shared" si="2"/>
        <v>3.241866287</v>
      </c>
    </row>
    <row r="18789" ht="14.25" customHeight="1">
      <c r="A18789" s="2">
        <v>217.0</v>
      </c>
      <c r="B18789" s="2">
        <v>3.003916506</v>
      </c>
      <c r="C18789" s="3">
        <f t="shared" si="1"/>
        <v>5.379897354</v>
      </c>
      <c r="D18789" s="3">
        <f t="shared" si="2"/>
        <v>2.816668654</v>
      </c>
    </row>
    <row r="18790" ht="14.25" customHeight="1">
      <c r="A18790" s="2">
        <v>429.0</v>
      </c>
      <c r="B18790" s="2">
        <v>3.285770861</v>
      </c>
      <c r="C18790" s="3">
        <f t="shared" si="1"/>
        <v>6.061456919</v>
      </c>
      <c r="D18790" s="3">
        <f t="shared" si="2"/>
        <v>3.457834698</v>
      </c>
    </row>
    <row r="18791" ht="14.25" customHeight="1">
      <c r="A18791" s="2">
        <v>259.0</v>
      </c>
      <c r="B18791" s="2">
        <v>2.985591279</v>
      </c>
      <c r="C18791" s="3">
        <f t="shared" si="1"/>
        <v>5.556828062</v>
      </c>
      <c r="D18791" s="3">
        <f t="shared" si="2"/>
        <v>2.983113332</v>
      </c>
    </row>
    <row r="18792" ht="14.25" customHeight="1">
      <c r="A18792" s="2">
        <v>819.0</v>
      </c>
      <c r="B18792" s="2">
        <v>4.183561618</v>
      </c>
      <c r="C18792" s="3">
        <f t="shared" si="1"/>
        <v>6.708084084</v>
      </c>
      <c r="D18792" s="3">
        <f t="shared" si="2"/>
        <v>4.066138657</v>
      </c>
    </row>
    <row r="18793" ht="14.25" customHeight="1">
      <c r="A18793" s="2">
        <v>380.0</v>
      </c>
      <c r="B18793" s="2">
        <v>3.275510219</v>
      </c>
      <c r="C18793" s="3">
        <f t="shared" si="1"/>
        <v>5.940171253</v>
      </c>
      <c r="D18793" s="3">
        <f t="shared" si="2"/>
        <v>3.343737186</v>
      </c>
    </row>
    <row r="18794" ht="14.25" customHeight="1">
      <c r="A18794" s="2">
        <v>386.0</v>
      </c>
      <c r="B18794" s="2">
        <v>3.265233332</v>
      </c>
      <c r="C18794" s="3">
        <f t="shared" si="1"/>
        <v>5.955837369</v>
      </c>
      <c r="D18794" s="3">
        <f t="shared" si="2"/>
        <v>3.35847483</v>
      </c>
    </row>
    <row r="18795" ht="14.25" customHeight="1">
      <c r="A18795" s="2">
        <v>1117.0</v>
      </c>
      <c r="B18795" s="2">
        <v>4.31981273</v>
      </c>
      <c r="C18795" s="3">
        <f t="shared" si="1"/>
        <v>7.018401799</v>
      </c>
      <c r="D18795" s="3">
        <f t="shared" si="2"/>
        <v>4.358064986</v>
      </c>
    </row>
    <row r="18796" ht="14.25" customHeight="1">
      <c r="A18796" s="2">
        <v>352.0</v>
      </c>
      <c r="B18796" s="2">
        <v>3.046886086</v>
      </c>
      <c r="C18796" s="3">
        <f t="shared" si="1"/>
        <v>5.863631176</v>
      </c>
      <c r="D18796" s="3">
        <f t="shared" si="2"/>
        <v>3.271733357</v>
      </c>
    </row>
    <row r="18797" ht="14.25" customHeight="1">
      <c r="A18797" s="2">
        <v>465.0</v>
      </c>
      <c r="B18797" s="2">
        <v>3.487120065</v>
      </c>
      <c r="C18797" s="3">
        <f t="shared" si="1"/>
        <v>6.142037406</v>
      </c>
      <c r="D18797" s="3">
        <f t="shared" si="2"/>
        <v>3.533639477</v>
      </c>
    </row>
    <row r="18798" ht="14.25" customHeight="1">
      <c r="A18798" s="2">
        <v>511.0</v>
      </c>
      <c r="B18798" s="2">
        <v>3.654791719</v>
      </c>
      <c r="C18798" s="3">
        <f t="shared" si="1"/>
        <v>6.23636959</v>
      </c>
      <c r="D18798" s="3">
        <f t="shared" si="2"/>
        <v>3.622380941</v>
      </c>
    </row>
    <row r="18799" ht="14.25" customHeight="1">
      <c r="A18799" s="2">
        <v>525.0</v>
      </c>
      <c r="B18799" s="2">
        <v>3.725126202</v>
      </c>
      <c r="C18799" s="3">
        <f t="shared" si="1"/>
        <v>6.263398263</v>
      </c>
      <c r="D18799" s="3">
        <f t="shared" si="2"/>
        <v>3.647807723</v>
      </c>
    </row>
    <row r="18800" ht="14.25" customHeight="1">
      <c r="A18800" s="2">
        <v>1033.0</v>
      </c>
      <c r="B18800" s="2">
        <v>4.346714654</v>
      </c>
      <c r="C18800" s="3">
        <f t="shared" si="1"/>
        <v>6.940222469</v>
      </c>
      <c r="D18800" s="3">
        <f t="shared" si="2"/>
        <v>4.284519056</v>
      </c>
    </row>
    <row r="18801" ht="14.25" customHeight="1">
      <c r="A18801" s="2">
        <v>852.0</v>
      </c>
      <c r="B18801" s="2">
        <v>4.287947516</v>
      </c>
      <c r="C18801" s="3">
        <f t="shared" si="1"/>
        <v>6.747586527</v>
      </c>
      <c r="D18801" s="3">
        <f t="shared" si="2"/>
        <v>4.103299935</v>
      </c>
    </row>
    <row r="18802" ht="14.25" customHeight="1">
      <c r="A18802" s="2">
        <v>1240.0</v>
      </c>
      <c r="B18802" s="2">
        <v>4.429120586</v>
      </c>
      <c r="C18802" s="3">
        <f t="shared" si="1"/>
        <v>7.122866659</v>
      </c>
      <c r="D18802" s="3">
        <f t="shared" si="2"/>
        <v>4.456338598</v>
      </c>
    </row>
    <row r="18803" ht="14.25" customHeight="1">
      <c r="A18803" s="2">
        <v>211.0</v>
      </c>
      <c r="B18803" s="2">
        <v>2.978562972</v>
      </c>
      <c r="C18803" s="3">
        <f t="shared" si="1"/>
        <v>5.351858133</v>
      </c>
      <c r="D18803" s="3">
        <f t="shared" si="2"/>
        <v>2.790291215</v>
      </c>
    </row>
    <row r="18804" ht="14.25" customHeight="1">
      <c r="A18804" s="2">
        <v>256.0</v>
      </c>
      <c r="B18804" s="2">
        <v>3.121875426</v>
      </c>
      <c r="C18804" s="3">
        <f t="shared" si="1"/>
        <v>5.545177444</v>
      </c>
      <c r="D18804" s="3">
        <f t="shared" si="2"/>
        <v>2.972153204</v>
      </c>
    </row>
    <row r="18805" ht="14.25" customHeight="1">
      <c r="A18805" s="2">
        <v>440.0</v>
      </c>
      <c r="B18805" s="2">
        <v>3.361027616</v>
      </c>
      <c r="C18805" s="3">
        <f t="shared" si="1"/>
        <v>6.086774727</v>
      </c>
      <c r="D18805" s="3">
        <f t="shared" si="2"/>
        <v>3.481652013</v>
      </c>
    </row>
    <row r="18806" ht="14.25" customHeight="1">
      <c r="A18806" s="2">
        <v>232.0</v>
      </c>
      <c r="B18806" s="2">
        <v>2.927997342</v>
      </c>
      <c r="C18806" s="3">
        <f t="shared" si="1"/>
        <v>5.446737372</v>
      </c>
      <c r="D18806" s="3">
        <f t="shared" si="2"/>
        <v>2.879547311</v>
      </c>
    </row>
    <row r="18807" ht="14.25" customHeight="1">
      <c r="A18807" s="2">
        <v>222.0</v>
      </c>
      <c r="B18807" s="2">
        <v>3.004783115</v>
      </c>
      <c r="C18807" s="3">
        <f t="shared" si="1"/>
        <v>5.402677382</v>
      </c>
      <c r="D18807" s="3">
        <f t="shared" si="2"/>
        <v>2.838098594</v>
      </c>
    </row>
    <row r="18808" ht="14.25" customHeight="1">
      <c r="A18808" s="2">
        <v>1146.0</v>
      </c>
      <c r="B18808" s="2">
        <v>4.350864495</v>
      </c>
      <c r="C18808" s="3">
        <f t="shared" si="1"/>
        <v>7.044032897</v>
      </c>
      <c r="D18808" s="3">
        <f t="shared" si="2"/>
        <v>4.382177023</v>
      </c>
    </row>
    <row r="18809" ht="14.25" customHeight="1">
      <c r="A18809" s="2">
        <v>1079.0</v>
      </c>
      <c r="B18809" s="2">
        <v>4.287554574</v>
      </c>
      <c r="C18809" s="3">
        <f t="shared" si="1"/>
        <v>6.983789965</v>
      </c>
      <c r="D18809" s="3">
        <f t="shared" si="2"/>
        <v>4.325504467</v>
      </c>
    </row>
    <row r="18810" ht="14.25" customHeight="1">
      <c r="A18810" s="2">
        <v>307.0</v>
      </c>
      <c r="B18810" s="2">
        <v>3.011957039</v>
      </c>
      <c r="C18810" s="3">
        <f t="shared" si="1"/>
        <v>5.726847748</v>
      </c>
      <c r="D18810" s="3">
        <f t="shared" si="2"/>
        <v>3.143056578</v>
      </c>
    </row>
    <row r="18811" ht="14.25" customHeight="1">
      <c r="A18811" s="2">
        <v>174.0</v>
      </c>
      <c r="B18811" s="2">
        <v>2.628114749</v>
      </c>
      <c r="C18811" s="3">
        <f t="shared" si="1"/>
        <v>5.159055299</v>
      </c>
      <c r="D18811" s="3">
        <f t="shared" si="2"/>
        <v>2.608915094</v>
      </c>
    </row>
    <row r="18812" ht="14.25" customHeight="1">
      <c r="A18812" s="2">
        <v>660.0</v>
      </c>
      <c r="B18812" s="2">
        <v>3.934474474</v>
      </c>
      <c r="C18812" s="3">
        <f t="shared" si="1"/>
        <v>6.492239835</v>
      </c>
      <c r="D18812" s="3">
        <f t="shared" si="2"/>
        <v>3.8630867</v>
      </c>
    </row>
    <row r="18813" ht="14.25" customHeight="1">
      <c r="A18813" s="2">
        <v>122.0</v>
      </c>
      <c r="B18813" s="2">
        <v>2.341407768</v>
      </c>
      <c r="C18813" s="3">
        <f t="shared" si="1"/>
        <v>4.804021045</v>
      </c>
      <c r="D18813" s="3">
        <f t="shared" si="2"/>
        <v>2.27492241</v>
      </c>
    </row>
    <row r="18814" ht="14.25" customHeight="1">
      <c r="A18814" s="2">
        <v>118.0</v>
      </c>
      <c r="B18814" s="2">
        <v>2.261180219</v>
      </c>
      <c r="C18814" s="3">
        <f t="shared" si="1"/>
        <v>4.770684624</v>
      </c>
      <c r="D18814" s="3">
        <f t="shared" si="2"/>
        <v>2.243561716</v>
      </c>
    </row>
    <row r="18815" ht="14.25" customHeight="1">
      <c r="A18815" s="2">
        <v>541.0</v>
      </c>
      <c r="B18815" s="2">
        <v>3.725164383</v>
      </c>
      <c r="C18815" s="3">
        <f t="shared" si="1"/>
        <v>6.293419279</v>
      </c>
      <c r="D18815" s="3">
        <f t="shared" si="2"/>
        <v>3.676049505</v>
      </c>
    </row>
    <row r="18816" ht="14.25" customHeight="1">
      <c r="A18816" s="2">
        <v>608.0</v>
      </c>
      <c r="B18816" s="2">
        <v>3.612687124</v>
      </c>
      <c r="C18816" s="3">
        <f t="shared" si="1"/>
        <v>6.410174882</v>
      </c>
      <c r="D18816" s="3">
        <f t="shared" si="2"/>
        <v>3.785885434</v>
      </c>
    </row>
    <row r="18817" ht="14.25" customHeight="1">
      <c r="A18817" s="2">
        <v>525.0</v>
      </c>
      <c r="B18817" s="2">
        <v>3.625925255</v>
      </c>
      <c r="C18817" s="3">
        <f t="shared" si="1"/>
        <v>6.263398263</v>
      </c>
      <c r="D18817" s="3">
        <f t="shared" si="2"/>
        <v>3.647807723</v>
      </c>
    </row>
    <row r="18818" ht="14.25" customHeight="1">
      <c r="A18818" s="2">
        <v>2114.0</v>
      </c>
      <c r="B18818" s="2">
        <v>5.402429821</v>
      </c>
      <c r="C18818" s="3">
        <f t="shared" si="1"/>
        <v>7.656337166</v>
      </c>
      <c r="D18818" s="3">
        <f t="shared" si="2"/>
        <v>4.958192277</v>
      </c>
    </row>
    <row r="18819" ht="14.25" customHeight="1">
      <c r="A18819" s="2">
        <v>235.0</v>
      </c>
      <c r="B18819" s="2">
        <v>2.981745726</v>
      </c>
      <c r="C18819" s="3">
        <f t="shared" si="1"/>
        <v>5.459585514</v>
      </c>
      <c r="D18819" s="3">
        <f t="shared" si="2"/>
        <v>2.891633991</v>
      </c>
    </row>
    <row r="18820" ht="14.25" customHeight="1">
      <c r="A18820" s="2">
        <v>408.0</v>
      </c>
      <c r="B18820" s="2">
        <v>3.345167235</v>
      </c>
      <c r="C18820" s="3">
        <f t="shared" si="1"/>
        <v>6.011267174</v>
      </c>
      <c r="D18820" s="3">
        <f t="shared" si="2"/>
        <v>3.410619515</v>
      </c>
    </row>
    <row r="18821" ht="14.25" customHeight="1">
      <c r="A18821" s="2">
        <v>1734.0</v>
      </c>
      <c r="B18821" s="2">
        <v>4.422922225</v>
      </c>
      <c r="C18821" s="3">
        <f t="shared" si="1"/>
        <v>7.458186157</v>
      </c>
      <c r="D18821" s="3">
        <f t="shared" si="2"/>
        <v>4.771784947</v>
      </c>
    </row>
    <row r="18822" ht="14.25" customHeight="1">
      <c r="A18822" s="2">
        <v>559.0</v>
      </c>
      <c r="B18822" s="2">
        <v>3.757390125</v>
      </c>
      <c r="C18822" s="3">
        <f t="shared" si="1"/>
        <v>6.326149473</v>
      </c>
      <c r="D18822" s="3">
        <f t="shared" si="2"/>
        <v>3.706839901</v>
      </c>
    </row>
    <row r="18823" ht="14.25" customHeight="1">
      <c r="A18823" s="2">
        <v>694.0</v>
      </c>
      <c r="B18823" s="2">
        <v>3.946356954</v>
      </c>
      <c r="C18823" s="3">
        <f t="shared" si="1"/>
        <v>6.542471961</v>
      </c>
      <c r="D18823" s="3">
        <f t="shared" si="2"/>
        <v>3.910341753</v>
      </c>
    </row>
    <row r="18824" ht="14.25" customHeight="1">
      <c r="A18824" s="2">
        <v>339.0</v>
      </c>
      <c r="B18824" s="2">
        <v>3.111138741</v>
      </c>
      <c r="C18824" s="3">
        <f t="shared" si="1"/>
        <v>5.826000107</v>
      </c>
      <c r="D18824" s="3">
        <f t="shared" si="2"/>
        <v>3.236332543</v>
      </c>
    </row>
    <row r="18825" ht="14.25" customHeight="1">
      <c r="A18825" s="2">
        <v>245.0</v>
      </c>
      <c r="B18825" s="2">
        <v>3.120000975</v>
      </c>
      <c r="C18825" s="3">
        <f t="shared" si="1"/>
        <v>5.501258211</v>
      </c>
      <c r="D18825" s="3">
        <f t="shared" si="2"/>
        <v>2.930836901</v>
      </c>
    </row>
    <row r="18826" ht="14.25" customHeight="1">
      <c r="A18826" s="2">
        <v>411.0</v>
      </c>
      <c r="B18826" s="2">
        <v>3.370468925</v>
      </c>
      <c r="C18826" s="3">
        <f t="shared" si="1"/>
        <v>6.018593214</v>
      </c>
      <c r="D18826" s="3">
        <f t="shared" si="2"/>
        <v>3.417511367</v>
      </c>
    </row>
    <row r="18827" ht="14.25" customHeight="1">
      <c r="A18827" s="2">
        <v>607.0</v>
      </c>
      <c r="B18827" s="2">
        <v>3.830131739</v>
      </c>
      <c r="C18827" s="3">
        <f t="shared" si="1"/>
        <v>6.408528791</v>
      </c>
      <c r="D18827" s="3">
        <f t="shared" si="2"/>
        <v>3.784336901</v>
      </c>
    </row>
    <row r="18828" ht="14.25" customHeight="1">
      <c r="A18828" s="2">
        <v>198.0</v>
      </c>
      <c r="B18828" s="2">
        <v>2.80730842</v>
      </c>
      <c r="C18828" s="3">
        <f t="shared" si="1"/>
        <v>5.288267031</v>
      </c>
      <c r="D18828" s="3">
        <f t="shared" si="2"/>
        <v>2.730468922</v>
      </c>
    </row>
    <row r="18829" ht="14.25" customHeight="1">
      <c r="A18829" s="2">
        <v>597.0</v>
      </c>
      <c r="B18829" s="2">
        <v>3.68032621</v>
      </c>
      <c r="C18829" s="3">
        <f t="shared" si="1"/>
        <v>6.391917113</v>
      </c>
      <c r="D18829" s="3">
        <f t="shared" si="2"/>
        <v>3.768709736</v>
      </c>
    </row>
    <row r="18830" ht="14.25" customHeight="1">
      <c r="A18830" s="2">
        <v>2029.0</v>
      </c>
      <c r="B18830" s="2">
        <v>5.348641819</v>
      </c>
      <c r="C18830" s="3">
        <f t="shared" si="1"/>
        <v>7.61529834</v>
      </c>
      <c r="D18830" s="3">
        <f t="shared" si="2"/>
        <v>4.91958567</v>
      </c>
    </row>
    <row r="18831" ht="14.25" customHeight="1">
      <c r="A18831" s="2">
        <v>1385.0</v>
      </c>
      <c r="B18831" s="2">
        <v>4.50612173</v>
      </c>
      <c r="C18831" s="3">
        <f t="shared" si="1"/>
        <v>7.233455419</v>
      </c>
      <c r="D18831" s="3">
        <f t="shared" si="2"/>
        <v>4.56037317</v>
      </c>
    </row>
    <row r="18832" ht="14.25" customHeight="1">
      <c r="A18832" s="2">
        <v>1159.0</v>
      </c>
      <c r="B18832" s="2">
        <v>4.378303473</v>
      </c>
      <c r="C18832" s="3">
        <f t="shared" si="1"/>
        <v>7.055312843</v>
      </c>
      <c r="D18832" s="3">
        <f t="shared" si="2"/>
        <v>4.392788448</v>
      </c>
    </row>
    <row r="18833" ht="14.25" customHeight="1">
      <c r="A18833" s="2">
        <v>604.0</v>
      </c>
      <c r="B18833" s="2">
        <v>3.770699229</v>
      </c>
      <c r="C18833" s="3">
        <f t="shared" si="1"/>
        <v>6.403574198</v>
      </c>
      <c r="D18833" s="3">
        <f t="shared" si="2"/>
        <v>3.779675948</v>
      </c>
    </row>
    <row r="18834" ht="14.25" customHeight="1">
      <c r="A18834" s="2">
        <v>715.0</v>
      </c>
      <c r="B18834" s="2">
        <v>3.922872145</v>
      </c>
      <c r="C18834" s="3">
        <f t="shared" si="1"/>
        <v>6.572282543</v>
      </c>
      <c r="D18834" s="3">
        <f t="shared" si="2"/>
        <v>3.938385572</v>
      </c>
    </row>
    <row r="18835" ht="14.25" customHeight="1">
      <c r="A18835" s="2">
        <v>581.0</v>
      </c>
      <c r="B18835" s="2">
        <v>3.743253443</v>
      </c>
      <c r="C18835" s="3">
        <f t="shared" si="1"/>
        <v>6.364750757</v>
      </c>
      <c r="D18835" s="3">
        <f t="shared" si="2"/>
        <v>3.743153429</v>
      </c>
    </row>
    <row r="18836" ht="14.25" customHeight="1">
      <c r="A18836" s="2">
        <v>145.0</v>
      </c>
      <c r="B18836" s="2">
        <v>2.431932759</v>
      </c>
      <c r="C18836" s="3">
        <f t="shared" si="1"/>
        <v>4.976733742</v>
      </c>
      <c r="D18836" s="3">
        <f t="shared" si="2"/>
        <v>2.437399063</v>
      </c>
    </row>
    <row r="18837" ht="14.25" customHeight="1">
      <c r="A18837" s="2">
        <v>398.0</v>
      </c>
      <c r="B18837" s="2">
        <v>3.186156341</v>
      </c>
      <c r="C18837" s="3">
        <f t="shared" si="1"/>
        <v>5.986452005</v>
      </c>
      <c r="D18837" s="3">
        <f t="shared" si="2"/>
        <v>3.387275049</v>
      </c>
    </row>
    <row r="18838" ht="14.25" customHeight="1">
      <c r="A18838" s="2">
        <v>320.0</v>
      </c>
      <c r="B18838" s="2">
        <v>3.008917725</v>
      </c>
      <c r="C18838" s="3">
        <f t="shared" si="1"/>
        <v>5.768320996</v>
      </c>
      <c r="D18838" s="3">
        <f t="shared" si="2"/>
        <v>3.18207186</v>
      </c>
    </row>
    <row r="18839" ht="14.25" customHeight="1">
      <c r="A18839" s="2">
        <v>218.0</v>
      </c>
      <c r="B18839" s="2">
        <v>2.961263362</v>
      </c>
      <c r="C18839" s="3">
        <f t="shared" si="1"/>
        <v>5.384495063</v>
      </c>
      <c r="D18839" s="3">
        <f t="shared" si="2"/>
        <v>2.820993874</v>
      </c>
    </row>
    <row r="18840" ht="14.25" customHeight="1">
      <c r="A18840" s="2">
        <v>110.0</v>
      </c>
      <c r="B18840" s="2">
        <v>2.128841639</v>
      </c>
      <c r="C18840" s="3">
        <f t="shared" si="1"/>
        <v>4.700480366</v>
      </c>
      <c r="D18840" s="3">
        <f t="shared" si="2"/>
        <v>2.177518205</v>
      </c>
    </row>
    <row r="18841" ht="14.25" customHeight="1">
      <c r="A18841" s="2">
        <v>238.0</v>
      </c>
      <c r="B18841" s="2">
        <v>3.079774996</v>
      </c>
      <c r="C18841" s="3">
        <f t="shared" si="1"/>
        <v>5.472270674</v>
      </c>
      <c r="D18841" s="3">
        <f t="shared" si="2"/>
        <v>2.903567348</v>
      </c>
    </row>
    <row r="18842" ht="14.25" customHeight="1">
      <c r="A18842" s="2">
        <v>550.0</v>
      </c>
      <c r="B18842" s="2">
        <v>3.541993883</v>
      </c>
      <c r="C18842" s="3">
        <f t="shared" si="1"/>
        <v>6.309918278</v>
      </c>
      <c r="D18842" s="3">
        <f t="shared" si="2"/>
        <v>3.691570669</v>
      </c>
    </row>
    <row r="18843" ht="14.25" customHeight="1">
      <c r="A18843" s="2">
        <v>199.0</v>
      </c>
      <c r="B18843" s="2">
        <v>2.78247645</v>
      </c>
      <c r="C18843" s="3">
        <f t="shared" si="1"/>
        <v>5.293304825</v>
      </c>
      <c r="D18843" s="3">
        <f t="shared" si="2"/>
        <v>2.735208145</v>
      </c>
    </row>
    <row r="18844" ht="14.25" customHeight="1">
      <c r="A18844" s="2">
        <v>542.0</v>
      </c>
      <c r="B18844" s="2">
        <v>3.696419055</v>
      </c>
      <c r="C18844" s="3">
        <f t="shared" si="1"/>
        <v>6.295266001</v>
      </c>
      <c r="D18844" s="3">
        <f t="shared" si="2"/>
        <v>3.677786779</v>
      </c>
    </row>
    <row r="18845" ht="14.25" customHeight="1">
      <c r="A18845" s="2">
        <v>302.0</v>
      </c>
      <c r="B18845" s="2">
        <v>3.035141688</v>
      </c>
      <c r="C18845" s="3">
        <f t="shared" si="1"/>
        <v>5.710427017</v>
      </c>
      <c r="D18845" s="3">
        <f t="shared" si="2"/>
        <v>3.127609044</v>
      </c>
    </row>
    <row r="18846" ht="14.25" customHeight="1">
      <c r="A18846" s="2">
        <v>1324.0</v>
      </c>
      <c r="B18846" s="2">
        <v>4.385527991</v>
      </c>
      <c r="C18846" s="3">
        <f t="shared" si="1"/>
        <v>7.188412736</v>
      </c>
      <c r="D18846" s="3">
        <f t="shared" si="2"/>
        <v>4.518000002</v>
      </c>
    </row>
    <row r="18847" ht="14.25" customHeight="1">
      <c r="A18847" s="2">
        <v>1820.0</v>
      </c>
      <c r="B18847" s="2">
        <v>5.275491554</v>
      </c>
      <c r="C18847" s="3">
        <f t="shared" si="1"/>
        <v>7.50659178</v>
      </c>
      <c r="D18847" s="3">
        <f t="shared" si="2"/>
        <v>4.817321747</v>
      </c>
    </row>
    <row r="18848" ht="14.25" customHeight="1">
      <c r="A18848" s="2">
        <v>753.0</v>
      </c>
      <c r="B18848" s="2">
        <v>3.974519875</v>
      </c>
      <c r="C18848" s="3">
        <f t="shared" si="1"/>
        <v>6.624065228</v>
      </c>
      <c r="D18848" s="3">
        <f t="shared" si="2"/>
        <v>3.987099288</v>
      </c>
    </row>
    <row r="18849" ht="14.25" customHeight="1">
      <c r="A18849" s="2">
        <v>792.0</v>
      </c>
      <c r="B18849" s="2">
        <v>3.00812051</v>
      </c>
      <c r="C18849" s="3">
        <f t="shared" si="1"/>
        <v>6.674561392</v>
      </c>
      <c r="D18849" s="3">
        <f t="shared" si="2"/>
        <v>4.034602731</v>
      </c>
    </row>
    <row r="18850" ht="14.25" customHeight="1">
      <c r="A18850" s="2">
        <v>769.0</v>
      </c>
      <c r="B18850" s="2">
        <v>3.85949107</v>
      </c>
      <c r="C18850" s="3">
        <f t="shared" si="1"/>
        <v>6.64509097</v>
      </c>
      <c r="D18850" s="3">
        <f t="shared" si="2"/>
        <v>4.006878912</v>
      </c>
    </row>
    <row r="18851" ht="14.25" customHeight="1">
      <c r="A18851" s="2">
        <v>90.0</v>
      </c>
      <c r="B18851" s="2">
        <v>2.127781836</v>
      </c>
      <c r="C18851" s="3">
        <f t="shared" si="1"/>
        <v>4.49980967</v>
      </c>
      <c r="D18851" s="3">
        <f t="shared" si="2"/>
        <v>1.988740521</v>
      </c>
    </row>
    <row r="18852" ht="14.25" customHeight="1">
      <c r="A18852" s="2">
        <v>581.0</v>
      </c>
      <c r="B18852" s="2">
        <v>3.860586507</v>
      </c>
      <c r="C18852" s="3">
        <f t="shared" si="1"/>
        <v>6.364750757</v>
      </c>
      <c r="D18852" s="3">
        <f t="shared" si="2"/>
        <v>3.743153429</v>
      </c>
    </row>
    <row r="18853" ht="14.25" customHeight="1">
      <c r="A18853" s="2">
        <v>571.0</v>
      </c>
      <c r="B18853" s="2">
        <v>3.675822526</v>
      </c>
      <c r="C18853" s="3">
        <f t="shared" si="1"/>
        <v>6.34738921</v>
      </c>
      <c r="D18853" s="3">
        <f t="shared" si="2"/>
        <v>3.726820837</v>
      </c>
    </row>
    <row r="18854" ht="14.25" customHeight="1">
      <c r="A18854" s="2">
        <v>1322.0</v>
      </c>
      <c r="B18854" s="2">
        <v>4.430426866</v>
      </c>
      <c r="C18854" s="3">
        <f t="shared" si="1"/>
        <v>7.18690102</v>
      </c>
      <c r="D18854" s="3">
        <f t="shared" si="2"/>
        <v>4.51657788</v>
      </c>
    </row>
    <row r="18855" ht="14.25" customHeight="1">
      <c r="A18855" s="2">
        <v>509.0</v>
      </c>
      <c r="B18855" s="2">
        <v>3.712156927</v>
      </c>
      <c r="C18855" s="3">
        <f t="shared" si="1"/>
        <v>6.232448017</v>
      </c>
      <c r="D18855" s="3">
        <f t="shared" si="2"/>
        <v>3.618691784</v>
      </c>
    </row>
    <row r="18856" ht="14.25" customHeight="1">
      <c r="A18856" s="2">
        <v>89.0</v>
      </c>
      <c r="B18856" s="2">
        <v>1.932041856</v>
      </c>
      <c r="C18856" s="3">
        <f t="shared" si="1"/>
        <v>4.48863637</v>
      </c>
      <c r="D18856" s="3">
        <f t="shared" si="2"/>
        <v>1.978229421</v>
      </c>
    </row>
    <row r="18857" ht="14.25" customHeight="1">
      <c r="A18857" s="2">
        <v>285.0</v>
      </c>
      <c r="B18857" s="2">
        <v>3.105420978</v>
      </c>
      <c r="C18857" s="3">
        <f t="shared" si="1"/>
        <v>5.65248918</v>
      </c>
      <c r="D18857" s="3">
        <f t="shared" si="2"/>
        <v>3.073104969</v>
      </c>
    </row>
    <row r="18858" ht="14.25" customHeight="1">
      <c r="A18858" s="2">
        <v>233.0</v>
      </c>
      <c r="B18858" s="2">
        <v>3.001860235</v>
      </c>
      <c r="C18858" s="3">
        <f t="shared" si="1"/>
        <v>5.451038454</v>
      </c>
      <c r="D18858" s="3">
        <f t="shared" si="2"/>
        <v>2.883593483</v>
      </c>
    </row>
    <row r="18859" ht="14.25" customHeight="1">
      <c r="A18859" s="2">
        <v>206.0</v>
      </c>
      <c r="B18859" s="2">
        <v>2.884983158</v>
      </c>
      <c r="C18859" s="3">
        <f t="shared" si="1"/>
        <v>5.327876169</v>
      </c>
      <c r="D18859" s="3">
        <f t="shared" si="2"/>
        <v>2.767730573</v>
      </c>
    </row>
    <row r="18860" ht="14.25" customHeight="1">
      <c r="A18860" s="2">
        <v>553.0</v>
      </c>
      <c r="B18860" s="2">
        <v>3.681864618</v>
      </c>
      <c r="C18860" s="3">
        <f t="shared" si="1"/>
        <v>6.315358002</v>
      </c>
      <c r="D18860" s="3">
        <f t="shared" si="2"/>
        <v>3.696688</v>
      </c>
    </row>
    <row r="18861" ht="14.25" customHeight="1">
      <c r="A18861" s="2">
        <v>949.0</v>
      </c>
      <c r="B18861" s="2">
        <v>4.251496708</v>
      </c>
      <c r="C18861" s="3">
        <f t="shared" si="1"/>
        <v>6.855408799</v>
      </c>
      <c r="D18861" s="3">
        <f t="shared" si="2"/>
        <v>4.204731979</v>
      </c>
    </row>
    <row r="18862" ht="14.25" customHeight="1">
      <c r="A18862" s="2">
        <v>412.0</v>
      </c>
      <c r="B18862" s="2">
        <v>3.427358521</v>
      </c>
      <c r="C18862" s="3">
        <f t="shared" si="1"/>
        <v>6.021023349</v>
      </c>
      <c r="D18862" s="3">
        <f t="shared" si="2"/>
        <v>3.419797477</v>
      </c>
    </row>
    <row r="18863" ht="14.25" customHeight="1">
      <c r="A18863" s="2">
        <v>267.0</v>
      </c>
      <c r="B18863" s="2">
        <v>3.194103252</v>
      </c>
      <c r="C18863" s="3">
        <f t="shared" si="1"/>
        <v>5.587248658</v>
      </c>
      <c r="D18863" s="3">
        <f t="shared" si="2"/>
        <v>3.011731012</v>
      </c>
    </row>
    <row r="18864" ht="14.25" customHeight="1">
      <c r="A18864" s="2">
        <v>217.0</v>
      </c>
      <c r="B18864" s="2">
        <v>2.980435631</v>
      </c>
      <c r="C18864" s="3">
        <f t="shared" si="1"/>
        <v>5.379897354</v>
      </c>
      <c r="D18864" s="3">
        <f t="shared" si="2"/>
        <v>2.816668654</v>
      </c>
    </row>
    <row r="18865" ht="14.25" customHeight="1">
      <c r="A18865" s="2">
        <v>178.0</v>
      </c>
      <c r="B18865" s="2">
        <v>2.739516493</v>
      </c>
      <c r="C18865" s="3">
        <f t="shared" si="1"/>
        <v>5.18178355</v>
      </c>
      <c r="D18865" s="3">
        <f t="shared" si="2"/>
        <v>2.630296325</v>
      </c>
    </row>
    <row r="18866" ht="14.25" customHeight="1">
      <c r="A18866" s="2">
        <v>797.0</v>
      </c>
      <c r="B18866" s="2">
        <v>4.07919448</v>
      </c>
      <c r="C18866" s="3">
        <f t="shared" si="1"/>
        <v>6.680854679</v>
      </c>
      <c r="D18866" s="3">
        <f t="shared" si="2"/>
        <v>4.040523038</v>
      </c>
    </row>
    <row r="18867" ht="14.25" customHeight="1">
      <c r="A18867" s="2">
        <v>1725.0</v>
      </c>
      <c r="B18867" s="2">
        <v>4.494860707</v>
      </c>
      <c r="C18867" s="3">
        <f t="shared" si="1"/>
        <v>7.452982329</v>
      </c>
      <c r="D18867" s="3">
        <f t="shared" si="2"/>
        <v>4.766889531</v>
      </c>
    </row>
    <row r="18868" ht="14.25" customHeight="1">
      <c r="A18868" s="2">
        <v>486.0</v>
      </c>
      <c r="B18868" s="2">
        <v>3.487341546</v>
      </c>
      <c r="C18868" s="3">
        <f t="shared" si="1"/>
        <v>6.186208624</v>
      </c>
      <c r="D18868" s="3">
        <f t="shared" si="2"/>
        <v>3.57519283</v>
      </c>
    </row>
    <row r="18869" ht="14.25" customHeight="1">
      <c r="A18869" s="2">
        <v>479.0</v>
      </c>
      <c r="B18869" s="2">
        <v>3.495908885</v>
      </c>
      <c r="C18869" s="3">
        <f t="shared" si="1"/>
        <v>6.171700597</v>
      </c>
      <c r="D18869" s="3">
        <f t="shared" si="2"/>
        <v>3.561544641</v>
      </c>
    </row>
    <row r="18870" ht="14.25" customHeight="1">
      <c r="A18870" s="2">
        <v>470.0</v>
      </c>
      <c r="B18870" s="2">
        <v>3.550438714</v>
      </c>
      <c r="C18870" s="3">
        <f t="shared" si="1"/>
        <v>6.152732695</v>
      </c>
      <c r="D18870" s="3">
        <f t="shared" si="2"/>
        <v>3.543700896</v>
      </c>
    </row>
    <row r="18871" ht="14.25" customHeight="1">
      <c r="A18871" s="2">
        <v>520.0</v>
      </c>
      <c r="B18871" s="2">
        <v>3.666150988</v>
      </c>
      <c r="C18871" s="3">
        <f t="shared" si="1"/>
        <v>6.253828812</v>
      </c>
      <c r="D18871" s="3">
        <f t="shared" si="2"/>
        <v>3.638805418</v>
      </c>
    </row>
    <row r="18872" ht="14.25" customHeight="1">
      <c r="A18872" s="2">
        <v>553.0</v>
      </c>
      <c r="B18872" s="2">
        <v>3.707389896</v>
      </c>
      <c r="C18872" s="3">
        <f t="shared" si="1"/>
        <v>6.315358002</v>
      </c>
      <c r="D18872" s="3">
        <f t="shared" si="2"/>
        <v>3.696688</v>
      </c>
    </row>
    <row r="18873" ht="14.25" customHeight="1">
      <c r="A18873" s="2">
        <v>1459.0</v>
      </c>
      <c r="B18873" s="2">
        <v>4.450923941</v>
      </c>
      <c r="C18873" s="3">
        <f t="shared" si="1"/>
        <v>7.285506549</v>
      </c>
      <c r="D18873" s="3">
        <f t="shared" si="2"/>
        <v>4.609339422</v>
      </c>
    </row>
    <row r="18874" ht="14.25" customHeight="1">
      <c r="A18874" s="2">
        <v>569.0</v>
      </c>
      <c r="B18874" s="2">
        <v>3.656915741</v>
      </c>
      <c r="C18874" s="3">
        <f t="shared" si="1"/>
        <v>6.343880434</v>
      </c>
      <c r="D18874" s="3">
        <f t="shared" si="2"/>
        <v>3.723520014</v>
      </c>
    </row>
    <row r="18875" ht="14.25" customHeight="1">
      <c r="A18875" s="2">
        <v>409.0</v>
      </c>
      <c r="B18875" s="2">
        <v>3.205390284</v>
      </c>
      <c r="C18875" s="3">
        <f t="shared" si="1"/>
        <v>6.013715156</v>
      </c>
      <c r="D18875" s="3">
        <f t="shared" si="2"/>
        <v>3.412922414</v>
      </c>
    </row>
    <row r="18876" ht="14.25" customHeight="1">
      <c r="A18876" s="2">
        <v>422.0</v>
      </c>
      <c r="B18876" s="2">
        <v>3.335151147</v>
      </c>
      <c r="C18876" s="3">
        <f t="shared" si="1"/>
        <v>6.045005314</v>
      </c>
      <c r="D18876" s="3">
        <f t="shared" si="2"/>
        <v>3.442358119</v>
      </c>
    </row>
    <row r="18877" ht="14.25" customHeight="1">
      <c r="A18877" s="2">
        <v>623.0</v>
      </c>
      <c r="B18877" s="2">
        <v>3.740062069</v>
      </c>
      <c r="C18877" s="3">
        <f t="shared" si="1"/>
        <v>6.434546519</v>
      </c>
      <c r="D18877" s="3">
        <f t="shared" si="2"/>
        <v>3.808812654</v>
      </c>
    </row>
    <row r="18878" ht="14.25" customHeight="1">
      <c r="A18878" s="2">
        <v>330.0</v>
      </c>
      <c r="B18878" s="2">
        <v>2.936142093</v>
      </c>
      <c r="C18878" s="3">
        <f t="shared" si="1"/>
        <v>5.799092654</v>
      </c>
      <c r="D18878" s="3">
        <f t="shared" si="2"/>
        <v>3.211019796</v>
      </c>
    </row>
    <row r="18879" ht="14.25" customHeight="1">
      <c r="A18879" s="2">
        <v>504.0</v>
      </c>
      <c r="B18879" s="2">
        <v>3.585044513</v>
      </c>
      <c r="C18879" s="3">
        <f t="shared" si="1"/>
        <v>6.222576268</v>
      </c>
      <c r="D18879" s="3">
        <f t="shared" si="2"/>
        <v>3.609405098</v>
      </c>
    </row>
    <row r="18880" ht="14.25" customHeight="1">
      <c r="A18880" s="2">
        <v>665.0</v>
      </c>
      <c r="B18880" s="2">
        <v>3.935036499</v>
      </c>
      <c r="C18880" s="3">
        <f t="shared" si="1"/>
        <v>6.499787041</v>
      </c>
      <c r="D18880" s="3">
        <f t="shared" si="2"/>
        <v>3.870186611</v>
      </c>
    </row>
    <row r="18881" ht="14.25" customHeight="1">
      <c r="A18881" s="2">
        <v>630.0</v>
      </c>
      <c r="B18881" s="2">
        <v>3.802690873</v>
      </c>
      <c r="C18881" s="3">
        <f t="shared" si="1"/>
        <v>6.445719819</v>
      </c>
      <c r="D18881" s="3">
        <f t="shared" si="2"/>
        <v>3.819323754</v>
      </c>
    </row>
    <row r="18882" ht="14.25" customHeight="1">
      <c r="A18882" s="2">
        <v>585.0</v>
      </c>
      <c r="B18882" s="2">
        <v>3.704003866</v>
      </c>
      <c r="C18882" s="3">
        <f t="shared" si="1"/>
        <v>6.371611847</v>
      </c>
      <c r="D18882" s="3">
        <f t="shared" si="2"/>
        <v>3.749607888</v>
      </c>
    </row>
    <row r="18883" ht="14.25" customHeight="1">
      <c r="A18883" s="2">
        <v>180.0</v>
      </c>
      <c r="B18883" s="2">
        <v>2.659991263</v>
      </c>
      <c r="C18883" s="3">
        <f t="shared" si="1"/>
        <v>5.192956851</v>
      </c>
      <c r="D18883" s="3">
        <f t="shared" si="2"/>
        <v>2.640807425</v>
      </c>
    </row>
    <row r="18884" ht="14.25" customHeight="1">
      <c r="A18884" s="2">
        <v>191.0</v>
      </c>
      <c r="B18884" s="2">
        <v>2.810348751</v>
      </c>
      <c r="C18884" s="3">
        <f t="shared" si="1"/>
        <v>5.252273428</v>
      </c>
      <c r="D18884" s="3">
        <f t="shared" si="2"/>
        <v>2.696608528</v>
      </c>
    </row>
    <row r="18885" ht="14.25" customHeight="1">
      <c r="A18885" s="2">
        <v>579.0</v>
      </c>
      <c r="B18885" s="2">
        <v>3.684872538</v>
      </c>
      <c r="C18885" s="3">
        <f t="shared" si="1"/>
        <v>6.361302478</v>
      </c>
      <c r="D18885" s="3">
        <f t="shared" si="2"/>
        <v>3.739909517</v>
      </c>
    </row>
    <row r="18886" ht="14.25" customHeight="1">
      <c r="A18886" s="2">
        <v>742.0</v>
      </c>
      <c r="B18886" s="2">
        <v>3.800243389</v>
      </c>
      <c r="C18886" s="3">
        <f t="shared" si="1"/>
        <v>6.609349243</v>
      </c>
      <c r="D18886" s="3">
        <f t="shared" si="2"/>
        <v>3.973255466</v>
      </c>
    </row>
    <row r="18887" ht="14.25" customHeight="1">
      <c r="A18887" s="2">
        <v>375.0</v>
      </c>
      <c r="B18887" s="2">
        <v>3.109582871</v>
      </c>
      <c r="C18887" s="3">
        <f t="shared" si="1"/>
        <v>5.926926026</v>
      </c>
      <c r="D18887" s="3">
        <f t="shared" si="2"/>
        <v>3.331276955</v>
      </c>
    </row>
    <row r="18888" ht="14.25" customHeight="1">
      <c r="A18888" s="2">
        <v>798.0</v>
      </c>
      <c r="B18888" s="2">
        <v>4.049393389</v>
      </c>
      <c r="C18888" s="3">
        <f t="shared" si="1"/>
        <v>6.682108597</v>
      </c>
      <c r="D18888" s="3">
        <f t="shared" si="2"/>
        <v>4.041702641</v>
      </c>
    </row>
    <row r="18889" ht="14.25" customHeight="1">
      <c r="A18889" s="2">
        <v>316.0</v>
      </c>
      <c r="B18889" s="2">
        <v>3.056622151</v>
      </c>
      <c r="C18889" s="3">
        <f t="shared" si="1"/>
        <v>5.755742214</v>
      </c>
      <c r="D18889" s="3">
        <f t="shared" si="2"/>
        <v>3.170238576</v>
      </c>
    </row>
    <row r="18890" ht="14.25" customHeight="1">
      <c r="A18890" s="2">
        <v>206.0</v>
      </c>
      <c r="B18890" s="2">
        <v>2.877862824</v>
      </c>
      <c r="C18890" s="3">
        <f t="shared" si="1"/>
        <v>5.327876169</v>
      </c>
      <c r="D18890" s="3">
        <f t="shared" si="2"/>
        <v>2.767730573</v>
      </c>
    </row>
    <row r="18891" ht="14.25" customHeight="1">
      <c r="A18891" s="2">
        <v>193.0</v>
      </c>
      <c r="B18891" s="2">
        <v>2.738989395</v>
      </c>
      <c r="C18891" s="3">
        <f t="shared" si="1"/>
        <v>5.262690189</v>
      </c>
      <c r="D18891" s="3">
        <f t="shared" si="2"/>
        <v>2.706407926</v>
      </c>
    </row>
    <row r="18892" ht="14.25" customHeight="1">
      <c r="A18892" s="2">
        <v>1051.0</v>
      </c>
      <c r="B18892" s="2">
        <v>4.322350464</v>
      </c>
      <c r="C18892" s="3">
        <f t="shared" si="1"/>
        <v>6.957497371</v>
      </c>
      <c r="D18892" s="3">
        <f t="shared" si="2"/>
        <v>4.300770138</v>
      </c>
    </row>
    <row r="18893" ht="14.25" customHeight="1">
      <c r="A18893" s="2">
        <v>646.0</v>
      </c>
      <c r="B18893" s="2">
        <v>3.814419899</v>
      </c>
      <c r="C18893" s="3">
        <f t="shared" si="1"/>
        <v>6.470799504</v>
      </c>
      <c r="D18893" s="3">
        <f t="shared" si="2"/>
        <v>3.842917058</v>
      </c>
    </row>
    <row r="18894" ht="14.25" customHeight="1">
      <c r="A18894" s="2">
        <v>184.0</v>
      </c>
      <c r="B18894" s="2">
        <v>2.77347461</v>
      </c>
      <c r="C18894" s="3">
        <f t="shared" si="1"/>
        <v>5.214935758</v>
      </c>
      <c r="D18894" s="3">
        <f t="shared" si="2"/>
        <v>2.661483723</v>
      </c>
    </row>
    <row r="18895" ht="14.25" customHeight="1">
      <c r="A18895" s="2">
        <v>623.0</v>
      </c>
      <c r="B18895" s="2">
        <v>3.747606302</v>
      </c>
      <c r="C18895" s="3">
        <f t="shared" si="1"/>
        <v>6.434546519</v>
      </c>
      <c r="D18895" s="3">
        <f t="shared" si="2"/>
        <v>3.808812654</v>
      </c>
    </row>
    <row r="18896" ht="14.25" customHeight="1">
      <c r="A18896" s="2">
        <v>574.0</v>
      </c>
      <c r="B18896" s="2">
        <v>3.739623996</v>
      </c>
      <c r="C18896" s="3">
        <f t="shared" si="1"/>
        <v>6.352629396</v>
      </c>
      <c r="D18896" s="3">
        <f t="shared" si="2"/>
        <v>3.731750457</v>
      </c>
    </row>
    <row r="18897" ht="14.25" customHeight="1">
      <c r="A18897" s="2">
        <v>108.0</v>
      </c>
      <c r="B18897" s="2">
        <v>2.381066048</v>
      </c>
      <c r="C18897" s="3">
        <f t="shared" si="1"/>
        <v>4.682131227</v>
      </c>
      <c r="D18897" s="3">
        <f t="shared" si="2"/>
        <v>2.160256552</v>
      </c>
    </row>
    <row r="18898" ht="14.25" customHeight="1">
      <c r="A18898" s="2">
        <v>220.0</v>
      </c>
      <c r="B18898" s="2">
        <v>2.927046032</v>
      </c>
      <c r="C18898" s="3">
        <f t="shared" si="1"/>
        <v>5.393627546</v>
      </c>
      <c r="D18898" s="3">
        <f t="shared" si="2"/>
        <v>2.829585109</v>
      </c>
    </row>
    <row r="18899" ht="14.25" customHeight="1">
      <c r="A18899" s="2">
        <v>483.0</v>
      </c>
      <c r="B18899" s="2">
        <v>3.537178248</v>
      </c>
      <c r="C18899" s="3">
        <f t="shared" si="1"/>
        <v>6.180016654</v>
      </c>
      <c r="D18899" s="3">
        <f t="shared" si="2"/>
        <v>3.569367835</v>
      </c>
    </row>
    <row r="18900" ht="14.25" customHeight="1">
      <c r="A18900" s="2">
        <v>427.0</v>
      </c>
      <c r="B18900" s="2">
        <v>3.293692769</v>
      </c>
      <c r="C18900" s="3">
        <f t="shared" si="1"/>
        <v>6.056784013</v>
      </c>
      <c r="D18900" s="3">
        <f t="shared" si="2"/>
        <v>3.453438738</v>
      </c>
    </row>
    <row r="18901" ht="14.25" customHeight="1">
      <c r="A18901" s="2">
        <v>473.0</v>
      </c>
      <c r="B18901" s="2">
        <v>3.613371653</v>
      </c>
      <c r="C18901" s="3">
        <f t="shared" si="1"/>
        <v>6.159095388</v>
      </c>
      <c r="D18901" s="3">
        <f t="shared" si="2"/>
        <v>3.549686496</v>
      </c>
    </row>
    <row r="18902" ht="14.25" customHeight="1">
      <c r="A18902" s="2">
        <v>515.0</v>
      </c>
      <c r="B18902" s="2">
        <v>3.625353283</v>
      </c>
      <c r="C18902" s="3">
        <f t="shared" si="1"/>
        <v>6.244166901</v>
      </c>
      <c r="D18902" s="3">
        <f t="shared" si="2"/>
        <v>3.629716133</v>
      </c>
    </row>
    <row r="18903" ht="14.25" customHeight="1">
      <c r="A18903" s="2">
        <v>515.0</v>
      </c>
      <c r="B18903" s="2">
        <v>3.590509821</v>
      </c>
      <c r="C18903" s="3">
        <f t="shared" si="1"/>
        <v>6.244166901</v>
      </c>
      <c r="D18903" s="3">
        <f t="shared" si="2"/>
        <v>3.629716133</v>
      </c>
    </row>
    <row r="18904" ht="14.25" customHeight="1">
      <c r="A18904" s="2">
        <v>470.0</v>
      </c>
      <c r="B18904" s="2">
        <v>3.560799793</v>
      </c>
      <c r="C18904" s="3">
        <f t="shared" si="1"/>
        <v>6.152732695</v>
      </c>
      <c r="D18904" s="3">
        <f t="shared" si="2"/>
        <v>3.543700896</v>
      </c>
    </row>
    <row r="18905" ht="14.25" customHeight="1">
      <c r="A18905" s="2">
        <v>509.0</v>
      </c>
      <c r="B18905" s="2">
        <v>3.538243807</v>
      </c>
      <c r="C18905" s="3">
        <f t="shared" si="1"/>
        <v>6.232448017</v>
      </c>
      <c r="D18905" s="3">
        <f t="shared" si="2"/>
        <v>3.618691784</v>
      </c>
    </row>
    <row r="18906" ht="14.25" customHeight="1">
      <c r="A18906" s="2">
        <v>250.0</v>
      </c>
      <c r="B18906" s="2">
        <v>3.156445909</v>
      </c>
      <c r="C18906" s="3">
        <f t="shared" si="1"/>
        <v>5.521460918</v>
      </c>
      <c r="D18906" s="3">
        <f t="shared" si="2"/>
        <v>2.949842268</v>
      </c>
    </row>
    <row r="18907" ht="14.25" customHeight="1">
      <c r="A18907" s="2">
        <v>302.0</v>
      </c>
      <c r="B18907" s="2">
        <v>3.045311259</v>
      </c>
      <c r="C18907" s="3">
        <f t="shared" si="1"/>
        <v>5.710427017</v>
      </c>
      <c r="D18907" s="3">
        <f t="shared" si="2"/>
        <v>3.127609044</v>
      </c>
    </row>
    <row r="18908" ht="14.25" customHeight="1">
      <c r="A18908" s="2">
        <v>378.0</v>
      </c>
      <c r="B18908" s="2">
        <v>3.183076724</v>
      </c>
      <c r="C18908" s="3">
        <f t="shared" si="1"/>
        <v>5.934894196</v>
      </c>
      <c r="D18908" s="3">
        <f t="shared" si="2"/>
        <v>3.338772881</v>
      </c>
    </row>
    <row r="18909" ht="14.25" customHeight="1">
      <c r="A18909" s="2">
        <v>511.0</v>
      </c>
      <c r="B18909" s="2">
        <v>3.600886938</v>
      </c>
      <c r="C18909" s="3">
        <f t="shared" si="1"/>
        <v>6.23636959</v>
      </c>
      <c r="D18909" s="3">
        <f t="shared" si="2"/>
        <v>3.622380941</v>
      </c>
    </row>
    <row r="18910" ht="14.25" customHeight="1">
      <c r="A18910" s="2">
        <v>330.0</v>
      </c>
      <c r="B18910" s="2">
        <v>3.209713626</v>
      </c>
      <c r="C18910" s="3">
        <f t="shared" si="1"/>
        <v>5.799092654</v>
      </c>
      <c r="D18910" s="3">
        <f t="shared" si="2"/>
        <v>3.211019796</v>
      </c>
    </row>
    <row r="18911" ht="14.25" customHeight="1">
      <c r="A18911" s="2">
        <v>336.0</v>
      </c>
      <c r="B18911" s="2">
        <v>2.948764777</v>
      </c>
      <c r="C18911" s="3">
        <f t="shared" si="1"/>
        <v>5.81711116</v>
      </c>
      <c r="D18911" s="3">
        <f t="shared" si="2"/>
        <v>3.227970411</v>
      </c>
    </row>
    <row r="18912" ht="14.25" customHeight="1">
      <c r="A18912" s="2">
        <v>114.0</v>
      </c>
      <c r="B18912" s="2">
        <v>2.219210968</v>
      </c>
      <c r="C18912" s="3">
        <f t="shared" si="1"/>
        <v>4.736198448</v>
      </c>
      <c r="D18912" s="3">
        <f t="shared" si="2"/>
        <v>2.211119408</v>
      </c>
    </row>
    <row r="18913" ht="14.25" customHeight="1">
      <c r="A18913" s="2">
        <v>704.0</v>
      </c>
      <c r="B18913" s="2">
        <v>3.952243625</v>
      </c>
      <c r="C18913" s="3">
        <f t="shared" si="1"/>
        <v>6.556778356</v>
      </c>
      <c r="D18913" s="3">
        <f t="shared" si="2"/>
        <v>3.923800261</v>
      </c>
    </row>
    <row r="18914" ht="14.25" customHeight="1">
      <c r="A18914" s="2">
        <v>414.0</v>
      </c>
      <c r="B18914" s="2">
        <v>3.358667832</v>
      </c>
      <c r="C18914" s="3">
        <f t="shared" si="1"/>
        <v>6.025865974</v>
      </c>
      <c r="D18914" s="3">
        <f t="shared" si="2"/>
        <v>3.424353097</v>
      </c>
    </row>
    <row r="18915" ht="14.25" customHeight="1">
      <c r="A18915" s="2">
        <v>149.0</v>
      </c>
      <c r="B18915" s="2">
        <v>2.468625791</v>
      </c>
      <c r="C18915" s="3">
        <f t="shared" si="1"/>
        <v>5.003946306</v>
      </c>
      <c r="D18915" s="3">
        <f t="shared" si="2"/>
        <v>2.462998838</v>
      </c>
    </row>
    <row r="18916" ht="14.25" customHeight="1">
      <c r="A18916" s="2">
        <v>366.0</v>
      </c>
      <c r="B18916" s="2">
        <v>3.222769423</v>
      </c>
      <c r="C18916" s="3">
        <f t="shared" si="1"/>
        <v>5.902633333</v>
      </c>
      <c r="D18916" s="3">
        <f t="shared" si="2"/>
        <v>3.308424001</v>
      </c>
    </row>
    <row r="18917" ht="14.25" customHeight="1">
      <c r="A18917" s="2">
        <v>931.0</v>
      </c>
      <c r="B18917" s="2">
        <v>4.201578898</v>
      </c>
      <c r="C18917" s="3">
        <f t="shared" si="1"/>
        <v>6.836259277</v>
      </c>
      <c r="D18917" s="3">
        <f t="shared" si="2"/>
        <v>4.186717379</v>
      </c>
    </row>
    <row r="18918" ht="14.25" customHeight="1">
      <c r="A18918" s="2">
        <v>675.0</v>
      </c>
      <c r="B18918" s="2">
        <v>3.95424721</v>
      </c>
      <c r="C18918" s="3">
        <f t="shared" si="1"/>
        <v>6.514712691</v>
      </c>
      <c r="D18918" s="3">
        <f t="shared" si="2"/>
        <v>3.884227673</v>
      </c>
    </row>
    <row r="18919" ht="14.25" customHeight="1">
      <c r="A18919" s="2">
        <v>289.0</v>
      </c>
      <c r="B18919" s="2">
        <v>3.059253439</v>
      </c>
      <c r="C18919" s="3">
        <f t="shared" si="1"/>
        <v>5.666426688</v>
      </c>
      <c r="D18919" s="3">
        <f t="shared" si="2"/>
        <v>3.086216452</v>
      </c>
    </row>
    <row r="18920" ht="14.25" customHeight="1">
      <c r="A18920" s="2">
        <v>430.0</v>
      </c>
      <c r="B18920" s="2">
        <v>3.30210392</v>
      </c>
      <c r="C18920" s="3">
        <f t="shared" si="1"/>
        <v>6.063785209</v>
      </c>
      <c r="D18920" s="3">
        <f t="shared" si="2"/>
        <v>3.460024999</v>
      </c>
    </row>
    <row r="18921" ht="14.25" customHeight="1">
      <c r="A18921" s="2">
        <v>322.0</v>
      </c>
      <c r="B18921" s="2">
        <v>2.943569142</v>
      </c>
      <c r="C18921" s="3">
        <f t="shared" si="1"/>
        <v>5.774551546</v>
      </c>
      <c r="D18921" s="3">
        <f t="shared" si="2"/>
        <v>3.187933148</v>
      </c>
    </row>
    <row r="18922" ht="14.25" customHeight="1">
      <c r="A18922" s="2">
        <v>423.0</v>
      </c>
      <c r="B18922" s="2">
        <v>3.304323792</v>
      </c>
      <c r="C18922" s="3">
        <f t="shared" si="1"/>
        <v>6.047372179</v>
      </c>
      <c r="D18922" s="3">
        <f t="shared" si="2"/>
        <v>3.444584709</v>
      </c>
    </row>
    <row r="18923" ht="14.25" customHeight="1">
      <c r="A18923" s="2">
        <v>155.0</v>
      </c>
      <c r="B18923" s="2">
        <v>2.472107486</v>
      </c>
      <c r="C18923" s="3">
        <f t="shared" si="1"/>
        <v>5.043425117</v>
      </c>
      <c r="D18923" s="3">
        <f t="shared" si="2"/>
        <v>2.500137886</v>
      </c>
    </row>
    <row r="18924" ht="14.25" customHeight="1">
      <c r="A18924" s="2">
        <v>699.0</v>
      </c>
      <c r="B18924" s="2">
        <v>4.096926735</v>
      </c>
      <c r="C18924" s="3">
        <f t="shared" si="1"/>
        <v>6.549650742</v>
      </c>
      <c r="D18924" s="3">
        <f t="shared" si="2"/>
        <v>3.917095075</v>
      </c>
    </row>
    <row r="18925" ht="14.25" customHeight="1">
      <c r="A18925" s="2">
        <v>653.0</v>
      </c>
      <c r="B18925" s="2">
        <v>3.813996286</v>
      </c>
      <c r="C18925" s="3">
        <f t="shared" si="1"/>
        <v>6.481577129</v>
      </c>
      <c r="D18925" s="3">
        <f t="shared" si="2"/>
        <v>3.853055934</v>
      </c>
    </row>
    <row r="18926" ht="14.25" customHeight="1">
      <c r="A18926" s="2">
        <v>636.0</v>
      </c>
      <c r="B18926" s="2">
        <v>3.81217115</v>
      </c>
      <c r="C18926" s="3">
        <f t="shared" si="1"/>
        <v>6.455198563</v>
      </c>
      <c r="D18926" s="3">
        <f t="shared" si="2"/>
        <v>3.828240728</v>
      </c>
    </row>
    <row r="18927" ht="14.25" customHeight="1">
      <c r="A18927" s="2">
        <v>615.0</v>
      </c>
      <c r="B18927" s="2">
        <v>3.84972583</v>
      </c>
      <c r="C18927" s="3">
        <f t="shared" si="1"/>
        <v>6.421622268</v>
      </c>
      <c r="D18927" s="3">
        <f t="shared" si="2"/>
        <v>3.796654376</v>
      </c>
    </row>
    <row r="18928" ht="14.25" customHeight="1">
      <c r="A18928" s="2">
        <v>530.0</v>
      </c>
      <c r="B18928" s="2">
        <v>3.479355526</v>
      </c>
      <c r="C18928" s="3">
        <f t="shared" si="1"/>
        <v>6.272877007</v>
      </c>
      <c r="D18928" s="3">
        <f t="shared" si="2"/>
        <v>3.656724697</v>
      </c>
    </row>
    <row r="18929" ht="14.25" customHeight="1">
      <c r="A18929" s="2">
        <v>636.0</v>
      </c>
      <c r="B18929" s="2">
        <v>3.89978611</v>
      </c>
      <c r="C18929" s="3">
        <f t="shared" si="1"/>
        <v>6.455198563</v>
      </c>
      <c r="D18929" s="3">
        <f t="shared" si="2"/>
        <v>3.828240728</v>
      </c>
    </row>
    <row r="18930" ht="14.25" customHeight="1">
      <c r="A18930" s="2">
        <v>470.0</v>
      </c>
      <c r="B18930" s="2">
        <v>3.63603603</v>
      </c>
      <c r="C18930" s="3">
        <f t="shared" si="1"/>
        <v>6.152732695</v>
      </c>
      <c r="D18930" s="3">
        <f t="shared" si="2"/>
        <v>3.543700896</v>
      </c>
    </row>
    <row r="18931" ht="14.25" customHeight="1">
      <c r="A18931" s="2">
        <v>221.0</v>
      </c>
      <c r="B18931" s="2">
        <v>2.978454446</v>
      </c>
      <c r="C18931" s="3">
        <f t="shared" si="1"/>
        <v>5.398162702</v>
      </c>
      <c r="D18931" s="3">
        <f t="shared" si="2"/>
        <v>2.833851482</v>
      </c>
    </row>
    <row r="18932" ht="14.25" customHeight="1">
      <c r="A18932" s="2">
        <v>269.0</v>
      </c>
      <c r="B18932" s="2">
        <v>3.148319507</v>
      </c>
      <c r="C18932" s="3">
        <f t="shared" si="1"/>
        <v>5.59471138</v>
      </c>
      <c r="D18932" s="3">
        <f t="shared" si="2"/>
        <v>3.018751445</v>
      </c>
    </row>
    <row r="18933" ht="14.25" customHeight="1">
      <c r="A18933" s="2">
        <v>201.0</v>
      </c>
      <c r="B18933" s="2">
        <v>2.841692309</v>
      </c>
      <c r="C18933" s="3">
        <f t="shared" si="1"/>
        <v>5.303304908</v>
      </c>
      <c r="D18933" s="3">
        <f t="shared" si="2"/>
        <v>2.74461556</v>
      </c>
    </row>
    <row r="18934" ht="14.25" customHeight="1">
      <c r="A18934" s="2">
        <v>117.0</v>
      </c>
      <c r="B18934" s="2">
        <v>2.274970302</v>
      </c>
      <c r="C18934" s="3">
        <f t="shared" si="1"/>
        <v>4.762173935</v>
      </c>
      <c r="D18934" s="3">
        <f t="shared" si="2"/>
        <v>2.235555424</v>
      </c>
    </row>
    <row r="18935" ht="14.25" customHeight="1">
      <c r="A18935" s="2">
        <v>289.0</v>
      </c>
      <c r="B18935" s="2">
        <v>3.063462094</v>
      </c>
      <c r="C18935" s="3">
        <f t="shared" si="1"/>
        <v>5.666426688</v>
      </c>
      <c r="D18935" s="3">
        <f t="shared" si="2"/>
        <v>3.086216452</v>
      </c>
    </row>
    <row r="18936" ht="14.25" customHeight="1">
      <c r="A18936" s="2">
        <v>874.0</v>
      </c>
      <c r="B18936" s="2">
        <v>4.259464348</v>
      </c>
      <c r="C18936" s="3">
        <f t="shared" si="1"/>
        <v>6.773080376</v>
      </c>
      <c r="D18936" s="3">
        <f t="shared" si="2"/>
        <v>4.127282858</v>
      </c>
    </row>
    <row r="18937" ht="14.25" customHeight="1">
      <c r="A18937" s="2">
        <v>212.0</v>
      </c>
      <c r="B18937" s="2">
        <v>2.864160965</v>
      </c>
      <c r="C18937" s="3">
        <f t="shared" si="1"/>
        <v>5.356586275</v>
      </c>
      <c r="D18937" s="3">
        <f t="shared" si="2"/>
        <v>2.794739137</v>
      </c>
    </row>
    <row r="18938" ht="14.25" customHeight="1">
      <c r="A18938" s="2">
        <v>224.0</v>
      </c>
      <c r="B18938" s="2">
        <v>2.872571763</v>
      </c>
      <c r="C18938" s="3">
        <f t="shared" si="1"/>
        <v>5.411646052</v>
      </c>
      <c r="D18938" s="3">
        <f t="shared" si="2"/>
        <v>2.846535724</v>
      </c>
    </row>
    <row r="18939" ht="14.25" customHeight="1">
      <c r="A18939" s="2">
        <v>368.0</v>
      </c>
      <c r="B18939" s="2">
        <v>3.192142559</v>
      </c>
      <c r="C18939" s="3">
        <f t="shared" si="1"/>
        <v>5.908082938</v>
      </c>
      <c r="D18939" s="3">
        <f t="shared" si="2"/>
        <v>3.313550628</v>
      </c>
    </row>
    <row r="18940" ht="14.25" customHeight="1">
      <c r="A18940" s="2">
        <v>1260.0</v>
      </c>
      <c r="B18940" s="2">
        <v>4.492044875</v>
      </c>
      <c r="C18940" s="3">
        <f t="shared" si="1"/>
        <v>7.138867</v>
      </c>
      <c r="D18940" s="3">
        <f t="shared" si="2"/>
        <v>4.471390658</v>
      </c>
    </row>
    <row r="18941" ht="14.25" customHeight="1">
      <c r="A18941" s="2">
        <v>769.0</v>
      </c>
      <c r="B18941" s="2">
        <v>3.921318699</v>
      </c>
      <c r="C18941" s="3">
        <f t="shared" si="1"/>
        <v>6.64509097</v>
      </c>
      <c r="D18941" s="3">
        <f t="shared" si="2"/>
        <v>4.006878912</v>
      </c>
    </row>
    <row r="18942" ht="14.25" customHeight="1">
      <c r="A18942" s="2">
        <v>162.0</v>
      </c>
      <c r="B18942" s="2">
        <v>2.455890666</v>
      </c>
      <c r="C18942" s="3">
        <f t="shared" si="1"/>
        <v>5.087596335</v>
      </c>
      <c r="D18942" s="3">
        <f t="shared" si="2"/>
        <v>2.541691239</v>
      </c>
    </row>
    <row r="18943" ht="14.25" customHeight="1">
      <c r="A18943" s="2">
        <v>122.0</v>
      </c>
      <c r="B18943" s="2">
        <v>2.271833081</v>
      </c>
      <c r="C18943" s="3">
        <f t="shared" si="1"/>
        <v>4.804021045</v>
      </c>
      <c r="D18943" s="3">
        <f t="shared" si="2"/>
        <v>2.27492241</v>
      </c>
    </row>
    <row r="18944" ht="14.25" customHeight="1">
      <c r="A18944" s="2">
        <v>131.0</v>
      </c>
      <c r="B18944" s="2">
        <v>2.279671572</v>
      </c>
      <c r="C18944" s="3">
        <f t="shared" si="1"/>
        <v>4.875197323</v>
      </c>
      <c r="D18944" s="3">
        <f t="shared" si="2"/>
        <v>2.341880333</v>
      </c>
    </row>
    <row r="18945" ht="14.25" customHeight="1">
      <c r="A18945" s="2">
        <v>141.0</v>
      </c>
      <c r="B18945" s="2">
        <v>2.345326829</v>
      </c>
      <c r="C18945" s="3">
        <f t="shared" si="1"/>
        <v>4.94875989</v>
      </c>
      <c r="D18945" s="3">
        <f t="shared" si="2"/>
        <v>2.411083118</v>
      </c>
    </row>
    <row r="18946" ht="14.25" customHeight="1">
      <c r="A18946" s="2">
        <v>728.0</v>
      </c>
      <c r="B18946" s="2">
        <v>3.991496409</v>
      </c>
      <c r="C18946" s="3">
        <f t="shared" si="1"/>
        <v>6.590301048</v>
      </c>
      <c r="D18946" s="3">
        <f t="shared" si="2"/>
        <v>3.955336187</v>
      </c>
    </row>
    <row r="18947" ht="14.25" customHeight="1">
      <c r="A18947" s="2">
        <v>410.0</v>
      </c>
      <c r="B18947" s="2">
        <v>3.435760546</v>
      </c>
      <c r="C18947" s="3">
        <f t="shared" si="1"/>
        <v>6.01615716</v>
      </c>
      <c r="D18947" s="3">
        <f t="shared" si="2"/>
        <v>3.415219689</v>
      </c>
    </row>
    <row r="18948" ht="14.25" customHeight="1">
      <c r="A18948" s="2">
        <v>422.0</v>
      </c>
      <c r="B18948" s="2">
        <v>3.269695791</v>
      </c>
      <c r="C18948" s="3">
        <f t="shared" si="1"/>
        <v>6.045005314</v>
      </c>
      <c r="D18948" s="3">
        <f t="shared" si="2"/>
        <v>3.442358119</v>
      </c>
    </row>
    <row r="18949" ht="14.25" customHeight="1">
      <c r="A18949" s="2">
        <v>204.0</v>
      </c>
      <c r="B18949" s="2">
        <v>2.806947126</v>
      </c>
      <c r="C18949" s="3">
        <f t="shared" si="1"/>
        <v>5.318119994</v>
      </c>
      <c r="D18949" s="3">
        <f t="shared" si="2"/>
        <v>2.758552611</v>
      </c>
    </row>
    <row r="18950" ht="14.25" customHeight="1">
      <c r="A18950" s="2">
        <v>198.0</v>
      </c>
      <c r="B18950" s="2">
        <v>2.770130103</v>
      </c>
      <c r="C18950" s="3">
        <f t="shared" si="1"/>
        <v>5.288267031</v>
      </c>
      <c r="D18950" s="3">
        <f t="shared" si="2"/>
        <v>2.730468922</v>
      </c>
    </row>
    <row r="18951" ht="14.25" customHeight="1">
      <c r="A18951" s="2">
        <v>1228.0</v>
      </c>
      <c r="B18951" s="2">
        <v>4.209667557</v>
      </c>
      <c r="C18951" s="3">
        <f t="shared" si="1"/>
        <v>7.113142109</v>
      </c>
      <c r="D18951" s="3">
        <f t="shared" si="2"/>
        <v>4.447190387</v>
      </c>
    </row>
    <row r="18952" ht="14.25" customHeight="1">
      <c r="A18952" s="2">
        <v>397.0</v>
      </c>
      <c r="B18952" s="2">
        <v>3.260983967</v>
      </c>
      <c r="C18952" s="3">
        <f t="shared" si="1"/>
        <v>5.983936281</v>
      </c>
      <c r="D18952" s="3">
        <f t="shared" si="2"/>
        <v>3.384908422</v>
      </c>
    </row>
    <row r="18953" ht="14.25" customHeight="1">
      <c r="A18953" s="2">
        <v>673.0</v>
      </c>
      <c r="B18953" s="2">
        <v>3.816980393</v>
      </c>
      <c r="C18953" s="3">
        <f t="shared" si="1"/>
        <v>6.51174533</v>
      </c>
      <c r="D18953" s="3">
        <f t="shared" si="2"/>
        <v>3.881436176</v>
      </c>
    </row>
    <row r="18954" ht="14.25" customHeight="1">
      <c r="A18954" s="2">
        <v>708.0</v>
      </c>
      <c r="B18954" s="2">
        <v>3.927331661</v>
      </c>
      <c r="C18954" s="3">
        <f t="shared" si="1"/>
        <v>6.562444094</v>
      </c>
      <c r="D18954" s="3">
        <f t="shared" si="2"/>
        <v>3.929130211</v>
      </c>
    </row>
    <row r="18955" ht="14.25" customHeight="1">
      <c r="A18955" s="2">
        <v>182.0</v>
      </c>
      <c r="B18955" s="2">
        <v>2.606663312</v>
      </c>
      <c r="C18955" s="3">
        <f t="shared" si="1"/>
        <v>5.204006687</v>
      </c>
      <c r="D18955" s="3">
        <f t="shared" si="2"/>
        <v>2.651202378</v>
      </c>
    </row>
    <row r="18956" ht="14.25" customHeight="1">
      <c r="A18956" s="2">
        <v>408.0</v>
      </c>
      <c r="B18956" s="2">
        <v>3.324946387</v>
      </c>
      <c r="C18956" s="3">
        <f t="shared" si="1"/>
        <v>6.011267174</v>
      </c>
      <c r="D18956" s="3">
        <f t="shared" si="2"/>
        <v>3.410619515</v>
      </c>
    </row>
    <row r="18957" ht="14.25" customHeight="1">
      <c r="A18957" s="2">
        <v>236.0</v>
      </c>
      <c r="B18957" s="2">
        <v>3.027948641</v>
      </c>
      <c r="C18957" s="3">
        <f t="shared" si="1"/>
        <v>5.463831805</v>
      </c>
      <c r="D18957" s="3">
        <f t="shared" si="2"/>
        <v>2.89562862</v>
      </c>
    </row>
    <row r="18958" ht="14.25" customHeight="1">
      <c r="A18958" s="2">
        <v>1319.0</v>
      </c>
      <c r="B18958" s="2">
        <v>4.364017838</v>
      </c>
      <c r="C18958" s="3">
        <f t="shared" si="1"/>
        <v>7.184629153</v>
      </c>
      <c r="D18958" s="3">
        <f t="shared" si="2"/>
        <v>4.514440657</v>
      </c>
    </row>
    <row r="18959" ht="14.25" customHeight="1">
      <c r="A18959" s="2">
        <v>1174.0</v>
      </c>
      <c r="B18959" s="2">
        <v>4.337990026</v>
      </c>
      <c r="C18959" s="3">
        <f t="shared" si="1"/>
        <v>7.068172</v>
      </c>
      <c r="D18959" s="3">
        <f t="shared" si="2"/>
        <v>4.404885491</v>
      </c>
    </row>
    <row r="18960" ht="14.25" customHeight="1">
      <c r="A18960" s="2">
        <v>977.0</v>
      </c>
      <c r="B18960" s="2">
        <v>4.288259082</v>
      </c>
      <c r="C18960" s="3">
        <f t="shared" si="1"/>
        <v>6.884486652</v>
      </c>
      <c r="D18960" s="3">
        <f t="shared" si="2"/>
        <v>4.232086495</v>
      </c>
    </row>
    <row r="18961" ht="14.25" customHeight="1">
      <c r="A18961" s="2">
        <v>376.0</v>
      </c>
      <c r="B18961" s="2">
        <v>3.349020053</v>
      </c>
      <c r="C18961" s="3">
        <f t="shared" si="1"/>
        <v>5.929589143</v>
      </c>
      <c r="D18961" s="3">
        <f t="shared" si="2"/>
        <v>3.333782239</v>
      </c>
    </row>
    <row r="18962" ht="14.25" customHeight="1">
      <c r="A18962" s="2">
        <v>690.0</v>
      </c>
      <c r="B18962" s="2">
        <v>3.941991487</v>
      </c>
      <c r="C18962" s="3">
        <f t="shared" si="1"/>
        <v>6.536691598</v>
      </c>
      <c r="D18962" s="3">
        <f t="shared" si="2"/>
        <v>3.904903971</v>
      </c>
    </row>
    <row r="18963" ht="14.25" customHeight="1">
      <c r="A18963" s="2">
        <v>531.0</v>
      </c>
      <c r="B18963" s="2">
        <v>3.716707126</v>
      </c>
      <c r="C18963" s="3">
        <f t="shared" si="1"/>
        <v>6.274762021</v>
      </c>
      <c r="D18963" s="3">
        <f t="shared" si="2"/>
        <v>3.658497994</v>
      </c>
    </row>
    <row r="18964" ht="14.25" customHeight="1">
      <c r="A18964" s="2">
        <v>541.0</v>
      </c>
      <c r="B18964" s="2">
        <v>3.564837798</v>
      </c>
      <c r="C18964" s="3">
        <f t="shared" si="1"/>
        <v>6.293419279</v>
      </c>
      <c r="D18964" s="3">
        <f t="shared" si="2"/>
        <v>3.676049505</v>
      </c>
    </row>
    <row r="18965" ht="14.25" customHeight="1">
      <c r="A18965" s="2">
        <v>652.0</v>
      </c>
      <c r="B18965" s="2">
        <v>3.95194341</v>
      </c>
      <c r="C18965" s="3">
        <f t="shared" si="1"/>
        <v>6.480044562</v>
      </c>
      <c r="D18965" s="3">
        <f t="shared" si="2"/>
        <v>3.851614196</v>
      </c>
    </row>
    <row r="18966" ht="14.25" customHeight="1">
      <c r="A18966" s="2">
        <v>268.0</v>
      </c>
      <c r="B18966" s="2">
        <v>3.085318495</v>
      </c>
      <c r="C18966" s="3">
        <f t="shared" si="1"/>
        <v>5.590986981</v>
      </c>
      <c r="D18966" s="3">
        <f t="shared" si="2"/>
        <v>3.015247778</v>
      </c>
    </row>
    <row r="18967" ht="14.25" customHeight="1">
      <c r="A18967" s="2">
        <v>1113.0</v>
      </c>
      <c r="B18967" s="2">
        <v>4.394279514</v>
      </c>
      <c r="C18967" s="3">
        <f t="shared" si="1"/>
        <v>7.014814351</v>
      </c>
      <c r="D18967" s="3">
        <f t="shared" si="2"/>
        <v>4.354690153</v>
      </c>
    </row>
    <row r="18968" ht="14.25" customHeight="1">
      <c r="A18968" s="2">
        <v>441.0</v>
      </c>
      <c r="B18968" s="2">
        <v>3.426085933</v>
      </c>
      <c r="C18968" s="3">
        <f t="shared" si="1"/>
        <v>6.089044875</v>
      </c>
      <c r="D18968" s="3">
        <f t="shared" si="2"/>
        <v>3.483787618</v>
      </c>
    </row>
    <row r="18969" ht="14.25" customHeight="1">
      <c r="A18969" s="2">
        <v>515.0</v>
      </c>
      <c r="B18969" s="2">
        <v>3.701251581</v>
      </c>
      <c r="C18969" s="3">
        <f t="shared" si="1"/>
        <v>6.244166901</v>
      </c>
      <c r="D18969" s="3">
        <f t="shared" si="2"/>
        <v>3.629716133</v>
      </c>
    </row>
    <row r="18970" ht="14.25" customHeight="1">
      <c r="A18970" s="2">
        <v>301.0</v>
      </c>
      <c r="B18970" s="2">
        <v>3.196316096</v>
      </c>
      <c r="C18970" s="3">
        <f t="shared" si="1"/>
        <v>5.707110265</v>
      </c>
      <c r="D18970" s="3">
        <f t="shared" si="2"/>
        <v>3.124488863</v>
      </c>
    </row>
    <row r="18971" ht="14.25" customHeight="1">
      <c r="A18971" s="2">
        <v>136.0</v>
      </c>
      <c r="B18971" s="2">
        <v>2.399464858</v>
      </c>
      <c r="C18971" s="3">
        <f t="shared" si="1"/>
        <v>4.912654886</v>
      </c>
      <c r="D18971" s="3">
        <f t="shared" si="2"/>
        <v>2.377117924</v>
      </c>
    </row>
    <row r="18972" ht="14.25" customHeight="1">
      <c r="A18972" s="2">
        <v>68.0</v>
      </c>
      <c r="B18972" s="2">
        <v>1.69447245</v>
      </c>
      <c r="C18972" s="3">
        <f t="shared" si="1"/>
        <v>4.219507705</v>
      </c>
      <c r="D18972" s="3">
        <f t="shared" si="2"/>
        <v>1.725051019</v>
      </c>
    </row>
    <row r="18973" ht="14.25" customHeight="1">
      <c r="A18973" s="2">
        <v>364.0</v>
      </c>
      <c r="B18973" s="2">
        <v>3.214010128</v>
      </c>
      <c r="C18973" s="3">
        <f t="shared" si="1"/>
        <v>5.897153868</v>
      </c>
      <c r="D18973" s="3">
        <f t="shared" si="2"/>
        <v>3.303269283</v>
      </c>
    </row>
    <row r="18974" ht="14.25" customHeight="1">
      <c r="A18974" s="2">
        <v>598.0</v>
      </c>
      <c r="B18974" s="2">
        <v>3.802915092</v>
      </c>
      <c r="C18974" s="3">
        <f t="shared" si="1"/>
        <v>6.393590754</v>
      </c>
      <c r="D18974" s="3">
        <f t="shared" si="2"/>
        <v>3.770284186</v>
      </c>
    </row>
    <row r="18975" ht="14.25" customHeight="1">
      <c r="A18975" s="2">
        <v>326.0</v>
      </c>
      <c r="B18975" s="2">
        <v>3.07846079</v>
      </c>
      <c r="C18975" s="3">
        <f t="shared" si="1"/>
        <v>5.786897381</v>
      </c>
      <c r="D18975" s="3">
        <f t="shared" si="2"/>
        <v>3.199547292</v>
      </c>
    </row>
    <row r="18976" ht="14.25" customHeight="1">
      <c r="A18976" s="2">
        <v>919.0</v>
      </c>
      <c r="B18976" s="2">
        <v>4.199911876</v>
      </c>
      <c r="C18976" s="3">
        <f t="shared" si="1"/>
        <v>6.823286122</v>
      </c>
      <c r="D18976" s="3">
        <f t="shared" si="2"/>
        <v>4.174513095</v>
      </c>
    </row>
    <row r="18977" ht="14.25" customHeight="1">
      <c r="A18977" s="2">
        <v>460.0</v>
      </c>
      <c r="B18977" s="2">
        <v>3.368494014</v>
      </c>
      <c r="C18977" s="3">
        <f t="shared" si="1"/>
        <v>6.131226489</v>
      </c>
      <c r="D18977" s="3">
        <f t="shared" si="2"/>
        <v>3.523469284</v>
      </c>
    </row>
    <row r="18978" ht="14.25" customHeight="1">
      <c r="A18978" s="2">
        <v>269.0</v>
      </c>
      <c r="B18978" s="2">
        <v>3.242576851</v>
      </c>
      <c r="C18978" s="3">
        <f t="shared" si="1"/>
        <v>5.59471138</v>
      </c>
      <c r="D18978" s="3">
        <f t="shared" si="2"/>
        <v>3.018751445</v>
      </c>
    </row>
    <row r="18979" ht="14.25" customHeight="1">
      <c r="A18979" s="2">
        <v>201.0</v>
      </c>
      <c r="B18979" s="2">
        <v>2.806703952</v>
      </c>
      <c r="C18979" s="3">
        <f t="shared" si="1"/>
        <v>5.303304908</v>
      </c>
      <c r="D18979" s="3">
        <f t="shared" si="2"/>
        <v>2.74461556</v>
      </c>
    </row>
    <row r="18980" ht="14.25" customHeight="1">
      <c r="A18980" s="2">
        <v>168.0</v>
      </c>
      <c r="B18980" s="2">
        <v>2.55485303</v>
      </c>
      <c r="C18980" s="3">
        <f t="shared" si="1"/>
        <v>5.123963979</v>
      </c>
      <c r="D18980" s="3">
        <f t="shared" si="2"/>
        <v>2.575903507</v>
      </c>
    </row>
    <row r="18981" ht="14.25" customHeight="1">
      <c r="A18981" s="2">
        <v>601.0</v>
      </c>
      <c r="B18981" s="2">
        <v>3.841064612</v>
      </c>
      <c r="C18981" s="3">
        <f t="shared" si="1"/>
        <v>6.398594935</v>
      </c>
      <c r="D18981" s="3">
        <f t="shared" si="2"/>
        <v>3.774991787</v>
      </c>
    </row>
    <row r="18982" ht="14.25" customHeight="1">
      <c r="A18982" s="2">
        <v>186.0</v>
      </c>
      <c r="B18982" s="2">
        <v>2.813481621</v>
      </c>
      <c r="C18982" s="3">
        <f t="shared" si="1"/>
        <v>5.225746674</v>
      </c>
      <c r="D18982" s="3">
        <f t="shared" si="2"/>
        <v>2.671653916</v>
      </c>
    </row>
    <row r="18983" ht="14.25" customHeight="1">
      <c r="A18983" s="2">
        <v>486.0</v>
      </c>
      <c r="B18983" s="2">
        <v>3.470902463</v>
      </c>
      <c r="C18983" s="3">
        <f t="shared" si="1"/>
        <v>6.186208624</v>
      </c>
      <c r="D18983" s="3">
        <f t="shared" si="2"/>
        <v>3.57519283</v>
      </c>
    </row>
    <row r="18984" ht="14.25" customHeight="1">
      <c r="A18984" s="2">
        <v>422.0</v>
      </c>
      <c r="B18984" s="2">
        <v>3.353177765</v>
      </c>
      <c r="C18984" s="3">
        <f t="shared" si="1"/>
        <v>6.045005314</v>
      </c>
      <c r="D18984" s="3">
        <f t="shared" si="2"/>
        <v>3.442358119</v>
      </c>
    </row>
    <row r="18985" ht="14.25" customHeight="1">
      <c r="A18985" s="2">
        <v>872.0</v>
      </c>
      <c r="B18985" s="2">
        <v>4.191338626</v>
      </c>
      <c r="C18985" s="3">
        <f t="shared" si="1"/>
        <v>6.770789424</v>
      </c>
      <c r="D18985" s="3">
        <f t="shared" si="2"/>
        <v>4.125127682</v>
      </c>
    </row>
    <row r="18986" ht="14.25" customHeight="1">
      <c r="A18986" s="2">
        <v>180.0</v>
      </c>
      <c r="B18986" s="2">
        <v>2.661527787</v>
      </c>
      <c r="C18986" s="3">
        <f t="shared" si="1"/>
        <v>5.192956851</v>
      </c>
      <c r="D18986" s="3">
        <f t="shared" si="2"/>
        <v>2.640807425</v>
      </c>
    </row>
    <row r="18987" ht="14.25" customHeight="1">
      <c r="A18987" s="2">
        <v>600.0</v>
      </c>
      <c r="B18987" s="2">
        <v>3.783045847</v>
      </c>
      <c r="C18987" s="3">
        <f t="shared" si="1"/>
        <v>6.396929655</v>
      </c>
      <c r="D18987" s="3">
        <f t="shared" si="2"/>
        <v>3.773425203</v>
      </c>
    </row>
    <row r="18988" ht="14.25" customHeight="1">
      <c r="A18988" s="2">
        <v>704.0</v>
      </c>
      <c r="B18988" s="2">
        <v>3.935290834</v>
      </c>
      <c r="C18988" s="3">
        <f t="shared" si="1"/>
        <v>6.556778356</v>
      </c>
      <c r="D18988" s="3">
        <f t="shared" si="2"/>
        <v>3.923800261</v>
      </c>
    </row>
    <row r="18989" ht="14.25" customHeight="1">
      <c r="A18989" s="2">
        <v>402.0</v>
      </c>
      <c r="B18989" s="2">
        <v>3.360363984</v>
      </c>
      <c r="C18989" s="3">
        <f t="shared" si="1"/>
        <v>5.996452089</v>
      </c>
      <c r="D18989" s="3">
        <f t="shared" si="2"/>
        <v>3.396682464</v>
      </c>
    </row>
    <row r="18990" ht="14.25" customHeight="1">
      <c r="A18990" s="2">
        <v>636.0</v>
      </c>
      <c r="B18990" s="2">
        <v>3.727558521</v>
      </c>
      <c r="C18990" s="3">
        <f t="shared" si="1"/>
        <v>6.455198563</v>
      </c>
      <c r="D18990" s="3">
        <f t="shared" si="2"/>
        <v>3.828240728</v>
      </c>
    </row>
    <row r="18991" ht="14.25" customHeight="1">
      <c r="A18991" s="2">
        <v>126.0</v>
      </c>
      <c r="B18991" s="2">
        <v>2.361836546</v>
      </c>
      <c r="C18991" s="3">
        <f t="shared" si="1"/>
        <v>4.836281907</v>
      </c>
      <c r="D18991" s="3">
        <f t="shared" si="2"/>
        <v>2.30527129</v>
      </c>
    </row>
    <row r="18992" ht="14.25" customHeight="1">
      <c r="A18992" s="2">
        <v>424.0</v>
      </c>
      <c r="B18992" s="2">
        <v>3.233108764</v>
      </c>
      <c r="C18992" s="3">
        <f t="shared" si="1"/>
        <v>6.049733455</v>
      </c>
      <c r="D18992" s="3">
        <f t="shared" si="2"/>
        <v>3.446806041</v>
      </c>
    </row>
    <row r="18993" ht="14.25" customHeight="1">
      <c r="A18993" s="2">
        <v>353.0</v>
      </c>
      <c r="B18993" s="2">
        <v>3.022488811</v>
      </c>
      <c r="C18993" s="3">
        <f t="shared" si="1"/>
        <v>5.866468057</v>
      </c>
      <c r="D18993" s="3">
        <f t="shared" si="2"/>
        <v>3.274402107</v>
      </c>
    </row>
    <row r="18994" ht="14.25" customHeight="1">
      <c r="A18994" s="2">
        <v>372.0</v>
      </c>
      <c r="B18994" s="2">
        <v>3.095742837</v>
      </c>
      <c r="C18994" s="3">
        <f t="shared" si="1"/>
        <v>5.918893854</v>
      </c>
      <c r="D18994" s="3">
        <f t="shared" si="2"/>
        <v>3.323720821</v>
      </c>
    </row>
    <row r="18995" ht="14.25" customHeight="1">
      <c r="A18995" s="2">
        <v>1847.0</v>
      </c>
      <c r="B18995" s="2">
        <v>5.336194341</v>
      </c>
      <c r="C18995" s="3">
        <f t="shared" si="1"/>
        <v>7.52131798</v>
      </c>
      <c r="D18995" s="3">
        <f t="shared" si="2"/>
        <v>4.83117518</v>
      </c>
    </row>
    <row r="18996" ht="14.25" customHeight="1">
      <c r="A18996" s="2">
        <v>306.0</v>
      </c>
      <c r="B18996" s="2">
        <v>3.112923514</v>
      </c>
      <c r="C18996" s="3">
        <f t="shared" si="1"/>
        <v>5.723585102</v>
      </c>
      <c r="D18996" s="3">
        <f t="shared" si="2"/>
        <v>3.139987297</v>
      </c>
    </row>
    <row r="18997" ht="14.25" customHeight="1">
      <c r="A18997" s="2">
        <v>1661.0</v>
      </c>
      <c r="B18997" s="2">
        <v>4.470672883</v>
      </c>
      <c r="C18997" s="3">
        <f t="shared" si="1"/>
        <v>7.41517511</v>
      </c>
      <c r="D18997" s="3">
        <f t="shared" si="2"/>
        <v>4.731323006</v>
      </c>
    </row>
    <row r="18998" ht="14.25" customHeight="1">
      <c r="A18998" s="2">
        <v>326.0</v>
      </c>
      <c r="B18998" s="2">
        <v>2.985284376</v>
      </c>
      <c r="C18998" s="3">
        <f t="shared" si="1"/>
        <v>5.786897381</v>
      </c>
      <c r="D18998" s="3">
        <f t="shared" si="2"/>
        <v>3.199547292</v>
      </c>
    </row>
    <row r="18999" ht="14.25" customHeight="1">
      <c r="A18999" s="2">
        <v>369.0</v>
      </c>
      <c r="B18999" s="2">
        <v>3.237044129</v>
      </c>
      <c r="C18999" s="3">
        <f t="shared" si="1"/>
        <v>5.910796644</v>
      </c>
      <c r="D18999" s="3">
        <f t="shared" si="2"/>
        <v>3.316103502</v>
      </c>
    </row>
    <row r="19000" ht="14.25" customHeight="1">
      <c r="A19000" s="2">
        <v>419.0</v>
      </c>
      <c r="B19000" s="2">
        <v>3.17354283</v>
      </c>
      <c r="C19000" s="3">
        <f t="shared" si="1"/>
        <v>6.03787092</v>
      </c>
      <c r="D19000" s="3">
        <f t="shared" si="2"/>
        <v>3.435646554</v>
      </c>
    </row>
    <row r="19001" ht="14.25" customHeight="1">
      <c r="A19001" s="2">
        <v>364.0</v>
      </c>
      <c r="B19001" s="2">
        <v>3.212087913</v>
      </c>
      <c r="C19001" s="3">
        <f t="shared" si="1"/>
        <v>5.897153868</v>
      </c>
      <c r="D19001" s="3">
        <f t="shared" si="2"/>
        <v>3.303269283</v>
      </c>
    </row>
    <row r="19002" ht="14.25" customHeight="1">
      <c r="A19002" s="2">
        <v>359.0</v>
      </c>
      <c r="B19002" s="2">
        <v>3.172978787</v>
      </c>
      <c r="C19002" s="3">
        <f t="shared" si="1"/>
        <v>5.883322388</v>
      </c>
      <c r="D19002" s="3">
        <f t="shared" si="2"/>
        <v>3.290257544</v>
      </c>
    </row>
    <row r="19003" ht="14.25" customHeight="1">
      <c r="A19003" s="2">
        <v>363.0</v>
      </c>
      <c r="B19003" s="2">
        <v>3.043804069</v>
      </c>
      <c r="C19003" s="3">
        <f t="shared" si="1"/>
        <v>5.894402834</v>
      </c>
      <c r="D19003" s="3">
        <f t="shared" si="2"/>
        <v>3.300681293</v>
      </c>
    </row>
    <row r="19004" ht="14.25" customHeight="1">
      <c r="A19004" s="2">
        <v>334.0</v>
      </c>
      <c r="B19004" s="2">
        <v>2.919333109</v>
      </c>
      <c r="C19004" s="3">
        <f t="shared" si="1"/>
        <v>5.811140993</v>
      </c>
      <c r="D19004" s="3">
        <f t="shared" si="2"/>
        <v>3.222354074</v>
      </c>
    </row>
    <row r="19005" ht="14.25" customHeight="1">
      <c r="A19005" s="2">
        <v>430.0</v>
      </c>
      <c r="B19005" s="2">
        <v>3.500465661</v>
      </c>
      <c r="C19005" s="3">
        <f t="shared" si="1"/>
        <v>6.063785209</v>
      </c>
      <c r="D19005" s="3">
        <f t="shared" si="2"/>
        <v>3.460024999</v>
      </c>
    </row>
    <row r="19006" ht="14.25" customHeight="1">
      <c r="A19006" s="2">
        <v>1465.0</v>
      </c>
      <c r="B19006" s="2">
        <v>4.418506041</v>
      </c>
      <c r="C19006" s="3">
        <f t="shared" si="1"/>
        <v>7.289610521</v>
      </c>
      <c r="D19006" s="3">
        <f t="shared" si="2"/>
        <v>4.613200167</v>
      </c>
    </row>
    <row r="19007" ht="14.25" customHeight="1">
      <c r="A19007" s="2">
        <v>915.0</v>
      </c>
      <c r="B19007" s="2">
        <v>4.217378947</v>
      </c>
      <c r="C19007" s="3">
        <f t="shared" si="1"/>
        <v>6.818924065</v>
      </c>
      <c r="D19007" s="3">
        <f t="shared" si="2"/>
        <v>4.170409561</v>
      </c>
    </row>
    <row r="19008" ht="14.25" customHeight="1">
      <c r="A19008" s="2">
        <v>1272.0</v>
      </c>
      <c r="B19008" s="2">
        <v>4.382420893</v>
      </c>
      <c r="C19008" s="3">
        <f t="shared" si="1"/>
        <v>7.148345744</v>
      </c>
      <c r="D19008" s="3">
        <f t="shared" si="2"/>
        <v>4.480307632</v>
      </c>
    </row>
    <row r="19009" ht="14.25" customHeight="1">
      <c r="A19009" s="2">
        <v>362.0</v>
      </c>
      <c r="B19009" s="2">
        <v>3.110199588</v>
      </c>
      <c r="C19009" s="3">
        <f t="shared" si="1"/>
        <v>5.891644212</v>
      </c>
      <c r="D19009" s="3">
        <f t="shared" si="2"/>
        <v>3.298086164</v>
      </c>
    </row>
    <row r="19010" ht="14.25" customHeight="1">
      <c r="A19010" s="2">
        <v>1162.0</v>
      </c>
      <c r="B19010" s="2">
        <v>4.276659682</v>
      </c>
      <c r="C19010" s="3">
        <f t="shared" si="1"/>
        <v>7.057897937</v>
      </c>
      <c r="D19010" s="3">
        <f t="shared" si="2"/>
        <v>4.395220333</v>
      </c>
    </row>
    <row r="19011" ht="14.25" customHeight="1">
      <c r="A19011" s="2">
        <v>2529.0</v>
      </c>
      <c r="B19011" s="2">
        <v>5.565871766</v>
      </c>
      <c r="C19011" s="3">
        <f t="shared" si="1"/>
        <v>7.835579247</v>
      </c>
      <c r="D19011" s="3">
        <f t="shared" si="2"/>
        <v>5.12681134</v>
      </c>
    </row>
    <row r="19012" ht="14.25" customHeight="1">
      <c r="A19012" s="2">
        <v>1280.0</v>
      </c>
      <c r="B19012" s="2">
        <v>4.25577842</v>
      </c>
      <c r="C19012" s="3">
        <f t="shared" si="1"/>
        <v>7.154615357</v>
      </c>
      <c r="D19012" s="3">
        <f t="shared" si="2"/>
        <v>4.486205668</v>
      </c>
    </row>
    <row r="19013" ht="14.25" customHeight="1">
      <c r="A19013" s="2">
        <v>167.0</v>
      </c>
      <c r="B19013" s="2">
        <v>2.502737339</v>
      </c>
      <c r="C19013" s="3">
        <f t="shared" si="1"/>
        <v>5.117993812</v>
      </c>
      <c r="D19013" s="3">
        <f t="shared" si="2"/>
        <v>2.57028717</v>
      </c>
    </row>
    <row r="19014" ht="14.25" customHeight="1">
      <c r="A19014" s="2">
        <v>158.0</v>
      </c>
      <c r="B19014" s="2">
        <v>2.555083914</v>
      </c>
      <c r="C19014" s="3">
        <f t="shared" si="1"/>
        <v>5.062595033</v>
      </c>
      <c r="D19014" s="3">
        <f t="shared" si="2"/>
        <v>2.518171672</v>
      </c>
    </row>
    <row r="19015" ht="14.25" customHeight="1">
      <c r="A19015" s="2">
        <v>158.0</v>
      </c>
      <c r="B19015" s="2">
        <v>2.637294793</v>
      </c>
      <c r="C19015" s="3">
        <f t="shared" si="1"/>
        <v>5.062595033</v>
      </c>
      <c r="D19015" s="3">
        <f t="shared" si="2"/>
        <v>2.518171672</v>
      </c>
    </row>
    <row r="19016" ht="14.25" customHeight="1">
      <c r="A19016" s="2">
        <v>870.0</v>
      </c>
      <c r="B19016" s="2">
        <v>4.177121207</v>
      </c>
      <c r="C19016" s="3">
        <f t="shared" si="1"/>
        <v>6.768493212</v>
      </c>
      <c r="D19016" s="3">
        <f t="shared" si="2"/>
        <v>4.122967558</v>
      </c>
    </row>
    <row r="19017" ht="14.25" customHeight="1">
      <c r="A19017" s="2">
        <v>367.0</v>
      </c>
      <c r="B19017" s="2">
        <v>3.142353792</v>
      </c>
      <c r="C19017" s="3">
        <f t="shared" si="1"/>
        <v>5.905361848</v>
      </c>
      <c r="D19017" s="3">
        <f t="shared" si="2"/>
        <v>3.310990806</v>
      </c>
    </row>
    <row r="19018" ht="14.25" customHeight="1">
      <c r="A19018" s="2">
        <v>96.0</v>
      </c>
      <c r="B19018" s="2">
        <v>1.925457348</v>
      </c>
      <c r="C19018" s="3">
        <f t="shared" si="1"/>
        <v>4.564348191</v>
      </c>
      <c r="D19018" s="3">
        <f t="shared" si="2"/>
        <v>2.049454082</v>
      </c>
    </row>
    <row r="19019" ht="14.25" customHeight="1">
      <c r="A19019" s="2">
        <v>381.0</v>
      </c>
      <c r="B19019" s="2">
        <v>3.376123707</v>
      </c>
      <c r="C19019" s="3">
        <f t="shared" si="1"/>
        <v>5.942799375</v>
      </c>
      <c r="D19019" s="3">
        <f t="shared" si="2"/>
        <v>3.346209549</v>
      </c>
    </row>
    <row r="19020" ht="14.25" customHeight="1">
      <c r="A19020" s="2">
        <v>812.0</v>
      </c>
      <c r="B19020" s="2">
        <v>4.062540552</v>
      </c>
      <c r="C19020" s="3">
        <f t="shared" si="1"/>
        <v>6.69950034</v>
      </c>
      <c r="D19020" s="3">
        <f t="shared" si="2"/>
        <v>4.05806364</v>
      </c>
    </row>
    <row r="19021" ht="14.25" customHeight="1">
      <c r="A19021" s="2">
        <v>480.0</v>
      </c>
      <c r="B19021" s="2">
        <v>3.520012726</v>
      </c>
      <c r="C19021" s="3">
        <f t="shared" si="1"/>
        <v>6.173786104</v>
      </c>
      <c r="D19021" s="3">
        <f t="shared" si="2"/>
        <v>3.563506547</v>
      </c>
    </row>
    <row r="19022" ht="14.25" customHeight="1">
      <c r="A19022" s="2">
        <v>106.0</v>
      </c>
      <c r="B19022" s="2">
        <v>2.185984362</v>
      </c>
      <c r="C19022" s="3">
        <f t="shared" si="1"/>
        <v>4.663439094</v>
      </c>
      <c r="D19022" s="3">
        <f t="shared" si="2"/>
        <v>2.142672233</v>
      </c>
    </row>
    <row r="19023" ht="14.25" customHeight="1">
      <c r="A19023" s="2">
        <v>286.0</v>
      </c>
      <c r="B19023" s="2">
        <v>3.170115656</v>
      </c>
      <c r="C19023" s="3">
        <f t="shared" si="1"/>
        <v>5.655991811</v>
      </c>
      <c r="D19023" s="3">
        <f t="shared" si="2"/>
        <v>3.076400011</v>
      </c>
    </row>
    <row r="19024" ht="14.25" customHeight="1">
      <c r="A19024" s="2">
        <v>547.0</v>
      </c>
      <c r="B19024" s="2">
        <v>3.601274083</v>
      </c>
      <c r="C19024" s="3">
        <f t="shared" si="1"/>
        <v>6.304448802</v>
      </c>
      <c r="D19024" s="3">
        <f t="shared" si="2"/>
        <v>3.686425349</v>
      </c>
    </row>
    <row r="19025" ht="14.25" customHeight="1">
      <c r="A19025" s="2">
        <v>643.0</v>
      </c>
      <c r="B19025" s="2">
        <v>3.758159129</v>
      </c>
      <c r="C19025" s="3">
        <f t="shared" si="1"/>
        <v>6.466144724</v>
      </c>
      <c r="D19025" s="3">
        <f t="shared" si="2"/>
        <v>3.83853815</v>
      </c>
    </row>
    <row r="19026" ht="14.25" customHeight="1">
      <c r="A19026" s="2">
        <v>195.0</v>
      </c>
      <c r="B19026" s="2">
        <v>2.728706063</v>
      </c>
      <c r="C19026" s="3">
        <f t="shared" si="1"/>
        <v>5.272999559</v>
      </c>
      <c r="D19026" s="3">
        <f t="shared" si="2"/>
        <v>2.716106297</v>
      </c>
    </row>
    <row r="19027" ht="14.25" customHeight="1">
      <c r="A19027" s="2">
        <v>581.0</v>
      </c>
      <c r="B19027" s="2">
        <v>3.770999414</v>
      </c>
      <c r="C19027" s="3">
        <f t="shared" si="1"/>
        <v>6.364750757</v>
      </c>
      <c r="D19027" s="3">
        <f t="shared" si="2"/>
        <v>3.743153429</v>
      </c>
    </row>
    <row r="19028" ht="14.25" customHeight="1">
      <c r="A19028" s="2">
        <v>1241.0</v>
      </c>
      <c r="B19028" s="2">
        <v>4.466873156</v>
      </c>
      <c r="C19028" s="3">
        <f t="shared" si="1"/>
        <v>7.123672785</v>
      </c>
      <c r="D19028" s="3">
        <f t="shared" si="2"/>
        <v>4.457096949</v>
      </c>
    </row>
    <row r="19029" ht="14.25" customHeight="1">
      <c r="A19029" s="2">
        <v>378.0</v>
      </c>
      <c r="B19029" s="2">
        <v>3.281831825</v>
      </c>
      <c r="C19029" s="3">
        <f t="shared" si="1"/>
        <v>5.934894196</v>
      </c>
      <c r="D19029" s="3">
        <f t="shared" si="2"/>
        <v>3.338772881</v>
      </c>
    </row>
    <row r="19030" ht="14.25" customHeight="1">
      <c r="A19030" s="2">
        <v>306.0</v>
      </c>
      <c r="B19030" s="2">
        <v>3.067861988</v>
      </c>
      <c r="C19030" s="3">
        <f t="shared" si="1"/>
        <v>5.723585102</v>
      </c>
      <c r="D19030" s="3">
        <f t="shared" si="2"/>
        <v>3.139987297</v>
      </c>
    </row>
    <row r="19031" ht="14.25" customHeight="1">
      <c r="A19031" s="2">
        <v>262.0</v>
      </c>
      <c r="B19031" s="2">
        <v>3.083863424</v>
      </c>
      <c r="C19031" s="3">
        <f t="shared" si="1"/>
        <v>5.568344504</v>
      </c>
      <c r="D19031" s="3">
        <f t="shared" si="2"/>
        <v>2.993947237</v>
      </c>
    </row>
    <row r="19032" ht="14.25" customHeight="1">
      <c r="A19032" s="2">
        <v>175.0</v>
      </c>
      <c r="B19032" s="2">
        <v>2.691568301</v>
      </c>
      <c r="C19032" s="3">
        <f t="shared" si="1"/>
        <v>5.164785974</v>
      </c>
      <c r="D19032" s="3">
        <f t="shared" si="2"/>
        <v>2.614306132</v>
      </c>
    </row>
    <row r="19033" ht="14.25" customHeight="1">
      <c r="A19033" s="2">
        <v>542.0</v>
      </c>
      <c r="B19033" s="2">
        <v>3.494530487</v>
      </c>
      <c r="C19033" s="3">
        <f t="shared" si="1"/>
        <v>6.295266001</v>
      </c>
      <c r="D19033" s="3">
        <f t="shared" si="2"/>
        <v>3.677786779</v>
      </c>
    </row>
    <row r="19034" ht="14.25" customHeight="1">
      <c r="A19034" s="2">
        <v>292.0</v>
      </c>
      <c r="B19034" s="2">
        <v>3.047601993</v>
      </c>
      <c r="C19034" s="3">
        <f t="shared" si="1"/>
        <v>5.676753802</v>
      </c>
      <c r="D19034" s="3">
        <f t="shared" si="2"/>
        <v>3.095931516</v>
      </c>
    </row>
    <row r="19035" ht="14.25" customHeight="1">
      <c r="A19035" s="2">
        <v>140.0</v>
      </c>
      <c r="B19035" s="2">
        <v>2.366262423</v>
      </c>
      <c r="C19035" s="3">
        <f t="shared" si="1"/>
        <v>4.941642423</v>
      </c>
      <c r="D19035" s="3">
        <f t="shared" si="2"/>
        <v>2.404387476</v>
      </c>
    </row>
    <row r="19036" ht="14.25" customHeight="1">
      <c r="A19036" s="2">
        <v>183.0</v>
      </c>
      <c r="B19036" s="2">
        <v>2.733481033</v>
      </c>
      <c r="C19036" s="3">
        <f t="shared" si="1"/>
        <v>5.209486153</v>
      </c>
      <c r="D19036" s="3">
        <f t="shared" si="2"/>
        <v>2.656357097</v>
      </c>
    </row>
    <row r="19037" ht="14.25" customHeight="1">
      <c r="A19037" s="2">
        <v>327.0</v>
      </c>
      <c r="B19037" s="2">
        <v>3.084852899</v>
      </c>
      <c r="C19037" s="3">
        <f t="shared" si="1"/>
        <v>5.789960171</v>
      </c>
      <c r="D19037" s="3">
        <f t="shared" si="2"/>
        <v>3.202428561</v>
      </c>
    </row>
    <row r="19038" ht="14.25" customHeight="1">
      <c r="A19038" s="2">
        <v>713.0</v>
      </c>
      <c r="B19038" s="2">
        <v>3.882468808</v>
      </c>
      <c r="C19038" s="3">
        <f t="shared" si="1"/>
        <v>6.56948142</v>
      </c>
      <c r="D19038" s="3">
        <f t="shared" si="2"/>
        <v>3.935750462</v>
      </c>
    </row>
    <row r="19039" ht="14.25" customHeight="1">
      <c r="A19039" s="2">
        <v>724.0</v>
      </c>
      <c r="B19039" s="2">
        <v>4.063799249</v>
      </c>
      <c r="C19039" s="3">
        <f t="shared" si="1"/>
        <v>6.584791392</v>
      </c>
      <c r="D19039" s="3">
        <f t="shared" si="2"/>
        <v>3.950153068</v>
      </c>
    </row>
    <row r="19040" ht="14.25" customHeight="1">
      <c r="A19040" s="2">
        <v>743.0</v>
      </c>
      <c r="B19040" s="2">
        <v>3.928566692</v>
      </c>
      <c r="C19040" s="3">
        <f t="shared" si="1"/>
        <v>6.610696045</v>
      </c>
      <c r="D19040" s="3">
        <f t="shared" si="2"/>
        <v>3.974522447</v>
      </c>
    </row>
    <row r="19041" ht="14.25" customHeight="1">
      <c r="A19041" s="2">
        <v>350.0</v>
      </c>
      <c r="B19041" s="2">
        <v>3.207831287</v>
      </c>
      <c r="C19041" s="3">
        <f t="shared" si="1"/>
        <v>5.857933154</v>
      </c>
      <c r="D19041" s="3">
        <f t="shared" si="2"/>
        <v>3.266373037</v>
      </c>
    </row>
    <row r="19042" ht="14.25" customHeight="1">
      <c r="A19042" s="2">
        <v>688.0</v>
      </c>
      <c r="B19042" s="2">
        <v>3.981487244</v>
      </c>
      <c r="C19042" s="3">
        <f t="shared" si="1"/>
        <v>6.533788838</v>
      </c>
      <c r="D19042" s="3">
        <f t="shared" si="2"/>
        <v>3.902173247</v>
      </c>
    </row>
    <row r="19043" ht="14.25" customHeight="1">
      <c r="A19043" s="2">
        <v>183.0</v>
      </c>
      <c r="B19043" s="2">
        <v>2.714123795</v>
      </c>
      <c r="C19043" s="3">
        <f t="shared" si="1"/>
        <v>5.209486153</v>
      </c>
      <c r="D19043" s="3">
        <f t="shared" si="2"/>
        <v>2.656357097</v>
      </c>
    </row>
    <row r="19044" ht="14.25" customHeight="1">
      <c r="A19044" s="2">
        <v>2037.0</v>
      </c>
      <c r="B19044" s="2">
        <v>5.348698049</v>
      </c>
      <c r="C19044" s="3">
        <f t="shared" si="1"/>
        <v>7.619233416</v>
      </c>
      <c r="D19044" s="3">
        <f t="shared" si="2"/>
        <v>4.923287529</v>
      </c>
    </row>
    <row r="19045" ht="14.25" customHeight="1">
      <c r="A19045" s="2">
        <v>716.0</v>
      </c>
      <c r="B19045" s="2">
        <v>3.990932812</v>
      </c>
      <c r="C19045" s="3">
        <f t="shared" si="1"/>
        <v>6.573680167</v>
      </c>
      <c r="D19045" s="3">
        <f t="shared" si="2"/>
        <v>3.939700364</v>
      </c>
    </row>
    <row r="19046" ht="14.25" customHeight="1">
      <c r="A19046" s="2">
        <v>323.0</v>
      </c>
      <c r="B19046" s="2">
        <v>3.037548755</v>
      </c>
      <c r="C19046" s="3">
        <f t="shared" si="1"/>
        <v>5.777652323</v>
      </c>
      <c r="D19046" s="3">
        <f t="shared" si="2"/>
        <v>3.190850154</v>
      </c>
    </row>
    <row r="19047" ht="14.25" customHeight="1">
      <c r="A19047" s="2">
        <v>1612.0</v>
      </c>
      <c r="B19047" s="2">
        <v>4.541664112</v>
      </c>
      <c r="C19047" s="3">
        <f t="shared" si="1"/>
        <v>7.385230923</v>
      </c>
      <c r="D19047" s="3">
        <f t="shared" si="2"/>
        <v>4.703153501</v>
      </c>
    </row>
    <row r="19048" ht="14.25" customHeight="1">
      <c r="A19048" s="2">
        <v>890.0</v>
      </c>
      <c r="B19048" s="2">
        <v>4.213666569</v>
      </c>
      <c r="C19048" s="3">
        <f t="shared" si="1"/>
        <v>6.791221463</v>
      </c>
      <c r="D19048" s="3">
        <f t="shared" si="2"/>
        <v>4.14434879</v>
      </c>
    </row>
    <row r="19049" ht="14.25" customHeight="1">
      <c r="A19049" s="2">
        <v>128.0</v>
      </c>
      <c r="B19049" s="2">
        <v>2.235468564</v>
      </c>
      <c r="C19049" s="3">
        <f t="shared" si="1"/>
        <v>4.852030264</v>
      </c>
      <c r="D19049" s="3">
        <f t="shared" si="2"/>
        <v>2.320086299</v>
      </c>
    </row>
    <row r="19050" ht="14.25" customHeight="1">
      <c r="A19050" s="2">
        <v>1139.0</v>
      </c>
      <c r="B19050" s="2">
        <v>4.323397652</v>
      </c>
      <c r="C19050" s="3">
        <f t="shared" si="1"/>
        <v>7.037905963</v>
      </c>
      <c r="D19050" s="3">
        <f t="shared" si="2"/>
        <v>4.37641321</v>
      </c>
    </row>
    <row r="19051" ht="14.25" customHeight="1">
      <c r="A19051" s="2">
        <v>931.0</v>
      </c>
      <c r="B19051" s="2">
        <v>4.218312699</v>
      </c>
      <c r="C19051" s="3">
        <f t="shared" si="1"/>
        <v>6.836259277</v>
      </c>
      <c r="D19051" s="3">
        <f t="shared" si="2"/>
        <v>4.186717379</v>
      </c>
    </row>
    <row r="19052" ht="14.25" customHeight="1">
      <c r="A19052" s="2">
        <v>560.0</v>
      </c>
      <c r="B19052" s="2">
        <v>3.706143687</v>
      </c>
      <c r="C19052" s="3">
        <f t="shared" si="1"/>
        <v>6.327936784</v>
      </c>
      <c r="D19052" s="3">
        <f t="shared" si="2"/>
        <v>3.708521285</v>
      </c>
    </row>
    <row r="19053" ht="14.25" customHeight="1">
      <c r="A19053" s="2">
        <v>616.0</v>
      </c>
      <c r="B19053" s="2">
        <v>3.722135549</v>
      </c>
      <c r="C19053" s="3">
        <f t="shared" si="1"/>
        <v>6.423246964</v>
      </c>
      <c r="D19053" s="3">
        <f t="shared" si="2"/>
        <v>3.798182782</v>
      </c>
    </row>
    <row r="19054" ht="14.25" customHeight="1">
      <c r="A19054" s="2">
        <v>647.0</v>
      </c>
      <c r="B19054" s="2">
        <v>3.805490926</v>
      </c>
      <c r="C19054" s="3">
        <f t="shared" si="1"/>
        <v>6.472346295</v>
      </c>
      <c r="D19054" s="3">
        <f t="shared" si="2"/>
        <v>3.844372176</v>
      </c>
    </row>
    <row r="19055" ht="14.25" customHeight="1">
      <c r="A19055" s="2">
        <v>486.0</v>
      </c>
      <c r="B19055" s="2">
        <v>3.47716714</v>
      </c>
      <c r="C19055" s="3">
        <f t="shared" si="1"/>
        <v>6.186208624</v>
      </c>
      <c r="D19055" s="3">
        <f t="shared" si="2"/>
        <v>3.57519283</v>
      </c>
    </row>
    <row r="19056" ht="14.25" customHeight="1">
      <c r="A19056" s="2">
        <v>219.0</v>
      </c>
      <c r="B19056" s="2">
        <v>2.999004475</v>
      </c>
      <c r="C19056" s="3">
        <f t="shared" si="1"/>
        <v>5.38907173</v>
      </c>
      <c r="D19056" s="3">
        <f t="shared" si="2"/>
        <v>2.825299299</v>
      </c>
    </row>
    <row r="19057" ht="14.25" customHeight="1">
      <c r="A19057" s="2">
        <v>383.0</v>
      </c>
      <c r="B19057" s="2">
        <v>3.281662857</v>
      </c>
      <c r="C19057" s="3">
        <f t="shared" si="1"/>
        <v>5.948034989</v>
      </c>
      <c r="D19057" s="3">
        <f t="shared" si="2"/>
        <v>3.351134868</v>
      </c>
    </row>
    <row r="19058" ht="14.25" customHeight="1">
      <c r="A19058" s="2">
        <v>1936.0</v>
      </c>
      <c r="B19058" s="2">
        <v>5.403219929</v>
      </c>
      <c r="C19058" s="3">
        <f t="shared" si="1"/>
        <v>7.568379268</v>
      </c>
      <c r="D19058" s="3">
        <f t="shared" si="2"/>
        <v>4.875447319</v>
      </c>
    </row>
    <row r="19059" ht="14.25" customHeight="1">
      <c r="A19059" s="2">
        <v>384.0</v>
      </c>
      <c r="B19059" s="2">
        <v>3.174695847</v>
      </c>
      <c r="C19059" s="3">
        <f t="shared" si="1"/>
        <v>5.950642553</v>
      </c>
      <c r="D19059" s="3">
        <f t="shared" si="2"/>
        <v>3.353587891</v>
      </c>
    </row>
    <row r="19060" ht="14.25" customHeight="1">
      <c r="A19060" s="2">
        <v>480.0</v>
      </c>
      <c r="B19060" s="2">
        <v>3.563034355</v>
      </c>
      <c r="C19060" s="3">
        <f t="shared" si="1"/>
        <v>6.173786104</v>
      </c>
      <c r="D19060" s="3">
        <f t="shared" si="2"/>
        <v>3.563506547</v>
      </c>
    </row>
    <row r="19061" ht="14.25" customHeight="1">
      <c r="A19061" s="2">
        <v>319.0</v>
      </c>
      <c r="B19061" s="2">
        <v>3.014213203</v>
      </c>
      <c r="C19061" s="3">
        <f t="shared" si="1"/>
        <v>5.765191103</v>
      </c>
      <c r="D19061" s="3">
        <f t="shared" si="2"/>
        <v>3.179127464</v>
      </c>
    </row>
    <row r="19062" ht="14.25" customHeight="1">
      <c r="A19062" s="2">
        <v>600.0</v>
      </c>
      <c r="B19062" s="2">
        <v>3.820708402</v>
      </c>
      <c r="C19062" s="3">
        <f t="shared" si="1"/>
        <v>6.396929655</v>
      </c>
      <c r="D19062" s="3">
        <f t="shared" si="2"/>
        <v>3.773425203</v>
      </c>
    </row>
    <row r="19063" ht="14.25" customHeight="1">
      <c r="A19063" s="2">
        <v>308.0</v>
      </c>
      <c r="B19063" s="2">
        <v>2.889064074</v>
      </c>
      <c r="C19063" s="3">
        <f t="shared" si="1"/>
        <v>5.730099783</v>
      </c>
      <c r="D19063" s="3">
        <f t="shared" si="2"/>
        <v>3.146115877</v>
      </c>
    </row>
    <row r="19064" ht="14.25" customHeight="1">
      <c r="A19064" s="2">
        <v>481.0</v>
      </c>
      <c r="B19064" s="2">
        <v>3.430664918</v>
      </c>
      <c r="C19064" s="3">
        <f t="shared" si="1"/>
        <v>6.17586727</v>
      </c>
      <c r="D19064" s="3">
        <f t="shared" si="2"/>
        <v>3.56546437</v>
      </c>
    </row>
    <row r="19065" ht="14.25" customHeight="1">
      <c r="A19065" s="2">
        <v>614.0</v>
      </c>
      <c r="B19065" s="2">
        <v>3.674993823</v>
      </c>
      <c r="C19065" s="3">
        <f t="shared" si="1"/>
        <v>6.419994928</v>
      </c>
      <c r="D19065" s="3">
        <f t="shared" si="2"/>
        <v>3.795123482</v>
      </c>
    </row>
    <row r="19066" ht="14.25" customHeight="1">
      <c r="A19066" s="2">
        <v>1513.0</v>
      </c>
      <c r="B19066" s="2">
        <v>4.447633843</v>
      </c>
      <c r="C19066" s="3">
        <f t="shared" si="1"/>
        <v>7.321849714</v>
      </c>
      <c r="D19066" s="3">
        <f t="shared" si="2"/>
        <v>4.643528662</v>
      </c>
    </row>
    <row r="19067" ht="14.25" customHeight="1">
      <c r="A19067" s="2">
        <v>358.0</v>
      </c>
      <c r="B19067" s="2">
        <v>3.021676218</v>
      </c>
      <c r="C19067" s="3">
        <f t="shared" si="1"/>
        <v>5.880532986</v>
      </c>
      <c r="D19067" s="3">
        <f t="shared" si="2"/>
        <v>3.28763346</v>
      </c>
    </row>
    <row r="19068" ht="14.25" customHeight="1">
      <c r="A19068" s="2">
        <v>315.0</v>
      </c>
      <c r="B19068" s="2">
        <v>3.112554835</v>
      </c>
      <c r="C19068" s="3">
        <f t="shared" si="1"/>
        <v>5.752572639</v>
      </c>
      <c r="D19068" s="3">
        <f t="shared" si="2"/>
        <v>3.16725685</v>
      </c>
    </row>
    <row r="19069" ht="14.25" customHeight="1">
      <c r="A19069" s="2">
        <v>179.0</v>
      </c>
      <c r="B19069" s="2">
        <v>2.706348203</v>
      </c>
      <c r="C19069" s="3">
        <f t="shared" si="1"/>
        <v>5.187385806</v>
      </c>
      <c r="D19069" s="3">
        <f t="shared" si="2"/>
        <v>2.635566556</v>
      </c>
    </row>
    <row r="19070" ht="14.25" customHeight="1">
      <c r="A19070" s="2">
        <v>350.0</v>
      </c>
      <c r="B19070" s="2">
        <v>3.198049027</v>
      </c>
      <c r="C19070" s="3">
        <f t="shared" si="1"/>
        <v>5.857933154</v>
      </c>
      <c r="D19070" s="3">
        <f t="shared" si="2"/>
        <v>3.266373037</v>
      </c>
    </row>
    <row r="19071" ht="14.25" customHeight="1">
      <c r="A19071" s="2">
        <v>304.0</v>
      </c>
      <c r="B19071" s="2">
        <v>3.146121665</v>
      </c>
      <c r="C19071" s="3">
        <f t="shared" si="1"/>
        <v>5.717027701</v>
      </c>
      <c r="D19071" s="3">
        <f t="shared" si="2"/>
        <v>3.13381853</v>
      </c>
    </row>
    <row r="19072" ht="14.25" customHeight="1">
      <c r="A19072" s="2">
        <v>522.0</v>
      </c>
      <c r="B19072" s="2">
        <v>3.621145827</v>
      </c>
      <c r="C19072" s="3">
        <f t="shared" si="1"/>
        <v>6.257667588</v>
      </c>
      <c r="D19072" s="3">
        <f t="shared" si="2"/>
        <v>3.642416685</v>
      </c>
    </row>
    <row r="19073" ht="14.25" customHeight="1">
      <c r="A19073" s="2">
        <v>1317.0</v>
      </c>
      <c r="B19073" s="2">
        <v>4.30898778</v>
      </c>
      <c r="C19073" s="3">
        <f t="shared" si="1"/>
        <v>7.183111702</v>
      </c>
      <c r="D19073" s="3">
        <f t="shared" si="2"/>
        <v>4.51301314</v>
      </c>
    </row>
    <row r="19074" ht="14.25" customHeight="1">
      <c r="A19074" s="2">
        <v>468.0</v>
      </c>
      <c r="B19074" s="2">
        <v>3.468276904</v>
      </c>
      <c r="C19074" s="3">
        <f t="shared" si="1"/>
        <v>6.148468296</v>
      </c>
      <c r="D19074" s="3">
        <f t="shared" si="2"/>
        <v>3.539689232</v>
      </c>
    </row>
    <row r="19075" ht="14.25" customHeight="1">
      <c r="A19075" s="2">
        <v>128.0</v>
      </c>
      <c r="B19075" s="2">
        <v>2.269431258</v>
      </c>
      <c r="C19075" s="3">
        <f t="shared" si="1"/>
        <v>4.852030264</v>
      </c>
      <c r="D19075" s="3">
        <f t="shared" si="2"/>
        <v>2.320086299</v>
      </c>
    </row>
    <row r="19076" ht="14.25" customHeight="1">
      <c r="A19076" s="2">
        <v>373.0</v>
      </c>
      <c r="B19076" s="2">
        <v>3.313141226</v>
      </c>
      <c r="C19076" s="3">
        <f t="shared" si="1"/>
        <v>5.92157842</v>
      </c>
      <c r="D19076" s="3">
        <f t="shared" si="2"/>
        <v>3.326246282</v>
      </c>
    </row>
    <row r="19077" ht="14.25" customHeight="1">
      <c r="A19077" s="2">
        <v>158.0</v>
      </c>
      <c r="B19077" s="2">
        <v>2.585444856</v>
      </c>
      <c r="C19077" s="3">
        <f t="shared" si="1"/>
        <v>5.062595033</v>
      </c>
      <c r="D19077" s="3">
        <f t="shared" si="2"/>
        <v>2.518171672</v>
      </c>
    </row>
    <row r="19078" ht="14.25" customHeight="1">
      <c r="A19078" s="2">
        <v>124.0</v>
      </c>
      <c r="B19078" s="2">
        <v>2.351694757</v>
      </c>
      <c r="C19078" s="3">
        <f t="shared" si="1"/>
        <v>4.820281566</v>
      </c>
      <c r="D19078" s="3">
        <f t="shared" si="2"/>
        <v>2.290219229</v>
      </c>
    </row>
    <row r="19079" ht="14.25" customHeight="1">
      <c r="A19079" s="2">
        <v>193.0</v>
      </c>
      <c r="B19079" s="2">
        <v>2.545529617</v>
      </c>
      <c r="C19079" s="3">
        <f t="shared" si="1"/>
        <v>5.262690189</v>
      </c>
      <c r="D19079" s="3">
        <f t="shared" si="2"/>
        <v>2.706407926</v>
      </c>
    </row>
    <row r="19080" ht="14.25" customHeight="1">
      <c r="A19080" s="2">
        <v>168.0</v>
      </c>
      <c r="B19080" s="2">
        <v>2.50268259</v>
      </c>
      <c r="C19080" s="3">
        <f t="shared" si="1"/>
        <v>5.123963979</v>
      </c>
      <c r="D19080" s="3">
        <f t="shared" si="2"/>
        <v>2.575903507</v>
      </c>
    </row>
    <row r="19081" ht="14.25" customHeight="1">
      <c r="A19081" s="2">
        <v>668.0</v>
      </c>
      <c r="B19081" s="2">
        <v>4.054544398</v>
      </c>
      <c r="C19081" s="3">
        <f t="shared" si="1"/>
        <v>6.504288174</v>
      </c>
      <c r="D19081" s="3">
        <f t="shared" si="2"/>
        <v>3.874420978</v>
      </c>
    </row>
    <row r="19082" ht="14.25" customHeight="1">
      <c r="A19082" s="2">
        <v>121.0</v>
      </c>
      <c r="B19082" s="2">
        <v>2.283203151</v>
      </c>
      <c r="C19082" s="3">
        <f t="shared" si="1"/>
        <v>4.795790546</v>
      </c>
      <c r="D19082" s="3">
        <f t="shared" si="2"/>
        <v>2.267179702</v>
      </c>
    </row>
    <row r="19083" ht="14.25" customHeight="1">
      <c r="A19083" s="2">
        <v>735.0</v>
      </c>
      <c r="B19083" s="2">
        <v>4.033618493</v>
      </c>
      <c r="C19083" s="3">
        <f t="shared" si="1"/>
        <v>6.599870499</v>
      </c>
      <c r="D19083" s="3">
        <f t="shared" si="2"/>
        <v>3.964338492</v>
      </c>
    </row>
    <row r="19084" ht="14.25" customHeight="1">
      <c r="A19084" s="2">
        <v>206.0</v>
      </c>
      <c r="B19084" s="2">
        <v>2.918027629</v>
      </c>
      <c r="C19084" s="3">
        <f t="shared" si="1"/>
        <v>5.327876169</v>
      </c>
      <c r="D19084" s="3">
        <f t="shared" si="2"/>
        <v>2.767730573</v>
      </c>
    </row>
    <row r="19085" ht="14.25" customHeight="1">
      <c r="A19085" s="2">
        <v>437.0</v>
      </c>
      <c r="B19085" s="2">
        <v>3.50988903</v>
      </c>
      <c r="C19085" s="3">
        <f t="shared" si="1"/>
        <v>6.079933195</v>
      </c>
      <c r="D19085" s="3">
        <f t="shared" si="2"/>
        <v>3.475215954</v>
      </c>
    </row>
    <row r="19086" ht="14.25" customHeight="1">
      <c r="A19086" s="2">
        <v>482.0</v>
      </c>
      <c r="B19086" s="2">
        <v>3.356134532</v>
      </c>
      <c r="C19086" s="3">
        <f t="shared" si="1"/>
        <v>6.177944114</v>
      </c>
      <c r="D19086" s="3">
        <f t="shared" si="2"/>
        <v>3.567418127</v>
      </c>
    </row>
    <row r="19087" ht="14.25" customHeight="1">
      <c r="A19087" s="2">
        <v>494.0</v>
      </c>
      <c r="B19087" s="2">
        <v>3.576765495</v>
      </c>
      <c r="C19087" s="3">
        <f t="shared" si="1"/>
        <v>6.202535517</v>
      </c>
      <c r="D19087" s="3">
        <f t="shared" si="2"/>
        <v>3.590552088</v>
      </c>
    </row>
    <row r="19088" ht="14.25" customHeight="1">
      <c r="A19088" s="2">
        <v>242.0</v>
      </c>
      <c r="B19088" s="2">
        <v>3.105515538</v>
      </c>
      <c r="C19088" s="3">
        <f t="shared" si="1"/>
        <v>5.488937726</v>
      </c>
      <c r="D19088" s="3">
        <f t="shared" si="2"/>
        <v>2.919246606</v>
      </c>
    </row>
    <row r="19089" ht="14.25" customHeight="1">
      <c r="A19089" s="2">
        <v>2486.0</v>
      </c>
      <c r="B19089" s="2">
        <v>5.59883564</v>
      </c>
      <c r="C19089" s="3">
        <f t="shared" si="1"/>
        <v>7.818430272</v>
      </c>
      <c r="D19089" s="3">
        <f t="shared" si="2"/>
        <v>5.110678722</v>
      </c>
    </row>
    <row r="19090" ht="14.25" customHeight="1">
      <c r="A19090" s="2">
        <v>325.0</v>
      </c>
      <c r="B19090" s="2">
        <v>3.088485777</v>
      </c>
      <c r="C19090" s="3">
        <f t="shared" si="1"/>
        <v>5.783825182</v>
      </c>
      <c r="D19090" s="3">
        <f t="shared" si="2"/>
        <v>3.19665717</v>
      </c>
    </row>
    <row r="19091" ht="14.25" customHeight="1">
      <c r="A19091" s="2">
        <v>352.0</v>
      </c>
      <c r="B19091" s="2">
        <v>2.988886633</v>
      </c>
      <c r="C19091" s="3">
        <f t="shared" si="1"/>
        <v>5.863631176</v>
      </c>
      <c r="D19091" s="3">
        <f t="shared" si="2"/>
        <v>3.271733357</v>
      </c>
    </row>
    <row r="19092" ht="14.25" customHeight="1">
      <c r="A19092" s="2">
        <v>1244.0</v>
      </c>
      <c r="B19092" s="2">
        <v>4.399240145</v>
      </c>
      <c r="C19092" s="3">
        <f t="shared" si="1"/>
        <v>7.126087273</v>
      </c>
      <c r="D19092" s="3">
        <f t="shared" si="2"/>
        <v>4.459368339</v>
      </c>
    </row>
    <row r="19093" ht="14.25" customHeight="1">
      <c r="A19093" s="2">
        <v>1062.0</v>
      </c>
      <c r="B19093" s="2">
        <v>4.410702727</v>
      </c>
      <c r="C19093" s="3">
        <f t="shared" si="1"/>
        <v>6.967909202</v>
      </c>
      <c r="D19093" s="3">
        <f t="shared" si="2"/>
        <v>4.310564898</v>
      </c>
    </row>
    <row r="19094" ht="14.25" customHeight="1">
      <c r="A19094" s="2">
        <v>218.0</v>
      </c>
      <c r="B19094" s="2">
        <v>3.031456717</v>
      </c>
      <c r="C19094" s="3">
        <f t="shared" si="1"/>
        <v>5.384495063</v>
      </c>
      <c r="D19094" s="3">
        <f t="shared" si="2"/>
        <v>2.820993874</v>
      </c>
    </row>
    <row r="19095" ht="14.25" customHeight="1">
      <c r="A19095" s="2">
        <v>474.0</v>
      </c>
      <c r="B19095" s="2">
        <v>3.558495066</v>
      </c>
      <c r="C19095" s="3">
        <f t="shared" si="1"/>
        <v>6.161207322</v>
      </c>
      <c r="D19095" s="3">
        <f t="shared" si="2"/>
        <v>3.551673263</v>
      </c>
    </row>
    <row r="19096" ht="14.25" customHeight="1">
      <c r="A19096" s="2">
        <v>474.0</v>
      </c>
      <c r="B19096" s="2">
        <v>3.461665109</v>
      </c>
      <c r="C19096" s="3">
        <f t="shared" si="1"/>
        <v>6.161207322</v>
      </c>
      <c r="D19096" s="3">
        <f t="shared" si="2"/>
        <v>3.551673263</v>
      </c>
    </row>
    <row r="19097" ht="14.25" customHeight="1">
      <c r="A19097" s="2">
        <v>163.0</v>
      </c>
      <c r="B19097" s="2">
        <v>2.485160855</v>
      </c>
      <c r="C19097" s="3">
        <f t="shared" si="1"/>
        <v>5.093750201</v>
      </c>
      <c r="D19097" s="3">
        <f t="shared" si="2"/>
        <v>2.547480387</v>
      </c>
    </row>
    <row r="19098" ht="14.25" customHeight="1">
      <c r="A19098" s="2">
        <v>324.0</v>
      </c>
      <c r="B19098" s="2">
        <v>3.075806944</v>
      </c>
      <c r="C19098" s="3">
        <f t="shared" si="1"/>
        <v>5.780743516</v>
      </c>
      <c r="D19098" s="3">
        <f t="shared" si="2"/>
        <v>3.193758143</v>
      </c>
    </row>
    <row r="19099" ht="14.25" customHeight="1">
      <c r="A19099" s="2">
        <v>148.0</v>
      </c>
      <c r="B19099" s="2">
        <v>2.416538368</v>
      </c>
      <c r="C19099" s="3">
        <f t="shared" si="1"/>
        <v>4.997212274</v>
      </c>
      <c r="D19099" s="3">
        <f t="shared" si="2"/>
        <v>2.456663907</v>
      </c>
    </row>
    <row r="19100" ht="14.25" customHeight="1">
      <c r="A19100" s="2">
        <v>324.0</v>
      </c>
      <c r="B19100" s="2">
        <v>2.771660349</v>
      </c>
      <c r="C19100" s="3">
        <f t="shared" si="1"/>
        <v>5.780743516</v>
      </c>
      <c r="D19100" s="3">
        <f t="shared" si="2"/>
        <v>3.193758143</v>
      </c>
    </row>
    <row r="19101" ht="14.25" customHeight="1">
      <c r="A19101" s="2">
        <v>686.0</v>
      </c>
      <c r="B19101" s="2">
        <v>3.865018212</v>
      </c>
      <c r="C19101" s="3">
        <f t="shared" si="1"/>
        <v>6.530877628</v>
      </c>
      <c r="D19101" s="3">
        <f t="shared" si="2"/>
        <v>3.899434573</v>
      </c>
    </row>
    <row r="19102" ht="14.25" customHeight="1">
      <c r="A19102" s="2">
        <v>832.0</v>
      </c>
      <c r="B19102" s="2">
        <v>4.07015255</v>
      </c>
      <c r="C19102" s="3">
        <f t="shared" si="1"/>
        <v>6.723832441</v>
      </c>
      <c r="D19102" s="3">
        <f t="shared" si="2"/>
        <v>4.080953666</v>
      </c>
    </row>
    <row r="19103" ht="14.25" customHeight="1">
      <c r="A19103" s="2">
        <v>1895.0</v>
      </c>
      <c r="B19103" s="2">
        <v>5.091246493</v>
      </c>
      <c r="C19103" s="3">
        <f t="shared" si="1"/>
        <v>7.546974118</v>
      </c>
      <c r="D19103" s="3">
        <f t="shared" si="2"/>
        <v>4.855310773</v>
      </c>
    </row>
    <row r="19104" ht="14.25" customHeight="1">
      <c r="A19104" s="2">
        <v>174.0</v>
      </c>
      <c r="B19104" s="2">
        <v>2.629602136</v>
      </c>
      <c r="C19104" s="3">
        <f t="shared" si="1"/>
        <v>5.159055299</v>
      </c>
      <c r="D19104" s="3">
        <f t="shared" si="2"/>
        <v>2.608915094</v>
      </c>
    </row>
    <row r="19105" ht="14.25" customHeight="1">
      <c r="A19105" s="2">
        <v>436.0</v>
      </c>
      <c r="B19105" s="2">
        <v>3.432571683</v>
      </c>
      <c r="C19105" s="3">
        <f t="shared" si="1"/>
        <v>6.077642243</v>
      </c>
      <c r="D19105" s="3">
        <f t="shared" si="2"/>
        <v>3.473060778</v>
      </c>
    </row>
    <row r="19106" ht="14.25" customHeight="1">
      <c r="A19106" s="2">
        <v>332.0</v>
      </c>
      <c r="B19106" s="2">
        <v>3.04839475</v>
      </c>
      <c r="C19106" s="3">
        <f t="shared" si="1"/>
        <v>5.805134969</v>
      </c>
      <c r="D19106" s="3">
        <f t="shared" si="2"/>
        <v>3.216704005</v>
      </c>
    </row>
    <row r="19107" ht="14.25" customHeight="1">
      <c r="A19107" s="2">
        <v>522.0</v>
      </c>
      <c r="B19107" s="2">
        <v>3.570795874</v>
      </c>
      <c r="C19107" s="3">
        <f t="shared" si="1"/>
        <v>6.257667588</v>
      </c>
      <c r="D19107" s="3">
        <f t="shared" si="2"/>
        <v>3.642416685</v>
      </c>
    </row>
    <row r="19108" ht="14.25" customHeight="1">
      <c r="A19108" s="2">
        <v>337.0</v>
      </c>
      <c r="B19108" s="2">
        <v>3.182663973</v>
      </c>
      <c r="C19108" s="3">
        <f t="shared" si="1"/>
        <v>5.82008293</v>
      </c>
      <c r="D19108" s="3">
        <f t="shared" si="2"/>
        <v>3.230766056</v>
      </c>
    </row>
    <row r="19109" ht="14.25" customHeight="1">
      <c r="A19109" s="2">
        <v>579.0</v>
      </c>
      <c r="B19109" s="2">
        <v>3.640541238</v>
      </c>
      <c r="C19109" s="3">
        <f t="shared" si="1"/>
        <v>6.361302478</v>
      </c>
      <c r="D19109" s="3">
        <f t="shared" si="2"/>
        <v>3.739909517</v>
      </c>
    </row>
    <row r="19110" ht="14.25" customHeight="1">
      <c r="A19110" s="2">
        <v>250.0</v>
      </c>
      <c r="B19110" s="2">
        <v>3.10160472</v>
      </c>
      <c r="C19110" s="3">
        <f t="shared" si="1"/>
        <v>5.521460918</v>
      </c>
      <c r="D19110" s="3">
        <f t="shared" si="2"/>
        <v>2.949842268</v>
      </c>
    </row>
    <row r="19111" ht="14.25" customHeight="1">
      <c r="A19111" s="2">
        <v>163.0</v>
      </c>
      <c r="B19111" s="2">
        <v>2.48760484</v>
      </c>
      <c r="C19111" s="3">
        <f t="shared" si="1"/>
        <v>5.093750201</v>
      </c>
      <c r="D19111" s="3">
        <f t="shared" si="2"/>
        <v>2.547480387</v>
      </c>
    </row>
    <row r="19112" ht="14.25" customHeight="1">
      <c r="A19112" s="2">
        <v>160.0</v>
      </c>
      <c r="B19112" s="2">
        <v>2.367694258</v>
      </c>
      <c r="C19112" s="3">
        <f t="shared" si="1"/>
        <v>5.075173815</v>
      </c>
      <c r="D19112" s="3">
        <f t="shared" si="2"/>
        <v>2.530004956</v>
      </c>
    </row>
    <row r="19113" ht="14.25" customHeight="1">
      <c r="A19113" s="2">
        <v>494.0</v>
      </c>
      <c r="B19113" s="2">
        <v>3.454208836</v>
      </c>
      <c r="C19113" s="3">
        <f t="shared" si="1"/>
        <v>6.202535517</v>
      </c>
      <c r="D19113" s="3">
        <f t="shared" si="2"/>
        <v>3.590552088</v>
      </c>
    </row>
    <row r="19114" ht="14.25" customHeight="1">
      <c r="A19114" s="2">
        <v>385.0</v>
      </c>
      <c r="B19114" s="2">
        <v>3.114262859</v>
      </c>
      <c r="C19114" s="3">
        <f t="shared" si="1"/>
        <v>5.953243334</v>
      </c>
      <c r="D19114" s="3">
        <f t="shared" si="2"/>
        <v>3.356034534</v>
      </c>
    </row>
    <row r="19115" ht="14.25" customHeight="1">
      <c r="A19115" s="2">
        <v>215.0</v>
      </c>
      <c r="B19115" s="2">
        <v>2.966252257</v>
      </c>
      <c r="C19115" s="3">
        <f t="shared" si="1"/>
        <v>5.370638028</v>
      </c>
      <c r="D19115" s="3">
        <f t="shared" si="2"/>
        <v>2.807958095</v>
      </c>
    </row>
    <row r="19116" ht="14.25" customHeight="1">
      <c r="A19116" s="2">
        <v>354.0</v>
      </c>
      <c r="B19116" s="2">
        <v>3.021430348</v>
      </c>
      <c r="C19116" s="3">
        <f t="shared" si="1"/>
        <v>5.869296913</v>
      </c>
      <c r="D19116" s="3">
        <f t="shared" si="2"/>
        <v>3.277063307</v>
      </c>
    </row>
    <row r="19117" ht="14.25" customHeight="1">
      <c r="A19117" s="2">
        <v>641.0</v>
      </c>
      <c r="B19117" s="2">
        <v>3.73238075</v>
      </c>
      <c r="C19117" s="3">
        <f t="shared" si="1"/>
        <v>6.463029457</v>
      </c>
      <c r="D19117" s="3">
        <f t="shared" si="2"/>
        <v>3.835607513</v>
      </c>
    </row>
    <row r="19118" ht="14.25" customHeight="1">
      <c r="A19118" s="2">
        <v>486.0</v>
      </c>
      <c r="B19118" s="2">
        <v>3.556708503</v>
      </c>
      <c r="C19118" s="3">
        <f t="shared" si="1"/>
        <v>6.186208624</v>
      </c>
      <c r="D19118" s="3">
        <f t="shared" si="2"/>
        <v>3.57519283</v>
      </c>
    </row>
    <row r="19119" ht="14.25" customHeight="1">
      <c r="A19119" s="2">
        <v>614.0</v>
      </c>
      <c r="B19119" s="2">
        <v>3.824215637</v>
      </c>
      <c r="C19119" s="3">
        <f t="shared" si="1"/>
        <v>6.419994928</v>
      </c>
      <c r="D19119" s="3">
        <f t="shared" si="2"/>
        <v>3.795123482</v>
      </c>
    </row>
    <row r="19120" ht="14.25" customHeight="1">
      <c r="A19120" s="2">
        <v>177.0</v>
      </c>
      <c r="B19120" s="2">
        <v>2.669327607</v>
      </c>
      <c r="C19120" s="3">
        <f t="shared" si="1"/>
        <v>5.176149733</v>
      </c>
      <c r="D19120" s="3">
        <f t="shared" si="2"/>
        <v>2.624996403</v>
      </c>
    </row>
    <row r="19121" ht="14.25" customHeight="1">
      <c r="A19121" s="2">
        <v>413.0</v>
      </c>
      <c r="B19121" s="2">
        <v>3.266438022</v>
      </c>
      <c r="C19121" s="3">
        <f t="shared" si="1"/>
        <v>6.023447593</v>
      </c>
      <c r="D19121" s="3">
        <f t="shared" si="2"/>
        <v>3.422078045</v>
      </c>
    </row>
    <row r="19122" ht="14.25" customHeight="1">
      <c r="A19122" s="2">
        <v>147.0</v>
      </c>
      <c r="B19122" s="2">
        <v>2.444506773</v>
      </c>
      <c r="C19122" s="3">
        <f t="shared" si="1"/>
        <v>4.990432587</v>
      </c>
      <c r="D19122" s="3">
        <f t="shared" si="2"/>
        <v>2.450286027</v>
      </c>
    </row>
    <row r="19123" ht="14.25" customHeight="1">
      <c r="A19123" s="2">
        <v>406.0</v>
      </c>
      <c r="B19123" s="2">
        <v>3.386830146</v>
      </c>
      <c r="C19123" s="3">
        <f t="shared" si="1"/>
        <v>6.00635316</v>
      </c>
      <c r="D19123" s="3">
        <f t="shared" si="2"/>
        <v>3.405996735</v>
      </c>
    </row>
    <row r="19124" ht="14.25" customHeight="1">
      <c r="A19124" s="2">
        <v>455.0</v>
      </c>
      <c r="B19124" s="2">
        <v>3.429364893</v>
      </c>
      <c r="C19124" s="3">
        <f t="shared" si="1"/>
        <v>6.120297419</v>
      </c>
      <c r="D19124" s="3">
        <f t="shared" si="2"/>
        <v>3.513187939</v>
      </c>
    </row>
    <row r="19125" ht="14.25" customHeight="1">
      <c r="A19125" s="2">
        <v>192.0</v>
      </c>
      <c r="B19125" s="2">
        <v>2.697992621</v>
      </c>
      <c r="C19125" s="3">
        <f t="shared" si="1"/>
        <v>5.257495372</v>
      </c>
      <c r="D19125" s="3">
        <f t="shared" si="2"/>
        <v>2.701520986</v>
      </c>
    </row>
    <row r="19126" ht="14.25" customHeight="1">
      <c r="A19126" s="2">
        <v>149.0</v>
      </c>
      <c r="B19126" s="2">
        <v>2.452644028</v>
      </c>
      <c r="C19126" s="3">
        <f t="shared" si="1"/>
        <v>5.003946306</v>
      </c>
      <c r="D19126" s="3">
        <f t="shared" si="2"/>
        <v>2.462998838</v>
      </c>
    </row>
    <row r="19127" ht="14.25" customHeight="1">
      <c r="A19127" s="2">
        <v>249.0</v>
      </c>
      <c r="B19127" s="2">
        <v>3.160369266</v>
      </c>
      <c r="C19127" s="3">
        <f t="shared" si="1"/>
        <v>5.517452896</v>
      </c>
      <c r="D19127" s="3">
        <f t="shared" si="2"/>
        <v>2.946071787</v>
      </c>
    </row>
    <row r="19128" ht="14.25" customHeight="1">
      <c r="A19128" s="2">
        <v>417.0</v>
      </c>
      <c r="B19128" s="2">
        <v>3.310754544</v>
      </c>
      <c r="C19128" s="3">
        <f t="shared" si="1"/>
        <v>6.033086222</v>
      </c>
      <c r="D19128" s="3">
        <f t="shared" si="2"/>
        <v>3.431145428</v>
      </c>
    </row>
    <row r="19129" ht="14.25" customHeight="1">
      <c r="A19129" s="2">
        <v>352.0</v>
      </c>
      <c r="B19129" s="2">
        <v>2.965152083</v>
      </c>
      <c r="C19129" s="3">
        <f t="shared" si="1"/>
        <v>5.863631176</v>
      </c>
      <c r="D19129" s="3">
        <f t="shared" si="2"/>
        <v>3.271733357</v>
      </c>
    </row>
    <row r="19130" ht="14.25" customHeight="1">
      <c r="A19130" s="2">
        <v>493.0</v>
      </c>
      <c r="B19130" s="2">
        <v>3.604824326</v>
      </c>
      <c r="C19130" s="3">
        <f t="shared" si="1"/>
        <v>6.200509174</v>
      </c>
      <c r="D19130" s="3">
        <f t="shared" si="2"/>
        <v>3.588645839</v>
      </c>
    </row>
    <row r="19131" ht="14.25" customHeight="1">
      <c r="A19131" s="2">
        <v>556.0</v>
      </c>
      <c r="B19131" s="2">
        <v>3.478045948</v>
      </c>
      <c r="C19131" s="3">
        <f t="shared" si="1"/>
        <v>6.320768294</v>
      </c>
      <c r="D19131" s="3">
        <f t="shared" si="2"/>
        <v>3.701777645</v>
      </c>
    </row>
    <row r="19132" ht="14.25" customHeight="1">
      <c r="A19132" s="2">
        <v>674.0</v>
      </c>
      <c r="B19132" s="2">
        <v>3.826131854</v>
      </c>
      <c r="C19132" s="3">
        <f t="shared" si="1"/>
        <v>6.513230111</v>
      </c>
      <c r="D19132" s="3">
        <f t="shared" si="2"/>
        <v>3.88283296</v>
      </c>
    </row>
    <row r="19133" ht="14.25" customHeight="1">
      <c r="A19133" s="2">
        <v>4081.0</v>
      </c>
      <c r="B19133" s="2">
        <v>5.907087566</v>
      </c>
      <c r="C19133" s="3">
        <f t="shared" si="1"/>
        <v>8.314097335</v>
      </c>
      <c r="D19133" s="3">
        <f t="shared" si="2"/>
        <v>5.576969427</v>
      </c>
    </row>
    <row r="19134" ht="14.25" customHeight="1">
      <c r="A19134" s="2">
        <v>1133.0</v>
      </c>
      <c r="B19134" s="2">
        <v>4.306970327</v>
      </c>
      <c r="C19134" s="3">
        <f t="shared" si="1"/>
        <v>7.032624261</v>
      </c>
      <c r="D19134" s="3">
        <f t="shared" si="2"/>
        <v>4.371444535</v>
      </c>
    </row>
    <row r="19135" ht="14.25" customHeight="1">
      <c r="A19135" s="2">
        <v>949.0</v>
      </c>
      <c r="B19135" s="2">
        <v>4.30240806</v>
      </c>
      <c r="C19135" s="3">
        <f t="shared" si="1"/>
        <v>6.855408799</v>
      </c>
      <c r="D19135" s="3">
        <f t="shared" si="2"/>
        <v>4.204731979</v>
      </c>
    </row>
    <row r="19136" ht="14.25" customHeight="1">
      <c r="A19136" s="2">
        <v>531.0</v>
      </c>
      <c r="B19136" s="2">
        <v>3.813581797</v>
      </c>
      <c r="C19136" s="3">
        <f t="shared" si="1"/>
        <v>6.274762021</v>
      </c>
      <c r="D19136" s="3">
        <f t="shared" si="2"/>
        <v>3.658497994</v>
      </c>
    </row>
    <row r="19137" ht="14.25" customHeight="1">
      <c r="A19137" s="2">
        <v>1000.0</v>
      </c>
      <c r="B19137" s="2">
        <v>4.262778411</v>
      </c>
      <c r="C19137" s="3">
        <f t="shared" si="1"/>
        <v>6.907755279</v>
      </c>
      <c r="D19137" s="3">
        <f t="shared" si="2"/>
        <v>4.253976077</v>
      </c>
    </row>
    <row r="19138" ht="14.25" customHeight="1">
      <c r="A19138" s="2">
        <v>164.0</v>
      </c>
      <c r="B19138" s="2">
        <v>2.528679252</v>
      </c>
      <c r="C19138" s="3">
        <f t="shared" si="1"/>
        <v>5.099866428</v>
      </c>
      <c r="D19138" s="3">
        <f t="shared" si="2"/>
        <v>2.553234128</v>
      </c>
    </row>
    <row r="19139" ht="14.25" customHeight="1">
      <c r="A19139" s="2">
        <v>134.0</v>
      </c>
      <c r="B19139" s="2">
        <v>2.360889911</v>
      </c>
      <c r="C19139" s="3">
        <f t="shared" si="1"/>
        <v>4.8978398</v>
      </c>
      <c r="D19139" s="3">
        <f t="shared" si="2"/>
        <v>2.363180873</v>
      </c>
    </row>
    <row r="19140" ht="14.25" customHeight="1">
      <c r="A19140" s="2">
        <v>358.0</v>
      </c>
      <c r="B19140" s="2">
        <v>3.166744074</v>
      </c>
      <c r="C19140" s="3">
        <f t="shared" si="1"/>
        <v>5.880532986</v>
      </c>
      <c r="D19140" s="3">
        <f t="shared" si="2"/>
        <v>3.28763346</v>
      </c>
    </row>
    <row r="19141" ht="14.25" customHeight="1">
      <c r="A19141" s="2">
        <v>370.0</v>
      </c>
      <c r="B19141" s="2">
        <v>3.104470525</v>
      </c>
      <c r="C19141" s="3">
        <f t="shared" si="1"/>
        <v>5.913503006</v>
      </c>
      <c r="D19141" s="3">
        <f t="shared" si="2"/>
        <v>3.318649468</v>
      </c>
    </row>
    <row r="19142" ht="14.25" customHeight="1">
      <c r="A19142" s="2">
        <v>1047.0</v>
      </c>
      <c r="B19142" s="2">
        <v>4.28452097</v>
      </c>
      <c r="C19142" s="3">
        <f t="shared" si="1"/>
        <v>6.953684211</v>
      </c>
      <c r="D19142" s="3">
        <f t="shared" si="2"/>
        <v>4.29718297</v>
      </c>
    </row>
    <row r="19143" ht="14.25" customHeight="1">
      <c r="A19143" s="2">
        <v>409.0</v>
      </c>
      <c r="B19143" s="2">
        <v>3.269869329</v>
      </c>
      <c r="C19143" s="3">
        <f t="shared" si="1"/>
        <v>6.013715156</v>
      </c>
      <c r="D19143" s="3">
        <f t="shared" si="2"/>
        <v>3.412922414</v>
      </c>
    </row>
    <row r="19144" ht="14.25" customHeight="1">
      <c r="A19144" s="2">
        <v>645.0</v>
      </c>
      <c r="B19144" s="2">
        <v>3.825626687</v>
      </c>
      <c r="C19144" s="3">
        <f t="shared" si="1"/>
        <v>6.469250317</v>
      </c>
      <c r="D19144" s="3">
        <f t="shared" si="2"/>
        <v>3.841459686</v>
      </c>
    </row>
    <row r="19145" ht="14.25" customHeight="1">
      <c r="A19145" s="2">
        <v>359.0</v>
      </c>
      <c r="B19145" s="2">
        <v>3.221282665</v>
      </c>
      <c r="C19145" s="3">
        <f t="shared" si="1"/>
        <v>5.883322388</v>
      </c>
      <c r="D19145" s="3">
        <f t="shared" si="2"/>
        <v>3.290257544</v>
      </c>
    </row>
    <row r="19146" ht="14.25" customHeight="1">
      <c r="A19146" s="2">
        <v>321.0</v>
      </c>
      <c r="B19146" s="2">
        <v>2.973464574</v>
      </c>
      <c r="C19146" s="3">
        <f t="shared" si="1"/>
        <v>5.771441123</v>
      </c>
      <c r="D19146" s="3">
        <f t="shared" si="2"/>
        <v>3.185007069</v>
      </c>
    </row>
    <row r="19147" ht="14.25" customHeight="1">
      <c r="A19147" s="2">
        <v>340.0</v>
      </c>
      <c r="B19147" s="2">
        <v>3.163072886</v>
      </c>
      <c r="C19147" s="3">
        <f t="shared" si="1"/>
        <v>5.828945618</v>
      </c>
      <c r="D19147" s="3">
        <f t="shared" si="2"/>
        <v>3.239103484</v>
      </c>
    </row>
    <row r="19148" ht="14.25" customHeight="1">
      <c r="A19148" s="2">
        <v>353.0</v>
      </c>
      <c r="B19148" s="2">
        <v>3.006405176</v>
      </c>
      <c r="C19148" s="3">
        <f t="shared" si="1"/>
        <v>5.866468057</v>
      </c>
      <c r="D19148" s="3">
        <f t="shared" si="2"/>
        <v>3.274402107</v>
      </c>
    </row>
    <row r="19149" ht="14.25" customHeight="1">
      <c r="A19149" s="2">
        <v>290.0</v>
      </c>
      <c r="B19149" s="2">
        <v>2.880640684</v>
      </c>
      <c r="C19149" s="3">
        <f t="shared" si="1"/>
        <v>5.669880923</v>
      </c>
      <c r="D19149" s="3">
        <f t="shared" si="2"/>
        <v>3.089465967</v>
      </c>
    </row>
    <row r="19150" ht="14.25" customHeight="1">
      <c r="A19150" s="2">
        <v>1016.0</v>
      </c>
      <c r="B19150" s="2">
        <v>4.327916299</v>
      </c>
      <c r="C19150" s="3">
        <f t="shared" si="1"/>
        <v>6.923628628</v>
      </c>
      <c r="D19150" s="3">
        <f t="shared" si="2"/>
        <v>4.268908671</v>
      </c>
    </row>
    <row r="19151" ht="14.25" customHeight="1">
      <c r="A19151" s="2">
        <v>125.0</v>
      </c>
      <c r="B19151" s="2">
        <v>2.385012941</v>
      </c>
      <c r="C19151" s="3">
        <f t="shared" si="1"/>
        <v>4.828313737</v>
      </c>
      <c r="D19151" s="3">
        <f t="shared" si="2"/>
        <v>2.297775364</v>
      </c>
    </row>
    <row r="19152" ht="14.25" customHeight="1">
      <c r="A19152" s="2">
        <v>382.0</v>
      </c>
      <c r="B19152" s="2">
        <v>3.291084963</v>
      </c>
      <c r="C19152" s="3">
        <f t="shared" si="1"/>
        <v>5.945420609</v>
      </c>
      <c r="D19152" s="3">
        <f t="shared" si="2"/>
        <v>3.348675432</v>
      </c>
    </row>
    <row r="19153" ht="14.25" customHeight="1">
      <c r="A19153" s="2">
        <v>398.0</v>
      </c>
      <c r="B19153" s="2">
        <v>3.338683427</v>
      </c>
      <c r="C19153" s="3">
        <f t="shared" si="1"/>
        <v>5.986452005</v>
      </c>
      <c r="D19153" s="3">
        <f t="shared" si="2"/>
        <v>3.387275049</v>
      </c>
    </row>
    <row r="19154" ht="14.25" customHeight="1">
      <c r="A19154" s="2">
        <v>1359.0</v>
      </c>
      <c r="B19154" s="2">
        <v>4.530524943</v>
      </c>
      <c r="C19154" s="3">
        <f t="shared" si="1"/>
        <v>7.214504414</v>
      </c>
      <c r="D19154" s="3">
        <f t="shared" si="2"/>
        <v>4.542545322</v>
      </c>
    </row>
    <row r="19155" ht="14.25" customHeight="1">
      <c r="A19155" s="2">
        <v>663.0</v>
      </c>
      <c r="B19155" s="2">
        <v>3.877348113</v>
      </c>
      <c r="C19155" s="3">
        <f t="shared" si="1"/>
        <v>6.49677499</v>
      </c>
      <c r="D19155" s="3">
        <f t="shared" si="2"/>
        <v>3.867353073</v>
      </c>
    </row>
    <row r="19156" ht="14.25" customHeight="1">
      <c r="A19156" s="2">
        <v>826.0</v>
      </c>
      <c r="B19156" s="2">
        <v>4.156180139</v>
      </c>
      <c r="C19156" s="3">
        <f t="shared" si="1"/>
        <v>6.716594774</v>
      </c>
      <c r="D19156" s="3">
        <f t="shared" si="2"/>
        <v>4.074144949</v>
      </c>
    </row>
    <row r="19157" ht="14.25" customHeight="1">
      <c r="A19157" s="2">
        <v>336.0</v>
      </c>
      <c r="B19157" s="2">
        <v>3.119487804</v>
      </c>
      <c r="C19157" s="3">
        <f t="shared" si="1"/>
        <v>5.81711116</v>
      </c>
      <c r="D19157" s="3">
        <f t="shared" si="2"/>
        <v>3.227970411</v>
      </c>
    </row>
    <row r="19158" ht="14.25" customHeight="1">
      <c r="A19158" s="2">
        <v>242.0</v>
      </c>
      <c r="B19158" s="2">
        <v>3.0035059</v>
      </c>
      <c r="C19158" s="3">
        <f t="shared" si="1"/>
        <v>5.488937726</v>
      </c>
      <c r="D19158" s="3">
        <f t="shared" si="2"/>
        <v>2.919246606</v>
      </c>
    </row>
    <row r="19159" ht="14.25" customHeight="1">
      <c r="A19159" s="2">
        <v>554.0</v>
      </c>
      <c r="B19159" s="2">
        <v>3.611646312</v>
      </c>
      <c r="C19159" s="3">
        <f t="shared" si="1"/>
        <v>6.317164687</v>
      </c>
      <c r="D19159" s="3">
        <f t="shared" si="2"/>
        <v>3.69838761</v>
      </c>
    </row>
    <row r="19160" ht="14.25" customHeight="1">
      <c r="A19160" s="2">
        <v>332.0</v>
      </c>
      <c r="B19160" s="2">
        <v>3.0098177</v>
      </c>
      <c r="C19160" s="3">
        <f t="shared" si="1"/>
        <v>5.805134969</v>
      </c>
      <c r="D19160" s="3">
        <f t="shared" si="2"/>
        <v>3.216704005</v>
      </c>
    </row>
    <row r="19161" ht="14.25" customHeight="1">
      <c r="A19161" s="2">
        <v>1167.0</v>
      </c>
      <c r="B19161" s="2">
        <v>4.28856165</v>
      </c>
      <c r="C19161" s="3">
        <f t="shared" si="1"/>
        <v>7.062191632</v>
      </c>
      <c r="D19161" s="3">
        <f t="shared" si="2"/>
        <v>4.399259557</v>
      </c>
    </row>
    <row r="19162" ht="14.25" customHeight="1">
      <c r="A19162" s="2">
        <v>464.0</v>
      </c>
      <c r="B19162" s="2">
        <v>3.493364051</v>
      </c>
      <c r="C19162" s="3">
        <f t="shared" si="1"/>
        <v>6.139884552</v>
      </c>
      <c r="D19162" s="3">
        <f t="shared" si="2"/>
        <v>3.531614215</v>
      </c>
    </row>
    <row r="19163" ht="14.25" customHeight="1">
      <c r="A19163" s="2">
        <v>429.0</v>
      </c>
      <c r="B19163" s="2">
        <v>3.292176588</v>
      </c>
      <c r="C19163" s="3">
        <f t="shared" si="1"/>
        <v>6.061456919</v>
      </c>
      <c r="D19163" s="3">
        <f t="shared" si="2"/>
        <v>3.457834698</v>
      </c>
    </row>
    <row r="19164" ht="14.25" customHeight="1">
      <c r="A19164" s="2">
        <v>477.0</v>
      </c>
      <c r="B19164" s="2">
        <v>3.571780974</v>
      </c>
      <c r="C19164" s="3">
        <f t="shared" si="1"/>
        <v>6.167516491</v>
      </c>
      <c r="D19164" s="3">
        <f t="shared" si="2"/>
        <v>3.557608511</v>
      </c>
    </row>
    <row r="19165" ht="14.25" customHeight="1">
      <c r="A19165" s="2">
        <v>1458.0</v>
      </c>
      <c r="B19165" s="2">
        <v>4.354012838</v>
      </c>
      <c r="C19165" s="3">
        <f t="shared" si="1"/>
        <v>7.284820913</v>
      </c>
      <c r="D19165" s="3">
        <f t="shared" si="2"/>
        <v>4.608694421</v>
      </c>
    </row>
    <row r="19166" ht="14.25" customHeight="1">
      <c r="A19166" s="2">
        <v>759.0</v>
      </c>
      <c r="B19166" s="2">
        <v>3.894401821</v>
      </c>
      <c r="C19166" s="3">
        <f t="shared" si="1"/>
        <v>6.632001777</v>
      </c>
      <c r="D19166" s="3">
        <f t="shared" si="2"/>
        <v>3.994565468</v>
      </c>
    </row>
    <row r="19167" ht="14.25" customHeight="1">
      <c r="A19167" s="2">
        <v>538.0</v>
      </c>
      <c r="B19167" s="2">
        <v>3.703418817</v>
      </c>
      <c r="C19167" s="3">
        <f t="shared" si="1"/>
        <v>6.28785856</v>
      </c>
      <c r="D19167" s="3">
        <f t="shared" si="2"/>
        <v>3.670818349</v>
      </c>
    </row>
    <row r="19168" ht="14.25" customHeight="1">
      <c r="A19168" s="2">
        <v>655.0</v>
      </c>
      <c r="B19168" s="2">
        <v>3.940188692</v>
      </c>
      <c r="C19168" s="3">
        <f t="shared" si="1"/>
        <v>6.484635236</v>
      </c>
      <c r="D19168" s="3">
        <f t="shared" si="2"/>
        <v>3.855932797</v>
      </c>
    </row>
    <row r="19169" ht="14.25" customHeight="1">
      <c r="A19169" s="2">
        <v>67.0</v>
      </c>
      <c r="B19169" s="2">
        <v>1.71714858</v>
      </c>
      <c r="C19169" s="3">
        <f t="shared" si="1"/>
        <v>4.204692619</v>
      </c>
      <c r="D19169" s="3">
        <f t="shared" si="2"/>
        <v>1.711113969</v>
      </c>
    </row>
    <row r="19170" ht="14.25" customHeight="1">
      <c r="A19170" s="2">
        <v>303.0</v>
      </c>
      <c r="B19170" s="2">
        <v>3.106271791</v>
      </c>
      <c r="C19170" s="3">
        <f t="shared" si="1"/>
        <v>5.713732806</v>
      </c>
      <c r="D19170" s="3">
        <f t="shared" si="2"/>
        <v>3.13071891</v>
      </c>
    </row>
    <row r="19171" ht="14.25" customHeight="1">
      <c r="A19171" s="2">
        <v>198.0</v>
      </c>
      <c r="B19171" s="2">
        <v>2.851124229</v>
      </c>
      <c r="C19171" s="3">
        <f t="shared" si="1"/>
        <v>5.288267031</v>
      </c>
      <c r="D19171" s="3">
        <f t="shared" si="2"/>
        <v>2.730468922</v>
      </c>
    </row>
    <row r="19172" ht="14.25" customHeight="1">
      <c r="A19172" s="2">
        <v>214.0</v>
      </c>
      <c r="B19172" s="2">
        <v>2.883386771</v>
      </c>
      <c r="C19172" s="3">
        <f t="shared" si="1"/>
        <v>5.365976015</v>
      </c>
      <c r="D19172" s="3">
        <f t="shared" si="2"/>
        <v>2.803572382</v>
      </c>
    </row>
    <row r="19173" ht="14.25" customHeight="1">
      <c r="A19173" s="2">
        <v>608.0</v>
      </c>
      <c r="B19173" s="2">
        <v>3.729081356</v>
      </c>
      <c r="C19173" s="3">
        <f t="shared" si="1"/>
        <v>6.410174882</v>
      </c>
      <c r="D19173" s="3">
        <f t="shared" si="2"/>
        <v>3.785885434</v>
      </c>
    </row>
    <row r="19174" ht="14.25" customHeight="1">
      <c r="A19174" s="2">
        <v>1436.0</v>
      </c>
      <c r="B19174" s="2">
        <v>4.302062698</v>
      </c>
      <c r="C19174" s="3">
        <f t="shared" si="1"/>
        <v>7.26961675</v>
      </c>
      <c r="D19174" s="3">
        <f t="shared" si="2"/>
        <v>4.594391353</v>
      </c>
    </row>
    <row r="19175" ht="14.25" customHeight="1">
      <c r="A19175" s="2">
        <v>234.0</v>
      </c>
      <c r="B19175" s="2">
        <v>2.99760739</v>
      </c>
      <c r="C19175" s="3">
        <f t="shared" si="1"/>
        <v>5.455321115</v>
      </c>
      <c r="D19175" s="3">
        <f t="shared" si="2"/>
        <v>2.887622328</v>
      </c>
    </row>
    <row r="19176" ht="14.25" customHeight="1">
      <c r="A19176" s="2">
        <v>976.0</v>
      </c>
      <c r="B19176" s="2">
        <v>4.251454394</v>
      </c>
      <c r="C19176" s="3">
        <f t="shared" si="1"/>
        <v>6.883462586</v>
      </c>
      <c r="D19176" s="3">
        <f t="shared" si="2"/>
        <v>4.231123122</v>
      </c>
    </row>
    <row r="19177" ht="14.25" customHeight="1">
      <c r="A19177" s="2">
        <v>173.0</v>
      </c>
      <c r="B19177" s="2">
        <v>2.416646841</v>
      </c>
      <c r="C19177" s="3">
        <f t="shared" si="1"/>
        <v>5.153291594</v>
      </c>
      <c r="D19177" s="3">
        <f t="shared" si="2"/>
        <v>2.603492982</v>
      </c>
    </row>
    <row r="19178" ht="14.25" customHeight="1">
      <c r="A19178" s="2">
        <v>172.0</v>
      </c>
      <c r="B19178" s="2">
        <v>2.41596456</v>
      </c>
      <c r="C19178" s="3">
        <f t="shared" si="1"/>
        <v>5.147494477</v>
      </c>
      <c r="D19178" s="3">
        <f t="shared" si="2"/>
        <v>2.598039438</v>
      </c>
    </row>
    <row r="19179" ht="14.25" customHeight="1">
      <c r="A19179" s="2">
        <v>411.0</v>
      </c>
      <c r="B19179" s="2">
        <v>3.293612935</v>
      </c>
      <c r="C19179" s="3">
        <f t="shared" si="1"/>
        <v>6.018593214</v>
      </c>
      <c r="D19179" s="3">
        <f t="shared" si="2"/>
        <v>3.417511367</v>
      </c>
    </row>
    <row r="19180" ht="14.25" customHeight="1">
      <c r="A19180" s="2">
        <v>468.0</v>
      </c>
      <c r="B19180" s="2">
        <v>3.554916208</v>
      </c>
      <c r="C19180" s="3">
        <f t="shared" si="1"/>
        <v>6.148468296</v>
      </c>
      <c r="D19180" s="3">
        <f t="shared" si="2"/>
        <v>3.539689232</v>
      </c>
    </row>
    <row r="19181" ht="14.25" customHeight="1">
      <c r="A19181" s="2">
        <v>173.0</v>
      </c>
      <c r="B19181" s="2">
        <v>2.603169807</v>
      </c>
      <c r="C19181" s="3">
        <f t="shared" si="1"/>
        <v>5.153291594</v>
      </c>
      <c r="D19181" s="3">
        <f t="shared" si="2"/>
        <v>2.603492982</v>
      </c>
    </row>
    <row r="19182" ht="14.25" customHeight="1">
      <c r="A19182" s="2">
        <v>170.0</v>
      </c>
      <c r="B19182" s="2">
        <v>2.564814154</v>
      </c>
      <c r="C19182" s="3">
        <f t="shared" si="1"/>
        <v>5.135798437</v>
      </c>
      <c r="D19182" s="3">
        <f t="shared" si="2"/>
        <v>2.58703658</v>
      </c>
    </row>
    <row r="19183" ht="14.25" customHeight="1">
      <c r="A19183" s="2">
        <v>209.0</v>
      </c>
      <c r="B19183" s="2">
        <v>2.818748736</v>
      </c>
      <c r="C19183" s="3">
        <f t="shared" si="1"/>
        <v>5.342334252</v>
      </c>
      <c r="D19183" s="3">
        <f t="shared" si="2"/>
        <v>2.781331779</v>
      </c>
    </row>
    <row r="19184" ht="14.25" customHeight="1">
      <c r="A19184" s="2">
        <v>496.0</v>
      </c>
      <c r="B19184" s="2">
        <v>3.509364807</v>
      </c>
      <c r="C19184" s="3">
        <f t="shared" si="1"/>
        <v>6.206575927</v>
      </c>
      <c r="D19184" s="3">
        <f t="shared" si="2"/>
        <v>3.594353038</v>
      </c>
    </row>
    <row r="19185" ht="14.25" customHeight="1">
      <c r="A19185" s="2">
        <v>1464.0</v>
      </c>
      <c r="B19185" s="2">
        <v>4.294216245</v>
      </c>
      <c r="C19185" s="3">
        <f t="shared" si="1"/>
        <v>7.288927695</v>
      </c>
      <c r="D19185" s="3">
        <f t="shared" si="2"/>
        <v>4.612557809</v>
      </c>
    </row>
    <row r="19186" ht="14.25" customHeight="1">
      <c r="A19186" s="2">
        <v>170.0</v>
      </c>
      <c r="B19186" s="2">
        <v>2.658667704</v>
      </c>
      <c r="C19186" s="3">
        <f t="shared" si="1"/>
        <v>5.135798437</v>
      </c>
      <c r="D19186" s="3">
        <f t="shared" si="2"/>
        <v>2.58703658</v>
      </c>
    </row>
    <row r="19187" ht="14.25" customHeight="1">
      <c r="A19187" s="2">
        <v>1247.0</v>
      </c>
      <c r="B19187" s="2">
        <v>4.272983563</v>
      </c>
      <c r="C19187" s="3">
        <f t="shared" si="1"/>
        <v>7.128495946</v>
      </c>
      <c r="D19187" s="3">
        <f t="shared" si="2"/>
        <v>4.461634258</v>
      </c>
    </row>
    <row r="19188" ht="14.25" customHeight="1">
      <c r="A19188" s="2">
        <v>174.0</v>
      </c>
      <c r="B19188" s="2">
        <v>2.566210935</v>
      </c>
      <c r="C19188" s="3">
        <f t="shared" si="1"/>
        <v>5.159055299</v>
      </c>
      <c r="D19188" s="3">
        <f t="shared" si="2"/>
        <v>2.608915094</v>
      </c>
    </row>
    <row r="19189" ht="14.25" customHeight="1">
      <c r="A19189" s="2">
        <v>459.0</v>
      </c>
      <c r="B19189" s="2">
        <v>3.521618856</v>
      </c>
      <c r="C19189" s="3">
        <f t="shared" si="1"/>
        <v>6.12905021</v>
      </c>
      <c r="D19189" s="3">
        <f t="shared" si="2"/>
        <v>3.521421984</v>
      </c>
    </row>
    <row r="19190" ht="14.25" customHeight="1">
      <c r="A19190" s="2">
        <v>468.0</v>
      </c>
      <c r="B19190" s="2">
        <v>3.478600598</v>
      </c>
      <c r="C19190" s="3">
        <f t="shared" si="1"/>
        <v>6.148468296</v>
      </c>
      <c r="D19190" s="3">
        <f t="shared" si="2"/>
        <v>3.539689232</v>
      </c>
    </row>
    <row r="19191" ht="14.25" customHeight="1">
      <c r="A19191" s="2">
        <v>517.0</v>
      </c>
      <c r="B19191" s="2">
        <v>3.493521088</v>
      </c>
      <c r="C19191" s="3">
        <f t="shared" si="1"/>
        <v>6.248042875</v>
      </c>
      <c r="D19191" s="3">
        <f t="shared" si="2"/>
        <v>3.633362393</v>
      </c>
    </row>
    <row r="19192" ht="14.25" customHeight="1">
      <c r="A19192" s="2">
        <v>1430.0</v>
      </c>
      <c r="B19192" s="2">
        <v>4.337049208</v>
      </c>
      <c r="C19192" s="3">
        <f t="shared" si="1"/>
        <v>7.265429723</v>
      </c>
      <c r="D19192" s="3">
        <f t="shared" si="2"/>
        <v>4.590452476</v>
      </c>
    </row>
    <row r="19193" ht="14.25" customHeight="1">
      <c r="A19193" s="2">
        <v>197.0</v>
      </c>
      <c r="B19193" s="2">
        <v>2.845962211</v>
      </c>
      <c r="C19193" s="3">
        <f t="shared" si="1"/>
        <v>5.283203729</v>
      </c>
      <c r="D19193" s="3">
        <f t="shared" si="2"/>
        <v>2.725705704</v>
      </c>
    </row>
    <row r="19194" ht="14.25" customHeight="1">
      <c r="A19194" s="2">
        <v>1082.0</v>
      </c>
      <c r="B19194" s="2">
        <v>4.359772723</v>
      </c>
      <c r="C19194" s="3">
        <f t="shared" si="1"/>
        <v>6.986566459</v>
      </c>
      <c r="D19194" s="3">
        <f t="shared" si="2"/>
        <v>4.328116409</v>
      </c>
    </row>
    <row r="19195" ht="14.25" customHeight="1">
      <c r="A19195" s="2">
        <v>1552.0</v>
      </c>
      <c r="B19195" s="2">
        <v>4.546840661</v>
      </c>
      <c r="C19195" s="3">
        <f t="shared" si="1"/>
        <v>7.347299701</v>
      </c>
      <c r="D19195" s="3">
        <f t="shared" si="2"/>
        <v>4.667470322</v>
      </c>
    </row>
    <row r="19196" ht="14.25" customHeight="1">
      <c r="A19196" s="2">
        <v>110.0</v>
      </c>
      <c r="B19196" s="2">
        <v>2.149481613</v>
      </c>
      <c r="C19196" s="3">
        <f t="shared" si="1"/>
        <v>4.700480366</v>
      </c>
      <c r="D19196" s="3">
        <f t="shared" si="2"/>
        <v>2.177518205</v>
      </c>
    </row>
    <row r="19197" ht="14.25" customHeight="1">
      <c r="A19197" s="2">
        <v>335.0</v>
      </c>
      <c r="B19197" s="2">
        <v>3.016637307</v>
      </c>
      <c r="C19197" s="3">
        <f t="shared" si="1"/>
        <v>5.814130532</v>
      </c>
      <c r="D19197" s="3">
        <f t="shared" si="2"/>
        <v>3.225166434</v>
      </c>
    </row>
    <row r="19198" ht="14.25" customHeight="1">
      <c r="A19198" s="2">
        <v>406.0</v>
      </c>
      <c r="B19198" s="2">
        <v>3.276119063</v>
      </c>
      <c r="C19198" s="3">
        <f t="shared" si="1"/>
        <v>6.00635316</v>
      </c>
      <c r="D19198" s="3">
        <f t="shared" si="2"/>
        <v>3.405996735</v>
      </c>
    </row>
    <row r="19199" ht="14.25" customHeight="1">
      <c r="A19199" s="2">
        <v>212.0</v>
      </c>
      <c r="B19199" s="2">
        <v>2.822048061</v>
      </c>
      <c r="C19199" s="3">
        <f t="shared" si="1"/>
        <v>5.356586275</v>
      </c>
      <c r="D19199" s="3">
        <f t="shared" si="2"/>
        <v>2.794739137</v>
      </c>
    </row>
    <row r="19200" ht="14.25" customHeight="1">
      <c r="A19200" s="2">
        <v>351.0</v>
      </c>
      <c r="B19200" s="2">
        <v>3.140998273</v>
      </c>
      <c r="C19200" s="3">
        <f t="shared" si="1"/>
        <v>5.860786223</v>
      </c>
      <c r="D19200" s="3">
        <f t="shared" si="2"/>
        <v>3.269057015</v>
      </c>
    </row>
    <row r="19201" ht="14.25" customHeight="1">
      <c r="A19201" s="2">
        <v>238.0</v>
      </c>
      <c r="B19201" s="2">
        <v>3.077832396</v>
      </c>
      <c r="C19201" s="3">
        <f t="shared" si="1"/>
        <v>5.472270674</v>
      </c>
      <c r="D19201" s="3">
        <f t="shared" si="2"/>
        <v>2.903567348</v>
      </c>
    </row>
    <row r="19202" ht="14.25" customHeight="1">
      <c r="A19202" s="2">
        <v>941.0</v>
      </c>
      <c r="B19202" s="2">
        <v>4.225186028</v>
      </c>
      <c r="C19202" s="3">
        <f t="shared" si="1"/>
        <v>6.84694314</v>
      </c>
      <c r="D19202" s="3">
        <f t="shared" si="2"/>
        <v>4.196768048</v>
      </c>
    </row>
    <row r="19203" ht="14.25" customHeight="1">
      <c r="A19203" s="2">
        <v>647.0</v>
      </c>
      <c r="B19203" s="2">
        <v>3.840417386</v>
      </c>
      <c r="C19203" s="3">
        <f t="shared" si="1"/>
        <v>6.472346295</v>
      </c>
      <c r="D19203" s="3">
        <f t="shared" si="2"/>
        <v>3.844372176</v>
      </c>
    </row>
    <row r="19204" ht="14.25" customHeight="1">
      <c r="A19204" s="2">
        <v>201.0</v>
      </c>
      <c r="B19204" s="2">
        <v>2.823631736</v>
      </c>
      <c r="C19204" s="3">
        <f t="shared" si="1"/>
        <v>5.303304908</v>
      </c>
      <c r="D19204" s="3">
        <f t="shared" si="2"/>
        <v>2.74461556</v>
      </c>
    </row>
    <row r="19205" ht="14.25" customHeight="1">
      <c r="A19205" s="2">
        <v>777.0</v>
      </c>
      <c r="B19205" s="2">
        <v>3.998633829</v>
      </c>
      <c r="C19205" s="3">
        <f t="shared" si="1"/>
        <v>6.65544035</v>
      </c>
      <c r="D19205" s="3">
        <f t="shared" si="2"/>
        <v>4.016614923</v>
      </c>
    </row>
    <row r="19206" ht="14.25" customHeight="1">
      <c r="A19206" s="2">
        <v>480.0</v>
      </c>
      <c r="B19206" s="2">
        <v>3.547583993</v>
      </c>
      <c r="C19206" s="3">
        <f t="shared" si="1"/>
        <v>6.173786104</v>
      </c>
      <c r="D19206" s="3">
        <f t="shared" si="2"/>
        <v>3.563506547</v>
      </c>
    </row>
    <row r="19207" ht="14.25" customHeight="1">
      <c r="A19207" s="2">
        <v>274.0</v>
      </c>
      <c r="B19207" s="2">
        <v>3.091320482</v>
      </c>
      <c r="C19207" s="3">
        <f t="shared" si="1"/>
        <v>5.613128106</v>
      </c>
      <c r="D19207" s="3">
        <f t="shared" si="2"/>
        <v>3.036076681</v>
      </c>
    </row>
    <row r="19208" ht="14.25" customHeight="1">
      <c r="A19208" s="2">
        <v>269.0</v>
      </c>
      <c r="B19208" s="2">
        <v>3.138044041</v>
      </c>
      <c r="C19208" s="3">
        <f t="shared" si="1"/>
        <v>5.59471138</v>
      </c>
      <c r="D19208" s="3">
        <f t="shared" si="2"/>
        <v>3.018751445</v>
      </c>
    </row>
    <row r="19209" ht="14.25" customHeight="1">
      <c r="A19209" s="2">
        <v>403.0</v>
      </c>
      <c r="B19209" s="2">
        <v>3.244074122</v>
      </c>
      <c r="C19209" s="3">
        <f t="shared" si="1"/>
        <v>5.998936562</v>
      </c>
      <c r="D19209" s="3">
        <f t="shared" si="2"/>
        <v>3.399019692</v>
      </c>
    </row>
    <row r="19210" ht="14.25" customHeight="1">
      <c r="A19210" s="2">
        <v>325.0</v>
      </c>
      <c r="B19210" s="2">
        <v>3.078161943</v>
      </c>
      <c r="C19210" s="3">
        <f t="shared" si="1"/>
        <v>5.783825182</v>
      </c>
      <c r="D19210" s="3">
        <f t="shared" si="2"/>
        <v>3.19665717</v>
      </c>
    </row>
    <row r="19211" ht="14.25" customHeight="1">
      <c r="A19211" s="2">
        <v>575.0</v>
      </c>
      <c r="B19211" s="2">
        <v>3.697237749</v>
      </c>
      <c r="C19211" s="3">
        <f t="shared" si="1"/>
        <v>6.354370041</v>
      </c>
      <c r="D19211" s="3">
        <f t="shared" si="2"/>
        <v>3.73338794</v>
      </c>
    </row>
    <row r="19212" ht="14.25" customHeight="1">
      <c r="A19212" s="2">
        <v>179.0</v>
      </c>
      <c r="B19212" s="2">
        <v>2.651621727</v>
      </c>
      <c r="C19212" s="3">
        <f t="shared" si="1"/>
        <v>5.187385806</v>
      </c>
      <c r="D19212" s="3">
        <f t="shared" si="2"/>
        <v>2.635566556</v>
      </c>
    </row>
    <row r="19213" ht="14.25" customHeight="1">
      <c r="A19213" s="2">
        <v>877.0</v>
      </c>
      <c r="B19213" s="2">
        <v>4.188206782</v>
      </c>
      <c r="C19213" s="3">
        <f t="shared" si="1"/>
        <v>6.776506992</v>
      </c>
      <c r="D19213" s="3">
        <f t="shared" si="2"/>
        <v>4.130506392</v>
      </c>
    </row>
    <row r="19214" ht="14.25" customHeight="1">
      <c r="A19214" s="2">
        <v>479.0</v>
      </c>
      <c r="B19214" s="2">
        <v>3.655286653</v>
      </c>
      <c r="C19214" s="3">
        <f t="shared" si="1"/>
        <v>6.171700597</v>
      </c>
      <c r="D19214" s="3">
        <f t="shared" si="2"/>
        <v>3.561544641</v>
      </c>
    </row>
    <row r="19215" ht="14.25" customHeight="1">
      <c r="A19215" s="2">
        <v>253.0</v>
      </c>
      <c r="B19215" s="2">
        <v>3.09201972</v>
      </c>
      <c r="C19215" s="3">
        <f t="shared" si="1"/>
        <v>5.533389489</v>
      </c>
      <c r="D19215" s="3">
        <f t="shared" si="2"/>
        <v>2.961063877</v>
      </c>
    </row>
    <row r="19216" ht="14.25" customHeight="1">
      <c r="A19216" s="2">
        <v>254.0</v>
      </c>
      <c r="B19216" s="2">
        <v>3.101239777</v>
      </c>
      <c r="C19216" s="3">
        <f t="shared" si="1"/>
        <v>5.537334267</v>
      </c>
      <c r="D19216" s="3">
        <f t="shared" si="2"/>
        <v>2.964774862</v>
      </c>
    </row>
    <row r="19217" ht="14.25" customHeight="1">
      <c r="A19217" s="2">
        <v>261.0</v>
      </c>
      <c r="B19217" s="2">
        <v>3.024323183</v>
      </c>
      <c r="C19217" s="3">
        <f t="shared" si="1"/>
        <v>5.564520407</v>
      </c>
      <c r="D19217" s="3">
        <f t="shared" si="2"/>
        <v>2.99034978</v>
      </c>
    </row>
    <row r="19218" ht="14.25" customHeight="1">
      <c r="A19218" s="2">
        <v>249.0</v>
      </c>
      <c r="B19218" s="2">
        <v>3.154670331</v>
      </c>
      <c r="C19218" s="3">
        <f t="shared" si="1"/>
        <v>5.517452896</v>
      </c>
      <c r="D19218" s="3">
        <f t="shared" si="2"/>
        <v>2.946071787</v>
      </c>
    </row>
    <row r="19219" ht="14.25" customHeight="1">
      <c r="A19219" s="2">
        <v>251.0</v>
      </c>
      <c r="B19219" s="2">
        <v>3.079136551</v>
      </c>
      <c r="C19219" s="3">
        <f t="shared" si="1"/>
        <v>5.525452939</v>
      </c>
      <c r="D19219" s="3">
        <f t="shared" si="2"/>
        <v>2.953597697</v>
      </c>
    </row>
    <row r="19220" ht="14.25" customHeight="1">
      <c r="A19220" s="2">
        <v>134.0</v>
      </c>
      <c r="B19220" s="2">
        <v>2.339661903</v>
      </c>
      <c r="C19220" s="3">
        <f t="shared" si="1"/>
        <v>4.8978398</v>
      </c>
      <c r="D19220" s="3">
        <f t="shared" si="2"/>
        <v>2.363180873</v>
      </c>
    </row>
    <row r="19221" ht="14.25" customHeight="1">
      <c r="A19221" s="2">
        <v>129.0</v>
      </c>
      <c r="B19221" s="2">
        <v>2.35644886</v>
      </c>
      <c r="C19221" s="3">
        <f t="shared" si="1"/>
        <v>4.859812404</v>
      </c>
      <c r="D19221" s="3">
        <f t="shared" si="2"/>
        <v>2.327407221</v>
      </c>
    </row>
    <row r="19222" ht="14.25" customHeight="1">
      <c r="A19222" s="2">
        <v>1084.0</v>
      </c>
      <c r="B19222" s="2">
        <v>4.407483757</v>
      </c>
      <c r="C19222" s="3">
        <f t="shared" si="1"/>
        <v>6.988413182</v>
      </c>
      <c r="D19222" s="3">
        <f t="shared" si="2"/>
        <v>4.329853683</v>
      </c>
    </row>
    <row r="19223" ht="14.25" customHeight="1">
      <c r="A19223" s="2">
        <v>392.0</v>
      </c>
      <c r="B19223" s="2">
        <v>3.343079521</v>
      </c>
      <c r="C19223" s="3">
        <f t="shared" si="1"/>
        <v>5.97126184</v>
      </c>
      <c r="D19223" s="3">
        <f t="shared" si="2"/>
        <v>3.372985149</v>
      </c>
    </row>
    <row r="19224" ht="14.25" customHeight="1">
      <c r="A19224" s="2">
        <v>413.0</v>
      </c>
      <c r="B19224" s="2">
        <v>3.268740446</v>
      </c>
      <c r="C19224" s="3">
        <f t="shared" si="1"/>
        <v>6.023447593</v>
      </c>
      <c r="D19224" s="3">
        <f t="shared" si="2"/>
        <v>3.422078045</v>
      </c>
    </row>
    <row r="19225" ht="14.25" customHeight="1">
      <c r="A19225" s="2">
        <v>1390.0</v>
      </c>
      <c r="B19225" s="2">
        <v>4.371489479</v>
      </c>
      <c r="C19225" s="3">
        <f t="shared" si="1"/>
        <v>7.237059026</v>
      </c>
      <c r="D19225" s="3">
        <f t="shared" si="2"/>
        <v>4.563763205</v>
      </c>
    </row>
    <row r="19226" ht="14.25" customHeight="1">
      <c r="A19226" s="2">
        <v>226.0</v>
      </c>
      <c r="B19226" s="2">
        <v>2.976860448</v>
      </c>
      <c r="C19226" s="3">
        <f t="shared" si="1"/>
        <v>5.420534999</v>
      </c>
      <c r="D19226" s="3">
        <f t="shared" si="2"/>
        <v>2.854897856</v>
      </c>
    </row>
    <row r="19227" ht="14.25" customHeight="1">
      <c r="A19227" s="2">
        <v>508.0</v>
      </c>
      <c r="B19227" s="2">
        <v>3.648611047</v>
      </c>
      <c r="C19227" s="3">
        <f t="shared" si="1"/>
        <v>6.230481448</v>
      </c>
      <c r="D19227" s="3">
        <f t="shared" si="2"/>
        <v>3.616841767</v>
      </c>
    </row>
    <row r="19228" ht="14.25" customHeight="1">
      <c r="A19228" s="2">
        <v>167.0</v>
      </c>
      <c r="B19228" s="2">
        <v>2.522891484</v>
      </c>
      <c r="C19228" s="3">
        <f t="shared" si="1"/>
        <v>5.117993812</v>
      </c>
      <c r="D19228" s="3">
        <f t="shared" si="2"/>
        <v>2.57028717</v>
      </c>
    </row>
    <row r="19229" ht="14.25" customHeight="1">
      <c r="A19229" s="2">
        <v>1200.0</v>
      </c>
      <c r="B19229" s="2">
        <v>4.172545714</v>
      </c>
      <c r="C19229" s="3">
        <f t="shared" si="1"/>
        <v>7.090076836</v>
      </c>
      <c r="D19229" s="3">
        <f t="shared" si="2"/>
        <v>4.425492107</v>
      </c>
    </row>
    <row r="19230" ht="14.25" customHeight="1">
      <c r="A19230" s="2">
        <v>232.0</v>
      </c>
      <c r="B19230" s="2">
        <v>2.987664468</v>
      </c>
      <c r="C19230" s="3">
        <f t="shared" si="1"/>
        <v>5.446737372</v>
      </c>
      <c r="D19230" s="3">
        <f t="shared" si="2"/>
        <v>2.879547311</v>
      </c>
    </row>
    <row r="19231" ht="14.25" customHeight="1">
      <c r="A19231" s="2">
        <v>1137.0</v>
      </c>
      <c r="B19231" s="2">
        <v>4.35270674</v>
      </c>
      <c r="C19231" s="3">
        <f t="shared" si="1"/>
        <v>7.036148494</v>
      </c>
      <c r="D19231" s="3">
        <f t="shared" si="2"/>
        <v>4.374759899</v>
      </c>
    </row>
    <row r="19232" ht="14.25" customHeight="1">
      <c r="A19232" s="2">
        <v>454.0</v>
      </c>
      <c r="B19232" s="2">
        <v>3.46874631</v>
      </c>
      <c r="C19232" s="3">
        <f t="shared" si="1"/>
        <v>6.118097198</v>
      </c>
      <c r="D19232" s="3">
        <f t="shared" si="2"/>
        <v>3.511118117</v>
      </c>
    </row>
    <row r="19233" ht="14.25" customHeight="1">
      <c r="A19233" s="2">
        <v>639.0</v>
      </c>
      <c r="B19233" s="2">
        <v>3.72370174</v>
      </c>
      <c r="C19233" s="3">
        <f t="shared" si="1"/>
        <v>6.459904454</v>
      </c>
      <c r="D19233" s="3">
        <f t="shared" si="2"/>
        <v>3.832667718</v>
      </c>
    </row>
    <row r="19234" ht="14.25" customHeight="1">
      <c r="A19234" s="2">
        <v>325.0</v>
      </c>
      <c r="B19234" s="2">
        <v>2.968322869</v>
      </c>
      <c r="C19234" s="3">
        <f t="shared" si="1"/>
        <v>5.783825182</v>
      </c>
      <c r="D19234" s="3">
        <f t="shared" si="2"/>
        <v>3.19665717</v>
      </c>
    </row>
    <row r="19235" ht="14.25" customHeight="1">
      <c r="A19235" s="2">
        <v>458.0</v>
      </c>
      <c r="B19235" s="2">
        <v>3.493531521</v>
      </c>
      <c r="C19235" s="3">
        <f t="shared" si="1"/>
        <v>6.126869184</v>
      </c>
      <c r="D19235" s="3">
        <f t="shared" si="2"/>
        <v>3.51937022</v>
      </c>
    </row>
    <row r="19236" ht="14.25" customHeight="1">
      <c r="A19236" s="2">
        <v>395.0</v>
      </c>
      <c r="B19236" s="2">
        <v>3.333167678</v>
      </c>
      <c r="C19236" s="3">
        <f t="shared" si="1"/>
        <v>5.978885765</v>
      </c>
      <c r="D19236" s="3">
        <f t="shared" si="2"/>
        <v>3.380157232</v>
      </c>
    </row>
    <row r="19237" ht="14.25" customHeight="1">
      <c r="A19237" s="2">
        <v>1342.0</v>
      </c>
      <c r="B19237" s="2">
        <v>4.438343473</v>
      </c>
      <c r="C19237" s="3">
        <f t="shared" si="1"/>
        <v>7.201916318</v>
      </c>
      <c r="D19237" s="3">
        <f t="shared" si="2"/>
        <v>4.530703275</v>
      </c>
    </row>
    <row r="19238" ht="14.25" customHeight="1">
      <c r="A19238" s="2">
        <v>1060.0</v>
      </c>
      <c r="B19238" s="2">
        <v>4.227342072</v>
      </c>
      <c r="C19238" s="3">
        <f t="shared" si="1"/>
        <v>6.966024187</v>
      </c>
      <c r="D19238" s="3">
        <f t="shared" si="2"/>
        <v>4.308791601</v>
      </c>
    </row>
    <row r="19239" ht="14.25" customHeight="1">
      <c r="A19239" s="2">
        <v>276.0</v>
      </c>
      <c r="B19239" s="2">
        <v>3.21301278</v>
      </c>
      <c r="C19239" s="3">
        <f t="shared" si="1"/>
        <v>5.620400866</v>
      </c>
      <c r="D19239" s="3">
        <f t="shared" si="2"/>
        <v>3.04291841</v>
      </c>
    </row>
    <row r="19240" ht="14.25" customHeight="1">
      <c r="A19240" s="2">
        <v>322.0</v>
      </c>
      <c r="B19240" s="2">
        <v>2.932033275</v>
      </c>
      <c r="C19240" s="3">
        <f t="shared" si="1"/>
        <v>5.774551546</v>
      </c>
      <c r="D19240" s="3">
        <f t="shared" si="2"/>
        <v>3.187933148</v>
      </c>
    </row>
    <row r="19241" ht="14.25" customHeight="1">
      <c r="A19241" s="2">
        <v>1236.0</v>
      </c>
      <c r="B19241" s="2">
        <v>4.292821339</v>
      </c>
      <c r="C19241" s="3">
        <f t="shared" si="1"/>
        <v>7.119635638</v>
      </c>
      <c r="D19241" s="3">
        <f t="shared" si="2"/>
        <v>4.453299068</v>
      </c>
    </row>
    <row r="19242" ht="14.25" customHeight="1">
      <c r="A19242" s="2">
        <v>102.0</v>
      </c>
      <c r="B19242" s="2">
        <v>2.102221694</v>
      </c>
      <c r="C19242" s="3">
        <f t="shared" si="1"/>
        <v>4.624972813</v>
      </c>
      <c r="D19242" s="3">
        <f t="shared" si="2"/>
        <v>2.106485706</v>
      </c>
    </row>
    <row r="19243" ht="14.25" customHeight="1">
      <c r="A19243" s="2">
        <v>318.0</v>
      </c>
      <c r="B19243" s="2">
        <v>3.053170734</v>
      </c>
      <c r="C19243" s="3">
        <f t="shared" si="1"/>
        <v>5.762051383</v>
      </c>
      <c r="D19243" s="3">
        <f t="shared" si="2"/>
        <v>3.176173824</v>
      </c>
    </row>
    <row r="19244" ht="14.25" customHeight="1">
      <c r="A19244" s="2">
        <v>301.0</v>
      </c>
      <c r="B19244" s="2">
        <v>3.023678179</v>
      </c>
      <c r="C19244" s="3">
        <f t="shared" si="1"/>
        <v>5.707110265</v>
      </c>
      <c r="D19244" s="3">
        <f t="shared" si="2"/>
        <v>3.124488863</v>
      </c>
    </row>
    <row r="19245" ht="14.25" customHeight="1">
      <c r="A19245" s="2">
        <v>315.0</v>
      </c>
      <c r="B19245" s="2">
        <v>2.895133016</v>
      </c>
      <c r="C19245" s="3">
        <f t="shared" si="1"/>
        <v>5.752572639</v>
      </c>
      <c r="D19245" s="3">
        <f t="shared" si="2"/>
        <v>3.16725685</v>
      </c>
    </row>
    <row r="19246" ht="14.25" customHeight="1">
      <c r="A19246" s="2">
        <v>111.0</v>
      </c>
      <c r="B19246" s="2">
        <v>2.107046779</v>
      </c>
      <c r="C19246" s="3">
        <f t="shared" si="1"/>
        <v>4.709530201</v>
      </c>
      <c r="D19246" s="3">
        <f t="shared" si="2"/>
        <v>2.18603169</v>
      </c>
    </row>
    <row r="19247" ht="14.25" customHeight="1">
      <c r="A19247" s="2">
        <v>304.0</v>
      </c>
      <c r="B19247" s="2">
        <v>3.184267192</v>
      </c>
      <c r="C19247" s="3">
        <f t="shared" si="1"/>
        <v>5.717027701</v>
      </c>
      <c r="D19247" s="3">
        <f t="shared" si="2"/>
        <v>3.13381853</v>
      </c>
    </row>
    <row r="19248" ht="14.25" customHeight="1">
      <c r="A19248" s="2">
        <v>1311.0</v>
      </c>
      <c r="B19248" s="2">
        <v>4.249551014</v>
      </c>
      <c r="C19248" s="3">
        <f t="shared" si="1"/>
        <v>7.178545484</v>
      </c>
      <c r="D19248" s="3">
        <f t="shared" si="2"/>
        <v>4.508717545</v>
      </c>
    </row>
    <row r="19249" ht="14.25" customHeight="1">
      <c r="A19249" s="2">
        <v>1022.0</v>
      </c>
      <c r="B19249" s="2">
        <v>4.294201003</v>
      </c>
      <c r="C19249" s="3">
        <f t="shared" si="1"/>
        <v>6.929516771</v>
      </c>
      <c r="D19249" s="3">
        <f t="shared" si="2"/>
        <v>4.274447845</v>
      </c>
    </row>
    <row r="19250" ht="14.25" customHeight="1">
      <c r="A19250" s="2">
        <v>621.0</v>
      </c>
      <c r="B19250" s="2">
        <v>3.847486862</v>
      </c>
      <c r="C19250" s="3">
        <f t="shared" si="1"/>
        <v>6.431331082</v>
      </c>
      <c r="D19250" s="3">
        <f t="shared" si="2"/>
        <v>3.805787784</v>
      </c>
    </row>
    <row r="19251" ht="14.25" customHeight="1">
      <c r="A19251" s="2">
        <v>564.0</v>
      </c>
      <c r="B19251" s="2">
        <v>3.757838535</v>
      </c>
      <c r="C19251" s="3">
        <f t="shared" si="1"/>
        <v>6.335054251</v>
      </c>
      <c r="D19251" s="3">
        <f t="shared" si="2"/>
        <v>3.715216926</v>
      </c>
    </row>
    <row r="19252" ht="14.25" customHeight="1">
      <c r="A19252" s="2">
        <v>519.0</v>
      </c>
      <c r="B19252" s="2">
        <v>3.515414403</v>
      </c>
      <c r="C19252" s="3">
        <f t="shared" si="1"/>
        <v>6.251903883</v>
      </c>
      <c r="D19252" s="3">
        <f t="shared" si="2"/>
        <v>3.636994573</v>
      </c>
    </row>
    <row r="19253" ht="14.25" customHeight="1">
      <c r="A19253" s="2">
        <v>254.0</v>
      </c>
      <c r="B19253" s="2">
        <v>3.146520703</v>
      </c>
      <c r="C19253" s="3">
        <f t="shared" si="1"/>
        <v>5.537334267</v>
      </c>
      <c r="D19253" s="3">
        <f t="shared" si="2"/>
        <v>2.964774862</v>
      </c>
    </row>
    <row r="19254" ht="14.25" customHeight="1">
      <c r="A19254" s="2">
        <v>580.0</v>
      </c>
      <c r="B19254" s="2">
        <v>3.722276123</v>
      </c>
      <c r="C19254" s="3">
        <f t="shared" si="1"/>
        <v>6.363028104</v>
      </c>
      <c r="D19254" s="3">
        <f t="shared" si="2"/>
        <v>3.741532871</v>
      </c>
    </row>
    <row r="19255" ht="14.25" customHeight="1">
      <c r="A19255" s="2">
        <v>817.0</v>
      </c>
      <c r="B19255" s="2">
        <v>4.05286401</v>
      </c>
      <c r="C19255" s="3">
        <f t="shared" si="1"/>
        <v>6.705639095</v>
      </c>
      <c r="D19255" s="3">
        <f t="shared" si="2"/>
        <v>4.063838573</v>
      </c>
    </row>
    <row r="19256" ht="14.25" customHeight="1">
      <c r="A19256" s="2">
        <v>221.0</v>
      </c>
      <c r="B19256" s="2">
        <v>2.969285249</v>
      </c>
      <c r="C19256" s="3">
        <f t="shared" si="1"/>
        <v>5.398162702</v>
      </c>
      <c r="D19256" s="3">
        <f t="shared" si="2"/>
        <v>2.833851482</v>
      </c>
    </row>
    <row r="19257" ht="14.25" customHeight="1">
      <c r="A19257" s="2">
        <v>421.0</v>
      </c>
      <c r="B19257" s="2">
        <v>3.458337506</v>
      </c>
      <c r="C19257" s="3">
        <f t="shared" si="1"/>
        <v>6.042632834</v>
      </c>
      <c r="D19257" s="3">
        <f t="shared" si="2"/>
        <v>3.440126247</v>
      </c>
    </row>
    <row r="19258" ht="14.25" customHeight="1">
      <c r="A19258" s="2">
        <v>1482.0</v>
      </c>
      <c r="B19258" s="2">
        <v>4.398000275</v>
      </c>
      <c r="C19258" s="3">
        <f t="shared" si="1"/>
        <v>7.301147806</v>
      </c>
      <c r="D19258" s="3">
        <f t="shared" si="2"/>
        <v>4.62405368</v>
      </c>
    </row>
    <row r="19259" ht="14.25" customHeight="1">
      <c r="A19259" s="2">
        <v>159.0</v>
      </c>
      <c r="B19259" s="2">
        <v>2.570780915</v>
      </c>
      <c r="C19259" s="3">
        <f t="shared" si="1"/>
        <v>5.068904202</v>
      </c>
      <c r="D19259" s="3">
        <f t="shared" si="2"/>
        <v>2.52410692</v>
      </c>
    </row>
    <row r="19260" ht="14.25" customHeight="1">
      <c r="A19260" s="2">
        <v>514.0</v>
      </c>
      <c r="B19260" s="2">
        <v>3.45643499</v>
      </c>
      <c r="C19260" s="3">
        <f t="shared" si="1"/>
        <v>6.242223265</v>
      </c>
      <c r="D19260" s="3">
        <f t="shared" si="2"/>
        <v>3.62788769</v>
      </c>
    </row>
    <row r="19261" ht="14.25" customHeight="1">
      <c r="A19261" s="2">
        <v>612.0</v>
      </c>
      <c r="B19261" s="2">
        <v>3.733067708</v>
      </c>
      <c r="C19261" s="3">
        <f t="shared" si="1"/>
        <v>6.416732283</v>
      </c>
      <c r="D19261" s="3">
        <f t="shared" si="2"/>
        <v>3.792054202</v>
      </c>
    </row>
    <row r="19262" ht="14.25" customHeight="1">
      <c r="A19262" s="2">
        <v>2009.0</v>
      </c>
      <c r="B19262" s="2">
        <v>5.364301157</v>
      </c>
      <c r="C19262" s="3">
        <f t="shared" si="1"/>
        <v>7.605392365</v>
      </c>
      <c r="D19262" s="3">
        <f t="shared" si="2"/>
        <v>4.910266786</v>
      </c>
    </row>
    <row r="19263" ht="14.25" customHeight="1">
      <c r="A19263" s="2">
        <v>248.0</v>
      </c>
      <c r="B19263" s="2">
        <v>3.144934688</v>
      </c>
      <c r="C19263" s="3">
        <f t="shared" si="1"/>
        <v>5.513428746</v>
      </c>
      <c r="D19263" s="3">
        <f t="shared" si="2"/>
        <v>2.942286134</v>
      </c>
    </row>
    <row r="19264" ht="14.25" customHeight="1">
      <c r="A19264" s="2">
        <v>2486.0</v>
      </c>
      <c r="B19264" s="2">
        <v>5.44657271</v>
      </c>
      <c r="C19264" s="3">
        <f t="shared" si="1"/>
        <v>7.818430272</v>
      </c>
      <c r="D19264" s="3">
        <f t="shared" si="2"/>
        <v>5.110678722</v>
      </c>
    </row>
    <row r="19265" ht="14.25" customHeight="1">
      <c r="A19265" s="2">
        <v>1026.0</v>
      </c>
      <c r="B19265" s="2">
        <v>4.264867775</v>
      </c>
      <c r="C19265" s="3">
        <f t="shared" si="1"/>
        <v>6.933423026</v>
      </c>
      <c r="D19265" s="3">
        <f t="shared" si="2"/>
        <v>4.278122591</v>
      </c>
    </row>
    <row r="19266" ht="14.25" customHeight="1">
      <c r="A19266" s="2">
        <v>347.0</v>
      </c>
      <c r="B19266" s="2">
        <v>3.118351814</v>
      </c>
      <c r="C19266" s="3">
        <f t="shared" si="1"/>
        <v>5.84932478</v>
      </c>
      <c r="D19266" s="3">
        <f t="shared" si="2"/>
        <v>3.258274849</v>
      </c>
    </row>
    <row r="19267" ht="14.25" customHeight="1">
      <c r="A19267" s="2">
        <v>396.0</v>
      </c>
      <c r="B19267" s="2">
        <v>3.379395788</v>
      </c>
      <c r="C19267" s="3">
        <f t="shared" si="1"/>
        <v>5.981414211</v>
      </c>
      <c r="D19267" s="3">
        <f t="shared" si="2"/>
        <v>3.382535827</v>
      </c>
    </row>
    <row r="19268" ht="14.25" customHeight="1">
      <c r="A19268" s="2">
        <v>790.0</v>
      </c>
      <c r="B19268" s="2">
        <v>4.072891616</v>
      </c>
      <c r="C19268" s="3">
        <f t="shared" si="1"/>
        <v>6.672032945</v>
      </c>
      <c r="D19268" s="3">
        <f t="shared" si="2"/>
        <v>4.032224136</v>
      </c>
    </row>
    <row r="19269" ht="14.25" customHeight="1">
      <c r="A19269" s="2">
        <v>432.0</v>
      </c>
      <c r="B19269" s="2">
        <v>3.448541238</v>
      </c>
      <c r="C19269" s="3">
        <f t="shared" si="1"/>
        <v>6.068425588</v>
      </c>
      <c r="D19269" s="3">
        <f t="shared" si="2"/>
        <v>3.46439036</v>
      </c>
    </row>
    <row r="19270" ht="14.25" customHeight="1">
      <c r="A19270" s="2">
        <v>277.0</v>
      </c>
      <c r="B19270" s="2">
        <v>3.12865888</v>
      </c>
      <c r="C19270" s="3">
        <f t="shared" si="1"/>
        <v>5.624017506</v>
      </c>
      <c r="D19270" s="3">
        <f t="shared" si="2"/>
        <v>3.046320706</v>
      </c>
    </row>
    <row r="19271" ht="14.25" customHeight="1">
      <c r="A19271" s="2">
        <v>557.0</v>
      </c>
      <c r="B19271" s="2">
        <v>3.611515464</v>
      </c>
      <c r="C19271" s="3">
        <f t="shared" si="1"/>
        <v>6.32256524</v>
      </c>
      <c r="D19271" s="3">
        <f t="shared" si="2"/>
        <v>3.703468092</v>
      </c>
    </row>
    <row r="19272" ht="14.25" customHeight="1">
      <c r="A19272" s="2">
        <v>793.0</v>
      </c>
      <c r="B19272" s="2">
        <v>3.966738688</v>
      </c>
      <c r="C19272" s="3">
        <f t="shared" si="1"/>
        <v>6.675823222</v>
      </c>
      <c r="D19272" s="3">
        <f t="shared" si="2"/>
        <v>4.035789777</v>
      </c>
    </row>
    <row r="19273" ht="14.25" customHeight="1">
      <c r="A19273" s="2">
        <v>276.0</v>
      </c>
      <c r="B19273" s="2">
        <v>3.20085901</v>
      </c>
      <c r="C19273" s="3">
        <f t="shared" si="1"/>
        <v>5.620400866</v>
      </c>
      <c r="D19273" s="3">
        <f t="shared" si="2"/>
        <v>3.04291841</v>
      </c>
    </row>
    <row r="19274" ht="14.25" customHeight="1">
      <c r="A19274" s="2">
        <v>362.0</v>
      </c>
      <c r="B19274" s="2">
        <v>3.10949215</v>
      </c>
      <c r="C19274" s="3">
        <f t="shared" si="1"/>
        <v>5.891644212</v>
      </c>
      <c r="D19274" s="3">
        <f t="shared" si="2"/>
        <v>3.298086164</v>
      </c>
    </row>
    <row r="19275" ht="14.25" customHeight="1">
      <c r="A19275" s="2">
        <v>415.0</v>
      </c>
      <c r="B19275" s="2">
        <v>3.217586299</v>
      </c>
      <c r="C19275" s="3">
        <f t="shared" si="1"/>
        <v>6.02827852</v>
      </c>
      <c r="D19275" s="3">
        <f t="shared" si="2"/>
        <v>3.426622661</v>
      </c>
    </row>
    <row r="19276" ht="14.25" customHeight="1">
      <c r="A19276" s="2">
        <v>388.0</v>
      </c>
      <c r="B19276" s="2">
        <v>3.293295541</v>
      </c>
      <c r="C19276" s="3">
        <f t="shared" si="1"/>
        <v>5.96100534</v>
      </c>
      <c r="D19276" s="3">
        <f t="shared" si="2"/>
        <v>3.363336513</v>
      </c>
    </row>
    <row r="19277" ht="14.25" customHeight="1">
      <c r="A19277" s="2">
        <v>533.0</v>
      </c>
      <c r="B19277" s="2">
        <v>3.630295055</v>
      </c>
      <c r="C19277" s="3">
        <f t="shared" si="1"/>
        <v>6.278521424</v>
      </c>
      <c r="D19277" s="3">
        <f t="shared" si="2"/>
        <v>3.662034591</v>
      </c>
    </row>
    <row r="19278" ht="14.25" customHeight="1">
      <c r="A19278" s="2">
        <v>762.0</v>
      </c>
      <c r="B19278" s="2">
        <v>4.041668553</v>
      </c>
      <c r="C19278" s="3">
        <f t="shared" si="1"/>
        <v>6.635946556</v>
      </c>
      <c r="D19278" s="3">
        <f t="shared" si="2"/>
        <v>3.998276454</v>
      </c>
    </row>
    <row r="19279" ht="14.25" customHeight="1">
      <c r="A19279" s="2">
        <v>191.0</v>
      </c>
      <c r="B19279" s="2">
        <v>2.78199463</v>
      </c>
      <c r="C19279" s="3">
        <f t="shared" si="1"/>
        <v>5.252273428</v>
      </c>
      <c r="D19279" s="3">
        <f t="shared" si="2"/>
        <v>2.696608528</v>
      </c>
    </row>
    <row r="19280" ht="14.25" customHeight="1">
      <c r="A19280" s="2">
        <v>420.0</v>
      </c>
      <c r="B19280" s="2">
        <v>3.412430652</v>
      </c>
      <c r="C19280" s="3">
        <f t="shared" si="1"/>
        <v>6.040254711</v>
      </c>
      <c r="D19280" s="3">
        <f t="shared" si="2"/>
        <v>3.437889067</v>
      </c>
    </row>
    <row r="19281" ht="14.25" customHeight="1">
      <c r="A19281" s="2">
        <v>174.0</v>
      </c>
      <c r="B19281" s="2">
        <v>2.659431337</v>
      </c>
      <c r="C19281" s="3">
        <f t="shared" si="1"/>
        <v>5.159055299</v>
      </c>
      <c r="D19281" s="3">
        <f t="shared" si="2"/>
        <v>2.608915094</v>
      </c>
    </row>
    <row r="19282" ht="14.25" customHeight="1">
      <c r="A19282" s="2">
        <v>345.0</v>
      </c>
      <c r="B19282" s="2">
        <v>3.16527007</v>
      </c>
      <c r="C19282" s="3">
        <f t="shared" si="1"/>
        <v>5.843544417</v>
      </c>
      <c r="D19282" s="3">
        <f t="shared" si="2"/>
        <v>3.252837066</v>
      </c>
    </row>
    <row r="19283" ht="14.25" customHeight="1">
      <c r="A19283" s="2">
        <v>5146.0</v>
      </c>
      <c r="B19283" s="2">
        <v>5.887155368</v>
      </c>
      <c r="C19283" s="3">
        <f t="shared" si="1"/>
        <v>8.545974993</v>
      </c>
      <c r="D19283" s="3">
        <f t="shared" si="2"/>
        <v>5.795104551</v>
      </c>
    </row>
    <row r="19284" ht="14.25" customHeight="1">
      <c r="A19284" s="2">
        <v>277.0</v>
      </c>
      <c r="B19284" s="2">
        <v>3.224261674</v>
      </c>
      <c r="C19284" s="3">
        <f t="shared" si="1"/>
        <v>5.624017506</v>
      </c>
      <c r="D19284" s="3">
        <f t="shared" si="2"/>
        <v>3.046320706</v>
      </c>
    </row>
    <row r="19285" ht="14.25" customHeight="1">
      <c r="A19285" s="2">
        <v>611.0</v>
      </c>
      <c r="B19285" s="2">
        <v>3.844304034</v>
      </c>
      <c r="C19285" s="3">
        <f t="shared" si="1"/>
        <v>6.415096959</v>
      </c>
      <c r="D19285" s="3">
        <f t="shared" si="2"/>
        <v>3.790515798</v>
      </c>
    </row>
    <row r="19286" ht="14.25" customHeight="1">
      <c r="A19286" s="2">
        <v>345.0</v>
      </c>
      <c r="B19286" s="2">
        <v>3.292503519</v>
      </c>
      <c r="C19286" s="3">
        <f t="shared" si="1"/>
        <v>5.843544417</v>
      </c>
      <c r="D19286" s="3">
        <f t="shared" si="2"/>
        <v>3.252837066</v>
      </c>
    </row>
    <row r="19287" ht="14.25" customHeight="1">
      <c r="A19287" s="2">
        <v>166.0</v>
      </c>
      <c r="B19287" s="2">
        <v>2.568438927</v>
      </c>
      <c r="C19287" s="3">
        <f t="shared" si="1"/>
        <v>5.111987788</v>
      </c>
      <c r="D19287" s="3">
        <f t="shared" si="2"/>
        <v>2.5646371</v>
      </c>
    </row>
    <row r="19288" ht="14.25" customHeight="1">
      <c r="A19288" s="2">
        <v>330.0</v>
      </c>
      <c r="B19288" s="2">
        <v>2.961466762</v>
      </c>
      <c r="C19288" s="3">
        <f t="shared" si="1"/>
        <v>5.799092654</v>
      </c>
      <c r="D19288" s="3">
        <f t="shared" si="2"/>
        <v>3.211019796</v>
      </c>
    </row>
    <row r="19289" ht="14.25" customHeight="1">
      <c r="A19289" s="2">
        <v>1144.0</v>
      </c>
      <c r="B19289" s="2">
        <v>4.309503906</v>
      </c>
      <c r="C19289" s="3">
        <f t="shared" si="1"/>
        <v>7.042286172</v>
      </c>
      <c r="D19289" s="3">
        <f t="shared" si="2"/>
        <v>4.38053382</v>
      </c>
    </row>
    <row r="19290" ht="14.25" customHeight="1">
      <c r="A19290" s="2">
        <v>405.0</v>
      </c>
      <c r="B19290" s="2">
        <v>3.181914426</v>
      </c>
      <c r="C19290" s="3">
        <f t="shared" si="1"/>
        <v>6.003887067</v>
      </c>
      <c r="D19290" s="3">
        <f t="shared" si="2"/>
        <v>3.403676799</v>
      </c>
    </row>
    <row r="19291" ht="14.25" customHeight="1">
      <c r="A19291" s="2">
        <v>410.0</v>
      </c>
      <c r="B19291" s="2">
        <v>3.332509946</v>
      </c>
      <c r="C19291" s="3">
        <f t="shared" si="1"/>
        <v>6.01615716</v>
      </c>
      <c r="D19291" s="3">
        <f t="shared" si="2"/>
        <v>3.415219689</v>
      </c>
    </row>
    <row r="19292" ht="14.25" customHeight="1">
      <c r="A19292" s="2">
        <v>244.0</v>
      </c>
      <c r="B19292" s="2">
        <v>3.051554126</v>
      </c>
      <c r="C19292" s="3">
        <f t="shared" si="1"/>
        <v>5.497168225</v>
      </c>
      <c r="D19292" s="3">
        <f t="shared" si="2"/>
        <v>2.926989314</v>
      </c>
    </row>
    <row r="19293" ht="14.25" customHeight="1">
      <c r="A19293" s="2">
        <v>162.0</v>
      </c>
      <c r="B19293" s="2">
        <v>2.502414465</v>
      </c>
      <c r="C19293" s="3">
        <f t="shared" si="1"/>
        <v>5.087596335</v>
      </c>
      <c r="D19293" s="3">
        <f t="shared" si="2"/>
        <v>2.541691239</v>
      </c>
    </row>
    <row r="19294" ht="14.25" customHeight="1">
      <c r="A19294" s="2">
        <v>483.0</v>
      </c>
      <c r="B19294" s="2">
        <v>3.452712017</v>
      </c>
      <c r="C19294" s="3">
        <f t="shared" si="1"/>
        <v>6.180016654</v>
      </c>
      <c r="D19294" s="3">
        <f t="shared" si="2"/>
        <v>3.569367835</v>
      </c>
    </row>
    <row r="19295" ht="14.25" customHeight="1">
      <c r="A19295" s="2">
        <v>446.0</v>
      </c>
      <c r="B19295" s="2">
        <v>3.491921086</v>
      </c>
      <c r="C19295" s="3">
        <f t="shared" si="1"/>
        <v>6.100318952</v>
      </c>
      <c r="D19295" s="3">
        <f t="shared" si="2"/>
        <v>3.494393522</v>
      </c>
    </row>
    <row r="19296" ht="14.25" customHeight="1">
      <c r="A19296" s="2">
        <v>560.0</v>
      </c>
      <c r="B19296" s="2">
        <v>3.714405278</v>
      </c>
      <c r="C19296" s="3">
        <f t="shared" si="1"/>
        <v>6.327936784</v>
      </c>
      <c r="D19296" s="3">
        <f t="shared" si="2"/>
        <v>3.708521285</v>
      </c>
    </row>
    <row r="19297" ht="14.25" customHeight="1">
      <c r="A19297" s="2">
        <v>230.0</v>
      </c>
      <c r="B19297" s="2">
        <v>2.962407577</v>
      </c>
      <c r="C19297" s="3">
        <f t="shared" si="1"/>
        <v>5.438079309</v>
      </c>
      <c r="D19297" s="3">
        <f t="shared" si="2"/>
        <v>2.87140238</v>
      </c>
    </row>
    <row r="19298" ht="14.25" customHeight="1">
      <c r="A19298" s="2">
        <v>182.0</v>
      </c>
      <c r="B19298" s="2">
        <v>2.647294585</v>
      </c>
      <c r="C19298" s="3">
        <f t="shared" si="1"/>
        <v>5.204006687</v>
      </c>
      <c r="D19298" s="3">
        <f t="shared" si="2"/>
        <v>2.651202378</v>
      </c>
    </row>
    <row r="19299" ht="14.25" customHeight="1">
      <c r="A19299" s="2">
        <v>212.0</v>
      </c>
      <c r="B19299" s="2">
        <v>2.854593895</v>
      </c>
      <c r="C19299" s="3">
        <f t="shared" si="1"/>
        <v>5.356586275</v>
      </c>
      <c r="D19299" s="3">
        <f t="shared" si="2"/>
        <v>2.794739137</v>
      </c>
    </row>
    <row r="19300" ht="14.25" customHeight="1">
      <c r="A19300" s="2">
        <v>181.0</v>
      </c>
      <c r="B19300" s="2">
        <v>2.674204758</v>
      </c>
      <c r="C19300" s="3">
        <f t="shared" si="1"/>
        <v>5.198497031</v>
      </c>
      <c r="D19300" s="3">
        <f t="shared" si="2"/>
        <v>2.64601926</v>
      </c>
    </row>
    <row r="19301" ht="14.25" customHeight="1">
      <c r="A19301" s="2">
        <v>1690.0</v>
      </c>
      <c r="B19301" s="2">
        <v>4.445445085</v>
      </c>
      <c r="C19301" s="3">
        <f t="shared" si="1"/>
        <v>7.432483808</v>
      </c>
      <c r="D19301" s="3">
        <f t="shared" si="2"/>
        <v>4.747605881</v>
      </c>
    </row>
    <row r="19302" ht="14.25" customHeight="1">
      <c r="A19302" s="2">
        <v>1208.0</v>
      </c>
      <c r="B19302" s="2">
        <v>4.438692033</v>
      </c>
      <c r="C19302" s="3">
        <f t="shared" si="1"/>
        <v>7.096721378</v>
      </c>
      <c r="D19302" s="3">
        <f t="shared" si="2"/>
        <v>4.431742852</v>
      </c>
    </row>
    <row r="19303" ht="14.25" customHeight="1">
      <c r="A19303" s="2">
        <v>1398.0</v>
      </c>
      <c r="B19303" s="2">
        <v>4.407391237</v>
      </c>
      <c r="C19303" s="3">
        <f t="shared" si="1"/>
        <v>7.242797923</v>
      </c>
      <c r="D19303" s="3">
        <f t="shared" si="2"/>
        <v>4.569161979</v>
      </c>
    </row>
    <row r="19304" ht="14.25" customHeight="1">
      <c r="A19304" s="2">
        <v>513.0</v>
      </c>
      <c r="B19304" s="2">
        <v>3.505720751</v>
      </c>
      <c r="C19304" s="3">
        <f t="shared" si="1"/>
        <v>6.240275845</v>
      </c>
      <c r="D19304" s="3">
        <f t="shared" si="2"/>
        <v>3.626055686</v>
      </c>
    </row>
    <row r="19305" ht="14.25" customHeight="1">
      <c r="A19305" s="2">
        <v>179.0</v>
      </c>
      <c r="B19305" s="2">
        <v>2.715871946</v>
      </c>
      <c r="C19305" s="3">
        <f t="shared" si="1"/>
        <v>5.187385806</v>
      </c>
      <c r="D19305" s="3">
        <f t="shared" si="2"/>
        <v>2.635566556</v>
      </c>
    </row>
    <row r="19306" ht="14.25" customHeight="1">
      <c r="A19306" s="2">
        <v>916.0</v>
      </c>
      <c r="B19306" s="2">
        <v>4.158914653</v>
      </c>
      <c r="C19306" s="3">
        <f t="shared" si="1"/>
        <v>6.820016365</v>
      </c>
      <c r="D19306" s="3">
        <f t="shared" si="2"/>
        <v>4.171437124</v>
      </c>
    </row>
    <row r="19307" ht="14.25" customHeight="1">
      <c r="A19307" s="2">
        <v>724.0</v>
      </c>
      <c r="B19307" s="2">
        <v>3.962080881</v>
      </c>
      <c r="C19307" s="3">
        <f t="shared" si="1"/>
        <v>6.584791392</v>
      </c>
      <c r="D19307" s="3">
        <f t="shared" si="2"/>
        <v>3.950153068</v>
      </c>
    </row>
    <row r="19308" ht="14.25" customHeight="1">
      <c r="A19308" s="2">
        <v>191.0</v>
      </c>
      <c r="B19308" s="2">
        <v>2.878896487</v>
      </c>
      <c r="C19308" s="3">
        <f t="shared" si="1"/>
        <v>5.252273428</v>
      </c>
      <c r="D19308" s="3">
        <f t="shared" si="2"/>
        <v>2.696608528</v>
      </c>
    </row>
    <row r="19309" ht="14.25" customHeight="1">
      <c r="A19309" s="2">
        <v>1092.0</v>
      </c>
      <c r="B19309" s="2">
        <v>4.313229624</v>
      </c>
      <c r="C19309" s="3">
        <f t="shared" si="1"/>
        <v>6.995766156</v>
      </c>
      <c r="D19309" s="3">
        <f t="shared" si="2"/>
        <v>4.336770874</v>
      </c>
    </row>
    <row r="19310" ht="14.25" customHeight="1">
      <c r="A19310" s="2">
        <v>122.0</v>
      </c>
      <c r="B19310" s="2">
        <v>2.283116901</v>
      </c>
      <c r="C19310" s="3">
        <f t="shared" si="1"/>
        <v>4.804021045</v>
      </c>
      <c r="D19310" s="3">
        <f t="shared" si="2"/>
        <v>2.27492241</v>
      </c>
    </row>
    <row r="19311" ht="14.25" customHeight="1">
      <c r="A19311" s="2">
        <v>183.0</v>
      </c>
      <c r="B19311" s="2">
        <v>2.748295063</v>
      </c>
      <c r="C19311" s="3">
        <f t="shared" si="1"/>
        <v>5.209486153</v>
      </c>
      <c r="D19311" s="3">
        <f t="shared" si="2"/>
        <v>2.656357097</v>
      </c>
    </row>
    <row r="19312" ht="14.25" customHeight="1">
      <c r="A19312" s="2">
        <v>205.0</v>
      </c>
      <c r="B19312" s="2">
        <v>2.891136298</v>
      </c>
      <c r="C19312" s="3">
        <f t="shared" si="1"/>
        <v>5.323009979</v>
      </c>
      <c r="D19312" s="3">
        <f t="shared" si="2"/>
        <v>2.763152784</v>
      </c>
    </row>
    <row r="19313" ht="14.25" customHeight="1">
      <c r="A19313" s="2">
        <v>526.0</v>
      </c>
      <c r="B19313" s="2">
        <v>3.592783507</v>
      </c>
      <c r="C19313" s="3">
        <f t="shared" si="1"/>
        <v>6.265301213</v>
      </c>
      <c r="D19313" s="3">
        <f t="shared" si="2"/>
        <v>3.649597893</v>
      </c>
    </row>
    <row r="19314" ht="14.25" customHeight="1">
      <c r="A19314" s="2">
        <v>2030.0</v>
      </c>
      <c r="B19314" s="2">
        <v>5.446756689</v>
      </c>
      <c r="C19314" s="3">
        <f t="shared" si="1"/>
        <v>7.615791072</v>
      </c>
      <c r="D19314" s="3">
        <f t="shared" si="2"/>
        <v>4.9200492</v>
      </c>
    </row>
    <row r="19315" ht="14.25" customHeight="1">
      <c r="A19315" s="2">
        <v>455.0</v>
      </c>
      <c r="B19315" s="2">
        <v>3.46658398</v>
      </c>
      <c r="C19315" s="3">
        <f t="shared" si="1"/>
        <v>6.120297419</v>
      </c>
      <c r="D19315" s="3">
        <f t="shared" si="2"/>
        <v>3.513187939</v>
      </c>
    </row>
    <row r="19316" ht="14.25" customHeight="1">
      <c r="A19316" s="2">
        <v>343.0</v>
      </c>
      <c r="B19316" s="2">
        <v>3.137287675</v>
      </c>
      <c r="C19316" s="3">
        <f t="shared" si="1"/>
        <v>5.837730447</v>
      </c>
      <c r="D19316" s="3">
        <f t="shared" si="2"/>
        <v>3.247367669</v>
      </c>
    </row>
    <row r="19317" ht="14.25" customHeight="1">
      <c r="A19317" s="2">
        <v>319.0</v>
      </c>
      <c r="B19317" s="2">
        <v>3.049563339</v>
      </c>
      <c r="C19317" s="3">
        <f t="shared" si="1"/>
        <v>5.765191103</v>
      </c>
      <c r="D19317" s="3">
        <f t="shared" si="2"/>
        <v>3.179127464</v>
      </c>
    </row>
    <row r="19318" ht="14.25" customHeight="1">
      <c r="A19318" s="2">
        <v>1970.0</v>
      </c>
      <c r="B19318" s="2">
        <v>5.31394809</v>
      </c>
      <c r="C19318" s="3">
        <f t="shared" si="1"/>
        <v>7.585788822</v>
      </c>
      <c r="D19318" s="3">
        <f t="shared" si="2"/>
        <v>4.891825072</v>
      </c>
    </row>
    <row r="19319" ht="14.25" customHeight="1">
      <c r="A19319" s="2">
        <v>1224.0</v>
      </c>
      <c r="B19319" s="2">
        <v>4.265126235</v>
      </c>
      <c r="C19319" s="3">
        <f t="shared" si="1"/>
        <v>7.109879463</v>
      </c>
      <c r="D19319" s="3">
        <f t="shared" si="2"/>
        <v>4.444121106</v>
      </c>
    </row>
    <row r="19320" ht="14.25" customHeight="1">
      <c r="A19320" s="2">
        <v>443.0</v>
      </c>
      <c r="B19320" s="2">
        <v>3.401106522</v>
      </c>
      <c r="C19320" s="3">
        <f t="shared" si="1"/>
        <v>6.09356977</v>
      </c>
      <c r="D19320" s="3">
        <f t="shared" si="2"/>
        <v>3.488044339</v>
      </c>
    </row>
    <row r="19321" ht="14.25" customHeight="1">
      <c r="A19321" s="2">
        <v>434.0</v>
      </c>
      <c r="B19321" s="2">
        <v>3.434224001</v>
      </c>
      <c r="C19321" s="3">
        <f t="shared" si="1"/>
        <v>6.073044534</v>
      </c>
      <c r="D19321" s="3">
        <f t="shared" si="2"/>
        <v>3.468735558</v>
      </c>
    </row>
    <row r="19322" ht="14.25" customHeight="1">
      <c r="A19322" s="2">
        <v>619.0</v>
      </c>
      <c r="B19322" s="2">
        <v>3.89860591</v>
      </c>
      <c r="C19322" s="3">
        <f t="shared" si="1"/>
        <v>6.428105273</v>
      </c>
      <c r="D19322" s="3">
        <f t="shared" si="2"/>
        <v>3.802753157</v>
      </c>
    </row>
    <row r="19323" ht="14.25" customHeight="1">
      <c r="A19323" s="2">
        <v>959.0</v>
      </c>
      <c r="B19323" s="2">
        <v>4.271546736</v>
      </c>
      <c r="C19323" s="3">
        <f t="shared" si="1"/>
        <v>6.865891075</v>
      </c>
      <c r="D19323" s="3">
        <f t="shared" si="2"/>
        <v>4.214593009</v>
      </c>
    </row>
    <row r="19324" ht="14.25" customHeight="1">
      <c r="A19324" s="2">
        <v>984.0</v>
      </c>
      <c r="B19324" s="2">
        <v>4.325451525</v>
      </c>
      <c r="C19324" s="3">
        <f t="shared" si="1"/>
        <v>6.891625897</v>
      </c>
      <c r="D19324" s="3">
        <f t="shared" si="2"/>
        <v>4.238802624</v>
      </c>
    </row>
    <row r="19325" ht="14.25" customHeight="1">
      <c r="A19325" s="2">
        <v>143.0</v>
      </c>
      <c r="B19325" s="2">
        <v>2.426236842</v>
      </c>
      <c r="C19325" s="3">
        <f t="shared" si="1"/>
        <v>4.96284463</v>
      </c>
      <c r="D19325" s="3">
        <f t="shared" si="2"/>
        <v>2.424333107</v>
      </c>
    </row>
    <row r="19326" ht="14.25" customHeight="1">
      <c r="A19326" s="2">
        <v>309.0</v>
      </c>
      <c r="B19326" s="2">
        <v>3.006874476</v>
      </c>
      <c r="C19326" s="3">
        <f t="shared" si="1"/>
        <v>5.733341277</v>
      </c>
      <c r="D19326" s="3">
        <f t="shared" si="2"/>
        <v>3.14916526</v>
      </c>
    </row>
    <row r="19327" ht="14.25" customHeight="1">
      <c r="A19327" s="2">
        <v>198.0</v>
      </c>
      <c r="B19327" s="2">
        <v>2.770841115</v>
      </c>
      <c r="C19327" s="3">
        <f t="shared" si="1"/>
        <v>5.288267031</v>
      </c>
      <c r="D19327" s="3">
        <f t="shared" si="2"/>
        <v>2.730468922</v>
      </c>
    </row>
    <row r="19328" ht="14.25" customHeight="1">
      <c r="A19328" s="2">
        <v>1605.0</v>
      </c>
      <c r="B19328" s="2">
        <v>4.386610212</v>
      </c>
      <c r="C19328" s="3">
        <f t="shared" si="1"/>
        <v>7.380879036</v>
      </c>
      <c r="D19328" s="3">
        <f t="shared" si="2"/>
        <v>4.699059533</v>
      </c>
    </row>
    <row r="19329" ht="14.25" customHeight="1">
      <c r="A19329" s="2">
        <v>955.0</v>
      </c>
      <c r="B19329" s="2">
        <v>4.268305068</v>
      </c>
      <c r="C19329" s="3">
        <f t="shared" si="1"/>
        <v>6.86171134</v>
      </c>
      <c r="D19329" s="3">
        <f t="shared" si="2"/>
        <v>4.210660992</v>
      </c>
    </row>
    <row r="19330" ht="14.25" customHeight="1">
      <c r="A19330" s="2">
        <v>149.0</v>
      </c>
      <c r="B19330" s="2">
        <v>2.505864097</v>
      </c>
      <c r="C19330" s="3">
        <f t="shared" si="1"/>
        <v>5.003946306</v>
      </c>
      <c r="D19330" s="3">
        <f t="shared" si="2"/>
        <v>2.462998838</v>
      </c>
    </row>
    <row r="19331" ht="14.25" customHeight="1">
      <c r="A19331" s="2">
        <v>462.0</v>
      </c>
      <c r="B19331" s="2">
        <v>3.461538266</v>
      </c>
      <c r="C19331" s="3">
        <f t="shared" si="1"/>
        <v>6.135564891</v>
      </c>
      <c r="D19331" s="3">
        <f t="shared" si="2"/>
        <v>3.527550564</v>
      </c>
    </row>
    <row r="19332" ht="14.25" customHeight="1">
      <c r="A19332" s="2">
        <v>480.0</v>
      </c>
      <c r="B19332" s="2">
        <v>3.491697257</v>
      </c>
      <c r="C19332" s="3">
        <f t="shared" si="1"/>
        <v>6.173786104</v>
      </c>
      <c r="D19332" s="3">
        <f t="shared" si="2"/>
        <v>3.563506547</v>
      </c>
    </row>
    <row r="19333" ht="14.25" customHeight="1">
      <c r="A19333" s="2">
        <v>242.0</v>
      </c>
      <c r="B19333" s="2">
        <v>3.001013435</v>
      </c>
      <c r="C19333" s="3">
        <f t="shared" si="1"/>
        <v>5.488937726</v>
      </c>
      <c r="D19333" s="3">
        <f t="shared" si="2"/>
        <v>2.919246606</v>
      </c>
    </row>
    <row r="19334" ht="14.25" customHeight="1">
      <c r="A19334" s="2">
        <v>117.0</v>
      </c>
      <c r="B19334" s="2">
        <v>2.288840728</v>
      </c>
      <c r="C19334" s="3">
        <f t="shared" si="1"/>
        <v>4.762173935</v>
      </c>
      <c r="D19334" s="3">
        <f t="shared" si="2"/>
        <v>2.235555424</v>
      </c>
    </row>
    <row r="19335" ht="14.25" customHeight="1">
      <c r="A19335" s="2">
        <v>463.0</v>
      </c>
      <c r="B19335" s="2">
        <v>3.467157108</v>
      </c>
      <c r="C19335" s="3">
        <f t="shared" si="1"/>
        <v>6.137727054</v>
      </c>
      <c r="D19335" s="3">
        <f t="shared" si="2"/>
        <v>3.529584584</v>
      </c>
    </row>
    <row r="19336" ht="14.25" customHeight="1">
      <c r="A19336" s="2">
        <v>825.0</v>
      </c>
      <c r="B19336" s="2">
        <v>4.137924631</v>
      </c>
      <c r="C19336" s="3">
        <f t="shared" si="1"/>
        <v>6.715383386</v>
      </c>
      <c r="D19336" s="3">
        <f t="shared" si="2"/>
        <v>4.073005356</v>
      </c>
    </row>
    <row r="19337" ht="14.25" customHeight="1">
      <c r="A19337" s="2">
        <v>700.0</v>
      </c>
      <c r="B19337" s="2">
        <v>4.014931144</v>
      </c>
      <c r="C19337" s="3">
        <f t="shared" si="1"/>
        <v>6.551080335</v>
      </c>
      <c r="D19337" s="3">
        <f t="shared" si="2"/>
        <v>3.918439941</v>
      </c>
    </row>
    <row r="19338" ht="14.25" customHeight="1">
      <c r="A19338" s="2">
        <v>210.0</v>
      </c>
      <c r="B19338" s="2">
        <v>2.927314728</v>
      </c>
      <c r="C19338" s="3">
        <f t="shared" si="1"/>
        <v>5.347107531</v>
      </c>
      <c r="D19338" s="3">
        <f t="shared" si="2"/>
        <v>2.785822163</v>
      </c>
    </row>
    <row r="19339" ht="14.25" customHeight="1">
      <c r="A19339" s="2">
        <v>597.0</v>
      </c>
      <c r="B19339" s="2">
        <v>3.819552694</v>
      </c>
      <c r="C19339" s="3">
        <f t="shared" si="1"/>
        <v>6.391917113</v>
      </c>
      <c r="D19339" s="3">
        <f t="shared" si="2"/>
        <v>3.768709736</v>
      </c>
    </row>
    <row r="19340" ht="14.25" customHeight="1">
      <c r="A19340" s="2">
        <v>626.0</v>
      </c>
      <c r="B19340" s="2">
        <v>3.720841985</v>
      </c>
      <c r="C19340" s="3">
        <f t="shared" si="1"/>
        <v>6.439350371</v>
      </c>
      <c r="D19340" s="3">
        <f t="shared" si="2"/>
        <v>3.8133318</v>
      </c>
    </row>
    <row r="19341" ht="14.25" customHeight="1">
      <c r="A19341" s="2">
        <v>633.0</v>
      </c>
      <c r="B19341" s="2">
        <v>3.735204954</v>
      </c>
      <c r="C19341" s="3">
        <f t="shared" si="1"/>
        <v>6.450470422</v>
      </c>
      <c r="D19341" s="3">
        <f t="shared" si="2"/>
        <v>3.823792806</v>
      </c>
    </row>
    <row r="19342" ht="14.25" customHeight="1">
      <c r="A19342" s="2">
        <v>103.0</v>
      </c>
      <c r="B19342" s="2">
        <v>2.10499914</v>
      </c>
      <c r="C19342" s="3">
        <f t="shared" si="1"/>
        <v>4.634728988</v>
      </c>
      <c r="D19342" s="3">
        <f t="shared" si="2"/>
        <v>2.115663669</v>
      </c>
    </row>
    <row r="19343" ht="14.25" customHeight="1">
      <c r="A19343" s="2">
        <v>646.0</v>
      </c>
      <c r="B19343" s="2">
        <v>3.92080914</v>
      </c>
      <c r="C19343" s="3">
        <f t="shared" si="1"/>
        <v>6.470799504</v>
      </c>
      <c r="D19343" s="3">
        <f t="shared" si="2"/>
        <v>3.842917058</v>
      </c>
    </row>
    <row r="19344" ht="14.25" customHeight="1">
      <c r="A19344" s="2">
        <v>623.0</v>
      </c>
      <c r="B19344" s="2">
        <v>3.878246572</v>
      </c>
      <c r="C19344" s="3">
        <f t="shared" si="1"/>
        <v>6.434546519</v>
      </c>
      <c r="D19344" s="3">
        <f t="shared" si="2"/>
        <v>3.808812654</v>
      </c>
    </row>
    <row r="19345" ht="14.25" customHeight="1">
      <c r="A19345" s="2">
        <v>726.0</v>
      </c>
      <c r="B19345" s="2">
        <v>4.0204894</v>
      </c>
      <c r="C19345" s="3">
        <f t="shared" si="1"/>
        <v>6.587550015</v>
      </c>
      <c r="D19345" s="3">
        <f t="shared" si="2"/>
        <v>3.952748197</v>
      </c>
    </row>
    <row r="19346" ht="14.25" customHeight="1">
      <c r="A19346" s="2">
        <v>703.0</v>
      </c>
      <c r="B19346" s="2">
        <v>3.997018806</v>
      </c>
      <c r="C19346" s="3">
        <f t="shared" si="1"/>
        <v>6.555356892</v>
      </c>
      <c r="D19346" s="3">
        <f t="shared" si="2"/>
        <v>3.922463042</v>
      </c>
    </row>
    <row r="19347" ht="14.25" customHeight="1">
      <c r="A19347" s="2">
        <v>622.0</v>
      </c>
      <c r="B19347" s="2">
        <v>3.617657083</v>
      </c>
      <c r="C19347" s="3">
        <f t="shared" si="1"/>
        <v>6.432940093</v>
      </c>
      <c r="D19347" s="3">
        <f t="shared" si="2"/>
        <v>3.807301435</v>
      </c>
    </row>
    <row r="19348" ht="14.25" customHeight="1">
      <c r="A19348" s="2">
        <v>621.0</v>
      </c>
      <c r="B19348" s="2">
        <v>3.715052792</v>
      </c>
      <c r="C19348" s="3">
        <f t="shared" si="1"/>
        <v>6.431331082</v>
      </c>
      <c r="D19348" s="3">
        <f t="shared" si="2"/>
        <v>3.805787784</v>
      </c>
    </row>
    <row r="19349" ht="14.25" customHeight="1">
      <c r="A19349" s="2">
        <v>616.0</v>
      </c>
      <c r="B19349" s="2">
        <v>3.665144982</v>
      </c>
      <c r="C19349" s="3">
        <f t="shared" si="1"/>
        <v>6.423246964</v>
      </c>
      <c r="D19349" s="3">
        <f t="shared" si="2"/>
        <v>3.798182782</v>
      </c>
    </row>
    <row r="19350" ht="14.25" customHeight="1">
      <c r="A19350" s="2">
        <v>201.0</v>
      </c>
      <c r="B19350" s="2">
        <v>2.848819182</v>
      </c>
      <c r="C19350" s="3">
        <f t="shared" si="1"/>
        <v>5.303304908</v>
      </c>
      <c r="D19350" s="3">
        <f t="shared" si="2"/>
        <v>2.74461556</v>
      </c>
    </row>
    <row r="19351" ht="14.25" customHeight="1">
      <c r="A19351" s="2">
        <v>843.0</v>
      </c>
      <c r="B19351" s="2">
        <v>4.222235821</v>
      </c>
      <c r="C19351" s="3">
        <f t="shared" si="1"/>
        <v>6.736966958</v>
      </c>
      <c r="D19351" s="3">
        <f t="shared" si="2"/>
        <v>4.093309749</v>
      </c>
    </row>
    <row r="19352" ht="14.25" customHeight="1">
      <c r="A19352" s="2">
        <v>659.0</v>
      </c>
      <c r="B19352" s="2">
        <v>3.847986299</v>
      </c>
      <c r="C19352" s="3">
        <f t="shared" si="1"/>
        <v>6.490723535</v>
      </c>
      <c r="D19352" s="3">
        <f t="shared" si="2"/>
        <v>3.861660265</v>
      </c>
    </row>
    <row r="19353" ht="14.25" customHeight="1">
      <c r="A19353" s="2">
        <v>256.0</v>
      </c>
      <c r="B19353" s="2">
        <v>3.056151332</v>
      </c>
      <c r="C19353" s="3">
        <f t="shared" si="1"/>
        <v>5.545177444</v>
      </c>
      <c r="D19353" s="3">
        <f t="shared" si="2"/>
        <v>2.972153204</v>
      </c>
    </row>
    <row r="19354" ht="14.25" customHeight="1">
      <c r="A19354" s="2">
        <v>254.0</v>
      </c>
      <c r="B19354" s="2">
        <v>3.052837866</v>
      </c>
      <c r="C19354" s="3">
        <f t="shared" si="1"/>
        <v>5.537334267</v>
      </c>
      <c r="D19354" s="3">
        <f t="shared" si="2"/>
        <v>2.964774862</v>
      </c>
    </row>
    <row r="19355" ht="14.25" customHeight="1">
      <c r="A19355" s="2">
        <v>210.0</v>
      </c>
      <c r="B19355" s="2">
        <v>2.823759988</v>
      </c>
      <c r="C19355" s="3">
        <f t="shared" si="1"/>
        <v>5.347107531</v>
      </c>
      <c r="D19355" s="3">
        <f t="shared" si="2"/>
        <v>2.785822163</v>
      </c>
    </row>
    <row r="19356" ht="14.25" customHeight="1">
      <c r="A19356" s="2">
        <v>599.0</v>
      </c>
      <c r="B19356" s="2">
        <v>3.860629233</v>
      </c>
      <c r="C19356" s="3">
        <f t="shared" si="1"/>
        <v>6.395261598</v>
      </c>
      <c r="D19356" s="3">
        <f t="shared" si="2"/>
        <v>3.771856006</v>
      </c>
    </row>
    <row r="19357" ht="14.25" customHeight="1">
      <c r="A19357" s="2">
        <v>413.0</v>
      </c>
      <c r="B19357" s="2">
        <v>3.35777317</v>
      </c>
      <c r="C19357" s="3">
        <f t="shared" si="1"/>
        <v>6.023447593</v>
      </c>
      <c r="D19357" s="3">
        <f t="shared" si="2"/>
        <v>3.422078045</v>
      </c>
    </row>
    <row r="19358" ht="14.25" customHeight="1">
      <c r="A19358" s="2">
        <v>532.0</v>
      </c>
      <c r="B19358" s="2">
        <v>3.566462141</v>
      </c>
      <c r="C19358" s="3">
        <f t="shared" si="1"/>
        <v>6.276643489</v>
      </c>
      <c r="D19358" s="3">
        <f t="shared" si="2"/>
        <v>3.660267954</v>
      </c>
    </row>
    <row r="19359" ht="14.25" customHeight="1">
      <c r="A19359" s="2">
        <v>151.0</v>
      </c>
      <c r="B19359" s="2">
        <v>2.437928046</v>
      </c>
      <c r="C19359" s="3">
        <f t="shared" si="1"/>
        <v>5.017279837</v>
      </c>
      <c r="D19359" s="3">
        <f t="shared" si="2"/>
        <v>2.47554214</v>
      </c>
    </row>
    <row r="19360" ht="14.25" customHeight="1">
      <c r="A19360" s="2">
        <v>205.0</v>
      </c>
      <c r="B19360" s="2">
        <v>2.848841969</v>
      </c>
      <c r="C19360" s="3">
        <f t="shared" si="1"/>
        <v>5.323009979</v>
      </c>
      <c r="D19360" s="3">
        <f t="shared" si="2"/>
        <v>2.763152784</v>
      </c>
    </row>
    <row r="19361" ht="14.25" customHeight="1">
      <c r="A19361" s="2">
        <v>147.0</v>
      </c>
      <c r="B19361" s="2">
        <v>2.496910735</v>
      </c>
      <c r="C19361" s="3">
        <f t="shared" si="1"/>
        <v>4.990432587</v>
      </c>
      <c r="D19361" s="3">
        <f t="shared" si="2"/>
        <v>2.450286027</v>
      </c>
    </row>
    <row r="19362" ht="14.25" customHeight="1">
      <c r="A19362" s="2">
        <v>993.0</v>
      </c>
      <c r="B19362" s="2">
        <v>4.202940369</v>
      </c>
      <c r="C19362" s="3">
        <f t="shared" si="1"/>
        <v>6.900730664</v>
      </c>
      <c r="D19362" s="3">
        <f t="shared" si="2"/>
        <v>4.247367785</v>
      </c>
    </row>
    <row r="19363" ht="14.25" customHeight="1">
      <c r="A19363" s="2">
        <v>344.0</v>
      </c>
      <c r="B19363" s="2">
        <v>3.105538842</v>
      </c>
      <c r="C19363" s="3">
        <f t="shared" si="1"/>
        <v>5.840641657</v>
      </c>
      <c r="D19363" s="3">
        <f t="shared" si="2"/>
        <v>3.250106343</v>
      </c>
    </row>
    <row r="19364" ht="14.25" customHeight="1">
      <c r="A19364" s="2">
        <v>263.0</v>
      </c>
      <c r="B19364" s="2">
        <v>3.105312256</v>
      </c>
      <c r="C19364" s="3">
        <f t="shared" si="1"/>
        <v>5.572154032</v>
      </c>
      <c r="D19364" s="3">
        <f t="shared" si="2"/>
        <v>2.997530989</v>
      </c>
    </row>
    <row r="19365" ht="14.25" customHeight="1">
      <c r="A19365" s="2">
        <v>197.0</v>
      </c>
      <c r="B19365" s="2">
        <v>2.839015927</v>
      </c>
      <c r="C19365" s="3">
        <f t="shared" si="1"/>
        <v>5.283203729</v>
      </c>
      <c r="D19365" s="3">
        <f t="shared" si="2"/>
        <v>2.725705704</v>
      </c>
    </row>
    <row r="19366" ht="14.25" customHeight="1">
      <c r="A19366" s="2">
        <v>308.0</v>
      </c>
      <c r="B19366" s="2">
        <v>2.941309667</v>
      </c>
      <c r="C19366" s="3">
        <f t="shared" si="1"/>
        <v>5.730099783</v>
      </c>
      <c r="D19366" s="3">
        <f t="shared" si="2"/>
        <v>3.146115877</v>
      </c>
    </row>
    <row r="19367" ht="14.25" customHeight="1">
      <c r="A19367" s="2">
        <v>154.0</v>
      </c>
      <c r="B19367" s="2">
        <v>2.608884719</v>
      </c>
      <c r="C19367" s="3">
        <f t="shared" si="1"/>
        <v>5.036952602</v>
      </c>
      <c r="D19367" s="3">
        <f t="shared" si="2"/>
        <v>2.494048973</v>
      </c>
    </row>
    <row r="19368" ht="14.25" customHeight="1">
      <c r="A19368" s="2">
        <v>501.0</v>
      </c>
      <c r="B19368" s="2">
        <v>3.593085363</v>
      </c>
      <c r="C19368" s="3">
        <f t="shared" si="1"/>
        <v>6.216606101</v>
      </c>
      <c r="D19368" s="3">
        <f t="shared" si="2"/>
        <v>3.603788761</v>
      </c>
    </row>
    <row r="19369" ht="14.25" customHeight="1">
      <c r="A19369" s="2">
        <v>2394.0</v>
      </c>
      <c r="B19369" s="2">
        <v>5.381127843</v>
      </c>
      <c r="C19369" s="3">
        <f t="shared" si="1"/>
        <v>7.780720886</v>
      </c>
      <c r="D19369" s="3">
        <f t="shared" si="2"/>
        <v>5.075204233</v>
      </c>
    </row>
    <row r="19370" ht="14.25" customHeight="1">
      <c r="A19370" s="2">
        <v>649.0</v>
      </c>
      <c r="B19370" s="2">
        <v>3.975267827</v>
      </c>
      <c r="C19370" s="3">
        <f t="shared" si="1"/>
        <v>6.475432717</v>
      </c>
      <c r="D19370" s="3">
        <f t="shared" si="2"/>
        <v>3.847275678</v>
      </c>
    </row>
    <row r="19371" ht="14.25" customHeight="1">
      <c r="A19371" s="2">
        <v>669.0</v>
      </c>
      <c r="B19371" s="2">
        <v>3.9364278</v>
      </c>
      <c r="C19371" s="3">
        <f t="shared" si="1"/>
        <v>6.50578406</v>
      </c>
      <c r="D19371" s="3">
        <f t="shared" si="2"/>
        <v>3.875828209</v>
      </c>
    </row>
    <row r="19372" ht="14.25" customHeight="1">
      <c r="A19372" s="2">
        <v>1280.0</v>
      </c>
      <c r="B19372" s="2">
        <v>4.531672722</v>
      </c>
      <c r="C19372" s="3">
        <f t="shared" si="1"/>
        <v>7.154615357</v>
      </c>
      <c r="D19372" s="3">
        <f t="shared" si="2"/>
        <v>4.486205668</v>
      </c>
    </row>
    <row r="19373" ht="14.25" customHeight="1">
      <c r="A19373" s="2">
        <v>416.0</v>
      </c>
      <c r="B19373" s="2">
        <v>3.376099512</v>
      </c>
      <c r="C19373" s="3">
        <f t="shared" si="1"/>
        <v>6.03068526</v>
      </c>
      <c r="D19373" s="3">
        <f t="shared" si="2"/>
        <v>3.428886762</v>
      </c>
    </row>
    <row r="19374" ht="14.25" customHeight="1">
      <c r="A19374" s="2">
        <v>344.0</v>
      </c>
      <c r="B19374" s="2">
        <v>3.017266551</v>
      </c>
      <c r="C19374" s="3">
        <f t="shared" si="1"/>
        <v>5.840641657</v>
      </c>
      <c r="D19374" s="3">
        <f t="shared" si="2"/>
        <v>3.250106343</v>
      </c>
    </row>
    <row r="19375" ht="14.25" customHeight="1">
      <c r="A19375" s="2">
        <v>534.0</v>
      </c>
      <c r="B19375" s="2">
        <v>3.569466334</v>
      </c>
      <c r="C19375" s="3">
        <f t="shared" si="1"/>
        <v>6.280395839</v>
      </c>
      <c r="D19375" s="3">
        <f t="shared" si="2"/>
        <v>3.663797916</v>
      </c>
    </row>
    <row r="19376" ht="14.25" customHeight="1">
      <c r="A19376" s="2">
        <v>321.0</v>
      </c>
      <c r="B19376" s="2">
        <v>2.857320637</v>
      </c>
      <c r="C19376" s="3">
        <f t="shared" si="1"/>
        <v>5.771441123</v>
      </c>
      <c r="D19376" s="3">
        <f t="shared" si="2"/>
        <v>3.185007069</v>
      </c>
    </row>
    <row r="19377" ht="14.25" customHeight="1">
      <c r="A19377" s="2">
        <v>1222.0</v>
      </c>
      <c r="B19377" s="2">
        <v>4.369992043</v>
      </c>
      <c r="C19377" s="3">
        <f t="shared" si="1"/>
        <v>7.10824414</v>
      </c>
      <c r="D19377" s="3">
        <f t="shared" si="2"/>
        <v>4.442582702</v>
      </c>
    </row>
    <row r="19378" ht="14.25" customHeight="1">
      <c r="A19378" s="2">
        <v>198.0</v>
      </c>
      <c r="B19378" s="2">
        <v>2.753091375</v>
      </c>
      <c r="C19378" s="3">
        <f t="shared" si="1"/>
        <v>5.288267031</v>
      </c>
      <c r="D19378" s="3">
        <f t="shared" si="2"/>
        <v>2.730468922</v>
      </c>
    </row>
    <row r="19379" ht="14.25" customHeight="1">
      <c r="A19379" s="2">
        <v>158.0</v>
      </c>
      <c r="B19379" s="2">
        <v>2.570851651</v>
      </c>
      <c r="C19379" s="3">
        <f t="shared" si="1"/>
        <v>5.062595033</v>
      </c>
      <c r="D19379" s="3">
        <f t="shared" si="2"/>
        <v>2.518171672</v>
      </c>
    </row>
    <row r="19380" ht="14.25" customHeight="1">
      <c r="A19380" s="2">
        <v>342.0</v>
      </c>
      <c r="B19380" s="2">
        <v>2.92833875</v>
      </c>
      <c r="C19380" s="3">
        <f t="shared" si="1"/>
        <v>5.834810737</v>
      </c>
      <c r="D19380" s="3">
        <f t="shared" si="2"/>
        <v>3.244620999</v>
      </c>
    </row>
    <row r="19381" ht="14.25" customHeight="1">
      <c r="A19381" s="2">
        <v>120.0</v>
      </c>
      <c r="B19381" s="2">
        <v>2.262031689</v>
      </c>
      <c r="C19381" s="3">
        <f t="shared" si="1"/>
        <v>4.787491743</v>
      </c>
      <c r="D19381" s="3">
        <f t="shared" si="2"/>
        <v>2.259372738</v>
      </c>
    </row>
    <row r="19382" ht="14.25" customHeight="1">
      <c r="A19382" s="2">
        <v>334.0</v>
      </c>
      <c r="B19382" s="2">
        <v>3.025556861</v>
      </c>
      <c r="C19382" s="3">
        <f t="shared" si="1"/>
        <v>5.811140993</v>
      </c>
      <c r="D19382" s="3">
        <f t="shared" si="2"/>
        <v>3.222354074</v>
      </c>
    </row>
    <row r="19383" ht="14.25" customHeight="1">
      <c r="A19383" s="2">
        <v>186.0</v>
      </c>
      <c r="B19383" s="2">
        <v>2.557681225</v>
      </c>
      <c r="C19383" s="3">
        <f t="shared" si="1"/>
        <v>5.225746674</v>
      </c>
      <c r="D19383" s="3">
        <f t="shared" si="2"/>
        <v>2.671653916</v>
      </c>
    </row>
    <row r="19384" ht="14.25" customHeight="1">
      <c r="A19384" s="2">
        <v>261.0</v>
      </c>
      <c r="B19384" s="2">
        <v>3.049945364</v>
      </c>
      <c r="C19384" s="3">
        <f t="shared" si="1"/>
        <v>5.564520407</v>
      </c>
      <c r="D19384" s="3">
        <f t="shared" si="2"/>
        <v>2.99034978</v>
      </c>
    </row>
    <row r="19385" ht="14.25" customHeight="1">
      <c r="A19385" s="2">
        <v>611.0</v>
      </c>
      <c r="B19385" s="2">
        <v>3.443426284</v>
      </c>
      <c r="C19385" s="3">
        <f t="shared" si="1"/>
        <v>6.415096959</v>
      </c>
      <c r="D19385" s="3">
        <f t="shared" si="2"/>
        <v>3.790515798</v>
      </c>
    </row>
    <row r="19386" ht="14.25" customHeight="1">
      <c r="A19386" s="2">
        <v>74.0</v>
      </c>
      <c r="B19386" s="2">
        <v>1.789769677</v>
      </c>
      <c r="C19386" s="3">
        <f t="shared" si="1"/>
        <v>4.304065093</v>
      </c>
      <c r="D19386" s="3">
        <f t="shared" si="2"/>
        <v>1.804597003</v>
      </c>
    </row>
    <row r="19387" ht="14.25" customHeight="1">
      <c r="A19387" s="2">
        <v>299.0</v>
      </c>
      <c r="B19387" s="2">
        <v>3.086825504</v>
      </c>
      <c r="C19387" s="3">
        <f t="shared" si="1"/>
        <v>5.700443573</v>
      </c>
      <c r="D19387" s="3">
        <f t="shared" si="2"/>
        <v>3.118217282</v>
      </c>
    </row>
    <row r="19388" ht="14.25" customHeight="1">
      <c r="A19388" s="2">
        <v>1553.0</v>
      </c>
      <c r="B19388" s="2">
        <v>4.631050508</v>
      </c>
      <c r="C19388" s="3">
        <f t="shared" si="1"/>
        <v>7.347943823</v>
      </c>
      <c r="D19388" s="3">
        <f t="shared" si="2"/>
        <v>4.66807627</v>
      </c>
    </row>
    <row r="19389" ht="14.25" customHeight="1">
      <c r="A19389" s="2">
        <v>771.0</v>
      </c>
      <c r="B19389" s="2">
        <v>3.990036389</v>
      </c>
      <c r="C19389" s="3">
        <f t="shared" si="1"/>
        <v>6.647688374</v>
      </c>
      <c r="D19389" s="3">
        <f t="shared" si="2"/>
        <v>4.009322377</v>
      </c>
    </row>
    <row r="19390" ht="14.25" customHeight="1">
      <c r="A19390" s="2">
        <v>283.0</v>
      </c>
      <c r="B19390" s="2">
        <v>3.157904665</v>
      </c>
      <c r="C19390" s="3">
        <f t="shared" si="1"/>
        <v>5.645446898</v>
      </c>
      <c r="D19390" s="3">
        <f t="shared" si="2"/>
        <v>3.066480056</v>
      </c>
    </row>
    <row r="19391" ht="14.25" customHeight="1">
      <c r="A19391" s="2">
        <v>392.0</v>
      </c>
      <c r="B19391" s="2">
        <v>3.27861149</v>
      </c>
      <c r="C19391" s="3">
        <f t="shared" si="1"/>
        <v>5.97126184</v>
      </c>
      <c r="D19391" s="3">
        <f t="shared" si="2"/>
        <v>3.372985149</v>
      </c>
    </row>
    <row r="19392" ht="14.25" customHeight="1">
      <c r="A19392" s="2">
        <v>210.0</v>
      </c>
      <c r="B19392" s="2">
        <v>2.894621298</v>
      </c>
      <c r="C19392" s="3">
        <f t="shared" si="1"/>
        <v>5.347107531</v>
      </c>
      <c r="D19392" s="3">
        <f t="shared" si="2"/>
        <v>2.785822163</v>
      </c>
    </row>
    <row r="19393" ht="14.25" customHeight="1">
      <c r="A19393" s="2">
        <v>509.0</v>
      </c>
      <c r="B19393" s="2">
        <v>3.544160872</v>
      </c>
      <c r="C19393" s="3">
        <f t="shared" si="1"/>
        <v>6.232448017</v>
      </c>
      <c r="D19393" s="3">
        <f t="shared" si="2"/>
        <v>3.618691784</v>
      </c>
    </row>
    <row r="19394" ht="14.25" customHeight="1">
      <c r="A19394" s="2">
        <v>115.0</v>
      </c>
      <c r="B19394" s="2">
        <v>2.191418986</v>
      </c>
      <c r="C19394" s="3">
        <f t="shared" si="1"/>
        <v>4.744932128</v>
      </c>
      <c r="D19394" s="3">
        <f t="shared" si="2"/>
        <v>2.219335475</v>
      </c>
    </row>
    <row r="19395" ht="14.25" customHeight="1">
      <c r="A19395" s="2">
        <v>1425.0</v>
      </c>
      <c r="B19395" s="2">
        <v>4.396208058</v>
      </c>
      <c r="C19395" s="3">
        <f t="shared" si="1"/>
        <v>7.261927093</v>
      </c>
      <c r="D19395" s="3">
        <f t="shared" si="2"/>
        <v>4.587157433</v>
      </c>
    </row>
    <row r="19396" ht="14.25" customHeight="1">
      <c r="A19396" s="2">
        <v>789.0</v>
      </c>
      <c r="B19396" s="2">
        <v>4.120518606</v>
      </c>
      <c r="C19396" s="3">
        <f t="shared" si="1"/>
        <v>6.670766321</v>
      </c>
      <c r="D19396" s="3">
        <f t="shared" si="2"/>
        <v>4.03103258</v>
      </c>
    </row>
    <row r="19397" ht="14.25" customHeight="1">
      <c r="A19397" s="2">
        <v>362.0</v>
      </c>
      <c r="B19397" s="2">
        <v>3.129814994</v>
      </c>
      <c r="C19397" s="3">
        <f t="shared" si="1"/>
        <v>5.891644212</v>
      </c>
      <c r="D19397" s="3">
        <f t="shared" si="2"/>
        <v>3.298086164</v>
      </c>
    </row>
    <row r="19398" ht="14.25" customHeight="1">
      <c r="A19398" s="2">
        <v>278.0</v>
      </c>
      <c r="B19398" s="2">
        <v>3.186180729</v>
      </c>
      <c r="C19398" s="3">
        <f t="shared" si="1"/>
        <v>5.627621114</v>
      </c>
      <c r="D19398" s="3">
        <f t="shared" si="2"/>
        <v>3.049710741</v>
      </c>
    </row>
    <row r="19399" ht="14.25" customHeight="1">
      <c r="A19399" s="2">
        <v>518.0</v>
      </c>
      <c r="B19399" s="2">
        <v>3.488486335</v>
      </c>
      <c r="C19399" s="3">
        <f t="shared" si="1"/>
        <v>6.249975242</v>
      </c>
      <c r="D19399" s="3">
        <f t="shared" si="2"/>
        <v>3.635180236</v>
      </c>
    </row>
    <row r="19400" ht="14.25" customHeight="1">
      <c r="A19400" s="2">
        <v>340.0</v>
      </c>
      <c r="B19400" s="2">
        <v>3.082091977</v>
      </c>
      <c r="C19400" s="3">
        <f t="shared" si="1"/>
        <v>5.828945618</v>
      </c>
      <c r="D19400" s="3">
        <f t="shared" si="2"/>
        <v>3.239103484</v>
      </c>
    </row>
    <row r="19401" ht="14.25" customHeight="1">
      <c r="A19401" s="2">
        <v>918.0</v>
      </c>
      <c r="B19401" s="2">
        <v>4.170543264</v>
      </c>
      <c r="C19401" s="3">
        <f t="shared" si="1"/>
        <v>6.822197391</v>
      </c>
      <c r="D19401" s="3">
        <f t="shared" si="2"/>
        <v>4.173488889</v>
      </c>
    </row>
    <row r="19402" ht="14.25" customHeight="1">
      <c r="A19402" s="2">
        <v>1419.0</v>
      </c>
      <c r="B19402" s="2">
        <v>4.317390151</v>
      </c>
      <c r="C19402" s="3">
        <f t="shared" si="1"/>
        <v>7.257707677</v>
      </c>
      <c r="D19402" s="3">
        <f t="shared" si="2"/>
        <v>4.583188087</v>
      </c>
    </row>
    <row r="19403" ht="14.25" customHeight="1">
      <c r="A19403" s="2">
        <v>428.0</v>
      </c>
      <c r="B19403" s="2">
        <v>3.423893606</v>
      </c>
      <c r="C19403" s="3">
        <f t="shared" si="1"/>
        <v>6.059123196</v>
      </c>
      <c r="D19403" s="3">
        <f t="shared" si="2"/>
        <v>3.455639286</v>
      </c>
    </row>
    <row r="19404" ht="14.25" customHeight="1">
      <c r="A19404" s="2">
        <v>675.0</v>
      </c>
      <c r="B19404" s="2">
        <v>3.757394469</v>
      </c>
      <c r="C19404" s="3">
        <f t="shared" si="1"/>
        <v>6.514712691</v>
      </c>
      <c r="D19404" s="3">
        <f t="shared" si="2"/>
        <v>3.884227673</v>
      </c>
    </row>
    <row r="19405" ht="14.25" customHeight="1">
      <c r="A19405" s="2">
        <v>707.0</v>
      </c>
      <c r="B19405" s="2">
        <v>3.8965211</v>
      </c>
      <c r="C19405" s="3">
        <f t="shared" si="1"/>
        <v>6.561030666</v>
      </c>
      <c r="D19405" s="3">
        <f t="shared" si="2"/>
        <v>3.927800552</v>
      </c>
    </row>
    <row r="19406" ht="14.25" customHeight="1">
      <c r="A19406" s="2">
        <v>312.0</v>
      </c>
      <c r="B19406" s="2">
        <v>2.98455802</v>
      </c>
      <c r="C19406" s="3">
        <f t="shared" si="1"/>
        <v>5.743003188</v>
      </c>
      <c r="D19406" s="3">
        <f t="shared" si="2"/>
        <v>3.158254545</v>
      </c>
    </row>
    <row r="19407" ht="14.25" customHeight="1">
      <c r="A19407" s="2">
        <v>346.0</v>
      </c>
      <c r="B19407" s="2">
        <v>3.150946078</v>
      </c>
      <c r="C19407" s="3">
        <f t="shared" si="1"/>
        <v>5.846438775</v>
      </c>
      <c r="D19407" s="3">
        <f t="shared" si="2"/>
        <v>3.255559887</v>
      </c>
    </row>
    <row r="19408" ht="14.25" customHeight="1">
      <c r="A19408" s="2">
        <v>173.0</v>
      </c>
      <c r="B19408" s="2">
        <v>2.591091742</v>
      </c>
      <c r="C19408" s="3">
        <f t="shared" si="1"/>
        <v>5.153291594</v>
      </c>
      <c r="D19408" s="3">
        <f t="shared" si="2"/>
        <v>2.603492982</v>
      </c>
    </row>
    <row r="19409" ht="14.25" customHeight="1">
      <c r="A19409" s="2">
        <v>298.0</v>
      </c>
      <c r="B19409" s="2">
        <v>3.078354658</v>
      </c>
      <c r="C19409" s="3">
        <f t="shared" si="1"/>
        <v>5.697093487</v>
      </c>
      <c r="D19409" s="3">
        <f t="shared" si="2"/>
        <v>3.115065742</v>
      </c>
    </row>
    <row r="19410" ht="14.25" customHeight="1">
      <c r="A19410" s="2">
        <v>281.0</v>
      </c>
      <c r="B19410" s="2">
        <v>3.167362067</v>
      </c>
      <c r="C19410" s="3">
        <f t="shared" si="1"/>
        <v>5.638354669</v>
      </c>
      <c r="D19410" s="3">
        <f t="shared" si="2"/>
        <v>3.059808158</v>
      </c>
    </row>
    <row r="19411" ht="14.25" customHeight="1">
      <c r="A19411" s="2">
        <v>677.0</v>
      </c>
      <c r="B19411" s="2">
        <v>3.784654598</v>
      </c>
      <c r="C19411" s="3">
        <f t="shared" si="1"/>
        <v>6.517671273</v>
      </c>
      <c r="D19411" s="3">
        <f t="shared" si="2"/>
        <v>3.88701091</v>
      </c>
    </row>
    <row r="19412" ht="14.25" customHeight="1">
      <c r="A19412" s="2">
        <v>267.0</v>
      </c>
      <c r="B19412" s="2">
        <v>2.841199322</v>
      </c>
      <c r="C19412" s="3">
        <f t="shared" si="1"/>
        <v>5.587248658</v>
      </c>
      <c r="D19412" s="3">
        <f t="shared" si="2"/>
        <v>3.011731012</v>
      </c>
    </row>
    <row r="19413" ht="14.25" customHeight="1">
      <c r="A19413" s="2">
        <v>406.0</v>
      </c>
      <c r="B19413" s="2">
        <v>3.335363485</v>
      </c>
      <c r="C19413" s="3">
        <f t="shared" si="1"/>
        <v>6.00635316</v>
      </c>
      <c r="D19413" s="3">
        <f t="shared" si="2"/>
        <v>3.405996735</v>
      </c>
    </row>
    <row r="19414" ht="14.25" customHeight="1">
      <c r="A19414" s="2">
        <v>163.0</v>
      </c>
      <c r="B19414" s="2">
        <v>2.47224905</v>
      </c>
      <c r="C19414" s="3">
        <f t="shared" si="1"/>
        <v>5.093750201</v>
      </c>
      <c r="D19414" s="3">
        <f t="shared" si="2"/>
        <v>2.547480387</v>
      </c>
    </row>
    <row r="19415" ht="14.25" customHeight="1">
      <c r="A19415" s="2">
        <v>443.0</v>
      </c>
      <c r="B19415" s="2">
        <v>3.3940433</v>
      </c>
      <c r="C19415" s="3">
        <f t="shared" si="1"/>
        <v>6.09356977</v>
      </c>
      <c r="D19415" s="3">
        <f t="shared" si="2"/>
        <v>3.488044339</v>
      </c>
    </row>
    <row r="19416" ht="14.25" customHeight="1">
      <c r="A19416" s="2">
        <v>245.0</v>
      </c>
      <c r="B19416" s="2">
        <v>3.14939748</v>
      </c>
      <c r="C19416" s="3">
        <f t="shared" si="1"/>
        <v>5.501258211</v>
      </c>
      <c r="D19416" s="3">
        <f t="shared" si="2"/>
        <v>2.930836901</v>
      </c>
    </row>
    <row r="19417" ht="14.25" customHeight="1">
      <c r="A19417" s="2">
        <v>158.0</v>
      </c>
      <c r="B19417" s="2">
        <v>2.474232687</v>
      </c>
      <c r="C19417" s="3">
        <f t="shared" si="1"/>
        <v>5.062595033</v>
      </c>
      <c r="D19417" s="3">
        <f t="shared" si="2"/>
        <v>2.518171672</v>
      </c>
    </row>
    <row r="19418" ht="14.25" customHeight="1">
      <c r="A19418" s="2">
        <v>575.0</v>
      </c>
      <c r="B19418" s="2">
        <v>3.68739897</v>
      </c>
      <c r="C19418" s="3">
        <f t="shared" si="1"/>
        <v>6.354370041</v>
      </c>
      <c r="D19418" s="3">
        <f t="shared" si="2"/>
        <v>3.73338794</v>
      </c>
    </row>
    <row r="19419" ht="14.25" customHeight="1">
      <c r="A19419" s="2">
        <v>377.0</v>
      </c>
      <c r="B19419" s="2">
        <v>3.254561719</v>
      </c>
      <c r="C19419" s="3">
        <f t="shared" si="1"/>
        <v>5.932245187</v>
      </c>
      <c r="D19419" s="3">
        <f t="shared" si="2"/>
        <v>3.336280869</v>
      </c>
    </row>
    <row r="19420" ht="14.25" customHeight="1">
      <c r="A19420" s="2">
        <v>787.0</v>
      </c>
      <c r="B19420" s="2">
        <v>4.130704919</v>
      </c>
      <c r="C19420" s="3">
        <f t="shared" si="1"/>
        <v>6.668228248</v>
      </c>
      <c r="D19420" s="3">
        <f t="shared" si="2"/>
        <v>4.028644929</v>
      </c>
    </row>
    <row r="19421" ht="14.25" customHeight="1">
      <c r="A19421" s="2">
        <v>387.0</v>
      </c>
      <c r="B19421" s="2">
        <v>3.315089662</v>
      </c>
      <c r="C19421" s="3">
        <f t="shared" si="1"/>
        <v>5.958424693</v>
      </c>
      <c r="D19421" s="3">
        <f t="shared" si="2"/>
        <v>3.360908812</v>
      </c>
    </row>
    <row r="19422" ht="14.25" customHeight="1">
      <c r="A19422" s="2">
        <v>669.0</v>
      </c>
      <c r="B19422" s="2">
        <v>3.959623952</v>
      </c>
      <c r="C19422" s="3">
        <f t="shared" si="1"/>
        <v>6.50578406</v>
      </c>
      <c r="D19422" s="3">
        <f t="shared" si="2"/>
        <v>3.875828209</v>
      </c>
    </row>
    <row r="19423" ht="14.25" customHeight="1">
      <c r="A19423" s="2">
        <v>398.0</v>
      </c>
      <c r="B19423" s="2">
        <v>3.28221271</v>
      </c>
      <c r="C19423" s="3">
        <f t="shared" si="1"/>
        <v>5.986452005</v>
      </c>
      <c r="D19423" s="3">
        <f t="shared" si="2"/>
        <v>3.387275049</v>
      </c>
    </row>
    <row r="19424" ht="14.25" customHeight="1">
      <c r="A19424" s="2">
        <v>268.0</v>
      </c>
      <c r="B19424" s="2">
        <v>3.102721571</v>
      </c>
      <c r="C19424" s="3">
        <f t="shared" si="1"/>
        <v>5.590986981</v>
      </c>
      <c r="D19424" s="3">
        <f t="shared" si="2"/>
        <v>3.015247778</v>
      </c>
    </row>
    <row r="19425" ht="14.25" customHeight="1">
      <c r="A19425" s="2">
        <v>1252.0</v>
      </c>
      <c r="B19425" s="2">
        <v>4.373966921</v>
      </c>
      <c r="C19425" s="3">
        <f t="shared" si="1"/>
        <v>7.132497552</v>
      </c>
      <c r="D19425" s="3">
        <f t="shared" si="2"/>
        <v>4.465398704</v>
      </c>
    </row>
    <row r="19426" ht="14.25" customHeight="1">
      <c r="A19426" s="2">
        <v>203.0</v>
      </c>
      <c r="B19426" s="2">
        <v>2.826965024</v>
      </c>
      <c r="C19426" s="3">
        <f t="shared" si="1"/>
        <v>5.313205979</v>
      </c>
      <c r="D19426" s="3">
        <f t="shared" si="2"/>
        <v>2.753929831</v>
      </c>
    </row>
    <row r="19427" ht="14.25" customHeight="1">
      <c r="A19427" s="2">
        <v>562.0</v>
      </c>
      <c r="B19427" s="2">
        <v>3.817232905</v>
      </c>
      <c r="C19427" s="3">
        <f t="shared" si="1"/>
        <v>6.33150185</v>
      </c>
      <c r="D19427" s="3">
        <f t="shared" si="2"/>
        <v>3.711875062</v>
      </c>
    </row>
    <row r="19428" ht="14.25" customHeight="1">
      <c r="A19428" s="2">
        <v>853.0</v>
      </c>
      <c r="B19428" s="2">
        <v>4.304927479</v>
      </c>
      <c r="C19428" s="3">
        <f t="shared" si="1"/>
        <v>6.748759547</v>
      </c>
      <c r="D19428" s="3">
        <f t="shared" si="2"/>
        <v>4.104403435</v>
      </c>
    </row>
    <row r="19429" ht="14.25" customHeight="1">
      <c r="A19429" s="2">
        <v>559.0</v>
      </c>
      <c r="B19429" s="2">
        <v>3.772987932</v>
      </c>
      <c r="C19429" s="3">
        <f t="shared" si="1"/>
        <v>6.326149473</v>
      </c>
      <c r="D19429" s="3">
        <f t="shared" si="2"/>
        <v>3.706839901</v>
      </c>
    </row>
    <row r="19430" ht="14.25" customHeight="1">
      <c r="A19430" s="2">
        <v>252.0</v>
      </c>
      <c r="B19430" s="2">
        <v>3.058986129</v>
      </c>
      <c r="C19430" s="3">
        <f t="shared" si="1"/>
        <v>5.529429088</v>
      </c>
      <c r="D19430" s="3">
        <f t="shared" si="2"/>
        <v>2.957338194</v>
      </c>
    </row>
    <row r="19431" ht="14.25" customHeight="1">
      <c r="A19431" s="2">
        <v>363.0</v>
      </c>
      <c r="B19431" s="2">
        <v>3.109702554</v>
      </c>
      <c r="C19431" s="3">
        <f t="shared" si="1"/>
        <v>5.894402834</v>
      </c>
      <c r="D19431" s="3">
        <f t="shared" si="2"/>
        <v>3.300681293</v>
      </c>
    </row>
    <row r="19432" ht="14.25" customHeight="1">
      <c r="A19432" s="2">
        <v>186.0</v>
      </c>
      <c r="B19432" s="2">
        <v>2.715589871</v>
      </c>
      <c r="C19432" s="3">
        <f t="shared" si="1"/>
        <v>5.225746674</v>
      </c>
      <c r="D19432" s="3">
        <f t="shared" si="2"/>
        <v>2.671653916</v>
      </c>
    </row>
    <row r="19433" ht="14.25" customHeight="1">
      <c r="A19433" s="2">
        <v>819.0</v>
      </c>
      <c r="B19433" s="2">
        <v>4.084964662</v>
      </c>
      <c r="C19433" s="3">
        <f t="shared" si="1"/>
        <v>6.708084084</v>
      </c>
      <c r="D19433" s="3">
        <f t="shared" si="2"/>
        <v>4.066138657</v>
      </c>
    </row>
    <row r="19434" ht="14.25" customHeight="1">
      <c r="A19434" s="2">
        <v>505.0</v>
      </c>
      <c r="B19434" s="2">
        <v>3.608053533</v>
      </c>
      <c r="C19434" s="3">
        <f t="shared" si="1"/>
        <v>6.224558429</v>
      </c>
      <c r="D19434" s="3">
        <f t="shared" si="2"/>
        <v>3.611269784</v>
      </c>
    </row>
    <row r="19435" ht="14.25" customHeight="1">
      <c r="A19435" s="2">
        <v>160.0</v>
      </c>
      <c r="B19435" s="2">
        <v>2.419557999</v>
      </c>
      <c r="C19435" s="3">
        <f t="shared" si="1"/>
        <v>5.075173815</v>
      </c>
      <c r="D19435" s="3">
        <f t="shared" si="2"/>
        <v>2.530004956</v>
      </c>
    </row>
    <row r="19436" ht="14.25" customHeight="1">
      <c r="A19436" s="2">
        <v>418.0</v>
      </c>
      <c r="B19436" s="2">
        <v>3.28291391</v>
      </c>
      <c r="C19436" s="3">
        <f t="shared" si="1"/>
        <v>6.035481433</v>
      </c>
      <c r="D19436" s="3">
        <f t="shared" si="2"/>
        <v>3.433398683</v>
      </c>
    </row>
    <row r="19437" ht="14.25" customHeight="1">
      <c r="A19437" s="2">
        <v>894.0</v>
      </c>
      <c r="B19437" s="2">
        <v>4.106888979</v>
      </c>
      <c r="C19437" s="3">
        <f t="shared" si="1"/>
        <v>6.795705775</v>
      </c>
      <c r="D19437" s="3">
        <f t="shared" si="2"/>
        <v>4.148567333</v>
      </c>
    </row>
    <row r="19438" ht="14.25" customHeight="1">
      <c r="A19438" s="2">
        <v>486.0</v>
      </c>
      <c r="B19438" s="2">
        <v>3.411235191</v>
      </c>
      <c r="C19438" s="3">
        <f t="shared" si="1"/>
        <v>6.186208624</v>
      </c>
      <c r="D19438" s="3">
        <f t="shared" si="2"/>
        <v>3.57519283</v>
      </c>
    </row>
    <row r="19439" ht="14.25" customHeight="1">
      <c r="A19439" s="2">
        <v>356.0</v>
      </c>
      <c r="B19439" s="2">
        <v>3.150045299</v>
      </c>
      <c r="C19439" s="3">
        <f t="shared" si="1"/>
        <v>5.874930731</v>
      </c>
      <c r="D19439" s="3">
        <f t="shared" si="2"/>
        <v>3.282363229</v>
      </c>
    </row>
    <row r="19440" ht="14.25" customHeight="1">
      <c r="A19440" s="2">
        <v>360.0</v>
      </c>
      <c r="B19440" s="2">
        <v>3.165314197</v>
      </c>
      <c r="C19440" s="3">
        <f t="shared" si="1"/>
        <v>5.886104031</v>
      </c>
      <c r="D19440" s="3">
        <f t="shared" si="2"/>
        <v>3.29287433</v>
      </c>
    </row>
    <row r="19441" ht="14.25" customHeight="1">
      <c r="A19441" s="2">
        <v>259.0</v>
      </c>
      <c r="B19441" s="2">
        <v>3.085867515</v>
      </c>
      <c r="C19441" s="3">
        <f t="shared" si="1"/>
        <v>5.556828062</v>
      </c>
      <c r="D19441" s="3">
        <f t="shared" si="2"/>
        <v>2.983113332</v>
      </c>
    </row>
    <row r="19442" ht="14.25" customHeight="1">
      <c r="A19442" s="2">
        <v>308.0</v>
      </c>
      <c r="B19442" s="2">
        <v>3.194004801</v>
      </c>
      <c r="C19442" s="3">
        <f t="shared" si="1"/>
        <v>5.730099783</v>
      </c>
      <c r="D19442" s="3">
        <f t="shared" si="2"/>
        <v>3.146115877</v>
      </c>
    </row>
    <row r="19443" ht="14.25" customHeight="1">
      <c r="A19443" s="2">
        <v>322.0</v>
      </c>
      <c r="B19443" s="2">
        <v>2.954252479</v>
      </c>
      <c r="C19443" s="3">
        <f t="shared" si="1"/>
        <v>5.774551546</v>
      </c>
      <c r="D19443" s="3">
        <f t="shared" si="2"/>
        <v>3.187933148</v>
      </c>
    </row>
    <row r="19444" ht="14.25" customHeight="1">
      <c r="A19444" s="2">
        <v>661.0</v>
      </c>
      <c r="B19444" s="2">
        <v>3.905819689</v>
      </c>
      <c r="C19444" s="3">
        <f t="shared" si="1"/>
        <v>6.49375384</v>
      </c>
      <c r="D19444" s="3">
        <f t="shared" si="2"/>
        <v>3.864510975</v>
      </c>
    </row>
    <row r="19445" ht="14.25" customHeight="1">
      <c r="A19445" s="2">
        <v>346.0</v>
      </c>
      <c r="B19445" s="2">
        <v>3.00484198</v>
      </c>
      <c r="C19445" s="3">
        <f t="shared" si="1"/>
        <v>5.846438775</v>
      </c>
      <c r="D19445" s="3">
        <f t="shared" si="2"/>
        <v>3.255559887</v>
      </c>
    </row>
    <row r="19446" ht="14.25" customHeight="1">
      <c r="A19446" s="2">
        <v>633.0</v>
      </c>
      <c r="B19446" s="2">
        <v>3.861408221</v>
      </c>
      <c r="C19446" s="3">
        <f t="shared" si="1"/>
        <v>6.450470422</v>
      </c>
      <c r="D19446" s="3">
        <f t="shared" si="2"/>
        <v>3.823792806</v>
      </c>
    </row>
    <row r="19447" ht="14.25" customHeight="1">
      <c r="A19447" s="2">
        <v>1623.0</v>
      </c>
      <c r="B19447" s="2">
        <v>4.371607316</v>
      </c>
      <c r="C19447" s="3">
        <f t="shared" si="1"/>
        <v>7.392031568</v>
      </c>
      <c r="D19447" s="3">
        <f t="shared" si="2"/>
        <v>4.709551096</v>
      </c>
    </row>
    <row r="19448" ht="14.25" customHeight="1">
      <c r="A19448" s="2">
        <v>655.0</v>
      </c>
      <c r="B19448" s="2">
        <v>3.884912449</v>
      </c>
      <c r="C19448" s="3">
        <f t="shared" si="1"/>
        <v>6.484635236</v>
      </c>
      <c r="D19448" s="3">
        <f t="shared" si="2"/>
        <v>3.855932797</v>
      </c>
    </row>
    <row r="19449" ht="14.25" customHeight="1">
      <c r="A19449" s="2">
        <v>233.0</v>
      </c>
      <c r="B19449" s="2">
        <v>2.916346426</v>
      </c>
      <c r="C19449" s="3">
        <f t="shared" si="1"/>
        <v>5.451038454</v>
      </c>
      <c r="D19449" s="3">
        <f t="shared" si="2"/>
        <v>2.883593483</v>
      </c>
    </row>
    <row r="19450" ht="14.25" customHeight="1">
      <c r="A19450" s="2">
        <v>343.0</v>
      </c>
      <c r="B19450" s="2">
        <v>3.135238048</v>
      </c>
      <c r="C19450" s="3">
        <f t="shared" si="1"/>
        <v>5.837730447</v>
      </c>
      <c r="D19450" s="3">
        <f t="shared" si="2"/>
        <v>3.247367669</v>
      </c>
    </row>
    <row r="19451" ht="14.25" customHeight="1">
      <c r="A19451" s="2">
        <v>681.0</v>
      </c>
      <c r="B19451" s="2">
        <v>3.936626039</v>
      </c>
      <c r="C19451" s="3">
        <f t="shared" si="1"/>
        <v>6.523562306</v>
      </c>
      <c r="D19451" s="3">
        <f t="shared" si="2"/>
        <v>3.892552804</v>
      </c>
    </row>
    <row r="19452" ht="14.25" customHeight="1">
      <c r="A19452" s="2">
        <v>359.0</v>
      </c>
      <c r="B19452" s="2">
        <v>3.069650923</v>
      </c>
      <c r="C19452" s="3">
        <f t="shared" si="1"/>
        <v>5.883322388</v>
      </c>
      <c r="D19452" s="3">
        <f t="shared" si="2"/>
        <v>3.290257544</v>
      </c>
    </row>
    <row r="19453" ht="14.25" customHeight="1">
      <c r="A19453" s="2">
        <v>319.0</v>
      </c>
      <c r="B19453" s="2">
        <v>3.065476985</v>
      </c>
      <c r="C19453" s="3">
        <f t="shared" si="1"/>
        <v>5.765191103</v>
      </c>
      <c r="D19453" s="3">
        <f t="shared" si="2"/>
        <v>3.179127464</v>
      </c>
    </row>
    <row r="19454" ht="14.25" customHeight="1">
      <c r="A19454" s="2">
        <v>745.0</v>
      </c>
      <c r="B19454" s="2">
        <v>4.037486302</v>
      </c>
      <c r="C19454" s="3">
        <f t="shared" si="1"/>
        <v>6.613384218</v>
      </c>
      <c r="D19454" s="3">
        <f t="shared" si="2"/>
        <v>3.977051303</v>
      </c>
    </row>
    <row r="19455" ht="14.25" customHeight="1">
      <c r="A19455" s="2">
        <v>3601.0</v>
      </c>
      <c r="B19455" s="2">
        <v>5.735118812</v>
      </c>
      <c r="C19455" s="3">
        <f t="shared" si="1"/>
        <v>8.188966864</v>
      </c>
      <c r="D19455" s="3">
        <f t="shared" si="2"/>
        <v>5.459254977</v>
      </c>
    </row>
    <row r="19456" ht="14.25" customHeight="1">
      <c r="A19456" s="2">
        <v>1387.0</v>
      </c>
      <c r="B19456" s="2">
        <v>4.356047303</v>
      </c>
      <c r="C19456" s="3">
        <f t="shared" si="1"/>
        <v>7.23489842</v>
      </c>
      <c r="D19456" s="3">
        <f t="shared" si="2"/>
        <v>4.561730651</v>
      </c>
    </row>
    <row r="19457" ht="14.25" customHeight="1">
      <c r="A19457" s="2">
        <v>1470.0</v>
      </c>
      <c r="B19457" s="2">
        <v>4.382427055</v>
      </c>
      <c r="C19457" s="3">
        <f t="shared" si="1"/>
        <v>7.29301768</v>
      </c>
      <c r="D19457" s="3">
        <f t="shared" si="2"/>
        <v>4.616405396</v>
      </c>
    </row>
    <row r="19458" ht="14.25" customHeight="1">
      <c r="A19458" s="2">
        <v>311.0</v>
      </c>
      <c r="B19458" s="2">
        <v>3.046460741</v>
      </c>
      <c r="C19458" s="3">
        <f t="shared" si="1"/>
        <v>5.739792912</v>
      </c>
      <c r="D19458" s="3">
        <f t="shared" si="2"/>
        <v>3.155234531</v>
      </c>
    </row>
    <row r="19459" ht="14.25" customHeight="1">
      <c r="A19459" s="2">
        <v>294.0</v>
      </c>
      <c r="B19459" s="2">
        <v>3.105833839</v>
      </c>
      <c r="C19459" s="3">
        <f t="shared" si="1"/>
        <v>5.683579767</v>
      </c>
      <c r="D19459" s="3">
        <f t="shared" si="2"/>
        <v>3.102352931</v>
      </c>
    </row>
    <row r="19460" ht="14.25" customHeight="1">
      <c r="A19460" s="2">
        <v>298.0</v>
      </c>
      <c r="B19460" s="2">
        <v>3.150132572</v>
      </c>
      <c r="C19460" s="3">
        <f t="shared" si="1"/>
        <v>5.697093487</v>
      </c>
      <c r="D19460" s="3">
        <f t="shared" si="2"/>
        <v>3.115065742</v>
      </c>
    </row>
    <row r="19461" ht="14.25" customHeight="1">
      <c r="A19461" s="2">
        <v>295.0</v>
      </c>
      <c r="B19461" s="2">
        <v>3.011368903</v>
      </c>
      <c r="C19461" s="3">
        <f t="shared" si="1"/>
        <v>5.686975356</v>
      </c>
      <c r="D19461" s="3">
        <f t="shared" si="2"/>
        <v>3.105547276</v>
      </c>
    </row>
    <row r="19462" ht="14.25" customHeight="1">
      <c r="A19462" s="2">
        <v>572.0</v>
      </c>
      <c r="B19462" s="2">
        <v>3.697223733</v>
      </c>
      <c r="C19462" s="3">
        <f t="shared" si="1"/>
        <v>6.349138991</v>
      </c>
      <c r="D19462" s="3">
        <f t="shared" si="2"/>
        <v>3.728466916</v>
      </c>
    </row>
    <row r="19463" ht="14.25" customHeight="1">
      <c r="A19463" s="2">
        <v>761.0</v>
      </c>
      <c r="B19463" s="2">
        <v>4.056921094</v>
      </c>
      <c r="C19463" s="3">
        <f t="shared" si="1"/>
        <v>6.634633358</v>
      </c>
      <c r="D19463" s="3">
        <f t="shared" si="2"/>
        <v>3.997041084</v>
      </c>
    </row>
    <row r="19464" ht="14.25" customHeight="1">
      <c r="A19464" s="2">
        <v>615.0</v>
      </c>
      <c r="B19464" s="2">
        <v>3.693438777</v>
      </c>
      <c r="C19464" s="3">
        <f t="shared" si="1"/>
        <v>6.421622268</v>
      </c>
      <c r="D19464" s="3">
        <f t="shared" si="2"/>
        <v>3.796654376</v>
      </c>
    </row>
    <row r="19465" ht="14.25" customHeight="1">
      <c r="A19465" s="2">
        <v>197.0</v>
      </c>
      <c r="B19465" s="2">
        <v>2.785207717</v>
      </c>
      <c r="C19465" s="3">
        <f t="shared" si="1"/>
        <v>5.283203729</v>
      </c>
      <c r="D19465" s="3">
        <f t="shared" si="2"/>
        <v>2.725705704</v>
      </c>
    </row>
    <row r="19466" ht="14.25" customHeight="1">
      <c r="A19466" s="2">
        <v>880.0</v>
      </c>
      <c r="B19466" s="2">
        <v>4.22132048</v>
      </c>
      <c r="C19466" s="3">
        <f t="shared" si="1"/>
        <v>6.779921907</v>
      </c>
      <c r="D19466" s="3">
        <f t="shared" si="2"/>
        <v>4.133718917</v>
      </c>
    </row>
    <row r="19467" ht="14.25" customHeight="1">
      <c r="A19467" s="2">
        <v>270.0</v>
      </c>
      <c r="B19467" s="2">
        <v>3.169610419</v>
      </c>
      <c r="C19467" s="3">
        <f t="shared" si="1"/>
        <v>5.598421959</v>
      </c>
      <c r="D19467" s="3">
        <f t="shared" si="2"/>
        <v>3.022242112</v>
      </c>
    </row>
    <row r="19468" ht="14.25" customHeight="1">
      <c r="A19468" s="2">
        <v>465.0</v>
      </c>
      <c r="B19468" s="2">
        <v>3.453058835</v>
      </c>
      <c r="C19468" s="3">
        <f t="shared" si="1"/>
        <v>6.142037406</v>
      </c>
      <c r="D19468" s="3">
        <f t="shared" si="2"/>
        <v>3.533639477</v>
      </c>
    </row>
    <row r="19469" ht="14.25" customHeight="1">
      <c r="A19469" s="2">
        <v>255.0</v>
      </c>
      <c r="B19469" s="2">
        <v>3.110737527</v>
      </c>
      <c r="C19469" s="3">
        <f t="shared" si="1"/>
        <v>5.541263545</v>
      </c>
      <c r="D19469" s="3">
        <f t="shared" si="2"/>
        <v>2.968471267</v>
      </c>
    </row>
    <row r="19470" ht="14.25" customHeight="1">
      <c r="A19470" s="2">
        <v>319.0</v>
      </c>
      <c r="B19470" s="2">
        <v>2.970691006</v>
      </c>
      <c r="C19470" s="3">
        <f t="shared" si="1"/>
        <v>5.765191103</v>
      </c>
      <c r="D19470" s="3">
        <f t="shared" si="2"/>
        <v>3.179127464</v>
      </c>
    </row>
    <row r="19471" ht="14.25" customHeight="1">
      <c r="A19471" s="2">
        <v>189.0</v>
      </c>
      <c r="B19471" s="2">
        <v>2.733754072</v>
      </c>
      <c r="C19471" s="3">
        <f t="shared" si="1"/>
        <v>5.241747015</v>
      </c>
      <c r="D19471" s="3">
        <f t="shared" si="2"/>
        <v>2.686705976</v>
      </c>
    </row>
    <row r="19472" ht="14.25" customHeight="1">
      <c r="A19472" s="2">
        <v>1894.0</v>
      </c>
      <c r="B19472" s="2">
        <v>5.217504338</v>
      </c>
      <c r="C19472" s="3">
        <f t="shared" si="1"/>
        <v>7.546446274</v>
      </c>
      <c r="D19472" s="3">
        <f t="shared" si="2"/>
        <v>4.854814212</v>
      </c>
    </row>
    <row r="19473" ht="14.25" customHeight="1">
      <c r="A19473" s="2">
        <v>239.0</v>
      </c>
      <c r="B19473" s="2">
        <v>3.030127554</v>
      </c>
      <c r="C19473" s="3">
        <f t="shared" si="1"/>
        <v>5.476463552</v>
      </c>
      <c r="D19473" s="3">
        <f t="shared" si="2"/>
        <v>2.90751173</v>
      </c>
    </row>
    <row r="19474" ht="14.25" customHeight="1">
      <c r="A19474" s="2">
        <v>642.0</v>
      </c>
      <c r="B19474" s="2">
        <v>3.891039637</v>
      </c>
      <c r="C19474" s="3">
        <f t="shared" si="1"/>
        <v>6.464588304</v>
      </c>
      <c r="D19474" s="3">
        <f t="shared" si="2"/>
        <v>3.837073973</v>
      </c>
    </row>
    <row r="19475" ht="14.25" customHeight="1">
      <c r="A19475" s="2">
        <v>344.0</v>
      </c>
      <c r="B19475" s="2">
        <v>3.192721001</v>
      </c>
      <c r="C19475" s="3">
        <f t="shared" si="1"/>
        <v>5.840641657</v>
      </c>
      <c r="D19475" s="3">
        <f t="shared" si="2"/>
        <v>3.250106343</v>
      </c>
    </row>
    <row r="19476" ht="14.25" customHeight="1">
      <c r="A19476" s="2">
        <v>1882.0</v>
      </c>
      <c r="B19476" s="2">
        <v>5.090733674</v>
      </c>
      <c r="C19476" s="3">
        <f t="shared" si="1"/>
        <v>7.54009032</v>
      </c>
      <c r="D19476" s="3">
        <f t="shared" si="2"/>
        <v>4.848834952</v>
      </c>
    </row>
    <row r="19477" ht="14.25" customHeight="1">
      <c r="A19477" s="2">
        <v>107.0</v>
      </c>
      <c r="B19477" s="2">
        <v>2.185368977</v>
      </c>
      <c r="C19477" s="3">
        <f t="shared" si="1"/>
        <v>4.672828834</v>
      </c>
      <c r="D19477" s="3">
        <f t="shared" si="2"/>
        <v>2.151505478</v>
      </c>
    </row>
    <row r="19478" ht="14.25" customHeight="1">
      <c r="A19478" s="2">
        <v>340.0</v>
      </c>
      <c r="B19478" s="2">
        <v>3.15140919</v>
      </c>
      <c r="C19478" s="3">
        <f t="shared" si="1"/>
        <v>5.828945618</v>
      </c>
      <c r="D19478" s="3">
        <f t="shared" si="2"/>
        <v>3.239103484</v>
      </c>
    </row>
    <row r="19479" ht="14.25" customHeight="1">
      <c r="A19479" s="2">
        <v>482.0</v>
      </c>
      <c r="B19479" s="2">
        <v>3.502111018</v>
      </c>
      <c r="C19479" s="3">
        <f t="shared" si="1"/>
        <v>6.177944114</v>
      </c>
      <c r="D19479" s="3">
        <f t="shared" si="2"/>
        <v>3.567418127</v>
      </c>
    </row>
    <row r="19480" ht="14.25" customHeight="1">
      <c r="A19480" s="2">
        <v>303.0</v>
      </c>
      <c r="B19480" s="2">
        <v>3.175524658</v>
      </c>
      <c r="C19480" s="3">
        <f t="shared" si="1"/>
        <v>5.713732806</v>
      </c>
      <c r="D19480" s="3">
        <f t="shared" si="2"/>
        <v>3.13071891</v>
      </c>
    </row>
    <row r="19481" ht="14.25" customHeight="1">
      <c r="A19481" s="2">
        <v>592.0</v>
      </c>
      <c r="B19481" s="2">
        <v>3.691033961</v>
      </c>
      <c r="C19481" s="3">
        <f t="shared" si="1"/>
        <v>6.383506635</v>
      </c>
      <c r="D19481" s="3">
        <f t="shared" si="2"/>
        <v>3.760797716</v>
      </c>
    </row>
    <row r="19482" ht="14.25" customHeight="1">
      <c r="A19482" s="2">
        <v>399.0</v>
      </c>
      <c r="B19482" s="2">
        <v>3.154972918</v>
      </c>
      <c r="C19482" s="3">
        <f t="shared" si="1"/>
        <v>5.988961417</v>
      </c>
      <c r="D19482" s="3">
        <f t="shared" si="2"/>
        <v>3.389635737</v>
      </c>
    </row>
    <row r="19483" ht="14.25" customHeight="1">
      <c r="A19483" s="2">
        <v>1174.0</v>
      </c>
      <c r="B19483" s="2">
        <v>4.301159434</v>
      </c>
      <c r="C19483" s="3">
        <f t="shared" si="1"/>
        <v>7.068172</v>
      </c>
      <c r="D19483" s="3">
        <f t="shared" si="2"/>
        <v>4.404885491</v>
      </c>
    </row>
    <row r="19484" ht="14.25" customHeight="1">
      <c r="A19484" s="2">
        <v>706.0</v>
      </c>
      <c r="B19484" s="2">
        <v>3.976670848</v>
      </c>
      <c r="C19484" s="3">
        <f t="shared" si="1"/>
        <v>6.559615237</v>
      </c>
      <c r="D19484" s="3">
        <f t="shared" si="2"/>
        <v>3.926469011</v>
      </c>
    </row>
    <row r="19485" ht="14.25" customHeight="1">
      <c r="A19485" s="2">
        <v>1037.0</v>
      </c>
      <c r="B19485" s="2">
        <v>4.385452589</v>
      </c>
      <c r="C19485" s="3">
        <f t="shared" si="1"/>
        <v>6.944087208</v>
      </c>
      <c r="D19485" s="3">
        <f t="shared" si="2"/>
        <v>4.288154746</v>
      </c>
    </row>
    <row r="19486" ht="14.25" customHeight="1">
      <c r="A19486" s="2">
        <v>249.0</v>
      </c>
      <c r="B19486" s="2">
        <v>3.126073659</v>
      </c>
      <c r="C19486" s="3">
        <f t="shared" si="1"/>
        <v>5.517452896</v>
      </c>
      <c r="D19486" s="3">
        <f t="shared" si="2"/>
        <v>2.946071787</v>
      </c>
    </row>
    <row r="19487" ht="14.25" customHeight="1">
      <c r="A19487" s="2">
        <v>963.0</v>
      </c>
      <c r="B19487" s="2">
        <v>4.286590839</v>
      </c>
      <c r="C19487" s="3">
        <f t="shared" si="1"/>
        <v>6.870053412</v>
      </c>
      <c r="D19487" s="3">
        <f t="shared" si="2"/>
        <v>4.21850866</v>
      </c>
    </row>
    <row r="19488" ht="14.25" customHeight="1">
      <c r="A19488" s="2">
        <v>118.0</v>
      </c>
      <c r="B19488" s="2">
        <v>2.14776397</v>
      </c>
      <c r="C19488" s="3">
        <f t="shared" si="1"/>
        <v>4.770684624</v>
      </c>
      <c r="D19488" s="3">
        <f t="shared" si="2"/>
        <v>2.243561716</v>
      </c>
    </row>
    <row r="19489" ht="14.25" customHeight="1">
      <c r="A19489" s="2">
        <v>984.0</v>
      </c>
      <c r="B19489" s="2">
        <v>4.281126783</v>
      </c>
      <c r="C19489" s="3">
        <f t="shared" si="1"/>
        <v>6.891625897</v>
      </c>
      <c r="D19489" s="3">
        <f t="shared" si="2"/>
        <v>4.238802624</v>
      </c>
    </row>
    <row r="19490" ht="14.25" customHeight="1">
      <c r="A19490" s="2">
        <v>308.0</v>
      </c>
      <c r="B19490" s="2">
        <v>3.147358636</v>
      </c>
      <c r="C19490" s="3">
        <f t="shared" si="1"/>
        <v>5.730099783</v>
      </c>
      <c r="D19490" s="3">
        <f t="shared" si="2"/>
        <v>3.146115877</v>
      </c>
    </row>
    <row r="19491" ht="14.25" customHeight="1">
      <c r="A19491" s="2">
        <v>349.0</v>
      </c>
      <c r="B19491" s="2">
        <v>3.105908595</v>
      </c>
      <c r="C19491" s="3">
        <f t="shared" si="1"/>
        <v>5.855071922</v>
      </c>
      <c r="D19491" s="3">
        <f t="shared" si="2"/>
        <v>3.263681379</v>
      </c>
    </row>
    <row r="19492" ht="14.25" customHeight="1">
      <c r="A19492" s="2">
        <v>320.0</v>
      </c>
      <c r="B19492" s="2">
        <v>2.972674552</v>
      </c>
      <c r="C19492" s="3">
        <f t="shared" si="1"/>
        <v>5.768320996</v>
      </c>
      <c r="D19492" s="3">
        <f t="shared" si="2"/>
        <v>3.18207186</v>
      </c>
    </row>
    <row r="19493" ht="14.25" customHeight="1">
      <c r="A19493" s="2">
        <v>1147.0</v>
      </c>
      <c r="B19493" s="2">
        <v>4.295455584</v>
      </c>
      <c r="C19493" s="3">
        <f t="shared" si="1"/>
        <v>7.044905117</v>
      </c>
      <c r="D19493" s="3">
        <f t="shared" si="2"/>
        <v>4.38299755</v>
      </c>
    </row>
    <row r="19494" ht="14.25" customHeight="1">
      <c r="A19494" s="2">
        <v>1254.0</v>
      </c>
      <c r="B19494" s="2">
        <v>4.348346072</v>
      </c>
      <c r="C19494" s="3">
        <f t="shared" si="1"/>
        <v>7.134093721</v>
      </c>
      <c r="D19494" s="3">
        <f t="shared" si="2"/>
        <v>4.466900274</v>
      </c>
    </row>
    <row r="19495" ht="14.25" customHeight="1">
      <c r="A19495" s="2">
        <v>580.0</v>
      </c>
      <c r="B19495" s="2">
        <v>3.797498238</v>
      </c>
      <c r="C19495" s="3">
        <f t="shared" si="1"/>
        <v>6.363028104</v>
      </c>
      <c r="D19495" s="3">
        <f t="shared" si="2"/>
        <v>3.741532871</v>
      </c>
    </row>
    <row r="19496" ht="14.25" customHeight="1">
      <c r="A19496" s="2">
        <v>975.0</v>
      </c>
      <c r="B19496" s="2">
        <v>4.354570154</v>
      </c>
      <c r="C19496" s="3">
        <f t="shared" si="1"/>
        <v>6.882437471</v>
      </c>
      <c r="D19496" s="3">
        <f t="shared" si="2"/>
        <v>4.230158762</v>
      </c>
    </row>
    <row r="19497" ht="14.25" customHeight="1">
      <c r="A19497" s="2">
        <v>135.0</v>
      </c>
      <c r="B19497" s="2">
        <v>2.280037472</v>
      </c>
      <c r="C19497" s="3">
        <f t="shared" si="1"/>
        <v>4.905274778</v>
      </c>
      <c r="D19497" s="3">
        <f t="shared" si="2"/>
        <v>2.370175208</v>
      </c>
    </row>
    <row r="19498" ht="14.25" customHeight="1">
      <c r="A19498" s="2">
        <v>2075.0</v>
      </c>
      <c r="B19498" s="2">
        <v>5.424578581</v>
      </c>
      <c r="C19498" s="3">
        <f t="shared" si="1"/>
        <v>7.637716433</v>
      </c>
      <c r="D19498" s="3">
        <f t="shared" si="2"/>
        <v>4.940675125</v>
      </c>
    </row>
    <row r="19499" ht="14.25" customHeight="1">
      <c r="A19499" s="2">
        <v>266.0</v>
      </c>
      <c r="B19499" s="2">
        <v>3.047436058</v>
      </c>
      <c r="C19499" s="3">
        <f t="shared" si="1"/>
        <v>5.583496309</v>
      </c>
      <c r="D19499" s="3">
        <f t="shared" si="2"/>
        <v>3.00820105</v>
      </c>
    </row>
    <row r="19500" ht="14.25" customHeight="1">
      <c r="A19500" s="2">
        <v>699.0</v>
      </c>
      <c r="B19500" s="2">
        <v>3.955684412</v>
      </c>
      <c r="C19500" s="3">
        <f t="shared" si="1"/>
        <v>6.549650742</v>
      </c>
      <c r="D19500" s="3">
        <f t="shared" si="2"/>
        <v>3.917095075</v>
      </c>
    </row>
    <row r="19501" ht="14.25" customHeight="1">
      <c r="A19501" s="2">
        <v>682.0</v>
      </c>
      <c r="B19501" s="2">
        <v>3.855336791</v>
      </c>
      <c r="C19501" s="3">
        <f t="shared" si="1"/>
        <v>6.525029658</v>
      </c>
      <c r="D19501" s="3">
        <f t="shared" si="2"/>
        <v>3.893933191</v>
      </c>
    </row>
    <row r="19502" ht="14.25" customHeight="1">
      <c r="A19502" s="2">
        <v>251.0</v>
      </c>
      <c r="B19502" s="2">
        <v>3.13158568</v>
      </c>
      <c r="C19502" s="3">
        <f t="shared" si="1"/>
        <v>5.525452939</v>
      </c>
      <c r="D19502" s="3">
        <f t="shared" si="2"/>
        <v>2.953597697</v>
      </c>
    </row>
    <row r="19503" ht="14.25" customHeight="1">
      <c r="A19503" s="2">
        <v>545.0</v>
      </c>
      <c r="B19503" s="2">
        <v>3.639997547</v>
      </c>
      <c r="C19503" s="3">
        <f t="shared" si="1"/>
        <v>6.300785795</v>
      </c>
      <c r="D19503" s="3">
        <f t="shared" si="2"/>
        <v>3.682979434</v>
      </c>
    </row>
    <row r="19504" ht="14.25" customHeight="1">
      <c r="A19504" s="2">
        <v>550.0</v>
      </c>
      <c r="B19504" s="2">
        <v>3.53931729</v>
      </c>
      <c r="C19504" s="3">
        <f t="shared" si="1"/>
        <v>6.309918278</v>
      </c>
      <c r="D19504" s="3">
        <f t="shared" si="2"/>
        <v>3.691570669</v>
      </c>
    </row>
    <row r="19505" ht="14.25" customHeight="1">
      <c r="A19505" s="2">
        <v>114.0</v>
      </c>
      <c r="B19505" s="2">
        <v>2.196904516</v>
      </c>
      <c r="C19505" s="3">
        <f t="shared" si="1"/>
        <v>4.736198448</v>
      </c>
      <c r="D19505" s="3">
        <f t="shared" si="2"/>
        <v>2.211119408</v>
      </c>
    </row>
    <row r="19506" ht="14.25" customHeight="1">
      <c r="A19506" s="2">
        <v>1108.0</v>
      </c>
      <c r="B19506" s="2">
        <v>4.357914771</v>
      </c>
      <c r="C19506" s="3">
        <f t="shared" si="1"/>
        <v>7.010311867</v>
      </c>
      <c r="D19506" s="3">
        <f t="shared" si="2"/>
        <v>4.350454514</v>
      </c>
    </row>
    <row r="19507" ht="14.25" customHeight="1">
      <c r="A19507" s="2">
        <v>716.0</v>
      </c>
      <c r="B19507" s="2">
        <v>3.97571298</v>
      </c>
      <c r="C19507" s="3">
        <f t="shared" si="1"/>
        <v>6.573680167</v>
      </c>
      <c r="D19507" s="3">
        <f t="shared" si="2"/>
        <v>3.939700364</v>
      </c>
    </row>
    <row r="19508" ht="14.25" customHeight="1">
      <c r="A19508" s="2">
        <v>112.0</v>
      </c>
      <c r="B19508" s="2">
        <v>2.260261623</v>
      </c>
      <c r="C19508" s="3">
        <f t="shared" si="1"/>
        <v>4.718498871</v>
      </c>
      <c r="D19508" s="3">
        <f t="shared" si="2"/>
        <v>2.19446882</v>
      </c>
    </row>
    <row r="19509" ht="14.25" customHeight="1">
      <c r="A19509" s="2">
        <v>901.0</v>
      </c>
      <c r="B19509" s="2">
        <v>4.189380507</v>
      </c>
      <c r="C19509" s="3">
        <f t="shared" si="1"/>
        <v>6.803505258</v>
      </c>
      <c r="D19509" s="3">
        <f t="shared" si="2"/>
        <v>4.155904569</v>
      </c>
    </row>
    <row r="19510" ht="14.25" customHeight="1">
      <c r="A19510" s="2">
        <v>1048.0</v>
      </c>
      <c r="B19510" s="2">
        <v>4.296467432</v>
      </c>
      <c r="C19510" s="3">
        <f t="shared" si="1"/>
        <v>6.954638865</v>
      </c>
      <c r="D19510" s="3">
        <f t="shared" si="2"/>
        <v>4.298081045</v>
      </c>
    </row>
    <row r="19511" ht="14.25" customHeight="1">
      <c r="A19511" s="2">
        <v>417.0</v>
      </c>
      <c r="B19511" s="2">
        <v>3.251849476</v>
      </c>
      <c r="C19511" s="3">
        <f t="shared" si="1"/>
        <v>6.033086222</v>
      </c>
      <c r="D19511" s="3">
        <f t="shared" si="2"/>
        <v>3.431145428</v>
      </c>
    </row>
    <row r="19512" ht="14.25" customHeight="1">
      <c r="A19512" s="2">
        <v>180.0</v>
      </c>
      <c r="B19512" s="2">
        <v>2.690136174</v>
      </c>
      <c r="C19512" s="3">
        <f t="shared" si="1"/>
        <v>5.192956851</v>
      </c>
      <c r="D19512" s="3">
        <f t="shared" si="2"/>
        <v>2.640807425</v>
      </c>
    </row>
    <row r="19513" ht="14.25" customHeight="1">
      <c r="A19513" s="2">
        <v>240.0</v>
      </c>
      <c r="B19513" s="2">
        <v>3.022572177</v>
      </c>
      <c r="C19513" s="3">
        <f t="shared" si="1"/>
        <v>5.480638923</v>
      </c>
      <c r="D19513" s="3">
        <f t="shared" si="2"/>
        <v>2.911439643</v>
      </c>
    </row>
    <row r="19514" ht="14.25" customHeight="1">
      <c r="A19514" s="2">
        <v>183.0</v>
      </c>
      <c r="B19514" s="2">
        <v>2.732023604</v>
      </c>
      <c r="C19514" s="3">
        <f t="shared" si="1"/>
        <v>5.209486153</v>
      </c>
      <c r="D19514" s="3">
        <f t="shared" si="2"/>
        <v>2.656357097</v>
      </c>
    </row>
    <row r="19515" ht="14.25" customHeight="1">
      <c r="A19515" s="2">
        <v>146.0</v>
      </c>
      <c r="B19515" s="2">
        <v>2.50064038</v>
      </c>
      <c r="C19515" s="3">
        <f t="shared" si="1"/>
        <v>4.983606622</v>
      </c>
      <c r="D19515" s="3">
        <f t="shared" si="2"/>
        <v>2.443864612</v>
      </c>
    </row>
    <row r="19516" ht="14.25" customHeight="1">
      <c r="A19516" s="2">
        <v>160.0</v>
      </c>
      <c r="B19516" s="2">
        <v>2.492408112</v>
      </c>
      <c r="C19516" s="3">
        <f t="shared" si="1"/>
        <v>5.075173815</v>
      </c>
      <c r="D19516" s="3">
        <f t="shared" si="2"/>
        <v>2.530004956</v>
      </c>
    </row>
    <row r="19517" ht="14.25" customHeight="1">
      <c r="A19517" s="2">
        <v>411.0</v>
      </c>
      <c r="B19517" s="2">
        <v>3.249972307</v>
      </c>
      <c r="C19517" s="3">
        <f t="shared" si="1"/>
        <v>6.018593214</v>
      </c>
      <c r="D19517" s="3">
        <f t="shared" si="2"/>
        <v>3.417511367</v>
      </c>
    </row>
    <row r="19518" ht="14.25" customHeight="1">
      <c r="A19518" s="2">
        <v>837.0</v>
      </c>
      <c r="B19518" s="2">
        <v>4.175885182</v>
      </c>
      <c r="C19518" s="3">
        <f t="shared" si="1"/>
        <v>6.72982407</v>
      </c>
      <c r="D19518" s="3">
        <f t="shared" si="2"/>
        <v>4.086590194</v>
      </c>
    </row>
    <row r="19519" ht="14.25" customHeight="1">
      <c r="A19519" s="2">
        <v>641.0</v>
      </c>
      <c r="B19519" s="2">
        <v>3.687813219</v>
      </c>
      <c r="C19519" s="3">
        <f t="shared" si="1"/>
        <v>6.463029457</v>
      </c>
      <c r="D19519" s="3">
        <f t="shared" si="2"/>
        <v>3.835607513</v>
      </c>
    </row>
    <row r="19520" ht="14.25" customHeight="1">
      <c r="A19520" s="2">
        <v>445.0</v>
      </c>
      <c r="B19520" s="2">
        <v>3.313604996</v>
      </c>
      <c r="C19520" s="3">
        <f t="shared" si="1"/>
        <v>6.098074282</v>
      </c>
      <c r="D19520" s="3">
        <f t="shared" si="2"/>
        <v>3.492281885</v>
      </c>
    </row>
    <row r="19521" ht="14.25" customHeight="1">
      <c r="A19521" s="2">
        <v>122.0</v>
      </c>
      <c r="B19521" s="2">
        <v>2.330470046</v>
      </c>
      <c r="C19521" s="3">
        <f t="shared" si="1"/>
        <v>4.804021045</v>
      </c>
      <c r="D19521" s="3">
        <f t="shared" si="2"/>
        <v>2.27492241</v>
      </c>
    </row>
    <row r="19522" ht="14.25" customHeight="1">
      <c r="A19522" s="2">
        <v>943.0</v>
      </c>
      <c r="B19522" s="2">
        <v>4.309599028</v>
      </c>
      <c r="C19522" s="3">
        <f t="shared" si="1"/>
        <v>6.849066283</v>
      </c>
      <c r="D19522" s="3">
        <f t="shared" si="2"/>
        <v>4.19876536</v>
      </c>
    </row>
    <row r="19523" ht="14.25" customHeight="1">
      <c r="A19523" s="2">
        <v>182.0</v>
      </c>
      <c r="B19523" s="2">
        <v>2.685010981</v>
      </c>
      <c r="C19523" s="3">
        <f t="shared" si="1"/>
        <v>5.204006687</v>
      </c>
      <c r="D19523" s="3">
        <f t="shared" si="2"/>
        <v>2.651202378</v>
      </c>
    </row>
    <row r="19524" ht="14.25" customHeight="1">
      <c r="A19524" s="2">
        <v>203.0</v>
      </c>
      <c r="B19524" s="2">
        <v>2.841300516</v>
      </c>
      <c r="C19524" s="3">
        <f t="shared" si="1"/>
        <v>5.313205979</v>
      </c>
      <c r="D19524" s="3">
        <f t="shared" si="2"/>
        <v>2.753929831</v>
      </c>
    </row>
    <row r="19525" ht="14.25" customHeight="1">
      <c r="A19525" s="2">
        <v>849.0</v>
      </c>
      <c r="B19525" s="2">
        <v>4.113021038</v>
      </c>
      <c r="C19525" s="3">
        <f t="shared" si="1"/>
        <v>6.744059186</v>
      </c>
      <c r="D19525" s="3">
        <f t="shared" si="2"/>
        <v>4.099981647</v>
      </c>
    </row>
    <row r="19526" ht="14.25" customHeight="1">
      <c r="A19526" s="2">
        <v>323.0</v>
      </c>
      <c r="B19526" s="2">
        <v>3.028014428</v>
      </c>
      <c r="C19526" s="3">
        <f t="shared" si="1"/>
        <v>5.777652323</v>
      </c>
      <c r="D19526" s="3">
        <f t="shared" si="2"/>
        <v>3.190850154</v>
      </c>
    </row>
    <row r="19527" ht="14.25" customHeight="1">
      <c r="A19527" s="2">
        <v>1038.0</v>
      </c>
      <c r="B19527" s="2">
        <v>4.238044399</v>
      </c>
      <c r="C19527" s="3">
        <f t="shared" si="1"/>
        <v>6.945051064</v>
      </c>
      <c r="D19527" s="3">
        <f t="shared" si="2"/>
        <v>4.289061478</v>
      </c>
    </row>
    <row r="19528" ht="14.25" customHeight="1">
      <c r="A19528" s="2">
        <v>122.0</v>
      </c>
      <c r="B19528" s="2">
        <v>2.352304453</v>
      </c>
      <c r="C19528" s="3">
        <f t="shared" si="1"/>
        <v>4.804021045</v>
      </c>
      <c r="D19528" s="3">
        <f t="shared" si="2"/>
        <v>2.27492241</v>
      </c>
    </row>
    <row r="19529" ht="14.25" customHeight="1">
      <c r="A19529" s="2">
        <v>450.0</v>
      </c>
      <c r="B19529" s="2">
        <v>3.44123125</v>
      </c>
      <c r="C19529" s="3">
        <f t="shared" si="1"/>
        <v>6.109247583</v>
      </c>
      <c r="D19529" s="3">
        <f t="shared" si="2"/>
        <v>3.502792986</v>
      </c>
    </row>
    <row r="19530" ht="14.25" customHeight="1">
      <c r="A19530" s="2">
        <v>112.0</v>
      </c>
      <c r="B19530" s="2">
        <v>2.192192121</v>
      </c>
      <c r="C19530" s="3">
        <f t="shared" si="1"/>
        <v>4.718498871</v>
      </c>
      <c r="D19530" s="3">
        <f t="shared" si="2"/>
        <v>2.19446882</v>
      </c>
    </row>
    <row r="19531" ht="14.25" customHeight="1">
      <c r="A19531" s="2">
        <v>113.0</v>
      </c>
      <c r="B19531" s="2">
        <v>2.239114289</v>
      </c>
      <c r="C19531" s="3">
        <f t="shared" si="1"/>
        <v>4.727387819</v>
      </c>
      <c r="D19531" s="3">
        <f t="shared" si="2"/>
        <v>2.202830952</v>
      </c>
    </row>
    <row r="19532" ht="14.25" customHeight="1">
      <c r="A19532" s="2">
        <v>167.0</v>
      </c>
      <c r="B19532" s="2">
        <v>2.536549743</v>
      </c>
      <c r="C19532" s="3">
        <f t="shared" si="1"/>
        <v>5.117993812</v>
      </c>
      <c r="D19532" s="3">
        <f t="shared" si="2"/>
        <v>2.57028717</v>
      </c>
    </row>
    <row r="19533" ht="14.25" customHeight="1">
      <c r="A19533" s="2">
        <v>493.0</v>
      </c>
      <c r="B19533" s="2">
        <v>3.618022861</v>
      </c>
      <c r="C19533" s="3">
        <f t="shared" si="1"/>
        <v>6.200509174</v>
      </c>
      <c r="D19533" s="3">
        <f t="shared" si="2"/>
        <v>3.588645839</v>
      </c>
    </row>
    <row r="19534" ht="14.25" customHeight="1">
      <c r="A19534" s="2">
        <v>602.0</v>
      </c>
      <c r="B19534" s="2">
        <v>3.853384792</v>
      </c>
      <c r="C19534" s="3">
        <f t="shared" si="1"/>
        <v>6.400257445</v>
      </c>
      <c r="D19534" s="3">
        <f t="shared" si="2"/>
        <v>3.776555767</v>
      </c>
    </row>
    <row r="19535" ht="14.25" customHeight="1">
      <c r="A19535" s="2">
        <v>113.0</v>
      </c>
      <c r="B19535" s="2">
        <v>2.163609116</v>
      </c>
      <c r="C19535" s="3">
        <f t="shared" si="1"/>
        <v>4.727387819</v>
      </c>
      <c r="D19535" s="3">
        <f t="shared" si="2"/>
        <v>2.202830952</v>
      </c>
    </row>
    <row r="19536" ht="14.25" customHeight="1">
      <c r="A19536" s="2">
        <v>115.0</v>
      </c>
      <c r="B19536" s="2">
        <v>2.279139222</v>
      </c>
      <c r="C19536" s="3">
        <f t="shared" si="1"/>
        <v>4.744932128</v>
      </c>
      <c r="D19536" s="3">
        <f t="shared" si="2"/>
        <v>2.219335475</v>
      </c>
    </row>
    <row r="19537" ht="14.25" customHeight="1">
      <c r="A19537" s="2">
        <v>116.0</v>
      </c>
      <c r="B19537" s="2">
        <v>2.268020157</v>
      </c>
      <c r="C19537" s="3">
        <f t="shared" si="1"/>
        <v>4.753590191</v>
      </c>
      <c r="D19537" s="3">
        <f t="shared" si="2"/>
        <v>2.227480407</v>
      </c>
    </row>
    <row r="19538" ht="14.25" customHeight="1">
      <c r="A19538" s="2">
        <v>281.0</v>
      </c>
      <c r="B19538" s="2">
        <v>3.260663972</v>
      </c>
      <c r="C19538" s="3">
        <f t="shared" si="1"/>
        <v>5.638354669</v>
      </c>
      <c r="D19538" s="3">
        <f t="shared" si="2"/>
        <v>3.059808158</v>
      </c>
    </row>
    <row r="19539" ht="14.25" customHeight="1">
      <c r="A19539" s="2">
        <v>3539.0</v>
      </c>
      <c r="B19539" s="2">
        <v>5.882094451</v>
      </c>
      <c r="C19539" s="3">
        <f t="shared" si="1"/>
        <v>8.17159948</v>
      </c>
      <c r="D19539" s="3">
        <f t="shared" si="2"/>
        <v>5.442916894</v>
      </c>
    </row>
    <row r="19540" ht="14.25" customHeight="1">
      <c r="A19540" s="2">
        <v>558.0</v>
      </c>
      <c r="B19540" s="2">
        <v>3.771805896</v>
      </c>
      <c r="C19540" s="3">
        <f t="shared" si="1"/>
        <v>6.324358962</v>
      </c>
      <c r="D19540" s="3">
        <f t="shared" si="2"/>
        <v>3.705155507</v>
      </c>
    </row>
    <row r="19541" ht="14.25" customHeight="1">
      <c r="A19541" s="2">
        <v>557.0</v>
      </c>
      <c r="B19541" s="2">
        <v>3.704109869</v>
      </c>
      <c r="C19541" s="3">
        <f t="shared" si="1"/>
        <v>6.32256524</v>
      </c>
      <c r="D19541" s="3">
        <f t="shared" si="2"/>
        <v>3.703468092</v>
      </c>
    </row>
    <row r="19542" ht="14.25" customHeight="1">
      <c r="A19542" s="2">
        <v>341.0</v>
      </c>
      <c r="B19542" s="2">
        <v>3.113772325</v>
      </c>
      <c r="C19542" s="3">
        <f t="shared" si="1"/>
        <v>5.831882477</v>
      </c>
      <c r="D19542" s="3">
        <f t="shared" si="2"/>
        <v>3.241866287</v>
      </c>
    </row>
    <row r="19543" ht="14.25" customHeight="1">
      <c r="A19543" s="2">
        <v>128.0</v>
      </c>
      <c r="B19543" s="2">
        <v>2.263211528</v>
      </c>
      <c r="C19543" s="3">
        <f t="shared" si="1"/>
        <v>4.852030264</v>
      </c>
      <c r="D19543" s="3">
        <f t="shared" si="2"/>
        <v>2.320086299</v>
      </c>
    </row>
    <row r="19544" ht="14.25" customHeight="1">
      <c r="A19544" s="2">
        <v>135.0</v>
      </c>
      <c r="B19544" s="2">
        <v>2.332029121</v>
      </c>
      <c r="C19544" s="3">
        <f t="shared" si="1"/>
        <v>4.905274778</v>
      </c>
      <c r="D19544" s="3">
        <f t="shared" si="2"/>
        <v>2.370175208</v>
      </c>
    </row>
    <row r="19545" ht="14.25" customHeight="1">
      <c r="A19545" s="2">
        <v>128.0</v>
      </c>
      <c r="B19545" s="2">
        <v>2.292367172</v>
      </c>
      <c r="C19545" s="3">
        <f t="shared" si="1"/>
        <v>4.852030264</v>
      </c>
      <c r="D19545" s="3">
        <f t="shared" si="2"/>
        <v>2.320086299</v>
      </c>
    </row>
    <row r="19546" ht="14.25" customHeight="1">
      <c r="A19546" s="2">
        <v>532.0</v>
      </c>
      <c r="B19546" s="2">
        <v>3.617196017</v>
      </c>
      <c r="C19546" s="3">
        <f t="shared" si="1"/>
        <v>6.276643489</v>
      </c>
      <c r="D19546" s="3">
        <f t="shared" si="2"/>
        <v>3.660267954</v>
      </c>
    </row>
    <row r="19547" ht="14.25" customHeight="1">
      <c r="A19547" s="2">
        <v>559.0</v>
      </c>
      <c r="B19547" s="2">
        <v>3.693288939</v>
      </c>
      <c r="C19547" s="3">
        <f t="shared" si="1"/>
        <v>6.326149473</v>
      </c>
      <c r="D19547" s="3">
        <f t="shared" si="2"/>
        <v>3.706839901</v>
      </c>
    </row>
    <row r="19548" ht="14.25" customHeight="1">
      <c r="A19548" s="2">
        <v>3054.0</v>
      </c>
      <c r="B19548" s="2">
        <v>5.626218413</v>
      </c>
      <c r="C19548" s="3">
        <f t="shared" si="1"/>
        <v>8.024207486</v>
      </c>
      <c r="D19548" s="3">
        <f t="shared" si="2"/>
        <v>5.30426028</v>
      </c>
    </row>
    <row r="19549" ht="14.25" customHeight="1">
      <c r="A19549" s="2">
        <v>197.0</v>
      </c>
      <c r="B19549" s="2">
        <v>2.825251429</v>
      </c>
      <c r="C19549" s="3">
        <f t="shared" si="1"/>
        <v>5.283203729</v>
      </c>
      <c r="D19549" s="3">
        <f t="shared" si="2"/>
        <v>2.725705704</v>
      </c>
    </row>
    <row r="19550" ht="14.25" customHeight="1">
      <c r="A19550" s="2">
        <v>365.0</v>
      </c>
      <c r="B19550" s="2">
        <v>3.316040193</v>
      </c>
      <c r="C19550" s="3">
        <f t="shared" si="1"/>
        <v>5.899897354</v>
      </c>
      <c r="D19550" s="3">
        <f t="shared" si="2"/>
        <v>3.305850172</v>
      </c>
    </row>
    <row r="19551" ht="14.25" customHeight="1">
      <c r="A19551" s="2">
        <v>1288.0</v>
      </c>
      <c r="B19551" s="2">
        <v>4.468495917</v>
      </c>
      <c r="C19551" s="3">
        <f t="shared" si="1"/>
        <v>7.160845907</v>
      </c>
      <c r="D19551" s="3">
        <f t="shared" si="2"/>
        <v>4.492066956</v>
      </c>
    </row>
    <row r="19552" ht="14.25" customHeight="1">
      <c r="A19552" s="2">
        <v>458.0</v>
      </c>
      <c r="B19552" s="2">
        <v>3.484765483</v>
      </c>
      <c r="C19552" s="3">
        <f t="shared" si="1"/>
        <v>6.126869184</v>
      </c>
      <c r="D19552" s="3">
        <f t="shared" si="2"/>
        <v>3.51937022</v>
      </c>
    </row>
    <row r="19553" ht="14.25" customHeight="1">
      <c r="A19553" s="2">
        <v>453.0</v>
      </c>
      <c r="B19553" s="2">
        <v>3.454306878</v>
      </c>
      <c r="C19553" s="3">
        <f t="shared" si="1"/>
        <v>6.115892125</v>
      </c>
      <c r="D19553" s="3">
        <f t="shared" si="2"/>
        <v>3.509043731</v>
      </c>
    </row>
    <row r="19554" ht="14.25" customHeight="1">
      <c r="A19554" s="2">
        <v>450.0</v>
      </c>
      <c r="B19554" s="2">
        <v>3.346213218</v>
      </c>
      <c r="C19554" s="3">
        <f t="shared" si="1"/>
        <v>6.109247583</v>
      </c>
      <c r="D19554" s="3">
        <f t="shared" si="2"/>
        <v>3.502792986</v>
      </c>
    </row>
    <row r="19555" ht="14.25" customHeight="1">
      <c r="A19555" s="2">
        <v>245.0</v>
      </c>
      <c r="B19555" s="2">
        <v>3.032345724</v>
      </c>
      <c r="C19555" s="3">
        <f t="shared" si="1"/>
        <v>5.501258211</v>
      </c>
      <c r="D19555" s="3">
        <f t="shared" si="2"/>
        <v>2.930836901</v>
      </c>
    </row>
    <row r="19556" ht="14.25" customHeight="1">
      <c r="A19556" s="2">
        <v>1128.0</v>
      </c>
      <c r="B19556" s="2">
        <v>4.293789465</v>
      </c>
      <c r="C19556" s="3">
        <f t="shared" si="1"/>
        <v>7.028201432</v>
      </c>
      <c r="D19556" s="3">
        <f t="shared" si="2"/>
        <v>4.36728383</v>
      </c>
    </row>
    <row r="19557" ht="14.25" customHeight="1">
      <c r="A19557" s="2">
        <v>607.0</v>
      </c>
      <c r="B19557" s="2">
        <v>3.746225005</v>
      </c>
      <c r="C19557" s="3">
        <f t="shared" si="1"/>
        <v>6.408528791</v>
      </c>
      <c r="D19557" s="3">
        <f t="shared" si="2"/>
        <v>3.784336901</v>
      </c>
    </row>
    <row r="19558" ht="14.25" customHeight="1">
      <c r="A19558" s="2">
        <v>671.0</v>
      </c>
      <c r="B19558" s="2">
        <v>3.870978042</v>
      </c>
      <c r="C19558" s="3">
        <f t="shared" si="1"/>
        <v>6.508769137</v>
      </c>
      <c r="D19558" s="3">
        <f t="shared" si="2"/>
        <v>3.878636371</v>
      </c>
    </row>
    <row r="19559" ht="14.25" customHeight="1">
      <c r="A19559" s="2">
        <v>889.0</v>
      </c>
      <c r="B19559" s="2">
        <v>4.20626436</v>
      </c>
      <c r="C19559" s="3">
        <f t="shared" si="1"/>
        <v>6.790097236</v>
      </c>
      <c r="D19559" s="3">
        <f t="shared" si="2"/>
        <v>4.143291191</v>
      </c>
    </row>
    <row r="19560" ht="14.25" customHeight="1">
      <c r="A19560" s="2">
        <v>147.0</v>
      </c>
      <c r="B19560" s="2">
        <v>2.404107614</v>
      </c>
      <c r="C19560" s="3">
        <f t="shared" si="1"/>
        <v>4.990432587</v>
      </c>
      <c r="D19560" s="3">
        <f t="shared" si="2"/>
        <v>2.450286027</v>
      </c>
    </row>
    <row r="19561" ht="14.25" customHeight="1">
      <c r="A19561" s="2">
        <v>69.0</v>
      </c>
      <c r="B19561" s="2">
        <v>1.734577488</v>
      </c>
      <c r="C19561" s="3">
        <f t="shared" si="1"/>
        <v>4.234106505</v>
      </c>
      <c r="D19561" s="3">
        <f t="shared" si="2"/>
        <v>1.738784602</v>
      </c>
    </row>
    <row r="19562" ht="14.25" customHeight="1">
      <c r="A19562" s="2">
        <v>566.0</v>
      </c>
      <c r="B19562" s="2">
        <v>3.614801444</v>
      </c>
      <c r="C19562" s="3">
        <f t="shared" si="1"/>
        <v>6.338594078</v>
      </c>
      <c r="D19562" s="3">
        <f t="shared" si="2"/>
        <v>3.71854696</v>
      </c>
    </row>
    <row r="19563" ht="14.25" customHeight="1">
      <c r="A19563" s="2">
        <v>177.0</v>
      </c>
      <c r="B19563" s="2">
        <v>2.693305413</v>
      </c>
      <c r="C19563" s="3">
        <f t="shared" si="1"/>
        <v>5.176149733</v>
      </c>
      <c r="D19563" s="3">
        <f t="shared" si="2"/>
        <v>2.624996403</v>
      </c>
    </row>
    <row r="19564" ht="14.25" customHeight="1">
      <c r="A19564" s="2">
        <v>147.0</v>
      </c>
      <c r="B19564" s="2">
        <v>2.482652785</v>
      </c>
      <c r="C19564" s="3">
        <f t="shared" si="1"/>
        <v>4.990432587</v>
      </c>
      <c r="D19564" s="3">
        <f t="shared" si="2"/>
        <v>2.450286027</v>
      </c>
    </row>
    <row r="19565" ht="14.25" customHeight="1">
      <c r="A19565" s="2">
        <v>180.0</v>
      </c>
      <c r="B19565" s="2">
        <v>2.747178139</v>
      </c>
      <c r="C19565" s="3">
        <f t="shared" si="1"/>
        <v>5.192956851</v>
      </c>
      <c r="D19565" s="3">
        <f t="shared" si="2"/>
        <v>2.640807425</v>
      </c>
    </row>
    <row r="19566" ht="14.25" customHeight="1">
      <c r="A19566" s="2">
        <v>4385.0</v>
      </c>
      <c r="B19566" s="2">
        <v>5.853971246</v>
      </c>
      <c r="C19566" s="3">
        <f t="shared" si="1"/>
        <v>8.385944905</v>
      </c>
      <c r="D19566" s="3">
        <f t="shared" si="2"/>
        <v>5.644558856</v>
      </c>
    </row>
    <row r="19567" ht="14.25" customHeight="1">
      <c r="A19567" s="2">
        <v>83.0</v>
      </c>
      <c r="B19567" s="2">
        <v>1.906469309</v>
      </c>
      <c r="C19567" s="3">
        <f t="shared" si="1"/>
        <v>4.418840608</v>
      </c>
      <c r="D19567" s="3">
        <f t="shared" si="2"/>
        <v>1.912570196</v>
      </c>
    </row>
    <row r="19568" ht="14.25" customHeight="1">
      <c r="A19568" s="2">
        <v>911.0</v>
      </c>
      <c r="B19568" s="2">
        <v>2.715107381</v>
      </c>
      <c r="C19568" s="3">
        <f t="shared" si="1"/>
        <v>6.814542897</v>
      </c>
      <c r="D19568" s="3">
        <f t="shared" si="2"/>
        <v>4.166288049</v>
      </c>
    </row>
    <row r="19569" ht="14.25" customHeight="1">
      <c r="A19569" s="2">
        <v>100.0</v>
      </c>
      <c r="B19569" s="2">
        <v>2.180844957</v>
      </c>
      <c r="C19569" s="3">
        <f t="shared" si="1"/>
        <v>4.605170186</v>
      </c>
      <c r="D19569" s="3">
        <f t="shared" si="2"/>
        <v>2.087856708</v>
      </c>
    </row>
    <row r="19570" ht="14.25" customHeight="1">
      <c r="A19570" s="2">
        <v>1301.0</v>
      </c>
      <c r="B19570" s="2">
        <v>4.467062769</v>
      </c>
      <c r="C19570" s="3">
        <f t="shared" si="1"/>
        <v>7.170888479</v>
      </c>
      <c r="D19570" s="3">
        <f t="shared" si="2"/>
        <v>4.501514342</v>
      </c>
    </row>
    <row r="19571" ht="14.25" customHeight="1">
      <c r="A19571" s="2">
        <v>869.0</v>
      </c>
      <c r="B19571" s="2">
        <v>4.172535033</v>
      </c>
      <c r="C19571" s="3">
        <f t="shared" si="1"/>
        <v>6.767343125</v>
      </c>
      <c r="D19571" s="3">
        <f t="shared" si="2"/>
        <v>4.121885633</v>
      </c>
    </row>
    <row r="19572" ht="14.25" customHeight="1">
      <c r="A19572" s="2">
        <v>615.0</v>
      </c>
      <c r="B19572" s="2">
        <v>3.739134495</v>
      </c>
      <c r="C19572" s="3">
        <f t="shared" si="1"/>
        <v>6.421622268</v>
      </c>
      <c r="D19572" s="3">
        <f t="shared" si="2"/>
        <v>3.796654376</v>
      </c>
    </row>
    <row r="19573" ht="14.25" customHeight="1">
      <c r="A19573" s="2">
        <v>1984.0</v>
      </c>
      <c r="B19573" s="2">
        <v>5.338008002</v>
      </c>
      <c r="C19573" s="3">
        <f t="shared" si="1"/>
        <v>7.592870288</v>
      </c>
      <c r="D19573" s="3">
        <f t="shared" si="2"/>
        <v>4.898486846</v>
      </c>
    </row>
    <row r="19574" ht="14.25" customHeight="1">
      <c r="A19574" s="2">
        <v>127.0</v>
      </c>
      <c r="B19574" s="2">
        <v>2.34905079</v>
      </c>
      <c r="C19574" s="3">
        <f t="shared" si="1"/>
        <v>4.844187086</v>
      </c>
      <c r="D19574" s="3">
        <f t="shared" si="2"/>
        <v>2.312707958</v>
      </c>
    </row>
    <row r="19575" ht="14.25" customHeight="1">
      <c r="A19575" s="2">
        <v>296.0</v>
      </c>
      <c r="B19575" s="2">
        <v>3.150028989</v>
      </c>
      <c r="C19575" s="3">
        <f t="shared" si="1"/>
        <v>5.690359454</v>
      </c>
      <c r="D19575" s="3">
        <f t="shared" si="2"/>
        <v>3.108730811</v>
      </c>
    </row>
    <row r="19576" ht="14.25" customHeight="1">
      <c r="A19576" s="2">
        <v>117.0</v>
      </c>
      <c r="B19576" s="2">
        <v>2.255512343</v>
      </c>
      <c r="C19576" s="3">
        <f t="shared" si="1"/>
        <v>4.762173935</v>
      </c>
      <c r="D19576" s="3">
        <f t="shared" si="2"/>
        <v>2.235555424</v>
      </c>
    </row>
    <row r="19577" ht="14.25" customHeight="1">
      <c r="A19577" s="2">
        <v>99.0</v>
      </c>
      <c r="B19577" s="2">
        <v>2.053249719</v>
      </c>
      <c r="C19577" s="3">
        <f t="shared" si="1"/>
        <v>4.59511985</v>
      </c>
      <c r="D19577" s="3">
        <f t="shared" si="2"/>
        <v>2.078402018</v>
      </c>
    </row>
    <row r="19578" ht="14.25" customHeight="1">
      <c r="A19578" s="2">
        <v>138.0</v>
      </c>
      <c r="B19578" s="2">
        <v>2.298718302</v>
      </c>
      <c r="C19578" s="3">
        <f t="shared" si="1"/>
        <v>4.927253685</v>
      </c>
      <c r="D19578" s="3">
        <f t="shared" si="2"/>
        <v>2.390851506</v>
      </c>
    </row>
    <row r="19579" ht="14.25" customHeight="1">
      <c r="A19579" s="2">
        <v>311.0</v>
      </c>
      <c r="B19579" s="2">
        <v>3.02349191</v>
      </c>
      <c r="C19579" s="3">
        <f t="shared" si="1"/>
        <v>5.739792912</v>
      </c>
      <c r="D19579" s="3">
        <f t="shared" si="2"/>
        <v>3.155234531</v>
      </c>
    </row>
    <row r="19580" ht="14.25" customHeight="1">
      <c r="A19580" s="2">
        <v>301.0</v>
      </c>
      <c r="B19580" s="2">
        <v>3.061485259</v>
      </c>
      <c r="C19580" s="3">
        <f t="shared" si="1"/>
        <v>5.707110265</v>
      </c>
      <c r="D19580" s="3">
        <f t="shared" si="2"/>
        <v>3.124488863</v>
      </c>
    </row>
    <row r="19581" ht="14.25" customHeight="1">
      <c r="A19581" s="2">
        <v>487.0</v>
      </c>
      <c r="B19581" s="2">
        <v>3.56150221</v>
      </c>
      <c r="C19581" s="3">
        <f t="shared" si="1"/>
        <v>6.188264123</v>
      </c>
      <c r="D19581" s="3">
        <f t="shared" si="2"/>
        <v>3.577126507</v>
      </c>
    </row>
    <row r="19582" ht="14.25" customHeight="1">
      <c r="A19582" s="2">
        <v>117.0</v>
      </c>
      <c r="B19582" s="2">
        <v>2.193104394</v>
      </c>
      <c r="C19582" s="3">
        <f t="shared" si="1"/>
        <v>4.762173935</v>
      </c>
      <c r="D19582" s="3">
        <f t="shared" si="2"/>
        <v>2.235555424</v>
      </c>
    </row>
    <row r="19583" ht="14.25" customHeight="1">
      <c r="A19583" s="2">
        <v>506.0</v>
      </c>
      <c r="B19583" s="2">
        <v>3.559610797</v>
      </c>
      <c r="C19583" s="3">
        <f t="shared" si="1"/>
        <v>6.226536669</v>
      </c>
      <c r="D19583" s="3">
        <f t="shared" si="2"/>
        <v>3.613130781</v>
      </c>
    </row>
    <row r="19584" ht="14.25" customHeight="1">
      <c r="A19584" s="2">
        <v>434.0</v>
      </c>
      <c r="B19584" s="2">
        <v>3.345710047</v>
      </c>
      <c r="C19584" s="3">
        <f t="shared" si="1"/>
        <v>6.073044534</v>
      </c>
      <c r="D19584" s="3">
        <f t="shared" si="2"/>
        <v>3.468735558</v>
      </c>
    </row>
    <row r="19585" ht="14.25" customHeight="1">
      <c r="A19585" s="2">
        <v>754.0</v>
      </c>
      <c r="B19585" s="2">
        <v>3.904724903</v>
      </c>
      <c r="C19585" s="3">
        <f t="shared" si="1"/>
        <v>6.625392368</v>
      </c>
      <c r="D19585" s="3">
        <f t="shared" si="2"/>
        <v>3.988347774</v>
      </c>
    </row>
    <row r="19586" ht="14.25" customHeight="1">
      <c r="A19586" s="2">
        <v>1233.0</v>
      </c>
      <c r="B19586" s="2">
        <v>4.273782001</v>
      </c>
      <c r="C19586" s="3">
        <f t="shared" si="1"/>
        <v>7.117205503</v>
      </c>
      <c r="D19586" s="3">
        <f t="shared" si="2"/>
        <v>4.451012959</v>
      </c>
    </row>
    <row r="19587" ht="14.25" customHeight="1">
      <c r="A19587" s="2">
        <v>1042.0</v>
      </c>
      <c r="B19587" s="2">
        <v>4.315241445</v>
      </c>
      <c r="C19587" s="3">
        <f t="shared" si="1"/>
        <v>6.948897222</v>
      </c>
      <c r="D19587" s="3">
        <f t="shared" si="2"/>
        <v>4.292679689</v>
      </c>
    </row>
    <row r="19588" ht="14.25" customHeight="1">
      <c r="A19588" s="2">
        <v>487.0</v>
      </c>
      <c r="B19588" s="2">
        <v>3.528692874</v>
      </c>
      <c r="C19588" s="3">
        <f t="shared" si="1"/>
        <v>6.188264123</v>
      </c>
      <c r="D19588" s="3">
        <f t="shared" si="2"/>
        <v>3.577126507</v>
      </c>
    </row>
    <row r="19589" ht="14.25" customHeight="1">
      <c r="A19589" s="2">
        <v>106.0</v>
      </c>
      <c r="B19589" s="2">
        <v>2.108183641</v>
      </c>
      <c r="C19589" s="3">
        <f t="shared" si="1"/>
        <v>4.663439094</v>
      </c>
      <c r="D19589" s="3">
        <f t="shared" si="2"/>
        <v>2.142672233</v>
      </c>
    </row>
    <row r="19590" ht="14.25" customHeight="1">
      <c r="A19590" s="2">
        <v>708.0</v>
      </c>
      <c r="B19590" s="2">
        <v>3.351004003</v>
      </c>
      <c r="C19590" s="3">
        <f t="shared" si="1"/>
        <v>6.562444094</v>
      </c>
      <c r="D19590" s="3">
        <f t="shared" si="2"/>
        <v>3.929130211</v>
      </c>
    </row>
    <row r="19591" ht="14.25" customHeight="1">
      <c r="A19591" s="2">
        <v>456.0</v>
      </c>
      <c r="B19591" s="2">
        <v>3.179016838</v>
      </c>
      <c r="C19591" s="3">
        <f t="shared" si="1"/>
        <v>6.12249281</v>
      </c>
      <c r="D19591" s="3">
        <f t="shared" si="2"/>
        <v>3.515253217</v>
      </c>
    </row>
    <row r="19592" ht="14.25" customHeight="1">
      <c r="A19592" s="2">
        <v>321.0</v>
      </c>
      <c r="B19592" s="2">
        <v>2.90257003</v>
      </c>
      <c r="C19592" s="3">
        <f t="shared" si="1"/>
        <v>5.771441123</v>
      </c>
      <c r="D19592" s="3">
        <f t="shared" si="2"/>
        <v>3.185007069</v>
      </c>
    </row>
    <row r="19593" ht="14.25" customHeight="1">
      <c r="A19593" s="2">
        <v>629.0</v>
      </c>
      <c r="B19593" s="2">
        <v>3.767671681</v>
      </c>
      <c r="C19593" s="3">
        <f t="shared" si="1"/>
        <v>6.444131257</v>
      </c>
      <c r="D19593" s="3">
        <f t="shared" si="2"/>
        <v>3.81782934</v>
      </c>
    </row>
    <row r="19594" ht="14.25" customHeight="1">
      <c r="A19594" s="2">
        <v>106.0</v>
      </c>
      <c r="B19594" s="2">
        <v>2.28456185</v>
      </c>
      <c r="C19594" s="3">
        <f t="shared" si="1"/>
        <v>4.663439094</v>
      </c>
      <c r="D19594" s="3">
        <f t="shared" si="2"/>
        <v>2.142672233</v>
      </c>
    </row>
    <row r="19595" ht="14.25" customHeight="1">
      <c r="A19595" s="2">
        <v>169.0</v>
      </c>
      <c r="B19595" s="2">
        <v>2.457900992</v>
      </c>
      <c r="C19595" s="3">
        <f t="shared" si="1"/>
        <v>5.129898715</v>
      </c>
      <c r="D19595" s="3">
        <f t="shared" si="2"/>
        <v>2.581486512</v>
      </c>
    </row>
    <row r="19596" ht="14.25" customHeight="1">
      <c r="A19596" s="2">
        <v>242.0</v>
      </c>
      <c r="B19596" s="2">
        <v>2.964127405</v>
      </c>
      <c r="C19596" s="3">
        <f t="shared" si="1"/>
        <v>5.488937726</v>
      </c>
      <c r="D19596" s="3">
        <f t="shared" si="2"/>
        <v>2.919246606</v>
      </c>
    </row>
    <row r="19597" ht="14.25" customHeight="1">
      <c r="A19597" s="2">
        <v>420.0</v>
      </c>
      <c r="B19597" s="2">
        <v>2.918994243</v>
      </c>
      <c r="C19597" s="3">
        <f t="shared" si="1"/>
        <v>6.040254711</v>
      </c>
      <c r="D19597" s="3">
        <f t="shared" si="2"/>
        <v>3.437889067</v>
      </c>
    </row>
    <row r="19598" ht="14.25" customHeight="1">
      <c r="A19598" s="2">
        <v>64.0</v>
      </c>
      <c r="B19598" s="2">
        <v>1.62062682</v>
      </c>
      <c r="C19598" s="3">
        <f t="shared" si="1"/>
        <v>4.158883083</v>
      </c>
      <c r="D19598" s="3">
        <f t="shared" si="2"/>
        <v>1.668019395</v>
      </c>
    </row>
    <row r="19599" ht="14.25" customHeight="1">
      <c r="A19599" s="2">
        <v>604.0</v>
      </c>
      <c r="B19599" s="2">
        <v>3.785097425</v>
      </c>
      <c r="C19599" s="3">
        <f t="shared" si="1"/>
        <v>6.403574198</v>
      </c>
      <c r="D19599" s="3">
        <f t="shared" si="2"/>
        <v>3.779675948</v>
      </c>
    </row>
    <row r="19600" ht="14.25" customHeight="1">
      <c r="A19600" s="2">
        <v>387.0</v>
      </c>
      <c r="B19600" s="2">
        <v>3.231390359</v>
      </c>
      <c r="C19600" s="3">
        <f t="shared" si="1"/>
        <v>5.958424693</v>
      </c>
      <c r="D19600" s="3">
        <f t="shared" si="2"/>
        <v>3.360908812</v>
      </c>
    </row>
    <row r="19601" ht="14.25" customHeight="1">
      <c r="A19601" s="2">
        <v>146.0</v>
      </c>
      <c r="B19601" s="2">
        <v>2.492994113</v>
      </c>
      <c r="C19601" s="3">
        <f t="shared" si="1"/>
        <v>4.983606622</v>
      </c>
      <c r="D19601" s="3">
        <f t="shared" si="2"/>
        <v>2.443864612</v>
      </c>
    </row>
    <row r="19602" ht="14.25" customHeight="1">
      <c r="A19602" s="2">
        <v>301.0</v>
      </c>
      <c r="B19602" s="2">
        <v>3.14526983</v>
      </c>
      <c r="C19602" s="3">
        <f t="shared" si="1"/>
        <v>5.707110265</v>
      </c>
      <c r="D19602" s="3">
        <f t="shared" si="2"/>
        <v>3.124488863</v>
      </c>
    </row>
    <row r="19603" ht="14.25" customHeight="1">
      <c r="A19603" s="2">
        <v>322.0</v>
      </c>
      <c r="B19603" s="2">
        <v>2.973759749</v>
      </c>
      <c r="C19603" s="3">
        <f t="shared" si="1"/>
        <v>5.774551546</v>
      </c>
      <c r="D19603" s="3">
        <f t="shared" si="2"/>
        <v>3.187933148</v>
      </c>
    </row>
    <row r="19604" ht="14.25" customHeight="1">
      <c r="A19604" s="2">
        <v>631.0</v>
      </c>
      <c r="B19604" s="2">
        <v>3.805229117</v>
      </c>
      <c r="C19604" s="3">
        <f t="shared" si="1"/>
        <v>6.447305863</v>
      </c>
      <c r="D19604" s="3">
        <f t="shared" si="2"/>
        <v>3.820815798</v>
      </c>
    </row>
    <row r="19605" ht="14.25" customHeight="1">
      <c r="A19605" s="2">
        <v>314.0</v>
      </c>
      <c r="B19605" s="2">
        <v>3.004223898</v>
      </c>
      <c r="C19605" s="3">
        <f t="shared" si="1"/>
        <v>5.749392986</v>
      </c>
      <c r="D19605" s="3">
        <f t="shared" si="2"/>
        <v>3.164265643</v>
      </c>
    </row>
    <row r="19606" ht="14.25" customHeight="1">
      <c r="A19606" s="2">
        <v>611.0</v>
      </c>
      <c r="B19606" s="2">
        <v>3.884518436</v>
      </c>
      <c r="C19606" s="3">
        <f t="shared" si="1"/>
        <v>6.415096959</v>
      </c>
      <c r="D19606" s="3">
        <f t="shared" si="2"/>
        <v>3.790515798</v>
      </c>
    </row>
    <row r="19607" ht="14.25" customHeight="1">
      <c r="A19607" s="2">
        <v>152.0</v>
      </c>
      <c r="B19607" s="2">
        <v>2.455946443</v>
      </c>
      <c r="C19607" s="3">
        <f t="shared" si="1"/>
        <v>5.023880521</v>
      </c>
      <c r="D19607" s="3">
        <f t="shared" si="2"/>
        <v>2.481751626</v>
      </c>
    </row>
    <row r="19608" ht="14.25" customHeight="1">
      <c r="A19608" s="2">
        <v>470.0</v>
      </c>
      <c r="B19608" s="2">
        <v>3.435656386</v>
      </c>
      <c r="C19608" s="3">
        <f t="shared" si="1"/>
        <v>6.152732695</v>
      </c>
      <c r="D19608" s="3">
        <f t="shared" si="2"/>
        <v>3.543700896</v>
      </c>
    </row>
    <row r="19609" ht="14.25" customHeight="1">
      <c r="A19609" s="2">
        <v>136.0</v>
      </c>
      <c r="B19609" s="2">
        <v>2.363974713</v>
      </c>
      <c r="C19609" s="3">
        <f t="shared" si="1"/>
        <v>4.912654886</v>
      </c>
      <c r="D19609" s="3">
        <f t="shared" si="2"/>
        <v>2.377117924</v>
      </c>
    </row>
    <row r="19610" ht="14.25" customHeight="1">
      <c r="A19610" s="2">
        <v>1168.0</v>
      </c>
      <c r="B19610" s="2">
        <v>4.253488066</v>
      </c>
      <c r="C19610" s="3">
        <f t="shared" si="1"/>
        <v>7.063048163</v>
      </c>
      <c r="D19610" s="3">
        <f t="shared" si="2"/>
        <v>4.400065325</v>
      </c>
    </row>
    <row r="19611" ht="14.25" customHeight="1">
      <c r="A19611" s="2">
        <v>85.0</v>
      </c>
      <c r="B19611" s="2">
        <v>2.050050591</v>
      </c>
      <c r="C19611" s="3">
        <f t="shared" si="1"/>
        <v>4.442651256</v>
      </c>
      <c r="D19611" s="3">
        <f t="shared" si="2"/>
        <v>1.934969676</v>
      </c>
    </row>
    <row r="19612" ht="14.25" customHeight="1">
      <c r="A19612" s="2">
        <v>194.0</v>
      </c>
      <c r="B19612" s="2">
        <v>2.737501591</v>
      </c>
      <c r="C19612" s="3">
        <f t="shared" si="1"/>
        <v>5.267858159</v>
      </c>
      <c r="D19612" s="3">
        <f t="shared" si="2"/>
        <v>2.711269609</v>
      </c>
    </row>
    <row r="19613" ht="14.25" customHeight="1">
      <c r="A19613" s="2">
        <v>524.0</v>
      </c>
      <c r="B19613" s="2">
        <v>3.514656517</v>
      </c>
      <c r="C19613" s="3">
        <f t="shared" si="1"/>
        <v>6.261491684</v>
      </c>
      <c r="D19613" s="3">
        <f t="shared" si="2"/>
        <v>3.646014141</v>
      </c>
    </row>
    <row r="19614" ht="14.25" customHeight="1">
      <c r="A19614" s="2">
        <v>840.0</v>
      </c>
      <c r="B19614" s="2">
        <v>4.016934038</v>
      </c>
      <c r="C19614" s="3">
        <f t="shared" si="1"/>
        <v>6.733401892</v>
      </c>
      <c r="D19614" s="3">
        <f t="shared" si="2"/>
        <v>4.089955971</v>
      </c>
    </row>
    <row r="19615" ht="14.25" customHeight="1">
      <c r="A19615" s="2">
        <v>221.0</v>
      </c>
      <c r="B19615" s="2">
        <v>3.018881013</v>
      </c>
      <c r="C19615" s="3">
        <f t="shared" si="1"/>
        <v>5.398162702</v>
      </c>
      <c r="D19615" s="3">
        <f t="shared" si="2"/>
        <v>2.833851482</v>
      </c>
    </row>
    <row r="19616" ht="14.25" customHeight="1">
      <c r="A19616" s="2">
        <v>887.0</v>
      </c>
      <c r="B19616" s="2">
        <v>4.21549995</v>
      </c>
      <c r="C19616" s="3">
        <f t="shared" si="1"/>
        <v>6.787844982</v>
      </c>
      <c r="D19616" s="3">
        <f t="shared" si="2"/>
        <v>4.141172421</v>
      </c>
    </row>
    <row r="19617" ht="14.25" customHeight="1">
      <c r="A19617" s="2">
        <v>457.0</v>
      </c>
      <c r="B19617" s="2">
        <v>3.252232706</v>
      </c>
      <c r="C19617" s="3">
        <f t="shared" si="1"/>
        <v>6.124683391</v>
      </c>
      <c r="D19617" s="3">
        <f t="shared" si="2"/>
        <v>3.51731397</v>
      </c>
    </row>
    <row r="19618" ht="14.25" customHeight="1">
      <c r="A19618" s="2">
        <v>247.0</v>
      </c>
      <c r="B19618" s="2">
        <v>3.078582557</v>
      </c>
      <c r="C19618" s="3">
        <f t="shared" si="1"/>
        <v>5.509388337</v>
      </c>
      <c r="D19618" s="3">
        <f t="shared" si="2"/>
        <v>2.938485184</v>
      </c>
    </row>
    <row r="19619" ht="14.25" customHeight="1">
      <c r="A19619" s="2">
        <v>188.0</v>
      </c>
      <c r="B19619" s="2">
        <v>2.881467887</v>
      </c>
      <c r="C19619" s="3">
        <f t="shared" si="1"/>
        <v>5.236441963</v>
      </c>
      <c r="D19619" s="3">
        <f t="shared" si="2"/>
        <v>2.681715335</v>
      </c>
    </row>
    <row r="19620" ht="14.25" customHeight="1">
      <c r="A19620" s="2">
        <v>120.0</v>
      </c>
      <c r="B19620" s="2">
        <v>2.28335346</v>
      </c>
      <c r="C19620" s="3">
        <f t="shared" si="1"/>
        <v>4.787491743</v>
      </c>
      <c r="D19620" s="3">
        <f t="shared" si="2"/>
        <v>2.259372738</v>
      </c>
    </row>
    <row r="19621" ht="14.25" customHeight="1">
      <c r="A19621" s="2">
        <v>192.0</v>
      </c>
      <c r="B19621" s="2">
        <v>2.689954538</v>
      </c>
      <c r="C19621" s="3">
        <f t="shared" si="1"/>
        <v>5.257495372</v>
      </c>
      <c r="D19621" s="3">
        <f t="shared" si="2"/>
        <v>2.701520986</v>
      </c>
    </row>
    <row r="19622" ht="14.25" customHeight="1">
      <c r="A19622" s="2">
        <v>750.0</v>
      </c>
      <c r="B19622" s="2">
        <v>3.864173401</v>
      </c>
      <c r="C19622" s="3">
        <f t="shared" si="1"/>
        <v>6.620073207</v>
      </c>
      <c r="D19622" s="3">
        <f t="shared" si="2"/>
        <v>3.983343859</v>
      </c>
    </row>
    <row r="19623" ht="14.25" customHeight="1">
      <c r="A19623" s="2">
        <v>2712.0</v>
      </c>
      <c r="B19623" s="2">
        <v>5.659852579</v>
      </c>
      <c r="C19623" s="3">
        <f t="shared" si="1"/>
        <v>7.905441649</v>
      </c>
      <c r="D19623" s="3">
        <f t="shared" si="2"/>
        <v>5.192533256</v>
      </c>
    </row>
    <row r="19624" ht="14.25" customHeight="1">
      <c r="A19624" s="2">
        <v>84.0</v>
      </c>
      <c r="B19624" s="2">
        <v>2.029138956</v>
      </c>
      <c r="C19624" s="3">
        <f t="shared" si="1"/>
        <v>4.430816799</v>
      </c>
      <c r="D19624" s="3">
        <f t="shared" si="2"/>
        <v>1.923836603</v>
      </c>
    </row>
    <row r="19625" ht="14.25" customHeight="1">
      <c r="A19625" s="2">
        <v>448.0</v>
      </c>
      <c r="B19625" s="2">
        <v>3.428480577</v>
      </c>
      <c r="C19625" s="3">
        <f t="shared" si="1"/>
        <v>6.104793232</v>
      </c>
      <c r="D19625" s="3">
        <f t="shared" si="2"/>
        <v>3.498602628</v>
      </c>
    </row>
    <row r="19626" ht="14.25" customHeight="1">
      <c r="A19626" s="2">
        <v>309.0</v>
      </c>
      <c r="B19626" s="2">
        <v>3.080807554</v>
      </c>
      <c r="C19626" s="3">
        <f t="shared" si="1"/>
        <v>5.733341277</v>
      </c>
      <c r="D19626" s="3">
        <f t="shared" si="2"/>
        <v>3.14916526</v>
      </c>
    </row>
    <row r="19627" ht="14.25" customHeight="1">
      <c r="A19627" s="2">
        <v>511.0</v>
      </c>
      <c r="B19627" s="2">
        <v>3.640804113</v>
      </c>
      <c r="C19627" s="3">
        <f t="shared" si="1"/>
        <v>6.23636959</v>
      </c>
      <c r="D19627" s="3">
        <f t="shared" si="2"/>
        <v>3.622380941</v>
      </c>
    </row>
    <row r="19628" ht="14.25" customHeight="1">
      <c r="A19628" s="2">
        <v>851.0</v>
      </c>
      <c r="B19628" s="2">
        <v>4.22304326</v>
      </c>
      <c r="C19628" s="3">
        <f t="shared" si="1"/>
        <v>6.746412129</v>
      </c>
      <c r="D19628" s="3">
        <f t="shared" si="2"/>
        <v>4.102195139</v>
      </c>
    </row>
    <row r="19629" ht="14.25" customHeight="1">
      <c r="A19629" s="2">
        <v>188.0</v>
      </c>
      <c r="B19629" s="2">
        <v>2.807325628</v>
      </c>
      <c r="C19629" s="3">
        <f t="shared" si="1"/>
        <v>5.236441963</v>
      </c>
      <c r="D19629" s="3">
        <f t="shared" si="2"/>
        <v>2.681715335</v>
      </c>
    </row>
    <row r="19630" ht="14.25" customHeight="1">
      <c r="A19630" s="2">
        <v>454.0</v>
      </c>
      <c r="B19630" s="2">
        <v>3.540066488</v>
      </c>
      <c r="C19630" s="3">
        <f t="shared" si="1"/>
        <v>6.118097198</v>
      </c>
      <c r="D19630" s="3">
        <f t="shared" si="2"/>
        <v>3.511118117</v>
      </c>
    </row>
    <row r="19631" ht="14.25" customHeight="1">
      <c r="A19631" s="2">
        <v>322.0</v>
      </c>
      <c r="B19631" s="2">
        <v>2.864316477</v>
      </c>
      <c r="C19631" s="3">
        <f t="shared" si="1"/>
        <v>5.774551546</v>
      </c>
      <c r="D19631" s="3">
        <f t="shared" si="2"/>
        <v>3.187933148</v>
      </c>
    </row>
    <row r="19632" ht="14.25" customHeight="1">
      <c r="A19632" s="2">
        <v>417.0</v>
      </c>
      <c r="B19632" s="2">
        <v>3.26017954</v>
      </c>
      <c r="C19632" s="3">
        <f t="shared" si="1"/>
        <v>6.033086222</v>
      </c>
      <c r="D19632" s="3">
        <f t="shared" si="2"/>
        <v>3.431145428</v>
      </c>
    </row>
    <row r="19633" ht="14.25" customHeight="1">
      <c r="A19633" s="2">
        <v>903.0</v>
      </c>
      <c r="B19633" s="2">
        <v>4.186924727</v>
      </c>
      <c r="C19633" s="3">
        <f t="shared" si="1"/>
        <v>6.805722553</v>
      </c>
      <c r="D19633" s="3">
        <f t="shared" si="2"/>
        <v>4.157990454</v>
      </c>
    </row>
    <row r="19634" ht="14.25" customHeight="1">
      <c r="A19634" s="2">
        <v>98.0</v>
      </c>
      <c r="B19634" s="2">
        <v>2.050627913</v>
      </c>
      <c r="C19634" s="3">
        <f t="shared" si="1"/>
        <v>4.584967479</v>
      </c>
      <c r="D19634" s="3">
        <f t="shared" si="2"/>
        <v>2.06885134</v>
      </c>
    </row>
    <row r="19635" ht="14.25" customHeight="1">
      <c r="A19635" s="2">
        <v>458.0</v>
      </c>
      <c r="B19635" s="2">
        <v>3.36137905</v>
      </c>
      <c r="C19635" s="3">
        <f t="shared" si="1"/>
        <v>6.126869184</v>
      </c>
      <c r="D19635" s="3">
        <f t="shared" si="2"/>
        <v>3.51937022</v>
      </c>
    </row>
    <row r="19636" ht="14.25" customHeight="1">
      <c r="A19636" s="2">
        <v>578.0</v>
      </c>
      <c r="B19636" s="2">
        <v>3.575166359</v>
      </c>
      <c r="C19636" s="3">
        <f t="shared" si="1"/>
        <v>6.359573869</v>
      </c>
      <c r="D19636" s="3">
        <f t="shared" si="2"/>
        <v>3.738283356</v>
      </c>
    </row>
    <row r="19637" ht="14.25" customHeight="1">
      <c r="A19637" s="2">
        <v>484.0</v>
      </c>
      <c r="B19637" s="2">
        <v>3.520346573</v>
      </c>
      <c r="C19637" s="3">
        <f t="shared" si="1"/>
        <v>6.182084907</v>
      </c>
      <c r="D19637" s="3">
        <f t="shared" si="2"/>
        <v>3.57131351</v>
      </c>
    </row>
    <row r="19638" ht="14.25" customHeight="1">
      <c r="A19638" s="2">
        <v>548.0</v>
      </c>
      <c r="B19638" s="2">
        <v>3.775753295</v>
      </c>
      <c r="C19638" s="3">
        <f t="shared" si="1"/>
        <v>6.306275287</v>
      </c>
      <c r="D19638" s="3">
        <f t="shared" si="2"/>
        <v>3.688143585</v>
      </c>
    </row>
    <row r="19639" ht="14.25" customHeight="1">
      <c r="A19639" s="2">
        <v>241.0</v>
      </c>
      <c r="B19639" s="2">
        <v>3.057747371</v>
      </c>
      <c r="C19639" s="3">
        <f t="shared" si="1"/>
        <v>5.484796933</v>
      </c>
      <c r="D19639" s="3">
        <f t="shared" si="2"/>
        <v>2.915351223</v>
      </c>
    </row>
    <row r="19640" ht="14.25" customHeight="1">
      <c r="A19640" s="2">
        <v>653.0</v>
      </c>
      <c r="B19640" s="2">
        <v>3.880599528</v>
      </c>
      <c r="C19640" s="3">
        <f t="shared" si="1"/>
        <v>6.481577129</v>
      </c>
      <c r="D19640" s="3">
        <f t="shared" si="2"/>
        <v>3.853055934</v>
      </c>
    </row>
    <row r="19641" ht="14.25" customHeight="1">
      <c r="A19641" s="2">
        <v>115.0</v>
      </c>
      <c r="B19641" s="2">
        <v>2.236651869</v>
      </c>
      <c r="C19641" s="3">
        <f t="shared" si="1"/>
        <v>4.744932128</v>
      </c>
      <c r="D19641" s="3">
        <f t="shared" si="2"/>
        <v>2.219335475</v>
      </c>
    </row>
    <row r="19642" ht="14.25" customHeight="1">
      <c r="A19642" s="2">
        <v>163.0</v>
      </c>
      <c r="B19642" s="2">
        <v>2.468592042</v>
      </c>
      <c r="C19642" s="3">
        <f t="shared" si="1"/>
        <v>5.093750201</v>
      </c>
      <c r="D19642" s="3">
        <f t="shared" si="2"/>
        <v>2.547480387</v>
      </c>
    </row>
    <row r="19643" ht="14.25" customHeight="1">
      <c r="A19643" s="2">
        <v>155.0</v>
      </c>
      <c r="B19643" s="2">
        <v>2.467177683</v>
      </c>
      <c r="C19643" s="3">
        <f t="shared" si="1"/>
        <v>5.043425117</v>
      </c>
      <c r="D19643" s="3">
        <f t="shared" si="2"/>
        <v>2.500137886</v>
      </c>
    </row>
    <row r="19644" ht="14.25" customHeight="1">
      <c r="A19644" s="2">
        <v>773.0</v>
      </c>
      <c r="B19644" s="2">
        <v>3.967180428</v>
      </c>
      <c r="C19644" s="3">
        <f t="shared" si="1"/>
        <v>6.650279049</v>
      </c>
      <c r="D19644" s="3">
        <f t="shared" si="2"/>
        <v>4.011759512</v>
      </c>
    </row>
    <row r="19645" ht="14.25" customHeight="1">
      <c r="A19645" s="2">
        <v>320.0</v>
      </c>
      <c r="B19645" s="2">
        <v>2.944250114</v>
      </c>
      <c r="C19645" s="3">
        <f t="shared" si="1"/>
        <v>5.768320996</v>
      </c>
      <c r="D19645" s="3">
        <f t="shared" si="2"/>
        <v>3.18207186</v>
      </c>
    </row>
    <row r="19646" ht="14.25" customHeight="1">
      <c r="A19646" s="2">
        <v>224.0</v>
      </c>
      <c r="B19646" s="2">
        <v>2.931730169</v>
      </c>
      <c r="C19646" s="3">
        <f t="shared" si="1"/>
        <v>5.411646052</v>
      </c>
      <c r="D19646" s="3">
        <f t="shared" si="2"/>
        <v>2.846535724</v>
      </c>
    </row>
    <row r="19647" ht="14.25" customHeight="1">
      <c r="A19647" s="2">
        <v>148.0</v>
      </c>
      <c r="B19647" s="2">
        <v>2.552976249</v>
      </c>
      <c r="C19647" s="3">
        <f t="shared" si="1"/>
        <v>4.997212274</v>
      </c>
      <c r="D19647" s="3">
        <f t="shared" si="2"/>
        <v>2.456663907</v>
      </c>
    </row>
    <row r="19648" ht="14.25" customHeight="1">
      <c r="A19648" s="2">
        <v>777.0</v>
      </c>
      <c r="B19648" s="2">
        <v>4.061055613</v>
      </c>
      <c r="C19648" s="3">
        <f t="shared" si="1"/>
        <v>6.65544035</v>
      </c>
      <c r="D19648" s="3">
        <f t="shared" si="2"/>
        <v>4.016614923</v>
      </c>
    </row>
    <row r="19649" ht="14.25" customHeight="1">
      <c r="A19649" s="2">
        <v>250.0</v>
      </c>
      <c r="B19649" s="2">
        <v>3.096541576</v>
      </c>
      <c r="C19649" s="3">
        <f t="shared" si="1"/>
        <v>5.521460918</v>
      </c>
      <c r="D19649" s="3">
        <f t="shared" si="2"/>
        <v>2.949842268</v>
      </c>
    </row>
    <row r="19650" ht="14.25" customHeight="1">
      <c r="A19650" s="2">
        <v>273.0</v>
      </c>
      <c r="B19650" s="2">
        <v>3.200495136</v>
      </c>
      <c r="C19650" s="3">
        <f t="shared" si="1"/>
        <v>5.609471795</v>
      </c>
      <c r="D19650" s="3">
        <f t="shared" si="2"/>
        <v>3.032637065</v>
      </c>
    </row>
    <row r="19651" ht="14.25" customHeight="1">
      <c r="A19651" s="2">
        <v>937.0</v>
      </c>
      <c r="B19651" s="2">
        <v>4.162353297</v>
      </c>
      <c r="C19651" s="3">
        <f t="shared" si="1"/>
        <v>6.842683282</v>
      </c>
      <c r="D19651" s="3">
        <f t="shared" si="2"/>
        <v>4.192760657</v>
      </c>
    </row>
    <row r="19652" ht="14.25" customHeight="1">
      <c r="A19652" s="2">
        <v>1008.0</v>
      </c>
      <c r="B19652" s="2">
        <v>4.409106724</v>
      </c>
      <c r="C19652" s="3">
        <f t="shared" si="1"/>
        <v>6.915723449</v>
      </c>
      <c r="D19652" s="3">
        <f t="shared" si="2"/>
        <v>4.261472002</v>
      </c>
    </row>
    <row r="19653" ht="14.25" customHeight="1">
      <c r="A19653" s="2">
        <v>422.0</v>
      </c>
      <c r="B19653" s="2">
        <v>3.304382598</v>
      </c>
      <c r="C19653" s="3">
        <f t="shared" si="1"/>
        <v>6.045005314</v>
      </c>
      <c r="D19653" s="3">
        <f t="shared" si="2"/>
        <v>3.442358119</v>
      </c>
    </row>
    <row r="19654" ht="14.25" customHeight="1">
      <c r="A19654" s="2">
        <v>790.0</v>
      </c>
      <c r="B19654" s="2">
        <v>4.065116421</v>
      </c>
      <c r="C19654" s="3">
        <f t="shared" si="1"/>
        <v>6.672032945</v>
      </c>
      <c r="D19654" s="3">
        <f t="shared" si="2"/>
        <v>4.032224136</v>
      </c>
    </row>
    <row r="19655" ht="14.25" customHeight="1">
      <c r="A19655" s="2">
        <v>126.0</v>
      </c>
      <c r="B19655" s="2">
        <v>2.297720977</v>
      </c>
      <c r="C19655" s="3">
        <f t="shared" si="1"/>
        <v>4.836281907</v>
      </c>
      <c r="D19655" s="3">
        <f t="shared" si="2"/>
        <v>2.30527129</v>
      </c>
    </row>
    <row r="19656" ht="14.25" customHeight="1">
      <c r="A19656" s="2">
        <v>321.0</v>
      </c>
      <c r="B19656" s="2">
        <v>3.027028232</v>
      </c>
      <c r="C19656" s="3">
        <f t="shared" si="1"/>
        <v>5.771441123</v>
      </c>
      <c r="D19656" s="3">
        <f t="shared" si="2"/>
        <v>3.185007069</v>
      </c>
    </row>
    <row r="19657" ht="14.25" customHeight="1">
      <c r="A19657" s="2">
        <v>1037.0</v>
      </c>
      <c r="B19657" s="2">
        <v>4.212756568</v>
      </c>
      <c r="C19657" s="3">
        <f t="shared" si="1"/>
        <v>6.944087208</v>
      </c>
      <c r="D19657" s="3">
        <f t="shared" si="2"/>
        <v>4.288154746</v>
      </c>
    </row>
    <row r="19658" ht="14.25" customHeight="1">
      <c r="A19658" s="2">
        <v>249.0</v>
      </c>
      <c r="B19658" s="2">
        <v>3.142359575</v>
      </c>
      <c r="C19658" s="3">
        <f t="shared" si="1"/>
        <v>5.517452896</v>
      </c>
      <c r="D19658" s="3">
        <f t="shared" si="2"/>
        <v>2.946071787</v>
      </c>
    </row>
    <row r="19659" ht="14.25" customHeight="1">
      <c r="A19659" s="2">
        <v>469.0</v>
      </c>
      <c r="B19659" s="2">
        <v>3.654164753</v>
      </c>
      <c r="C19659" s="3">
        <f t="shared" si="1"/>
        <v>6.150602768</v>
      </c>
      <c r="D19659" s="3">
        <f t="shared" si="2"/>
        <v>3.541697202</v>
      </c>
    </row>
    <row r="19660" ht="14.25" customHeight="1">
      <c r="A19660" s="2">
        <v>386.0</v>
      </c>
      <c r="B19660" s="2">
        <v>3.338491066</v>
      </c>
      <c r="C19660" s="3">
        <f t="shared" si="1"/>
        <v>5.955837369</v>
      </c>
      <c r="D19660" s="3">
        <f t="shared" si="2"/>
        <v>3.35847483</v>
      </c>
    </row>
    <row r="19661" ht="14.25" customHeight="1">
      <c r="A19661" s="2">
        <v>1144.0</v>
      </c>
      <c r="B19661" s="2">
        <v>4.382892607</v>
      </c>
      <c r="C19661" s="3">
        <f t="shared" si="1"/>
        <v>7.042286172</v>
      </c>
      <c r="D19661" s="3">
        <f t="shared" si="2"/>
        <v>4.38053382</v>
      </c>
    </row>
    <row r="19662" ht="14.25" customHeight="1">
      <c r="A19662" s="2">
        <v>512.0</v>
      </c>
      <c r="B19662" s="2">
        <v>3.548849947</v>
      </c>
      <c r="C19662" s="3">
        <f t="shared" si="1"/>
        <v>6.238324625</v>
      </c>
      <c r="D19662" s="3">
        <f t="shared" si="2"/>
        <v>3.624220108</v>
      </c>
    </row>
    <row r="19663" ht="14.25" customHeight="1">
      <c r="A19663" s="2">
        <v>122.0</v>
      </c>
      <c r="B19663" s="2">
        <v>2.255679813</v>
      </c>
      <c r="C19663" s="3">
        <f t="shared" si="1"/>
        <v>4.804021045</v>
      </c>
      <c r="D19663" s="3">
        <f t="shared" si="2"/>
        <v>2.27492241</v>
      </c>
    </row>
    <row r="19664" ht="14.25" customHeight="1">
      <c r="A19664" s="2">
        <v>4097.0</v>
      </c>
      <c r="B19664" s="2">
        <v>5.877611086</v>
      </c>
      <c r="C19664" s="3">
        <f t="shared" si="1"/>
        <v>8.318010278</v>
      </c>
      <c r="D19664" s="3">
        <f t="shared" si="2"/>
        <v>5.580650464</v>
      </c>
    </row>
    <row r="19665" ht="14.25" customHeight="1">
      <c r="A19665" s="2">
        <v>72.0</v>
      </c>
      <c r="B19665" s="2">
        <v>1.769533648</v>
      </c>
      <c r="C19665" s="3">
        <f t="shared" si="1"/>
        <v>4.276666119</v>
      </c>
      <c r="D19665" s="3">
        <f t="shared" si="2"/>
        <v>1.778821865</v>
      </c>
    </row>
    <row r="19666" ht="14.25" customHeight="1">
      <c r="A19666" s="2">
        <v>69.0</v>
      </c>
      <c r="B19666" s="2">
        <v>1.83334489</v>
      </c>
      <c r="C19666" s="3">
        <f t="shared" si="1"/>
        <v>4.234106505</v>
      </c>
      <c r="D19666" s="3">
        <f t="shared" si="2"/>
        <v>1.738784602</v>
      </c>
    </row>
    <row r="19667" ht="14.25" customHeight="1">
      <c r="A19667" s="2">
        <v>914.0</v>
      </c>
      <c r="B19667" s="2">
        <v>4.323202299</v>
      </c>
      <c r="C19667" s="3">
        <f t="shared" si="1"/>
        <v>6.817830571</v>
      </c>
      <c r="D19667" s="3">
        <f t="shared" si="2"/>
        <v>4.169380875</v>
      </c>
    </row>
    <row r="19668" ht="14.25" customHeight="1">
      <c r="A19668" s="2">
        <v>169.0</v>
      </c>
      <c r="B19668" s="2">
        <v>2.61058103</v>
      </c>
      <c r="C19668" s="3">
        <f t="shared" si="1"/>
        <v>5.129898715</v>
      </c>
      <c r="D19668" s="3">
        <f t="shared" si="2"/>
        <v>2.581486512</v>
      </c>
    </row>
    <row r="19669" ht="14.25" customHeight="1">
      <c r="A19669" s="2">
        <v>882.0</v>
      </c>
      <c r="B19669" s="2">
        <v>4.229882567</v>
      </c>
      <c r="C19669" s="3">
        <f t="shared" si="1"/>
        <v>6.782192056</v>
      </c>
      <c r="D19669" s="3">
        <f t="shared" si="2"/>
        <v>4.135854523</v>
      </c>
    </row>
    <row r="19670" ht="14.25" customHeight="1">
      <c r="A19670" s="2">
        <v>323.0</v>
      </c>
      <c r="B19670" s="2">
        <v>2.865220537</v>
      </c>
      <c r="C19670" s="3">
        <f t="shared" si="1"/>
        <v>5.777652323</v>
      </c>
      <c r="D19670" s="3">
        <f t="shared" si="2"/>
        <v>3.190850154</v>
      </c>
    </row>
    <row r="19671" ht="14.25" customHeight="1">
      <c r="A19671" s="2">
        <v>286.0</v>
      </c>
      <c r="B19671" s="2">
        <v>3.140004432</v>
      </c>
      <c r="C19671" s="3">
        <f t="shared" si="1"/>
        <v>5.655991811</v>
      </c>
      <c r="D19671" s="3">
        <f t="shared" si="2"/>
        <v>3.076400011</v>
      </c>
    </row>
    <row r="19672" ht="14.25" customHeight="1">
      <c r="A19672" s="2">
        <v>69.0</v>
      </c>
      <c r="B19672" s="2">
        <v>1.726821116</v>
      </c>
      <c r="C19672" s="3">
        <f t="shared" si="1"/>
        <v>4.234106505</v>
      </c>
      <c r="D19672" s="3">
        <f t="shared" si="2"/>
        <v>1.738784602</v>
      </c>
    </row>
    <row r="19673" ht="14.25" customHeight="1">
      <c r="A19673" s="2">
        <v>199.0</v>
      </c>
      <c r="B19673" s="2">
        <v>2.819038121</v>
      </c>
      <c r="C19673" s="3">
        <f t="shared" si="1"/>
        <v>5.293304825</v>
      </c>
      <c r="D19673" s="3">
        <f t="shared" si="2"/>
        <v>2.735208145</v>
      </c>
    </row>
    <row r="19674" ht="14.25" customHeight="1">
      <c r="A19674" s="2">
        <v>905.0</v>
      </c>
      <c r="B19674" s="2">
        <v>4.184712613</v>
      </c>
      <c r="C19674" s="3">
        <f t="shared" si="1"/>
        <v>6.807934944</v>
      </c>
      <c r="D19674" s="3">
        <f t="shared" si="2"/>
        <v>4.160071724</v>
      </c>
    </row>
    <row r="19675" ht="14.25" customHeight="1">
      <c r="A19675" s="2">
        <v>594.0</v>
      </c>
      <c r="B19675" s="2">
        <v>3.63805763</v>
      </c>
      <c r="C19675" s="3">
        <f t="shared" si="1"/>
        <v>6.386879319</v>
      </c>
      <c r="D19675" s="3">
        <f t="shared" si="2"/>
        <v>3.763970514</v>
      </c>
    </row>
    <row r="19676" ht="14.25" customHeight="1">
      <c r="A19676" s="2">
        <v>331.0</v>
      </c>
      <c r="B19676" s="2">
        <v>3.042721117</v>
      </c>
      <c r="C19676" s="3">
        <f t="shared" si="1"/>
        <v>5.802118375</v>
      </c>
      <c r="D19676" s="3">
        <f t="shared" si="2"/>
        <v>3.213866193</v>
      </c>
    </row>
    <row r="19677" ht="14.25" customHeight="1">
      <c r="A19677" s="2">
        <v>253.0</v>
      </c>
      <c r="B19677" s="2">
        <v>3.174299941</v>
      </c>
      <c r="C19677" s="3">
        <f t="shared" si="1"/>
        <v>5.533389489</v>
      </c>
      <c r="D19677" s="3">
        <f t="shared" si="2"/>
        <v>2.961063877</v>
      </c>
    </row>
    <row r="19678" ht="14.25" customHeight="1">
      <c r="A19678" s="2">
        <v>371.0</v>
      </c>
      <c r="B19678" s="2">
        <v>3.147706997</v>
      </c>
      <c r="C19678" s="3">
        <f t="shared" si="1"/>
        <v>5.916202063</v>
      </c>
      <c r="D19678" s="3">
        <f t="shared" si="2"/>
        <v>3.321188561</v>
      </c>
    </row>
    <row r="19679" ht="14.25" customHeight="1">
      <c r="A19679" s="2">
        <v>258.0</v>
      </c>
      <c r="B19679" s="2">
        <v>2.997052094</v>
      </c>
      <c r="C19679" s="3">
        <f t="shared" si="1"/>
        <v>5.552959585</v>
      </c>
      <c r="D19679" s="3">
        <f t="shared" si="2"/>
        <v>2.979474125</v>
      </c>
    </row>
    <row r="19680" ht="14.25" customHeight="1">
      <c r="A19680" s="2">
        <v>257.0</v>
      </c>
      <c r="B19680" s="2">
        <v>3.00150767</v>
      </c>
      <c r="C19680" s="3">
        <f t="shared" si="1"/>
        <v>5.549076085</v>
      </c>
      <c r="D19680" s="3">
        <f t="shared" si="2"/>
        <v>2.975820786</v>
      </c>
    </row>
    <row r="19681" ht="14.25" customHeight="1">
      <c r="A19681" s="2">
        <v>140.0</v>
      </c>
      <c r="B19681" s="2">
        <v>2.402162295</v>
      </c>
      <c r="C19681" s="3">
        <f t="shared" si="1"/>
        <v>4.941642423</v>
      </c>
      <c r="D19681" s="3">
        <f t="shared" si="2"/>
        <v>2.404387476</v>
      </c>
    </row>
    <row r="19682" ht="14.25" customHeight="1">
      <c r="A19682" s="2">
        <v>145.0</v>
      </c>
      <c r="B19682" s="2">
        <v>2.389464822</v>
      </c>
      <c r="C19682" s="3">
        <f t="shared" si="1"/>
        <v>4.976733742</v>
      </c>
      <c r="D19682" s="3">
        <f t="shared" si="2"/>
        <v>2.437399063</v>
      </c>
    </row>
    <row r="19683" ht="14.25" customHeight="1">
      <c r="A19683" s="2">
        <v>96.0</v>
      </c>
      <c r="B19683" s="2">
        <v>2.021723367</v>
      </c>
      <c r="C19683" s="3">
        <f t="shared" si="1"/>
        <v>4.564348191</v>
      </c>
      <c r="D19683" s="3">
        <f t="shared" si="2"/>
        <v>2.049454082</v>
      </c>
    </row>
    <row r="19684" ht="14.25" customHeight="1">
      <c r="A19684" s="2">
        <v>1381.0</v>
      </c>
      <c r="B19684" s="2">
        <v>4.46678853</v>
      </c>
      <c r="C19684" s="3">
        <f t="shared" si="1"/>
        <v>7.230563153</v>
      </c>
      <c r="D19684" s="3">
        <f t="shared" si="2"/>
        <v>4.557652319</v>
      </c>
    </row>
    <row r="19685" ht="14.25" customHeight="1">
      <c r="A19685" s="2">
        <v>1443.0</v>
      </c>
      <c r="B19685" s="2">
        <v>4.348540907</v>
      </c>
      <c r="C19685" s="3">
        <f t="shared" si="1"/>
        <v>7.274479559</v>
      </c>
      <c r="D19685" s="3">
        <f t="shared" si="2"/>
        <v>4.598965961</v>
      </c>
    </row>
    <row r="19686" ht="14.25" customHeight="1">
      <c r="A19686" s="2">
        <v>261.0</v>
      </c>
      <c r="B19686" s="2">
        <v>3.181511552</v>
      </c>
      <c r="C19686" s="3">
        <f t="shared" si="1"/>
        <v>5.564520407</v>
      </c>
      <c r="D19686" s="3">
        <f t="shared" si="2"/>
        <v>2.99034978</v>
      </c>
    </row>
    <row r="19687" ht="14.25" customHeight="1">
      <c r="A19687" s="2">
        <v>111.0</v>
      </c>
      <c r="B19687" s="2">
        <v>2.109384637</v>
      </c>
      <c r="C19687" s="3">
        <f t="shared" si="1"/>
        <v>4.709530201</v>
      </c>
      <c r="D19687" s="3">
        <f t="shared" si="2"/>
        <v>2.18603169</v>
      </c>
    </row>
    <row r="19688" ht="14.25" customHeight="1">
      <c r="A19688" s="2">
        <v>388.0</v>
      </c>
      <c r="B19688" s="2">
        <v>3.258311587</v>
      </c>
      <c r="C19688" s="3">
        <f t="shared" si="1"/>
        <v>5.96100534</v>
      </c>
      <c r="D19688" s="3">
        <f t="shared" si="2"/>
        <v>3.363336513</v>
      </c>
    </row>
    <row r="19689" ht="14.25" customHeight="1">
      <c r="A19689" s="2">
        <v>518.0</v>
      </c>
      <c r="B19689" s="2">
        <v>3.55840692</v>
      </c>
      <c r="C19689" s="3">
        <f t="shared" si="1"/>
        <v>6.249975242</v>
      </c>
      <c r="D19689" s="3">
        <f t="shared" si="2"/>
        <v>3.635180236</v>
      </c>
    </row>
    <row r="19690" ht="14.25" customHeight="1">
      <c r="A19690" s="2">
        <v>907.0</v>
      </c>
      <c r="B19690" s="2">
        <v>4.270170461</v>
      </c>
      <c r="C19690" s="3">
        <f t="shared" si="1"/>
        <v>6.81014245</v>
      </c>
      <c r="D19690" s="3">
        <f t="shared" si="2"/>
        <v>4.1621484</v>
      </c>
    </row>
    <row r="19691" ht="14.25" customHeight="1">
      <c r="A19691" s="2">
        <v>827.0</v>
      </c>
      <c r="B19691" s="2">
        <v>4.127794917</v>
      </c>
      <c r="C19691" s="3">
        <f t="shared" si="1"/>
        <v>6.717804695</v>
      </c>
      <c r="D19691" s="3">
        <f t="shared" si="2"/>
        <v>4.075283163</v>
      </c>
    </row>
    <row r="19692" ht="14.25" customHeight="1">
      <c r="A19692" s="2">
        <v>424.0</v>
      </c>
      <c r="B19692" s="2">
        <v>3.310441829</v>
      </c>
      <c r="C19692" s="3">
        <f t="shared" si="1"/>
        <v>6.049733455</v>
      </c>
      <c r="D19692" s="3">
        <f t="shared" si="2"/>
        <v>3.446806041</v>
      </c>
    </row>
    <row r="19693" ht="14.25" customHeight="1">
      <c r="A19693" s="2">
        <v>680.0</v>
      </c>
      <c r="B19693" s="2">
        <v>3.897159684</v>
      </c>
      <c r="C19693" s="3">
        <f t="shared" si="1"/>
        <v>6.522092798</v>
      </c>
      <c r="D19693" s="3">
        <f t="shared" si="2"/>
        <v>3.891170388</v>
      </c>
    </row>
    <row r="19694" ht="14.25" customHeight="1">
      <c r="A19694" s="2">
        <v>1013.0</v>
      </c>
      <c r="B19694" s="2">
        <v>4.236381462</v>
      </c>
      <c r="C19694" s="3">
        <f t="shared" si="1"/>
        <v>6.920671504</v>
      </c>
      <c r="D19694" s="3">
        <f t="shared" si="2"/>
        <v>4.266126805</v>
      </c>
    </row>
    <row r="19695" ht="14.25" customHeight="1">
      <c r="A19695" s="2">
        <v>780.0</v>
      </c>
      <c r="B19695" s="2">
        <v>3.965665415</v>
      </c>
      <c r="C19695" s="3">
        <f t="shared" si="1"/>
        <v>6.65929392</v>
      </c>
      <c r="D19695" s="3">
        <f t="shared" si="2"/>
        <v>4.020240105</v>
      </c>
    </row>
    <row r="19696" ht="14.25" customHeight="1">
      <c r="A19696" s="2">
        <v>177.0</v>
      </c>
      <c r="B19696" s="2">
        <v>2.644361101</v>
      </c>
      <c r="C19696" s="3">
        <f t="shared" si="1"/>
        <v>5.176149733</v>
      </c>
      <c r="D19696" s="3">
        <f t="shared" si="2"/>
        <v>2.624996403</v>
      </c>
    </row>
    <row r="19697" ht="14.25" customHeight="1">
      <c r="A19697" s="2">
        <v>661.0</v>
      </c>
      <c r="B19697" s="2">
        <v>3.846466254</v>
      </c>
      <c r="C19697" s="3">
        <f t="shared" si="1"/>
        <v>6.49375384</v>
      </c>
      <c r="D19697" s="3">
        <f t="shared" si="2"/>
        <v>3.864510975</v>
      </c>
    </row>
    <row r="19698" ht="14.25" customHeight="1">
      <c r="A19698" s="2">
        <v>263.0</v>
      </c>
      <c r="B19698" s="2">
        <v>3.155391947</v>
      </c>
      <c r="C19698" s="3">
        <f t="shared" si="1"/>
        <v>5.572154032</v>
      </c>
      <c r="D19698" s="3">
        <f t="shared" si="2"/>
        <v>2.997530989</v>
      </c>
    </row>
    <row r="19699" ht="14.25" customHeight="1">
      <c r="A19699" s="2">
        <v>535.0</v>
      </c>
      <c r="B19699" s="2">
        <v>3.676743941</v>
      </c>
      <c r="C19699" s="3">
        <f t="shared" si="1"/>
        <v>6.282266747</v>
      </c>
      <c r="D19699" s="3">
        <f t="shared" si="2"/>
        <v>3.665557942</v>
      </c>
    </row>
    <row r="19700" ht="14.25" customHeight="1">
      <c r="A19700" s="2">
        <v>568.0</v>
      </c>
      <c r="B19700" s="2">
        <v>3.669726611</v>
      </c>
      <c r="C19700" s="3">
        <f t="shared" si="1"/>
        <v>6.342121419</v>
      </c>
      <c r="D19700" s="3">
        <f t="shared" si="2"/>
        <v>3.721865249</v>
      </c>
    </row>
    <row r="19701" ht="14.25" customHeight="1">
      <c r="A19701" s="2">
        <v>320.0</v>
      </c>
      <c r="B19701" s="2">
        <v>2.995421221</v>
      </c>
      <c r="C19701" s="3">
        <f t="shared" si="1"/>
        <v>5.768320996</v>
      </c>
      <c r="D19701" s="3">
        <f t="shared" si="2"/>
        <v>3.18207186</v>
      </c>
    </row>
    <row r="19702" ht="14.25" customHeight="1">
      <c r="A19702" s="2">
        <v>183.0</v>
      </c>
      <c r="B19702" s="2">
        <v>2.697674137</v>
      </c>
      <c r="C19702" s="3">
        <f t="shared" si="1"/>
        <v>5.209486153</v>
      </c>
      <c r="D19702" s="3">
        <f t="shared" si="2"/>
        <v>2.656357097</v>
      </c>
    </row>
    <row r="19703" ht="14.25" customHeight="1">
      <c r="A19703" s="2">
        <v>667.0</v>
      </c>
      <c r="B19703" s="2">
        <v>3.954309914</v>
      </c>
      <c r="C19703" s="3">
        <f t="shared" si="1"/>
        <v>6.502790046</v>
      </c>
      <c r="D19703" s="3">
        <f t="shared" si="2"/>
        <v>3.873011639</v>
      </c>
    </row>
    <row r="19704" ht="14.25" customHeight="1">
      <c r="A19704" s="2">
        <v>484.0</v>
      </c>
      <c r="B19704" s="2">
        <v>3.468938559</v>
      </c>
      <c r="C19704" s="3">
        <f t="shared" si="1"/>
        <v>6.182084907</v>
      </c>
      <c r="D19704" s="3">
        <f t="shared" si="2"/>
        <v>3.57131351</v>
      </c>
    </row>
    <row r="19705" ht="14.25" customHeight="1">
      <c r="A19705" s="2">
        <v>326.0</v>
      </c>
      <c r="B19705" s="2">
        <v>2.810467373</v>
      </c>
      <c r="C19705" s="3">
        <f t="shared" si="1"/>
        <v>5.786897381</v>
      </c>
      <c r="D19705" s="3">
        <f t="shared" si="2"/>
        <v>3.199547292</v>
      </c>
    </row>
    <row r="19706" ht="14.25" customHeight="1">
      <c r="A19706" s="2">
        <v>1906.0</v>
      </c>
      <c r="B19706" s="2">
        <v>5.364264451</v>
      </c>
      <c r="C19706" s="3">
        <f t="shared" si="1"/>
        <v>7.552762084</v>
      </c>
      <c r="D19706" s="3">
        <f t="shared" si="2"/>
        <v>4.860755708</v>
      </c>
    </row>
    <row r="19707" ht="14.25" customHeight="1">
      <c r="A19707" s="2">
        <v>380.0</v>
      </c>
      <c r="B19707" s="2">
        <v>3.149571465</v>
      </c>
      <c r="C19707" s="3">
        <f t="shared" si="1"/>
        <v>5.940171253</v>
      </c>
      <c r="D19707" s="3">
        <f t="shared" si="2"/>
        <v>3.343737186</v>
      </c>
    </row>
    <row r="19708" ht="14.25" customHeight="1">
      <c r="A19708" s="2">
        <v>244.0</v>
      </c>
      <c r="B19708" s="2">
        <v>3.054781616</v>
      </c>
      <c r="C19708" s="3">
        <f t="shared" si="1"/>
        <v>5.497168225</v>
      </c>
      <c r="D19708" s="3">
        <f t="shared" si="2"/>
        <v>2.926989314</v>
      </c>
    </row>
    <row r="19709" ht="14.25" customHeight="1">
      <c r="A19709" s="2">
        <v>1495.0</v>
      </c>
      <c r="B19709" s="2">
        <v>4.367620748</v>
      </c>
      <c r="C19709" s="3">
        <f t="shared" si="1"/>
        <v>7.309881486</v>
      </c>
      <c r="D19709" s="3">
        <f t="shared" si="2"/>
        <v>4.632269747</v>
      </c>
    </row>
    <row r="19710" ht="14.25" customHeight="1">
      <c r="A19710" s="2">
        <v>643.0</v>
      </c>
      <c r="B19710" s="2">
        <v>3.763511728</v>
      </c>
      <c r="C19710" s="3">
        <f t="shared" si="1"/>
        <v>6.466144724</v>
      </c>
      <c r="D19710" s="3">
        <f t="shared" si="2"/>
        <v>3.83853815</v>
      </c>
    </row>
    <row r="19711" ht="14.25" customHeight="1">
      <c r="A19711" s="2">
        <v>565.0</v>
      </c>
      <c r="B19711" s="2">
        <v>3.821653975</v>
      </c>
      <c r="C19711" s="3">
        <f t="shared" si="1"/>
        <v>6.336825731</v>
      </c>
      <c r="D19711" s="3">
        <f t="shared" si="2"/>
        <v>3.716883417</v>
      </c>
    </row>
    <row r="19712" ht="14.25" customHeight="1">
      <c r="A19712" s="2">
        <v>458.0</v>
      </c>
      <c r="B19712" s="2">
        <v>3.453338974</v>
      </c>
      <c r="C19712" s="3">
        <f t="shared" si="1"/>
        <v>6.126869184</v>
      </c>
      <c r="D19712" s="3">
        <f t="shared" si="2"/>
        <v>3.51937022</v>
      </c>
    </row>
    <row r="19713" ht="14.25" customHeight="1">
      <c r="A19713" s="2">
        <v>437.0</v>
      </c>
      <c r="B19713" s="2">
        <v>3.511972633</v>
      </c>
      <c r="C19713" s="3">
        <f t="shared" si="1"/>
        <v>6.079933195</v>
      </c>
      <c r="D19713" s="3">
        <f t="shared" si="2"/>
        <v>3.475215954</v>
      </c>
    </row>
    <row r="19714" ht="14.25" customHeight="1">
      <c r="A19714" s="2">
        <v>296.0</v>
      </c>
      <c r="B19714" s="2">
        <v>3.128117338</v>
      </c>
      <c r="C19714" s="3">
        <f t="shared" si="1"/>
        <v>5.690359454</v>
      </c>
      <c r="D19714" s="3">
        <f t="shared" si="2"/>
        <v>3.108730811</v>
      </c>
    </row>
    <row r="19715" ht="14.25" customHeight="1">
      <c r="A19715" s="2">
        <v>208.0</v>
      </c>
      <c r="B19715" s="2">
        <v>2.893447665</v>
      </c>
      <c r="C19715" s="3">
        <f t="shared" si="1"/>
        <v>5.33753808</v>
      </c>
      <c r="D19715" s="3">
        <f t="shared" si="2"/>
        <v>2.776819858</v>
      </c>
    </row>
    <row r="19716" ht="14.25" customHeight="1">
      <c r="A19716" s="2">
        <v>143.0</v>
      </c>
      <c r="B19716" s="2">
        <v>2.39119661</v>
      </c>
      <c r="C19716" s="3">
        <f t="shared" si="1"/>
        <v>4.96284463</v>
      </c>
      <c r="D19716" s="3">
        <f t="shared" si="2"/>
        <v>2.424333107</v>
      </c>
    </row>
    <row r="19717" ht="14.25" customHeight="1">
      <c r="A19717" s="2">
        <v>149.0</v>
      </c>
      <c r="B19717" s="2">
        <v>2.446367273</v>
      </c>
      <c r="C19717" s="3">
        <f t="shared" si="1"/>
        <v>5.003946306</v>
      </c>
      <c r="D19717" s="3">
        <f t="shared" si="2"/>
        <v>2.462998838</v>
      </c>
    </row>
    <row r="19718" ht="14.25" customHeight="1">
      <c r="A19718" s="2">
        <v>694.0</v>
      </c>
      <c r="B19718" s="2">
        <v>4.029275246</v>
      </c>
      <c r="C19718" s="3">
        <f t="shared" si="1"/>
        <v>6.542471961</v>
      </c>
      <c r="D19718" s="3">
        <f t="shared" si="2"/>
        <v>3.910341753</v>
      </c>
    </row>
    <row r="19719" ht="14.25" customHeight="1">
      <c r="A19719" s="2">
        <v>307.0</v>
      </c>
      <c r="B19719" s="2">
        <v>3.004427071</v>
      </c>
      <c r="C19719" s="3">
        <f t="shared" si="1"/>
        <v>5.726847748</v>
      </c>
      <c r="D19719" s="3">
        <f t="shared" si="2"/>
        <v>3.143056578</v>
      </c>
    </row>
    <row r="19720" ht="14.25" customHeight="1">
      <c r="A19720" s="2">
        <v>1504.0</v>
      </c>
      <c r="B19720" s="2">
        <v>4.255623509</v>
      </c>
      <c r="C19720" s="3">
        <f t="shared" si="1"/>
        <v>7.315883505</v>
      </c>
      <c r="D19720" s="3">
        <f t="shared" si="2"/>
        <v>4.637916048</v>
      </c>
    </row>
    <row r="19721" ht="14.25" customHeight="1">
      <c r="A19721" s="2">
        <v>2119.0</v>
      </c>
      <c r="B19721" s="2">
        <v>5.453401151</v>
      </c>
      <c r="C19721" s="3">
        <f t="shared" si="1"/>
        <v>7.658699558</v>
      </c>
      <c r="D19721" s="3">
        <f t="shared" si="2"/>
        <v>4.960414659</v>
      </c>
    </row>
    <row r="19722" ht="14.25" customHeight="1">
      <c r="A19722" s="2">
        <v>329.0</v>
      </c>
      <c r="B19722" s="2">
        <v>3.037217093</v>
      </c>
      <c r="C19722" s="3">
        <f t="shared" si="1"/>
        <v>5.796057751</v>
      </c>
      <c r="D19722" s="3">
        <f t="shared" si="2"/>
        <v>3.20816476</v>
      </c>
    </row>
    <row r="19723" ht="14.25" customHeight="1">
      <c r="A19723" s="2">
        <v>315.0</v>
      </c>
      <c r="B19723" s="2">
        <v>3.106705176</v>
      </c>
      <c r="C19723" s="3">
        <f t="shared" si="1"/>
        <v>5.752572639</v>
      </c>
      <c r="D19723" s="3">
        <f t="shared" si="2"/>
        <v>3.16725685</v>
      </c>
    </row>
    <row r="19724" ht="14.25" customHeight="1">
      <c r="A19724" s="2">
        <v>254.0</v>
      </c>
      <c r="B19724" s="2">
        <v>3.132302568</v>
      </c>
      <c r="C19724" s="3">
        <f t="shared" si="1"/>
        <v>5.537334267</v>
      </c>
      <c r="D19724" s="3">
        <f t="shared" si="2"/>
        <v>2.964774862</v>
      </c>
    </row>
    <row r="19725" ht="14.25" customHeight="1">
      <c r="A19725" s="2">
        <v>475.0</v>
      </c>
      <c r="B19725" s="2">
        <v>3.546980092</v>
      </c>
      <c r="C19725" s="3">
        <f t="shared" si="1"/>
        <v>6.163314804</v>
      </c>
      <c r="D19725" s="3">
        <f t="shared" si="2"/>
        <v>3.553655842</v>
      </c>
    </row>
    <row r="19726" ht="14.25" customHeight="1">
      <c r="A19726" s="2">
        <v>2223.0</v>
      </c>
      <c r="B19726" s="2">
        <v>5.4822373</v>
      </c>
      <c r="C19726" s="3">
        <f t="shared" si="1"/>
        <v>7.706612914</v>
      </c>
      <c r="D19726" s="3">
        <f t="shared" si="2"/>
        <v>5.005488366</v>
      </c>
    </row>
    <row r="19727" ht="14.25" customHeight="1">
      <c r="A19727" s="2">
        <v>1933.0</v>
      </c>
      <c r="B19727" s="2">
        <v>5.38534128</v>
      </c>
      <c r="C19727" s="3">
        <f t="shared" si="1"/>
        <v>7.566828479</v>
      </c>
      <c r="D19727" s="3">
        <f t="shared" si="2"/>
        <v>4.87398844</v>
      </c>
    </row>
    <row r="19728" ht="14.25" customHeight="1">
      <c r="A19728" s="2">
        <v>277.0</v>
      </c>
      <c r="B19728" s="2">
        <v>3.150959244</v>
      </c>
      <c r="C19728" s="3">
        <f t="shared" si="1"/>
        <v>5.624017506</v>
      </c>
      <c r="D19728" s="3">
        <f t="shared" si="2"/>
        <v>3.046320706</v>
      </c>
    </row>
    <row r="19729" ht="14.25" customHeight="1">
      <c r="A19729" s="2">
        <v>142.0</v>
      </c>
      <c r="B19729" s="2">
        <v>2.457962347</v>
      </c>
      <c r="C19729" s="3">
        <f t="shared" si="1"/>
        <v>4.955827058</v>
      </c>
      <c r="D19729" s="3">
        <f t="shared" si="2"/>
        <v>2.41773144</v>
      </c>
    </row>
    <row r="19730" ht="14.25" customHeight="1">
      <c r="A19730" s="2">
        <v>988.0</v>
      </c>
      <c r="B19730" s="2">
        <v>4.305563272</v>
      </c>
      <c r="C19730" s="3">
        <f t="shared" si="1"/>
        <v>6.895682698</v>
      </c>
      <c r="D19730" s="3">
        <f t="shared" si="2"/>
        <v>4.242618993</v>
      </c>
    </row>
    <row r="19731" ht="14.25" customHeight="1">
      <c r="A19731" s="2">
        <v>690.0</v>
      </c>
      <c r="B19731" s="2">
        <v>4.020650663</v>
      </c>
      <c r="C19731" s="3">
        <f t="shared" si="1"/>
        <v>6.536691598</v>
      </c>
      <c r="D19731" s="3">
        <f t="shared" si="2"/>
        <v>3.904903971</v>
      </c>
    </row>
    <row r="19732" ht="14.25" customHeight="1">
      <c r="A19732" s="2">
        <v>478.0</v>
      </c>
      <c r="B19732" s="2">
        <v>3.536033571</v>
      </c>
      <c r="C19732" s="3">
        <f t="shared" si="1"/>
        <v>6.169610732</v>
      </c>
      <c r="D19732" s="3">
        <f t="shared" si="2"/>
        <v>3.559578634</v>
      </c>
    </row>
    <row r="19733" ht="14.25" customHeight="1">
      <c r="A19733" s="2">
        <v>488.0</v>
      </c>
      <c r="B19733" s="2">
        <v>3.44532294</v>
      </c>
      <c r="C19733" s="3">
        <f t="shared" si="1"/>
        <v>6.190315406</v>
      </c>
      <c r="D19733" s="3">
        <f t="shared" si="2"/>
        <v>3.579056218</v>
      </c>
    </row>
    <row r="19734" ht="14.25" customHeight="1">
      <c r="A19734" s="2">
        <v>382.0</v>
      </c>
      <c r="B19734" s="2">
        <v>3.309863906</v>
      </c>
      <c r="C19734" s="3">
        <f t="shared" si="1"/>
        <v>5.945420609</v>
      </c>
      <c r="D19734" s="3">
        <f t="shared" si="2"/>
        <v>3.348675432</v>
      </c>
    </row>
    <row r="19735" ht="14.25" customHeight="1">
      <c r="A19735" s="2">
        <v>393.0</v>
      </c>
      <c r="B19735" s="2">
        <v>3.191471867</v>
      </c>
      <c r="C19735" s="3">
        <f t="shared" si="1"/>
        <v>5.973809612</v>
      </c>
      <c r="D19735" s="3">
        <f t="shared" si="2"/>
        <v>3.375381924</v>
      </c>
    </row>
    <row r="19736" ht="14.25" customHeight="1">
      <c r="A19736" s="2">
        <v>313.0</v>
      </c>
      <c r="B19736" s="2">
        <v>3.4089283</v>
      </c>
      <c r="C19736" s="3">
        <f t="shared" si="1"/>
        <v>5.746203191</v>
      </c>
      <c r="D19736" s="3">
        <f t="shared" si="2"/>
        <v>3.161264895</v>
      </c>
    </row>
    <row r="19737" ht="14.25" customHeight="1">
      <c r="A19737" s="2">
        <v>170.0</v>
      </c>
      <c r="B19737" s="2">
        <v>2.51663104</v>
      </c>
      <c r="C19737" s="3">
        <f t="shared" si="1"/>
        <v>5.135798437</v>
      </c>
      <c r="D19737" s="3">
        <f t="shared" si="2"/>
        <v>2.58703658</v>
      </c>
    </row>
    <row r="19738" ht="14.25" customHeight="1">
      <c r="A19738" s="2">
        <v>1111.0</v>
      </c>
      <c r="B19738" s="2">
        <v>4.338307231</v>
      </c>
      <c r="C19738" s="3">
        <f t="shared" si="1"/>
        <v>7.01301579</v>
      </c>
      <c r="D19738" s="3">
        <f t="shared" si="2"/>
        <v>4.352998185</v>
      </c>
    </row>
    <row r="19739" ht="14.25" customHeight="1">
      <c r="A19739" s="2">
        <v>1162.0</v>
      </c>
      <c r="B19739" s="2">
        <v>4.209224365</v>
      </c>
      <c r="C19739" s="3">
        <f t="shared" si="1"/>
        <v>7.057897937</v>
      </c>
      <c r="D19739" s="3">
        <f t="shared" si="2"/>
        <v>4.395220333</v>
      </c>
    </row>
    <row r="19740" ht="14.25" customHeight="1">
      <c r="A19740" s="2">
        <v>375.0</v>
      </c>
      <c r="B19740" s="2">
        <v>3.18435588</v>
      </c>
      <c r="C19740" s="3">
        <f t="shared" si="1"/>
        <v>5.926926026</v>
      </c>
      <c r="D19740" s="3">
        <f t="shared" si="2"/>
        <v>3.331276955</v>
      </c>
    </row>
    <row r="19741" ht="14.25" customHeight="1">
      <c r="A19741" s="2">
        <v>446.0</v>
      </c>
      <c r="B19741" s="2">
        <v>3.476202343</v>
      </c>
      <c r="C19741" s="3">
        <f t="shared" si="1"/>
        <v>6.100318952</v>
      </c>
      <c r="D19741" s="3">
        <f t="shared" si="2"/>
        <v>3.494393522</v>
      </c>
    </row>
    <row r="19742" ht="14.25" customHeight="1">
      <c r="A19742" s="2">
        <v>114.0</v>
      </c>
      <c r="B19742" s="2">
        <v>2.165953113</v>
      </c>
      <c r="C19742" s="3">
        <f t="shared" si="1"/>
        <v>4.736198448</v>
      </c>
      <c r="D19742" s="3">
        <f t="shared" si="2"/>
        <v>2.211119408</v>
      </c>
    </row>
    <row r="19743" ht="14.25" customHeight="1">
      <c r="A19743" s="2">
        <v>490.0</v>
      </c>
      <c r="B19743" s="2">
        <v>3.505461111</v>
      </c>
      <c r="C19743" s="3">
        <f t="shared" si="1"/>
        <v>6.194405391</v>
      </c>
      <c r="D19743" s="3">
        <f t="shared" si="2"/>
        <v>3.582903805</v>
      </c>
    </row>
    <row r="19744" ht="14.25" customHeight="1">
      <c r="A19744" s="2">
        <v>308.0</v>
      </c>
      <c r="B19744" s="2">
        <v>2.97441263</v>
      </c>
      <c r="C19744" s="3">
        <f t="shared" si="1"/>
        <v>5.730099783</v>
      </c>
      <c r="D19744" s="3">
        <f t="shared" si="2"/>
        <v>3.146115877</v>
      </c>
    </row>
    <row r="19745" ht="14.25" customHeight="1">
      <c r="A19745" s="2">
        <v>335.0</v>
      </c>
      <c r="B19745" s="2">
        <v>3.22962476</v>
      </c>
      <c r="C19745" s="3">
        <f t="shared" si="1"/>
        <v>5.814130532</v>
      </c>
      <c r="D19745" s="3">
        <f t="shared" si="2"/>
        <v>3.225166434</v>
      </c>
    </row>
    <row r="19746" ht="14.25" customHeight="1">
      <c r="A19746" s="2">
        <v>342.0</v>
      </c>
      <c r="B19746" s="2">
        <v>3.009861409</v>
      </c>
      <c r="C19746" s="3">
        <f t="shared" si="1"/>
        <v>5.834810737</v>
      </c>
      <c r="D19746" s="3">
        <f t="shared" si="2"/>
        <v>3.244620999</v>
      </c>
    </row>
    <row r="19747" ht="14.25" customHeight="1">
      <c r="A19747" s="2">
        <v>1060.0</v>
      </c>
      <c r="B19747" s="2">
        <v>4.287395507</v>
      </c>
      <c r="C19747" s="3">
        <f t="shared" si="1"/>
        <v>6.966024187</v>
      </c>
      <c r="D19747" s="3">
        <f t="shared" si="2"/>
        <v>4.308791601</v>
      </c>
    </row>
    <row r="19748" ht="14.25" customHeight="1">
      <c r="A19748" s="2">
        <v>2935.0</v>
      </c>
      <c r="B19748" s="2">
        <v>5.762764846</v>
      </c>
      <c r="C19748" s="3">
        <f t="shared" si="1"/>
        <v>7.984462732</v>
      </c>
      <c r="D19748" s="3">
        <f t="shared" si="2"/>
        <v>5.266871051</v>
      </c>
    </row>
    <row r="19749" ht="14.25" customHeight="1">
      <c r="A19749" s="2">
        <v>283.0</v>
      </c>
      <c r="B19749" s="2">
        <v>3.149747095</v>
      </c>
      <c r="C19749" s="3">
        <f t="shared" si="1"/>
        <v>5.645446898</v>
      </c>
      <c r="D19749" s="3">
        <f t="shared" si="2"/>
        <v>3.066480056</v>
      </c>
    </row>
    <row r="19750" ht="14.25" customHeight="1">
      <c r="A19750" s="2">
        <v>1259.0</v>
      </c>
      <c r="B19750" s="2">
        <v>4.343323919</v>
      </c>
      <c r="C19750" s="3">
        <f t="shared" si="1"/>
        <v>7.138073034</v>
      </c>
      <c r="D19750" s="3">
        <f t="shared" si="2"/>
        <v>4.470643748</v>
      </c>
    </row>
    <row r="19751" ht="14.25" customHeight="1">
      <c r="A19751" s="2">
        <v>741.0</v>
      </c>
      <c r="B19751" s="2">
        <v>3.875585399</v>
      </c>
      <c r="C19751" s="3">
        <f t="shared" si="1"/>
        <v>6.608000625</v>
      </c>
      <c r="D19751" s="3">
        <f t="shared" si="2"/>
        <v>3.971986775</v>
      </c>
    </row>
    <row r="19752" ht="14.25" customHeight="1">
      <c r="A19752" s="2">
        <v>265.0</v>
      </c>
      <c r="B19752" s="2">
        <v>3.101186831</v>
      </c>
      <c r="C19752" s="3">
        <f t="shared" si="1"/>
        <v>5.579729826</v>
      </c>
      <c r="D19752" s="3">
        <f t="shared" si="2"/>
        <v>3.004657793</v>
      </c>
    </row>
    <row r="19753" ht="14.25" customHeight="1">
      <c r="A19753" s="2">
        <v>363.0</v>
      </c>
      <c r="B19753" s="2">
        <v>3.146341411</v>
      </c>
      <c r="C19753" s="3">
        <f t="shared" si="1"/>
        <v>5.894402834</v>
      </c>
      <c r="D19753" s="3">
        <f t="shared" si="2"/>
        <v>3.300681293</v>
      </c>
    </row>
    <row r="19754" ht="14.25" customHeight="1">
      <c r="A19754" s="2">
        <v>481.0</v>
      </c>
      <c r="B19754" s="2">
        <v>3.578417661</v>
      </c>
      <c r="C19754" s="3">
        <f t="shared" si="1"/>
        <v>6.17586727</v>
      </c>
      <c r="D19754" s="3">
        <f t="shared" si="2"/>
        <v>3.56546437</v>
      </c>
    </row>
    <row r="19755" ht="14.25" customHeight="1">
      <c r="A19755" s="2">
        <v>170.0</v>
      </c>
      <c r="B19755" s="2">
        <v>2.570547156</v>
      </c>
      <c r="C19755" s="3">
        <f t="shared" si="1"/>
        <v>5.135798437</v>
      </c>
      <c r="D19755" s="3">
        <f t="shared" si="2"/>
        <v>2.58703658</v>
      </c>
    </row>
    <row r="19756" ht="14.25" customHeight="1">
      <c r="A19756" s="2">
        <v>193.0</v>
      </c>
      <c r="B19756" s="2">
        <v>2.770254093</v>
      </c>
      <c r="C19756" s="3">
        <f t="shared" si="1"/>
        <v>5.262690189</v>
      </c>
      <c r="D19756" s="3">
        <f t="shared" si="2"/>
        <v>2.706407926</v>
      </c>
    </row>
    <row r="19757" ht="14.25" customHeight="1">
      <c r="A19757" s="2">
        <v>180.0</v>
      </c>
      <c r="B19757" s="2">
        <v>2.7070009</v>
      </c>
      <c r="C19757" s="3">
        <f t="shared" si="1"/>
        <v>5.192956851</v>
      </c>
      <c r="D19757" s="3">
        <f t="shared" si="2"/>
        <v>2.640807425</v>
      </c>
    </row>
    <row r="19758" ht="14.25" customHeight="1">
      <c r="A19758" s="2">
        <v>194.0</v>
      </c>
      <c r="B19758" s="2">
        <v>2.753245864</v>
      </c>
      <c r="C19758" s="3">
        <f t="shared" si="1"/>
        <v>5.267858159</v>
      </c>
      <c r="D19758" s="3">
        <f t="shared" si="2"/>
        <v>2.711269609</v>
      </c>
    </row>
    <row r="19759" ht="14.25" customHeight="1">
      <c r="A19759" s="2">
        <v>136.0</v>
      </c>
      <c r="B19759" s="2">
        <v>2.350677106</v>
      </c>
      <c r="C19759" s="3">
        <f t="shared" si="1"/>
        <v>4.912654886</v>
      </c>
      <c r="D19759" s="3">
        <f t="shared" si="2"/>
        <v>2.377117924</v>
      </c>
    </row>
    <row r="19760" ht="14.25" customHeight="1">
      <c r="A19760" s="2">
        <v>293.0</v>
      </c>
      <c r="B19760" s="2">
        <v>3.012343359</v>
      </c>
      <c r="C19760" s="3">
        <f t="shared" si="1"/>
        <v>5.680172609</v>
      </c>
      <c r="D19760" s="3">
        <f t="shared" si="2"/>
        <v>3.099147703</v>
      </c>
    </row>
    <row r="19761" ht="14.25" customHeight="1">
      <c r="A19761" s="2">
        <v>427.0</v>
      </c>
      <c r="B19761" s="2">
        <v>3.258480459</v>
      </c>
      <c r="C19761" s="3">
        <f t="shared" si="1"/>
        <v>6.056784013</v>
      </c>
      <c r="D19761" s="3">
        <f t="shared" si="2"/>
        <v>3.453438738</v>
      </c>
    </row>
    <row r="19762" ht="14.25" customHeight="1">
      <c r="A19762" s="2">
        <v>366.0</v>
      </c>
      <c r="B19762" s="2">
        <v>3.132393161</v>
      </c>
      <c r="C19762" s="3">
        <f t="shared" si="1"/>
        <v>5.902633333</v>
      </c>
      <c r="D19762" s="3">
        <f t="shared" si="2"/>
        <v>3.308424001</v>
      </c>
    </row>
    <row r="19763" ht="14.25" customHeight="1">
      <c r="A19763" s="2">
        <v>258.0</v>
      </c>
      <c r="B19763" s="2">
        <v>3.013018399</v>
      </c>
      <c r="C19763" s="3">
        <f t="shared" si="1"/>
        <v>5.552959585</v>
      </c>
      <c r="D19763" s="3">
        <f t="shared" si="2"/>
        <v>2.979474125</v>
      </c>
    </row>
    <row r="19764" ht="14.25" customHeight="1">
      <c r="A19764" s="2">
        <v>95.0</v>
      </c>
      <c r="B19764" s="2">
        <v>2.092467873</v>
      </c>
      <c r="C19764" s="3">
        <f t="shared" si="1"/>
        <v>4.553876892</v>
      </c>
      <c r="D19764" s="3">
        <f t="shared" si="2"/>
        <v>2.039603378</v>
      </c>
    </row>
    <row r="19765" ht="14.25" customHeight="1">
      <c r="A19765" s="2">
        <v>671.0</v>
      </c>
      <c r="B19765" s="2">
        <v>3.809924332</v>
      </c>
      <c r="C19765" s="3">
        <f t="shared" si="1"/>
        <v>6.508769137</v>
      </c>
      <c r="D19765" s="3">
        <f t="shared" si="2"/>
        <v>3.878636371</v>
      </c>
    </row>
    <row r="19766" ht="14.25" customHeight="1">
      <c r="A19766" s="2">
        <v>748.0</v>
      </c>
      <c r="B19766" s="2">
        <v>4.085538797</v>
      </c>
      <c r="C19766" s="3">
        <f t="shared" si="1"/>
        <v>6.617402978</v>
      </c>
      <c r="D19766" s="3">
        <f t="shared" si="2"/>
        <v>3.980831885</v>
      </c>
    </row>
    <row r="19767" ht="14.25" customHeight="1">
      <c r="A19767" s="2">
        <v>1119.0</v>
      </c>
      <c r="B19767" s="2">
        <v>4.352895106</v>
      </c>
      <c r="C19767" s="3">
        <f t="shared" si="1"/>
        <v>7.020190708</v>
      </c>
      <c r="D19767" s="3">
        <f t="shared" si="2"/>
        <v>4.359747873</v>
      </c>
    </row>
    <row r="19768" ht="14.25" customHeight="1">
      <c r="A19768" s="2">
        <v>576.0</v>
      </c>
      <c r="B19768" s="2">
        <v>3.732144405</v>
      </c>
      <c r="C19768" s="3">
        <f t="shared" si="1"/>
        <v>6.356107661</v>
      </c>
      <c r="D19768" s="3">
        <f t="shared" si="2"/>
        <v>3.735022578</v>
      </c>
    </row>
    <row r="19769" ht="14.25" customHeight="1">
      <c r="A19769" s="2">
        <v>504.0</v>
      </c>
      <c r="B19769" s="2">
        <v>3.559490731</v>
      </c>
      <c r="C19769" s="3">
        <f t="shared" si="1"/>
        <v>6.222576268</v>
      </c>
      <c r="D19769" s="3">
        <f t="shared" si="2"/>
        <v>3.609405098</v>
      </c>
    </row>
    <row r="19770" ht="14.25" customHeight="1">
      <c r="A19770" s="2">
        <v>1205.0</v>
      </c>
      <c r="B19770" s="2">
        <v>4.222880566</v>
      </c>
      <c r="C19770" s="3">
        <f t="shared" si="1"/>
        <v>7.094234846</v>
      </c>
      <c r="D19770" s="3">
        <f t="shared" si="2"/>
        <v>4.429403687</v>
      </c>
    </row>
    <row r="19771" ht="14.25" customHeight="1">
      <c r="A19771" s="2">
        <v>300.0</v>
      </c>
      <c r="B19771" s="2">
        <v>3.151329584</v>
      </c>
      <c r="C19771" s="3">
        <f t="shared" si="1"/>
        <v>5.703782475</v>
      </c>
      <c r="D19771" s="3">
        <f t="shared" si="2"/>
        <v>3.121358299</v>
      </c>
    </row>
    <row r="19772" ht="14.25" customHeight="1">
      <c r="A19772" s="2">
        <v>760.0</v>
      </c>
      <c r="B19772" s="2">
        <v>3.976130442</v>
      </c>
      <c r="C19772" s="3">
        <f t="shared" si="1"/>
        <v>6.633318433</v>
      </c>
      <c r="D19772" s="3">
        <f t="shared" si="2"/>
        <v>3.99580409</v>
      </c>
    </row>
    <row r="19773" ht="14.25" customHeight="1">
      <c r="A19773" s="2">
        <v>888.0</v>
      </c>
      <c r="B19773" s="2">
        <v>4.156853401</v>
      </c>
      <c r="C19773" s="3">
        <f t="shared" si="1"/>
        <v>6.788971743</v>
      </c>
      <c r="D19773" s="3">
        <f t="shared" si="2"/>
        <v>4.142232403</v>
      </c>
    </row>
    <row r="19774" ht="14.25" customHeight="1">
      <c r="A19774" s="2">
        <v>685.0</v>
      </c>
      <c r="B19774" s="2">
        <v>4.010312921</v>
      </c>
      <c r="C19774" s="3">
        <f t="shared" si="1"/>
        <v>6.529418838</v>
      </c>
      <c r="D19774" s="3">
        <f t="shared" si="2"/>
        <v>3.898062241</v>
      </c>
    </row>
    <row r="19775" ht="14.25" customHeight="1">
      <c r="A19775" s="2">
        <v>277.0</v>
      </c>
      <c r="B19775" s="2">
        <v>3.187379553</v>
      </c>
      <c r="C19775" s="3">
        <f t="shared" si="1"/>
        <v>5.624017506</v>
      </c>
      <c r="D19775" s="3">
        <f t="shared" si="2"/>
        <v>3.046320706</v>
      </c>
    </row>
    <row r="19776" ht="14.25" customHeight="1">
      <c r="A19776" s="2">
        <v>277.0</v>
      </c>
      <c r="B19776" s="2">
        <v>3.170176479</v>
      </c>
      <c r="C19776" s="3">
        <f t="shared" si="1"/>
        <v>5.624017506</v>
      </c>
      <c r="D19776" s="3">
        <f t="shared" si="2"/>
        <v>3.046320706</v>
      </c>
    </row>
    <row r="19777" ht="14.25" customHeight="1">
      <c r="A19777" s="2">
        <v>294.0</v>
      </c>
      <c r="B19777" s="2">
        <v>3.004182673</v>
      </c>
      <c r="C19777" s="3">
        <f t="shared" si="1"/>
        <v>5.683579767</v>
      </c>
      <c r="D19777" s="3">
        <f t="shared" si="2"/>
        <v>3.102352931</v>
      </c>
    </row>
    <row r="19778" ht="14.25" customHeight="1">
      <c r="A19778" s="2">
        <v>1107.0</v>
      </c>
      <c r="B19778" s="2">
        <v>4.235643533</v>
      </c>
      <c r="C19778" s="3">
        <f t="shared" si="1"/>
        <v>7.009408933</v>
      </c>
      <c r="D19778" s="3">
        <f t="shared" si="2"/>
        <v>4.349605093</v>
      </c>
    </row>
    <row r="19779" ht="14.25" customHeight="1">
      <c r="A19779" s="2">
        <v>191.0</v>
      </c>
      <c r="B19779" s="2">
        <v>2.860481591</v>
      </c>
      <c r="C19779" s="3">
        <f t="shared" si="1"/>
        <v>5.252273428</v>
      </c>
      <c r="D19779" s="3">
        <f t="shared" si="2"/>
        <v>2.696608528</v>
      </c>
    </row>
    <row r="19780" ht="14.25" customHeight="1">
      <c r="A19780" s="2">
        <v>316.0</v>
      </c>
      <c r="B19780" s="2">
        <v>2.931614807</v>
      </c>
      <c r="C19780" s="3">
        <f t="shared" si="1"/>
        <v>5.755742214</v>
      </c>
      <c r="D19780" s="3">
        <f t="shared" si="2"/>
        <v>3.170238576</v>
      </c>
    </row>
    <row r="19781" ht="14.25" customHeight="1">
      <c r="A19781" s="2">
        <v>472.0</v>
      </c>
      <c r="B19781" s="2">
        <v>3.540994359</v>
      </c>
      <c r="C19781" s="3">
        <f t="shared" si="1"/>
        <v>6.156978986</v>
      </c>
      <c r="D19781" s="3">
        <f t="shared" si="2"/>
        <v>3.547695524</v>
      </c>
    </row>
    <row r="19782" ht="14.25" customHeight="1">
      <c r="A19782" s="2">
        <v>131.0</v>
      </c>
      <c r="B19782" s="2">
        <v>2.223319405</v>
      </c>
      <c r="C19782" s="3">
        <f t="shared" si="1"/>
        <v>4.875197323</v>
      </c>
      <c r="D19782" s="3">
        <f t="shared" si="2"/>
        <v>2.341880333</v>
      </c>
    </row>
    <row r="19783" ht="14.25" customHeight="1">
      <c r="A19783" s="2">
        <v>1234.0</v>
      </c>
      <c r="B19783" s="2">
        <v>4.319251969</v>
      </c>
      <c r="C19783" s="3">
        <f t="shared" si="1"/>
        <v>7.118016204</v>
      </c>
      <c r="D19783" s="3">
        <f t="shared" si="2"/>
        <v>4.451775613</v>
      </c>
    </row>
    <row r="19784" ht="14.25" customHeight="1">
      <c r="A19784" s="2">
        <v>245.0</v>
      </c>
      <c r="B19784" s="2">
        <v>3.033415754</v>
      </c>
      <c r="C19784" s="3">
        <f t="shared" si="1"/>
        <v>5.501258211</v>
      </c>
      <c r="D19784" s="3">
        <f t="shared" si="2"/>
        <v>2.930836901</v>
      </c>
    </row>
    <row r="19785" ht="14.25" customHeight="1">
      <c r="A19785" s="2">
        <v>672.0</v>
      </c>
      <c r="B19785" s="2">
        <v>3.796815877</v>
      </c>
      <c r="C19785" s="3">
        <f t="shared" si="1"/>
        <v>6.510258341</v>
      </c>
      <c r="D19785" s="3">
        <f t="shared" si="2"/>
        <v>3.880037315</v>
      </c>
    </row>
    <row r="19786" ht="14.25" customHeight="1">
      <c r="A19786" s="2">
        <v>743.0</v>
      </c>
      <c r="B19786" s="2">
        <v>3.883064324</v>
      </c>
      <c r="C19786" s="3">
        <f t="shared" si="1"/>
        <v>6.610696045</v>
      </c>
      <c r="D19786" s="3">
        <f t="shared" si="2"/>
        <v>3.974522447</v>
      </c>
    </row>
    <row r="19787" ht="14.25" customHeight="1">
      <c r="A19787" s="2">
        <v>1509.0</v>
      </c>
      <c r="B19787" s="2">
        <v>4.442600956</v>
      </c>
      <c r="C19787" s="3">
        <f t="shared" si="1"/>
        <v>7.319202459</v>
      </c>
      <c r="D19787" s="3">
        <f t="shared" si="2"/>
        <v>4.6410383</v>
      </c>
    </row>
    <row r="19788" ht="14.25" customHeight="1">
      <c r="A19788" s="2">
        <v>250.0</v>
      </c>
      <c r="B19788" s="2">
        <v>3.132547394</v>
      </c>
      <c r="C19788" s="3">
        <f t="shared" si="1"/>
        <v>5.521460918</v>
      </c>
      <c r="D19788" s="3">
        <f t="shared" si="2"/>
        <v>2.949842268</v>
      </c>
    </row>
    <row r="19789" ht="14.25" customHeight="1">
      <c r="A19789" s="2">
        <v>2019.0</v>
      </c>
      <c r="B19789" s="2">
        <v>5.403691224</v>
      </c>
      <c r="C19789" s="3">
        <f t="shared" si="1"/>
        <v>7.610357618</v>
      </c>
      <c r="D19789" s="3">
        <f t="shared" si="2"/>
        <v>4.914937767</v>
      </c>
    </row>
    <row r="19790" ht="14.25" customHeight="1">
      <c r="A19790" s="2">
        <v>985.0</v>
      </c>
      <c r="B19790" s="2">
        <v>4.397332718</v>
      </c>
      <c r="C19790" s="3">
        <f t="shared" si="1"/>
        <v>6.892641641</v>
      </c>
      <c r="D19790" s="3">
        <f t="shared" si="2"/>
        <v>4.239758168</v>
      </c>
    </row>
    <row r="19791" ht="14.25" customHeight="1">
      <c r="A19791" s="2">
        <v>299.0</v>
      </c>
      <c r="B19791" s="2">
        <v>3.061178728</v>
      </c>
      <c r="C19791" s="3">
        <f t="shared" si="1"/>
        <v>5.700443573</v>
      </c>
      <c r="D19791" s="3">
        <f t="shared" si="2"/>
        <v>3.118217282</v>
      </c>
    </row>
    <row r="19792" ht="14.25" customHeight="1">
      <c r="A19792" s="2">
        <v>708.0</v>
      </c>
      <c r="B19792" s="2">
        <v>3.804456743</v>
      </c>
      <c r="C19792" s="3">
        <f t="shared" si="1"/>
        <v>6.562444094</v>
      </c>
      <c r="D19792" s="3">
        <f t="shared" si="2"/>
        <v>3.929130211</v>
      </c>
    </row>
    <row r="19793" ht="14.25" customHeight="1">
      <c r="A19793" s="2">
        <v>381.0</v>
      </c>
      <c r="B19793" s="2">
        <v>3.228017343</v>
      </c>
      <c r="C19793" s="3">
        <f t="shared" si="1"/>
        <v>5.942799375</v>
      </c>
      <c r="D19793" s="3">
        <f t="shared" si="2"/>
        <v>3.346209549</v>
      </c>
    </row>
    <row r="19794" ht="14.25" customHeight="1">
      <c r="A19794" s="2">
        <v>1449.0</v>
      </c>
      <c r="B19794" s="2">
        <v>4.306297505</v>
      </c>
      <c r="C19794" s="3">
        <f t="shared" si="1"/>
        <v>7.278628942</v>
      </c>
      <c r="D19794" s="3">
        <f t="shared" si="2"/>
        <v>4.602869426</v>
      </c>
    </row>
    <row r="19795" ht="14.25" customHeight="1">
      <c r="A19795" s="2">
        <v>321.0</v>
      </c>
      <c r="B19795" s="2">
        <v>2.83708137</v>
      </c>
      <c r="C19795" s="3">
        <f t="shared" si="1"/>
        <v>5.771441123</v>
      </c>
      <c r="D19795" s="3">
        <f t="shared" si="2"/>
        <v>3.185007069</v>
      </c>
    </row>
    <row r="19796" ht="14.25" customHeight="1">
      <c r="A19796" s="2">
        <v>866.0</v>
      </c>
      <c r="B19796" s="2">
        <v>4.261999742</v>
      </c>
      <c r="C19796" s="3">
        <f t="shared" si="1"/>
        <v>6.763884909</v>
      </c>
      <c r="D19796" s="3">
        <f t="shared" si="2"/>
        <v>4.118632372</v>
      </c>
    </row>
    <row r="19797" ht="14.25" customHeight="1">
      <c r="A19797" s="2">
        <v>485.0</v>
      </c>
      <c r="B19797" s="2">
        <v>3.481368113</v>
      </c>
      <c r="C19797" s="3">
        <f t="shared" si="1"/>
        <v>6.184148891</v>
      </c>
      <c r="D19797" s="3">
        <f t="shared" si="2"/>
        <v>3.57325517</v>
      </c>
    </row>
    <row r="19798" ht="14.25" customHeight="1">
      <c r="A19798" s="2">
        <v>104.0</v>
      </c>
      <c r="B19798" s="2">
        <v>2.171825686</v>
      </c>
      <c r="C19798" s="3">
        <f t="shared" si="1"/>
        <v>4.644390899</v>
      </c>
      <c r="D19798" s="3">
        <f t="shared" si="2"/>
        <v>2.124752954</v>
      </c>
    </row>
    <row r="19799" ht="14.25" customHeight="1">
      <c r="A19799" s="2">
        <v>330.0</v>
      </c>
      <c r="B19799" s="2">
        <v>3.092301934</v>
      </c>
      <c r="C19799" s="3">
        <f t="shared" si="1"/>
        <v>5.799092654</v>
      </c>
      <c r="D19799" s="3">
        <f t="shared" si="2"/>
        <v>3.211019796</v>
      </c>
    </row>
    <row r="19800" ht="14.25" customHeight="1">
      <c r="A19800" s="2">
        <v>973.0</v>
      </c>
      <c r="B19800" s="2">
        <v>4.288860611</v>
      </c>
      <c r="C19800" s="3">
        <f t="shared" si="1"/>
        <v>6.880384082</v>
      </c>
      <c r="D19800" s="3">
        <f t="shared" si="2"/>
        <v>4.22822707</v>
      </c>
    </row>
    <row r="19801" ht="14.25" customHeight="1">
      <c r="A19801" s="2">
        <v>433.0</v>
      </c>
      <c r="B19801" s="2">
        <v>3.286401998</v>
      </c>
      <c r="C19801" s="3">
        <f t="shared" si="1"/>
        <v>6.070737728</v>
      </c>
      <c r="D19801" s="3">
        <f t="shared" si="2"/>
        <v>3.466565468</v>
      </c>
    </row>
    <row r="19802" ht="14.25" customHeight="1">
      <c r="A19802" s="2">
        <v>447.0</v>
      </c>
      <c r="B19802" s="2">
        <v>3.511389864</v>
      </c>
      <c r="C19802" s="3">
        <f t="shared" si="1"/>
        <v>6.102558595</v>
      </c>
      <c r="D19802" s="3">
        <f t="shared" si="2"/>
        <v>3.496500429</v>
      </c>
    </row>
    <row r="19803" ht="14.25" customHeight="1">
      <c r="A19803" s="2">
        <v>648.0</v>
      </c>
      <c r="B19803" s="2">
        <v>3.838240012</v>
      </c>
      <c r="C19803" s="3">
        <f t="shared" si="1"/>
        <v>6.473890696</v>
      </c>
      <c r="D19803" s="3">
        <f t="shared" si="2"/>
        <v>3.845825047</v>
      </c>
    </row>
    <row r="19804" ht="14.25" customHeight="1">
      <c r="A19804" s="2">
        <v>341.0</v>
      </c>
      <c r="B19804" s="2">
        <v>3.151865485</v>
      </c>
      <c r="C19804" s="3">
        <f t="shared" si="1"/>
        <v>5.831882477</v>
      </c>
      <c r="D19804" s="3">
        <f t="shared" si="2"/>
        <v>3.241866287</v>
      </c>
    </row>
    <row r="19805" ht="14.25" customHeight="1">
      <c r="A19805" s="2">
        <v>241.0</v>
      </c>
      <c r="B19805" s="2">
        <v>3.064754559</v>
      </c>
      <c r="C19805" s="3">
        <f t="shared" si="1"/>
        <v>5.484796933</v>
      </c>
      <c r="D19805" s="3">
        <f t="shared" si="2"/>
        <v>2.915351223</v>
      </c>
    </row>
    <row r="19806" ht="14.25" customHeight="1">
      <c r="A19806" s="2">
        <v>652.0</v>
      </c>
      <c r="B19806" s="2">
        <v>3.936215608</v>
      </c>
      <c r="C19806" s="3">
        <f t="shared" si="1"/>
        <v>6.480044562</v>
      </c>
      <c r="D19806" s="3">
        <f t="shared" si="2"/>
        <v>3.851614196</v>
      </c>
    </row>
    <row r="19807" ht="14.25" customHeight="1">
      <c r="A19807" s="2">
        <v>242.0</v>
      </c>
      <c r="B19807" s="2">
        <v>3.003869129</v>
      </c>
      <c r="C19807" s="3">
        <f t="shared" si="1"/>
        <v>5.488937726</v>
      </c>
      <c r="D19807" s="3">
        <f t="shared" si="2"/>
        <v>2.919246606</v>
      </c>
    </row>
    <row r="19808" ht="14.25" customHeight="1">
      <c r="A19808" s="2">
        <v>1058.0</v>
      </c>
      <c r="B19808" s="2">
        <v>4.331140002</v>
      </c>
      <c r="C19808" s="3">
        <f t="shared" si="1"/>
        <v>6.964135612</v>
      </c>
      <c r="D19808" s="3">
        <f t="shared" si="2"/>
        <v>4.307014956</v>
      </c>
    </row>
    <row r="19809" ht="14.25" customHeight="1">
      <c r="A19809" s="2">
        <v>392.0</v>
      </c>
      <c r="B19809" s="2">
        <v>3.235948612</v>
      </c>
      <c r="C19809" s="3">
        <f t="shared" si="1"/>
        <v>5.97126184</v>
      </c>
      <c r="D19809" s="3">
        <f t="shared" si="2"/>
        <v>3.372985149</v>
      </c>
    </row>
    <row r="19810" ht="14.25" customHeight="1">
      <c r="A19810" s="2">
        <v>329.0</v>
      </c>
      <c r="B19810" s="2">
        <v>2.974107381</v>
      </c>
      <c r="C19810" s="3">
        <f t="shared" si="1"/>
        <v>5.796057751</v>
      </c>
      <c r="D19810" s="3">
        <f t="shared" si="2"/>
        <v>3.20816476</v>
      </c>
    </row>
    <row r="19811" ht="14.25" customHeight="1">
      <c r="A19811" s="2">
        <v>696.0</v>
      </c>
      <c r="B19811" s="2">
        <v>4.049320835</v>
      </c>
      <c r="C19811" s="3">
        <f t="shared" si="1"/>
        <v>6.54534966</v>
      </c>
      <c r="D19811" s="3">
        <f t="shared" si="2"/>
        <v>3.913048902</v>
      </c>
    </row>
    <row r="19812" ht="14.25" customHeight="1">
      <c r="A19812" s="2">
        <v>1489.0</v>
      </c>
      <c r="B19812" s="2">
        <v>4.348686029</v>
      </c>
      <c r="C19812" s="3">
        <f t="shared" si="1"/>
        <v>7.305860033</v>
      </c>
      <c r="D19812" s="3">
        <f t="shared" si="2"/>
        <v>4.62848663</v>
      </c>
    </row>
    <row r="19813" ht="14.25" customHeight="1">
      <c r="A19813" s="2">
        <v>188.0</v>
      </c>
      <c r="B19813" s="2">
        <v>2.845688555</v>
      </c>
      <c r="C19813" s="3">
        <f t="shared" si="1"/>
        <v>5.236441963</v>
      </c>
      <c r="D19813" s="3">
        <f t="shared" si="2"/>
        <v>2.681715335</v>
      </c>
    </row>
    <row r="19814" ht="14.25" customHeight="1">
      <c r="A19814" s="2">
        <v>332.0</v>
      </c>
      <c r="B19814" s="2">
        <v>3.021938228</v>
      </c>
      <c r="C19814" s="3">
        <f t="shared" si="1"/>
        <v>5.805134969</v>
      </c>
      <c r="D19814" s="3">
        <f t="shared" si="2"/>
        <v>3.216704005</v>
      </c>
    </row>
    <row r="19815" ht="14.25" customHeight="1">
      <c r="A19815" s="2">
        <v>202.0</v>
      </c>
      <c r="B19815" s="2">
        <v>2.852531617</v>
      </c>
      <c r="C19815" s="3">
        <f t="shared" si="1"/>
        <v>5.308267697</v>
      </c>
      <c r="D19815" s="3">
        <f t="shared" si="2"/>
        <v>2.749284223</v>
      </c>
    </row>
    <row r="19816" ht="14.25" customHeight="1">
      <c r="A19816" s="2">
        <v>311.0</v>
      </c>
      <c r="B19816" s="2">
        <v>2.992295912</v>
      </c>
      <c r="C19816" s="3">
        <f t="shared" si="1"/>
        <v>5.739792912</v>
      </c>
      <c r="D19816" s="3">
        <f t="shared" si="2"/>
        <v>3.155234531</v>
      </c>
    </row>
    <row r="19817" ht="14.25" customHeight="1">
      <c r="A19817" s="2">
        <v>729.0</v>
      </c>
      <c r="B19817" s="2">
        <v>4.077216963</v>
      </c>
      <c r="C19817" s="3">
        <f t="shared" si="1"/>
        <v>6.591673732</v>
      </c>
      <c r="D19817" s="3">
        <f t="shared" si="2"/>
        <v>3.956627517</v>
      </c>
    </row>
    <row r="19818" ht="14.25" customHeight="1">
      <c r="A19818" s="2">
        <v>836.0</v>
      </c>
      <c r="B19818" s="2">
        <v>4.250503978</v>
      </c>
      <c r="C19818" s="3">
        <f t="shared" si="1"/>
        <v>6.728628613</v>
      </c>
      <c r="D19818" s="3">
        <f t="shared" si="2"/>
        <v>4.085465587</v>
      </c>
    </row>
    <row r="19819" ht="14.25" customHeight="1">
      <c r="A19819" s="2">
        <v>322.0</v>
      </c>
      <c r="B19819" s="2">
        <v>2.946385532</v>
      </c>
      <c r="C19819" s="3">
        <f t="shared" si="1"/>
        <v>5.774551546</v>
      </c>
      <c r="D19819" s="3">
        <f t="shared" si="2"/>
        <v>3.187933148</v>
      </c>
    </row>
    <row r="19820" ht="14.25" customHeight="1">
      <c r="A19820" s="2">
        <v>555.0</v>
      </c>
      <c r="B19820" s="2">
        <v>3.672083222</v>
      </c>
      <c r="C19820" s="3">
        <f t="shared" si="1"/>
        <v>6.318968114</v>
      </c>
      <c r="D19820" s="3">
        <f t="shared" si="2"/>
        <v>3.700084155</v>
      </c>
    </row>
    <row r="19821" ht="14.25" customHeight="1">
      <c r="A19821" s="2">
        <v>162.0</v>
      </c>
      <c r="B19821" s="2">
        <v>2.514665032</v>
      </c>
      <c r="C19821" s="3">
        <f t="shared" si="1"/>
        <v>5.087596335</v>
      </c>
      <c r="D19821" s="3">
        <f t="shared" si="2"/>
        <v>2.541691239</v>
      </c>
    </row>
    <row r="19822" ht="14.25" customHeight="1">
      <c r="A19822" s="2">
        <v>224.0</v>
      </c>
      <c r="B19822" s="2">
        <v>2.924890867</v>
      </c>
      <c r="C19822" s="3">
        <f t="shared" si="1"/>
        <v>5.411646052</v>
      </c>
      <c r="D19822" s="3">
        <f t="shared" si="2"/>
        <v>2.846535724</v>
      </c>
    </row>
    <row r="19823" ht="14.25" customHeight="1">
      <c r="A19823" s="2">
        <v>238.0</v>
      </c>
      <c r="B19823" s="2">
        <v>3.04767687</v>
      </c>
      <c r="C19823" s="3">
        <f t="shared" si="1"/>
        <v>5.472270674</v>
      </c>
      <c r="D19823" s="3">
        <f t="shared" si="2"/>
        <v>2.903567348</v>
      </c>
    </row>
    <row r="19824" ht="14.25" customHeight="1">
      <c r="A19824" s="2">
        <v>341.0</v>
      </c>
      <c r="B19824" s="2">
        <v>3.229059365</v>
      </c>
      <c r="C19824" s="3">
        <f t="shared" si="1"/>
        <v>5.831882477</v>
      </c>
      <c r="D19824" s="3">
        <f t="shared" si="2"/>
        <v>3.241866287</v>
      </c>
    </row>
    <row r="19825" ht="14.25" customHeight="1">
      <c r="A19825" s="2">
        <v>816.0</v>
      </c>
      <c r="B19825" s="2">
        <v>4.161126176</v>
      </c>
      <c r="C19825" s="3">
        <f t="shared" si="1"/>
        <v>6.704414355</v>
      </c>
      <c r="D19825" s="3">
        <f t="shared" si="2"/>
        <v>4.062686419</v>
      </c>
    </row>
    <row r="19826" ht="14.25" customHeight="1">
      <c r="A19826" s="2">
        <v>1517.0</v>
      </c>
      <c r="B19826" s="2">
        <v>4.435624755</v>
      </c>
      <c r="C19826" s="3">
        <f t="shared" si="1"/>
        <v>7.324489979</v>
      </c>
      <c r="D19826" s="3">
        <f t="shared" si="2"/>
        <v>4.646012449</v>
      </c>
    </row>
    <row r="19827" ht="14.25" customHeight="1">
      <c r="A19827" s="2">
        <v>738.0</v>
      </c>
      <c r="B19827" s="2">
        <v>3.952400905</v>
      </c>
      <c r="C19827" s="3">
        <f t="shared" si="1"/>
        <v>6.603943825</v>
      </c>
      <c r="D19827" s="3">
        <f t="shared" si="2"/>
        <v>3.968170406</v>
      </c>
    </row>
    <row r="19828" ht="14.25" customHeight="1">
      <c r="A19828" s="2">
        <v>525.0</v>
      </c>
      <c r="B19828" s="2">
        <v>3.626654344</v>
      </c>
      <c r="C19828" s="3">
        <f t="shared" si="1"/>
        <v>6.263398263</v>
      </c>
      <c r="D19828" s="3">
        <f t="shared" si="2"/>
        <v>3.647807723</v>
      </c>
    </row>
    <row r="19829" ht="14.25" customHeight="1">
      <c r="A19829" s="2">
        <v>262.0</v>
      </c>
      <c r="B19829" s="2">
        <v>3.108754644</v>
      </c>
      <c r="C19829" s="3">
        <f t="shared" si="1"/>
        <v>5.568344504</v>
      </c>
      <c r="D19829" s="3">
        <f t="shared" si="2"/>
        <v>2.993947237</v>
      </c>
    </row>
    <row r="19830" ht="14.25" customHeight="1">
      <c r="A19830" s="2">
        <v>401.0</v>
      </c>
      <c r="B19830" s="2">
        <v>3.305203216</v>
      </c>
      <c r="C19830" s="3">
        <f t="shared" si="1"/>
        <v>5.993961427</v>
      </c>
      <c r="D19830" s="3">
        <f t="shared" si="2"/>
        <v>3.394339415</v>
      </c>
    </row>
    <row r="19831" ht="14.25" customHeight="1">
      <c r="A19831" s="2">
        <v>228.0</v>
      </c>
      <c r="B19831" s="2">
        <v>2.996134547</v>
      </c>
      <c r="C19831" s="3">
        <f t="shared" si="1"/>
        <v>5.429345629</v>
      </c>
      <c r="D19831" s="3">
        <f t="shared" si="2"/>
        <v>2.863186313</v>
      </c>
    </row>
    <row r="19832" ht="14.25" customHeight="1">
      <c r="A19832" s="2">
        <v>222.0</v>
      </c>
      <c r="B19832" s="2">
        <v>2.988682</v>
      </c>
      <c r="C19832" s="3">
        <f t="shared" si="1"/>
        <v>5.402677382</v>
      </c>
      <c r="D19832" s="3">
        <f t="shared" si="2"/>
        <v>2.838098594</v>
      </c>
    </row>
    <row r="19833" ht="14.25" customHeight="1">
      <c r="A19833" s="2">
        <v>371.0</v>
      </c>
      <c r="B19833" s="2">
        <v>3.229393403</v>
      </c>
      <c r="C19833" s="3">
        <f t="shared" si="1"/>
        <v>5.916202063</v>
      </c>
      <c r="D19833" s="3">
        <f t="shared" si="2"/>
        <v>3.321188561</v>
      </c>
    </row>
    <row r="19834" ht="14.25" customHeight="1">
      <c r="A19834" s="2">
        <v>151.0</v>
      </c>
      <c r="B19834" s="2">
        <v>2.510215352</v>
      </c>
      <c r="C19834" s="3">
        <f t="shared" si="1"/>
        <v>5.017279837</v>
      </c>
      <c r="D19834" s="3">
        <f t="shared" si="2"/>
        <v>2.47554214</v>
      </c>
    </row>
    <row r="19835" ht="14.25" customHeight="1">
      <c r="A19835" s="2">
        <v>333.0</v>
      </c>
      <c r="B19835" s="2">
        <v>3.049022546</v>
      </c>
      <c r="C19835" s="3">
        <f t="shared" si="1"/>
        <v>5.80814249</v>
      </c>
      <c r="D19835" s="3">
        <f t="shared" si="2"/>
        <v>3.219533281</v>
      </c>
    </row>
    <row r="19836" ht="14.25" customHeight="1">
      <c r="A19836" s="2">
        <v>210.0</v>
      </c>
      <c r="B19836" s="2">
        <v>2.871629974</v>
      </c>
      <c r="C19836" s="3">
        <f t="shared" si="1"/>
        <v>5.347107531</v>
      </c>
      <c r="D19836" s="3">
        <f t="shared" si="2"/>
        <v>2.785822163</v>
      </c>
    </row>
    <row r="19837" ht="14.25" customHeight="1">
      <c r="A19837" s="2">
        <v>387.0</v>
      </c>
      <c r="B19837" s="2">
        <v>3.230020989</v>
      </c>
      <c r="C19837" s="3">
        <f t="shared" si="1"/>
        <v>5.958424693</v>
      </c>
      <c r="D19837" s="3">
        <f t="shared" si="2"/>
        <v>3.360908812</v>
      </c>
    </row>
    <row r="19838" ht="14.25" customHeight="1">
      <c r="A19838" s="2">
        <v>499.0</v>
      </c>
      <c r="B19838" s="2">
        <v>3.57426236</v>
      </c>
      <c r="C19838" s="3">
        <f t="shared" si="1"/>
        <v>6.212606096</v>
      </c>
      <c r="D19838" s="3">
        <f t="shared" si="2"/>
        <v>3.600025821</v>
      </c>
    </row>
    <row r="19839" ht="14.25" customHeight="1">
      <c r="A19839" s="2">
        <v>528.0</v>
      </c>
      <c r="B19839" s="2">
        <v>3.599808257</v>
      </c>
      <c r="C19839" s="3">
        <f t="shared" si="1"/>
        <v>6.269096284</v>
      </c>
      <c r="D19839" s="3">
        <f t="shared" si="2"/>
        <v>3.653168044</v>
      </c>
    </row>
    <row r="19840" ht="14.25" customHeight="1">
      <c r="A19840" s="2">
        <v>230.0</v>
      </c>
      <c r="B19840" s="2">
        <v>2.92631652</v>
      </c>
      <c r="C19840" s="3">
        <f t="shared" si="1"/>
        <v>5.438079309</v>
      </c>
      <c r="D19840" s="3">
        <f t="shared" si="2"/>
        <v>2.87140238</v>
      </c>
    </row>
    <row r="19841" ht="14.25" customHeight="1">
      <c r="A19841" s="2">
        <v>213.0</v>
      </c>
      <c r="B19841" s="2">
        <v>2.98286469</v>
      </c>
      <c r="C19841" s="3">
        <f t="shared" si="1"/>
        <v>5.361292166</v>
      </c>
      <c r="D19841" s="3">
        <f t="shared" si="2"/>
        <v>2.799166127</v>
      </c>
    </row>
    <row r="19842" ht="14.25" customHeight="1">
      <c r="A19842" s="2">
        <v>446.0</v>
      </c>
      <c r="B19842" s="2">
        <v>3.480840443</v>
      </c>
      <c r="C19842" s="3">
        <f t="shared" si="1"/>
        <v>6.100318952</v>
      </c>
      <c r="D19842" s="3">
        <f t="shared" si="2"/>
        <v>3.494393522</v>
      </c>
    </row>
    <row r="19843" ht="14.25" customHeight="1">
      <c r="A19843" s="2">
        <v>288.0</v>
      </c>
      <c r="B19843" s="2">
        <v>3.022977237</v>
      </c>
      <c r="C19843" s="3">
        <f t="shared" si="1"/>
        <v>5.66296048</v>
      </c>
      <c r="D19843" s="3">
        <f t="shared" si="2"/>
        <v>3.082955673</v>
      </c>
    </row>
    <row r="19844" ht="14.25" customHeight="1">
      <c r="A19844" s="2">
        <v>581.0</v>
      </c>
      <c r="B19844" s="2">
        <v>3.772351751</v>
      </c>
      <c r="C19844" s="3">
        <f t="shared" si="1"/>
        <v>6.364750757</v>
      </c>
      <c r="D19844" s="3">
        <f t="shared" si="2"/>
        <v>3.743153429</v>
      </c>
    </row>
    <row r="19845" ht="14.25" customHeight="1">
      <c r="A19845" s="2">
        <v>123.0</v>
      </c>
      <c r="B19845" s="2">
        <v>2.310711032</v>
      </c>
      <c r="C19845" s="3">
        <f t="shared" si="1"/>
        <v>4.812184355</v>
      </c>
      <c r="D19845" s="3">
        <f t="shared" si="2"/>
        <v>2.282601911</v>
      </c>
    </row>
    <row r="19846" ht="14.25" customHeight="1">
      <c r="A19846" s="2">
        <v>442.0</v>
      </c>
      <c r="B19846" s="2">
        <v>3.469049629</v>
      </c>
      <c r="C19846" s="3">
        <f t="shared" si="1"/>
        <v>6.091309882</v>
      </c>
      <c r="D19846" s="3">
        <f t="shared" si="2"/>
        <v>3.485918386</v>
      </c>
    </row>
    <row r="19847" ht="14.25" customHeight="1">
      <c r="A19847" s="2">
        <v>352.0</v>
      </c>
      <c r="B19847" s="2">
        <v>3.058255234</v>
      </c>
      <c r="C19847" s="3">
        <f t="shared" si="1"/>
        <v>5.863631176</v>
      </c>
      <c r="D19847" s="3">
        <f t="shared" si="2"/>
        <v>3.271733357</v>
      </c>
    </row>
    <row r="19848" ht="14.25" customHeight="1">
      <c r="A19848" s="2">
        <v>1340.0</v>
      </c>
      <c r="B19848" s="2">
        <v>4.394160724</v>
      </c>
      <c r="C19848" s="3">
        <f t="shared" si="1"/>
        <v>7.200424893</v>
      </c>
      <c r="D19848" s="3">
        <f t="shared" si="2"/>
        <v>4.529300242</v>
      </c>
    </row>
    <row r="19849" ht="14.25" customHeight="1">
      <c r="A19849" s="2">
        <v>176.0</v>
      </c>
      <c r="B19849" s="2">
        <v>2.698645501</v>
      </c>
      <c r="C19849" s="3">
        <f t="shared" si="1"/>
        <v>5.170483995</v>
      </c>
      <c r="D19849" s="3">
        <f t="shared" si="2"/>
        <v>2.619666453</v>
      </c>
    </row>
    <row r="19850" ht="14.25" customHeight="1">
      <c r="A19850" s="2">
        <v>302.0</v>
      </c>
      <c r="B19850" s="2">
        <v>3.015407581</v>
      </c>
      <c r="C19850" s="3">
        <f t="shared" si="1"/>
        <v>5.710427017</v>
      </c>
      <c r="D19850" s="3">
        <f t="shared" si="2"/>
        <v>3.127609044</v>
      </c>
    </row>
    <row r="19851" ht="14.25" customHeight="1">
      <c r="A19851" s="2">
        <v>2262.0</v>
      </c>
      <c r="B19851" s="2">
        <v>5.503028614</v>
      </c>
      <c r="C19851" s="3">
        <f t="shared" si="1"/>
        <v>7.724004657</v>
      </c>
      <c r="D19851" s="3">
        <f t="shared" si="2"/>
        <v>5.021849365</v>
      </c>
    </row>
    <row r="19852" ht="14.25" customHeight="1">
      <c r="A19852" s="2">
        <v>158.0</v>
      </c>
      <c r="B19852" s="2">
        <v>2.52349251</v>
      </c>
      <c r="C19852" s="3">
        <f t="shared" si="1"/>
        <v>5.062595033</v>
      </c>
      <c r="D19852" s="3">
        <f t="shared" si="2"/>
        <v>2.518171672</v>
      </c>
    </row>
    <row r="19853" ht="14.25" customHeight="1">
      <c r="A19853" s="2">
        <v>163.0</v>
      </c>
      <c r="B19853" s="2">
        <v>2.543360551</v>
      </c>
      <c r="C19853" s="3">
        <f t="shared" si="1"/>
        <v>5.093750201</v>
      </c>
      <c r="D19853" s="3">
        <f t="shared" si="2"/>
        <v>2.547480387</v>
      </c>
    </row>
    <row r="19854" ht="14.25" customHeight="1">
      <c r="A19854" s="2">
        <v>941.0</v>
      </c>
      <c r="B19854" s="2">
        <v>4.253528276</v>
      </c>
      <c r="C19854" s="3">
        <f t="shared" si="1"/>
        <v>6.84694314</v>
      </c>
      <c r="D19854" s="3">
        <f t="shared" si="2"/>
        <v>4.196768048</v>
      </c>
    </row>
    <row r="19855" ht="14.25" customHeight="1">
      <c r="A19855" s="2">
        <v>814.0</v>
      </c>
      <c r="B19855" s="2">
        <v>4.128036801</v>
      </c>
      <c r="C19855" s="3">
        <f t="shared" si="1"/>
        <v>6.701960366</v>
      </c>
      <c r="D19855" s="3">
        <f t="shared" si="2"/>
        <v>4.060377869</v>
      </c>
    </row>
    <row r="19856" ht="14.25" customHeight="1">
      <c r="A19856" s="2">
        <v>345.0</v>
      </c>
      <c r="B19856" s="2">
        <v>3.084072336</v>
      </c>
      <c r="C19856" s="3">
        <f t="shared" si="1"/>
        <v>5.843544417</v>
      </c>
      <c r="D19856" s="3">
        <f t="shared" si="2"/>
        <v>3.252837066</v>
      </c>
    </row>
    <row r="19857" ht="14.25" customHeight="1">
      <c r="A19857" s="2">
        <v>974.0</v>
      </c>
      <c r="B19857" s="2">
        <v>4.184905154</v>
      </c>
      <c r="C19857" s="3">
        <f t="shared" si="1"/>
        <v>6.881411304</v>
      </c>
      <c r="D19857" s="3">
        <f t="shared" si="2"/>
        <v>4.229193411</v>
      </c>
    </row>
    <row r="19858" ht="14.25" customHeight="1">
      <c r="A19858" s="2">
        <v>576.0</v>
      </c>
      <c r="B19858" s="2">
        <v>3.690675348</v>
      </c>
      <c r="C19858" s="3">
        <f t="shared" si="1"/>
        <v>6.356107661</v>
      </c>
      <c r="D19858" s="3">
        <f t="shared" si="2"/>
        <v>3.735022578</v>
      </c>
    </row>
    <row r="19859" ht="14.25" customHeight="1">
      <c r="A19859" s="2">
        <v>1674.0</v>
      </c>
      <c r="B19859" s="2">
        <v>4.447429298</v>
      </c>
      <c r="C19859" s="3">
        <f t="shared" si="1"/>
        <v>7.422971251</v>
      </c>
      <c r="D19859" s="3">
        <f t="shared" si="2"/>
        <v>4.738657099</v>
      </c>
    </row>
    <row r="19860" ht="14.25" customHeight="1">
      <c r="A19860" s="2">
        <v>1011.0</v>
      </c>
      <c r="B19860" s="2">
        <v>4.301502942</v>
      </c>
      <c r="C19860" s="3">
        <f t="shared" si="1"/>
        <v>6.918695219</v>
      </c>
      <c r="D19860" s="3">
        <f t="shared" si="2"/>
        <v>4.264267647</v>
      </c>
    </row>
    <row r="19861" ht="14.25" customHeight="1">
      <c r="A19861" s="2">
        <v>1026.0</v>
      </c>
      <c r="B19861" s="2">
        <v>4.354472879</v>
      </c>
      <c r="C19861" s="3">
        <f t="shared" si="1"/>
        <v>6.933423026</v>
      </c>
      <c r="D19861" s="3">
        <f t="shared" si="2"/>
        <v>4.278122591</v>
      </c>
    </row>
    <row r="19862" ht="14.25" customHeight="1">
      <c r="A19862" s="2">
        <v>3519.0</v>
      </c>
      <c r="B19862" s="2">
        <v>5.860560979</v>
      </c>
      <c r="C19862" s="3">
        <f t="shared" si="1"/>
        <v>8.165932137</v>
      </c>
      <c r="D19862" s="3">
        <f t="shared" si="2"/>
        <v>5.437585434</v>
      </c>
    </row>
    <row r="19863" ht="14.25" customHeight="1">
      <c r="A19863" s="2">
        <v>279.0</v>
      </c>
      <c r="B19863" s="2">
        <v>3.153115778</v>
      </c>
      <c r="C19863" s="3">
        <f t="shared" si="1"/>
        <v>5.631211782</v>
      </c>
      <c r="D19863" s="3">
        <f t="shared" si="2"/>
        <v>3.053088603</v>
      </c>
    </row>
    <row r="19864" ht="14.25" customHeight="1">
      <c r="A19864" s="2">
        <v>185.0</v>
      </c>
      <c r="B19864" s="2">
        <v>2.882535734</v>
      </c>
      <c r="C19864" s="3">
        <f t="shared" si="1"/>
        <v>5.220355825</v>
      </c>
      <c r="D19864" s="3">
        <f t="shared" si="2"/>
        <v>2.666582563</v>
      </c>
    </row>
    <row r="19865" ht="14.25" customHeight="1">
      <c r="A19865" s="2">
        <v>176.0</v>
      </c>
      <c r="B19865" s="2">
        <v>2.660513709</v>
      </c>
      <c r="C19865" s="3">
        <f t="shared" si="1"/>
        <v>5.170483995</v>
      </c>
      <c r="D19865" s="3">
        <f t="shared" si="2"/>
        <v>2.619666453</v>
      </c>
    </row>
    <row r="19866" ht="14.25" customHeight="1">
      <c r="A19866" s="2">
        <v>108.0</v>
      </c>
      <c r="B19866" s="2">
        <v>2.179971215</v>
      </c>
      <c r="C19866" s="3">
        <f t="shared" si="1"/>
        <v>4.682131227</v>
      </c>
      <c r="D19866" s="3">
        <f t="shared" si="2"/>
        <v>2.160256552</v>
      </c>
    </row>
    <row r="19867" ht="14.25" customHeight="1">
      <c r="A19867" s="2">
        <v>1032.0</v>
      </c>
      <c r="B19867" s="2">
        <v>4.286212662</v>
      </c>
      <c r="C19867" s="3">
        <f t="shared" si="1"/>
        <v>6.939253946</v>
      </c>
      <c r="D19867" s="3">
        <f t="shared" si="2"/>
        <v>4.283607934</v>
      </c>
    </row>
    <row r="19868" ht="14.25" customHeight="1">
      <c r="A19868" s="2">
        <v>287.0</v>
      </c>
      <c r="B19868" s="2">
        <v>3.160681536</v>
      </c>
      <c r="C19868" s="3">
        <f t="shared" si="1"/>
        <v>5.659482216</v>
      </c>
      <c r="D19868" s="3">
        <f t="shared" si="2"/>
        <v>3.079683553</v>
      </c>
    </row>
    <row r="19869" ht="14.25" customHeight="1">
      <c r="A19869" s="2">
        <v>538.0</v>
      </c>
      <c r="B19869" s="2">
        <v>3.630807117</v>
      </c>
      <c r="C19869" s="3">
        <f t="shared" si="1"/>
        <v>6.28785856</v>
      </c>
      <c r="D19869" s="3">
        <f t="shared" si="2"/>
        <v>3.670818349</v>
      </c>
    </row>
    <row r="19870" ht="14.25" customHeight="1">
      <c r="A19870" s="2">
        <v>486.0</v>
      </c>
      <c r="B19870" s="2">
        <v>3.494428101</v>
      </c>
      <c r="C19870" s="3">
        <f t="shared" si="1"/>
        <v>6.186208624</v>
      </c>
      <c r="D19870" s="3">
        <f t="shared" si="2"/>
        <v>3.57519283</v>
      </c>
    </row>
    <row r="19871" ht="14.25" customHeight="1">
      <c r="A19871" s="2">
        <v>336.0</v>
      </c>
      <c r="B19871" s="2">
        <v>3.003160747</v>
      </c>
      <c r="C19871" s="3">
        <f t="shared" si="1"/>
        <v>5.81711116</v>
      </c>
      <c r="D19871" s="3">
        <f t="shared" si="2"/>
        <v>3.227970411</v>
      </c>
    </row>
    <row r="19872" ht="14.25" customHeight="1">
      <c r="A19872" s="2">
        <v>764.0</v>
      </c>
      <c r="B19872" s="2">
        <v>3.995147322</v>
      </c>
      <c r="C19872" s="3">
        <f t="shared" si="1"/>
        <v>6.638567789</v>
      </c>
      <c r="D19872" s="3">
        <f t="shared" si="2"/>
        <v>4.000742336</v>
      </c>
    </row>
    <row r="19873" ht="14.25" customHeight="1">
      <c r="A19873" s="2">
        <v>672.0</v>
      </c>
      <c r="B19873" s="2">
        <v>3.872854646</v>
      </c>
      <c r="C19873" s="3">
        <f t="shared" si="1"/>
        <v>6.510258341</v>
      </c>
      <c r="D19873" s="3">
        <f t="shared" si="2"/>
        <v>3.880037315</v>
      </c>
    </row>
    <row r="19874" ht="14.25" customHeight="1">
      <c r="A19874" s="2">
        <v>88.0</v>
      </c>
      <c r="B19874" s="2">
        <v>1.963248768</v>
      </c>
      <c r="C19874" s="3">
        <f t="shared" si="1"/>
        <v>4.477336814</v>
      </c>
      <c r="D19874" s="3">
        <f t="shared" si="2"/>
        <v>1.967599549</v>
      </c>
    </row>
    <row r="19875" ht="14.25" customHeight="1">
      <c r="A19875" s="2">
        <v>190.0</v>
      </c>
      <c r="B19875" s="2">
        <v>2.842301771</v>
      </c>
      <c r="C19875" s="3">
        <f t="shared" si="1"/>
        <v>5.247024072</v>
      </c>
      <c r="D19875" s="3">
        <f t="shared" si="2"/>
        <v>2.691670282</v>
      </c>
    </row>
    <row r="19876" ht="14.25" customHeight="1">
      <c r="A19876" s="2">
        <v>551.0</v>
      </c>
      <c r="B19876" s="2">
        <v>3.565652009</v>
      </c>
      <c r="C19876" s="3">
        <f t="shared" si="1"/>
        <v>6.311734809</v>
      </c>
      <c r="D19876" s="3">
        <f t="shared" si="2"/>
        <v>3.693279541</v>
      </c>
    </row>
    <row r="19877" ht="14.25" customHeight="1">
      <c r="A19877" s="2">
        <v>507.0</v>
      </c>
      <c r="B19877" s="2">
        <v>3.574740295</v>
      </c>
      <c r="C19877" s="3">
        <f t="shared" si="1"/>
        <v>6.228511004</v>
      </c>
      <c r="D19877" s="3">
        <f t="shared" si="2"/>
        <v>3.614988104</v>
      </c>
    </row>
    <row r="19878" ht="14.25" customHeight="1">
      <c r="A19878" s="2">
        <v>121.0</v>
      </c>
      <c r="B19878" s="2">
        <v>2.278601242</v>
      </c>
      <c r="C19878" s="3">
        <f t="shared" si="1"/>
        <v>4.795790546</v>
      </c>
      <c r="D19878" s="3">
        <f t="shared" si="2"/>
        <v>2.267179702</v>
      </c>
    </row>
    <row r="19879" ht="14.25" customHeight="1">
      <c r="A19879" s="2">
        <v>263.0</v>
      </c>
      <c r="B19879" s="2">
        <v>3.072669838</v>
      </c>
      <c r="C19879" s="3">
        <f t="shared" si="1"/>
        <v>5.572154032</v>
      </c>
      <c r="D19879" s="3">
        <f t="shared" si="2"/>
        <v>2.997530989</v>
      </c>
    </row>
    <row r="19880" ht="14.25" customHeight="1">
      <c r="A19880" s="2">
        <v>243.0</v>
      </c>
      <c r="B19880" s="2">
        <v>3.040638542</v>
      </c>
      <c r="C19880" s="3">
        <f t="shared" si="1"/>
        <v>5.493061443</v>
      </c>
      <c r="D19880" s="3">
        <f t="shared" si="2"/>
        <v>2.923125926</v>
      </c>
    </row>
    <row r="19881" ht="14.25" customHeight="1">
      <c r="A19881" s="2">
        <v>1081.0</v>
      </c>
      <c r="B19881" s="2">
        <v>4.300742857</v>
      </c>
      <c r="C19881" s="3">
        <f t="shared" si="1"/>
        <v>6.985641818</v>
      </c>
      <c r="D19881" s="3">
        <f t="shared" si="2"/>
        <v>4.327246567</v>
      </c>
    </row>
    <row r="19882" ht="14.25" customHeight="1">
      <c r="A19882" s="2">
        <v>540.0</v>
      </c>
      <c r="B19882" s="2">
        <v>3.698730514</v>
      </c>
      <c r="C19882" s="3">
        <f t="shared" si="1"/>
        <v>6.29156914</v>
      </c>
      <c r="D19882" s="3">
        <f t="shared" si="2"/>
        <v>3.674309016</v>
      </c>
    </row>
    <row r="19883" ht="14.25" customHeight="1">
      <c r="A19883" s="2">
        <v>219.0</v>
      </c>
      <c r="B19883" s="2">
        <v>2.960403939</v>
      </c>
      <c r="C19883" s="3">
        <f t="shared" si="1"/>
        <v>5.38907173</v>
      </c>
      <c r="D19883" s="3">
        <f t="shared" si="2"/>
        <v>2.825299299</v>
      </c>
    </row>
    <row r="19884" ht="14.25" customHeight="1">
      <c r="A19884" s="2">
        <v>205.0</v>
      </c>
      <c r="B19884" s="2">
        <v>2.869695181</v>
      </c>
      <c r="C19884" s="3">
        <f t="shared" si="1"/>
        <v>5.323009979</v>
      </c>
      <c r="D19884" s="3">
        <f t="shared" si="2"/>
        <v>2.763152784</v>
      </c>
    </row>
    <row r="19885" ht="14.25" customHeight="1">
      <c r="A19885" s="2">
        <v>499.0</v>
      </c>
      <c r="B19885" s="2">
        <v>3.55407066</v>
      </c>
      <c r="C19885" s="3">
        <f t="shared" si="1"/>
        <v>6.212606096</v>
      </c>
      <c r="D19885" s="3">
        <f t="shared" si="2"/>
        <v>3.600025821</v>
      </c>
    </row>
    <row r="19886" ht="14.25" customHeight="1">
      <c r="A19886" s="2">
        <v>323.0</v>
      </c>
      <c r="B19886" s="2">
        <v>2.865920984</v>
      </c>
      <c r="C19886" s="3">
        <f t="shared" si="1"/>
        <v>5.777652323</v>
      </c>
      <c r="D19886" s="3">
        <f t="shared" si="2"/>
        <v>3.190850154</v>
      </c>
    </row>
    <row r="19887" ht="14.25" customHeight="1">
      <c r="A19887" s="2">
        <v>628.0</v>
      </c>
      <c r="B19887" s="2">
        <v>3.818964556</v>
      </c>
      <c r="C19887" s="3">
        <f t="shared" si="1"/>
        <v>6.442540166</v>
      </c>
      <c r="D19887" s="3">
        <f t="shared" si="2"/>
        <v>3.816332548</v>
      </c>
    </row>
    <row r="19888" ht="14.25" customHeight="1">
      <c r="A19888" s="2">
        <v>988.0</v>
      </c>
      <c r="B19888" s="2">
        <v>4.334146639</v>
      </c>
      <c r="C19888" s="3">
        <f t="shared" si="1"/>
        <v>6.895682698</v>
      </c>
      <c r="D19888" s="3">
        <f t="shared" si="2"/>
        <v>4.242618993</v>
      </c>
    </row>
    <row r="19889" ht="14.25" customHeight="1">
      <c r="A19889" s="2">
        <v>536.0</v>
      </c>
      <c r="B19889" s="2">
        <v>3.740408469</v>
      </c>
      <c r="C19889" s="3">
        <f t="shared" si="1"/>
        <v>6.284134161</v>
      </c>
      <c r="D19889" s="3">
        <f t="shared" si="2"/>
        <v>3.667314682</v>
      </c>
    </row>
    <row r="19890" ht="14.25" customHeight="1">
      <c r="A19890" s="2">
        <v>249.0</v>
      </c>
      <c r="B19890" s="2">
        <v>3.104897897</v>
      </c>
      <c r="C19890" s="3">
        <f t="shared" si="1"/>
        <v>5.517452896</v>
      </c>
      <c r="D19890" s="3">
        <f t="shared" si="2"/>
        <v>2.946071787</v>
      </c>
    </row>
    <row r="19891" ht="14.25" customHeight="1">
      <c r="A19891" s="2">
        <v>121.0</v>
      </c>
      <c r="B19891" s="2">
        <v>2.29587741</v>
      </c>
      <c r="C19891" s="3">
        <f t="shared" si="1"/>
        <v>4.795790546</v>
      </c>
      <c r="D19891" s="3">
        <f t="shared" si="2"/>
        <v>2.267179702</v>
      </c>
    </row>
    <row r="19892" ht="14.25" customHeight="1">
      <c r="A19892" s="2">
        <v>172.0</v>
      </c>
      <c r="B19892" s="2">
        <v>2.623069487</v>
      </c>
      <c r="C19892" s="3">
        <f t="shared" si="1"/>
        <v>5.147494477</v>
      </c>
      <c r="D19892" s="3">
        <f t="shared" si="2"/>
        <v>2.598039438</v>
      </c>
    </row>
    <row r="19893" ht="14.25" customHeight="1">
      <c r="A19893" s="2">
        <v>459.0</v>
      </c>
      <c r="B19893" s="2">
        <v>3.474869139</v>
      </c>
      <c r="C19893" s="3">
        <f t="shared" si="1"/>
        <v>6.12905021</v>
      </c>
      <c r="D19893" s="3">
        <f t="shared" si="2"/>
        <v>3.521421984</v>
      </c>
    </row>
    <row r="19894" ht="14.25" customHeight="1">
      <c r="A19894" s="2">
        <v>203.0</v>
      </c>
      <c r="B19894" s="2">
        <v>2.850894616</v>
      </c>
      <c r="C19894" s="3">
        <f t="shared" si="1"/>
        <v>5.313205979</v>
      </c>
      <c r="D19894" s="3">
        <f t="shared" si="2"/>
        <v>2.753929831</v>
      </c>
    </row>
    <row r="19895" ht="14.25" customHeight="1">
      <c r="A19895" s="2">
        <v>509.0</v>
      </c>
      <c r="B19895" s="2">
        <v>3.631597391</v>
      </c>
      <c r="C19895" s="3">
        <f t="shared" si="1"/>
        <v>6.232448017</v>
      </c>
      <c r="D19895" s="3">
        <f t="shared" si="2"/>
        <v>3.618691784</v>
      </c>
    </row>
    <row r="19896" ht="14.25" customHeight="1">
      <c r="A19896" s="2">
        <v>250.0</v>
      </c>
      <c r="B19896" s="2">
        <v>3.065441931</v>
      </c>
      <c r="C19896" s="3">
        <f t="shared" si="1"/>
        <v>5.521460918</v>
      </c>
      <c r="D19896" s="3">
        <f t="shared" si="2"/>
        <v>2.949842268</v>
      </c>
    </row>
    <row r="19897" ht="14.25" customHeight="1">
      <c r="A19897" s="2">
        <v>1253.0</v>
      </c>
      <c r="B19897" s="2">
        <v>4.362021851</v>
      </c>
      <c r="C19897" s="3">
        <f t="shared" si="1"/>
        <v>7.133295955</v>
      </c>
      <c r="D19897" s="3">
        <f t="shared" si="2"/>
        <v>4.466149789</v>
      </c>
    </row>
    <row r="19898" ht="14.25" customHeight="1">
      <c r="A19898" s="2">
        <v>322.0</v>
      </c>
      <c r="B19898" s="2">
        <v>3.039423748</v>
      </c>
      <c r="C19898" s="3">
        <f t="shared" si="1"/>
        <v>5.774551546</v>
      </c>
      <c r="D19898" s="3">
        <f t="shared" si="2"/>
        <v>3.187933148</v>
      </c>
    </row>
    <row r="19899" ht="14.25" customHeight="1">
      <c r="A19899" s="2">
        <v>120.0</v>
      </c>
      <c r="B19899" s="2">
        <v>2.379125152</v>
      </c>
      <c r="C19899" s="3">
        <f t="shared" si="1"/>
        <v>4.787491743</v>
      </c>
      <c r="D19899" s="3">
        <f t="shared" si="2"/>
        <v>2.259372738</v>
      </c>
    </row>
    <row r="19900" ht="14.25" customHeight="1">
      <c r="A19900" s="2">
        <v>400.0</v>
      </c>
      <c r="B19900" s="2">
        <v>3.177351822</v>
      </c>
      <c r="C19900" s="3">
        <f t="shared" si="1"/>
        <v>5.991464547</v>
      </c>
      <c r="D19900" s="3">
        <f t="shared" si="2"/>
        <v>3.391990516</v>
      </c>
    </row>
    <row r="19901" ht="14.25" customHeight="1">
      <c r="A19901" s="2">
        <v>425.0</v>
      </c>
      <c r="B19901" s="2">
        <v>3.308436997</v>
      </c>
      <c r="C19901" s="3">
        <f t="shared" si="1"/>
        <v>6.052089169</v>
      </c>
      <c r="D19901" s="3">
        <f t="shared" si="2"/>
        <v>3.44902214</v>
      </c>
    </row>
    <row r="19902" ht="14.25" customHeight="1">
      <c r="A19902" s="2">
        <v>1272.0</v>
      </c>
      <c r="B19902" s="2">
        <v>4.411921005</v>
      </c>
      <c r="C19902" s="3">
        <f t="shared" si="1"/>
        <v>7.148345744</v>
      </c>
      <c r="D19902" s="3">
        <f t="shared" si="2"/>
        <v>4.480307632</v>
      </c>
    </row>
    <row r="19903" ht="14.25" customHeight="1">
      <c r="A19903" s="2">
        <v>451.0</v>
      </c>
      <c r="B19903" s="2">
        <v>3.512780036</v>
      </c>
      <c r="C19903" s="3">
        <f t="shared" si="1"/>
        <v>6.11146734</v>
      </c>
      <c r="D19903" s="3">
        <f t="shared" si="2"/>
        <v>3.504881186</v>
      </c>
    </row>
    <row r="19904" ht="14.25" customHeight="1">
      <c r="A19904" s="2">
        <v>584.0</v>
      </c>
      <c r="B19904" s="2">
        <v>3.775893394</v>
      </c>
      <c r="C19904" s="3">
        <f t="shared" si="1"/>
        <v>6.369900983</v>
      </c>
      <c r="D19904" s="3">
        <f t="shared" si="2"/>
        <v>3.74799842</v>
      </c>
    </row>
    <row r="19905" ht="14.25" customHeight="1">
      <c r="A19905" s="2">
        <v>657.0</v>
      </c>
      <c r="B19905" s="2">
        <v>3.886016665</v>
      </c>
      <c r="C19905" s="3">
        <f t="shared" si="1"/>
        <v>6.487684018</v>
      </c>
      <c r="D19905" s="3">
        <f t="shared" si="2"/>
        <v>3.85880089</v>
      </c>
    </row>
    <row r="19906" ht="14.25" customHeight="1">
      <c r="A19906" s="2">
        <v>175.0</v>
      </c>
      <c r="B19906" s="2">
        <v>2.626907096</v>
      </c>
      <c r="C19906" s="3">
        <f t="shared" si="1"/>
        <v>5.164785974</v>
      </c>
      <c r="D19906" s="3">
        <f t="shared" si="2"/>
        <v>2.614306132</v>
      </c>
    </row>
    <row r="19907" ht="14.25" customHeight="1">
      <c r="A19907" s="2">
        <v>251.0</v>
      </c>
      <c r="B19907" s="2">
        <v>3.120342119</v>
      </c>
      <c r="C19907" s="3">
        <f t="shared" si="1"/>
        <v>5.525452939</v>
      </c>
      <c r="D19907" s="3">
        <f t="shared" si="2"/>
        <v>2.953597697</v>
      </c>
    </row>
    <row r="19908" ht="14.25" customHeight="1">
      <c r="A19908" s="2">
        <v>208.0</v>
      </c>
      <c r="B19908" s="2">
        <v>2.847669798</v>
      </c>
      <c r="C19908" s="3">
        <f t="shared" si="1"/>
        <v>5.33753808</v>
      </c>
      <c r="D19908" s="3">
        <f t="shared" si="2"/>
        <v>2.776819858</v>
      </c>
    </row>
    <row r="19909" ht="14.25" customHeight="1">
      <c r="A19909" s="2">
        <v>469.0</v>
      </c>
      <c r="B19909" s="2">
        <v>3.503705188</v>
      </c>
      <c r="C19909" s="3">
        <f t="shared" si="1"/>
        <v>6.150602768</v>
      </c>
      <c r="D19909" s="3">
        <f t="shared" si="2"/>
        <v>3.541697202</v>
      </c>
    </row>
    <row r="19910" ht="14.25" customHeight="1">
      <c r="A19910" s="2">
        <v>478.0</v>
      </c>
      <c r="B19910" s="2">
        <v>3.510491256</v>
      </c>
      <c r="C19910" s="3">
        <f t="shared" si="1"/>
        <v>6.169610732</v>
      </c>
      <c r="D19910" s="3">
        <f t="shared" si="2"/>
        <v>3.559578634</v>
      </c>
    </row>
    <row r="19911" ht="14.25" customHeight="1">
      <c r="A19911" s="2">
        <v>207.0</v>
      </c>
      <c r="B19911" s="2">
        <v>2.864147142</v>
      </c>
      <c r="C19911" s="3">
        <f t="shared" si="1"/>
        <v>5.332718793</v>
      </c>
      <c r="D19911" s="3">
        <f t="shared" si="2"/>
        <v>2.772286193</v>
      </c>
    </row>
    <row r="19912" ht="14.25" customHeight="1">
      <c r="A19912" s="2">
        <v>496.0</v>
      </c>
      <c r="B19912" s="2">
        <v>3.475281095</v>
      </c>
      <c r="C19912" s="3">
        <f t="shared" si="1"/>
        <v>6.206575927</v>
      </c>
      <c r="D19912" s="3">
        <f t="shared" si="2"/>
        <v>3.594353038</v>
      </c>
    </row>
    <row r="19913" ht="14.25" customHeight="1">
      <c r="A19913" s="2">
        <v>207.0</v>
      </c>
      <c r="B19913" s="2">
        <v>2.867110719</v>
      </c>
      <c r="C19913" s="3">
        <f t="shared" si="1"/>
        <v>5.332718793</v>
      </c>
      <c r="D19913" s="3">
        <f t="shared" si="2"/>
        <v>2.772286193</v>
      </c>
    </row>
    <row r="19914" ht="14.25" customHeight="1">
      <c r="A19914" s="2">
        <v>673.0</v>
      </c>
      <c r="B19914" s="2">
        <v>3.893781989</v>
      </c>
      <c r="C19914" s="3">
        <f t="shared" si="1"/>
        <v>6.51174533</v>
      </c>
      <c r="D19914" s="3">
        <f t="shared" si="2"/>
        <v>3.881436176</v>
      </c>
    </row>
    <row r="19915" ht="14.25" customHeight="1">
      <c r="A19915" s="2">
        <v>244.0</v>
      </c>
      <c r="B19915" s="2">
        <v>3.132449185</v>
      </c>
      <c r="C19915" s="3">
        <f t="shared" si="1"/>
        <v>5.497168225</v>
      </c>
      <c r="D19915" s="3">
        <f t="shared" si="2"/>
        <v>2.926989314</v>
      </c>
    </row>
    <row r="19916" ht="14.25" customHeight="1">
      <c r="A19916" s="2">
        <v>453.0</v>
      </c>
      <c r="B19916" s="2">
        <v>3.43144235</v>
      </c>
      <c r="C19916" s="3">
        <f t="shared" si="1"/>
        <v>6.115892125</v>
      </c>
      <c r="D19916" s="3">
        <f t="shared" si="2"/>
        <v>3.509043731</v>
      </c>
    </row>
    <row r="19917" ht="14.25" customHeight="1">
      <c r="A19917" s="2">
        <v>324.0</v>
      </c>
      <c r="B19917" s="2">
        <v>3.007476412</v>
      </c>
      <c r="C19917" s="3">
        <f t="shared" si="1"/>
        <v>5.780743516</v>
      </c>
      <c r="D19917" s="3">
        <f t="shared" si="2"/>
        <v>3.193758143</v>
      </c>
    </row>
    <row r="19918" ht="14.25" customHeight="1">
      <c r="A19918" s="2">
        <v>156.0</v>
      </c>
      <c r="B19918" s="2">
        <v>2.731911642</v>
      </c>
      <c r="C19918" s="3">
        <f t="shared" si="1"/>
        <v>5.049856007</v>
      </c>
      <c r="D19918" s="3">
        <f t="shared" si="2"/>
        <v>2.506187641</v>
      </c>
    </row>
    <row r="19919" ht="14.25" customHeight="1">
      <c r="A19919" s="2">
        <v>880.0</v>
      </c>
      <c r="B19919" s="2">
        <v>4.177377657</v>
      </c>
      <c r="C19919" s="3">
        <f t="shared" si="1"/>
        <v>6.779921907</v>
      </c>
      <c r="D19919" s="3">
        <f t="shared" si="2"/>
        <v>4.133718917</v>
      </c>
    </row>
    <row r="19920" ht="14.25" customHeight="1">
      <c r="A19920" s="2">
        <v>867.0</v>
      </c>
      <c r="B19920" s="2">
        <v>4.160235163</v>
      </c>
      <c r="C19920" s="3">
        <f t="shared" si="1"/>
        <v>6.765038977</v>
      </c>
      <c r="D19920" s="3">
        <f t="shared" si="2"/>
        <v>4.119718043</v>
      </c>
    </row>
    <row r="19921" ht="14.25" customHeight="1">
      <c r="A19921" s="2">
        <v>119.0</v>
      </c>
      <c r="B19921" s="2">
        <v>2.230304626</v>
      </c>
      <c r="C19921" s="3">
        <f t="shared" si="1"/>
        <v>4.779123493</v>
      </c>
      <c r="D19921" s="3">
        <f t="shared" si="2"/>
        <v>2.251500444</v>
      </c>
    </row>
    <row r="19922" ht="14.25" customHeight="1">
      <c r="A19922" s="2">
        <v>142.0</v>
      </c>
      <c r="B19922" s="2">
        <v>2.478306562</v>
      </c>
      <c r="C19922" s="3">
        <f t="shared" si="1"/>
        <v>4.955827058</v>
      </c>
      <c r="D19922" s="3">
        <f t="shared" si="2"/>
        <v>2.41773144</v>
      </c>
    </row>
    <row r="19923" ht="14.25" customHeight="1">
      <c r="A19923" s="2">
        <v>572.0</v>
      </c>
      <c r="B19923" s="2">
        <v>3.769641328</v>
      </c>
      <c r="C19923" s="3">
        <f t="shared" si="1"/>
        <v>6.349138991</v>
      </c>
      <c r="D19923" s="3">
        <f t="shared" si="2"/>
        <v>3.728466916</v>
      </c>
    </row>
    <row r="19924" ht="14.25" customHeight="1">
      <c r="A19924" s="2">
        <v>307.0</v>
      </c>
      <c r="B19924" s="2">
        <v>3.072344156</v>
      </c>
      <c r="C19924" s="3">
        <f t="shared" si="1"/>
        <v>5.726847748</v>
      </c>
      <c r="D19924" s="3">
        <f t="shared" si="2"/>
        <v>3.143056578</v>
      </c>
    </row>
    <row r="19925" ht="14.25" customHeight="1">
      <c r="A19925" s="2">
        <v>208.0</v>
      </c>
      <c r="B19925" s="2">
        <v>2.941516746</v>
      </c>
      <c r="C19925" s="3">
        <f t="shared" si="1"/>
        <v>5.33753808</v>
      </c>
      <c r="D19925" s="3">
        <f t="shared" si="2"/>
        <v>2.776819858</v>
      </c>
    </row>
    <row r="19926" ht="14.25" customHeight="1">
      <c r="A19926" s="2">
        <v>745.0</v>
      </c>
      <c r="B19926" s="2">
        <v>4.021241461</v>
      </c>
      <c r="C19926" s="3">
        <f t="shared" si="1"/>
        <v>6.613384218</v>
      </c>
      <c r="D19926" s="3">
        <f t="shared" si="2"/>
        <v>3.977051303</v>
      </c>
    </row>
    <row r="19927" ht="14.25" customHeight="1">
      <c r="A19927" s="2">
        <v>193.0</v>
      </c>
      <c r="B19927" s="2">
        <v>2.790958017</v>
      </c>
      <c r="C19927" s="3">
        <f t="shared" si="1"/>
        <v>5.262690189</v>
      </c>
      <c r="D19927" s="3">
        <f t="shared" si="2"/>
        <v>2.706407926</v>
      </c>
    </row>
    <row r="19928" ht="14.25" customHeight="1">
      <c r="A19928" s="2">
        <v>174.0</v>
      </c>
      <c r="B19928" s="2">
        <v>2.638622392</v>
      </c>
      <c r="C19928" s="3">
        <f t="shared" si="1"/>
        <v>5.159055299</v>
      </c>
      <c r="D19928" s="3">
        <f t="shared" si="2"/>
        <v>2.608915094</v>
      </c>
    </row>
    <row r="19929" ht="14.25" customHeight="1">
      <c r="A19929" s="2">
        <v>650.0</v>
      </c>
      <c r="B19929" s="2">
        <v>3.880486933</v>
      </c>
      <c r="C19929" s="3">
        <f t="shared" si="1"/>
        <v>6.476972363</v>
      </c>
      <c r="D19929" s="3">
        <f t="shared" si="2"/>
        <v>3.848724075</v>
      </c>
    </row>
    <row r="19930" ht="14.25" customHeight="1">
      <c r="A19930" s="2">
        <v>130.0</v>
      </c>
      <c r="B19930" s="2">
        <v>2.258491378</v>
      </c>
      <c r="C19930" s="3">
        <f t="shared" si="1"/>
        <v>4.86753445</v>
      </c>
      <c r="D19930" s="3">
        <f t="shared" si="2"/>
        <v>2.33467161</v>
      </c>
    </row>
    <row r="19931" ht="14.25" customHeight="1">
      <c r="A19931" s="2">
        <v>404.0</v>
      </c>
      <c r="B19931" s="2">
        <v>3.363911501</v>
      </c>
      <c r="C19931" s="3">
        <f t="shared" si="1"/>
        <v>6.001414878</v>
      </c>
      <c r="D19931" s="3">
        <f t="shared" si="2"/>
        <v>3.401351128</v>
      </c>
    </row>
    <row r="19932" ht="14.25" customHeight="1">
      <c r="A19932" s="2">
        <v>537.0</v>
      </c>
      <c r="B19932" s="2">
        <v>3.631414004</v>
      </c>
      <c r="C19932" s="3">
        <f t="shared" si="1"/>
        <v>6.285998095</v>
      </c>
      <c r="D19932" s="3">
        <f t="shared" si="2"/>
        <v>3.669068147</v>
      </c>
    </row>
    <row r="19933" ht="14.25" customHeight="1">
      <c r="A19933" s="2">
        <v>391.0</v>
      </c>
      <c r="B19933" s="2">
        <v>3.241804078</v>
      </c>
      <c r="C19933" s="3">
        <f t="shared" si="1"/>
        <v>5.96870756</v>
      </c>
      <c r="D19933" s="3">
        <f t="shared" si="2"/>
        <v>3.370582252</v>
      </c>
    </row>
    <row r="19934" ht="14.25" customHeight="1">
      <c r="A19934" s="2">
        <v>280.0</v>
      </c>
      <c r="B19934" s="2">
        <v>3.157790203</v>
      </c>
      <c r="C19934" s="3">
        <f t="shared" si="1"/>
        <v>5.634789603</v>
      </c>
      <c r="D19934" s="3">
        <f t="shared" si="2"/>
        <v>3.05645438</v>
      </c>
    </row>
    <row r="19935" ht="14.25" customHeight="1">
      <c r="A19935" s="2">
        <v>297.0</v>
      </c>
      <c r="B19935" s="2">
        <v>3.071860332</v>
      </c>
      <c r="C19935" s="3">
        <f t="shared" si="1"/>
        <v>5.693732139</v>
      </c>
      <c r="D19935" s="3">
        <f t="shared" si="2"/>
        <v>3.111903609</v>
      </c>
    </row>
    <row r="19936" ht="14.25" customHeight="1">
      <c r="A19936" s="2">
        <v>353.0</v>
      </c>
      <c r="B19936" s="2">
        <v>3.071137387</v>
      </c>
      <c r="C19936" s="3">
        <f t="shared" si="1"/>
        <v>5.866468057</v>
      </c>
      <c r="D19936" s="3">
        <f t="shared" si="2"/>
        <v>3.274402107</v>
      </c>
    </row>
    <row r="19937" ht="14.25" customHeight="1">
      <c r="A19937" s="2">
        <v>1703.0</v>
      </c>
      <c r="B19937" s="2">
        <v>4.357335438</v>
      </c>
      <c r="C19937" s="3">
        <f t="shared" si="1"/>
        <v>7.440146681</v>
      </c>
      <c r="D19937" s="3">
        <f t="shared" si="2"/>
        <v>4.754814604</v>
      </c>
    </row>
    <row r="19938" ht="14.25" customHeight="1">
      <c r="A19938" s="2">
        <v>661.0</v>
      </c>
      <c r="B19938" s="2">
        <v>3.968955618</v>
      </c>
      <c r="C19938" s="3">
        <f t="shared" si="1"/>
        <v>6.49375384</v>
      </c>
      <c r="D19938" s="3">
        <f t="shared" si="2"/>
        <v>3.864510975</v>
      </c>
    </row>
    <row r="19939" ht="14.25" customHeight="1">
      <c r="A19939" s="2">
        <v>743.0</v>
      </c>
      <c r="B19939" s="2">
        <v>3.913575655</v>
      </c>
      <c r="C19939" s="3">
        <f t="shared" si="1"/>
        <v>6.610696045</v>
      </c>
      <c r="D19939" s="3">
        <f t="shared" si="2"/>
        <v>3.974522447</v>
      </c>
    </row>
    <row r="19940" ht="14.25" customHeight="1">
      <c r="A19940" s="2">
        <v>437.0</v>
      </c>
      <c r="B19940" s="2">
        <v>3.322260927</v>
      </c>
      <c r="C19940" s="3">
        <f t="shared" si="1"/>
        <v>6.079933195</v>
      </c>
      <c r="D19940" s="3">
        <f t="shared" si="2"/>
        <v>3.475215954</v>
      </c>
    </row>
    <row r="19941" ht="14.25" customHeight="1">
      <c r="A19941" s="2">
        <v>735.0</v>
      </c>
      <c r="B19941" s="2">
        <v>3.850880391</v>
      </c>
      <c r="C19941" s="3">
        <f t="shared" si="1"/>
        <v>6.599870499</v>
      </c>
      <c r="D19941" s="3">
        <f t="shared" si="2"/>
        <v>3.964338492</v>
      </c>
    </row>
    <row r="19942" ht="14.25" customHeight="1">
      <c r="A19942" s="2">
        <v>521.0</v>
      </c>
      <c r="B19942" s="2">
        <v>3.700832695</v>
      </c>
      <c r="C19942" s="3">
        <f t="shared" si="1"/>
        <v>6.255750042</v>
      </c>
      <c r="D19942" s="3">
        <f t="shared" si="2"/>
        <v>3.640612784</v>
      </c>
    </row>
    <row r="19943" ht="14.25" customHeight="1">
      <c r="A19943" s="2">
        <v>716.0</v>
      </c>
      <c r="B19943" s="2">
        <v>3.976583725</v>
      </c>
      <c r="C19943" s="3">
        <f t="shared" si="1"/>
        <v>6.573680167</v>
      </c>
      <c r="D19943" s="3">
        <f t="shared" si="2"/>
        <v>3.939700364</v>
      </c>
    </row>
    <row r="19944" ht="14.25" customHeight="1">
      <c r="A19944" s="2">
        <v>297.0</v>
      </c>
      <c r="B19944" s="2">
        <v>3.071370775</v>
      </c>
      <c r="C19944" s="3">
        <f t="shared" si="1"/>
        <v>5.693732139</v>
      </c>
      <c r="D19944" s="3">
        <f t="shared" si="2"/>
        <v>3.111903609</v>
      </c>
    </row>
    <row r="19945" ht="14.25" customHeight="1">
      <c r="A19945" s="2">
        <v>326.0</v>
      </c>
      <c r="B19945" s="2">
        <v>3.0235584</v>
      </c>
      <c r="C19945" s="3">
        <f t="shared" si="1"/>
        <v>5.786897381</v>
      </c>
      <c r="D19945" s="3">
        <f t="shared" si="2"/>
        <v>3.199547292</v>
      </c>
    </row>
    <row r="19946" ht="14.25" customHeight="1">
      <c r="A19946" s="2">
        <v>1122.0</v>
      </c>
      <c r="B19946" s="2">
        <v>4.244254768</v>
      </c>
      <c r="C19946" s="3">
        <f t="shared" si="1"/>
        <v>7.022868086</v>
      </c>
      <c r="D19946" s="3">
        <f t="shared" si="2"/>
        <v>4.362266572</v>
      </c>
    </row>
    <row r="19947" ht="14.25" customHeight="1">
      <c r="A19947" s="2">
        <v>2175.0</v>
      </c>
      <c r="B19947" s="2">
        <v>5.525892852</v>
      </c>
      <c r="C19947" s="3">
        <f t="shared" si="1"/>
        <v>7.684783944</v>
      </c>
      <c r="D19947" s="3">
        <f t="shared" si="2"/>
        <v>4.984953119</v>
      </c>
    </row>
    <row r="19948" ht="14.25" customHeight="1">
      <c r="A19948" s="2">
        <v>155.0</v>
      </c>
      <c r="B19948" s="2">
        <v>2.516747835</v>
      </c>
      <c r="C19948" s="3">
        <f t="shared" si="1"/>
        <v>5.043425117</v>
      </c>
      <c r="D19948" s="3">
        <f t="shared" si="2"/>
        <v>2.500137886</v>
      </c>
    </row>
    <row r="19949" ht="14.25" customHeight="1">
      <c r="A19949" s="2">
        <v>1423.0</v>
      </c>
      <c r="B19949" s="2">
        <v>4.390763885</v>
      </c>
      <c r="C19949" s="3">
        <f t="shared" si="1"/>
        <v>7.260522598</v>
      </c>
      <c r="D19949" s="3">
        <f t="shared" si="2"/>
        <v>4.585836178</v>
      </c>
    </row>
    <row r="19950" ht="14.25" customHeight="1">
      <c r="A19950" s="2">
        <v>217.0</v>
      </c>
      <c r="B19950" s="2">
        <v>2.870160038</v>
      </c>
      <c r="C19950" s="3">
        <f t="shared" si="1"/>
        <v>5.379897354</v>
      </c>
      <c r="D19950" s="3">
        <f t="shared" si="2"/>
        <v>2.816668654</v>
      </c>
    </row>
    <row r="19951" ht="14.25" customHeight="1">
      <c r="A19951" s="2">
        <v>347.0</v>
      </c>
      <c r="B19951" s="2">
        <v>3.205679316</v>
      </c>
      <c r="C19951" s="3">
        <f t="shared" si="1"/>
        <v>5.84932478</v>
      </c>
      <c r="D19951" s="3">
        <f t="shared" si="2"/>
        <v>3.258274849</v>
      </c>
    </row>
    <row r="19952" ht="14.25" customHeight="1">
      <c r="A19952" s="2">
        <v>447.0</v>
      </c>
      <c r="B19952" s="2">
        <v>3.542145843</v>
      </c>
      <c r="C19952" s="3">
        <f t="shared" si="1"/>
        <v>6.102558595</v>
      </c>
      <c r="D19952" s="3">
        <f t="shared" si="2"/>
        <v>3.496500429</v>
      </c>
    </row>
    <row r="19953" ht="14.25" customHeight="1">
      <c r="A19953" s="2">
        <v>389.0</v>
      </c>
      <c r="B19953" s="2">
        <v>3.136663766</v>
      </c>
      <c r="C19953" s="3">
        <f t="shared" si="1"/>
        <v>5.963579344</v>
      </c>
      <c r="D19953" s="3">
        <f t="shared" si="2"/>
        <v>3.365757966</v>
      </c>
    </row>
    <row r="19954" ht="14.25" customHeight="1">
      <c r="A19954" s="2">
        <v>2291.0</v>
      </c>
      <c r="B19954" s="2">
        <v>5.463870238</v>
      </c>
      <c r="C19954" s="3">
        <f t="shared" si="1"/>
        <v>7.736743682</v>
      </c>
      <c r="D19954" s="3">
        <f t="shared" si="2"/>
        <v>5.033833395</v>
      </c>
    </row>
    <row r="19955" ht="14.25" customHeight="1">
      <c r="A19955" s="2">
        <v>81.0</v>
      </c>
      <c r="B19955" s="2">
        <v>1.924002191</v>
      </c>
      <c r="C19955" s="3">
        <f t="shared" si="1"/>
        <v>4.394449155</v>
      </c>
      <c r="D19955" s="3">
        <f t="shared" si="2"/>
        <v>1.889624335</v>
      </c>
    </row>
    <row r="19956" ht="14.25" customHeight="1">
      <c r="A19956" s="2">
        <v>459.0</v>
      </c>
      <c r="B19956" s="2">
        <v>3.521200771</v>
      </c>
      <c r="C19956" s="3">
        <f t="shared" si="1"/>
        <v>6.12905021</v>
      </c>
      <c r="D19956" s="3">
        <f t="shared" si="2"/>
        <v>3.521421984</v>
      </c>
    </row>
    <row r="19957" ht="14.25" customHeight="1">
      <c r="A19957" s="2">
        <v>165.0</v>
      </c>
      <c r="B19957" s="2">
        <v>2.472555729</v>
      </c>
      <c r="C19957" s="3">
        <f t="shared" si="1"/>
        <v>5.105945474</v>
      </c>
      <c r="D19957" s="3">
        <f t="shared" si="2"/>
        <v>2.558952892</v>
      </c>
    </row>
    <row r="19958" ht="14.25" customHeight="1">
      <c r="A19958" s="2">
        <v>613.0</v>
      </c>
      <c r="B19958" s="2">
        <v>3.710936215</v>
      </c>
      <c r="C19958" s="3">
        <f t="shared" si="1"/>
        <v>6.418364936</v>
      </c>
      <c r="D19958" s="3">
        <f t="shared" si="2"/>
        <v>3.793590094</v>
      </c>
    </row>
    <row r="19959" ht="14.25" customHeight="1">
      <c r="A19959" s="2">
        <v>227.0</v>
      </c>
      <c r="B19959" s="2">
        <v>2.935056466</v>
      </c>
      <c r="C19959" s="3">
        <f t="shared" si="1"/>
        <v>5.424950017</v>
      </c>
      <c r="D19959" s="3">
        <f t="shared" si="2"/>
        <v>2.859051213</v>
      </c>
    </row>
    <row r="19960" ht="14.25" customHeight="1">
      <c r="A19960" s="2">
        <v>368.0</v>
      </c>
      <c r="B19960" s="2">
        <v>3.29526333</v>
      </c>
      <c r="C19960" s="3">
        <f t="shared" si="1"/>
        <v>5.908082938</v>
      </c>
      <c r="D19960" s="3">
        <f t="shared" si="2"/>
        <v>3.313550628</v>
      </c>
    </row>
    <row r="19961" ht="14.25" customHeight="1">
      <c r="A19961" s="2">
        <v>458.0</v>
      </c>
      <c r="B19961" s="2">
        <v>3.508464909</v>
      </c>
      <c r="C19961" s="3">
        <f t="shared" si="1"/>
        <v>6.126869184</v>
      </c>
      <c r="D19961" s="3">
        <f t="shared" si="2"/>
        <v>3.51937022</v>
      </c>
    </row>
    <row r="19962" ht="14.25" customHeight="1">
      <c r="A19962" s="2">
        <v>708.0</v>
      </c>
      <c r="B19962" s="2">
        <v>4.047181775</v>
      </c>
      <c r="C19962" s="3">
        <f t="shared" si="1"/>
        <v>6.562444094</v>
      </c>
      <c r="D19962" s="3">
        <f t="shared" si="2"/>
        <v>3.929130211</v>
      </c>
    </row>
    <row r="19963" ht="14.25" customHeight="1">
      <c r="A19963" s="2">
        <v>455.0</v>
      </c>
      <c r="B19963" s="2">
        <v>3.442623791</v>
      </c>
      <c r="C19963" s="3">
        <f t="shared" si="1"/>
        <v>6.120297419</v>
      </c>
      <c r="D19963" s="3">
        <f t="shared" si="2"/>
        <v>3.513187939</v>
      </c>
    </row>
    <row r="19964" ht="14.25" customHeight="1">
      <c r="A19964" s="2">
        <v>317.0</v>
      </c>
      <c r="B19964" s="2">
        <v>3.054368815</v>
      </c>
      <c r="C19964" s="3">
        <f t="shared" si="1"/>
        <v>5.758901774</v>
      </c>
      <c r="D19964" s="3">
        <f t="shared" si="2"/>
        <v>3.173210881</v>
      </c>
    </row>
    <row r="19965" ht="14.25" customHeight="1">
      <c r="A19965" s="2">
        <v>802.0</v>
      </c>
      <c r="B19965" s="2">
        <v>4.082520303</v>
      </c>
      <c r="C19965" s="3">
        <f t="shared" si="1"/>
        <v>6.687108608</v>
      </c>
      <c r="D19965" s="3">
        <f t="shared" si="2"/>
        <v>4.04640632</v>
      </c>
    </row>
    <row r="19966" ht="14.25" customHeight="1">
      <c r="A19966" s="2">
        <v>266.0</v>
      </c>
      <c r="B19966" s="2">
        <v>3.04377693</v>
      </c>
      <c r="C19966" s="3">
        <f t="shared" si="1"/>
        <v>5.583496309</v>
      </c>
      <c r="D19966" s="3">
        <f t="shared" si="2"/>
        <v>3.00820105</v>
      </c>
    </row>
    <row r="19967" ht="14.25" customHeight="1">
      <c r="A19967" s="2">
        <v>191.0</v>
      </c>
      <c r="B19967" s="2">
        <v>2.783893279</v>
      </c>
      <c r="C19967" s="3">
        <f t="shared" si="1"/>
        <v>5.252273428</v>
      </c>
      <c r="D19967" s="3">
        <f t="shared" si="2"/>
        <v>2.696608528</v>
      </c>
    </row>
    <row r="19968" ht="14.25" customHeight="1">
      <c r="A19968" s="2">
        <v>416.0</v>
      </c>
      <c r="B19968" s="2">
        <v>3.371022903</v>
      </c>
      <c r="C19968" s="3">
        <f t="shared" si="1"/>
        <v>6.03068526</v>
      </c>
      <c r="D19968" s="3">
        <f t="shared" si="2"/>
        <v>3.428886762</v>
      </c>
    </row>
    <row r="19969" ht="14.25" customHeight="1">
      <c r="A19969" s="2">
        <v>202.0</v>
      </c>
      <c r="B19969" s="2">
        <v>2.886292043</v>
      </c>
      <c r="C19969" s="3">
        <f t="shared" si="1"/>
        <v>5.308267697</v>
      </c>
      <c r="D19969" s="3">
        <f t="shared" si="2"/>
        <v>2.749284223</v>
      </c>
    </row>
    <row r="19970" ht="14.25" customHeight="1">
      <c r="A19970" s="2">
        <v>787.0</v>
      </c>
      <c r="B19970" s="2">
        <v>3.887119112</v>
      </c>
      <c r="C19970" s="3">
        <f t="shared" si="1"/>
        <v>6.668228248</v>
      </c>
      <c r="D19970" s="3">
        <f t="shared" si="2"/>
        <v>4.028644929</v>
      </c>
    </row>
    <row r="19971" ht="14.25" customHeight="1">
      <c r="A19971" s="2">
        <v>253.0</v>
      </c>
      <c r="B19971" s="2">
        <v>3.160436378</v>
      </c>
      <c r="C19971" s="3">
        <f t="shared" si="1"/>
        <v>5.533389489</v>
      </c>
      <c r="D19971" s="3">
        <f t="shared" si="2"/>
        <v>2.961063877</v>
      </c>
    </row>
    <row r="19972" ht="14.25" customHeight="1">
      <c r="A19972" s="2">
        <v>393.0</v>
      </c>
      <c r="B19972" s="2">
        <v>3.236386274</v>
      </c>
      <c r="C19972" s="3">
        <f t="shared" si="1"/>
        <v>5.973809612</v>
      </c>
      <c r="D19972" s="3">
        <f t="shared" si="2"/>
        <v>3.375381924</v>
      </c>
    </row>
    <row r="19973" ht="14.25" customHeight="1">
      <c r="A19973" s="2">
        <v>451.0</v>
      </c>
      <c r="B19973" s="2">
        <v>3.401802894</v>
      </c>
      <c r="C19973" s="3">
        <f t="shared" si="1"/>
        <v>6.11146734</v>
      </c>
      <c r="D19973" s="3">
        <f t="shared" si="2"/>
        <v>3.504881186</v>
      </c>
    </row>
    <row r="19974" ht="14.25" customHeight="1">
      <c r="A19974" s="2">
        <v>366.0</v>
      </c>
      <c r="B19974" s="2">
        <v>3.203862904</v>
      </c>
      <c r="C19974" s="3">
        <f t="shared" si="1"/>
        <v>5.902633333</v>
      </c>
      <c r="D19974" s="3">
        <f t="shared" si="2"/>
        <v>3.308424001</v>
      </c>
    </row>
    <row r="19975" ht="14.25" customHeight="1">
      <c r="A19975" s="2">
        <v>133.0</v>
      </c>
      <c r="B19975" s="2">
        <v>2.35878937</v>
      </c>
      <c r="C19975" s="3">
        <f t="shared" si="1"/>
        <v>4.890349128</v>
      </c>
      <c r="D19975" s="3">
        <f t="shared" si="2"/>
        <v>2.356134146</v>
      </c>
    </row>
    <row r="19976" ht="14.25" customHeight="1">
      <c r="A19976" s="2">
        <v>700.0</v>
      </c>
      <c r="B19976" s="2">
        <v>4.021268943</v>
      </c>
      <c r="C19976" s="3">
        <f t="shared" si="1"/>
        <v>6.551080335</v>
      </c>
      <c r="D19976" s="3">
        <f t="shared" si="2"/>
        <v>3.918439941</v>
      </c>
    </row>
    <row r="19977" ht="14.25" customHeight="1">
      <c r="A19977" s="2">
        <v>348.0</v>
      </c>
      <c r="B19977" s="2">
        <v>3.191470231</v>
      </c>
      <c r="C19977" s="3">
        <f t="shared" si="1"/>
        <v>5.85220248</v>
      </c>
      <c r="D19977" s="3">
        <f t="shared" si="2"/>
        <v>3.260981998</v>
      </c>
    </row>
    <row r="19978" ht="14.25" customHeight="1">
      <c r="A19978" s="2">
        <v>1059.0</v>
      </c>
      <c r="B19978" s="2">
        <v>4.317241694</v>
      </c>
      <c r="C19978" s="3">
        <f t="shared" si="1"/>
        <v>6.965080346</v>
      </c>
      <c r="D19978" s="3">
        <f t="shared" si="2"/>
        <v>4.307903698</v>
      </c>
    </row>
    <row r="19979" ht="14.25" customHeight="1">
      <c r="A19979" s="2">
        <v>1043.0</v>
      </c>
      <c r="B19979" s="2">
        <v>4.338931251</v>
      </c>
      <c r="C19979" s="3">
        <f t="shared" si="1"/>
        <v>6.949856455</v>
      </c>
      <c r="D19979" s="3">
        <f t="shared" si="2"/>
        <v>4.293582071</v>
      </c>
    </row>
    <row r="19980" ht="14.25" customHeight="1">
      <c r="A19980" s="2">
        <v>370.0</v>
      </c>
      <c r="B19980" s="2">
        <v>3.226124796</v>
      </c>
      <c r="C19980" s="3">
        <f t="shared" si="1"/>
        <v>5.913503006</v>
      </c>
      <c r="D19980" s="3">
        <f t="shared" si="2"/>
        <v>3.318649468</v>
      </c>
    </row>
    <row r="19981" ht="14.25" customHeight="1">
      <c r="A19981" s="2">
        <v>314.0</v>
      </c>
      <c r="B19981" s="2">
        <v>2.957388027</v>
      </c>
      <c r="C19981" s="3">
        <f t="shared" si="1"/>
        <v>5.749392986</v>
      </c>
      <c r="D19981" s="3">
        <f t="shared" si="2"/>
        <v>3.164265643</v>
      </c>
    </row>
    <row r="19982" ht="14.25" customHeight="1">
      <c r="A19982" s="2">
        <v>1482.0</v>
      </c>
      <c r="B19982" s="2">
        <v>4.318104752</v>
      </c>
      <c r="C19982" s="3">
        <f t="shared" si="1"/>
        <v>7.301147806</v>
      </c>
      <c r="D19982" s="3">
        <f t="shared" si="2"/>
        <v>4.62405368</v>
      </c>
    </row>
    <row r="19983" ht="14.25" customHeight="1">
      <c r="A19983" s="2">
        <v>305.0</v>
      </c>
      <c r="B19983" s="2">
        <v>3.097685543</v>
      </c>
      <c r="C19983" s="3">
        <f t="shared" si="1"/>
        <v>5.720311777</v>
      </c>
      <c r="D19983" s="3">
        <f t="shared" si="2"/>
        <v>3.13690797</v>
      </c>
    </row>
    <row r="19984" ht="14.25" customHeight="1">
      <c r="A19984" s="2">
        <v>478.0</v>
      </c>
      <c r="B19984" s="2">
        <v>3.526316395</v>
      </c>
      <c r="C19984" s="3">
        <f t="shared" si="1"/>
        <v>6.169610732</v>
      </c>
      <c r="D19984" s="3">
        <f t="shared" si="2"/>
        <v>3.559578634</v>
      </c>
    </row>
    <row r="19985" ht="14.25" customHeight="1">
      <c r="A19985" s="2">
        <v>492.0</v>
      </c>
      <c r="B19985" s="2">
        <v>3.575279898</v>
      </c>
      <c r="C19985" s="3">
        <f t="shared" si="1"/>
        <v>6.198478716</v>
      </c>
      <c r="D19985" s="3">
        <f t="shared" si="2"/>
        <v>3.586735719</v>
      </c>
    </row>
    <row r="19986" ht="14.25" customHeight="1">
      <c r="A19986" s="2">
        <v>372.0</v>
      </c>
      <c r="B19986" s="2">
        <v>3.158676566</v>
      </c>
      <c r="C19986" s="3">
        <f t="shared" si="1"/>
        <v>5.918893854</v>
      </c>
      <c r="D19986" s="3">
        <f t="shared" si="2"/>
        <v>3.323720821</v>
      </c>
    </row>
    <row r="19987" ht="14.25" customHeight="1">
      <c r="A19987" s="2">
        <v>260.0</v>
      </c>
      <c r="B19987" s="2">
        <v>3.050894045</v>
      </c>
      <c r="C19987" s="3">
        <f t="shared" si="1"/>
        <v>5.560681631</v>
      </c>
      <c r="D19987" s="3">
        <f t="shared" si="2"/>
        <v>2.986738514</v>
      </c>
    </row>
    <row r="19988" ht="14.25" customHeight="1">
      <c r="A19988" s="2">
        <v>220.0</v>
      </c>
      <c r="B19988" s="2">
        <v>2.997535831</v>
      </c>
      <c r="C19988" s="3">
        <f t="shared" si="1"/>
        <v>5.393627546</v>
      </c>
      <c r="D19988" s="3">
        <f t="shared" si="2"/>
        <v>2.829585109</v>
      </c>
    </row>
    <row r="19989" ht="14.25" customHeight="1">
      <c r="A19989" s="2">
        <v>469.0</v>
      </c>
      <c r="B19989" s="2">
        <v>3.594493271</v>
      </c>
      <c r="C19989" s="3">
        <f t="shared" si="1"/>
        <v>6.150602768</v>
      </c>
      <c r="D19989" s="3">
        <f t="shared" si="2"/>
        <v>3.541697202</v>
      </c>
    </row>
    <row r="19990" ht="14.25" customHeight="1">
      <c r="A19990" s="2">
        <v>332.0</v>
      </c>
      <c r="B19990" s="2">
        <v>3.068295489</v>
      </c>
      <c r="C19990" s="3">
        <f t="shared" si="1"/>
        <v>5.805134969</v>
      </c>
      <c r="D19990" s="3">
        <f t="shared" si="2"/>
        <v>3.216704005</v>
      </c>
    </row>
    <row r="19991" ht="14.25" customHeight="1">
      <c r="A19991" s="2">
        <v>194.0</v>
      </c>
      <c r="B19991" s="2">
        <v>2.598666892</v>
      </c>
      <c r="C19991" s="3">
        <f t="shared" si="1"/>
        <v>5.267858159</v>
      </c>
      <c r="D19991" s="3">
        <f t="shared" si="2"/>
        <v>2.711269609</v>
      </c>
    </row>
    <row r="19992" ht="14.25" customHeight="1">
      <c r="A19992" s="2">
        <v>323.0</v>
      </c>
      <c r="B19992" s="2">
        <v>2.930753977</v>
      </c>
      <c r="C19992" s="3">
        <f t="shared" si="1"/>
        <v>5.777652323</v>
      </c>
      <c r="D19992" s="3">
        <f t="shared" si="2"/>
        <v>3.190850154</v>
      </c>
    </row>
    <row r="19993" ht="14.25" customHeight="1">
      <c r="A19993" s="2">
        <v>284.0</v>
      </c>
      <c r="B19993" s="2">
        <v>3.141469568</v>
      </c>
      <c r="C19993" s="3">
        <f t="shared" si="1"/>
        <v>5.648974238</v>
      </c>
      <c r="D19993" s="3">
        <f t="shared" si="2"/>
        <v>3.069798344</v>
      </c>
    </row>
    <row r="19994" ht="14.25" customHeight="1">
      <c r="A19994" s="2">
        <v>1188.0</v>
      </c>
      <c r="B19994" s="2">
        <v>4.342127845</v>
      </c>
      <c r="C19994" s="3">
        <f t="shared" si="1"/>
        <v>7.0800265</v>
      </c>
      <c r="D19994" s="3">
        <f t="shared" si="2"/>
        <v>4.416037418</v>
      </c>
    </row>
    <row r="19995" ht="14.25" customHeight="1">
      <c r="A19995" s="2">
        <v>344.0</v>
      </c>
      <c r="B19995" s="2">
        <v>3.213843823</v>
      </c>
      <c r="C19995" s="3">
        <f t="shared" si="1"/>
        <v>5.840641657</v>
      </c>
      <c r="D19995" s="3">
        <f t="shared" si="2"/>
        <v>3.250106343</v>
      </c>
    </row>
    <row r="19996" ht="14.25" customHeight="1">
      <c r="A19996" s="2">
        <v>296.0</v>
      </c>
      <c r="B19996" s="2">
        <v>3.095012899</v>
      </c>
      <c r="C19996" s="3">
        <f t="shared" si="1"/>
        <v>5.690359454</v>
      </c>
      <c r="D19996" s="3">
        <f t="shared" si="2"/>
        <v>3.108730811</v>
      </c>
    </row>
    <row r="19997" ht="14.25" customHeight="1">
      <c r="A19997" s="2">
        <v>176.0</v>
      </c>
      <c r="B19997" s="2">
        <v>2.696216306</v>
      </c>
      <c r="C19997" s="3">
        <f t="shared" si="1"/>
        <v>5.170483995</v>
      </c>
      <c r="D19997" s="3">
        <f t="shared" si="2"/>
        <v>2.619666453</v>
      </c>
    </row>
    <row r="19998" ht="14.25" customHeight="1">
      <c r="A19998" s="2">
        <v>157.0</v>
      </c>
      <c r="B19998" s="2">
        <v>2.553896018</v>
      </c>
      <c r="C19998" s="3">
        <f t="shared" si="1"/>
        <v>5.056245805</v>
      </c>
      <c r="D19998" s="3">
        <f t="shared" si="2"/>
        <v>2.512198739</v>
      </c>
    </row>
    <row r="19999" ht="14.25" customHeight="1">
      <c r="A19999" s="2">
        <v>639.0</v>
      </c>
      <c r="B19999" s="2">
        <v>3.798080322</v>
      </c>
      <c r="C19999" s="3">
        <f t="shared" si="1"/>
        <v>6.459904454</v>
      </c>
      <c r="D19999" s="3">
        <f t="shared" si="2"/>
        <v>3.832667718</v>
      </c>
    </row>
    <row r="20000" ht="14.25" customHeight="1">
      <c r="A20000" s="2">
        <v>157.0</v>
      </c>
      <c r="B20000" s="2">
        <v>2.488473577</v>
      </c>
      <c r="C20000" s="3">
        <f t="shared" si="1"/>
        <v>5.056245805</v>
      </c>
      <c r="D20000" s="3">
        <f t="shared" si="2"/>
        <v>2.512198739</v>
      </c>
    </row>
    <row r="20001" ht="14.25" customHeight="1">
      <c r="A20001" s="2">
        <v>157.0</v>
      </c>
      <c r="B20001" s="2">
        <v>2.564036672</v>
      </c>
      <c r="C20001" s="3">
        <f t="shared" si="1"/>
        <v>5.056245805</v>
      </c>
      <c r="D20001" s="3">
        <f t="shared" si="2"/>
        <v>2.512198739</v>
      </c>
    </row>
    <row r="20002" ht="14.25" customHeight="1">
      <c r="A20002" s="2">
        <v>181.0</v>
      </c>
      <c r="B20002" s="2">
        <v>2.490025384</v>
      </c>
      <c r="C20002" s="3">
        <f t="shared" si="1"/>
        <v>5.198497031</v>
      </c>
      <c r="D20002" s="3">
        <f t="shared" si="2"/>
        <v>2.64601926</v>
      </c>
    </row>
    <row r="20003" ht="14.25" customHeight="1">
      <c r="A20003" s="2">
        <v>1004.0</v>
      </c>
      <c r="B20003" s="2">
        <v>4.276320786</v>
      </c>
      <c r="C20003" s="3">
        <f t="shared" si="1"/>
        <v>6.9117473</v>
      </c>
      <c r="D20003" s="3">
        <f t="shared" si="2"/>
        <v>4.257731505</v>
      </c>
    </row>
    <row r="20004" ht="14.25" customHeight="1">
      <c r="A20004" s="2">
        <v>339.0</v>
      </c>
      <c r="B20004" s="2">
        <v>3.065792299</v>
      </c>
      <c r="C20004" s="3">
        <f t="shared" si="1"/>
        <v>5.826000107</v>
      </c>
      <c r="D20004" s="3">
        <f t="shared" si="2"/>
        <v>3.236332543</v>
      </c>
    </row>
    <row r="20005" ht="14.25" customHeight="1">
      <c r="A20005" s="2">
        <v>192.0</v>
      </c>
      <c r="B20005" s="2">
        <v>2.705499104</v>
      </c>
      <c r="C20005" s="3">
        <f t="shared" si="1"/>
        <v>5.257495372</v>
      </c>
      <c r="D20005" s="3">
        <f t="shared" si="2"/>
        <v>2.701520986</v>
      </c>
    </row>
    <row r="20006" ht="14.25" customHeight="1">
      <c r="A20006" s="2">
        <v>1555.0</v>
      </c>
      <c r="B20006" s="2">
        <v>4.393507667</v>
      </c>
      <c r="C20006" s="3">
        <f t="shared" si="1"/>
        <v>7.349230825</v>
      </c>
      <c r="D20006" s="3">
        <f t="shared" si="2"/>
        <v>4.669286995</v>
      </c>
    </row>
    <row r="20007" ht="14.25" customHeight="1">
      <c r="A20007" s="2">
        <v>331.0</v>
      </c>
      <c r="B20007" s="2">
        <v>2.983173062</v>
      </c>
      <c r="C20007" s="3">
        <f t="shared" si="1"/>
        <v>5.802118375</v>
      </c>
      <c r="D20007" s="3">
        <f t="shared" si="2"/>
        <v>3.213866193</v>
      </c>
    </row>
    <row r="20008" ht="14.25" customHeight="1">
      <c r="A20008" s="2">
        <v>338.0</v>
      </c>
      <c r="B20008" s="2">
        <v>3.118412232</v>
      </c>
      <c r="C20008" s="3">
        <f t="shared" si="1"/>
        <v>5.823045895</v>
      </c>
      <c r="D20008" s="3">
        <f t="shared" si="2"/>
        <v>3.233553417</v>
      </c>
    </row>
    <row r="20009" ht="14.25" customHeight="1">
      <c r="A20009" s="2">
        <v>270.0</v>
      </c>
      <c r="B20009" s="2">
        <v>2.990713989</v>
      </c>
      <c r="C20009" s="3">
        <f t="shared" si="1"/>
        <v>5.598421959</v>
      </c>
      <c r="D20009" s="3">
        <f t="shared" si="2"/>
        <v>3.022242112</v>
      </c>
    </row>
    <row r="20010" ht="14.25" customHeight="1">
      <c r="A20010" s="2">
        <v>265.0</v>
      </c>
      <c r="B20010" s="2">
        <v>3.152315701</v>
      </c>
      <c r="C20010" s="3">
        <f t="shared" si="1"/>
        <v>5.579729826</v>
      </c>
      <c r="D20010" s="3">
        <f t="shared" si="2"/>
        <v>3.004657793</v>
      </c>
    </row>
    <row r="20011" ht="14.25" customHeight="1">
      <c r="A20011" s="2">
        <v>238.0</v>
      </c>
      <c r="B20011" s="2">
        <v>2.984953848</v>
      </c>
      <c r="C20011" s="3">
        <f t="shared" si="1"/>
        <v>5.472270674</v>
      </c>
      <c r="D20011" s="3">
        <f t="shared" si="2"/>
        <v>2.903567348</v>
      </c>
    </row>
    <row r="20012" ht="14.25" customHeight="1">
      <c r="A20012" s="2">
        <v>111.0</v>
      </c>
      <c r="B20012" s="2">
        <v>2.195291331</v>
      </c>
      <c r="C20012" s="3">
        <f t="shared" si="1"/>
        <v>4.709530201</v>
      </c>
      <c r="D20012" s="3">
        <f t="shared" si="2"/>
        <v>2.18603169</v>
      </c>
    </row>
    <row r="20013" ht="14.25" customHeight="1">
      <c r="A20013" s="2">
        <v>489.0</v>
      </c>
      <c r="B20013" s="2">
        <v>3.458975696</v>
      </c>
      <c r="C20013" s="3">
        <f t="shared" si="1"/>
        <v>6.192362489</v>
      </c>
      <c r="D20013" s="3">
        <f t="shared" si="2"/>
        <v>3.580981979</v>
      </c>
    </row>
    <row r="20014" ht="14.25" customHeight="1">
      <c r="A20014" s="2">
        <v>949.0</v>
      </c>
      <c r="B20014" s="2">
        <v>4.264357031</v>
      </c>
      <c r="C20014" s="3">
        <f t="shared" si="1"/>
        <v>6.855408799</v>
      </c>
      <c r="D20014" s="3">
        <f t="shared" si="2"/>
        <v>4.204731979</v>
      </c>
    </row>
    <row r="20015" ht="14.25" customHeight="1">
      <c r="A20015" s="2">
        <v>298.0</v>
      </c>
      <c r="B20015" s="2">
        <v>3.073916478</v>
      </c>
      <c r="C20015" s="3">
        <f t="shared" si="1"/>
        <v>5.697093487</v>
      </c>
      <c r="D20015" s="3">
        <f t="shared" si="2"/>
        <v>3.115065742</v>
      </c>
    </row>
    <row r="20016" ht="14.25" customHeight="1">
      <c r="A20016" s="2">
        <v>109.0</v>
      </c>
      <c r="B20016" s="2">
        <v>2.263842331</v>
      </c>
      <c r="C20016" s="3">
        <f t="shared" si="1"/>
        <v>4.691347882</v>
      </c>
      <c r="D20016" s="3">
        <f t="shared" si="2"/>
        <v>2.16892697</v>
      </c>
    </row>
    <row r="20017" ht="14.25" customHeight="1">
      <c r="A20017" s="2">
        <v>328.0</v>
      </c>
      <c r="B20017" s="2">
        <v>3.044677322</v>
      </c>
      <c r="C20017" s="3">
        <f t="shared" si="1"/>
        <v>5.793013608</v>
      </c>
      <c r="D20017" s="3">
        <f t="shared" si="2"/>
        <v>3.205301032</v>
      </c>
    </row>
    <row r="20018" ht="14.25" customHeight="1">
      <c r="A20018" s="2">
        <v>941.0</v>
      </c>
      <c r="B20018" s="2">
        <v>4.211816362</v>
      </c>
      <c r="C20018" s="3">
        <f t="shared" si="1"/>
        <v>6.84694314</v>
      </c>
      <c r="D20018" s="3">
        <f t="shared" si="2"/>
        <v>4.196768048</v>
      </c>
    </row>
    <row r="20019" ht="14.25" customHeight="1">
      <c r="A20019" s="2">
        <v>240.0</v>
      </c>
      <c r="B20019" s="2">
        <v>3.132392895</v>
      </c>
      <c r="C20019" s="3">
        <f t="shared" si="1"/>
        <v>5.480638923</v>
      </c>
      <c r="D20019" s="3">
        <f t="shared" si="2"/>
        <v>2.911439643</v>
      </c>
    </row>
    <row r="20020" ht="14.25" customHeight="1">
      <c r="A20020" s="2">
        <v>114.0</v>
      </c>
      <c r="B20020" s="2">
        <v>2.257362916</v>
      </c>
      <c r="C20020" s="3">
        <f t="shared" si="1"/>
        <v>4.736198448</v>
      </c>
      <c r="D20020" s="3">
        <f t="shared" si="2"/>
        <v>2.211119408</v>
      </c>
    </row>
    <row r="20021" ht="14.25" customHeight="1">
      <c r="A20021" s="2">
        <v>195.0</v>
      </c>
      <c r="B20021" s="2">
        <v>2.747665517</v>
      </c>
      <c r="C20021" s="3">
        <f t="shared" si="1"/>
        <v>5.272999559</v>
      </c>
      <c r="D20021" s="3">
        <f t="shared" si="2"/>
        <v>2.716106297</v>
      </c>
    </row>
    <row r="20022" ht="14.25" customHeight="1">
      <c r="A20022" s="2">
        <v>103.0</v>
      </c>
      <c r="B20022" s="2">
        <v>2.118300368</v>
      </c>
      <c r="C20022" s="3">
        <f t="shared" si="1"/>
        <v>4.634728988</v>
      </c>
      <c r="D20022" s="3">
        <f t="shared" si="2"/>
        <v>2.115663669</v>
      </c>
    </row>
    <row r="20023" ht="14.25" customHeight="1">
      <c r="A20023" s="2">
        <v>171.0</v>
      </c>
      <c r="B20023" s="2">
        <v>2.581228709</v>
      </c>
      <c r="C20023" s="3">
        <f t="shared" si="1"/>
        <v>5.141663557</v>
      </c>
      <c r="D20023" s="3">
        <f t="shared" si="2"/>
        <v>2.592554095</v>
      </c>
    </row>
    <row r="20024" ht="14.25" customHeight="1">
      <c r="A20024" s="2">
        <v>219.0</v>
      </c>
      <c r="B20024" s="2">
        <v>3.004962301</v>
      </c>
      <c r="C20024" s="3">
        <f t="shared" si="1"/>
        <v>5.38907173</v>
      </c>
      <c r="D20024" s="3">
        <f t="shared" si="2"/>
        <v>2.825299299</v>
      </c>
    </row>
    <row r="20025" ht="14.25" customHeight="1">
      <c r="A20025" s="2">
        <v>332.0</v>
      </c>
      <c r="B20025" s="2">
        <v>3.037737814</v>
      </c>
      <c r="C20025" s="3">
        <f t="shared" si="1"/>
        <v>5.805134969</v>
      </c>
      <c r="D20025" s="3">
        <f t="shared" si="2"/>
        <v>3.216704005</v>
      </c>
    </row>
    <row r="20026" ht="14.25" customHeight="1">
      <c r="A20026" s="2">
        <v>1204.0</v>
      </c>
      <c r="B20026" s="2">
        <v>4.336567786</v>
      </c>
      <c r="C20026" s="3">
        <f t="shared" si="1"/>
        <v>7.093404626</v>
      </c>
      <c r="D20026" s="3">
        <f t="shared" si="2"/>
        <v>4.428622671</v>
      </c>
    </row>
    <row r="20027" ht="14.25" customHeight="1">
      <c r="A20027" s="2">
        <v>626.0</v>
      </c>
      <c r="B20027" s="2">
        <v>3.747007651</v>
      </c>
      <c r="C20027" s="3">
        <f t="shared" si="1"/>
        <v>6.439350371</v>
      </c>
      <c r="D20027" s="3">
        <f t="shared" si="2"/>
        <v>3.8133318</v>
      </c>
    </row>
    <row r="20028" ht="14.25" customHeight="1">
      <c r="A20028" s="2">
        <v>412.0</v>
      </c>
      <c r="B20028" s="2">
        <v>3.347558247</v>
      </c>
      <c r="C20028" s="3">
        <f t="shared" si="1"/>
        <v>6.021023349</v>
      </c>
      <c r="D20028" s="3">
        <f t="shared" si="2"/>
        <v>3.419797477</v>
      </c>
    </row>
    <row r="20029" ht="14.25" customHeight="1">
      <c r="A20029" s="2">
        <v>432.0</v>
      </c>
      <c r="B20029" s="2">
        <v>3.480632773</v>
      </c>
      <c r="C20029" s="3">
        <f t="shared" si="1"/>
        <v>6.068425588</v>
      </c>
      <c r="D20029" s="3">
        <f t="shared" si="2"/>
        <v>3.46439036</v>
      </c>
    </row>
    <row r="20030" ht="14.25" customHeight="1">
      <c r="A20030" s="2">
        <v>1489.0</v>
      </c>
      <c r="B20030" s="2">
        <v>4.489402238</v>
      </c>
      <c r="C20030" s="3">
        <f t="shared" si="1"/>
        <v>7.305860033</v>
      </c>
      <c r="D20030" s="3">
        <f t="shared" si="2"/>
        <v>4.62848663</v>
      </c>
    </row>
    <row r="20031" ht="14.25" customHeight="1">
      <c r="A20031" s="2">
        <v>65.0</v>
      </c>
      <c r="B20031" s="2">
        <v>1.61300575</v>
      </c>
      <c r="C20031" s="3">
        <f t="shared" si="1"/>
        <v>4.17438727</v>
      </c>
      <c r="D20031" s="3">
        <f t="shared" si="2"/>
        <v>1.682604706</v>
      </c>
    </row>
    <row r="20032" ht="14.25" customHeight="1">
      <c r="A20032" s="2">
        <v>198.0</v>
      </c>
      <c r="B20032" s="2">
        <v>2.706823609</v>
      </c>
      <c r="C20032" s="3">
        <f t="shared" si="1"/>
        <v>5.288267031</v>
      </c>
      <c r="D20032" s="3">
        <f t="shared" si="2"/>
        <v>2.730468922</v>
      </c>
    </row>
    <row r="20033" ht="14.25" customHeight="1">
      <c r="A20033" s="2">
        <v>912.0</v>
      </c>
      <c r="B20033" s="2">
        <v>4.189286173</v>
      </c>
      <c r="C20033" s="3">
        <f t="shared" si="1"/>
        <v>6.81563999</v>
      </c>
      <c r="D20033" s="3">
        <f t="shared" si="2"/>
        <v>4.167320121</v>
      </c>
    </row>
    <row r="20034" ht="14.25" customHeight="1">
      <c r="A20034" s="2">
        <v>268.0</v>
      </c>
      <c r="B20034" s="2">
        <v>3.201757154</v>
      </c>
      <c r="C20034" s="3">
        <f t="shared" si="1"/>
        <v>5.590986981</v>
      </c>
      <c r="D20034" s="3">
        <f t="shared" si="2"/>
        <v>3.015247778</v>
      </c>
    </row>
    <row r="20035" ht="14.25" customHeight="1">
      <c r="A20035" s="2">
        <v>898.0</v>
      </c>
      <c r="B20035" s="2">
        <v>4.189229542</v>
      </c>
      <c r="C20035" s="3">
        <f t="shared" si="1"/>
        <v>6.800170068</v>
      </c>
      <c r="D20035" s="3">
        <f t="shared" si="2"/>
        <v>4.152767044</v>
      </c>
    </row>
    <row r="20036" ht="14.25" customHeight="1">
      <c r="A20036" s="2">
        <v>315.0</v>
      </c>
      <c r="B20036" s="2">
        <v>2.964371292</v>
      </c>
      <c r="C20036" s="3">
        <f t="shared" si="1"/>
        <v>5.752572639</v>
      </c>
      <c r="D20036" s="3">
        <f t="shared" si="2"/>
        <v>3.16725685</v>
      </c>
    </row>
    <row r="20037" ht="14.25" customHeight="1">
      <c r="A20037" s="2">
        <v>172.0</v>
      </c>
      <c r="B20037" s="2">
        <v>2.576903327</v>
      </c>
      <c r="C20037" s="3">
        <f t="shared" si="1"/>
        <v>5.147494477</v>
      </c>
      <c r="D20037" s="3">
        <f t="shared" si="2"/>
        <v>2.598039438</v>
      </c>
    </row>
    <row r="20038" ht="14.25" customHeight="1">
      <c r="A20038" s="2">
        <v>283.0</v>
      </c>
      <c r="B20038" s="2">
        <v>3.107015204</v>
      </c>
      <c r="C20038" s="3">
        <f t="shared" si="1"/>
        <v>5.645446898</v>
      </c>
      <c r="D20038" s="3">
        <f t="shared" si="2"/>
        <v>3.066480056</v>
      </c>
    </row>
    <row r="20039" ht="14.25" customHeight="1">
      <c r="A20039" s="2">
        <v>135.0</v>
      </c>
      <c r="B20039" s="2">
        <v>2.300341299</v>
      </c>
      <c r="C20039" s="3">
        <f t="shared" si="1"/>
        <v>4.905274778</v>
      </c>
      <c r="D20039" s="3">
        <f t="shared" si="2"/>
        <v>2.370175208</v>
      </c>
    </row>
    <row r="20040" ht="14.25" customHeight="1">
      <c r="A20040" s="2">
        <v>336.0</v>
      </c>
      <c r="B20040" s="2">
        <v>3.161719764</v>
      </c>
      <c r="C20040" s="3">
        <f t="shared" si="1"/>
        <v>5.81711116</v>
      </c>
      <c r="D20040" s="3">
        <f t="shared" si="2"/>
        <v>3.227970411</v>
      </c>
    </row>
    <row r="20041" ht="14.25" customHeight="1">
      <c r="A20041" s="2">
        <v>312.0</v>
      </c>
      <c r="B20041" s="2">
        <v>3.055266795</v>
      </c>
      <c r="C20041" s="3">
        <f t="shared" si="1"/>
        <v>5.743003188</v>
      </c>
      <c r="D20041" s="3">
        <f t="shared" si="2"/>
        <v>3.158254545</v>
      </c>
    </row>
    <row r="20042" ht="14.25" customHeight="1">
      <c r="A20042" s="2">
        <v>347.0</v>
      </c>
      <c r="B20042" s="2">
        <v>3.217920822</v>
      </c>
      <c r="C20042" s="3">
        <f t="shared" si="1"/>
        <v>5.84932478</v>
      </c>
      <c r="D20042" s="3">
        <f t="shared" si="2"/>
        <v>3.258274849</v>
      </c>
    </row>
    <row r="20043" ht="14.25" customHeight="1">
      <c r="A20043" s="2">
        <v>449.0</v>
      </c>
      <c r="B20043" s="2">
        <v>3.380318359</v>
      </c>
      <c r="C20043" s="3">
        <f t="shared" si="1"/>
        <v>6.107022888</v>
      </c>
      <c r="D20043" s="3">
        <f t="shared" si="2"/>
        <v>3.50070014</v>
      </c>
    </row>
    <row r="20044" ht="14.25" customHeight="1">
      <c r="A20044" s="2">
        <v>260.0</v>
      </c>
      <c r="B20044" s="2">
        <v>3.06473034</v>
      </c>
      <c r="C20044" s="3">
        <f t="shared" si="1"/>
        <v>5.560681631</v>
      </c>
      <c r="D20044" s="3">
        <f t="shared" si="2"/>
        <v>2.986738514</v>
      </c>
    </row>
    <row r="20045" ht="14.25" customHeight="1">
      <c r="A20045" s="2">
        <v>1140.0</v>
      </c>
      <c r="B20045" s="2">
        <v>4.455144744</v>
      </c>
      <c r="C20045" s="3">
        <f t="shared" si="1"/>
        <v>7.038783541</v>
      </c>
      <c r="D20045" s="3">
        <f t="shared" si="2"/>
        <v>4.377238777</v>
      </c>
    </row>
    <row r="20046" ht="14.25" customHeight="1">
      <c r="A20046" s="2">
        <v>922.0</v>
      </c>
      <c r="B20046" s="2">
        <v>4.25951245</v>
      </c>
      <c r="C20046" s="3">
        <f t="shared" si="1"/>
        <v>6.826545224</v>
      </c>
      <c r="D20046" s="3">
        <f t="shared" si="2"/>
        <v>4.177579041</v>
      </c>
    </row>
    <row r="20047" ht="14.25" customHeight="1">
      <c r="A20047" s="2">
        <v>98.0</v>
      </c>
      <c r="B20047" s="2">
        <v>2.074734786</v>
      </c>
      <c r="C20047" s="3">
        <f t="shared" si="1"/>
        <v>4.584967479</v>
      </c>
      <c r="D20047" s="3">
        <f t="shared" si="2"/>
        <v>2.06885134</v>
      </c>
    </row>
    <row r="20048" ht="14.25" customHeight="1">
      <c r="A20048" s="2">
        <v>729.0</v>
      </c>
      <c r="B20048" s="2">
        <v>3.985637533</v>
      </c>
      <c r="C20048" s="3">
        <f t="shared" si="1"/>
        <v>6.591673732</v>
      </c>
      <c r="D20048" s="3">
        <f t="shared" si="2"/>
        <v>3.956627517</v>
      </c>
    </row>
    <row r="20049" ht="14.25" customHeight="1">
      <c r="A20049" s="2">
        <v>367.0</v>
      </c>
      <c r="B20049" s="2">
        <v>3.188935423</v>
      </c>
      <c r="C20049" s="3">
        <f t="shared" si="1"/>
        <v>5.905361848</v>
      </c>
      <c r="D20049" s="3">
        <f t="shared" si="2"/>
        <v>3.310990806</v>
      </c>
    </row>
    <row r="20050" ht="14.25" customHeight="1">
      <c r="A20050" s="2">
        <v>358.0</v>
      </c>
      <c r="B20050" s="2">
        <v>3.145002997</v>
      </c>
      <c r="C20050" s="3">
        <f t="shared" si="1"/>
        <v>5.880532986</v>
      </c>
      <c r="D20050" s="3">
        <f t="shared" si="2"/>
        <v>3.28763346</v>
      </c>
    </row>
    <row r="20051" ht="14.25" customHeight="1">
      <c r="A20051" s="2">
        <v>275.0</v>
      </c>
      <c r="B20051" s="2">
        <v>3.128049282</v>
      </c>
      <c r="C20051" s="3">
        <f t="shared" si="1"/>
        <v>5.616771098</v>
      </c>
      <c r="D20051" s="3">
        <f t="shared" si="2"/>
        <v>3.039503765</v>
      </c>
    </row>
    <row r="20052" ht="14.25" customHeight="1">
      <c r="A20052" s="2">
        <v>190.0</v>
      </c>
      <c r="B20052" s="2">
        <v>2.730922481</v>
      </c>
      <c r="C20052" s="3">
        <f t="shared" si="1"/>
        <v>5.247024072</v>
      </c>
      <c r="D20052" s="3">
        <f t="shared" si="2"/>
        <v>2.691670282</v>
      </c>
    </row>
    <row r="20053" ht="14.25" customHeight="1">
      <c r="A20053" s="2">
        <v>88.0</v>
      </c>
      <c r="B20053" s="2">
        <v>1.936910384</v>
      </c>
      <c r="C20053" s="3">
        <f t="shared" si="1"/>
        <v>4.477336814</v>
      </c>
      <c r="D20053" s="3">
        <f t="shared" si="2"/>
        <v>1.967599549</v>
      </c>
    </row>
    <row r="20054" ht="14.25" customHeight="1">
      <c r="A20054" s="2">
        <v>367.0</v>
      </c>
      <c r="B20054" s="2">
        <v>3.217296543</v>
      </c>
      <c r="C20054" s="3">
        <f t="shared" si="1"/>
        <v>5.905361848</v>
      </c>
      <c r="D20054" s="3">
        <f t="shared" si="2"/>
        <v>3.310990806</v>
      </c>
    </row>
    <row r="20055" ht="14.25" customHeight="1">
      <c r="A20055" s="2">
        <v>432.0</v>
      </c>
      <c r="B20055" s="2">
        <v>3.381191471</v>
      </c>
      <c r="C20055" s="3">
        <f t="shared" si="1"/>
        <v>6.068425588</v>
      </c>
      <c r="D20055" s="3">
        <f t="shared" si="2"/>
        <v>3.46439036</v>
      </c>
    </row>
    <row r="20056" ht="14.25" customHeight="1">
      <c r="A20056" s="2">
        <v>192.0</v>
      </c>
      <c r="B20056" s="2">
        <v>2.763898502</v>
      </c>
      <c r="C20056" s="3">
        <f t="shared" si="1"/>
        <v>5.257495372</v>
      </c>
      <c r="D20056" s="3">
        <f t="shared" si="2"/>
        <v>2.701520986</v>
      </c>
    </row>
    <row r="20057" ht="14.25" customHeight="1">
      <c r="A20057" s="2">
        <v>703.0</v>
      </c>
      <c r="B20057" s="2">
        <v>4.03705552</v>
      </c>
      <c r="C20057" s="3">
        <f t="shared" si="1"/>
        <v>6.555356892</v>
      </c>
      <c r="D20057" s="3">
        <f t="shared" si="2"/>
        <v>3.922463042</v>
      </c>
    </row>
    <row r="20058" ht="14.25" customHeight="1">
      <c r="A20058" s="2">
        <v>362.0</v>
      </c>
      <c r="B20058" s="2">
        <v>3.117209898</v>
      </c>
      <c r="C20058" s="3">
        <f t="shared" si="1"/>
        <v>5.891644212</v>
      </c>
      <c r="D20058" s="3">
        <f t="shared" si="2"/>
        <v>3.298086164</v>
      </c>
    </row>
    <row r="20059" ht="14.25" customHeight="1">
      <c r="A20059" s="2">
        <v>253.0</v>
      </c>
      <c r="B20059" s="2">
        <v>3.143261262</v>
      </c>
      <c r="C20059" s="3">
        <f t="shared" si="1"/>
        <v>5.533389489</v>
      </c>
      <c r="D20059" s="3">
        <f t="shared" si="2"/>
        <v>2.961063877</v>
      </c>
    </row>
    <row r="20060" ht="14.25" customHeight="1">
      <c r="A20060" s="2">
        <v>265.0</v>
      </c>
      <c r="B20060" s="2">
        <v>3.113870667</v>
      </c>
      <c r="C20060" s="3">
        <f t="shared" si="1"/>
        <v>5.579729826</v>
      </c>
      <c r="D20060" s="3">
        <f t="shared" si="2"/>
        <v>3.004657793</v>
      </c>
    </row>
    <row r="20061" ht="14.25" customHeight="1">
      <c r="A20061" s="2">
        <v>433.0</v>
      </c>
      <c r="B20061" s="2">
        <v>3.285534132</v>
      </c>
      <c r="C20061" s="3">
        <f t="shared" si="1"/>
        <v>6.070737728</v>
      </c>
      <c r="D20061" s="3">
        <f t="shared" si="2"/>
        <v>3.466565468</v>
      </c>
    </row>
    <row r="20062" ht="14.25" customHeight="1">
      <c r="A20062" s="2">
        <v>408.0</v>
      </c>
      <c r="B20062" s="2">
        <v>3.396932205</v>
      </c>
      <c r="C20062" s="3">
        <f t="shared" si="1"/>
        <v>6.011267174</v>
      </c>
      <c r="D20062" s="3">
        <f t="shared" si="2"/>
        <v>3.410619515</v>
      </c>
    </row>
    <row r="20063" ht="14.25" customHeight="1">
      <c r="A20063" s="2">
        <v>1335.0</v>
      </c>
      <c r="B20063" s="2">
        <v>4.215966197</v>
      </c>
      <c r="C20063" s="3">
        <f t="shared" si="1"/>
        <v>7.196686571</v>
      </c>
      <c r="D20063" s="3">
        <f t="shared" si="2"/>
        <v>4.525783477</v>
      </c>
    </row>
    <row r="20064" ht="14.25" customHeight="1">
      <c r="A20064" s="2">
        <v>360.0</v>
      </c>
      <c r="B20064" s="2">
        <v>3.192519623</v>
      </c>
      <c r="C20064" s="3">
        <f t="shared" si="1"/>
        <v>5.886104031</v>
      </c>
      <c r="D20064" s="3">
        <f t="shared" si="2"/>
        <v>3.29287433</v>
      </c>
    </row>
    <row r="20065" ht="14.25" customHeight="1">
      <c r="A20065" s="2">
        <v>729.0</v>
      </c>
      <c r="B20065" s="2">
        <v>4.001282713</v>
      </c>
      <c r="C20065" s="3">
        <f t="shared" si="1"/>
        <v>6.591673732</v>
      </c>
      <c r="D20065" s="3">
        <f t="shared" si="2"/>
        <v>3.956627517</v>
      </c>
    </row>
    <row r="20066" ht="14.25" customHeight="1">
      <c r="A20066" s="2">
        <v>750.0</v>
      </c>
      <c r="B20066" s="2">
        <v>3.909288811</v>
      </c>
      <c r="C20066" s="3">
        <f t="shared" si="1"/>
        <v>6.620073207</v>
      </c>
      <c r="D20066" s="3">
        <f t="shared" si="2"/>
        <v>3.983343859</v>
      </c>
    </row>
    <row r="20067" ht="14.25" customHeight="1">
      <c r="A20067" s="2">
        <v>263.0</v>
      </c>
      <c r="B20067" s="2">
        <v>3.055882896</v>
      </c>
      <c r="C20067" s="3">
        <f t="shared" si="1"/>
        <v>5.572154032</v>
      </c>
      <c r="D20067" s="3">
        <f t="shared" si="2"/>
        <v>2.997530989</v>
      </c>
    </row>
    <row r="20068" ht="14.25" customHeight="1">
      <c r="A20068" s="2">
        <v>1815.0</v>
      </c>
      <c r="B20068" s="2">
        <v>5.21545379</v>
      </c>
      <c r="C20068" s="3">
        <f t="shared" si="1"/>
        <v>7.503840747</v>
      </c>
      <c r="D20068" s="3">
        <f t="shared" si="2"/>
        <v>4.814733758</v>
      </c>
    </row>
    <row r="20069" ht="14.25" customHeight="1">
      <c r="A20069" s="2">
        <v>486.0</v>
      </c>
      <c r="B20069" s="2">
        <v>3.556309282</v>
      </c>
      <c r="C20069" s="3">
        <f t="shared" si="1"/>
        <v>6.186208624</v>
      </c>
      <c r="D20069" s="3">
        <f t="shared" si="2"/>
        <v>3.57519283</v>
      </c>
    </row>
    <row r="20070" ht="14.25" customHeight="1">
      <c r="A20070" s="2">
        <v>495.0</v>
      </c>
      <c r="B20070" s="2">
        <v>3.526008389</v>
      </c>
      <c r="C20070" s="3">
        <f t="shared" si="1"/>
        <v>6.204557763</v>
      </c>
      <c r="D20070" s="3">
        <f t="shared" si="2"/>
        <v>3.592454483</v>
      </c>
    </row>
    <row r="20071" ht="14.25" customHeight="1">
      <c r="A20071" s="2">
        <v>485.0</v>
      </c>
      <c r="B20071" s="2">
        <v>3.478300568</v>
      </c>
      <c r="C20071" s="3">
        <f t="shared" si="1"/>
        <v>6.184148891</v>
      </c>
      <c r="D20071" s="3">
        <f t="shared" si="2"/>
        <v>3.57325517</v>
      </c>
    </row>
    <row r="20072" ht="14.25" customHeight="1">
      <c r="A20072" s="2">
        <v>479.0</v>
      </c>
      <c r="B20072" s="2">
        <v>3.519568654</v>
      </c>
      <c r="C20072" s="3">
        <f t="shared" si="1"/>
        <v>6.171700597</v>
      </c>
      <c r="D20072" s="3">
        <f t="shared" si="2"/>
        <v>3.561544641</v>
      </c>
    </row>
    <row r="20073" ht="14.25" customHeight="1">
      <c r="A20073" s="2">
        <v>485.0</v>
      </c>
      <c r="B20073" s="2">
        <v>3.478511243</v>
      </c>
      <c r="C20073" s="3">
        <f t="shared" si="1"/>
        <v>6.184148891</v>
      </c>
      <c r="D20073" s="3">
        <f t="shared" si="2"/>
        <v>3.57325517</v>
      </c>
    </row>
    <row r="20074" ht="14.25" customHeight="1">
      <c r="A20074" s="2">
        <v>657.0</v>
      </c>
      <c r="B20074" s="2">
        <v>3.922471487</v>
      </c>
      <c r="C20074" s="3">
        <f t="shared" si="1"/>
        <v>6.487684018</v>
      </c>
      <c r="D20074" s="3">
        <f t="shared" si="2"/>
        <v>3.85880089</v>
      </c>
    </row>
    <row r="20075" ht="14.25" customHeight="1">
      <c r="A20075" s="2">
        <v>1136.0</v>
      </c>
      <c r="B20075" s="2">
        <v>4.38256146</v>
      </c>
      <c r="C20075" s="3">
        <f t="shared" si="1"/>
        <v>7.035268599</v>
      </c>
      <c r="D20075" s="3">
        <f t="shared" si="2"/>
        <v>4.373932153</v>
      </c>
    </row>
    <row r="20076" ht="14.25" customHeight="1">
      <c r="A20076" s="2">
        <v>974.0</v>
      </c>
      <c r="B20076" s="2">
        <v>4.312469148</v>
      </c>
      <c r="C20076" s="3">
        <f t="shared" si="1"/>
        <v>6.881411304</v>
      </c>
      <c r="D20076" s="3">
        <f t="shared" si="2"/>
        <v>4.229193411</v>
      </c>
    </row>
    <row r="20077" ht="14.25" customHeight="1">
      <c r="A20077" s="2">
        <v>290.0</v>
      </c>
      <c r="B20077" s="2">
        <v>3.052813198</v>
      </c>
      <c r="C20077" s="3">
        <f t="shared" si="1"/>
        <v>5.669880923</v>
      </c>
      <c r="D20077" s="3">
        <f t="shared" si="2"/>
        <v>3.089465967</v>
      </c>
    </row>
    <row r="20078" ht="14.25" customHeight="1">
      <c r="A20078" s="2">
        <v>154.0</v>
      </c>
      <c r="B20078" s="2">
        <v>2.572482275</v>
      </c>
      <c r="C20078" s="3">
        <f t="shared" si="1"/>
        <v>5.036952602</v>
      </c>
      <c r="D20078" s="3">
        <f t="shared" si="2"/>
        <v>2.494048973</v>
      </c>
    </row>
    <row r="20079" ht="14.25" customHeight="1">
      <c r="A20079" s="2">
        <v>1249.0</v>
      </c>
      <c r="B20079" s="2">
        <v>4.326912166</v>
      </c>
      <c r="C20079" s="3">
        <f t="shared" si="1"/>
        <v>7.13009851</v>
      </c>
      <c r="D20079" s="3">
        <f t="shared" si="2"/>
        <v>4.463141845</v>
      </c>
    </row>
    <row r="20080" ht="14.25" customHeight="1">
      <c r="A20080" s="2">
        <v>1613.0</v>
      </c>
      <c r="B20080" s="2">
        <v>4.43834227</v>
      </c>
      <c r="C20080" s="3">
        <f t="shared" si="1"/>
        <v>7.385851078</v>
      </c>
      <c r="D20080" s="3">
        <f t="shared" si="2"/>
        <v>4.703736901</v>
      </c>
    </row>
    <row r="20081" ht="14.25" customHeight="1">
      <c r="A20081" s="2">
        <v>2955.0</v>
      </c>
      <c r="B20081" s="2">
        <v>5.613644756</v>
      </c>
      <c r="C20081" s="3">
        <f t="shared" si="1"/>
        <v>7.99125393</v>
      </c>
      <c r="D20081" s="3">
        <f t="shared" si="2"/>
        <v>5.273259759</v>
      </c>
    </row>
    <row r="20082" ht="14.25" customHeight="1">
      <c r="A20082" s="2">
        <v>1240.0</v>
      </c>
      <c r="B20082" s="2">
        <v>4.384330378</v>
      </c>
      <c r="C20082" s="3">
        <f t="shared" si="1"/>
        <v>7.122866659</v>
      </c>
      <c r="D20082" s="3">
        <f t="shared" si="2"/>
        <v>4.456338598</v>
      </c>
    </row>
    <row r="20083" ht="14.25" customHeight="1">
      <c r="A20083" s="2">
        <v>218.0</v>
      </c>
      <c r="B20083" s="2">
        <v>2.939824443</v>
      </c>
      <c r="C20083" s="3">
        <f t="shared" si="1"/>
        <v>5.384495063</v>
      </c>
      <c r="D20083" s="3">
        <f t="shared" si="2"/>
        <v>2.820993874</v>
      </c>
    </row>
    <row r="20084" ht="14.25" customHeight="1">
      <c r="A20084" s="2">
        <v>199.0</v>
      </c>
      <c r="B20084" s="2">
        <v>2.788754488</v>
      </c>
      <c r="C20084" s="3">
        <f t="shared" si="1"/>
        <v>5.293304825</v>
      </c>
      <c r="D20084" s="3">
        <f t="shared" si="2"/>
        <v>2.735208145</v>
      </c>
    </row>
    <row r="20085" ht="14.25" customHeight="1">
      <c r="A20085" s="2">
        <v>540.0</v>
      </c>
      <c r="B20085" s="2">
        <v>3.707476274</v>
      </c>
      <c r="C20085" s="3">
        <f t="shared" si="1"/>
        <v>6.29156914</v>
      </c>
      <c r="D20085" s="3">
        <f t="shared" si="2"/>
        <v>3.674309016</v>
      </c>
    </row>
    <row r="20086" ht="14.25" customHeight="1">
      <c r="A20086" s="2">
        <v>1395.0</v>
      </c>
      <c r="B20086" s="2">
        <v>4.256657156</v>
      </c>
      <c r="C20086" s="3">
        <f t="shared" si="1"/>
        <v>7.240649694</v>
      </c>
      <c r="D20086" s="3">
        <f t="shared" si="2"/>
        <v>4.567141068</v>
      </c>
    </row>
    <row r="20087" ht="14.25" customHeight="1">
      <c r="A20087" s="2">
        <v>538.0</v>
      </c>
      <c r="B20087" s="2">
        <v>3.665927845</v>
      </c>
      <c r="C20087" s="3">
        <f t="shared" si="1"/>
        <v>6.28785856</v>
      </c>
      <c r="D20087" s="3">
        <f t="shared" si="2"/>
        <v>3.670818349</v>
      </c>
    </row>
    <row r="20088" ht="14.25" customHeight="1">
      <c r="A20088" s="2">
        <v>150.0</v>
      </c>
      <c r="B20088" s="2">
        <v>2.499667422</v>
      </c>
      <c r="C20088" s="3">
        <f t="shared" si="1"/>
        <v>5.010635294</v>
      </c>
      <c r="D20088" s="3">
        <f t="shared" si="2"/>
        <v>2.469291395</v>
      </c>
    </row>
    <row r="20089" ht="14.25" customHeight="1">
      <c r="A20089" s="2">
        <v>144.0</v>
      </c>
      <c r="B20089" s="2">
        <v>2.490603316</v>
      </c>
      <c r="C20089" s="3">
        <f t="shared" si="1"/>
        <v>4.9698133</v>
      </c>
      <c r="D20089" s="3">
        <f t="shared" si="2"/>
        <v>2.430888769</v>
      </c>
    </row>
    <row r="20090" ht="14.25" customHeight="1">
      <c r="A20090" s="2">
        <v>121.0</v>
      </c>
      <c r="B20090" s="2">
        <v>2.343955015</v>
      </c>
      <c r="C20090" s="3">
        <f t="shared" si="1"/>
        <v>4.795790546</v>
      </c>
      <c r="D20090" s="3">
        <f t="shared" si="2"/>
        <v>2.267179702</v>
      </c>
    </row>
    <row r="20091" ht="14.25" customHeight="1">
      <c r="A20091" s="2">
        <v>135.0</v>
      </c>
      <c r="B20091" s="2">
        <v>2.369003539</v>
      </c>
      <c r="C20091" s="3">
        <f t="shared" si="1"/>
        <v>4.905274778</v>
      </c>
      <c r="D20091" s="3">
        <f t="shared" si="2"/>
        <v>2.370175208</v>
      </c>
    </row>
    <row r="20092" ht="14.25" customHeight="1">
      <c r="A20092" s="2">
        <v>122.0</v>
      </c>
      <c r="B20092" s="2">
        <v>2.339326107</v>
      </c>
      <c r="C20092" s="3">
        <f t="shared" si="1"/>
        <v>4.804021045</v>
      </c>
      <c r="D20092" s="3">
        <f t="shared" si="2"/>
        <v>2.27492241</v>
      </c>
    </row>
    <row r="20093" ht="14.25" customHeight="1">
      <c r="A20093" s="2">
        <v>147.0</v>
      </c>
      <c r="B20093" s="2">
        <v>2.429828696</v>
      </c>
      <c r="C20093" s="3">
        <f t="shared" si="1"/>
        <v>4.990432587</v>
      </c>
      <c r="D20093" s="3">
        <f t="shared" si="2"/>
        <v>2.450286027</v>
      </c>
    </row>
    <row r="20094" ht="14.25" customHeight="1">
      <c r="A20094" s="2">
        <v>340.0</v>
      </c>
      <c r="B20094" s="2">
        <v>3.003492365</v>
      </c>
      <c r="C20094" s="3">
        <f t="shared" si="1"/>
        <v>5.828945618</v>
      </c>
      <c r="D20094" s="3">
        <f t="shared" si="2"/>
        <v>3.239103484</v>
      </c>
    </row>
    <row r="20095" ht="14.25" customHeight="1">
      <c r="A20095" s="2">
        <v>151.0</v>
      </c>
      <c r="B20095" s="2">
        <v>2.50349595</v>
      </c>
      <c r="C20095" s="3">
        <f t="shared" si="1"/>
        <v>5.017279837</v>
      </c>
      <c r="D20095" s="3">
        <f t="shared" si="2"/>
        <v>2.47554214</v>
      </c>
    </row>
    <row r="20096" ht="14.25" customHeight="1">
      <c r="A20096" s="2">
        <v>153.0</v>
      </c>
      <c r="B20096" s="2">
        <v>2.425005133</v>
      </c>
      <c r="C20096" s="3">
        <f t="shared" si="1"/>
        <v>5.030437921</v>
      </c>
      <c r="D20096" s="3">
        <f t="shared" si="2"/>
        <v>2.487920393</v>
      </c>
    </row>
    <row r="20097" ht="14.25" customHeight="1">
      <c r="A20097" s="2">
        <v>205.0</v>
      </c>
      <c r="B20097" s="2">
        <v>2.800591934</v>
      </c>
      <c r="C20097" s="3">
        <f t="shared" si="1"/>
        <v>5.323009979</v>
      </c>
      <c r="D20097" s="3">
        <f t="shared" si="2"/>
        <v>2.763152784</v>
      </c>
    </row>
    <row r="20098" ht="14.25" customHeight="1">
      <c r="A20098" s="2">
        <v>529.0</v>
      </c>
      <c r="B20098" s="2">
        <v>3.633711042</v>
      </c>
      <c r="C20098" s="3">
        <f t="shared" si="1"/>
        <v>6.270988432</v>
      </c>
      <c r="D20098" s="3">
        <f t="shared" si="2"/>
        <v>3.654948051</v>
      </c>
    </row>
    <row r="20099" ht="14.25" customHeight="1">
      <c r="A20099" s="2">
        <v>131.0</v>
      </c>
      <c r="B20099" s="2">
        <v>2.296581207</v>
      </c>
      <c r="C20099" s="3">
        <f t="shared" si="1"/>
        <v>4.875197323</v>
      </c>
      <c r="D20099" s="3">
        <f t="shared" si="2"/>
        <v>2.341880333</v>
      </c>
    </row>
    <row r="20100" ht="14.25" customHeight="1">
      <c r="A20100" s="2">
        <v>282.0</v>
      </c>
      <c r="B20100" s="2">
        <v>3.08489328</v>
      </c>
      <c r="C20100" s="3">
        <f t="shared" si="1"/>
        <v>5.641907071</v>
      </c>
      <c r="D20100" s="3">
        <f t="shared" si="2"/>
        <v>3.063150022</v>
      </c>
    </row>
    <row r="20101" ht="14.25" customHeight="1">
      <c r="A20101" s="2">
        <v>615.0</v>
      </c>
      <c r="B20101" s="2">
        <v>3.769052497</v>
      </c>
      <c r="C20101" s="3">
        <f t="shared" si="1"/>
        <v>6.421622268</v>
      </c>
      <c r="D20101" s="3">
        <f t="shared" si="2"/>
        <v>3.796654376</v>
      </c>
    </row>
    <row r="20102" ht="14.25" customHeight="1">
      <c r="A20102" s="2">
        <v>813.0</v>
      </c>
      <c r="B20102" s="2">
        <v>4.116352655</v>
      </c>
      <c r="C20102" s="3">
        <f t="shared" si="1"/>
        <v>6.70073111</v>
      </c>
      <c r="D20102" s="3">
        <f t="shared" si="2"/>
        <v>4.059221466</v>
      </c>
    </row>
    <row r="20103" ht="14.25" customHeight="1">
      <c r="A20103" s="2">
        <v>1171.0</v>
      </c>
      <c r="B20103" s="2">
        <v>4.32116986</v>
      </c>
      <c r="C20103" s="3">
        <f t="shared" si="1"/>
        <v>7.065613364</v>
      </c>
      <c r="D20103" s="3">
        <f t="shared" si="2"/>
        <v>4.402478495</v>
      </c>
    </row>
    <row r="20104" ht="14.25" customHeight="1">
      <c r="A20104" s="2">
        <v>212.0</v>
      </c>
      <c r="B20104" s="2">
        <v>2.881193166</v>
      </c>
      <c r="C20104" s="3">
        <f t="shared" si="1"/>
        <v>5.356586275</v>
      </c>
      <c r="D20104" s="3">
        <f t="shared" si="2"/>
        <v>2.794739137</v>
      </c>
    </row>
    <row r="20105" ht="14.25" customHeight="1">
      <c r="A20105" s="2">
        <v>1333.0</v>
      </c>
      <c r="B20105" s="2">
        <v>4.436886817</v>
      </c>
      <c r="C20105" s="3">
        <f t="shared" si="1"/>
        <v>7.19518732</v>
      </c>
      <c r="D20105" s="3">
        <f t="shared" si="2"/>
        <v>4.524373081</v>
      </c>
    </row>
    <row r="20106" ht="14.25" customHeight="1">
      <c r="A20106" s="2">
        <v>102.0</v>
      </c>
      <c r="B20106" s="2">
        <v>2.109190548</v>
      </c>
      <c r="C20106" s="3">
        <f t="shared" si="1"/>
        <v>4.624972813</v>
      </c>
      <c r="D20106" s="3">
        <f t="shared" si="2"/>
        <v>2.106485706</v>
      </c>
    </row>
    <row r="20107" ht="14.25" customHeight="1">
      <c r="A20107" s="2">
        <v>270.0</v>
      </c>
      <c r="B20107" s="2">
        <v>3.100371059</v>
      </c>
      <c r="C20107" s="3">
        <f t="shared" si="1"/>
        <v>5.598421959</v>
      </c>
      <c r="D20107" s="3">
        <f t="shared" si="2"/>
        <v>3.022242112</v>
      </c>
    </row>
    <row r="20108" ht="14.25" customHeight="1">
      <c r="A20108" s="2">
        <v>111.0</v>
      </c>
      <c r="B20108" s="2">
        <v>2.163134404</v>
      </c>
      <c r="C20108" s="3">
        <f t="shared" si="1"/>
        <v>4.709530201</v>
      </c>
      <c r="D20108" s="3">
        <f t="shared" si="2"/>
        <v>2.18603169</v>
      </c>
    </row>
    <row r="20109" ht="14.25" customHeight="1">
      <c r="A20109" s="2">
        <v>566.0</v>
      </c>
      <c r="B20109" s="2">
        <v>3.70987691</v>
      </c>
      <c r="C20109" s="3">
        <f t="shared" si="1"/>
        <v>6.338594078</v>
      </c>
      <c r="D20109" s="3">
        <f t="shared" si="2"/>
        <v>3.71854696</v>
      </c>
    </row>
    <row r="20110" ht="14.25" customHeight="1">
      <c r="A20110" s="2">
        <v>1995.0</v>
      </c>
      <c r="B20110" s="2">
        <v>5.354798185</v>
      </c>
      <c r="C20110" s="3">
        <f t="shared" si="1"/>
        <v>7.598399329</v>
      </c>
      <c r="D20110" s="3">
        <f t="shared" si="2"/>
        <v>4.903688202</v>
      </c>
    </row>
    <row r="20111" ht="14.25" customHeight="1">
      <c r="A20111" s="2">
        <v>661.0</v>
      </c>
      <c r="B20111" s="2">
        <v>3.893177061</v>
      </c>
      <c r="C20111" s="3">
        <f t="shared" si="1"/>
        <v>6.49375384</v>
      </c>
      <c r="D20111" s="3">
        <f t="shared" si="2"/>
        <v>3.864510975</v>
      </c>
    </row>
    <row r="20112" ht="14.25" customHeight="1">
      <c r="A20112" s="2">
        <v>2733.0</v>
      </c>
      <c r="B20112" s="2">
        <v>5.636815777</v>
      </c>
      <c r="C20112" s="3">
        <f t="shared" si="1"/>
        <v>7.913155186</v>
      </c>
      <c r="D20112" s="3">
        <f t="shared" si="2"/>
        <v>5.19978964</v>
      </c>
    </row>
    <row r="20113" ht="14.25" customHeight="1">
      <c r="A20113" s="2">
        <v>1294.0</v>
      </c>
      <c r="B20113" s="2">
        <v>4.264050354</v>
      </c>
      <c r="C20113" s="3">
        <f t="shared" si="1"/>
        <v>7.165493475</v>
      </c>
      <c r="D20113" s="3">
        <f t="shared" si="2"/>
        <v>4.496439081</v>
      </c>
    </row>
    <row r="20114" ht="14.25" customHeight="1">
      <c r="A20114" s="2">
        <v>492.0</v>
      </c>
      <c r="B20114" s="2">
        <v>3.525704789</v>
      </c>
      <c r="C20114" s="3">
        <f t="shared" si="1"/>
        <v>6.198478716</v>
      </c>
      <c r="D20114" s="3">
        <f t="shared" si="2"/>
        <v>3.586735719</v>
      </c>
    </row>
    <row r="20115" ht="14.25" customHeight="1">
      <c r="A20115" s="2">
        <v>569.0</v>
      </c>
      <c r="B20115" s="2">
        <v>3.730350318</v>
      </c>
      <c r="C20115" s="3">
        <f t="shared" si="1"/>
        <v>6.343880434</v>
      </c>
      <c r="D20115" s="3">
        <f t="shared" si="2"/>
        <v>3.723520014</v>
      </c>
    </row>
    <row r="20116" ht="14.25" customHeight="1">
      <c r="A20116" s="2">
        <v>278.0</v>
      </c>
      <c r="B20116" s="2">
        <v>3.220043884</v>
      </c>
      <c r="C20116" s="3">
        <f t="shared" si="1"/>
        <v>5.627621114</v>
      </c>
      <c r="D20116" s="3">
        <f t="shared" si="2"/>
        <v>3.049710741</v>
      </c>
    </row>
    <row r="20117" ht="14.25" customHeight="1">
      <c r="A20117" s="2">
        <v>392.0</v>
      </c>
      <c r="B20117" s="2">
        <v>3.300954377</v>
      </c>
      <c r="C20117" s="3">
        <f t="shared" si="1"/>
        <v>5.97126184</v>
      </c>
      <c r="D20117" s="3">
        <f t="shared" si="2"/>
        <v>3.372985149</v>
      </c>
    </row>
    <row r="20118" ht="14.25" customHeight="1">
      <c r="A20118" s="2">
        <v>416.0</v>
      </c>
      <c r="B20118" s="2">
        <v>3.247877416</v>
      </c>
      <c r="C20118" s="3">
        <f t="shared" si="1"/>
        <v>6.03068526</v>
      </c>
      <c r="D20118" s="3">
        <f t="shared" si="2"/>
        <v>3.428886762</v>
      </c>
    </row>
    <row r="20119" ht="14.25" customHeight="1">
      <c r="A20119" s="2">
        <v>396.0</v>
      </c>
      <c r="B20119" s="2">
        <v>3.271891554</v>
      </c>
      <c r="C20119" s="3">
        <f t="shared" si="1"/>
        <v>5.981414211</v>
      </c>
      <c r="D20119" s="3">
        <f t="shared" si="2"/>
        <v>3.382535827</v>
      </c>
    </row>
    <row r="20120" ht="14.25" customHeight="1">
      <c r="A20120" s="2">
        <v>229.0</v>
      </c>
      <c r="B20120" s="2">
        <v>2.980143683</v>
      </c>
      <c r="C20120" s="3">
        <f t="shared" si="1"/>
        <v>5.433722004</v>
      </c>
      <c r="D20120" s="3">
        <f t="shared" si="2"/>
        <v>2.867303316</v>
      </c>
    </row>
    <row r="20121" ht="14.25" customHeight="1">
      <c r="A20121" s="2">
        <v>196.0</v>
      </c>
      <c r="B20121" s="2">
        <v>2.794176422</v>
      </c>
      <c r="C20121" s="3">
        <f t="shared" si="1"/>
        <v>5.278114659</v>
      </c>
      <c r="D20121" s="3">
        <f t="shared" si="2"/>
        <v>2.720918245</v>
      </c>
    </row>
    <row r="20122" ht="14.25" customHeight="1">
      <c r="A20122" s="2">
        <v>503.0</v>
      </c>
      <c r="B20122" s="2">
        <v>3.530373085</v>
      </c>
      <c r="C20122" s="3">
        <f t="shared" si="1"/>
        <v>6.22059017</v>
      </c>
      <c r="D20122" s="3">
        <f t="shared" si="2"/>
        <v>3.607536709</v>
      </c>
    </row>
    <row r="20123" ht="14.25" customHeight="1">
      <c r="A20123" s="2">
        <v>500.0</v>
      </c>
      <c r="B20123" s="2">
        <v>3.573652725</v>
      </c>
      <c r="C20123" s="3">
        <f t="shared" si="1"/>
        <v>6.214608098</v>
      </c>
      <c r="D20123" s="3">
        <f t="shared" si="2"/>
        <v>3.601909172</v>
      </c>
    </row>
    <row r="20124" ht="14.25" customHeight="1">
      <c r="A20124" s="2">
        <v>152.0</v>
      </c>
      <c r="B20124" s="2">
        <v>2.565985971</v>
      </c>
      <c r="C20124" s="3">
        <f t="shared" si="1"/>
        <v>5.023880521</v>
      </c>
      <c r="D20124" s="3">
        <f t="shared" si="2"/>
        <v>2.481751626</v>
      </c>
    </row>
    <row r="20125" ht="14.25" customHeight="1">
      <c r="A20125" s="2">
        <v>1023.0</v>
      </c>
      <c r="B20125" s="2">
        <v>4.271927889</v>
      </c>
      <c r="C20125" s="3">
        <f t="shared" si="1"/>
        <v>6.930494766</v>
      </c>
      <c r="D20125" s="3">
        <f t="shared" si="2"/>
        <v>4.275367878</v>
      </c>
    </row>
    <row r="20126" ht="14.25" customHeight="1">
      <c r="A20126" s="2">
        <v>1024.0</v>
      </c>
      <c r="B20126" s="2">
        <v>4.340143987</v>
      </c>
      <c r="C20126" s="3">
        <f t="shared" si="1"/>
        <v>6.931471806</v>
      </c>
      <c r="D20126" s="3">
        <f t="shared" si="2"/>
        <v>4.276287012</v>
      </c>
    </row>
    <row r="20127" ht="14.25" customHeight="1">
      <c r="A20127" s="2">
        <v>789.0</v>
      </c>
      <c r="B20127" s="2">
        <v>4.126383064</v>
      </c>
      <c r="C20127" s="3">
        <f t="shared" si="1"/>
        <v>6.670766321</v>
      </c>
      <c r="D20127" s="3">
        <f t="shared" si="2"/>
        <v>4.03103258</v>
      </c>
    </row>
    <row r="20128" ht="14.25" customHeight="1">
      <c r="A20128" s="2">
        <v>680.0</v>
      </c>
      <c r="B20128" s="2">
        <v>3.992035707</v>
      </c>
      <c r="C20128" s="3">
        <f t="shared" si="1"/>
        <v>6.522092798</v>
      </c>
      <c r="D20128" s="3">
        <f t="shared" si="2"/>
        <v>3.891170388</v>
      </c>
    </row>
    <row r="20129" ht="14.25" customHeight="1">
      <c r="A20129" s="2">
        <v>684.0</v>
      </c>
      <c r="B20129" s="2">
        <v>3.975645877</v>
      </c>
      <c r="C20129" s="3">
        <f t="shared" si="1"/>
        <v>6.527957918</v>
      </c>
      <c r="D20129" s="3">
        <f t="shared" si="2"/>
        <v>3.896687904</v>
      </c>
    </row>
    <row r="20130" ht="14.25" customHeight="1">
      <c r="A20130" s="2">
        <v>308.0</v>
      </c>
      <c r="B20130" s="2">
        <v>3.039436818</v>
      </c>
      <c r="C20130" s="3">
        <f t="shared" si="1"/>
        <v>5.730099783</v>
      </c>
      <c r="D20130" s="3">
        <f t="shared" si="2"/>
        <v>3.146115877</v>
      </c>
    </row>
    <row r="20131" ht="14.25" customHeight="1">
      <c r="A20131" s="2">
        <v>533.0</v>
      </c>
      <c r="B20131" s="2">
        <v>3.583162001</v>
      </c>
      <c r="C20131" s="3">
        <f t="shared" si="1"/>
        <v>6.278521424</v>
      </c>
      <c r="D20131" s="3">
        <f t="shared" si="2"/>
        <v>3.662034591</v>
      </c>
    </row>
    <row r="20132" ht="14.25" customHeight="1">
      <c r="A20132" s="2">
        <v>538.0</v>
      </c>
      <c r="B20132" s="2">
        <v>3.629457339</v>
      </c>
      <c r="C20132" s="3">
        <f t="shared" si="1"/>
        <v>6.28785856</v>
      </c>
      <c r="D20132" s="3">
        <f t="shared" si="2"/>
        <v>3.670818349</v>
      </c>
    </row>
    <row r="20133" ht="14.25" customHeight="1">
      <c r="A20133" s="2">
        <v>543.0</v>
      </c>
      <c r="B20133" s="2">
        <v>3.585409499</v>
      </c>
      <c r="C20133" s="3">
        <f t="shared" si="1"/>
        <v>6.29710932</v>
      </c>
      <c r="D20133" s="3">
        <f t="shared" si="2"/>
        <v>3.679520851</v>
      </c>
    </row>
    <row r="20134" ht="14.25" customHeight="1">
      <c r="A20134" s="2">
        <v>822.0</v>
      </c>
      <c r="B20134" s="2">
        <v>4.17864301</v>
      </c>
      <c r="C20134" s="3">
        <f t="shared" si="1"/>
        <v>6.711740395</v>
      </c>
      <c r="D20134" s="3">
        <f t="shared" si="2"/>
        <v>4.069578272</v>
      </c>
    </row>
    <row r="20135" ht="14.25" customHeight="1">
      <c r="A20135" s="2">
        <v>417.0</v>
      </c>
      <c r="B20135" s="2">
        <v>3.315453848</v>
      </c>
      <c r="C20135" s="3">
        <f t="shared" si="1"/>
        <v>6.033086222</v>
      </c>
      <c r="D20135" s="3">
        <f t="shared" si="2"/>
        <v>3.431145428</v>
      </c>
    </row>
    <row r="20136" ht="14.25" customHeight="1">
      <c r="A20136" s="2">
        <v>348.0</v>
      </c>
      <c r="B20136" s="2">
        <v>3.12461283</v>
      </c>
      <c r="C20136" s="3">
        <f t="shared" si="1"/>
        <v>5.85220248</v>
      </c>
      <c r="D20136" s="3">
        <f t="shared" si="2"/>
        <v>3.260981998</v>
      </c>
    </row>
    <row r="20137" ht="14.25" customHeight="1">
      <c r="A20137" s="2">
        <v>667.0</v>
      </c>
      <c r="B20137" s="2">
        <v>4.010244929</v>
      </c>
      <c r="C20137" s="3">
        <f t="shared" si="1"/>
        <v>6.502790046</v>
      </c>
      <c r="D20137" s="3">
        <f t="shared" si="2"/>
        <v>3.873011639</v>
      </c>
    </row>
    <row r="20138" ht="14.25" customHeight="1">
      <c r="A20138" s="2">
        <v>499.0</v>
      </c>
      <c r="B20138" s="2">
        <v>3.530711345</v>
      </c>
      <c r="C20138" s="3">
        <f t="shared" si="1"/>
        <v>6.212606096</v>
      </c>
      <c r="D20138" s="3">
        <f t="shared" si="2"/>
        <v>3.600025821</v>
      </c>
    </row>
    <row r="20139" ht="14.25" customHeight="1">
      <c r="A20139" s="2">
        <v>1329.0</v>
      </c>
      <c r="B20139" s="2">
        <v>4.531967613</v>
      </c>
      <c r="C20139" s="3">
        <f t="shared" si="1"/>
        <v>7.192182059</v>
      </c>
      <c r="D20139" s="3">
        <f t="shared" si="2"/>
        <v>4.52154593</v>
      </c>
    </row>
    <row r="20140" ht="14.25" customHeight="1">
      <c r="A20140" s="2">
        <v>107.0</v>
      </c>
      <c r="B20140" s="2">
        <v>2.154836823</v>
      </c>
      <c r="C20140" s="3">
        <f t="shared" si="1"/>
        <v>4.672828834</v>
      </c>
      <c r="D20140" s="3">
        <f t="shared" si="2"/>
        <v>2.151505478</v>
      </c>
    </row>
    <row r="20141" ht="14.25" customHeight="1">
      <c r="A20141" s="2">
        <v>217.0</v>
      </c>
      <c r="B20141" s="2">
        <v>2.819338415</v>
      </c>
      <c r="C20141" s="3">
        <f t="shared" si="1"/>
        <v>5.379897354</v>
      </c>
      <c r="D20141" s="3">
        <f t="shared" si="2"/>
        <v>2.816668654</v>
      </c>
    </row>
    <row r="20142" ht="14.25" customHeight="1">
      <c r="A20142" s="2">
        <v>585.0</v>
      </c>
      <c r="B20142" s="2">
        <v>3.609120127</v>
      </c>
      <c r="C20142" s="3">
        <f t="shared" si="1"/>
        <v>6.371611847</v>
      </c>
      <c r="D20142" s="3">
        <f t="shared" si="2"/>
        <v>3.749607888</v>
      </c>
    </row>
    <row r="20143" ht="14.25" customHeight="1">
      <c r="A20143" s="2">
        <v>795.0</v>
      </c>
      <c r="B20143" s="2">
        <v>4.001453942</v>
      </c>
      <c r="C20143" s="3">
        <f t="shared" si="1"/>
        <v>6.678342115</v>
      </c>
      <c r="D20143" s="3">
        <f t="shared" si="2"/>
        <v>4.038159384</v>
      </c>
    </row>
    <row r="20144" ht="14.25" customHeight="1">
      <c r="A20144" s="2">
        <v>720.0</v>
      </c>
      <c r="B20144" s="2">
        <v>3.931739751</v>
      </c>
      <c r="C20144" s="3">
        <f t="shared" si="1"/>
        <v>6.579251212</v>
      </c>
      <c r="D20144" s="3">
        <f t="shared" si="2"/>
        <v>3.944941234</v>
      </c>
    </row>
    <row r="20145" ht="14.25" customHeight="1">
      <c r="A20145" s="2">
        <v>1056.0</v>
      </c>
      <c r="B20145" s="2">
        <v>4.236199675</v>
      </c>
      <c r="C20145" s="3">
        <f t="shared" si="1"/>
        <v>6.962243464</v>
      </c>
      <c r="D20145" s="3">
        <f t="shared" si="2"/>
        <v>4.305234948</v>
      </c>
    </row>
    <row r="20146" ht="14.25" customHeight="1">
      <c r="A20146" s="2">
        <v>410.0</v>
      </c>
      <c r="B20146" s="2">
        <v>3.356103196</v>
      </c>
      <c r="C20146" s="3">
        <f t="shared" si="1"/>
        <v>6.01615716</v>
      </c>
      <c r="D20146" s="3">
        <f t="shared" si="2"/>
        <v>3.415219689</v>
      </c>
    </row>
    <row r="20147" ht="14.25" customHeight="1">
      <c r="A20147" s="2">
        <v>440.0</v>
      </c>
      <c r="B20147" s="2">
        <v>3.471089156</v>
      </c>
      <c r="C20147" s="3">
        <f t="shared" si="1"/>
        <v>6.086774727</v>
      </c>
      <c r="D20147" s="3">
        <f t="shared" si="2"/>
        <v>3.481652013</v>
      </c>
    </row>
    <row r="20148" ht="14.25" customHeight="1">
      <c r="A20148" s="2">
        <v>478.0</v>
      </c>
      <c r="B20148" s="2">
        <v>3.527444428</v>
      </c>
      <c r="C20148" s="3">
        <f t="shared" si="1"/>
        <v>6.169610732</v>
      </c>
      <c r="D20148" s="3">
        <f t="shared" si="2"/>
        <v>3.559578634</v>
      </c>
    </row>
    <row r="20149" ht="14.25" customHeight="1">
      <c r="A20149" s="2">
        <v>436.0</v>
      </c>
      <c r="B20149" s="2">
        <v>3.426771059</v>
      </c>
      <c r="C20149" s="3">
        <f t="shared" si="1"/>
        <v>6.077642243</v>
      </c>
      <c r="D20149" s="3">
        <f t="shared" si="2"/>
        <v>3.473060778</v>
      </c>
    </row>
    <row r="20150" ht="14.25" customHeight="1">
      <c r="A20150" s="2">
        <v>464.0</v>
      </c>
      <c r="B20150" s="2">
        <v>3.507628574</v>
      </c>
      <c r="C20150" s="3">
        <f t="shared" si="1"/>
        <v>6.139884552</v>
      </c>
      <c r="D20150" s="3">
        <f t="shared" si="2"/>
        <v>3.531614215</v>
      </c>
    </row>
    <row r="20151" ht="14.25" customHeight="1">
      <c r="A20151" s="2">
        <v>413.0</v>
      </c>
      <c r="B20151" s="2">
        <v>3.218729588</v>
      </c>
      <c r="C20151" s="3">
        <f t="shared" si="1"/>
        <v>6.023447593</v>
      </c>
      <c r="D20151" s="3">
        <f t="shared" si="2"/>
        <v>3.422078045</v>
      </c>
    </row>
    <row r="20152" ht="14.25" customHeight="1">
      <c r="A20152" s="2">
        <v>404.0</v>
      </c>
      <c r="B20152" s="2">
        <v>3.43294616</v>
      </c>
      <c r="C20152" s="3">
        <f t="shared" si="1"/>
        <v>6.001414878</v>
      </c>
      <c r="D20152" s="3">
        <f t="shared" si="2"/>
        <v>3.401351128</v>
      </c>
    </row>
    <row r="20153" ht="14.25" customHeight="1">
      <c r="A20153" s="2">
        <v>346.0</v>
      </c>
      <c r="B20153" s="2">
        <v>3.109169623</v>
      </c>
      <c r="C20153" s="3">
        <f t="shared" si="1"/>
        <v>5.846438775</v>
      </c>
      <c r="D20153" s="3">
        <f t="shared" si="2"/>
        <v>3.255559887</v>
      </c>
    </row>
    <row r="20154" ht="14.25" customHeight="1">
      <c r="A20154" s="2">
        <v>203.0</v>
      </c>
      <c r="B20154" s="2">
        <v>2.886850234</v>
      </c>
      <c r="C20154" s="3">
        <f t="shared" si="1"/>
        <v>5.313205979</v>
      </c>
      <c r="D20154" s="3">
        <f t="shared" si="2"/>
        <v>2.753929831</v>
      </c>
    </row>
    <row r="20155" ht="14.25" customHeight="1">
      <c r="A20155" s="2">
        <v>275.0</v>
      </c>
      <c r="B20155" s="2">
        <v>3.207747399</v>
      </c>
      <c r="C20155" s="3">
        <f t="shared" si="1"/>
        <v>5.616771098</v>
      </c>
      <c r="D20155" s="3">
        <f t="shared" si="2"/>
        <v>3.039503765</v>
      </c>
    </row>
    <row r="20156" ht="14.25" customHeight="1">
      <c r="A20156" s="2">
        <v>637.0</v>
      </c>
      <c r="B20156" s="2">
        <v>3.870359294</v>
      </c>
      <c r="C20156" s="3">
        <f t="shared" si="1"/>
        <v>6.456769656</v>
      </c>
      <c r="D20156" s="3">
        <f t="shared" si="2"/>
        <v>3.829718707</v>
      </c>
    </row>
    <row r="20157" ht="14.25" customHeight="1">
      <c r="A20157" s="2">
        <v>599.0</v>
      </c>
      <c r="B20157" s="2">
        <v>3.676672749</v>
      </c>
      <c r="C20157" s="3">
        <f t="shared" si="1"/>
        <v>6.395261598</v>
      </c>
      <c r="D20157" s="3">
        <f t="shared" si="2"/>
        <v>3.771856006</v>
      </c>
    </row>
    <row r="20158" ht="14.25" customHeight="1">
      <c r="A20158" s="2">
        <v>190.0</v>
      </c>
      <c r="B20158" s="2">
        <v>2.816902685</v>
      </c>
      <c r="C20158" s="3">
        <f t="shared" si="1"/>
        <v>5.247024072</v>
      </c>
      <c r="D20158" s="3">
        <f t="shared" si="2"/>
        <v>2.691670282</v>
      </c>
    </row>
    <row r="20159" ht="14.25" customHeight="1">
      <c r="A20159" s="2">
        <v>600.0</v>
      </c>
      <c r="B20159" s="2">
        <v>3.791690932</v>
      </c>
      <c r="C20159" s="3">
        <f t="shared" si="1"/>
        <v>6.396929655</v>
      </c>
      <c r="D20159" s="3">
        <f t="shared" si="2"/>
        <v>3.773425203</v>
      </c>
    </row>
    <row r="20160" ht="14.25" customHeight="1">
      <c r="A20160" s="2">
        <v>231.0</v>
      </c>
      <c r="B20160" s="2">
        <v>2.971338827</v>
      </c>
      <c r="C20160" s="3">
        <f t="shared" si="1"/>
        <v>5.442417711</v>
      </c>
      <c r="D20160" s="3">
        <f t="shared" si="2"/>
        <v>2.87548366</v>
      </c>
    </row>
    <row r="20161" ht="14.25" customHeight="1">
      <c r="A20161" s="2">
        <v>199.0</v>
      </c>
      <c r="B20161" s="2">
        <v>2.763061925</v>
      </c>
      <c r="C20161" s="3">
        <f t="shared" si="1"/>
        <v>5.293304825</v>
      </c>
      <c r="D20161" s="3">
        <f t="shared" si="2"/>
        <v>2.735208145</v>
      </c>
    </row>
    <row r="20162" ht="14.25" customHeight="1">
      <c r="A20162" s="2">
        <v>372.0</v>
      </c>
      <c r="B20162" s="2">
        <v>3.316255101</v>
      </c>
      <c r="C20162" s="3">
        <f t="shared" si="1"/>
        <v>5.918893854</v>
      </c>
      <c r="D20162" s="3">
        <f t="shared" si="2"/>
        <v>3.323720821</v>
      </c>
    </row>
    <row r="20163" ht="14.25" customHeight="1">
      <c r="A20163" s="2">
        <v>511.0</v>
      </c>
      <c r="B20163" s="2">
        <v>3.538480576</v>
      </c>
      <c r="C20163" s="3">
        <f t="shared" si="1"/>
        <v>6.23636959</v>
      </c>
      <c r="D20163" s="3">
        <f t="shared" si="2"/>
        <v>3.622380941</v>
      </c>
    </row>
    <row r="20164" ht="14.25" customHeight="1">
      <c r="A20164" s="2">
        <v>319.0</v>
      </c>
      <c r="B20164" s="2">
        <v>3.132961835</v>
      </c>
      <c r="C20164" s="3">
        <f t="shared" si="1"/>
        <v>5.765191103</v>
      </c>
      <c r="D20164" s="3">
        <f t="shared" si="2"/>
        <v>3.179127464</v>
      </c>
    </row>
    <row r="20165" ht="14.25" customHeight="1">
      <c r="A20165" s="2">
        <v>116.0</v>
      </c>
      <c r="B20165" s="2">
        <v>2.275421973</v>
      </c>
      <c r="C20165" s="3">
        <f t="shared" si="1"/>
        <v>4.753590191</v>
      </c>
      <c r="D20165" s="3">
        <f t="shared" si="2"/>
        <v>2.227480407</v>
      </c>
    </row>
    <row r="20166" ht="14.25" customHeight="1">
      <c r="A20166" s="2">
        <v>1040.0</v>
      </c>
      <c r="B20166" s="2">
        <v>4.288785822</v>
      </c>
      <c r="C20166" s="3">
        <f t="shared" si="1"/>
        <v>6.946975992</v>
      </c>
      <c r="D20166" s="3">
        <f t="shared" si="2"/>
        <v>4.290872323</v>
      </c>
    </row>
    <row r="20167" ht="14.25" customHeight="1">
      <c r="A20167" s="2">
        <v>341.0</v>
      </c>
      <c r="B20167" s="2">
        <v>3.060905655</v>
      </c>
      <c r="C20167" s="3">
        <f t="shared" si="1"/>
        <v>5.831882477</v>
      </c>
      <c r="D20167" s="3">
        <f t="shared" si="2"/>
        <v>3.241866287</v>
      </c>
    </row>
    <row r="20168" ht="14.25" customHeight="1">
      <c r="A20168" s="2">
        <v>341.0</v>
      </c>
      <c r="B20168" s="2">
        <v>3.081248141</v>
      </c>
      <c r="C20168" s="3">
        <f t="shared" si="1"/>
        <v>5.831882477</v>
      </c>
      <c r="D20168" s="3">
        <f t="shared" si="2"/>
        <v>3.241866287</v>
      </c>
    </row>
    <row r="20169" ht="14.25" customHeight="1">
      <c r="A20169" s="2">
        <v>466.0</v>
      </c>
      <c r="B20169" s="2">
        <v>3.401571944</v>
      </c>
      <c r="C20169" s="3">
        <f t="shared" si="1"/>
        <v>6.144185634</v>
      </c>
      <c r="D20169" s="3">
        <f t="shared" si="2"/>
        <v>3.535660388</v>
      </c>
    </row>
    <row r="20170" ht="14.25" customHeight="1">
      <c r="A20170" s="2">
        <v>197.0</v>
      </c>
      <c r="B20170" s="2">
        <v>2.813398033</v>
      </c>
      <c r="C20170" s="3">
        <f t="shared" si="1"/>
        <v>5.283203729</v>
      </c>
      <c r="D20170" s="3">
        <f t="shared" si="2"/>
        <v>2.725705704</v>
      </c>
    </row>
    <row r="20171" ht="14.25" customHeight="1">
      <c r="A20171" s="2">
        <v>110.0</v>
      </c>
      <c r="B20171" s="2">
        <v>2.146417322</v>
      </c>
      <c r="C20171" s="3">
        <f t="shared" si="1"/>
        <v>4.700480366</v>
      </c>
      <c r="D20171" s="3">
        <f t="shared" si="2"/>
        <v>2.177518205</v>
      </c>
    </row>
    <row r="20172" ht="14.25" customHeight="1">
      <c r="A20172" s="2">
        <v>902.0</v>
      </c>
      <c r="B20172" s="2">
        <v>4.322199677</v>
      </c>
      <c r="C20172" s="3">
        <f t="shared" si="1"/>
        <v>6.80461452</v>
      </c>
      <c r="D20172" s="3">
        <f t="shared" si="2"/>
        <v>4.15694809</v>
      </c>
    </row>
    <row r="20173" ht="14.25" customHeight="1">
      <c r="A20173" s="2">
        <v>835.0</v>
      </c>
      <c r="B20173" s="2">
        <v>4.17114277</v>
      </c>
      <c r="C20173" s="3">
        <f t="shared" si="1"/>
        <v>6.727431725</v>
      </c>
      <c r="D20173" s="3">
        <f t="shared" si="2"/>
        <v>4.084339634</v>
      </c>
    </row>
    <row r="20174" ht="14.25" customHeight="1">
      <c r="A20174" s="2">
        <v>445.0</v>
      </c>
      <c r="B20174" s="2">
        <v>3.408379036</v>
      </c>
      <c r="C20174" s="3">
        <f t="shared" si="1"/>
        <v>6.098074282</v>
      </c>
      <c r="D20174" s="3">
        <f t="shared" si="2"/>
        <v>3.492281885</v>
      </c>
    </row>
    <row r="20175" ht="14.25" customHeight="1">
      <c r="A20175" s="2">
        <v>1377.0</v>
      </c>
      <c r="B20175" s="2">
        <v>4.426938413</v>
      </c>
      <c r="C20175" s="3">
        <f t="shared" si="1"/>
        <v>7.227662499</v>
      </c>
      <c r="D20175" s="3">
        <f t="shared" si="2"/>
        <v>4.554923575</v>
      </c>
    </row>
    <row r="20176" ht="14.25" customHeight="1">
      <c r="A20176" s="2">
        <v>562.0</v>
      </c>
      <c r="B20176" s="2">
        <v>3.780501742</v>
      </c>
      <c r="C20176" s="3">
        <f t="shared" si="1"/>
        <v>6.33150185</v>
      </c>
      <c r="D20176" s="3">
        <f t="shared" si="2"/>
        <v>3.711875062</v>
      </c>
    </row>
    <row r="20177" ht="14.25" customHeight="1">
      <c r="A20177" s="2">
        <v>204.0</v>
      </c>
      <c r="B20177" s="2">
        <v>2.856112637</v>
      </c>
      <c r="C20177" s="3">
        <f t="shared" si="1"/>
        <v>5.318119994</v>
      </c>
      <c r="D20177" s="3">
        <f t="shared" si="2"/>
        <v>2.758552611</v>
      </c>
    </row>
    <row r="20178" ht="14.25" customHeight="1">
      <c r="A20178" s="2">
        <v>127.0</v>
      </c>
      <c r="B20178" s="2">
        <v>2.244744602</v>
      </c>
      <c r="C20178" s="3">
        <f t="shared" si="1"/>
        <v>4.844187086</v>
      </c>
      <c r="D20178" s="3">
        <f t="shared" si="2"/>
        <v>2.312707958</v>
      </c>
    </row>
    <row r="20179" ht="14.25" customHeight="1">
      <c r="A20179" s="2">
        <v>372.0</v>
      </c>
      <c r="B20179" s="2">
        <v>3.409896115</v>
      </c>
      <c r="C20179" s="3">
        <f t="shared" si="1"/>
        <v>5.918893854</v>
      </c>
      <c r="D20179" s="3">
        <f t="shared" si="2"/>
        <v>3.323720821</v>
      </c>
    </row>
    <row r="20180" ht="14.25" customHeight="1">
      <c r="A20180" s="2">
        <v>191.0</v>
      </c>
      <c r="B20180" s="2">
        <v>2.817079799</v>
      </c>
      <c r="C20180" s="3">
        <f t="shared" si="1"/>
        <v>5.252273428</v>
      </c>
      <c r="D20180" s="3">
        <f t="shared" si="2"/>
        <v>2.696608528</v>
      </c>
    </row>
    <row r="20181" ht="14.25" customHeight="1">
      <c r="A20181" s="2">
        <v>273.0</v>
      </c>
      <c r="B20181" s="2">
        <v>3.208061023</v>
      </c>
      <c r="C20181" s="3">
        <f t="shared" si="1"/>
        <v>5.609471795</v>
      </c>
      <c r="D20181" s="3">
        <f t="shared" si="2"/>
        <v>3.032637065</v>
      </c>
    </row>
    <row r="20182" ht="14.25" customHeight="1">
      <c r="A20182" s="2">
        <v>523.0</v>
      </c>
      <c r="B20182" s="2">
        <v>3.586157574</v>
      </c>
      <c r="C20182" s="3">
        <f t="shared" si="1"/>
        <v>6.259581464</v>
      </c>
      <c r="D20182" s="3">
        <f t="shared" si="2"/>
        <v>3.644217132</v>
      </c>
    </row>
    <row r="20183" ht="14.25" customHeight="1">
      <c r="A20183" s="2">
        <v>842.0</v>
      </c>
      <c r="B20183" s="2">
        <v>4.094070089</v>
      </c>
      <c r="C20183" s="3">
        <f t="shared" si="1"/>
        <v>6.735780014</v>
      </c>
      <c r="D20183" s="3">
        <f t="shared" si="2"/>
        <v>4.092193151</v>
      </c>
    </row>
    <row r="20184" ht="14.25" customHeight="1">
      <c r="A20184" s="2">
        <v>677.0</v>
      </c>
      <c r="B20184" s="2">
        <v>3.893261939</v>
      </c>
      <c r="C20184" s="3">
        <f t="shared" si="1"/>
        <v>6.517671273</v>
      </c>
      <c r="D20184" s="3">
        <f t="shared" si="2"/>
        <v>3.88701091</v>
      </c>
    </row>
    <row r="20185" ht="14.25" customHeight="1">
      <c r="A20185" s="2">
        <v>677.0</v>
      </c>
      <c r="B20185" s="2">
        <v>3.944911721</v>
      </c>
      <c r="C20185" s="3">
        <f t="shared" si="1"/>
        <v>6.517671273</v>
      </c>
      <c r="D20185" s="3">
        <f t="shared" si="2"/>
        <v>3.88701091</v>
      </c>
    </row>
    <row r="20186" ht="14.25" customHeight="1">
      <c r="A20186" s="2">
        <v>511.0</v>
      </c>
      <c r="B20186" s="2">
        <v>3.425923282</v>
      </c>
      <c r="C20186" s="3">
        <f t="shared" si="1"/>
        <v>6.23636959</v>
      </c>
      <c r="D20186" s="3">
        <f t="shared" si="2"/>
        <v>3.622380941</v>
      </c>
    </row>
    <row r="20187" ht="14.25" customHeight="1">
      <c r="A20187" s="2">
        <v>751.0</v>
      </c>
      <c r="B20187" s="2">
        <v>3.986223658</v>
      </c>
      <c r="C20187" s="3">
        <f t="shared" si="1"/>
        <v>6.621405652</v>
      </c>
      <c r="D20187" s="3">
        <f t="shared" si="2"/>
        <v>3.984597335</v>
      </c>
    </row>
    <row r="20188" ht="14.25" customHeight="1">
      <c r="A20188" s="2">
        <v>259.0</v>
      </c>
      <c r="B20188" s="2">
        <v>3.032897792</v>
      </c>
      <c r="C20188" s="3">
        <f t="shared" si="1"/>
        <v>5.556828062</v>
      </c>
      <c r="D20188" s="3">
        <f t="shared" si="2"/>
        <v>2.983113332</v>
      </c>
    </row>
    <row r="20189" ht="14.25" customHeight="1">
      <c r="A20189" s="2">
        <v>263.0</v>
      </c>
      <c r="B20189" s="2">
        <v>3.073262179</v>
      </c>
      <c r="C20189" s="3">
        <f t="shared" si="1"/>
        <v>5.572154032</v>
      </c>
      <c r="D20189" s="3">
        <f t="shared" si="2"/>
        <v>2.997530989</v>
      </c>
    </row>
    <row r="20190" ht="14.25" customHeight="1">
      <c r="A20190" s="2">
        <v>1629.0</v>
      </c>
      <c r="B20190" s="2">
        <v>4.422669355</v>
      </c>
      <c r="C20190" s="3">
        <f t="shared" si="1"/>
        <v>7.395721609</v>
      </c>
      <c r="D20190" s="3">
        <f t="shared" si="2"/>
        <v>4.713022442</v>
      </c>
    </row>
    <row r="20191" ht="14.25" customHeight="1">
      <c r="A20191" s="2">
        <v>1642.0</v>
      </c>
      <c r="B20191" s="2">
        <v>4.277657512</v>
      </c>
      <c r="C20191" s="3">
        <f t="shared" si="1"/>
        <v>7.40367029</v>
      </c>
      <c r="D20191" s="3">
        <f t="shared" si="2"/>
        <v>4.720500034</v>
      </c>
    </row>
    <row r="20192" ht="14.25" customHeight="1">
      <c r="A20192" s="2">
        <v>343.0</v>
      </c>
      <c r="B20192" s="2">
        <v>3.181970338</v>
      </c>
      <c r="C20192" s="3">
        <f t="shared" si="1"/>
        <v>5.837730447</v>
      </c>
      <c r="D20192" s="3">
        <f t="shared" si="2"/>
        <v>3.247367669</v>
      </c>
    </row>
    <row r="20193" ht="14.25" customHeight="1">
      <c r="A20193" s="2">
        <v>289.0</v>
      </c>
      <c r="B20193" s="2">
        <v>3.100345966</v>
      </c>
      <c r="C20193" s="3">
        <f t="shared" si="1"/>
        <v>5.666426688</v>
      </c>
      <c r="D20193" s="3">
        <f t="shared" si="2"/>
        <v>3.086216452</v>
      </c>
    </row>
    <row r="20194" ht="14.25" customHeight="1">
      <c r="A20194" s="2">
        <v>1312.0</v>
      </c>
      <c r="B20194" s="2">
        <v>4.439243494</v>
      </c>
      <c r="C20194" s="3">
        <f t="shared" si="1"/>
        <v>7.17930797</v>
      </c>
      <c r="D20194" s="3">
        <f t="shared" si="2"/>
        <v>4.509434841</v>
      </c>
    </row>
    <row r="20195" ht="14.25" customHeight="1">
      <c r="A20195" s="2">
        <v>528.0</v>
      </c>
      <c r="B20195" s="2">
        <v>3.556056752</v>
      </c>
      <c r="C20195" s="3">
        <f t="shared" si="1"/>
        <v>6.269096284</v>
      </c>
      <c r="D20195" s="3">
        <f t="shared" si="2"/>
        <v>3.653168044</v>
      </c>
    </row>
    <row r="20196" ht="14.25" customHeight="1">
      <c r="A20196" s="2">
        <v>338.0</v>
      </c>
      <c r="B20196" s="2">
        <v>3.22486387</v>
      </c>
      <c r="C20196" s="3">
        <f t="shared" si="1"/>
        <v>5.823045895</v>
      </c>
      <c r="D20196" s="3">
        <f t="shared" si="2"/>
        <v>3.233553417</v>
      </c>
    </row>
    <row r="20197" ht="14.25" customHeight="1">
      <c r="A20197" s="2">
        <v>1020.0</v>
      </c>
      <c r="B20197" s="2">
        <v>4.233177929</v>
      </c>
      <c r="C20197" s="3">
        <f t="shared" si="1"/>
        <v>6.927557906</v>
      </c>
      <c r="D20197" s="3">
        <f t="shared" si="2"/>
        <v>4.272605075</v>
      </c>
    </row>
    <row r="20198" ht="14.25" customHeight="1">
      <c r="A20198" s="2">
        <v>530.0</v>
      </c>
      <c r="B20198" s="2">
        <v>3.579925644</v>
      </c>
      <c r="C20198" s="3">
        <f t="shared" si="1"/>
        <v>6.272877007</v>
      </c>
      <c r="D20198" s="3">
        <f t="shared" si="2"/>
        <v>3.656724697</v>
      </c>
    </row>
    <row r="20199" ht="14.25" customHeight="1">
      <c r="A20199" s="2">
        <v>532.0</v>
      </c>
      <c r="B20199" s="2">
        <v>3.574448905</v>
      </c>
      <c r="C20199" s="3">
        <f t="shared" si="1"/>
        <v>6.276643489</v>
      </c>
      <c r="D20199" s="3">
        <f t="shared" si="2"/>
        <v>3.660267954</v>
      </c>
    </row>
    <row r="20200" ht="14.25" customHeight="1">
      <c r="A20200" s="2">
        <v>436.0</v>
      </c>
      <c r="B20200" s="2">
        <v>3.401020132</v>
      </c>
      <c r="C20200" s="3">
        <f t="shared" si="1"/>
        <v>6.077642243</v>
      </c>
      <c r="D20200" s="3">
        <f t="shared" si="2"/>
        <v>3.473060778</v>
      </c>
    </row>
    <row r="20201" ht="14.25" customHeight="1">
      <c r="A20201" s="2">
        <v>333.0</v>
      </c>
      <c r="B20201" s="2">
        <v>3.082121651</v>
      </c>
      <c r="C20201" s="3">
        <f t="shared" si="1"/>
        <v>5.80814249</v>
      </c>
      <c r="D20201" s="3">
        <f t="shared" si="2"/>
        <v>3.219533281</v>
      </c>
    </row>
    <row r="20202" ht="14.25" customHeight="1">
      <c r="A20202" s="2">
        <v>343.0</v>
      </c>
      <c r="B20202" s="2">
        <v>3.015269591</v>
      </c>
      <c r="C20202" s="3">
        <f t="shared" si="1"/>
        <v>5.837730447</v>
      </c>
      <c r="D20202" s="3">
        <f t="shared" si="2"/>
        <v>3.247367669</v>
      </c>
    </row>
    <row r="20203" ht="14.25" customHeight="1">
      <c r="A20203" s="2">
        <v>219.0</v>
      </c>
      <c r="B20203" s="2">
        <v>2.918717174</v>
      </c>
      <c r="C20203" s="3">
        <f t="shared" si="1"/>
        <v>5.38907173</v>
      </c>
      <c r="D20203" s="3">
        <f t="shared" si="2"/>
        <v>2.825299299</v>
      </c>
    </row>
    <row r="20204" ht="14.25" customHeight="1">
      <c r="A20204" s="2">
        <v>137.0</v>
      </c>
      <c r="B20204" s="2">
        <v>2.400498628</v>
      </c>
      <c r="C20204" s="3">
        <f t="shared" si="1"/>
        <v>4.919980926</v>
      </c>
      <c r="D20204" s="3">
        <f t="shared" si="2"/>
        <v>2.384009776</v>
      </c>
    </row>
    <row r="20205" ht="14.25" customHeight="1">
      <c r="A20205" s="2">
        <v>1215.0</v>
      </c>
      <c r="B20205" s="2">
        <v>4.354303943</v>
      </c>
      <c r="C20205" s="3">
        <f t="shared" si="1"/>
        <v>7.102499356</v>
      </c>
      <c r="D20205" s="3">
        <f t="shared" si="2"/>
        <v>4.43717839</v>
      </c>
    </row>
    <row r="20206" ht="14.25" customHeight="1">
      <c r="A20206" s="2">
        <v>113.0</v>
      </c>
      <c r="B20206" s="2">
        <v>2.211205513</v>
      </c>
      <c r="C20206" s="3">
        <f t="shared" si="1"/>
        <v>4.727387819</v>
      </c>
      <c r="D20206" s="3">
        <f t="shared" si="2"/>
        <v>2.202830952</v>
      </c>
    </row>
    <row r="20207" ht="14.25" customHeight="1">
      <c r="A20207" s="2">
        <v>376.0</v>
      </c>
      <c r="B20207" s="2">
        <v>3.264819522</v>
      </c>
      <c r="C20207" s="3">
        <f t="shared" si="1"/>
        <v>5.929589143</v>
      </c>
      <c r="D20207" s="3">
        <f t="shared" si="2"/>
        <v>3.333782239</v>
      </c>
    </row>
    <row r="20208" ht="14.25" customHeight="1">
      <c r="A20208" s="2">
        <v>186.0</v>
      </c>
      <c r="B20208" s="2">
        <v>2.775029817</v>
      </c>
      <c r="C20208" s="3">
        <f t="shared" si="1"/>
        <v>5.225746674</v>
      </c>
      <c r="D20208" s="3">
        <f t="shared" si="2"/>
        <v>2.671653916</v>
      </c>
    </row>
    <row r="20209" ht="14.25" customHeight="1">
      <c r="A20209" s="2">
        <v>1202.0</v>
      </c>
      <c r="B20209" s="2">
        <v>4.277956727</v>
      </c>
      <c r="C20209" s="3">
        <f t="shared" si="1"/>
        <v>7.091742115</v>
      </c>
      <c r="D20209" s="3">
        <f t="shared" si="2"/>
        <v>4.427058692</v>
      </c>
    </row>
    <row r="20210" ht="14.25" customHeight="1">
      <c r="A20210" s="2">
        <v>679.0</v>
      </c>
      <c r="B20210" s="2">
        <v>3.996562562</v>
      </c>
      <c r="C20210" s="3">
        <f t="shared" si="1"/>
        <v>6.520621128</v>
      </c>
      <c r="D20210" s="3">
        <f t="shared" si="2"/>
        <v>3.889785938</v>
      </c>
    </row>
    <row r="20211" ht="14.25" customHeight="1">
      <c r="A20211" s="2">
        <v>975.0</v>
      </c>
      <c r="B20211" s="2">
        <v>4.343338474</v>
      </c>
      <c r="C20211" s="3">
        <f t="shared" si="1"/>
        <v>6.882437471</v>
      </c>
      <c r="D20211" s="3">
        <f t="shared" si="2"/>
        <v>4.230158762</v>
      </c>
    </row>
    <row r="20212" ht="14.25" customHeight="1">
      <c r="A20212" s="2">
        <v>564.0</v>
      </c>
      <c r="B20212" s="2">
        <v>3.789690998</v>
      </c>
      <c r="C20212" s="3">
        <f t="shared" si="1"/>
        <v>6.335054251</v>
      </c>
      <c r="D20212" s="3">
        <f t="shared" si="2"/>
        <v>3.715216926</v>
      </c>
    </row>
    <row r="20213" ht="14.25" customHeight="1">
      <c r="A20213" s="2">
        <v>647.0</v>
      </c>
      <c r="B20213" s="2">
        <v>3.723354137</v>
      </c>
      <c r="C20213" s="3">
        <f t="shared" si="1"/>
        <v>6.472346295</v>
      </c>
      <c r="D20213" s="3">
        <f t="shared" si="2"/>
        <v>3.844372176</v>
      </c>
    </row>
    <row r="20214" ht="14.25" customHeight="1">
      <c r="A20214" s="2">
        <v>296.0</v>
      </c>
      <c r="B20214" s="2">
        <v>3.15422649</v>
      </c>
      <c r="C20214" s="3">
        <f t="shared" si="1"/>
        <v>5.690359454</v>
      </c>
      <c r="D20214" s="3">
        <f t="shared" si="2"/>
        <v>3.108730811</v>
      </c>
    </row>
    <row r="20215" ht="14.25" customHeight="1">
      <c r="A20215" s="2">
        <v>368.0</v>
      </c>
      <c r="B20215" s="2">
        <v>3.189042687</v>
      </c>
      <c r="C20215" s="3">
        <f t="shared" si="1"/>
        <v>5.908082938</v>
      </c>
      <c r="D20215" s="3">
        <f t="shared" si="2"/>
        <v>3.313550628</v>
      </c>
    </row>
    <row r="20216" ht="14.25" customHeight="1">
      <c r="A20216" s="2">
        <v>462.0</v>
      </c>
      <c r="B20216" s="2">
        <v>3.458740092</v>
      </c>
      <c r="C20216" s="3">
        <f t="shared" si="1"/>
        <v>6.135564891</v>
      </c>
      <c r="D20216" s="3">
        <f t="shared" si="2"/>
        <v>3.527550564</v>
      </c>
    </row>
    <row r="20217" ht="14.25" customHeight="1">
      <c r="A20217" s="2">
        <v>476.0</v>
      </c>
      <c r="B20217" s="2">
        <v>3.459141108</v>
      </c>
      <c r="C20217" s="3">
        <f t="shared" si="1"/>
        <v>6.165417854</v>
      </c>
      <c r="D20217" s="3">
        <f t="shared" si="2"/>
        <v>3.555634252</v>
      </c>
    </row>
    <row r="20218" ht="14.25" customHeight="1">
      <c r="A20218" s="2">
        <v>132.0</v>
      </c>
      <c r="B20218" s="2">
        <v>2.338629977</v>
      </c>
      <c r="C20218" s="3">
        <f t="shared" si="1"/>
        <v>4.882801923</v>
      </c>
      <c r="D20218" s="3">
        <f t="shared" si="2"/>
        <v>2.349034235</v>
      </c>
    </row>
    <row r="20219" ht="14.25" customHeight="1">
      <c r="A20219" s="2">
        <v>170.0</v>
      </c>
      <c r="B20219" s="2">
        <v>2.581126188</v>
      </c>
      <c r="C20219" s="3">
        <f t="shared" si="1"/>
        <v>5.135798437</v>
      </c>
      <c r="D20219" s="3">
        <f t="shared" si="2"/>
        <v>2.58703658</v>
      </c>
    </row>
    <row r="20220" ht="14.25" customHeight="1">
      <c r="A20220" s="2">
        <v>465.0</v>
      </c>
      <c r="B20220" s="2">
        <v>3.595090587</v>
      </c>
      <c r="C20220" s="3">
        <f t="shared" si="1"/>
        <v>6.142037406</v>
      </c>
      <c r="D20220" s="3">
        <f t="shared" si="2"/>
        <v>3.533639477</v>
      </c>
    </row>
    <row r="20221" ht="14.25" customHeight="1">
      <c r="A20221" s="2">
        <v>505.0</v>
      </c>
      <c r="B20221" s="2">
        <v>3.617478372</v>
      </c>
      <c r="C20221" s="3">
        <f t="shared" si="1"/>
        <v>6.224558429</v>
      </c>
      <c r="D20221" s="3">
        <f t="shared" si="2"/>
        <v>3.611269784</v>
      </c>
    </row>
    <row r="20222" ht="14.25" customHeight="1">
      <c r="A20222" s="2">
        <v>432.0</v>
      </c>
      <c r="B20222" s="2">
        <v>3.423471734</v>
      </c>
      <c r="C20222" s="3">
        <f t="shared" si="1"/>
        <v>6.068425588</v>
      </c>
      <c r="D20222" s="3">
        <f t="shared" si="2"/>
        <v>3.46439036</v>
      </c>
    </row>
    <row r="20223" ht="14.25" customHeight="1">
      <c r="A20223" s="2">
        <v>957.0</v>
      </c>
      <c r="B20223" s="2">
        <v>4.275988526</v>
      </c>
      <c r="C20223" s="3">
        <f t="shared" si="1"/>
        <v>6.863803391</v>
      </c>
      <c r="D20223" s="3">
        <f t="shared" si="2"/>
        <v>4.212629055</v>
      </c>
    </row>
    <row r="20224" ht="14.25" customHeight="1">
      <c r="A20224" s="2">
        <v>1634.0</v>
      </c>
      <c r="B20224" s="2">
        <v>4.264647654</v>
      </c>
      <c r="C20224" s="3">
        <f t="shared" si="1"/>
        <v>7.398786275</v>
      </c>
      <c r="D20224" s="3">
        <f t="shared" si="2"/>
        <v>4.715905477</v>
      </c>
    </row>
    <row r="20225" ht="14.25" customHeight="1">
      <c r="A20225" s="2">
        <v>1096.0</v>
      </c>
      <c r="B20225" s="2">
        <v>4.409790051</v>
      </c>
      <c r="C20225" s="3">
        <f t="shared" si="1"/>
        <v>6.999422468</v>
      </c>
      <c r="D20225" s="3">
        <f t="shared" si="2"/>
        <v>4.340210489</v>
      </c>
    </row>
    <row r="20226" ht="14.25" customHeight="1">
      <c r="A20226" s="2">
        <v>572.0</v>
      </c>
      <c r="B20226" s="2">
        <v>3.853274746</v>
      </c>
      <c r="C20226" s="3">
        <f t="shared" si="1"/>
        <v>6.349138991</v>
      </c>
      <c r="D20226" s="3">
        <f t="shared" si="2"/>
        <v>3.728466916</v>
      </c>
    </row>
    <row r="20227" ht="14.25" customHeight="1">
      <c r="A20227" s="2">
        <v>145.0</v>
      </c>
      <c r="B20227" s="2">
        <v>2.379545051</v>
      </c>
      <c r="C20227" s="3">
        <f t="shared" si="1"/>
        <v>4.976733742</v>
      </c>
      <c r="D20227" s="3">
        <f t="shared" si="2"/>
        <v>2.437399063</v>
      </c>
    </row>
    <row r="20228" ht="14.25" customHeight="1">
      <c r="A20228" s="2">
        <v>79.0</v>
      </c>
      <c r="B20228" s="2">
        <v>2.057285453</v>
      </c>
      <c r="C20228" s="3">
        <f t="shared" si="1"/>
        <v>4.369447852</v>
      </c>
      <c r="D20228" s="3">
        <f t="shared" si="2"/>
        <v>1.866104767</v>
      </c>
    </row>
    <row r="20229" ht="14.25" customHeight="1">
      <c r="A20229" s="2">
        <v>409.0</v>
      </c>
      <c r="B20229" s="2">
        <v>3.258625232</v>
      </c>
      <c r="C20229" s="3">
        <f t="shared" si="1"/>
        <v>6.013715156</v>
      </c>
      <c r="D20229" s="3">
        <f t="shared" si="2"/>
        <v>3.412922414</v>
      </c>
    </row>
    <row r="20230" ht="14.25" customHeight="1">
      <c r="A20230" s="2">
        <v>332.0</v>
      </c>
      <c r="B20230" s="2">
        <v>3.026081706</v>
      </c>
      <c r="C20230" s="3">
        <f t="shared" si="1"/>
        <v>5.805134969</v>
      </c>
      <c r="D20230" s="3">
        <f t="shared" si="2"/>
        <v>3.216704005</v>
      </c>
    </row>
    <row r="20231" ht="14.25" customHeight="1">
      <c r="A20231" s="2">
        <v>295.0</v>
      </c>
      <c r="B20231" s="2">
        <v>3.017312734</v>
      </c>
      <c r="C20231" s="3">
        <f t="shared" si="1"/>
        <v>5.686975356</v>
      </c>
      <c r="D20231" s="3">
        <f t="shared" si="2"/>
        <v>3.105547276</v>
      </c>
    </row>
    <row r="20232" ht="14.25" customHeight="1">
      <c r="A20232" s="2">
        <v>543.0</v>
      </c>
      <c r="B20232" s="2">
        <v>3.751973992</v>
      </c>
      <c r="C20232" s="3">
        <f t="shared" si="1"/>
        <v>6.29710932</v>
      </c>
      <c r="D20232" s="3">
        <f t="shared" si="2"/>
        <v>3.679520851</v>
      </c>
    </row>
    <row r="20233" ht="14.25" customHeight="1">
      <c r="A20233" s="2">
        <v>545.0</v>
      </c>
      <c r="B20233" s="2">
        <v>3.671106847</v>
      </c>
      <c r="C20233" s="3">
        <f t="shared" si="1"/>
        <v>6.300785795</v>
      </c>
      <c r="D20233" s="3">
        <f t="shared" si="2"/>
        <v>3.682979434</v>
      </c>
    </row>
    <row r="20234" ht="14.25" customHeight="1">
      <c r="A20234" s="2">
        <v>859.0</v>
      </c>
      <c r="B20234" s="2">
        <v>4.244137561</v>
      </c>
      <c r="C20234" s="3">
        <f t="shared" si="1"/>
        <v>6.755768922</v>
      </c>
      <c r="D20234" s="3">
        <f t="shared" si="2"/>
        <v>4.11099739</v>
      </c>
    </row>
    <row r="20235" ht="14.25" customHeight="1">
      <c r="A20235" s="2">
        <v>225.0</v>
      </c>
      <c r="B20235" s="2">
        <v>2.790627154</v>
      </c>
      <c r="C20235" s="3">
        <f t="shared" si="1"/>
        <v>5.416100402</v>
      </c>
      <c r="D20235" s="3">
        <f t="shared" si="2"/>
        <v>2.850726082</v>
      </c>
    </row>
    <row r="20236" ht="14.25" customHeight="1">
      <c r="A20236" s="2">
        <v>638.0</v>
      </c>
      <c r="B20236" s="2">
        <v>3.876882361</v>
      </c>
      <c r="C20236" s="3">
        <f t="shared" si="1"/>
        <v>6.458338283</v>
      </c>
      <c r="D20236" s="3">
        <f t="shared" si="2"/>
        <v>3.831194368</v>
      </c>
    </row>
    <row r="20237" ht="14.25" customHeight="1">
      <c r="A20237" s="2">
        <v>530.0</v>
      </c>
      <c r="B20237" s="2">
        <v>3.635260166</v>
      </c>
      <c r="C20237" s="3">
        <f t="shared" si="1"/>
        <v>6.272877007</v>
      </c>
      <c r="D20237" s="3">
        <f t="shared" si="2"/>
        <v>3.656724697</v>
      </c>
    </row>
    <row r="20238" ht="14.25" customHeight="1">
      <c r="A20238" s="2">
        <v>121.0</v>
      </c>
      <c r="B20238" s="2">
        <v>2.260309986</v>
      </c>
      <c r="C20238" s="3">
        <f t="shared" si="1"/>
        <v>4.795790546</v>
      </c>
      <c r="D20238" s="3">
        <f t="shared" si="2"/>
        <v>2.267179702</v>
      </c>
    </row>
    <row r="20239" ht="14.25" customHeight="1">
      <c r="A20239" s="2">
        <v>2139.0</v>
      </c>
      <c r="B20239" s="2">
        <v>5.404697076</v>
      </c>
      <c r="C20239" s="3">
        <f t="shared" si="1"/>
        <v>7.668093709</v>
      </c>
      <c r="D20239" s="3">
        <f t="shared" si="2"/>
        <v>4.969252053</v>
      </c>
    </row>
    <row r="20240" ht="14.25" customHeight="1">
      <c r="A20240" s="2">
        <v>292.0</v>
      </c>
      <c r="B20240" s="2">
        <v>3.099647626</v>
      </c>
      <c r="C20240" s="3">
        <f t="shared" si="1"/>
        <v>5.676753802</v>
      </c>
      <c r="D20240" s="3">
        <f t="shared" si="2"/>
        <v>3.095931516</v>
      </c>
    </row>
    <row r="20241" ht="14.25" customHeight="1">
      <c r="A20241" s="2">
        <v>931.0</v>
      </c>
      <c r="B20241" s="2">
        <v>4.264974904</v>
      </c>
      <c r="C20241" s="3">
        <f t="shared" si="1"/>
        <v>6.836259277</v>
      </c>
      <c r="D20241" s="3">
        <f t="shared" si="2"/>
        <v>4.186717379</v>
      </c>
    </row>
    <row r="20242" ht="14.25" customHeight="1">
      <c r="A20242" s="2">
        <v>911.0</v>
      </c>
      <c r="B20242" s="2">
        <v>4.150522328</v>
      </c>
      <c r="C20242" s="3">
        <f t="shared" si="1"/>
        <v>6.814542897</v>
      </c>
      <c r="D20242" s="3">
        <f t="shared" si="2"/>
        <v>4.166288049</v>
      </c>
    </row>
    <row r="20243" ht="14.25" customHeight="1">
      <c r="A20243" s="2">
        <v>197.0</v>
      </c>
      <c r="B20243" s="2">
        <v>2.771254233</v>
      </c>
      <c r="C20243" s="3">
        <f t="shared" si="1"/>
        <v>5.283203729</v>
      </c>
      <c r="D20243" s="3">
        <f t="shared" si="2"/>
        <v>2.725705704</v>
      </c>
    </row>
    <row r="20244" ht="14.25" customHeight="1">
      <c r="A20244" s="2">
        <v>2666.0</v>
      </c>
      <c r="B20244" s="2">
        <v>5.52624196</v>
      </c>
      <c r="C20244" s="3">
        <f t="shared" si="1"/>
        <v>7.888334501</v>
      </c>
      <c r="D20244" s="3">
        <f t="shared" si="2"/>
        <v>5.176439985</v>
      </c>
    </row>
    <row r="20245" ht="14.25" customHeight="1">
      <c r="A20245" s="2">
        <v>305.0</v>
      </c>
      <c r="B20245" s="2">
        <v>3.174734233</v>
      </c>
      <c r="C20245" s="3">
        <f t="shared" si="1"/>
        <v>5.720311777</v>
      </c>
      <c r="D20245" s="3">
        <f t="shared" si="2"/>
        <v>3.13690797</v>
      </c>
    </row>
    <row r="20246" ht="14.25" customHeight="1">
      <c r="A20246" s="2">
        <v>629.0</v>
      </c>
      <c r="B20246" s="2">
        <v>3.815787827</v>
      </c>
      <c r="C20246" s="3">
        <f t="shared" si="1"/>
        <v>6.444131257</v>
      </c>
      <c r="D20246" s="3">
        <f t="shared" si="2"/>
        <v>3.81782934</v>
      </c>
    </row>
    <row r="20247" ht="14.25" customHeight="1">
      <c r="A20247" s="2">
        <v>169.0</v>
      </c>
      <c r="B20247" s="2">
        <v>2.577785435</v>
      </c>
      <c r="C20247" s="3">
        <f t="shared" si="1"/>
        <v>5.129898715</v>
      </c>
      <c r="D20247" s="3">
        <f t="shared" si="2"/>
        <v>2.581486512</v>
      </c>
    </row>
    <row r="20248" ht="14.25" customHeight="1">
      <c r="A20248" s="2">
        <v>377.0</v>
      </c>
      <c r="B20248" s="2">
        <v>3.27016366</v>
      </c>
      <c r="C20248" s="3">
        <f t="shared" si="1"/>
        <v>5.932245187</v>
      </c>
      <c r="D20248" s="3">
        <f t="shared" si="2"/>
        <v>3.336280869</v>
      </c>
    </row>
    <row r="20249" ht="14.25" customHeight="1">
      <c r="A20249" s="2">
        <v>342.0</v>
      </c>
      <c r="B20249" s="2">
        <v>3.019498003</v>
      </c>
      <c r="C20249" s="3">
        <f t="shared" si="1"/>
        <v>5.834810737</v>
      </c>
      <c r="D20249" s="3">
        <f t="shared" si="2"/>
        <v>3.244620999</v>
      </c>
    </row>
    <row r="20250" ht="14.25" customHeight="1">
      <c r="A20250" s="2">
        <v>581.0</v>
      </c>
      <c r="B20250" s="2">
        <v>3.690475558</v>
      </c>
      <c r="C20250" s="3">
        <f t="shared" si="1"/>
        <v>6.364750757</v>
      </c>
      <c r="D20250" s="3">
        <f t="shared" si="2"/>
        <v>3.743153429</v>
      </c>
    </row>
    <row r="20251" ht="14.25" customHeight="1">
      <c r="A20251" s="2">
        <v>2309.0</v>
      </c>
      <c r="B20251" s="2">
        <v>5.440760014</v>
      </c>
      <c r="C20251" s="3">
        <f t="shared" si="1"/>
        <v>7.744569809</v>
      </c>
      <c r="D20251" s="3">
        <f t="shared" si="2"/>
        <v>5.041195697</v>
      </c>
    </row>
    <row r="20252" ht="14.25" customHeight="1">
      <c r="A20252" s="2">
        <v>48.0</v>
      </c>
      <c r="B20252" s="2">
        <v>1.380776442</v>
      </c>
      <c r="C20252" s="3">
        <f t="shared" si="1"/>
        <v>3.871201011</v>
      </c>
      <c r="D20252" s="3">
        <f t="shared" si="2"/>
        <v>1.397387178</v>
      </c>
    </row>
    <row r="20253" ht="14.25" customHeight="1">
      <c r="A20253" s="2">
        <v>115.0</v>
      </c>
      <c r="B20253" s="2">
        <v>2.252470663</v>
      </c>
      <c r="C20253" s="3">
        <f t="shared" si="1"/>
        <v>4.744932128</v>
      </c>
      <c r="D20253" s="3">
        <f t="shared" si="2"/>
        <v>2.219335475</v>
      </c>
    </row>
    <row r="20254" ht="14.25" customHeight="1">
      <c r="A20254" s="2">
        <v>804.0</v>
      </c>
      <c r="B20254" s="2">
        <v>4.15182243</v>
      </c>
      <c r="C20254" s="3">
        <f t="shared" si="1"/>
        <v>6.689599269</v>
      </c>
      <c r="D20254" s="3">
        <f t="shared" si="2"/>
        <v>4.048749369</v>
      </c>
    </row>
    <row r="20255" ht="14.25" customHeight="1">
      <c r="A20255" s="2">
        <v>195.0</v>
      </c>
      <c r="B20255" s="2">
        <v>2.823057479</v>
      </c>
      <c r="C20255" s="3">
        <f t="shared" si="1"/>
        <v>5.272999559</v>
      </c>
      <c r="D20255" s="3">
        <f t="shared" si="2"/>
        <v>2.716106297</v>
      </c>
    </row>
    <row r="20256" ht="14.25" customHeight="1">
      <c r="A20256" s="2">
        <v>212.0</v>
      </c>
      <c r="B20256" s="2">
        <v>2.87492626</v>
      </c>
      <c r="C20256" s="3">
        <f t="shared" si="1"/>
        <v>5.356586275</v>
      </c>
      <c r="D20256" s="3">
        <f t="shared" si="2"/>
        <v>2.794739137</v>
      </c>
    </row>
    <row r="20257" ht="14.25" customHeight="1">
      <c r="A20257" s="2">
        <v>351.0</v>
      </c>
      <c r="B20257" s="2">
        <v>3.161184362</v>
      </c>
      <c r="C20257" s="3">
        <f t="shared" si="1"/>
        <v>5.860786223</v>
      </c>
      <c r="D20257" s="3">
        <f t="shared" si="2"/>
        <v>3.269057015</v>
      </c>
    </row>
    <row r="20258" ht="14.25" customHeight="1">
      <c r="A20258" s="2">
        <v>625.0</v>
      </c>
      <c r="B20258" s="2">
        <v>3.850499873</v>
      </c>
      <c r="C20258" s="3">
        <f t="shared" si="1"/>
        <v>6.43775165</v>
      </c>
      <c r="D20258" s="3">
        <f t="shared" si="2"/>
        <v>3.811827829</v>
      </c>
    </row>
    <row r="20259" ht="14.25" customHeight="1">
      <c r="A20259" s="2">
        <v>328.0</v>
      </c>
      <c r="B20259" s="2">
        <v>3.013393997</v>
      </c>
      <c r="C20259" s="3">
        <f t="shared" si="1"/>
        <v>5.793013608</v>
      </c>
      <c r="D20259" s="3">
        <f t="shared" si="2"/>
        <v>3.205301032</v>
      </c>
    </row>
    <row r="20260" ht="14.25" customHeight="1">
      <c r="A20260" s="2">
        <v>357.0</v>
      </c>
      <c r="B20260" s="2">
        <v>3.033618821</v>
      </c>
      <c r="C20260" s="3">
        <f t="shared" si="1"/>
        <v>5.877735782</v>
      </c>
      <c r="D20260" s="3">
        <f t="shared" si="2"/>
        <v>3.285002035</v>
      </c>
    </row>
    <row r="20261" ht="14.25" customHeight="1">
      <c r="A20261" s="2">
        <v>505.0</v>
      </c>
      <c r="B20261" s="2">
        <v>3.648008705</v>
      </c>
      <c r="C20261" s="3">
        <f t="shared" si="1"/>
        <v>6.224558429</v>
      </c>
      <c r="D20261" s="3">
        <f t="shared" si="2"/>
        <v>3.611269784</v>
      </c>
    </row>
    <row r="20262" ht="14.25" customHeight="1">
      <c r="A20262" s="2">
        <v>77.0</v>
      </c>
      <c r="B20262" s="2">
        <v>1.856950067</v>
      </c>
      <c r="C20262" s="3">
        <f t="shared" si="1"/>
        <v>4.343805422</v>
      </c>
      <c r="D20262" s="3">
        <f t="shared" si="2"/>
        <v>1.841982069</v>
      </c>
    </row>
    <row r="20263" ht="14.25" customHeight="1">
      <c r="A20263" s="2">
        <v>392.0</v>
      </c>
      <c r="B20263" s="2">
        <v>3.317073117</v>
      </c>
      <c r="C20263" s="3">
        <f t="shared" si="1"/>
        <v>5.97126184</v>
      </c>
      <c r="D20263" s="3">
        <f t="shared" si="2"/>
        <v>3.372985149</v>
      </c>
    </row>
    <row r="20264" ht="14.25" customHeight="1">
      <c r="A20264" s="2">
        <v>547.0</v>
      </c>
      <c r="B20264" s="2">
        <v>3.710089654</v>
      </c>
      <c r="C20264" s="3">
        <f t="shared" si="1"/>
        <v>6.304448802</v>
      </c>
      <c r="D20264" s="3">
        <f t="shared" si="2"/>
        <v>3.686425349</v>
      </c>
    </row>
    <row r="20265" ht="14.25" customHeight="1">
      <c r="A20265" s="2">
        <v>1532.0</v>
      </c>
      <c r="B20265" s="2">
        <v>4.604246075</v>
      </c>
      <c r="C20265" s="3">
        <f t="shared" si="1"/>
        <v>7.33432935</v>
      </c>
      <c r="D20265" s="3">
        <f t="shared" si="2"/>
        <v>4.655268676</v>
      </c>
    </row>
    <row r="20266" ht="14.25" customHeight="1">
      <c r="A20266" s="2">
        <v>95.0</v>
      </c>
      <c r="B20266" s="2">
        <v>2.032728748</v>
      </c>
      <c r="C20266" s="3">
        <f t="shared" si="1"/>
        <v>4.553876892</v>
      </c>
      <c r="D20266" s="3">
        <f t="shared" si="2"/>
        <v>2.039603378</v>
      </c>
    </row>
    <row r="20267" ht="14.25" customHeight="1">
      <c r="A20267" s="2">
        <v>376.0</v>
      </c>
      <c r="B20267" s="2">
        <v>3.002415014</v>
      </c>
      <c r="C20267" s="3">
        <f t="shared" si="1"/>
        <v>5.929589143</v>
      </c>
      <c r="D20267" s="3">
        <f t="shared" si="2"/>
        <v>3.333782239</v>
      </c>
    </row>
    <row r="20268" ht="14.25" customHeight="1">
      <c r="A20268" s="2">
        <v>157.0</v>
      </c>
      <c r="B20268" s="2">
        <v>2.567074372</v>
      </c>
      <c r="C20268" s="3">
        <f t="shared" si="1"/>
        <v>5.056245805</v>
      </c>
      <c r="D20268" s="3">
        <f t="shared" si="2"/>
        <v>2.512198739</v>
      </c>
    </row>
    <row r="20269" ht="14.25" customHeight="1">
      <c r="A20269" s="2">
        <v>1220.0</v>
      </c>
      <c r="B20269" s="2">
        <v>4.285538188</v>
      </c>
      <c r="C20269" s="3">
        <f t="shared" si="1"/>
        <v>7.106606138</v>
      </c>
      <c r="D20269" s="3">
        <f t="shared" si="2"/>
        <v>4.441041778</v>
      </c>
    </row>
    <row r="20270" ht="14.25" customHeight="1">
      <c r="A20270" s="2">
        <v>472.0</v>
      </c>
      <c r="B20270" s="2">
        <v>3.504149737</v>
      </c>
      <c r="C20270" s="3">
        <f t="shared" si="1"/>
        <v>6.156978986</v>
      </c>
      <c r="D20270" s="3">
        <f t="shared" si="2"/>
        <v>3.547695524</v>
      </c>
    </row>
    <row r="20271" ht="14.25" customHeight="1">
      <c r="A20271" s="2">
        <v>1884.0</v>
      </c>
      <c r="B20271" s="2">
        <v>5.330538603</v>
      </c>
      <c r="C20271" s="3">
        <f t="shared" si="1"/>
        <v>7.541152455</v>
      </c>
      <c r="D20271" s="3">
        <f t="shared" si="2"/>
        <v>4.849834139</v>
      </c>
    </row>
    <row r="20272" ht="14.25" customHeight="1">
      <c r="A20272" s="2">
        <v>410.0</v>
      </c>
      <c r="B20272" s="2">
        <v>3.364107056</v>
      </c>
      <c r="C20272" s="3">
        <f t="shared" si="1"/>
        <v>6.01615716</v>
      </c>
      <c r="D20272" s="3">
        <f t="shared" si="2"/>
        <v>3.415219689</v>
      </c>
    </row>
    <row r="20273" ht="14.25" customHeight="1">
      <c r="A20273" s="2">
        <v>4519.0</v>
      </c>
      <c r="B20273" s="2">
        <v>5.907411927</v>
      </c>
      <c r="C20273" s="3">
        <f t="shared" si="1"/>
        <v>8.416046009</v>
      </c>
      <c r="D20273" s="3">
        <f t="shared" si="2"/>
        <v>5.672875979</v>
      </c>
    </row>
    <row r="20274" ht="14.25" customHeight="1">
      <c r="A20274" s="2">
        <v>1099.0</v>
      </c>
      <c r="B20274" s="2">
        <v>4.264297761</v>
      </c>
      <c r="C20274" s="3">
        <f t="shared" si="1"/>
        <v>7.002155954</v>
      </c>
      <c r="D20274" s="3">
        <f t="shared" si="2"/>
        <v>4.342781972</v>
      </c>
    </row>
    <row r="20275" ht="14.25" customHeight="1">
      <c r="A20275" s="2">
        <v>349.0</v>
      </c>
      <c r="B20275" s="2">
        <v>2.921149327</v>
      </c>
      <c r="C20275" s="3">
        <f t="shared" si="1"/>
        <v>5.855071922</v>
      </c>
      <c r="D20275" s="3">
        <f t="shared" si="2"/>
        <v>3.263681379</v>
      </c>
    </row>
    <row r="20276" ht="14.25" customHeight="1">
      <c r="A20276" s="2">
        <v>364.0</v>
      </c>
      <c r="B20276" s="2">
        <v>3.152027752</v>
      </c>
      <c r="C20276" s="3">
        <f t="shared" si="1"/>
        <v>5.897153868</v>
      </c>
      <c r="D20276" s="3">
        <f t="shared" si="2"/>
        <v>3.303269283</v>
      </c>
    </row>
    <row r="20277" ht="14.25" customHeight="1">
      <c r="A20277" s="2">
        <v>587.0</v>
      </c>
      <c r="B20277" s="2">
        <v>3.834310965</v>
      </c>
      <c r="C20277" s="3">
        <f t="shared" si="1"/>
        <v>6.37502482</v>
      </c>
      <c r="D20277" s="3">
        <f t="shared" si="2"/>
        <v>3.752818586</v>
      </c>
    </row>
    <row r="20278" ht="14.25" customHeight="1">
      <c r="A20278" s="2">
        <v>208.0</v>
      </c>
      <c r="B20278" s="2">
        <v>2.912960741</v>
      </c>
      <c r="C20278" s="3">
        <f t="shared" si="1"/>
        <v>5.33753808</v>
      </c>
      <c r="D20278" s="3">
        <f t="shared" si="2"/>
        <v>2.776819858</v>
      </c>
    </row>
    <row r="20279" ht="14.25" customHeight="1">
      <c r="A20279" s="2">
        <v>153.0</v>
      </c>
      <c r="B20279" s="2">
        <v>2.460137311</v>
      </c>
      <c r="C20279" s="3">
        <f t="shared" si="1"/>
        <v>5.030437921</v>
      </c>
      <c r="D20279" s="3">
        <f t="shared" si="2"/>
        <v>2.487920393</v>
      </c>
    </row>
    <row r="20280" ht="14.25" customHeight="1">
      <c r="A20280" s="2">
        <v>332.0</v>
      </c>
      <c r="B20280" s="2">
        <v>3.127024316</v>
      </c>
      <c r="C20280" s="3">
        <f t="shared" si="1"/>
        <v>5.805134969</v>
      </c>
      <c r="D20280" s="3">
        <f t="shared" si="2"/>
        <v>3.216704005</v>
      </c>
    </row>
    <row r="20281" ht="14.25" customHeight="1">
      <c r="A20281" s="2">
        <v>334.0</v>
      </c>
      <c r="B20281" s="2">
        <v>3.045781828</v>
      </c>
      <c r="C20281" s="3">
        <f t="shared" si="1"/>
        <v>5.811140993</v>
      </c>
      <c r="D20281" s="3">
        <f t="shared" si="2"/>
        <v>3.222354074</v>
      </c>
    </row>
    <row r="20282" ht="14.25" customHeight="1">
      <c r="A20282" s="2">
        <v>404.0</v>
      </c>
      <c r="B20282" s="2">
        <v>3.269636261</v>
      </c>
      <c r="C20282" s="3">
        <f t="shared" si="1"/>
        <v>6.001414878</v>
      </c>
      <c r="D20282" s="3">
        <f t="shared" si="2"/>
        <v>3.401351128</v>
      </c>
    </row>
    <row r="20283" ht="14.25" customHeight="1">
      <c r="A20283" s="2">
        <v>121.0</v>
      </c>
      <c r="B20283" s="2">
        <v>2.286969615</v>
      </c>
      <c r="C20283" s="3">
        <f t="shared" si="1"/>
        <v>4.795790546</v>
      </c>
      <c r="D20283" s="3">
        <f t="shared" si="2"/>
        <v>2.267179702</v>
      </c>
    </row>
    <row r="20284" ht="14.25" customHeight="1">
      <c r="A20284" s="2">
        <v>173.0</v>
      </c>
      <c r="B20284" s="2">
        <v>2.668088328</v>
      </c>
      <c r="C20284" s="3">
        <f t="shared" si="1"/>
        <v>5.153291594</v>
      </c>
      <c r="D20284" s="3">
        <f t="shared" si="2"/>
        <v>2.603492982</v>
      </c>
    </row>
    <row r="20285" ht="14.25" customHeight="1">
      <c r="A20285" s="2">
        <v>162.0</v>
      </c>
      <c r="B20285" s="2">
        <v>2.454559112</v>
      </c>
      <c r="C20285" s="3">
        <f t="shared" si="1"/>
        <v>5.087596335</v>
      </c>
      <c r="D20285" s="3">
        <f t="shared" si="2"/>
        <v>2.541691239</v>
      </c>
    </row>
    <row r="20286" ht="14.25" customHeight="1">
      <c r="A20286" s="2">
        <v>206.0</v>
      </c>
      <c r="B20286" s="2">
        <v>2.850652572</v>
      </c>
      <c r="C20286" s="3">
        <f t="shared" si="1"/>
        <v>5.327876169</v>
      </c>
      <c r="D20286" s="3">
        <f t="shared" si="2"/>
        <v>2.767730573</v>
      </c>
    </row>
    <row r="20287" ht="14.25" customHeight="1">
      <c r="A20287" s="2">
        <v>355.0</v>
      </c>
      <c r="B20287" s="2">
        <v>3.008095221</v>
      </c>
      <c r="C20287" s="3">
        <f t="shared" si="1"/>
        <v>5.872117789</v>
      </c>
      <c r="D20287" s="3">
        <f t="shared" si="2"/>
        <v>3.279717001</v>
      </c>
    </row>
    <row r="20288" ht="14.25" customHeight="1">
      <c r="A20288" s="2">
        <v>79.0</v>
      </c>
      <c r="B20288" s="2">
        <v>1.945168958</v>
      </c>
      <c r="C20288" s="3">
        <f t="shared" si="1"/>
        <v>4.369447852</v>
      </c>
      <c r="D20288" s="3">
        <f t="shared" si="2"/>
        <v>1.866104767</v>
      </c>
    </row>
    <row r="20289" ht="14.25" customHeight="1">
      <c r="A20289" s="2">
        <v>397.0</v>
      </c>
      <c r="B20289" s="2">
        <v>3.279449964</v>
      </c>
      <c r="C20289" s="3">
        <f t="shared" si="1"/>
        <v>5.983936281</v>
      </c>
      <c r="D20289" s="3">
        <f t="shared" si="2"/>
        <v>3.384908422</v>
      </c>
    </row>
    <row r="20290" ht="14.25" customHeight="1">
      <c r="A20290" s="2">
        <v>327.0</v>
      </c>
      <c r="B20290" s="2">
        <v>3.022193346</v>
      </c>
      <c r="C20290" s="3">
        <f t="shared" si="1"/>
        <v>5.789960171</v>
      </c>
      <c r="D20290" s="3">
        <f t="shared" si="2"/>
        <v>3.202428561</v>
      </c>
    </row>
    <row r="20291" ht="14.25" customHeight="1">
      <c r="A20291" s="2">
        <v>3276.0</v>
      </c>
      <c r="B20291" s="2">
        <v>5.617892963</v>
      </c>
      <c r="C20291" s="3">
        <f t="shared" si="1"/>
        <v>8.094378445</v>
      </c>
      <c r="D20291" s="3">
        <f t="shared" si="2"/>
        <v>5.370272465</v>
      </c>
    </row>
    <row r="20292" ht="14.25" customHeight="1">
      <c r="A20292" s="2">
        <v>742.0</v>
      </c>
      <c r="B20292" s="2">
        <v>3.974004981</v>
      </c>
      <c r="C20292" s="3">
        <f t="shared" si="1"/>
        <v>6.609349243</v>
      </c>
      <c r="D20292" s="3">
        <f t="shared" si="2"/>
        <v>3.973255466</v>
      </c>
    </row>
    <row r="20293" ht="14.25" customHeight="1">
      <c r="A20293" s="2">
        <v>827.0</v>
      </c>
      <c r="B20293" s="2">
        <v>4.159382163</v>
      </c>
      <c r="C20293" s="3">
        <f t="shared" si="1"/>
        <v>6.717804695</v>
      </c>
      <c r="D20293" s="3">
        <f t="shared" si="2"/>
        <v>4.075283163</v>
      </c>
    </row>
    <row r="20294" ht="14.25" customHeight="1">
      <c r="A20294" s="2">
        <v>802.0</v>
      </c>
      <c r="B20294" s="2">
        <v>3.968155572</v>
      </c>
      <c r="C20294" s="3">
        <f t="shared" si="1"/>
        <v>6.687108608</v>
      </c>
      <c r="D20294" s="3">
        <f t="shared" si="2"/>
        <v>4.04640632</v>
      </c>
    </row>
    <row r="20295" ht="14.25" customHeight="1">
      <c r="A20295" s="2">
        <v>436.0</v>
      </c>
      <c r="B20295" s="2">
        <v>3.342981323</v>
      </c>
      <c r="C20295" s="3">
        <f t="shared" si="1"/>
        <v>6.077642243</v>
      </c>
      <c r="D20295" s="3">
        <f t="shared" si="2"/>
        <v>3.473060778</v>
      </c>
    </row>
    <row r="20296" ht="14.25" customHeight="1">
      <c r="A20296" s="2">
        <v>1426.0</v>
      </c>
      <c r="B20296" s="2">
        <v>4.377676448</v>
      </c>
      <c r="C20296" s="3">
        <f t="shared" si="1"/>
        <v>7.262628601</v>
      </c>
      <c r="D20296" s="3">
        <f t="shared" si="2"/>
        <v>4.587817366</v>
      </c>
    </row>
    <row r="20297" ht="14.25" customHeight="1">
      <c r="A20297" s="2">
        <v>607.0</v>
      </c>
      <c r="B20297" s="2">
        <v>3.840918741</v>
      </c>
      <c r="C20297" s="3">
        <f t="shared" si="1"/>
        <v>6.408528791</v>
      </c>
      <c r="D20297" s="3">
        <f t="shared" si="2"/>
        <v>3.784336901</v>
      </c>
    </row>
    <row r="20298" ht="14.25" customHeight="1">
      <c r="A20298" s="2">
        <v>660.0</v>
      </c>
      <c r="B20298" s="2">
        <v>3.902704159</v>
      </c>
      <c r="C20298" s="3">
        <f t="shared" si="1"/>
        <v>6.492239835</v>
      </c>
      <c r="D20298" s="3">
        <f t="shared" si="2"/>
        <v>3.8630867</v>
      </c>
    </row>
    <row r="20299" ht="14.25" customHeight="1">
      <c r="A20299" s="2">
        <v>541.0</v>
      </c>
      <c r="B20299" s="2">
        <v>3.649554203</v>
      </c>
      <c r="C20299" s="3">
        <f t="shared" si="1"/>
        <v>6.293419279</v>
      </c>
      <c r="D20299" s="3">
        <f t="shared" si="2"/>
        <v>3.676049505</v>
      </c>
    </row>
    <row r="20300" ht="14.25" customHeight="1">
      <c r="A20300" s="2">
        <v>193.0</v>
      </c>
      <c r="B20300" s="2">
        <v>2.758105445</v>
      </c>
      <c r="C20300" s="3">
        <f t="shared" si="1"/>
        <v>5.262690189</v>
      </c>
      <c r="D20300" s="3">
        <f t="shared" si="2"/>
        <v>2.706407926</v>
      </c>
    </row>
    <row r="20301" ht="14.25" customHeight="1">
      <c r="A20301" s="2">
        <v>302.0</v>
      </c>
      <c r="B20301" s="2">
        <v>3.031815425</v>
      </c>
      <c r="C20301" s="3">
        <f t="shared" si="1"/>
        <v>5.710427017</v>
      </c>
      <c r="D20301" s="3">
        <f t="shared" si="2"/>
        <v>3.127609044</v>
      </c>
    </row>
    <row r="20302" ht="14.25" customHeight="1">
      <c r="A20302" s="2">
        <v>218.0</v>
      </c>
      <c r="B20302" s="2">
        <v>2.984837138</v>
      </c>
      <c r="C20302" s="3">
        <f t="shared" si="1"/>
        <v>5.384495063</v>
      </c>
      <c r="D20302" s="3">
        <f t="shared" si="2"/>
        <v>2.820993874</v>
      </c>
    </row>
    <row r="20303" ht="14.25" customHeight="1">
      <c r="A20303" s="2">
        <v>1386.0</v>
      </c>
      <c r="B20303" s="2">
        <v>4.402172548</v>
      </c>
      <c r="C20303" s="3">
        <f t="shared" si="1"/>
        <v>7.23417718</v>
      </c>
      <c r="D20303" s="3">
        <f t="shared" si="2"/>
        <v>4.561052155</v>
      </c>
    </row>
    <row r="20304" ht="14.25" customHeight="1">
      <c r="A20304" s="2">
        <v>1742.0</v>
      </c>
      <c r="B20304" s="2">
        <v>5.190492786</v>
      </c>
      <c r="C20304" s="3">
        <f t="shared" si="1"/>
        <v>7.462789157</v>
      </c>
      <c r="D20304" s="3">
        <f t="shared" si="2"/>
        <v>4.776115145</v>
      </c>
    </row>
    <row r="20305" ht="14.25" customHeight="1">
      <c r="A20305" s="2">
        <v>595.0</v>
      </c>
      <c r="B20305" s="2">
        <v>3.758591386</v>
      </c>
      <c r="C20305" s="3">
        <f t="shared" si="1"/>
        <v>6.388561406</v>
      </c>
      <c r="D20305" s="3">
        <f t="shared" si="2"/>
        <v>3.765552909</v>
      </c>
    </row>
    <row r="20306" ht="14.25" customHeight="1">
      <c r="A20306" s="2">
        <v>1837.0</v>
      </c>
      <c r="B20306" s="2">
        <v>5.220422637</v>
      </c>
      <c r="C20306" s="3">
        <f t="shared" si="1"/>
        <v>7.515889085</v>
      </c>
      <c r="D20306" s="3">
        <f t="shared" si="2"/>
        <v>4.826068035</v>
      </c>
    </row>
    <row r="20307" ht="14.25" customHeight="1">
      <c r="A20307" s="2">
        <v>936.0</v>
      </c>
      <c r="B20307" s="2">
        <v>4.328365798</v>
      </c>
      <c r="C20307" s="3">
        <f t="shared" si="1"/>
        <v>6.841615476</v>
      </c>
      <c r="D20307" s="3">
        <f t="shared" si="2"/>
        <v>4.191756136</v>
      </c>
    </row>
    <row r="20308" ht="14.25" customHeight="1">
      <c r="A20308" s="2">
        <v>738.0</v>
      </c>
      <c r="B20308" s="2">
        <v>3.907367363</v>
      </c>
      <c r="C20308" s="3">
        <f t="shared" si="1"/>
        <v>6.603943825</v>
      </c>
      <c r="D20308" s="3">
        <f t="shared" si="2"/>
        <v>3.968170406</v>
      </c>
    </row>
    <row r="20309" ht="14.25" customHeight="1">
      <c r="A20309" s="2">
        <v>370.0</v>
      </c>
      <c r="B20309" s="2">
        <v>3.090041199</v>
      </c>
      <c r="C20309" s="3">
        <f t="shared" si="1"/>
        <v>5.913503006</v>
      </c>
      <c r="D20309" s="3">
        <f t="shared" si="2"/>
        <v>3.318649468</v>
      </c>
    </row>
    <row r="20310" ht="14.25" customHeight="1">
      <c r="A20310" s="2">
        <v>122.0</v>
      </c>
      <c r="B20310" s="2">
        <v>2.348136829</v>
      </c>
      <c r="C20310" s="3">
        <f t="shared" si="1"/>
        <v>4.804021045</v>
      </c>
      <c r="D20310" s="3">
        <f t="shared" si="2"/>
        <v>2.27492241</v>
      </c>
    </row>
    <row r="20311" ht="14.25" customHeight="1">
      <c r="A20311" s="2">
        <v>162.0</v>
      </c>
      <c r="B20311" s="2">
        <v>2.492521512</v>
      </c>
      <c r="C20311" s="3">
        <f t="shared" si="1"/>
        <v>5.087596335</v>
      </c>
      <c r="D20311" s="3">
        <f t="shared" si="2"/>
        <v>2.541691239</v>
      </c>
    </row>
    <row r="20312" ht="14.25" customHeight="1">
      <c r="A20312" s="2">
        <v>163.0</v>
      </c>
      <c r="B20312" s="2">
        <v>2.590447035</v>
      </c>
      <c r="C20312" s="3">
        <f t="shared" si="1"/>
        <v>5.093750201</v>
      </c>
      <c r="D20312" s="3">
        <f t="shared" si="2"/>
        <v>2.547480387</v>
      </c>
    </row>
    <row r="20313" ht="14.25" customHeight="1">
      <c r="A20313" s="2">
        <v>500.0</v>
      </c>
      <c r="B20313" s="2">
        <v>3.635291612</v>
      </c>
      <c r="C20313" s="3">
        <f t="shared" si="1"/>
        <v>6.214608098</v>
      </c>
      <c r="D20313" s="3">
        <f t="shared" si="2"/>
        <v>3.601909172</v>
      </c>
    </row>
    <row r="20314" ht="14.25" customHeight="1">
      <c r="A20314" s="2">
        <v>1031.0</v>
      </c>
      <c r="B20314" s="2">
        <v>4.282216205</v>
      </c>
      <c r="C20314" s="3">
        <f t="shared" si="1"/>
        <v>6.938284484</v>
      </c>
      <c r="D20314" s="3">
        <f t="shared" si="2"/>
        <v>4.282695928</v>
      </c>
    </row>
    <row r="20315" ht="14.25" customHeight="1">
      <c r="A20315" s="2">
        <v>284.0</v>
      </c>
      <c r="B20315" s="2">
        <v>3.15953317</v>
      </c>
      <c r="C20315" s="3">
        <f t="shared" si="1"/>
        <v>5.648974238</v>
      </c>
      <c r="D20315" s="3">
        <f t="shared" si="2"/>
        <v>3.069798344</v>
      </c>
    </row>
    <row r="20316" ht="14.25" customHeight="1">
      <c r="A20316" s="2">
        <v>219.0</v>
      </c>
      <c r="B20316" s="2">
        <v>2.97405342</v>
      </c>
      <c r="C20316" s="3">
        <f t="shared" si="1"/>
        <v>5.38907173</v>
      </c>
      <c r="D20316" s="3">
        <f t="shared" si="2"/>
        <v>2.825299299</v>
      </c>
    </row>
    <row r="20317" ht="14.25" customHeight="1">
      <c r="A20317" s="2">
        <v>1189.0</v>
      </c>
      <c r="B20317" s="2">
        <v>4.295853573</v>
      </c>
      <c r="C20317" s="3">
        <f t="shared" si="1"/>
        <v>7.080867897</v>
      </c>
      <c r="D20317" s="3">
        <f t="shared" si="2"/>
        <v>4.416828948</v>
      </c>
    </row>
    <row r="20318" ht="14.25" customHeight="1">
      <c r="A20318" s="2">
        <v>175.0</v>
      </c>
      <c r="B20318" s="2">
        <v>2.644609791</v>
      </c>
      <c r="C20318" s="3">
        <f t="shared" si="1"/>
        <v>5.164785974</v>
      </c>
      <c r="D20318" s="3">
        <f t="shared" si="2"/>
        <v>2.614306132</v>
      </c>
    </row>
    <row r="20319" ht="14.25" customHeight="1">
      <c r="A20319" s="2">
        <v>749.0</v>
      </c>
      <c r="B20319" s="2">
        <v>3.9893364</v>
      </c>
      <c r="C20319" s="3">
        <f t="shared" si="1"/>
        <v>6.618738984</v>
      </c>
      <c r="D20319" s="3">
        <f t="shared" si="2"/>
        <v>3.982088711</v>
      </c>
    </row>
    <row r="20320" ht="14.25" customHeight="1">
      <c r="A20320" s="2">
        <v>963.0</v>
      </c>
      <c r="B20320" s="2">
        <v>4.312732189</v>
      </c>
      <c r="C20320" s="3">
        <f t="shared" si="1"/>
        <v>6.870053412</v>
      </c>
      <c r="D20320" s="3">
        <f t="shared" si="2"/>
        <v>4.21850866</v>
      </c>
    </row>
    <row r="20321" ht="14.25" customHeight="1">
      <c r="A20321" s="2">
        <v>200.0</v>
      </c>
      <c r="B20321" s="2">
        <v>2.75059662</v>
      </c>
      <c r="C20321" s="3">
        <f t="shared" si="1"/>
        <v>5.298317367</v>
      </c>
      <c r="D20321" s="3">
        <f t="shared" si="2"/>
        <v>2.739923612</v>
      </c>
    </row>
    <row r="20322" ht="14.25" customHeight="1">
      <c r="A20322" s="2">
        <v>535.0</v>
      </c>
      <c r="B20322" s="2">
        <v>3.648112966</v>
      </c>
      <c r="C20322" s="3">
        <f t="shared" si="1"/>
        <v>6.282266747</v>
      </c>
      <c r="D20322" s="3">
        <f t="shared" si="2"/>
        <v>3.665557942</v>
      </c>
    </row>
    <row r="20323" ht="14.25" customHeight="1">
      <c r="A20323" s="2">
        <v>233.0</v>
      </c>
      <c r="B20323" s="2">
        <v>2.957230583</v>
      </c>
      <c r="C20323" s="3">
        <f t="shared" si="1"/>
        <v>5.451038454</v>
      </c>
      <c r="D20323" s="3">
        <f t="shared" si="2"/>
        <v>2.883593483</v>
      </c>
    </row>
    <row r="20324" ht="14.25" customHeight="1">
      <c r="A20324" s="2">
        <v>239.0</v>
      </c>
      <c r="B20324" s="2">
        <v>3.065104445</v>
      </c>
      <c r="C20324" s="3">
        <f t="shared" si="1"/>
        <v>5.476463552</v>
      </c>
      <c r="D20324" s="3">
        <f t="shared" si="2"/>
        <v>2.90751173</v>
      </c>
    </row>
    <row r="20325" ht="14.25" customHeight="1">
      <c r="A20325" s="2">
        <v>775.0</v>
      </c>
      <c r="B20325" s="2">
        <v>3.9568171</v>
      </c>
      <c r="C20325" s="3">
        <f t="shared" si="1"/>
        <v>6.652863029</v>
      </c>
      <c r="D20325" s="3">
        <f t="shared" si="2"/>
        <v>4.01419035</v>
      </c>
    </row>
    <row r="20326" ht="14.25" customHeight="1">
      <c r="A20326" s="2">
        <v>240.0</v>
      </c>
      <c r="B20326" s="2">
        <v>3.075629624</v>
      </c>
      <c r="C20326" s="3">
        <f t="shared" si="1"/>
        <v>5.480638923</v>
      </c>
      <c r="D20326" s="3">
        <f t="shared" si="2"/>
        <v>2.911439643</v>
      </c>
    </row>
    <row r="20327" ht="14.25" customHeight="1">
      <c r="A20327" s="2">
        <v>602.0</v>
      </c>
      <c r="B20327" s="2">
        <v>3.801617754</v>
      </c>
      <c r="C20327" s="3">
        <f t="shared" si="1"/>
        <v>6.400257445</v>
      </c>
      <c r="D20327" s="3">
        <f t="shared" si="2"/>
        <v>3.776555767</v>
      </c>
    </row>
    <row r="20328" ht="14.25" customHeight="1">
      <c r="A20328" s="2">
        <v>146.0</v>
      </c>
      <c r="B20328" s="2">
        <v>2.458624625</v>
      </c>
      <c r="C20328" s="3">
        <f t="shared" si="1"/>
        <v>4.983606622</v>
      </c>
      <c r="D20328" s="3">
        <f t="shared" si="2"/>
        <v>2.443864612</v>
      </c>
    </row>
    <row r="20329" ht="14.25" customHeight="1">
      <c r="A20329" s="2">
        <v>125.0</v>
      </c>
      <c r="B20329" s="2">
        <v>2.341088541</v>
      </c>
      <c r="C20329" s="3">
        <f t="shared" si="1"/>
        <v>4.828313737</v>
      </c>
      <c r="D20329" s="3">
        <f t="shared" si="2"/>
        <v>2.297775364</v>
      </c>
    </row>
    <row r="20330" ht="14.25" customHeight="1">
      <c r="A20330" s="2">
        <v>103.0</v>
      </c>
      <c r="B20330" s="2">
        <v>2.167899678</v>
      </c>
      <c r="C20330" s="3">
        <f t="shared" si="1"/>
        <v>4.634728988</v>
      </c>
      <c r="D20330" s="3">
        <f t="shared" si="2"/>
        <v>2.115663669</v>
      </c>
    </row>
    <row r="20331" ht="14.25" customHeight="1">
      <c r="A20331" s="2">
        <v>821.0</v>
      </c>
      <c r="B20331" s="2">
        <v>4.012762042</v>
      </c>
      <c r="C20331" s="3">
        <f t="shared" si="1"/>
        <v>6.710523109</v>
      </c>
      <c r="D20331" s="3">
        <f t="shared" si="2"/>
        <v>4.06843313</v>
      </c>
    </row>
    <row r="20332" ht="14.25" customHeight="1">
      <c r="A20332" s="2">
        <v>171.0</v>
      </c>
      <c r="B20332" s="2">
        <v>2.534908371</v>
      </c>
      <c r="C20332" s="3">
        <f t="shared" si="1"/>
        <v>5.141663557</v>
      </c>
      <c r="D20332" s="3">
        <f t="shared" si="2"/>
        <v>2.592554095</v>
      </c>
    </row>
    <row r="20333" ht="14.25" customHeight="1">
      <c r="A20333" s="2">
        <v>131.0</v>
      </c>
      <c r="B20333" s="2">
        <v>2.208344167</v>
      </c>
      <c r="C20333" s="3">
        <f t="shared" si="1"/>
        <v>4.875197323</v>
      </c>
      <c r="D20333" s="3">
        <f t="shared" si="2"/>
        <v>2.341880333</v>
      </c>
    </row>
    <row r="20334" ht="14.25" customHeight="1">
      <c r="A20334" s="2">
        <v>343.0</v>
      </c>
      <c r="B20334" s="2">
        <v>3.001350539</v>
      </c>
      <c r="C20334" s="3">
        <f t="shared" si="1"/>
        <v>5.837730447</v>
      </c>
      <c r="D20334" s="3">
        <f t="shared" si="2"/>
        <v>3.247367669</v>
      </c>
    </row>
    <row r="20335" ht="14.25" customHeight="1">
      <c r="A20335" s="2">
        <v>277.0</v>
      </c>
      <c r="B20335" s="2">
        <v>3.152122784</v>
      </c>
      <c r="C20335" s="3">
        <f t="shared" si="1"/>
        <v>5.624017506</v>
      </c>
      <c r="D20335" s="3">
        <f t="shared" si="2"/>
        <v>3.046320706</v>
      </c>
    </row>
    <row r="20336" ht="14.25" customHeight="1">
      <c r="A20336" s="2">
        <v>1006.0</v>
      </c>
      <c r="B20336" s="2">
        <v>4.312304199</v>
      </c>
      <c r="C20336" s="3">
        <f t="shared" si="1"/>
        <v>6.913737351</v>
      </c>
      <c r="D20336" s="3">
        <f t="shared" si="2"/>
        <v>4.259603613</v>
      </c>
    </row>
    <row r="20337" ht="14.25" customHeight="1">
      <c r="A20337" s="2">
        <v>425.0</v>
      </c>
      <c r="B20337" s="2">
        <v>3.311030771</v>
      </c>
      <c r="C20337" s="3">
        <f t="shared" si="1"/>
        <v>6.052089169</v>
      </c>
      <c r="D20337" s="3">
        <f t="shared" si="2"/>
        <v>3.44902214</v>
      </c>
    </row>
    <row r="20338" ht="14.25" customHeight="1">
      <c r="A20338" s="2">
        <v>622.0</v>
      </c>
      <c r="B20338" s="2">
        <v>3.831514498</v>
      </c>
      <c r="C20338" s="3">
        <f t="shared" si="1"/>
        <v>6.432940093</v>
      </c>
      <c r="D20338" s="3">
        <f t="shared" si="2"/>
        <v>3.807301435</v>
      </c>
    </row>
    <row r="20339" ht="14.25" customHeight="1">
      <c r="A20339" s="2">
        <v>261.0</v>
      </c>
      <c r="B20339" s="2">
        <v>3.033060416</v>
      </c>
      <c r="C20339" s="3">
        <f t="shared" si="1"/>
        <v>5.564520407</v>
      </c>
      <c r="D20339" s="3">
        <f t="shared" si="2"/>
        <v>2.99034978</v>
      </c>
    </row>
    <row r="20340" ht="14.25" customHeight="1">
      <c r="A20340" s="2">
        <v>250.0</v>
      </c>
      <c r="B20340" s="2">
        <v>3.162598667</v>
      </c>
      <c r="C20340" s="3">
        <f t="shared" si="1"/>
        <v>5.521460918</v>
      </c>
      <c r="D20340" s="3">
        <f t="shared" si="2"/>
        <v>2.949842268</v>
      </c>
    </row>
    <row r="20341" ht="14.25" customHeight="1">
      <c r="A20341" s="2">
        <v>827.0</v>
      </c>
      <c r="B20341" s="2">
        <v>4.12054113</v>
      </c>
      <c r="C20341" s="3">
        <f t="shared" si="1"/>
        <v>6.717804695</v>
      </c>
      <c r="D20341" s="3">
        <f t="shared" si="2"/>
        <v>4.075283163</v>
      </c>
    </row>
    <row r="20342" ht="14.25" customHeight="1">
      <c r="A20342" s="2">
        <v>1183.0</v>
      </c>
      <c r="B20342" s="2">
        <v>4.291912771</v>
      </c>
      <c r="C20342" s="3">
        <f t="shared" si="1"/>
        <v>7.075808864</v>
      </c>
      <c r="D20342" s="3">
        <f t="shared" si="2"/>
        <v>4.412069745</v>
      </c>
    </row>
    <row r="20343" ht="14.25" customHeight="1">
      <c r="A20343" s="2">
        <v>110.0</v>
      </c>
      <c r="B20343" s="2">
        <v>2.150057963</v>
      </c>
      <c r="C20343" s="3">
        <f t="shared" si="1"/>
        <v>4.700480366</v>
      </c>
      <c r="D20343" s="3">
        <f t="shared" si="2"/>
        <v>2.177518205</v>
      </c>
    </row>
    <row r="20344" ht="14.25" customHeight="1">
      <c r="A20344" s="2">
        <v>403.0</v>
      </c>
      <c r="B20344" s="2">
        <v>3.253121366</v>
      </c>
      <c r="C20344" s="3">
        <f t="shared" si="1"/>
        <v>5.998936562</v>
      </c>
      <c r="D20344" s="3">
        <f t="shared" si="2"/>
        <v>3.399019692</v>
      </c>
    </row>
    <row r="20345" ht="14.25" customHeight="1">
      <c r="A20345" s="2">
        <v>687.0</v>
      </c>
      <c r="B20345" s="2">
        <v>3.972353225</v>
      </c>
      <c r="C20345" s="3">
        <f t="shared" si="1"/>
        <v>6.532334292</v>
      </c>
      <c r="D20345" s="3">
        <f t="shared" si="2"/>
        <v>3.900804907</v>
      </c>
    </row>
    <row r="20346" ht="14.25" customHeight="1">
      <c r="A20346" s="2">
        <v>188.0</v>
      </c>
      <c r="B20346" s="2">
        <v>2.862017391</v>
      </c>
      <c r="C20346" s="3">
        <f t="shared" si="1"/>
        <v>5.236441963</v>
      </c>
      <c r="D20346" s="3">
        <f t="shared" si="2"/>
        <v>2.681715335</v>
      </c>
    </row>
    <row r="20347" ht="14.25" customHeight="1">
      <c r="A20347" s="2">
        <v>201.0</v>
      </c>
      <c r="B20347" s="2">
        <v>2.892512485</v>
      </c>
      <c r="C20347" s="3">
        <f t="shared" si="1"/>
        <v>5.303304908</v>
      </c>
      <c r="D20347" s="3">
        <f t="shared" si="2"/>
        <v>2.74461556</v>
      </c>
    </row>
    <row r="20348" ht="14.25" customHeight="1">
      <c r="A20348" s="2">
        <v>679.0</v>
      </c>
      <c r="B20348" s="2">
        <v>3.858379232</v>
      </c>
      <c r="C20348" s="3">
        <f t="shared" si="1"/>
        <v>6.520621128</v>
      </c>
      <c r="D20348" s="3">
        <f t="shared" si="2"/>
        <v>3.889785938</v>
      </c>
    </row>
    <row r="20349" ht="14.25" customHeight="1">
      <c r="A20349" s="2">
        <v>321.0</v>
      </c>
      <c r="B20349" s="2">
        <v>2.997106783</v>
      </c>
      <c r="C20349" s="3">
        <f t="shared" si="1"/>
        <v>5.771441123</v>
      </c>
      <c r="D20349" s="3">
        <f t="shared" si="2"/>
        <v>3.185007069</v>
      </c>
    </row>
    <row r="20350" ht="14.25" customHeight="1">
      <c r="A20350" s="2">
        <v>500.0</v>
      </c>
      <c r="B20350" s="2">
        <v>3.709442784</v>
      </c>
      <c r="C20350" s="3">
        <f t="shared" si="1"/>
        <v>6.214608098</v>
      </c>
      <c r="D20350" s="3">
        <f t="shared" si="2"/>
        <v>3.601909172</v>
      </c>
    </row>
    <row r="20351" ht="14.25" customHeight="1">
      <c r="A20351" s="2">
        <v>273.0</v>
      </c>
      <c r="B20351" s="2">
        <v>3.207140633</v>
      </c>
      <c r="C20351" s="3">
        <f t="shared" si="1"/>
        <v>5.609471795</v>
      </c>
      <c r="D20351" s="3">
        <f t="shared" si="2"/>
        <v>3.032637065</v>
      </c>
    </row>
    <row r="20352" ht="14.25" customHeight="1">
      <c r="A20352" s="2">
        <v>214.0</v>
      </c>
      <c r="B20352" s="2">
        <v>2.844196173</v>
      </c>
      <c r="C20352" s="3">
        <f t="shared" si="1"/>
        <v>5.365976015</v>
      </c>
      <c r="D20352" s="3">
        <f t="shared" si="2"/>
        <v>2.803572382</v>
      </c>
    </row>
    <row r="20353" ht="14.25" customHeight="1">
      <c r="A20353" s="2">
        <v>699.0</v>
      </c>
      <c r="B20353" s="2">
        <v>4.023414109</v>
      </c>
      <c r="C20353" s="3">
        <f t="shared" si="1"/>
        <v>6.549650742</v>
      </c>
      <c r="D20353" s="3">
        <f t="shared" si="2"/>
        <v>3.917095075</v>
      </c>
    </row>
    <row r="20354" ht="14.25" customHeight="1">
      <c r="A20354" s="2">
        <v>218.0</v>
      </c>
      <c r="B20354" s="2">
        <v>2.948769056</v>
      </c>
      <c r="C20354" s="3">
        <f t="shared" si="1"/>
        <v>5.384495063</v>
      </c>
      <c r="D20354" s="3">
        <f t="shared" si="2"/>
        <v>2.820993874</v>
      </c>
    </row>
    <row r="20355" ht="14.25" customHeight="1">
      <c r="A20355" s="2">
        <v>488.0</v>
      </c>
      <c r="B20355" s="2">
        <v>3.499782039</v>
      </c>
      <c r="C20355" s="3">
        <f t="shared" si="1"/>
        <v>6.190315406</v>
      </c>
      <c r="D20355" s="3">
        <f t="shared" si="2"/>
        <v>3.579056218</v>
      </c>
    </row>
    <row r="20356" ht="14.25" customHeight="1">
      <c r="A20356" s="2">
        <v>633.0</v>
      </c>
      <c r="B20356" s="2">
        <v>3.802891602</v>
      </c>
      <c r="C20356" s="3">
        <f t="shared" si="1"/>
        <v>6.450470422</v>
      </c>
      <c r="D20356" s="3">
        <f t="shared" si="2"/>
        <v>3.823792806</v>
      </c>
    </row>
    <row r="20357" ht="14.25" customHeight="1">
      <c r="A20357" s="2">
        <v>926.0</v>
      </c>
      <c r="B20357" s="2">
        <v>3.998369172</v>
      </c>
      <c r="C20357" s="3">
        <f t="shared" si="1"/>
        <v>6.830874235</v>
      </c>
      <c r="D20357" s="3">
        <f t="shared" si="2"/>
        <v>4.181651488</v>
      </c>
    </row>
    <row r="20358" ht="14.25" customHeight="1">
      <c r="A20358" s="2">
        <v>955.0</v>
      </c>
      <c r="B20358" s="2">
        <v>4.273607053</v>
      </c>
      <c r="C20358" s="3">
        <f t="shared" si="1"/>
        <v>6.86171134</v>
      </c>
      <c r="D20358" s="3">
        <f t="shared" si="2"/>
        <v>4.210660992</v>
      </c>
    </row>
    <row r="20359" ht="14.25" customHeight="1">
      <c r="A20359" s="2">
        <v>795.0</v>
      </c>
      <c r="B20359" s="2">
        <v>4.124822744</v>
      </c>
      <c r="C20359" s="3">
        <f t="shared" si="1"/>
        <v>6.678342115</v>
      </c>
      <c r="D20359" s="3">
        <f t="shared" si="2"/>
        <v>4.038159384</v>
      </c>
    </row>
    <row r="20360" ht="14.25" customHeight="1">
      <c r="A20360" s="2">
        <v>382.0</v>
      </c>
      <c r="B20360" s="2">
        <v>3.290196661</v>
      </c>
      <c r="C20360" s="3">
        <f t="shared" si="1"/>
        <v>5.945420609</v>
      </c>
      <c r="D20360" s="3">
        <f t="shared" si="2"/>
        <v>3.348675432</v>
      </c>
    </row>
    <row r="20361" ht="14.25" customHeight="1">
      <c r="A20361" s="2">
        <v>213.0</v>
      </c>
      <c r="B20361" s="2">
        <v>2.9234189</v>
      </c>
      <c r="C20361" s="3">
        <f t="shared" si="1"/>
        <v>5.361292166</v>
      </c>
      <c r="D20361" s="3">
        <f t="shared" si="2"/>
        <v>2.799166127</v>
      </c>
    </row>
    <row r="20362" ht="14.25" customHeight="1">
      <c r="A20362" s="2">
        <v>213.0</v>
      </c>
      <c r="B20362" s="2">
        <v>2.960872222</v>
      </c>
      <c r="C20362" s="3">
        <f t="shared" si="1"/>
        <v>5.361292166</v>
      </c>
      <c r="D20362" s="3">
        <f t="shared" si="2"/>
        <v>2.799166127</v>
      </c>
    </row>
    <row r="20363" ht="14.25" customHeight="1">
      <c r="A20363" s="2">
        <v>1056.0</v>
      </c>
      <c r="B20363" s="2">
        <v>4.327348697</v>
      </c>
      <c r="C20363" s="3">
        <f t="shared" si="1"/>
        <v>6.962243464</v>
      </c>
      <c r="D20363" s="3">
        <f t="shared" si="2"/>
        <v>4.305234948</v>
      </c>
    </row>
    <row r="20364" ht="14.25" customHeight="1">
      <c r="A20364" s="2">
        <v>247.0</v>
      </c>
      <c r="B20364" s="2">
        <v>3.138523017</v>
      </c>
      <c r="C20364" s="3">
        <f t="shared" si="1"/>
        <v>5.509388337</v>
      </c>
      <c r="D20364" s="3">
        <f t="shared" si="2"/>
        <v>2.938485184</v>
      </c>
    </row>
    <row r="20365" ht="14.25" customHeight="1">
      <c r="A20365" s="2">
        <v>165.0</v>
      </c>
      <c r="B20365" s="2">
        <v>2.4784464</v>
      </c>
      <c r="C20365" s="3">
        <f t="shared" si="1"/>
        <v>5.105945474</v>
      </c>
      <c r="D20365" s="3">
        <f t="shared" si="2"/>
        <v>2.558952892</v>
      </c>
    </row>
    <row r="20366" ht="14.25" customHeight="1">
      <c r="A20366" s="2">
        <v>1292.0</v>
      </c>
      <c r="B20366" s="2">
        <v>4.318954018</v>
      </c>
      <c r="C20366" s="3">
        <f t="shared" si="1"/>
        <v>7.163946684</v>
      </c>
      <c r="D20366" s="3">
        <f t="shared" si="2"/>
        <v>4.494983962</v>
      </c>
    </row>
    <row r="20367" ht="14.25" customHeight="1">
      <c r="A20367" s="2">
        <v>879.0</v>
      </c>
      <c r="B20367" s="2">
        <v>4.176110542</v>
      </c>
      <c r="C20367" s="3">
        <f t="shared" si="1"/>
        <v>6.778784898</v>
      </c>
      <c r="D20367" s="3">
        <f t="shared" si="2"/>
        <v>4.132649294</v>
      </c>
    </row>
    <row r="20368" ht="14.25" customHeight="1">
      <c r="A20368" s="2">
        <v>1269.0</v>
      </c>
      <c r="B20368" s="2">
        <v>4.316255512</v>
      </c>
      <c r="C20368" s="3">
        <f t="shared" si="1"/>
        <v>7.145984468</v>
      </c>
      <c r="D20368" s="3">
        <f t="shared" si="2"/>
        <v>4.4780863</v>
      </c>
    </row>
    <row r="20369" ht="14.25" customHeight="1">
      <c r="A20369" s="2">
        <v>600.0</v>
      </c>
      <c r="B20369" s="2">
        <v>3.790999871</v>
      </c>
      <c r="C20369" s="3">
        <f t="shared" si="1"/>
        <v>6.396929655</v>
      </c>
      <c r="D20369" s="3">
        <f t="shared" si="2"/>
        <v>3.773425203</v>
      </c>
    </row>
    <row r="20370" ht="14.25" customHeight="1">
      <c r="A20370" s="2">
        <v>323.0</v>
      </c>
      <c r="B20370" s="2">
        <v>2.869633326</v>
      </c>
      <c r="C20370" s="3">
        <f t="shared" si="1"/>
        <v>5.777652323</v>
      </c>
      <c r="D20370" s="3">
        <f t="shared" si="2"/>
        <v>3.190850154</v>
      </c>
    </row>
    <row r="20371" ht="14.25" customHeight="1">
      <c r="A20371" s="2">
        <v>405.0</v>
      </c>
      <c r="B20371" s="2">
        <v>3.266306889</v>
      </c>
      <c r="C20371" s="3">
        <f t="shared" si="1"/>
        <v>6.003887067</v>
      </c>
      <c r="D20371" s="3">
        <f t="shared" si="2"/>
        <v>3.403676799</v>
      </c>
    </row>
    <row r="20372" ht="14.25" customHeight="1">
      <c r="A20372" s="2">
        <v>217.0</v>
      </c>
      <c r="B20372" s="2">
        <v>2.950073608</v>
      </c>
      <c r="C20372" s="3">
        <f t="shared" si="1"/>
        <v>5.379897354</v>
      </c>
      <c r="D20372" s="3">
        <f t="shared" si="2"/>
        <v>2.816668654</v>
      </c>
    </row>
    <row r="20373" ht="14.25" customHeight="1">
      <c r="A20373" s="2">
        <v>443.0</v>
      </c>
      <c r="B20373" s="2">
        <v>3.429088718</v>
      </c>
      <c r="C20373" s="3">
        <f t="shared" si="1"/>
        <v>6.09356977</v>
      </c>
      <c r="D20373" s="3">
        <f t="shared" si="2"/>
        <v>3.488044339</v>
      </c>
    </row>
    <row r="20374" ht="14.25" customHeight="1">
      <c r="A20374" s="2">
        <v>465.0</v>
      </c>
      <c r="B20374" s="2">
        <v>3.416822198</v>
      </c>
      <c r="C20374" s="3">
        <f t="shared" si="1"/>
        <v>6.142037406</v>
      </c>
      <c r="D20374" s="3">
        <f t="shared" si="2"/>
        <v>3.533639477</v>
      </c>
    </row>
    <row r="20375" ht="14.25" customHeight="1">
      <c r="A20375" s="2">
        <v>301.0</v>
      </c>
      <c r="B20375" s="2">
        <v>3.158467642</v>
      </c>
      <c r="C20375" s="3">
        <f t="shared" si="1"/>
        <v>5.707110265</v>
      </c>
      <c r="D20375" s="3">
        <f t="shared" si="2"/>
        <v>3.124488863</v>
      </c>
    </row>
    <row r="20376" ht="14.25" customHeight="1">
      <c r="A20376" s="2">
        <v>598.0</v>
      </c>
      <c r="B20376" s="2">
        <v>3.806183691</v>
      </c>
      <c r="C20376" s="3">
        <f t="shared" si="1"/>
        <v>6.393590754</v>
      </c>
      <c r="D20376" s="3">
        <f t="shared" si="2"/>
        <v>3.770284186</v>
      </c>
    </row>
    <row r="20377" ht="14.25" customHeight="1">
      <c r="A20377" s="2">
        <v>513.0</v>
      </c>
      <c r="B20377" s="2">
        <v>3.59535009</v>
      </c>
      <c r="C20377" s="3">
        <f t="shared" si="1"/>
        <v>6.240275845</v>
      </c>
      <c r="D20377" s="3">
        <f t="shared" si="2"/>
        <v>3.626055686</v>
      </c>
    </row>
    <row r="20378" ht="14.25" customHeight="1">
      <c r="A20378" s="2">
        <v>609.0</v>
      </c>
      <c r="B20378" s="2">
        <v>3.800292402</v>
      </c>
      <c r="C20378" s="3">
        <f t="shared" si="1"/>
        <v>6.411818268</v>
      </c>
      <c r="D20378" s="3">
        <f t="shared" si="2"/>
        <v>3.787431422</v>
      </c>
    </row>
    <row r="20379" ht="14.25" customHeight="1">
      <c r="A20379" s="2">
        <v>637.0</v>
      </c>
      <c r="B20379" s="2">
        <v>3.800000612</v>
      </c>
      <c r="C20379" s="3">
        <f t="shared" si="1"/>
        <v>6.456769656</v>
      </c>
      <c r="D20379" s="3">
        <f t="shared" si="2"/>
        <v>3.829718707</v>
      </c>
    </row>
    <row r="20380" ht="14.25" customHeight="1">
      <c r="A20380" s="2">
        <v>801.0</v>
      </c>
      <c r="B20380" s="2">
        <v>3.983730078</v>
      </c>
      <c r="C20380" s="3">
        <f t="shared" si="1"/>
        <v>6.685860947</v>
      </c>
      <c r="D20380" s="3">
        <f t="shared" si="2"/>
        <v>4.045232603</v>
      </c>
    </row>
    <row r="20381" ht="14.25" customHeight="1">
      <c r="A20381" s="2">
        <v>324.0</v>
      </c>
      <c r="B20381" s="2">
        <v>2.99881911</v>
      </c>
      <c r="C20381" s="3">
        <f t="shared" si="1"/>
        <v>5.780743516</v>
      </c>
      <c r="D20381" s="3">
        <f t="shared" si="2"/>
        <v>3.193758143</v>
      </c>
    </row>
    <row r="20382" ht="14.25" customHeight="1">
      <c r="A20382" s="2">
        <v>320.0</v>
      </c>
      <c r="B20382" s="2">
        <v>2.891418274</v>
      </c>
      <c r="C20382" s="3">
        <f t="shared" si="1"/>
        <v>5.768320996</v>
      </c>
      <c r="D20382" s="3">
        <f t="shared" si="2"/>
        <v>3.18207186</v>
      </c>
    </row>
    <row r="20383" ht="14.25" customHeight="1">
      <c r="A20383" s="2">
        <v>651.0</v>
      </c>
      <c r="B20383" s="2">
        <v>3.92312047</v>
      </c>
      <c r="C20383" s="3">
        <f t="shared" si="1"/>
        <v>6.478509642</v>
      </c>
      <c r="D20383" s="3">
        <f t="shared" si="2"/>
        <v>3.850170245</v>
      </c>
    </row>
    <row r="20384" ht="14.25" customHeight="1">
      <c r="A20384" s="2">
        <v>1241.0</v>
      </c>
      <c r="B20384" s="2">
        <v>4.376011596</v>
      </c>
      <c r="C20384" s="3">
        <f t="shared" si="1"/>
        <v>7.123672785</v>
      </c>
      <c r="D20384" s="3">
        <f t="shared" si="2"/>
        <v>4.457096949</v>
      </c>
    </row>
    <row r="20385" ht="14.25" customHeight="1">
      <c r="A20385" s="2">
        <v>414.0</v>
      </c>
      <c r="B20385" s="2">
        <v>3.356088261</v>
      </c>
      <c r="C20385" s="3">
        <f t="shared" si="1"/>
        <v>6.025865974</v>
      </c>
      <c r="D20385" s="3">
        <f t="shared" si="2"/>
        <v>3.424353097</v>
      </c>
    </row>
    <row r="20386" ht="14.25" customHeight="1">
      <c r="A20386" s="2">
        <v>181.0</v>
      </c>
      <c r="B20386" s="2">
        <v>2.630243449</v>
      </c>
      <c r="C20386" s="3">
        <f t="shared" si="1"/>
        <v>5.198497031</v>
      </c>
      <c r="D20386" s="3">
        <f t="shared" si="2"/>
        <v>2.64601926</v>
      </c>
    </row>
    <row r="20387" ht="14.25" customHeight="1">
      <c r="A20387" s="2">
        <v>664.0</v>
      </c>
      <c r="B20387" s="2">
        <v>3.853388104</v>
      </c>
      <c r="C20387" s="3">
        <f t="shared" si="1"/>
        <v>6.498282149</v>
      </c>
      <c r="D20387" s="3">
        <f t="shared" si="2"/>
        <v>3.868770909</v>
      </c>
    </row>
    <row r="20388" ht="14.25" customHeight="1">
      <c r="A20388" s="2">
        <v>300.0</v>
      </c>
      <c r="B20388" s="2">
        <v>3.139312896</v>
      </c>
      <c r="C20388" s="3">
        <f t="shared" si="1"/>
        <v>5.703782475</v>
      </c>
      <c r="D20388" s="3">
        <f t="shared" si="2"/>
        <v>3.121358299</v>
      </c>
    </row>
    <row r="20389" ht="14.25" customHeight="1">
      <c r="A20389" s="2">
        <v>945.0</v>
      </c>
      <c r="B20389" s="2">
        <v>4.266146978</v>
      </c>
      <c r="C20389" s="3">
        <f t="shared" si="1"/>
        <v>6.851184927</v>
      </c>
      <c r="D20389" s="3">
        <f t="shared" si="2"/>
        <v>4.200758441</v>
      </c>
    </row>
    <row r="20390" ht="14.25" customHeight="1">
      <c r="A20390" s="2">
        <v>199.0</v>
      </c>
      <c r="B20390" s="2">
        <v>2.814051537</v>
      </c>
      <c r="C20390" s="3">
        <f t="shared" si="1"/>
        <v>5.293304825</v>
      </c>
      <c r="D20390" s="3">
        <f t="shared" si="2"/>
        <v>2.735208145</v>
      </c>
    </row>
    <row r="20391" ht="14.25" customHeight="1">
      <c r="A20391" s="2">
        <v>1117.0</v>
      </c>
      <c r="B20391" s="2">
        <v>4.359588535</v>
      </c>
      <c r="C20391" s="3">
        <f t="shared" si="1"/>
        <v>7.018401799</v>
      </c>
      <c r="D20391" s="3">
        <f t="shared" si="2"/>
        <v>4.358064986</v>
      </c>
    </row>
    <row r="20392" ht="14.25" customHeight="1">
      <c r="A20392" s="2">
        <v>321.0</v>
      </c>
      <c r="B20392" s="2">
        <v>2.961123052</v>
      </c>
      <c r="C20392" s="3">
        <f t="shared" si="1"/>
        <v>5.771441123</v>
      </c>
      <c r="D20392" s="3">
        <f t="shared" si="2"/>
        <v>3.185007069</v>
      </c>
    </row>
    <row r="20393" ht="14.25" customHeight="1">
      <c r="A20393" s="2">
        <v>340.0</v>
      </c>
      <c r="B20393" s="2">
        <v>3.163657337</v>
      </c>
      <c r="C20393" s="3">
        <f t="shared" si="1"/>
        <v>5.828945618</v>
      </c>
      <c r="D20393" s="3">
        <f t="shared" si="2"/>
        <v>3.239103484</v>
      </c>
    </row>
    <row r="20394" ht="14.25" customHeight="1">
      <c r="A20394" s="2">
        <v>56.0</v>
      </c>
      <c r="B20394" s="2">
        <v>1.591754429</v>
      </c>
      <c r="C20394" s="3">
        <f t="shared" si="1"/>
        <v>4.025351691</v>
      </c>
      <c r="D20394" s="3">
        <f t="shared" si="2"/>
        <v>1.542401916</v>
      </c>
    </row>
    <row r="20395" ht="14.25" customHeight="1">
      <c r="A20395" s="2">
        <v>735.0</v>
      </c>
      <c r="B20395" s="2">
        <v>4.017058868</v>
      </c>
      <c r="C20395" s="3">
        <f t="shared" si="1"/>
        <v>6.599870499</v>
      </c>
      <c r="D20395" s="3">
        <f t="shared" si="2"/>
        <v>3.964338492</v>
      </c>
    </row>
    <row r="20396" ht="14.25" customHeight="1">
      <c r="A20396" s="2">
        <v>607.0</v>
      </c>
      <c r="B20396" s="2">
        <v>3.667066548</v>
      </c>
      <c r="C20396" s="3">
        <f t="shared" si="1"/>
        <v>6.408528791</v>
      </c>
      <c r="D20396" s="3">
        <f t="shared" si="2"/>
        <v>3.784336901</v>
      </c>
    </row>
    <row r="20397" ht="14.25" customHeight="1">
      <c r="A20397" s="2">
        <v>625.0</v>
      </c>
      <c r="B20397" s="2">
        <v>3.772890284</v>
      </c>
      <c r="C20397" s="3">
        <f t="shared" si="1"/>
        <v>6.43775165</v>
      </c>
      <c r="D20397" s="3">
        <f t="shared" si="2"/>
        <v>3.811827829</v>
      </c>
    </row>
    <row r="20398" ht="14.25" customHeight="1">
      <c r="A20398" s="2">
        <v>655.0</v>
      </c>
      <c r="B20398" s="2">
        <v>3.848828081</v>
      </c>
      <c r="C20398" s="3">
        <f t="shared" si="1"/>
        <v>6.484635236</v>
      </c>
      <c r="D20398" s="3">
        <f t="shared" si="2"/>
        <v>3.855932797</v>
      </c>
    </row>
    <row r="20399" ht="14.25" customHeight="1">
      <c r="A20399" s="2">
        <v>150.0</v>
      </c>
      <c r="B20399" s="2">
        <v>2.500907747</v>
      </c>
      <c r="C20399" s="3">
        <f t="shared" si="1"/>
        <v>5.010635294</v>
      </c>
      <c r="D20399" s="3">
        <f t="shared" si="2"/>
        <v>2.469291395</v>
      </c>
    </row>
    <row r="20400" ht="14.25" customHeight="1">
      <c r="A20400" s="2">
        <v>397.0</v>
      </c>
      <c r="B20400" s="2">
        <v>3.357083113</v>
      </c>
      <c r="C20400" s="3">
        <f t="shared" si="1"/>
        <v>5.983936281</v>
      </c>
      <c r="D20400" s="3">
        <f t="shared" si="2"/>
        <v>3.384908422</v>
      </c>
    </row>
    <row r="20401" ht="14.25" customHeight="1">
      <c r="A20401" s="2">
        <v>333.0</v>
      </c>
      <c r="B20401" s="2">
        <v>3.048931299</v>
      </c>
      <c r="C20401" s="3">
        <f t="shared" si="1"/>
        <v>5.80814249</v>
      </c>
      <c r="D20401" s="3">
        <f t="shared" si="2"/>
        <v>3.219533281</v>
      </c>
    </row>
    <row r="20402" ht="14.25" customHeight="1">
      <c r="A20402" s="2">
        <v>614.0</v>
      </c>
      <c r="B20402" s="2">
        <v>3.756706228</v>
      </c>
      <c r="C20402" s="3">
        <f t="shared" si="1"/>
        <v>6.419994928</v>
      </c>
      <c r="D20402" s="3">
        <f t="shared" si="2"/>
        <v>3.795123482</v>
      </c>
    </row>
    <row r="20403" ht="14.25" customHeight="1">
      <c r="A20403" s="2">
        <v>218.0</v>
      </c>
      <c r="B20403" s="2">
        <v>2.957078119</v>
      </c>
      <c r="C20403" s="3">
        <f t="shared" si="1"/>
        <v>5.384495063</v>
      </c>
      <c r="D20403" s="3">
        <f t="shared" si="2"/>
        <v>2.820993874</v>
      </c>
    </row>
    <row r="20404" ht="14.25" customHeight="1">
      <c r="A20404" s="2">
        <v>475.0</v>
      </c>
      <c r="B20404" s="2">
        <v>3.417889137</v>
      </c>
      <c r="C20404" s="3">
        <f t="shared" si="1"/>
        <v>6.163314804</v>
      </c>
      <c r="D20404" s="3">
        <f t="shared" si="2"/>
        <v>3.553655842</v>
      </c>
    </row>
    <row r="20405" ht="14.25" customHeight="1">
      <c r="A20405" s="2">
        <v>555.0</v>
      </c>
      <c r="B20405" s="2">
        <v>3.701574819</v>
      </c>
      <c r="C20405" s="3">
        <f t="shared" si="1"/>
        <v>6.318968114</v>
      </c>
      <c r="D20405" s="3">
        <f t="shared" si="2"/>
        <v>3.700084155</v>
      </c>
    </row>
    <row r="20406" ht="14.25" customHeight="1">
      <c r="A20406" s="2">
        <v>552.0</v>
      </c>
      <c r="B20406" s="2">
        <v>3.536277249</v>
      </c>
      <c r="C20406" s="3">
        <f t="shared" si="1"/>
        <v>6.313548046</v>
      </c>
      <c r="D20406" s="3">
        <f t="shared" si="2"/>
        <v>3.694985314</v>
      </c>
    </row>
    <row r="20407" ht="14.25" customHeight="1">
      <c r="A20407" s="2">
        <v>1268.0</v>
      </c>
      <c r="B20407" s="2">
        <v>4.42860543</v>
      </c>
      <c r="C20407" s="3">
        <f t="shared" si="1"/>
        <v>7.145196135</v>
      </c>
      <c r="D20407" s="3">
        <f t="shared" si="2"/>
        <v>4.477344689</v>
      </c>
    </row>
    <row r="20408" ht="14.25" customHeight="1">
      <c r="A20408" s="2">
        <v>185.0</v>
      </c>
      <c r="B20408" s="2">
        <v>2.81703549</v>
      </c>
      <c r="C20408" s="3">
        <f t="shared" si="1"/>
        <v>5.220355825</v>
      </c>
      <c r="D20408" s="3">
        <f t="shared" si="2"/>
        <v>2.666582563</v>
      </c>
    </row>
    <row r="20409" ht="14.25" customHeight="1">
      <c r="A20409" s="2">
        <v>65.0</v>
      </c>
      <c r="B20409" s="2">
        <v>1.634100621</v>
      </c>
      <c r="C20409" s="3">
        <f t="shared" si="1"/>
        <v>4.17438727</v>
      </c>
      <c r="D20409" s="3">
        <f t="shared" si="2"/>
        <v>1.682604706</v>
      </c>
    </row>
    <row r="20410" ht="14.25" customHeight="1">
      <c r="A20410" s="2">
        <v>72.0</v>
      </c>
      <c r="B20410" s="2">
        <v>1.727900918</v>
      </c>
      <c r="C20410" s="3">
        <f t="shared" si="1"/>
        <v>4.276666119</v>
      </c>
      <c r="D20410" s="3">
        <f t="shared" si="2"/>
        <v>1.778821865</v>
      </c>
    </row>
    <row r="20411" ht="14.25" customHeight="1">
      <c r="A20411" s="2">
        <v>601.0</v>
      </c>
      <c r="B20411" s="2">
        <v>3.833906176</v>
      </c>
      <c r="C20411" s="3">
        <f t="shared" si="1"/>
        <v>6.398594935</v>
      </c>
      <c r="D20411" s="3">
        <f t="shared" si="2"/>
        <v>3.774991787</v>
      </c>
    </row>
    <row r="20412" ht="14.25" customHeight="1">
      <c r="A20412" s="2">
        <v>374.0</v>
      </c>
      <c r="B20412" s="2">
        <v>3.206019255</v>
      </c>
      <c r="C20412" s="3">
        <f t="shared" si="1"/>
        <v>5.924255797</v>
      </c>
      <c r="D20412" s="3">
        <f t="shared" si="2"/>
        <v>3.328764981</v>
      </c>
    </row>
    <row r="20413" ht="14.25" customHeight="1">
      <c r="A20413" s="2">
        <v>177.0</v>
      </c>
      <c r="B20413" s="2">
        <v>2.588652984</v>
      </c>
      <c r="C20413" s="3">
        <f t="shared" si="1"/>
        <v>5.176149733</v>
      </c>
      <c r="D20413" s="3">
        <f t="shared" si="2"/>
        <v>2.624996403</v>
      </c>
    </row>
    <row r="20414" ht="14.25" customHeight="1">
      <c r="A20414" s="2">
        <v>210.0</v>
      </c>
      <c r="B20414" s="2">
        <v>2.848584328</v>
      </c>
      <c r="C20414" s="3">
        <f t="shared" si="1"/>
        <v>5.347107531</v>
      </c>
      <c r="D20414" s="3">
        <f t="shared" si="2"/>
        <v>2.785822163</v>
      </c>
    </row>
    <row r="20415" ht="14.25" customHeight="1">
      <c r="A20415" s="2">
        <v>104.0</v>
      </c>
      <c r="B20415" s="2">
        <v>2.212196842</v>
      </c>
      <c r="C20415" s="3">
        <f t="shared" si="1"/>
        <v>4.644390899</v>
      </c>
      <c r="D20415" s="3">
        <f t="shared" si="2"/>
        <v>2.124752954</v>
      </c>
    </row>
    <row r="20416" ht="14.25" customHeight="1">
      <c r="A20416" s="2">
        <v>622.0</v>
      </c>
      <c r="B20416" s="2">
        <v>3.864228504</v>
      </c>
      <c r="C20416" s="3">
        <f t="shared" si="1"/>
        <v>6.432940093</v>
      </c>
      <c r="D20416" s="3">
        <f t="shared" si="2"/>
        <v>3.807301435</v>
      </c>
    </row>
    <row r="20417" ht="14.25" customHeight="1">
      <c r="A20417" s="2">
        <v>308.0</v>
      </c>
      <c r="B20417" s="2">
        <v>3.043480366</v>
      </c>
      <c r="C20417" s="3">
        <f t="shared" si="1"/>
        <v>5.730099783</v>
      </c>
      <c r="D20417" s="3">
        <f t="shared" si="2"/>
        <v>3.146115877</v>
      </c>
    </row>
    <row r="20418" ht="14.25" customHeight="1">
      <c r="A20418" s="2">
        <v>1000.0</v>
      </c>
      <c r="B20418" s="2">
        <v>4.169034119</v>
      </c>
      <c r="C20418" s="3">
        <f t="shared" si="1"/>
        <v>6.907755279</v>
      </c>
      <c r="D20418" s="3">
        <f t="shared" si="2"/>
        <v>4.253976077</v>
      </c>
    </row>
    <row r="20419" ht="14.25" customHeight="1">
      <c r="A20419" s="2">
        <v>231.0</v>
      </c>
      <c r="B20419" s="2">
        <v>2.939880576</v>
      </c>
      <c r="C20419" s="3">
        <f t="shared" si="1"/>
        <v>5.442417711</v>
      </c>
      <c r="D20419" s="3">
        <f t="shared" si="2"/>
        <v>2.87548366</v>
      </c>
    </row>
    <row r="20420" ht="14.25" customHeight="1">
      <c r="A20420" s="2">
        <v>185.0</v>
      </c>
      <c r="B20420" s="2">
        <v>2.814206158</v>
      </c>
      <c r="C20420" s="3">
        <f t="shared" si="1"/>
        <v>5.220355825</v>
      </c>
      <c r="D20420" s="3">
        <f t="shared" si="2"/>
        <v>2.666582563</v>
      </c>
    </row>
    <row r="20421" ht="14.25" customHeight="1">
      <c r="A20421" s="2">
        <v>418.0</v>
      </c>
      <c r="B20421" s="2">
        <v>3.376002145</v>
      </c>
      <c r="C20421" s="3">
        <f t="shared" si="1"/>
        <v>6.035481433</v>
      </c>
      <c r="D20421" s="3">
        <f t="shared" si="2"/>
        <v>3.433398683</v>
      </c>
    </row>
    <row r="20422" ht="14.25" customHeight="1">
      <c r="A20422" s="2">
        <v>313.0</v>
      </c>
      <c r="B20422" s="2">
        <v>3.410578368</v>
      </c>
      <c r="C20422" s="3">
        <f t="shared" si="1"/>
        <v>5.746203191</v>
      </c>
      <c r="D20422" s="3">
        <f t="shared" si="2"/>
        <v>3.161264895</v>
      </c>
    </row>
    <row r="20423" ht="14.25" customHeight="1">
      <c r="A20423" s="2">
        <v>525.0</v>
      </c>
      <c r="B20423" s="2">
        <v>3.501065659</v>
      </c>
      <c r="C20423" s="3">
        <f t="shared" si="1"/>
        <v>6.263398263</v>
      </c>
      <c r="D20423" s="3">
        <f t="shared" si="2"/>
        <v>3.647807723</v>
      </c>
    </row>
    <row r="20424" ht="14.25" customHeight="1">
      <c r="A20424" s="2">
        <v>252.0</v>
      </c>
      <c r="B20424" s="2">
        <v>3.15770455</v>
      </c>
      <c r="C20424" s="3">
        <f t="shared" si="1"/>
        <v>5.529429088</v>
      </c>
      <c r="D20424" s="3">
        <f t="shared" si="2"/>
        <v>2.957338194</v>
      </c>
    </row>
    <row r="20425" ht="14.25" customHeight="1">
      <c r="A20425" s="2">
        <v>263.0</v>
      </c>
      <c r="B20425" s="2">
        <v>3.128442787</v>
      </c>
      <c r="C20425" s="3">
        <f t="shared" si="1"/>
        <v>5.572154032</v>
      </c>
      <c r="D20425" s="3">
        <f t="shared" si="2"/>
        <v>2.997530989</v>
      </c>
    </row>
    <row r="20426" ht="14.25" customHeight="1">
      <c r="A20426" s="2">
        <v>209.0</v>
      </c>
      <c r="B20426" s="2">
        <v>2.882942757</v>
      </c>
      <c r="C20426" s="3">
        <f t="shared" si="1"/>
        <v>5.342334252</v>
      </c>
      <c r="D20426" s="3">
        <f t="shared" si="2"/>
        <v>2.781331779</v>
      </c>
    </row>
    <row r="20427" ht="14.25" customHeight="1">
      <c r="A20427" s="2">
        <v>431.0</v>
      </c>
      <c r="B20427" s="2">
        <v>3.504648584</v>
      </c>
      <c r="C20427" s="3">
        <f t="shared" si="1"/>
        <v>6.06610809</v>
      </c>
      <c r="D20427" s="3">
        <f t="shared" si="2"/>
        <v>3.462210212</v>
      </c>
    </row>
    <row r="20428" ht="14.25" customHeight="1">
      <c r="A20428" s="2">
        <v>238.0</v>
      </c>
      <c r="B20428" s="2">
        <v>3.029791557</v>
      </c>
      <c r="C20428" s="3">
        <f t="shared" si="1"/>
        <v>5.472270674</v>
      </c>
      <c r="D20428" s="3">
        <f t="shared" si="2"/>
        <v>2.903567348</v>
      </c>
    </row>
    <row r="20429" ht="14.25" customHeight="1">
      <c r="A20429" s="2">
        <v>677.0</v>
      </c>
      <c r="B20429" s="2">
        <v>3.904255329</v>
      </c>
      <c r="C20429" s="3">
        <f t="shared" si="1"/>
        <v>6.517671273</v>
      </c>
      <c r="D20429" s="3">
        <f t="shared" si="2"/>
        <v>3.88701091</v>
      </c>
    </row>
    <row r="20430" ht="14.25" customHeight="1">
      <c r="A20430" s="2">
        <v>1168.0</v>
      </c>
      <c r="B20430" s="2">
        <v>4.381472982</v>
      </c>
      <c r="C20430" s="3">
        <f t="shared" si="1"/>
        <v>7.063048163</v>
      </c>
      <c r="D20430" s="3">
        <f t="shared" si="2"/>
        <v>4.400065325</v>
      </c>
    </row>
    <row r="20431" ht="14.25" customHeight="1">
      <c r="A20431" s="2">
        <v>758.0</v>
      </c>
      <c r="B20431" s="2">
        <v>3.962006936</v>
      </c>
      <c r="C20431" s="3">
        <f t="shared" si="1"/>
        <v>6.630683386</v>
      </c>
      <c r="D20431" s="3">
        <f t="shared" si="2"/>
        <v>3.993325212</v>
      </c>
    </row>
    <row r="20432" ht="14.25" customHeight="1">
      <c r="A20432" s="2">
        <v>843.0</v>
      </c>
      <c r="B20432" s="2">
        <v>4.063498164</v>
      </c>
      <c r="C20432" s="3">
        <f t="shared" si="1"/>
        <v>6.736966958</v>
      </c>
      <c r="D20432" s="3">
        <f t="shared" si="2"/>
        <v>4.093309749</v>
      </c>
    </row>
    <row r="20433" ht="14.25" customHeight="1">
      <c r="A20433" s="2">
        <v>187.0</v>
      </c>
      <c r="B20433" s="2">
        <v>2.795994954</v>
      </c>
      <c r="C20433" s="3">
        <f t="shared" si="1"/>
        <v>5.231108617</v>
      </c>
      <c r="D20433" s="3">
        <f t="shared" si="2"/>
        <v>2.676698077</v>
      </c>
    </row>
    <row r="20434" ht="14.25" customHeight="1">
      <c r="A20434" s="2">
        <v>380.0</v>
      </c>
      <c r="B20434" s="2">
        <v>3.355839899</v>
      </c>
      <c r="C20434" s="3">
        <f t="shared" si="1"/>
        <v>5.940171253</v>
      </c>
      <c r="D20434" s="3">
        <f t="shared" si="2"/>
        <v>3.343737186</v>
      </c>
    </row>
    <row r="20435" ht="14.25" customHeight="1">
      <c r="A20435" s="2">
        <v>432.0</v>
      </c>
      <c r="B20435" s="2">
        <v>3.442585958</v>
      </c>
      <c r="C20435" s="3">
        <f t="shared" si="1"/>
        <v>6.068425588</v>
      </c>
      <c r="D20435" s="3">
        <f t="shared" si="2"/>
        <v>3.46439036</v>
      </c>
    </row>
    <row r="20436" ht="14.25" customHeight="1">
      <c r="A20436" s="2">
        <v>933.0</v>
      </c>
      <c r="B20436" s="2">
        <v>4.143658043</v>
      </c>
      <c r="C20436" s="3">
        <f t="shared" si="1"/>
        <v>6.838405201</v>
      </c>
      <c r="D20436" s="3">
        <f t="shared" si="2"/>
        <v>4.188736122</v>
      </c>
    </row>
    <row r="20437" ht="14.25" customHeight="1">
      <c r="A20437" s="2">
        <v>303.0</v>
      </c>
      <c r="B20437" s="2">
        <v>3.097998498</v>
      </c>
      <c r="C20437" s="3">
        <f t="shared" si="1"/>
        <v>5.713732806</v>
      </c>
      <c r="D20437" s="3">
        <f t="shared" si="2"/>
        <v>3.13071891</v>
      </c>
    </row>
    <row r="20438" ht="14.25" customHeight="1">
      <c r="A20438" s="2">
        <v>371.0</v>
      </c>
      <c r="B20438" s="2">
        <v>3.089620409</v>
      </c>
      <c r="C20438" s="3">
        <f t="shared" si="1"/>
        <v>5.916202063</v>
      </c>
      <c r="D20438" s="3">
        <f t="shared" si="2"/>
        <v>3.321188561</v>
      </c>
    </row>
    <row r="20439" ht="14.25" customHeight="1">
      <c r="A20439" s="2">
        <v>230.0</v>
      </c>
      <c r="B20439" s="2">
        <v>2.962021123</v>
      </c>
      <c r="C20439" s="3">
        <f t="shared" si="1"/>
        <v>5.438079309</v>
      </c>
      <c r="D20439" s="3">
        <f t="shared" si="2"/>
        <v>2.87140238</v>
      </c>
    </row>
    <row r="20440" ht="14.25" customHeight="1">
      <c r="A20440" s="2">
        <v>1123.0</v>
      </c>
      <c r="B20440" s="2">
        <v>4.448816198</v>
      </c>
      <c r="C20440" s="3">
        <f t="shared" si="1"/>
        <v>7.023758955</v>
      </c>
      <c r="D20440" s="3">
        <f t="shared" si="2"/>
        <v>4.363104642</v>
      </c>
    </row>
    <row r="20441" ht="14.25" customHeight="1">
      <c r="A20441" s="2">
        <v>1074.0</v>
      </c>
      <c r="B20441" s="2">
        <v>4.291566735</v>
      </c>
      <c r="C20441" s="3">
        <f t="shared" si="1"/>
        <v>6.979145275</v>
      </c>
      <c r="D20441" s="3">
        <f t="shared" si="2"/>
        <v>4.321135051</v>
      </c>
    </row>
    <row r="20442" ht="14.25" customHeight="1">
      <c r="A20442" s="2">
        <v>219.0</v>
      </c>
      <c r="B20442" s="2">
        <v>3.017669808</v>
      </c>
      <c r="C20442" s="3">
        <f t="shared" si="1"/>
        <v>5.38907173</v>
      </c>
      <c r="D20442" s="3">
        <f t="shared" si="2"/>
        <v>2.825299299</v>
      </c>
    </row>
    <row r="20443" ht="14.25" customHeight="1">
      <c r="A20443" s="2">
        <v>3313.0</v>
      </c>
      <c r="B20443" s="2">
        <v>5.725275009</v>
      </c>
      <c r="C20443" s="3">
        <f t="shared" si="1"/>
        <v>8.105609402</v>
      </c>
      <c r="D20443" s="3">
        <f t="shared" si="2"/>
        <v>5.380837805</v>
      </c>
    </row>
    <row r="20444" ht="14.25" customHeight="1">
      <c r="A20444" s="2">
        <v>535.0</v>
      </c>
      <c r="B20444" s="2">
        <v>3.804811121</v>
      </c>
      <c r="C20444" s="3">
        <f t="shared" si="1"/>
        <v>6.282266747</v>
      </c>
      <c r="D20444" s="3">
        <f t="shared" si="2"/>
        <v>3.665557942</v>
      </c>
    </row>
    <row r="20445" ht="14.25" customHeight="1">
      <c r="A20445" s="2">
        <v>632.0</v>
      </c>
      <c r="B20445" s="2">
        <v>3.827067</v>
      </c>
      <c r="C20445" s="3">
        <f t="shared" si="1"/>
        <v>6.448889394</v>
      </c>
      <c r="D20445" s="3">
        <f t="shared" si="2"/>
        <v>3.82230548</v>
      </c>
    </row>
    <row r="20446" ht="14.25" customHeight="1">
      <c r="A20446" s="2">
        <v>1149.0</v>
      </c>
      <c r="B20446" s="2">
        <v>4.234511183</v>
      </c>
      <c r="C20446" s="3">
        <f t="shared" si="1"/>
        <v>7.046647278</v>
      </c>
      <c r="D20446" s="3">
        <f t="shared" si="2"/>
        <v>4.384636459</v>
      </c>
    </row>
    <row r="20447" ht="14.25" customHeight="1">
      <c r="A20447" s="2">
        <v>318.0</v>
      </c>
      <c r="B20447" s="2">
        <v>2.982303766</v>
      </c>
      <c r="C20447" s="3">
        <f t="shared" si="1"/>
        <v>5.762051383</v>
      </c>
      <c r="D20447" s="3">
        <f t="shared" si="2"/>
        <v>3.176173824</v>
      </c>
    </row>
    <row r="20448" ht="14.25" customHeight="1">
      <c r="A20448" s="2">
        <v>1034.0</v>
      </c>
      <c r="B20448" s="2">
        <v>4.254525172</v>
      </c>
      <c r="C20448" s="3">
        <f t="shared" si="1"/>
        <v>6.941190055</v>
      </c>
      <c r="D20448" s="3">
        <f t="shared" si="2"/>
        <v>4.285429297</v>
      </c>
    </row>
    <row r="20449" ht="14.25" customHeight="1">
      <c r="A20449" s="2">
        <v>356.0</v>
      </c>
      <c r="B20449" s="2">
        <v>3.014685995</v>
      </c>
      <c r="C20449" s="3">
        <f t="shared" si="1"/>
        <v>5.874930731</v>
      </c>
      <c r="D20449" s="3">
        <f t="shared" si="2"/>
        <v>3.282363229</v>
      </c>
    </row>
    <row r="20450" ht="14.25" customHeight="1">
      <c r="A20450" s="2">
        <v>503.0</v>
      </c>
      <c r="B20450" s="2">
        <v>3.571977692</v>
      </c>
      <c r="C20450" s="3">
        <f t="shared" si="1"/>
        <v>6.22059017</v>
      </c>
      <c r="D20450" s="3">
        <f t="shared" si="2"/>
        <v>3.607536709</v>
      </c>
    </row>
    <row r="20451" ht="14.25" customHeight="1">
      <c r="A20451" s="2">
        <v>495.0</v>
      </c>
      <c r="B20451" s="2">
        <v>3.537843889</v>
      </c>
      <c r="C20451" s="3">
        <f t="shared" si="1"/>
        <v>6.204557763</v>
      </c>
      <c r="D20451" s="3">
        <f t="shared" si="2"/>
        <v>3.592454483</v>
      </c>
    </row>
    <row r="20452" ht="14.25" customHeight="1">
      <c r="A20452" s="2">
        <v>175.0</v>
      </c>
      <c r="B20452" s="2">
        <v>2.5524059</v>
      </c>
      <c r="C20452" s="3">
        <f t="shared" si="1"/>
        <v>5.164785974</v>
      </c>
      <c r="D20452" s="3">
        <f t="shared" si="2"/>
        <v>2.614306132</v>
      </c>
    </row>
    <row r="20453" ht="14.25" customHeight="1">
      <c r="A20453" s="2">
        <v>438.0</v>
      </c>
      <c r="B20453" s="2">
        <v>3.450015136</v>
      </c>
      <c r="C20453" s="3">
        <f t="shared" si="1"/>
        <v>6.08221891</v>
      </c>
      <c r="D20453" s="3">
        <f t="shared" si="2"/>
        <v>3.477366203</v>
      </c>
    </row>
    <row r="20454" ht="14.25" customHeight="1">
      <c r="A20454" s="2">
        <v>231.0</v>
      </c>
      <c r="B20454" s="2">
        <v>2.963505422</v>
      </c>
      <c r="C20454" s="3">
        <f t="shared" si="1"/>
        <v>5.442417711</v>
      </c>
      <c r="D20454" s="3">
        <f t="shared" si="2"/>
        <v>2.87548366</v>
      </c>
    </row>
    <row r="20455" ht="14.25" customHeight="1">
      <c r="A20455" s="2">
        <v>700.0</v>
      </c>
      <c r="B20455" s="2">
        <v>3.986247716</v>
      </c>
      <c r="C20455" s="3">
        <f t="shared" si="1"/>
        <v>6.551080335</v>
      </c>
      <c r="D20455" s="3">
        <f t="shared" si="2"/>
        <v>3.918439941</v>
      </c>
    </row>
    <row r="20456" ht="14.25" customHeight="1">
      <c r="A20456" s="2">
        <v>230.0</v>
      </c>
      <c r="B20456" s="2">
        <v>2.953832151</v>
      </c>
      <c r="C20456" s="3">
        <f t="shared" si="1"/>
        <v>5.438079309</v>
      </c>
      <c r="D20456" s="3">
        <f t="shared" si="2"/>
        <v>2.87140238</v>
      </c>
    </row>
    <row r="20457" ht="14.25" customHeight="1">
      <c r="A20457" s="2">
        <v>615.0</v>
      </c>
      <c r="B20457" s="2">
        <v>3.800038038</v>
      </c>
      <c r="C20457" s="3">
        <f t="shared" si="1"/>
        <v>6.421622268</v>
      </c>
      <c r="D20457" s="3">
        <f t="shared" si="2"/>
        <v>3.796654376</v>
      </c>
    </row>
    <row r="20458" ht="14.25" customHeight="1">
      <c r="A20458" s="2">
        <v>686.0</v>
      </c>
      <c r="B20458" s="2">
        <v>3.956994604</v>
      </c>
      <c r="C20458" s="3">
        <f t="shared" si="1"/>
        <v>6.530877628</v>
      </c>
      <c r="D20458" s="3">
        <f t="shared" si="2"/>
        <v>3.899434573</v>
      </c>
    </row>
    <row r="20459" ht="14.25" customHeight="1">
      <c r="A20459" s="2">
        <v>266.0</v>
      </c>
      <c r="B20459" s="2">
        <v>3.171033254</v>
      </c>
      <c r="C20459" s="3">
        <f t="shared" si="1"/>
        <v>5.583496309</v>
      </c>
      <c r="D20459" s="3">
        <f t="shared" si="2"/>
        <v>3.00820105</v>
      </c>
    </row>
    <row r="20460" ht="14.25" customHeight="1">
      <c r="A20460" s="2">
        <v>453.0</v>
      </c>
      <c r="B20460" s="2">
        <v>3.486904403</v>
      </c>
      <c r="C20460" s="3">
        <f t="shared" si="1"/>
        <v>6.115892125</v>
      </c>
      <c r="D20460" s="3">
        <f t="shared" si="2"/>
        <v>3.509043731</v>
      </c>
    </row>
    <row r="20461" ht="14.25" customHeight="1">
      <c r="A20461" s="2">
        <v>321.0</v>
      </c>
      <c r="B20461" s="2">
        <v>2.887769986</v>
      </c>
      <c r="C20461" s="3">
        <f t="shared" si="1"/>
        <v>5.771441123</v>
      </c>
      <c r="D20461" s="3">
        <f t="shared" si="2"/>
        <v>3.185007069</v>
      </c>
    </row>
    <row r="20462" ht="14.25" customHeight="1">
      <c r="A20462" s="2">
        <v>154.0</v>
      </c>
      <c r="B20462" s="2">
        <v>2.548163073</v>
      </c>
      <c r="C20462" s="3">
        <f t="shared" si="1"/>
        <v>5.036952602</v>
      </c>
      <c r="D20462" s="3">
        <f t="shared" si="2"/>
        <v>2.494048973</v>
      </c>
    </row>
    <row r="20463" ht="14.25" customHeight="1">
      <c r="A20463" s="2">
        <v>380.0</v>
      </c>
      <c r="B20463" s="2">
        <v>3.199826131</v>
      </c>
      <c r="C20463" s="3">
        <f t="shared" si="1"/>
        <v>5.940171253</v>
      </c>
      <c r="D20463" s="3">
        <f t="shared" si="2"/>
        <v>3.343737186</v>
      </c>
    </row>
    <row r="20464" ht="14.25" customHeight="1">
      <c r="A20464" s="2">
        <v>406.0</v>
      </c>
      <c r="B20464" s="2">
        <v>3.209404279</v>
      </c>
      <c r="C20464" s="3">
        <f t="shared" si="1"/>
        <v>6.00635316</v>
      </c>
      <c r="D20464" s="3">
        <f t="shared" si="2"/>
        <v>3.405996735</v>
      </c>
    </row>
    <row r="20465" ht="14.25" customHeight="1">
      <c r="A20465" s="2">
        <v>1543.0</v>
      </c>
      <c r="B20465" s="2">
        <v>4.651654582</v>
      </c>
      <c r="C20465" s="3">
        <f t="shared" si="1"/>
        <v>7.341483852</v>
      </c>
      <c r="D20465" s="3">
        <f t="shared" si="2"/>
        <v>4.661999157</v>
      </c>
    </row>
    <row r="20466" ht="14.25" customHeight="1">
      <c r="A20466" s="2">
        <v>295.0</v>
      </c>
      <c r="B20466" s="2">
        <v>3.097382937</v>
      </c>
      <c r="C20466" s="3">
        <f t="shared" si="1"/>
        <v>5.686975356</v>
      </c>
      <c r="D20466" s="3">
        <f t="shared" si="2"/>
        <v>3.105547276</v>
      </c>
    </row>
    <row r="20467" ht="14.25" customHeight="1">
      <c r="A20467" s="2">
        <v>562.0</v>
      </c>
      <c r="B20467" s="2">
        <v>3.757233243</v>
      </c>
      <c r="C20467" s="3">
        <f t="shared" si="1"/>
        <v>6.33150185</v>
      </c>
      <c r="D20467" s="3">
        <f t="shared" si="2"/>
        <v>3.711875062</v>
      </c>
    </row>
    <row r="20468" ht="14.25" customHeight="1">
      <c r="A20468" s="2">
        <v>878.0</v>
      </c>
      <c r="B20468" s="2">
        <v>4.107851215</v>
      </c>
      <c r="C20468" s="3">
        <f t="shared" si="1"/>
        <v>6.777646594</v>
      </c>
      <c r="D20468" s="3">
        <f t="shared" si="2"/>
        <v>4.131578453</v>
      </c>
    </row>
    <row r="20469" ht="14.25" customHeight="1">
      <c r="A20469" s="2">
        <v>149.0</v>
      </c>
      <c r="B20469" s="2">
        <v>2.514581885</v>
      </c>
      <c r="C20469" s="3">
        <f t="shared" si="1"/>
        <v>5.003946306</v>
      </c>
      <c r="D20469" s="3">
        <f t="shared" si="2"/>
        <v>2.462998838</v>
      </c>
    </row>
    <row r="20470" ht="14.25" customHeight="1">
      <c r="A20470" s="2">
        <v>297.0</v>
      </c>
      <c r="B20470" s="2">
        <v>3.096601645</v>
      </c>
      <c r="C20470" s="3">
        <f t="shared" si="1"/>
        <v>5.693732139</v>
      </c>
      <c r="D20470" s="3">
        <f t="shared" si="2"/>
        <v>3.111903609</v>
      </c>
    </row>
    <row r="20471" ht="14.25" customHeight="1">
      <c r="A20471" s="2">
        <v>397.0</v>
      </c>
      <c r="B20471" s="2">
        <v>3.174482339</v>
      </c>
      <c r="C20471" s="3">
        <f t="shared" si="1"/>
        <v>5.983936281</v>
      </c>
      <c r="D20471" s="3">
        <f t="shared" si="2"/>
        <v>3.384908422</v>
      </c>
    </row>
    <row r="20472" ht="14.25" customHeight="1">
      <c r="A20472" s="2">
        <v>534.0</v>
      </c>
      <c r="B20472" s="2">
        <v>2.079857165</v>
      </c>
      <c r="C20472" s="3">
        <f t="shared" si="1"/>
        <v>6.280395839</v>
      </c>
      <c r="D20472" s="3">
        <f t="shared" si="2"/>
        <v>3.663797916</v>
      </c>
    </row>
    <row r="20473" ht="14.25" customHeight="1">
      <c r="A20473" s="2">
        <v>400.0</v>
      </c>
      <c r="B20473" s="2">
        <v>3.350205086</v>
      </c>
      <c r="C20473" s="3">
        <f t="shared" si="1"/>
        <v>5.991464547</v>
      </c>
      <c r="D20473" s="3">
        <f t="shared" si="2"/>
        <v>3.391990516</v>
      </c>
    </row>
    <row r="20474" ht="14.25" customHeight="1">
      <c r="A20474" s="2">
        <v>347.0</v>
      </c>
      <c r="B20474" s="2">
        <v>3.034547195</v>
      </c>
      <c r="C20474" s="3">
        <f t="shared" si="1"/>
        <v>5.84932478</v>
      </c>
      <c r="D20474" s="3">
        <f t="shared" si="2"/>
        <v>3.258274849</v>
      </c>
    </row>
    <row r="20475" ht="14.25" customHeight="1">
      <c r="A20475" s="2">
        <v>3426.0</v>
      </c>
      <c r="B20475" s="2">
        <v>5.718584098</v>
      </c>
      <c r="C20475" s="3">
        <f t="shared" si="1"/>
        <v>8.139148679</v>
      </c>
      <c r="D20475" s="3">
        <f t="shared" si="2"/>
        <v>5.412389332</v>
      </c>
    </row>
    <row r="20476" ht="14.25" customHeight="1">
      <c r="A20476" s="2">
        <v>336.0</v>
      </c>
      <c r="B20476" s="2">
        <v>3.258034129</v>
      </c>
      <c r="C20476" s="3">
        <f t="shared" si="1"/>
        <v>5.81711116</v>
      </c>
      <c r="D20476" s="3">
        <f t="shared" si="2"/>
        <v>3.227970411</v>
      </c>
    </row>
    <row r="20477" ht="14.25" customHeight="1">
      <c r="A20477" s="2">
        <v>1320.0</v>
      </c>
      <c r="B20477" s="2">
        <v>4.441895346</v>
      </c>
      <c r="C20477" s="3">
        <f t="shared" si="1"/>
        <v>7.185387016</v>
      </c>
      <c r="D20477" s="3">
        <f t="shared" si="2"/>
        <v>4.515153604</v>
      </c>
    </row>
    <row r="20478" ht="14.25" customHeight="1">
      <c r="A20478" s="2">
        <v>553.0</v>
      </c>
      <c r="B20478" s="2">
        <v>3.592076138</v>
      </c>
      <c r="C20478" s="3">
        <f t="shared" si="1"/>
        <v>6.315358002</v>
      </c>
      <c r="D20478" s="3">
        <f t="shared" si="2"/>
        <v>3.696688</v>
      </c>
    </row>
    <row r="20479" ht="14.25" customHeight="1">
      <c r="A20479" s="2">
        <v>3188.0</v>
      </c>
      <c r="B20479" s="2">
        <v>5.758450085</v>
      </c>
      <c r="C20479" s="3">
        <f t="shared" si="1"/>
        <v>8.06714904</v>
      </c>
      <c r="D20479" s="3">
        <f t="shared" si="2"/>
        <v>5.344656846</v>
      </c>
    </row>
    <row r="20480" ht="14.25" customHeight="1">
      <c r="A20480" s="2">
        <v>1621.0</v>
      </c>
      <c r="B20480" s="2">
        <v>4.359096266</v>
      </c>
      <c r="C20480" s="3">
        <f t="shared" si="1"/>
        <v>7.390798522</v>
      </c>
      <c r="D20480" s="3">
        <f t="shared" si="2"/>
        <v>4.708391128</v>
      </c>
    </row>
    <row r="20481" ht="14.25" customHeight="1">
      <c r="A20481" s="2">
        <v>453.0</v>
      </c>
      <c r="B20481" s="2">
        <v>3.517302291</v>
      </c>
      <c r="C20481" s="3">
        <f t="shared" si="1"/>
        <v>6.115892125</v>
      </c>
      <c r="D20481" s="3">
        <f t="shared" si="2"/>
        <v>3.509043731</v>
      </c>
    </row>
    <row r="20482" ht="14.25" customHeight="1">
      <c r="A20482" s="2">
        <v>261.0</v>
      </c>
      <c r="B20482" s="2">
        <v>3.11585916</v>
      </c>
      <c r="C20482" s="3">
        <f t="shared" si="1"/>
        <v>5.564520407</v>
      </c>
      <c r="D20482" s="3">
        <f t="shared" si="2"/>
        <v>2.99034978</v>
      </c>
    </row>
    <row r="20483" ht="14.25" customHeight="1">
      <c r="A20483" s="2">
        <v>283.0</v>
      </c>
      <c r="B20483" s="2">
        <v>3.15021563</v>
      </c>
      <c r="C20483" s="3">
        <f t="shared" si="1"/>
        <v>5.645446898</v>
      </c>
      <c r="D20483" s="3">
        <f t="shared" si="2"/>
        <v>3.066480056</v>
      </c>
    </row>
    <row r="20484" ht="14.25" customHeight="1">
      <c r="A20484" s="2">
        <v>183.0</v>
      </c>
      <c r="B20484" s="2">
        <v>2.790431596</v>
      </c>
      <c r="C20484" s="3">
        <f t="shared" si="1"/>
        <v>5.209486153</v>
      </c>
      <c r="D20484" s="3">
        <f t="shared" si="2"/>
        <v>2.656357097</v>
      </c>
    </row>
    <row r="20485" ht="14.25" customHeight="1">
      <c r="A20485" s="2">
        <v>886.0</v>
      </c>
      <c r="B20485" s="2">
        <v>4.246903784</v>
      </c>
      <c r="C20485" s="3">
        <f t="shared" si="1"/>
        <v>6.786716951</v>
      </c>
      <c r="D20485" s="3">
        <f t="shared" si="2"/>
        <v>4.140111243</v>
      </c>
    </row>
    <row r="20486" ht="14.25" customHeight="1">
      <c r="A20486" s="2">
        <v>2051.0</v>
      </c>
      <c r="B20486" s="2">
        <v>5.390916846</v>
      </c>
      <c r="C20486" s="3">
        <f t="shared" si="1"/>
        <v>7.626082758</v>
      </c>
      <c r="D20486" s="3">
        <f t="shared" si="2"/>
        <v>4.929730936</v>
      </c>
    </row>
    <row r="20487" ht="14.25" customHeight="1">
      <c r="A20487" s="2">
        <v>540.0</v>
      </c>
      <c r="B20487" s="2">
        <v>3.678322201</v>
      </c>
      <c r="C20487" s="3">
        <f t="shared" si="1"/>
        <v>6.29156914</v>
      </c>
      <c r="D20487" s="3">
        <f t="shared" si="2"/>
        <v>3.674309016</v>
      </c>
    </row>
    <row r="20488" ht="14.25" customHeight="1">
      <c r="A20488" s="2">
        <v>1836.0</v>
      </c>
      <c r="B20488" s="2">
        <v>5.193307702</v>
      </c>
      <c r="C20488" s="3">
        <f t="shared" si="1"/>
        <v>7.515344571</v>
      </c>
      <c r="D20488" s="3">
        <f t="shared" si="2"/>
        <v>4.825555793</v>
      </c>
    </row>
    <row r="20489" ht="14.25" customHeight="1">
      <c r="A20489" s="2">
        <v>307.0</v>
      </c>
      <c r="B20489" s="2">
        <v>3.114145354</v>
      </c>
      <c r="C20489" s="3">
        <f t="shared" si="1"/>
        <v>5.726847748</v>
      </c>
      <c r="D20489" s="3">
        <f t="shared" si="2"/>
        <v>3.143056578</v>
      </c>
    </row>
    <row r="20490" ht="14.25" customHeight="1">
      <c r="A20490" s="2">
        <v>362.0</v>
      </c>
      <c r="B20490" s="2">
        <v>3.12004167</v>
      </c>
      <c r="C20490" s="3">
        <f t="shared" si="1"/>
        <v>5.891644212</v>
      </c>
      <c r="D20490" s="3">
        <f t="shared" si="2"/>
        <v>3.298086164</v>
      </c>
    </row>
    <row r="20491" ht="14.25" customHeight="1">
      <c r="A20491" s="2">
        <v>308.0</v>
      </c>
      <c r="B20491" s="2">
        <v>3.007219638</v>
      </c>
      <c r="C20491" s="3">
        <f t="shared" si="1"/>
        <v>5.730099783</v>
      </c>
      <c r="D20491" s="3">
        <f t="shared" si="2"/>
        <v>3.146115877</v>
      </c>
    </row>
    <row r="20492" ht="14.25" customHeight="1">
      <c r="A20492" s="2">
        <v>477.0</v>
      </c>
      <c r="B20492" s="2">
        <v>3.549552454</v>
      </c>
      <c r="C20492" s="3">
        <f t="shared" si="1"/>
        <v>6.167516491</v>
      </c>
      <c r="D20492" s="3">
        <f t="shared" si="2"/>
        <v>3.557608511</v>
      </c>
    </row>
    <row r="20493" ht="14.25" customHeight="1">
      <c r="A20493" s="2">
        <v>537.0</v>
      </c>
      <c r="B20493" s="2">
        <v>3.547052309</v>
      </c>
      <c r="C20493" s="3">
        <f t="shared" si="1"/>
        <v>6.285998095</v>
      </c>
      <c r="D20493" s="3">
        <f t="shared" si="2"/>
        <v>3.669068147</v>
      </c>
    </row>
    <row r="20494" ht="14.25" customHeight="1">
      <c r="A20494" s="2">
        <v>553.0</v>
      </c>
      <c r="B20494" s="2">
        <v>3.604555514</v>
      </c>
      <c r="C20494" s="3">
        <f t="shared" si="1"/>
        <v>6.315358002</v>
      </c>
      <c r="D20494" s="3">
        <f t="shared" si="2"/>
        <v>3.696688</v>
      </c>
    </row>
    <row r="20495" ht="14.25" customHeight="1">
      <c r="A20495" s="2">
        <v>494.0</v>
      </c>
      <c r="B20495" s="2">
        <v>3.553623548</v>
      </c>
      <c r="C20495" s="3">
        <f t="shared" si="1"/>
        <v>6.202535517</v>
      </c>
      <c r="D20495" s="3">
        <f t="shared" si="2"/>
        <v>3.590552088</v>
      </c>
    </row>
    <row r="20496" ht="14.25" customHeight="1">
      <c r="A20496" s="2">
        <v>494.0</v>
      </c>
      <c r="B20496" s="2">
        <v>3.622351965</v>
      </c>
      <c r="C20496" s="3">
        <f t="shared" si="1"/>
        <v>6.202535517</v>
      </c>
      <c r="D20496" s="3">
        <f t="shared" si="2"/>
        <v>3.590552088</v>
      </c>
    </row>
    <row r="20497" ht="14.25" customHeight="1">
      <c r="A20497" s="2">
        <v>674.0</v>
      </c>
      <c r="B20497" s="2">
        <v>3.836028706</v>
      </c>
      <c r="C20497" s="3">
        <f t="shared" si="1"/>
        <v>6.513230111</v>
      </c>
      <c r="D20497" s="3">
        <f t="shared" si="2"/>
        <v>3.88283296</v>
      </c>
    </row>
    <row r="20498" ht="14.25" customHeight="1">
      <c r="A20498" s="2">
        <v>293.0</v>
      </c>
      <c r="B20498" s="2">
        <v>3.07804397</v>
      </c>
      <c r="C20498" s="3">
        <f t="shared" si="1"/>
        <v>5.680172609</v>
      </c>
      <c r="D20498" s="3">
        <f t="shared" si="2"/>
        <v>3.099147703</v>
      </c>
    </row>
    <row r="20499" ht="14.25" customHeight="1">
      <c r="A20499" s="2">
        <v>233.0</v>
      </c>
      <c r="B20499" s="2">
        <v>3.005963403</v>
      </c>
      <c r="C20499" s="3">
        <f t="shared" si="1"/>
        <v>5.451038454</v>
      </c>
      <c r="D20499" s="3">
        <f t="shared" si="2"/>
        <v>2.883593483</v>
      </c>
    </row>
    <row r="20500" ht="14.25" customHeight="1">
      <c r="A20500" s="2">
        <v>873.0</v>
      </c>
      <c r="B20500" s="2">
        <v>4.196324427</v>
      </c>
      <c r="C20500" s="3">
        <f t="shared" si="1"/>
        <v>6.771935556</v>
      </c>
      <c r="D20500" s="3">
        <f t="shared" si="2"/>
        <v>4.126205887</v>
      </c>
    </row>
    <row r="20501" ht="14.25" customHeight="1">
      <c r="A20501" s="2">
        <v>216.0</v>
      </c>
      <c r="B20501" s="2">
        <v>2.94173485</v>
      </c>
      <c r="C20501" s="3">
        <f t="shared" si="1"/>
        <v>5.375278408</v>
      </c>
      <c r="D20501" s="3">
        <f t="shared" si="2"/>
        <v>2.812323456</v>
      </c>
    </row>
    <row r="20502" ht="14.25" customHeight="1">
      <c r="A20502" s="2">
        <v>307.0</v>
      </c>
      <c r="B20502" s="2">
        <v>3.048036634</v>
      </c>
      <c r="C20502" s="3">
        <f t="shared" si="1"/>
        <v>5.726847748</v>
      </c>
      <c r="D20502" s="3">
        <f t="shared" si="2"/>
        <v>3.143056578</v>
      </c>
    </row>
    <row r="20503" ht="14.25" customHeight="1">
      <c r="A20503" s="2">
        <v>145.0</v>
      </c>
      <c r="B20503" s="2">
        <v>2.461417444</v>
      </c>
      <c r="C20503" s="3">
        <f t="shared" si="1"/>
        <v>4.976733742</v>
      </c>
      <c r="D20503" s="3">
        <f t="shared" si="2"/>
        <v>2.437399063</v>
      </c>
    </row>
    <row r="20504" ht="14.25" customHeight="1">
      <c r="A20504" s="2">
        <v>650.0</v>
      </c>
      <c r="B20504" s="2">
        <v>3.823964464</v>
      </c>
      <c r="C20504" s="3">
        <f t="shared" si="1"/>
        <v>6.476972363</v>
      </c>
      <c r="D20504" s="3">
        <f t="shared" si="2"/>
        <v>3.848724075</v>
      </c>
    </row>
    <row r="20505" ht="14.25" customHeight="1">
      <c r="A20505" s="2">
        <v>370.0</v>
      </c>
      <c r="B20505" s="2">
        <v>3.154314537</v>
      </c>
      <c r="C20505" s="3">
        <f t="shared" si="1"/>
        <v>5.913503006</v>
      </c>
      <c r="D20505" s="3">
        <f t="shared" si="2"/>
        <v>3.318649468</v>
      </c>
    </row>
    <row r="20506" ht="14.25" customHeight="1">
      <c r="A20506" s="2">
        <v>1132.0</v>
      </c>
      <c r="B20506" s="2">
        <v>4.282444345</v>
      </c>
      <c r="C20506" s="3">
        <f t="shared" si="1"/>
        <v>7.031741259</v>
      </c>
      <c r="D20506" s="3">
        <f t="shared" si="2"/>
        <v>4.370613865</v>
      </c>
    </row>
    <row r="20507" ht="14.25" customHeight="1">
      <c r="A20507" s="2">
        <v>634.0</v>
      </c>
      <c r="B20507" s="2">
        <v>3.84341484</v>
      </c>
      <c r="C20507" s="3">
        <f t="shared" si="1"/>
        <v>6.452048954</v>
      </c>
      <c r="D20507" s="3">
        <f t="shared" si="2"/>
        <v>3.825277785</v>
      </c>
    </row>
    <row r="20508" ht="14.25" customHeight="1">
      <c r="A20508" s="2">
        <v>445.0</v>
      </c>
      <c r="B20508" s="2">
        <v>3.418070391</v>
      </c>
      <c r="C20508" s="3">
        <f t="shared" si="1"/>
        <v>6.098074282</v>
      </c>
      <c r="D20508" s="3">
        <f t="shared" si="2"/>
        <v>3.492281885</v>
      </c>
    </row>
    <row r="20509" ht="14.25" customHeight="1">
      <c r="A20509" s="2">
        <v>355.0</v>
      </c>
      <c r="B20509" s="2">
        <v>3.116838209</v>
      </c>
      <c r="C20509" s="3">
        <f t="shared" si="1"/>
        <v>5.872117789</v>
      </c>
      <c r="D20509" s="3">
        <f t="shared" si="2"/>
        <v>3.279717001</v>
      </c>
    </row>
    <row r="20510" ht="14.25" customHeight="1">
      <c r="A20510" s="2">
        <v>157.0</v>
      </c>
      <c r="B20510" s="2">
        <v>2.539136191</v>
      </c>
      <c r="C20510" s="3">
        <f t="shared" si="1"/>
        <v>5.056245805</v>
      </c>
      <c r="D20510" s="3">
        <f t="shared" si="2"/>
        <v>2.512198739</v>
      </c>
    </row>
    <row r="20511" ht="14.25" customHeight="1">
      <c r="A20511" s="2">
        <v>259.0</v>
      </c>
      <c r="B20511" s="2">
        <v>3.000969969</v>
      </c>
      <c r="C20511" s="3">
        <f t="shared" si="1"/>
        <v>5.556828062</v>
      </c>
      <c r="D20511" s="3">
        <f t="shared" si="2"/>
        <v>2.983113332</v>
      </c>
    </row>
    <row r="20512" ht="14.25" customHeight="1">
      <c r="A20512" s="2">
        <v>531.0</v>
      </c>
      <c r="B20512" s="2">
        <v>3.71751288</v>
      </c>
      <c r="C20512" s="3">
        <f t="shared" si="1"/>
        <v>6.274762021</v>
      </c>
      <c r="D20512" s="3">
        <f t="shared" si="2"/>
        <v>3.658497994</v>
      </c>
    </row>
    <row r="20513" ht="14.25" customHeight="1">
      <c r="A20513" s="2">
        <v>478.0</v>
      </c>
      <c r="B20513" s="2">
        <v>3.536352595</v>
      </c>
      <c r="C20513" s="3">
        <f t="shared" si="1"/>
        <v>6.169610732</v>
      </c>
      <c r="D20513" s="3">
        <f t="shared" si="2"/>
        <v>3.559578634</v>
      </c>
    </row>
    <row r="20514" ht="14.25" customHeight="1">
      <c r="A20514" s="2">
        <v>925.0</v>
      </c>
      <c r="B20514" s="2">
        <v>4.290972136</v>
      </c>
      <c r="C20514" s="3">
        <f t="shared" si="1"/>
        <v>6.829793738</v>
      </c>
      <c r="D20514" s="3">
        <f t="shared" si="2"/>
        <v>4.180635028</v>
      </c>
    </row>
    <row r="20515" ht="14.25" customHeight="1">
      <c r="A20515" s="2">
        <v>725.0</v>
      </c>
      <c r="B20515" s="2">
        <v>4.018952782</v>
      </c>
      <c r="C20515" s="3">
        <f t="shared" si="1"/>
        <v>6.586171655</v>
      </c>
      <c r="D20515" s="3">
        <f t="shared" si="2"/>
        <v>3.951451527</v>
      </c>
    </row>
    <row r="20516" ht="14.25" customHeight="1">
      <c r="A20516" s="2">
        <v>1023.0</v>
      </c>
      <c r="B20516" s="2">
        <v>4.27715364</v>
      </c>
      <c r="C20516" s="3">
        <f t="shared" si="1"/>
        <v>6.930494766</v>
      </c>
      <c r="D20516" s="3">
        <f t="shared" si="2"/>
        <v>4.275367878</v>
      </c>
    </row>
    <row r="20517" ht="14.25" customHeight="1">
      <c r="A20517" s="2">
        <v>257.0</v>
      </c>
      <c r="B20517" s="2">
        <v>3.047858413</v>
      </c>
      <c r="C20517" s="3">
        <f t="shared" si="1"/>
        <v>5.549076085</v>
      </c>
      <c r="D20517" s="3">
        <f t="shared" si="2"/>
        <v>2.975820786</v>
      </c>
    </row>
    <row r="20518" ht="14.25" customHeight="1">
      <c r="A20518" s="2">
        <v>197.0</v>
      </c>
      <c r="B20518" s="2">
        <v>2.798461203</v>
      </c>
      <c r="C20518" s="3">
        <f t="shared" si="1"/>
        <v>5.283203729</v>
      </c>
      <c r="D20518" s="3">
        <f t="shared" si="2"/>
        <v>2.725705704</v>
      </c>
    </row>
    <row r="20519" ht="14.25" customHeight="1">
      <c r="A20519" s="2">
        <v>916.0</v>
      </c>
      <c r="B20519" s="2">
        <v>4.237184872</v>
      </c>
      <c r="C20519" s="3">
        <f t="shared" si="1"/>
        <v>6.820016365</v>
      </c>
      <c r="D20519" s="3">
        <f t="shared" si="2"/>
        <v>4.171437124</v>
      </c>
    </row>
    <row r="20520" ht="14.25" customHeight="1">
      <c r="A20520" s="2">
        <v>494.0</v>
      </c>
      <c r="B20520" s="2">
        <v>3.550471652</v>
      </c>
      <c r="C20520" s="3">
        <f t="shared" si="1"/>
        <v>6.202535517</v>
      </c>
      <c r="D20520" s="3">
        <f t="shared" si="2"/>
        <v>3.590552088</v>
      </c>
    </row>
    <row r="20521" ht="14.25" customHeight="1">
      <c r="A20521" s="2">
        <v>460.0</v>
      </c>
      <c r="B20521" s="2">
        <v>3.4656621</v>
      </c>
      <c r="C20521" s="3">
        <f t="shared" si="1"/>
        <v>6.131226489</v>
      </c>
      <c r="D20521" s="3">
        <f t="shared" si="2"/>
        <v>3.523469284</v>
      </c>
    </row>
    <row r="20522" ht="14.25" customHeight="1">
      <c r="A20522" s="2">
        <v>299.0</v>
      </c>
      <c r="B20522" s="2">
        <v>3.099288376</v>
      </c>
      <c r="C20522" s="3">
        <f t="shared" si="1"/>
        <v>5.700443573</v>
      </c>
      <c r="D20522" s="3">
        <f t="shared" si="2"/>
        <v>3.118217282</v>
      </c>
    </row>
    <row r="20523" ht="14.25" customHeight="1">
      <c r="A20523" s="2">
        <v>837.0</v>
      </c>
      <c r="B20523" s="2">
        <v>4.172169027</v>
      </c>
      <c r="C20523" s="3">
        <f t="shared" si="1"/>
        <v>6.72982407</v>
      </c>
      <c r="D20523" s="3">
        <f t="shared" si="2"/>
        <v>4.086590194</v>
      </c>
    </row>
    <row r="20524" ht="14.25" customHeight="1">
      <c r="A20524" s="2">
        <v>640.0</v>
      </c>
      <c r="B20524" s="2">
        <v>3.743391592</v>
      </c>
      <c r="C20524" s="3">
        <f t="shared" si="1"/>
        <v>6.461468176</v>
      </c>
      <c r="D20524" s="3">
        <f t="shared" si="2"/>
        <v>3.834138764</v>
      </c>
    </row>
    <row r="20525" ht="14.25" customHeight="1">
      <c r="A20525" s="2">
        <v>148.0</v>
      </c>
      <c r="B20525" s="2">
        <v>2.484827905</v>
      </c>
      <c r="C20525" s="3">
        <f t="shared" si="1"/>
        <v>4.997212274</v>
      </c>
      <c r="D20525" s="3">
        <f t="shared" si="2"/>
        <v>2.456663907</v>
      </c>
    </row>
    <row r="20526" ht="14.25" customHeight="1">
      <c r="A20526" s="2">
        <v>182.0</v>
      </c>
      <c r="B20526" s="2">
        <v>2.652765201</v>
      </c>
      <c r="C20526" s="3">
        <f t="shared" si="1"/>
        <v>5.204006687</v>
      </c>
      <c r="D20526" s="3">
        <f t="shared" si="2"/>
        <v>2.651202378</v>
      </c>
    </row>
    <row r="20527" ht="14.25" customHeight="1">
      <c r="A20527" s="2">
        <v>611.0</v>
      </c>
      <c r="B20527" s="2">
        <v>3.768135437</v>
      </c>
      <c r="C20527" s="3">
        <f t="shared" si="1"/>
        <v>6.415096959</v>
      </c>
      <c r="D20527" s="3">
        <f t="shared" si="2"/>
        <v>3.790515798</v>
      </c>
    </row>
    <row r="20528" ht="14.25" customHeight="1">
      <c r="A20528" s="2">
        <v>554.0</v>
      </c>
      <c r="B20528" s="2">
        <v>3.465689226</v>
      </c>
      <c r="C20528" s="3">
        <f t="shared" si="1"/>
        <v>6.317164687</v>
      </c>
      <c r="D20528" s="3">
        <f t="shared" si="2"/>
        <v>3.69838761</v>
      </c>
    </row>
    <row r="20529" ht="14.25" customHeight="1">
      <c r="A20529" s="2">
        <v>152.0</v>
      </c>
      <c r="B20529" s="2">
        <v>2.497557536</v>
      </c>
      <c r="C20529" s="3">
        <f t="shared" si="1"/>
        <v>5.023880521</v>
      </c>
      <c r="D20529" s="3">
        <f t="shared" si="2"/>
        <v>2.481751626</v>
      </c>
    </row>
    <row r="20530" ht="14.25" customHeight="1">
      <c r="A20530" s="2">
        <v>585.0</v>
      </c>
      <c r="B20530" s="2">
        <v>3.867358495</v>
      </c>
      <c r="C20530" s="3">
        <f t="shared" si="1"/>
        <v>6.371611847</v>
      </c>
      <c r="D20530" s="3">
        <f t="shared" si="2"/>
        <v>3.749607888</v>
      </c>
    </row>
    <row r="20531" ht="14.25" customHeight="1">
      <c r="A20531" s="2">
        <v>634.0</v>
      </c>
      <c r="B20531" s="2">
        <v>3.879740556</v>
      </c>
      <c r="C20531" s="3">
        <f t="shared" si="1"/>
        <v>6.452048954</v>
      </c>
      <c r="D20531" s="3">
        <f t="shared" si="2"/>
        <v>3.825277785</v>
      </c>
    </row>
    <row r="20532" ht="14.25" customHeight="1">
      <c r="A20532" s="2">
        <v>513.0</v>
      </c>
      <c r="B20532" s="2">
        <v>3.564474121</v>
      </c>
      <c r="C20532" s="3">
        <f t="shared" si="1"/>
        <v>6.240275845</v>
      </c>
      <c r="D20532" s="3">
        <f t="shared" si="2"/>
        <v>3.626055686</v>
      </c>
    </row>
    <row r="20533" ht="14.25" customHeight="1">
      <c r="A20533" s="2">
        <v>477.0</v>
      </c>
      <c r="B20533" s="2">
        <v>3.523386943</v>
      </c>
      <c r="C20533" s="3">
        <f t="shared" si="1"/>
        <v>6.167516491</v>
      </c>
      <c r="D20533" s="3">
        <f t="shared" si="2"/>
        <v>3.557608511</v>
      </c>
    </row>
    <row r="20534" ht="14.25" customHeight="1">
      <c r="A20534" s="2">
        <v>272.0</v>
      </c>
      <c r="B20534" s="2">
        <v>3.195175568</v>
      </c>
      <c r="C20534" s="3">
        <f t="shared" si="1"/>
        <v>5.605802066</v>
      </c>
      <c r="D20534" s="3">
        <f t="shared" si="2"/>
        <v>3.029184828</v>
      </c>
    </row>
    <row r="20535" ht="14.25" customHeight="1">
      <c r="A20535" s="2">
        <v>749.0</v>
      </c>
      <c r="B20535" s="2">
        <v>3.960761584</v>
      </c>
      <c r="C20535" s="3">
        <f t="shared" si="1"/>
        <v>6.618738984</v>
      </c>
      <c r="D20535" s="3">
        <f t="shared" si="2"/>
        <v>3.982088711</v>
      </c>
    </row>
    <row r="20536" ht="14.25" customHeight="1">
      <c r="A20536" s="2">
        <v>285.0</v>
      </c>
      <c r="B20536" s="2">
        <v>3.120209428</v>
      </c>
      <c r="C20536" s="3">
        <f t="shared" si="1"/>
        <v>5.65248918</v>
      </c>
      <c r="D20536" s="3">
        <f t="shared" si="2"/>
        <v>3.073104969</v>
      </c>
    </row>
    <row r="20537" ht="14.25" customHeight="1">
      <c r="A20537" s="2">
        <v>581.0</v>
      </c>
      <c r="B20537" s="2">
        <v>3.628952709</v>
      </c>
      <c r="C20537" s="3">
        <f t="shared" si="1"/>
        <v>6.364750757</v>
      </c>
      <c r="D20537" s="3">
        <f t="shared" si="2"/>
        <v>3.743153429</v>
      </c>
    </row>
    <row r="20538" ht="14.25" customHeight="1">
      <c r="A20538" s="2">
        <v>422.0</v>
      </c>
      <c r="B20538" s="2">
        <v>3.405043222</v>
      </c>
      <c r="C20538" s="3">
        <f t="shared" si="1"/>
        <v>6.045005314</v>
      </c>
      <c r="D20538" s="3">
        <f t="shared" si="2"/>
        <v>3.442358119</v>
      </c>
    </row>
    <row r="20539" ht="14.25" customHeight="1">
      <c r="A20539" s="2">
        <v>324.0</v>
      </c>
      <c r="B20539" s="2">
        <v>3.140118798</v>
      </c>
      <c r="C20539" s="3">
        <f t="shared" si="1"/>
        <v>5.780743516</v>
      </c>
      <c r="D20539" s="3">
        <f t="shared" si="2"/>
        <v>3.193758143</v>
      </c>
    </row>
    <row r="20540" ht="14.25" customHeight="1">
      <c r="A20540" s="2">
        <v>1281.0</v>
      </c>
      <c r="B20540" s="2">
        <v>4.359318381</v>
      </c>
      <c r="C20540" s="3">
        <f t="shared" si="1"/>
        <v>7.155396302</v>
      </c>
      <c r="D20540" s="3">
        <f t="shared" si="2"/>
        <v>4.48694033</v>
      </c>
    </row>
    <row r="20541" ht="14.25" customHeight="1">
      <c r="A20541" s="2">
        <v>215.0</v>
      </c>
      <c r="B20541" s="2">
        <v>2.966127109</v>
      </c>
      <c r="C20541" s="3">
        <f t="shared" si="1"/>
        <v>5.370638028</v>
      </c>
      <c r="D20541" s="3">
        <f t="shared" si="2"/>
        <v>2.807958095</v>
      </c>
    </row>
    <row r="20542" ht="14.25" customHeight="1">
      <c r="A20542" s="2">
        <v>1767.0</v>
      </c>
      <c r="B20542" s="2">
        <v>5.299468618</v>
      </c>
      <c r="C20542" s="3">
        <f t="shared" si="1"/>
        <v>7.477038472</v>
      </c>
      <c r="D20542" s="3">
        <f t="shared" si="2"/>
        <v>4.789519955</v>
      </c>
    </row>
    <row r="20543" ht="14.25" customHeight="1">
      <c r="A20543" s="2">
        <v>621.0</v>
      </c>
      <c r="B20543" s="2">
        <v>3.755569235</v>
      </c>
      <c r="C20543" s="3">
        <f t="shared" si="1"/>
        <v>6.431331082</v>
      </c>
      <c r="D20543" s="3">
        <f t="shared" si="2"/>
        <v>3.805787784</v>
      </c>
    </row>
    <row r="20544" ht="14.25" customHeight="1">
      <c r="A20544" s="2">
        <v>819.0</v>
      </c>
      <c r="B20544" s="2">
        <v>4.05241459</v>
      </c>
      <c r="C20544" s="3">
        <f t="shared" si="1"/>
        <v>6.708084084</v>
      </c>
      <c r="D20544" s="3">
        <f t="shared" si="2"/>
        <v>4.066138657</v>
      </c>
    </row>
    <row r="20545" ht="14.25" customHeight="1">
      <c r="A20545" s="2">
        <v>520.0</v>
      </c>
      <c r="B20545" s="2">
        <v>3.355921934</v>
      </c>
      <c r="C20545" s="3">
        <f t="shared" si="1"/>
        <v>6.253828812</v>
      </c>
      <c r="D20545" s="3">
        <f t="shared" si="2"/>
        <v>3.638805418</v>
      </c>
    </row>
    <row r="20546" ht="14.25" customHeight="1">
      <c r="A20546" s="2">
        <v>524.0</v>
      </c>
      <c r="B20546" s="2">
        <v>3.565595823</v>
      </c>
      <c r="C20546" s="3">
        <f t="shared" si="1"/>
        <v>6.261491684</v>
      </c>
      <c r="D20546" s="3">
        <f t="shared" si="2"/>
        <v>3.646014141</v>
      </c>
    </row>
    <row r="20547" ht="14.25" customHeight="1">
      <c r="A20547" s="2">
        <v>450.0</v>
      </c>
      <c r="B20547" s="2">
        <v>3.445138616</v>
      </c>
      <c r="C20547" s="3">
        <f t="shared" si="1"/>
        <v>6.109247583</v>
      </c>
      <c r="D20547" s="3">
        <f t="shared" si="2"/>
        <v>3.502792986</v>
      </c>
    </row>
    <row r="20548" ht="14.25" customHeight="1">
      <c r="A20548" s="2">
        <v>237.0</v>
      </c>
      <c r="B20548" s="2">
        <v>3.080785043</v>
      </c>
      <c r="C20548" s="3">
        <f t="shared" si="1"/>
        <v>5.468060141</v>
      </c>
      <c r="D20548" s="3">
        <f t="shared" si="2"/>
        <v>2.899606358</v>
      </c>
    </row>
    <row r="20549" ht="14.25" customHeight="1">
      <c r="A20549" s="2">
        <v>1893.0</v>
      </c>
      <c r="B20549" s="2">
        <v>5.229876182</v>
      </c>
      <c r="C20549" s="3">
        <f t="shared" si="1"/>
        <v>7.545918151</v>
      </c>
      <c r="D20549" s="3">
        <f t="shared" si="2"/>
        <v>4.85431739</v>
      </c>
    </row>
    <row r="20550" ht="14.25" customHeight="1">
      <c r="A20550" s="2">
        <v>479.0</v>
      </c>
      <c r="B20550" s="2">
        <v>3.646823695</v>
      </c>
      <c r="C20550" s="3">
        <f t="shared" si="1"/>
        <v>6.171700597</v>
      </c>
      <c r="D20550" s="3">
        <f t="shared" si="2"/>
        <v>3.561544641</v>
      </c>
    </row>
    <row r="20551" ht="14.25" customHeight="1">
      <c r="A20551" s="2">
        <v>128.0</v>
      </c>
      <c r="B20551" s="2">
        <v>2.330840306</v>
      </c>
      <c r="C20551" s="3">
        <f t="shared" si="1"/>
        <v>4.852030264</v>
      </c>
      <c r="D20551" s="3">
        <f t="shared" si="2"/>
        <v>2.320086299</v>
      </c>
    </row>
    <row r="20552" ht="14.25" customHeight="1">
      <c r="A20552" s="2">
        <v>408.0</v>
      </c>
      <c r="B20552" s="2">
        <v>2.854514354</v>
      </c>
      <c r="C20552" s="3">
        <f t="shared" si="1"/>
        <v>6.011267174</v>
      </c>
      <c r="D20552" s="3">
        <f t="shared" si="2"/>
        <v>3.410619515</v>
      </c>
    </row>
    <row r="20553" ht="14.25" customHeight="1">
      <c r="A20553" s="2">
        <v>301.0</v>
      </c>
      <c r="B20553" s="2">
        <v>3.025294346</v>
      </c>
      <c r="C20553" s="3">
        <f t="shared" si="1"/>
        <v>5.707110265</v>
      </c>
      <c r="D20553" s="3">
        <f t="shared" si="2"/>
        <v>3.124488863</v>
      </c>
    </row>
    <row r="20554" ht="14.25" customHeight="1">
      <c r="A20554" s="2">
        <v>545.0</v>
      </c>
      <c r="B20554" s="2">
        <v>3.634806496</v>
      </c>
      <c r="C20554" s="3">
        <f t="shared" si="1"/>
        <v>6.300785795</v>
      </c>
      <c r="D20554" s="3">
        <f t="shared" si="2"/>
        <v>3.682979434</v>
      </c>
    </row>
    <row r="20555" ht="14.25" customHeight="1">
      <c r="A20555" s="2">
        <v>1427.0</v>
      </c>
      <c r="B20555" s="2">
        <v>4.40150482</v>
      </c>
      <c r="C20555" s="3">
        <f t="shared" si="1"/>
        <v>7.263329617</v>
      </c>
      <c r="D20555" s="3">
        <f t="shared" si="2"/>
        <v>4.588476836</v>
      </c>
    </row>
    <row r="20556" ht="14.25" customHeight="1">
      <c r="A20556" s="2">
        <v>478.0</v>
      </c>
      <c r="B20556" s="2">
        <v>3.507858984</v>
      </c>
      <c r="C20556" s="3">
        <f t="shared" si="1"/>
        <v>6.169610732</v>
      </c>
      <c r="D20556" s="3">
        <f t="shared" si="2"/>
        <v>3.559578634</v>
      </c>
    </row>
    <row r="20557" ht="14.25" customHeight="1">
      <c r="A20557" s="2">
        <v>342.0</v>
      </c>
      <c r="B20557" s="2">
        <v>3.089305896</v>
      </c>
      <c r="C20557" s="3">
        <f t="shared" si="1"/>
        <v>5.834810737</v>
      </c>
      <c r="D20557" s="3">
        <f t="shared" si="2"/>
        <v>3.244620999</v>
      </c>
    </row>
    <row r="20558" ht="14.25" customHeight="1">
      <c r="A20558" s="2">
        <v>714.0</v>
      </c>
      <c r="B20558" s="2">
        <v>3.961267295</v>
      </c>
      <c r="C20558" s="3">
        <f t="shared" si="1"/>
        <v>6.570882962</v>
      </c>
      <c r="D20558" s="3">
        <f t="shared" si="2"/>
        <v>3.937068939</v>
      </c>
    </row>
    <row r="20559" ht="14.25" customHeight="1">
      <c r="A20559" s="2">
        <v>180.0</v>
      </c>
      <c r="B20559" s="2">
        <v>2.707435238</v>
      </c>
      <c r="C20559" s="3">
        <f t="shared" si="1"/>
        <v>5.192956851</v>
      </c>
      <c r="D20559" s="3">
        <f t="shared" si="2"/>
        <v>2.640807425</v>
      </c>
    </row>
    <row r="20560" ht="14.25" customHeight="1">
      <c r="A20560" s="2">
        <v>167.0</v>
      </c>
      <c r="B20560" s="2">
        <v>2.607093523</v>
      </c>
      <c r="C20560" s="3">
        <f t="shared" si="1"/>
        <v>5.117993812</v>
      </c>
      <c r="D20560" s="3">
        <f t="shared" si="2"/>
        <v>2.57028717</v>
      </c>
    </row>
    <row r="20561" ht="14.25" customHeight="1">
      <c r="A20561" s="2">
        <v>583.0</v>
      </c>
      <c r="B20561" s="2">
        <v>3.699850811</v>
      </c>
      <c r="C20561" s="3">
        <f t="shared" si="1"/>
        <v>6.368187186</v>
      </c>
      <c r="D20561" s="3">
        <f t="shared" si="2"/>
        <v>3.746386194</v>
      </c>
    </row>
    <row r="20562" ht="14.25" customHeight="1">
      <c r="A20562" s="2">
        <v>670.0</v>
      </c>
      <c r="B20562" s="2">
        <v>3.910909658</v>
      </c>
      <c r="C20562" s="3">
        <f t="shared" si="1"/>
        <v>6.507277712</v>
      </c>
      <c r="D20562" s="3">
        <f t="shared" si="2"/>
        <v>3.877233338</v>
      </c>
    </row>
    <row r="20563" ht="14.25" customHeight="1">
      <c r="A20563" s="2">
        <v>1894.0</v>
      </c>
      <c r="B20563" s="2">
        <v>5.319420809</v>
      </c>
      <c r="C20563" s="3">
        <f t="shared" si="1"/>
        <v>7.546446274</v>
      </c>
      <c r="D20563" s="3">
        <f t="shared" si="2"/>
        <v>4.854814212</v>
      </c>
    </row>
    <row r="20564" ht="14.25" customHeight="1">
      <c r="A20564" s="2">
        <v>231.0</v>
      </c>
      <c r="B20564" s="2">
        <v>2.928261405</v>
      </c>
      <c r="C20564" s="3">
        <f t="shared" si="1"/>
        <v>5.442417711</v>
      </c>
      <c r="D20564" s="3">
        <f t="shared" si="2"/>
        <v>2.87548366</v>
      </c>
    </row>
    <row r="20565" ht="14.25" customHeight="1">
      <c r="A20565" s="2">
        <v>630.0</v>
      </c>
      <c r="B20565" s="2">
        <v>3.936638081</v>
      </c>
      <c r="C20565" s="3">
        <f t="shared" si="1"/>
        <v>6.445719819</v>
      </c>
      <c r="D20565" s="3">
        <f t="shared" si="2"/>
        <v>3.819323754</v>
      </c>
    </row>
    <row r="20566" ht="14.25" customHeight="1">
      <c r="A20566" s="2">
        <v>215.0</v>
      </c>
      <c r="B20566" s="2">
        <v>2.908500464</v>
      </c>
      <c r="C20566" s="3">
        <f t="shared" si="1"/>
        <v>5.370638028</v>
      </c>
      <c r="D20566" s="3">
        <f t="shared" si="2"/>
        <v>2.807958095</v>
      </c>
    </row>
    <row r="20567" ht="14.25" customHeight="1">
      <c r="A20567" s="2">
        <v>465.0</v>
      </c>
      <c r="B20567" s="2">
        <v>3.548034775</v>
      </c>
      <c r="C20567" s="3">
        <f t="shared" si="1"/>
        <v>6.142037406</v>
      </c>
      <c r="D20567" s="3">
        <f t="shared" si="2"/>
        <v>3.533639477</v>
      </c>
    </row>
    <row r="20568" ht="14.25" customHeight="1">
      <c r="A20568" s="2">
        <v>246.0</v>
      </c>
      <c r="B20568" s="2">
        <v>3.027378859</v>
      </c>
      <c r="C20568" s="3">
        <f t="shared" si="1"/>
        <v>5.505331536</v>
      </c>
      <c r="D20568" s="3">
        <f t="shared" si="2"/>
        <v>2.934668815</v>
      </c>
    </row>
    <row r="20569" ht="14.25" customHeight="1">
      <c r="A20569" s="2">
        <v>437.0</v>
      </c>
      <c r="B20569" s="2">
        <v>3.521797478</v>
      </c>
      <c r="C20569" s="3">
        <f t="shared" si="1"/>
        <v>6.079933195</v>
      </c>
      <c r="D20569" s="3">
        <f t="shared" si="2"/>
        <v>3.475215954</v>
      </c>
    </row>
    <row r="20570" ht="14.25" customHeight="1">
      <c r="A20570" s="2">
        <v>508.0</v>
      </c>
      <c r="B20570" s="2">
        <v>3.57590595</v>
      </c>
      <c r="C20570" s="3">
        <f t="shared" si="1"/>
        <v>6.230481448</v>
      </c>
      <c r="D20570" s="3">
        <f t="shared" si="2"/>
        <v>3.616841767</v>
      </c>
    </row>
    <row r="20571" ht="14.25" customHeight="1">
      <c r="A20571" s="2">
        <v>208.0</v>
      </c>
      <c r="B20571" s="2">
        <v>2.898316413</v>
      </c>
      <c r="C20571" s="3">
        <f t="shared" si="1"/>
        <v>5.33753808</v>
      </c>
      <c r="D20571" s="3">
        <f t="shared" si="2"/>
        <v>2.776819858</v>
      </c>
    </row>
    <row r="20572" ht="14.25" customHeight="1">
      <c r="A20572" s="2">
        <v>1160.0</v>
      </c>
      <c r="B20572" s="2">
        <v>4.342139129</v>
      </c>
      <c r="C20572" s="3">
        <f t="shared" si="1"/>
        <v>7.056175284</v>
      </c>
      <c r="D20572" s="3">
        <f t="shared" si="2"/>
        <v>4.393599775</v>
      </c>
    </row>
    <row r="20573" ht="14.25" customHeight="1">
      <c r="A20573" s="2">
        <v>939.0</v>
      </c>
      <c r="B20573" s="2">
        <v>4.18605242</v>
      </c>
      <c r="C20573" s="3">
        <f t="shared" si="1"/>
        <v>6.844815479</v>
      </c>
      <c r="D20573" s="3">
        <f t="shared" si="2"/>
        <v>4.194766486</v>
      </c>
    </row>
    <row r="20574" ht="14.25" customHeight="1">
      <c r="A20574" s="2">
        <v>425.0</v>
      </c>
      <c r="B20574" s="2">
        <v>3.29503765</v>
      </c>
      <c r="C20574" s="3">
        <f t="shared" si="1"/>
        <v>6.052089169</v>
      </c>
      <c r="D20574" s="3">
        <f t="shared" si="2"/>
        <v>3.44902214</v>
      </c>
    </row>
    <row r="20575" ht="14.25" customHeight="1">
      <c r="A20575" s="2">
        <v>94.0</v>
      </c>
      <c r="B20575" s="2">
        <v>2.100051667</v>
      </c>
      <c r="C20575" s="3">
        <f t="shared" si="1"/>
        <v>4.543294782</v>
      </c>
      <c r="D20575" s="3">
        <f t="shared" si="2"/>
        <v>2.029648431</v>
      </c>
    </row>
    <row r="20576" ht="14.25" customHeight="1">
      <c r="A20576" s="2">
        <v>553.0</v>
      </c>
      <c r="B20576" s="2">
        <v>3.700072672</v>
      </c>
      <c r="C20576" s="3">
        <f t="shared" si="1"/>
        <v>6.315358002</v>
      </c>
      <c r="D20576" s="3">
        <f t="shared" si="2"/>
        <v>3.696688</v>
      </c>
    </row>
    <row r="20577" ht="14.25" customHeight="1">
      <c r="A20577" s="2">
        <v>89.0</v>
      </c>
      <c r="B20577" s="2">
        <v>2.026351797</v>
      </c>
      <c r="C20577" s="3">
        <f t="shared" si="1"/>
        <v>4.48863637</v>
      </c>
      <c r="D20577" s="3">
        <f t="shared" si="2"/>
        <v>1.978229421</v>
      </c>
    </row>
    <row r="20578" ht="14.25" customHeight="1">
      <c r="A20578" s="2">
        <v>99.0</v>
      </c>
      <c r="B20578" s="2">
        <v>1.977126623</v>
      </c>
      <c r="C20578" s="3">
        <f t="shared" si="1"/>
        <v>4.59511985</v>
      </c>
      <c r="D20578" s="3">
        <f t="shared" si="2"/>
        <v>2.078402018</v>
      </c>
    </row>
    <row r="20579" ht="14.25" customHeight="1">
      <c r="A20579" s="2">
        <v>485.0</v>
      </c>
      <c r="B20579" s="2">
        <v>3.508493954</v>
      </c>
      <c r="C20579" s="3">
        <f t="shared" si="1"/>
        <v>6.184148891</v>
      </c>
      <c r="D20579" s="3">
        <f t="shared" si="2"/>
        <v>3.57325517</v>
      </c>
    </row>
    <row r="20580" ht="14.25" customHeight="1">
      <c r="A20580" s="2">
        <v>150.0</v>
      </c>
      <c r="B20580" s="2">
        <v>2.425829571</v>
      </c>
      <c r="C20580" s="3">
        <f t="shared" si="1"/>
        <v>5.010635294</v>
      </c>
      <c r="D20580" s="3">
        <f t="shared" si="2"/>
        <v>2.469291395</v>
      </c>
    </row>
    <row r="20581" ht="14.25" customHeight="1">
      <c r="A20581" s="2">
        <v>123.0</v>
      </c>
      <c r="B20581" s="2">
        <v>2.313549696</v>
      </c>
      <c r="C20581" s="3">
        <f t="shared" si="1"/>
        <v>4.812184355</v>
      </c>
      <c r="D20581" s="3">
        <f t="shared" si="2"/>
        <v>2.282601911</v>
      </c>
    </row>
    <row r="20582" ht="14.25" customHeight="1">
      <c r="A20582" s="2">
        <v>496.0</v>
      </c>
      <c r="B20582" s="2">
        <v>3.617615653</v>
      </c>
      <c r="C20582" s="3">
        <f t="shared" si="1"/>
        <v>6.206575927</v>
      </c>
      <c r="D20582" s="3">
        <f t="shared" si="2"/>
        <v>3.594353038</v>
      </c>
    </row>
    <row r="20583" ht="14.25" customHeight="1">
      <c r="A20583" s="2">
        <v>201.0</v>
      </c>
      <c r="B20583" s="2">
        <v>2.862364266</v>
      </c>
      <c r="C20583" s="3">
        <f t="shared" si="1"/>
        <v>5.303304908</v>
      </c>
      <c r="D20583" s="3">
        <f t="shared" si="2"/>
        <v>2.74461556</v>
      </c>
    </row>
    <row r="20584" ht="14.25" customHeight="1">
      <c r="A20584" s="2">
        <v>1357.0</v>
      </c>
      <c r="B20584" s="2">
        <v>4.29039901</v>
      </c>
      <c r="C20584" s="3">
        <f t="shared" si="1"/>
        <v>7.21303166</v>
      </c>
      <c r="D20584" s="3">
        <f t="shared" si="2"/>
        <v>4.541159852</v>
      </c>
    </row>
    <row r="20585" ht="14.25" customHeight="1">
      <c r="A20585" s="2">
        <v>152.0</v>
      </c>
      <c r="B20585" s="2">
        <v>2.624412698</v>
      </c>
      <c r="C20585" s="3">
        <f t="shared" si="1"/>
        <v>5.023880521</v>
      </c>
      <c r="D20585" s="3">
        <f t="shared" si="2"/>
        <v>2.481751626</v>
      </c>
    </row>
    <row r="20586" ht="14.25" customHeight="1">
      <c r="A20586" s="2">
        <v>1911.0</v>
      </c>
      <c r="B20586" s="2">
        <v>5.388082661</v>
      </c>
      <c r="C20586" s="3">
        <f t="shared" si="1"/>
        <v>7.555381944</v>
      </c>
      <c r="D20586" s="3">
        <f t="shared" si="2"/>
        <v>4.863220298</v>
      </c>
    </row>
    <row r="20587" ht="14.25" customHeight="1">
      <c r="A20587" s="2">
        <v>233.0</v>
      </c>
      <c r="B20587" s="2">
        <v>3.027757213</v>
      </c>
      <c r="C20587" s="3">
        <f t="shared" si="1"/>
        <v>5.451038454</v>
      </c>
      <c r="D20587" s="3">
        <f t="shared" si="2"/>
        <v>2.883593483</v>
      </c>
    </row>
    <row r="20588" ht="14.25" customHeight="1">
      <c r="A20588" s="2">
        <v>1309.0</v>
      </c>
      <c r="B20588" s="2">
        <v>4.213319899</v>
      </c>
      <c r="C20588" s="3">
        <f t="shared" si="1"/>
        <v>7.177018766</v>
      </c>
      <c r="D20588" s="3">
        <f t="shared" si="2"/>
        <v>4.50728131</v>
      </c>
    </row>
    <row r="20589" ht="14.25" customHeight="1">
      <c r="A20589" s="2">
        <v>583.0</v>
      </c>
      <c r="B20589" s="2">
        <v>3.772872181</v>
      </c>
      <c r="C20589" s="3">
        <f t="shared" si="1"/>
        <v>6.368187186</v>
      </c>
      <c r="D20589" s="3">
        <f t="shared" si="2"/>
        <v>3.746386194</v>
      </c>
    </row>
    <row r="20590" ht="14.25" customHeight="1">
      <c r="A20590" s="2">
        <v>631.0</v>
      </c>
      <c r="B20590" s="2">
        <v>3.846693844</v>
      </c>
      <c r="C20590" s="3">
        <f t="shared" si="1"/>
        <v>6.447305863</v>
      </c>
      <c r="D20590" s="3">
        <f t="shared" si="2"/>
        <v>3.820815798</v>
      </c>
    </row>
    <row r="20591" ht="14.25" customHeight="1">
      <c r="A20591" s="2">
        <v>269.0</v>
      </c>
      <c r="B20591" s="2">
        <v>3.13637895</v>
      </c>
      <c r="C20591" s="3">
        <f t="shared" si="1"/>
        <v>5.59471138</v>
      </c>
      <c r="D20591" s="3">
        <f t="shared" si="2"/>
        <v>3.018751445</v>
      </c>
    </row>
    <row r="20592" ht="14.25" customHeight="1">
      <c r="A20592" s="2">
        <v>862.0</v>
      </c>
      <c r="B20592" s="2">
        <v>4.126789031</v>
      </c>
      <c r="C20592" s="3">
        <f t="shared" si="1"/>
        <v>6.759255271</v>
      </c>
      <c r="D20592" s="3">
        <f t="shared" si="2"/>
        <v>4.114277116</v>
      </c>
    </row>
    <row r="20593" ht="14.25" customHeight="1">
      <c r="A20593" s="2">
        <v>493.0</v>
      </c>
      <c r="B20593" s="2">
        <v>3.420151597</v>
      </c>
      <c r="C20593" s="3">
        <f t="shared" si="1"/>
        <v>6.200509174</v>
      </c>
      <c r="D20593" s="3">
        <f t="shared" si="2"/>
        <v>3.588645839</v>
      </c>
    </row>
    <row r="20594" ht="14.25" customHeight="1">
      <c r="A20594" s="2">
        <v>810.0</v>
      </c>
      <c r="B20594" s="2">
        <v>4.09862891</v>
      </c>
      <c r="C20594" s="3">
        <f t="shared" si="1"/>
        <v>6.697034248</v>
      </c>
      <c r="D20594" s="3">
        <f t="shared" si="2"/>
        <v>4.055743703</v>
      </c>
    </row>
    <row r="20595" ht="14.25" customHeight="1">
      <c r="A20595" s="2">
        <v>649.0</v>
      </c>
      <c r="B20595" s="2">
        <v>3.953471138</v>
      </c>
      <c r="C20595" s="3">
        <f t="shared" si="1"/>
        <v>6.475432717</v>
      </c>
      <c r="D20595" s="3">
        <f t="shared" si="2"/>
        <v>3.847275678</v>
      </c>
    </row>
    <row r="20596" ht="14.25" customHeight="1">
      <c r="A20596" s="2">
        <v>744.0</v>
      </c>
      <c r="B20596" s="2">
        <v>3.916098787</v>
      </c>
      <c r="C20596" s="3">
        <f t="shared" si="1"/>
        <v>6.612041035</v>
      </c>
      <c r="D20596" s="3">
        <f t="shared" si="2"/>
        <v>3.975787725</v>
      </c>
    </row>
    <row r="20597" ht="14.25" customHeight="1">
      <c r="A20597" s="2">
        <v>1266.0</v>
      </c>
      <c r="B20597" s="2">
        <v>4.218256635</v>
      </c>
      <c r="C20597" s="3">
        <f t="shared" si="1"/>
        <v>7.143617603</v>
      </c>
      <c r="D20597" s="3">
        <f t="shared" si="2"/>
        <v>4.47585971</v>
      </c>
    </row>
    <row r="20598" ht="14.25" customHeight="1">
      <c r="A20598" s="2">
        <v>790.0</v>
      </c>
      <c r="B20598" s="2">
        <v>4.114231765</v>
      </c>
      <c r="C20598" s="3">
        <f t="shared" si="1"/>
        <v>6.672032945</v>
      </c>
      <c r="D20598" s="3">
        <f t="shared" si="2"/>
        <v>4.032224136</v>
      </c>
    </row>
    <row r="20599" ht="14.25" customHeight="1">
      <c r="A20599" s="2">
        <v>497.0</v>
      </c>
      <c r="B20599" s="2">
        <v>3.59537226</v>
      </c>
      <c r="C20599" s="3">
        <f t="shared" si="1"/>
        <v>6.208590026</v>
      </c>
      <c r="D20599" s="3">
        <f t="shared" si="2"/>
        <v>3.596247769</v>
      </c>
    </row>
    <row r="20600" ht="14.25" customHeight="1">
      <c r="A20600" s="2">
        <v>496.0</v>
      </c>
      <c r="B20600" s="2">
        <v>3.526640015</v>
      </c>
      <c r="C20600" s="3">
        <f t="shared" si="1"/>
        <v>6.206575927</v>
      </c>
      <c r="D20600" s="3">
        <f t="shared" si="2"/>
        <v>3.594353038</v>
      </c>
    </row>
    <row r="20601" ht="14.25" customHeight="1">
      <c r="A20601" s="2">
        <v>554.0</v>
      </c>
      <c r="B20601" s="2">
        <v>3.667921633</v>
      </c>
      <c r="C20601" s="3">
        <f t="shared" si="1"/>
        <v>6.317164687</v>
      </c>
      <c r="D20601" s="3">
        <f t="shared" si="2"/>
        <v>3.69838761</v>
      </c>
    </row>
    <row r="20602" ht="14.25" customHeight="1">
      <c r="A20602" s="2">
        <v>110.0</v>
      </c>
      <c r="B20602" s="2">
        <v>2.169107039</v>
      </c>
      <c r="C20602" s="3">
        <f t="shared" si="1"/>
        <v>4.700480366</v>
      </c>
      <c r="D20602" s="3">
        <f t="shared" si="2"/>
        <v>2.177518205</v>
      </c>
    </row>
    <row r="20603" ht="14.25" customHeight="1">
      <c r="A20603" s="2">
        <v>637.0</v>
      </c>
      <c r="B20603" s="2">
        <v>3.838622148</v>
      </c>
      <c r="C20603" s="3">
        <f t="shared" si="1"/>
        <v>6.456769656</v>
      </c>
      <c r="D20603" s="3">
        <f t="shared" si="2"/>
        <v>3.829718707</v>
      </c>
    </row>
    <row r="20604" ht="14.25" customHeight="1">
      <c r="A20604" s="2">
        <v>191.0</v>
      </c>
      <c r="B20604" s="2">
        <v>2.786583131</v>
      </c>
      <c r="C20604" s="3">
        <f t="shared" si="1"/>
        <v>5.252273428</v>
      </c>
      <c r="D20604" s="3">
        <f t="shared" si="2"/>
        <v>2.696608528</v>
      </c>
    </row>
    <row r="20605" ht="14.25" customHeight="1">
      <c r="A20605" s="2">
        <v>436.0</v>
      </c>
      <c r="B20605" s="2">
        <v>3.361777994</v>
      </c>
      <c r="C20605" s="3">
        <f t="shared" si="1"/>
        <v>6.077642243</v>
      </c>
      <c r="D20605" s="3">
        <f t="shared" si="2"/>
        <v>3.473060778</v>
      </c>
    </row>
    <row r="20606" ht="14.25" customHeight="1">
      <c r="A20606" s="2">
        <v>662.0</v>
      </c>
      <c r="B20606" s="2">
        <v>3.865023786</v>
      </c>
      <c r="C20606" s="3">
        <f t="shared" si="1"/>
        <v>6.495265556</v>
      </c>
      <c r="D20606" s="3">
        <f t="shared" si="2"/>
        <v>3.865933098</v>
      </c>
    </row>
    <row r="20607" ht="14.25" customHeight="1">
      <c r="A20607" s="2">
        <v>383.0</v>
      </c>
      <c r="B20607" s="2">
        <v>3.306432884</v>
      </c>
      <c r="C20607" s="3">
        <f t="shared" si="1"/>
        <v>5.948034989</v>
      </c>
      <c r="D20607" s="3">
        <f t="shared" si="2"/>
        <v>3.351134868</v>
      </c>
    </row>
    <row r="20608" ht="14.25" customHeight="1">
      <c r="A20608" s="2">
        <v>558.0</v>
      </c>
      <c r="B20608" s="2">
        <v>3.670959387</v>
      </c>
      <c r="C20608" s="3">
        <f t="shared" si="1"/>
        <v>6.324358962</v>
      </c>
      <c r="D20608" s="3">
        <f t="shared" si="2"/>
        <v>3.705155507</v>
      </c>
    </row>
    <row r="20609" ht="14.25" customHeight="1">
      <c r="A20609" s="2">
        <v>200.0</v>
      </c>
      <c r="B20609" s="2">
        <v>2.841957761</v>
      </c>
      <c r="C20609" s="3">
        <f t="shared" si="1"/>
        <v>5.298317367</v>
      </c>
      <c r="D20609" s="3">
        <f t="shared" si="2"/>
        <v>2.739923612</v>
      </c>
    </row>
    <row r="20610" ht="14.25" customHeight="1">
      <c r="A20610" s="2">
        <v>190.0</v>
      </c>
      <c r="B20610" s="2">
        <v>2.710404555</v>
      </c>
      <c r="C20610" s="3">
        <f t="shared" si="1"/>
        <v>5.247024072</v>
      </c>
      <c r="D20610" s="3">
        <f t="shared" si="2"/>
        <v>2.691670282</v>
      </c>
    </row>
    <row r="20611" ht="14.25" customHeight="1">
      <c r="A20611" s="2">
        <v>956.0</v>
      </c>
      <c r="B20611" s="2">
        <v>4.253016895</v>
      </c>
      <c r="C20611" s="3">
        <f t="shared" si="1"/>
        <v>6.862757913</v>
      </c>
      <c r="D20611" s="3">
        <f t="shared" si="2"/>
        <v>4.211645538</v>
      </c>
    </row>
    <row r="20612" ht="14.25" customHeight="1">
      <c r="A20612" s="2">
        <v>264.0</v>
      </c>
      <c r="B20612" s="2">
        <v>3.147105644</v>
      </c>
      <c r="C20612" s="3">
        <f t="shared" si="1"/>
        <v>5.575949103</v>
      </c>
      <c r="D20612" s="3">
        <f t="shared" si="2"/>
        <v>3.00110114</v>
      </c>
    </row>
    <row r="20613" ht="14.25" customHeight="1">
      <c r="A20613" s="2">
        <v>249.0</v>
      </c>
      <c r="B20613" s="2">
        <v>3.100251266</v>
      </c>
      <c r="C20613" s="3">
        <f t="shared" si="1"/>
        <v>5.517452896</v>
      </c>
      <c r="D20613" s="3">
        <f t="shared" si="2"/>
        <v>2.946071787</v>
      </c>
    </row>
    <row r="20614" ht="14.25" customHeight="1">
      <c r="A20614" s="2">
        <v>148.0</v>
      </c>
      <c r="B20614" s="2">
        <v>2.440050339</v>
      </c>
      <c r="C20614" s="3">
        <f t="shared" si="1"/>
        <v>4.997212274</v>
      </c>
      <c r="D20614" s="3">
        <f t="shared" si="2"/>
        <v>2.456663907</v>
      </c>
    </row>
    <row r="20615" ht="14.25" customHeight="1">
      <c r="A20615" s="2">
        <v>305.0</v>
      </c>
      <c r="B20615" s="2">
        <v>3.217280807</v>
      </c>
      <c r="C20615" s="3">
        <f t="shared" si="1"/>
        <v>5.720311777</v>
      </c>
      <c r="D20615" s="3">
        <f t="shared" si="2"/>
        <v>3.13690797</v>
      </c>
    </row>
    <row r="20616" ht="14.25" customHeight="1">
      <c r="A20616" s="2">
        <v>294.0</v>
      </c>
      <c r="B20616" s="2">
        <v>3.090829021</v>
      </c>
      <c r="C20616" s="3">
        <f t="shared" si="1"/>
        <v>5.683579767</v>
      </c>
      <c r="D20616" s="3">
        <f t="shared" si="2"/>
        <v>3.102352931</v>
      </c>
    </row>
    <row r="20617" ht="14.25" customHeight="1">
      <c r="A20617" s="2">
        <v>238.0</v>
      </c>
      <c r="B20617" s="2">
        <v>3.002852352</v>
      </c>
      <c r="C20617" s="3">
        <f t="shared" si="1"/>
        <v>5.472270674</v>
      </c>
      <c r="D20617" s="3">
        <f t="shared" si="2"/>
        <v>2.903567348</v>
      </c>
    </row>
    <row r="20618" ht="14.25" customHeight="1">
      <c r="A20618" s="2">
        <v>293.0</v>
      </c>
      <c r="B20618" s="2">
        <v>3.066211303</v>
      </c>
      <c r="C20618" s="3">
        <f t="shared" si="1"/>
        <v>5.680172609</v>
      </c>
      <c r="D20618" s="3">
        <f t="shared" si="2"/>
        <v>3.099147703</v>
      </c>
    </row>
    <row r="20619" ht="14.25" customHeight="1">
      <c r="A20619" s="2">
        <v>272.0</v>
      </c>
      <c r="B20619" s="2">
        <v>3.125442889</v>
      </c>
      <c r="C20619" s="3">
        <f t="shared" si="1"/>
        <v>5.605802066</v>
      </c>
      <c r="D20619" s="3">
        <f t="shared" si="2"/>
        <v>3.029184828</v>
      </c>
    </row>
    <row r="20620" ht="14.25" customHeight="1">
      <c r="A20620" s="2">
        <v>249.0</v>
      </c>
      <c r="B20620" s="2">
        <v>3.133486827</v>
      </c>
      <c r="C20620" s="3">
        <f t="shared" si="1"/>
        <v>5.517452896</v>
      </c>
      <c r="D20620" s="3">
        <f t="shared" si="2"/>
        <v>2.946071787</v>
      </c>
    </row>
    <row r="20621" ht="14.25" customHeight="1">
      <c r="A20621" s="2">
        <v>826.0</v>
      </c>
      <c r="B20621" s="2">
        <v>4.117985751</v>
      </c>
      <c r="C20621" s="3">
        <f t="shared" si="1"/>
        <v>6.716594774</v>
      </c>
      <c r="D20621" s="3">
        <f t="shared" si="2"/>
        <v>4.074144949</v>
      </c>
    </row>
    <row r="20622" ht="14.25" customHeight="1">
      <c r="A20622" s="2">
        <v>891.0</v>
      </c>
      <c r="B20622" s="2">
        <v>4.195871209</v>
      </c>
      <c r="C20622" s="3">
        <f t="shared" si="1"/>
        <v>6.792344427</v>
      </c>
      <c r="D20622" s="3">
        <f t="shared" si="2"/>
        <v>4.1454052</v>
      </c>
    </row>
    <row r="20623" ht="14.25" customHeight="1">
      <c r="A20623" s="2">
        <v>229.0</v>
      </c>
      <c r="B20623" s="2">
        <v>2.97907548</v>
      </c>
      <c r="C20623" s="3">
        <f t="shared" si="1"/>
        <v>5.433722004</v>
      </c>
      <c r="D20623" s="3">
        <f t="shared" si="2"/>
        <v>2.867303316</v>
      </c>
    </row>
    <row r="20624" ht="14.25" customHeight="1">
      <c r="A20624" s="2">
        <v>195.0</v>
      </c>
      <c r="B20624" s="2">
        <v>2.711283132</v>
      </c>
      <c r="C20624" s="3">
        <f t="shared" si="1"/>
        <v>5.272999559</v>
      </c>
      <c r="D20624" s="3">
        <f t="shared" si="2"/>
        <v>2.716106297</v>
      </c>
    </row>
    <row r="20625" ht="14.25" customHeight="1">
      <c r="A20625" s="2">
        <v>327.0</v>
      </c>
      <c r="B20625" s="2">
        <v>2.983286608</v>
      </c>
      <c r="C20625" s="3">
        <f t="shared" si="1"/>
        <v>5.789960171</v>
      </c>
      <c r="D20625" s="3">
        <f t="shared" si="2"/>
        <v>3.202428561</v>
      </c>
    </row>
    <row r="20626" ht="14.25" customHeight="1">
      <c r="A20626" s="2">
        <v>592.0</v>
      </c>
      <c r="B20626" s="2">
        <v>3.78868653</v>
      </c>
      <c r="C20626" s="3">
        <f t="shared" si="1"/>
        <v>6.383506635</v>
      </c>
      <c r="D20626" s="3">
        <f t="shared" si="2"/>
        <v>3.760797716</v>
      </c>
    </row>
    <row r="20627" ht="14.25" customHeight="1">
      <c r="A20627" s="2">
        <v>673.0</v>
      </c>
      <c r="B20627" s="2">
        <v>3.807201586</v>
      </c>
      <c r="C20627" s="3">
        <f t="shared" si="1"/>
        <v>6.51174533</v>
      </c>
      <c r="D20627" s="3">
        <f t="shared" si="2"/>
        <v>3.881436176</v>
      </c>
    </row>
    <row r="20628" ht="14.25" customHeight="1">
      <c r="A20628" s="2">
        <v>626.0</v>
      </c>
      <c r="B20628" s="2">
        <v>3.893861431</v>
      </c>
      <c r="C20628" s="3">
        <f t="shared" si="1"/>
        <v>6.439350371</v>
      </c>
      <c r="D20628" s="3">
        <f t="shared" si="2"/>
        <v>3.8133318</v>
      </c>
    </row>
    <row r="20629" ht="14.25" customHeight="1">
      <c r="A20629" s="2">
        <v>305.0</v>
      </c>
      <c r="B20629" s="2">
        <v>3.260272312</v>
      </c>
      <c r="C20629" s="3">
        <f t="shared" si="1"/>
        <v>5.720311777</v>
      </c>
      <c r="D20629" s="3">
        <f t="shared" si="2"/>
        <v>3.13690797</v>
      </c>
    </row>
    <row r="20630" ht="14.25" customHeight="1">
      <c r="A20630" s="2">
        <v>357.0</v>
      </c>
      <c r="B20630" s="2">
        <v>3.046316993</v>
      </c>
      <c r="C20630" s="3">
        <f t="shared" si="1"/>
        <v>5.877735782</v>
      </c>
      <c r="D20630" s="3">
        <f t="shared" si="2"/>
        <v>3.285002035</v>
      </c>
    </row>
    <row r="20631" ht="14.25" customHeight="1">
      <c r="A20631" s="2">
        <v>819.0</v>
      </c>
      <c r="B20631" s="2">
        <v>4.148385102</v>
      </c>
      <c r="C20631" s="3">
        <f t="shared" si="1"/>
        <v>6.708084084</v>
      </c>
      <c r="D20631" s="3">
        <f t="shared" si="2"/>
        <v>4.066138657</v>
      </c>
    </row>
    <row r="20632" ht="14.25" customHeight="1">
      <c r="A20632" s="2">
        <v>235.0</v>
      </c>
      <c r="B20632" s="2">
        <v>3.020523947</v>
      </c>
      <c r="C20632" s="3">
        <f t="shared" si="1"/>
        <v>5.459585514</v>
      </c>
      <c r="D20632" s="3">
        <f t="shared" si="2"/>
        <v>2.891633991</v>
      </c>
    </row>
    <row r="20633" ht="14.25" customHeight="1">
      <c r="A20633" s="2">
        <v>376.0</v>
      </c>
      <c r="B20633" s="2">
        <v>3.245890227</v>
      </c>
      <c r="C20633" s="3">
        <f t="shared" si="1"/>
        <v>5.929589143</v>
      </c>
      <c r="D20633" s="3">
        <f t="shared" si="2"/>
        <v>3.333782239</v>
      </c>
    </row>
    <row r="20634" ht="14.25" customHeight="1">
      <c r="A20634" s="2">
        <v>2134.0</v>
      </c>
      <c r="B20634" s="2">
        <v>5.394276424</v>
      </c>
      <c r="C20634" s="3">
        <f t="shared" si="1"/>
        <v>7.665753432</v>
      </c>
      <c r="D20634" s="3">
        <f t="shared" si="2"/>
        <v>4.967050475</v>
      </c>
    </row>
    <row r="20635" ht="14.25" customHeight="1">
      <c r="A20635" s="2">
        <v>719.0</v>
      </c>
      <c r="B20635" s="2">
        <v>4.168848426</v>
      </c>
      <c r="C20635" s="3">
        <f t="shared" si="1"/>
        <v>6.577861358</v>
      </c>
      <c r="D20635" s="3">
        <f t="shared" si="2"/>
        <v>3.943633751</v>
      </c>
    </row>
    <row r="20636" ht="14.25" customHeight="1">
      <c r="A20636" s="2">
        <v>468.0</v>
      </c>
      <c r="B20636" s="2">
        <v>3.508122019</v>
      </c>
      <c r="C20636" s="3">
        <f t="shared" si="1"/>
        <v>6.148468296</v>
      </c>
      <c r="D20636" s="3">
        <f t="shared" si="2"/>
        <v>3.539689232</v>
      </c>
    </row>
    <row r="20637" ht="14.25" customHeight="1">
      <c r="A20637" s="2">
        <v>240.0</v>
      </c>
      <c r="B20637" s="2">
        <v>3.104866032</v>
      </c>
      <c r="C20637" s="3">
        <f t="shared" si="1"/>
        <v>5.480638923</v>
      </c>
      <c r="D20637" s="3">
        <f t="shared" si="2"/>
        <v>2.911439643</v>
      </c>
    </row>
    <row r="20638" ht="14.25" customHeight="1">
      <c r="A20638" s="2">
        <v>228.0</v>
      </c>
      <c r="B20638" s="2">
        <v>2.924388053</v>
      </c>
      <c r="C20638" s="3">
        <f t="shared" si="1"/>
        <v>5.429345629</v>
      </c>
      <c r="D20638" s="3">
        <f t="shared" si="2"/>
        <v>2.863186313</v>
      </c>
    </row>
    <row r="20639" ht="14.25" customHeight="1">
      <c r="A20639" s="2">
        <v>4479.0</v>
      </c>
      <c r="B20639" s="2">
        <v>5.951728005</v>
      </c>
      <c r="C20639" s="3">
        <f t="shared" si="1"/>
        <v>8.407155086</v>
      </c>
      <c r="D20639" s="3">
        <f t="shared" si="2"/>
        <v>5.664511988</v>
      </c>
    </row>
    <row r="20640" ht="14.25" customHeight="1">
      <c r="A20640" s="2">
        <v>4150.0</v>
      </c>
      <c r="B20640" s="2">
        <v>5.810764524</v>
      </c>
      <c r="C20640" s="3">
        <f t="shared" si="1"/>
        <v>8.330863613</v>
      </c>
      <c r="D20640" s="3">
        <f t="shared" si="2"/>
        <v>5.59274203</v>
      </c>
    </row>
    <row r="20641" ht="14.25" customHeight="1">
      <c r="A20641" s="2">
        <v>998.0</v>
      </c>
      <c r="B20641" s="2">
        <v>4.260234128</v>
      </c>
      <c r="C20641" s="3">
        <f t="shared" si="1"/>
        <v>6.905753276</v>
      </c>
      <c r="D20641" s="3">
        <f t="shared" si="2"/>
        <v>4.252092725</v>
      </c>
    </row>
    <row r="20642" ht="14.25" customHeight="1">
      <c r="A20642" s="2">
        <v>353.0</v>
      </c>
      <c r="B20642" s="2">
        <v>3.138736833</v>
      </c>
      <c r="C20642" s="3">
        <f t="shared" si="1"/>
        <v>5.866468057</v>
      </c>
      <c r="D20642" s="3">
        <f t="shared" si="2"/>
        <v>3.274402107</v>
      </c>
    </row>
    <row r="20643" ht="14.25" customHeight="1">
      <c r="A20643" s="2">
        <v>1529.0</v>
      </c>
      <c r="B20643" s="2">
        <v>4.55555342</v>
      </c>
      <c r="C20643" s="3">
        <f t="shared" si="1"/>
        <v>7.332369206</v>
      </c>
      <c r="D20643" s="3">
        <f t="shared" si="2"/>
        <v>4.653424702</v>
      </c>
    </row>
    <row r="20644" ht="14.25" customHeight="1">
      <c r="A20644" s="2">
        <v>2738.0</v>
      </c>
      <c r="B20644" s="2">
        <v>5.676412019</v>
      </c>
      <c r="C20644" s="3">
        <f t="shared" si="1"/>
        <v>7.914983006</v>
      </c>
      <c r="D20644" s="3">
        <f t="shared" si="2"/>
        <v>5.201509132</v>
      </c>
    </row>
    <row r="20645" ht="14.25" customHeight="1">
      <c r="A20645" s="2">
        <v>1234.0</v>
      </c>
      <c r="B20645" s="2">
        <v>4.301772043</v>
      </c>
      <c r="C20645" s="3">
        <f t="shared" si="1"/>
        <v>7.118016204</v>
      </c>
      <c r="D20645" s="3">
        <f t="shared" si="2"/>
        <v>4.451775613</v>
      </c>
    </row>
    <row r="20646" ht="14.25" customHeight="1">
      <c r="A20646" s="2">
        <v>161.0</v>
      </c>
      <c r="B20646" s="2">
        <v>2.482691023</v>
      </c>
      <c r="C20646" s="3">
        <f t="shared" si="1"/>
        <v>5.081404365</v>
      </c>
      <c r="D20646" s="3">
        <f t="shared" si="2"/>
        <v>2.535866244</v>
      </c>
    </row>
    <row r="20647" ht="14.25" customHeight="1">
      <c r="A20647" s="2">
        <v>491.0</v>
      </c>
      <c r="B20647" s="2">
        <v>3.633284112</v>
      </c>
      <c r="C20647" s="3">
        <f t="shared" si="1"/>
        <v>6.196444128</v>
      </c>
      <c r="D20647" s="3">
        <f t="shared" si="2"/>
        <v>3.584821713</v>
      </c>
    </row>
    <row r="20648" ht="14.25" customHeight="1">
      <c r="A20648" s="2">
        <v>259.0</v>
      </c>
      <c r="B20648" s="2">
        <v>3.002243029</v>
      </c>
      <c r="C20648" s="3">
        <f t="shared" si="1"/>
        <v>5.556828062</v>
      </c>
      <c r="D20648" s="3">
        <f t="shared" si="2"/>
        <v>2.983113332</v>
      </c>
    </row>
    <row r="20649" ht="14.25" customHeight="1">
      <c r="A20649" s="2">
        <v>535.0</v>
      </c>
      <c r="B20649" s="2">
        <v>3.659602538</v>
      </c>
      <c r="C20649" s="3">
        <f t="shared" si="1"/>
        <v>6.282266747</v>
      </c>
      <c r="D20649" s="3">
        <f t="shared" si="2"/>
        <v>3.665557942</v>
      </c>
    </row>
    <row r="20650" ht="14.25" customHeight="1">
      <c r="A20650" s="2">
        <v>743.0</v>
      </c>
      <c r="B20650" s="2">
        <v>4.024587885</v>
      </c>
      <c r="C20650" s="3">
        <f t="shared" si="1"/>
        <v>6.610696045</v>
      </c>
      <c r="D20650" s="3">
        <f t="shared" si="2"/>
        <v>3.974522447</v>
      </c>
    </row>
    <row r="20651" ht="14.25" customHeight="1">
      <c r="A20651" s="2">
        <v>303.0</v>
      </c>
      <c r="B20651" s="2">
        <v>3.086821892</v>
      </c>
      <c r="C20651" s="3">
        <f t="shared" si="1"/>
        <v>5.713732806</v>
      </c>
      <c r="D20651" s="3">
        <f t="shared" si="2"/>
        <v>3.13071891</v>
      </c>
    </row>
    <row r="20652" ht="14.25" customHeight="1">
      <c r="A20652" s="2">
        <v>504.0</v>
      </c>
      <c r="B20652" s="2">
        <v>3.520459773</v>
      </c>
      <c r="C20652" s="3">
        <f t="shared" si="1"/>
        <v>6.222576268</v>
      </c>
      <c r="D20652" s="3">
        <f t="shared" si="2"/>
        <v>3.609405098</v>
      </c>
    </row>
    <row r="20653" ht="14.25" customHeight="1">
      <c r="A20653" s="2">
        <v>626.0</v>
      </c>
      <c r="B20653" s="2">
        <v>3.814580139</v>
      </c>
      <c r="C20653" s="3">
        <f t="shared" si="1"/>
        <v>6.439350371</v>
      </c>
      <c r="D20653" s="3">
        <f t="shared" si="2"/>
        <v>3.8133318</v>
      </c>
    </row>
    <row r="20654" ht="14.25" customHeight="1">
      <c r="A20654" s="2">
        <v>230.0</v>
      </c>
      <c r="B20654" s="2">
        <v>2.992389642</v>
      </c>
      <c r="C20654" s="3">
        <f t="shared" si="1"/>
        <v>5.438079309</v>
      </c>
      <c r="D20654" s="3">
        <f t="shared" si="2"/>
        <v>2.87140238</v>
      </c>
    </row>
    <row r="20655" ht="14.25" customHeight="1">
      <c r="A20655" s="2">
        <v>192.0</v>
      </c>
      <c r="B20655" s="2">
        <v>2.756008944</v>
      </c>
      <c r="C20655" s="3">
        <f t="shared" si="1"/>
        <v>5.257495372</v>
      </c>
      <c r="D20655" s="3">
        <f t="shared" si="2"/>
        <v>2.701520986</v>
      </c>
    </row>
    <row r="20656" ht="14.25" customHeight="1">
      <c r="A20656" s="2">
        <v>110.0</v>
      </c>
      <c r="B20656" s="2">
        <v>2.174560638</v>
      </c>
      <c r="C20656" s="3">
        <f t="shared" si="1"/>
        <v>4.700480366</v>
      </c>
      <c r="D20656" s="3">
        <f t="shared" si="2"/>
        <v>2.177518205</v>
      </c>
    </row>
    <row r="20657" ht="14.25" customHeight="1">
      <c r="A20657" s="2">
        <v>70.0</v>
      </c>
      <c r="B20657" s="2">
        <v>1.725319927</v>
      </c>
      <c r="C20657" s="3">
        <f t="shared" si="1"/>
        <v>4.248495242</v>
      </c>
      <c r="D20657" s="3">
        <f t="shared" si="2"/>
        <v>1.752320572</v>
      </c>
    </row>
    <row r="20658" ht="14.25" customHeight="1">
      <c r="A20658" s="2">
        <v>1537.0</v>
      </c>
      <c r="B20658" s="2">
        <v>4.294533892</v>
      </c>
      <c r="C20658" s="3">
        <f t="shared" si="1"/>
        <v>7.337587744</v>
      </c>
      <c r="D20658" s="3">
        <f t="shared" si="2"/>
        <v>4.658333957</v>
      </c>
    </row>
    <row r="20659" ht="14.25" customHeight="1">
      <c r="A20659" s="2">
        <v>474.0</v>
      </c>
      <c r="B20659" s="2">
        <v>3.53897267</v>
      </c>
      <c r="C20659" s="3">
        <f t="shared" si="1"/>
        <v>6.161207322</v>
      </c>
      <c r="D20659" s="3">
        <f t="shared" si="2"/>
        <v>3.551673263</v>
      </c>
    </row>
    <row r="20660" ht="14.25" customHeight="1">
      <c r="A20660" s="2">
        <v>560.0</v>
      </c>
      <c r="B20660" s="2">
        <v>3.815736554</v>
      </c>
      <c r="C20660" s="3">
        <f t="shared" si="1"/>
        <v>6.327936784</v>
      </c>
      <c r="D20660" s="3">
        <f t="shared" si="2"/>
        <v>3.708521285</v>
      </c>
    </row>
    <row r="20661" ht="14.25" customHeight="1">
      <c r="A20661" s="2">
        <v>264.0</v>
      </c>
      <c r="B20661" s="2">
        <v>3.098963201</v>
      </c>
      <c r="C20661" s="3">
        <f t="shared" si="1"/>
        <v>5.575949103</v>
      </c>
      <c r="D20661" s="3">
        <f t="shared" si="2"/>
        <v>3.00110114</v>
      </c>
    </row>
    <row r="20662" ht="14.25" customHeight="1">
      <c r="A20662" s="2">
        <v>205.0</v>
      </c>
      <c r="B20662" s="2">
        <v>2.920594019</v>
      </c>
      <c r="C20662" s="3">
        <f t="shared" si="1"/>
        <v>5.323009979</v>
      </c>
      <c r="D20662" s="3">
        <f t="shared" si="2"/>
        <v>2.763152784</v>
      </c>
    </row>
    <row r="20663" ht="14.25" customHeight="1">
      <c r="A20663" s="2">
        <v>696.0</v>
      </c>
      <c r="B20663" s="2">
        <v>3.963358856</v>
      </c>
      <c r="C20663" s="3">
        <f t="shared" si="1"/>
        <v>6.54534966</v>
      </c>
      <c r="D20663" s="3">
        <f t="shared" si="2"/>
        <v>3.913048902</v>
      </c>
    </row>
    <row r="20664" ht="14.25" customHeight="1">
      <c r="A20664" s="2">
        <v>1398.0</v>
      </c>
      <c r="B20664" s="2">
        <v>4.41154783</v>
      </c>
      <c r="C20664" s="3">
        <f t="shared" si="1"/>
        <v>7.242797923</v>
      </c>
      <c r="D20664" s="3">
        <f t="shared" si="2"/>
        <v>4.569161979</v>
      </c>
    </row>
    <row r="20665" ht="14.25" customHeight="1">
      <c r="A20665" s="2">
        <v>541.0</v>
      </c>
      <c r="B20665" s="2">
        <v>3.762005588</v>
      </c>
      <c r="C20665" s="3">
        <f t="shared" si="1"/>
        <v>6.293419279</v>
      </c>
      <c r="D20665" s="3">
        <f t="shared" si="2"/>
        <v>3.676049505</v>
      </c>
    </row>
    <row r="20666" ht="14.25" customHeight="1">
      <c r="A20666" s="2">
        <v>669.0</v>
      </c>
      <c r="B20666" s="2">
        <v>3.89920914</v>
      </c>
      <c r="C20666" s="3">
        <f t="shared" si="1"/>
        <v>6.50578406</v>
      </c>
      <c r="D20666" s="3">
        <f t="shared" si="2"/>
        <v>3.875828209</v>
      </c>
    </row>
    <row r="20667" ht="14.25" customHeight="1">
      <c r="A20667" s="2">
        <v>986.0</v>
      </c>
      <c r="B20667" s="2">
        <v>4.265276604</v>
      </c>
      <c r="C20667" s="3">
        <f t="shared" si="1"/>
        <v>6.893656355</v>
      </c>
      <c r="D20667" s="3">
        <f t="shared" si="2"/>
        <v>4.240712743</v>
      </c>
    </row>
    <row r="20668" ht="14.25" customHeight="1">
      <c r="A20668" s="2">
        <v>1525.0</v>
      </c>
      <c r="B20668" s="2">
        <v>4.360632887</v>
      </c>
      <c r="C20668" s="3">
        <f t="shared" si="1"/>
        <v>7.329749689</v>
      </c>
      <c r="D20668" s="3">
        <f t="shared" si="2"/>
        <v>4.650960435</v>
      </c>
    </row>
    <row r="20669" ht="14.25" customHeight="1">
      <c r="A20669" s="2">
        <v>158.0</v>
      </c>
      <c r="B20669" s="2">
        <v>2.504052392</v>
      </c>
      <c r="C20669" s="3">
        <f t="shared" si="1"/>
        <v>5.062595033</v>
      </c>
      <c r="D20669" s="3">
        <f t="shared" si="2"/>
        <v>2.518171672</v>
      </c>
    </row>
    <row r="20670" ht="14.25" customHeight="1">
      <c r="A20670" s="2">
        <v>243.0</v>
      </c>
      <c r="B20670" s="2">
        <v>3.100523425</v>
      </c>
      <c r="C20670" s="3">
        <f t="shared" si="1"/>
        <v>5.493061443</v>
      </c>
      <c r="D20670" s="3">
        <f t="shared" si="2"/>
        <v>2.923125926</v>
      </c>
    </row>
    <row r="20671" ht="14.25" customHeight="1">
      <c r="A20671" s="2">
        <v>506.0</v>
      </c>
      <c r="B20671" s="2">
        <v>3.670747994</v>
      </c>
      <c r="C20671" s="3">
        <f t="shared" si="1"/>
        <v>6.226536669</v>
      </c>
      <c r="D20671" s="3">
        <f t="shared" si="2"/>
        <v>3.613130781</v>
      </c>
    </row>
    <row r="20672" ht="14.25" customHeight="1">
      <c r="A20672" s="2">
        <v>106.0</v>
      </c>
      <c r="B20672" s="2">
        <v>2.151011389</v>
      </c>
      <c r="C20672" s="3">
        <f t="shared" si="1"/>
        <v>4.663439094</v>
      </c>
      <c r="D20672" s="3">
        <f t="shared" si="2"/>
        <v>2.142672233</v>
      </c>
    </row>
    <row r="20673" ht="14.25" customHeight="1">
      <c r="A20673" s="2">
        <v>532.0</v>
      </c>
      <c r="B20673" s="2">
        <v>3.634748152</v>
      </c>
      <c r="C20673" s="3">
        <f t="shared" si="1"/>
        <v>6.276643489</v>
      </c>
      <c r="D20673" s="3">
        <f t="shared" si="2"/>
        <v>3.660267954</v>
      </c>
    </row>
    <row r="20674" ht="14.25" customHeight="1">
      <c r="A20674" s="2">
        <v>761.0</v>
      </c>
      <c r="B20674" s="2">
        <v>3.888663959</v>
      </c>
      <c r="C20674" s="3">
        <f t="shared" si="1"/>
        <v>6.634633358</v>
      </c>
      <c r="D20674" s="3">
        <f t="shared" si="2"/>
        <v>3.997041084</v>
      </c>
    </row>
    <row r="20675" ht="14.25" customHeight="1">
      <c r="A20675" s="2">
        <v>237.0</v>
      </c>
      <c r="B20675" s="2">
        <v>2.944149283</v>
      </c>
      <c r="C20675" s="3">
        <f t="shared" si="1"/>
        <v>5.468060141</v>
      </c>
      <c r="D20675" s="3">
        <f t="shared" si="2"/>
        <v>2.899606358</v>
      </c>
    </row>
    <row r="20676" ht="14.25" customHeight="1">
      <c r="A20676" s="2">
        <v>196.0</v>
      </c>
      <c r="B20676" s="2">
        <v>2.793840892</v>
      </c>
      <c r="C20676" s="3">
        <f t="shared" si="1"/>
        <v>5.278114659</v>
      </c>
      <c r="D20676" s="3">
        <f t="shared" si="2"/>
        <v>2.720918245</v>
      </c>
    </row>
    <row r="20677" ht="14.25" customHeight="1">
      <c r="A20677" s="2">
        <v>140.0</v>
      </c>
      <c r="B20677" s="2">
        <v>2.429889237</v>
      </c>
      <c r="C20677" s="3">
        <f t="shared" si="1"/>
        <v>4.941642423</v>
      </c>
      <c r="D20677" s="3">
        <f t="shared" si="2"/>
        <v>2.404387476</v>
      </c>
    </row>
    <row r="20678" ht="14.25" customHeight="1">
      <c r="A20678" s="2">
        <v>880.0</v>
      </c>
      <c r="B20678" s="2">
        <v>4.150487426</v>
      </c>
      <c r="C20678" s="3">
        <f t="shared" si="1"/>
        <v>6.779921907</v>
      </c>
      <c r="D20678" s="3">
        <f t="shared" si="2"/>
        <v>4.133718917</v>
      </c>
    </row>
    <row r="20679" ht="14.25" customHeight="1">
      <c r="A20679" s="2">
        <v>211.0</v>
      </c>
      <c r="B20679" s="2">
        <v>2.917300992</v>
      </c>
      <c r="C20679" s="3">
        <f t="shared" si="1"/>
        <v>5.351858133</v>
      </c>
      <c r="D20679" s="3">
        <f t="shared" si="2"/>
        <v>2.790291215</v>
      </c>
    </row>
    <row r="20680" ht="14.25" customHeight="1">
      <c r="A20680" s="2">
        <v>1083.0</v>
      </c>
      <c r="B20680" s="2">
        <v>4.391957495</v>
      </c>
      <c r="C20680" s="3">
        <f t="shared" si="1"/>
        <v>6.987490247</v>
      </c>
      <c r="D20680" s="3">
        <f t="shared" si="2"/>
        <v>4.328985447</v>
      </c>
    </row>
    <row r="20681" ht="14.25" customHeight="1">
      <c r="A20681" s="2">
        <v>325.0</v>
      </c>
      <c r="B20681" s="2">
        <v>3.009445852</v>
      </c>
      <c r="C20681" s="3">
        <f t="shared" si="1"/>
        <v>5.783825182</v>
      </c>
      <c r="D20681" s="3">
        <f t="shared" si="2"/>
        <v>3.19665717</v>
      </c>
    </row>
    <row r="20682" ht="14.25" customHeight="1">
      <c r="A20682" s="2">
        <v>230.0</v>
      </c>
      <c r="B20682" s="2">
        <v>2.998436589</v>
      </c>
      <c r="C20682" s="3">
        <f t="shared" si="1"/>
        <v>5.438079309</v>
      </c>
      <c r="D20682" s="3">
        <f t="shared" si="2"/>
        <v>2.87140238</v>
      </c>
    </row>
    <row r="20683" ht="14.25" customHeight="1">
      <c r="A20683" s="2">
        <v>302.0</v>
      </c>
      <c r="B20683" s="2">
        <v>3.017773818</v>
      </c>
      <c r="C20683" s="3">
        <f t="shared" si="1"/>
        <v>5.710427017</v>
      </c>
      <c r="D20683" s="3">
        <f t="shared" si="2"/>
        <v>3.127609044</v>
      </c>
    </row>
    <row r="20684" ht="14.25" customHeight="1">
      <c r="A20684" s="2">
        <v>186.0</v>
      </c>
      <c r="B20684" s="2">
        <v>2.707397883</v>
      </c>
      <c r="C20684" s="3">
        <f t="shared" si="1"/>
        <v>5.225746674</v>
      </c>
      <c r="D20684" s="3">
        <f t="shared" si="2"/>
        <v>2.671653916</v>
      </c>
    </row>
    <row r="20685" ht="14.25" customHeight="1">
      <c r="A20685" s="2">
        <v>196.0</v>
      </c>
      <c r="B20685" s="2">
        <v>2.752787173</v>
      </c>
      <c r="C20685" s="3">
        <f t="shared" si="1"/>
        <v>5.278114659</v>
      </c>
      <c r="D20685" s="3">
        <f t="shared" si="2"/>
        <v>2.720918245</v>
      </c>
    </row>
    <row r="20686" ht="14.25" customHeight="1">
      <c r="A20686" s="2">
        <v>260.0</v>
      </c>
      <c r="B20686" s="2">
        <v>3.088985395</v>
      </c>
      <c r="C20686" s="3">
        <f t="shared" si="1"/>
        <v>5.560681631</v>
      </c>
      <c r="D20686" s="3">
        <f t="shared" si="2"/>
        <v>2.986738514</v>
      </c>
    </row>
    <row r="20687" ht="14.25" customHeight="1">
      <c r="A20687" s="2">
        <v>1072.0</v>
      </c>
      <c r="B20687" s="2">
        <v>4.233469143</v>
      </c>
      <c r="C20687" s="3">
        <f t="shared" si="1"/>
        <v>6.977281342</v>
      </c>
      <c r="D20687" s="3">
        <f t="shared" si="2"/>
        <v>4.319381586</v>
      </c>
    </row>
    <row r="20688" ht="14.25" customHeight="1">
      <c r="A20688" s="2">
        <v>470.0</v>
      </c>
      <c r="B20688" s="2">
        <v>3.321990503</v>
      </c>
      <c r="C20688" s="3">
        <f t="shared" si="1"/>
        <v>6.152732695</v>
      </c>
      <c r="D20688" s="3">
        <f t="shared" si="2"/>
        <v>3.543700896</v>
      </c>
    </row>
    <row r="20689" ht="14.25" customHeight="1">
      <c r="A20689" s="2">
        <v>581.0</v>
      </c>
      <c r="B20689" s="2">
        <v>3.660169571</v>
      </c>
      <c r="C20689" s="3">
        <f t="shared" si="1"/>
        <v>6.364750757</v>
      </c>
      <c r="D20689" s="3">
        <f t="shared" si="2"/>
        <v>3.743153429</v>
      </c>
    </row>
    <row r="20690" ht="14.25" customHeight="1">
      <c r="A20690" s="2">
        <v>572.0</v>
      </c>
      <c r="B20690" s="2">
        <v>3.677798777</v>
      </c>
      <c r="C20690" s="3">
        <f t="shared" si="1"/>
        <v>6.349138991</v>
      </c>
      <c r="D20690" s="3">
        <f t="shared" si="2"/>
        <v>3.728466916</v>
      </c>
    </row>
    <row r="20691" ht="14.25" customHeight="1">
      <c r="A20691" s="2">
        <v>151.0</v>
      </c>
      <c r="B20691" s="2">
        <v>2.519850354</v>
      </c>
      <c r="C20691" s="3">
        <f t="shared" si="1"/>
        <v>5.017279837</v>
      </c>
      <c r="D20691" s="3">
        <f t="shared" si="2"/>
        <v>2.47554214</v>
      </c>
    </row>
    <row r="20692" ht="14.25" customHeight="1">
      <c r="A20692" s="2">
        <v>230.0</v>
      </c>
      <c r="B20692" s="2">
        <v>3.006975505</v>
      </c>
      <c r="C20692" s="3">
        <f t="shared" si="1"/>
        <v>5.438079309</v>
      </c>
      <c r="D20692" s="3">
        <f t="shared" si="2"/>
        <v>2.87140238</v>
      </c>
    </row>
    <row r="20693" ht="14.25" customHeight="1">
      <c r="A20693" s="2">
        <v>436.0</v>
      </c>
      <c r="B20693" s="2">
        <v>3.29668496</v>
      </c>
      <c r="C20693" s="3">
        <f t="shared" si="1"/>
        <v>6.077642243</v>
      </c>
      <c r="D20693" s="3">
        <f t="shared" si="2"/>
        <v>3.473060778</v>
      </c>
    </row>
    <row r="20694" ht="14.25" customHeight="1">
      <c r="A20694" s="2">
        <v>569.0</v>
      </c>
      <c r="B20694" s="2">
        <v>3.679938031</v>
      </c>
      <c r="C20694" s="3">
        <f t="shared" si="1"/>
        <v>6.343880434</v>
      </c>
      <c r="D20694" s="3">
        <f t="shared" si="2"/>
        <v>3.723520014</v>
      </c>
    </row>
    <row r="20695" ht="14.25" customHeight="1">
      <c r="A20695" s="2">
        <v>342.0</v>
      </c>
      <c r="B20695" s="2">
        <v>3.075033566</v>
      </c>
      <c r="C20695" s="3">
        <f t="shared" si="1"/>
        <v>5.834810737</v>
      </c>
      <c r="D20695" s="3">
        <f t="shared" si="2"/>
        <v>3.244620999</v>
      </c>
    </row>
    <row r="20696" ht="14.25" customHeight="1">
      <c r="A20696" s="2">
        <v>270.0</v>
      </c>
      <c r="B20696" s="2">
        <v>3.156998749</v>
      </c>
      <c r="C20696" s="3">
        <f t="shared" si="1"/>
        <v>5.598421959</v>
      </c>
      <c r="D20696" s="3">
        <f t="shared" si="2"/>
        <v>3.022242112</v>
      </c>
    </row>
    <row r="20697" ht="14.25" customHeight="1">
      <c r="A20697" s="2">
        <v>429.0</v>
      </c>
      <c r="B20697" s="2">
        <v>3.273215096</v>
      </c>
      <c r="C20697" s="3">
        <f t="shared" si="1"/>
        <v>6.061456919</v>
      </c>
      <c r="D20697" s="3">
        <f t="shared" si="2"/>
        <v>3.457834698</v>
      </c>
    </row>
    <row r="20698" ht="14.25" customHeight="1">
      <c r="A20698" s="2">
        <v>319.0</v>
      </c>
      <c r="B20698" s="2">
        <v>3.050550038</v>
      </c>
      <c r="C20698" s="3">
        <f t="shared" si="1"/>
        <v>5.765191103</v>
      </c>
      <c r="D20698" s="3">
        <f t="shared" si="2"/>
        <v>3.179127464</v>
      </c>
    </row>
    <row r="20699" ht="14.25" customHeight="1">
      <c r="A20699" s="2">
        <v>406.0</v>
      </c>
      <c r="B20699" s="2">
        <v>3.37865601</v>
      </c>
      <c r="C20699" s="3">
        <f t="shared" si="1"/>
        <v>6.00635316</v>
      </c>
      <c r="D20699" s="3">
        <f t="shared" si="2"/>
        <v>3.405996735</v>
      </c>
    </row>
    <row r="20700" ht="14.25" customHeight="1">
      <c r="A20700" s="2">
        <v>132.0</v>
      </c>
      <c r="B20700" s="2">
        <v>2.288832288</v>
      </c>
      <c r="C20700" s="3">
        <f t="shared" si="1"/>
        <v>4.882801923</v>
      </c>
      <c r="D20700" s="3">
        <f t="shared" si="2"/>
        <v>2.349034235</v>
      </c>
    </row>
    <row r="20701" ht="14.25" customHeight="1">
      <c r="A20701" s="2">
        <v>711.0</v>
      </c>
      <c r="B20701" s="2">
        <v>4.101110719</v>
      </c>
      <c r="C20701" s="3">
        <f t="shared" si="1"/>
        <v>6.56667243</v>
      </c>
      <c r="D20701" s="3">
        <f t="shared" si="2"/>
        <v>3.93310795</v>
      </c>
    </row>
    <row r="20702" ht="14.25" customHeight="1">
      <c r="A20702" s="2">
        <v>368.0</v>
      </c>
      <c r="B20702" s="2">
        <v>3.147088471</v>
      </c>
      <c r="C20702" s="3">
        <f t="shared" si="1"/>
        <v>5.908082938</v>
      </c>
      <c r="D20702" s="3">
        <f t="shared" si="2"/>
        <v>3.313550628</v>
      </c>
    </row>
    <row r="20703" ht="14.25" customHeight="1">
      <c r="A20703" s="2">
        <v>152.0</v>
      </c>
      <c r="B20703" s="2">
        <v>2.496637775</v>
      </c>
      <c r="C20703" s="3">
        <f t="shared" si="1"/>
        <v>5.023880521</v>
      </c>
      <c r="D20703" s="3">
        <f t="shared" si="2"/>
        <v>2.481751626</v>
      </c>
    </row>
    <row r="20704" ht="14.25" customHeight="1">
      <c r="A20704" s="2">
        <v>93.0</v>
      </c>
      <c r="B20704" s="2">
        <v>2.083117641</v>
      </c>
      <c r="C20704" s="3">
        <f t="shared" si="1"/>
        <v>4.532599493</v>
      </c>
      <c r="D20704" s="3">
        <f t="shared" si="2"/>
        <v>2.019587012</v>
      </c>
    </row>
    <row r="20705" ht="14.25" customHeight="1">
      <c r="A20705" s="2">
        <v>119.0</v>
      </c>
      <c r="B20705" s="2">
        <v>2.266592165</v>
      </c>
      <c r="C20705" s="3">
        <f t="shared" si="1"/>
        <v>4.779123493</v>
      </c>
      <c r="D20705" s="3">
        <f t="shared" si="2"/>
        <v>2.251500444</v>
      </c>
    </row>
    <row r="20706" ht="14.25" customHeight="1">
      <c r="A20706" s="2">
        <v>493.0</v>
      </c>
      <c r="B20706" s="2">
        <v>3.471863553</v>
      </c>
      <c r="C20706" s="3">
        <f t="shared" si="1"/>
        <v>6.200509174</v>
      </c>
      <c r="D20706" s="3">
        <f t="shared" si="2"/>
        <v>3.588645839</v>
      </c>
    </row>
    <row r="20707" ht="14.25" customHeight="1">
      <c r="A20707" s="2">
        <v>1045.0</v>
      </c>
      <c r="B20707" s="2">
        <v>4.323624273</v>
      </c>
      <c r="C20707" s="3">
        <f t="shared" si="1"/>
        <v>6.951772164</v>
      </c>
      <c r="D20707" s="3">
        <f t="shared" si="2"/>
        <v>4.295384244</v>
      </c>
    </row>
    <row r="20708" ht="14.25" customHeight="1">
      <c r="A20708" s="2">
        <v>469.0</v>
      </c>
      <c r="B20708" s="2">
        <v>3.468874778</v>
      </c>
      <c r="C20708" s="3">
        <f t="shared" si="1"/>
        <v>6.150602768</v>
      </c>
      <c r="D20708" s="3">
        <f t="shared" si="2"/>
        <v>3.541697202</v>
      </c>
    </row>
    <row r="20709" ht="14.25" customHeight="1">
      <c r="A20709" s="2">
        <v>478.0</v>
      </c>
      <c r="B20709" s="2">
        <v>3.538463896</v>
      </c>
      <c r="C20709" s="3">
        <f t="shared" si="1"/>
        <v>6.169610732</v>
      </c>
      <c r="D20709" s="3">
        <f t="shared" si="2"/>
        <v>3.559578634</v>
      </c>
    </row>
    <row r="20710" ht="14.25" customHeight="1">
      <c r="A20710" s="2">
        <v>408.0</v>
      </c>
      <c r="B20710" s="2">
        <v>3.399365088</v>
      </c>
      <c r="C20710" s="3">
        <f t="shared" si="1"/>
        <v>6.011267174</v>
      </c>
      <c r="D20710" s="3">
        <f t="shared" si="2"/>
        <v>3.410619515</v>
      </c>
    </row>
    <row r="20711" ht="14.25" customHeight="1">
      <c r="A20711" s="2">
        <v>114.0</v>
      </c>
      <c r="B20711" s="2">
        <v>2.195103731</v>
      </c>
      <c r="C20711" s="3">
        <f t="shared" si="1"/>
        <v>4.736198448</v>
      </c>
      <c r="D20711" s="3">
        <f t="shared" si="2"/>
        <v>2.211119408</v>
      </c>
    </row>
    <row r="20712" ht="14.25" customHeight="1">
      <c r="A20712" s="2">
        <v>124.0</v>
      </c>
      <c r="B20712" s="2">
        <v>2.341006833</v>
      </c>
      <c r="C20712" s="3">
        <f t="shared" si="1"/>
        <v>4.820281566</v>
      </c>
      <c r="D20712" s="3">
        <f t="shared" si="2"/>
        <v>2.290219229</v>
      </c>
    </row>
    <row r="20713" ht="14.25" customHeight="1">
      <c r="A20713" s="2">
        <v>1047.0</v>
      </c>
      <c r="B20713" s="2">
        <v>4.325568171</v>
      </c>
      <c r="C20713" s="3">
        <f t="shared" si="1"/>
        <v>6.953684211</v>
      </c>
      <c r="D20713" s="3">
        <f t="shared" si="2"/>
        <v>4.29718297</v>
      </c>
    </row>
    <row r="20714" ht="14.25" customHeight="1">
      <c r="A20714" s="2">
        <v>407.0</v>
      </c>
      <c r="B20714" s="2">
        <v>3.284157661</v>
      </c>
      <c r="C20714" s="3">
        <f t="shared" si="1"/>
        <v>6.008813185</v>
      </c>
      <c r="D20714" s="3">
        <f t="shared" si="2"/>
        <v>3.408310965</v>
      </c>
    </row>
    <row r="20715" ht="14.25" customHeight="1">
      <c r="A20715" s="2">
        <v>306.0</v>
      </c>
      <c r="B20715" s="2">
        <v>3.010034991</v>
      </c>
      <c r="C20715" s="3">
        <f t="shared" si="1"/>
        <v>5.723585102</v>
      </c>
      <c r="D20715" s="3">
        <f t="shared" si="2"/>
        <v>3.139987297</v>
      </c>
    </row>
    <row r="20716" ht="14.25" customHeight="1">
      <c r="A20716" s="2">
        <v>330.0</v>
      </c>
      <c r="B20716" s="2">
        <v>3.109606293</v>
      </c>
      <c r="C20716" s="3">
        <f t="shared" si="1"/>
        <v>5.799092654</v>
      </c>
      <c r="D20716" s="3">
        <f t="shared" si="2"/>
        <v>3.211019796</v>
      </c>
    </row>
    <row r="20717" ht="14.25" customHeight="1">
      <c r="A20717" s="2">
        <v>378.0</v>
      </c>
      <c r="B20717" s="2">
        <v>3.179721594</v>
      </c>
      <c r="C20717" s="3">
        <f t="shared" si="1"/>
        <v>5.934894196</v>
      </c>
      <c r="D20717" s="3">
        <f t="shared" si="2"/>
        <v>3.338772881</v>
      </c>
    </row>
    <row r="20718" ht="14.25" customHeight="1">
      <c r="A20718" s="2">
        <v>421.0</v>
      </c>
      <c r="B20718" s="2">
        <v>3.369440579</v>
      </c>
      <c r="C20718" s="3">
        <f t="shared" si="1"/>
        <v>6.042632834</v>
      </c>
      <c r="D20718" s="3">
        <f t="shared" si="2"/>
        <v>3.440126247</v>
      </c>
    </row>
    <row r="20719" ht="14.25" customHeight="1">
      <c r="A20719" s="2">
        <v>124.0</v>
      </c>
      <c r="B20719" s="2">
        <v>2.290554821</v>
      </c>
      <c r="C20719" s="3">
        <f t="shared" si="1"/>
        <v>4.820281566</v>
      </c>
      <c r="D20719" s="3">
        <f t="shared" si="2"/>
        <v>2.290219229</v>
      </c>
    </row>
    <row r="20720" ht="14.25" customHeight="1">
      <c r="A20720" s="2">
        <v>897.0</v>
      </c>
      <c r="B20720" s="2">
        <v>4.11985959</v>
      </c>
      <c r="C20720" s="3">
        <f t="shared" si="1"/>
        <v>6.799055862</v>
      </c>
      <c r="D20720" s="3">
        <f t="shared" si="2"/>
        <v>4.151718873</v>
      </c>
    </row>
    <row r="20721" ht="14.25" customHeight="1">
      <c r="A20721" s="2">
        <v>394.0</v>
      </c>
      <c r="B20721" s="2">
        <v>3.268922242</v>
      </c>
      <c r="C20721" s="3">
        <f t="shared" si="1"/>
        <v>5.976350909</v>
      </c>
      <c r="D20721" s="3">
        <f t="shared" si="2"/>
        <v>3.377772608</v>
      </c>
    </row>
    <row r="20722" ht="14.25" customHeight="1">
      <c r="A20722" s="2">
        <v>717.0</v>
      </c>
      <c r="B20722" s="2">
        <v>4.049123345</v>
      </c>
      <c r="C20722" s="3">
        <f t="shared" si="1"/>
        <v>6.575075841</v>
      </c>
      <c r="D20722" s="3">
        <f t="shared" si="2"/>
        <v>3.941013321</v>
      </c>
    </row>
    <row r="20723" ht="14.25" customHeight="1">
      <c r="A20723" s="2">
        <v>258.0</v>
      </c>
      <c r="B20723" s="2">
        <v>2.973296576</v>
      </c>
      <c r="C20723" s="3">
        <f t="shared" si="1"/>
        <v>5.552959585</v>
      </c>
      <c r="D20723" s="3">
        <f t="shared" si="2"/>
        <v>2.979474125</v>
      </c>
    </row>
    <row r="20724" ht="14.25" customHeight="1">
      <c r="A20724" s="2">
        <v>134.0</v>
      </c>
      <c r="B20724" s="2">
        <v>2.322608014</v>
      </c>
      <c r="C20724" s="3">
        <f t="shared" si="1"/>
        <v>4.8978398</v>
      </c>
      <c r="D20724" s="3">
        <f t="shared" si="2"/>
        <v>2.363180873</v>
      </c>
    </row>
    <row r="20725" ht="14.25" customHeight="1">
      <c r="A20725" s="2">
        <v>517.0</v>
      </c>
      <c r="B20725" s="2">
        <v>3.738245271</v>
      </c>
      <c r="C20725" s="3">
        <f t="shared" si="1"/>
        <v>6.248042875</v>
      </c>
      <c r="D20725" s="3">
        <f t="shared" si="2"/>
        <v>3.633362393</v>
      </c>
    </row>
    <row r="20726" ht="14.25" customHeight="1">
      <c r="A20726" s="2">
        <v>272.0</v>
      </c>
      <c r="B20726" s="2">
        <v>3.133362274</v>
      </c>
      <c r="C20726" s="3">
        <f t="shared" si="1"/>
        <v>5.605802066</v>
      </c>
      <c r="D20726" s="3">
        <f t="shared" si="2"/>
        <v>3.029184828</v>
      </c>
    </row>
    <row r="20727" ht="14.25" customHeight="1">
      <c r="A20727" s="2">
        <v>545.0</v>
      </c>
      <c r="B20727" s="2">
        <v>3.655208846</v>
      </c>
      <c r="C20727" s="3">
        <f t="shared" si="1"/>
        <v>6.300785795</v>
      </c>
      <c r="D20727" s="3">
        <f t="shared" si="2"/>
        <v>3.682979434</v>
      </c>
    </row>
    <row r="20728" ht="14.25" customHeight="1">
      <c r="A20728" s="2">
        <v>312.0</v>
      </c>
      <c r="B20728" s="2">
        <v>3.079038068</v>
      </c>
      <c r="C20728" s="3">
        <f t="shared" si="1"/>
        <v>5.743003188</v>
      </c>
      <c r="D20728" s="3">
        <f t="shared" si="2"/>
        <v>3.158254545</v>
      </c>
    </row>
    <row r="20729" ht="14.25" customHeight="1">
      <c r="A20729" s="2">
        <v>520.0</v>
      </c>
      <c r="B20729" s="2">
        <v>3.577606037</v>
      </c>
      <c r="C20729" s="3">
        <f t="shared" si="1"/>
        <v>6.253828812</v>
      </c>
      <c r="D20729" s="3">
        <f t="shared" si="2"/>
        <v>3.638805418</v>
      </c>
    </row>
    <row r="20730" ht="14.25" customHeight="1">
      <c r="A20730" s="2">
        <v>201.0</v>
      </c>
      <c r="B20730" s="2">
        <v>2.88073063</v>
      </c>
      <c r="C20730" s="3">
        <f t="shared" si="1"/>
        <v>5.303304908</v>
      </c>
      <c r="D20730" s="3">
        <f t="shared" si="2"/>
        <v>2.74461556</v>
      </c>
    </row>
    <row r="20731" ht="14.25" customHeight="1">
      <c r="A20731" s="2">
        <v>740.0</v>
      </c>
      <c r="B20731" s="2">
        <v>4.037052965</v>
      </c>
      <c r="C20731" s="3">
        <f t="shared" si="1"/>
        <v>6.606650186</v>
      </c>
      <c r="D20731" s="3">
        <f t="shared" si="2"/>
        <v>3.970716372</v>
      </c>
    </row>
    <row r="20732" ht="14.25" customHeight="1">
      <c r="A20732" s="2">
        <v>111.0</v>
      </c>
      <c r="B20732" s="2">
        <v>2.223437288</v>
      </c>
      <c r="C20732" s="3">
        <f t="shared" si="1"/>
        <v>4.709530201</v>
      </c>
      <c r="D20732" s="3">
        <f t="shared" si="2"/>
        <v>2.18603169</v>
      </c>
    </row>
    <row r="20733" ht="14.25" customHeight="1">
      <c r="A20733" s="2">
        <v>260.0</v>
      </c>
      <c r="B20733" s="2">
        <v>3.039318177</v>
      </c>
      <c r="C20733" s="3">
        <f t="shared" si="1"/>
        <v>5.560681631</v>
      </c>
      <c r="D20733" s="3">
        <f t="shared" si="2"/>
        <v>2.986738514</v>
      </c>
    </row>
    <row r="20734" ht="14.25" customHeight="1">
      <c r="A20734" s="2">
        <v>210.0</v>
      </c>
      <c r="B20734" s="2">
        <v>2.959615176</v>
      </c>
      <c r="C20734" s="3">
        <f t="shared" si="1"/>
        <v>5.347107531</v>
      </c>
      <c r="D20734" s="3">
        <f t="shared" si="2"/>
        <v>2.785822163</v>
      </c>
    </row>
    <row r="20735" ht="14.25" customHeight="1">
      <c r="A20735" s="2">
        <v>155.0</v>
      </c>
      <c r="B20735" s="2">
        <v>2.580980038</v>
      </c>
      <c r="C20735" s="3">
        <f t="shared" si="1"/>
        <v>5.043425117</v>
      </c>
      <c r="D20735" s="3">
        <f t="shared" si="2"/>
        <v>2.500137886</v>
      </c>
    </row>
    <row r="20736" ht="14.25" customHeight="1">
      <c r="A20736" s="2">
        <v>1272.0</v>
      </c>
      <c r="B20736" s="2">
        <v>4.393020032</v>
      </c>
      <c r="C20736" s="3">
        <f t="shared" si="1"/>
        <v>7.148345744</v>
      </c>
      <c r="D20736" s="3">
        <f t="shared" si="2"/>
        <v>4.480307632</v>
      </c>
    </row>
    <row r="20737" ht="14.25" customHeight="1">
      <c r="A20737" s="2">
        <v>522.0</v>
      </c>
      <c r="B20737" s="2">
        <v>3.600288308</v>
      </c>
      <c r="C20737" s="3">
        <f t="shared" si="1"/>
        <v>6.257667588</v>
      </c>
      <c r="D20737" s="3">
        <f t="shared" si="2"/>
        <v>3.642416685</v>
      </c>
    </row>
    <row r="20738" ht="14.25" customHeight="1">
      <c r="A20738" s="2">
        <v>689.0</v>
      </c>
      <c r="B20738" s="2">
        <v>3.951735413</v>
      </c>
      <c r="C20738" s="3">
        <f t="shared" si="1"/>
        <v>6.535241271</v>
      </c>
      <c r="D20738" s="3">
        <f t="shared" si="2"/>
        <v>3.9035396</v>
      </c>
    </row>
    <row r="20739" ht="14.25" customHeight="1">
      <c r="A20739" s="2">
        <v>704.0</v>
      </c>
      <c r="B20739" s="2">
        <v>3.909337405</v>
      </c>
      <c r="C20739" s="3">
        <f t="shared" si="1"/>
        <v>6.556778356</v>
      </c>
      <c r="D20739" s="3">
        <f t="shared" si="2"/>
        <v>3.923800261</v>
      </c>
    </row>
    <row r="20740" ht="14.25" customHeight="1">
      <c r="A20740" s="2">
        <v>719.0</v>
      </c>
      <c r="B20740" s="2">
        <v>4.043694494</v>
      </c>
      <c r="C20740" s="3">
        <f t="shared" si="1"/>
        <v>6.577861358</v>
      </c>
      <c r="D20740" s="3">
        <f t="shared" si="2"/>
        <v>3.943633751</v>
      </c>
    </row>
    <row r="20741" ht="14.25" customHeight="1">
      <c r="A20741" s="2">
        <v>335.0</v>
      </c>
      <c r="B20741" s="2">
        <v>3.000431849</v>
      </c>
      <c r="C20741" s="3">
        <f t="shared" si="1"/>
        <v>5.814130532</v>
      </c>
      <c r="D20741" s="3">
        <f t="shared" si="2"/>
        <v>3.225166434</v>
      </c>
    </row>
    <row r="20742" ht="14.25" customHeight="1">
      <c r="A20742" s="2">
        <v>522.0</v>
      </c>
      <c r="B20742" s="2">
        <v>3.587762596</v>
      </c>
      <c r="C20742" s="3">
        <f t="shared" si="1"/>
        <v>6.257667588</v>
      </c>
      <c r="D20742" s="3">
        <f t="shared" si="2"/>
        <v>3.642416685</v>
      </c>
    </row>
    <row r="20743" ht="14.25" customHeight="1">
      <c r="A20743" s="2">
        <v>289.0</v>
      </c>
      <c r="B20743" s="2">
        <v>3.054335958</v>
      </c>
      <c r="C20743" s="3">
        <f t="shared" si="1"/>
        <v>5.666426688</v>
      </c>
      <c r="D20743" s="3">
        <f t="shared" si="2"/>
        <v>3.086216452</v>
      </c>
    </row>
    <row r="20744" ht="14.25" customHeight="1">
      <c r="A20744" s="2">
        <v>883.0</v>
      </c>
      <c r="B20744" s="2">
        <v>4.261609999</v>
      </c>
      <c r="C20744" s="3">
        <f t="shared" si="1"/>
        <v>6.783325201</v>
      </c>
      <c r="D20744" s="3">
        <f t="shared" si="2"/>
        <v>4.13692051</v>
      </c>
    </row>
    <row r="20745" ht="14.25" customHeight="1">
      <c r="A20745" s="2">
        <v>718.0</v>
      </c>
      <c r="B20745" s="2">
        <v>4.056424928</v>
      </c>
      <c r="C20745" s="3">
        <f t="shared" si="1"/>
        <v>6.576469569</v>
      </c>
      <c r="D20745" s="3">
        <f t="shared" si="2"/>
        <v>3.942324448</v>
      </c>
    </row>
    <row r="20746" ht="14.25" customHeight="1">
      <c r="A20746" s="2">
        <v>620.0</v>
      </c>
      <c r="B20746" s="2">
        <v>3.87172412</v>
      </c>
      <c r="C20746" s="3">
        <f t="shared" si="1"/>
        <v>6.429719478</v>
      </c>
      <c r="D20746" s="3">
        <f t="shared" si="2"/>
        <v>3.804271694</v>
      </c>
    </row>
    <row r="20747" ht="14.25" customHeight="1">
      <c r="A20747" s="2">
        <v>653.0</v>
      </c>
      <c r="B20747" s="2">
        <v>3.858284952</v>
      </c>
      <c r="C20747" s="3">
        <f t="shared" si="1"/>
        <v>6.481577129</v>
      </c>
      <c r="D20747" s="3">
        <f t="shared" si="2"/>
        <v>3.853055934</v>
      </c>
    </row>
    <row r="20748" ht="14.25" customHeight="1">
      <c r="A20748" s="2">
        <v>223.0</v>
      </c>
      <c r="B20748" s="2">
        <v>3.049654051</v>
      </c>
      <c r="C20748" s="3">
        <f t="shared" si="1"/>
        <v>5.407171771</v>
      </c>
      <c r="D20748" s="3">
        <f t="shared" si="2"/>
        <v>2.842326618</v>
      </c>
    </row>
    <row r="20749" ht="14.25" customHeight="1">
      <c r="A20749" s="2">
        <v>145.0</v>
      </c>
      <c r="B20749" s="2">
        <v>2.463055453</v>
      </c>
      <c r="C20749" s="3">
        <f t="shared" si="1"/>
        <v>4.976733742</v>
      </c>
      <c r="D20749" s="3">
        <f t="shared" si="2"/>
        <v>2.437399063</v>
      </c>
    </row>
    <row r="20750" ht="14.25" customHeight="1">
      <c r="A20750" s="2">
        <v>1219.0</v>
      </c>
      <c r="B20750" s="2">
        <v>4.330215874</v>
      </c>
      <c r="C20750" s="3">
        <f t="shared" si="1"/>
        <v>7.105786129</v>
      </c>
      <c r="D20750" s="3">
        <f t="shared" si="2"/>
        <v>4.440270369</v>
      </c>
    </row>
    <row r="20751" ht="14.25" customHeight="1">
      <c r="A20751" s="2">
        <v>855.0</v>
      </c>
      <c r="B20751" s="2">
        <v>4.193132687</v>
      </c>
      <c r="C20751" s="3">
        <f t="shared" si="1"/>
        <v>6.751101469</v>
      </c>
      <c r="D20751" s="3">
        <f t="shared" si="2"/>
        <v>4.10660656</v>
      </c>
    </row>
    <row r="20752" ht="14.25" customHeight="1">
      <c r="A20752" s="2">
        <v>969.0</v>
      </c>
      <c r="B20752" s="2">
        <v>4.322108992</v>
      </c>
      <c r="C20752" s="3">
        <f t="shared" si="1"/>
        <v>6.876264612</v>
      </c>
      <c r="D20752" s="3">
        <f t="shared" si="2"/>
        <v>4.224351745</v>
      </c>
    </row>
    <row r="20753" ht="14.25" customHeight="1">
      <c r="A20753" s="2">
        <v>928.0</v>
      </c>
      <c r="B20753" s="2">
        <v>4.227481156</v>
      </c>
      <c r="C20753" s="3">
        <f t="shared" si="1"/>
        <v>6.833031733</v>
      </c>
      <c r="D20753" s="3">
        <f t="shared" si="2"/>
        <v>4.183681119</v>
      </c>
    </row>
    <row r="20754" ht="14.25" customHeight="1">
      <c r="A20754" s="2">
        <v>312.0</v>
      </c>
      <c r="B20754" s="2">
        <v>3.09052938</v>
      </c>
      <c r="C20754" s="3">
        <f t="shared" si="1"/>
        <v>5.743003188</v>
      </c>
      <c r="D20754" s="3">
        <f t="shared" si="2"/>
        <v>3.158254545</v>
      </c>
    </row>
    <row r="20755" ht="14.25" customHeight="1">
      <c r="A20755" s="2">
        <v>331.0</v>
      </c>
      <c r="B20755" s="2">
        <v>3.146027263</v>
      </c>
      <c r="C20755" s="3">
        <f t="shared" si="1"/>
        <v>5.802118375</v>
      </c>
      <c r="D20755" s="3">
        <f t="shared" si="2"/>
        <v>3.213866193</v>
      </c>
    </row>
    <row r="20756" ht="14.25" customHeight="1">
      <c r="A20756" s="2">
        <v>1231.0</v>
      </c>
      <c r="B20756" s="2">
        <v>4.280001105</v>
      </c>
      <c r="C20756" s="3">
        <f t="shared" si="1"/>
        <v>7.115582126</v>
      </c>
      <c r="D20756" s="3">
        <f t="shared" si="2"/>
        <v>4.449485793</v>
      </c>
    </row>
    <row r="20757" ht="14.25" customHeight="1">
      <c r="A20757" s="2">
        <v>643.0</v>
      </c>
      <c r="B20757" s="2">
        <v>3.870359617</v>
      </c>
      <c r="C20757" s="3">
        <f t="shared" si="1"/>
        <v>6.466144724</v>
      </c>
      <c r="D20757" s="3">
        <f t="shared" si="2"/>
        <v>3.83853815</v>
      </c>
    </row>
    <row r="20758" ht="14.25" customHeight="1">
      <c r="A20758" s="2">
        <v>524.0</v>
      </c>
      <c r="B20758" s="2">
        <v>3.591777255</v>
      </c>
      <c r="C20758" s="3">
        <f t="shared" si="1"/>
        <v>6.261491684</v>
      </c>
      <c r="D20758" s="3">
        <f t="shared" si="2"/>
        <v>3.646014141</v>
      </c>
    </row>
    <row r="20759" ht="14.25" customHeight="1">
      <c r="A20759" s="2">
        <v>1212.0</v>
      </c>
      <c r="B20759" s="2">
        <v>4.323017449</v>
      </c>
      <c r="C20759" s="3">
        <f t="shared" si="1"/>
        <v>7.100027167</v>
      </c>
      <c r="D20759" s="3">
        <f t="shared" si="2"/>
        <v>4.434852719</v>
      </c>
    </row>
    <row r="20760" ht="14.25" customHeight="1">
      <c r="A20760" s="2">
        <v>420.0</v>
      </c>
      <c r="B20760" s="2">
        <v>3.199030183</v>
      </c>
      <c r="C20760" s="3">
        <f t="shared" si="1"/>
        <v>6.040254711</v>
      </c>
      <c r="D20760" s="3">
        <f t="shared" si="2"/>
        <v>3.437889067</v>
      </c>
    </row>
    <row r="20761" ht="14.25" customHeight="1">
      <c r="A20761" s="2">
        <v>1398.0</v>
      </c>
      <c r="B20761" s="2">
        <v>4.44063783</v>
      </c>
      <c r="C20761" s="3">
        <f t="shared" si="1"/>
        <v>7.242797923</v>
      </c>
      <c r="D20761" s="3">
        <f t="shared" si="2"/>
        <v>4.569161979</v>
      </c>
    </row>
    <row r="20762" ht="14.25" customHeight="1">
      <c r="A20762" s="2">
        <v>774.0</v>
      </c>
      <c r="B20762" s="2">
        <v>4.013672045</v>
      </c>
      <c r="C20762" s="3">
        <f t="shared" si="1"/>
        <v>6.651571874</v>
      </c>
      <c r="D20762" s="3">
        <f t="shared" si="2"/>
        <v>4.012975717</v>
      </c>
    </row>
    <row r="20763" ht="14.25" customHeight="1">
      <c r="A20763" s="2">
        <v>290.0</v>
      </c>
      <c r="B20763" s="2">
        <v>3.040997393</v>
      </c>
      <c r="C20763" s="3">
        <f t="shared" si="1"/>
        <v>5.669880923</v>
      </c>
      <c r="D20763" s="3">
        <f t="shared" si="2"/>
        <v>3.089465967</v>
      </c>
    </row>
    <row r="20764" ht="14.25" customHeight="1">
      <c r="A20764" s="2">
        <v>324.0</v>
      </c>
      <c r="B20764" s="2">
        <v>3.031100867</v>
      </c>
      <c r="C20764" s="3">
        <f t="shared" si="1"/>
        <v>5.780743516</v>
      </c>
      <c r="D20764" s="3">
        <f t="shared" si="2"/>
        <v>3.193758143</v>
      </c>
    </row>
    <row r="20765" ht="14.25" customHeight="1">
      <c r="A20765" s="2">
        <v>347.0</v>
      </c>
      <c r="B20765" s="2">
        <v>3.288653261</v>
      </c>
      <c r="C20765" s="3">
        <f t="shared" si="1"/>
        <v>5.84932478</v>
      </c>
      <c r="D20765" s="3">
        <f t="shared" si="2"/>
        <v>3.258274849</v>
      </c>
    </row>
    <row r="20766" ht="14.25" customHeight="1">
      <c r="A20766" s="2">
        <v>158.0</v>
      </c>
      <c r="B20766" s="2">
        <v>2.466769308</v>
      </c>
      <c r="C20766" s="3">
        <f t="shared" si="1"/>
        <v>5.062595033</v>
      </c>
      <c r="D20766" s="3">
        <f t="shared" si="2"/>
        <v>2.518171672</v>
      </c>
    </row>
    <row r="20767" ht="14.25" customHeight="1">
      <c r="A20767" s="2">
        <v>571.0</v>
      </c>
      <c r="B20767" s="2">
        <v>3.73667422</v>
      </c>
      <c r="C20767" s="3">
        <f t="shared" si="1"/>
        <v>6.34738921</v>
      </c>
      <c r="D20767" s="3">
        <f t="shared" si="2"/>
        <v>3.726820837</v>
      </c>
    </row>
    <row r="20768" ht="14.25" customHeight="1">
      <c r="A20768" s="2">
        <v>861.0</v>
      </c>
      <c r="B20768" s="2">
        <v>4.240357585</v>
      </c>
      <c r="C20768" s="3">
        <f t="shared" si="1"/>
        <v>6.758094504</v>
      </c>
      <c r="D20768" s="3">
        <f t="shared" si="2"/>
        <v>4.113185144</v>
      </c>
    </row>
    <row r="20769" ht="14.25" customHeight="1">
      <c r="A20769" s="2">
        <v>357.0</v>
      </c>
      <c r="B20769" s="2">
        <v>3.167974471</v>
      </c>
      <c r="C20769" s="3">
        <f t="shared" si="1"/>
        <v>5.877735782</v>
      </c>
      <c r="D20769" s="3">
        <f t="shared" si="2"/>
        <v>3.285002035</v>
      </c>
    </row>
    <row r="20770" ht="14.25" customHeight="1">
      <c r="A20770" s="2">
        <v>614.0</v>
      </c>
      <c r="B20770" s="2">
        <v>3.709538189</v>
      </c>
      <c r="C20770" s="3">
        <f t="shared" si="1"/>
        <v>6.419994928</v>
      </c>
      <c r="D20770" s="3">
        <f t="shared" si="2"/>
        <v>3.795123482</v>
      </c>
    </row>
    <row r="20771" ht="14.25" customHeight="1">
      <c r="A20771" s="2">
        <v>418.0</v>
      </c>
      <c r="B20771" s="2">
        <v>3.235352956</v>
      </c>
      <c r="C20771" s="3">
        <f t="shared" si="1"/>
        <v>6.035481433</v>
      </c>
      <c r="D20771" s="3">
        <f t="shared" si="2"/>
        <v>3.433398683</v>
      </c>
    </row>
    <row r="20772" ht="14.25" customHeight="1">
      <c r="A20772" s="2">
        <v>473.0</v>
      </c>
      <c r="B20772" s="2">
        <v>3.529001641</v>
      </c>
      <c r="C20772" s="3">
        <f t="shared" si="1"/>
        <v>6.159095388</v>
      </c>
      <c r="D20772" s="3">
        <f t="shared" si="2"/>
        <v>3.549686496</v>
      </c>
    </row>
    <row r="20773" ht="14.25" customHeight="1">
      <c r="A20773" s="2">
        <v>306.0</v>
      </c>
      <c r="B20773" s="2">
        <v>3.146229932</v>
      </c>
      <c r="C20773" s="3">
        <f t="shared" si="1"/>
        <v>5.723585102</v>
      </c>
      <c r="D20773" s="3">
        <f t="shared" si="2"/>
        <v>3.139987297</v>
      </c>
    </row>
    <row r="20774" ht="14.25" customHeight="1">
      <c r="A20774" s="2">
        <v>520.0</v>
      </c>
      <c r="B20774" s="2">
        <v>3.429114118</v>
      </c>
      <c r="C20774" s="3">
        <f t="shared" si="1"/>
        <v>6.253828812</v>
      </c>
      <c r="D20774" s="3">
        <f t="shared" si="2"/>
        <v>3.638805418</v>
      </c>
    </row>
    <row r="20775" ht="14.25" customHeight="1">
      <c r="A20775" s="2">
        <v>1658.0</v>
      </c>
      <c r="B20775" s="2">
        <v>4.58001676</v>
      </c>
      <c r="C20775" s="3">
        <f t="shared" si="1"/>
        <v>7.413367336</v>
      </c>
      <c r="D20775" s="3">
        <f t="shared" si="2"/>
        <v>4.729622372</v>
      </c>
    </row>
    <row r="20776" ht="14.25" customHeight="1">
      <c r="A20776" s="2">
        <v>465.0</v>
      </c>
      <c r="B20776" s="2">
        <v>3.64051978</v>
      </c>
      <c r="C20776" s="3">
        <f t="shared" si="1"/>
        <v>6.142037406</v>
      </c>
      <c r="D20776" s="3">
        <f t="shared" si="2"/>
        <v>3.533639477</v>
      </c>
    </row>
    <row r="20777" ht="14.25" customHeight="1">
      <c r="A20777" s="2">
        <v>800.0</v>
      </c>
      <c r="B20777" s="2">
        <v>4.101991742</v>
      </c>
      <c r="C20777" s="3">
        <f t="shared" si="1"/>
        <v>6.684611728</v>
      </c>
      <c r="D20777" s="3">
        <f t="shared" si="2"/>
        <v>4.04405742</v>
      </c>
    </row>
    <row r="20778" ht="14.25" customHeight="1">
      <c r="A20778" s="2">
        <v>364.0</v>
      </c>
      <c r="B20778" s="2">
        <v>3.146892773</v>
      </c>
      <c r="C20778" s="3">
        <f t="shared" si="1"/>
        <v>5.897153868</v>
      </c>
      <c r="D20778" s="3">
        <f t="shared" si="2"/>
        <v>3.303269283</v>
      </c>
    </row>
    <row r="20779" ht="14.25" customHeight="1">
      <c r="A20779" s="2">
        <v>213.0</v>
      </c>
      <c r="B20779" s="2">
        <v>2.906277758</v>
      </c>
      <c r="C20779" s="3">
        <f t="shared" si="1"/>
        <v>5.361292166</v>
      </c>
      <c r="D20779" s="3">
        <f t="shared" si="2"/>
        <v>2.799166127</v>
      </c>
    </row>
    <row r="20780" ht="14.25" customHeight="1">
      <c r="A20780" s="2">
        <v>702.0</v>
      </c>
      <c r="B20780" s="2">
        <v>3.900611757</v>
      </c>
      <c r="C20780" s="3">
        <f t="shared" si="1"/>
        <v>6.553933404</v>
      </c>
      <c r="D20780" s="3">
        <f t="shared" si="2"/>
        <v>3.921123919</v>
      </c>
    </row>
    <row r="20781" ht="14.25" customHeight="1">
      <c r="A20781" s="2">
        <v>675.0</v>
      </c>
      <c r="B20781" s="2">
        <v>3.970927085</v>
      </c>
      <c r="C20781" s="3">
        <f t="shared" si="1"/>
        <v>6.514712691</v>
      </c>
      <c r="D20781" s="3">
        <f t="shared" si="2"/>
        <v>3.884227673</v>
      </c>
    </row>
    <row r="20782" ht="14.25" customHeight="1">
      <c r="A20782" s="2">
        <v>316.0</v>
      </c>
      <c r="B20782" s="2">
        <v>2.968588586</v>
      </c>
      <c r="C20782" s="3">
        <f t="shared" si="1"/>
        <v>5.755742214</v>
      </c>
      <c r="D20782" s="3">
        <f t="shared" si="2"/>
        <v>3.170238576</v>
      </c>
    </row>
    <row r="20783" ht="14.25" customHeight="1">
      <c r="A20783" s="2">
        <v>656.0</v>
      </c>
      <c r="B20783" s="2">
        <v>3.891550641</v>
      </c>
      <c r="C20783" s="3">
        <f t="shared" si="1"/>
        <v>6.486160789</v>
      </c>
      <c r="D20783" s="3">
        <f t="shared" si="2"/>
        <v>3.857367937</v>
      </c>
    </row>
    <row r="20784" ht="14.25" customHeight="1">
      <c r="A20784" s="2">
        <v>809.0</v>
      </c>
      <c r="B20784" s="2">
        <v>4.027686182</v>
      </c>
      <c r="C20784" s="3">
        <f t="shared" si="1"/>
        <v>6.695798917</v>
      </c>
      <c r="D20784" s="3">
        <f t="shared" si="2"/>
        <v>4.054581586</v>
      </c>
    </row>
    <row r="20785" ht="14.25" customHeight="1">
      <c r="A20785" s="2">
        <v>439.0</v>
      </c>
      <c r="B20785" s="2">
        <v>3.42822382</v>
      </c>
      <c r="C20785" s="3">
        <f t="shared" si="1"/>
        <v>6.084499413</v>
      </c>
      <c r="D20785" s="3">
        <f t="shared" si="2"/>
        <v>3.479511549</v>
      </c>
    </row>
    <row r="20786" ht="14.25" customHeight="1">
      <c r="A20786" s="2">
        <v>448.0</v>
      </c>
      <c r="B20786" s="2">
        <v>3.489766528</v>
      </c>
      <c r="C20786" s="3">
        <f t="shared" si="1"/>
        <v>6.104793232</v>
      </c>
      <c r="D20786" s="3">
        <f t="shared" si="2"/>
        <v>3.498602628</v>
      </c>
    </row>
    <row r="20787" ht="14.25" customHeight="1">
      <c r="A20787" s="2">
        <v>953.0</v>
      </c>
      <c r="B20787" s="2">
        <v>4.374486972</v>
      </c>
      <c r="C20787" s="3">
        <f t="shared" si="1"/>
        <v>6.859614904</v>
      </c>
      <c r="D20787" s="3">
        <f t="shared" si="2"/>
        <v>4.208688804</v>
      </c>
    </row>
    <row r="20788" ht="14.25" customHeight="1">
      <c r="A20788" s="2">
        <v>601.0</v>
      </c>
      <c r="B20788" s="2">
        <v>3.879867974</v>
      </c>
      <c r="C20788" s="3">
        <f t="shared" si="1"/>
        <v>6.398594935</v>
      </c>
      <c r="D20788" s="3">
        <f t="shared" si="2"/>
        <v>3.774991787</v>
      </c>
    </row>
    <row r="20789" ht="14.25" customHeight="1">
      <c r="A20789" s="2">
        <v>1221.0</v>
      </c>
      <c r="B20789" s="2">
        <v>4.407857217</v>
      </c>
      <c r="C20789" s="3">
        <f t="shared" si="1"/>
        <v>7.107425474</v>
      </c>
      <c r="D20789" s="3">
        <f t="shared" si="2"/>
        <v>4.441812556</v>
      </c>
    </row>
    <row r="20790" ht="14.25" customHeight="1">
      <c r="A20790" s="2">
        <v>1055.0</v>
      </c>
      <c r="B20790" s="2">
        <v>4.285720904</v>
      </c>
      <c r="C20790" s="3">
        <f t="shared" si="1"/>
        <v>6.961296046</v>
      </c>
      <c r="D20790" s="3">
        <f t="shared" si="2"/>
        <v>4.30434368</v>
      </c>
    </row>
    <row r="20791" ht="14.25" customHeight="1">
      <c r="A20791" s="2">
        <v>707.0</v>
      </c>
      <c r="B20791" s="2">
        <v>3.917626444</v>
      </c>
      <c r="C20791" s="3">
        <f t="shared" si="1"/>
        <v>6.561030666</v>
      </c>
      <c r="D20791" s="3">
        <f t="shared" si="2"/>
        <v>3.927800552</v>
      </c>
    </row>
    <row r="20792" ht="14.25" customHeight="1">
      <c r="A20792" s="2">
        <v>850.0</v>
      </c>
      <c r="B20792" s="2">
        <v>4.188208183</v>
      </c>
      <c r="C20792" s="3">
        <f t="shared" si="1"/>
        <v>6.745236349</v>
      </c>
      <c r="D20792" s="3">
        <f t="shared" si="2"/>
        <v>4.101089044</v>
      </c>
    </row>
    <row r="20793" ht="14.25" customHeight="1">
      <c r="A20793" s="2">
        <v>550.0</v>
      </c>
      <c r="B20793" s="2">
        <v>3.644797129</v>
      </c>
      <c r="C20793" s="3">
        <f t="shared" si="1"/>
        <v>6.309918278</v>
      </c>
      <c r="D20793" s="3">
        <f t="shared" si="2"/>
        <v>3.691570669</v>
      </c>
    </row>
    <row r="20794" ht="14.25" customHeight="1">
      <c r="A20794" s="2">
        <v>262.0</v>
      </c>
      <c r="B20794" s="2">
        <v>3.069113426</v>
      </c>
      <c r="C20794" s="3">
        <f t="shared" si="1"/>
        <v>5.568344504</v>
      </c>
      <c r="D20794" s="3">
        <f t="shared" si="2"/>
        <v>2.993947237</v>
      </c>
    </row>
    <row r="20795" ht="14.25" customHeight="1">
      <c r="A20795" s="2">
        <v>907.0</v>
      </c>
      <c r="B20795" s="2">
        <v>4.234850364</v>
      </c>
      <c r="C20795" s="3">
        <f t="shared" si="1"/>
        <v>6.81014245</v>
      </c>
      <c r="D20795" s="3">
        <f t="shared" si="2"/>
        <v>4.1621484</v>
      </c>
    </row>
    <row r="20796" ht="14.25" customHeight="1">
      <c r="A20796" s="2">
        <v>1051.0</v>
      </c>
      <c r="B20796" s="2">
        <v>4.357222613</v>
      </c>
      <c r="C20796" s="3">
        <f t="shared" si="1"/>
        <v>6.957497371</v>
      </c>
      <c r="D20796" s="3">
        <f t="shared" si="2"/>
        <v>4.300770138</v>
      </c>
    </row>
    <row r="20797" ht="14.25" customHeight="1">
      <c r="A20797" s="2">
        <v>537.0</v>
      </c>
      <c r="B20797" s="2">
        <v>3.663150891</v>
      </c>
      <c r="C20797" s="3">
        <f t="shared" si="1"/>
        <v>6.285998095</v>
      </c>
      <c r="D20797" s="3">
        <f t="shared" si="2"/>
        <v>3.669068147</v>
      </c>
    </row>
    <row r="20798" ht="14.25" customHeight="1">
      <c r="A20798" s="2">
        <v>337.0</v>
      </c>
      <c r="B20798" s="2">
        <v>3.097264123</v>
      </c>
      <c r="C20798" s="3">
        <f t="shared" si="1"/>
        <v>5.82008293</v>
      </c>
      <c r="D20798" s="3">
        <f t="shared" si="2"/>
        <v>3.230766056</v>
      </c>
    </row>
    <row r="20799" ht="14.25" customHeight="1">
      <c r="A20799" s="2">
        <v>442.0</v>
      </c>
      <c r="B20799" s="2">
        <v>3.416322331</v>
      </c>
      <c r="C20799" s="3">
        <f t="shared" si="1"/>
        <v>6.091309882</v>
      </c>
      <c r="D20799" s="3">
        <f t="shared" si="2"/>
        <v>3.485918386</v>
      </c>
    </row>
    <row r="20800" ht="14.25" customHeight="1">
      <c r="A20800" s="2">
        <v>803.0</v>
      </c>
      <c r="B20800" s="2">
        <v>3.981346142</v>
      </c>
      <c r="C20800" s="3">
        <f t="shared" si="1"/>
        <v>6.688354714</v>
      </c>
      <c r="D20800" s="3">
        <f t="shared" si="2"/>
        <v>4.047578574</v>
      </c>
    </row>
    <row r="20801" ht="14.25" customHeight="1">
      <c r="A20801" s="2">
        <v>368.0</v>
      </c>
      <c r="B20801" s="2">
        <v>3.135107398</v>
      </c>
      <c r="C20801" s="3">
        <f t="shared" si="1"/>
        <v>5.908082938</v>
      </c>
      <c r="D20801" s="3">
        <f t="shared" si="2"/>
        <v>3.313550628</v>
      </c>
    </row>
    <row r="20802" ht="14.25" customHeight="1">
      <c r="A20802" s="2">
        <v>491.0</v>
      </c>
      <c r="B20802" s="2">
        <v>3.569145997</v>
      </c>
      <c r="C20802" s="3">
        <f t="shared" si="1"/>
        <v>6.196444128</v>
      </c>
      <c r="D20802" s="3">
        <f t="shared" si="2"/>
        <v>3.584821713</v>
      </c>
    </row>
    <row r="20803" ht="14.25" customHeight="1">
      <c r="A20803" s="2">
        <v>280.0</v>
      </c>
      <c r="B20803" s="2">
        <v>3.156621674</v>
      </c>
      <c r="C20803" s="3">
        <f t="shared" si="1"/>
        <v>5.634789603</v>
      </c>
      <c r="D20803" s="3">
        <f t="shared" si="2"/>
        <v>3.05645438</v>
      </c>
    </row>
    <row r="20804" ht="14.25" customHeight="1">
      <c r="A20804" s="2">
        <v>421.0</v>
      </c>
      <c r="B20804" s="2">
        <v>3.225352684</v>
      </c>
      <c r="C20804" s="3">
        <f t="shared" si="1"/>
        <v>6.042632834</v>
      </c>
      <c r="D20804" s="3">
        <f t="shared" si="2"/>
        <v>3.440126247</v>
      </c>
    </row>
    <row r="20805" ht="14.25" customHeight="1">
      <c r="A20805" s="2">
        <v>148.0</v>
      </c>
      <c r="B20805" s="2">
        <v>2.499347149</v>
      </c>
      <c r="C20805" s="3">
        <f t="shared" si="1"/>
        <v>4.997212274</v>
      </c>
      <c r="D20805" s="3">
        <f t="shared" si="2"/>
        <v>2.456663907</v>
      </c>
    </row>
    <row r="20806" ht="14.25" customHeight="1">
      <c r="A20806" s="2">
        <v>441.0</v>
      </c>
      <c r="B20806" s="2">
        <v>3.485037087</v>
      </c>
      <c r="C20806" s="3">
        <f t="shared" si="1"/>
        <v>6.089044875</v>
      </c>
      <c r="D20806" s="3">
        <f t="shared" si="2"/>
        <v>3.483787618</v>
      </c>
    </row>
    <row r="20807" ht="14.25" customHeight="1">
      <c r="A20807" s="2">
        <v>499.0</v>
      </c>
      <c r="B20807" s="2">
        <v>3.508853845</v>
      </c>
      <c r="C20807" s="3">
        <f t="shared" si="1"/>
        <v>6.212606096</v>
      </c>
      <c r="D20807" s="3">
        <f t="shared" si="2"/>
        <v>3.600025821</v>
      </c>
    </row>
    <row r="20808" ht="14.25" customHeight="1">
      <c r="A20808" s="2">
        <v>392.0</v>
      </c>
      <c r="B20808" s="2">
        <v>3.112377455</v>
      </c>
      <c r="C20808" s="3">
        <f t="shared" si="1"/>
        <v>5.97126184</v>
      </c>
      <c r="D20808" s="3">
        <f t="shared" si="2"/>
        <v>3.372985149</v>
      </c>
    </row>
    <row r="20809" ht="14.25" customHeight="1">
      <c r="A20809" s="2">
        <v>1067.0</v>
      </c>
      <c r="B20809" s="2">
        <v>4.258557951</v>
      </c>
      <c r="C20809" s="3">
        <f t="shared" si="1"/>
        <v>6.972606251</v>
      </c>
      <c r="D20809" s="3">
        <f t="shared" si="2"/>
        <v>4.314983571</v>
      </c>
    </row>
    <row r="20810" ht="14.25" customHeight="1">
      <c r="A20810" s="2">
        <v>664.0</v>
      </c>
      <c r="B20810" s="2">
        <v>3.981396548</v>
      </c>
      <c r="C20810" s="3">
        <f t="shared" si="1"/>
        <v>6.498282149</v>
      </c>
      <c r="D20810" s="3">
        <f t="shared" si="2"/>
        <v>3.868770909</v>
      </c>
    </row>
    <row r="20811" ht="14.25" customHeight="1">
      <c r="A20811" s="2">
        <v>386.0</v>
      </c>
      <c r="B20811" s="2">
        <v>3.146607105</v>
      </c>
      <c r="C20811" s="3">
        <f t="shared" si="1"/>
        <v>5.955837369</v>
      </c>
      <c r="D20811" s="3">
        <f t="shared" si="2"/>
        <v>3.35847483</v>
      </c>
    </row>
    <row r="20812" ht="14.25" customHeight="1">
      <c r="A20812" s="2">
        <v>301.0</v>
      </c>
      <c r="B20812" s="2">
        <v>2.905425304</v>
      </c>
      <c r="C20812" s="3">
        <f t="shared" si="1"/>
        <v>5.707110265</v>
      </c>
      <c r="D20812" s="3">
        <f t="shared" si="2"/>
        <v>3.124488863</v>
      </c>
    </row>
    <row r="20813" ht="14.25" customHeight="1">
      <c r="A20813" s="2">
        <v>720.0</v>
      </c>
      <c r="B20813" s="2">
        <v>4.035376986</v>
      </c>
      <c r="C20813" s="3">
        <f t="shared" si="1"/>
        <v>6.579251212</v>
      </c>
      <c r="D20813" s="3">
        <f t="shared" si="2"/>
        <v>3.944941234</v>
      </c>
    </row>
    <row r="20814" ht="14.25" customHeight="1">
      <c r="A20814" s="2">
        <v>720.0</v>
      </c>
      <c r="B20814" s="2">
        <v>3.994579868</v>
      </c>
      <c r="C20814" s="3">
        <f t="shared" si="1"/>
        <v>6.579251212</v>
      </c>
      <c r="D20814" s="3">
        <f t="shared" si="2"/>
        <v>3.944941234</v>
      </c>
    </row>
    <row r="20815" ht="14.25" customHeight="1">
      <c r="A20815" s="2">
        <v>517.0</v>
      </c>
      <c r="B20815" s="2">
        <v>3.607744976</v>
      </c>
      <c r="C20815" s="3">
        <f t="shared" si="1"/>
        <v>6.248042875</v>
      </c>
      <c r="D20815" s="3">
        <f t="shared" si="2"/>
        <v>3.633362393</v>
      </c>
    </row>
    <row r="20816" ht="14.25" customHeight="1">
      <c r="A20816" s="2">
        <v>2224.0</v>
      </c>
      <c r="B20816" s="2">
        <v>5.55230747</v>
      </c>
      <c r="C20816" s="3">
        <f t="shared" si="1"/>
        <v>7.707062655</v>
      </c>
      <c r="D20816" s="3">
        <f t="shared" si="2"/>
        <v>5.005911453</v>
      </c>
    </row>
    <row r="20817" ht="14.25" customHeight="1">
      <c r="A20817" s="2">
        <v>1864.0</v>
      </c>
      <c r="B20817" s="2">
        <v>5.303976228</v>
      </c>
      <c r="C20817" s="3">
        <f t="shared" si="1"/>
        <v>7.530479995</v>
      </c>
      <c r="D20817" s="3">
        <f t="shared" si="2"/>
        <v>4.839794196</v>
      </c>
    </row>
    <row r="20818" ht="14.25" customHeight="1">
      <c r="A20818" s="2">
        <v>866.0</v>
      </c>
      <c r="B20818" s="2">
        <v>4.0959501</v>
      </c>
      <c r="C20818" s="3">
        <f t="shared" si="1"/>
        <v>6.763884909</v>
      </c>
      <c r="D20818" s="3">
        <f t="shared" si="2"/>
        <v>4.118632372</v>
      </c>
    </row>
    <row r="20819" ht="14.25" customHeight="1">
      <c r="A20819" s="2">
        <v>114.0</v>
      </c>
      <c r="B20819" s="2">
        <v>2.188607671</v>
      </c>
      <c r="C20819" s="3">
        <f t="shared" si="1"/>
        <v>4.736198448</v>
      </c>
      <c r="D20819" s="3">
        <f t="shared" si="2"/>
        <v>2.211119408</v>
      </c>
    </row>
    <row r="20820" ht="14.25" customHeight="1">
      <c r="A20820" s="2">
        <v>651.0</v>
      </c>
      <c r="B20820" s="2">
        <v>3.826640388</v>
      </c>
      <c r="C20820" s="3">
        <f t="shared" si="1"/>
        <v>6.478509642</v>
      </c>
      <c r="D20820" s="3">
        <f t="shared" si="2"/>
        <v>3.850170245</v>
      </c>
    </row>
    <row r="20821" ht="14.25" customHeight="1">
      <c r="A20821" s="2">
        <v>1206.0</v>
      </c>
      <c r="B20821" s="2">
        <v>4.327298363</v>
      </c>
      <c r="C20821" s="3">
        <f t="shared" si="1"/>
        <v>7.095064377</v>
      </c>
      <c r="D20821" s="3">
        <f t="shared" si="2"/>
        <v>4.430184056</v>
      </c>
    </row>
    <row r="20822" ht="14.25" customHeight="1">
      <c r="A20822" s="2">
        <v>345.0</v>
      </c>
      <c r="B20822" s="2">
        <v>3.111549143</v>
      </c>
      <c r="C20822" s="3">
        <f t="shared" si="1"/>
        <v>5.843544417</v>
      </c>
      <c r="D20822" s="3">
        <f t="shared" si="2"/>
        <v>3.252837066</v>
      </c>
    </row>
    <row r="20823" ht="14.25" customHeight="1">
      <c r="A20823" s="2">
        <v>939.0</v>
      </c>
      <c r="B20823" s="2">
        <v>4.26796608</v>
      </c>
      <c r="C20823" s="3">
        <f t="shared" si="1"/>
        <v>6.844815479</v>
      </c>
      <c r="D20823" s="3">
        <f t="shared" si="2"/>
        <v>4.194766486</v>
      </c>
    </row>
    <row r="20824" ht="14.25" customHeight="1">
      <c r="A20824" s="2">
        <v>835.0</v>
      </c>
      <c r="B20824" s="2">
        <v>4.157244437</v>
      </c>
      <c r="C20824" s="3">
        <f t="shared" si="1"/>
        <v>6.727431725</v>
      </c>
      <c r="D20824" s="3">
        <f t="shared" si="2"/>
        <v>4.084339634</v>
      </c>
    </row>
    <row r="20825" ht="14.25" customHeight="1">
      <c r="A20825" s="2">
        <v>3001.0</v>
      </c>
      <c r="B20825" s="2">
        <v>5.682477326</v>
      </c>
      <c r="C20825" s="3">
        <f t="shared" si="1"/>
        <v>8.006700845</v>
      </c>
      <c r="D20825" s="3">
        <f t="shared" si="2"/>
        <v>5.287791193</v>
      </c>
    </row>
    <row r="20826" ht="14.25" customHeight="1">
      <c r="A20826" s="2">
        <v>77.0</v>
      </c>
      <c r="B20826" s="2">
        <v>1.822509718</v>
      </c>
      <c r="C20826" s="3">
        <f t="shared" si="1"/>
        <v>4.343805422</v>
      </c>
      <c r="D20826" s="3">
        <f t="shared" si="2"/>
        <v>1.841982069</v>
      </c>
    </row>
    <row r="20827" ht="14.25" customHeight="1">
      <c r="A20827" s="2">
        <v>211.0</v>
      </c>
      <c r="B20827" s="2">
        <v>2.983081453</v>
      </c>
      <c r="C20827" s="3">
        <f t="shared" si="1"/>
        <v>5.351858133</v>
      </c>
      <c r="D20827" s="3">
        <f t="shared" si="2"/>
        <v>2.790291215</v>
      </c>
    </row>
    <row r="20828" ht="14.25" customHeight="1">
      <c r="A20828" s="2">
        <v>193.0</v>
      </c>
      <c r="B20828" s="2">
        <v>2.66425153</v>
      </c>
      <c r="C20828" s="3">
        <f t="shared" si="1"/>
        <v>5.262690189</v>
      </c>
      <c r="D20828" s="3">
        <f t="shared" si="2"/>
        <v>2.706407926</v>
      </c>
    </row>
    <row r="20829" ht="14.25" customHeight="1">
      <c r="A20829" s="2">
        <v>723.0</v>
      </c>
      <c r="B20829" s="2">
        <v>4.019903471</v>
      </c>
      <c r="C20829" s="3">
        <f t="shared" si="1"/>
        <v>6.583409222</v>
      </c>
      <c r="D20829" s="3">
        <f t="shared" si="2"/>
        <v>3.948852814</v>
      </c>
    </row>
    <row r="20830" ht="14.25" customHeight="1">
      <c r="A20830" s="2">
        <v>103.0</v>
      </c>
      <c r="B20830" s="2">
        <v>1.99500034</v>
      </c>
      <c r="C20830" s="3">
        <f t="shared" si="1"/>
        <v>4.634728988</v>
      </c>
      <c r="D20830" s="3">
        <f t="shared" si="2"/>
        <v>2.115663669</v>
      </c>
    </row>
    <row r="20831" ht="14.25" customHeight="1">
      <c r="A20831" s="2">
        <v>1278.0</v>
      </c>
      <c r="B20831" s="2">
        <v>4.419757297</v>
      </c>
      <c r="C20831" s="3">
        <f t="shared" si="1"/>
        <v>7.153051635</v>
      </c>
      <c r="D20831" s="3">
        <f t="shared" si="2"/>
        <v>4.484734622</v>
      </c>
    </row>
    <row r="20832" ht="14.25" customHeight="1">
      <c r="A20832" s="2">
        <v>1249.0</v>
      </c>
      <c r="B20832" s="2">
        <v>4.265669599</v>
      </c>
      <c r="C20832" s="3">
        <f t="shared" si="1"/>
        <v>7.13009851</v>
      </c>
      <c r="D20832" s="3">
        <f t="shared" si="2"/>
        <v>4.463141845</v>
      </c>
    </row>
    <row r="20833" ht="14.25" customHeight="1">
      <c r="A20833" s="2">
        <v>2139.0</v>
      </c>
      <c r="B20833" s="2">
        <v>5.440105711</v>
      </c>
      <c r="C20833" s="3">
        <f t="shared" si="1"/>
        <v>7.668093709</v>
      </c>
      <c r="D20833" s="3">
        <f t="shared" si="2"/>
        <v>4.969252053</v>
      </c>
    </row>
    <row r="20834" ht="14.25" customHeight="1">
      <c r="A20834" s="2">
        <v>114.0</v>
      </c>
      <c r="B20834" s="2">
        <v>2.230685303</v>
      </c>
      <c r="C20834" s="3">
        <f t="shared" si="1"/>
        <v>4.736198448</v>
      </c>
      <c r="D20834" s="3">
        <f t="shared" si="2"/>
        <v>2.211119408</v>
      </c>
    </row>
    <row r="20835" ht="14.25" customHeight="1">
      <c r="A20835" s="2">
        <v>190.0</v>
      </c>
      <c r="B20835" s="2">
        <v>2.815614497</v>
      </c>
      <c r="C20835" s="3">
        <f t="shared" si="1"/>
        <v>5.247024072</v>
      </c>
      <c r="D20835" s="3">
        <f t="shared" si="2"/>
        <v>2.691670282</v>
      </c>
    </row>
    <row r="20836" ht="14.25" customHeight="1">
      <c r="A20836" s="2">
        <v>832.0</v>
      </c>
      <c r="B20836" s="2">
        <v>4.100445257</v>
      </c>
      <c r="C20836" s="3">
        <f t="shared" si="1"/>
        <v>6.723832441</v>
      </c>
      <c r="D20836" s="3">
        <f t="shared" si="2"/>
        <v>4.080953666</v>
      </c>
    </row>
    <row r="20837" ht="14.25" customHeight="1">
      <c r="A20837" s="2">
        <v>299.0</v>
      </c>
      <c r="B20837" s="2">
        <v>3.078678149</v>
      </c>
      <c r="C20837" s="3">
        <f t="shared" si="1"/>
        <v>5.700443573</v>
      </c>
      <c r="D20837" s="3">
        <f t="shared" si="2"/>
        <v>3.118217282</v>
      </c>
    </row>
    <row r="20838" ht="14.25" customHeight="1">
      <c r="A20838" s="2">
        <v>77.0</v>
      </c>
      <c r="B20838" s="2">
        <v>1.989976834</v>
      </c>
      <c r="C20838" s="3">
        <f t="shared" si="1"/>
        <v>4.343805422</v>
      </c>
      <c r="D20838" s="3">
        <f t="shared" si="2"/>
        <v>1.841982069</v>
      </c>
    </row>
    <row r="20839" ht="14.25" customHeight="1">
      <c r="A20839" s="2">
        <v>314.0</v>
      </c>
      <c r="B20839" s="2">
        <v>3.094912581</v>
      </c>
      <c r="C20839" s="3">
        <f t="shared" si="1"/>
        <v>5.749392986</v>
      </c>
      <c r="D20839" s="3">
        <f t="shared" si="2"/>
        <v>3.164265643</v>
      </c>
    </row>
    <row r="20840" ht="14.25" customHeight="1">
      <c r="A20840" s="2">
        <v>961.0</v>
      </c>
      <c r="B20840" s="2">
        <v>4.220767502</v>
      </c>
      <c r="C20840" s="3">
        <f t="shared" si="1"/>
        <v>6.867974409</v>
      </c>
      <c r="D20840" s="3">
        <f t="shared" si="2"/>
        <v>4.216552872</v>
      </c>
    </row>
    <row r="20841" ht="14.25" customHeight="1">
      <c r="A20841" s="2">
        <v>544.0</v>
      </c>
      <c r="B20841" s="2">
        <v>3.751673484</v>
      </c>
      <c r="C20841" s="3">
        <f t="shared" si="1"/>
        <v>6.298949247</v>
      </c>
      <c r="D20841" s="3">
        <f t="shared" si="2"/>
        <v>3.681251732</v>
      </c>
    </row>
    <row r="20842" ht="14.25" customHeight="1">
      <c r="A20842" s="2">
        <v>1405.0</v>
      </c>
      <c r="B20842" s="2">
        <v>4.434134148</v>
      </c>
      <c r="C20842" s="3">
        <f t="shared" si="1"/>
        <v>7.247792582</v>
      </c>
      <c r="D20842" s="3">
        <f t="shared" si="2"/>
        <v>4.573860623</v>
      </c>
    </row>
    <row r="20843" ht="14.25" customHeight="1">
      <c r="A20843" s="2">
        <v>788.0</v>
      </c>
      <c r="B20843" s="2">
        <v>4.129357811</v>
      </c>
      <c r="C20843" s="3">
        <f t="shared" si="1"/>
        <v>6.66949809</v>
      </c>
      <c r="D20843" s="3">
        <f t="shared" si="2"/>
        <v>4.029839512</v>
      </c>
    </row>
    <row r="20844" ht="14.25" customHeight="1">
      <c r="A20844" s="2">
        <v>826.0</v>
      </c>
      <c r="B20844" s="2">
        <v>4.139687358</v>
      </c>
      <c r="C20844" s="3">
        <f t="shared" si="1"/>
        <v>6.716594774</v>
      </c>
      <c r="D20844" s="3">
        <f t="shared" si="2"/>
        <v>4.074144949</v>
      </c>
    </row>
    <row r="20845" ht="14.25" customHeight="1">
      <c r="A20845" s="2">
        <v>440.0</v>
      </c>
      <c r="B20845" s="2">
        <v>3.468484168</v>
      </c>
      <c r="C20845" s="3">
        <f t="shared" si="1"/>
        <v>6.086774727</v>
      </c>
      <c r="D20845" s="3">
        <f t="shared" si="2"/>
        <v>3.481652013</v>
      </c>
    </row>
    <row r="20846" ht="14.25" customHeight="1">
      <c r="A20846" s="2">
        <v>199.0</v>
      </c>
      <c r="B20846" s="2">
        <v>2.807032769</v>
      </c>
      <c r="C20846" s="3">
        <f t="shared" si="1"/>
        <v>5.293304825</v>
      </c>
      <c r="D20846" s="3">
        <f t="shared" si="2"/>
        <v>2.735208145</v>
      </c>
    </row>
    <row r="20847" ht="14.25" customHeight="1">
      <c r="A20847" s="2">
        <v>855.0</v>
      </c>
      <c r="B20847" s="2">
        <v>4.158129002</v>
      </c>
      <c r="C20847" s="3">
        <f t="shared" si="1"/>
        <v>6.751101469</v>
      </c>
      <c r="D20847" s="3">
        <f t="shared" si="2"/>
        <v>4.10660656</v>
      </c>
    </row>
    <row r="20848" ht="14.25" customHeight="1">
      <c r="A20848" s="2">
        <v>357.0</v>
      </c>
      <c r="B20848" s="2">
        <v>3.105585066</v>
      </c>
      <c r="C20848" s="3">
        <f t="shared" si="1"/>
        <v>5.877735782</v>
      </c>
      <c r="D20848" s="3">
        <f t="shared" si="2"/>
        <v>3.285002035</v>
      </c>
    </row>
    <row r="20849" ht="14.25" customHeight="1">
      <c r="A20849" s="2">
        <v>472.0</v>
      </c>
      <c r="B20849" s="2">
        <v>3.612033918</v>
      </c>
      <c r="C20849" s="3">
        <f t="shared" si="1"/>
        <v>6.156978986</v>
      </c>
      <c r="D20849" s="3">
        <f t="shared" si="2"/>
        <v>3.547695524</v>
      </c>
    </row>
    <row r="20850" ht="14.25" customHeight="1">
      <c r="A20850" s="2">
        <v>141.0</v>
      </c>
      <c r="B20850" s="2">
        <v>2.394508096</v>
      </c>
      <c r="C20850" s="3">
        <f t="shared" si="1"/>
        <v>4.94875989</v>
      </c>
      <c r="D20850" s="3">
        <f t="shared" si="2"/>
        <v>2.411083118</v>
      </c>
    </row>
    <row r="20851" ht="14.25" customHeight="1">
      <c r="A20851" s="2">
        <v>168.0</v>
      </c>
      <c r="B20851" s="2">
        <v>2.419030136</v>
      </c>
      <c r="C20851" s="3">
        <f t="shared" si="1"/>
        <v>5.123963979</v>
      </c>
      <c r="D20851" s="3">
        <f t="shared" si="2"/>
        <v>2.575903507</v>
      </c>
    </row>
    <row r="20852" ht="14.25" customHeight="1">
      <c r="A20852" s="2">
        <v>276.0</v>
      </c>
      <c r="B20852" s="2">
        <v>3.122081237</v>
      </c>
      <c r="C20852" s="3">
        <f t="shared" si="1"/>
        <v>5.620400866</v>
      </c>
      <c r="D20852" s="3">
        <f t="shared" si="2"/>
        <v>3.04291841</v>
      </c>
    </row>
    <row r="20853" ht="14.25" customHeight="1">
      <c r="A20853" s="2">
        <v>1353.0</v>
      </c>
      <c r="B20853" s="2">
        <v>4.454976331</v>
      </c>
      <c r="C20853" s="3">
        <f t="shared" si="1"/>
        <v>7.210079628</v>
      </c>
      <c r="D20853" s="3">
        <f t="shared" si="2"/>
        <v>4.538382777</v>
      </c>
    </row>
    <row r="20854" ht="14.25" customHeight="1">
      <c r="A20854" s="2">
        <v>22.0</v>
      </c>
      <c r="B20854" s="2">
        <v>0.9921135659</v>
      </c>
      <c r="C20854" s="3">
        <f t="shared" si="1"/>
        <v>3.091042453</v>
      </c>
      <c r="D20854" s="3">
        <f t="shared" si="2"/>
        <v>0.6634657402</v>
      </c>
    </row>
    <row r="20855" ht="14.25" customHeight="1">
      <c r="A20855" s="2">
        <v>1684.0</v>
      </c>
      <c r="B20855" s="2">
        <v>4.484224053</v>
      </c>
      <c r="C20855" s="3">
        <f t="shared" si="1"/>
        <v>7.428927195</v>
      </c>
      <c r="D20855" s="3">
        <f t="shared" si="2"/>
        <v>4.744260056</v>
      </c>
    </row>
    <row r="20856" ht="14.25" customHeight="1">
      <c r="A20856" s="2">
        <v>323.0</v>
      </c>
      <c r="B20856" s="2">
        <v>3.027966599</v>
      </c>
      <c r="C20856" s="3">
        <f t="shared" si="1"/>
        <v>5.777652323</v>
      </c>
      <c r="D20856" s="3">
        <f t="shared" si="2"/>
        <v>3.190850154</v>
      </c>
    </row>
    <row r="20857" ht="14.25" customHeight="1">
      <c r="A20857" s="2">
        <v>832.0</v>
      </c>
      <c r="B20857" s="2">
        <v>4.197767573</v>
      </c>
      <c r="C20857" s="3">
        <f t="shared" si="1"/>
        <v>6.723832441</v>
      </c>
      <c r="D20857" s="3">
        <f t="shared" si="2"/>
        <v>4.080953666</v>
      </c>
    </row>
    <row r="20858" ht="14.25" customHeight="1">
      <c r="A20858" s="2">
        <v>444.0</v>
      </c>
      <c r="B20858" s="2">
        <v>3.414031271</v>
      </c>
      <c r="C20858" s="3">
        <f t="shared" si="1"/>
        <v>6.095824562</v>
      </c>
      <c r="D20858" s="3">
        <f t="shared" si="2"/>
        <v>3.490165498</v>
      </c>
    </row>
    <row r="20859" ht="14.25" customHeight="1">
      <c r="A20859" s="2">
        <v>439.0</v>
      </c>
      <c r="B20859" s="2">
        <v>3.508107328</v>
      </c>
      <c r="C20859" s="3">
        <f t="shared" si="1"/>
        <v>6.084499413</v>
      </c>
      <c r="D20859" s="3">
        <f t="shared" si="2"/>
        <v>3.479511549</v>
      </c>
    </row>
    <row r="20860" ht="14.25" customHeight="1">
      <c r="A20860" s="2">
        <v>252.0</v>
      </c>
      <c r="B20860" s="2">
        <v>3.13120859</v>
      </c>
      <c r="C20860" s="3">
        <f t="shared" si="1"/>
        <v>5.529429088</v>
      </c>
      <c r="D20860" s="3">
        <f t="shared" si="2"/>
        <v>2.957338194</v>
      </c>
    </row>
    <row r="20861" ht="14.25" customHeight="1">
      <c r="A20861" s="2">
        <v>647.0</v>
      </c>
      <c r="B20861" s="2">
        <v>3.780243342</v>
      </c>
      <c r="C20861" s="3">
        <f t="shared" si="1"/>
        <v>6.472346295</v>
      </c>
      <c r="D20861" s="3">
        <f t="shared" si="2"/>
        <v>3.844372176</v>
      </c>
    </row>
    <row r="20862" ht="14.25" customHeight="1">
      <c r="A20862" s="2">
        <v>1155.0</v>
      </c>
      <c r="B20862" s="2">
        <v>4.279818398</v>
      </c>
      <c r="C20862" s="3">
        <f t="shared" si="1"/>
        <v>7.051855623</v>
      </c>
      <c r="D20862" s="3">
        <f t="shared" si="2"/>
        <v>4.389536125</v>
      </c>
    </row>
    <row r="20863" ht="14.25" customHeight="1">
      <c r="A20863" s="2">
        <v>1409.0</v>
      </c>
      <c r="B20863" s="2">
        <v>4.325285331</v>
      </c>
      <c r="C20863" s="3">
        <f t="shared" si="1"/>
        <v>7.250635512</v>
      </c>
      <c r="D20863" s="3">
        <f t="shared" si="2"/>
        <v>4.576535063</v>
      </c>
    </row>
    <row r="20864" ht="14.25" customHeight="1">
      <c r="A20864" s="2">
        <v>704.0</v>
      </c>
      <c r="B20864" s="2">
        <v>3.93925455</v>
      </c>
      <c r="C20864" s="3">
        <f t="shared" si="1"/>
        <v>6.556778356</v>
      </c>
      <c r="D20864" s="3">
        <f t="shared" si="2"/>
        <v>3.923800261</v>
      </c>
    </row>
    <row r="20865" ht="14.25" customHeight="1">
      <c r="A20865" s="2">
        <v>382.0</v>
      </c>
      <c r="B20865" s="2">
        <v>3.257511002</v>
      </c>
      <c r="C20865" s="3">
        <f t="shared" si="1"/>
        <v>5.945420609</v>
      </c>
      <c r="D20865" s="3">
        <f t="shared" si="2"/>
        <v>3.348675432</v>
      </c>
    </row>
    <row r="20866" ht="14.25" customHeight="1">
      <c r="A20866" s="2">
        <v>208.0</v>
      </c>
      <c r="B20866" s="2">
        <v>2.942356163</v>
      </c>
      <c r="C20866" s="3">
        <f t="shared" si="1"/>
        <v>5.33753808</v>
      </c>
      <c r="D20866" s="3">
        <f t="shared" si="2"/>
        <v>2.776819858</v>
      </c>
    </row>
    <row r="20867" ht="14.25" customHeight="1">
      <c r="A20867" s="2">
        <v>464.0</v>
      </c>
      <c r="B20867" s="2">
        <v>3.544872975</v>
      </c>
      <c r="C20867" s="3">
        <f t="shared" si="1"/>
        <v>6.139884552</v>
      </c>
      <c r="D20867" s="3">
        <f t="shared" si="2"/>
        <v>3.531614215</v>
      </c>
    </row>
    <row r="20868" ht="14.25" customHeight="1">
      <c r="A20868" s="2">
        <v>643.0</v>
      </c>
      <c r="B20868" s="2">
        <v>3.551166103</v>
      </c>
      <c r="C20868" s="3">
        <f t="shared" si="1"/>
        <v>6.466144724</v>
      </c>
      <c r="D20868" s="3">
        <f t="shared" si="2"/>
        <v>3.83853815</v>
      </c>
    </row>
    <row r="20869" ht="14.25" customHeight="1">
      <c r="A20869" s="2">
        <v>248.0</v>
      </c>
      <c r="B20869" s="2">
        <v>3.1381526</v>
      </c>
      <c r="C20869" s="3">
        <f t="shared" si="1"/>
        <v>5.513428746</v>
      </c>
      <c r="D20869" s="3">
        <f t="shared" si="2"/>
        <v>2.942286134</v>
      </c>
    </row>
    <row r="20870" ht="14.25" customHeight="1">
      <c r="A20870" s="2">
        <v>235.0</v>
      </c>
      <c r="B20870" s="2">
        <v>2.942085044</v>
      </c>
      <c r="C20870" s="3">
        <f t="shared" si="1"/>
        <v>5.459585514</v>
      </c>
      <c r="D20870" s="3">
        <f t="shared" si="2"/>
        <v>2.891633991</v>
      </c>
    </row>
    <row r="20871" ht="14.25" customHeight="1">
      <c r="A20871" s="2">
        <v>192.0</v>
      </c>
      <c r="B20871" s="2">
        <v>2.664558852</v>
      </c>
      <c r="C20871" s="3">
        <f t="shared" si="1"/>
        <v>5.257495372</v>
      </c>
      <c r="D20871" s="3">
        <f t="shared" si="2"/>
        <v>2.701520986</v>
      </c>
    </row>
    <row r="20872" ht="14.25" customHeight="1">
      <c r="A20872" s="2">
        <v>76.0</v>
      </c>
      <c r="B20872" s="2">
        <v>1.799427239</v>
      </c>
      <c r="C20872" s="3">
        <f t="shared" si="1"/>
        <v>4.33073334</v>
      </c>
      <c r="D20872" s="3">
        <f t="shared" si="2"/>
        <v>1.829684721</v>
      </c>
    </row>
    <row r="20873" ht="14.25" customHeight="1">
      <c r="A20873" s="2">
        <v>108.0</v>
      </c>
      <c r="B20873" s="2">
        <v>2.175370423</v>
      </c>
      <c r="C20873" s="3">
        <f t="shared" si="1"/>
        <v>4.682131227</v>
      </c>
      <c r="D20873" s="3">
        <f t="shared" si="2"/>
        <v>2.160256552</v>
      </c>
    </row>
    <row r="20874" ht="14.25" customHeight="1">
      <c r="A20874" s="2">
        <v>96.0</v>
      </c>
      <c r="B20874" s="2">
        <v>1.980092234</v>
      </c>
      <c r="C20874" s="3">
        <f t="shared" si="1"/>
        <v>4.564348191</v>
      </c>
      <c r="D20874" s="3">
        <f t="shared" si="2"/>
        <v>2.049454082</v>
      </c>
    </row>
    <row r="20875" ht="14.25" customHeight="1">
      <c r="A20875" s="2">
        <v>757.0</v>
      </c>
      <c r="B20875" s="2">
        <v>4.024549616</v>
      </c>
      <c r="C20875" s="3">
        <f t="shared" si="1"/>
        <v>6.629363253</v>
      </c>
      <c r="D20875" s="3">
        <f t="shared" si="2"/>
        <v>3.992083319</v>
      </c>
    </row>
    <row r="20876" ht="14.25" customHeight="1">
      <c r="A20876" s="2">
        <v>401.0</v>
      </c>
      <c r="B20876" s="2">
        <v>3.265112164</v>
      </c>
      <c r="C20876" s="3">
        <f t="shared" si="1"/>
        <v>5.993961427</v>
      </c>
      <c r="D20876" s="3">
        <f t="shared" si="2"/>
        <v>3.394339415</v>
      </c>
    </row>
    <row r="20877" ht="14.25" customHeight="1">
      <c r="A20877" s="2">
        <v>852.0</v>
      </c>
      <c r="B20877" s="2">
        <v>4.151897333</v>
      </c>
      <c r="C20877" s="3">
        <f t="shared" si="1"/>
        <v>6.747586527</v>
      </c>
      <c r="D20877" s="3">
        <f t="shared" si="2"/>
        <v>4.103299935</v>
      </c>
    </row>
    <row r="20878" ht="14.25" customHeight="1">
      <c r="A20878" s="2">
        <v>1451.0</v>
      </c>
      <c r="B20878" s="2">
        <v>4.378323511</v>
      </c>
      <c r="C20878" s="3">
        <f t="shared" si="1"/>
        <v>7.280008253</v>
      </c>
      <c r="D20878" s="3">
        <f t="shared" si="2"/>
        <v>4.60416699</v>
      </c>
    </row>
    <row r="20879" ht="14.25" customHeight="1">
      <c r="A20879" s="2">
        <v>343.0</v>
      </c>
      <c r="B20879" s="2">
        <v>3.051571954</v>
      </c>
      <c r="C20879" s="3">
        <f t="shared" si="1"/>
        <v>5.837730447</v>
      </c>
      <c r="D20879" s="3">
        <f t="shared" si="2"/>
        <v>3.247367669</v>
      </c>
    </row>
    <row r="20880" ht="14.25" customHeight="1">
      <c r="A20880" s="2">
        <v>1039.0</v>
      </c>
      <c r="B20880" s="2">
        <v>4.300793184</v>
      </c>
      <c r="C20880" s="3">
        <f t="shared" si="1"/>
        <v>6.946013991</v>
      </c>
      <c r="D20880" s="3">
        <f t="shared" si="2"/>
        <v>4.289967336</v>
      </c>
    </row>
    <row r="20881" ht="14.25" customHeight="1">
      <c r="A20881" s="2">
        <v>1730.0</v>
      </c>
      <c r="B20881" s="2">
        <v>4.522244638</v>
      </c>
      <c r="C20881" s="3">
        <f t="shared" si="1"/>
        <v>7.455876687</v>
      </c>
      <c r="D20881" s="3">
        <f t="shared" si="2"/>
        <v>4.769612351</v>
      </c>
    </row>
    <row r="20882" ht="14.25" customHeight="1">
      <c r="A20882" s="2">
        <v>217.0</v>
      </c>
      <c r="B20882" s="2">
        <v>2.954110141</v>
      </c>
      <c r="C20882" s="3">
        <f t="shared" si="1"/>
        <v>5.379897354</v>
      </c>
      <c r="D20882" s="3">
        <f t="shared" si="2"/>
        <v>2.816668654</v>
      </c>
    </row>
    <row r="20883" ht="14.25" customHeight="1">
      <c r="A20883" s="2">
        <v>331.0</v>
      </c>
      <c r="B20883" s="2">
        <v>3.009611809</v>
      </c>
      <c r="C20883" s="3">
        <f t="shared" si="1"/>
        <v>5.802118375</v>
      </c>
      <c r="D20883" s="3">
        <f t="shared" si="2"/>
        <v>3.213866193</v>
      </c>
    </row>
    <row r="20884" ht="14.25" customHeight="1">
      <c r="A20884" s="2">
        <v>412.0</v>
      </c>
      <c r="B20884" s="2">
        <v>3.355180523</v>
      </c>
      <c r="C20884" s="3">
        <f t="shared" si="1"/>
        <v>6.021023349</v>
      </c>
      <c r="D20884" s="3">
        <f t="shared" si="2"/>
        <v>3.419797477</v>
      </c>
    </row>
    <row r="20885" ht="14.25" customHeight="1">
      <c r="A20885" s="2">
        <v>498.0</v>
      </c>
      <c r="B20885" s="2">
        <v>3.588407208</v>
      </c>
      <c r="C20885" s="3">
        <f t="shared" si="1"/>
        <v>6.210600077</v>
      </c>
      <c r="D20885" s="3">
        <f t="shared" si="2"/>
        <v>3.598138692</v>
      </c>
    </row>
    <row r="20886" ht="14.25" customHeight="1">
      <c r="A20886" s="2">
        <v>85.0</v>
      </c>
      <c r="B20886" s="2">
        <v>2.031847807</v>
      </c>
      <c r="C20886" s="3">
        <f t="shared" si="1"/>
        <v>4.442651256</v>
      </c>
      <c r="D20886" s="3">
        <f t="shared" si="2"/>
        <v>1.934969676</v>
      </c>
    </row>
    <row r="20887" ht="14.25" customHeight="1">
      <c r="A20887" s="2">
        <v>54.0</v>
      </c>
      <c r="B20887" s="2">
        <v>1.630841507</v>
      </c>
      <c r="C20887" s="3">
        <f t="shared" si="1"/>
        <v>3.988984047</v>
      </c>
      <c r="D20887" s="3">
        <f t="shared" si="2"/>
        <v>1.508189648</v>
      </c>
    </row>
    <row r="20888" ht="14.25" customHeight="1">
      <c r="A20888" s="2">
        <v>183.0</v>
      </c>
      <c r="B20888" s="2">
        <v>2.649926741</v>
      </c>
      <c r="C20888" s="3">
        <f t="shared" si="1"/>
        <v>5.209486153</v>
      </c>
      <c r="D20888" s="3">
        <f t="shared" si="2"/>
        <v>2.656357097</v>
      </c>
    </row>
    <row r="20889" ht="14.25" customHeight="1">
      <c r="A20889" s="2">
        <v>83.0</v>
      </c>
      <c r="B20889" s="2">
        <v>1.972858129</v>
      </c>
      <c r="C20889" s="3">
        <f t="shared" si="1"/>
        <v>4.418840608</v>
      </c>
      <c r="D20889" s="3">
        <f t="shared" si="2"/>
        <v>1.912570196</v>
      </c>
    </row>
    <row r="20890" ht="14.25" customHeight="1">
      <c r="A20890" s="2">
        <v>1424.0</v>
      </c>
      <c r="B20890" s="2">
        <v>4.320353537</v>
      </c>
      <c r="C20890" s="3">
        <f t="shared" si="1"/>
        <v>7.261225092</v>
      </c>
      <c r="D20890" s="3">
        <f t="shared" si="2"/>
        <v>4.586497038</v>
      </c>
    </row>
    <row r="20891" ht="14.25" customHeight="1">
      <c r="A20891" s="2">
        <v>106.0</v>
      </c>
      <c r="B20891" s="2">
        <v>2.149105752</v>
      </c>
      <c r="C20891" s="3">
        <f t="shared" si="1"/>
        <v>4.663439094</v>
      </c>
      <c r="D20891" s="3">
        <f t="shared" si="2"/>
        <v>2.142672233</v>
      </c>
    </row>
    <row r="20892" ht="14.25" customHeight="1">
      <c r="A20892" s="2">
        <v>409.0</v>
      </c>
      <c r="B20892" s="2">
        <v>3.280121191</v>
      </c>
      <c r="C20892" s="3">
        <f t="shared" si="1"/>
        <v>6.013715156</v>
      </c>
      <c r="D20892" s="3">
        <f t="shared" si="2"/>
        <v>3.412922414</v>
      </c>
    </row>
    <row r="20893" ht="14.25" customHeight="1">
      <c r="A20893" s="2">
        <v>1500.0</v>
      </c>
      <c r="B20893" s="2">
        <v>4.526990431</v>
      </c>
      <c r="C20893" s="3">
        <f t="shared" si="1"/>
        <v>7.313220387</v>
      </c>
      <c r="D20893" s="3">
        <f t="shared" si="2"/>
        <v>4.635410763</v>
      </c>
    </row>
    <row r="20894" ht="14.25" customHeight="1">
      <c r="A20894" s="2">
        <v>491.0</v>
      </c>
      <c r="B20894" s="2">
        <v>3.55381364</v>
      </c>
      <c r="C20894" s="3">
        <f t="shared" si="1"/>
        <v>6.196444128</v>
      </c>
      <c r="D20894" s="3">
        <f t="shared" si="2"/>
        <v>3.584821713</v>
      </c>
    </row>
    <row r="20895" ht="14.25" customHeight="1">
      <c r="A20895" s="2">
        <v>289.0</v>
      </c>
      <c r="B20895" s="2">
        <v>3.098598423</v>
      </c>
      <c r="C20895" s="3">
        <f t="shared" si="1"/>
        <v>5.666426688</v>
      </c>
      <c r="D20895" s="3">
        <f t="shared" si="2"/>
        <v>3.086216452</v>
      </c>
    </row>
    <row r="20896" ht="14.25" customHeight="1">
      <c r="A20896" s="2">
        <v>843.0</v>
      </c>
      <c r="B20896" s="2">
        <v>4.270884132</v>
      </c>
      <c r="C20896" s="3">
        <f t="shared" si="1"/>
        <v>6.736966958</v>
      </c>
      <c r="D20896" s="3">
        <f t="shared" si="2"/>
        <v>4.093309749</v>
      </c>
    </row>
    <row r="20897" ht="14.25" customHeight="1">
      <c r="A20897" s="2">
        <v>261.0</v>
      </c>
      <c r="B20897" s="2">
        <v>3.052636043</v>
      </c>
      <c r="C20897" s="3">
        <f t="shared" si="1"/>
        <v>5.564520407</v>
      </c>
      <c r="D20897" s="3">
        <f t="shared" si="2"/>
        <v>2.99034978</v>
      </c>
    </row>
    <row r="20898" ht="14.25" customHeight="1">
      <c r="A20898" s="2">
        <v>65.0</v>
      </c>
      <c r="B20898" s="2">
        <v>1.595561745</v>
      </c>
      <c r="C20898" s="3">
        <f t="shared" si="1"/>
        <v>4.17438727</v>
      </c>
      <c r="D20898" s="3">
        <f t="shared" si="2"/>
        <v>1.682604706</v>
      </c>
    </row>
    <row r="20899" ht="14.25" customHeight="1">
      <c r="A20899" s="2">
        <v>1137.0</v>
      </c>
      <c r="B20899" s="2">
        <v>4.305844426</v>
      </c>
      <c r="C20899" s="3">
        <f t="shared" si="1"/>
        <v>7.036148494</v>
      </c>
      <c r="D20899" s="3">
        <f t="shared" si="2"/>
        <v>4.374759899</v>
      </c>
    </row>
    <row r="20900" ht="14.25" customHeight="1">
      <c r="A20900" s="2">
        <v>690.0</v>
      </c>
      <c r="B20900" s="2">
        <v>3.884588825</v>
      </c>
      <c r="C20900" s="3">
        <f t="shared" si="1"/>
        <v>6.536691598</v>
      </c>
      <c r="D20900" s="3">
        <f t="shared" si="2"/>
        <v>3.904903971</v>
      </c>
    </row>
    <row r="20901" ht="14.25" customHeight="1">
      <c r="A20901" s="2">
        <v>514.0</v>
      </c>
      <c r="B20901" s="2">
        <v>3.475045664</v>
      </c>
      <c r="C20901" s="3">
        <f t="shared" si="1"/>
        <v>6.242223265</v>
      </c>
      <c r="D20901" s="3">
        <f t="shared" si="2"/>
        <v>3.62788769</v>
      </c>
    </row>
    <row r="20902" ht="14.25" customHeight="1">
      <c r="A20902" s="2">
        <v>615.0</v>
      </c>
      <c r="B20902" s="2">
        <v>3.7392633</v>
      </c>
      <c r="C20902" s="3">
        <f t="shared" si="1"/>
        <v>6.421622268</v>
      </c>
      <c r="D20902" s="3">
        <f t="shared" si="2"/>
        <v>3.796654376</v>
      </c>
    </row>
    <row r="20903" ht="14.25" customHeight="1">
      <c r="A20903" s="2">
        <v>159.0</v>
      </c>
      <c r="B20903" s="2">
        <v>2.476776429</v>
      </c>
      <c r="C20903" s="3">
        <f t="shared" si="1"/>
        <v>5.068904202</v>
      </c>
      <c r="D20903" s="3">
        <f t="shared" si="2"/>
        <v>2.52410692</v>
      </c>
    </row>
    <row r="20904" ht="14.25" customHeight="1">
      <c r="A20904" s="2">
        <v>3556.0</v>
      </c>
      <c r="B20904" s="2">
        <v>5.788788995</v>
      </c>
      <c r="C20904" s="3">
        <f t="shared" si="1"/>
        <v>8.176391597</v>
      </c>
      <c r="D20904" s="3">
        <f t="shared" si="2"/>
        <v>5.447425</v>
      </c>
    </row>
    <row r="20905" ht="14.25" customHeight="1">
      <c r="A20905" s="2">
        <v>789.0</v>
      </c>
      <c r="B20905" s="2">
        <v>4.217110948</v>
      </c>
      <c r="C20905" s="3">
        <f t="shared" si="1"/>
        <v>6.670766321</v>
      </c>
      <c r="D20905" s="3">
        <f t="shared" si="2"/>
        <v>4.03103258</v>
      </c>
    </row>
    <row r="20906" ht="14.25" customHeight="1">
      <c r="A20906" s="2">
        <v>107.0</v>
      </c>
      <c r="B20906" s="2">
        <v>2.259199969</v>
      </c>
      <c r="C20906" s="3">
        <f t="shared" si="1"/>
        <v>4.672828834</v>
      </c>
      <c r="D20906" s="3">
        <f t="shared" si="2"/>
        <v>2.151505478</v>
      </c>
    </row>
    <row r="20907" ht="14.25" customHeight="1">
      <c r="A20907" s="2">
        <v>438.0</v>
      </c>
      <c r="B20907" s="2">
        <v>3.426992441</v>
      </c>
      <c r="C20907" s="3">
        <f t="shared" si="1"/>
        <v>6.08221891</v>
      </c>
      <c r="D20907" s="3">
        <f t="shared" si="2"/>
        <v>3.477366203</v>
      </c>
    </row>
    <row r="20908" ht="14.25" customHeight="1">
      <c r="A20908" s="2">
        <v>1197.0</v>
      </c>
      <c r="B20908" s="2">
        <v>4.427396561</v>
      </c>
      <c r="C20908" s="3">
        <f t="shared" si="1"/>
        <v>7.087573706</v>
      </c>
      <c r="D20908" s="3">
        <f t="shared" si="2"/>
        <v>4.423137328</v>
      </c>
    </row>
    <row r="20909" ht="14.25" customHeight="1">
      <c r="A20909" s="2">
        <v>647.0</v>
      </c>
      <c r="B20909" s="2">
        <v>3.807304116</v>
      </c>
      <c r="C20909" s="3">
        <f t="shared" si="1"/>
        <v>6.472346295</v>
      </c>
      <c r="D20909" s="3">
        <f t="shared" si="2"/>
        <v>3.844372176</v>
      </c>
    </row>
    <row r="20910" ht="14.25" customHeight="1">
      <c r="A20910" s="2">
        <v>456.0</v>
      </c>
      <c r="B20910" s="2">
        <v>3.40083036</v>
      </c>
      <c r="C20910" s="3">
        <f t="shared" si="1"/>
        <v>6.12249281</v>
      </c>
      <c r="D20910" s="3">
        <f t="shared" si="2"/>
        <v>3.515253217</v>
      </c>
    </row>
    <row r="20911" ht="14.25" customHeight="1">
      <c r="A20911" s="2">
        <v>174.0</v>
      </c>
      <c r="B20911" s="2">
        <v>2.640889318</v>
      </c>
      <c r="C20911" s="3">
        <f t="shared" si="1"/>
        <v>5.159055299</v>
      </c>
      <c r="D20911" s="3">
        <f t="shared" si="2"/>
        <v>2.608915094</v>
      </c>
    </row>
    <row r="20912" ht="14.25" customHeight="1">
      <c r="A20912" s="2">
        <v>437.0</v>
      </c>
      <c r="B20912" s="2">
        <v>3.449260554</v>
      </c>
      <c r="C20912" s="3">
        <f t="shared" si="1"/>
        <v>6.079933195</v>
      </c>
      <c r="D20912" s="3">
        <f t="shared" si="2"/>
        <v>3.475215954</v>
      </c>
    </row>
    <row r="20913" ht="14.25" customHeight="1">
      <c r="A20913" s="2">
        <v>182.0</v>
      </c>
      <c r="B20913" s="2">
        <v>2.673080319</v>
      </c>
      <c r="C20913" s="3">
        <f t="shared" si="1"/>
        <v>5.204006687</v>
      </c>
      <c r="D20913" s="3">
        <f t="shared" si="2"/>
        <v>2.651202378</v>
      </c>
    </row>
    <row r="20914" ht="14.25" customHeight="1">
      <c r="A20914" s="2">
        <v>573.0</v>
      </c>
      <c r="B20914" s="2">
        <v>3.569597952</v>
      </c>
      <c r="C20914" s="3">
        <f t="shared" si="1"/>
        <v>6.350885717</v>
      </c>
      <c r="D20914" s="3">
        <f t="shared" si="2"/>
        <v>3.730110119</v>
      </c>
    </row>
    <row r="20915" ht="14.25" customHeight="1">
      <c r="A20915" s="2">
        <v>3473.0</v>
      </c>
      <c r="B20915" s="2">
        <v>5.659821815</v>
      </c>
      <c r="C20915" s="3">
        <f t="shared" si="1"/>
        <v>8.152774053</v>
      </c>
      <c r="D20915" s="3">
        <f t="shared" si="2"/>
        <v>5.42520718</v>
      </c>
    </row>
    <row r="20916" ht="14.25" customHeight="1">
      <c r="A20916" s="2">
        <v>441.0</v>
      </c>
      <c r="B20916" s="2">
        <v>3.534728757</v>
      </c>
      <c r="C20916" s="3">
        <f t="shared" si="1"/>
        <v>6.089044875</v>
      </c>
      <c r="D20916" s="3">
        <f t="shared" si="2"/>
        <v>3.483787618</v>
      </c>
    </row>
    <row r="20917" ht="14.25" customHeight="1">
      <c r="A20917" s="2">
        <v>92.0</v>
      </c>
      <c r="B20917" s="2">
        <v>2.11699973</v>
      </c>
      <c r="C20917" s="3">
        <f t="shared" si="1"/>
        <v>4.521788577</v>
      </c>
      <c r="D20917" s="3">
        <f t="shared" si="2"/>
        <v>2.009416819</v>
      </c>
    </row>
    <row r="20918" ht="14.25" customHeight="1">
      <c r="A20918" s="2">
        <v>839.0</v>
      </c>
      <c r="B20918" s="2">
        <v>4.171591161</v>
      </c>
      <c r="C20918" s="3">
        <f t="shared" si="1"/>
        <v>6.732210706</v>
      </c>
      <c r="D20918" s="3">
        <f t="shared" si="2"/>
        <v>4.088835383</v>
      </c>
    </row>
    <row r="20919" ht="14.25" customHeight="1">
      <c r="A20919" s="2">
        <v>148.0</v>
      </c>
      <c r="B20919" s="2">
        <v>2.455642864</v>
      </c>
      <c r="C20919" s="3">
        <f t="shared" si="1"/>
        <v>4.997212274</v>
      </c>
      <c r="D20919" s="3">
        <f t="shared" si="2"/>
        <v>2.456663907</v>
      </c>
    </row>
    <row r="20920" ht="14.25" customHeight="1">
      <c r="A20920" s="2">
        <v>94.0</v>
      </c>
      <c r="B20920" s="2">
        <v>2.133628442</v>
      </c>
      <c r="C20920" s="3">
        <f t="shared" si="1"/>
        <v>4.543294782</v>
      </c>
      <c r="D20920" s="3">
        <f t="shared" si="2"/>
        <v>2.029648431</v>
      </c>
    </row>
    <row r="20921" ht="14.25" customHeight="1">
      <c r="A20921" s="2">
        <v>90.0</v>
      </c>
      <c r="B20921" s="2">
        <v>2.216703528</v>
      </c>
      <c r="C20921" s="3">
        <f t="shared" si="1"/>
        <v>4.49980967</v>
      </c>
      <c r="D20921" s="3">
        <f t="shared" si="2"/>
        <v>1.988740521</v>
      </c>
    </row>
    <row r="20922" ht="14.25" customHeight="1">
      <c r="A20922" s="2">
        <v>350.0</v>
      </c>
      <c r="B20922" s="2">
        <v>3.089492244</v>
      </c>
      <c r="C20922" s="3">
        <f t="shared" si="1"/>
        <v>5.857933154</v>
      </c>
      <c r="D20922" s="3">
        <f t="shared" si="2"/>
        <v>3.266373037</v>
      </c>
    </row>
    <row r="20923" ht="14.25" customHeight="1">
      <c r="A20923" s="2">
        <v>300.0</v>
      </c>
      <c r="B20923" s="2">
        <v>3.177649159</v>
      </c>
      <c r="C20923" s="3">
        <f t="shared" si="1"/>
        <v>5.703782475</v>
      </c>
      <c r="D20923" s="3">
        <f t="shared" si="2"/>
        <v>3.121358299</v>
      </c>
    </row>
    <row r="20924" ht="14.25" customHeight="1">
      <c r="A20924" s="2">
        <v>396.0</v>
      </c>
      <c r="B20924" s="2">
        <v>3.311099063</v>
      </c>
      <c r="C20924" s="3">
        <f t="shared" si="1"/>
        <v>5.981414211</v>
      </c>
      <c r="D20924" s="3">
        <f t="shared" si="2"/>
        <v>3.382535827</v>
      </c>
    </row>
    <row r="20925" ht="14.25" customHeight="1">
      <c r="A20925" s="2">
        <v>912.0</v>
      </c>
      <c r="B20925" s="2">
        <v>4.195104283</v>
      </c>
      <c r="C20925" s="3">
        <f t="shared" si="1"/>
        <v>6.81563999</v>
      </c>
      <c r="D20925" s="3">
        <f t="shared" si="2"/>
        <v>4.167320121</v>
      </c>
    </row>
    <row r="20926" ht="14.25" customHeight="1">
      <c r="A20926" s="2">
        <v>1234.0</v>
      </c>
      <c r="B20926" s="2">
        <v>4.325837246</v>
      </c>
      <c r="C20926" s="3">
        <f t="shared" si="1"/>
        <v>7.118016204</v>
      </c>
      <c r="D20926" s="3">
        <f t="shared" si="2"/>
        <v>4.451775613</v>
      </c>
    </row>
    <row r="20927" ht="14.25" customHeight="1">
      <c r="A20927" s="2">
        <v>1407.0</v>
      </c>
      <c r="B20927" s="2">
        <v>4.384181283</v>
      </c>
      <c r="C20927" s="3">
        <f t="shared" si="1"/>
        <v>7.249215057</v>
      </c>
      <c r="D20927" s="3">
        <f t="shared" si="2"/>
        <v>4.575198793</v>
      </c>
    </row>
    <row r="20928" ht="14.25" customHeight="1">
      <c r="A20928" s="2">
        <v>638.0</v>
      </c>
      <c r="B20928" s="2">
        <v>3.816125125</v>
      </c>
      <c r="C20928" s="3">
        <f t="shared" si="1"/>
        <v>6.458338283</v>
      </c>
      <c r="D20928" s="3">
        <f t="shared" si="2"/>
        <v>3.831194368</v>
      </c>
    </row>
    <row r="20929" ht="14.25" customHeight="1">
      <c r="A20929" s="2">
        <v>160.0</v>
      </c>
      <c r="B20929" s="2">
        <v>2.44810281</v>
      </c>
      <c r="C20929" s="3">
        <f t="shared" si="1"/>
        <v>5.075173815</v>
      </c>
      <c r="D20929" s="3">
        <f t="shared" si="2"/>
        <v>2.530004956</v>
      </c>
    </row>
    <row r="20930" ht="14.25" customHeight="1">
      <c r="A20930" s="2">
        <v>1131.0</v>
      </c>
      <c r="B20930" s="2">
        <v>4.331537587</v>
      </c>
      <c r="C20930" s="3">
        <f t="shared" si="1"/>
        <v>7.030857476</v>
      </c>
      <c r="D20930" s="3">
        <f t="shared" si="2"/>
        <v>4.369782461</v>
      </c>
    </row>
    <row r="20931" ht="14.25" customHeight="1">
      <c r="A20931" s="2">
        <v>379.0</v>
      </c>
      <c r="B20931" s="2">
        <v>3.286671615</v>
      </c>
      <c r="C20931" s="3">
        <f t="shared" si="1"/>
        <v>5.937536205</v>
      </c>
      <c r="D20931" s="3">
        <f t="shared" si="2"/>
        <v>3.341258308</v>
      </c>
    </row>
    <row r="20932" ht="14.25" customHeight="1">
      <c r="A20932" s="2">
        <v>84.0</v>
      </c>
      <c r="B20932" s="2">
        <v>2.053220537</v>
      </c>
      <c r="C20932" s="3">
        <f t="shared" si="1"/>
        <v>4.430816799</v>
      </c>
      <c r="D20932" s="3">
        <f t="shared" si="2"/>
        <v>1.923836603</v>
      </c>
    </row>
    <row r="20933" ht="14.25" customHeight="1">
      <c r="A20933" s="2">
        <v>708.0</v>
      </c>
      <c r="B20933" s="2">
        <v>4.061927603</v>
      </c>
      <c r="C20933" s="3">
        <f t="shared" si="1"/>
        <v>6.562444094</v>
      </c>
      <c r="D20933" s="3">
        <f t="shared" si="2"/>
        <v>3.929130211</v>
      </c>
    </row>
    <row r="20934" ht="14.25" customHeight="1">
      <c r="A20934" s="2">
        <v>60.0</v>
      </c>
      <c r="B20934" s="2">
        <v>1.670765161</v>
      </c>
      <c r="C20934" s="3">
        <f t="shared" si="1"/>
        <v>4.094344562</v>
      </c>
      <c r="D20934" s="3">
        <f t="shared" si="2"/>
        <v>1.607305834</v>
      </c>
    </row>
    <row r="20935" ht="14.25" customHeight="1">
      <c r="A20935" s="2">
        <v>151.0</v>
      </c>
      <c r="B20935" s="2">
        <v>2.511461471</v>
      </c>
      <c r="C20935" s="3">
        <f t="shared" si="1"/>
        <v>5.017279837</v>
      </c>
      <c r="D20935" s="3">
        <f t="shared" si="2"/>
        <v>2.47554214</v>
      </c>
    </row>
    <row r="20936" ht="14.25" customHeight="1">
      <c r="A20936" s="2">
        <v>560.0</v>
      </c>
      <c r="B20936" s="2">
        <v>3.7702385</v>
      </c>
      <c r="C20936" s="3">
        <f t="shared" si="1"/>
        <v>6.327936784</v>
      </c>
      <c r="D20936" s="3">
        <f t="shared" si="2"/>
        <v>3.708521285</v>
      </c>
    </row>
    <row r="20937" ht="14.25" customHeight="1">
      <c r="A20937" s="2">
        <v>450.0</v>
      </c>
      <c r="B20937" s="2">
        <v>3.490803443</v>
      </c>
      <c r="C20937" s="3">
        <f t="shared" si="1"/>
        <v>6.109247583</v>
      </c>
      <c r="D20937" s="3">
        <f t="shared" si="2"/>
        <v>3.502792986</v>
      </c>
    </row>
    <row r="20938" ht="14.25" customHeight="1">
      <c r="A20938" s="2">
        <v>337.0</v>
      </c>
      <c r="B20938" s="2">
        <v>2.93560105</v>
      </c>
      <c r="C20938" s="3">
        <f t="shared" si="1"/>
        <v>5.82008293</v>
      </c>
      <c r="D20938" s="3">
        <f t="shared" si="2"/>
        <v>3.230766056</v>
      </c>
    </row>
    <row r="20939" ht="14.25" customHeight="1">
      <c r="A20939" s="2">
        <v>473.0</v>
      </c>
      <c r="B20939" s="2">
        <v>3.514531562</v>
      </c>
      <c r="C20939" s="3">
        <f t="shared" si="1"/>
        <v>6.159095388</v>
      </c>
      <c r="D20939" s="3">
        <f t="shared" si="2"/>
        <v>3.549686496</v>
      </c>
    </row>
    <row r="20940" ht="14.25" customHeight="1">
      <c r="A20940" s="2">
        <v>256.0</v>
      </c>
      <c r="B20940" s="2">
        <v>3.078177205</v>
      </c>
      <c r="C20940" s="3">
        <f t="shared" si="1"/>
        <v>5.545177444</v>
      </c>
      <c r="D20940" s="3">
        <f t="shared" si="2"/>
        <v>2.972153204</v>
      </c>
    </row>
    <row r="20941" ht="14.25" customHeight="1">
      <c r="A20941" s="2">
        <v>385.0</v>
      </c>
      <c r="B20941" s="2">
        <v>3.220067549</v>
      </c>
      <c r="C20941" s="3">
        <f t="shared" si="1"/>
        <v>5.953243334</v>
      </c>
      <c r="D20941" s="3">
        <f t="shared" si="2"/>
        <v>3.356034534</v>
      </c>
    </row>
    <row r="20942" ht="14.25" customHeight="1">
      <c r="A20942" s="2">
        <v>325.0</v>
      </c>
      <c r="B20942" s="2">
        <v>2.910810253</v>
      </c>
      <c r="C20942" s="3">
        <f t="shared" si="1"/>
        <v>5.783825182</v>
      </c>
      <c r="D20942" s="3">
        <f t="shared" si="2"/>
        <v>3.19665717</v>
      </c>
    </row>
    <row r="20943" ht="14.25" customHeight="1">
      <c r="A20943" s="2">
        <v>1283.0</v>
      </c>
      <c r="B20943" s="2">
        <v>4.41564214</v>
      </c>
      <c r="C20943" s="3">
        <f t="shared" si="1"/>
        <v>7.156956365</v>
      </c>
      <c r="D20943" s="3">
        <f t="shared" si="2"/>
        <v>4.488407933</v>
      </c>
    </row>
    <row r="20944" ht="14.25" customHeight="1">
      <c r="A20944" s="2">
        <v>370.0</v>
      </c>
      <c r="B20944" s="2">
        <v>3.288991038</v>
      </c>
      <c r="C20944" s="3">
        <f t="shared" si="1"/>
        <v>5.913503006</v>
      </c>
      <c r="D20944" s="3">
        <f t="shared" si="2"/>
        <v>3.318649468</v>
      </c>
    </row>
    <row r="20945" ht="14.25" customHeight="1">
      <c r="A20945" s="2">
        <v>377.0</v>
      </c>
      <c r="B20945" s="2">
        <v>3.261750415</v>
      </c>
      <c r="C20945" s="3">
        <f t="shared" si="1"/>
        <v>5.932245187</v>
      </c>
      <c r="D20945" s="3">
        <f t="shared" si="2"/>
        <v>3.336280869</v>
      </c>
    </row>
    <row r="20946" ht="14.25" customHeight="1">
      <c r="A20946" s="2">
        <v>386.0</v>
      </c>
      <c r="B20946" s="2">
        <v>3.225085418</v>
      </c>
      <c r="C20946" s="3">
        <f t="shared" si="1"/>
        <v>5.955837369</v>
      </c>
      <c r="D20946" s="3">
        <f t="shared" si="2"/>
        <v>3.35847483</v>
      </c>
    </row>
    <row r="20947" ht="14.25" customHeight="1">
      <c r="A20947" s="2">
        <v>2871.0</v>
      </c>
      <c r="B20947" s="2">
        <v>5.741840748</v>
      </c>
      <c r="C20947" s="3">
        <f t="shared" si="1"/>
        <v>7.96241568</v>
      </c>
      <c r="D20947" s="3">
        <f t="shared" si="2"/>
        <v>5.246130646</v>
      </c>
    </row>
    <row r="20948" ht="14.25" customHeight="1">
      <c r="A20948" s="2">
        <v>659.0</v>
      </c>
      <c r="B20948" s="2">
        <v>3.938848721</v>
      </c>
      <c r="C20948" s="3">
        <f t="shared" si="1"/>
        <v>6.490723535</v>
      </c>
      <c r="D20948" s="3">
        <f t="shared" si="2"/>
        <v>3.861660265</v>
      </c>
    </row>
    <row r="20949" ht="14.25" customHeight="1">
      <c r="A20949" s="2">
        <v>1411.0</v>
      </c>
      <c r="B20949" s="2">
        <v>4.324441235</v>
      </c>
      <c r="C20949" s="3">
        <f t="shared" si="1"/>
        <v>7.252053952</v>
      </c>
      <c r="D20949" s="3">
        <f t="shared" si="2"/>
        <v>4.577869437</v>
      </c>
    </row>
    <row r="20950" ht="14.25" customHeight="1">
      <c r="A20950" s="2">
        <v>500.0</v>
      </c>
      <c r="B20950" s="2">
        <v>3.548531488</v>
      </c>
      <c r="C20950" s="3">
        <f t="shared" si="1"/>
        <v>6.214608098</v>
      </c>
      <c r="D20950" s="3">
        <f t="shared" si="2"/>
        <v>3.601909172</v>
      </c>
    </row>
    <row r="20951" ht="14.25" customHeight="1">
      <c r="A20951" s="2">
        <v>116.0</v>
      </c>
      <c r="B20951" s="2">
        <v>2.276147192</v>
      </c>
      <c r="C20951" s="3">
        <f t="shared" si="1"/>
        <v>4.753590191</v>
      </c>
      <c r="D20951" s="3">
        <f t="shared" si="2"/>
        <v>2.227480407</v>
      </c>
    </row>
    <row r="20952" ht="14.25" customHeight="1">
      <c r="A20952" s="2">
        <v>85.0</v>
      </c>
      <c r="B20952" s="2">
        <v>2.056092202</v>
      </c>
      <c r="C20952" s="3">
        <f t="shared" si="1"/>
        <v>4.442651256</v>
      </c>
      <c r="D20952" s="3">
        <f t="shared" si="2"/>
        <v>1.934969676</v>
      </c>
    </row>
    <row r="20953" ht="14.25" customHeight="1">
      <c r="A20953" s="2">
        <v>35.0</v>
      </c>
      <c r="B20953" s="2">
        <v>1.153712471</v>
      </c>
      <c r="C20953" s="3">
        <f t="shared" si="1"/>
        <v>3.555348061</v>
      </c>
      <c r="D20953" s="3">
        <f t="shared" si="2"/>
        <v>1.100253668</v>
      </c>
    </row>
    <row r="20954" ht="14.25" customHeight="1">
      <c r="A20954" s="2">
        <v>166.0</v>
      </c>
      <c r="B20954" s="2">
        <v>2.550150254</v>
      </c>
      <c r="C20954" s="3">
        <f t="shared" si="1"/>
        <v>5.111987788</v>
      </c>
      <c r="D20954" s="3">
        <f t="shared" si="2"/>
        <v>2.5646371</v>
      </c>
    </row>
    <row r="20955" ht="14.25" customHeight="1">
      <c r="A20955" s="2">
        <v>893.0</v>
      </c>
      <c r="B20955" s="2">
        <v>4.263542369</v>
      </c>
      <c r="C20955" s="3">
        <f t="shared" si="1"/>
        <v>6.794586581</v>
      </c>
      <c r="D20955" s="3">
        <f t="shared" si="2"/>
        <v>4.14751447</v>
      </c>
    </row>
    <row r="20956" ht="14.25" customHeight="1">
      <c r="A20956" s="2">
        <v>994.0</v>
      </c>
      <c r="B20956" s="2">
        <v>4.230613772</v>
      </c>
      <c r="C20956" s="3">
        <f t="shared" si="1"/>
        <v>6.901737207</v>
      </c>
      <c r="D20956" s="3">
        <f t="shared" si="2"/>
        <v>4.248314673</v>
      </c>
    </row>
    <row r="20957" ht="14.25" customHeight="1">
      <c r="A20957" s="2">
        <v>940.0</v>
      </c>
      <c r="B20957" s="2">
        <v>4.326324482</v>
      </c>
      <c r="C20957" s="3">
        <f t="shared" si="1"/>
        <v>6.845879875</v>
      </c>
      <c r="D20957" s="3">
        <f t="shared" si="2"/>
        <v>4.1957678</v>
      </c>
    </row>
    <row r="20958" ht="14.25" customHeight="1">
      <c r="A20958" s="2">
        <v>1117.0</v>
      </c>
      <c r="B20958" s="2">
        <v>4.411738025</v>
      </c>
      <c r="C20958" s="3">
        <f t="shared" si="1"/>
        <v>7.018401799</v>
      </c>
      <c r="D20958" s="3">
        <f t="shared" si="2"/>
        <v>4.358064986</v>
      </c>
    </row>
    <row r="20959" ht="14.25" customHeight="1">
      <c r="A20959" s="2">
        <v>390.0</v>
      </c>
      <c r="B20959" s="2">
        <v>3.163802362</v>
      </c>
      <c r="C20959" s="3">
        <f t="shared" si="1"/>
        <v>5.966146739</v>
      </c>
      <c r="D20959" s="3">
        <f t="shared" si="2"/>
        <v>3.368173201</v>
      </c>
    </row>
    <row r="20960" ht="14.25" customHeight="1">
      <c r="A20960" s="2">
        <v>22.0</v>
      </c>
      <c r="B20960" s="2">
        <v>0.964093791</v>
      </c>
      <c r="C20960" s="3">
        <f t="shared" si="1"/>
        <v>3.091042453</v>
      </c>
      <c r="D20960" s="3">
        <f t="shared" si="2"/>
        <v>0.6634657402</v>
      </c>
    </row>
    <row r="20961" ht="14.25" customHeight="1">
      <c r="A20961" s="2">
        <v>414.0</v>
      </c>
      <c r="B20961" s="2">
        <v>3.449018625</v>
      </c>
      <c r="C20961" s="3">
        <f t="shared" si="1"/>
        <v>6.025865974</v>
      </c>
      <c r="D20961" s="3">
        <f t="shared" si="2"/>
        <v>3.424353097</v>
      </c>
    </row>
    <row r="20962" ht="14.25" customHeight="1">
      <c r="A20962" s="2">
        <v>690.0</v>
      </c>
      <c r="B20962" s="2">
        <v>3.972444363</v>
      </c>
      <c r="C20962" s="3">
        <f t="shared" si="1"/>
        <v>6.536691598</v>
      </c>
      <c r="D20962" s="3">
        <f t="shared" si="2"/>
        <v>3.904903971</v>
      </c>
    </row>
    <row r="20963" ht="14.25" customHeight="1">
      <c r="A20963" s="2">
        <v>946.0</v>
      </c>
      <c r="B20963" s="2">
        <v>4.234919907</v>
      </c>
      <c r="C20963" s="3">
        <f t="shared" si="1"/>
        <v>6.852242569</v>
      </c>
      <c r="D20963" s="3">
        <f t="shared" si="2"/>
        <v>4.2017534</v>
      </c>
    </row>
    <row r="20964" ht="14.25" customHeight="1">
      <c r="A20964" s="2">
        <v>2753.0</v>
      </c>
      <c r="B20964" s="2">
        <v>5.63794184</v>
      </c>
      <c r="C20964" s="3">
        <f t="shared" si="1"/>
        <v>7.920446505</v>
      </c>
      <c r="D20964" s="3">
        <f t="shared" si="2"/>
        <v>5.20664883</v>
      </c>
    </row>
    <row r="20965" ht="14.25" customHeight="1">
      <c r="A20965" s="2">
        <v>537.0</v>
      </c>
      <c r="B20965" s="2">
        <v>3.823505844</v>
      </c>
      <c r="C20965" s="3">
        <f t="shared" si="1"/>
        <v>6.285998095</v>
      </c>
      <c r="D20965" s="3">
        <f t="shared" si="2"/>
        <v>3.669068147</v>
      </c>
    </row>
    <row r="20966" ht="14.25" customHeight="1">
      <c r="A20966" s="2">
        <v>525.0</v>
      </c>
      <c r="B20966" s="2">
        <v>3.569176706</v>
      </c>
      <c r="C20966" s="3">
        <f t="shared" si="1"/>
        <v>6.263398263</v>
      </c>
      <c r="D20966" s="3">
        <f t="shared" si="2"/>
        <v>3.647807723</v>
      </c>
    </row>
    <row r="20967" ht="14.25" customHeight="1">
      <c r="A20967" s="2">
        <v>1402.0</v>
      </c>
      <c r="B20967" s="2">
        <v>4.319074383</v>
      </c>
      <c r="C20967" s="3">
        <f t="shared" si="1"/>
        <v>7.245655068</v>
      </c>
      <c r="D20967" s="3">
        <f t="shared" si="2"/>
        <v>4.571849791</v>
      </c>
    </row>
    <row r="20968" ht="14.25" customHeight="1">
      <c r="A20968" s="2">
        <v>666.0</v>
      </c>
      <c r="B20968" s="2">
        <v>3.98132496</v>
      </c>
      <c r="C20968" s="3">
        <f t="shared" si="1"/>
        <v>6.501289671</v>
      </c>
      <c r="D20968" s="3">
        <f t="shared" si="2"/>
        <v>3.871600185</v>
      </c>
    </row>
    <row r="20969" ht="14.25" customHeight="1">
      <c r="A20969" s="2">
        <v>1305.0</v>
      </c>
      <c r="B20969" s="2">
        <v>4.377680711</v>
      </c>
      <c r="C20969" s="3">
        <f t="shared" si="1"/>
        <v>7.17395832</v>
      </c>
      <c r="D20969" s="3">
        <f t="shared" si="2"/>
        <v>4.504402245</v>
      </c>
    </row>
    <row r="20970" ht="14.25" customHeight="1">
      <c r="A20970" s="2">
        <v>1054.0</v>
      </c>
      <c r="B20970" s="2">
        <v>4.306946806</v>
      </c>
      <c r="C20970" s="3">
        <f t="shared" si="1"/>
        <v>6.960347729</v>
      </c>
      <c r="D20970" s="3">
        <f t="shared" si="2"/>
        <v>4.303451566</v>
      </c>
    </row>
    <row r="20971" ht="14.25" customHeight="1">
      <c r="A20971" s="2">
        <v>1439.0</v>
      </c>
      <c r="B20971" s="2">
        <v>4.263567602</v>
      </c>
      <c r="C20971" s="3">
        <f t="shared" si="1"/>
        <v>7.271703707</v>
      </c>
      <c r="D20971" s="3">
        <f t="shared" si="2"/>
        <v>4.596354624</v>
      </c>
    </row>
    <row r="20972" ht="14.25" customHeight="1">
      <c r="A20972" s="2">
        <v>1271.0</v>
      </c>
      <c r="B20972" s="2">
        <v>4.380648943</v>
      </c>
      <c r="C20972" s="3">
        <f t="shared" si="1"/>
        <v>7.147559271</v>
      </c>
      <c r="D20972" s="3">
        <f t="shared" si="2"/>
        <v>4.479567771</v>
      </c>
    </row>
    <row r="20973" ht="14.25" customHeight="1">
      <c r="A20973" s="2">
        <v>513.0</v>
      </c>
      <c r="B20973" s="2">
        <v>3.543383659</v>
      </c>
      <c r="C20973" s="3">
        <f t="shared" si="1"/>
        <v>6.240275845</v>
      </c>
      <c r="D20973" s="3">
        <f t="shared" si="2"/>
        <v>3.626055686</v>
      </c>
    </row>
    <row r="20974" ht="14.25" customHeight="1">
      <c r="A20974" s="2">
        <v>108.0</v>
      </c>
      <c r="B20974" s="2">
        <v>2.260579893</v>
      </c>
      <c r="C20974" s="3">
        <f t="shared" si="1"/>
        <v>4.682131227</v>
      </c>
      <c r="D20974" s="3">
        <f t="shared" si="2"/>
        <v>2.160256552</v>
      </c>
    </row>
    <row r="20975" ht="14.25" customHeight="1">
      <c r="A20975" s="2">
        <v>237.0</v>
      </c>
      <c r="B20975" s="2">
        <v>3.085215745</v>
      </c>
      <c r="C20975" s="3">
        <f t="shared" si="1"/>
        <v>5.468060141</v>
      </c>
      <c r="D20975" s="3">
        <f t="shared" si="2"/>
        <v>2.899606358</v>
      </c>
    </row>
    <row r="20976" ht="14.25" customHeight="1">
      <c r="A20976" s="2">
        <v>503.0</v>
      </c>
      <c r="B20976" s="2">
        <v>3.497277932</v>
      </c>
      <c r="C20976" s="3">
        <f t="shared" si="1"/>
        <v>6.22059017</v>
      </c>
      <c r="D20976" s="3">
        <f t="shared" si="2"/>
        <v>3.607536709</v>
      </c>
    </row>
    <row r="20977" ht="14.25" customHeight="1">
      <c r="A20977" s="2">
        <v>441.0</v>
      </c>
      <c r="B20977" s="2">
        <v>3.529733711</v>
      </c>
      <c r="C20977" s="3">
        <f t="shared" si="1"/>
        <v>6.089044875</v>
      </c>
      <c r="D20977" s="3">
        <f t="shared" si="2"/>
        <v>3.483787618</v>
      </c>
    </row>
    <row r="20978" ht="14.25" customHeight="1">
      <c r="A20978" s="2">
        <v>45.0</v>
      </c>
      <c r="B20978" s="2">
        <v>1.367336052</v>
      </c>
      <c r="C20978" s="3">
        <f t="shared" si="1"/>
        <v>3.80666249</v>
      </c>
      <c r="D20978" s="3">
        <f t="shared" si="2"/>
        <v>1.336673617</v>
      </c>
    </row>
    <row r="20979" ht="14.25" customHeight="1">
      <c r="A20979" s="2">
        <v>167.0</v>
      </c>
      <c r="B20979" s="2">
        <v>2.554835398</v>
      </c>
      <c r="C20979" s="3">
        <f t="shared" si="1"/>
        <v>5.117993812</v>
      </c>
      <c r="D20979" s="3">
        <f t="shared" si="2"/>
        <v>2.57028717</v>
      </c>
    </row>
    <row r="20980" ht="14.25" customHeight="1">
      <c r="A20980" s="2">
        <v>351.0</v>
      </c>
      <c r="B20980" s="2">
        <v>3.038695161</v>
      </c>
      <c r="C20980" s="3">
        <f t="shared" si="1"/>
        <v>5.860786223</v>
      </c>
      <c r="D20980" s="3">
        <f t="shared" si="2"/>
        <v>3.269057015</v>
      </c>
    </row>
    <row r="20981" ht="14.25" customHeight="1">
      <c r="A20981" s="2">
        <v>5150.0</v>
      </c>
      <c r="B20981" s="2">
        <v>5.882879437</v>
      </c>
      <c r="C20981" s="3">
        <f t="shared" si="1"/>
        <v>8.546751994</v>
      </c>
      <c r="D20981" s="3">
        <f t="shared" si="2"/>
        <v>5.795835502</v>
      </c>
    </row>
    <row r="20982" ht="14.25" customHeight="1">
      <c r="A20982" s="2">
        <v>606.0</v>
      </c>
      <c r="B20982" s="2">
        <v>3.773051807</v>
      </c>
      <c r="C20982" s="3">
        <f t="shared" si="1"/>
        <v>6.406879986</v>
      </c>
      <c r="D20982" s="3">
        <f t="shared" si="2"/>
        <v>3.782785814</v>
      </c>
    </row>
    <row r="20983" ht="14.25" customHeight="1">
      <c r="A20983" s="2">
        <v>1079.0</v>
      </c>
      <c r="B20983" s="2">
        <v>4.414614825</v>
      </c>
      <c r="C20983" s="3">
        <f t="shared" si="1"/>
        <v>6.983789965</v>
      </c>
      <c r="D20983" s="3">
        <f t="shared" si="2"/>
        <v>4.325504467</v>
      </c>
    </row>
    <row r="20984" ht="14.25" customHeight="1">
      <c r="A20984" s="2">
        <v>1355.0</v>
      </c>
      <c r="B20984" s="2">
        <v>4.324745238</v>
      </c>
      <c r="C20984" s="3">
        <f t="shared" si="1"/>
        <v>7.211556733</v>
      </c>
      <c r="D20984" s="3">
        <f t="shared" si="2"/>
        <v>4.539772339</v>
      </c>
    </row>
    <row r="20985" ht="14.25" customHeight="1">
      <c r="A20985" s="2">
        <v>67.0</v>
      </c>
      <c r="B20985" s="2">
        <v>1.628566264</v>
      </c>
      <c r="C20985" s="3">
        <f t="shared" si="1"/>
        <v>4.204692619</v>
      </c>
      <c r="D20985" s="3">
        <f t="shared" si="2"/>
        <v>1.711113969</v>
      </c>
    </row>
    <row r="20986" ht="14.25" customHeight="1">
      <c r="A20986" s="2">
        <v>1097.0</v>
      </c>
      <c r="B20986" s="2">
        <v>4.41033157</v>
      </c>
      <c r="C20986" s="3">
        <f t="shared" si="1"/>
        <v>7.00033446</v>
      </c>
      <c r="D20986" s="3">
        <f t="shared" si="2"/>
        <v>4.341068431</v>
      </c>
    </row>
    <row r="20987" ht="14.25" customHeight="1">
      <c r="A20987" s="2">
        <v>1067.0</v>
      </c>
      <c r="B20987" s="2">
        <v>4.310521862</v>
      </c>
      <c r="C20987" s="3">
        <f t="shared" si="1"/>
        <v>6.972606251</v>
      </c>
      <c r="D20987" s="3">
        <f t="shared" si="2"/>
        <v>4.314983571</v>
      </c>
    </row>
    <row r="20988" ht="14.25" customHeight="1">
      <c r="A20988" s="2">
        <v>394.0</v>
      </c>
      <c r="B20988" s="2">
        <v>3.290722055</v>
      </c>
      <c r="C20988" s="3">
        <f t="shared" si="1"/>
        <v>5.976350909</v>
      </c>
      <c r="D20988" s="3">
        <f t="shared" si="2"/>
        <v>3.377772608</v>
      </c>
    </row>
    <row r="20989" ht="14.25" customHeight="1">
      <c r="A20989" s="2">
        <v>834.0</v>
      </c>
      <c r="B20989" s="2">
        <v>4.108788512</v>
      </c>
      <c r="C20989" s="3">
        <f t="shared" si="1"/>
        <v>6.726233402</v>
      </c>
      <c r="D20989" s="3">
        <f t="shared" si="2"/>
        <v>4.083212332</v>
      </c>
    </row>
    <row r="20990" ht="14.25" customHeight="1">
      <c r="A20990" s="2">
        <v>1741.0</v>
      </c>
      <c r="B20990" s="2">
        <v>5.168252445</v>
      </c>
      <c r="C20990" s="3">
        <f t="shared" si="1"/>
        <v>7.46221494</v>
      </c>
      <c r="D20990" s="3">
        <f t="shared" si="2"/>
        <v>4.775574959</v>
      </c>
    </row>
    <row r="20991" ht="14.25" customHeight="1">
      <c r="A20991" s="2">
        <v>418.0</v>
      </c>
      <c r="B20991" s="2">
        <v>3.151124073</v>
      </c>
      <c r="C20991" s="3">
        <f t="shared" si="1"/>
        <v>6.035481433</v>
      </c>
      <c r="D20991" s="3">
        <f t="shared" si="2"/>
        <v>3.433398683</v>
      </c>
    </row>
    <row r="20992" ht="14.25" customHeight="1">
      <c r="A20992" s="2">
        <v>961.0</v>
      </c>
      <c r="B20992" s="2">
        <v>4.099990644</v>
      </c>
      <c r="C20992" s="3">
        <f t="shared" si="1"/>
        <v>6.867974409</v>
      </c>
      <c r="D20992" s="3">
        <f t="shared" si="2"/>
        <v>4.216552872</v>
      </c>
    </row>
    <row r="20993" ht="14.25" customHeight="1">
      <c r="A20993" s="2">
        <v>2853.0</v>
      </c>
      <c r="B20993" s="2">
        <v>5.651518816</v>
      </c>
      <c r="C20993" s="3">
        <f t="shared" si="1"/>
        <v>7.956126351</v>
      </c>
      <c r="D20993" s="3">
        <f t="shared" si="2"/>
        <v>5.240214063</v>
      </c>
    </row>
    <row r="20994" ht="14.25" customHeight="1">
      <c r="A20994" s="2">
        <v>308.0</v>
      </c>
      <c r="B20994" s="2">
        <v>3.101850266</v>
      </c>
      <c r="C20994" s="3">
        <f t="shared" si="1"/>
        <v>5.730099783</v>
      </c>
      <c r="D20994" s="3">
        <f t="shared" si="2"/>
        <v>3.146115877</v>
      </c>
    </row>
    <row r="20995" ht="14.25" customHeight="1">
      <c r="A20995" s="2">
        <v>780.0</v>
      </c>
      <c r="B20995" s="2">
        <v>4.010089127</v>
      </c>
      <c r="C20995" s="3">
        <f t="shared" si="1"/>
        <v>6.65929392</v>
      </c>
      <c r="D20995" s="3">
        <f t="shared" si="2"/>
        <v>4.020240105</v>
      </c>
    </row>
    <row r="20996" ht="14.25" customHeight="1">
      <c r="A20996" s="2">
        <v>1213.0</v>
      </c>
      <c r="B20996" s="2">
        <v>4.264274046</v>
      </c>
      <c r="C20996" s="3">
        <f t="shared" si="1"/>
        <v>7.100851909</v>
      </c>
      <c r="D20996" s="3">
        <f t="shared" si="2"/>
        <v>4.435628582</v>
      </c>
    </row>
    <row r="20997" ht="14.25" customHeight="1">
      <c r="A20997" s="2">
        <v>2779.0</v>
      </c>
      <c r="B20997" s="2">
        <v>5.636022835</v>
      </c>
      <c r="C20997" s="3">
        <f t="shared" si="1"/>
        <v>7.92984643</v>
      </c>
      <c r="D20997" s="3">
        <f t="shared" si="2"/>
        <v>5.215491655</v>
      </c>
    </row>
    <row r="20998" ht="14.25" customHeight="1">
      <c r="A20998" s="2">
        <v>885.0</v>
      </c>
      <c r="B20998" s="2">
        <v>4.271575776</v>
      </c>
      <c r="C20998" s="3">
        <f t="shared" si="1"/>
        <v>6.785587645</v>
      </c>
      <c r="D20998" s="3">
        <f t="shared" si="2"/>
        <v>4.139048868</v>
      </c>
    </row>
    <row r="20999" ht="14.25" customHeight="1">
      <c r="A20999" s="2">
        <v>923.0</v>
      </c>
      <c r="B20999" s="2">
        <v>4.249614483</v>
      </c>
      <c r="C20999" s="3">
        <f t="shared" si="1"/>
        <v>6.827629235</v>
      </c>
      <c r="D20999" s="3">
        <f t="shared" si="2"/>
        <v>4.178598807</v>
      </c>
    </row>
    <row r="21000" ht="14.25" customHeight="1">
      <c r="A21000" s="2">
        <v>177.0</v>
      </c>
      <c r="B21000" s="2">
        <v>2.649968257</v>
      </c>
      <c r="C21000" s="3">
        <f t="shared" si="1"/>
        <v>5.176149733</v>
      </c>
      <c r="D21000" s="3">
        <f t="shared" si="2"/>
        <v>2.624996403</v>
      </c>
    </row>
    <row r="21001" ht="14.25" customHeight="1">
      <c r="A21001" s="2">
        <v>912.0</v>
      </c>
      <c r="B21001" s="2">
        <v>4.189180454</v>
      </c>
      <c r="C21001" s="3">
        <f t="shared" si="1"/>
        <v>6.81563999</v>
      </c>
      <c r="D21001" s="3">
        <f t="shared" si="2"/>
        <v>4.167320121</v>
      </c>
    </row>
    <row r="21002" ht="14.25" customHeight="1">
      <c r="A21002" s="2">
        <v>272.0</v>
      </c>
      <c r="B21002" s="2">
        <v>3.115061148</v>
      </c>
      <c r="C21002" s="3">
        <f t="shared" si="1"/>
        <v>5.605802066</v>
      </c>
      <c r="D21002" s="3">
        <f t="shared" si="2"/>
        <v>3.029184828</v>
      </c>
    </row>
    <row r="21003" ht="14.25" customHeight="1">
      <c r="A21003" s="2">
        <v>511.0</v>
      </c>
      <c r="B21003" s="2">
        <v>3.518275248</v>
      </c>
      <c r="C21003" s="3">
        <f t="shared" si="1"/>
        <v>6.23636959</v>
      </c>
      <c r="D21003" s="3">
        <f t="shared" si="2"/>
        <v>3.622380941</v>
      </c>
    </row>
    <row r="21004" ht="14.25" customHeight="1">
      <c r="A21004" s="2">
        <v>89.0</v>
      </c>
      <c r="B21004" s="2">
        <v>2.086666794</v>
      </c>
      <c r="C21004" s="3">
        <f t="shared" si="1"/>
        <v>4.48863637</v>
      </c>
      <c r="D21004" s="3">
        <f t="shared" si="2"/>
        <v>1.978229421</v>
      </c>
    </row>
    <row r="21005" ht="14.25" customHeight="1">
      <c r="A21005" s="2">
        <v>3785.0</v>
      </c>
      <c r="B21005" s="2">
        <v>5.847031224</v>
      </c>
      <c r="C21005" s="3">
        <f t="shared" si="1"/>
        <v>8.238801166</v>
      </c>
      <c r="D21005" s="3">
        <f t="shared" si="2"/>
        <v>5.506135784</v>
      </c>
    </row>
    <row r="21006" ht="14.25" customHeight="1">
      <c r="A21006" s="2">
        <v>594.0</v>
      </c>
      <c r="B21006" s="2">
        <v>3.870868149</v>
      </c>
      <c r="C21006" s="3">
        <f t="shared" si="1"/>
        <v>6.386879319</v>
      </c>
      <c r="D21006" s="3">
        <f t="shared" si="2"/>
        <v>3.763970514</v>
      </c>
    </row>
    <row r="21007" ht="14.25" customHeight="1">
      <c r="A21007" s="2">
        <v>301.0</v>
      </c>
      <c r="B21007" s="2">
        <v>3.194710614</v>
      </c>
      <c r="C21007" s="3">
        <f t="shared" si="1"/>
        <v>5.707110265</v>
      </c>
      <c r="D21007" s="3">
        <f t="shared" si="2"/>
        <v>3.124488863</v>
      </c>
    </row>
    <row r="21008" ht="14.25" customHeight="1">
      <c r="A21008" s="2">
        <v>818.0</v>
      </c>
      <c r="B21008" s="2">
        <v>4.120552032</v>
      </c>
      <c r="C21008" s="3">
        <f t="shared" si="1"/>
        <v>6.706862337</v>
      </c>
      <c r="D21008" s="3">
        <f t="shared" si="2"/>
        <v>4.064989318</v>
      </c>
    </row>
    <row r="21009" ht="14.25" customHeight="1">
      <c r="A21009" s="2">
        <v>1122.0</v>
      </c>
      <c r="B21009" s="2">
        <v>4.297809821</v>
      </c>
      <c r="C21009" s="3">
        <f t="shared" si="1"/>
        <v>7.022868086</v>
      </c>
      <c r="D21009" s="3">
        <f t="shared" si="2"/>
        <v>4.362266572</v>
      </c>
    </row>
    <row r="21010" ht="14.25" customHeight="1">
      <c r="A21010" s="2">
        <v>844.0</v>
      </c>
      <c r="B21010" s="2">
        <v>4.110914143</v>
      </c>
      <c r="C21010" s="3">
        <f t="shared" si="1"/>
        <v>6.738152495</v>
      </c>
      <c r="D21010" s="3">
        <f t="shared" si="2"/>
        <v>4.094425023</v>
      </c>
    </row>
    <row r="21011" ht="14.25" customHeight="1">
      <c r="A21011" s="2">
        <v>370.0</v>
      </c>
      <c r="B21011" s="2">
        <v>3.120006366</v>
      </c>
      <c r="C21011" s="3">
        <f t="shared" si="1"/>
        <v>5.913503006</v>
      </c>
      <c r="D21011" s="3">
        <f t="shared" si="2"/>
        <v>3.318649468</v>
      </c>
    </row>
    <row r="21012" ht="14.25" customHeight="1">
      <c r="A21012" s="2">
        <v>44.0</v>
      </c>
      <c r="B21012" s="2">
        <v>1.271092696</v>
      </c>
      <c r="C21012" s="3">
        <f t="shared" si="1"/>
        <v>3.784189634</v>
      </c>
      <c r="D21012" s="3">
        <f t="shared" si="2"/>
        <v>1.315532644</v>
      </c>
    </row>
    <row r="21013" ht="14.25" customHeight="1">
      <c r="A21013" s="2">
        <v>591.0</v>
      </c>
      <c r="B21013" s="2">
        <v>3.788990508</v>
      </c>
      <c r="C21013" s="3">
        <f t="shared" si="1"/>
        <v>6.381816017</v>
      </c>
      <c r="D21013" s="3">
        <f t="shared" si="2"/>
        <v>3.759207295</v>
      </c>
    </row>
    <row r="21014" ht="14.25" customHeight="1">
      <c r="A21014" s="2">
        <v>142.0</v>
      </c>
      <c r="B21014" s="2">
        <v>2.434829372</v>
      </c>
      <c r="C21014" s="3">
        <f t="shared" si="1"/>
        <v>4.955827058</v>
      </c>
      <c r="D21014" s="3">
        <f t="shared" si="2"/>
        <v>2.41773144</v>
      </c>
    </row>
    <row r="21015" ht="14.25" customHeight="1">
      <c r="A21015" s="2">
        <v>1574.0</v>
      </c>
      <c r="B21015" s="2">
        <v>4.340528198</v>
      </c>
      <c r="C21015" s="3">
        <f t="shared" si="1"/>
        <v>7.361375429</v>
      </c>
      <c r="D21015" s="3">
        <f t="shared" si="2"/>
        <v>4.680711834</v>
      </c>
    </row>
    <row r="21016" ht="14.25" customHeight="1">
      <c r="A21016" s="2">
        <v>362.0</v>
      </c>
      <c r="B21016" s="2">
        <v>3.245063005</v>
      </c>
      <c r="C21016" s="3">
        <f t="shared" si="1"/>
        <v>5.891644212</v>
      </c>
      <c r="D21016" s="3">
        <f t="shared" si="2"/>
        <v>3.298086164</v>
      </c>
    </row>
    <row r="21017" ht="14.25" customHeight="1">
      <c r="A21017" s="2">
        <v>1346.0</v>
      </c>
      <c r="B21017" s="2">
        <v>4.341523269</v>
      </c>
      <c r="C21017" s="3">
        <f t="shared" si="1"/>
        <v>7.20489251</v>
      </c>
      <c r="D21017" s="3">
        <f t="shared" si="2"/>
        <v>4.53350308</v>
      </c>
    </row>
    <row r="21018" ht="14.25" customHeight="1">
      <c r="A21018" s="2">
        <v>4526.0</v>
      </c>
      <c r="B21018" s="2">
        <v>5.862020965</v>
      </c>
      <c r="C21018" s="3">
        <f t="shared" si="1"/>
        <v>8.417593826</v>
      </c>
      <c r="D21018" s="3">
        <f t="shared" si="2"/>
        <v>5.674332063</v>
      </c>
    </row>
    <row r="21019" ht="14.25" customHeight="1">
      <c r="A21019" s="2">
        <v>223.0</v>
      </c>
      <c r="B21019" s="2">
        <v>2.994821797</v>
      </c>
      <c r="C21019" s="3">
        <f t="shared" si="1"/>
        <v>5.407171771</v>
      </c>
      <c r="D21019" s="3">
        <f t="shared" si="2"/>
        <v>2.842326618</v>
      </c>
    </row>
    <row r="21020" ht="14.25" customHeight="1">
      <c r="A21020" s="2">
        <v>320.0</v>
      </c>
      <c r="B21020" s="2">
        <v>2.90555282</v>
      </c>
      <c r="C21020" s="3">
        <f t="shared" si="1"/>
        <v>5.768320996</v>
      </c>
      <c r="D21020" s="3">
        <f t="shared" si="2"/>
        <v>3.18207186</v>
      </c>
    </row>
    <row r="21021" ht="14.25" customHeight="1">
      <c r="A21021" s="2">
        <v>1008.0</v>
      </c>
      <c r="B21021" s="2">
        <v>4.317669237</v>
      </c>
      <c r="C21021" s="3">
        <f t="shared" si="1"/>
        <v>6.915723449</v>
      </c>
      <c r="D21021" s="3">
        <f t="shared" si="2"/>
        <v>4.261472002</v>
      </c>
    </row>
    <row r="21022" ht="14.25" customHeight="1">
      <c r="A21022" s="2">
        <v>5110.0</v>
      </c>
      <c r="B21022" s="2">
        <v>5.899081063</v>
      </c>
      <c r="C21022" s="3">
        <f t="shared" si="1"/>
        <v>8.538954683</v>
      </c>
      <c r="D21022" s="3">
        <f t="shared" si="2"/>
        <v>5.78850031</v>
      </c>
    </row>
    <row r="21023" ht="14.25" customHeight="1">
      <c r="A21023" s="2">
        <v>439.0</v>
      </c>
      <c r="B21023" s="2">
        <v>3.38289691</v>
      </c>
      <c r="C21023" s="3">
        <f t="shared" si="1"/>
        <v>6.084499413</v>
      </c>
      <c r="D21023" s="3">
        <f t="shared" si="2"/>
        <v>3.479511549</v>
      </c>
    </row>
    <row r="21024" ht="14.25" customHeight="1">
      <c r="A21024" s="2">
        <v>327.0</v>
      </c>
      <c r="B21024" s="2">
        <v>3.036147422</v>
      </c>
      <c r="C21024" s="3">
        <f t="shared" si="1"/>
        <v>5.789960171</v>
      </c>
      <c r="D21024" s="3">
        <f t="shared" si="2"/>
        <v>3.202428561</v>
      </c>
    </row>
    <row r="21025" ht="14.25" customHeight="1">
      <c r="A21025" s="2">
        <v>214.0</v>
      </c>
      <c r="B21025" s="2">
        <v>2.898089886</v>
      </c>
      <c r="C21025" s="3">
        <f t="shared" si="1"/>
        <v>5.365976015</v>
      </c>
      <c r="D21025" s="3">
        <f t="shared" si="2"/>
        <v>2.803572382</v>
      </c>
    </row>
    <row r="21026" ht="14.25" customHeight="1">
      <c r="A21026" s="2">
        <v>1968.0</v>
      </c>
      <c r="B21026" s="2">
        <v>5.262170224</v>
      </c>
      <c r="C21026" s="3">
        <f t="shared" si="1"/>
        <v>7.584773078</v>
      </c>
      <c r="D21026" s="3">
        <f t="shared" si="2"/>
        <v>4.890869528</v>
      </c>
    </row>
    <row r="21027" ht="14.25" customHeight="1">
      <c r="A21027" s="2">
        <v>557.0</v>
      </c>
      <c r="B21027" s="2">
        <v>3.662623929</v>
      </c>
      <c r="C21027" s="3">
        <f t="shared" si="1"/>
        <v>6.32256524</v>
      </c>
      <c r="D21027" s="3">
        <f t="shared" si="2"/>
        <v>3.703468092</v>
      </c>
    </row>
    <row r="21028" ht="14.25" customHeight="1">
      <c r="A21028" s="2">
        <v>846.0</v>
      </c>
      <c r="B21028" s="2">
        <v>4.076192096</v>
      </c>
      <c r="C21028" s="3">
        <f t="shared" si="1"/>
        <v>6.74051936</v>
      </c>
      <c r="D21028" s="3">
        <f t="shared" si="2"/>
        <v>4.096651613</v>
      </c>
    </row>
    <row r="21029" ht="14.25" customHeight="1">
      <c r="A21029" s="2">
        <v>1639.0</v>
      </c>
      <c r="B21029" s="2">
        <v>4.415740089</v>
      </c>
      <c r="C21029" s="3">
        <f t="shared" si="1"/>
        <v>7.401841579</v>
      </c>
      <c r="D21029" s="3">
        <f t="shared" si="2"/>
        <v>4.718779704</v>
      </c>
    </row>
    <row r="21030" ht="14.25" customHeight="1">
      <c r="A21030" s="2">
        <v>205.0</v>
      </c>
      <c r="B21030" s="2">
        <v>2.831363113</v>
      </c>
      <c r="C21030" s="3">
        <f t="shared" si="1"/>
        <v>5.323009979</v>
      </c>
      <c r="D21030" s="3">
        <f t="shared" si="2"/>
        <v>2.763152784</v>
      </c>
    </row>
    <row r="21031" ht="14.25" customHeight="1">
      <c r="A21031" s="2">
        <v>199.0</v>
      </c>
      <c r="B21031" s="2">
        <v>2.853709379</v>
      </c>
      <c r="C21031" s="3">
        <f t="shared" si="1"/>
        <v>5.293304825</v>
      </c>
      <c r="D21031" s="3">
        <f t="shared" si="2"/>
        <v>2.735208145</v>
      </c>
    </row>
    <row r="21032" ht="14.25" customHeight="1">
      <c r="A21032" s="2">
        <v>1330.0</v>
      </c>
      <c r="B21032" s="2">
        <v>4.303086892</v>
      </c>
      <c r="C21032" s="3">
        <f t="shared" si="1"/>
        <v>7.192934221</v>
      </c>
      <c r="D21032" s="3">
        <f t="shared" si="2"/>
        <v>4.522253515</v>
      </c>
    </row>
    <row r="21033" ht="14.25" customHeight="1">
      <c r="A21033" s="2">
        <v>589.0</v>
      </c>
      <c r="B21033" s="2">
        <v>3.794473611</v>
      </c>
      <c r="C21033" s="3">
        <f t="shared" si="1"/>
        <v>6.378426184</v>
      </c>
      <c r="D21033" s="3">
        <f t="shared" si="2"/>
        <v>3.756018364</v>
      </c>
    </row>
    <row r="21034" ht="14.25" customHeight="1">
      <c r="A21034" s="2">
        <v>146.0</v>
      </c>
      <c r="B21034" s="2">
        <v>2.440387547</v>
      </c>
      <c r="C21034" s="3">
        <f t="shared" si="1"/>
        <v>4.983606622</v>
      </c>
      <c r="D21034" s="3">
        <f t="shared" si="2"/>
        <v>2.443864612</v>
      </c>
    </row>
    <row r="21035" ht="14.25" customHeight="1">
      <c r="A21035" s="2">
        <v>393.0</v>
      </c>
      <c r="B21035" s="2">
        <v>3.355870267</v>
      </c>
      <c r="C21035" s="3">
        <f t="shared" si="1"/>
        <v>5.973809612</v>
      </c>
      <c r="D21035" s="3">
        <f t="shared" si="2"/>
        <v>3.375381924</v>
      </c>
    </row>
    <row r="21036" ht="14.25" customHeight="1">
      <c r="A21036" s="2">
        <v>233.0</v>
      </c>
      <c r="B21036" s="2">
        <v>2.996072764</v>
      </c>
      <c r="C21036" s="3">
        <f t="shared" si="1"/>
        <v>5.451038454</v>
      </c>
      <c r="D21036" s="3">
        <f t="shared" si="2"/>
        <v>2.883593483</v>
      </c>
    </row>
    <row r="21037" ht="14.25" customHeight="1">
      <c r="A21037" s="2">
        <v>457.0</v>
      </c>
      <c r="B21037" s="2">
        <v>3.368853698</v>
      </c>
      <c r="C21037" s="3">
        <f t="shared" si="1"/>
        <v>6.124683391</v>
      </c>
      <c r="D21037" s="3">
        <f t="shared" si="2"/>
        <v>3.51731397</v>
      </c>
    </row>
    <row r="21038" ht="14.25" customHeight="1">
      <c r="A21038" s="2">
        <v>175.0</v>
      </c>
      <c r="B21038" s="2">
        <v>2.709093268</v>
      </c>
      <c r="C21038" s="3">
        <f t="shared" si="1"/>
        <v>5.164785974</v>
      </c>
      <c r="D21038" s="3">
        <f t="shared" si="2"/>
        <v>2.614306132</v>
      </c>
    </row>
    <row r="21039" ht="14.25" customHeight="1">
      <c r="A21039" s="2">
        <v>400.0</v>
      </c>
      <c r="B21039" s="2">
        <v>3.240399406</v>
      </c>
      <c r="C21039" s="3">
        <f t="shared" si="1"/>
        <v>5.991464547</v>
      </c>
      <c r="D21039" s="3">
        <f t="shared" si="2"/>
        <v>3.391990516</v>
      </c>
    </row>
    <row r="21040" ht="14.25" customHeight="1">
      <c r="A21040" s="2">
        <v>86.0</v>
      </c>
      <c r="B21040" s="2">
        <v>2.053879546</v>
      </c>
      <c r="C21040" s="3">
        <f t="shared" si="1"/>
        <v>4.454347296</v>
      </c>
      <c r="D21040" s="3">
        <f t="shared" si="2"/>
        <v>1.945972534</v>
      </c>
    </row>
    <row r="21041" ht="14.25" customHeight="1">
      <c r="A21041" s="2">
        <v>442.0</v>
      </c>
      <c r="B21041" s="2">
        <v>3.43839695</v>
      </c>
      <c r="C21041" s="3">
        <f t="shared" si="1"/>
        <v>6.091309882</v>
      </c>
      <c r="D21041" s="3">
        <f t="shared" si="2"/>
        <v>3.485918386</v>
      </c>
    </row>
    <row r="21042" ht="14.25" customHeight="1">
      <c r="A21042" s="2">
        <v>1715.0</v>
      </c>
      <c r="B21042" s="2">
        <v>4.403746657</v>
      </c>
      <c r="C21042" s="3">
        <f t="shared" si="1"/>
        <v>7.44716836</v>
      </c>
      <c r="D21042" s="3">
        <f t="shared" si="2"/>
        <v>4.761420134</v>
      </c>
    </row>
    <row r="21043" ht="14.25" customHeight="1">
      <c r="A21043" s="2">
        <v>32.0</v>
      </c>
      <c r="B21043" s="2">
        <v>0.9749379917</v>
      </c>
      <c r="C21043" s="3">
        <f t="shared" si="1"/>
        <v>3.465735903</v>
      </c>
      <c r="D21043" s="3">
        <f t="shared" si="2"/>
        <v>1.015952491</v>
      </c>
    </row>
    <row r="21044" ht="14.25" customHeight="1">
      <c r="A21044" s="2">
        <v>756.0</v>
      </c>
      <c r="B21044" s="2">
        <v>4.010735426</v>
      </c>
      <c r="C21044" s="3">
        <f t="shared" si="1"/>
        <v>6.628041376</v>
      </c>
      <c r="D21044" s="3">
        <f t="shared" si="2"/>
        <v>3.990839785</v>
      </c>
    </row>
    <row r="21045" ht="14.25" customHeight="1">
      <c r="A21045" s="2">
        <v>2129.0</v>
      </c>
      <c r="B21045" s="2">
        <v>5.427462592</v>
      </c>
      <c r="C21045" s="3">
        <f t="shared" si="1"/>
        <v>7.663407665</v>
      </c>
      <c r="D21045" s="3">
        <f t="shared" si="2"/>
        <v>4.964843733</v>
      </c>
    </row>
    <row r="21046" ht="14.25" customHeight="1">
      <c r="A21046" s="2">
        <v>527.0</v>
      </c>
      <c r="B21046" s="2">
        <v>3.74583342</v>
      </c>
      <c r="C21046" s="3">
        <f t="shared" si="1"/>
        <v>6.267200549</v>
      </c>
      <c r="D21046" s="3">
        <f t="shared" si="2"/>
        <v>3.651384662</v>
      </c>
    </row>
    <row r="21047" ht="14.25" customHeight="1">
      <c r="A21047" s="2">
        <v>299.0</v>
      </c>
      <c r="B21047" s="2">
        <v>3.169361272</v>
      </c>
      <c r="C21047" s="3">
        <f t="shared" si="1"/>
        <v>5.700443573</v>
      </c>
      <c r="D21047" s="3">
        <f t="shared" si="2"/>
        <v>3.118217282</v>
      </c>
    </row>
    <row r="21048" ht="14.25" customHeight="1">
      <c r="A21048" s="2">
        <v>459.0</v>
      </c>
      <c r="B21048" s="2">
        <v>3.450366544</v>
      </c>
      <c r="C21048" s="3">
        <f t="shared" si="1"/>
        <v>6.12905021</v>
      </c>
      <c r="D21048" s="3">
        <f t="shared" si="2"/>
        <v>3.521421984</v>
      </c>
    </row>
    <row r="21049" ht="14.25" customHeight="1">
      <c r="A21049" s="2">
        <v>314.0</v>
      </c>
      <c r="B21049" s="2">
        <v>3.03181395</v>
      </c>
      <c r="C21049" s="3">
        <f t="shared" si="1"/>
        <v>5.749392986</v>
      </c>
      <c r="D21049" s="3">
        <f t="shared" si="2"/>
        <v>3.164265643</v>
      </c>
    </row>
    <row r="21050" ht="14.25" customHeight="1">
      <c r="A21050" s="2">
        <v>72.0</v>
      </c>
      <c r="B21050" s="2">
        <v>1.694277785</v>
      </c>
      <c r="C21050" s="3">
        <f t="shared" si="1"/>
        <v>4.276666119</v>
      </c>
      <c r="D21050" s="3">
        <f t="shared" si="2"/>
        <v>1.778821865</v>
      </c>
    </row>
    <row r="21051" ht="14.25" customHeight="1">
      <c r="A21051" s="2">
        <v>228.0</v>
      </c>
      <c r="B21051" s="2">
        <v>2.963128065</v>
      </c>
      <c r="C21051" s="3">
        <f t="shared" si="1"/>
        <v>5.429345629</v>
      </c>
      <c r="D21051" s="3">
        <f t="shared" si="2"/>
        <v>2.863186313</v>
      </c>
    </row>
    <row r="21052" ht="14.25" customHeight="1">
      <c r="A21052" s="2">
        <v>279.0</v>
      </c>
      <c r="B21052" s="2">
        <v>3.206584818</v>
      </c>
      <c r="C21052" s="3">
        <f t="shared" si="1"/>
        <v>5.631211782</v>
      </c>
      <c r="D21052" s="3">
        <f t="shared" si="2"/>
        <v>3.053088603</v>
      </c>
    </row>
    <row r="21053" ht="14.25" customHeight="1">
      <c r="A21053" s="2">
        <v>88.0</v>
      </c>
      <c r="B21053" s="2">
        <v>2.074714246</v>
      </c>
      <c r="C21053" s="3">
        <f t="shared" si="1"/>
        <v>4.477336814</v>
      </c>
      <c r="D21053" s="3">
        <f t="shared" si="2"/>
        <v>1.967599549</v>
      </c>
    </row>
    <row r="21054" ht="14.25" customHeight="1">
      <c r="A21054" s="2">
        <v>524.0</v>
      </c>
      <c r="B21054" s="2">
        <v>3.56428505</v>
      </c>
      <c r="C21054" s="3">
        <f t="shared" si="1"/>
        <v>6.261491684</v>
      </c>
      <c r="D21054" s="3">
        <f t="shared" si="2"/>
        <v>3.646014141</v>
      </c>
    </row>
    <row r="21055" ht="14.25" customHeight="1">
      <c r="A21055" s="2">
        <v>164.0</v>
      </c>
      <c r="B21055" s="2">
        <v>2.532861604</v>
      </c>
      <c r="C21055" s="3">
        <f t="shared" si="1"/>
        <v>5.099866428</v>
      </c>
      <c r="D21055" s="3">
        <f t="shared" si="2"/>
        <v>2.553234128</v>
      </c>
    </row>
    <row r="21056" ht="14.25" customHeight="1">
      <c r="A21056" s="2">
        <v>1180.0</v>
      </c>
      <c r="B21056" s="2">
        <v>4.446049846</v>
      </c>
      <c r="C21056" s="3">
        <f t="shared" si="1"/>
        <v>7.073269717</v>
      </c>
      <c r="D21056" s="3">
        <f t="shared" si="2"/>
        <v>4.409681085</v>
      </c>
    </row>
    <row r="21057" ht="14.25" customHeight="1">
      <c r="A21057" s="2">
        <v>245.0</v>
      </c>
      <c r="B21057" s="2">
        <v>3.030169771</v>
      </c>
      <c r="C21057" s="3">
        <f t="shared" si="1"/>
        <v>5.501258211</v>
      </c>
      <c r="D21057" s="3">
        <f t="shared" si="2"/>
        <v>2.930836901</v>
      </c>
    </row>
    <row r="21058" ht="14.25" customHeight="1">
      <c r="A21058" s="2">
        <v>1552.0</v>
      </c>
      <c r="B21058" s="2">
        <v>3.249066066</v>
      </c>
      <c r="C21058" s="3">
        <f t="shared" si="1"/>
        <v>7.347299701</v>
      </c>
      <c r="D21058" s="3">
        <f t="shared" si="2"/>
        <v>4.667470322</v>
      </c>
    </row>
    <row r="21059" ht="14.25" customHeight="1">
      <c r="A21059" s="2">
        <v>95.0</v>
      </c>
      <c r="B21059" s="2">
        <v>2.006774543</v>
      </c>
      <c r="C21059" s="3">
        <f t="shared" si="1"/>
        <v>4.553876892</v>
      </c>
      <c r="D21059" s="3">
        <f t="shared" si="2"/>
        <v>2.039603378</v>
      </c>
    </row>
    <row r="21060" ht="14.25" customHeight="1">
      <c r="A21060" s="2">
        <v>372.0</v>
      </c>
      <c r="B21060" s="2">
        <v>3.211160151</v>
      </c>
      <c r="C21060" s="3">
        <f t="shared" si="1"/>
        <v>5.918893854</v>
      </c>
      <c r="D21060" s="3">
        <f t="shared" si="2"/>
        <v>3.323720821</v>
      </c>
    </row>
    <row r="21061" ht="14.25" customHeight="1">
      <c r="A21061" s="2">
        <v>1653.0</v>
      </c>
      <c r="B21061" s="2">
        <v>4.433090635</v>
      </c>
      <c r="C21061" s="3">
        <f t="shared" si="1"/>
        <v>7.410347098</v>
      </c>
      <c r="D21061" s="3">
        <f t="shared" si="2"/>
        <v>4.726781132</v>
      </c>
    </row>
    <row r="21062" ht="14.25" customHeight="1">
      <c r="A21062" s="2">
        <v>308.0</v>
      </c>
      <c r="B21062" s="2">
        <v>3.014315322</v>
      </c>
      <c r="C21062" s="3">
        <f t="shared" si="1"/>
        <v>5.730099783</v>
      </c>
      <c r="D21062" s="3">
        <f t="shared" si="2"/>
        <v>3.146115877</v>
      </c>
    </row>
    <row r="21063" ht="14.25" customHeight="1">
      <c r="A21063" s="2">
        <v>309.0</v>
      </c>
      <c r="B21063" s="2">
        <v>3.143096411</v>
      </c>
      <c r="C21063" s="3">
        <f t="shared" si="1"/>
        <v>5.733341277</v>
      </c>
      <c r="D21063" s="3">
        <f t="shared" si="2"/>
        <v>3.14916526</v>
      </c>
    </row>
    <row r="21064" ht="14.25" customHeight="1">
      <c r="A21064" s="2">
        <v>506.0</v>
      </c>
      <c r="B21064" s="2">
        <v>3.5713152</v>
      </c>
      <c r="C21064" s="3">
        <f t="shared" si="1"/>
        <v>6.226536669</v>
      </c>
      <c r="D21064" s="3">
        <f t="shared" si="2"/>
        <v>3.613130781</v>
      </c>
    </row>
    <row r="21065" ht="14.25" customHeight="1">
      <c r="A21065" s="2">
        <v>187.0</v>
      </c>
      <c r="B21065" s="2">
        <v>2.769371935</v>
      </c>
      <c r="C21065" s="3">
        <f t="shared" si="1"/>
        <v>5.231108617</v>
      </c>
      <c r="D21065" s="3">
        <f t="shared" si="2"/>
        <v>2.676698077</v>
      </c>
    </row>
    <row r="21066" ht="14.25" customHeight="1">
      <c r="A21066" s="2">
        <v>306.0</v>
      </c>
      <c r="B21066" s="2">
        <v>2.969741826</v>
      </c>
      <c r="C21066" s="3">
        <f t="shared" si="1"/>
        <v>5.723585102</v>
      </c>
      <c r="D21066" s="3">
        <f t="shared" si="2"/>
        <v>3.139987297</v>
      </c>
    </row>
    <row r="21067" ht="14.25" customHeight="1">
      <c r="A21067" s="2">
        <v>1890.0</v>
      </c>
      <c r="B21067" s="2">
        <v>5.239841157</v>
      </c>
      <c r="C21067" s="3">
        <f t="shared" si="1"/>
        <v>7.544332108</v>
      </c>
      <c r="D21067" s="3">
        <f t="shared" si="2"/>
        <v>4.852825345</v>
      </c>
    </row>
    <row r="21068" ht="14.25" customHeight="1">
      <c r="A21068" s="2">
        <v>1310.0</v>
      </c>
      <c r="B21068" s="2">
        <v>4.414589838</v>
      </c>
      <c r="C21068" s="3">
        <f t="shared" si="1"/>
        <v>7.177782416</v>
      </c>
      <c r="D21068" s="3">
        <f t="shared" si="2"/>
        <v>4.507999701</v>
      </c>
    </row>
    <row r="21069" ht="14.25" customHeight="1">
      <c r="A21069" s="2">
        <v>213.0</v>
      </c>
      <c r="B21069" s="2">
        <v>2.878285971</v>
      </c>
      <c r="C21069" s="3">
        <f t="shared" si="1"/>
        <v>5.361292166</v>
      </c>
      <c r="D21069" s="3">
        <f t="shared" si="2"/>
        <v>2.799166127</v>
      </c>
    </row>
    <row r="21070" ht="14.25" customHeight="1">
      <c r="A21070" s="2">
        <v>548.0</v>
      </c>
      <c r="B21070" s="2">
        <v>3.650561196</v>
      </c>
      <c r="C21070" s="3">
        <f t="shared" si="1"/>
        <v>6.306275287</v>
      </c>
      <c r="D21070" s="3">
        <f t="shared" si="2"/>
        <v>3.688143585</v>
      </c>
    </row>
    <row r="21071" ht="14.25" customHeight="1">
      <c r="A21071" s="2">
        <v>961.0</v>
      </c>
      <c r="B21071" s="2">
        <v>4.246691735</v>
      </c>
      <c r="C21071" s="3">
        <f t="shared" si="1"/>
        <v>6.867974409</v>
      </c>
      <c r="D21071" s="3">
        <f t="shared" si="2"/>
        <v>4.216552872</v>
      </c>
    </row>
    <row r="21072" ht="14.25" customHeight="1">
      <c r="A21072" s="2">
        <v>1404.0</v>
      </c>
      <c r="B21072" s="2">
        <v>4.321009597</v>
      </c>
      <c r="C21072" s="3">
        <f t="shared" si="1"/>
        <v>7.247080585</v>
      </c>
      <c r="D21072" s="3">
        <f t="shared" si="2"/>
        <v>4.573190823</v>
      </c>
    </row>
    <row r="21073" ht="14.25" customHeight="1">
      <c r="A21073" s="2">
        <v>3359.0</v>
      </c>
      <c r="B21073" s="2">
        <v>5.818619394</v>
      </c>
      <c r="C21073" s="3">
        <f t="shared" si="1"/>
        <v>8.11939859</v>
      </c>
      <c r="D21073" s="3">
        <f t="shared" si="2"/>
        <v>5.393809758</v>
      </c>
    </row>
    <row r="21074" ht="14.25" customHeight="1">
      <c r="A21074" s="2">
        <v>1831.0</v>
      </c>
      <c r="B21074" s="2">
        <v>5.168794911</v>
      </c>
      <c r="C21074" s="3">
        <f t="shared" si="1"/>
        <v>7.512617545</v>
      </c>
      <c r="D21074" s="3">
        <f t="shared" si="2"/>
        <v>4.822990387</v>
      </c>
    </row>
    <row r="21075" ht="14.25" customHeight="1">
      <c r="A21075" s="2">
        <v>276.0</v>
      </c>
      <c r="B21075" s="2">
        <v>3.120569803</v>
      </c>
      <c r="C21075" s="3">
        <f t="shared" si="1"/>
        <v>5.620400866</v>
      </c>
      <c r="D21075" s="3">
        <f t="shared" si="2"/>
        <v>3.04291841</v>
      </c>
    </row>
    <row r="21076" ht="14.25" customHeight="1">
      <c r="A21076" s="2">
        <v>277.0</v>
      </c>
      <c r="B21076" s="2">
        <v>3.252996441</v>
      </c>
      <c r="C21076" s="3">
        <f t="shared" si="1"/>
        <v>5.624017506</v>
      </c>
      <c r="D21076" s="3">
        <f t="shared" si="2"/>
        <v>3.046320706</v>
      </c>
    </row>
    <row r="21077" ht="14.25" customHeight="1">
      <c r="A21077" s="2">
        <v>5150.0</v>
      </c>
      <c r="B21077" s="2">
        <v>5.842945904</v>
      </c>
      <c r="C21077" s="3">
        <f t="shared" si="1"/>
        <v>8.546751994</v>
      </c>
      <c r="D21077" s="3">
        <f t="shared" si="2"/>
        <v>5.795835502</v>
      </c>
    </row>
    <row r="21078" ht="14.25" customHeight="1">
      <c r="A21078" s="2">
        <v>405.0</v>
      </c>
      <c r="B21078" s="2">
        <v>3.374546916</v>
      </c>
      <c r="C21078" s="3">
        <f t="shared" si="1"/>
        <v>6.003887067</v>
      </c>
      <c r="D21078" s="3">
        <f t="shared" si="2"/>
        <v>3.403676799</v>
      </c>
    </row>
    <row r="21079" ht="14.25" customHeight="1">
      <c r="A21079" s="2">
        <v>2088.0</v>
      </c>
      <c r="B21079" s="2">
        <v>5.312895966</v>
      </c>
      <c r="C21079" s="3">
        <f t="shared" si="1"/>
        <v>7.643961949</v>
      </c>
      <c r="D21079" s="3">
        <f t="shared" si="2"/>
        <v>4.946550493</v>
      </c>
    </row>
    <row r="21080" ht="14.25" customHeight="1">
      <c r="A21080" s="2">
        <v>1678.0</v>
      </c>
      <c r="B21080" s="2">
        <v>4.298826034</v>
      </c>
      <c r="C21080" s="3">
        <f t="shared" si="1"/>
        <v>7.425357887</v>
      </c>
      <c r="D21080" s="3">
        <f t="shared" si="2"/>
        <v>4.740902287</v>
      </c>
    </row>
    <row r="21081" ht="14.25" customHeight="1">
      <c r="A21081" s="2">
        <v>115.0</v>
      </c>
      <c r="B21081" s="2">
        <v>2.274756502</v>
      </c>
      <c r="C21081" s="3">
        <f t="shared" si="1"/>
        <v>4.744932128</v>
      </c>
      <c r="D21081" s="3">
        <f t="shared" si="2"/>
        <v>2.219335475</v>
      </c>
    </row>
    <row r="21082" ht="14.25" customHeight="1">
      <c r="A21082" s="2">
        <v>1022.0</v>
      </c>
      <c r="B21082" s="2">
        <v>4.282130545</v>
      </c>
      <c r="C21082" s="3">
        <f t="shared" si="1"/>
        <v>6.929516771</v>
      </c>
      <c r="D21082" s="3">
        <f t="shared" si="2"/>
        <v>4.274447845</v>
      </c>
    </row>
    <row r="21083" ht="14.25" customHeight="1">
      <c r="A21083" s="2">
        <v>581.0</v>
      </c>
      <c r="B21083" s="2">
        <v>3.706758172</v>
      </c>
      <c r="C21083" s="3">
        <f t="shared" si="1"/>
        <v>6.364750757</v>
      </c>
      <c r="D21083" s="3">
        <f t="shared" si="2"/>
        <v>3.743153429</v>
      </c>
    </row>
    <row r="21084" ht="14.25" customHeight="1">
      <c r="A21084" s="2">
        <v>4233.0</v>
      </c>
      <c r="B21084" s="2">
        <v>5.8799032</v>
      </c>
      <c r="C21084" s="3">
        <f t="shared" si="1"/>
        <v>8.350666241</v>
      </c>
      <c r="D21084" s="3">
        <f t="shared" si="2"/>
        <v>5.611371028</v>
      </c>
    </row>
    <row r="21085" ht="14.25" customHeight="1">
      <c r="A21085" s="2">
        <v>2485.0</v>
      </c>
      <c r="B21085" s="2">
        <v>5.479250015</v>
      </c>
      <c r="C21085" s="3">
        <f t="shared" si="1"/>
        <v>7.818027939</v>
      </c>
      <c r="D21085" s="3">
        <f t="shared" si="2"/>
        <v>5.110300234</v>
      </c>
    </row>
    <row r="21086" ht="14.25" customHeight="1">
      <c r="A21086" s="2">
        <v>447.0</v>
      </c>
      <c r="B21086" s="2">
        <v>3.459572716</v>
      </c>
      <c r="C21086" s="3">
        <f t="shared" si="1"/>
        <v>6.102558595</v>
      </c>
      <c r="D21086" s="3">
        <f t="shared" si="2"/>
        <v>3.496500429</v>
      </c>
    </row>
    <row r="21087" ht="14.25" customHeight="1">
      <c r="A21087" s="2">
        <v>388.0</v>
      </c>
      <c r="B21087" s="2">
        <v>3.208912086</v>
      </c>
      <c r="C21087" s="3">
        <f t="shared" si="1"/>
        <v>5.96100534</v>
      </c>
      <c r="D21087" s="3">
        <f t="shared" si="2"/>
        <v>3.363336513</v>
      </c>
    </row>
    <row r="21088" ht="14.25" customHeight="1">
      <c r="A21088" s="2">
        <v>213.0</v>
      </c>
      <c r="B21088" s="2">
        <v>2.898521091</v>
      </c>
      <c r="C21088" s="3">
        <f t="shared" si="1"/>
        <v>5.361292166</v>
      </c>
      <c r="D21088" s="3">
        <f t="shared" si="2"/>
        <v>2.799166127</v>
      </c>
    </row>
    <row r="21089" ht="14.25" customHeight="1">
      <c r="A21089" s="2">
        <v>1381.0</v>
      </c>
      <c r="B21089" s="2">
        <v>4.246025855</v>
      </c>
      <c r="C21089" s="3">
        <f t="shared" si="1"/>
        <v>7.230563153</v>
      </c>
      <c r="D21089" s="3">
        <f t="shared" si="2"/>
        <v>4.557652319</v>
      </c>
    </row>
    <row r="21090" ht="14.25" customHeight="1">
      <c r="A21090" s="2">
        <v>676.0</v>
      </c>
      <c r="B21090" s="2">
        <v>3.914200731</v>
      </c>
      <c r="C21090" s="3">
        <f t="shared" si="1"/>
        <v>6.516193076</v>
      </c>
      <c r="D21090" s="3">
        <f t="shared" si="2"/>
        <v>3.885620321</v>
      </c>
    </row>
    <row r="21091" ht="14.25" customHeight="1">
      <c r="A21091" s="2">
        <v>404.0</v>
      </c>
      <c r="B21091" s="2">
        <v>3.224208273</v>
      </c>
      <c r="C21091" s="3">
        <f t="shared" si="1"/>
        <v>6.001414878</v>
      </c>
      <c r="D21091" s="3">
        <f t="shared" si="2"/>
        <v>3.401351128</v>
      </c>
    </row>
    <row r="21092" ht="14.25" customHeight="1">
      <c r="A21092" s="2">
        <v>288.0</v>
      </c>
      <c r="B21092" s="2">
        <v>3.027143704</v>
      </c>
      <c r="C21092" s="3">
        <f t="shared" si="1"/>
        <v>5.66296048</v>
      </c>
      <c r="D21092" s="3">
        <f t="shared" si="2"/>
        <v>3.082955673</v>
      </c>
    </row>
    <row r="21093" ht="14.25" customHeight="1">
      <c r="A21093" s="2">
        <v>233.0</v>
      </c>
      <c r="B21093" s="2">
        <v>3.002800784</v>
      </c>
      <c r="C21093" s="3">
        <f t="shared" si="1"/>
        <v>5.451038454</v>
      </c>
      <c r="D21093" s="3">
        <f t="shared" si="2"/>
        <v>2.883593483</v>
      </c>
    </row>
    <row r="21094" ht="14.25" customHeight="1">
      <c r="A21094" s="2">
        <v>703.0</v>
      </c>
      <c r="B21094" s="2">
        <v>3.97001637</v>
      </c>
      <c r="C21094" s="3">
        <f t="shared" si="1"/>
        <v>6.555356892</v>
      </c>
      <c r="D21094" s="3">
        <f t="shared" si="2"/>
        <v>3.922463042</v>
      </c>
    </row>
    <row r="21095" ht="14.25" customHeight="1">
      <c r="A21095" s="2">
        <v>1485.0</v>
      </c>
      <c r="B21095" s="2">
        <v>4.229972951</v>
      </c>
      <c r="C21095" s="3">
        <f t="shared" si="1"/>
        <v>7.303170051</v>
      </c>
      <c r="D21095" s="3">
        <f t="shared" si="2"/>
        <v>4.625956074</v>
      </c>
    </row>
    <row r="21096" ht="14.25" customHeight="1">
      <c r="A21096" s="2">
        <v>435.0</v>
      </c>
      <c r="B21096" s="2">
        <v>3.497100695</v>
      </c>
      <c r="C21096" s="3">
        <f t="shared" si="1"/>
        <v>6.075346031</v>
      </c>
      <c r="D21096" s="3">
        <f t="shared" si="2"/>
        <v>3.470900654</v>
      </c>
    </row>
    <row r="21097" ht="14.25" customHeight="1">
      <c r="A21097" s="2">
        <v>361.0</v>
      </c>
      <c r="B21097" s="2">
        <v>3.339091352</v>
      </c>
      <c r="C21097" s="3">
        <f t="shared" si="1"/>
        <v>5.888877958</v>
      </c>
      <c r="D21097" s="3">
        <f t="shared" si="2"/>
        <v>3.295483856</v>
      </c>
    </row>
    <row r="21098" ht="14.25" customHeight="1">
      <c r="A21098" s="2">
        <v>457.0</v>
      </c>
      <c r="B21098" s="2">
        <v>3.504472108</v>
      </c>
      <c r="C21098" s="3">
        <f t="shared" si="1"/>
        <v>6.124683391</v>
      </c>
      <c r="D21098" s="3">
        <f t="shared" si="2"/>
        <v>3.51731397</v>
      </c>
    </row>
    <row r="21099" ht="14.25" customHeight="1">
      <c r="A21099" s="2">
        <v>1590.0</v>
      </c>
      <c r="B21099" s="2">
        <v>4.263872842</v>
      </c>
      <c r="C21099" s="3">
        <f t="shared" si="1"/>
        <v>7.371489295</v>
      </c>
      <c r="D21099" s="3">
        <f t="shared" si="2"/>
        <v>4.690226288</v>
      </c>
    </row>
    <row r="21100" ht="14.25" customHeight="1">
      <c r="A21100" s="2">
        <v>1192.0</v>
      </c>
      <c r="B21100" s="2">
        <v>4.27516197</v>
      </c>
      <c r="C21100" s="3">
        <f t="shared" si="1"/>
        <v>7.083387848</v>
      </c>
      <c r="D21100" s="3">
        <f t="shared" si="2"/>
        <v>4.419199551</v>
      </c>
    </row>
    <row r="21101" ht="14.25" customHeight="1">
      <c r="A21101" s="2">
        <v>300.0</v>
      </c>
      <c r="B21101" s="2">
        <v>3.139322096</v>
      </c>
      <c r="C21101" s="3">
        <f t="shared" si="1"/>
        <v>5.703782475</v>
      </c>
      <c r="D21101" s="3">
        <f t="shared" si="2"/>
        <v>3.121358299</v>
      </c>
    </row>
    <row r="21102" ht="14.25" customHeight="1">
      <c r="A21102" s="2">
        <v>127.0</v>
      </c>
      <c r="B21102" s="2">
        <v>2.446529619</v>
      </c>
      <c r="C21102" s="3">
        <f t="shared" si="1"/>
        <v>4.844187086</v>
      </c>
      <c r="D21102" s="3">
        <f t="shared" si="2"/>
        <v>2.312707958</v>
      </c>
    </row>
    <row r="21103" ht="14.25" customHeight="1">
      <c r="A21103" s="2">
        <v>4203.0</v>
      </c>
      <c r="B21103" s="2">
        <v>5.863635911</v>
      </c>
      <c r="C21103" s="3">
        <f t="shared" si="1"/>
        <v>8.343553835</v>
      </c>
      <c r="D21103" s="3">
        <f t="shared" si="2"/>
        <v>5.604680149</v>
      </c>
    </row>
    <row r="21104" ht="14.25" customHeight="1">
      <c r="A21104" s="2">
        <v>581.0</v>
      </c>
      <c r="B21104" s="2">
        <v>3.60497657</v>
      </c>
      <c r="C21104" s="3">
        <f t="shared" si="1"/>
        <v>6.364750757</v>
      </c>
      <c r="D21104" s="3">
        <f t="shared" si="2"/>
        <v>3.743153429</v>
      </c>
    </row>
    <row r="21105" ht="14.25" customHeight="1">
      <c r="A21105" s="2">
        <v>764.0</v>
      </c>
      <c r="B21105" s="2">
        <v>3.912603782</v>
      </c>
      <c r="C21105" s="3">
        <f t="shared" si="1"/>
        <v>6.638567789</v>
      </c>
      <c r="D21105" s="3">
        <f t="shared" si="2"/>
        <v>4.000742336</v>
      </c>
    </row>
    <row r="21106" ht="14.25" customHeight="1">
      <c r="A21106" s="2">
        <v>3115.0</v>
      </c>
      <c r="B21106" s="2">
        <v>5.659611976</v>
      </c>
      <c r="C21106" s="3">
        <f t="shared" si="1"/>
        <v>8.043984431</v>
      </c>
      <c r="D21106" s="3">
        <f t="shared" si="2"/>
        <v>5.322865118</v>
      </c>
    </row>
    <row r="21107" ht="14.25" customHeight="1">
      <c r="A21107" s="2">
        <v>454.0</v>
      </c>
      <c r="B21107" s="2">
        <v>3.463440596</v>
      </c>
      <c r="C21107" s="3">
        <f t="shared" si="1"/>
        <v>6.118097198</v>
      </c>
      <c r="D21107" s="3">
        <f t="shared" si="2"/>
        <v>3.511118117</v>
      </c>
    </row>
    <row r="21108" ht="14.25" customHeight="1">
      <c r="A21108" s="2">
        <v>770.0</v>
      </c>
      <c r="B21108" s="2">
        <v>3.866533434</v>
      </c>
      <c r="C21108" s="3">
        <f t="shared" si="1"/>
        <v>6.646390515</v>
      </c>
      <c r="D21108" s="3">
        <f t="shared" si="2"/>
        <v>4.008101438</v>
      </c>
    </row>
    <row r="21109" ht="14.25" customHeight="1">
      <c r="A21109" s="2">
        <v>267.0</v>
      </c>
      <c r="B21109" s="2">
        <v>3.0409123</v>
      </c>
      <c r="C21109" s="3">
        <f t="shared" si="1"/>
        <v>5.587248658</v>
      </c>
      <c r="D21109" s="3">
        <f t="shared" si="2"/>
        <v>3.011731012</v>
      </c>
    </row>
    <row r="21110" ht="14.25" customHeight="1">
      <c r="A21110" s="2">
        <v>815.0</v>
      </c>
      <c r="B21110" s="2">
        <v>4.193198933</v>
      </c>
      <c r="C21110" s="3">
        <f t="shared" si="1"/>
        <v>6.703188113</v>
      </c>
      <c r="D21110" s="3">
        <f t="shared" si="2"/>
        <v>4.061532852</v>
      </c>
    </row>
    <row r="21111" ht="14.25" customHeight="1">
      <c r="A21111" s="2">
        <v>1618.0</v>
      </c>
      <c r="B21111" s="2">
        <v>4.249581323</v>
      </c>
      <c r="C21111" s="3">
        <f t="shared" si="1"/>
        <v>7.388946098</v>
      </c>
      <c r="D21111" s="3">
        <f t="shared" si="2"/>
        <v>4.70664849</v>
      </c>
    </row>
    <row r="21112" ht="14.25" customHeight="1">
      <c r="A21112" s="2">
        <v>171.0</v>
      </c>
      <c r="B21112" s="2">
        <v>2.498838672</v>
      </c>
      <c r="C21112" s="3">
        <f t="shared" si="1"/>
        <v>5.141663557</v>
      </c>
      <c r="D21112" s="3">
        <f t="shared" si="2"/>
        <v>2.592554095</v>
      </c>
    </row>
    <row r="21113" ht="14.25" customHeight="1">
      <c r="A21113" s="2">
        <v>250.0</v>
      </c>
      <c r="B21113" s="2">
        <v>3.13140076</v>
      </c>
      <c r="C21113" s="3">
        <f t="shared" si="1"/>
        <v>5.521460918</v>
      </c>
      <c r="D21113" s="3">
        <f t="shared" si="2"/>
        <v>2.949842268</v>
      </c>
    </row>
    <row r="21114" ht="14.25" customHeight="1">
      <c r="A21114" s="2">
        <v>832.0</v>
      </c>
      <c r="B21114" s="2">
        <v>4.107210793</v>
      </c>
      <c r="C21114" s="3">
        <f t="shared" si="1"/>
        <v>6.723832441</v>
      </c>
      <c r="D21114" s="3">
        <f t="shared" si="2"/>
        <v>4.080953666</v>
      </c>
    </row>
    <row r="21115" ht="14.25" customHeight="1">
      <c r="A21115" s="2">
        <v>553.0</v>
      </c>
      <c r="B21115" s="2">
        <v>3.737189873</v>
      </c>
      <c r="C21115" s="3">
        <f t="shared" si="1"/>
        <v>6.315358002</v>
      </c>
      <c r="D21115" s="3">
        <f t="shared" si="2"/>
        <v>3.696688</v>
      </c>
    </row>
    <row r="21116" ht="14.25" customHeight="1">
      <c r="A21116" s="2">
        <v>1095.0</v>
      </c>
      <c r="B21116" s="2">
        <v>4.259047683</v>
      </c>
      <c r="C21116" s="3">
        <f t="shared" si="1"/>
        <v>6.998509642</v>
      </c>
      <c r="D21116" s="3">
        <f t="shared" si="2"/>
        <v>4.339351763</v>
      </c>
    </row>
    <row r="21117" ht="14.25" customHeight="1">
      <c r="A21117" s="2">
        <v>155.0</v>
      </c>
      <c r="B21117" s="2">
        <v>2.55161695</v>
      </c>
      <c r="C21117" s="3">
        <f t="shared" si="1"/>
        <v>5.043425117</v>
      </c>
      <c r="D21117" s="3">
        <f t="shared" si="2"/>
        <v>2.500137886</v>
      </c>
    </row>
    <row r="21118" ht="14.25" customHeight="1">
      <c r="A21118" s="2">
        <v>605.0</v>
      </c>
      <c r="B21118" s="2">
        <v>3.649323094</v>
      </c>
      <c r="C21118" s="3">
        <f t="shared" si="1"/>
        <v>6.405228458</v>
      </c>
      <c r="D21118" s="3">
        <f t="shared" si="2"/>
        <v>3.781232166</v>
      </c>
    </row>
    <row r="21119" ht="14.25" customHeight="1">
      <c r="A21119" s="2">
        <v>457.0</v>
      </c>
      <c r="B21119" s="2">
        <v>3.453978338</v>
      </c>
      <c r="C21119" s="3">
        <f t="shared" si="1"/>
        <v>6.124683391</v>
      </c>
      <c r="D21119" s="3">
        <f t="shared" si="2"/>
        <v>3.51731397</v>
      </c>
    </row>
    <row r="21120" ht="14.25" customHeight="1">
      <c r="A21120" s="2">
        <v>2476.0</v>
      </c>
      <c r="B21120" s="2">
        <v>5.50269835</v>
      </c>
      <c r="C21120" s="3">
        <f t="shared" si="1"/>
        <v>7.814399634</v>
      </c>
      <c r="D21120" s="3">
        <f t="shared" si="2"/>
        <v>5.106886965</v>
      </c>
    </row>
    <row r="21121" ht="14.25" customHeight="1">
      <c r="A21121" s="2">
        <v>1761.0</v>
      </c>
      <c r="B21121" s="2">
        <v>5.197057982</v>
      </c>
      <c r="C21121" s="3">
        <f t="shared" si="1"/>
        <v>7.473637108</v>
      </c>
      <c r="D21121" s="3">
        <f t="shared" si="2"/>
        <v>4.786320178</v>
      </c>
    </row>
    <row r="21122" ht="14.25" customHeight="1">
      <c r="A21122" s="2">
        <v>973.0</v>
      </c>
      <c r="B21122" s="2">
        <v>4.161624721</v>
      </c>
      <c r="C21122" s="3">
        <f t="shared" si="1"/>
        <v>6.880384082</v>
      </c>
      <c r="D21122" s="3">
        <f t="shared" si="2"/>
        <v>4.22822707</v>
      </c>
    </row>
    <row r="21123" ht="14.25" customHeight="1">
      <c r="A21123" s="2">
        <v>633.0</v>
      </c>
      <c r="B21123" s="2">
        <v>3.891364033</v>
      </c>
      <c r="C21123" s="3">
        <f t="shared" si="1"/>
        <v>6.450470422</v>
      </c>
      <c r="D21123" s="3">
        <f t="shared" si="2"/>
        <v>3.823792806</v>
      </c>
    </row>
    <row r="21124" ht="14.25" customHeight="1">
      <c r="A21124" s="2">
        <v>68.0</v>
      </c>
      <c r="B21124" s="2">
        <v>1.740409476</v>
      </c>
      <c r="C21124" s="3">
        <f t="shared" si="1"/>
        <v>4.219507705</v>
      </c>
      <c r="D21124" s="3">
        <f t="shared" si="2"/>
        <v>1.725051019</v>
      </c>
    </row>
    <row r="21125" ht="14.25" customHeight="1">
      <c r="A21125" s="2">
        <v>11634.0</v>
      </c>
      <c r="B21125" s="2">
        <v>4.446301508</v>
      </c>
      <c r="C21125" s="3">
        <f t="shared" si="1"/>
        <v>9.361687124</v>
      </c>
      <c r="D21125" s="3">
        <f t="shared" si="2"/>
        <v>6.562472434</v>
      </c>
    </row>
    <row r="21126" ht="14.25" customHeight="1">
      <c r="A21126" s="2">
        <v>4689.0</v>
      </c>
      <c r="B21126" s="2">
        <v>5.899071418</v>
      </c>
      <c r="C21126" s="3">
        <f t="shared" si="1"/>
        <v>8.452974619</v>
      </c>
      <c r="D21126" s="3">
        <f t="shared" si="2"/>
        <v>5.707615967</v>
      </c>
    </row>
    <row r="21127" ht="14.25" customHeight="1">
      <c r="A21127" s="2">
        <v>153.0</v>
      </c>
      <c r="B21127" s="2">
        <v>2.551997628</v>
      </c>
      <c r="C21127" s="3">
        <f t="shared" si="1"/>
        <v>5.030437921</v>
      </c>
      <c r="D21127" s="3">
        <f t="shared" si="2"/>
        <v>2.487920393</v>
      </c>
    </row>
    <row r="21128" ht="14.25" customHeight="1">
      <c r="A21128" s="2">
        <v>225.0</v>
      </c>
      <c r="B21128" s="2">
        <v>2.963898856</v>
      </c>
      <c r="C21128" s="3">
        <f t="shared" si="1"/>
        <v>5.416100402</v>
      </c>
      <c r="D21128" s="3">
        <f t="shared" si="2"/>
        <v>2.850726082</v>
      </c>
    </row>
    <row r="21129" ht="14.25" customHeight="1">
      <c r="A21129" s="2">
        <v>376.0</v>
      </c>
      <c r="B21129" s="2">
        <v>3.266104311</v>
      </c>
      <c r="C21129" s="3">
        <f t="shared" si="1"/>
        <v>5.929589143</v>
      </c>
      <c r="D21129" s="3">
        <f t="shared" si="2"/>
        <v>3.333782239</v>
      </c>
    </row>
    <row r="21130" ht="14.25" customHeight="1">
      <c r="A21130" s="2">
        <v>822.0</v>
      </c>
      <c r="B21130" s="2">
        <v>4.046026981</v>
      </c>
      <c r="C21130" s="3">
        <f t="shared" si="1"/>
        <v>6.711740395</v>
      </c>
      <c r="D21130" s="3">
        <f t="shared" si="2"/>
        <v>4.069578272</v>
      </c>
    </row>
    <row r="21131" ht="14.25" customHeight="1">
      <c r="A21131" s="2">
        <v>535.0</v>
      </c>
      <c r="B21131" s="2">
        <v>3.789938477</v>
      </c>
      <c r="C21131" s="3">
        <f t="shared" si="1"/>
        <v>6.282266747</v>
      </c>
      <c r="D21131" s="3">
        <f t="shared" si="2"/>
        <v>3.665557942</v>
      </c>
    </row>
    <row r="21132" ht="14.25" customHeight="1">
      <c r="A21132" s="2">
        <v>828.0</v>
      </c>
      <c r="B21132" s="2">
        <v>4.118009941</v>
      </c>
      <c r="C21132" s="3">
        <f t="shared" si="1"/>
        <v>6.719013154</v>
      </c>
      <c r="D21132" s="3">
        <f t="shared" si="2"/>
        <v>4.076420001</v>
      </c>
    </row>
    <row r="21133" ht="14.25" customHeight="1">
      <c r="A21133" s="2">
        <v>356.0</v>
      </c>
      <c r="B21133" s="2">
        <v>3.085788913</v>
      </c>
      <c r="C21133" s="3">
        <f t="shared" si="1"/>
        <v>5.874930731</v>
      </c>
      <c r="D21133" s="3">
        <f t="shared" si="2"/>
        <v>3.282363229</v>
      </c>
    </row>
    <row r="21134" ht="14.25" customHeight="1">
      <c r="A21134" s="2">
        <v>1536.0</v>
      </c>
      <c r="B21134" s="2">
        <v>4.435466579</v>
      </c>
      <c r="C21134" s="3">
        <f t="shared" si="1"/>
        <v>7.336936914</v>
      </c>
      <c r="D21134" s="3">
        <f t="shared" si="2"/>
        <v>4.657721699</v>
      </c>
    </row>
    <row r="21135" ht="14.25" customHeight="1">
      <c r="A21135" s="2">
        <v>84.0</v>
      </c>
      <c r="B21135" s="2">
        <v>2.032246702</v>
      </c>
      <c r="C21135" s="3">
        <f t="shared" si="1"/>
        <v>4.430816799</v>
      </c>
      <c r="D21135" s="3">
        <f t="shared" si="2"/>
        <v>1.923836603</v>
      </c>
    </row>
    <row r="21136" ht="14.25" customHeight="1">
      <c r="A21136" s="2">
        <v>271.0</v>
      </c>
      <c r="B21136" s="2">
        <v>3.144662329</v>
      </c>
      <c r="C21136" s="3">
        <f t="shared" si="1"/>
        <v>5.602118821</v>
      </c>
      <c r="D21136" s="3">
        <f t="shared" si="2"/>
        <v>3.025719875</v>
      </c>
    </row>
    <row r="21137" ht="14.25" customHeight="1">
      <c r="A21137" s="2">
        <v>699.0</v>
      </c>
      <c r="B21137" s="2">
        <v>4.039195694</v>
      </c>
      <c r="C21137" s="3">
        <f t="shared" si="1"/>
        <v>6.549650742</v>
      </c>
      <c r="D21137" s="3">
        <f t="shared" si="2"/>
        <v>3.917095075</v>
      </c>
    </row>
    <row r="21138" ht="14.25" customHeight="1">
      <c r="A21138" s="2">
        <v>646.0</v>
      </c>
      <c r="B21138" s="2">
        <v>3.822411169</v>
      </c>
      <c r="C21138" s="3">
        <f t="shared" si="1"/>
        <v>6.470799504</v>
      </c>
      <c r="D21138" s="3">
        <f t="shared" si="2"/>
        <v>3.842917058</v>
      </c>
    </row>
    <row r="21139" ht="14.25" customHeight="1">
      <c r="A21139" s="2">
        <v>370.0</v>
      </c>
      <c r="B21139" s="2">
        <v>3.148954329</v>
      </c>
      <c r="C21139" s="3">
        <f t="shared" si="1"/>
        <v>5.913503006</v>
      </c>
      <c r="D21139" s="3">
        <f t="shared" si="2"/>
        <v>3.318649468</v>
      </c>
    </row>
    <row r="21140" ht="14.25" customHeight="1">
      <c r="A21140" s="2">
        <v>964.0</v>
      </c>
      <c r="B21140" s="2">
        <v>4.188735229</v>
      </c>
      <c r="C21140" s="3">
        <f t="shared" si="1"/>
        <v>6.871091295</v>
      </c>
      <c r="D21140" s="3">
        <f t="shared" si="2"/>
        <v>4.219485031</v>
      </c>
    </row>
    <row r="21141" ht="14.25" customHeight="1">
      <c r="A21141" s="2">
        <v>443.0</v>
      </c>
      <c r="B21141" s="2">
        <v>3.318328731</v>
      </c>
      <c r="C21141" s="3">
        <f t="shared" si="1"/>
        <v>6.09356977</v>
      </c>
      <c r="D21141" s="3">
        <f t="shared" si="2"/>
        <v>3.488044339</v>
      </c>
    </row>
    <row r="21142" ht="14.25" customHeight="1">
      <c r="A21142" s="2">
        <v>701.0</v>
      </c>
      <c r="B21142" s="2">
        <v>3.974970039</v>
      </c>
      <c r="C21142" s="3">
        <f t="shared" si="1"/>
        <v>6.552507887</v>
      </c>
      <c r="D21142" s="3">
        <f t="shared" si="2"/>
        <v>3.919782887</v>
      </c>
    </row>
    <row r="21143" ht="14.25" customHeight="1">
      <c r="A21143" s="2">
        <v>240.0</v>
      </c>
      <c r="B21143" s="2">
        <v>3.03806535</v>
      </c>
      <c r="C21143" s="3">
        <f t="shared" si="1"/>
        <v>5.480638923</v>
      </c>
      <c r="D21143" s="3">
        <f t="shared" si="2"/>
        <v>2.911439643</v>
      </c>
    </row>
    <row r="21144" ht="14.25" customHeight="1">
      <c r="A21144" s="2">
        <v>534.0</v>
      </c>
      <c r="B21144" s="2">
        <v>3.643237906</v>
      </c>
      <c r="C21144" s="3">
        <f t="shared" si="1"/>
        <v>6.280395839</v>
      </c>
      <c r="D21144" s="3">
        <f t="shared" si="2"/>
        <v>3.663797916</v>
      </c>
    </row>
    <row r="21145" ht="14.25" customHeight="1">
      <c r="A21145" s="2">
        <v>54.0</v>
      </c>
      <c r="B21145" s="2">
        <v>1.615910535</v>
      </c>
      <c r="C21145" s="3">
        <f t="shared" si="1"/>
        <v>3.988984047</v>
      </c>
      <c r="D21145" s="3">
        <f t="shared" si="2"/>
        <v>1.508189648</v>
      </c>
    </row>
    <row r="21146" ht="14.25" customHeight="1">
      <c r="A21146" s="2">
        <v>151.0</v>
      </c>
      <c r="B21146" s="2">
        <v>2.478388449</v>
      </c>
      <c r="C21146" s="3">
        <f t="shared" si="1"/>
        <v>5.017279837</v>
      </c>
      <c r="D21146" s="3">
        <f t="shared" si="2"/>
        <v>2.47554214</v>
      </c>
    </row>
    <row r="21147" ht="14.25" customHeight="1">
      <c r="A21147" s="2">
        <v>218.0</v>
      </c>
      <c r="B21147" s="2">
        <v>2.90829698</v>
      </c>
      <c r="C21147" s="3">
        <f t="shared" si="1"/>
        <v>5.384495063</v>
      </c>
      <c r="D21147" s="3">
        <f t="shared" si="2"/>
        <v>2.820993874</v>
      </c>
    </row>
    <row r="21148" ht="14.25" customHeight="1">
      <c r="A21148" s="2">
        <v>1700.0</v>
      </c>
      <c r="B21148" s="2">
        <v>4.355437771</v>
      </c>
      <c r="C21148" s="3">
        <f t="shared" si="1"/>
        <v>7.43838353</v>
      </c>
      <c r="D21148" s="3">
        <f t="shared" si="2"/>
        <v>4.753155949</v>
      </c>
    </row>
    <row r="21149" ht="14.25" customHeight="1">
      <c r="A21149" s="2">
        <v>627.0</v>
      </c>
      <c r="B21149" s="2">
        <v>3.883512858</v>
      </c>
      <c r="C21149" s="3">
        <f t="shared" si="1"/>
        <v>6.440946541</v>
      </c>
      <c r="D21149" s="3">
        <f t="shared" si="2"/>
        <v>3.81483337</v>
      </c>
    </row>
    <row r="21150" ht="14.25" customHeight="1">
      <c r="A21150" s="2">
        <v>1241.0</v>
      </c>
      <c r="B21150" s="2">
        <v>4.450333535</v>
      </c>
      <c r="C21150" s="3">
        <f t="shared" si="1"/>
        <v>7.123672785</v>
      </c>
      <c r="D21150" s="3">
        <f t="shared" si="2"/>
        <v>4.457096949</v>
      </c>
    </row>
    <row r="21151" ht="14.25" customHeight="1">
      <c r="A21151" s="2">
        <v>454.0</v>
      </c>
      <c r="B21151" s="2">
        <v>3.438743408</v>
      </c>
      <c r="C21151" s="3">
        <f t="shared" si="1"/>
        <v>6.118097198</v>
      </c>
      <c r="D21151" s="3">
        <f t="shared" si="2"/>
        <v>3.511118117</v>
      </c>
    </row>
    <row r="21152" ht="14.25" customHeight="1">
      <c r="A21152" s="2">
        <v>1606.0</v>
      </c>
      <c r="B21152" s="2">
        <v>4.301425894</v>
      </c>
      <c r="C21152" s="3">
        <f t="shared" si="1"/>
        <v>7.381501895</v>
      </c>
      <c r="D21152" s="3">
        <f t="shared" si="2"/>
        <v>4.699645478</v>
      </c>
    </row>
    <row r="21153" ht="14.25" customHeight="1">
      <c r="A21153" s="2">
        <v>967.0</v>
      </c>
      <c r="B21153" s="2">
        <v>4.239971566</v>
      </c>
      <c r="C21153" s="3">
        <f t="shared" si="1"/>
        <v>6.874198495</v>
      </c>
      <c r="D21153" s="3">
        <f t="shared" si="2"/>
        <v>4.22240808</v>
      </c>
    </row>
    <row r="21154" ht="14.25" customHeight="1">
      <c r="A21154" s="2">
        <v>1323.0</v>
      </c>
      <c r="B21154" s="2">
        <v>4.296511604</v>
      </c>
      <c r="C21154" s="3">
        <f t="shared" si="1"/>
        <v>7.187657164</v>
      </c>
      <c r="D21154" s="3">
        <f t="shared" si="2"/>
        <v>4.517289209</v>
      </c>
    </row>
    <row r="21155" ht="14.25" customHeight="1">
      <c r="A21155" s="2">
        <v>828.0</v>
      </c>
      <c r="B21155" s="2">
        <v>4.139727921</v>
      </c>
      <c r="C21155" s="3">
        <f t="shared" si="1"/>
        <v>6.719013154</v>
      </c>
      <c r="D21155" s="3">
        <f t="shared" si="2"/>
        <v>4.076420001</v>
      </c>
    </row>
    <row r="21156" ht="14.25" customHeight="1">
      <c r="A21156" s="2">
        <v>796.0</v>
      </c>
      <c r="B21156" s="2">
        <v>4.160970456</v>
      </c>
      <c r="C21156" s="3">
        <f t="shared" si="1"/>
        <v>6.679599186</v>
      </c>
      <c r="D21156" s="3">
        <f t="shared" si="2"/>
        <v>4.039341953</v>
      </c>
    </row>
    <row r="21157" ht="14.25" customHeight="1">
      <c r="A21157" s="2">
        <v>550.0</v>
      </c>
      <c r="B21157" s="2">
        <v>3.696851962</v>
      </c>
      <c r="C21157" s="3">
        <f t="shared" si="1"/>
        <v>6.309918278</v>
      </c>
      <c r="D21157" s="3">
        <f t="shared" si="2"/>
        <v>3.691570669</v>
      </c>
    </row>
    <row r="21158" ht="14.25" customHeight="1">
      <c r="A21158" s="2">
        <v>88.0</v>
      </c>
      <c r="B21158" s="2">
        <v>1.972375282</v>
      </c>
      <c r="C21158" s="3">
        <f t="shared" si="1"/>
        <v>4.477336814</v>
      </c>
      <c r="D21158" s="3">
        <f t="shared" si="2"/>
        <v>1.967599549</v>
      </c>
    </row>
    <row r="21159" ht="14.25" customHeight="1">
      <c r="A21159" s="2">
        <v>119.0</v>
      </c>
      <c r="B21159" s="2">
        <v>2.228917014</v>
      </c>
      <c r="C21159" s="3">
        <f t="shared" si="1"/>
        <v>4.779123493</v>
      </c>
      <c r="D21159" s="3">
        <f t="shared" si="2"/>
        <v>2.251500444</v>
      </c>
    </row>
    <row r="21160" ht="14.25" customHeight="1">
      <c r="A21160" s="2">
        <v>92.0</v>
      </c>
      <c r="B21160" s="2">
        <v>2.12739972</v>
      </c>
      <c r="C21160" s="3">
        <f t="shared" si="1"/>
        <v>4.521788577</v>
      </c>
      <c r="D21160" s="3">
        <f t="shared" si="2"/>
        <v>2.009416819</v>
      </c>
    </row>
    <row r="21161" ht="14.25" customHeight="1">
      <c r="A21161" s="2">
        <v>918.0</v>
      </c>
      <c r="B21161" s="2">
        <v>4.105188884</v>
      </c>
      <c r="C21161" s="3">
        <f t="shared" si="1"/>
        <v>6.822197391</v>
      </c>
      <c r="D21161" s="3">
        <f t="shared" si="2"/>
        <v>4.173488889</v>
      </c>
    </row>
    <row r="21162" ht="14.25" customHeight="1">
      <c r="A21162" s="2">
        <v>439.0</v>
      </c>
      <c r="B21162" s="2">
        <v>3.416727404</v>
      </c>
      <c r="C21162" s="3">
        <f t="shared" si="1"/>
        <v>6.084499413</v>
      </c>
      <c r="D21162" s="3">
        <f t="shared" si="2"/>
        <v>3.479511549</v>
      </c>
    </row>
    <row r="21163" ht="14.25" customHeight="1">
      <c r="A21163" s="2">
        <v>1724.0</v>
      </c>
      <c r="B21163" s="2">
        <v>4.438435731</v>
      </c>
      <c r="C21163" s="3">
        <f t="shared" si="1"/>
        <v>7.452402451</v>
      </c>
      <c r="D21163" s="3">
        <f t="shared" si="2"/>
        <v>4.76634402</v>
      </c>
    </row>
    <row r="21164" ht="14.25" customHeight="1">
      <c r="A21164" s="2">
        <v>32.0</v>
      </c>
      <c r="B21164" s="2">
        <v>1.051208904</v>
      </c>
      <c r="C21164" s="3">
        <f t="shared" si="1"/>
        <v>3.465735903</v>
      </c>
      <c r="D21164" s="3">
        <f t="shared" si="2"/>
        <v>1.015952491</v>
      </c>
    </row>
    <row r="21165" ht="14.25" customHeight="1">
      <c r="A21165" s="2">
        <v>143.0</v>
      </c>
      <c r="B21165" s="2">
        <v>2.521017267</v>
      </c>
      <c r="C21165" s="3">
        <f t="shared" si="1"/>
        <v>4.96284463</v>
      </c>
      <c r="D21165" s="3">
        <f t="shared" si="2"/>
        <v>2.424333107</v>
      </c>
    </row>
    <row r="21166" ht="14.25" customHeight="1">
      <c r="A21166" s="2">
        <v>118.0</v>
      </c>
      <c r="B21166" s="2">
        <v>2.337047054</v>
      </c>
      <c r="C21166" s="3">
        <f t="shared" si="1"/>
        <v>4.770684624</v>
      </c>
      <c r="D21166" s="3">
        <f t="shared" si="2"/>
        <v>2.243561716</v>
      </c>
    </row>
    <row r="21167" ht="14.25" customHeight="1">
      <c r="A21167" s="2">
        <v>359.0</v>
      </c>
      <c r="B21167" s="2">
        <v>3.090823708</v>
      </c>
      <c r="C21167" s="3">
        <f t="shared" si="1"/>
        <v>5.883322388</v>
      </c>
      <c r="D21167" s="3">
        <f t="shared" si="2"/>
        <v>3.290257544</v>
      </c>
    </row>
    <row r="21168" ht="14.25" customHeight="1">
      <c r="A21168" s="2">
        <v>1001.0</v>
      </c>
      <c r="B21168" s="2">
        <v>4.273033388</v>
      </c>
      <c r="C21168" s="3">
        <f t="shared" si="1"/>
        <v>6.908754779</v>
      </c>
      <c r="D21168" s="3">
        <f t="shared" si="2"/>
        <v>4.25491634</v>
      </c>
    </row>
    <row r="21169" ht="14.25" customHeight="1">
      <c r="A21169" s="2">
        <v>64.0</v>
      </c>
      <c r="B21169" s="2">
        <v>1.635612115</v>
      </c>
      <c r="C21169" s="3">
        <f t="shared" si="1"/>
        <v>4.158883083</v>
      </c>
      <c r="D21169" s="3">
        <f t="shared" si="2"/>
        <v>1.668019395</v>
      </c>
    </row>
    <row r="21170" ht="14.25" customHeight="1">
      <c r="A21170" s="2">
        <v>421.0</v>
      </c>
      <c r="B21170" s="2">
        <v>3.384543195</v>
      </c>
      <c r="C21170" s="3">
        <f t="shared" si="1"/>
        <v>6.042632834</v>
      </c>
      <c r="D21170" s="3">
        <f t="shared" si="2"/>
        <v>3.440126247</v>
      </c>
    </row>
    <row r="21171" ht="14.25" customHeight="1">
      <c r="A21171" s="2">
        <v>2215.0</v>
      </c>
      <c r="B21171" s="2">
        <v>5.40732155</v>
      </c>
      <c r="C21171" s="3">
        <f t="shared" si="1"/>
        <v>7.703007682</v>
      </c>
      <c r="D21171" s="3">
        <f t="shared" si="2"/>
        <v>5.002096804</v>
      </c>
    </row>
    <row r="21172" ht="14.25" customHeight="1">
      <c r="A21172" s="2">
        <v>8602.0</v>
      </c>
      <c r="B21172" s="2">
        <v>5.486866749</v>
      </c>
      <c r="C21172" s="3">
        <f t="shared" si="1"/>
        <v>9.059750013</v>
      </c>
      <c r="D21172" s="3">
        <f t="shared" si="2"/>
        <v>6.278430022</v>
      </c>
    </row>
    <row r="21173" ht="14.25" customHeight="1">
      <c r="A21173" s="2">
        <v>90.0</v>
      </c>
      <c r="B21173" s="2">
        <v>2.03931249</v>
      </c>
      <c r="C21173" s="3">
        <f t="shared" si="1"/>
        <v>4.49980967</v>
      </c>
      <c r="D21173" s="3">
        <f t="shared" si="2"/>
        <v>1.988740521</v>
      </c>
    </row>
    <row r="21174" ht="14.25" customHeight="1">
      <c r="A21174" s="2">
        <v>373.0</v>
      </c>
      <c r="B21174" s="2">
        <v>3.289580716</v>
      </c>
      <c r="C21174" s="3">
        <f t="shared" si="1"/>
        <v>5.92157842</v>
      </c>
      <c r="D21174" s="3">
        <f t="shared" si="2"/>
        <v>3.326246282</v>
      </c>
    </row>
    <row r="21175" ht="14.25" customHeight="1">
      <c r="A21175" s="2">
        <v>1321.0</v>
      </c>
      <c r="B21175" s="2">
        <v>4.354416023</v>
      </c>
      <c r="C21175" s="3">
        <f t="shared" si="1"/>
        <v>7.186144305</v>
      </c>
      <c r="D21175" s="3">
        <f t="shared" si="2"/>
        <v>4.515866011</v>
      </c>
    </row>
    <row r="21176" ht="14.25" customHeight="1">
      <c r="A21176" s="2">
        <v>122.0</v>
      </c>
      <c r="B21176" s="2">
        <v>2.332729281</v>
      </c>
      <c r="C21176" s="3">
        <f t="shared" si="1"/>
        <v>4.804021045</v>
      </c>
      <c r="D21176" s="3">
        <f t="shared" si="2"/>
        <v>2.27492241</v>
      </c>
    </row>
    <row r="21177" ht="14.25" customHeight="1">
      <c r="A21177" s="2">
        <v>2220.0</v>
      </c>
      <c r="B21177" s="2">
        <v>5.423620869</v>
      </c>
      <c r="C21177" s="3">
        <f t="shared" si="1"/>
        <v>7.705262475</v>
      </c>
      <c r="D21177" s="3">
        <f t="shared" si="2"/>
        <v>5.004217963</v>
      </c>
    </row>
    <row r="21178" ht="14.25" customHeight="1">
      <c r="A21178" s="2">
        <v>1852.0</v>
      </c>
      <c r="B21178" s="2">
        <v>5.309100798</v>
      </c>
      <c r="C21178" s="3">
        <f t="shared" si="1"/>
        <v>7.524021415</v>
      </c>
      <c r="D21178" s="3">
        <f t="shared" si="2"/>
        <v>4.833718392</v>
      </c>
    </row>
    <row r="21179" ht="14.25" customHeight="1">
      <c r="A21179" s="2">
        <v>2188.0</v>
      </c>
      <c r="B21179" s="2">
        <v>5.387376424</v>
      </c>
      <c r="C21179" s="3">
        <f t="shared" si="1"/>
        <v>7.690743164</v>
      </c>
      <c r="D21179" s="3">
        <f t="shared" si="2"/>
        <v>4.990559158</v>
      </c>
    </row>
    <row r="21180" ht="14.25" customHeight="1">
      <c r="A21180" s="2">
        <v>121.0</v>
      </c>
      <c r="B21180" s="2">
        <v>2.238285019</v>
      </c>
      <c r="C21180" s="3">
        <f t="shared" si="1"/>
        <v>4.795790546</v>
      </c>
      <c r="D21180" s="3">
        <f t="shared" si="2"/>
        <v>2.267179702</v>
      </c>
    </row>
    <row r="21181" ht="14.25" customHeight="1">
      <c r="A21181" s="2">
        <v>1449.0</v>
      </c>
      <c r="B21181" s="2">
        <v>4.272516069</v>
      </c>
      <c r="C21181" s="3">
        <f t="shared" si="1"/>
        <v>7.278628942</v>
      </c>
      <c r="D21181" s="3">
        <f t="shared" si="2"/>
        <v>4.602869426</v>
      </c>
    </row>
    <row r="21182" ht="14.25" customHeight="1">
      <c r="A21182" s="2">
        <v>542.0</v>
      </c>
      <c r="B21182" s="2">
        <v>3.66611196</v>
      </c>
      <c r="C21182" s="3">
        <f t="shared" si="1"/>
        <v>6.295266001</v>
      </c>
      <c r="D21182" s="3">
        <f t="shared" si="2"/>
        <v>3.677786779</v>
      </c>
    </row>
    <row r="21183" ht="14.25" customHeight="1">
      <c r="A21183" s="2">
        <v>91.0</v>
      </c>
      <c r="B21183" s="2">
        <v>2.001443999</v>
      </c>
      <c r="C21183" s="3">
        <f t="shared" si="1"/>
        <v>4.510859507</v>
      </c>
      <c r="D21183" s="3">
        <f t="shared" si="2"/>
        <v>1.999135474</v>
      </c>
    </row>
    <row r="21184" ht="14.25" customHeight="1">
      <c r="A21184" s="2">
        <v>502.0</v>
      </c>
      <c r="B21184" s="2">
        <v>3.531602714</v>
      </c>
      <c r="C21184" s="3">
        <f t="shared" si="1"/>
        <v>6.21860012</v>
      </c>
      <c r="D21184" s="3">
        <f t="shared" si="2"/>
        <v>3.605664601</v>
      </c>
    </row>
    <row r="21185" ht="14.25" customHeight="1">
      <c r="A21185" s="2">
        <v>21.0</v>
      </c>
      <c r="B21185" s="2">
        <v>0.8878249071</v>
      </c>
      <c r="C21185" s="3">
        <f t="shared" si="1"/>
        <v>3.044522438</v>
      </c>
      <c r="D21185" s="3">
        <f t="shared" si="2"/>
        <v>0.6197027942</v>
      </c>
    </row>
    <row r="21186" ht="14.25" customHeight="1">
      <c r="A21186" s="2">
        <v>334.0</v>
      </c>
      <c r="B21186" s="2">
        <v>3.086059418</v>
      </c>
      <c r="C21186" s="3">
        <f t="shared" si="1"/>
        <v>5.811140993</v>
      </c>
      <c r="D21186" s="3">
        <f t="shared" si="2"/>
        <v>3.222354074</v>
      </c>
    </row>
    <row r="21187" ht="14.25" customHeight="1">
      <c r="A21187" s="2">
        <v>1799.0</v>
      </c>
      <c r="B21187" s="2">
        <v>5.147659129</v>
      </c>
      <c r="C21187" s="3">
        <f t="shared" si="1"/>
        <v>7.494986234</v>
      </c>
      <c r="D21187" s="3">
        <f t="shared" si="2"/>
        <v>4.806404019</v>
      </c>
    </row>
    <row r="21188" ht="14.25" customHeight="1">
      <c r="A21188" s="2">
        <v>277.0</v>
      </c>
      <c r="B21188" s="2">
        <v>3.109239646</v>
      </c>
      <c r="C21188" s="3">
        <f t="shared" si="1"/>
        <v>5.624017506</v>
      </c>
      <c r="D21188" s="3">
        <f t="shared" si="2"/>
        <v>3.046320706</v>
      </c>
    </row>
    <row r="21189" ht="14.25" customHeight="1">
      <c r="A21189" s="2">
        <v>309.0</v>
      </c>
      <c r="B21189" s="2">
        <v>3.087908415</v>
      </c>
      <c r="C21189" s="3">
        <f t="shared" si="1"/>
        <v>5.733341277</v>
      </c>
      <c r="D21189" s="3">
        <f t="shared" si="2"/>
        <v>3.14916526</v>
      </c>
    </row>
    <row r="21190" ht="14.25" customHeight="1">
      <c r="A21190" s="2">
        <v>272.0</v>
      </c>
      <c r="B21190" s="2">
        <v>3.17387692</v>
      </c>
      <c r="C21190" s="3">
        <f t="shared" si="1"/>
        <v>5.605802066</v>
      </c>
      <c r="D21190" s="3">
        <f t="shared" si="2"/>
        <v>3.029184828</v>
      </c>
    </row>
    <row r="21191" ht="14.25" customHeight="1">
      <c r="A21191" s="2">
        <v>2015.0</v>
      </c>
      <c r="B21191" s="2">
        <v>5.374862173</v>
      </c>
      <c r="C21191" s="3">
        <f t="shared" si="1"/>
        <v>7.608374474</v>
      </c>
      <c r="D21191" s="3">
        <f t="shared" si="2"/>
        <v>4.913072157</v>
      </c>
    </row>
    <row r="21192" ht="14.25" customHeight="1">
      <c r="A21192" s="2">
        <v>1243.0</v>
      </c>
      <c r="B21192" s="2">
        <v>4.280563207</v>
      </c>
      <c r="C21192" s="3">
        <f t="shared" si="1"/>
        <v>7.125283092</v>
      </c>
      <c r="D21192" s="3">
        <f t="shared" si="2"/>
        <v>4.458611818</v>
      </c>
    </row>
    <row r="21193" ht="14.25" customHeight="1">
      <c r="A21193" s="2">
        <v>462.0</v>
      </c>
      <c r="B21193" s="2">
        <v>3.342051701</v>
      </c>
      <c r="C21193" s="3">
        <f t="shared" si="1"/>
        <v>6.135564891</v>
      </c>
      <c r="D21193" s="3">
        <f t="shared" si="2"/>
        <v>3.527550564</v>
      </c>
    </row>
    <row r="21194" ht="14.25" customHeight="1">
      <c r="A21194" s="2">
        <v>744.0</v>
      </c>
      <c r="B21194" s="2">
        <v>3.986789188</v>
      </c>
      <c r="C21194" s="3">
        <f t="shared" si="1"/>
        <v>6.612041035</v>
      </c>
      <c r="D21194" s="3">
        <f t="shared" si="2"/>
        <v>3.975787725</v>
      </c>
    </row>
    <row r="21195" ht="14.25" customHeight="1">
      <c r="A21195" s="2">
        <v>3805.0</v>
      </c>
      <c r="B21195" s="2">
        <v>5.797061371</v>
      </c>
      <c r="C21195" s="3">
        <f t="shared" si="1"/>
        <v>8.24407127</v>
      </c>
      <c r="D21195" s="3">
        <f t="shared" si="2"/>
        <v>5.511093549</v>
      </c>
    </row>
    <row r="21196" ht="14.25" customHeight="1">
      <c r="A21196" s="2">
        <v>26.0</v>
      </c>
      <c r="B21196" s="2">
        <v>1.019568235</v>
      </c>
      <c r="C21196" s="3">
        <f t="shared" si="1"/>
        <v>3.258096538</v>
      </c>
      <c r="D21196" s="3">
        <f t="shared" si="2"/>
        <v>0.8206191455</v>
      </c>
    </row>
    <row r="21197" ht="14.25" customHeight="1">
      <c r="A21197" s="2">
        <v>1757.0</v>
      </c>
      <c r="B21197" s="2">
        <v>5.091298289</v>
      </c>
      <c r="C21197" s="3">
        <f t="shared" si="1"/>
        <v>7.471363088</v>
      </c>
      <c r="D21197" s="3">
        <f t="shared" si="2"/>
        <v>4.78418093</v>
      </c>
    </row>
    <row r="21198" ht="14.25" customHeight="1">
      <c r="A21198" s="2">
        <v>716.0</v>
      </c>
      <c r="B21198" s="2">
        <v>4.020799645</v>
      </c>
      <c r="C21198" s="3">
        <f t="shared" si="1"/>
        <v>6.573680167</v>
      </c>
      <c r="D21198" s="3">
        <f t="shared" si="2"/>
        <v>3.939700364</v>
      </c>
    </row>
    <row r="21199" ht="14.25" customHeight="1">
      <c r="A21199" s="2">
        <v>238.0</v>
      </c>
      <c r="B21199" s="2">
        <v>3.034088204</v>
      </c>
      <c r="C21199" s="3">
        <f t="shared" si="1"/>
        <v>5.472270674</v>
      </c>
      <c r="D21199" s="3">
        <f t="shared" si="2"/>
        <v>2.903567348</v>
      </c>
    </row>
    <row r="21200" ht="14.25" customHeight="1">
      <c r="A21200" s="2">
        <v>1053.0</v>
      </c>
      <c r="B21200" s="2">
        <v>4.303430701</v>
      </c>
      <c r="C21200" s="3">
        <f t="shared" si="1"/>
        <v>6.959398512</v>
      </c>
      <c r="D21200" s="3">
        <f t="shared" si="2"/>
        <v>4.302558606</v>
      </c>
    </row>
    <row r="21201" ht="14.25" customHeight="1">
      <c r="A21201" s="2">
        <v>1889.0</v>
      </c>
      <c r="B21201" s="2">
        <v>5.234834811</v>
      </c>
      <c r="C21201" s="3">
        <f t="shared" si="1"/>
        <v>7.543802868</v>
      </c>
      <c r="D21201" s="3">
        <f t="shared" si="2"/>
        <v>4.852327471</v>
      </c>
    </row>
    <row r="21202" ht="14.25" customHeight="1">
      <c r="A21202" s="2">
        <v>729.0</v>
      </c>
      <c r="B21202" s="2">
        <v>3.963678484</v>
      </c>
      <c r="C21202" s="3">
        <f t="shared" si="1"/>
        <v>6.591673732</v>
      </c>
      <c r="D21202" s="3">
        <f t="shared" si="2"/>
        <v>3.956627517</v>
      </c>
    </row>
    <row r="21203" ht="14.25" customHeight="1">
      <c r="A21203" s="2">
        <v>602.0</v>
      </c>
      <c r="B21203" s="2">
        <v>3.839401459</v>
      </c>
      <c r="C21203" s="3">
        <f t="shared" si="1"/>
        <v>6.400257445</v>
      </c>
      <c r="D21203" s="3">
        <f t="shared" si="2"/>
        <v>3.776555767</v>
      </c>
    </row>
    <row r="21204" ht="14.25" customHeight="1">
      <c r="A21204" s="2">
        <v>521.0</v>
      </c>
      <c r="B21204" s="2">
        <v>3.562191945</v>
      </c>
      <c r="C21204" s="3">
        <f t="shared" si="1"/>
        <v>6.255750042</v>
      </c>
      <c r="D21204" s="3">
        <f t="shared" si="2"/>
        <v>3.640612784</v>
      </c>
    </row>
    <row r="21205" ht="14.25" customHeight="1">
      <c r="A21205" s="2">
        <v>2168.0</v>
      </c>
      <c r="B21205" s="2">
        <v>5.356827977</v>
      </c>
      <c r="C21205" s="3">
        <f t="shared" si="1"/>
        <v>7.681560363</v>
      </c>
      <c r="D21205" s="3">
        <f t="shared" si="2"/>
        <v>4.981920587</v>
      </c>
    </row>
    <row r="21206" ht="14.25" customHeight="1">
      <c r="A21206" s="2">
        <v>107.0</v>
      </c>
      <c r="B21206" s="2">
        <v>2.07100631</v>
      </c>
      <c r="C21206" s="3">
        <f t="shared" si="1"/>
        <v>4.672828834</v>
      </c>
      <c r="D21206" s="3">
        <f t="shared" si="2"/>
        <v>2.151505478</v>
      </c>
    </row>
    <row r="21207" ht="14.25" customHeight="1">
      <c r="A21207" s="2">
        <v>1174.0</v>
      </c>
      <c r="B21207" s="2">
        <v>4.320613431</v>
      </c>
      <c r="C21207" s="3">
        <f t="shared" si="1"/>
        <v>7.068172</v>
      </c>
      <c r="D21207" s="3">
        <f t="shared" si="2"/>
        <v>4.404885491</v>
      </c>
    </row>
    <row r="21208" ht="14.25" customHeight="1">
      <c r="A21208" s="2">
        <v>439.0</v>
      </c>
      <c r="B21208" s="2">
        <v>3.409255917</v>
      </c>
      <c r="C21208" s="3">
        <f t="shared" si="1"/>
        <v>6.084499413</v>
      </c>
      <c r="D21208" s="3">
        <f t="shared" si="2"/>
        <v>3.479511549</v>
      </c>
    </row>
    <row r="21209" ht="14.25" customHeight="1">
      <c r="A21209" s="2">
        <v>645.0</v>
      </c>
      <c r="B21209" s="2">
        <v>3.742824005</v>
      </c>
      <c r="C21209" s="3">
        <f t="shared" si="1"/>
        <v>6.469250317</v>
      </c>
      <c r="D21209" s="3">
        <f t="shared" si="2"/>
        <v>3.841459686</v>
      </c>
    </row>
    <row r="21210" ht="14.25" customHeight="1">
      <c r="A21210" s="2">
        <v>190.0</v>
      </c>
      <c r="B21210" s="2">
        <v>2.884949565</v>
      </c>
      <c r="C21210" s="3">
        <f t="shared" si="1"/>
        <v>5.247024072</v>
      </c>
      <c r="D21210" s="3">
        <f t="shared" si="2"/>
        <v>2.691670282</v>
      </c>
    </row>
    <row r="21211" ht="14.25" customHeight="1">
      <c r="A21211" s="2">
        <v>439.0</v>
      </c>
      <c r="B21211" s="2">
        <v>3.516792088</v>
      </c>
      <c r="C21211" s="3">
        <f t="shared" si="1"/>
        <v>6.084499413</v>
      </c>
      <c r="D21211" s="3">
        <f t="shared" si="2"/>
        <v>3.479511549</v>
      </c>
    </row>
    <row r="21212" ht="14.25" customHeight="1">
      <c r="A21212" s="2">
        <v>682.0</v>
      </c>
      <c r="B21212" s="2">
        <v>3.899464314</v>
      </c>
      <c r="C21212" s="3">
        <f t="shared" si="1"/>
        <v>6.525029658</v>
      </c>
      <c r="D21212" s="3">
        <f t="shared" si="2"/>
        <v>3.893933191</v>
      </c>
    </row>
    <row r="21213" ht="14.25" customHeight="1">
      <c r="A21213" s="2">
        <v>326.0</v>
      </c>
      <c r="B21213" s="2">
        <v>2.852497804</v>
      </c>
      <c r="C21213" s="3">
        <f t="shared" si="1"/>
        <v>5.786897381</v>
      </c>
      <c r="D21213" s="3">
        <f t="shared" si="2"/>
        <v>3.199547292</v>
      </c>
    </row>
    <row r="21214" ht="14.25" customHeight="1">
      <c r="A21214" s="2">
        <v>436.0</v>
      </c>
      <c r="B21214" s="2">
        <v>3.484833176</v>
      </c>
      <c r="C21214" s="3">
        <f t="shared" si="1"/>
        <v>6.077642243</v>
      </c>
      <c r="D21214" s="3">
        <f t="shared" si="2"/>
        <v>3.473060778</v>
      </c>
    </row>
    <row r="21215" ht="14.25" customHeight="1">
      <c r="A21215" s="2">
        <v>1082.0</v>
      </c>
      <c r="B21215" s="2">
        <v>4.35035554</v>
      </c>
      <c r="C21215" s="3">
        <f t="shared" si="1"/>
        <v>6.986566459</v>
      </c>
      <c r="D21215" s="3">
        <f t="shared" si="2"/>
        <v>4.328116409</v>
      </c>
    </row>
    <row r="21216" ht="14.25" customHeight="1">
      <c r="A21216" s="2">
        <v>1321.0</v>
      </c>
      <c r="B21216" s="2">
        <v>4.327399173</v>
      </c>
      <c r="C21216" s="3">
        <f t="shared" si="1"/>
        <v>7.186144305</v>
      </c>
      <c r="D21216" s="3">
        <f t="shared" si="2"/>
        <v>4.515866011</v>
      </c>
    </row>
    <row r="21217" ht="14.25" customHeight="1">
      <c r="A21217" s="2">
        <v>2306.0</v>
      </c>
      <c r="B21217" s="2">
        <v>5.50765754</v>
      </c>
      <c r="C21217" s="3">
        <f t="shared" si="1"/>
        <v>7.743269701</v>
      </c>
      <c r="D21217" s="3">
        <f t="shared" si="2"/>
        <v>5.039972641</v>
      </c>
    </row>
    <row r="21218" ht="14.25" customHeight="1">
      <c r="A21218" s="2">
        <v>231.0</v>
      </c>
      <c r="B21218" s="2">
        <v>2.985932212</v>
      </c>
      <c r="C21218" s="3">
        <f t="shared" si="1"/>
        <v>5.442417711</v>
      </c>
      <c r="D21218" s="3">
        <f t="shared" si="2"/>
        <v>2.87548366</v>
      </c>
    </row>
    <row r="21219" ht="14.25" customHeight="1">
      <c r="A21219" s="2">
        <v>4925.0</v>
      </c>
      <c r="B21219" s="2">
        <v>5.801379808</v>
      </c>
      <c r="C21219" s="3">
        <f t="shared" si="1"/>
        <v>8.502079554</v>
      </c>
      <c r="D21219" s="3">
        <f t="shared" si="2"/>
        <v>5.753810633</v>
      </c>
    </row>
    <row r="21220" ht="14.25" customHeight="1">
      <c r="A21220" s="2">
        <v>5116.0</v>
      </c>
      <c r="B21220" s="2">
        <v>5.891770609</v>
      </c>
      <c r="C21220" s="3">
        <f t="shared" si="1"/>
        <v>8.540128163</v>
      </c>
      <c r="D21220" s="3">
        <f t="shared" si="2"/>
        <v>5.789604241</v>
      </c>
    </row>
    <row r="21221" ht="14.25" customHeight="1">
      <c r="A21221" s="2">
        <v>601.0</v>
      </c>
      <c r="B21221" s="2">
        <v>3.848471475</v>
      </c>
      <c r="C21221" s="3">
        <f t="shared" si="1"/>
        <v>6.398594935</v>
      </c>
      <c r="D21221" s="3">
        <f t="shared" si="2"/>
        <v>3.774991787</v>
      </c>
    </row>
    <row r="21222" ht="14.25" customHeight="1">
      <c r="A21222" s="2">
        <v>577.0</v>
      </c>
      <c r="B21222" s="2">
        <v>3.765466111</v>
      </c>
      <c r="C21222" s="3">
        <f t="shared" si="1"/>
        <v>6.357842267</v>
      </c>
      <c r="D21222" s="3">
        <f t="shared" si="2"/>
        <v>3.73665438</v>
      </c>
    </row>
    <row r="21223" ht="14.25" customHeight="1">
      <c r="A21223" s="2">
        <v>1076.0</v>
      </c>
      <c r="B21223" s="2">
        <v>4.286333701</v>
      </c>
      <c r="C21223" s="3">
        <f t="shared" si="1"/>
        <v>6.981005741</v>
      </c>
      <c r="D21223" s="3">
        <f t="shared" si="2"/>
        <v>4.322885254</v>
      </c>
    </row>
    <row r="21224" ht="14.25" customHeight="1">
      <c r="A21224" s="2">
        <v>155.0</v>
      </c>
      <c r="B21224" s="2">
        <v>2.473725356</v>
      </c>
      <c r="C21224" s="3">
        <f t="shared" si="1"/>
        <v>5.043425117</v>
      </c>
      <c r="D21224" s="3">
        <f t="shared" si="2"/>
        <v>2.500137886</v>
      </c>
    </row>
    <row r="21225" ht="14.25" customHeight="1">
      <c r="A21225" s="2">
        <v>999.0</v>
      </c>
      <c r="B21225" s="2">
        <v>4.374609222</v>
      </c>
      <c r="C21225" s="3">
        <f t="shared" si="1"/>
        <v>6.906754779</v>
      </c>
      <c r="D21225" s="3">
        <f t="shared" si="2"/>
        <v>4.253034872</v>
      </c>
    </row>
    <row r="21226" ht="14.25" customHeight="1">
      <c r="A21226" s="2">
        <v>3973.0</v>
      </c>
      <c r="B21226" s="2">
        <v>5.855237658</v>
      </c>
      <c r="C21226" s="3">
        <f t="shared" si="1"/>
        <v>8.287276756</v>
      </c>
      <c r="D21226" s="3">
        <f t="shared" si="2"/>
        <v>5.551738404</v>
      </c>
    </row>
    <row r="21227" ht="14.25" customHeight="1">
      <c r="A21227" s="2">
        <v>249.0</v>
      </c>
      <c r="B21227" s="2">
        <v>3.119725858</v>
      </c>
      <c r="C21227" s="3">
        <f t="shared" si="1"/>
        <v>5.517452896</v>
      </c>
      <c r="D21227" s="3">
        <f t="shared" si="2"/>
        <v>2.946071787</v>
      </c>
    </row>
    <row r="21228" ht="14.25" customHeight="1">
      <c r="A21228" s="2">
        <v>881.0</v>
      </c>
      <c r="B21228" s="2">
        <v>4.32218556</v>
      </c>
      <c r="C21228" s="3">
        <f t="shared" si="1"/>
        <v>6.781057626</v>
      </c>
      <c r="D21228" s="3">
        <f t="shared" si="2"/>
        <v>4.134787326</v>
      </c>
    </row>
    <row r="21229" ht="14.25" customHeight="1">
      <c r="A21229" s="2">
        <v>1484.0</v>
      </c>
      <c r="B21229" s="2">
        <v>4.426242586</v>
      </c>
      <c r="C21229" s="3">
        <f t="shared" si="1"/>
        <v>7.302496424</v>
      </c>
      <c r="D21229" s="3">
        <f t="shared" si="2"/>
        <v>4.62532237</v>
      </c>
    </row>
    <row r="21230" ht="14.25" customHeight="1">
      <c r="A21230" s="2">
        <v>317.0</v>
      </c>
      <c r="B21230" s="2">
        <v>3.102930739</v>
      </c>
      <c r="C21230" s="3">
        <f t="shared" si="1"/>
        <v>5.758901774</v>
      </c>
      <c r="D21230" s="3">
        <f t="shared" si="2"/>
        <v>3.173210881</v>
      </c>
    </row>
    <row r="21231" ht="14.25" customHeight="1">
      <c r="A21231" s="2">
        <v>578.0</v>
      </c>
      <c r="B21231" s="2">
        <v>3.668857796</v>
      </c>
      <c r="C21231" s="3">
        <f t="shared" si="1"/>
        <v>6.359573869</v>
      </c>
      <c r="D21231" s="3">
        <f t="shared" si="2"/>
        <v>3.738283356</v>
      </c>
    </row>
    <row r="21232" ht="14.25" customHeight="1">
      <c r="A21232" s="2">
        <v>846.0</v>
      </c>
      <c r="B21232" s="2">
        <v>4.190237703</v>
      </c>
      <c r="C21232" s="3">
        <f t="shared" si="1"/>
        <v>6.74051936</v>
      </c>
      <c r="D21232" s="3">
        <f t="shared" si="2"/>
        <v>4.096651613</v>
      </c>
    </row>
    <row r="21233" ht="14.25" customHeight="1">
      <c r="A21233" s="2">
        <v>120.0</v>
      </c>
      <c r="B21233" s="2">
        <v>2.30360862</v>
      </c>
      <c r="C21233" s="3">
        <f t="shared" si="1"/>
        <v>4.787491743</v>
      </c>
      <c r="D21233" s="3">
        <f t="shared" si="2"/>
        <v>2.259372738</v>
      </c>
    </row>
    <row r="21234" ht="14.25" customHeight="1">
      <c r="A21234" s="2">
        <v>317.0</v>
      </c>
      <c r="B21234" s="2">
        <v>3.016453082</v>
      </c>
      <c r="C21234" s="3">
        <f t="shared" si="1"/>
        <v>5.758901774</v>
      </c>
      <c r="D21234" s="3">
        <f t="shared" si="2"/>
        <v>3.173210881</v>
      </c>
    </row>
    <row r="21235" ht="14.25" customHeight="1">
      <c r="A21235" s="2">
        <v>1374.0</v>
      </c>
      <c r="B21235" s="2">
        <v>4.33382042</v>
      </c>
      <c r="C21235" s="3">
        <f t="shared" si="1"/>
        <v>7.225481473</v>
      </c>
      <c r="D21235" s="3">
        <f t="shared" si="2"/>
        <v>4.552871811</v>
      </c>
    </row>
    <row r="21236" ht="14.25" customHeight="1">
      <c r="A21236" s="2">
        <v>799.0</v>
      </c>
      <c r="B21236" s="2">
        <v>4.138458407</v>
      </c>
      <c r="C21236" s="3">
        <f t="shared" si="1"/>
        <v>6.683360946</v>
      </c>
      <c r="D21236" s="3">
        <f t="shared" si="2"/>
        <v>4.042880768</v>
      </c>
    </row>
    <row r="21237" ht="14.25" customHeight="1">
      <c r="A21237" s="2">
        <v>3446.0</v>
      </c>
      <c r="B21237" s="2">
        <v>5.638195428</v>
      </c>
      <c r="C21237" s="3">
        <f t="shared" si="1"/>
        <v>8.144969417</v>
      </c>
      <c r="D21237" s="3">
        <f t="shared" si="2"/>
        <v>5.417865097</v>
      </c>
    </row>
    <row r="21238" ht="14.25" customHeight="1">
      <c r="A21238" s="2">
        <v>550.0</v>
      </c>
      <c r="B21238" s="2">
        <v>3.568900389</v>
      </c>
      <c r="C21238" s="3">
        <f t="shared" si="1"/>
        <v>6.309918278</v>
      </c>
      <c r="D21238" s="3">
        <f t="shared" si="2"/>
        <v>3.691570669</v>
      </c>
    </row>
    <row r="21239" ht="14.25" customHeight="1">
      <c r="A21239" s="2">
        <v>476.0</v>
      </c>
      <c r="B21239" s="2">
        <v>3.533213589</v>
      </c>
      <c r="C21239" s="3">
        <f t="shared" si="1"/>
        <v>6.165417854</v>
      </c>
      <c r="D21239" s="3">
        <f t="shared" si="2"/>
        <v>3.555634252</v>
      </c>
    </row>
    <row r="21240" ht="14.25" customHeight="1">
      <c r="A21240" s="2">
        <v>1307.0</v>
      </c>
      <c r="B21240" s="2">
        <v>4.255157557</v>
      </c>
      <c r="C21240" s="3">
        <f t="shared" si="1"/>
        <v>7.175489714</v>
      </c>
      <c r="D21240" s="3">
        <f t="shared" si="2"/>
        <v>4.505842879</v>
      </c>
    </row>
    <row r="21241" ht="14.25" customHeight="1">
      <c r="A21241" s="2">
        <v>130.0</v>
      </c>
      <c r="B21241" s="2">
        <v>2.263221064</v>
      </c>
      <c r="C21241" s="3">
        <f t="shared" si="1"/>
        <v>4.86753445</v>
      </c>
      <c r="D21241" s="3">
        <f t="shared" si="2"/>
        <v>2.33467161</v>
      </c>
    </row>
    <row r="21242" ht="14.25" customHeight="1">
      <c r="A21242" s="2">
        <v>771.0</v>
      </c>
      <c r="B21242" s="2">
        <v>3.830885798</v>
      </c>
      <c r="C21242" s="3">
        <f t="shared" si="1"/>
        <v>6.647688374</v>
      </c>
      <c r="D21242" s="3">
        <f t="shared" si="2"/>
        <v>4.009322377</v>
      </c>
    </row>
    <row r="21243" ht="14.25" customHeight="1">
      <c r="A21243" s="2">
        <v>1170.0</v>
      </c>
      <c r="B21243" s="2">
        <v>4.263470829</v>
      </c>
      <c r="C21243" s="3">
        <f t="shared" si="1"/>
        <v>7.064759028</v>
      </c>
      <c r="D21243" s="3">
        <f t="shared" si="2"/>
        <v>4.401674792</v>
      </c>
    </row>
    <row r="21244" ht="14.25" customHeight="1">
      <c r="A21244" s="2">
        <v>1558.0</v>
      </c>
      <c r="B21244" s="2">
        <v>4.210335765</v>
      </c>
      <c r="C21244" s="3">
        <f t="shared" si="1"/>
        <v>7.351158226</v>
      </c>
      <c r="D21244" s="3">
        <f t="shared" si="2"/>
        <v>4.671100167</v>
      </c>
    </row>
    <row r="21245" ht="14.25" customHeight="1">
      <c r="A21245" s="2">
        <v>1292.0</v>
      </c>
      <c r="B21245" s="2">
        <v>4.309531631</v>
      </c>
      <c r="C21245" s="3">
        <f t="shared" si="1"/>
        <v>7.163946684</v>
      </c>
      <c r="D21245" s="3">
        <f t="shared" si="2"/>
        <v>4.494983962</v>
      </c>
    </row>
    <row r="21246" ht="14.25" customHeight="1">
      <c r="A21246" s="2">
        <v>1565.0</v>
      </c>
      <c r="B21246" s="2">
        <v>4.239902422</v>
      </c>
      <c r="C21246" s="3">
        <f t="shared" si="1"/>
        <v>7.355641103</v>
      </c>
      <c r="D21246" s="3">
        <f t="shared" si="2"/>
        <v>4.67531736</v>
      </c>
    </row>
    <row r="21247" ht="14.25" customHeight="1">
      <c r="A21247" s="2">
        <v>651.0</v>
      </c>
      <c r="B21247" s="2">
        <v>3.948317749</v>
      </c>
      <c r="C21247" s="3">
        <f t="shared" si="1"/>
        <v>6.478509642</v>
      </c>
      <c r="D21247" s="3">
        <f t="shared" si="2"/>
        <v>3.850170245</v>
      </c>
    </row>
    <row r="21248" ht="14.25" customHeight="1">
      <c r="A21248" s="2">
        <v>193.0</v>
      </c>
      <c r="B21248" s="2">
        <v>2.7155128</v>
      </c>
      <c r="C21248" s="3">
        <f t="shared" si="1"/>
        <v>5.262690189</v>
      </c>
      <c r="D21248" s="3">
        <f t="shared" si="2"/>
        <v>2.706407926</v>
      </c>
    </row>
    <row r="21249" ht="14.25" customHeight="1">
      <c r="A21249" s="2">
        <v>591.0</v>
      </c>
      <c r="B21249" s="2">
        <v>3.782402267</v>
      </c>
      <c r="C21249" s="3">
        <f t="shared" si="1"/>
        <v>6.381816017</v>
      </c>
      <c r="D21249" s="3">
        <f t="shared" si="2"/>
        <v>3.759207295</v>
      </c>
    </row>
    <row r="21250" ht="14.25" customHeight="1">
      <c r="A21250" s="2">
        <v>420.0</v>
      </c>
      <c r="B21250" s="2">
        <v>3.172593842</v>
      </c>
      <c r="C21250" s="3">
        <f t="shared" si="1"/>
        <v>6.040254711</v>
      </c>
      <c r="D21250" s="3">
        <f t="shared" si="2"/>
        <v>3.437889067</v>
      </c>
    </row>
    <row r="21251" ht="14.25" customHeight="1">
      <c r="A21251" s="2">
        <v>1407.0</v>
      </c>
      <c r="B21251" s="2">
        <v>4.246512084</v>
      </c>
      <c r="C21251" s="3">
        <f t="shared" si="1"/>
        <v>7.249215057</v>
      </c>
      <c r="D21251" s="3">
        <f t="shared" si="2"/>
        <v>4.575198793</v>
      </c>
    </row>
    <row r="21252" ht="14.25" customHeight="1">
      <c r="A21252" s="2">
        <v>76.0</v>
      </c>
      <c r="B21252" s="2">
        <v>1.835471755</v>
      </c>
      <c r="C21252" s="3">
        <f t="shared" si="1"/>
        <v>4.33073334</v>
      </c>
      <c r="D21252" s="3">
        <f t="shared" si="2"/>
        <v>1.829684721</v>
      </c>
    </row>
    <row r="21253" ht="14.25" customHeight="1">
      <c r="A21253" s="2">
        <v>875.0</v>
      </c>
      <c r="B21253" s="2">
        <v>4.231792358</v>
      </c>
      <c r="C21253" s="3">
        <f t="shared" si="1"/>
        <v>6.774223886</v>
      </c>
      <c r="D21253" s="3">
        <f t="shared" si="2"/>
        <v>4.128358597</v>
      </c>
    </row>
    <row r="21254" ht="14.25" customHeight="1">
      <c r="A21254" s="2">
        <v>442.0</v>
      </c>
      <c r="B21254" s="2">
        <v>3.4800473</v>
      </c>
      <c r="C21254" s="3">
        <f t="shared" si="1"/>
        <v>6.091309882</v>
      </c>
      <c r="D21254" s="3">
        <f t="shared" si="2"/>
        <v>3.485918386</v>
      </c>
    </row>
    <row r="21255" ht="14.25" customHeight="1">
      <c r="A21255" s="2">
        <v>235.0</v>
      </c>
      <c r="B21255" s="2">
        <v>3.038538114</v>
      </c>
      <c r="C21255" s="3">
        <f t="shared" si="1"/>
        <v>5.459585514</v>
      </c>
      <c r="D21255" s="3">
        <f t="shared" si="2"/>
        <v>2.891633991</v>
      </c>
    </row>
    <row r="21256" ht="14.25" customHeight="1">
      <c r="A21256" s="2">
        <v>3212.0</v>
      </c>
      <c r="B21256" s="2">
        <v>5.637005414</v>
      </c>
      <c r="C21256" s="3">
        <f t="shared" si="1"/>
        <v>8.074649075</v>
      </c>
      <c r="D21256" s="3">
        <f t="shared" si="2"/>
        <v>5.351712382</v>
      </c>
    </row>
    <row r="21257" ht="14.25" customHeight="1">
      <c r="A21257" s="2">
        <v>1728.0</v>
      </c>
      <c r="B21257" s="2">
        <v>4.491880796</v>
      </c>
      <c r="C21257" s="3">
        <f t="shared" si="1"/>
        <v>7.454719949</v>
      </c>
      <c r="D21257" s="3">
        <f t="shared" si="2"/>
        <v>4.768524169</v>
      </c>
    </row>
    <row r="21258" ht="14.25" customHeight="1">
      <c r="A21258" s="2">
        <v>88.0</v>
      </c>
      <c r="B21258" s="2">
        <v>1.879748575</v>
      </c>
      <c r="C21258" s="3">
        <f t="shared" si="1"/>
        <v>4.477336814</v>
      </c>
      <c r="D21258" s="3">
        <f t="shared" si="2"/>
        <v>1.967599549</v>
      </c>
    </row>
    <row r="21259" ht="14.25" customHeight="1">
      <c r="A21259" s="2">
        <v>476.0</v>
      </c>
      <c r="B21259" s="2">
        <v>3.684408547</v>
      </c>
      <c r="C21259" s="3">
        <f t="shared" si="1"/>
        <v>6.165417854</v>
      </c>
      <c r="D21259" s="3">
        <f t="shared" si="2"/>
        <v>3.555634252</v>
      </c>
    </row>
    <row r="21260" ht="14.25" customHeight="1">
      <c r="A21260" s="2">
        <v>460.0</v>
      </c>
      <c r="B21260" s="2">
        <v>3.382958882</v>
      </c>
      <c r="C21260" s="3">
        <f t="shared" si="1"/>
        <v>6.131226489</v>
      </c>
      <c r="D21260" s="3">
        <f t="shared" si="2"/>
        <v>3.523469284</v>
      </c>
    </row>
    <row r="21261" ht="14.25" customHeight="1">
      <c r="A21261" s="2">
        <v>715.0</v>
      </c>
      <c r="B21261" s="2">
        <v>4.091832263</v>
      </c>
      <c r="C21261" s="3">
        <f t="shared" si="1"/>
        <v>6.572282543</v>
      </c>
      <c r="D21261" s="3">
        <f t="shared" si="2"/>
        <v>3.938385572</v>
      </c>
    </row>
    <row r="21262" ht="14.25" customHeight="1">
      <c r="A21262" s="2">
        <v>107.0</v>
      </c>
      <c r="B21262" s="2">
        <v>2.070778811</v>
      </c>
      <c r="C21262" s="3">
        <f t="shared" si="1"/>
        <v>4.672828834</v>
      </c>
      <c r="D21262" s="3">
        <f t="shared" si="2"/>
        <v>2.151505478</v>
      </c>
    </row>
    <row r="21263" ht="14.25" customHeight="1">
      <c r="A21263" s="2">
        <v>247.0</v>
      </c>
      <c r="B21263" s="2">
        <v>3.023148806</v>
      </c>
      <c r="C21263" s="3">
        <f t="shared" si="1"/>
        <v>5.509388337</v>
      </c>
      <c r="D21263" s="3">
        <f t="shared" si="2"/>
        <v>2.938485184</v>
      </c>
    </row>
    <row r="21264" ht="14.25" customHeight="1">
      <c r="A21264" s="2">
        <v>70.0</v>
      </c>
      <c r="B21264" s="2">
        <v>1.721869746</v>
      </c>
      <c r="C21264" s="3">
        <f t="shared" si="1"/>
        <v>4.248495242</v>
      </c>
      <c r="D21264" s="3">
        <f t="shared" si="2"/>
        <v>1.752320572</v>
      </c>
    </row>
    <row r="21265" ht="14.25" customHeight="1">
      <c r="A21265" s="2">
        <v>92.0</v>
      </c>
      <c r="B21265" s="2">
        <v>2.065950948</v>
      </c>
      <c r="C21265" s="3">
        <f t="shared" si="1"/>
        <v>4.521788577</v>
      </c>
      <c r="D21265" s="3">
        <f t="shared" si="2"/>
        <v>2.009416819</v>
      </c>
    </row>
    <row r="21266" ht="14.25" customHeight="1">
      <c r="A21266" s="2">
        <v>90.0</v>
      </c>
      <c r="B21266" s="2">
        <v>2.02589273</v>
      </c>
      <c r="C21266" s="3">
        <f t="shared" si="1"/>
        <v>4.49980967</v>
      </c>
      <c r="D21266" s="3">
        <f t="shared" si="2"/>
        <v>1.988740521</v>
      </c>
    </row>
    <row r="21267" ht="14.25" customHeight="1">
      <c r="A21267" s="2">
        <v>445.0</v>
      </c>
      <c r="B21267" s="2">
        <v>3.267859562</v>
      </c>
      <c r="C21267" s="3">
        <f t="shared" si="1"/>
        <v>6.098074282</v>
      </c>
      <c r="D21267" s="3">
        <f t="shared" si="2"/>
        <v>3.492281885</v>
      </c>
    </row>
    <row r="21268" ht="14.25" customHeight="1">
      <c r="A21268" s="2">
        <v>366.0</v>
      </c>
      <c r="B21268" s="2">
        <v>3.201914372</v>
      </c>
      <c r="C21268" s="3">
        <f t="shared" si="1"/>
        <v>5.902633333</v>
      </c>
      <c r="D21268" s="3">
        <f t="shared" si="2"/>
        <v>3.308424001</v>
      </c>
    </row>
    <row r="21269" ht="14.25" customHeight="1">
      <c r="A21269" s="2">
        <v>203.0</v>
      </c>
      <c r="B21269" s="2">
        <v>2.820440255</v>
      </c>
      <c r="C21269" s="3">
        <f t="shared" si="1"/>
        <v>5.313205979</v>
      </c>
      <c r="D21269" s="3">
        <f t="shared" si="2"/>
        <v>2.753929831</v>
      </c>
    </row>
    <row r="21270" ht="14.25" customHeight="1">
      <c r="A21270" s="2">
        <v>2206.0</v>
      </c>
      <c r="B21270" s="2">
        <v>5.403337821</v>
      </c>
      <c r="C21270" s="3">
        <f t="shared" si="1"/>
        <v>7.6989362</v>
      </c>
      <c r="D21270" s="3">
        <f t="shared" si="2"/>
        <v>4.998266623</v>
      </c>
    </row>
    <row r="21271" ht="14.25" customHeight="1">
      <c r="A21271" s="2">
        <v>551.0</v>
      </c>
      <c r="B21271" s="2">
        <v>3.71619299</v>
      </c>
      <c r="C21271" s="3">
        <f t="shared" si="1"/>
        <v>6.311734809</v>
      </c>
      <c r="D21271" s="3">
        <f t="shared" si="2"/>
        <v>3.693279541</v>
      </c>
    </row>
    <row r="21272" ht="14.25" customHeight="1">
      <c r="A21272" s="2">
        <v>425.0</v>
      </c>
      <c r="B21272" s="2">
        <v>3.45203197</v>
      </c>
      <c r="C21272" s="3">
        <f t="shared" si="1"/>
        <v>6.052089169</v>
      </c>
      <c r="D21272" s="3">
        <f t="shared" si="2"/>
        <v>3.44902214</v>
      </c>
    </row>
    <row r="21273" ht="14.25" customHeight="1">
      <c r="A21273" s="2">
        <v>510.0</v>
      </c>
      <c r="B21273" s="2">
        <v>3.518520572</v>
      </c>
      <c r="C21273" s="3">
        <f t="shared" si="1"/>
        <v>6.234410726</v>
      </c>
      <c r="D21273" s="3">
        <f t="shared" si="2"/>
        <v>3.620538171</v>
      </c>
    </row>
    <row r="21274" ht="14.25" customHeight="1">
      <c r="A21274" s="2">
        <v>391.0</v>
      </c>
      <c r="B21274" s="2">
        <v>3.19269003</v>
      </c>
      <c r="C21274" s="3">
        <f t="shared" si="1"/>
        <v>5.96870756</v>
      </c>
      <c r="D21274" s="3">
        <f t="shared" si="2"/>
        <v>3.370582252</v>
      </c>
    </row>
    <row r="21275" ht="14.25" customHeight="1">
      <c r="A21275" s="2">
        <v>1314.0</v>
      </c>
      <c r="B21275" s="2">
        <v>4.447928322</v>
      </c>
      <c r="C21275" s="3">
        <f t="shared" si="1"/>
        <v>7.180831199</v>
      </c>
      <c r="D21275" s="3">
        <f t="shared" si="2"/>
        <v>4.510867794</v>
      </c>
    </row>
    <row r="21276" ht="14.25" customHeight="1">
      <c r="A21276" s="2">
        <v>176.0</v>
      </c>
      <c r="B21276" s="2">
        <v>2.645844073</v>
      </c>
      <c r="C21276" s="3">
        <f t="shared" si="1"/>
        <v>5.170483995</v>
      </c>
      <c r="D21276" s="3">
        <f t="shared" si="2"/>
        <v>2.619666453</v>
      </c>
    </row>
    <row r="21277" ht="14.25" customHeight="1">
      <c r="A21277" s="2">
        <v>127.0</v>
      </c>
      <c r="B21277" s="2">
        <v>2.347745254</v>
      </c>
      <c r="C21277" s="3">
        <f t="shared" si="1"/>
        <v>4.844187086</v>
      </c>
      <c r="D21277" s="3">
        <f t="shared" si="2"/>
        <v>2.312707958</v>
      </c>
    </row>
    <row r="21278" ht="14.25" customHeight="1">
      <c r="A21278" s="2">
        <v>1372.0</v>
      </c>
      <c r="B21278" s="2">
        <v>4.361652403</v>
      </c>
      <c r="C21278" s="3">
        <f t="shared" si="1"/>
        <v>7.224024808</v>
      </c>
      <c r="D21278" s="3">
        <f t="shared" si="2"/>
        <v>4.551501478</v>
      </c>
    </row>
    <row r="21279" ht="14.25" customHeight="1">
      <c r="A21279" s="2">
        <v>183.0</v>
      </c>
      <c r="B21279" s="2">
        <v>2.715108031</v>
      </c>
      <c r="C21279" s="3">
        <f t="shared" si="1"/>
        <v>5.209486153</v>
      </c>
      <c r="D21279" s="3">
        <f t="shared" si="2"/>
        <v>2.656357097</v>
      </c>
    </row>
    <row r="21280" ht="14.25" customHeight="1">
      <c r="A21280" s="2">
        <v>182.0</v>
      </c>
      <c r="B21280" s="2">
        <v>2.726394418</v>
      </c>
      <c r="C21280" s="3">
        <f t="shared" si="1"/>
        <v>5.204006687</v>
      </c>
      <c r="D21280" s="3">
        <f t="shared" si="2"/>
        <v>2.651202378</v>
      </c>
    </row>
    <row r="21281" ht="14.25" customHeight="1">
      <c r="A21281" s="2">
        <v>818.0</v>
      </c>
      <c r="B21281" s="2">
        <v>4.08069317</v>
      </c>
      <c r="C21281" s="3">
        <f t="shared" si="1"/>
        <v>6.706862337</v>
      </c>
      <c r="D21281" s="3">
        <f t="shared" si="2"/>
        <v>4.064989318</v>
      </c>
    </row>
    <row r="21282" ht="14.25" customHeight="1">
      <c r="A21282" s="2">
        <v>573.0</v>
      </c>
      <c r="B21282" s="2">
        <v>3.672625445</v>
      </c>
      <c r="C21282" s="3">
        <f t="shared" si="1"/>
        <v>6.350885717</v>
      </c>
      <c r="D21282" s="3">
        <f t="shared" si="2"/>
        <v>3.730110119</v>
      </c>
    </row>
    <row r="21283" ht="14.25" customHeight="1">
      <c r="A21283" s="2">
        <v>2326.0</v>
      </c>
      <c r="B21283" s="2">
        <v>5.519383633</v>
      </c>
      <c r="C21283" s="3">
        <f t="shared" si="1"/>
        <v>7.751905333</v>
      </c>
      <c r="D21283" s="3">
        <f t="shared" si="2"/>
        <v>5.048096471</v>
      </c>
    </row>
    <row r="21284" ht="14.25" customHeight="1">
      <c r="A21284" s="2">
        <v>65.0</v>
      </c>
      <c r="B21284" s="2">
        <v>1.495185045</v>
      </c>
      <c r="C21284" s="3">
        <f t="shared" si="1"/>
        <v>4.17438727</v>
      </c>
      <c r="D21284" s="3">
        <f t="shared" si="2"/>
        <v>1.682604706</v>
      </c>
    </row>
    <row r="21285" ht="14.25" customHeight="1">
      <c r="A21285" s="2">
        <v>1687.0</v>
      </c>
      <c r="B21285" s="2">
        <v>4.36366437</v>
      </c>
      <c r="C21285" s="3">
        <f t="shared" si="1"/>
        <v>7.430707083</v>
      </c>
      <c r="D21285" s="3">
        <f t="shared" si="2"/>
        <v>4.745934456</v>
      </c>
    </row>
    <row r="21286" ht="14.25" customHeight="1">
      <c r="A21286" s="2">
        <v>167.0</v>
      </c>
      <c r="B21286" s="2">
        <v>2.529612806</v>
      </c>
      <c r="C21286" s="3">
        <f t="shared" si="1"/>
        <v>5.117993812</v>
      </c>
      <c r="D21286" s="3">
        <f t="shared" si="2"/>
        <v>2.57028717</v>
      </c>
    </row>
    <row r="21287" ht="14.25" customHeight="1">
      <c r="A21287" s="2">
        <v>266.0</v>
      </c>
      <c r="B21287" s="2">
        <v>3.146275262</v>
      </c>
      <c r="C21287" s="3">
        <f t="shared" si="1"/>
        <v>5.583496309</v>
      </c>
      <c r="D21287" s="3">
        <f t="shared" si="2"/>
        <v>3.00820105</v>
      </c>
    </row>
    <row r="21288" ht="14.25" customHeight="1">
      <c r="A21288" s="2">
        <v>1468.0</v>
      </c>
      <c r="B21288" s="2">
        <v>4.331702958</v>
      </c>
      <c r="C21288" s="3">
        <f t="shared" si="1"/>
        <v>7.291656209</v>
      </c>
      <c r="D21288" s="3">
        <f t="shared" si="2"/>
        <v>4.615124615</v>
      </c>
    </row>
    <row r="21289" ht="14.25" customHeight="1">
      <c r="A21289" s="2">
        <v>1651.0</v>
      </c>
      <c r="B21289" s="2">
        <v>4.443213271</v>
      </c>
      <c r="C21289" s="3">
        <f t="shared" si="1"/>
        <v>7.409136444</v>
      </c>
      <c r="D21289" s="3">
        <f t="shared" si="2"/>
        <v>4.725642229</v>
      </c>
    </row>
    <row r="21290" ht="14.25" customHeight="1">
      <c r="A21290" s="2">
        <v>240.0</v>
      </c>
      <c r="B21290" s="2">
        <v>3.001897212</v>
      </c>
      <c r="C21290" s="3">
        <f t="shared" si="1"/>
        <v>5.480638923</v>
      </c>
      <c r="D21290" s="3">
        <f t="shared" si="2"/>
        <v>2.911439643</v>
      </c>
    </row>
    <row r="21291" ht="14.25" customHeight="1">
      <c r="A21291" s="2">
        <v>322.0</v>
      </c>
      <c r="B21291" s="2">
        <v>2.985070675</v>
      </c>
      <c r="C21291" s="3">
        <f t="shared" si="1"/>
        <v>5.774551546</v>
      </c>
      <c r="D21291" s="3">
        <f t="shared" si="2"/>
        <v>3.187933148</v>
      </c>
    </row>
    <row r="21292" ht="14.25" customHeight="1">
      <c r="A21292" s="2">
        <v>301.0</v>
      </c>
      <c r="B21292" s="2">
        <v>3.111823836</v>
      </c>
      <c r="C21292" s="3">
        <f t="shared" si="1"/>
        <v>5.707110265</v>
      </c>
      <c r="D21292" s="3">
        <f t="shared" si="2"/>
        <v>3.124488863</v>
      </c>
    </row>
    <row r="21293" ht="14.25" customHeight="1">
      <c r="A21293" s="2">
        <v>184.0</v>
      </c>
      <c r="B21293" s="2">
        <v>2.692216652</v>
      </c>
      <c r="C21293" s="3">
        <f t="shared" si="1"/>
        <v>5.214935758</v>
      </c>
      <c r="D21293" s="3">
        <f t="shared" si="2"/>
        <v>2.661483723</v>
      </c>
    </row>
    <row r="21294" ht="14.25" customHeight="1">
      <c r="A21294" s="2">
        <v>924.0</v>
      </c>
      <c r="B21294" s="2">
        <v>4.302073027</v>
      </c>
      <c r="C21294" s="3">
        <f t="shared" si="1"/>
        <v>6.828712072</v>
      </c>
      <c r="D21294" s="3">
        <f t="shared" si="2"/>
        <v>4.179617468</v>
      </c>
    </row>
    <row r="21295" ht="14.25" customHeight="1">
      <c r="A21295" s="2">
        <v>95.0</v>
      </c>
      <c r="B21295" s="2">
        <v>2.164361403</v>
      </c>
      <c r="C21295" s="3">
        <f t="shared" si="1"/>
        <v>4.553876892</v>
      </c>
      <c r="D21295" s="3">
        <f t="shared" si="2"/>
        <v>2.039603378</v>
      </c>
    </row>
    <row r="21296" ht="14.25" customHeight="1">
      <c r="A21296" s="2">
        <v>666.0</v>
      </c>
      <c r="B21296" s="2">
        <v>3.881750008</v>
      </c>
      <c r="C21296" s="3">
        <f t="shared" si="1"/>
        <v>6.501289671</v>
      </c>
      <c r="D21296" s="3">
        <f t="shared" si="2"/>
        <v>3.871600185</v>
      </c>
    </row>
    <row r="21297" ht="14.25" customHeight="1">
      <c r="A21297" s="2">
        <v>1384.0</v>
      </c>
      <c r="B21297" s="2">
        <v>4.271000227</v>
      </c>
      <c r="C21297" s="3">
        <f t="shared" si="1"/>
        <v>7.232733136</v>
      </c>
      <c r="D21297" s="3">
        <f t="shared" si="2"/>
        <v>4.559693695</v>
      </c>
    </row>
    <row r="21298" ht="14.25" customHeight="1">
      <c r="A21298" s="2">
        <v>1208.0</v>
      </c>
      <c r="B21298" s="2">
        <v>4.351964214</v>
      </c>
      <c r="C21298" s="3">
        <f t="shared" si="1"/>
        <v>7.096721378</v>
      </c>
      <c r="D21298" s="3">
        <f t="shared" si="2"/>
        <v>4.431742852</v>
      </c>
    </row>
    <row r="21299" ht="14.25" customHeight="1">
      <c r="A21299" s="2">
        <v>1125.0</v>
      </c>
      <c r="B21299" s="2">
        <v>4.325157505</v>
      </c>
      <c r="C21299" s="3">
        <f t="shared" si="1"/>
        <v>7.025538315</v>
      </c>
      <c r="D21299" s="3">
        <f t="shared" si="2"/>
        <v>4.364778546</v>
      </c>
    </row>
    <row r="21300" ht="14.25" customHeight="1">
      <c r="A21300" s="2">
        <v>420.0</v>
      </c>
      <c r="B21300" s="2">
        <v>3.284691206</v>
      </c>
      <c r="C21300" s="3">
        <f t="shared" si="1"/>
        <v>6.040254711</v>
      </c>
      <c r="D21300" s="3">
        <f t="shared" si="2"/>
        <v>3.437889067</v>
      </c>
    </row>
    <row r="21301" ht="14.25" customHeight="1">
      <c r="A21301" s="2">
        <v>175.0</v>
      </c>
      <c r="B21301" s="2">
        <v>2.664166951</v>
      </c>
      <c r="C21301" s="3">
        <f t="shared" si="1"/>
        <v>5.164785974</v>
      </c>
      <c r="D21301" s="3">
        <f t="shared" si="2"/>
        <v>2.614306132</v>
      </c>
    </row>
    <row r="21302" ht="14.25" customHeight="1">
      <c r="A21302" s="2">
        <v>798.0</v>
      </c>
      <c r="B21302" s="2">
        <v>4.087377072</v>
      </c>
      <c r="C21302" s="3">
        <f t="shared" si="1"/>
        <v>6.682108597</v>
      </c>
      <c r="D21302" s="3">
        <f t="shared" si="2"/>
        <v>4.041702641</v>
      </c>
    </row>
    <row r="21303" ht="14.25" customHeight="1">
      <c r="A21303" s="2">
        <v>2242.0</v>
      </c>
      <c r="B21303" s="2">
        <v>5.481725823</v>
      </c>
      <c r="C21303" s="3">
        <f t="shared" si="1"/>
        <v>7.715123604</v>
      </c>
      <c r="D21303" s="3">
        <f t="shared" si="2"/>
        <v>5.013494659</v>
      </c>
    </row>
    <row r="21304" ht="14.25" customHeight="1">
      <c r="A21304" s="2">
        <v>726.0</v>
      </c>
      <c r="B21304" s="2">
        <v>3.9986966</v>
      </c>
      <c r="C21304" s="3">
        <f t="shared" si="1"/>
        <v>6.587550015</v>
      </c>
      <c r="D21304" s="3">
        <f t="shared" si="2"/>
        <v>3.952748197</v>
      </c>
    </row>
    <row r="21305" ht="14.25" customHeight="1">
      <c r="A21305" s="2">
        <v>494.0</v>
      </c>
      <c r="B21305" s="2">
        <v>3.569941472</v>
      </c>
      <c r="C21305" s="3">
        <f t="shared" si="1"/>
        <v>6.202535517</v>
      </c>
      <c r="D21305" s="3">
        <f t="shared" si="2"/>
        <v>3.590552088</v>
      </c>
    </row>
    <row r="21306" ht="14.25" customHeight="1">
      <c r="A21306" s="2">
        <v>1630.0</v>
      </c>
      <c r="B21306" s="2">
        <v>4.152112152</v>
      </c>
      <c r="C21306" s="3">
        <f t="shared" si="1"/>
        <v>7.396335294</v>
      </c>
      <c r="D21306" s="3">
        <f t="shared" si="2"/>
        <v>4.713599756</v>
      </c>
    </row>
    <row r="21307" ht="14.25" customHeight="1">
      <c r="A21307" s="2">
        <v>5233.0</v>
      </c>
      <c r="B21307" s="2">
        <v>5.923678674</v>
      </c>
      <c r="C21307" s="3">
        <f t="shared" si="1"/>
        <v>8.562740006</v>
      </c>
      <c r="D21307" s="3">
        <f t="shared" si="2"/>
        <v>5.810875964</v>
      </c>
    </row>
    <row r="21308" ht="14.25" customHeight="1">
      <c r="A21308" s="2">
        <v>432.0</v>
      </c>
      <c r="B21308" s="2">
        <v>3.480986267</v>
      </c>
      <c r="C21308" s="3">
        <f t="shared" si="1"/>
        <v>6.068425588</v>
      </c>
      <c r="D21308" s="3">
        <f t="shared" si="2"/>
        <v>3.46439036</v>
      </c>
    </row>
    <row r="21309" ht="14.25" customHeight="1">
      <c r="A21309" s="2">
        <v>923.0</v>
      </c>
      <c r="B21309" s="2">
        <v>4.156346404</v>
      </c>
      <c r="C21309" s="3">
        <f t="shared" si="1"/>
        <v>6.827629235</v>
      </c>
      <c r="D21309" s="3">
        <f t="shared" si="2"/>
        <v>4.178598807</v>
      </c>
    </row>
    <row r="21310" ht="14.25" customHeight="1">
      <c r="A21310" s="2">
        <v>141.0</v>
      </c>
      <c r="B21310" s="2">
        <v>2.360743816</v>
      </c>
      <c r="C21310" s="3">
        <f t="shared" si="1"/>
        <v>4.94875989</v>
      </c>
      <c r="D21310" s="3">
        <f t="shared" si="2"/>
        <v>2.411083118</v>
      </c>
    </row>
    <row r="21311" ht="14.25" customHeight="1">
      <c r="A21311" s="2">
        <v>194.0</v>
      </c>
      <c r="B21311" s="2">
        <v>2.772559578</v>
      </c>
      <c r="C21311" s="3">
        <f t="shared" si="1"/>
        <v>5.267858159</v>
      </c>
      <c r="D21311" s="3">
        <f t="shared" si="2"/>
        <v>2.711269609</v>
      </c>
    </row>
    <row r="21312" ht="14.25" customHeight="1">
      <c r="A21312" s="2">
        <v>5151.0</v>
      </c>
      <c r="B21312" s="2">
        <v>5.984549742</v>
      </c>
      <c r="C21312" s="3">
        <f t="shared" si="1"/>
        <v>8.54694615</v>
      </c>
      <c r="D21312" s="3">
        <f t="shared" si="2"/>
        <v>5.796018151</v>
      </c>
    </row>
    <row r="21313" ht="14.25" customHeight="1">
      <c r="A21313" s="2">
        <v>5101.0</v>
      </c>
      <c r="B21313" s="2">
        <v>5.925747869</v>
      </c>
      <c r="C21313" s="3">
        <f t="shared" si="1"/>
        <v>8.537191878</v>
      </c>
      <c r="D21313" s="3">
        <f t="shared" si="2"/>
        <v>5.786841979</v>
      </c>
    </row>
    <row r="21314" ht="14.25" customHeight="1">
      <c r="A21314" s="2">
        <v>1284.0</v>
      </c>
      <c r="B21314" s="2">
        <v>4.44320995</v>
      </c>
      <c r="C21314" s="3">
        <f t="shared" si="1"/>
        <v>7.157735484</v>
      </c>
      <c r="D21314" s="3">
        <f t="shared" si="2"/>
        <v>4.489140877</v>
      </c>
    </row>
    <row r="21315" ht="14.25" customHeight="1">
      <c r="A21315" s="2">
        <v>786.0</v>
      </c>
      <c r="B21315" s="2">
        <v>4.06144685</v>
      </c>
      <c r="C21315" s="3">
        <f t="shared" si="1"/>
        <v>6.666956792</v>
      </c>
      <c r="D21315" s="3">
        <f t="shared" si="2"/>
        <v>4.027448828</v>
      </c>
    </row>
    <row r="21316" ht="14.25" customHeight="1">
      <c r="A21316" s="2">
        <v>1098.0</v>
      </c>
      <c r="B21316" s="2">
        <v>4.337507501</v>
      </c>
      <c r="C21316" s="3">
        <f t="shared" si="1"/>
        <v>7.001245622</v>
      </c>
      <c r="D21316" s="3">
        <f t="shared" si="2"/>
        <v>4.341925592</v>
      </c>
    </row>
    <row r="21317" ht="14.25" customHeight="1">
      <c r="A21317" s="2">
        <v>598.0</v>
      </c>
      <c r="B21317" s="2">
        <v>3.823546447</v>
      </c>
      <c r="C21317" s="3">
        <f t="shared" si="1"/>
        <v>6.393590754</v>
      </c>
      <c r="D21317" s="3">
        <f t="shared" si="2"/>
        <v>3.770284186</v>
      </c>
    </row>
    <row r="21318" ht="14.25" customHeight="1">
      <c r="A21318" s="2">
        <v>2055.0</v>
      </c>
      <c r="B21318" s="2">
        <v>5.372661453</v>
      </c>
      <c r="C21318" s="3">
        <f t="shared" si="1"/>
        <v>7.628031127</v>
      </c>
      <c r="D21318" s="3">
        <f t="shared" si="2"/>
        <v>4.931563832</v>
      </c>
    </row>
    <row r="21319" ht="14.25" customHeight="1">
      <c r="A21319" s="2">
        <v>2224.0</v>
      </c>
      <c r="B21319" s="2">
        <v>5.461527547</v>
      </c>
      <c r="C21319" s="3">
        <f t="shared" si="1"/>
        <v>7.707062655</v>
      </c>
      <c r="D21319" s="3">
        <f t="shared" si="2"/>
        <v>5.005911453</v>
      </c>
    </row>
    <row r="21320" ht="14.25" customHeight="1">
      <c r="A21320" s="2">
        <v>104.0</v>
      </c>
      <c r="B21320" s="2">
        <v>2.073383323</v>
      </c>
      <c r="C21320" s="3">
        <f t="shared" si="1"/>
        <v>4.644390899</v>
      </c>
      <c r="D21320" s="3">
        <f t="shared" si="2"/>
        <v>2.124752954</v>
      </c>
    </row>
    <row r="21321" ht="14.25" customHeight="1">
      <c r="A21321" s="2">
        <v>974.0</v>
      </c>
      <c r="B21321" s="2">
        <v>4.257029779</v>
      </c>
      <c r="C21321" s="3">
        <f t="shared" si="1"/>
        <v>6.881411304</v>
      </c>
      <c r="D21321" s="3">
        <f t="shared" si="2"/>
        <v>4.229193411</v>
      </c>
    </row>
    <row r="21322" ht="14.25" customHeight="1">
      <c r="A21322" s="2">
        <v>122.0</v>
      </c>
      <c r="B21322" s="2">
        <v>2.321004509</v>
      </c>
      <c r="C21322" s="3">
        <f t="shared" si="1"/>
        <v>4.804021045</v>
      </c>
      <c r="D21322" s="3">
        <f t="shared" si="2"/>
        <v>2.27492241</v>
      </c>
    </row>
    <row r="21323" ht="14.25" customHeight="1">
      <c r="A21323" s="2">
        <v>5145.0</v>
      </c>
      <c r="B21323" s="2">
        <v>5.899994762</v>
      </c>
      <c r="C21323" s="3">
        <f t="shared" si="1"/>
        <v>8.545780648</v>
      </c>
      <c r="D21323" s="3">
        <f t="shared" si="2"/>
        <v>5.794921725</v>
      </c>
    </row>
    <row r="21324" ht="14.25" customHeight="1">
      <c r="A21324" s="2">
        <v>2016.0</v>
      </c>
      <c r="B21324" s="2">
        <v>5.400573511</v>
      </c>
      <c r="C21324" s="3">
        <f t="shared" si="1"/>
        <v>7.608870629</v>
      </c>
      <c r="D21324" s="3">
        <f t="shared" si="2"/>
        <v>4.913538906</v>
      </c>
    </row>
    <row r="21325" ht="14.25" customHeight="1">
      <c r="A21325" s="2">
        <v>375.0</v>
      </c>
      <c r="B21325" s="2">
        <v>3.230569448</v>
      </c>
      <c r="C21325" s="3">
        <f t="shared" si="1"/>
        <v>5.926926026</v>
      </c>
      <c r="D21325" s="3">
        <f t="shared" si="2"/>
        <v>3.331276955</v>
      </c>
    </row>
    <row r="21326" ht="14.25" customHeight="1">
      <c r="A21326" s="2">
        <v>743.0</v>
      </c>
      <c r="B21326" s="2">
        <v>3.816215722</v>
      </c>
      <c r="C21326" s="3">
        <f t="shared" si="1"/>
        <v>6.610696045</v>
      </c>
      <c r="D21326" s="3">
        <f t="shared" si="2"/>
        <v>3.974522447</v>
      </c>
    </row>
    <row r="21327" ht="14.25" customHeight="1">
      <c r="A21327" s="2">
        <v>1013.0</v>
      </c>
      <c r="B21327" s="2">
        <v>4.243883434</v>
      </c>
      <c r="C21327" s="3">
        <f t="shared" si="1"/>
        <v>6.920671504</v>
      </c>
      <c r="D21327" s="3">
        <f t="shared" si="2"/>
        <v>4.266126805</v>
      </c>
    </row>
    <row r="21328" ht="14.25" customHeight="1">
      <c r="A21328" s="2">
        <v>815.0</v>
      </c>
      <c r="B21328" s="2">
        <v>4.075967474</v>
      </c>
      <c r="C21328" s="3">
        <f t="shared" si="1"/>
        <v>6.703188113</v>
      </c>
      <c r="D21328" s="3">
        <f t="shared" si="2"/>
        <v>4.061532852</v>
      </c>
    </row>
    <row r="21329" ht="14.25" customHeight="1">
      <c r="A21329" s="2">
        <v>171.0</v>
      </c>
      <c r="B21329" s="2">
        <v>2.468855892</v>
      </c>
      <c r="C21329" s="3">
        <f t="shared" si="1"/>
        <v>5.141663557</v>
      </c>
      <c r="D21329" s="3">
        <f t="shared" si="2"/>
        <v>2.592554095</v>
      </c>
    </row>
    <row r="21330" ht="14.25" customHeight="1">
      <c r="A21330" s="2">
        <v>302.0</v>
      </c>
      <c r="B21330" s="2">
        <v>3.05585269</v>
      </c>
      <c r="C21330" s="3">
        <f t="shared" si="1"/>
        <v>5.710427017</v>
      </c>
      <c r="D21330" s="3">
        <f t="shared" si="2"/>
        <v>3.127609044</v>
      </c>
    </row>
    <row r="21331" ht="14.25" customHeight="1">
      <c r="A21331" s="2">
        <v>700.0</v>
      </c>
      <c r="B21331" s="2">
        <v>3.90895356</v>
      </c>
      <c r="C21331" s="3">
        <f t="shared" si="1"/>
        <v>6.551080335</v>
      </c>
      <c r="D21331" s="3">
        <f t="shared" si="2"/>
        <v>3.918439941</v>
      </c>
    </row>
    <row r="21332" ht="14.25" customHeight="1">
      <c r="A21332" s="2">
        <v>1924.0</v>
      </c>
      <c r="B21332" s="2">
        <v>5.184638013</v>
      </c>
      <c r="C21332" s="3">
        <f t="shared" si="1"/>
        <v>7.562161631</v>
      </c>
      <c r="D21332" s="3">
        <f t="shared" si="2"/>
        <v>4.869598178</v>
      </c>
    </row>
    <row r="21333" ht="14.25" customHeight="1">
      <c r="A21333" s="2">
        <v>341.0</v>
      </c>
      <c r="B21333" s="2">
        <v>3.221992046</v>
      </c>
      <c r="C21333" s="3">
        <f t="shared" si="1"/>
        <v>5.831882477</v>
      </c>
      <c r="D21333" s="3">
        <f t="shared" si="2"/>
        <v>3.241866287</v>
      </c>
    </row>
    <row r="21334" ht="14.25" customHeight="1">
      <c r="A21334" s="2">
        <v>358.0</v>
      </c>
      <c r="B21334" s="2">
        <v>2.914578493</v>
      </c>
      <c r="C21334" s="3">
        <f t="shared" si="1"/>
        <v>5.880532986</v>
      </c>
      <c r="D21334" s="3">
        <f t="shared" si="2"/>
        <v>3.28763346</v>
      </c>
    </row>
    <row r="21335" ht="14.25" customHeight="1">
      <c r="A21335" s="2">
        <v>523.0</v>
      </c>
      <c r="B21335" s="2">
        <v>3.607920093</v>
      </c>
      <c r="C21335" s="3">
        <f t="shared" si="1"/>
        <v>6.259581464</v>
      </c>
      <c r="D21335" s="3">
        <f t="shared" si="2"/>
        <v>3.644217132</v>
      </c>
    </row>
    <row r="21336" ht="14.25" customHeight="1">
      <c r="A21336" s="2">
        <v>874.0</v>
      </c>
      <c r="B21336" s="2">
        <v>4.134307364</v>
      </c>
      <c r="C21336" s="3">
        <f t="shared" si="1"/>
        <v>6.773080376</v>
      </c>
      <c r="D21336" s="3">
        <f t="shared" si="2"/>
        <v>4.127282858</v>
      </c>
    </row>
    <row r="21337" ht="14.25" customHeight="1">
      <c r="A21337" s="2">
        <v>495.0</v>
      </c>
      <c r="B21337" s="2">
        <v>3.413331287</v>
      </c>
      <c r="C21337" s="3">
        <f t="shared" si="1"/>
        <v>6.204557763</v>
      </c>
      <c r="D21337" s="3">
        <f t="shared" si="2"/>
        <v>3.592454483</v>
      </c>
    </row>
    <row r="21338" ht="14.25" customHeight="1">
      <c r="A21338" s="2">
        <v>635.0</v>
      </c>
      <c r="B21338" s="2">
        <v>3.825639748</v>
      </c>
      <c r="C21338" s="3">
        <f t="shared" si="1"/>
        <v>6.453624999</v>
      </c>
      <c r="D21338" s="3">
        <f t="shared" si="2"/>
        <v>3.826760423</v>
      </c>
    </row>
    <row r="21339" ht="14.25" customHeight="1">
      <c r="A21339" s="2">
        <v>277.0</v>
      </c>
      <c r="B21339" s="2">
        <v>3.138646222</v>
      </c>
      <c r="C21339" s="3">
        <f t="shared" si="1"/>
        <v>5.624017506</v>
      </c>
      <c r="D21339" s="3">
        <f t="shared" si="2"/>
        <v>3.046320706</v>
      </c>
    </row>
    <row r="21340" ht="14.25" customHeight="1">
      <c r="A21340" s="2">
        <v>1499.0</v>
      </c>
      <c r="B21340" s="2">
        <v>4.528626934</v>
      </c>
      <c r="C21340" s="3">
        <f t="shared" si="1"/>
        <v>7.312553498</v>
      </c>
      <c r="D21340" s="3">
        <f t="shared" si="2"/>
        <v>4.634783399</v>
      </c>
    </row>
    <row r="21341" ht="14.25" customHeight="1">
      <c r="A21341" s="2">
        <v>90.0</v>
      </c>
      <c r="B21341" s="2">
        <v>2.072173526</v>
      </c>
      <c r="C21341" s="3">
        <f t="shared" si="1"/>
        <v>4.49980967</v>
      </c>
      <c r="D21341" s="3">
        <f t="shared" si="2"/>
        <v>1.988740521</v>
      </c>
    </row>
    <row r="21342" ht="14.25" customHeight="1">
      <c r="A21342" s="2">
        <v>90.0</v>
      </c>
      <c r="B21342" s="2">
        <v>2.141708012</v>
      </c>
      <c r="C21342" s="3">
        <f t="shared" si="1"/>
        <v>4.49980967</v>
      </c>
      <c r="D21342" s="3">
        <f t="shared" si="2"/>
        <v>1.988740521</v>
      </c>
    </row>
    <row r="21343" ht="14.25" customHeight="1">
      <c r="A21343" s="2">
        <v>335.0</v>
      </c>
      <c r="B21343" s="2">
        <v>2.971367659</v>
      </c>
      <c r="C21343" s="3">
        <f t="shared" si="1"/>
        <v>5.814130532</v>
      </c>
      <c r="D21343" s="3">
        <f t="shared" si="2"/>
        <v>3.225166434</v>
      </c>
    </row>
    <row r="21344" ht="14.25" customHeight="1">
      <c r="A21344" s="2">
        <v>134.0</v>
      </c>
      <c r="B21344" s="2">
        <v>2.311112227</v>
      </c>
      <c r="C21344" s="3">
        <f t="shared" si="1"/>
        <v>4.8978398</v>
      </c>
      <c r="D21344" s="3">
        <f t="shared" si="2"/>
        <v>2.363180873</v>
      </c>
    </row>
    <row r="21345" ht="14.25" customHeight="1">
      <c r="A21345" s="2">
        <v>209.0</v>
      </c>
      <c r="B21345" s="2">
        <v>2.908196592</v>
      </c>
      <c r="C21345" s="3">
        <f t="shared" si="1"/>
        <v>5.342334252</v>
      </c>
      <c r="D21345" s="3">
        <f t="shared" si="2"/>
        <v>2.781331779</v>
      </c>
    </row>
    <row r="21346" ht="14.25" customHeight="1">
      <c r="A21346" s="2">
        <v>588.0</v>
      </c>
      <c r="B21346" s="2">
        <v>3.81463398</v>
      </c>
      <c r="C21346" s="3">
        <f t="shared" si="1"/>
        <v>6.376726948</v>
      </c>
      <c r="D21346" s="3">
        <f t="shared" si="2"/>
        <v>3.754419836</v>
      </c>
    </row>
    <row r="21347" ht="14.25" customHeight="1">
      <c r="A21347" s="2">
        <v>417.0</v>
      </c>
      <c r="B21347" s="2">
        <v>3.270628225</v>
      </c>
      <c r="C21347" s="3">
        <f t="shared" si="1"/>
        <v>6.033086222</v>
      </c>
      <c r="D21347" s="3">
        <f t="shared" si="2"/>
        <v>3.431145428</v>
      </c>
    </row>
    <row r="21348" ht="14.25" customHeight="1">
      <c r="A21348" s="2">
        <v>781.0</v>
      </c>
      <c r="B21348" s="2">
        <v>4.014181401</v>
      </c>
      <c r="C21348" s="3">
        <f t="shared" si="1"/>
        <v>6.66057515</v>
      </c>
      <c r="D21348" s="3">
        <f t="shared" si="2"/>
        <v>4.021445402</v>
      </c>
    </row>
    <row r="21349" ht="14.25" customHeight="1">
      <c r="A21349" s="2">
        <v>258.0</v>
      </c>
      <c r="B21349" s="2">
        <v>2.956553795</v>
      </c>
      <c r="C21349" s="3">
        <f t="shared" si="1"/>
        <v>5.552959585</v>
      </c>
      <c r="D21349" s="3">
        <f t="shared" si="2"/>
        <v>2.979474125</v>
      </c>
    </row>
    <row r="21350" ht="14.25" customHeight="1">
      <c r="A21350" s="2">
        <v>574.0</v>
      </c>
      <c r="B21350" s="2">
        <v>3.79813759</v>
      </c>
      <c r="C21350" s="3">
        <f t="shared" si="1"/>
        <v>6.352629396</v>
      </c>
      <c r="D21350" s="3">
        <f t="shared" si="2"/>
        <v>3.731750457</v>
      </c>
    </row>
    <row r="21351" ht="14.25" customHeight="1">
      <c r="A21351" s="2">
        <v>131.0</v>
      </c>
      <c r="B21351" s="2">
        <v>2.329879449</v>
      </c>
      <c r="C21351" s="3">
        <f t="shared" si="1"/>
        <v>4.875197323</v>
      </c>
      <c r="D21351" s="3">
        <f t="shared" si="2"/>
        <v>2.341880333</v>
      </c>
    </row>
    <row r="21352" ht="14.25" customHeight="1">
      <c r="A21352" s="2">
        <v>906.0</v>
      </c>
      <c r="B21352" s="2">
        <v>4.066248227</v>
      </c>
      <c r="C21352" s="3">
        <f t="shared" si="1"/>
        <v>6.809039306</v>
      </c>
      <c r="D21352" s="3">
        <f t="shared" si="2"/>
        <v>4.161110635</v>
      </c>
    </row>
    <row r="21353" ht="14.25" customHeight="1">
      <c r="A21353" s="2">
        <v>574.0</v>
      </c>
      <c r="B21353" s="2">
        <v>3.692647509</v>
      </c>
      <c r="C21353" s="3">
        <f t="shared" si="1"/>
        <v>6.352629396</v>
      </c>
      <c r="D21353" s="3">
        <f t="shared" si="2"/>
        <v>3.731750457</v>
      </c>
    </row>
    <row r="21354" ht="14.25" customHeight="1">
      <c r="A21354" s="2">
        <v>662.0</v>
      </c>
      <c r="B21354" s="2">
        <v>3.807991198</v>
      </c>
      <c r="C21354" s="3">
        <f t="shared" si="1"/>
        <v>6.495265556</v>
      </c>
      <c r="D21354" s="3">
        <f t="shared" si="2"/>
        <v>3.865933098</v>
      </c>
    </row>
    <row r="21355" ht="14.25" customHeight="1">
      <c r="A21355" s="2">
        <v>950.0</v>
      </c>
      <c r="B21355" s="2">
        <v>4.173574436</v>
      </c>
      <c r="C21355" s="3">
        <f t="shared" si="1"/>
        <v>6.856461985</v>
      </c>
      <c r="D21355" s="3">
        <f t="shared" si="2"/>
        <v>4.205722746</v>
      </c>
    </row>
    <row r="21356" ht="14.25" customHeight="1">
      <c r="A21356" s="2">
        <v>819.0</v>
      </c>
      <c r="B21356" s="2">
        <v>4.174063855</v>
      </c>
      <c r="C21356" s="3">
        <f t="shared" si="1"/>
        <v>6.708084084</v>
      </c>
      <c r="D21356" s="3">
        <f t="shared" si="2"/>
        <v>4.066138657</v>
      </c>
    </row>
    <row r="21357" ht="14.25" customHeight="1">
      <c r="A21357" s="2">
        <v>1413.0</v>
      </c>
      <c r="B21357" s="2">
        <v>4.402435836</v>
      </c>
      <c r="C21357" s="3">
        <f t="shared" si="1"/>
        <v>7.253470383</v>
      </c>
      <c r="D21357" s="3">
        <f t="shared" si="2"/>
        <v>4.579201921</v>
      </c>
    </row>
    <row r="21358" ht="14.25" customHeight="1">
      <c r="A21358" s="2">
        <v>226.0</v>
      </c>
      <c r="B21358" s="2">
        <v>2.952328846</v>
      </c>
      <c r="C21358" s="3">
        <f t="shared" si="1"/>
        <v>5.420534999</v>
      </c>
      <c r="D21358" s="3">
        <f t="shared" si="2"/>
        <v>2.854897856</v>
      </c>
    </row>
    <row r="21359" ht="14.25" customHeight="1">
      <c r="A21359" s="2">
        <v>2111.0</v>
      </c>
      <c r="B21359" s="2">
        <v>5.408227992</v>
      </c>
      <c r="C21359" s="3">
        <f t="shared" si="1"/>
        <v>7.654917048</v>
      </c>
      <c r="D21359" s="3">
        <f t="shared" si="2"/>
        <v>4.956856324</v>
      </c>
    </row>
    <row r="21360" ht="14.25" customHeight="1">
      <c r="A21360" s="2">
        <v>3040.0</v>
      </c>
      <c r="B21360" s="2">
        <v>5.71034387</v>
      </c>
      <c r="C21360" s="3">
        <f t="shared" si="1"/>
        <v>8.019612794</v>
      </c>
      <c r="D21360" s="3">
        <f t="shared" si="2"/>
        <v>5.299937899</v>
      </c>
    </row>
    <row r="21361" ht="14.25" customHeight="1">
      <c r="A21361" s="2">
        <v>307.0</v>
      </c>
      <c r="B21361" s="2">
        <v>3.208564052</v>
      </c>
      <c r="C21361" s="3">
        <f t="shared" si="1"/>
        <v>5.726847748</v>
      </c>
      <c r="D21361" s="3">
        <f t="shared" si="2"/>
        <v>3.143056578</v>
      </c>
    </row>
    <row r="21362" ht="14.25" customHeight="1">
      <c r="A21362" s="2">
        <v>89.0</v>
      </c>
      <c r="B21362" s="2">
        <v>2.164893483</v>
      </c>
      <c r="C21362" s="3">
        <f t="shared" si="1"/>
        <v>4.48863637</v>
      </c>
      <c r="D21362" s="3">
        <f t="shared" si="2"/>
        <v>1.978229421</v>
      </c>
    </row>
    <row r="21363" ht="14.25" customHeight="1">
      <c r="A21363" s="2">
        <v>1044.0</v>
      </c>
      <c r="B21363" s="2">
        <v>4.402864296</v>
      </c>
      <c r="C21363" s="3">
        <f t="shared" si="1"/>
        <v>6.950814768</v>
      </c>
      <c r="D21363" s="3">
        <f t="shared" si="2"/>
        <v>4.294483589</v>
      </c>
    </row>
    <row r="21364" ht="14.25" customHeight="1">
      <c r="A21364" s="2">
        <v>804.0</v>
      </c>
      <c r="B21364" s="2">
        <v>4.124342677</v>
      </c>
      <c r="C21364" s="3">
        <f t="shared" si="1"/>
        <v>6.689599269</v>
      </c>
      <c r="D21364" s="3">
        <f t="shared" si="2"/>
        <v>4.048749369</v>
      </c>
    </row>
    <row r="21365" ht="14.25" customHeight="1">
      <c r="A21365" s="2">
        <v>89.0</v>
      </c>
      <c r="B21365" s="2">
        <v>2.035083172</v>
      </c>
      <c r="C21365" s="3">
        <f t="shared" si="1"/>
        <v>4.48863637</v>
      </c>
      <c r="D21365" s="3">
        <f t="shared" si="2"/>
        <v>1.978229421</v>
      </c>
    </row>
    <row r="21366" ht="14.25" customHeight="1">
      <c r="A21366" s="2">
        <v>1967.0</v>
      </c>
      <c r="B21366" s="2">
        <v>5.253925285</v>
      </c>
      <c r="C21366" s="3">
        <f t="shared" si="1"/>
        <v>7.584264818</v>
      </c>
      <c r="D21366" s="3">
        <f t="shared" si="2"/>
        <v>4.890391391</v>
      </c>
    </row>
    <row r="21367" ht="14.25" customHeight="1">
      <c r="A21367" s="2">
        <v>2566.0</v>
      </c>
      <c r="B21367" s="2">
        <v>5.554251072</v>
      </c>
      <c r="C21367" s="3">
        <f t="shared" si="1"/>
        <v>7.850103545</v>
      </c>
      <c r="D21367" s="3">
        <f t="shared" si="2"/>
        <v>5.140474837</v>
      </c>
    </row>
    <row r="21368" ht="14.25" customHeight="1">
      <c r="A21368" s="2">
        <v>260.0</v>
      </c>
      <c r="B21368" s="2">
        <v>3.137546777</v>
      </c>
      <c r="C21368" s="3">
        <f t="shared" si="1"/>
        <v>5.560681631</v>
      </c>
      <c r="D21368" s="3">
        <f t="shared" si="2"/>
        <v>2.986738514</v>
      </c>
    </row>
    <row r="21369" ht="14.25" customHeight="1">
      <c r="A21369" s="2">
        <v>1146.0</v>
      </c>
      <c r="B21369" s="2">
        <v>4.359654467</v>
      </c>
      <c r="C21369" s="3">
        <f t="shared" si="1"/>
        <v>7.044032897</v>
      </c>
      <c r="D21369" s="3">
        <f t="shared" si="2"/>
        <v>4.382177023</v>
      </c>
    </row>
    <row r="21370" ht="14.25" customHeight="1">
      <c r="A21370" s="2">
        <v>1262.0</v>
      </c>
      <c r="B21370" s="2">
        <v>4.456526077</v>
      </c>
      <c r="C21370" s="3">
        <f t="shared" si="1"/>
        <v>7.140453043</v>
      </c>
      <c r="D21370" s="3">
        <f t="shared" si="2"/>
        <v>4.472882703</v>
      </c>
    </row>
    <row r="21371" ht="14.25" customHeight="1">
      <c r="A21371" s="2">
        <v>208.0</v>
      </c>
      <c r="B21371" s="2">
        <v>2.916486593</v>
      </c>
      <c r="C21371" s="3">
        <f t="shared" si="1"/>
        <v>5.33753808</v>
      </c>
      <c r="D21371" s="3">
        <f t="shared" si="2"/>
        <v>2.776819858</v>
      </c>
    </row>
    <row r="21372" ht="14.25" customHeight="1">
      <c r="A21372" s="2">
        <v>682.0</v>
      </c>
      <c r="B21372" s="2">
        <v>3.839280396</v>
      </c>
      <c r="C21372" s="3">
        <f t="shared" si="1"/>
        <v>6.525029658</v>
      </c>
      <c r="D21372" s="3">
        <f t="shared" si="2"/>
        <v>3.893933191</v>
      </c>
    </row>
    <row r="21373" ht="14.25" customHeight="1">
      <c r="A21373" s="2">
        <v>68.0</v>
      </c>
      <c r="B21373" s="2">
        <v>1.745894462</v>
      </c>
      <c r="C21373" s="3">
        <f t="shared" si="1"/>
        <v>4.219507705</v>
      </c>
      <c r="D21373" s="3">
        <f t="shared" si="2"/>
        <v>1.725051019</v>
      </c>
    </row>
    <row r="21374" ht="14.25" customHeight="1">
      <c r="A21374" s="2">
        <v>1302.0</v>
      </c>
      <c r="B21374" s="2">
        <v>4.376837529</v>
      </c>
      <c r="C21374" s="3">
        <f t="shared" si="1"/>
        <v>7.171656823</v>
      </c>
      <c r="D21374" s="3">
        <f t="shared" si="2"/>
        <v>4.502237149</v>
      </c>
    </row>
    <row r="21375" ht="14.25" customHeight="1">
      <c r="A21375" s="2">
        <v>330.0</v>
      </c>
      <c r="B21375" s="2">
        <v>3.078762913</v>
      </c>
      <c r="C21375" s="3">
        <f t="shared" si="1"/>
        <v>5.799092654</v>
      </c>
      <c r="D21375" s="3">
        <f t="shared" si="2"/>
        <v>3.211019796</v>
      </c>
    </row>
    <row r="21376" ht="14.25" customHeight="1">
      <c r="A21376" s="2">
        <v>458.0</v>
      </c>
      <c r="B21376" s="2">
        <v>3.338338334</v>
      </c>
      <c r="C21376" s="3">
        <f t="shared" si="1"/>
        <v>6.126869184</v>
      </c>
      <c r="D21376" s="3">
        <f t="shared" si="2"/>
        <v>3.51937022</v>
      </c>
    </row>
    <row r="21377" ht="14.25" customHeight="1">
      <c r="A21377" s="2">
        <v>261.0</v>
      </c>
      <c r="B21377" s="2">
        <v>3.071588906</v>
      </c>
      <c r="C21377" s="3">
        <f t="shared" si="1"/>
        <v>5.564520407</v>
      </c>
      <c r="D21377" s="3">
        <f t="shared" si="2"/>
        <v>2.99034978</v>
      </c>
    </row>
    <row r="21378" ht="14.25" customHeight="1">
      <c r="A21378" s="2">
        <v>496.0</v>
      </c>
      <c r="B21378" s="2">
        <v>3.478268173</v>
      </c>
      <c r="C21378" s="3">
        <f t="shared" si="1"/>
        <v>6.206575927</v>
      </c>
      <c r="D21378" s="3">
        <f t="shared" si="2"/>
        <v>3.594353038</v>
      </c>
    </row>
    <row r="21379" ht="14.25" customHeight="1">
      <c r="A21379" s="2">
        <v>755.0</v>
      </c>
      <c r="B21379" s="2">
        <v>3.992874547</v>
      </c>
      <c r="C21379" s="3">
        <f t="shared" si="1"/>
        <v>6.626717749</v>
      </c>
      <c r="D21379" s="3">
        <f t="shared" si="2"/>
        <v>3.989594604</v>
      </c>
    </row>
    <row r="21380" ht="14.25" customHeight="1">
      <c r="A21380" s="2">
        <v>1620.0</v>
      </c>
      <c r="B21380" s="2">
        <v>4.41795549</v>
      </c>
      <c r="C21380" s="3">
        <f t="shared" si="1"/>
        <v>7.390181428</v>
      </c>
      <c r="D21380" s="3">
        <f t="shared" si="2"/>
        <v>4.707810608</v>
      </c>
    </row>
    <row r="21381" ht="14.25" customHeight="1">
      <c r="A21381" s="2">
        <v>125.0</v>
      </c>
      <c r="B21381" s="2">
        <v>2.281034284</v>
      </c>
      <c r="C21381" s="3">
        <f t="shared" si="1"/>
        <v>4.828313737</v>
      </c>
      <c r="D21381" s="3">
        <f t="shared" si="2"/>
        <v>2.297775364</v>
      </c>
    </row>
    <row r="21382" ht="14.25" customHeight="1">
      <c r="A21382" s="2">
        <v>434.0</v>
      </c>
      <c r="B21382" s="2">
        <v>3.22973731</v>
      </c>
      <c r="C21382" s="3">
        <f t="shared" si="1"/>
        <v>6.073044534</v>
      </c>
      <c r="D21382" s="3">
        <f t="shared" si="2"/>
        <v>3.468735558</v>
      </c>
    </row>
    <row r="21383" ht="14.25" customHeight="1">
      <c r="A21383" s="2">
        <v>122.0</v>
      </c>
      <c r="B21383" s="2">
        <v>2.319832662</v>
      </c>
      <c r="C21383" s="3">
        <f t="shared" si="1"/>
        <v>4.804021045</v>
      </c>
      <c r="D21383" s="3">
        <f t="shared" si="2"/>
        <v>2.27492241</v>
      </c>
    </row>
    <row r="21384" ht="14.25" customHeight="1">
      <c r="A21384" s="2">
        <v>505.0</v>
      </c>
      <c r="B21384" s="2">
        <v>3.602721436</v>
      </c>
      <c r="C21384" s="3">
        <f t="shared" si="1"/>
        <v>6.224558429</v>
      </c>
      <c r="D21384" s="3">
        <f t="shared" si="2"/>
        <v>3.611269784</v>
      </c>
    </row>
    <row r="21385" ht="14.25" customHeight="1">
      <c r="A21385" s="2">
        <v>989.0</v>
      </c>
      <c r="B21385" s="2">
        <v>4.307814152</v>
      </c>
      <c r="C21385" s="3">
        <f t="shared" si="1"/>
        <v>6.896694332</v>
      </c>
      <c r="D21385" s="3">
        <f t="shared" si="2"/>
        <v>4.243570671</v>
      </c>
    </row>
    <row r="21386" ht="14.25" customHeight="1">
      <c r="A21386" s="2">
        <v>440.0</v>
      </c>
      <c r="B21386" s="2">
        <v>3.460378143</v>
      </c>
      <c r="C21386" s="3">
        <f t="shared" si="1"/>
        <v>6.086774727</v>
      </c>
      <c r="D21386" s="3">
        <f t="shared" si="2"/>
        <v>3.481652013</v>
      </c>
    </row>
    <row r="21387" ht="14.25" customHeight="1">
      <c r="A21387" s="2">
        <v>2265.0</v>
      </c>
      <c r="B21387" s="2">
        <v>5.517752216</v>
      </c>
      <c r="C21387" s="3">
        <f t="shared" si="1"/>
        <v>7.725330038</v>
      </c>
      <c r="D21387" s="3">
        <f t="shared" si="2"/>
        <v>5.023096196</v>
      </c>
    </row>
    <row r="21388" ht="14.25" customHeight="1">
      <c r="A21388" s="2">
        <v>669.0</v>
      </c>
      <c r="B21388" s="2">
        <v>3.992808888</v>
      </c>
      <c r="C21388" s="3">
        <f t="shared" si="1"/>
        <v>6.50578406</v>
      </c>
      <c r="D21388" s="3">
        <f t="shared" si="2"/>
        <v>3.875828209</v>
      </c>
    </row>
    <row r="21389" ht="14.25" customHeight="1">
      <c r="A21389" s="2">
        <v>361.0</v>
      </c>
      <c r="B21389" s="2">
        <v>3.215223105</v>
      </c>
      <c r="C21389" s="3">
        <f t="shared" si="1"/>
        <v>5.888877958</v>
      </c>
      <c r="D21389" s="3">
        <f t="shared" si="2"/>
        <v>3.295483856</v>
      </c>
    </row>
    <row r="21390" ht="14.25" customHeight="1">
      <c r="A21390" s="2">
        <v>158.0</v>
      </c>
      <c r="B21390" s="2">
        <v>2.543134217</v>
      </c>
      <c r="C21390" s="3">
        <f t="shared" si="1"/>
        <v>5.062595033</v>
      </c>
      <c r="D21390" s="3">
        <f t="shared" si="2"/>
        <v>2.518171672</v>
      </c>
    </row>
    <row r="21391" ht="14.25" customHeight="1">
      <c r="A21391" s="2">
        <v>1239.0</v>
      </c>
      <c r="B21391" s="2">
        <v>4.294888813</v>
      </c>
      <c r="C21391" s="3">
        <f t="shared" si="1"/>
        <v>7.122059882</v>
      </c>
      <c r="D21391" s="3">
        <f t="shared" si="2"/>
        <v>4.455579636</v>
      </c>
    </row>
    <row r="21392" ht="14.25" customHeight="1">
      <c r="A21392" s="2">
        <v>750.0</v>
      </c>
      <c r="B21392" s="2">
        <v>3.96642477</v>
      </c>
      <c r="C21392" s="3">
        <f t="shared" si="1"/>
        <v>6.620073207</v>
      </c>
      <c r="D21392" s="3">
        <f t="shared" si="2"/>
        <v>3.983343859</v>
      </c>
    </row>
    <row r="21393" ht="14.25" customHeight="1">
      <c r="A21393" s="2">
        <v>479.0</v>
      </c>
      <c r="B21393" s="2">
        <v>3.517829856</v>
      </c>
      <c r="C21393" s="3">
        <f t="shared" si="1"/>
        <v>6.171700597</v>
      </c>
      <c r="D21393" s="3">
        <f t="shared" si="2"/>
        <v>3.561544641</v>
      </c>
    </row>
    <row r="21394" ht="14.25" customHeight="1">
      <c r="A21394" s="2">
        <v>971.0</v>
      </c>
      <c r="B21394" s="2">
        <v>4.297197213</v>
      </c>
      <c r="C21394" s="3">
        <f t="shared" si="1"/>
        <v>6.878326468</v>
      </c>
      <c r="D21394" s="3">
        <f t="shared" si="2"/>
        <v>4.226291403</v>
      </c>
    </row>
    <row r="21395" ht="14.25" customHeight="1">
      <c r="A21395" s="2">
        <v>374.0</v>
      </c>
      <c r="B21395" s="2">
        <v>3.157177019</v>
      </c>
      <c r="C21395" s="3">
        <f t="shared" si="1"/>
        <v>5.924255797</v>
      </c>
      <c r="D21395" s="3">
        <f t="shared" si="2"/>
        <v>3.328764981</v>
      </c>
    </row>
    <row r="21396" ht="14.25" customHeight="1">
      <c r="A21396" s="2">
        <v>157.0</v>
      </c>
      <c r="B21396" s="2">
        <v>2.578944402</v>
      </c>
      <c r="C21396" s="3">
        <f t="shared" si="1"/>
        <v>5.056245805</v>
      </c>
      <c r="D21396" s="3">
        <f t="shared" si="2"/>
        <v>2.512198739</v>
      </c>
    </row>
    <row r="21397" ht="14.25" customHeight="1">
      <c r="A21397" s="2">
        <v>719.0</v>
      </c>
      <c r="B21397" s="2">
        <v>3.925952361</v>
      </c>
      <c r="C21397" s="3">
        <f t="shared" si="1"/>
        <v>6.577861358</v>
      </c>
      <c r="D21397" s="3">
        <f t="shared" si="2"/>
        <v>3.943633751</v>
      </c>
    </row>
    <row r="21398" ht="14.25" customHeight="1">
      <c r="A21398" s="2">
        <v>399.0</v>
      </c>
      <c r="B21398" s="2">
        <v>3.243150373</v>
      </c>
      <c r="C21398" s="3">
        <f t="shared" si="1"/>
        <v>5.988961417</v>
      </c>
      <c r="D21398" s="3">
        <f t="shared" si="2"/>
        <v>3.389635737</v>
      </c>
    </row>
    <row r="21399" ht="14.25" customHeight="1">
      <c r="A21399" s="2">
        <v>430.0</v>
      </c>
      <c r="B21399" s="2">
        <v>3.386405387</v>
      </c>
      <c r="C21399" s="3">
        <f t="shared" si="1"/>
        <v>6.063785209</v>
      </c>
      <c r="D21399" s="3">
        <f t="shared" si="2"/>
        <v>3.460024999</v>
      </c>
    </row>
    <row r="21400" ht="14.25" customHeight="1">
      <c r="A21400" s="2">
        <v>1057.0</v>
      </c>
      <c r="B21400" s="2">
        <v>4.371032622</v>
      </c>
      <c r="C21400" s="3">
        <f t="shared" si="1"/>
        <v>6.963189986</v>
      </c>
      <c r="D21400" s="3">
        <f t="shared" si="2"/>
        <v>4.306125373</v>
      </c>
    </row>
    <row r="21401" ht="14.25" customHeight="1">
      <c r="A21401" s="2">
        <v>1493.0</v>
      </c>
      <c r="B21401" s="2">
        <v>4.431645635</v>
      </c>
      <c r="C21401" s="3">
        <f t="shared" si="1"/>
        <v>7.308542798</v>
      </c>
      <c r="D21401" s="3">
        <f t="shared" si="2"/>
        <v>4.631010397</v>
      </c>
    </row>
    <row r="21402" ht="14.25" customHeight="1">
      <c r="A21402" s="2">
        <v>4808.0</v>
      </c>
      <c r="B21402" s="2">
        <v>5.800636609</v>
      </c>
      <c r="C21402" s="3">
        <f t="shared" si="1"/>
        <v>8.478036476</v>
      </c>
      <c r="D21402" s="3">
        <f t="shared" si="2"/>
        <v>5.7311925</v>
      </c>
    </row>
    <row r="21403" ht="14.25" customHeight="1">
      <c r="A21403" s="2">
        <v>958.0</v>
      </c>
      <c r="B21403" s="2">
        <v>4.267449984</v>
      </c>
      <c r="C21403" s="3">
        <f t="shared" si="1"/>
        <v>6.864847778</v>
      </c>
      <c r="D21403" s="3">
        <f t="shared" si="2"/>
        <v>4.213611545</v>
      </c>
    </row>
    <row r="21404" ht="14.25" customHeight="1">
      <c r="A21404" s="2">
        <v>186.0</v>
      </c>
      <c r="B21404" s="2">
        <v>2.814102321</v>
      </c>
      <c r="C21404" s="3">
        <f t="shared" si="1"/>
        <v>5.225746674</v>
      </c>
      <c r="D21404" s="3">
        <f t="shared" si="2"/>
        <v>2.671653916</v>
      </c>
    </row>
    <row r="21405" ht="14.25" customHeight="1">
      <c r="A21405" s="2">
        <v>1357.0</v>
      </c>
      <c r="B21405" s="2">
        <v>4.292876567</v>
      </c>
      <c r="C21405" s="3">
        <f t="shared" si="1"/>
        <v>7.21303166</v>
      </c>
      <c r="D21405" s="3">
        <f t="shared" si="2"/>
        <v>4.541159852</v>
      </c>
    </row>
    <row r="21406" ht="14.25" customHeight="1">
      <c r="A21406" s="2">
        <v>670.0</v>
      </c>
      <c r="B21406" s="2">
        <v>3.909846798</v>
      </c>
      <c r="C21406" s="3">
        <f t="shared" si="1"/>
        <v>6.507277712</v>
      </c>
      <c r="D21406" s="3">
        <f t="shared" si="2"/>
        <v>3.877233338</v>
      </c>
    </row>
    <row r="21407" ht="14.25" customHeight="1">
      <c r="A21407" s="2">
        <v>1173.0</v>
      </c>
      <c r="B21407" s="2">
        <v>4.263013285</v>
      </c>
      <c r="C21407" s="3">
        <f t="shared" si="1"/>
        <v>7.067319849</v>
      </c>
      <c r="D21407" s="3">
        <f t="shared" si="2"/>
        <v>4.404083843</v>
      </c>
    </row>
    <row r="21408" ht="14.25" customHeight="1">
      <c r="A21408" s="2">
        <v>1210.0</v>
      </c>
      <c r="B21408" s="2">
        <v>4.276025264</v>
      </c>
      <c r="C21408" s="3">
        <f t="shared" si="1"/>
        <v>7.098375639</v>
      </c>
      <c r="D21408" s="3">
        <f t="shared" si="2"/>
        <v>4.433299071</v>
      </c>
    </row>
    <row r="21409" ht="14.25" customHeight="1">
      <c r="A21409" s="2">
        <v>76.0</v>
      </c>
      <c r="B21409" s="2">
        <v>1.830904345</v>
      </c>
      <c r="C21409" s="3">
        <f t="shared" si="1"/>
        <v>4.33073334</v>
      </c>
      <c r="D21409" s="3">
        <f t="shared" si="2"/>
        <v>1.829684721</v>
      </c>
    </row>
    <row r="21410" ht="14.25" customHeight="1">
      <c r="A21410" s="2">
        <v>1654.0</v>
      </c>
      <c r="B21410" s="2">
        <v>4.334001642</v>
      </c>
      <c r="C21410" s="3">
        <f t="shared" si="1"/>
        <v>7.410951876</v>
      </c>
      <c r="D21410" s="3">
        <f t="shared" si="2"/>
        <v>4.727350067</v>
      </c>
    </row>
    <row r="21411" ht="14.25" customHeight="1">
      <c r="A21411" s="2">
        <v>96.0</v>
      </c>
      <c r="B21411" s="2">
        <v>1.832095058</v>
      </c>
      <c r="C21411" s="3">
        <f t="shared" si="1"/>
        <v>4.564348191</v>
      </c>
      <c r="D21411" s="3">
        <f t="shared" si="2"/>
        <v>2.049454082</v>
      </c>
    </row>
    <row r="21412" ht="14.25" customHeight="1">
      <c r="A21412" s="2">
        <v>1019.0</v>
      </c>
      <c r="B21412" s="2">
        <v>4.334058967</v>
      </c>
      <c r="C21412" s="3">
        <f t="shared" si="1"/>
        <v>6.926577033</v>
      </c>
      <c r="D21412" s="3">
        <f t="shared" si="2"/>
        <v>4.271682335</v>
      </c>
    </row>
    <row r="21413" ht="14.25" customHeight="1">
      <c r="A21413" s="2">
        <v>363.0</v>
      </c>
      <c r="B21413" s="2">
        <v>3.030063137</v>
      </c>
      <c r="C21413" s="3">
        <f t="shared" si="1"/>
        <v>5.894402834</v>
      </c>
      <c r="D21413" s="3">
        <f t="shared" si="2"/>
        <v>3.300681293</v>
      </c>
    </row>
    <row r="21414" ht="14.25" customHeight="1">
      <c r="A21414" s="2">
        <v>369.0</v>
      </c>
      <c r="B21414" s="2">
        <v>3.17740138</v>
      </c>
      <c r="C21414" s="3">
        <f t="shared" si="1"/>
        <v>5.910796644</v>
      </c>
      <c r="D21414" s="3">
        <f t="shared" si="2"/>
        <v>3.316103502</v>
      </c>
    </row>
    <row r="21415" ht="14.25" customHeight="1">
      <c r="A21415" s="2">
        <v>334.0</v>
      </c>
      <c r="B21415" s="2">
        <v>3.049275193</v>
      </c>
      <c r="C21415" s="3">
        <f t="shared" si="1"/>
        <v>5.811140993</v>
      </c>
      <c r="D21415" s="3">
        <f t="shared" si="2"/>
        <v>3.222354074</v>
      </c>
    </row>
    <row r="21416" ht="14.25" customHeight="1">
      <c r="A21416" s="2">
        <v>2137.0</v>
      </c>
      <c r="B21416" s="2">
        <v>5.436524727</v>
      </c>
      <c r="C21416" s="3">
        <f t="shared" si="1"/>
        <v>7.667158255</v>
      </c>
      <c r="D21416" s="3">
        <f t="shared" si="2"/>
        <v>4.96837204</v>
      </c>
    </row>
    <row r="21417" ht="14.25" customHeight="1">
      <c r="A21417" s="2">
        <v>1774.0</v>
      </c>
      <c r="B21417" s="2">
        <v>5.296891742</v>
      </c>
      <c r="C21417" s="3">
        <f t="shared" si="1"/>
        <v>7.480992163</v>
      </c>
      <c r="D21417" s="3">
        <f t="shared" si="2"/>
        <v>4.793239325</v>
      </c>
    </row>
    <row r="21418" ht="14.25" customHeight="1">
      <c r="A21418" s="2">
        <v>1153.0</v>
      </c>
      <c r="B21418" s="2">
        <v>4.360553162</v>
      </c>
      <c r="C21418" s="3">
        <f t="shared" si="1"/>
        <v>7.05012252</v>
      </c>
      <c r="D21418" s="3">
        <f t="shared" si="2"/>
        <v>4.387905737</v>
      </c>
    </row>
    <row r="21419" ht="14.25" customHeight="1">
      <c r="A21419" s="2">
        <v>809.0</v>
      </c>
      <c r="B21419" s="2">
        <v>4.110894495</v>
      </c>
      <c r="C21419" s="3">
        <f t="shared" si="1"/>
        <v>6.695798917</v>
      </c>
      <c r="D21419" s="3">
        <f t="shared" si="2"/>
        <v>4.054581586</v>
      </c>
    </row>
    <row r="21420" ht="14.25" customHeight="1">
      <c r="A21420" s="2">
        <v>95.0</v>
      </c>
      <c r="B21420" s="2">
        <v>2.142161505</v>
      </c>
      <c r="C21420" s="3">
        <f t="shared" si="1"/>
        <v>4.553876892</v>
      </c>
      <c r="D21420" s="3">
        <f t="shared" si="2"/>
        <v>2.039603378</v>
      </c>
    </row>
    <row r="21421" ht="14.25" customHeight="1">
      <c r="A21421" s="2">
        <v>1694.0</v>
      </c>
      <c r="B21421" s="2">
        <v>4.346144655</v>
      </c>
      <c r="C21421" s="3">
        <f t="shared" si="1"/>
        <v>7.434847875</v>
      </c>
      <c r="D21421" s="3">
        <f t="shared" si="2"/>
        <v>4.749829839</v>
      </c>
    </row>
    <row r="21422" ht="14.25" customHeight="1">
      <c r="A21422" s="2">
        <v>459.0</v>
      </c>
      <c r="B21422" s="2">
        <v>3.405482887</v>
      </c>
      <c r="C21422" s="3">
        <f t="shared" si="1"/>
        <v>6.12905021</v>
      </c>
      <c r="D21422" s="3">
        <f t="shared" si="2"/>
        <v>3.521421984</v>
      </c>
    </row>
    <row r="21423" ht="14.25" customHeight="1">
      <c r="A21423" s="2">
        <v>281.0</v>
      </c>
      <c r="B21423" s="2">
        <v>3.124473539</v>
      </c>
      <c r="C21423" s="3">
        <f t="shared" si="1"/>
        <v>5.638354669</v>
      </c>
      <c r="D21423" s="3">
        <f t="shared" si="2"/>
        <v>3.059808158</v>
      </c>
    </row>
    <row r="21424" ht="14.25" customHeight="1">
      <c r="A21424" s="2">
        <v>335.0</v>
      </c>
      <c r="B21424" s="2">
        <v>3.041818104</v>
      </c>
      <c r="C21424" s="3">
        <f t="shared" si="1"/>
        <v>5.814130532</v>
      </c>
      <c r="D21424" s="3">
        <f t="shared" si="2"/>
        <v>3.225166434</v>
      </c>
    </row>
    <row r="21425" ht="14.25" customHeight="1">
      <c r="A21425" s="2">
        <v>593.0</v>
      </c>
      <c r="B21425" s="2">
        <v>3.722671306</v>
      </c>
      <c r="C21425" s="3">
        <f t="shared" si="1"/>
        <v>6.385194399</v>
      </c>
      <c r="D21425" s="3">
        <f t="shared" si="2"/>
        <v>3.762385452</v>
      </c>
    </row>
    <row r="21426" ht="14.25" customHeight="1">
      <c r="A21426" s="2">
        <v>687.0</v>
      </c>
      <c r="B21426" s="2">
        <v>3.93375882</v>
      </c>
      <c r="C21426" s="3">
        <f t="shared" si="1"/>
        <v>6.532334292</v>
      </c>
      <c r="D21426" s="3">
        <f t="shared" si="2"/>
        <v>3.900804907</v>
      </c>
    </row>
    <row r="21427" ht="14.25" customHeight="1">
      <c r="A21427" s="2">
        <v>230.0</v>
      </c>
      <c r="B21427" s="2">
        <v>2.892846499</v>
      </c>
      <c r="C21427" s="3">
        <f t="shared" si="1"/>
        <v>5.438079309</v>
      </c>
      <c r="D21427" s="3">
        <f t="shared" si="2"/>
        <v>2.87140238</v>
      </c>
    </row>
    <row r="21428" ht="14.25" customHeight="1">
      <c r="A21428" s="2">
        <v>5127.0</v>
      </c>
      <c r="B21428" s="2">
        <v>5.985255848</v>
      </c>
      <c r="C21428" s="3">
        <f t="shared" si="1"/>
        <v>8.542275972</v>
      </c>
      <c r="D21428" s="3">
        <f t="shared" si="2"/>
        <v>5.791624758</v>
      </c>
    </row>
    <row r="21429" ht="14.25" customHeight="1">
      <c r="A21429" s="2">
        <v>818.0</v>
      </c>
      <c r="B21429" s="2">
        <v>4.159362842</v>
      </c>
      <c r="C21429" s="3">
        <f t="shared" si="1"/>
        <v>6.706862337</v>
      </c>
      <c r="D21429" s="3">
        <f t="shared" si="2"/>
        <v>4.064989318</v>
      </c>
    </row>
    <row r="21430" ht="14.25" customHeight="1">
      <c r="A21430" s="2">
        <v>2131.0</v>
      </c>
      <c r="B21430" s="2">
        <v>5.403085684</v>
      </c>
      <c r="C21430" s="3">
        <f t="shared" si="1"/>
        <v>7.664346632</v>
      </c>
      <c r="D21430" s="3">
        <f t="shared" si="2"/>
        <v>4.965727051</v>
      </c>
    </row>
    <row r="21431" ht="14.25" customHeight="1">
      <c r="A21431" s="2">
        <v>1381.0</v>
      </c>
      <c r="B21431" s="2">
        <v>4.304230223</v>
      </c>
      <c r="C21431" s="3">
        <f t="shared" si="1"/>
        <v>7.230563153</v>
      </c>
      <c r="D21431" s="3">
        <f t="shared" si="2"/>
        <v>4.557652319</v>
      </c>
    </row>
    <row r="21432" ht="14.25" customHeight="1">
      <c r="A21432" s="2">
        <v>173.0</v>
      </c>
      <c r="B21432" s="2">
        <v>2.586049187</v>
      </c>
      <c r="C21432" s="3">
        <f t="shared" si="1"/>
        <v>5.153291594</v>
      </c>
      <c r="D21432" s="3">
        <f t="shared" si="2"/>
        <v>2.603492982</v>
      </c>
    </row>
    <row r="21433" ht="14.25" customHeight="1">
      <c r="A21433" s="2">
        <v>982.0</v>
      </c>
      <c r="B21433" s="2">
        <v>4.257296273</v>
      </c>
      <c r="C21433" s="3">
        <f t="shared" si="1"/>
        <v>6.889591308</v>
      </c>
      <c r="D21433" s="3">
        <f t="shared" si="2"/>
        <v>4.236888617</v>
      </c>
    </row>
    <row r="21434" ht="14.25" customHeight="1">
      <c r="A21434" s="2">
        <v>228.0</v>
      </c>
      <c r="B21434" s="2">
        <v>2.921066514</v>
      </c>
      <c r="C21434" s="3">
        <f t="shared" si="1"/>
        <v>5.429345629</v>
      </c>
      <c r="D21434" s="3">
        <f t="shared" si="2"/>
        <v>2.863186313</v>
      </c>
    </row>
    <row r="21435" ht="14.25" customHeight="1">
      <c r="A21435" s="2">
        <v>828.0</v>
      </c>
      <c r="B21435" s="2">
        <v>4.151053313</v>
      </c>
      <c r="C21435" s="3">
        <f t="shared" si="1"/>
        <v>6.719013154</v>
      </c>
      <c r="D21435" s="3">
        <f t="shared" si="2"/>
        <v>4.076420001</v>
      </c>
    </row>
    <row r="21436" ht="14.25" customHeight="1">
      <c r="A21436" s="2">
        <v>552.0</v>
      </c>
      <c r="B21436" s="2">
        <v>3.609642574</v>
      </c>
      <c r="C21436" s="3">
        <f t="shared" si="1"/>
        <v>6.313548046</v>
      </c>
      <c r="D21436" s="3">
        <f t="shared" si="2"/>
        <v>3.694985314</v>
      </c>
    </row>
    <row r="21437" ht="14.25" customHeight="1">
      <c r="A21437" s="2">
        <v>1563.0</v>
      </c>
      <c r="B21437" s="2">
        <v>4.291057841</v>
      </c>
      <c r="C21437" s="3">
        <f t="shared" si="1"/>
        <v>7.35436233</v>
      </c>
      <c r="D21437" s="3">
        <f t="shared" si="2"/>
        <v>4.674114376</v>
      </c>
    </row>
    <row r="21438" ht="14.25" customHeight="1">
      <c r="A21438" s="2">
        <v>1004.0</v>
      </c>
      <c r="B21438" s="2">
        <v>4.245561297</v>
      </c>
      <c r="C21438" s="3">
        <f t="shared" si="1"/>
        <v>6.9117473</v>
      </c>
      <c r="D21438" s="3">
        <f t="shared" si="2"/>
        <v>4.257731505</v>
      </c>
    </row>
    <row r="21439" ht="14.25" customHeight="1">
      <c r="A21439" s="2">
        <v>826.0</v>
      </c>
      <c r="B21439" s="2">
        <v>4.153354024</v>
      </c>
      <c r="C21439" s="3">
        <f t="shared" si="1"/>
        <v>6.716594774</v>
      </c>
      <c r="D21439" s="3">
        <f t="shared" si="2"/>
        <v>4.074144949</v>
      </c>
    </row>
    <row r="21440" ht="14.25" customHeight="1">
      <c r="A21440" s="2">
        <v>560.0</v>
      </c>
      <c r="B21440" s="2">
        <v>3.755027448</v>
      </c>
      <c r="C21440" s="3">
        <f t="shared" si="1"/>
        <v>6.327936784</v>
      </c>
      <c r="D21440" s="3">
        <f t="shared" si="2"/>
        <v>3.708521285</v>
      </c>
    </row>
    <row r="21441" ht="14.25" customHeight="1">
      <c r="A21441" s="2">
        <v>1916.0</v>
      </c>
      <c r="B21441" s="2">
        <v>5.277814805</v>
      </c>
      <c r="C21441" s="3">
        <f t="shared" si="1"/>
        <v>7.557994959</v>
      </c>
      <c r="D21441" s="3">
        <f t="shared" si="2"/>
        <v>4.865678449</v>
      </c>
    </row>
    <row r="21442" ht="14.25" customHeight="1">
      <c r="A21442" s="2">
        <v>354.0</v>
      </c>
      <c r="B21442" s="2">
        <v>2.983278351</v>
      </c>
      <c r="C21442" s="3">
        <f t="shared" si="1"/>
        <v>5.869296913</v>
      </c>
      <c r="D21442" s="3">
        <f t="shared" si="2"/>
        <v>3.277063307</v>
      </c>
    </row>
    <row r="21443" ht="14.25" customHeight="1">
      <c r="A21443" s="2">
        <v>333.0</v>
      </c>
      <c r="B21443" s="2">
        <v>3.088024252</v>
      </c>
      <c r="C21443" s="3">
        <f t="shared" si="1"/>
        <v>5.80814249</v>
      </c>
      <c r="D21443" s="3">
        <f t="shared" si="2"/>
        <v>3.219533281</v>
      </c>
    </row>
    <row r="21444" ht="14.25" customHeight="1">
      <c r="A21444" s="2">
        <v>90.0</v>
      </c>
      <c r="B21444" s="2">
        <v>2.173827329</v>
      </c>
      <c r="C21444" s="3">
        <f t="shared" si="1"/>
        <v>4.49980967</v>
      </c>
      <c r="D21444" s="3">
        <f t="shared" si="2"/>
        <v>1.988740521</v>
      </c>
    </row>
    <row r="21445" ht="14.25" customHeight="1">
      <c r="A21445" s="2">
        <v>92.0</v>
      </c>
      <c r="B21445" s="2">
        <v>2.151842125</v>
      </c>
      <c r="C21445" s="3">
        <f t="shared" si="1"/>
        <v>4.521788577</v>
      </c>
      <c r="D21445" s="3">
        <f t="shared" si="2"/>
        <v>2.009416819</v>
      </c>
    </row>
    <row r="21446" ht="14.25" customHeight="1">
      <c r="A21446" s="2">
        <v>643.0</v>
      </c>
      <c r="B21446" s="2">
        <v>3.863218299</v>
      </c>
      <c r="C21446" s="3">
        <f t="shared" si="1"/>
        <v>6.466144724</v>
      </c>
      <c r="D21446" s="3">
        <f t="shared" si="2"/>
        <v>3.83853815</v>
      </c>
    </row>
    <row r="21447" ht="14.25" customHeight="1">
      <c r="A21447" s="2">
        <v>373.0</v>
      </c>
      <c r="B21447" s="2">
        <v>3.272595924</v>
      </c>
      <c r="C21447" s="3">
        <f t="shared" si="1"/>
        <v>5.92157842</v>
      </c>
      <c r="D21447" s="3">
        <f t="shared" si="2"/>
        <v>3.326246282</v>
      </c>
    </row>
    <row r="21448" ht="14.25" customHeight="1">
      <c r="A21448" s="2">
        <v>565.0</v>
      </c>
      <c r="B21448" s="2">
        <v>3.707254811</v>
      </c>
      <c r="C21448" s="3">
        <f t="shared" si="1"/>
        <v>6.336825731</v>
      </c>
      <c r="D21448" s="3">
        <f t="shared" si="2"/>
        <v>3.716883417</v>
      </c>
    </row>
    <row r="21449" ht="14.25" customHeight="1">
      <c r="A21449" s="2">
        <v>1334.0</v>
      </c>
      <c r="B21449" s="2">
        <v>4.380671627</v>
      </c>
      <c r="C21449" s="3">
        <f t="shared" si="1"/>
        <v>7.195937226</v>
      </c>
      <c r="D21449" s="3">
        <f t="shared" si="2"/>
        <v>4.525078543</v>
      </c>
    </row>
    <row r="21450" ht="14.25" customHeight="1">
      <c r="A21450" s="2">
        <v>1648.0</v>
      </c>
      <c r="B21450" s="2">
        <v>4.322688751</v>
      </c>
      <c r="C21450" s="3">
        <f t="shared" si="1"/>
        <v>7.40731771</v>
      </c>
      <c r="D21450" s="3">
        <f t="shared" si="2"/>
        <v>4.723931286</v>
      </c>
    </row>
    <row r="21451" ht="14.25" customHeight="1">
      <c r="A21451" s="4"/>
      <c r="B21451" s="4"/>
    </row>
    <row r="21452" ht="14.25" customHeight="1">
      <c r="A21452" s="4"/>
      <c r="B21452" s="4"/>
    </row>
    <row r="21453" ht="14.25" customHeight="1">
      <c r="A21453" s="4"/>
      <c r="B21453" s="4"/>
    </row>
    <row r="21454" ht="14.25" customHeight="1">
      <c r="A21454" s="4"/>
      <c r="B21454" s="4"/>
    </row>
    <row r="21455" ht="14.25" customHeight="1">
      <c r="A21455" s="4"/>
      <c r="B21455" s="4"/>
    </row>
    <row r="21456" ht="14.25" customHeight="1">
      <c r="A21456" s="4"/>
      <c r="B21456" s="4"/>
    </row>
    <row r="21457" ht="14.25" customHeight="1">
      <c r="A21457" s="4"/>
      <c r="B21457" s="4"/>
    </row>
    <row r="21458" ht="14.25" customHeight="1">
      <c r="A21458" s="4"/>
      <c r="B21458" s="4"/>
    </row>
    <row r="21459" ht="14.25" customHeight="1">
      <c r="A21459" s="4"/>
      <c r="B21459" s="4"/>
    </row>
    <row r="21460" ht="14.25" customHeight="1">
      <c r="A21460" s="4"/>
      <c r="B21460" s="4"/>
    </row>
    <row r="21461" ht="14.25" customHeight="1">
      <c r="A21461" s="4"/>
      <c r="B21461" s="4"/>
    </row>
    <row r="21462" ht="14.25" customHeight="1">
      <c r="A21462" s="4"/>
      <c r="B21462" s="4"/>
    </row>
    <row r="21463" ht="14.25" customHeight="1">
      <c r="A21463" s="4"/>
      <c r="B21463" s="4"/>
    </row>
    <row r="21464" ht="14.25" customHeight="1">
      <c r="A21464" s="4"/>
      <c r="B21464" s="4"/>
    </row>
    <row r="21465" ht="14.25" customHeight="1">
      <c r="A21465" s="4"/>
      <c r="B21465" s="4"/>
    </row>
    <row r="21466" ht="14.25" customHeight="1">
      <c r="A21466" s="4"/>
      <c r="B21466" s="4"/>
    </row>
    <row r="21467" ht="14.25" customHeight="1">
      <c r="A21467" s="4"/>
      <c r="B21467" s="4"/>
    </row>
    <row r="21468" ht="14.25" customHeight="1">
      <c r="A21468" s="4"/>
      <c r="B21468" s="4"/>
    </row>
    <row r="21469" ht="14.25" customHeight="1">
      <c r="A21469" s="4"/>
      <c r="B21469" s="4"/>
    </row>
    <row r="21470" ht="14.25" customHeight="1">
      <c r="A21470" s="4"/>
      <c r="B21470" s="4"/>
    </row>
    <row r="21471" ht="14.25" customHeight="1">
      <c r="A21471" s="4"/>
      <c r="B21471" s="4"/>
    </row>
    <row r="21472" ht="14.25" customHeight="1">
      <c r="A21472" s="4"/>
      <c r="B21472" s="4"/>
    </row>
    <row r="21473" ht="14.25" customHeight="1">
      <c r="A21473" s="4"/>
      <c r="B21473" s="4"/>
    </row>
    <row r="21474" ht="14.25" customHeight="1">
      <c r="A21474" s="4"/>
      <c r="B21474" s="4"/>
    </row>
    <row r="21475" ht="14.25" customHeight="1">
      <c r="A21475" s="4"/>
      <c r="B21475" s="4"/>
    </row>
    <row r="21476" ht="14.25" customHeight="1">
      <c r="A21476" s="4"/>
      <c r="B21476" s="4"/>
    </row>
    <row r="21477" ht="14.25" customHeight="1">
      <c r="A21477" s="4"/>
      <c r="B21477" s="4"/>
    </row>
    <row r="21478" ht="14.25" customHeight="1">
      <c r="A21478" s="4"/>
      <c r="B21478" s="4"/>
    </row>
    <row r="21479" ht="14.25" customHeight="1">
      <c r="A21479" s="4"/>
      <c r="B21479" s="4"/>
    </row>
    <row r="21480" ht="14.25" customHeight="1">
      <c r="A21480" s="4"/>
      <c r="B21480" s="4"/>
    </row>
    <row r="21481" ht="14.25" customHeight="1">
      <c r="A21481" s="4"/>
      <c r="B21481" s="4"/>
    </row>
    <row r="21482" ht="14.25" customHeight="1">
      <c r="A21482" s="4"/>
      <c r="B21482" s="4"/>
    </row>
    <row r="21483" ht="14.25" customHeight="1">
      <c r="A21483" s="4"/>
      <c r="B21483" s="4"/>
    </row>
    <row r="21484" ht="14.25" customHeight="1">
      <c r="A21484" s="4"/>
      <c r="B21484" s="4"/>
    </row>
    <row r="21485" ht="14.25" customHeight="1">
      <c r="A21485" s="4"/>
      <c r="B21485" s="4"/>
    </row>
    <row r="21486" ht="14.25" customHeight="1">
      <c r="A21486" s="4"/>
      <c r="B21486" s="4"/>
    </row>
    <row r="21487" ht="14.25" customHeight="1">
      <c r="A21487" s="4"/>
      <c r="B21487" s="4"/>
    </row>
    <row r="21488" ht="14.25" customHeight="1">
      <c r="A21488" s="4"/>
      <c r="B21488" s="4"/>
    </row>
    <row r="21489" ht="14.25" customHeight="1">
      <c r="A21489" s="4"/>
      <c r="B21489" s="4"/>
    </row>
    <row r="21490" ht="14.25" customHeight="1">
      <c r="A21490" s="4"/>
      <c r="B21490" s="4"/>
    </row>
    <row r="21491" ht="14.25" customHeight="1">
      <c r="A21491" s="4"/>
      <c r="B21491" s="4"/>
    </row>
    <row r="21492" ht="14.25" customHeight="1">
      <c r="A21492" s="4"/>
      <c r="B21492" s="4"/>
    </row>
    <row r="21493" ht="14.25" customHeight="1">
      <c r="A21493" s="4"/>
      <c r="B21493" s="4"/>
    </row>
    <row r="21494" ht="14.25" customHeight="1">
      <c r="A21494" s="4"/>
      <c r="B21494" s="4"/>
    </row>
    <row r="21495" ht="14.25" customHeight="1">
      <c r="A21495" s="4"/>
      <c r="B21495" s="4"/>
    </row>
    <row r="21496" ht="14.25" customHeight="1">
      <c r="A21496" s="4"/>
      <c r="B21496" s="4"/>
    </row>
    <row r="21497" ht="14.25" customHeight="1">
      <c r="A21497" s="4"/>
      <c r="B21497" s="4"/>
    </row>
    <row r="21498" ht="14.25" customHeight="1">
      <c r="A21498" s="4"/>
      <c r="B21498" s="4"/>
    </row>
    <row r="21499" ht="14.25" customHeight="1">
      <c r="A21499" s="4"/>
      <c r="B21499" s="4"/>
    </row>
    <row r="21500" ht="14.25" customHeight="1">
      <c r="A21500" s="4"/>
      <c r="B21500" s="4"/>
    </row>
    <row r="21501" ht="14.25" customHeight="1">
      <c r="A21501" s="4"/>
      <c r="B21501" s="4"/>
    </row>
    <row r="21502" ht="14.25" customHeight="1">
      <c r="A21502" s="4"/>
      <c r="B21502" s="4"/>
    </row>
    <row r="21503" ht="14.25" customHeight="1">
      <c r="A21503" s="4"/>
      <c r="B21503" s="4"/>
    </row>
    <row r="21504" ht="14.25" customHeight="1">
      <c r="A21504" s="4"/>
      <c r="B21504" s="4"/>
    </row>
    <row r="21505" ht="14.25" customHeight="1">
      <c r="A21505" s="4"/>
      <c r="B21505" s="4"/>
    </row>
    <row r="21506" ht="14.25" customHeight="1">
      <c r="A21506" s="4"/>
      <c r="B21506" s="4"/>
    </row>
    <row r="21507" ht="14.25" customHeight="1">
      <c r="A21507" s="4"/>
      <c r="B21507" s="4"/>
    </row>
    <row r="21508" ht="14.25" customHeight="1">
      <c r="A21508" s="4"/>
      <c r="B21508" s="4"/>
    </row>
    <row r="21509" ht="14.25" customHeight="1">
      <c r="A21509" s="4"/>
      <c r="B21509" s="4"/>
    </row>
    <row r="21510" ht="14.25" customHeight="1">
      <c r="A21510" s="4"/>
      <c r="B21510" s="4"/>
    </row>
    <row r="21511" ht="14.25" customHeight="1">
      <c r="A21511" s="4"/>
      <c r="B21511" s="4"/>
    </row>
    <row r="21512" ht="14.25" customHeight="1">
      <c r="A21512" s="4"/>
      <c r="B21512" s="4"/>
    </row>
    <row r="21513" ht="14.25" customHeight="1">
      <c r="A21513" s="4"/>
      <c r="B21513" s="4"/>
    </row>
    <row r="21514" ht="14.25" customHeight="1">
      <c r="A21514" s="4"/>
      <c r="B21514" s="4"/>
    </row>
    <row r="21515" ht="14.25" customHeight="1">
      <c r="A21515" s="4"/>
      <c r="B21515" s="4"/>
    </row>
    <row r="21516" ht="14.25" customHeight="1">
      <c r="A21516" s="4"/>
      <c r="B21516" s="4"/>
    </row>
    <row r="21517" ht="14.25" customHeight="1">
      <c r="A21517" s="4"/>
      <c r="B21517" s="4"/>
    </row>
    <row r="21518" ht="14.25" customHeight="1">
      <c r="A21518" s="4"/>
      <c r="B21518" s="4"/>
    </row>
    <row r="21519" ht="14.25" customHeight="1">
      <c r="A21519" s="4"/>
      <c r="B21519" s="4"/>
    </row>
    <row r="21520" ht="14.25" customHeight="1">
      <c r="A21520" s="4"/>
      <c r="B21520" s="4"/>
    </row>
    <row r="21521" ht="14.25" customHeight="1">
      <c r="A21521" s="4"/>
      <c r="B21521" s="4"/>
    </row>
    <row r="21522" ht="14.25" customHeight="1">
      <c r="A21522" s="4"/>
      <c r="B21522" s="4"/>
    </row>
    <row r="21523" ht="14.25" customHeight="1">
      <c r="A21523" s="4"/>
      <c r="B21523" s="4"/>
    </row>
    <row r="21524" ht="14.25" customHeight="1">
      <c r="A21524" s="4"/>
      <c r="B21524" s="4"/>
    </row>
    <row r="21525" ht="14.25" customHeight="1">
      <c r="A21525" s="4"/>
      <c r="B21525" s="4"/>
    </row>
    <row r="21526" ht="14.25" customHeight="1">
      <c r="A21526" s="4"/>
      <c r="B21526" s="4"/>
    </row>
    <row r="21527" ht="14.25" customHeight="1">
      <c r="A21527" s="4"/>
      <c r="B21527" s="4"/>
    </row>
    <row r="21528" ht="14.25" customHeight="1">
      <c r="A21528" s="4"/>
      <c r="B21528" s="4"/>
    </row>
    <row r="21529" ht="14.25" customHeight="1">
      <c r="A21529" s="4"/>
      <c r="B21529" s="4"/>
    </row>
    <row r="21530" ht="14.25" customHeight="1">
      <c r="A21530" s="4"/>
      <c r="B21530" s="4"/>
    </row>
    <row r="21531" ht="14.25" customHeight="1">
      <c r="A21531" s="4"/>
      <c r="B21531" s="4"/>
    </row>
    <row r="21532" ht="14.25" customHeight="1">
      <c r="A21532" s="4"/>
      <c r="B21532" s="4"/>
    </row>
    <row r="21533" ht="14.25" customHeight="1">
      <c r="A21533" s="4"/>
      <c r="B21533" s="4"/>
    </row>
    <row r="21534" ht="14.25" customHeight="1">
      <c r="A21534" s="4"/>
      <c r="B21534" s="4"/>
    </row>
    <row r="21535" ht="14.25" customHeight="1">
      <c r="A21535" s="4"/>
      <c r="B21535" s="4"/>
    </row>
    <row r="21536" ht="14.25" customHeight="1">
      <c r="A21536" s="4"/>
      <c r="B21536" s="4"/>
    </row>
    <row r="21537" ht="14.25" customHeight="1">
      <c r="A21537" s="4"/>
      <c r="B21537" s="4"/>
    </row>
    <row r="21538" ht="14.25" customHeight="1">
      <c r="A21538" s="4"/>
      <c r="B21538" s="4"/>
    </row>
    <row r="21539" ht="14.25" customHeight="1">
      <c r="A21539" s="4"/>
      <c r="B21539" s="4"/>
    </row>
    <row r="21540" ht="14.25" customHeight="1">
      <c r="A21540" s="4"/>
      <c r="B21540" s="4"/>
    </row>
    <row r="21541" ht="14.25" customHeight="1">
      <c r="A21541" s="4"/>
      <c r="B21541" s="4"/>
    </row>
    <row r="21542" ht="14.25" customHeight="1">
      <c r="A21542" s="4"/>
      <c r="B21542" s="4"/>
    </row>
    <row r="21543" ht="14.25" customHeight="1">
      <c r="A21543" s="4"/>
      <c r="B21543" s="4"/>
    </row>
    <row r="21544" ht="14.25" customHeight="1">
      <c r="A21544" s="4"/>
      <c r="B21544" s="4"/>
    </row>
    <row r="21545" ht="14.25" customHeight="1">
      <c r="A21545" s="4"/>
      <c r="B21545" s="4"/>
    </row>
    <row r="21546" ht="14.25" customHeight="1">
      <c r="A21546" s="4"/>
      <c r="B21546" s="4"/>
    </row>
    <row r="21547" ht="14.25" customHeight="1">
      <c r="A21547" s="4"/>
      <c r="B21547" s="4"/>
    </row>
    <row r="21548" ht="14.25" customHeight="1">
      <c r="A21548" s="4"/>
      <c r="B21548" s="4"/>
    </row>
    <row r="21549" ht="14.25" customHeight="1">
      <c r="A21549" s="4"/>
      <c r="B21549" s="4"/>
    </row>
    <row r="21550" ht="14.25" customHeight="1">
      <c r="A21550" s="4"/>
      <c r="B21550" s="4"/>
    </row>
    <row r="21551" ht="14.25" customHeight="1">
      <c r="A21551" s="4"/>
      <c r="B21551" s="4"/>
    </row>
    <row r="21552" ht="14.25" customHeight="1">
      <c r="A21552" s="4"/>
      <c r="B21552" s="4"/>
    </row>
    <row r="21553" ht="14.25" customHeight="1">
      <c r="A21553" s="4"/>
      <c r="B21553" s="4"/>
    </row>
    <row r="21554" ht="14.25" customHeight="1">
      <c r="A21554" s="4"/>
      <c r="B21554" s="4"/>
    </row>
    <row r="21555" ht="14.25" customHeight="1">
      <c r="A21555" s="4"/>
      <c r="B21555" s="4"/>
    </row>
    <row r="21556" ht="14.25" customHeight="1">
      <c r="A21556" s="4"/>
      <c r="B21556" s="4"/>
    </row>
    <row r="21557" ht="14.25" customHeight="1">
      <c r="A21557" s="4"/>
      <c r="B21557" s="4"/>
    </row>
    <row r="21558" ht="14.25" customHeight="1">
      <c r="A21558" s="4"/>
      <c r="B21558" s="4"/>
    </row>
    <row r="21559" ht="14.25" customHeight="1">
      <c r="A21559" s="4"/>
      <c r="B21559" s="4"/>
    </row>
    <row r="21560" ht="14.25" customHeight="1">
      <c r="A21560" s="4"/>
      <c r="B21560" s="4"/>
    </row>
    <row r="21561" ht="14.25" customHeight="1">
      <c r="A21561" s="4"/>
      <c r="B21561" s="4"/>
    </row>
    <row r="21562" ht="14.25" customHeight="1">
      <c r="A21562" s="4"/>
      <c r="B21562" s="4"/>
    </row>
    <row r="21563" ht="14.25" customHeight="1">
      <c r="A21563" s="4"/>
      <c r="B21563" s="4"/>
    </row>
    <row r="21564" ht="14.25" customHeight="1">
      <c r="A21564" s="4"/>
      <c r="B21564" s="4"/>
    </row>
    <row r="21565" ht="14.25" customHeight="1">
      <c r="A21565" s="4"/>
      <c r="B21565" s="4"/>
    </row>
    <row r="21566" ht="14.25" customHeight="1">
      <c r="A21566" s="4"/>
      <c r="B21566" s="4"/>
    </row>
    <row r="21567" ht="14.25" customHeight="1">
      <c r="A21567" s="4"/>
      <c r="B21567" s="4"/>
    </row>
    <row r="21568" ht="14.25" customHeight="1">
      <c r="A21568" s="4"/>
      <c r="B21568" s="4"/>
    </row>
    <row r="21569" ht="14.25" customHeight="1">
      <c r="A21569" s="4"/>
      <c r="B21569" s="4"/>
    </row>
    <row r="21570" ht="14.25" customHeight="1">
      <c r="A21570" s="4"/>
      <c r="B21570" s="4"/>
    </row>
    <row r="21571" ht="14.25" customHeight="1">
      <c r="A21571" s="4"/>
      <c r="B21571" s="4"/>
    </row>
    <row r="21572" ht="14.25" customHeight="1">
      <c r="A21572" s="4"/>
      <c r="B21572" s="4"/>
    </row>
    <row r="21573" ht="14.25" customHeight="1">
      <c r="A21573" s="4"/>
      <c r="B21573" s="4"/>
    </row>
    <row r="21574" ht="14.25" customHeight="1">
      <c r="A21574" s="4"/>
      <c r="B21574" s="4"/>
    </row>
    <row r="21575" ht="14.25" customHeight="1">
      <c r="A21575" s="4"/>
      <c r="B21575" s="4"/>
    </row>
    <row r="21576" ht="14.25" customHeight="1">
      <c r="A21576" s="4"/>
      <c r="B21576" s="4"/>
    </row>
    <row r="21577" ht="14.25" customHeight="1">
      <c r="A21577" s="4"/>
      <c r="B21577" s="4"/>
    </row>
    <row r="21578" ht="14.25" customHeight="1">
      <c r="A21578" s="4"/>
      <c r="B21578" s="4"/>
    </row>
    <row r="21579" ht="14.25" customHeight="1">
      <c r="A21579" s="4"/>
      <c r="B21579" s="4"/>
    </row>
    <row r="21580" ht="14.25" customHeight="1">
      <c r="A21580" s="4"/>
      <c r="B21580" s="4"/>
    </row>
    <row r="21581" ht="14.25" customHeight="1">
      <c r="A21581" s="4"/>
      <c r="B21581" s="4"/>
    </row>
    <row r="21582" ht="14.25" customHeight="1">
      <c r="A21582" s="4"/>
      <c r="B21582" s="4"/>
    </row>
    <row r="21583" ht="14.25" customHeight="1">
      <c r="A21583" s="4"/>
      <c r="B21583" s="4"/>
    </row>
    <row r="21584" ht="14.25" customHeight="1">
      <c r="A21584" s="4"/>
      <c r="B21584" s="4"/>
    </row>
    <row r="21585" ht="14.25" customHeight="1">
      <c r="A21585" s="4"/>
      <c r="B21585" s="4"/>
    </row>
    <row r="21586" ht="14.25" customHeight="1">
      <c r="A21586" s="4"/>
      <c r="B21586" s="4"/>
    </row>
    <row r="21587" ht="14.25" customHeight="1">
      <c r="A21587" s="4"/>
      <c r="B21587" s="4"/>
    </row>
    <row r="21588" ht="14.25" customHeight="1">
      <c r="A21588" s="4"/>
      <c r="B21588" s="4"/>
    </row>
    <row r="21589" ht="14.25" customHeight="1">
      <c r="A21589" s="4"/>
      <c r="B21589" s="4"/>
    </row>
    <row r="21590" ht="14.25" customHeight="1">
      <c r="A21590" s="4"/>
      <c r="B21590" s="4"/>
    </row>
    <row r="21591" ht="14.25" customHeight="1">
      <c r="A21591" s="4"/>
      <c r="B21591" s="4"/>
    </row>
    <row r="21592" ht="14.25" customHeight="1">
      <c r="A21592" s="4"/>
      <c r="B21592" s="4"/>
    </row>
    <row r="21593" ht="14.25" customHeight="1">
      <c r="A21593" s="4"/>
      <c r="B21593" s="4"/>
    </row>
    <row r="21594" ht="14.25" customHeight="1">
      <c r="A21594" s="4"/>
      <c r="B21594" s="4"/>
    </row>
    <row r="21595" ht="14.25" customHeight="1">
      <c r="A21595" s="4"/>
      <c r="B21595" s="4"/>
    </row>
    <row r="21596" ht="14.25" customHeight="1">
      <c r="A21596" s="4"/>
      <c r="B21596" s="4"/>
    </row>
    <row r="21597" ht="14.25" customHeight="1">
      <c r="A21597" s="4"/>
      <c r="B21597" s="4"/>
    </row>
    <row r="21598" ht="14.25" customHeight="1">
      <c r="A21598" s="4"/>
      <c r="B21598" s="4"/>
    </row>
    <row r="21599" ht="14.25" customHeight="1">
      <c r="A21599" s="4"/>
      <c r="B21599" s="4"/>
    </row>
    <row r="21600" ht="14.25" customHeight="1">
      <c r="A21600" s="4"/>
      <c r="B21600" s="4"/>
    </row>
    <row r="21601" ht="14.25" customHeight="1">
      <c r="A21601" s="4"/>
      <c r="B21601" s="4"/>
    </row>
    <row r="21602" ht="14.25" customHeight="1">
      <c r="A21602" s="4"/>
      <c r="B21602" s="4"/>
    </row>
    <row r="21603" ht="14.25" customHeight="1">
      <c r="A21603" s="4"/>
      <c r="B21603" s="4"/>
    </row>
    <row r="21604" ht="14.25" customHeight="1">
      <c r="A21604" s="4"/>
      <c r="B21604" s="4"/>
    </row>
    <row r="21605" ht="14.25" customHeight="1">
      <c r="A21605" s="4"/>
      <c r="B21605" s="4"/>
    </row>
    <row r="21606" ht="14.25" customHeight="1">
      <c r="A21606" s="4"/>
      <c r="B21606" s="4"/>
    </row>
    <row r="21607" ht="14.25" customHeight="1">
      <c r="A21607" s="4"/>
      <c r="B21607" s="4"/>
    </row>
    <row r="21608" ht="14.25" customHeight="1">
      <c r="A21608" s="4"/>
      <c r="B21608" s="4"/>
    </row>
    <row r="21609" ht="14.25" customHeight="1">
      <c r="A21609" s="4"/>
      <c r="B21609" s="4"/>
    </row>
    <row r="21610" ht="14.25" customHeight="1">
      <c r="A21610" s="4"/>
      <c r="B21610" s="4"/>
    </row>
    <row r="21611" ht="14.25" customHeight="1">
      <c r="A21611" s="4"/>
      <c r="B21611" s="4"/>
    </row>
    <row r="21612" ht="14.25" customHeight="1">
      <c r="A21612" s="4"/>
      <c r="B21612" s="4"/>
    </row>
    <row r="21613" ht="14.25" customHeight="1">
      <c r="A21613" s="4"/>
      <c r="B21613" s="4"/>
    </row>
    <row r="21614" ht="14.25" customHeight="1">
      <c r="A21614" s="4"/>
      <c r="B21614" s="4"/>
    </row>
    <row r="21615" ht="14.25" customHeight="1">
      <c r="A21615" s="4"/>
      <c r="B21615" s="4"/>
    </row>
    <row r="21616" ht="14.25" customHeight="1">
      <c r="A21616" s="4"/>
      <c r="B21616" s="4"/>
    </row>
    <row r="21617" ht="14.25" customHeight="1">
      <c r="A21617" s="4"/>
      <c r="B21617" s="4"/>
    </row>
    <row r="21618" ht="14.25" customHeight="1">
      <c r="A21618" s="4"/>
      <c r="B21618" s="4"/>
    </row>
    <row r="21619" ht="14.25" customHeight="1">
      <c r="A21619" s="4"/>
      <c r="B21619" s="4"/>
    </row>
    <row r="21620" ht="14.25" customHeight="1">
      <c r="A21620" s="4"/>
      <c r="B21620" s="4"/>
    </row>
    <row r="21621" ht="14.25" customHeight="1">
      <c r="A21621" s="4"/>
      <c r="B21621" s="4"/>
    </row>
    <row r="21622" ht="14.25" customHeight="1">
      <c r="A21622" s="4"/>
      <c r="B21622" s="4"/>
    </row>
    <row r="21623" ht="14.25" customHeight="1">
      <c r="A21623" s="4"/>
      <c r="B21623" s="4"/>
    </row>
    <row r="21624" ht="14.25" customHeight="1">
      <c r="A21624" s="4"/>
      <c r="B21624" s="4"/>
    </row>
    <row r="21625" ht="14.25" customHeight="1">
      <c r="A21625" s="4"/>
      <c r="B21625" s="4"/>
    </row>
    <row r="21626" ht="14.25" customHeight="1">
      <c r="A21626" s="4"/>
      <c r="B21626" s="4"/>
    </row>
    <row r="21627" ht="14.25" customHeight="1">
      <c r="A21627" s="4"/>
      <c r="B21627" s="4"/>
    </row>
    <row r="21628" ht="14.25" customHeight="1">
      <c r="A21628" s="4"/>
      <c r="B21628" s="4"/>
    </row>
    <row r="21629" ht="14.25" customHeight="1">
      <c r="A21629" s="4"/>
      <c r="B21629" s="4"/>
    </row>
    <row r="21630" ht="14.25" customHeight="1">
      <c r="A21630" s="4"/>
      <c r="B21630" s="4"/>
    </row>
    <row r="21631" ht="14.25" customHeight="1">
      <c r="A21631" s="4"/>
      <c r="B21631" s="4"/>
    </row>
    <row r="21632" ht="14.25" customHeight="1">
      <c r="A21632" s="4"/>
      <c r="B21632" s="4"/>
    </row>
    <row r="21633" ht="14.25" customHeight="1">
      <c r="A21633" s="4"/>
      <c r="B21633" s="4"/>
    </row>
    <row r="21634" ht="14.25" customHeight="1">
      <c r="A21634" s="4"/>
      <c r="B21634" s="4"/>
    </row>
    <row r="21635" ht="14.25" customHeight="1">
      <c r="A21635" s="4"/>
      <c r="B21635" s="4"/>
    </row>
    <row r="21636" ht="14.25" customHeight="1">
      <c r="A21636" s="4"/>
      <c r="B21636" s="4"/>
    </row>
    <row r="21637" ht="14.25" customHeight="1">
      <c r="A21637" s="4"/>
      <c r="B21637" s="4"/>
    </row>
    <row r="21638" ht="14.25" customHeight="1">
      <c r="A21638" s="4"/>
      <c r="B21638" s="4"/>
    </row>
    <row r="21639" ht="14.25" customHeight="1">
      <c r="A21639" s="4"/>
      <c r="B21639" s="4"/>
    </row>
    <row r="21640" ht="14.25" customHeight="1">
      <c r="A21640" s="4"/>
      <c r="B21640" s="4"/>
    </row>
    <row r="21641" ht="14.25" customHeight="1">
      <c r="A21641" s="4"/>
      <c r="B21641" s="4"/>
    </row>
    <row r="21642" ht="14.25" customHeight="1">
      <c r="A21642" s="4"/>
      <c r="B21642" s="4"/>
    </row>
    <row r="21643" ht="14.25" customHeight="1">
      <c r="A21643" s="4"/>
      <c r="B21643" s="4"/>
    </row>
    <row r="21644" ht="14.25" customHeight="1">
      <c r="A21644" s="4"/>
      <c r="B21644" s="4"/>
    </row>
    <row r="21645" ht="14.25" customHeight="1">
      <c r="A21645" s="4"/>
      <c r="B21645" s="4"/>
    </row>
    <row r="21646" ht="14.25" customHeight="1">
      <c r="A21646" s="4"/>
      <c r="B21646" s="4"/>
    </row>
    <row r="21647" ht="14.25" customHeight="1">
      <c r="A21647" s="4"/>
      <c r="B21647" s="4"/>
    </row>
    <row r="21648" ht="14.25" customHeight="1">
      <c r="A21648" s="4"/>
      <c r="B21648" s="4"/>
    </row>
    <row r="21649" ht="14.25" customHeight="1">
      <c r="A21649" s="4"/>
      <c r="B21649" s="4"/>
    </row>
    <row r="21650" ht="14.25" customHeight="1">
      <c r="A21650" s="4"/>
      <c r="B2165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5"/>
    <col customWidth="1" min="5" max="5" width="15.63"/>
    <col customWidth="1" min="6" max="6" width="11.75"/>
  </cols>
  <sheetData>
    <row r="1">
      <c r="A1" s="1" t="s">
        <v>0</v>
      </c>
      <c r="B1" s="1" t="s">
        <v>3</v>
      </c>
    </row>
    <row r="2">
      <c r="A2" s="2">
        <v>774.0</v>
      </c>
      <c r="B2" s="2">
        <v>3.975568991</v>
      </c>
      <c r="C2" s="3" t="str">
        <f t="shared" ref="C2:C21450" si="1">IFS(A2&lt;=3250, "&lt;=3250",
     A2&lt;=6500, "3251-6500",
     A2&lt;=9750, "6501-9750",
     A2&lt;=13000, "9751-13000",
     A2&lt;=16250, "13001-16250",
     A2&lt;=19500, "16251-19500",
     A2&lt;=22950, "19501-22950",
     TRUE, "Other")</f>
        <v>&lt;=3250</v>
      </c>
    </row>
    <row r="3">
      <c r="A3" s="2">
        <v>88.0</v>
      </c>
      <c r="B3" s="2">
        <v>2.152148647</v>
      </c>
      <c r="C3" s="3" t="str">
        <f t="shared" si="1"/>
        <v>&lt;=3250</v>
      </c>
    </row>
    <row r="4">
      <c r="A4" s="2">
        <v>2718.0</v>
      </c>
      <c r="B4" s="2">
        <v>5.610345946</v>
      </c>
      <c r="C4" s="3" t="str">
        <f t="shared" si="1"/>
        <v>&lt;=3250</v>
      </c>
    </row>
    <row r="5">
      <c r="A5" s="2">
        <v>1866.0</v>
      </c>
      <c r="B5" s="2">
        <v>5.291225038</v>
      </c>
      <c r="C5" s="3" t="str">
        <f t="shared" si="1"/>
        <v>&lt;=3250</v>
      </c>
    </row>
    <row r="6">
      <c r="A6" s="2">
        <v>965.0</v>
      </c>
      <c r="B6" s="2">
        <v>4.229350908</v>
      </c>
      <c r="C6" s="3" t="str">
        <f t="shared" si="1"/>
        <v>&lt;=3250</v>
      </c>
    </row>
    <row r="7">
      <c r="A7" s="2">
        <v>780.0</v>
      </c>
      <c r="B7" s="2">
        <v>4.091214526</v>
      </c>
      <c r="C7" s="3" t="str">
        <f t="shared" si="1"/>
        <v>&lt;=3250</v>
      </c>
    </row>
    <row r="8">
      <c r="A8" s="2">
        <v>343.0</v>
      </c>
      <c r="B8" s="2">
        <v>3.20344042</v>
      </c>
      <c r="C8" s="3" t="str">
        <f t="shared" si="1"/>
        <v>&lt;=3250</v>
      </c>
    </row>
    <row r="9">
      <c r="A9" s="2">
        <v>834.0</v>
      </c>
      <c r="B9" s="2">
        <v>4.02383935</v>
      </c>
      <c r="C9" s="3" t="str">
        <f t="shared" si="1"/>
        <v>&lt;=3250</v>
      </c>
    </row>
    <row r="10">
      <c r="A10" s="2">
        <v>2036.0</v>
      </c>
      <c r="B10" s="2">
        <v>5.39135625</v>
      </c>
      <c r="C10" s="3" t="str">
        <f t="shared" si="1"/>
        <v>&lt;=3250</v>
      </c>
    </row>
    <row r="11">
      <c r="A11" s="2">
        <v>400.0</v>
      </c>
      <c r="B11" s="2">
        <v>3.213593107</v>
      </c>
      <c r="C11" s="3" t="str">
        <f t="shared" si="1"/>
        <v>&lt;=3250</v>
      </c>
    </row>
    <row r="12">
      <c r="A12" s="2">
        <v>2176.0</v>
      </c>
      <c r="B12" s="2">
        <v>5.327092718</v>
      </c>
      <c r="C12" s="3" t="str">
        <f t="shared" si="1"/>
        <v>&lt;=3250</v>
      </c>
    </row>
    <row r="13">
      <c r="A13" s="2">
        <v>446.0</v>
      </c>
      <c r="B13" s="2">
        <v>3.524699285</v>
      </c>
      <c r="C13" s="3" t="str">
        <f t="shared" si="1"/>
        <v>&lt;=3250</v>
      </c>
    </row>
    <row r="14">
      <c r="A14" s="2">
        <v>668.0</v>
      </c>
      <c r="B14" s="2">
        <v>4.050703269</v>
      </c>
      <c r="C14" s="3" t="str">
        <f t="shared" si="1"/>
        <v>&lt;=3250</v>
      </c>
    </row>
    <row r="15">
      <c r="A15" s="2">
        <v>279.0</v>
      </c>
      <c r="B15" s="2">
        <v>3.100775598</v>
      </c>
      <c r="C15" s="3" t="str">
        <f t="shared" si="1"/>
        <v>&lt;=3250</v>
      </c>
    </row>
    <row r="16">
      <c r="A16" s="2">
        <v>1876.0</v>
      </c>
      <c r="B16" s="2">
        <v>5.230705218</v>
      </c>
      <c r="C16" s="3" t="str">
        <f t="shared" si="1"/>
        <v>&lt;=3250</v>
      </c>
    </row>
    <row r="17">
      <c r="A17" s="2">
        <v>523.0</v>
      </c>
      <c r="B17" s="2">
        <v>3.644308825</v>
      </c>
      <c r="C17" s="3" t="str">
        <f t="shared" si="1"/>
        <v>&lt;=3250</v>
      </c>
    </row>
    <row r="18">
      <c r="A18" s="2">
        <v>285.0</v>
      </c>
      <c r="B18" s="2">
        <v>3.131479612</v>
      </c>
      <c r="C18" s="3" t="str">
        <f t="shared" si="1"/>
        <v>&lt;=3250</v>
      </c>
    </row>
    <row r="19">
      <c r="A19" s="2">
        <v>340.0</v>
      </c>
      <c r="B19" s="2">
        <v>3.10619289</v>
      </c>
      <c r="C19" s="3" t="str">
        <f t="shared" si="1"/>
        <v>&lt;=3250</v>
      </c>
    </row>
    <row r="20">
      <c r="A20" s="2">
        <v>396.0</v>
      </c>
      <c r="B20" s="2">
        <v>3.27351999</v>
      </c>
      <c r="C20" s="3" t="str">
        <f t="shared" si="1"/>
        <v>&lt;=3250</v>
      </c>
    </row>
    <row r="21">
      <c r="A21" s="2">
        <v>635.0</v>
      </c>
      <c r="B21" s="2">
        <v>3.780631223</v>
      </c>
      <c r="C21" s="3" t="str">
        <f t="shared" si="1"/>
        <v>&lt;=3250</v>
      </c>
    </row>
    <row r="22">
      <c r="A22" s="2">
        <v>1299.0</v>
      </c>
      <c r="B22" s="2">
        <v>4.328429021</v>
      </c>
      <c r="C22" s="3" t="str">
        <f t="shared" si="1"/>
        <v>&lt;=3250</v>
      </c>
    </row>
    <row r="23">
      <c r="A23" s="2">
        <v>3321.0</v>
      </c>
      <c r="B23" s="2">
        <v>5.695399828</v>
      </c>
      <c r="C23" s="3" t="str">
        <f t="shared" si="1"/>
        <v>3251-6500</v>
      </c>
    </row>
    <row r="24">
      <c r="A24" s="2">
        <v>465.0</v>
      </c>
      <c r="B24" s="2">
        <v>3.686717493</v>
      </c>
      <c r="C24" s="3" t="str">
        <f t="shared" si="1"/>
        <v>&lt;=3250</v>
      </c>
    </row>
    <row r="25">
      <c r="A25" s="2">
        <v>1155.0</v>
      </c>
      <c r="B25" s="2">
        <v>4.258299705</v>
      </c>
      <c r="C25" s="3" t="str">
        <f t="shared" si="1"/>
        <v>&lt;=3250</v>
      </c>
    </row>
    <row r="26">
      <c r="A26" s="2">
        <v>634.0</v>
      </c>
      <c r="B26" s="2">
        <v>3.840427515</v>
      </c>
      <c r="C26" s="3" t="str">
        <f t="shared" si="1"/>
        <v>&lt;=3250</v>
      </c>
    </row>
    <row r="27">
      <c r="A27" s="2">
        <v>1697.0</v>
      </c>
      <c r="B27" s="2">
        <v>4.237123188</v>
      </c>
      <c r="C27" s="3" t="str">
        <f t="shared" si="1"/>
        <v>&lt;=3250</v>
      </c>
    </row>
    <row r="28">
      <c r="A28" s="2">
        <v>1241.0</v>
      </c>
      <c r="B28" s="2">
        <v>4.256982556</v>
      </c>
      <c r="C28" s="3" t="str">
        <f t="shared" si="1"/>
        <v>&lt;=3250</v>
      </c>
    </row>
    <row r="29">
      <c r="A29" s="2">
        <v>1481.0</v>
      </c>
      <c r="B29" s="2">
        <v>4.430250497</v>
      </c>
      <c r="C29" s="3" t="str">
        <f t="shared" si="1"/>
        <v>&lt;=3250</v>
      </c>
    </row>
    <row r="30">
      <c r="A30" s="2">
        <v>519.0</v>
      </c>
      <c r="B30" s="2">
        <v>3.556394634</v>
      </c>
      <c r="C30" s="3" t="str">
        <f t="shared" si="1"/>
        <v>&lt;=3250</v>
      </c>
    </row>
    <row r="31">
      <c r="A31" s="2">
        <v>1190.0</v>
      </c>
      <c r="B31" s="2">
        <v>4.295151796</v>
      </c>
      <c r="C31" s="3" t="str">
        <f t="shared" si="1"/>
        <v>&lt;=3250</v>
      </c>
    </row>
    <row r="32">
      <c r="A32" s="2">
        <v>40.0</v>
      </c>
      <c r="B32" s="2">
        <v>1.301138821</v>
      </c>
      <c r="C32" s="3" t="str">
        <f t="shared" si="1"/>
        <v>&lt;=3250</v>
      </c>
    </row>
    <row r="33">
      <c r="A33" s="2">
        <v>1134.0</v>
      </c>
      <c r="B33" s="2">
        <v>4.230712566</v>
      </c>
      <c r="C33" s="3" t="str">
        <f t="shared" si="1"/>
        <v>&lt;=3250</v>
      </c>
    </row>
    <row r="34">
      <c r="A34" s="2">
        <v>1350.0</v>
      </c>
      <c r="B34" s="2">
        <v>4.33422422</v>
      </c>
      <c r="C34" s="3" t="str">
        <f t="shared" si="1"/>
        <v>&lt;=3250</v>
      </c>
    </row>
    <row r="35">
      <c r="A35" s="2">
        <v>156.0</v>
      </c>
      <c r="B35" s="2">
        <v>2.904129261</v>
      </c>
      <c r="C35" s="3" t="str">
        <f t="shared" si="1"/>
        <v>&lt;=3250</v>
      </c>
    </row>
    <row r="36">
      <c r="A36" s="2">
        <v>459.0</v>
      </c>
      <c r="B36" s="2">
        <v>3.328440891</v>
      </c>
      <c r="C36" s="3" t="str">
        <f t="shared" si="1"/>
        <v>&lt;=3250</v>
      </c>
    </row>
    <row r="37">
      <c r="A37" s="2">
        <v>486.0</v>
      </c>
      <c r="B37" s="2">
        <v>3.578386636</v>
      </c>
      <c r="C37" s="3" t="str">
        <f t="shared" si="1"/>
        <v>&lt;=3250</v>
      </c>
    </row>
    <row r="38">
      <c r="A38" s="2">
        <v>545.0</v>
      </c>
      <c r="B38" s="2">
        <v>3.564737257</v>
      </c>
      <c r="C38" s="3" t="str">
        <f t="shared" si="1"/>
        <v>&lt;=3250</v>
      </c>
    </row>
    <row r="39">
      <c r="A39" s="2">
        <v>2346.0</v>
      </c>
      <c r="B39" s="2">
        <v>5.44460369</v>
      </c>
      <c r="C39" s="3" t="str">
        <f t="shared" si="1"/>
        <v>&lt;=3250</v>
      </c>
    </row>
    <row r="40">
      <c r="A40" s="2">
        <v>351.0</v>
      </c>
      <c r="B40" s="2">
        <v>3.22280184</v>
      </c>
      <c r="C40" s="3" t="str">
        <f t="shared" si="1"/>
        <v>&lt;=3250</v>
      </c>
    </row>
    <row r="41">
      <c r="A41" s="2">
        <v>1977.0</v>
      </c>
      <c r="B41" s="2">
        <v>5.330005057</v>
      </c>
      <c r="C41" s="3" t="str">
        <f t="shared" si="1"/>
        <v>&lt;=3250</v>
      </c>
    </row>
    <row r="42">
      <c r="A42" s="2">
        <v>163.0</v>
      </c>
      <c r="B42" s="2">
        <v>2.422525923</v>
      </c>
      <c r="C42" s="3" t="str">
        <f t="shared" si="1"/>
        <v>&lt;=3250</v>
      </c>
    </row>
    <row r="43">
      <c r="A43" s="2">
        <v>652.0</v>
      </c>
      <c r="B43" s="2">
        <v>3.800036532</v>
      </c>
      <c r="C43" s="3" t="str">
        <f t="shared" si="1"/>
        <v>&lt;=3250</v>
      </c>
    </row>
    <row r="44">
      <c r="A44" s="2">
        <v>950.0</v>
      </c>
      <c r="B44" s="2">
        <v>4.079879413</v>
      </c>
      <c r="C44" s="3" t="str">
        <f t="shared" si="1"/>
        <v>&lt;=3250</v>
      </c>
    </row>
    <row r="45">
      <c r="A45" s="2">
        <v>883.0</v>
      </c>
      <c r="B45" s="2">
        <v>4.206553623</v>
      </c>
      <c r="C45" s="3" t="str">
        <f t="shared" si="1"/>
        <v>&lt;=3250</v>
      </c>
    </row>
    <row r="46">
      <c r="A46" s="2">
        <v>217.0</v>
      </c>
      <c r="B46" s="2">
        <v>3.007073702</v>
      </c>
      <c r="C46" s="3" t="str">
        <f t="shared" si="1"/>
        <v>&lt;=3250</v>
      </c>
    </row>
    <row r="47">
      <c r="A47" s="2">
        <v>1242.0</v>
      </c>
      <c r="B47" s="2">
        <v>4.280196742</v>
      </c>
      <c r="C47" s="3" t="str">
        <f t="shared" si="1"/>
        <v>&lt;=3250</v>
      </c>
    </row>
    <row r="48">
      <c r="A48" s="2">
        <v>1576.0</v>
      </c>
      <c r="B48" s="2">
        <v>4.361499247</v>
      </c>
      <c r="C48" s="3" t="str">
        <f t="shared" si="1"/>
        <v>&lt;=3250</v>
      </c>
    </row>
    <row r="49">
      <c r="A49" s="2">
        <v>1228.0</v>
      </c>
      <c r="B49" s="2">
        <v>4.372107983</v>
      </c>
      <c r="C49" s="3" t="str">
        <f t="shared" si="1"/>
        <v>&lt;=3250</v>
      </c>
    </row>
    <row r="50">
      <c r="A50" s="2">
        <v>147.0</v>
      </c>
      <c r="B50" s="2">
        <v>2.490989524</v>
      </c>
      <c r="C50" s="3" t="str">
        <f t="shared" si="1"/>
        <v>&lt;=3250</v>
      </c>
    </row>
    <row r="51">
      <c r="A51" s="2">
        <v>606.0</v>
      </c>
      <c r="B51" s="2">
        <v>3.770819238</v>
      </c>
      <c r="C51" s="3" t="str">
        <f t="shared" si="1"/>
        <v>&lt;=3250</v>
      </c>
    </row>
    <row r="52">
      <c r="A52" s="2">
        <v>2194.0</v>
      </c>
      <c r="B52" s="2">
        <v>5.369594128</v>
      </c>
      <c r="C52" s="3" t="str">
        <f t="shared" si="1"/>
        <v>&lt;=3250</v>
      </c>
    </row>
    <row r="53">
      <c r="A53" s="2">
        <v>378.0</v>
      </c>
      <c r="B53" s="2">
        <v>3.32823882</v>
      </c>
      <c r="C53" s="3" t="str">
        <f t="shared" si="1"/>
        <v>&lt;=3250</v>
      </c>
    </row>
    <row r="54">
      <c r="A54" s="2">
        <v>174.0</v>
      </c>
      <c r="B54" s="2">
        <v>2.599649169</v>
      </c>
      <c r="C54" s="3" t="str">
        <f t="shared" si="1"/>
        <v>&lt;=3250</v>
      </c>
    </row>
    <row r="55">
      <c r="A55" s="2">
        <v>995.0</v>
      </c>
      <c r="B55" s="2">
        <v>4.193000909</v>
      </c>
      <c r="C55" s="3" t="str">
        <f t="shared" si="1"/>
        <v>&lt;=3250</v>
      </c>
    </row>
    <row r="56">
      <c r="A56" s="2">
        <v>1448.0</v>
      </c>
      <c r="B56" s="2">
        <v>4.336626212</v>
      </c>
      <c r="C56" s="3" t="str">
        <f t="shared" si="1"/>
        <v>&lt;=3250</v>
      </c>
    </row>
    <row r="57">
      <c r="A57" s="2">
        <v>746.0</v>
      </c>
      <c r="B57" s="2">
        <v>3.972478027</v>
      </c>
      <c r="C57" s="3" t="str">
        <f t="shared" si="1"/>
        <v>&lt;=3250</v>
      </c>
    </row>
    <row r="58">
      <c r="A58" s="2">
        <v>359.0</v>
      </c>
      <c r="B58" s="2">
        <v>3.142275493</v>
      </c>
      <c r="C58" s="3" t="str">
        <f t="shared" si="1"/>
        <v>&lt;=3250</v>
      </c>
    </row>
    <row r="59">
      <c r="A59" s="2">
        <v>543.0</v>
      </c>
      <c r="B59" s="2">
        <v>3.738535016</v>
      </c>
      <c r="C59" s="3" t="str">
        <f t="shared" si="1"/>
        <v>&lt;=3250</v>
      </c>
    </row>
    <row r="60">
      <c r="A60" s="2">
        <v>625.0</v>
      </c>
      <c r="B60" s="2">
        <v>3.79646486</v>
      </c>
      <c r="C60" s="3" t="str">
        <f t="shared" si="1"/>
        <v>&lt;=3250</v>
      </c>
    </row>
    <row r="61">
      <c r="A61" s="2">
        <v>1670.0</v>
      </c>
      <c r="B61" s="2">
        <v>4.271277314</v>
      </c>
      <c r="C61" s="3" t="str">
        <f t="shared" si="1"/>
        <v>&lt;=3250</v>
      </c>
    </row>
    <row r="62">
      <c r="A62" s="2">
        <v>1007.0</v>
      </c>
      <c r="B62" s="2">
        <v>4.233770943</v>
      </c>
      <c r="C62" s="3" t="str">
        <f t="shared" si="1"/>
        <v>&lt;=3250</v>
      </c>
    </row>
    <row r="63">
      <c r="A63" s="2">
        <v>1630.0</v>
      </c>
      <c r="B63" s="2">
        <v>4.265461111</v>
      </c>
      <c r="C63" s="3" t="str">
        <f t="shared" si="1"/>
        <v>&lt;=3250</v>
      </c>
    </row>
    <row r="64">
      <c r="A64" s="2">
        <v>1336.0</v>
      </c>
      <c r="B64" s="2">
        <v>4.472765061</v>
      </c>
      <c r="C64" s="3" t="str">
        <f t="shared" si="1"/>
        <v>&lt;=3250</v>
      </c>
    </row>
    <row r="65">
      <c r="A65" s="2">
        <v>1722.0</v>
      </c>
      <c r="B65" s="2">
        <v>4.318193961</v>
      </c>
      <c r="C65" s="3" t="str">
        <f t="shared" si="1"/>
        <v>&lt;=3250</v>
      </c>
    </row>
    <row r="66">
      <c r="A66" s="2">
        <v>215.0</v>
      </c>
      <c r="B66" s="2">
        <v>2.919870559</v>
      </c>
      <c r="C66" s="3" t="str">
        <f t="shared" si="1"/>
        <v>&lt;=3250</v>
      </c>
    </row>
    <row r="67">
      <c r="A67" s="2">
        <v>499.0</v>
      </c>
      <c r="B67" s="2">
        <v>3.557711905</v>
      </c>
      <c r="C67" s="3" t="str">
        <f t="shared" si="1"/>
        <v>&lt;=3250</v>
      </c>
    </row>
    <row r="68">
      <c r="A68" s="2">
        <v>910.0</v>
      </c>
      <c r="B68" s="2">
        <v>4.26276284</v>
      </c>
      <c r="C68" s="3" t="str">
        <f t="shared" si="1"/>
        <v>&lt;=3250</v>
      </c>
    </row>
    <row r="69">
      <c r="A69" s="2">
        <v>355.0</v>
      </c>
      <c r="B69" s="2">
        <v>2.991739217</v>
      </c>
      <c r="C69" s="3" t="str">
        <f t="shared" si="1"/>
        <v>&lt;=3250</v>
      </c>
    </row>
    <row r="70">
      <c r="A70" s="2">
        <v>144.0</v>
      </c>
      <c r="B70" s="2">
        <v>2.407125564</v>
      </c>
      <c r="C70" s="3" t="str">
        <f t="shared" si="1"/>
        <v>&lt;=3250</v>
      </c>
    </row>
    <row r="71">
      <c r="A71" s="2">
        <v>76.0</v>
      </c>
      <c r="B71" s="2">
        <v>1.76073992</v>
      </c>
      <c r="C71" s="3" t="str">
        <f t="shared" si="1"/>
        <v>&lt;=3250</v>
      </c>
    </row>
    <row r="72">
      <c r="A72" s="2">
        <v>40.0</v>
      </c>
      <c r="B72" s="2">
        <v>1.280392957</v>
      </c>
      <c r="C72" s="3" t="str">
        <f t="shared" si="1"/>
        <v>&lt;=3250</v>
      </c>
    </row>
    <row r="73">
      <c r="A73" s="2">
        <v>40.0</v>
      </c>
      <c r="B73" s="2">
        <v>1.241640032</v>
      </c>
      <c r="C73" s="3" t="str">
        <f t="shared" si="1"/>
        <v>&lt;=3250</v>
      </c>
    </row>
    <row r="74">
      <c r="A74" s="2">
        <v>609.0</v>
      </c>
      <c r="B74" s="2">
        <v>3.658655544</v>
      </c>
      <c r="C74" s="3" t="str">
        <f t="shared" si="1"/>
        <v>&lt;=3250</v>
      </c>
    </row>
    <row r="75">
      <c r="A75" s="2">
        <v>540.0</v>
      </c>
      <c r="B75" s="2">
        <v>3.644166074</v>
      </c>
      <c r="C75" s="3" t="str">
        <f t="shared" si="1"/>
        <v>&lt;=3250</v>
      </c>
    </row>
    <row r="76">
      <c r="A76" s="2">
        <v>912.0</v>
      </c>
      <c r="B76" s="2">
        <v>4.208462486</v>
      </c>
      <c r="C76" s="3" t="str">
        <f t="shared" si="1"/>
        <v>&lt;=3250</v>
      </c>
    </row>
    <row r="77">
      <c r="A77" s="2">
        <v>2599.0</v>
      </c>
      <c r="B77" s="2">
        <v>5.636236886</v>
      </c>
      <c r="C77" s="3" t="str">
        <f t="shared" si="1"/>
        <v>&lt;=3250</v>
      </c>
    </row>
    <row r="78">
      <c r="A78" s="2">
        <v>266.0</v>
      </c>
      <c r="B78" s="2">
        <v>3.087591376</v>
      </c>
      <c r="C78" s="3" t="str">
        <f t="shared" si="1"/>
        <v>&lt;=3250</v>
      </c>
    </row>
    <row r="79">
      <c r="A79" s="2">
        <v>252.0</v>
      </c>
      <c r="B79" s="2">
        <v>3.176309322</v>
      </c>
      <c r="C79" s="3" t="str">
        <f t="shared" si="1"/>
        <v>&lt;=3250</v>
      </c>
    </row>
    <row r="80">
      <c r="A80" s="2">
        <v>1469.0</v>
      </c>
      <c r="B80" s="2">
        <v>4.453908423</v>
      </c>
      <c r="C80" s="3" t="str">
        <f t="shared" si="1"/>
        <v>&lt;=3250</v>
      </c>
    </row>
    <row r="81">
      <c r="A81" s="2">
        <v>650.0</v>
      </c>
      <c r="B81" s="2">
        <v>3.959449521</v>
      </c>
      <c r="C81" s="3" t="str">
        <f t="shared" si="1"/>
        <v>&lt;=3250</v>
      </c>
    </row>
    <row r="82">
      <c r="A82" s="2">
        <v>525.0</v>
      </c>
      <c r="B82" s="2">
        <v>3.631757077</v>
      </c>
      <c r="C82" s="3" t="str">
        <f t="shared" si="1"/>
        <v>&lt;=3250</v>
      </c>
    </row>
    <row r="83">
      <c r="A83" s="2">
        <v>693.0</v>
      </c>
      <c r="B83" s="2">
        <v>3.921258095</v>
      </c>
      <c r="C83" s="3" t="str">
        <f t="shared" si="1"/>
        <v>&lt;=3250</v>
      </c>
    </row>
    <row r="84">
      <c r="A84" s="2">
        <v>11.0</v>
      </c>
      <c r="B84" s="2">
        <v>0.5468032971</v>
      </c>
      <c r="C84" s="3" t="str">
        <f t="shared" si="1"/>
        <v>&lt;=3250</v>
      </c>
    </row>
    <row r="85">
      <c r="A85" s="2">
        <v>32.0</v>
      </c>
      <c r="B85" s="2">
        <v>1.059786244</v>
      </c>
      <c r="C85" s="3" t="str">
        <f t="shared" si="1"/>
        <v>&lt;=3250</v>
      </c>
    </row>
    <row r="86">
      <c r="A86" s="2">
        <v>528.0</v>
      </c>
      <c r="B86" s="2">
        <v>3.60606264</v>
      </c>
      <c r="C86" s="3" t="str">
        <f t="shared" si="1"/>
        <v>&lt;=3250</v>
      </c>
    </row>
    <row r="87">
      <c r="A87" s="2">
        <v>658.0</v>
      </c>
      <c r="B87" s="2">
        <v>3.85512738</v>
      </c>
      <c r="C87" s="3" t="str">
        <f t="shared" si="1"/>
        <v>&lt;=3250</v>
      </c>
    </row>
    <row r="88">
      <c r="A88" s="2">
        <v>2023.0</v>
      </c>
      <c r="B88" s="2">
        <v>5.346651838</v>
      </c>
      <c r="C88" s="3" t="str">
        <f t="shared" si="1"/>
        <v>&lt;=3250</v>
      </c>
    </row>
    <row r="89">
      <c r="A89" s="2">
        <v>87.0</v>
      </c>
      <c r="B89" s="2">
        <v>1.972232169</v>
      </c>
      <c r="C89" s="3" t="str">
        <f t="shared" si="1"/>
        <v>&lt;=3250</v>
      </c>
    </row>
    <row r="90">
      <c r="A90" s="2">
        <v>4218.0</v>
      </c>
      <c r="B90" s="2">
        <v>5.72319776</v>
      </c>
      <c r="C90" s="3" t="str">
        <f t="shared" si="1"/>
        <v>3251-6500</v>
      </c>
    </row>
    <row r="91">
      <c r="A91" s="2">
        <v>459.0</v>
      </c>
      <c r="B91" s="2">
        <v>3.493164657</v>
      </c>
      <c r="C91" s="3" t="str">
        <f t="shared" si="1"/>
        <v>&lt;=3250</v>
      </c>
    </row>
    <row r="92">
      <c r="A92" s="2">
        <v>143.0</v>
      </c>
      <c r="B92" s="2">
        <v>2.464135669</v>
      </c>
      <c r="C92" s="3" t="str">
        <f t="shared" si="1"/>
        <v>&lt;=3250</v>
      </c>
    </row>
    <row r="93">
      <c r="A93" s="2">
        <v>616.0</v>
      </c>
      <c r="B93" s="2">
        <v>3.774694376</v>
      </c>
      <c r="C93" s="3" t="str">
        <f t="shared" si="1"/>
        <v>&lt;=3250</v>
      </c>
    </row>
    <row r="94">
      <c r="A94" s="2">
        <v>144.0</v>
      </c>
      <c r="B94" s="2">
        <v>2.415658705</v>
      </c>
      <c r="C94" s="3" t="str">
        <f t="shared" si="1"/>
        <v>&lt;=3250</v>
      </c>
    </row>
    <row r="95">
      <c r="A95" s="2">
        <v>1895.0</v>
      </c>
      <c r="B95" s="2">
        <v>5.180902665</v>
      </c>
      <c r="C95" s="3" t="str">
        <f t="shared" si="1"/>
        <v>&lt;=3250</v>
      </c>
    </row>
    <row r="96">
      <c r="A96" s="2">
        <v>642.0</v>
      </c>
      <c r="B96" s="2">
        <v>3.80665407</v>
      </c>
      <c r="C96" s="3" t="str">
        <f t="shared" si="1"/>
        <v>&lt;=3250</v>
      </c>
    </row>
    <row r="97">
      <c r="A97" s="2">
        <v>255.0</v>
      </c>
      <c r="B97" s="2">
        <v>3.174533195</v>
      </c>
      <c r="C97" s="3" t="str">
        <f t="shared" si="1"/>
        <v>&lt;=3250</v>
      </c>
    </row>
    <row r="98">
      <c r="A98" s="2">
        <v>1583.0</v>
      </c>
      <c r="B98" s="2">
        <v>4.362214789</v>
      </c>
      <c r="C98" s="3" t="str">
        <f t="shared" si="1"/>
        <v>&lt;=3250</v>
      </c>
    </row>
    <row r="99">
      <c r="A99" s="2">
        <v>637.0</v>
      </c>
      <c r="B99" s="2">
        <v>3.879867662</v>
      </c>
      <c r="C99" s="3" t="str">
        <f t="shared" si="1"/>
        <v>&lt;=3250</v>
      </c>
    </row>
    <row r="100">
      <c r="A100" s="2">
        <v>1653.0</v>
      </c>
      <c r="B100" s="2">
        <v>4.393186026</v>
      </c>
      <c r="C100" s="3" t="str">
        <f t="shared" si="1"/>
        <v>&lt;=3250</v>
      </c>
    </row>
    <row r="101">
      <c r="A101" s="2">
        <v>722.0</v>
      </c>
      <c r="B101" s="2">
        <v>4.087859654</v>
      </c>
      <c r="C101" s="3" t="str">
        <f t="shared" si="1"/>
        <v>&lt;=3250</v>
      </c>
    </row>
    <row r="102">
      <c r="A102" s="2">
        <v>1069.0</v>
      </c>
      <c r="B102" s="2">
        <v>4.335546484</v>
      </c>
      <c r="C102" s="3" t="str">
        <f t="shared" si="1"/>
        <v>&lt;=3250</v>
      </c>
    </row>
    <row r="103">
      <c r="A103" s="2">
        <v>158.0</v>
      </c>
      <c r="B103" s="2">
        <v>2.493533664</v>
      </c>
      <c r="C103" s="3" t="str">
        <f t="shared" si="1"/>
        <v>&lt;=3250</v>
      </c>
    </row>
    <row r="104">
      <c r="A104" s="2">
        <v>1031.0</v>
      </c>
      <c r="B104" s="2">
        <v>4.214114123</v>
      </c>
      <c r="C104" s="3" t="str">
        <f t="shared" si="1"/>
        <v>&lt;=3250</v>
      </c>
    </row>
    <row r="105">
      <c r="A105" s="2">
        <v>390.0</v>
      </c>
      <c r="B105" s="2">
        <v>3.156673365</v>
      </c>
      <c r="C105" s="3" t="str">
        <f t="shared" si="1"/>
        <v>&lt;=3250</v>
      </c>
    </row>
    <row r="106">
      <c r="A106" s="2">
        <v>886.0</v>
      </c>
      <c r="B106" s="2">
        <v>4.235075077</v>
      </c>
      <c r="C106" s="3" t="str">
        <f t="shared" si="1"/>
        <v>&lt;=3250</v>
      </c>
    </row>
    <row r="107">
      <c r="A107" s="2">
        <v>154.0</v>
      </c>
      <c r="B107" s="2">
        <v>2.491581658</v>
      </c>
      <c r="C107" s="3" t="str">
        <f t="shared" si="1"/>
        <v>&lt;=3250</v>
      </c>
    </row>
    <row r="108">
      <c r="A108" s="2">
        <v>1693.0</v>
      </c>
      <c r="B108" s="2">
        <v>4.355475849</v>
      </c>
      <c r="C108" s="3" t="str">
        <f t="shared" si="1"/>
        <v>&lt;=3250</v>
      </c>
    </row>
    <row r="109">
      <c r="A109" s="2">
        <v>834.0</v>
      </c>
      <c r="B109" s="2">
        <v>4.066351655</v>
      </c>
      <c r="C109" s="3" t="str">
        <f t="shared" si="1"/>
        <v>&lt;=3250</v>
      </c>
    </row>
    <row r="110">
      <c r="A110" s="2">
        <v>555.0</v>
      </c>
      <c r="B110" s="2">
        <v>3.720858487</v>
      </c>
      <c r="C110" s="3" t="str">
        <f t="shared" si="1"/>
        <v>&lt;=3250</v>
      </c>
    </row>
    <row r="111">
      <c r="A111" s="2">
        <v>129.0</v>
      </c>
      <c r="B111" s="2">
        <v>2.266315197</v>
      </c>
      <c r="C111" s="3" t="str">
        <f t="shared" si="1"/>
        <v>&lt;=3250</v>
      </c>
    </row>
    <row r="112">
      <c r="A112" s="2">
        <v>1039.0</v>
      </c>
      <c r="B112" s="2">
        <v>4.236415832</v>
      </c>
      <c r="C112" s="3" t="str">
        <f t="shared" si="1"/>
        <v>&lt;=3250</v>
      </c>
    </row>
    <row r="113">
      <c r="A113" s="2">
        <v>351.0</v>
      </c>
      <c r="B113" s="2">
        <v>3.172057371</v>
      </c>
      <c r="C113" s="3" t="str">
        <f t="shared" si="1"/>
        <v>&lt;=3250</v>
      </c>
    </row>
    <row r="114">
      <c r="A114" s="2">
        <v>822.0</v>
      </c>
      <c r="B114" s="2">
        <v>4.030830742</v>
      </c>
      <c r="C114" s="3" t="str">
        <f t="shared" si="1"/>
        <v>&lt;=3250</v>
      </c>
    </row>
    <row r="115">
      <c r="A115" s="2">
        <v>178.0</v>
      </c>
      <c r="B115" s="2">
        <v>2.594411223</v>
      </c>
      <c r="C115" s="3" t="str">
        <f t="shared" si="1"/>
        <v>&lt;=3250</v>
      </c>
    </row>
    <row r="116">
      <c r="A116" s="2">
        <v>1576.0</v>
      </c>
      <c r="B116" s="2">
        <v>4.4263134</v>
      </c>
      <c r="C116" s="3" t="str">
        <f t="shared" si="1"/>
        <v>&lt;=3250</v>
      </c>
    </row>
    <row r="117">
      <c r="A117" s="2">
        <v>61.0</v>
      </c>
      <c r="B117" s="2">
        <v>1.730774272</v>
      </c>
      <c r="C117" s="3" t="str">
        <f t="shared" si="1"/>
        <v>&lt;=3250</v>
      </c>
    </row>
    <row r="118">
      <c r="A118" s="2">
        <v>29.0</v>
      </c>
      <c r="B118" s="2">
        <v>1.06017504</v>
      </c>
      <c r="C118" s="3" t="str">
        <f t="shared" si="1"/>
        <v>&lt;=3250</v>
      </c>
    </row>
    <row r="119">
      <c r="A119" s="2">
        <v>28.0</v>
      </c>
      <c r="B119" s="2">
        <v>1.056810116</v>
      </c>
      <c r="C119" s="3" t="str">
        <f t="shared" si="1"/>
        <v>&lt;=3250</v>
      </c>
    </row>
    <row r="120">
      <c r="A120" s="2">
        <v>11.0</v>
      </c>
      <c r="B120" s="2">
        <v>0.5530834249</v>
      </c>
      <c r="C120" s="3" t="str">
        <f t="shared" si="1"/>
        <v>&lt;=3250</v>
      </c>
    </row>
    <row r="121">
      <c r="A121" s="2">
        <v>11.0</v>
      </c>
      <c r="B121" s="2">
        <v>0.5478974947</v>
      </c>
      <c r="C121" s="3" t="str">
        <f t="shared" si="1"/>
        <v>&lt;=3250</v>
      </c>
    </row>
    <row r="122">
      <c r="A122" s="2">
        <v>619.0</v>
      </c>
      <c r="B122" s="2">
        <v>3.614801226</v>
      </c>
      <c r="C122" s="3" t="str">
        <f t="shared" si="1"/>
        <v>&lt;=3250</v>
      </c>
    </row>
    <row r="123">
      <c r="A123" s="2">
        <v>163.0</v>
      </c>
      <c r="B123" s="2">
        <v>2.435605964</v>
      </c>
      <c r="C123" s="3" t="str">
        <f t="shared" si="1"/>
        <v>&lt;=3250</v>
      </c>
    </row>
    <row r="124">
      <c r="A124" s="2">
        <v>131.0</v>
      </c>
      <c r="B124" s="2">
        <v>2.27362991</v>
      </c>
      <c r="C124" s="3" t="str">
        <f t="shared" si="1"/>
        <v>&lt;=3250</v>
      </c>
    </row>
    <row r="125">
      <c r="A125" s="2">
        <v>185.0</v>
      </c>
      <c r="B125" s="2">
        <v>2.736392348</v>
      </c>
      <c r="C125" s="3" t="str">
        <f t="shared" si="1"/>
        <v>&lt;=3250</v>
      </c>
    </row>
    <row r="126">
      <c r="A126" s="2">
        <v>185.0</v>
      </c>
      <c r="B126" s="2">
        <v>2.753018217</v>
      </c>
      <c r="C126" s="3" t="str">
        <f t="shared" si="1"/>
        <v>&lt;=3250</v>
      </c>
    </row>
    <row r="127">
      <c r="A127" s="2">
        <v>151.0</v>
      </c>
      <c r="B127" s="2">
        <v>2.467509384</v>
      </c>
      <c r="C127" s="3" t="str">
        <f t="shared" si="1"/>
        <v>&lt;=3250</v>
      </c>
    </row>
    <row r="128">
      <c r="A128" s="2">
        <v>151.0</v>
      </c>
      <c r="B128" s="2">
        <v>2.525514628</v>
      </c>
      <c r="C128" s="3" t="str">
        <f t="shared" si="1"/>
        <v>&lt;=3250</v>
      </c>
    </row>
    <row r="129">
      <c r="A129" s="2">
        <v>253.0</v>
      </c>
      <c r="B129" s="2">
        <v>3.117499094</v>
      </c>
      <c r="C129" s="3" t="str">
        <f t="shared" si="1"/>
        <v>&lt;=3250</v>
      </c>
    </row>
    <row r="130">
      <c r="A130" s="2">
        <v>253.0</v>
      </c>
      <c r="B130" s="2">
        <v>3.015657856</v>
      </c>
      <c r="C130" s="3" t="str">
        <f t="shared" si="1"/>
        <v>&lt;=3250</v>
      </c>
    </row>
    <row r="131">
      <c r="A131" s="2">
        <v>253.0</v>
      </c>
      <c r="B131" s="2">
        <v>3.000631794</v>
      </c>
      <c r="C131" s="3" t="str">
        <f t="shared" si="1"/>
        <v>&lt;=3250</v>
      </c>
    </row>
    <row r="132">
      <c r="A132" s="2">
        <v>265.0</v>
      </c>
      <c r="B132" s="2">
        <v>3.101643439</v>
      </c>
      <c r="C132" s="3" t="str">
        <f t="shared" si="1"/>
        <v>&lt;=3250</v>
      </c>
    </row>
    <row r="133">
      <c r="A133" s="2">
        <v>265.0</v>
      </c>
      <c r="B133" s="2">
        <v>3.104838862</v>
      </c>
      <c r="C133" s="3" t="str">
        <f t="shared" si="1"/>
        <v>&lt;=3250</v>
      </c>
    </row>
    <row r="134">
      <c r="A134" s="2">
        <v>63.0</v>
      </c>
      <c r="B134" s="2">
        <v>1.738358272</v>
      </c>
      <c r="C134" s="3" t="str">
        <f t="shared" si="1"/>
        <v>&lt;=3250</v>
      </c>
    </row>
    <row r="135">
      <c r="A135" s="2">
        <v>63.0</v>
      </c>
      <c r="B135" s="2">
        <v>1.689406962</v>
      </c>
      <c r="C135" s="3" t="str">
        <f t="shared" si="1"/>
        <v>&lt;=3250</v>
      </c>
    </row>
    <row r="136">
      <c r="A136" s="2">
        <v>104.0</v>
      </c>
      <c r="B136" s="2">
        <v>2.186511371</v>
      </c>
      <c r="C136" s="3" t="str">
        <f t="shared" si="1"/>
        <v>&lt;=3250</v>
      </c>
    </row>
    <row r="137">
      <c r="A137" s="2">
        <v>104.0</v>
      </c>
      <c r="B137" s="2">
        <v>2.189243742</v>
      </c>
      <c r="C137" s="3" t="str">
        <f t="shared" si="1"/>
        <v>&lt;=3250</v>
      </c>
    </row>
    <row r="138">
      <c r="A138" s="2">
        <v>105.0</v>
      </c>
      <c r="B138" s="2">
        <v>2.189493955</v>
      </c>
      <c r="C138" s="3" t="str">
        <f t="shared" si="1"/>
        <v>&lt;=3250</v>
      </c>
    </row>
    <row r="139">
      <c r="A139" s="2">
        <v>105.0</v>
      </c>
      <c r="B139" s="2">
        <v>2.188288201</v>
      </c>
      <c r="C139" s="3" t="str">
        <f t="shared" si="1"/>
        <v>&lt;=3250</v>
      </c>
    </row>
    <row r="140">
      <c r="A140" s="2">
        <v>136.0</v>
      </c>
      <c r="B140" s="2">
        <v>2.291839196</v>
      </c>
      <c r="C140" s="3" t="str">
        <f t="shared" si="1"/>
        <v>&lt;=3250</v>
      </c>
    </row>
    <row r="141">
      <c r="A141" s="2">
        <v>136.0</v>
      </c>
      <c r="B141" s="2">
        <v>2.400217598</v>
      </c>
      <c r="C141" s="3" t="str">
        <f t="shared" si="1"/>
        <v>&lt;=3250</v>
      </c>
    </row>
    <row r="142">
      <c r="A142" s="2">
        <v>257.0</v>
      </c>
      <c r="B142" s="2">
        <v>3.039223581</v>
      </c>
      <c r="C142" s="3" t="str">
        <f t="shared" si="1"/>
        <v>&lt;=3250</v>
      </c>
    </row>
    <row r="143">
      <c r="A143" s="2">
        <v>257.0</v>
      </c>
      <c r="B143" s="2">
        <v>3.026836244</v>
      </c>
      <c r="C143" s="3" t="str">
        <f t="shared" si="1"/>
        <v>&lt;=3250</v>
      </c>
    </row>
    <row r="144">
      <c r="A144" s="2">
        <v>377.0</v>
      </c>
      <c r="B144" s="2">
        <v>3.299699122</v>
      </c>
      <c r="C144" s="3" t="str">
        <f t="shared" si="1"/>
        <v>&lt;=3250</v>
      </c>
    </row>
    <row r="145">
      <c r="A145" s="2">
        <v>367.0</v>
      </c>
      <c r="B145" s="2">
        <v>3.148734341</v>
      </c>
      <c r="C145" s="3" t="str">
        <f t="shared" si="1"/>
        <v>&lt;=3250</v>
      </c>
    </row>
    <row r="146">
      <c r="A146" s="2">
        <v>1876.0</v>
      </c>
      <c r="B146" s="2">
        <v>5.328828349</v>
      </c>
      <c r="C146" s="3" t="str">
        <f t="shared" si="1"/>
        <v>&lt;=3250</v>
      </c>
    </row>
    <row r="147">
      <c r="A147" s="2">
        <v>556.0</v>
      </c>
      <c r="B147" s="2">
        <v>3.72100679</v>
      </c>
      <c r="C147" s="3" t="str">
        <f t="shared" si="1"/>
        <v>&lt;=3250</v>
      </c>
    </row>
    <row r="148">
      <c r="A148" s="2">
        <v>287.0</v>
      </c>
      <c r="B148" s="2">
        <v>3.162025653</v>
      </c>
      <c r="C148" s="3" t="str">
        <f t="shared" si="1"/>
        <v>&lt;=3250</v>
      </c>
    </row>
    <row r="149">
      <c r="A149" s="2">
        <v>1601.0</v>
      </c>
      <c r="B149" s="2">
        <v>4.361958041</v>
      </c>
      <c r="C149" s="3" t="str">
        <f t="shared" si="1"/>
        <v>&lt;=3250</v>
      </c>
    </row>
    <row r="150">
      <c r="A150" s="2">
        <v>947.0</v>
      </c>
      <c r="B150" s="2">
        <v>4.337789113</v>
      </c>
      <c r="C150" s="3" t="str">
        <f t="shared" si="1"/>
        <v>&lt;=3250</v>
      </c>
    </row>
    <row r="151">
      <c r="A151" s="2">
        <v>548.0</v>
      </c>
      <c r="B151" s="2">
        <v>3.659983864</v>
      </c>
      <c r="C151" s="3" t="str">
        <f t="shared" si="1"/>
        <v>&lt;=3250</v>
      </c>
    </row>
    <row r="152">
      <c r="A152" s="2">
        <v>740.0</v>
      </c>
      <c r="B152" s="2">
        <v>3.857421551</v>
      </c>
      <c r="C152" s="3" t="str">
        <f t="shared" si="1"/>
        <v>&lt;=3250</v>
      </c>
    </row>
    <row r="153">
      <c r="A153" s="2">
        <v>109.0</v>
      </c>
      <c r="B153" s="2">
        <v>2.221778679</v>
      </c>
      <c r="C153" s="3" t="str">
        <f t="shared" si="1"/>
        <v>&lt;=3250</v>
      </c>
    </row>
    <row r="154">
      <c r="A154" s="2">
        <v>12345.0</v>
      </c>
      <c r="B154" s="2">
        <v>5.650597434</v>
      </c>
      <c r="C154" s="3" t="str">
        <f t="shared" si="1"/>
        <v>9751-13000</v>
      </c>
    </row>
    <row r="155">
      <c r="A155" s="2">
        <v>177.0</v>
      </c>
      <c r="B155" s="2">
        <v>2.730907604</v>
      </c>
      <c r="C155" s="3" t="str">
        <f t="shared" si="1"/>
        <v>&lt;=3250</v>
      </c>
    </row>
    <row r="156">
      <c r="A156" s="2">
        <v>740.0</v>
      </c>
      <c r="B156" s="2">
        <v>3.823087639</v>
      </c>
      <c r="C156" s="3" t="str">
        <f t="shared" si="1"/>
        <v>&lt;=3250</v>
      </c>
    </row>
    <row r="157">
      <c r="A157" s="2">
        <v>2551.0</v>
      </c>
      <c r="B157" s="2">
        <v>5.573589818</v>
      </c>
      <c r="C157" s="3" t="str">
        <f t="shared" si="1"/>
        <v>&lt;=3250</v>
      </c>
    </row>
    <row r="158">
      <c r="A158" s="2">
        <v>3123.0</v>
      </c>
      <c r="B158" s="2">
        <v>5.700037828</v>
      </c>
      <c r="C158" s="3" t="str">
        <f t="shared" si="1"/>
        <v>&lt;=3250</v>
      </c>
    </row>
    <row r="159">
      <c r="A159" s="2">
        <v>1912.0</v>
      </c>
      <c r="B159" s="2">
        <v>5.300774433</v>
      </c>
      <c r="C159" s="3" t="str">
        <f t="shared" si="1"/>
        <v>&lt;=3250</v>
      </c>
    </row>
    <row r="160">
      <c r="A160" s="2">
        <v>2860.0</v>
      </c>
      <c r="B160" s="2">
        <v>5.694508207</v>
      </c>
      <c r="C160" s="3" t="str">
        <f t="shared" si="1"/>
        <v>&lt;=3250</v>
      </c>
    </row>
    <row r="161">
      <c r="A161" s="2">
        <v>473.0</v>
      </c>
      <c r="B161" s="2">
        <v>3.667889136</v>
      </c>
      <c r="C161" s="3" t="str">
        <f t="shared" si="1"/>
        <v>&lt;=3250</v>
      </c>
    </row>
    <row r="162">
      <c r="A162" s="2">
        <v>1715.0</v>
      </c>
      <c r="B162" s="2">
        <v>4.436295131</v>
      </c>
      <c r="C162" s="3" t="str">
        <f t="shared" si="1"/>
        <v>&lt;=3250</v>
      </c>
    </row>
    <row r="163">
      <c r="A163" s="2">
        <v>2179.0</v>
      </c>
      <c r="B163" s="2">
        <v>5.405679518</v>
      </c>
      <c r="C163" s="3" t="str">
        <f t="shared" si="1"/>
        <v>&lt;=3250</v>
      </c>
    </row>
    <row r="164">
      <c r="A164" s="2">
        <v>352.0</v>
      </c>
      <c r="B164" s="2">
        <v>3.047941214</v>
      </c>
      <c r="C164" s="3" t="str">
        <f t="shared" si="1"/>
        <v>&lt;=3250</v>
      </c>
    </row>
    <row r="165">
      <c r="A165" s="2">
        <v>2462.0</v>
      </c>
      <c r="B165" s="2">
        <v>5.480039616</v>
      </c>
      <c r="C165" s="3" t="str">
        <f t="shared" si="1"/>
        <v>&lt;=3250</v>
      </c>
    </row>
    <row r="166">
      <c r="A166" s="2">
        <v>457.0</v>
      </c>
      <c r="B166" s="2">
        <v>3.613746323</v>
      </c>
      <c r="C166" s="3" t="str">
        <f t="shared" si="1"/>
        <v>&lt;=3250</v>
      </c>
    </row>
    <row r="167">
      <c r="A167" s="2">
        <v>248.0</v>
      </c>
      <c r="B167" s="2">
        <v>2.984126139</v>
      </c>
      <c r="C167" s="3" t="str">
        <f t="shared" si="1"/>
        <v>&lt;=3250</v>
      </c>
    </row>
    <row r="168">
      <c r="A168" s="2">
        <v>405.0</v>
      </c>
      <c r="B168" s="2">
        <v>3.450534669</v>
      </c>
      <c r="C168" s="3" t="str">
        <f t="shared" si="1"/>
        <v>&lt;=3250</v>
      </c>
    </row>
    <row r="169">
      <c r="A169" s="2">
        <v>365.0</v>
      </c>
      <c r="B169" s="2">
        <v>3.118308389</v>
      </c>
      <c r="C169" s="3" t="str">
        <f t="shared" si="1"/>
        <v>&lt;=3250</v>
      </c>
    </row>
    <row r="170">
      <c r="A170" s="2">
        <v>297.0</v>
      </c>
      <c r="B170" s="2">
        <v>3.067714292</v>
      </c>
      <c r="C170" s="3" t="str">
        <f t="shared" si="1"/>
        <v>&lt;=3250</v>
      </c>
    </row>
    <row r="171">
      <c r="A171" s="2">
        <v>369.0</v>
      </c>
      <c r="B171" s="2">
        <v>3.255402339</v>
      </c>
      <c r="C171" s="3" t="str">
        <f t="shared" si="1"/>
        <v>&lt;=3250</v>
      </c>
    </row>
    <row r="172">
      <c r="A172" s="2">
        <v>574.0</v>
      </c>
      <c r="B172" s="2">
        <v>3.747921801</v>
      </c>
      <c r="C172" s="3" t="str">
        <f t="shared" si="1"/>
        <v>&lt;=3250</v>
      </c>
    </row>
    <row r="173">
      <c r="A173" s="2">
        <v>323.0</v>
      </c>
      <c r="B173" s="2">
        <v>2.831851525</v>
      </c>
      <c r="C173" s="3" t="str">
        <f t="shared" si="1"/>
        <v>&lt;=3250</v>
      </c>
    </row>
    <row r="174">
      <c r="A174" s="2">
        <v>827.0</v>
      </c>
      <c r="B174" s="2">
        <v>4.203570592</v>
      </c>
      <c r="C174" s="3" t="str">
        <f t="shared" si="1"/>
        <v>&lt;=3250</v>
      </c>
    </row>
    <row r="175">
      <c r="A175" s="2">
        <v>541.0</v>
      </c>
      <c r="B175" s="2">
        <v>3.698557154</v>
      </c>
      <c r="C175" s="3" t="str">
        <f t="shared" si="1"/>
        <v>&lt;=3250</v>
      </c>
    </row>
    <row r="176">
      <c r="A176" s="2">
        <v>326.0</v>
      </c>
      <c r="B176" s="2">
        <v>2.913180077</v>
      </c>
      <c r="C176" s="3" t="str">
        <f t="shared" si="1"/>
        <v>&lt;=3250</v>
      </c>
    </row>
    <row r="177">
      <c r="A177" s="2">
        <v>153.0</v>
      </c>
      <c r="B177" s="2">
        <v>2.599802904</v>
      </c>
      <c r="C177" s="3" t="str">
        <f t="shared" si="1"/>
        <v>&lt;=3250</v>
      </c>
    </row>
    <row r="178">
      <c r="A178" s="2">
        <v>476.0</v>
      </c>
      <c r="B178" s="2">
        <v>3.635415571</v>
      </c>
      <c r="C178" s="3" t="str">
        <f t="shared" si="1"/>
        <v>&lt;=3250</v>
      </c>
    </row>
    <row r="179">
      <c r="A179" s="2">
        <v>573.0</v>
      </c>
      <c r="B179" s="2">
        <v>3.703380962</v>
      </c>
      <c r="C179" s="3" t="str">
        <f t="shared" si="1"/>
        <v>&lt;=3250</v>
      </c>
    </row>
    <row r="180">
      <c r="A180" s="2">
        <v>3097.0</v>
      </c>
      <c r="B180" s="2">
        <v>5.675528151</v>
      </c>
      <c r="C180" s="3" t="str">
        <f t="shared" si="1"/>
        <v>&lt;=3250</v>
      </c>
    </row>
    <row r="181">
      <c r="A181" s="2">
        <v>642.0</v>
      </c>
      <c r="B181" s="2">
        <v>3.86648886</v>
      </c>
      <c r="C181" s="3" t="str">
        <f t="shared" si="1"/>
        <v>&lt;=3250</v>
      </c>
    </row>
    <row r="182">
      <c r="A182" s="2">
        <v>297.0</v>
      </c>
      <c r="B182" s="2">
        <v>3.177151377</v>
      </c>
      <c r="C182" s="3" t="str">
        <f t="shared" si="1"/>
        <v>&lt;=3250</v>
      </c>
    </row>
    <row r="183">
      <c r="A183" s="2">
        <v>892.0</v>
      </c>
      <c r="B183" s="2">
        <v>4.136073387</v>
      </c>
      <c r="C183" s="3" t="str">
        <f t="shared" si="1"/>
        <v>&lt;=3250</v>
      </c>
    </row>
    <row r="184">
      <c r="A184" s="2">
        <v>453.0</v>
      </c>
      <c r="B184" s="2">
        <v>3.401947924</v>
      </c>
      <c r="C184" s="3" t="str">
        <f t="shared" si="1"/>
        <v>&lt;=3250</v>
      </c>
    </row>
    <row r="185">
      <c r="A185" s="2">
        <v>51.0</v>
      </c>
      <c r="B185" s="2">
        <v>1.519575427</v>
      </c>
      <c r="C185" s="3" t="str">
        <f t="shared" si="1"/>
        <v>&lt;=3250</v>
      </c>
    </row>
    <row r="186">
      <c r="A186" s="2">
        <v>416.0</v>
      </c>
      <c r="B186" s="2">
        <v>3.252260565</v>
      </c>
      <c r="C186" s="3" t="str">
        <f t="shared" si="1"/>
        <v>&lt;=3250</v>
      </c>
    </row>
    <row r="187">
      <c r="A187" s="2">
        <v>924.0</v>
      </c>
      <c r="B187" s="2">
        <v>4.213111866</v>
      </c>
      <c r="C187" s="3" t="str">
        <f t="shared" si="1"/>
        <v>&lt;=3250</v>
      </c>
    </row>
    <row r="188">
      <c r="A188" s="2">
        <v>63.0</v>
      </c>
      <c r="B188" s="2">
        <v>1.756422962</v>
      </c>
      <c r="C188" s="3" t="str">
        <f t="shared" si="1"/>
        <v>&lt;=3250</v>
      </c>
    </row>
    <row r="189">
      <c r="A189" s="2">
        <v>1201.0</v>
      </c>
      <c r="B189" s="2">
        <v>4.355861505</v>
      </c>
      <c r="C189" s="3" t="str">
        <f t="shared" si="1"/>
        <v>&lt;=3250</v>
      </c>
    </row>
    <row r="190">
      <c r="A190" s="2">
        <v>398.0</v>
      </c>
      <c r="B190" s="2">
        <v>3.368192074</v>
      </c>
      <c r="C190" s="3" t="str">
        <f t="shared" si="1"/>
        <v>&lt;=3250</v>
      </c>
    </row>
    <row r="191">
      <c r="A191" s="2">
        <v>416.0</v>
      </c>
      <c r="B191" s="2">
        <v>3.304545077</v>
      </c>
      <c r="C191" s="3" t="str">
        <f t="shared" si="1"/>
        <v>&lt;=3250</v>
      </c>
    </row>
    <row r="192">
      <c r="A192" s="2">
        <v>578.0</v>
      </c>
      <c r="B192" s="2">
        <v>3.651140266</v>
      </c>
      <c r="C192" s="3" t="str">
        <f t="shared" si="1"/>
        <v>&lt;=3250</v>
      </c>
    </row>
    <row r="193">
      <c r="A193" s="2">
        <v>204.0</v>
      </c>
      <c r="B193" s="2">
        <v>2.821437251</v>
      </c>
      <c r="C193" s="3" t="str">
        <f t="shared" si="1"/>
        <v>&lt;=3250</v>
      </c>
    </row>
    <row r="194">
      <c r="A194" s="2">
        <v>1047.0</v>
      </c>
      <c r="B194" s="2">
        <v>4.338086588</v>
      </c>
      <c r="C194" s="3" t="str">
        <f t="shared" si="1"/>
        <v>&lt;=3250</v>
      </c>
    </row>
    <row r="195">
      <c r="A195" s="2">
        <v>213.0</v>
      </c>
      <c r="B195" s="2">
        <v>2.93980736</v>
      </c>
      <c r="C195" s="3" t="str">
        <f t="shared" si="1"/>
        <v>&lt;=3250</v>
      </c>
    </row>
    <row r="196">
      <c r="A196" s="2">
        <v>208.0</v>
      </c>
      <c r="B196" s="2">
        <v>2.921997449</v>
      </c>
      <c r="C196" s="3" t="str">
        <f t="shared" si="1"/>
        <v>&lt;=3250</v>
      </c>
    </row>
    <row r="197">
      <c r="A197" s="2">
        <v>398.0</v>
      </c>
      <c r="B197" s="2">
        <v>3.158077895</v>
      </c>
      <c r="C197" s="3" t="str">
        <f t="shared" si="1"/>
        <v>&lt;=3250</v>
      </c>
    </row>
    <row r="198">
      <c r="A198" s="2">
        <v>857.0</v>
      </c>
      <c r="B198" s="2">
        <v>4.148781403</v>
      </c>
      <c r="C198" s="3" t="str">
        <f t="shared" si="1"/>
        <v>&lt;=3250</v>
      </c>
    </row>
    <row r="199">
      <c r="A199" s="2">
        <v>884.0</v>
      </c>
      <c r="B199" s="2">
        <v>4.178752194</v>
      </c>
      <c r="C199" s="3" t="str">
        <f t="shared" si="1"/>
        <v>&lt;=3250</v>
      </c>
    </row>
    <row r="200">
      <c r="A200" s="2">
        <v>331.0</v>
      </c>
      <c r="B200" s="2">
        <v>3.107244079</v>
      </c>
      <c r="C200" s="3" t="str">
        <f t="shared" si="1"/>
        <v>&lt;=3250</v>
      </c>
    </row>
    <row r="201">
      <c r="A201" s="2">
        <v>509.0</v>
      </c>
      <c r="B201" s="2">
        <v>3.402782351</v>
      </c>
      <c r="C201" s="3" t="str">
        <f t="shared" si="1"/>
        <v>&lt;=3250</v>
      </c>
    </row>
    <row r="202">
      <c r="A202" s="2">
        <v>255.0</v>
      </c>
      <c r="B202" s="2">
        <v>3.076334656</v>
      </c>
      <c r="C202" s="3" t="str">
        <f t="shared" si="1"/>
        <v>&lt;=3250</v>
      </c>
    </row>
    <row r="203">
      <c r="A203" s="2">
        <v>270.0</v>
      </c>
      <c r="B203" s="2">
        <v>3.020999206</v>
      </c>
      <c r="C203" s="3" t="str">
        <f t="shared" si="1"/>
        <v>&lt;=3250</v>
      </c>
    </row>
    <row r="204">
      <c r="A204" s="2">
        <v>493.0</v>
      </c>
      <c r="B204" s="2">
        <v>3.524881064</v>
      </c>
      <c r="C204" s="3" t="str">
        <f t="shared" si="1"/>
        <v>&lt;=3250</v>
      </c>
    </row>
    <row r="205">
      <c r="A205" s="2">
        <v>718.0</v>
      </c>
      <c r="B205" s="2">
        <v>3.975745852</v>
      </c>
      <c r="C205" s="3" t="str">
        <f t="shared" si="1"/>
        <v>&lt;=3250</v>
      </c>
    </row>
    <row r="206">
      <c r="A206" s="2">
        <v>405.0</v>
      </c>
      <c r="B206" s="2">
        <v>3.178862832</v>
      </c>
      <c r="C206" s="3" t="str">
        <f t="shared" si="1"/>
        <v>&lt;=3250</v>
      </c>
    </row>
    <row r="207">
      <c r="A207" s="2">
        <v>2059.0</v>
      </c>
      <c r="B207" s="2">
        <v>5.431714251</v>
      </c>
      <c r="C207" s="3" t="str">
        <f t="shared" si="1"/>
        <v>&lt;=3250</v>
      </c>
    </row>
    <row r="208">
      <c r="A208" s="2">
        <v>318.0</v>
      </c>
      <c r="B208" s="2">
        <v>3.145983671</v>
      </c>
      <c r="C208" s="3" t="str">
        <f t="shared" si="1"/>
        <v>&lt;=3250</v>
      </c>
    </row>
    <row r="209">
      <c r="A209" s="2">
        <v>508.0</v>
      </c>
      <c r="B209" s="2">
        <v>3.64210015</v>
      </c>
      <c r="C209" s="3" t="str">
        <f t="shared" si="1"/>
        <v>&lt;=3250</v>
      </c>
    </row>
    <row r="210">
      <c r="A210" s="2">
        <v>275.0</v>
      </c>
      <c r="B210" s="2">
        <v>3.057562161</v>
      </c>
      <c r="C210" s="3" t="str">
        <f t="shared" si="1"/>
        <v>&lt;=3250</v>
      </c>
    </row>
    <row r="211">
      <c r="A211" s="2">
        <v>257.0</v>
      </c>
      <c r="B211" s="2">
        <v>3.016915221</v>
      </c>
      <c r="C211" s="3" t="str">
        <f t="shared" si="1"/>
        <v>&lt;=3250</v>
      </c>
    </row>
    <row r="212">
      <c r="A212" s="2">
        <v>1115.0</v>
      </c>
      <c r="B212" s="2">
        <v>4.2486173</v>
      </c>
      <c r="C212" s="3" t="str">
        <f t="shared" si="1"/>
        <v>&lt;=3250</v>
      </c>
    </row>
    <row r="213">
      <c r="A213" s="2">
        <v>501.0</v>
      </c>
      <c r="B213" s="2">
        <v>3.583668421</v>
      </c>
      <c r="C213" s="3" t="str">
        <f t="shared" si="1"/>
        <v>&lt;=3250</v>
      </c>
    </row>
    <row r="214">
      <c r="A214" s="2">
        <v>151.0</v>
      </c>
      <c r="B214" s="2">
        <v>2.544803865</v>
      </c>
      <c r="C214" s="3" t="str">
        <f t="shared" si="1"/>
        <v>&lt;=3250</v>
      </c>
    </row>
    <row r="215">
      <c r="A215" s="2">
        <v>589.0</v>
      </c>
      <c r="B215" s="2">
        <v>3.831906305</v>
      </c>
      <c r="C215" s="3" t="str">
        <f t="shared" si="1"/>
        <v>&lt;=3250</v>
      </c>
    </row>
    <row r="216">
      <c r="A216" s="2">
        <v>476.0</v>
      </c>
      <c r="B216" s="2">
        <v>3.610753627</v>
      </c>
      <c r="C216" s="3" t="str">
        <f t="shared" si="1"/>
        <v>&lt;=3250</v>
      </c>
    </row>
    <row r="217">
      <c r="A217" s="2">
        <v>961.0</v>
      </c>
      <c r="B217" s="2">
        <v>4.199306101</v>
      </c>
      <c r="C217" s="3" t="str">
        <f t="shared" si="1"/>
        <v>&lt;=3250</v>
      </c>
    </row>
    <row r="218">
      <c r="A218" s="2">
        <v>462.0</v>
      </c>
      <c r="B218" s="2">
        <v>3.50375912</v>
      </c>
      <c r="C218" s="3" t="str">
        <f t="shared" si="1"/>
        <v>&lt;=3250</v>
      </c>
    </row>
    <row r="219">
      <c r="A219" s="2">
        <v>723.0</v>
      </c>
      <c r="B219" s="2">
        <v>3.906763782</v>
      </c>
      <c r="C219" s="3" t="str">
        <f t="shared" si="1"/>
        <v>&lt;=3250</v>
      </c>
    </row>
    <row r="220">
      <c r="A220" s="2">
        <v>507.0</v>
      </c>
      <c r="B220" s="2">
        <v>3.601453449</v>
      </c>
      <c r="C220" s="3" t="str">
        <f t="shared" si="1"/>
        <v>&lt;=3250</v>
      </c>
    </row>
    <row r="221">
      <c r="A221" s="2">
        <v>496.0</v>
      </c>
      <c r="B221" s="2">
        <v>3.632504038</v>
      </c>
      <c r="C221" s="3" t="str">
        <f t="shared" si="1"/>
        <v>&lt;=3250</v>
      </c>
    </row>
    <row r="222">
      <c r="A222" s="2">
        <v>1192.0</v>
      </c>
      <c r="B222" s="2">
        <v>4.354386252</v>
      </c>
      <c r="C222" s="3" t="str">
        <f t="shared" si="1"/>
        <v>&lt;=3250</v>
      </c>
    </row>
    <row r="223">
      <c r="A223" s="2">
        <v>397.0</v>
      </c>
      <c r="B223" s="2">
        <v>3.223349988</v>
      </c>
      <c r="C223" s="3" t="str">
        <f t="shared" si="1"/>
        <v>&lt;=3250</v>
      </c>
    </row>
    <row r="224">
      <c r="A224" s="2">
        <v>487.0</v>
      </c>
      <c r="B224" s="2">
        <v>3.629849353</v>
      </c>
      <c r="C224" s="3" t="str">
        <f t="shared" si="1"/>
        <v>&lt;=3250</v>
      </c>
    </row>
    <row r="225">
      <c r="A225" s="2">
        <v>289.0</v>
      </c>
      <c r="B225" s="2">
        <v>3.0905598</v>
      </c>
      <c r="C225" s="3" t="str">
        <f t="shared" si="1"/>
        <v>&lt;=3250</v>
      </c>
    </row>
    <row r="226">
      <c r="A226" s="2">
        <v>1102.0</v>
      </c>
      <c r="B226" s="2">
        <v>4.242101794</v>
      </c>
      <c r="C226" s="3" t="str">
        <f t="shared" si="1"/>
        <v>&lt;=3250</v>
      </c>
    </row>
    <row r="227">
      <c r="A227" s="2">
        <v>92.0</v>
      </c>
      <c r="B227" s="2">
        <v>2.171423458</v>
      </c>
      <c r="C227" s="3" t="str">
        <f t="shared" si="1"/>
        <v>&lt;=3250</v>
      </c>
    </row>
    <row r="228">
      <c r="A228" s="2">
        <v>244.0</v>
      </c>
      <c r="B228" s="2">
        <v>3.179328154</v>
      </c>
      <c r="C228" s="3" t="str">
        <f t="shared" si="1"/>
        <v>&lt;=3250</v>
      </c>
    </row>
    <row r="229">
      <c r="A229" s="2">
        <v>612.0</v>
      </c>
      <c r="B229" s="2">
        <v>3.818357448</v>
      </c>
      <c r="C229" s="3" t="str">
        <f t="shared" si="1"/>
        <v>&lt;=3250</v>
      </c>
    </row>
    <row r="230">
      <c r="A230" s="2">
        <v>503.0</v>
      </c>
      <c r="B230" s="2">
        <v>3.547311965</v>
      </c>
      <c r="C230" s="3" t="str">
        <f t="shared" si="1"/>
        <v>&lt;=3250</v>
      </c>
    </row>
    <row r="231">
      <c r="A231" s="2">
        <v>439.0</v>
      </c>
      <c r="B231" s="2">
        <v>3.471922027</v>
      </c>
      <c r="C231" s="3" t="str">
        <f t="shared" si="1"/>
        <v>&lt;=3250</v>
      </c>
    </row>
    <row r="232">
      <c r="A232" s="2">
        <v>394.0</v>
      </c>
      <c r="B232" s="2">
        <v>3.185341235</v>
      </c>
      <c r="C232" s="3" t="str">
        <f t="shared" si="1"/>
        <v>&lt;=3250</v>
      </c>
    </row>
    <row r="233">
      <c r="A233" s="2">
        <v>234.0</v>
      </c>
      <c r="B233" s="2">
        <v>3.075622527</v>
      </c>
      <c r="C233" s="3" t="str">
        <f t="shared" si="1"/>
        <v>&lt;=3250</v>
      </c>
    </row>
    <row r="234">
      <c r="A234" s="2">
        <v>120.0</v>
      </c>
      <c r="B234" s="2">
        <v>2.348220127</v>
      </c>
      <c r="C234" s="3" t="str">
        <f t="shared" si="1"/>
        <v>&lt;=3250</v>
      </c>
    </row>
    <row r="235">
      <c r="A235" s="2">
        <v>81.0</v>
      </c>
      <c r="B235" s="2">
        <v>1.965136845</v>
      </c>
      <c r="C235" s="3" t="str">
        <f t="shared" si="1"/>
        <v>&lt;=3250</v>
      </c>
    </row>
    <row r="236">
      <c r="A236" s="2">
        <v>25.0</v>
      </c>
      <c r="B236" s="2">
        <v>0.98790002</v>
      </c>
      <c r="C236" s="3" t="str">
        <f t="shared" si="1"/>
        <v>&lt;=3250</v>
      </c>
    </row>
    <row r="237">
      <c r="A237" s="2">
        <v>115.0</v>
      </c>
      <c r="B237" s="2">
        <v>2.284628774</v>
      </c>
      <c r="C237" s="3" t="str">
        <f t="shared" si="1"/>
        <v>&lt;=3250</v>
      </c>
    </row>
    <row r="238">
      <c r="A238" s="2">
        <v>252.0</v>
      </c>
      <c r="B238" s="2">
        <v>3.190857237</v>
      </c>
      <c r="C238" s="3" t="str">
        <f t="shared" si="1"/>
        <v>&lt;=3250</v>
      </c>
    </row>
    <row r="239">
      <c r="A239" s="2">
        <v>47.0</v>
      </c>
      <c r="B239" s="2">
        <v>1.542275147</v>
      </c>
      <c r="C239" s="3" t="str">
        <f t="shared" si="1"/>
        <v>&lt;=3250</v>
      </c>
    </row>
    <row r="240">
      <c r="A240" s="2">
        <v>487.0</v>
      </c>
      <c r="B240" s="2">
        <v>3.598523173</v>
      </c>
      <c r="C240" s="3" t="str">
        <f t="shared" si="1"/>
        <v>&lt;=3250</v>
      </c>
    </row>
    <row r="241">
      <c r="A241" s="2">
        <v>409.0</v>
      </c>
      <c r="B241" s="2">
        <v>3.164738868</v>
      </c>
      <c r="C241" s="3" t="str">
        <f t="shared" si="1"/>
        <v>&lt;=3250</v>
      </c>
    </row>
    <row r="242">
      <c r="A242" s="2">
        <v>218.0</v>
      </c>
      <c r="B242" s="2">
        <v>3.031620073</v>
      </c>
      <c r="C242" s="3" t="str">
        <f t="shared" si="1"/>
        <v>&lt;=3250</v>
      </c>
    </row>
    <row r="243">
      <c r="A243" s="2">
        <v>476.0</v>
      </c>
      <c r="B243" s="2">
        <v>3.596349758</v>
      </c>
      <c r="C243" s="3" t="str">
        <f t="shared" si="1"/>
        <v>&lt;=3250</v>
      </c>
    </row>
    <row r="244">
      <c r="A244" s="2">
        <v>460.0</v>
      </c>
      <c r="B244" s="2">
        <v>3.380270751</v>
      </c>
      <c r="C244" s="3" t="str">
        <f t="shared" si="1"/>
        <v>&lt;=3250</v>
      </c>
    </row>
    <row r="245">
      <c r="A245" s="2">
        <v>2731.0</v>
      </c>
      <c r="B245" s="2">
        <v>5.692378408</v>
      </c>
      <c r="C245" s="3" t="str">
        <f t="shared" si="1"/>
        <v>&lt;=3250</v>
      </c>
    </row>
    <row r="246">
      <c r="A246" s="2">
        <v>737.0</v>
      </c>
      <c r="B246" s="2">
        <v>4.032098804</v>
      </c>
      <c r="C246" s="3" t="str">
        <f t="shared" si="1"/>
        <v>&lt;=3250</v>
      </c>
    </row>
    <row r="247">
      <c r="A247" s="2">
        <v>535.0</v>
      </c>
      <c r="B247" s="2">
        <v>3.728652712</v>
      </c>
      <c r="C247" s="3" t="str">
        <f t="shared" si="1"/>
        <v>&lt;=3250</v>
      </c>
    </row>
    <row r="248">
      <c r="A248" s="2">
        <v>1302.0</v>
      </c>
      <c r="B248" s="2">
        <v>4.548713373</v>
      </c>
      <c r="C248" s="3" t="str">
        <f t="shared" si="1"/>
        <v>&lt;=3250</v>
      </c>
    </row>
    <row r="249">
      <c r="A249" s="2">
        <v>365.0</v>
      </c>
      <c r="B249" s="2">
        <v>3.11132317</v>
      </c>
      <c r="C249" s="3" t="str">
        <f t="shared" si="1"/>
        <v>&lt;=3250</v>
      </c>
    </row>
    <row r="250">
      <c r="A250" s="2">
        <v>426.0</v>
      </c>
      <c r="B250" s="2">
        <v>3.310899193</v>
      </c>
      <c r="C250" s="3" t="str">
        <f t="shared" si="1"/>
        <v>&lt;=3250</v>
      </c>
    </row>
    <row r="251">
      <c r="A251" s="2">
        <v>438.0</v>
      </c>
      <c r="B251" s="2">
        <v>3.49406981</v>
      </c>
      <c r="C251" s="3" t="str">
        <f t="shared" si="1"/>
        <v>&lt;=3250</v>
      </c>
    </row>
    <row r="252">
      <c r="A252" s="2">
        <v>472.0</v>
      </c>
      <c r="B252" s="2">
        <v>3.531715902</v>
      </c>
      <c r="C252" s="3" t="str">
        <f t="shared" si="1"/>
        <v>&lt;=3250</v>
      </c>
    </row>
    <row r="253">
      <c r="A253" s="2">
        <v>946.0</v>
      </c>
      <c r="B253" s="2">
        <v>4.19126619</v>
      </c>
      <c r="C253" s="3" t="str">
        <f t="shared" si="1"/>
        <v>&lt;=3250</v>
      </c>
    </row>
    <row r="254">
      <c r="A254" s="2">
        <v>512.0</v>
      </c>
      <c r="B254" s="2">
        <v>3.533606191</v>
      </c>
      <c r="C254" s="3" t="str">
        <f t="shared" si="1"/>
        <v>&lt;=3250</v>
      </c>
    </row>
    <row r="255">
      <c r="A255" s="2">
        <v>176.0</v>
      </c>
      <c r="B255" s="2">
        <v>2.689174881</v>
      </c>
      <c r="C255" s="3" t="str">
        <f t="shared" si="1"/>
        <v>&lt;=3250</v>
      </c>
    </row>
    <row r="256">
      <c r="A256" s="2">
        <v>413.0</v>
      </c>
      <c r="B256" s="2">
        <v>3.341401003</v>
      </c>
      <c r="C256" s="3" t="str">
        <f t="shared" si="1"/>
        <v>&lt;=3250</v>
      </c>
    </row>
    <row r="257">
      <c r="A257" s="2">
        <v>1027.0</v>
      </c>
      <c r="B257" s="2">
        <v>4.215608636</v>
      </c>
      <c r="C257" s="3" t="str">
        <f t="shared" si="1"/>
        <v>&lt;=3250</v>
      </c>
    </row>
    <row r="258">
      <c r="A258" s="2">
        <v>531.0</v>
      </c>
      <c r="B258" s="2">
        <v>3.53221725</v>
      </c>
      <c r="C258" s="3" t="str">
        <f t="shared" si="1"/>
        <v>&lt;=3250</v>
      </c>
    </row>
    <row r="259">
      <c r="A259" s="2">
        <v>366.0</v>
      </c>
      <c r="B259" s="2">
        <v>3.174763044</v>
      </c>
      <c r="C259" s="3" t="str">
        <f t="shared" si="1"/>
        <v>&lt;=3250</v>
      </c>
    </row>
    <row r="260">
      <c r="A260" s="2">
        <v>533.0</v>
      </c>
      <c r="B260" s="2">
        <v>3.56062914</v>
      </c>
      <c r="C260" s="3" t="str">
        <f t="shared" si="1"/>
        <v>&lt;=3250</v>
      </c>
    </row>
    <row r="261">
      <c r="A261" s="2">
        <v>914.0</v>
      </c>
      <c r="B261" s="2">
        <v>4.147781078</v>
      </c>
      <c r="C261" s="3" t="str">
        <f t="shared" si="1"/>
        <v>&lt;=3250</v>
      </c>
    </row>
    <row r="262">
      <c r="A262" s="2">
        <v>153.0</v>
      </c>
      <c r="B262" s="2">
        <v>2.506760608</v>
      </c>
      <c r="C262" s="3" t="str">
        <f t="shared" si="1"/>
        <v>&lt;=3250</v>
      </c>
    </row>
    <row r="263">
      <c r="A263" s="2">
        <v>440.0</v>
      </c>
      <c r="B263" s="2">
        <v>3.424765301</v>
      </c>
      <c r="C263" s="3" t="str">
        <f t="shared" si="1"/>
        <v>&lt;=3250</v>
      </c>
    </row>
    <row r="264">
      <c r="A264" s="2">
        <v>192.0</v>
      </c>
      <c r="B264" s="2">
        <v>2.681362558</v>
      </c>
      <c r="C264" s="3" t="str">
        <f t="shared" si="1"/>
        <v>&lt;=3250</v>
      </c>
    </row>
    <row r="265">
      <c r="A265" s="2">
        <v>784.0</v>
      </c>
      <c r="B265" s="2">
        <v>4.015731281</v>
      </c>
      <c r="C265" s="3" t="str">
        <f t="shared" si="1"/>
        <v>&lt;=3250</v>
      </c>
    </row>
    <row r="266">
      <c r="A266" s="2">
        <v>460.0</v>
      </c>
      <c r="B266" s="2">
        <v>3.570538885</v>
      </c>
      <c r="C266" s="3" t="str">
        <f t="shared" si="1"/>
        <v>&lt;=3250</v>
      </c>
    </row>
    <row r="267">
      <c r="A267" s="2">
        <v>321.0</v>
      </c>
      <c r="B267" s="2">
        <v>2.888432571</v>
      </c>
      <c r="C267" s="3" t="str">
        <f t="shared" si="1"/>
        <v>&lt;=3250</v>
      </c>
    </row>
    <row r="268">
      <c r="A268" s="2">
        <v>207.0</v>
      </c>
      <c r="B268" s="2">
        <v>2.860670072</v>
      </c>
      <c r="C268" s="3" t="str">
        <f t="shared" si="1"/>
        <v>&lt;=3250</v>
      </c>
    </row>
    <row r="269">
      <c r="A269" s="2">
        <v>212.0</v>
      </c>
      <c r="B269" s="2">
        <v>2.898854951</v>
      </c>
      <c r="C269" s="3" t="str">
        <f t="shared" si="1"/>
        <v>&lt;=3250</v>
      </c>
    </row>
    <row r="270">
      <c r="A270" s="2">
        <v>443.0</v>
      </c>
      <c r="B270" s="2">
        <v>3.492012337</v>
      </c>
      <c r="C270" s="3" t="str">
        <f t="shared" si="1"/>
        <v>&lt;=3250</v>
      </c>
    </row>
    <row r="271">
      <c r="A271" s="2">
        <v>260.0</v>
      </c>
      <c r="B271" s="2">
        <v>3.062588882</v>
      </c>
      <c r="C271" s="3" t="str">
        <f t="shared" si="1"/>
        <v>&lt;=3250</v>
      </c>
    </row>
    <row r="272">
      <c r="A272" s="2">
        <v>316.0</v>
      </c>
      <c r="B272" s="2">
        <v>2.92890822</v>
      </c>
      <c r="C272" s="3" t="str">
        <f t="shared" si="1"/>
        <v>&lt;=3250</v>
      </c>
    </row>
    <row r="273">
      <c r="A273" s="2">
        <v>982.0</v>
      </c>
      <c r="B273" s="2">
        <v>4.198017385</v>
      </c>
      <c r="C273" s="3" t="str">
        <f t="shared" si="1"/>
        <v>&lt;=3250</v>
      </c>
    </row>
    <row r="274">
      <c r="A274" s="2">
        <v>237.0</v>
      </c>
      <c r="B274" s="2">
        <v>3.04878789</v>
      </c>
      <c r="C274" s="3" t="str">
        <f t="shared" si="1"/>
        <v>&lt;=3250</v>
      </c>
    </row>
    <row r="275">
      <c r="A275" s="2">
        <v>866.0</v>
      </c>
      <c r="B275" s="2">
        <v>4.187787193</v>
      </c>
      <c r="C275" s="3" t="str">
        <f t="shared" si="1"/>
        <v>&lt;=3250</v>
      </c>
    </row>
    <row r="276">
      <c r="A276" s="2">
        <v>509.0</v>
      </c>
      <c r="B276" s="2">
        <v>3.68867371</v>
      </c>
      <c r="C276" s="3" t="str">
        <f t="shared" si="1"/>
        <v>&lt;=3250</v>
      </c>
    </row>
    <row r="277">
      <c r="A277" s="2">
        <v>83.0</v>
      </c>
      <c r="B277" s="2">
        <v>1.997347326</v>
      </c>
      <c r="C277" s="3" t="str">
        <f t="shared" si="1"/>
        <v>&lt;=3250</v>
      </c>
    </row>
    <row r="278">
      <c r="A278" s="2">
        <v>307.0</v>
      </c>
      <c r="B278" s="2">
        <v>3.174519479</v>
      </c>
      <c r="C278" s="3" t="str">
        <f t="shared" si="1"/>
        <v>&lt;=3250</v>
      </c>
    </row>
    <row r="279">
      <c r="A279" s="2">
        <v>370.0</v>
      </c>
      <c r="B279" s="2">
        <v>3.033236627</v>
      </c>
      <c r="C279" s="3" t="str">
        <f t="shared" si="1"/>
        <v>&lt;=3250</v>
      </c>
    </row>
    <row r="280">
      <c r="A280" s="2">
        <v>542.0</v>
      </c>
      <c r="B280" s="2">
        <v>3.631298671</v>
      </c>
      <c r="C280" s="3" t="str">
        <f t="shared" si="1"/>
        <v>&lt;=3250</v>
      </c>
    </row>
    <row r="281">
      <c r="A281" s="2">
        <v>1571.0</v>
      </c>
      <c r="B281" s="2">
        <v>4.517449101</v>
      </c>
      <c r="C281" s="3" t="str">
        <f t="shared" si="1"/>
        <v>&lt;=3250</v>
      </c>
    </row>
    <row r="282">
      <c r="A282" s="2">
        <v>45.0</v>
      </c>
      <c r="B282" s="2">
        <v>1.339844379</v>
      </c>
      <c r="C282" s="3" t="str">
        <f t="shared" si="1"/>
        <v>&lt;=3250</v>
      </c>
    </row>
    <row r="283">
      <c r="A283" s="2">
        <v>588.0</v>
      </c>
      <c r="B283" s="2">
        <v>3.844359745</v>
      </c>
      <c r="C283" s="3" t="str">
        <f t="shared" si="1"/>
        <v>&lt;=3250</v>
      </c>
    </row>
    <row r="284">
      <c r="A284" s="2">
        <v>424.0</v>
      </c>
      <c r="B284" s="2">
        <v>3.378746432</v>
      </c>
      <c r="C284" s="3" t="str">
        <f t="shared" si="1"/>
        <v>&lt;=3250</v>
      </c>
    </row>
    <row r="285">
      <c r="A285" s="2">
        <v>256.0</v>
      </c>
      <c r="B285" s="2">
        <v>2.959213754</v>
      </c>
      <c r="C285" s="3" t="str">
        <f t="shared" si="1"/>
        <v>&lt;=3250</v>
      </c>
    </row>
    <row r="286">
      <c r="A286" s="2">
        <v>361.0</v>
      </c>
      <c r="B286" s="2">
        <v>3.205610227</v>
      </c>
      <c r="C286" s="3" t="str">
        <f t="shared" si="1"/>
        <v>&lt;=3250</v>
      </c>
    </row>
    <row r="287">
      <c r="A287" s="2">
        <v>340.0</v>
      </c>
      <c r="B287" s="2">
        <v>3.082351881</v>
      </c>
      <c r="C287" s="3" t="str">
        <f t="shared" si="1"/>
        <v>&lt;=3250</v>
      </c>
    </row>
    <row r="288">
      <c r="A288" s="2">
        <v>87.0</v>
      </c>
      <c r="B288" s="2">
        <v>2.187601181</v>
      </c>
      <c r="C288" s="3" t="str">
        <f t="shared" si="1"/>
        <v>&lt;=3250</v>
      </c>
    </row>
    <row r="289">
      <c r="A289" s="2">
        <v>435.0</v>
      </c>
      <c r="B289" s="2">
        <v>3.415213403</v>
      </c>
      <c r="C289" s="3" t="str">
        <f t="shared" si="1"/>
        <v>&lt;=3250</v>
      </c>
    </row>
    <row r="290">
      <c r="A290" s="2">
        <v>581.0</v>
      </c>
      <c r="B290" s="2">
        <v>3.627720648</v>
      </c>
      <c r="C290" s="3" t="str">
        <f t="shared" si="1"/>
        <v>&lt;=3250</v>
      </c>
    </row>
    <row r="291">
      <c r="A291" s="2">
        <v>601.0</v>
      </c>
      <c r="B291" s="2">
        <v>3.810094591</v>
      </c>
      <c r="C291" s="3" t="str">
        <f t="shared" si="1"/>
        <v>&lt;=3250</v>
      </c>
    </row>
    <row r="292">
      <c r="A292" s="2">
        <v>338.0</v>
      </c>
      <c r="B292" s="2">
        <v>3.073081917</v>
      </c>
      <c r="C292" s="3" t="str">
        <f t="shared" si="1"/>
        <v>&lt;=3250</v>
      </c>
    </row>
    <row r="293">
      <c r="A293" s="2">
        <v>392.0</v>
      </c>
      <c r="B293" s="2">
        <v>3.14591327</v>
      </c>
      <c r="C293" s="3" t="str">
        <f t="shared" si="1"/>
        <v>&lt;=3250</v>
      </c>
    </row>
    <row r="294">
      <c r="A294" s="2">
        <v>1097.0</v>
      </c>
      <c r="B294" s="2">
        <v>4.253349649</v>
      </c>
      <c r="C294" s="3" t="str">
        <f t="shared" si="1"/>
        <v>&lt;=3250</v>
      </c>
    </row>
    <row r="295">
      <c r="A295" s="2">
        <v>484.0</v>
      </c>
      <c r="B295" s="2">
        <v>3.484834457</v>
      </c>
      <c r="C295" s="3" t="str">
        <f t="shared" si="1"/>
        <v>&lt;=3250</v>
      </c>
    </row>
    <row r="296">
      <c r="A296" s="2">
        <v>968.0</v>
      </c>
      <c r="B296" s="2">
        <v>4.179523713</v>
      </c>
      <c r="C296" s="3" t="str">
        <f t="shared" si="1"/>
        <v>&lt;=3250</v>
      </c>
    </row>
    <row r="297">
      <c r="A297" s="2">
        <v>875.0</v>
      </c>
      <c r="B297" s="2">
        <v>4.09101789</v>
      </c>
      <c r="C297" s="3" t="str">
        <f t="shared" si="1"/>
        <v>&lt;=3250</v>
      </c>
    </row>
    <row r="298">
      <c r="A298" s="2">
        <v>102.0</v>
      </c>
      <c r="B298" s="2">
        <v>2.132507813</v>
      </c>
      <c r="C298" s="3" t="str">
        <f t="shared" si="1"/>
        <v>&lt;=3250</v>
      </c>
    </row>
    <row r="299">
      <c r="A299" s="2">
        <v>222.0</v>
      </c>
      <c r="B299" s="2">
        <v>3.062575061</v>
      </c>
      <c r="C299" s="3" t="str">
        <f t="shared" si="1"/>
        <v>&lt;=3250</v>
      </c>
    </row>
    <row r="300">
      <c r="A300" s="2">
        <v>1809.0</v>
      </c>
      <c r="B300" s="2">
        <v>5.236455808</v>
      </c>
      <c r="C300" s="3" t="str">
        <f t="shared" si="1"/>
        <v>&lt;=3250</v>
      </c>
    </row>
    <row r="301">
      <c r="A301" s="2">
        <v>89.0</v>
      </c>
      <c r="B301" s="2">
        <v>2.053539275</v>
      </c>
      <c r="C301" s="3" t="str">
        <f t="shared" si="1"/>
        <v>&lt;=3250</v>
      </c>
    </row>
    <row r="302">
      <c r="A302" s="2">
        <v>219.0</v>
      </c>
      <c r="B302" s="2">
        <v>2.958743842</v>
      </c>
      <c r="C302" s="3" t="str">
        <f t="shared" si="1"/>
        <v>&lt;=3250</v>
      </c>
    </row>
    <row r="303">
      <c r="A303" s="2">
        <v>186.0</v>
      </c>
      <c r="B303" s="2">
        <v>2.795523969</v>
      </c>
      <c r="C303" s="3" t="str">
        <f t="shared" si="1"/>
        <v>&lt;=3250</v>
      </c>
    </row>
    <row r="304">
      <c r="A304" s="2">
        <v>419.0</v>
      </c>
      <c r="B304" s="2">
        <v>3.293758658</v>
      </c>
      <c r="C304" s="3" t="str">
        <f t="shared" si="1"/>
        <v>&lt;=3250</v>
      </c>
    </row>
    <row r="305">
      <c r="A305" s="2">
        <v>635.0</v>
      </c>
      <c r="B305" s="2">
        <v>3.78724653</v>
      </c>
      <c r="C305" s="3" t="str">
        <f t="shared" si="1"/>
        <v>&lt;=3250</v>
      </c>
    </row>
    <row r="306">
      <c r="A306" s="2">
        <v>769.0</v>
      </c>
      <c r="B306" s="2">
        <v>3.950856943</v>
      </c>
      <c r="C306" s="3" t="str">
        <f t="shared" si="1"/>
        <v>&lt;=3250</v>
      </c>
    </row>
    <row r="307">
      <c r="A307" s="2">
        <v>514.0</v>
      </c>
      <c r="B307" s="2">
        <v>3.487381101</v>
      </c>
      <c r="C307" s="3" t="str">
        <f t="shared" si="1"/>
        <v>&lt;=3250</v>
      </c>
    </row>
    <row r="308">
      <c r="A308" s="2">
        <v>1982.0</v>
      </c>
      <c r="B308" s="2">
        <v>5.311193835</v>
      </c>
      <c r="C308" s="3" t="str">
        <f t="shared" si="1"/>
        <v>&lt;=3250</v>
      </c>
    </row>
    <row r="309">
      <c r="A309" s="2">
        <v>99.0</v>
      </c>
      <c r="B309" s="2">
        <v>1.898583772</v>
      </c>
      <c r="C309" s="3" t="str">
        <f t="shared" si="1"/>
        <v>&lt;=3250</v>
      </c>
    </row>
    <row r="310">
      <c r="A310" s="2">
        <v>156.0</v>
      </c>
      <c r="B310" s="2">
        <v>2.833591684</v>
      </c>
      <c r="C310" s="3" t="str">
        <f t="shared" si="1"/>
        <v>&lt;=3250</v>
      </c>
    </row>
    <row r="311">
      <c r="A311" s="2">
        <v>218.0</v>
      </c>
      <c r="B311" s="2">
        <v>2.949965491</v>
      </c>
      <c r="C311" s="3" t="str">
        <f t="shared" si="1"/>
        <v>&lt;=3250</v>
      </c>
    </row>
    <row r="312">
      <c r="A312" s="2">
        <v>138.0</v>
      </c>
      <c r="B312" s="2">
        <v>2.367036415</v>
      </c>
      <c r="C312" s="3" t="str">
        <f t="shared" si="1"/>
        <v>&lt;=3250</v>
      </c>
    </row>
    <row r="313">
      <c r="A313" s="2">
        <v>70.0</v>
      </c>
      <c r="B313" s="2">
        <v>1.729876148</v>
      </c>
      <c r="C313" s="3" t="str">
        <f t="shared" si="1"/>
        <v>&lt;=3250</v>
      </c>
    </row>
    <row r="314">
      <c r="A314" s="2">
        <v>2224.0</v>
      </c>
      <c r="B314" s="2">
        <v>5.507863744</v>
      </c>
      <c r="C314" s="3" t="str">
        <f t="shared" si="1"/>
        <v>&lt;=3250</v>
      </c>
    </row>
    <row r="315">
      <c r="A315" s="2">
        <v>96.0</v>
      </c>
      <c r="B315" s="2">
        <v>1.90911568</v>
      </c>
      <c r="C315" s="3" t="str">
        <f t="shared" si="1"/>
        <v>&lt;=3250</v>
      </c>
    </row>
    <row r="316">
      <c r="A316" s="2">
        <v>306.0</v>
      </c>
      <c r="B316" s="2">
        <v>3.108573787</v>
      </c>
      <c r="C316" s="3" t="str">
        <f t="shared" si="1"/>
        <v>&lt;=3250</v>
      </c>
    </row>
    <row r="317">
      <c r="A317" s="2">
        <v>565.0</v>
      </c>
      <c r="B317" s="2">
        <v>3.798728267</v>
      </c>
      <c r="C317" s="3" t="str">
        <f t="shared" si="1"/>
        <v>&lt;=3250</v>
      </c>
    </row>
    <row r="318">
      <c r="A318" s="2">
        <v>256.0</v>
      </c>
      <c r="B318" s="2">
        <v>2.975384623</v>
      </c>
      <c r="C318" s="3" t="str">
        <f t="shared" si="1"/>
        <v>&lt;=3250</v>
      </c>
    </row>
    <row r="319">
      <c r="A319" s="2">
        <v>511.0</v>
      </c>
      <c r="B319" s="2">
        <v>3.638022299</v>
      </c>
      <c r="C319" s="3" t="str">
        <f t="shared" si="1"/>
        <v>&lt;=3250</v>
      </c>
    </row>
    <row r="320">
      <c r="A320" s="2">
        <v>228.0</v>
      </c>
      <c r="B320" s="2">
        <v>2.983734895</v>
      </c>
      <c r="C320" s="3" t="str">
        <f t="shared" si="1"/>
        <v>&lt;=3250</v>
      </c>
    </row>
    <row r="321">
      <c r="A321" s="2">
        <v>262.0</v>
      </c>
      <c r="B321" s="2">
        <v>3.030193425</v>
      </c>
      <c r="C321" s="3" t="str">
        <f t="shared" si="1"/>
        <v>&lt;=3250</v>
      </c>
    </row>
    <row r="322">
      <c r="A322" s="2">
        <v>1620.0</v>
      </c>
      <c r="B322" s="2">
        <v>4.439813902</v>
      </c>
      <c r="C322" s="3" t="str">
        <f t="shared" si="1"/>
        <v>&lt;=3250</v>
      </c>
    </row>
    <row r="323">
      <c r="A323" s="2">
        <v>552.0</v>
      </c>
      <c r="B323" s="2">
        <v>3.620135405</v>
      </c>
      <c r="C323" s="3" t="str">
        <f t="shared" si="1"/>
        <v>&lt;=3250</v>
      </c>
    </row>
    <row r="324">
      <c r="A324" s="2">
        <v>224.0</v>
      </c>
      <c r="B324" s="2">
        <v>2.923907778</v>
      </c>
      <c r="C324" s="3" t="str">
        <f t="shared" si="1"/>
        <v>&lt;=3250</v>
      </c>
    </row>
    <row r="325">
      <c r="A325" s="2">
        <v>1353.0</v>
      </c>
      <c r="B325" s="2">
        <v>4.429608306</v>
      </c>
      <c r="C325" s="3" t="str">
        <f t="shared" si="1"/>
        <v>&lt;=3250</v>
      </c>
    </row>
    <row r="326">
      <c r="A326" s="2">
        <v>256.0</v>
      </c>
      <c r="B326" s="2">
        <v>3.014776743</v>
      </c>
      <c r="C326" s="3" t="str">
        <f t="shared" si="1"/>
        <v>&lt;=3250</v>
      </c>
    </row>
    <row r="327">
      <c r="A327" s="2">
        <v>123.0</v>
      </c>
      <c r="B327" s="2">
        <v>2.232560654</v>
      </c>
      <c r="C327" s="3" t="str">
        <f t="shared" si="1"/>
        <v>&lt;=3250</v>
      </c>
    </row>
    <row r="328">
      <c r="A328" s="2">
        <v>136.0</v>
      </c>
      <c r="B328" s="2">
        <v>2.312978603</v>
      </c>
      <c r="C328" s="3" t="str">
        <f t="shared" si="1"/>
        <v>&lt;=3250</v>
      </c>
    </row>
    <row r="329">
      <c r="A329" s="2">
        <v>174.0</v>
      </c>
      <c r="B329" s="2">
        <v>2.7124275</v>
      </c>
      <c r="C329" s="3" t="str">
        <f t="shared" si="1"/>
        <v>&lt;=3250</v>
      </c>
    </row>
    <row r="330">
      <c r="A330" s="2">
        <v>186.0</v>
      </c>
      <c r="B330" s="2">
        <v>2.789161265</v>
      </c>
      <c r="C330" s="3" t="str">
        <f t="shared" si="1"/>
        <v>&lt;=3250</v>
      </c>
    </row>
    <row r="331">
      <c r="A331" s="2">
        <v>208.0</v>
      </c>
      <c r="B331" s="2">
        <v>2.927929498</v>
      </c>
      <c r="C331" s="3" t="str">
        <f t="shared" si="1"/>
        <v>&lt;=3250</v>
      </c>
    </row>
    <row r="332">
      <c r="A332" s="2">
        <v>213.0</v>
      </c>
      <c r="B332" s="2">
        <v>2.95153844</v>
      </c>
      <c r="C332" s="3" t="str">
        <f t="shared" si="1"/>
        <v>&lt;=3250</v>
      </c>
    </row>
    <row r="333">
      <c r="A333" s="2">
        <v>376.0</v>
      </c>
      <c r="B333" s="2">
        <v>3.069663738</v>
      </c>
      <c r="C333" s="3" t="str">
        <f t="shared" si="1"/>
        <v>&lt;=3250</v>
      </c>
    </row>
    <row r="334">
      <c r="A334" s="2">
        <v>376.0</v>
      </c>
      <c r="B334" s="2">
        <v>3.234309597</v>
      </c>
      <c r="C334" s="3" t="str">
        <f t="shared" si="1"/>
        <v>&lt;=3250</v>
      </c>
    </row>
    <row r="335">
      <c r="A335" s="2">
        <v>642.0</v>
      </c>
      <c r="B335" s="2">
        <v>3.827401838</v>
      </c>
      <c r="C335" s="3" t="str">
        <f t="shared" si="1"/>
        <v>&lt;=3250</v>
      </c>
    </row>
    <row r="336">
      <c r="A336" s="2">
        <v>717.0</v>
      </c>
      <c r="B336" s="2">
        <v>4.100436712</v>
      </c>
      <c r="C336" s="3" t="str">
        <f t="shared" si="1"/>
        <v>&lt;=3250</v>
      </c>
    </row>
    <row r="337">
      <c r="A337" s="2">
        <v>378.0</v>
      </c>
      <c r="B337" s="2">
        <v>3.29125309</v>
      </c>
      <c r="C337" s="3" t="str">
        <f t="shared" si="1"/>
        <v>&lt;=3250</v>
      </c>
    </row>
    <row r="338">
      <c r="A338" s="2">
        <v>410.0</v>
      </c>
      <c r="B338" s="2">
        <v>3.318869565</v>
      </c>
      <c r="C338" s="3" t="str">
        <f t="shared" si="1"/>
        <v>&lt;=3250</v>
      </c>
    </row>
    <row r="339">
      <c r="A339" s="2">
        <v>552.0</v>
      </c>
      <c r="B339" s="2">
        <v>3.585530688</v>
      </c>
      <c r="C339" s="3" t="str">
        <f t="shared" si="1"/>
        <v>&lt;=3250</v>
      </c>
    </row>
    <row r="340">
      <c r="A340" s="2">
        <v>130.0</v>
      </c>
      <c r="B340" s="2">
        <v>2.275895449</v>
      </c>
      <c r="C340" s="3" t="str">
        <f t="shared" si="1"/>
        <v>&lt;=3250</v>
      </c>
    </row>
    <row r="341">
      <c r="A341" s="2">
        <v>307.0</v>
      </c>
      <c r="B341" s="2">
        <v>2.531206653</v>
      </c>
      <c r="C341" s="3" t="str">
        <f t="shared" si="1"/>
        <v>&lt;=3250</v>
      </c>
    </row>
    <row r="342">
      <c r="A342" s="2">
        <v>74.0</v>
      </c>
      <c r="B342" s="2">
        <v>1.818223692</v>
      </c>
      <c r="C342" s="3" t="str">
        <f t="shared" si="1"/>
        <v>&lt;=3250</v>
      </c>
    </row>
    <row r="343">
      <c r="A343" s="2">
        <v>75.0</v>
      </c>
      <c r="B343" s="2">
        <v>1.895203253</v>
      </c>
      <c r="C343" s="3" t="str">
        <f t="shared" si="1"/>
        <v>&lt;=3250</v>
      </c>
    </row>
    <row r="344">
      <c r="A344" s="2">
        <v>439.0</v>
      </c>
      <c r="B344" s="2">
        <v>3.46422308</v>
      </c>
      <c r="C344" s="3" t="str">
        <f t="shared" si="1"/>
        <v>&lt;=3250</v>
      </c>
    </row>
    <row r="345">
      <c r="A345" s="2">
        <v>442.0</v>
      </c>
      <c r="B345" s="2">
        <v>3.478593723</v>
      </c>
      <c r="C345" s="3" t="str">
        <f t="shared" si="1"/>
        <v>&lt;=3250</v>
      </c>
    </row>
    <row r="346">
      <c r="A346" s="2">
        <v>341.0</v>
      </c>
      <c r="B346" s="2">
        <v>3.147954429</v>
      </c>
      <c r="C346" s="3" t="str">
        <f t="shared" si="1"/>
        <v>&lt;=3250</v>
      </c>
    </row>
    <row r="347">
      <c r="A347" s="2">
        <v>1887.0</v>
      </c>
      <c r="B347" s="2">
        <v>5.336535156</v>
      </c>
      <c r="C347" s="3" t="str">
        <f t="shared" si="1"/>
        <v>&lt;=3250</v>
      </c>
    </row>
    <row r="348">
      <c r="A348" s="2">
        <v>657.0</v>
      </c>
      <c r="B348" s="2">
        <v>3.922471878</v>
      </c>
      <c r="C348" s="3" t="str">
        <f t="shared" si="1"/>
        <v>&lt;=3250</v>
      </c>
    </row>
    <row r="349">
      <c r="A349" s="2">
        <v>40.0</v>
      </c>
      <c r="B349" s="2">
        <v>1.261296407</v>
      </c>
      <c r="C349" s="3" t="str">
        <f t="shared" si="1"/>
        <v>&lt;=3250</v>
      </c>
    </row>
    <row r="350">
      <c r="A350" s="2">
        <v>134.0</v>
      </c>
      <c r="B350" s="2">
        <v>2.367834874</v>
      </c>
      <c r="C350" s="3" t="str">
        <f t="shared" si="1"/>
        <v>&lt;=3250</v>
      </c>
    </row>
    <row r="351">
      <c r="A351" s="2">
        <v>192.0</v>
      </c>
      <c r="B351" s="2">
        <v>2.770004288</v>
      </c>
      <c r="C351" s="3" t="str">
        <f t="shared" si="1"/>
        <v>&lt;=3250</v>
      </c>
    </row>
    <row r="352">
      <c r="A352" s="2">
        <v>1426.0</v>
      </c>
      <c r="B352" s="2">
        <v>4.331740316</v>
      </c>
      <c r="C352" s="3" t="str">
        <f t="shared" si="1"/>
        <v>&lt;=3250</v>
      </c>
    </row>
    <row r="353">
      <c r="A353" s="2">
        <v>105.0</v>
      </c>
      <c r="B353" s="2">
        <v>2.195253875</v>
      </c>
      <c r="C353" s="3" t="str">
        <f t="shared" si="1"/>
        <v>&lt;=3250</v>
      </c>
    </row>
    <row r="354">
      <c r="A354" s="2">
        <v>521.0</v>
      </c>
      <c r="B354" s="2">
        <v>3.555975916</v>
      </c>
      <c r="C354" s="3" t="str">
        <f t="shared" si="1"/>
        <v>&lt;=3250</v>
      </c>
    </row>
    <row r="355">
      <c r="A355" s="2">
        <v>256.0</v>
      </c>
      <c r="B355" s="2">
        <v>3.044417134</v>
      </c>
      <c r="C355" s="3" t="str">
        <f t="shared" si="1"/>
        <v>&lt;=3250</v>
      </c>
    </row>
    <row r="356">
      <c r="A356" s="2">
        <v>383.0</v>
      </c>
      <c r="B356" s="2">
        <v>3.184724633</v>
      </c>
      <c r="C356" s="3" t="str">
        <f t="shared" si="1"/>
        <v>&lt;=3250</v>
      </c>
    </row>
    <row r="357">
      <c r="A357" s="2">
        <v>510.0</v>
      </c>
      <c r="B357" s="2">
        <v>3.545906323</v>
      </c>
      <c r="C357" s="3" t="str">
        <f t="shared" si="1"/>
        <v>&lt;=3250</v>
      </c>
    </row>
    <row r="358">
      <c r="A358" s="2">
        <v>435.0</v>
      </c>
      <c r="B358" s="2">
        <v>3.468025902</v>
      </c>
      <c r="C358" s="3" t="str">
        <f t="shared" si="1"/>
        <v>&lt;=3250</v>
      </c>
    </row>
    <row r="359">
      <c r="A359" s="2">
        <v>758.0</v>
      </c>
      <c r="B359" s="2">
        <v>3.827982475</v>
      </c>
      <c r="C359" s="3" t="str">
        <f t="shared" si="1"/>
        <v>&lt;=3250</v>
      </c>
    </row>
    <row r="360">
      <c r="A360" s="2">
        <v>679.0</v>
      </c>
      <c r="B360" s="2">
        <v>3.854839757</v>
      </c>
      <c r="C360" s="3" t="str">
        <f t="shared" si="1"/>
        <v>&lt;=3250</v>
      </c>
    </row>
    <row r="361">
      <c r="A361" s="2">
        <v>206.0</v>
      </c>
      <c r="B361" s="2">
        <v>2.901360507</v>
      </c>
      <c r="C361" s="3" t="str">
        <f t="shared" si="1"/>
        <v>&lt;=3250</v>
      </c>
    </row>
    <row r="362">
      <c r="A362" s="2">
        <v>462.0</v>
      </c>
      <c r="B362" s="2">
        <v>3.439685584</v>
      </c>
      <c r="C362" s="3" t="str">
        <f t="shared" si="1"/>
        <v>&lt;=3250</v>
      </c>
    </row>
    <row r="363">
      <c r="A363" s="2">
        <v>113.0</v>
      </c>
      <c r="B363" s="2">
        <v>2.173305644</v>
      </c>
      <c r="C363" s="3" t="str">
        <f t="shared" si="1"/>
        <v>&lt;=3250</v>
      </c>
    </row>
    <row r="364">
      <c r="A364" s="2">
        <v>576.0</v>
      </c>
      <c r="B364" s="2">
        <v>3.667643383</v>
      </c>
      <c r="C364" s="3" t="str">
        <f t="shared" si="1"/>
        <v>&lt;=3250</v>
      </c>
    </row>
    <row r="365">
      <c r="A365" s="2">
        <v>262.0</v>
      </c>
      <c r="B365" s="2">
        <v>3.139259834</v>
      </c>
      <c r="C365" s="3" t="str">
        <f t="shared" si="1"/>
        <v>&lt;=3250</v>
      </c>
    </row>
    <row r="366">
      <c r="A366" s="2">
        <v>55.0</v>
      </c>
      <c r="B366" s="2">
        <v>1.546258299</v>
      </c>
      <c r="C366" s="3" t="str">
        <f t="shared" si="1"/>
        <v>&lt;=3250</v>
      </c>
    </row>
    <row r="367">
      <c r="A367" s="2">
        <v>1962.0</v>
      </c>
      <c r="B367" s="2">
        <v>5.359248968</v>
      </c>
      <c r="C367" s="3" t="str">
        <f t="shared" si="1"/>
        <v>&lt;=3250</v>
      </c>
    </row>
    <row r="368">
      <c r="A368" s="2">
        <v>697.0</v>
      </c>
      <c r="B368" s="2">
        <v>3.998425916</v>
      </c>
      <c r="C368" s="3" t="str">
        <f t="shared" si="1"/>
        <v>&lt;=3250</v>
      </c>
    </row>
    <row r="369">
      <c r="A369" s="2">
        <v>445.0</v>
      </c>
      <c r="B369" s="2">
        <v>3.502042509</v>
      </c>
      <c r="C369" s="3" t="str">
        <f t="shared" si="1"/>
        <v>&lt;=3250</v>
      </c>
    </row>
    <row r="370">
      <c r="A370" s="2">
        <v>2224.0</v>
      </c>
      <c r="B370" s="2">
        <v>5.43768998</v>
      </c>
      <c r="C370" s="3" t="str">
        <f t="shared" si="1"/>
        <v>&lt;=3250</v>
      </c>
    </row>
    <row r="371">
      <c r="A371" s="2">
        <v>373.0</v>
      </c>
      <c r="B371" s="2">
        <v>3.191579291</v>
      </c>
      <c r="C371" s="3" t="str">
        <f t="shared" si="1"/>
        <v>&lt;=3250</v>
      </c>
    </row>
    <row r="372">
      <c r="A372" s="2">
        <v>613.0</v>
      </c>
      <c r="B372" s="2">
        <v>3.697441562</v>
      </c>
      <c r="C372" s="3" t="str">
        <f t="shared" si="1"/>
        <v>&lt;=3250</v>
      </c>
    </row>
    <row r="373">
      <c r="A373" s="2">
        <v>376.0</v>
      </c>
      <c r="B373" s="2">
        <v>3.378554686</v>
      </c>
      <c r="C373" s="3" t="str">
        <f t="shared" si="1"/>
        <v>&lt;=3250</v>
      </c>
    </row>
    <row r="374">
      <c r="A374" s="2">
        <v>450.0</v>
      </c>
      <c r="B374" s="2">
        <v>3.355886667</v>
      </c>
      <c r="C374" s="3" t="str">
        <f t="shared" si="1"/>
        <v>&lt;=3250</v>
      </c>
    </row>
    <row r="375">
      <c r="A375" s="2">
        <v>449.0</v>
      </c>
      <c r="B375" s="2">
        <v>3.416654855</v>
      </c>
      <c r="C375" s="3" t="str">
        <f t="shared" si="1"/>
        <v>&lt;=3250</v>
      </c>
    </row>
    <row r="376">
      <c r="A376" s="2">
        <v>450.0</v>
      </c>
      <c r="B376" s="2">
        <v>3.372922425</v>
      </c>
      <c r="C376" s="3" t="str">
        <f t="shared" si="1"/>
        <v>&lt;=3250</v>
      </c>
    </row>
    <row r="377">
      <c r="A377" s="2">
        <v>462.0</v>
      </c>
      <c r="B377" s="2">
        <v>3.467014467</v>
      </c>
      <c r="C377" s="3" t="str">
        <f t="shared" si="1"/>
        <v>&lt;=3250</v>
      </c>
    </row>
    <row r="378">
      <c r="A378" s="2">
        <v>420.0</v>
      </c>
      <c r="B378" s="2">
        <v>3.356725122</v>
      </c>
      <c r="C378" s="3" t="str">
        <f t="shared" si="1"/>
        <v>&lt;=3250</v>
      </c>
    </row>
    <row r="379">
      <c r="A379" s="2">
        <v>155.0</v>
      </c>
      <c r="B379" s="2">
        <v>2.570518557</v>
      </c>
      <c r="C379" s="3" t="str">
        <f t="shared" si="1"/>
        <v>&lt;=3250</v>
      </c>
    </row>
    <row r="380">
      <c r="A380" s="2">
        <v>339.0</v>
      </c>
      <c r="B380" s="2">
        <v>3.208788543</v>
      </c>
      <c r="C380" s="3" t="str">
        <f t="shared" si="1"/>
        <v>&lt;=3250</v>
      </c>
    </row>
    <row r="381">
      <c r="A381" s="2">
        <v>649.0</v>
      </c>
      <c r="B381" s="2">
        <v>3.891595745</v>
      </c>
      <c r="C381" s="3" t="str">
        <f t="shared" si="1"/>
        <v>&lt;=3250</v>
      </c>
    </row>
    <row r="382">
      <c r="A382" s="2">
        <v>284.0</v>
      </c>
      <c r="B382" s="2">
        <v>3.123300296</v>
      </c>
      <c r="C382" s="3" t="str">
        <f t="shared" si="1"/>
        <v>&lt;=3250</v>
      </c>
    </row>
    <row r="383">
      <c r="A383" s="2">
        <v>306.0</v>
      </c>
      <c r="B383" s="2">
        <v>3.258603243</v>
      </c>
      <c r="C383" s="3" t="str">
        <f t="shared" si="1"/>
        <v>&lt;=3250</v>
      </c>
    </row>
    <row r="384">
      <c r="A384" s="2">
        <v>172.0</v>
      </c>
      <c r="B384" s="2">
        <v>2.571088771</v>
      </c>
      <c r="C384" s="3" t="str">
        <f t="shared" si="1"/>
        <v>&lt;=3250</v>
      </c>
    </row>
    <row r="385">
      <c r="A385" s="2">
        <v>115.0</v>
      </c>
      <c r="B385" s="2">
        <v>2.301224923</v>
      </c>
      <c r="C385" s="3" t="str">
        <f t="shared" si="1"/>
        <v>&lt;=3250</v>
      </c>
    </row>
    <row r="386">
      <c r="A386" s="2">
        <v>173.0</v>
      </c>
      <c r="B386" s="2">
        <v>2.617219511</v>
      </c>
      <c r="C386" s="3" t="str">
        <f t="shared" si="1"/>
        <v>&lt;=3250</v>
      </c>
    </row>
    <row r="387">
      <c r="A387" s="2">
        <v>126.0</v>
      </c>
      <c r="B387" s="2">
        <v>2.388551385</v>
      </c>
      <c r="C387" s="3" t="str">
        <f t="shared" si="1"/>
        <v>&lt;=3250</v>
      </c>
    </row>
    <row r="388">
      <c r="A388" s="2">
        <v>112.0</v>
      </c>
      <c r="B388" s="2">
        <v>2.236050881</v>
      </c>
      <c r="C388" s="3" t="str">
        <f t="shared" si="1"/>
        <v>&lt;=3250</v>
      </c>
    </row>
    <row r="389">
      <c r="A389" s="2">
        <v>112.0</v>
      </c>
      <c r="B389" s="2">
        <v>2.119914018</v>
      </c>
      <c r="C389" s="3" t="str">
        <f t="shared" si="1"/>
        <v>&lt;=3250</v>
      </c>
    </row>
    <row r="390">
      <c r="A390" s="2">
        <v>577.0</v>
      </c>
      <c r="B390" s="2">
        <v>3.599136972</v>
      </c>
      <c r="C390" s="3" t="str">
        <f t="shared" si="1"/>
        <v>&lt;=3250</v>
      </c>
    </row>
    <row r="391">
      <c r="A391" s="2">
        <v>567.0</v>
      </c>
      <c r="B391" s="2">
        <v>3.777958502</v>
      </c>
      <c r="C391" s="3" t="str">
        <f t="shared" si="1"/>
        <v>&lt;=3250</v>
      </c>
    </row>
    <row r="392">
      <c r="A392" s="2">
        <v>574.0</v>
      </c>
      <c r="B392" s="2">
        <v>3.7214391</v>
      </c>
      <c r="C392" s="3" t="str">
        <f t="shared" si="1"/>
        <v>&lt;=3250</v>
      </c>
    </row>
    <row r="393">
      <c r="A393" s="2">
        <v>2703.0</v>
      </c>
      <c r="B393" s="2">
        <v>5.65491265</v>
      </c>
      <c r="C393" s="3" t="str">
        <f t="shared" si="1"/>
        <v>&lt;=3250</v>
      </c>
    </row>
    <row r="394">
      <c r="A394" s="2">
        <v>502.0</v>
      </c>
      <c r="B394" s="2">
        <v>3.668484865</v>
      </c>
      <c r="C394" s="3" t="str">
        <f t="shared" si="1"/>
        <v>&lt;=3250</v>
      </c>
    </row>
    <row r="395">
      <c r="A395" s="2">
        <v>332.0</v>
      </c>
      <c r="B395" s="2">
        <v>3.121837152</v>
      </c>
      <c r="C395" s="3" t="str">
        <f t="shared" si="1"/>
        <v>&lt;=3250</v>
      </c>
    </row>
    <row r="396">
      <c r="A396" s="2">
        <v>332.0</v>
      </c>
      <c r="B396" s="2">
        <v>3.122197062</v>
      </c>
      <c r="C396" s="3" t="str">
        <f t="shared" si="1"/>
        <v>&lt;=3250</v>
      </c>
    </row>
    <row r="397">
      <c r="A397" s="2">
        <v>586.0</v>
      </c>
      <c r="B397" s="2">
        <v>3.700288395</v>
      </c>
      <c r="C397" s="3" t="str">
        <f t="shared" si="1"/>
        <v>&lt;=3250</v>
      </c>
    </row>
    <row r="398">
      <c r="A398" s="2">
        <v>1224.0</v>
      </c>
      <c r="B398" s="2">
        <v>4.324139955</v>
      </c>
      <c r="C398" s="3" t="str">
        <f t="shared" si="1"/>
        <v>&lt;=3250</v>
      </c>
    </row>
    <row r="399">
      <c r="A399" s="2">
        <v>433.0</v>
      </c>
      <c r="B399" s="2">
        <v>3.393010543</v>
      </c>
      <c r="C399" s="3" t="str">
        <f t="shared" si="1"/>
        <v>&lt;=3250</v>
      </c>
    </row>
    <row r="400">
      <c r="A400" s="2">
        <v>356.0</v>
      </c>
      <c r="B400" s="2">
        <v>3.123735096</v>
      </c>
      <c r="C400" s="3" t="str">
        <f t="shared" si="1"/>
        <v>&lt;=3250</v>
      </c>
    </row>
    <row r="401">
      <c r="A401" s="2">
        <v>530.0</v>
      </c>
      <c r="B401" s="2">
        <v>3.529519968</v>
      </c>
      <c r="C401" s="3" t="str">
        <f t="shared" si="1"/>
        <v>&lt;=3250</v>
      </c>
    </row>
    <row r="402">
      <c r="A402" s="2">
        <v>721.0</v>
      </c>
      <c r="B402" s="2">
        <v>4.144343777</v>
      </c>
      <c r="C402" s="3" t="str">
        <f t="shared" si="1"/>
        <v>&lt;=3250</v>
      </c>
    </row>
    <row r="403">
      <c r="A403" s="2">
        <v>163.0</v>
      </c>
      <c r="B403" s="2">
        <v>2.499961856</v>
      </c>
      <c r="C403" s="3" t="str">
        <f t="shared" si="1"/>
        <v>&lt;=3250</v>
      </c>
    </row>
    <row r="404">
      <c r="A404" s="2">
        <v>588.0</v>
      </c>
      <c r="B404" s="2">
        <v>3.695226447</v>
      </c>
      <c r="C404" s="3" t="str">
        <f t="shared" si="1"/>
        <v>&lt;=3250</v>
      </c>
    </row>
    <row r="405">
      <c r="A405" s="2">
        <v>361.0</v>
      </c>
      <c r="B405" s="2">
        <v>3.147349477</v>
      </c>
      <c r="C405" s="3" t="str">
        <f t="shared" si="1"/>
        <v>&lt;=3250</v>
      </c>
    </row>
    <row r="406">
      <c r="A406" s="2">
        <v>365.0</v>
      </c>
      <c r="B406" s="2">
        <v>3.109958897</v>
      </c>
      <c r="C406" s="3" t="str">
        <f t="shared" si="1"/>
        <v>&lt;=3250</v>
      </c>
    </row>
    <row r="407">
      <c r="A407" s="2">
        <v>390.0</v>
      </c>
      <c r="B407" s="2">
        <v>3.251182149</v>
      </c>
      <c r="C407" s="3" t="str">
        <f t="shared" si="1"/>
        <v>&lt;=3250</v>
      </c>
    </row>
    <row r="408">
      <c r="A408" s="2">
        <v>381.0</v>
      </c>
      <c r="B408" s="2">
        <v>3.260494346</v>
      </c>
      <c r="C408" s="3" t="str">
        <f t="shared" si="1"/>
        <v>&lt;=3250</v>
      </c>
    </row>
    <row r="409">
      <c r="A409" s="2">
        <v>1161.0</v>
      </c>
      <c r="B409" s="2">
        <v>4.287345472</v>
      </c>
      <c r="C409" s="3" t="str">
        <f t="shared" si="1"/>
        <v>&lt;=3250</v>
      </c>
    </row>
    <row r="410">
      <c r="A410" s="2">
        <v>1779.0</v>
      </c>
      <c r="B410" s="2">
        <v>5.153259314</v>
      </c>
      <c r="C410" s="3" t="str">
        <f t="shared" si="1"/>
        <v>&lt;=3250</v>
      </c>
    </row>
    <row r="411">
      <c r="A411" s="2">
        <v>494.0</v>
      </c>
      <c r="B411" s="2">
        <v>3.637654793</v>
      </c>
      <c r="C411" s="3" t="str">
        <f t="shared" si="1"/>
        <v>&lt;=3250</v>
      </c>
    </row>
    <row r="412">
      <c r="A412" s="2">
        <v>845.0</v>
      </c>
      <c r="B412" s="2">
        <v>4.103686736</v>
      </c>
      <c r="C412" s="3" t="str">
        <f t="shared" si="1"/>
        <v>&lt;=3250</v>
      </c>
    </row>
    <row r="413">
      <c r="A413" s="2">
        <v>544.0</v>
      </c>
      <c r="B413" s="2">
        <v>3.643467569</v>
      </c>
      <c r="C413" s="3" t="str">
        <f t="shared" si="1"/>
        <v>&lt;=3250</v>
      </c>
    </row>
    <row r="414">
      <c r="A414" s="2">
        <v>56.0</v>
      </c>
      <c r="B414" s="2">
        <v>1.45963823</v>
      </c>
      <c r="C414" s="3" t="str">
        <f t="shared" si="1"/>
        <v>&lt;=3250</v>
      </c>
    </row>
    <row r="415">
      <c r="A415" s="2">
        <v>336.0</v>
      </c>
      <c r="B415" s="2">
        <v>3.16333187</v>
      </c>
      <c r="C415" s="3" t="str">
        <f t="shared" si="1"/>
        <v>&lt;=3250</v>
      </c>
    </row>
    <row r="416">
      <c r="A416" s="2">
        <v>235.0</v>
      </c>
      <c r="B416" s="2">
        <v>2.927115636</v>
      </c>
      <c r="C416" s="3" t="str">
        <f t="shared" si="1"/>
        <v>&lt;=3250</v>
      </c>
    </row>
    <row r="417">
      <c r="A417" s="2">
        <v>378.0</v>
      </c>
      <c r="B417" s="2">
        <v>3.399374634</v>
      </c>
      <c r="C417" s="3" t="str">
        <f t="shared" si="1"/>
        <v>&lt;=3250</v>
      </c>
    </row>
    <row r="418">
      <c r="A418" s="2">
        <v>1176.0</v>
      </c>
      <c r="B418" s="2">
        <v>4.275005607</v>
      </c>
      <c r="C418" s="3" t="str">
        <f t="shared" si="1"/>
        <v>&lt;=3250</v>
      </c>
    </row>
    <row r="419">
      <c r="A419" s="2">
        <v>655.0</v>
      </c>
      <c r="B419" s="2">
        <v>3.923784454</v>
      </c>
      <c r="C419" s="3" t="str">
        <f t="shared" si="1"/>
        <v>&lt;=3250</v>
      </c>
    </row>
    <row r="420">
      <c r="A420" s="2">
        <v>112.0</v>
      </c>
      <c r="B420" s="2">
        <v>2.225352313</v>
      </c>
      <c r="C420" s="3" t="str">
        <f t="shared" si="1"/>
        <v>&lt;=3250</v>
      </c>
    </row>
    <row r="421">
      <c r="A421" s="2">
        <v>786.0</v>
      </c>
      <c r="B421" s="2">
        <v>3.928653902</v>
      </c>
      <c r="C421" s="3" t="str">
        <f t="shared" si="1"/>
        <v>&lt;=3250</v>
      </c>
    </row>
    <row r="422">
      <c r="A422" s="2">
        <v>184.0</v>
      </c>
      <c r="B422" s="2">
        <v>2.754987155</v>
      </c>
      <c r="C422" s="3" t="str">
        <f t="shared" si="1"/>
        <v>&lt;=3250</v>
      </c>
    </row>
    <row r="423">
      <c r="A423" s="2">
        <v>189.0</v>
      </c>
      <c r="B423" s="2">
        <v>2.814928381</v>
      </c>
      <c r="C423" s="3" t="str">
        <f t="shared" si="1"/>
        <v>&lt;=3250</v>
      </c>
    </row>
    <row r="424">
      <c r="A424" s="2">
        <v>463.0</v>
      </c>
      <c r="B424" s="2">
        <v>3.377480407</v>
      </c>
      <c r="C424" s="3" t="str">
        <f t="shared" si="1"/>
        <v>&lt;=3250</v>
      </c>
    </row>
    <row r="425">
      <c r="A425" s="2">
        <v>246.0</v>
      </c>
      <c r="B425" s="2">
        <v>2.996329826</v>
      </c>
      <c r="C425" s="3" t="str">
        <f t="shared" si="1"/>
        <v>&lt;=3250</v>
      </c>
    </row>
    <row r="426">
      <c r="A426" s="2">
        <v>454.0</v>
      </c>
      <c r="B426" s="2">
        <v>3.357664465</v>
      </c>
      <c r="C426" s="3" t="str">
        <f t="shared" si="1"/>
        <v>&lt;=3250</v>
      </c>
    </row>
    <row r="427">
      <c r="A427" s="2">
        <v>153.0</v>
      </c>
      <c r="B427" s="2">
        <v>2.502368451</v>
      </c>
      <c r="C427" s="3" t="str">
        <f t="shared" si="1"/>
        <v>&lt;=3250</v>
      </c>
    </row>
    <row r="428">
      <c r="A428" s="2">
        <v>622.0</v>
      </c>
      <c r="B428" s="2">
        <v>3.880116964</v>
      </c>
      <c r="C428" s="3" t="str">
        <f t="shared" si="1"/>
        <v>&lt;=3250</v>
      </c>
    </row>
    <row r="429">
      <c r="A429" s="2">
        <v>1097.0</v>
      </c>
      <c r="B429" s="2">
        <v>4.380846414</v>
      </c>
      <c r="C429" s="3" t="str">
        <f t="shared" si="1"/>
        <v>&lt;=3250</v>
      </c>
    </row>
    <row r="430">
      <c r="A430" s="2">
        <v>941.0</v>
      </c>
      <c r="B430" s="2">
        <v>4.247625522</v>
      </c>
      <c r="C430" s="3" t="str">
        <f t="shared" si="1"/>
        <v>&lt;=3250</v>
      </c>
    </row>
    <row r="431">
      <c r="A431" s="2">
        <v>141.0</v>
      </c>
      <c r="B431" s="2">
        <v>2.408689083</v>
      </c>
      <c r="C431" s="3" t="str">
        <f t="shared" si="1"/>
        <v>&lt;=3250</v>
      </c>
    </row>
    <row r="432">
      <c r="A432" s="2">
        <v>141.0</v>
      </c>
      <c r="B432" s="2">
        <v>2.443550313</v>
      </c>
      <c r="C432" s="3" t="str">
        <f t="shared" si="1"/>
        <v>&lt;=3250</v>
      </c>
    </row>
    <row r="433">
      <c r="A433" s="2">
        <v>661.0</v>
      </c>
      <c r="B433" s="2">
        <v>3.903308534</v>
      </c>
      <c r="C433" s="3" t="str">
        <f t="shared" si="1"/>
        <v>&lt;=3250</v>
      </c>
    </row>
    <row r="434">
      <c r="A434" s="2">
        <v>417.0</v>
      </c>
      <c r="B434" s="2">
        <v>3.104648332</v>
      </c>
      <c r="C434" s="3" t="str">
        <f t="shared" si="1"/>
        <v>&lt;=3250</v>
      </c>
    </row>
    <row r="435">
      <c r="A435" s="2">
        <v>494.0</v>
      </c>
      <c r="B435" s="2">
        <v>3.486194518</v>
      </c>
      <c r="C435" s="3" t="str">
        <f t="shared" si="1"/>
        <v>&lt;=3250</v>
      </c>
    </row>
    <row r="436">
      <c r="A436" s="2">
        <v>427.0</v>
      </c>
      <c r="B436" s="2">
        <v>3.41582549</v>
      </c>
      <c r="C436" s="3" t="str">
        <f t="shared" si="1"/>
        <v>&lt;=3250</v>
      </c>
    </row>
    <row r="437">
      <c r="A437" s="2">
        <v>449.0</v>
      </c>
      <c r="B437" s="2">
        <v>3.392398236</v>
      </c>
      <c r="C437" s="3" t="str">
        <f t="shared" si="1"/>
        <v>&lt;=3250</v>
      </c>
    </row>
    <row r="438">
      <c r="A438" s="2">
        <v>427.0</v>
      </c>
      <c r="B438" s="2">
        <v>3.28991306</v>
      </c>
      <c r="C438" s="3" t="str">
        <f t="shared" si="1"/>
        <v>&lt;=3250</v>
      </c>
    </row>
    <row r="439">
      <c r="A439" s="2">
        <v>493.0</v>
      </c>
      <c r="B439" s="2">
        <v>3.477267018</v>
      </c>
      <c r="C439" s="3" t="str">
        <f t="shared" si="1"/>
        <v>&lt;=3250</v>
      </c>
    </row>
    <row r="440">
      <c r="A440" s="2">
        <v>353.0</v>
      </c>
      <c r="B440" s="2">
        <v>3.092862244</v>
      </c>
      <c r="C440" s="3" t="str">
        <f t="shared" si="1"/>
        <v>&lt;=3250</v>
      </c>
    </row>
    <row r="441">
      <c r="A441" s="2">
        <v>252.0</v>
      </c>
      <c r="B441" s="2">
        <v>3.086502143</v>
      </c>
      <c r="C441" s="3" t="str">
        <f t="shared" si="1"/>
        <v>&lt;=3250</v>
      </c>
    </row>
    <row r="442">
      <c r="A442" s="2">
        <v>401.0</v>
      </c>
      <c r="B442" s="2">
        <v>3.359672254</v>
      </c>
      <c r="C442" s="3" t="str">
        <f t="shared" si="1"/>
        <v>&lt;=3250</v>
      </c>
    </row>
    <row r="443">
      <c r="A443" s="2">
        <v>2144.0</v>
      </c>
      <c r="B443" s="2">
        <v>5.380674684</v>
      </c>
      <c r="C443" s="3" t="str">
        <f t="shared" si="1"/>
        <v>&lt;=3250</v>
      </c>
    </row>
    <row r="444">
      <c r="A444" s="2">
        <v>567.0</v>
      </c>
      <c r="B444" s="2">
        <v>3.709969712</v>
      </c>
      <c r="C444" s="3" t="str">
        <f t="shared" si="1"/>
        <v>&lt;=3250</v>
      </c>
    </row>
    <row r="445">
      <c r="A445" s="2">
        <v>284.0</v>
      </c>
      <c r="B445" s="2">
        <v>3.172600011</v>
      </c>
      <c r="C445" s="3" t="str">
        <f t="shared" si="1"/>
        <v>&lt;=3250</v>
      </c>
    </row>
    <row r="446">
      <c r="A446" s="2">
        <v>468.0</v>
      </c>
      <c r="B446" s="2">
        <v>3.488609693</v>
      </c>
      <c r="C446" s="3" t="str">
        <f t="shared" si="1"/>
        <v>&lt;=3250</v>
      </c>
    </row>
    <row r="447">
      <c r="A447" s="2">
        <v>257.0</v>
      </c>
      <c r="B447" s="2">
        <v>3.022161918</v>
      </c>
      <c r="C447" s="3" t="str">
        <f t="shared" si="1"/>
        <v>&lt;=3250</v>
      </c>
    </row>
    <row r="448">
      <c r="A448" s="2">
        <v>486.0</v>
      </c>
      <c r="B448" s="2">
        <v>3.429100497</v>
      </c>
      <c r="C448" s="3" t="str">
        <f t="shared" si="1"/>
        <v>&lt;=3250</v>
      </c>
    </row>
    <row r="449">
      <c r="A449" s="2">
        <v>575.0</v>
      </c>
      <c r="B449" s="2">
        <v>3.624825106</v>
      </c>
      <c r="C449" s="3" t="str">
        <f t="shared" si="1"/>
        <v>&lt;=3250</v>
      </c>
    </row>
    <row r="450">
      <c r="A450" s="2">
        <v>541.0</v>
      </c>
      <c r="B450" s="2">
        <v>3.717209472</v>
      </c>
      <c r="C450" s="3" t="str">
        <f t="shared" si="1"/>
        <v>&lt;=3250</v>
      </c>
    </row>
    <row r="451">
      <c r="A451" s="2">
        <v>90.0</v>
      </c>
      <c r="B451" s="2">
        <v>2.081376744</v>
      </c>
      <c r="C451" s="3" t="str">
        <f t="shared" si="1"/>
        <v>&lt;=3250</v>
      </c>
    </row>
    <row r="452">
      <c r="A452" s="2">
        <v>763.0</v>
      </c>
      <c r="B452" s="2">
        <v>2.119431587</v>
      </c>
      <c r="C452" s="3" t="str">
        <f t="shared" si="1"/>
        <v>&lt;=3250</v>
      </c>
    </row>
    <row r="453">
      <c r="A453" s="2">
        <v>87.0</v>
      </c>
      <c r="B453" s="2">
        <v>2.09166922</v>
      </c>
      <c r="C453" s="3" t="str">
        <f t="shared" si="1"/>
        <v>&lt;=3250</v>
      </c>
    </row>
    <row r="454">
      <c r="A454" s="2">
        <v>418.0</v>
      </c>
      <c r="B454" s="2">
        <v>3.287706638</v>
      </c>
      <c r="C454" s="3" t="str">
        <f t="shared" si="1"/>
        <v>&lt;=3250</v>
      </c>
    </row>
    <row r="455">
      <c r="A455" s="2">
        <v>2146.0</v>
      </c>
      <c r="B455" s="2">
        <v>5.362658876</v>
      </c>
      <c r="C455" s="3" t="str">
        <f t="shared" si="1"/>
        <v>&lt;=3250</v>
      </c>
    </row>
    <row r="456">
      <c r="A456" s="2">
        <v>833.0</v>
      </c>
      <c r="B456" s="2">
        <v>4.120854889</v>
      </c>
      <c r="C456" s="3" t="str">
        <f t="shared" si="1"/>
        <v>&lt;=3250</v>
      </c>
    </row>
    <row r="457">
      <c r="A457" s="2">
        <v>201.0</v>
      </c>
      <c r="B457" s="2">
        <v>2.876614695</v>
      </c>
      <c r="C457" s="3" t="str">
        <f t="shared" si="1"/>
        <v>&lt;=3250</v>
      </c>
    </row>
    <row r="458">
      <c r="A458" s="2">
        <v>345.0</v>
      </c>
      <c r="B458" s="2">
        <v>3.224985128</v>
      </c>
      <c r="C458" s="3" t="str">
        <f t="shared" si="1"/>
        <v>&lt;=3250</v>
      </c>
    </row>
    <row r="459">
      <c r="A459" s="2">
        <v>687.0</v>
      </c>
      <c r="B459" s="2">
        <v>4.03153801</v>
      </c>
      <c r="C459" s="3" t="str">
        <f t="shared" si="1"/>
        <v>&lt;=3250</v>
      </c>
    </row>
    <row r="460">
      <c r="A460" s="2">
        <v>635.0</v>
      </c>
      <c r="B460" s="2">
        <v>3.763032144</v>
      </c>
      <c r="C460" s="3" t="str">
        <f t="shared" si="1"/>
        <v>&lt;=3250</v>
      </c>
    </row>
    <row r="461">
      <c r="A461" s="2">
        <v>2175.0</v>
      </c>
      <c r="B461" s="2">
        <v>5.447675425</v>
      </c>
      <c r="C461" s="3" t="str">
        <f t="shared" si="1"/>
        <v>&lt;=3250</v>
      </c>
    </row>
    <row r="462">
      <c r="A462" s="2">
        <v>350.0</v>
      </c>
      <c r="B462" s="2">
        <v>3.033253883</v>
      </c>
      <c r="C462" s="3" t="str">
        <f t="shared" si="1"/>
        <v>&lt;=3250</v>
      </c>
    </row>
    <row r="463">
      <c r="A463" s="2">
        <v>264.0</v>
      </c>
      <c r="B463" s="2">
        <v>3.150644556</v>
      </c>
      <c r="C463" s="3" t="str">
        <f t="shared" si="1"/>
        <v>&lt;=3250</v>
      </c>
    </row>
    <row r="464">
      <c r="A464" s="2">
        <v>90.0</v>
      </c>
      <c r="B464" s="2">
        <v>2.147707503</v>
      </c>
      <c r="C464" s="3" t="str">
        <f t="shared" si="1"/>
        <v>&lt;=3250</v>
      </c>
    </row>
    <row r="465">
      <c r="A465" s="2">
        <v>1335.0</v>
      </c>
      <c r="B465" s="2">
        <v>4.413239515</v>
      </c>
      <c r="C465" s="3" t="str">
        <f t="shared" si="1"/>
        <v>&lt;=3250</v>
      </c>
    </row>
    <row r="466">
      <c r="A466" s="2">
        <v>488.0</v>
      </c>
      <c r="B466" s="2">
        <v>3.678399554</v>
      </c>
      <c r="C466" s="3" t="str">
        <f t="shared" si="1"/>
        <v>&lt;=3250</v>
      </c>
    </row>
    <row r="467">
      <c r="A467" s="2">
        <v>853.0</v>
      </c>
      <c r="B467" s="2">
        <v>4.051987499</v>
      </c>
      <c r="C467" s="3" t="str">
        <f t="shared" si="1"/>
        <v>&lt;=3250</v>
      </c>
    </row>
    <row r="468">
      <c r="A468" s="2">
        <v>347.0</v>
      </c>
      <c r="B468" s="2">
        <v>2.979350702</v>
      </c>
      <c r="C468" s="3" t="str">
        <f t="shared" si="1"/>
        <v>&lt;=3250</v>
      </c>
    </row>
    <row r="469">
      <c r="A469" s="2">
        <v>490.0</v>
      </c>
      <c r="B469" s="2">
        <v>3.580897332</v>
      </c>
      <c r="C469" s="3" t="str">
        <f t="shared" si="1"/>
        <v>&lt;=3250</v>
      </c>
    </row>
    <row r="470">
      <c r="A470" s="2">
        <v>652.0</v>
      </c>
      <c r="B470" s="2">
        <v>3.849419856</v>
      </c>
      <c r="C470" s="3" t="str">
        <f t="shared" si="1"/>
        <v>&lt;=3250</v>
      </c>
    </row>
    <row r="471">
      <c r="A471" s="2">
        <v>1501.0</v>
      </c>
      <c r="B471" s="2">
        <v>4.511077114</v>
      </c>
      <c r="C471" s="3" t="str">
        <f t="shared" si="1"/>
        <v>&lt;=3250</v>
      </c>
    </row>
    <row r="472">
      <c r="A472" s="2">
        <v>429.0</v>
      </c>
      <c r="B472" s="2">
        <v>3.392480507</v>
      </c>
      <c r="C472" s="3" t="str">
        <f t="shared" si="1"/>
        <v>&lt;=3250</v>
      </c>
    </row>
    <row r="473">
      <c r="A473" s="2">
        <v>140.0</v>
      </c>
      <c r="B473" s="2">
        <v>2.39435445</v>
      </c>
      <c r="C473" s="3" t="str">
        <f t="shared" si="1"/>
        <v>&lt;=3250</v>
      </c>
    </row>
    <row r="474">
      <c r="A474" s="2">
        <v>376.0</v>
      </c>
      <c r="B474" s="2">
        <v>3.266429144</v>
      </c>
      <c r="C474" s="3" t="str">
        <f t="shared" si="1"/>
        <v>&lt;=3250</v>
      </c>
    </row>
    <row r="475">
      <c r="A475" s="2">
        <v>376.0</v>
      </c>
      <c r="B475" s="2">
        <v>3.1000481</v>
      </c>
      <c r="C475" s="3" t="str">
        <f t="shared" si="1"/>
        <v>&lt;=3250</v>
      </c>
    </row>
    <row r="476">
      <c r="A476" s="2">
        <v>1788.0</v>
      </c>
      <c r="B476" s="2">
        <v>5.198468704</v>
      </c>
      <c r="C476" s="3" t="str">
        <f t="shared" si="1"/>
        <v>&lt;=3250</v>
      </c>
    </row>
    <row r="477">
      <c r="A477" s="2">
        <v>633.0</v>
      </c>
      <c r="B477" s="2">
        <v>3.736918489</v>
      </c>
      <c r="C477" s="3" t="str">
        <f t="shared" si="1"/>
        <v>&lt;=3250</v>
      </c>
    </row>
    <row r="478">
      <c r="A478" s="2">
        <v>651.0</v>
      </c>
      <c r="B478" s="2">
        <v>3.738506915</v>
      </c>
      <c r="C478" s="3" t="str">
        <f t="shared" si="1"/>
        <v>&lt;=3250</v>
      </c>
    </row>
    <row r="479">
      <c r="A479" s="2">
        <v>739.0</v>
      </c>
      <c r="B479" s="2">
        <v>3.824818949</v>
      </c>
      <c r="C479" s="3" t="str">
        <f t="shared" si="1"/>
        <v>&lt;=3250</v>
      </c>
    </row>
    <row r="480">
      <c r="A480" s="2">
        <v>710.0</v>
      </c>
      <c r="B480" s="2">
        <v>3.906483703</v>
      </c>
      <c r="C480" s="3" t="str">
        <f t="shared" si="1"/>
        <v>&lt;=3250</v>
      </c>
    </row>
    <row r="481">
      <c r="A481" s="2">
        <v>141.0</v>
      </c>
      <c r="B481" s="2">
        <v>2.413247168</v>
      </c>
      <c r="C481" s="3" t="str">
        <f t="shared" si="1"/>
        <v>&lt;=3250</v>
      </c>
    </row>
    <row r="482">
      <c r="A482" s="2">
        <v>282.0</v>
      </c>
      <c r="B482" s="2">
        <v>3.188568443</v>
      </c>
      <c r="C482" s="3" t="str">
        <f t="shared" si="1"/>
        <v>&lt;=3250</v>
      </c>
    </row>
    <row r="483">
      <c r="A483" s="2">
        <v>428.0</v>
      </c>
      <c r="B483" s="2">
        <v>3.387458369</v>
      </c>
      <c r="C483" s="3" t="str">
        <f t="shared" si="1"/>
        <v>&lt;=3250</v>
      </c>
    </row>
    <row r="484">
      <c r="A484" s="2">
        <v>883.0</v>
      </c>
      <c r="B484" s="2">
        <v>4.118062498</v>
      </c>
      <c r="C484" s="3" t="str">
        <f t="shared" si="1"/>
        <v>&lt;=3250</v>
      </c>
    </row>
    <row r="485">
      <c r="A485" s="2">
        <v>846.0</v>
      </c>
      <c r="B485" s="2">
        <v>4.0983116</v>
      </c>
      <c r="C485" s="3" t="str">
        <f t="shared" si="1"/>
        <v>&lt;=3250</v>
      </c>
    </row>
    <row r="486">
      <c r="A486" s="2">
        <v>197.0</v>
      </c>
      <c r="B486" s="2">
        <v>2.732701571</v>
      </c>
      <c r="C486" s="3" t="str">
        <f t="shared" si="1"/>
        <v>&lt;=3250</v>
      </c>
    </row>
    <row r="487">
      <c r="A487" s="2">
        <v>314.0</v>
      </c>
      <c r="B487" s="2">
        <v>2.915147097</v>
      </c>
      <c r="C487" s="3" t="str">
        <f t="shared" si="1"/>
        <v>&lt;=3250</v>
      </c>
    </row>
    <row r="488">
      <c r="A488" s="2">
        <v>1091.0</v>
      </c>
      <c r="B488" s="2">
        <v>4.247783459</v>
      </c>
      <c r="C488" s="3" t="str">
        <f t="shared" si="1"/>
        <v>&lt;=3250</v>
      </c>
    </row>
    <row r="489">
      <c r="A489" s="2">
        <v>43.0</v>
      </c>
      <c r="B489" s="2">
        <v>1.253196051</v>
      </c>
      <c r="C489" s="3" t="str">
        <f t="shared" si="1"/>
        <v>&lt;=3250</v>
      </c>
    </row>
    <row r="490">
      <c r="A490" s="2">
        <v>816.0</v>
      </c>
      <c r="B490" s="2">
        <v>4.149598282</v>
      </c>
      <c r="C490" s="3" t="str">
        <f t="shared" si="1"/>
        <v>&lt;=3250</v>
      </c>
    </row>
    <row r="491">
      <c r="A491" s="2">
        <v>789.0</v>
      </c>
      <c r="B491" s="2">
        <v>4.002298392</v>
      </c>
      <c r="C491" s="3" t="str">
        <f t="shared" si="1"/>
        <v>&lt;=3250</v>
      </c>
    </row>
    <row r="492">
      <c r="A492" s="2">
        <v>772.0</v>
      </c>
      <c r="B492" s="2">
        <v>3.922912757</v>
      </c>
      <c r="C492" s="3" t="str">
        <f t="shared" si="1"/>
        <v>&lt;=3250</v>
      </c>
    </row>
    <row r="493">
      <c r="A493" s="2">
        <v>1315.0</v>
      </c>
      <c r="B493" s="2">
        <v>4.285250862</v>
      </c>
      <c r="C493" s="3" t="str">
        <f t="shared" si="1"/>
        <v>&lt;=3250</v>
      </c>
    </row>
    <row r="494">
      <c r="A494" s="2">
        <v>1396.0</v>
      </c>
      <c r="B494" s="2">
        <v>4.285698449</v>
      </c>
      <c r="C494" s="3" t="str">
        <f t="shared" si="1"/>
        <v>&lt;=3250</v>
      </c>
    </row>
    <row r="495">
      <c r="A495" s="2">
        <v>1070.0</v>
      </c>
      <c r="B495" s="2">
        <v>4.342725378</v>
      </c>
      <c r="C495" s="3" t="str">
        <f t="shared" si="1"/>
        <v>&lt;=3250</v>
      </c>
    </row>
    <row r="496">
      <c r="A496" s="2">
        <v>963.0</v>
      </c>
      <c r="B496" s="2">
        <v>4.275830757</v>
      </c>
      <c r="C496" s="3" t="str">
        <f t="shared" si="1"/>
        <v>&lt;=3250</v>
      </c>
    </row>
    <row r="497">
      <c r="A497" s="2">
        <v>353.0</v>
      </c>
      <c r="B497" s="2">
        <v>3.094696881</v>
      </c>
      <c r="C497" s="3" t="str">
        <f t="shared" si="1"/>
        <v>&lt;=3250</v>
      </c>
    </row>
    <row r="498">
      <c r="A498" s="2">
        <v>182.0</v>
      </c>
      <c r="B498" s="2">
        <v>2.707658862</v>
      </c>
      <c r="C498" s="3" t="str">
        <f t="shared" si="1"/>
        <v>&lt;=3250</v>
      </c>
    </row>
    <row r="499">
      <c r="A499" s="2">
        <v>675.0</v>
      </c>
      <c r="B499" s="2">
        <v>3.884553317</v>
      </c>
      <c r="C499" s="3" t="str">
        <f t="shared" si="1"/>
        <v>&lt;=3250</v>
      </c>
    </row>
    <row r="500">
      <c r="A500" s="2">
        <v>557.0</v>
      </c>
      <c r="B500" s="2">
        <v>3.693618232</v>
      </c>
      <c r="C500" s="3" t="str">
        <f t="shared" si="1"/>
        <v>&lt;=3250</v>
      </c>
    </row>
    <row r="501">
      <c r="A501" s="2">
        <v>524.0</v>
      </c>
      <c r="B501" s="2">
        <v>3.551001749</v>
      </c>
      <c r="C501" s="3" t="str">
        <f t="shared" si="1"/>
        <v>&lt;=3250</v>
      </c>
    </row>
    <row r="502">
      <c r="A502" s="2">
        <v>279.0</v>
      </c>
      <c r="B502" s="2">
        <v>3.205888285</v>
      </c>
      <c r="C502" s="3" t="str">
        <f t="shared" si="1"/>
        <v>&lt;=3250</v>
      </c>
    </row>
    <row r="503">
      <c r="A503" s="2">
        <v>302.0</v>
      </c>
      <c r="B503" s="2">
        <v>3.020928243</v>
      </c>
      <c r="C503" s="3" t="str">
        <f t="shared" si="1"/>
        <v>&lt;=3250</v>
      </c>
    </row>
    <row r="504">
      <c r="A504" s="2">
        <v>1333.0</v>
      </c>
      <c r="B504" s="2">
        <v>4.336099812</v>
      </c>
      <c r="C504" s="3" t="str">
        <f t="shared" si="1"/>
        <v>&lt;=3250</v>
      </c>
    </row>
    <row r="505">
      <c r="A505" s="2">
        <v>114.0</v>
      </c>
      <c r="B505" s="2">
        <v>2.20940087</v>
      </c>
      <c r="C505" s="3" t="str">
        <f t="shared" si="1"/>
        <v>&lt;=3250</v>
      </c>
    </row>
    <row r="506">
      <c r="A506" s="2">
        <v>647.0</v>
      </c>
      <c r="B506" s="2">
        <v>3.796263427</v>
      </c>
      <c r="C506" s="3" t="str">
        <f t="shared" si="1"/>
        <v>&lt;=3250</v>
      </c>
    </row>
    <row r="507">
      <c r="A507" s="2">
        <v>1412.0</v>
      </c>
      <c r="B507" s="2">
        <v>4.300732991</v>
      </c>
      <c r="C507" s="3" t="str">
        <f t="shared" si="1"/>
        <v>&lt;=3250</v>
      </c>
    </row>
    <row r="508">
      <c r="A508" s="2">
        <v>844.0</v>
      </c>
      <c r="B508" s="2">
        <v>4.289128238</v>
      </c>
      <c r="C508" s="3" t="str">
        <f t="shared" si="1"/>
        <v>&lt;=3250</v>
      </c>
    </row>
    <row r="509">
      <c r="A509" s="2">
        <v>152.0</v>
      </c>
      <c r="B509" s="2">
        <v>2.524381465</v>
      </c>
      <c r="C509" s="3" t="str">
        <f t="shared" si="1"/>
        <v>&lt;=3250</v>
      </c>
    </row>
    <row r="510">
      <c r="A510" s="2">
        <v>178.0</v>
      </c>
      <c r="B510" s="2">
        <v>2.68709533</v>
      </c>
      <c r="C510" s="3" t="str">
        <f t="shared" si="1"/>
        <v>&lt;=3250</v>
      </c>
    </row>
    <row r="511">
      <c r="A511" s="2">
        <v>186.0</v>
      </c>
      <c r="B511" s="2">
        <v>2.804034244</v>
      </c>
      <c r="C511" s="3" t="str">
        <f t="shared" si="1"/>
        <v>&lt;=3250</v>
      </c>
    </row>
    <row r="512">
      <c r="A512" s="2">
        <v>179.0</v>
      </c>
      <c r="B512" s="2">
        <v>2.723426294</v>
      </c>
      <c r="C512" s="3" t="str">
        <f t="shared" si="1"/>
        <v>&lt;=3250</v>
      </c>
    </row>
    <row r="513">
      <c r="A513" s="2">
        <v>1095.0</v>
      </c>
      <c r="B513" s="2">
        <v>4.286610557</v>
      </c>
      <c r="C513" s="3" t="str">
        <f t="shared" si="1"/>
        <v>&lt;=3250</v>
      </c>
    </row>
    <row r="514">
      <c r="A514" s="2">
        <v>168.0</v>
      </c>
      <c r="B514" s="2">
        <v>2.435739664</v>
      </c>
      <c r="C514" s="3" t="str">
        <f t="shared" si="1"/>
        <v>&lt;=3250</v>
      </c>
    </row>
    <row r="515">
      <c r="A515" s="2">
        <v>604.0</v>
      </c>
      <c r="B515" s="2">
        <v>3.858378589</v>
      </c>
      <c r="C515" s="3" t="str">
        <f t="shared" si="1"/>
        <v>&lt;=3250</v>
      </c>
    </row>
    <row r="516">
      <c r="A516" s="2">
        <v>2554.0</v>
      </c>
      <c r="B516" s="2">
        <v>5.670186101</v>
      </c>
      <c r="C516" s="3" t="str">
        <f t="shared" si="1"/>
        <v>&lt;=3250</v>
      </c>
    </row>
    <row r="517">
      <c r="A517" s="2">
        <v>2415.0</v>
      </c>
      <c r="B517" s="2">
        <v>5.567374175</v>
      </c>
      <c r="C517" s="3" t="str">
        <f t="shared" si="1"/>
        <v>&lt;=3250</v>
      </c>
    </row>
    <row r="518">
      <c r="A518" s="2">
        <v>463.0</v>
      </c>
      <c r="B518" s="2">
        <v>3.593973915</v>
      </c>
      <c r="C518" s="3" t="str">
        <f t="shared" si="1"/>
        <v>&lt;=3250</v>
      </c>
    </row>
    <row r="519">
      <c r="A519" s="2">
        <v>542.0</v>
      </c>
      <c r="B519" s="2">
        <v>3.645832203</v>
      </c>
      <c r="C519" s="3" t="str">
        <f t="shared" si="1"/>
        <v>&lt;=3250</v>
      </c>
    </row>
    <row r="520">
      <c r="A520" s="2">
        <v>1265.0</v>
      </c>
      <c r="B520" s="2">
        <v>4.30954848</v>
      </c>
      <c r="C520" s="3" t="str">
        <f t="shared" si="1"/>
        <v>&lt;=3250</v>
      </c>
    </row>
    <row r="521">
      <c r="A521" s="2">
        <v>392.0</v>
      </c>
      <c r="B521" s="2">
        <v>3.108764683</v>
      </c>
      <c r="C521" s="3" t="str">
        <f t="shared" si="1"/>
        <v>&lt;=3250</v>
      </c>
    </row>
    <row r="522">
      <c r="A522" s="2">
        <v>1041.0</v>
      </c>
      <c r="B522" s="2">
        <v>4.148298444</v>
      </c>
      <c r="C522" s="3" t="str">
        <f t="shared" si="1"/>
        <v>&lt;=3250</v>
      </c>
    </row>
    <row r="523">
      <c r="A523" s="2">
        <v>700.0</v>
      </c>
      <c r="B523" s="2">
        <v>3.938052435</v>
      </c>
      <c r="C523" s="3" t="str">
        <f t="shared" si="1"/>
        <v>&lt;=3250</v>
      </c>
    </row>
    <row r="524">
      <c r="A524" s="2">
        <v>739.0</v>
      </c>
      <c r="B524" s="2">
        <v>3.861764044</v>
      </c>
      <c r="C524" s="3" t="str">
        <f t="shared" si="1"/>
        <v>&lt;=3250</v>
      </c>
    </row>
    <row r="525">
      <c r="A525" s="2">
        <v>363.0</v>
      </c>
      <c r="B525" s="2">
        <v>3.234978472</v>
      </c>
      <c r="C525" s="3" t="str">
        <f t="shared" si="1"/>
        <v>&lt;=3250</v>
      </c>
    </row>
    <row r="526">
      <c r="A526" s="2">
        <v>2038.0</v>
      </c>
      <c r="B526" s="2">
        <v>5.308496574</v>
      </c>
      <c r="C526" s="3" t="str">
        <f t="shared" si="1"/>
        <v>&lt;=3250</v>
      </c>
    </row>
    <row r="527">
      <c r="A527" s="2">
        <v>337.0</v>
      </c>
      <c r="B527" s="2">
        <v>3.217489772</v>
      </c>
      <c r="C527" s="3" t="str">
        <f t="shared" si="1"/>
        <v>&lt;=3250</v>
      </c>
    </row>
    <row r="528">
      <c r="A528" s="2">
        <v>1046.0</v>
      </c>
      <c r="B528" s="2">
        <v>4.310797213</v>
      </c>
      <c r="C528" s="3" t="str">
        <f t="shared" si="1"/>
        <v>&lt;=3250</v>
      </c>
    </row>
    <row r="529">
      <c r="A529" s="2">
        <v>599.0</v>
      </c>
      <c r="B529" s="2">
        <v>3.82105748</v>
      </c>
      <c r="C529" s="3" t="str">
        <f t="shared" si="1"/>
        <v>&lt;=3250</v>
      </c>
    </row>
    <row r="530">
      <c r="A530" s="2">
        <v>184.0</v>
      </c>
      <c r="B530" s="2">
        <v>2.780160821</v>
      </c>
      <c r="C530" s="3" t="str">
        <f t="shared" si="1"/>
        <v>&lt;=3250</v>
      </c>
    </row>
    <row r="531">
      <c r="A531" s="2">
        <v>184.0</v>
      </c>
      <c r="B531" s="2">
        <v>2.679290187</v>
      </c>
      <c r="C531" s="3" t="str">
        <f t="shared" si="1"/>
        <v>&lt;=3250</v>
      </c>
    </row>
    <row r="532">
      <c r="A532" s="2">
        <v>887.0</v>
      </c>
      <c r="B532" s="2">
        <v>4.180998224</v>
      </c>
      <c r="C532" s="3" t="str">
        <f t="shared" si="1"/>
        <v>&lt;=3250</v>
      </c>
    </row>
    <row r="533">
      <c r="A533" s="2">
        <v>510.0</v>
      </c>
      <c r="B533" s="2">
        <v>3.563273074</v>
      </c>
      <c r="C533" s="3" t="str">
        <f t="shared" si="1"/>
        <v>&lt;=3250</v>
      </c>
    </row>
    <row r="534">
      <c r="A534" s="2">
        <v>920.0</v>
      </c>
      <c r="B534" s="2">
        <v>4.138033296</v>
      </c>
      <c r="C534" s="3" t="str">
        <f t="shared" si="1"/>
        <v>&lt;=3250</v>
      </c>
    </row>
    <row r="535">
      <c r="A535" s="2">
        <v>491.0</v>
      </c>
      <c r="B535" s="2">
        <v>3.414029308</v>
      </c>
      <c r="C535" s="3" t="str">
        <f t="shared" si="1"/>
        <v>&lt;=3250</v>
      </c>
    </row>
    <row r="536">
      <c r="A536" s="2">
        <v>63.0</v>
      </c>
      <c r="B536" s="2">
        <v>1.769205737</v>
      </c>
      <c r="C536" s="3" t="str">
        <f t="shared" si="1"/>
        <v>&lt;=3250</v>
      </c>
    </row>
    <row r="537">
      <c r="A537" s="2">
        <v>500.0</v>
      </c>
      <c r="B537" s="2">
        <v>3.599058753</v>
      </c>
      <c r="C537" s="3" t="str">
        <f t="shared" si="1"/>
        <v>&lt;=3250</v>
      </c>
    </row>
    <row r="538">
      <c r="A538" s="2">
        <v>1639.0</v>
      </c>
      <c r="B538" s="2">
        <v>4.521591981</v>
      </c>
      <c r="C538" s="3" t="str">
        <f t="shared" si="1"/>
        <v>&lt;=3250</v>
      </c>
    </row>
    <row r="539">
      <c r="A539" s="2">
        <v>508.0</v>
      </c>
      <c r="B539" s="2">
        <v>3.740300543</v>
      </c>
      <c r="C539" s="3" t="str">
        <f t="shared" si="1"/>
        <v>&lt;=3250</v>
      </c>
    </row>
    <row r="540">
      <c r="A540" s="2">
        <v>999.0</v>
      </c>
      <c r="B540" s="2">
        <v>4.224033415</v>
      </c>
      <c r="C540" s="3" t="str">
        <f t="shared" si="1"/>
        <v>&lt;=3250</v>
      </c>
    </row>
    <row r="541">
      <c r="A541" s="2">
        <v>1447.0</v>
      </c>
      <c r="B541" s="2">
        <v>4.223640859</v>
      </c>
      <c r="C541" s="3" t="str">
        <f t="shared" si="1"/>
        <v>&lt;=3250</v>
      </c>
    </row>
    <row r="542">
      <c r="A542" s="2">
        <v>156.0</v>
      </c>
      <c r="B542" s="2">
        <v>2.707510631</v>
      </c>
      <c r="C542" s="3" t="str">
        <f t="shared" si="1"/>
        <v>&lt;=3250</v>
      </c>
    </row>
    <row r="543">
      <c r="A543" s="2">
        <v>333.0</v>
      </c>
      <c r="B543" s="2">
        <v>3.167583011</v>
      </c>
      <c r="C543" s="3" t="str">
        <f t="shared" si="1"/>
        <v>&lt;=3250</v>
      </c>
    </row>
    <row r="544">
      <c r="A544" s="2">
        <v>373.0</v>
      </c>
      <c r="B544" s="2">
        <v>3.211188801</v>
      </c>
      <c r="C544" s="3" t="str">
        <f t="shared" si="1"/>
        <v>&lt;=3250</v>
      </c>
    </row>
    <row r="545">
      <c r="A545" s="2">
        <v>364.0</v>
      </c>
      <c r="B545" s="2">
        <v>3.196920961</v>
      </c>
      <c r="C545" s="3" t="str">
        <f t="shared" si="1"/>
        <v>&lt;=3250</v>
      </c>
    </row>
    <row r="546">
      <c r="A546" s="2">
        <v>237.0</v>
      </c>
      <c r="B546" s="2">
        <v>3.022729555</v>
      </c>
      <c r="C546" s="3" t="str">
        <f t="shared" si="1"/>
        <v>&lt;=3250</v>
      </c>
    </row>
    <row r="547">
      <c r="A547" s="2">
        <v>869.0</v>
      </c>
      <c r="B547" s="2">
        <v>4.040289416</v>
      </c>
      <c r="C547" s="3" t="str">
        <f t="shared" si="1"/>
        <v>&lt;=3250</v>
      </c>
    </row>
    <row r="548">
      <c r="A548" s="2">
        <v>352.0</v>
      </c>
      <c r="B548" s="2">
        <v>3.038849154</v>
      </c>
      <c r="C548" s="3" t="str">
        <f t="shared" si="1"/>
        <v>&lt;=3250</v>
      </c>
    </row>
    <row r="549">
      <c r="A549" s="2">
        <v>427.0</v>
      </c>
      <c r="B549" s="2">
        <v>3.463960155</v>
      </c>
      <c r="C549" s="3" t="str">
        <f t="shared" si="1"/>
        <v>&lt;=3250</v>
      </c>
    </row>
    <row r="550">
      <c r="A550" s="2">
        <v>730.0</v>
      </c>
      <c r="B550" s="2">
        <v>4.098703778</v>
      </c>
      <c r="C550" s="3" t="str">
        <f t="shared" si="1"/>
        <v>&lt;=3250</v>
      </c>
    </row>
    <row r="551">
      <c r="A551" s="2">
        <v>543.0</v>
      </c>
      <c r="B551" s="2">
        <v>3.708852236</v>
      </c>
      <c r="C551" s="3" t="str">
        <f t="shared" si="1"/>
        <v>&lt;=3250</v>
      </c>
    </row>
    <row r="552">
      <c r="A552" s="2">
        <v>746.0</v>
      </c>
      <c r="B552" s="2">
        <v>3.952070738</v>
      </c>
      <c r="C552" s="3" t="str">
        <f t="shared" si="1"/>
        <v>&lt;=3250</v>
      </c>
    </row>
    <row r="553">
      <c r="A553" s="2">
        <v>354.0</v>
      </c>
      <c r="B553" s="2">
        <v>3.112375968</v>
      </c>
      <c r="C553" s="3" t="str">
        <f t="shared" si="1"/>
        <v>&lt;=3250</v>
      </c>
    </row>
    <row r="554">
      <c r="A554" s="2">
        <v>805.0</v>
      </c>
      <c r="B554" s="2">
        <v>4.146318831</v>
      </c>
      <c r="C554" s="3" t="str">
        <f t="shared" si="1"/>
        <v>&lt;=3250</v>
      </c>
    </row>
    <row r="555">
      <c r="A555" s="2">
        <v>52.0</v>
      </c>
      <c r="B555" s="2">
        <v>1.496839249</v>
      </c>
      <c r="C555" s="3" t="str">
        <f t="shared" si="1"/>
        <v>&lt;=3250</v>
      </c>
    </row>
    <row r="556">
      <c r="A556" s="2">
        <v>556.0</v>
      </c>
      <c r="B556" s="2">
        <v>3.670239745</v>
      </c>
      <c r="C556" s="3" t="str">
        <f t="shared" si="1"/>
        <v>&lt;=3250</v>
      </c>
    </row>
    <row r="557">
      <c r="A557" s="2">
        <v>782.0</v>
      </c>
      <c r="B557" s="2">
        <v>4.043270142</v>
      </c>
      <c r="C557" s="3" t="str">
        <f t="shared" si="1"/>
        <v>&lt;=3250</v>
      </c>
    </row>
    <row r="558">
      <c r="A558" s="2">
        <v>1462.0</v>
      </c>
      <c r="B558" s="2">
        <v>4.348105869</v>
      </c>
      <c r="C558" s="3" t="str">
        <f t="shared" si="1"/>
        <v>&lt;=3250</v>
      </c>
    </row>
    <row r="559">
      <c r="A559" s="2">
        <v>2029.0</v>
      </c>
      <c r="B559" s="2">
        <v>5.441017719</v>
      </c>
      <c r="C559" s="3" t="str">
        <f t="shared" si="1"/>
        <v>&lt;=3250</v>
      </c>
    </row>
    <row r="560">
      <c r="A560" s="2">
        <v>376.0</v>
      </c>
      <c r="B560" s="2">
        <v>3.359222777</v>
      </c>
      <c r="C560" s="3" t="str">
        <f t="shared" si="1"/>
        <v>&lt;=3250</v>
      </c>
    </row>
    <row r="561">
      <c r="A561" s="2">
        <v>215.0</v>
      </c>
      <c r="B561" s="2">
        <v>2.866702614</v>
      </c>
      <c r="C561" s="3" t="str">
        <f t="shared" si="1"/>
        <v>&lt;=3250</v>
      </c>
    </row>
    <row r="562">
      <c r="A562" s="2">
        <v>354.0</v>
      </c>
      <c r="B562" s="2">
        <v>3.126855279</v>
      </c>
      <c r="C562" s="3" t="str">
        <f t="shared" si="1"/>
        <v>&lt;=3250</v>
      </c>
    </row>
    <row r="563">
      <c r="A563" s="2">
        <v>583.0</v>
      </c>
      <c r="B563" s="2">
        <v>3.73323448</v>
      </c>
      <c r="C563" s="3" t="str">
        <f t="shared" si="1"/>
        <v>&lt;=3250</v>
      </c>
    </row>
    <row r="564">
      <c r="A564" s="2">
        <v>483.0</v>
      </c>
      <c r="B564" s="2">
        <v>3.594019601</v>
      </c>
      <c r="C564" s="3" t="str">
        <f t="shared" si="1"/>
        <v>&lt;=3250</v>
      </c>
    </row>
    <row r="565">
      <c r="A565" s="2">
        <v>448.0</v>
      </c>
      <c r="B565" s="2">
        <v>3.418582656</v>
      </c>
      <c r="C565" s="3" t="str">
        <f t="shared" si="1"/>
        <v>&lt;=3250</v>
      </c>
    </row>
    <row r="566">
      <c r="A566" s="2">
        <v>272.0</v>
      </c>
      <c r="B566" s="2">
        <v>3.170934623</v>
      </c>
      <c r="C566" s="3" t="str">
        <f t="shared" si="1"/>
        <v>&lt;=3250</v>
      </c>
    </row>
    <row r="567">
      <c r="A567" s="2">
        <v>975.0</v>
      </c>
      <c r="B567" s="2">
        <v>4.281300418</v>
      </c>
      <c r="C567" s="3" t="str">
        <f t="shared" si="1"/>
        <v>&lt;=3250</v>
      </c>
    </row>
    <row r="568">
      <c r="A568" s="2">
        <v>452.0</v>
      </c>
      <c r="B568" s="2">
        <v>3.47359106</v>
      </c>
      <c r="C568" s="3" t="str">
        <f t="shared" si="1"/>
        <v>&lt;=3250</v>
      </c>
    </row>
    <row r="569">
      <c r="A569" s="2">
        <v>506.0</v>
      </c>
      <c r="B569" s="2">
        <v>3.521066138</v>
      </c>
      <c r="C569" s="3" t="str">
        <f t="shared" si="1"/>
        <v>&lt;=3250</v>
      </c>
    </row>
    <row r="570">
      <c r="A570" s="2">
        <v>576.0</v>
      </c>
      <c r="B570" s="2">
        <v>3.685394782</v>
      </c>
      <c r="C570" s="3" t="str">
        <f t="shared" si="1"/>
        <v>&lt;=3250</v>
      </c>
    </row>
    <row r="571">
      <c r="A571" s="2">
        <v>1199.0</v>
      </c>
      <c r="B571" s="2">
        <v>4.304133793</v>
      </c>
      <c r="C571" s="3" t="str">
        <f t="shared" si="1"/>
        <v>&lt;=3250</v>
      </c>
    </row>
    <row r="572">
      <c r="A572" s="2">
        <v>1355.0</v>
      </c>
      <c r="B572" s="2">
        <v>4.397814336</v>
      </c>
      <c r="C572" s="3" t="str">
        <f t="shared" si="1"/>
        <v>&lt;=3250</v>
      </c>
    </row>
    <row r="573">
      <c r="A573" s="2">
        <v>131.0</v>
      </c>
      <c r="B573" s="2">
        <v>2.229190901</v>
      </c>
      <c r="C573" s="3" t="str">
        <f t="shared" si="1"/>
        <v>&lt;=3250</v>
      </c>
    </row>
    <row r="574">
      <c r="A574" s="2">
        <v>182.0</v>
      </c>
      <c r="B574" s="2">
        <v>2.70535685</v>
      </c>
      <c r="C574" s="3" t="str">
        <f t="shared" si="1"/>
        <v>&lt;=3250</v>
      </c>
    </row>
    <row r="575">
      <c r="A575" s="2">
        <v>643.0</v>
      </c>
      <c r="B575" s="2">
        <v>3.752841423</v>
      </c>
      <c r="C575" s="3" t="str">
        <f t="shared" si="1"/>
        <v>&lt;=3250</v>
      </c>
    </row>
    <row r="576">
      <c r="A576" s="2">
        <v>702.0</v>
      </c>
      <c r="B576" s="2">
        <v>3.957670475</v>
      </c>
      <c r="C576" s="3" t="str">
        <f t="shared" si="1"/>
        <v>&lt;=3250</v>
      </c>
    </row>
    <row r="577">
      <c r="A577" s="2">
        <v>260.0</v>
      </c>
      <c r="B577" s="2">
        <v>3.039171751</v>
      </c>
      <c r="C577" s="3" t="str">
        <f t="shared" si="1"/>
        <v>&lt;=3250</v>
      </c>
    </row>
    <row r="578">
      <c r="A578" s="2">
        <v>985.0</v>
      </c>
      <c r="B578" s="2">
        <v>4.171902734</v>
      </c>
      <c r="C578" s="3" t="str">
        <f t="shared" si="1"/>
        <v>&lt;=3250</v>
      </c>
    </row>
    <row r="579">
      <c r="A579" s="2">
        <v>571.0</v>
      </c>
      <c r="B579" s="2">
        <v>3.719944939</v>
      </c>
      <c r="C579" s="3" t="str">
        <f t="shared" si="1"/>
        <v>&lt;=3250</v>
      </c>
    </row>
    <row r="580">
      <c r="A580" s="2">
        <v>498.0</v>
      </c>
      <c r="B580" s="2">
        <v>3.57062915</v>
      </c>
      <c r="C580" s="3" t="str">
        <f t="shared" si="1"/>
        <v>&lt;=3250</v>
      </c>
    </row>
    <row r="581">
      <c r="A581" s="2">
        <v>264.0</v>
      </c>
      <c r="B581" s="2">
        <v>3.143384746</v>
      </c>
      <c r="C581" s="3" t="str">
        <f t="shared" si="1"/>
        <v>&lt;=3250</v>
      </c>
    </row>
    <row r="582">
      <c r="A582" s="2">
        <v>924.0</v>
      </c>
      <c r="B582" s="2">
        <v>4.237803431</v>
      </c>
      <c r="C582" s="3" t="str">
        <f t="shared" si="1"/>
        <v>&lt;=3250</v>
      </c>
    </row>
    <row r="583">
      <c r="A583" s="2">
        <v>128.0</v>
      </c>
      <c r="B583" s="2">
        <v>2.258963361</v>
      </c>
      <c r="C583" s="3" t="str">
        <f t="shared" si="1"/>
        <v>&lt;=3250</v>
      </c>
    </row>
    <row r="584">
      <c r="A584" s="2">
        <v>452.0</v>
      </c>
      <c r="B584" s="2">
        <v>3.500853292</v>
      </c>
      <c r="C584" s="3" t="str">
        <f t="shared" si="1"/>
        <v>&lt;=3250</v>
      </c>
    </row>
    <row r="585">
      <c r="A585" s="2">
        <v>666.0</v>
      </c>
      <c r="B585" s="2">
        <v>3.954422766</v>
      </c>
      <c r="C585" s="3" t="str">
        <f t="shared" si="1"/>
        <v>&lt;=3250</v>
      </c>
    </row>
    <row r="586">
      <c r="A586" s="2">
        <v>1325.0</v>
      </c>
      <c r="B586" s="2">
        <v>4.424863943</v>
      </c>
      <c r="C586" s="3" t="str">
        <f t="shared" si="1"/>
        <v>&lt;=3250</v>
      </c>
    </row>
    <row r="587">
      <c r="A587" s="2">
        <v>544.0</v>
      </c>
      <c r="B587" s="2">
        <v>3.606802182</v>
      </c>
      <c r="C587" s="3" t="str">
        <f t="shared" si="1"/>
        <v>&lt;=3250</v>
      </c>
    </row>
    <row r="588">
      <c r="A588" s="2">
        <v>1404.0</v>
      </c>
      <c r="B588" s="2">
        <v>4.314644757</v>
      </c>
      <c r="C588" s="3" t="str">
        <f t="shared" si="1"/>
        <v>&lt;=3250</v>
      </c>
    </row>
    <row r="589">
      <c r="A589" s="2">
        <v>1208.0</v>
      </c>
      <c r="B589" s="2">
        <v>4.163398415</v>
      </c>
      <c r="C589" s="3" t="str">
        <f t="shared" si="1"/>
        <v>&lt;=3250</v>
      </c>
    </row>
    <row r="590">
      <c r="A590" s="2">
        <v>950.0</v>
      </c>
      <c r="B590" s="2">
        <v>4.027078446</v>
      </c>
      <c r="C590" s="3" t="str">
        <f t="shared" si="1"/>
        <v>&lt;=3250</v>
      </c>
    </row>
    <row r="591">
      <c r="A591" s="2">
        <v>1590.0</v>
      </c>
      <c r="B591" s="2">
        <v>4.278002558</v>
      </c>
      <c r="C591" s="3" t="str">
        <f t="shared" si="1"/>
        <v>&lt;=3250</v>
      </c>
    </row>
    <row r="592">
      <c r="A592" s="2">
        <v>625.0</v>
      </c>
      <c r="B592" s="2">
        <v>3.9147126</v>
      </c>
      <c r="C592" s="3" t="str">
        <f t="shared" si="1"/>
        <v>&lt;=3250</v>
      </c>
    </row>
    <row r="593">
      <c r="A593" s="2">
        <v>289.0</v>
      </c>
      <c r="B593" s="2">
        <v>3.102234396</v>
      </c>
      <c r="C593" s="3" t="str">
        <f t="shared" si="1"/>
        <v>&lt;=3250</v>
      </c>
    </row>
    <row r="594">
      <c r="A594" s="2">
        <v>514.0</v>
      </c>
      <c r="B594" s="2">
        <v>3.374725052</v>
      </c>
      <c r="C594" s="3" t="str">
        <f t="shared" si="1"/>
        <v>&lt;=3250</v>
      </c>
    </row>
    <row r="595">
      <c r="A595" s="2">
        <v>222.0</v>
      </c>
      <c r="B595" s="2">
        <v>2.978424209</v>
      </c>
      <c r="C595" s="3" t="str">
        <f t="shared" si="1"/>
        <v>&lt;=3250</v>
      </c>
    </row>
    <row r="596">
      <c r="A596" s="2">
        <v>579.0</v>
      </c>
      <c r="B596" s="2">
        <v>3.755582434</v>
      </c>
      <c r="C596" s="3" t="str">
        <f t="shared" si="1"/>
        <v>&lt;=3250</v>
      </c>
    </row>
    <row r="597">
      <c r="A597" s="2">
        <v>923.0</v>
      </c>
      <c r="B597" s="2">
        <v>4.215206817</v>
      </c>
      <c r="C597" s="3" t="str">
        <f t="shared" si="1"/>
        <v>&lt;=3250</v>
      </c>
    </row>
    <row r="598">
      <c r="A598" s="2">
        <v>510.0</v>
      </c>
      <c r="B598" s="2">
        <v>3.562906953</v>
      </c>
      <c r="C598" s="3" t="str">
        <f t="shared" si="1"/>
        <v>&lt;=3250</v>
      </c>
    </row>
    <row r="599">
      <c r="A599" s="2">
        <v>504.0</v>
      </c>
      <c r="B599" s="2">
        <v>3.473265157</v>
      </c>
      <c r="C599" s="3" t="str">
        <f t="shared" si="1"/>
        <v>&lt;=3250</v>
      </c>
    </row>
    <row r="600">
      <c r="A600" s="2">
        <v>497.0</v>
      </c>
      <c r="B600" s="2">
        <v>3.623455276</v>
      </c>
      <c r="C600" s="3" t="str">
        <f t="shared" si="1"/>
        <v>&lt;=3250</v>
      </c>
    </row>
    <row r="601">
      <c r="A601" s="2">
        <v>152.0</v>
      </c>
      <c r="B601" s="2">
        <v>2.543084891</v>
      </c>
      <c r="C601" s="3" t="str">
        <f t="shared" si="1"/>
        <v>&lt;=3250</v>
      </c>
    </row>
    <row r="602">
      <c r="A602" s="2">
        <v>3413.0</v>
      </c>
      <c r="B602" s="2">
        <v>5.8198449</v>
      </c>
      <c r="C602" s="3" t="str">
        <f t="shared" si="1"/>
        <v>3251-6500</v>
      </c>
    </row>
    <row r="603">
      <c r="A603" s="2">
        <v>199.0</v>
      </c>
      <c r="B603" s="2">
        <v>2.88525736</v>
      </c>
      <c r="C603" s="3" t="str">
        <f t="shared" si="1"/>
        <v>&lt;=3250</v>
      </c>
    </row>
    <row r="604">
      <c r="A604" s="2">
        <v>1286.0</v>
      </c>
      <c r="B604" s="2">
        <v>4.362924887</v>
      </c>
      <c r="C604" s="3" t="str">
        <f t="shared" si="1"/>
        <v>&lt;=3250</v>
      </c>
    </row>
    <row r="605">
      <c r="A605" s="2">
        <v>581.0</v>
      </c>
      <c r="B605" s="2">
        <v>3.691546474</v>
      </c>
      <c r="C605" s="3" t="str">
        <f t="shared" si="1"/>
        <v>&lt;=3250</v>
      </c>
    </row>
    <row r="606">
      <c r="A606" s="2">
        <v>843.0</v>
      </c>
      <c r="B606" s="2">
        <v>4.144203571</v>
      </c>
      <c r="C606" s="3" t="str">
        <f t="shared" si="1"/>
        <v>&lt;=3250</v>
      </c>
    </row>
    <row r="607">
      <c r="A607" s="2">
        <v>312.0</v>
      </c>
      <c r="B607" s="2">
        <v>2.975320424</v>
      </c>
      <c r="C607" s="3" t="str">
        <f t="shared" si="1"/>
        <v>&lt;=3250</v>
      </c>
    </row>
    <row r="608">
      <c r="A608" s="2">
        <v>117.0</v>
      </c>
      <c r="B608" s="2">
        <v>2.177906052</v>
      </c>
      <c r="C608" s="3" t="str">
        <f t="shared" si="1"/>
        <v>&lt;=3250</v>
      </c>
    </row>
    <row r="609">
      <c r="A609" s="2">
        <v>446.0</v>
      </c>
      <c r="B609" s="2">
        <v>3.426158509</v>
      </c>
      <c r="C609" s="3" t="str">
        <f t="shared" si="1"/>
        <v>&lt;=3250</v>
      </c>
    </row>
    <row r="610">
      <c r="A610" s="2">
        <v>572.0</v>
      </c>
      <c r="B610" s="2">
        <v>3.72610967</v>
      </c>
      <c r="C610" s="3" t="str">
        <f t="shared" si="1"/>
        <v>&lt;=3250</v>
      </c>
    </row>
    <row r="611">
      <c r="A611" s="2">
        <v>174.0</v>
      </c>
      <c r="B611" s="2">
        <v>2.621008084</v>
      </c>
      <c r="C611" s="3" t="str">
        <f t="shared" si="1"/>
        <v>&lt;=3250</v>
      </c>
    </row>
    <row r="612">
      <c r="A612" s="2">
        <v>96.0</v>
      </c>
      <c r="B612" s="2">
        <v>1.954421332</v>
      </c>
      <c r="C612" s="3" t="str">
        <f t="shared" si="1"/>
        <v>&lt;=3250</v>
      </c>
    </row>
    <row r="613">
      <c r="A613" s="2">
        <v>378.0</v>
      </c>
      <c r="B613" s="2">
        <v>3.343786237</v>
      </c>
      <c r="C613" s="3" t="str">
        <f t="shared" si="1"/>
        <v>&lt;=3250</v>
      </c>
    </row>
    <row r="614">
      <c r="A614" s="2">
        <v>264.0</v>
      </c>
      <c r="B614" s="2">
        <v>3.122864939</v>
      </c>
      <c r="C614" s="3" t="str">
        <f t="shared" si="1"/>
        <v>&lt;=3250</v>
      </c>
    </row>
    <row r="615">
      <c r="A615" s="2">
        <v>401.0</v>
      </c>
      <c r="B615" s="2">
        <v>3.303560524</v>
      </c>
      <c r="C615" s="3" t="str">
        <f t="shared" si="1"/>
        <v>&lt;=3250</v>
      </c>
    </row>
    <row r="616">
      <c r="A616" s="2">
        <v>719.0</v>
      </c>
      <c r="B616" s="2">
        <v>3.90185959</v>
      </c>
      <c r="C616" s="3" t="str">
        <f t="shared" si="1"/>
        <v>&lt;=3250</v>
      </c>
    </row>
    <row r="617">
      <c r="A617" s="2">
        <v>1275.0</v>
      </c>
      <c r="B617" s="2">
        <v>4.401178165</v>
      </c>
      <c r="C617" s="3" t="str">
        <f t="shared" si="1"/>
        <v>&lt;=3250</v>
      </c>
    </row>
    <row r="618">
      <c r="A618" s="2">
        <v>354.0</v>
      </c>
      <c r="B618" s="2">
        <v>3.173317155</v>
      </c>
      <c r="C618" s="3" t="str">
        <f t="shared" si="1"/>
        <v>&lt;=3250</v>
      </c>
    </row>
    <row r="619">
      <c r="A619" s="2">
        <v>397.0</v>
      </c>
      <c r="B619" s="2">
        <v>3.150636247</v>
      </c>
      <c r="C619" s="3" t="str">
        <f t="shared" si="1"/>
        <v>&lt;=3250</v>
      </c>
    </row>
    <row r="620">
      <c r="A620" s="2">
        <v>1397.0</v>
      </c>
      <c r="B620" s="2">
        <v>4.43238183</v>
      </c>
      <c r="C620" s="3" t="str">
        <f t="shared" si="1"/>
        <v>&lt;=3250</v>
      </c>
    </row>
    <row r="621">
      <c r="A621" s="2">
        <v>317.0</v>
      </c>
      <c r="B621" s="2">
        <v>3.058159794</v>
      </c>
      <c r="C621" s="3" t="str">
        <f t="shared" si="1"/>
        <v>&lt;=3250</v>
      </c>
    </row>
    <row r="622">
      <c r="A622" s="2">
        <v>436.0</v>
      </c>
      <c r="B622" s="2">
        <v>3.330850133</v>
      </c>
      <c r="C622" s="3" t="str">
        <f t="shared" si="1"/>
        <v>&lt;=3250</v>
      </c>
    </row>
    <row r="623">
      <c r="A623" s="2">
        <v>647.0</v>
      </c>
      <c r="B623" s="2">
        <v>3.818747951</v>
      </c>
      <c r="C623" s="3" t="str">
        <f t="shared" si="1"/>
        <v>&lt;=3250</v>
      </c>
    </row>
    <row r="624">
      <c r="A624" s="2">
        <v>327.0</v>
      </c>
      <c r="B624" s="2">
        <v>3.001467285</v>
      </c>
      <c r="C624" s="3" t="str">
        <f t="shared" si="1"/>
        <v>&lt;=3250</v>
      </c>
    </row>
    <row r="625">
      <c r="A625" s="2">
        <v>1129.0</v>
      </c>
      <c r="B625" s="2">
        <v>4.29488534</v>
      </c>
      <c r="C625" s="3" t="str">
        <f t="shared" si="1"/>
        <v>&lt;=3250</v>
      </c>
    </row>
    <row r="626">
      <c r="A626" s="2">
        <v>829.0</v>
      </c>
      <c r="B626" s="2">
        <v>4.178118973</v>
      </c>
      <c r="C626" s="3" t="str">
        <f t="shared" si="1"/>
        <v>&lt;=3250</v>
      </c>
    </row>
    <row r="627">
      <c r="A627" s="2">
        <v>508.0</v>
      </c>
      <c r="B627" s="2">
        <v>3.60673475</v>
      </c>
      <c r="C627" s="3" t="str">
        <f t="shared" si="1"/>
        <v>&lt;=3250</v>
      </c>
    </row>
    <row r="628">
      <c r="A628" s="2">
        <v>1250.0</v>
      </c>
      <c r="B628" s="2">
        <v>4.32771262</v>
      </c>
      <c r="C628" s="3" t="str">
        <f t="shared" si="1"/>
        <v>&lt;=3250</v>
      </c>
    </row>
    <row r="629">
      <c r="A629" s="2">
        <v>353.0</v>
      </c>
      <c r="B629" s="2">
        <v>3.253631653</v>
      </c>
      <c r="C629" s="3" t="str">
        <f t="shared" si="1"/>
        <v>&lt;=3250</v>
      </c>
    </row>
    <row r="630">
      <c r="A630" s="2">
        <v>510.0</v>
      </c>
      <c r="B630" s="2">
        <v>3.572942295</v>
      </c>
      <c r="C630" s="3" t="str">
        <f t="shared" si="1"/>
        <v>&lt;=3250</v>
      </c>
    </row>
    <row r="631">
      <c r="A631" s="2">
        <v>313.0</v>
      </c>
      <c r="B631" s="2">
        <v>3.410035655</v>
      </c>
      <c r="C631" s="3" t="str">
        <f t="shared" si="1"/>
        <v>&lt;=3250</v>
      </c>
    </row>
    <row r="632">
      <c r="A632" s="2">
        <v>424.0</v>
      </c>
      <c r="B632" s="2">
        <v>3.452248816</v>
      </c>
      <c r="C632" s="3" t="str">
        <f t="shared" si="1"/>
        <v>&lt;=3250</v>
      </c>
    </row>
    <row r="633">
      <c r="A633" s="2">
        <v>1302.0</v>
      </c>
      <c r="B633" s="2">
        <v>4.400805178</v>
      </c>
      <c r="C633" s="3" t="str">
        <f t="shared" si="1"/>
        <v>&lt;=3250</v>
      </c>
    </row>
    <row r="634">
      <c r="A634" s="2">
        <v>135.0</v>
      </c>
      <c r="B634" s="2">
        <v>2.393592553</v>
      </c>
      <c r="C634" s="3" t="str">
        <f t="shared" si="1"/>
        <v>&lt;=3250</v>
      </c>
    </row>
    <row r="635">
      <c r="A635" s="2">
        <v>140.0</v>
      </c>
      <c r="B635" s="2">
        <v>2.370380916</v>
      </c>
      <c r="C635" s="3" t="str">
        <f t="shared" si="1"/>
        <v>&lt;=3250</v>
      </c>
    </row>
    <row r="636">
      <c r="A636" s="2">
        <v>355.0</v>
      </c>
      <c r="B636" s="2">
        <v>3.154885214</v>
      </c>
      <c r="C636" s="3" t="str">
        <f t="shared" si="1"/>
        <v>&lt;=3250</v>
      </c>
    </row>
    <row r="637">
      <c r="A637" s="2">
        <v>379.0</v>
      </c>
      <c r="B637" s="2">
        <v>3.264409391</v>
      </c>
      <c r="C637" s="3" t="str">
        <f t="shared" si="1"/>
        <v>&lt;=3250</v>
      </c>
    </row>
    <row r="638">
      <c r="A638" s="2">
        <v>355.0</v>
      </c>
      <c r="B638" s="2">
        <v>3.098180909</v>
      </c>
      <c r="C638" s="3" t="str">
        <f t="shared" si="1"/>
        <v>&lt;=3250</v>
      </c>
    </row>
    <row r="639">
      <c r="A639" s="2">
        <v>385.0</v>
      </c>
      <c r="B639" s="2">
        <v>3.251078241</v>
      </c>
      <c r="C639" s="3" t="str">
        <f t="shared" si="1"/>
        <v>&lt;=3250</v>
      </c>
    </row>
    <row r="640">
      <c r="A640" s="2">
        <v>510.0</v>
      </c>
      <c r="B640" s="2">
        <v>3.546702507</v>
      </c>
      <c r="C640" s="3" t="str">
        <f t="shared" si="1"/>
        <v>&lt;=3250</v>
      </c>
    </row>
    <row r="641">
      <c r="A641" s="2">
        <v>209.0</v>
      </c>
      <c r="B641" s="2">
        <v>2.915157485</v>
      </c>
      <c r="C641" s="3" t="str">
        <f t="shared" si="1"/>
        <v>&lt;=3250</v>
      </c>
    </row>
    <row r="642">
      <c r="A642" s="2">
        <v>530.0</v>
      </c>
      <c r="B642" s="2">
        <v>3.669761692</v>
      </c>
      <c r="C642" s="3" t="str">
        <f t="shared" si="1"/>
        <v>&lt;=3250</v>
      </c>
    </row>
    <row r="643">
      <c r="A643" s="2">
        <v>399.0</v>
      </c>
      <c r="B643" s="2">
        <v>3.302693098</v>
      </c>
      <c r="C643" s="3" t="str">
        <f t="shared" si="1"/>
        <v>&lt;=3250</v>
      </c>
    </row>
    <row r="644">
      <c r="A644" s="2">
        <v>369.0</v>
      </c>
      <c r="B644" s="2">
        <v>3.26327086</v>
      </c>
      <c r="C644" s="3" t="str">
        <f t="shared" si="1"/>
        <v>&lt;=3250</v>
      </c>
    </row>
    <row r="645">
      <c r="A645" s="2">
        <v>700.0</v>
      </c>
      <c r="B645" s="2">
        <v>4.009444485</v>
      </c>
      <c r="C645" s="3" t="str">
        <f t="shared" si="1"/>
        <v>&lt;=3250</v>
      </c>
    </row>
    <row r="646">
      <c r="A646" s="2">
        <v>1383.0</v>
      </c>
      <c r="B646" s="2">
        <v>4.394414873</v>
      </c>
      <c r="C646" s="3" t="str">
        <f t="shared" si="1"/>
        <v>&lt;=3250</v>
      </c>
    </row>
    <row r="647">
      <c r="A647" s="2">
        <v>479.0</v>
      </c>
      <c r="B647" s="2">
        <v>3.520958497</v>
      </c>
      <c r="C647" s="3" t="str">
        <f t="shared" si="1"/>
        <v>&lt;=3250</v>
      </c>
    </row>
    <row r="648">
      <c r="A648" s="2">
        <v>3726.0</v>
      </c>
      <c r="B648" s="2">
        <v>5.728795593</v>
      </c>
      <c r="C648" s="3" t="str">
        <f t="shared" si="1"/>
        <v>3251-6500</v>
      </c>
    </row>
    <row r="649">
      <c r="A649" s="2">
        <v>564.0</v>
      </c>
      <c r="B649" s="2">
        <v>3.879761939</v>
      </c>
      <c r="C649" s="3" t="str">
        <f t="shared" si="1"/>
        <v>&lt;=3250</v>
      </c>
    </row>
    <row r="650">
      <c r="A650" s="2">
        <v>634.0</v>
      </c>
      <c r="B650" s="2">
        <v>3.823250779</v>
      </c>
      <c r="C650" s="3" t="str">
        <f t="shared" si="1"/>
        <v>&lt;=3250</v>
      </c>
    </row>
    <row r="651">
      <c r="A651" s="2">
        <v>314.0</v>
      </c>
      <c r="B651" s="2">
        <v>3.036723275</v>
      </c>
      <c r="C651" s="3" t="str">
        <f t="shared" si="1"/>
        <v>&lt;=3250</v>
      </c>
    </row>
    <row r="652">
      <c r="A652" s="2">
        <v>1594.0</v>
      </c>
      <c r="B652" s="2">
        <v>4.389122071</v>
      </c>
      <c r="C652" s="3" t="str">
        <f t="shared" si="1"/>
        <v>&lt;=3250</v>
      </c>
    </row>
    <row r="653">
      <c r="A653" s="2">
        <v>799.0</v>
      </c>
      <c r="B653" s="2">
        <v>4.109507814</v>
      </c>
      <c r="C653" s="3" t="str">
        <f t="shared" si="1"/>
        <v>&lt;=3250</v>
      </c>
    </row>
    <row r="654">
      <c r="A654" s="2">
        <v>474.0</v>
      </c>
      <c r="B654" s="2">
        <v>3.485120776</v>
      </c>
      <c r="C654" s="3" t="str">
        <f t="shared" si="1"/>
        <v>&lt;=3250</v>
      </c>
    </row>
    <row r="655">
      <c r="A655" s="2">
        <v>755.0</v>
      </c>
      <c r="B655" s="2">
        <v>3.957470065</v>
      </c>
      <c r="C655" s="3" t="str">
        <f t="shared" si="1"/>
        <v>&lt;=3250</v>
      </c>
    </row>
    <row r="656">
      <c r="A656" s="2">
        <v>57.0</v>
      </c>
      <c r="B656" s="2">
        <v>1.618207599</v>
      </c>
      <c r="C656" s="3" t="str">
        <f t="shared" si="1"/>
        <v>&lt;=3250</v>
      </c>
    </row>
    <row r="657">
      <c r="A657" s="2">
        <v>142.0</v>
      </c>
      <c r="B657" s="2">
        <v>2.44702549</v>
      </c>
      <c r="C657" s="3" t="str">
        <f t="shared" si="1"/>
        <v>&lt;=3250</v>
      </c>
    </row>
    <row r="658">
      <c r="A658" s="2">
        <v>297.0</v>
      </c>
      <c r="B658" s="2">
        <v>3.098135593</v>
      </c>
      <c r="C658" s="3" t="str">
        <f t="shared" si="1"/>
        <v>&lt;=3250</v>
      </c>
    </row>
    <row r="659">
      <c r="A659" s="2">
        <v>355.0</v>
      </c>
      <c r="B659" s="2">
        <v>3.058663926</v>
      </c>
      <c r="C659" s="3" t="str">
        <f t="shared" si="1"/>
        <v>&lt;=3250</v>
      </c>
    </row>
    <row r="660">
      <c r="A660" s="2">
        <v>954.0</v>
      </c>
      <c r="B660" s="2">
        <v>4.287277413</v>
      </c>
      <c r="C660" s="3" t="str">
        <f t="shared" si="1"/>
        <v>&lt;=3250</v>
      </c>
    </row>
    <row r="661">
      <c r="A661" s="2">
        <v>601.0</v>
      </c>
      <c r="B661" s="2">
        <v>3.742652563</v>
      </c>
      <c r="C661" s="3" t="str">
        <f t="shared" si="1"/>
        <v>&lt;=3250</v>
      </c>
    </row>
    <row r="662">
      <c r="A662" s="2">
        <v>1325.0</v>
      </c>
      <c r="B662" s="2">
        <v>4.477142064</v>
      </c>
      <c r="C662" s="3" t="str">
        <f t="shared" si="1"/>
        <v>&lt;=3250</v>
      </c>
    </row>
    <row r="663">
      <c r="A663" s="2">
        <v>324.0</v>
      </c>
      <c r="B663" s="2">
        <v>3.052936737</v>
      </c>
      <c r="C663" s="3" t="str">
        <f t="shared" si="1"/>
        <v>&lt;=3250</v>
      </c>
    </row>
    <row r="664">
      <c r="A664" s="2">
        <v>321.0</v>
      </c>
      <c r="B664" s="2">
        <v>2.927530416</v>
      </c>
      <c r="C664" s="3" t="str">
        <f t="shared" si="1"/>
        <v>&lt;=3250</v>
      </c>
    </row>
    <row r="665">
      <c r="A665" s="2">
        <v>194.0</v>
      </c>
      <c r="B665" s="2">
        <v>2.766099378</v>
      </c>
      <c r="C665" s="3" t="str">
        <f t="shared" si="1"/>
        <v>&lt;=3250</v>
      </c>
    </row>
    <row r="666">
      <c r="A666" s="2">
        <v>90.0</v>
      </c>
      <c r="B666" s="2">
        <v>2.178216311</v>
      </c>
      <c r="C666" s="3" t="str">
        <f t="shared" si="1"/>
        <v>&lt;=3250</v>
      </c>
    </row>
    <row r="667">
      <c r="A667" s="2">
        <v>1020.0</v>
      </c>
      <c r="B667" s="2">
        <v>4.310039339</v>
      </c>
      <c r="C667" s="3" t="str">
        <f t="shared" si="1"/>
        <v>&lt;=3250</v>
      </c>
    </row>
    <row r="668">
      <c r="A668" s="2">
        <v>416.0</v>
      </c>
      <c r="B668" s="2">
        <v>3.313983461</v>
      </c>
      <c r="C668" s="3" t="str">
        <f t="shared" si="1"/>
        <v>&lt;=3250</v>
      </c>
    </row>
    <row r="669">
      <c r="A669" s="2">
        <v>442.0</v>
      </c>
      <c r="B669" s="2">
        <v>3.474499018</v>
      </c>
      <c r="C669" s="3" t="str">
        <f t="shared" si="1"/>
        <v>&lt;=3250</v>
      </c>
    </row>
    <row r="670">
      <c r="A670" s="2">
        <v>249.0</v>
      </c>
      <c r="B670" s="2">
        <v>3.062714031</v>
      </c>
      <c r="C670" s="3" t="str">
        <f t="shared" si="1"/>
        <v>&lt;=3250</v>
      </c>
    </row>
    <row r="671">
      <c r="A671" s="2">
        <v>659.0</v>
      </c>
      <c r="B671" s="2">
        <v>3.88184116</v>
      </c>
      <c r="C671" s="3" t="str">
        <f t="shared" si="1"/>
        <v>&lt;=3250</v>
      </c>
    </row>
    <row r="672">
      <c r="A672" s="2">
        <v>723.0</v>
      </c>
      <c r="B672" s="2">
        <v>4.066042713</v>
      </c>
      <c r="C672" s="3" t="str">
        <f t="shared" si="1"/>
        <v>&lt;=3250</v>
      </c>
    </row>
    <row r="673">
      <c r="A673" s="2">
        <v>382.0</v>
      </c>
      <c r="B673" s="2">
        <v>3.190134029</v>
      </c>
      <c r="C673" s="3" t="str">
        <f t="shared" si="1"/>
        <v>&lt;=3250</v>
      </c>
    </row>
    <row r="674">
      <c r="A674" s="2">
        <v>542.0</v>
      </c>
      <c r="B674" s="2">
        <v>3.615940078</v>
      </c>
      <c r="C674" s="3" t="str">
        <f t="shared" si="1"/>
        <v>&lt;=3250</v>
      </c>
    </row>
    <row r="675">
      <c r="A675" s="2">
        <v>462.0</v>
      </c>
      <c r="B675" s="2">
        <v>3.488652096</v>
      </c>
      <c r="C675" s="3" t="str">
        <f t="shared" si="1"/>
        <v>&lt;=3250</v>
      </c>
    </row>
    <row r="676">
      <c r="A676" s="2">
        <v>691.0</v>
      </c>
      <c r="B676" s="2">
        <v>4.000831351</v>
      </c>
      <c r="C676" s="3" t="str">
        <f t="shared" si="1"/>
        <v>&lt;=3250</v>
      </c>
    </row>
    <row r="677">
      <c r="A677" s="2">
        <v>510.0</v>
      </c>
      <c r="B677" s="2">
        <v>3.660770552</v>
      </c>
      <c r="C677" s="3" t="str">
        <f t="shared" si="1"/>
        <v>&lt;=3250</v>
      </c>
    </row>
    <row r="678">
      <c r="A678" s="2">
        <v>896.0</v>
      </c>
      <c r="B678" s="2">
        <v>4.198736665</v>
      </c>
      <c r="C678" s="3" t="str">
        <f t="shared" si="1"/>
        <v>&lt;=3250</v>
      </c>
    </row>
    <row r="679">
      <c r="A679" s="2">
        <v>332.0</v>
      </c>
      <c r="B679" s="2">
        <v>2.97239325</v>
      </c>
      <c r="C679" s="3" t="str">
        <f t="shared" si="1"/>
        <v>&lt;=3250</v>
      </c>
    </row>
    <row r="680">
      <c r="A680" s="2">
        <v>990.0</v>
      </c>
      <c r="B680" s="2">
        <v>4.30447334</v>
      </c>
      <c r="C680" s="3" t="str">
        <f t="shared" si="1"/>
        <v>&lt;=3250</v>
      </c>
    </row>
    <row r="681">
      <c r="A681" s="2">
        <v>138.0</v>
      </c>
      <c r="B681" s="2">
        <v>2.451258885</v>
      </c>
      <c r="C681" s="3" t="str">
        <f t="shared" si="1"/>
        <v>&lt;=3250</v>
      </c>
    </row>
    <row r="682">
      <c r="A682" s="2">
        <v>111.0</v>
      </c>
      <c r="B682" s="2">
        <v>2.202467543</v>
      </c>
      <c r="C682" s="3" t="str">
        <f t="shared" si="1"/>
        <v>&lt;=3250</v>
      </c>
    </row>
    <row r="683">
      <c r="A683" s="2">
        <v>199.0</v>
      </c>
      <c r="B683" s="2">
        <v>2.822099916</v>
      </c>
      <c r="C683" s="3" t="str">
        <f t="shared" si="1"/>
        <v>&lt;=3250</v>
      </c>
    </row>
    <row r="684">
      <c r="A684" s="2">
        <v>549.0</v>
      </c>
      <c r="B684" s="2">
        <v>3.616461941</v>
      </c>
      <c r="C684" s="3" t="str">
        <f t="shared" si="1"/>
        <v>&lt;=3250</v>
      </c>
    </row>
    <row r="685">
      <c r="A685" s="2">
        <v>459.0</v>
      </c>
      <c r="B685" s="2">
        <v>3.55707587</v>
      </c>
      <c r="C685" s="3" t="str">
        <f t="shared" si="1"/>
        <v>&lt;=3250</v>
      </c>
    </row>
    <row r="686">
      <c r="A686" s="2">
        <v>1185.0</v>
      </c>
      <c r="B686" s="2">
        <v>4.302009413</v>
      </c>
      <c r="C686" s="3" t="str">
        <f t="shared" si="1"/>
        <v>&lt;=3250</v>
      </c>
    </row>
    <row r="687">
      <c r="A687" s="2">
        <v>475.0</v>
      </c>
      <c r="B687" s="2">
        <v>3.454176418</v>
      </c>
      <c r="C687" s="3" t="str">
        <f t="shared" si="1"/>
        <v>&lt;=3250</v>
      </c>
    </row>
    <row r="688">
      <c r="A688" s="2">
        <v>159.0</v>
      </c>
      <c r="B688" s="2">
        <v>2.559552117</v>
      </c>
      <c r="C688" s="3" t="str">
        <f t="shared" si="1"/>
        <v>&lt;=3250</v>
      </c>
    </row>
    <row r="689">
      <c r="A689" s="2">
        <v>83.0</v>
      </c>
      <c r="B689" s="2">
        <v>1.995198343</v>
      </c>
      <c r="C689" s="3" t="str">
        <f t="shared" si="1"/>
        <v>&lt;=3250</v>
      </c>
    </row>
    <row r="690">
      <c r="A690" s="2">
        <v>83.0</v>
      </c>
      <c r="B690" s="2">
        <v>1.941791527</v>
      </c>
      <c r="C690" s="3" t="str">
        <f t="shared" si="1"/>
        <v>&lt;=3250</v>
      </c>
    </row>
    <row r="691">
      <c r="A691" s="2">
        <v>297.0</v>
      </c>
      <c r="B691" s="2">
        <v>3.0639749</v>
      </c>
      <c r="C691" s="3" t="str">
        <f t="shared" si="1"/>
        <v>&lt;=3250</v>
      </c>
    </row>
    <row r="692">
      <c r="A692" s="2">
        <v>314.0</v>
      </c>
      <c r="B692" s="2">
        <v>2.964107253</v>
      </c>
      <c r="C692" s="3" t="str">
        <f t="shared" si="1"/>
        <v>&lt;=3250</v>
      </c>
    </row>
    <row r="693">
      <c r="A693" s="2">
        <v>353.0</v>
      </c>
      <c r="B693" s="2">
        <v>3.064048836</v>
      </c>
      <c r="C693" s="3" t="str">
        <f t="shared" si="1"/>
        <v>&lt;=3250</v>
      </c>
    </row>
    <row r="694">
      <c r="A694" s="2">
        <v>696.0</v>
      </c>
      <c r="B694" s="2">
        <v>3.969990693</v>
      </c>
      <c r="C694" s="3" t="str">
        <f t="shared" si="1"/>
        <v>&lt;=3250</v>
      </c>
    </row>
    <row r="695">
      <c r="A695" s="2">
        <v>805.0</v>
      </c>
      <c r="B695" s="2">
        <v>4.061020229</v>
      </c>
      <c r="C695" s="3" t="str">
        <f t="shared" si="1"/>
        <v>&lt;=3250</v>
      </c>
    </row>
    <row r="696">
      <c r="A696" s="2">
        <v>846.0</v>
      </c>
      <c r="B696" s="2">
        <v>4.064848769</v>
      </c>
      <c r="C696" s="3" t="str">
        <f t="shared" si="1"/>
        <v>&lt;=3250</v>
      </c>
    </row>
    <row r="697">
      <c r="A697" s="2">
        <v>309.0</v>
      </c>
      <c r="B697" s="2">
        <v>3.075155753</v>
      </c>
      <c r="C697" s="3" t="str">
        <f t="shared" si="1"/>
        <v>&lt;=3250</v>
      </c>
    </row>
    <row r="698">
      <c r="A698" s="2">
        <v>370.0</v>
      </c>
      <c r="B698" s="2">
        <v>3.248383005</v>
      </c>
      <c r="C698" s="3" t="str">
        <f t="shared" si="1"/>
        <v>&lt;=3250</v>
      </c>
    </row>
    <row r="699">
      <c r="A699" s="2">
        <v>425.0</v>
      </c>
      <c r="B699" s="2">
        <v>3.477726234</v>
      </c>
      <c r="C699" s="3" t="str">
        <f t="shared" si="1"/>
        <v>&lt;=3250</v>
      </c>
    </row>
    <row r="700">
      <c r="A700" s="2">
        <v>126.0</v>
      </c>
      <c r="B700" s="2">
        <v>2.3489896</v>
      </c>
      <c r="C700" s="3" t="str">
        <f t="shared" si="1"/>
        <v>&lt;=3250</v>
      </c>
    </row>
    <row r="701">
      <c r="A701" s="2">
        <v>568.0</v>
      </c>
      <c r="B701" s="2">
        <v>3.730969765</v>
      </c>
      <c r="C701" s="3" t="str">
        <f t="shared" si="1"/>
        <v>&lt;=3250</v>
      </c>
    </row>
    <row r="702">
      <c r="A702" s="2">
        <v>392.0</v>
      </c>
      <c r="B702" s="2">
        <v>3.283435066</v>
      </c>
      <c r="C702" s="3" t="str">
        <f t="shared" si="1"/>
        <v>&lt;=3250</v>
      </c>
    </row>
    <row r="703">
      <c r="A703" s="2">
        <v>107.0</v>
      </c>
      <c r="B703" s="2">
        <v>2.248063518</v>
      </c>
      <c r="C703" s="3" t="str">
        <f t="shared" si="1"/>
        <v>&lt;=3250</v>
      </c>
    </row>
    <row r="704">
      <c r="A704" s="2">
        <v>1504.0</v>
      </c>
      <c r="B704" s="2">
        <v>4.464190476</v>
      </c>
      <c r="C704" s="3" t="str">
        <f t="shared" si="1"/>
        <v>&lt;=3250</v>
      </c>
    </row>
    <row r="705">
      <c r="A705" s="2">
        <v>276.0</v>
      </c>
      <c r="B705" s="2">
        <v>3.15864258</v>
      </c>
      <c r="C705" s="3" t="str">
        <f t="shared" si="1"/>
        <v>&lt;=3250</v>
      </c>
    </row>
    <row r="706">
      <c r="A706" s="2">
        <v>396.0</v>
      </c>
      <c r="B706" s="2">
        <v>3.210493682</v>
      </c>
      <c r="C706" s="3" t="str">
        <f t="shared" si="1"/>
        <v>&lt;=3250</v>
      </c>
    </row>
    <row r="707">
      <c r="A707" s="2">
        <v>106.0</v>
      </c>
      <c r="B707" s="2">
        <v>2.158979023</v>
      </c>
      <c r="C707" s="3" t="str">
        <f t="shared" si="1"/>
        <v>&lt;=3250</v>
      </c>
    </row>
    <row r="708">
      <c r="A708" s="2">
        <v>1293.0</v>
      </c>
      <c r="B708" s="2">
        <v>4.491275476</v>
      </c>
      <c r="C708" s="3" t="str">
        <f t="shared" si="1"/>
        <v>&lt;=3250</v>
      </c>
    </row>
    <row r="709">
      <c r="A709" s="2">
        <v>227.0</v>
      </c>
      <c r="B709" s="2">
        <v>2.934864247</v>
      </c>
      <c r="C709" s="3" t="str">
        <f t="shared" si="1"/>
        <v>&lt;=3250</v>
      </c>
    </row>
    <row r="710">
      <c r="A710" s="2">
        <v>267.0</v>
      </c>
      <c r="B710" s="2">
        <v>3.157615129</v>
      </c>
      <c r="C710" s="3" t="str">
        <f t="shared" si="1"/>
        <v>&lt;=3250</v>
      </c>
    </row>
    <row r="711">
      <c r="A711" s="2">
        <v>696.0</v>
      </c>
      <c r="B711" s="2">
        <v>3.95084959</v>
      </c>
      <c r="C711" s="3" t="str">
        <f t="shared" si="1"/>
        <v>&lt;=3250</v>
      </c>
    </row>
    <row r="712">
      <c r="A712" s="2">
        <v>606.0</v>
      </c>
      <c r="B712" s="2">
        <v>3.757802796</v>
      </c>
      <c r="C712" s="3" t="str">
        <f t="shared" si="1"/>
        <v>&lt;=3250</v>
      </c>
    </row>
    <row r="713">
      <c r="A713" s="2">
        <v>151.0</v>
      </c>
      <c r="B713" s="2">
        <v>2.551363032</v>
      </c>
      <c r="C713" s="3" t="str">
        <f t="shared" si="1"/>
        <v>&lt;=3250</v>
      </c>
    </row>
    <row r="714">
      <c r="A714" s="2">
        <v>457.0</v>
      </c>
      <c r="B714" s="2">
        <v>3.567608423</v>
      </c>
      <c r="C714" s="3" t="str">
        <f t="shared" si="1"/>
        <v>&lt;=3250</v>
      </c>
    </row>
    <row r="715">
      <c r="A715" s="2">
        <v>606.0</v>
      </c>
      <c r="B715" s="2">
        <v>3.815355794</v>
      </c>
      <c r="C715" s="3" t="str">
        <f t="shared" si="1"/>
        <v>&lt;=3250</v>
      </c>
    </row>
    <row r="716">
      <c r="A716" s="2">
        <v>1026.0</v>
      </c>
      <c r="B716" s="2">
        <v>4.234156122</v>
      </c>
      <c r="C716" s="3" t="str">
        <f t="shared" si="1"/>
        <v>&lt;=3250</v>
      </c>
    </row>
    <row r="717">
      <c r="A717" s="2">
        <v>180.0</v>
      </c>
      <c r="B717" s="2">
        <v>2.763291533</v>
      </c>
      <c r="C717" s="3" t="str">
        <f t="shared" si="1"/>
        <v>&lt;=3250</v>
      </c>
    </row>
    <row r="718">
      <c r="A718" s="2">
        <v>494.0</v>
      </c>
      <c r="B718" s="2">
        <v>3.599971507</v>
      </c>
      <c r="C718" s="3" t="str">
        <f t="shared" si="1"/>
        <v>&lt;=3250</v>
      </c>
    </row>
    <row r="719">
      <c r="A719" s="2">
        <v>519.0</v>
      </c>
      <c r="B719" s="2">
        <v>3.650329942</v>
      </c>
      <c r="C719" s="3" t="str">
        <f t="shared" si="1"/>
        <v>&lt;=3250</v>
      </c>
    </row>
    <row r="720">
      <c r="A720" s="2">
        <v>1137.0</v>
      </c>
      <c r="B720" s="2">
        <v>4.276810749</v>
      </c>
      <c r="C720" s="3" t="str">
        <f t="shared" si="1"/>
        <v>&lt;=3250</v>
      </c>
    </row>
    <row r="721">
      <c r="A721" s="2">
        <v>547.0</v>
      </c>
      <c r="B721" s="2">
        <v>3.55751875</v>
      </c>
      <c r="C721" s="3" t="str">
        <f t="shared" si="1"/>
        <v>&lt;=3250</v>
      </c>
    </row>
    <row r="722">
      <c r="A722" s="2">
        <v>1368.0</v>
      </c>
      <c r="B722" s="2">
        <v>4.33507954</v>
      </c>
      <c r="C722" s="3" t="str">
        <f t="shared" si="1"/>
        <v>&lt;=3250</v>
      </c>
    </row>
    <row r="723">
      <c r="A723" s="2">
        <v>220.0</v>
      </c>
      <c r="B723" s="2">
        <v>2.997397002</v>
      </c>
      <c r="C723" s="3" t="str">
        <f t="shared" si="1"/>
        <v>&lt;=3250</v>
      </c>
    </row>
    <row r="724">
      <c r="A724" s="2">
        <v>1638.0</v>
      </c>
      <c r="B724" s="2">
        <v>4.361950216</v>
      </c>
      <c r="C724" s="3" t="str">
        <f t="shared" si="1"/>
        <v>&lt;=3250</v>
      </c>
    </row>
    <row r="725">
      <c r="A725" s="2">
        <v>1318.0</v>
      </c>
      <c r="B725" s="2">
        <v>4.381822895</v>
      </c>
      <c r="C725" s="3" t="str">
        <f t="shared" si="1"/>
        <v>&lt;=3250</v>
      </c>
    </row>
    <row r="726">
      <c r="A726" s="2">
        <v>349.0</v>
      </c>
      <c r="B726" s="2">
        <v>3.225967054</v>
      </c>
      <c r="C726" s="3" t="str">
        <f t="shared" si="1"/>
        <v>&lt;=3250</v>
      </c>
    </row>
    <row r="727">
      <c r="A727" s="2">
        <v>1067.0</v>
      </c>
      <c r="B727" s="2">
        <v>4.376555085</v>
      </c>
      <c r="C727" s="3" t="str">
        <f t="shared" si="1"/>
        <v>&lt;=3250</v>
      </c>
    </row>
    <row r="728">
      <c r="A728" s="2">
        <v>401.0</v>
      </c>
      <c r="B728" s="2">
        <v>3.283752986</v>
      </c>
      <c r="C728" s="3" t="str">
        <f t="shared" si="1"/>
        <v>&lt;=3250</v>
      </c>
    </row>
    <row r="729">
      <c r="A729" s="2">
        <v>1533.0</v>
      </c>
      <c r="B729" s="2">
        <v>4.359139719</v>
      </c>
      <c r="C729" s="3" t="str">
        <f t="shared" si="1"/>
        <v>&lt;=3250</v>
      </c>
    </row>
    <row r="730">
      <c r="A730" s="2">
        <v>2515.0</v>
      </c>
      <c r="B730" s="2">
        <v>5.587904569</v>
      </c>
      <c r="C730" s="3" t="str">
        <f t="shared" si="1"/>
        <v>&lt;=3250</v>
      </c>
    </row>
    <row r="731">
      <c r="A731" s="2">
        <v>126.0</v>
      </c>
      <c r="B731" s="2">
        <v>2.301356408</v>
      </c>
      <c r="C731" s="3" t="str">
        <f t="shared" si="1"/>
        <v>&lt;=3250</v>
      </c>
    </row>
    <row r="732">
      <c r="A732" s="2">
        <v>147.0</v>
      </c>
      <c r="B732" s="2">
        <v>2.523638418</v>
      </c>
      <c r="C732" s="3" t="str">
        <f t="shared" si="1"/>
        <v>&lt;=3250</v>
      </c>
    </row>
    <row r="733">
      <c r="A733" s="2">
        <v>464.0</v>
      </c>
      <c r="B733" s="2">
        <v>3.550087765</v>
      </c>
      <c r="C733" s="3" t="str">
        <f t="shared" si="1"/>
        <v>&lt;=3250</v>
      </c>
    </row>
    <row r="734">
      <c r="A734" s="2">
        <v>470.0</v>
      </c>
      <c r="B734" s="2">
        <v>3.536779378</v>
      </c>
      <c r="C734" s="3" t="str">
        <f t="shared" si="1"/>
        <v>&lt;=3250</v>
      </c>
    </row>
    <row r="735">
      <c r="A735" s="2">
        <v>765.0</v>
      </c>
      <c r="B735" s="2">
        <v>3.84427304</v>
      </c>
      <c r="C735" s="3" t="str">
        <f t="shared" si="1"/>
        <v>&lt;=3250</v>
      </c>
    </row>
    <row r="736">
      <c r="A736" s="2">
        <v>1002.0</v>
      </c>
      <c r="B736" s="2">
        <v>4.295563644</v>
      </c>
      <c r="C736" s="3" t="str">
        <f t="shared" si="1"/>
        <v>&lt;=3250</v>
      </c>
    </row>
    <row r="737">
      <c r="A737" s="2">
        <v>1269.0</v>
      </c>
      <c r="B737" s="2">
        <v>4.32999005</v>
      </c>
      <c r="C737" s="3" t="str">
        <f t="shared" si="1"/>
        <v>&lt;=3250</v>
      </c>
    </row>
    <row r="738">
      <c r="A738" s="2">
        <v>390.0</v>
      </c>
      <c r="B738" s="2">
        <v>3.176293423</v>
      </c>
      <c r="C738" s="3" t="str">
        <f t="shared" si="1"/>
        <v>&lt;=3250</v>
      </c>
    </row>
    <row r="739">
      <c r="A739" s="2">
        <v>1488.0</v>
      </c>
      <c r="B739" s="2">
        <v>4.474344841</v>
      </c>
      <c r="C739" s="3" t="str">
        <f t="shared" si="1"/>
        <v>&lt;=3250</v>
      </c>
    </row>
    <row r="740">
      <c r="A740" s="2">
        <v>172.0</v>
      </c>
      <c r="B740" s="2">
        <v>2.557060259</v>
      </c>
      <c r="C740" s="3" t="str">
        <f t="shared" si="1"/>
        <v>&lt;=3250</v>
      </c>
    </row>
    <row r="741">
      <c r="A741" s="2">
        <v>338.0</v>
      </c>
      <c r="B741" s="2">
        <v>3.176348068</v>
      </c>
      <c r="C741" s="3" t="str">
        <f t="shared" si="1"/>
        <v>&lt;=3250</v>
      </c>
    </row>
    <row r="742">
      <c r="A742" s="2">
        <v>340.0</v>
      </c>
      <c r="B742" s="2">
        <v>3.141006255</v>
      </c>
      <c r="C742" s="3" t="str">
        <f t="shared" si="1"/>
        <v>&lt;=3250</v>
      </c>
    </row>
    <row r="743">
      <c r="A743" s="2">
        <v>1596.0</v>
      </c>
      <c r="B743" s="2">
        <v>4.254445541</v>
      </c>
      <c r="C743" s="3" t="str">
        <f t="shared" si="1"/>
        <v>&lt;=3250</v>
      </c>
    </row>
    <row r="744">
      <c r="A744" s="2">
        <v>376.0</v>
      </c>
      <c r="B744" s="2">
        <v>3.289142236</v>
      </c>
      <c r="C744" s="3" t="str">
        <f t="shared" si="1"/>
        <v>&lt;=3250</v>
      </c>
    </row>
    <row r="745">
      <c r="A745" s="2">
        <v>687.0</v>
      </c>
      <c r="B745" s="2">
        <v>3.963810673</v>
      </c>
      <c r="C745" s="3" t="str">
        <f t="shared" si="1"/>
        <v>&lt;=3250</v>
      </c>
    </row>
    <row r="746">
      <c r="A746" s="2">
        <v>455.0</v>
      </c>
      <c r="B746" s="2">
        <v>3.452741574</v>
      </c>
      <c r="C746" s="3" t="str">
        <f t="shared" si="1"/>
        <v>&lt;=3250</v>
      </c>
    </row>
    <row r="747">
      <c r="A747" s="2">
        <v>1594.0</v>
      </c>
      <c r="B747" s="2">
        <v>4.342861737</v>
      </c>
      <c r="C747" s="3" t="str">
        <f t="shared" si="1"/>
        <v>&lt;=3250</v>
      </c>
    </row>
    <row r="748">
      <c r="A748" s="2">
        <v>877.0</v>
      </c>
      <c r="B748" s="2">
        <v>4.255155284</v>
      </c>
      <c r="C748" s="3" t="str">
        <f t="shared" si="1"/>
        <v>&lt;=3250</v>
      </c>
    </row>
    <row r="749">
      <c r="A749" s="2">
        <v>362.0</v>
      </c>
      <c r="B749" s="2">
        <v>3.155393489</v>
      </c>
      <c r="C749" s="3" t="str">
        <f t="shared" si="1"/>
        <v>&lt;=3250</v>
      </c>
    </row>
    <row r="750">
      <c r="A750" s="2">
        <v>122.0</v>
      </c>
      <c r="B750" s="2">
        <v>2.316303686</v>
      </c>
      <c r="C750" s="3" t="str">
        <f t="shared" si="1"/>
        <v>&lt;=3250</v>
      </c>
    </row>
    <row r="751">
      <c r="A751" s="2">
        <v>188.0</v>
      </c>
      <c r="B751" s="2">
        <v>2.880254709</v>
      </c>
      <c r="C751" s="3" t="str">
        <f t="shared" si="1"/>
        <v>&lt;=3250</v>
      </c>
    </row>
    <row r="752">
      <c r="A752" s="2">
        <v>159.0</v>
      </c>
      <c r="B752" s="2">
        <v>2.488130357</v>
      </c>
      <c r="C752" s="3" t="str">
        <f t="shared" si="1"/>
        <v>&lt;=3250</v>
      </c>
    </row>
    <row r="753">
      <c r="A753" s="2">
        <v>679.0</v>
      </c>
      <c r="B753" s="2">
        <v>3.987814041</v>
      </c>
      <c r="C753" s="3" t="str">
        <f t="shared" si="1"/>
        <v>&lt;=3250</v>
      </c>
    </row>
    <row r="754">
      <c r="A754" s="2">
        <v>594.0</v>
      </c>
      <c r="B754" s="2">
        <v>3.816292001</v>
      </c>
      <c r="C754" s="3" t="str">
        <f t="shared" si="1"/>
        <v>&lt;=3250</v>
      </c>
    </row>
    <row r="755">
      <c r="A755" s="2">
        <v>1054.0</v>
      </c>
      <c r="B755" s="2">
        <v>4.325480689</v>
      </c>
      <c r="C755" s="3" t="str">
        <f t="shared" si="1"/>
        <v>&lt;=3250</v>
      </c>
    </row>
    <row r="756">
      <c r="A756" s="2">
        <v>3005.0</v>
      </c>
      <c r="B756" s="2">
        <v>5.689839332</v>
      </c>
      <c r="C756" s="3" t="str">
        <f t="shared" si="1"/>
        <v>&lt;=3250</v>
      </c>
    </row>
    <row r="757">
      <c r="A757" s="2">
        <v>834.0</v>
      </c>
      <c r="B757" s="2">
        <v>4.252696809</v>
      </c>
      <c r="C757" s="3" t="str">
        <f t="shared" si="1"/>
        <v>&lt;=3250</v>
      </c>
    </row>
    <row r="758">
      <c r="A758" s="2">
        <v>617.0</v>
      </c>
      <c r="B758" s="2">
        <v>3.765826112</v>
      </c>
      <c r="C758" s="3" t="str">
        <f t="shared" si="1"/>
        <v>&lt;=3250</v>
      </c>
    </row>
    <row r="759">
      <c r="A759" s="2">
        <v>352.0</v>
      </c>
      <c r="B759" s="2">
        <v>3.140692448</v>
      </c>
      <c r="C759" s="3" t="str">
        <f t="shared" si="1"/>
        <v>&lt;=3250</v>
      </c>
    </row>
    <row r="760">
      <c r="A760" s="2">
        <v>1004.0</v>
      </c>
      <c r="B760" s="2">
        <v>4.195016718</v>
      </c>
      <c r="C760" s="3" t="str">
        <f t="shared" si="1"/>
        <v>&lt;=3250</v>
      </c>
    </row>
    <row r="761">
      <c r="A761" s="2">
        <v>296.0</v>
      </c>
      <c r="B761" s="2">
        <v>3.14613604</v>
      </c>
      <c r="C761" s="3" t="str">
        <f t="shared" si="1"/>
        <v>&lt;=3250</v>
      </c>
    </row>
    <row r="762">
      <c r="A762" s="2">
        <v>1714.0</v>
      </c>
      <c r="B762" s="2">
        <v>4.279245086</v>
      </c>
      <c r="C762" s="3" t="str">
        <f t="shared" si="1"/>
        <v>&lt;=3250</v>
      </c>
    </row>
    <row r="763">
      <c r="A763" s="2">
        <v>532.0</v>
      </c>
      <c r="B763" s="2">
        <v>3.694169766</v>
      </c>
      <c r="C763" s="3" t="str">
        <f t="shared" si="1"/>
        <v>&lt;=3250</v>
      </c>
    </row>
    <row r="764">
      <c r="A764" s="2">
        <v>315.0</v>
      </c>
      <c r="B764" s="2">
        <v>3.133796725</v>
      </c>
      <c r="C764" s="3" t="str">
        <f t="shared" si="1"/>
        <v>&lt;=3250</v>
      </c>
    </row>
    <row r="765">
      <c r="A765" s="2">
        <v>248.0</v>
      </c>
      <c r="B765" s="2">
        <v>3.134804765</v>
      </c>
      <c r="C765" s="3" t="str">
        <f t="shared" si="1"/>
        <v>&lt;=3250</v>
      </c>
    </row>
    <row r="766">
      <c r="A766" s="2">
        <v>248.0</v>
      </c>
      <c r="B766" s="2">
        <v>3.121507087</v>
      </c>
      <c r="C766" s="3" t="str">
        <f t="shared" si="1"/>
        <v>&lt;=3250</v>
      </c>
    </row>
    <row r="767">
      <c r="A767" s="2">
        <v>845.0</v>
      </c>
      <c r="B767" s="2">
        <v>4.115873922</v>
      </c>
      <c r="C767" s="3" t="str">
        <f t="shared" si="1"/>
        <v>&lt;=3250</v>
      </c>
    </row>
    <row r="768">
      <c r="A768" s="2">
        <v>406.0</v>
      </c>
      <c r="B768" s="2">
        <v>3.145156734</v>
      </c>
      <c r="C768" s="3" t="str">
        <f t="shared" si="1"/>
        <v>&lt;=3250</v>
      </c>
    </row>
    <row r="769">
      <c r="A769" s="2">
        <v>754.0</v>
      </c>
      <c r="B769" s="2">
        <v>3.992568706</v>
      </c>
      <c r="C769" s="3" t="str">
        <f t="shared" si="1"/>
        <v>&lt;=3250</v>
      </c>
    </row>
    <row r="770">
      <c r="A770" s="2">
        <v>590.0</v>
      </c>
      <c r="B770" s="2">
        <v>3.686407895</v>
      </c>
      <c r="C770" s="3" t="str">
        <f t="shared" si="1"/>
        <v>&lt;=3250</v>
      </c>
    </row>
    <row r="771">
      <c r="A771" s="2">
        <v>247.0</v>
      </c>
      <c r="B771" s="2">
        <v>3.116434677</v>
      </c>
      <c r="C771" s="3" t="str">
        <f t="shared" si="1"/>
        <v>&lt;=3250</v>
      </c>
    </row>
    <row r="772">
      <c r="A772" s="2">
        <v>141.0</v>
      </c>
      <c r="B772" s="2">
        <v>2.446813747</v>
      </c>
      <c r="C772" s="3" t="str">
        <f t="shared" si="1"/>
        <v>&lt;=3250</v>
      </c>
    </row>
    <row r="773">
      <c r="A773" s="2">
        <v>1703.0</v>
      </c>
      <c r="B773" s="2">
        <v>4.267919249</v>
      </c>
      <c r="C773" s="3" t="str">
        <f t="shared" si="1"/>
        <v>&lt;=3250</v>
      </c>
    </row>
    <row r="774">
      <c r="A774" s="2">
        <v>469.0</v>
      </c>
      <c r="B774" s="2">
        <v>3.606518384</v>
      </c>
      <c r="C774" s="3" t="str">
        <f t="shared" si="1"/>
        <v>&lt;=3250</v>
      </c>
    </row>
    <row r="775">
      <c r="A775" s="2">
        <v>466.0</v>
      </c>
      <c r="B775" s="2">
        <v>3.502846572</v>
      </c>
      <c r="C775" s="3" t="str">
        <f t="shared" si="1"/>
        <v>&lt;=3250</v>
      </c>
    </row>
    <row r="776">
      <c r="A776" s="2">
        <v>1678.0</v>
      </c>
      <c r="B776" s="2">
        <v>4.294536415</v>
      </c>
      <c r="C776" s="3" t="str">
        <f t="shared" si="1"/>
        <v>&lt;=3250</v>
      </c>
    </row>
    <row r="777">
      <c r="A777" s="2">
        <v>442.0</v>
      </c>
      <c r="B777" s="2">
        <v>3.473016614</v>
      </c>
      <c r="C777" s="3" t="str">
        <f t="shared" si="1"/>
        <v>&lt;=3250</v>
      </c>
    </row>
    <row r="778">
      <c r="A778" s="2">
        <v>516.0</v>
      </c>
      <c r="B778" s="2">
        <v>3.57683538</v>
      </c>
      <c r="C778" s="3" t="str">
        <f t="shared" si="1"/>
        <v>&lt;=3250</v>
      </c>
    </row>
    <row r="779">
      <c r="A779" s="2">
        <v>490.0</v>
      </c>
      <c r="B779" s="2">
        <v>3.583593501</v>
      </c>
      <c r="C779" s="3" t="str">
        <f t="shared" si="1"/>
        <v>&lt;=3250</v>
      </c>
    </row>
    <row r="780">
      <c r="A780" s="2">
        <v>518.0</v>
      </c>
      <c r="B780" s="2">
        <v>3.553589197</v>
      </c>
      <c r="C780" s="3" t="str">
        <f t="shared" si="1"/>
        <v>&lt;=3250</v>
      </c>
    </row>
    <row r="781">
      <c r="A781" s="2">
        <v>475.0</v>
      </c>
      <c r="B781" s="2">
        <v>3.449352373</v>
      </c>
      <c r="C781" s="3" t="str">
        <f t="shared" si="1"/>
        <v>&lt;=3250</v>
      </c>
    </row>
    <row r="782">
      <c r="A782" s="2">
        <v>346.0</v>
      </c>
      <c r="B782" s="2">
        <v>3.049562122</v>
      </c>
      <c r="C782" s="3" t="str">
        <f t="shared" si="1"/>
        <v>&lt;=3250</v>
      </c>
    </row>
    <row r="783">
      <c r="A783" s="2">
        <v>641.0</v>
      </c>
      <c r="B783" s="2">
        <v>3.83424917</v>
      </c>
      <c r="C783" s="3" t="str">
        <f t="shared" si="1"/>
        <v>&lt;=3250</v>
      </c>
    </row>
    <row r="784">
      <c r="A784" s="2">
        <v>656.0</v>
      </c>
      <c r="B784" s="2">
        <v>3.943664559</v>
      </c>
      <c r="C784" s="3" t="str">
        <f t="shared" si="1"/>
        <v>&lt;=3250</v>
      </c>
    </row>
    <row r="785">
      <c r="A785" s="2">
        <v>686.0</v>
      </c>
      <c r="B785" s="2">
        <v>4.004471579</v>
      </c>
      <c r="C785" s="3" t="str">
        <f t="shared" si="1"/>
        <v>&lt;=3250</v>
      </c>
    </row>
    <row r="786">
      <c r="A786" s="2">
        <v>2838.0</v>
      </c>
      <c r="B786" s="2">
        <v>5.672606626</v>
      </c>
      <c r="C786" s="3" t="str">
        <f t="shared" si="1"/>
        <v>&lt;=3250</v>
      </c>
    </row>
    <row r="787">
      <c r="A787" s="2">
        <v>440.0</v>
      </c>
      <c r="B787" s="2">
        <v>3.62929439</v>
      </c>
      <c r="C787" s="3" t="str">
        <f t="shared" si="1"/>
        <v>&lt;=3250</v>
      </c>
    </row>
    <row r="788">
      <c r="A788" s="2">
        <v>972.0</v>
      </c>
      <c r="B788" s="2">
        <v>4.237193422</v>
      </c>
      <c r="C788" s="3" t="str">
        <f t="shared" si="1"/>
        <v>&lt;=3250</v>
      </c>
    </row>
    <row r="789">
      <c r="A789" s="2">
        <v>1101.0</v>
      </c>
      <c r="B789" s="2">
        <v>4.32919985</v>
      </c>
      <c r="C789" s="3" t="str">
        <f t="shared" si="1"/>
        <v>&lt;=3250</v>
      </c>
    </row>
    <row r="790">
      <c r="A790" s="2">
        <v>1679.0</v>
      </c>
      <c r="B790" s="2">
        <v>4.375740013</v>
      </c>
      <c r="C790" s="3" t="str">
        <f t="shared" si="1"/>
        <v>&lt;=3250</v>
      </c>
    </row>
    <row r="791">
      <c r="A791" s="2">
        <v>504.0</v>
      </c>
      <c r="B791" s="2">
        <v>3.642042198</v>
      </c>
      <c r="C791" s="3" t="str">
        <f t="shared" si="1"/>
        <v>&lt;=3250</v>
      </c>
    </row>
    <row r="792">
      <c r="A792" s="2">
        <v>519.0</v>
      </c>
      <c r="B792" s="2">
        <v>3.517750912</v>
      </c>
      <c r="C792" s="3" t="str">
        <f t="shared" si="1"/>
        <v>&lt;=3250</v>
      </c>
    </row>
    <row r="793">
      <c r="A793" s="2">
        <v>970.0</v>
      </c>
      <c r="B793" s="2">
        <v>4.262576135</v>
      </c>
      <c r="C793" s="3" t="str">
        <f t="shared" si="1"/>
        <v>&lt;=3250</v>
      </c>
    </row>
    <row r="794">
      <c r="A794" s="2">
        <v>267.0</v>
      </c>
      <c r="B794" s="2">
        <v>3.137313911</v>
      </c>
      <c r="C794" s="3" t="str">
        <f t="shared" si="1"/>
        <v>&lt;=3250</v>
      </c>
    </row>
    <row r="795">
      <c r="A795" s="2">
        <v>782.0</v>
      </c>
      <c r="B795" s="2">
        <v>3.832841763</v>
      </c>
      <c r="C795" s="3" t="str">
        <f t="shared" si="1"/>
        <v>&lt;=3250</v>
      </c>
    </row>
    <row r="796">
      <c r="A796" s="2">
        <v>601.0</v>
      </c>
      <c r="B796" s="2">
        <v>3.753710042</v>
      </c>
      <c r="C796" s="3" t="str">
        <f t="shared" si="1"/>
        <v>&lt;=3250</v>
      </c>
    </row>
    <row r="797">
      <c r="A797" s="2">
        <v>498.0</v>
      </c>
      <c r="B797" s="2">
        <v>3.539504534</v>
      </c>
      <c r="C797" s="3" t="str">
        <f t="shared" si="1"/>
        <v>&lt;=3250</v>
      </c>
    </row>
    <row r="798">
      <c r="A798" s="2">
        <v>487.0</v>
      </c>
      <c r="B798" s="2">
        <v>3.514209864</v>
      </c>
      <c r="C798" s="3" t="str">
        <f t="shared" si="1"/>
        <v>&lt;=3250</v>
      </c>
    </row>
    <row r="799">
      <c r="A799" s="2">
        <v>490.0</v>
      </c>
      <c r="B799" s="2">
        <v>3.587448622</v>
      </c>
      <c r="C799" s="3" t="str">
        <f t="shared" si="1"/>
        <v>&lt;=3250</v>
      </c>
    </row>
    <row r="800">
      <c r="A800" s="2">
        <v>934.0</v>
      </c>
      <c r="B800" s="2">
        <v>4.320554932</v>
      </c>
      <c r="C800" s="3" t="str">
        <f t="shared" si="1"/>
        <v>&lt;=3250</v>
      </c>
    </row>
    <row r="801">
      <c r="A801" s="2">
        <v>508.0</v>
      </c>
      <c r="B801" s="2">
        <v>3.550596368</v>
      </c>
      <c r="C801" s="3" t="str">
        <f t="shared" si="1"/>
        <v>&lt;=3250</v>
      </c>
    </row>
    <row r="802">
      <c r="A802" s="2">
        <v>372.0</v>
      </c>
      <c r="B802" s="2">
        <v>3.092938614</v>
      </c>
      <c r="C802" s="3" t="str">
        <f t="shared" si="1"/>
        <v>&lt;=3250</v>
      </c>
    </row>
    <row r="803">
      <c r="A803" s="2">
        <v>271.0</v>
      </c>
      <c r="B803" s="2">
        <v>3.078644195</v>
      </c>
      <c r="C803" s="3" t="str">
        <f t="shared" si="1"/>
        <v>&lt;=3250</v>
      </c>
    </row>
    <row r="804">
      <c r="A804" s="2">
        <v>322.0</v>
      </c>
      <c r="B804" s="2">
        <v>3.056933419</v>
      </c>
      <c r="C804" s="3" t="str">
        <f t="shared" si="1"/>
        <v>&lt;=3250</v>
      </c>
    </row>
    <row r="805">
      <c r="A805" s="2">
        <v>451.0</v>
      </c>
      <c r="B805" s="2">
        <v>3.301544321</v>
      </c>
      <c r="C805" s="3" t="str">
        <f t="shared" si="1"/>
        <v>&lt;=3250</v>
      </c>
    </row>
    <row r="806">
      <c r="A806" s="2">
        <v>252.0</v>
      </c>
      <c r="B806" s="2">
        <v>3.133655374</v>
      </c>
      <c r="C806" s="3" t="str">
        <f t="shared" si="1"/>
        <v>&lt;=3250</v>
      </c>
    </row>
    <row r="807">
      <c r="A807" s="2">
        <v>368.0</v>
      </c>
      <c r="B807" s="2">
        <v>3.39976477</v>
      </c>
      <c r="C807" s="3" t="str">
        <f t="shared" si="1"/>
        <v>&lt;=3250</v>
      </c>
    </row>
    <row r="808">
      <c r="A808" s="2">
        <v>418.0</v>
      </c>
      <c r="B808" s="2">
        <v>3.274168138</v>
      </c>
      <c r="C808" s="3" t="str">
        <f t="shared" si="1"/>
        <v>&lt;=3250</v>
      </c>
    </row>
    <row r="809">
      <c r="A809" s="2">
        <v>405.0</v>
      </c>
      <c r="B809" s="2">
        <v>3.219156727</v>
      </c>
      <c r="C809" s="3" t="str">
        <f t="shared" si="1"/>
        <v>&lt;=3250</v>
      </c>
    </row>
    <row r="810">
      <c r="A810" s="2">
        <v>213.0</v>
      </c>
      <c r="B810" s="2">
        <v>2.903697995</v>
      </c>
      <c r="C810" s="3" t="str">
        <f t="shared" si="1"/>
        <v>&lt;=3250</v>
      </c>
    </row>
    <row r="811">
      <c r="A811" s="2">
        <v>700.0</v>
      </c>
      <c r="B811" s="2">
        <v>3.972496293</v>
      </c>
      <c r="C811" s="3" t="str">
        <f t="shared" si="1"/>
        <v>&lt;=3250</v>
      </c>
    </row>
    <row r="812">
      <c r="A812" s="2">
        <v>714.0</v>
      </c>
      <c r="B812" s="2">
        <v>3.959388803</v>
      </c>
      <c r="C812" s="3" t="str">
        <f t="shared" si="1"/>
        <v>&lt;=3250</v>
      </c>
    </row>
    <row r="813">
      <c r="A813" s="2">
        <v>2248.0</v>
      </c>
      <c r="B813" s="2">
        <v>5.497179491</v>
      </c>
      <c r="C813" s="3" t="str">
        <f t="shared" si="1"/>
        <v>&lt;=3250</v>
      </c>
    </row>
    <row r="814">
      <c r="A814" s="2">
        <v>372.0</v>
      </c>
      <c r="B814" s="2">
        <v>3.234553724</v>
      </c>
      <c r="C814" s="3" t="str">
        <f t="shared" si="1"/>
        <v>&lt;=3250</v>
      </c>
    </row>
    <row r="815">
      <c r="A815" s="2">
        <v>1027.0</v>
      </c>
      <c r="B815" s="2">
        <v>4.221817142</v>
      </c>
      <c r="C815" s="3" t="str">
        <f t="shared" si="1"/>
        <v>&lt;=3250</v>
      </c>
    </row>
    <row r="816">
      <c r="A816" s="2">
        <v>512.0</v>
      </c>
      <c r="B816" s="2">
        <v>3.491120675</v>
      </c>
      <c r="C816" s="3" t="str">
        <f t="shared" si="1"/>
        <v>&lt;=3250</v>
      </c>
    </row>
    <row r="817">
      <c r="A817" s="2">
        <v>506.0</v>
      </c>
      <c r="B817" s="2">
        <v>3.583433914</v>
      </c>
      <c r="C817" s="3" t="str">
        <f t="shared" si="1"/>
        <v>&lt;=3250</v>
      </c>
    </row>
    <row r="818">
      <c r="A818" s="2">
        <v>1026.0</v>
      </c>
      <c r="B818" s="2">
        <v>4.257685903</v>
      </c>
      <c r="C818" s="3" t="str">
        <f t="shared" si="1"/>
        <v>&lt;=3250</v>
      </c>
    </row>
    <row r="819">
      <c r="A819" s="2">
        <v>5147.0</v>
      </c>
      <c r="B819" s="2">
        <v>5.918806904</v>
      </c>
      <c r="C819" s="3" t="str">
        <f t="shared" si="1"/>
        <v>3251-6500</v>
      </c>
    </row>
    <row r="820">
      <c r="A820" s="2">
        <v>878.0</v>
      </c>
      <c r="B820" s="2">
        <v>4.157657458</v>
      </c>
      <c r="C820" s="3" t="str">
        <f t="shared" si="1"/>
        <v>&lt;=3250</v>
      </c>
    </row>
    <row r="821">
      <c r="A821" s="2">
        <v>873.0</v>
      </c>
      <c r="B821" s="2">
        <v>4.170271287</v>
      </c>
      <c r="C821" s="3" t="str">
        <f t="shared" si="1"/>
        <v>&lt;=3250</v>
      </c>
    </row>
    <row r="822">
      <c r="A822" s="2">
        <v>1061.0</v>
      </c>
      <c r="B822" s="2">
        <v>4.28929527</v>
      </c>
      <c r="C822" s="3" t="str">
        <f t="shared" si="1"/>
        <v>&lt;=3250</v>
      </c>
    </row>
    <row r="823">
      <c r="A823" s="2">
        <v>253.0</v>
      </c>
      <c r="B823" s="2">
        <v>3.025373916</v>
      </c>
      <c r="C823" s="3" t="str">
        <f t="shared" si="1"/>
        <v>&lt;=3250</v>
      </c>
    </row>
    <row r="824">
      <c r="A824" s="2">
        <v>256.0</v>
      </c>
      <c r="B824" s="2">
        <v>3.051441209</v>
      </c>
      <c r="C824" s="3" t="str">
        <f t="shared" si="1"/>
        <v>&lt;=3250</v>
      </c>
    </row>
    <row r="825">
      <c r="A825" s="2">
        <v>227.0</v>
      </c>
      <c r="B825" s="2">
        <v>2.980696072</v>
      </c>
      <c r="C825" s="3" t="str">
        <f t="shared" si="1"/>
        <v>&lt;=3250</v>
      </c>
    </row>
    <row r="826">
      <c r="A826" s="2">
        <v>151.0</v>
      </c>
      <c r="B826" s="2">
        <v>2.544807889</v>
      </c>
      <c r="C826" s="3" t="str">
        <f t="shared" si="1"/>
        <v>&lt;=3250</v>
      </c>
    </row>
    <row r="827">
      <c r="A827" s="2">
        <v>917.0</v>
      </c>
      <c r="B827" s="2">
        <v>4.33598783</v>
      </c>
      <c r="C827" s="3" t="str">
        <f t="shared" si="1"/>
        <v>&lt;=3250</v>
      </c>
    </row>
    <row r="828">
      <c r="A828" s="2">
        <v>552.0</v>
      </c>
      <c r="B828" s="2">
        <v>3.686063826</v>
      </c>
      <c r="C828" s="3" t="str">
        <f t="shared" si="1"/>
        <v>&lt;=3250</v>
      </c>
    </row>
    <row r="829">
      <c r="A829" s="2">
        <v>879.0</v>
      </c>
      <c r="B829" s="2">
        <v>4.191565677</v>
      </c>
      <c r="C829" s="3" t="str">
        <f t="shared" si="1"/>
        <v>&lt;=3250</v>
      </c>
    </row>
    <row r="830">
      <c r="A830" s="2">
        <v>640.0</v>
      </c>
      <c r="B830" s="2">
        <v>3.700651901</v>
      </c>
      <c r="C830" s="3" t="str">
        <f t="shared" si="1"/>
        <v>&lt;=3250</v>
      </c>
    </row>
    <row r="831">
      <c r="A831" s="2">
        <v>1354.0</v>
      </c>
      <c r="B831" s="2">
        <v>4.377629715</v>
      </c>
      <c r="C831" s="3" t="str">
        <f t="shared" si="1"/>
        <v>&lt;=3250</v>
      </c>
    </row>
    <row r="832">
      <c r="A832" s="2">
        <v>2131.0</v>
      </c>
      <c r="B832" s="2">
        <v>5.501908331</v>
      </c>
      <c r="C832" s="3" t="str">
        <f t="shared" si="1"/>
        <v>&lt;=3250</v>
      </c>
    </row>
    <row r="833">
      <c r="A833" s="2">
        <v>182.0</v>
      </c>
      <c r="B833" s="2">
        <v>2.745885383</v>
      </c>
      <c r="C833" s="3" t="str">
        <f t="shared" si="1"/>
        <v>&lt;=3250</v>
      </c>
    </row>
    <row r="834">
      <c r="A834" s="2">
        <v>986.0</v>
      </c>
      <c r="B834" s="2">
        <v>4.173323549</v>
      </c>
      <c r="C834" s="3" t="str">
        <f t="shared" si="1"/>
        <v>&lt;=3250</v>
      </c>
    </row>
    <row r="835">
      <c r="A835" s="2">
        <v>1601.0</v>
      </c>
      <c r="B835" s="2">
        <v>4.465368002</v>
      </c>
      <c r="C835" s="3" t="str">
        <f t="shared" si="1"/>
        <v>&lt;=3250</v>
      </c>
    </row>
    <row r="836">
      <c r="A836" s="2">
        <v>1301.0</v>
      </c>
      <c r="B836" s="2">
        <v>4.433868544</v>
      </c>
      <c r="C836" s="3" t="str">
        <f t="shared" si="1"/>
        <v>&lt;=3250</v>
      </c>
    </row>
    <row r="837">
      <c r="A837" s="2">
        <v>994.0</v>
      </c>
      <c r="B837" s="2">
        <v>4.292514849</v>
      </c>
      <c r="C837" s="3" t="str">
        <f t="shared" si="1"/>
        <v>&lt;=3250</v>
      </c>
    </row>
    <row r="838">
      <c r="A838" s="2">
        <v>1990.0</v>
      </c>
      <c r="B838" s="2">
        <v>5.40588211</v>
      </c>
      <c r="C838" s="3" t="str">
        <f t="shared" si="1"/>
        <v>&lt;=3250</v>
      </c>
    </row>
    <row r="839">
      <c r="A839" s="2">
        <v>591.0</v>
      </c>
      <c r="B839" s="2">
        <v>3.816408607</v>
      </c>
      <c r="C839" s="3" t="str">
        <f t="shared" si="1"/>
        <v>&lt;=3250</v>
      </c>
    </row>
    <row r="840">
      <c r="A840" s="2">
        <v>269.0</v>
      </c>
      <c r="B840" s="2">
        <v>3.020303968</v>
      </c>
      <c r="C840" s="3" t="str">
        <f t="shared" si="1"/>
        <v>&lt;=3250</v>
      </c>
    </row>
    <row r="841">
      <c r="A841" s="2">
        <v>92.0</v>
      </c>
      <c r="B841" s="2">
        <v>2.193100824</v>
      </c>
      <c r="C841" s="3" t="str">
        <f t="shared" si="1"/>
        <v>&lt;=3250</v>
      </c>
    </row>
    <row r="842">
      <c r="A842" s="2">
        <v>64.0</v>
      </c>
      <c r="B842" s="2">
        <v>1.718759648</v>
      </c>
      <c r="C842" s="3" t="str">
        <f t="shared" si="1"/>
        <v>&lt;=3250</v>
      </c>
    </row>
    <row r="843">
      <c r="A843" s="2">
        <v>203.0</v>
      </c>
      <c r="B843" s="2">
        <v>2.852890352</v>
      </c>
      <c r="C843" s="3" t="str">
        <f t="shared" si="1"/>
        <v>&lt;=3250</v>
      </c>
    </row>
    <row r="844">
      <c r="A844" s="2">
        <v>499.0</v>
      </c>
      <c r="B844" s="2">
        <v>3.520125896</v>
      </c>
      <c r="C844" s="3" t="str">
        <f t="shared" si="1"/>
        <v>&lt;=3250</v>
      </c>
    </row>
    <row r="845">
      <c r="A845" s="2">
        <v>264.0</v>
      </c>
      <c r="B845" s="2">
        <v>3.045606772</v>
      </c>
      <c r="C845" s="3" t="str">
        <f t="shared" si="1"/>
        <v>&lt;=3250</v>
      </c>
    </row>
    <row r="846">
      <c r="A846" s="2">
        <v>129.0</v>
      </c>
      <c r="B846" s="2">
        <v>2.232687145</v>
      </c>
      <c r="C846" s="3" t="str">
        <f t="shared" si="1"/>
        <v>&lt;=3250</v>
      </c>
    </row>
    <row r="847">
      <c r="A847" s="2">
        <v>212.0</v>
      </c>
      <c r="B847" s="2">
        <v>2.932639323</v>
      </c>
      <c r="C847" s="3" t="str">
        <f t="shared" si="1"/>
        <v>&lt;=3250</v>
      </c>
    </row>
    <row r="848">
      <c r="A848" s="2">
        <v>140.0</v>
      </c>
      <c r="B848" s="2">
        <v>2.460485189</v>
      </c>
      <c r="C848" s="3" t="str">
        <f t="shared" si="1"/>
        <v>&lt;=3250</v>
      </c>
    </row>
    <row r="849">
      <c r="A849" s="2">
        <v>140.0</v>
      </c>
      <c r="B849" s="2">
        <v>2.396224871</v>
      </c>
      <c r="C849" s="3" t="str">
        <f t="shared" si="1"/>
        <v>&lt;=3250</v>
      </c>
    </row>
    <row r="850">
      <c r="A850" s="2">
        <v>142.0</v>
      </c>
      <c r="B850" s="2">
        <v>2.438908264</v>
      </c>
      <c r="C850" s="3" t="str">
        <f t="shared" si="1"/>
        <v>&lt;=3250</v>
      </c>
    </row>
    <row r="851">
      <c r="A851" s="2">
        <v>172.0</v>
      </c>
      <c r="B851" s="2">
        <v>2.586466983</v>
      </c>
      <c r="C851" s="3" t="str">
        <f t="shared" si="1"/>
        <v>&lt;=3250</v>
      </c>
    </row>
    <row r="852">
      <c r="A852" s="2">
        <v>187.0</v>
      </c>
      <c r="B852" s="2">
        <v>2.848560738</v>
      </c>
      <c r="C852" s="3" t="str">
        <f t="shared" si="1"/>
        <v>&lt;=3250</v>
      </c>
    </row>
    <row r="853">
      <c r="A853" s="2">
        <v>4639.0</v>
      </c>
      <c r="B853" s="2">
        <v>5.991528368</v>
      </c>
      <c r="C853" s="3" t="str">
        <f t="shared" si="1"/>
        <v>3251-6500</v>
      </c>
    </row>
    <row r="854">
      <c r="A854" s="2">
        <v>70.0</v>
      </c>
      <c r="B854" s="2">
        <v>1.780953696</v>
      </c>
      <c r="C854" s="3" t="str">
        <f t="shared" si="1"/>
        <v>&lt;=3250</v>
      </c>
    </row>
    <row r="855">
      <c r="A855" s="2">
        <v>270.0</v>
      </c>
      <c r="B855" s="2">
        <v>3.233703469</v>
      </c>
      <c r="C855" s="3" t="str">
        <f t="shared" si="1"/>
        <v>&lt;=3250</v>
      </c>
    </row>
    <row r="856">
      <c r="A856" s="2">
        <v>156.0</v>
      </c>
      <c r="B856" s="2">
        <v>2.755806778</v>
      </c>
      <c r="C856" s="3" t="str">
        <f t="shared" si="1"/>
        <v>&lt;=3250</v>
      </c>
    </row>
    <row r="857">
      <c r="A857" s="2">
        <v>601.0</v>
      </c>
      <c r="B857" s="2">
        <v>3.817357724</v>
      </c>
      <c r="C857" s="3" t="str">
        <f t="shared" si="1"/>
        <v>&lt;=3250</v>
      </c>
    </row>
    <row r="858">
      <c r="A858" s="2">
        <v>308.0</v>
      </c>
      <c r="B858" s="2">
        <v>3.074998791</v>
      </c>
      <c r="C858" s="3" t="str">
        <f t="shared" si="1"/>
        <v>&lt;=3250</v>
      </c>
    </row>
    <row r="859">
      <c r="A859" s="2">
        <v>448.0</v>
      </c>
      <c r="B859" s="2">
        <v>3.340593467</v>
      </c>
      <c r="C859" s="3" t="str">
        <f t="shared" si="1"/>
        <v>&lt;=3250</v>
      </c>
    </row>
    <row r="860">
      <c r="A860" s="2">
        <v>547.0</v>
      </c>
      <c r="B860" s="2">
        <v>3.578152767</v>
      </c>
      <c r="C860" s="3" t="str">
        <f t="shared" si="1"/>
        <v>&lt;=3250</v>
      </c>
    </row>
    <row r="861">
      <c r="A861" s="2">
        <v>609.0</v>
      </c>
      <c r="B861" s="2">
        <v>3.739806617</v>
      </c>
      <c r="C861" s="3" t="str">
        <f t="shared" si="1"/>
        <v>&lt;=3250</v>
      </c>
    </row>
    <row r="862">
      <c r="A862" s="2">
        <v>1589.0</v>
      </c>
      <c r="B862" s="2">
        <v>4.331472584</v>
      </c>
      <c r="C862" s="3" t="str">
        <f t="shared" si="1"/>
        <v>&lt;=3250</v>
      </c>
    </row>
    <row r="863">
      <c r="A863" s="2">
        <v>1365.0</v>
      </c>
      <c r="B863" s="2">
        <v>4.437439713</v>
      </c>
      <c r="C863" s="3" t="str">
        <f t="shared" si="1"/>
        <v>&lt;=3250</v>
      </c>
    </row>
    <row r="864">
      <c r="A864" s="2">
        <v>112.0</v>
      </c>
      <c r="B864" s="2">
        <v>2.164350255</v>
      </c>
      <c r="C864" s="3" t="str">
        <f t="shared" si="1"/>
        <v>&lt;=3250</v>
      </c>
    </row>
    <row r="865">
      <c r="A865" s="2">
        <v>146.0</v>
      </c>
      <c r="B865" s="2">
        <v>2.424031218</v>
      </c>
      <c r="C865" s="3" t="str">
        <f t="shared" si="1"/>
        <v>&lt;=3250</v>
      </c>
    </row>
    <row r="866">
      <c r="A866" s="2">
        <v>57.0</v>
      </c>
      <c r="B866" s="2">
        <v>1.542616259</v>
      </c>
      <c r="C866" s="3" t="str">
        <f t="shared" si="1"/>
        <v>&lt;=3250</v>
      </c>
    </row>
    <row r="867">
      <c r="A867" s="2">
        <v>234.0</v>
      </c>
      <c r="B867" s="2">
        <v>2.944611685</v>
      </c>
      <c r="C867" s="3" t="str">
        <f t="shared" si="1"/>
        <v>&lt;=3250</v>
      </c>
    </row>
    <row r="868">
      <c r="A868" s="2">
        <v>235.0</v>
      </c>
      <c r="B868" s="2">
        <v>3.014401162</v>
      </c>
      <c r="C868" s="3" t="str">
        <f t="shared" si="1"/>
        <v>&lt;=3250</v>
      </c>
    </row>
    <row r="869">
      <c r="A869" s="2">
        <v>408.0</v>
      </c>
      <c r="B869" s="2">
        <v>3.199022923</v>
      </c>
      <c r="C869" s="3" t="str">
        <f t="shared" si="1"/>
        <v>&lt;=3250</v>
      </c>
    </row>
    <row r="870">
      <c r="A870" s="2">
        <v>376.0</v>
      </c>
      <c r="B870" s="2">
        <v>3.227765787</v>
      </c>
      <c r="C870" s="3" t="str">
        <f t="shared" si="1"/>
        <v>&lt;=3250</v>
      </c>
    </row>
    <row r="871">
      <c r="A871" s="2">
        <v>661.0</v>
      </c>
      <c r="B871" s="2">
        <v>3.892732218</v>
      </c>
      <c r="C871" s="3" t="str">
        <f t="shared" si="1"/>
        <v>&lt;=3250</v>
      </c>
    </row>
    <row r="872">
      <c r="A872" s="2">
        <v>174.0</v>
      </c>
      <c r="B872" s="2">
        <v>2.585422568</v>
      </c>
      <c r="C872" s="3" t="str">
        <f t="shared" si="1"/>
        <v>&lt;=3250</v>
      </c>
    </row>
    <row r="873">
      <c r="A873" s="2">
        <v>376.0</v>
      </c>
      <c r="B873" s="2">
        <v>3.197068207</v>
      </c>
      <c r="C873" s="3" t="str">
        <f t="shared" si="1"/>
        <v>&lt;=3250</v>
      </c>
    </row>
    <row r="874">
      <c r="A874" s="2">
        <v>539.0</v>
      </c>
      <c r="B874" s="2">
        <v>3.561666116</v>
      </c>
      <c r="C874" s="3" t="str">
        <f t="shared" si="1"/>
        <v>&lt;=3250</v>
      </c>
    </row>
    <row r="875">
      <c r="A875" s="2">
        <v>669.0</v>
      </c>
      <c r="B875" s="2">
        <v>3.897956267</v>
      </c>
      <c r="C875" s="3" t="str">
        <f t="shared" si="1"/>
        <v>&lt;=3250</v>
      </c>
    </row>
    <row r="876">
      <c r="A876" s="2">
        <v>784.0</v>
      </c>
      <c r="B876" s="2">
        <v>4.091374269</v>
      </c>
      <c r="C876" s="3" t="str">
        <f t="shared" si="1"/>
        <v>&lt;=3250</v>
      </c>
    </row>
    <row r="877">
      <c r="A877" s="2">
        <v>548.0</v>
      </c>
      <c r="B877" s="2">
        <v>3.660769088</v>
      </c>
      <c r="C877" s="3" t="str">
        <f t="shared" si="1"/>
        <v>&lt;=3250</v>
      </c>
    </row>
    <row r="878">
      <c r="A878" s="2">
        <v>353.0</v>
      </c>
      <c r="B878" s="2">
        <v>3.044034706</v>
      </c>
      <c r="C878" s="3" t="str">
        <f t="shared" si="1"/>
        <v>&lt;=3250</v>
      </c>
    </row>
    <row r="879">
      <c r="A879" s="2">
        <v>540.0</v>
      </c>
      <c r="B879" s="2">
        <v>3.607139877</v>
      </c>
      <c r="C879" s="3" t="str">
        <f t="shared" si="1"/>
        <v>&lt;=3250</v>
      </c>
    </row>
    <row r="880">
      <c r="A880" s="2">
        <v>192.0</v>
      </c>
      <c r="B880" s="2">
        <v>2.768046604</v>
      </c>
      <c r="C880" s="3" t="str">
        <f t="shared" si="1"/>
        <v>&lt;=3250</v>
      </c>
    </row>
    <row r="881">
      <c r="A881" s="2">
        <v>191.0</v>
      </c>
      <c r="B881" s="2">
        <v>2.868699296</v>
      </c>
      <c r="C881" s="3" t="str">
        <f t="shared" si="1"/>
        <v>&lt;=3250</v>
      </c>
    </row>
    <row r="882">
      <c r="A882" s="2">
        <v>303.0</v>
      </c>
      <c r="B882" s="2">
        <v>3.150075356</v>
      </c>
      <c r="C882" s="3" t="str">
        <f t="shared" si="1"/>
        <v>&lt;=3250</v>
      </c>
    </row>
    <row r="883">
      <c r="A883" s="2">
        <v>730.0</v>
      </c>
      <c r="B883" s="2">
        <v>4.053392986</v>
      </c>
      <c r="C883" s="3" t="str">
        <f t="shared" si="1"/>
        <v>&lt;=3250</v>
      </c>
    </row>
    <row r="884">
      <c r="A884" s="2">
        <v>390.0</v>
      </c>
      <c r="B884" s="2">
        <v>3.265035668</v>
      </c>
      <c r="C884" s="3" t="str">
        <f t="shared" si="1"/>
        <v>&lt;=3250</v>
      </c>
    </row>
    <row r="885">
      <c r="A885" s="2">
        <v>539.0</v>
      </c>
      <c r="B885" s="2">
        <v>3.752144152</v>
      </c>
      <c r="C885" s="3" t="str">
        <f t="shared" si="1"/>
        <v>&lt;=3250</v>
      </c>
    </row>
    <row r="886">
      <c r="A886" s="2">
        <v>1106.0</v>
      </c>
      <c r="B886" s="2">
        <v>4.321558693</v>
      </c>
      <c r="C886" s="3" t="str">
        <f t="shared" si="1"/>
        <v>&lt;=3250</v>
      </c>
    </row>
    <row r="887">
      <c r="A887" s="2">
        <v>394.0</v>
      </c>
      <c r="B887" s="2">
        <v>3.207015949</v>
      </c>
      <c r="C887" s="3" t="str">
        <f t="shared" si="1"/>
        <v>&lt;=3250</v>
      </c>
    </row>
    <row r="888">
      <c r="A888" s="2">
        <v>393.0</v>
      </c>
      <c r="B888" s="2">
        <v>3.199076371</v>
      </c>
      <c r="C888" s="3" t="str">
        <f t="shared" si="1"/>
        <v>&lt;=3250</v>
      </c>
    </row>
    <row r="889">
      <c r="A889" s="2">
        <v>384.0</v>
      </c>
      <c r="B889" s="2">
        <v>3.227879684</v>
      </c>
      <c r="C889" s="3" t="str">
        <f t="shared" si="1"/>
        <v>&lt;=3250</v>
      </c>
    </row>
    <row r="890">
      <c r="A890" s="2">
        <v>180.0</v>
      </c>
      <c r="B890" s="2">
        <v>2.642035901</v>
      </c>
      <c r="C890" s="3" t="str">
        <f t="shared" si="1"/>
        <v>&lt;=3250</v>
      </c>
    </row>
    <row r="891">
      <c r="A891" s="2">
        <v>175.0</v>
      </c>
      <c r="B891" s="2">
        <v>2.556222959</v>
      </c>
      <c r="C891" s="3" t="str">
        <f t="shared" si="1"/>
        <v>&lt;=3250</v>
      </c>
    </row>
    <row r="892">
      <c r="A892" s="2">
        <v>261.0</v>
      </c>
      <c r="B892" s="2">
        <v>3.053081844</v>
      </c>
      <c r="C892" s="3" t="str">
        <f t="shared" si="1"/>
        <v>&lt;=3250</v>
      </c>
    </row>
    <row r="893">
      <c r="A893" s="2">
        <v>249.0</v>
      </c>
      <c r="B893" s="2">
        <v>3.089189713</v>
      </c>
      <c r="C893" s="3" t="str">
        <f t="shared" si="1"/>
        <v>&lt;=3250</v>
      </c>
    </row>
    <row r="894">
      <c r="A894" s="2">
        <v>310.0</v>
      </c>
      <c r="B894" s="2">
        <v>3.044579105</v>
      </c>
      <c r="C894" s="3" t="str">
        <f t="shared" si="1"/>
        <v>&lt;=3250</v>
      </c>
    </row>
    <row r="895">
      <c r="A895" s="2">
        <v>550.0</v>
      </c>
      <c r="B895" s="2">
        <v>3.49779416</v>
      </c>
      <c r="C895" s="3" t="str">
        <f t="shared" si="1"/>
        <v>&lt;=3250</v>
      </c>
    </row>
    <row r="896">
      <c r="A896" s="2">
        <v>716.0</v>
      </c>
      <c r="B896" s="2">
        <v>3.919136691</v>
      </c>
      <c r="C896" s="3" t="str">
        <f t="shared" si="1"/>
        <v>&lt;=3250</v>
      </c>
    </row>
    <row r="897">
      <c r="A897" s="2">
        <v>149.0</v>
      </c>
      <c r="B897" s="2">
        <v>2.40007898</v>
      </c>
      <c r="C897" s="3" t="str">
        <f t="shared" si="1"/>
        <v>&lt;=3250</v>
      </c>
    </row>
    <row r="898">
      <c r="A898" s="2">
        <v>177.0</v>
      </c>
      <c r="B898" s="2">
        <v>2.597822141</v>
      </c>
      <c r="C898" s="3" t="str">
        <f t="shared" si="1"/>
        <v>&lt;=3250</v>
      </c>
    </row>
    <row r="899">
      <c r="A899" s="2">
        <v>152.0</v>
      </c>
      <c r="B899" s="2">
        <v>2.465709992</v>
      </c>
      <c r="C899" s="3" t="str">
        <f t="shared" si="1"/>
        <v>&lt;=3250</v>
      </c>
    </row>
    <row r="900">
      <c r="A900" s="2">
        <v>218.0</v>
      </c>
      <c r="B900" s="2">
        <v>2.979792505</v>
      </c>
      <c r="C900" s="3" t="str">
        <f t="shared" si="1"/>
        <v>&lt;=3250</v>
      </c>
    </row>
    <row r="901">
      <c r="A901" s="2">
        <v>341.0</v>
      </c>
      <c r="B901" s="2">
        <v>2.957699217</v>
      </c>
      <c r="C901" s="3" t="str">
        <f t="shared" si="1"/>
        <v>&lt;=3250</v>
      </c>
    </row>
    <row r="902">
      <c r="A902" s="2">
        <v>312.0</v>
      </c>
      <c r="B902" s="2">
        <v>3.092034736</v>
      </c>
      <c r="C902" s="3" t="str">
        <f t="shared" si="1"/>
        <v>&lt;=3250</v>
      </c>
    </row>
    <row r="903">
      <c r="A903" s="2">
        <v>481.0</v>
      </c>
      <c r="B903" s="2">
        <v>3.56055006</v>
      </c>
      <c r="C903" s="3" t="str">
        <f t="shared" si="1"/>
        <v>&lt;=3250</v>
      </c>
    </row>
    <row r="904">
      <c r="A904" s="2">
        <v>511.0</v>
      </c>
      <c r="B904" s="2">
        <v>3.628978544</v>
      </c>
      <c r="C904" s="3" t="str">
        <f t="shared" si="1"/>
        <v>&lt;=3250</v>
      </c>
    </row>
    <row r="905">
      <c r="A905" s="2">
        <v>384.0</v>
      </c>
      <c r="B905" s="2">
        <v>3.135911513</v>
      </c>
      <c r="C905" s="3" t="str">
        <f t="shared" si="1"/>
        <v>&lt;=3250</v>
      </c>
    </row>
    <row r="906">
      <c r="A906" s="2">
        <v>277.0</v>
      </c>
      <c r="B906" s="2">
        <v>3.155453821</v>
      </c>
      <c r="C906" s="3" t="str">
        <f t="shared" si="1"/>
        <v>&lt;=3250</v>
      </c>
    </row>
    <row r="907">
      <c r="A907" s="2">
        <v>70.0</v>
      </c>
      <c r="B907" s="2">
        <v>1.790319622</v>
      </c>
      <c r="C907" s="3" t="str">
        <f t="shared" si="1"/>
        <v>&lt;=3250</v>
      </c>
    </row>
    <row r="908">
      <c r="A908" s="2">
        <v>455.0</v>
      </c>
      <c r="B908" s="2">
        <v>3.452137022</v>
      </c>
      <c r="C908" s="3" t="str">
        <f t="shared" si="1"/>
        <v>&lt;=3250</v>
      </c>
    </row>
    <row r="909">
      <c r="A909" s="2">
        <v>760.0</v>
      </c>
      <c r="B909" s="2">
        <v>4.054364871</v>
      </c>
      <c r="C909" s="3" t="str">
        <f t="shared" si="1"/>
        <v>&lt;=3250</v>
      </c>
    </row>
    <row r="910">
      <c r="A910" s="2">
        <v>361.0</v>
      </c>
      <c r="B910" s="2">
        <v>3.220319439</v>
      </c>
      <c r="C910" s="3" t="str">
        <f t="shared" si="1"/>
        <v>&lt;=3250</v>
      </c>
    </row>
    <row r="911">
      <c r="A911" s="2">
        <v>457.0</v>
      </c>
      <c r="B911" s="2">
        <v>3.463138509</v>
      </c>
      <c r="C911" s="3" t="str">
        <f t="shared" si="1"/>
        <v>&lt;=3250</v>
      </c>
    </row>
    <row r="912">
      <c r="A912" s="2">
        <v>262.0</v>
      </c>
      <c r="B912" s="2">
        <v>3.089256135</v>
      </c>
      <c r="C912" s="3" t="str">
        <f t="shared" si="1"/>
        <v>&lt;=3250</v>
      </c>
    </row>
    <row r="913">
      <c r="A913" s="2">
        <v>262.0</v>
      </c>
      <c r="B913" s="2">
        <v>3.093072066</v>
      </c>
      <c r="C913" s="3" t="str">
        <f t="shared" si="1"/>
        <v>&lt;=3250</v>
      </c>
    </row>
    <row r="914">
      <c r="A914" s="2">
        <v>280.0</v>
      </c>
      <c r="B914" s="2">
        <v>3.154767836</v>
      </c>
      <c r="C914" s="3" t="str">
        <f t="shared" si="1"/>
        <v>&lt;=3250</v>
      </c>
    </row>
    <row r="915">
      <c r="A915" s="2">
        <v>86.0</v>
      </c>
      <c r="B915" s="2">
        <v>2.069513781</v>
      </c>
      <c r="C915" s="3" t="str">
        <f t="shared" si="1"/>
        <v>&lt;=3250</v>
      </c>
    </row>
    <row r="916">
      <c r="A916" s="2">
        <v>813.0</v>
      </c>
      <c r="B916" s="2">
        <v>4.168616994</v>
      </c>
      <c r="C916" s="3" t="str">
        <f t="shared" si="1"/>
        <v>&lt;=3250</v>
      </c>
    </row>
    <row r="917">
      <c r="A917" s="2">
        <v>891.0</v>
      </c>
      <c r="B917" s="2">
        <v>4.233983121</v>
      </c>
      <c r="C917" s="3" t="str">
        <f t="shared" si="1"/>
        <v>&lt;=3250</v>
      </c>
    </row>
    <row r="918">
      <c r="A918" s="2">
        <v>549.0</v>
      </c>
      <c r="B918" s="2">
        <v>3.784396267</v>
      </c>
      <c r="C918" s="3" t="str">
        <f t="shared" si="1"/>
        <v>&lt;=3250</v>
      </c>
    </row>
    <row r="919">
      <c r="A919" s="2">
        <v>1379.0</v>
      </c>
      <c r="B919" s="2">
        <v>4.274053002</v>
      </c>
      <c r="C919" s="3" t="str">
        <f t="shared" si="1"/>
        <v>&lt;=3250</v>
      </c>
    </row>
    <row r="920">
      <c r="A920" s="2">
        <v>295.0</v>
      </c>
      <c r="B920" s="2">
        <v>3.116232334</v>
      </c>
      <c r="C920" s="3" t="str">
        <f t="shared" si="1"/>
        <v>&lt;=3250</v>
      </c>
    </row>
    <row r="921">
      <c r="A921" s="2">
        <v>190.0</v>
      </c>
      <c r="B921" s="2">
        <v>2.845942883</v>
      </c>
      <c r="C921" s="3" t="str">
        <f t="shared" si="1"/>
        <v>&lt;=3250</v>
      </c>
    </row>
    <row r="922">
      <c r="A922" s="2">
        <v>597.0</v>
      </c>
      <c r="B922" s="2">
        <v>3.71045396</v>
      </c>
      <c r="C922" s="3" t="str">
        <f t="shared" si="1"/>
        <v>&lt;=3250</v>
      </c>
    </row>
    <row r="923">
      <c r="A923" s="2">
        <v>174.0</v>
      </c>
      <c r="B923" s="2">
        <v>2.639015972</v>
      </c>
      <c r="C923" s="3" t="str">
        <f t="shared" si="1"/>
        <v>&lt;=3250</v>
      </c>
    </row>
    <row r="924">
      <c r="A924" s="2">
        <v>1406.0</v>
      </c>
      <c r="B924" s="2">
        <v>4.233001255</v>
      </c>
      <c r="C924" s="3" t="str">
        <f t="shared" si="1"/>
        <v>&lt;=3250</v>
      </c>
    </row>
    <row r="925">
      <c r="A925" s="2">
        <v>1259.0</v>
      </c>
      <c r="B925" s="2">
        <v>4.361215234</v>
      </c>
      <c r="C925" s="3" t="str">
        <f t="shared" si="1"/>
        <v>&lt;=3250</v>
      </c>
    </row>
    <row r="926">
      <c r="A926" s="2">
        <v>917.0</v>
      </c>
      <c r="B926" s="2">
        <v>4.226200331</v>
      </c>
      <c r="C926" s="3" t="str">
        <f t="shared" si="1"/>
        <v>&lt;=3250</v>
      </c>
    </row>
    <row r="927">
      <c r="A927" s="2">
        <v>216.0</v>
      </c>
      <c r="B927" s="2">
        <v>2.970969705</v>
      </c>
      <c r="C927" s="3" t="str">
        <f t="shared" si="1"/>
        <v>&lt;=3250</v>
      </c>
    </row>
    <row r="928">
      <c r="A928" s="2">
        <v>964.0</v>
      </c>
      <c r="B928" s="2">
        <v>4.220108893</v>
      </c>
      <c r="C928" s="3" t="str">
        <f t="shared" si="1"/>
        <v>&lt;=3250</v>
      </c>
    </row>
    <row r="929">
      <c r="A929" s="2">
        <v>862.0</v>
      </c>
      <c r="B929" s="2">
        <v>4.181066968</v>
      </c>
      <c r="C929" s="3" t="str">
        <f t="shared" si="1"/>
        <v>&lt;=3250</v>
      </c>
    </row>
    <row r="930">
      <c r="A930" s="2">
        <v>148.0</v>
      </c>
      <c r="B930" s="2">
        <v>2.492361593</v>
      </c>
      <c r="C930" s="3" t="str">
        <f t="shared" si="1"/>
        <v>&lt;=3250</v>
      </c>
    </row>
    <row r="931">
      <c r="A931" s="2">
        <v>666.0</v>
      </c>
      <c r="B931" s="2">
        <v>3.853790004</v>
      </c>
      <c r="C931" s="3" t="str">
        <f t="shared" si="1"/>
        <v>&lt;=3250</v>
      </c>
    </row>
    <row r="932">
      <c r="A932" s="2">
        <v>224.0</v>
      </c>
      <c r="B932" s="2">
        <v>2.935065023</v>
      </c>
      <c r="C932" s="3" t="str">
        <f t="shared" si="1"/>
        <v>&lt;=3250</v>
      </c>
    </row>
    <row r="933">
      <c r="A933" s="2">
        <v>399.0</v>
      </c>
      <c r="B933" s="2">
        <v>3.140574034</v>
      </c>
      <c r="C933" s="3" t="str">
        <f t="shared" si="1"/>
        <v>&lt;=3250</v>
      </c>
    </row>
    <row r="934">
      <c r="A934" s="2">
        <v>376.0</v>
      </c>
      <c r="B934" s="2">
        <v>3.188672188</v>
      </c>
      <c r="C934" s="3" t="str">
        <f t="shared" si="1"/>
        <v>&lt;=3250</v>
      </c>
    </row>
    <row r="935">
      <c r="A935" s="2">
        <v>398.0</v>
      </c>
      <c r="B935" s="2">
        <v>3.311682267</v>
      </c>
      <c r="C935" s="3" t="str">
        <f t="shared" si="1"/>
        <v>&lt;=3250</v>
      </c>
    </row>
    <row r="936">
      <c r="A936" s="2">
        <v>376.0</v>
      </c>
      <c r="B936" s="2">
        <v>3.094563023</v>
      </c>
      <c r="C936" s="3" t="str">
        <f t="shared" si="1"/>
        <v>&lt;=3250</v>
      </c>
    </row>
    <row r="937">
      <c r="A937" s="2">
        <v>635.0</v>
      </c>
      <c r="B937" s="2">
        <v>3.820000815</v>
      </c>
      <c r="C937" s="3" t="str">
        <f t="shared" si="1"/>
        <v>&lt;=3250</v>
      </c>
    </row>
    <row r="938">
      <c r="A938" s="2">
        <v>578.0</v>
      </c>
      <c r="B938" s="2">
        <v>3.642256992</v>
      </c>
      <c r="C938" s="3" t="str">
        <f t="shared" si="1"/>
        <v>&lt;=3250</v>
      </c>
    </row>
    <row r="939">
      <c r="A939" s="2">
        <v>184.0</v>
      </c>
      <c r="B939" s="2">
        <v>2.636641062</v>
      </c>
      <c r="C939" s="3" t="str">
        <f t="shared" si="1"/>
        <v>&lt;=3250</v>
      </c>
    </row>
    <row r="940">
      <c r="A940" s="2">
        <v>271.0</v>
      </c>
      <c r="B940" s="2">
        <v>3.073404547</v>
      </c>
      <c r="C940" s="3" t="str">
        <f t="shared" si="1"/>
        <v>&lt;=3250</v>
      </c>
    </row>
    <row r="941">
      <c r="A941" s="2">
        <v>379.0</v>
      </c>
      <c r="B941" s="2">
        <v>3.184750378</v>
      </c>
      <c r="C941" s="3" t="str">
        <f t="shared" si="1"/>
        <v>&lt;=3250</v>
      </c>
    </row>
    <row r="942">
      <c r="A942" s="2">
        <v>745.0</v>
      </c>
      <c r="B942" s="2">
        <v>3.824242944</v>
      </c>
      <c r="C942" s="3" t="str">
        <f t="shared" si="1"/>
        <v>&lt;=3250</v>
      </c>
    </row>
    <row r="943">
      <c r="A943" s="2">
        <v>508.0</v>
      </c>
      <c r="B943" s="2">
        <v>3.577992077</v>
      </c>
      <c r="C943" s="3" t="str">
        <f t="shared" si="1"/>
        <v>&lt;=3250</v>
      </c>
    </row>
    <row r="944">
      <c r="A944" s="2">
        <v>1066.0</v>
      </c>
      <c r="B944" s="2">
        <v>4.346416067</v>
      </c>
      <c r="C944" s="3" t="str">
        <f t="shared" si="1"/>
        <v>&lt;=3250</v>
      </c>
    </row>
    <row r="945">
      <c r="A945" s="2">
        <v>784.0</v>
      </c>
      <c r="B945" s="2">
        <v>4.158583791</v>
      </c>
      <c r="C945" s="3" t="str">
        <f t="shared" si="1"/>
        <v>&lt;=3250</v>
      </c>
    </row>
    <row r="946">
      <c r="A946" s="2">
        <v>921.0</v>
      </c>
      <c r="B946" s="2">
        <v>4.280054918</v>
      </c>
      <c r="C946" s="3" t="str">
        <f t="shared" si="1"/>
        <v>&lt;=3250</v>
      </c>
    </row>
    <row r="947">
      <c r="A947" s="2">
        <v>107.0</v>
      </c>
      <c r="B947" s="2">
        <v>2.206567494</v>
      </c>
      <c r="C947" s="3" t="str">
        <f t="shared" si="1"/>
        <v>&lt;=3250</v>
      </c>
    </row>
    <row r="948">
      <c r="A948" s="2">
        <v>154.0</v>
      </c>
      <c r="B948" s="2">
        <v>2.58885219</v>
      </c>
      <c r="C948" s="3" t="str">
        <f t="shared" si="1"/>
        <v>&lt;=3250</v>
      </c>
    </row>
    <row r="949">
      <c r="A949" s="2">
        <v>155.0</v>
      </c>
      <c r="B949" s="2">
        <v>2.470572561</v>
      </c>
      <c r="C949" s="3" t="str">
        <f t="shared" si="1"/>
        <v>&lt;=3250</v>
      </c>
    </row>
    <row r="950">
      <c r="A950" s="2">
        <v>155.0</v>
      </c>
      <c r="B950" s="2">
        <v>2.487027513</v>
      </c>
      <c r="C950" s="3" t="str">
        <f t="shared" si="1"/>
        <v>&lt;=3250</v>
      </c>
    </row>
    <row r="951">
      <c r="A951" s="2">
        <v>436.0</v>
      </c>
      <c r="B951" s="2">
        <v>3.357939194</v>
      </c>
      <c r="C951" s="3" t="str">
        <f t="shared" si="1"/>
        <v>&lt;=3250</v>
      </c>
    </row>
    <row r="952">
      <c r="A952" s="2">
        <v>192.0</v>
      </c>
      <c r="B952" s="2">
        <v>2.723952109</v>
      </c>
      <c r="C952" s="3" t="str">
        <f t="shared" si="1"/>
        <v>&lt;=3250</v>
      </c>
    </row>
    <row r="953">
      <c r="A953" s="2">
        <v>130.0</v>
      </c>
      <c r="B953" s="2">
        <v>2.196086076</v>
      </c>
      <c r="C953" s="3" t="str">
        <f t="shared" si="1"/>
        <v>&lt;=3250</v>
      </c>
    </row>
    <row r="954">
      <c r="A954" s="2">
        <v>140.0</v>
      </c>
      <c r="B954" s="2">
        <v>2.382357048</v>
      </c>
      <c r="C954" s="3" t="str">
        <f t="shared" si="1"/>
        <v>&lt;=3250</v>
      </c>
    </row>
    <row r="955">
      <c r="A955" s="2">
        <v>108.0</v>
      </c>
      <c r="B955" s="2">
        <v>2.077536004</v>
      </c>
      <c r="C955" s="3" t="str">
        <f t="shared" si="1"/>
        <v>&lt;=3250</v>
      </c>
    </row>
    <row r="956">
      <c r="A956" s="2">
        <v>1163.0</v>
      </c>
      <c r="B956" s="2">
        <v>4.294322663</v>
      </c>
      <c r="C956" s="3" t="str">
        <f t="shared" si="1"/>
        <v>&lt;=3250</v>
      </c>
    </row>
    <row r="957">
      <c r="A957" s="2">
        <v>170.0</v>
      </c>
      <c r="B957" s="2">
        <v>2.585983647</v>
      </c>
      <c r="C957" s="3" t="str">
        <f t="shared" si="1"/>
        <v>&lt;=3250</v>
      </c>
    </row>
    <row r="958">
      <c r="A958" s="2">
        <v>622.0</v>
      </c>
      <c r="B958" s="2">
        <v>3.77791183</v>
      </c>
      <c r="C958" s="3" t="str">
        <f t="shared" si="1"/>
        <v>&lt;=3250</v>
      </c>
    </row>
    <row r="959">
      <c r="A959" s="2">
        <v>327.0</v>
      </c>
      <c r="B959" s="2">
        <v>3.00151898</v>
      </c>
      <c r="C959" s="3" t="str">
        <f t="shared" si="1"/>
        <v>&lt;=3250</v>
      </c>
    </row>
    <row r="960">
      <c r="A960" s="2">
        <v>330.0</v>
      </c>
      <c r="B960" s="2">
        <v>3.001911405</v>
      </c>
      <c r="C960" s="3" t="str">
        <f t="shared" si="1"/>
        <v>&lt;=3250</v>
      </c>
    </row>
    <row r="961">
      <c r="A961" s="2">
        <v>192.0</v>
      </c>
      <c r="B961" s="2">
        <v>2.764012985</v>
      </c>
      <c r="C961" s="3" t="str">
        <f t="shared" si="1"/>
        <v>&lt;=3250</v>
      </c>
    </row>
    <row r="962">
      <c r="A962" s="2">
        <v>201.0</v>
      </c>
      <c r="B962" s="2">
        <v>2.829190873</v>
      </c>
      <c r="C962" s="3" t="str">
        <f t="shared" si="1"/>
        <v>&lt;=3250</v>
      </c>
    </row>
    <row r="963">
      <c r="A963" s="2">
        <v>117.0</v>
      </c>
      <c r="B963" s="2">
        <v>2.196806253</v>
      </c>
      <c r="C963" s="3" t="str">
        <f t="shared" si="1"/>
        <v>&lt;=3250</v>
      </c>
    </row>
    <row r="964">
      <c r="A964" s="2">
        <v>812.0</v>
      </c>
      <c r="B964" s="2">
        <v>4.001461031</v>
      </c>
      <c r="C964" s="3" t="str">
        <f t="shared" si="1"/>
        <v>&lt;=3250</v>
      </c>
    </row>
    <row r="965">
      <c r="A965" s="2">
        <v>393.0</v>
      </c>
      <c r="B965" s="2">
        <v>3.198218808</v>
      </c>
      <c r="C965" s="3" t="str">
        <f t="shared" si="1"/>
        <v>&lt;=3250</v>
      </c>
    </row>
    <row r="966">
      <c r="A966" s="2">
        <v>193.0</v>
      </c>
      <c r="B966" s="2">
        <v>2.743077089</v>
      </c>
      <c r="C966" s="3" t="str">
        <f t="shared" si="1"/>
        <v>&lt;=3250</v>
      </c>
    </row>
    <row r="967">
      <c r="A967" s="2">
        <v>324.0</v>
      </c>
      <c r="B967" s="2">
        <v>3.016269939</v>
      </c>
      <c r="C967" s="3" t="str">
        <f t="shared" si="1"/>
        <v>&lt;=3250</v>
      </c>
    </row>
    <row r="968">
      <c r="A968" s="2">
        <v>259.0</v>
      </c>
      <c r="B968" s="2">
        <v>3.014799226</v>
      </c>
      <c r="C968" s="3" t="str">
        <f t="shared" si="1"/>
        <v>&lt;=3250</v>
      </c>
    </row>
    <row r="969">
      <c r="A969" s="2">
        <v>439.0</v>
      </c>
      <c r="B969" s="2">
        <v>3.304745454</v>
      </c>
      <c r="C969" s="3" t="str">
        <f t="shared" si="1"/>
        <v>&lt;=3250</v>
      </c>
    </row>
    <row r="970">
      <c r="A970" s="2">
        <v>614.0</v>
      </c>
      <c r="B970" s="2">
        <v>3.857400684</v>
      </c>
      <c r="C970" s="3" t="str">
        <f t="shared" si="1"/>
        <v>&lt;=3250</v>
      </c>
    </row>
    <row r="971">
      <c r="A971" s="2">
        <v>276.0</v>
      </c>
      <c r="B971" s="2">
        <v>3.17377326</v>
      </c>
      <c r="C971" s="3" t="str">
        <f t="shared" si="1"/>
        <v>&lt;=3250</v>
      </c>
    </row>
    <row r="972">
      <c r="A972" s="2">
        <v>213.0</v>
      </c>
      <c r="B972" s="2">
        <v>2.907456115</v>
      </c>
      <c r="C972" s="3" t="str">
        <f t="shared" si="1"/>
        <v>&lt;=3250</v>
      </c>
    </row>
    <row r="973">
      <c r="A973" s="2">
        <v>544.0</v>
      </c>
      <c r="B973" s="2">
        <v>3.540009187</v>
      </c>
      <c r="C973" s="3" t="str">
        <f t="shared" si="1"/>
        <v>&lt;=3250</v>
      </c>
    </row>
    <row r="974">
      <c r="A974" s="2">
        <v>326.0</v>
      </c>
      <c r="B974" s="2">
        <v>3.060832995</v>
      </c>
      <c r="C974" s="3" t="str">
        <f t="shared" si="1"/>
        <v>&lt;=3250</v>
      </c>
    </row>
    <row r="975">
      <c r="A975" s="2">
        <v>1091.0</v>
      </c>
      <c r="B975" s="2">
        <v>4.32613576</v>
      </c>
      <c r="C975" s="3" t="str">
        <f t="shared" si="1"/>
        <v>&lt;=3250</v>
      </c>
    </row>
    <row r="976">
      <c r="A976" s="2">
        <v>294.0</v>
      </c>
      <c r="B976" s="2">
        <v>3.007623157</v>
      </c>
      <c r="C976" s="3" t="str">
        <f t="shared" si="1"/>
        <v>&lt;=3250</v>
      </c>
    </row>
    <row r="977">
      <c r="A977" s="2">
        <v>356.0</v>
      </c>
      <c r="B977" s="2">
        <v>3.036393665</v>
      </c>
      <c r="C977" s="3" t="str">
        <f t="shared" si="1"/>
        <v>&lt;=3250</v>
      </c>
    </row>
    <row r="978">
      <c r="A978" s="2">
        <v>168.0</v>
      </c>
      <c r="B978" s="2">
        <v>2.570411327</v>
      </c>
      <c r="C978" s="3" t="str">
        <f t="shared" si="1"/>
        <v>&lt;=3250</v>
      </c>
    </row>
    <row r="979">
      <c r="A979" s="2">
        <v>395.0</v>
      </c>
      <c r="B979" s="2">
        <v>3.320034033</v>
      </c>
      <c r="C979" s="3" t="str">
        <f t="shared" si="1"/>
        <v>&lt;=3250</v>
      </c>
    </row>
    <row r="980">
      <c r="A980" s="2">
        <v>452.0</v>
      </c>
      <c r="B980" s="2">
        <v>3.456829289</v>
      </c>
      <c r="C980" s="3" t="str">
        <f t="shared" si="1"/>
        <v>&lt;=3250</v>
      </c>
    </row>
    <row r="981">
      <c r="A981" s="2">
        <v>421.0</v>
      </c>
      <c r="B981" s="2">
        <v>3.184792729</v>
      </c>
      <c r="C981" s="3" t="str">
        <f t="shared" si="1"/>
        <v>&lt;=3250</v>
      </c>
    </row>
    <row r="982">
      <c r="A982" s="2">
        <v>385.0</v>
      </c>
      <c r="B982" s="2">
        <v>3.21579519</v>
      </c>
      <c r="C982" s="3" t="str">
        <f t="shared" si="1"/>
        <v>&lt;=3250</v>
      </c>
    </row>
    <row r="983">
      <c r="A983" s="2">
        <v>312.0</v>
      </c>
      <c r="B983" s="2">
        <v>3.046813474</v>
      </c>
      <c r="C983" s="3" t="str">
        <f t="shared" si="1"/>
        <v>&lt;=3250</v>
      </c>
    </row>
    <row r="984">
      <c r="A984" s="2">
        <v>1124.0</v>
      </c>
      <c r="B984" s="2">
        <v>4.342358583</v>
      </c>
      <c r="C984" s="3" t="str">
        <f t="shared" si="1"/>
        <v>&lt;=3250</v>
      </c>
    </row>
    <row r="985">
      <c r="A985" s="2">
        <v>1398.0</v>
      </c>
      <c r="B985" s="2">
        <v>4.358481539</v>
      </c>
      <c r="C985" s="3" t="str">
        <f t="shared" si="1"/>
        <v>&lt;=3250</v>
      </c>
    </row>
    <row r="986">
      <c r="A986" s="2">
        <v>147.0</v>
      </c>
      <c r="B986" s="2">
        <v>2.432877991</v>
      </c>
      <c r="C986" s="3" t="str">
        <f t="shared" si="1"/>
        <v>&lt;=3250</v>
      </c>
    </row>
    <row r="987">
      <c r="A987" s="2">
        <v>359.0</v>
      </c>
      <c r="B987" s="2">
        <v>3.208023943</v>
      </c>
      <c r="C987" s="3" t="str">
        <f t="shared" si="1"/>
        <v>&lt;=3250</v>
      </c>
    </row>
    <row r="988">
      <c r="A988" s="2">
        <v>148.0</v>
      </c>
      <c r="B988" s="2">
        <v>2.47701538</v>
      </c>
      <c r="C988" s="3" t="str">
        <f t="shared" si="1"/>
        <v>&lt;=3250</v>
      </c>
    </row>
    <row r="989">
      <c r="A989" s="2">
        <v>596.0</v>
      </c>
      <c r="B989" s="2">
        <v>3.750880377</v>
      </c>
      <c r="C989" s="3" t="str">
        <f t="shared" si="1"/>
        <v>&lt;=3250</v>
      </c>
    </row>
    <row r="990">
      <c r="A990" s="2">
        <v>399.0</v>
      </c>
      <c r="B990" s="2">
        <v>3.361482529</v>
      </c>
      <c r="C990" s="3" t="str">
        <f t="shared" si="1"/>
        <v>&lt;=3250</v>
      </c>
    </row>
    <row r="991">
      <c r="A991" s="2">
        <v>518.0</v>
      </c>
      <c r="B991" s="2">
        <v>3.482797048</v>
      </c>
      <c r="C991" s="3" t="str">
        <f t="shared" si="1"/>
        <v>&lt;=3250</v>
      </c>
    </row>
    <row r="992">
      <c r="A992" s="2">
        <v>115.0</v>
      </c>
      <c r="B992" s="2">
        <v>2.267406302</v>
      </c>
      <c r="C992" s="3" t="str">
        <f t="shared" si="1"/>
        <v>&lt;=3250</v>
      </c>
    </row>
    <row r="993">
      <c r="A993" s="2">
        <v>908.0</v>
      </c>
      <c r="B993" s="2">
        <v>4.230326406</v>
      </c>
      <c r="C993" s="3" t="str">
        <f t="shared" si="1"/>
        <v>&lt;=3250</v>
      </c>
    </row>
    <row r="994">
      <c r="A994" s="2">
        <v>887.0</v>
      </c>
      <c r="B994" s="2">
        <v>4.246576369</v>
      </c>
      <c r="C994" s="3" t="str">
        <f t="shared" si="1"/>
        <v>&lt;=3250</v>
      </c>
    </row>
    <row r="995">
      <c r="A995" s="2">
        <v>832.0</v>
      </c>
      <c r="B995" s="2">
        <v>4.100859526</v>
      </c>
      <c r="C995" s="3" t="str">
        <f t="shared" si="1"/>
        <v>&lt;=3250</v>
      </c>
    </row>
    <row r="996">
      <c r="A996" s="2">
        <v>704.0</v>
      </c>
      <c r="B996" s="2">
        <v>3.970154687</v>
      </c>
      <c r="C996" s="3" t="str">
        <f t="shared" si="1"/>
        <v>&lt;=3250</v>
      </c>
    </row>
    <row r="997">
      <c r="A997" s="2">
        <v>606.0</v>
      </c>
      <c r="B997" s="2">
        <v>3.904633346</v>
      </c>
      <c r="C997" s="3" t="str">
        <f t="shared" si="1"/>
        <v>&lt;=3250</v>
      </c>
    </row>
    <row r="998">
      <c r="A998" s="2">
        <v>144.0</v>
      </c>
      <c r="B998" s="2">
        <v>2.557872557</v>
      </c>
      <c r="C998" s="3" t="str">
        <f t="shared" si="1"/>
        <v>&lt;=3250</v>
      </c>
    </row>
    <row r="999">
      <c r="A999" s="2">
        <v>704.0</v>
      </c>
      <c r="B999" s="2">
        <v>3.858077585</v>
      </c>
      <c r="C999" s="3" t="str">
        <f t="shared" si="1"/>
        <v>&lt;=3250</v>
      </c>
    </row>
    <row r="1000">
      <c r="A1000" s="2">
        <v>1073.0</v>
      </c>
      <c r="B1000" s="2">
        <v>4.290318467</v>
      </c>
      <c r="C1000" s="3" t="str">
        <f t="shared" si="1"/>
        <v>&lt;=3250</v>
      </c>
    </row>
    <row r="1001">
      <c r="A1001" s="2">
        <v>196.0</v>
      </c>
      <c r="B1001" s="2">
        <v>2.77412193</v>
      </c>
      <c r="C1001" s="3" t="str">
        <f t="shared" si="1"/>
        <v>&lt;=3250</v>
      </c>
    </row>
    <row r="1002">
      <c r="A1002" s="2">
        <v>196.0</v>
      </c>
      <c r="B1002" s="2">
        <v>2.805932876</v>
      </c>
      <c r="C1002" s="3" t="str">
        <f t="shared" si="1"/>
        <v>&lt;=3250</v>
      </c>
    </row>
    <row r="1003">
      <c r="A1003" s="2">
        <v>160.0</v>
      </c>
      <c r="B1003" s="2">
        <v>2.363188135</v>
      </c>
      <c r="C1003" s="3" t="str">
        <f t="shared" si="1"/>
        <v>&lt;=3250</v>
      </c>
    </row>
    <row r="1004">
      <c r="A1004" s="2">
        <v>492.0</v>
      </c>
      <c r="B1004" s="2">
        <v>3.59702029</v>
      </c>
      <c r="C1004" s="3" t="str">
        <f t="shared" si="1"/>
        <v>&lt;=3250</v>
      </c>
    </row>
    <row r="1005">
      <c r="A1005" s="2">
        <v>335.0</v>
      </c>
      <c r="B1005" s="2">
        <v>3.016844687</v>
      </c>
      <c r="C1005" s="3" t="str">
        <f t="shared" si="1"/>
        <v>&lt;=3250</v>
      </c>
    </row>
    <row r="1006">
      <c r="A1006" s="2">
        <v>773.0</v>
      </c>
      <c r="B1006" s="2">
        <v>3.99193579</v>
      </c>
      <c r="C1006" s="3" t="str">
        <f t="shared" si="1"/>
        <v>&lt;=3250</v>
      </c>
    </row>
    <row r="1007">
      <c r="A1007" s="2">
        <v>1039.0</v>
      </c>
      <c r="B1007" s="2">
        <v>4.311422431</v>
      </c>
      <c r="C1007" s="3" t="str">
        <f t="shared" si="1"/>
        <v>&lt;=3250</v>
      </c>
    </row>
    <row r="1008">
      <c r="A1008" s="2">
        <v>512.0</v>
      </c>
      <c r="B1008" s="2">
        <v>3.598672767</v>
      </c>
      <c r="C1008" s="3" t="str">
        <f t="shared" si="1"/>
        <v>&lt;=3250</v>
      </c>
    </row>
    <row r="1009">
      <c r="A1009" s="2">
        <v>190.0</v>
      </c>
      <c r="B1009" s="2">
        <v>2.783198453</v>
      </c>
      <c r="C1009" s="3" t="str">
        <f t="shared" si="1"/>
        <v>&lt;=3250</v>
      </c>
    </row>
    <row r="1010">
      <c r="A1010" s="2">
        <v>299.0</v>
      </c>
      <c r="B1010" s="2">
        <v>3.087567128</v>
      </c>
      <c r="C1010" s="3" t="str">
        <f t="shared" si="1"/>
        <v>&lt;=3250</v>
      </c>
    </row>
    <row r="1011">
      <c r="A1011" s="2">
        <v>718.0</v>
      </c>
      <c r="B1011" s="2">
        <v>3.919479338</v>
      </c>
      <c r="C1011" s="3" t="str">
        <f t="shared" si="1"/>
        <v>&lt;=3250</v>
      </c>
    </row>
    <row r="1012">
      <c r="A1012" s="2">
        <v>2129.0</v>
      </c>
      <c r="B1012" s="2">
        <v>5.490966404</v>
      </c>
      <c r="C1012" s="3" t="str">
        <f t="shared" si="1"/>
        <v>&lt;=3250</v>
      </c>
    </row>
    <row r="1013">
      <c r="A1013" s="2">
        <v>623.0</v>
      </c>
      <c r="B1013" s="2">
        <v>3.728385737</v>
      </c>
      <c r="C1013" s="3" t="str">
        <f t="shared" si="1"/>
        <v>&lt;=3250</v>
      </c>
    </row>
    <row r="1014">
      <c r="A1014" s="2">
        <v>436.0</v>
      </c>
      <c r="B1014" s="2">
        <v>3.513987951</v>
      </c>
      <c r="C1014" s="3" t="str">
        <f t="shared" si="1"/>
        <v>&lt;=3250</v>
      </c>
    </row>
    <row r="1015">
      <c r="A1015" s="2">
        <v>1351.0</v>
      </c>
      <c r="B1015" s="2">
        <v>4.357693839</v>
      </c>
      <c r="C1015" s="3" t="str">
        <f t="shared" si="1"/>
        <v>&lt;=3250</v>
      </c>
    </row>
    <row r="1016">
      <c r="A1016" s="2">
        <v>2885.0</v>
      </c>
      <c r="B1016" s="2">
        <v>5.67254263</v>
      </c>
      <c r="C1016" s="3" t="str">
        <f t="shared" si="1"/>
        <v>&lt;=3250</v>
      </c>
    </row>
    <row r="1017">
      <c r="A1017" s="2">
        <v>622.0</v>
      </c>
      <c r="B1017" s="2">
        <v>3.828323622</v>
      </c>
      <c r="C1017" s="3" t="str">
        <f t="shared" si="1"/>
        <v>&lt;=3250</v>
      </c>
    </row>
    <row r="1018">
      <c r="A1018" s="2">
        <v>558.0</v>
      </c>
      <c r="B1018" s="2">
        <v>3.673684045</v>
      </c>
      <c r="C1018" s="3" t="str">
        <f t="shared" si="1"/>
        <v>&lt;=3250</v>
      </c>
    </row>
    <row r="1019">
      <c r="A1019" s="2">
        <v>788.0</v>
      </c>
      <c r="B1019" s="2">
        <v>4.087575612</v>
      </c>
      <c r="C1019" s="3" t="str">
        <f t="shared" si="1"/>
        <v>&lt;=3250</v>
      </c>
    </row>
    <row r="1020">
      <c r="A1020" s="2">
        <v>540.0</v>
      </c>
      <c r="B1020" s="2">
        <v>3.644312669</v>
      </c>
      <c r="C1020" s="3" t="str">
        <f t="shared" si="1"/>
        <v>&lt;=3250</v>
      </c>
    </row>
    <row r="1021">
      <c r="A1021" s="2">
        <v>1264.0</v>
      </c>
      <c r="B1021" s="2">
        <v>4.30417768</v>
      </c>
      <c r="C1021" s="3" t="str">
        <f t="shared" si="1"/>
        <v>&lt;=3250</v>
      </c>
    </row>
    <row r="1022">
      <c r="A1022" s="2">
        <v>522.0</v>
      </c>
      <c r="B1022" s="2">
        <v>3.610162733</v>
      </c>
      <c r="C1022" s="3" t="str">
        <f t="shared" si="1"/>
        <v>&lt;=3250</v>
      </c>
    </row>
    <row r="1023">
      <c r="A1023" s="2">
        <v>653.0</v>
      </c>
      <c r="B1023" s="2">
        <v>3.847685077</v>
      </c>
      <c r="C1023" s="3" t="str">
        <f t="shared" si="1"/>
        <v>&lt;=3250</v>
      </c>
    </row>
    <row r="1024">
      <c r="A1024" s="2">
        <v>576.0</v>
      </c>
      <c r="B1024" s="2">
        <v>3.638531675</v>
      </c>
      <c r="C1024" s="3" t="str">
        <f t="shared" si="1"/>
        <v>&lt;=3250</v>
      </c>
    </row>
    <row r="1025">
      <c r="A1025" s="2">
        <v>232.0</v>
      </c>
      <c r="B1025" s="2">
        <v>3.030333152</v>
      </c>
      <c r="C1025" s="3" t="str">
        <f t="shared" si="1"/>
        <v>&lt;=3250</v>
      </c>
    </row>
    <row r="1026">
      <c r="A1026" s="2">
        <v>199.0</v>
      </c>
      <c r="B1026" s="2">
        <v>2.790333072</v>
      </c>
      <c r="C1026" s="3" t="str">
        <f t="shared" si="1"/>
        <v>&lt;=3250</v>
      </c>
    </row>
    <row r="1027">
      <c r="A1027" s="2">
        <v>153.0</v>
      </c>
      <c r="B1027" s="2">
        <v>2.49174648</v>
      </c>
      <c r="C1027" s="3" t="str">
        <f t="shared" si="1"/>
        <v>&lt;=3250</v>
      </c>
    </row>
    <row r="1028">
      <c r="A1028" s="2">
        <v>366.0</v>
      </c>
      <c r="B1028" s="2">
        <v>3.140555843</v>
      </c>
      <c r="C1028" s="3" t="str">
        <f t="shared" si="1"/>
        <v>&lt;=3250</v>
      </c>
    </row>
    <row r="1029">
      <c r="A1029" s="2">
        <v>106.0</v>
      </c>
      <c r="B1029" s="2">
        <v>2.21259806</v>
      </c>
      <c r="C1029" s="3" t="str">
        <f t="shared" si="1"/>
        <v>&lt;=3250</v>
      </c>
    </row>
    <row r="1030">
      <c r="A1030" s="2">
        <v>252.0</v>
      </c>
      <c r="B1030" s="2">
        <v>3.161507528</v>
      </c>
      <c r="C1030" s="3" t="str">
        <f t="shared" si="1"/>
        <v>&lt;=3250</v>
      </c>
    </row>
    <row r="1031">
      <c r="A1031" s="2">
        <v>331.0</v>
      </c>
      <c r="B1031" s="2">
        <v>3.008962063</v>
      </c>
      <c r="C1031" s="3" t="str">
        <f t="shared" si="1"/>
        <v>&lt;=3250</v>
      </c>
    </row>
    <row r="1032">
      <c r="A1032" s="2">
        <v>507.0</v>
      </c>
      <c r="B1032" s="2">
        <v>3.616634545</v>
      </c>
      <c r="C1032" s="3" t="str">
        <f t="shared" si="1"/>
        <v>&lt;=3250</v>
      </c>
    </row>
    <row r="1033">
      <c r="A1033" s="2">
        <v>376.0</v>
      </c>
      <c r="B1033" s="2">
        <v>3.262643208</v>
      </c>
      <c r="C1033" s="3" t="str">
        <f t="shared" si="1"/>
        <v>&lt;=3250</v>
      </c>
    </row>
    <row r="1034">
      <c r="A1034" s="2">
        <v>667.0</v>
      </c>
      <c r="B1034" s="2">
        <v>3.882414894</v>
      </c>
      <c r="C1034" s="3" t="str">
        <f t="shared" si="1"/>
        <v>&lt;=3250</v>
      </c>
    </row>
    <row r="1035">
      <c r="A1035" s="2">
        <v>92.0</v>
      </c>
      <c r="B1035" s="2">
        <v>2.18337015</v>
      </c>
      <c r="C1035" s="3" t="str">
        <f t="shared" si="1"/>
        <v>&lt;=3250</v>
      </c>
    </row>
    <row r="1036">
      <c r="A1036" s="2">
        <v>269.0</v>
      </c>
      <c r="B1036" s="2">
        <v>3.154869983</v>
      </c>
      <c r="C1036" s="3" t="str">
        <f t="shared" si="1"/>
        <v>&lt;=3250</v>
      </c>
    </row>
    <row r="1037">
      <c r="A1037" s="2">
        <v>210.0</v>
      </c>
      <c r="B1037" s="2">
        <v>2.852807989</v>
      </c>
      <c r="C1037" s="3" t="str">
        <f t="shared" si="1"/>
        <v>&lt;=3250</v>
      </c>
    </row>
    <row r="1038">
      <c r="A1038" s="2">
        <v>148.0</v>
      </c>
      <c r="B1038" s="2">
        <v>2.449147976</v>
      </c>
      <c r="C1038" s="3" t="str">
        <f t="shared" si="1"/>
        <v>&lt;=3250</v>
      </c>
    </row>
    <row r="1039">
      <c r="A1039" s="2">
        <v>150.0</v>
      </c>
      <c r="B1039" s="2">
        <v>2.489133986</v>
      </c>
      <c r="C1039" s="3" t="str">
        <f t="shared" si="1"/>
        <v>&lt;=3250</v>
      </c>
    </row>
    <row r="1040">
      <c r="A1040" s="2">
        <v>154.0</v>
      </c>
      <c r="B1040" s="2">
        <v>2.584094545</v>
      </c>
      <c r="C1040" s="3" t="str">
        <f t="shared" si="1"/>
        <v>&lt;=3250</v>
      </c>
    </row>
    <row r="1041">
      <c r="A1041" s="2">
        <v>175.0</v>
      </c>
      <c r="B1041" s="2">
        <v>2.572156742</v>
      </c>
      <c r="C1041" s="3" t="str">
        <f t="shared" si="1"/>
        <v>&lt;=3250</v>
      </c>
    </row>
    <row r="1042">
      <c r="A1042" s="2">
        <v>143.0</v>
      </c>
      <c r="B1042" s="2">
        <v>2.482860648</v>
      </c>
      <c r="C1042" s="3" t="str">
        <f t="shared" si="1"/>
        <v>&lt;=3250</v>
      </c>
    </row>
    <row r="1043">
      <c r="A1043" s="2">
        <v>693.0</v>
      </c>
      <c r="B1043" s="2">
        <v>4.084036488</v>
      </c>
      <c r="C1043" s="3" t="str">
        <f t="shared" si="1"/>
        <v>&lt;=3250</v>
      </c>
    </row>
    <row r="1044">
      <c r="A1044" s="2">
        <v>609.0</v>
      </c>
      <c r="B1044" s="2">
        <v>3.78739909</v>
      </c>
      <c r="C1044" s="3" t="str">
        <f t="shared" si="1"/>
        <v>&lt;=3250</v>
      </c>
    </row>
    <row r="1045">
      <c r="A1045" s="2">
        <v>752.0</v>
      </c>
      <c r="B1045" s="2">
        <v>3.950976892</v>
      </c>
      <c r="C1045" s="3" t="str">
        <f t="shared" si="1"/>
        <v>&lt;=3250</v>
      </c>
    </row>
    <row r="1046">
      <c r="A1046" s="2">
        <v>518.0</v>
      </c>
      <c r="B1046" s="2">
        <v>3.679432994</v>
      </c>
      <c r="C1046" s="3" t="str">
        <f t="shared" si="1"/>
        <v>&lt;=3250</v>
      </c>
    </row>
    <row r="1047">
      <c r="A1047" s="2">
        <v>166.0</v>
      </c>
      <c r="B1047" s="2">
        <v>2.570666481</v>
      </c>
      <c r="C1047" s="3" t="str">
        <f t="shared" si="1"/>
        <v>&lt;=3250</v>
      </c>
    </row>
    <row r="1048">
      <c r="A1048" s="2">
        <v>249.0</v>
      </c>
      <c r="B1048" s="2">
        <v>3.094192885</v>
      </c>
      <c r="C1048" s="3" t="str">
        <f t="shared" si="1"/>
        <v>&lt;=3250</v>
      </c>
    </row>
    <row r="1049">
      <c r="A1049" s="2">
        <v>147.0</v>
      </c>
      <c r="B1049" s="2">
        <v>2.458813156</v>
      </c>
      <c r="C1049" s="3" t="str">
        <f t="shared" si="1"/>
        <v>&lt;=3250</v>
      </c>
    </row>
    <row r="1050">
      <c r="A1050" s="2">
        <v>1092.0</v>
      </c>
      <c r="B1050" s="2">
        <v>4.387473582</v>
      </c>
      <c r="C1050" s="3" t="str">
        <f t="shared" si="1"/>
        <v>&lt;=3250</v>
      </c>
    </row>
    <row r="1051">
      <c r="A1051" s="2">
        <v>419.0</v>
      </c>
      <c r="B1051" s="2">
        <v>3.321465288</v>
      </c>
      <c r="C1051" s="3" t="str">
        <f t="shared" si="1"/>
        <v>&lt;=3250</v>
      </c>
    </row>
    <row r="1052">
      <c r="A1052" s="2">
        <v>583.0</v>
      </c>
      <c r="B1052" s="2">
        <v>3.677244961</v>
      </c>
      <c r="C1052" s="3" t="str">
        <f t="shared" si="1"/>
        <v>&lt;=3250</v>
      </c>
    </row>
    <row r="1053">
      <c r="A1053" s="2">
        <v>254.0</v>
      </c>
      <c r="B1053" s="2">
        <v>3.134665049</v>
      </c>
      <c r="C1053" s="3" t="str">
        <f t="shared" si="1"/>
        <v>&lt;=3250</v>
      </c>
    </row>
    <row r="1054">
      <c r="A1054" s="2">
        <v>1034.0</v>
      </c>
      <c r="B1054" s="2">
        <v>4.27803134</v>
      </c>
      <c r="C1054" s="3" t="str">
        <f t="shared" si="1"/>
        <v>&lt;=3250</v>
      </c>
    </row>
    <row r="1055">
      <c r="A1055" s="2">
        <v>415.0</v>
      </c>
      <c r="B1055" s="2">
        <v>3.353890592</v>
      </c>
      <c r="C1055" s="3" t="str">
        <f t="shared" si="1"/>
        <v>&lt;=3250</v>
      </c>
    </row>
    <row r="1056">
      <c r="A1056" s="2">
        <v>337.0</v>
      </c>
      <c r="B1056" s="2">
        <v>3.097639875</v>
      </c>
      <c r="C1056" s="3" t="str">
        <f t="shared" si="1"/>
        <v>&lt;=3250</v>
      </c>
    </row>
    <row r="1057">
      <c r="A1057" s="2">
        <v>562.0</v>
      </c>
      <c r="B1057" s="2">
        <v>3.617997889</v>
      </c>
      <c r="C1057" s="3" t="str">
        <f t="shared" si="1"/>
        <v>&lt;=3250</v>
      </c>
    </row>
    <row r="1058">
      <c r="A1058" s="2">
        <v>357.0</v>
      </c>
      <c r="B1058" s="2">
        <v>3.15066253</v>
      </c>
      <c r="C1058" s="3" t="str">
        <f t="shared" si="1"/>
        <v>&lt;=3250</v>
      </c>
    </row>
    <row r="1059">
      <c r="A1059" s="2">
        <v>256.0</v>
      </c>
      <c r="B1059" s="2">
        <v>2.975026176</v>
      </c>
      <c r="C1059" s="3" t="str">
        <f t="shared" si="1"/>
        <v>&lt;=3250</v>
      </c>
    </row>
    <row r="1060">
      <c r="A1060" s="2">
        <v>496.0</v>
      </c>
      <c r="B1060" s="2">
        <v>3.547812595</v>
      </c>
      <c r="C1060" s="3" t="str">
        <f t="shared" si="1"/>
        <v>&lt;=3250</v>
      </c>
    </row>
    <row r="1061">
      <c r="A1061" s="2">
        <v>226.0</v>
      </c>
      <c r="B1061" s="2">
        <v>2.901723207</v>
      </c>
      <c r="C1061" s="3" t="str">
        <f t="shared" si="1"/>
        <v>&lt;=3250</v>
      </c>
    </row>
    <row r="1062">
      <c r="A1062" s="2">
        <v>146.0</v>
      </c>
      <c r="B1062" s="2">
        <v>2.495540147</v>
      </c>
      <c r="C1062" s="3" t="str">
        <f t="shared" si="1"/>
        <v>&lt;=3250</v>
      </c>
    </row>
    <row r="1063">
      <c r="A1063" s="2">
        <v>1320.0</v>
      </c>
      <c r="B1063" s="2">
        <v>4.418944562</v>
      </c>
      <c r="C1063" s="3" t="str">
        <f t="shared" si="1"/>
        <v>&lt;=3250</v>
      </c>
    </row>
    <row r="1064">
      <c r="A1064" s="2">
        <v>400.0</v>
      </c>
      <c r="B1064" s="2">
        <v>3.318485822</v>
      </c>
      <c r="C1064" s="3" t="str">
        <f t="shared" si="1"/>
        <v>&lt;=3250</v>
      </c>
    </row>
    <row r="1065">
      <c r="A1065" s="2">
        <v>709.0</v>
      </c>
      <c r="B1065" s="2">
        <v>4.036504524</v>
      </c>
      <c r="C1065" s="3" t="str">
        <f t="shared" si="1"/>
        <v>&lt;=3250</v>
      </c>
    </row>
    <row r="1066">
      <c r="A1066" s="2">
        <v>396.0</v>
      </c>
      <c r="B1066" s="2">
        <v>3.29334252</v>
      </c>
      <c r="C1066" s="3" t="str">
        <f t="shared" si="1"/>
        <v>&lt;=3250</v>
      </c>
    </row>
    <row r="1067">
      <c r="A1067" s="2">
        <v>1126.0</v>
      </c>
      <c r="B1067" s="2">
        <v>4.227533334</v>
      </c>
      <c r="C1067" s="3" t="str">
        <f t="shared" si="1"/>
        <v>&lt;=3250</v>
      </c>
    </row>
    <row r="1068">
      <c r="A1068" s="2">
        <v>2778.0</v>
      </c>
      <c r="B1068" s="2">
        <v>5.688276871</v>
      </c>
      <c r="C1068" s="3" t="str">
        <f t="shared" si="1"/>
        <v>&lt;=3250</v>
      </c>
    </row>
    <row r="1069">
      <c r="A1069" s="2">
        <v>120.0</v>
      </c>
      <c r="B1069" s="2">
        <v>2.254127486</v>
      </c>
      <c r="C1069" s="3" t="str">
        <f t="shared" si="1"/>
        <v>&lt;=3250</v>
      </c>
    </row>
    <row r="1070">
      <c r="A1070" s="2">
        <v>268.0</v>
      </c>
      <c r="B1070" s="2">
        <v>3.123234129</v>
      </c>
      <c r="C1070" s="3" t="str">
        <f t="shared" si="1"/>
        <v>&lt;=3250</v>
      </c>
    </row>
    <row r="1071">
      <c r="A1071" s="2">
        <v>166.0</v>
      </c>
      <c r="B1071" s="2">
        <v>2.449543206</v>
      </c>
      <c r="C1071" s="3" t="str">
        <f t="shared" si="1"/>
        <v>&lt;=3250</v>
      </c>
    </row>
    <row r="1072">
      <c r="A1072" s="2">
        <v>195.0</v>
      </c>
      <c r="B1072" s="2">
        <v>2.712408035</v>
      </c>
      <c r="C1072" s="3" t="str">
        <f t="shared" si="1"/>
        <v>&lt;=3250</v>
      </c>
    </row>
    <row r="1073">
      <c r="A1073" s="2">
        <v>697.0</v>
      </c>
      <c r="B1073" s="2">
        <v>3.990608622</v>
      </c>
      <c r="C1073" s="3" t="str">
        <f t="shared" si="1"/>
        <v>&lt;=3250</v>
      </c>
    </row>
    <row r="1074">
      <c r="A1074" s="2">
        <v>447.0</v>
      </c>
      <c r="B1074" s="2">
        <v>3.330138827</v>
      </c>
      <c r="C1074" s="3" t="str">
        <f t="shared" si="1"/>
        <v>&lt;=3250</v>
      </c>
    </row>
    <row r="1075">
      <c r="A1075" s="2">
        <v>384.0</v>
      </c>
      <c r="B1075" s="2">
        <v>3.228826011</v>
      </c>
      <c r="C1075" s="3" t="str">
        <f t="shared" si="1"/>
        <v>&lt;=3250</v>
      </c>
    </row>
    <row r="1076">
      <c r="A1076" s="2">
        <v>245.0</v>
      </c>
      <c r="B1076" s="2">
        <v>3.063169803</v>
      </c>
      <c r="C1076" s="3" t="str">
        <f t="shared" si="1"/>
        <v>&lt;=3250</v>
      </c>
    </row>
    <row r="1077">
      <c r="A1077" s="2">
        <v>120.0</v>
      </c>
      <c r="B1077" s="2">
        <v>2.223867093</v>
      </c>
      <c r="C1077" s="3" t="str">
        <f t="shared" si="1"/>
        <v>&lt;=3250</v>
      </c>
    </row>
    <row r="1078">
      <c r="A1078" s="2">
        <v>409.0</v>
      </c>
      <c r="B1078" s="2">
        <v>3.438104714</v>
      </c>
      <c r="C1078" s="3" t="str">
        <f t="shared" si="1"/>
        <v>&lt;=3250</v>
      </c>
    </row>
    <row r="1079">
      <c r="A1079" s="2">
        <v>575.0</v>
      </c>
      <c r="B1079" s="2">
        <v>3.723616266</v>
      </c>
      <c r="C1079" s="3" t="str">
        <f t="shared" si="1"/>
        <v>&lt;=3250</v>
      </c>
    </row>
    <row r="1080">
      <c r="A1080" s="2">
        <v>408.0</v>
      </c>
      <c r="B1080" s="2">
        <v>3.261598762</v>
      </c>
      <c r="C1080" s="3" t="str">
        <f t="shared" si="1"/>
        <v>&lt;=3250</v>
      </c>
    </row>
    <row r="1081">
      <c r="A1081" s="2">
        <v>394.0</v>
      </c>
      <c r="B1081" s="2">
        <v>3.250052199</v>
      </c>
      <c r="C1081" s="3" t="str">
        <f t="shared" si="1"/>
        <v>&lt;=3250</v>
      </c>
    </row>
    <row r="1082">
      <c r="A1082" s="2">
        <v>383.0</v>
      </c>
      <c r="B1082" s="2">
        <v>3.235919129</v>
      </c>
      <c r="C1082" s="3" t="str">
        <f t="shared" si="1"/>
        <v>&lt;=3250</v>
      </c>
    </row>
    <row r="1083">
      <c r="A1083" s="2">
        <v>389.0</v>
      </c>
      <c r="B1083" s="2">
        <v>3.200863533</v>
      </c>
      <c r="C1083" s="3" t="str">
        <f t="shared" si="1"/>
        <v>&lt;=3250</v>
      </c>
    </row>
    <row r="1084">
      <c r="A1084" s="2">
        <v>378.0</v>
      </c>
      <c r="B1084" s="2">
        <v>3.390117614</v>
      </c>
      <c r="C1084" s="3" t="str">
        <f t="shared" si="1"/>
        <v>&lt;=3250</v>
      </c>
    </row>
    <row r="1085">
      <c r="A1085" s="2">
        <v>391.0</v>
      </c>
      <c r="B1085" s="2">
        <v>3.303598498</v>
      </c>
      <c r="C1085" s="3" t="str">
        <f t="shared" si="1"/>
        <v>&lt;=3250</v>
      </c>
    </row>
    <row r="1086">
      <c r="A1086" s="2">
        <v>372.0</v>
      </c>
      <c r="B1086" s="2">
        <v>3.192644837</v>
      </c>
      <c r="C1086" s="3" t="str">
        <f t="shared" si="1"/>
        <v>&lt;=3250</v>
      </c>
    </row>
    <row r="1087">
      <c r="A1087" s="2">
        <v>381.0</v>
      </c>
      <c r="B1087" s="2">
        <v>3.333888734</v>
      </c>
      <c r="C1087" s="3" t="str">
        <f t="shared" si="1"/>
        <v>&lt;=3250</v>
      </c>
    </row>
    <row r="1088">
      <c r="A1088" s="2">
        <v>381.0</v>
      </c>
      <c r="B1088" s="2">
        <v>3.225463494</v>
      </c>
      <c r="C1088" s="3" t="str">
        <f t="shared" si="1"/>
        <v>&lt;=3250</v>
      </c>
    </row>
    <row r="1089">
      <c r="A1089" s="2">
        <v>371.0</v>
      </c>
      <c r="B1089" s="2">
        <v>3.176478333</v>
      </c>
      <c r="C1089" s="3" t="str">
        <f t="shared" si="1"/>
        <v>&lt;=3250</v>
      </c>
    </row>
    <row r="1090">
      <c r="A1090" s="2">
        <v>369.0</v>
      </c>
      <c r="B1090" s="2">
        <v>3.070035638</v>
      </c>
      <c r="C1090" s="3" t="str">
        <f t="shared" si="1"/>
        <v>&lt;=3250</v>
      </c>
    </row>
    <row r="1091">
      <c r="A1091" s="2">
        <v>414.0</v>
      </c>
      <c r="B1091" s="2">
        <v>3.415408629</v>
      </c>
      <c r="C1091" s="3" t="str">
        <f t="shared" si="1"/>
        <v>&lt;=3250</v>
      </c>
    </row>
    <row r="1092">
      <c r="A1092" s="2">
        <v>395.0</v>
      </c>
      <c r="B1092" s="2">
        <v>3.222683276</v>
      </c>
      <c r="C1092" s="3" t="str">
        <f t="shared" si="1"/>
        <v>&lt;=3250</v>
      </c>
    </row>
    <row r="1093">
      <c r="A1093" s="2">
        <v>390.0</v>
      </c>
      <c r="B1093" s="2">
        <v>3.214335406</v>
      </c>
      <c r="C1093" s="3" t="str">
        <f t="shared" si="1"/>
        <v>&lt;=3250</v>
      </c>
    </row>
    <row r="1094">
      <c r="A1094" s="2">
        <v>182.0</v>
      </c>
      <c r="B1094" s="2">
        <v>2.633967872</v>
      </c>
      <c r="C1094" s="3" t="str">
        <f t="shared" si="1"/>
        <v>&lt;=3250</v>
      </c>
    </row>
    <row r="1095">
      <c r="A1095" s="2">
        <v>100.0</v>
      </c>
      <c r="B1095" s="2">
        <v>2.080008021</v>
      </c>
      <c r="C1095" s="3" t="str">
        <f t="shared" si="1"/>
        <v>&lt;=3250</v>
      </c>
    </row>
    <row r="1096">
      <c r="A1096" s="2">
        <v>153.0</v>
      </c>
      <c r="B1096" s="2">
        <v>2.463596253</v>
      </c>
      <c r="C1096" s="3" t="str">
        <f t="shared" si="1"/>
        <v>&lt;=3250</v>
      </c>
    </row>
    <row r="1097">
      <c r="A1097" s="2">
        <v>79.0</v>
      </c>
      <c r="B1097" s="2">
        <v>1.979091644</v>
      </c>
      <c r="C1097" s="3" t="str">
        <f t="shared" si="1"/>
        <v>&lt;=3250</v>
      </c>
    </row>
    <row r="1098">
      <c r="A1098" s="2">
        <v>446.0</v>
      </c>
      <c r="B1098" s="2">
        <v>3.373096508</v>
      </c>
      <c r="C1098" s="3" t="str">
        <f t="shared" si="1"/>
        <v>&lt;=3250</v>
      </c>
    </row>
    <row r="1099">
      <c r="A1099" s="2">
        <v>149.0</v>
      </c>
      <c r="B1099" s="2">
        <v>2.455058465</v>
      </c>
      <c r="C1099" s="3" t="str">
        <f t="shared" si="1"/>
        <v>&lt;=3250</v>
      </c>
    </row>
    <row r="1100">
      <c r="A1100" s="2">
        <v>139.0</v>
      </c>
      <c r="B1100" s="2">
        <v>2.311768286</v>
      </c>
      <c r="C1100" s="3" t="str">
        <f t="shared" si="1"/>
        <v>&lt;=3250</v>
      </c>
    </row>
    <row r="1101">
      <c r="A1101" s="2">
        <v>54.0</v>
      </c>
      <c r="B1101" s="2">
        <v>1.543796211</v>
      </c>
      <c r="C1101" s="3" t="str">
        <f t="shared" si="1"/>
        <v>&lt;=3250</v>
      </c>
    </row>
    <row r="1102">
      <c r="A1102" s="2">
        <v>494.0</v>
      </c>
      <c r="B1102" s="2">
        <v>3.548647328</v>
      </c>
      <c r="C1102" s="3" t="str">
        <f t="shared" si="1"/>
        <v>&lt;=3250</v>
      </c>
    </row>
    <row r="1103">
      <c r="A1103" s="2">
        <v>160.0</v>
      </c>
      <c r="B1103" s="2">
        <v>2.441059906</v>
      </c>
      <c r="C1103" s="3" t="str">
        <f t="shared" si="1"/>
        <v>&lt;=3250</v>
      </c>
    </row>
    <row r="1104">
      <c r="A1104" s="2">
        <v>377.0</v>
      </c>
      <c r="B1104" s="2">
        <v>3.161173439</v>
      </c>
      <c r="C1104" s="3" t="str">
        <f t="shared" si="1"/>
        <v>&lt;=3250</v>
      </c>
    </row>
    <row r="1105">
      <c r="A1105" s="2">
        <v>397.0</v>
      </c>
      <c r="B1105" s="2">
        <v>3.288108589</v>
      </c>
      <c r="C1105" s="3" t="str">
        <f t="shared" si="1"/>
        <v>&lt;=3250</v>
      </c>
    </row>
    <row r="1106">
      <c r="A1106" s="2">
        <v>397.0</v>
      </c>
      <c r="B1106" s="2">
        <v>3.266870052</v>
      </c>
      <c r="C1106" s="3" t="str">
        <f t="shared" si="1"/>
        <v>&lt;=3250</v>
      </c>
    </row>
    <row r="1107">
      <c r="A1107" s="2">
        <v>402.0</v>
      </c>
      <c r="B1107" s="2">
        <v>3.309735221</v>
      </c>
      <c r="C1107" s="3" t="str">
        <f t="shared" si="1"/>
        <v>&lt;=3250</v>
      </c>
    </row>
    <row r="1108">
      <c r="A1108" s="2">
        <v>379.0</v>
      </c>
      <c r="B1108" s="2">
        <v>3.296554985</v>
      </c>
      <c r="C1108" s="3" t="str">
        <f t="shared" si="1"/>
        <v>&lt;=3250</v>
      </c>
    </row>
    <row r="1109">
      <c r="A1109" s="2">
        <v>398.0</v>
      </c>
      <c r="B1109" s="2">
        <v>3.367086458</v>
      </c>
      <c r="C1109" s="3" t="str">
        <f t="shared" si="1"/>
        <v>&lt;=3250</v>
      </c>
    </row>
    <row r="1110">
      <c r="A1110" s="2">
        <v>378.0</v>
      </c>
      <c r="B1110" s="2">
        <v>3.173299383</v>
      </c>
      <c r="C1110" s="3" t="str">
        <f t="shared" si="1"/>
        <v>&lt;=3250</v>
      </c>
    </row>
    <row r="1111">
      <c r="A1111" s="2">
        <v>379.0</v>
      </c>
      <c r="B1111" s="2">
        <v>3.208385013</v>
      </c>
      <c r="C1111" s="3" t="str">
        <f t="shared" si="1"/>
        <v>&lt;=3250</v>
      </c>
    </row>
    <row r="1112">
      <c r="A1112" s="2">
        <v>384.0</v>
      </c>
      <c r="B1112" s="2">
        <v>3.22718759</v>
      </c>
      <c r="C1112" s="3" t="str">
        <f t="shared" si="1"/>
        <v>&lt;=3250</v>
      </c>
    </row>
    <row r="1113">
      <c r="A1113" s="2">
        <v>376.0</v>
      </c>
      <c r="B1113" s="2">
        <v>3.243870864</v>
      </c>
      <c r="C1113" s="3" t="str">
        <f t="shared" si="1"/>
        <v>&lt;=3250</v>
      </c>
    </row>
    <row r="1114">
      <c r="A1114" s="2">
        <v>403.0</v>
      </c>
      <c r="B1114" s="2">
        <v>3.306531201</v>
      </c>
      <c r="C1114" s="3" t="str">
        <f t="shared" si="1"/>
        <v>&lt;=3250</v>
      </c>
    </row>
    <row r="1115">
      <c r="A1115" s="2">
        <v>381.0</v>
      </c>
      <c r="B1115" s="2">
        <v>3.253705451</v>
      </c>
      <c r="C1115" s="3" t="str">
        <f t="shared" si="1"/>
        <v>&lt;=3250</v>
      </c>
    </row>
    <row r="1116">
      <c r="A1116" s="2">
        <v>385.0</v>
      </c>
      <c r="B1116" s="2">
        <v>3.173141596</v>
      </c>
      <c r="C1116" s="3" t="str">
        <f t="shared" si="1"/>
        <v>&lt;=3250</v>
      </c>
    </row>
    <row r="1117">
      <c r="A1117" s="2">
        <v>412.0</v>
      </c>
      <c r="B1117" s="2">
        <v>3.435646723</v>
      </c>
      <c r="C1117" s="3" t="str">
        <f t="shared" si="1"/>
        <v>&lt;=3250</v>
      </c>
    </row>
    <row r="1118">
      <c r="A1118" s="2">
        <v>397.0</v>
      </c>
      <c r="B1118" s="2">
        <v>3.264850479</v>
      </c>
      <c r="C1118" s="3" t="str">
        <f t="shared" si="1"/>
        <v>&lt;=3250</v>
      </c>
    </row>
    <row r="1119">
      <c r="A1119" s="2">
        <v>261.0</v>
      </c>
      <c r="B1119" s="2">
        <v>3.153550115</v>
      </c>
      <c r="C1119" s="3" t="str">
        <f t="shared" si="1"/>
        <v>&lt;=3250</v>
      </c>
    </row>
    <row r="1120">
      <c r="A1120" s="2">
        <v>187.0</v>
      </c>
      <c r="B1120" s="2">
        <v>2.835381542</v>
      </c>
      <c r="C1120" s="3" t="str">
        <f t="shared" si="1"/>
        <v>&lt;=3250</v>
      </c>
    </row>
    <row r="1121">
      <c r="A1121" s="2">
        <v>1013.0</v>
      </c>
      <c r="B1121" s="2">
        <v>4.385827223</v>
      </c>
      <c r="C1121" s="3" t="str">
        <f t="shared" si="1"/>
        <v>&lt;=3250</v>
      </c>
    </row>
    <row r="1122">
      <c r="A1122" s="2">
        <v>92.0</v>
      </c>
      <c r="B1122" s="2">
        <v>2.026577038</v>
      </c>
      <c r="C1122" s="3" t="str">
        <f t="shared" si="1"/>
        <v>&lt;=3250</v>
      </c>
    </row>
    <row r="1123">
      <c r="A1123" s="2">
        <v>71.0</v>
      </c>
      <c r="B1123" s="2">
        <v>1.769308407</v>
      </c>
      <c r="C1123" s="3" t="str">
        <f t="shared" si="1"/>
        <v>&lt;=3250</v>
      </c>
    </row>
    <row r="1124">
      <c r="A1124" s="2">
        <v>42.0</v>
      </c>
      <c r="B1124" s="2">
        <v>1.395392152</v>
      </c>
      <c r="C1124" s="3" t="str">
        <f t="shared" si="1"/>
        <v>&lt;=3250</v>
      </c>
    </row>
    <row r="1125">
      <c r="A1125" s="2">
        <v>45.0</v>
      </c>
      <c r="B1125" s="2">
        <v>1.391145825</v>
      </c>
      <c r="C1125" s="3" t="str">
        <f t="shared" si="1"/>
        <v>&lt;=3250</v>
      </c>
    </row>
    <row r="1126">
      <c r="A1126" s="2">
        <v>503.0</v>
      </c>
      <c r="B1126" s="2">
        <v>3.57055516</v>
      </c>
      <c r="C1126" s="3" t="str">
        <f t="shared" si="1"/>
        <v>&lt;=3250</v>
      </c>
    </row>
    <row r="1127">
      <c r="A1127" s="2">
        <v>521.0</v>
      </c>
      <c r="B1127" s="2">
        <v>3.51043987</v>
      </c>
      <c r="C1127" s="3" t="str">
        <f t="shared" si="1"/>
        <v>&lt;=3250</v>
      </c>
    </row>
    <row r="1128">
      <c r="A1128" s="2">
        <v>538.0</v>
      </c>
      <c r="B1128" s="2">
        <v>3.692711286</v>
      </c>
      <c r="C1128" s="3" t="str">
        <f t="shared" si="1"/>
        <v>&lt;=3250</v>
      </c>
    </row>
    <row r="1129">
      <c r="A1129" s="2">
        <v>207.0</v>
      </c>
      <c r="B1129" s="2">
        <v>2.876502679</v>
      </c>
      <c r="C1129" s="3" t="str">
        <f t="shared" si="1"/>
        <v>&lt;=3250</v>
      </c>
    </row>
    <row r="1130">
      <c r="A1130" s="2">
        <v>155.0</v>
      </c>
      <c r="B1130" s="2">
        <v>2.622085908</v>
      </c>
      <c r="C1130" s="3" t="str">
        <f t="shared" si="1"/>
        <v>&lt;=3250</v>
      </c>
    </row>
    <row r="1131">
      <c r="A1131" s="2">
        <v>164.0</v>
      </c>
      <c r="B1131" s="2">
        <v>2.574671064</v>
      </c>
      <c r="C1131" s="3" t="str">
        <f t="shared" si="1"/>
        <v>&lt;=3250</v>
      </c>
    </row>
    <row r="1132">
      <c r="A1132" s="2">
        <v>642.0</v>
      </c>
      <c r="B1132" s="2">
        <v>3.855122661</v>
      </c>
      <c r="C1132" s="3" t="str">
        <f t="shared" si="1"/>
        <v>&lt;=3250</v>
      </c>
    </row>
    <row r="1133">
      <c r="A1133" s="2">
        <v>417.0</v>
      </c>
      <c r="B1133" s="2">
        <v>3.254997381</v>
      </c>
      <c r="C1133" s="3" t="str">
        <f t="shared" si="1"/>
        <v>&lt;=3250</v>
      </c>
    </row>
    <row r="1134">
      <c r="A1134" s="2">
        <v>406.0</v>
      </c>
      <c r="B1134" s="2">
        <v>3.238374517</v>
      </c>
      <c r="C1134" s="3" t="str">
        <f t="shared" si="1"/>
        <v>&lt;=3250</v>
      </c>
    </row>
    <row r="1135">
      <c r="A1135" s="2">
        <v>410.0</v>
      </c>
      <c r="B1135" s="2">
        <v>3.387028491</v>
      </c>
      <c r="C1135" s="3" t="str">
        <f t="shared" si="1"/>
        <v>&lt;=3250</v>
      </c>
    </row>
    <row r="1136">
      <c r="A1136" s="2">
        <v>393.0</v>
      </c>
      <c r="B1136" s="2">
        <v>3.279380385</v>
      </c>
      <c r="C1136" s="3" t="str">
        <f t="shared" si="1"/>
        <v>&lt;=3250</v>
      </c>
    </row>
    <row r="1137">
      <c r="A1137" s="2">
        <v>385.0</v>
      </c>
      <c r="B1137" s="2">
        <v>3.185593978</v>
      </c>
      <c r="C1137" s="3" t="str">
        <f t="shared" si="1"/>
        <v>&lt;=3250</v>
      </c>
    </row>
    <row r="1138">
      <c r="A1138" s="2">
        <v>425.0</v>
      </c>
      <c r="B1138" s="2">
        <v>3.303441012</v>
      </c>
      <c r="C1138" s="3" t="str">
        <f t="shared" si="1"/>
        <v>&lt;=3250</v>
      </c>
    </row>
    <row r="1139">
      <c r="A1139" s="2">
        <v>570.0</v>
      </c>
      <c r="B1139" s="2">
        <v>3.83833506</v>
      </c>
      <c r="C1139" s="3" t="str">
        <f t="shared" si="1"/>
        <v>&lt;=3250</v>
      </c>
    </row>
    <row r="1140">
      <c r="A1140" s="2">
        <v>791.0</v>
      </c>
      <c r="B1140" s="2">
        <v>4.085830242</v>
      </c>
      <c r="C1140" s="3" t="str">
        <f t="shared" si="1"/>
        <v>&lt;=3250</v>
      </c>
    </row>
    <row r="1141">
      <c r="A1141" s="2">
        <v>346.0</v>
      </c>
      <c r="B1141" s="2">
        <v>3.084266593</v>
      </c>
      <c r="C1141" s="3" t="str">
        <f t="shared" si="1"/>
        <v>&lt;=3250</v>
      </c>
    </row>
    <row r="1142">
      <c r="A1142" s="2">
        <v>671.0</v>
      </c>
      <c r="B1142" s="2">
        <v>4.042072673</v>
      </c>
      <c r="C1142" s="3" t="str">
        <f t="shared" si="1"/>
        <v>&lt;=3250</v>
      </c>
    </row>
    <row r="1143">
      <c r="A1143" s="2">
        <v>356.0</v>
      </c>
      <c r="B1143" s="2">
        <v>3.057269803</v>
      </c>
      <c r="C1143" s="3" t="str">
        <f t="shared" si="1"/>
        <v>&lt;=3250</v>
      </c>
    </row>
    <row r="1144">
      <c r="A1144" s="2">
        <v>501.0</v>
      </c>
      <c r="B1144" s="2">
        <v>3.547726433</v>
      </c>
      <c r="C1144" s="3" t="str">
        <f t="shared" si="1"/>
        <v>&lt;=3250</v>
      </c>
    </row>
    <row r="1145">
      <c r="A1145" s="2">
        <v>828.0</v>
      </c>
      <c r="B1145" s="2">
        <v>4.131677639</v>
      </c>
      <c r="C1145" s="3" t="str">
        <f t="shared" si="1"/>
        <v>&lt;=3250</v>
      </c>
    </row>
    <row r="1146">
      <c r="A1146" s="2">
        <v>566.0</v>
      </c>
      <c r="B1146" s="2">
        <v>3.654927356</v>
      </c>
      <c r="C1146" s="3" t="str">
        <f t="shared" si="1"/>
        <v>&lt;=3250</v>
      </c>
    </row>
    <row r="1147">
      <c r="A1147" s="2">
        <v>393.0</v>
      </c>
      <c r="B1147" s="2">
        <v>3.13528681</v>
      </c>
      <c r="C1147" s="3" t="str">
        <f t="shared" si="1"/>
        <v>&lt;=3250</v>
      </c>
    </row>
    <row r="1148">
      <c r="A1148" s="2">
        <v>532.0</v>
      </c>
      <c r="B1148" s="2">
        <v>3.580834923</v>
      </c>
      <c r="C1148" s="3" t="str">
        <f t="shared" si="1"/>
        <v>&lt;=3250</v>
      </c>
    </row>
    <row r="1149">
      <c r="A1149" s="2">
        <v>488.0</v>
      </c>
      <c r="B1149" s="2">
        <v>3.569019476</v>
      </c>
      <c r="C1149" s="3" t="str">
        <f t="shared" si="1"/>
        <v>&lt;=3250</v>
      </c>
    </row>
    <row r="1150">
      <c r="A1150" s="2">
        <v>374.0</v>
      </c>
      <c r="B1150" s="2">
        <v>3.181425928</v>
      </c>
      <c r="C1150" s="3" t="str">
        <f t="shared" si="1"/>
        <v>&lt;=3250</v>
      </c>
    </row>
    <row r="1151">
      <c r="A1151" s="2">
        <v>456.0</v>
      </c>
      <c r="B1151" s="2">
        <v>3.470004394</v>
      </c>
      <c r="C1151" s="3" t="str">
        <f t="shared" si="1"/>
        <v>&lt;=3250</v>
      </c>
    </row>
    <row r="1152">
      <c r="A1152" s="2">
        <v>406.0</v>
      </c>
      <c r="B1152" s="2">
        <v>3.364045923</v>
      </c>
      <c r="C1152" s="3" t="str">
        <f t="shared" si="1"/>
        <v>&lt;=3250</v>
      </c>
    </row>
    <row r="1153">
      <c r="A1153" s="2">
        <v>419.0</v>
      </c>
      <c r="B1153" s="2">
        <v>3.434664461</v>
      </c>
      <c r="C1153" s="3" t="str">
        <f t="shared" si="1"/>
        <v>&lt;=3250</v>
      </c>
    </row>
    <row r="1154">
      <c r="A1154" s="2">
        <v>451.0</v>
      </c>
      <c r="B1154" s="2">
        <v>3.416823053</v>
      </c>
      <c r="C1154" s="3" t="str">
        <f t="shared" si="1"/>
        <v>&lt;=3250</v>
      </c>
    </row>
    <row r="1155">
      <c r="A1155" s="2">
        <v>469.0</v>
      </c>
      <c r="B1155" s="2">
        <v>3.502281858</v>
      </c>
      <c r="C1155" s="3" t="str">
        <f t="shared" si="1"/>
        <v>&lt;=3250</v>
      </c>
    </row>
    <row r="1156">
      <c r="A1156" s="2">
        <v>571.0</v>
      </c>
      <c r="B1156" s="2">
        <v>3.672336466</v>
      </c>
      <c r="C1156" s="3" t="str">
        <f t="shared" si="1"/>
        <v>&lt;=3250</v>
      </c>
    </row>
    <row r="1157">
      <c r="A1157" s="2">
        <v>448.0</v>
      </c>
      <c r="B1157" s="2">
        <v>3.454390748</v>
      </c>
      <c r="C1157" s="3" t="str">
        <f t="shared" si="1"/>
        <v>&lt;=3250</v>
      </c>
    </row>
    <row r="1158">
      <c r="A1158" s="2">
        <v>523.0</v>
      </c>
      <c r="B1158" s="2">
        <v>3.580024814</v>
      </c>
      <c r="C1158" s="3" t="str">
        <f t="shared" si="1"/>
        <v>&lt;=3250</v>
      </c>
    </row>
    <row r="1159">
      <c r="A1159" s="2">
        <v>604.0</v>
      </c>
      <c r="B1159" s="2">
        <v>3.854439821</v>
      </c>
      <c r="C1159" s="3" t="str">
        <f t="shared" si="1"/>
        <v>&lt;=3250</v>
      </c>
    </row>
    <row r="1160">
      <c r="A1160" s="2">
        <v>46.0</v>
      </c>
      <c r="B1160" s="2">
        <v>1.397517981</v>
      </c>
      <c r="C1160" s="3" t="str">
        <f t="shared" si="1"/>
        <v>&lt;=3250</v>
      </c>
    </row>
    <row r="1161">
      <c r="A1161" s="2">
        <v>389.0</v>
      </c>
      <c r="B1161" s="2">
        <v>3.233905649</v>
      </c>
      <c r="C1161" s="3" t="str">
        <f t="shared" si="1"/>
        <v>&lt;=3250</v>
      </c>
    </row>
    <row r="1162">
      <c r="A1162" s="2">
        <v>376.0</v>
      </c>
      <c r="B1162" s="2">
        <v>3.340678282</v>
      </c>
      <c r="C1162" s="3" t="str">
        <f t="shared" si="1"/>
        <v>&lt;=3250</v>
      </c>
    </row>
    <row r="1163">
      <c r="A1163" s="2">
        <v>140.0</v>
      </c>
      <c r="B1163" s="2">
        <v>2.379608401</v>
      </c>
      <c r="C1163" s="3" t="str">
        <f t="shared" si="1"/>
        <v>&lt;=3250</v>
      </c>
    </row>
    <row r="1164">
      <c r="A1164" s="2">
        <v>108.0</v>
      </c>
      <c r="B1164" s="2">
        <v>2.126420623</v>
      </c>
      <c r="C1164" s="3" t="str">
        <f t="shared" si="1"/>
        <v>&lt;=3250</v>
      </c>
    </row>
    <row r="1165">
      <c r="A1165" s="2">
        <v>103.0</v>
      </c>
      <c r="B1165" s="2">
        <v>2.083751928</v>
      </c>
      <c r="C1165" s="3" t="str">
        <f t="shared" si="1"/>
        <v>&lt;=3250</v>
      </c>
    </row>
    <row r="1166">
      <c r="A1166" s="2">
        <v>124.0</v>
      </c>
      <c r="B1166" s="2">
        <v>2.32493145</v>
      </c>
      <c r="C1166" s="3" t="str">
        <f t="shared" si="1"/>
        <v>&lt;=3250</v>
      </c>
    </row>
    <row r="1167">
      <c r="A1167" s="2">
        <v>386.0</v>
      </c>
      <c r="B1167" s="2">
        <v>3.17744864</v>
      </c>
      <c r="C1167" s="3" t="str">
        <f t="shared" si="1"/>
        <v>&lt;=3250</v>
      </c>
    </row>
    <row r="1168">
      <c r="A1168" s="2">
        <v>387.0</v>
      </c>
      <c r="B1168" s="2">
        <v>3.159842743</v>
      </c>
      <c r="C1168" s="3" t="str">
        <f t="shared" si="1"/>
        <v>&lt;=3250</v>
      </c>
    </row>
    <row r="1169">
      <c r="A1169" s="2">
        <v>53.0</v>
      </c>
      <c r="B1169" s="2">
        <v>1.51268365</v>
      </c>
      <c r="C1169" s="3" t="str">
        <f t="shared" si="1"/>
        <v>&lt;=3250</v>
      </c>
    </row>
    <row r="1170">
      <c r="A1170" s="2">
        <v>272.0</v>
      </c>
      <c r="B1170" s="2">
        <v>3.18474267</v>
      </c>
      <c r="C1170" s="3" t="str">
        <f t="shared" si="1"/>
        <v>&lt;=3250</v>
      </c>
    </row>
    <row r="1171">
      <c r="A1171" s="2">
        <v>2061.0</v>
      </c>
      <c r="B1171" s="2">
        <v>5.393549689</v>
      </c>
      <c r="C1171" s="3" t="str">
        <f t="shared" si="1"/>
        <v>&lt;=3250</v>
      </c>
    </row>
    <row r="1172">
      <c r="A1172" s="2">
        <v>2072.0</v>
      </c>
      <c r="B1172" s="2">
        <v>5.46853816</v>
      </c>
      <c r="C1172" s="3" t="str">
        <f t="shared" si="1"/>
        <v>&lt;=3250</v>
      </c>
    </row>
    <row r="1173">
      <c r="A1173" s="2">
        <v>413.0</v>
      </c>
      <c r="B1173" s="2">
        <v>3.297205011</v>
      </c>
      <c r="C1173" s="3" t="str">
        <f t="shared" si="1"/>
        <v>&lt;=3250</v>
      </c>
    </row>
    <row r="1174">
      <c r="A1174" s="2">
        <v>486.0</v>
      </c>
      <c r="B1174" s="2">
        <v>3.396699247</v>
      </c>
      <c r="C1174" s="3" t="str">
        <f t="shared" si="1"/>
        <v>&lt;=3250</v>
      </c>
    </row>
    <row r="1175">
      <c r="A1175" s="2">
        <v>252.0</v>
      </c>
      <c r="B1175" s="2">
        <v>3.137242624</v>
      </c>
      <c r="C1175" s="3" t="str">
        <f t="shared" si="1"/>
        <v>&lt;=3250</v>
      </c>
    </row>
    <row r="1176">
      <c r="A1176" s="2">
        <v>1851.0</v>
      </c>
      <c r="B1176" s="2">
        <v>5.257318173</v>
      </c>
      <c r="C1176" s="3" t="str">
        <f t="shared" si="1"/>
        <v>&lt;=3250</v>
      </c>
    </row>
    <row r="1177">
      <c r="A1177" s="2">
        <v>382.0</v>
      </c>
      <c r="B1177" s="2">
        <v>3.298336762</v>
      </c>
      <c r="C1177" s="3" t="str">
        <f t="shared" si="1"/>
        <v>&lt;=3250</v>
      </c>
    </row>
    <row r="1178">
      <c r="A1178" s="2">
        <v>1374.0</v>
      </c>
      <c r="B1178" s="2">
        <v>4.407527695</v>
      </c>
      <c r="C1178" s="3" t="str">
        <f t="shared" si="1"/>
        <v>&lt;=3250</v>
      </c>
    </row>
    <row r="1179">
      <c r="A1179" s="2">
        <v>161.0</v>
      </c>
      <c r="B1179" s="2">
        <v>2.453425116</v>
      </c>
      <c r="C1179" s="3" t="str">
        <f t="shared" si="1"/>
        <v>&lt;=3250</v>
      </c>
    </row>
    <row r="1180">
      <c r="A1180" s="2">
        <v>743.0</v>
      </c>
      <c r="B1180" s="2">
        <v>4.033981039</v>
      </c>
      <c r="C1180" s="3" t="str">
        <f t="shared" si="1"/>
        <v>&lt;=3250</v>
      </c>
    </row>
    <row r="1181">
      <c r="A1181" s="2">
        <v>1036.0</v>
      </c>
      <c r="B1181" s="2">
        <v>4.379953576</v>
      </c>
      <c r="C1181" s="3" t="str">
        <f t="shared" si="1"/>
        <v>&lt;=3250</v>
      </c>
    </row>
    <row r="1182">
      <c r="A1182" s="2">
        <v>976.0</v>
      </c>
      <c r="B1182" s="2">
        <v>4.291405908</v>
      </c>
      <c r="C1182" s="3" t="str">
        <f t="shared" si="1"/>
        <v>&lt;=3250</v>
      </c>
    </row>
    <row r="1183">
      <c r="A1183" s="2">
        <v>1642.0</v>
      </c>
      <c r="B1183" s="2">
        <v>4.486354276</v>
      </c>
      <c r="C1183" s="3" t="str">
        <f t="shared" si="1"/>
        <v>&lt;=3250</v>
      </c>
    </row>
    <row r="1184">
      <c r="A1184" s="2">
        <v>339.0</v>
      </c>
      <c r="B1184" s="2">
        <v>3.092822781</v>
      </c>
      <c r="C1184" s="3" t="str">
        <f t="shared" si="1"/>
        <v>&lt;=3250</v>
      </c>
    </row>
    <row r="1185">
      <c r="A1185" s="2">
        <v>940.0</v>
      </c>
      <c r="B1185" s="2">
        <v>4.200799224</v>
      </c>
      <c r="C1185" s="3" t="str">
        <f t="shared" si="1"/>
        <v>&lt;=3250</v>
      </c>
    </row>
    <row r="1186">
      <c r="A1186" s="2">
        <v>1013.0</v>
      </c>
      <c r="B1186" s="2">
        <v>4.32425459</v>
      </c>
      <c r="C1186" s="3" t="str">
        <f t="shared" si="1"/>
        <v>&lt;=3250</v>
      </c>
    </row>
    <row r="1187">
      <c r="A1187" s="2">
        <v>739.0</v>
      </c>
      <c r="B1187" s="2">
        <v>3.890838329</v>
      </c>
      <c r="C1187" s="3" t="str">
        <f t="shared" si="1"/>
        <v>&lt;=3250</v>
      </c>
    </row>
    <row r="1188">
      <c r="A1188" s="2">
        <v>407.0</v>
      </c>
      <c r="B1188" s="2">
        <v>3.212673112</v>
      </c>
      <c r="C1188" s="3" t="str">
        <f t="shared" si="1"/>
        <v>&lt;=3250</v>
      </c>
    </row>
    <row r="1189">
      <c r="A1189" s="2">
        <v>347.0</v>
      </c>
      <c r="B1189" s="2">
        <v>3.098127531</v>
      </c>
      <c r="C1189" s="3" t="str">
        <f t="shared" si="1"/>
        <v>&lt;=3250</v>
      </c>
    </row>
    <row r="1190">
      <c r="A1190" s="2">
        <v>596.0</v>
      </c>
      <c r="B1190" s="2">
        <v>3.782766158</v>
      </c>
      <c r="C1190" s="3" t="str">
        <f t="shared" si="1"/>
        <v>&lt;=3250</v>
      </c>
    </row>
    <row r="1191">
      <c r="A1191" s="2">
        <v>751.0</v>
      </c>
      <c r="B1191" s="2">
        <v>3.969369575</v>
      </c>
      <c r="C1191" s="3" t="str">
        <f t="shared" si="1"/>
        <v>&lt;=3250</v>
      </c>
    </row>
    <row r="1192">
      <c r="A1192" s="2">
        <v>217.0</v>
      </c>
      <c r="B1192" s="2">
        <v>2.943557437</v>
      </c>
      <c r="C1192" s="3" t="str">
        <f t="shared" si="1"/>
        <v>&lt;=3250</v>
      </c>
    </row>
    <row r="1193">
      <c r="A1193" s="2">
        <v>262.0</v>
      </c>
      <c r="B1193" s="2">
        <v>3.132587351</v>
      </c>
      <c r="C1193" s="3" t="str">
        <f t="shared" si="1"/>
        <v>&lt;=3250</v>
      </c>
    </row>
    <row r="1194">
      <c r="A1194" s="2">
        <v>321.0</v>
      </c>
      <c r="B1194" s="2">
        <v>2.928926123</v>
      </c>
      <c r="C1194" s="3" t="str">
        <f t="shared" si="1"/>
        <v>&lt;=3250</v>
      </c>
    </row>
    <row r="1195">
      <c r="A1195" s="2">
        <v>280.0</v>
      </c>
      <c r="B1195" s="2">
        <v>3.14874251</v>
      </c>
      <c r="C1195" s="3" t="str">
        <f t="shared" si="1"/>
        <v>&lt;=3250</v>
      </c>
    </row>
    <row r="1196">
      <c r="A1196" s="2">
        <v>372.0</v>
      </c>
      <c r="B1196" s="2">
        <v>3.292781426</v>
      </c>
      <c r="C1196" s="3" t="str">
        <f t="shared" si="1"/>
        <v>&lt;=3250</v>
      </c>
    </row>
    <row r="1197">
      <c r="A1197" s="2">
        <v>2224.0</v>
      </c>
      <c r="B1197" s="2">
        <v>5.564397535</v>
      </c>
      <c r="C1197" s="3" t="str">
        <f t="shared" si="1"/>
        <v>&lt;=3250</v>
      </c>
    </row>
    <row r="1198">
      <c r="A1198" s="2">
        <v>667.0</v>
      </c>
      <c r="B1198" s="2">
        <v>3.904172876</v>
      </c>
      <c r="C1198" s="3" t="str">
        <f t="shared" si="1"/>
        <v>&lt;=3250</v>
      </c>
    </row>
    <row r="1199">
      <c r="A1199" s="2">
        <v>2616.0</v>
      </c>
      <c r="B1199" s="2">
        <v>5.578320378</v>
      </c>
      <c r="C1199" s="3" t="str">
        <f t="shared" si="1"/>
        <v>&lt;=3250</v>
      </c>
    </row>
    <row r="1200">
      <c r="A1200" s="2">
        <v>1984.0</v>
      </c>
      <c r="B1200" s="2">
        <v>5.347692655</v>
      </c>
      <c r="C1200" s="3" t="str">
        <f t="shared" si="1"/>
        <v>&lt;=3250</v>
      </c>
    </row>
    <row r="1201">
      <c r="A1201" s="2">
        <v>530.0</v>
      </c>
      <c r="B1201" s="2">
        <v>3.533703139</v>
      </c>
      <c r="C1201" s="3" t="str">
        <f t="shared" si="1"/>
        <v>&lt;=3250</v>
      </c>
    </row>
    <row r="1202">
      <c r="A1202" s="2">
        <v>3712.0</v>
      </c>
      <c r="B1202" s="2">
        <v>5.761549567</v>
      </c>
      <c r="C1202" s="3" t="str">
        <f t="shared" si="1"/>
        <v>3251-6500</v>
      </c>
    </row>
    <row r="1203">
      <c r="A1203" s="2">
        <v>1302.0</v>
      </c>
      <c r="B1203" s="2">
        <v>4.45749576</v>
      </c>
      <c r="C1203" s="3" t="str">
        <f t="shared" si="1"/>
        <v>&lt;=3250</v>
      </c>
    </row>
    <row r="1204">
      <c r="A1204" s="2">
        <v>217.0</v>
      </c>
      <c r="B1204" s="2">
        <v>3.009562643</v>
      </c>
      <c r="C1204" s="3" t="str">
        <f t="shared" si="1"/>
        <v>&lt;=3250</v>
      </c>
    </row>
    <row r="1205">
      <c r="A1205" s="2">
        <v>297.0</v>
      </c>
      <c r="B1205" s="2">
        <v>2.790663858</v>
      </c>
      <c r="C1205" s="3" t="str">
        <f t="shared" si="1"/>
        <v>&lt;=3250</v>
      </c>
    </row>
    <row r="1206">
      <c r="A1206" s="2">
        <v>1302.0</v>
      </c>
      <c r="B1206" s="2">
        <v>4.379013332</v>
      </c>
      <c r="C1206" s="3" t="str">
        <f t="shared" si="1"/>
        <v>&lt;=3250</v>
      </c>
    </row>
    <row r="1207">
      <c r="A1207" s="2">
        <v>444.0</v>
      </c>
      <c r="B1207" s="2">
        <v>3.430621024</v>
      </c>
      <c r="C1207" s="3" t="str">
        <f t="shared" si="1"/>
        <v>&lt;=3250</v>
      </c>
    </row>
    <row r="1208">
      <c r="A1208" s="2">
        <v>2291.0</v>
      </c>
      <c r="B1208" s="2">
        <v>5.453726564</v>
      </c>
      <c r="C1208" s="3" t="str">
        <f t="shared" si="1"/>
        <v>&lt;=3250</v>
      </c>
    </row>
    <row r="1209">
      <c r="A1209" s="2">
        <v>224.0</v>
      </c>
      <c r="B1209" s="2">
        <v>2.914874879</v>
      </c>
      <c r="C1209" s="3" t="str">
        <f t="shared" si="1"/>
        <v>&lt;=3250</v>
      </c>
    </row>
    <row r="1210">
      <c r="A1210" s="2">
        <v>195.0</v>
      </c>
      <c r="B1210" s="2">
        <v>2.730790236</v>
      </c>
      <c r="C1210" s="3" t="str">
        <f t="shared" si="1"/>
        <v>&lt;=3250</v>
      </c>
    </row>
    <row r="1211">
      <c r="A1211" s="2">
        <v>205.0</v>
      </c>
      <c r="B1211" s="2">
        <v>2.929712279</v>
      </c>
      <c r="C1211" s="3" t="str">
        <f t="shared" si="1"/>
        <v>&lt;=3250</v>
      </c>
    </row>
    <row r="1212">
      <c r="A1212" s="2">
        <v>173.0</v>
      </c>
      <c r="B1212" s="2">
        <v>2.579405405</v>
      </c>
      <c r="C1212" s="3" t="str">
        <f t="shared" si="1"/>
        <v>&lt;=3250</v>
      </c>
    </row>
    <row r="1213">
      <c r="A1213" s="2">
        <v>234.0</v>
      </c>
      <c r="B1213" s="2">
        <v>3.027281454</v>
      </c>
      <c r="C1213" s="3" t="str">
        <f t="shared" si="1"/>
        <v>&lt;=3250</v>
      </c>
    </row>
    <row r="1214">
      <c r="A1214" s="2">
        <v>727.0</v>
      </c>
      <c r="B1214" s="2">
        <v>3.958753797</v>
      </c>
      <c r="C1214" s="3" t="str">
        <f t="shared" si="1"/>
        <v>&lt;=3250</v>
      </c>
    </row>
    <row r="1215">
      <c r="A1215" s="2">
        <v>1211.0</v>
      </c>
      <c r="B1215" s="2">
        <v>4.311619428</v>
      </c>
      <c r="C1215" s="3" t="str">
        <f t="shared" si="1"/>
        <v>&lt;=3250</v>
      </c>
    </row>
    <row r="1216">
      <c r="A1216" s="2">
        <v>690.0</v>
      </c>
      <c r="B1216" s="2">
        <v>3.959366894</v>
      </c>
      <c r="C1216" s="3" t="str">
        <f t="shared" si="1"/>
        <v>&lt;=3250</v>
      </c>
    </row>
    <row r="1217">
      <c r="A1217" s="2">
        <v>606.0</v>
      </c>
      <c r="B1217" s="2">
        <v>3.800470792</v>
      </c>
      <c r="C1217" s="3" t="str">
        <f t="shared" si="1"/>
        <v>&lt;=3250</v>
      </c>
    </row>
    <row r="1218">
      <c r="A1218" s="2">
        <v>493.0</v>
      </c>
      <c r="B1218" s="2">
        <v>3.550273626</v>
      </c>
      <c r="C1218" s="3" t="str">
        <f t="shared" si="1"/>
        <v>&lt;=3250</v>
      </c>
    </row>
    <row r="1219">
      <c r="A1219" s="2">
        <v>63.0</v>
      </c>
      <c r="B1219" s="2">
        <v>1.498103084</v>
      </c>
      <c r="C1219" s="3" t="str">
        <f t="shared" si="1"/>
        <v>&lt;=3250</v>
      </c>
    </row>
    <row r="1220">
      <c r="A1220" s="2">
        <v>74.0</v>
      </c>
      <c r="B1220" s="2">
        <v>1.636378959</v>
      </c>
      <c r="C1220" s="3" t="str">
        <f t="shared" si="1"/>
        <v>&lt;=3250</v>
      </c>
    </row>
    <row r="1221">
      <c r="A1221" s="2">
        <v>55.0</v>
      </c>
      <c r="B1221" s="2">
        <v>1.392451743</v>
      </c>
      <c r="C1221" s="3" t="str">
        <f t="shared" si="1"/>
        <v>&lt;=3250</v>
      </c>
    </row>
    <row r="1222">
      <c r="A1222" s="2">
        <v>72.0</v>
      </c>
      <c r="B1222" s="2">
        <v>1.46921843</v>
      </c>
      <c r="C1222" s="3" t="str">
        <f t="shared" si="1"/>
        <v>&lt;=3250</v>
      </c>
    </row>
    <row r="1223">
      <c r="A1223" s="2">
        <v>682.0</v>
      </c>
      <c r="B1223" s="2">
        <v>4.053837464</v>
      </c>
      <c r="C1223" s="3" t="str">
        <f t="shared" si="1"/>
        <v>&lt;=3250</v>
      </c>
    </row>
    <row r="1224">
      <c r="A1224" s="2">
        <v>569.0</v>
      </c>
      <c r="B1224" s="2">
        <v>3.713294883</v>
      </c>
      <c r="C1224" s="3" t="str">
        <f t="shared" si="1"/>
        <v>&lt;=3250</v>
      </c>
    </row>
    <row r="1225">
      <c r="A1225" s="2">
        <v>732.0</v>
      </c>
      <c r="B1225" s="2">
        <v>3.952205725</v>
      </c>
      <c r="C1225" s="3" t="str">
        <f t="shared" si="1"/>
        <v>&lt;=3250</v>
      </c>
    </row>
    <row r="1226">
      <c r="A1226" s="2">
        <v>1253.0</v>
      </c>
      <c r="B1226" s="2">
        <v>4.335308523</v>
      </c>
      <c r="C1226" s="3" t="str">
        <f t="shared" si="1"/>
        <v>&lt;=3250</v>
      </c>
    </row>
    <row r="1227">
      <c r="A1227" s="2">
        <v>1174.0</v>
      </c>
      <c r="B1227" s="2">
        <v>4.359546128</v>
      </c>
      <c r="C1227" s="3" t="str">
        <f t="shared" si="1"/>
        <v>&lt;=3250</v>
      </c>
    </row>
    <row r="1228">
      <c r="A1228" s="2">
        <v>1077.0</v>
      </c>
      <c r="B1228" s="2">
        <v>4.308214024</v>
      </c>
      <c r="C1228" s="3" t="str">
        <f t="shared" si="1"/>
        <v>&lt;=3250</v>
      </c>
    </row>
    <row r="1229">
      <c r="A1229" s="2">
        <v>365.0</v>
      </c>
      <c r="B1229" s="2">
        <v>3.047925368</v>
      </c>
      <c r="C1229" s="3" t="str">
        <f t="shared" si="1"/>
        <v>&lt;=3250</v>
      </c>
    </row>
    <row r="1230">
      <c r="A1230" s="2">
        <v>456.0</v>
      </c>
      <c r="B1230" s="2">
        <v>3.442414314</v>
      </c>
      <c r="C1230" s="3" t="str">
        <f t="shared" si="1"/>
        <v>&lt;=3250</v>
      </c>
    </row>
    <row r="1231">
      <c r="A1231" s="2">
        <v>144.0</v>
      </c>
      <c r="B1231" s="2">
        <v>2.438941682</v>
      </c>
      <c r="C1231" s="3" t="str">
        <f t="shared" si="1"/>
        <v>&lt;=3250</v>
      </c>
    </row>
    <row r="1232">
      <c r="A1232" s="2">
        <v>449.0</v>
      </c>
      <c r="B1232" s="2">
        <v>3.258251792</v>
      </c>
      <c r="C1232" s="3" t="str">
        <f t="shared" si="1"/>
        <v>&lt;=3250</v>
      </c>
    </row>
    <row r="1233">
      <c r="A1233" s="2">
        <v>1156.0</v>
      </c>
      <c r="B1233" s="2">
        <v>4.324483556</v>
      </c>
      <c r="C1233" s="3" t="str">
        <f t="shared" si="1"/>
        <v>&lt;=3250</v>
      </c>
    </row>
    <row r="1234">
      <c r="A1234" s="2">
        <v>403.0</v>
      </c>
      <c r="B1234" s="2">
        <v>3.279973276</v>
      </c>
      <c r="C1234" s="3" t="str">
        <f t="shared" si="1"/>
        <v>&lt;=3250</v>
      </c>
    </row>
    <row r="1235">
      <c r="A1235" s="2">
        <v>798.0</v>
      </c>
      <c r="B1235" s="2">
        <v>4.165633616</v>
      </c>
      <c r="C1235" s="3" t="str">
        <f t="shared" si="1"/>
        <v>&lt;=3250</v>
      </c>
    </row>
    <row r="1236">
      <c r="A1236" s="2">
        <v>864.0</v>
      </c>
      <c r="B1236" s="2">
        <v>4.100635105</v>
      </c>
      <c r="C1236" s="3" t="str">
        <f t="shared" si="1"/>
        <v>&lt;=3250</v>
      </c>
    </row>
    <row r="1237">
      <c r="A1237" s="2">
        <v>471.0</v>
      </c>
      <c r="B1237" s="2">
        <v>3.508617686</v>
      </c>
      <c r="C1237" s="3" t="str">
        <f t="shared" si="1"/>
        <v>&lt;=3250</v>
      </c>
    </row>
    <row r="1238">
      <c r="A1238" s="2">
        <v>471.0</v>
      </c>
      <c r="B1238" s="2">
        <v>3.402885147</v>
      </c>
      <c r="C1238" s="3" t="str">
        <f t="shared" si="1"/>
        <v>&lt;=3250</v>
      </c>
    </row>
    <row r="1239">
      <c r="A1239" s="2">
        <v>500.0</v>
      </c>
      <c r="B1239" s="2">
        <v>3.527377359</v>
      </c>
      <c r="C1239" s="3" t="str">
        <f t="shared" si="1"/>
        <v>&lt;=3250</v>
      </c>
    </row>
    <row r="1240">
      <c r="A1240" s="2">
        <v>426.0</v>
      </c>
      <c r="B1240" s="2">
        <v>3.27885481</v>
      </c>
      <c r="C1240" s="3" t="str">
        <f t="shared" si="1"/>
        <v>&lt;=3250</v>
      </c>
    </row>
    <row r="1241">
      <c r="A1241" s="2">
        <v>768.0</v>
      </c>
      <c r="B1241" s="2">
        <v>3.97047416</v>
      </c>
      <c r="C1241" s="3" t="str">
        <f t="shared" si="1"/>
        <v>&lt;=3250</v>
      </c>
    </row>
    <row r="1242">
      <c r="A1242" s="2">
        <v>1088.0</v>
      </c>
      <c r="B1242" s="2">
        <v>4.247767317</v>
      </c>
      <c r="C1242" s="3" t="str">
        <f t="shared" si="1"/>
        <v>&lt;=3250</v>
      </c>
    </row>
    <row r="1243">
      <c r="A1243" s="2">
        <v>151.0</v>
      </c>
      <c r="B1243" s="2">
        <v>2.490421272</v>
      </c>
      <c r="C1243" s="3" t="str">
        <f t="shared" si="1"/>
        <v>&lt;=3250</v>
      </c>
    </row>
    <row r="1244">
      <c r="A1244" s="2">
        <v>515.0</v>
      </c>
      <c r="B1244" s="2">
        <v>3.632827065</v>
      </c>
      <c r="C1244" s="3" t="str">
        <f t="shared" si="1"/>
        <v>&lt;=3250</v>
      </c>
    </row>
    <row r="1245">
      <c r="A1245" s="2">
        <v>621.0</v>
      </c>
      <c r="B1245" s="2">
        <v>3.798615163</v>
      </c>
      <c r="C1245" s="3" t="str">
        <f t="shared" si="1"/>
        <v>&lt;=3250</v>
      </c>
    </row>
    <row r="1246">
      <c r="A1246" s="2">
        <v>991.0</v>
      </c>
      <c r="B1246" s="2">
        <v>4.319014436</v>
      </c>
      <c r="C1246" s="3" t="str">
        <f t="shared" si="1"/>
        <v>&lt;=3250</v>
      </c>
    </row>
    <row r="1247">
      <c r="A1247" s="2">
        <v>1200.0</v>
      </c>
      <c r="B1247" s="2">
        <v>4.29701387</v>
      </c>
      <c r="C1247" s="3" t="str">
        <f t="shared" si="1"/>
        <v>&lt;=3250</v>
      </c>
    </row>
    <row r="1248">
      <c r="A1248" s="2">
        <v>249.0</v>
      </c>
      <c r="B1248" s="2">
        <v>3.136581427</v>
      </c>
      <c r="C1248" s="3" t="str">
        <f t="shared" si="1"/>
        <v>&lt;=3250</v>
      </c>
    </row>
    <row r="1249">
      <c r="A1249" s="2">
        <v>700.0</v>
      </c>
      <c r="B1249" s="2">
        <v>3.929482402</v>
      </c>
      <c r="C1249" s="3" t="str">
        <f t="shared" si="1"/>
        <v>&lt;=3250</v>
      </c>
    </row>
    <row r="1250">
      <c r="A1250" s="2">
        <v>1693.0</v>
      </c>
      <c r="B1250" s="2">
        <v>4.431930421</v>
      </c>
      <c r="C1250" s="3" t="str">
        <f t="shared" si="1"/>
        <v>&lt;=3250</v>
      </c>
    </row>
    <row r="1251">
      <c r="A1251" s="2">
        <v>309.0</v>
      </c>
      <c r="B1251" s="2">
        <v>3.124629362</v>
      </c>
      <c r="C1251" s="3" t="str">
        <f t="shared" si="1"/>
        <v>&lt;=3250</v>
      </c>
    </row>
    <row r="1252">
      <c r="A1252" s="2">
        <v>681.0</v>
      </c>
      <c r="B1252" s="2">
        <v>4.001564907</v>
      </c>
      <c r="C1252" s="3" t="str">
        <f t="shared" si="1"/>
        <v>&lt;=3250</v>
      </c>
    </row>
    <row r="1253">
      <c r="A1253" s="2">
        <v>1477.0</v>
      </c>
      <c r="B1253" s="2">
        <v>4.309781995</v>
      </c>
      <c r="C1253" s="3" t="str">
        <f t="shared" si="1"/>
        <v>&lt;=3250</v>
      </c>
    </row>
    <row r="1254">
      <c r="A1254" s="2">
        <v>464.0</v>
      </c>
      <c r="B1254" s="2">
        <v>3.538981638</v>
      </c>
      <c r="C1254" s="3" t="str">
        <f t="shared" si="1"/>
        <v>&lt;=3250</v>
      </c>
    </row>
    <row r="1255">
      <c r="A1255" s="2">
        <v>1029.0</v>
      </c>
      <c r="B1255" s="2">
        <v>4.271537425</v>
      </c>
      <c r="C1255" s="3" t="str">
        <f t="shared" si="1"/>
        <v>&lt;=3250</v>
      </c>
    </row>
    <row r="1256">
      <c r="A1256" s="2">
        <v>429.0</v>
      </c>
      <c r="B1256" s="2">
        <v>3.378862857</v>
      </c>
      <c r="C1256" s="3" t="str">
        <f t="shared" si="1"/>
        <v>&lt;=3250</v>
      </c>
    </row>
    <row r="1257">
      <c r="A1257" s="2">
        <v>808.0</v>
      </c>
      <c r="B1257" s="2">
        <v>4.044458114</v>
      </c>
      <c r="C1257" s="3" t="str">
        <f t="shared" si="1"/>
        <v>&lt;=3250</v>
      </c>
    </row>
    <row r="1258">
      <c r="A1258" s="2">
        <v>766.0</v>
      </c>
      <c r="B1258" s="2">
        <v>3.868648934</v>
      </c>
      <c r="C1258" s="3" t="str">
        <f t="shared" si="1"/>
        <v>&lt;=3250</v>
      </c>
    </row>
    <row r="1259">
      <c r="A1259" s="2">
        <v>787.0</v>
      </c>
      <c r="B1259" s="2">
        <v>4.037878036</v>
      </c>
      <c r="C1259" s="3" t="str">
        <f t="shared" si="1"/>
        <v>&lt;=3250</v>
      </c>
    </row>
    <row r="1260">
      <c r="A1260" s="2">
        <v>399.0</v>
      </c>
      <c r="B1260" s="2">
        <v>3.225533782</v>
      </c>
      <c r="C1260" s="3" t="str">
        <f t="shared" si="1"/>
        <v>&lt;=3250</v>
      </c>
    </row>
    <row r="1261">
      <c r="A1261" s="2">
        <v>723.0</v>
      </c>
      <c r="B1261" s="2">
        <v>3.885092897</v>
      </c>
      <c r="C1261" s="3" t="str">
        <f t="shared" si="1"/>
        <v>&lt;=3250</v>
      </c>
    </row>
    <row r="1262">
      <c r="A1262" s="2">
        <v>302.0</v>
      </c>
      <c r="B1262" s="2">
        <v>3.102341016</v>
      </c>
      <c r="C1262" s="3" t="str">
        <f t="shared" si="1"/>
        <v>&lt;=3250</v>
      </c>
    </row>
    <row r="1263">
      <c r="A1263" s="2">
        <v>501.0</v>
      </c>
      <c r="B1263" s="2">
        <v>3.502888877</v>
      </c>
      <c r="C1263" s="3" t="str">
        <f t="shared" si="1"/>
        <v>&lt;=3250</v>
      </c>
    </row>
    <row r="1264">
      <c r="A1264" s="2">
        <v>847.0</v>
      </c>
      <c r="B1264" s="2">
        <v>4.083225443</v>
      </c>
      <c r="C1264" s="3" t="str">
        <f t="shared" si="1"/>
        <v>&lt;=3250</v>
      </c>
    </row>
    <row r="1265">
      <c r="A1265" s="2">
        <v>112.0</v>
      </c>
      <c r="B1265" s="2">
        <v>2.233473915</v>
      </c>
      <c r="C1265" s="3" t="str">
        <f t="shared" si="1"/>
        <v>&lt;=3250</v>
      </c>
    </row>
    <row r="1266">
      <c r="A1266" s="2">
        <v>505.0</v>
      </c>
      <c r="B1266" s="2">
        <v>3.659233496</v>
      </c>
      <c r="C1266" s="3" t="str">
        <f t="shared" si="1"/>
        <v>&lt;=3250</v>
      </c>
    </row>
    <row r="1267">
      <c r="A1267" s="2">
        <v>199.0</v>
      </c>
      <c r="B1267" s="2">
        <v>2.805247713</v>
      </c>
      <c r="C1267" s="3" t="str">
        <f t="shared" si="1"/>
        <v>&lt;=3250</v>
      </c>
    </row>
    <row r="1268">
      <c r="A1268" s="2">
        <v>577.0</v>
      </c>
      <c r="B1268" s="2">
        <v>3.718527765</v>
      </c>
      <c r="C1268" s="3" t="str">
        <f t="shared" si="1"/>
        <v>&lt;=3250</v>
      </c>
    </row>
    <row r="1269">
      <c r="A1269" s="2">
        <v>461.0</v>
      </c>
      <c r="B1269" s="2">
        <v>3.491934123</v>
      </c>
      <c r="C1269" s="3" t="str">
        <f t="shared" si="1"/>
        <v>&lt;=3250</v>
      </c>
    </row>
    <row r="1270">
      <c r="A1270" s="2">
        <v>408.0</v>
      </c>
      <c r="B1270" s="2">
        <v>3.310421666</v>
      </c>
      <c r="C1270" s="3" t="str">
        <f t="shared" si="1"/>
        <v>&lt;=3250</v>
      </c>
    </row>
    <row r="1271">
      <c r="A1271" s="2">
        <v>119.0</v>
      </c>
      <c r="B1271" s="2">
        <v>2.259891153</v>
      </c>
      <c r="C1271" s="3" t="str">
        <f t="shared" si="1"/>
        <v>&lt;=3250</v>
      </c>
    </row>
    <row r="1272">
      <c r="A1272" s="2">
        <v>246.0</v>
      </c>
      <c r="B1272" s="2">
        <v>3.036480536</v>
      </c>
      <c r="C1272" s="3" t="str">
        <f t="shared" si="1"/>
        <v>&lt;=3250</v>
      </c>
    </row>
    <row r="1273">
      <c r="A1273" s="2">
        <v>184.0</v>
      </c>
      <c r="B1273" s="2">
        <v>2.760486966</v>
      </c>
      <c r="C1273" s="3" t="str">
        <f t="shared" si="1"/>
        <v>&lt;=3250</v>
      </c>
    </row>
    <row r="1274">
      <c r="A1274" s="2">
        <v>111.0</v>
      </c>
      <c r="B1274" s="2">
        <v>2.07302734</v>
      </c>
      <c r="C1274" s="3" t="str">
        <f t="shared" si="1"/>
        <v>&lt;=3250</v>
      </c>
    </row>
    <row r="1275">
      <c r="A1275" s="2">
        <v>676.0</v>
      </c>
      <c r="B1275" s="2">
        <v>3.928585325</v>
      </c>
      <c r="C1275" s="3" t="str">
        <f t="shared" si="1"/>
        <v>&lt;=3250</v>
      </c>
    </row>
    <row r="1276">
      <c r="A1276" s="2">
        <v>537.0</v>
      </c>
      <c r="B1276" s="2">
        <v>3.579896584</v>
      </c>
      <c r="C1276" s="3" t="str">
        <f t="shared" si="1"/>
        <v>&lt;=3250</v>
      </c>
    </row>
    <row r="1277">
      <c r="A1277" s="2">
        <v>798.0</v>
      </c>
      <c r="B1277" s="2">
        <v>4.059911094</v>
      </c>
      <c r="C1277" s="3" t="str">
        <f t="shared" si="1"/>
        <v>&lt;=3250</v>
      </c>
    </row>
    <row r="1278">
      <c r="A1278" s="2">
        <v>597.0</v>
      </c>
      <c r="B1278" s="2">
        <v>3.796446661</v>
      </c>
      <c r="C1278" s="3" t="str">
        <f t="shared" si="1"/>
        <v>&lt;=3250</v>
      </c>
    </row>
    <row r="1279">
      <c r="A1279" s="2">
        <v>729.0</v>
      </c>
      <c r="B1279" s="2">
        <v>4.074776525</v>
      </c>
      <c r="C1279" s="3" t="str">
        <f t="shared" si="1"/>
        <v>&lt;=3250</v>
      </c>
    </row>
    <row r="1280">
      <c r="A1280" s="2">
        <v>1427.0</v>
      </c>
      <c r="B1280" s="2">
        <v>4.32545461</v>
      </c>
      <c r="C1280" s="3" t="str">
        <f t="shared" si="1"/>
        <v>&lt;=3250</v>
      </c>
    </row>
    <row r="1281">
      <c r="A1281" s="2">
        <v>1163.0</v>
      </c>
      <c r="B1281" s="2">
        <v>4.393602313</v>
      </c>
      <c r="C1281" s="3" t="str">
        <f t="shared" si="1"/>
        <v>&lt;=3250</v>
      </c>
    </row>
    <row r="1282">
      <c r="A1282" s="2">
        <v>521.0</v>
      </c>
      <c r="B1282" s="2">
        <v>3.620110668</v>
      </c>
      <c r="C1282" s="3" t="str">
        <f t="shared" si="1"/>
        <v>&lt;=3250</v>
      </c>
    </row>
    <row r="1283">
      <c r="A1283" s="2">
        <v>97.0</v>
      </c>
      <c r="B1283" s="2">
        <v>2.086803113</v>
      </c>
      <c r="C1283" s="3" t="str">
        <f t="shared" si="1"/>
        <v>&lt;=3250</v>
      </c>
    </row>
    <row r="1284">
      <c r="A1284" s="2">
        <v>211.0</v>
      </c>
      <c r="B1284" s="2">
        <v>2.964698519</v>
      </c>
      <c r="C1284" s="3" t="str">
        <f t="shared" si="1"/>
        <v>&lt;=3250</v>
      </c>
    </row>
    <row r="1285">
      <c r="A1285" s="2">
        <v>764.0</v>
      </c>
      <c r="B1285" s="2">
        <v>4.006147728</v>
      </c>
      <c r="C1285" s="3" t="str">
        <f t="shared" si="1"/>
        <v>&lt;=3250</v>
      </c>
    </row>
    <row r="1286">
      <c r="A1286" s="2">
        <v>344.0</v>
      </c>
      <c r="B1286" s="2">
        <v>3.004039534</v>
      </c>
      <c r="C1286" s="3" t="str">
        <f t="shared" si="1"/>
        <v>&lt;=3250</v>
      </c>
    </row>
    <row r="1287">
      <c r="A1287" s="2">
        <v>581.0</v>
      </c>
      <c r="B1287" s="2">
        <v>3.67057693</v>
      </c>
      <c r="C1287" s="3" t="str">
        <f t="shared" si="1"/>
        <v>&lt;=3250</v>
      </c>
    </row>
    <row r="1288">
      <c r="A1288" s="2">
        <v>140.0</v>
      </c>
      <c r="B1288" s="2">
        <v>2.38942158</v>
      </c>
      <c r="C1288" s="3" t="str">
        <f t="shared" si="1"/>
        <v>&lt;=3250</v>
      </c>
    </row>
    <row r="1289">
      <c r="A1289" s="2">
        <v>496.0</v>
      </c>
      <c r="B1289" s="2">
        <v>3.556087658</v>
      </c>
      <c r="C1289" s="3" t="str">
        <f t="shared" si="1"/>
        <v>&lt;=3250</v>
      </c>
    </row>
    <row r="1290">
      <c r="A1290" s="2">
        <v>267.0</v>
      </c>
      <c r="B1290" s="2">
        <v>3.117013888</v>
      </c>
      <c r="C1290" s="3" t="str">
        <f t="shared" si="1"/>
        <v>&lt;=3250</v>
      </c>
    </row>
    <row r="1291">
      <c r="A1291" s="2">
        <v>958.0</v>
      </c>
      <c r="B1291" s="2">
        <v>4.25069581</v>
      </c>
      <c r="C1291" s="3" t="str">
        <f t="shared" si="1"/>
        <v>&lt;=3250</v>
      </c>
    </row>
    <row r="1292">
      <c r="A1292" s="2">
        <v>1457.0</v>
      </c>
      <c r="B1292" s="2">
        <v>4.188887765</v>
      </c>
      <c r="C1292" s="3" t="str">
        <f t="shared" si="1"/>
        <v>&lt;=3250</v>
      </c>
    </row>
    <row r="1293">
      <c r="A1293" s="2">
        <v>1052.0</v>
      </c>
      <c r="B1293" s="2">
        <v>4.339315778</v>
      </c>
      <c r="C1293" s="3" t="str">
        <f t="shared" si="1"/>
        <v>&lt;=3250</v>
      </c>
    </row>
    <row r="1294">
      <c r="A1294" s="2">
        <v>1548.0</v>
      </c>
      <c r="B1294" s="2">
        <v>4.30487713</v>
      </c>
      <c r="C1294" s="3" t="str">
        <f t="shared" si="1"/>
        <v>&lt;=3250</v>
      </c>
    </row>
    <row r="1295">
      <c r="A1295" s="2">
        <v>450.0</v>
      </c>
      <c r="B1295" s="2">
        <v>3.383399488</v>
      </c>
      <c r="C1295" s="3" t="str">
        <f t="shared" si="1"/>
        <v>&lt;=3250</v>
      </c>
    </row>
    <row r="1296">
      <c r="A1296" s="2">
        <v>818.0</v>
      </c>
      <c r="B1296" s="2">
        <v>4.084032295</v>
      </c>
      <c r="C1296" s="3" t="str">
        <f t="shared" si="1"/>
        <v>&lt;=3250</v>
      </c>
    </row>
    <row r="1297">
      <c r="A1297" s="2">
        <v>690.0</v>
      </c>
      <c r="B1297" s="2">
        <v>3.898756794</v>
      </c>
      <c r="C1297" s="3" t="str">
        <f t="shared" si="1"/>
        <v>&lt;=3250</v>
      </c>
    </row>
    <row r="1298">
      <c r="A1298" s="2">
        <v>81.0</v>
      </c>
      <c r="B1298" s="2">
        <v>2.018696137</v>
      </c>
      <c r="C1298" s="3" t="str">
        <f t="shared" si="1"/>
        <v>&lt;=3250</v>
      </c>
    </row>
    <row r="1299">
      <c r="A1299" s="2">
        <v>1331.0</v>
      </c>
      <c r="B1299" s="2">
        <v>4.371083834</v>
      </c>
      <c r="C1299" s="3" t="str">
        <f t="shared" si="1"/>
        <v>&lt;=3250</v>
      </c>
    </row>
    <row r="1300">
      <c r="A1300" s="2">
        <v>155.0</v>
      </c>
      <c r="B1300" s="2">
        <v>2.468888088</v>
      </c>
      <c r="C1300" s="3" t="str">
        <f t="shared" si="1"/>
        <v>&lt;=3250</v>
      </c>
    </row>
    <row r="1301">
      <c r="A1301" s="2">
        <v>834.0</v>
      </c>
      <c r="B1301" s="2">
        <v>3.975281064</v>
      </c>
      <c r="C1301" s="3" t="str">
        <f t="shared" si="1"/>
        <v>&lt;=3250</v>
      </c>
    </row>
    <row r="1302">
      <c r="A1302" s="2">
        <v>2016.0</v>
      </c>
      <c r="B1302" s="2">
        <v>5.423659616</v>
      </c>
      <c r="C1302" s="3" t="str">
        <f t="shared" si="1"/>
        <v>&lt;=3250</v>
      </c>
    </row>
    <row r="1303">
      <c r="A1303" s="2">
        <v>1039.0</v>
      </c>
      <c r="B1303" s="2">
        <v>4.373619493</v>
      </c>
      <c r="C1303" s="3" t="str">
        <f t="shared" si="1"/>
        <v>&lt;=3250</v>
      </c>
    </row>
    <row r="1304">
      <c r="A1304" s="2">
        <v>674.0</v>
      </c>
      <c r="B1304" s="2">
        <v>3.995877983</v>
      </c>
      <c r="C1304" s="3" t="str">
        <f t="shared" si="1"/>
        <v>&lt;=3250</v>
      </c>
    </row>
    <row r="1305">
      <c r="A1305" s="2">
        <v>533.0</v>
      </c>
      <c r="B1305" s="2">
        <v>3.631394019</v>
      </c>
      <c r="C1305" s="3" t="str">
        <f t="shared" si="1"/>
        <v>&lt;=3250</v>
      </c>
    </row>
    <row r="1306">
      <c r="A1306" s="2">
        <v>721.0</v>
      </c>
      <c r="B1306" s="2">
        <v>3.970380981</v>
      </c>
      <c r="C1306" s="3" t="str">
        <f t="shared" si="1"/>
        <v>&lt;=3250</v>
      </c>
    </row>
    <row r="1307">
      <c r="A1307" s="2">
        <v>1454.0</v>
      </c>
      <c r="B1307" s="2">
        <v>4.236228596</v>
      </c>
      <c r="C1307" s="3" t="str">
        <f t="shared" si="1"/>
        <v>&lt;=3250</v>
      </c>
    </row>
    <row r="1308">
      <c r="A1308" s="2">
        <v>160.0</v>
      </c>
      <c r="B1308" s="2">
        <v>2.462660652</v>
      </c>
      <c r="C1308" s="3" t="str">
        <f t="shared" si="1"/>
        <v>&lt;=3250</v>
      </c>
    </row>
    <row r="1309">
      <c r="A1309" s="2">
        <v>1854.0</v>
      </c>
      <c r="B1309" s="2">
        <v>5.264926856</v>
      </c>
      <c r="C1309" s="3" t="str">
        <f t="shared" si="1"/>
        <v>&lt;=3250</v>
      </c>
    </row>
    <row r="1310">
      <c r="A1310" s="2">
        <v>709.0</v>
      </c>
      <c r="B1310" s="2">
        <v>3.973717063</v>
      </c>
      <c r="C1310" s="3" t="str">
        <f t="shared" si="1"/>
        <v>&lt;=3250</v>
      </c>
    </row>
    <row r="1311">
      <c r="A1311" s="2">
        <v>1372.0</v>
      </c>
      <c r="B1311" s="2">
        <v>4.372872378</v>
      </c>
      <c r="C1311" s="3" t="str">
        <f t="shared" si="1"/>
        <v>&lt;=3250</v>
      </c>
    </row>
    <row r="1312">
      <c r="A1312" s="2">
        <v>615.0</v>
      </c>
      <c r="B1312" s="2">
        <v>3.85958588</v>
      </c>
      <c r="C1312" s="3" t="str">
        <f t="shared" si="1"/>
        <v>&lt;=3250</v>
      </c>
    </row>
    <row r="1313">
      <c r="A1313" s="2">
        <v>828.0</v>
      </c>
      <c r="B1313" s="2">
        <v>4.191649728</v>
      </c>
      <c r="C1313" s="3" t="str">
        <f t="shared" si="1"/>
        <v>&lt;=3250</v>
      </c>
    </row>
    <row r="1314">
      <c r="A1314" s="2">
        <v>429.0</v>
      </c>
      <c r="B1314" s="2">
        <v>3.338927961</v>
      </c>
      <c r="C1314" s="3" t="str">
        <f t="shared" si="1"/>
        <v>&lt;=3250</v>
      </c>
    </row>
    <row r="1315">
      <c r="A1315" s="2">
        <v>141.0</v>
      </c>
      <c r="B1315" s="2">
        <v>2.459983695</v>
      </c>
      <c r="C1315" s="3" t="str">
        <f t="shared" si="1"/>
        <v>&lt;=3250</v>
      </c>
    </row>
    <row r="1316">
      <c r="A1316" s="2">
        <v>135.0</v>
      </c>
      <c r="B1316" s="2">
        <v>2.479151793</v>
      </c>
      <c r="C1316" s="3" t="str">
        <f t="shared" si="1"/>
        <v>&lt;=3250</v>
      </c>
    </row>
    <row r="1317">
      <c r="A1317" s="2">
        <v>999.0</v>
      </c>
      <c r="B1317" s="2">
        <v>4.246432836</v>
      </c>
      <c r="C1317" s="3" t="str">
        <f t="shared" si="1"/>
        <v>&lt;=3250</v>
      </c>
    </row>
    <row r="1318">
      <c r="A1318" s="2">
        <v>217.0</v>
      </c>
      <c r="B1318" s="2">
        <v>2.929326058</v>
      </c>
      <c r="C1318" s="3" t="str">
        <f t="shared" si="1"/>
        <v>&lt;=3250</v>
      </c>
    </row>
    <row r="1319">
      <c r="A1319" s="2">
        <v>631.0</v>
      </c>
      <c r="B1319" s="2">
        <v>3.759121963</v>
      </c>
      <c r="C1319" s="3" t="str">
        <f t="shared" si="1"/>
        <v>&lt;=3250</v>
      </c>
    </row>
    <row r="1320">
      <c r="A1320" s="2">
        <v>1178.0</v>
      </c>
      <c r="B1320" s="2">
        <v>4.287621399</v>
      </c>
      <c r="C1320" s="3" t="str">
        <f t="shared" si="1"/>
        <v>&lt;=3250</v>
      </c>
    </row>
    <row r="1321">
      <c r="A1321" s="2">
        <v>1011.0</v>
      </c>
      <c r="B1321" s="2">
        <v>4.223033175</v>
      </c>
      <c r="C1321" s="3" t="str">
        <f t="shared" si="1"/>
        <v>&lt;=3250</v>
      </c>
    </row>
    <row r="1322">
      <c r="A1322" s="2">
        <v>1035.0</v>
      </c>
      <c r="B1322" s="2">
        <v>4.256016799</v>
      </c>
      <c r="C1322" s="3" t="str">
        <f t="shared" si="1"/>
        <v>&lt;=3250</v>
      </c>
    </row>
    <row r="1323">
      <c r="A1323" s="2">
        <v>66.0</v>
      </c>
      <c r="B1323" s="2">
        <v>1.674566269</v>
      </c>
      <c r="C1323" s="3" t="str">
        <f t="shared" si="1"/>
        <v>&lt;=3250</v>
      </c>
    </row>
    <row r="1324">
      <c r="A1324" s="2">
        <v>292.0</v>
      </c>
      <c r="B1324" s="2">
        <v>3.11757068</v>
      </c>
      <c r="C1324" s="3" t="str">
        <f t="shared" si="1"/>
        <v>&lt;=3250</v>
      </c>
    </row>
    <row r="1325">
      <c r="A1325" s="2">
        <v>738.0</v>
      </c>
      <c r="B1325" s="2">
        <v>3.857791186</v>
      </c>
      <c r="C1325" s="3" t="str">
        <f t="shared" si="1"/>
        <v>&lt;=3250</v>
      </c>
    </row>
    <row r="1326">
      <c r="A1326" s="2">
        <v>888.0</v>
      </c>
      <c r="B1326" s="2">
        <v>4.201790887</v>
      </c>
      <c r="C1326" s="3" t="str">
        <f t="shared" si="1"/>
        <v>&lt;=3250</v>
      </c>
    </row>
    <row r="1327">
      <c r="A1327" s="2">
        <v>452.0</v>
      </c>
      <c r="B1327" s="2">
        <v>3.34486269</v>
      </c>
      <c r="C1327" s="3" t="str">
        <f t="shared" si="1"/>
        <v>&lt;=3250</v>
      </c>
    </row>
    <row r="1328">
      <c r="A1328" s="2">
        <v>674.0</v>
      </c>
      <c r="B1328" s="2">
        <v>3.845024346</v>
      </c>
      <c r="C1328" s="3" t="str">
        <f t="shared" si="1"/>
        <v>&lt;=3250</v>
      </c>
    </row>
    <row r="1329">
      <c r="A1329" s="2">
        <v>905.0</v>
      </c>
      <c r="B1329" s="2">
        <v>4.149173945</v>
      </c>
      <c r="C1329" s="3" t="str">
        <f t="shared" si="1"/>
        <v>&lt;=3250</v>
      </c>
    </row>
    <row r="1330">
      <c r="A1330" s="2">
        <v>1256.0</v>
      </c>
      <c r="B1330" s="2">
        <v>4.392540781</v>
      </c>
      <c r="C1330" s="3" t="str">
        <f t="shared" si="1"/>
        <v>&lt;=3250</v>
      </c>
    </row>
    <row r="1331">
      <c r="A1331" s="2">
        <v>1038.0</v>
      </c>
      <c r="B1331" s="2">
        <v>4.33206401</v>
      </c>
      <c r="C1331" s="3" t="str">
        <f t="shared" si="1"/>
        <v>&lt;=3250</v>
      </c>
    </row>
    <row r="1332">
      <c r="A1332" s="2">
        <v>213.0</v>
      </c>
      <c r="B1332" s="2">
        <v>2.915810195</v>
      </c>
      <c r="C1332" s="3" t="str">
        <f t="shared" si="1"/>
        <v>&lt;=3250</v>
      </c>
    </row>
    <row r="1333">
      <c r="A1333" s="2">
        <v>213.0</v>
      </c>
      <c r="B1333" s="2">
        <v>2.944577603</v>
      </c>
      <c r="C1333" s="3" t="str">
        <f t="shared" si="1"/>
        <v>&lt;=3250</v>
      </c>
    </row>
    <row r="1334">
      <c r="A1334" s="2">
        <v>309.0</v>
      </c>
      <c r="B1334" s="2">
        <v>2.970971735</v>
      </c>
      <c r="C1334" s="3" t="str">
        <f t="shared" si="1"/>
        <v>&lt;=3250</v>
      </c>
    </row>
    <row r="1335">
      <c r="A1335" s="2">
        <v>323.0</v>
      </c>
      <c r="B1335" s="2">
        <v>3.000551657</v>
      </c>
      <c r="C1335" s="3" t="str">
        <f t="shared" si="1"/>
        <v>&lt;=3250</v>
      </c>
    </row>
    <row r="1336">
      <c r="A1336" s="2">
        <v>180.0</v>
      </c>
      <c r="B1336" s="2">
        <v>2.67198964</v>
      </c>
      <c r="C1336" s="3" t="str">
        <f t="shared" si="1"/>
        <v>&lt;=3250</v>
      </c>
    </row>
    <row r="1337">
      <c r="A1337" s="2">
        <v>262.0</v>
      </c>
      <c r="B1337" s="2">
        <v>3.117292179</v>
      </c>
      <c r="C1337" s="3" t="str">
        <f t="shared" si="1"/>
        <v>&lt;=3250</v>
      </c>
    </row>
    <row r="1338">
      <c r="A1338" s="2">
        <v>961.0</v>
      </c>
      <c r="B1338" s="2">
        <v>4.156996172</v>
      </c>
      <c r="C1338" s="3" t="str">
        <f t="shared" si="1"/>
        <v>&lt;=3250</v>
      </c>
    </row>
    <row r="1339">
      <c r="A1339" s="2">
        <v>398.0</v>
      </c>
      <c r="B1339" s="2">
        <v>3.412094518</v>
      </c>
      <c r="C1339" s="3" t="str">
        <f t="shared" si="1"/>
        <v>&lt;=3250</v>
      </c>
    </row>
    <row r="1340">
      <c r="A1340" s="2">
        <v>410.0</v>
      </c>
      <c r="B1340" s="2">
        <v>3.310680459</v>
      </c>
      <c r="C1340" s="3" t="str">
        <f t="shared" si="1"/>
        <v>&lt;=3250</v>
      </c>
    </row>
    <row r="1341">
      <c r="A1341" s="2">
        <v>626.0</v>
      </c>
      <c r="B1341" s="2">
        <v>3.794844049</v>
      </c>
      <c r="C1341" s="3" t="str">
        <f t="shared" si="1"/>
        <v>&lt;=3250</v>
      </c>
    </row>
    <row r="1342">
      <c r="A1342" s="2">
        <v>89.0</v>
      </c>
      <c r="B1342" s="2">
        <v>2.103623858</v>
      </c>
      <c r="C1342" s="3" t="str">
        <f t="shared" si="1"/>
        <v>&lt;=3250</v>
      </c>
    </row>
    <row r="1343">
      <c r="A1343" s="2">
        <v>915.0</v>
      </c>
      <c r="B1343" s="2">
        <v>4.170856536</v>
      </c>
      <c r="C1343" s="3" t="str">
        <f t="shared" si="1"/>
        <v>&lt;=3250</v>
      </c>
    </row>
    <row r="1344">
      <c r="A1344" s="2">
        <v>1022.0</v>
      </c>
      <c r="B1344" s="2">
        <v>4.167350519</v>
      </c>
      <c r="C1344" s="3" t="str">
        <f t="shared" si="1"/>
        <v>&lt;=3250</v>
      </c>
    </row>
    <row r="1345">
      <c r="A1345" s="2">
        <v>1059.0</v>
      </c>
      <c r="B1345" s="2">
        <v>4.32270437</v>
      </c>
      <c r="C1345" s="3" t="str">
        <f t="shared" si="1"/>
        <v>&lt;=3250</v>
      </c>
    </row>
    <row r="1346">
      <c r="A1346" s="2">
        <v>334.0</v>
      </c>
      <c r="B1346" s="2">
        <v>3.009570589</v>
      </c>
      <c r="C1346" s="3" t="str">
        <f t="shared" si="1"/>
        <v>&lt;=3250</v>
      </c>
    </row>
    <row r="1347">
      <c r="A1347" s="2">
        <v>578.0</v>
      </c>
      <c r="B1347" s="2">
        <v>3.546527593</v>
      </c>
      <c r="C1347" s="3" t="str">
        <f t="shared" si="1"/>
        <v>&lt;=3250</v>
      </c>
    </row>
    <row r="1348">
      <c r="A1348" s="2">
        <v>370.0</v>
      </c>
      <c r="B1348" s="2">
        <v>3.206382584</v>
      </c>
      <c r="C1348" s="3" t="str">
        <f t="shared" si="1"/>
        <v>&lt;=3250</v>
      </c>
    </row>
    <row r="1349">
      <c r="A1349" s="2">
        <v>401.0</v>
      </c>
      <c r="B1349" s="2">
        <v>3.402347169</v>
      </c>
      <c r="C1349" s="3" t="str">
        <f t="shared" si="1"/>
        <v>&lt;=3250</v>
      </c>
    </row>
    <row r="1350">
      <c r="A1350" s="2">
        <v>601.0</v>
      </c>
      <c r="B1350" s="2">
        <v>3.817293145</v>
      </c>
      <c r="C1350" s="3" t="str">
        <f t="shared" si="1"/>
        <v>&lt;=3250</v>
      </c>
    </row>
    <row r="1351">
      <c r="A1351" s="2">
        <v>723.0</v>
      </c>
      <c r="B1351" s="2">
        <v>3.999340391</v>
      </c>
      <c r="C1351" s="3" t="str">
        <f t="shared" si="1"/>
        <v>&lt;=3250</v>
      </c>
    </row>
    <row r="1352">
      <c r="A1352" s="2">
        <v>939.0</v>
      </c>
      <c r="B1352" s="2">
        <v>4.300458418</v>
      </c>
      <c r="C1352" s="3" t="str">
        <f t="shared" si="1"/>
        <v>&lt;=3250</v>
      </c>
    </row>
    <row r="1353">
      <c r="A1353" s="2">
        <v>761.0</v>
      </c>
      <c r="B1353" s="2">
        <v>4.003315348</v>
      </c>
      <c r="C1353" s="3" t="str">
        <f t="shared" si="1"/>
        <v>&lt;=3250</v>
      </c>
    </row>
    <row r="1354">
      <c r="A1354" s="2">
        <v>74.0</v>
      </c>
      <c r="B1354" s="2">
        <v>1.858449886</v>
      </c>
      <c r="C1354" s="3" t="str">
        <f t="shared" si="1"/>
        <v>&lt;=3250</v>
      </c>
    </row>
    <row r="1355">
      <c r="A1355" s="2">
        <v>76.0</v>
      </c>
      <c r="B1355" s="2">
        <v>1.902017128</v>
      </c>
      <c r="C1355" s="3" t="str">
        <f t="shared" si="1"/>
        <v>&lt;=3250</v>
      </c>
    </row>
    <row r="1356">
      <c r="A1356" s="2">
        <v>226.0</v>
      </c>
      <c r="B1356" s="2">
        <v>2.903363386</v>
      </c>
      <c r="C1356" s="3" t="str">
        <f t="shared" si="1"/>
        <v>&lt;=3250</v>
      </c>
    </row>
    <row r="1357">
      <c r="A1357" s="2">
        <v>325.0</v>
      </c>
      <c r="B1357" s="2">
        <v>2.959178253</v>
      </c>
      <c r="C1357" s="3" t="str">
        <f t="shared" si="1"/>
        <v>&lt;=3250</v>
      </c>
    </row>
    <row r="1358">
      <c r="A1358" s="2">
        <v>1507.0</v>
      </c>
      <c r="B1358" s="2">
        <v>4.476300097</v>
      </c>
      <c r="C1358" s="3" t="str">
        <f t="shared" si="1"/>
        <v>&lt;=3250</v>
      </c>
    </row>
    <row r="1359">
      <c r="A1359" s="2">
        <v>618.0</v>
      </c>
      <c r="B1359" s="2">
        <v>3.777934938</v>
      </c>
      <c r="C1359" s="3" t="str">
        <f t="shared" si="1"/>
        <v>&lt;=3250</v>
      </c>
    </row>
    <row r="1360">
      <c r="A1360" s="2">
        <v>460.0</v>
      </c>
      <c r="B1360" s="2">
        <v>3.584967672</v>
      </c>
      <c r="C1360" s="3" t="str">
        <f t="shared" si="1"/>
        <v>&lt;=3250</v>
      </c>
    </row>
    <row r="1361">
      <c r="A1361" s="2">
        <v>904.0</v>
      </c>
      <c r="B1361" s="2">
        <v>4.282074866</v>
      </c>
      <c r="C1361" s="3" t="str">
        <f t="shared" si="1"/>
        <v>&lt;=3250</v>
      </c>
    </row>
    <row r="1362">
      <c r="A1362" s="2">
        <v>249.0</v>
      </c>
      <c r="B1362" s="2">
        <v>3.060294888</v>
      </c>
      <c r="C1362" s="3" t="str">
        <f t="shared" si="1"/>
        <v>&lt;=3250</v>
      </c>
    </row>
    <row r="1363">
      <c r="A1363" s="2">
        <v>639.0</v>
      </c>
      <c r="B1363" s="2">
        <v>3.837699035</v>
      </c>
      <c r="C1363" s="3" t="str">
        <f t="shared" si="1"/>
        <v>&lt;=3250</v>
      </c>
    </row>
    <row r="1364">
      <c r="A1364" s="2">
        <v>576.0</v>
      </c>
      <c r="B1364" s="2">
        <v>3.764761235</v>
      </c>
      <c r="C1364" s="3" t="str">
        <f t="shared" si="1"/>
        <v>&lt;=3250</v>
      </c>
    </row>
    <row r="1365">
      <c r="A1365" s="2">
        <v>679.0</v>
      </c>
      <c r="B1365" s="2">
        <v>3.878554666</v>
      </c>
      <c r="C1365" s="3" t="str">
        <f t="shared" si="1"/>
        <v>&lt;=3250</v>
      </c>
    </row>
    <row r="1366">
      <c r="A1366" s="2">
        <v>228.0</v>
      </c>
      <c r="B1366" s="2">
        <v>2.950105858</v>
      </c>
      <c r="C1366" s="3" t="str">
        <f t="shared" si="1"/>
        <v>&lt;=3250</v>
      </c>
    </row>
    <row r="1367">
      <c r="A1367" s="2">
        <v>208.0</v>
      </c>
      <c r="B1367" s="2">
        <v>2.856175641</v>
      </c>
      <c r="C1367" s="3" t="str">
        <f t="shared" si="1"/>
        <v>&lt;=3250</v>
      </c>
    </row>
    <row r="1368">
      <c r="A1368" s="2">
        <v>190.0</v>
      </c>
      <c r="B1368" s="2">
        <v>2.799235501</v>
      </c>
      <c r="C1368" s="3" t="str">
        <f t="shared" si="1"/>
        <v>&lt;=3250</v>
      </c>
    </row>
    <row r="1369">
      <c r="A1369" s="2">
        <v>880.0</v>
      </c>
      <c r="B1369" s="2">
        <v>4.21381915</v>
      </c>
      <c r="C1369" s="3" t="str">
        <f t="shared" si="1"/>
        <v>&lt;=3250</v>
      </c>
    </row>
    <row r="1370">
      <c r="A1370" s="2">
        <v>228.0</v>
      </c>
      <c r="B1370" s="2">
        <v>2.922143378</v>
      </c>
      <c r="C1370" s="3" t="str">
        <f t="shared" si="1"/>
        <v>&lt;=3250</v>
      </c>
    </row>
    <row r="1371">
      <c r="A1371" s="2">
        <v>475.0</v>
      </c>
      <c r="B1371" s="2">
        <v>3.605558792</v>
      </c>
      <c r="C1371" s="3" t="str">
        <f t="shared" si="1"/>
        <v>&lt;=3250</v>
      </c>
    </row>
    <row r="1372">
      <c r="A1372" s="2">
        <v>898.0</v>
      </c>
      <c r="B1372" s="2">
        <v>4.166980157</v>
      </c>
      <c r="C1372" s="3" t="str">
        <f t="shared" si="1"/>
        <v>&lt;=3250</v>
      </c>
    </row>
    <row r="1373">
      <c r="A1373" s="2">
        <v>850.0</v>
      </c>
      <c r="B1373" s="2">
        <v>4.210849228</v>
      </c>
      <c r="C1373" s="3" t="str">
        <f t="shared" si="1"/>
        <v>&lt;=3250</v>
      </c>
    </row>
    <row r="1374">
      <c r="A1374" s="2">
        <v>1262.0</v>
      </c>
      <c r="B1374" s="2">
        <v>4.490802199</v>
      </c>
      <c r="C1374" s="3" t="str">
        <f t="shared" si="1"/>
        <v>&lt;=3250</v>
      </c>
    </row>
    <row r="1375">
      <c r="A1375" s="2">
        <v>170.0</v>
      </c>
      <c r="B1375" s="2">
        <v>2.584448894</v>
      </c>
      <c r="C1375" s="3" t="str">
        <f t="shared" si="1"/>
        <v>&lt;=3250</v>
      </c>
    </row>
    <row r="1376">
      <c r="A1376" s="2">
        <v>596.0</v>
      </c>
      <c r="B1376" s="2">
        <v>3.724421558</v>
      </c>
      <c r="C1376" s="3" t="str">
        <f t="shared" si="1"/>
        <v>&lt;=3250</v>
      </c>
    </row>
    <row r="1377">
      <c r="A1377" s="2">
        <v>354.0</v>
      </c>
      <c r="B1377" s="2">
        <v>3.057880319</v>
      </c>
      <c r="C1377" s="3" t="str">
        <f t="shared" si="1"/>
        <v>&lt;=3250</v>
      </c>
    </row>
    <row r="1378">
      <c r="A1378" s="2">
        <v>663.0</v>
      </c>
      <c r="B1378" s="2">
        <v>3.893050952</v>
      </c>
      <c r="C1378" s="3" t="str">
        <f t="shared" si="1"/>
        <v>&lt;=3250</v>
      </c>
    </row>
    <row r="1379">
      <c r="A1379" s="2">
        <v>1146.0</v>
      </c>
      <c r="B1379" s="2">
        <v>4.340986537</v>
      </c>
      <c r="C1379" s="3" t="str">
        <f t="shared" si="1"/>
        <v>&lt;=3250</v>
      </c>
    </row>
    <row r="1380">
      <c r="A1380" s="2">
        <v>717.0</v>
      </c>
      <c r="B1380" s="2">
        <v>3.98169141</v>
      </c>
      <c r="C1380" s="3" t="str">
        <f t="shared" si="1"/>
        <v>&lt;=3250</v>
      </c>
    </row>
    <row r="1381">
      <c r="A1381" s="2">
        <v>178.0</v>
      </c>
      <c r="B1381" s="2">
        <v>2.643339738</v>
      </c>
      <c r="C1381" s="3" t="str">
        <f t="shared" si="1"/>
        <v>&lt;=3250</v>
      </c>
    </row>
    <row r="1382">
      <c r="A1382" s="2">
        <v>544.0</v>
      </c>
      <c r="B1382" s="2">
        <v>3.610616221</v>
      </c>
      <c r="C1382" s="3" t="str">
        <f t="shared" si="1"/>
        <v>&lt;=3250</v>
      </c>
    </row>
    <row r="1383">
      <c r="A1383" s="2">
        <v>645.0</v>
      </c>
      <c r="B1383" s="2">
        <v>3.631553673</v>
      </c>
      <c r="C1383" s="3" t="str">
        <f t="shared" si="1"/>
        <v>&lt;=3250</v>
      </c>
    </row>
    <row r="1384">
      <c r="A1384" s="2">
        <v>644.0</v>
      </c>
      <c r="B1384" s="2">
        <v>3.740496164</v>
      </c>
      <c r="C1384" s="3" t="str">
        <f t="shared" si="1"/>
        <v>&lt;=3250</v>
      </c>
    </row>
    <row r="1385">
      <c r="A1385" s="2">
        <v>2516.0</v>
      </c>
      <c r="B1385" s="2">
        <v>5.663386153</v>
      </c>
      <c r="C1385" s="3" t="str">
        <f t="shared" si="1"/>
        <v>&lt;=3250</v>
      </c>
    </row>
    <row r="1386">
      <c r="A1386" s="2">
        <v>389.0</v>
      </c>
      <c r="B1386" s="2">
        <v>3.276107219</v>
      </c>
      <c r="C1386" s="3" t="str">
        <f t="shared" si="1"/>
        <v>&lt;=3250</v>
      </c>
    </row>
    <row r="1387">
      <c r="A1387" s="2">
        <v>665.0</v>
      </c>
      <c r="B1387" s="2">
        <v>3.984482126</v>
      </c>
      <c r="C1387" s="3" t="str">
        <f t="shared" si="1"/>
        <v>&lt;=3250</v>
      </c>
    </row>
    <row r="1388">
      <c r="A1388" s="2">
        <v>3503.0</v>
      </c>
      <c r="B1388" s="2">
        <v>5.828984923</v>
      </c>
      <c r="C1388" s="3" t="str">
        <f t="shared" si="1"/>
        <v>3251-6500</v>
      </c>
    </row>
    <row r="1389">
      <c r="A1389" s="2">
        <v>88.0</v>
      </c>
      <c r="B1389" s="2">
        <v>2.073653481</v>
      </c>
      <c r="C1389" s="3" t="str">
        <f t="shared" si="1"/>
        <v>&lt;=3250</v>
      </c>
    </row>
    <row r="1390">
      <c r="A1390" s="2">
        <v>1507.0</v>
      </c>
      <c r="B1390" s="2">
        <v>4.491259577</v>
      </c>
      <c r="C1390" s="3" t="str">
        <f t="shared" si="1"/>
        <v>&lt;=3250</v>
      </c>
    </row>
    <row r="1391">
      <c r="A1391" s="2">
        <v>438.0</v>
      </c>
      <c r="B1391" s="2">
        <v>3.502563925</v>
      </c>
      <c r="C1391" s="3" t="str">
        <f t="shared" si="1"/>
        <v>&lt;=3250</v>
      </c>
    </row>
    <row r="1392">
      <c r="A1392" s="2">
        <v>498.0</v>
      </c>
      <c r="B1392" s="2">
        <v>3.537250026</v>
      </c>
      <c r="C1392" s="3" t="str">
        <f t="shared" si="1"/>
        <v>&lt;=3250</v>
      </c>
    </row>
    <row r="1393">
      <c r="A1393" s="2">
        <v>774.0</v>
      </c>
      <c r="B1393" s="2">
        <v>3.860294311</v>
      </c>
      <c r="C1393" s="3" t="str">
        <f t="shared" si="1"/>
        <v>&lt;=3250</v>
      </c>
    </row>
    <row r="1394">
      <c r="A1394" s="2">
        <v>733.0</v>
      </c>
      <c r="B1394" s="2">
        <v>3.941866123</v>
      </c>
      <c r="C1394" s="3" t="str">
        <f t="shared" si="1"/>
        <v>&lt;=3250</v>
      </c>
    </row>
    <row r="1395">
      <c r="A1395" s="2">
        <v>1002.0</v>
      </c>
      <c r="B1395" s="2">
        <v>4.138765928</v>
      </c>
      <c r="C1395" s="3" t="str">
        <f t="shared" si="1"/>
        <v>&lt;=3250</v>
      </c>
    </row>
    <row r="1396">
      <c r="A1396" s="2">
        <v>438.0</v>
      </c>
      <c r="B1396" s="2">
        <v>3.338743719</v>
      </c>
      <c r="C1396" s="3" t="str">
        <f t="shared" si="1"/>
        <v>&lt;=3250</v>
      </c>
    </row>
    <row r="1397">
      <c r="A1397" s="2">
        <v>445.0</v>
      </c>
      <c r="B1397" s="2">
        <v>3.41171627</v>
      </c>
      <c r="C1397" s="3" t="str">
        <f t="shared" si="1"/>
        <v>&lt;=3250</v>
      </c>
    </row>
    <row r="1398">
      <c r="A1398" s="2">
        <v>449.0</v>
      </c>
      <c r="B1398" s="2">
        <v>3.486738693</v>
      </c>
      <c r="C1398" s="3" t="str">
        <f t="shared" si="1"/>
        <v>&lt;=3250</v>
      </c>
    </row>
    <row r="1399">
      <c r="A1399" s="2">
        <v>131.0</v>
      </c>
      <c r="B1399" s="2">
        <v>2.313697655</v>
      </c>
      <c r="C1399" s="3" t="str">
        <f t="shared" si="1"/>
        <v>&lt;=3250</v>
      </c>
    </row>
    <row r="1400">
      <c r="A1400" s="2">
        <v>899.0</v>
      </c>
      <c r="B1400" s="2">
        <v>4.181199784</v>
      </c>
      <c r="C1400" s="3" t="str">
        <f t="shared" si="1"/>
        <v>&lt;=3250</v>
      </c>
    </row>
    <row r="1401">
      <c r="A1401" s="2">
        <v>724.0</v>
      </c>
      <c r="B1401" s="2">
        <v>3.977068113</v>
      </c>
      <c r="C1401" s="3" t="str">
        <f t="shared" si="1"/>
        <v>&lt;=3250</v>
      </c>
    </row>
    <row r="1402">
      <c r="A1402" s="2">
        <v>396.0</v>
      </c>
      <c r="B1402" s="2">
        <v>3.266855252</v>
      </c>
      <c r="C1402" s="3" t="str">
        <f t="shared" si="1"/>
        <v>&lt;=3250</v>
      </c>
    </row>
    <row r="1403">
      <c r="A1403" s="2">
        <v>1221.0</v>
      </c>
      <c r="B1403" s="2">
        <v>4.197229474</v>
      </c>
      <c r="C1403" s="3" t="str">
        <f t="shared" si="1"/>
        <v>&lt;=3250</v>
      </c>
    </row>
    <row r="1404">
      <c r="A1404" s="2">
        <v>104.0</v>
      </c>
      <c r="B1404" s="2">
        <v>1.920764315</v>
      </c>
      <c r="C1404" s="3" t="str">
        <f t="shared" si="1"/>
        <v>&lt;=3250</v>
      </c>
    </row>
    <row r="1405">
      <c r="A1405" s="2">
        <v>425.0</v>
      </c>
      <c r="B1405" s="2">
        <v>3.35433998</v>
      </c>
      <c r="C1405" s="3" t="str">
        <f t="shared" si="1"/>
        <v>&lt;=3250</v>
      </c>
    </row>
    <row r="1406">
      <c r="A1406" s="2">
        <v>412.0</v>
      </c>
      <c r="B1406" s="2">
        <v>3.386087106</v>
      </c>
      <c r="C1406" s="3" t="str">
        <f t="shared" si="1"/>
        <v>&lt;=3250</v>
      </c>
    </row>
    <row r="1407">
      <c r="A1407" s="2">
        <v>686.0</v>
      </c>
      <c r="B1407" s="2">
        <v>3.982421174</v>
      </c>
      <c r="C1407" s="3" t="str">
        <f t="shared" si="1"/>
        <v>&lt;=3250</v>
      </c>
    </row>
    <row r="1408">
      <c r="A1408" s="2">
        <v>1027.0</v>
      </c>
      <c r="B1408" s="2">
        <v>4.270867667</v>
      </c>
      <c r="C1408" s="3" t="str">
        <f t="shared" si="1"/>
        <v>&lt;=3250</v>
      </c>
    </row>
    <row r="1409">
      <c r="A1409" s="2">
        <v>769.0</v>
      </c>
      <c r="B1409" s="2">
        <v>3.88620251</v>
      </c>
      <c r="C1409" s="3" t="str">
        <f t="shared" si="1"/>
        <v>&lt;=3250</v>
      </c>
    </row>
    <row r="1410">
      <c r="A1410" s="2">
        <v>359.0</v>
      </c>
      <c r="B1410" s="2">
        <v>3.112062788</v>
      </c>
      <c r="C1410" s="3" t="str">
        <f t="shared" si="1"/>
        <v>&lt;=3250</v>
      </c>
    </row>
    <row r="1411">
      <c r="A1411" s="2">
        <v>701.0</v>
      </c>
      <c r="B1411" s="2">
        <v>4.025535928</v>
      </c>
      <c r="C1411" s="3" t="str">
        <f t="shared" si="1"/>
        <v>&lt;=3250</v>
      </c>
    </row>
    <row r="1412">
      <c r="A1412" s="2">
        <v>52.0</v>
      </c>
      <c r="B1412" s="2">
        <v>1.515262373</v>
      </c>
      <c r="C1412" s="3" t="str">
        <f t="shared" si="1"/>
        <v>&lt;=3250</v>
      </c>
    </row>
    <row r="1413">
      <c r="A1413" s="2">
        <v>495.0</v>
      </c>
      <c r="B1413" s="2">
        <v>3.549204649</v>
      </c>
      <c r="C1413" s="3" t="str">
        <f t="shared" si="1"/>
        <v>&lt;=3250</v>
      </c>
    </row>
    <row r="1414">
      <c r="A1414" s="2">
        <v>106.0</v>
      </c>
      <c r="B1414" s="2">
        <v>2.156550334</v>
      </c>
      <c r="C1414" s="3" t="str">
        <f t="shared" si="1"/>
        <v>&lt;=3250</v>
      </c>
    </row>
    <row r="1415">
      <c r="A1415" s="2">
        <v>997.0</v>
      </c>
      <c r="B1415" s="2">
        <v>4.34912777</v>
      </c>
      <c r="C1415" s="3" t="str">
        <f t="shared" si="1"/>
        <v>&lt;=3250</v>
      </c>
    </row>
    <row r="1416">
      <c r="A1416" s="2">
        <v>537.0</v>
      </c>
      <c r="B1416" s="2">
        <v>3.650885518</v>
      </c>
      <c r="C1416" s="3" t="str">
        <f t="shared" si="1"/>
        <v>&lt;=3250</v>
      </c>
    </row>
    <row r="1417">
      <c r="A1417" s="2">
        <v>972.0</v>
      </c>
      <c r="B1417" s="2">
        <v>4.321456834</v>
      </c>
      <c r="C1417" s="3" t="str">
        <f t="shared" si="1"/>
        <v>&lt;=3250</v>
      </c>
    </row>
    <row r="1418">
      <c r="A1418" s="2">
        <v>479.0</v>
      </c>
      <c r="B1418" s="2">
        <v>3.599821912</v>
      </c>
      <c r="C1418" s="3" t="str">
        <f t="shared" si="1"/>
        <v>&lt;=3250</v>
      </c>
    </row>
    <row r="1419">
      <c r="A1419" s="2">
        <v>23.0</v>
      </c>
      <c r="B1419" s="2">
        <v>0.9552928625</v>
      </c>
      <c r="C1419" s="3" t="str">
        <f t="shared" si="1"/>
        <v>&lt;=3250</v>
      </c>
    </row>
    <row r="1420">
      <c r="A1420" s="2">
        <v>209.0</v>
      </c>
      <c r="B1420" s="2">
        <v>2.969552639</v>
      </c>
      <c r="C1420" s="3" t="str">
        <f t="shared" si="1"/>
        <v>&lt;=3250</v>
      </c>
    </row>
    <row r="1421">
      <c r="A1421" s="2">
        <v>1108.0</v>
      </c>
      <c r="B1421" s="2">
        <v>4.361633188</v>
      </c>
      <c r="C1421" s="3" t="str">
        <f t="shared" si="1"/>
        <v>&lt;=3250</v>
      </c>
    </row>
    <row r="1422">
      <c r="A1422" s="2">
        <v>1043.0</v>
      </c>
      <c r="B1422" s="2">
        <v>4.387429482</v>
      </c>
      <c r="C1422" s="3" t="str">
        <f t="shared" si="1"/>
        <v>&lt;=3250</v>
      </c>
    </row>
    <row r="1423">
      <c r="A1423" s="2">
        <v>845.0</v>
      </c>
      <c r="B1423" s="2">
        <v>4.260470024</v>
      </c>
      <c r="C1423" s="3" t="str">
        <f t="shared" si="1"/>
        <v>&lt;=3250</v>
      </c>
    </row>
    <row r="1424">
      <c r="A1424" s="2">
        <v>65.0</v>
      </c>
      <c r="B1424" s="2">
        <v>1.733719704</v>
      </c>
      <c r="C1424" s="3" t="str">
        <f t="shared" si="1"/>
        <v>&lt;=3250</v>
      </c>
    </row>
    <row r="1425">
      <c r="A1425" s="2">
        <v>1096.0</v>
      </c>
      <c r="B1425" s="2">
        <v>4.295291372</v>
      </c>
      <c r="C1425" s="3" t="str">
        <f t="shared" si="1"/>
        <v>&lt;=3250</v>
      </c>
    </row>
    <row r="1426">
      <c r="A1426" s="2">
        <v>685.0</v>
      </c>
      <c r="B1426" s="2">
        <v>3.933538566</v>
      </c>
      <c r="C1426" s="3" t="str">
        <f t="shared" si="1"/>
        <v>&lt;=3250</v>
      </c>
    </row>
    <row r="1427">
      <c r="A1427" s="2">
        <v>197.0</v>
      </c>
      <c r="B1427" s="2">
        <v>2.751276301</v>
      </c>
      <c r="C1427" s="3" t="str">
        <f t="shared" si="1"/>
        <v>&lt;=3250</v>
      </c>
    </row>
    <row r="1428">
      <c r="A1428" s="2">
        <v>603.0</v>
      </c>
      <c r="B1428" s="2">
        <v>3.834122797</v>
      </c>
      <c r="C1428" s="3" t="str">
        <f t="shared" si="1"/>
        <v>&lt;=3250</v>
      </c>
    </row>
    <row r="1429">
      <c r="A1429" s="2">
        <v>5127.0</v>
      </c>
      <c r="B1429" s="2">
        <v>5.983911363</v>
      </c>
      <c r="C1429" s="3" t="str">
        <f t="shared" si="1"/>
        <v>3251-6500</v>
      </c>
    </row>
    <row r="1430">
      <c r="A1430" s="2">
        <v>467.0</v>
      </c>
      <c r="B1430" s="2">
        <v>3.497915889</v>
      </c>
      <c r="C1430" s="3" t="str">
        <f t="shared" si="1"/>
        <v>&lt;=3250</v>
      </c>
    </row>
    <row r="1431">
      <c r="A1431" s="2">
        <v>219.0</v>
      </c>
      <c r="B1431" s="2">
        <v>3.015989858</v>
      </c>
      <c r="C1431" s="3" t="str">
        <f t="shared" si="1"/>
        <v>&lt;=3250</v>
      </c>
    </row>
    <row r="1432">
      <c r="A1432" s="2">
        <v>1331.0</v>
      </c>
      <c r="B1432" s="2">
        <v>4.428264853</v>
      </c>
      <c r="C1432" s="3" t="str">
        <f t="shared" si="1"/>
        <v>&lt;=3250</v>
      </c>
    </row>
    <row r="1433">
      <c r="A1433" s="2">
        <v>512.0</v>
      </c>
      <c r="B1433" s="2">
        <v>3.541128051</v>
      </c>
      <c r="C1433" s="3" t="str">
        <f t="shared" si="1"/>
        <v>&lt;=3250</v>
      </c>
    </row>
    <row r="1434">
      <c r="A1434" s="2">
        <v>382.0</v>
      </c>
      <c r="B1434" s="2">
        <v>3.334065312</v>
      </c>
      <c r="C1434" s="3" t="str">
        <f t="shared" si="1"/>
        <v>&lt;=3250</v>
      </c>
    </row>
    <row r="1435">
      <c r="A1435" s="2">
        <v>449.0</v>
      </c>
      <c r="B1435" s="2">
        <v>3.252618311</v>
      </c>
      <c r="C1435" s="3" t="str">
        <f t="shared" si="1"/>
        <v>&lt;=3250</v>
      </c>
    </row>
    <row r="1436">
      <c r="A1436" s="2">
        <v>219.0</v>
      </c>
      <c r="B1436" s="2">
        <v>3.019044289</v>
      </c>
      <c r="C1436" s="3" t="str">
        <f t="shared" si="1"/>
        <v>&lt;=3250</v>
      </c>
    </row>
    <row r="1437">
      <c r="A1437" s="2">
        <v>393.0</v>
      </c>
      <c r="B1437" s="2">
        <v>3.10379635</v>
      </c>
      <c r="C1437" s="3" t="str">
        <f t="shared" si="1"/>
        <v>&lt;=3250</v>
      </c>
    </row>
    <row r="1438">
      <c r="A1438" s="2">
        <v>1025.0</v>
      </c>
      <c r="B1438" s="2">
        <v>4.245215251</v>
      </c>
      <c r="C1438" s="3" t="str">
        <f t="shared" si="1"/>
        <v>&lt;=3250</v>
      </c>
    </row>
    <row r="1439">
      <c r="A1439" s="2">
        <v>291.0</v>
      </c>
      <c r="B1439" s="2">
        <v>3.069811914</v>
      </c>
      <c r="C1439" s="3" t="str">
        <f t="shared" si="1"/>
        <v>&lt;=3250</v>
      </c>
    </row>
    <row r="1440">
      <c r="A1440" s="2">
        <v>732.0</v>
      </c>
      <c r="B1440" s="2">
        <v>3.961905074</v>
      </c>
      <c r="C1440" s="3" t="str">
        <f t="shared" si="1"/>
        <v>&lt;=3250</v>
      </c>
    </row>
    <row r="1441">
      <c r="A1441" s="2">
        <v>447.0</v>
      </c>
      <c r="B1441" s="2">
        <v>3.453202221</v>
      </c>
      <c r="C1441" s="3" t="str">
        <f t="shared" si="1"/>
        <v>&lt;=3250</v>
      </c>
    </row>
    <row r="1442">
      <c r="A1442" s="2">
        <v>416.0</v>
      </c>
      <c r="B1442" s="2">
        <v>3.237082826</v>
      </c>
      <c r="C1442" s="3" t="str">
        <f t="shared" si="1"/>
        <v>&lt;=3250</v>
      </c>
    </row>
    <row r="1443">
      <c r="A1443" s="2">
        <v>539.0</v>
      </c>
      <c r="B1443" s="2">
        <v>3.629886864</v>
      </c>
      <c r="C1443" s="3" t="str">
        <f t="shared" si="1"/>
        <v>&lt;=3250</v>
      </c>
    </row>
    <row r="1444">
      <c r="A1444" s="2">
        <v>635.0</v>
      </c>
      <c r="B1444" s="2">
        <v>3.765058741</v>
      </c>
      <c r="C1444" s="3" t="str">
        <f t="shared" si="1"/>
        <v>&lt;=3250</v>
      </c>
    </row>
    <row r="1445">
      <c r="A1445" s="2">
        <v>726.0</v>
      </c>
      <c r="B1445" s="2">
        <v>3.918562492</v>
      </c>
      <c r="C1445" s="3" t="str">
        <f t="shared" si="1"/>
        <v>&lt;=3250</v>
      </c>
    </row>
    <row r="1446">
      <c r="A1446" s="2">
        <v>793.0</v>
      </c>
      <c r="B1446" s="2">
        <v>4.09763446</v>
      </c>
      <c r="C1446" s="3" t="str">
        <f t="shared" si="1"/>
        <v>&lt;=3250</v>
      </c>
    </row>
    <row r="1447">
      <c r="A1447" s="2">
        <v>138.0</v>
      </c>
      <c r="B1447" s="2">
        <v>2.374521677</v>
      </c>
      <c r="C1447" s="3" t="str">
        <f t="shared" si="1"/>
        <v>&lt;=3250</v>
      </c>
    </row>
    <row r="1448">
      <c r="A1448" s="2">
        <v>430.0</v>
      </c>
      <c r="B1448" s="2">
        <v>3.4197567</v>
      </c>
      <c r="C1448" s="3" t="str">
        <f t="shared" si="1"/>
        <v>&lt;=3250</v>
      </c>
    </row>
    <row r="1449">
      <c r="A1449" s="2">
        <v>911.0</v>
      </c>
      <c r="B1449" s="2">
        <v>4.21498915</v>
      </c>
      <c r="C1449" s="3" t="str">
        <f t="shared" si="1"/>
        <v>&lt;=3250</v>
      </c>
    </row>
    <row r="1450">
      <c r="A1450" s="2">
        <v>1556.0</v>
      </c>
      <c r="B1450" s="2">
        <v>4.538990717</v>
      </c>
      <c r="C1450" s="3" t="str">
        <f t="shared" si="1"/>
        <v>&lt;=3250</v>
      </c>
    </row>
    <row r="1451">
      <c r="A1451" s="2">
        <v>124.0</v>
      </c>
      <c r="B1451" s="2">
        <v>2.307131995</v>
      </c>
      <c r="C1451" s="3" t="str">
        <f t="shared" si="1"/>
        <v>&lt;=3250</v>
      </c>
    </row>
    <row r="1452">
      <c r="A1452" s="2">
        <v>1177.0</v>
      </c>
      <c r="B1452" s="2">
        <v>4.270293639</v>
      </c>
      <c r="C1452" s="3" t="str">
        <f t="shared" si="1"/>
        <v>&lt;=3250</v>
      </c>
    </row>
    <row r="1453">
      <c r="A1453" s="2">
        <v>1293.0</v>
      </c>
      <c r="B1453" s="2">
        <v>4.396203636</v>
      </c>
      <c r="C1453" s="3" t="str">
        <f t="shared" si="1"/>
        <v>&lt;=3250</v>
      </c>
    </row>
    <row r="1454">
      <c r="A1454" s="2">
        <v>435.0</v>
      </c>
      <c r="B1454" s="2">
        <v>3.479938986</v>
      </c>
      <c r="C1454" s="3" t="str">
        <f t="shared" si="1"/>
        <v>&lt;=3250</v>
      </c>
    </row>
    <row r="1455">
      <c r="A1455" s="2">
        <v>474.0</v>
      </c>
      <c r="B1455" s="2">
        <v>3.526879673</v>
      </c>
      <c r="C1455" s="3" t="str">
        <f t="shared" si="1"/>
        <v>&lt;=3250</v>
      </c>
    </row>
    <row r="1456">
      <c r="A1456" s="2">
        <v>312.0</v>
      </c>
      <c r="B1456" s="2">
        <v>2.987103529</v>
      </c>
      <c r="C1456" s="3" t="str">
        <f t="shared" si="1"/>
        <v>&lt;=3250</v>
      </c>
    </row>
    <row r="1457">
      <c r="A1457" s="2">
        <v>453.0</v>
      </c>
      <c r="B1457" s="2">
        <v>3.418540664</v>
      </c>
      <c r="C1457" s="3" t="str">
        <f t="shared" si="1"/>
        <v>&lt;=3250</v>
      </c>
    </row>
    <row r="1458">
      <c r="A1458" s="2">
        <v>154.0</v>
      </c>
      <c r="B1458" s="2">
        <v>2.549290517</v>
      </c>
      <c r="C1458" s="3" t="str">
        <f t="shared" si="1"/>
        <v>&lt;=3250</v>
      </c>
    </row>
    <row r="1459">
      <c r="A1459" s="2">
        <v>135.0</v>
      </c>
      <c r="B1459" s="2">
        <v>2.374101759</v>
      </c>
      <c r="C1459" s="3" t="str">
        <f t="shared" si="1"/>
        <v>&lt;=3250</v>
      </c>
    </row>
    <row r="1460">
      <c r="A1460" s="2">
        <v>866.0</v>
      </c>
      <c r="B1460" s="2">
        <v>4.189730098</v>
      </c>
      <c r="C1460" s="3" t="str">
        <f t="shared" si="1"/>
        <v>&lt;=3250</v>
      </c>
    </row>
    <row r="1461">
      <c r="A1461" s="2">
        <v>520.0</v>
      </c>
      <c r="B1461" s="2">
        <v>3.701410506</v>
      </c>
      <c r="C1461" s="3" t="str">
        <f t="shared" si="1"/>
        <v>&lt;=3250</v>
      </c>
    </row>
    <row r="1462">
      <c r="A1462" s="2">
        <v>424.0</v>
      </c>
      <c r="B1462" s="2">
        <v>3.287624001</v>
      </c>
      <c r="C1462" s="3" t="str">
        <f t="shared" si="1"/>
        <v>&lt;=3250</v>
      </c>
    </row>
    <row r="1463">
      <c r="A1463" s="2">
        <v>278.0</v>
      </c>
      <c r="B1463" s="2">
        <v>3.171041246</v>
      </c>
      <c r="C1463" s="3" t="str">
        <f t="shared" si="1"/>
        <v>&lt;=3250</v>
      </c>
    </row>
    <row r="1464">
      <c r="A1464" s="2">
        <v>399.0</v>
      </c>
      <c r="B1464" s="2">
        <v>3.158265064</v>
      </c>
      <c r="C1464" s="3" t="str">
        <f t="shared" si="1"/>
        <v>&lt;=3250</v>
      </c>
    </row>
    <row r="1465">
      <c r="A1465" s="2">
        <v>336.0</v>
      </c>
      <c r="B1465" s="2">
        <v>3.01594723</v>
      </c>
      <c r="C1465" s="3" t="str">
        <f t="shared" si="1"/>
        <v>&lt;=3250</v>
      </c>
    </row>
    <row r="1466">
      <c r="A1466" s="2">
        <v>610.0</v>
      </c>
      <c r="B1466" s="2">
        <v>3.735296488</v>
      </c>
      <c r="C1466" s="3" t="str">
        <f t="shared" si="1"/>
        <v>&lt;=3250</v>
      </c>
    </row>
    <row r="1467">
      <c r="A1467" s="2">
        <v>614.0</v>
      </c>
      <c r="B1467" s="2">
        <v>3.66631737</v>
      </c>
      <c r="C1467" s="3" t="str">
        <f t="shared" si="1"/>
        <v>&lt;=3250</v>
      </c>
    </row>
    <row r="1468">
      <c r="A1468" s="2">
        <v>510.0</v>
      </c>
      <c r="B1468" s="2">
        <v>3.655805474</v>
      </c>
      <c r="C1468" s="3" t="str">
        <f t="shared" si="1"/>
        <v>&lt;=3250</v>
      </c>
    </row>
    <row r="1469">
      <c r="A1469" s="2">
        <v>416.0</v>
      </c>
      <c r="B1469" s="2">
        <v>3.175996264</v>
      </c>
      <c r="C1469" s="3" t="str">
        <f t="shared" si="1"/>
        <v>&lt;=3250</v>
      </c>
    </row>
    <row r="1470">
      <c r="A1470" s="2">
        <v>491.0</v>
      </c>
      <c r="B1470" s="2">
        <v>3.52861864</v>
      </c>
      <c r="C1470" s="3" t="str">
        <f t="shared" si="1"/>
        <v>&lt;=3250</v>
      </c>
    </row>
    <row r="1471">
      <c r="A1471" s="2">
        <v>805.0</v>
      </c>
      <c r="B1471" s="2">
        <v>4.07247302</v>
      </c>
      <c r="C1471" s="3" t="str">
        <f t="shared" si="1"/>
        <v>&lt;=3250</v>
      </c>
    </row>
    <row r="1472">
      <c r="A1472" s="2">
        <v>155.0</v>
      </c>
      <c r="B1472" s="2">
        <v>2.479593395</v>
      </c>
      <c r="C1472" s="3" t="str">
        <f t="shared" si="1"/>
        <v>&lt;=3250</v>
      </c>
    </row>
    <row r="1473">
      <c r="A1473" s="2">
        <v>504.0</v>
      </c>
      <c r="B1473" s="2">
        <v>3.615866646</v>
      </c>
      <c r="C1473" s="3" t="str">
        <f t="shared" si="1"/>
        <v>&lt;=3250</v>
      </c>
    </row>
    <row r="1474">
      <c r="A1474" s="2">
        <v>152.0</v>
      </c>
      <c r="B1474" s="2">
        <v>2.586471427</v>
      </c>
      <c r="C1474" s="3" t="str">
        <f t="shared" si="1"/>
        <v>&lt;=3250</v>
      </c>
    </row>
    <row r="1475">
      <c r="A1475" s="2">
        <v>1566.0</v>
      </c>
      <c r="B1475" s="2">
        <v>4.370409551</v>
      </c>
      <c r="C1475" s="3" t="str">
        <f t="shared" si="1"/>
        <v>&lt;=3250</v>
      </c>
    </row>
    <row r="1476">
      <c r="A1476" s="2">
        <v>1349.0</v>
      </c>
      <c r="B1476" s="2">
        <v>4.392042771</v>
      </c>
      <c r="C1476" s="3" t="str">
        <f t="shared" si="1"/>
        <v>&lt;=3250</v>
      </c>
    </row>
    <row r="1477">
      <c r="A1477" s="2">
        <v>252.0</v>
      </c>
      <c r="B1477" s="2">
        <v>3.140773277</v>
      </c>
      <c r="C1477" s="3" t="str">
        <f t="shared" si="1"/>
        <v>&lt;=3250</v>
      </c>
    </row>
    <row r="1478">
      <c r="A1478" s="2">
        <v>432.0</v>
      </c>
      <c r="B1478" s="2">
        <v>3.430776519</v>
      </c>
      <c r="C1478" s="3" t="str">
        <f t="shared" si="1"/>
        <v>&lt;=3250</v>
      </c>
    </row>
    <row r="1479">
      <c r="A1479" s="2">
        <v>501.0</v>
      </c>
      <c r="B1479" s="2">
        <v>3.608348806</v>
      </c>
      <c r="C1479" s="3" t="str">
        <f t="shared" si="1"/>
        <v>&lt;=3250</v>
      </c>
    </row>
    <row r="1480">
      <c r="A1480" s="2">
        <v>799.0</v>
      </c>
      <c r="B1480" s="2">
        <v>4.149820085</v>
      </c>
      <c r="C1480" s="3" t="str">
        <f t="shared" si="1"/>
        <v>&lt;=3250</v>
      </c>
    </row>
    <row r="1481">
      <c r="A1481" s="2">
        <v>506.0</v>
      </c>
      <c r="B1481" s="2">
        <v>3.596224066</v>
      </c>
      <c r="C1481" s="3" t="str">
        <f t="shared" si="1"/>
        <v>&lt;=3250</v>
      </c>
    </row>
    <row r="1482">
      <c r="A1482" s="2">
        <v>504.0</v>
      </c>
      <c r="B1482" s="2">
        <v>3.572982475</v>
      </c>
      <c r="C1482" s="3" t="str">
        <f t="shared" si="1"/>
        <v>&lt;=3250</v>
      </c>
    </row>
    <row r="1483">
      <c r="A1483" s="2">
        <v>679.0</v>
      </c>
      <c r="B1483" s="2">
        <v>3.877226268</v>
      </c>
      <c r="C1483" s="3" t="str">
        <f t="shared" si="1"/>
        <v>&lt;=3250</v>
      </c>
    </row>
    <row r="1484">
      <c r="A1484" s="2">
        <v>546.0</v>
      </c>
      <c r="B1484" s="2">
        <v>3.577691116</v>
      </c>
      <c r="C1484" s="3" t="str">
        <f t="shared" si="1"/>
        <v>&lt;=3250</v>
      </c>
    </row>
    <row r="1485">
      <c r="A1485" s="2">
        <v>526.0</v>
      </c>
      <c r="B1485" s="2">
        <v>3.497988849</v>
      </c>
      <c r="C1485" s="3" t="str">
        <f t="shared" si="1"/>
        <v>&lt;=3250</v>
      </c>
    </row>
    <row r="1486">
      <c r="A1486" s="2">
        <v>1145.0</v>
      </c>
      <c r="B1486" s="2">
        <v>4.303793478</v>
      </c>
      <c r="C1486" s="3" t="str">
        <f t="shared" si="1"/>
        <v>&lt;=3250</v>
      </c>
    </row>
    <row r="1487">
      <c r="A1487" s="2">
        <v>226.0</v>
      </c>
      <c r="B1487" s="2">
        <v>2.880732469</v>
      </c>
      <c r="C1487" s="3" t="str">
        <f t="shared" si="1"/>
        <v>&lt;=3250</v>
      </c>
    </row>
    <row r="1488">
      <c r="A1488" s="2">
        <v>303.0</v>
      </c>
      <c r="B1488" s="2">
        <v>3.13807431</v>
      </c>
      <c r="C1488" s="3" t="str">
        <f t="shared" si="1"/>
        <v>&lt;=3250</v>
      </c>
    </row>
    <row r="1489">
      <c r="A1489" s="2">
        <v>570.0</v>
      </c>
      <c r="B1489" s="2">
        <v>3.792133479</v>
      </c>
      <c r="C1489" s="3" t="str">
        <f t="shared" si="1"/>
        <v>&lt;=3250</v>
      </c>
    </row>
    <row r="1490">
      <c r="A1490" s="2">
        <v>224.0</v>
      </c>
      <c r="B1490" s="2">
        <v>2.887084903</v>
      </c>
      <c r="C1490" s="3" t="str">
        <f t="shared" si="1"/>
        <v>&lt;=3250</v>
      </c>
    </row>
    <row r="1491">
      <c r="A1491" s="2">
        <v>400.0</v>
      </c>
      <c r="B1491" s="2">
        <v>3.358035247</v>
      </c>
      <c r="C1491" s="3" t="str">
        <f t="shared" si="1"/>
        <v>&lt;=3250</v>
      </c>
    </row>
    <row r="1492">
      <c r="A1492" s="2">
        <v>167.0</v>
      </c>
      <c r="B1492" s="2">
        <v>2.56154491</v>
      </c>
      <c r="C1492" s="3" t="str">
        <f t="shared" si="1"/>
        <v>&lt;=3250</v>
      </c>
    </row>
    <row r="1493">
      <c r="A1493" s="2">
        <v>553.0</v>
      </c>
      <c r="B1493" s="2">
        <v>3.640560084</v>
      </c>
      <c r="C1493" s="3" t="str">
        <f t="shared" si="1"/>
        <v>&lt;=3250</v>
      </c>
    </row>
    <row r="1494">
      <c r="A1494" s="2">
        <v>1262.0</v>
      </c>
      <c r="B1494" s="2">
        <v>4.349413692</v>
      </c>
      <c r="C1494" s="3" t="str">
        <f t="shared" si="1"/>
        <v>&lt;=3250</v>
      </c>
    </row>
    <row r="1495">
      <c r="A1495" s="2">
        <v>1840.0</v>
      </c>
      <c r="B1495" s="2">
        <v>5.39876974</v>
      </c>
      <c r="C1495" s="3" t="str">
        <f t="shared" si="1"/>
        <v>&lt;=3250</v>
      </c>
    </row>
    <row r="1496">
      <c r="A1496" s="2">
        <v>1658.0</v>
      </c>
      <c r="B1496" s="2">
        <v>4.44737277</v>
      </c>
      <c r="C1496" s="3" t="str">
        <f t="shared" si="1"/>
        <v>&lt;=3250</v>
      </c>
    </row>
    <row r="1497">
      <c r="A1497" s="2">
        <v>395.0</v>
      </c>
      <c r="B1497" s="2">
        <v>3.281614301</v>
      </c>
      <c r="C1497" s="3" t="str">
        <f t="shared" si="1"/>
        <v>&lt;=3250</v>
      </c>
    </row>
    <row r="1498">
      <c r="A1498" s="2">
        <v>1256.0</v>
      </c>
      <c r="B1498" s="2">
        <v>4.373688671</v>
      </c>
      <c r="C1498" s="3" t="str">
        <f t="shared" si="1"/>
        <v>&lt;=3250</v>
      </c>
    </row>
    <row r="1499">
      <c r="A1499" s="2">
        <v>536.0</v>
      </c>
      <c r="B1499" s="2">
        <v>3.592592706</v>
      </c>
      <c r="C1499" s="3" t="str">
        <f t="shared" si="1"/>
        <v>&lt;=3250</v>
      </c>
    </row>
    <row r="1500">
      <c r="A1500" s="2">
        <v>182.0</v>
      </c>
      <c r="B1500" s="2">
        <v>2.699022874</v>
      </c>
      <c r="C1500" s="3" t="str">
        <f t="shared" si="1"/>
        <v>&lt;=3250</v>
      </c>
    </row>
    <row r="1501">
      <c r="A1501" s="2">
        <v>897.0</v>
      </c>
      <c r="B1501" s="2">
        <v>4.229744331</v>
      </c>
      <c r="C1501" s="3" t="str">
        <f t="shared" si="1"/>
        <v>&lt;=3250</v>
      </c>
    </row>
    <row r="1502">
      <c r="A1502" s="2">
        <v>485.0</v>
      </c>
      <c r="B1502" s="2">
        <v>3.573443987</v>
      </c>
      <c r="C1502" s="3" t="str">
        <f t="shared" si="1"/>
        <v>&lt;=3250</v>
      </c>
    </row>
    <row r="1503">
      <c r="A1503" s="2">
        <v>163.0</v>
      </c>
      <c r="B1503" s="2">
        <v>2.539984194</v>
      </c>
      <c r="C1503" s="3" t="str">
        <f t="shared" si="1"/>
        <v>&lt;=3250</v>
      </c>
    </row>
    <row r="1504">
      <c r="A1504" s="2">
        <v>460.0</v>
      </c>
      <c r="B1504" s="2">
        <v>3.412202288</v>
      </c>
      <c r="C1504" s="3" t="str">
        <f t="shared" si="1"/>
        <v>&lt;=3250</v>
      </c>
    </row>
    <row r="1505">
      <c r="A1505" s="2">
        <v>489.0</v>
      </c>
      <c r="B1505" s="2">
        <v>3.521587557</v>
      </c>
      <c r="C1505" s="3" t="str">
        <f t="shared" si="1"/>
        <v>&lt;=3250</v>
      </c>
    </row>
    <row r="1506">
      <c r="A1506" s="2">
        <v>108.0</v>
      </c>
      <c r="B1506" s="2">
        <v>2.102105846</v>
      </c>
      <c r="C1506" s="3" t="str">
        <f t="shared" si="1"/>
        <v>&lt;=3250</v>
      </c>
    </row>
    <row r="1507">
      <c r="A1507" s="2">
        <v>234.0</v>
      </c>
      <c r="B1507" s="2">
        <v>2.884114431</v>
      </c>
      <c r="C1507" s="3" t="str">
        <f t="shared" si="1"/>
        <v>&lt;=3250</v>
      </c>
    </row>
    <row r="1508">
      <c r="A1508" s="2">
        <v>962.0</v>
      </c>
      <c r="B1508" s="2">
        <v>4.308422949</v>
      </c>
      <c r="C1508" s="3" t="str">
        <f t="shared" si="1"/>
        <v>&lt;=3250</v>
      </c>
    </row>
    <row r="1509">
      <c r="A1509" s="2">
        <v>178.0</v>
      </c>
      <c r="B1509" s="2">
        <v>2.705353009</v>
      </c>
      <c r="C1509" s="3" t="str">
        <f t="shared" si="1"/>
        <v>&lt;=3250</v>
      </c>
    </row>
    <row r="1510">
      <c r="A1510" s="2">
        <v>150.0</v>
      </c>
      <c r="B1510" s="2">
        <v>2.506805414</v>
      </c>
      <c r="C1510" s="3" t="str">
        <f t="shared" si="1"/>
        <v>&lt;=3250</v>
      </c>
    </row>
    <row r="1511">
      <c r="A1511" s="2">
        <v>186.0</v>
      </c>
      <c r="B1511" s="2">
        <v>2.848030124</v>
      </c>
      <c r="C1511" s="3" t="str">
        <f t="shared" si="1"/>
        <v>&lt;=3250</v>
      </c>
    </row>
    <row r="1512">
      <c r="A1512" s="2">
        <v>276.0</v>
      </c>
      <c r="B1512" s="2">
        <v>3.192321738</v>
      </c>
      <c r="C1512" s="3" t="str">
        <f t="shared" si="1"/>
        <v>&lt;=3250</v>
      </c>
    </row>
    <row r="1513">
      <c r="A1513" s="2">
        <v>590.0</v>
      </c>
      <c r="B1513" s="2">
        <v>3.815118005</v>
      </c>
      <c r="C1513" s="3" t="str">
        <f t="shared" si="1"/>
        <v>&lt;=3250</v>
      </c>
    </row>
    <row r="1514">
      <c r="A1514" s="2">
        <v>625.0</v>
      </c>
      <c r="B1514" s="2">
        <v>3.779159253</v>
      </c>
      <c r="C1514" s="3" t="str">
        <f t="shared" si="1"/>
        <v>&lt;=3250</v>
      </c>
    </row>
    <row r="1515">
      <c r="A1515" s="2">
        <v>1322.0</v>
      </c>
      <c r="B1515" s="2">
        <v>4.362881352</v>
      </c>
      <c r="C1515" s="3" t="str">
        <f t="shared" si="1"/>
        <v>&lt;=3250</v>
      </c>
    </row>
    <row r="1516">
      <c r="A1516" s="2">
        <v>1449.0</v>
      </c>
      <c r="B1516" s="2">
        <v>4.397895149</v>
      </c>
      <c r="C1516" s="3" t="str">
        <f t="shared" si="1"/>
        <v>&lt;=3250</v>
      </c>
    </row>
    <row r="1517">
      <c r="A1517" s="2">
        <v>2767.0</v>
      </c>
      <c r="B1517" s="2">
        <v>5.701152421</v>
      </c>
      <c r="C1517" s="3" t="str">
        <f t="shared" si="1"/>
        <v>&lt;=3250</v>
      </c>
    </row>
    <row r="1518">
      <c r="A1518" s="2">
        <v>564.0</v>
      </c>
      <c r="B1518" s="2">
        <v>3.888422136</v>
      </c>
      <c r="C1518" s="3" t="str">
        <f t="shared" si="1"/>
        <v>&lt;=3250</v>
      </c>
    </row>
    <row r="1519">
      <c r="A1519" s="2">
        <v>1641.0</v>
      </c>
      <c r="B1519" s="2">
        <v>4.303578706</v>
      </c>
      <c r="C1519" s="3" t="str">
        <f t="shared" si="1"/>
        <v>&lt;=3250</v>
      </c>
    </row>
    <row r="1520">
      <c r="A1520" s="2">
        <v>1238.0</v>
      </c>
      <c r="B1520" s="2">
        <v>4.390816789</v>
      </c>
      <c r="C1520" s="3" t="str">
        <f t="shared" si="1"/>
        <v>&lt;=3250</v>
      </c>
    </row>
    <row r="1521">
      <c r="A1521" s="2">
        <v>1033.0</v>
      </c>
      <c r="B1521" s="2">
        <v>4.304989266</v>
      </c>
      <c r="C1521" s="3" t="str">
        <f t="shared" si="1"/>
        <v>&lt;=3250</v>
      </c>
    </row>
    <row r="1522">
      <c r="A1522" s="2">
        <v>186.0</v>
      </c>
      <c r="B1522" s="2">
        <v>2.66216464</v>
      </c>
      <c r="C1522" s="3" t="str">
        <f t="shared" si="1"/>
        <v>&lt;=3250</v>
      </c>
    </row>
    <row r="1523">
      <c r="A1523" s="2">
        <v>1360.0</v>
      </c>
      <c r="B1523" s="2">
        <v>4.345534953</v>
      </c>
      <c r="C1523" s="3" t="str">
        <f t="shared" si="1"/>
        <v>&lt;=3250</v>
      </c>
    </row>
    <row r="1524">
      <c r="A1524" s="2">
        <v>72.0</v>
      </c>
      <c r="B1524" s="2">
        <v>1.719374381</v>
      </c>
      <c r="C1524" s="3" t="str">
        <f t="shared" si="1"/>
        <v>&lt;=3250</v>
      </c>
    </row>
    <row r="1525">
      <c r="A1525" s="2">
        <v>1188.0</v>
      </c>
      <c r="B1525" s="2">
        <v>4.145638678</v>
      </c>
      <c r="C1525" s="3" t="str">
        <f t="shared" si="1"/>
        <v>&lt;=3250</v>
      </c>
    </row>
    <row r="1526">
      <c r="A1526" s="2">
        <v>543.0</v>
      </c>
      <c r="B1526" s="2">
        <v>3.647436514</v>
      </c>
      <c r="C1526" s="3" t="str">
        <f t="shared" si="1"/>
        <v>&lt;=3250</v>
      </c>
    </row>
    <row r="1527">
      <c r="A1527" s="2">
        <v>710.0</v>
      </c>
      <c r="B1527" s="2">
        <v>3.942757719</v>
      </c>
      <c r="C1527" s="3" t="str">
        <f t="shared" si="1"/>
        <v>&lt;=3250</v>
      </c>
    </row>
    <row r="1528">
      <c r="A1528" s="2">
        <v>276.0</v>
      </c>
      <c r="B1528" s="2">
        <v>3.164365499</v>
      </c>
      <c r="C1528" s="3" t="str">
        <f t="shared" si="1"/>
        <v>&lt;=3250</v>
      </c>
    </row>
    <row r="1529">
      <c r="A1529" s="2">
        <v>722.0</v>
      </c>
      <c r="B1529" s="2">
        <v>3.978356656</v>
      </c>
      <c r="C1529" s="3" t="str">
        <f t="shared" si="1"/>
        <v>&lt;=3250</v>
      </c>
    </row>
    <row r="1530">
      <c r="A1530" s="2">
        <v>1045.0</v>
      </c>
      <c r="B1530" s="2">
        <v>4.19448332</v>
      </c>
      <c r="C1530" s="3" t="str">
        <f t="shared" si="1"/>
        <v>&lt;=3250</v>
      </c>
    </row>
    <row r="1531">
      <c r="A1531" s="2">
        <v>914.0</v>
      </c>
      <c r="B1531" s="2">
        <v>4.317341151</v>
      </c>
      <c r="C1531" s="3" t="str">
        <f t="shared" si="1"/>
        <v>&lt;=3250</v>
      </c>
    </row>
    <row r="1532">
      <c r="A1532" s="2">
        <v>760.0</v>
      </c>
      <c r="B1532" s="2">
        <v>4.025871857</v>
      </c>
      <c r="C1532" s="3" t="str">
        <f t="shared" si="1"/>
        <v>&lt;=3250</v>
      </c>
    </row>
    <row r="1533">
      <c r="A1533" s="2">
        <v>421.0</v>
      </c>
      <c r="B1533" s="2">
        <v>3.350360365</v>
      </c>
      <c r="C1533" s="3" t="str">
        <f t="shared" si="1"/>
        <v>&lt;=3250</v>
      </c>
    </row>
    <row r="1534">
      <c r="A1534" s="2">
        <v>666.0</v>
      </c>
      <c r="B1534" s="2">
        <v>3.855834228</v>
      </c>
      <c r="C1534" s="3" t="str">
        <f t="shared" si="1"/>
        <v>&lt;=3250</v>
      </c>
    </row>
    <row r="1535">
      <c r="A1535" s="2">
        <v>630.0</v>
      </c>
      <c r="B1535" s="2">
        <v>3.656295249</v>
      </c>
      <c r="C1535" s="3" t="str">
        <f t="shared" si="1"/>
        <v>&lt;=3250</v>
      </c>
    </row>
    <row r="1536">
      <c r="A1536" s="2">
        <v>633.0</v>
      </c>
      <c r="B1536" s="2">
        <v>3.847421224</v>
      </c>
      <c r="C1536" s="3" t="str">
        <f t="shared" si="1"/>
        <v>&lt;=3250</v>
      </c>
    </row>
    <row r="1537">
      <c r="A1537" s="2">
        <v>601.0</v>
      </c>
      <c r="B1537" s="2">
        <v>3.766601489</v>
      </c>
      <c r="C1537" s="3" t="str">
        <f t="shared" si="1"/>
        <v>&lt;=3250</v>
      </c>
    </row>
    <row r="1538">
      <c r="A1538" s="2">
        <v>399.0</v>
      </c>
      <c r="B1538" s="2">
        <v>3.331238515</v>
      </c>
      <c r="C1538" s="3" t="str">
        <f t="shared" si="1"/>
        <v>&lt;=3250</v>
      </c>
    </row>
    <row r="1539">
      <c r="A1539" s="2">
        <v>3218.0</v>
      </c>
      <c r="B1539" s="2">
        <v>5.715718837</v>
      </c>
      <c r="C1539" s="3" t="str">
        <f t="shared" si="1"/>
        <v>&lt;=3250</v>
      </c>
    </row>
    <row r="1540">
      <c r="A1540" s="2">
        <v>190.0</v>
      </c>
      <c r="B1540" s="2">
        <v>2.834928636</v>
      </c>
      <c r="C1540" s="3" t="str">
        <f t="shared" si="1"/>
        <v>&lt;=3250</v>
      </c>
    </row>
    <row r="1541">
      <c r="A1541" s="2">
        <v>1429.0</v>
      </c>
      <c r="B1541" s="2">
        <v>4.321559028</v>
      </c>
      <c r="C1541" s="3" t="str">
        <f t="shared" si="1"/>
        <v>&lt;=3250</v>
      </c>
    </row>
    <row r="1542">
      <c r="A1542" s="2">
        <v>1525.0</v>
      </c>
      <c r="B1542" s="2">
        <v>4.428181821</v>
      </c>
      <c r="C1542" s="3" t="str">
        <f t="shared" si="1"/>
        <v>&lt;=3250</v>
      </c>
    </row>
    <row r="1543">
      <c r="A1543" s="2">
        <v>645.0</v>
      </c>
      <c r="B1543" s="2">
        <v>3.87288108</v>
      </c>
      <c r="C1543" s="3" t="str">
        <f t="shared" si="1"/>
        <v>&lt;=3250</v>
      </c>
    </row>
    <row r="1544">
      <c r="A1544" s="2">
        <v>377.0</v>
      </c>
      <c r="B1544" s="2">
        <v>3.337818795</v>
      </c>
      <c r="C1544" s="3" t="str">
        <f t="shared" si="1"/>
        <v>&lt;=3250</v>
      </c>
    </row>
    <row r="1545">
      <c r="A1545" s="2">
        <v>379.0</v>
      </c>
      <c r="B1545" s="2">
        <v>3.259349425</v>
      </c>
      <c r="C1545" s="3" t="str">
        <f t="shared" si="1"/>
        <v>&lt;=3250</v>
      </c>
    </row>
    <row r="1546">
      <c r="A1546" s="2">
        <v>181.0</v>
      </c>
      <c r="B1546" s="2">
        <v>2.6683056</v>
      </c>
      <c r="C1546" s="3" t="str">
        <f t="shared" si="1"/>
        <v>&lt;=3250</v>
      </c>
    </row>
    <row r="1547">
      <c r="A1547" s="2">
        <v>650.0</v>
      </c>
      <c r="B1547" s="2">
        <v>3.79198483</v>
      </c>
      <c r="C1547" s="3" t="str">
        <f t="shared" si="1"/>
        <v>&lt;=3250</v>
      </c>
    </row>
    <row r="1548">
      <c r="A1548" s="2">
        <v>504.0</v>
      </c>
      <c r="B1548" s="2">
        <v>3.620815992</v>
      </c>
      <c r="C1548" s="3" t="str">
        <f t="shared" si="1"/>
        <v>&lt;=3250</v>
      </c>
    </row>
    <row r="1549">
      <c r="A1549" s="2">
        <v>323.0</v>
      </c>
      <c r="B1549" s="2">
        <v>3.020233215</v>
      </c>
      <c r="C1549" s="3" t="str">
        <f t="shared" si="1"/>
        <v>&lt;=3250</v>
      </c>
    </row>
    <row r="1550">
      <c r="A1550" s="2">
        <v>730.0</v>
      </c>
      <c r="B1550" s="2">
        <v>4.067096744</v>
      </c>
      <c r="C1550" s="3" t="str">
        <f t="shared" si="1"/>
        <v>&lt;=3250</v>
      </c>
    </row>
    <row r="1551">
      <c r="A1551" s="2">
        <v>160.0</v>
      </c>
      <c r="B1551" s="2">
        <v>2.486687597</v>
      </c>
      <c r="C1551" s="3" t="str">
        <f t="shared" si="1"/>
        <v>&lt;=3250</v>
      </c>
    </row>
    <row r="1552">
      <c r="A1552" s="2">
        <v>540.0</v>
      </c>
      <c r="B1552" s="2">
        <v>3.721615392</v>
      </c>
      <c r="C1552" s="3" t="str">
        <f t="shared" si="1"/>
        <v>&lt;=3250</v>
      </c>
    </row>
    <row r="1553">
      <c r="A1553" s="2">
        <v>446.0</v>
      </c>
      <c r="B1553" s="2">
        <v>3.381748869</v>
      </c>
      <c r="C1553" s="3" t="str">
        <f t="shared" si="1"/>
        <v>&lt;=3250</v>
      </c>
    </row>
    <row r="1554">
      <c r="A1554" s="2">
        <v>517.0</v>
      </c>
      <c r="B1554" s="2">
        <v>3.451550593</v>
      </c>
      <c r="C1554" s="3" t="str">
        <f t="shared" si="1"/>
        <v>&lt;=3250</v>
      </c>
    </row>
    <row r="1555">
      <c r="A1555" s="2">
        <v>193.0</v>
      </c>
      <c r="B1555" s="2">
        <v>2.737687695</v>
      </c>
      <c r="C1555" s="3" t="str">
        <f t="shared" si="1"/>
        <v>&lt;=3250</v>
      </c>
    </row>
    <row r="1556">
      <c r="A1556" s="2">
        <v>476.0</v>
      </c>
      <c r="B1556" s="2">
        <v>3.497341185</v>
      </c>
      <c r="C1556" s="3" t="str">
        <f t="shared" si="1"/>
        <v>&lt;=3250</v>
      </c>
    </row>
    <row r="1557">
      <c r="A1557" s="2">
        <v>226.0</v>
      </c>
      <c r="B1557" s="2">
        <v>2.848045825</v>
      </c>
      <c r="C1557" s="3" t="str">
        <f t="shared" si="1"/>
        <v>&lt;=3250</v>
      </c>
    </row>
    <row r="1558">
      <c r="A1558" s="2">
        <v>387.0</v>
      </c>
      <c r="B1558" s="2">
        <v>3.204415091</v>
      </c>
      <c r="C1558" s="3" t="str">
        <f t="shared" si="1"/>
        <v>&lt;=3250</v>
      </c>
    </row>
    <row r="1559">
      <c r="A1559" s="2">
        <v>330.0</v>
      </c>
      <c r="B1559" s="2">
        <v>2.980985074</v>
      </c>
      <c r="C1559" s="3" t="str">
        <f t="shared" si="1"/>
        <v>&lt;=3250</v>
      </c>
    </row>
    <row r="1560">
      <c r="A1560" s="2">
        <v>1430.0</v>
      </c>
      <c r="B1560" s="2">
        <v>4.363279863</v>
      </c>
      <c r="C1560" s="3" t="str">
        <f t="shared" si="1"/>
        <v>&lt;=3250</v>
      </c>
    </row>
    <row r="1561">
      <c r="A1561" s="2">
        <v>67.0</v>
      </c>
      <c r="B1561" s="2">
        <v>1.730379919</v>
      </c>
      <c r="C1561" s="3" t="str">
        <f t="shared" si="1"/>
        <v>&lt;=3250</v>
      </c>
    </row>
    <row r="1562">
      <c r="A1562" s="2">
        <v>271.0</v>
      </c>
      <c r="B1562" s="2">
        <v>3.18194257</v>
      </c>
      <c r="C1562" s="3" t="str">
        <f t="shared" si="1"/>
        <v>&lt;=3250</v>
      </c>
    </row>
    <row r="1563">
      <c r="A1563" s="2">
        <v>499.0</v>
      </c>
      <c r="B1563" s="2">
        <v>3.604050409</v>
      </c>
      <c r="C1563" s="3" t="str">
        <f t="shared" si="1"/>
        <v>&lt;=3250</v>
      </c>
    </row>
    <row r="1564">
      <c r="A1564" s="2">
        <v>336.0</v>
      </c>
      <c r="B1564" s="2">
        <v>3.013558461</v>
      </c>
      <c r="C1564" s="3" t="str">
        <f t="shared" si="1"/>
        <v>&lt;=3250</v>
      </c>
    </row>
    <row r="1565">
      <c r="A1565" s="2">
        <v>126.0</v>
      </c>
      <c r="B1565" s="2">
        <v>2.317132414</v>
      </c>
      <c r="C1565" s="3" t="str">
        <f t="shared" si="1"/>
        <v>&lt;=3250</v>
      </c>
    </row>
    <row r="1566">
      <c r="A1566" s="2">
        <v>221.0</v>
      </c>
      <c r="B1566" s="2">
        <v>2.970518016</v>
      </c>
      <c r="C1566" s="3" t="str">
        <f t="shared" si="1"/>
        <v>&lt;=3250</v>
      </c>
    </row>
    <row r="1567">
      <c r="A1567" s="2">
        <v>404.0</v>
      </c>
      <c r="B1567" s="2">
        <v>3.359410053</v>
      </c>
      <c r="C1567" s="3" t="str">
        <f t="shared" si="1"/>
        <v>&lt;=3250</v>
      </c>
    </row>
    <row r="1568">
      <c r="A1568" s="2">
        <v>343.0</v>
      </c>
      <c r="B1568" s="2">
        <v>3.22457252</v>
      </c>
      <c r="C1568" s="3" t="str">
        <f t="shared" si="1"/>
        <v>&lt;=3250</v>
      </c>
    </row>
    <row r="1569">
      <c r="A1569" s="2">
        <v>97.0</v>
      </c>
      <c r="B1569" s="2">
        <v>1.982922341</v>
      </c>
      <c r="C1569" s="3" t="str">
        <f t="shared" si="1"/>
        <v>&lt;=3250</v>
      </c>
    </row>
    <row r="1570">
      <c r="A1570" s="2">
        <v>418.0</v>
      </c>
      <c r="B1570" s="2">
        <v>3.291279802</v>
      </c>
      <c r="C1570" s="3" t="str">
        <f t="shared" si="1"/>
        <v>&lt;=3250</v>
      </c>
    </row>
    <row r="1571">
      <c r="A1571" s="2">
        <v>394.0</v>
      </c>
      <c r="B1571" s="2">
        <v>3.195639275</v>
      </c>
      <c r="C1571" s="3" t="str">
        <f t="shared" si="1"/>
        <v>&lt;=3250</v>
      </c>
    </row>
    <row r="1572">
      <c r="A1572" s="2">
        <v>189.0</v>
      </c>
      <c r="B1572" s="2">
        <v>2.831184633</v>
      </c>
      <c r="C1572" s="3" t="str">
        <f t="shared" si="1"/>
        <v>&lt;=3250</v>
      </c>
    </row>
    <row r="1573">
      <c r="A1573" s="2">
        <v>1297.0</v>
      </c>
      <c r="B1573" s="2">
        <v>4.43981933</v>
      </c>
      <c r="C1573" s="3" t="str">
        <f t="shared" si="1"/>
        <v>&lt;=3250</v>
      </c>
    </row>
    <row r="1574">
      <c r="A1574" s="2">
        <v>174.0</v>
      </c>
      <c r="B1574" s="2">
        <v>2.621162639</v>
      </c>
      <c r="C1574" s="3" t="str">
        <f t="shared" si="1"/>
        <v>&lt;=3250</v>
      </c>
    </row>
    <row r="1575">
      <c r="A1575" s="2">
        <v>241.0</v>
      </c>
      <c r="B1575" s="2">
        <v>3.07389431</v>
      </c>
      <c r="C1575" s="3" t="str">
        <f t="shared" si="1"/>
        <v>&lt;=3250</v>
      </c>
    </row>
    <row r="1576">
      <c r="A1576" s="2">
        <v>175.0</v>
      </c>
      <c r="B1576" s="2">
        <v>2.655903242</v>
      </c>
      <c r="C1576" s="3" t="str">
        <f t="shared" si="1"/>
        <v>&lt;=3250</v>
      </c>
    </row>
    <row r="1577">
      <c r="A1577" s="2">
        <v>232.0</v>
      </c>
      <c r="B1577" s="2">
        <v>3.006132622</v>
      </c>
      <c r="C1577" s="3" t="str">
        <f t="shared" si="1"/>
        <v>&lt;=3250</v>
      </c>
    </row>
    <row r="1578">
      <c r="A1578" s="2">
        <v>369.0</v>
      </c>
      <c r="B1578" s="2">
        <v>3.212947256</v>
      </c>
      <c r="C1578" s="3" t="str">
        <f t="shared" si="1"/>
        <v>&lt;=3250</v>
      </c>
    </row>
    <row r="1579">
      <c r="A1579" s="2">
        <v>166.0</v>
      </c>
      <c r="B1579" s="2">
        <v>2.503642458</v>
      </c>
      <c r="C1579" s="3" t="str">
        <f t="shared" si="1"/>
        <v>&lt;=3250</v>
      </c>
    </row>
    <row r="1580">
      <c r="A1580" s="2">
        <v>117.0</v>
      </c>
      <c r="B1580" s="2">
        <v>2.291047397</v>
      </c>
      <c r="C1580" s="3" t="str">
        <f t="shared" si="1"/>
        <v>&lt;=3250</v>
      </c>
    </row>
    <row r="1581">
      <c r="A1581" s="2">
        <v>564.0</v>
      </c>
      <c r="B1581" s="2">
        <v>3.74195537</v>
      </c>
      <c r="C1581" s="3" t="str">
        <f t="shared" si="1"/>
        <v>&lt;=3250</v>
      </c>
    </row>
    <row r="1582">
      <c r="A1582" s="2">
        <v>223.0</v>
      </c>
      <c r="B1582" s="2">
        <v>2.963576497</v>
      </c>
      <c r="C1582" s="3" t="str">
        <f t="shared" si="1"/>
        <v>&lt;=3250</v>
      </c>
    </row>
    <row r="1583">
      <c r="A1583" s="2">
        <v>316.0</v>
      </c>
      <c r="B1583" s="2">
        <v>3.100958907</v>
      </c>
      <c r="C1583" s="3" t="str">
        <f t="shared" si="1"/>
        <v>&lt;=3250</v>
      </c>
    </row>
    <row r="1584">
      <c r="A1584" s="2">
        <v>630.0</v>
      </c>
      <c r="B1584" s="2">
        <v>3.789257742</v>
      </c>
      <c r="C1584" s="3" t="str">
        <f t="shared" si="1"/>
        <v>&lt;=3250</v>
      </c>
    </row>
    <row r="1585">
      <c r="A1585" s="2">
        <v>326.0</v>
      </c>
      <c r="B1585" s="2">
        <v>3.029402593</v>
      </c>
      <c r="C1585" s="3" t="str">
        <f t="shared" si="1"/>
        <v>&lt;=3250</v>
      </c>
    </row>
    <row r="1586">
      <c r="A1586" s="2">
        <v>384.0</v>
      </c>
      <c r="B1586" s="2">
        <v>3.288261553</v>
      </c>
      <c r="C1586" s="3" t="str">
        <f t="shared" si="1"/>
        <v>&lt;=3250</v>
      </c>
    </row>
    <row r="1587">
      <c r="A1587" s="2">
        <v>784.0</v>
      </c>
      <c r="B1587" s="2">
        <v>4.075652893</v>
      </c>
      <c r="C1587" s="3" t="str">
        <f t="shared" si="1"/>
        <v>&lt;=3250</v>
      </c>
    </row>
    <row r="1588">
      <c r="A1588" s="2">
        <v>391.0</v>
      </c>
      <c r="B1588" s="2">
        <v>3.164350085</v>
      </c>
      <c r="C1588" s="3" t="str">
        <f t="shared" si="1"/>
        <v>&lt;=3250</v>
      </c>
    </row>
    <row r="1589">
      <c r="A1589" s="2">
        <v>254.0</v>
      </c>
      <c r="B1589" s="2">
        <v>3.102295457</v>
      </c>
      <c r="C1589" s="3" t="str">
        <f t="shared" si="1"/>
        <v>&lt;=3250</v>
      </c>
    </row>
    <row r="1590">
      <c r="A1590" s="2">
        <v>197.0</v>
      </c>
      <c r="B1590" s="2">
        <v>2.795288055</v>
      </c>
      <c r="C1590" s="3" t="str">
        <f t="shared" si="1"/>
        <v>&lt;=3250</v>
      </c>
    </row>
    <row r="1591">
      <c r="A1591" s="2">
        <v>335.0</v>
      </c>
      <c r="B1591" s="2">
        <v>2.900008082</v>
      </c>
      <c r="C1591" s="3" t="str">
        <f t="shared" si="1"/>
        <v>&lt;=3250</v>
      </c>
    </row>
    <row r="1592">
      <c r="A1592" s="2">
        <v>164.0</v>
      </c>
      <c r="B1592" s="2">
        <v>2.530870738</v>
      </c>
      <c r="C1592" s="3" t="str">
        <f t="shared" si="1"/>
        <v>&lt;=3250</v>
      </c>
    </row>
    <row r="1593">
      <c r="A1593" s="2">
        <v>388.0</v>
      </c>
      <c r="B1593" s="2">
        <v>3.237097792</v>
      </c>
      <c r="C1593" s="3" t="str">
        <f t="shared" si="1"/>
        <v>&lt;=3250</v>
      </c>
    </row>
    <row r="1594">
      <c r="A1594" s="2">
        <v>423.0</v>
      </c>
      <c r="B1594" s="2">
        <v>3.336614237</v>
      </c>
      <c r="C1594" s="3" t="str">
        <f t="shared" si="1"/>
        <v>&lt;=3250</v>
      </c>
    </row>
    <row r="1595">
      <c r="A1595" s="2">
        <v>358.0</v>
      </c>
      <c r="B1595" s="2">
        <v>3.061807281</v>
      </c>
      <c r="C1595" s="3" t="str">
        <f t="shared" si="1"/>
        <v>&lt;=3250</v>
      </c>
    </row>
    <row r="1596">
      <c r="A1596" s="2">
        <v>380.0</v>
      </c>
      <c r="B1596" s="2">
        <v>3.18745418</v>
      </c>
      <c r="C1596" s="3" t="str">
        <f t="shared" si="1"/>
        <v>&lt;=3250</v>
      </c>
    </row>
    <row r="1597">
      <c r="A1597" s="2">
        <v>389.0</v>
      </c>
      <c r="B1597" s="2">
        <v>3.109925833</v>
      </c>
      <c r="C1597" s="3" t="str">
        <f t="shared" si="1"/>
        <v>&lt;=3250</v>
      </c>
    </row>
    <row r="1598">
      <c r="A1598" s="2">
        <v>354.0</v>
      </c>
      <c r="B1598" s="2">
        <v>2.969688017</v>
      </c>
      <c r="C1598" s="3" t="str">
        <f t="shared" si="1"/>
        <v>&lt;=3250</v>
      </c>
    </row>
    <row r="1599">
      <c r="A1599" s="2">
        <v>205.0</v>
      </c>
      <c r="B1599" s="2">
        <v>2.838327932</v>
      </c>
      <c r="C1599" s="3" t="str">
        <f t="shared" si="1"/>
        <v>&lt;=3250</v>
      </c>
    </row>
    <row r="1600">
      <c r="A1600" s="2">
        <v>305.0</v>
      </c>
      <c r="B1600" s="2">
        <v>3.093877065</v>
      </c>
      <c r="C1600" s="3" t="str">
        <f t="shared" si="1"/>
        <v>&lt;=3250</v>
      </c>
    </row>
    <row r="1601">
      <c r="A1601" s="2">
        <v>433.0</v>
      </c>
      <c r="B1601" s="2">
        <v>3.259716551</v>
      </c>
      <c r="C1601" s="3" t="str">
        <f t="shared" si="1"/>
        <v>&lt;=3250</v>
      </c>
    </row>
    <row r="1602">
      <c r="A1602" s="2">
        <v>921.0</v>
      </c>
      <c r="B1602" s="2">
        <v>4.158605663</v>
      </c>
      <c r="C1602" s="3" t="str">
        <f t="shared" si="1"/>
        <v>&lt;=3250</v>
      </c>
    </row>
    <row r="1603">
      <c r="A1603" s="2">
        <v>729.0</v>
      </c>
      <c r="B1603" s="2">
        <v>4.030942329</v>
      </c>
      <c r="C1603" s="3" t="str">
        <f t="shared" si="1"/>
        <v>&lt;=3250</v>
      </c>
    </row>
    <row r="1604">
      <c r="A1604" s="2">
        <v>1367.0</v>
      </c>
      <c r="B1604" s="2">
        <v>4.529078662</v>
      </c>
      <c r="C1604" s="3" t="str">
        <f t="shared" si="1"/>
        <v>&lt;=3250</v>
      </c>
    </row>
    <row r="1605">
      <c r="A1605" s="2">
        <v>464.0</v>
      </c>
      <c r="B1605" s="2">
        <v>3.67463461</v>
      </c>
      <c r="C1605" s="3" t="str">
        <f t="shared" si="1"/>
        <v>&lt;=3250</v>
      </c>
    </row>
    <row r="1606">
      <c r="A1606" s="2">
        <v>794.0</v>
      </c>
      <c r="B1606" s="2">
        <v>4.190918103</v>
      </c>
      <c r="C1606" s="3" t="str">
        <f t="shared" si="1"/>
        <v>&lt;=3250</v>
      </c>
    </row>
    <row r="1607">
      <c r="A1607" s="2">
        <v>685.0</v>
      </c>
      <c r="B1607" s="2">
        <v>3.883936455</v>
      </c>
      <c r="C1607" s="3" t="str">
        <f t="shared" si="1"/>
        <v>&lt;=3250</v>
      </c>
    </row>
    <row r="1608">
      <c r="A1608" s="2">
        <v>926.0</v>
      </c>
      <c r="B1608" s="2">
        <v>4.238713148</v>
      </c>
      <c r="C1608" s="3" t="str">
        <f t="shared" si="1"/>
        <v>&lt;=3250</v>
      </c>
    </row>
    <row r="1609">
      <c r="A1609" s="2">
        <v>653.0</v>
      </c>
      <c r="B1609" s="2">
        <v>3.894333709</v>
      </c>
      <c r="C1609" s="3" t="str">
        <f t="shared" si="1"/>
        <v>&lt;=3250</v>
      </c>
    </row>
    <row r="1610">
      <c r="A1610" s="2">
        <v>649.0</v>
      </c>
      <c r="B1610" s="2">
        <v>3.839974782</v>
      </c>
      <c r="C1610" s="3" t="str">
        <f t="shared" si="1"/>
        <v>&lt;=3250</v>
      </c>
    </row>
    <row r="1611">
      <c r="A1611" s="2">
        <v>800.0</v>
      </c>
      <c r="B1611" s="2">
        <v>3.979625857</v>
      </c>
      <c r="C1611" s="3" t="str">
        <f t="shared" si="1"/>
        <v>&lt;=3250</v>
      </c>
    </row>
    <row r="1612">
      <c r="A1612" s="2">
        <v>662.0</v>
      </c>
      <c r="B1612" s="2">
        <v>3.903508009</v>
      </c>
      <c r="C1612" s="3" t="str">
        <f t="shared" si="1"/>
        <v>&lt;=3250</v>
      </c>
    </row>
    <row r="1613">
      <c r="A1613" s="2">
        <v>244.0</v>
      </c>
      <c r="B1613" s="2">
        <v>3.029876074</v>
      </c>
      <c r="C1613" s="3" t="str">
        <f t="shared" si="1"/>
        <v>&lt;=3250</v>
      </c>
    </row>
    <row r="1614">
      <c r="A1614" s="2">
        <v>552.0</v>
      </c>
      <c r="B1614" s="2">
        <v>3.702090393</v>
      </c>
      <c r="C1614" s="3" t="str">
        <f t="shared" si="1"/>
        <v>&lt;=3250</v>
      </c>
    </row>
    <row r="1615">
      <c r="A1615" s="2">
        <v>631.0</v>
      </c>
      <c r="B1615" s="2">
        <v>3.793527269</v>
      </c>
      <c r="C1615" s="3" t="str">
        <f t="shared" si="1"/>
        <v>&lt;=3250</v>
      </c>
    </row>
    <row r="1616">
      <c r="A1616" s="2">
        <v>273.0</v>
      </c>
      <c r="B1616" s="2">
        <v>3.180583625</v>
      </c>
      <c r="C1616" s="3" t="str">
        <f t="shared" si="1"/>
        <v>&lt;=3250</v>
      </c>
    </row>
    <row r="1617">
      <c r="A1617" s="2">
        <v>236.0</v>
      </c>
      <c r="B1617" s="2">
        <v>3.037862824</v>
      </c>
      <c r="C1617" s="3" t="str">
        <f t="shared" si="1"/>
        <v>&lt;=3250</v>
      </c>
    </row>
    <row r="1618">
      <c r="A1618" s="2">
        <v>475.0</v>
      </c>
      <c r="B1618" s="2">
        <v>3.46645387</v>
      </c>
      <c r="C1618" s="3" t="str">
        <f t="shared" si="1"/>
        <v>&lt;=3250</v>
      </c>
    </row>
    <row r="1619">
      <c r="A1619" s="2">
        <v>303.0</v>
      </c>
      <c r="B1619" s="2">
        <v>3.090339036</v>
      </c>
      <c r="C1619" s="3" t="str">
        <f t="shared" si="1"/>
        <v>&lt;=3250</v>
      </c>
    </row>
    <row r="1620">
      <c r="A1620" s="2">
        <v>365.0</v>
      </c>
      <c r="B1620" s="2">
        <v>3.240386694</v>
      </c>
      <c r="C1620" s="3" t="str">
        <f t="shared" si="1"/>
        <v>&lt;=3250</v>
      </c>
    </row>
    <row r="1621">
      <c r="A1621" s="2">
        <v>655.0</v>
      </c>
      <c r="B1621" s="2">
        <v>3.742675269</v>
      </c>
      <c r="C1621" s="3" t="str">
        <f t="shared" si="1"/>
        <v>&lt;=3250</v>
      </c>
    </row>
    <row r="1622">
      <c r="A1622" s="2">
        <v>471.0</v>
      </c>
      <c r="B1622" s="2">
        <v>3.432836581</v>
      </c>
      <c r="C1622" s="3" t="str">
        <f t="shared" si="1"/>
        <v>&lt;=3250</v>
      </c>
    </row>
    <row r="1623">
      <c r="A1623" s="2">
        <v>154.0</v>
      </c>
      <c r="B1623" s="2">
        <v>2.466819777</v>
      </c>
      <c r="C1623" s="3" t="str">
        <f t="shared" si="1"/>
        <v>&lt;=3250</v>
      </c>
    </row>
    <row r="1624">
      <c r="A1624" s="2">
        <v>385.0</v>
      </c>
      <c r="B1624" s="2">
        <v>3.139670471</v>
      </c>
      <c r="C1624" s="3" t="str">
        <f t="shared" si="1"/>
        <v>&lt;=3250</v>
      </c>
    </row>
    <row r="1625">
      <c r="A1625" s="2">
        <v>188.0</v>
      </c>
      <c r="B1625" s="2">
        <v>2.829245195</v>
      </c>
      <c r="C1625" s="3" t="str">
        <f t="shared" si="1"/>
        <v>&lt;=3250</v>
      </c>
    </row>
    <row r="1626">
      <c r="A1626" s="2">
        <v>1486.0</v>
      </c>
      <c r="B1626" s="2">
        <v>4.423042863</v>
      </c>
      <c r="C1626" s="3" t="str">
        <f t="shared" si="1"/>
        <v>&lt;=3250</v>
      </c>
    </row>
    <row r="1627">
      <c r="A1627" s="2">
        <v>1446.0</v>
      </c>
      <c r="B1627" s="2">
        <v>4.286655831</v>
      </c>
      <c r="C1627" s="3" t="str">
        <f t="shared" si="1"/>
        <v>&lt;=3250</v>
      </c>
    </row>
    <row r="1628">
      <c r="A1628" s="2">
        <v>712.0</v>
      </c>
      <c r="B1628" s="2">
        <v>4.031036697</v>
      </c>
      <c r="C1628" s="3" t="str">
        <f t="shared" si="1"/>
        <v>&lt;=3250</v>
      </c>
    </row>
    <row r="1629">
      <c r="A1629" s="2">
        <v>422.0</v>
      </c>
      <c r="B1629" s="2">
        <v>3.3726772</v>
      </c>
      <c r="C1629" s="3" t="str">
        <f t="shared" si="1"/>
        <v>&lt;=3250</v>
      </c>
    </row>
    <row r="1630">
      <c r="A1630" s="2">
        <v>425.0</v>
      </c>
      <c r="B1630" s="2">
        <v>3.392553511</v>
      </c>
      <c r="C1630" s="3" t="str">
        <f t="shared" si="1"/>
        <v>&lt;=3250</v>
      </c>
    </row>
    <row r="1631">
      <c r="A1631" s="2">
        <v>793.0</v>
      </c>
      <c r="B1631" s="2">
        <v>4.049392374</v>
      </c>
      <c r="C1631" s="3" t="str">
        <f t="shared" si="1"/>
        <v>&lt;=3250</v>
      </c>
    </row>
    <row r="1632">
      <c r="A1632" s="2">
        <v>669.0</v>
      </c>
      <c r="B1632" s="2">
        <v>3.920432092</v>
      </c>
      <c r="C1632" s="3" t="str">
        <f t="shared" si="1"/>
        <v>&lt;=3250</v>
      </c>
    </row>
    <row r="1633">
      <c r="A1633" s="2">
        <v>801.0</v>
      </c>
      <c r="B1633" s="2">
        <v>3.939927381</v>
      </c>
      <c r="C1633" s="3" t="str">
        <f t="shared" si="1"/>
        <v>&lt;=3250</v>
      </c>
    </row>
    <row r="1634">
      <c r="A1634" s="2">
        <v>493.0</v>
      </c>
      <c r="B1634" s="2">
        <v>3.520160579</v>
      </c>
      <c r="C1634" s="3" t="str">
        <f t="shared" si="1"/>
        <v>&lt;=3250</v>
      </c>
    </row>
    <row r="1635">
      <c r="A1635" s="2">
        <v>741.0</v>
      </c>
      <c r="B1635" s="2">
        <v>3.873916001</v>
      </c>
      <c r="C1635" s="3" t="str">
        <f t="shared" si="1"/>
        <v>&lt;=3250</v>
      </c>
    </row>
    <row r="1636">
      <c r="A1636" s="2">
        <v>699.0</v>
      </c>
      <c r="B1636" s="2">
        <v>3.960016952</v>
      </c>
      <c r="C1636" s="3" t="str">
        <f t="shared" si="1"/>
        <v>&lt;=3250</v>
      </c>
    </row>
    <row r="1637">
      <c r="A1637" s="2">
        <v>224.0</v>
      </c>
      <c r="B1637" s="2">
        <v>2.919849071</v>
      </c>
      <c r="C1637" s="3" t="str">
        <f t="shared" si="1"/>
        <v>&lt;=3250</v>
      </c>
    </row>
    <row r="1638">
      <c r="A1638" s="2">
        <v>411.0</v>
      </c>
      <c r="B1638" s="2">
        <v>3.347025268</v>
      </c>
      <c r="C1638" s="3" t="str">
        <f t="shared" si="1"/>
        <v>&lt;=3250</v>
      </c>
    </row>
    <row r="1639">
      <c r="A1639" s="2">
        <v>331.0</v>
      </c>
      <c r="B1639" s="2">
        <v>2.897107035</v>
      </c>
      <c r="C1639" s="3" t="str">
        <f t="shared" si="1"/>
        <v>&lt;=3250</v>
      </c>
    </row>
    <row r="1640">
      <c r="A1640" s="2">
        <v>1574.0</v>
      </c>
      <c r="B1640" s="2">
        <v>4.328793245</v>
      </c>
      <c r="C1640" s="3" t="str">
        <f t="shared" si="1"/>
        <v>&lt;=3250</v>
      </c>
    </row>
    <row r="1641">
      <c r="A1641" s="2">
        <v>787.0</v>
      </c>
      <c r="B1641" s="2">
        <v>4.141530982</v>
      </c>
      <c r="C1641" s="3" t="str">
        <f t="shared" si="1"/>
        <v>&lt;=3250</v>
      </c>
    </row>
    <row r="1642">
      <c r="A1642" s="2">
        <v>130.0</v>
      </c>
      <c r="B1642" s="2">
        <v>2.243780553</v>
      </c>
      <c r="C1642" s="3" t="str">
        <f t="shared" si="1"/>
        <v>&lt;=3250</v>
      </c>
    </row>
    <row r="1643">
      <c r="A1643" s="2">
        <v>521.0</v>
      </c>
      <c r="B1643" s="2">
        <v>3.537582637</v>
      </c>
      <c r="C1643" s="3" t="str">
        <f t="shared" si="1"/>
        <v>&lt;=3250</v>
      </c>
    </row>
    <row r="1644">
      <c r="A1644" s="2">
        <v>127.0</v>
      </c>
      <c r="B1644" s="2">
        <v>2.384974713</v>
      </c>
      <c r="C1644" s="3" t="str">
        <f t="shared" si="1"/>
        <v>&lt;=3250</v>
      </c>
    </row>
    <row r="1645">
      <c r="A1645" s="2">
        <v>631.0</v>
      </c>
      <c r="B1645" s="2">
        <v>3.783756085</v>
      </c>
      <c r="C1645" s="3" t="str">
        <f t="shared" si="1"/>
        <v>&lt;=3250</v>
      </c>
    </row>
    <row r="1646">
      <c r="A1646" s="2">
        <v>1664.0</v>
      </c>
      <c r="B1646" s="2">
        <v>4.39074715</v>
      </c>
      <c r="C1646" s="3" t="str">
        <f t="shared" si="1"/>
        <v>&lt;=3250</v>
      </c>
    </row>
    <row r="1647">
      <c r="A1647" s="2">
        <v>205.0</v>
      </c>
      <c r="B1647" s="2">
        <v>2.811287387</v>
      </c>
      <c r="C1647" s="3" t="str">
        <f t="shared" si="1"/>
        <v>&lt;=3250</v>
      </c>
    </row>
    <row r="1648">
      <c r="A1648" s="2">
        <v>809.0</v>
      </c>
      <c r="B1648" s="2">
        <v>4.175999966</v>
      </c>
      <c r="C1648" s="3" t="str">
        <f t="shared" si="1"/>
        <v>&lt;=3250</v>
      </c>
    </row>
    <row r="1649">
      <c r="A1649" s="2">
        <v>1066.0</v>
      </c>
      <c r="B1649" s="2">
        <v>4.361533834</v>
      </c>
      <c r="C1649" s="3" t="str">
        <f t="shared" si="1"/>
        <v>&lt;=3250</v>
      </c>
    </row>
    <row r="1650">
      <c r="A1650" s="2">
        <v>599.0</v>
      </c>
      <c r="B1650" s="2">
        <v>3.761803279</v>
      </c>
      <c r="C1650" s="3" t="str">
        <f t="shared" si="1"/>
        <v>&lt;=3250</v>
      </c>
    </row>
    <row r="1651">
      <c r="A1651" s="2">
        <v>1851.0</v>
      </c>
      <c r="B1651" s="2">
        <v>5.247703034</v>
      </c>
      <c r="C1651" s="3" t="str">
        <f t="shared" si="1"/>
        <v>&lt;=3250</v>
      </c>
    </row>
    <row r="1652">
      <c r="A1652" s="2">
        <v>155.0</v>
      </c>
      <c r="B1652" s="2">
        <v>2.439927532</v>
      </c>
      <c r="C1652" s="3" t="str">
        <f t="shared" si="1"/>
        <v>&lt;=3250</v>
      </c>
    </row>
    <row r="1653">
      <c r="A1653" s="2">
        <v>107.0</v>
      </c>
      <c r="B1653" s="2">
        <v>2.219875538</v>
      </c>
      <c r="C1653" s="3" t="str">
        <f t="shared" si="1"/>
        <v>&lt;=3250</v>
      </c>
    </row>
    <row r="1654">
      <c r="A1654" s="2">
        <v>562.0</v>
      </c>
      <c r="B1654" s="2">
        <v>3.72528901</v>
      </c>
      <c r="C1654" s="3" t="str">
        <f t="shared" si="1"/>
        <v>&lt;=3250</v>
      </c>
    </row>
    <row r="1655">
      <c r="A1655" s="2">
        <v>948.0</v>
      </c>
      <c r="B1655" s="2">
        <v>4.142456115</v>
      </c>
      <c r="C1655" s="3" t="str">
        <f t="shared" si="1"/>
        <v>&lt;=3250</v>
      </c>
    </row>
    <row r="1656">
      <c r="A1656" s="2">
        <v>182.0</v>
      </c>
      <c r="B1656" s="2">
        <v>2.670344818</v>
      </c>
      <c r="C1656" s="3" t="str">
        <f t="shared" si="1"/>
        <v>&lt;=3250</v>
      </c>
    </row>
    <row r="1657">
      <c r="A1657" s="2">
        <v>482.0</v>
      </c>
      <c r="B1657" s="2">
        <v>3.475990285</v>
      </c>
      <c r="C1657" s="3" t="str">
        <f t="shared" si="1"/>
        <v>&lt;=3250</v>
      </c>
    </row>
    <row r="1658">
      <c r="A1658" s="2">
        <v>2618.0</v>
      </c>
      <c r="B1658" s="2">
        <v>5.634354406</v>
      </c>
      <c r="C1658" s="3" t="str">
        <f t="shared" si="1"/>
        <v>&lt;=3250</v>
      </c>
    </row>
    <row r="1659">
      <c r="A1659" s="2">
        <v>1883.0</v>
      </c>
      <c r="B1659" s="2">
        <v>5.345720758</v>
      </c>
      <c r="C1659" s="3" t="str">
        <f t="shared" si="1"/>
        <v>&lt;=3250</v>
      </c>
    </row>
    <row r="1660">
      <c r="A1660" s="2">
        <v>101.0</v>
      </c>
      <c r="B1660" s="2">
        <v>2.042589541</v>
      </c>
      <c r="C1660" s="3" t="str">
        <f t="shared" si="1"/>
        <v>&lt;=3250</v>
      </c>
    </row>
    <row r="1661">
      <c r="A1661" s="2">
        <v>108.0</v>
      </c>
      <c r="B1661" s="2">
        <v>2.253760041</v>
      </c>
      <c r="C1661" s="3" t="str">
        <f t="shared" si="1"/>
        <v>&lt;=3250</v>
      </c>
    </row>
    <row r="1662">
      <c r="A1662" s="2">
        <v>1024.0</v>
      </c>
      <c r="B1662" s="2">
        <v>4.196166066</v>
      </c>
      <c r="C1662" s="3" t="str">
        <f t="shared" si="1"/>
        <v>&lt;=3250</v>
      </c>
    </row>
    <row r="1663">
      <c r="A1663" s="2">
        <v>172.0</v>
      </c>
      <c r="B1663" s="2">
        <v>2.57454105</v>
      </c>
      <c r="C1663" s="3" t="str">
        <f t="shared" si="1"/>
        <v>&lt;=3250</v>
      </c>
    </row>
    <row r="1664">
      <c r="A1664" s="2">
        <v>172.0</v>
      </c>
      <c r="B1664" s="2">
        <v>2.606525097</v>
      </c>
      <c r="C1664" s="3" t="str">
        <f t="shared" si="1"/>
        <v>&lt;=3250</v>
      </c>
    </row>
    <row r="1665">
      <c r="A1665" s="2">
        <v>172.0</v>
      </c>
      <c r="B1665" s="2">
        <v>2.542475501</v>
      </c>
      <c r="C1665" s="3" t="str">
        <f t="shared" si="1"/>
        <v>&lt;=3250</v>
      </c>
    </row>
    <row r="1666">
      <c r="A1666" s="2">
        <v>172.0</v>
      </c>
      <c r="B1666" s="2">
        <v>2.616724507</v>
      </c>
      <c r="C1666" s="3" t="str">
        <f t="shared" si="1"/>
        <v>&lt;=3250</v>
      </c>
    </row>
    <row r="1667">
      <c r="A1667" s="2">
        <v>172.0</v>
      </c>
      <c r="B1667" s="2">
        <v>2.620762007</v>
      </c>
      <c r="C1667" s="3" t="str">
        <f t="shared" si="1"/>
        <v>&lt;=3250</v>
      </c>
    </row>
    <row r="1668">
      <c r="A1668" s="2">
        <v>172.0</v>
      </c>
      <c r="B1668" s="2">
        <v>2.637068945</v>
      </c>
      <c r="C1668" s="3" t="str">
        <f t="shared" si="1"/>
        <v>&lt;=3250</v>
      </c>
    </row>
    <row r="1669">
      <c r="A1669" s="2">
        <v>172.0</v>
      </c>
      <c r="B1669" s="2">
        <v>2.635731266</v>
      </c>
      <c r="C1669" s="3" t="str">
        <f t="shared" si="1"/>
        <v>&lt;=3250</v>
      </c>
    </row>
    <row r="1670">
      <c r="A1670" s="2">
        <v>876.0</v>
      </c>
      <c r="B1670" s="2">
        <v>4.152522244</v>
      </c>
      <c r="C1670" s="3" t="str">
        <f t="shared" si="1"/>
        <v>&lt;=3250</v>
      </c>
    </row>
    <row r="1671">
      <c r="A1671" s="2">
        <v>188.0</v>
      </c>
      <c r="B1671" s="2">
        <v>2.79305449</v>
      </c>
      <c r="C1671" s="3" t="str">
        <f t="shared" si="1"/>
        <v>&lt;=3250</v>
      </c>
    </row>
    <row r="1672">
      <c r="A1672" s="2">
        <v>1001.0</v>
      </c>
      <c r="B1672" s="2">
        <v>4.321704887</v>
      </c>
      <c r="C1672" s="3" t="str">
        <f t="shared" si="1"/>
        <v>&lt;=3250</v>
      </c>
    </row>
    <row r="1673">
      <c r="A1673" s="2">
        <v>927.0</v>
      </c>
      <c r="B1673" s="2">
        <v>4.330989829</v>
      </c>
      <c r="C1673" s="3" t="str">
        <f t="shared" si="1"/>
        <v>&lt;=3250</v>
      </c>
    </row>
    <row r="1674">
      <c r="A1674" s="2">
        <v>333.0</v>
      </c>
      <c r="B1674" s="2">
        <v>3.125389858</v>
      </c>
      <c r="C1674" s="3" t="str">
        <f t="shared" si="1"/>
        <v>&lt;=3250</v>
      </c>
    </row>
    <row r="1675">
      <c r="A1675" s="2">
        <v>1030.0</v>
      </c>
      <c r="B1675" s="2">
        <v>4.270882718</v>
      </c>
      <c r="C1675" s="3" t="str">
        <f t="shared" si="1"/>
        <v>&lt;=3250</v>
      </c>
    </row>
    <row r="1676">
      <c r="A1676" s="2">
        <v>1234.0</v>
      </c>
      <c r="B1676" s="2">
        <v>4.483241548</v>
      </c>
      <c r="C1676" s="3" t="str">
        <f t="shared" si="1"/>
        <v>&lt;=3250</v>
      </c>
    </row>
    <row r="1677">
      <c r="A1677" s="2">
        <v>520.0</v>
      </c>
      <c r="B1677" s="2">
        <v>3.599046375</v>
      </c>
      <c r="C1677" s="3" t="str">
        <f t="shared" si="1"/>
        <v>&lt;=3250</v>
      </c>
    </row>
    <row r="1678">
      <c r="A1678" s="2">
        <v>793.0</v>
      </c>
      <c r="B1678" s="2">
        <v>4.170745797</v>
      </c>
      <c r="C1678" s="3" t="str">
        <f t="shared" si="1"/>
        <v>&lt;=3250</v>
      </c>
    </row>
    <row r="1679">
      <c r="A1679" s="2">
        <v>841.0</v>
      </c>
      <c r="B1679" s="2">
        <v>4.119430205</v>
      </c>
      <c r="C1679" s="3" t="str">
        <f t="shared" si="1"/>
        <v>&lt;=3250</v>
      </c>
    </row>
    <row r="1680">
      <c r="A1680" s="2">
        <v>2077.0</v>
      </c>
      <c r="B1680" s="2">
        <v>5.471640007</v>
      </c>
      <c r="C1680" s="3" t="str">
        <f t="shared" si="1"/>
        <v>&lt;=3250</v>
      </c>
    </row>
    <row r="1681">
      <c r="A1681" s="2">
        <v>748.0</v>
      </c>
      <c r="B1681" s="2">
        <v>3.987335044</v>
      </c>
      <c r="C1681" s="3" t="str">
        <f t="shared" si="1"/>
        <v>&lt;=3250</v>
      </c>
    </row>
    <row r="1682">
      <c r="A1682" s="2">
        <v>867.0</v>
      </c>
      <c r="B1682" s="2">
        <v>4.127235283</v>
      </c>
      <c r="C1682" s="3" t="str">
        <f t="shared" si="1"/>
        <v>&lt;=3250</v>
      </c>
    </row>
    <row r="1683">
      <c r="A1683" s="2">
        <v>1068.0</v>
      </c>
      <c r="B1683" s="2">
        <v>4.240690089</v>
      </c>
      <c r="C1683" s="3" t="str">
        <f t="shared" si="1"/>
        <v>&lt;=3250</v>
      </c>
    </row>
    <row r="1684">
      <c r="A1684" s="2">
        <v>372.0</v>
      </c>
      <c r="B1684" s="2">
        <v>3.054540216</v>
      </c>
      <c r="C1684" s="3" t="str">
        <f t="shared" si="1"/>
        <v>&lt;=3250</v>
      </c>
    </row>
    <row r="1685">
      <c r="A1685" s="2">
        <v>810.0</v>
      </c>
      <c r="B1685" s="2">
        <v>3.981158691</v>
      </c>
      <c r="C1685" s="3" t="str">
        <f t="shared" si="1"/>
        <v>&lt;=3250</v>
      </c>
    </row>
    <row r="1686">
      <c r="A1686" s="2">
        <v>1051.0</v>
      </c>
      <c r="B1686" s="2">
        <v>4.227254979</v>
      </c>
      <c r="C1686" s="3" t="str">
        <f t="shared" si="1"/>
        <v>&lt;=3250</v>
      </c>
    </row>
    <row r="1687">
      <c r="A1687" s="2">
        <v>1214.0</v>
      </c>
      <c r="B1687" s="2">
        <v>4.272823796</v>
      </c>
      <c r="C1687" s="3" t="str">
        <f t="shared" si="1"/>
        <v>&lt;=3250</v>
      </c>
    </row>
    <row r="1688">
      <c r="A1688" s="2">
        <v>1231.0</v>
      </c>
      <c r="B1688" s="2">
        <v>4.392459573</v>
      </c>
      <c r="C1688" s="3" t="str">
        <f t="shared" si="1"/>
        <v>&lt;=3250</v>
      </c>
    </row>
    <row r="1689">
      <c r="A1689" s="2">
        <v>3241.0</v>
      </c>
      <c r="B1689" s="2">
        <v>5.693770168</v>
      </c>
      <c r="C1689" s="3" t="str">
        <f t="shared" si="1"/>
        <v>&lt;=3250</v>
      </c>
    </row>
    <row r="1690">
      <c r="A1690" s="2">
        <v>1197.0</v>
      </c>
      <c r="B1690" s="2">
        <v>4.290931889</v>
      </c>
      <c r="C1690" s="3" t="str">
        <f t="shared" si="1"/>
        <v>&lt;=3250</v>
      </c>
    </row>
    <row r="1691">
      <c r="A1691" s="2">
        <v>110.0</v>
      </c>
      <c r="B1691" s="2">
        <v>2.121762094</v>
      </c>
      <c r="C1691" s="3" t="str">
        <f t="shared" si="1"/>
        <v>&lt;=3250</v>
      </c>
    </row>
    <row r="1692">
      <c r="A1692" s="2">
        <v>970.0</v>
      </c>
      <c r="B1692" s="2">
        <v>4.230616748</v>
      </c>
      <c r="C1692" s="3" t="str">
        <f t="shared" si="1"/>
        <v>&lt;=3250</v>
      </c>
    </row>
    <row r="1693">
      <c r="A1693" s="2">
        <v>495.0</v>
      </c>
      <c r="B1693" s="2">
        <v>3.652889941</v>
      </c>
      <c r="C1693" s="3" t="str">
        <f t="shared" si="1"/>
        <v>&lt;=3250</v>
      </c>
    </row>
    <row r="1694">
      <c r="A1694" s="2">
        <v>2898.0</v>
      </c>
      <c r="B1694" s="2">
        <v>5.643402229</v>
      </c>
      <c r="C1694" s="3" t="str">
        <f t="shared" si="1"/>
        <v>&lt;=3250</v>
      </c>
    </row>
    <row r="1695">
      <c r="A1695" s="2">
        <v>975.0</v>
      </c>
      <c r="B1695" s="2">
        <v>4.373287693</v>
      </c>
      <c r="C1695" s="3" t="str">
        <f t="shared" si="1"/>
        <v>&lt;=3250</v>
      </c>
    </row>
    <row r="1696">
      <c r="A1696" s="2">
        <v>998.0</v>
      </c>
      <c r="B1696" s="2">
        <v>4.176355894</v>
      </c>
      <c r="C1696" s="3" t="str">
        <f t="shared" si="1"/>
        <v>&lt;=3250</v>
      </c>
    </row>
    <row r="1697">
      <c r="A1697" s="2">
        <v>670.0</v>
      </c>
      <c r="B1697" s="2">
        <v>3.936544483</v>
      </c>
      <c r="C1697" s="3" t="str">
        <f t="shared" si="1"/>
        <v>&lt;=3250</v>
      </c>
    </row>
    <row r="1698">
      <c r="A1698" s="2">
        <v>599.0</v>
      </c>
      <c r="B1698" s="2">
        <v>3.72559498</v>
      </c>
      <c r="C1698" s="3" t="str">
        <f t="shared" si="1"/>
        <v>&lt;=3250</v>
      </c>
    </row>
    <row r="1699">
      <c r="A1699" s="2">
        <v>610.0</v>
      </c>
      <c r="B1699" s="2">
        <v>3.688582649</v>
      </c>
      <c r="C1699" s="3" t="str">
        <f t="shared" si="1"/>
        <v>&lt;=3250</v>
      </c>
    </row>
    <row r="1700">
      <c r="A1700" s="2">
        <v>1513.0</v>
      </c>
      <c r="B1700" s="2">
        <v>4.442895016</v>
      </c>
      <c r="C1700" s="3" t="str">
        <f t="shared" si="1"/>
        <v>&lt;=3250</v>
      </c>
    </row>
    <row r="1701">
      <c r="A1701" s="2">
        <v>4723.0</v>
      </c>
      <c r="B1701" s="2">
        <v>5.899569894</v>
      </c>
      <c r="C1701" s="3" t="str">
        <f t="shared" si="1"/>
        <v>3251-6500</v>
      </c>
    </row>
    <row r="1702">
      <c r="A1702" s="2">
        <v>101.0</v>
      </c>
      <c r="B1702" s="2">
        <v>2.078394889</v>
      </c>
      <c r="C1702" s="3" t="str">
        <f t="shared" si="1"/>
        <v>&lt;=3250</v>
      </c>
    </row>
    <row r="1703">
      <c r="A1703" s="2">
        <v>202.0</v>
      </c>
      <c r="B1703" s="2">
        <v>2.927139931</v>
      </c>
      <c r="C1703" s="3" t="str">
        <f t="shared" si="1"/>
        <v>&lt;=3250</v>
      </c>
    </row>
    <row r="1704">
      <c r="A1704" s="2">
        <v>514.0</v>
      </c>
      <c r="B1704" s="2">
        <v>3.534003985</v>
      </c>
      <c r="C1704" s="3" t="str">
        <f t="shared" si="1"/>
        <v>&lt;=3250</v>
      </c>
    </row>
    <row r="1705">
      <c r="A1705" s="2">
        <v>148.0</v>
      </c>
      <c r="B1705" s="2">
        <v>2.508389116</v>
      </c>
      <c r="C1705" s="3" t="str">
        <f t="shared" si="1"/>
        <v>&lt;=3250</v>
      </c>
    </row>
    <row r="1706">
      <c r="A1706" s="2">
        <v>200.0</v>
      </c>
      <c r="B1706" s="2">
        <v>2.799461935</v>
      </c>
      <c r="C1706" s="3" t="str">
        <f t="shared" si="1"/>
        <v>&lt;=3250</v>
      </c>
    </row>
    <row r="1707">
      <c r="A1707" s="2">
        <v>1162.0</v>
      </c>
      <c r="B1707" s="2">
        <v>4.299126419</v>
      </c>
      <c r="C1707" s="3" t="str">
        <f t="shared" si="1"/>
        <v>&lt;=3250</v>
      </c>
    </row>
    <row r="1708">
      <c r="A1708" s="2">
        <v>325.0</v>
      </c>
      <c r="B1708" s="2">
        <v>2.949396365</v>
      </c>
      <c r="C1708" s="3" t="str">
        <f t="shared" si="1"/>
        <v>&lt;=3250</v>
      </c>
    </row>
    <row r="1709">
      <c r="A1709" s="2">
        <v>1235.0</v>
      </c>
      <c r="B1709" s="2">
        <v>4.32572604</v>
      </c>
      <c r="C1709" s="3" t="str">
        <f t="shared" si="1"/>
        <v>&lt;=3250</v>
      </c>
    </row>
    <row r="1710">
      <c r="A1710" s="2">
        <v>377.0</v>
      </c>
      <c r="B1710" s="2">
        <v>3.198936822</v>
      </c>
      <c r="C1710" s="3" t="str">
        <f t="shared" si="1"/>
        <v>&lt;=3250</v>
      </c>
    </row>
    <row r="1711">
      <c r="A1711" s="2">
        <v>606.0</v>
      </c>
      <c r="B1711" s="2">
        <v>3.762025026</v>
      </c>
      <c r="C1711" s="3" t="str">
        <f t="shared" si="1"/>
        <v>&lt;=3250</v>
      </c>
    </row>
    <row r="1712">
      <c r="A1712" s="2">
        <v>1251.0</v>
      </c>
      <c r="B1712" s="2">
        <v>4.249624455</v>
      </c>
      <c r="C1712" s="3" t="str">
        <f t="shared" si="1"/>
        <v>&lt;=3250</v>
      </c>
    </row>
    <row r="1713">
      <c r="A1713" s="2">
        <v>388.0</v>
      </c>
      <c r="B1713" s="2">
        <v>3.203919272</v>
      </c>
      <c r="C1713" s="3" t="str">
        <f t="shared" si="1"/>
        <v>&lt;=3250</v>
      </c>
    </row>
    <row r="1714">
      <c r="A1714" s="2">
        <v>460.0</v>
      </c>
      <c r="B1714" s="2">
        <v>3.485454247</v>
      </c>
      <c r="C1714" s="3" t="str">
        <f t="shared" si="1"/>
        <v>&lt;=3250</v>
      </c>
    </row>
    <row r="1715">
      <c r="A1715" s="2">
        <v>354.0</v>
      </c>
      <c r="B1715" s="2">
        <v>3.071451971</v>
      </c>
      <c r="C1715" s="3" t="str">
        <f t="shared" si="1"/>
        <v>&lt;=3250</v>
      </c>
    </row>
    <row r="1716">
      <c r="A1716" s="2">
        <v>1375.0</v>
      </c>
      <c r="B1716" s="2">
        <v>4.434278301</v>
      </c>
      <c r="C1716" s="3" t="str">
        <f t="shared" si="1"/>
        <v>&lt;=3250</v>
      </c>
    </row>
    <row r="1717">
      <c r="A1717" s="2">
        <v>883.0</v>
      </c>
      <c r="B1717" s="2">
        <v>4.22280882</v>
      </c>
      <c r="C1717" s="3" t="str">
        <f t="shared" si="1"/>
        <v>&lt;=3250</v>
      </c>
    </row>
    <row r="1718">
      <c r="A1718" s="2">
        <v>758.0</v>
      </c>
      <c r="B1718" s="2">
        <v>3.981777374</v>
      </c>
      <c r="C1718" s="3" t="str">
        <f t="shared" si="1"/>
        <v>&lt;=3250</v>
      </c>
    </row>
    <row r="1719">
      <c r="A1719" s="2">
        <v>657.0</v>
      </c>
      <c r="B1719" s="2">
        <v>3.739359405</v>
      </c>
      <c r="C1719" s="3" t="str">
        <f t="shared" si="1"/>
        <v>&lt;=3250</v>
      </c>
    </row>
    <row r="1720">
      <c r="A1720" s="2">
        <v>990.0</v>
      </c>
      <c r="B1720" s="2">
        <v>4.260021301</v>
      </c>
      <c r="C1720" s="3" t="str">
        <f t="shared" si="1"/>
        <v>&lt;=3250</v>
      </c>
    </row>
    <row r="1721">
      <c r="A1721" s="2">
        <v>3790.0</v>
      </c>
      <c r="B1721" s="2">
        <v>5.811858004</v>
      </c>
      <c r="C1721" s="3" t="str">
        <f t="shared" si="1"/>
        <v>3251-6500</v>
      </c>
    </row>
    <row r="1722">
      <c r="A1722" s="2">
        <v>555.0</v>
      </c>
      <c r="B1722" s="2">
        <v>3.674762549</v>
      </c>
      <c r="C1722" s="3" t="str">
        <f t="shared" si="1"/>
        <v>&lt;=3250</v>
      </c>
    </row>
    <row r="1723">
      <c r="A1723" s="2">
        <v>44.0</v>
      </c>
      <c r="B1723" s="2">
        <v>1.325823686</v>
      </c>
      <c r="C1723" s="3" t="str">
        <f t="shared" si="1"/>
        <v>&lt;=3250</v>
      </c>
    </row>
    <row r="1724">
      <c r="A1724" s="2">
        <v>557.0</v>
      </c>
      <c r="B1724" s="2">
        <v>3.75047455</v>
      </c>
      <c r="C1724" s="3" t="str">
        <f t="shared" si="1"/>
        <v>&lt;=3250</v>
      </c>
    </row>
    <row r="1725">
      <c r="A1725" s="2">
        <v>644.0</v>
      </c>
      <c r="B1725" s="2">
        <v>3.745111131</v>
      </c>
      <c r="C1725" s="3" t="str">
        <f t="shared" si="1"/>
        <v>&lt;=3250</v>
      </c>
    </row>
    <row r="1726">
      <c r="A1726" s="2">
        <v>630.0</v>
      </c>
      <c r="B1726" s="2">
        <v>3.829342061</v>
      </c>
      <c r="C1726" s="3" t="str">
        <f t="shared" si="1"/>
        <v>&lt;=3250</v>
      </c>
    </row>
    <row r="1727">
      <c r="A1727" s="2">
        <v>563.0</v>
      </c>
      <c r="B1727" s="2">
        <v>3.795273577</v>
      </c>
      <c r="C1727" s="3" t="str">
        <f t="shared" si="1"/>
        <v>&lt;=3250</v>
      </c>
    </row>
    <row r="1728">
      <c r="A1728" s="2">
        <v>157.0</v>
      </c>
      <c r="B1728" s="2">
        <v>2.571640379</v>
      </c>
      <c r="C1728" s="3" t="str">
        <f t="shared" si="1"/>
        <v>&lt;=3250</v>
      </c>
    </row>
    <row r="1729">
      <c r="A1729" s="2">
        <v>834.0</v>
      </c>
      <c r="B1729" s="2">
        <v>4.12914207</v>
      </c>
      <c r="C1729" s="3" t="str">
        <f t="shared" si="1"/>
        <v>&lt;=3250</v>
      </c>
    </row>
    <row r="1730">
      <c r="A1730" s="2">
        <v>1193.0</v>
      </c>
      <c r="B1730" s="2">
        <v>4.37276752</v>
      </c>
      <c r="C1730" s="3" t="str">
        <f t="shared" si="1"/>
        <v>&lt;=3250</v>
      </c>
    </row>
    <row r="1731">
      <c r="A1731" s="2">
        <v>1010.0</v>
      </c>
      <c r="B1731" s="2">
        <v>4.26854593</v>
      </c>
      <c r="C1731" s="3" t="str">
        <f t="shared" si="1"/>
        <v>&lt;=3250</v>
      </c>
    </row>
    <row r="1732">
      <c r="A1732" s="2">
        <v>204.0</v>
      </c>
      <c r="B1732" s="2">
        <v>2.907148016</v>
      </c>
      <c r="C1732" s="3" t="str">
        <f t="shared" si="1"/>
        <v>&lt;=3250</v>
      </c>
    </row>
    <row r="1733">
      <c r="A1733" s="2">
        <v>1192.0</v>
      </c>
      <c r="B1733" s="2">
        <v>4.250546646</v>
      </c>
      <c r="C1733" s="3" t="str">
        <f t="shared" si="1"/>
        <v>&lt;=3250</v>
      </c>
    </row>
    <row r="1734">
      <c r="A1734" s="2">
        <v>1262.0</v>
      </c>
      <c r="B1734" s="2">
        <v>4.318827971</v>
      </c>
      <c r="C1734" s="3" t="str">
        <f t="shared" si="1"/>
        <v>&lt;=3250</v>
      </c>
    </row>
    <row r="1735">
      <c r="A1735" s="2">
        <v>219.0</v>
      </c>
      <c r="B1735" s="2">
        <v>2.967607342</v>
      </c>
      <c r="C1735" s="3" t="str">
        <f t="shared" si="1"/>
        <v>&lt;=3250</v>
      </c>
    </row>
    <row r="1736">
      <c r="A1736" s="2">
        <v>412.0</v>
      </c>
      <c r="B1736" s="2">
        <v>3.411565391</v>
      </c>
      <c r="C1736" s="3" t="str">
        <f t="shared" si="1"/>
        <v>&lt;=3250</v>
      </c>
    </row>
    <row r="1737">
      <c r="A1737" s="2">
        <v>408.0</v>
      </c>
      <c r="B1737" s="2">
        <v>3.355809492</v>
      </c>
      <c r="C1737" s="3" t="str">
        <f t="shared" si="1"/>
        <v>&lt;=3250</v>
      </c>
    </row>
    <row r="1738">
      <c r="A1738" s="2">
        <v>581.0</v>
      </c>
      <c r="B1738" s="2">
        <v>3.780903538</v>
      </c>
      <c r="C1738" s="3" t="str">
        <f t="shared" si="1"/>
        <v>&lt;=3250</v>
      </c>
    </row>
    <row r="1739">
      <c r="A1739" s="2">
        <v>423.0</v>
      </c>
      <c r="B1739" s="2">
        <v>3.244092114</v>
      </c>
      <c r="C1739" s="3" t="str">
        <f t="shared" si="1"/>
        <v>&lt;=3250</v>
      </c>
    </row>
    <row r="1740">
      <c r="A1740" s="2">
        <v>290.0</v>
      </c>
      <c r="B1740" s="2">
        <v>3.061345247</v>
      </c>
      <c r="C1740" s="3" t="str">
        <f t="shared" si="1"/>
        <v>&lt;=3250</v>
      </c>
    </row>
    <row r="1741">
      <c r="A1741" s="2">
        <v>652.0</v>
      </c>
      <c r="B1741" s="2">
        <v>3.862222681</v>
      </c>
      <c r="C1741" s="3" t="str">
        <f t="shared" si="1"/>
        <v>&lt;=3250</v>
      </c>
    </row>
    <row r="1742">
      <c r="A1742" s="2">
        <v>404.0</v>
      </c>
      <c r="B1742" s="2">
        <v>3.305586077</v>
      </c>
      <c r="C1742" s="3" t="str">
        <f t="shared" si="1"/>
        <v>&lt;=3250</v>
      </c>
    </row>
    <row r="1743">
      <c r="A1743" s="2">
        <v>853.0</v>
      </c>
      <c r="B1743" s="2">
        <v>4.180335566</v>
      </c>
      <c r="C1743" s="3" t="str">
        <f t="shared" si="1"/>
        <v>&lt;=3250</v>
      </c>
    </row>
    <row r="1744">
      <c r="A1744" s="2">
        <v>395.0</v>
      </c>
      <c r="B1744" s="2">
        <v>3.18857762</v>
      </c>
      <c r="C1744" s="3" t="str">
        <f t="shared" si="1"/>
        <v>&lt;=3250</v>
      </c>
    </row>
    <row r="1745">
      <c r="A1745" s="2">
        <v>758.0</v>
      </c>
      <c r="B1745" s="2">
        <v>3.872857774</v>
      </c>
      <c r="C1745" s="3" t="str">
        <f t="shared" si="1"/>
        <v>&lt;=3250</v>
      </c>
    </row>
    <row r="1746">
      <c r="A1746" s="2">
        <v>142.0</v>
      </c>
      <c r="B1746" s="2">
        <v>2.377043855</v>
      </c>
      <c r="C1746" s="3" t="str">
        <f t="shared" si="1"/>
        <v>&lt;=3250</v>
      </c>
    </row>
    <row r="1747">
      <c r="A1747" s="2">
        <v>147.0</v>
      </c>
      <c r="B1747" s="2">
        <v>2.359164739</v>
      </c>
      <c r="C1747" s="3" t="str">
        <f t="shared" si="1"/>
        <v>&lt;=3250</v>
      </c>
    </row>
    <row r="1748">
      <c r="A1748" s="2">
        <v>129.0</v>
      </c>
      <c r="B1748" s="2">
        <v>2.245570952</v>
      </c>
      <c r="C1748" s="3" t="str">
        <f t="shared" si="1"/>
        <v>&lt;=3250</v>
      </c>
    </row>
    <row r="1749">
      <c r="A1749" s="2">
        <v>129.0</v>
      </c>
      <c r="B1749" s="2">
        <v>2.252777127</v>
      </c>
      <c r="C1749" s="3" t="str">
        <f t="shared" si="1"/>
        <v>&lt;=3250</v>
      </c>
    </row>
    <row r="1750">
      <c r="A1750" s="2">
        <v>386.0</v>
      </c>
      <c r="B1750" s="2">
        <v>3.249003882</v>
      </c>
      <c r="C1750" s="3" t="str">
        <f t="shared" si="1"/>
        <v>&lt;=3250</v>
      </c>
    </row>
    <row r="1751">
      <c r="A1751" s="2">
        <v>195.0</v>
      </c>
      <c r="B1751" s="2">
        <v>2.691514777</v>
      </c>
      <c r="C1751" s="3" t="str">
        <f t="shared" si="1"/>
        <v>&lt;=3250</v>
      </c>
    </row>
    <row r="1752">
      <c r="A1752" s="2">
        <v>955.0</v>
      </c>
      <c r="B1752" s="2">
        <v>4.145024287</v>
      </c>
      <c r="C1752" s="3" t="str">
        <f t="shared" si="1"/>
        <v>&lt;=3250</v>
      </c>
    </row>
    <row r="1753">
      <c r="A1753" s="2">
        <v>2716.0</v>
      </c>
      <c r="B1753" s="2">
        <v>5.618821823</v>
      </c>
      <c r="C1753" s="3" t="str">
        <f t="shared" si="1"/>
        <v>&lt;=3250</v>
      </c>
    </row>
    <row r="1754">
      <c r="A1754" s="2">
        <v>611.0</v>
      </c>
      <c r="B1754" s="2">
        <v>3.811581344</v>
      </c>
      <c r="C1754" s="3" t="str">
        <f t="shared" si="1"/>
        <v>&lt;=3250</v>
      </c>
    </row>
    <row r="1755">
      <c r="A1755" s="2">
        <v>1097.0</v>
      </c>
      <c r="B1755" s="2">
        <v>4.297648207</v>
      </c>
      <c r="C1755" s="3" t="str">
        <f t="shared" si="1"/>
        <v>&lt;=3250</v>
      </c>
    </row>
    <row r="1756">
      <c r="A1756" s="2">
        <v>342.0</v>
      </c>
      <c r="B1756" s="2">
        <v>3.001576161</v>
      </c>
      <c r="C1756" s="3" t="str">
        <f t="shared" si="1"/>
        <v>&lt;=3250</v>
      </c>
    </row>
    <row r="1757">
      <c r="A1757" s="2">
        <v>845.0</v>
      </c>
      <c r="B1757" s="2">
        <v>4.151435254</v>
      </c>
      <c r="C1757" s="3" t="str">
        <f t="shared" si="1"/>
        <v>&lt;=3250</v>
      </c>
    </row>
    <row r="1758">
      <c r="A1758" s="2">
        <v>641.0</v>
      </c>
      <c r="B1758" s="2">
        <v>3.798277045</v>
      </c>
      <c r="C1758" s="3" t="str">
        <f t="shared" si="1"/>
        <v>&lt;=3250</v>
      </c>
    </row>
    <row r="1759">
      <c r="A1759" s="2">
        <v>232.0</v>
      </c>
      <c r="B1759" s="2">
        <v>2.966848943</v>
      </c>
      <c r="C1759" s="3" t="str">
        <f t="shared" si="1"/>
        <v>&lt;=3250</v>
      </c>
    </row>
    <row r="1760">
      <c r="A1760" s="2">
        <v>208.0</v>
      </c>
      <c r="B1760" s="2">
        <v>2.851354701</v>
      </c>
      <c r="C1760" s="3" t="str">
        <f t="shared" si="1"/>
        <v>&lt;=3250</v>
      </c>
    </row>
    <row r="1761">
      <c r="A1761" s="2">
        <v>1420.0</v>
      </c>
      <c r="B1761" s="2">
        <v>4.400219635</v>
      </c>
      <c r="C1761" s="3" t="str">
        <f t="shared" si="1"/>
        <v>&lt;=3250</v>
      </c>
    </row>
    <row r="1762">
      <c r="A1762" s="2">
        <v>397.0</v>
      </c>
      <c r="B1762" s="2">
        <v>3.377441771</v>
      </c>
      <c r="C1762" s="3" t="str">
        <f t="shared" si="1"/>
        <v>&lt;=3250</v>
      </c>
    </row>
    <row r="1763">
      <c r="A1763" s="2">
        <v>141.0</v>
      </c>
      <c r="B1763" s="2">
        <v>2.382910153</v>
      </c>
      <c r="C1763" s="3" t="str">
        <f t="shared" si="1"/>
        <v>&lt;=3250</v>
      </c>
    </row>
    <row r="1764">
      <c r="A1764" s="2">
        <v>1848.0</v>
      </c>
      <c r="B1764" s="2">
        <v>5.334799128</v>
      </c>
      <c r="C1764" s="3" t="str">
        <f t="shared" si="1"/>
        <v>&lt;=3250</v>
      </c>
    </row>
    <row r="1765">
      <c r="A1765" s="2">
        <v>1483.0</v>
      </c>
      <c r="B1765" s="2">
        <v>4.229128441</v>
      </c>
      <c r="C1765" s="3" t="str">
        <f t="shared" si="1"/>
        <v>&lt;=3250</v>
      </c>
    </row>
    <row r="1766">
      <c r="A1766" s="2">
        <v>134.0</v>
      </c>
      <c r="B1766" s="2">
        <v>2.37007947</v>
      </c>
      <c r="C1766" s="3" t="str">
        <f t="shared" si="1"/>
        <v>&lt;=3250</v>
      </c>
    </row>
    <row r="1767">
      <c r="A1767" s="2">
        <v>307.0</v>
      </c>
      <c r="B1767" s="2">
        <v>3.095295597</v>
      </c>
      <c r="C1767" s="3" t="str">
        <f t="shared" si="1"/>
        <v>&lt;=3250</v>
      </c>
    </row>
    <row r="1768">
      <c r="A1768" s="2">
        <v>410.0</v>
      </c>
      <c r="B1768" s="2">
        <v>3.2304727</v>
      </c>
      <c r="C1768" s="3" t="str">
        <f t="shared" si="1"/>
        <v>&lt;=3250</v>
      </c>
    </row>
    <row r="1769">
      <c r="A1769" s="2">
        <v>390.0</v>
      </c>
      <c r="B1769" s="2">
        <v>3.153462232</v>
      </c>
      <c r="C1769" s="3" t="str">
        <f t="shared" si="1"/>
        <v>&lt;=3250</v>
      </c>
    </row>
    <row r="1770">
      <c r="A1770" s="2">
        <v>172.0</v>
      </c>
      <c r="B1770" s="2">
        <v>2.60397137</v>
      </c>
      <c r="C1770" s="3" t="str">
        <f t="shared" si="1"/>
        <v>&lt;=3250</v>
      </c>
    </row>
    <row r="1771">
      <c r="A1771" s="2">
        <v>515.0</v>
      </c>
      <c r="B1771" s="2">
        <v>3.485573645</v>
      </c>
      <c r="C1771" s="3" t="str">
        <f t="shared" si="1"/>
        <v>&lt;=3250</v>
      </c>
    </row>
    <row r="1772">
      <c r="A1772" s="2">
        <v>2892.0</v>
      </c>
      <c r="B1772" s="2">
        <v>5.691228781</v>
      </c>
      <c r="C1772" s="3" t="str">
        <f t="shared" si="1"/>
        <v>&lt;=3250</v>
      </c>
    </row>
    <row r="1773">
      <c r="A1773" s="2">
        <v>612.0</v>
      </c>
      <c r="B1773" s="2">
        <v>3.857379815</v>
      </c>
      <c r="C1773" s="3" t="str">
        <f t="shared" si="1"/>
        <v>&lt;=3250</v>
      </c>
    </row>
    <row r="1774">
      <c r="A1774" s="2">
        <v>142.0</v>
      </c>
      <c r="B1774" s="2">
        <v>2.504478504</v>
      </c>
      <c r="C1774" s="3" t="str">
        <f t="shared" si="1"/>
        <v>&lt;=3250</v>
      </c>
    </row>
    <row r="1775">
      <c r="A1775" s="2">
        <v>449.0</v>
      </c>
      <c r="B1775" s="2">
        <v>3.42080014</v>
      </c>
      <c r="C1775" s="3" t="str">
        <f t="shared" si="1"/>
        <v>&lt;=3250</v>
      </c>
    </row>
    <row r="1776">
      <c r="A1776" s="2">
        <v>548.0</v>
      </c>
      <c r="B1776" s="2">
        <v>3.558868448</v>
      </c>
      <c r="C1776" s="3" t="str">
        <f t="shared" si="1"/>
        <v>&lt;=3250</v>
      </c>
    </row>
    <row r="1777">
      <c r="A1777" s="2">
        <v>232.0</v>
      </c>
      <c r="B1777" s="2">
        <v>2.95768863</v>
      </c>
      <c r="C1777" s="3" t="str">
        <f t="shared" si="1"/>
        <v>&lt;=3250</v>
      </c>
    </row>
    <row r="1778">
      <c r="A1778" s="2">
        <v>121.0</v>
      </c>
      <c r="B1778" s="2">
        <v>2.332253304</v>
      </c>
      <c r="C1778" s="3" t="str">
        <f t="shared" si="1"/>
        <v>&lt;=3250</v>
      </c>
    </row>
    <row r="1779">
      <c r="A1779" s="2">
        <v>993.0</v>
      </c>
      <c r="B1779" s="2">
        <v>4.279603008</v>
      </c>
      <c r="C1779" s="3" t="str">
        <f t="shared" si="1"/>
        <v>&lt;=3250</v>
      </c>
    </row>
    <row r="1780">
      <c r="A1780" s="2">
        <v>159.0</v>
      </c>
      <c r="B1780" s="2">
        <v>2.528316679</v>
      </c>
      <c r="C1780" s="3" t="str">
        <f t="shared" si="1"/>
        <v>&lt;=3250</v>
      </c>
    </row>
    <row r="1781">
      <c r="A1781" s="2">
        <v>938.0</v>
      </c>
      <c r="B1781" s="2">
        <v>4.228119707</v>
      </c>
      <c r="C1781" s="3" t="str">
        <f t="shared" si="1"/>
        <v>&lt;=3250</v>
      </c>
    </row>
    <row r="1782">
      <c r="A1782" s="2">
        <v>182.0</v>
      </c>
      <c r="B1782" s="2">
        <v>2.746509367</v>
      </c>
      <c r="C1782" s="3" t="str">
        <f t="shared" si="1"/>
        <v>&lt;=3250</v>
      </c>
    </row>
    <row r="1783">
      <c r="A1783" s="2">
        <v>366.0</v>
      </c>
      <c r="B1783" s="2">
        <v>3.12268423</v>
      </c>
      <c r="C1783" s="3" t="str">
        <f t="shared" si="1"/>
        <v>&lt;=3250</v>
      </c>
    </row>
    <row r="1784">
      <c r="A1784" s="2">
        <v>371.0</v>
      </c>
      <c r="B1784" s="2">
        <v>3.236207595</v>
      </c>
      <c r="C1784" s="3" t="str">
        <f t="shared" si="1"/>
        <v>&lt;=3250</v>
      </c>
    </row>
    <row r="1785">
      <c r="A1785" s="2">
        <v>223.0</v>
      </c>
      <c r="B1785" s="2">
        <v>2.977277171</v>
      </c>
      <c r="C1785" s="3" t="str">
        <f t="shared" si="1"/>
        <v>&lt;=3250</v>
      </c>
    </row>
    <row r="1786">
      <c r="A1786" s="2">
        <v>565.0</v>
      </c>
      <c r="B1786" s="2">
        <v>3.767457262</v>
      </c>
      <c r="C1786" s="3" t="str">
        <f t="shared" si="1"/>
        <v>&lt;=3250</v>
      </c>
    </row>
    <row r="1787">
      <c r="A1787" s="2">
        <v>566.0</v>
      </c>
      <c r="B1787" s="2">
        <v>3.756951459</v>
      </c>
      <c r="C1787" s="3" t="str">
        <f t="shared" si="1"/>
        <v>&lt;=3250</v>
      </c>
    </row>
    <row r="1788">
      <c r="A1788" s="2">
        <v>338.0</v>
      </c>
      <c r="B1788" s="2">
        <v>3.012517535</v>
      </c>
      <c r="C1788" s="3" t="str">
        <f t="shared" si="1"/>
        <v>&lt;=3250</v>
      </c>
    </row>
    <row r="1789">
      <c r="A1789" s="2">
        <v>2090.0</v>
      </c>
      <c r="B1789" s="2">
        <v>5.402116782</v>
      </c>
      <c r="C1789" s="3" t="str">
        <f t="shared" si="1"/>
        <v>&lt;=3250</v>
      </c>
    </row>
    <row r="1790">
      <c r="A1790" s="2">
        <v>183.0</v>
      </c>
      <c r="B1790" s="2">
        <v>2.74110944</v>
      </c>
      <c r="C1790" s="3" t="str">
        <f t="shared" si="1"/>
        <v>&lt;=3250</v>
      </c>
    </row>
    <row r="1791">
      <c r="A1791" s="2">
        <v>1257.0</v>
      </c>
      <c r="B1791" s="2">
        <v>4.368462382</v>
      </c>
      <c r="C1791" s="3" t="str">
        <f t="shared" si="1"/>
        <v>&lt;=3250</v>
      </c>
    </row>
    <row r="1792">
      <c r="A1792" s="2">
        <v>1465.0</v>
      </c>
      <c r="B1792" s="2">
        <v>4.345057835</v>
      </c>
      <c r="C1792" s="3" t="str">
        <f t="shared" si="1"/>
        <v>&lt;=3250</v>
      </c>
    </row>
    <row r="1793">
      <c r="A1793" s="2">
        <v>275.0</v>
      </c>
      <c r="B1793" s="2">
        <v>3.197988728</v>
      </c>
      <c r="C1793" s="3" t="str">
        <f t="shared" si="1"/>
        <v>&lt;=3250</v>
      </c>
    </row>
    <row r="1794">
      <c r="A1794" s="2">
        <v>1083.0</v>
      </c>
      <c r="B1794" s="2">
        <v>4.337621192</v>
      </c>
      <c r="C1794" s="3" t="str">
        <f t="shared" si="1"/>
        <v>&lt;=3250</v>
      </c>
    </row>
    <row r="1795">
      <c r="A1795" s="2">
        <v>733.0</v>
      </c>
      <c r="B1795" s="2">
        <v>4.004162195</v>
      </c>
      <c r="C1795" s="3" t="str">
        <f t="shared" si="1"/>
        <v>&lt;=3250</v>
      </c>
    </row>
    <row r="1796">
      <c r="A1796" s="2">
        <v>1440.0</v>
      </c>
      <c r="B1796" s="2">
        <v>4.320540079</v>
      </c>
      <c r="C1796" s="3" t="str">
        <f t="shared" si="1"/>
        <v>&lt;=3250</v>
      </c>
    </row>
    <row r="1797">
      <c r="A1797" s="2">
        <v>288.0</v>
      </c>
      <c r="B1797" s="2">
        <v>3.101537986</v>
      </c>
      <c r="C1797" s="3" t="str">
        <f t="shared" si="1"/>
        <v>&lt;=3250</v>
      </c>
    </row>
    <row r="1798">
      <c r="A1798" s="2">
        <v>341.0</v>
      </c>
      <c r="B1798" s="2">
        <v>3.222793632</v>
      </c>
      <c r="C1798" s="3" t="str">
        <f t="shared" si="1"/>
        <v>&lt;=3250</v>
      </c>
    </row>
    <row r="1799">
      <c r="A1799" s="2">
        <v>525.0</v>
      </c>
      <c r="B1799" s="2">
        <v>3.602270563</v>
      </c>
      <c r="C1799" s="3" t="str">
        <f t="shared" si="1"/>
        <v>&lt;=3250</v>
      </c>
    </row>
    <row r="1800">
      <c r="A1800" s="2">
        <v>312.0</v>
      </c>
      <c r="B1800" s="2">
        <v>3.030828603</v>
      </c>
      <c r="C1800" s="3" t="str">
        <f t="shared" si="1"/>
        <v>&lt;=3250</v>
      </c>
    </row>
    <row r="1801">
      <c r="A1801" s="2">
        <v>911.0</v>
      </c>
      <c r="B1801" s="2">
        <v>4.238312119</v>
      </c>
      <c r="C1801" s="3" t="str">
        <f t="shared" si="1"/>
        <v>&lt;=3250</v>
      </c>
    </row>
    <row r="1802">
      <c r="A1802" s="2">
        <v>911.0</v>
      </c>
      <c r="B1802" s="2">
        <v>4.141015134</v>
      </c>
      <c r="C1802" s="3" t="str">
        <f t="shared" si="1"/>
        <v>&lt;=3250</v>
      </c>
    </row>
    <row r="1803">
      <c r="A1803" s="2">
        <v>662.0</v>
      </c>
      <c r="B1803" s="2">
        <v>3.842994707</v>
      </c>
      <c r="C1803" s="3" t="str">
        <f t="shared" si="1"/>
        <v>&lt;=3250</v>
      </c>
    </row>
    <row r="1804">
      <c r="A1804" s="2">
        <v>2431.0</v>
      </c>
      <c r="B1804" s="2">
        <v>5.555293521</v>
      </c>
      <c r="C1804" s="3" t="str">
        <f t="shared" si="1"/>
        <v>&lt;=3250</v>
      </c>
    </row>
    <row r="1805">
      <c r="A1805" s="2">
        <v>494.0</v>
      </c>
      <c r="B1805" s="2">
        <v>3.575134867</v>
      </c>
      <c r="C1805" s="3" t="str">
        <f t="shared" si="1"/>
        <v>&lt;=3250</v>
      </c>
    </row>
    <row r="1806">
      <c r="A1806" s="2">
        <v>387.0</v>
      </c>
      <c r="B1806" s="2">
        <v>3.257751689</v>
      </c>
      <c r="C1806" s="3" t="str">
        <f t="shared" si="1"/>
        <v>&lt;=3250</v>
      </c>
    </row>
    <row r="1807">
      <c r="A1807" s="2">
        <v>905.0</v>
      </c>
      <c r="B1807" s="2">
        <v>4.114128357</v>
      </c>
      <c r="C1807" s="3" t="str">
        <f t="shared" si="1"/>
        <v>&lt;=3250</v>
      </c>
    </row>
    <row r="1808">
      <c r="A1808" s="2">
        <v>477.0</v>
      </c>
      <c r="B1808" s="2">
        <v>3.306651501</v>
      </c>
      <c r="C1808" s="3" t="str">
        <f t="shared" si="1"/>
        <v>&lt;=3250</v>
      </c>
    </row>
    <row r="1809">
      <c r="A1809" s="2">
        <v>430.0</v>
      </c>
      <c r="B1809" s="2">
        <v>3.336255648</v>
      </c>
      <c r="C1809" s="3" t="str">
        <f t="shared" si="1"/>
        <v>&lt;=3250</v>
      </c>
    </row>
    <row r="1810">
      <c r="A1810" s="2">
        <v>141.0</v>
      </c>
      <c r="B1810" s="2">
        <v>2.439497901</v>
      </c>
      <c r="C1810" s="3" t="str">
        <f t="shared" si="1"/>
        <v>&lt;=3250</v>
      </c>
    </row>
    <row r="1811">
      <c r="A1811" s="2">
        <v>169.0</v>
      </c>
      <c r="B1811" s="2">
        <v>2.562097781</v>
      </c>
      <c r="C1811" s="3" t="str">
        <f t="shared" si="1"/>
        <v>&lt;=3250</v>
      </c>
    </row>
    <row r="1812">
      <c r="A1812" s="2">
        <v>167.0</v>
      </c>
      <c r="B1812" s="2">
        <v>2.516620435</v>
      </c>
      <c r="C1812" s="3" t="str">
        <f t="shared" si="1"/>
        <v>&lt;=3250</v>
      </c>
    </row>
    <row r="1813">
      <c r="A1813" s="2">
        <v>326.0</v>
      </c>
      <c r="B1813" s="2">
        <v>3.005420098</v>
      </c>
      <c r="C1813" s="3" t="str">
        <f t="shared" si="1"/>
        <v>&lt;=3250</v>
      </c>
    </row>
    <row r="1814">
      <c r="A1814" s="2">
        <v>766.0</v>
      </c>
      <c r="B1814" s="2">
        <v>4.013377001</v>
      </c>
      <c r="C1814" s="3" t="str">
        <f t="shared" si="1"/>
        <v>&lt;=3250</v>
      </c>
    </row>
    <row r="1815">
      <c r="A1815" s="2">
        <v>106.0</v>
      </c>
      <c r="B1815" s="2">
        <v>2.169058185</v>
      </c>
      <c r="C1815" s="3" t="str">
        <f t="shared" si="1"/>
        <v>&lt;=3250</v>
      </c>
    </row>
    <row r="1816">
      <c r="A1816" s="2">
        <v>242.0</v>
      </c>
      <c r="B1816" s="2">
        <v>3.053863158</v>
      </c>
      <c r="C1816" s="3" t="str">
        <f t="shared" si="1"/>
        <v>&lt;=3250</v>
      </c>
    </row>
    <row r="1817">
      <c r="A1817" s="2">
        <v>741.0</v>
      </c>
      <c r="B1817" s="2">
        <v>3.920543178</v>
      </c>
      <c r="C1817" s="3" t="str">
        <f t="shared" si="1"/>
        <v>&lt;=3250</v>
      </c>
    </row>
    <row r="1818">
      <c r="A1818" s="2">
        <v>208.0</v>
      </c>
      <c r="B1818" s="2">
        <v>2.911664405</v>
      </c>
      <c r="C1818" s="3" t="str">
        <f t="shared" si="1"/>
        <v>&lt;=3250</v>
      </c>
    </row>
    <row r="1819">
      <c r="A1819" s="2">
        <v>441.0</v>
      </c>
      <c r="B1819" s="2">
        <v>3.372677239</v>
      </c>
      <c r="C1819" s="3" t="str">
        <f t="shared" si="1"/>
        <v>&lt;=3250</v>
      </c>
    </row>
    <row r="1820">
      <c r="A1820" s="2">
        <v>439.0</v>
      </c>
      <c r="B1820" s="2">
        <v>3.522400524</v>
      </c>
      <c r="C1820" s="3" t="str">
        <f t="shared" si="1"/>
        <v>&lt;=3250</v>
      </c>
    </row>
    <row r="1821">
      <c r="A1821" s="2">
        <v>271.0</v>
      </c>
      <c r="B1821" s="2">
        <v>3.166348987</v>
      </c>
      <c r="C1821" s="3" t="str">
        <f t="shared" si="1"/>
        <v>&lt;=3250</v>
      </c>
    </row>
    <row r="1822">
      <c r="A1822" s="2">
        <v>136.0</v>
      </c>
      <c r="B1822" s="2">
        <v>2.39435917</v>
      </c>
      <c r="C1822" s="3" t="str">
        <f t="shared" si="1"/>
        <v>&lt;=3250</v>
      </c>
    </row>
    <row r="1823">
      <c r="A1823" s="2">
        <v>245.0</v>
      </c>
      <c r="B1823" s="2">
        <v>3.081935717</v>
      </c>
      <c r="C1823" s="3" t="str">
        <f t="shared" si="1"/>
        <v>&lt;=3250</v>
      </c>
    </row>
    <row r="1824">
      <c r="A1824" s="2">
        <v>82.0</v>
      </c>
      <c r="B1824" s="2">
        <v>2.053562909</v>
      </c>
      <c r="C1824" s="3" t="str">
        <f t="shared" si="1"/>
        <v>&lt;=3250</v>
      </c>
    </row>
    <row r="1825">
      <c r="A1825" s="2">
        <v>1789.0</v>
      </c>
      <c r="B1825" s="2">
        <v>5.199759672</v>
      </c>
      <c r="C1825" s="3" t="str">
        <f t="shared" si="1"/>
        <v>&lt;=3250</v>
      </c>
    </row>
    <row r="1826">
      <c r="A1826" s="2">
        <v>1174.0</v>
      </c>
      <c r="B1826" s="2">
        <v>4.283177042</v>
      </c>
      <c r="C1826" s="3" t="str">
        <f t="shared" si="1"/>
        <v>&lt;=3250</v>
      </c>
    </row>
    <row r="1827">
      <c r="A1827" s="2">
        <v>767.0</v>
      </c>
      <c r="B1827" s="2">
        <v>4.129313222</v>
      </c>
      <c r="C1827" s="3" t="str">
        <f t="shared" si="1"/>
        <v>&lt;=3250</v>
      </c>
    </row>
    <row r="1828">
      <c r="A1828" s="2">
        <v>570.0</v>
      </c>
      <c r="B1828" s="2">
        <v>3.764899045</v>
      </c>
      <c r="C1828" s="3" t="str">
        <f t="shared" si="1"/>
        <v>&lt;=3250</v>
      </c>
    </row>
    <row r="1829">
      <c r="A1829" s="2">
        <v>393.0</v>
      </c>
      <c r="B1829" s="2">
        <v>3.092090822</v>
      </c>
      <c r="C1829" s="3" t="str">
        <f t="shared" si="1"/>
        <v>&lt;=3250</v>
      </c>
    </row>
    <row r="1830">
      <c r="A1830" s="2">
        <v>240.0</v>
      </c>
      <c r="B1830" s="2">
        <v>3.076357783</v>
      </c>
      <c r="C1830" s="3" t="str">
        <f t="shared" si="1"/>
        <v>&lt;=3250</v>
      </c>
    </row>
    <row r="1831">
      <c r="A1831" s="2">
        <v>650.0</v>
      </c>
      <c r="B1831" s="2">
        <v>3.841863132</v>
      </c>
      <c r="C1831" s="3" t="str">
        <f t="shared" si="1"/>
        <v>&lt;=3250</v>
      </c>
    </row>
    <row r="1832">
      <c r="A1832" s="2">
        <v>694.0</v>
      </c>
      <c r="B1832" s="2">
        <v>3.968502692</v>
      </c>
      <c r="C1832" s="3" t="str">
        <f t="shared" si="1"/>
        <v>&lt;=3250</v>
      </c>
    </row>
    <row r="1833">
      <c r="A1833" s="2">
        <v>640.0</v>
      </c>
      <c r="B1833" s="2">
        <v>3.750637376</v>
      </c>
      <c r="C1833" s="3" t="str">
        <f t="shared" si="1"/>
        <v>&lt;=3250</v>
      </c>
    </row>
    <row r="1834">
      <c r="A1834" s="2">
        <v>178.0</v>
      </c>
      <c r="B1834" s="2">
        <v>2.657161211</v>
      </c>
      <c r="C1834" s="3" t="str">
        <f t="shared" si="1"/>
        <v>&lt;=3250</v>
      </c>
    </row>
    <row r="1835">
      <c r="A1835" s="2">
        <v>517.0</v>
      </c>
      <c r="B1835" s="2">
        <v>3.612397172</v>
      </c>
      <c r="C1835" s="3" t="str">
        <f t="shared" si="1"/>
        <v>&lt;=3250</v>
      </c>
    </row>
    <row r="1836">
      <c r="A1836" s="2">
        <v>95.0</v>
      </c>
      <c r="B1836" s="2">
        <v>2.144538914</v>
      </c>
      <c r="C1836" s="3" t="str">
        <f t="shared" si="1"/>
        <v>&lt;=3250</v>
      </c>
    </row>
    <row r="1837">
      <c r="A1837" s="2">
        <v>662.0</v>
      </c>
      <c r="B1837" s="2">
        <v>3.866864395</v>
      </c>
      <c r="C1837" s="3" t="str">
        <f t="shared" si="1"/>
        <v>&lt;=3250</v>
      </c>
    </row>
    <row r="1838">
      <c r="A1838" s="2">
        <v>2779.0</v>
      </c>
      <c r="B1838" s="2">
        <v>5.718272407</v>
      </c>
      <c r="C1838" s="3" t="str">
        <f t="shared" si="1"/>
        <v>&lt;=3250</v>
      </c>
    </row>
    <row r="1839">
      <c r="A1839" s="2">
        <v>647.0</v>
      </c>
      <c r="B1839" s="2">
        <v>3.942933467</v>
      </c>
      <c r="C1839" s="3" t="str">
        <f t="shared" si="1"/>
        <v>&lt;=3250</v>
      </c>
    </row>
    <row r="1840">
      <c r="A1840" s="2">
        <v>1165.0</v>
      </c>
      <c r="B1840" s="2">
        <v>4.340378737</v>
      </c>
      <c r="C1840" s="3" t="str">
        <f t="shared" si="1"/>
        <v>&lt;=3250</v>
      </c>
    </row>
    <row r="1841">
      <c r="A1841" s="2">
        <v>590.0</v>
      </c>
      <c r="B1841" s="2">
        <v>3.728893817</v>
      </c>
      <c r="C1841" s="3" t="str">
        <f t="shared" si="1"/>
        <v>&lt;=3250</v>
      </c>
    </row>
    <row r="1842">
      <c r="A1842" s="2">
        <v>1818.0</v>
      </c>
      <c r="B1842" s="2">
        <v>5.223527584</v>
      </c>
      <c r="C1842" s="3" t="str">
        <f t="shared" si="1"/>
        <v>&lt;=3250</v>
      </c>
    </row>
    <row r="1843">
      <c r="A1843" s="2">
        <v>249.0</v>
      </c>
      <c r="B1843" s="2">
        <v>3.11109444</v>
      </c>
      <c r="C1843" s="3" t="str">
        <f t="shared" si="1"/>
        <v>&lt;=3250</v>
      </c>
    </row>
    <row r="1844">
      <c r="A1844" s="2">
        <v>740.0</v>
      </c>
      <c r="B1844" s="2">
        <v>3.960721909</v>
      </c>
      <c r="C1844" s="3" t="str">
        <f t="shared" si="1"/>
        <v>&lt;=3250</v>
      </c>
    </row>
    <row r="1845">
      <c r="A1845" s="2">
        <v>581.0</v>
      </c>
      <c r="B1845" s="2">
        <v>3.718973116</v>
      </c>
      <c r="C1845" s="3" t="str">
        <f t="shared" si="1"/>
        <v>&lt;=3250</v>
      </c>
    </row>
    <row r="1846">
      <c r="A1846" s="2">
        <v>479.0</v>
      </c>
      <c r="B1846" s="2">
        <v>3.547625003</v>
      </c>
      <c r="C1846" s="3" t="str">
        <f t="shared" si="1"/>
        <v>&lt;=3250</v>
      </c>
    </row>
    <row r="1847">
      <c r="A1847" s="2">
        <v>1427.0</v>
      </c>
      <c r="B1847" s="2">
        <v>4.408247276</v>
      </c>
      <c r="C1847" s="3" t="str">
        <f t="shared" si="1"/>
        <v>&lt;=3250</v>
      </c>
    </row>
    <row r="1848">
      <c r="A1848" s="2">
        <v>696.0</v>
      </c>
      <c r="B1848" s="2">
        <v>4.119696883</v>
      </c>
      <c r="C1848" s="3" t="str">
        <f t="shared" si="1"/>
        <v>&lt;=3250</v>
      </c>
    </row>
    <row r="1849">
      <c r="A1849" s="2">
        <v>415.0</v>
      </c>
      <c r="B1849" s="2">
        <v>3.427328067</v>
      </c>
      <c r="C1849" s="3" t="str">
        <f t="shared" si="1"/>
        <v>&lt;=3250</v>
      </c>
    </row>
    <row r="1850">
      <c r="A1850" s="2">
        <v>591.0</v>
      </c>
      <c r="B1850" s="2">
        <v>3.66507924</v>
      </c>
      <c r="C1850" s="3" t="str">
        <f t="shared" si="1"/>
        <v>&lt;=3250</v>
      </c>
    </row>
    <row r="1851">
      <c r="A1851" s="2">
        <v>632.0</v>
      </c>
      <c r="B1851" s="2">
        <v>3.828081525</v>
      </c>
      <c r="C1851" s="3" t="str">
        <f t="shared" si="1"/>
        <v>&lt;=3250</v>
      </c>
    </row>
    <row r="1852">
      <c r="A1852" s="2">
        <v>1478.0</v>
      </c>
      <c r="B1852" s="2">
        <v>4.19103775</v>
      </c>
      <c r="C1852" s="3" t="str">
        <f t="shared" si="1"/>
        <v>&lt;=3250</v>
      </c>
    </row>
    <row r="1853">
      <c r="A1853" s="2">
        <v>558.0</v>
      </c>
      <c r="B1853" s="2">
        <v>3.675328071</v>
      </c>
      <c r="C1853" s="3" t="str">
        <f t="shared" si="1"/>
        <v>&lt;=3250</v>
      </c>
    </row>
    <row r="1854">
      <c r="A1854" s="2">
        <v>322.0</v>
      </c>
      <c r="B1854" s="2">
        <v>2.950031328</v>
      </c>
      <c r="C1854" s="3" t="str">
        <f t="shared" si="1"/>
        <v>&lt;=3250</v>
      </c>
    </row>
    <row r="1855">
      <c r="A1855" s="2">
        <v>520.0</v>
      </c>
      <c r="B1855" s="2">
        <v>3.535415109</v>
      </c>
      <c r="C1855" s="3" t="str">
        <f t="shared" si="1"/>
        <v>&lt;=3250</v>
      </c>
    </row>
    <row r="1856">
      <c r="A1856" s="2">
        <v>435.0</v>
      </c>
      <c r="B1856" s="2">
        <v>3.432653044</v>
      </c>
      <c r="C1856" s="3" t="str">
        <f t="shared" si="1"/>
        <v>&lt;=3250</v>
      </c>
    </row>
    <row r="1857">
      <c r="A1857" s="2">
        <v>1084.0</v>
      </c>
      <c r="B1857" s="2">
        <v>4.297999295</v>
      </c>
      <c r="C1857" s="3" t="str">
        <f t="shared" si="1"/>
        <v>&lt;=3250</v>
      </c>
    </row>
    <row r="1858">
      <c r="A1858" s="2">
        <v>397.0</v>
      </c>
      <c r="B1858" s="2">
        <v>3.126618758</v>
      </c>
      <c r="C1858" s="3" t="str">
        <f t="shared" si="1"/>
        <v>&lt;=3250</v>
      </c>
    </row>
    <row r="1859">
      <c r="A1859" s="2">
        <v>492.0</v>
      </c>
      <c r="B1859" s="2">
        <v>3.569937388</v>
      </c>
      <c r="C1859" s="3" t="str">
        <f t="shared" si="1"/>
        <v>&lt;=3250</v>
      </c>
    </row>
    <row r="1860">
      <c r="A1860" s="2">
        <v>167.0</v>
      </c>
      <c r="B1860" s="2">
        <v>2.511846152</v>
      </c>
      <c r="C1860" s="3" t="str">
        <f t="shared" si="1"/>
        <v>&lt;=3250</v>
      </c>
    </row>
    <row r="1861">
      <c r="A1861" s="2">
        <v>224.0</v>
      </c>
      <c r="B1861" s="2">
        <v>2.936536331</v>
      </c>
      <c r="C1861" s="3" t="str">
        <f t="shared" si="1"/>
        <v>&lt;=3250</v>
      </c>
    </row>
    <row r="1862">
      <c r="A1862" s="2">
        <v>609.0</v>
      </c>
      <c r="B1862" s="2">
        <v>3.808270276</v>
      </c>
      <c r="C1862" s="3" t="str">
        <f t="shared" si="1"/>
        <v>&lt;=3250</v>
      </c>
    </row>
    <row r="1863">
      <c r="A1863" s="2">
        <v>830.0</v>
      </c>
      <c r="B1863" s="2">
        <v>4.123051814</v>
      </c>
      <c r="C1863" s="3" t="str">
        <f t="shared" si="1"/>
        <v>&lt;=3250</v>
      </c>
    </row>
    <row r="1864">
      <c r="A1864" s="2">
        <v>5560.0</v>
      </c>
      <c r="B1864" s="2">
        <v>5.922177889</v>
      </c>
      <c r="C1864" s="3" t="str">
        <f t="shared" si="1"/>
        <v>3251-6500</v>
      </c>
    </row>
    <row r="1865">
      <c r="A1865" s="2">
        <v>314.0</v>
      </c>
      <c r="B1865" s="2">
        <v>2.895035669</v>
      </c>
      <c r="C1865" s="3" t="str">
        <f t="shared" si="1"/>
        <v>&lt;=3250</v>
      </c>
    </row>
    <row r="1866">
      <c r="A1866" s="2">
        <v>1122.0</v>
      </c>
      <c r="B1866" s="2">
        <v>4.305147812</v>
      </c>
      <c r="C1866" s="3" t="str">
        <f t="shared" si="1"/>
        <v>&lt;=3250</v>
      </c>
    </row>
    <row r="1867">
      <c r="A1867" s="2">
        <v>136.0</v>
      </c>
      <c r="B1867" s="2">
        <v>2.444516637</v>
      </c>
      <c r="C1867" s="3" t="str">
        <f t="shared" si="1"/>
        <v>&lt;=3250</v>
      </c>
    </row>
    <row r="1868">
      <c r="A1868" s="2">
        <v>369.0</v>
      </c>
      <c r="B1868" s="2">
        <v>3.228225108</v>
      </c>
      <c r="C1868" s="3" t="str">
        <f t="shared" si="1"/>
        <v>&lt;=3250</v>
      </c>
    </row>
    <row r="1869">
      <c r="A1869" s="2">
        <v>499.0</v>
      </c>
      <c r="B1869" s="2">
        <v>3.588317515</v>
      </c>
      <c r="C1869" s="3" t="str">
        <f t="shared" si="1"/>
        <v>&lt;=3250</v>
      </c>
    </row>
    <row r="1870">
      <c r="A1870" s="2">
        <v>438.0</v>
      </c>
      <c r="B1870" s="2">
        <v>3.49959447</v>
      </c>
      <c r="C1870" s="3" t="str">
        <f t="shared" si="1"/>
        <v>&lt;=3250</v>
      </c>
    </row>
    <row r="1871">
      <c r="A1871" s="2">
        <v>698.0</v>
      </c>
      <c r="B1871" s="2">
        <v>3.903952882</v>
      </c>
      <c r="C1871" s="3" t="str">
        <f t="shared" si="1"/>
        <v>&lt;=3250</v>
      </c>
    </row>
    <row r="1872">
      <c r="A1872" s="2">
        <v>206.0</v>
      </c>
      <c r="B1872" s="2">
        <v>2.868909503</v>
      </c>
      <c r="C1872" s="3" t="str">
        <f t="shared" si="1"/>
        <v>&lt;=3250</v>
      </c>
    </row>
    <row r="1873">
      <c r="A1873" s="2">
        <v>1384.0</v>
      </c>
      <c r="B1873" s="2">
        <v>4.296883034</v>
      </c>
      <c r="C1873" s="3" t="str">
        <f t="shared" si="1"/>
        <v>&lt;=3250</v>
      </c>
    </row>
    <row r="1874">
      <c r="A1874" s="2">
        <v>1122.0</v>
      </c>
      <c r="B1874" s="2">
        <v>4.149033764</v>
      </c>
      <c r="C1874" s="3" t="str">
        <f t="shared" si="1"/>
        <v>&lt;=3250</v>
      </c>
    </row>
    <row r="1875">
      <c r="A1875" s="2">
        <v>131.0</v>
      </c>
      <c r="B1875" s="2">
        <v>2.326423641</v>
      </c>
      <c r="C1875" s="3" t="str">
        <f t="shared" si="1"/>
        <v>&lt;=3250</v>
      </c>
    </row>
    <row r="1876">
      <c r="A1876" s="2">
        <v>58.0</v>
      </c>
      <c r="B1876" s="2">
        <v>1.670388068</v>
      </c>
      <c r="C1876" s="3" t="str">
        <f t="shared" si="1"/>
        <v>&lt;=3250</v>
      </c>
    </row>
    <row r="1877">
      <c r="A1877" s="2">
        <v>283.0</v>
      </c>
      <c r="B1877" s="2">
        <v>3.15400012</v>
      </c>
      <c r="C1877" s="3" t="str">
        <f t="shared" si="1"/>
        <v>&lt;=3250</v>
      </c>
    </row>
    <row r="1878">
      <c r="A1878" s="2">
        <v>369.0</v>
      </c>
      <c r="B1878" s="2">
        <v>3.131912131</v>
      </c>
      <c r="C1878" s="3" t="str">
        <f t="shared" si="1"/>
        <v>&lt;=3250</v>
      </c>
    </row>
    <row r="1879">
      <c r="A1879" s="2">
        <v>445.0</v>
      </c>
      <c r="B1879" s="2">
        <v>3.537421434</v>
      </c>
      <c r="C1879" s="3" t="str">
        <f t="shared" si="1"/>
        <v>&lt;=3250</v>
      </c>
    </row>
    <row r="1880">
      <c r="A1880" s="2">
        <v>376.0</v>
      </c>
      <c r="B1880" s="2">
        <v>3.083895766</v>
      </c>
      <c r="C1880" s="3" t="str">
        <f t="shared" si="1"/>
        <v>&lt;=3250</v>
      </c>
    </row>
    <row r="1881">
      <c r="A1881" s="2">
        <v>477.0</v>
      </c>
      <c r="B1881" s="2">
        <v>3.375664429</v>
      </c>
      <c r="C1881" s="3" t="str">
        <f t="shared" si="1"/>
        <v>&lt;=3250</v>
      </c>
    </row>
    <row r="1882">
      <c r="A1882" s="2">
        <v>533.0</v>
      </c>
      <c r="B1882" s="2">
        <v>3.55657027</v>
      </c>
      <c r="C1882" s="3" t="str">
        <f t="shared" si="1"/>
        <v>&lt;=3250</v>
      </c>
    </row>
    <row r="1883">
      <c r="A1883" s="2">
        <v>120.0</v>
      </c>
      <c r="B1883" s="2">
        <v>2.287613123</v>
      </c>
      <c r="C1883" s="3" t="str">
        <f t="shared" si="1"/>
        <v>&lt;=3250</v>
      </c>
    </row>
    <row r="1884">
      <c r="A1884" s="2">
        <v>516.0</v>
      </c>
      <c r="B1884" s="2">
        <v>3.508299474</v>
      </c>
      <c r="C1884" s="3" t="str">
        <f t="shared" si="1"/>
        <v>&lt;=3250</v>
      </c>
    </row>
    <row r="1885">
      <c r="A1885" s="2">
        <v>152.0</v>
      </c>
      <c r="B1885" s="2">
        <v>2.513291381</v>
      </c>
      <c r="C1885" s="3" t="str">
        <f t="shared" si="1"/>
        <v>&lt;=3250</v>
      </c>
    </row>
    <row r="1886">
      <c r="A1886" s="2">
        <v>684.0</v>
      </c>
      <c r="B1886" s="2">
        <v>3.89431951</v>
      </c>
      <c r="C1886" s="3" t="str">
        <f t="shared" si="1"/>
        <v>&lt;=3250</v>
      </c>
    </row>
    <row r="1887">
      <c r="A1887" s="2">
        <v>411.0</v>
      </c>
      <c r="B1887" s="2">
        <v>3.248172354</v>
      </c>
      <c r="C1887" s="3" t="str">
        <f t="shared" si="1"/>
        <v>&lt;=3250</v>
      </c>
    </row>
    <row r="1888">
      <c r="A1888" s="2">
        <v>434.0</v>
      </c>
      <c r="B1888" s="2">
        <v>3.319154272</v>
      </c>
      <c r="C1888" s="3" t="str">
        <f t="shared" si="1"/>
        <v>&lt;=3250</v>
      </c>
    </row>
    <row r="1889">
      <c r="A1889" s="2">
        <v>1040.0</v>
      </c>
      <c r="B1889" s="2">
        <v>4.304485855</v>
      </c>
      <c r="C1889" s="3" t="str">
        <f t="shared" si="1"/>
        <v>&lt;=3250</v>
      </c>
    </row>
    <row r="1890">
      <c r="A1890" s="2">
        <v>602.0</v>
      </c>
      <c r="B1890" s="2">
        <v>3.857447956</v>
      </c>
      <c r="C1890" s="3" t="str">
        <f t="shared" si="1"/>
        <v>&lt;=3250</v>
      </c>
    </row>
    <row r="1891">
      <c r="A1891" s="2">
        <v>498.0</v>
      </c>
      <c r="B1891" s="2">
        <v>3.634806122</v>
      </c>
      <c r="C1891" s="3" t="str">
        <f t="shared" si="1"/>
        <v>&lt;=3250</v>
      </c>
    </row>
    <row r="1892">
      <c r="A1892" s="2">
        <v>299.0</v>
      </c>
      <c r="B1892" s="2">
        <v>3.168913249</v>
      </c>
      <c r="C1892" s="3" t="str">
        <f t="shared" si="1"/>
        <v>&lt;=3250</v>
      </c>
    </row>
    <row r="1893">
      <c r="A1893" s="2">
        <v>629.0</v>
      </c>
      <c r="B1893" s="2">
        <v>3.79164127</v>
      </c>
      <c r="C1893" s="3" t="str">
        <f t="shared" si="1"/>
        <v>&lt;=3250</v>
      </c>
    </row>
    <row r="1894">
      <c r="A1894" s="2">
        <v>226.0</v>
      </c>
      <c r="B1894" s="2">
        <v>2.968651265</v>
      </c>
      <c r="C1894" s="3" t="str">
        <f t="shared" si="1"/>
        <v>&lt;=3250</v>
      </c>
    </row>
    <row r="1895">
      <c r="A1895" s="2">
        <v>444.0</v>
      </c>
      <c r="B1895" s="2">
        <v>3.325344278</v>
      </c>
      <c r="C1895" s="3" t="str">
        <f t="shared" si="1"/>
        <v>&lt;=3250</v>
      </c>
    </row>
    <row r="1896">
      <c r="A1896" s="2">
        <v>669.0</v>
      </c>
      <c r="B1896" s="2">
        <v>3.925715361</v>
      </c>
      <c r="C1896" s="3" t="str">
        <f t="shared" si="1"/>
        <v>&lt;=3250</v>
      </c>
    </row>
    <row r="1897">
      <c r="A1897" s="2">
        <v>369.0</v>
      </c>
      <c r="B1897" s="2">
        <v>3.142640751</v>
      </c>
      <c r="C1897" s="3" t="str">
        <f t="shared" si="1"/>
        <v>&lt;=3250</v>
      </c>
    </row>
    <row r="1898">
      <c r="A1898" s="2">
        <v>379.0</v>
      </c>
      <c r="B1898" s="2">
        <v>3.361817583</v>
      </c>
      <c r="C1898" s="3" t="str">
        <f t="shared" si="1"/>
        <v>&lt;=3250</v>
      </c>
    </row>
    <row r="1899">
      <c r="A1899" s="2">
        <v>143.0</v>
      </c>
      <c r="B1899" s="2">
        <v>2.430703657</v>
      </c>
      <c r="C1899" s="3" t="str">
        <f t="shared" si="1"/>
        <v>&lt;=3250</v>
      </c>
    </row>
    <row r="1900">
      <c r="A1900" s="2">
        <v>130.0</v>
      </c>
      <c r="B1900" s="2">
        <v>2.31132031</v>
      </c>
      <c r="C1900" s="3" t="str">
        <f t="shared" si="1"/>
        <v>&lt;=3250</v>
      </c>
    </row>
    <row r="1901">
      <c r="A1901" s="2">
        <v>351.0</v>
      </c>
      <c r="B1901" s="2">
        <v>3.156002772</v>
      </c>
      <c r="C1901" s="3" t="str">
        <f t="shared" si="1"/>
        <v>&lt;=3250</v>
      </c>
    </row>
    <row r="1902">
      <c r="A1902" s="2">
        <v>1580.0</v>
      </c>
      <c r="B1902" s="2">
        <v>4.414883449</v>
      </c>
      <c r="C1902" s="3" t="str">
        <f t="shared" si="1"/>
        <v>&lt;=3250</v>
      </c>
    </row>
    <row r="1903">
      <c r="A1903" s="2">
        <v>355.0</v>
      </c>
      <c r="B1903" s="2">
        <v>3.082488098</v>
      </c>
      <c r="C1903" s="3" t="str">
        <f t="shared" si="1"/>
        <v>&lt;=3250</v>
      </c>
    </row>
    <row r="1904">
      <c r="A1904" s="2">
        <v>980.0</v>
      </c>
      <c r="B1904" s="2">
        <v>4.221286875</v>
      </c>
      <c r="C1904" s="3" t="str">
        <f t="shared" si="1"/>
        <v>&lt;=3250</v>
      </c>
    </row>
    <row r="1905">
      <c r="A1905" s="2">
        <v>1240.0</v>
      </c>
      <c r="B1905" s="2">
        <v>4.456541885</v>
      </c>
      <c r="C1905" s="3" t="str">
        <f t="shared" si="1"/>
        <v>&lt;=3250</v>
      </c>
    </row>
    <row r="1906">
      <c r="A1906" s="2">
        <v>637.0</v>
      </c>
      <c r="B1906" s="2">
        <v>3.96942618</v>
      </c>
      <c r="C1906" s="3" t="str">
        <f t="shared" si="1"/>
        <v>&lt;=3250</v>
      </c>
    </row>
    <row r="1907">
      <c r="A1907" s="2">
        <v>449.0</v>
      </c>
      <c r="B1907" s="2">
        <v>3.455899605</v>
      </c>
      <c r="C1907" s="3" t="str">
        <f t="shared" si="1"/>
        <v>&lt;=3250</v>
      </c>
    </row>
    <row r="1908">
      <c r="A1908" s="2">
        <v>165.0</v>
      </c>
      <c r="B1908" s="2">
        <v>2.410872484</v>
      </c>
      <c r="C1908" s="3" t="str">
        <f t="shared" si="1"/>
        <v>&lt;=3250</v>
      </c>
    </row>
    <row r="1909">
      <c r="A1909" s="2">
        <v>334.0</v>
      </c>
      <c r="B1909" s="2">
        <v>2.946019241</v>
      </c>
      <c r="C1909" s="3" t="str">
        <f t="shared" si="1"/>
        <v>&lt;=3250</v>
      </c>
    </row>
    <row r="1910">
      <c r="A1910" s="2">
        <v>381.0</v>
      </c>
      <c r="B1910" s="2">
        <v>3.253953881</v>
      </c>
      <c r="C1910" s="3" t="str">
        <f t="shared" si="1"/>
        <v>&lt;=3250</v>
      </c>
    </row>
    <row r="1911">
      <c r="A1911" s="2">
        <v>180.0</v>
      </c>
      <c r="B1911" s="2">
        <v>2.606650855</v>
      </c>
      <c r="C1911" s="3" t="str">
        <f t="shared" si="1"/>
        <v>&lt;=3250</v>
      </c>
    </row>
    <row r="1912">
      <c r="A1912" s="2">
        <v>660.0</v>
      </c>
      <c r="B1912" s="2">
        <v>3.928298486</v>
      </c>
      <c r="C1912" s="3" t="str">
        <f t="shared" si="1"/>
        <v>&lt;=3250</v>
      </c>
    </row>
    <row r="1913">
      <c r="A1913" s="2">
        <v>280.0</v>
      </c>
      <c r="B1913" s="2">
        <v>3.191505878</v>
      </c>
      <c r="C1913" s="3" t="str">
        <f t="shared" si="1"/>
        <v>&lt;=3250</v>
      </c>
    </row>
    <row r="1914">
      <c r="A1914" s="2">
        <v>731.0</v>
      </c>
      <c r="B1914" s="2">
        <v>3.956725001</v>
      </c>
      <c r="C1914" s="3" t="str">
        <f t="shared" si="1"/>
        <v>&lt;=3250</v>
      </c>
    </row>
    <row r="1915">
      <c r="A1915" s="2">
        <v>149.0</v>
      </c>
      <c r="B1915" s="2">
        <v>2.456246365</v>
      </c>
      <c r="C1915" s="3" t="str">
        <f t="shared" si="1"/>
        <v>&lt;=3250</v>
      </c>
    </row>
    <row r="1916">
      <c r="A1916" s="2">
        <v>321.0</v>
      </c>
      <c r="B1916" s="2">
        <v>3.073075687</v>
      </c>
      <c r="C1916" s="3" t="str">
        <f t="shared" si="1"/>
        <v>&lt;=3250</v>
      </c>
    </row>
    <row r="1917">
      <c r="A1917" s="2">
        <v>243.0</v>
      </c>
      <c r="B1917" s="2">
        <v>3.142460541</v>
      </c>
      <c r="C1917" s="3" t="str">
        <f t="shared" si="1"/>
        <v>&lt;=3250</v>
      </c>
    </row>
    <row r="1918">
      <c r="A1918" s="2">
        <v>521.0</v>
      </c>
      <c r="B1918" s="2">
        <v>3.605486488</v>
      </c>
      <c r="C1918" s="3" t="str">
        <f t="shared" si="1"/>
        <v>&lt;=3250</v>
      </c>
    </row>
    <row r="1919">
      <c r="A1919" s="2">
        <v>217.0</v>
      </c>
      <c r="B1919" s="2">
        <v>2.981316133</v>
      </c>
      <c r="C1919" s="3" t="str">
        <f t="shared" si="1"/>
        <v>&lt;=3250</v>
      </c>
    </row>
    <row r="1920">
      <c r="A1920" s="2">
        <v>152.0</v>
      </c>
      <c r="B1920" s="2">
        <v>2.554615267</v>
      </c>
      <c r="C1920" s="3" t="str">
        <f t="shared" si="1"/>
        <v>&lt;=3250</v>
      </c>
    </row>
    <row r="1921">
      <c r="A1921" s="2">
        <v>275.0</v>
      </c>
      <c r="B1921" s="2">
        <v>3.105626125</v>
      </c>
      <c r="C1921" s="3" t="str">
        <f t="shared" si="1"/>
        <v>&lt;=3250</v>
      </c>
    </row>
    <row r="1922">
      <c r="A1922" s="2">
        <v>328.0</v>
      </c>
      <c r="B1922" s="2">
        <v>3.108546377</v>
      </c>
      <c r="C1922" s="3" t="str">
        <f t="shared" si="1"/>
        <v>&lt;=3250</v>
      </c>
    </row>
    <row r="1923">
      <c r="A1923" s="2">
        <v>661.0</v>
      </c>
      <c r="B1923" s="2">
        <v>3.882558893</v>
      </c>
      <c r="C1923" s="3" t="str">
        <f t="shared" si="1"/>
        <v>&lt;=3250</v>
      </c>
    </row>
    <row r="1924">
      <c r="A1924" s="2">
        <v>111.0</v>
      </c>
      <c r="B1924" s="2">
        <v>2.210867477</v>
      </c>
      <c r="C1924" s="3" t="str">
        <f t="shared" si="1"/>
        <v>&lt;=3250</v>
      </c>
    </row>
    <row r="1925">
      <c r="A1925" s="2">
        <v>1001.0</v>
      </c>
      <c r="B1925" s="2">
        <v>4.309378378</v>
      </c>
      <c r="C1925" s="3" t="str">
        <f t="shared" si="1"/>
        <v>&lt;=3250</v>
      </c>
    </row>
    <row r="1926">
      <c r="A1926" s="2">
        <v>971.0</v>
      </c>
      <c r="B1926" s="2">
        <v>4.307318631</v>
      </c>
      <c r="C1926" s="3" t="str">
        <f t="shared" si="1"/>
        <v>&lt;=3250</v>
      </c>
    </row>
    <row r="1927">
      <c r="A1927" s="2">
        <v>231.0</v>
      </c>
      <c r="B1927" s="2">
        <v>2.998114957</v>
      </c>
      <c r="C1927" s="3" t="str">
        <f t="shared" si="1"/>
        <v>&lt;=3250</v>
      </c>
    </row>
    <row r="1928">
      <c r="A1928" s="2">
        <v>264.0</v>
      </c>
      <c r="B1928" s="2">
        <v>3.024761815</v>
      </c>
      <c r="C1928" s="3" t="str">
        <f t="shared" si="1"/>
        <v>&lt;=3250</v>
      </c>
    </row>
    <row r="1929">
      <c r="A1929" s="2">
        <v>556.0</v>
      </c>
      <c r="B1929" s="2">
        <v>3.611245527</v>
      </c>
      <c r="C1929" s="3" t="str">
        <f t="shared" si="1"/>
        <v>&lt;=3250</v>
      </c>
    </row>
    <row r="1930">
      <c r="A1930" s="2">
        <v>725.0</v>
      </c>
      <c r="B1930" s="2">
        <v>3.932261061</v>
      </c>
      <c r="C1930" s="3" t="str">
        <f t="shared" si="1"/>
        <v>&lt;=3250</v>
      </c>
    </row>
    <row r="1931">
      <c r="A1931" s="2">
        <v>585.0</v>
      </c>
      <c r="B1931" s="2">
        <v>3.594799637</v>
      </c>
      <c r="C1931" s="3" t="str">
        <f t="shared" si="1"/>
        <v>&lt;=3250</v>
      </c>
    </row>
    <row r="1932">
      <c r="A1932" s="2">
        <v>1284.0</v>
      </c>
      <c r="B1932" s="2">
        <v>4.23164225</v>
      </c>
      <c r="C1932" s="3" t="str">
        <f t="shared" si="1"/>
        <v>&lt;=3250</v>
      </c>
    </row>
    <row r="1933">
      <c r="A1933" s="2">
        <v>660.0</v>
      </c>
      <c r="B1933" s="2">
        <v>3.836536401</v>
      </c>
      <c r="C1933" s="3" t="str">
        <f t="shared" si="1"/>
        <v>&lt;=3250</v>
      </c>
    </row>
    <row r="1934">
      <c r="A1934" s="2">
        <v>444.0</v>
      </c>
      <c r="B1934" s="2">
        <v>3.464041654</v>
      </c>
      <c r="C1934" s="3" t="str">
        <f t="shared" si="1"/>
        <v>&lt;=3250</v>
      </c>
    </row>
    <row r="1935">
      <c r="A1935" s="2">
        <v>456.0</v>
      </c>
      <c r="B1935" s="2">
        <v>3.305136702</v>
      </c>
      <c r="C1935" s="3" t="str">
        <f t="shared" si="1"/>
        <v>&lt;=3250</v>
      </c>
    </row>
    <row r="1936">
      <c r="A1936" s="2">
        <v>352.0</v>
      </c>
      <c r="B1936" s="2">
        <v>3.016017926</v>
      </c>
      <c r="C1936" s="3" t="str">
        <f t="shared" si="1"/>
        <v>&lt;=3250</v>
      </c>
    </row>
    <row r="1937">
      <c r="A1937" s="2">
        <v>288.0</v>
      </c>
      <c r="B1937" s="2">
        <v>3.08633762</v>
      </c>
      <c r="C1937" s="3" t="str">
        <f t="shared" si="1"/>
        <v>&lt;=3250</v>
      </c>
    </row>
    <row r="1938">
      <c r="A1938" s="2">
        <v>260.0</v>
      </c>
      <c r="B1938" s="2">
        <v>2.986966528</v>
      </c>
      <c r="C1938" s="3" t="str">
        <f t="shared" si="1"/>
        <v>&lt;=3250</v>
      </c>
    </row>
    <row r="1939">
      <c r="A1939" s="2">
        <v>623.0</v>
      </c>
      <c r="B1939" s="2">
        <v>3.809200536</v>
      </c>
      <c r="C1939" s="3" t="str">
        <f t="shared" si="1"/>
        <v>&lt;=3250</v>
      </c>
    </row>
    <row r="1940">
      <c r="A1940" s="2">
        <v>282.0</v>
      </c>
      <c r="B1940" s="2">
        <v>3.079988344</v>
      </c>
      <c r="C1940" s="3" t="str">
        <f t="shared" si="1"/>
        <v>&lt;=3250</v>
      </c>
    </row>
    <row r="1941">
      <c r="A1941" s="2">
        <v>503.0</v>
      </c>
      <c r="B1941" s="2">
        <v>3.5294793</v>
      </c>
      <c r="C1941" s="3" t="str">
        <f t="shared" si="1"/>
        <v>&lt;=3250</v>
      </c>
    </row>
    <row r="1942">
      <c r="A1942" s="2">
        <v>332.0</v>
      </c>
      <c r="B1942" s="2">
        <v>3.140992422</v>
      </c>
      <c r="C1942" s="3" t="str">
        <f t="shared" si="1"/>
        <v>&lt;=3250</v>
      </c>
    </row>
    <row r="1943">
      <c r="A1943" s="2">
        <v>371.0</v>
      </c>
      <c r="B1943" s="2">
        <v>3.214547023</v>
      </c>
      <c r="C1943" s="3" t="str">
        <f t="shared" si="1"/>
        <v>&lt;=3250</v>
      </c>
    </row>
    <row r="1944">
      <c r="A1944" s="2">
        <v>538.0</v>
      </c>
      <c r="B1944" s="2">
        <v>3.624413772</v>
      </c>
      <c r="C1944" s="3" t="str">
        <f t="shared" si="1"/>
        <v>&lt;=3250</v>
      </c>
    </row>
    <row r="1945">
      <c r="A1945" s="2">
        <v>244.0</v>
      </c>
      <c r="B1945" s="2">
        <v>3.123046524</v>
      </c>
      <c r="C1945" s="3" t="str">
        <f t="shared" si="1"/>
        <v>&lt;=3250</v>
      </c>
    </row>
    <row r="1946">
      <c r="A1946" s="2">
        <v>241.0</v>
      </c>
      <c r="B1946" s="2">
        <v>3.083815007</v>
      </c>
      <c r="C1946" s="3" t="str">
        <f t="shared" si="1"/>
        <v>&lt;=3250</v>
      </c>
    </row>
    <row r="1947">
      <c r="A1947" s="2">
        <v>567.0</v>
      </c>
      <c r="B1947" s="2">
        <v>3.793546764</v>
      </c>
      <c r="C1947" s="3" t="str">
        <f t="shared" si="1"/>
        <v>&lt;=3250</v>
      </c>
    </row>
    <row r="1948">
      <c r="A1948" s="2">
        <v>219.0</v>
      </c>
      <c r="B1948" s="2">
        <v>2.998453858</v>
      </c>
      <c r="C1948" s="3" t="str">
        <f t="shared" si="1"/>
        <v>&lt;=3250</v>
      </c>
    </row>
    <row r="1949">
      <c r="A1949" s="2">
        <v>250.0</v>
      </c>
      <c r="B1949" s="2">
        <v>3.124929468</v>
      </c>
      <c r="C1949" s="3" t="str">
        <f t="shared" si="1"/>
        <v>&lt;=3250</v>
      </c>
    </row>
    <row r="1950">
      <c r="A1950" s="2">
        <v>377.0</v>
      </c>
      <c r="B1950" s="2">
        <v>3.32231379</v>
      </c>
      <c r="C1950" s="3" t="str">
        <f t="shared" si="1"/>
        <v>&lt;=3250</v>
      </c>
    </row>
    <row r="1951">
      <c r="A1951" s="2">
        <v>731.0</v>
      </c>
      <c r="B1951" s="2">
        <v>4.073042793</v>
      </c>
      <c r="C1951" s="3" t="str">
        <f t="shared" si="1"/>
        <v>&lt;=3250</v>
      </c>
    </row>
    <row r="1952">
      <c r="A1952" s="2">
        <v>418.0</v>
      </c>
      <c r="B1952" s="2">
        <v>3.258306699</v>
      </c>
      <c r="C1952" s="3" t="str">
        <f t="shared" si="1"/>
        <v>&lt;=3250</v>
      </c>
    </row>
    <row r="1953">
      <c r="A1953" s="2">
        <v>700.0</v>
      </c>
      <c r="B1953" s="2">
        <v>3.959463608</v>
      </c>
      <c r="C1953" s="3" t="str">
        <f t="shared" si="1"/>
        <v>&lt;=3250</v>
      </c>
    </row>
    <row r="1954">
      <c r="A1954" s="2">
        <v>325.0</v>
      </c>
      <c r="B1954" s="2">
        <v>2.892820872</v>
      </c>
      <c r="C1954" s="3" t="str">
        <f t="shared" si="1"/>
        <v>&lt;=3250</v>
      </c>
    </row>
    <row r="1955">
      <c r="A1955" s="2">
        <v>281.0</v>
      </c>
      <c r="B1955" s="2">
        <v>3.178821063</v>
      </c>
      <c r="C1955" s="3" t="str">
        <f t="shared" si="1"/>
        <v>&lt;=3250</v>
      </c>
    </row>
    <row r="1956">
      <c r="A1956" s="2">
        <v>683.0</v>
      </c>
      <c r="B1956" s="2">
        <v>3.941121542</v>
      </c>
      <c r="C1956" s="3" t="str">
        <f t="shared" si="1"/>
        <v>&lt;=3250</v>
      </c>
    </row>
    <row r="1957">
      <c r="A1957" s="2">
        <v>790.0</v>
      </c>
      <c r="B1957" s="2">
        <v>4.086878551</v>
      </c>
      <c r="C1957" s="3" t="str">
        <f t="shared" si="1"/>
        <v>&lt;=3250</v>
      </c>
    </row>
    <row r="1958">
      <c r="A1958" s="2">
        <v>644.0</v>
      </c>
      <c r="B1958" s="2">
        <v>3.896574403</v>
      </c>
      <c r="C1958" s="3" t="str">
        <f t="shared" si="1"/>
        <v>&lt;=3250</v>
      </c>
    </row>
    <row r="1959">
      <c r="A1959" s="2">
        <v>345.0</v>
      </c>
      <c r="B1959" s="2">
        <v>3.015533213</v>
      </c>
      <c r="C1959" s="3" t="str">
        <f t="shared" si="1"/>
        <v>&lt;=3250</v>
      </c>
    </row>
    <row r="1960">
      <c r="A1960" s="2">
        <v>487.0</v>
      </c>
      <c r="B1960" s="2">
        <v>3.50594034</v>
      </c>
      <c r="C1960" s="3" t="str">
        <f t="shared" si="1"/>
        <v>&lt;=3250</v>
      </c>
    </row>
    <row r="1961">
      <c r="A1961" s="2">
        <v>599.0</v>
      </c>
      <c r="B1961" s="2">
        <v>3.842997807</v>
      </c>
      <c r="C1961" s="3" t="str">
        <f t="shared" si="1"/>
        <v>&lt;=3250</v>
      </c>
    </row>
    <row r="1962">
      <c r="A1962" s="2">
        <v>509.0</v>
      </c>
      <c r="B1962" s="2">
        <v>3.514734077</v>
      </c>
      <c r="C1962" s="3" t="str">
        <f t="shared" si="1"/>
        <v>&lt;=3250</v>
      </c>
    </row>
    <row r="1963">
      <c r="A1963" s="2">
        <v>626.0</v>
      </c>
      <c r="B1963" s="2">
        <v>3.88415578</v>
      </c>
      <c r="C1963" s="3" t="str">
        <f t="shared" si="1"/>
        <v>&lt;=3250</v>
      </c>
    </row>
    <row r="1964">
      <c r="A1964" s="2">
        <v>236.0</v>
      </c>
      <c r="B1964" s="2">
        <v>2.956340902</v>
      </c>
      <c r="C1964" s="3" t="str">
        <f t="shared" si="1"/>
        <v>&lt;=3250</v>
      </c>
    </row>
    <row r="1965">
      <c r="A1965" s="2">
        <v>594.0</v>
      </c>
      <c r="B1965" s="2">
        <v>3.8178241</v>
      </c>
      <c r="C1965" s="3" t="str">
        <f t="shared" si="1"/>
        <v>&lt;=3250</v>
      </c>
    </row>
    <row r="1966">
      <c r="A1966" s="2">
        <v>276.0</v>
      </c>
      <c r="B1966" s="2">
        <v>3.192223646</v>
      </c>
      <c r="C1966" s="3" t="str">
        <f t="shared" si="1"/>
        <v>&lt;=3250</v>
      </c>
    </row>
    <row r="1967">
      <c r="A1967" s="2">
        <v>421.0</v>
      </c>
      <c r="B1967" s="2">
        <v>3.306459424</v>
      </c>
      <c r="C1967" s="3" t="str">
        <f t="shared" si="1"/>
        <v>&lt;=3250</v>
      </c>
    </row>
    <row r="1968">
      <c r="A1968" s="2">
        <v>194.0</v>
      </c>
      <c r="B1968" s="2">
        <v>2.796567881</v>
      </c>
      <c r="C1968" s="3" t="str">
        <f t="shared" si="1"/>
        <v>&lt;=3250</v>
      </c>
    </row>
    <row r="1969">
      <c r="A1969" s="2">
        <v>464.0</v>
      </c>
      <c r="B1969" s="2">
        <v>3.506786273</v>
      </c>
      <c r="C1969" s="3" t="str">
        <f t="shared" si="1"/>
        <v>&lt;=3250</v>
      </c>
    </row>
    <row r="1970">
      <c r="A1970" s="2">
        <v>368.0</v>
      </c>
      <c r="B1970" s="2">
        <v>3.166191786</v>
      </c>
      <c r="C1970" s="3" t="str">
        <f t="shared" si="1"/>
        <v>&lt;=3250</v>
      </c>
    </row>
    <row r="1971">
      <c r="A1971" s="2">
        <v>566.0</v>
      </c>
      <c r="B1971" s="2">
        <v>3.811610731</v>
      </c>
      <c r="C1971" s="3" t="str">
        <f t="shared" si="1"/>
        <v>&lt;=3250</v>
      </c>
    </row>
    <row r="1972">
      <c r="A1972" s="2">
        <v>438.0</v>
      </c>
      <c r="B1972" s="2">
        <v>3.555072031</v>
      </c>
      <c r="C1972" s="3" t="str">
        <f t="shared" si="1"/>
        <v>&lt;=3250</v>
      </c>
    </row>
    <row r="1973">
      <c r="A1973" s="2">
        <v>776.0</v>
      </c>
      <c r="B1973" s="2">
        <v>3.95741136</v>
      </c>
      <c r="C1973" s="3" t="str">
        <f t="shared" si="1"/>
        <v>&lt;=3250</v>
      </c>
    </row>
    <row r="1974">
      <c r="A1974" s="2">
        <v>654.0</v>
      </c>
      <c r="B1974" s="2">
        <v>3.794951998</v>
      </c>
      <c r="C1974" s="3" t="str">
        <f t="shared" si="1"/>
        <v>&lt;=3250</v>
      </c>
    </row>
    <row r="1975">
      <c r="A1975" s="2">
        <v>1072.0</v>
      </c>
      <c r="B1975" s="2">
        <v>4.338423953</v>
      </c>
      <c r="C1975" s="3" t="str">
        <f t="shared" si="1"/>
        <v>&lt;=3250</v>
      </c>
    </row>
    <row r="1976">
      <c r="A1976" s="2">
        <v>959.0</v>
      </c>
      <c r="B1976" s="2">
        <v>4.322289711</v>
      </c>
      <c r="C1976" s="3" t="str">
        <f t="shared" si="1"/>
        <v>&lt;=3250</v>
      </c>
    </row>
    <row r="1977">
      <c r="A1977" s="2">
        <v>1161.0</v>
      </c>
      <c r="B1977" s="2">
        <v>4.28107491</v>
      </c>
      <c r="C1977" s="3" t="str">
        <f t="shared" si="1"/>
        <v>&lt;=3250</v>
      </c>
    </row>
    <row r="1978">
      <c r="A1978" s="2">
        <v>613.0</v>
      </c>
      <c r="B1978" s="2">
        <v>3.721660636</v>
      </c>
      <c r="C1978" s="3" t="str">
        <f t="shared" si="1"/>
        <v>&lt;=3250</v>
      </c>
    </row>
    <row r="1979">
      <c r="A1979" s="2">
        <v>373.0</v>
      </c>
      <c r="B1979" s="2">
        <v>3.270009278</v>
      </c>
      <c r="C1979" s="3" t="str">
        <f t="shared" si="1"/>
        <v>&lt;=3250</v>
      </c>
    </row>
    <row r="1980">
      <c r="A1980" s="2">
        <v>809.0</v>
      </c>
      <c r="B1980" s="2">
        <v>4.128510895</v>
      </c>
      <c r="C1980" s="3" t="str">
        <f t="shared" si="1"/>
        <v>&lt;=3250</v>
      </c>
    </row>
    <row r="1981">
      <c r="A1981" s="2">
        <v>585.0</v>
      </c>
      <c r="B1981" s="2">
        <v>3.70874364</v>
      </c>
      <c r="C1981" s="3" t="str">
        <f t="shared" si="1"/>
        <v>&lt;=3250</v>
      </c>
    </row>
    <row r="1982">
      <c r="A1982" s="2">
        <v>483.0</v>
      </c>
      <c r="B1982" s="2">
        <v>3.495394727</v>
      </c>
      <c r="C1982" s="3" t="str">
        <f t="shared" si="1"/>
        <v>&lt;=3250</v>
      </c>
    </row>
    <row r="1983">
      <c r="A1983" s="2">
        <v>551.0</v>
      </c>
      <c r="B1983" s="2">
        <v>3.628872562</v>
      </c>
      <c r="C1983" s="3" t="str">
        <f t="shared" si="1"/>
        <v>&lt;=3250</v>
      </c>
    </row>
    <row r="1984">
      <c r="A1984" s="2">
        <v>1122.0</v>
      </c>
      <c r="B1984" s="2">
        <v>4.374126001</v>
      </c>
      <c r="C1984" s="3" t="str">
        <f t="shared" si="1"/>
        <v>&lt;=3250</v>
      </c>
    </row>
    <row r="1985">
      <c r="A1985" s="2">
        <v>516.0</v>
      </c>
      <c r="B1985" s="2">
        <v>3.617321173</v>
      </c>
      <c r="C1985" s="3" t="str">
        <f t="shared" si="1"/>
        <v>&lt;=3250</v>
      </c>
    </row>
    <row r="1986">
      <c r="A1986" s="2">
        <v>541.0</v>
      </c>
      <c r="B1986" s="2">
        <v>3.596765035</v>
      </c>
      <c r="C1986" s="3" t="str">
        <f t="shared" si="1"/>
        <v>&lt;=3250</v>
      </c>
    </row>
    <row r="1987">
      <c r="A1987" s="2">
        <v>760.0</v>
      </c>
      <c r="B1987" s="2">
        <v>3.907687024</v>
      </c>
      <c r="C1987" s="3" t="str">
        <f t="shared" si="1"/>
        <v>&lt;=3250</v>
      </c>
    </row>
    <row r="1988">
      <c r="A1988" s="2">
        <v>805.0</v>
      </c>
      <c r="B1988" s="2">
        <v>4.021442427</v>
      </c>
      <c r="C1988" s="3" t="str">
        <f t="shared" si="1"/>
        <v>&lt;=3250</v>
      </c>
    </row>
    <row r="1989">
      <c r="A1989" s="2">
        <v>277.0</v>
      </c>
      <c r="B1989" s="2">
        <v>3.134447442</v>
      </c>
      <c r="C1989" s="3" t="str">
        <f t="shared" si="1"/>
        <v>&lt;=3250</v>
      </c>
    </row>
    <row r="1990">
      <c r="A1990" s="2">
        <v>1469.0</v>
      </c>
      <c r="B1990" s="2">
        <v>4.263095428</v>
      </c>
      <c r="C1990" s="3" t="str">
        <f t="shared" si="1"/>
        <v>&lt;=3250</v>
      </c>
    </row>
    <row r="1991">
      <c r="A1991" s="2">
        <v>905.0</v>
      </c>
      <c r="B1991" s="2">
        <v>4.263461879</v>
      </c>
      <c r="C1991" s="3" t="str">
        <f t="shared" si="1"/>
        <v>&lt;=3250</v>
      </c>
    </row>
    <row r="1992">
      <c r="A1992" s="2">
        <v>604.0</v>
      </c>
      <c r="B1992" s="2">
        <v>3.78297377</v>
      </c>
      <c r="C1992" s="3" t="str">
        <f t="shared" si="1"/>
        <v>&lt;=3250</v>
      </c>
    </row>
    <row r="1993">
      <c r="A1993" s="2">
        <v>1531.0</v>
      </c>
      <c r="B1993" s="2">
        <v>4.496420189</v>
      </c>
      <c r="C1993" s="3" t="str">
        <f t="shared" si="1"/>
        <v>&lt;=3250</v>
      </c>
    </row>
    <row r="1994">
      <c r="A1994" s="2">
        <v>2057.0</v>
      </c>
      <c r="B1994" s="2">
        <v>5.451210112</v>
      </c>
      <c r="C1994" s="3" t="str">
        <f t="shared" si="1"/>
        <v>&lt;=3250</v>
      </c>
    </row>
    <row r="1995">
      <c r="A1995" s="2">
        <v>641.0</v>
      </c>
      <c r="B1995" s="2">
        <v>3.751213072</v>
      </c>
      <c r="C1995" s="3" t="str">
        <f t="shared" si="1"/>
        <v>&lt;=3250</v>
      </c>
    </row>
    <row r="1996">
      <c r="A1996" s="2">
        <v>641.0</v>
      </c>
      <c r="B1996" s="2">
        <v>3.769363035</v>
      </c>
      <c r="C1996" s="3" t="str">
        <f t="shared" si="1"/>
        <v>&lt;=3250</v>
      </c>
    </row>
    <row r="1997">
      <c r="A1997" s="2">
        <v>967.0</v>
      </c>
      <c r="B1997" s="2">
        <v>4.274398837</v>
      </c>
      <c r="C1997" s="3" t="str">
        <f t="shared" si="1"/>
        <v>&lt;=3250</v>
      </c>
    </row>
    <row r="1998">
      <c r="A1998" s="2">
        <v>282.0</v>
      </c>
      <c r="B1998" s="2">
        <v>3.119446388</v>
      </c>
      <c r="C1998" s="3" t="str">
        <f t="shared" si="1"/>
        <v>&lt;=3250</v>
      </c>
    </row>
    <row r="1999">
      <c r="A1999" s="2">
        <v>520.0</v>
      </c>
      <c r="B1999" s="2">
        <v>3.641707183</v>
      </c>
      <c r="C1999" s="3" t="str">
        <f t="shared" si="1"/>
        <v>&lt;=3250</v>
      </c>
    </row>
    <row r="2000">
      <c r="A2000" s="2">
        <v>321.0</v>
      </c>
      <c r="B2000" s="2">
        <v>2.948985674</v>
      </c>
      <c r="C2000" s="3" t="str">
        <f t="shared" si="1"/>
        <v>&lt;=3250</v>
      </c>
    </row>
    <row r="2001">
      <c r="A2001" s="2">
        <v>1503.0</v>
      </c>
      <c r="B2001" s="2">
        <v>4.344388461</v>
      </c>
      <c r="C2001" s="3" t="str">
        <f t="shared" si="1"/>
        <v>&lt;=3250</v>
      </c>
    </row>
    <row r="2002">
      <c r="A2002" s="2">
        <v>1227.0</v>
      </c>
      <c r="B2002" s="2">
        <v>4.332345763</v>
      </c>
      <c r="C2002" s="3" t="str">
        <f t="shared" si="1"/>
        <v>&lt;=3250</v>
      </c>
    </row>
    <row r="2003">
      <c r="A2003" s="2">
        <v>1098.0</v>
      </c>
      <c r="B2003" s="2">
        <v>4.287348624</v>
      </c>
      <c r="C2003" s="3" t="str">
        <f t="shared" si="1"/>
        <v>&lt;=3250</v>
      </c>
    </row>
    <row r="2004">
      <c r="A2004" s="2">
        <v>1311.0</v>
      </c>
      <c r="B2004" s="2">
        <v>4.356150614</v>
      </c>
      <c r="C2004" s="3" t="str">
        <f t="shared" si="1"/>
        <v>&lt;=3250</v>
      </c>
    </row>
    <row r="2005">
      <c r="A2005" s="2">
        <v>605.0</v>
      </c>
      <c r="B2005" s="2">
        <v>3.814529867</v>
      </c>
      <c r="C2005" s="3" t="str">
        <f t="shared" si="1"/>
        <v>&lt;=3250</v>
      </c>
    </row>
    <row r="2006">
      <c r="A2006" s="2">
        <v>2130.0</v>
      </c>
      <c r="B2006" s="2">
        <v>5.474844949</v>
      </c>
      <c r="C2006" s="3" t="str">
        <f t="shared" si="1"/>
        <v>&lt;=3250</v>
      </c>
    </row>
    <row r="2007">
      <c r="A2007" s="2">
        <v>159.0</v>
      </c>
      <c r="B2007" s="2">
        <v>2.582086769</v>
      </c>
      <c r="C2007" s="3" t="str">
        <f t="shared" si="1"/>
        <v>&lt;=3250</v>
      </c>
    </row>
    <row r="2008">
      <c r="A2008" s="2">
        <v>133.0</v>
      </c>
      <c r="B2008" s="2">
        <v>2.370820618</v>
      </c>
      <c r="C2008" s="3" t="str">
        <f t="shared" si="1"/>
        <v>&lt;=3250</v>
      </c>
    </row>
    <row r="2009">
      <c r="A2009" s="2">
        <v>702.0</v>
      </c>
      <c r="B2009" s="2">
        <v>3.99978018</v>
      </c>
      <c r="C2009" s="3" t="str">
        <f t="shared" si="1"/>
        <v>&lt;=3250</v>
      </c>
    </row>
    <row r="2010">
      <c r="A2010" s="2">
        <v>387.0</v>
      </c>
      <c r="B2010" s="2">
        <v>3.136730862</v>
      </c>
      <c r="C2010" s="3" t="str">
        <f t="shared" si="1"/>
        <v>&lt;=3250</v>
      </c>
    </row>
    <row r="2011">
      <c r="A2011" s="2">
        <v>220.0</v>
      </c>
      <c r="B2011" s="2">
        <v>2.983995071</v>
      </c>
      <c r="C2011" s="3" t="str">
        <f t="shared" si="1"/>
        <v>&lt;=3250</v>
      </c>
    </row>
    <row r="2012">
      <c r="A2012" s="2">
        <v>961.0</v>
      </c>
      <c r="B2012" s="2">
        <v>4.183224807</v>
      </c>
      <c r="C2012" s="3" t="str">
        <f t="shared" si="1"/>
        <v>&lt;=3250</v>
      </c>
    </row>
    <row r="2013">
      <c r="A2013" s="2">
        <v>1337.0</v>
      </c>
      <c r="B2013" s="2">
        <v>4.475155074</v>
      </c>
      <c r="C2013" s="3" t="str">
        <f t="shared" si="1"/>
        <v>&lt;=3250</v>
      </c>
    </row>
    <row r="2014">
      <c r="A2014" s="2">
        <v>536.0</v>
      </c>
      <c r="B2014" s="2">
        <v>3.80115808</v>
      </c>
      <c r="C2014" s="3" t="str">
        <f t="shared" si="1"/>
        <v>&lt;=3250</v>
      </c>
    </row>
    <row r="2015">
      <c r="A2015" s="2">
        <v>575.0</v>
      </c>
      <c r="B2015" s="2">
        <v>3.884652538</v>
      </c>
      <c r="C2015" s="3" t="str">
        <f t="shared" si="1"/>
        <v>&lt;=3250</v>
      </c>
    </row>
    <row r="2016">
      <c r="A2016" s="2">
        <v>355.0</v>
      </c>
      <c r="B2016" s="2">
        <v>3.044941191</v>
      </c>
      <c r="C2016" s="3" t="str">
        <f t="shared" si="1"/>
        <v>&lt;=3250</v>
      </c>
    </row>
    <row r="2017">
      <c r="A2017" s="2">
        <v>208.0</v>
      </c>
      <c r="B2017" s="2">
        <v>2.86116018</v>
      </c>
      <c r="C2017" s="3" t="str">
        <f t="shared" si="1"/>
        <v>&lt;=3250</v>
      </c>
    </row>
    <row r="2018">
      <c r="A2018" s="2">
        <v>216.0</v>
      </c>
      <c r="B2018" s="2">
        <v>2.976578038</v>
      </c>
      <c r="C2018" s="3" t="str">
        <f t="shared" si="1"/>
        <v>&lt;=3250</v>
      </c>
    </row>
    <row r="2019">
      <c r="A2019" s="2">
        <v>492.0</v>
      </c>
      <c r="B2019" s="2">
        <v>3.477250191</v>
      </c>
      <c r="C2019" s="3" t="str">
        <f t="shared" si="1"/>
        <v>&lt;=3250</v>
      </c>
    </row>
    <row r="2020">
      <c r="A2020" s="2">
        <v>383.0</v>
      </c>
      <c r="B2020" s="2">
        <v>3.076132411</v>
      </c>
      <c r="C2020" s="3" t="str">
        <f t="shared" si="1"/>
        <v>&lt;=3250</v>
      </c>
    </row>
    <row r="2021">
      <c r="A2021" s="2">
        <v>1526.0</v>
      </c>
      <c r="B2021" s="2">
        <v>4.524990269</v>
      </c>
      <c r="C2021" s="3" t="str">
        <f t="shared" si="1"/>
        <v>&lt;=3250</v>
      </c>
    </row>
    <row r="2022">
      <c r="A2022" s="2">
        <v>429.0</v>
      </c>
      <c r="B2022" s="2">
        <v>3.285348621</v>
      </c>
      <c r="C2022" s="3" t="str">
        <f t="shared" si="1"/>
        <v>&lt;=3250</v>
      </c>
    </row>
    <row r="2023">
      <c r="A2023" s="2">
        <v>1531.0</v>
      </c>
      <c r="B2023" s="2">
        <v>4.391173027</v>
      </c>
      <c r="C2023" s="3" t="str">
        <f t="shared" si="1"/>
        <v>&lt;=3250</v>
      </c>
    </row>
    <row r="2024">
      <c r="A2024" s="2">
        <v>18141.0</v>
      </c>
      <c r="B2024" s="2">
        <v>5.309731035</v>
      </c>
      <c r="C2024" s="3" t="str">
        <f t="shared" si="1"/>
        <v>16251-19500</v>
      </c>
    </row>
    <row r="2025">
      <c r="A2025" s="2">
        <v>428.0</v>
      </c>
      <c r="B2025" s="2">
        <v>3.610534737</v>
      </c>
      <c r="C2025" s="3" t="str">
        <f t="shared" si="1"/>
        <v>&lt;=3250</v>
      </c>
    </row>
    <row r="2026">
      <c r="A2026" s="2">
        <v>439.0</v>
      </c>
      <c r="B2026" s="2">
        <v>3.603327633</v>
      </c>
      <c r="C2026" s="3" t="str">
        <f t="shared" si="1"/>
        <v>&lt;=3250</v>
      </c>
    </row>
    <row r="2027">
      <c r="A2027" s="2">
        <v>387.0</v>
      </c>
      <c r="B2027" s="2">
        <v>3.11093323</v>
      </c>
      <c r="C2027" s="3" t="str">
        <f t="shared" si="1"/>
        <v>&lt;=3250</v>
      </c>
    </row>
    <row r="2028">
      <c r="A2028" s="2">
        <v>1080.0</v>
      </c>
      <c r="B2028" s="2">
        <v>4.250576285</v>
      </c>
      <c r="C2028" s="3" t="str">
        <f t="shared" si="1"/>
        <v>&lt;=3250</v>
      </c>
    </row>
    <row r="2029">
      <c r="A2029" s="2">
        <v>81.0</v>
      </c>
      <c r="B2029" s="2">
        <v>1.915596231</v>
      </c>
      <c r="C2029" s="3" t="str">
        <f t="shared" si="1"/>
        <v>&lt;=3250</v>
      </c>
    </row>
    <row r="2030">
      <c r="A2030" s="2">
        <v>541.0</v>
      </c>
      <c r="B2030" s="2">
        <v>3.63245145</v>
      </c>
      <c r="C2030" s="3" t="str">
        <f t="shared" si="1"/>
        <v>&lt;=3250</v>
      </c>
    </row>
    <row r="2031">
      <c r="A2031" s="2">
        <v>871.0</v>
      </c>
      <c r="B2031" s="2">
        <v>4.069288798</v>
      </c>
      <c r="C2031" s="3" t="str">
        <f t="shared" si="1"/>
        <v>&lt;=3250</v>
      </c>
    </row>
    <row r="2032">
      <c r="A2032" s="2">
        <v>5233.0</v>
      </c>
      <c r="B2032" s="2">
        <v>5.918000895</v>
      </c>
      <c r="C2032" s="3" t="str">
        <f t="shared" si="1"/>
        <v>3251-6500</v>
      </c>
    </row>
    <row r="2033">
      <c r="A2033" s="2">
        <v>1491.0</v>
      </c>
      <c r="B2033" s="2">
        <v>4.467953388</v>
      </c>
      <c r="C2033" s="3" t="str">
        <f t="shared" si="1"/>
        <v>&lt;=3250</v>
      </c>
    </row>
    <row r="2034">
      <c r="A2034" s="2">
        <v>463.0</v>
      </c>
      <c r="B2034" s="2">
        <v>3.59246523</v>
      </c>
      <c r="C2034" s="3" t="str">
        <f t="shared" si="1"/>
        <v>&lt;=3250</v>
      </c>
    </row>
    <row r="2035">
      <c r="A2035" s="2">
        <v>705.0</v>
      </c>
      <c r="B2035" s="2">
        <v>3.941496081</v>
      </c>
      <c r="C2035" s="3" t="str">
        <f t="shared" si="1"/>
        <v>&lt;=3250</v>
      </c>
    </row>
    <row r="2036">
      <c r="A2036" s="2">
        <v>3198.0</v>
      </c>
      <c r="B2036" s="2">
        <v>5.639613015</v>
      </c>
      <c r="C2036" s="3" t="str">
        <f t="shared" si="1"/>
        <v>&lt;=3250</v>
      </c>
    </row>
    <row r="2037">
      <c r="A2037" s="2">
        <v>392.0</v>
      </c>
      <c r="B2037" s="2">
        <v>3.394777067</v>
      </c>
      <c r="C2037" s="3" t="str">
        <f t="shared" si="1"/>
        <v>&lt;=3250</v>
      </c>
    </row>
    <row r="2038">
      <c r="A2038" s="2">
        <v>249.0</v>
      </c>
      <c r="B2038" s="2">
        <v>3.155562757</v>
      </c>
      <c r="C2038" s="3" t="str">
        <f t="shared" si="1"/>
        <v>&lt;=3250</v>
      </c>
    </row>
    <row r="2039">
      <c r="A2039" s="2">
        <v>558.0</v>
      </c>
      <c r="B2039" s="2">
        <v>3.708541066</v>
      </c>
      <c r="C2039" s="3" t="str">
        <f t="shared" si="1"/>
        <v>&lt;=3250</v>
      </c>
    </row>
    <row r="2040">
      <c r="A2040" s="2">
        <v>158.0</v>
      </c>
      <c r="B2040" s="2">
        <v>2.596035204</v>
      </c>
      <c r="C2040" s="3" t="str">
        <f t="shared" si="1"/>
        <v>&lt;=3250</v>
      </c>
    </row>
    <row r="2041">
      <c r="A2041" s="2">
        <v>486.0</v>
      </c>
      <c r="B2041" s="2">
        <v>3.513160903</v>
      </c>
      <c r="C2041" s="3" t="str">
        <f t="shared" si="1"/>
        <v>&lt;=3250</v>
      </c>
    </row>
    <row r="2042">
      <c r="A2042" s="2">
        <v>465.0</v>
      </c>
      <c r="B2042" s="2">
        <v>3.436450693</v>
      </c>
      <c r="C2042" s="3" t="str">
        <f t="shared" si="1"/>
        <v>&lt;=3250</v>
      </c>
    </row>
    <row r="2043">
      <c r="A2043" s="2">
        <v>684.0</v>
      </c>
      <c r="B2043" s="2">
        <v>3.897008812</v>
      </c>
      <c r="C2043" s="3" t="str">
        <f t="shared" si="1"/>
        <v>&lt;=3250</v>
      </c>
    </row>
    <row r="2044">
      <c r="A2044" s="2">
        <v>72.0</v>
      </c>
      <c r="B2044" s="2">
        <v>1.682084986</v>
      </c>
      <c r="C2044" s="3" t="str">
        <f t="shared" si="1"/>
        <v>&lt;=3250</v>
      </c>
    </row>
    <row r="2045">
      <c r="A2045" s="2">
        <v>1250.0</v>
      </c>
      <c r="B2045" s="2">
        <v>4.283517836</v>
      </c>
      <c r="C2045" s="3" t="str">
        <f t="shared" si="1"/>
        <v>&lt;=3250</v>
      </c>
    </row>
    <row r="2046">
      <c r="A2046" s="2">
        <v>995.0</v>
      </c>
      <c r="B2046" s="2">
        <v>4.287416376</v>
      </c>
      <c r="C2046" s="3" t="str">
        <f t="shared" si="1"/>
        <v>&lt;=3250</v>
      </c>
    </row>
    <row r="2047">
      <c r="A2047" s="2">
        <v>489.0</v>
      </c>
      <c r="B2047" s="2">
        <v>3.476279149</v>
      </c>
      <c r="C2047" s="3" t="str">
        <f t="shared" si="1"/>
        <v>&lt;=3250</v>
      </c>
    </row>
    <row r="2048">
      <c r="A2048" s="2">
        <v>490.0</v>
      </c>
      <c r="B2048" s="2">
        <v>3.361579672</v>
      </c>
      <c r="C2048" s="3" t="str">
        <f t="shared" si="1"/>
        <v>&lt;=3250</v>
      </c>
    </row>
    <row r="2049">
      <c r="A2049" s="2">
        <v>494.0</v>
      </c>
      <c r="B2049" s="2">
        <v>3.518596345</v>
      </c>
      <c r="C2049" s="3" t="str">
        <f t="shared" si="1"/>
        <v>&lt;=3250</v>
      </c>
    </row>
    <row r="2050">
      <c r="A2050" s="2">
        <v>184.0</v>
      </c>
      <c r="B2050" s="2">
        <v>2.73496034</v>
      </c>
      <c r="C2050" s="3" t="str">
        <f t="shared" si="1"/>
        <v>&lt;=3250</v>
      </c>
    </row>
    <row r="2051">
      <c r="A2051" s="2">
        <v>1447.0</v>
      </c>
      <c r="B2051" s="2">
        <v>4.270661984</v>
      </c>
      <c r="C2051" s="3" t="str">
        <f t="shared" si="1"/>
        <v>&lt;=3250</v>
      </c>
    </row>
    <row r="2052">
      <c r="A2052" s="2">
        <v>793.0</v>
      </c>
      <c r="B2052" s="2">
        <v>3.928519881</v>
      </c>
      <c r="C2052" s="3" t="str">
        <f t="shared" si="1"/>
        <v>&lt;=3250</v>
      </c>
    </row>
    <row r="2053">
      <c r="A2053" s="2">
        <v>122.0</v>
      </c>
      <c r="B2053" s="2">
        <v>2.355351063</v>
      </c>
      <c r="C2053" s="3" t="str">
        <f t="shared" si="1"/>
        <v>&lt;=3250</v>
      </c>
    </row>
    <row r="2054">
      <c r="A2054" s="2">
        <v>533.0</v>
      </c>
      <c r="B2054" s="2">
        <v>3.62234383</v>
      </c>
      <c r="C2054" s="3" t="str">
        <f t="shared" si="1"/>
        <v>&lt;=3250</v>
      </c>
    </row>
    <row r="2055">
      <c r="A2055" s="2">
        <v>676.0</v>
      </c>
      <c r="B2055" s="2">
        <v>3.950733963</v>
      </c>
      <c r="C2055" s="3" t="str">
        <f t="shared" si="1"/>
        <v>&lt;=3250</v>
      </c>
    </row>
    <row r="2056">
      <c r="A2056" s="2">
        <v>151.0</v>
      </c>
      <c r="B2056" s="2">
        <v>2.501053776</v>
      </c>
      <c r="C2056" s="3" t="str">
        <f t="shared" si="1"/>
        <v>&lt;=3250</v>
      </c>
    </row>
    <row r="2057">
      <c r="A2057" s="2">
        <v>1162.0</v>
      </c>
      <c r="B2057" s="2">
        <v>4.345057961</v>
      </c>
      <c r="C2057" s="3" t="str">
        <f t="shared" si="1"/>
        <v>&lt;=3250</v>
      </c>
    </row>
    <row r="2058">
      <c r="A2058" s="2">
        <v>172.0</v>
      </c>
      <c r="B2058" s="2">
        <v>2.619028289</v>
      </c>
      <c r="C2058" s="3" t="str">
        <f t="shared" si="1"/>
        <v>&lt;=3250</v>
      </c>
    </row>
    <row r="2059">
      <c r="A2059" s="2">
        <v>1081.0</v>
      </c>
      <c r="B2059" s="2">
        <v>4.411344321</v>
      </c>
      <c r="C2059" s="3" t="str">
        <f t="shared" si="1"/>
        <v>&lt;=3250</v>
      </c>
    </row>
    <row r="2060">
      <c r="A2060" s="2">
        <v>900.0</v>
      </c>
      <c r="B2060" s="2">
        <v>4.167344973</v>
      </c>
      <c r="C2060" s="3" t="str">
        <f t="shared" si="1"/>
        <v>&lt;=3250</v>
      </c>
    </row>
    <row r="2061">
      <c r="A2061" s="2">
        <v>1711.0</v>
      </c>
      <c r="B2061" s="2">
        <v>4.437521443</v>
      </c>
      <c r="C2061" s="3" t="str">
        <f t="shared" si="1"/>
        <v>&lt;=3250</v>
      </c>
    </row>
    <row r="2062">
      <c r="A2062" s="2">
        <v>292.0</v>
      </c>
      <c r="B2062" s="2">
        <v>2.962987632</v>
      </c>
      <c r="C2062" s="3" t="str">
        <f t="shared" si="1"/>
        <v>&lt;=3250</v>
      </c>
    </row>
    <row r="2063">
      <c r="A2063" s="2">
        <v>376.0</v>
      </c>
      <c r="B2063" s="2">
        <v>3.280597126</v>
      </c>
      <c r="C2063" s="3" t="str">
        <f t="shared" si="1"/>
        <v>&lt;=3250</v>
      </c>
    </row>
    <row r="2064">
      <c r="A2064" s="2">
        <v>487.0</v>
      </c>
      <c r="B2064" s="2">
        <v>3.561636403</v>
      </c>
      <c r="C2064" s="3" t="str">
        <f t="shared" si="1"/>
        <v>&lt;=3250</v>
      </c>
    </row>
    <row r="2065">
      <c r="A2065" s="2">
        <v>1063.0</v>
      </c>
      <c r="B2065" s="2">
        <v>4.300968841</v>
      </c>
      <c r="C2065" s="3" t="str">
        <f t="shared" si="1"/>
        <v>&lt;=3250</v>
      </c>
    </row>
    <row r="2066">
      <c r="A2066" s="2">
        <v>195.0</v>
      </c>
      <c r="B2066" s="2">
        <v>2.763922284</v>
      </c>
      <c r="C2066" s="3" t="str">
        <f t="shared" si="1"/>
        <v>&lt;=3250</v>
      </c>
    </row>
    <row r="2067">
      <c r="A2067" s="2">
        <v>116.0</v>
      </c>
      <c r="B2067" s="2">
        <v>2.27076914</v>
      </c>
      <c r="C2067" s="3" t="str">
        <f t="shared" si="1"/>
        <v>&lt;=3250</v>
      </c>
    </row>
    <row r="2068">
      <c r="A2068" s="2">
        <v>1832.0</v>
      </c>
      <c r="B2068" s="2">
        <v>5.235687894</v>
      </c>
      <c r="C2068" s="3" t="str">
        <f t="shared" si="1"/>
        <v>&lt;=3250</v>
      </c>
    </row>
    <row r="2069">
      <c r="A2069" s="2">
        <v>302.0</v>
      </c>
      <c r="B2069" s="2">
        <v>3.108188333</v>
      </c>
      <c r="C2069" s="3" t="str">
        <f t="shared" si="1"/>
        <v>&lt;=3250</v>
      </c>
    </row>
    <row r="2070">
      <c r="A2070" s="2">
        <v>672.0</v>
      </c>
      <c r="B2070" s="2">
        <v>3.966700907</v>
      </c>
      <c r="C2070" s="3" t="str">
        <f t="shared" si="1"/>
        <v>&lt;=3250</v>
      </c>
    </row>
    <row r="2071">
      <c r="A2071" s="2">
        <v>785.0</v>
      </c>
      <c r="B2071" s="2">
        <v>4.054366154</v>
      </c>
      <c r="C2071" s="3" t="str">
        <f t="shared" si="1"/>
        <v>&lt;=3250</v>
      </c>
    </row>
    <row r="2072">
      <c r="A2072" s="2">
        <v>1020.0</v>
      </c>
      <c r="B2072" s="2">
        <v>4.398790326</v>
      </c>
      <c r="C2072" s="3" t="str">
        <f t="shared" si="1"/>
        <v>&lt;=3250</v>
      </c>
    </row>
    <row r="2073">
      <c r="A2073" s="2">
        <v>387.0</v>
      </c>
      <c r="B2073" s="2">
        <v>3.119782245</v>
      </c>
      <c r="C2073" s="3" t="str">
        <f t="shared" si="1"/>
        <v>&lt;=3250</v>
      </c>
    </row>
    <row r="2074">
      <c r="A2074" s="2">
        <v>1024.0</v>
      </c>
      <c r="B2074" s="2">
        <v>4.218478898</v>
      </c>
      <c r="C2074" s="3" t="str">
        <f t="shared" si="1"/>
        <v>&lt;=3250</v>
      </c>
    </row>
    <row r="2075">
      <c r="A2075" s="2">
        <v>2079.0</v>
      </c>
      <c r="B2075" s="2">
        <v>5.408968783</v>
      </c>
      <c r="C2075" s="3" t="str">
        <f t="shared" si="1"/>
        <v>&lt;=3250</v>
      </c>
    </row>
    <row r="2076">
      <c r="A2076" s="2">
        <v>365.0</v>
      </c>
      <c r="B2076" s="2">
        <v>3.158529044</v>
      </c>
      <c r="C2076" s="3" t="str">
        <f t="shared" si="1"/>
        <v>&lt;=3250</v>
      </c>
    </row>
    <row r="2077">
      <c r="A2077" s="2">
        <v>127.0</v>
      </c>
      <c r="B2077" s="2">
        <v>2.423362295</v>
      </c>
      <c r="C2077" s="3" t="str">
        <f t="shared" si="1"/>
        <v>&lt;=3250</v>
      </c>
    </row>
    <row r="2078">
      <c r="A2078" s="2">
        <v>570.0</v>
      </c>
      <c r="B2078" s="2">
        <v>3.735779506</v>
      </c>
      <c r="C2078" s="3" t="str">
        <f t="shared" si="1"/>
        <v>&lt;=3250</v>
      </c>
    </row>
    <row r="2079">
      <c r="A2079" s="2">
        <v>300.0</v>
      </c>
      <c r="B2079" s="2">
        <v>3.120622836</v>
      </c>
      <c r="C2079" s="3" t="str">
        <f t="shared" si="1"/>
        <v>&lt;=3250</v>
      </c>
    </row>
    <row r="2080">
      <c r="A2080" s="2">
        <v>719.0</v>
      </c>
      <c r="B2080" s="2">
        <v>3.920740385</v>
      </c>
      <c r="C2080" s="3" t="str">
        <f t="shared" si="1"/>
        <v>&lt;=3250</v>
      </c>
    </row>
    <row r="2081">
      <c r="A2081" s="2">
        <v>284.0</v>
      </c>
      <c r="B2081" s="2">
        <v>3.140258637</v>
      </c>
      <c r="C2081" s="3" t="str">
        <f t="shared" si="1"/>
        <v>&lt;=3250</v>
      </c>
    </row>
    <row r="2082">
      <c r="A2082" s="2">
        <v>344.0</v>
      </c>
      <c r="B2082" s="2">
        <v>3.13889088</v>
      </c>
      <c r="C2082" s="3" t="str">
        <f t="shared" si="1"/>
        <v>&lt;=3250</v>
      </c>
    </row>
    <row r="2083">
      <c r="A2083" s="2">
        <v>614.0</v>
      </c>
      <c r="B2083" s="2">
        <v>3.7254576679999998</v>
      </c>
      <c r="C2083" s="3" t="str">
        <f t="shared" si="1"/>
        <v>&lt;=3250</v>
      </c>
    </row>
    <row r="2084">
      <c r="A2084" s="2">
        <v>39.0</v>
      </c>
      <c r="B2084" s="2">
        <v>1.237477957</v>
      </c>
      <c r="C2084" s="3" t="str">
        <f t="shared" si="1"/>
        <v>&lt;=3250</v>
      </c>
    </row>
    <row r="2085">
      <c r="A2085" s="2">
        <v>167.0</v>
      </c>
      <c r="B2085" s="2">
        <v>2.58855826</v>
      </c>
      <c r="C2085" s="3" t="str">
        <f t="shared" si="1"/>
        <v>&lt;=3250</v>
      </c>
    </row>
    <row r="2086">
      <c r="A2086" s="2">
        <v>165.0</v>
      </c>
      <c r="B2086" s="2">
        <v>2.515987336</v>
      </c>
      <c r="C2086" s="3" t="str">
        <f t="shared" si="1"/>
        <v>&lt;=3250</v>
      </c>
    </row>
    <row r="2087">
      <c r="A2087" s="2">
        <v>881.0</v>
      </c>
      <c r="B2087" s="2">
        <v>4.165542723</v>
      </c>
      <c r="C2087" s="3" t="str">
        <f t="shared" si="1"/>
        <v>&lt;=3250</v>
      </c>
    </row>
    <row r="2088">
      <c r="A2088" s="2">
        <v>351.0</v>
      </c>
      <c r="B2088" s="2">
        <v>3.114950338</v>
      </c>
      <c r="C2088" s="3" t="str">
        <f t="shared" si="1"/>
        <v>&lt;=3250</v>
      </c>
    </row>
    <row r="2089">
      <c r="A2089" s="2">
        <v>970.0</v>
      </c>
      <c r="B2089" s="2">
        <v>4.064996631</v>
      </c>
      <c r="C2089" s="3" t="str">
        <f t="shared" si="1"/>
        <v>&lt;=3250</v>
      </c>
    </row>
    <row r="2090">
      <c r="A2090" s="2">
        <v>377.0</v>
      </c>
      <c r="B2090" s="2">
        <v>3.108436042</v>
      </c>
      <c r="C2090" s="3" t="str">
        <f t="shared" si="1"/>
        <v>&lt;=3250</v>
      </c>
    </row>
    <row r="2091">
      <c r="A2091" s="2">
        <v>409.0</v>
      </c>
      <c r="B2091" s="2">
        <v>3.323029925</v>
      </c>
      <c r="C2091" s="3" t="str">
        <f t="shared" si="1"/>
        <v>&lt;=3250</v>
      </c>
    </row>
    <row r="2092">
      <c r="A2092" s="2">
        <v>610.0</v>
      </c>
      <c r="B2092" s="2">
        <v>3.725544536</v>
      </c>
      <c r="C2092" s="3" t="str">
        <f t="shared" si="1"/>
        <v>&lt;=3250</v>
      </c>
    </row>
    <row r="2093">
      <c r="A2093" s="2">
        <v>1425.0</v>
      </c>
      <c r="B2093" s="2">
        <v>4.382234804</v>
      </c>
      <c r="C2093" s="3" t="str">
        <f t="shared" si="1"/>
        <v>&lt;=3250</v>
      </c>
    </row>
    <row r="2094">
      <c r="A2094" s="2">
        <v>273.0</v>
      </c>
      <c r="B2094" s="2">
        <v>3.133548602</v>
      </c>
      <c r="C2094" s="3" t="str">
        <f t="shared" si="1"/>
        <v>&lt;=3250</v>
      </c>
    </row>
    <row r="2095">
      <c r="A2095" s="2">
        <v>338.0</v>
      </c>
      <c r="B2095" s="2">
        <v>3.082516029</v>
      </c>
      <c r="C2095" s="3" t="str">
        <f t="shared" si="1"/>
        <v>&lt;=3250</v>
      </c>
    </row>
    <row r="2096">
      <c r="A2096" s="2">
        <v>700.0</v>
      </c>
      <c r="B2096" s="2">
        <v>4.009045367</v>
      </c>
      <c r="C2096" s="3" t="str">
        <f t="shared" si="1"/>
        <v>&lt;=3250</v>
      </c>
    </row>
    <row r="2097">
      <c r="A2097" s="2">
        <v>495.0</v>
      </c>
      <c r="B2097" s="2">
        <v>3.647348518</v>
      </c>
      <c r="C2097" s="3" t="str">
        <f t="shared" si="1"/>
        <v>&lt;=3250</v>
      </c>
    </row>
    <row r="2098">
      <c r="A2098" s="2">
        <v>407.0</v>
      </c>
      <c r="B2098" s="2">
        <v>3.246072157</v>
      </c>
      <c r="C2098" s="3" t="str">
        <f t="shared" si="1"/>
        <v>&lt;=3250</v>
      </c>
    </row>
    <row r="2099">
      <c r="A2099" s="2">
        <v>210.0</v>
      </c>
      <c r="B2099" s="2">
        <v>2.867702438</v>
      </c>
      <c r="C2099" s="3" t="str">
        <f t="shared" si="1"/>
        <v>&lt;=3250</v>
      </c>
    </row>
    <row r="2100">
      <c r="A2100" s="2">
        <v>503.0</v>
      </c>
      <c r="B2100" s="2">
        <v>3.624533924</v>
      </c>
      <c r="C2100" s="3" t="str">
        <f t="shared" si="1"/>
        <v>&lt;=3250</v>
      </c>
    </row>
    <row r="2101">
      <c r="A2101" s="2">
        <v>449.0</v>
      </c>
      <c r="B2101" s="2">
        <v>3.309000845</v>
      </c>
      <c r="C2101" s="3" t="str">
        <f t="shared" si="1"/>
        <v>&lt;=3250</v>
      </c>
    </row>
    <row r="2102">
      <c r="A2102" s="2">
        <v>483.0</v>
      </c>
      <c r="B2102" s="2">
        <v>3.587944119</v>
      </c>
      <c r="C2102" s="3" t="str">
        <f t="shared" si="1"/>
        <v>&lt;=3250</v>
      </c>
    </row>
    <row r="2103">
      <c r="A2103" s="2">
        <v>239.0</v>
      </c>
      <c r="B2103" s="2">
        <v>3.034216244</v>
      </c>
      <c r="C2103" s="3" t="str">
        <f t="shared" si="1"/>
        <v>&lt;=3250</v>
      </c>
    </row>
    <row r="2104">
      <c r="A2104" s="2">
        <v>259.0</v>
      </c>
      <c r="B2104" s="2">
        <v>3.088097705</v>
      </c>
      <c r="C2104" s="3" t="str">
        <f t="shared" si="1"/>
        <v>&lt;=3250</v>
      </c>
    </row>
    <row r="2105">
      <c r="A2105" s="2">
        <v>619.0</v>
      </c>
      <c r="B2105" s="2">
        <v>3.715007373</v>
      </c>
      <c r="C2105" s="3" t="str">
        <f t="shared" si="1"/>
        <v>&lt;=3250</v>
      </c>
    </row>
    <row r="2106">
      <c r="A2106" s="2">
        <v>178.0</v>
      </c>
      <c r="B2106" s="2">
        <v>2.688397301</v>
      </c>
      <c r="C2106" s="3" t="str">
        <f t="shared" si="1"/>
        <v>&lt;=3250</v>
      </c>
    </row>
    <row r="2107">
      <c r="A2107" s="2">
        <v>1429.0</v>
      </c>
      <c r="B2107" s="2">
        <v>4.261522682</v>
      </c>
      <c r="C2107" s="3" t="str">
        <f t="shared" si="1"/>
        <v>&lt;=3250</v>
      </c>
    </row>
    <row r="2108">
      <c r="A2108" s="2">
        <v>390.0</v>
      </c>
      <c r="B2108" s="2">
        <v>3.110110368</v>
      </c>
      <c r="C2108" s="3" t="str">
        <f t="shared" si="1"/>
        <v>&lt;=3250</v>
      </c>
    </row>
    <row r="2109">
      <c r="A2109" s="2">
        <v>440.0</v>
      </c>
      <c r="B2109" s="2">
        <v>3.507578259</v>
      </c>
      <c r="C2109" s="3" t="str">
        <f t="shared" si="1"/>
        <v>&lt;=3250</v>
      </c>
    </row>
    <row r="2110">
      <c r="A2110" s="2">
        <v>722.0</v>
      </c>
      <c r="B2110" s="2">
        <v>4.076108506</v>
      </c>
      <c r="C2110" s="3" t="str">
        <f t="shared" si="1"/>
        <v>&lt;=3250</v>
      </c>
    </row>
    <row r="2111">
      <c r="A2111" s="2">
        <v>756.0</v>
      </c>
      <c r="B2111" s="2">
        <v>4.04814019</v>
      </c>
      <c r="C2111" s="3" t="str">
        <f t="shared" si="1"/>
        <v>&lt;=3250</v>
      </c>
    </row>
    <row r="2112">
      <c r="A2112" s="2">
        <v>410.0</v>
      </c>
      <c r="B2112" s="2">
        <v>3.263192606</v>
      </c>
      <c r="C2112" s="3" t="str">
        <f t="shared" si="1"/>
        <v>&lt;=3250</v>
      </c>
    </row>
    <row r="2113">
      <c r="A2113" s="2">
        <v>256.0</v>
      </c>
      <c r="B2113" s="2">
        <v>2.933417595</v>
      </c>
      <c r="C2113" s="3" t="str">
        <f t="shared" si="1"/>
        <v>&lt;=3250</v>
      </c>
    </row>
    <row r="2114">
      <c r="A2114" s="2">
        <v>300.0</v>
      </c>
      <c r="B2114" s="2">
        <v>3.043941559</v>
      </c>
      <c r="C2114" s="3" t="str">
        <f t="shared" si="1"/>
        <v>&lt;=3250</v>
      </c>
    </row>
    <row r="2115">
      <c r="A2115" s="2">
        <v>635.0</v>
      </c>
      <c r="B2115" s="2">
        <v>3.824640692</v>
      </c>
      <c r="C2115" s="3" t="str">
        <f t="shared" si="1"/>
        <v>&lt;=3250</v>
      </c>
    </row>
    <row r="2116">
      <c r="A2116" s="2">
        <v>389.0</v>
      </c>
      <c r="B2116" s="2">
        <v>3.359785811</v>
      </c>
      <c r="C2116" s="3" t="str">
        <f t="shared" si="1"/>
        <v>&lt;=3250</v>
      </c>
    </row>
    <row r="2117">
      <c r="A2117" s="2">
        <v>308.0</v>
      </c>
      <c r="B2117" s="2">
        <v>3.138035311</v>
      </c>
      <c r="C2117" s="3" t="str">
        <f t="shared" si="1"/>
        <v>&lt;=3250</v>
      </c>
    </row>
    <row r="2118">
      <c r="A2118" s="2">
        <v>133.0</v>
      </c>
      <c r="B2118" s="2">
        <v>2.361933495</v>
      </c>
      <c r="C2118" s="3" t="str">
        <f t="shared" si="1"/>
        <v>&lt;=3250</v>
      </c>
    </row>
    <row r="2119">
      <c r="A2119" s="2">
        <v>219.0</v>
      </c>
      <c r="B2119" s="2">
        <v>3.092635688</v>
      </c>
      <c r="C2119" s="3" t="str">
        <f t="shared" si="1"/>
        <v>&lt;=3250</v>
      </c>
    </row>
    <row r="2120">
      <c r="A2120" s="2">
        <v>1207.0</v>
      </c>
      <c r="B2120" s="2">
        <v>4.332191816</v>
      </c>
      <c r="C2120" s="3" t="str">
        <f t="shared" si="1"/>
        <v>&lt;=3250</v>
      </c>
    </row>
    <row r="2121">
      <c r="A2121" s="2">
        <v>343.0</v>
      </c>
      <c r="B2121" s="2">
        <v>3.13362826</v>
      </c>
      <c r="C2121" s="3" t="str">
        <f t="shared" si="1"/>
        <v>&lt;=3250</v>
      </c>
    </row>
    <row r="2122">
      <c r="A2122" s="2">
        <v>468.0</v>
      </c>
      <c r="B2122" s="2">
        <v>3.516622545</v>
      </c>
      <c r="C2122" s="3" t="str">
        <f t="shared" si="1"/>
        <v>&lt;=3250</v>
      </c>
    </row>
    <row r="2123">
      <c r="A2123" s="2">
        <v>76.0</v>
      </c>
      <c r="B2123" s="2">
        <v>1.936015491</v>
      </c>
      <c r="C2123" s="3" t="str">
        <f t="shared" si="1"/>
        <v>&lt;=3250</v>
      </c>
    </row>
    <row r="2124">
      <c r="A2124" s="2">
        <v>356.0</v>
      </c>
      <c r="B2124" s="2">
        <v>3.13812014</v>
      </c>
      <c r="C2124" s="3" t="str">
        <f t="shared" si="1"/>
        <v>&lt;=3250</v>
      </c>
    </row>
    <row r="2125">
      <c r="A2125" s="2">
        <v>361.0</v>
      </c>
      <c r="B2125" s="2">
        <v>3.062583116</v>
      </c>
      <c r="C2125" s="3" t="str">
        <f t="shared" si="1"/>
        <v>&lt;=3250</v>
      </c>
    </row>
    <row r="2126">
      <c r="A2126" s="2">
        <v>481.0</v>
      </c>
      <c r="B2126" s="2">
        <v>3.564067646</v>
      </c>
      <c r="C2126" s="3" t="str">
        <f t="shared" si="1"/>
        <v>&lt;=3250</v>
      </c>
    </row>
    <row r="2127">
      <c r="A2127" s="2">
        <v>1048.0</v>
      </c>
      <c r="B2127" s="2">
        <v>4.348041409</v>
      </c>
      <c r="C2127" s="3" t="str">
        <f t="shared" si="1"/>
        <v>&lt;=3250</v>
      </c>
    </row>
    <row r="2128">
      <c r="A2128" s="2">
        <v>154.0</v>
      </c>
      <c r="B2128" s="2">
        <v>2.538777403</v>
      </c>
      <c r="C2128" s="3" t="str">
        <f t="shared" si="1"/>
        <v>&lt;=3250</v>
      </c>
    </row>
    <row r="2129">
      <c r="A2129" s="2">
        <v>447.0</v>
      </c>
      <c r="B2129" s="2">
        <v>3.554946536</v>
      </c>
      <c r="C2129" s="3" t="str">
        <f t="shared" si="1"/>
        <v>&lt;=3250</v>
      </c>
    </row>
    <row r="2130">
      <c r="A2130" s="2">
        <v>384.0</v>
      </c>
      <c r="B2130" s="2">
        <v>3.232194061</v>
      </c>
      <c r="C2130" s="3" t="str">
        <f t="shared" si="1"/>
        <v>&lt;=3250</v>
      </c>
    </row>
    <row r="2131">
      <c r="A2131" s="2">
        <v>286.0</v>
      </c>
      <c r="B2131" s="2">
        <v>3.174689722</v>
      </c>
      <c r="C2131" s="3" t="str">
        <f t="shared" si="1"/>
        <v>&lt;=3250</v>
      </c>
    </row>
    <row r="2132">
      <c r="A2132" s="2">
        <v>194.0</v>
      </c>
      <c r="B2132" s="2">
        <v>2.747129874</v>
      </c>
      <c r="C2132" s="3" t="str">
        <f t="shared" si="1"/>
        <v>&lt;=3250</v>
      </c>
    </row>
    <row r="2133">
      <c r="A2133" s="2">
        <v>1020.0</v>
      </c>
      <c r="B2133" s="2">
        <v>4.176844595</v>
      </c>
      <c r="C2133" s="3" t="str">
        <f t="shared" si="1"/>
        <v>&lt;=3250</v>
      </c>
    </row>
    <row r="2134">
      <c r="A2134" s="2">
        <v>409.0</v>
      </c>
      <c r="B2134" s="2">
        <v>3.345631366</v>
      </c>
      <c r="C2134" s="3" t="str">
        <f t="shared" si="1"/>
        <v>&lt;=3250</v>
      </c>
    </row>
    <row r="2135">
      <c r="A2135" s="2">
        <v>678.0</v>
      </c>
      <c r="B2135" s="2">
        <v>3.878699236</v>
      </c>
      <c r="C2135" s="3" t="str">
        <f t="shared" si="1"/>
        <v>&lt;=3250</v>
      </c>
    </row>
    <row r="2136">
      <c r="A2136" s="2">
        <v>912.0</v>
      </c>
      <c r="B2136" s="2">
        <v>4.204035236</v>
      </c>
      <c r="C2136" s="3" t="str">
        <f t="shared" si="1"/>
        <v>&lt;=3250</v>
      </c>
    </row>
    <row r="2137">
      <c r="A2137" s="2">
        <v>394.0</v>
      </c>
      <c r="B2137" s="2">
        <v>3.312150571</v>
      </c>
      <c r="C2137" s="3" t="str">
        <f t="shared" si="1"/>
        <v>&lt;=3250</v>
      </c>
    </row>
    <row r="2138">
      <c r="A2138" s="2">
        <v>359.0</v>
      </c>
      <c r="B2138" s="2">
        <v>3.035467596</v>
      </c>
      <c r="C2138" s="3" t="str">
        <f t="shared" si="1"/>
        <v>&lt;=3250</v>
      </c>
    </row>
    <row r="2139">
      <c r="A2139" s="2">
        <v>556.0</v>
      </c>
      <c r="B2139" s="2">
        <v>3.673838399</v>
      </c>
      <c r="C2139" s="3" t="str">
        <f t="shared" si="1"/>
        <v>&lt;=3250</v>
      </c>
    </row>
    <row r="2140">
      <c r="A2140" s="2">
        <v>666.0</v>
      </c>
      <c r="B2140" s="2">
        <v>3.837757284</v>
      </c>
      <c r="C2140" s="3" t="str">
        <f t="shared" si="1"/>
        <v>&lt;=3250</v>
      </c>
    </row>
    <row r="2141">
      <c r="A2141" s="2">
        <v>466.0</v>
      </c>
      <c r="B2141" s="2">
        <v>3.450935848</v>
      </c>
      <c r="C2141" s="3" t="str">
        <f t="shared" si="1"/>
        <v>&lt;=3250</v>
      </c>
    </row>
    <row r="2142">
      <c r="A2142" s="2">
        <v>681.0</v>
      </c>
      <c r="B2142" s="2">
        <v>3.932118659</v>
      </c>
      <c r="C2142" s="3" t="str">
        <f t="shared" si="1"/>
        <v>&lt;=3250</v>
      </c>
    </row>
    <row r="2143">
      <c r="A2143" s="2">
        <v>215.0</v>
      </c>
      <c r="B2143" s="2">
        <v>2.842789043</v>
      </c>
      <c r="C2143" s="3" t="str">
        <f t="shared" si="1"/>
        <v>&lt;=3250</v>
      </c>
    </row>
    <row r="2144">
      <c r="A2144" s="2">
        <v>258.0</v>
      </c>
      <c r="B2144" s="2">
        <v>2.963339424</v>
      </c>
      <c r="C2144" s="3" t="str">
        <f t="shared" si="1"/>
        <v>&lt;=3250</v>
      </c>
    </row>
    <row r="2145">
      <c r="A2145" s="2">
        <v>222.0</v>
      </c>
      <c r="B2145" s="2">
        <v>2.931709718</v>
      </c>
      <c r="C2145" s="3" t="str">
        <f t="shared" si="1"/>
        <v>&lt;=3250</v>
      </c>
    </row>
    <row r="2146">
      <c r="A2146" s="2">
        <v>138.0</v>
      </c>
      <c r="B2146" s="2">
        <v>2.365494883</v>
      </c>
      <c r="C2146" s="3" t="str">
        <f t="shared" si="1"/>
        <v>&lt;=3250</v>
      </c>
    </row>
    <row r="2147">
      <c r="A2147" s="2">
        <v>438.0</v>
      </c>
      <c r="B2147" s="2">
        <v>3.396321804</v>
      </c>
      <c r="C2147" s="3" t="str">
        <f t="shared" si="1"/>
        <v>&lt;=3250</v>
      </c>
    </row>
    <row r="2148">
      <c r="A2148" s="2">
        <v>370.0</v>
      </c>
      <c r="B2148" s="2">
        <v>3.247245156</v>
      </c>
      <c r="C2148" s="3" t="str">
        <f t="shared" si="1"/>
        <v>&lt;=3250</v>
      </c>
    </row>
    <row r="2149">
      <c r="A2149" s="2">
        <v>938.0</v>
      </c>
      <c r="B2149" s="2">
        <v>4.295516045</v>
      </c>
      <c r="C2149" s="3" t="str">
        <f t="shared" si="1"/>
        <v>&lt;=3250</v>
      </c>
    </row>
    <row r="2150">
      <c r="A2150" s="2">
        <v>215.0</v>
      </c>
      <c r="B2150" s="2">
        <v>2.890699472</v>
      </c>
      <c r="C2150" s="3" t="str">
        <f t="shared" si="1"/>
        <v>&lt;=3250</v>
      </c>
    </row>
    <row r="2151">
      <c r="A2151" s="2">
        <v>248.0</v>
      </c>
      <c r="B2151" s="2">
        <v>3.161735916</v>
      </c>
      <c r="C2151" s="3" t="str">
        <f t="shared" si="1"/>
        <v>&lt;=3250</v>
      </c>
    </row>
    <row r="2152">
      <c r="A2152" s="2">
        <v>159.0</v>
      </c>
      <c r="B2152" s="2">
        <v>2.538469667</v>
      </c>
      <c r="C2152" s="3" t="str">
        <f t="shared" si="1"/>
        <v>&lt;=3250</v>
      </c>
    </row>
    <row r="2153">
      <c r="A2153" s="2">
        <v>484.0</v>
      </c>
      <c r="B2153" s="2">
        <v>3.563796395</v>
      </c>
      <c r="C2153" s="3" t="str">
        <f t="shared" si="1"/>
        <v>&lt;=3250</v>
      </c>
    </row>
    <row r="2154">
      <c r="A2154" s="2">
        <v>391.0</v>
      </c>
      <c r="B2154" s="2">
        <v>3.219022947</v>
      </c>
      <c r="C2154" s="3" t="str">
        <f t="shared" si="1"/>
        <v>&lt;=3250</v>
      </c>
    </row>
    <row r="2155">
      <c r="A2155" s="2">
        <v>2167.0</v>
      </c>
      <c r="B2155" s="2">
        <v>5.499946616</v>
      </c>
      <c r="C2155" s="3" t="str">
        <f t="shared" si="1"/>
        <v>&lt;=3250</v>
      </c>
    </row>
    <row r="2156">
      <c r="A2156" s="2">
        <v>745.0</v>
      </c>
      <c r="B2156" s="2">
        <v>3.98346299</v>
      </c>
      <c r="C2156" s="3" t="str">
        <f t="shared" si="1"/>
        <v>&lt;=3250</v>
      </c>
    </row>
    <row r="2157">
      <c r="A2157" s="2">
        <v>975.0</v>
      </c>
      <c r="B2157" s="2">
        <v>4.27863721</v>
      </c>
      <c r="C2157" s="3" t="str">
        <f t="shared" si="1"/>
        <v>&lt;=3250</v>
      </c>
    </row>
    <row r="2158">
      <c r="A2158" s="2">
        <v>652.0</v>
      </c>
      <c r="B2158" s="2">
        <v>3.919629331</v>
      </c>
      <c r="C2158" s="3" t="str">
        <f t="shared" si="1"/>
        <v>&lt;=3250</v>
      </c>
    </row>
    <row r="2159">
      <c r="A2159" s="2">
        <v>247.0</v>
      </c>
      <c r="B2159" s="2">
        <v>2.964375541</v>
      </c>
      <c r="C2159" s="3" t="str">
        <f t="shared" si="1"/>
        <v>&lt;=3250</v>
      </c>
    </row>
    <row r="2160">
      <c r="A2160" s="2">
        <v>505.0</v>
      </c>
      <c r="B2160" s="2">
        <v>3.615875325</v>
      </c>
      <c r="C2160" s="3" t="str">
        <f t="shared" si="1"/>
        <v>&lt;=3250</v>
      </c>
    </row>
    <row r="2161">
      <c r="A2161" s="2">
        <v>584.0</v>
      </c>
      <c r="B2161" s="2">
        <v>3.691117054</v>
      </c>
      <c r="C2161" s="3" t="str">
        <f t="shared" si="1"/>
        <v>&lt;=3250</v>
      </c>
    </row>
    <row r="2162">
      <c r="A2162" s="2">
        <v>367.0</v>
      </c>
      <c r="B2162" s="2">
        <v>3.052798027</v>
      </c>
      <c r="C2162" s="3" t="str">
        <f t="shared" si="1"/>
        <v>&lt;=3250</v>
      </c>
    </row>
    <row r="2163">
      <c r="A2163" s="2">
        <v>106.0</v>
      </c>
      <c r="B2163" s="2">
        <v>2.183474743</v>
      </c>
      <c r="C2163" s="3" t="str">
        <f t="shared" si="1"/>
        <v>&lt;=3250</v>
      </c>
    </row>
    <row r="2164">
      <c r="A2164" s="2">
        <v>536.0</v>
      </c>
      <c r="B2164" s="2">
        <v>3.691796349</v>
      </c>
      <c r="C2164" s="3" t="str">
        <f t="shared" si="1"/>
        <v>&lt;=3250</v>
      </c>
    </row>
    <row r="2165">
      <c r="A2165" s="2">
        <v>433.0</v>
      </c>
      <c r="B2165" s="2">
        <v>3.452708653</v>
      </c>
      <c r="C2165" s="3" t="str">
        <f t="shared" si="1"/>
        <v>&lt;=3250</v>
      </c>
    </row>
    <row r="2166">
      <c r="A2166" s="2">
        <v>143.0</v>
      </c>
      <c r="B2166" s="2">
        <v>2.392244464</v>
      </c>
      <c r="C2166" s="3" t="str">
        <f t="shared" si="1"/>
        <v>&lt;=3250</v>
      </c>
    </row>
    <row r="2167">
      <c r="A2167" s="2">
        <v>128.0</v>
      </c>
      <c r="B2167" s="2">
        <v>2.169060551</v>
      </c>
      <c r="C2167" s="3" t="str">
        <f t="shared" si="1"/>
        <v>&lt;=3250</v>
      </c>
    </row>
    <row r="2168">
      <c r="A2168" s="2">
        <v>276.0</v>
      </c>
      <c r="B2168" s="2">
        <v>3.16113003</v>
      </c>
      <c r="C2168" s="3" t="str">
        <f t="shared" si="1"/>
        <v>&lt;=3250</v>
      </c>
    </row>
    <row r="2169">
      <c r="A2169" s="2">
        <v>140.0</v>
      </c>
      <c r="B2169" s="2">
        <v>2.368576306</v>
      </c>
      <c r="C2169" s="3" t="str">
        <f t="shared" si="1"/>
        <v>&lt;=3250</v>
      </c>
    </row>
    <row r="2170">
      <c r="A2170" s="2">
        <v>1078.0</v>
      </c>
      <c r="B2170" s="2">
        <v>4.356198463</v>
      </c>
      <c r="C2170" s="3" t="str">
        <f t="shared" si="1"/>
        <v>&lt;=3250</v>
      </c>
    </row>
    <row r="2171">
      <c r="A2171" s="2">
        <v>817.0</v>
      </c>
      <c r="B2171" s="2">
        <v>4.053778705</v>
      </c>
      <c r="C2171" s="3" t="str">
        <f t="shared" si="1"/>
        <v>&lt;=3250</v>
      </c>
    </row>
    <row r="2172">
      <c r="A2172" s="2">
        <v>1365.0</v>
      </c>
      <c r="B2172" s="2">
        <v>4.418601751</v>
      </c>
      <c r="C2172" s="3" t="str">
        <f t="shared" si="1"/>
        <v>&lt;=3250</v>
      </c>
    </row>
    <row r="2173">
      <c r="A2173" s="2">
        <v>218.0</v>
      </c>
      <c r="B2173" s="2">
        <v>3.018671607</v>
      </c>
      <c r="C2173" s="3" t="str">
        <f t="shared" si="1"/>
        <v>&lt;=3250</v>
      </c>
    </row>
    <row r="2174">
      <c r="A2174" s="2">
        <v>845.0</v>
      </c>
      <c r="B2174" s="2">
        <v>4.108903351</v>
      </c>
      <c r="C2174" s="3" t="str">
        <f t="shared" si="1"/>
        <v>&lt;=3250</v>
      </c>
    </row>
    <row r="2175">
      <c r="A2175" s="2">
        <v>1260.0</v>
      </c>
      <c r="B2175" s="2">
        <v>4.309569442</v>
      </c>
      <c r="C2175" s="3" t="str">
        <f t="shared" si="1"/>
        <v>&lt;=3250</v>
      </c>
    </row>
    <row r="2176">
      <c r="A2176" s="2">
        <v>1346.0</v>
      </c>
      <c r="B2176" s="2">
        <v>4.320644821</v>
      </c>
      <c r="C2176" s="3" t="str">
        <f t="shared" si="1"/>
        <v>&lt;=3250</v>
      </c>
    </row>
    <row r="2177">
      <c r="A2177" s="2">
        <v>3351.0</v>
      </c>
      <c r="B2177" s="2">
        <v>5.818247137</v>
      </c>
      <c r="C2177" s="3" t="str">
        <f t="shared" si="1"/>
        <v>3251-6500</v>
      </c>
    </row>
    <row r="2178">
      <c r="A2178" s="2">
        <v>978.0</v>
      </c>
      <c r="B2178" s="2">
        <v>4.31829814</v>
      </c>
      <c r="C2178" s="3" t="str">
        <f t="shared" si="1"/>
        <v>&lt;=3250</v>
      </c>
    </row>
    <row r="2179">
      <c r="A2179" s="2">
        <v>2051.0</v>
      </c>
      <c r="B2179" s="2">
        <v>5.373894996</v>
      </c>
      <c r="C2179" s="3" t="str">
        <f t="shared" si="1"/>
        <v>&lt;=3250</v>
      </c>
    </row>
    <row r="2180">
      <c r="A2180" s="2">
        <v>463.0</v>
      </c>
      <c r="B2180" s="2">
        <v>3.490235448</v>
      </c>
      <c r="C2180" s="3" t="str">
        <f t="shared" si="1"/>
        <v>&lt;=3250</v>
      </c>
    </row>
    <row r="2181">
      <c r="A2181" s="2">
        <v>1500.0</v>
      </c>
      <c r="B2181" s="2">
        <v>4.547288834</v>
      </c>
      <c r="C2181" s="3" t="str">
        <f t="shared" si="1"/>
        <v>&lt;=3250</v>
      </c>
    </row>
    <row r="2182">
      <c r="A2182" s="2">
        <v>1483.0</v>
      </c>
      <c r="B2182" s="2">
        <v>4.248379177</v>
      </c>
      <c r="C2182" s="3" t="str">
        <f t="shared" si="1"/>
        <v>&lt;=3250</v>
      </c>
    </row>
    <row r="2183">
      <c r="A2183" s="2">
        <v>505.0</v>
      </c>
      <c r="B2183" s="2">
        <v>3.593142179</v>
      </c>
      <c r="C2183" s="3" t="str">
        <f t="shared" si="1"/>
        <v>&lt;=3250</v>
      </c>
    </row>
    <row r="2184">
      <c r="A2184" s="2">
        <v>505.0</v>
      </c>
      <c r="B2184" s="2">
        <v>3.588691432</v>
      </c>
      <c r="C2184" s="3" t="str">
        <f t="shared" si="1"/>
        <v>&lt;=3250</v>
      </c>
    </row>
    <row r="2185">
      <c r="A2185" s="2">
        <v>427.0</v>
      </c>
      <c r="B2185" s="2">
        <v>3.369677117</v>
      </c>
      <c r="C2185" s="3" t="str">
        <f t="shared" si="1"/>
        <v>&lt;=3250</v>
      </c>
    </row>
    <row r="2186">
      <c r="A2186" s="2">
        <v>201.0</v>
      </c>
      <c r="B2186" s="2">
        <v>2.847400489</v>
      </c>
      <c r="C2186" s="3" t="str">
        <f t="shared" si="1"/>
        <v>&lt;=3250</v>
      </c>
    </row>
    <row r="2187">
      <c r="A2187" s="2">
        <v>832.0</v>
      </c>
      <c r="B2187" s="2">
        <v>4.07849967</v>
      </c>
      <c r="C2187" s="3" t="str">
        <f t="shared" si="1"/>
        <v>&lt;=3250</v>
      </c>
    </row>
    <row r="2188">
      <c r="A2188" s="2">
        <v>134.0</v>
      </c>
      <c r="B2188" s="2">
        <v>2.246877993</v>
      </c>
      <c r="C2188" s="3" t="str">
        <f t="shared" si="1"/>
        <v>&lt;=3250</v>
      </c>
    </row>
    <row r="2189">
      <c r="A2189" s="2">
        <v>1239.0</v>
      </c>
      <c r="B2189" s="2">
        <v>4.294621923</v>
      </c>
      <c r="C2189" s="3" t="str">
        <f t="shared" si="1"/>
        <v>&lt;=3250</v>
      </c>
    </row>
    <row r="2190">
      <c r="A2190" s="2">
        <v>430.0</v>
      </c>
      <c r="B2190" s="2">
        <v>3.276185647</v>
      </c>
      <c r="C2190" s="3" t="str">
        <f t="shared" si="1"/>
        <v>&lt;=3250</v>
      </c>
    </row>
    <row r="2191">
      <c r="A2191" s="2">
        <v>265.0</v>
      </c>
      <c r="B2191" s="2">
        <v>3.078735166</v>
      </c>
      <c r="C2191" s="3" t="str">
        <f t="shared" si="1"/>
        <v>&lt;=3250</v>
      </c>
    </row>
    <row r="2192">
      <c r="A2192" s="2">
        <v>278.0</v>
      </c>
      <c r="B2192" s="2">
        <v>3.177815372</v>
      </c>
      <c r="C2192" s="3" t="str">
        <f t="shared" si="1"/>
        <v>&lt;=3250</v>
      </c>
    </row>
    <row r="2193">
      <c r="A2193" s="2">
        <v>516.0</v>
      </c>
      <c r="B2193" s="2">
        <v>3.573445714</v>
      </c>
      <c r="C2193" s="3" t="str">
        <f t="shared" si="1"/>
        <v>&lt;=3250</v>
      </c>
    </row>
    <row r="2194">
      <c r="A2194" s="2">
        <v>531.0</v>
      </c>
      <c r="B2194" s="2">
        <v>3.673575637</v>
      </c>
      <c r="C2194" s="3" t="str">
        <f t="shared" si="1"/>
        <v>&lt;=3250</v>
      </c>
    </row>
    <row r="2195">
      <c r="A2195" s="2">
        <v>509.0</v>
      </c>
      <c r="B2195" s="2">
        <v>3.624153071</v>
      </c>
      <c r="C2195" s="3" t="str">
        <f t="shared" si="1"/>
        <v>&lt;=3250</v>
      </c>
    </row>
    <row r="2196">
      <c r="A2196" s="2">
        <v>493.0</v>
      </c>
      <c r="B2196" s="2">
        <v>3.447867208</v>
      </c>
      <c r="C2196" s="3" t="str">
        <f t="shared" si="1"/>
        <v>&lt;=3250</v>
      </c>
    </row>
    <row r="2197">
      <c r="A2197" s="2">
        <v>677.0</v>
      </c>
      <c r="B2197" s="2">
        <v>3.787454443</v>
      </c>
      <c r="C2197" s="3" t="str">
        <f t="shared" si="1"/>
        <v>&lt;=3250</v>
      </c>
    </row>
    <row r="2198">
      <c r="A2198" s="2">
        <v>184.0</v>
      </c>
      <c r="B2198" s="2">
        <v>2.759608715</v>
      </c>
      <c r="C2198" s="3" t="str">
        <f t="shared" si="1"/>
        <v>&lt;=3250</v>
      </c>
    </row>
    <row r="2199">
      <c r="A2199" s="2">
        <v>858.0</v>
      </c>
      <c r="B2199" s="2">
        <v>4.197151299</v>
      </c>
      <c r="C2199" s="3" t="str">
        <f t="shared" si="1"/>
        <v>&lt;=3250</v>
      </c>
    </row>
    <row r="2200">
      <c r="A2200" s="2">
        <v>684.0</v>
      </c>
      <c r="B2200" s="2">
        <v>3.893297494</v>
      </c>
      <c r="C2200" s="3" t="str">
        <f t="shared" si="1"/>
        <v>&lt;=3250</v>
      </c>
    </row>
    <row r="2201">
      <c r="A2201" s="2">
        <v>165.0</v>
      </c>
      <c r="B2201" s="2">
        <v>2.471103628</v>
      </c>
      <c r="C2201" s="3" t="str">
        <f t="shared" si="1"/>
        <v>&lt;=3250</v>
      </c>
    </row>
    <row r="2202">
      <c r="A2202" s="2">
        <v>520.0</v>
      </c>
      <c r="B2202" s="2">
        <v>3.575470467</v>
      </c>
      <c r="C2202" s="3" t="str">
        <f t="shared" si="1"/>
        <v>&lt;=3250</v>
      </c>
    </row>
    <row r="2203">
      <c r="A2203" s="2">
        <v>513.0</v>
      </c>
      <c r="B2203" s="2">
        <v>3.496493713</v>
      </c>
      <c r="C2203" s="3" t="str">
        <f t="shared" si="1"/>
        <v>&lt;=3250</v>
      </c>
    </row>
    <row r="2204">
      <c r="A2204" s="2">
        <v>515.0</v>
      </c>
      <c r="B2204" s="2">
        <v>3.60994421</v>
      </c>
      <c r="C2204" s="3" t="str">
        <f t="shared" si="1"/>
        <v>&lt;=3250</v>
      </c>
    </row>
    <row r="2205">
      <c r="A2205" s="2">
        <v>630.0</v>
      </c>
      <c r="B2205" s="2">
        <v>3.845417441</v>
      </c>
      <c r="C2205" s="3" t="str">
        <f t="shared" si="1"/>
        <v>&lt;=3250</v>
      </c>
    </row>
    <row r="2206">
      <c r="A2206" s="2">
        <v>378.0</v>
      </c>
      <c r="B2206" s="2">
        <v>3.29734645</v>
      </c>
      <c r="C2206" s="3" t="str">
        <f t="shared" si="1"/>
        <v>&lt;=3250</v>
      </c>
    </row>
    <row r="2207">
      <c r="A2207" s="2">
        <v>221.0</v>
      </c>
      <c r="B2207" s="2">
        <v>3.013857756</v>
      </c>
      <c r="C2207" s="3" t="str">
        <f t="shared" si="1"/>
        <v>&lt;=3250</v>
      </c>
    </row>
    <row r="2208">
      <c r="A2208" s="2">
        <v>379.0</v>
      </c>
      <c r="B2208" s="2">
        <v>3.261857946</v>
      </c>
      <c r="C2208" s="3" t="str">
        <f t="shared" si="1"/>
        <v>&lt;=3250</v>
      </c>
    </row>
    <row r="2209">
      <c r="A2209" s="2">
        <v>236.0</v>
      </c>
      <c r="B2209" s="2">
        <v>3.039403958</v>
      </c>
      <c r="C2209" s="3" t="str">
        <f t="shared" si="1"/>
        <v>&lt;=3250</v>
      </c>
    </row>
    <row r="2210">
      <c r="A2210" s="2">
        <v>396.0</v>
      </c>
      <c r="B2210" s="2">
        <v>3.375488781</v>
      </c>
      <c r="C2210" s="3" t="str">
        <f t="shared" si="1"/>
        <v>&lt;=3250</v>
      </c>
    </row>
    <row r="2211">
      <c r="A2211" s="2">
        <v>356.0</v>
      </c>
      <c r="B2211" s="2">
        <v>3.09275621</v>
      </c>
      <c r="C2211" s="3" t="str">
        <f t="shared" si="1"/>
        <v>&lt;=3250</v>
      </c>
    </row>
    <row r="2212">
      <c r="A2212" s="2">
        <v>124.0</v>
      </c>
      <c r="B2212" s="2">
        <v>2.331116321</v>
      </c>
      <c r="C2212" s="3" t="str">
        <f t="shared" si="1"/>
        <v>&lt;=3250</v>
      </c>
    </row>
    <row r="2213">
      <c r="A2213" s="2">
        <v>253.0</v>
      </c>
      <c r="B2213" s="2">
        <v>3.130984144</v>
      </c>
      <c r="C2213" s="3" t="str">
        <f t="shared" si="1"/>
        <v>&lt;=3250</v>
      </c>
    </row>
    <row r="2214">
      <c r="A2214" s="2">
        <v>541.0</v>
      </c>
      <c r="B2214" s="2">
        <v>3.654004086</v>
      </c>
      <c r="C2214" s="3" t="str">
        <f t="shared" si="1"/>
        <v>&lt;=3250</v>
      </c>
    </row>
    <row r="2215">
      <c r="A2215" s="2">
        <v>589.0</v>
      </c>
      <c r="B2215" s="2">
        <v>3.840788247</v>
      </c>
      <c r="C2215" s="3" t="str">
        <f t="shared" si="1"/>
        <v>&lt;=3250</v>
      </c>
    </row>
    <row r="2216">
      <c r="A2216" s="2">
        <v>878.0</v>
      </c>
      <c r="B2216" s="2">
        <v>4.302691235</v>
      </c>
      <c r="C2216" s="3" t="str">
        <f t="shared" si="1"/>
        <v>&lt;=3250</v>
      </c>
    </row>
    <row r="2217">
      <c r="A2217" s="2">
        <v>963.0</v>
      </c>
      <c r="B2217" s="2">
        <v>4.299414497</v>
      </c>
      <c r="C2217" s="3" t="str">
        <f t="shared" si="1"/>
        <v>&lt;=3250</v>
      </c>
    </row>
    <row r="2218">
      <c r="A2218" s="2">
        <v>3579.0</v>
      </c>
      <c r="B2218" s="2">
        <v>5.858139973</v>
      </c>
      <c r="C2218" s="3" t="str">
        <f t="shared" si="1"/>
        <v>3251-6500</v>
      </c>
    </row>
    <row r="2219">
      <c r="A2219" s="2">
        <v>226.0</v>
      </c>
      <c r="B2219" s="2">
        <v>2.936866418</v>
      </c>
      <c r="C2219" s="3" t="str">
        <f t="shared" si="1"/>
        <v>&lt;=3250</v>
      </c>
    </row>
    <row r="2220">
      <c r="A2220" s="2">
        <v>245.0</v>
      </c>
      <c r="B2220" s="2">
        <v>3.139649682</v>
      </c>
      <c r="C2220" s="3" t="str">
        <f t="shared" si="1"/>
        <v>&lt;=3250</v>
      </c>
    </row>
    <row r="2221">
      <c r="A2221" s="2">
        <v>384.0</v>
      </c>
      <c r="B2221" s="2">
        <v>3.105576277</v>
      </c>
      <c r="C2221" s="3" t="str">
        <f t="shared" si="1"/>
        <v>&lt;=3250</v>
      </c>
    </row>
    <row r="2222">
      <c r="A2222" s="2">
        <v>270.0</v>
      </c>
      <c r="B2222" s="2">
        <v>3.185513218</v>
      </c>
      <c r="C2222" s="3" t="str">
        <f t="shared" si="1"/>
        <v>&lt;=3250</v>
      </c>
    </row>
    <row r="2223">
      <c r="A2223" s="2">
        <v>68.0</v>
      </c>
      <c r="B2223" s="2">
        <v>1.685973169</v>
      </c>
      <c r="C2223" s="3" t="str">
        <f t="shared" si="1"/>
        <v>&lt;=3250</v>
      </c>
    </row>
    <row r="2224">
      <c r="A2224" s="2">
        <v>524.0</v>
      </c>
      <c r="B2224" s="2">
        <v>3.58729282</v>
      </c>
      <c r="C2224" s="3" t="str">
        <f t="shared" si="1"/>
        <v>&lt;=3250</v>
      </c>
    </row>
    <row r="2225">
      <c r="A2225" s="2">
        <v>519.0</v>
      </c>
      <c r="B2225" s="2">
        <v>3.468638732</v>
      </c>
      <c r="C2225" s="3" t="str">
        <f t="shared" si="1"/>
        <v>&lt;=3250</v>
      </c>
    </row>
    <row r="2226">
      <c r="A2226" s="2">
        <v>501.0</v>
      </c>
      <c r="B2226" s="2">
        <v>3.580459913</v>
      </c>
      <c r="C2226" s="3" t="str">
        <f t="shared" si="1"/>
        <v>&lt;=3250</v>
      </c>
    </row>
    <row r="2227">
      <c r="A2227" s="2">
        <v>1890.0</v>
      </c>
      <c r="B2227" s="2">
        <v>5.267641375</v>
      </c>
      <c r="C2227" s="3" t="str">
        <f t="shared" si="1"/>
        <v>&lt;=3250</v>
      </c>
    </row>
    <row r="2228">
      <c r="A2228" s="2">
        <v>396.0</v>
      </c>
      <c r="B2228" s="2">
        <v>3.328584245</v>
      </c>
      <c r="C2228" s="3" t="str">
        <f t="shared" si="1"/>
        <v>&lt;=3250</v>
      </c>
    </row>
    <row r="2229">
      <c r="A2229" s="2">
        <v>610.0</v>
      </c>
      <c r="B2229" s="2">
        <v>3.717703929</v>
      </c>
      <c r="C2229" s="3" t="str">
        <f t="shared" si="1"/>
        <v>&lt;=3250</v>
      </c>
    </row>
    <row r="2230">
      <c r="A2230" s="2">
        <v>553.0</v>
      </c>
      <c r="B2230" s="2">
        <v>3.724712748</v>
      </c>
      <c r="C2230" s="3" t="str">
        <f t="shared" si="1"/>
        <v>&lt;=3250</v>
      </c>
    </row>
    <row r="2231">
      <c r="A2231" s="2">
        <v>378.0</v>
      </c>
      <c r="B2231" s="2">
        <v>3.21686218</v>
      </c>
      <c r="C2231" s="3" t="str">
        <f t="shared" si="1"/>
        <v>&lt;=3250</v>
      </c>
    </row>
    <row r="2232">
      <c r="A2232" s="2">
        <v>518.0</v>
      </c>
      <c r="B2232" s="2">
        <v>3.468507165</v>
      </c>
      <c r="C2232" s="3" t="str">
        <f t="shared" si="1"/>
        <v>&lt;=3250</v>
      </c>
    </row>
    <row r="2233">
      <c r="A2233" s="2">
        <v>375.0</v>
      </c>
      <c r="B2233" s="2">
        <v>3.229713629</v>
      </c>
      <c r="C2233" s="3" t="str">
        <f t="shared" si="1"/>
        <v>&lt;=3250</v>
      </c>
    </row>
    <row r="2234">
      <c r="A2234" s="2">
        <v>1441.0</v>
      </c>
      <c r="B2234" s="2">
        <v>4.281907493</v>
      </c>
      <c r="C2234" s="3" t="str">
        <f t="shared" si="1"/>
        <v>&lt;=3250</v>
      </c>
    </row>
    <row r="2235">
      <c r="A2235" s="2">
        <v>724.0</v>
      </c>
      <c r="B2235" s="2">
        <v>4.052912683</v>
      </c>
      <c r="C2235" s="3" t="str">
        <f t="shared" si="1"/>
        <v>&lt;=3250</v>
      </c>
    </row>
    <row r="2236">
      <c r="A2236" s="2">
        <v>590.0</v>
      </c>
      <c r="B2236" s="2">
        <v>3.673834625</v>
      </c>
      <c r="C2236" s="3" t="str">
        <f t="shared" si="1"/>
        <v>&lt;=3250</v>
      </c>
    </row>
    <row r="2237">
      <c r="A2237" s="2">
        <v>255.0</v>
      </c>
      <c r="B2237" s="2">
        <v>3.095950872</v>
      </c>
      <c r="C2237" s="3" t="str">
        <f t="shared" si="1"/>
        <v>&lt;=3250</v>
      </c>
    </row>
    <row r="2238">
      <c r="A2238" s="2">
        <v>225.0</v>
      </c>
      <c r="B2238" s="2">
        <v>2.907704487</v>
      </c>
      <c r="C2238" s="3" t="str">
        <f t="shared" si="1"/>
        <v>&lt;=3250</v>
      </c>
    </row>
    <row r="2239">
      <c r="A2239" s="2">
        <v>450.0</v>
      </c>
      <c r="B2239" s="2">
        <v>3.413950872</v>
      </c>
      <c r="C2239" s="3" t="str">
        <f t="shared" si="1"/>
        <v>&lt;=3250</v>
      </c>
    </row>
    <row r="2240">
      <c r="A2240" s="2">
        <v>357.0</v>
      </c>
      <c r="B2240" s="2">
        <v>3.060084026</v>
      </c>
      <c r="C2240" s="3" t="str">
        <f t="shared" si="1"/>
        <v>&lt;=3250</v>
      </c>
    </row>
    <row r="2241">
      <c r="A2241" s="2">
        <v>402.0</v>
      </c>
      <c r="B2241" s="2">
        <v>3.370054423</v>
      </c>
      <c r="C2241" s="3" t="str">
        <f t="shared" si="1"/>
        <v>&lt;=3250</v>
      </c>
    </row>
    <row r="2242">
      <c r="A2242" s="2">
        <v>129.0</v>
      </c>
      <c r="B2242" s="2">
        <v>2.297495773</v>
      </c>
      <c r="C2242" s="3" t="str">
        <f t="shared" si="1"/>
        <v>&lt;=3250</v>
      </c>
    </row>
    <row r="2243">
      <c r="A2243" s="2">
        <v>569.0</v>
      </c>
      <c r="B2243" s="2">
        <v>3.808492175</v>
      </c>
      <c r="C2243" s="3" t="str">
        <f t="shared" si="1"/>
        <v>&lt;=3250</v>
      </c>
    </row>
    <row r="2244">
      <c r="A2244" s="2">
        <v>1455.0</v>
      </c>
      <c r="B2244" s="2">
        <v>4.33328965</v>
      </c>
      <c r="C2244" s="3" t="str">
        <f t="shared" si="1"/>
        <v>&lt;=3250</v>
      </c>
    </row>
    <row r="2245">
      <c r="A2245" s="2">
        <v>1669.0</v>
      </c>
      <c r="B2245" s="2">
        <v>4.383186449</v>
      </c>
      <c r="C2245" s="3" t="str">
        <f t="shared" si="1"/>
        <v>&lt;=3250</v>
      </c>
    </row>
    <row r="2246">
      <c r="A2246" s="2">
        <v>760.0</v>
      </c>
      <c r="B2246" s="2">
        <v>4.092364213</v>
      </c>
      <c r="C2246" s="3" t="str">
        <f t="shared" si="1"/>
        <v>&lt;=3250</v>
      </c>
    </row>
    <row r="2247">
      <c r="A2247" s="2">
        <v>218.0</v>
      </c>
      <c r="B2247" s="2">
        <v>2.968301108</v>
      </c>
      <c r="C2247" s="3" t="str">
        <f t="shared" si="1"/>
        <v>&lt;=3250</v>
      </c>
    </row>
    <row r="2248">
      <c r="A2248" s="2">
        <v>499.0</v>
      </c>
      <c r="B2248" s="2">
        <v>3.418874799</v>
      </c>
      <c r="C2248" s="3" t="str">
        <f t="shared" si="1"/>
        <v>&lt;=3250</v>
      </c>
    </row>
    <row r="2249">
      <c r="A2249" s="2">
        <v>501.0</v>
      </c>
      <c r="B2249" s="2">
        <v>3.559901213</v>
      </c>
      <c r="C2249" s="3" t="str">
        <f t="shared" si="1"/>
        <v>&lt;=3250</v>
      </c>
    </row>
    <row r="2250">
      <c r="A2250" s="2">
        <v>502.0</v>
      </c>
      <c r="B2250" s="2">
        <v>3.541375749</v>
      </c>
      <c r="C2250" s="3" t="str">
        <f t="shared" si="1"/>
        <v>&lt;=3250</v>
      </c>
    </row>
    <row r="2251">
      <c r="A2251" s="2">
        <v>501.0</v>
      </c>
      <c r="B2251" s="2">
        <v>3.553449313</v>
      </c>
      <c r="C2251" s="3" t="str">
        <f t="shared" si="1"/>
        <v>&lt;=3250</v>
      </c>
    </row>
    <row r="2252">
      <c r="A2252" s="2">
        <v>504.0</v>
      </c>
      <c r="B2252" s="2">
        <v>3.57019399</v>
      </c>
      <c r="C2252" s="3" t="str">
        <f t="shared" si="1"/>
        <v>&lt;=3250</v>
      </c>
    </row>
    <row r="2253">
      <c r="A2253" s="2">
        <v>518.0</v>
      </c>
      <c r="B2253" s="2">
        <v>3.585562779</v>
      </c>
      <c r="C2253" s="3" t="str">
        <f t="shared" si="1"/>
        <v>&lt;=3250</v>
      </c>
    </row>
    <row r="2254">
      <c r="A2254" s="2">
        <v>631.0</v>
      </c>
      <c r="B2254" s="2">
        <v>3.866793255</v>
      </c>
      <c r="C2254" s="3" t="str">
        <f t="shared" si="1"/>
        <v>&lt;=3250</v>
      </c>
    </row>
    <row r="2255">
      <c r="A2255" s="2">
        <v>849.0</v>
      </c>
      <c r="B2255" s="2">
        <v>4.22265159</v>
      </c>
      <c r="C2255" s="3" t="str">
        <f t="shared" si="1"/>
        <v>&lt;=3250</v>
      </c>
    </row>
    <row r="2256">
      <c r="A2256" s="2">
        <v>443.0</v>
      </c>
      <c r="B2256" s="2">
        <v>3.334590712</v>
      </c>
      <c r="C2256" s="3" t="str">
        <f t="shared" si="1"/>
        <v>&lt;=3250</v>
      </c>
    </row>
    <row r="2257">
      <c r="A2257" s="2">
        <v>477.0</v>
      </c>
      <c r="B2257" s="2">
        <v>3.429394401</v>
      </c>
      <c r="C2257" s="3" t="str">
        <f t="shared" si="1"/>
        <v>&lt;=3250</v>
      </c>
    </row>
    <row r="2258">
      <c r="A2258" s="2">
        <v>1069.0</v>
      </c>
      <c r="B2258" s="2">
        <v>4.33043275</v>
      </c>
      <c r="C2258" s="3" t="str">
        <f t="shared" si="1"/>
        <v>&lt;=3250</v>
      </c>
    </row>
    <row r="2259">
      <c r="A2259" s="2">
        <v>336.0</v>
      </c>
      <c r="B2259" s="2">
        <v>3.045907647</v>
      </c>
      <c r="C2259" s="3" t="str">
        <f t="shared" si="1"/>
        <v>&lt;=3250</v>
      </c>
    </row>
    <row r="2260">
      <c r="A2260" s="2">
        <v>246.0</v>
      </c>
      <c r="B2260" s="2">
        <v>3.097275321</v>
      </c>
      <c r="C2260" s="3" t="str">
        <f t="shared" si="1"/>
        <v>&lt;=3250</v>
      </c>
    </row>
    <row r="2261">
      <c r="A2261" s="2">
        <v>510.0</v>
      </c>
      <c r="B2261" s="2">
        <v>3.547901336</v>
      </c>
      <c r="C2261" s="3" t="str">
        <f t="shared" si="1"/>
        <v>&lt;=3250</v>
      </c>
    </row>
    <row r="2262">
      <c r="A2262" s="2">
        <v>1567.0</v>
      </c>
      <c r="B2262" s="2">
        <v>4.429981423</v>
      </c>
      <c r="C2262" s="3" t="str">
        <f t="shared" si="1"/>
        <v>&lt;=3250</v>
      </c>
    </row>
    <row r="2263">
      <c r="A2263" s="2">
        <v>836.0</v>
      </c>
      <c r="B2263" s="2">
        <v>4.114082231</v>
      </c>
      <c r="C2263" s="3" t="str">
        <f t="shared" si="1"/>
        <v>&lt;=3250</v>
      </c>
    </row>
    <row r="2264">
      <c r="A2264" s="2">
        <v>506.0</v>
      </c>
      <c r="B2264" s="2">
        <v>3.687567212</v>
      </c>
      <c r="C2264" s="3" t="str">
        <f t="shared" si="1"/>
        <v>&lt;=3250</v>
      </c>
    </row>
    <row r="2265">
      <c r="A2265" s="2">
        <v>529.0</v>
      </c>
      <c r="B2265" s="2">
        <v>3.505797165</v>
      </c>
      <c r="C2265" s="3" t="str">
        <f t="shared" si="1"/>
        <v>&lt;=3250</v>
      </c>
    </row>
    <row r="2266">
      <c r="A2266" s="2">
        <v>620.0</v>
      </c>
      <c r="B2266" s="2">
        <v>3.487735159</v>
      </c>
      <c r="C2266" s="3" t="str">
        <f t="shared" si="1"/>
        <v>&lt;=3250</v>
      </c>
    </row>
    <row r="2267">
      <c r="A2267" s="2">
        <v>449.0</v>
      </c>
      <c r="B2267" s="2">
        <v>3.480143169</v>
      </c>
      <c r="C2267" s="3" t="str">
        <f t="shared" si="1"/>
        <v>&lt;=3250</v>
      </c>
    </row>
    <row r="2268">
      <c r="A2268" s="2">
        <v>545.0</v>
      </c>
      <c r="B2268" s="2">
        <v>3.645549682</v>
      </c>
      <c r="C2268" s="3" t="str">
        <f t="shared" si="1"/>
        <v>&lt;=3250</v>
      </c>
    </row>
    <row r="2269">
      <c r="A2269" s="2">
        <v>289.0</v>
      </c>
      <c r="B2269" s="2">
        <v>3.054210355</v>
      </c>
      <c r="C2269" s="3" t="str">
        <f t="shared" si="1"/>
        <v>&lt;=3250</v>
      </c>
    </row>
    <row r="2270">
      <c r="A2270" s="2">
        <v>517.0</v>
      </c>
      <c r="B2270" s="2">
        <v>3.524343795</v>
      </c>
      <c r="C2270" s="3" t="str">
        <f t="shared" si="1"/>
        <v>&lt;=3250</v>
      </c>
    </row>
    <row r="2271">
      <c r="A2271" s="2">
        <v>511.0</v>
      </c>
      <c r="B2271" s="2">
        <v>3.532118209</v>
      </c>
      <c r="C2271" s="3" t="str">
        <f t="shared" si="1"/>
        <v>&lt;=3250</v>
      </c>
    </row>
    <row r="2272">
      <c r="A2272" s="2">
        <v>195.0</v>
      </c>
      <c r="B2272" s="2">
        <v>2.761375603</v>
      </c>
      <c r="C2272" s="3" t="str">
        <f t="shared" si="1"/>
        <v>&lt;=3250</v>
      </c>
    </row>
    <row r="2273">
      <c r="A2273" s="2">
        <v>1061.0</v>
      </c>
      <c r="B2273" s="2">
        <v>4.318121801</v>
      </c>
      <c r="C2273" s="3" t="str">
        <f t="shared" si="1"/>
        <v>&lt;=3250</v>
      </c>
    </row>
    <row r="2274">
      <c r="A2274" s="2">
        <v>628.0</v>
      </c>
      <c r="B2274" s="2">
        <v>3.838809642</v>
      </c>
      <c r="C2274" s="3" t="str">
        <f t="shared" si="1"/>
        <v>&lt;=3250</v>
      </c>
    </row>
    <row r="2275">
      <c r="A2275" s="2">
        <v>261.0</v>
      </c>
      <c r="B2275" s="2">
        <v>3.086344264</v>
      </c>
      <c r="C2275" s="3" t="str">
        <f t="shared" si="1"/>
        <v>&lt;=3250</v>
      </c>
    </row>
    <row r="2276">
      <c r="A2276" s="2">
        <v>119.0</v>
      </c>
      <c r="B2276" s="2">
        <v>2.291777398</v>
      </c>
      <c r="C2276" s="3" t="str">
        <f t="shared" si="1"/>
        <v>&lt;=3250</v>
      </c>
    </row>
    <row r="2277">
      <c r="A2277" s="2">
        <v>117.0</v>
      </c>
      <c r="B2277" s="2">
        <v>2.235419034</v>
      </c>
      <c r="C2277" s="3" t="str">
        <f t="shared" si="1"/>
        <v>&lt;=3250</v>
      </c>
    </row>
    <row r="2278">
      <c r="A2278" s="2">
        <v>39.0</v>
      </c>
      <c r="B2278" s="2">
        <v>1.348049194</v>
      </c>
      <c r="C2278" s="3" t="str">
        <f t="shared" si="1"/>
        <v>&lt;=3250</v>
      </c>
    </row>
    <row r="2279">
      <c r="A2279" s="2">
        <v>125.0</v>
      </c>
      <c r="B2279" s="2">
        <v>2.311569201</v>
      </c>
      <c r="C2279" s="3" t="str">
        <f t="shared" si="1"/>
        <v>&lt;=3250</v>
      </c>
    </row>
    <row r="2280">
      <c r="A2280" s="2">
        <v>738.0</v>
      </c>
      <c r="B2280" s="2">
        <v>4.045988453</v>
      </c>
      <c r="C2280" s="3" t="str">
        <f t="shared" si="1"/>
        <v>&lt;=3250</v>
      </c>
    </row>
    <row r="2281">
      <c r="A2281" s="2">
        <v>535.0</v>
      </c>
      <c r="B2281" s="2">
        <v>3.619801226</v>
      </c>
      <c r="C2281" s="3" t="str">
        <f t="shared" si="1"/>
        <v>&lt;=3250</v>
      </c>
    </row>
    <row r="2282">
      <c r="A2282" s="2">
        <v>324.0</v>
      </c>
      <c r="B2282" s="2">
        <v>2.92672895</v>
      </c>
      <c r="C2282" s="3" t="str">
        <f t="shared" si="1"/>
        <v>&lt;=3250</v>
      </c>
    </row>
    <row r="2283">
      <c r="A2283" s="2">
        <v>1038.0</v>
      </c>
      <c r="B2283" s="2">
        <v>4.407513445</v>
      </c>
      <c r="C2283" s="3" t="str">
        <f t="shared" si="1"/>
        <v>&lt;=3250</v>
      </c>
    </row>
    <row r="2284">
      <c r="A2284" s="2">
        <v>1698.0</v>
      </c>
      <c r="B2284" s="2">
        <v>4.364322152</v>
      </c>
      <c r="C2284" s="3" t="str">
        <f t="shared" si="1"/>
        <v>&lt;=3250</v>
      </c>
    </row>
    <row r="2285">
      <c r="A2285" s="2">
        <v>511.0</v>
      </c>
      <c r="B2285" s="2">
        <v>3.673306619</v>
      </c>
      <c r="C2285" s="3" t="str">
        <f t="shared" si="1"/>
        <v>&lt;=3250</v>
      </c>
    </row>
    <row r="2286">
      <c r="A2286" s="2">
        <v>139.0</v>
      </c>
      <c r="B2286" s="2">
        <v>2.407927261</v>
      </c>
      <c r="C2286" s="3" t="str">
        <f t="shared" si="1"/>
        <v>&lt;=3250</v>
      </c>
    </row>
    <row r="2287">
      <c r="A2287" s="2">
        <v>419.0</v>
      </c>
      <c r="B2287" s="2">
        <v>3.185524461</v>
      </c>
      <c r="C2287" s="3" t="str">
        <f t="shared" si="1"/>
        <v>&lt;=3250</v>
      </c>
    </row>
    <row r="2288">
      <c r="A2288" s="2">
        <v>134.0</v>
      </c>
      <c r="B2288" s="2">
        <v>2.35931985</v>
      </c>
      <c r="C2288" s="3" t="str">
        <f t="shared" si="1"/>
        <v>&lt;=3250</v>
      </c>
    </row>
    <row r="2289">
      <c r="A2289" s="2">
        <v>149.0</v>
      </c>
      <c r="B2289" s="2">
        <v>2.495079987</v>
      </c>
      <c r="C2289" s="3" t="str">
        <f t="shared" si="1"/>
        <v>&lt;=3250</v>
      </c>
    </row>
    <row r="2290">
      <c r="A2290" s="2">
        <v>136.0</v>
      </c>
      <c r="B2290" s="2">
        <v>2.421782538</v>
      </c>
      <c r="C2290" s="3" t="str">
        <f t="shared" si="1"/>
        <v>&lt;=3250</v>
      </c>
    </row>
    <row r="2291">
      <c r="A2291" s="2">
        <v>218.0</v>
      </c>
      <c r="B2291" s="2">
        <v>2.97619895</v>
      </c>
      <c r="C2291" s="3" t="str">
        <f t="shared" si="1"/>
        <v>&lt;=3250</v>
      </c>
    </row>
    <row r="2292">
      <c r="A2292" s="2">
        <v>416.0</v>
      </c>
      <c r="B2292" s="2">
        <v>3.271186802</v>
      </c>
      <c r="C2292" s="3" t="str">
        <f t="shared" si="1"/>
        <v>&lt;=3250</v>
      </c>
    </row>
    <row r="2293">
      <c r="A2293" s="2">
        <v>488.0</v>
      </c>
      <c r="B2293" s="2">
        <v>3.444206614</v>
      </c>
      <c r="C2293" s="3" t="str">
        <f t="shared" si="1"/>
        <v>&lt;=3250</v>
      </c>
    </row>
    <row r="2294">
      <c r="A2294" s="2">
        <v>73.0</v>
      </c>
      <c r="B2294" s="2">
        <v>1.808963637</v>
      </c>
      <c r="C2294" s="3" t="str">
        <f t="shared" si="1"/>
        <v>&lt;=3250</v>
      </c>
    </row>
    <row r="2295">
      <c r="A2295" s="2">
        <v>578.0</v>
      </c>
      <c r="B2295" s="2">
        <v>3.724931963</v>
      </c>
      <c r="C2295" s="3" t="str">
        <f t="shared" si="1"/>
        <v>&lt;=3250</v>
      </c>
    </row>
    <row r="2296">
      <c r="A2296" s="2">
        <v>880.0</v>
      </c>
      <c r="B2296" s="2">
        <v>4.23349732</v>
      </c>
      <c r="C2296" s="3" t="str">
        <f t="shared" si="1"/>
        <v>&lt;=3250</v>
      </c>
    </row>
    <row r="2297">
      <c r="A2297" s="2">
        <v>1034.0</v>
      </c>
      <c r="B2297" s="2">
        <v>4.358602657</v>
      </c>
      <c r="C2297" s="3" t="str">
        <f t="shared" si="1"/>
        <v>&lt;=3250</v>
      </c>
    </row>
    <row r="2298">
      <c r="A2298" s="2">
        <v>406.0</v>
      </c>
      <c r="B2298" s="2">
        <v>3.272778494</v>
      </c>
      <c r="C2298" s="3" t="str">
        <f t="shared" si="1"/>
        <v>&lt;=3250</v>
      </c>
    </row>
    <row r="2299">
      <c r="A2299" s="2">
        <v>399.0</v>
      </c>
      <c r="B2299" s="2">
        <v>3.282046085</v>
      </c>
      <c r="C2299" s="3" t="str">
        <f t="shared" si="1"/>
        <v>&lt;=3250</v>
      </c>
    </row>
    <row r="2300">
      <c r="A2300" s="2">
        <v>517.0</v>
      </c>
      <c r="B2300" s="2">
        <v>3.53927667</v>
      </c>
      <c r="C2300" s="3" t="str">
        <f t="shared" si="1"/>
        <v>&lt;=3250</v>
      </c>
    </row>
    <row r="2301">
      <c r="A2301" s="2">
        <v>943.0</v>
      </c>
      <c r="B2301" s="2">
        <v>4.211255212</v>
      </c>
      <c r="C2301" s="3" t="str">
        <f t="shared" si="1"/>
        <v>&lt;=3250</v>
      </c>
    </row>
    <row r="2302">
      <c r="A2302" s="2">
        <v>514.0</v>
      </c>
      <c r="B2302" s="2">
        <v>3.57703269</v>
      </c>
      <c r="C2302" s="3" t="str">
        <f t="shared" si="1"/>
        <v>&lt;=3250</v>
      </c>
    </row>
    <row r="2303">
      <c r="A2303" s="2">
        <v>293.0</v>
      </c>
      <c r="B2303" s="2">
        <v>3.067606109</v>
      </c>
      <c r="C2303" s="3" t="str">
        <f t="shared" si="1"/>
        <v>&lt;=3250</v>
      </c>
    </row>
    <row r="2304">
      <c r="A2304" s="2">
        <v>732.0</v>
      </c>
      <c r="B2304" s="2">
        <v>4.090295305</v>
      </c>
      <c r="C2304" s="3" t="str">
        <f t="shared" si="1"/>
        <v>&lt;=3250</v>
      </c>
    </row>
    <row r="2305">
      <c r="A2305" s="2">
        <v>561.0</v>
      </c>
      <c r="B2305" s="2">
        <v>3.735991728</v>
      </c>
      <c r="C2305" s="3" t="str">
        <f t="shared" si="1"/>
        <v>&lt;=3250</v>
      </c>
    </row>
    <row r="2306">
      <c r="A2306" s="2">
        <v>343.0</v>
      </c>
      <c r="B2306" s="2">
        <v>3.154593709</v>
      </c>
      <c r="C2306" s="3" t="str">
        <f t="shared" si="1"/>
        <v>&lt;=3250</v>
      </c>
    </row>
    <row r="2307">
      <c r="A2307" s="2">
        <v>1866.0</v>
      </c>
      <c r="B2307" s="2">
        <v>5.362064554</v>
      </c>
      <c r="C2307" s="3" t="str">
        <f t="shared" si="1"/>
        <v>&lt;=3250</v>
      </c>
    </row>
    <row r="2308">
      <c r="A2308" s="2">
        <v>384.0</v>
      </c>
      <c r="B2308" s="2">
        <v>3.100371493</v>
      </c>
      <c r="C2308" s="3" t="str">
        <f t="shared" si="1"/>
        <v>&lt;=3250</v>
      </c>
    </row>
    <row r="2309">
      <c r="A2309" s="2">
        <v>302.0</v>
      </c>
      <c r="B2309" s="2">
        <v>3.086508432</v>
      </c>
      <c r="C2309" s="3" t="str">
        <f t="shared" si="1"/>
        <v>&lt;=3250</v>
      </c>
    </row>
    <row r="2310">
      <c r="A2310" s="2">
        <v>200.0</v>
      </c>
      <c r="B2310" s="2">
        <v>2.874794097</v>
      </c>
      <c r="C2310" s="3" t="str">
        <f t="shared" si="1"/>
        <v>&lt;=3250</v>
      </c>
    </row>
    <row r="2311">
      <c r="A2311" s="2">
        <v>815.0</v>
      </c>
      <c r="B2311" s="2">
        <v>4.052877097</v>
      </c>
      <c r="C2311" s="3" t="str">
        <f t="shared" si="1"/>
        <v>&lt;=3250</v>
      </c>
    </row>
    <row r="2312">
      <c r="A2312" s="2">
        <v>364.0</v>
      </c>
      <c r="B2312" s="2">
        <v>3.084801118</v>
      </c>
      <c r="C2312" s="3" t="str">
        <f t="shared" si="1"/>
        <v>&lt;=3250</v>
      </c>
    </row>
    <row r="2313">
      <c r="A2313" s="2">
        <v>526.0</v>
      </c>
      <c r="B2313" s="2">
        <v>3.674571177</v>
      </c>
      <c r="C2313" s="3" t="str">
        <f t="shared" si="1"/>
        <v>&lt;=3250</v>
      </c>
    </row>
    <row r="2314">
      <c r="A2314" s="2">
        <v>364.0</v>
      </c>
      <c r="B2314" s="2">
        <v>3.09559757</v>
      </c>
      <c r="C2314" s="3" t="str">
        <f t="shared" si="1"/>
        <v>&lt;=3250</v>
      </c>
    </row>
    <row r="2315">
      <c r="A2315" s="2">
        <v>195.0</v>
      </c>
      <c r="B2315" s="2">
        <v>2.759471751</v>
      </c>
      <c r="C2315" s="3" t="str">
        <f t="shared" si="1"/>
        <v>&lt;=3250</v>
      </c>
    </row>
    <row r="2316">
      <c r="A2316" s="2">
        <v>307.0</v>
      </c>
      <c r="B2316" s="2">
        <v>3.092613928</v>
      </c>
      <c r="C2316" s="3" t="str">
        <f t="shared" si="1"/>
        <v>&lt;=3250</v>
      </c>
    </row>
    <row r="2317">
      <c r="A2317" s="2">
        <v>641.0</v>
      </c>
      <c r="B2317" s="2">
        <v>3.89882963</v>
      </c>
      <c r="C2317" s="3" t="str">
        <f t="shared" si="1"/>
        <v>&lt;=3250</v>
      </c>
    </row>
    <row r="2318">
      <c r="A2318" s="2">
        <v>251.0</v>
      </c>
      <c r="B2318" s="2">
        <v>3.11827597</v>
      </c>
      <c r="C2318" s="3" t="str">
        <f t="shared" si="1"/>
        <v>&lt;=3250</v>
      </c>
    </row>
    <row r="2319">
      <c r="A2319" s="2">
        <v>535.0</v>
      </c>
      <c r="B2319" s="2">
        <v>3.530926253</v>
      </c>
      <c r="C2319" s="3" t="str">
        <f t="shared" si="1"/>
        <v>&lt;=3250</v>
      </c>
    </row>
    <row r="2320">
      <c r="A2320" s="2">
        <v>187.0</v>
      </c>
      <c r="B2320" s="2">
        <v>2.843170846</v>
      </c>
      <c r="C2320" s="3" t="str">
        <f t="shared" si="1"/>
        <v>&lt;=3250</v>
      </c>
    </row>
    <row r="2321">
      <c r="A2321" s="2">
        <v>1105.0</v>
      </c>
      <c r="B2321" s="2">
        <v>4.351430883</v>
      </c>
      <c r="C2321" s="3" t="str">
        <f t="shared" si="1"/>
        <v>&lt;=3250</v>
      </c>
    </row>
    <row r="2322">
      <c r="A2322" s="2">
        <v>704.0</v>
      </c>
      <c r="B2322" s="2">
        <v>3.902809753</v>
      </c>
      <c r="C2322" s="3" t="str">
        <f t="shared" si="1"/>
        <v>&lt;=3250</v>
      </c>
    </row>
    <row r="2323">
      <c r="A2323" s="2">
        <v>695.0</v>
      </c>
      <c r="B2323" s="2">
        <v>3.943135903</v>
      </c>
      <c r="C2323" s="3" t="str">
        <f t="shared" si="1"/>
        <v>&lt;=3250</v>
      </c>
    </row>
    <row r="2324">
      <c r="A2324" s="2">
        <v>227.0</v>
      </c>
      <c r="B2324" s="2">
        <v>2.965158386</v>
      </c>
      <c r="C2324" s="3" t="str">
        <f t="shared" si="1"/>
        <v>&lt;=3250</v>
      </c>
    </row>
    <row r="2325">
      <c r="A2325" s="2">
        <v>194.0</v>
      </c>
      <c r="B2325" s="2">
        <v>2.806642579</v>
      </c>
      <c r="C2325" s="3" t="str">
        <f t="shared" si="1"/>
        <v>&lt;=3250</v>
      </c>
    </row>
    <row r="2326">
      <c r="A2326" s="2">
        <v>457.0</v>
      </c>
      <c r="B2326" s="2">
        <v>3.532728431</v>
      </c>
      <c r="C2326" s="3" t="str">
        <f t="shared" si="1"/>
        <v>&lt;=3250</v>
      </c>
    </row>
    <row r="2327">
      <c r="A2327" s="2">
        <v>732.0</v>
      </c>
      <c r="B2327" s="2">
        <v>3.91456424</v>
      </c>
      <c r="C2327" s="3" t="str">
        <f t="shared" si="1"/>
        <v>&lt;=3250</v>
      </c>
    </row>
    <row r="2328">
      <c r="A2328" s="2">
        <v>472.0</v>
      </c>
      <c r="B2328" s="2">
        <v>3.421217837</v>
      </c>
      <c r="C2328" s="3" t="str">
        <f t="shared" si="1"/>
        <v>&lt;=3250</v>
      </c>
    </row>
    <row r="2329">
      <c r="A2329" s="2">
        <v>742.0</v>
      </c>
      <c r="B2329" s="2">
        <v>3.923556895</v>
      </c>
      <c r="C2329" s="3" t="str">
        <f t="shared" si="1"/>
        <v>&lt;=3250</v>
      </c>
    </row>
    <row r="2330">
      <c r="A2330" s="2">
        <v>355.0</v>
      </c>
      <c r="B2330" s="2">
        <v>2.978359262</v>
      </c>
      <c r="C2330" s="3" t="str">
        <f t="shared" si="1"/>
        <v>&lt;=3250</v>
      </c>
    </row>
    <row r="2331">
      <c r="A2331" s="2">
        <v>1706.0</v>
      </c>
      <c r="B2331" s="2">
        <v>4.262948586</v>
      </c>
      <c r="C2331" s="3" t="str">
        <f t="shared" si="1"/>
        <v>&lt;=3250</v>
      </c>
    </row>
    <row r="2332">
      <c r="A2332" s="2">
        <v>201.0</v>
      </c>
      <c r="B2332" s="2">
        <v>2.795049431</v>
      </c>
      <c r="C2332" s="3" t="str">
        <f t="shared" si="1"/>
        <v>&lt;=3250</v>
      </c>
    </row>
    <row r="2333">
      <c r="A2333" s="2">
        <v>447.0</v>
      </c>
      <c r="B2333" s="2">
        <v>3.501798056</v>
      </c>
      <c r="C2333" s="3" t="str">
        <f t="shared" si="1"/>
        <v>&lt;=3250</v>
      </c>
    </row>
    <row r="2334">
      <c r="A2334" s="2">
        <v>314.0</v>
      </c>
      <c r="B2334" s="2">
        <v>2.956190971</v>
      </c>
      <c r="C2334" s="3" t="str">
        <f t="shared" si="1"/>
        <v>&lt;=3250</v>
      </c>
    </row>
    <row r="2335">
      <c r="A2335" s="2">
        <v>597.0</v>
      </c>
      <c r="B2335" s="2">
        <v>3.743443573</v>
      </c>
      <c r="C2335" s="3" t="str">
        <f t="shared" si="1"/>
        <v>&lt;=3250</v>
      </c>
    </row>
    <row r="2336">
      <c r="A2336" s="2">
        <v>219.0</v>
      </c>
      <c r="B2336" s="2">
        <v>3.004096222</v>
      </c>
      <c r="C2336" s="3" t="str">
        <f t="shared" si="1"/>
        <v>&lt;=3250</v>
      </c>
    </row>
    <row r="2337">
      <c r="A2337" s="2">
        <v>296.0</v>
      </c>
      <c r="B2337" s="2">
        <v>3.096021647</v>
      </c>
      <c r="C2337" s="3" t="str">
        <f t="shared" si="1"/>
        <v>&lt;=3250</v>
      </c>
    </row>
    <row r="2338">
      <c r="A2338" s="2">
        <v>149.0</v>
      </c>
      <c r="B2338" s="2">
        <v>2.555211576</v>
      </c>
      <c r="C2338" s="3" t="str">
        <f t="shared" si="1"/>
        <v>&lt;=3250</v>
      </c>
    </row>
    <row r="2339">
      <c r="A2339" s="2">
        <v>511.0</v>
      </c>
      <c r="B2339" s="2">
        <v>3.54683258</v>
      </c>
      <c r="C2339" s="3" t="str">
        <f t="shared" si="1"/>
        <v>&lt;=3250</v>
      </c>
    </row>
    <row r="2340">
      <c r="A2340" s="2">
        <v>142.0</v>
      </c>
      <c r="B2340" s="2">
        <v>2.419083233</v>
      </c>
      <c r="C2340" s="3" t="str">
        <f t="shared" si="1"/>
        <v>&lt;=3250</v>
      </c>
    </row>
    <row r="2341">
      <c r="A2341" s="2">
        <v>115.0</v>
      </c>
      <c r="B2341" s="2">
        <v>2.254811605</v>
      </c>
      <c r="C2341" s="3" t="str">
        <f t="shared" si="1"/>
        <v>&lt;=3250</v>
      </c>
    </row>
    <row r="2342">
      <c r="A2342" s="2">
        <v>98.0</v>
      </c>
      <c r="B2342" s="2">
        <v>2.047411446</v>
      </c>
      <c r="C2342" s="3" t="str">
        <f t="shared" si="1"/>
        <v>&lt;=3250</v>
      </c>
    </row>
    <row r="2343">
      <c r="A2343" s="2">
        <v>133.0</v>
      </c>
      <c r="B2343" s="2">
        <v>2.375862499</v>
      </c>
      <c r="C2343" s="3" t="str">
        <f t="shared" si="1"/>
        <v>&lt;=3250</v>
      </c>
    </row>
    <row r="2344">
      <c r="A2344" s="2">
        <v>179.0</v>
      </c>
      <c r="B2344" s="2">
        <v>2.692862996</v>
      </c>
      <c r="C2344" s="3" t="str">
        <f t="shared" si="1"/>
        <v>&lt;=3250</v>
      </c>
    </row>
    <row r="2345">
      <c r="A2345" s="2">
        <v>364.0</v>
      </c>
      <c r="B2345" s="2">
        <v>3.275901735</v>
      </c>
      <c r="C2345" s="3" t="str">
        <f t="shared" si="1"/>
        <v>&lt;=3250</v>
      </c>
    </row>
    <row r="2346">
      <c r="A2346" s="2">
        <v>276.0</v>
      </c>
      <c r="B2346" s="2">
        <v>3.142382713</v>
      </c>
      <c r="C2346" s="3" t="str">
        <f t="shared" si="1"/>
        <v>&lt;=3250</v>
      </c>
    </row>
    <row r="2347">
      <c r="A2347" s="2">
        <v>654.0</v>
      </c>
      <c r="B2347" s="2">
        <v>3.924294637</v>
      </c>
      <c r="C2347" s="3" t="str">
        <f t="shared" si="1"/>
        <v>&lt;=3250</v>
      </c>
    </row>
    <row r="2348">
      <c r="A2348" s="2">
        <v>796.0</v>
      </c>
      <c r="B2348" s="2">
        <v>4.121045515</v>
      </c>
      <c r="C2348" s="3" t="str">
        <f t="shared" si="1"/>
        <v>&lt;=3250</v>
      </c>
    </row>
    <row r="2349">
      <c r="A2349" s="2">
        <v>771.0</v>
      </c>
      <c r="B2349" s="2">
        <v>3.879038569</v>
      </c>
      <c r="C2349" s="3" t="str">
        <f t="shared" si="1"/>
        <v>&lt;=3250</v>
      </c>
    </row>
    <row r="2350">
      <c r="A2350" s="2">
        <v>306.0</v>
      </c>
      <c r="B2350" s="2">
        <v>3.207739591</v>
      </c>
      <c r="C2350" s="3" t="str">
        <f t="shared" si="1"/>
        <v>&lt;=3250</v>
      </c>
    </row>
    <row r="2351">
      <c r="A2351" s="2">
        <v>574.0</v>
      </c>
      <c r="B2351" s="2">
        <v>3.842528336</v>
      </c>
      <c r="C2351" s="3" t="str">
        <f t="shared" si="1"/>
        <v>&lt;=3250</v>
      </c>
    </row>
    <row r="2352">
      <c r="A2352" s="2">
        <v>395.0</v>
      </c>
      <c r="B2352" s="2">
        <v>3.251067092</v>
      </c>
      <c r="C2352" s="3" t="str">
        <f t="shared" si="1"/>
        <v>&lt;=3250</v>
      </c>
    </row>
    <row r="2353">
      <c r="A2353" s="2">
        <v>621.0</v>
      </c>
      <c r="B2353" s="2">
        <v>3.737095397</v>
      </c>
      <c r="C2353" s="3" t="str">
        <f t="shared" si="1"/>
        <v>&lt;=3250</v>
      </c>
    </row>
    <row r="2354">
      <c r="A2354" s="2">
        <v>315.0</v>
      </c>
      <c r="B2354" s="2">
        <v>3.145424361</v>
      </c>
      <c r="C2354" s="3" t="str">
        <f t="shared" si="1"/>
        <v>&lt;=3250</v>
      </c>
    </row>
    <row r="2355">
      <c r="A2355" s="2">
        <v>384.0</v>
      </c>
      <c r="B2355" s="2">
        <v>3.15853141</v>
      </c>
      <c r="C2355" s="3" t="str">
        <f t="shared" si="1"/>
        <v>&lt;=3250</v>
      </c>
    </row>
    <row r="2356">
      <c r="A2356" s="2">
        <v>1673.0</v>
      </c>
      <c r="B2356" s="2">
        <v>4.344729919</v>
      </c>
      <c r="C2356" s="3" t="str">
        <f t="shared" si="1"/>
        <v>&lt;=3250</v>
      </c>
    </row>
    <row r="2357">
      <c r="A2357" s="2">
        <v>379.0</v>
      </c>
      <c r="B2357" s="2">
        <v>3.227412167</v>
      </c>
      <c r="C2357" s="3" t="str">
        <f t="shared" si="1"/>
        <v>&lt;=3250</v>
      </c>
    </row>
    <row r="2358">
      <c r="A2358" s="2">
        <v>359.0</v>
      </c>
      <c r="B2358" s="2">
        <v>3.110118819</v>
      </c>
      <c r="C2358" s="3" t="str">
        <f t="shared" si="1"/>
        <v>&lt;=3250</v>
      </c>
    </row>
    <row r="2359">
      <c r="A2359" s="2">
        <v>397.0</v>
      </c>
      <c r="B2359" s="2">
        <v>3.199474464</v>
      </c>
      <c r="C2359" s="3" t="str">
        <f t="shared" si="1"/>
        <v>&lt;=3250</v>
      </c>
    </row>
    <row r="2360">
      <c r="A2360" s="2">
        <v>435.0</v>
      </c>
      <c r="B2360" s="2">
        <v>3.472683497</v>
      </c>
      <c r="C2360" s="3" t="str">
        <f t="shared" si="1"/>
        <v>&lt;=3250</v>
      </c>
    </row>
    <row r="2361">
      <c r="A2361" s="2">
        <v>3303.0</v>
      </c>
      <c r="B2361" s="2">
        <v>5.791473726</v>
      </c>
      <c r="C2361" s="3" t="str">
        <f t="shared" si="1"/>
        <v>3251-6500</v>
      </c>
    </row>
    <row r="2362">
      <c r="A2362" s="2">
        <v>163.0</v>
      </c>
      <c r="B2362" s="2">
        <v>2.47819234</v>
      </c>
      <c r="C2362" s="3" t="str">
        <f t="shared" si="1"/>
        <v>&lt;=3250</v>
      </c>
    </row>
    <row r="2363">
      <c r="A2363" s="2">
        <v>1265.0</v>
      </c>
      <c r="B2363" s="2">
        <v>4.497198312</v>
      </c>
      <c r="C2363" s="3" t="str">
        <f t="shared" si="1"/>
        <v>&lt;=3250</v>
      </c>
    </row>
    <row r="2364">
      <c r="A2364" s="2">
        <v>403.0</v>
      </c>
      <c r="B2364" s="2">
        <v>3.423123985</v>
      </c>
      <c r="C2364" s="3" t="str">
        <f t="shared" si="1"/>
        <v>&lt;=3250</v>
      </c>
    </row>
    <row r="2365">
      <c r="A2365" s="2">
        <v>391.0</v>
      </c>
      <c r="B2365" s="2">
        <v>3.303468139</v>
      </c>
      <c r="C2365" s="3" t="str">
        <f t="shared" si="1"/>
        <v>&lt;=3250</v>
      </c>
    </row>
    <row r="2366">
      <c r="A2366" s="2">
        <v>507.0</v>
      </c>
      <c r="B2366" s="2">
        <v>3.547778696</v>
      </c>
      <c r="C2366" s="3" t="str">
        <f t="shared" si="1"/>
        <v>&lt;=3250</v>
      </c>
    </row>
    <row r="2367">
      <c r="A2367" s="2">
        <v>579.0</v>
      </c>
      <c r="B2367" s="2">
        <v>3.79783294</v>
      </c>
      <c r="C2367" s="3" t="str">
        <f t="shared" si="1"/>
        <v>&lt;=3250</v>
      </c>
    </row>
    <row r="2368">
      <c r="A2368" s="2">
        <v>609.0</v>
      </c>
      <c r="B2368" s="2">
        <v>3.80162647</v>
      </c>
      <c r="C2368" s="3" t="str">
        <f t="shared" si="1"/>
        <v>&lt;=3250</v>
      </c>
    </row>
    <row r="2369">
      <c r="A2369" s="2">
        <v>377.0</v>
      </c>
      <c r="B2369" s="2">
        <v>3.278125741</v>
      </c>
      <c r="C2369" s="3" t="str">
        <f t="shared" si="1"/>
        <v>&lt;=3250</v>
      </c>
    </row>
    <row r="2370">
      <c r="A2370" s="2">
        <v>989.0</v>
      </c>
      <c r="B2370" s="2">
        <v>4.288947758</v>
      </c>
      <c r="C2370" s="3" t="str">
        <f t="shared" si="1"/>
        <v>&lt;=3250</v>
      </c>
    </row>
    <row r="2371">
      <c r="A2371" s="2">
        <v>463.0</v>
      </c>
      <c r="B2371" s="2">
        <v>3.400245467</v>
      </c>
      <c r="C2371" s="3" t="str">
        <f t="shared" si="1"/>
        <v>&lt;=3250</v>
      </c>
    </row>
    <row r="2372">
      <c r="A2372" s="2">
        <v>1958.0</v>
      </c>
      <c r="B2372" s="2">
        <v>5.293562897</v>
      </c>
      <c r="C2372" s="3" t="str">
        <f t="shared" si="1"/>
        <v>&lt;=3250</v>
      </c>
    </row>
    <row r="2373">
      <c r="A2373" s="2">
        <v>328.0</v>
      </c>
      <c r="B2373" s="2">
        <v>3.013165336</v>
      </c>
      <c r="C2373" s="3" t="str">
        <f t="shared" si="1"/>
        <v>&lt;=3250</v>
      </c>
    </row>
    <row r="2374">
      <c r="A2374" s="2">
        <v>654.0</v>
      </c>
      <c r="B2374" s="2">
        <v>3.791380871</v>
      </c>
      <c r="C2374" s="3" t="str">
        <f t="shared" si="1"/>
        <v>&lt;=3250</v>
      </c>
    </row>
    <row r="2375">
      <c r="A2375" s="2">
        <v>369.0</v>
      </c>
      <c r="B2375" s="2">
        <v>3.280120209</v>
      </c>
      <c r="C2375" s="3" t="str">
        <f t="shared" si="1"/>
        <v>&lt;=3250</v>
      </c>
    </row>
    <row r="2376">
      <c r="A2376" s="2">
        <v>75.0</v>
      </c>
      <c r="B2376" s="2">
        <v>1.861888725</v>
      </c>
      <c r="C2376" s="3" t="str">
        <f t="shared" si="1"/>
        <v>&lt;=3250</v>
      </c>
    </row>
    <row r="2377">
      <c r="A2377" s="2">
        <v>40.0</v>
      </c>
      <c r="B2377" s="2">
        <v>1.323490935</v>
      </c>
      <c r="C2377" s="3" t="str">
        <f t="shared" si="1"/>
        <v>&lt;=3250</v>
      </c>
    </row>
    <row r="2378">
      <c r="A2378" s="2">
        <v>283.0</v>
      </c>
      <c r="B2378" s="2">
        <v>3.180338039</v>
      </c>
      <c r="C2378" s="3" t="str">
        <f t="shared" si="1"/>
        <v>&lt;=3250</v>
      </c>
    </row>
    <row r="2379">
      <c r="A2379" s="2">
        <v>1181.0</v>
      </c>
      <c r="B2379" s="2">
        <v>4.25507313</v>
      </c>
      <c r="C2379" s="3" t="str">
        <f t="shared" si="1"/>
        <v>&lt;=3250</v>
      </c>
    </row>
    <row r="2380">
      <c r="A2380" s="2">
        <v>652.0</v>
      </c>
      <c r="B2380" s="2">
        <v>3.90768514</v>
      </c>
      <c r="C2380" s="3" t="str">
        <f t="shared" si="1"/>
        <v>&lt;=3250</v>
      </c>
    </row>
    <row r="2381">
      <c r="A2381" s="2">
        <v>189.0</v>
      </c>
      <c r="B2381" s="2">
        <v>2.822639083</v>
      </c>
      <c r="C2381" s="3" t="str">
        <f t="shared" si="1"/>
        <v>&lt;=3250</v>
      </c>
    </row>
    <row r="2382">
      <c r="A2382" s="2">
        <v>320.0</v>
      </c>
      <c r="B2382" s="2">
        <v>2.960211308</v>
      </c>
      <c r="C2382" s="3" t="str">
        <f t="shared" si="1"/>
        <v>&lt;=3250</v>
      </c>
    </row>
    <row r="2383">
      <c r="A2383" s="2">
        <v>249.0</v>
      </c>
      <c r="B2383" s="2">
        <v>3.032234434</v>
      </c>
      <c r="C2383" s="3" t="str">
        <f t="shared" si="1"/>
        <v>&lt;=3250</v>
      </c>
    </row>
    <row r="2384">
      <c r="A2384" s="2">
        <v>429.0</v>
      </c>
      <c r="B2384" s="2">
        <v>3.23438793</v>
      </c>
      <c r="C2384" s="3" t="str">
        <f t="shared" si="1"/>
        <v>&lt;=3250</v>
      </c>
    </row>
    <row r="2385">
      <c r="A2385" s="2">
        <v>177.0</v>
      </c>
      <c r="B2385" s="2">
        <v>2.703702962</v>
      </c>
      <c r="C2385" s="3" t="str">
        <f t="shared" si="1"/>
        <v>&lt;=3250</v>
      </c>
    </row>
    <row r="2386">
      <c r="A2386" s="2">
        <v>773.0</v>
      </c>
      <c r="B2386" s="2">
        <v>4.132064122</v>
      </c>
      <c r="C2386" s="3" t="str">
        <f t="shared" si="1"/>
        <v>&lt;=3250</v>
      </c>
    </row>
    <row r="2387">
      <c r="A2387" s="2">
        <v>678.0</v>
      </c>
      <c r="B2387" s="2">
        <v>3.854099823</v>
      </c>
      <c r="C2387" s="3" t="str">
        <f t="shared" si="1"/>
        <v>&lt;=3250</v>
      </c>
    </row>
    <row r="2388">
      <c r="A2388" s="2">
        <v>419.0</v>
      </c>
      <c r="B2388" s="2">
        <v>3.282587015</v>
      </c>
      <c r="C2388" s="3" t="str">
        <f t="shared" si="1"/>
        <v>&lt;=3250</v>
      </c>
    </row>
    <row r="2389">
      <c r="A2389" s="2">
        <v>992.0</v>
      </c>
      <c r="B2389" s="2">
        <v>4.172600306</v>
      </c>
      <c r="C2389" s="3" t="str">
        <f t="shared" si="1"/>
        <v>&lt;=3250</v>
      </c>
    </row>
    <row r="2390">
      <c r="A2390" s="2">
        <v>367.0</v>
      </c>
      <c r="B2390" s="2">
        <v>3.061528355</v>
      </c>
      <c r="C2390" s="3" t="str">
        <f t="shared" si="1"/>
        <v>&lt;=3250</v>
      </c>
    </row>
    <row r="2391">
      <c r="A2391" s="2">
        <v>1153.0</v>
      </c>
      <c r="B2391" s="2">
        <v>4.347235655</v>
      </c>
      <c r="C2391" s="3" t="str">
        <f t="shared" si="1"/>
        <v>&lt;=3250</v>
      </c>
    </row>
    <row r="2392">
      <c r="A2392" s="2">
        <v>700.0</v>
      </c>
      <c r="B2392" s="2">
        <v>3.958241762</v>
      </c>
      <c r="C2392" s="3" t="str">
        <f t="shared" si="1"/>
        <v>&lt;=3250</v>
      </c>
    </row>
    <row r="2393">
      <c r="A2393" s="2">
        <v>322.0</v>
      </c>
      <c r="B2393" s="2">
        <v>2.929854609</v>
      </c>
      <c r="C2393" s="3" t="str">
        <f t="shared" si="1"/>
        <v>&lt;=3250</v>
      </c>
    </row>
    <row r="2394">
      <c r="A2394" s="2">
        <v>407.0</v>
      </c>
      <c r="B2394" s="2">
        <v>3.347118769</v>
      </c>
      <c r="C2394" s="3" t="str">
        <f t="shared" si="1"/>
        <v>&lt;=3250</v>
      </c>
    </row>
    <row r="2395">
      <c r="A2395" s="2">
        <v>695.0</v>
      </c>
      <c r="B2395" s="2">
        <v>3.975322043</v>
      </c>
      <c r="C2395" s="3" t="str">
        <f t="shared" si="1"/>
        <v>&lt;=3250</v>
      </c>
    </row>
    <row r="2396">
      <c r="A2396" s="2">
        <v>527.0</v>
      </c>
      <c r="B2396" s="2">
        <v>3.533051718</v>
      </c>
      <c r="C2396" s="3" t="str">
        <f t="shared" si="1"/>
        <v>&lt;=3250</v>
      </c>
    </row>
    <row r="2397">
      <c r="A2397" s="2">
        <v>151.0</v>
      </c>
      <c r="B2397" s="2">
        <v>2.569182181</v>
      </c>
      <c r="C2397" s="3" t="str">
        <f t="shared" si="1"/>
        <v>&lt;=3250</v>
      </c>
    </row>
    <row r="2398">
      <c r="A2398" s="2">
        <v>1954.0</v>
      </c>
      <c r="B2398" s="2">
        <v>5.285234884</v>
      </c>
      <c r="C2398" s="3" t="str">
        <f t="shared" si="1"/>
        <v>&lt;=3250</v>
      </c>
    </row>
    <row r="2399">
      <c r="A2399" s="2">
        <v>1464.0</v>
      </c>
      <c r="B2399" s="2">
        <v>4.364108542</v>
      </c>
      <c r="C2399" s="3" t="str">
        <f t="shared" si="1"/>
        <v>&lt;=3250</v>
      </c>
    </row>
    <row r="2400">
      <c r="A2400" s="2">
        <v>67.0</v>
      </c>
      <c r="B2400" s="2">
        <v>1.64636821</v>
      </c>
      <c r="C2400" s="3" t="str">
        <f t="shared" si="1"/>
        <v>&lt;=3250</v>
      </c>
    </row>
    <row r="2401">
      <c r="A2401" s="2">
        <v>3912.0</v>
      </c>
      <c r="B2401" s="2">
        <v>5.826062888</v>
      </c>
      <c r="C2401" s="3" t="str">
        <f t="shared" si="1"/>
        <v>3251-6500</v>
      </c>
    </row>
    <row r="2402">
      <c r="A2402" s="2">
        <v>541.0</v>
      </c>
      <c r="B2402" s="2">
        <v>3.728268093</v>
      </c>
      <c r="C2402" s="3" t="str">
        <f t="shared" si="1"/>
        <v>&lt;=3250</v>
      </c>
    </row>
    <row r="2403">
      <c r="A2403" s="2">
        <v>755.0</v>
      </c>
      <c r="B2403" s="2">
        <v>4.068685085</v>
      </c>
      <c r="C2403" s="3" t="str">
        <f t="shared" si="1"/>
        <v>&lt;=3250</v>
      </c>
    </row>
    <row r="2404">
      <c r="A2404" s="2">
        <v>737.0</v>
      </c>
      <c r="B2404" s="2">
        <v>3.91207017</v>
      </c>
      <c r="C2404" s="3" t="str">
        <f t="shared" si="1"/>
        <v>&lt;=3250</v>
      </c>
    </row>
    <row r="2405">
      <c r="A2405" s="2">
        <v>1430.0</v>
      </c>
      <c r="B2405" s="2">
        <v>4.302973851</v>
      </c>
      <c r="C2405" s="3" t="str">
        <f t="shared" si="1"/>
        <v>&lt;=3250</v>
      </c>
    </row>
    <row r="2406">
      <c r="A2406" s="2">
        <v>260.0</v>
      </c>
      <c r="B2406" s="2">
        <v>3.129515713</v>
      </c>
      <c r="C2406" s="3" t="str">
        <f t="shared" si="1"/>
        <v>&lt;=3250</v>
      </c>
    </row>
    <row r="2407">
      <c r="A2407" s="2">
        <v>548.0</v>
      </c>
      <c r="B2407" s="2">
        <v>3.587115712</v>
      </c>
      <c r="C2407" s="3" t="str">
        <f t="shared" si="1"/>
        <v>&lt;=3250</v>
      </c>
    </row>
    <row r="2408">
      <c r="A2408" s="2">
        <v>589.0</v>
      </c>
      <c r="B2408" s="2">
        <v>3.695846938</v>
      </c>
      <c r="C2408" s="3" t="str">
        <f t="shared" si="1"/>
        <v>&lt;=3250</v>
      </c>
    </row>
    <row r="2409">
      <c r="A2409" s="2">
        <v>4001.0</v>
      </c>
      <c r="B2409" s="2">
        <v>5.847720517</v>
      </c>
      <c r="C2409" s="3" t="str">
        <f t="shared" si="1"/>
        <v>3251-6500</v>
      </c>
    </row>
    <row r="2410">
      <c r="A2410" s="2">
        <v>179.0</v>
      </c>
      <c r="B2410" s="2">
        <v>2.680133035</v>
      </c>
      <c r="C2410" s="3" t="str">
        <f t="shared" si="1"/>
        <v>&lt;=3250</v>
      </c>
    </row>
    <row r="2411">
      <c r="A2411" s="2">
        <v>364.0</v>
      </c>
      <c r="B2411" s="2">
        <v>3.144570922</v>
      </c>
      <c r="C2411" s="3" t="str">
        <f t="shared" si="1"/>
        <v>&lt;=3250</v>
      </c>
    </row>
    <row r="2412">
      <c r="A2412" s="2">
        <v>354.0</v>
      </c>
      <c r="B2412" s="2">
        <v>3.056853601</v>
      </c>
      <c r="C2412" s="3" t="str">
        <f t="shared" si="1"/>
        <v>&lt;=3250</v>
      </c>
    </row>
    <row r="2413">
      <c r="A2413" s="2">
        <v>165.0</v>
      </c>
      <c r="B2413" s="2">
        <v>2.479522447</v>
      </c>
      <c r="C2413" s="3" t="str">
        <f t="shared" si="1"/>
        <v>&lt;=3250</v>
      </c>
    </row>
    <row r="2414">
      <c r="A2414" s="2">
        <v>516.0</v>
      </c>
      <c r="B2414" s="2">
        <v>3.578997223</v>
      </c>
      <c r="C2414" s="3" t="str">
        <f t="shared" si="1"/>
        <v>&lt;=3250</v>
      </c>
    </row>
    <row r="2415">
      <c r="A2415" s="2">
        <v>422.0</v>
      </c>
      <c r="B2415" s="2">
        <v>3.391774835</v>
      </c>
      <c r="C2415" s="3" t="str">
        <f t="shared" si="1"/>
        <v>&lt;=3250</v>
      </c>
    </row>
    <row r="2416">
      <c r="A2416" s="2">
        <v>267.0</v>
      </c>
      <c r="B2416" s="2">
        <v>3.075529509</v>
      </c>
      <c r="C2416" s="3" t="str">
        <f t="shared" si="1"/>
        <v>&lt;=3250</v>
      </c>
    </row>
    <row r="2417">
      <c r="A2417" s="2">
        <v>751.0</v>
      </c>
      <c r="B2417" s="2">
        <v>3.9546081</v>
      </c>
      <c r="C2417" s="3" t="str">
        <f t="shared" si="1"/>
        <v>&lt;=3250</v>
      </c>
    </row>
    <row r="2418">
      <c r="A2418" s="2">
        <v>243.0</v>
      </c>
      <c r="B2418" s="2">
        <v>3.044257973</v>
      </c>
      <c r="C2418" s="3" t="str">
        <f t="shared" si="1"/>
        <v>&lt;=3250</v>
      </c>
    </row>
    <row r="2419">
      <c r="A2419" s="2">
        <v>153.0</v>
      </c>
      <c r="B2419" s="2">
        <v>2.425480722</v>
      </c>
      <c r="C2419" s="3" t="str">
        <f t="shared" si="1"/>
        <v>&lt;=3250</v>
      </c>
    </row>
    <row r="2420">
      <c r="A2420" s="2">
        <v>255.0</v>
      </c>
      <c r="B2420" s="2">
        <v>3.091114293</v>
      </c>
      <c r="C2420" s="3" t="str">
        <f t="shared" si="1"/>
        <v>&lt;=3250</v>
      </c>
    </row>
    <row r="2421">
      <c r="A2421" s="2">
        <v>578.0</v>
      </c>
      <c r="B2421" s="2">
        <v>3.741115116</v>
      </c>
      <c r="C2421" s="3" t="str">
        <f t="shared" si="1"/>
        <v>&lt;=3250</v>
      </c>
    </row>
    <row r="2422">
      <c r="A2422" s="2">
        <v>1960.0</v>
      </c>
      <c r="B2422" s="2">
        <v>5.297777832</v>
      </c>
      <c r="C2422" s="3" t="str">
        <f t="shared" si="1"/>
        <v>&lt;=3250</v>
      </c>
    </row>
    <row r="2423">
      <c r="A2423" s="2">
        <v>211.0</v>
      </c>
      <c r="B2423" s="2">
        <v>2.867903303</v>
      </c>
      <c r="C2423" s="3" t="str">
        <f t="shared" si="1"/>
        <v>&lt;=3250</v>
      </c>
    </row>
    <row r="2424">
      <c r="A2424" s="2">
        <v>431.0</v>
      </c>
      <c r="B2424" s="2">
        <v>3.463944257</v>
      </c>
      <c r="C2424" s="3" t="str">
        <f t="shared" si="1"/>
        <v>&lt;=3250</v>
      </c>
    </row>
    <row r="2425">
      <c r="A2425" s="2">
        <v>182.0</v>
      </c>
      <c r="B2425" s="2">
        <v>2.677667648</v>
      </c>
      <c r="C2425" s="3" t="str">
        <f t="shared" si="1"/>
        <v>&lt;=3250</v>
      </c>
    </row>
    <row r="2426">
      <c r="A2426" s="2">
        <v>400.0</v>
      </c>
      <c r="B2426" s="2">
        <v>3.251271315</v>
      </c>
      <c r="C2426" s="3" t="str">
        <f t="shared" si="1"/>
        <v>&lt;=3250</v>
      </c>
    </row>
    <row r="2427">
      <c r="A2427" s="2">
        <v>560.0</v>
      </c>
      <c r="B2427" s="2">
        <v>3.677821159</v>
      </c>
      <c r="C2427" s="3" t="str">
        <f t="shared" si="1"/>
        <v>&lt;=3250</v>
      </c>
    </row>
    <row r="2428">
      <c r="A2428" s="2">
        <v>207.0</v>
      </c>
      <c r="B2428" s="2">
        <v>2.881235911</v>
      </c>
      <c r="C2428" s="3" t="str">
        <f t="shared" si="1"/>
        <v>&lt;=3250</v>
      </c>
    </row>
    <row r="2429">
      <c r="A2429" s="2">
        <v>216.0</v>
      </c>
      <c r="B2429" s="2">
        <v>2.966177526</v>
      </c>
      <c r="C2429" s="3" t="str">
        <f t="shared" si="1"/>
        <v>&lt;=3250</v>
      </c>
    </row>
    <row r="2430">
      <c r="A2430" s="2">
        <v>2236.0</v>
      </c>
      <c r="B2430" s="2">
        <v>5.440767852</v>
      </c>
      <c r="C2430" s="3" t="str">
        <f t="shared" si="1"/>
        <v>&lt;=3250</v>
      </c>
    </row>
    <row r="2431">
      <c r="A2431" s="2">
        <v>643.0</v>
      </c>
      <c r="B2431" s="2">
        <v>3.761074521</v>
      </c>
      <c r="C2431" s="3" t="str">
        <f t="shared" si="1"/>
        <v>&lt;=3250</v>
      </c>
    </row>
    <row r="2432">
      <c r="A2432" s="2">
        <v>424.0</v>
      </c>
      <c r="B2432" s="2">
        <v>3.35715491</v>
      </c>
      <c r="C2432" s="3" t="str">
        <f t="shared" si="1"/>
        <v>&lt;=3250</v>
      </c>
    </row>
    <row r="2433">
      <c r="A2433" s="2">
        <v>350.0</v>
      </c>
      <c r="B2433" s="2">
        <v>3.240959566</v>
      </c>
      <c r="C2433" s="3" t="str">
        <f t="shared" si="1"/>
        <v>&lt;=3250</v>
      </c>
    </row>
    <row r="2434">
      <c r="A2434" s="2">
        <v>629.0</v>
      </c>
      <c r="B2434" s="2">
        <v>3.774161923</v>
      </c>
      <c r="C2434" s="3" t="str">
        <f t="shared" si="1"/>
        <v>&lt;=3250</v>
      </c>
    </row>
    <row r="2435">
      <c r="A2435" s="2">
        <v>608.0</v>
      </c>
      <c r="B2435" s="2">
        <v>3.728560685</v>
      </c>
      <c r="C2435" s="3" t="str">
        <f t="shared" si="1"/>
        <v>&lt;=3250</v>
      </c>
    </row>
    <row r="2436">
      <c r="A2436" s="2">
        <v>383.0</v>
      </c>
      <c r="B2436" s="2">
        <v>3.341583627</v>
      </c>
      <c r="C2436" s="3" t="str">
        <f t="shared" si="1"/>
        <v>&lt;=3250</v>
      </c>
    </row>
    <row r="2437">
      <c r="A2437" s="2">
        <v>387.0</v>
      </c>
      <c r="B2437" s="2">
        <v>3.164485716</v>
      </c>
      <c r="C2437" s="3" t="str">
        <f t="shared" si="1"/>
        <v>&lt;=3250</v>
      </c>
    </row>
    <row r="2438">
      <c r="A2438" s="2">
        <v>323.0</v>
      </c>
      <c r="B2438" s="2">
        <v>2.874611233</v>
      </c>
      <c r="C2438" s="3" t="str">
        <f t="shared" si="1"/>
        <v>&lt;=3250</v>
      </c>
    </row>
    <row r="2439">
      <c r="A2439" s="2">
        <v>691.0</v>
      </c>
      <c r="B2439" s="2">
        <v>3.973340616</v>
      </c>
      <c r="C2439" s="3" t="str">
        <f t="shared" si="1"/>
        <v>&lt;=3250</v>
      </c>
    </row>
    <row r="2440">
      <c r="A2440" s="2">
        <v>2249.0</v>
      </c>
      <c r="B2440" s="2">
        <v>5.434503242</v>
      </c>
      <c r="C2440" s="3" t="str">
        <f t="shared" si="1"/>
        <v>&lt;=3250</v>
      </c>
    </row>
    <row r="2441">
      <c r="A2441" s="2">
        <v>155.0</v>
      </c>
      <c r="B2441" s="2">
        <v>2.539275216</v>
      </c>
      <c r="C2441" s="3" t="str">
        <f t="shared" si="1"/>
        <v>&lt;=3250</v>
      </c>
    </row>
    <row r="2442">
      <c r="A2442" s="2">
        <v>515.0</v>
      </c>
      <c r="B2442" s="2">
        <v>3.58673862</v>
      </c>
      <c r="C2442" s="3" t="str">
        <f t="shared" si="1"/>
        <v>&lt;=3250</v>
      </c>
    </row>
    <row r="2443">
      <c r="A2443" s="2">
        <v>1200.0</v>
      </c>
      <c r="B2443" s="2">
        <v>4.415925272</v>
      </c>
      <c r="C2443" s="3" t="str">
        <f t="shared" si="1"/>
        <v>&lt;=3250</v>
      </c>
    </row>
    <row r="2444">
      <c r="A2444" s="2">
        <v>1541.0</v>
      </c>
      <c r="B2444" s="2">
        <v>4.399127895</v>
      </c>
      <c r="C2444" s="3" t="str">
        <f t="shared" si="1"/>
        <v>&lt;=3250</v>
      </c>
    </row>
    <row r="2445">
      <c r="A2445" s="2">
        <v>361.0</v>
      </c>
      <c r="B2445" s="2">
        <v>3.07936958</v>
      </c>
      <c r="C2445" s="3" t="str">
        <f t="shared" si="1"/>
        <v>&lt;=3250</v>
      </c>
    </row>
    <row r="2446">
      <c r="A2446" s="2">
        <v>740.0</v>
      </c>
      <c r="B2446" s="2">
        <v>3.878269592</v>
      </c>
      <c r="C2446" s="3" t="str">
        <f t="shared" si="1"/>
        <v>&lt;=3250</v>
      </c>
    </row>
    <row r="2447">
      <c r="A2447" s="2">
        <v>341.0</v>
      </c>
      <c r="B2447" s="2">
        <v>3.103245292</v>
      </c>
      <c r="C2447" s="3" t="str">
        <f t="shared" si="1"/>
        <v>&lt;=3250</v>
      </c>
    </row>
    <row r="2448">
      <c r="A2448" s="2">
        <v>444.0</v>
      </c>
      <c r="B2448" s="2">
        <v>3.419998572</v>
      </c>
      <c r="C2448" s="3" t="str">
        <f t="shared" si="1"/>
        <v>&lt;=3250</v>
      </c>
    </row>
    <row r="2449">
      <c r="A2449" s="2">
        <v>508.0</v>
      </c>
      <c r="B2449" s="2">
        <v>3.738766488</v>
      </c>
      <c r="C2449" s="3" t="str">
        <f t="shared" si="1"/>
        <v>&lt;=3250</v>
      </c>
    </row>
    <row r="2450">
      <c r="A2450" s="2">
        <v>168.0</v>
      </c>
      <c r="B2450" s="2">
        <v>2.610085714</v>
      </c>
      <c r="C2450" s="3" t="str">
        <f t="shared" si="1"/>
        <v>&lt;=3250</v>
      </c>
    </row>
    <row r="2451">
      <c r="A2451" s="2">
        <v>273.0</v>
      </c>
      <c r="B2451" s="2">
        <v>3.123069921</v>
      </c>
      <c r="C2451" s="3" t="str">
        <f t="shared" si="1"/>
        <v>&lt;=3250</v>
      </c>
    </row>
    <row r="2452">
      <c r="A2452" s="2">
        <v>293.0</v>
      </c>
      <c r="B2452" s="2">
        <v>3.067555671</v>
      </c>
      <c r="C2452" s="3" t="str">
        <f t="shared" si="1"/>
        <v>&lt;=3250</v>
      </c>
    </row>
    <row r="2453">
      <c r="A2453" s="2">
        <v>299.0</v>
      </c>
      <c r="B2453" s="2">
        <v>3.128911139</v>
      </c>
      <c r="C2453" s="3" t="str">
        <f t="shared" si="1"/>
        <v>&lt;=3250</v>
      </c>
    </row>
    <row r="2454">
      <c r="A2454" s="2">
        <v>408.0</v>
      </c>
      <c r="B2454" s="2">
        <v>3.350442531</v>
      </c>
      <c r="C2454" s="3" t="str">
        <f t="shared" si="1"/>
        <v>&lt;=3250</v>
      </c>
    </row>
    <row r="2455">
      <c r="A2455" s="2">
        <v>1364.0</v>
      </c>
      <c r="B2455" s="2">
        <v>4.328139023</v>
      </c>
      <c r="C2455" s="3" t="str">
        <f t="shared" si="1"/>
        <v>&lt;=3250</v>
      </c>
    </row>
    <row r="2456">
      <c r="A2456" s="2">
        <v>680.0</v>
      </c>
      <c r="B2456" s="2">
        <v>3.926843784</v>
      </c>
      <c r="C2456" s="3" t="str">
        <f t="shared" si="1"/>
        <v>&lt;=3250</v>
      </c>
    </row>
    <row r="2457">
      <c r="A2457" s="2">
        <v>228.0</v>
      </c>
      <c r="B2457" s="2">
        <v>2.901699431</v>
      </c>
      <c r="C2457" s="3" t="str">
        <f t="shared" si="1"/>
        <v>&lt;=3250</v>
      </c>
    </row>
    <row r="2458">
      <c r="A2458" s="2">
        <v>397.0</v>
      </c>
      <c r="B2458" s="2">
        <v>3.146472055</v>
      </c>
      <c r="C2458" s="3" t="str">
        <f t="shared" si="1"/>
        <v>&lt;=3250</v>
      </c>
    </row>
    <row r="2459">
      <c r="A2459" s="2">
        <v>419.0</v>
      </c>
      <c r="B2459" s="2">
        <v>3.25364761</v>
      </c>
      <c r="C2459" s="3" t="str">
        <f t="shared" si="1"/>
        <v>&lt;=3250</v>
      </c>
    </row>
    <row r="2460">
      <c r="A2460" s="2">
        <v>173.0</v>
      </c>
      <c r="B2460" s="2">
        <v>2.623662585</v>
      </c>
      <c r="C2460" s="3" t="str">
        <f t="shared" si="1"/>
        <v>&lt;=3250</v>
      </c>
    </row>
    <row r="2461">
      <c r="A2461" s="2">
        <v>156.0</v>
      </c>
      <c r="B2461" s="2">
        <v>2.725961253</v>
      </c>
      <c r="C2461" s="3" t="str">
        <f t="shared" si="1"/>
        <v>&lt;=3250</v>
      </c>
    </row>
    <row r="2462">
      <c r="A2462" s="2">
        <v>1489.0</v>
      </c>
      <c r="B2462" s="2">
        <v>4.324898906</v>
      </c>
      <c r="C2462" s="3" t="str">
        <f t="shared" si="1"/>
        <v>&lt;=3250</v>
      </c>
    </row>
    <row r="2463">
      <c r="A2463" s="2">
        <v>879.0</v>
      </c>
      <c r="B2463" s="2">
        <v>4.218338477</v>
      </c>
      <c r="C2463" s="3" t="str">
        <f t="shared" si="1"/>
        <v>&lt;=3250</v>
      </c>
    </row>
    <row r="2464">
      <c r="A2464" s="2">
        <v>551.0</v>
      </c>
      <c r="B2464" s="2">
        <v>3.656203609</v>
      </c>
      <c r="C2464" s="3" t="str">
        <f t="shared" si="1"/>
        <v>&lt;=3250</v>
      </c>
    </row>
    <row r="2465">
      <c r="A2465" s="2">
        <v>338.0</v>
      </c>
      <c r="B2465" s="2">
        <v>2.975334643</v>
      </c>
      <c r="C2465" s="3" t="str">
        <f t="shared" si="1"/>
        <v>&lt;=3250</v>
      </c>
    </row>
    <row r="2466">
      <c r="A2466" s="2">
        <v>320.0</v>
      </c>
      <c r="B2466" s="2">
        <v>2.89588848</v>
      </c>
      <c r="C2466" s="3" t="str">
        <f t="shared" si="1"/>
        <v>&lt;=3250</v>
      </c>
    </row>
    <row r="2467">
      <c r="A2467" s="2">
        <v>286.0</v>
      </c>
      <c r="B2467" s="2">
        <v>3.182967159</v>
      </c>
      <c r="C2467" s="3" t="str">
        <f t="shared" si="1"/>
        <v>&lt;=3250</v>
      </c>
    </row>
    <row r="2468">
      <c r="A2468" s="2">
        <v>460.0</v>
      </c>
      <c r="B2468" s="2">
        <v>3.259307042</v>
      </c>
      <c r="C2468" s="3" t="str">
        <f t="shared" si="1"/>
        <v>&lt;=3250</v>
      </c>
    </row>
    <row r="2469">
      <c r="A2469" s="2">
        <v>766.0</v>
      </c>
      <c r="B2469" s="2">
        <v>3.870063968</v>
      </c>
      <c r="C2469" s="3" t="str">
        <f t="shared" si="1"/>
        <v>&lt;=3250</v>
      </c>
    </row>
    <row r="2470">
      <c r="A2470" s="2">
        <v>80.0</v>
      </c>
      <c r="B2470" s="2">
        <v>1.961587112</v>
      </c>
      <c r="C2470" s="3" t="str">
        <f t="shared" si="1"/>
        <v>&lt;=3250</v>
      </c>
    </row>
    <row r="2471">
      <c r="A2471" s="2">
        <v>625.0</v>
      </c>
      <c r="B2471" s="2">
        <v>3.748753137</v>
      </c>
      <c r="C2471" s="3" t="str">
        <f t="shared" si="1"/>
        <v>&lt;=3250</v>
      </c>
    </row>
    <row r="2472">
      <c r="A2472" s="2">
        <v>950.0</v>
      </c>
      <c r="B2472" s="2">
        <v>4.205116088</v>
      </c>
      <c r="C2472" s="3" t="str">
        <f t="shared" si="1"/>
        <v>&lt;=3250</v>
      </c>
    </row>
    <row r="2473">
      <c r="A2473" s="2">
        <v>138.0</v>
      </c>
      <c r="B2473" s="2">
        <v>2.339002561</v>
      </c>
      <c r="C2473" s="3" t="str">
        <f t="shared" si="1"/>
        <v>&lt;=3250</v>
      </c>
    </row>
    <row r="2474">
      <c r="A2474" s="2">
        <v>868.0</v>
      </c>
      <c r="B2474" s="2">
        <v>4.223298078</v>
      </c>
      <c r="C2474" s="3" t="str">
        <f t="shared" si="1"/>
        <v>&lt;=3250</v>
      </c>
    </row>
    <row r="2475">
      <c r="A2475" s="2">
        <v>279.0</v>
      </c>
      <c r="B2475" s="2">
        <v>3.131895783</v>
      </c>
      <c r="C2475" s="3" t="str">
        <f t="shared" si="1"/>
        <v>&lt;=3250</v>
      </c>
    </row>
    <row r="2476">
      <c r="A2476" s="2">
        <v>408.0</v>
      </c>
      <c r="B2476" s="2">
        <v>3.283527272</v>
      </c>
      <c r="C2476" s="3" t="str">
        <f t="shared" si="1"/>
        <v>&lt;=3250</v>
      </c>
    </row>
    <row r="2477">
      <c r="A2477" s="2">
        <v>273.0</v>
      </c>
      <c r="B2477" s="2">
        <v>3.188713569</v>
      </c>
      <c r="C2477" s="3" t="str">
        <f t="shared" si="1"/>
        <v>&lt;=3250</v>
      </c>
    </row>
    <row r="2478">
      <c r="A2478" s="2">
        <v>43.0</v>
      </c>
      <c r="B2478" s="2">
        <v>1.325103025</v>
      </c>
      <c r="C2478" s="3" t="str">
        <f t="shared" si="1"/>
        <v>&lt;=3250</v>
      </c>
    </row>
    <row r="2479">
      <c r="A2479" s="2">
        <v>562.0</v>
      </c>
      <c r="B2479" s="2">
        <v>3.782704686</v>
      </c>
      <c r="C2479" s="3" t="str">
        <f t="shared" si="1"/>
        <v>&lt;=3250</v>
      </c>
    </row>
    <row r="2480">
      <c r="A2480" s="2">
        <v>948.0</v>
      </c>
      <c r="B2480" s="2">
        <v>4.323220703</v>
      </c>
      <c r="C2480" s="3" t="str">
        <f t="shared" si="1"/>
        <v>&lt;=3250</v>
      </c>
    </row>
    <row r="2481">
      <c r="A2481" s="2">
        <v>863.0</v>
      </c>
      <c r="B2481" s="2">
        <v>4.191636503</v>
      </c>
      <c r="C2481" s="3" t="str">
        <f t="shared" si="1"/>
        <v>&lt;=3250</v>
      </c>
    </row>
    <row r="2482">
      <c r="A2482" s="2">
        <v>740.0</v>
      </c>
      <c r="B2482" s="2">
        <v>3.878216138</v>
      </c>
      <c r="C2482" s="3" t="str">
        <f t="shared" si="1"/>
        <v>&lt;=3250</v>
      </c>
    </row>
    <row r="2483">
      <c r="A2483" s="2">
        <v>324.0</v>
      </c>
      <c r="B2483" s="2">
        <v>2.979352939</v>
      </c>
      <c r="C2483" s="3" t="str">
        <f t="shared" si="1"/>
        <v>&lt;=3250</v>
      </c>
    </row>
    <row r="2484">
      <c r="A2484" s="2">
        <v>250.0</v>
      </c>
      <c r="B2484" s="2">
        <v>3.118847424</v>
      </c>
      <c r="C2484" s="3" t="str">
        <f t="shared" si="1"/>
        <v>&lt;=3250</v>
      </c>
    </row>
    <row r="2485">
      <c r="A2485" s="2">
        <v>546.0</v>
      </c>
      <c r="B2485" s="2">
        <v>3.553513373</v>
      </c>
      <c r="C2485" s="3" t="str">
        <f t="shared" si="1"/>
        <v>&lt;=3250</v>
      </c>
    </row>
    <row r="2486">
      <c r="A2486" s="2">
        <v>1669.0</v>
      </c>
      <c r="B2486" s="2">
        <v>4.483709907</v>
      </c>
      <c r="C2486" s="3" t="str">
        <f t="shared" si="1"/>
        <v>&lt;=3250</v>
      </c>
    </row>
    <row r="2487">
      <c r="A2487" s="2">
        <v>3598.0</v>
      </c>
      <c r="B2487" s="2">
        <v>5.83086003</v>
      </c>
      <c r="C2487" s="3" t="str">
        <f t="shared" si="1"/>
        <v>3251-6500</v>
      </c>
    </row>
    <row r="2488">
      <c r="A2488" s="2">
        <v>1638.0</v>
      </c>
      <c r="B2488" s="2">
        <v>4.250091628</v>
      </c>
      <c r="C2488" s="3" t="str">
        <f t="shared" si="1"/>
        <v>&lt;=3250</v>
      </c>
    </row>
    <row r="2489">
      <c r="A2489" s="2">
        <v>535.0</v>
      </c>
      <c r="B2489" s="2">
        <v>3.635157389</v>
      </c>
      <c r="C2489" s="3" t="str">
        <f t="shared" si="1"/>
        <v>&lt;=3250</v>
      </c>
    </row>
    <row r="2490">
      <c r="A2490" s="2">
        <v>433.0</v>
      </c>
      <c r="B2490" s="2">
        <v>3.324274659</v>
      </c>
      <c r="C2490" s="3" t="str">
        <f t="shared" si="1"/>
        <v>&lt;=3250</v>
      </c>
    </row>
    <row r="2491">
      <c r="A2491" s="2">
        <v>536.0</v>
      </c>
      <c r="B2491" s="2">
        <v>3.62938373</v>
      </c>
      <c r="C2491" s="3" t="str">
        <f t="shared" si="1"/>
        <v>&lt;=3250</v>
      </c>
    </row>
    <row r="2492">
      <c r="A2492" s="2">
        <v>536.0</v>
      </c>
      <c r="B2492" s="2">
        <v>3.509131158</v>
      </c>
      <c r="C2492" s="3" t="str">
        <f t="shared" si="1"/>
        <v>&lt;=3250</v>
      </c>
    </row>
    <row r="2493">
      <c r="A2493" s="2">
        <v>107.0</v>
      </c>
      <c r="B2493" s="2">
        <v>2.262738654</v>
      </c>
      <c r="C2493" s="3" t="str">
        <f t="shared" si="1"/>
        <v>&lt;=3250</v>
      </c>
    </row>
    <row r="2494">
      <c r="A2494" s="2">
        <v>508.0</v>
      </c>
      <c r="B2494" s="2">
        <v>3.599828463</v>
      </c>
      <c r="C2494" s="3" t="str">
        <f t="shared" si="1"/>
        <v>&lt;=3250</v>
      </c>
    </row>
    <row r="2495">
      <c r="A2495" s="2">
        <v>200.0</v>
      </c>
      <c r="B2495" s="2">
        <v>2.897498649</v>
      </c>
      <c r="C2495" s="3" t="str">
        <f t="shared" si="1"/>
        <v>&lt;=3250</v>
      </c>
    </row>
    <row r="2496">
      <c r="A2496" s="2">
        <v>145.0</v>
      </c>
      <c r="B2496" s="2">
        <v>2.567525607</v>
      </c>
      <c r="C2496" s="3" t="str">
        <f t="shared" si="1"/>
        <v>&lt;=3250</v>
      </c>
    </row>
    <row r="2497">
      <c r="A2497" s="2">
        <v>2455.0</v>
      </c>
      <c r="B2497" s="2">
        <v>5.576666517</v>
      </c>
      <c r="C2497" s="3" t="str">
        <f t="shared" si="1"/>
        <v>&lt;=3250</v>
      </c>
    </row>
    <row r="2498">
      <c r="A2498" s="2">
        <v>614.0</v>
      </c>
      <c r="B2498" s="2">
        <v>3.892539921</v>
      </c>
      <c r="C2498" s="3" t="str">
        <f t="shared" si="1"/>
        <v>&lt;=3250</v>
      </c>
    </row>
    <row r="2499">
      <c r="A2499" s="2">
        <v>232.0</v>
      </c>
      <c r="B2499" s="2">
        <v>2.926509456</v>
      </c>
      <c r="C2499" s="3" t="str">
        <f t="shared" si="1"/>
        <v>&lt;=3250</v>
      </c>
    </row>
    <row r="2500">
      <c r="A2500" s="2">
        <v>684.0</v>
      </c>
      <c r="B2500" s="2">
        <v>3.994756062</v>
      </c>
      <c r="C2500" s="3" t="str">
        <f t="shared" si="1"/>
        <v>&lt;=3250</v>
      </c>
    </row>
    <row r="2501">
      <c r="A2501" s="2">
        <v>147.0</v>
      </c>
      <c r="B2501" s="2">
        <v>2.496236731</v>
      </c>
      <c r="C2501" s="3" t="str">
        <f t="shared" si="1"/>
        <v>&lt;=3250</v>
      </c>
    </row>
    <row r="2502">
      <c r="A2502" s="2">
        <v>353.0</v>
      </c>
      <c r="B2502" s="2">
        <v>3.072464866</v>
      </c>
      <c r="C2502" s="3" t="str">
        <f t="shared" si="1"/>
        <v>&lt;=3250</v>
      </c>
    </row>
    <row r="2503">
      <c r="A2503" s="2">
        <v>604.0</v>
      </c>
      <c r="B2503" s="2">
        <v>3.870305214</v>
      </c>
      <c r="C2503" s="3" t="str">
        <f t="shared" si="1"/>
        <v>&lt;=3250</v>
      </c>
    </row>
    <row r="2504">
      <c r="A2504" s="2">
        <v>876.0</v>
      </c>
      <c r="B2504" s="2">
        <v>4.184228843</v>
      </c>
      <c r="C2504" s="3" t="str">
        <f t="shared" si="1"/>
        <v>&lt;=3250</v>
      </c>
    </row>
    <row r="2505">
      <c r="A2505" s="2">
        <v>139.0</v>
      </c>
      <c r="B2505" s="2">
        <v>2.373127408</v>
      </c>
      <c r="C2505" s="3" t="str">
        <f t="shared" si="1"/>
        <v>&lt;=3250</v>
      </c>
    </row>
    <row r="2506">
      <c r="A2506" s="2">
        <v>320.0</v>
      </c>
      <c r="B2506" s="2">
        <v>2.862251398</v>
      </c>
      <c r="C2506" s="3" t="str">
        <f t="shared" si="1"/>
        <v>&lt;=3250</v>
      </c>
    </row>
    <row r="2507">
      <c r="A2507" s="2">
        <v>560.0</v>
      </c>
      <c r="B2507" s="2">
        <v>3.725696627</v>
      </c>
      <c r="C2507" s="3" t="str">
        <f t="shared" si="1"/>
        <v>&lt;=3250</v>
      </c>
    </row>
    <row r="2508">
      <c r="A2508" s="2">
        <v>276.0</v>
      </c>
      <c r="B2508" s="2">
        <v>3.090004909</v>
      </c>
      <c r="C2508" s="3" t="str">
        <f t="shared" si="1"/>
        <v>&lt;=3250</v>
      </c>
    </row>
    <row r="2509">
      <c r="A2509" s="2">
        <v>642.0</v>
      </c>
      <c r="B2509" s="2">
        <v>3.811730434</v>
      </c>
      <c r="C2509" s="3" t="str">
        <f t="shared" si="1"/>
        <v>&lt;=3250</v>
      </c>
    </row>
    <row r="2510">
      <c r="A2510" s="2">
        <v>648.0</v>
      </c>
      <c r="B2510" s="2">
        <v>3.871573542</v>
      </c>
      <c r="C2510" s="3" t="str">
        <f t="shared" si="1"/>
        <v>&lt;=3250</v>
      </c>
    </row>
    <row r="2511">
      <c r="A2511" s="2">
        <v>676.0</v>
      </c>
      <c r="B2511" s="2">
        <v>3.954243816</v>
      </c>
      <c r="C2511" s="3" t="str">
        <f t="shared" si="1"/>
        <v>&lt;=3250</v>
      </c>
    </row>
    <row r="2512">
      <c r="A2512" s="2">
        <v>809.0</v>
      </c>
      <c r="B2512" s="2">
        <v>4.071237758</v>
      </c>
      <c r="C2512" s="3" t="str">
        <f t="shared" si="1"/>
        <v>&lt;=3250</v>
      </c>
    </row>
    <row r="2513">
      <c r="A2513" s="2">
        <v>253.0</v>
      </c>
      <c r="B2513" s="2">
        <v>3.133606118</v>
      </c>
      <c r="C2513" s="3" t="str">
        <f t="shared" si="1"/>
        <v>&lt;=3250</v>
      </c>
    </row>
    <row r="2514">
      <c r="A2514" s="2">
        <v>465.0</v>
      </c>
      <c r="B2514" s="2">
        <v>3.535564655</v>
      </c>
      <c r="C2514" s="3" t="str">
        <f t="shared" si="1"/>
        <v>&lt;=3250</v>
      </c>
    </row>
    <row r="2515">
      <c r="A2515" s="2">
        <v>592.0</v>
      </c>
      <c r="B2515" s="2">
        <v>3.801642551</v>
      </c>
      <c r="C2515" s="3" t="str">
        <f t="shared" si="1"/>
        <v>&lt;=3250</v>
      </c>
    </row>
    <row r="2516">
      <c r="A2516" s="2">
        <v>234.0</v>
      </c>
      <c r="B2516" s="2">
        <v>2.933786215</v>
      </c>
      <c r="C2516" s="3" t="str">
        <f t="shared" si="1"/>
        <v>&lt;=3250</v>
      </c>
    </row>
    <row r="2517">
      <c r="A2517" s="2">
        <v>852.0</v>
      </c>
      <c r="B2517" s="2">
        <v>4.157044206</v>
      </c>
      <c r="C2517" s="3" t="str">
        <f t="shared" si="1"/>
        <v>&lt;=3250</v>
      </c>
    </row>
    <row r="2518">
      <c r="A2518" s="2">
        <v>641.0</v>
      </c>
      <c r="B2518" s="2">
        <v>3.864442344</v>
      </c>
      <c r="C2518" s="3" t="str">
        <f t="shared" si="1"/>
        <v>&lt;=3250</v>
      </c>
    </row>
    <row r="2519">
      <c r="A2519" s="2">
        <v>2210.0</v>
      </c>
      <c r="B2519" s="2">
        <v>5.431434076</v>
      </c>
      <c r="C2519" s="3" t="str">
        <f t="shared" si="1"/>
        <v>&lt;=3250</v>
      </c>
    </row>
    <row r="2520">
      <c r="A2520" s="2">
        <v>302.0</v>
      </c>
      <c r="B2520" s="2">
        <v>3.17865447</v>
      </c>
      <c r="C2520" s="3" t="str">
        <f t="shared" si="1"/>
        <v>&lt;=3250</v>
      </c>
    </row>
    <row r="2521">
      <c r="A2521" s="2">
        <v>628.0</v>
      </c>
      <c r="B2521" s="2">
        <v>3.743976286</v>
      </c>
      <c r="C2521" s="3" t="str">
        <f t="shared" si="1"/>
        <v>&lt;=3250</v>
      </c>
    </row>
    <row r="2522">
      <c r="A2522" s="2">
        <v>197.0</v>
      </c>
      <c r="B2522" s="2">
        <v>2.751301521</v>
      </c>
      <c r="C2522" s="3" t="str">
        <f t="shared" si="1"/>
        <v>&lt;=3250</v>
      </c>
    </row>
    <row r="2523">
      <c r="A2523" s="2">
        <v>102.0</v>
      </c>
      <c r="B2523" s="2">
        <v>2.081399597</v>
      </c>
      <c r="C2523" s="3" t="str">
        <f t="shared" si="1"/>
        <v>&lt;=3250</v>
      </c>
    </row>
    <row r="2524">
      <c r="A2524" s="2">
        <v>362.0</v>
      </c>
      <c r="B2524" s="2">
        <v>3.257189076</v>
      </c>
      <c r="C2524" s="3" t="str">
        <f t="shared" si="1"/>
        <v>&lt;=3250</v>
      </c>
    </row>
    <row r="2525">
      <c r="A2525" s="2">
        <v>2240.0</v>
      </c>
      <c r="B2525" s="2">
        <v>5.411029141</v>
      </c>
      <c r="C2525" s="3" t="str">
        <f t="shared" si="1"/>
        <v>&lt;=3250</v>
      </c>
    </row>
    <row r="2526">
      <c r="A2526" s="2">
        <v>669.0</v>
      </c>
      <c r="B2526" s="2">
        <v>3.923513282</v>
      </c>
      <c r="C2526" s="3" t="str">
        <f t="shared" si="1"/>
        <v>&lt;=3250</v>
      </c>
    </row>
    <row r="2527">
      <c r="A2527" s="2">
        <v>667.0</v>
      </c>
      <c r="B2527" s="2">
        <v>3.907579572</v>
      </c>
      <c r="C2527" s="3" t="str">
        <f t="shared" si="1"/>
        <v>&lt;=3250</v>
      </c>
    </row>
    <row r="2528">
      <c r="A2528" s="2">
        <v>1067.0</v>
      </c>
      <c r="B2528" s="2">
        <v>4.283722517</v>
      </c>
      <c r="C2528" s="3" t="str">
        <f t="shared" si="1"/>
        <v>&lt;=3250</v>
      </c>
    </row>
    <row r="2529">
      <c r="A2529" s="2">
        <v>60.0</v>
      </c>
      <c r="B2529" s="2">
        <v>1.629491087</v>
      </c>
      <c r="C2529" s="3" t="str">
        <f t="shared" si="1"/>
        <v>&lt;=3250</v>
      </c>
    </row>
    <row r="2530">
      <c r="A2530" s="2">
        <v>1114.0</v>
      </c>
      <c r="B2530" s="2">
        <v>4.403856687</v>
      </c>
      <c r="C2530" s="3" t="str">
        <f t="shared" si="1"/>
        <v>&lt;=3250</v>
      </c>
    </row>
    <row r="2531">
      <c r="A2531" s="2">
        <v>689.0</v>
      </c>
      <c r="B2531" s="2">
        <v>3.942914772</v>
      </c>
      <c r="C2531" s="3" t="str">
        <f t="shared" si="1"/>
        <v>&lt;=3250</v>
      </c>
    </row>
    <row r="2532">
      <c r="A2532" s="2">
        <v>604.0</v>
      </c>
      <c r="B2532" s="2">
        <v>3.825029672</v>
      </c>
      <c r="C2532" s="3" t="str">
        <f t="shared" si="1"/>
        <v>&lt;=3250</v>
      </c>
    </row>
    <row r="2533">
      <c r="A2533" s="2">
        <v>150.0</v>
      </c>
      <c r="B2533" s="2">
        <v>2.479682013</v>
      </c>
      <c r="C2533" s="3" t="str">
        <f t="shared" si="1"/>
        <v>&lt;=3250</v>
      </c>
    </row>
    <row r="2534">
      <c r="A2534" s="2">
        <v>2042.0</v>
      </c>
      <c r="B2534" s="2">
        <v>5.417050427</v>
      </c>
      <c r="C2534" s="3" t="str">
        <f t="shared" si="1"/>
        <v>&lt;=3250</v>
      </c>
    </row>
    <row r="2535">
      <c r="A2535" s="2">
        <v>751.0</v>
      </c>
      <c r="B2535" s="2">
        <v>4.010240638</v>
      </c>
      <c r="C2535" s="3" t="str">
        <f t="shared" si="1"/>
        <v>&lt;=3250</v>
      </c>
    </row>
    <row r="2536">
      <c r="A2536" s="2">
        <v>141.0</v>
      </c>
      <c r="B2536" s="2">
        <v>2.479785155</v>
      </c>
      <c r="C2536" s="3" t="str">
        <f t="shared" si="1"/>
        <v>&lt;=3250</v>
      </c>
    </row>
    <row r="2537">
      <c r="A2537" s="2">
        <v>1434.0</v>
      </c>
      <c r="B2537" s="2">
        <v>4.368478198</v>
      </c>
      <c r="C2537" s="3" t="str">
        <f t="shared" si="1"/>
        <v>&lt;=3250</v>
      </c>
    </row>
    <row r="2538">
      <c r="A2538" s="2">
        <v>217.0</v>
      </c>
      <c r="B2538" s="2">
        <v>2.997981835</v>
      </c>
      <c r="C2538" s="3" t="str">
        <f t="shared" si="1"/>
        <v>&lt;=3250</v>
      </c>
    </row>
    <row r="2539">
      <c r="A2539" s="2">
        <v>885.0</v>
      </c>
      <c r="B2539" s="2">
        <v>4.222805515</v>
      </c>
      <c r="C2539" s="3" t="str">
        <f t="shared" si="1"/>
        <v>&lt;=3250</v>
      </c>
    </row>
    <row r="2540">
      <c r="A2540" s="2">
        <v>102.0</v>
      </c>
      <c r="B2540" s="2">
        <v>2.120727367</v>
      </c>
      <c r="C2540" s="3" t="str">
        <f t="shared" si="1"/>
        <v>&lt;=3250</v>
      </c>
    </row>
    <row r="2541">
      <c r="A2541" s="2">
        <v>241.0</v>
      </c>
      <c r="B2541" s="2">
        <v>3.087663784</v>
      </c>
      <c r="C2541" s="3" t="str">
        <f t="shared" si="1"/>
        <v>&lt;=3250</v>
      </c>
    </row>
    <row r="2542">
      <c r="A2542" s="2">
        <v>263.0</v>
      </c>
      <c r="B2542" s="2">
        <v>3.112864441</v>
      </c>
      <c r="C2542" s="3" t="str">
        <f t="shared" si="1"/>
        <v>&lt;=3250</v>
      </c>
    </row>
    <row r="2543">
      <c r="A2543" s="2">
        <v>710.0</v>
      </c>
      <c r="B2543" s="2">
        <v>3.847160836</v>
      </c>
      <c r="C2543" s="3" t="str">
        <f t="shared" si="1"/>
        <v>&lt;=3250</v>
      </c>
    </row>
    <row r="2544">
      <c r="A2544" s="2">
        <v>705.0</v>
      </c>
      <c r="B2544" s="2">
        <v>3.941681428</v>
      </c>
      <c r="C2544" s="3" t="str">
        <f t="shared" si="1"/>
        <v>&lt;=3250</v>
      </c>
    </row>
    <row r="2545">
      <c r="A2545" s="2">
        <v>1291.0</v>
      </c>
      <c r="B2545" s="2">
        <v>4.434146892</v>
      </c>
      <c r="C2545" s="3" t="str">
        <f t="shared" si="1"/>
        <v>&lt;=3250</v>
      </c>
    </row>
    <row r="2546">
      <c r="A2546" s="2">
        <v>248.0</v>
      </c>
      <c r="B2546" s="2">
        <v>3.074384765</v>
      </c>
      <c r="C2546" s="3" t="str">
        <f t="shared" si="1"/>
        <v>&lt;=3250</v>
      </c>
    </row>
    <row r="2547">
      <c r="A2547" s="2">
        <v>173.0</v>
      </c>
      <c r="B2547" s="2">
        <v>2.605426504</v>
      </c>
      <c r="C2547" s="3" t="str">
        <f t="shared" si="1"/>
        <v>&lt;=3250</v>
      </c>
    </row>
    <row r="2548">
      <c r="A2548" s="2">
        <v>1145.0</v>
      </c>
      <c r="B2548" s="2">
        <v>4.315224324</v>
      </c>
      <c r="C2548" s="3" t="str">
        <f t="shared" si="1"/>
        <v>&lt;=3250</v>
      </c>
    </row>
    <row r="2549">
      <c r="A2549" s="2">
        <v>632.0</v>
      </c>
      <c r="B2549" s="2">
        <v>3.920786814</v>
      </c>
      <c r="C2549" s="3" t="str">
        <f t="shared" si="1"/>
        <v>&lt;=3250</v>
      </c>
    </row>
    <row r="2550">
      <c r="A2550" s="2">
        <v>427.0</v>
      </c>
      <c r="B2550" s="2">
        <v>3.413562437</v>
      </c>
      <c r="C2550" s="3" t="str">
        <f t="shared" si="1"/>
        <v>&lt;=3250</v>
      </c>
    </row>
    <row r="2551">
      <c r="A2551" s="2">
        <v>709.0</v>
      </c>
      <c r="B2551" s="2">
        <v>3.947038287</v>
      </c>
      <c r="C2551" s="3" t="str">
        <f t="shared" si="1"/>
        <v>&lt;=3250</v>
      </c>
    </row>
    <row r="2552">
      <c r="A2552" s="2">
        <v>664.0</v>
      </c>
      <c r="B2552" s="2">
        <v>3.88848221</v>
      </c>
      <c r="C2552" s="3" t="str">
        <f t="shared" si="1"/>
        <v>&lt;=3250</v>
      </c>
    </row>
    <row r="2553">
      <c r="A2553" s="2">
        <v>230.0</v>
      </c>
      <c r="B2553" s="2">
        <v>2.96830042</v>
      </c>
      <c r="C2553" s="3" t="str">
        <f t="shared" si="1"/>
        <v>&lt;=3250</v>
      </c>
    </row>
    <row r="2554">
      <c r="A2554" s="2">
        <v>276.0</v>
      </c>
      <c r="B2554" s="2">
        <v>3.198341678</v>
      </c>
      <c r="C2554" s="3" t="str">
        <f t="shared" si="1"/>
        <v>&lt;=3250</v>
      </c>
    </row>
    <row r="2555">
      <c r="A2555" s="2">
        <v>900.0</v>
      </c>
      <c r="B2555" s="2">
        <v>4.174685643</v>
      </c>
      <c r="C2555" s="3" t="str">
        <f t="shared" si="1"/>
        <v>&lt;=3250</v>
      </c>
    </row>
    <row r="2556">
      <c r="A2556" s="2">
        <v>1288.0</v>
      </c>
      <c r="B2556" s="2">
        <v>4.281343678</v>
      </c>
      <c r="C2556" s="3" t="str">
        <f t="shared" si="1"/>
        <v>&lt;=3250</v>
      </c>
    </row>
    <row r="2557">
      <c r="A2557" s="2">
        <v>818.0</v>
      </c>
      <c r="B2557" s="2">
        <v>4.110776407</v>
      </c>
      <c r="C2557" s="3" t="str">
        <f t="shared" si="1"/>
        <v>&lt;=3250</v>
      </c>
    </row>
    <row r="2558">
      <c r="A2558" s="2">
        <v>1118.0</v>
      </c>
      <c r="B2558" s="2">
        <v>4.478545959</v>
      </c>
      <c r="C2558" s="3" t="str">
        <f t="shared" si="1"/>
        <v>&lt;=3250</v>
      </c>
    </row>
    <row r="2559">
      <c r="A2559" s="2">
        <v>492.0</v>
      </c>
      <c r="B2559" s="2">
        <v>3.482059808</v>
      </c>
      <c r="C2559" s="3" t="str">
        <f t="shared" si="1"/>
        <v>&lt;=3250</v>
      </c>
    </row>
    <row r="2560">
      <c r="A2560" s="2">
        <v>196.0</v>
      </c>
      <c r="B2560" s="2">
        <v>2.779913599</v>
      </c>
      <c r="C2560" s="3" t="str">
        <f t="shared" si="1"/>
        <v>&lt;=3250</v>
      </c>
    </row>
    <row r="2561">
      <c r="A2561" s="2">
        <v>422.0</v>
      </c>
      <c r="B2561" s="2">
        <v>3.395735395</v>
      </c>
      <c r="C2561" s="3" t="str">
        <f t="shared" si="1"/>
        <v>&lt;=3250</v>
      </c>
    </row>
    <row r="2562">
      <c r="A2562" s="2">
        <v>147.0</v>
      </c>
      <c r="B2562" s="2">
        <v>2.504582579</v>
      </c>
      <c r="C2562" s="3" t="str">
        <f t="shared" si="1"/>
        <v>&lt;=3250</v>
      </c>
    </row>
    <row r="2563">
      <c r="A2563" s="2">
        <v>691.0</v>
      </c>
      <c r="B2563" s="2">
        <v>3.980631681</v>
      </c>
      <c r="C2563" s="3" t="str">
        <f t="shared" si="1"/>
        <v>&lt;=3250</v>
      </c>
    </row>
    <row r="2564">
      <c r="A2564" s="2">
        <v>582.0</v>
      </c>
      <c r="B2564" s="2">
        <v>3.770429158</v>
      </c>
      <c r="C2564" s="3" t="str">
        <f t="shared" si="1"/>
        <v>&lt;=3250</v>
      </c>
    </row>
    <row r="2565">
      <c r="A2565" s="2">
        <v>343.0</v>
      </c>
      <c r="B2565" s="2">
        <v>3.161371231</v>
      </c>
      <c r="C2565" s="3" t="str">
        <f t="shared" si="1"/>
        <v>&lt;=3250</v>
      </c>
    </row>
    <row r="2566">
      <c r="A2566" s="2">
        <v>401.0</v>
      </c>
      <c r="B2566" s="2">
        <v>3.276634002</v>
      </c>
      <c r="C2566" s="3" t="str">
        <f t="shared" si="1"/>
        <v>&lt;=3250</v>
      </c>
    </row>
    <row r="2567">
      <c r="A2567" s="2">
        <v>508.0</v>
      </c>
      <c r="B2567" s="2">
        <v>3.581645872</v>
      </c>
      <c r="C2567" s="3" t="str">
        <f t="shared" si="1"/>
        <v>&lt;=3250</v>
      </c>
    </row>
    <row r="2568">
      <c r="A2568" s="2">
        <v>829.0</v>
      </c>
      <c r="B2568" s="2">
        <v>4.117743397</v>
      </c>
      <c r="C2568" s="3" t="str">
        <f t="shared" si="1"/>
        <v>&lt;=3250</v>
      </c>
    </row>
    <row r="2569">
      <c r="A2569" s="2">
        <v>297.0</v>
      </c>
      <c r="B2569" s="2">
        <v>3.124521344</v>
      </c>
      <c r="C2569" s="3" t="str">
        <f t="shared" si="1"/>
        <v>&lt;=3250</v>
      </c>
    </row>
    <row r="2570">
      <c r="A2570" s="2">
        <v>214.0</v>
      </c>
      <c r="B2570" s="2">
        <v>2.897499513</v>
      </c>
      <c r="C2570" s="3" t="str">
        <f t="shared" si="1"/>
        <v>&lt;=3250</v>
      </c>
    </row>
    <row r="2571">
      <c r="A2571" s="2">
        <v>620.0</v>
      </c>
      <c r="B2571" s="2">
        <v>3.676755529</v>
      </c>
      <c r="C2571" s="3" t="str">
        <f t="shared" si="1"/>
        <v>&lt;=3250</v>
      </c>
    </row>
    <row r="2572">
      <c r="A2572" s="2">
        <v>980.0</v>
      </c>
      <c r="B2572" s="2">
        <v>4.282321298</v>
      </c>
      <c r="C2572" s="3" t="str">
        <f t="shared" si="1"/>
        <v>&lt;=3250</v>
      </c>
    </row>
    <row r="2573">
      <c r="A2573" s="2">
        <v>994.0</v>
      </c>
      <c r="B2573" s="2">
        <v>4.164747763</v>
      </c>
      <c r="C2573" s="3" t="str">
        <f t="shared" si="1"/>
        <v>&lt;=3250</v>
      </c>
    </row>
    <row r="2574">
      <c r="A2574" s="2">
        <v>220.0</v>
      </c>
      <c r="B2574" s="2">
        <v>2.991524234</v>
      </c>
      <c r="C2574" s="3" t="str">
        <f t="shared" si="1"/>
        <v>&lt;=3250</v>
      </c>
    </row>
    <row r="2575">
      <c r="A2575" s="2">
        <v>251.0</v>
      </c>
      <c r="B2575" s="2">
        <v>3.069136719</v>
      </c>
      <c r="C2575" s="3" t="str">
        <f t="shared" si="1"/>
        <v>&lt;=3250</v>
      </c>
    </row>
    <row r="2576">
      <c r="A2576" s="2">
        <v>309.0</v>
      </c>
      <c r="B2576" s="2">
        <v>3.16056902</v>
      </c>
      <c r="C2576" s="3" t="str">
        <f t="shared" si="1"/>
        <v>&lt;=3250</v>
      </c>
    </row>
    <row r="2577">
      <c r="A2577" s="2">
        <v>137.0</v>
      </c>
      <c r="B2577" s="2">
        <v>2.39134043</v>
      </c>
      <c r="C2577" s="3" t="str">
        <f t="shared" si="1"/>
        <v>&lt;=3250</v>
      </c>
    </row>
    <row r="2578">
      <c r="A2578" s="2">
        <v>452.0</v>
      </c>
      <c r="B2578" s="2">
        <v>3.547050075</v>
      </c>
      <c r="C2578" s="3" t="str">
        <f t="shared" si="1"/>
        <v>&lt;=3250</v>
      </c>
    </row>
    <row r="2579">
      <c r="A2579" s="2">
        <v>429.0</v>
      </c>
      <c r="B2579" s="2">
        <v>3.266436158</v>
      </c>
      <c r="C2579" s="3" t="str">
        <f t="shared" si="1"/>
        <v>&lt;=3250</v>
      </c>
    </row>
    <row r="2580">
      <c r="A2580" s="2">
        <v>510.0</v>
      </c>
      <c r="B2580" s="2">
        <v>3.456833166</v>
      </c>
      <c r="C2580" s="3" t="str">
        <f t="shared" si="1"/>
        <v>&lt;=3250</v>
      </c>
    </row>
    <row r="2581">
      <c r="A2581" s="2">
        <v>494.0</v>
      </c>
      <c r="B2581" s="2">
        <v>3.465695063</v>
      </c>
      <c r="C2581" s="3" t="str">
        <f t="shared" si="1"/>
        <v>&lt;=3250</v>
      </c>
    </row>
    <row r="2582">
      <c r="A2582" s="2">
        <v>191.0</v>
      </c>
      <c r="B2582" s="2">
        <v>2.851549391</v>
      </c>
      <c r="C2582" s="3" t="str">
        <f t="shared" si="1"/>
        <v>&lt;=3250</v>
      </c>
    </row>
    <row r="2583">
      <c r="A2583" s="2">
        <v>641.0</v>
      </c>
      <c r="B2583" s="2">
        <v>3.838147542</v>
      </c>
      <c r="C2583" s="3" t="str">
        <f t="shared" si="1"/>
        <v>&lt;=3250</v>
      </c>
    </row>
    <row r="2584">
      <c r="A2584" s="2">
        <v>396.0</v>
      </c>
      <c r="B2584" s="2">
        <v>3.188120334</v>
      </c>
      <c r="C2584" s="3" t="str">
        <f t="shared" si="1"/>
        <v>&lt;=3250</v>
      </c>
    </row>
    <row r="2585">
      <c r="A2585" s="2">
        <v>372.0</v>
      </c>
      <c r="B2585" s="2">
        <v>3.117209422</v>
      </c>
      <c r="C2585" s="3" t="str">
        <f t="shared" si="1"/>
        <v>&lt;=3250</v>
      </c>
    </row>
    <row r="2586">
      <c r="A2586" s="2">
        <v>181.0</v>
      </c>
      <c r="B2586" s="2">
        <v>2.757506572</v>
      </c>
      <c r="C2586" s="3" t="str">
        <f t="shared" si="1"/>
        <v>&lt;=3250</v>
      </c>
    </row>
    <row r="2587">
      <c r="A2587" s="2">
        <v>516.0</v>
      </c>
      <c r="B2587" s="2">
        <v>3.59230302</v>
      </c>
      <c r="C2587" s="3" t="str">
        <f t="shared" si="1"/>
        <v>&lt;=3250</v>
      </c>
    </row>
    <row r="2588">
      <c r="A2588" s="2">
        <v>224.0</v>
      </c>
      <c r="B2588" s="2">
        <v>2.929814488</v>
      </c>
      <c r="C2588" s="3" t="str">
        <f t="shared" si="1"/>
        <v>&lt;=3250</v>
      </c>
    </row>
    <row r="2589">
      <c r="A2589" s="2">
        <v>215.0</v>
      </c>
      <c r="B2589" s="2">
        <v>2.921704382</v>
      </c>
      <c r="C2589" s="3" t="str">
        <f t="shared" si="1"/>
        <v>&lt;=3250</v>
      </c>
    </row>
    <row r="2590">
      <c r="A2590" s="2">
        <v>216.0</v>
      </c>
      <c r="B2590" s="2">
        <v>2.9324711</v>
      </c>
      <c r="C2590" s="3" t="str">
        <f t="shared" si="1"/>
        <v>&lt;=3250</v>
      </c>
    </row>
    <row r="2591">
      <c r="A2591" s="2">
        <v>215.0</v>
      </c>
      <c r="B2591" s="2">
        <v>2.916538053</v>
      </c>
      <c r="C2591" s="3" t="str">
        <f t="shared" si="1"/>
        <v>&lt;=3250</v>
      </c>
    </row>
    <row r="2592">
      <c r="A2592" s="2">
        <v>199.0</v>
      </c>
      <c r="B2592" s="2">
        <v>2.879445838</v>
      </c>
      <c r="C2592" s="3" t="str">
        <f t="shared" si="1"/>
        <v>&lt;=3250</v>
      </c>
    </row>
    <row r="2593">
      <c r="A2593" s="2">
        <v>215.0</v>
      </c>
      <c r="B2593" s="2">
        <v>2.910273165</v>
      </c>
      <c r="C2593" s="3" t="str">
        <f t="shared" si="1"/>
        <v>&lt;=3250</v>
      </c>
    </row>
    <row r="2594">
      <c r="A2594" s="2">
        <v>222.0</v>
      </c>
      <c r="B2594" s="2">
        <v>2.985804928</v>
      </c>
      <c r="C2594" s="3" t="str">
        <f t="shared" si="1"/>
        <v>&lt;=3250</v>
      </c>
    </row>
    <row r="2595">
      <c r="A2595" s="2">
        <v>1169.0</v>
      </c>
      <c r="B2595" s="2">
        <v>4.360742385</v>
      </c>
      <c r="C2595" s="3" t="str">
        <f t="shared" si="1"/>
        <v>&lt;=3250</v>
      </c>
    </row>
    <row r="2596">
      <c r="A2596" s="2">
        <v>492.0</v>
      </c>
      <c r="B2596" s="2">
        <v>3.484075238</v>
      </c>
      <c r="C2596" s="3" t="str">
        <f t="shared" si="1"/>
        <v>&lt;=3250</v>
      </c>
    </row>
    <row r="2597">
      <c r="A2597" s="2">
        <v>493.0</v>
      </c>
      <c r="B2597" s="2">
        <v>3.502297869</v>
      </c>
      <c r="C2597" s="3" t="str">
        <f t="shared" si="1"/>
        <v>&lt;=3250</v>
      </c>
    </row>
    <row r="2598">
      <c r="A2598" s="2">
        <v>487.0</v>
      </c>
      <c r="B2598" s="2">
        <v>3.470425492</v>
      </c>
      <c r="C2598" s="3" t="str">
        <f t="shared" si="1"/>
        <v>&lt;=3250</v>
      </c>
    </row>
    <row r="2599">
      <c r="A2599" s="2">
        <v>886.0</v>
      </c>
      <c r="B2599" s="2">
        <v>4.329732522</v>
      </c>
      <c r="C2599" s="3" t="str">
        <f t="shared" si="1"/>
        <v>&lt;=3250</v>
      </c>
    </row>
    <row r="2600">
      <c r="A2600" s="2">
        <v>551.0</v>
      </c>
      <c r="B2600" s="2">
        <v>3.613313692</v>
      </c>
      <c r="C2600" s="3" t="str">
        <f t="shared" si="1"/>
        <v>&lt;=3250</v>
      </c>
    </row>
    <row r="2601">
      <c r="A2601" s="2">
        <v>459.0</v>
      </c>
      <c r="B2601" s="2">
        <v>3.288903841</v>
      </c>
      <c r="C2601" s="3" t="str">
        <f t="shared" si="1"/>
        <v>&lt;=3250</v>
      </c>
    </row>
    <row r="2602">
      <c r="A2602" s="2">
        <v>289.0</v>
      </c>
      <c r="B2602" s="2">
        <v>3.031883579</v>
      </c>
      <c r="C2602" s="3" t="str">
        <f t="shared" si="1"/>
        <v>&lt;=3250</v>
      </c>
    </row>
    <row r="2603">
      <c r="A2603" s="2">
        <v>1975.0</v>
      </c>
      <c r="B2603" s="2">
        <v>5.405635951</v>
      </c>
      <c r="C2603" s="3" t="str">
        <f t="shared" si="1"/>
        <v>&lt;=3250</v>
      </c>
    </row>
    <row r="2604">
      <c r="A2604" s="2">
        <v>250.0</v>
      </c>
      <c r="B2604" s="2">
        <v>3.037094736</v>
      </c>
      <c r="C2604" s="3" t="str">
        <f t="shared" si="1"/>
        <v>&lt;=3250</v>
      </c>
    </row>
    <row r="2605">
      <c r="A2605" s="2">
        <v>496.0</v>
      </c>
      <c r="B2605" s="2">
        <v>3.716321392</v>
      </c>
      <c r="C2605" s="3" t="str">
        <f t="shared" si="1"/>
        <v>&lt;=3250</v>
      </c>
    </row>
    <row r="2606">
      <c r="A2606" s="2">
        <v>520.0</v>
      </c>
      <c r="B2606" s="2">
        <v>3.53898036</v>
      </c>
      <c r="C2606" s="3" t="str">
        <f t="shared" si="1"/>
        <v>&lt;=3250</v>
      </c>
    </row>
    <row r="2607">
      <c r="A2607" s="2">
        <v>1193.0</v>
      </c>
      <c r="B2607" s="2">
        <v>4.39906497</v>
      </c>
      <c r="C2607" s="3" t="str">
        <f t="shared" si="1"/>
        <v>&lt;=3250</v>
      </c>
    </row>
    <row r="2608">
      <c r="A2608" s="2">
        <v>1487.0</v>
      </c>
      <c r="B2608" s="2">
        <v>4.421058629</v>
      </c>
      <c r="C2608" s="3" t="str">
        <f t="shared" si="1"/>
        <v>&lt;=3250</v>
      </c>
    </row>
    <row r="2609">
      <c r="A2609" s="2">
        <v>195.0</v>
      </c>
      <c r="B2609" s="2">
        <v>2.776530592</v>
      </c>
      <c r="C2609" s="3" t="str">
        <f t="shared" si="1"/>
        <v>&lt;=3250</v>
      </c>
    </row>
    <row r="2610">
      <c r="A2610" s="2">
        <v>1252.0</v>
      </c>
      <c r="B2610" s="2">
        <v>4.275272326</v>
      </c>
      <c r="C2610" s="3" t="str">
        <f t="shared" si="1"/>
        <v>&lt;=3250</v>
      </c>
    </row>
    <row r="2611">
      <c r="A2611" s="2">
        <v>363.0</v>
      </c>
      <c r="B2611" s="2">
        <v>2.969113454</v>
      </c>
      <c r="C2611" s="3" t="str">
        <f t="shared" si="1"/>
        <v>&lt;=3250</v>
      </c>
    </row>
    <row r="2612">
      <c r="A2612" s="2">
        <v>583.0</v>
      </c>
      <c r="B2612" s="2">
        <v>3.655323105</v>
      </c>
      <c r="C2612" s="3" t="str">
        <f t="shared" si="1"/>
        <v>&lt;=3250</v>
      </c>
    </row>
    <row r="2613">
      <c r="A2613" s="2">
        <v>191.0</v>
      </c>
      <c r="B2613" s="2">
        <v>2.841753607</v>
      </c>
      <c r="C2613" s="3" t="str">
        <f t="shared" si="1"/>
        <v>&lt;=3250</v>
      </c>
    </row>
    <row r="2614">
      <c r="A2614" s="2">
        <v>158.0</v>
      </c>
      <c r="B2614" s="2">
        <v>2.497844997</v>
      </c>
      <c r="C2614" s="3" t="str">
        <f t="shared" si="1"/>
        <v>&lt;=3250</v>
      </c>
    </row>
    <row r="2615">
      <c r="A2615" s="2">
        <v>2243.0</v>
      </c>
      <c r="B2615" s="2">
        <v>5.497363335</v>
      </c>
      <c r="C2615" s="3" t="str">
        <f t="shared" si="1"/>
        <v>&lt;=3250</v>
      </c>
    </row>
    <row r="2616">
      <c r="A2616" s="2">
        <v>581.0</v>
      </c>
      <c r="B2616" s="2">
        <v>3.82191556</v>
      </c>
      <c r="C2616" s="3" t="str">
        <f t="shared" si="1"/>
        <v>&lt;=3250</v>
      </c>
    </row>
    <row r="2617">
      <c r="A2617" s="2">
        <v>1018.0</v>
      </c>
      <c r="B2617" s="2">
        <v>4.396562437</v>
      </c>
      <c r="C2617" s="3" t="str">
        <f t="shared" si="1"/>
        <v>&lt;=3250</v>
      </c>
    </row>
    <row r="2618">
      <c r="A2618" s="2">
        <v>194.0</v>
      </c>
      <c r="B2618" s="2">
        <v>2.719627652</v>
      </c>
      <c r="C2618" s="3" t="str">
        <f t="shared" si="1"/>
        <v>&lt;=3250</v>
      </c>
    </row>
    <row r="2619">
      <c r="A2619" s="2">
        <v>86.0</v>
      </c>
      <c r="B2619" s="2">
        <v>2.087462604</v>
      </c>
      <c r="C2619" s="3" t="str">
        <f t="shared" si="1"/>
        <v>&lt;=3250</v>
      </c>
    </row>
    <row r="2620">
      <c r="A2620" s="2">
        <v>437.0</v>
      </c>
      <c r="B2620" s="2">
        <v>3.448949695</v>
      </c>
      <c r="C2620" s="3" t="str">
        <f t="shared" si="1"/>
        <v>&lt;=3250</v>
      </c>
    </row>
    <row r="2621">
      <c r="A2621" s="2">
        <v>299.0</v>
      </c>
      <c r="B2621" s="2">
        <v>3.104574559</v>
      </c>
      <c r="C2621" s="3" t="str">
        <f t="shared" si="1"/>
        <v>&lt;=3250</v>
      </c>
    </row>
    <row r="2622">
      <c r="A2622" s="2">
        <v>172.0</v>
      </c>
      <c r="B2622" s="2">
        <v>2.577773782</v>
      </c>
      <c r="C2622" s="3" t="str">
        <f t="shared" si="1"/>
        <v>&lt;=3250</v>
      </c>
    </row>
    <row r="2623">
      <c r="A2623" s="2">
        <v>872.0</v>
      </c>
      <c r="B2623" s="2">
        <v>4.104501411</v>
      </c>
      <c r="C2623" s="3" t="str">
        <f t="shared" si="1"/>
        <v>&lt;=3250</v>
      </c>
    </row>
    <row r="2624">
      <c r="A2624" s="2">
        <v>1943.0</v>
      </c>
      <c r="B2624" s="2">
        <v>5.355918007</v>
      </c>
      <c r="C2624" s="3" t="str">
        <f t="shared" si="1"/>
        <v>&lt;=3250</v>
      </c>
    </row>
    <row r="2625">
      <c r="A2625" s="2">
        <v>733.0</v>
      </c>
      <c r="B2625" s="2">
        <v>3.939313004</v>
      </c>
      <c r="C2625" s="3" t="str">
        <f t="shared" si="1"/>
        <v>&lt;=3250</v>
      </c>
    </row>
    <row r="2626">
      <c r="A2626" s="2">
        <v>356.0</v>
      </c>
      <c r="B2626" s="2">
        <v>3.152411241</v>
      </c>
      <c r="C2626" s="3" t="str">
        <f t="shared" si="1"/>
        <v>&lt;=3250</v>
      </c>
    </row>
    <row r="2627">
      <c r="A2627" s="2">
        <v>784.0</v>
      </c>
      <c r="B2627" s="2">
        <v>4.11081399</v>
      </c>
      <c r="C2627" s="3" t="str">
        <f t="shared" si="1"/>
        <v>&lt;=3250</v>
      </c>
    </row>
    <row r="2628">
      <c r="A2628" s="2">
        <v>522.0</v>
      </c>
      <c r="B2628" s="2">
        <v>3.511752277</v>
      </c>
      <c r="C2628" s="3" t="str">
        <f t="shared" si="1"/>
        <v>&lt;=3250</v>
      </c>
    </row>
    <row r="2629">
      <c r="A2629" s="2">
        <v>583.0</v>
      </c>
      <c r="B2629" s="2">
        <v>3.643567226</v>
      </c>
      <c r="C2629" s="3" t="str">
        <f t="shared" si="1"/>
        <v>&lt;=3250</v>
      </c>
    </row>
    <row r="2630">
      <c r="A2630" s="2">
        <v>698.0</v>
      </c>
      <c r="B2630" s="2">
        <v>4.009263941</v>
      </c>
      <c r="C2630" s="3" t="str">
        <f t="shared" si="1"/>
        <v>&lt;=3250</v>
      </c>
    </row>
    <row r="2631">
      <c r="A2631" s="2">
        <v>674.0</v>
      </c>
      <c r="B2631" s="2">
        <v>3.79747424</v>
      </c>
      <c r="C2631" s="3" t="str">
        <f t="shared" si="1"/>
        <v>&lt;=3250</v>
      </c>
    </row>
    <row r="2632">
      <c r="A2632" s="2">
        <v>456.0</v>
      </c>
      <c r="B2632" s="2">
        <v>3.40750043</v>
      </c>
      <c r="C2632" s="3" t="str">
        <f t="shared" si="1"/>
        <v>&lt;=3250</v>
      </c>
    </row>
    <row r="2633">
      <c r="A2633" s="2">
        <v>317.0</v>
      </c>
      <c r="B2633" s="2">
        <v>3.012265826</v>
      </c>
      <c r="C2633" s="3" t="str">
        <f t="shared" si="1"/>
        <v>&lt;=3250</v>
      </c>
    </row>
    <row r="2634">
      <c r="A2634" s="2">
        <v>210.0</v>
      </c>
      <c r="B2634" s="2">
        <v>2.848776492</v>
      </c>
      <c r="C2634" s="3" t="str">
        <f t="shared" si="1"/>
        <v>&lt;=3250</v>
      </c>
    </row>
    <row r="2635">
      <c r="A2635" s="2">
        <v>683.0</v>
      </c>
      <c r="B2635" s="2">
        <v>3.922027682</v>
      </c>
      <c r="C2635" s="3" t="str">
        <f t="shared" si="1"/>
        <v>&lt;=3250</v>
      </c>
    </row>
    <row r="2636">
      <c r="A2636" s="2">
        <v>872.0</v>
      </c>
      <c r="B2636" s="2">
        <v>4.230359527</v>
      </c>
      <c r="C2636" s="3" t="str">
        <f t="shared" si="1"/>
        <v>&lt;=3250</v>
      </c>
    </row>
    <row r="2637">
      <c r="A2637" s="2">
        <v>585.0</v>
      </c>
      <c r="B2637" s="2">
        <v>3.756388713</v>
      </c>
      <c r="C2637" s="3" t="str">
        <f t="shared" si="1"/>
        <v>&lt;=3250</v>
      </c>
    </row>
    <row r="2638">
      <c r="A2638" s="2">
        <v>452.0</v>
      </c>
      <c r="B2638" s="2">
        <v>3.431090407</v>
      </c>
      <c r="C2638" s="3" t="str">
        <f t="shared" si="1"/>
        <v>&lt;=3250</v>
      </c>
    </row>
    <row r="2639">
      <c r="A2639" s="2">
        <v>203.0</v>
      </c>
      <c r="B2639" s="2">
        <v>2.864624668</v>
      </c>
      <c r="C2639" s="3" t="str">
        <f t="shared" si="1"/>
        <v>&lt;=3250</v>
      </c>
    </row>
    <row r="2640">
      <c r="A2640" s="2">
        <v>530.0</v>
      </c>
      <c r="B2640" s="2">
        <v>3.656437224</v>
      </c>
      <c r="C2640" s="3" t="str">
        <f t="shared" si="1"/>
        <v>&lt;=3250</v>
      </c>
    </row>
    <row r="2641">
      <c r="A2641" s="2">
        <v>257.0</v>
      </c>
      <c r="B2641" s="2">
        <v>3.005922358</v>
      </c>
      <c r="C2641" s="3" t="str">
        <f t="shared" si="1"/>
        <v>&lt;=3250</v>
      </c>
    </row>
    <row r="2642">
      <c r="A2642" s="2">
        <v>56.0</v>
      </c>
      <c r="B2642" s="2">
        <v>1.652563847</v>
      </c>
      <c r="C2642" s="3" t="str">
        <f t="shared" si="1"/>
        <v>&lt;=3250</v>
      </c>
    </row>
    <row r="2643">
      <c r="A2643" s="2">
        <v>814.0</v>
      </c>
      <c r="B2643" s="2">
        <v>4.172913661</v>
      </c>
      <c r="C2643" s="3" t="str">
        <f t="shared" si="1"/>
        <v>&lt;=3250</v>
      </c>
    </row>
    <row r="2644">
      <c r="A2644" s="2">
        <v>678.0</v>
      </c>
      <c r="B2644" s="2">
        <v>3.847841622</v>
      </c>
      <c r="C2644" s="3" t="str">
        <f t="shared" si="1"/>
        <v>&lt;=3250</v>
      </c>
    </row>
    <row r="2645">
      <c r="A2645" s="2">
        <v>857.0</v>
      </c>
      <c r="B2645" s="2">
        <v>4.125202406</v>
      </c>
      <c r="C2645" s="3" t="str">
        <f t="shared" si="1"/>
        <v>&lt;=3250</v>
      </c>
    </row>
    <row r="2646">
      <c r="A2646" s="2">
        <v>778.0</v>
      </c>
      <c r="B2646" s="2">
        <v>3.93684725</v>
      </c>
      <c r="C2646" s="3" t="str">
        <f t="shared" si="1"/>
        <v>&lt;=3250</v>
      </c>
    </row>
    <row r="2647">
      <c r="A2647" s="2">
        <v>877.0</v>
      </c>
      <c r="B2647" s="2">
        <v>4.137084298</v>
      </c>
      <c r="C2647" s="3" t="str">
        <f t="shared" si="1"/>
        <v>&lt;=3250</v>
      </c>
    </row>
    <row r="2648">
      <c r="A2648" s="2">
        <v>874.0</v>
      </c>
      <c r="B2648" s="2">
        <v>4.200528669</v>
      </c>
      <c r="C2648" s="3" t="str">
        <f t="shared" si="1"/>
        <v>&lt;=3250</v>
      </c>
    </row>
    <row r="2649">
      <c r="A2649" s="2">
        <v>258.0</v>
      </c>
      <c r="B2649" s="2">
        <v>3.017400724</v>
      </c>
      <c r="C2649" s="3" t="str">
        <f t="shared" si="1"/>
        <v>&lt;=3250</v>
      </c>
    </row>
    <row r="2650">
      <c r="A2650" s="2">
        <v>327.0</v>
      </c>
      <c r="B2650" s="2">
        <v>3.024709957</v>
      </c>
      <c r="C2650" s="3" t="str">
        <f t="shared" si="1"/>
        <v>&lt;=3250</v>
      </c>
    </row>
    <row r="2651">
      <c r="A2651" s="2">
        <v>521.0</v>
      </c>
      <c r="B2651" s="2">
        <v>3.659493172</v>
      </c>
      <c r="C2651" s="3" t="str">
        <f t="shared" si="1"/>
        <v>&lt;=3250</v>
      </c>
    </row>
    <row r="2652">
      <c r="A2652" s="2">
        <v>227.0</v>
      </c>
      <c r="B2652" s="2">
        <v>2.905327828</v>
      </c>
      <c r="C2652" s="3" t="str">
        <f t="shared" si="1"/>
        <v>&lt;=3250</v>
      </c>
    </row>
    <row r="2653">
      <c r="A2653" s="2">
        <v>246.0</v>
      </c>
      <c r="B2653" s="2">
        <v>3.08510496</v>
      </c>
      <c r="C2653" s="3" t="str">
        <f t="shared" si="1"/>
        <v>&lt;=3250</v>
      </c>
    </row>
    <row r="2654">
      <c r="A2654" s="2">
        <v>392.0</v>
      </c>
      <c r="B2654" s="2">
        <v>3.221091261</v>
      </c>
      <c r="C2654" s="3" t="str">
        <f t="shared" si="1"/>
        <v>&lt;=3250</v>
      </c>
    </row>
    <row r="2655">
      <c r="A2655" s="2">
        <v>350.0</v>
      </c>
      <c r="B2655" s="2">
        <v>3.025517804</v>
      </c>
      <c r="C2655" s="3" t="str">
        <f t="shared" si="1"/>
        <v>&lt;=3250</v>
      </c>
    </row>
    <row r="2656">
      <c r="A2656" s="2">
        <v>833.0</v>
      </c>
      <c r="B2656" s="2">
        <v>4.19190982</v>
      </c>
      <c r="C2656" s="3" t="str">
        <f t="shared" si="1"/>
        <v>&lt;=3250</v>
      </c>
    </row>
    <row r="2657">
      <c r="A2657" s="2">
        <v>320.0</v>
      </c>
      <c r="B2657" s="2">
        <v>3.012793571</v>
      </c>
      <c r="C2657" s="3" t="str">
        <f t="shared" si="1"/>
        <v>&lt;=3250</v>
      </c>
    </row>
    <row r="2658">
      <c r="A2658" s="2">
        <v>337.0</v>
      </c>
      <c r="B2658" s="2">
        <v>3.037590561</v>
      </c>
      <c r="C2658" s="3" t="str">
        <f t="shared" si="1"/>
        <v>&lt;=3250</v>
      </c>
    </row>
    <row r="2659">
      <c r="A2659" s="2">
        <v>1345.0</v>
      </c>
      <c r="B2659" s="2">
        <v>4.428053016</v>
      </c>
      <c r="C2659" s="3" t="str">
        <f t="shared" si="1"/>
        <v>&lt;=3250</v>
      </c>
    </row>
    <row r="2660">
      <c r="A2660" s="2">
        <v>85.0</v>
      </c>
      <c r="B2660" s="2">
        <v>2.118459054</v>
      </c>
      <c r="C2660" s="3" t="str">
        <f t="shared" si="1"/>
        <v>&lt;=3250</v>
      </c>
    </row>
    <row r="2661">
      <c r="A2661" s="2">
        <v>380.0</v>
      </c>
      <c r="B2661" s="2">
        <v>3.329023203</v>
      </c>
      <c r="C2661" s="3" t="str">
        <f t="shared" si="1"/>
        <v>&lt;=3250</v>
      </c>
    </row>
    <row r="2662">
      <c r="A2662" s="2">
        <v>592.0</v>
      </c>
      <c r="B2662" s="2">
        <v>3.72481403</v>
      </c>
      <c r="C2662" s="3" t="str">
        <f t="shared" si="1"/>
        <v>&lt;=3250</v>
      </c>
    </row>
    <row r="2663">
      <c r="A2663" s="2">
        <v>942.0</v>
      </c>
      <c r="B2663" s="2">
        <v>4.229538681</v>
      </c>
      <c r="C2663" s="3" t="str">
        <f t="shared" si="1"/>
        <v>&lt;=3250</v>
      </c>
    </row>
    <row r="2664">
      <c r="A2664" s="2">
        <v>312.0</v>
      </c>
      <c r="B2664" s="2">
        <v>2.864781848</v>
      </c>
      <c r="C2664" s="3" t="str">
        <f t="shared" si="1"/>
        <v>&lt;=3250</v>
      </c>
    </row>
    <row r="2665">
      <c r="A2665" s="2">
        <v>154.0</v>
      </c>
      <c r="B2665" s="2">
        <v>2.51714104</v>
      </c>
      <c r="C2665" s="3" t="str">
        <f t="shared" si="1"/>
        <v>&lt;=3250</v>
      </c>
    </row>
    <row r="2666">
      <c r="A2666" s="2">
        <v>275.0</v>
      </c>
      <c r="B2666" s="2">
        <v>3.217295882</v>
      </c>
      <c r="C2666" s="3" t="str">
        <f t="shared" si="1"/>
        <v>&lt;=3250</v>
      </c>
    </row>
    <row r="2667">
      <c r="A2667" s="2">
        <v>306.0</v>
      </c>
      <c r="B2667" s="2">
        <v>3.149244226</v>
      </c>
      <c r="C2667" s="3" t="str">
        <f t="shared" si="1"/>
        <v>&lt;=3250</v>
      </c>
    </row>
    <row r="2668">
      <c r="A2668" s="2">
        <v>826.0</v>
      </c>
      <c r="B2668" s="2">
        <v>4.202050258</v>
      </c>
      <c r="C2668" s="3" t="str">
        <f t="shared" si="1"/>
        <v>&lt;=3250</v>
      </c>
    </row>
    <row r="2669">
      <c r="A2669" s="2">
        <v>798.0</v>
      </c>
      <c r="B2669" s="2">
        <v>4.065868464</v>
      </c>
      <c r="C2669" s="3" t="str">
        <f t="shared" si="1"/>
        <v>&lt;=3250</v>
      </c>
    </row>
    <row r="2670">
      <c r="A2670" s="2">
        <v>502.0</v>
      </c>
      <c r="B2670" s="2">
        <v>3.507133811</v>
      </c>
      <c r="C2670" s="3" t="str">
        <f t="shared" si="1"/>
        <v>&lt;=3250</v>
      </c>
    </row>
    <row r="2671">
      <c r="A2671" s="2">
        <v>412.0</v>
      </c>
      <c r="B2671" s="2">
        <v>3.403945029</v>
      </c>
      <c r="C2671" s="3" t="str">
        <f t="shared" si="1"/>
        <v>&lt;=3250</v>
      </c>
    </row>
    <row r="2672">
      <c r="A2672" s="2">
        <v>389.0</v>
      </c>
      <c r="B2672" s="2">
        <v>3.29812425</v>
      </c>
      <c r="C2672" s="3" t="str">
        <f t="shared" si="1"/>
        <v>&lt;=3250</v>
      </c>
    </row>
    <row r="2673">
      <c r="A2673" s="2">
        <v>390.0</v>
      </c>
      <c r="B2673" s="2">
        <v>3.299604669</v>
      </c>
      <c r="C2673" s="3" t="str">
        <f t="shared" si="1"/>
        <v>&lt;=3250</v>
      </c>
    </row>
    <row r="2674">
      <c r="A2674" s="2">
        <v>523.0</v>
      </c>
      <c r="B2674" s="2">
        <v>3.575297811</v>
      </c>
      <c r="C2674" s="3" t="str">
        <f t="shared" si="1"/>
        <v>&lt;=3250</v>
      </c>
    </row>
    <row r="2675">
      <c r="A2675" s="2">
        <v>786.0</v>
      </c>
      <c r="B2675" s="2">
        <v>4.050586969</v>
      </c>
      <c r="C2675" s="3" t="str">
        <f t="shared" si="1"/>
        <v>&lt;=3250</v>
      </c>
    </row>
    <row r="2676">
      <c r="A2676" s="2">
        <v>89.0</v>
      </c>
      <c r="B2676" s="2">
        <v>2.041773634</v>
      </c>
      <c r="C2676" s="3" t="str">
        <f t="shared" si="1"/>
        <v>&lt;=3250</v>
      </c>
    </row>
    <row r="2677">
      <c r="A2677" s="2">
        <v>397.0</v>
      </c>
      <c r="B2677" s="2">
        <v>3.260446381</v>
      </c>
      <c r="C2677" s="3" t="str">
        <f t="shared" si="1"/>
        <v>&lt;=3250</v>
      </c>
    </row>
    <row r="2678">
      <c r="A2678" s="2">
        <v>392.0</v>
      </c>
      <c r="B2678" s="2">
        <v>3.199569932</v>
      </c>
      <c r="C2678" s="3" t="str">
        <f t="shared" si="1"/>
        <v>&lt;=3250</v>
      </c>
    </row>
    <row r="2679">
      <c r="A2679" s="2">
        <v>399.0</v>
      </c>
      <c r="B2679" s="2">
        <v>3.330722985</v>
      </c>
      <c r="C2679" s="3" t="str">
        <f t="shared" si="1"/>
        <v>&lt;=3250</v>
      </c>
    </row>
    <row r="2680">
      <c r="A2680" s="2">
        <v>337.0</v>
      </c>
      <c r="B2680" s="2">
        <v>3.061778248</v>
      </c>
      <c r="C2680" s="3" t="str">
        <f t="shared" si="1"/>
        <v>&lt;=3250</v>
      </c>
    </row>
    <row r="2681">
      <c r="A2681" s="2">
        <v>140.0</v>
      </c>
      <c r="B2681" s="2">
        <v>2.388175999</v>
      </c>
      <c r="C2681" s="3" t="str">
        <f t="shared" si="1"/>
        <v>&lt;=3250</v>
      </c>
    </row>
    <row r="2682">
      <c r="A2682" s="2">
        <v>613.0</v>
      </c>
      <c r="B2682" s="2">
        <v>3.827080865</v>
      </c>
      <c r="C2682" s="3" t="str">
        <f t="shared" si="1"/>
        <v>&lt;=3250</v>
      </c>
    </row>
    <row r="2683">
      <c r="A2683" s="2">
        <v>737.0</v>
      </c>
      <c r="B2683" s="2">
        <v>3.953425141</v>
      </c>
      <c r="C2683" s="3" t="str">
        <f t="shared" si="1"/>
        <v>&lt;=3250</v>
      </c>
    </row>
    <row r="2684">
      <c r="A2684" s="2">
        <v>186.0</v>
      </c>
      <c r="B2684" s="2">
        <v>2.811321576</v>
      </c>
      <c r="C2684" s="3" t="str">
        <f t="shared" si="1"/>
        <v>&lt;=3250</v>
      </c>
    </row>
    <row r="2685">
      <c r="A2685" s="2">
        <v>329.0</v>
      </c>
      <c r="B2685" s="2">
        <v>3.080622983</v>
      </c>
      <c r="C2685" s="3" t="str">
        <f t="shared" si="1"/>
        <v>&lt;=3250</v>
      </c>
    </row>
    <row r="2686">
      <c r="A2686" s="2">
        <v>479.0</v>
      </c>
      <c r="B2686" s="2">
        <v>3.634919242</v>
      </c>
      <c r="C2686" s="3" t="str">
        <f t="shared" si="1"/>
        <v>&lt;=3250</v>
      </c>
    </row>
    <row r="2687">
      <c r="A2687" s="2">
        <v>119.0</v>
      </c>
      <c r="B2687" s="2">
        <v>2.294789619</v>
      </c>
      <c r="C2687" s="3" t="str">
        <f t="shared" si="1"/>
        <v>&lt;=3250</v>
      </c>
    </row>
    <row r="2688">
      <c r="A2688" s="2">
        <v>704.0</v>
      </c>
      <c r="B2688" s="2">
        <v>3.861736552</v>
      </c>
      <c r="C2688" s="3" t="str">
        <f t="shared" si="1"/>
        <v>&lt;=3250</v>
      </c>
    </row>
    <row r="2689">
      <c r="A2689" s="2">
        <v>536.0</v>
      </c>
      <c r="B2689" s="2">
        <v>3.66220894</v>
      </c>
      <c r="C2689" s="3" t="str">
        <f t="shared" si="1"/>
        <v>&lt;=3250</v>
      </c>
    </row>
    <row r="2690">
      <c r="A2690" s="2">
        <v>723.0</v>
      </c>
      <c r="B2690" s="2">
        <v>4.013850579</v>
      </c>
      <c r="C2690" s="3" t="str">
        <f t="shared" si="1"/>
        <v>&lt;=3250</v>
      </c>
    </row>
    <row r="2691">
      <c r="A2691" s="2">
        <v>782.0</v>
      </c>
      <c r="B2691" s="2">
        <v>3.976155852</v>
      </c>
      <c r="C2691" s="3" t="str">
        <f t="shared" si="1"/>
        <v>&lt;=3250</v>
      </c>
    </row>
    <row r="2692">
      <c r="A2692" s="2">
        <v>560.0</v>
      </c>
      <c r="B2692" s="2">
        <v>3.660949619</v>
      </c>
      <c r="C2692" s="3" t="str">
        <f t="shared" si="1"/>
        <v>&lt;=3250</v>
      </c>
    </row>
    <row r="2693">
      <c r="A2693" s="2">
        <v>95.0</v>
      </c>
      <c r="B2693" s="2">
        <v>2.175561991</v>
      </c>
      <c r="C2693" s="3" t="str">
        <f t="shared" si="1"/>
        <v>&lt;=3250</v>
      </c>
    </row>
    <row r="2694">
      <c r="A2694" s="2">
        <v>608.0</v>
      </c>
      <c r="B2694" s="2">
        <v>3.687521738</v>
      </c>
      <c r="C2694" s="3" t="str">
        <f t="shared" si="1"/>
        <v>&lt;=3250</v>
      </c>
    </row>
    <row r="2695">
      <c r="A2695" s="2">
        <v>468.0</v>
      </c>
      <c r="B2695" s="2">
        <v>3.450233</v>
      </c>
      <c r="C2695" s="3" t="str">
        <f t="shared" si="1"/>
        <v>&lt;=3250</v>
      </c>
    </row>
    <row r="2696">
      <c r="A2696" s="2">
        <v>822.0</v>
      </c>
      <c r="B2696" s="2">
        <v>4.132316469</v>
      </c>
      <c r="C2696" s="3" t="str">
        <f t="shared" si="1"/>
        <v>&lt;=3250</v>
      </c>
    </row>
    <row r="2697">
      <c r="A2697" s="2">
        <v>251.0</v>
      </c>
      <c r="B2697" s="2">
        <v>3.05622116</v>
      </c>
      <c r="C2697" s="3" t="str">
        <f t="shared" si="1"/>
        <v>&lt;=3250</v>
      </c>
    </row>
    <row r="2698">
      <c r="A2698" s="2">
        <v>946.0</v>
      </c>
      <c r="B2698" s="2">
        <v>4.202672456</v>
      </c>
      <c r="C2698" s="3" t="str">
        <f t="shared" si="1"/>
        <v>&lt;=3250</v>
      </c>
    </row>
    <row r="2699">
      <c r="A2699" s="2">
        <v>776.0</v>
      </c>
      <c r="B2699" s="2">
        <v>4.017557312</v>
      </c>
      <c r="C2699" s="3" t="str">
        <f t="shared" si="1"/>
        <v>&lt;=3250</v>
      </c>
    </row>
    <row r="2700">
      <c r="A2700" s="2">
        <v>766.0</v>
      </c>
      <c r="B2700" s="2">
        <v>3.976152939</v>
      </c>
      <c r="C2700" s="3" t="str">
        <f t="shared" si="1"/>
        <v>&lt;=3250</v>
      </c>
    </row>
    <row r="2701">
      <c r="A2701" s="2">
        <v>625.0</v>
      </c>
      <c r="B2701" s="2">
        <v>3.779653243</v>
      </c>
      <c r="C2701" s="3" t="str">
        <f t="shared" si="1"/>
        <v>&lt;=3250</v>
      </c>
    </row>
    <row r="2702">
      <c r="A2702" s="2">
        <v>981.0</v>
      </c>
      <c r="B2702" s="2">
        <v>4.346043878</v>
      </c>
      <c r="C2702" s="3" t="str">
        <f t="shared" si="1"/>
        <v>&lt;=3250</v>
      </c>
    </row>
    <row r="2703">
      <c r="A2703" s="2">
        <v>507.0</v>
      </c>
      <c r="B2703" s="2">
        <v>3.592400461</v>
      </c>
      <c r="C2703" s="3" t="str">
        <f t="shared" si="1"/>
        <v>&lt;=3250</v>
      </c>
    </row>
    <row r="2704">
      <c r="A2704" s="2">
        <v>886.0</v>
      </c>
      <c r="B2704" s="2">
        <v>4.076391767</v>
      </c>
      <c r="C2704" s="3" t="str">
        <f t="shared" si="1"/>
        <v>&lt;=3250</v>
      </c>
    </row>
    <row r="2705">
      <c r="A2705" s="2">
        <v>587.0</v>
      </c>
      <c r="B2705" s="2">
        <v>3.788543945</v>
      </c>
      <c r="C2705" s="3" t="str">
        <f t="shared" si="1"/>
        <v>&lt;=3250</v>
      </c>
    </row>
    <row r="2706">
      <c r="A2706" s="2">
        <v>147.0</v>
      </c>
      <c r="B2706" s="2">
        <v>2.403426274</v>
      </c>
      <c r="C2706" s="3" t="str">
        <f t="shared" si="1"/>
        <v>&lt;=3250</v>
      </c>
    </row>
    <row r="2707">
      <c r="A2707" s="2">
        <v>148.0</v>
      </c>
      <c r="B2707" s="2">
        <v>2.521471407</v>
      </c>
      <c r="C2707" s="3" t="str">
        <f t="shared" si="1"/>
        <v>&lt;=3250</v>
      </c>
    </row>
    <row r="2708">
      <c r="A2708" s="2">
        <v>166.0</v>
      </c>
      <c r="B2708" s="2">
        <v>2.448366657</v>
      </c>
      <c r="C2708" s="3" t="str">
        <f t="shared" si="1"/>
        <v>&lt;=3250</v>
      </c>
    </row>
    <row r="2709">
      <c r="A2709" s="2">
        <v>674.0</v>
      </c>
      <c r="B2709" s="2">
        <v>3.92552944</v>
      </c>
      <c r="C2709" s="3" t="str">
        <f t="shared" si="1"/>
        <v>&lt;=3250</v>
      </c>
    </row>
    <row r="2710">
      <c r="A2710" s="2">
        <v>673.0</v>
      </c>
      <c r="B2710" s="2">
        <v>3.747145813</v>
      </c>
      <c r="C2710" s="3" t="str">
        <f t="shared" si="1"/>
        <v>&lt;=3250</v>
      </c>
    </row>
    <row r="2711">
      <c r="A2711" s="2">
        <v>1320.0</v>
      </c>
      <c r="B2711" s="2">
        <v>4.456237862</v>
      </c>
      <c r="C2711" s="3" t="str">
        <f t="shared" si="1"/>
        <v>&lt;=3250</v>
      </c>
    </row>
    <row r="2712">
      <c r="A2712" s="2">
        <v>301.0</v>
      </c>
      <c r="B2712" s="2">
        <v>3.139875084</v>
      </c>
      <c r="C2712" s="3" t="str">
        <f t="shared" si="1"/>
        <v>&lt;=3250</v>
      </c>
    </row>
    <row r="2713">
      <c r="A2713" s="2">
        <v>602.0</v>
      </c>
      <c r="B2713" s="2">
        <v>3.869852034</v>
      </c>
      <c r="C2713" s="3" t="str">
        <f t="shared" si="1"/>
        <v>&lt;=3250</v>
      </c>
    </row>
    <row r="2714">
      <c r="A2714" s="2">
        <v>472.0</v>
      </c>
      <c r="B2714" s="2">
        <v>3.469792197</v>
      </c>
      <c r="C2714" s="3" t="str">
        <f t="shared" si="1"/>
        <v>&lt;=3250</v>
      </c>
    </row>
    <row r="2715">
      <c r="A2715" s="2">
        <v>283.0</v>
      </c>
      <c r="B2715" s="2">
        <v>3.138517787</v>
      </c>
      <c r="C2715" s="3" t="str">
        <f t="shared" si="1"/>
        <v>&lt;=3250</v>
      </c>
    </row>
    <row r="2716">
      <c r="A2716" s="2">
        <v>367.0</v>
      </c>
      <c r="B2716" s="2">
        <v>3.190345841</v>
      </c>
      <c r="C2716" s="3" t="str">
        <f t="shared" si="1"/>
        <v>&lt;=3250</v>
      </c>
    </row>
    <row r="2717">
      <c r="A2717" s="2">
        <v>281.0</v>
      </c>
      <c r="B2717" s="2">
        <v>3.122293963</v>
      </c>
      <c r="C2717" s="3" t="str">
        <f t="shared" si="1"/>
        <v>&lt;=3250</v>
      </c>
    </row>
    <row r="2718">
      <c r="A2718" s="2">
        <v>2197.0</v>
      </c>
      <c r="B2718" s="2">
        <v>5.529676133</v>
      </c>
      <c r="C2718" s="3" t="str">
        <f t="shared" si="1"/>
        <v>&lt;=3250</v>
      </c>
    </row>
    <row r="2719">
      <c r="A2719" s="2">
        <v>125.0</v>
      </c>
      <c r="B2719" s="2">
        <v>2.354906088</v>
      </c>
      <c r="C2719" s="3" t="str">
        <f t="shared" si="1"/>
        <v>&lt;=3250</v>
      </c>
    </row>
    <row r="2720">
      <c r="A2720" s="2">
        <v>1843.0</v>
      </c>
      <c r="B2720" s="2">
        <v>5.207104379</v>
      </c>
      <c r="C2720" s="3" t="str">
        <f t="shared" si="1"/>
        <v>&lt;=3250</v>
      </c>
    </row>
    <row r="2721">
      <c r="A2721" s="2">
        <v>255.0</v>
      </c>
      <c r="B2721" s="2">
        <v>3.130603078</v>
      </c>
      <c r="C2721" s="3" t="str">
        <f t="shared" si="1"/>
        <v>&lt;=3250</v>
      </c>
    </row>
    <row r="2722">
      <c r="A2722" s="2">
        <v>189.0</v>
      </c>
      <c r="B2722" s="2">
        <v>2.821855898</v>
      </c>
      <c r="C2722" s="3" t="str">
        <f t="shared" si="1"/>
        <v>&lt;=3250</v>
      </c>
    </row>
    <row r="2723">
      <c r="A2723" s="2">
        <v>241.0</v>
      </c>
      <c r="B2723" s="2">
        <v>3.118335244</v>
      </c>
      <c r="C2723" s="3" t="str">
        <f t="shared" si="1"/>
        <v>&lt;=3250</v>
      </c>
    </row>
    <row r="2724">
      <c r="A2724" s="2">
        <v>1062.0</v>
      </c>
      <c r="B2724" s="2">
        <v>4.369076139</v>
      </c>
      <c r="C2724" s="3" t="str">
        <f t="shared" si="1"/>
        <v>&lt;=3250</v>
      </c>
    </row>
    <row r="2725">
      <c r="A2725" s="2">
        <v>405.0</v>
      </c>
      <c r="B2725" s="2">
        <v>3.265968508</v>
      </c>
      <c r="C2725" s="3" t="str">
        <f t="shared" si="1"/>
        <v>&lt;=3250</v>
      </c>
    </row>
    <row r="2726">
      <c r="A2726" s="2">
        <v>596.0</v>
      </c>
      <c r="B2726" s="2">
        <v>3.817969779</v>
      </c>
      <c r="C2726" s="3" t="str">
        <f t="shared" si="1"/>
        <v>&lt;=3250</v>
      </c>
    </row>
    <row r="2727">
      <c r="A2727" s="2">
        <v>506.0</v>
      </c>
      <c r="B2727" s="2">
        <v>3.585470507</v>
      </c>
      <c r="C2727" s="3" t="str">
        <f t="shared" si="1"/>
        <v>&lt;=3250</v>
      </c>
    </row>
    <row r="2728">
      <c r="A2728" s="2">
        <v>105.0</v>
      </c>
      <c r="B2728" s="2">
        <v>2.187956636</v>
      </c>
      <c r="C2728" s="3" t="str">
        <f t="shared" si="1"/>
        <v>&lt;=3250</v>
      </c>
    </row>
    <row r="2729">
      <c r="A2729" s="2">
        <v>954.0</v>
      </c>
      <c r="B2729" s="2">
        <v>4.196676375</v>
      </c>
      <c r="C2729" s="3" t="str">
        <f t="shared" si="1"/>
        <v>&lt;=3250</v>
      </c>
    </row>
    <row r="2730">
      <c r="A2730" s="2">
        <v>217.0</v>
      </c>
      <c r="B2730" s="2">
        <v>2.970508276</v>
      </c>
      <c r="C2730" s="3" t="str">
        <f t="shared" si="1"/>
        <v>&lt;=3250</v>
      </c>
    </row>
    <row r="2731">
      <c r="A2731" s="2">
        <v>921.0</v>
      </c>
      <c r="B2731" s="2">
        <v>4.203386209</v>
      </c>
      <c r="C2731" s="3" t="str">
        <f t="shared" si="1"/>
        <v>&lt;=3250</v>
      </c>
    </row>
    <row r="2732">
      <c r="A2732" s="2">
        <v>585.0</v>
      </c>
      <c r="B2732" s="2">
        <v>3.709143101</v>
      </c>
      <c r="C2732" s="3" t="str">
        <f t="shared" si="1"/>
        <v>&lt;=3250</v>
      </c>
    </row>
    <row r="2733">
      <c r="A2733" s="2">
        <v>178.0</v>
      </c>
      <c r="B2733" s="2">
        <v>2.677935567</v>
      </c>
      <c r="C2733" s="3" t="str">
        <f t="shared" si="1"/>
        <v>&lt;=3250</v>
      </c>
    </row>
    <row r="2734">
      <c r="A2734" s="2">
        <v>564.0</v>
      </c>
      <c r="B2734" s="2">
        <v>3.709487967</v>
      </c>
      <c r="C2734" s="3" t="str">
        <f t="shared" si="1"/>
        <v>&lt;=3250</v>
      </c>
    </row>
    <row r="2735">
      <c r="A2735" s="2">
        <v>492.0</v>
      </c>
      <c r="B2735" s="2">
        <v>3.533744446</v>
      </c>
      <c r="C2735" s="3" t="str">
        <f t="shared" si="1"/>
        <v>&lt;=3250</v>
      </c>
    </row>
    <row r="2736">
      <c r="A2736" s="2">
        <v>1451.0</v>
      </c>
      <c r="B2736" s="2">
        <v>4.414701192</v>
      </c>
      <c r="C2736" s="3" t="str">
        <f t="shared" si="1"/>
        <v>&lt;=3250</v>
      </c>
    </row>
    <row r="2737">
      <c r="A2737" s="2">
        <v>241.0</v>
      </c>
      <c r="B2737" s="2">
        <v>3.095637144</v>
      </c>
      <c r="C2737" s="3" t="str">
        <f t="shared" si="1"/>
        <v>&lt;=3250</v>
      </c>
    </row>
    <row r="2738">
      <c r="A2738" s="2">
        <v>1330.0</v>
      </c>
      <c r="B2738" s="2">
        <v>4.35319208</v>
      </c>
      <c r="C2738" s="3" t="str">
        <f t="shared" si="1"/>
        <v>&lt;=3250</v>
      </c>
    </row>
    <row r="2739">
      <c r="A2739" s="2">
        <v>425.0</v>
      </c>
      <c r="B2739" s="2">
        <v>3.358472182</v>
      </c>
      <c r="C2739" s="3" t="str">
        <f t="shared" si="1"/>
        <v>&lt;=3250</v>
      </c>
    </row>
    <row r="2740">
      <c r="A2740" s="2">
        <v>1799.0</v>
      </c>
      <c r="B2740" s="2">
        <v>5.193207588</v>
      </c>
      <c r="C2740" s="3" t="str">
        <f t="shared" si="1"/>
        <v>&lt;=3250</v>
      </c>
    </row>
    <row r="2741">
      <c r="A2741" s="2">
        <v>318.0</v>
      </c>
      <c r="B2741" s="2">
        <v>2.981682029</v>
      </c>
      <c r="C2741" s="3" t="str">
        <f t="shared" si="1"/>
        <v>&lt;=3250</v>
      </c>
    </row>
    <row r="2742">
      <c r="A2742" s="2">
        <v>124.0</v>
      </c>
      <c r="B2742" s="2">
        <v>2.390484011</v>
      </c>
      <c r="C2742" s="3" t="str">
        <f t="shared" si="1"/>
        <v>&lt;=3250</v>
      </c>
    </row>
    <row r="2743">
      <c r="A2743" s="2">
        <v>751.0</v>
      </c>
      <c r="B2743" s="2">
        <v>3.975320396</v>
      </c>
      <c r="C2743" s="3" t="str">
        <f t="shared" si="1"/>
        <v>&lt;=3250</v>
      </c>
    </row>
    <row r="2744">
      <c r="A2744" s="2">
        <v>117.0</v>
      </c>
      <c r="B2744" s="2">
        <v>2.204711941</v>
      </c>
      <c r="C2744" s="3" t="str">
        <f t="shared" si="1"/>
        <v>&lt;=3250</v>
      </c>
    </row>
    <row r="2745">
      <c r="A2745" s="2">
        <v>1690.0</v>
      </c>
      <c r="B2745" s="2">
        <v>4.242227079</v>
      </c>
      <c r="C2745" s="3" t="str">
        <f t="shared" si="1"/>
        <v>&lt;=3250</v>
      </c>
    </row>
    <row r="2746">
      <c r="A2746" s="2">
        <v>391.0</v>
      </c>
      <c r="B2746" s="2">
        <v>3.066368995</v>
      </c>
      <c r="C2746" s="3" t="str">
        <f t="shared" si="1"/>
        <v>&lt;=3250</v>
      </c>
    </row>
    <row r="2747">
      <c r="A2747" s="2">
        <v>613.0</v>
      </c>
      <c r="B2747" s="2">
        <v>3.811475251</v>
      </c>
      <c r="C2747" s="3" t="str">
        <f t="shared" si="1"/>
        <v>&lt;=3250</v>
      </c>
    </row>
    <row r="2748">
      <c r="A2748" s="2">
        <v>311.0</v>
      </c>
      <c r="B2748" s="2">
        <v>3.057583971</v>
      </c>
      <c r="C2748" s="3" t="str">
        <f t="shared" si="1"/>
        <v>&lt;=3250</v>
      </c>
    </row>
    <row r="2749">
      <c r="A2749" s="2">
        <v>1128.0</v>
      </c>
      <c r="B2749" s="2">
        <v>4.329951101</v>
      </c>
      <c r="C2749" s="3" t="str">
        <f t="shared" si="1"/>
        <v>&lt;=3250</v>
      </c>
    </row>
    <row r="2750">
      <c r="A2750" s="2">
        <v>297.0</v>
      </c>
      <c r="B2750" s="2">
        <v>3.060101756</v>
      </c>
      <c r="C2750" s="3" t="str">
        <f t="shared" si="1"/>
        <v>&lt;=3250</v>
      </c>
    </row>
    <row r="2751">
      <c r="A2751" s="2">
        <v>138.0</v>
      </c>
      <c r="B2751" s="2">
        <v>2.384200894</v>
      </c>
      <c r="C2751" s="3" t="str">
        <f t="shared" si="1"/>
        <v>&lt;=3250</v>
      </c>
    </row>
    <row r="2752">
      <c r="A2752" s="2">
        <v>470.0</v>
      </c>
      <c r="B2752" s="2">
        <v>3.486785893</v>
      </c>
      <c r="C2752" s="3" t="str">
        <f t="shared" si="1"/>
        <v>&lt;=3250</v>
      </c>
    </row>
    <row r="2753">
      <c r="A2753" s="2">
        <v>251.0</v>
      </c>
      <c r="B2753" s="2">
        <v>3.057746483</v>
      </c>
      <c r="C2753" s="3" t="str">
        <f t="shared" si="1"/>
        <v>&lt;=3250</v>
      </c>
    </row>
    <row r="2754">
      <c r="A2754" s="2">
        <v>183.0</v>
      </c>
      <c r="B2754" s="2">
        <v>2.660014881</v>
      </c>
      <c r="C2754" s="3" t="str">
        <f t="shared" si="1"/>
        <v>&lt;=3250</v>
      </c>
    </row>
    <row r="2755">
      <c r="A2755" s="2">
        <v>141.0</v>
      </c>
      <c r="B2755" s="2">
        <v>2.378804773</v>
      </c>
      <c r="C2755" s="3" t="str">
        <f t="shared" si="1"/>
        <v>&lt;=3250</v>
      </c>
    </row>
    <row r="2756">
      <c r="A2756" s="2">
        <v>553.0</v>
      </c>
      <c r="B2756" s="2">
        <v>3.566149483</v>
      </c>
      <c r="C2756" s="3" t="str">
        <f t="shared" si="1"/>
        <v>&lt;=3250</v>
      </c>
    </row>
    <row r="2757">
      <c r="A2757" s="2">
        <v>361.0</v>
      </c>
      <c r="B2757" s="2">
        <v>3.057202353</v>
      </c>
      <c r="C2757" s="3" t="str">
        <f t="shared" si="1"/>
        <v>&lt;=3250</v>
      </c>
    </row>
    <row r="2758">
      <c r="A2758" s="2">
        <v>155.0</v>
      </c>
      <c r="B2758" s="2">
        <v>2.576877868</v>
      </c>
      <c r="C2758" s="3" t="str">
        <f t="shared" si="1"/>
        <v>&lt;=3250</v>
      </c>
    </row>
    <row r="2759">
      <c r="A2759" s="2">
        <v>285.0</v>
      </c>
      <c r="B2759" s="2">
        <v>3.120888931</v>
      </c>
      <c r="C2759" s="3" t="str">
        <f t="shared" si="1"/>
        <v>&lt;=3250</v>
      </c>
    </row>
    <row r="2760">
      <c r="A2760" s="2">
        <v>465.0</v>
      </c>
      <c r="B2760" s="2">
        <v>3.499100677</v>
      </c>
      <c r="C2760" s="3" t="str">
        <f t="shared" si="1"/>
        <v>&lt;=3250</v>
      </c>
    </row>
    <row r="2761">
      <c r="A2761" s="2">
        <v>687.0</v>
      </c>
      <c r="B2761" s="2">
        <v>3.973773152</v>
      </c>
      <c r="C2761" s="3" t="str">
        <f t="shared" si="1"/>
        <v>&lt;=3250</v>
      </c>
    </row>
    <row r="2762">
      <c r="A2762" s="2">
        <v>696.0</v>
      </c>
      <c r="B2762" s="2">
        <v>3.978556487</v>
      </c>
      <c r="C2762" s="3" t="str">
        <f t="shared" si="1"/>
        <v>&lt;=3250</v>
      </c>
    </row>
    <row r="2763">
      <c r="A2763" s="2">
        <v>206.0</v>
      </c>
      <c r="B2763" s="2">
        <v>2.850044942</v>
      </c>
      <c r="C2763" s="3" t="str">
        <f t="shared" si="1"/>
        <v>&lt;=3250</v>
      </c>
    </row>
    <row r="2764">
      <c r="A2764" s="2">
        <v>1220.0</v>
      </c>
      <c r="B2764" s="2">
        <v>4.393606791</v>
      </c>
      <c r="C2764" s="3" t="str">
        <f t="shared" si="1"/>
        <v>&lt;=3250</v>
      </c>
    </row>
    <row r="2765">
      <c r="A2765" s="2">
        <v>823.0</v>
      </c>
      <c r="B2765" s="2">
        <v>4.248142075</v>
      </c>
      <c r="C2765" s="3" t="str">
        <f t="shared" si="1"/>
        <v>&lt;=3250</v>
      </c>
    </row>
    <row r="2766">
      <c r="A2766" s="2">
        <v>655.0</v>
      </c>
      <c r="B2766" s="2">
        <v>3.958921499</v>
      </c>
      <c r="C2766" s="3" t="str">
        <f t="shared" si="1"/>
        <v>&lt;=3250</v>
      </c>
    </row>
    <row r="2767">
      <c r="A2767" s="2">
        <v>2470.0</v>
      </c>
      <c r="B2767" s="2">
        <v>5.594672428</v>
      </c>
      <c r="C2767" s="3" t="str">
        <f t="shared" si="1"/>
        <v>&lt;=3250</v>
      </c>
    </row>
    <row r="2768">
      <c r="A2768" s="2">
        <v>1123.0</v>
      </c>
      <c r="B2768" s="2">
        <v>4.388851905</v>
      </c>
      <c r="C2768" s="3" t="str">
        <f t="shared" si="1"/>
        <v>&lt;=3250</v>
      </c>
    </row>
    <row r="2769">
      <c r="A2769" s="2">
        <v>211.0</v>
      </c>
      <c r="B2769" s="2">
        <v>2.920459247</v>
      </c>
      <c r="C2769" s="3" t="str">
        <f t="shared" si="1"/>
        <v>&lt;=3250</v>
      </c>
    </row>
    <row r="2770">
      <c r="A2770" s="2">
        <v>893.0</v>
      </c>
      <c r="B2770" s="2">
        <v>4.212045904</v>
      </c>
      <c r="C2770" s="3" t="str">
        <f t="shared" si="1"/>
        <v>&lt;=3250</v>
      </c>
    </row>
    <row r="2771">
      <c r="A2771" s="2">
        <v>578.0</v>
      </c>
      <c r="B2771" s="2">
        <v>3.671120232</v>
      </c>
      <c r="C2771" s="3" t="str">
        <f t="shared" si="1"/>
        <v>&lt;=3250</v>
      </c>
    </row>
    <row r="2772">
      <c r="A2772" s="2">
        <v>395.0</v>
      </c>
      <c r="B2772" s="2">
        <v>3.282814589</v>
      </c>
      <c r="C2772" s="3" t="str">
        <f t="shared" si="1"/>
        <v>&lt;=3250</v>
      </c>
    </row>
    <row r="2773">
      <c r="A2773" s="2">
        <v>151.0</v>
      </c>
      <c r="B2773" s="2">
        <v>2.49836507</v>
      </c>
      <c r="C2773" s="3" t="str">
        <f t="shared" si="1"/>
        <v>&lt;=3250</v>
      </c>
    </row>
    <row r="2774">
      <c r="A2774" s="2">
        <v>1093.0</v>
      </c>
      <c r="B2774" s="2">
        <v>4.251955097</v>
      </c>
      <c r="C2774" s="3" t="str">
        <f t="shared" si="1"/>
        <v>&lt;=3250</v>
      </c>
    </row>
    <row r="2775">
      <c r="A2775" s="2">
        <v>475.0</v>
      </c>
      <c r="B2775" s="2">
        <v>3.445641365</v>
      </c>
      <c r="C2775" s="3" t="str">
        <f t="shared" si="1"/>
        <v>&lt;=3250</v>
      </c>
    </row>
    <row r="2776">
      <c r="A2776" s="2">
        <v>394.0</v>
      </c>
      <c r="B2776" s="2">
        <v>3.251185955</v>
      </c>
      <c r="C2776" s="3" t="str">
        <f t="shared" si="1"/>
        <v>&lt;=3250</v>
      </c>
    </row>
    <row r="2777">
      <c r="A2777" s="2">
        <v>1341.0</v>
      </c>
      <c r="B2777" s="2">
        <v>4.444660102</v>
      </c>
      <c r="C2777" s="3" t="str">
        <f t="shared" si="1"/>
        <v>&lt;=3250</v>
      </c>
    </row>
    <row r="2778">
      <c r="A2778" s="2">
        <v>462.0</v>
      </c>
      <c r="B2778" s="2">
        <v>3.511918632</v>
      </c>
      <c r="C2778" s="3" t="str">
        <f t="shared" si="1"/>
        <v>&lt;=3250</v>
      </c>
    </row>
    <row r="2779">
      <c r="A2779" s="2">
        <v>231.0</v>
      </c>
      <c r="B2779" s="2">
        <v>3.017137428</v>
      </c>
      <c r="C2779" s="3" t="str">
        <f t="shared" si="1"/>
        <v>&lt;=3250</v>
      </c>
    </row>
    <row r="2780">
      <c r="A2780" s="2">
        <v>253.0</v>
      </c>
      <c r="B2780" s="2">
        <v>3.071471856</v>
      </c>
      <c r="C2780" s="3" t="str">
        <f t="shared" si="1"/>
        <v>&lt;=3250</v>
      </c>
    </row>
    <row r="2781">
      <c r="A2781" s="2">
        <v>597.0</v>
      </c>
      <c r="B2781" s="2">
        <v>3.735696099</v>
      </c>
      <c r="C2781" s="3" t="str">
        <f t="shared" si="1"/>
        <v>&lt;=3250</v>
      </c>
    </row>
    <row r="2782">
      <c r="A2782" s="2">
        <v>570.0</v>
      </c>
      <c r="B2782" s="2">
        <v>3.679581325</v>
      </c>
      <c r="C2782" s="3" t="str">
        <f t="shared" si="1"/>
        <v>&lt;=3250</v>
      </c>
    </row>
    <row r="2783">
      <c r="A2783" s="2">
        <v>288.0</v>
      </c>
      <c r="B2783" s="2">
        <v>3.039055564</v>
      </c>
      <c r="C2783" s="3" t="str">
        <f t="shared" si="1"/>
        <v>&lt;=3250</v>
      </c>
    </row>
    <row r="2784">
      <c r="A2784" s="2">
        <v>116.0</v>
      </c>
      <c r="B2784" s="2">
        <v>2.27079028</v>
      </c>
      <c r="C2784" s="3" t="str">
        <f t="shared" si="1"/>
        <v>&lt;=3250</v>
      </c>
    </row>
    <row r="2785">
      <c r="A2785" s="2">
        <v>439.0</v>
      </c>
      <c r="B2785" s="2">
        <v>3.430401741</v>
      </c>
      <c r="C2785" s="3" t="str">
        <f t="shared" si="1"/>
        <v>&lt;=3250</v>
      </c>
    </row>
    <row r="2786">
      <c r="A2786" s="2">
        <v>1412.0</v>
      </c>
      <c r="B2786" s="2">
        <v>4.286631353</v>
      </c>
      <c r="C2786" s="3" t="str">
        <f t="shared" si="1"/>
        <v>&lt;=3250</v>
      </c>
    </row>
    <row r="2787">
      <c r="A2787" s="2">
        <v>1411.0</v>
      </c>
      <c r="B2787" s="2">
        <v>4.328636319</v>
      </c>
      <c r="C2787" s="3" t="str">
        <f t="shared" si="1"/>
        <v>&lt;=3250</v>
      </c>
    </row>
    <row r="2788">
      <c r="A2788" s="2">
        <v>461.0</v>
      </c>
      <c r="B2788" s="2">
        <v>3.525699056</v>
      </c>
      <c r="C2788" s="3" t="str">
        <f t="shared" si="1"/>
        <v>&lt;=3250</v>
      </c>
    </row>
    <row r="2789">
      <c r="A2789" s="2">
        <v>636.0</v>
      </c>
      <c r="B2789" s="2">
        <v>3.838421476</v>
      </c>
      <c r="C2789" s="3" t="str">
        <f t="shared" si="1"/>
        <v>&lt;=3250</v>
      </c>
    </row>
    <row r="2790">
      <c r="A2790" s="2">
        <v>816.0</v>
      </c>
      <c r="B2790" s="2">
        <v>4.102147659</v>
      </c>
      <c r="C2790" s="3" t="str">
        <f t="shared" si="1"/>
        <v>&lt;=3250</v>
      </c>
    </row>
    <row r="2791">
      <c r="A2791" s="2">
        <v>1354.0</v>
      </c>
      <c r="B2791" s="2">
        <v>4.380057363</v>
      </c>
      <c r="C2791" s="3" t="str">
        <f t="shared" si="1"/>
        <v>&lt;=3250</v>
      </c>
    </row>
    <row r="2792">
      <c r="A2792" s="2">
        <v>969.0</v>
      </c>
      <c r="B2792" s="2">
        <v>4.215453248</v>
      </c>
      <c r="C2792" s="3" t="str">
        <f t="shared" si="1"/>
        <v>&lt;=3250</v>
      </c>
    </row>
    <row r="2793">
      <c r="A2793" s="2">
        <v>843.0</v>
      </c>
      <c r="B2793" s="2">
        <v>4.194055473</v>
      </c>
      <c r="C2793" s="3" t="str">
        <f t="shared" si="1"/>
        <v>&lt;=3250</v>
      </c>
    </row>
    <row r="2794">
      <c r="A2794" s="2">
        <v>351.0</v>
      </c>
      <c r="B2794" s="2">
        <v>3.150408479</v>
      </c>
      <c r="C2794" s="3" t="str">
        <f t="shared" si="1"/>
        <v>&lt;=3250</v>
      </c>
    </row>
    <row r="2795">
      <c r="A2795" s="2">
        <v>329.0</v>
      </c>
      <c r="B2795" s="2">
        <v>3.03718425</v>
      </c>
      <c r="C2795" s="3" t="str">
        <f t="shared" si="1"/>
        <v>&lt;=3250</v>
      </c>
    </row>
    <row r="2796">
      <c r="A2796" s="2">
        <v>420.0</v>
      </c>
      <c r="B2796" s="2">
        <v>3.393177078</v>
      </c>
      <c r="C2796" s="3" t="str">
        <f t="shared" si="1"/>
        <v>&lt;=3250</v>
      </c>
    </row>
    <row r="2797">
      <c r="A2797" s="2">
        <v>944.0</v>
      </c>
      <c r="B2797" s="2">
        <v>4.235950429</v>
      </c>
      <c r="C2797" s="3" t="str">
        <f t="shared" si="1"/>
        <v>&lt;=3250</v>
      </c>
    </row>
    <row r="2798">
      <c r="A2798" s="2">
        <v>134.0</v>
      </c>
      <c r="B2798" s="2">
        <v>2.301526679</v>
      </c>
      <c r="C2798" s="3" t="str">
        <f t="shared" si="1"/>
        <v>&lt;=3250</v>
      </c>
    </row>
    <row r="2799">
      <c r="A2799" s="2">
        <v>650.0</v>
      </c>
      <c r="B2799" s="2">
        <v>3.930645912</v>
      </c>
      <c r="C2799" s="3" t="str">
        <f t="shared" si="1"/>
        <v>&lt;=3250</v>
      </c>
    </row>
    <row r="2800">
      <c r="A2800" s="2">
        <v>319.0</v>
      </c>
      <c r="B2800" s="2">
        <v>3.103366534</v>
      </c>
      <c r="C2800" s="3" t="str">
        <f t="shared" si="1"/>
        <v>&lt;=3250</v>
      </c>
    </row>
    <row r="2801">
      <c r="A2801" s="2">
        <v>199.0</v>
      </c>
      <c r="B2801" s="2">
        <v>2.658456843</v>
      </c>
      <c r="C2801" s="3" t="str">
        <f t="shared" si="1"/>
        <v>&lt;=3250</v>
      </c>
    </row>
    <row r="2802">
      <c r="A2802" s="2">
        <v>582.0</v>
      </c>
      <c r="B2802" s="2">
        <v>3.643776227</v>
      </c>
      <c r="C2802" s="3" t="str">
        <f t="shared" si="1"/>
        <v>&lt;=3250</v>
      </c>
    </row>
    <row r="2803">
      <c r="A2803" s="2">
        <v>218.0</v>
      </c>
      <c r="B2803" s="2">
        <v>2.985304652</v>
      </c>
      <c r="C2803" s="3" t="str">
        <f t="shared" si="1"/>
        <v>&lt;=3250</v>
      </c>
    </row>
    <row r="2804">
      <c r="A2804" s="2">
        <v>475.0</v>
      </c>
      <c r="B2804" s="2">
        <v>3.382174783</v>
      </c>
      <c r="C2804" s="3" t="str">
        <f t="shared" si="1"/>
        <v>&lt;=3250</v>
      </c>
    </row>
    <row r="2805">
      <c r="A2805" s="2">
        <v>268.0</v>
      </c>
      <c r="B2805" s="2">
        <v>3.145343664</v>
      </c>
      <c r="C2805" s="3" t="str">
        <f t="shared" si="1"/>
        <v>&lt;=3250</v>
      </c>
    </row>
    <row r="2806">
      <c r="A2806" s="2">
        <v>1248.0</v>
      </c>
      <c r="B2806" s="2">
        <v>4.398825129</v>
      </c>
      <c r="C2806" s="3" t="str">
        <f t="shared" si="1"/>
        <v>&lt;=3250</v>
      </c>
    </row>
    <row r="2807">
      <c r="A2807" s="2">
        <v>370.0</v>
      </c>
      <c r="B2807" s="2">
        <v>3.188873358</v>
      </c>
      <c r="C2807" s="3" t="str">
        <f t="shared" si="1"/>
        <v>&lt;=3250</v>
      </c>
    </row>
    <row r="2808">
      <c r="A2808" s="2">
        <v>262.0</v>
      </c>
      <c r="B2808" s="2">
        <v>3.095429599</v>
      </c>
      <c r="C2808" s="3" t="str">
        <f t="shared" si="1"/>
        <v>&lt;=3250</v>
      </c>
    </row>
    <row r="2809">
      <c r="A2809" s="2">
        <v>2727.0</v>
      </c>
      <c r="B2809" s="2">
        <v>5.695601725</v>
      </c>
      <c r="C2809" s="3" t="str">
        <f t="shared" si="1"/>
        <v>&lt;=3250</v>
      </c>
    </row>
    <row r="2810">
      <c r="A2810" s="2">
        <v>220.0</v>
      </c>
      <c r="B2810" s="2">
        <v>3.022789024</v>
      </c>
      <c r="C2810" s="3" t="str">
        <f t="shared" si="1"/>
        <v>&lt;=3250</v>
      </c>
    </row>
    <row r="2811">
      <c r="A2811" s="2">
        <v>118.0</v>
      </c>
      <c r="B2811" s="2">
        <v>2.255238326</v>
      </c>
      <c r="C2811" s="3" t="str">
        <f t="shared" si="1"/>
        <v>&lt;=3250</v>
      </c>
    </row>
    <row r="2812">
      <c r="A2812" s="2">
        <v>256.0</v>
      </c>
      <c r="B2812" s="2">
        <v>3.099341274</v>
      </c>
      <c r="C2812" s="3" t="str">
        <f t="shared" si="1"/>
        <v>&lt;=3250</v>
      </c>
    </row>
    <row r="2813">
      <c r="A2813" s="2">
        <v>694.0</v>
      </c>
      <c r="B2813" s="2">
        <v>3.947684663</v>
      </c>
      <c r="C2813" s="3" t="str">
        <f t="shared" si="1"/>
        <v>&lt;=3250</v>
      </c>
    </row>
    <row r="2814">
      <c r="A2814" s="2">
        <v>197.0</v>
      </c>
      <c r="B2814" s="2">
        <v>2.708983804</v>
      </c>
      <c r="C2814" s="3" t="str">
        <f t="shared" si="1"/>
        <v>&lt;=3250</v>
      </c>
    </row>
    <row r="2815">
      <c r="A2815" s="2">
        <v>2171.0</v>
      </c>
      <c r="B2815" s="2">
        <v>5.465972509</v>
      </c>
      <c r="C2815" s="3" t="str">
        <f t="shared" si="1"/>
        <v>&lt;=3250</v>
      </c>
    </row>
    <row r="2816">
      <c r="A2816" s="2">
        <v>1476.0</v>
      </c>
      <c r="B2816" s="2">
        <v>4.344397361</v>
      </c>
      <c r="C2816" s="3" t="str">
        <f t="shared" si="1"/>
        <v>&lt;=3250</v>
      </c>
    </row>
    <row r="2817">
      <c r="A2817" s="2">
        <v>513.0</v>
      </c>
      <c r="B2817" s="2">
        <v>3.653008779</v>
      </c>
      <c r="C2817" s="3" t="str">
        <f t="shared" si="1"/>
        <v>&lt;=3250</v>
      </c>
    </row>
    <row r="2818">
      <c r="A2818" s="2">
        <v>844.0</v>
      </c>
      <c r="B2818" s="2">
        <v>4.121270377</v>
      </c>
      <c r="C2818" s="3" t="str">
        <f t="shared" si="1"/>
        <v>&lt;=3250</v>
      </c>
    </row>
    <row r="2819">
      <c r="A2819" s="2">
        <v>613.0</v>
      </c>
      <c r="B2819" s="2">
        <v>3.799379015</v>
      </c>
      <c r="C2819" s="3" t="str">
        <f t="shared" si="1"/>
        <v>&lt;=3250</v>
      </c>
    </row>
    <row r="2820">
      <c r="A2820" s="2">
        <v>439.0</v>
      </c>
      <c r="B2820" s="2">
        <v>3.528225806</v>
      </c>
      <c r="C2820" s="3" t="str">
        <f t="shared" si="1"/>
        <v>&lt;=3250</v>
      </c>
    </row>
    <row r="2821">
      <c r="A2821" s="2">
        <v>516.0</v>
      </c>
      <c r="B2821" s="2">
        <v>3.374293236</v>
      </c>
      <c r="C2821" s="3" t="str">
        <f t="shared" si="1"/>
        <v>&lt;=3250</v>
      </c>
    </row>
    <row r="2822">
      <c r="A2822" s="2">
        <v>430.0</v>
      </c>
      <c r="B2822" s="2">
        <v>3.379264039</v>
      </c>
      <c r="C2822" s="3" t="str">
        <f t="shared" si="1"/>
        <v>&lt;=3250</v>
      </c>
    </row>
    <row r="2823">
      <c r="A2823" s="2">
        <v>526.0</v>
      </c>
      <c r="B2823" s="2">
        <v>3.551127191</v>
      </c>
      <c r="C2823" s="3" t="str">
        <f t="shared" si="1"/>
        <v>&lt;=3250</v>
      </c>
    </row>
    <row r="2824">
      <c r="A2824" s="2">
        <v>627.0</v>
      </c>
      <c r="B2824" s="2">
        <v>3.776554582</v>
      </c>
      <c r="C2824" s="3" t="str">
        <f t="shared" si="1"/>
        <v>&lt;=3250</v>
      </c>
    </row>
    <row r="2825">
      <c r="A2825" s="2">
        <v>409.0</v>
      </c>
      <c r="B2825" s="2">
        <v>3.354017512</v>
      </c>
      <c r="C2825" s="3" t="str">
        <f t="shared" si="1"/>
        <v>&lt;=3250</v>
      </c>
    </row>
    <row r="2826">
      <c r="A2826" s="2">
        <v>606.0</v>
      </c>
      <c r="B2826" s="2">
        <v>3.770164016</v>
      </c>
      <c r="C2826" s="3" t="str">
        <f t="shared" si="1"/>
        <v>&lt;=3250</v>
      </c>
    </row>
    <row r="2827">
      <c r="A2827" s="2">
        <v>940.0</v>
      </c>
      <c r="B2827" s="2">
        <v>4.229995894</v>
      </c>
      <c r="C2827" s="3" t="str">
        <f t="shared" si="1"/>
        <v>&lt;=3250</v>
      </c>
    </row>
    <row r="2828">
      <c r="A2828" s="2">
        <v>444.0</v>
      </c>
      <c r="B2828" s="2">
        <v>3.248114636</v>
      </c>
      <c r="C2828" s="3" t="str">
        <f t="shared" si="1"/>
        <v>&lt;=3250</v>
      </c>
    </row>
    <row r="2829">
      <c r="A2829" s="2">
        <v>315.0</v>
      </c>
      <c r="B2829" s="2">
        <v>3.001896421</v>
      </c>
      <c r="C2829" s="3" t="str">
        <f t="shared" si="1"/>
        <v>&lt;=3250</v>
      </c>
    </row>
    <row r="2830">
      <c r="A2830" s="2">
        <v>377.0</v>
      </c>
      <c r="B2830" s="2">
        <v>3.288630599</v>
      </c>
      <c r="C2830" s="3" t="str">
        <f t="shared" si="1"/>
        <v>&lt;=3250</v>
      </c>
    </row>
    <row r="2831">
      <c r="A2831" s="2">
        <v>222.0</v>
      </c>
      <c r="B2831" s="2">
        <v>2.968219315</v>
      </c>
      <c r="C2831" s="3" t="str">
        <f t="shared" si="1"/>
        <v>&lt;=3250</v>
      </c>
    </row>
    <row r="2832">
      <c r="A2832" s="2">
        <v>151.0</v>
      </c>
      <c r="B2832" s="2">
        <v>2.550848708</v>
      </c>
      <c r="C2832" s="3" t="str">
        <f t="shared" si="1"/>
        <v>&lt;=3250</v>
      </c>
    </row>
    <row r="2833">
      <c r="A2833" s="2">
        <v>630.0</v>
      </c>
      <c r="B2833" s="2">
        <v>3.823381301</v>
      </c>
      <c r="C2833" s="3" t="str">
        <f t="shared" si="1"/>
        <v>&lt;=3250</v>
      </c>
    </row>
    <row r="2834">
      <c r="A2834" s="2">
        <v>453.0</v>
      </c>
      <c r="B2834" s="2">
        <v>3.353075194</v>
      </c>
      <c r="C2834" s="3" t="str">
        <f t="shared" si="1"/>
        <v>&lt;=3250</v>
      </c>
    </row>
    <row r="2835">
      <c r="A2835" s="2">
        <v>174.0</v>
      </c>
      <c r="B2835" s="2">
        <v>2.644693368</v>
      </c>
      <c r="C2835" s="3" t="str">
        <f t="shared" si="1"/>
        <v>&lt;=3250</v>
      </c>
    </row>
    <row r="2836">
      <c r="A2836" s="2">
        <v>681.0</v>
      </c>
      <c r="B2836" s="2">
        <v>4.007816464</v>
      </c>
      <c r="C2836" s="3" t="str">
        <f t="shared" si="1"/>
        <v>&lt;=3250</v>
      </c>
    </row>
    <row r="2837">
      <c r="A2837" s="2">
        <v>116.0</v>
      </c>
      <c r="B2837" s="2">
        <v>2.281690801</v>
      </c>
      <c r="C2837" s="3" t="str">
        <f t="shared" si="1"/>
        <v>&lt;=3250</v>
      </c>
    </row>
    <row r="2838">
      <c r="A2838" s="2">
        <v>558.0</v>
      </c>
      <c r="B2838" s="2">
        <v>3.723400734</v>
      </c>
      <c r="C2838" s="3" t="str">
        <f t="shared" si="1"/>
        <v>&lt;=3250</v>
      </c>
    </row>
    <row r="2839">
      <c r="A2839" s="2">
        <v>1012.0</v>
      </c>
      <c r="B2839" s="2">
        <v>4.325057452</v>
      </c>
      <c r="C2839" s="3" t="str">
        <f t="shared" si="1"/>
        <v>&lt;=3250</v>
      </c>
    </row>
    <row r="2840">
      <c r="A2840" s="2">
        <v>753.0</v>
      </c>
      <c r="B2840" s="2">
        <v>4.048021828</v>
      </c>
      <c r="C2840" s="3" t="str">
        <f t="shared" si="1"/>
        <v>&lt;=3250</v>
      </c>
    </row>
    <row r="2841">
      <c r="A2841" s="2">
        <v>112.0</v>
      </c>
      <c r="B2841" s="2">
        <v>2.217277863</v>
      </c>
      <c r="C2841" s="3" t="str">
        <f t="shared" si="1"/>
        <v>&lt;=3250</v>
      </c>
    </row>
    <row r="2842">
      <c r="A2842" s="2">
        <v>199.0</v>
      </c>
      <c r="B2842" s="2">
        <v>2.774389323</v>
      </c>
      <c r="C2842" s="3" t="str">
        <f t="shared" si="1"/>
        <v>&lt;=3250</v>
      </c>
    </row>
    <row r="2843">
      <c r="A2843" s="2">
        <v>966.0</v>
      </c>
      <c r="B2843" s="2">
        <v>4.241906175</v>
      </c>
      <c r="C2843" s="3" t="str">
        <f t="shared" si="1"/>
        <v>&lt;=3250</v>
      </c>
    </row>
    <row r="2844">
      <c r="A2844" s="2">
        <v>317.0</v>
      </c>
      <c r="B2844" s="2">
        <v>3.09980484</v>
      </c>
      <c r="C2844" s="3" t="str">
        <f t="shared" si="1"/>
        <v>&lt;=3250</v>
      </c>
    </row>
    <row r="2845">
      <c r="A2845" s="2">
        <v>122.0</v>
      </c>
      <c r="B2845" s="2">
        <v>2.377288862</v>
      </c>
      <c r="C2845" s="3" t="str">
        <f t="shared" si="1"/>
        <v>&lt;=3250</v>
      </c>
    </row>
    <row r="2846">
      <c r="A2846" s="2">
        <v>649.0</v>
      </c>
      <c r="B2846" s="2">
        <v>3.846285834</v>
      </c>
      <c r="C2846" s="3" t="str">
        <f t="shared" si="1"/>
        <v>&lt;=3250</v>
      </c>
    </row>
    <row r="2847">
      <c r="A2847" s="2">
        <v>326.0</v>
      </c>
      <c r="B2847" s="2">
        <v>2.984513508</v>
      </c>
      <c r="C2847" s="3" t="str">
        <f t="shared" si="1"/>
        <v>&lt;=3250</v>
      </c>
    </row>
    <row r="2848">
      <c r="A2848" s="2">
        <v>326.0</v>
      </c>
      <c r="B2848" s="2">
        <v>3.004417069</v>
      </c>
      <c r="C2848" s="3" t="str">
        <f t="shared" si="1"/>
        <v>&lt;=3250</v>
      </c>
    </row>
    <row r="2849">
      <c r="A2849" s="2">
        <v>110.0</v>
      </c>
      <c r="B2849" s="2">
        <v>2.161237349</v>
      </c>
      <c r="C2849" s="3" t="str">
        <f t="shared" si="1"/>
        <v>&lt;=3250</v>
      </c>
    </row>
    <row r="2850">
      <c r="A2850" s="2">
        <v>370.0</v>
      </c>
      <c r="B2850" s="2">
        <v>3.208898087</v>
      </c>
      <c r="C2850" s="3" t="str">
        <f t="shared" si="1"/>
        <v>&lt;=3250</v>
      </c>
    </row>
    <row r="2851">
      <c r="A2851" s="2">
        <v>1093.0</v>
      </c>
      <c r="B2851" s="2">
        <v>4.3508158</v>
      </c>
      <c r="C2851" s="3" t="str">
        <f t="shared" si="1"/>
        <v>&lt;=3250</v>
      </c>
    </row>
    <row r="2852">
      <c r="A2852" s="2">
        <v>292.0</v>
      </c>
      <c r="B2852" s="2">
        <v>3.036553303</v>
      </c>
      <c r="C2852" s="3" t="str">
        <f t="shared" si="1"/>
        <v>&lt;=3250</v>
      </c>
    </row>
    <row r="2853">
      <c r="A2853" s="2">
        <v>1684.0</v>
      </c>
      <c r="B2853" s="2">
        <v>4.443772308</v>
      </c>
      <c r="C2853" s="3" t="str">
        <f t="shared" si="1"/>
        <v>&lt;=3250</v>
      </c>
    </row>
    <row r="2854">
      <c r="A2854" s="2">
        <v>5322.0</v>
      </c>
      <c r="B2854" s="2">
        <v>5.917962553</v>
      </c>
      <c r="C2854" s="3" t="str">
        <f t="shared" si="1"/>
        <v>3251-6500</v>
      </c>
    </row>
    <row r="2855">
      <c r="A2855" s="2">
        <v>176.0</v>
      </c>
      <c r="B2855" s="2">
        <v>2.612450744</v>
      </c>
      <c r="C2855" s="3" t="str">
        <f t="shared" si="1"/>
        <v>&lt;=3250</v>
      </c>
    </row>
    <row r="2856">
      <c r="A2856" s="2">
        <v>90.0</v>
      </c>
      <c r="B2856" s="2">
        <v>2.143797364</v>
      </c>
      <c r="C2856" s="3" t="str">
        <f t="shared" si="1"/>
        <v>&lt;=3250</v>
      </c>
    </row>
    <row r="2857">
      <c r="A2857" s="2">
        <v>536.0</v>
      </c>
      <c r="B2857" s="2">
        <v>3.554951785</v>
      </c>
      <c r="C2857" s="3" t="str">
        <f t="shared" si="1"/>
        <v>&lt;=3250</v>
      </c>
    </row>
    <row r="2858">
      <c r="A2858" s="2">
        <v>409.0</v>
      </c>
      <c r="B2858" s="2">
        <v>3.294159375</v>
      </c>
      <c r="C2858" s="3" t="str">
        <f t="shared" si="1"/>
        <v>&lt;=3250</v>
      </c>
    </row>
    <row r="2859">
      <c r="A2859" s="2">
        <v>118.0</v>
      </c>
      <c r="B2859" s="2">
        <v>2.274991317</v>
      </c>
      <c r="C2859" s="3" t="str">
        <f t="shared" si="1"/>
        <v>&lt;=3250</v>
      </c>
    </row>
    <row r="2860">
      <c r="A2860" s="2">
        <v>94.0</v>
      </c>
      <c r="B2860" s="2">
        <v>2.035379515</v>
      </c>
      <c r="C2860" s="3" t="str">
        <f t="shared" si="1"/>
        <v>&lt;=3250</v>
      </c>
    </row>
    <row r="2861">
      <c r="A2861" s="2">
        <v>611.0</v>
      </c>
      <c r="B2861" s="2">
        <v>3.788186214</v>
      </c>
      <c r="C2861" s="3" t="str">
        <f t="shared" si="1"/>
        <v>&lt;=3250</v>
      </c>
    </row>
    <row r="2862">
      <c r="A2862" s="2">
        <v>1131.0</v>
      </c>
      <c r="B2862" s="2">
        <v>4.266373146</v>
      </c>
      <c r="C2862" s="3" t="str">
        <f t="shared" si="1"/>
        <v>&lt;=3250</v>
      </c>
    </row>
    <row r="2863">
      <c r="A2863" s="2">
        <v>511.0</v>
      </c>
      <c r="B2863" s="2">
        <v>3.584762361</v>
      </c>
      <c r="C2863" s="3" t="str">
        <f t="shared" si="1"/>
        <v>&lt;=3250</v>
      </c>
    </row>
    <row r="2864">
      <c r="A2864" s="2">
        <v>470.0</v>
      </c>
      <c r="B2864" s="2">
        <v>3.486219674</v>
      </c>
      <c r="C2864" s="3" t="str">
        <f t="shared" si="1"/>
        <v>&lt;=3250</v>
      </c>
    </row>
    <row r="2865">
      <c r="A2865" s="2">
        <v>450.0</v>
      </c>
      <c r="B2865" s="2">
        <v>3.518754751</v>
      </c>
      <c r="C2865" s="3" t="str">
        <f t="shared" si="1"/>
        <v>&lt;=3250</v>
      </c>
    </row>
    <row r="2866">
      <c r="A2866" s="2">
        <v>204.0</v>
      </c>
      <c r="B2866" s="2">
        <v>2.741069687</v>
      </c>
      <c r="C2866" s="3" t="str">
        <f t="shared" si="1"/>
        <v>&lt;=3250</v>
      </c>
    </row>
    <row r="2867">
      <c r="A2867" s="2">
        <v>669.0</v>
      </c>
      <c r="B2867" s="2">
        <v>3.86424518</v>
      </c>
      <c r="C2867" s="3" t="str">
        <f t="shared" si="1"/>
        <v>&lt;=3250</v>
      </c>
    </row>
    <row r="2868">
      <c r="A2868" s="2">
        <v>745.0</v>
      </c>
      <c r="B2868" s="2">
        <v>3.970707993</v>
      </c>
      <c r="C2868" s="3" t="str">
        <f t="shared" si="1"/>
        <v>&lt;=3250</v>
      </c>
    </row>
    <row r="2869">
      <c r="A2869" s="2">
        <v>306.0</v>
      </c>
      <c r="B2869" s="2">
        <v>3.118158325</v>
      </c>
      <c r="C2869" s="3" t="str">
        <f t="shared" si="1"/>
        <v>&lt;=3250</v>
      </c>
    </row>
    <row r="2870">
      <c r="A2870" s="2">
        <v>79.0</v>
      </c>
      <c r="B2870" s="2">
        <v>1.804694005</v>
      </c>
      <c r="C2870" s="3" t="str">
        <f t="shared" si="1"/>
        <v>&lt;=3250</v>
      </c>
    </row>
    <row r="2871">
      <c r="A2871" s="2">
        <v>299.0</v>
      </c>
      <c r="B2871" s="2">
        <v>3.095372717</v>
      </c>
      <c r="C2871" s="3" t="str">
        <f t="shared" si="1"/>
        <v>&lt;=3250</v>
      </c>
    </row>
    <row r="2872">
      <c r="A2872" s="2">
        <v>605.0</v>
      </c>
      <c r="B2872" s="2">
        <v>3.909101339</v>
      </c>
      <c r="C2872" s="3" t="str">
        <f t="shared" si="1"/>
        <v>&lt;=3250</v>
      </c>
    </row>
    <row r="2873">
      <c r="A2873" s="2">
        <v>886.0</v>
      </c>
      <c r="B2873" s="2">
        <v>4.167799017</v>
      </c>
      <c r="C2873" s="3" t="str">
        <f t="shared" si="1"/>
        <v>&lt;=3250</v>
      </c>
    </row>
    <row r="2874">
      <c r="A2874" s="2">
        <v>315.0</v>
      </c>
      <c r="B2874" s="2">
        <v>2.984814044</v>
      </c>
      <c r="C2874" s="3" t="str">
        <f t="shared" si="1"/>
        <v>&lt;=3250</v>
      </c>
    </row>
    <row r="2875">
      <c r="A2875" s="2">
        <v>908.0</v>
      </c>
      <c r="B2875" s="2">
        <v>4.256243158</v>
      </c>
      <c r="C2875" s="3" t="str">
        <f t="shared" si="1"/>
        <v>&lt;=3250</v>
      </c>
    </row>
    <row r="2876">
      <c r="A2876" s="2">
        <v>456.0</v>
      </c>
      <c r="B2876" s="2">
        <v>3.429631798</v>
      </c>
      <c r="C2876" s="3" t="str">
        <f t="shared" si="1"/>
        <v>&lt;=3250</v>
      </c>
    </row>
    <row r="2877">
      <c r="A2877" s="2">
        <v>992.0</v>
      </c>
      <c r="B2877" s="2">
        <v>4.226820818</v>
      </c>
      <c r="C2877" s="3" t="str">
        <f t="shared" si="1"/>
        <v>&lt;=3250</v>
      </c>
    </row>
    <row r="2878">
      <c r="A2878" s="2">
        <v>756.0</v>
      </c>
      <c r="B2878" s="2">
        <v>4.027159542</v>
      </c>
      <c r="C2878" s="3" t="str">
        <f t="shared" si="1"/>
        <v>&lt;=3250</v>
      </c>
    </row>
    <row r="2879">
      <c r="A2879" s="2">
        <v>488.0</v>
      </c>
      <c r="B2879" s="2">
        <v>3.370334182</v>
      </c>
      <c r="C2879" s="3" t="str">
        <f t="shared" si="1"/>
        <v>&lt;=3250</v>
      </c>
    </row>
    <row r="2880">
      <c r="A2880" s="2">
        <v>235.0</v>
      </c>
      <c r="B2880" s="2">
        <v>3.077331024</v>
      </c>
      <c r="C2880" s="3" t="str">
        <f t="shared" si="1"/>
        <v>&lt;=3250</v>
      </c>
    </row>
    <row r="2881">
      <c r="A2881" s="2">
        <v>350.0</v>
      </c>
      <c r="B2881" s="2">
        <v>3.282165523</v>
      </c>
      <c r="C2881" s="3" t="str">
        <f t="shared" si="1"/>
        <v>&lt;=3250</v>
      </c>
    </row>
    <row r="2882">
      <c r="A2882" s="2">
        <v>1117.0</v>
      </c>
      <c r="B2882" s="2">
        <v>4.339409563</v>
      </c>
      <c r="C2882" s="3" t="str">
        <f t="shared" si="1"/>
        <v>&lt;=3250</v>
      </c>
    </row>
    <row r="2883">
      <c r="A2883" s="2">
        <v>1430.0</v>
      </c>
      <c r="B2883" s="2">
        <v>4.421517482</v>
      </c>
      <c r="C2883" s="3" t="str">
        <f t="shared" si="1"/>
        <v>&lt;=3250</v>
      </c>
    </row>
    <row r="2884">
      <c r="A2884" s="2">
        <v>111.0</v>
      </c>
      <c r="B2884" s="2">
        <v>2.187124555</v>
      </c>
      <c r="C2884" s="3" t="str">
        <f t="shared" si="1"/>
        <v>&lt;=3250</v>
      </c>
    </row>
    <row r="2885">
      <c r="A2885" s="2">
        <v>300.0</v>
      </c>
      <c r="B2885" s="2">
        <v>3.215993764</v>
      </c>
      <c r="C2885" s="3" t="str">
        <f t="shared" si="1"/>
        <v>&lt;=3250</v>
      </c>
    </row>
    <row r="2886">
      <c r="A2886" s="2">
        <v>1659.0</v>
      </c>
      <c r="B2886" s="2">
        <v>4.355771658</v>
      </c>
      <c r="C2886" s="3" t="str">
        <f t="shared" si="1"/>
        <v>&lt;=3250</v>
      </c>
    </row>
    <row r="2887">
      <c r="A2887" s="2">
        <v>489.0</v>
      </c>
      <c r="B2887" s="2">
        <v>3.573790148</v>
      </c>
      <c r="C2887" s="3" t="str">
        <f t="shared" si="1"/>
        <v>&lt;=3250</v>
      </c>
    </row>
    <row r="2888">
      <c r="A2888" s="2">
        <v>659.0</v>
      </c>
      <c r="B2888" s="2">
        <v>3.948077811</v>
      </c>
      <c r="C2888" s="3" t="str">
        <f t="shared" si="1"/>
        <v>&lt;=3250</v>
      </c>
    </row>
    <row r="2889">
      <c r="A2889" s="2">
        <v>2188.0</v>
      </c>
      <c r="B2889" s="2">
        <v>5.402101578</v>
      </c>
      <c r="C2889" s="3" t="str">
        <f t="shared" si="1"/>
        <v>&lt;=3250</v>
      </c>
    </row>
    <row r="2890">
      <c r="A2890" s="2">
        <v>216.0</v>
      </c>
      <c r="B2890" s="2">
        <v>2.938256859</v>
      </c>
      <c r="C2890" s="3" t="str">
        <f t="shared" si="1"/>
        <v>&lt;=3250</v>
      </c>
    </row>
    <row r="2891">
      <c r="A2891" s="2">
        <v>657.0</v>
      </c>
      <c r="B2891" s="2">
        <v>3.904890118</v>
      </c>
      <c r="C2891" s="3" t="str">
        <f t="shared" si="1"/>
        <v>&lt;=3250</v>
      </c>
    </row>
    <row r="2892">
      <c r="A2892" s="2">
        <v>223.0</v>
      </c>
      <c r="B2892" s="2">
        <v>3.005523059</v>
      </c>
      <c r="C2892" s="3" t="str">
        <f t="shared" si="1"/>
        <v>&lt;=3250</v>
      </c>
    </row>
    <row r="2893">
      <c r="A2893" s="2">
        <v>1838.0</v>
      </c>
      <c r="B2893" s="2">
        <v>5.199781297</v>
      </c>
      <c r="C2893" s="3" t="str">
        <f t="shared" si="1"/>
        <v>&lt;=3250</v>
      </c>
    </row>
    <row r="2894">
      <c r="A2894" s="2">
        <v>335.0</v>
      </c>
      <c r="B2894" s="2">
        <v>3.089083043</v>
      </c>
      <c r="C2894" s="3" t="str">
        <f t="shared" si="1"/>
        <v>&lt;=3250</v>
      </c>
    </row>
    <row r="2895">
      <c r="A2895" s="2">
        <v>691.0</v>
      </c>
      <c r="B2895" s="2">
        <v>3.943396737</v>
      </c>
      <c r="C2895" s="3" t="str">
        <f t="shared" si="1"/>
        <v>&lt;=3250</v>
      </c>
    </row>
    <row r="2896">
      <c r="A2896" s="2">
        <v>669.0</v>
      </c>
      <c r="B2896" s="2">
        <v>3.891733038</v>
      </c>
      <c r="C2896" s="3" t="str">
        <f t="shared" si="1"/>
        <v>&lt;=3250</v>
      </c>
    </row>
    <row r="2897">
      <c r="A2897" s="2">
        <v>249.0</v>
      </c>
      <c r="B2897" s="2">
        <v>3.049143727</v>
      </c>
      <c r="C2897" s="3" t="str">
        <f t="shared" si="1"/>
        <v>&lt;=3250</v>
      </c>
    </row>
    <row r="2898">
      <c r="A2898" s="2">
        <v>576.0</v>
      </c>
      <c r="B2898" s="2">
        <v>3.575989002</v>
      </c>
      <c r="C2898" s="3" t="str">
        <f t="shared" si="1"/>
        <v>&lt;=3250</v>
      </c>
    </row>
    <row r="2899">
      <c r="A2899" s="2">
        <v>273.0</v>
      </c>
      <c r="B2899" s="2">
        <v>3.105347061</v>
      </c>
      <c r="C2899" s="3" t="str">
        <f t="shared" si="1"/>
        <v>&lt;=3250</v>
      </c>
    </row>
    <row r="2900">
      <c r="A2900" s="2">
        <v>477.0</v>
      </c>
      <c r="B2900" s="2">
        <v>3.586856637</v>
      </c>
      <c r="C2900" s="3" t="str">
        <f t="shared" si="1"/>
        <v>&lt;=3250</v>
      </c>
    </row>
    <row r="2901">
      <c r="A2901" s="2">
        <v>437.0</v>
      </c>
      <c r="B2901" s="2">
        <v>3.388682808</v>
      </c>
      <c r="C2901" s="3" t="str">
        <f t="shared" si="1"/>
        <v>&lt;=3250</v>
      </c>
    </row>
    <row r="2902">
      <c r="A2902" s="2">
        <v>131.0</v>
      </c>
      <c r="B2902" s="2">
        <v>2.335934118</v>
      </c>
      <c r="C2902" s="3" t="str">
        <f t="shared" si="1"/>
        <v>&lt;=3250</v>
      </c>
    </row>
    <row r="2903">
      <c r="A2903" s="2">
        <v>509.0</v>
      </c>
      <c r="B2903" s="2">
        <v>3.652442544</v>
      </c>
      <c r="C2903" s="3" t="str">
        <f t="shared" si="1"/>
        <v>&lt;=3250</v>
      </c>
    </row>
    <row r="2904">
      <c r="A2904" s="2">
        <v>511.0</v>
      </c>
      <c r="B2904" s="2">
        <v>3.544712799</v>
      </c>
      <c r="C2904" s="3" t="str">
        <f t="shared" si="1"/>
        <v>&lt;=3250</v>
      </c>
    </row>
    <row r="2905">
      <c r="A2905" s="2">
        <v>509.0</v>
      </c>
      <c r="B2905" s="2">
        <v>3.570186214</v>
      </c>
      <c r="C2905" s="3" t="str">
        <f t="shared" si="1"/>
        <v>&lt;=3250</v>
      </c>
    </row>
    <row r="2906">
      <c r="A2906" s="2">
        <v>502.0</v>
      </c>
      <c r="B2906" s="2">
        <v>3.595232728</v>
      </c>
      <c r="C2906" s="3" t="str">
        <f t="shared" si="1"/>
        <v>&lt;=3250</v>
      </c>
    </row>
    <row r="2907">
      <c r="A2907" s="2">
        <v>501.0</v>
      </c>
      <c r="B2907" s="2">
        <v>3.515657574</v>
      </c>
      <c r="C2907" s="3" t="str">
        <f t="shared" si="1"/>
        <v>&lt;=3250</v>
      </c>
    </row>
    <row r="2908">
      <c r="A2908" s="2">
        <v>92.0</v>
      </c>
      <c r="B2908" s="2">
        <v>2.061847006</v>
      </c>
      <c r="C2908" s="3" t="str">
        <f t="shared" si="1"/>
        <v>&lt;=3250</v>
      </c>
    </row>
    <row r="2909">
      <c r="A2909" s="2">
        <v>721.0</v>
      </c>
      <c r="B2909" s="2">
        <v>4.101321102</v>
      </c>
      <c r="C2909" s="3" t="str">
        <f t="shared" si="1"/>
        <v>&lt;=3250</v>
      </c>
    </row>
    <row r="2910">
      <c r="A2910" s="2">
        <v>388.0</v>
      </c>
      <c r="B2910" s="2">
        <v>3.219336972</v>
      </c>
      <c r="C2910" s="3" t="str">
        <f t="shared" si="1"/>
        <v>&lt;=3250</v>
      </c>
    </row>
    <row r="2911">
      <c r="A2911" s="2">
        <v>198.0</v>
      </c>
      <c r="B2911" s="2">
        <v>2.716128647</v>
      </c>
      <c r="C2911" s="3" t="str">
        <f t="shared" si="1"/>
        <v>&lt;=3250</v>
      </c>
    </row>
    <row r="2912">
      <c r="A2912" s="2">
        <v>191.0</v>
      </c>
      <c r="B2912" s="2">
        <v>2.837190132</v>
      </c>
      <c r="C2912" s="3" t="str">
        <f t="shared" si="1"/>
        <v>&lt;=3250</v>
      </c>
    </row>
    <row r="2913">
      <c r="A2913" s="2">
        <v>252.0</v>
      </c>
      <c r="B2913" s="2">
        <v>3.15381341</v>
      </c>
      <c r="C2913" s="3" t="str">
        <f t="shared" si="1"/>
        <v>&lt;=3250</v>
      </c>
    </row>
    <row r="2914">
      <c r="A2914" s="2">
        <v>395.0</v>
      </c>
      <c r="B2914" s="2">
        <v>3.323485734</v>
      </c>
      <c r="C2914" s="3" t="str">
        <f t="shared" si="1"/>
        <v>&lt;=3250</v>
      </c>
    </row>
    <row r="2915">
      <c r="A2915" s="2">
        <v>302.0</v>
      </c>
      <c r="B2915" s="2">
        <v>2.942621269</v>
      </c>
      <c r="C2915" s="3" t="str">
        <f t="shared" si="1"/>
        <v>&lt;=3250</v>
      </c>
    </row>
    <row r="2916">
      <c r="A2916" s="2">
        <v>600.0</v>
      </c>
      <c r="B2916" s="2">
        <v>3.833374011</v>
      </c>
      <c r="C2916" s="3" t="str">
        <f t="shared" si="1"/>
        <v>&lt;=3250</v>
      </c>
    </row>
    <row r="2917">
      <c r="A2917" s="2">
        <v>755.0</v>
      </c>
      <c r="B2917" s="2">
        <v>4.082839778</v>
      </c>
      <c r="C2917" s="3" t="str">
        <f t="shared" si="1"/>
        <v>&lt;=3250</v>
      </c>
    </row>
    <row r="2918">
      <c r="A2918" s="2">
        <v>247.0</v>
      </c>
      <c r="B2918" s="2">
        <v>3.05352163</v>
      </c>
      <c r="C2918" s="3" t="str">
        <f t="shared" si="1"/>
        <v>&lt;=3250</v>
      </c>
    </row>
    <row r="2919">
      <c r="A2919" s="2">
        <v>448.0</v>
      </c>
      <c r="B2919" s="2">
        <v>3.50183257</v>
      </c>
      <c r="C2919" s="3" t="str">
        <f t="shared" si="1"/>
        <v>&lt;=3250</v>
      </c>
    </row>
    <row r="2920">
      <c r="A2920" s="2">
        <v>763.0</v>
      </c>
      <c r="B2920" s="2">
        <v>4.037499713</v>
      </c>
      <c r="C2920" s="3" t="str">
        <f t="shared" si="1"/>
        <v>&lt;=3250</v>
      </c>
    </row>
    <row r="2921">
      <c r="A2921" s="2">
        <v>633.0</v>
      </c>
      <c r="B2921" s="2">
        <v>3.827945589</v>
      </c>
      <c r="C2921" s="3" t="str">
        <f t="shared" si="1"/>
        <v>&lt;=3250</v>
      </c>
    </row>
    <row r="2922">
      <c r="A2922" s="2">
        <v>321.0</v>
      </c>
      <c r="B2922" s="2">
        <v>2.907138124</v>
      </c>
      <c r="C2922" s="3" t="str">
        <f t="shared" si="1"/>
        <v>&lt;=3250</v>
      </c>
    </row>
    <row r="2923">
      <c r="A2923" s="2">
        <v>1390.0</v>
      </c>
      <c r="B2923" s="2">
        <v>4.367105393</v>
      </c>
      <c r="C2923" s="3" t="str">
        <f t="shared" si="1"/>
        <v>&lt;=3250</v>
      </c>
    </row>
    <row r="2924">
      <c r="A2924" s="2">
        <v>339.0</v>
      </c>
      <c r="B2924" s="2">
        <v>3.170220008</v>
      </c>
      <c r="C2924" s="3" t="str">
        <f t="shared" si="1"/>
        <v>&lt;=3250</v>
      </c>
    </row>
    <row r="2925">
      <c r="A2925" s="2">
        <v>1140.0</v>
      </c>
      <c r="B2925" s="2">
        <v>4.30521189</v>
      </c>
      <c r="C2925" s="3" t="str">
        <f t="shared" si="1"/>
        <v>&lt;=3250</v>
      </c>
    </row>
    <row r="2926">
      <c r="A2926" s="2">
        <v>234.0</v>
      </c>
      <c r="B2926" s="2">
        <v>2.999937013</v>
      </c>
      <c r="C2926" s="3" t="str">
        <f t="shared" si="1"/>
        <v>&lt;=3250</v>
      </c>
    </row>
    <row r="2927">
      <c r="A2927" s="2">
        <v>297.0</v>
      </c>
      <c r="B2927" s="2">
        <v>3.083588307</v>
      </c>
      <c r="C2927" s="3" t="str">
        <f t="shared" si="1"/>
        <v>&lt;=3250</v>
      </c>
    </row>
    <row r="2928">
      <c r="A2928" s="2">
        <v>553.0</v>
      </c>
      <c r="B2928" s="2">
        <v>3.659415134</v>
      </c>
      <c r="C2928" s="3" t="str">
        <f t="shared" si="1"/>
        <v>&lt;=3250</v>
      </c>
    </row>
    <row r="2929">
      <c r="A2929" s="2">
        <v>280.0</v>
      </c>
      <c r="B2929" s="2">
        <v>3.179052421</v>
      </c>
      <c r="C2929" s="3" t="str">
        <f t="shared" si="1"/>
        <v>&lt;=3250</v>
      </c>
    </row>
    <row r="2930">
      <c r="A2930" s="2">
        <v>198.0</v>
      </c>
      <c r="B2930" s="2">
        <v>2.77765377</v>
      </c>
      <c r="C2930" s="3" t="str">
        <f t="shared" si="1"/>
        <v>&lt;=3250</v>
      </c>
    </row>
    <row r="2931">
      <c r="A2931" s="2">
        <v>614.0</v>
      </c>
      <c r="B2931" s="2">
        <v>3.823855612</v>
      </c>
      <c r="C2931" s="3" t="str">
        <f t="shared" si="1"/>
        <v>&lt;=3250</v>
      </c>
    </row>
    <row r="2932">
      <c r="A2932" s="2">
        <v>256.0</v>
      </c>
      <c r="B2932" s="2">
        <v>3.02929021</v>
      </c>
      <c r="C2932" s="3" t="str">
        <f t="shared" si="1"/>
        <v>&lt;=3250</v>
      </c>
    </row>
    <row r="2933">
      <c r="A2933" s="2">
        <v>224.0</v>
      </c>
      <c r="B2933" s="2">
        <v>2.908530075</v>
      </c>
      <c r="C2933" s="3" t="str">
        <f t="shared" si="1"/>
        <v>&lt;=3250</v>
      </c>
    </row>
    <row r="2934">
      <c r="A2934" s="2">
        <v>179.0</v>
      </c>
      <c r="B2934" s="2">
        <v>2.666663989</v>
      </c>
      <c r="C2934" s="3" t="str">
        <f t="shared" si="1"/>
        <v>&lt;=3250</v>
      </c>
    </row>
    <row r="2935">
      <c r="A2935" s="2">
        <v>227.0</v>
      </c>
      <c r="B2935" s="2">
        <v>2.899210194</v>
      </c>
      <c r="C2935" s="3" t="str">
        <f t="shared" si="1"/>
        <v>&lt;=3250</v>
      </c>
    </row>
    <row r="2936">
      <c r="A2936" s="2">
        <v>268.0</v>
      </c>
      <c r="B2936" s="2">
        <v>3.15302254</v>
      </c>
      <c r="C2936" s="3" t="str">
        <f t="shared" si="1"/>
        <v>&lt;=3250</v>
      </c>
    </row>
    <row r="2937">
      <c r="A2937" s="2">
        <v>568.0</v>
      </c>
      <c r="B2937" s="2">
        <v>3.81242737</v>
      </c>
      <c r="C2937" s="3" t="str">
        <f t="shared" si="1"/>
        <v>&lt;=3250</v>
      </c>
    </row>
    <row r="2938">
      <c r="A2938" s="2">
        <v>453.0</v>
      </c>
      <c r="B2938" s="2">
        <v>3.567276015</v>
      </c>
      <c r="C2938" s="3" t="str">
        <f t="shared" si="1"/>
        <v>&lt;=3250</v>
      </c>
    </row>
    <row r="2939">
      <c r="A2939" s="2">
        <v>486.0</v>
      </c>
      <c r="B2939" s="2">
        <v>3.564047958</v>
      </c>
      <c r="C2939" s="3" t="str">
        <f t="shared" si="1"/>
        <v>&lt;=3250</v>
      </c>
    </row>
    <row r="2940">
      <c r="A2940" s="2">
        <v>182.0</v>
      </c>
      <c r="B2940" s="2">
        <v>2.696216766</v>
      </c>
      <c r="C2940" s="3" t="str">
        <f t="shared" si="1"/>
        <v>&lt;=3250</v>
      </c>
    </row>
    <row r="2941">
      <c r="A2941" s="2">
        <v>198.0</v>
      </c>
      <c r="B2941" s="2">
        <v>2.72554893</v>
      </c>
      <c r="C2941" s="3" t="str">
        <f t="shared" si="1"/>
        <v>&lt;=3250</v>
      </c>
    </row>
    <row r="2942">
      <c r="A2942" s="2">
        <v>422.0</v>
      </c>
      <c r="B2942" s="2">
        <v>3.301618981</v>
      </c>
      <c r="C2942" s="3" t="str">
        <f t="shared" si="1"/>
        <v>&lt;=3250</v>
      </c>
    </row>
    <row r="2943">
      <c r="A2943" s="2">
        <v>85.0</v>
      </c>
      <c r="B2943" s="2">
        <v>2.04569293</v>
      </c>
      <c r="C2943" s="3" t="str">
        <f t="shared" si="1"/>
        <v>&lt;=3250</v>
      </c>
    </row>
    <row r="2944">
      <c r="A2944" s="2">
        <v>205.0</v>
      </c>
      <c r="B2944" s="2">
        <v>2.825280863</v>
      </c>
      <c r="C2944" s="3" t="str">
        <f t="shared" si="1"/>
        <v>&lt;=3250</v>
      </c>
    </row>
    <row r="2945">
      <c r="A2945" s="2">
        <v>293.0</v>
      </c>
      <c r="B2945" s="2">
        <v>3.062540521</v>
      </c>
      <c r="C2945" s="3" t="str">
        <f t="shared" si="1"/>
        <v>&lt;=3250</v>
      </c>
    </row>
    <row r="2946">
      <c r="A2946" s="2">
        <v>671.0</v>
      </c>
      <c r="B2946" s="2">
        <v>3.961798977</v>
      </c>
      <c r="C2946" s="3" t="str">
        <f t="shared" si="1"/>
        <v>&lt;=3250</v>
      </c>
    </row>
    <row r="2947">
      <c r="A2947" s="2">
        <v>985.0</v>
      </c>
      <c r="B2947" s="2">
        <v>4.40464821</v>
      </c>
      <c r="C2947" s="3" t="str">
        <f t="shared" si="1"/>
        <v>&lt;=3250</v>
      </c>
    </row>
    <row r="2948">
      <c r="A2948" s="2">
        <v>449.0</v>
      </c>
      <c r="B2948" s="2">
        <v>3.524527084</v>
      </c>
      <c r="C2948" s="3" t="str">
        <f t="shared" si="1"/>
        <v>&lt;=3250</v>
      </c>
    </row>
    <row r="2949">
      <c r="A2949" s="2">
        <v>1218.0</v>
      </c>
      <c r="B2949" s="2">
        <v>4.420101236</v>
      </c>
      <c r="C2949" s="3" t="str">
        <f t="shared" si="1"/>
        <v>&lt;=3250</v>
      </c>
    </row>
    <row r="2950">
      <c r="A2950" s="2">
        <v>397.0</v>
      </c>
      <c r="B2950" s="2">
        <v>3.330350453</v>
      </c>
      <c r="C2950" s="3" t="str">
        <f t="shared" si="1"/>
        <v>&lt;=3250</v>
      </c>
    </row>
    <row r="2951">
      <c r="A2951" s="2">
        <v>129.0</v>
      </c>
      <c r="B2951" s="2">
        <v>2.233390651</v>
      </c>
      <c r="C2951" s="3" t="str">
        <f t="shared" si="1"/>
        <v>&lt;=3250</v>
      </c>
    </row>
    <row r="2952">
      <c r="A2952" s="2">
        <v>454.0</v>
      </c>
      <c r="B2952" s="2">
        <v>3.412538794</v>
      </c>
      <c r="C2952" s="3" t="str">
        <f t="shared" si="1"/>
        <v>&lt;=3250</v>
      </c>
    </row>
    <row r="2953">
      <c r="A2953" s="2">
        <v>485.0</v>
      </c>
      <c r="B2953" s="2">
        <v>3.508192726</v>
      </c>
      <c r="C2953" s="3" t="str">
        <f t="shared" si="1"/>
        <v>&lt;=3250</v>
      </c>
    </row>
    <row r="2954">
      <c r="A2954" s="2">
        <v>1059.0</v>
      </c>
      <c r="B2954" s="2">
        <v>4.321308755</v>
      </c>
      <c r="C2954" s="3" t="str">
        <f t="shared" si="1"/>
        <v>&lt;=3250</v>
      </c>
    </row>
    <row r="2955">
      <c r="A2955" s="2">
        <v>459.0</v>
      </c>
      <c r="B2955" s="2">
        <v>3.594903846</v>
      </c>
      <c r="C2955" s="3" t="str">
        <f t="shared" si="1"/>
        <v>&lt;=3250</v>
      </c>
    </row>
    <row r="2956">
      <c r="A2956" s="2">
        <v>516.0</v>
      </c>
      <c r="B2956" s="2">
        <v>3.587771311</v>
      </c>
      <c r="C2956" s="3" t="str">
        <f t="shared" si="1"/>
        <v>&lt;=3250</v>
      </c>
    </row>
    <row r="2957">
      <c r="A2957" s="2">
        <v>727.0</v>
      </c>
      <c r="B2957" s="2">
        <v>3.959975103</v>
      </c>
      <c r="C2957" s="3" t="str">
        <f t="shared" si="1"/>
        <v>&lt;=3250</v>
      </c>
    </row>
    <row r="2958">
      <c r="A2958" s="2">
        <v>885.0</v>
      </c>
      <c r="B2958" s="2">
        <v>4.204652738</v>
      </c>
      <c r="C2958" s="3" t="str">
        <f t="shared" si="1"/>
        <v>&lt;=3250</v>
      </c>
    </row>
    <row r="2959">
      <c r="A2959" s="2">
        <v>638.0</v>
      </c>
      <c r="B2959" s="2">
        <v>3.815743755</v>
      </c>
      <c r="C2959" s="3" t="str">
        <f t="shared" si="1"/>
        <v>&lt;=3250</v>
      </c>
    </row>
    <row r="2960">
      <c r="A2960" s="2">
        <v>1486.0</v>
      </c>
      <c r="B2960" s="2">
        <v>4.429396615</v>
      </c>
      <c r="C2960" s="3" t="str">
        <f t="shared" si="1"/>
        <v>&lt;=3250</v>
      </c>
    </row>
    <row r="2961">
      <c r="A2961" s="2">
        <v>154.0</v>
      </c>
      <c r="B2961" s="2">
        <v>2.50308234</v>
      </c>
      <c r="C2961" s="3" t="str">
        <f t="shared" si="1"/>
        <v>&lt;=3250</v>
      </c>
    </row>
    <row r="2962">
      <c r="A2962" s="2">
        <v>1475.0</v>
      </c>
      <c r="B2962" s="2">
        <v>4.287390343</v>
      </c>
      <c r="C2962" s="3" t="str">
        <f t="shared" si="1"/>
        <v>&lt;=3250</v>
      </c>
    </row>
    <row r="2963">
      <c r="A2963" s="2">
        <v>1157.0</v>
      </c>
      <c r="B2963" s="2">
        <v>4.265062351</v>
      </c>
      <c r="C2963" s="3" t="str">
        <f t="shared" si="1"/>
        <v>&lt;=3250</v>
      </c>
    </row>
    <row r="2964">
      <c r="A2964" s="2">
        <v>814.0</v>
      </c>
      <c r="B2964" s="2">
        <v>4.097780727</v>
      </c>
      <c r="C2964" s="3" t="str">
        <f t="shared" si="1"/>
        <v>&lt;=3250</v>
      </c>
    </row>
    <row r="2965">
      <c r="A2965" s="2">
        <v>388.0</v>
      </c>
      <c r="B2965" s="2">
        <v>3.208445064</v>
      </c>
      <c r="C2965" s="3" t="str">
        <f t="shared" si="1"/>
        <v>&lt;=3250</v>
      </c>
    </row>
    <row r="2966">
      <c r="A2966" s="2">
        <v>670.0</v>
      </c>
      <c r="B2966" s="2">
        <v>3.936448332</v>
      </c>
      <c r="C2966" s="3" t="str">
        <f t="shared" si="1"/>
        <v>&lt;=3250</v>
      </c>
    </row>
    <row r="2967">
      <c r="A2967" s="2">
        <v>124.0</v>
      </c>
      <c r="B2967" s="2">
        <v>2.246158172</v>
      </c>
      <c r="C2967" s="3" t="str">
        <f t="shared" si="1"/>
        <v>&lt;=3250</v>
      </c>
    </row>
    <row r="2968">
      <c r="A2968" s="2">
        <v>1718.0</v>
      </c>
      <c r="B2968" s="2">
        <v>4.389417297</v>
      </c>
      <c r="C2968" s="3" t="str">
        <f t="shared" si="1"/>
        <v>&lt;=3250</v>
      </c>
    </row>
    <row r="2969">
      <c r="A2969" s="2">
        <v>275.0</v>
      </c>
      <c r="B2969" s="2">
        <v>3.070157141</v>
      </c>
      <c r="C2969" s="3" t="str">
        <f t="shared" si="1"/>
        <v>&lt;=3250</v>
      </c>
    </row>
    <row r="2970">
      <c r="A2970" s="2">
        <v>537.0</v>
      </c>
      <c r="B2970" s="2">
        <v>3.509183523</v>
      </c>
      <c r="C2970" s="3" t="str">
        <f t="shared" si="1"/>
        <v>&lt;=3250</v>
      </c>
    </row>
    <row r="2971">
      <c r="A2971" s="2">
        <v>952.0</v>
      </c>
      <c r="B2971" s="2">
        <v>4.216644632</v>
      </c>
      <c r="C2971" s="3" t="str">
        <f t="shared" si="1"/>
        <v>&lt;=3250</v>
      </c>
    </row>
    <row r="2972">
      <c r="A2972" s="2">
        <v>260.0</v>
      </c>
      <c r="B2972" s="2">
        <v>3.045099711</v>
      </c>
      <c r="C2972" s="3" t="str">
        <f t="shared" si="1"/>
        <v>&lt;=3250</v>
      </c>
    </row>
    <row r="2973">
      <c r="A2973" s="2">
        <v>498.0</v>
      </c>
      <c r="B2973" s="2">
        <v>3.626828108</v>
      </c>
      <c r="C2973" s="3" t="str">
        <f t="shared" si="1"/>
        <v>&lt;=3250</v>
      </c>
    </row>
    <row r="2974">
      <c r="A2974" s="2">
        <v>354.0</v>
      </c>
      <c r="B2974" s="2">
        <v>2.927477857</v>
      </c>
      <c r="C2974" s="3" t="str">
        <f t="shared" si="1"/>
        <v>&lt;=3250</v>
      </c>
    </row>
    <row r="2975">
      <c r="A2975" s="2">
        <v>105.0</v>
      </c>
      <c r="B2975" s="2">
        <v>2.278030819</v>
      </c>
      <c r="C2975" s="3" t="str">
        <f t="shared" si="1"/>
        <v>&lt;=3250</v>
      </c>
    </row>
    <row r="2976">
      <c r="A2976" s="2">
        <v>1535.0</v>
      </c>
      <c r="B2976" s="2">
        <v>4.44364674</v>
      </c>
      <c r="C2976" s="3" t="str">
        <f t="shared" si="1"/>
        <v>&lt;=3250</v>
      </c>
    </row>
    <row r="2977">
      <c r="A2977" s="2">
        <v>509.0</v>
      </c>
      <c r="B2977" s="2">
        <v>3.719592695</v>
      </c>
      <c r="C2977" s="3" t="str">
        <f t="shared" si="1"/>
        <v>&lt;=3250</v>
      </c>
    </row>
    <row r="2978">
      <c r="A2978" s="2">
        <v>869.0</v>
      </c>
      <c r="B2978" s="2">
        <v>4.122538909</v>
      </c>
      <c r="C2978" s="3" t="str">
        <f t="shared" si="1"/>
        <v>&lt;=3250</v>
      </c>
    </row>
    <row r="2979">
      <c r="A2979" s="2">
        <v>533.0</v>
      </c>
      <c r="B2979" s="2">
        <v>3.566483986</v>
      </c>
      <c r="C2979" s="3" t="str">
        <f t="shared" si="1"/>
        <v>&lt;=3250</v>
      </c>
    </row>
    <row r="2980">
      <c r="A2980" s="2">
        <v>438.0</v>
      </c>
      <c r="B2980" s="2">
        <v>3.324308377</v>
      </c>
      <c r="C2980" s="3" t="str">
        <f t="shared" si="1"/>
        <v>&lt;=3250</v>
      </c>
    </row>
    <row r="2981">
      <c r="A2981" s="2">
        <v>489.0</v>
      </c>
      <c r="B2981" s="2">
        <v>3.521261728</v>
      </c>
      <c r="C2981" s="3" t="str">
        <f t="shared" si="1"/>
        <v>&lt;=3250</v>
      </c>
    </row>
    <row r="2982">
      <c r="A2982" s="2">
        <v>842.0</v>
      </c>
      <c r="B2982" s="2">
        <v>4.191417552</v>
      </c>
      <c r="C2982" s="3" t="str">
        <f t="shared" si="1"/>
        <v>&lt;=3250</v>
      </c>
    </row>
    <row r="2983">
      <c r="A2983" s="2">
        <v>500.0</v>
      </c>
      <c r="B2983" s="2">
        <v>3.622798394</v>
      </c>
      <c r="C2983" s="3" t="str">
        <f t="shared" si="1"/>
        <v>&lt;=3250</v>
      </c>
    </row>
    <row r="2984">
      <c r="A2984" s="2">
        <v>248.0</v>
      </c>
      <c r="B2984" s="2">
        <v>3.094711308</v>
      </c>
      <c r="C2984" s="3" t="str">
        <f t="shared" si="1"/>
        <v>&lt;=3250</v>
      </c>
    </row>
    <row r="2985">
      <c r="A2985" s="2">
        <v>539.0</v>
      </c>
      <c r="B2985" s="2">
        <v>3.52650129</v>
      </c>
      <c r="C2985" s="3" t="str">
        <f t="shared" si="1"/>
        <v>&lt;=3250</v>
      </c>
    </row>
    <row r="2986">
      <c r="A2986" s="2">
        <v>505.0</v>
      </c>
      <c r="B2986" s="2">
        <v>3.516208259</v>
      </c>
      <c r="C2986" s="3" t="str">
        <f t="shared" si="1"/>
        <v>&lt;=3250</v>
      </c>
    </row>
    <row r="2987">
      <c r="A2987" s="2">
        <v>347.0</v>
      </c>
      <c r="B2987" s="2">
        <v>3.198485813</v>
      </c>
      <c r="C2987" s="3" t="str">
        <f t="shared" si="1"/>
        <v>&lt;=3250</v>
      </c>
    </row>
    <row r="2988">
      <c r="A2988" s="2">
        <v>354.0</v>
      </c>
      <c r="B2988" s="2">
        <v>3.083598113</v>
      </c>
      <c r="C2988" s="3" t="str">
        <f t="shared" si="1"/>
        <v>&lt;=3250</v>
      </c>
    </row>
    <row r="2989">
      <c r="A2989" s="2">
        <v>1191.0</v>
      </c>
      <c r="B2989" s="2">
        <v>4.299955203</v>
      </c>
      <c r="C2989" s="3" t="str">
        <f t="shared" si="1"/>
        <v>&lt;=3250</v>
      </c>
    </row>
    <row r="2990">
      <c r="A2990" s="2">
        <v>488.0</v>
      </c>
      <c r="B2990" s="2">
        <v>3.432609087</v>
      </c>
      <c r="C2990" s="3" t="str">
        <f t="shared" si="1"/>
        <v>&lt;=3250</v>
      </c>
    </row>
    <row r="2991">
      <c r="A2991" s="2">
        <v>153.0</v>
      </c>
      <c r="B2991" s="2">
        <v>2.494429783</v>
      </c>
      <c r="C2991" s="3" t="str">
        <f t="shared" si="1"/>
        <v>&lt;=3250</v>
      </c>
    </row>
    <row r="2992">
      <c r="A2992" s="2">
        <v>648.0</v>
      </c>
      <c r="B2992" s="2">
        <v>3.879483113</v>
      </c>
      <c r="C2992" s="3" t="str">
        <f t="shared" si="1"/>
        <v>&lt;=3250</v>
      </c>
    </row>
    <row r="2993">
      <c r="A2993" s="2">
        <v>454.0</v>
      </c>
      <c r="B2993" s="2">
        <v>3.442216318</v>
      </c>
      <c r="C2993" s="3" t="str">
        <f t="shared" si="1"/>
        <v>&lt;=3250</v>
      </c>
    </row>
    <row r="2994">
      <c r="A2994" s="2">
        <v>297.0</v>
      </c>
      <c r="B2994" s="2">
        <v>3.11406656</v>
      </c>
      <c r="C2994" s="3" t="str">
        <f t="shared" si="1"/>
        <v>&lt;=3250</v>
      </c>
    </row>
    <row r="2995">
      <c r="A2995" s="2">
        <v>255.0</v>
      </c>
      <c r="B2995" s="2">
        <v>3.10265051</v>
      </c>
      <c r="C2995" s="3" t="str">
        <f t="shared" si="1"/>
        <v>&lt;=3250</v>
      </c>
    </row>
    <row r="2996">
      <c r="A2996" s="2">
        <v>296.0</v>
      </c>
      <c r="B2996" s="2">
        <v>3.044019619</v>
      </c>
      <c r="C2996" s="3" t="str">
        <f t="shared" si="1"/>
        <v>&lt;=3250</v>
      </c>
    </row>
    <row r="2997">
      <c r="A2997" s="2">
        <v>345.0</v>
      </c>
      <c r="B2997" s="2">
        <v>3.111427971</v>
      </c>
      <c r="C2997" s="3" t="str">
        <f t="shared" si="1"/>
        <v>&lt;=3250</v>
      </c>
    </row>
    <row r="2998">
      <c r="A2998" s="2">
        <v>854.0</v>
      </c>
      <c r="B2998" s="2">
        <v>4.251754875</v>
      </c>
      <c r="C2998" s="3" t="str">
        <f t="shared" si="1"/>
        <v>&lt;=3250</v>
      </c>
    </row>
    <row r="2999">
      <c r="A2999" s="2">
        <v>249.0</v>
      </c>
      <c r="B2999" s="2">
        <v>3.12446639</v>
      </c>
      <c r="C2999" s="3" t="str">
        <f t="shared" si="1"/>
        <v>&lt;=3250</v>
      </c>
    </row>
    <row r="3000">
      <c r="A3000" s="2">
        <v>587.0</v>
      </c>
      <c r="B3000" s="2">
        <v>3.725379422</v>
      </c>
      <c r="C3000" s="3" t="str">
        <f t="shared" si="1"/>
        <v>&lt;=3250</v>
      </c>
    </row>
    <row r="3001">
      <c r="A3001" s="2">
        <v>427.0</v>
      </c>
      <c r="B3001" s="2">
        <v>3.369166876</v>
      </c>
      <c r="C3001" s="3" t="str">
        <f t="shared" si="1"/>
        <v>&lt;=3250</v>
      </c>
    </row>
    <row r="3002">
      <c r="A3002" s="2">
        <v>916.0</v>
      </c>
      <c r="B3002" s="2">
        <v>4.29016047</v>
      </c>
      <c r="C3002" s="3" t="str">
        <f t="shared" si="1"/>
        <v>&lt;=3250</v>
      </c>
    </row>
    <row r="3003">
      <c r="A3003" s="2">
        <v>230.0</v>
      </c>
      <c r="B3003" s="2">
        <v>2.945936646</v>
      </c>
      <c r="C3003" s="3" t="str">
        <f t="shared" si="1"/>
        <v>&lt;=3250</v>
      </c>
    </row>
    <row r="3004">
      <c r="A3004" s="2">
        <v>604.0</v>
      </c>
      <c r="B3004" s="2">
        <v>3.889119122</v>
      </c>
      <c r="C3004" s="3" t="str">
        <f t="shared" si="1"/>
        <v>&lt;=3250</v>
      </c>
    </row>
    <row r="3005">
      <c r="A3005" s="2">
        <v>951.0</v>
      </c>
      <c r="B3005" s="2">
        <v>4.299504826</v>
      </c>
      <c r="C3005" s="3" t="str">
        <f t="shared" si="1"/>
        <v>&lt;=3250</v>
      </c>
    </row>
    <row r="3006">
      <c r="A3006" s="2">
        <v>365.0</v>
      </c>
      <c r="B3006" s="2">
        <v>3.196424768</v>
      </c>
      <c r="C3006" s="3" t="str">
        <f t="shared" si="1"/>
        <v>&lt;=3250</v>
      </c>
    </row>
    <row r="3007">
      <c r="A3007" s="2">
        <v>611.0</v>
      </c>
      <c r="B3007" s="2">
        <v>3.582574418</v>
      </c>
      <c r="C3007" s="3" t="str">
        <f t="shared" si="1"/>
        <v>&lt;=3250</v>
      </c>
    </row>
    <row r="3008">
      <c r="A3008" s="2">
        <v>245.0</v>
      </c>
      <c r="B3008" s="2">
        <v>3.113181031</v>
      </c>
      <c r="C3008" s="3" t="str">
        <f t="shared" si="1"/>
        <v>&lt;=3250</v>
      </c>
    </row>
    <row r="3009">
      <c r="A3009" s="2">
        <v>148.0</v>
      </c>
      <c r="B3009" s="2">
        <v>2.52173053</v>
      </c>
      <c r="C3009" s="3" t="str">
        <f t="shared" si="1"/>
        <v>&lt;=3250</v>
      </c>
    </row>
    <row r="3010">
      <c r="A3010" s="2">
        <v>64.0</v>
      </c>
      <c r="B3010" s="2">
        <v>1.533252396</v>
      </c>
      <c r="C3010" s="3" t="str">
        <f t="shared" si="1"/>
        <v>&lt;=3250</v>
      </c>
    </row>
    <row r="3011">
      <c r="A3011" s="2">
        <v>739.0</v>
      </c>
      <c r="B3011" s="2">
        <v>3.974480693</v>
      </c>
      <c r="C3011" s="3" t="str">
        <f t="shared" si="1"/>
        <v>&lt;=3250</v>
      </c>
    </row>
    <row r="3012">
      <c r="A3012" s="2">
        <v>867.0</v>
      </c>
      <c r="B3012" s="2">
        <v>4.245845505</v>
      </c>
      <c r="C3012" s="3" t="str">
        <f t="shared" si="1"/>
        <v>&lt;=3250</v>
      </c>
    </row>
    <row r="3013">
      <c r="A3013" s="2">
        <v>576.0</v>
      </c>
      <c r="B3013" s="2">
        <v>3.71286261</v>
      </c>
      <c r="C3013" s="3" t="str">
        <f t="shared" si="1"/>
        <v>&lt;=3250</v>
      </c>
    </row>
    <row r="3014">
      <c r="A3014" s="2">
        <v>294.0</v>
      </c>
      <c r="B3014" s="2">
        <v>2.928014532</v>
      </c>
      <c r="C3014" s="3" t="str">
        <f t="shared" si="1"/>
        <v>&lt;=3250</v>
      </c>
    </row>
    <row r="3015">
      <c r="A3015" s="2">
        <v>520.0</v>
      </c>
      <c r="B3015" s="2">
        <v>3.630962017</v>
      </c>
      <c r="C3015" s="3" t="str">
        <f t="shared" si="1"/>
        <v>&lt;=3250</v>
      </c>
    </row>
    <row r="3016">
      <c r="A3016" s="2">
        <v>487.0</v>
      </c>
      <c r="B3016" s="2">
        <v>3.553383355</v>
      </c>
      <c r="C3016" s="3" t="str">
        <f t="shared" si="1"/>
        <v>&lt;=3250</v>
      </c>
    </row>
    <row r="3017">
      <c r="A3017" s="2">
        <v>506.0</v>
      </c>
      <c r="B3017" s="2">
        <v>3.698580772</v>
      </c>
      <c r="C3017" s="3" t="str">
        <f t="shared" si="1"/>
        <v>&lt;=3250</v>
      </c>
    </row>
    <row r="3018">
      <c r="A3018" s="2">
        <v>381.0</v>
      </c>
      <c r="B3018" s="2">
        <v>3.130804779</v>
      </c>
      <c r="C3018" s="3" t="str">
        <f t="shared" si="1"/>
        <v>&lt;=3250</v>
      </c>
    </row>
    <row r="3019">
      <c r="A3019" s="2">
        <v>210.0</v>
      </c>
      <c r="B3019" s="2">
        <v>2.93019759</v>
      </c>
      <c r="C3019" s="3" t="str">
        <f t="shared" si="1"/>
        <v>&lt;=3250</v>
      </c>
    </row>
    <row r="3020">
      <c r="A3020" s="2">
        <v>859.0</v>
      </c>
      <c r="B3020" s="2">
        <v>4.312189936</v>
      </c>
      <c r="C3020" s="3" t="str">
        <f t="shared" si="1"/>
        <v>&lt;=3250</v>
      </c>
    </row>
    <row r="3021">
      <c r="A3021" s="2">
        <v>152.0</v>
      </c>
      <c r="B3021" s="2">
        <v>2.519922602</v>
      </c>
      <c r="C3021" s="3" t="str">
        <f t="shared" si="1"/>
        <v>&lt;=3250</v>
      </c>
    </row>
    <row r="3022">
      <c r="A3022" s="2">
        <v>134.0</v>
      </c>
      <c r="B3022" s="2">
        <v>2.266477808</v>
      </c>
      <c r="C3022" s="3" t="str">
        <f t="shared" si="1"/>
        <v>&lt;=3250</v>
      </c>
    </row>
    <row r="3023">
      <c r="A3023" s="2">
        <v>238.0</v>
      </c>
      <c r="B3023" s="2">
        <v>3.062573674</v>
      </c>
      <c r="C3023" s="3" t="str">
        <f t="shared" si="1"/>
        <v>&lt;=3250</v>
      </c>
    </row>
    <row r="3024">
      <c r="A3024" s="2">
        <v>306.0</v>
      </c>
      <c r="B3024" s="2">
        <v>3.044781922</v>
      </c>
      <c r="C3024" s="3" t="str">
        <f t="shared" si="1"/>
        <v>&lt;=3250</v>
      </c>
    </row>
    <row r="3025">
      <c r="A3025" s="2">
        <v>1537.0</v>
      </c>
      <c r="B3025" s="2">
        <v>4.457031762</v>
      </c>
      <c r="C3025" s="3" t="str">
        <f t="shared" si="1"/>
        <v>&lt;=3250</v>
      </c>
    </row>
    <row r="3026">
      <c r="A3026" s="2">
        <v>1673.0</v>
      </c>
      <c r="B3026" s="2">
        <v>4.373987186</v>
      </c>
      <c r="C3026" s="3" t="str">
        <f t="shared" si="1"/>
        <v>&lt;=3250</v>
      </c>
    </row>
    <row r="3027">
      <c r="A3027" s="2">
        <v>1041.0</v>
      </c>
      <c r="B3027" s="2">
        <v>4.387354862</v>
      </c>
      <c r="C3027" s="3" t="str">
        <f t="shared" si="1"/>
        <v>&lt;=3250</v>
      </c>
    </row>
    <row r="3028">
      <c r="A3028" s="2">
        <v>580.0</v>
      </c>
      <c r="B3028" s="2">
        <v>3.817955079</v>
      </c>
      <c r="C3028" s="3" t="str">
        <f t="shared" si="1"/>
        <v>&lt;=3250</v>
      </c>
    </row>
    <row r="3029">
      <c r="A3029" s="2">
        <v>523.0</v>
      </c>
      <c r="B3029" s="2">
        <v>3.557913476</v>
      </c>
      <c r="C3029" s="3" t="str">
        <f t="shared" si="1"/>
        <v>&lt;=3250</v>
      </c>
    </row>
    <row r="3030">
      <c r="A3030" s="2">
        <v>149.0</v>
      </c>
      <c r="B3030" s="2">
        <v>2.449232161</v>
      </c>
      <c r="C3030" s="3" t="str">
        <f t="shared" si="1"/>
        <v>&lt;=3250</v>
      </c>
    </row>
    <row r="3031">
      <c r="A3031" s="2">
        <v>398.0</v>
      </c>
      <c r="B3031" s="2">
        <v>3.301599422</v>
      </c>
      <c r="C3031" s="3" t="str">
        <f t="shared" si="1"/>
        <v>&lt;=3250</v>
      </c>
    </row>
    <row r="3032">
      <c r="A3032" s="2">
        <v>894.0</v>
      </c>
      <c r="B3032" s="2">
        <v>4.156085908</v>
      </c>
      <c r="C3032" s="3" t="str">
        <f t="shared" si="1"/>
        <v>&lt;=3250</v>
      </c>
    </row>
    <row r="3033">
      <c r="A3033" s="2">
        <v>405.0</v>
      </c>
      <c r="B3033" s="2">
        <v>3.350295715</v>
      </c>
      <c r="C3033" s="3" t="str">
        <f t="shared" si="1"/>
        <v>&lt;=3250</v>
      </c>
    </row>
    <row r="3034">
      <c r="A3034" s="2">
        <v>81.0</v>
      </c>
      <c r="B3034" s="2">
        <v>1.906016453</v>
      </c>
      <c r="C3034" s="3" t="str">
        <f t="shared" si="1"/>
        <v>&lt;=3250</v>
      </c>
    </row>
    <row r="3035">
      <c r="A3035" s="2">
        <v>578.0</v>
      </c>
      <c r="B3035" s="2">
        <v>3.741188895</v>
      </c>
      <c r="C3035" s="3" t="str">
        <f t="shared" si="1"/>
        <v>&lt;=3250</v>
      </c>
    </row>
    <row r="3036">
      <c r="A3036" s="2">
        <v>744.0</v>
      </c>
      <c r="B3036" s="2">
        <v>3.924630467</v>
      </c>
      <c r="C3036" s="3" t="str">
        <f t="shared" si="1"/>
        <v>&lt;=3250</v>
      </c>
    </row>
    <row r="3037">
      <c r="A3037" s="2">
        <v>555.0</v>
      </c>
      <c r="B3037" s="2">
        <v>3.603448422</v>
      </c>
      <c r="C3037" s="3" t="str">
        <f t="shared" si="1"/>
        <v>&lt;=3250</v>
      </c>
    </row>
    <row r="3038">
      <c r="A3038" s="2">
        <v>203.0</v>
      </c>
      <c r="B3038" s="2">
        <v>2.889782661</v>
      </c>
      <c r="C3038" s="3" t="str">
        <f t="shared" si="1"/>
        <v>&lt;=3250</v>
      </c>
    </row>
    <row r="3039">
      <c r="A3039" s="2">
        <v>552.0</v>
      </c>
      <c r="B3039" s="2">
        <v>3.672219641</v>
      </c>
      <c r="C3039" s="3" t="str">
        <f t="shared" si="1"/>
        <v>&lt;=3250</v>
      </c>
    </row>
    <row r="3040">
      <c r="A3040" s="2">
        <v>346.0</v>
      </c>
      <c r="B3040" s="2">
        <v>3.111990133</v>
      </c>
      <c r="C3040" s="3" t="str">
        <f t="shared" si="1"/>
        <v>&lt;=3250</v>
      </c>
    </row>
    <row r="3041">
      <c r="A3041" s="2">
        <v>943.0</v>
      </c>
      <c r="B3041" s="2">
        <v>4.233371642</v>
      </c>
      <c r="C3041" s="3" t="str">
        <f t="shared" si="1"/>
        <v>&lt;=3250</v>
      </c>
    </row>
    <row r="3042">
      <c r="A3042" s="2">
        <v>363.0</v>
      </c>
      <c r="B3042" s="2">
        <v>3.10501491</v>
      </c>
      <c r="C3042" s="3" t="str">
        <f t="shared" si="1"/>
        <v>&lt;=3250</v>
      </c>
    </row>
    <row r="3043">
      <c r="A3043" s="2">
        <v>379.0</v>
      </c>
      <c r="B3043" s="2">
        <v>3.373368386</v>
      </c>
      <c r="C3043" s="3" t="str">
        <f t="shared" si="1"/>
        <v>&lt;=3250</v>
      </c>
    </row>
    <row r="3044">
      <c r="A3044" s="2">
        <v>495.0</v>
      </c>
      <c r="B3044" s="2">
        <v>3.512188388</v>
      </c>
      <c r="C3044" s="3" t="str">
        <f t="shared" si="1"/>
        <v>&lt;=3250</v>
      </c>
    </row>
    <row r="3045">
      <c r="A3045" s="2">
        <v>653.0</v>
      </c>
      <c r="B3045" s="2">
        <v>3.872298072</v>
      </c>
      <c r="C3045" s="3" t="str">
        <f t="shared" si="1"/>
        <v>&lt;=3250</v>
      </c>
    </row>
    <row r="3046">
      <c r="A3046" s="2">
        <v>528.0</v>
      </c>
      <c r="B3046" s="2">
        <v>3.513594701</v>
      </c>
      <c r="C3046" s="3" t="str">
        <f t="shared" si="1"/>
        <v>&lt;=3250</v>
      </c>
    </row>
    <row r="3047">
      <c r="A3047" s="2">
        <v>373.0</v>
      </c>
      <c r="B3047" s="2">
        <v>3.278035312</v>
      </c>
      <c r="C3047" s="3" t="str">
        <f t="shared" si="1"/>
        <v>&lt;=3250</v>
      </c>
    </row>
    <row r="3048">
      <c r="A3048" s="2">
        <v>395.0</v>
      </c>
      <c r="B3048" s="2">
        <v>3.33971696</v>
      </c>
      <c r="C3048" s="3" t="str">
        <f t="shared" si="1"/>
        <v>&lt;=3250</v>
      </c>
    </row>
    <row r="3049">
      <c r="A3049" s="2">
        <v>1696.0</v>
      </c>
      <c r="B3049" s="2">
        <v>4.334278557</v>
      </c>
      <c r="C3049" s="3" t="str">
        <f t="shared" si="1"/>
        <v>&lt;=3250</v>
      </c>
    </row>
    <row r="3050">
      <c r="A3050" s="2">
        <v>417.0</v>
      </c>
      <c r="B3050" s="2">
        <v>3.318882369</v>
      </c>
      <c r="C3050" s="3" t="str">
        <f t="shared" si="1"/>
        <v>&lt;=3250</v>
      </c>
    </row>
    <row r="3051">
      <c r="A3051" s="2">
        <v>481.0</v>
      </c>
      <c r="B3051" s="2">
        <v>3.460060487</v>
      </c>
      <c r="C3051" s="3" t="str">
        <f t="shared" si="1"/>
        <v>&lt;=3250</v>
      </c>
    </row>
    <row r="3052">
      <c r="A3052" s="2">
        <v>240.0</v>
      </c>
      <c r="B3052" s="2">
        <v>3.075246628</v>
      </c>
      <c r="C3052" s="3" t="str">
        <f t="shared" si="1"/>
        <v>&lt;=3250</v>
      </c>
    </row>
    <row r="3053">
      <c r="A3053" s="2">
        <v>4912.0</v>
      </c>
      <c r="B3053" s="2">
        <v>5.895210192</v>
      </c>
      <c r="C3053" s="3" t="str">
        <f t="shared" si="1"/>
        <v>3251-6500</v>
      </c>
    </row>
    <row r="3054">
      <c r="A3054" s="2">
        <v>63.0</v>
      </c>
      <c r="B3054" s="2">
        <v>1.635701629</v>
      </c>
      <c r="C3054" s="3" t="str">
        <f t="shared" si="1"/>
        <v>&lt;=3250</v>
      </c>
    </row>
    <row r="3055">
      <c r="A3055" s="2">
        <v>146.0</v>
      </c>
      <c r="B3055" s="2">
        <v>2.569868766</v>
      </c>
      <c r="C3055" s="3" t="str">
        <f t="shared" si="1"/>
        <v>&lt;=3250</v>
      </c>
    </row>
    <row r="3056">
      <c r="A3056" s="2">
        <v>720.0</v>
      </c>
      <c r="B3056" s="2">
        <v>3.986112139</v>
      </c>
      <c r="C3056" s="3" t="str">
        <f t="shared" si="1"/>
        <v>&lt;=3250</v>
      </c>
    </row>
    <row r="3057">
      <c r="A3057" s="2">
        <v>781.0</v>
      </c>
      <c r="B3057" s="2">
        <v>4.080645751</v>
      </c>
      <c r="C3057" s="3" t="str">
        <f t="shared" si="1"/>
        <v>&lt;=3250</v>
      </c>
    </row>
    <row r="3058">
      <c r="A3058" s="2">
        <v>520.0</v>
      </c>
      <c r="B3058" s="2">
        <v>3.489715234</v>
      </c>
      <c r="C3058" s="3" t="str">
        <f t="shared" si="1"/>
        <v>&lt;=3250</v>
      </c>
    </row>
    <row r="3059">
      <c r="A3059" s="2">
        <v>1254.0</v>
      </c>
      <c r="B3059" s="2">
        <v>4.364417868</v>
      </c>
      <c r="C3059" s="3" t="str">
        <f t="shared" si="1"/>
        <v>&lt;=3250</v>
      </c>
    </row>
    <row r="3060">
      <c r="A3060" s="2">
        <v>243.0</v>
      </c>
      <c r="B3060" s="2">
        <v>3.08110188</v>
      </c>
      <c r="C3060" s="3" t="str">
        <f t="shared" si="1"/>
        <v>&lt;=3250</v>
      </c>
    </row>
    <row r="3061">
      <c r="A3061" s="2">
        <v>696.0</v>
      </c>
      <c r="B3061" s="2">
        <v>3.99392817</v>
      </c>
      <c r="C3061" s="3" t="str">
        <f t="shared" si="1"/>
        <v>&lt;=3250</v>
      </c>
    </row>
    <row r="3062">
      <c r="A3062" s="2">
        <v>529.0</v>
      </c>
      <c r="B3062" s="2">
        <v>3.72037362</v>
      </c>
      <c r="C3062" s="3" t="str">
        <f t="shared" si="1"/>
        <v>&lt;=3250</v>
      </c>
    </row>
    <row r="3063">
      <c r="A3063" s="2">
        <v>726.0</v>
      </c>
      <c r="B3063" s="2">
        <v>3.950793642</v>
      </c>
      <c r="C3063" s="3" t="str">
        <f t="shared" si="1"/>
        <v>&lt;=3250</v>
      </c>
    </row>
    <row r="3064">
      <c r="A3064" s="2">
        <v>1012.0</v>
      </c>
      <c r="B3064" s="2">
        <v>4.316380606</v>
      </c>
      <c r="C3064" s="3" t="str">
        <f t="shared" si="1"/>
        <v>&lt;=3250</v>
      </c>
    </row>
    <row r="3065">
      <c r="A3065" s="2">
        <v>423.0</v>
      </c>
      <c r="B3065" s="2">
        <v>3.280031036</v>
      </c>
      <c r="C3065" s="3" t="str">
        <f t="shared" si="1"/>
        <v>&lt;=3250</v>
      </c>
    </row>
    <row r="3066">
      <c r="A3066" s="2">
        <v>108.0</v>
      </c>
      <c r="B3066" s="2">
        <v>2.215841925</v>
      </c>
      <c r="C3066" s="3" t="str">
        <f t="shared" si="1"/>
        <v>&lt;=3250</v>
      </c>
    </row>
    <row r="3067">
      <c r="A3067" s="2">
        <v>347.0</v>
      </c>
      <c r="B3067" s="2">
        <v>3.257212022</v>
      </c>
      <c r="C3067" s="3" t="str">
        <f t="shared" si="1"/>
        <v>&lt;=3250</v>
      </c>
    </row>
    <row r="3068">
      <c r="A3068" s="2">
        <v>658.0</v>
      </c>
      <c r="B3068" s="2">
        <v>3.817691031</v>
      </c>
      <c r="C3068" s="3" t="str">
        <f t="shared" si="1"/>
        <v>&lt;=3250</v>
      </c>
    </row>
    <row r="3069">
      <c r="A3069" s="2">
        <v>216.0</v>
      </c>
      <c r="B3069" s="2">
        <v>2.878172366</v>
      </c>
      <c r="C3069" s="3" t="str">
        <f t="shared" si="1"/>
        <v>&lt;=3250</v>
      </c>
    </row>
    <row r="3070">
      <c r="A3070" s="2">
        <v>138.0</v>
      </c>
      <c r="B3070" s="2">
        <v>2.385505524</v>
      </c>
      <c r="C3070" s="3" t="str">
        <f t="shared" si="1"/>
        <v>&lt;=3250</v>
      </c>
    </row>
    <row r="3071">
      <c r="A3071" s="2">
        <v>543.0</v>
      </c>
      <c r="B3071" s="2">
        <v>3.626433342</v>
      </c>
      <c r="C3071" s="3" t="str">
        <f t="shared" si="1"/>
        <v>&lt;=3250</v>
      </c>
    </row>
    <row r="3072">
      <c r="A3072" s="2">
        <v>518.0</v>
      </c>
      <c r="B3072" s="2">
        <v>3.451558022</v>
      </c>
      <c r="C3072" s="3" t="str">
        <f t="shared" si="1"/>
        <v>&lt;=3250</v>
      </c>
    </row>
    <row r="3073">
      <c r="A3073" s="2">
        <v>225.0</v>
      </c>
      <c r="B3073" s="2">
        <v>2.88860619</v>
      </c>
      <c r="C3073" s="3" t="str">
        <f t="shared" si="1"/>
        <v>&lt;=3250</v>
      </c>
    </row>
    <row r="3074">
      <c r="A3074" s="2">
        <v>195.0</v>
      </c>
      <c r="B3074" s="2">
        <v>2.744739076</v>
      </c>
      <c r="C3074" s="3" t="str">
        <f t="shared" si="1"/>
        <v>&lt;=3250</v>
      </c>
    </row>
    <row r="3075">
      <c r="A3075" s="2">
        <v>1038.0</v>
      </c>
      <c r="B3075" s="2">
        <v>4.255050091</v>
      </c>
      <c r="C3075" s="3" t="str">
        <f t="shared" si="1"/>
        <v>&lt;=3250</v>
      </c>
    </row>
    <row r="3076">
      <c r="A3076" s="2">
        <v>1044.0</v>
      </c>
      <c r="B3076" s="2">
        <v>4.263184956</v>
      </c>
      <c r="C3076" s="3" t="str">
        <f t="shared" si="1"/>
        <v>&lt;=3250</v>
      </c>
    </row>
    <row r="3077">
      <c r="A3077" s="2">
        <v>525.0</v>
      </c>
      <c r="B3077" s="2">
        <v>3.461621663</v>
      </c>
      <c r="C3077" s="3" t="str">
        <f t="shared" si="1"/>
        <v>&lt;=3250</v>
      </c>
    </row>
    <row r="3078">
      <c r="A3078" s="2">
        <v>340.0</v>
      </c>
      <c r="B3078" s="2">
        <v>2.942956342</v>
      </c>
      <c r="C3078" s="3" t="str">
        <f t="shared" si="1"/>
        <v>&lt;=3250</v>
      </c>
    </row>
    <row r="3079">
      <c r="A3079" s="2">
        <v>671.0</v>
      </c>
      <c r="B3079" s="2">
        <v>3.95679674</v>
      </c>
      <c r="C3079" s="3" t="str">
        <f t="shared" si="1"/>
        <v>&lt;=3250</v>
      </c>
    </row>
    <row r="3080">
      <c r="A3080" s="2">
        <v>121.0</v>
      </c>
      <c r="B3080" s="2">
        <v>2.243586925</v>
      </c>
      <c r="C3080" s="3" t="str">
        <f t="shared" si="1"/>
        <v>&lt;=3250</v>
      </c>
    </row>
    <row r="3081">
      <c r="A3081" s="2">
        <v>642.0</v>
      </c>
      <c r="B3081" s="2">
        <v>3.823560433</v>
      </c>
      <c r="C3081" s="3" t="str">
        <f t="shared" si="1"/>
        <v>&lt;=3250</v>
      </c>
    </row>
    <row r="3082">
      <c r="A3082" s="2">
        <v>1229.0</v>
      </c>
      <c r="B3082" s="2">
        <v>4.340689956</v>
      </c>
      <c r="C3082" s="3" t="str">
        <f t="shared" si="1"/>
        <v>&lt;=3250</v>
      </c>
    </row>
    <row r="3083">
      <c r="A3083" s="2">
        <v>462.0</v>
      </c>
      <c r="B3083" s="2">
        <v>3.293458214</v>
      </c>
      <c r="C3083" s="3" t="str">
        <f t="shared" si="1"/>
        <v>&lt;=3250</v>
      </c>
    </row>
    <row r="3084">
      <c r="A3084" s="2">
        <v>367.0</v>
      </c>
      <c r="B3084" s="2">
        <v>3.257314568</v>
      </c>
      <c r="C3084" s="3" t="str">
        <f t="shared" si="1"/>
        <v>&lt;=3250</v>
      </c>
    </row>
    <row r="3085">
      <c r="A3085" s="2">
        <v>259.0</v>
      </c>
      <c r="B3085" s="2">
        <v>3.026185465</v>
      </c>
      <c r="C3085" s="3" t="str">
        <f t="shared" si="1"/>
        <v>&lt;=3250</v>
      </c>
    </row>
    <row r="3086">
      <c r="A3086" s="2">
        <v>676.0</v>
      </c>
      <c r="B3086" s="2">
        <v>3.800002845</v>
      </c>
      <c r="C3086" s="3" t="str">
        <f t="shared" si="1"/>
        <v>&lt;=3250</v>
      </c>
    </row>
    <row r="3087">
      <c r="A3087" s="2">
        <v>994.0</v>
      </c>
      <c r="B3087" s="2">
        <v>4.207364435</v>
      </c>
      <c r="C3087" s="3" t="str">
        <f t="shared" si="1"/>
        <v>&lt;=3250</v>
      </c>
    </row>
    <row r="3088">
      <c r="A3088" s="2">
        <v>2074.0</v>
      </c>
      <c r="B3088" s="2">
        <v>5.427518721</v>
      </c>
      <c r="C3088" s="3" t="str">
        <f t="shared" si="1"/>
        <v>&lt;=3250</v>
      </c>
    </row>
    <row r="3089">
      <c r="A3089" s="2">
        <v>188.0</v>
      </c>
      <c r="B3089" s="2">
        <v>2.802505188</v>
      </c>
      <c r="C3089" s="3" t="str">
        <f t="shared" si="1"/>
        <v>&lt;=3250</v>
      </c>
    </row>
    <row r="3090">
      <c r="A3090" s="2">
        <v>331.0</v>
      </c>
      <c r="B3090" s="2">
        <v>3.170503687</v>
      </c>
      <c r="C3090" s="3" t="str">
        <f t="shared" si="1"/>
        <v>&lt;=3250</v>
      </c>
    </row>
    <row r="3091">
      <c r="A3091" s="2">
        <v>258.0</v>
      </c>
      <c r="B3091" s="2">
        <v>3.053783226</v>
      </c>
      <c r="C3091" s="3" t="str">
        <f t="shared" si="1"/>
        <v>&lt;=3250</v>
      </c>
    </row>
    <row r="3092">
      <c r="A3092" s="2">
        <v>724.0</v>
      </c>
      <c r="B3092" s="2">
        <v>4.075837493</v>
      </c>
      <c r="C3092" s="3" t="str">
        <f t="shared" si="1"/>
        <v>&lt;=3250</v>
      </c>
    </row>
    <row r="3093">
      <c r="A3093" s="2">
        <v>1145.0</v>
      </c>
      <c r="B3093" s="2">
        <v>4.402493557</v>
      </c>
      <c r="C3093" s="3" t="str">
        <f t="shared" si="1"/>
        <v>&lt;=3250</v>
      </c>
    </row>
    <row r="3094">
      <c r="A3094" s="2">
        <v>1052.0</v>
      </c>
      <c r="B3094" s="2">
        <v>4.321069708</v>
      </c>
      <c r="C3094" s="3" t="str">
        <f t="shared" si="1"/>
        <v>&lt;=3250</v>
      </c>
    </row>
    <row r="3095">
      <c r="A3095" s="2">
        <v>201.0</v>
      </c>
      <c r="B3095" s="2">
        <v>2.853769965</v>
      </c>
      <c r="C3095" s="3" t="str">
        <f t="shared" si="1"/>
        <v>&lt;=3250</v>
      </c>
    </row>
    <row r="3096">
      <c r="A3096" s="2">
        <v>600.0</v>
      </c>
      <c r="B3096" s="2">
        <v>3.748815115</v>
      </c>
      <c r="C3096" s="3" t="str">
        <f t="shared" si="1"/>
        <v>&lt;=3250</v>
      </c>
    </row>
    <row r="3097">
      <c r="A3097" s="2">
        <v>480.0</v>
      </c>
      <c r="B3097" s="2">
        <v>3.383121625</v>
      </c>
      <c r="C3097" s="3" t="str">
        <f t="shared" si="1"/>
        <v>&lt;=3250</v>
      </c>
    </row>
    <row r="3098">
      <c r="A3098" s="2">
        <v>484.0</v>
      </c>
      <c r="B3098" s="2">
        <v>3.388961721</v>
      </c>
      <c r="C3098" s="3" t="str">
        <f t="shared" si="1"/>
        <v>&lt;=3250</v>
      </c>
    </row>
    <row r="3099">
      <c r="A3099" s="2">
        <v>463.0</v>
      </c>
      <c r="B3099" s="2">
        <v>3.449716552</v>
      </c>
      <c r="C3099" s="3" t="str">
        <f t="shared" si="1"/>
        <v>&lt;=3250</v>
      </c>
    </row>
    <row r="3100">
      <c r="A3100" s="2">
        <v>186.0</v>
      </c>
      <c r="B3100" s="2">
        <v>2.744814091</v>
      </c>
      <c r="C3100" s="3" t="str">
        <f t="shared" si="1"/>
        <v>&lt;=3250</v>
      </c>
    </row>
    <row r="3101">
      <c r="A3101" s="2">
        <v>419.0</v>
      </c>
      <c r="B3101" s="2">
        <v>3.253631312</v>
      </c>
      <c r="C3101" s="3" t="str">
        <f t="shared" si="1"/>
        <v>&lt;=3250</v>
      </c>
    </row>
    <row r="3102">
      <c r="A3102" s="2">
        <v>1405.0</v>
      </c>
      <c r="B3102" s="2">
        <v>4.282352274</v>
      </c>
      <c r="C3102" s="3" t="str">
        <f t="shared" si="1"/>
        <v>&lt;=3250</v>
      </c>
    </row>
    <row r="3103">
      <c r="A3103" s="2">
        <v>376.0</v>
      </c>
      <c r="B3103" s="2">
        <v>3.214667775</v>
      </c>
      <c r="C3103" s="3" t="str">
        <f t="shared" si="1"/>
        <v>&lt;=3250</v>
      </c>
    </row>
    <row r="3104">
      <c r="A3104" s="2">
        <v>77.0</v>
      </c>
      <c r="B3104" s="2">
        <v>1.87719652</v>
      </c>
      <c r="C3104" s="3" t="str">
        <f t="shared" si="1"/>
        <v>&lt;=3250</v>
      </c>
    </row>
    <row r="3105">
      <c r="A3105" s="2">
        <v>534.0</v>
      </c>
      <c r="B3105" s="2">
        <v>3.550709009</v>
      </c>
      <c r="C3105" s="3" t="str">
        <f t="shared" si="1"/>
        <v>&lt;=3250</v>
      </c>
    </row>
    <row r="3106">
      <c r="A3106" s="2">
        <v>1051.0</v>
      </c>
      <c r="B3106" s="2">
        <v>4.247517182</v>
      </c>
      <c r="C3106" s="3" t="str">
        <f t="shared" si="1"/>
        <v>&lt;=3250</v>
      </c>
    </row>
    <row r="3107">
      <c r="A3107" s="2">
        <v>491.0</v>
      </c>
      <c r="B3107" s="2">
        <v>3.41244005</v>
      </c>
      <c r="C3107" s="3" t="str">
        <f t="shared" si="1"/>
        <v>&lt;=3250</v>
      </c>
    </row>
    <row r="3108">
      <c r="A3108" s="2">
        <v>993.0</v>
      </c>
      <c r="B3108" s="2">
        <v>4.108032284</v>
      </c>
      <c r="C3108" s="3" t="str">
        <f t="shared" si="1"/>
        <v>&lt;=3250</v>
      </c>
    </row>
    <row r="3109">
      <c r="A3109" s="2">
        <v>181.0</v>
      </c>
      <c r="B3109" s="2">
        <v>2.670981078</v>
      </c>
      <c r="C3109" s="3" t="str">
        <f t="shared" si="1"/>
        <v>&lt;=3250</v>
      </c>
    </row>
    <row r="3110">
      <c r="A3110" s="2">
        <v>368.0</v>
      </c>
      <c r="B3110" s="2">
        <v>3.193643112</v>
      </c>
      <c r="C3110" s="3" t="str">
        <f t="shared" si="1"/>
        <v>&lt;=3250</v>
      </c>
    </row>
    <row r="3111">
      <c r="A3111" s="2">
        <v>346.0</v>
      </c>
      <c r="B3111" s="2">
        <v>3.138957977</v>
      </c>
      <c r="C3111" s="3" t="str">
        <f t="shared" si="1"/>
        <v>&lt;=3250</v>
      </c>
    </row>
    <row r="3112">
      <c r="A3112" s="2">
        <v>527.0</v>
      </c>
      <c r="B3112" s="2">
        <v>3.574452091</v>
      </c>
      <c r="C3112" s="3" t="str">
        <f t="shared" si="1"/>
        <v>&lt;=3250</v>
      </c>
    </row>
    <row r="3113">
      <c r="A3113" s="2">
        <v>245.0</v>
      </c>
      <c r="B3113" s="2">
        <v>3.133158074</v>
      </c>
      <c r="C3113" s="3" t="str">
        <f t="shared" si="1"/>
        <v>&lt;=3250</v>
      </c>
    </row>
    <row r="3114">
      <c r="A3114" s="2">
        <v>652.0</v>
      </c>
      <c r="B3114" s="2">
        <v>3.805868357</v>
      </c>
      <c r="C3114" s="3" t="str">
        <f t="shared" si="1"/>
        <v>&lt;=3250</v>
      </c>
    </row>
    <row r="3115">
      <c r="A3115" s="2">
        <v>438.0</v>
      </c>
      <c r="B3115" s="2">
        <v>3.365238762</v>
      </c>
      <c r="C3115" s="3" t="str">
        <f t="shared" si="1"/>
        <v>&lt;=3250</v>
      </c>
    </row>
    <row r="3116">
      <c r="A3116" s="2">
        <v>693.0</v>
      </c>
      <c r="B3116" s="2">
        <v>4.014708983</v>
      </c>
      <c r="C3116" s="3" t="str">
        <f t="shared" si="1"/>
        <v>&lt;=3250</v>
      </c>
    </row>
    <row r="3117">
      <c r="A3117" s="2">
        <v>597.0</v>
      </c>
      <c r="B3117" s="2">
        <v>3.769571527</v>
      </c>
      <c r="C3117" s="3" t="str">
        <f t="shared" si="1"/>
        <v>&lt;=3250</v>
      </c>
    </row>
    <row r="3118">
      <c r="A3118" s="2">
        <v>734.0</v>
      </c>
      <c r="B3118" s="2">
        <v>3.98504024</v>
      </c>
      <c r="C3118" s="3" t="str">
        <f t="shared" si="1"/>
        <v>&lt;=3250</v>
      </c>
    </row>
    <row r="3119">
      <c r="A3119" s="2">
        <v>243.0</v>
      </c>
      <c r="B3119" s="2">
        <v>3.082532236</v>
      </c>
      <c r="C3119" s="3" t="str">
        <f t="shared" si="1"/>
        <v>&lt;=3250</v>
      </c>
    </row>
    <row r="3120">
      <c r="A3120" s="2">
        <v>706.0</v>
      </c>
      <c r="B3120" s="2">
        <v>3.858733369</v>
      </c>
      <c r="C3120" s="3" t="str">
        <f t="shared" si="1"/>
        <v>&lt;=3250</v>
      </c>
    </row>
    <row r="3121">
      <c r="A3121" s="2">
        <v>704.0</v>
      </c>
      <c r="B3121" s="2">
        <v>3.891968788</v>
      </c>
      <c r="C3121" s="3" t="str">
        <f t="shared" si="1"/>
        <v>&lt;=3250</v>
      </c>
    </row>
    <row r="3122">
      <c r="A3122" s="2">
        <v>611.0</v>
      </c>
      <c r="B3122" s="2">
        <v>3.634807154</v>
      </c>
      <c r="C3122" s="3" t="str">
        <f t="shared" si="1"/>
        <v>&lt;=3250</v>
      </c>
    </row>
    <row r="3123">
      <c r="A3123" s="2">
        <v>604.0</v>
      </c>
      <c r="B3123" s="2">
        <v>3.776115386</v>
      </c>
      <c r="C3123" s="3" t="str">
        <f t="shared" si="1"/>
        <v>&lt;=3250</v>
      </c>
    </row>
    <row r="3124">
      <c r="A3124" s="2">
        <v>250.0</v>
      </c>
      <c r="B3124" s="2">
        <v>3.048906158</v>
      </c>
      <c r="C3124" s="3" t="str">
        <f t="shared" si="1"/>
        <v>&lt;=3250</v>
      </c>
    </row>
    <row r="3125">
      <c r="A3125" s="2">
        <v>250.0</v>
      </c>
      <c r="B3125" s="2">
        <v>3.072824384</v>
      </c>
      <c r="C3125" s="3" t="str">
        <f t="shared" si="1"/>
        <v>&lt;=3250</v>
      </c>
    </row>
    <row r="3126">
      <c r="A3126" s="2">
        <v>461.0</v>
      </c>
      <c r="B3126" s="2">
        <v>3.466243967</v>
      </c>
      <c r="C3126" s="3" t="str">
        <f t="shared" si="1"/>
        <v>&lt;=3250</v>
      </c>
    </row>
    <row r="3127">
      <c r="A3127" s="2">
        <v>270.0</v>
      </c>
      <c r="B3127" s="2">
        <v>3.136440047</v>
      </c>
      <c r="C3127" s="3" t="str">
        <f t="shared" si="1"/>
        <v>&lt;=3250</v>
      </c>
    </row>
    <row r="3128">
      <c r="A3128" s="2">
        <v>418.0</v>
      </c>
      <c r="B3128" s="2">
        <v>3.324019628</v>
      </c>
      <c r="C3128" s="3" t="str">
        <f t="shared" si="1"/>
        <v>&lt;=3250</v>
      </c>
    </row>
    <row r="3129">
      <c r="A3129" s="2">
        <v>471.0</v>
      </c>
      <c r="B3129" s="2">
        <v>3.496157801</v>
      </c>
      <c r="C3129" s="3" t="str">
        <f t="shared" si="1"/>
        <v>&lt;=3250</v>
      </c>
    </row>
    <row r="3130">
      <c r="A3130" s="2">
        <v>407.0</v>
      </c>
      <c r="B3130" s="2">
        <v>3.301735834</v>
      </c>
      <c r="C3130" s="3" t="str">
        <f t="shared" si="1"/>
        <v>&lt;=3250</v>
      </c>
    </row>
    <row r="3131">
      <c r="A3131" s="2">
        <v>421.0</v>
      </c>
      <c r="B3131" s="2">
        <v>3.227970452</v>
      </c>
      <c r="C3131" s="3" t="str">
        <f t="shared" si="1"/>
        <v>&lt;=3250</v>
      </c>
    </row>
    <row r="3132">
      <c r="A3132" s="2">
        <v>3479.0</v>
      </c>
      <c r="B3132" s="2">
        <v>5.862512563</v>
      </c>
      <c r="C3132" s="3" t="str">
        <f t="shared" si="1"/>
        <v>3251-6500</v>
      </c>
    </row>
    <row r="3133">
      <c r="A3133" s="2">
        <v>1001.0</v>
      </c>
      <c r="B3133" s="2">
        <v>4.353453496</v>
      </c>
      <c r="C3133" s="3" t="str">
        <f t="shared" si="1"/>
        <v>&lt;=3250</v>
      </c>
    </row>
    <row r="3134">
      <c r="A3134" s="2">
        <v>154.0</v>
      </c>
      <c r="B3134" s="2">
        <v>2.600139766</v>
      </c>
      <c r="C3134" s="3" t="str">
        <f t="shared" si="1"/>
        <v>&lt;=3250</v>
      </c>
    </row>
    <row r="3135">
      <c r="A3135" s="2">
        <v>137.0</v>
      </c>
      <c r="B3135" s="2">
        <v>2.428185722</v>
      </c>
      <c r="C3135" s="3" t="str">
        <f t="shared" si="1"/>
        <v>&lt;=3250</v>
      </c>
    </row>
    <row r="3136">
      <c r="A3136" s="2">
        <v>120.0</v>
      </c>
      <c r="B3136" s="2">
        <v>2.304125549</v>
      </c>
      <c r="C3136" s="3" t="str">
        <f t="shared" si="1"/>
        <v>&lt;=3250</v>
      </c>
    </row>
    <row r="3137">
      <c r="A3137" s="2">
        <v>134.0</v>
      </c>
      <c r="B3137" s="2">
        <v>2.315070782</v>
      </c>
      <c r="C3137" s="3" t="str">
        <f t="shared" si="1"/>
        <v>&lt;=3250</v>
      </c>
    </row>
    <row r="3138">
      <c r="A3138" s="2">
        <v>454.0</v>
      </c>
      <c r="B3138" s="2">
        <v>3.229262383</v>
      </c>
      <c r="C3138" s="3" t="str">
        <f t="shared" si="1"/>
        <v>&lt;=3250</v>
      </c>
    </row>
    <row r="3139">
      <c r="A3139" s="2">
        <v>925.0</v>
      </c>
      <c r="B3139" s="2">
        <v>4.077213499</v>
      </c>
      <c r="C3139" s="3" t="str">
        <f t="shared" si="1"/>
        <v>&lt;=3250</v>
      </c>
    </row>
    <row r="3140">
      <c r="A3140" s="2">
        <v>186.0</v>
      </c>
      <c r="B3140" s="2">
        <v>2.78112025</v>
      </c>
      <c r="C3140" s="3" t="str">
        <f t="shared" si="1"/>
        <v>&lt;=3250</v>
      </c>
    </row>
    <row r="3141">
      <c r="A3141" s="2">
        <v>317.0</v>
      </c>
      <c r="B3141" s="2">
        <v>3.145377116</v>
      </c>
      <c r="C3141" s="3" t="str">
        <f t="shared" si="1"/>
        <v>&lt;=3250</v>
      </c>
    </row>
    <row r="3142">
      <c r="A3142" s="2">
        <v>404.0</v>
      </c>
      <c r="B3142" s="2">
        <v>3.308071486</v>
      </c>
      <c r="C3142" s="3" t="str">
        <f t="shared" si="1"/>
        <v>&lt;=3250</v>
      </c>
    </row>
    <row r="3143">
      <c r="A3143" s="2">
        <v>391.0</v>
      </c>
      <c r="B3143" s="2">
        <v>3.195151899</v>
      </c>
      <c r="C3143" s="3" t="str">
        <f t="shared" si="1"/>
        <v>&lt;=3250</v>
      </c>
    </row>
    <row r="3144">
      <c r="A3144" s="2">
        <v>169.0</v>
      </c>
      <c r="B3144" s="2">
        <v>2.590308366</v>
      </c>
      <c r="C3144" s="3" t="str">
        <f t="shared" si="1"/>
        <v>&lt;=3250</v>
      </c>
    </row>
    <row r="3145">
      <c r="A3145" s="2">
        <v>156.0</v>
      </c>
      <c r="B3145" s="2">
        <v>2.763596158</v>
      </c>
      <c r="C3145" s="3" t="str">
        <f t="shared" si="1"/>
        <v>&lt;=3250</v>
      </c>
    </row>
    <row r="3146">
      <c r="A3146" s="2">
        <v>159.0</v>
      </c>
      <c r="B3146" s="2">
        <v>2.609257923</v>
      </c>
      <c r="C3146" s="3" t="str">
        <f t="shared" si="1"/>
        <v>&lt;=3250</v>
      </c>
    </row>
    <row r="3147">
      <c r="A3147" s="2">
        <v>962.0</v>
      </c>
      <c r="B3147" s="2">
        <v>4.126428918</v>
      </c>
      <c r="C3147" s="3" t="str">
        <f t="shared" si="1"/>
        <v>&lt;=3250</v>
      </c>
    </row>
    <row r="3148">
      <c r="A3148" s="2">
        <v>143.0</v>
      </c>
      <c r="B3148" s="2">
        <v>2.541688509</v>
      </c>
      <c r="C3148" s="3" t="str">
        <f t="shared" si="1"/>
        <v>&lt;=3250</v>
      </c>
    </row>
    <row r="3149">
      <c r="A3149" s="2">
        <v>1174.0</v>
      </c>
      <c r="B3149" s="2">
        <v>4.351344598</v>
      </c>
      <c r="C3149" s="3" t="str">
        <f t="shared" si="1"/>
        <v>&lt;=3250</v>
      </c>
    </row>
    <row r="3150">
      <c r="A3150" s="2">
        <v>524.0</v>
      </c>
      <c r="B3150" s="2">
        <v>3.639979051</v>
      </c>
      <c r="C3150" s="3" t="str">
        <f t="shared" si="1"/>
        <v>&lt;=3250</v>
      </c>
    </row>
    <row r="3151">
      <c r="A3151" s="2">
        <v>316.0</v>
      </c>
      <c r="B3151" s="2">
        <v>3.09599976</v>
      </c>
      <c r="C3151" s="3" t="str">
        <f t="shared" si="1"/>
        <v>&lt;=3250</v>
      </c>
    </row>
    <row r="3152">
      <c r="A3152" s="2">
        <v>479.0</v>
      </c>
      <c r="B3152" s="2">
        <v>3.415678799</v>
      </c>
      <c r="C3152" s="3" t="str">
        <f t="shared" si="1"/>
        <v>&lt;=3250</v>
      </c>
    </row>
    <row r="3153">
      <c r="A3153" s="2">
        <v>721.0</v>
      </c>
      <c r="B3153" s="2">
        <v>4.019204419</v>
      </c>
      <c r="C3153" s="3" t="str">
        <f t="shared" si="1"/>
        <v>&lt;=3250</v>
      </c>
    </row>
    <row r="3154">
      <c r="A3154" s="2">
        <v>280.0</v>
      </c>
      <c r="B3154" s="2">
        <v>3.210260398</v>
      </c>
      <c r="C3154" s="3" t="str">
        <f t="shared" si="1"/>
        <v>&lt;=3250</v>
      </c>
    </row>
    <row r="3155">
      <c r="A3155" s="2">
        <v>299.0</v>
      </c>
      <c r="B3155" s="2">
        <v>3.050287177</v>
      </c>
      <c r="C3155" s="3" t="str">
        <f t="shared" si="1"/>
        <v>&lt;=3250</v>
      </c>
    </row>
    <row r="3156">
      <c r="A3156" s="2">
        <v>494.0</v>
      </c>
      <c r="B3156" s="2">
        <v>3.527271568</v>
      </c>
      <c r="C3156" s="3" t="str">
        <f t="shared" si="1"/>
        <v>&lt;=3250</v>
      </c>
    </row>
    <row r="3157">
      <c r="A3157" s="2">
        <v>118.0</v>
      </c>
      <c r="B3157" s="2">
        <v>2.277703229</v>
      </c>
      <c r="C3157" s="3" t="str">
        <f t="shared" si="1"/>
        <v>&lt;=3250</v>
      </c>
    </row>
    <row r="3158">
      <c r="A3158" s="2">
        <v>886.0</v>
      </c>
      <c r="B3158" s="2">
        <v>4.158255665</v>
      </c>
      <c r="C3158" s="3" t="str">
        <f t="shared" si="1"/>
        <v>&lt;=3250</v>
      </c>
    </row>
    <row r="3159">
      <c r="A3159" s="2">
        <v>395.0</v>
      </c>
      <c r="B3159" s="2">
        <v>3.151995543</v>
      </c>
      <c r="C3159" s="3" t="str">
        <f t="shared" si="1"/>
        <v>&lt;=3250</v>
      </c>
    </row>
    <row r="3160">
      <c r="A3160" s="2">
        <v>167.0</v>
      </c>
      <c r="B3160" s="2">
        <v>2.51675179</v>
      </c>
      <c r="C3160" s="3" t="str">
        <f t="shared" si="1"/>
        <v>&lt;=3250</v>
      </c>
    </row>
    <row r="3161">
      <c r="A3161" s="2">
        <v>330.0</v>
      </c>
      <c r="B3161" s="2">
        <v>2.964448232</v>
      </c>
      <c r="C3161" s="3" t="str">
        <f t="shared" si="1"/>
        <v>&lt;=3250</v>
      </c>
    </row>
    <row r="3162">
      <c r="A3162" s="2">
        <v>158.0</v>
      </c>
      <c r="B3162" s="2">
        <v>2.605697128</v>
      </c>
      <c r="C3162" s="3" t="str">
        <f t="shared" si="1"/>
        <v>&lt;=3250</v>
      </c>
    </row>
    <row r="3163">
      <c r="A3163" s="2">
        <v>389.0</v>
      </c>
      <c r="B3163" s="2">
        <v>3.23869539</v>
      </c>
      <c r="C3163" s="3" t="str">
        <f t="shared" si="1"/>
        <v>&lt;=3250</v>
      </c>
    </row>
    <row r="3164">
      <c r="A3164" s="2">
        <v>92.0</v>
      </c>
      <c r="B3164" s="2">
        <v>2.106771984</v>
      </c>
      <c r="C3164" s="3" t="str">
        <f t="shared" si="1"/>
        <v>&lt;=3250</v>
      </c>
    </row>
    <row r="3165">
      <c r="A3165" s="2">
        <v>217.0</v>
      </c>
      <c r="B3165" s="2">
        <v>3.035071196</v>
      </c>
      <c r="C3165" s="3" t="str">
        <f t="shared" si="1"/>
        <v>&lt;=3250</v>
      </c>
    </row>
    <row r="3166">
      <c r="A3166" s="2">
        <v>1093.0</v>
      </c>
      <c r="B3166" s="2">
        <v>4.245483328</v>
      </c>
      <c r="C3166" s="3" t="str">
        <f t="shared" si="1"/>
        <v>&lt;=3250</v>
      </c>
    </row>
    <row r="3167">
      <c r="A3167" s="2">
        <v>492.0</v>
      </c>
      <c r="B3167" s="2">
        <v>3.490214397</v>
      </c>
      <c r="C3167" s="3" t="str">
        <f t="shared" si="1"/>
        <v>&lt;=3250</v>
      </c>
    </row>
    <row r="3168">
      <c r="A3168" s="2">
        <v>855.0</v>
      </c>
      <c r="B3168" s="2">
        <v>4.139469472</v>
      </c>
      <c r="C3168" s="3" t="str">
        <f t="shared" si="1"/>
        <v>&lt;=3250</v>
      </c>
    </row>
    <row r="3169">
      <c r="A3169" s="2">
        <v>111.0</v>
      </c>
      <c r="B3169" s="2">
        <v>2.114975648</v>
      </c>
      <c r="C3169" s="3" t="str">
        <f t="shared" si="1"/>
        <v>&lt;=3250</v>
      </c>
    </row>
    <row r="3170">
      <c r="A3170" s="2">
        <v>476.0</v>
      </c>
      <c r="B3170" s="2">
        <v>3.541244531</v>
      </c>
      <c r="C3170" s="3" t="str">
        <f t="shared" si="1"/>
        <v>&lt;=3250</v>
      </c>
    </row>
    <row r="3171">
      <c r="A3171" s="2">
        <v>539.0</v>
      </c>
      <c r="B3171" s="2">
        <v>3.605894028</v>
      </c>
      <c r="C3171" s="3" t="str">
        <f t="shared" si="1"/>
        <v>&lt;=3250</v>
      </c>
    </row>
    <row r="3172">
      <c r="A3172" s="2">
        <v>350.0</v>
      </c>
      <c r="B3172" s="2">
        <v>3.107737589</v>
      </c>
      <c r="C3172" s="3" t="str">
        <f t="shared" si="1"/>
        <v>&lt;=3250</v>
      </c>
    </row>
    <row r="3173">
      <c r="A3173" s="2">
        <v>747.0</v>
      </c>
      <c r="B3173" s="2">
        <v>3.949803636</v>
      </c>
      <c r="C3173" s="3" t="str">
        <f t="shared" si="1"/>
        <v>&lt;=3250</v>
      </c>
    </row>
    <row r="3174">
      <c r="A3174" s="2">
        <v>492.0</v>
      </c>
      <c r="B3174" s="2">
        <v>3.466291603</v>
      </c>
      <c r="C3174" s="3" t="str">
        <f t="shared" si="1"/>
        <v>&lt;=3250</v>
      </c>
    </row>
    <row r="3175">
      <c r="A3175" s="2">
        <v>212.0</v>
      </c>
      <c r="B3175" s="2">
        <v>2.958788558</v>
      </c>
      <c r="C3175" s="3" t="str">
        <f t="shared" si="1"/>
        <v>&lt;=3250</v>
      </c>
    </row>
    <row r="3176">
      <c r="A3176" s="2">
        <v>178.0</v>
      </c>
      <c r="B3176" s="2">
        <v>2.679937385</v>
      </c>
      <c r="C3176" s="3" t="str">
        <f t="shared" si="1"/>
        <v>&lt;=3250</v>
      </c>
    </row>
    <row r="3177">
      <c r="A3177" s="2">
        <v>214.0</v>
      </c>
      <c r="B3177" s="2">
        <v>2.948214545</v>
      </c>
      <c r="C3177" s="3" t="str">
        <f t="shared" si="1"/>
        <v>&lt;=3250</v>
      </c>
    </row>
    <row r="3178">
      <c r="A3178" s="2">
        <v>819.0</v>
      </c>
      <c r="B3178" s="2">
        <v>4.109368621</v>
      </c>
      <c r="C3178" s="3" t="str">
        <f t="shared" si="1"/>
        <v>&lt;=3250</v>
      </c>
    </row>
    <row r="3179">
      <c r="A3179" s="2">
        <v>254.0</v>
      </c>
      <c r="B3179" s="2">
        <v>3.129531636</v>
      </c>
      <c r="C3179" s="3" t="str">
        <f t="shared" si="1"/>
        <v>&lt;=3250</v>
      </c>
    </row>
    <row r="3180">
      <c r="A3180" s="2">
        <v>124.0</v>
      </c>
      <c r="B3180" s="2">
        <v>2.305734497</v>
      </c>
      <c r="C3180" s="3" t="str">
        <f t="shared" si="1"/>
        <v>&lt;=3250</v>
      </c>
    </row>
    <row r="3181">
      <c r="A3181" s="2">
        <v>3919.0</v>
      </c>
      <c r="B3181" s="2">
        <v>5.915109799</v>
      </c>
      <c r="C3181" s="3" t="str">
        <f t="shared" si="1"/>
        <v>3251-6500</v>
      </c>
    </row>
    <row r="3182">
      <c r="A3182" s="2">
        <v>393.0</v>
      </c>
      <c r="B3182" s="2">
        <v>3.292405944</v>
      </c>
      <c r="C3182" s="3" t="str">
        <f t="shared" si="1"/>
        <v>&lt;=3250</v>
      </c>
    </row>
    <row r="3183">
      <c r="A3183" s="2">
        <v>265.0</v>
      </c>
      <c r="B3183" s="2">
        <v>3.131592104</v>
      </c>
      <c r="C3183" s="3" t="str">
        <f t="shared" si="1"/>
        <v>&lt;=3250</v>
      </c>
    </row>
    <row r="3184">
      <c r="A3184" s="2">
        <v>451.0</v>
      </c>
      <c r="B3184" s="2">
        <v>3.351995783</v>
      </c>
      <c r="C3184" s="3" t="str">
        <f t="shared" si="1"/>
        <v>&lt;=3250</v>
      </c>
    </row>
    <row r="3185">
      <c r="A3185" s="2">
        <v>715.0</v>
      </c>
      <c r="B3185" s="2">
        <v>4.000619869</v>
      </c>
      <c r="C3185" s="3" t="str">
        <f t="shared" si="1"/>
        <v>&lt;=3250</v>
      </c>
    </row>
    <row r="3186">
      <c r="A3186" s="2">
        <v>86.0</v>
      </c>
      <c r="B3186" s="2">
        <v>2.022457301</v>
      </c>
      <c r="C3186" s="3" t="str">
        <f t="shared" si="1"/>
        <v>&lt;=3250</v>
      </c>
    </row>
    <row r="3187">
      <c r="A3187" s="2">
        <v>391.0</v>
      </c>
      <c r="B3187" s="2">
        <v>3.280403162</v>
      </c>
      <c r="C3187" s="3" t="str">
        <f t="shared" si="1"/>
        <v>&lt;=3250</v>
      </c>
    </row>
    <row r="3188">
      <c r="A3188" s="2">
        <v>608.0</v>
      </c>
      <c r="B3188" s="2">
        <v>3.737259724</v>
      </c>
      <c r="C3188" s="3" t="str">
        <f t="shared" si="1"/>
        <v>&lt;=3250</v>
      </c>
    </row>
    <row r="3189">
      <c r="A3189" s="2">
        <v>185.0</v>
      </c>
      <c r="B3189" s="2">
        <v>2.740413589</v>
      </c>
      <c r="C3189" s="3" t="str">
        <f t="shared" si="1"/>
        <v>&lt;=3250</v>
      </c>
    </row>
    <row r="3190">
      <c r="A3190" s="2">
        <v>531.0</v>
      </c>
      <c r="B3190" s="2">
        <v>3.603342989</v>
      </c>
      <c r="C3190" s="3" t="str">
        <f t="shared" si="1"/>
        <v>&lt;=3250</v>
      </c>
    </row>
    <row r="3191">
      <c r="A3191" s="2">
        <v>399.0</v>
      </c>
      <c r="B3191" s="2">
        <v>3.224950238</v>
      </c>
      <c r="C3191" s="3" t="str">
        <f t="shared" si="1"/>
        <v>&lt;=3250</v>
      </c>
    </row>
    <row r="3192">
      <c r="A3192" s="2">
        <v>494.0</v>
      </c>
      <c r="B3192" s="2">
        <v>3.336106284</v>
      </c>
      <c r="C3192" s="3" t="str">
        <f t="shared" si="1"/>
        <v>&lt;=3250</v>
      </c>
    </row>
    <row r="3193">
      <c r="A3193" s="2">
        <v>952.0</v>
      </c>
      <c r="B3193" s="2">
        <v>4.165423289</v>
      </c>
      <c r="C3193" s="3" t="str">
        <f t="shared" si="1"/>
        <v>&lt;=3250</v>
      </c>
    </row>
    <row r="3194">
      <c r="A3194" s="2">
        <v>610.0</v>
      </c>
      <c r="B3194" s="2">
        <v>3.620883727</v>
      </c>
      <c r="C3194" s="3" t="str">
        <f t="shared" si="1"/>
        <v>&lt;=3250</v>
      </c>
    </row>
    <row r="3195">
      <c r="A3195" s="2">
        <v>1183.0</v>
      </c>
      <c r="B3195" s="2">
        <v>4.27835685</v>
      </c>
      <c r="C3195" s="3" t="str">
        <f t="shared" si="1"/>
        <v>&lt;=3250</v>
      </c>
    </row>
    <row r="3196">
      <c r="A3196" s="2">
        <v>540.0</v>
      </c>
      <c r="B3196" s="2">
        <v>3.506089736</v>
      </c>
      <c r="C3196" s="3" t="str">
        <f t="shared" si="1"/>
        <v>&lt;=3250</v>
      </c>
    </row>
    <row r="3197">
      <c r="A3197" s="2">
        <v>1076.0</v>
      </c>
      <c r="B3197" s="2">
        <v>4.252895521</v>
      </c>
      <c r="C3197" s="3" t="str">
        <f t="shared" si="1"/>
        <v>&lt;=3250</v>
      </c>
    </row>
    <row r="3198">
      <c r="A3198" s="2">
        <v>333.0</v>
      </c>
      <c r="B3198" s="2">
        <v>3.027518619</v>
      </c>
      <c r="C3198" s="3" t="str">
        <f t="shared" si="1"/>
        <v>&lt;=3250</v>
      </c>
    </row>
    <row r="3199">
      <c r="A3199" s="2">
        <v>378.0</v>
      </c>
      <c r="B3199" s="2">
        <v>3.239931113</v>
      </c>
      <c r="C3199" s="3" t="str">
        <f t="shared" si="1"/>
        <v>&lt;=3250</v>
      </c>
    </row>
    <row r="3200">
      <c r="A3200" s="2">
        <v>765.0</v>
      </c>
      <c r="B3200" s="2">
        <v>4.125474557</v>
      </c>
      <c r="C3200" s="3" t="str">
        <f t="shared" si="1"/>
        <v>&lt;=3250</v>
      </c>
    </row>
    <row r="3201">
      <c r="A3201" s="2">
        <v>627.0</v>
      </c>
      <c r="B3201" s="2">
        <v>3.813344838</v>
      </c>
      <c r="C3201" s="3" t="str">
        <f t="shared" si="1"/>
        <v>&lt;=3250</v>
      </c>
    </row>
    <row r="3202">
      <c r="A3202" s="2">
        <v>503.0</v>
      </c>
      <c r="B3202" s="2">
        <v>3.559420963</v>
      </c>
      <c r="C3202" s="3" t="str">
        <f t="shared" si="1"/>
        <v>&lt;=3250</v>
      </c>
    </row>
    <row r="3203">
      <c r="A3203" s="2">
        <v>1190.0</v>
      </c>
      <c r="B3203" s="2">
        <v>4.313106325</v>
      </c>
      <c r="C3203" s="3" t="str">
        <f t="shared" si="1"/>
        <v>&lt;=3250</v>
      </c>
    </row>
    <row r="3204">
      <c r="A3204" s="2">
        <v>1514.0</v>
      </c>
      <c r="B3204" s="2">
        <v>4.417468544</v>
      </c>
      <c r="C3204" s="3" t="str">
        <f t="shared" si="1"/>
        <v>&lt;=3250</v>
      </c>
    </row>
    <row r="3205">
      <c r="A3205" s="2">
        <v>217.0</v>
      </c>
      <c r="B3205" s="2">
        <v>2.966043482</v>
      </c>
      <c r="C3205" s="3" t="str">
        <f t="shared" si="1"/>
        <v>&lt;=3250</v>
      </c>
    </row>
    <row r="3206">
      <c r="A3206" s="2">
        <v>1214.0</v>
      </c>
      <c r="B3206" s="2">
        <v>3.925631682</v>
      </c>
      <c r="C3206" s="3" t="str">
        <f t="shared" si="1"/>
        <v>&lt;=3250</v>
      </c>
    </row>
    <row r="3207">
      <c r="A3207" s="2">
        <v>288.0</v>
      </c>
      <c r="B3207" s="2">
        <v>3.127968501</v>
      </c>
      <c r="C3207" s="3" t="str">
        <f t="shared" si="1"/>
        <v>&lt;=3250</v>
      </c>
    </row>
    <row r="3208">
      <c r="A3208" s="2">
        <v>607.0</v>
      </c>
      <c r="B3208" s="2">
        <v>3.851309287</v>
      </c>
      <c r="C3208" s="3" t="str">
        <f t="shared" si="1"/>
        <v>&lt;=3250</v>
      </c>
    </row>
    <row r="3209">
      <c r="A3209" s="2">
        <v>334.0</v>
      </c>
      <c r="B3209" s="2">
        <v>2.953388782</v>
      </c>
      <c r="C3209" s="3" t="str">
        <f t="shared" si="1"/>
        <v>&lt;=3250</v>
      </c>
    </row>
    <row r="3210">
      <c r="A3210" s="2">
        <v>276.0</v>
      </c>
      <c r="B3210" s="2">
        <v>3.17897758</v>
      </c>
      <c r="C3210" s="3" t="str">
        <f t="shared" si="1"/>
        <v>&lt;=3250</v>
      </c>
    </row>
    <row r="3211">
      <c r="A3211" s="2">
        <v>590.0</v>
      </c>
      <c r="B3211" s="2">
        <v>3.766186719</v>
      </c>
      <c r="C3211" s="3" t="str">
        <f t="shared" si="1"/>
        <v>&lt;=3250</v>
      </c>
    </row>
    <row r="3212">
      <c r="A3212" s="2">
        <v>343.0</v>
      </c>
      <c r="B3212" s="2">
        <v>3.202174773</v>
      </c>
      <c r="C3212" s="3" t="str">
        <f t="shared" si="1"/>
        <v>&lt;=3250</v>
      </c>
    </row>
    <row r="3213">
      <c r="A3213" s="2">
        <v>623.0</v>
      </c>
      <c r="B3213" s="2">
        <v>3.740343762</v>
      </c>
      <c r="C3213" s="3" t="str">
        <f t="shared" si="1"/>
        <v>&lt;=3250</v>
      </c>
    </row>
    <row r="3214">
      <c r="A3214" s="2">
        <v>2142.0</v>
      </c>
      <c r="B3214" s="2">
        <v>5.480923618</v>
      </c>
      <c r="C3214" s="3" t="str">
        <f t="shared" si="1"/>
        <v>&lt;=3250</v>
      </c>
    </row>
    <row r="3215">
      <c r="A3215" s="2">
        <v>637.0</v>
      </c>
      <c r="B3215" s="2">
        <v>3.901228504</v>
      </c>
      <c r="C3215" s="3" t="str">
        <f t="shared" si="1"/>
        <v>&lt;=3250</v>
      </c>
    </row>
    <row r="3216">
      <c r="A3216" s="2">
        <v>1226.0</v>
      </c>
      <c r="B3216" s="2">
        <v>4.393341738</v>
      </c>
      <c r="C3216" s="3" t="str">
        <f t="shared" si="1"/>
        <v>&lt;=3250</v>
      </c>
    </row>
    <row r="3217">
      <c r="A3217" s="2">
        <v>671.0</v>
      </c>
      <c r="B3217" s="2">
        <v>3.94796524</v>
      </c>
      <c r="C3217" s="3" t="str">
        <f t="shared" si="1"/>
        <v>&lt;=3250</v>
      </c>
    </row>
    <row r="3218">
      <c r="A3218" s="2">
        <v>698.0</v>
      </c>
      <c r="B3218" s="2">
        <v>4.035451806</v>
      </c>
      <c r="C3218" s="3" t="str">
        <f t="shared" si="1"/>
        <v>&lt;=3250</v>
      </c>
    </row>
    <row r="3219">
      <c r="A3219" s="2">
        <v>1191.0</v>
      </c>
      <c r="B3219" s="2">
        <v>4.267573141</v>
      </c>
      <c r="C3219" s="3" t="str">
        <f t="shared" si="1"/>
        <v>&lt;=3250</v>
      </c>
    </row>
    <row r="3220">
      <c r="A3220" s="2">
        <v>139.0</v>
      </c>
      <c r="B3220" s="2">
        <v>2.365009856</v>
      </c>
      <c r="C3220" s="3" t="str">
        <f t="shared" si="1"/>
        <v>&lt;=3250</v>
      </c>
    </row>
    <row r="3221">
      <c r="A3221" s="2">
        <v>90.0</v>
      </c>
      <c r="B3221" s="2">
        <v>2.073507464</v>
      </c>
      <c r="C3221" s="3" t="str">
        <f t="shared" si="1"/>
        <v>&lt;=3250</v>
      </c>
    </row>
    <row r="3222">
      <c r="A3222" s="2">
        <v>191.0</v>
      </c>
      <c r="B3222" s="2">
        <v>2.831393166</v>
      </c>
      <c r="C3222" s="3" t="str">
        <f t="shared" si="1"/>
        <v>&lt;=3250</v>
      </c>
    </row>
    <row r="3223">
      <c r="A3223" s="2">
        <v>347.0</v>
      </c>
      <c r="B3223" s="2">
        <v>3.144073646</v>
      </c>
      <c r="C3223" s="3" t="str">
        <f t="shared" si="1"/>
        <v>&lt;=3250</v>
      </c>
    </row>
    <row r="3224">
      <c r="A3224" s="2">
        <v>192.0</v>
      </c>
      <c r="B3224" s="2">
        <v>2.742695789</v>
      </c>
      <c r="C3224" s="3" t="str">
        <f t="shared" si="1"/>
        <v>&lt;=3250</v>
      </c>
    </row>
    <row r="3225">
      <c r="A3225" s="2">
        <v>467.0</v>
      </c>
      <c r="B3225" s="2">
        <v>3.416294842</v>
      </c>
      <c r="C3225" s="3" t="str">
        <f t="shared" si="1"/>
        <v>&lt;=3250</v>
      </c>
    </row>
    <row r="3226">
      <c r="A3226" s="2">
        <v>841.0</v>
      </c>
      <c r="B3226" s="2">
        <v>4.154883868</v>
      </c>
      <c r="C3226" s="3" t="str">
        <f t="shared" si="1"/>
        <v>&lt;=3250</v>
      </c>
    </row>
    <row r="3227">
      <c r="A3227" s="2">
        <v>226.0</v>
      </c>
      <c r="B3227" s="2">
        <v>2.88970603</v>
      </c>
      <c r="C3227" s="3" t="str">
        <f t="shared" si="1"/>
        <v>&lt;=3250</v>
      </c>
    </row>
    <row r="3228">
      <c r="A3228" s="2">
        <v>316.0</v>
      </c>
      <c r="B3228" s="2">
        <v>2.951690279</v>
      </c>
      <c r="C3228" s="3" t="str">
        <f t="shared" si="1"/>
        <v>&lt;=3250</v>
      </c>
    </row>
    <row r="3229">
      <c r="A3229" s="2">
        <v>182.0</v>
      </c>
      <c r="B3229" s="2">
        <v>2.716348677</v>
      </c>
      <c r="C3229" s="3" t="str">
        <f t="shared" si="1"/>
        <v>&lt;=3250</v>
      </c>
    </row>
    <row r="3230">
      <c r="A3230" s="2">
        <v>143.0</v>
      </c>
      <c r="B3230" s="2">
        <v>2.482711583</v>
      </c>
      <c r="C3230" s="3" t="str">
        <f t="shared" si="1"/>
        <v>&lt;=3250</v>
      </c>
    </row>
    <row r="3231">
      <c r="A3231" s="2">
        <v>332.0</v>
      </c>
      <c r="B3231" s="2">
        <v>3.036638944</v>
      </c>
      <c r="C3231" s="3" t="str">
        <f t="shared" si="1"/>
        <v>&lt;=3250</v>
      </c>
    </row>
    <row r="3232">
      <c r="A3232" s="2">
        <v>78.0</v>
      </c>
      <c r="B3232" s="2">
        <v>1.970208738</v>
      </c>
      <c r="C3232" s="3" t="str">
        <f t="shared" si="1"/>
        <v>&lt;=3250</v>
      </c>
    </row>
    <row r="3233">
      <c r="A3233" s="2">
        <v>555.0</v>
      </c>
      <c r="B3233" s="2">
        <v>3.779786559</v>
      </c>
      <c r="C3233" s="3" t="str">
        <f t="shared" si="1"/>
        <v>&lt;=3250</v>
      </c>
    </row>
    <row r="3234">
      <c r="A3234" s="2">
        <v>396.0</v>
      </c>
      <c r="B3234" s="2">
        <v>3.162055205</v>
      </c>
      <c r="C3234" s="3" t="str">
        <f t="shared" si="1"/>
        <v>&lt;=3250</v>
      </c>
    </row>
    <row r="3235">
      <c r="A3235" s="2">
        <v>268.0</v>
      </c>
      <c r="B3235" s="2">
        <v>3.142984616</v>
      </c>
      <c r="C3235" s="3" t="str">
        <f t="shared" si="1"/>
        <v>&lt;=3250</v>
      </c>
    </row>
    <row r="3236">
      <c r="A3236" s="2">
        <v>369.0</v>
      </c>
      <c r="B3236" s="2">
        <v>3.242351966</v>
      </c>
      <c r="C3236" s="3" t="str">
        <f t="shared" si="1"/>
        <v>&lt;=3250</v>
      </c>
    </row>
    <row r="3237">
      <c r="A3237" s="2">
        <v>404.0</v>
      </c>
      <c r="B3237" s="2">
        <v>3.304690475</v>
      </c>
      <c r="C3237" s="3" t="str">
        <f t="shared" si="1"/>
        <v>&lt;=3250</v>
      </c>
    </row>
    <row r="3238">
      <c r="A3238" s="2">
        <v>211.0</v>
      </c>
      <c r="B3238" s="2">
        <v>2.933442347</v>
      </c>
      <c r="C3238" s="3" t="str">
        <f t="shared" si="1"/>
        <v>&lt;=3250</v>
      </c>
    </row>
    <row r="3239">
      <c r="A3239" s="2">
        <v>889.0</v>
      </c>
      <c r="B3239" s="2">
        <v>4.363887731</v>
      </c>
      <c r="C3239" s="3" t="str">
        <f t="shared" si="1"/>
        <v>&lt;=3250</v>
      </c>
    </row>
    <row r="3240">
      <c r="A3240" s="2">
        <v>268.0</v>
      </c>
      <c r="B3240" s="2">
        <v>3.156617721</v>
      </c>
      <c r="C3240" s="3" t="str">
        <f t="shared" si="1"/>
        <v>&lt;=3250</v>
      </c>
    </row>
    <row r="3241">
      <c r="A3241" s="2">
        <v>122.0</v>
      </c>
      <c r="B3241" s="2">
        <v>2.302778538</v>
      </c>
      <c r="C3241" s="3" t="str">
        <f t="shared" si="1"/>
        <v>&lt;=3250</v>
      </c>
    </row>
    <row r="3242">
      <c r="A3242" s="2">
        <v>819.0</v>
      </c>
      <c r="B3242" s="2">
        <v>4.113286069</v>
      </c>
      <c r="C3242" s="3" t="str">
        <f t="shared" si="1"/>
        <v>&lt;=3250</v>
      </c>
    </row>
    <row r="3243">
      <c r="A3243" s="2">
        <v>420.0</v>
      </c>
      <c r="B3243" s="2">
        <v>3.321909159</v>
      </c>
      <c r="C3243" s="3" t="str">
        <f t="shared" si="1"/>
        <v>&lt;=3250</v>
      </c>
    </row>
    <row r="3244">
      <c r="A3244" s="2">
        <v>680.0</v>
      </c>
      <c r="B3244" s="2">
        <v>4.02979162</v>
      </c>
      <c r="C3244" s="3" t="str">
        <f t="shared" si="1"/>
        <v>&lt;=3250</v>
      </c>
    </row>
    <row r="3245">
      <c r="A3245" s="2">
        <v>1007.0</v>
      </c>
      <c r="B3245" s="2">
        <v>4.405200216</v>
      </c>
      <c r="C3245" s="3" t="str">
        <f t="shared" si="1"/>
        <v>&lt;=3250</v>
      </c>
    </row>
    <row r="3246">
      <c r="A3246" s="2">
        <v>226.0</v>
      </c>
      <c r="B3246" s="2">
        <v>2.990201381</v>
      </c>
      <c r="C3246" s="3" t="str">
        <f t="shared" si="1"/>
        <v>&lt;=3250</v>
      </c>
    </row>
    <row r="3247">
      <c r="A3247" s="2">
        <v>594.0</v>
      </c>
      <c r="B3247" s="2">
        <v>3.794676182</v>
      </c>
      <c r="C3247" s="3" t="str">
        <f t="shared" si="1"/>
        <v>&lt;=3250</v>
      </c>
    </row>
    <row r="3248">
      <c r="A3248" s="2">
        <v>629.0</v>
      </c>
      <c r="B3248" s="2">
        <v>3.903391177</v>
      </c>
      <c r="C3248" s="3" t="str">
        <f t="shared" si="1"/>
        <v>&lt;=3250</v>
      </c>
    </row>
    <row r="3249">
      <c r="A3249" s="2">
        <v>337.0</v>
      </c>
      <c r="B3249" s="2">
        <v>3.026575924</v>
      </c>
      <c r="C3249" s="3" t="str">
        <f t="shared" si="1"/>
        <v>&lt;=3250</v>
      </c>
    </row>
    <row r="3250">
      <c r="A3250" s="2">
        <v>225.0</v>
      </c>
      <c r="B3250" s="2">
        <v>2.874736749</v>
      </c>
      <c r="C3250" s="3" t="str">
        <f t="shared" si="1"/>
        <v>&lt;=3250</v>
      </c>
    </row>
    <row r="3251">
      <c r="A3251" s="2">
        <v>846.0</v>
      </c>
      <c r="B3251" s="2">
        <v>4.177320575</v>
      </c>
      <c r="C3251" s="3" t="str">
        <f t="shared" si="1"/>
        <v>&lt;=3250</v>
      </c>
    </row>
    <row r="3252">
      <c r="A3252" s="2">
        <v>510.0</v>
      </c>
      <c r="B3252" s="2">
        <v>3.453793128</v>
      </c>
      <c r="C3252" s="3" t="str">
        <f t="shared" si="1"/>
        <v>&lt;=3250</v>
      </c>
    </row>
    <row r="3253">
      <c r="A3253" s="2">
        <v>169.0</v>
      </c>
      <c r="B3253" s="2">
        <v>2.533699411</v>
      </c>
      <c r="C3253" s="3" t="str">
        <f t="shared" si="1"/>
        <v>&lt;=3250</v>
      </c>
    </row>
    <row r="3254">
      <c r="A3254" s="2">
        <v>496.0</v>
      </c>
      <c r="B3254" s="2">
        <v>3.623622214</v>
      </c>
      <c r="C3254" s="3" t="str">
        <f t="shared" si="1"/>
        <v>&lt;=3250</v>
      </c>
    </row>
    <row r="3255">
      <c r="A3255" s="2">
        <v>539.0</v>
      </c>
      <c r="B3255" s="2">
        <v>3.698169029</v>
      </c>
      <c r="C3255" s="3" t="str">
        <f t="shared" si="1"/>
        <v>&lt;=3250</v>
      </c>
    </row>
    <row r="3256">
      <c r="A3256" s="2">
        <v>461.0</v>
      </c>
      <c r="B3256" s="2">
        <v>3.42325774</v>
      </c>
      <c r="C3256" s="3" t="str">
        <f t="shared" si="1"/>
        <v>&lt;=3250</v>
      </c>
    </row>
    <row r="3257">
      <c r="A3257" s="2">
        <v>196.0</v>
      </c>
      <c r="B3257" s="2">
        <v>2.735599786</v>
      </c>
      <c r="C3257" s="3" t="str">
        <f t="shared" si="1"/>
        <v>&lt;=3250</v>
      </c>
    </row>
    <row r="3258">
      <c r="A3258" s="2">
        <v>524.0</v>
      </c>
      <c r="B3258" s="2">
        <v>3.55149645</v>
      </c>
      <c r="C3258" s="3" t="str">
        <f t="shared" si="1"/>
        <v>&lt;=3250</v>
      </c>
    </row>
    <row r="3259">
      <c r="A3259" s="2">
        <v>176.0</v>
      </c>
      <c r="B3259" s="2">
        <v>2.724509325</v>
      </c>
      <c r="C3259" s="3" t="str">
        <f t="shared" si="1"/>
        <v>&lt;=3250</v>
      </c>
    </row>
    <row r="3260">
      <c r="A3260" s="2">
        <v>590.0</v>
      </c>
      <c r="B3260" s="2">
        <v>3.768605524</v>
      </c>
      <c r="C3260" s="3" t="str">
        <f t="shared" si="1"/>
        <v>&lt;=3250</v>
      </c>
    </row>
    <row r="3261">
      <c r="A3261" s="2">
        <v>288.0</v>
      </c>
      <c r="B3261" s="2">
        <v>3.056160986</v>
      </c>
      <c r="C3261" s="3" t="str">
        <f t="shared" si="1"/>
        <v>&lt;=3250</v>
      </c>
    </row>
    <row r="3262">
      <c r="A3262" s="2">
        <v>181.0</v>
      </c>
      <c r="B3262" s="2">
        <v>2.614473565</v>
      </c>
      <c r="C3262" s="3" t="str">
        <f t="shared" si="1"/>
        <v>&lt;=3250</v>
      </c>
    </row>
    <row r="3263">
      <c r="A3263" s="2">
        <v>525.0</v>
      </c>
      <c r="B3263" s="2">
        <v>3.688053573</v>
      </c>
      <c r="C3263" s="3" t="str">
        <f t="shared" si="1"/>
        <v>&lt;=3250</v>
      </c>
    </row>
    <row r="3264">
      <c r="A3264" s="2">
        <v>328.0</v>
      </c>
      <c r="B3264" s="2">
        <v>2.994986348</v>
      </c>
      <c r="C3264" s="3" t="str">
        <f t="shared" si="1"/>
        <v>&lt;=3250</v>
      </c>
    </row>
    <row r="3265">
      <c r="A3265" s="2">
        <v>928.0</v>
      </c>
      <c r="B3265" s="2">
        <v>4.248547345</v>
      </c>
      <c r="C3265" s="3" t="str">
        <f t="shared" si="1"/>
        <v>&lt;=3250</v>
      </c>
    </row>
    <row r="3266">
      <c r="A3266" s="2">
        <v>386.0</v>
      </c>
      <c r="B3266" s="2">
        <v>3.241241222</v>
      </c>
      <c r="C3266" s="3" t="str">
        <f t="shared" si="1"/>
        <v>&lt;=3250</v>
      </c>
    </row>
    <row r="3267">
      <c r="A3267" s="2">
        <v>327.0</v>
      </c>
      <c r="B3267" s="2">
        <v>3.079130091</v>
      </c>
      <c r="C3267" s="3" t="str">
        <f t="shared" si="1"/>
        <v>&lt;=3250</v>
      </c>
    </row>
    <row r="3268">
      <c r="A3268" s="2">
        <v>411.0</v>
      </c>
      <c r="B3268" s="2">
        <v>3.313755889</v>
      </c>
      <c r="C3268" s="3" t="str">
        <f t="shared" si="1"/>
        <v>&lt;=3250</v>
      </c>
    </row>
    <row r="3269">
      <c r="A3269" s="2">
        <v>300.0</v>
      </c>
      <c r="B3269" s="2">
        <v>3.166107932</v>
      </c>
      <c r="C3269" s="3" t="str">
        <f t="shared" si="1"/>
        <v>&lt;=3250</v>
      </c>
    </row>
    <row r="3270">
      <c r="A3270" s="2">
        <v>245.0</v>
      </c>
      <c r="B3270" s="2">
        <v>3.132243754</v>
      </c>
      <c r="C3270" s="3" t="str">
        <f t="shared" si="1"/>
        <v>&lt;=3250</v>
      </c>
    </row>
    <row r="3271">
      <c r="A3271" s="2">
        <v>694.0</v>
      </c>
      <c r="B3271" s="2">
        <v>3.97243938</v>
      </c>
      <c r="C3271" s="3" t="str">
        <f t="shared" si="1"/>
        <v>&lt;=3250</v>
      </c>
    </row>
    <row r="3272">
      <c r="A3272" s="2">
        <v>497.0</v>
      </c>
      <c r="B3272" s="2">
        <v>3.571715203</v>
      </c>
      <c r="C3272" s="3" t="str">
        <f t="shared" si="1"/>
        <v>&lt;=3250</v>
      </c>
    </row>
    <row r="3273">
      <c r="A3273" s="2">
        <v>681.0</v>
      </c>
      <c r="B3273" s="2">
        <v>4.031737334</v>
      </c>
      <c r="C3273" s="3" t="str">
        <f t="shared" si="1"/>
        <v>&lt;=3250</v>
      </c>
    </row>
    <row r="3274">
      <c r="A3274" s="2">
        <v>1747.0</v>
      </c>
      <c r="B3274" s="2">
        <v>5.20768071</v>
      </c>
      <c r="C3274" s="3" t="str">
        <f t="shared" si="1"/>
        <v>&lt;=3250</v>
      </c>
    </row>
    <row r="3275">
      <c r="A3275" s="2">
        <v>125.0</v>
      </c>
      <c r="B3275" s="2">
        <v>2.201913837</v>
      </c>
      <c r="C3275" s="3" t="str">
        <f t="shared" si="1"/>
        <v>&lt;=3250</v>
      </c>
    </row>
    <row r="3276">
      <c r="A3276" s="2">
        <v>407.0</v>
      </c>
      <c r="B3276" s="2">
        <v>3.336992581</v>
      </c>
      <c r="C3276" s="3" t="str">
        <f t="shared" si="1"/>
        <v>&lt;=3250</v>
      </c>
    </row>
    <row r="3277">
      <c r="A3277" s="2">
        <v>2226.0</v>
      </c>
      <c r="B3277" s="2">
        <v>5.508412379</v>
      </c>
      <c r="C3277" s="3" t="str">
        <f t="shared" si="1"/>
        <v>&lt;=3250</v>
      </c>
    </row>
    <row r="3278">
      <c r="A3278" s="2">
        <v>431.0</v>
      </c>
      <c r="B3278" s="2">
        <v>3.328758375</v>
      </c>
      <c r="C3278" s="3" t="str">
        <f t="shared" si="1"/>
        <v>&lt;=3250</v>
      </c>
    </row>
    <row r="3279">
      <c r="A3279" s="2">
        <v>717.0</v>
      </c>
      <c r="B3279" s="2">
        <v>4.021262184</v>
      </c>
      <c r="C3279" s="3" t="str">
        <f t="shared" si="1"/>
        <v>&lt;=3250</v>
      </c>
    </row>
    <row r="3280">
      <c r="A3280" s="2">
        <v>504.0</v>
      </c>
      <c r="B3280" s="2">
        <v>3.522794018</v>
      </c>
      <c r="C3280" s="3" t="str">
        <f t="shared" si="1"/>
        <v>&lt;=3250</v>
      </c>
    </row>
    <row r="3281">
      <c r="A3281" s="2">
        <v>2531.0</v>
      </c>
      <c r="B3281" s="2">
        <v>5.566401452</v>
      </c>
      <c r="C3281" s="3" t="str">
        <f t="shared" si="1"/>
        <v>&lt;=3250</v>
      </c>
    </row>
    <row r="3282">
      <c r="A3282" s="2">
        <v>1059.0</v>
      </c>
      <c r="B3282" s="2">
        <v>4.257709908</v>
      </c>
      <c r="C3282" s="3" t="str">
        <f t="shared" si="1"/>
        <v>&lt;=3250</v>
      </c>
    </row>
    <row r="3283">
      <c r="A3283" s="2">
        <v>125.0</v>
      </c>
      <c r="B3283" s="2">
        <v>2.348418369</v>
      </c>
      <c r="C3283" s="3" t="str">
        <f t="shared" si="1"/>
        <v>&lt;=3250</v>
      </c>
    </row>
    <row r="3284">
      <c r="A3284" s="2">
        <v>1307.0</v>
      </c>
      <c r="B3284" s="2">
        <v>4.414311071</v>
      </c>
      <c r="C3284" s="3" t="str">
        <f t="shared" si="1"/>
        <v>&lt;=3250</v>
      </c>
    </row>
    <row r="3285">
      <c r="A3285" s="2">
        <v>4699.0</v>
      </c>
      <c r="B3285" s="2">
        <v>5.937551523</v>
      </c>
      <c r="C3285" s="3" t="str">
        <f t="shared" si="1"/>
        <v>3251-6500</v>
      </c>
    </row>
    <row r="3286">
      <c r="A3286" s="2">
        <v>162.0</v>
      </c>
      <c r="B3286" s="2">
        <v>2.457736717</v>
      </c>
      <c r="C3286" s="3" t="str">
        <f t="shared" si="1"/>
        <v>&lt;=3250</v>
      </c>
    </row>
    <row r="3287">
      <c r="A3287" s="2">
        <v>890.0</v>
      </c>
      <c r="B3287" s="2">
        <v>4.192805032</v>
      </c>
      <c r="C3287" s="3" t="str">
        <f t="shared" si="1"/>
        <v>&lt;=3250</v>
      </c>
    </row>
    <row r="3288">
      <c r="A3288" s="2">
        <v>219.0</v>
      </c>
      <c r="B3288" s="2">
        <v>3.015861166</v>
      </c>
      <c r="C3288" s="3" t="str">
        <f t="shared" si="1"/>
        <v>&lt;=3250</v>
      </c>
    </row>
    <row r="3289">
      <c r="A3289" s="2">
        <v>203.0</v>
      </c>
      <c r="B3289" s="2">
        <v>2.879554556</v>
      </c>
      <c r="C3289" s="3" t="str">
        <f t="shared" si="1"/>
        <v>&lt;=3250</v>
      </c>
    </row>
    <row r="3290">
      <c r="A3290" s="2">
        <v>262.0</v>
      </c>
      <c r="B3290" s="2">
        <v>3.078488595</v>
      </c>
      <c r="C3290" s="3" t="str">
        <f t="shared" si="1"/>
        <v>&lt;=3250</v>
      </c>
    </row>
    <row r="3291">
      <c r="A3291" s="2">
        <v>1350.0</v>
      </c>
      <c r="B3291" s="2">
        <v>4.364706438</v>
      </c>
      <c r="C3291" s="3" t="str">
        <f t="shared" si="1"/>
        <v>&lt;=3250</v>
      </c>
    </row>
    <row r="3292">
      <c r="A3292" s="2">
        <v>248.0</v>
      </c>
      <c r="B3292" s="2">
        <v>3.104042632</v>
      </c>
      <c r="C3292" s="3" t="str">
        <f t="shared" si="1"/>
        <v>&lt;=3250</v>
      </c>
    </row>
    <row r="3293">
      <c r="A3293" s="2">
        <v>1746.0</v>
      </c>
      <c r="B3293" s="2">
        <v>5.189181262</v>
      </c>
      <c r="C3293" s="3" t="str">
        <f t="shared" si="1"/>
        <v>&lt;=3250</v>
      </c>
    </row>
    <row r="3294">
      <c r="A3294" s="2">
        <v>1596.0</v>
      </c>
      <c r="B3294" s="2">
        <v>4.374147747</v>
      </c>
      <c r="C3294" s="3" t="str">
        <f t="shared" si="1"/>
        <v>&lt;=3250</v>
      </c>
    </row>
    <row r="3295">
      <c r="A3295" s="2">
        <v>580.0</v>
      </c>
      <c r="B3295" s="2">
        <v>3.756176511</v>
      </c>
      <c r="C3295" s="3" t="str">
        <f t="shared" si="1"/>
        <v>&lt;=3250</v>
      </c>
    </row>
    <row r="3296">
      <c r="A3296" s="2">
        <v>409.0</v>
      </c>
      <c r="B3296" s="2">
        <v>3.36679684</v>
      </c>
      <c r="C3296" s="3" t="str">
        <f t="shared" si="1"/>
        <v>&lt;=3250</v>
      </c>
    </row>
    <row r="3297">
      <c r="A3297" s="2">
        <v>1282.0</v>
      </c>
      <c r="B3297" s="2">
        <v>4.302866188</v>
      </c>
      <c r="C3297" s="3" t="str">
        <f t="shared" si="1"/>
        <v>&lt;=3250</v>
      </c>
    </row>
    <row r="3298">
      <c r="A3298" s="2">
        <v>2111.0</v>
      </c>
      <c r="B3298" s="2">
        <v>5.431164663</v>
      </c>
      <c r="C3298" s="3" t="str">
        <f t="shared" si="1"/>
        <v>&lt;=3250</v>
      </c>
    </row>
    <row r="3299">
      <c r="A3299" s="2">
        <v>68.0</v>
      </c>
      <c r="B3299" s="2">
        <v>1.656397418</v>
      </c>
      <c r="C3299" s="3" t="str">
        <f t="shared" si="1"/>
        <v>&lt;=3250</v>
      </c>
    </row>
    <row r="3300">
      <c r="A3300" s="2">
        <v>2006.0</v>
      </c>
      <c r="B3300" s="2">
        <v>5.376676295</v>
      </c>
      <c r="C3300" s="3" t="str">
        <f t="shared" si="1"/>
        <v>&lt;=3250</v>
      </c>
    </row>
    <row r="3301">
      <c r="A3301" s="2">
        <v>387.0</v>
      </c>
      <c r="B3301" s="2">
        <v>3.214374815</v>
      </c>
      <c r="C3301" s="3" t="str">
        <f t="shared" si="1"/>
        <v>&lt;=3250</v>
      </c>
    </row>
    <row r="3302">
      <c r="A3302" s="2">
        <v>387.0</v>
      </c>
      <c r="B3302" s="2">
        <v>3.193719441</v>
      </c>
      <c r="C3302" s="3" t="str">
        <f t="shared" si="1"/>
        <v>&lt;=3250</v>
      </c>
    </row>
    <row r="3303">
      <c r="A3303" s="2">
        <v>160.0</v>
      </c>
      <c r="B3303" s="2">
        <v>2.445421344</v>
      </c>
      <c r="C3303" s="3" t="str">
        <f t="shared" si="1"/>
        <v>&lt;=3250</v>
      </c>
    </row>
    <row r="3304">
      <c r="A3304" s="2">
        <v>377.0</v>
      </c>
      <c r="B3304" s="2">
        <v>3.152424045</v>
      </c>
      <c r="C3304" s="3" t="str">
        <f t="shared" si="1"/>
        <v>&lt;=3250</v>
      </c>
    </row>
    <row r="3305">
      <c r="A3305" s="2">
        <v>72.0</v>
      </c>
      <c r="B3305" s="2">
        <v>1.707983338</v>
      </c>
      <c r="C3305" s="3" t="str">
        <f t="shared" si="1"/>
        <v>&lt;=3250</v>
      </c>
    </row>
    <row r="3306">
      <c r="A3306" s="2">
        <v>183.0</v>
      </c>
      <c r="B3306" s="2">
        <v>2.775515765</v>
      </c>
      <c r="C3306" s="3" t="str">
        <f t="shared" si="1"/>
        <v>&lt;=3250</v>
      </c>
    </row>
    <row r="3307">
      <c r="A3307" s="2">
        <v>211.0</v>
      </c>
      <c r="B3307" s="2">
        <v>2.922549468</v>
      </c>
      <c r="C3307" s="3" t="str">
        <f t="shared" si="1"/>
        <v>&lt;=3250</v>
      </c>
    </row>
    <row r="3308">
      <c r="A3308" s="2">
        <v>325.0</v>
      </c>
      <c r="B3308" s="2">
        <v>2.93547486</v>
      </c>
      <c r="C3308" s="3" t="str">
        <f t="shared" si="1"/>
        <v>&lt;=3250</v>
      </c>
    </row>
    <row r="3309">
      <c r="A3309" s="2">
        <v>419.0</v>
      </c>
      <c r="B3309" s="2">
        <v>3.267202496</v>
      </c>
      <c r="C3309" s="3" t="str">
        <f t="shared" si="1"/>
        <v>&lt;=3250</v>
      </c>
    </row>
    <row r="3310">
      <c r="A3310" s="2">
        <v>1150.0</v>
      </c>
      <c r="B3310" s="2">
        <v>4.236171272</v>
      </c>
      <c r="C3310" s="3" t="str">
        <f t="shared" si="1"/>
        <v>&lt;=3250</v>
      </c>
    </row>
    <row r="3311">
      <c r="A3311" s="2">
        <v>560.0</v>
      </c>
      <c r="B3311" s="2">
        <v>3.696167881</v>
      </c>
      <c r="C3311" s="3" t="str">
        <f t="shared" si="1"/>
        <v>&lt;=3250</v>
      </c>
    </row>
    <row r="3312">
      <c r="A3312" s="2">
        <v>2103.0</v>
      </c>
      <c r="B3312" s="2">
        <v>5.470125328</v>
      </c>
      <c r="C3312" s="3" t="str">
        <f t="shared" si="1"/>
        <v>&lt;=3250</v>
      </c>
    </row>
    <row r="3313">
      <c r="A3313" s="2">
        <v>573.0</v>
      </c>
      <c r="B3313" s="2">
        <v>3.734417408</v>
      </c>
      <c r="C3313" s="3" t="str">
        <f t="shared" si="1"/>
        <v>&lt;=3250</v>
      </c>
    </row>
    <row r="3314">
      <c r="A3314" s="2">
        <v>483.0</v>
      </c>
      <c r="B3314" s="2">
        <v>3.311767885</v>
      </c>
      <c r="C3314" s="3" t="str">
        <f t="shared" si="1"/>
        <v>&lt;=3250</v>
      </c>
    </row>
    <row r="3315">
      <c r="A3315" s="2">
        <v>490.0</v>
      </c>
      <c r="B3315" s="2">
        <v>3.479219575</v>
      </c>
      <c r="C3315" s="3" t="str">
        <f t="shared" si="1"/>
        <v>&lt;=3250</v>
      </c>
    </row>
    <row r="3316">
      <c r="A3316" s="2">
        <v>574.0</v>
      </c>
      <c r="B3316" s="2">
        <v>3.731198994</v>
      </c>
      <c r="C3316" s="3" t="str">
        <f t="shared" si="1"/>
        <v>&lt;=3250</v>
      </c>
    </row>
    <row r="3317">
      <c r="A3317" s="2">
        <v>872.0</v>
      </c>
      <c r="B3317" s="2">
        <v>4.250847246</v>
      </c>
      <c r="C3317" s="3" t="str">
        <f t="shared" si="1"/>
        <v>&lt;=3250</v>
      </c>
    </row>
    <row r="3318">
      <c r="A3318" s="2">
        <v>331.0</v>
      </c>
      <c r="B3318" s="2">
        <v>3.038593725</v>
      </c>
      <c r="C3318" s="3" t="str">
        <f t="shared" si="1"/>
        <v>&lt;=3250</v>
      </c>
    </row>
    <row r="3319">
      <c r="A3319" s="2">
        <v>343.0</v>
      </c>
      <c r="B3319" s="2">
        <v>3.039479342</v>
      </c>
      <c r="C3319" s="3" t="str">
        <f t="shared" si="1"/>
        <v>&lt;=3250</v>
      </c>
    </row>
    <row r="3320">
      <c r="A3320" s="2">
        <v>394.0</v>
      </c>
      <c r="B3320" s="2">
        <v>3.293979267</v>
      </c>
      <c r="C3320" s="3" t="str">
        <f t="shared" si="1"/>
        <v>&lt;=3250</v>
      </c>
    </row>
    <row r="3321">
      <c r="A3321" s="2">
        <v>307.0</v>
      </c>
      <c r="B3321" s="2">
        <v>3.209665386</v>
      </c>
      <c r="C3321" s="3" t="str">
        <f t="shared" si="1"/>
        <v>&lt;=3250</v>
      </c>
    </row>
    <row r="3322">
      <c r="A3322" s="2">
        <v>525.0</v>
      </c>
      <c r="B3322" s="2">
        <v>3.544498558</v>
      </c>
      <c r="C3322" s="3" t="str">
        <f t="shared" si="1"/>
        <v>&lt;=3250</v>
      </c>
    </row>
    <row r="3323">
      <c r="A3323" s="2">
        <v>359.0</v>
      </c>
      <c r="B3323" s="2">
        <v>3.104365537</v>
      </c>
      <c r="C3323" s="3" t="str">
        <f t="shared" si="1"/>
        <v>&lt;=3250</v>
      </c>
    </row>
    <row r="3324">
      <c r="A3324" s="2">
        <v>187.0</v>
      </c>
      <c r="B3324" s="2">
        <v>2.868130183</v>
      </c>
      <c r="C3324" s="3" t="str">
        <f t="shared" si="1"/>
        <v>&lt;=3250</v>
      </c>
    </row>
    <row r="3325">
      <c r="A3325" s="2">
        <v>328.0</v>
      </c>
      <c r="B3325" s="2">
        <v>2.970418225</v>
      </c>
      <c r="C3325" s="3" t="str">
        <f t="shared" si="1"/>
        <v>&lt;=3250</v>
      </c>
    </row>
    <row r="3326">
      <c r="A3326" s="2">
        <v>607.0</v>
      </c>
      <c r="B3326" s="2">
        <v>3.940461089</v>
      </c>
      <c r="C3326" s="3" t="str">
        <f t="shared" si="1"/>
        <v>&lt;=3250</v>
      </c>
    </row>
    <row r="3327">
      <c r="A3327" s="2">
        <v>162.0</v>
      </c>
      <c r="B3327" s="2">
        <v>2.528055996</v>
      </c>
      <c r="C3327" s="3" t="str">
        <f t="shared" si="1"/>
        <v>&lt;=3250</v>
      </c>
    </row>
    <row r="3328">
      <c r="A3328" s="2">
        <v>209.0</v>
      </c>
      <c r="B3328" s="2">
        <v>2.943266895</v>
      </c>
      <c r="C3328" s="3" t="str">
        <f t="shared" si="1"/>
        <v>&lt;=3250</v>
      </c>
    </row>
    <row r="3329">
      <c r="A3329" s="2">
        <v>1105.0</v>
      </c>
      <c r="B3329" s="2">
        <v>4.292415492</v>
      </c>
      <c r="C3329" s="3" t="str">
        <f t="shared" si="1"/>
        <v>&lt;=3250</v>
      </c>
    </row>
    <row r="3330">
      <c r="A3330" s="2">
        <v>1561.0</v>
      </c>
      <c r="B3330" s="2">
        <v>4.378961699</v>
      </c>
      <c r="C3330" s="3" t="str">
        <f t="shared" si="1"/>
        <v>&lt;=3250</v>
      </c>
    </row>
    <row r="3331">
      <c r="A3331" s="2">
        <v>320.0</v>
      </c>
      <c r="B3331" s="2">
        <v>3.026350983</v>
      </c>
      <c r="C3331" s="3" t="str">
        <f t="shared" si="1"/>
        <v>&lt;=3250</v>
      </c>
    </row>
    <row r="3332">
      <c r="A3332" s="2">
        <v>834.0</v>
      </c>
      <c r="B3332" s="2">
        <v>4.161630159</v>
      </c>
      <c r="C3332" s="3" t="str">
        <f t="shared" si="1"/>
        <v>&lt;=3250</v>
      </c>
    </row>
    <row r="3333">
      <c r="A3333" s="2">
        <v>1824.0</v>
      </c>
      <c r="B3333" s="2">
        <v>5.255226379</v>
      </c>
      <c r="C3333" s="3" t="str">
        <f t="shared" si="1"/>
        <v>&lt;=3250</v>
      </c>
    </row>
    <row r="3334">
      <c r="A3334" s="2">
        <v>189.0</v>
      </c>
      <c r="B3334" s="2">
        <v>2.865456698</v>
      </c>
      <c r="C3334" s="3" t="str">
        <f t="shared" si="1"/>
        <v>&lt;=3250</v>
      </c>
    </row>
    <row r="3335">
      <c r="A3335" s="2">
        <v>412.0</v>
      </c>
      <c r="B3335" s="2">
        <v>3.526744095</v>
      </c>
      <c r="C3335" s="3" t="str">
        <f t="shared" si="1"/>
        <v>&lt;=3250</v>
      </c>
    </row>
    <row r="3336">
      <c r="A3336" s="2">
        <v>375.0</v>
      </c>
      <c r="B3336" s="2">
        <v>3.172230316</v>
      </c>
      <c r="C3336" s="3" t="str">
        <f t="shared" si="1"/>
        <v>&lt;=3250</v>
      </c>
    </row>
    <row r="3337">
      <c r="A3337" s="2">
        <v>246.0</v>
      </c>
      <c r="B3337" s="2">
        <v>3.083843944</v>
      </c>
      <c r="C3337" s="3" t="str">
        <f t="shared" si="1"/>
        <v>&lt;=3250</v>
      </c>
    </row>
    <row r="3338">
      <c r="A3338" s="2">
        <v>173.0</v>
      </c>
      <c r="B3338" s="2">
        <v>2.700108008</v>
      </c>
      <c r="C3338" s="3" t="str">
        <f t="shared" si="1"/>
        <v>&lt;=3250</v>
      </c>
    </row>
    <row r="3339">
      <c r="A3339" s="2">
        <v>233.0</v>
      </c>
      <c r="B3339" s="2">
        <v>2.962410904</v>
      </c>
      <c r="C3339" s="3" t="str">
        <f t="shared" si="1"/>
        <v>&lt;=3250</v>
      </c>
    </row>
    <row r="3340">
      <c r="A3340" s="2">
        <v>176.0</v>
      </c>
      <c r="B3340" s="2">
        <v>2.701138731</v>
      </c>
      <c r="C3340" s="3" t="str">
        <f t="shared" si="1"/>
        <v>&lt;=3250</v>
      </c>
    </row>
    <row r="3341">
      <c r="A3341" s="2">
        <v>454.0</v>
      </c>
      <c r="B3341" s="2">
        <v>3.509693371</v>
      </c>
      <c r="C3341" s="3" t="str">
        <f t="shared" si="1"/>
        <v>&lt;=3250</v>
      </c>
    </row>
    <row r="3342">
      <c r="A3342" s="2">
        <v>676.0</v>
      </c>
      <c r="B3342" s="2">
        <v>3.866587093</v>
      </c>
      <c r="C3342" s="3" t="str">
        <f t="shared" si="1"/>
        <v>&lt;=3250</v>
      </c>
    </row>
    <row r="3343">
      <c r="A3343" s="2">
        <v>76.0</v>
      </c>
      <c r="B3343" s="2">
        <v>1.853422249</v>
      </c>
      <c r="C3343" s="3" t="str">
        <f t="shared" si="1"/>
        <v>&lt;=3250</v>
      </c>
    </row>
    <row r="3344">
      <c r="A3344" s="2">
        <v>639.0</v>
      </c>
      <c r="B3344" s="2">
        <v>3.871816142</v>
      </c>
      <c r="C3344" s="3" t="str">
        <f t="shared" si="1"/>
        <v>&lt;=3250</v>
      </c>
    </row>
    <row r="3345">
      <c r="A3345" s="2">
        <v>1883.0</v>
      </c>
      <c r="B3345" s="2">
        <v>5.341194459</v>
      </c>
      <c r="C3345" s="3" t="str">
        <f t="shared" si="1"/>
        <v>&lt;=3250</v>
      </c>
    </row>
    <row r="3346">
      <c r="A3346" s="2">
        <v>584.0</v>
      </c>
      <c r="B3346" s="2">
        <v>3.798214884</v>
      </c>
      <c r="C3346" s="3" t="str">
        <f t="shared" si="1"/>
        <v>&lt;=3250</v>
      </c>
    </row>
    <row r="3347">
      <c r="A3347" s="2">
        <v>1959.0</v>
      </c>
      <c r="B3347" s="2">
        <v>5.342045645</v>
      </c>
      <c r="C3347" s="3" t="str">
        <f t="shared" si="1"/>
        <v>&lt;=3250</v>
      </c>
    </row>
    <row r="3348">
      <c r="A3348" s="2">
        <v>511.0</v>
      </c>
      <c r="B3348" s="2">
        <v>3.548409639</v>
      </c>
      <c r="C3348" s="3" t="str">
        <f t="shared" si="1"/>
        <v>&lt;=3250</v>
      </c>
    </row>
    <row r="3349">
      <c r="A3349" s="2">
        <v>2517.0</v>
      </c>
      <c r="B3349" s="2">
        <v>5.573453268</v>
      </c>
      <c r="C3349" s="3" t="str">
        <f t="shared" si="1"/>
        <v>&lt;=3250</v>
      </c>
    </row>
    <row r="3350">
      <c r="A3350" s="2">
        <v>681.0</v>
      </c>
      <c r="B3350" s="2">
        <v>4.036907368</v>
      </c>
      <c r="C3350" s="3" t="str">
        <f t="shared" si="1"/>
        <v>&lt;=3250</v>
      </c>
    </row>
    <row r="3351">
      <c r="A3351" s="2">
        <v>1102.0</v>
      </c>
      <c r="B3351" s="2">
        <v>4.445790699</v>
      </c>
      <c r="C3351" s="3" t="str">
        <f t="shared" si="1"/>
        <v>&lt;=3250</v>
      </c>
    </row>
    <row r="3352">
      <c r="A3352" s="2">
        <v>598.0</v>
      </c>
      <c r="B3352" s="2">
        <v>3.85873247</v>
      </c>
      <c r="C3352" s="3" t="str">
        <f t="shared" si="1"/>
        <v>&lt;=3250</v>
      </c>
    </row>
    <row r="3353">
      <c r="A3353" s="2">
        <v>273.0</v>
      </c>
      <c r="B3353" s="2">
        <v>3.185203273</v>
      </c>
      <c r="C3353" s="3" t="str">
        <f t="shared" si="1"/>
        <v>&lt;=3250</v>
      </c>
    </row>
    <row r="3354">
      <c r="A3354" s="2">
        <v>464.0</v>
      </c>
      <c r="B3354" s="2">
        <v>3.536394963</v>
      </c>
      <c r="C3354" s="3" t="str">
        <f t="shared" si="1"/>
        <v>&lt;=3250</v>
      </c>
    </row>
    <row r="3355">
      <c r="A3355" s="2">
        <v>418.0</v>
      </c>
      <c r="B3355" s="2">
        <v>3.297918062</v>
      </c>
      <c r="C3355" s="3" t="str">
        <f t="shared" si="1"/>
        <v>&lt;=3250</v>
      </c>
    </row>
    <row r="3356">
      <c r="A3356" s="2">
        <v>377.0</v>
      </c>
      <c r="B3356" s="2">
        <v>3.288201864</v>
      </c>
      <c r="C3356" s="3" t="str">
        <f t="shared" si="1"/>
        <v>&lt;=3250</v>
      </c>
    </row>
    <row r="3357">
      <c r="A3357" s="2">
        <v>61.0</v>
      </c>
      <c r="B3357" s="2">
        <v>1.690797192</v>
      </c>
      <c r="C3357" s="3" t="str">
        <f t="shared" si="1"/>
        <v>&lt;=3250</v>
      </c>
    </row>
    <row r="3358">
      <c r="A3358" s="2">
        <v>665.0</v>
      </c>
      <c r="B3358" s="2">
        <v>3.903271096</v>
      </c>
      <c r="C3358" s="3" t="str">
        <f t="shared" si="1"/>
        <v>&lt;=3250</v>
      </c>
    </row>
    <row r="3359">
      <c r="A3359" s="2">
        <v>345.0</v>
      </c>
      <c r="B3359" s="2">
        <v>3.180379763</v>
      </c>
      <c r="C3359" s="3" t="str">
        <f t="shared" si="1"/>
        <v>&lt;=3250</v>
      </c>
    </row>
    <row r="3360">
      <c r="A3360" s="2">
        <v>225.0</v>
      </c>
      <c r="B3360" s="2">
        <v>2.916869246</v>
      </c>
      <c r="C3360" s="3" t="str">
        <f t="shared" si="1"/>
        <v>&lt;=3250</v>
      </c>
    </row>
    <row r="3361">
      <c r="A3361" s="2">
        <v>333.0</v>
      </c>
      <c r="B3361" s="2">
        <v>3.069268142</v>
      </c>
      <c r="C3361" s="3" t="str">
        <f t="shared" si="1"/>
        <v>&lt;=3250</v>
      </c>
    </row>
    <row r="3362">
      <c r="A3362" s="2">
        <v>687.0</v>
      </c>
      <c r="B3362" s="2">
        <v>3.921384357</v>
      </c>
      <c r="C3362" s="3" t="str">
        <f t="shared" si="1"/>
        <v>&lt;=3250</v>
      </c>
    </row>
    <row r="3363">
      <c r="A3363" s="2">
        <v>332.0</v>
      </c>
      <c r="B3363" s="2">
        <v>3.090953773</v>
      </c>
      <c r="C3363" s="3" t="str">
        <f t="shared" si="1"/>
        <v>&lt;=3250</v>
      </c>
    </row>
    <row r="3364">
      <c r="A3364" s="2">
        <v>317.0</v>
      </c>
      <c r="B3364" s="2">
        <v>2.916974291</v>
      </c>
      <c r="C3364" s="3" t="str">
        <f t="shared" si="1"/>
        <v>&lt;=3250</v>
      </c>
    </row>
    <row r="3365">
      <c r="A3365" s="2">
        <v>93.0</v>
      </c>
      <c r="B3365" s="2">
        <v>2.061412834</v>
      </c>
      <c r="C3365" s="3" t="str">
        <f t="shared" si="1"/>
        <v>&lt;=3250</v>
      </c>
    </row>
    <row r="3366">
      <c r="A3366" s="2">
        <v>495.0</v>
      </c>
      <c r="B3366" s="2">
        <v>3.570967803</v>
      </c>
      <c r="C3366" s="3" t="str">
        <f t="shared" si="1"/>
        <v>&lt;=3250</v>
      </c>
    </row>
    <row r="3367">
      <c r="A3367" s="2">
        <v>2084.0</v>
      </c>
      <c r="B3367" s="2">
        <v>5.395612138</v>
      </c>
      <c r="C3367" s="3" t="str">
        <f t="shared" si="1"/>
        <v>&lt;=3250</v>
      </c>
    </row>
    <row r="3368">
      <c r="A3368" s="2">
        <v>180.0</v>
      </c>
      <c r="B3368" s="2">
        <v>2.617564709</v>
      </c>
      <c r="C3368" s="3" t="str">
        <f t="shared" si="1"/>
        <v>&lt;=3250</v>
      </c>
    </row>
    <row r="3369">
      <c r="A3369" s="2">
        <v>352.0</v>
      </c>
      <c r="B3369" s="2">
        <v>3.160627848</v>
      </c>
      <c r="C3369" s="3" t="str">
        <f t="shared" si="1"/>
        <v>&lt;=3250</v>
      </c>
    </row>
    <row r="3370">
      <c r="A3370" s="2">
        <v>657.0</v>
      </c>
      <c r="B3370" s="2">
        <v>4.008622435</v>
      </c>
      <c r="C3370" s="3" t="str">
        <f t="shared" si="1"/>
        <v>&lt;=3250</v>
      </c>
    </row>
    <row r="3371">
      <c r="A3371" s="2">
        <v>167.0</v>
      </c>
      <c r="B3371" s="2">
        <v>2.594096095</v>
      </c>
      <c r="C3371" s="3" t="str">
        <f t="shared" si="1"/>
        <v>&lt;=3250</v>
      </c>
    </row>
    <row r="3372">
      <c r="A3372" s="2">
        <v>728.0</v>
      </c>
      <c r="B3372" s="2">
        <v>4.008930109</v>
      </c>
      <c r="C3372" s="3" t="str">
        <f t="shared" si="1"/>
        <v>&lt;=3250</v>
      </c>
    </row>
    <row r="3373">
      <c r="A3373" s="2">
        <v>260.0</v>
      </c>
      <c r="B3373" s="2">
        <v>3.052315324</v>
      </c>
      <c r="C3373" s="3" t="str">
        <f t="shared" si="1"/>
        <v>&lt;=3250</v>
      </c>
    </row>
    <row r="3374">
      <c r="A3374" s="2">
        <v>224.0</v>
      </c>
      <c r="B3374" s="2">
        <v>2.935527928</v>
      </c>
      <c r="C3374" s="3" t="str">
        <f t="shared" si="1"/>
        <v>&lt;=3250</v>
      </c>
    </row>
    <row r="3375">
      <c r="A3375" s="2">
        <v>227.0</v>
      </c>
      <c r="B3375" s="2">
        <v>2.961758439</v>
      </c>
      <c r="C3375" s="3" t="str">
        <f t="shared" si="1"/>
        <v>&lt;=3250</v>
      </c>
    </row>
    <row r="3376">
      <c r="A3376" s="2">
        <v>1201.0</v>
      </c>
      <c r="B3376" s="2">
        <v>4.431909227</v>
      </c>
      <c r="C3376" s="3" t="str">
        <f t="shared" si="1"/>
        <v>&lt;=3250</v>
      </c>
    </row>
    <row r="3377">
      <c r="A3377" s="2">
        <v>787.0</v>
      </c>
      <c r="B3377" s="2">
        <v>4.088561813</v>
      </c>
      <c r="C3377" s="3" t="str">
        <f t="shared" si="1"/>
        <v>&lt;=3250</v>
      </c>
    </row>
    <row r="3378">
      <c r="A3378" s="2">
        <v>1384.0</v>
      </c>
      <c r="B3378" s="2">
        <v>4.284023957</v>
      </c>
      <c r="C3378" s="3" t="str">
        <f t="shared" si="1"/>
        <v>&lt;=3250</v>
      </c>
    </row>
    <row r="3379">
      <c r="A3379" s="2">
        <v>283.0</v>
      </c>
      <c r="B3379" s="2">
        <v>3.131855498</v>
      </c>
      <c r="C3379" s="3" t="str">
        <f t="shared" si="1"/>
        <v>&lt;=3250</v>
      </c>
    </row>
    <row r="3380">
      <c r="A3380" s="2">
        <v>249.0</v>
      </c>
      <c r="B3380" s="2">
        <v>3.129590326</v>
      </c>
      <c r="C3380" s="3" t="str">
        <f t="shared" si="1"/>
        <v>&lt;=3250</v>
      </c>
    </row>
    <row r="3381">
      <c r="A3381" s="2">
        <v>499.0</v>
      </c>
      <c r="B3381" s="2">
        <v>3.597180415</v>
      </c>
      <c r="C3381" s="3" t="str">
        <f t="shared" si="1"/>
        <v>&lt;=3250</v>
      </c>
    </row>
    <row r="3382">
      <c r="A3382" s="2">
        <v>2313.0</v>
      </c>
      <c r="B3382" s="2">
        <v>5.525470909</v>
      </c>
      <c r="C3382" s="3" t="str">
        <f t="shared" si="1"/>
        <v>&lt;=3250</v>
      </c>
    </row>
    <row r="3383">
      <c r="A3383" s="2">
        <v>95.0</v>
      </c>
      <c r="B3383" s="2">
        <v>2.096599295</v>
      </c>
      <c r="C3383" s="3" t="str">
        <f t="shared" si="1"/>
        <v>&lt;=3250</v>
      </c>
    </row>
    <row r="3384">
      <c r="A3384" s="2">
        <v>355.0</v>
      </c>
      <c r="B3384" s="2">
        <v>3.106562463</v>
      </c>
      <c r="C3384" s="3" t="str">
        <f t="shared" si="1"/>
        <v>&lt;=3250</v>
      </c>
    </row>
    <row r="3385">
      <c r="A3385" s="2">
        <v>301.0</v>
      </c>
      <c r="B3385" s="2">
        <v>3.134163227</v>
      </c>
      <c r="C3385" s="3" t="str">
        <f t="shared" si="1"/>
        <v>&lt;=3250</v>
      </c>
    </row>
    <row r="3386">
      <c r="A3386" s="2">
        <v>506.0</v>
      </c>
      <c r="B3386" s="2">
        <v>3.609410624</v>
      </c>
      <c r="C3386" s="3" t="str">
        <f t="shared" si="1"/>
        <v>&lt;=3250</v>
      </c>
    </row>
    <row r="3387">
      <c r="A3387" s="2">
        <v>515.0</v>
      </c>
      <c r="B3387" s="2">
        <v>3.499126292</v>
      </c>
      <c r="C3387" s="3" t="str">
        <f t="shared" si="1"/>
        <v>&lt;=3250</v>
      </c>
    </row>
    <row r="3388">
      <c r="A3388" s="2">
        <v>240.0</v>
      </c>
      <c r="B3388" s="2">
        <v>3.015035431</v>
      </c>
      <c r="C3388" s="3" t="str">
        <f t="shared" si="1"/>
        <v>&lt;=3250</v>
      </c>
    </row>
    <row r="3389">
      <c r="A3389" s="2">
        <v>179.0</v>
      </c>
      <c r="B3389" s="2">
        <v>2.714944717</v>
      </c>
      <c r="C3389" s="3" t="str">
        <f t="shared" si="1"/>
        <v>&lt;=3250</v>
      </c>
    </row>
    <row r="3390">
      <c r="A3390" s="2">
        <v>699.0</v>
      </c>
      <c r="B3390" s="2">
        <v>4.00215054</v>
      </c>
      <c r="C3390" s="3" t="str">
        <f t="shared" si="1"/>
        <v>&lt;=3250</v>
      </c>
    </row>
    <row r="3391">
      <c r="A3391" s="2">
        <v>3004.0</v>
      </c>
      <c r="B3391" s="2">
        <v>5.714816789</v>
      </c>
      <c r="C3391" s="3" t="str">
        <f t="shared" si="1"/>
        <v>&lt;=3250</v>
      </c>
    </row>
    <row r="3392">
      <c r="A3392" s="2">
        <v>172.0</v>
      </c>
      <c r="B3392" s="2">
        <v>2.603556847</v>
      </c>
      <c r="C3392" s="3" t="str">
        <f t="shared" si="1"/>
        <v>&lt;=3250</v>
      </c>
    </row>
    <row r="3393">
      <c r="A3393" s="2">
        <v>536.0</v>
      </c>
      <c r="B3393" s="2">
        <v>3.687860383</v>
      </c>
      <c r="C3393" s="3" t="str">
        <f t="shared" si="1"/>
        <v>&lt;=3250</v>
      </c>
    </row>
    <row r="3394">
      <c r="A3394" s="2">
        <v>483.0</v>
      </c>
      <c r="B3394" s="2">
        <v>3.546674775</v>
      </c>
      <c r="C3394" s="3" t="str">
        <f t="shared" si="1"/>
        <v>&lt;=3250</v>
      </c>
    </row>
    <row r="3395">
      <c r="A3395" s="2">
        <v>1129.0</v>
      </c>
      <c r="B3395" s="2">
        <v>4.359170046</v>
      </c>
      <c r="C3395" s="3" t="str">
        <f t="shared" si="1"/>
        <v>&lt;=3250</v>
      </c>
    </row>
    <row r="3396">
      <c r="A3396" s="2">
        <v>217.0</v>
      </c>
      <c r="B3396" s="2">
        <v>2.933592558</v>
      </c>
      <c r="C3396" s="3" t="str">
        <f t="shared" si="1"/>
        <v>&lt;=3250</v>
      </c>
    </row>
    <row r="3397">
      <c r="A3397" s="2">
        <v>1180.0</v>
      </c>
      <c r="B3397" s="2">
        <v>4.309331788</v>
      </c>
      <c r="C3397" s="3" t="str">
        <f t="shared" si="1"/>
        <v>&lt;=3250</v>
      </c>
    </row>
    <row r="3398">
      <c r="A3398" s="2">
        <v>1373.0</v>
      </c>
      <c r="B3398" s="2">
        <v>4.311599527</v>
      </c>
      <c r="C3398" s="3" t="str">
        <f t="shared" si="1"/>
        <v>&lt;=3250</v>
      </c>
    </row>
    <row r="3399">
      <c r="A3399" s="2">
        <v>334.0</v>
      </c>
      <c r="B3399" s="2">
        <v>2.862918597</v>
      </c>
      <c r="C3399" s="3" t="str">
        <f t="shared" si="1"/>
        <v>&lt;=3250</v>
      </c>
    </row>
    <row r="3400">
      <c r="A3400" s="2">
        <v>505.0</v>
      </c>
      <c r="B3400" s="2">
        <v>3.541179963</v>
      </c>
      <c r="C3400" s="3" t="str">
        <f t="shared" si="1"/>
        <v>&lt;=3250</v>
      </c>
    </row>
    <row r="3401">
      <c r="A3401" s="2">
        <v>416.0</v>
      </c>
      <c r="B3401" s="2">
        <v>3.207171243</v>
      </c>
      <c r="C3401" s="3" t="str">
        <f t="shared" si="1"/>
        <v>&lt;=3250</v>
      </c>
    </row>
    <row r="3402">
      <c r="A3402" s="2">
        <v>619.0</v>
      </c>
      <c r="B3402" s="2">
        <v>3.781769547</v>
      </c>
      <c r="C3402" s="3" t="str">
        <f t="shared" si="1"/>
        <v>&lt;=3250</v>
      </c>
    </row>
    <row r="3403">
      <c r="A3403" s="2">
        <v>238.0</v>
      </c>
      <c r="B3403" s="2">
        <v>3.023872043</v>
      </c>
      <c r="C3403" s="3" t="str">
        <f t="shared" si="1"/>
        <v>&lt;=3250</v>
      </c>
    </row>
    <row r="3404">
      <c r="A3404" s="2">
        <v>101.0</v>
      </c>
      <c r="B3404" s="2">
        <v>2.141133154</v>
      </c>
      <c r="C3404" s="3" t="str">
        <f t="shared" si="1"/>
        <v>&lt;=3250</v>
      </c>
    </row>
    <row r="3405">
      <c r="A3405" s="2">
        <v>203.0</v>
      </c>
      <c r="B3405" s="2">
        <v>2.860187552</v>
      </c>
      <c r="C3405" s="3" t="str">
        <f t="shared" si="1"/>
        <v>&lt;=3250</v>
      </c>
    </row>
    <row r="3406">
      <c r="A3406" s="2">
        <v>199.0</v>
      </c>
      <c r="B3406" s="2">
        <v>2.766714116</v>
      </c>
      <c r="C3406" s="3" t="str">
        <f t="shared" si="1"/>
        <v>&lt;=3250</v>
      </c>
    </row>
    <row r="3407">
      <c r="A3407" s="2">
        <v>404.0</v>
      </c>
      <c r="B3407" s="2">
        <v>3.330593036</v>
      </c>
      <c r="C3407" s="3" t="str">
        <f t="shared" si="1"/>
        <v>&lt;=3250</v>
      </c>
    </row>
    <row r="3408">
      <c r="A3408" s="2">
        <v>574.0</v>
      </c>
      <c r="B3408" s="2">
        <v>3.808365904</v>
      </c>
      <c r="C3408" s="3" t="str">
        <f t="shared" si="1"/>
        <v>&lt;=3250</v>
      </c>
    </row>
    <row r="3409">
      <c r="A3409" s="2">
        <v>807.0</v>
      </c>
      <c r="B3409" s="2">
        <v>3.988016711</v>
      </c>
      <c r="C3409" s="3" t="str">
        <f t="shared" si="1"/>
        <v>&lt;=3250</v>
      </c>
    </row>
    <row r="3410">
      <c r="A3410" s="2">
        <v>406.0</v>
      </c>
      <c r="B3410" s="2">
        <v>3.331037722</v>
      </c>
      <c r="C3410" s="3" t="str">
        <f t="shared" si="1"/>
        <v>&lt;=3250</v>
      </c>
    </row>
    <row r="3411">
      <c r="A3411" s="2">
        <v>373.0</v>
      </c>
      <c r="B3411" s="2">
        <v>3.190765988</v>
      </c>
      <c r="C3411" s="3" t="str">
        <f t="shared" si="1"/>
        <v>&lt;=3250</v>
      </c>
    </row>
    <row r="3412">
      <c r="A3412" s="2">
        <v>1712.0</v>
      </c>
      <c r="B3412" s="2">
        <v>4.42520118</v>
      </c>
      <c r="C3412" s="3" t="str">
        <f t="shared" si="1"/>
        <v>&lt;=3250</v>
      </c>
    </row>
    <row r="3413">
      <c r="A3413" s="2">
        <v>189.0</v>
      </c>
      <c r="B3413" s="2">
        <v>2.80496658</v>
      </c>
      <c r="C3413" s="3" t="str">
        <f t="shared" si="1"/>
        <v>&lt;=3250</v>
      </c>
    </row>
    <row r="3414">
      <c r="A3414" s="2">
        <v>151.0</v>
      </c>
      <c r="B3414" s="2">
        <v>2.487182921</v>
      </c>
      <c r="C3414" s="3" t="str">
        <f t="shared" si="1"/>
        <v>&lt;=3250</v>
      </c>
    </row>
    <row r="3415">
      <c r="A3415" s="2">
        <v>216.0</v>
      </c>
      <c r="B3415" s="2">
        <v>3.01015589</v>
      </c>
      <c r="C3415" s="3" t="str">
        <f t="shared" si="1"/>
        <v>&lt;=3250</v>
      </c>
    </row>
    <row r="3416">
      <c r="A3416" s="2">
        <v>160.0</v>
      </c>
      <c r="B3416" s="2">
        <v>2.453544146</v>
      </c>
      <c r="C3416" s="3" t="str">
        <f t="shared" si="1"/>
        <v>&lt;=3250</v>
      </c>
    </row>
    <row r="3417">
      <c r="A3417" s="2">
        <v>184.0</v>
      </c>
      <c r="B3417" s="2">
        <v>2.655882013</v>
      </c>
      <c r="C3417" s="3" t="str">
        <f t="shared" si="1"/>
        <v>&lt;=3250</v>
      </c>
    </row>
    <row r="3418">
      <c r="A3418" s="2">
        <v>243.0</v>
      </c>
      <c r="B3418" s="2">
        <v>3.111579134</v>
      </c>
      <c r="C3418" s="3" t="str">
        <f t="shared" si="1"/>
        <v>&lt;=3250</v>
      </c>
    </row>
    <row r="3419">
      <c r="A3419" s="2">
        <v>505.0</v>
      </c>
      <c r="B3419" s="2">
        <v>3.673300746</v>
      </c>
      <c r="C3419" s="3" t="str">
        <f t="shared" si="1"/>
        <v>&lt;=3250</v>
      </c>
    </row>
    <row r="3420">
      <c r="A3420" s="2">
        <v>238.0</v>
      </c>
      <c r="B3420" s="2">
        <v>3.062671081</v>
      </c>
      <c r="C3420" s="3" t="str">
        <f t="shared" si="1"/>
        <v>&lt;=3250</v>
      </c>
    </row>
    <row r="3421">
      <c r="A3421" s="2">
        <v>147.0</v>
      </c>
      <c r="B3421" s="2">
        <v>2.486588406</v>
      </c>
      <c r="C3421" s="3" t="str">
        <f t="shared" si="1"/>
        <v>&lt;=3250</v>
      </c>
    </row>
    <row r="3422">
      <c r="A3422" s="2">
        <v>324.0</v>
      </c>
      <c r="B3422" s="2">
        <v>3.157591608</v>
      </c>
      <c r="C3422" s="3" t="str">
        <f t="shared" si="1"/>
        <v>&lt;=3250</v>
      </c>
    </row>
    <row r="3423">
      <c r="A3423" s="2">
        <v>359.0</v>
      </c>
      <c r="B3423" s="2">
        <v>2.930993658</v>
      </c>
      <c r="C3423" s="3" t="str">
        <f t="shared" si="1"/>
        <v>&lt;=3250</v>
      </c>
    </row>
    <row r="3424">
      <c r="A3424" s="2">
        <v>691.0</v>
      </c>
      <c r="B3424" s="2">
        <v>3.882488005</v>
      </c>
      <c r="C3424" s="3" t="str">
        <f t="shared" si="1"/>
        <v>&lt;=3250</v>
      </c>
    </row>
    <row r="3425">
      <c r="A3425" s="2">
        <v>1326.0</v>
      </c>
      <c r="B3425" s="2">
        <v>4.363017801</v>
      </c>
      <c r="C3425" s="3" t="str">
        <f t="shared" si="1"/>
        <v>&lt;=3250</v>
      </c>
    </row>
    <row r="3426">
      <c r="A3426" s="2">
        <v>291.0</v>
      </c>
      <c r="B3426" s="2">
        <v>3.10399903</v>
      </c>
      <c r="C3426" s="3" t="str">
        <f t="shared" si="1"/>
        <v>&lt;=3250</v>
      </c>
    </row>
    <row r="3427">
      <c r="A3427" s="2">
        <v>1047.0</v>
      </c>
      <c r="B3427" s="2">
        <v>4.323074455</v>
      </c>
      <c r="C3427" s="3" t="str">
        <f t="shared" si="1"/>
        <v>&lt;=3250</v>
      </c>
    </row>
    <row r="3428">
      <c r="A3428" s="2">
        <v>1073.0</v>
      </c>
      <c r="B3428" s="2">
        <v>4.353995875</v>
      </c>
      <c r="C3428" s="3" t="str">
        <f t="shared" si="1"/>
        <v>&lt;=3250</v>
      </c>
    </row>
    <row r="3429">
      <c r="A3429" s="2">
        <v>708.0</v>
      </c>
      <c r="B3429" s="2">
        <v>3.88947218</v>
      </c>
      <c r="C3429" s="3" t="str">
        <f t="shared" si="1"/>
        <v>&lt;=3250</v>
      </c>
    </row>
    <row r="3430">
      <c r="A3430" s="2">
        <v>417.0</v>
      </c>
      <c r="B3430" s="2">
        <v>3.308699219</v>
      </c>
      <c r="C3430" s="3" t="str">
        <f t="shared" si="1"/>
        <v>&lt;=3250</v>
      </c>
    </row>
    <row r="3431">
      <c r="A3431" s="2">
        <v>338.0</v>
      </c>
      <c r="B3431" s="2">
        <v>3.068390086</v>
      </c>
      <c r="C3431" s="3" t="str">
        <f t="shared" si="1"/>
        <v>&lt;=3250</v>
      </c>
    </row>
    <row r="3432">
      <c r="A3432" s="2">
        <v>485.0</v>
      </c>
      <c r="B3432" s="2">
        <v>3.4673736</v>
      </c>
      <c r="C3432" s="3" t="str">
        <f t="shared" si="1"/>
        <v>&lt;=3250</v>
      </c>
    </row>
    <row r="3433">
      <c r="A3433" s="2">
        <v>120.0</v>
      </c>
      <c r="B3433" s="2">
        <v>2.252506308</v>
      </c>
      <c r="C3433" s="3" t="str">
        <f t="shared" si="1"/>
        <v>&lt;=3250</v>
      </c>
    </row>
    <row r="3434">
      <c r="A3434" s="2">
        <v>512.0</v>
      </c>
      <c r="B3434" s="2">
        <v>3.474112863</v>
      </c>
      <c r="C3434" s="3" t="str">
        <f t="shared" si="1"/>
        <v>&lt;=3250</v>
      </c>
    </row>
    <row r="3435">
      <c r="A3435" s="2">
        <v>561.0</v>
      </c>
      <c r="B3435" s="2">
        <v>3.73527098</v>
      </c>
      <c r="C3435" s="3" t="str">
        <f t="shared" si="1"/>
        <v>&lt;=3250</v>
      </c>
    </row>
    <row r="3436">
      <c r="A3436" s="2">
        <v>631.0</v>
      </c>
      <c r="B3436" s="2">
        <v>3.814019416</v>
      </c>
      <c r="C3436" s="3" t="str">
        <f t="shared" si="1"/>
        <v>&lt;=3250</v>
      </c>
    </row>
    <row r="3437">
      <c r="A3437" s="2">
        <v>751.0</v>
      </c>
      <c r="B3437" s="2">
        <v>4.013541243</v>
      </c>
      <c r="C3437" s="3" t="str">
        <f t="shared" si="1"/>
        <v>&lt;=3250</v>
      </c>
    </row>
    <row r="3438">
      <c r="A3438" s="2">
        <v>721.0</v>
      </c>
      <c r="B3438" s="2">
        <v>4.083580864</v>
      </c>
      <c r="C3438" s="3" t="str">
        <f t="shared" si="1"/>
        <v>&lt;=3250</v>
      </c>
    </row>
    <row r="3439">
      <c r="A3439" s="2">
        <v>110.0</v>
      </c>
      <c r="B3439" s="2">
        <v>2.076955126</v>
      </c>
      <c r="C3439" s="3" t="str">
        <f t="shared" si="1"/>
        <v>&lt;=3250</v>
      </c>
    </row>
    <row r="3440">
      <c r="A3440" s="2">
        <v>144.0</v>
      </c>
      <c r="B3440" s="2">
        <v>2.463234383</v>
      </c>
      <c r="C3440" s="3" t="str">
        <f t="shared" si="1"/>
        <v>&lt;=3250</v>
      </c>
    </row>
    <row r="3441">
      <c r="A3441" s="2">
        <v>442.0</v>
      </c>
      <c r="B3441" s="2">
        <v>3.502451206</v>
      </c>
      <c r="C3441" s="3" t="str">
        <f t="shared" si="1"/>
        <v>&lt;=3250</v>
      </c>
    </row>
    <row r="3442">
      <c r="A3442" s="2">
        <v>2300.0</v>
      </c>
      <c r="B3442" s="2">
        <v>5.545066495</v>
      </c>
      <c r="C3442" s="3" t="str">
        <f t="shared" si="1"/>
        <v>&lt;=3250</v>
      </c>
    </row>
    <row r="3443">
      <c r="A3443" s="2">
        <v>500.0</v>
      </c>
      <c r="B3443" s="2">
        <v>3.535247826</v>
      </c>
      <c r="C3443" s="3" t="str">
        <f t="shared" si="1"/>
        <v>&lt;=3250</v>
      </c>
    </row>
    <row r="3444">
      <c r="A3444" s="2">
        <v>265.0</v>
      </c>
      <c r="B3444" s="2">
        <v>3.087226851</v>
      </c>
      <c r="C3444" s="3" t="str">
        <f t="shared" si="1"/>
        <v>&lt;=3250</v>
      </c>
    </row>
    <row r="3445">
      <c r="A3445" s="2">
        <v>412.0</v>
      </c>
      <c r="B3445" s="2">
        <v>3.466020648</v>
      </c>
      <c r="C3445" s="3" t="str">
        <f t="shared" si="1"/>
        <v>&lt;=3250</v>
      </c>
    </row>
    <row r="3446">
      <c r="A3446" s="2">
        <v>549.0</v>
      </c>
      <c r="B3446" s="2">
        <v>3.685348836</v>
      </c>
      <c r="C3446" s="3" t="str">
        <f t="shared" si="1"/>
        <v>&lt;=3250</v>
      </c>
    </row>
    <row r="3447">
      <c r="A3447" s="2">
        <v>420.0</v>
      </c>
      <c r="B3447" s="2">
        <v>3.417474663</v>
      </c>
      <c r="C3447" s="3" t="str">
        <f t="shared" si="1"/>
        <v>&lt;=3250</v>
      </c>
    </row>
    <row r="3448">
      <c r="A3448" s="2">
        <v>387.0</v>
      </c>
      <c r="B3448" s="2">
        <v>3.227642146</v>
      </c>
      <c r="C3448" s="3" t="str">
        <f t="shared" si="1"/>
        <v>&lt;=3250</v>
      </c>
    </row>
    <row r="3449">
      <c r="A3449" s="2">
        <v>521.0</v>
      </c>
      <c r="B3449" s="2">
        <v>3.543900779</v>
      </c>
      <c r="C3449" s="3" t="str">
        <f t="shared" si="1"/>
        <v>&lt;=3250</v>
      </c>
    </row>
    <row r="3450">
      <c r="A3450" s="2">
        <v>1527.0</v>
      </c>
      <c r="B3450" s="2">
        <v>4.442442012</v>
      </c>
      <c r="C3450" s="3" t="str">
        <f t="shared" si="1"/>
        <v>&lt;=3250</v>
      </c>
    </row>
    <row r="3451">
      <c r="A3451" s="2">
        <v>878.0</v>
      </c>
      <c r="B3451" s="2">
        <v>4.317577498</v>
      </c>
      <c r="C3451" s="3" t="str">
        <f t="shared" si="1"/>
        <v>&lt;=3250</v>
      </c>
    </row>
    <row r="3452">
      <c r="A3452" s="2">
        <v>510.0</v>
      </c>
      <c r="B3452" s="2">
        <v>3.652929056</v>
      </c>
      <c r="C3452" s="3" t="str">
        <f t="shared" si="1"/>
        <v>&lt;=3250</v>
      </c>
    </row>
    <row r="3453">
      <c r="A3453" s="2">
        <v>854.0</v>
      </c>
      <c r="B3453" s="2">
        <v>4.030338458</v>
      </c>
      <c r="C3453" s="3" t="str">
        <f t="shared" si="1"/>
        <v>&lt;=3250</v>
      </c>
    </row>
    <row r="3454">
      <c r="A3454" s="2">
        <v>150.0</v>
      </c>
      <c r="B3454" s="2">
        <v>2.586654433</v>
      </c>
      <c r="C3454" s="3" t="str">
        <f t="shared" si="1"/>
        <v>&lt;=3250</v>
      </c>
    </row>
    <row r="3455">
      <c r="A3455" s="2">
        <v>684.0</v>
      </c>
      <c r="B3455" s="2">
        <v>3.965692444</v>
      </c>
      <c r="C3455" s="3" t="str">
        <f t="shared" si="1"/>
        <v>&lt;=3250</v>
      </c>
    </row>
    <row r="3456">
      <c r="A3456" s="2">
        <v>1754.0</v>
      </c>
      <c r="B3456" s="2">
        <v>5.266804123</v>
      </c>
      <c r="C3456" s="3" t="str">
        <f t="shared" si="1"/>
        <v>&lt;=3250</v>
      </c>
    </row>
    <row r="3457">
      <c r="A3457" s="2">
        <v>451.0</v>
      </c>
      <c r="B3457" s="2">
        <v>3.268229998</v>
      </c>
      <c r="C3457" s="3" t="str">
        <f t="shared" si="1"/>
        <v>&lt;=3250</v>
      </c>
    </row>
    <row r="3458">
      <c r="A3458" s="2">
        <v>516.0</v>
      </c>
      <c r="B3458" s="2">
        <v>3.608903536</v>
      </c>
      <c r="C3458" s="3" t="str">
        <f t="shared" si="1"/>
        <v>&lt;=3250</v>
      </c>
    </row>
    <row r="3459">
      <c r="A3459" s="2">
        <v>3535.0</v>
      </c>
      <c r="B3459" s="2">
        <v>5.881153546</v>
      </c>
      <c r="C3459" s="3" t="str">
        <f t="shared" si="1"/>
        <v>3251-6500</v>
      </c>
    </row>
    <row r="3460">
      <c r="A3460" s="2">
        <v>478.0</v>
      </c>
      <c r="B3460" s="2">
        <v>3.624927237</v>
      </c>
      <c r="C3460" s="3" t="str">
        <f t="shared" si="1"/>
        <v>&lt;=3250</v>
      </c>
    </row>
    <row r="3461">
      <c r="A3461" s="2">
        <v>670.0</v>
      </c>
      <c r="B3461" s="2">
        <v>3.829082085</v>
      </c>
      <c r="C3461" s="3" t="str">
        <f t="shared" si="1"/>
        <v>&lt;=3250</v>
      </c>
    </row>
    <row r="3462">
      <c r="A3462" s="2">
        <v>431.0</v>
      </c>
      <c r="B3462" s="2">
        <v>3.361416214</v>
      </c>
      <c r="C3462" s="3" t="str">
        <f t="shared" si="1"/>
        <v>&lt;=3250</v>
      </c>
    </row>
    <row r="3463">
      <c r="A3463" s="2">
        <v>484.0</v>
      </c>
      <c r="B3463" s="2">
        <v>3.576052144</v>
      </c>
      <c r="C3463" s="3" t="str">
        <f t="shared" si="1"/>
        <v>&lt;=3250</v>
      </c>
    </row>
    <row r="3464">
      <c r="A3464" s="2">
        <v>1031.0</v>
      </c>
      <c r="B3464" s="2">
        <v>4.223876661</v>
      </c>
      <c r="C3464" s="3" t="str">
        <f t="shared" si="1"/>
        <v>&lt;=3250</v>
      </c>
    </row>
    <row r="3465">
      <c r="A3465" s="2">
        <v>183.0</v>
      </c>
      <c r="B3465" s="2">
        <v>2.706569784</v>
      </c>
      <c r="C3465" s="3" t="str">
        <f t="shared" si="1"/>
        <v>&lt;=3250</v>
      </c>
    </row>
    <row r="3466">
      <c r="A3466" s="2">
        <v>197.0</v>
      </c>
      <c r="B3466" s="2">
        <v>2.759974192</v>
      </c>
      <c r="C3466" s="3" t="str">
        <f t="shared" si="1"/>
        <v>&lt;=3250</v>
      </c>
    </row>
    <row r="3467">
      <c r="A3467" s="2">
        <v>1544.0</v>
      </c>
      <c r="B3467" s="2">
        <v>4.408044978</v>
      </c>
      <c r="C3467" s="3" t="str">
        <f t="shared" si="1"/>
        <v>&lt;=3250</v>
      </c>
    </row>
    <row r="3468">
      <c r="A3468" s="2">
        <v>793.0</v>
      </c>
      <c r="B3468" s="2">
        <v>4.137724331</v>
      </c>
      <c r="C3468" s="3" t="str">
        <f t="shared" si="1"/>
        <v>&lt;=3250</v>
      </c>
    </row>
    <row r="3469">
      <c r="A3469" s="2">
        <v>548.0</v>
      </c>
      <c r="B3469" s="2">
        <v>3.68500584</v>
      </c>
      <c r="C3469" s="3" t="str">
        <f t="shared" si="1"/>
        <v>&lt;=3250</v>
      </c>
    </row>
    <row r="3470">
      <c r="A3470" s="2">
        <v>253.0</v>
      </c>
      <c r="B3470" s="2">
        <v>3.127542183</v>
      </c>
      <c r="C3470" s="3" t="str">
        <f t="shared" si="1"/>
        <v>&lt;=3250</v>
      </c>
    </row>
    <row r="3471">
      <c r="A3471" s="2">
        <v>138.0</v>
      </c>
      <c r="B3471" s="2">
        <v>2.404388966</v>
      </c>
      <c r="C3471" s="3" t="str">
        <f t="shared" si="1"/>
        <v>&lt;=3250</v>
      </c>
    </row>
    <row r="3472">
      <c r="A3472" s="2">
        <v>307.0</v>
      </c>
      <c r="B3472" s="2">
        <v>3.117652789</v>
      </c>
      <c r="C3472" s="3" t="str">
        <f t="shared" si="1"/>
        <v>&lt;=3250</v>
      </c>
    </row>
    <row r="3473">
      <c r="A3473" s="2">
        <v>251.0</v>
      </c>
      <c r="B3473" s="2">
        <v>3.069033333</v>
      </c>
      <c r="C3473" s="3" t="str">
        <f t="shared" si="1"/>
        <v>&lt;=3250</v>
      </c>
    </row>
    <row r="3474">
      <c r="A3474" s="2">
        <v>592.0</v>
      </c>
      <c r="B3474" s="2">
        <v>3.677003742</v>
      </c>
      <c r="C3474" s="3" t="str">
        <f t="shared" si="1"/>
        <v>&lt;=3250</v>
      </c>
    </row>
    <row r="3475">
      <c r="A3475" s="2">
        <v>490.0</v>
      </c>
      <c r="B3475" s="2">
        <v>3.630308917</v>
      </c>
      <c r="C3475" s="3" t="str">
        <f t="shared" si="1"/>
        <v>&lt;=3250</v>
      </c>
    </row>
    <row r="3476">
      <c r="A3476" s="2">
        <v>1067.0</v>
      </c>
      <c r="B3476" s="2">
        <v>4.383759124</v>
      </c>
      <c r="C3476" s="3" t="str">
        <f t="shared" si="1"/>
        <v>&lt;=3250</v>
      </c>
    </row>
    <row r="3477">
      <c r="A3477" s="2">
        <v>977.0</v>
      </c>
      <c r="B3477" s="2">
        <v>4.32602105</v>
      </c>
      <c r="C3477" s="3" t="str">
        <f t="shared" si="1"/>
        <v>&lt;=3250</v>
      </c>
    </row>
    <row r="3478">
      <c r="A3478" s="2">
        <v>1978.0</v>
      </c>
      <c r="B3478" s="2">
        <v>5.329088317</v>
      </c>
      <c r="C3478" s="3" t="str">
        <f t="shared" si="1"/>
        <v>&lt;=3250</v>
      </c>
    </row>
    <row r="3479">
      <c r="A3479" s="2">
        <v>436.0</v>
      </c>
      <c r="B3479" s="2">
        <v>3.436048906</v>
      </c>
      <c r="C3479" s="3" t="str">
        <f t="shared" si="1"/>
        <v>&lt;=3250</v>
      </c>
    </row>
    <row r="3480">
      <c r="A3480" s="2">
        <v>1227.0</v>
      </c>
      <c r="B3480" s="2">
        <v>4.364598338</v>
      </c>
      <c r="C3480" s="3" t="str">
        <f t="shared" si="1"/>
        <v>&lt;=3250</v>
      </c>
    </row>
    <row r="3481">
      <c r="A3481" s="2">
        <v>995.0</v>
      </c>
      <c r="B3481" s="2">
        <v>4.211235809</v>
      </c>
      <c r="C3481" s="3" t="str">
        <f t="shared" si="1"/>
        <v>&lt;=3250</v>
      </c>
    </row>
    <row r="3482">
      <c r="A3482" s="2">
        <v>318.0</v>
      </c>
      <c r="B3482" s="2">
        <v>3.015847259</v>
      </c>
      <c r="C3482" s="3" t="str">
        <f t="shared" si="1"/>
        <v>&lt;=3250</v>
      </c>
    </row>
    <row r="3483">
      <c r="A3483" s="2">
        <v>350.0</v>
      </c>
      <c r="B3483" s="2">
        <v>3.134228546</v>
      </c>
      <c r="C3483" s="3" t="str">
        <f t="shared" si="1"/>
        <v>&lt;=3250</v>
      </c>
    </row>
    <row r="3484">
      <c r="A3484" s="2">
        <v>1553.0</v>
      </c>
      <c r="B3484" s="2">
        <v>4.302875298</v>
      </c>
      <c r="C3484" s="3" t="str">
        <f t="shared" si="1"/>
        <v>&lt;=3250</v>
      </c>
    </row>
    <row r="3485">
      <c r="A3485" s="2">
        <v>585.0</v>
      </c>
      <c r="B3485" s="2">
        <v>3.74294316</v>
      </c>
      <c r="C3485" s="3" t="str">
        <f t="shared" si="1"/>
        <v>&lt;=3250</v>
      </c>
    </row>
    <row r="3486">
      <c r="A3486" s="2">
        <v>513.0</v>
      </c>
      <c r="B3486" s="2">
        <v>3.386294322</v>
      </c>
      <c r="C3486" s="3" t="str">
        <f t="shared" si="1"/>
        <v>&lt;=3250</v>
      </c>
    </row>
    <row r="3487">
      <c r="A3487" s="2">
        <v>409.0</v>
      </c>
      <c r="B3487" s="2">
        <v>3.344530797</v>
      </c>
      <c r="C3487" s="3" t="str">
        <f t="shared" si="1"/>
        <v>&lt;=3250</v>
      </c>
    </row>
    <row r="3488">
      <c r="A3488" s="2">
        <v>926.0</v>
      </c>
      <c r="B3488" s="2">
        <v>4.319096613</v>
      </c>
      <c r="C3488" s="3" t="str">
        <f t="shared" si="1"/>
        <v>&lt;=3250</v>
      </c>
    </row>
    <row r="3489">
      <c r="A3489" s="2">
        <v>163.0</v>
      </c>
      <c r="B3489" s="2">
        <v>2.525828362</v>
      </c>
      <c r="C3489" s="3" t="str">
        <f t="shared" si="1"/>
        <v>&lt;=3250</v>
      </c>
    </row>
    <row r="3490">
      <c r="A3490" s="2">
        <v>1773.0</v>
      </c>
      <c r="B3490" s="2">
        <v>5.234289002</v>
      </c>
      <c r="C3490" s="3" t="str">
        <f t="shared" si="1"/>
        <v>&lt;=3250</v>
      </c>
    </row>
    <row r="3491">
      <c r="A3491" s="2">
        <v>2669.0</v>
      </c>
      <c r="B3491" s="2">
        <v>5.660139363</v>
      </c>
      <c r="C3491" s="3" t="str">
        <f t="shared" si="1"/>
        <v>&lt;=3250</v>
      </c>
    </row>
    <row r="3492">
      <c r="A3492" s="2">
        <v>956.0</v>
      </c>
      <c r="B3492" s="2">
        <v>4.321116521</v>
      </c>
      <c r="C3492" s="3" t="str">
        <f t="shared" si="1"/>
        <v>&lt;=3250</v>
      </c>
    </row>
    <row r="3493">
      <c r="A3493" s="2">
        <v>836.0</v>
      </c>
      <c r="B3493" s="2">
        <v>4.143266608</v>
      </c>
      <c r="C3493" s="3" t="str">
        <f t="shared" si="1"/>
        <v>&lt;=3250</v>
      </c>
    </row>
    <row r="3494">
      <c r="A3494" s="2">
        <v>492.0</v>
      </c>
      <c r="B3494" s="2">
        <v>3.566264398</v>
      </c>
      <c r="C3494" s="3" t="str">
        <f t="shared" si="1"/>
        <v>&lt;=3250</v>
      </c>
    </row>
    <row r="3495">
      <c r="A3495" s="2">
        <v>309.0</v>
      </c>
      <c r="B3495" s="2">
        <v>3.020250796</v>
      </c>
      <c r="C3495" s="3" t="str">
        <f t="shared" si="1"/>
        <v>&lt;=3250</v>
      </c>
    </row>
    <row r="3496">
      <c r="A3496" s="2">
        <v>167.0</v>
      </c>
      <c r="B3496" s="2">
        <v>2.542680507</v>
      </c>
      <c r="C3496" s="3" t="str">
        <f t="shared" si="1"/>
        <v>&lt;=3250</v>
      </c>
    </row>
    <row r="3497">
      <c r="A3497" s="2">
        <v>157.0</v>
      </c>
      <c r="B3497" s="2">
        <v>2.516719409</v>
      </c>
      <c r="C3497" s="3" t="str">
        <f t="shared" si="1"/>
        <v>&lt;=3250</v>
      </c>
    </row>
    <row r="3498">
      <c r="A3498" s="2">
        <v>913.0</v>
      </c>
      <c r="B3498" s="2">
        <v>4.163825135</v>
      </c>
      <c r="C3498" s="3" t="str">
        <f t="shared" si="1"/>
        <v>&lt;=3250</v>
      </c>
    </row>
    <row r="3499">
      <c r="A3499" s="2">
        <v>2844.0</v>
      </c>
      <c r="B3499" s="2">
        <v>5.722435774</v>
      </c>
      <c r="C3499" s="3" t="str">
        <f t="shared" si="1"/>
        <v>&lt;=3250</v>
      </c>
    </row>
    <row r="3500">
      <c r="A3500" s="2">
        <v>464.0</v>
      </c>
      <c r="B3500" s="2">
        <v>3.591975971</v>
      </c>
      <c r="C3500" s="3" t="str">
        <f t="shared" si="1"/>
        <v>&lt;=3250</v>
      </c>
    </row>
    <row r="3501">
      <c r="A3501" s="2">
        <v>495.0</v>
      </c>
      <c r="B3501" s="2">
        <v>3.669107386</v>
      </c>
      <c r="C3501" s="3" t="str">
        <f t="shared" si="1"/>
        <v>&lt;=3250</v>
      </c>
    </row>
    <row r="3502">
      <c r="A3502" s="2">
        <v>522.0</v>
      </c>
      <c r="B3502" s="2">
        <v>3.60092199</v>
      </c>
      <c r="C3502" s="3" t="str">
        <f t="shared" si="1"/>
        <v>&lt;=3250</v>
      </c>
    </row>
    <row r="3503">
      <c r="A3503" s="2">
        <v>518.0</v>
      </c>
      <c r="B3503" s="2">
        <v>3.608583181</v>
      </c>
      <c r="C3503" s="3" t="str">
        <f t="shared" si="1"/>
        <v>&lt;=3250</v>
      </c>
    </row>
    <row r="3504">
      <c r="A3504" s="2">
        <v>302.0</v>
      </c>
      <c r="B3504" s="2">
        <v>3.016372672</v>
      </c>
      <c r="C3504" s="3" t="str">
        <f t="shared" si="1"/>
        <v>&lt;=3250</v>
      </c>
    </row>
    <row r="3505">
      <c r="A3505" s="2">
        <v>107.0</v>
      </c>
      <c r="B3505" s="2">
        <v>2.244269478</v>
      </c>
      <c r="C3505" s="3" t="str">
        <f t="shared" si="1"/>
        <v>&lt;=3250</v>
      </c>
    </row>
    <row r="3506">
      <c r="A3506" s="2">
        <v>583.0</v>
      </c>
      <c r="B3506" s="2">
        <v>3.791037454</v>
      </c>
      <c r="C3506" s="3" t="str">
        <f t="shared" si="1"/>
        <v>&lt;=3250</v>
      </c>
    </row>
    <row r="3507">
      <c r="A3507" s="2">
        <v>731.0</v>
      </c>
      <c r="B3507" s="2">
        <v>3.957981021</v>
      </c>
      <c r="C3507" s="3" t="str">
        <f t="shared" si="1"/>
        <v>&lt;=3250</v>
      </c>
    </row>
    <row r="3508">
      <c r="A3508" s="2">
        <v>971.0</v>
      </c>
      <c r="B3508" s="2">
        <v>4.168357871</v>
      </c>
      <c r="C3508" s="3" t="str">
        <f t="shared" si="1"/>
        <v>&lt;=3250</v>
      </c>
    </row>
    <row r="3509">
      <c r="A3509" s="2">
        <v>587.0</v>
      </c>
      <c r="B3509" s="2">
        <v>3.691827814</v>
      </c>
      <c r="C3509" s="3" t="str">
        <f t="shared" si="1"/>
        <v>&lt;=3250</v>
      </c>
    </row>
    <row r="3510">
      <c r="A3510" s="2">
        <v>319.0</v>
      </c>
      <c r="B3510" s="2">
        <v>2.988713422</v>
      </c>
      <c r="C3510" s="3" t="str">
        <f t="shared" si="1"/>
        <v>&lt;=3250</v>
      </c>
    </row>
    <row r="3511">
      <c r="A3511" s="2">
        <v>784.0</v>
      </c>
      <c r="B3511" s="2">
        <v>4.027577429</v>
      </c>
      <c r="C3511" s="3" t="str">
        <f t="shared" si="1"/>
        <v>&lt;=3250</v>
      </c>
    </row>
    <row r="3512">
      <c r="A3512" s="2">
        <v>797.0</v>
      </c>
      <c r="B3512" s="2">
        <v>4.018090577</v>
      </c>
      <c r="C3512" s="3" t="str">
        <f t="shared" si="1"/>
        <v>&lt;=3250</v>
      </c>
    </row>
    <row r="3513">
      <c r="A3513" s="2">
        <v>1637.0</v>
      </c>
      <c r="B3513" s="2">
        <v>4.486977318</v>
      </c>
      <c r="C3513" s="3" t="str">
        <f t="shared" si="1"/>
        <v>&lt;=3250</v>
      </c>
    </row>
    <row r="3514">
      <c r="A3514" s="2">
        <v>2053.0</v>
      </c>
      <c r="B3514" s="2">
        <v>5.490580722</v>
      </c>
      <c r="C3514" s="3" t="str">
        <f t="shared" si="1"/>
        <v>&lt;=3250</v>
      </c>
    </row>
    <row r="3515">
      <c r="A3515" s="2">
        <v>126.0</v>
      </c>
      <c r="B3515" s="2">
        <v>2.283881541</v>
      </c>
      <c r="C3515" s="3" t="str">
        <f t="shared" si="1"/>
        <v>&lt;=3250</v>
      </c>
    </row>
    <row r="3516">
      <c r="A3516" s="2">
        <v>616.0</v>
      </c>
      <c r="B3516" s="2">
        <v>3.685557134</v>
      </c>
      <c r="C3516" s="3" t="str">
        <f t="shared" si="1"/>
        <v>&lt;=3250</v>
      </c>
    </row>
    <row r="3517">
      <c r="A3517" s="2">
        <v>331.0</v>
      </c>
      <c r="B3517" s="2">
        <v>3.04940242</v>
      </c>
      <c r="C3517" s="3" t="str">
        <f t="shared" si="1"/>
        <v>&lt;=3250</v>
      </c>
    </row>
    <row r="3518">
      <c r="A3518" s="2">
        <v>747.0</v>
      </c>
      <c r="B3518" s="2">
        <v>4.035054587</v>
      </c>
      <c r="C3518" s="3" t="str">
        <f t="shared" si="1"/>
        <v>&lt;=3250</v>
      </c>
    </row>
    <row r="3519">
      <c r="A3519" s="2">
        <v>1215.0</v>
      </c>
      <c r="B3519" s="2">
        <v>4.424238629</v>
      </c>
      <c r="C3519" s="3" t="str">
        <f t="shared" si="1"/>
        <v>&lt;=3250</v>
      </c>
    </row>
    <row r="3520">
      <c r="A3520" s="2">
        <v>455.0</v>
      </c>
      <c r="B3520" s="2">
        <v>3.355374905</v>
      </c>
      <c r="C3520" s="3" t="str">
        <f t="shared" si="1"/>
        <v>&lt;=3250</v>
      </c>
    </row>
    <row r="3521">
      <c r="A3521" s="2">
        <v>655.0</v>
      </c>
      <c r="B3521" s="2">
        <v>3.879756918</v>
      </c>
      <c r="C3521" s="3" t="str">
        <f t="shared" si="1"/>
        <v>&lt;=3250</v>
      </c>
    </row>
    <row r="3522">
      <c r="A3522" s="2">
        <v>112.0</v>
      </c>
      <c r="B3522" s="2">
        <v>2.104336398</v>
      </c>
      <c r="C3522" s="3" t="str">
        <f t="shared" si="1"/>
        <v>&lt;=3250</v>
      </c>
    </row>
    <row r="3523">
      <c r="A3523" s="2">
        <v>497.0</v>
      </c>
      <c r="B3523" s="2">
        <v>3.598695751</v>
      </c>
      <c r="C3523" s="3" t="str">
        <f t="shared" si="1"/>
        <v>&lt;=3250</v>
      </c>
    </row>
    <row r="3524">
      <c r="A3524" s="2">
        <v>406.0</v>
      </c>
      <c r="B3524" s="2">
        <v>3.352109701</v>
      </c>
      <c r="C3524" s="3" t="str">
        <f t="shared" si="1"/>
        <v>&lt;=3250</v>
      </c>
    </row>
    <row r="3525">
      <c r="A3525" s="2">
        <v>1000.0</v>
      </c>
      <c r="B3525" s="2">
        <v>4.29127897</v>
      </c>
      <c r="C3525" s="3" t="str">
        <f t="shared" si="1"/>
        <v>&lt;=3250</v>
      </c>
    </row>
    <row r="3526">
      <c r="A3526" s="2">
        <v>406.0</v>
      </c>
      <c r="B3526" s="2">
        <v>3.288536703</v>
      </c>
      <c r="C3526" s="3" t="str">
        <f t="shared" si="1"/>
        <v>&lt;=3250</v>
      </c>
    </row>
    <row r="3527">
      <c r="A3527" s="2">
        <v>399.0</v>
      </c>
      <c r="B3527" s="2">
        <v>3.36323713</v>
      </c>
      <c r="C3527" s="3" t="str">
        <f t="shared" si="1"/>
        <v>&lt;=3250</v>
      </c>
    </row>
    <row r="3528">
      <c r="A3528" s="2">
        <v>411.0</v>
      </c>
      <c r="B3528" s="2">
        <v>3.329288231</v>
      </c>
      <c r="C3528" s="3" t="str">
        <f t="shared" si="1"/>
        <v>&lt;=3250</v>
      </c>
    </row>
    <row r="3529">
      <c r="A3529" s="2">
        <v>398.0</v>
      </c>
      <c r="B3529" s="2">
        <v>3.25713793</v>
      </c>
      <c r="C3529" s="3" t="str">
        <f t="shared" si="1"/>
        <v>&lt;=3250</v>
      </c>
    </row>
    <row r="3530">
      <c r="A3530" s="2">
        <v>1395.0</v>
      </c>
      <c r="B3530" s="2">
        <v>4.402385403</v>
      </c>
      <c r="C3530" s="3" t="str">
        <f t="shared" si="1"/>
        <v>&lt;=3250</v>
      </c>
    </row>
    <row r="3531">
      <c r="A3531" s="2">
        <v>1854.0</v>
      </c>
      <c r="B3531" s="2">
        <v>5.33258278</v>
      </c>
      <c r="C3531" s="3" t="str">
        <f t="shared" si="1"/>
        <v>&lt;=3250</v>
      </c>
    </row>
    <row r="3532">
      <c r="A3532" s="2">
        <v>626.0</v>
      </c>
      <c r="B3532" s="2">
        <v>3.876619806</v>
      </c>
      <c r="C3532" s="3" t="str">
        <f t="shared" si="1"/>
        <v>&lt;=3250</v>
      </c>
    </row>
    <row r="3533">
      <c r="A3533" s="2">
        <v>397.0</v>
      </c>
      <c r="B3533" s="2">
        <v>3.312930744</v>
      </c>
      <c r="C3533" s="3" t="str">
        <f t="shared" si="1"/>
        <v>&lt;=3250</v>
      </c>
    </row>
    <row r="3534">
      <c r="A3534" s="2">
        <v>89.0</v>
      </c>
      <c r="B3534" s="2">
        <v>2.051388233</v>
      </c>
      <c r="C3534" s="3" t="str">
        <f t="shared" si="1"/>
        <v>&lt;=3250</v>
      </c>
    </row>
    <row r="3535">
      <c r="A3535" s="2">
        <v>690.0</v>
      </c>
      <c r="B3535" s="2">
        <v>3.861508696</v>
      </c>
      <c r="C3535" s="3" t="str">
        <f t="shared" si="1"/>
        <v>&lt;=3250</v>
      </c>
    </row>
    <row r="3536">
      <c r="A3536" s="2">
        <v>344.0</v>
      </c>
      <c r="B3536" s="2">
        <v>2.814168297</v>
      </c>
      <c r="C3536" s="3" t="str">
        <f t="shared" si="1"/>
        <v>&lt;=3250</v>
      </c>
    </row>
    <row r="3537">
      <c r="A3537" s="2">
        <v>683.0</v>
      </c>
      <c r="B3537" s="2">
        <v>3.887072456</v>
      </c>
      <c r="C3537" s="3" t="str">
        <f t="shared" si="1"/>
        <v>&lt;=3250</v>
      </c>
    </row>
    <row r="3538">
      <c r="A3538" s="2">
        <v>452.0</v>
      </c>
      <c r="B3538" s="2">
        <v>3.319829301</v>
      </c>
      <c r="C3538" s="3" t="str">
        <f t="shared" si="1"/>
        <v>&lt;=3250</v>
      </c>
    </row>
    <row r="3539">
      <c r="A3539" s="2">
        <v>196.0</v>
      </c>
      <c r="B3539" s="2">
        <v>2.723382832</v>
      </c>
      <c r="C3539" s="3" t="str">
        <f t="shared" si="1"/>
        <v>&lt;=3250</v>
      </c>
    </row>
    <row r="3540">
      <c r="A3540" s="2">
        <v>1711.0</v>
      </c>
      <c r="B3540" s="2">
        <v>4.359959537</v>
      </c>
      <c r="C3540" s="3" t="str">
        <f t="shared" si="1"/>
        <v>&lt;=3250</v>
      </c>
    </row>
    <row r="3541">
      <c r="A3541" s="2">
        <v>1439.0</v>
      </c>
      <c r="B3541" s="2">
        <v>4.270595097</v>
      </c>
      <c r="C3541" s="3" t="str">
        <f t="shared" si="1"/>
        <v>&lt;=3250</v>
      </c>
    </row>
    <row r="3542">
      <c r="A3542" s="2">
        <v>321.0</v>
      </c>
      <c r="B3542" s="2">
        <v>2.990147727</v>
      </c>
      <c r="C3542" s="3" t="str">
        <f t="shared" si="1"/>
        <v>&lt;=3250</v>
      </c>
    </row>
    <row r="3543">
      <c r="A3543" s="2">
        <v>257.0</v>
      </c>
      <c r="B3543" s="2">
        <v>2.982281819</v>
      </c>
      <c r="C3543" s="3" t="str">
        <f t="shared" si="1"/>
        <v>&lt;=3250</v>
      </c>
    </row>
    <row r="3544">
      <c r="A3544" s="2">
        <v>203.0</v>
      </c>
      <c r="B3544" s="2">
        <v>2.814666347</v>
      </c>
      <c r="C3544" s="3" t="str">
        <f t="shared" si="1"/>
        <v>&lt;=3250</v>
      </c>
    </row>
    <row r="3545">
      <c r="A3545" s="2">
        <v>512.0</v>
      </c>
      <c r="B3545" s="2">
        <v>3.537186821</v>
      </c>
      <c r="C3545" s="3" t="str">
        <f t="shared" si="1"/>
        <v>&lt;=3250</v>
      </c>
    </row>
    <row r="3546">
      <c r="A3546" s="2">
        <v>148.0</v>
      </c>
      <c r="B3546" s="2">
        <v>2.501118397</v>
      </c>
      <c r="C3546" s="3" t="str">
        <f t="shared" si="1"/>
        <v>&lt;=3250</v>
      </c>
    </row>
    <row r="3547">
      <c r="A3547" s="2">
        <v>1318.0</v>
      </c>
      <c r="B3547" s="2">
        <v>4.341217354</v>
      </c>
      <c r="C3547" s="3" t="str">
        <f t="shared" si="1"/>
        <v>&lt;=3250</v>
      </c>
    </row>
    <row r="3548">
      <c r="A3548" s="2">
        <v>155.0</v>
      </c>
      <c r="B3548" s="2">
        <v>2.574044875</v>
      </c>
      <c r="C3548" s="3" t="str">
        <f t="shared" si="1"/>
        <v>&lt;=3250</v>
      </c>
    </row>
    <row r="3549">
      <c r="A3549" s="2">
        <v>775.0</v>
      </c>
      <c r="B3549" s="2">
        <v>3.925206579</v>
      </c>
      <c r="C3549" s="3" t="str">
        <f t="shared" si="1"/>
        <v>&lt;=3250</v>
      </c>
    </row>
    <row r="3550">
      <c r="A3550" s="2">
        <v>464.0</v>
      </c>
      <c r="B3550" s="2">
        <v>3.519633158</v>
      </c>
      <c r="C3550" s="3" t="str">
        <f t="shared" si="1"/>
        <v>&lt;=3250</v>
      </c>
    </row>
    <row r="3551">
      <c r="A3551" s="2">
        <v>677.0</v>
      </c>
      <c r="B3551" s="2">
        <v>3.899455799</v>
      </c>
      <c r="C3551" s="3" t="str">
        <f t="shared" si="1"/>
        <v>&lt;=3250</v>
      </c>
    </row>
    <row r="3552">
      <c r="A3552" s="2">
        <v>818.0</v>
      </c>
      <c r="B3552" s="2">
        <v>4.208353365</v>
      </c>
      <c r="C3552" s="3" t="str">
        <f t="shared" si="1"/>
        <v>&lt;=3250</v>
      </c>
    </row>
    <row r="3553">
      <c r="A3553" s="2">
        <v>408.0</v>
      </c>
      <c r="B3553" s="2">
        <v>3.289557687</v>
      </c>
      <c r="C3553" s="3" t="str">
        <f t="shared" si="1"/>
        <v>&lt;=3250</v>
      </c>
    </row>
    <row r="3554">
      <c r="A3554" s="2">
        <v>412.0</v>
      </c>
      <c r="B3554" s="2">
        <v>3.284163932</v>
      </c>
      <c r="C3554" s="3" t="str">
        <f t="shared" si="1"/>
        <v>&lt;=3250</v>
      </c>
    </row>
    <row r="3555">
      <c r="A3555" s="2">
        <v>397.0</v>
      </c>
      <c r="B3555" s="2">
        <v>3.305116351</v>
      </c>
      <c r="C3555" s="3" t="str">
        <f t="shared" si="1"/>
        <v>&lt;=3250</v>
      </c>
    </row>
    <row r="3556">
      <c r="A3556" s="2">
        <v>92.0</v>
      </c>
      <c r="B3556" s="2">
        <v>2.171477614</v>
      </c>
      <c r="C3556" s="3" t="str">
        <f t="shared" si="1"/>
        <v>&lt;=3250</v>
      </c>
    </row>
    <row r="3557">
      <c r="A3557" s="2">
        <v>222.0</v>
      </c>
      <c r="B3557" s="2">
        <v>3.026411663</v>
      </c>
      <c r="C3557" s="3" t="str">
        <f t="shared" si="1"/>
        <v>&lt;=3250</v>
      </c>
    </row>
    <row r="3558">
      <c r="A3558" s="2">
        <v>1870.0</v>
      </c>
      <c r="B3558" s="2">
        <v>5.259624136</v>
      </c>
      <c r="C3558" s="3" t="str">
        <f t="shared" si="1"/>
        <v>&lt;=3250</v>
      </c>
    </row>
    <row r="3559">
      <c r="A3559" s="2">
        <v>346.0</v>
      </c>
      <c r="B3559" s="2">
        <v>3.068723102</v>
      </c>
      <c r="C3559" s="3" t="str">
        <f t="shared" si="1"/>
        <v>&lt;=3250</v>
      </c>
    </row>
    <row r="3560">
      <c r="A3560" s="2">
        <v>1544.0</v>
      </c>
      <c r="B3560" s="2">
        <v>4.421935018</v>
      </c>
      <c r="C3560" s="3" t="str">
        <f t="shared" si="1"/>
        <v>&lt;=3250</v>
      </c>
    </row>
    <row r="3561">
      <c r="A3561" s="2">
        <v>178.0</v>
      </c>
      <c r="B3561" s="2">
        <v>2.621343349</v>
      </c>
      <c r="C3561" s="3" t="str">
        <f t="shared" si="1"/>
        <v>&lt;=3250</v>
      </c>
    </row>
    <row r="3562">
      <c r="A3562" s="2">
        <v>541.0</v>
      </c>
      <c r="B3562" s="2">
        <v>3.595147024</v>
      </c>
      <c r="C3562" s="3" t="str">
        <f t="shared" si="1"/>
        <v>&lt;=3250</v>
      </c>
    </row>
    <row r="3563">
      <c r="A3563" s="2">
        <v>596.0</v>
      </c>
      <c r="B3563" s="2">
        <v>3.807462952</v>
      </c>
      <c r="C3563" s="3" t="str">
        <f t="shared" si="1"/>
        <v>&lt;=3250</v>
      </c>
    </row>
    <row r="3564">
      <c r="A3564" s="2">
        <v>286.0</v>
      </c>
      <c r="B3564" s="2">
        <v>3.128369673</v>
      </c>
      <c r="C3564" s="3" t="str">
        <f t="shared" si="1"/>
        <v>&lt;=3250</v>
      </c>
    </row>
    <row r="3565">
      <c r="A3565" s="2">
        <v>565.0</v>
      </c>
      <c r="B3565" s="2">
        <v>3.685147192</v>
      </c>
      <c r="C3565" s="3" t="str">
        <f t="shared" si="1"/>
        <v>&lt;=3250</v>
      </c>
    </row>
    <row r="3566">
      <c r="A3566" s="2">
        <v>873.0</v>
      </c>
      <c r="B3566" s="2">
        <v>4.129872845</v>
      </c>
      <c r="C3566" s="3" t="str">
        <f t="shared" si="1"/>
        <v>&lt;=3250</v>
      </c>
    </row>
    <row r="3567">
      <c r="A3567" s="2">
        <v>189.0</v>
      </c>
      <c r="B3567" s="2">
        <v>2.76842107</v>
      </c>
      <c r="C3567" s="3" t="str">
        <f t="shared" si="1"/>
        <v>&lt;=3250</v>
      </c>
    </row>
    <row r="3568">
      <c r="A3568" s="2">
        <v>621.0</v>
      </c>
      <c r="B3568" s="2">
        <v>3.833416335</v>
      </c>
      <c r="C3568" s="3" t="str">
        <f t="shared" si="1"/>
        <v>&lt;=3250</v>
      </c>
    </row>
    <row r="3569">
      <c r="A3569" s="2">
        <v>792.0</v>
      </c>
      <c r="B3569" s="2">
        <v>4.047168497</v>
      </c>
      <c r="C3569" s="3" t="str">
        <f t="shared" si="1"/>
        <v>&lt;=3250</v>
      </c>
    </row>
    <row r="3570">
      <c r="A3570" s="2">
        <v>722.0</v>
      </c>
      <c r="B3570" s="2">
        <v>3.973832459</v>
      </c>
      <c r="C3570" s="3" t="str">
        <f t="shared" si="1"/>
        <v>&lt;=3250</v>
      </c>
    </row>
    <row r="3571">
      <c r="A3571" s="2">
        <v>609.0</v>
      </c>
      <c r="B3571" s="2">
        <v>3.692422464</v>
      </c>
      <c r="C3571" s="3" t="str">
        <f t="shared" si="1"/>
        <v>&lt;=3250</v>
      </c>
    </row>
    <row r="3572">
      <c r="A3572" s="2">
        <v>392.0</v>
      </c>
      <c r="B3572" s="2">
        <v>3.225246686</v>
      </c>
      <c r="C3572" s="3" t="str">
        <f t="shared" si="1"/>
        <v>&lt;=3250</v>
      </c>
    </row>
    <row r="3573">
      <c r="A3573" s="2">
        <v>114.0</v>
      </c>
      <c r="B3573" s="2">
        <v>2.269785085</v>
      </c>
      <c r="C3573" s="3" t="str">
        <f t="shared" si="1"/>
        <v>&lt;=3250</v>
      </c>
    </row>
    <row r="3574">
      <c r="A3574" s="2">
        <v>230.0</v>
      </c>
      <c r="B3574" s="2">
        <v>2.927596507</v>
      </c>
      <c r="C3574" s="3" t="str">
        <f t="shared" si="1"/>
        <v>&lt;=3250</v>
      </c>
    </row>
    <row r="3575">
      <c r="A3575" s="2">
        <v>442.0</v>
      </c>
      <c r="B3575" s="2">
        <v>3.366327975</v>
      </c>
      <c r="C3575" s="3" t="str">
        <f t="shared" si="1"/>
        <v>&lt;=3250</v>
      </c>
    </row>
    <row r="3576">
      <c r="A3576" s="2">
        <v>313.0</v>
      </c>
      <c r="B3576" s="2">
        <v>3.427858304</v>
      </c>
      <c r="C3576" s="3" t="str">
        <f t="shared" si="1"/>
        <v>&lt;=3250</v>
      </c>
    </row>
    <row r="3577">
      <c r="A3577" s="2">
        <v>3750.0</v>
      </c>
      <c r="B3577" s="2">
        <v>5.801140441</v>
      </c>
      <c r="C3577" s="3" t="str">
        <f t="shared" si="1"/>
        <v>3251-6500</v>
      </c>
    </row>
    <row r="3578">
      <c r="A3578" s="2">
        <v>65.0</v>
      </c>
      <c r="B3578" s="2">
        <v>1.684189774</v>
      </c>
      <c r="C3578" s="3" t="str">
        <f t="shared" si="1"/>
        <v>&lt;=3250</v>
      </c>
    </row>
    <row r="3579">
      <c r="A3579" s="2">
        <v>934.0</v>
      </c>
      <c r="B3579" s="2">
        <v>4.25592482</v>
      </c>
      <c r="C3579" s="3" t="str">
        <f t="shared" si="1"/>
        <v>&lt;=3250</v>
      </c>
    </row>
    <row r="3580">
      <c r="A3580" s="2">
        <v>826.0</v>
      </c>
      <c r="B3580" s="2">
        <v>4.025124092</v>
      </c>
      <c r="C3580" s="3" t="str">
        <f t="shared" si="1"/>
        <v>&lt;=3250</v>
      </c>
    </row>
    <row r="3581">
      <c r="A3581" s="2">
        <v>466.0</v>
      </c>
      <c r="B3581" s="2">
        <v>3.380975453</v>
      </c>
      <c r="C3581" s="3" t="str">
        <f t="shared" si="1"/>
        <v>&lt;=3250</v>
      </c>
    </row>
    <row r="3582">
      <c r="A3582" s="2">
        <v>663.0</v>
      </c>
      <c r="B3582" s="2">
        <v>3.88125244</v>
      </c>
      <c r="C3582" s="3" t="str">
        <f t="shared" si="1"/>
        <v>&lt;=3250</v>
      </c>
    </row>
    <row r="3583">
      <c r="A3583" s="2">
        <v>916.0</v>
      </c>
      <c r="B3583" s="2">
        <v>4.20406856</v>
      </c>
      <c r="C3583" s="3" t="str">
        <f t="shared" si="1"/>
        <v>&lt;=3250</v>
      </c>
    </row>
    <row r="3584">
      <c r="A3584" s="2">
        <v>385.0</v>
      </c>
      <c r="B3584" s="2">
        <v>3.173992231</v>
      </c>
      <c r="C3584" s="3" t="str">
        <f t="shared" si="1"/>
        <v>&lt;=3250</v>
      </c>
    </row>
    <row r="3585">
      <c r="A3585" s="2">
        <v>387.0</v>
      </c>
      <c r="B3585" s="2">
        <v>3.161250573</v>
      </c>
      <c r="C3585" s="3" t="str">
        <f t="shared" si="1"/>
        <v>&lt;=3250</v>
      </c>
    </row>
    <row r="3586">
      <c r="A3586" s="2">
        <v>287.0</v>
      </c>
      <c r="B3586" s="2">
        <v>3.182830961</v>
      </c>
      <c r="C3586" s="3" t="str">
        <f t="shared" si="1"/>
        <v>&lt;=3250</v>
      </c>
    </row>
    <row r="3587">
      <c r="A3587" s="2">
        <v>457.0</v>
      </c>
      <c r="B3587" s="2">
        <v>3.373048897</v>
      </c>
      <c r="C3587" s="3" t="str">
        <f t="shared" si="1"/>
        <v>&lt;=3250</v>
      </c>
    </row>
    <row r="3588">
      <c r="A3588" s="2">
        <v>77.0</v>
      </c>
      <c r="B3588" s="2">
        <v>1.947197688</v>
      </c>
      <c r="C3588" s="3" t="str">
        <f t="shared" si="1"/>
        <v>&lt;=3250</v>
      </c>
    </row>
    <row r="3589">
      <c r="A3589" s="2">
        <v>190.0</v>
      </c>
      <c r="B3589" s="2">
        <v>2.779495454</v>
      </c>
      <c r="C3589" s="3" t="str">
        <f t="shared" si="1"/>
        <v>&lt;=3250</v>
      </c>
    </row>
    <row r="3590">
      <c r="A3590" s="2">
        <v>1247.0</v>
      </c>
      <c r="B3590" s="2">
        <v>4.459890849</v>
      </c>
      <c r="C3590" s="3" t="str">
        <f t="shared" si="1"/>
        <v>&lt;=3250</v>
      </c>
    </row>
    <row r="3591">
      <c r="A3591" s="2">
        <v>237.0</v>
      </c>
      <c r="B3591" s="2">
        <v>2.974799695</v>
      </c>
      <c r="C3591" s="3" t="str">
        <f t="shared" si="1"/>
        <v>&lt;=3250</v>
      </c>
    </row>
    <row r="3592">
      <c r="A3592" s="2">
        <v>1008.0</v>
      </c>
      <c r="B3592" s="2">
        <v>4.184236323</v>
      </c>
      <c r="C3592" s="3" t="str">
        <f t="shared" si="1"/>
        <v>&lt;=3250</v>
      </c>
    </row>
    <row r="3593">
      <c r="A3593" s="2">
        <v>478.0</v>
      </c>
      <c r="B3593" s="2">
        <v>3.43177451</v>
      </c>
      <c r="C3593" s="3" t="str">
        <f t="shared" si="1"/>
        <v>&lt;=3250</v>
      </c>
    </row>
    <row r="3594">
      <c r="A3594" s="2">
        <v>314.0</v>
      </c>
      <c r="B3594" s="2">
        <v>3.039438611</v>
      </c>
      <c r="C3594" s="3" t="str">
        <f t="shared" si="1"/>
        <v>&lt;=3250</v>
      </c>
    </row>
    <row r="3595">
      <c r="A3595" s="2">
        <v>1671.0</v>
      </c>
      <c r="B3595" s="2">
        <v>4.360471745</v>
      </c>
      <c r="C3595" s="3" t="str">
        <f t="shared" si="1"/>
        <v>&lt;=3250</v>
      </c>
    </row>
    <row r="3596">
      <c r="A3596" s="2">
        <v>1022.0</v>
      </c>
      <c r="B3596" s="2">
        <v>4.187453431</v>
      </c>
      <c r="C3596" s="3" t="str">
        <f t="shared" si="1"/>
        <v>&lt;=3250</v>
      </c>
    </row>
    <row r="3597">
      <c r="A3597" s="2">
        <v>1195.0</v>
      </c>
      <c r="B3597" s="2">
        <v>4.286375671</v>
      </c>
      <c r="C3597" s="3" t="str">
        <f t="shared" si="1"/>
        <v>&lt;=3250</v>
      </c>
    </row>
    <row r="3598">
      <c r="A3598" s="2">
        <v>525.0</v>
      </c>
      <c r="B3598" s="2">
        <v>3.554090398</v>
      </c>
      <c r="C3598" s="3" t="str">
        <f t="shared" si="1"/>
        <v>&lt;=3250</v>
      </c>
    </row>
    <row r="3599">
      <c r="A3599" s="2">
        <v>413.0</v>
      </c>
      <c r="B3599" s="2">
        <v>3.325633469</v>
      </c>
      <c r="C3599" s="3" t="str">
        <f t="shared" si="1"/>
        <v>&lt;=3250</v>
      </c>
    </row>
    <row r="3600">
      <c r="A3600" s="2">
        <v>498.0</v>
      </c>
      <c r="B3600" s="2">
        <v>3.537460726</v>
      </c>
      <c r="C3600" s="3" t="str">
        <f t="shared" si="1"/>
        <v>&lt;=3250</v>
      </c>
    </row>
    <row r="3601">
      <c r="A3601" s="2">
        <v>743.0</v>
      </c>
      <c r="B3601" s="2">
        <v>3.885579822</v>
      </c>
      <c r="C3601" s="3" t="str">
        <f t="shared" si="1"/>
        <v>&lt;=3250</v>
      </c>
    </row>
    <row r="3602">
      <c r="A3602" s="2">
        <v>717.0</v>
      </c>
      <c r="B3602" s="2">
        <v>3.952029954</v>
      </c>
      <c r="C3602" s="3" t="str">
        <f t="shared" si="1"/>
        <v>&lt;=3250</v>
      </c>
    </row>
    <row r="3603">
      <c r="A3603" s="2">
        <v>542.0</v>
      </c>
      <c r="B3603" s="2">
        <v>3.644339906</v>
      </c>
      <c r="C3603" s="3" t="str">
        <f t="shared" si="1"/>
        <v>&lt;=3250</v>
      </c>
    </row>
    <row r="3604">
      <c r="A3604" s="2">
        <v>571.0</v>
      </c>
      <c r="B3604" s="2">
        <v>3.619277707</v>
      </c>
      <c r="C3604" s="3" t="str">
        <f t="shared" si="1"/>
        <v>&lt;=3250</v>
      </c>
    </row>
    <row r="3605">
      <c r="A3605" s="2">
        <v>2219.0</v>
      </c>
      <c r="B3605" s="2">
        <v>5.489927668</v>
      </c>
      <c r="C3605" s="3" t="str">
        <f t="shared" si="1"/>
        <v>&lt;=3250</v>
      </c>
    </row>
    <row r="3606">
      <c r="A3606" s="2">
        <v>486.0</v>
      </c>
      <c r="B3606" s="2">
        <v>3.59022428</v>
      </c>
      <c r="C3606" s="3" t="str">
        <f t="shared" si="1"/>
        <v>&lt;=3250</v>
      </c>
    </row>
    <row r="3607">
      <c r="A3607" s="2">
        <v>836.0</v>
      </c>
      <c r="B3607" s="2">
        <v>4.039368882</v>
      </c>
      <c r="C3607" s="3" t="str">
        <f t="shared" si="1"/>
        <v>&lt;=3250</v>
      </c>
    </row>
    <row r="3608">
      <c r="A3608" s="2">
        <v>269.0</v>
      </c>
      <c r="B3608" s="2">
        <v>3.126900816</v>
      </c>
      <c r="C3608" s="3" t="str">
        <f t="shared" si="1"/>
        <v>&lt;=3250</v>
      </c>
    </row>
    <row r="3609">
      <c r="A3609" s="2">
        <v>79.0</v>
      </c>
      <c r="B3609" s="2">
        <v>1.92693866</v>
      </c>
      <c r="C3609" s="3" t="str">
        <f t="shared" si="1"/>
        <v>&lt;=3250</v>
      </c>
    </row>
    <row r="3610">
      <c r="A3610" s="2">
        <v>149.0</v>
      </c>
      <c r="B3610" s="2">
        <v>2.48615982</v>
      </c>
      <c r="C3610" s="3" t="str">
        <f t="shared" si="1"/>
        <v>&lt;=3250</v>
      </c>
    </row>
    <row r="3611">
      <c r="A3611" s="2">
        <v>537.0</v>
      </c>
      <c r="B3611" s="2">
        <v>3.691067237</v>
      </c>
      <c r="C3611" s="3" t="str">
        <f t="shared" si="1"/>
        <v>&lt;=3250</v>
      </c>
    </row>
    <row r="3612">
      <c r="A3612" s="2">
        <v>511.0</v>
      </c>
      <c r="B3612" s="2">
        <v>3.606372125</v>
      </c>
      <c r="C3612" s="3" t="str">
        <f t="shared" si="1"/>
        <v>&lt;=3250</v>
      </c>
    </row>
    <row r="3613">
      <c r="A3613" s="2">
        <v>456.0</v>
      </c>
      <c r="B3613" s="2">
        <v>3.493607795</v>
      </c>
      <c r="C3613" s="3" t="str">
        <f t="shared" si="1"/>
        <v>&lt;=3250</v>
      </c>
    </row>
    <row r="3614">
      <c r="A3614" s="2">
        <v>186.0</v>
      </c>
      <c r="B3614" s="2">
        <v>2.745503691</v>
      </c>
      <c r="C3614" s="3" t="str">
        <f t="shared" si="1"/>
        <v>&lt;=3250</v>
      </c>
    </row>
    <row r="3615">
      <c r="A3615" s="2">
        <v>162.0</v>
      </c>
      <c r="B3615" s="2">
        <v>2.532129304</v>
      </c>
      <c r="C3615" s="3" t="str">
        <f t="shared" si="1"/>
        <v>&lt;=3250</v>
      </c>
    </row>
    <row r="3616">
      <c r="A3616" s="2">
        <v>977.0</v>
      </c>
      <c r="B3616" s="2">
        <v>4.24135419</v>
      </c>
      <c r="C3616" s="3" t="str">
        <f t="shared" si="1"/>
        <v>&lt;=3250</v>
      </c>
    </row>
    <row r="3617">
      <c r="A3617" s="2">
        <v>736.0</v>
      </c>
      <c r="B3617" s="2">
        <v>3.866540243</v>
      </c>
      <c r="C3617" s="3" t="str">
        <f t="shared" si="1"/>
        <v>&lt;=3250</v>
      </c>
    </row>
    <row r="3618">
      <c r="A3618" s="2">
        <v>394.0</v>
      </c>
      <c r="B3618" s="2">
        <v>3.106378924</v>
      </c>
      <c r="C3618" s="3" t="str">
        <f t="shared" si="1"/>
        <v>&lt;=3250</v>
      </c>
    </row>
    <row r="3619">
      <c r="A3619" s="2">
        <v>464.0</v>
      </c>
      <c r="B3619" s="2">
        <v>3.515383092</v>
      </c>
      <c r="C3619" s="3" t="str">
        <f t="shared" si="1"/>
        <v>&lt;=3250</v>
      </c>
    </row>
    <row r="3620">
      <c r="A3620" s="2">
        <v>544.0</v>
      </c>
      <c r="B3620" s="2">
        <v>3.569528869</v>
      </c>
      <c r="C3620" s="3" t="str">
        <f t="shared" si="1"/>
        <v>&lt;=3250</v>
      </c>
    </row>
    <row r="3621">
      <c r="A3621" s="2">
        <v>424.0</v>
      </c>
      <c r="B3621" s="2">
        <v>3.257553188</v>
      </c>
      <c r="C3621" s="3" t="str">
        <f t="shared" si="1"/>
        <v>&lt;=3250</v>
      </c>
    </row>
    <row r="3622">
      <c r="A3622" s="2">
        <v>1831.0</v>
      </c>
      <c r="B3622" s="2">
        <v>5.214734496</v>
      </c>
      <c r="C3622" s="3" t="str">
        <f t="shared" si="1"/>
        <v>&lt;=3250</v>
      </c>
    </row>
    <row r="3623">
      <c r="A3623" s="2">
        <v>221.0</v>
      </c>
      <c r="B3623" s="2">
        <v>2.908792326</v>
      </c>
      <c r="C3623" s="3" t="str">
        <f t="shared" si="1"/>
        <v>&lt;=3250</v>
      </c>
    </row>
    <row r="3624">
      <c r="A3624" s="2">
        <v>352.0</v>
      </c>
      <c r="B3624" s="2">
        <v>3.043511566</v>
      </c>
      <c r="C3624" s="3" t="str">
        <f t="shared" si="1"/>
        <v>&lt;=3250</v>
      </c>
    </row>
    <row r="3625">
      <c r="A3625" s="2">
        <v>849.0</v>
      </c>
      <c r="B3625" s="2">
        <v>4.196224618</v>
      </c>
      <c r="C3625" s="3" t="str">
        <f t="shared" si="1"/>
        <v>&lt;=3250</v>
      </c>
    </row>
    <row r="3626">
      <c r="A3626" s="2">
        <v>193.0</v>
      </c>
      <c r="B3626" s="2">
        <v>2.763202576</v>
      </c>
      <c r="C3626" s="3" t="str">
        <f t="shared" si="1"/>
        <v>&lt;=3250</v>
      </c>
    </row>
    <row r="3627">
      <c r="A3627" s="2">
        <v>182.0</v>
      </c>
      <c r="B3627" s="2">
        <v>2.696094215</v>
      </c>
      <c r="C3627" s="3" t="str">
        <f t="shared" si="1"/>
        <v>&lt;=3250</v>
      </c>
    </row>
    <row r="3628">
      <c r="A3628" s="2">
        <v>558.0</v>
      </c>
      <c r="B3628" s="2">
        <v>3.715050403</v>
      </c>
      <c r="C3628" s="3" t="str">
        <f t="shared" si="1"/>
        <v>&lt;=3250</v>
      </c>
    </row>
    <row r="3629">
      <c r="A3629" s="2">
        <v>985.0</v>
      </c>
      <c r="B3629" s="2">
        <v>4.260330102</v>
      </c>
      <c r="C3629" s="3" t="str">
        <f t="shared" si="1"/>
        <v>&lt;=3250</v>
      </c>
    </row>
    <row r="3630">
      <c r="A3630" s="2">
        <v>1284.0</v>
      </c>
      <c r="B3630" s="2">
        <v>4.368060212</v>
      </c>
      <c r="C3630" s="3" t="str">
        <f t="shared" si="1"/>
        <v>&lt;=3250</v>
      </c>
    </row>
    <row r="3631">
      <c r="A3631" s="2">
        <v>980.0</v>
      </c>
      <c r="B3631" s="2">
        <v>4.211250961</v>
      </c>
      <c r="C3631" s="3" t="str">
        <f t="shared" si="1"/>
        <v>&lt;=3250</v>
      </c>
    </row>
    <row r="3632">
      <c r="A3632" s="2">
        <v>444.0</v>
      </c>
      <c r="B3632" s="2">
        <v>3.528851625</v>
      </c>
      <c r="C3632" s="3" t="str">
        <f t="shared" si="1"/>
        <v>&lt;=3250</v>
      </c>
    </row>
    <row r="3633">
      <c r="A3633" s="2">
        <v>1126.0</v>
      </c>
      <c r="B3633" s="2">
        <v>4.228573884</v>
      </c>
      <c r="C3633" s="3" t="str">
        <f t="shared" si="1"/>
        <v>&lt;=3250</v>
      </c>
    </row>
    <row r="3634">
      <c r="A3634" s="2">
        <v>641.0</v>
      </c>
      <c r="B3634" s="2">
        <v>3.67096802</v>
      </c>
      <c r="C3634" s="3" t="str">
        <f t="shared" si="1"/>
        <v>&lt;=3250</v>
      </c>
    </row>
    <row r="3635">
      <c r="A3635" s="2">
        <v>941.0</v>
      </c>
      <c r="B3635" s="2">
        <v>4.275001993</v>
      </c>
      <c r="C3635" s="3" t="str">
        <f t="shared" si="1"/>
        <v>&lt;=3250</v>
      </c>
    </row>
    <row r="3636">
      <c r="A3636" s="2">
        <v>3466.0</v>
      </c>
      <c r="B3636" s="2">
        <v>5.778380734</v>
      </c>
      <c r="C3636" s="3" t="str">
        <f t="shared" si="1"/>
        <v>3251-6500</v>
      </c>
    </row>
    <row r="3637">
      <c r="A3637" s="2">
        <v>252.0</v>
      </c>
      <c r="B3637" s="2">
        <v>3.0332937</v>
      </c>
      <c r="C3637" s="3" t="str">
        <f t="shared" si="1"/>
        <v>&lt;=3250</v>
      </c>
    </row>
    <row r="3638">
      <c r="A3638" s="2">
        <v>252.0</v>
      </c>
      <c r="B3638" s="2">
        <v>3.178451529</v>
      </c>
      <c r="C3638" s="3" t="str">
        <f t="shared" si="1"/>
        <v>&lt;=3250</v>
      </c>
    </row>
    <row r="3639">
      <c r="A3639" s="2">
        <v>595.0</v>
      </c>
      <c r="B3639" s="2">
        <v>3.865844077</v>
      </c>
      <c r="C3639" s="3" t="str">
        <f t="shared" si="1"/>
        <v>&lt;=3250</v>
      </c>
    </row>
    <row r="3640">
      <c r="A3640" s="2">
        <v>64.0</v>
      </c>
      <c r="B3640" s="2">
        <v>1.60937521</v>
      </c>
      <c r="C3640" s="3" t="str">
        <f t="shared" si="1"/>
        <v>&lt;=3250</v>
      </c>
    </row>
    <row r="3641">
      <c r="A3641" s="2">
        <v>188.0</v>
      </c>
      <c r="B3641" s="2">
        <v>2.902681398</v>
      </c>
      <c r="C3641" s="3" t="str">
        <f t="shared" si="1"/>
        <v>&lt;=3250</v>
      </c>
    </row>
    <row r="3642">
      <c r="A3642" s="2">
        <v>746.0</v>
      </c>
      <c r="B3642" s="2">
        <v>3.943403764</v>
      </c>
      <c r="C3642" s="3" t="str">
        <f t="shared" si="1"/>
        <v>&lt;=3250</v>
      </c>
    </row>
    <row r="3643">
      <c r="A3643" s="2">
        <v>788.0</v>
      </c>
      <c r="B3643" s="2">
        <v>4.173167659</v>
      </c>
      <c r="C3643" s="3" t="str">
        <f t="shared" si="1"/>
        <v>&lt;=3250</v>
      </c>
    </row>
    <row r="3644">
      <c r="A3644" s="2">
        <v>911.0</v>
      </c>
      <c r="B3644" s="2">
        <v>4.329766377</v>
      </c>
      <c r="C3644" s="3" t="str">
        <f t="shared" si="1"/>
        <v>&lt;=3250</v>
      </c>
    </row>
    <row r="3645">
      <c r="A3645" s="2">
        <v>350.0</v>
      </c>
      <c r="B3645" s="2">
        <v>3.112573104</v>
      </c>
      <c r="C3645" s="3" t="str">
        <f t="shared" si="1"/>
        <v>&lt;=3250</v>
      </c>
    </row>
    <row r="3646">
      <c r="A3646" s="2">
        <v>159.0</v>
      </c>
      <c r="B3646" s="2">
        <v>2.507587438</v>
      </c>
      <c r="C3646" s="3" t="str">
        <f t="shared" si="1"/>
        <v>&lt;=3250</v>
      </c>
    </row>
    <row r="3647">
      <c r="A3647" s="2">
        <v>582.0</v>
      </c>
      <c r="B3647" s="2">
        <v>3.690764088</v>
      </c>
      <c r="C3647" s="3" t="str">
        <f t="shared" si="1"/>
        <v>&lt;=3250</v>
      </c>
    </row>
    <row r="3648">
      <c r="A3648" s="2">
        <v>717.0</v>
      </c>
      <c r="B3648" s="2">
        <v>3.962275758</v>
      </c>
      <c r="C3648" s="3" t="str">
        <f t="shared" si="1"/>
        <v>&lt;=3250</v>
      </c>
    </row>
    <row r="3649">
      <c r="A3649" s="2">
        <v>983.0</v>
      </c>
      <c r="B3649" s="2">
        <v>4.233730007</v>
      </c>
      <c r="C3649" s="3" t="str">
        <f t="shared" si="1"/>
        <v>&lt;=3250</v>
      </c>
    </row>
    <row r="3650">
      <c r="A3650" s="2">
        <v>1209.0</v>
      </c>
      <c r="B3650" s="2">
        <v>4.365208234</v>
      </c>
      <c r="C3650" s="3" t="str">
        <f t="shared" si="1"/>
        <v>&lt;=3250</v>
      </c>
    </row>
    <row r="3651">
      <c r="A3651" s="2">
        <v>428.0</v>
      </c>
      <c r="B3651" s="2">
        <v>3.512666474</v>
      </c>
      <c r="C3651" s="3" t="str">
        <f t="shared" si="1"/>
        <v>&lt;=3250</v>
      </c>
    </row>
    <row r="3652">
      <c r="A3652" s="2">
        <v>269.0</v>
      </c>
      <c r="B3652" s="2">
        <v>3.167603007</v>
      </c>
      <c r="C3652" s="3" t="str">
        <f t="shared" si="1"/>
        <v>&lt;=3250</v>
      </c>
    </row>
    <row r="3653">
      <c r="A3653" s="2">
        <v>721.0</v>
      </c>
      <c r="B3653" s="2">
        <v>3.995750666</v>
      </c>
      <c r="C3653" s="3" t="str">
        <f t="shared" si="1"/>
        <v>&lt;=3250</v>
      </c>
    </row>
    <row r="3654">
      <c r="A3654" s="2">
        <v>669.0</v>
      </c>
      <c r="B3654" s="2">
        <v>3.948736507</v>
      </c>
      <c r="C3654" s="3" t="str">
        <f t="shared" si="1"/>
        <v>&lt;=3250</v>
      </c>
    </row>
    <row r="3655">
      <c r="A3655" s="2">
        <v>107.0</v>
      </c>
      <c r="B3655" s="2">
        <v>2.28427487</v>
      </c>
      <c r="C3655" s="3" t="str">
        <f t="shared" si="1"/>
        <v>&lt;=3250</v>
      </c>
    </row>
    <row r="3656">
      <c r="A3656" s="2">
        <v>1741.0</v>
      </c>
      <c r="B3656" s="2">
        <v>5.150465507</v>
      </c>
      <c r="C3656" s="3" t="str">
        <f t="shared" si="1"/>
        <v>&lt;=3250</v>
      </c>
    </row>
    <row r="3657">
      <c r="A3657" s="2">
        <v>670.0</v>
      </c>
      <c r="B3657" s="2">
        <v>3.806886382</v>
      </c>
      <c r="C3657" s="3" t="str">
        <f t="shared" si="1"/>
        <v>&lt;=3250</v>
      </c>
    </row>
    <row r="3658">
      <c r="A3658" s="2">
        <v>1518.0</v>
      </c>
      <c r="B3658" s="2">
        <v>4.349496414</v>
      </c>
      <c r="C3658" s="3" t="str">
        <f t="shared" si="1"/>
        <v>&lt;=3250</v>
      </c>
    </row>
    <row r="3659">
      <c r="A3659" s="2">
        <v>176.0</v>
      </c>
      <c r="B3659" s="2">
        <v>2.701493685</v>
      </c>
      <c r="C3659" s="3" t="str">
        <f t="shared" si="1"/>
        <v>&lt;=3250</v>
      </c>
    </row>
    <row r="3660">
      <c r="A3660" s="2">
        <v>478.0</v>
      </c>
      <c r="B3660" s="2">
        <v>3.529699333</v>
      </c>
      <c r="C3660" s="3" t="str">
        <f t="shared" si="1"/>
        <v>&lt;=3250</v>
      </c>
    </row>
    <row r="3661">
      <c r="A3661" s="2">
        <v>611.0</v>
      </c>
      <c r="B3661" s="2">
        <v>3.686170166</v>
      </c>
      <c r="C3661" s="3" t="str">
        <f t="shared" si="1"/>
        <v>&lt;=3250</v>
      </c>
    </row>
    <row r="3662">
      <c r="A3662" s="2">
        <v>490.0</v>
      </c>
      <c r="B3662" s="2">
        <v>3.521674801</v>
      </c>
      <c r="C3662" s="3" t="str">
        <f t="shared" si="1"/>
        <v>&lt;=3250</v>
      </c>
    </row>
    <row r="3663">
      <c r="A3663" s="2">
        <v>606.0</v>
      </c>
      <c r="B3663" s="2">
        <v>3.814059081</v>
      </c>
      <c r="C3663" s="3" t="str">
        <f t="shared" si="1"/>
        <v>&lt;=3250</v>
      </c>
    </row>
    <row r="3664">
      <c r="A3664" s="2">
        <v>428.0</v>
      </c>
      <c r="B3664" s="2">
        <v>3.335341504</v>
      </c>
      <c r="C3664" s="3" t="str">
        <f t="shared" si="1"/>
        <v>&lt;=3250</v>
      </c>
    </row>
    <row r="3665">
      <c r="A3665" s="2">
        <v>5495.0</v>
      </c>
      <c r="B3665" s="2">
        <v>5.68601234</v>
      </c>
      <c r="C3665" s="3" t="str">
        <f t="shared" si="1"/>
        <v>3251-6500</v>
      </c>
    </row>
    <row r="3666">
      <c r="A3666" s="2">
        <v>655.0</v>
      </c>
      <c r="B3666" s="2">
        <v>3.912417583</v>
      </c>
      <c r="C3666" s="3" t="str">
        <f t="shared" si="1"/>
        <v>&lt;=3250</v>
      </c>
    </row>
    <row r="3667">
      <c r="A3667" s="2">
        <v>389.0</v>
      </c>
      <c r="B3667" s="2">
        <v>3.363300578</v>
      </c>
      <c r="C3667" s="3" t="str">
        <f t="shared" si="1"/>
        <v>&lt;=3250</v>
      </c>
    </row>
    <row r="3668">
      <c r="A3668" s="2">
        <v>107.0</v>
      </c>
      <c r="B3668" s="2">
        <v>2.232145548</v>
      </c>
      <c r="C3668" s="3" t="str">
        <f t="shared" si="1"/>
        <v>&lt;=3250</v>
      </c>
    </row>
    <row r="3669">
      <c r="A3669" s="2">
        <v>1820.0</v>
      </c>
      <c r="B3669" s="2">
        <v>5.209790213</v>
      </c>
      <c r="C3669" s="3" t="str">
        <f t="shared" si="1"/>
        <v>&lt;=3250</v>
      </c>
    </row>
    <row r="3670">
      <c r="A3670" s="2">
        <v>765.0</v>
      </c>
      <c r="B3670" s="2">
        <v>3.967071458</v>
      </c>
      <c r="C3670" s="3" t="str">
        <f t="shared" si="1"/>
        <v>&lt;=3250</v>
      </c>
    </row>
    <row r="3671">
      <c r="A3671" s="2">
        <v>1300.0</v>
      </c>
      <c r="B3671" s="2">
        <v>4.442728306</v>
      </c>
      <c r="C3671" s="3" t="str">
        <f t="shared" si="1"/>
        <v>&lt;=3250</v>
      </c>
    </row>
    <row r="3672">
      <c r="A3672" s="2">
        <v>108.0</v>
      </c>
      <c r="B3672" s="2">
        <v>2.206200049</v>
      </c>
      <c r="C3672" s="3" t="str">
        <f t="shared" si="1"/>
        <v>&lt;=3250</v>
      </c>
    </row>
    <row r="3673">
      <c r="A3673" s="2">
        <v>1133.0</v>
      </c>
      <c r="B3673" s="2">
        <v>4.360452984</v>
      </c>
      <c r="C3673" s="3" t="str">
        <f t="shared" si="1"/>
        <v>&lt;=3250</v>
      </c>
    </row>
    <row r="3674">
      <c r="A3674" s="2">
        <v>392.0</v>
      </c>
      <c r="B3674" s="2">
        <v>3.215699791</v>
      </c>
      <c r="C3674" s="3" t="str">
        <f t="shared" si="1"/>
        <v>&lt;=3250</v>
      </c>
    </row>
    <row r="3675">
      <c r="A3675" s="2">
        <v>266.0</v>
      </c>
      <c r="B3675" s="2">
        <v>3.091221213</v>
      </c>
      <c r="C3675" s="3" t="str">
        <f t="shared" si="1"/>
        <v>&lt;=3250</v>
      </c>
    </row>
    <row r="3676">
      <c r="A3676" s="2">
        <v>70.0</v>
      </c>
      <c r="B3676" s="2">
        <v>1.762892783</v>
      </c>
      <c r="C3676" s="3" t="str">
        <f t="shared" si="1"/>
        <v>&lt;=3250</v>
      </c>
    </row>
    <row r="3677">
      <c r="A3677" s="2">
        <v>142.0</v>
      </c>
      <c r="B3677" s="2">
        <v>2.459777826</v>
      </c>
      <c r="C3677" s="3" t="str">
        <f t="shared" si="1"/>
        <v>&lt;=3250</v>
      </c>
    </row>
    <row r="3678">
      <c r="A3678" s="2">
        <v>299.0</v>
      </c>
      <c r="B3678" s="2">
        <v>3.075509138</v>
      </c>
      <c r="C3678" s="3" t="str">
        <f t="shared" si="1"/>
        <v>&lt;=3250</v>
      </c>
    </row>
    <row r="3679">
      <c r="A3679" s="2">
        <v>2286.0</v>
      </c>
      <c r="B3679" s="2">
        <v>5.497011967</v>
      </c>
      <c r="C3679" s="3" t="str">
        <f t="shared" si="1"/>
        <v>&lt;=3250</v>
      </c>
    </row>
    <row r="3680">
      <c r="A3680" s="2">
        <v>287.0</v>
      </c>
      <c r="B3680" s="2">
        <v>3.176827933</v>
      </c>
      <c r="C3680" s="3" t="str">
        <f t="shared" si="1"/>
        <v>&lt;=3250</v>
      </c>
    </row>
    <row r="3681">
      <c r="A3681" s="2">
        <v>786.0</v>
      </c>
      <c r="B3681" s="2">
        <v>3.971247309</v>
      </c>
      <c r="C3681" s="3" t="str">
        <f t="shared" si="1"/>
        <v>&lt;=3250</v>
      </c>
    </row>
    <row r="3682">
      <c r="A3682" s="2">
        <v>844.0</v>
      </c>
      <c r="B3682" s="2">
        <v>4.098556274</v>
      </c>
      <c r="C3682" s="3" t="str">
        <f t="shared" si="1"/>
        <v>&lt;=3250</v>
      </c>
    </row>
    <row r="3683">
      <c r="A3683" s="2">
        <v>710.0</v>
      </c>
      <c r="B3683" s="2">
        <v>3.917478829</v>
      </c>
      <c r="C3683" s="3" t="str">
        <f t="shared" si="1"/>
        <v>&lt;=3250</v>
      </c>
    </row>
    <row r="3684">
      <c r="A3684" s="2">
        <v>968.0</v>
      </c>
      <c r="B3684" s="2">
        <v>4.250417531</v>
      </c>
      <c r="C3684" s="3" t="str">
        <f t="shared" si="1"/>
        <v>&lt;=3250</v>
      </c>
    </row>
    <row r="3685">
      <c r="A3685" s="2">
        <v>55.0</v>
      </c>
      <c r="B3685" s="2">
        <v>1.651611966</v>
      </c>
      <c r="C3685" s="3" t="str">
        <f t="shared" si="1"/>
        <v>&lt;=3250</v>
      </c>
    </row>
    <row r="3686">
      <c r="A3686" s="2">
        <v>450.0</v>
      </c>
      <c r="B3686" s="2">
        <v>3.347931084</v>
      </c>
      <c r="C3686" s="3" t="str">
        <f t="shared" si="1"/>
        <v>&lt;=3250</v>
      </c>
    </row>
    <row r="3687">
      <c r="A3687" s="2">
        <v>271.0</v>
      </c>
      <c r="B3687" s="2">
        <v>3.158986972</v>
      </c>
      <c r="C3687" s="3" t="str">
        <f t="shared" si="1"/>
        <v>&lt;=3250</v>
      </c>
    </row>
    <row r="3688">
      <c r="A3688" s="2">
        <v>205.0</v>
      </c>
      <c r="B3688" s="2">
        <v>2.874356259</v>
      </c>
      <c r="C3688" s="3" t="str">
        <f t="shared" si="1"/>
        <v>&lt;=3250</v>
      </c>
    </row>
    <row r="3689">
      <c r="A3689" s="2">
        <v>852.0</v>
      </c>
      <c r="B3689" s="2">
        <v>4.114943734</v>
      </c>
      <c r="C3689" s="3" t="str">
        <f t="shared" si="1"/>
        <v>&lt;=3250</v>
      </c>
    </row>
    <row r="3690">
      <c r="A3690" s="2">
        <v>917.0</v>
      </c>
      <c r="B3690" s="2">
        <v>4.078697493</v>
      </c>
      <c r="C3690" s="3" t="str">
        <f t="shared" si="1"/>
        <v>&lt;=3250</v>
      </c>
    </row>
    <row r="3691">
      <c r="A3691" s="2">
        <v>265.0</v>
      </c>
      <c r="B3691" s="2">
        <v>3.104890218</v>
      </c>
      <c r="C3691" s="3" t="str">
        <f t="shared" si="1"/>
        <v>&lt;=3250</v>
      </c>
    </row>
    <row r="3692">
      <c r="A3692" s="2">
        <v>720.0</v>
      </c>
      <c r="B3692" s="2">
        <v>4.003051106</v>
      </c>
      <c r="C3692" s="3" t="str">
        <f t="shared" si="1"/>
        <v>&lt;=3250</v>
      </c>
    </row>
    <row r="3693">
      <c r="A3693" s="2">
        <v>819.0</v>
      </c>
      <c r="B3693" s="2">
        <v>4.110170256</v>
      </c>
      <c r="C3693" s="3" t="str">
        <f t="shared" si="1"/>
        <v>&lt;=3250</v>
      </c>
    </row>
    <row r="3694">
      <c r="A3694" s="2">
        <v>1140.0</v>
      </c>
      <c r="B3694" s="2">
        <v>4.370929461</v>
      </c>
      <c r="C3694" s="3" t="str">
        <f t="shared" si="1"/>
        <v>&lt;=3250</v>
      </c>
    </row>
    <row r="3695">
      <c r="A3695" s="2">
        <v>823.0</v>
      </c>
      <c r="B3695" s="2">
        <v>4.193798137</v>
      </c>
      <c r="C3695" s="3" t="str">
        <f t="shared" si="1"/>
        <v>&lt;=3250</v>
      </c>
    </row>
    <row r="3696">
      <c r="A3696" s="2">
        <v>972.0</v>
      </c>
      <c r="B3696" s="2">
        <v>4.302743152</v>
      </c>
      <c r="C3696" s="3" t="str">
        <f t="shared" si="1"/>
        <v>&lt;=3250</v>
      </c>
    </row>
    <row r="3697">
      <c r="A3697" s="2">
        <v>879.0</v>
      </c>
      <c r="B3697" s="2">
        <v>4.275485116</v>
      </c>
      <c r="C3697" s="3" t="str">
        <f t="shared" si="1"/>
        <v>&lt;=3250</v>
      </c>
    </row>
    <row r="3698">
      <c r="A3698" s="2">
        <v>320.0</v>
      </c>
      <c r="B3698" s="2">
        <v>2.914140752</v>
      </c>
      <c r="C3698" s="3" t="str">
        <f t="shared" si="1"/>
        <v>&lt;=3250</v>
      </c>
    </row>
    <row r="3699">
      <c r="A3699" s="2">
        <v>776.0</v>
      </c>
      <c r="B3699" s="2">
        <v>3.978845658</v>
      </c>
      <c r="C3699" s="3" t="str">
        <f t="shared" si="1"/>
        <v>&lt;=3250</v>
      </c>
    </row>
    <row r="3700">
      <c r="A3700" s="2">
        <v>1416.0</v>
      </c>
      <c r="B3700" s="2">
        <v>4.339276484</v>
      </c>
      <c r="C3700" s="3" t="str">
        <f t="shared" si="1"/>
        <v>&lt;=3250</v>
      </c>
    </row>
    <row r="3701">
      <c r="A3701" s="2">
        <v>117.0</v>
      </c>
      <c r="B3701" s="2">
        <v>2.247500924</v>
      </c>
      <c r="C3701" s="3" t="str">
        <f t="shared" si="1"/>
        <v>&lt;=3250</v>
      </c>
    </row>
    <row r="3702">
      <c r="A3702" s="2">
        <v>327.0</v>
      </c>
      <c r="B3702" s="2">
        <v>3.060841616</v>
      </c>
      <c r="C3702" s="3" t="str">
        <f t="shared" si="1"/>
        <v>&lt;=3250</v>
      </c>
    </row>
    <row r="3703">
      <c r="A3703" s="2">
        <v>173.0</v>
      </c>
      <c r="B3703" s="2">
        <v>2.590676965</v>
      </c>
      <c r="C3703" s="3" t="str">
        <f t="shared" si="1"/>
        <v>&lt;=3250</v>
      </c>
    </row>
    <row r="3704">
      <c r="A3704" s="2">
        <v>121.0</v>
      </c>
      <c r="B3704" s="2">
        <v>2.268786503</v>
      </c>
      <c r="C3704" s="3" t="str">
        <f t="shared" si="1"/>
        <v>&lt;=3250</v>
      </c>
    </row>
    <row r="3705">
      <c r="A3705" s="2">
        <v>117.0</v>
      </c>
      <c r="B3705" s="2">
        <v>2.166137488</v>
      </c>
      <c r="C3705" s="3" t="str">
        <f t="shared" si="1"/>
        <v>&lt;=3250</v>
      </c>
    </row>
    <row r="3706">
      <c r="A3706" s="2">
        <v>244.0</v>
      </c>
      <c r="B3706" s="2">
        <v>3.093195314</v>
      </c>
      <c r="C3706" s="3" t="str">
        <f t="shared" si="1"/>
        <v>&lt;=3250</v>
      </c>
    </row>
    <row r="3707">
      <c r="A3707" s="2">
        <v>292.0</v>
      </c>
      <c r="B3707" s="2">
        <v>3.090637492</v>
      </c>
      <c r="C3707" s="3" t="str">
        <f t="shared" si="1"/>
        <v>&lt;=3250</v>
      </c>
    </row>
    <row r="3708">
      <c r="A3708" s="2">
        <v>64.0</v>
      </c>
      <c r="B3708" s="2">
        <v>1.677854568</v>
      </c>
      <c r="C3708" s="3" t="str">
        <f t="shared" si="1"/>
        <v>&lt;=3250</v>
      </c>
    </row>
    <row r="3709">
      <c r="A3709" s="2">
        <v>613.0</v>
      </c>
      <c r="B3709" s="2">
        <v>3.655419789</v>
      </c>
      <c r="C3709" s="3" t="str">
        <f t="shared" si="1"/>
        <v>&lt;=3250</v>
      </c>
    </row>
    <row r="3710">
      <c r="A3710" s="2">
        <v>217.0</v>
      </c>
      <c r="B3710" s="2">
        <v>2.994268501</v>
      </c>
      <c r="C3710" s="3" t="str">
        <f t="shared" si="1"/>
        <v>&lt;=3250</v>
      </c>
    </row>
    <row r="3711">
      <c r="A3711" s="2">
        <v>250.0</v>
      </c>
      <c r="B3711" s="2">
        <v>3.048420345</v>
      </c>
      <c r="C3711" s="3" t="str">
        <f t="shared" si="1"/>
        <v>&lt;=3250</v>
      </c>
    </row>
    <row r="3712">
      <c r="A3712" s="2">
        <v>146.0</v>
      </c>
      <c r="B3712" s="2">
        <v>2.526369498</v>
      </c>
      <c r="C3712" s="3" t="str">
        <f t="shared" si="1"/>
        <v>&lt;=3250</v>
      </c>
    </row>
    <row r="3713">
      <c r="A3713" s="2">
        <v>975.0</v>
      </c>
      <c r="B3713" s="2">
        <v>4.280449365</v>
      </c>
      <c r="C3713" s="3" t="str">
        <f t="shared" si="1"/>
        <v>&lt;=3250</v>
      </c>
    </row>
    <row r="3714">
      <c r="A3714" s="2">
        <v>536.0</v>
      </c>
      <c r="B3714" s="2">
        <v>3.625054287</v>
      </c>
      <c r="C3714" s="3" t="str">
        <f t="shared" si="1"/>
        <v>&lt;=3250</v>
      </c>
    </row>
    <row r="3715">
      <c r="A3715" s="2">
        <v>198.0</v>
      </c>
      <c r="B3715" s="2">
        <v>2.816599502</v>
      </c>
      <c r="C3715" s="3" t="str">
        <f t="shared" si="1"/>
        <v>&lt;=3250</v>
      </c>
    </row>
    <row r="3716">
      <c r="A3716" s="2">
        <v>2262.0</v>
      </c>
      <c r="B3716" s="2">
        <v>5.508507316</v>
      </c>
      <c r="C3716" s="3" t="str">
        <f t="shared" si="1"/>
        <v>&lt;=3250</v>
      </c>
    </row>
    <row r="3717">
      <c r="A3717" s="2">
        <v>949.0</v>
      </c>
      <c r="B3717" s="2">
        <v>4.236873088</v>
      </c>
      <c r="C3717" s="3" t="str">
        <f t="shared" si="1"/>
        <v>&lt;=3250</v>
      </c>
    </row>
    <row r="3718">
      <c r="A3718" s="2">
        <v>424.0</v>
      </c>
      <c r="B3718" s="2">
        <v>3.352231074</v>
      </c>
      <c r="C3718" s="3" t="str">
        <f t="shared" si="1"/>
        <v>&lt;=3250</v>
      </c>
    </row>
    <row r="3719">
      <c r="A3719" s="2">
        <v>117.0</v>
      </c>
      <c r="B3719" s="2">
        <v>2.292232178</v>
      </c>
      <c r="C3719" s="3" t="str">
        <f t="shared" si="1"/>
        <v>&lt;=3250</v>
      </c>
    </row>
    <row r="3720">
      <c r="A3720" s="2">
        <v>447.0</v>
      </c>
      <c r="B3720" s="2">
        <v>3.451296779</v>
      </c>
      <c r="C3720" s="3" t="str">
        <f t="shared" si="1"/>
        <v>&lt;=3250</v>
      </c>
    </row>
    <row r="3721">
      <c r="A3721" s="2">
        <v>637.0</v>
      </c>
      <c r="B3721" s="2">
        <v>3.844189159</v>
      </c>
      <c r="C3721" s="3" t="str">
        <f t="shared" si="1"/>
        <v>&lt;=3250</v>
      </c>
    </row>
    <row r="3722">
      <c r="A3722" s="2">
        <v>419.0</v>
      </c>
      <c r="B3722" s="2">
        <v>3.242630136</v>
      </c>
      <c r="C3722" s="3" t="str">
        <f t="shared" si="1"/>
        <v>&lt;=3250</v>
      </c>
    </row>
    <row r="3723">
      <c r="A3723" s="2">
        <v>839.0</v>
      </c>
      <c r="B3723" s="2">
        <v>4.124342312</v>
      </c>
      <c r="C3723" s="3" t="str">
        <f t="shared" si="1"/>
        <v>&lt;=3250</v>
      </c>
    </row>
    <row r="3724">
      <c r="A3724" s="2">
        <v>778.0</v>
      </c>
      <c r="B3724" s="2">
        <v>3.932000676</v>
      </c>
      <c r="C3724" s="3" t="str">
        <f t="shared" si="1"/>
        <v>&lt;=3250</v>
      </c>
    </row>
    <row r="3725">
      <c r="A3725" s="2">
        <v>368.0</v>
      </c>
      <c r="B3725" s="2">
        <v>3.217738149</v>
      </c>
      <c r="C3725" s="3" t="str">
        <f t="shared" si="1"/>
        <v>&lt;=3250</v>
      </c>
    </row>
    <row r="3726">
      <c r="A3726" s="2">
        <v>594.0</v>
      </c>
      <c r="B3726" s="2">
        <v>3.83749289</v>
      </c>
      <c r="C3726" s="3" t="str">
        <f t="shared" si="1"/>
        <v>&lt;=3250</v>
      </c>
    </row>
    <row r="3727">
      <c r="A3727" s="2">
        <v>538.0</v>
      </c>
      <c r="B3727" s="2">
        <v>3.64306876</v>
      </c>
      <c r="C3727" s="3" t="str">
        <f t="shared" si="1"/>
        <v>&lt;=3250</v>
      </c>
    </row>
    <row r="3728">
      <c r="A3728" s="2">
        <v>667.0</v>
      </c>
      <c r="B3728" s="2">
        <v>3.862217389</v>
      </c>
      <c r="C3728" s="3" t="str">
        <f t="shared" si="1"/>
        <v>&lt;=3250</v>
      </c>
    </row>
    <row r="3729">
      <c r="A3729" s="2">
        <v>431.0</v>
      </c>
      <c r="B3729" s="2">
        <v>3.409295221</v>
      </c>
      <c r="C3729" s="3" t="str">
        <f t="shared" si="1"/>
        <v>&lt;=3250</v>
      </c>
    </row>
    <row r="3730">
      <c r="A3730" s="2">
        <v>556.0</v>
      </c>
      <c r="B3730" s="2">
        <v>3.639470945</v>
      </c>
      <c r="C3730" s="3" t="str">
        <f t="shared" si="1"/>
        <v>&lt;=3250</v>
      </c>
    </row>
    <row r="3731">
      <c r="A3731" s="2">
        <v>326.0</v>
      </c>
      <c r="B3731" s="2">
        <v>2.984020688</v>
      </c>
      <c r="C3731" s="3" t="str">
        <f t="shared" si="1"/>
        <v>&lt;=3250</v>
      </c>
    </row>
    <row r="3732">
      <c r="A3732" s="2">
        <v>749.0</v>
      </c>
      <c r="B3732" s="2">
        <v>3.918044624</v>
      </c>
      <c r="C3732" s="3" t="str">
        <f t="shared" si="1"/>
        <v>&lt;=3250</v>
      </c>
    </row>
    <row r="3733">
      <c r="A3733" s="2">
        <v>717.0</v>
      </c>
      <c r="B3733" s="2">
        <v>3.98214022</v>
      </c>
      <c r="C3733" s="3" t="str">
        <f t="shared" si="1"/>
        <v>&lt;=3250</v>
      </c>
    </row>
    <row r="3734">
      <c r="A3734" s="2">
        <v>88.0</v>
      </c>
      <c r="B3734" s="2">
        <v>2.089950142</v>
      </c>
      <c r="C3734" s="3" t="str">
        <f t="shared" si="1"/>
        <v>&lt;=3250</v>
      </c>
    </row>
    <row r="3735">
      <c r="A3735" s="2">
        <v>257.0</v>
      </c>
      <c r="B3735" s="2">
        <v>3.071086549</v>
      </c>
      <c r="C3735" s="3" t="str">
        <f t="shared" si="1"/>
        <v>&lt;=3250</v>
      </c>
    </row>
    <row r="3736">
      <c r="A3736" s="2">
        <v>617.0</v>
      </c>
      <c r="B3736" s="2">
        <v>3.813540371</v>
      </c>
      <c r="C3736" s="3" t="str">
        <f t="shared" si="1"/>
        <v>&lt;=3250</v>
      </c>
    </row>
    <row r="3737">
      <c r="A3737" s="2">
        <v>1075.0</v>
      </c>
      <c r="B3737" s="2">
        <v>4.326670026</v>
      </c>
      <c r="C3737" s="3" t="str">
        <f t="shared" si="1"/>
        <v>&lt;=3250</v>
      </c>
    </row>
    <row r="3738">
      <c r="A3738" s="2">
        <v>1025.0</v>
      </c>
      <c r="B3738" s="2">
        <v>4.351159095</v>
      </c>
      <c r="C3738" s="3" t="str">
        <f t="shared" si="1"/>
        <v>&lt;=3250</v>
      </c>
    </row>
    <row r="3739">
      <c r="A3739" s="2">
        <v>633.0</v>
      </c>
      <c r="B3739" s="2">
        <v>3.777703063</v>
      </c>
      <c r="C3739" s="3" t="str">
        <f t="shared" si="1"/>
        <v>&lt;=3250</v>
      </c>
    </row>
    <row r="3740">
      <c r="A3740" s="2">
        <v>409.0</v>
      </c>
      <c r="B3740" s="2">
        <v>3.20970726</v>
      </c>
      <c r="C3740" s="3" t="str">
        <f t="shared" si="1"/>
        <v>&lt;=3250</v>
      </c>
    </row>
    <row r="3741">
      <c r="A3741" s="2">
        <v>274.0</v>
      </c>
      <c r="B3741" s="2">
        <v>3.186441183</v>
      </c>
      <c r="C3741" s="3" t="str">
        <f t="shared" si="1"/>
        <v>&lt;=3250</v>
      </c>
    </row>
    <row r="3742">
      <c r="A3742" s="2">
        <v>500.0</v>
      </c>
      <c r="B3742" s="2">
        <v>3.631870295</v>
      </c>
      <c r="C3742" s="3" t="str">
        <f t="shared" si="1"/>
        <v>&lt;=3250</v>
      </c>
    </row>
    <row r="3743">
      <c r="A3743" s="2">
        <v>499.0</v>
      </c>
      <c r="B3743" s="2">
        <v>3.597888336</v>
      </c>
      <c r="C3743" s="3" t="str">
        <f t="shared" si="1"/>
        <v>&lt;=3250</v>
      </c>
    </row>
    <row r="3744">
      <c r="A3744" s="2">
        <v>673.0</v>
      </c>
      <c r="B3744" s="2">
        <v>3.758746321</v>
      </c>
      <c r="C3744" s="3" t="str">
        <f t="shared" si="1"/>
        <v>&lt;=3250</v>
      </c>
    </row>
    <row r="3745">
      <c r="A3745" s="2">
        <v>1447.0</v>
      </c>
      <c r="B3745" s="2">
        <v>4.395233188</v>
      </c>
      <c r="C3745" s="3" t="str">
        <f t="shared" si="1"/>
        <v>&lt;=3250</v>
      </c>
    </row>
    <row r="3746">
      <c r="A3746" s="2">
        <v>473.0</v>
      </c>
      <c r="B3746" s="2">
        <v>3.663140952</v>
      </c>
      <c r="C3746" s="3" t="str">
        <f t="shared" si="1"/>
        <v>&lt;=3250</v>
      </c>
    </row>
    <row r="3747">
      <c r="A3747" s="2">
        <v>991.0</v>
      </c>
      <c r="B3747" s="2">
        <v>4.273868813</v>
      </c>
      <c r="C3747" s="3" t="str">
        <f t="shared" si="1"/>
        <v>&lt;=3250</v>
      </c>
    </row>
    <row r="3748">
      <c r="A3748" s="2">
        <v>1149.0</v>
      </c>
      <c r="B3748" s="2">
        <v>4.305939711</v>
      </c>
      <c r="C3748" s="3" t="str">
        <f t="shared" si="1"/>
        <v>&lt;=3250</v>
      </c>
    </row>
    <row r="3749">
      <c r="A3749" s="2">
        <v>474.0</v>
      </c>
      <c r="B3749" s="2">
        <v>3.473672045</v>
      </c>
      <c r="C3749" s="3" t="str">
        <f t="shared" si="1"/>
        <v>&lt;=3250</v>
      </c>
    </row>
    <row r="3750">
      <c r="A3750" s="2">
        <v>251.0</v>
      </c>
      <c r="B3750" s="2">
        <v>3.130250368</v>
      </c>
      <c r="C3750" s="3" t="str">
        <f t="shared" si="1"/>
        <v>&lt;=3250</v>
      </c>
    </row>
    <row r="3751">
      <c r="A3751" s="2">
        <v>335.0</v>
      </c>
      <c r="B3751" s="2">
        <v>3.107429991</v>
      </c>
      <c r="C3751" s="3" t="str">
        <f t="shared" si="1"/>
        <v>&lt;=3250</v>
      </c>
    </row>
    <row r="3752">
      <c r="A3752" s="2">
        <v>898.0</v>
      </c>
      <c r="B3752" s="2">
        <v>4.146682881</v>
      </c>
      <c r="C3752" s="3" t="str">
        <f t="shared" si="1"/>
        <v>&lt;=3250</v>
      </c>
    </row>
    <row r="3753">
      <c r="A3753" s="2">
        <v>563.0</v>
      </c>
      <c r="B3753" s="2">
        <v>3.786083932</v>
      </c>
      <c r="C3753" s="3" t="str">
        <f t="shared" si="1"/>
        <v>&lt;=3250</v>
      </c>
    </row>
    <row r="3754">
      <c r="A3754" s="2">
        <v>276.0</v>
      </c>
      <c r="B3754" s="2">
        <v>3.1448284</v>
      </c>
      <c r="C3754" s="3" t="str">
        <f t="shared" si="1"/>
        <v>&lt;=3250</v>
      </c>
    </row>
    <row r="3755">
      <c r="A3755" s="2">
        <v>949.0</v>
      </c>
      <c r="B3755" s="2">
        <v>4.297688917</v>
      </c>
      <c r="C3755" s="3" t="str">
        <f t="shared" si="1"/>
        <v>&lt;=3250</v>
      </c>
    </row>
    <row r="3756">
      <c r="A3756" s="2">
        <v>3989.0</v>
      </c>
      <c r="B3756" s="2">
        <v>5.882454774</v>
      </c>
      <c r="C3756" s="3" t="str">
        <f t="shared" si="1"/>
        <v>3251-6500</v>
      </c>
    </row>
    <row r="3757">
      <c r="A3757" s="2">
        <v>486.0</v>
      </c>
      <c r="B3757" s="2">
        <v>3.513899713</v>
      </c>
      <c r="C3757" s="3" t="str">
        <f t="shared" si="1"/>
        <v>&lt;=3250</v>
      </c>
    </row>
    <row r="3758">
      <c r="A3758" s="2">
        <v>2082.0</v>
      </c>
      <c r="B3758" s="2">
        <v>5.319521465</v>
      </c>
      <c r="C3758" s="3" t="str">
        <f t="shared" si="1"/>
        <v>&lt;=3250</v>
      </c>
    </row>
    <row r="3759">
      <c r="A3759" s="2">
        <v>665.0</v>
      </c>
      <c r="B3759" s="2">
        <v>3.939684186</v>
      </c>
      <c r="C3759" s="3" t="str">
        <f t="shared" si="1"/>
        <v>&lt;=3250</v>
      </c>
    </row>
    <row r="3760">
      <c r="A3760" s="2">
        <v>852.0</v>
      </c>
      <c r="B3760" s="2">
        <v>4.275383424</v>
      </c>
      <c r="C3760" s="3" t="str">
        <f t="shared" si="1"/>
        <v>&lt;=3250</v>
      </c>
    </row>
    <row r="3761">
      <c r="A3761" s="2">
        <v>556.0</v>
      </c>
      <c r="B3761" s="2">
        <v>3.658158824</v>
      </c>
      <c r="C3761" s="3" t="str">
        <f t="shared" si="1"/>
        <v>&lt;=3250</v>
      </c>
    </row>
    <row r="3762">
      <c r="A3762" s="2">
        <v>2009.0</v>
      </c>
      <c r="B3762" s="2">
        <v>5.344221015</v>
      </c>
      <c r="C3762" s="3" t="str">
        <f t="shared" si="1"/>
        <v>&lt;=3250</v>
      </c>
    </row>
    <row r="3763">
      <c r="A3763" s="2">
        <v>1088.0</v>
      </c>
      <c r="B3763" s="2">
        <v>4.355142071</v>
      </c>
      <c r="C3763" s="3" t="str">
        <f t="shared" si="1"/>
        <v>&lt;=3250</v>
      </c>
    </row>
    <row r="3764">
      <c r="A3764" s="2">
        <v>537.0</v>
      </c>
      <c r="B3764" s="2">
        <v>3.648221388</v>
      </c>
      <c r="C3764" s="3" t="str">
        <f t="shared" si="1"/>
        <v>&lt;=3250</v>
      </c>
    </row>
    <row r="3765">
      <c r="A3765" s="2">
        <v>601.0</v>
      </c>
      <c r="B3765" s="2">
        <v>3.234325897</v>
      </c>
      <c r="C3765" s="3" t="str">
        <f t="shared" si="1"/>
        <v>&lt;=3250</v>
      </c>
    </row>
    <row r="3766">
      <c r="A3766" s="2">
        <v>46.0</v>
      </c>
      <c r="B3766" s="2">
        <v>1.425720354</v>
      </c>
      <c r="C3766" s="3" t="str">
        <f t="shared" si="1"/>
        <v>&lt;=3250</v>
      </c>
    </row>
    <row r="3767">
      <c r="A3767" s="2">
        <v>417.0</v>
      </c>
      <c r="B3767" s="2">
        <v>3.167004475</v>
      </c>
      <c r="C3767" s="3" t="str">
        <f t="shared" si="1"/>
        <v>&lt;=3250</v>
      </c>
    </row>
    <row r="3768">
      <c r="A3768" s="2">
        <v>1016.0</v>
      </c>
      <c r="B3768" s="2">
        <v>4.250533784</v>
      </c>
      <c r="C3768" s="3" t="str">
        <f t="shared" si="1"/>
        <v>&lt;=3250</v>
      </c>
    </row>
    <row r="3769">
      <c r="A3769" s="2">
        <v>280.0</v>
      </c>
      <c r="B3769" s="2">
        <v>3.164967897</v>
      </c>
      <c r="C3769" s="3" t="str">
        <f t="shared" si="1"/>
        <v>&lt;=3250</v>
      </c>
    </row>
    <row r="3770">
      <c r="A3770" s="2">
        <v>97.0</v>
      </c>
      <c r="B3770" s="2">
        <v>2.01897672</v>
      </c>
      <c r="C3770" s="3" t="str">
        <f t="shared" si="1"/>
        <v>&lt;=3250</v>
      </c>
    </row>
    <row r="3771">
      <c r="A3771" s="2">
        <v>193.0</v>
      </c>
      <c r="B3771" s="2">
        <v>2.709225333</v>
      </c>
      <c r="C3771" s="3" t="str">
        <f t="shared" si="1"/>
        <v>&lt;=3250</v>
      </c>
    </row>
    <row r="3772">
      <c r="A3772" s="2">
        <v>1294.0</v>
      </c>
      <c r="B3772" s="2">
        <v>4.402447726</v>
      </c>
      <c r="C3772" s="3" t="str">
        <f t="shared" si="1"/>
        <v>&lt;=3250</v>
      </c>
    </row>
    <row r="3773">
      <c r="A3773" s="2">
        <v>537.0</v>
      </c>
      <c r="B3773" s="2">
        <v>3.672388745</v>
      </c>
      <c r="C3773" s="3" t="str">
        <f t="shared" si="1"/>
        <v>&lt;=3250</v>
      </c>
    </row>
    <row r="3774">
      <c r="A3774" s="2">
        <v>849.0</v>
      </c>
      <c r="B3774" s="2">
        <v>4.099829887</v>
      </c>
      <c r="C3774" s="3" t="str">
        <f t="shared" si="1"/>
        <v>&lt;=3250</v>
      </c>
    </row>
    <row r="3775">
      <c r="A3775" s="2">
        <v>511.0</v>
      </c>
      <c r="B3775" s="2">
        <v>3.524095989</v>
      </c>
      <c r="C3775" s="3" t="str">
        <f t="shared" si="1"/>
        <v>&lt;=3250</v>
      </c>
    </row>
    <row r="3776">
      <c r="A3776" s="2">
        <v>602.0</v>
      </c>
      <c r="B3776" s="2">
        <v>3.816430718</v>
      </c>
      <c r="C3776" s="3" t="str">
        <f t="shared" si="1"/>
        <v>&lt;=3250</v>
      </c>
    </row>
    <row r="3777">
      <c r="A3777" s="2">
        <v>137.0</v>
      </c>
      <c r="B3777" s="2">
        <v>2.304046575</v>
      </c>
      <c r="C3777" s="3" t="str">
        <f t="shared" si="1"/>
        <v>&lt;=3250</v>
      </c>
    </row>
    <row r="3778">
      <c r="A3778" s="2">
        <v>716.0</v>
      </c>
      <c r="B3778" s="2">
        <v>3.963200842</v>
      </c>
      <c r="C3778" s="3" t="str">
        <f t="shared" si="1"/>
        <v>&lt;=3250</v>
      </c>
    </row>
    <row r="3779">
      <c r="A3779" s="2">
        <v>840.0</v>
      </c>
      <c r="B3779" s="2">
        <v>4.114286221</v>
      </c>
      <c r="C3779" s="3" t="str">
        <f t="shared" si="1"/>
        <v>&lt;=3250</v>
      </c>
    </row>
    <row r="3780">
      <c r="A3780" s="2">
        <v>196.0</v>
      </c>
      <c r="B3780" s="2">
        <v>2.713469208</v>
      </c>
      <c r="C3780" s="3" t="str">
        <f t="shared" si="1"/>
        <v>&lt;=3250</v>
      </c>
    </row>
    <row r="3781">
      <c r="A3781" s="2">
        <v>139.0</v>
      </c>
      <c r="B3781" s="2">
        <v>2.339951476</v>
      </c>
      <c r="C3781" s="3" t="str">
        <f t="shared" si="1"/>
        <v>&lt;=3250</v>
      </c>
    </row>
    <row r="3782">
      <c r="A3782" s="2">
        <v>542.0</v>
      </c>
      <c r="B3782" s="2">
        <v>3.65914927</v>
      </c>
      <c r="C3782" s="3" t="str">
        <f t="shared" si="1"/>
        <v>&lt;=3250</v>
      </c>
    </row>
    <row r="3783">
      <c r="A3783" s="2">
        <v>84.0</v>
      </c>
      <c r="B3783" s="2">
        <v>2.057451276</v>
      </c>
      <c r="C3783" s="3" t="str">
        <f t="shared" si="1"/>
        <v>&lt;=3250</v>
      </c>
    </row>
    <row r="3784">
      <c r="A3784" s="2">
        <v>67.0</v>
      </c>
      <c r="B3784" s="2">
        <v>1.622407334</v>
      </c>
      <c r="C3784" s="3" t="str">
        <f t="shared" si="1"/>
        <v>&lt;=3250</v>
      </c>
    </row>
    <row r="3785">
      <c r="A3785" s="2">
        <v>538.0</v>
      </c>
      <c r="B3785" s="2">
        <v>3.632705016</v>
      </c>
      <c r="C3785" s="3" t="str">
        <f t="shared" si="1"/>
        <v>&lt;=3250</v>
      </c>
    </row>
    <row r="3786">
      <c r="A3786" s="2">
        <v>1213.0</v>
      </c>
      <c r="B3786" s="2">
        <v>4.37753333</v>
      </c>
      <c r="C3786" s="3" t="str">
        <f t="shared" si="1"/>
        <v>&lt;=3250</v>
      </c>
    </row>
    <row r="3787">
      <c r="A3787" s="2">
        <v>556.0</v>
      </c>
      <c r="B3787" s="2">
        <v>3.540524245</v>
      </c>
      <c r="C3787" s="3" t="str">
        <f t="shared" si="1"/>
        <v>&lt;=3250</v>
      </c>
    </row>
    <row r="3788">
      <c r="A3788" s="2">
        <v>2930.0</v>
      </c>
      <c r="B3788" s="2">
        <v>5.685863014</v>
      </c>
      <c r="C3788" s="3" t="str">
        <f t="shared" si="1"/>
        <v>&lt;=3250</v>
      </c>
    </row>
    <row r="3789">
      <c r="A3789" s="2">
        <v>64.0</v>
      </c>
      <c r="B3789" s="2">
        <v>1.680521346</v>
      </c>
      <c r="C3789" s="3" t="str">
        <f t="shared" si="1"/>
        <v>&lt;=3250</v>
      </c>
    </row>
    <row r="3790">
      <c r="A3790" s="2">
        <v>451.0</v>
      </c>
      <c r="B3790" s="2">
        <v>3.375761042</v>
      </c>
      <c r="C3790" s="3" t="str">
        <f t="shared" si="1"/>
        <v>&lt;=3250</v>
      </c>
    </row>
    <row r="3791">
      <c r="A3791" s="2">
        <v>2929.0</v>
      </c>
      <c r="B3791" s="2">
        <v>5.716268966</v>
      </c>
      <c r="C3791" s="3" t="str">
        <f t="shared" si="1"/>
        <v>&lt;=3250</v>
      </c>
    </row>
    <row r="3792">
      <c r="A3792" s="2">
        <v>3189.0</v>
      </c>
      <c r="B3792" s="2">
        <v>5.674754103</v>
      </c>
      <c r="C3792" s="3" t="str">
        <f t="shared" si="1"/>
        <v>&lt;=3250</v>
      </c>
    </row>
    <row r="3793">
      <c r="A3793" s="2">
        <v>1817.0</v>
      </c>
      <c r="B3793" s="2">
        <v>5.151468272</v>
      </c>
      <c r="C3793" s="3" t="str">
        <f t="shared" si="1"/>
        <v>&lt;=3250</v>
      </c>
    </row>
    <row r="3794">
      <c r="A3794" s="2">
        <v>146.0</v>
      </c>
      <c r="B3794" s="2">
        <v>2.428260833</v>
      </c>
      <c r="C3794" s="3" t="str">
        <f t="shared" si="1"/>
        <v>&lt;=3250</v>
      </c>
    </row>
    <row r="3795">
      <c r="A3795" s="2">
        <v>1099.0</v>
      </c>
      <c r="B3795" s="2">
        <v>4.299121181</v>
      </c>
      <c r="C3795" s="3" t="str">
        <f t="shared" si="1"/>
        <v>&lt;=3250</v>
      </c>
    </row>
    <row r="3796">
      <c r="A3796" s="2">
        <v>211.0</v>
      </c>
      <c r="B3796" s="2">
        <v>2.913013326</v>
      </c>
      <c r="C3796" s="3" t="str">
        <f t="shared" si="1"/>
        <v>&lt;=3250</v>
      </c>
    </row>
    <row r="3797">
      <c r="A3797" s="2">
        <v>533.0</v>
      </c>
      <c r="B3797" s="2">
        <v>3.603013431</v>
      </c>
      <c r="C3797" s="3" t="str">
        <f t="shared" si="1"/>
        <v>&lt;=3250</v>
      </c>
    </row>
    <row r="3798">
      <c r="A3798" s="2">
        <v>2240.0</v>
      </c>
      <c r="B3798" s="2">
        <v>5.437756707</v>
      </c>
      <c r="C3798" s="3" t="str">
        <f t="shared" si="1"/>
        <v>&lt;=3250</v>
      </c>
    </row>
    <row r="3799">
      <c r="A3799" s="2">
        <v>66.0</v>
      </c>
      <c r="B3799" s="2">
        <v>1.691983199</v>
      </c>
      <c r="C3799" s="3" t="str">
        <f t="shared" si="1"/>
        <v>&lt;=3250</v>
      </c>
    </row>
    <row r="3800">
      <c r="A3800" s="2">
        <v>990.0</v>
      </c>
      <c r="B3800" s="2">
        <v>4.221132431</v>
      </c>
      <c r="C3800" s="3" t="str">
        <f t="shared" si="1"/>
        <v>&lt;=3250</v>
      </c>
    </row>
    <row r="3801">
      <c r="A3801" s="2">
        <v>540.0</v>
      </c>
      <c r="B3801" s="2">
        <v>3.609695841</v>
      </c>
      <c r="C3801" s="3" t="str">
        <f t="shared" si="1"/>
        <v>&lt;=3250</v>
      </c>
    </row>
    <row r="3802">
      <c r="A3802" s="2">
        <v>296.0</v>
      </c>
      <c r="B3802" s="2">
        <v>3.07683664</v>
      </c>
      <c r="C3802" s="3" t="str">
        <f t="shared" si="1"/>
        <v>&lt;=3250</v>
      </c>
    </row>
    <row r="3803">
      <c r="A3803" s="2">
        <v>2028.0</v>
      </c>
      <c r="B3803" s="2">
        <v>5.336928094</v>
      </c>
      <c r="C3803" s="3" t="str">
        <f t="shared" si="1"/>
        <v>&lt;=3250</v>
      </c>
    </row>
    <row r="3804">
      <c r="A3804" s="2">
        <v>1034.0</v>
      </c>
      <c r="B3804" s="2">
        <v>4.345493868</v>
      </c>
      <c r="C3804" s="3" t="str">
        <f t="shared" si="1"/>
        <v>&lt;=3250</v>
      </c>
    </row>
    <row r="3805">
      <c r="A3805" s="2">
        <v>719.0</v>
      </c>
      <c r="B3805" s="2">
        <v>3.928108597</v>
      </c>
      <c r="C3805" s="3" t="str">
        <f t="shared" si="1"/>
        <v>&lt;=3250</v>
      </c>
    </row>
    <row r="3806">
      <c r="A3806" s="2">
        <v>537.0</v>
      </c>
      <c r="B3806" s="2">
        <v>3.675380247</v>
      </c>
      <c r="C3806" s="3" t="str">
        <f t="shared" si="1"/>
        <v>&lt;=3250</v>
      </c>
    </row>
    <row r="3807">
      <c r="A3807" s="2">
        <v>213.0</v>
      </c>
      <c r="B3807" s="2">
        <v>2.970388897</v>
      </c>
      <c r="C3807" s="3" t="str">
        <f t="shared" si="1"/>
        <v>&lt;=3250</v>
      </c>
    </row>
    <row r="3808">
      <c r="A3808" s="2">
        <v>749.0</v>
      </c>
      <c r="B3808" s="2">
        <v>3.91729879</v>
      </c>
      <c r="C3808" s="3" t="str">
        <f t="shared" si="1"/>
        <v>&lt;=3250</v>
      </c>
    </row>
    <row r="3809">
      <c r="A3809" s="2">
        <v>1354.0</v>
      </c>
      <c r="B3809" s="2">
        <v>4.465825651</v>
      </c>
      <c r="C3809" s="3" t="str">
        <f t="shared" si="1"/>
        <v>&lt;=3250</v>
      </c>
    </row>
    <row r="3810">
      <c r="A3810" s="2">
        <v>750.0</v>
      </c>
      <c r="B3810" s="2">
        <v>3.975167154</v>
      </c>
      <c r="C3810" s="3" t="str">
        <f t="shared" si="1"/>
        <v>&lt;=3250</v>
      </c>
    </row>
    <row r="3811">
      <c r="A3811" s="2">
        <v>763.0</v>
      </c>
      <c r="B3811" s="2">
        <v>3.993033661</v>
      </c>
      <c r="C3811" s="3" t="str">
        <f t="shared" si="1"/>
        <v>&lt;=3250</v>
      </c>
    </row>
    <row r="3812">
      <c r="A3812" s="2">
        <v>325.0</v>
      </c>
      <c r="B3812" s="2">
        <v>2.984439424</v>
      </c>
      <c r="C3812" s="3" t="str">
        <f t="shared" si="1"/>
        <v>&lt;=3250</v>
      </c>
    </row>
    <row r="3813">
      <c r="A3813" s="2">
        <v>1082.0</v>
      </c>
      <c r="B3813" s="2">
        <v>4.364632665</v>
      </c>
      <c r="C3813" s="3" t="str">
        <f t="shared" si="1"/>
        <v>&lt;=3250</v>
      </c>
    </row>
    <row r="3814">
      <c r="A3814" s="2">
        <v>468.0</v>
      </c>
      <c r="B3814" s="2">
        <v>3.525929658</v>
      </c>
      <c r="C3814" s="3" t="str">
        <f t="shared" si="1"/>
        <v>&lt;=3250</v>
      </c>
    </row>
    <row r="3815">
      <c r="A3815" s="2">
        <v>385.0</v>
      </c>
      <c r="B3815" s="2">
        <v>3.135061679</v>
      </c>
      <c r="C3815" s="3" t="str">
        <f t="shared" si="1"/>
        <v>&lt;=3250</v>
      </c>
    </row>
    <row r="3816">
      <c r="A3816" s="2">
        <v>404.0</v>
      </c>
      <c r="B3816" s="2">
        <v>3.345005198</v>
      </c>
      <c r="C3816" s="3" t="str">
        <f t="shared" si="1"/>
        <v>&lt;=3250</v>
      </c>
    </row>
    <row r="3817">
      <c r="A3817" s="2">
        <v>511.0</v>
      </c>
      <c r="B3817" s="2">
        <v>3.655866019</v>
      </c>
      <c r="C3817" s="3" t="str">
        <f t="shared" si="1"/>
        <v>&lt;=3250</v>
      </c>
    </row>
    <row r="3818">
      <c r="A3818" s="2">
        <v>1045.0</v>
      </c>
      <c r="B3818" s="2">
        <v>4.333861251</v>
      </c>
      <c r="C3818" s="3" t="str">
        <f t="shared" si="1"/>
        <v>&lt;=3250</v>
      </c>
    </row>
    <row r="3819">
      <c r="A3819" s="2">
        <v>135.0</v>
      </c>
      <c r="B3819" s="2">
        <v>2.318584301</v>
      </c>
      <c r="C3819" s="3" t="str">
        <f t="shared" si="1"/>
        <v>&lt;=3250</v>
      </c>
    </row>
    <row r="3820">
      <c r="A3820" s="2">
        <v>992.0</v>
      </c>
      <c r="B3820" s="2">
        <v>4.244682172</v>
      </c>
      <c r="C3820" s="3" t="str">
        <f t="shared" si="1"/>
        <v>&lt;=3250</v>
      </c>
    </row>
    <row r="3821">
      <c r="A3821" s="2">
        <v>584.0</v>
      </c>
      <c r="B3821" s="2">
        <v>3.817564025</v>
      </c>
      <c r="C3821" s="3" t="str">
        <f t="shared" si="1"/>
        <v>&lt;=3250</v>
      </c>
    </row>
    <row r="3822">
      <c r="A3822" s="2">
        <v>888.0</v>
      </c>
      <c r="B3822" s="2">
        <v>4.229709222</v>
      </c>
      <c r="C3822" s="3" t="str">
        <f t="shared" si="1"/>
        <v>&lt;=3250</v>
      </c>
    </row>
    <row r="3823">
      <c r="A3823" s="2">
        <v>1788.0</v>
      </c>
      <c r="B3823" s="2">
        <v>5.199224418</v>
      </c>
      <c r="C3823" s="3" t="str">
        <f t="shared" si="1"/>
        <v>&lt;=3250</v>
      </c>
    </row>
    <row r="3824">
      <c r="A3824" s="2">
        <v>643.0</v>
      </c>
      <c r="B3824" s="2">
        <v>3.821956368</v>
      </c>
      <c r="C3824" s="3" t="str">
        <f t="shared" si="1"/>
        <v>&lt;=3250</v>
      </c>
    </row>
    <row r="3825">
      <c r="A3825" s="2">
        <v>415.0</v>
      </c>
      <c r="B3825" s="2">
        <v>3.343165024</v>
      </c>
      <c r="C3825" s="3" t="str">
        <f t="shared" si="1"/>
        <v>&lt;=3250</v>
      </c>
    </row>
    <row r="3826">
      <c r="A3826" s="2">
        <v>129.0</v>
      </c>
      <c r="B3826" s="2">
        <v>2.242145033</v>
      </c>
      <c r="C3826" s="3" t="str">
        <f t="shared" si="1"/>
        <v>&lt;=3250</v>
      </c>
    </row>
    <row r="3827">
      <c r="A3827" s="2">
        <v>569.0</v>
      </c>
      <c r="B3827" s="2">
        <v>3.859842242</v>
      </c>
      <c r="C3827" s="3" t="str">
        <f t="shared" si="1"/>
        <v>&lt;=3250</v>
      </c>
    </row>
    <row r="3828">
      <c r="A3828" s="2">
        <v>278.0</v>
      </c>
      <c r="B3828" s="2">
        <v>3.133843103</v>
      </c>
      <c r="C3828" s="3" t="str">
        <f t="shared" si="1"/>
        <v>&lt;=3250</v>
      </c>
    </row>
    <row r="3829">
      <c r="A3829" s="2">
        <v>977.0</v>
      </c>
      <c r="B3829" s="2">
        <v>4.321011838</v>
      </c>
      <c r="C3829" s="3" t="str">
        <f t="shared" si="1"/>
        <v>&lt;=3250</v>
      </c>
    </row>
    <row r="3830">
      <c r="A3830" s="2">
        <v>249.0</v>
      </c>
      <c r="B3830" s="2">
        <v>3.093865085</v>
      </c>
      <c r="C3830" s="3" t="str">
        <f t="shared" si="1"/>
        <v>&lt;=3250</v>
      </c>
    </row>
    <row r="3831">
      <c r="A3831" s="2">
        <v>153.0</v>
      </c>
      <c r="B3831" s="2">
        <v>2.498833267</v>
      </c>
      <c r="C3831" s="3" t="str">
        <f t="shared" si="1"/>
        <v>&lt;=3250</v>
      </c>
    </row>
    <row r="3832">
      <c r="A3832" s="2">
        <v>528.0</v>
      </c>
      <c r="B3832" s="2">
        <v>3.651033804</v>
      </c>
      <c r="C3832" s="3" t="str">
        <f t="shared" si="1"/>
        <v>&lt;=3250</v>
      </c>
    </row>
    <row r="3833">
      <c r="A3833" s="2">
        <v>1063.0</v>
      </c>
      <c r="B3833" s="2">
        <v>4.210565947</v>
      </c>
      <c r="C3833" s="3" t="str">
        <f t="shared" si="1"/>
        <v>&lt;=3250</v>
      </c>
    </row>
    <row r="3834">
      <c r="A3834" s="2">
        <v>1292.0</v>
      </c>
      <c r="B3834" s="2">
        <v>4.439229145</v>
      </c>
      <c r="C3834" s="3" t="str">
        <f t="shared" si="1"/>
        <v>&lt;=3250</v>
      </c>
    </row>
    <row r="3835">
      <c r="A3835" s="2">
        <v>1979.0</v>
      </c>
      <c r="B3835" s="2">
        <v>5.446724404</v>
      </c>
      <c r="C3835" s="3" t="str">
        <f t="shared" si="1"/>
        <v>&lt;=3250</v>
      </c>
    </row>
    <row r="3836">
      <c r="A3836" s="2">
        <v>897.0</v>
      </c>
      <c r="B3836" s="2">
        <v>4.119782434</v>
      </c>
      <c r="C3836" s="3" t="str">
        <f t="shared" si="1"/>
        <v>&lt;=3250</v>
      </c>
    </row>
    <row r="3837">
      <c r="A3837" s="2">
        <v>45.0</v>
      </c>
      <c r="B3837" s="2">
        <v>1.357907166</v>
      </c>
      <c r="C3837" s="3" t="str">
        <f t="shared" si="1"/>
        <v>&lt;=3250</v>
      </c>
    </row>
    <row r="3838">
      <c r="A3838" s="2">
        <v>2736.0</v>
      </c>
      <c r="B3838" s="2">
        <v>5.657132115</v>
      </c>
      <c r="C3838" s="3" t="str">
        <f t="shared" si="1"/>
        <v>&lt;=3250</v>
      </c>
    </row>
    <row r="3839">
      <c r="A3839" s="2">
        <v>3579.0</v>
      </c>
      <c r="B3839" s="2">
        <v>5.848834412</v>
      </c>
      <c r="C3839" s="3" t="str">
        <f t="shared" si="1"/>
        <v>3251-6500</v>
      </c>
    </row>
    <row r="3840">
      <c r="A3840" s="2">
        <v>913.0</v>
      </c>
      <c r="B3840" s="2">
        <v>4.258147961</v>
      </c>
      <c r="C3840" s="3" t="str">
        <f t="shared" si="1"/>
        <v>&lt;=3250</v>
      </c>
    </row>
    <row r="3841">
      <c r="A3841" s="2">
        <v>201.0</v>
      </c>
      <c r="B3841" s="2">
        <v>2.872629182</v>
      </c>
      <c r="C3841" s="3" t="str">
        <f t="shared" si="1"/>
        <v>&lt;=3250</v>
      </c>
    </row>
    <row r="3842">
      <c r="A3842" s="2">
        <v>62.0</v>
      </c>
      <c r="B3842" s="2">
        <v>1.795372999</v>
      </c>
      <c r="C3842" s="3" t="str">
        <f t="shared" si="1"/>
        <v>&lt;=3250</v>
      </c>
    </row>
    <row r="3843">
      <c r="A3843" s="2">
        <v>188.0</v>
      </c>
      <c r="B3843" s="2">
        <v>2.868001663</v>
      </c>
      <c r="C3843" s="3" t="str">
        <f t="shared" si="1"/>
        <v>&lt;=3250</v>
      </c>
    </row>
    <row r="3844">
      <c r="A3844" s="2">
        <v>72.0</v>
      </c>
      <c r="B3844" s="2">
        <v>1.736535006</v>
      </c>
      <c r="C3844" s="3" t="str">
        <f t="shared" si="1"/>
        <v>&lt;=3250</v>
      </c>
    </row>
    <row r="3845">
      <c r="A3845" s="2">
        <v>1366.0</v>
      </c>
      <c r="B3845" s="2">
        <v>4.353041545</v>
      </c>
      <c r="C3845" s="3" t="str">
        <f t="shared" si="1"/>
        <v>&lt;=3250</v>
      </c>
    </row>
    <row r="3846">
      <c r="A3846" s="2">
        <v>446.0</v>
      </c>
      <c r="B3846" s="2">
        <v>3.380163404</v>
      </c>
      <c r="C3846" s="3" t="str">
        <f t="shared" si="1"/>
        <v>&lt;=3250</v>
      </c>
    </row>
    <row r="3847">
      <c r="A3847" s="2">
        <v>951.0</v>
      </c>
      <c r="B3847" s="2">
        <v>4.35163253</v>
      </c>
      <c r="C3847" s="3" t="str">
        <f t="shared" si="1"/>
        <v>&lt;=3250</v>
      </c>
    </row>
    <row r="3848">
      <c r="A3848" s="2">
        <v>7905.0</v>
      </c>
      <c r="B3848" s="2">
        <v>5.225402477</v>
      </c>
      <c r="C3848" s="3" t="str">
        <f t="shared" si="1"/>
        <v>6501-9750</v>
      </c>
    </row>
    <row r="3849">
      <c r="A3849" s="2">
        <v>70.0</v>
      </c>
      <c r="B3849" s="2">
        <v>1.661283839</v>
      </c>
      <c r="C3849" s="3" t="str">
        <f t="shared" si="1"/>
        <v>&lt;=3250</v>
      </c>
    </row>
    <row r="3850">
      <c r="A3850" s="2">
        <v>140.0</v>
      </c>
      <c r="B3850" s="2">
        <v>2.454850421</v>
      </c>
      <c r="C3850" s="3" t="str">
        <f t="shared" si="1"/>
        <v>&lt;=3250</v>
      </c>
    </row>
    <row r="3851">
      <c r="A3851" s="2">
        <v>570.0</v>
      </c>
      <c r="B3851" s="2">
        <v>3.882044903</v>
      </c>
      <c r="C3851" s="3" t="str">
        <f t="shared" si="1"/>
        <v>&lt;=3250</v>
      </c>
    </row>
    <row r="3852">
      <c r="A3852" s="2">
        <v>76.0</v>
      </c>
      <c r="B3852" s="2">
        <v>1.981779184</v>
      </c>
      <c r="C3852" s="3" t="str">
        <f t="shared" si="1"/>
        <v>&lt;=3250</v>
      </c>
    </row>
    <row r="3853">
      <c r="A3853" s="2">
        <v>512.0</v>
      </c>
      <c r="B3853" s="2">
        <v>3.369948651</v>
      </c>
      <c r="C3853" s="3" t="str">
        <f t="shared" si="1"/>
        <v>&lt;=3250</v>
      </c>
    </row>
    <row r="3854">
      <c r="A3854" s="2">
        <v>617.0</v>
      </c>
      <c r="B3854" s="2">
        <v>3.775180236</v>
      </c>
      <c r="C3854" s="3" t="str">
        <f t="shared" si="1"/>
        <v>&lt;=3250</v>
      </c>
    </row>
    <row r="3855">
      <c r="A3855" s="2">
        <v>134.0</v>
      </c>
      <c r="B3855" s="2">
        <v>2.367286469</v>
      </c>
      <c r="C3855" s="3" t="str">
        <f t="shared" si="1"/>
        <v>&lt;=3250</v>
      </c>
    </row>
    <row r="3856">
      <c r="A3856" s="2">
        <v>1964.0</v>
      </c>
      <c r="B3856" s="2">
        <v>5.319052441</v>
      </c>
      <c r="C3856" s="3" t="str">
        <f t="shared" si="1"/>
        <v>&lt;=3250</v>
      </c>
    </row>
    <row r="3857">
      <c r="A3857" s="2">
        <v>1322.0</v>
      </c>
      <c r="B3857" s="2">
        <v>4.401001235</v>
      </c>
      <c r="C3857" s="3" t="str">
        <f t="shared" si="1"/>
        <v>&lt;=3250</v>
      </c>
    </row>
    <row r="3858">
      <c r="A3858" s="2">
        <v>1145.0</v>
      </c>
      <c r="B3858" s="2">
        <v>4.378764204</v>
      </c>
      <c r="C3858" s="3" t="str">
        <f t="shared" si="1"/>
        <v>&lt;=3250</v>
      </c>
    </row>
    <row r="3859">
      <c r="A3859" s="2">
        <v>3139.0</v>
      </c>
      <c r="B3859" s="2">
        <v>5.684684308</v>
      </c>
      <c r="C3859" s="3" t="str">
        <f t="shared" si="1"/>
        <v>&lt;=3250</v>
      </c>
    </row>
    <row r="3860">
      <c r="A3860" s="2">
        <v>770.0</v>
      </c>
      <c r="B3860" s="2">
        <v>3.961918892</v>
      </c>
      <c r="C3860" s="3" t="str">
        <f t="shared" si="1"/>
        <v>&lt;=3250</v>
      </c>
    </row>
    <row r="3861">
      <c r="A3861" s="2">
        <v>89.0</v>
      </c>
      <c r="B3861" s="2">
        <v>2.070711478</v>
      </c>
      <c r="C3861" s="3" t="str">
        <f t="shared" si="1"/>
        <v>&lt;=3250</v>
      </c>
    </row>
    <row r="3862">
      <c r="A3862" s="2">
        <v>108.0</v>
      </c>
      <c r="B3862" s="2">
        <v>2.250136475</v>
      </c>
      <c r="C3862" s="3" t="str">
        <f t="shared" si="1"/>
        <v>&lt;=3250</v>
      </c>
    </row>
    <row r="3863">
      <c r="A3863" s="2">
        <v>554.0</v>
      </c>
      <c r="B3863" s="2">
        <v>3.639418892</v>
      </c>
      <c r="C3863" s="3" t="str">
        <f t="shared" si="1"/>
        <v>&lt;=3250</v>
      </c>
    </row>
    <row r="3864">
      <c r="A3864" s="2">
        <v>2737.0</v>
      </c>
      <c r="B3864" s="2">
        <v>5.648291751</v>
      </c>
      <c r="C3864" s="3" t="str">
        <f t="shared" si="1"/>
        <v>&lt;=3250</v>
      </c>
    </row>
    <row r="3865">
      <c r="A3865" s="2">
        <v>603.0</v>
      </c>
      <c r="B3865" s="2">
        <v>3.807144784</v>
      </c>
      <c r="C3865" s="3" t="str">
        <f t="shared" si="1"/>
        <v>&lt;=3250</v>
      </c>
    </row>
    <row r="3866">
      <c r="A3866" s="2">
        <v>242.0</v>
      </c>
      <c r="B3866" s="2">
        <v>3.160743134</v>
      </c>
      <c r="C3866" s="3" t="str">
        <f t="shared" si="1"/>
        <v>&lt;=3250</v>
      </c>
    </row>
    <row r="3867">
      <c r="A3867" s="2">
        <v>868.0</v>
      </c>
      <c r="B3867" s="2">
        <v>4.181814308</v>
      </c>
      <c r="C3867" s="3" t="str">
        <f t="shared" si="1"/>
        <v>&lt;=3250</v>
      </c>
    </row>
    <row r="3868">
      <c r="A3868" s="2">
        <v>218.0</v>
      </c>
      <c r="B3868" s="2">
        <v>2.978019177</v>
      </c>
      <c r="C3868" s="3" t="str">
        <f t="shared" si="1"/>
        <v>&lt;=3250</v>
      </c>
    </row>
    <row r="3869">
      <c r="A3869" s="2">
        <v>1559.0</v>
      </c>
      <c r="B3869" s="2">
        <v>4.435717316</v>
      </c>
      <c r="C3869" s="3" t="str">
        <f t="shared" si="1"/>
        <v>&lt;=3250</v>
      </c>
    </row>
    <row r="3870">
      <c r="A3870" s="2">
        <v>1844.0</v>
      </c>
      <c r="B3870" s="2">
        <v>5.267193398</v>
      </c>
      <c r="C3870" s="3" t="str">
        <f t="shared" si="1"/>
        <v>&lt;=3250</v>
      </c>
    </row>
    <row r="3871">
      <c r="A3871" s="2">
        <v>1264.0</v>
      </c>
      <c r="B3871" s="2">
        <v>4.379207126</v>
      </c>
      <c r="C3871" s="3" t="str">
        <f t="shared" si="1"/>
        <v>&lt;=3250</v>
      </c>
    </row>
    <row r="3872">
      <c r="A3872" s="2">
        <v>731.0</v>
      </c>
      <c r="B3872" s="2">
        <v>4.025703552</v>
      </c>
      <c r="C3872" s="3" t="str">
        <f t="shared" si="1"/>
        <v>&lt;=3250</v>
      </c>
    </row>
    <row r="3873">
      <c r="A3873" s="2">
        <v>97.0</v>
      </c>
      <c r="B3873" s="2">
        <v>2.027949398</v>
      </c>
      <c r="C3873" s="3" t="str">
        <f t="shared" si="1"/>
        <v>&lt;=3250</v>
      </c>
    </row>
    <row r="3874">
      <c r="A3874" s="2">
        <v>138.0</v>
      </c>
      <c r="B3874" s="2">
        <v>2.372542049</v>
      </c>
      <c r="C3874" s="3" t="str">
        <f t="shared" si="1"/>
        <v>&lt;=3250</v>
      </c>
    </row>
    <row r="3875">
      <c r="A3875" s="2">
        <v>817.0</v>
      </c>
      <c r="B3875" s="2">
        <v>4.188963606</v>
      </c>
      <c r="C3875" s="3" t="str">
        <f t="shared" si="1"/>
        <v>&lt;=3250</v>
      </c>
    </row>
    <row r="3876">
      <c r="A3876" s="2">
        <v>404.0</v>
      </c>
      <c r="B3876" s="2">
        <v>3.217448726</v>
      </c>
      <c r="C3876" s="3" t="str">
        <f t="shared" si="1"/>
        <v>&lt;=3250</v>
      </c>
    </row>
    <row r="3877">
      <c r="A3877" s="2">
        <v>94.0</v>
      </c>
      <c r="B3877" s="2">
        <v>2.152663986</v>
      </c>
      <c r="C3877" s="3" t="str">
        <f t="shared" si="1"/>
        <v>&lt;=3250</v>
      </c>
    </row>
    <row r="3878">
      <c r="A3878" s="2">
        <v>229.0</v>
      </c>
      <c r="B3878" s="2">
        <v>2.974181323</v>
      </c>
      <c r="C3878" s="3" t="str">
        <f t="shared" si="1"/>
        <v>&lt;=3250</v>
      </c>
    </row>
    <row r="3879">
      <c r="A3879" s="2">
        <v>89.0</v>
      </c>
      <c r="B3879" s="2">
        <v>2.18883349</v>
      </c>
      <c r="C3879" s="3" t="str">
        <f t="shared" si="1"/>
        <v>&lt;=3250</v>
      </c>
    </row>
    <row r="3880">
      <c r="A3880" s="2">
        <v>263.0</v>
      </c>
      <c r="B3880" s="2">
        <v>3.128535245</v>
      </c>
      <c r="C3880" s="3" t="str">
        <f t="shared" si="1"/>
        <v>&lt;=3250</v>
      </c>
    </row>
    <row r="3881">
      <c r="A3881" s="2">
        <v>728.0</v>
      </c>
      <c r="B3881" s="2">
        <v>4.051794728</v>
      </c>
      <c r="C3881" s="3" t="str">
        <f t="shared" si="1"/>
        <v>&lt;=3250</v>
      </c>
    </row>
    <row r="3882">
      <c r="A3882" s="2">
        <v>922.0</v>
      </c>
      <c r="B3882" s="2">
        <v>4.220282062</v>
      </c>
      <c r="C3882" s="3" t="str">
        <f t="shared" si="1"/>
        <v>&lt;=3250</v>
      </c>
    </row>
    <row r="3883">
      <c r="A3883" s="2">
        <v>831.0</v>
      </c>
      <c r="B3883" s="2">
        <v>4.084440173</v>
      </c>
      <c r="C3883" s="3" t="str">
        <f t="shared" si="1"/>
        <v>&lt;=3250</v>
      </c>
    </row>
    <row r="3884">
      <c r="A3884" s="2">
        <v>61.0</v>
      </c>
      <c r="B3884" s="2">
        <v>1.666780336</v>
      </c>
      <c r="C3884" s="3" t="str">
        <f t="shared" si="1"/>
        <v>&lt;=3250</v>
      </c>
    </row>
    <row r="3885">
      <c r="A3885" s="2">
        <v>122.0</v>
      </c>
      <c r="B3885" s="2">
        <v>2.308596314</v>
      </c>
      <c r="C3885" s="3" t="str">
        <f t="shared" si="1"/>
        <v>&lt;=3250</v>
      </c>
    </row>
    <row r="3886">
      <c r="A3886" s="2">
        <v>813.0</v>
      </c>
      <c r="B3886" s="2">
        <v>4.184313098</v>
      </c>
      <c r="C3886" s="3" t="str">
        <f t="shared" si="1"/>
        <v>&lt;=3250</v>
      </c>
    </row>
    <row r="3887">
      <c r="A3887" s="2">
        <v>956.0</v>
      </c>
      <c r="B3887" s="2">
        <v>4.317874039</v>
      </c>
      <c r="C3887" s="3" t="str">
        <f t="shared" si="1"/>
        <v>&lt;=3250</v>
      </c>
    </row>
    <row r="3888">
      <c r="A3888" s="2">
        <v>648.0</v>
      </c>
      <c r="B3888" s="2">
        <v>3.933797619</v>
      </c>
      <c r="C3888" s="3" t="str">
        <f t="shared" si="1"/>
        <v>&lt;=3250</v>
      </c>
    </row>
    <row r="3889">
      <c r="A3889" s="2">
        <v>151.0</v>
      </c>
      <c r="B3889" s="2">
        <v>2.463672136</v>
      </c>
      <c r="C3889" s="3" t="str">
        <f t="shared" si="1"/>
        <v>&lt;=3250</v>
      </c>
    </row>
    <row r="3890">
      <c r="A3890" s="2">
        <v>781.0</v>
      </c>
      <c r="B3890" s="2">
        <v>4.081684958</v>
      </c>
      <c r="C3890" s="3" t="str">
        <f t="shared" si="1"/>
        <v>&lt;=3250</v>
      </c>
    </row>
    <row r="3891">
      <c r="A3891" s="2">
        <v>362.0</v>
      </c>
      <c r="B3891" s="2">
        <v>3.168301254</v>
      </c>
      <c r="C3891" s="3" t="str">
        <f t="shared" si="1"/>
        <v>&lt;=3250</v>
      </c>
    </row>
    <row r="3892">
      <c r="A3892" s="2">
        <v>489.0</v>
      </c>
      <c r="B3892" s="2">
        <v>3.563363055</v>
      </c>
      <c r="C3892" s="3" t="str">
        <f t="shared" si="1"/>
        <v>&lt;=3250</v>
      </c>
    </row>
    <row r="3893">
      <c r="A3893" s="2">
        <v>2172.0</v>
      </c>
      <c r="B3893" s="2">
        <v>5.540226562</v>
      </c>
      <c r="C3893" s="3" t="str">
        <f t="shared" si="1"/>
        <v>&lt;=3250</v>
      </c>
    </row>
    <row r="3894">
      <c r="A3894" s="2">
        <v>572.0</v>
      </c>
      <c r="B3894" s="2">
        <v>3.793141629</v>
      </c>
      <c r="C3894" s="3" t="str">
        <f t="shared" si="1"/>
        <v>&lt;=3250</v>
      </c>
    </row>
    <row r="3895">
      <c r="A3895" s="2">
        <v>550.0</v>
      </c>
      <c r="B3895" s="2">
        <v>3.715909248</v>
      </c>
      <c r="C3895" s="3" t="str">
        <f t="shared" si="1"/>
        <v>&lt;=3250</v>
      </c>
    </row>
    <row r="3896">
      <c r="A3896" s="2">
        <v>102.0</v>
      </c>
      <c r="B3896" s="2">
        <v>2.144430492</v>
      </c>
      <c r="C3896" s="3" t="str">
        <f t="shared" si="1"/>
        <v>&lt;=3250</v>
      </c>
    </row>
    <row r="3897">
      <c r="A3897" s="2">
        <v>1148.0</v>
      </c>
      <c r="B3897" s="2">
        <v>4.341867236</v>
      </c>
      <c r="C3897" s="3" t="str">
        <f t="shared" si="1"/>
        <v>&lt;=3250</v>
      </c>
    </row>
    <row r="3898">
      <c r="A3898" s="2">
        <v>925.0</v>
      </c>
      <c r="B3898" s="2">
        <v>4.309395962</v>
      </c>
      <c r="C3898" s="3" t="str">
        <f t="shared" si="1"/>
        <v>&lt;=3250</v>
      </c>
    </row>
    <row r="3899">
      <c r="A3899" s="2">
        <v>1541.0</v>
      </c>
      <c r="B3899" s="2">
        <v>4.37892672</v>
      </c>
      <c r="C3899" s="3" t="str">
        <f t="shared" si="1"/>
        <v>&lt;=3250</v>
      </c>
    </row>
    <row r="3900">
      <c r="A3900" s="2">
        <v>1344.0</v>
      </c>
      <c r="B3900" s="2">
        <v>4.360493672</v>
      </c>
      <c r="C3900" s="3" t="str">
        <f t="shared" si="1"/>
        <v>&lt;=3250</v>
      </c>
    </row>
    <row r="3901">
      <c r="A3901" s="2">
        <v>860.0</v>
      </c>
      <c r="B3901" s="2">
        <v>4.145695012</v>
      </c>
      <c r="C3901" s="3" t="str">
        <f t="shared" si="1"/>
        <v>&lt;=3250</v>
      </c>
    </row>
    <row r="3902">
      <c r="A3902" s="2">
        <v>965.0</v>
      </c>
      <c r="B3902" s="2">
        <v>4.165426057</v>
      </c>
      <c r="C3902" s="3" t="str">
        <f t="shared" si="1"/>
        <v>&lt;=3250</v>
      </c>
    </row>
    <row r="3903">
      <c r="A3903" s="2">
        <v>458.0</v>
      </c>
      <c r="B3903" s="2">
        <v>3.478504811</v>
      </c>
      <c r="C3903" s="3" t="str">
        <f t="shared" si="1"/>
        <v>&lt;=3250</v>
      </c>
    </row>
    <row r="3904">
      <c r="A3904" s="2">
        <v>124.0</v>
      </c>
      <c r="B3904" s="2">
        <v>2.348054203</v>
      </c>
      <c r="C3904" s="3" t="str">
        <f t="shared" si="1"/>
        <v>&lt;=3250</v>
      </c>
    </row>
    <row r="3905">
      <c r="A3905" s="2">
        <v>213.0</v>
      </c>
      <c r="B3905" s="2">
        <v>2.916073949</v>
      </c>
      <c r="C3905" s="3" t="str">
        <f t="shared" si="1"/>
        <v>&lt;=3250</v>
      </c>
    </row>
    <row r="3906">
      <c r="A3906" s="2">
        <v>1835.0</v>
      </c>
      <c r="B3906" s="2">
        <v>5.205302505</v>
      </c>
      <c r="C3906" s="3" t="str">
        <f t="shared" si="1"/>
        <v>&lt;=3250</v>
      </c>
    </row>
    <row r="3907">
      <c r="A3907" s="2">
        <v>685.0</v>
      </c>
      <c r="B3907" s="2">
        <v>4.004795478</v>
      </c>
      <c r="C3907" s="3" t="str">
        <f t="shared" si="1"/>
        <v>&lt;=3250</v>
      </c>
    </row>
    <row r="3908">
      <c r="A3908" s="2">
        <v>563.0</v>
      </c>
      <c r="B3908" s="2">
        <v>3.762955576</v>
      </c>
      <c r="C3908" s="3" t="str">
        <f t="shared" si="1"/>
        <v>&lt;=3250</v>
      </c>
    </row>
    <row r="3909">
      <c r="A3909" s="2">
        <v>1918.0</v>
      </c>
      <c r="B3909" s="2">
        <v>5.271258139</v>
      </c>
      <c r="C3909" s="3" t="str">
        <f t="shared" si="1"/>
        <v>&lt;=3250</v>
      </c>
    </row>
    <row r="3910">
      <c r="A3910" s="2">
        <v>1547.0</v>
      </c>
      <c r="B3910" s="2">
        <v>4.381557311</v>
      </c>
      <c r="C3910" s="3" t="str">
        <f t="shared" si="1"/>
        <v>&lt;=3250</v>
      </c>
    </row>
    <row r="3911">
      <c r="A3911" s="2">
        <v>1034.0</v>
      </c>
      <c r="B3911" s="2">
        <v>4.233414187</v>
      </c>
      <c r="C3911" s="3" t="str">
        <f t="shared" si="1"/>
        <v>&lt;=3250</v>
      </c>
    </row>
    <row r="3912">
      <c r="A3912" s="2">
        <v>134.0</v>
      </c>
      <c r="B3912" s="2">
        <v>2.281110525</v>
      </c>
      <c r="C3912" s="3" t="str">
        <f t="shared" si="1"/>
        <v>&lt;=3250</v>
      </c>
    </row>
    <row r="3913">
      <c r="A3913" s="2">
        <v>152.0</v>
      </c>
      <c r="B3913" s="2">
        <v>2.509538615</v>
      </c>
      <c r="C3913" s="3" t="str">
        <f t="shared" si="1"/>
        <v>&lt;=3250</v>
      </c>
    </row>
    <row r="3914">
      <c r="A3914" s="2">
        <v>784.0</v>
      </c>
      <c r="B3914" s="2">
        <v>4.006050124</v>
      </c>
      <c r="C3914" s="3" t="str">
        <f t="shared" si="1"/>
        <v>&lt;=3250</v>
      </c>
    </row>
    <row r="3915">
      <c r="A3915" s="2">
        <v>129.0</v>
      </c>
      <c r="B3915" s="2">
        <v>2.248278811</v>
      </c>
      <c r="C3915" s="3" t="str">
        <f t="shared" si="1"/>
        <v>&lt;=3250</v>
      </c>
    </row>
    <row r="3916">
      <c r="A3916" s="2">
        <v>919.0</v>
      </c>
      <c r="B3916" s="2">
        <v>4.240600572</v>
      </c>
      <c r="C3916" s="3" t="str">
        <f t="shared" si="1"/>
        <v>&lt;=3250</v>
      </c>
    </row>
    <row r="3917">
      <c r="A3917" s="2">
        <v>1943.0</v>
      </c>
      <c r="B3917" s="2">
        <v>5.333254033</v>
      </c>
      <c r="C3917" s="3" t="str">
        <f t="shared" si="1"/>
        <v>&lt;=3250</v>
      </c>
    </row>
    <row r="3918">
      <c r="A3918" s="2">
        <v>3734.0</v>
      </c>
      <c r="B3918" s="2">
        <v>5.8523939</v>
      </c>
      <c r="C3918" s="3" t="str">
        <f t="shared" si="1"/>
        <v>3251-6500</v>
      </c>
    </row>
    <row r="3919">
      <c r="A3919" s="2">
        <v>149.0</v>
      </c>
      <c r="B3919" s="2">
        <v>2.491024764</v>
      </c>
      <c r="C3919" s="3" t="str">
        <f t="shared" si="1"/>
        <v>&lt;=3250</v>
      </c>
    </row>
    <row r="3920">
      <c r="A3920" s="2">
        <v>250.0</v>
      </c>
      <c r="B3920" s="2">
        <v>3.182751906</v>
      </c>
      <c r="C3920" s="3" t="str">
        <f t="shared" si="1"/>
        <v>&lt;=3250</v>
      </c>
    </row>
    <row r="3921">
      <c r="A3921" s="2">
        <v>1569.0</v>
      </c>
      <c r="B3921" s="2">
        <v>4.328208793</v>
      </c>
      <c r="C3921" s="3" t="str">
        <f t="shared" si="1"/>
        <v>&lt;=3250</v>
      </c>
    </row>
    <row r="3922">
      <c r="A3922" s="2">
        <v>2074.0</v>
      </c>
      <c r="B3922" s="2">
        <v>5.336160126</v>
      </c>
      <c r="C3922" s="3" t="str">
        <f t="shared" si="1"/>
        <v>&lt;=3250</v>
      </c>
    </row>
    <row r="3923">
      <c r="A3923" s="2">
        <v>808.0</v>
      </c>
      <c r="B3923" s="2">
        <v>4.04207509</v>
      </c>
      <c r="C3923" s="3" t="str">
        <f t="shared" si="1"/>
        <v>&lt;=3250</v>
      </c>
    </row>
    <row r="3924">
      <c r="A3924" s="2">
        <v>1496.0</v>
      </c>
      <c r="B3924" s="2">
        <v>4.439458304</v>
      </c>
      <c r="C3924" s="3" t="str">
        <f t="shared" si="1"/>
        <v>&lt;=3250</v>
      </c>
    </row>
    <row r="3925">
      <c r="A3925" s="2">
        <v>187.0</v>
      </c>
      <c r="B3925" s="2">
        <v>2.870394238</v>
      </c>
      <c r="C3925" s="3" t="str">
        <f t="shared" si="1"/>
        <v>&lt;=3250</v>
      </c>
    </row>
    <row r="3926">
      <c r="A3926" s="2">
        <v>73.0</v>
      </c>
      <c r="B3926" s="2">
        <v>1.946338423</v>
      </c>
      <c r="C3926" s="3" t="str">
        <f t="shared" si="1"/>
        <v>&lt;=3250</v>
      </c>
    </row>
    <row r="3927">
      <c r="A3927" s="2">
        <v>1621.0</v>
      </c>
      <c r="B3927" s="2">
        <v>4.238573901</v>
      </c>
      <c r="C3927" s="3" t="str">
        <f t="shared" si="1"/>
        <v>&lt;=3250</v>
      </c>
    </row>
    <row r="3928">
      <c r="A3928" s="2">
        <v>1965.0</v>
      </c>
      <c r="B3928" s="2">
        <v>5.321940451</v>
      </c>
      <c r="C3928" s="3" t="str">
        <f t="shared" si="1"/>
        <v>&lt;=3250</v>
      </c>
    </row>
    <row r="3929">
      <c r="A3929" s="2">
        <v>691.0</v>
      </c>
      <c r="B3929" s="2">
        <v>4.054606935</v>
      </c>
      <c r="C3929" s="3" t="str">
        <f t="shared" si="1"/>
        <v>&lt;=3250</v>
      </c>
    </row>
    <row r="3930">
      <c r="A3930" s="2">
        <v>1315.0</v>
      </c>
      <c r="B3930" s="2">
        <v>4.381134645</v>
      </c>
      <c r="C3930" s="3" t="str">
        <f t="shared" si="1"/>
        <v>&lt;=3250</v>
      </c>
    </row>
    <row r="3931">
      <c r="A3931" s="2">
        <v>180.0</v>
      </c>
      <c r="B3931" s="2">
        <v>2.725657518</v>
      </c>
      <c r="C3931" s="3" t="str">
        <f t="shared" si="1"/>
        <v>&lt;=3250</v>
      </c>
    </row>
    <row r="3932">
      <c r="A3932" s="2">
        <v>59.0</v>
      </c>
      <c r="B3932" s="2">
        <v>1.66960211</v>
      </c>
      <c r="C3932" s="3" t="str">
        <f t="shared" si="1"/>
        <v>&lt;=3250</v>
      </c>
    </row>
    <row r="3933">
      <c r="A3933" s="2">
        <v>845.0</v>
      </c>
      <c r="B3933" s="2">
        <v>4.098446971</v>
      </c>
      <c r="C3933" s="3" t="str">
        <f t="shared" si="1"/>
        <v>&lt;=3250</v>
      </c>
    </row>
    <row r="3934">
      <c r="A3934" s="2">
        <v>281.0</v>
      </c>
      <c r="B3934" s="2">
        <v>3.189549895</v>
      </c>
      <c r="C3934" s="3" t="str">
        <f t="shared" si="1"/>
        <v>&lt;=3250</v>
      </c>
    </row>
    <row r="3935">
      <c r="A3935" s="2">
        <v>942.0</v>
      </c>
      <c r="B3935" s="2">
        <v>4.25768734</v>
      </c>
      <c r="C3935" s="3" t="str">
        <f t="shared" si="1"/>
        <v>&lt;=3250</v>
      </c>
    </row>
    <row r="3936">
      <c r="A3936" s="2">
        <v>1551.0</v>
      </c>
      <c r="B3936" s="2">
        <v>4.262928555</v>
      </c>
      <c r="C3936" s="3" t="str">
        <f t="shared" si="1"/>
        <v>&lt;=3250</v>
      </c>
    </row>
    <row r="3937">
      <c r="A3937" s="2">
        <v>568.0</v>
      </c>
      <c r="B3937" s="2">
        <v>3.780490463</v>
      </c>
      <c r="C3937" s="3" t="str">
        <f t="shared" si="1"/>
        <v>&lt;=3250</v>
      </c>
    </row>
    <row r="3938">
      <c r="A3938" s="2">
        <v>84.0</v>
      </c>
      <c r="B3938" s="2">
        <v>2.088669916</v>
      </c>
      <c r="C3938" s="3" t="str">
        <f t="shared" si="1"/>
        <v>&lt;=3250</v>
      </c>
    </row>
    <row r="3939">
      <c r="A3939" s="2">
        <v>521.0</v>
      </c>
      <c r="B3939" s="2">
        <v>3.568946737</v>
      </c>
      <c r="C3939" s="3" t="str">
        <f t="shared" si="1"/>
        <v>&lt;=3250</v>
      </c>
    </row>
    <row r="3940">
      <c r="A3940" s="2">
        <v>2141.0</v>
      </c>
      <c r="B3940" s="2">
        <v>5.439599353</v>
      </c>
      <c r="C3940" s="3" t="str">
        <f t="shared" si="1"/>
        <v>&lt;=3250</v>
      </c>
    </row>
    <row r="3941">
      <c r="A3941" s="2">
        <v>1158.0</v>
      </c>
      <c r="B3941" s="2">
        <v>4.336595165</v>
      </c>
      <c r="C3941" s="3" t="str">
        <f t="shared" si="1"/>
        <v>&lt;=3250</v>
      </c>
    </row>
    <row r="3942">
      <c r="A3942" s="2">
        <v>799.0</v>
      </c>
      <c r="B3942" s="2">
        <v>4.102151304</v>
      </c>
      <c r="C3942" s="3" t="str">
        <f t="shared" si="1"/>
        <v>&lt;=3250</v>
      </c>
    </row>
    <row r="3943">
      <c r="A3943" s="2">
        <v>335.0</v>
      </c>
      <c r="B3943" s="2">
        <v>3.019972477</v>
      </c>
      <c r="C3943" s="3" t="str">
        <f t="shared" si="1"/>
        <v>&lt;=3250</v>
      </c>
    </row>
    <row r="3944">
      <c r="A3944" s="2">
        <v>1168.0</v>
      </c>
      <c r="B3944" s="2">
        <v>4.202900683</v>
      </c>
      <c r="C3944" s="3" t="str">
        <f t="shared" si="1"/>
        <v>&lt;=3250</v>
      </c>
    </row>
    <row r="3945">
      <c r="A3945" s="2">
        <v>473.0</v>
      </c>
      <c r="B3945" s="2">
        <v>3.372200151</v>
      </c>
      <c r="C3945" s="3" t="str">
        <f t="shared" si="1"/>
        <v>&lt;=3250</v>
      </c>
    </row>
    <row r="3946">
      <c r="A3946" s="2">
        <v>466.0</v>
      </c>
      <c r="B3946" s="2">
        <v>3.49589592</v>
      </c>
      <c r="C3946" s="3" t="str">
        <f t="shared" si="1"/>
        <v>&lt;=3250</v>
      </c>
    </row>
    <row r="3947">
      <c r="A3947" s="2">
        <v>960.0</v>
      </c>
      <c r="B3947" s="2">
        <v>4.186967363</v>
      </c>
      <c r="C3947" s="3" t="str">
        <f t="shared" si="1"/>
        <v>&lt;=3250</v>
      </c>
    </row>
    <row r="3948">
      <c r="A3948" s="2">
        <v>1120.0</v>
      </c>
      <c r="B3948" s="2">
        <v>4.363082414</v>
      </c>
      <c r="C3948" s="3" t="str">
        <f t="shared" si="1"/>
        <v>&lt;=3250</v>
      </c>
    </row>
    <row r="3949">
      <c r="A3949" s="2">
        <v>116.0</v>
      </c>
      <c r="B3949" s="2">
        <v>2.232547204</v>
      </c>
      <c r="C3949" s="3" t="str">
        <f t="shared" si="1"/>
        <v>&lt;=3250</v>
      </c>
    </row>
    <row r="3950">
      <c r="A3950" s="2">
        <v>317.0</v>
      </c>
      <c r="B3950" s="2">
        <v>3.129385794</v>
      </c>
      <c r="C3950" s="3" t="str">
        <f t="shared" si="1"/>
        <v>&lt;=3250</v>
      </c>
    </row>
    <row r="3951">
      <c r="A3951" s="2">
        <v>2792.0</v>
      </c>
      <c r="B3951" s="2">
        <v>5.633976215</v>
      </c>
      <c r="C3951" s="3" t="str">
        <f t="shared" si="1"/>
        <v>&lt;=3250</v>
      </c>
    </row>
    <row r="3952">
      <c r="A3952" s="2">
        <v>122.0</v>
      </c>
      <c r="B3952" s="2">
        <v>2.30913947</v>
      </c>
      <c r="C3952" s="3" t="str">
        <f t="shared" si="1"/>
        <v>&lt;=3250</v>
      </c>
    </row>
    <row r="3953">
      <c r="A3953" s="2">
        <v>1936.0</v>
      </c>
      <c r="B3953" s="2">
        <v>5.288303036</v>
      </c>
      <c r="C3953" s="3" t="str">
        <f t="shared" si="1"/>
        <v>&lt;=3250</v>
      </c>
    </row>
    <row r="3954">
      <c r="A3954" s="2">
        <v>1655.0</v>
      </c>
      <c r="B3954" s="2">
        <v>4.442256534</v>
      </c>
      <c r="C3954" s="3" t="str">
        <f t="shared" si="1"/>
        <v>&lt;=3250</v>
      </c>
    </row>
    <row r="3955">
      <c r="A3955" s="2">
        <v>479.0</v>
      </c>
      <c r="B3955" s="2">
        <v>3.55102436</v>
      </c>
      <c r="C3955" s="3" t="str">
        <f t="shared" si="1"/>
        <v>&lt;=3250</v>
      </c>
    </row>
    <row r="3956">
      <c r="A3956" s="2">
        <v>869.0</v>
      </c>
      <c r="B3956" s="2">
        <v>4.19181788</v>
      </c>
      <c r="C3956" s="3" t="str">
        <f t="shared" si="1"/>
        <v>&lt;=3250</v>
      </c>
    </row>
    <row r="3957">
      <c r="A3957" s="2">
        <v>56.0</v>
      </c>
      <c r="B3957" s="2">
        <v>1.672578578</v>
      </c>
      <c r="C3957" s="3" t="str">
        <f t="shared" si="1"/>
        <v>&lt;=3250</v>
      </c>
    </row>
    <row r="3958">
      <c r="A3958" s="2">
        <v>1034.0</v>
      </c>
      <c r="B3958" s="2">
        <v>4.289694226</v>
      </c>
      <c r="C3958" s="3" t="str">
        <f t="shared" si="1"/>
        <v>&lt;=3250</v>
      </c>
    </row>
    <row r="3959">
      <c r="A3959" s="2">
        <v>98.0</v>
      </c>
      <c r="B3959" s="2">
        <v>1.917272855</v>
      </c>
      <c r="C3959" s="3" t="str">
        <f t="shared" si="1"/>
        <v>&lt;=3250</v>
      </c>
    </row>
    <row r="3960">
      <c r="A3960" s="2">
        <v>1285.0</v>
      </c>
      <c r="B3960" s="2">
        <v>4.317422274</v>
      </c>
      <c r="C3960" s="3" t="str">
        <f t="shared" si="1"/>
        <v>&lt;=3250</v>
      </c>
    </row>
    <row r="3961">
      <c r="A3961" s="2">
        <v>1051.0</v>
      </c>
      <c r="B3961" s="2">
        <v>4.338912899</v>
      </c>
      <c r="C3961" s="3" t="str">
        <f t="shared" si="1"/>
        <v>&lt;=3250</v>
      </c>
    </row>
    <row r="3962">
      <c r="A3962" s="2">
        <v>1417.0</v>
      </c>
      <c r="B3962" s="2">
        <v>4.46480338</v>
      </c>
      <c r="C3962" s="3" t="str">
        <f t="shared" si="1"/>
        <v>&lt;=3250</v>
      </c>
    </row>
    <row r="3963">
      <c r="A3963" s="2">
        <v>4743.0</v>
      </c>
      <c r="B3963" s="2">
        <v>5.93324103</v>
      </c>
      <c r="C3963" s="3" t="str">
        <f t="shared" si="1"/>
        <v>3251-6500</v>
      </c>
    </row>
    <row r="3964">
      <c r="A3964" s="2">
        <v>1275.0</v>
      </c>
      <c r="B3964" s="2">
        <v>4.400562655</v>
      </c>
      <c r="C3964" s="3" t="str">
        <f t="shared" si="1"/>
        <v>&lt;=3250</v>
      </c>
    </row>
    <row r="3965">
      <c r="A3965" s="2">
        <v>1383.0</v>
      </c>
      <c r="B3965" s="2">
        <v>4.328238531</v>
      </c>
      <c r="C3965" s="3" t="str">
        <f t="shared" si="1"/>
        <v>&lt;=3250</v>
      </c>
    </row>
    <row r="3966">
      <c r="A3966" s="2">
        <v>973.0</v>
      </c>
      <c r="B3966" s="2">
        <v>4.283701901</v>
      </c>
      <c r="C3966" s="3" t="str">
        <f t="shared" si="1"/>
        <v>&lt;=3250</v>
      </c>
    </row>
    <row r="3967">
      <c r="A3967" s="2">
        <v>1949.0</v>
      </c>
      <c r="B3967" s="2">
        <v>5.315904956</v>
      </c>
      <c r="C3967" s="3" t="str">
        <f t="shared" si="1"/>
        <v>&lt;=3250</v>
      </c>
    </row>
    <row r="3968">
      <c r="A3968" s="2">
        <v>114.0</v>
      </c>
      <c r="B3968" s="2">
        <v>2.219576083</v>
      </c>
      <c r="C3968" s="3" t="str">
        <f t="shared" si="1"/>
        <v>&lt;=3250</v>
      </c>
    </row>
    <row r="3969">
      <c r="A3969" s="2">
        <v>106.0</v>
      </c>
      <c r="B3969" s="2">
        <v>2.245431014</v>
      </c>
      <c r="C3969" s="3" t="str">
        <f t="shared" si="1"/>
        <v>&lt;=3250</v>
      </c>
    </row>
    <row r="3970">
      <c r="A3970" s="2">
        <v>373.0</v>
      </c>
      <c r="B3970" s="2">
        <v>3.348464333</v>
      </c>
      <c r="C3970" s="3" t="str">
        <f t="shared" si="1"/>
        <v>&lt;=3250</v>
      </c>
    </row>
    <row r="3971">
      <c r="A3971" s="2">
        <v>853.0</v>
      </c>
      <c r="B3971" s="2">
        <v>4.127752385</v>
      </c>
      <c r="C3971" s="3" t="str">
        <f t="shared" si="1"/>
        <v>&lt;=3250</v>
      </c>
    </row>
    <row r="3972">
      <c r="A3972" s="2">
        <v>314.0</v>
      </c>
      <c r="B3972" s="2">
        <v>2.926663623</v>
      </c>
      <c r="C3972" s="3" t="str">
        <f t="shared" si="1"/>
        <v>&lt;=3250</v>
      </c>
    </row>
    <row r="3973">
      <c r="A3973" s="2">
        <v>2018.0</v>
      </c>
      <c r="B3973" s="2">
        <v>5.2818868</v>
      </c>
      <c r="C3973" s="3" t="str">
        <f t="shared" si="1"/>
        <v>&lt;=3250</v>
      </c>
    </row>
    <row r="3974">
      <c r="A3974" s="2">
        <v>135.0</v>
      </c>
      <c r="B3974" s="2">
        <v>2.355843453</v>
      </c>
      <c r="C3974" s="3" t="str">
        <f t="shared" si="1"/>
        <v>&lt;=3250</v>
      </c>
    </row>
    <row r="3975">
      <c r="A3975" s="2">
        <v>714.0</v>
      </c>
      <c r="B3975" s="2">
        <v>4.030346159</v>
      </c>
      <c r="C3975" s="3" t="str">
        <f t="shared" si="1"/>
        <v>&lt;=3250</v>
      </c>
    </row>
    <row r="3976">
      <c r="A3976" s="2">
        <v>2460.0</v>
      </c>
      <c r="B3976" s="2">
        <v>5.490774945</v>
      </c>
      <c r="C3976" s="3" t="str">
        <f t="shared" si="1"/>
        <v>&lt;=3250</v>
      </c>
    </row>
    <row r="3977">
      <c r="A3977" s="2">
        <v>727.0</v>
      </c>
      <c r="B3977" s="2">
        <v>4.116013473</v>
      </c>
      <c r="C3977" s="3" t="str">
        <f t="shared" si="1"/>
        <v>&lt;=3250</v>
      </c>
    </row>
    <row r="3978">
      <c r="A3978" s="2">
        <v>533.0</v>
      </c>
      <c r="B3978" s="2">
        <v>3.597980437</v>
      </c>
      <c r="C3978" s="3" t="str">
        <f t="shared" si="1"/>
        <v>&lt;=3250</v>
      </c>
    </row>
    <row r="3979">
      <c r="A3979" s="2">
        <v>511.0</v>
      </c>
      <c r="B3979" s="2">
        <v>3.681360864</v>
      </c>
      <c r="C3979" s="3" t="str">
        <f t="shared" si="1"/>
        <v>&lt;=3250</v>
      </c>
    </row>
    <row r="3980">
      <c r="A3980" s="2">
        <v>1151.0</v>
      </c>
      <c r="B3980" s="2">
        <v>4.378134437</v>
      </c>
      <c r="C3980" s="3" t="str">
        <f t="shared" si="1"/>
        <v>&lt;=3250</v>
      </c>
    </row>
    <row r="3981">
      <c r="A3981" s="2">
        <v>2554.0</v>
      </c>
      <c r="B3981" s="2">
        <v>5.53186274</v>
      </c>
      <c r="C3981" s="3" t="str">
        <f t="shared" si="1"/>
        <v>&lt;=3250</v>
      </c>
    </row>
    <row r="3982">
      <c r="A3982" s="2">
        <v>553.0</v>
      </c>
      <c r="B3982" s="2">
        <v>3.796827993</v>
      </c>
      <c r="C3982" s="3" t="str">
        <f t="shared" si="1"/>
        <v>&lt;=3250</v>
      </c>
    </row>
    <row r="3983">
      <c r="A3983" s="2">
        <v>508.0</v>
      </c>
      <c r="B3983" s="2">
        <v>3.701475127</v>
      </c>
      <c r="C3983" s="3" t="str">
        <f t="shared" si="1"/>
        <v>&lt;=3250</v>
      </c>
    </row>
    <row r="3984">
      <c r="A3984" s="2">
        <v>1225.0</v>
      </c>
      <c r="B3984" s="2">
        <v>4.419364254</v>
      </c>
      <c r="C3984" s="3" t="str">
        <f t="shared" si="1"/>
        <v>&lt;=3250</v>
      </c>
    </row>
    <row r="3985">
      <c r="A3985" s="2">
        <v>982.0</v>
      </c>
      <c r="B3985" s="2">
        <v>4.23195279</v>
      </c>
      <c r="C3985" s="3" t="str">
        <f t="shared" si="1"/>
        <v>&lt;=3250</v>
      </c>
    </row>
    <row r="3986">
      <c r="A3986" s="2">
        <v>731.0</v>
      </c>
      <c r="B3986" s="2">
        <v>3.977372243</v>
      </c>
      <c r="C3986" s="3" t="str">
        <f t="shared" si="1"/>
        <v>&lt;=3250</v>
      </c>
    </row>
    <row r="3987">
      <c r="A3987" s="2">
        <v>1896.0</v>
      </c>
      <c r="B3987" s="2">
        <v>5.318270282</v>
      </c>
      <c r="C3987" s="3" t="str">
        <f t="shared" si="1"/>
        <v>&lt;=3250</v>
      </c>
    </row>
    <row r="3988">
      <c r="A3988" s="2">
        <v>137.0</v>
      </c>
      <c r="B3988" s="2">
        <v>2.378892461</v>
      </c>
      <c r="C3988" s="3" t="str">
        <f t="shared" si="1"/>
        <v>&lt;=3250</v>
      </c>
    </row>
    <row r="3989">
      <c r="A3989" s="2">
        <v>943.0</v>
      </c>
      <c r="B3989" s="2">
        <v>4.320183037</v>
      </c>
      <c r="C3989" s="3" t="str">
        <f t="shared" si="1"/>
        <v>&lt;=3250</v>
      </c>
    </row>
    <row r="3990">
      <c r="A3990" s="2">
        <v>478.0</v>
      </c>
      <c r="B3990" s="2">
        <v>3.561467325</v>
      </c>
      <c r="C3990" s="3" t="str">
        <f t="shared" si="1"/>
        <v>&lt;=3250</v>
      </c>
    </row>
    <row r="3991">
      <c r="A3991" s="2">
        <v>462.0</v>
      </c>
      <c r="B3991" s="2">
        <v>3.50009903</v>
      </c>
      <c r="C3991" s="3" t="str">
        <f t="shared" si="1"/>
        <v>&lt;=3250</v>
      </c>
    </row>
    <row r="3992">
      <c r="A3992" s="2">
        <v>69.0</v>
      </c>
      <c r="B3992" s="2">
        <v>1.747307883</v>
      </c>
      <c r="C3992" s="3" t="str">
        <f t="shared" si="1"/>
        <v>&lt;=3250</v>
      </c>
    </row>
    <row r="3993">
      <c r="A3993" s="2">
        <v>57.0</v>
      </c>
      <c r="B3993" s="2">
        <v>1.751475881</v>
      </c>
      <c r="C3993" s="3" t="str">
        <f t="shared" si="1"/>
        <v>&lt;=3250</v>
      </c>
    </row>
    <row r="3994">
      <c r="A3994" s="2">
        <v>942.0</v>
      </c>
      <c r="B3994" s="2">
        <v>4.226715437</v>
      </c>
      <c r="C3994" s="3" t="str">
        <f t="shared" si="1"/>
        <v>&lt;=3250</v>
      </c>
    </row>
    <row r="3995">
      <c r="A3995" s="2">
        <v>782.0</v>
      </c>
      <c r="B3995" s="2">
        <v>4.066707276</v>
      </c>
      <c r="C3995" s="3" t="str">
        <f t="shared" si="1"/>
        <v>&lt;=3250</v>
      </c>
    </row>
    <row r="3996">
      <c r="A3996" s="2">
        <v>605.0</v>
      </c>
      <c r="B3996" s="2">
        <v>3.748386971</v>
      </c>
      <c r="C3996" s="3" t="str">
        <f t="shared" si="1"/>
        <v>&lt;=3250</v>
      </c>
    </row>
    <row r="3997">
      <c r="A3997" s="2">
        <v>1409.0</v>
      </c>
      <c r="B3997" s="2">
        <v>4.391450611</v>
      </c>
      <c r="C3997" s="3" t="str">
        <f t="shared" si="1"/>
        <v>&lt;=3250</v>
      </c>
    </row>
    <row r="3998">
      <c r="A3998" s="2">
        <v>581.0</v>
      </c>
      <c r="B3998" s="2">
        <v>3.82041872</v>
      </c>
      <c r="C3998" s="3" t="str">
        <f t="shared" si="1"/>
        <v>&lt;=3250</v>
      </c>
    </row>
    <row r="3999">
      <c r="A3999" s="2">
        <v>128.0</v>
      </c>
      <c r="B3999" s="2">
        <v>2.245314783</v>
      </c>
      <c r="C3999" s="3" t="str">
        <f t="shared" si="1"/>
        <v>&lt;=3250</v>
      </c>
    </row>
    <row r="4000">
      <c r="A4000" s="2">
        <v>2519.0</v>
      </c>
      <c r="B4000" s="2">
        <v>5.615501853</v>
      </c>
      <c r="C4000" s="3" t="str">
        <f t="shared" si="1"/>
        <v>&lt;=3250</v>
      </c>
    </row>
    <row r="4001">
      <c r="A4001" s="2">
        <v>546.0</v>
      </c>
      <c r="B4001" s="2">
        <v>3.620665634</v>
      </c>
      <c r="C4001" s="3" t="str">
        <f t="shared" si="1"/>
        <v>&lt;=3250</v>
      </c>
    </row>
    <row r="4002">
      <c r="A4002" s="2">
        <v>709.0</v>
      </c>
      <c r="B4002" s="2">
        <v>4.039594953</v>
      </c>
      <c r="C4002" s="3" t="str">
        <f t="shared" si="1"/>
        <v>&lt;=3250</v>
      </c>
    </row>
    <row r="4003">
      <c r="A4003" s="2">
        <v>1631.0</v>
      </c>
      <c r="B4003" s="2">
        <v>4.377813928</v>
      </c>
      <c r="C4003" s="3" t="str">
        <f t="shared" si="1"/>
        <v>&lt;=3250</v>
      </c>
    </row>
    <row r="4004">
      <c r="A4004" s="2">
        <v>53.0</v>
      </c>
      <c r="B4004" s="2">
        <v>1.499479569</v>
      </c>
      <c r="C4004" s="3" t="str">
        <f t="shared" si="1"/>
        <v>&lt;=3250</v>
      </c>
    </row>
    <row r="4005">
      <c r="A4005" s="2">
        <v>2798.0</v>
      </c>
      <c r="B4005" s="2">
        <v>5.609016639</v>
      </c>
      <c r="C4005" s="3" t="str">
        <f t="shared" si="1"/>
        <v>&lt;=3250</v>
      </c>
    </row>
    <row r="4006">
      <c r="A4006" s="2">
        <v>2515.0</v>
      </c>
      <c r="B4006" s="2">
        <v>5.499620981</v>
      </c>
      <c r="C4006" s="3" t="str">
        <f t="shared" si="1"/>
        <v>&lt;=3250</v>
      </c>
    </row>
    <row r="4007">
      <c r="A4007" s="2">
        <v>877.0</v>
      </c>
      <c r="B4007" s="2">
        <v>4.152389231</v>
      </c>
      <c r="C4007" s="3" t="str">
        <f t="shared" si="1"/>
        <v>&lt;=3250</v>
      </c>
    </row>
    <row r="4008">
      <c r="A4008" s="2">
        <v>125.0</v>
      </c>
      <c r="B4008" s="2">
        <v>2.383819602</v>
      </c>
      <c r="C4008" s="3" t="str">
        <f t="shared" si="1"/>
        <v>&lt;=3250</v>
      </c>
    </row>
    <row r="4009">
      <c r="A4009" s="2">
        <v>989.0</v>
      </c>
      <c r="B4009" s="2">
        <v>4.279091259</v>
      </c>
      <c r="C4009" s="3" t="str">
        <f t="shared" si="1"/>
        <v>&lt;=3250</v>
      </c>
    </row>
    <row r="4010">
      <c r="A4010" s="2">
        <v>208.0</v>
      </c>
      <c r="B4010" s="2">
        <v>2.827919138</v>
      </c>
      <c r="C4010" s="3" t="str">
        <f t="shared" si="1"/>
        <v>&lt;=3250</v>
      </c>
    </row>
    <row r="4011">
      <c r="A4011" s="2">
        <v>520.0</v>
      </c>
      <c r="B4011" s="2">
        <v>3.631449741</v>
      </c>
      <c r="C4011" s="3" t="str">
        <f t="shared" si="1"/>
        <v>&lt;=3250</v>
      </c>
    </row>
    <row r="4012">
      <c r="A4012" s="2">
        <v>567.0</v>
      </c>
      <c r="B4012" s="2">
        <v>3.642861478</v>
      </c>
      <c r="C4012" s="3" t="str">
        <f t="shared" si="1"/>
        <v>&lt;=3250</v>
      </c>
    </row>
    <row r="4013">
      <c r="A4013" s="2">
        <v>596.0</v>
      </c>
      <c r="B4013" s="2">
        <v>3.78211456</v>
      </c>
      <c r="C4013" s="3" t="str">
        <f t="shared" si="1"/>
        <v>&lt;=3250</v>
      </c>
    </row>
    <row r="4014">
      <c r="A4014" s="2">
        <v>3029.0</v>
      </c>
      <c r="B4014" s="2">
        <v>5.674873293</v>
      </c>
      <c r="C4014" s="3" t="str">
        <f t="shared" si="1"/>
        <v>&lt;=3250</v>
      </c>
    </row>
    <row r="4015">
      <c r="A4015" s="2">
        <v>2454.0</v>
      </c>
      <c r="B4015" s="2">
        <v>5.433967838</v>
      </c>
      <c r="C4015" s="3" t="str">
        <f t="shared" si="1"/>
        <v>&lt;=3250</v>
      </c>
    </row>
    <row r="4016">
      <c r="A4016" s="2">
        <v>911.0</v>
      </c>
      <c r="B4016" s="2">
        <v>4.324018775</v>
      </c>
      <c r="C4016" s="3" t="str">
        <f t="shared" si="1"/>
        <v>&lt;=3250</v>
      </c>
    </row>
    <row r="4017">
      <c r="A4017" s="2">
        <v>799.0</v>
      </c>
      <c r="B4017" s="2">
        <v>4.043391534</v>
      </c>
      <c r="C4017" s="3" t="str">
        <f t="shared" si="1"/>
        <v>&lt;=3250</v>
      </c>
    </row>
    <row r="4018">
      <c r="A4018" s="2">
        <v>1503.0</v>
      </c>
      <c r="B4018" s="2">
        <v>4.30037284</v>
      </c>
      <c r="C4018" s="3" t="str">
        <f t="shared" si="1"/>
        <v>&lt;=3250</v>
      </c>
    </row>
    <row r="4019">
      <c r="A4019" s="2">
        <v>154.0</v>
      </c>
      <c r="B4019" s="2">
        <v>2.47841303</v>
      </c>
      <c r="C4019" s="3" t="str">
        <f t="shared" si="1"/>
        <v>&lt;=3250</v>
      </c>
    </row>
    <row r="4020">
      <c r="A4020" s="2">
        <v>1008.0</v>
      </c>
      <c r="B4020" s="2">
        <v>4.235730313</v>
      </c>
      <c r="C4020" s="3" t="str">
        <f t="shared" si="1"/>
        <v>&lt;=3250</v>
      </c>
    </row>
    <row r="4021">
      <c r="A4021" s="2">
        <v>186.0</v>
      </c>
      <c r="B4021" s="2">
        <v>2.805118226</v>
      </c>
      <c r="C4021" s="3" t="str">
        <f t="shared" si="1"/>
        <v>&lt;=3250</v>
      </c>
    </row>
    <row r="4022">
      <c r="A4022" s="2">
        <v>386.0</v>
      </c>
      <c r="B4022" s="2">
        <v>3.122477375</v>
      </c>
      <c r="C4022" s="3" t="str">
        <f t="shared" si="1"/>
        <v>&lt;=3250</v>
      </c>
    </row>
    <row r="4023">
      <c r="A4023" s="2">
        <v>365.0</v>
      </c>
      <c r="B4023" s="2">
        <v>3.189278814</v>
      </c>
      <c r="C4023" s="3" t="str">
        <f t="shared" si="1"/>
        <v>&lt;=3250</v>
      </c>
    </row>
    <row r="4024">
      <c r="A4024" s="2">
        <v>1674.0</v>
      </c>
      <c r="B4024" s="2">
        <v>4.297472954</v>
      </c>
      <c r="C4024" s="3" t="str">
        <f t="shared" si="1"/>
        <v>&lt;=3250</v>
      </c>
    </row>
    <row r="4025">
      <c r="A4025" s="2">
        <v>96.0</v>
      </c>
      <c r="B4025" s="2">
        <v>1.870426095</v>
      </c>
      <c r="C4025" s="3" t="str">
        <f t="shared" si="1"/>
        <v>&lt;=3250</v>
      </c>
    </row>
    <row r="4026">
      <c r="A4026" s="2">
        <v>2035.0</v>
      </c>
      <c r="B4026" s="2">
        <v>5.377740145</v>
      </c>
      <c r="C4026" s="3" t="str">
        <f t="shared" si="1"/>
        <v>&lt;=3250</v>
      </c>
    </row>
    <row r="4027">
      <c r="A4027" s="2">
        <v>864.0</v>
      </c>
      <c r="B4027" s="2">
        <v>4.160455126</v>
      </c>
      <c r="C4027" s="3" t="str">
        <f t="shared" si="1"/>
        <v>&lt;=3250</v>
      </c>
    </row>
    <row r="4028">
      <c r="A4028" s="2">
        <v>204.0</v>
      </c>
      <c r="B4028" s="2">
        <v>2.916319104</v>
      </c>
      <c r="C4028" s="3" t="str">
        <f t="shared" si="1"/>
        <v>&lt;=3250</v>
      </c>
    </row>
    <row r="4029">
      <c r="A4029" s="2">
        <v>2035.0</v>
      </c>
      <c r="B4029" s="2">
        <v>5.355455412</v>
      </c>
      <c r="C4029" s="3" t="str">
        <f t="shared" si="1"/>
        <v>&lt;=3250</v>
      </c>
    </row>
    <row r="4030">
      <c r="A4030" s="2">
        <v>1501.0</v>
      </c>
      <c r="B4030" s="2">
        <v>4.460720092</v>
      </c>
      <c r="C4030" s="3" t="str">
        <f t="shared" si="1"/>
        <v>&lt;=3250</v>
      </c>
    </row>
    <row r="4031">
      <c r="A4031" s="2">
        <v>2019.0</v>
      </c>
      <c r="B4031" s="2">
        <v>5.335451209</v>
      </c>
      <c r="C4031" s="3" t="str">
        <f t="shared" si="1"/>
        <v>&lt;=3250</v>
      </c>
    </row>
    <row r="4032">
      <c r="A4032" s="2">
        <v>889.0</v>
      </c>
      <c r="B4032" s="2">
        <v>4.204048109</v>
      </c>
      <c r="C4032" s="3" t="str">
        <f t="shared" si="1"/>
        <v>&lt;=3250</v>
      </c>
    </row>
    <row r="4033">
      <c r="A4033" s="2">
        <v>360.0</v>
      </c>
      <c r="B4033" s="2">
        <v>3.097144344</v>
      </c>
      <c r="C4033" s="3" t="str">
        <f t="shared" si="1"/>
        <v>&lt;=3250</v>
      </c>
    </row>
    <row r="4034">
      <c r="A4034" s="2">
        <v>2036.0</v>
      </c>
      <c r="B4034" s="2">
        <v>5.377441864</v>
      </c>
      <c r="C4034" s="3" t="str">
        <f t="shared" si="1"/>
        <v>&lt;=3250</v>
      </c>
    </row>
    <row r="4035">
      <c r="A4035" s="2">
        <v>121.0</v>
      </c>
      <c r="B4035" s="2">
        <v>2.267865818</v>
      </c>
      <c r="C4035" s="3" t="str">
        <f t="shared" si="1"/>
        <v>&lt;=3250</v>
      </c>
    </row>
    <row r="4036">
      <c r="A4036" s="2">
        <v>267.0</v>
      </c>
      <c r="B4036" s="2">
        <v>3.153285782</v>
      </c>
      <c r="C4036" s="3" t="str">
        <f t="shared" si="1"/>
        <v>&lt;=3250</v>
      </c>
    </row>
    <row r="4037">
      <c r="A4037" s="2">
        <v>103.0</v>
      </c>
      <c r="B4037" s="2">
        <v>2.120683663</v>
      </c>
      <c r="C4037" s="3" t="str">
        <f t="shared" si="1"/>
        <v>&lt;=3250</v>
      </c>
    </row>
    <row r="4038">
      <c r="A4038" s="2">
        <v>1180.0</v>
      </c>
      <c r="B4038" s="2">
        <v>4.17013019</v>
      </c>
      <c r="C4038" s="3" t="str">
        <f t="shared" si="1"/>
        <v>&lt;=3250</v>
      </c>
    </row>
    <row r="4039">
      <c r="A4039" s="2">
        <v>449.0</v>
      </c>
      <c r="B4039" s="2">
        <v>3.262779999</v>
      </c>
      <c r="C4039" s="3" t="str">
        <f t="shared" si="1"/>
        <v>&lt;=3250</v>
      </c>
    </row>
    <row r="4040">
      <c r="A4040" s="2">
        <v>1300.0</v>
      </c>
      <c r="B4040" s="2">
        <v>4.362848856</v>
      </c>
      <c r="C4040" s="3" t="str">
        <f t="shared" si="1"/>
        <v>&lt;=3250</v>
      </c>
    </row>
    <row r="4041">
      <c r="A4041" s="2">
        <v>1643.0</v>
      </c>
      <c r="B4041" s="2">
        <v>4.270371291</v>
      </c>
      <c r="C4041" s="3" t="str">
        <f t="shared" si="1"/>
        <v>&lt;=3250</v>
      </c>
    </row>
    <row r="4042">
      <c r="A4042" s="2">
        <v>780.0</v>
      </c>
      <c r="B4042" s="2">
        <v>3.960403687</v>
      </c>
      <c r="C4042" s="3" t="str">
        <f t="shared" si="1"/>
        <v>&lt;=3250</v>
      </c>
    </row>
    <row r="4043">
      <c r="A4043" s="2">
        <v>5130.0</v>
      </c>
      <c r="B4043" s="2">
        <v>5.844230482</v>
      </c>
      <c r="C4043" s="3" t="str">
        <f t="shared" si="1"/>
        <v>3251-6500</v>
      </c>
    </row>
    <row r="4044">
      <c r="A4044" s="2">
        <v>485.0</v>
      </c>
      <c r="B4044" s="2">
        <v>3.479534605</v>
      </c>
      <c r="C4044" s="3" t="str">
        <f t="shared" si="1"/>
        <v>&lt;=3250</v>
      </c>
    </row>
    <row r="4045">
      <c r="A4045" s="2">
        <v>142.0</v>
      </c>
      <c r="B4045" s="2">
        <v>2.481287262</v>
      </c>
      <c r="C4045" s="3" t="str">
        <f t="shared" si="1"/>
        <v>&lt;=3250</v>
      </c>
    </row>
    <row r="4046">
      <c r="A4046" s="2">
        <v>570.0</v>
      </c>
      <c r="B4046" s="2">
        <v>3.800682907</v>
      </c>
      <c r="C4046" s="3" t="str">
        <f t="shared" si="1"/>
        <v>&lt;=3250</v>
      </c>
    </row>
    <row r="4047">
      <c r="A4047" s="2">
        <v>2306.0</v>
      </c>
      <c r="B4047" s="2">
        <v>5.432391855</v>
      </c>
      <c r="C4047" s="3" t="str">
        <f t="shared" si="1"/>
        <v>&lt;=3250</v>
      </c>
    </row>
    <row r="4048">
      <c r="A4048" s="2">
        <v>1260.0</v>
      </c>
      <c r="B4048" s="2">
        <v>4.455700139</v>
      </c>
      <c r="C4048" s="3" t="str">
        <f t="shared" si="1"/>
        <v>&lt;=3250</v>
      </c>
    </row>
    <row r="4049">
      <c r="A4049" s="2">
        <v>971.0</v>
      </c>
      <c r="B4049" s="2">
        <v>4.237996006</v>
      </c>
      <c r="C4049" s="3" t="str">
        <f t="shared" si="1"/>
        <v>&lt;=3250</v>
      </c>
    </row>
    <row r="4050">
      <c r="A4050" s="2">
        <v>308.0</v>
      </c>
      <c r="B4050" s="2">
        <v>3.137897407</v>
      </c>
      <c r="C4050" s="3" t="str">
        <f t="shared" si="1"/>
        <v>&lt;=3250</v>
      </c>
    </row>
    <row r="4051">
      <c r="A4051" s="2">
        <v>94.0</v>
      </c>
      <c r="B4051" s="2">
        <v>2.149216277</v>
      </c>
      <c r="C4051" s="3" t="str">
        <f t="shared" si="1"/>
        <v>&lt;=3250</v>
      </c>
    </row>
    <row r="4052">
      <c r="A4052" s="2">
        <v>187.0</v>
      </c>
      <c r="B4052" s="2">
        <v>2.555175315</v>
      </c>
      <c r="C4052" s="3" t="str">
        <f t="shared" si="1"/>
        <v>&lt;=3250</v>
      </c>
    </row>
    <row r="4053">
      <c r="A4053" s="2">
        <v>1781.0</v>
      </c>
      <c r="B4053" s="2">
        <v>5.226311963</v>
      </c>
      <c r="C4053" s="3" t="str">
        <f t="shared" si="1"/>
        <v>&lt;=3250</v>
      </c>
    </row>
    <row r="4054">
      <c r="A4054" s="2">
        <v>707.0</v>
      </c>
      <c r="B4054" s="2">
        <v>3.800802877</v>
      </c>
      <c r="C4054" s="3" t="str">
        <f t="shared" si="1"/>
        <v>&lt;=3250</v>
      </c>
    </row>
    <row r="4055">
      <c r="A4055" s="2">
        <v>673.0</v>
      </c>
      <c r="B4055" s="2">
        <v>3.881297632</v>
      </c>
      <c r="C4055" s="3" t="str">
        <f t="shared" si="1"/>
        <v>&lt;=3250</v>
      </c>
    </row>
    <row r="4056">
      <c r="A4056" s="2">
        <v>137.0</v>
      </c>
      <c r="B4056" s="2">
        <v>2.413112145</v>
      </c>
      <c r="C4056" s="3" t="str">
        <f t="shared" si="1"/>
        <v>&lt;=3250</v>
      </c>
    </row>
    <row r="4057">
      <c r="A4057" s="2">
        <v>622.0</v>
      </c>
      <c r="B4057" s="2">
        <v>3.783703715</v>
      </c>
      <c r="C4057" s="3" t="str">
        <f t="shared" si="1"/>
        <v>&lt;=3250</v>
      </c>
    </row>
    <row r="4058">
      <c r="A4058" s="2">
        <v>543.0</v>
      </c>
      <c r="B4058" s="2">
        <v>3.686110727</v>
      </c>
      <c r="C4058" s="3" t="str">
        <f t="shared" si="1"/>
        <v>&lt;=3250</v>
      </c>
    </row>
    <row r="4059">
      <c r="A4059" s="2">
        <v>2458.0</v>
      </c>
      <c r="B4059" s="2">
        <v>5.484729184</v>
      </c>
      <c r="C4059" s="3" t="str">
        <f t="shared" si="1"/>
        <v>&lt;=3250</v>
      </c>
    </row>
    <row r="4060">
      <c r="A4060" s="2">
        <v>941.0</v>
      </c>
      <c r="B4060" s="2">
        <v>4.274755769</v>
      </c>
      <c r="C4060" s="3" t="str">
        <f t="shared" si="1"/>
        <v>&lt;=3250</v>
      </c>
    </row>
    <row r="4061">
      <c r="A4061" s="2">
        <v>2761.0</v>
      </c>
      <c r="B4061" s="2">
        <v>5.629080883</v>
      </c>
      <c r="C4061" s="3" t="str">
        <f t="shared" si="1"/>
        <v>&lt;=3250</v>
      </c>
    </row>
    <row r="4062">
      <c r="A4062" s="2">
        <v>1871.0</v>
      </c>
      <c r="B4062" s="2">
        <v>5.249907268</v>
      </c>
      <c r="C4062" s="3" t="str">
        <f t="shared" si="1"/>
        <v>&lt;=3250</v>
      </c>
    </row>
    <row r="4063">
      <c r="A4063" s="2">
        <v>1856.0</v>
      </c>
      <c r="B4063" s="2">
        <v>5.298999096</v>
      </c>
      <c r="C4063" s="3" t="str">
        <f t="shared" si="1"/>
        <v>&lt;=3250</v>
      </c>
    </row>
    <row r="4064">
      <c r="A4064" s="2">
        <v>1553.0</v>
      </c>
      <c r="B4064" s="2">
        <v>4.538265967</v>
      </c>
      <c r="C4064" s="3" t="str">
        <f t="shared" si="1"/>
        <v>&lt;=3250</v>
      </c>
    </row>
    <row r="4065">
      <c r="A4065" s="2">
        <v>898.0</v>
      </c>
      <c r="B4065" s="2">
        <v>4.224393096</v>
      </c>
      <c r="C4065" s="3" t="str">
        <f t="shared" si="1"/>
        <v>&lt;=3250</v>
      </c>
    </row>
    <row r="4066">
      <c r="A4066" s="2">
        <v>153.0</v>
      </c>
      <c r="B4066" s="2">
        <v>2.553477811</v>
      </c>
      <c r="C4066" s="3" t="str">
        <f t="shared" si="1"/>
        <v>&lt;=3250</v>
      </c>
    </row>
    <row r="4067">
      <c r="A4067" s="2">
        <v>95.0</v>
      </c>
      <c r="B4067" s="2">
        <v>2.133977573</v>
      </c>
      <c r="C4067" s="3" t="str">
        <f t="shared" si="1"/>
        <v>&lt;=3250</v>
      </c>
    </row>
    <row r="4068">
      <c r="A4068" s="2">
        <v>3578.0</v>
      </c>
      <c r="B4068" s="2">
        <v>5.85652813</v>
      </c>
      <c r="C4068" s="3" t="str">
        <f t="shared" si="1"/>
        <v>3251-6500</v>
      </c>
    </row>
    <row r="4069">
      <c r="A4069" s="2">
        <v>279.0</v>
      </c>
      <c r="B4069" s="2">
        <v>3.106220618</v>
      </c>
      <c r="C4069" s="3" t="str">
        <f t="shared" si="1"/>
        <v>&lt;=3250</v>
      </c>
    </row>
    <row r="4070">
      <c r="A4070" s="2">
        <v>121.0</v>
      </c>
      <c r="B4070" s="2">
        <v>2.355802505</v>
      </c>
      <c r="C4070" s="3" t="str">
        <f t="shared" si="1"/>
        <v>&lt;=3250</v>
      </c>
    </row>
    <row r="4071">
      <c r="A4071" s="2">
        <v>1120.0</v>
      </c>
      <c r="B4071" s="2">
        <v>4.364736392</v>
      </c>
      <c r="C4071" s="3" t="str">
        <f t="shared" si="1"/>
        <v>&lt;=3250</v>
      </c>
    </row>
    <row r="4072">
      <c r="A4072" s="2">
        <v>524.0</v>
      </c>
      <c r="B4072" s="2">
        <v>3.510831942</v>
      </c>
      <c r="C4072" s="3" t="str">
        <f t="shared" si="1"/>
        <v>&lt;=3250</v>
      </c>
    </row>
    <row r="4073">
      <c r="A4073" s="2">
        <v>323.0</v>
      </c>
      <c r="B4073" s="2">
        <v>3.038497348</v>
      </c>
      <c r="C4073" s="3" t="str">
        <f t="shared" si="1"/>
        <v>&lt;=3250</v>
      </c>
    </row>
    <row r="4074">
      <c r="A4074" s="2">
        <v>114.0</v>
      </c>
      <c r="B4074" s="2">
        <v>2.246103658</v>
      </c>
      <c r="C4074" s="3" t="str">
        <f t="shared" si="1"/>
        <v>&lt;=3250</v>
      </c>
    </row>
    <row r="4075">
      <c r="A4075" s="2">
        <v>599.0</v>
      </c>
      <c r="B4075" s="2">
        <v>3.784315304</v>
      </c>
      <c r="C4075" s="3" t="str">
        <f t="shared" si="1"/>
        <v>&lt;=3250</v>
      </c>
    </row>
    <row r="4076">
      <c r="A4076" s="2">
        <v>2395.0</v>
      </c>
      <c r="B4076" s="2">
        <v>5.494720821</v>
      </c>
      <c r="C4076" s="3" t="str">
        <f t="shared" si="1"/>
        <v>&lt;=3250</v>
      </c>
    </row>
    <row r="4077">
      <c r="A4077" s="2">
        <v>161.0</v>
      </c>
      <c r="B4077" s="2">
        <v>2.556882665</v>
      </c>
      <c r="C4077" s="3" t="str">
        <f t="shared" si="1"/>
        <v>&lt;=3250</v>
      </c>
    </row>
    <row r="4078">
      <c r="A4078" s="2">
        <v>2020.0</v>
      </c>
      <c r="B4078" s="2">
        <v>5.259238379</v>
      </c>
      <c r="C4078" s="3" t="str">
        <f t="shared" si="1"/>
        <v>&lt;=3250</v>
      </c>
    </row>
    <row r="4079">
      <c r="A4079" s="2">
        <v>1133.0</v>
      </c>
      <c r="B4079" s="2">
        <v>4.289382161</v>
      </c>
      <c r="C4079" s="3" t="str">
        <f t="shared" si="1"/>
        <v>&lt;=3250</v>
      </c>
    </row>
    <row r="4080">
      <c r="A4080" s="2">
        <v>214.0</v>
      </c>
      <c r="B4080" s="2">
        <v>2.948878526</v>
      </c>
      <c r="C4080" s="3" t="str">
        <f t="shared" si="1"/>
        <v>&lt;=3250</v>
      </c>
    </row>
    <row r="4081">
      <c r="A4081" s="2">
        <v>735.0</v>
      </c>
      <c r="B4081" s="2">
        <v>4.069682806</v>
      </c>
      <c r="C4081" s="3" t="str">
        <f t="shared" si="1"/>
        <v>&lt;=3250</v>
      </c>
    </row>
    <row r="4082">
      <c r="A4082" s="2">
        <v>2019.0</v>
      </c>
      <c r="B4082" s="2">
        <v>5.328660694</v>
      </c>
      <c r="C4082" s="3" t="str">
        <f t="shared" si="1"/>
        <v>&lt;=3250</v>
      </c>
    </row>
    <row r="4083">
      <c r="A4083" s="2">
        <v>981.0</v>
      </c>
      <c r="B4083" s="2">
        <v>4.228242661</v>
      </c>
      <c r="C4083" s="3" t="str">
        <f t="shared" si="1"/>
        <v>&lt;=3250</v>
      </c>
    </row>
    <row r="4084">
      <c r="A4084" s="2">
        <v>164.0</v>
      </c>
      <c r="B4084" s="2">
        <v>2.580467656</v>
      </c>
      <c r="C4084" s="3" t="str">
        <f t="shared" si="1"/>
        <v>&lt;=3250</v>
      </c>
    </row>
    <row r="4085">
      <c r="A4085" s="2">
        <v>2016.0</v>
      </c>
      <c r="B4085" s="2">
        <v>5.241382473</v>
      </c>
      <c r="C4085" s="3" t="str">
        <f t="shared" si="1"/>
        <v>&lt;=3250</v>
      </c>
    </row>
    <row r="4086">
      <c r="A4086" s="2">
        <v>500.0</v>
      </c>
      <c r="B4086" s="2">
        <v>3.611308551</v>
      </c>
      <c r="C4086" s="3" t="str">
        <f t="shared" si="1"/>
        <v>&lt;=3250</v>
      </c>
    </row>
    <row r="4087">
      <c r="A4087" s="2">
        <v>2082.0</v>
      </c>
      <c r="B4087" s="2">
        <v>5.342015119</v>
      </c>
      <c r="C4087" s="3" t="str">
        <f t="shared" si="1"/>
        <v>&lt;=3250</v>
      </c>
    </row>
    <row r="4088">
      <c r="A4088" s="2">
        <v>2796.0</v>
      </c>
      <c r="B4088" s="2">
        <v>5.650435399</v>
      </c>
      <c r="C4088" s="3" t="str">
        <f t="shared" si="1"/>
        <v>&lt;=3250</v>
      </c>
    </row>
    <row r="4089">
      <c r="A4089" s="2">
        <v>4732.0</v>
      </c>
      <c r="B4089" s="2">
        <v>5.780463496</v>
      </c>
      <c r="C4089" s="3" t="str">
        <f t="shared" si="1"/>
        <v>3251-6500</v>
      </c>
    </row>
    <row r="4090">
      <c r="A4090" s="2">
        <v>755.0</v>
      </c>
      <c r="B4090" s="2">
        <v>4.083676725</v>
      </c>
      <c r="C4090" s="3" t="str">
        <f t="shared" si="1"/>
        <v>&lt;=3250</v>
      </c>
    </row>
    <row r="4091">
      <c r="A4091" s="2">
        <v>444.0</v>
      </c>
      <c r="B4091" s="2">
        <v>3.468278405</v>
      </c>
      <c r="C4091" s="3" t="str">
        <f t="shared" si="1"/>
        <v>&lt;=3250</v>
      </c>
    </row>
    <row r="4092">
      <c r="A4092" s="2">
        <v>412.0</v>
      </c>
      <c r="B4092" s="2">
        <v>3.409054998</v>
      </c>
      <c r="C4092" s="3" t="str">
        <f t="shared" si="1"/>
        <v>&lt;=3250</v>
      </c>
    </row>
    <row r="4093">
      <c r="A4093" s="2">
        <v>5115.0</v>
      </c>
      <c r="B4093" s="2">
        <v>5.911591822</v>
      </c>
      <c r="C4093" s="3" t="str">
        <f t="shared" si="1"/>
        <v>3251-6500</v>
      </c>
    </row>
    <row r="4094">
      <c r="A4094" s="2">
        <v>1498.0</v>
      </c>
      <c r="B4094" s="2">
        <v>4.411755871</v>
      </c>
      <c r="C4094" s="3" t="str">
        <f t="shared" si="1"/>
        <v>&lt;=3250</v>
      </c>
    </row>
    <row r="4095">
      <c r="A4095" s="2">
        <v>4100.0</v>
      </c>
      <c r="B4095" s="2">
        <v>5.853265504</v>
      </c>
      <c r="C4095" s="3" t="str">
        <f t="shared" si="1"/>
        <v>3251-6500</v>
      </c>
    </row>
    <row r="4096">
      <c r="A4096" s="2">
        <v>5134.0</v>
      </c>
      <c r="B4096" s="2">
        <v>5.79530548</v>
      </c>
      <c r="C4096" s="3" t="str">
        <f t="shared" si="1"/>
        <v>3251-6500</v>
      </c>
    </row>
    <row r="4097">
      <c r="A4097" s="2">
        <v>1915.0</v>
      </c>
      <c r="B4097" s="2">
        <v>5.263015148</v>
      </c>
      <c r="C4097" s="3" t="str">
        <f t="shared" si="1"/>
        <v>&lt;=3250</v>
      </c>
    </row>
    <row r="4098">
      <c r="A4098" s="2">
        <v>157.0</v>
      </c>
      <c r="B4098" s="2">
        <v>2.466994611</v>
      </c>
      <c r="C4098" s="3" t="str">
        <f t="shared" si="1"/>
        <v>&lt;=3250</v>
      </c>
    </row>
    <row r="4099">
      <c r="A4099" s="2">
        <v>4010.0</v>
      </c>
      <c r="B4099" s="2">
        <v>5.80579512</v>
      </c>
      <c r="C4099" s="3" t="str">
        <f t="shared" si="1"/>
        <v>3251-6500</v>
      </c>
    </row>
    <row r="4100">
      <c r="A4100" s="2">
        <v>585.0</v>
      </c>
      <c r="B4100" s="2">
        <v>3.828406644</v>
      </c>
      <c r="C4100" s="3" t="str">
        <f t="shared" si="1"/>
        <v>&lt;=3250</v>
      </c>
    </row>
    <row r="4101">
      <c r="A4101" s="2">
        <v>1275.0</v>
      </c>
      <c r="B4101" s="2">
        <v>4.329896131</v>
      </c>
      <c r="C4101" s="3" t="str">
        <f t="shared" si="1"/>
        <v>&lt;=3250</v>
      </c>
    </row>
    <row r="4102">
      <c r="A4102" s="2">
        <v>1542.0</v>
      </c>
      <c r="B4102" s="2">
        <v>4.339388715</v>
      </c>
      <c r="C4102" s="3" t="str">
        <f t="shared" si="1"/>
        <v>&lt;=3250</v>
      </c>
    </row>
    <row r="4103">
      <c r="A4103" s="2">
        <v>514.0</v>
      </c>
      <c r="B4103" s="2">
        <v>3.61369968</v>
      </c>
      <c r="C4103" s="3" t="str">
        <f t="shared" si="1"/>
        <v>&lt;=3250</v>
      </c>
    </row>
    <row r="4104">
      <c r="A4104" s="2">
        <v>246.0</v>
      </c>
      <c r="B4104" s="2">
        <v>3.075470237</v>
      </c>
      <c r="C4104" s="3" t="str">
        <f t="shared" si="1"/>
        <v>&lt;=3250</v>
      </c>
    </row>
    <row r="4105">
      <c r="A4105" s="2">
        <v>581.0</v>
      </c>
      <c r="B4105" s="2">
        <v>3.772002794</v>
      </c>
      <c r="C4105" s="3" t="str">
        <f t="shared" si="1"/>
        <v>&lt;=3250</v>
      </c>
    </row>
    <row r="4106">
      <c r="A4106" s="2">
        <v>1438.0</v>
      </c>
      <c r="B4106" s="2">
        <v>4.296910752</v>
      </c>
      <c r="C4106" s="3" t="str">
        <f t="shared" si="1"/>
        <v>&lt;=3250</v>
      </c>
    </row>
    <row r="4107">
      <c r="A4107" s="2">
        <v>330.0</v>
      </c>
      <c r="B4107" s="2">
        <v>2.966719267</v>
      </c>
      <c r="C4107" s="3" t="str">
        <f t="shared" si="1"/>
        <v>&lt;=3250</v>
      </c>
    </row>
    <row r="4108">
      <c r="A4108" s="2">
        <v>255.0</v>
      </c>
      <c r="B4108" s="2">
        <v>3.040309647</v>
      </c>
      <c r="C4108" s="3" t="str">
        <f t="shared" si="1"/>
        <v>&lt;=3250</v>
      </c>
    </row>
    <row r="4109">
      <c r="A4109" s="2">
        <v>2595.0</v>
      </c>
      <c r="B4109" s="2">
        <v>5.567682113</v>
      </c>
      <c r="C4109" s="3" t="str">
        <f t="shared" si="1"/>
        <v>&lt;=3250</v>
      </c>
    </row>
    <row r="4110">
      <c r="A4110" s="2">
        <v>200.0</v>
      </c>
      <c r="B4110" s="2">
        <v>2.807664704</v>
      </c>
      <c r="C4110" s="3" t="str">
        <f t="shared" si="1"/>
        <v>&lt;=3250</v>
      </c>
    </row>
    <row r="4111">
      <c r="A4111" s="2">
        <v>64.0</v>
      </c>
      <c r="B4111" s="2">
        <v>1.550265624</v>
      </c>
      <c r="C4111" s="3" t="str">
        <f t="shared" si="1"/>
        <v>&lt;=3250</v>
      </c>
    </row>
    <row r="4112">
      <c r="A4112" s="2">
        <v>1533.0</v>
      </c>
      <c r="B4112" s="2">
        <v>4.401833466</v>
      </c>
      <c r="C4112" s="3" t="str">
        <f t="shared" si="1"/>
        <v>&lt;=3250</v>
      </c>
    </row>
    <row r="4113">
      <c r="A4113" s="2">
        <v>74.0</v>
      </c>
      <c r="B4113" s="2">
        <v>1.479818253</v>
      </c>
      <c r="C4113" s="3" t="str">
        <f t="shared" si="1"/>
        <v>&lt;=3250</v>
      </c>
    </row>
    <row r="4114">
      <c r="A4114" s="2">
        <v>1188.0</v>
      </c>
      <c r="B4114" s="2">
        <v>4.298537172</v>
      </c>
      <c r="C4114" s="3" t="str">
        <f t="shared" si="1"/>
        <v>&lt;=3250</v>
      </c>
    </row>
    <row r="4115">
      <c r="A4115" s="2">
        <v>152.0</v>
      </c>
      <c r="B4115" s="2">
        <v>2.59718786</v>
      </c>
      <c r="C4115" s="3" t="str">
        <f t="shared" si="1"/>
        <v>&lt;=3250</v>
      </c>
    </row>
    <row r="4116">
      <c r="A4116" s="2">
        <v>269.0</v>
      </c>
      <c r="B4116" s="2">
        <v>3.094392879</v>
      </c>
      <c r="C4116" s="3" t="str">
        <f t="shared" si="1"/>
        <v>&lt;=3250</v>
      </c>
    </row>
    <row r="4117">
      <c r="A4117" s="2">
        <v>48.0</v>
      </c>
      <c r="B4117" s="2">
        <v>1.57369</v>
      </c>
      <c r="C4117" s="3" t="str">
        <f t="shared" si="1"/>
        <v>&lt;=3250</v>
      </c>
    </row>
    <row r="4118">
      <c r="A4118" s="2">
        <v>2066.0</v>
      </c>
      <c r="B4118" s="2">
        <v>5.365213049</v>
      </c>
      <c r="C4118" s="3" t="str">
        <f t="shared" si="1"/>
        <v>&lt;=3250</v>
      </c>
    </row>
    <row r="4119">
      <c r="A4119" s="2">
        <v>1675.0</v>
      </c>
      <c r="B4119" s="2">
        <v>4.448913469</v>
      </c>
      <c r="C4119" s="3" t="str">
        <f t="shared" si="1"/>
        <v>&lt;=3250</v>
      </c>
    </row>
    <row r="4120">
      <c r="A4120" s="2">
        <v>175.0</v>
      </c>
      <c r="B4120" s="2">
        <v>2.633888584</v>
      </c>
      <c r="C4120" s="3" t="str">
        <f t="shared" si="1"/>
        <v>&lt;=3250</v>
      </c>
    </row>
    <row r="4121">
      <c r="A4121" s="2">
        <v>520.0</v>
      </c>
      <c r="B4121" s="2">
        <v>3.629360924</v>
      </c>
      <c r="C4121" s="3" t="str">
        <f t="shared" si="1"/>
        <v>&lt;=3250</v>
      </c>
    </row>
    <row r="4122">
      <c r="A4122" s="2">
        <v>477.0</v>
      </c>
      <c r="B4122" s="2">
        <v>3.480861173</v>
      </c>
      <c r="C4122" s="3" t="str">
        <f t="shared" si="1"/>
        <v>&lt;=3250</v>
      </c>
    </row>
    <row r="4123">
      <c r="A4123" s="2">
        <v>603.0</v>
      </c>
      <c r="B4123" s="2">
        <v>3.834602798</v>
      </c>
      <c r="C4123" s="3" t="str">
        <f t="shared" si="1"/>
        <v>&lt;=3250</v>
      </c>
    </row>
    <row r="4124">
      <c r="A4124" s="2">
        <v>133.0</v>
      </c>
      <c r="B4124" s="2">
        <v>2.30037226</v>
      </c>
      <c r="C4124" s="3" t="str">
        <f t="shared" si="1"/>
        <v>&lt;=3250</v>
      </c>
    </row>
    <row r="4125">
      <c r="A4125" s="2">
        <v>1427.0</v>
      </c>
      <c r="B4125" s="2">
        <v>4.368874288</v>
      </c>
      <c r="C4125" s="3" t="str">
        <f t="shared" si="1"/>
        <v>&lt;=3250</v>
      </c>
    </row>
    <row r="4126">
      <c r="A4126" s="2">
        <v>109.0</v>
      </c>
      <c r="B4126" s="2">
        <v>2.208531806</v>
      </c>
      <c r="C4126" s="3" t="str">
        <f t="shared" si="1"/>
        <v>&lt;=3250</v>
      </c>
    </row>
    <row r="4127">
      <c r="A4127" s="2">
        <v>100.0</v>
      </c>
      <c r="B4127" s="2">
        <v>2.115359894</v>
      </c>
      <c r="C4127" s="3" t="str">
        <f t="shared" si="1"/>
        <v>&lt;=3250</v>
      </c>
    </row>
    <row r="4128">
      <c r="A4128" s="2">
        <v>873.0</v>
      </c>
      <c r="B4128" s="2">
        <v>4.110900153</v>
      </c>
      <c r="C4128" s="3" t="str">
        <f t="shared" si="1"/>
        <v>&lt;=3250</v>
      </c>
    </row>
    <row r="4129">
      <c r="A4129" s="2">
        <v>1951.0</v>
      </c>
      <c r="B4129" s="2">
        <v>5.378483704</v>
      </c>
      <c r="C4129" s="3" t="str">
        <f t="shared" si="1"/>
        <v>&lt;=3250</v>
      </c>
    </row>
    <row r="4130">
      <c r="A4130" s="2">
        <v>1212.0</v>
      </c>
      <c r="B4130" s="2">
        <v>4.298445536</v>
      </c>
      <c r="C4130" s="3" t="str">
        <f t="shared" si="1"/>
        <v>&lt;=3250</v>
      </c>
    </row>
    <row r="4131">
      <c r="A4131" s="2">
        <v>5462.0</v>
      </c>
      <c r="B4131" s="2">
        <v>5.807194428</v>
      </c>
      <c r="C4131" s="3" t="str">
        <f t="shared" si="1"/>
        <v>3251-6500</v>
      </c>
    </row>
    <row r="4132">
      <c r="A4132" s="2">
        <v>963.0</v>
      </c>
      <c r="B4132" s="2">
        <v>4.198145526</v>
      </c>
      <c r="C4132" s="3" t="str">
        <f t="shared" si="1"/>
        <v>&lt;=3250</v>
      </c>
    </row>
    <row r="4133">
      <c r="A4133" s="2">
        <v>63.0</v>
      </c>
      <c r="B4133" s="2">
        <v>1.710075633</v>
      </c>
      <c r="C4133" s="3" t="str">
        <f t="shared" si="1"/>
        <v>&lt;=3250</v>
      </c>
    </row>
    <row r="4134">
      <c r="A4134" s="2">
        <v>1430.0</v>
      </c>
      <c r="B4134" s="2">
        <v>4.322176845</v>
      </c>
      <c r="C4134" s="3" t="str">
        <f t="shared" si="1"/>
        <v>&lt;=3250</v>
      </c>
    </row>
    <row r="4135">
      <c r="A4135" s="2">
        <v>111.0</v>
      </c>
      <c r="B4135" s="2">
        <v>2.217939257</v>
      </c>
      <c r="C4135" s="3" t="str">
        <f t="shared" si="1"/>
        <v>&lt;=3250</v>
      </c>
    </row>
    <row r="4136">
      <c r="A4136" s="2">
        <v>1286.0</v>
      </c>
      <c r="B4136" s="2">
        <v>4.308861744</v>
      </c>
      <c r="C4136" s="3" t="str">
        <f t="shared" si="1"/>
        <v>&lt;=3250</v>
      </c>
    </row>
    <row r="4137">
      <c r="A4137" s="2">
        <v>739.0</v>
      </c>
      <c r="B4137" s="2">
        <v>3.962731749</v>
      </c>
      <c r="C4137" s="3" t="str">
        <f t="shared" si="1"/>
        <v>&lt;=3250</v>
      </c>
    </row>
    <row r="4138">
      <c r="A4138" s="2">
        <v>510.0</v>
      </c>
      <c r="B4138" s="2">
        <v>3.689540874</v>
      </c>
      <c r="C4138" s="3" t="str">
        <f t="shared" si="1"/>
        <v>&lt;=3250</v>
      </c>
    </row>
    <row r="4139">
      <c r="A4139" s="2">
        <v>258.0</v>
      </c>
      <c r="B4139" s="2">
        <v>2.976480934</v>
      </c>
      <c r="C4139" s="3" t="str">
        <f t="shared" si="1"/>
        <v>&lt;=3250</v>
      </c>
    </row>
    <row r="4140">
      <c r="A4140" s="2">
        <v>279.0</v>
      </c>
      <c r="B4140" s="2">
        <v>3.176607761</v>
      </c>
      <c r="C4140" s="3" t="str">
        <f t="shared" si="1"/>
        <v>&lt;=3250</v>
      </c>
    </row>
    <row r="4141">
      <c r="A4141" s="2">
        <v>494.0</v>
      </c>
      <c r="B4141" s="2">
        <v>3.51762045</v>
      </c>
      <c r="C4141" s="3" t="str">
        <f t="shared" si="1"/>
        <v>&lt;=3250</v>
      </c>
    </row>
    <row r="4142">
      <c r="A4142" s="2">
        <v>766.0</v>
      </c>
      <c r="B4142" s="2">
        <v>4.082457696</v>
      </c>
      <c r="C4142" s="3" t="str">
        <f t="shared" si="1"/>
        <v>&lt;=3250</v>
      </c>
    </row>
    <row r="4143">
      <c r="A4143" s="2">
        <v>172.0</v>
      </c>
      <c r="B4143" s="2">
        <v>2.665308808</v>
      </c>
      <c r="C4143" s="3" t="str">
        <f t="shared" si="1"/>
        <v>&lt;=3250</v>
      </c>
    </row>
    <row r="4144">
      <c r="A4144" s="2">
        <v>180.0</v>
      </c>
      <c r="B4144" s="2">
        <v>2.665417801</v>
      </c>
      <c r="C4144" s="3" t="str">
        <f t="shared" si="1"/>
        <v>&lt;=3250</v>
      </c>
    </row>
    <row r="4145">
      <c r="A4145" s="2">
        <v>50.0</v>
      </c>
      <c r="B4145" s="2">
        <v>1.560404717</v>
      </c>
      <c r="C4145" s="3" t="str">
        <f t="shared" si="1"/>
        <v>&lt;=3250</v>
      </c>
    </row>
    <row r="4146">
      <c r="A4146" s="2">
        <v>803.0</v>
      </c>
      <c r="B4146" s="2">
        <v>4.08168556</v>
      </c>
      <c r="C4146" s="3" t="str">
        <f t="shared" si="1"/>
        <v>&lt;=3250</v>
      </c>
    </row>
    <row r="4147">
      <c r="A4147" s="2">
        <v>496.0</v>
      </c>
      <c r="B4147" s="2">
        <v>3.491166134</v>
      </c>
      <c r="C4147" s="3" t="str">
        <f t="shared" si="1"/>
        <v>&lt;=3250</v>
      </c>
    </row>
    <row r="4148">
      <c r="A4148" s="2">
        <v>220.0</v>
      </c>
      <c r="B4148" s="2">
        <v>2.999862658</v>
      </c>
      <c r="C4148" s="3" t="str">
        <f t="shared" si="1"/>
        <v>&lt;=3250</v>
      </c>
    </row>
    <row r="4149">
      <c r="A4149" s="2">
        <v>90.0</v>
      </c>
      <c r="B4149" s="2">
        <v>2.212454844</v>
      </c>
      <c r="C4149" s="3" t="str">
        <f t="shared" si="1"/>
        <v>&lt;=3250</v>
      </c>
    </row>
    <row r="4150">
      <c r="A4150" s="2">
        <v>804.0</v>
      </c>
      <c r="B4150" s="2">
        <v>4.034110003</v>
      </c>
      <c r="C4150" s="3" t="str">
        <f t="shared" si="1"/>
        <v>&lt;=3250</v>
      </c>
    </row>
    <row r="4151">
      <c r="A4151" s="2">
        <v>120.0</v>
      </c>
      <c r="B4151" s="2">
        <v>2.276076759</v>
      </c>
      <c r="C4151" s="3" t="str">
        <f t="shared" si="1"/>
        <v>&lt;=3250</v>
      </c>
    </row>
    <row r="4152">
      <c r="A4152" s="2">
        <v>672.0</v>
      </c>
      <c r="B4152" s="2">
        <v>3.89937246</v>
      </c>
      <c r="C4152" s="3" t="str">
        <f t="shared" si="1"/>
        <v>&lt;=3250</v>
      </c>
    </row>
    <row r="4153">
      <c r="A4153" s="2">
        <v>1681.0</v>
      </c>
      <c r="B4153" s="2">
        <v>4.363417995</v>
      </c>
      <c r="C4153" s="3" t="str">
        <f t="shared" si="1"/>
        <v>&lt;=3250</v>
      </c>
    </row>
    <row r="4154">
      <c r="A4154" s="2">
        <v>348.0</v>
      </c>
      <c r="B4154" s="2">
        <v>3.110039497</v>
      </c>
      <c r="C4154" s="3" t="str">
        <f t="shared" si="1"/>
        <v>&lt;=3250</v>
      </c>
    </row>
    <row r="4155">
      <c r="A4155" s="2">
        <v>1955.0</v>
      </c>
      <c r="B4155" s="2">
        <v>5.288774558</v>
      </c>
      <c r="C4155" s="3" t="str">
        <f t="shared" si="1"/>
        <v>&lt;=3250</v>
      </c>
    </row>
    <row r="4156">
      <c r="A4156" s="2">
        <v>777.0</v>
      </c>
      <c r="B4156" s="2">
        <v>4.090341774</v>
      </c>
      <c r="C4156" s="3" t="str">
        <f t="shared" si="1"/>
        <v>&lt;=3250</v>
      </c>
    </row>
    <row r="4157">
      <c r="A4157" s="2">
        <v>110.0</v>
      </c>
      <c r="B4157" s="2">
        <v>2.182409023</v>
      </c>
      <c r="C4157" s="3" t="str">
        <f t="shared" si="1"/>
        <v>&lt;=3250</v>
      </c>
    </row>
    <row r="4158">
      <c r="A4158" s="2">
        <v>1941.0</v>
      </c>
      <c r="B4158" s="2">
        <v>5.252020335</v>
      </c>
      <c r="C4158" s="3" t="str">
        <f t="shared" si="1"/>
        <v>&lt;=3250</v>
      </c>
    </row>
    <row r="4159">
      <c r="A4159" s="2">
        <v>73.0</v>
      </c>
      <c r="B4159" s="2">
        <v>1.793977982</v>
      </c>
      <c r="C4159" s="3" t="str">
        <f t="shared" si="1"/>
        <v>&lt;=3250</v>
      </c>
    </row>
    <row r="4160">
      <c r="A4160" s="2">
        <v>1399.0</v>
      </c>
      <c r="B4160" s="2">
        <v>4.241802603</v>
      </c>
      <c r="C4160" s="3" t="str">
        <f t="shared" si="1"/>
        <v>&lt;=3250</v>
      </c>
    </row>
    <row r="4161">
      <c r="A4161" s="2">
        <v>698.0</v>
      </c>
      <c r="B4161" s="2">
        <v>3.958496323</v>
      </c>
      <c r="C4161" s="3" t="str">
        <f t="shared" si="1"/>
        <v>&lt;=3250</v>
      </c>
    </row>
    <row r="4162">
      <c r="A4162" s="2">
        <v>222.0</v>
      </c>
      <c r="B4162" s="2">
        <v>3.004582854</v>
      </c>
      <c r="C4162" s="3" t="str">
        <f t="shared" si="1"/>
        <v>&lt;=3250</v>
      </c>
    </row>
    <row r="4163">
      <c r="A4163" s="2">
        <v>1853.0</v>
      </c>
      <c r="B4163" s="2">
        <v>5.27415854</v>
      </c>
      <c r="C4163" s="3" t="str">
        <f t="shared" si="1"/>
        <v>&lt;=3250</v>
      </c>
    </row>
    <row r="4164">
      <c r="A4164" s="2">
        <v>542.0</v>
      </c>
      <c r="B4164" s="2">
        <v>3.655142739</v>
      </c>
      <c r="C4164" s="3" t="str">
        <f t="shared" si="1"/>
        <v>&lt;=3250</v>
      </c>
    </row>
    <row r="4165">
      <c r="A4165" s="2">
        <v>290.0</v>
      </c>
      <c r="B4165" s="2">
        <v>3.06233571</v>
      </c>
      <c r="C4165" s="3" t="str">
        <f t="shared" si="1"/>
        <v>&lt;=3250</v>
      </c>
    </row>
    <row r="4166">
      <c r="A4166" s="2">
        <v>851.0</v>
      </c>
      <c r="B4166" s="2">
        <v>4.245844561</v>
      </c>
      <c r="C4166" s="3" t="str">
        <f t="shared" si="1"/>
        <v>&lt;=3250</v>
      </c>
    </row>
    <row r="4167">
      <c r="A4167" s="2">
        <v>1193.0</v>
      </c>
      <c r="B4167" s="2">
        <v>4.147296365</v>
      </c>
      <c r="C4167" s="3" t="str">
        <f t="shared" si="1"/>
        <v>&lt;=3250</v>
      </c>
    </row>
    <row r="4168">
      <c r="A4168" s="2">
        <v>112.0</v>
      </c>
      <c r="B4168" s="2">
        <v>2.213188361</v>
      </c>
      <c r="C4168" s="3" t="str">
        <f t="shared" si="1"/>
        <v>&lt;=3250</v>
      </c>
    </row>
    <row r="4169">
      <c r="A4169" s="2">
        <v>1934.0</v>
      </c>
      <c r="B4169" s="2">
        <v>5.269438958</v>
      </c>
      <c r="C4169" s="3" t="str">
        <f t="shared" si="1"/>
        <v>&lt;=3250</v>
      </c>
    </row>
    <row r="4170">
      <c r="A4170" s="2">
        <v>512.0</v>
      </c>
      <c r="B4170" s="2">
        <v>3.457753533</v>
      </c>
      <c r="C4170" s="3" t="str">
        <f t="shared" si="1"/>
        <v>&lt;=3250</v>
      </c>
    </row>
    <row r="4171">
      <c r="A4171" s="2">
        <v>220.0</v>
      </c>
      <c r="B4171" s="2">
        <v>2.973687884</v>
      </c>
      <c r="C4171" s="3" t="str">
        <f t="shared" si="1"/>
        <v>&lt;=3250</v>
      </c>
    </row>
    <row r="4172">
      <c r="A4172" s="2">
        <v>2020.0</v>
      </c>
      <c r="B4172" s="2">
        <v>5.341585205</v>
      </c>
      <c r="C4172" s="3" t="str">
        <f t="shared" si="1"/>
        <v>&lt;=3250</v>
      </c>
    </row>
    <row r="4173">
      <c r="A4173" s="2">
        <v>535.0</v>
      </c>
      <c r="B4173" s="2">
        <v>3.751819303</v>
      </c>
      <c r="C4173" s="3" t="str">
        <f t="shared" si="1"/>
        <v>&lt;=3250</v>
      </c>
    </row>
    <row r="4174">
      <c r="A4174" s="2">
        <v>2030.0</v>
      </c>
      <c r="B4174" s="2">
        <v>5.332438744</v>
      </c>
      <c r="C4174" s="3" t="str">
        <f t="shared" si="1"/>
        <v>&lt;=3250</v>
      </c>
    </row>
    <row r="4175">
      <c r="A4175" s="2">
        <v>182.0</v>
      </c>
      <c r="B4175" s="2">
        <v>2.68045222</v>
      </c>
      <c r="C4175" s="3" t="str">
        <f t="shared" si="1"/>
        <v>&lt;=3250</v>
      </c>
    </row>
    <row r="4176">
      <c r="A4176" s="2">
        <v>61.0</v>
      </c>
      <c r="B4176" s="2">
        <v>1.795276667</v>
      </c>
      <c r="C4176" s="3" t="str">
        <f t="shared" si="1"/>
        <v>&lt;=3250</v>
      </c>
    </row>
    <row r="4177">
      <c r="A4177" s="2">
        <v>552.0</v>
      </c>
      <c r="B4177" s="2">
        <v>3.641437308</v>
      </c>
      <c r="C4177" s="3" t="str">
        <f t="shared" si="1"/>
        <v>&lt;=3250</v>
      </c>
    </row>
    <row r="4178">
      <c r="A4178" s="2">
        <v>2036.0</v>
      </c>
      <c r="B4178" s="2">
        <v>5.330201777</v>
      </c>
      <c r="C4178" s="3" t="str">
        <f t="shared" si="1"/>
        <v>&lt;=3250</v>
      </c>
    </row>
    <row r="4179">
      <c r="A4179" s="2">
        <v>2016.0</v>
      </c>
      <c r="B4179" s="2">
        <v>5.326166673</v>
      </c>
      <c r="C4179" s="3" t="str">
        <f t="shared" si="1"/>
        <v>&lt;=3250</v>
      </c>
    </row>
    <row r="4180">
      <c r="A4180" s="2">
        <v>491.0</v>
      </c>
      <c r="B4180" s="2">
        <v>3.617102332</v>
      </c>
      <c r="C4180" s="3" t="str">
        <f t="shared" si="1"/>
        <v>&lt;=3250</v>
      </c>
    </row>
    <row r="4181">
      <c r="A4181" s="2">
        <v>257.0</v>
      </c>
      <c r="B4181" s="2">
        <v>3.062815762</v>
      </c>
      <c r="C4181" s="3" t="str">
        <f t="shared" si="1"/>
        <v>&lt;=3250</v>
      </c>
    </row>
    <row r="4182">
      <c r="A4182" s="2">
        <v>2608.0</v>
      </c>
      <c r="B4182" s="2">
        <v>5.592736378</v>
      </c>
      <c r="C4182" s="3" t="str">
        <f t="shared" si="1"/>
        <v>&lt;=3250</v>
      </c>
    </row>
    <row r="4183">
      <c r="A4183" s="2">
        <v>82.0</v>
      </c>
      <c r="B4183" s="2">
        <v>2.034563418</v>
      </c>
      <c r="C4183" s="3" t="str">
        <f t="shared" si="1"/>
        <v>&lt;=3250</v>
      </c>
    </row>
    <row r="4184">
      <c r="A4184" s="2">
        <v>582.0</v>
      </c>
      <c r="B4184" s="2">
        <v>3.7285532</v>
      </c>
      <c r="C4184" s="3" t="str">
        <f t="shared" si="1"/>
        <v>&lt;=3250</v>
      </c>
    </row>
    <row r="4185">
      <c r="A4185" s="2">
        <v>1279.0</v>
      </c>
      <c r="B4185" s="2">
        <v>4.424882254</v>
      </c>
      <c r="C4185" s="3" t="str">
        <f t="shared" si="1"/>
        <v>&lt;=3250</v>
      </c>
    </row>
    <row r="4186">
      <c r="A4186" s="2">
        <v>89.0</v>
      </c>
      <c r="B4186" s="2">
        <v>2.042086299</v>
      </c>
      <c r="C4186" s="3" t="str">
        <f t="shared" si="1"/>
        <v>&lt;=3250</v>
      </c>
    </row>
    <row r="4187">
      <c r="A4187" s="2">
        <v>5119.0</v>
      </c>
      <c r="B4187" s="2">
        <v>5.996963101</v>
      </c>
      <c r="C4187" s="3" t="str">
        <f t="shared" si="1"/>
        <v>3251-6500</v>
      </c>
    </row>
    <row r="4188">
      <c r="A4188" s="2">
        <v>127.0</v>
      </c>
      <c r="B4188" s="2">
        <v>2.386491093</v>
      </c>
      <c r="C4188" s="3" t="str">
        <f t="shared" si="1"/>
        <v>&lt;=3250</v>
      </c>
    </row>
    <row r="4189">
      <c r="A4189" s="2">
        <v>369.0</v>
      </c>
      <c r="B4189" s="2">
        <v>3.194366631</v>
      </c>
      <c r="C4189" s="3" t="str">
        <f t="shared" si="1"/>
        <v>&lt;=3250</v>
      </c>
    </row>
    <row r="4190">
      <c r="A4190" s="2">
        <v>364.0</v>
      </c>
      <c r="B4190" s="2">
        <v>3.243833025</v>
      </c>
      <c r="C4190" s="3" t="str">
        <f t="shared" si="1"/>
        <v>&lt;=3250</v>
      </c>
    </row>
    <row r="4191">
      <c r="A4191" s="2">
        <v>2238.0</v>
      </c>
      <c r="B4191" s="2">
        <v>5.381759124</v>
      </c>
      <c r="C4191" s="3" t="str">
        <f t="shared" si="1"/>
        <v>&lt;=3250</v>
      </c>
    </row>
    <row r="4192">
      <c r="A4192" s="2">
        <v>1318.0</v>
      </c>
      <c r="B4192" s="2">
        <v>4.337610438</v>
      </c>
      <c r="C4192" s="3" t="str">
        <f t="shared" si="1"/>
        <v>&lt;=3250</v>
      </c>
    </row>
    <row r="4193">
      <c r="A4193" s="2">
        <v>950.0</v>
      </c>
      <c r="B4193" s="2">
        <v>4.370053322</v>
      </c>
      <c r="C4193" s="3" t="str">
        <f t="shared" si="1"/>
        <v>&lt;=3250</v>
      </c>
    </row>
    <row r="4194">
      <c r="A4194" s="2">
        <v>2505.0</v>
      </c>
      <c r="B4194" s="2">
        <v>5.4355536</v>
      </c>
      <c r="C4194" s="3" t="str">
        <f t="shared" si="1"/>
        <v>&lt;=3250</v>
      </c>
    </row>
    <row r="4195">
      <c r="A4195" s="2">
        <v>607.0</v>
      </c>
      <c r="B4195" s="2">
        <v>3.885036209</v>
      </c>
      <c r="C4195" s="3" t="str">
        <f t="shared" si="1"/>
        <v>&lt;=3250</v>
      </c>
    </row>
    <row r="4196">
      <c r="A4196" s="2">
        <v>1083.0</v>
      </c>
      <c r="B4196" s="2">
        <v>4.431380697</v>
      </c>
      <c r="C4196" s="3" t="str">
        <f t="shared" si="1"/>
        <v>&lt;=3250</v>
      </c>
    </row>
    <row r="4197">
      <c r="A4197" s="2">
        <v>40.0</v>
      </c>
      <c r="B4197" s="2">
        <v>1.271186862</v>
      </c>
      <c r="C4197" s="3" t="str">
        <f t="shared" si="1"/>
        <v>&lt;=3250</v>
      </c>
    </row>
    <row r="4198">
      <c r="A4198" s="2">
        <v>756.0</v>
      </c>
      <c r="B4198" s="2">
        <v>4.004524991</v>
      </c>
      <c r="C4198" s="3" t="str">
        <f t="shared" si="1"/>
        <v>&lt;=3250</v>
      </c>
    </row>
    <row r="4199">
      <c r="A4199" s="2">
        <v>589.0</v>
      </c>
      <c r="B4199" s="2">
        <v>3.871369692</v>
      </c>
      <c r="C4199" s="3" t="str">
        <f t="shared" si="1"/>
        <v>&lt;=3250</v>
      </c>
    </row>
    <row r="4200">
      <c r="A4200" s="2">
        <v>83.0</v>
      </c>
      <c r="B4200" s="2">
        <v>2.094178575</v>
      </c>
      <c r="C4200" s="3" t="str">
        <f t="shared" si="1"/>
        <v>&lt;=3250</v>
      </c>
    </row>
    <row r="4201">
      <c r="A4201" s="2">
        <v>120.0</v>
      </c>
      <c r="B4201" s="2">
        <v>2.344017445</v>
      </c>
      <c r="C4201" s="3" t="str">
        <f t="shared" si="1"/>
        <v>&lt;=3250</v>
      </c>
    </row>
    <row r="4202">
      <c r="A4202" s="2">
        <v>514.0</v>
      </c>
      <c r="B4202" s="2">
        <v>3.502022571</v>
      </c>
      <c r="C4202" s="3" t="str">
        <f t="shared" si="1"/>
        <v>&lt;=3250</v>
      </c>
    </row>
    <row r="4203">
      <c r="A4203" s="2">
        <v>1741.0</v>
      </c>
      <c r="B4203" s="2">
        <v>5.119050626</v>
      </c>
      <c r="C4203" s="3" t="str">
        <f t="shared" si="1"/>
        <v>&lt;=3250</v>
      </c>
    </row>
    <row r="4204">
      <c r="A4204" s="2">
        <v>986.0</v>
      </c>
      <c r="B4204" s="2">
        <v>4.302216064</v>
      </c>
      <c r="C4204" s="3" t="str">
        <f t="shared" si="1"/>
        <v>&lt;=3250</v>
      </c>
    </row>
    <row r="4205">
      <c r="A4205" s="2">
        <v>782.0</v>
      </c>
      <c r="B4205" s="2">
        <v>4.05747203</v>
      </c>
      <c r="C4205" s="3" t="str">
        <f t="shared" si="1"/>
        <v>&lt;=3250</v>
      </c>
    </row>
    <row r="4206">
      <c r="A4206" s="2">
        <v>225.0</v>
      </c>
      <c r="B4206" s="2">
        <v>2.927569763</v>
      </c>
      <c r="C4206" s="3" t="str">
        <f t="shared" si="1"/>
        <v>&lt;=3250</v>
      </c>
    </row>
    <row r="4207">
      <c r="A4207" s="2">
        <v>1120.0</v>
      </c>
      <c r="B4207" s="2">
        <v>4.316621395</v>
      </c>
      <c r="C4207" s="3" t="str">
        <f t="shared" si="1"/>
        <v>&lt;=3250</v>
      </c>
    </row>
    <row r="4208">
      <c r="A4208" s="2">
        <v>170.0</v>
      </c>
      <c r="B4208" s="2">
        <v>2.546343378</v>
      </c>
      <c r="C4208" s="3" t="str">
        <f t="shared" si="1"/>
        <v>&lt;=3250</v>
      </c>
    </row>
    <row r="4209">
      <c r="A4209" s="2">
        <v>245.0</v>
      </c>
      <c r="B4209" s="2">
        <v>3.097981209</v>
      </c>
      <c r="C4209" s="3" t="str">
        <f t="shared" si="1"/>
        <v>&lt;=3250</v>
      </c>
    </row>
    <row r="4210">
      <c r="A4210" s="2">
        <v>1237.0</v>
      </c>
      <c r="B4210" s="2">
        <v>4.346843166</v>
      </c>
      <c r="C4210" s="3" t="str">
        <f t="shared" si="1"/>
        <v>&lt;=3250</v>
      </c>
    </row>
    <row r="4211">
      <c r="A4211" s="2">
        <v>5394.0</v>
      </c>
      <c r="B4211" s="2">
        <v>5.871244988</v>
      </c>
      <c r="C4211" s="3" t="str">
        <f t="shared" si="1"/>
        <v>3251-6500</v>
      </c>
    </row>
    <row r="4212">
      <c r="A4212" s="2">
        <v>332.0</v>
      </c>
      <c r="B4212" s="2">
        <v>2.967390714</v>
      </c>
      <c r="C4212" s="3" t="str">
        <f t="shared" si="1"/>
        <v>&lt;=3250</v>
      </c>
    </row>
    <row r="4213">
      <c r="A4213" s="2">
        <v>2024.0</v>
      </c>
      <c r="B4213" s="2">
        <v>5.35825184</v>
      </c>
      <c r="C4213" s="3" t="str">
        <f t="shared" si="1"/>
        <v>&lt;=3250</v>
      </c>
    </row>
    <row r="4214">
      <c r="A4214" s="2">
        <v>64.0</v>
      </c>
      <c r="B4214" s="2">
        <v>1.403219118</v>
      </c>
      <c r="C4214" s="3" t="str">
        <f t="shared" si="1"/>
        <v>&lt;=3250</v>
      </c>
    </row>
    <row r="4215">
      <c r="A4215" s="2">
        <v>2008.0</v>
      </c>
      <c r="B4215" s="2">
        <v>5.288245029</v>
      </c>
      <c r="C4215" s="3" t="str">
        <f t="shared" si="1"/>
        <v>&lt;=3250</v>
      </c>
    </row>
    <row r="4216">
      <c r="A4216" s="2">
        <v>572.0</v>
      </c>
      <c r="B4216" s="2">
        <v>3.699812238</v>
      </c>
      <c r="C4216" s="3" t="str">
        <f t="shared" si="1"/>
        <v>&lt;=3250</v>
      </c>
    </row>
    <row r="4217">
      <c r="A4217" s="2">
        <v>197.0</v>
      </c>
      <c r="B4217" s="2">
        <v>2.816355142</v>
      </c>
      <c r="C4217" s="3" t="str">
        <f t="shared" si="1"/>
        <v>&lt;=3250</v>
      </c>
    </row>
    <row r="4218">
      <c r="A4218" s="2">
        <v>179.0</v>
      </c>
      <c r="B4218" s="2">
        <v>2.681895943</v>
      </c>
      <c r="C4218" s="3" t="str">
        <f t="shared" si="1"/>
        <v>&lt;=3250</v>
      </c>
    </row>
    <row r="4219">
      <c r="A4219" s="2">
        <v>225.0</v>
      </c>
      <c r="B4219" s="2">
        <v>2.823327715</v>
      </c>
      <c r="C4219" s="3" t="str">
        <f t="shared" si="1"/>
        <v>&lt;=3250</v>
      </c>
    </row>
    <row r="4220">
      <c r="A4220" s="2">
        <v>308.0</v>
      </c>
      <c r="B4220" s="2">
        <v>3.02051331</v>
      </c>
      <c r="C4220" s="3" t="str">
        <f t="shared" si="1"/>
        <v>&lt;=3250</v>
      </c>
    </row>
    <row r="4221">
      <c r="A4221" s="2">
        <v>449.0</v>
      </c>
      <c r="B4221" s="2">
        <v>3.436446478</v>
      </c>
      <c r="C4221" s="3" t="str">
        <f t="shared" si="1"/>
        <v>&lt;=3250</v>
      </c>
    </row>
    <row r="4222">
      <c r="A4222" s="2">
        <v>2253.0</v>
      </c>
      <c r="B4222" s="2">
        <v>5.388667089</v>
      </c>
      <c r="C4222" s="3" t="str">
        <f t="shared" si="1"/>
        <v>&lt;=3250</v>
      </c>
    </row>
    <row r="4223">
      <c r="A4223" s="2">
        <v>2773.0</v>
      </c>
      <c r="B4223" s="2">
        <v>5.665861342</v>
      </c>
      <c r="C4223" s="3" t="str">
        <f t="shared" si="1"/>
        <v>&lt;=3250</v>
      </c>
    </row>
    <row r="4224">
      <c r="A4224" s="2">
        <v>1297.0</v>
      </c>
      <c r="B4224" s="2">
        <v>4.330862424</v>
      </c>
      <c r="C4224" s="3" t="str">
        <f t="shared" si="1"/>
        <v>&lt;=3250</v>
      </c>
    </row>
    <row r="4225">
      <c r="A4225" s="2">
        <v>346.0</v>
      </c>
      <c r="B4225" s="2">
        <v>3.246244765</v>
      </c>
      <c r="C4225" s="3" t="str">
        <f t="shared" si="1"/>
        <v>&lt;=3250</v>
      </c>
    </row>
    <row r="4226">
      <c r="A4226" s="2">
        <v>1965.0</v>
      </c>
      <c r="B4226" s="2">
        <v>5.293534035</v>
      </c>
      <c r="C4226" s="3" t="str">
        <f t="shared" si="1"/>
        <v>&lt;=3250</v>
      </c>
    </row>
    <row r="4227">
      <c r="A4227" s="2">
        <v>1868.0</v>
      </c>
      <c r="B4227" s="2">
        <v>5.278275868</v>
      </c>
      <c r="C4227" s="3" t="str">
        <f t="shared" si="1"/>
        <v>&lt;=3250</v>
      </c>
    </row>
    <row r="4228">
      <c r="A4228" s="2">
        <v>250.0</v>
      </c>
      <c r="B4228" s="2">
        <v>3.140112178</v>
      </c>
      <c r="C4228" s="3" t="str">
        <f t="shared" si="1"/>
        <v>&lt;=3250</v>
      </c>
    </row>
    <row r="4229">
      <c r="A4229" s="2">
        <v>2035.0</v>
      </c>
      <c r="B4229" s="2">
        <v>5.374984306</v>
      </c>
      <c r="C4229" s="3" t="str">
        <f t="shared" si="1"/>
        <v>&lt;=3250</v>
      </c>
    </row>
    <row r="4230">
      <c r="A4230" s="2">
        <v>2033.0</v>
      </c>
      <c r="B4230" s="2">
        <v>5.436843193</v>
      </c>
      <c r="C4230" s="3" t="str">
        <f t="shared" si="1"/>
        <v>&lt;=3250</v>
      </c>
    </row>
    <row r="4231">
      <c r="A4231" s="2">
        <v>2019.0</v>
      </c>
      <c r="B4231" s="2">
        <v>5.364553324</v>
      </c>
      <c r="C4231" s="3" t="str">
        <f t="shared" si="1"/>
        <v>&lt;=3250</v>
      </c>
    </row>
    <row r="4232">
      <c r="A4232" s="2">
        <v>2557.0</v>
      </c>
      <c r="B4232" s="2">
        <v>5.595087984</v>
      </c>
      <c r="C4232" s="3" t="str">
        <f t="shared" si="1"/>
        <v>&lt;=3250</v>
      </c>
    </row>
    <row r="4233">
      <c r="A4233" s="2">
        <v>2034.0</v>
      </c>
      <c r="B4233" s="2">
        <v>5.358789169</v>
      </c>
      <c r="C4233" s="3" t="str">
        <f t="shared" si="1"/>
        <v>&lt;=3250</v>
      </c>
    </row>
    <row r="4234">
      <c r="A4234" s="2">
        <v>3213.0</v>
      </c>
      <c r="B4234" s="2">
        <v>5.656630021</v>
      </c>
      <c r="C4234" s="3" t="str">
        <f t="shared" si="1"/>
        <v>&lt;=3250</v>
      </c>
    </row>
    <row r="4235">
      <c r="A4235" s="2">
        <v>847.0</v>
      </c>
      <c r="B4235" s="2">
        <v>4.143386024</v>
      </c>
      <c r="C4235" s="3" t="str">
        <f t="shared" si="1"/>
        <v>&lt;=3250</v>
      </c>
    </row>
    <row r="4236">
      <c r="A4236" s="2">
        <v>489.0</v>
      </c>
      <c r="B4236" s="2">
        <v>3.516685209</v>
      </c>
      <c r="C4236" s="3" t="str">
        <f t="shared" si="1"/>
        <v>&lt;=3250</v>
      </c>
    </row>
    <row r="4237">
      <c r="A4237" s="2">
        <v>951.0</v>
      </c>
      <c r="B4237" s="2">
        <v>4.231527771</v>
      </c>
      <c r="C4237" s="3" t="str">
        <f t="shared" si="1"/>
        <v>&lt;=3250</v>
      </c>
    </row>
    <row r="4238">
      <c r="A4238" s="2">
        <v>1330.0</v>
      </c>
      <c r="B4238" s="2">
        <v>4.318946688</v>
      </c>
      <c r="C4238" s="3" t="str">
        <f t="shared" si="1"/>
        <v>&lt;=3250</v>
      </c>
    </row>
    <row r="4239">
      <c r="A4239" s="2">
        <v>508.0</v>
      </c>
      <c r="B4239" s="2">
        <v>3.496240175</v>
      </c>
      <c r="C4239" s="3" t="str">
        <f t="shared" si="1"/>
        <v>&lt;=3250</v>
      </c>
    </row>
    <row r="4240">
      <c r="A4240" s="2">
        <v>932.0</v>
      </c>
      <c r="B4240" s="2">
        <v>4.14461488</v>
      </c>
      <c r="C4240" s="3" t="str">
        <f t="shared" si="1"/>
        <v>&lt;=3250</v>
      </c>
    </row>
    <row r="4241">
      <c r="A4241" s="2">
        <v>5123.0</v>
      </c>
      <c r="B4241" s="2">
        <v>5.905741263</v>
      </c>
      <c r="C4241" s="3" t="str">
        <f t="shared" si="1"/>
        <v>3251-6500</v>
      </c>
    </row>
    <row r="4242">
      <c r="A4242" s="2">
        <v>508.0</v>
      </c>
      <c r="B4242" s="2">
        <v>3.629554503</v>
      </c>
      <c r="C4242" s="3" t="str">
        <f t="shared" si="1"/>
        <v>&lt;=3250</v>
      </c>
    </row>
    <row r="4243">
      <c r="A4243" s="2">
        <v>113.0</v>
      </c>
      <c r="B4243" s="2">
        <v>2.28213926</v>
      </c>
      <c r="C4243" s="3" t="str">
        <f t="shared" si="1"/>
        <v>&lt;=3250</v>
      </c>
    </row>
    <row r="4244">
      <c r="A4244" s="2">
        <v>721.0</v>
      </c>
      <c r="B4244" s="2">
        <v>3.994684317</v>
      </c>
      <c r="C4244" s="3" t="str">
        <f t="shared" si="1"/>
        <v>&lt;=3250</v>
      </c>
    </row>
    <row r="4245">
      <c r="A4245" s="2">
        <v>413.0</v>
      </c>
      <c r="B4245" s="2">
        <v>3.438415801</v>
      </c>
      <c r="C4245" s="3" t="str">
        <f t="shared" si="1"/>
        <v>&lt;=3250</v>
      </c>
    </row>
    <row r="4246">
      <c r="A4246" s="2">
        <v>126.0</v>
      </c>
      <c r="B4246" s="2">
        <v>2.305193791</v>
      </c>
      <c r="C4246" s="3" t="str">
        <f t="shared" si="1"/>
        <v>&lt;=3250</v>
      </c>
    </row>
    <row r="4247">
      <c r="A4247" s="2">
        <v>1707.0</v>
      </c>
      <c r="B4247" s="2">
        <v>4.314377323</v>
      </c>
      <c r="C4247" s="3" t="str">
        <f t="shared" si="1"/>
        <v>&lt;=3250</v>
      </c>
    </row>
    <row r="4248">
      <c r="A4248" s="2">
        <v>2577.0</v>
      </c>
      <c r="B4248" s="2">
        <v>5.521442306</v>
      </c>
      <c r="C4248" s="3" t="str">
        <f t="shared" si="1"/>
        <v>&lt;=3250</v>
      </c>
    </row>
    <row r="4249">
      <c r="A4249" s="2">
        <v>674.0</v>
      </c>
      <c r="B4249" s="2">
        <v>4.033197182</v>
      </c>
      <c r="C4249" s="3" t="str">
        <f t="shared" si="1"/>
        <v>&lt;=3250</v>
      </c>
    </row>
    <row r="4250">
      <c r="A4250" s="2">
        <v>492.0</v>
      </c>
      <c r="B4250" s="2">
        <v>3.618801739</v>
      </c>
      <c r="C4250" s="3" t="str">
        <f t="shared" si="1"/>
        <v>&lt;=3250</v>
      </c>
    </row>
    <row r="4251">
      <c r="A4251" s="2">
        <v>712.0</v>
      </c>
      <c r="B4251" s="2">
        <v>4.022675135</v>
      </c>
      <c r="C4251" s="3" t="str">
        <f t="shared" si="1"/>
        <v>&lt;=3250</v>
      </c>
    </row>
    <row r="4252">
      <c r="A4252" s="2">
        <v>540.0</v>
      </c>
      <c r="B4252" s="2">
        <v>3.70286272</v>
      </c>
      <c r="C4252" s="3" t="str">
        <f t="shared" si="1"/>
        <v>&lt;=3250</v>
      </c>
    </row>
    <row r="4253">
      <c r="A4253" s="2">
        <v>141.0</v>
      </c>
      <c r="B4253" s="2">
        <v>2.469193727</v>
      </c>
      <c r="C4253" s="3" t="str">
        <f t="shared" si="1"/>
        <v>&lt;=3250</v>
      </c>
    </row>
    <row r="4254">
      <c r="A4254" s="2">
        <v>737.0</v>
      </c>
      <c r="B4254" s="2">
        <v>3.8695668</v>
      </c>
      <c r="C4254" s="3" t="str">
        <f t="shared" si="1"/>
        <v>&lt;=3250</v>
      </c>
    </row>
    <row r="4255">
      <c r="A4255" s="2">
        <v>102.0</v>
      </c>
      <c r="B4255" s="2">
        <v>2.033610432</v>
      </c>
      <c r="C4255" s="3" t="str">
        <f t="shared" si="1"/>
        <v>&lt;=3250</v>
      </c>
    </row>
    <row r="4256">
      <c r="A4256" s="2">
        <v>545.0</v>
      </c>
      <c r="B4256" s="2">
        <v>3.662277059</v>
      </c>
      <c r="C4256" s="3" t="str">
        <f t="shared" si="1"/>
        <v>&lt;=3250</v>
      </c>
    </row>
    <row r="4257">
      <c r="A4257" s="2">
        <v>61.0</v>
      </c>
      <c r="B4257" s="2">
        <v>1.748072685</v>
      </c>
      <c r="C4257" s="3" t="str">
        <f t="shared" si="1"/>
        <v>&lt;=3250</v>
      </c>
    </row>
    <row r="4258">
      <c r="A4258" s="2">
        <v>162.0</v>
      </c>
      <c r="B4258" s="2">
        <v>2.467702979</v>
      </c>
      <c r="C4258" s="3" t="str">
        <f t="shared" si="1"/>
        <v>&lt;=3250</v>
      </c>
    </row>
    <row r="4259">
      <c r="A4259" s="2">
        <v>198.0</v>
      </c>
      <c r="B4259" s="2">
        <v>2.789105662</v>
      </c>
      <c r="C4259" s="3" t="str">
        <f t="shared" si="1"/>
        <v>&lt;=3250</v>
      </c>
    </row>
    <row r="4260">
      <c r="A4260" s="2">
        <v>1127.0</v>
      </c>
      <c r="B4260" s="2">
        <v>4.412182787</v>
      </c>
      <c r="C4260" s="3" t="str">
        <f t="shared" si="1"/>
        <v>&lt;=3250</v>
      </c>
    </row>
    <row r="4261">
      <c r="A4261" s="2">
        <v>417.0</v>
      </c>
      <c r="B4261" s="2">
        <v>3.303862184</v>
      </c>
      <c r="C4261" s="3" t="str">
        <f t="shared" si="1"/>
        <v>&lt;=3250</v>
      </c>
    </row>
    <row r="4262">
      <c r="A4262" s="2">
        <v>1673.0</v>
      </c>
      <c r="B4262" s="2">
        <v>4.300776614</v>
      </c>
      <c r="C4262" s="3" t="str">
        <f t="shared" si="1"/>
        <v>&lt;=3250</v>
      </c>
    </row>
    <row r="4263">
      <c r="A4263" s="2">
        <v>5408.0</v>
      </c>
      <c r="B4263" s="2">
        <v>5.909535082</v>
      </c>
      <c r="C4263" s="3" t="str">
        <f t="shared" si="1"/>
        <v>3251-6500</v>
      </c>
    </row>
    <row r="4264">
      <c r="A4264" s="2">
        <v>1806.0</v>
      </c>
      <c r="B4264" s="2">
        <v>5.259818016</v>
      </c>
      <c r="C4264" s="3" t="str">
        <f t="shared" si="1"/>
        <v>&lt;=3250</v>
      </c>
    </row>
    <row r="4265">
      <c r="A4265" s="2">
        <v>1148.0</v>
      </c>
      <c r="B4265" s="2">
        <v>4.117250917</v>
      </c>
      <c r="C4265" s="3" t="str">
        <f t="shared" si="1"/>
        <v>&lt;=3250</v>
      </c>
    </row>
    <row r="4266">
      <c r="A4266" s="2">
        <v>975.0</v>
      </c>
      <c r="B4266" s="2">
        <v>4.418499196</v>
      </c>
      <c r="C4266" s="3" t="str">
        <f t="shared" si="1"/>
        <v>&lt;=3250</v>
      </c>
    </row>
    <row r="4267">
      <c r="A4267" s="2">
        <v>422.0</v>
      </c>
      <c r="B4267" s="2">
        <v>3.505637117</v>
      </c>
      <c r="C4267" s="3" t="str">
        <f t="shared" si="1"/>
        <v>&lt;=3250</v>
      </c>
    </row>
    <row r="4268">
      <c r="A4268" s="2">
        <v>1283.0</v>
      </c>
      <c r="B4268" s="2">
        <v>4.390618853</v>
      </c>
      <c r="C4268" s="3" t="str">
        <f t="shared" si="1"/>
        <v>&lt;=3250</v>
      </c>
    </row>
    <row r="4269">
      <c r="A4269" s="2">
        <v>179.0</v>
      </c>
      <c r="B4269" s="2">
        <v>2.691638061</v>
      </c>
      <c r="C4269" s="3" t="str">
        <f t="shared" si="1"/>
        <v>&lt;=3250</v>
      </c>
    </row>
    <row r="4270">
      <c r="A4270" s="2">
        <v>37.0</v>
      </c>
      <c r="B4270" s="2">
        <v>1.189413863</v>
      </c>
      <c r="C4270" s="3" t="str">
        <f t="shared" si="1"/>
        <v>&lt;=3250</v>
      </c>
    </row>
    <row r="4271">
      <c r="A4271" s="2">
        <v>96.0</v>
      </c>
      <c r="B4271" s="2">
        <v>2.01591299</v>
      </c>
      <c r="C4271" s="3" t="str">
        <f t="shared" si="1"/>
        <v>&lt;=3250</v>
      </c>
    </row>
    <row r="4272">
      <c r="A4272" s="2">
        <v>485.0</v>
      </c>
      <c r="B4272" s="2">
        <v>3.451952066</v>
      </c>
      <c r="C4272" s="3" t="str">
        <f t="shared" si="1"/>
        <v>&lt;=3250</v>
      </c>
    </row>
    <row r="4273">
      <c r="A4273" s="2">
        <v>212.0</v>
      </c>
      <c r="B4273" s="2">
        <v>2.951247898</v>
      </c>
      <c r="C4273" s="3" t="str">
        <f t="shared" si="1"/>
        <v>&lt;=3250</v>
      </c>
    </row>
    <row r="4274">
      <c r="A4274" s="2">
        <v>288.0</v>
      </c>
      <c r="B4274" s="2">
        <v>3.057541681</v>
      </c>
      <c r="C4274" s="3" t="str">
        <f t="shared" si="1"/>
        <v>&lt;=3250</v>
      </c>
    </row>
    <row r="4275">
      <c r="A4275" s="2">
        <v>516.0</v>
      </c>
      <c r="B4275" s="2">
        <v>3.527339509</v>
      </c>
      <c r="C4275" s="3" t="str">
        <f t="shared" si="1"/>
        <v>&lt;=3250</v>
      </c>
    </row>
    <row r="4276">
      <c r="A4276" s="2">
        <v>411.0</v>
      </c>
      <c r="B4276" s="2">
        <v>3.319637193</v>
      </c>
      <c r="C4276" s="3" t="str">
        <f t="shared" si="1"/>
        <v>&lt;=3250</v>
      </c>
    </row>
    <row r="4277">
      <c r="A4277" s="2">
        <v>1200.0</v>
      </c>
      <c r="B4277" s="2">
        <v>4.278666376</v>
      </c>
      <c r="C4277" s="3" t="str">
        <f t="shared" si="1"/>
        <v>&lt;=3250</v>
      </c>
    </row>
    <row r="4278">
      <c r="A4278" s="2">
        <v>2806.0</v>
      </c>
      <c r="B4278" s="2">
        <v>5.652651169</v>
      </c>
      <c r="C4278" s="3" t="str">
        <f t="shared" si="1"/>
        <v>&lt;=3250</v>
      </c>
    </row>
    <row r="4279">
      <c r="A4279" s="2">
        <v>145.0</v>
      </c>
      <c r="B4279" s="2">
        <v>2.495005414</v>
      </c>
      <c r="C4279" s="3" t="str">
        <f t="shared" si="1"/>
        <v>&lt;=3250</v>
      </c>
    </row>
    <row r="4280">
      <c r="A4280" s="2">
        <v>871.0</v>
      </c>
      <c r="B4280" s="2">
        <v>4.197469296</v>
      </c>
      <c r="C4280" s="3" t="str">
        <f t="shared" si="1"/>
        <v>&lt;=3250</v>
      </c>
    </row>
    <row r="4281">
      <c r="A4281" s="2">
        <v>1136.0</v>
      </c>
      <c r="B4281" s="2">
        <v>4.348317687</v>
      </c>
      <c r="C4281" s="3" t="str">
        <f t="shared" si="1"/>
        <v>&lt;=3250</v>
      </c>
    </row>
    <row r="4282">
      <c r="A4282" s="2">
        <v>2038.0</v>
      </c>
      <c r="B4282" s="2">
        <v>5.364175225</v>
      </c>
      <c r="C4282" s="3" t="str">
        <f t="shared" si="1"/>
        <v>&lt;=3250</v>
      </c>
    </row>
    <row r="4283">
      <c r="A4283" s="2">
        <v>2035.0</v>
      </c>
      <c r="B4283" s="2">
        <v>5.425652399</v>
      </c>
      <c r="C4283" s="3" t="str">
        <f t="shared" si="1"/>
        <v>&lt;=3250</v>
      </c>
    </row>
    <row r="4284">
      <c r="A4284" s="2">
        <v>258.0</v>
      </c>
      <c r="B4284" s="2">
        <v>3.036742241</v>
      </c>
      <c r="C4284" s="3" t="str">
        <f t="shared" si="1"/>
        <v>&lt;=3250</v>
      </c>
    </row>
    <row r="4285">
      <c r="A4285" s="2">
        <v>2028.0</v>
      </c>
      <c r="B4285" s="2">
        <v>5.303446324</v>
      </c>
      <c r="C4285" s="3" t="str">
        <f t="shared" si="1"/>
        <v>&lt;=3250</v>
      </c>
    </row>
    <row r="4286">
      <c r="A4286" s="2">
        <v>2032.0</v>
      </c>
      <c r="B4286" s="2">
        <v>5.451870881</v>
      </c>
      <c r="C4286" s="3" t="str">
        <f t="shared" si="1"/>
        <v>&lt;=3250</v>
      </c>
    </row>
    <row r="4287">
      <c r="A4287" s="2">
        <v>149.0</v>
      </c>
      <c r="B4287" s="2">
        <v>2.485204176</v>
      </c>
      <c r="C4287" s="3" t="str">
        <f t="shared" si="1"/>
        <v>&lt;=3250</v>
      </c>
    </row>
    <row r="4288">
      <c r="A4288" s="2">
        <v>282.0</v>
      </c>
      <c r="B4288" s="2">
        <v>3.186398734</v>
      </c>
      <c r="C4288" s="3" t="str">
        <f t="shared" si="1"/>
        <v>&lt;=3250</v>
      </c>
    </row>
    <row r="4289">
      <c r="A4289" s="2">
        <v>170.0</v>
      </c>
      <c r="B4289" s="2">
        <v>2.617560666</v>
      </c>
      <c r="C4289" s="3" t="str">
        <f t="shared" si="1"/>
        <v>&lt;=3250</v>
      </c>
    </row>
    <row r="4290">
      <c r="A4290" s="2">
        <v>803.0</v>
      </c>
      <c r="B4290" s="2">
        <v>4.128191186</v>
      </c>
      <c r="C4290" s="3" t="str">
        <f t="shared" si="1"/>
        <v>&lt;=3250</v>
      </c>
    </row>
    <row r="4291">
      <c r="A4291" s="2">
        <v>115.0</v>
      </c>
      <c r="B4291" s="2">
        <v>2.253959238</v>
      </c>
      <c r="C4291" s="3" t="str">
        <f t="shared" si="1"/>
        <v>&lt;=3250</v>
      </c>
    </row>
    <row r="4292">
      <c r="A4292" s="2">
        <v>5117.0</v>
      </c>
      <c r="B4292" s="2">
        <v>5.913841189</v>
      </c>
      <c r="C4292" s="3" t="str">
        <f t="shared" si="1"/>
        <v>3251-6500</v>
      </c>
    </row>
    <row r="4293">
      <c r="A4293" s="2">
        <v>66.0</v>
      </c>
      <c r="B4293" s="2">
        <v>1.60987869</v>
      </c>
      <c r="C4293" s="3" t="str">
        <f t="shared" si="1"/>
        <v>&lt;=3250</v>
      </c>
    </row>
    <row r="4294">
      <c r="A4294" s="2">
        <v>435.0</v>
      </c>
      <c r="B4294" s="2">
        <v>3.424828756</v>
      </c>
      <c r="C4294" s="3" t="str">
        <f t="shared" si="1"/>
        <v>&lt;=3250</v>
      </c>
    </row>
    <row r="4295">
      <c r="A4295" s="2">
        <v>119.0</v>
      </c>
      <c r="B4295" s="2">
        <v>2.359228097</v>
      </c>
      <c r="C4295" s="3" t="str">
        <f t="shared" si="1"/>
        <v>&lt;=3250</v>
      </c>
    </row>
    <row r="4296">
      <c r="A4296" s="2">
        <v>1397.0</v>
      </c>
      <c r="B4296" s="2">
        <v>4.365272744</v>
      </c>
      <c r="C4296" s="3" t="str">
        <f t="shared" si="1"/>
        <v>&lt;=3250</v>
      </c>
    </row>
    <row r="4297">
      <c r="A4297" s="2">
        <v>21.0</v>
      </c>
      <c r="B4297" s="2">
        <v>0.8570391373</v>
      </c>
      <c r="C4297" s="3" t="str">
        <f t="shared" si="1"/>
        <v>&lt;=3250</v>
      </c>
    </row>
    <row r="4298">
      <c r="A4298" s="2">
        <v>716.0</v>
      </c>
      <c r="B4298" s="2">
        <v>3.944602091</v>
      </c>
      <c r="C4298" s="3" t="str">
        <f t="shared" si="1"/>
        <v>&lt;=3250</v>
      </c>
    </row>
    <row r="4299">
      <c r="A4299" s="2">
        <v>961.0</v>
      </c>
      <c r="B4299" s="2">
        <v>4.222863155</v>
      </c>
      <c r="C4299" s="3" t="str">
        <f t="shared" si="1"/>
        <v>&lt;=3250</v>
      </c>
    </row>
    <row r="4300">
      <c r="A4300" s="2">
        <v>497.0</v>
      </c>
      <c r="B4300" s="2">
        <v>3.524242913</v>
      </c>
      <c r="C4300" s="3" t="str">
        <f t="shared" si="1"/>
        <v>&lt;=3250</v>
      </c>
    </row>
    <row r="4301">
      <c r="A4301" s="2">
        <v>90.0</v>
      </c>
      <c r="B4301" s="2">
        <v>2.122890266</v>
      </c>
      <c r="C4301" s="3" t="str">
        <f t="shared" si="1"/>
        <v>&lt;=3250</v>
      </c>
    </row>
    <row r="4302">
      <c r="A4302" s="2">
        <v>75.0</v>
      </c>
      <c r="B4302" s="2">
        <v>1.821291776</v>
      </c>
      <c r="C4302" s="3" t="str">
        <f t="shared" si="1"/>
        <v>&lt;=3250</v>
      </c>
    </row>
    <row r="4303">
      <c r="A4303" s="2">
        <v>1378.0</v>
      </c>
      <c r="B4303" s="2">
        <v>4.214299527</v>
      </c>
      <c r="C4303" s="3" t="str">
        <f t="shared" si="1"/>
        <v>&lt;=3250</v>
      </c>
    </row>
    <row r="4304">
      <c r="A4304" s="2">
        <v>601.0</v>
      </c>
      <c r="B4304" s="2">
        <v>3.730262876</v>
      </c>
      <c r="C4304" s="3" t="str">
        <f t="shared" si="1"/>
        <v>&lt;=3250</v>
      </c>
    </row>
    <row r="4305">
      <c r="A4305" s="2">
        <v>1271.0</v>
      </c>
      <c r="B4305" s="2">
        <v>4.368929156</v>
      </c>
      <c r="C4305" s="3" t="str">
        <f t="shared" si="1"/>
        <v>&lt;=3250</v>
      </c>
    </row>
    <row r="4306">
      <c r="A4306" s="2">
        <v>5463.0</v>
      </c>
      <c r="B4306" s="2">
        <v>6.025239989</v>
      </c>
      <c r="C4306" s="3" t="str">
        <f t="shared" si="1"/>
        <v>3251-6500</v>
      </c>
    </row>
    <row r="4307">
      <c r="A4307" s="2">
        <v>81.0</v>
      </c>
      <c r="B4307" s="2">
        <v>1.751141229</v>
      </c>
      <c r="C4307" s="3" t="str">
        <f t="shared" si="1"/>
        <v>&lt;=3250</v>
      </c>
    </row>
    <row r="4308">
      <c r="A4308" s="2">
        <v>5434.0</v>
      </c>
      <c r="B4308" s="2">
        <v>5.861275588</v>
      </c>
      <c r="C4308" s="3" t="str">
        <f t="shared" si="1"/>
        <v>3251-6500</v>
      </c>
    </row>
    <row r="4309">
      <c r="A4309" s="2">
        <v>123.0</v>
      </c>
      <c r="B4309" s="2">
        <v>2.346627763</v>
      </c>
      <c r="C4309" s="3" t="str">
        <f t="shared" si="1"/>
        <v>&lt;=3250</v>
      </c>
    </row>
    <row r="4310">
      <c r="A4310" s="2">
        <v>500.0</v>
      </c>
      <c r="B4310" s="2">
        <v>3.586361884</v>
      </c>
      <c r="C4310" s="3" t="str">
        <f t="shared" si="1"/>
        <v>&lt;=3250</v>
      </c>
    </row>
    <row r="4311">
      <c r="A4311" s="2">
        <v>1217.0</v>
      </c>
      <c r="B4311" s="2">
        <v>4.314404286</v>
      </c>
      <c r="C4311" s="3" t="str">
        <f t="shared" si="1"/>
        <v>&lt;=3250</v>
      </c>
    </row>
    <row r="4312">
      <c r="A4312" s="2">
        <v>106.0</v>
      </c>
      <c r="B4312" s="2">
        <v>2.213886719</v>
      </c>
      <c r="C4312" s="3" t="str">
        <f t="shared" si="1"/>
        <v>&lt;=3250</v>
      </c>
    </row>
    <row r="4313">
      <c r="A4313" s="2">
        <v>213.0</v>
      </c>
      <c r="B4313" s="2">
        <v>2.992702466</v>
      </c>
      <c r="C4313" s="3" t="str">
        <f t="shared" si="1"/>
        <v>&lt;=3250</v>
      </c>
    </row>
    <row r="4314">
      <c r="A4314" s="2">
        <v>526.0</v>
      </c>
      <c r="B4314" s="2">
        <v>3.545126451</v>
      </c>
      <c r="C4314" s="3" t="str">
        <f t="shared" si="1"/>
        <v>&lt;=3250</v>
      </c>
    </row>
    <row r="4315">
      <c r="A4315" s="2">
        <v>205.0</v>
      </c>
      <c r="B4315" s="2">
        <v>2.845269324</v>
      </c>
      <c r="C4315" s="3" t="str">
        <f t="shared" si="1"/>
        <v>&lt;=3250</v>
      </c>
    </row>
    <row r="4316">
      <c r="A4316" s="2">
        <v>495.0</v>
      </c>
      <c r="B4316" s="2">
        <v>3.599645501</v>
      </c>
      <c r="C4316" s="3" t="str">
        <f t="shared" si="1"/>
        <v>&lt;=3250</v>
      </c>
    </row>
    <row r="4317">
      <c r="A4317" s="2">
        <v>575.0</v>
      </c>
      <c r="B4317" s="2">
        <v>3.788973782</v>
      </c>
      <c r="C4317" s="3" t="str">
        <f t="shared" si="1"/>
        <v>&lt;=3250</v>
      </c>
    </row>
    <row r="4318">
      <c r="A4318" s="2">
        <v>389.0</v>
      </c>
      <c r="B4318" s="2">
        <v>3.238216527</v>
      </c>
      <c r="C4318" s="3" t="str">
        <f t="shared" si="1"/>
        <v>&lt;=3250</v>
      </c>
    </row>
    <row r="4319">
      <c r="A4319" s="2">
        <v>2833.0</v>
      </c>
      <c r="B4319" s="2">
        <v>5.594145439</v>
      </c>
      <c r="C4319" s="3" t="str">
        <f t="shared" si="1"/>
        <v>&lt;=3250</v>
      </c>
    </row>
    <row r="4320">
      <c r="A4320" s="2">
        <v>235.0</v>
      </c>
      <c r="B4320" s="2">
        <v>3.076395145</v>
      </c>
      <c r="C4320" s="3" t="str">
        <f t="shared" si="1"/>
        <v>&lt;=3250</v>
      </c>
    </row>
    <row r="4321">
      <c r="A4321" s="2">
        <v>157.0</v>
      </c>
      <c r="B4321" s="2">
        <v>2.570138438</v>
      </c>
      <c r="C4321" s="3" t="str">
        <f t="shared" si="1"/>
        <v>&lt;=3250</v>
      </c>
    </row>
    <row r="4322">
      <c r="A4322" s="2">
        <v>520.0</v>
      </c>
      <c r="B4322" s="2">
        <v>3.566438878</v>
      </c>
      <c r="C4322" s="3" t="str">
        <f t="shared" si="1"/>
        <v>&lt;=3250</v>
      </c>
    </row>
    <row r="4323">
      <c r="A4323" s="2">
        <v>237.0</v>
      </c>
      <c r="B4323" s="2">
        <v>2.986637134</v>
      </c>
      <c r="C4323" s="3" t="str">
        <f t="shared" si="1"/>
        <v>&lt;=3250</v>
      </c>
    </row>
    <row r="4324">
      <c r="A4324" s="2">
        <v>133.0</v>
      </c>
      <c r="B4324" s="2">
        <v>2.302484198</v>
      </c>
      <c r="C4324" s="3" t="str">
        <f t="shared" si="1"/>
        <v>&lt;=3250</v>
      </c>
    </row>
    <row r="4325">
      <c r="A4325" s="2">
        <v>369.0</v>
      </c>
      <c r="B4325" s="2">
        <v>3.286146898</v>
      </c>
      <c r="C4325" s="3" t="str">
        <f t="shared" si="1"/>
        <v>&lt;=3250</v>
      </c>
    </row>
    <row r="4326">
      <c r="A4326" s="2">
        <v>515.0</v>
      </c>
      <c r="B4326" s="2">
        <v>3.580995886</v>
      </c>
      <c r="C4326" s="3" t="str">
        <f t="shared" si="1"/>
        <v>&lt;=3250</v>
      </c>
    </row>
    <row r="4327">
      <c r="A4327" s="2">
        <v>508.0</v>
      </c>
      <c r="B4327" s="2">
        <v>3.588843483</v>
      </c>
      <c r="C4327" s="3" t="str">
        <f t="shared" si="1"/>
        <v>&lt;=3250</v>
      </c>
    </row>
    <row r="4328">
      <c r="A4328" s="2">
        <v>129.0</v>
      </c>
      <c r="B4328" s="2">
        <v>2.22483197</v>
      </c>
      <c r="C4328" s="3" t="str">
        <f t="shared" si="1"/>
        <v>&lt;=3250</v>
      </c>
    </row>
    <row r="4329">
      <c r="A4329" s="2">
        <v>101.0</v>
      </c>
      <c r="B4329" s="2">
        <v>2.221699389</v>
      </c>
      <c r="C4329" s="3" t="str">
        <f t="shared" si="1"/>
        <v>&lt;=3250</v>
      </c>
    </row>
    <row r="4330">
      <c r="A4330" s="2">
        <v>1544.0</v>
      </c>
      <c r="B4330" s="2">
        <v>4.514114375</v>
      </c>
      <c r="C4330" s="3" t="str">
        <f t="shared" si="1"/>
        <v>&lt;=3250</v>
      </c>
    </row>
    <row r="4331">
      <c r="A4331" s="2">
        <v>578.0</v>
      </c>
      <c r="B4331" s="2">
        <v>3.735945561</v>
      </c>
      <c r="C4331" s="3" t="str">
        <f t="shared" si="1"/>
        <v>&lt;=3250</v>
      </c>
    </row>
    <row r="4332">
      <c r="A4332" s="2">
        <v>1331.0</v>
      </c>
      <c r="B4332" s="2">
        <v>4.421258084</v>
      </c>
      <c r="C4332" s="3" t="str">
        <f t="shared" si="1"/>
        <v>&lt;=3250</v>
      </c>
    </row>
    <row r="4333">
      <c r="A4333" s="2">
        <v>134.0</v>
      </c>
      <c r="B4333" s="2">
        <v>2.284515166</v>
      </c>
      <c r="C4333" s="3" t="str">
        <f t="shared" si="1"/>
        <v>&lt;=3250</v>
      </c>
    </row>
    <row r="4334">
      <c r="A4334" s="2">
        <v>342.0</v>
      </c>
      <c r="B4334" s="2">
        <v>3.189821795</v>
      </c>
      <c r="C4334" s="3" t="str">
        <f t="shared" si="1"/>
        <v>&lt;=3250</v>
      </c>
    </row>
    <row r="4335">
      <c r="A4335" s="2">
        <v>227.0</v>
      </c>
      <c r="B4335" s="2">
        <v>2.947373316</v>
      </c>
      <c r="C4335" s="3" t="str">
        <f t="shared" si="1"/>
        <v>&lt;=3250</v>
      </c>
    </row>
    <row r="4336">
      <c r="A4336" s="2">
        <v>2712.0</v>
      </c>
      <c r="B4336" s="2">
        <v>5.680056578</v>
      </c>
      <c r="C4336" s="3" t="str">
        <f t="shared" si="1"/>
        <v>&lt;=3250</v>
      </c>
    </row>
    <row r="4337">
      <c r="A4337" s="2">
        <v>461.0</v>
      </c>
      <c r="B4337" s="2">
        <v>3.457420161</v>
      </c>
      <c r="C4337" s="3" t="str">
        <f t="shared" si="1"/>
        <v>&lt;=3250</v>
      </c>
    </row>
    <row r="4338">
      <c r="A4338" s="2">
        <v>376.0</v>
      </c>
      <c r="B4338" s="2">
        <v>3.334010615</v>
      </c>
      <c r="C4338" s="3" t="str">
        <f t="shared" si="1"/>
        <v>&lt;=3250</v>
      </c>
    </row>
    <row r="4339">
      <c r="A4339" s="2">
        <v>496.0</v>
      </c>
      <c r="B4339" s="2">
        <v>3.610717497</v>
      </c>
      <c r="C4339" s="3" t="str">
        <f t="shared" si="1"/>
        <v>&lt;=3250</v>
      </c>
    </row>
    <row r="4340">
      <c r="A4340" s="2">
        <v>70.0</v>
      </c>
      <c r="B4340" s="2">
        <v>1.77781175</v>
      </c>
      <c r="C4340" s="3" t="str">
        <f t="shared" si="1"/>
        <v>&lt;=3250</v>
      </c>
    </row>
    <row r="4341">
      <c r="A4341" s="2">
        <v>293.0</v>
      </c>
      <c r="B4341" s="2">
        <v>3.031534536</v>
      </c>
      <c r="C4341" s="3" t="str">
        <f t="shared" si="1"/>
        <v>&lt;=3250</v>
      </c>
    </row>
    <row r="4342">
      <c r="A4342" s="2">
        <v>1299.0</v>
      </c>
      <c r="B4342" s="2">
        <v>4.349559063</v>
      </c>
      <c r="C4342" s="3" t="str">
        <f t="shared" si="1"/>
        <v>&lt;=3250</v>
      </c>
    </row>
    <row r="4343">
      <c r="A4343" s="2">
        <v>146.0</v>
      </c>
      <c r="B4343" s="2">
        <v>2.449168227</v>
      </c>
      <c r="C4343" s="3" t="str">
        <f t="shared" si="1"/>
        <v>&lt;=3250</v>
      </c>
    </row>
    <row r="4344">
      <c r="A4344" s="2">
        <v>321.0</v>
      </c>
      <c r="B4344" s="2">
        <v>3.050224723</v>
      </c>
      <c r="C4344" s="3" t="str">
        <f t="shared" si="1"/>
        <v>&lt;=3250</v>
      </c>
    </row>
    <row r="4345">
      <c r="A4345" s="2">
        <v>1134.0</v>
      </c>
      <c r="B4345" s="2">
        <v>4.411682647</v>
      </c>
      <c r="C4345" s="3" t="str">
        <f t="shared" si="1"/>
        <v>&lt;=3250</v>
      </c>
    </row>
    <row r="4346">
      <c r="A4346" s="2">
        <v>1201.0</v>
      </c>
      <c r="B4346" s="2">
        <v>4.390566722</v>
      </c>
      <c r="C4346" s="3" t="str">
        <f t="shared" si="1"/>
        <v>&lt;=3250</v>
      </c>
    </row>
    <row r="4347">
      <c r="A4347" s="2">
        <v>497.0</v>
      </c>
      <c r="B4347" s="2">
        <v>3.66981259</v>
      </c>
      <c r="C4347" s="3" t="str">
        <f t="shared" si="1"/>
        <v>&lt;=3250</v>
      </c>
    </row>
    <row r="4348">
      <c r="A4348" s="2">
        <v>2544.0</v>
      </c>
      <c r="B4348" s="2">
        <v>5.59039174</v>
      </c>
      <c r="C4348" s="3" t="str">
        <f t="shared" si="1"/>
        <v>&lt;=3250</v>
      </c>
    </row>
    <row r="4349">
      <c r="A4349" s="2">
        <v>1486.0</v>
      </c>
      <c r="B4349" s="2">
        <v>4.36090797</v>
      </c>
      <c r="C4349" s="3" t="str">
        <f t="shared" si="1"/>
        <v>&lt;=3250</v>
      </c>
    </row>
    <row r="4350">
      <c r="A4350" s="2">
        <v>1802.0</v>
      </c>
      <c r="B4350" s="2">
        <v>5.194046304</v>
      </c>
      <c r="C4350" s="3" t="str">
        <f t="shared" si="1"/>
        <v>&lt;=3250</v>
      </c>
    </row>
    <row r="4351">
      <c r="A4351" s="2">
        <v>492.0</v>
      </c>
      <c r="B4351" s="2">
        <v>3.582225226</v>
      </c>
      <c r="C4351" s="3" t="str">
        <f t="shared" si="1"/>
        <v>&lt;=3250</v>
      </c>
    </row>
    <row r="4352">
      <c r="A4352" s="2">
        <v>147.0</v>
      </c>
      <c r="B4352" s="2">
        <v>2.466244855</v>
      </c>
      <c r="C4352" s="3" t="str">
        <f t="shared" si="1"/>
        <v>&lt;=3250</v>
      </c>
    </row>
    <row r="4353">
      <c r="A4353" s="2">
        <v>439.0</v>
      </c>
      <c r="B4353" s="2">
        <v>3.439349287</v>
      </c>
      <c r="C4353" s="3" t="str">
        <f t="shared" si="1"/>
        <v>&lt;=3250</v>
      </c>
    </row>
    <row r="4354">
      <c r="A4354" s="2">
        <v>112.0</v>
      </c>
      <c r="B4354" s="2">
        <v>2.274789444</v>
      </c>
      <c r="C4354" s="3" t="str">
        <f t="shared" si="1"/>
        <v>&lt;=3250</v>
      </c>
    </row>
    <row r="4355">
      <c r="A4355" s="2">
        <v>1947.0</v>
      </c>
      <c r="B4355" s="2">
        <v>5.267460092</v>
      </c>
      <c r="C4355" s="3" t="str">
        <f t="shared" si="1"/>
        <v>&lt;=3250</v>
      </c>
    </row>
    <row r="4356">
      <c r="A4356" s="2">
        <v>1000.0</v>
      </c>
      <c r="B4356" s="2">
        <v>4.244051909</v>
      </c>
      <c r="C4356" s="3" t="str">
        <f t="shared" si="1"/>
        <v>&lt;=3250</v>
      </c>
    </row>
    <row r="4357">
      <c r="A4357" s="2">
        <v>729.0</v>
      </c>
      <c r="B4357" s="2">
        <v>4.081220271</v>
      </c>
      <c r="C4357" s="3" t="str">
        <f t="shared" si="1"/>
        <v>&lt;=3250</v>
      </c>
    </row>
    <row r="4358">
      <c r="A4358" s="2">
        <v>413.0</v>
      </c>
      <c r="B4358" s="2">
        <v>3.319028508</v>
      </c>
      <c r="C4358" s="3" t="str">
        <f t="shared" si="1"/>
        <v>&lt;=3250</v>
      </c>
    </row>
    <row r="4359">
      <c r="A4359" s="2">
        <v>1374.0</v>
      </c>
      <c r="B4359" s="2">
        <v>4.384322758</v>
      </c>
      <c r="C4359" s="3" t="str">
        <f t="shared" si="1"/>
        <v>&lt;=3250</v>
      </c>
    </row>
    <row r="4360">
      <c r="A4360" s="2">
        <v>1139.0</v>
      </c>
      <c r="B4360" s="2">
        <v>4.426535335</v>
      </c>
      <c r="C4360" s="3" t="str">
        <f t="shared" si="1"/>
        <v>&lt;=3250</v>
      </c>
    </row>
    <row r="4361">
      <c r="A4361" s="2">
        <v>126.0</v>
      </c>
      <c r="B4361" s="2">
        <v>2.40754797</v>
      </c>
      <c r="C4361" s="3" t="str">
        <f t="shared" si="1"/>
        <v>&lt;=3250</v>
      </c>
    </row>
    <row r="4362">
      <c r="A4362" s="2">
        <v>1711.0</v>
      </c>
      <c r="B4362" s="2">
        <v>4.33850483</v>
      </c>
      <c r="C4362" s="3" t="str">
        <f t="shared" si="1"/>
        <v>&lt;=3250</v>
      </c>
    </row>
    <row r="4363">
      <c r="A4363" s="2">
        <v>248.0</v>
      </c>
      <c r="B4363" s="2">
        <v>3.077435753</v>
      </c>
      <c r="C4363" s="3" t="str">
        <f t="shared" si="1"/>
        <v>&lt;=3250</v>
      </c>
    </row>
    <row r="4364">
      <c r="A4364" s="2">
        <v>710.0</v>
      </c>
      <c r="B4364" s="2">
        <v>3.955356095</v>
      </c>
      <c r="C4364" s="3" t="str">
        <f t="shared" si="1"/>
        <v>&lt;=3250</v>
      </c>
    </row>
    <row r="4365">
      <c r="A4365" s="2">
        <v>839.0</v>
      </c>
      <c r="B4365" s="2">
        <v>4.22206643</v>
      </c>
      <c r="C4365" s="3" t="str">
        <f t="shared" si="1"/>
        <v>&lt;=3250</v>
      </c>
    </row>
    <row r="4366">
      <c r="A4366" s="2">
        <v>409.0</v>
      </c>
      <c r="B4366" s="2">
        <v>3.248497918</v>
      </c>
      <c r="C4366" s="3" t="str">
        <f t="shared" si="1"/>
        <v>&lt;=3250</v>
      </c>
    </row>
    <row r="4367">
      <c r="A4367" s="2">
        <v>2409.0</v>
      </c>
      <c r="B4367" s="2">
        <v>5.529900091</v>
      </c>
      <c r="C4367" s="3" t="str">
        <f t="shared" si="1"/>
        <v>&lt;=3250</v>
      </c>
    </row>
    <row r="4368">
      <c r="A4368" s="2">
        <v>371.0</v>
      </c>
      <c r="B4368" s="2">
        <v>3.246317806</v>
      </c>
      <c r="C4368" s="3" t="str">
        <f t="shared" si="1"/>
        <v>&lt;=3250</v>
      </c>
    </row>
    <row r="4369">
      <c r="A4369" s="2">
        <v>162.0</v>
      </c>
      <c r="B4369" s="2">
        <v>2.424727769</v>
      </c>
      <c r="C4369" s="3" t="str">
        <f t="shared" si="1"/>
        <v>&lt;=3250</v>
      </c>
    </row>
    <row r="4370">
      <c r="A4370" s="2">
        <v>136.0</v>
      </c>
      <c r="B4370" s="2">
        <v>2.307438804</v>
      </c>
      <c r="C4370" s="3" t="str">
        <f t="shared" si="1"/>
        <v>&lt;=3250</v>
      </c>
    </row>
    <row r="4371">
      <c r="A4371" s="2">
        <v>469.0</v>
      </c>
      <c r="B4371" s="2">
        <v>3.495771338</v>
      </c>
      <c r="C4371" s="3" t="str">
        <f t="shared" si="1"/>
        <v>&lt;=3250</v>
      </c>
    </row>
    <row r="4372">
      <c r="A4372" s="2">
        <v>935.0</v>
      </c>
      <c r="B4372" s="2">
        <v>4.061564048</v>
      </c>
      <c r="C4372" s="3" t="str">
        <f t="shared" si="1"/>
        <v>&lt;=3250</v>
      </c>
    </row>
    <row r="4373">
      <c r="A4373" s="2">
        <v>372.0</v>
      </c>
      <c r="B4373" s="2">
        <v>3.099568458</v>
      </c>
      <c r="C4373" s="3" t="str">
        <f t="shared" si="1"/>
        <v>&lt;=3250</v>
      </c>
    </row>
    <row r="4374">
      <c r="A4374" s="2">
        <v>1270.0</v>
      </c>
      <c r="B4374" s="2">
        <v>4.414420059</v>
      </c>
      <c r="C4374" s="3" t="str">
        <f t="shared" si="1"/>
        <v>&lt;=3250</v>
      </c>
    </row>
    <row r="4375">
      <c r="A4375" s="2">
        <v>823.0</v>
      </c>
      <c r="B4375" s="2">
        <v>4.258698532</v>
      </c>
      <c r="C4375" s="3" t="str">
        <f t="shared" si="1"/>
        <v>&lt;=3250</v>
      </c>
    </row>
    <row r="4376">
      <c r="A4376" s="2">
        <v>274.0</v>
      </c>
      <c r="B4376" s="2">
        <v>3.146663015</v>
      </c>
      <c r="C4376" s="3" t="str">
        <f t="shared" si="1"/>
        <v>&lt;=3250</v>
      </c>
    </row>
    <row r="4377">
      <c r="A4377" s="2">
        <v>529.0</v>
      </c>
      <c r="B4377" s="2">
        <v>3.732068781</v>
      </c>
      <c r="C4377" s="3" t="str">
        <f t="shared" si="1"/>
        <v>&lt;=3250</v>
      </c>
    </row>
    <row r="4378">
      <c r="A4378" s="2">
        <v>178.0</v>
      </c>
      <c r="B4378" s="2">
        <v>2.6981569</v>
      </c>
      <c r="C4378" s="3" t="str">
        <f t="shared" si="1"/>
        <v>&lt;=3250</v>
      </c>
    </row>
    <row r="4379">
      <c r="A4379" s="2">
        <v>1586.0</v>
      </c>
      <c r="B4379" s="2">
        <v>4.387403012</v>
      </c>
      <c r="C4379" s="3" t="str">
        <f t="shared" si="1"/>
        <v>&lt;=3250</v>
      </c>
    </row>
    <row r="4380">
      <c r="A4380" s="2">
        <v>535.0</v>
      </c>
      <c r="B4380" s="2">
        <v>3.565070125</v>
      </c>
      <c r="C4380" s="3" t="str">
        <f t="shared" si="1"/>
        <v>&lt;=3250</v>
      </c>
    </row>
    <row r="4381">
      <c r="A4381" s="2">
        <v>1727.0</v>
      </c>
      <c r="B4381" s="2">
        <v>4.41685598</v>
      </c>
      <c r="C4381" s="3" t="str">
        <f t="shared" si="1"/>
        <v>&lt;=3250</v>
      </c>
    </row>
    <row r="4382">
      <c r="A4382" s="2">
        <v>1362.0</v>
      </c>
      <c r="B4382" s="2">
        <v>4.426173327</v>
      </c>
      <c r="C4382" s="3" t="str">
        <f t="shared" si="1"/>
        <v>&lt;=3250</v>
      </c>
    </row>
    <row r="4383">
      <c r="A4383" s="2">
        <v>1974.0</v>
      </c>
      <c r="B4383" s="2">
        <v>5.353016597</v>
      </c>
      <c r="C4383" s="3" t="str">
        <f t="shared" si="1"/>
        <v>&lt;=3250</v>
      </c>
    </row>
    <row r="4384">
      <c r="A4384" s="2">
        <v>455.0</v>
      </c>
      <c r="B4384" s="2">
        <v>3.523831087</v>
      </c>
      <c r="C4384" s="3" t="str">
        <f t="shared" si="1"/>
        <v>&lt;=3250</v>
      </c>
    </row>
    <row r="4385">
      <c r="A4385" s="2">
        <v>851.0</v>
      </c>
      <c r="B4385" s="2">
        <v>4.06969657</v>
      </c>
      <c r="C4385" s="3" t="str">
        <f t="shared" si="1"/>
        <v>&lt;=3250</v>
      </c>
    </row>
    <row r="4386">
      <c r="A4386" s="2">
        <v>270.0</v>
      </c>
      <c r="B4386" s="2">
        <v>3.146516213</v>
      </c>
      <c r="C4386" s="3" t="str">
        <f t="shared" si="1"/>
        <v>&lt;=3250</v>
      </c>
    </row>
    <row r="4387">
      <c r="A4387" s="2">
        <v>498.0</v>
      </c>
      <c r="B4387" s="2">
        <v>3.717898221</v>
      </c>
      <c r="C4387" s="3" t="str">
        <f t="shared" si="1"/>
        <v>&lt;=3250</v>
      </c>
    </row>
    <row r="4388">
      <c r="A4388" s="2">
        <v>281.0</v>
      </c>
      <c r="B4388" s="2">
        <v>3.082860509</v>
      </c>
      <c r="C4388" s="3" t="str">
        <f t="shared" si="1"/>
        <v>&lt;=3250</v>
      </c>
    </row>
    <row r="4389">
      <c r="A4389" s="2">
        <v>875.0</v>
      </c>
      <c r="B4389" s="2">
        <v>4.111377145</v>
      </c>
      <c r="C4389" s="3" t="str">
        <f t="shared" si="1"/>
        <v>&lt;=3250</v>
      </c>
    </row>
    <row r="4390">
      <c r="A4390" s="2">
        <v>1618.0</v>
      </c>
      <c r="B4390" s="2">
        <v>4.280621063</v>
      </c>
      <c r="C4390" s="3" t="str">
        <f t="shared" si="1"/>
        <v>&lt;=3250</v>
      </c>
    </row>
    <row r="4391">
      <c r="A4391" s="2">
        <v>225.0</v>
      </c>
      <c r="B4391" s="2">
        <v>2.945899789</v>
      </c>
      <c r="C4391" s="3" t="str">
        <f t="shared" si="1"/>
        <v>&lt;=3250</v>
      </c>
    </row>
    <row r="4392">
      <c r="A4392" s="2">
        <v>3094.0</v>
      </c>
      <c r="B4392" s="2">
        <v>5.673817935</v>
      </c>
      <c r="C4392" s="3" t="str">
        <f t="shared" si="1"/>
        <v>&lt;=3250</v>
      </c>
    </row>
    <row r="4393">
      <c r="A4393" s="2">
        <v>663.0</v>
      </c>
      <c r="B4393" s="2">
        <v>4.008817343</v>
      </c>
      <c r="C4393" s="3" t="str">
        <f t="shared" si="1"/>
        <v>&lt;=3250</v>
      </c>
    </row>
    <row r="4394">
      <c r="A4394" s="2">
        <v>78.0</v>
      </c>
      <c r="B4394" s="2">
        <v>1.885058842</v>
      </c>
      <c r="C4394" s="3" t="str">
        <f t="shared" si="1"/>
        <v>&lt;=3250</v>
      </c>
    </row>
    <row r="4395">
      <c r="A4395" s="2">
        <v>1396.0</v>
      </c>
      <c r="B4395" s="2">
        <v>4.385290746</v>
      </c>
      <c r="C4395" s="3" t="str">
        <f t="shared" si="1"/>
        <v>&lt;=3250</v>
      </c>
    </row>
    <row r="4396">
      <c r="A4396" s="2">
        <v>112.0</v>
      </c>
      <c r="B4396" s="2">
        <v>2.231984804</v>
      </c>
      <c r="C4396" s="3" t="str">
        <f t="shared" si="1"/>
        <v>&lt;=3250</v>
      </c>
    </row>
    <row r="4397">
      <c r="A4397" s="2">
        <v>415.0</v>
      </c>
      <c r="B4397" s="2">
        <v>3.456218024</v>
      </c>
      <c r="C4397" s="3" t="str">
        <f t="shared" si="1"/>
        <v>&lt;=3250</v>
      </c>
    </row>
    <row r="4398">
      <c r="A4398" s="2">
        <v>705.0</v>
      </c>
      <c r="B4398" s="2">
        <v>3.992667076</v>
      </c>
      <c r="C4398" s="3" t="str">
        <f t="shared" si="1"/>
        <v>&lt;=3250</v>
      </c>
    </row>
    <row r="4399">
      <c r="A4399" s="2">
        <v>608.0</v>
      </c>
      <c r="B4399" s="2">
        <v>3.662314861</v>
      </c>
      <c r="C4399" s="3" t="str">
        <f t="shared" si="1"/>
        <v>&lt;=3250</v>
      </c>
    </row>
    <row r="4400">
      <c r="A4400" s="2">
        <v>431.0</v>
      </c>
      <c r="B4400" s="2">
        <v>3.343737128</v>
      </c>
      <c r="C4400" s="3" t="str">
        <f t="shared" si="1"/>
        <v>&lt;=3250</v>
      </c>
    </row>
    <row r="4401">
      <c r="A4401" s="2">
        <v>203.0</v>
      </c>
      <c r="B4401" s="2">
        <v>2.866377437</v>
      </c>
      <c r="C4401" s="3" t="str">
        <f t="shared" si="1"/>
        <v>&lt;=3250</v>
      </c>
    </row>
    <row r="4402">
      <c r="A4402" s="2">
        <v>236.0</v>
      </c>
      <c r="B4402" s="2">
        <v>3.055917585</v>
      </c>
      <c r="C4402" s="3" t="str">
        <f t="shared" si="1"/>
        <v>&lt;=3250</v>
      </c>
    </row>
    <row r="4403">
      <c r="A4403" s="2">
        <v>1066.0</v>
      </c>
      <c r="B4403" s="2">
        <v>4.242329025</v>
      </c>
      <c r="C4403" s="3" t="str">
        <f t="shared" si="1"/>
        <v>&lt;=3250</v>
      </c>
    </row>
    <row r="4404">
      <c r="A4404" s="2">
        <v>511.0</v>
      </c>
      <c r="B4404" s="2">
        <v>3.586115705</v>
      </c>
      <c r="C4404" s="3" t="str">
        <f t="shared" si="1"/>
        <v>&lt;=3250</v>
      </c>
    </row>
    <row r="4405">
      <c r="A4405" s="2">
        <v>542.0</v>
      </c>
      <c r="B4405" s="2">
        <v>3.634945005</v>
      </c>
      <c r="C4405" s="3" t="str">
        <f t="shared" si="1"/>
        <v>&lt;=3250</v>
      </c>
    </row>
    <row r="4406">
      <c r="A4406" s="2">
        <v>827.0</v>
      </c>
      <c r="B4406" s="2">
        <v>4.07226613</v>
      </c>
      <c r="C4406" s="3" t="str">
        <f t="shared" si="1"/>
        <v>&lt;=3250</v>
      </c>
    </row>
    <row r="4407">
      <c r="A4407" s="2">
        <v>417.0</v>
      </c>
      <c r="B4407" s="2">
        <v>3.197833344</v>
      </c>
      <c r="C4407" s="3" t="str">
        <f t="shared" si="1"/>
        <v>&lt;=3250</v>
      </c>
    </row>
    <row r="4408">
      <c r="A4408" s="2">
        <v>619.0</v>
      </c>
      <c r="B4408" s="2">
        <v>3.886125909</v>
      </c>
      <c r="C4408" s="3" t="str">
        <f t="shared" si="1"/>
        <v>&lt;=3250</v>
      </c>
    </row>
    <row r="4409">
      <c r="A4409" s="2">
        <v>1742.0</v>
      </c>
      <c r="B4409" s="2">
        <v>5.115701707</v>
      </c>
      <c r="C4409" s="3" t="str">
        <f t="shared" si="1"/>
        <v>&lt;=3250</v>
      </c>
    </row>
    <row r="4410">
      <c r="A4410" s="2">
        <v>293.0</v>
      </c>
      <c r="B4410" s="2">
        <v>3.088524697</v>
      </c>
      <c r="C4410" s="3" t="str">
        <f t="shared" si="1"/>
        <v>&lt;=3250</v>
      </c>
    </row>
    <row r="4411">
      <c r="A4411" s="2">
        <v>546.0</v>
      </c>
      <c r="B4411" s="2">
        <v>3.762387913</v>
      </c>
      <c r="C4411" s="3" t="str">
        <f t="shared" si="1"/>
        <v>&lt;=3250</v>
      </c>
    </row>
    <row r="4412">
      <c r="A4412" s="2">
        <v>72.0</v>
      </c>
      <c r="B4412" s="2">
        <v>1.754384719</v>
      </c>
      <c r="C4412" s="3" t="str">
        <f t="shared" si="1"/>
        <v>&lt;=3250</v>
      </c>
    </row>
    <row r="4413">
      <c r="A4413" s="2">
        <v>620.0</v>
      </c>
      <c r="B4413" s="2">
        <v>3.790368739</v>
      </c>
      <c r="C4413" s="3" t="str">
        <f t="shared" si="1"/>
        <v>&lt;=3250</v>
      </c>
    </row>
    <row r="4414">
      <c r="A4414" s="2">
        <v>95.0</v>
      </c>
      <c r="B4414" s="2">
        <v>2.11953419</v>
      </c>
      <c r="C4414" s="3" t="str">
        <f t="shared" si="1"/>
        <v>&lt;=3250</v>
      </c>
    </row>
    <row r="4415">
      <c r="A4415" s="2">
        <v>1301.0</v>
      </c>
      <c r="B4415" s="2">
        <v>4.420563253</v>
      </c>
      <c r="C4415" s="3" t="str">
        <f t="shared" si="1"/>
        <v>&lt;=3250</v>
      </c>
    </row>
    <row r="4416">
      <c r="A4416" s="2">
        <v>3648.0</v>
      </c>
      <c r="B4416" s="2">
        <v>5.777613579</v>
      </c>
      <c r="C4416" s="3" t="str">
        <f t="shared" si="1"/>
        <v>3251-6500</v>
      </c>
    </row>
    <row r="4417">
      <c r="A4417" s="2">
        <v>1156.0</v>
      </c>
      <c r="B4417" s="2">
        <v>4.32295498</v>
      </c>
      <c r="C4417" s="3" t="str">
        <f t="shared" si="1"/>
        <v>&lt;=3250</v>
      </c>
    </row>
    <row r="4418">
      <c r="A4418" s="2">
        <v>169.0</v>
      </c>
      <c r="B4418" s="2">
        <v>2.595415767</v>
      </c>
      <c r="C4418" s="3" t="str">
        <f t="shared" si="1"/>
        <v>&lt;=3250</v>
      </c>
    </row>
    <row r="4419">
      <c r="A4419" s="2">
        <v>1267.0</v>
      </c>
      <c r="B4419" s="2">
        <v>4.392502205</v>
      </c>
      <c r="C4419" s="3" t="str">
        <f t="shared" si="1"/>
        <v>&lt;=3250</v>
      </c>
    </row>
    <row r="4420">
      <c r="A4420" s="2">
        <v>760.0</v>
      </c>
      <c r="B4420" s="2">
        <v>4.009255019</v>
      </c>
      <c r="C4420" s="3" t="str">
        <f t="shared" si="1"/>
        <v>&lt;=3250</v>
      </c>
    </row>
    <row r="4421">
      <c r="A4421" s="2">
        <v>2157.0</v>
      </c>
      <c r="B4421" s="2">
        <v>5.32582307</v>
      </c>
      <c r="C4421" s="3" t="str">
        <f t="shared" si="1"/>
        <v>&lt;=3250</v>
      </c>
    </row>
    <row r="4422">
      <c r="A4422" s="2">
        <v>323.0</v>
      </c>
      <c r="B4422" s="2">
        <v>2.930725557</v>
      </c>
      <c r="C4422" s="3" t="str">
        <f t="shared" si="1"/>
        <v>&lt;=3250</v>
      </c>
    </row>
    <row r="4423">
      <c r="A4423" s="2">
        <v>60.0</v>
      </c>
      <c r="B4423" s="2">
        <v>1.745783101</v>
      </c>
      <c r="C4423" s="3" t="str">
        <f t="shared" si="1"/>
        <v>&lt;=3250</v>
      </c>
    </row>
    <row r="4424">
      <c r="A4424" s="2">
        <v>249.0</v>
      </c>
      <c r="B4424" s="2">
        <v>3.052710165</v>
      </c>
      <c r="C4424" s="3" t="str">
        <f t="shared" si="1"/>
        <v>&lt;=3250</v>
      </c>
    </row>
    <row r="4425">
      <c r="A4425" s="2">
        <v>680.0</v>
      </c>
      <c r="B4425" s="2">
        <v>3.935777743</v>
      </c>
      <c r="C4425" s="3" t="str">
        <f t="shared" si="1"/>
        <v>&lt;=3250</v>
      </c>
    </row>
    <row r="4426">
      <c r="A4426" s="2">
        <v>925.0</v>
      </c>
      <c r="B4426" s="2">
        <v>4.108048106</v>
      </c>
      <c r="C4426" s="3" t="str">
        <f t="shared" si="1"/>
        <v>&lt;=3250</v>
      </c>
    </row>
    <row r="4427">
      <c r="A4427" s="2">
        <v>242.0</v>
      </c>
      <c r="B4427" s="2">
        <v>3.008673278</v>
      </c>
      <c r="C4427" s="3" t="str">
        <f t="shared" si="1"/>
        <v>&lt;=3250</v>
      </c>
    </row>
    <row r="4428">
      <c r="A4428" s="2">
        <v>1674.0</v>
      </c>
      <c r="B4428" s="2">
        <v>4.283320452</v>
      </c>
      <c r="C4428" s="3" t="str">
        <f t="shared" si="1"/>
        <v>&lt;=3250</v>
      </c>
    </row>
    <row r="4429">
      <c r="A4429" s="2">
        <v>2033.0</v>
      </c>
      <c r="B4429" s="2">
        <v>5.459159326</v>
      </c>
      <c r="C4429" s="3" t="str">
        <f t="shared" si="1"/>
        <v>&lt;=3250</v>
      </c>
    </row>
    <row r="4430">
      <c r="A4430" s="2">
        <v>947.0</v>
      </c>
      <c r="B4430" s="2">
        <v>4.323963066</v>
      </c>
      <c r="C4430" s="3" t="str">
        <f t="shared" si="1"/>
        <v>&lt;=3250</v>
      </c>
    </row>
    <row r="4431">
      <c r="A4431" s="2">
        <v>2330.0</v>
      </c>
      <c r="B4431" s="2">
        <v>5.430586156</v>
      </c>
      <c r="C4431" s="3" t="str">
        <f t="shared" si="1"/>
        <v>&lt;=3250</v>
      </c>
    </row>
    <row r="4432">
      <c r="A4432" s="2">
        <v>743.0</v>
      </c>
      <c r="B4432" s="2">
        <v>3.887324688</v>
      </c>
      <c r="C4432" s="3" t="str">
        <f t="shared" si="1"/>
        <v>&lt;=3250</v>
      </c>
    </row>
    <row r="4433">
      <c r="A4433" s="2">
        <v>497.0</v>
      </c>
      <c r="B4433" s="2">
        <v>3.510332192</v>
      </c>
      <c r="C4433" s="3" t="str">
        <f t="shared" si="1"/>
        <v>&lt;=3250</v>
      </c>
    </row>
    <row r="4434">
      <c r="A4434" s="2">
        <v>534.0</v>
      </c>
      <c r="B4434" s="2">
        <v>3.556963204</v>
      </c>
      <c r="C4434" s="3" t="str">
        <f t="shared" si="1"/>
        <v>&lt;=3250</v>
      </c>
    </row>
    <row r="4435">
      <c r="A4435" s="2">
        <v>868.0</v>
      </c>
      <c r="B4435" s="2">
        <v>4.311654348</v>
      </c>
      <c r="C4435" s="3" t="str">
        <f t="shared" si="1"/>
        <v>&lt;=3250</v>
      </c>
    </row>
    <row r="4436">
      <c r="A4436" s="2">
        <v>804.0</v>
      </c>
      <c r="B4436" s="2">
        <v>4.108459381</v>
      </c>
      <c r="C4436" s="3" t="str">
        <f t="shared" si="1"/>
        <v>&lt;=3250</v>
      </c>
    </row>
    <row r="4437">
      <c r="A4437" s="2">
        <v>301.0</v>
      </c>
      <c r="B4437" s="2">
        <v>3.048399255</v>
      </c>
      <c r="C4437" s="3" t="str">
        <f t="shared" si="1"/>
        <v>&lt;=3250</v>
      </c>
    </row>
    <row r="4438">
      <c r="A4438" s="2">
        <v>634.0</v>
      </c>
      <c r="B4438" s="2">
        <v>3.735264682</v>
      </c>
      <c r="C4438" s="3" t="str">
        <f t="shared" si="1"/>
        <v>&lt;=3250</v>
      </c>
    </row>
    <row r="4439">
      <c r="A4439" s="2">
        <v>412.0</v>
      </c>
      <c r="B4439" s="2">
        <v>3.285093764</v>
      </c>
      <c r="C4439" s="3" t="str">
        <f t="shared" si="1"/>
        <v>&lt;=3250</v>
      </c>
    </row>
    <row r="4440">
      <c r="A4440" s="2">
        <v>1970.0</v>
      </c>
      <c r="B4440" s="2">
        <v>5.306726013</v>
      </c>
      <c r="C4440" s="3" t="str">
        <f t="shared" si="1"/>
        <v>&lt;=3250</v>
      </c>
    </row>
    <row r="4441">
      <c r="A4441" s="2">
        <v>715.0</v>
      </c>
      <c r="B4441" s="2">
        <v>3.974238115</v>
      </c>
      <c r="C4441" s="3" t="str">
        <f t="shared" si="1"/>
        <v>&lt;=3250</v>
      </c>
    </row>
    <row r="4442">
      <c r="A4442" s="2">
        <v>1037.0</v>
      </c>
      <c r="B4442" s="2">
        <v>4.339979967</v>
      </c>
      <c r="C4442" s="3" t="str">
        <f t="shared" si="1"/>
        <v>&lt;=3250</v>
      </c>
    </row>
    <row r="4443">
      <c r="A4443" s="2">
        <v>1318.0</v>
      </c>
      <c r="B4443" s="2">
        <v>4.465974309</v>
      </c>
      <c r="C4443" s="3" t="str">
        <f t="shared" si="1"/>
        <v>&lt;=3250</v>
      </c>
    </row>
    <row r="4444">
      <c r="A4444" s="2">
        <v>502.0</v>
      </c>
      <c r="B4444" s="2">
        <v>3.534678209</v>
      </c>
      <c r="C4444" s="3" t="str">
        <f t="shared" si="1"/>
        <v>&lt;=3250</v>
      </c>
    </row>
    <row r="4445">
      <c r="A4445" s="2">
        <v>1343.0</v>
      </c>
      <c r="B4445" s="2">
        <v>4.463849076</v>
      </c>
      <c r="C4445" s="3" t="str">
        <f t="shared" si="1"/>
        <v>&lt;=3250</v>
      </c>
    </row>
    <row r="4446">
      <c r="A4446" s="2">
        <v>1289.0</v>
      </c>
      <c r="B4446" s="2">
        <v>4.251956537</v>
      </c>
      <c r="C4446" s="3" t="str">
        <f t="shared" si="1"/>
        <v>&lt;=3250</v>
      </c>
    </row>
    <row r="4447">
      <c r="A4447" s="2">
        <v>307.0</v>
      </c>
      <c r="B4447" s="2">
        <v>3.060621601</v>
      </c>
      <c r="C4447" s="3" t="str">
        <f t="shared" si="1"/>
        <v>&lt;=3250</v>
      </c>
    </row>
    <row r="4448">
      <c r="A4448" s="2">
        <v>644.0</v>
      </c>
      <c r="B4448" s="2">
        <v>3.87257738</v>
      </c>
      <c r="C4448" s="3" t="str">
        <f t="shared" si="1"/>
        <v>&lt;=3250</v>
      </c>
    </row>
    <row r="4449">
      <c r="A4449" s="2">
        <v>380.0</v>
      </c>
      <c r="B4449" s="2">
        <v>3.26572145</v>
      </c>
      <c r="C4449" s="3" t="str">
        <f t="shared" si="1"/>
        <v>&lt;=3250</v>
      </c>
    </row>
    <row r="4450">
      <c r="A4450" s="2">
        <v>2839.0</v>
      </c>
      <c r="B4450" s="2">
        <v>5.713114756</v>
      </c>
      <c r="C4450" s="3" t="str">
        <f t="shared" si="1"/>
        <v>&lt;=3250</v>
      </c>
    </row>
    <row r="4451">
      <c r="A4451" s="2">
        <v>62.0</v>
      </c>
      <c r="B4451" s="2">
        <v>1.741140793</v>
      </c>
      <c r="C4451" s="3" t="str">
        <f t="shared" si="1"/>
        <v>&lt;=3250</v>
      </c>
    </row>
    <row r="4452">
      <c r="A4452" s="2">
        <v>291.0</v>
      </c>
      <c r="B4452" s="2">
        <v>3.056027019</v>
      </c>
      <c r="C4452" s="3" t="str">
        <f t="shared" si="1"/>
        <v>&lt;=3250</v>
      </c>
    </row>
    <row r="4453">
      <c r="A4453" s="2">
        <v>592.0</v>
      </c>
      <c r="B4453" s="2">
        <v>3.736409419</v>
      </c>
      <c r="C4453" s="3" t="str">
        <f t="shared" si="1"/>
        <v>&lt;=3250</v>
      </c>
    </row>
    <row r="4454">
      <c r="A4454" s="2">
        <v>86.0</v>
      </c>
      <c r="B4454" s="2">
        <v>1.800815125</v>
      </c>
      <c r="C4454" s="3" t="str">
        <f t="shared" si="1"/>
        <v>&lt;=3250</v>
      </c>
    </row>
    <row r="4455">
      <c r="A4455" s="2">
        <v>1689.0</v>
      </c>
      <c r="B4455" s="2">
        <v>4.4043589</v>
      </c>
      <c r="C4455" s="3" t="str">
        <f t="shared" si="1"/>
        <v>&lt;=3250</v>
      </c>
    </row>
    <row r="4456">
      <c r="A4456" s="2">
        <v>187.0</v>
      </c>
      <c r="B4456" s="2">
        <v>2.853719946</v>
      </c>
      <c r="C4456" s="3" t="str">
        <f t="shared" si="1"/>
        <v>&lt;=3250</v>
      </c>
    </row>
    <row r="4457">
      <c r="A4457" s="2">
        <v>1439.0</v>
      </c>
      <c r="B4457" s="2">
        <v>4.445159178</v>
      </c>
      <c r="C4457" s="3" t="str">
        <f t="shared" si="1"/>
        <v>&lt;=3250</v>
      </c>
    </row>
    <row r="4458">
      <c r="A4458" s="2">
        <v>112.0</v>
      </c>
      <c r="B4458" s="2">
        <v>2.240353953</v>
      </c>
      <c r="C4458" s="3" t="str">
        <f t="shared" si="1"/>
        <v>&lt;=3250</v>
      </c>
    </row>
    <row r="4459">
      <c r="A4459" s="2">
        <v>1475.0</v>
      </c>
      <c r="B4459" s="2">
        <v>4.238327704</v>
      </c>
      <c r="C4459" s="3" t="str">
        <f t="shared" si="1"/>
        <v>&lt;=3250</v>
      </c>
    </row>
    <row r="4460">
      <c r="A4460" s="2">
        <v>1043.0</v>
      </c>
      <c r="B4460" s="2">
        <v>4.450369378</v>
      </c>
      <c r="C4460" s="3" t="str">
        <f t="shared" si="1"/>
        <v>&lt;=3250</v>
      </c>
    </row>
    <row r="4461">
      <c r="A4461" s="2">
        <v>757.0</v>
      </c>
      <c r="B4461" s="2">
        <v>4.062459137</v>
      </c>
      <c r="C4461" s="3" t="str">
        <f t="shared" si="1"/>
        <v>&lt;=3250</v>
      </c>
    </row>
    <row r="4462">
      <c r="A4462" s="2">
        <v>188.0</v>
      </c>
      <c r="B4462" s="2">
        <v>2.834575722</v>
      </c>
      <c r="C4462" s="3" t="str">
        <f t="shared" si="1"/>
        <v>&lt;=3250</v>
      </c>
    </row>
    <row r="4463">
      <c r="A4463" s="2">
        <v>629.0</v>
      </c>
      <c r="B4463" s="2">
        <v>3.693161712</v>
      </c>
      <c r="C4463" s="3" t="str">
        <f t="shared" si="1"/>
        <v>&lt;=3250</v>
      </c>
    </row>
    <row r="4464">
      <c r="A4464" s="2">
        <v>1038.0</v>
      </c>
      <c r="B4464" s="2">
        <v>4.216068783</v>
      </c>
      <c r="C4464" s="3" t="str">
        <f t="shared" si="1"/>
        <v>&lt;=3250</v>
      </c>
    </row>
    <row r="4465">
      <c r="A4465" s="2">
        <v>509.0</v>
      </c>
      <c r="B4465" s="2">
        <v>3.658007763</v>
      </c>
      <c r="C4465" s="3" t="str">
        <f t="shared" si="1"/>
        <v>&lt;=3250</v>
      </c>
    </row>
    <row r="4466">
      <c r="A4466" s="2">
        <v>210.0</v>
      </c>
      <c r="B4466" s="2">
        <v>2.906383099</v>
      </c>
      <c r="C4466" s="3" t="str">
        <f t="shared" si="1"/>
        <v>&lt;=3250</v>
      </c>
    </row>
    <row r="4467">
      <c r="A4467" s="2">
        <v>1055.0</v>
      </c>
      <c r="B4467" s="2">
        <v>4.246940321</v>
      </c>
      <c r="C4467" s="3" t="str">
        <f t="shared" si="1"/>
        <v>&lt;=3250</v>
      </c>
    </row>
    <row r="4468">
      <c r="A4468" s="2">
        <v>82.0</v>
      </c>
      <c r="B4468" s="2">
        <v>2.047311614</v>
      </c>
      <c r="C4468" s="3" t="str">
        <f t="shared" si="1"/>
        <v>&lt;=3250</v>
      </c>
    </row>
    <row r="4469">
      <c r="A4469" s="2">
        <v>340.0</v>
      </c>
      <c r="B4469" s="2">
        <v>3.053303167</v>
      </c>
      <c r="C4469" s="3" t="str">
        <f t="shared" si="1"/>
        <v>&lt;=3250</v>
      </c>
    </row>
    <row r="4470">
      <c r="A4470" s="2">
        <v>130.0</v>
      </c>
      <c r="B4470" s="2">
        <v>2.241871948</v>
      </c>
      <c r="C4470" s="3" t="str">
        <f t="shared" si="1"/>
        <v>&lt;=3250</v>
      </c>
    </row>
    <row r="4471">
      <c r="A4471" s="2">
        <v>604.0</v>
      </c>
      <c r="B4471" s="2">
        <v>3.887089095</v>
      </c>
      <c r="C4471" s="3" t="str">
        <f t="shared" si="1"/>
        <v>&lt;=3250</v>
      </c>
    </row>
    <row r="4472">
      <c r="A4472" s="2">
        <v>1472.0</v>
      </c>
      <c r="B4472" s="2">
        <v>4.266665167</v>
      </c>
      <c r="C4472" s="3" t="str">
        <f t="shared" si="1"/>
        <v>&lt;=3250</v>
      </c>
    </row>
    <row r="4473">
      <c r="A4473" s="2">
        <v>1046.0</v>
      </c>
      <c r="B4473" s="2">
        <v>4.300055583</v>
      </c>
      <c r="C4473" s="3" t="str">
        <f t="shared" si="1"/>
        <v>&lt;=3250</v>
      </c>
    </row>
    <row r="4474">
      <c r="A4474" s="2">
        <v>775.0</v>
      </c>
      <c r="B4474" s="2">
        <v>4.010960702</v>
      </c>
      <c r="C4474" s="3" t="str">
        <f t="shared" si="1"/>
        <v>&lt;=3250</v>
      </c>
    </row>
    <row r="4475">
      <c r="A4475" s="2">
        <v>1957.0</v>
      </c>
      <c r="B4475" s="2">
        <v>5.318963821</v>
      </c>
      <c r="C4475" s="3" t="str">
        <f t="shared" si="1"/>
        <v>&lt;=3250</v>
      </c>
    </row>
    <row r="4476">
      <c r="A4476" s="2">
        <v>808.0</v>
      </c>
      <c r="B4476" s="2">
        <v>4.122800931</v>
      </c>
      <c r="C4476" s="3" t="str">
        <f t="shared" si="1"/>
        <v>&lt;=3250</v>
      </c>
    </row>
    <row r="4477">
      <c r="A4477" s="2">
        <v>1131.0</v>
      </c>
      <c r="B4477" s="2">
        <v>4.407354432</v>
      </c>
      <c r="C4477" s="3" t="str">
        <f t="shared" si="1"/>
        <v>&lt;=3250</v>
      </c>
    </row>
    <row r="4478">
      <c r="A4478" s="2">
        <v>408.0</v>
      </c>
      <c r="B4478" s="2">
        <v>3.280347485</v>
      </c>
      <c r="C4478" s="3" t="str">
        <f t="shared" si="1"/>
        <v>&lt;=3250</v>
      </c>
    </row>
    <row r="4479">
      <c r="A4479" s="2">
        <v>562.0</v>
      </c>
      <c r="B4479" s="2">
        <v>3.645639312</v>
      </c>
      <c r="C4479" s="3" t="str">
        <f t="shared" si="1"/>
        <v>&lt;=3250</v>
      </c>
    </row>
    <row r="4480">
      <c r="A4480" s="2">
        <v>784.0</v>
      </c>
      <c r="B4480" s="2">
        <v>4.074910445</v>
      </c>
      <c r="C4480" s="3" t="str">
        <f t="shared" si="1"/>
        <v>&lt;=3250</v>
      </c>
    </row>
    <row r="4481">
      <c r="A4481" s="2">
        <v>258.0</v>
      </c>
      <c r="B4481" s="2">
        <v>3.021793227</v>
      </c>
      <c r="C4481" s="3" t="str">
        <f t="shared" si="1"/>
        <v>&lt;=3250</v>
      </c>
    </row>
    <row r="4482">
      <c r="A4482" s="2">
        <v>835.0</v>
      </c>
      <c r="B4482" s="2">
        <v>4.145310786</v>
      </c>
      <c r="C4482" s="3" t="str">
        <f t="shared" si="1"/>
        <v>&lt;=3250</v>
      </c>
    </row>
    <row r="4483">
      <c r="A4483" s="2">
        <v>86.0</v>
      </c>
      <c r="B4483" s="2">
        <v>1.961240329</v>
      </c>
      <c r="C4483" s="3" t="str">
        <f t="shared" si="1"/>
        <v>&lt;=3250</v>
      </c>
    </row>
    <row r="4484">
      <c r="A4484" s="2">
        <v>1498.0</v>
      </c>
      <c r="B4484" s="2">
        <v>4.539973089</v>
      </c>
      <c r="C4484" s="3" t="str">
        <f t="shared" si="1"/>
        <v>&lt;=3250</v>
      </c>
    </row>
    <row r="4485">
      <c r="A4485" s="2">
        <v>157.0</v>
      </c>
      <c r="B4485" s="2">
        <v>2.557248152</v>
      </c>
      <c r="C4485" s="3" t="str">
        <f t="shared" si="1"/>
        <v>&lt;=3250</v>
      </c>
    </row>
    <row r="4486">
      <c r="A4486" s="2">
        <v>526.0</v>
      </c>
      <c r="B4486" s="2">
        <v>3.52818222</v>
      </c>
      <c r="C4486" s="3" t="str">
        <f t="shared" si="1"/>
        <v>&lt;=3250</v>
      </c>
    </row>
    <row r="4487">
      <c r="A4487" s="2">
        <v>208.0</v>
      </c>
      <c r="B4487" s="2">
        <v>2.938499197</v>
      </c>
      <c r="C4487" s="3" t="str">
        <f t="shared" si="1"/>
        <v>&lt;=3250</v>
      </c>
    </row>
    <row r="4488">
      <c r="A4488" s="2">
        <v>1008.0</v>
      </c>
      <c r="B4488" s="2">
        <v>4.336441789</v>
      </c>
      <c r="C4488" s="3" t="str">
        <f t="shared" si="1"/>
        <v>&lt;=3250</v>
      </c>
    </row>
    <row r="4489">
      <c r="A4489" s="2">
        <v>691.0</v>
      </c>
      <c r="B4489" s="2">
        <v>3.930347022</v>
      </c>
      <c r="C4489" s="3" t="str">
        <f t="shared" si="1"/>
        <v>&lt;=3250</v>
      </c>
    </row>
    <row r="4490">
      <c r="A4490" s="2">
        <v>40.0</v>
      </c>
      <c r="B4490" s="2">
        <v>1.232435045</v>
      </c>
      <c r="C4490" s="3" t="str">
        <f t="shared" si="1"/>
        <v>&lt;=3250</v>
      </c>
    </row>
    <row r="4491">
      <c r="A4491" s="2">
        <v>395.0</v>
      </c>
      <c r="B4491" s="2">
        <v>3.316430805</v>
      </c>
      <c r="C4491" s="3" t="str">
        <f t="shared" si="1"/>
        <v>&lt;=3250</v>
      </c>
    </row>
    <row r="4492">
      <c r="A4492" s="2">
        <v>935.0</v>
      </c>
      <c r="B4492" s="2">
        <v>4.275658397</v>
      </c>
      <c r="C4492" s="3" t="str">
        <f t="shared" si="1"/>
        <v>&lt;=3250</v>
      </c>
    </row>
    <row r="4493">
      <c r="A4493" s="2">
        <v>352.0</v>
      </c>
      <c r="B4493" s="2">
        <v>3.004628601</v>
      </c>
      <c r="C4493" s="3" t="str">
        <f t="shared" si="1"/>
        <v>&lt;=3250</v>
      </c>
    </row>
    <row r="4494">
      <c r="A4494" s="2">
        <v>1157.0</v>
      </c>
      <c r="B4494" s="2">
        <v>4.343302341</v>
      </c>
      <c r="C4494" s="3" t="str">
        <f t="shared" si="1"/>
        <v>&lt;=3250</v>
      </c>
    </row>
    <row r="4495">
      <c r="A4495" s="2">
        <v>805.0</v>
      </c>
      <c r="B4495" s="2">
        <v>4.17445804</v>
      </c>
      <c r="C4495" s="3" t="str">
        <f t="shared" si="1"/>
        <v>&lt;=3250</v>
      </c>
    </row>
    <row r="4496">
      <c r="A4496" s="2">
        <v>1039.0</v>
      </c>
      <c r="B4496" s="2">
        <v>4.300621775</v>
      </c>
      <c r="C4496" s="3" t="str">
        <f t="shared" si="1"/>
        <v>&lt;=3250</v>
      </c>
    </row>
    <row r="4497">
      <c r="A4497" s="2">
        <v>286.0</v>
      </c>
      <c r="B4497" s="2">
        <v>3.123673755</v>
      </c>
      <c r="C4497" s="3" t="str">
        <f t="shared" si="1"/>
        <v>&lt;=3250</v>
      </c>
    </row>
    <row r="4498">
      <c r="A4498" s="2">
        <v>392.0</v>
      </c>
      <c r="B4498" s="2">
        <v>3.279294151</v>
      </c>
      <c r="C4498" s="3" t="str">
        <f t="shared" si="1"/>
        <v>&lt;=3250</v>
      </c>
    </row>
    <row r="4499">
      <c r="A4499" s="2">
        <v>939.0</v>
      </c>
      <c r="B4499" s="2">
        <v>4.196963263</v>
      </c>
      <c r="C4499" s="3" t="str">
        <f t="shared" si="1"/>
        <v>&lt;=3250</v>
      </c>
    </row>
    <row r="4500">
      <c r="A4500" s="2">
        <v>176.0</v>
      </c>
      <c r="B4500" s="2">
        <v>2.669177145</v>
      </c>
      <c r="C4500" s="3" t="str">
        <f t="shared" si="1"/>
        <v>&lt;=3250</v>
      </c>
    </row>
    <row r="4501">
      <c r="A4501" s="2">
        <v>1059.0</v>
      </c>
      <c r="B4501" s="2">
        <v>4.281019894</v>
      </c>
      <c r="C4501" s="3" t="str">
        <f t="shared" si="1"/>
        <v>&lt;=3250</v>
      </c>
    </row>
    <row r="4502">
      <c r="A4502" s="2">
        <v>176.0</v>
      </c>
      <c r="B4502" s="2">
        <v>2.660866309</v>
      </c>
      <c r="C4502" s="3" t="str">
        <f t="shared" si="1"/>
        <v>&lt;=3250</v>
      </c>
    </row>
    <row r="4503">
      <c r="A4503" s="2">
        <v>1052.0</v>
      </c>
      <c r="B4503" s="2">
        <v>4.363728317</v>
      </c>
      <c r="C4503" s="3" t="str">
        <f t="shared" si="1"/>
        <v>&lt;=3250</v>
      </c>
    </row>
    <row r="4504">
      <c r="A4504" s="2">
        <v>208.0</v>
      </c>
      <c r="B4504" s="2">
        <v>2.89192273</v>
      </c>
      <c r="C4504" s="3" t="str">
        <f t="shared" si="1"/>
        <v>&lt;=3250</v>
      </c>
    </row>
    <row r="4505">
      <c r="A4505" s="2">
        <v>196.0</v>
      </c>
      <c r="B4505" s="2">
        <v>2.819275783</v>
      </c>
      <c r="C4505" s="3" t="str">
        <f t="shared" si="1"/>
        <v>&lt;=3250</v>
      </c>
    </row>
    <row r="4506">
      <c r="A4506" s="2">
        <v>1818.0</v>
      </c>
      <c r="B4506" s="2">
        <v>5.211086354</v>
      </c>
      <c r="C4506" s="3" t="str">
        <f t="shared" si="1"/>
        <v>&lt;=3250</v>
      </c>
    </row>
    <row r="4507">
      <c r="A4507" s="2">
        <v>8216.0</v>
      </c>
      <c r="B4507" s="2">
        <v>5.173185488</v>
      </c>
      <c r="C4507" s="3" t="str">
        <f t="shared" si="1"/>
        <v>6501-9750</v>
      </c>
    </row>
    <row r="4508">
      <c r="A4508" s="2">
        <v>852.0</v>
      </c>
      <c r="B4508" s="2">
        <v>4.238822136</v>
      </c>
      <c r="C4508" s="3" t="str">
        <f t="shared" si="1"/>
        <v>&lt;=3250</v>
      </c>
    </row>
    <row r="4509">
      <c r="A4509" s="2">
        <v>1732.0</v>
      </c>
      <c r="B4509" s="2">
        <v>4.409690396</v>
      </c>
      <c r="C4509" s="3" t="str">
        <f t="shared" si="1"/>
        <v>&lt;=3250</v>
      </c>
    </row>
    <row r="4510">
      <c r="A4510" s="2">
        <v>871.0</v>
      </c>
      <c r="B4510" s="2">
        <v>4.14026669</v>
      </c>
      <c r="C4510" s="3" t="str">
        <f t="shared" si="1"/>
        <v>&lt;=3250</v>
      </c>
    </row>
    <row r="4511">
      <c r="A4511" s="2">
        <v>1289.0</v>
      </c>
      <c r="B4511" s="2">
        <v>4.453009556</v>
      </c>
      <c r="C4511" s="3" t="str">
        <f t="shared" si="1"/>
        <v>&lt;=3250</v>
      </c>
    </row>
    <row r="4512">
      <c r="A4512" s="2">
        <v>678.0</v>
      </c>
      <c r="B4512" s="2">
        <v>3.89689127</v>
      </c>
      <c r="C4512" s="3" t="str">
        <f t="shared" si="1"/>
        <v>&lt;=3250</v>
      </c>
    </row>
    <row r="4513">
      <c r="A4513" s="2">
        <v>1673.0</v>
      </c>
      <c r="B4513" s="2">
        <v>4.326937581</v>
      </c>
      <c r="C4513" s="3" t="str">
        <f t="shared" si="1"/>
        <v>&lt;=3250</v>
      </c>
    </row>
    <row r="4514">
      <c r="A4514" s="2">
        <v>993.0</v>
      </c>
      <c r="B4514" s="2">
        <v>4.241109832</v>
      </c>
      <c r="C4514" s="3" t="str">
        <f t="shared" si="1"/>
        <v>&lt;=3250</v>
      </c>
    </row>
    <row r="4515">
      <c r="A4515" s="2">
        <v>156.0</v>
      </c>
      <c r="B4515" s="2">
        <v>2.82727472</v>
      </c>
      <c r="C4515" s="3" t="str">
        <f t="shared" si="1"/>
        <v>&lt;=3250</v>
      </c>
    </row>
    <row r="4516">
      <c r="A4516" s="2">
        <v>874.0</v>
      </c>
      <c r="B4516" s="2">
        <v>4.215947959</v>
      </c>
      <c r="C4516" s="3" t="str">
        <f t="shared" si="1"/>
        <v>&lt;=3250</v>
      </c>
    </row>
    <row r="4517">
      <c r="A4517" s="2">
        <v>583.0</v>
      </c>
      <c r="B4517" s="2">
        <v>3.622893643</v>
      </c>
      <c r="C4517" s="3" t="str">
        <f t="shared" si="1"/>
        <v>&lt;=3250</v>
      </c>
    </row>
    <row r="4518">
      <c r="A4518" s="2">
        <v>501.0</v>
      </c>
      <c r="B4518" s="2">
        <v>3.561799168</v>
      </c>
      <c r="C4518" s="3" t="str">
        <f t="shared" si="1"/>
        <v>&lt;=3250</v>
      </c>
    </row>
    <row r="4519">
      <c r="A4519" s="2">
        <v>939.0</v>
      </c>
      <c r="B4519" s="2">
        <v>4.102735142</v>
      </c>
      <c r="C4519" s="3" t="str">
        <f t="shared" si="1"/>
        <v>&lt;=3250</v>
      </c>
    </row>
    <row r="4520">
      <c r="A4520" s="2">
        <v>1475.0</v>
      </c>
      <c r="B4520" s="2">
        <v>4.390779362</v>
      </c>
      <c r="C4520" s="3" t="str">
        <f t="shared" si="1"/>
        <v>&lt;=3250</v>
      </c>
    </row>
    <row r="4521">
      <c r="A4521" s="2">
        <v>1680.0</v>
      </c>
      <c r="B4521" s="2">
        <v>4.345585698</v>
      </c>
      <c r="C4521" s="3" t="str">
        <f t="shared" si="1"/>
        <v>&lt;=3250</v>
      </c>
    </row>
    <row r="4522">
      <c r="A4522" s="2">
        <v>567.0</v>
      </c>
      <c r="B4522" s="2">
        <v>3.756889835</v>
      </c>
      <c r="C4522" s="3" t="str">
        <f t="shared" si="1"/>
        <v>&lt;=3250</v>
      </c>
    </row>
    <row r="4523">
      <c r="A4523" s="2">
        <v>865.0</v>
      </c>
      <c r="B4523" s="2">
        <v>4.180096005</v>
      </c>
      <c r="C4523" s="3" t="str">
        <f t="shared" si="1"/>
        <v>&lt;=3250</v>
      </c>
    </row>
    <row r="4524">
      <c r="A4524" s="2">
        <v>281.0</v>
      </c>
      <c r="B4524" s="2">
        <v>3.093257972</v>
      </c>
      <c r="C4524" s="3" t="str">
        <f t="shared" si="1"/>
        <v>&lt;=3250</v>
      </c>
    </row>
    <row r="4525">
      <c r="A4525" s="2">
        <v>331.0</v>
      </c>
      <c r="B4525" s="2">
        <v>3.018845597</v>
      </c>
      <c r="C4525" s="3" t="str">
        <f t="shared" si="1"/>
        <v>&lt;=3250</v>
      </c>
    </row>
    <row r="4526">
      <c r="A4526" s="2">
        <v>585.0</v>
      </c>
      <c r="B4526" s="2">
        <v>3.832251654</v>
      </c>
      <c r="C4526" s="3" t="str">
        <f t="shared" si="1"/>
        <v>&lt;=3250</v>
      </c>
    </row>
    <row r="4527">
      <c r="A4527" s="2">
        <v>712.0</v>
      </c>
      <c r="B4527" s="2">
        <v>3.99565684</v>
      </c>
      <c r="C4527" s="3" t="str">
        <f t="shared" si="1"/>
        <v>&lt;=3250</v>
      </c>
    </row>
    <row r="4528">
      <c r="A4528" s="2">
        <v>878.0</v>
      </c>
      <c r="B4528" s="2">
        <v>4.275696638</v>
      </c>
      <c r="C4528" s="3" t="str">
        <f t="shared" si="1"/>
        <v>&lt;=3250</v>
      </c>
    </row>
    <row r="4529">
      <c r="A4529" s="2">
        <v>1123.0</v>
      </c>
      <c r="B4529" s="2">
        <v>4.325480298</v>
      </c>
      <c r="C4529" s="3" t="str">
        <f t="shared" si="1"/>
        <v>&lt;=3250</v>
      </c>
    </row>
    <row r="4530">
      <c r="A4530" s="2">
        <v>534.0</v>
      </c>
      <c r="B4530" s="2">
        <v>3.51753059</v>
      </c>
      <c r="C4530" s="3" t="str">
        <f t="shared" si="1"/>
        <v>&lt;=3250</v>
      </c>
    </row>
    <row r="4531">
      <c r="A4531" s="2">
        <v>2587.0</v>
      </c>
      <c r="B4531" s="2">
        <v>5.618569147</v>
      </c>
      <c r="C4531" s="3" t="str">
        <f t="shared" si="1"/>
        <v>&lt;=3250</v>
      </c>
    </row>
    <row r="4532">
      <c r="A4532" s="2">
        <v>680.0</v>
      </c>
      <c r="B4532" s="2">
        <v>4.023632126</v>
      </c>
      <c r="C4532" s="3" t="str">
        <f t="shared" si="1"/>
        <v>&lt;=3250</v>
      </c>
    </row>
    <row r="4533">
      <c r="A4533" s="2">
        <v>1417.0</v>
      </c>
      <c r="B4533" s="2">
        <v>4.335412769</v>
      </c>
      <c r="C4533" s="3" t="str">
        <f t="shared" si="1"/>
        <v>&lt;=3250</v>
      </c>
    </row>
    <row r="4534">
      <c r="A4534" s="2">
        <v>881.0</v>
      </c>
      <c r="B4534" s="2">
        <v>4.189851616</v>
      </c>
      <c r="C4534" s="3" t="str">
        <f t="shared" si="1"/>
        <v>&lt;=3250</v>
      </c>
    </row>
    <row r="4535">
      <c r="A4535" s="2">
        <v>53.0</v>
      </c>
      <c r="B4535" s="2">
        <v>1.614119994</v>
      </c>
      <c r="C4535" s="3" t="str">
        <f t="shared" si="1"/>
        <v>&lt;=3250</v>
      </c>
    </row>
    <row r="4536">
      <c r="A4536" s="2">
        <v>4752.0</v>
      </c>
      <c r="B4536" s="2">
        <v>5.788262543</v>
      </c>
      <c r="C4536" s="3" t="str">
        <f t="shared" si="1"/>
        <v>3251-6500</v>
      </c>
    </row>
    <row r="4537">
      <c r="A4537" s="2">
        <v>1332.0</v>
      </c>
      <c r="B4537" s="2">
        <v>4.477046551</v>
      </c>
      <c r="C4537" s="3" t="str">
        <f t="shared" si="1"/>
        <v>&lt;=3250</v>
      </c>
    </row>
    <row r="4538">
      <c r="A4538" s="2">
        <v>242.0</v>
      </c>
      <c r="B4538" s="2">
        <v>3.135129821</v>
      </c>
      <c r="C4538" s="3" t="str">
        <f t="shared" si="1"/>
        <v>&lt;=3250</v>
      </c>
    </row>
    <row r="4539">
      <c r="A4539" s="2">
        <v>485.0</v>
      </c>
      <c r="B4539" s="2">
        <v>3.492737258</v>
      </c>
      <c r="C4539" s="3" t="str">
        <f t="shared" si="1"/>
        <v>&lt;=3250</v>
      </c>
    </row>
    <row r="4540">
      <c r="A4540" s="2">
        <v>278.0</v>
      </c>
      <c r="B4540" s="2">
        <v>3.159140451</v>
      </c>
      <c r="C4540" s="3" t="str">
        <f t="shared" si="1"/>
        <v>&lt;=3250</v>
      </c>
    </row>
    <row r="4541">
      <c r="A4541" s="2">
        <v>256.0</v>
      </c>
      <c r="B4541" s="2">
        <v>3.011644146</v>
      </c>
      <c r="C4541" s="3" t="str">
        <f t="shared" si="1"/>
        <v>&lt;=3250</v>
      </c>
    </row>
    <row r="4542">
      <c r="A4542" s="2">
        <v>284.0</v>
      </c>
      <c r="B4542" s="2">
        <v>3.031085551</v>
      </c>
      <c r="C4542" s="3" t="str">
        <f t="shared" si="1"/>
        <v>&lt;=3250</v>
      </c>
    </row>
    <row r="4543">
      <c r="A4543" s="2">
        <v>1635.0</v>
      </c>
      <c r="B4543" s="2">
        <v>4.22645042</v>
      </c>
      <c r="C4543" s="3" t="str">
        <f t="shared" si="1"/>
        <v>&lt;=3250</v>
      </c>
    </row>
    <row r="4544">
      <c r="A4544" s="2">
        <v>776.0</v>
      </c>
      <c r="B4544" s="2">
        <v>3.984578169</v>
      </c>
      <c r="C4544" s="3" t="str">
        <f t="shared" si="1"/>
        <v>&lt;=3250</v>
      </c>
    </row>
    <row r="4545">
      <c r="A4545" s="2">
        <v>3058.0</v>
      </c>
      <c r="B4545" s="2">
        <v>5.637051145</v>
      </c>
      <c r="C4545" s="3" t="str">
        <f t="shared" si="1"/>
        <v>&lt;=3250</v>
      </c>
    </row>
    <row r="4546">
      <c r="A4546" s="2">
        <v>728.0</v>
      </c>
      <c r="B4546" s="2">
        <v>3.973948197</v>
      </c>
      <c r="C4546" s="3" t="str">
        <f t="shared" si="1"/>
        <v>&lt;=3250</v>
      </c>
    </row>
    <row r="4547">
      <c r="A4547" s="2">
        <v>303.0</v>
      </c>
      <c r="B4547" s="2">
        <v>3.19048668</v>
      </c>
      <c r="C4547" s="3" t="str">
        <f t="shared" si="1"/>
        <v>&lt;=3250</v>
      </c>
    </row>
    <row r="4548">
      <c r="A4548" s="2">
        <v>1009.0</v>
      </c>
      <c r="B4548" s="2">
        <v>4.129949981</v>
      </c>
      <c r="C4548" s="3" t="str">
        <f t="shared" si="1"/>
        <v>&lt;=3250</v>
      </c>
    </row>
    <row r="4549">
      <c r="A4549" s="2">
        <v>99.0</v>
      </c>
      <c r="B4549" s="2">
        <v>2.14948087</v>
      </c>
      <c r="C4549" s="3" t="str">
        <f t="shared" si="1"/>
        <v>&lt;=3250</v>
      </c>
    </row>
    <row r="4550">
      <c r="A4550" s="2">
        <v>855.0</v>
      </c>
      <c r="B4550" s="2">
        <v>4.134032363</v>
      </c>
      <c r="C4550" s="3" t="str">
        <f t="shared" si="1"/>
        <v>&lt;=3250</v>
      </c>
    </row>
    <row r="4551">
      <c r="A4551" s="2">
        <v>2346.0</v>
      </c>
      <c r="B4551" s="2">
        <v>5.481527382</v>
      </c>
      <c r="C4551" s="3" t="str">
        <f t="shared" si="1"/>
        <v>&lt;=3250</v>
      </c>
    </row>
    <row r="4552">
      <c r="A4552" s="2">
        <v>1533.0</v>
      </c>
      <c r="B4552" s="2">
        <v>4.375821589</v>
      </c>
      <c r="C4552" s="3" t="str">
        <f t="shared" si="1"/>
        <v>&lt;=3250</v>
      </c>
    </row>
    <row r="4553">
      <c r="A4553" s="2">
        <v>409.0</v>
      </c>
      <c r="B4553" s="2">
        <v>3.403632585</v>
      </c>
      <c r="C4553" s="3" t="str">
        <f t="shared" si="1"/>
        <v>&lt;=3250</v>
      </c>
    </row>
    <row r="4554">
      <c r="A4554" s="2">
        <v>474.0</v>
      </c>
      <c r="B4554" s="2">
        <v>3.506049777</v>
      </c>
      <c r="C4554" s="3" t="str">
        <f t="shared" si="1"/>
        <v>&lt;=3250</v>
      </c>
    </row>
    <row r="4555">
      <c r="A4555" s="2">
        <v>770.0</v>
      </c>
      <c r="B4555" s="2">
        <v>3.846821688</v>
      </c>
      <c r="C4555" s="3" t="str">
        <f t="shared" si="1"/>
        <v>&lt;=3250</v>
      </c>
    </row>
    <row r="4556">
      <c r="A4556" s="2">
        <v>944.0</v>
      </c>
      <c r="B4556" s="2">
        <v>4.159411135</v>
      </c>
      <c r="C4556" s="3" t="str">
        <f t="shared" si="1"/>
        <v>&lt;=3250</v>
      </c>
    </row>
    <row r="4557">
      <c r="A4557" s="2">
        <v>497.0</v>
      </c>
      <c r="B4557" s="2">
        <v>3.581774551</v>
      </c>
      <c r="C4557" s="3" t="str">
        <f t="shared" si="1"/>
        <v>&lt;=3250</v>
      </c>
    </row>
    <row r="4558">
      <c r="A4558" s="2">
        <v>2990.0</v>
      </c>
      <c r="B4558" s="2">
        <v>5.664940053</v>
      </c>
      <c r="C4558" s="3" t="str">
        <f t="shared" si="1"/>
        <v>&lt;=3250</v>
      </c>
    </row>
    <row r="4559">
      <c r="A4559" s="2">
        <v>1109.0</v>
      </c>
      <c r="B4559" s="2">
        <v>4.472173669</v>
      </c>
      <c r="C4559" s="3" t="str">
        <f t="shared" si="1"/>
        <v>&lt;=3250</v>
      </c>
    </row>
    <row r="4560">
      <c r="A4560" s="2">
        <v>813.0</v>
      </c>
      <c r="B4560" s="2">
        <v>4.107355464</v>
      </c>
      <c r="C4560" s="3" t="str">
        <f t="shared" si="1"/>
        <v>&lt;=3250</v>
      </c>
    </row>
    <row r="4561">
      <c r="A4561" s="2">
        <v>415.0</v>
      </c>
      <c r="B4561" s="2">
        <v>3.351988757</v>
      </c>
      <c r="C4561" s="3" t="str">
        <f t="shared" si="1"/>
        <v>&lt;=3250</v>
      </c>
    </row>
    <row r="4562">
      <c r="A4562" s="2">
        <v>451.0</v>
      </c>
      <c r="B4562" s="2">
        <v>3.394040429</v>
      </c>
      <c r="C4562" s="3" t="str">
        <f t="shared" si="1"/>
        <v>&lt;=3250</v>
      </c>
    </row>
    <row r="4563">
      <c r="A4563" s="2">
        <v>364.0</v>
      </c>
      <c r="B4563" s="2">
        <v>3.217922913</v>
      </c>
      <c r="C4563" s="3" t="str">
        <f t="shared" si="1"/>
        <v>&lt;=3250</v>
      </c>
    </row>
    <row r="4564">
      <c r="A4564" s="2">
        <v>1795.0</v>
      </c>
      <c r="B4564" s="2">
        <v>5.104954533</v>
      </c>
      <c r="C4564" s="3" t="str">
        <f t="shared" si="1"/>
        <v>&lt;=3250</v>
      </c>
    </row>
    <row r="4565">
      <c r="A4565" s="2">
        <v>913.0</v>
      </c>
      <c r="B4565" s="2">
        <v>4.233514977</v>
      </c>
      <c r="C4565" s="3" t="str">
        <f t="shared" si="1"/>
        <v>&lt;=3250</v>
      </c>
    </row>
    <row r="4566">
      <c r="A4566" s="2">
        <v>832.0</v>
      </c>
      <c r="B4566" s="2">
        <v>4.111949508</v>
      </c>
      <c r="C4566" s="3" t="str">
        <f t="shared" si="1"/>
        <v>&lt;=3250</v>
      </c>
    </row>
    <row r="4567">
      <c r="A4567" s="2">
        <v>270.0</v>
      </c>
      <c r="B4567" s="2">
        <v>3.115542469</v>
      </c>
      <c r="C4567" s="3" t="str">
        <f t="shared" si="1"/>
        <v>&lt;=3250</v>
      </c>
    </row>
    <row r="4568">
      <c r="A4568" s="2">
        <v>52.0</v>
      </c>
      <c r="B4568" s="2">
        <v>1.609854396</v>
      </c>
      <c r="C4568" s="3" t="str">
        <f t="shared" si="1"/>
        <v>&lt;=3250</v>
      </c>
    </row>
    <row r="4569">
      <c r="A4569" s="2">
        <v>358.0</v>
      </c>
      <c r="B4569" s="2">
        <v>3.052509947</v>
      </c>
      <c r="C4569" s="3" t="str">
        <f t="shared" si="1"/>
        <v>&lt;=3250</v>
      </c>
    </row>
    <row r="4570">
      <c r="A4570" s="2">
        <v>215.0</v>
      </c>
      <c r="B4570" s="2">
        <v>2.948763489</v>
      </c>
      <c r="C4570" s="3" t="str">
        <f t="shared" si="1"/>
        <v>&lt;=3250</v>
      </c>
    </row>
    <row r="4571">
      <c r="A4571" s="2">
        <v>159.0</v>
      </c>
      <c r="B4571" s="2">
        <v>2.50794381</v>
      </c>
      <c r="C4571" s="3" t="str">
        <f t="shared" si="1"/>
        <v>&lt;=3250</v>
      </c>
    </row>
    <row r="4572">
      <c r="A4572" s="2">
        <v>157.0</v>
      </c>
      <c r="B4572" s="2">
        <v>2.58384629</v>
      </c>
      <c r="C4572" s="3" t="str">
        <f t="shared" si="1"/>
        <v>&lt;=3250</v>
      </c>
    </row>
    <row r="4573">
      <c r="A4573" s="2">
        <v>2896.0</v>
      </c>
      <c r="B4573" s="2">
        <v>5.768379481</v>
      </c>
      <c r="C4573" s="3" t="str">
        <f t="shared" si="1"/>
        <v>&lt;=3250</v>
      </c>
    </row>
    <row r="4574">
      <c r="A4574" s="2">
        <v>212.0</v>
      </c>
      <c r="B4574" s="2">
        <v>2.898448855</v>
      </c>
      <c r="C4574" s="3" t="str">
        <f t="shared" si="1"/>
        <v>&lt;=3250</v>
      </c>
    </row>
    <row r="4575">
      <c r="A4575" s="2">
        <v>154.0</v>
      </c>
      <c r="B4575" s="2">
        <v>2.524389408</v>
      </c>
      <c r="C4575" s="3" t="str">
        <f t="shared" si="1"/>
        <v>&lt;=3250</v>
      </c>
    </row>
    <row r="4576">
      <c r="A4576" s="2">
        <v>606.0</v>
      </c>
      <c r="B4576" s="2">
        <v>3.858019043</v>
      </c>
      <c r="C4576" s="3" t="str">
        <f t="shared" si="1"/>
        <v>&lt;=3250</v>
      </c>
    </row>
    <row r="4577">
      <c r="A4577" s="2">
        <v>529.0</v>
      </c>
      <c r="B4577" s="2">
        <v>3.605451713</v>
      </c>
      <c r="C4577" s="3" t="str">
        <f t="shared" si="1"/>
        <v>&lt;=3250</v>
      </c>
    </row>
    <row r="4578">
      <c r="A4578" s="2">
        <v>922.0</v>
      </c>
      <c r="B4578" s="2">
        <v>4.140789756</v>
      </c>
      <c r="C4578" s="3" t="str">
        <f t="shared" si="1"/>
        <v>&lt;=3250</v>
      </c>
    </row>
    <row r="4579">
      <c r="A4579" s="2">
        <v>225.0</v>
      </c>
      <c r="B4579" s="2">
        <v>2.854783797</v>
      </c>
      <c r="C4579" s="3" t="str">
        <f t="shared" si="1"/>
        <v>&lt;=3250</v>
      </c>
    </row>
    <row r="4580">
      <c r="A4580" s="2">
        <v>440.0</v>
      </c>
      <c r="B4580" s="2">
        <v>3.366061388</v>
      </c>
      <c r="C4580" s="3" t="str">
        <f t="shared" si="1"/>
        <v>&lt;=3250</v>
      </c>
    </row>
    <row r="4581">
      <c r="A4581" s="2">
        <v>642.0</v>
      </c>
      <c r="B4581" s="2">
        <v>3.733240694</v>
      </c>
      <c r="C4581" s="3" t="str">
        <f t="shared" si="1"/>
        <v>&lt;=3250</v>
      </c>
    </row>
    <row r="4582">
      <c r="A4582" s="2">
        <v>208.0</v>
      </c>
      <c r="B4582" s="2">
        <v>2.951805134</v>
      </c>
      <c r="C4582" s="3" t="str">
        <f t="shared" si="1"/>
        <v>&lt;=3250</v>
      </c>
    </row>
    <row r="4583">
      <c r="A4583" s="2">
        <v>781.0</v>
      </c>
      <c r="B4583" s="2">
        <v>4.049518583</v>
      </c>
      <c r="C4583" s="3" t="str">
        <f t="shared" si="1"/>
        <v>&lt;=3250</v>
      </c>
    </row>
    <row r="4584">
      <c r="A4584" s="2">
        <v>1345.0</v>
      </c>
      <c r="B4584" s="2">
        <v>4.346757531</v>
      </c>
      <c r="C4584" s="3" t="str">
        <f t="shared" si="1"/>
        <v>&lt;=3250</v>
      </c>
    </row>
    <row r="4585">
      <c r="A4585" s="2">
        <v>717.0</v>
      </c>
      <c r="B4585" s="2">
        <v>4.08207672</v>
      </c>
      <c r="C4585" s="3" t="str">
        <f t="shared" si="1"/>
        <v>&lt;=3250</v>
      </c>
    </row>
    <row r="4586">
      <c r="A4586" s="2">
        <v>1320.0</v>
      </c>
      <c r="B4586" s="2">
        <v>4.360904034</v>
      </c>
      <c r="C4586" s="3" t="str">
        <f t="shared" si="1"/>
        <v>&lt;=3250</v>
      </c>
    </row>
    <row r="4587">
      <c r="A4587" s="2">
        <v>1624.0</v>
      </c>
      <c r="B4587" s="2">
        <v>4.360507541</v>
      </c>
      <c r="C4587" s="3" t="str">
        <f t="shared" si="1"/>
        <v>&lt;=3250</v>
      </c>
    </row>
    <row r="4588">
      <c r="A4588" s="2">
        <v>441.0</v>
      </c>
      <c r="B4588" s="2">
        <v>3.499903205</v>
      </c>
      <c r="C4588" s="3" t="str">
        <f t="shared" si="1"/>
        <v>&lt;=3250</v>
      </c>
    </row>
    <row r="4589">
      <c r="A4589" s="2">
        <v>124.0</v>
      </c>
      <c r="B4589" s="2">
        <v>2.312469239</v>
      </c>
      <c r="C4589" s="3" t="str">
        <f t="shared" si="1"/>
        <v>&lt;=3250</v>
      </c>
    </row>
    <row r="4590">
      <c r="A4590" s="2">
        <v>582.0</v>
      </c>
      <c r="B4590" s="2">
        <v>3.693217915</v>
      </c>
      <c r="C4590" s="3" t="str">
        <f t="shared" si="1"/>
        <v>&lt;=3250</v>
      </c>
    </row>
    <row r="4591">
      <c r="A4591" s="2">
        <v>872.0</v>
      </c>
      <c r="B4591" s="2">
        <v>4.266472182</v>
      </c>
      <c r="C4591" s="3" t="str">
        <f t="shared" si="1"/>
        <v>&lt;=3250</v>
      </c>
    </row>
    <row r="4592">
      <c r="A4592" s="2">
        <v>1721.0</v>
      </c>
      <c r="B4592" s="2">
        <v>4.482059768</v>
      </c>
      <c r="C4592" s="3" t="str">
        <f t="shared" si="1"/>
        <v>&lt;=3250</v>
      </c>
    </row>
    <row r="4593">
      <c r="A4593" s="2">
        <v>770.0</v>
      </c>
      <c r="B4593" s="2">
        <v>4.003574105</v>
      </c>
      <c r="C4593" s="3" t="str">
        <f t="shared" si="1"/>
        <v>&lt;=3250</v>
      </c>
    </row>
    <row r="4594">
      <c r="A4594" s="2">
        <v>1946.0</v>
      </c>
      <c r="B4594" s="2">
        <v>5.362077708</v>
      </c>
      <c r="C4594" s="3" t="str">
        <f t="shared" si="1"/>
        <v>&lt;=3250</v>
      </c>
    </row>
    <row r="4595">
      <c r="A4595" s="2">
        <v>373.0</v>
      </c>
      <c r="B4595" s="2">
        <v>3.230599015</v>
      </c>
      <c r="C4595" s="3" t="str">
        <f t="shared" si="1"/>
        <v>&lt;=3250</v>
      </c>
    </row>
    <row r="4596">
      <c r="A4596" s="2">
        <v>605.0</v>
      </c>
      <c r="B4596" s="2">
        <v>3.695243513</v>
      </c>
      <c r="C4596" s="3" t="str">
        <f t="shared" si="1"/>
        <v>&lt;=3250</v>
      </c>
    </row>
    <row r="4597">
      <c r="A4597" s="2">
        <v>882.0</v>
      </c>
      <c r="B4597" s="2">
        <v>4.229469717</v>
      </c>
      <c r="C4597" s="3" t="str">
        <f t="shared" si="1"/>
        <v>&lt;=3250</v>
      </c>
    </row>
    <row r="4598">
      <c r="A4598" s="2">
        <v>824.0</v>
      </c>
      <c r="B4598" s="2">
        <v>4.274353951</v>
      </c>
      <c r="C4598" s="3" t="str">
        <f t="shared" si="1"/>
        <v>&lt;=3250</v>
      </c>
    </row>
    <row r="4599">
      <c r="A4599" s="2">
        <v>265.0</v>
      </c>
      <c r="B4599" s="2">
        <v>3.17867759</v>
      </c>
      <c r="C4599" s="3" t="str">
        <f t="shared" si="1"/>
        <v>&lt;=3250</v>
      </c>
    </row>
    <row r="4600">
      <c r="A4600" s="2">
        <v>1111.0</v>
      </c>
      <c r="B4600" s="2">
        <v>4.344020485</v>
      </c>
      <c r="C4600" s="3" t="str">
        <f t="shared" si="1"/>
        <v>&lt;=3250</v>
      </c>
    </row>
    <row r="4601">
      <c r="A4601" s="2">
        <v>101.0</v>
      </c>
      <c r="B4601" s="2">
        <v>2.123051168</v>
      </c>
      <c r="C4601" s="3" t="str">
        <f t="shared" si="1"/>
        <v>&lt;=3250</v>
      </c>
    </row>
    <row r="4602">
      <c r="A4602" s="2">
        <v>40.0</v>
      </c>
      <c r="B4602" s="2">
        <v>1.288905014</v>
      </c>
      <c r="C4602" s="3" t="str">
        <f t="shared" si="1"/>
        <v>&lt;=3250</v>
      </c>
    </row>
    <row r="4603">
      <c r="A4603" s="2">
        <v>340.0</v>
      </c>
      <c r="B4603" s="2">
        <v>3.058695444</v>
      </c>
      <c r="C4603" s="3" t="str">
        <f t="shared" si="1"/>
        <v>&lt;=3250</v>
      </c>
    </row>
    <row r="4604">
      <c r="A4604" s="2">
        <v>160.0</v>
      </c>
      <c r="B4604" s="2">
        <v>2.421311694</v>
      </c>
      <c r="C4604" s="3" t="str">
        <f t="shared" si="1"/>
        <v>&lt;=3250</v>
      </c>
    </row>
    <row r="4605">
      <c r="A4605" s="2">
        <v>1538.0</v>
      </c>
      <c r="B4605" s="2">
        <v>4.426910068</v>
      </c>
      <c r="C4605" s="3" t="str">
        <f t="shared" si="1"/>
        <v>&lt;=3250</v>
      </c>
    </row>
    <row r="4606">
      <c r="A4606" s="2">
        <v>950.0</v>
      </c>
      <c r="B4606" s="2">
        <v>4.160876374</v>
      </c>
      <c r="C4606" s="3" t="str">
        <f t="shared" si="1"/>
        <v>&lt;=3250</v>
      </c>
    </row>
    <row r="4607">
      <c r="A4607" s="2">
        <v>1265.0</v>
      </c>
      <c r="B4607" s="2">
        <v>4.346801073</v>
      </c>
      <c r="C4607" s="3" t="str">
        <f t="shared" si="1"/>
        <v>&lt;=3250</v>
      </c>
    </row>
    <row r="4608">
      <c r="A4608" s="2">
        <v>239.0</v>
      </c>
      <c r="B4608" s="2">
        <v>3.090707392</v>
      </c>
      <c r="C4608" s="3" t="str">
        <f t="shared" si="1"/>
        <v>&lt;=3250</v>
      </c>
    </row>
    <row r="4609">
      <c r="A4609" s="2">
        <v>403.0</v>
      </c>
      <c r="B4609" s="2">
        <v>3.329532301</v>
      </c>
      <c r="C4609" s="3" t="str">
        <f t="shared" si="1"/>
        <v>&lt;=3250</v>
      </c>
    </row>
    <row r="4610">
      <c r="A4610" s="2">
        <v>2097.0</v>
      </c>
      <c r="B4610" s="2">
        <v>5.428652973</v>
      </c>
      <c r="C4610" s="3" t="str">
        <f t="shared" si="1"/>
        <v>&lt;=3250</v>
      </c>
    </row>
    <row r="4611">
      <c r="A4611" s="2">
        <v>1898.0</v>
      </c>
      <c r="B4611" s="2">
        <v>5.338734994</v>
      </c>
      <c r="C4611" s="3" t="str">
        <f t="shared" si="1"/>
        <v>&lt;=3250</v>
      </c>
    </row>
    <row r="4612">
      <c r="A4612" s="2">
        <v>4865.0</v>
      </c>
      <c r="B4612" s="2">
        <v>5.88484204</v>
      </c>
      <c r="C4612" s="3" t="str">
        <f t="shared" si="1"/>
        <v>3251-6500</v>
      </c>
    </row>
    <row r="4613">
      <c r="A4613" s="2">
        <v>524.0</v>
      </c>
      <c r="B4613" s="2">
        <v>3.667530784</v>
      </c>
      <c r="C4613" s="3" t="str">
        <f t="shared" si="1"/>
        <v>&lt;=3250</v>
      </c>
    </row>
    <row r="4614">
      <c r="A4614" s="2">
        <v>554.0</v>
      </c>
      <c r="B4614" s="2">
        <v>3.672813844</v>
      </c>
      <c r="C4614" s="3" t="str">
        <f t="shared" si="1"/>
        <v>&lt;=3250</v>
      </c>
    </row>
    <row r="4615">
      <c r="A4615" s="2">
        <v>306.0</v>
      </c>
      <c r="B4615" s="2">
        <v>3.098687924</v>
      </c>
      <c r="C4615" s="3" t="str">
        <f t="shared" si="1"/>
        <v>&lt;=3250</v>
      </c>
    </row>
    <row r="4616">
      <c r="A4616" s="2">
        <v>1133.0</v>
      </c>
      <c r="B4616" s="2">
        <v>4.276963369</v>
      </c>
      <c r="C4616" s="3" t="str">
        <f t="shared" si="1"/>
        <v>&lt;=3250</v>
      </c>
    </row>
    <row r="4617">
      <c r="A4617" s="2">
        <v>316.0</v>
      </c>
      <c r="B4617" s="2">
        <v>2.989469535</v>
      </c>
      <c r="C4617" s="3" t="str">
        <f t="shared" si="1"/>
        <v>&lt;=3250</v>
      </c>
    </row>
    <row r="4618">
      <c r="A4618" s="2">
        <v>519.0</v>
      </c>
      <c r="B4618" s="2">
        <v>3.582138346</v>
      </c>
      <c r="C4618" s="3" t="str">
        <f t="shared" si="1"/>
        <v>&lt;=3250</v>
      </c>
    </row>
    <row r="4619">
      <c r="A4619" s="2">
        <v>1059.0</v>
      </c>
      <c r="B4619" s="2">
        <v>4.243237763</v>
      </c>
      <c r="C4619" s="3" t="str">
        <f t="shared" si="1"/>
        <v>&lt;=3250</v>
      </c>
    </row>
    <row r="4620">
      <c r="A4620" s="2">
        <v>1348.0</v>
      </c>
      <c r="B4620" s="2">
        <v>4.375060626</v>
      </c>
      <c r="C4620" s="3" t="str">
        <f t="shared" si="1"/>
        <v>&lt;=3250</v>
      </c>
    </row>
    <row r="4621">
      <c r="A4621" s="2">
        <v>361.0</v>
      </c>
      <c r="B4621" s="2">
        <v>3.127865811</v>
      </c>
      <c r="C4621" s="3" t="str">
        <f t="shared" si="1"/>
        <v>&lt;=3250</v>
      </c>
    </row>
    <row r="4622">
      <c r="A4622" s="2">
        <v>299.0</v>
      </c>
      <c r="B4622" s="2">
        <v>3.127570784</v>
      </c>
      <c r="C4622" s="3" t="str">
        <f t="shared" si="1"/>
        <v>&lt;=3250</v>
      </c>
    </row>
    <row r="4623">
      <c r="A4623" s="2">
        <v>1951.0</v>
      </c>
      <c r="B4623" s="2">
        <v>5.253213999</v>
      </c>
      <c r="C4623" s="3" t="str">
        <f t="shared" si="1"/>
        <v>&lt;=3250</v>
      </c>
    </row>
    <row r="4624">
      <c r="A4624" s="2">
        <v>1957.0</v>
      </c>
      <c r="B4624" s="2">
        <v>5.344787548</v>
      </c>
      <c r="C4624" s="3" t="str">
        <f t="shared" si="1"/>
        <v>&lt;=3250</v>
      </c>
    </row>
    <row r="4625">
      <c r="A4625" s="2">
        <v>1256.0</v>
      </c>
      <c r="B4625" s="2">
        <v>4.423084938</v>
      </c>
      <c r="C4625" s="3" t="str">
        <f t="shared" si="1"/>
        <v>&lt;=3250</v>
      </c>
    </row>
    <row r="4626">
      <c r="A4626" s="2">
        <v>373.0</v>
      </c>
      <c r="B4626" s="2">
        <v>3.315459812</v>
      </c>
      <c r="C4626" s="3" t="str">
        <f t="shared" si="1"/>
        <v>&lt;=3250</v>
      </c>
    </row>
    <row r="4627">
      <c r="A4627" s="2">
        <v>897.0</v>
      </c>
      <c r="B4627" s="2">
        <v>4.227205311</v>
      </c>
      <c r="C4627" s="3" t="str">
        <f t="shared" si="1"/>
        <v>&lt;=3250</v>
      </c>
    </row>
    <row r="4628">
      <c r="A4628" s="2">
        <v>132.0</v>
      </c>
      <c r="B4628" s="2">
        <v>2.286046434</v>
      </c>
      <c r="C4628" s="3" t="str">
        <f t="shared" si="1"/>
        <v>&lt;=3250</v>
      </c>
    </row>
    <row r="4629">
      <c r="A4629" s="2">
        <v>711.0</v>
      </c>
      <c r="B4629" s="2">
        <v>3.852338793</v>
      </c>
      <c r="C4629" s="3" t="str">
        <f t="shared" si="1"/>
        <v>&lt;=3250</v>
      </c>
    </row>
    <row r="4630">
      <c r="A4630" s="2">
        <v>275.0</v>
      </c>
      <c r="B4630" s="2">
        <v>3.172151389</v>
      </c>
      <c r="C4630" s="3" t="str">
        <f t="shared" si="1"/>
        <v>&lt;=3250</v>
      </c>
    </row>
    <row r="4631">
      <c r="A4631" s="2">
        <v>549.0</v>
      </c>
      <c r="B4631" s="2">
        <v>3.672125363</v>
      </c>
      <c r="C4631" s="3" t="str">
        <f t="shared" si="1"/>
        <v>&lt;=3250</v>
      </c>
    </row>
    <row r="4632">
      <c r="A4632" s="2">
        <v>991.0</v>
      </c>
      <c r="B4632" s="2">
        <v>4.331216238</v>
      </c>
      <c r="C4632" s="3" t="str">
        <f t="shared" si="1"/>
        <v>&lt;=3250</v>
      </c>
    </row>
    <row r="4633">
      <c r="A4633" s="2">
        <v>661.0</v>
      </c>
      <c r="B4633" s="2">
        <v>3.873609192</v>
      </c>
      <c r="C4633" s="3" t="str">
        <f t="shared" si="1"/>
        <v>&lt;=3250</v>
      </c>
    </row>
    <row r="4634">
      <c r="A4634" s="2">
        <v>367.0</v>
      </c>
      <c r="B4634" s="2">
        <v>3.15452777</v>
      </c>
      <c r="C4634" s="3" t="str">
        <f t="shared" si="1"/>
        <v>&lt;=3250</v>
      </c>
    </row>
    <row r="4635">
      <c r="A4635" s="2">
        <v>149.0</v>
      </c>
      <c r="B4635" s="2">
        <v>2.465726705</v>
      </c>
      <c r="C4635" s="3" t="str">
        <f t="shared" si="1"/>
        <v>&lt;=3250</v>
      </c>
    </row>
    <row r="4636">
      <c r="A4636" s="2">
        <v>131.0</v>
      </c>
      <c r="B4636" s="2">
        <v>2.349427336</v>
      </c>
      <c r="C4636" s="3" t="str">
        <f t="shared" si="1"/>
        <v>&lt;=3250</v>
      </c>
    </row>
    <row r="4637">
      <c r="A4637" s="2">
        <v>670.0</v>
      </c>
      <c r="B4637" s="2">
        <v>3.857527301</v>
      </c>
      <c r="C4637" s="3" t="str">
        <f t="shared" si="1"/>
        <v>&lt;=3250</v>
      </c>
    </row>
    <row r="4638">
      <c r="A4638" s="2">
        <v>476.0</v>
      </c>
      <c r="B4638" s="2">
        <v>3.534520635</v>
      </c>
      <c r="C4638" s="3" t="str">
        <f t="shared" si="1"/>
        <v>&lt;=3250</v>
      </c>
    </row>
    <row r="4639">
      <c r="A4639" s="2">
        <v>250.0</v>
      </c>
      <c r="B4639" s="2">
        <v>3.110791809</v>
      </c>
      <c r="C4639" s="3" t="str">
        <f t="shared" si="1"/>
        <v>&lt;=3250</v>
      </c>
    </row>
    <row r="4640">
      <c r="A4640" s="2">
        <v>297.0</v>
      </c>
      <c r="B4640" s="2">
        <v>3.094065274</v>
      </c>
      <c r="C4640" s="3" t="str">
        <f t="shared" si="1"/>
        <v>&lt;=3250</v>
      </c>
    </row>
    <row r="4641">
      <c r="A4641" s="2">
        <v>617.0</v>
      </c>
      <c r="B4641" s="2">
        <v>3.768408583</v>
      </c>
      <c r="C4641" s="3" t="str">
        <f t="shared" si="1"/>
        <v>&lt;=3250</v>
      </c>
    </row>
    <row r="4642">
      <c r="A4642" s="2">
        <v>1495.0</v>
      </c>
      <c r="B4642" s="2">
        <v>4.438279852</v>
      </c>
      <c r="C4642" s="3" t="str">
        <f t="shared" si="1"/>
        <v>&lt;=3250</v>
      </c>
    </row>
    <row r="4643">
      <c r="A4643" s="2">
        <v>1155.0</v>
      </c>
      <c r="B4643" s="2">
        <v>4.367887524</v>
      </c>
      <c r="C4643" s="3" t="str">
        <f t="shared" si="1"/>
        <v>&lt;=3250</v>
      </c>
    </row>
    <row r="4644">
      <c r="A4644" s="2">
        <v>418.0</v>
      </c>
      <c r="B4644" s="2">
        <v>3.237962829</v>
      </c>
      <c r="C4644" s="3" t="str">
        <f t="shared" si="1"/>
        <v>&lt;=3250</v>
      </c>
    </row>
    <row r="4645">
      <c r="A4645" s="2">
        <v>1504.0</v>
      </c>
      <c r="B4645" s="2">
        <v>4.381778667</v>
      </c>
      <c r="C4645" s="3" t="str">
        <f t="shared" si="1"/>
        <v>&lt;=3250</v>
      </c>
    </row>
    <row r="4646">
      <c r="A4646" s="2">
        <v>71.0</v>
      </c>
      <c r="B4646" s="2">
        <v>1.879521499</v>
      </c>
      <c r="C4646" s="3" t="str">
        <f t="shared" si="1"/>
        <v>&lt;=3250</v>
      </c>
    </row>
    <row r="4647">
      <c r="A4647" s="2">
        <v>1061.0</v>
      </c>
      <c r="B4647" s="2">
        <v>4.217352569</v>
      </c>
      <c r="C4647" s="3" t="str">
        <f t="shared" si="1"/>
        <v>&lt;=3250</v>
      </c>
    </row>
    <row r="4648">
      <c r="A4648" s="2">
        <v>947.0</v>
      </c>
      <c r="B4648" s="2">
        <v>4.326772487</v>
      </c>
      <c r="C4648" s="3" t="str">
        <f t="shared" si="1"/>
        <v>&lt;=3250</v>
      </c>
    </row>
    <row r="4649">
      <c r="A4649" s="2">
        <v>1339.0</v>
      </c>
      <c r="B4649" s="2">
        <v>4.369096564</v>
      </c>
      <c r="C4649" s="3" t="str">
        <f t="shared" si="1"/>
        <v>&lt;=3250</v>
      </c>
    </row>
    <row r="4650">
      <c r="A4650" s="2">
        <v>434.0</v>
      </c>
      <c r="B4650" s="2">
        <v>3.566692494</v>
      </c>
      <c r="C4650" s="3" t="str">
        <f t="shared" si="1"/>
        <v>&lt;=3250</v>
      </c>
    </row>
    <row r="4651">
      <c r="A4651" s="2">
        <v>388.0</v>
      </c>
      <c r="B4651" s="2">
        <v>3.162925921</v>
      </c>
      <c r="C4651" s="3" t="str">
        <f t="shared" si="1"/>
        <v>&lt;=3250</v>
      </c>
    </row>
    <row r="4652">
      <c r="A4652" s="2">
        <v>243.0</v>
      </c>
      <c r="B4652" s="2">
        <v>3.069225225</v>
      </c>
      <c r="C4652" s="3" t="str">
        <f t="shared" si="1"/>
        <v>&lt;=3250</v>
      </c>
    </row>
    <row r="4653">
      <c r="A4653" s="2">
        <v>1052.0</v>
      </c>
      <c r="B4653" s="2">
        <v>4.323285461</v>
      </c>
      <c r="C4653" s="3" t="str">
        <f t="shared" si="1"/>
        <v>&lt;=3250</v>
      </c>
    </row>
    <row r="4654">
      <c r="A4654" s="2">
        <v>514.0</v>
      </c>
      <c r="B4654" s="2">
        <v>3.550984569</v>
      </c>
      <c r="C4654" s="3" t="str">
        <f t="shared" si="1"/>
        <v>&lt;=3250</v>
      </c>
    </row>
    <row r="4655">
      <c r="A4655" s="2">
        <v>669.0</v>
      </c>
      <c r="B4655" s="2">
        <v>3.875975443</v>
      </c>
      <c r="C4655" s="3" t="str">
        <f t="shared" si="1"/>
        <v>&lt;=3250</v>
      </c>
    </row>
    <row r="4656">
      <c r="A4656" s="2">
        <v>759.0</v>
      </c>
      <c r="B4656" s="2">
        <v>3.977945057</v>
      </c>
      <c r="C4656" s="3" t="str">
        <f t="shared" si="1"/>
        <v>&lt;=3250</v>
      </c>
    </row>
    <row r="4657">
      <c r="A4657" s="2">
        <v>561.0</v>
      </c>
      <c r="B4657" s="2">
        <v>3.796630065</v>
      </c>
      <c r="C4657" s="3" t="str">
        <f t="shared" si="1"/>
        <v>&lt;=3250</v>
      </c>
    </row>
    <row r="4658">
      <c r="A4658" s="2">
        <v>154.0</v>
      </c>
      <c r="B4658" s="2">
        <v>2.495736897</v>
      </c>
      <c r="C4658" s="3" t="str">
        <f t="shared" si="1"/>
        <v>&lt;=3250</v>
      </c>
    </row>
    <row r="4659">
      <c r="A4659" s="2">
        <v>184.0</v>
      </c>
      <c r="B4659" s="2">
        <v>2.864389804</v>
      </c>
      <c r="C4659" s="3" t="str">
        <f t="shared" si="1"/>
        <v>&lt;=3250</v>
      </c>
    </row>
    <row r="4660">
      <c r="A4660" s="2">
        <v>65.0</v>
      </c>
      <c r="B4660" s="2">
        <v>1.558168233</v>
      </c>
      <c r="C4660" s="3" t="str">
        <f t="shared" si="1"/>
        <v>&lt;=3250</v>
      </c>
    </row>
    <row r="4661">
      <c r="A4661" s="2">
        <v>342.0</v>
      </c>
      <c r="B4661" s="2">
        <v>2.99775756</v>
      </c>
      <c r="C4661" s="3" t="str">
        <f t="shared" si="1"/>
        <v>&lt;=3250</v>
      </c>
    </row>
    <row r="4662">
      <c r="A4662" s="2">
        <v>1046.0</v>
      </c>
      <c r="B4662" s="2">
        <v>4.29044712</v>
      </c>
      <c r="C4662" s="3" t="str">
        <f t="shared" si="1"/>
        <v>&lt;=3250</v>
      </c>
    </row>
    <row r="4663">
      <c r="A4663" s="2">
        <v>379.0</v>
      </c>
      <c r="B4663" s="2">
        <v>3.099894416</v>
      </c>
      <c r="C4663" s="3" t="str">
        <f t="shared" si="1"/>
        <v>&lt;=3250</v>
      </c>
    </row>
    <row r="4664">
      <c r="A4664" s="2">
        <v>86.0</v>
      </c>
      <c r="B4664" s="2">
        <v>1.983689576</v>
      </c>
      <c r="C4664" s="3" t="str">
        <f t="shared" si="1"/>
        <v>&lt;=3250</v>
      </c>
    </row>
    <row r="4665">
      <c r="A4665" s="2">
        <v>921.0</v>
      </c>
      <c r="B4665" s="2">
        <v>4.209853384</v>
      </c>
      <c r="C4665" s="3" t="str">
        <f t="shared" si="1"/>
        <v>&lt;=3250</v>
      </c>
    </row>
    <row r="4666">
      <c r="A4666" s="2">
        <v>896.0</v>
      </c>
      <c r="B4666" s="2">
        <v>4.132837166</v>
      </c>
      <c r="C4666" s="3" t="str">
        <f t="shared" si="1"/>
        <v>&lt;=3250</v>
      </c>
    </row>
    <row r="4667">
      <c r="A4667" s="2">
        <v>1670.0</v>
      </c>
      <c r="B4667" s="2">
        <v>4.394365052</v>
      </c>
      <c r="C4667" s="3" t="str">
        <f t="shared" si="1"/>
        <v>&lt;=3250</v>
      </c>
    </row>
    <row r="4668">
      <c r="A4668" s="2">
        <v>696.0</v>
      </c>
      <c r="B4668" s="2">
        <v>3.980299115</v>
      </c>
      <c r="C4668" s="3" t="str">
        <f t="shared" si="1"/>
        <v>&lt;=3250</v>
      </c>
    </row>
    <row r="4669">
      <c r="A4669" s="2">
        <v>672.0</v>
      </c>
      <c r="B4669" s="2">
        <v>3.933536007</v>
      </c>
      <c r="C4669" s="3" t="str">
        <f t="shared" si="1"/>
        <v>&lt;=3250</v>
      </c>
    </row>
    <row r="4670">
      <c r="A4670" s="2">
        <v>739.0</v>
      </c>
      <c r="B4670" s="2">
        <v>3.914833237</v>
      </c>
      <c r="C4670" s="3" t="str">
        <f t="shared" si="1"/>
        <v>&lt;=3250</v>
      </c>
    </row>
    <row r="4671">
      <c r="A4671" s="2">
        <v>567.0</v>
      </c>
      <c r="B4671" s="2">
        <v>3.728782694</v>
      </c>
      <c r="C4671" s="3" t="str">
        <f t="shared" si="1"/>
        <v>&lt;=3250</v>
      </c>
    </row>
    <row r="4672">
      <c r="A4672" s="2">
        <v>640.0</v>
      </c>
      <c r="B4672" s="2">
        <v>3.79416973</v>
      </c>
      <c r="C4672" s="3" t="str">
        <f t="shared" si="1"/>
        <v>&lt;=3250</v>
      </c>
    </row>
    <row r="4673">
      <c r="A4673" s="2">
        <v>297.0</v>
      </c>
      <c r="B4673" s="2">
        <v>3.130447011</v>
      </c>
      <c r="C4673" s="3" t="str">
        <f t="shared" si="1"/>
        <v>&lt;=3250</v>
      </c>
    </row>
    <row r="4674">
      <c r="A4674" s="2">
        <v>1161.0</v>
      </c>
      <c r="B4674" s="2">
        <v>4.404577724</v>
      </c>
      <c r="C4674" s="3" t="str">
        <f t="shared" si="1"/>
        <v>&lt;=3250</v>
      </c>
    </row>
    <row r="4675">
      <c r="A4675" s="2">
        <v>1124.0</v>
      </c>
      <c r="B4675" s="2">
        <v>4.366153015</v>
      </c>
      <c r="C4675" s="3" t="str">
        <f t="shared" si="1"/>
        <v>&lt;=3250</v>
      </c>
    </row>
    <row r="4676">
      <c r="A4676" s="2">
        <v>292.0</v>
      </c>
      <c r="B4676" s="2">
        <v>3.081677032</v>
      </c>
      <c r="C4676" s="3" t="str">
        <f t="shared" si="1"/>
        <v>&lt;=3250</v>
      </c>
    </row>
    <row r="4677">
      <c r="A4677" s="2">
        <v>397.0</v>
      </c>
      <c r="B4677" s="2">
        <v>3.135308568</v>
      </c>
      <c r="C4677" s="3" t="str">
        <f t="shared" si="1"/>
        <v>&lt;=3250</v>
      </c>
    </row>
    <row r="4678">
      <c r="A4678" s="2">
        <v>1029.0</v>
      </c>
      <c r="B4678" s="2">
        <v>4.22391391</v>
      </c>
      <c r="C4678" s="3" t="str">
        <f t="shared" si="1"/>
        <v>&lt;=3250</v>
      </c>
    </row>
    <row r="4679">
      <c r="A4679" s="2">
        <v>120.0</v>
      </c>
      <c r="B4679" s="2">
        <v>2.296574178</v>
      </c>
      <c r="C4679" s="3" t="str">
        <f t="shared" si="1"/>
        <v>&lt;=3250</v>
      </c>
    </row>
    <row r="4680">
      <c r="A4680" s="2">
        <v>742.0</v>
      </c>
      <c r="B4680" s="2">
        <v>3.835993081</v>
      </c>
      <c r="C4680" s="3" t="str">
        <f t="shared" si="1"/>
        <v>&lt;=3250</v>
      </c>
    </row>
    <row r="4681">
      <c r="A4681" s="2">
        <v>716.0</v>
      </c>
      <c r="B4681" s="2">
        <v>3.956053303</v>
      </c>
      <c r="C4681" s="3" t="str">
        <f t="shared" si="1"/>
        <v>&lt;=3250</v>
      </c>
    </row>
    <row r="4682">
      <c r="A4682" s="2">
        <v>802.0</v>
      </c>
      <c r="B4682" s="2">
        <v>3.99727391</v>
      </c>
      <c r="C4682" s="3" t="str">
        <f t="shared" si="1"/>
        <v>&lt;=3250</v>
      </c>
    </row>
    <row r="4683">
      <c r="A4683" s="2">
        <v>366.0</v>
      </c>
      <c r="B4683" s="2">
        <v>3.263184897</v>
      </c>
      <c r="C4683" s="3" t="str">
        <f t="shared" si="1"/>
        <v>&lt;=3250</v>
      </c>
    </row>
    <row r="4684">
      <c r="A4684" s="2">
        <v>285.0</v>
      </c>
      <c r="B4684" s="2">
        <v>3.170270942</v>
      </c>
      <c r="C4684" s="3" t="str">
        <f t="shared" si="1"/>
        <v>&lt;=3250</v>
      </c>
    </row>
    <row r="4685">
      <c r="A4685" s="2">
        <v>519.0</v>
      </c>
      <c r="B4685" s="2">
        <v>3.489506208</v>
      </c>
      <c r="C4685" s="3" t="str">
        <f t="shared" si="1"/>
        <v>&lt;=3250</v>
      </c>
    </row>
    <row r="4686">
      <c r="A4686" s="2">
        <v>1799.0</v>
      </c>
      <c r="B4686" s="2">
        <v>5.137163578</v>
      </c>
      <c r="C4686" s="3" t="str">
        <f t="shared" si="1"/>
        <v>&lt;=3250</v>
      </c>
    </row>
    <row r="4687">
      <c r="A4687" s="2">
        <v>1153.0</v>
      </c>
      <c r="B4687" s="2">
        <v>4.309041935</v>
      </c>
      <c r="C4687" s="3" t="str">
        <f t="shared" si="1"/>
        <v>&lt;=3250</v>
      </c>
    </row>
    <row r="4688">
      <c r="A4688" s="2">
        <v>958.0</v>
      </c>
      <c r="B4688" s="2">
        <v>4.251065677</v>
      </c>
      <c r="C4688" s="3" t="str">
        <f t="shared" si="1"/>
        <v>&lt;=3250</v>
      </c>
    </row>
    <row r="4689">
      <c r="A4689" s="2">
        <v>102.0</v>
      </c>
      <c r="B4689" s="2">
        <v>2.081467463</v>
      </c>
      <c r="C4689" s="3" t="str">
        <f t="shared" si="1"/>
        <v>&lt;=3250</v>
      </c>
    </row>
    <row r="4690">
      <c r="A4690" s="2">
        <v>604.0</v>
      </c>
      <c r="B4690" s="2">
        <v>3.71788764</v>
      </c>
      <c r="C4690" s="3" t="str">
        <f t="shared" si="1"/>
        <v>&lt;=3250</v>
      </c>
    </row>
    <row r="4691">
      <c r="A4691" s="2">
        <v>72.0</v>
      </c>
      <c r="B4691" s="2">
        <v>1.726114791</v>
      </c>
      <c r="C4691" s="3" t="str">
        <f t="shared" si="1"/>
        <v>&lt;=3250</v>
      </c>
    </row>
    <row r="4692">
      <c r="A4692" s="2">
        <v>157.0</v>
      </c>
      <c r="B4692" s="2">
        <v>2.594145039</v>
      </c>
      <c r="C4692" s="3" t="str">
        <f t="shared" si="1"/>
        <v>&lt;=3250</v>
      </c>
    </row>
    <row r="4693">
      <c r="A4693" s="2">
        <v>1166.0</v>
      </c>
      <c r="B4693" s="2">
        <v>4.306930189</v>
      </c>
      <c r="C4693" s="3" t="str">
        <f t="shared" si="1"/>
        <v>&lt;=3250</v>
      </c>
    </row>
    <row r="4694">
      <c r="A4694" s="2">
        <v>1908.0</v>
      </c>
      <c r="B4694" s="2">
        <v>5.364723296</v>
      </c>
      <c r="C4694" s="3" t="str">
        <f t="shared" si="1"/>
        <v>&lt;=3250</v>
      </c>
    </row>
    <row r="4695">
      <c r="A4695" s="2">
        <v>180.0</v>
      </c>
      <c r="B4695" s="2">
        <v>2.739365991</v>
      </c>
      <c r="C4695" s="3" t="str">
        <f t="shared" si="1"/>
        <v>&lt;=3250</v>
      </c>
    </row>
    <row r="4696">
      <c r="A4696" s="2">
        <v>202.0</v>
      </c>
      <c r="B4696" s="2">
        <v>2.907458883</v>
      </c>
      <c r="C4696" s="3" t="str">
        <f t="shared" si="1"/>
        <v>&lt;=3250</v>
      </c>
    </row>
    <row r="4697">
      <c r="A4697" s="2">
        <v>661.0</v>
      </c>
      <c r="B4697" s="2">
        <v>3.754987635</v>
      </c>
      <c r="C4697" s="3" t="str">
        <f t="shared" si="1"/>
        <v>&lt;=3250</v>
      </c>
    </row>
    <row r="4698">
      <c r="A4698" s="2">
        <v>8255.0</v>
      </c>
      <c r="B4698" s="2">
        <v>5.599177335</v>
      </c>
      <c r="C4698" s="3" t="str">
        <f t="shared" si="1"/>
        <v>6501-9750</v>
      </c>
    </row>
    <row r="4699">
      <c r="A4699" s="2">
        <v>102.0</v>
      </c>
      <c r="B4699" s="2">
        <v>2.018857945</v>
      </c>
      <c r="C4699" s="3" t="str">
        <f t="shared" si="1"/>
        <v>&lt;=3250</v>
      </c>
    </row>
    <row r="4700">
      <c r="A4700" s="2">
        <v>824.0</v>
      </c>
      <c r="B4700" s="2">
        <v>4.096662147</v>
      </c>
      <c r="C4700" s="3" t="str">
        <f t="shared" si="1"/>
        <v>&lt;=3250</v>
      </c>
    </row>
    <row r="4701">
      <c r="A4701" s="2">
        <v>2904.0</v>
      </c>
      <c r="B4701" s="2">
        <v>5.605781007</v>
      </c>
      <c r="C4701" s="3" t="str">
        <f t="shared" si="1"/>
        <v>&lt;=3250</v>
      </c>
    </row>
    <row r="4702">
      <c r="A4702" s="2">
        <v>197.0</v>
      </c>
      <c r="B4702" s="2">
        <v>2.792092236</v>
      </c>
      <c r="C4702" s="3" t="str">
        <f t="shared" si="1"/>
        <v>&lt;=3250</v>
      </c>
    </row>
    <row r="4703">
      <c r="A4703" s="2">
        <v>363.0</v>
      </c>
      <c r="B4703" s="2">
        <v>3.265817572</v>
      </c>
      <c r="C4703" s="3" t="str">
        <f t="shared" si="1"/>
        <v>&lt;=3250</v>
      </c>
    </row>
    <row r="4704">
      <c r="A4704" s="2">
        <v>1968.0</v>
      </c>
      <c r="B4704" s="2">
        <v>5.311008428</v>
      </c>
      <c r="C4704" s="3" t="str">
        <f t="shared" si="1"/>
        <v>&lt;=3250</v>
      </c>
    </row>
    <row r="4705">
      <c r="A4705" s="2">
        <v>2572.0</v>
      </c>
      <c r="B4705" s="2">
        <v>5.507884415</v>
      </c>
      <c r="C4705" s="3" t="str">
        <f t="shared" si="1"/>
        <v>&lt;=3250</v>
      </c>
    </row>
    <row r="4706">
      <c r="A4706" s="2">
        <v>4976.0</v>
      </c>
      <c r="B4706" s="2">
        <v>5.903278441</v>
      </c>
      <c r="C4706" s="3" t="str">
        <f t="shared" si="1"/>
        <v>3251-6500</v>
      </c>
    </row>
    <row r="4707">
      <c r="A4707" s="2">
        <v>667.0</v>
      </c>
      <c r="B4707" s="2">
        <v>3.929269804</v>
      </c>
      <c r="C4707" s="3" t="str">
        <f t="shared" si="1"/>
        <v>&lt;=3250</v>
      </c>
    </row>
    <row r="4708">
      <c r="A4708" s="2">
        <v>422.0</v>
      </c>
      <c r="B4708" s="2">
        <v>3.172863652</v>
      </c>
      <c r="C4708" s="3" t="str">
        <f t="shared" si="1"/>
        <v>&lt;=3250</v>
      </c>
    </row>
    <row r="4709">
      <c r="A4709" s="2">
        <v>2159.0</v>
      </c>
      <c r="B4709" s="2">
        <v>5.057548487</v>
      </c>
      <c r="C4709" s="3" t="str">
        <f t="shared" si="1"/>
        <v>&lt;=3250</v>
      </c>
    </row>
    <row r="4710">
      <c r="A4710" s="2">
        <v>360.0</v>
      </c>
      <c r="B4710" s="2">
        <v>3.115920566</v>
      </c>
      <c r="C4710" s="3" t="str">
        <f t="shared" si="1"/>
        <v>&lt;=3250</v>
      </c>
    </row>
    <row r="4711">
      <c r="A4711" s="2">
        <v>90.0</v>
      </c>
      <c r="B4711" s="2">
        <v>2.149108308</v>
      </c>
      <c r="C4711" s="3" t="str">
        <f t="shared" si="1"/>
        <v>&lt;=3250</v>
      </c>
    </row>
    <row r="4712">
      <c r="A4712" s="2">
        <v>1099.0</v>
      </c>
      <c r="B4712" s="2">
        <v>4.311200491</v>
      </c>
      <c r="C4712" s="3" t="str">
        <f t="shared" si="1"/>
        <v>&lt;=3250</v>
      </c>
    </row>
    <row r="4713">
      <c r="A4713" s="2">
        <v>99.0</v>
      </c>
      <c r="B4713" s="2">
        <v>1.925083731</v>
      </c>
      <c r="C4713" s="3" t="str">
        <f t="shared" si="1"/>
        <v>&lt;=3250</v>
      </c>
    </row>
    <row r="4714">
      <c r="A4714" s="2">
        <v>1538.0</v>
      </c>
      <c r="B4714" s="2">
        <v>4.390009147</v>
      </c>
      <c r="C4714" s="3" t="str">
        <f t="shared" si="1"/>
        <v>&lt;=3250</v>
      </c>
    </row>
    <row r="4715">
      <c r="A4715" s="2">
        <v>520.0</v>
      </c>
      <c r="B4715" s="2">
        <v>3.620434613</v>
      </c>
      <c r="C4715" s="3" t="str">
        <f t="shared" si="1"/>
        <v>&lt;=3250</v>
      </c>
    </row>
    <row r="4716">
      <c r="A4716" s="2">
        <v>347.0</v>
      </c>
      <c r="B4716" s="2">
        <v>3.108568908</v>
      </c>
      <c r="C4716" s="3" t="str">
        <f t="shared" si="1"/>
        <v>&lt;=3250</v>
      </c>
    </row>
    <row r="4717">
      <c r="A4717" s="2">
        <v>310.0</v>
      </c>
      <c r="B4717" s="2">
        <v>2.963277765</v>
      </c>
      <c r="C4717" s="3" t="str">
        <f t="shared" si="1"/>
        <v>&lt;=3250</v>
      </c>
    </row>
    <row r="4718">
      <c r="A4718" s="2">
        <v>672.0</v>
      </c>
      <c r="B4718" s="2">
        <v>3.895999271</v>
      </c>
      <c r="C4718" s="3" t="str">
        <f t="shared" si="1"/>
        <v>&lt;=3250</v>
      </c>
    </row>
    <row r="4719">
      <c r="A4719" s="2">
        <v>250.0</v>
      </c>
      <c r="B4719" s="2">
        <v>3.057189901</v>
      </c>
      <c r="C4719" s="3" t="str">
        <f t="shared" si="1"/>
        <v>&lt;=3250</v>
      </c>
    </row>
    <row r="4720">
      <c r="A4720" s="2">
        <v>945.0</v>
      </c>
      <c r="B4720" s="2">
        <v>4.241418538</v>
      </c>
      <c r="C4720" s="3" t="str">
        <f t="shared" si="1"/>
        <v>&lt;=3250</v>
      </c>
    </row>
    <row r="4721">
      <c r="A4721" s="2">
        <v>922.0</v>
      </c>
      <c r="B4721" s="2">
        <v>4.267453185</v>
      </c>
      <c r="C4721" s="3" t="str">
        <f t="shared" si="1"/>
        <v>&lt;=3250</v>
      </c>
    </row>
    <row r="4722">
      <c r="A4722" s="2">
        <v>1358.0</v>
      </c>
      <c r="B4722" s="2">
        <v>4.294528833</v>
      </c>
      <c r="C4722" s="3" t="str">
        <f t="shared" si="1"/>
        <v>&lt;=3250</v>
      </c>
    </row>
    <row r="4723">
      <c r="A4723" s="2">
        <v>1352.0</v>
      </c>
      <c r="B4723" s="2">
        <v>4.412436709</v>
      </c>
      <c r="C4723" s="3" t="str">
        <f t="shared" si="1"/>
        <v>&lt;=3250</v>
      </c>
    </row>
    <row r="4724">
      <c r="A4724" s="2">
        <v>219.0</v>
      </c>
      <c r="B4724" s="2">
        <v>2.932933989</v>
      </c>
      <c r="C4724" s="3" t="str">
        <f t="shared" si="1"/>
        <v>&lt;=3250</v>
      </c>
    </row>
    <row r="4725">
      <c r="A4725" s="2">
        <v>406.0</v>
      </c>
      <c r="B4725" s="2">
        <v>3.374334177</v>
      </c>
      <c r="C4725" s="3" t="str">
        <f t="shared" si="1"/>
        <v>&lt;=3250</v>
      </c>
    </row>
    <row r="4726">
      <c r="A4726" s="2">
        <v>2683.0</v>
      </c>
      <c r="B4726" s="2">
        <v>5.671634958</v>
      </c>
      <c r="C4726" s="3" t="str">
        <f t="shared" si="1"/>
        <v>&lt;=3250</v>
      </c>
    </row>
    <row r="4727">
      <c r="A4727" s="2">
        <v>648.0</v>
      </c>
      <c r="B4727" s="2">
        <v>3.895645811</v>
      </c>
      <c r="C4727" s="3" t="str">
        <f t="shared" si="1"/>
        <v>&lt;=3250</v>
      </c>
    </row>
    <row r="4728">
      <c r="A4728" s="2">
        <v>105.0</v>
      </c>
      <c r="B4728" s="2">
        <v>2.213171862</v>
      </c>
      <c r="C4728" s="3" t="str">
        <f t="shared" si="1"/>
        <v>&lt;=3250</v>
      </c>
    </row>
    <row r="4729">
      <c r="A4729" s="2">
        <v>820.0</v>
      </c>
      <c r="B4729" s="2">
        <v>4.240353524</v>
      </c>
      <c r="C4729" s="3" t="str">
        <f t="shared" si="1"/>
        <v>&lt;=3250</v>
      </c>
    </row>
    <row r="4730">
      <c r="A4730" s="2">
        <v>873.0</v>
      </c>
      <c r="B4730" s="2">
        <v>4.171151753</v>
      </c>
      <c r="C4730" s="3" t="str">
        <f t="shared" si="1"/>
        <v>&lt;=3250</v>
      </c>
    </row>
    <row r="4731">
      <c r="A4731" s="2">
        <v>445.0</v>
      </c>
      <c r="B4731" s="2">
        <v>3.450200703</v>
      </c>
      <c r="C4731" s="3" t="str">
        <f t="shared" si="1"/>
        <v>&lt;=3250</v>
      </c>
    </row>
    <row r="4732">
      <c r="A4732" s="2">
        <v>415.0</v>
      </c>
      <c r="B4732" s="2">
        <v>3.293533588</v>
      </c>
      <c r="C4732" s="3" t="str">
        <f t="shared" si="1"/>
        <v>&lt;=3250</v>
      </c>
    </row>
    <row r="4733">
      <c r="A4733" s="2">
        <v>827.0</v>
      </c>
      <c r="B4733" s="2">
        <v>4.106039492</v>
      </c>
      <c r="C4733" s="3" t="str">
        <f t="shared" si="1"/>
        <v>&lt;=3250</v>
      </c>
    </row>
    <row r="4734">
      <c r="A4734" s="2">
        <v>882.0</v>
      </c>
      <c r="B4734" s="2">
        <v>3.953710244</v>
      </c>
      <c r="C4734" s="3" t="str">
        <f t="shared" si="1"/>
        <v>&lt;=3250</v>
      </c>
    </row>
    <row r="4735">
      <c r="A4735" s="2">
        <v>813.0</v>
      </c>
      <c r="B4735" s="2">
        <v>4.01337509</v>
      </c>
      <c r="C4735" s="3" t="str">
        <f t="shared" si="1"/>
        <v>&lt;=3250</v>
      </c>
    </row>
    <row r="4736">
      <c r="A4736" s="2">
        <v>455.0</v>
      </c>
      <c r="B4736" s="2">
        <v>3.338026496</v>
      </c>
      <c r="C4736" s="3" t="str">
        <f t="shared" si="1"/>
        <v>&lt;=3250</v>
      </c>
    </row>
    <row r="4737">
      <c r="A4737" s="2">
        <v>207.0</v>
      </c>
      <c r="B4737" s="2">
        <v>2.942609025</v>
      </c>
      <c r="C4737" s="3" t="str">
        <f t="shared" si="1"/>
        <v>&lt;=3250</v>
      </c>
    </row>
    <row r="4738">
      <c r="A4738" s="2">
        <v>217.0</v>
      </c>
      <c r="B4738" s="2">
        <v>3.014965263</v>
      </c>
      <c r="C4738" s="3" t="str">
        <f t="shared" si="1"/>
        <v>&lt;=3250</v>
      </c>
    </row>
    <row r="4739">
      <c r="A4739" s="2">
        <v>1870.0</v>
      </c>
      <c r="B4739" s="2">
        <v>5.225680708</v>
      </c>
      <c r="C4739" s="3" t="str">
        <f t="shared" si="1"/>
        <v>&lt;=3250</v>
      </c>
    </row>
    <row r="4740">
      <c r="A4740" s="2">
        <v>838.0</v>
      </c>
      <c r="B4740" s="2">
        <v>4.148177327</v>
      </c>
      <c r="C4740" s="3" t="str">
        <f t="shared" si="1"/>
        <v>&lt;=3250</v>
      </c>
    </row>
    <row r="4741">
      <c r="A4741" s="2">
        <v>1385.0</v>
      </c>
      <c r="B4741" s="2">
        <v>4.341888722</v>
      </c>
      <c r="C4741" s="3" t="str">
        <f t="shared" si="1"/>
        <v>&lt;=3250</v>
      </c>
    </row>
    <row r="4742">
      <c r="A4742" s="2">
        <v>118.0</v>
      </c>
      <c r="B4742" s="2">
        <v>2.255610251</v>
      </c>
      <c r="C4742" s="3" t="str">
        <f t="shared" si="1"/>
        <v>&lt;=3250</v>
      </c>
    </row>
    <row r="4743">
      <c r="A4743" s="2">
        <v>43.0</v>
      </c>
      <c r="B4743" s="2">
        <v>1.361811498</v>
      </c>
      <c r="C4743" s="3" t="str">
        <f t="shared" si="1"/>
        <v>&lt;=3250</v>
      </c>
    </row>
    <row r="4744">
      <c r="A4744" s="2">
        <v>1916.0</v>
      </c>
      <c r="B4744" s="2">
        <v>5.245441157</v>
      </c>
      <c r="C4744" s="3" t="str">
        <f t="shared" si="1"/>
        <v>&lt;=3250</v>
      </c>
    </row>
    <row r="4745">
      <c r="A4745" s="2">
        <v>1323.0</v>
      </c>
      <c r="B4745" s="2">
        <v>4.310407013</v>
      </c>
      <c r="C4745" s="3" t="str">
        <f t="shared" si="1"/>
        <v>&lt;=3250</v>
      </c>
    </row>
    <row r="4746">
      <c r="A4746" s="2">
        <v>57.0</v>
      </c>
      <c r="B4746" s="2">
        <v>1.641871087</v>
      </c>
      <c r="C4746" s="3" t="str">
        <f t="shared" si="1"/>
        <v>&lt;=3250</v>
      </c>
    </row>
    <row r="4747">
      <c r="A4747" s="2">
        <v>1247.0</v>
      </c>
      <c r="B4747" s="2">
        <v>4.382715761</v>
      </c>
      <c r="C4747" s="3" t="str">
        <f t="shared" si="1"/>
        <v>&lt;=3250</v>
      </c>
    </row>
    <row r="4748">
      <c r="A4748" s="2">
        <v>252.0</v>
      </c>
      <c r="B4748" s="2">
        <v>3.088519962</v>
      </c>
      <c r="C4748" s="3" t="str">
        <f t="shared" si="1"/>
        <v>&lt;=3250</v>
      </c>
    </row>
    <row r="4749">
      <c r="A4749" s="2">
        <v>704.0</v>
      </c>
      <c r="B4749" s="2">
        <v>4.017328264</v>
      </c>
      <c r="C4749" s="3" t="str">
        <f t="shared" si="1"/>
        <v>&lt;=3250</v>
      </c>
    </row>
    <row r="4750">
      <c r="A4750" s="2">
        <v>1580.0</v>
      </c>
      <c r="B4750" s="2">
        <v>4.511966627</v>
      </c>
      <c r="C4750" s="3" t="str">
        <f t="shared" si="1"/>
        <v>&lt;=3250</v>
      </c>
    </row>
    <row r="4751">
      <c r="A4751" s="2">
        <v>505.0</v>
      </c>
      <c r="B4751" s="2">
        <v>3.650832197</v>
      </c>
      <c r="C4751" s="3" t="str">
        <f t="shared" si="1"/>
        <v>&lt;=3250</v>
      </c>
    </row>
    <row r="4752">
      <c r="A4752" s="2">
        <v>499.0</v>
      </c>
      <c r="B4752" s="2">
        <v>3.449277733</v>
      </c>
      <c r="C4752" s="3" t="str">
        <f t="shared" si="1"/>
        <v>&lt;=3250</v>
      </c>
    </row>
    <row r="4753">
      <c r="A4753" s="2">
        <v>2559.0</v>
      </c>
      <c r="B4753" s="2">
        <v>5.637176095</v>
      </c>
      <c r="C4753" s="3" t="str">
        <f t="shared" si="1"/>
        <v>&lt;=3250</v>
      </c>
    </row>
    <row r="4754">
      <c r="A4754" s="2">
        <v>50.0</v>
      </c>
      <c r="B4754" s="2">
        <v>1.411572692</v>
      </c>
      <c r="C4754" s="3" t="str">
        <f t="shared" si="1"/>
        <v>&lt;=3250</v>
      </c>
    </row>
    <row r="4755">
      <c r="A4755" s="2">
        <v>1513.0</v>
      </c>
      <c r="B4755" s="2">
        <v>4.36589695</v>
      </c>
      <c r="C4755" s="3" t="str">
        <f t="shared" si="1"/>
        <v>&lt;=3250</v>
      </c>
    </row>
    <row r="4756">
      <c r="A4756" s="2">
        <v>638.0</v>
      </c>
      <c r="B4756" s="2">
        <v>3.832898304</v>
      </c>
      <c r="C4756" s="3" t="str">
        <f t="shared" si="1"/>
        <v>&lt;=3250</v>
      </c>
    </row>
    <row r="4757">
      <c r="A4757" s="2">
        <v>2150.0</v>
      </c>
      <c r="B4757" s="2">
        <v>5.323243685</v>
      </c>
      <c r="C4757" s="3" t="str">
        <f t="shared" si="1"/>
        <v>&lt;=3250</v>
      </c>
    </row>
    <row r="4758">
      <c r="A4758" s="2">
        <v>606.0</v>
      </c>
      <c r="B4758" s="2">
        <v>3.698060092</v>
      </c>
      <c r="C4758" s="3" t="str">
        <f t="shared" si="1"/>
        <v>&lt;=3250</v>
      </c>
    </row>
    <row r="4759">
      <c r="A4759" s="2">
        <v>545.0</v>
      </c>
      <c r="B4759" s="2">
        <v>3.735526624</v>
      </c>
      <c r="C4759" s="3" t="str">
        <f t="shared" si="1"/>
        <v>&lt;=3250</v>
      </c>
    </row>
    <row r="4760">
      <c r="A4760" s="2">
        <v>818.0</v>
      </c>
      <c r="B4760" s="2">
        <v>4.134734664</v>
      </c>
      <c r="C4760" s="3" t="str">
        <f t="shared" si="1"/>
        <v>&lt;=3250</v>
      </c>
    </row>
    <row r="4761">
      <c r="A4761" s="2">
        <v>629.0</v>
      </c>
      <c r="B4761" s="2">
        <v>3.811326712</v>
      </c>
      <c r="C4761" s="3" t="str">
        <f t="shared" si="1"/>
        <v>&lt;=3250</v>
      </c>
    </row>
    <row r="4762">
      <c r="A4762" s="2">
        <v>1207.0</v>
      </c>
      <c r="B4762" s="2">
        <v>4.348524675</v>
      </c>
      <c r="C4762" s="3" t="str">
        <f t="shared" si="1"/>
        <v>&lt;=3250</v>
      </c>
    </row>
    <row r="4763">
      <c r="A4763" s="2">
        <v>338.0</v>
      </c>
      <c r="B4763" s="2">
        <v>3.20056357</v>
      </c>
      <c r="C4763" s="3" t="str">
        <f t="shared" si="1"/>
        <v>&lt;=3250</v>
      </c>
    </row>
    <row r="4764">
      <c r="A4764" s="2">
        <v>934.0</v>
      </c>
      <c r="B4764" s="2">
        <v>4.123130761</v>
      </c>
      <c r="C4764" s="3" t="str">
        <f t="shared" si="1"/>
        <v>&lt;=3250</v>
      </c>
    </row>
    <row r="4765">
      <c r="A4765" s="2">
        <v>821.0</v>
      </c>
      <c r="B4765" s="2">
        <v>4.166212488</v>
      </c>
      <c r="C4765" s="3" t="str">
        <f t="shared" si="1"/>
        <v>&lt;=3250</v>
      </c>
    </row>
    <row r="4766">
      <c r="A4766" s="2">
        <v>377.0</v>
      </c>
      <c r="B4766" s="2">
        <v>3.036092162</v>
      </c>
      <c r="C4766" s="3" t="str">
        <f t="shared" si="1"/>
        <v>&lt;=3250</v>
      </c>
    </row>
    <row r="4767">
      <c r="A4767" s="2">
        <v>682.0</v>
      </c>
      <c r="B4767" s="2">
        <v>3.855268801</v>
      </c>
      <c r="C4767" s="3" t="str">
        <f t="shared" si="1"/>
        <v>&lt;=3250</v>
      </c>
    </row>
    <row r="4768">
      <c r="A4768" s="2">
        <v>525.0</v>
      </c>
      <c r="B4768" s="2">
        <v>3.611532527</v>
      </c>
      <c r="C4768" s="3" t="str">
        <f t="shared" si="1"/>
        <v>&lt;=3250</v>
      </c>
    </row>
    <row r="4769">
      <c r="A4769" s="2">
        <v>2172.0</v>
      </c>
      <c r="B4769" s="2">
        <v>5.424752133</v>
      </c>
      <c r="C4769" s="3" t="str">
        <f t="shared" si="1"/>
        <v>&lt;=3250</v>
      </c>
    </row>
    <row r="4770">
      <c r="A4770" s="2">
        <v>906.0</v>
      </c>
      <c r="B4770" s="2">
        <v>4.205027947</v>
      </c>
      <c r="C4770" s="3" t="str">
        <f t="shared" si="1"/>
        <v>&lt;=3250</v>
      </c>
    </row>
    <row r="4771">
      <c r="A4771" s="2">
        <v>665.0</v>
      </c>
      <c r="B4771" s="2">
        <v>3.98764809</v>
      </c>
      <c r="C4771" s="3" t="str">
        <f t="shared" si="1"/>
        <v>&lt;=3250</v>
      </c>
    </row>
    <row r="4772">
      <c r="A4772" s="2">
        <v>1644.0</v>
      </c>
      <c r="B4772" s="2">
        <v>4.363098207</v>
      </c>
      <c r="C4772" s="3" t="str">
        <f t="shared" si="1"/>
        <v>&lt;=3250</v>
      </c>
    </row>
    <row r="4773">
      <c r="A4773" s="2">
        <v>273.0</v>
      </c>
      <c r="B4773" s="2">
        <v>3.170479752</v>
      </c>
      <c r="C4773" s="3" t="str">
        <f t="shared" si="1"/>
        <v>&lt;=3250</v>
      </c>
    </row>
    <row r="4774">
      <c r="A4774" s="2">
        <v>633.0</v>
      </c>
      <c r="B4774" s="2">
        <v>3.773126109</v>
      </c>
      <c r="C4774" s="3" t="str">
        <f t="shared" si="1"/>
        <v>&lt;=3250</v>
      </c>
    </row>
    <row r="4775">
      <c r="A4775" s="2">
        <v>1002.0</v>
      </c>
      <c r="B4775" s="2">
        <v>4.229464587</v>
      </c>
      <c r="C4775" s="3" t="str">
        <f t="shared" si="1"/>
        <v>&lt;=3250</v>
      </c>
    </row>
    <row r="4776">
      <c r="A4776" s="2">
        <v>383.0</v>
      </c>
      <c r="B4776" s="2">
        <v>3.202315429</v>
      </c>
      <c r="C4776" s="3" t="str">
        <f t="shared" si="1"/>
        <v>&lt;=3250</v>
      </c>
    </row>
    <row r="4777">
      <c r="A4777" s="2">
        <v>3144.0</v>
      </c>
      <c r="B4777" s="2">
        <v>5.712337357</v>
      </c>
      <c r="C4777" s="3" t="str">
        <f t="shared" si="1"/>
        <v>&lt;=3250</v>
      </c>
    </row>
    <row r="4778">
      <c r="A4778" s="2">
        <v>950.0</v>
      </c>
      <c r="B4778" s="2">
        <v>4.311570704</v>
      </c>
      <c r="C4778" s="3" t="str">
        <f t="shared" si="1"/>
        <v>&lt;=3250</v>
      </c>
    </row>
    <row r="4779">
      <c r="A4779" s="2">
        <v>1264.0</v>
      </c>
      <c r="B4779" s="2">
        <v>4.359230007</v>
      </c>
      <c r="C4779" s="3" t="str">
        <f t="shared" si="1"/>
        <v>&lt;=3250</v>
      </c>
    </row>
    <row r="4780">
      <c r="A4780" s="2">
        <v>494.0</v>
      </c>
      <c r="B4780" s="2">
        <v>3.481548551</v>
      </c>
      <c r="C4780" s="3" t="str">
        <f t="shared" si="1"/>
        <v>&lt;=3250</v>
      </c>
    </row>
    <row r="4781">
      <c r="A4781" s="2">
        <v>202.0</v>
      </c>
      <c r="B4781" s="2">
        <v>2.842790772</v>
      </c>
      <c r="C4781" s="3" t="str">
        <f t="shared" si="1"/>
        <v>&lt;=3250</v>
      </c>
    </row>
    <row r="4782">
      <c r="A4782" s="2">
        <v>252.0</v>
      </c>
      <c r="B4782" s="2">
        <v>3.129884902</v>
      </c>
      <c r="C4782" s="3" t="str">
        <f t="shared" si="1"/>
        <v>&lt;=3250</v>
      </c>
    </row>
    <row r="4783">
      <c r="A4783" s="2">
        <v>198.0</v>
      </c>
      <c r="B4783" s="2">
        <v>2.762228352</v>
      </c>
      <c r="C4783" s="3" t="str">
        <f t="shared" si="1"/>
        <v>&lt;=3250</v>
      </c>
    </row>
    <row r="4784">
      <c r="A4784" s="2">
        <v>636.0</v>
      </c>
      <c r="B4784" s="2">
        <v>3.824029536</v>
      </c>
      <c r="C4784" s="3" t="str">
        <f t="shared" si="1"/>
        <v>&lt;=3250</v>
      </c>
    </row>
    <row r="4785">
      <c r="A4785" s="2">
        <v>1951.0</v>
      </c>
      <c r="B4785" s="2">
        <v>5.358377708</v>
      </c>
      <c r="C4785" s="3" t="str">
        <f t="shared" si="1"/>
        <v>&lt;=3250</v>
      </c>
    </row>
    <row r="4786">
      <c r="A4786" s="2">
        <v>811.0</v>
      </c>
      <c r="B4786" s="2">
        <v>4.01427938</v>
      </c>
      <c r="C4786" s="3" t="str">
        <f t="shared" si="1"/>
        <v>&lt;=3250</v>
      </c>
    </row>
    <row r="4787">
      <c r="A4787" s="2">
        <v>761.0</v>
      </c>
      <c r="B4787" s="2">
        <v>3.965131205</v>
      </c>
      <c r="C4787" s="3" t="str">
        <f t="shared" si="1"/>
        <v>&lt;=3250</v>
      </c>
    </row>
    <row r="4788">
      <c r="A4788" s="2">
        <v>360.0</v>
      </c>
      <c r="B4788" s="2">
        <v>3.126015027</v>
      </c>
      <c r="C4788" s="3" t="str">
        <f t="shared" si="1"/>
        <v>&lt;=3250</v>
      </c>
    </row>
    <row r="4789">
      <c r="A4789" s="2">
        <v>1110.0</v>
      </c>
      <c r="B4789" s="2">
        <v>4.374660853</v>
      </c>
      <c r="C4789" s="3" t="str">
        <f t="shared" si="1"/>
        <v>&lt;=3250</v>
      </c>
    </row>
    <row r="4790">
      <c r="A4790" s="2">
        <v>984.0</v>
      </c>
      <c r="B4790" s="2">
        <v>4.329127863</v>
      </c>
      <c r="C4790" s="3" t="str">
        <f t="shared" si="1"/>
        <v>&lt;=3250</v>
      </c>
    </row>
    <row r="4791">
      <c r="A4791" s="2">
        <v>220.0</v>
      </c>
      <c r="B4791" s="2">
        <v>3.038208478</v>
      </c>
      <c r="C4791" s="3" t="str">
        <f t="shared" si="1"/>
        <v>&lt;=3250</v>
      </c>
    </row>
    <row r="4792">
      <c r="A4792" s="2">
        <v>453.0</v>
      </c>
      <c r="B4792" s="2">
        <v>3.50984114</v>
      </c>
      <c r="C4792" s="3" t="str">
        <f t="shared" si="1"/>
        <v>&lt;=3250</v>
      </c>
    </row>
    <row r="4793">
      <c r="A4793" s="2">
        <v>203.0</v>
      </c>
      <c r="B4793" s="2">
        <v>2.847078308</v>
      </c>
      <c r="C4793" s="3" t="str">
        <f t="shared" si="1"/>
        <v>&lt;=3250</v>
      </c>
    </row>
    <row r="4794">
      <c r="A4794" s="2">
        <v>751.0</v>
      </c>
      <c r="B4794" s="2">
        <v>3.919778769</v>
      </c>
      <c r="C4794" s="3" t="str">
        <f t="shared" si="1"/>
        <v>&lt;=3250</v>
      </c>
    </row>
    <row r="4795">
      <c r="A4795" s="2">
        <v>219.0</v>
      </c>
      <c r="B4795" s="2">
        <v>2.919454828</v>
      </c>
      <c r="C4795" s="3" t="str">
        <f t="shared" si="1"/>
        <v>&lt;=3250</v>
      </c>
    </row>
    <row r="4796">
      <c r="A4796" s="2">
        <v>699.0</v>
      </c>
      <c r="B4796" s="2">
        <v>4.028442651</v>
      </c>
      <c r="C4796" s="3" t="str">
        <f t="shared" si="1"/>
        <v>&lt;=3250</v>
      </c>
    </row>
    <row r="4797">
      <c r="A4797" s="2">
        <v>871.0</v>
      </c>
      <c r="B4797" s="2">
        <v>4.200518971</v>
      </c>
      <c r="C4797" s="3" t="str">
        <f t="shared" si="1"/>
        <v>&lt;=3250</v>
      </c>
    </row>
    <row r="4798">
      <c r="A4798" s="2">
        <v>1518.0</v>
      </c>
      <c r="B4798" s="2">
        <v>4.48062773</v>
      </c>
      <c r="C4798" s="3" t="str">
        <f t="shared" si="1"/>
        <v>&lt;=3250</v>
      </c>
    </row>
    <row r="4799">
      <c r="A4799" s="2">
        <v>569.0</v>
      </c>
      <c r="B4799" s="2">
        <v>3.752799178</v>
      </c>
      <c r="C4799" s="3" t="str">
        <f t="shared" si="1"/>
        <v>&lt;=3250</v>
      </c>
    </row>
    <row r="4800">
      <c r="A4800" s="2">
        <v>571.0</v>
      </c>
      <c r="B4800" s="2">
        <v>3.70102441</v>
      </c>
      <c r="C4800" s="3" t="str">
        <f t="shared" si="1"/>
        <v>&lt;=3250</v>
      </c>
    </row>
    <row r="4801">
      <c r="A4801" s="2">
        <v>1847.0</v>
      </c>
      <c r="B4801" s="2">
        <v>5.290041022</v>
      </c>
      <c r="C4801" s="3" t="str">
        <f t="shared" si="1"/>
        <v>&lt;=3250</v>
      </c>
    </row>
    <row r="4802">
      <c r="A4802" s="2">
        <v>1980.0</v>
      </c>
      <c r="B4802" s="2">
        <v>5.412673335</v>
      </c>
      <c r="C4802" s="3" t="str">
        <f t="shared" si="1"/>
        <v>&lt;=3250</v>
      </c>
    </row>
    <row r="4803">
      <c r="A4803" s="2">
        <v>427.0</v>
      </c>
      <c r="B4803" s="2">
        <v>3.396923878</v>
      </c>
      <c r="C4803" s="3" t="str">
        <f t="shared" si="1"/>
        <v>&lt;=3250</v>
      </c>
    </row>
    <row r="4804">
      <c r="A4804" s="2">
        <v>639.0</v>
      </c>
      <c r="B4804" s="2">
        <v>3.917703475</v>
      </c>
      <c r="C4804" s="3" t="str">
        <f t="shared" si="1"/>
        <v>&lt;=3250</v>
      </c>
    </row>
    <row r="4805">
      <c r="A4805" s="2">
        <v>316.0</v>
      </c>
      <c r="B4805" s="2">
        <v>2.982003994</v>
      </c>
      <c r="C4805" s="3" t="str">
        <f t="shared" si="1"/>
        <v>&lt;=3250</v>
      </c>
    </row>
    <row r="4806">
      <c r="A4806" s="2">
        <v>750.0</v>
      </c>
      <c r="B4806" s="2">
        <v>3.913056866</v>
      </c>
      <c r="C4806" s="3" t="str">
        <f t="shared" si="1"/>
        <v>&lt;=3250</v>
      </c>
    </row>
    <row r="4807">
      <c r="A4807" s="2">
        <v>1694.0</v>
      </c>
      <c r="B4807" s="2">
        <v>4.297789861</v>
      </c>
      <c r="C4807" s="3" t="str">
        <f t="shared" si="1"/>
        <v>&lt;=3250</v>
      </c>
    </row>
    <row r="4808">
      <c r="A4808" s="2">
        <v>551.0</v>
      </c>
      <c r="B4808" s="2">
        <v>3.712130087</v>
      </c>
      <c r="C4808" s="3" t="str">
        <f t="shared" si="1"/>
        <v>&lt;=3250</v>
      </c>
    </row>
    <row r="4809">
      <c r="A4809" s="2">
        <v>865.0</v>
      </c>
      <c r="B4809" s="2">
        <v>4.127178257</v>
      </c>
      <c r="C4809" s="3" t="str">
        <f t="shared" si="1"/>
        <v>&lt;=3250</v>
      </c>
    </row>
    <row r="4810">
      <c r="A4810" s="2">
        <v>365.0</v>
      </c>
      <c r="B4810" s="2">
        <v>3.19288199</v>
      </c>
      <c r="C4810" s="3" t="str">
        <f t="shared" si="1"/>
        <v>&lt;=3250</v>
      </c>
    </row>
    <row r="4811">
      <c r="A4811" s="2">
        <v>821.0</v>
      </c>
      <c r="B4811" s="2">
        <v>4.118781645</v>
      </c>
      <c r="C4811" s="3" t="str">
        <f t="shared" si="1"/>
        <v>&lt;=3250</v>
      </c>
    </row>
    <row r="4812">
      <c r="A4812" s="2">
        <v>2037.0</v>
      </c>
      <c r="B4812" s="2">
        <v>5.379362446</v>
      </c>
      <c r="C4812" s="3" t="str">
        <f t="shared" si="1"/>
        <v>&lt;=3250</v>
      </c>
    </row>
    <row r="4813">
      <c r="A4813" s="2">
        <v>1329.0</v>
      </c>
      <c r="B4813" s="2">
        <v>4.425878461</v>
      </c>
      <c r="C4813" s="3" t="str">
        <f t="shared" si="1"/>
        <v>&lt;=3250</v>
      </c>
    </row>
    <row r="4814">
      <c r="A4814" s="2">
        <v>202.0</v>
      </c>
      <c r="B4814" s="2">
        <v>2.90418723</v>
      </c>
      <c r="C4814" s="3" t="str">
        <f t="shared" si="1"/>
        <v>&lt;=3250</v>
      </c>
    </row>
    <row r="4815">
      <c r="A4815" s="2">
        <v>209.0</v>
      </c>
      <c r="B4815" s="2">
        <v>2.951601858</v>
      </c>
      <c r="C4815" s="3" t="str">
        <f t="shared" si="1"/>
        <v>&lt;=3250</v>
      </c>
    </row>
    <row r="4816">
      <c r="A4816" s="2">
        <v>622.0</v>
      </c>
      <c r="B4816" s="2">
        <v>3.773861507</v>
      </c>
      <c r="C4816" s="3" t="str">
        <f t="shared" si="1"/>
        <v>&lt;=3250</v>
      </c>
    </row>
    <row r="4817">
      <c r="A4817" s="2">
        <v>746.0</v>
      </c>
      <c r="B4817" s="2">
        <v>3.89045136</v>
      </c>
      <c r="C4817" s="3" t="str">
        <f t="shared" si="1"/>
        <v>&lt;=3250</v>
      </c>
    </row>
    <row r="4818">
      <c r="A4818" s="2">
        <v>563.0</v>
      </c>
      <c r="B4818" s="2">
        <v>3.726347</v>
      </c>
      <c r="C4818" s="3" t="str">
        <f t="shared" si="1"/>
        <v>&lt;=3250</v>
      </c>
    </row>
    <row r="4819">
      <c r="A4819" s="2">
        <v>299.0</v>
      </c>
      <c r="B4819" s="2">
        <v>3.039888726</v>
      </c>
      <c r="C4819" s="3" t="str">
        <f t="shared" si="1"/>
        <v>&lt;=3250</v>
      </c>
    </row>
    <row r="4820">
      <c r="A4820" s="2">
        <v>973.0</v>
      </c>
      <c r="B4820" s="2">
        <v>4.377379889</v>
      </c>
      <c r="C4820" s="3" t="str">
        <f t="shared" si="1"/>
        <v>&lt;=3250</v>
      </c>
    </row>
    <row r="4821">
      <c r="A4821" s="2">
        <v>1717.0</v>
      </c>
      <c r="B4821" s="2">
        <v>4.380771941</v>
      </c>
      <c r="C4821" s="3" t="str">
        <f t="shared" si="1"/>
        <v>&lt;=3250</v>
      </c>
    </row>
    <row r="4822">
      <c r="A4822" s="2">
        <v>1364.0</v>
      </c>
      <c r="B4822" s="2">
        <v>4.374018672</v>
      </c>
      <c r="C4822" s="3" t="str">
        <f t="shared" si="1"/>
        <v>&lt;=3250</v>
      </c>
    </row>
    <row r="4823">
      <c r="A4823" s="2">
        <v>341.0</v>
      </c>
      <c r="B4823" s="2">
        <v>3.082119701</v>
      </c>
      <c r="C4823" s="3" t="str">
        <f t="shared" si="1"/>
        <v>&lt;=3250</v>
      </c>
    </row>
    <row r="4824">
      <c r="A4824" s="2">
        <v>446.0</v>
      </c>
      <c r="B4824" s="2">
        <v>3.489782802</v>
      </c>
      <c r="C4824" s="3" t="str">
        <f t="shared" si="1"/>
        <v>&lt;=3250</v>
      </c>
    </row>
    <row r="4825">
      <c r="A4825" s="2">
        <v>1693.0</v>
      </c>
      <c r="B4825" s="2">
        <v>4.266238489</v>
      </c>
      <c r="C4825" s="3" t="str">
        <f t="shared" si="1"/>
        <v>&lt;=3250</v>
      </c>
    </row>
    <row r="4826">
      <c r="A4826" s="2">
        <v>475.0</v>
      </c>
      <c r="B4826" s="2">
        <v>3.572337906</v>
      </c>
      <c r="C4826" s="3" t="str">
        <f t="shared" si="1"/>
        <v>&lt;=3250</v>
      </c>
    </row>
    <row r="4827">
      <c r="A4827" s="2">
        <v>448.0</v>
      </c>
      <c r="B4827" s="2">
        <v>3.441161102</v>
      </c>
      <c r="C4827" s="3" t="str">
        <f t="shared" si="1"/>
        <v>&lt;=3250</v>
      </c>
    </row>
    <row r="4828">
      <c r="A4828" s="2">
        <v>736.0</v>
      </c>
      <c r="B4828" s="2">
        <v>3.8208397</v>
      </c>
      <c r="C4828" s="3" t="str">
        <f t="shared" si="1"/>
        <v>&lt;=3250</v>
      </c>
    </row>
    <row r="4829">
      <c r="A4829" s="2">
        <v>1825.0</v>
      </c>
      <c r="B4829" s="2">
        <v>5.172551259</v>
      </c>
      <c r="C4829" s="3" t="str">
        <f t="shared" si="1"/>
        <v>&lt;=3250</v>
      </c>
    </row>
    <row r="4830">
      <c r="A4830" s="2">
        <v>261.0</v>
      </c>
      <c r="B4830" s="2">
        <v>3.11853257</v>
      </c>
      <c r="C4830" s="3" t="str">
        <f t="shared" si="1"/>
        <v>&lt;=3250</v>
      </c>
    </row>
    <row r="4831">
      <c r="A4831" s="2">
        <v>1763.0</v>
      </c>
      <c r="B4831" s="2">
        <v>5.097293122</v>
      </c>
      <c r="C4831" s="3" t="str">
        <f t="shared" si="1"/>
        <v>&lt;=3250</v>
      </c>
    </row>
    <row r="4832">
      <c r="A4832" s="2">
        <v>338.0</v>
      </c>
      <c r="B4832" s="2">
        <v>2.903368837</v>
      </c>
      <c r="C4832" s="3" t="str">
        <f t="shared" si="1"/>
        <v>&lt;=3250</v>
      </c>
    </row>
    <row r="4833">
      <c r="A4833" s="2">
        <v>524.0</v>
      </c>
      <c r="B4833" s="2">
        <v>3.613058069</v>
      </c>
      <c r="C4833" s="3" t="str">
        <f t="shared" si="1"/>
        <v>&lt;=3250</v>
      </c>
    </row>
    <row r="4834">
      <c r="A4834" s="2">
        <v>155.0</v>
      </c>
      <c r="B4834" s="2">
        <v>2.567751965</v>
      </c>
      <c r="C4834" s="3" t="str">
        <f t="shared" si="1"/>
        <v>&lt;=3250</v>
      </c>
    </row>
    <row r="4835">
      <c r="A4835" s="2">
        <v>316.0</v>
      </c>
      <c r="B4835" s="2">
        <v>2.926243676</v>
      </c>
      <c r="C4835" s="3" t="str">
        <f t="shared" si="1"/>
        <v>&lt;=3250</v>
      </c>
    </row>
    <row r="4836">
      <c r="A4836" s="2">
        <v>1113.0</v>
      </c>
      <c r="B4836" s="2">
        <v>4.313343324</v>
      </c>
      <c r="C4836" s="3" t="str">
        <f t="shared" si="1"/>
        <v>&lt;=3250</v>
      </c>
    </row>
    <row r="4837">
      <c r="A4837" s="2">
        <v>572.0</v>
      </c>
      <c r="B4837" s="2">
        <v>3.785231089</v>
      </c>
      <c r="C4837" s="3" t="str">
        <f t="shared" si="1"/>
        <v>&lt;=3250</v>
      </c>
    </row>
    <row r="4838">
      <c r="A4838" s="2">
        <v>66.0</v>
      </c>
      <c r="B4838" s="2">
        <v>1.690980979</v>
      </c>
      <c r="C4838" s="3" t="str">
        <f t="shared" si="1"/>
        <v>&lt;=3250</v>
      </c>
    </row>
    <row r="4839">
      <c r="A4839" s="2">
        <v>4875.0</v>
      </c>
      <c r="B4839" s="2">
        <v>5.905228318</v>
      </c>
      <c r="C4839" s="3" t="str">
        <f t="shared" si="1"/>
        <v>3251-6500</v>
      </c>
    </row>
    <row r="4840">
      <c r="A4840" s="2">
        <v>67.0</v>
      </c>
      <c r="B4840" s="2">
        <v>1.797082379</v>
      </c>
      <c r="C4840" s="3" t="str">
        <f t="shared" si="1"/>
        <v>&lt;=3250</v>
      </c>
    </row>
    <row r="4841">
      <c r="A4841" s="2">
        <v>583.0</v>
      </c>
      <c r="B4841" s="2">
        <v>3.721679457</v>
      </c>
      <c r="C4841" s="3" t="str">
        <f t="shared" si="1"/>
        <v>&lt;=3250</v>
      </c>
    </row>
    <row r="4842">
      <c r="A4842" s="2">
        <v>586.0</v>
      </c>
      <c r="B4842" s="2">
        <v>3.820346563</v>
      </c>
      <c r="C4842" s="3" t="str">
        <f t="shared" si="1"/>
        <v>&lt;=3250</v>
      </c>
    </row>
    <row r="4843">
      <c r="A4843" s="2">
        <v>600.0</v>
      </c>
      <c r="B4843" s="2">
        <v>3.782476817</v>
      </c>
      <c r="C4843" s="3" t="str">
        <f t="shared" si="1"/>
        <v>&lt;=3250</v>
      </c>
    </row>
    <row r="4844">
      <c r="A4844" s="2">
        <v>2161.0</v>
      </c>
      <c r="B4844" s="2">
        <v>5.395924869</v>
      </c>
      <c r="C4844" s="3" t="str">
        <f t="shared" si="1"/>
        <v>&lt;=3250</v>
      </c>
    </row>
    <row r="4845">
      <c r="A4845" s="2">
        <v>711.0</v>
      </c>
      <c r="B4845" s="2">
        <v>3.917824186</v>
      </c>
      <c r="C4845" s="3" t="str">
        <f t="shared" si="1"/>
        <v>&lt;=3250</v>
      </c>
    </row>
    <row r="4846">
      <c r="A4846" s="2">
        <v>323.0</v>
      </c>
      <c r="B4846" s="2">
        <v>2.92571519</v>
      </c>
      <c r="C4846" s="3" t="str">
        <f t="shared" si="1"/>
        <v>&lt;=3250</v>
      </c>
    </row>
    <row r="4847">
      <c r="A4847" s="2">
        <v>100.0</v>
      </c>
      <c r="B4847" s="2">
        <v>2.157888713</v>
      </c>
      <c r="C4847" s="3" t="str">
        <f t="shared" si="1"/>
        <v>&lt;=3250</v>
      </c>
    </row>
    <row r="4848">
      <c r="A4848" s="2">
        <v>2429.0</v>
      </c>
      <c r="B4848" s="2">
        <v>5.394301586</v>
      </c>
      <c r="C4848" s="3" t="str">
        <f t="shared" si="1"/>
        <v>&lt;=3250</v>
      </c>
    </row>
    <row r="4849">
      <c r="A4849" s="2">
        <v>467.0</v>
      </c>
      <c r="B4849" s="2">
        <v>3.528365665</v>
      </c>
      <c r="C4849" s="3" t="str">
        <f t="shared" si="1"/>
        <v>&lt;=3250</v>
      </c>
    </row>
    <row r="4850">
      <c r="A4850" s="2">
        <v>1253.0</v>
      </c>
      <c r="B4850" s="2">
        <v>4.40457316</v>
      </c>
      <c r="C4850" s="3" t="str">
        <f t="shared" si="1"/>
        <v>&lt;=3250</v>
      </c>
    </row>
    <row r="4851">
      <c r="A4851" s="2">
        <v>735.0</v>
      </c>
      <c r="B4851" s="2">
        <v>3.984360075</v>
      </c>
      <c r="C4851" s="3" t="str">
        <f t="shared" si="1"/>
        <v>&lt;=3250</v>
      </c>
    </row>
    <row r="4852">
      <c r="A4852" s="2">
        <v>597.0</v>
      </c>
      <c r="B4852" s="2">
        <v>3.766883761</v>
      </c>
      <c r="C4852" s="3" t="str">
        <f t="shared" si="1"/>
        <v>&lt;=3250</v>
      </c>
    </row>
    <row r="4853">
      <c r="A4853" s="2">
        <v>801.0</v>
      </c>
      <c r="B4853" s="2">
        <v>3.97249254</v>
      </c>
      <c r="C4853" s="3" t="str">
        <f t="shared" si="1"/>
        <v>&lt;=3250</v>
      </c>
    </row>
    <row r="4854">
      <c r="A4854" s="2">
        <v>97.0</v>
      </c>
      <c r="B4854" s="2">
        <v>2.009457289</v>
      </c>
      <c r="C4854" s="3" t="str">
        <f t="shared" si="1"/>
        <v>&lt;=3250</v>
      </c>
    </row>
    <row r="4855">
      <c r="A4855" s="2">
        <v>323.0</v>
      </c>
      <c r="B4855" s="2">
        <v>2.932436051</v>
      </c>
      <c r="C4855" s="3" t="str">
        <f t="shared" si="1"/>
        <v>&lt;=3250</v>
      </c>
    </row>
    <row r="4856">
      <c r="A4856" s="2">
        <v>846.0</v>
      </c>
      <c r="B4856" s="2">
        <v>4.192604193</v>
      </c>
      <c r="C4856" s="3" t="str">
        <f t="shared" si="1"/>
        <v>&lt;=3250</v>
      </c>
    </row>
    <row r="4857">
      <c r="A4857" s="2">
        <v>1135.0</v>
      </c>
      <c r="B4857" s="2">
        <v>4.315575149</v>
      </c>
      <c r="C4857" s="3" t="str">
        <f t="shared" si="1"/>
        <v>&lt;=3250</v>
      </c>
    </row>
    <row r="4858">
      <c r="A4858" s="2">
        <v>221.0</v>
      </c>
      <c r="B4858" s="2">
        <v>3.038574693</v>
      </c>
      <c r="C4858" s="3" t="str">
        <f t="shared" si="1"/>
        <v>&lt;=3250</v>
      </c>
    </row>
    <row r="4859">
      <c r="A4859" s="2">
        <v>277.0</v>
      </c>
      <c r="B4859" s="2">
        <v>3.114422642</v>
      </c>
      <c r="C4859" s="3" t="str">
        <f t="shared" si="1"/>
        <v>&lt;=3250</v>
      </c>
    </row>
    <row r="4860">
      <c r="A4860" s="2">
        <v>748.0</v>
      </c>
      <c r="B4860" s="2">
        <v>4.003888235</v>
      </c>
      <c r="C4860" s="3" t="str">
        <f t="shared" si="1"/>
        <v>&lt;=3250</v>
      </c>
    </row>
    <row r="4861">
      <c r="A4861" s="2">
        <v>279.0</v>
      </c>
      <c r="B4861" s="2">
        <v>3.144001622</v>
      </c>
      <c r="C4861" s="3" t="str">
        <f t="shared" si="1"/>
        <v>&lt;=3250</v>
      </c>
    </row>
    <row r="4862">
      <c r="A4862" s="2">
        <v>673.0</v>
      </c>
      <c r="B4862" s="2">
        <v>3.964778162</v>
      </c>
      <c r="C4862" s="3" t="str">
        <f t="shared" si="1"/>
        <v>&lt;=3250</v>
      </c>
    </row>
    <row r="4863">
      <c r="A4863" s="2">
        <v>1271.0</v>
      </c>
      <c r="B4863" s="2">
        <v>4.291230969</v>
      </c>
      <c r="C4863" s="3" t="str">
        <f t="shared" si="1"/>
        <v>&lt;=3250</v>
      </c>
    </row>
    <row r="4864">
      <c r="A4864" s="2">
        <v>716.0</v>
      </c>
      <c r="B4864" s="2">
        <v>4.00229885</v>
      </c>
      <c r="C4864" s="3" t="str">
        <f t="shared" si="1"/>
        <v>&lt;=3250</v>
      </c>
    </row>
    <row r="4865">
      <c r="A4865" s="2">
        <v>94.0</v>
      </c>
      <c r="B4865" s="2">
        <v>2.075294648</v>
      </c>
      <c r="C4865" s="3" t="str">
        <f t="shared" si="1"/>
        <v>&lt;=3250</v>
      </c>
    </row>
    <row r="4866">
      <c r="A4866" s="2">
        <v>509.0</v>
      </c>
      <c r="B4866" s="2">
        <v>3.595976271</v>
      </c>
      <c r="C4866" s="3" t="str">
        <f t="shared" si="1"/>
        <v>&lt;=3250</v>
      </c>
    </row>
    <row r="4867">
      <c r="A4867" s="2">
        <v>886.0</v>
      </c>
      <c r="B4867" s="2">
        <v>4.334172774</v>
      </c>
      <c r="C4867" s="3" t="str">
        <f t="shared" si="1"/>
        <v>&lt;=3250</v>
      </c>
    </row>
    <row r="4868">
      <c r="A4868" s="2">
        <v>1268.0</v>
      </c>
      <c r="B4868" s="2">
        <v>4.415419711</v>
      </c>
      <c r="C4868" s="3" t="str">
        <f t="shared" si="1"/>
        <v>&lt;=3250</v>
      </c>
    </row>
    <row r="4869">
      <c r="A4869" s="2">
        <v>679.0</v>
      </c>
      <c r="B4869" s="2">
        <v>3.939981199</v>
      </c>
      <c r="C4869" s="3" t="str">
        <f t="shared" si="1"/>
        <v>&lt;=3250</v>
      </c>
    </row>
    <row r="4870">
      <c r="A4870" s="2">
        <v>861.0</v>
      </c>
      <c r="B4870" s="2">
        <v>4.187638975</v>
      </c>
      <c r="C4870" s="3" t="str">
        <f t="shared" si="1"/>
        <v>&lt;=3250</v>
      </c>
    </row>
    <row r="4871">
      <c r="A4871" s="2">
        <v>420.0</v>
      </c>
      <c r="B4871" s="2">
        <v>3.258704881</v>
      </c>
      <c r="C4871" s="3" t="str">
        <f t="shared" si="1"/>
        <v>&lt;=3250</v>
      </c>
    </row>
    <row r="4872">
      <c r="A4872" s="2">
        <v>1065.0</v>
      </c>
      <c r="B4872" s="2">
        <v>4.247757239</v>
      </c>
      <c r="C4872" s="3" t="str">
        <f t="shared" si="1"/>
        <v>&lt;=3250</v>
      </c>
    </row>
    <row r="4873">
      <c r="A4873" s="2">
        <v>1135.0</v>
      </c>
      <c r="B4873" s="2">
        <v>4.401758173</v>
      </c>
      <c r="C4873" s="3" t="str">
        <f t="shared" si="1"/>
        <v>&lt;=3250</v>
      </c>
    </row>
    <row r="4874">
      <c r="A4874" s="2">
        <v>382.0</v>
      </c>
      <c r="B4874" s="2">
        <v>3.282262712</v>
      </c>
      <c r="C4874" s="3" t="str">
        <f t="shared" si="1"/>
        <v>&lt;=3250</v>
      </c>
    </row>
    <row r="4875">
      <c r="A4875" s="2">
        <v>254.0</v>
      </c>
      <c r="B4875" s="2">
        <v>3.082938582</v>
      </c>
      <c r="C4875" s="3" t="str">
        <f t="shared" si="1"/>
        <v>&lt;=3250</v>
      </c>
    </row>
    <row r="4876">
      <c r="A4876" s="2">
        <v>567.0</v>
      </c>
      <c r="B4876" s="2">
        <v>3.642767759</v>
      </c>
      <c r="C4876" s="3" t="str">
        <f t="shared" si="1"/>
        <v>&lt;=3250</v>
      </c>
    </row>
    <row r="4877">
      <c r="A4877" s="2">
        <v>340.0</v>
      </c>
      <c r="B4877" s="2">
        <v>3.166534405</v>
      </c>
      <c r="C4877" s="3" t="str">
        <f t="shared" si="1"/>
        <v>&lt;=3250</v>
      </c>
    </row>
    <row r="4878">
      <c r="A4878" s="2">
        <v>413.0</v>
      </c>
      <c r="B4878" s="2">
        <v>3.344931617</v>
      </c>
      <c r="C4878" s="3" t="str">
        <f t="shared" si="1"/>
        <v>&lt;=3250</v>
      </c>
    </row>
    <row r="4879">
      <c r="A4879" s="2">
        <v>1191.0</v>
      </c>
      <c r="B4879" s="2">
        <v>4.363841409</v>
      </c>
      <c r="C4879" s="3" t="str">
        <f t="shared" si="1"/>
        <v>&lt;=3250</v>
      </c>
    </row>
    <row r="4880">
      <c r="A4880" s="2">
        <v>481.0</v>
      </c>
      <c r="B4880" s="2">
        <v>3.435523565</v>
      </c>
      <c r="C4880" s="3" t="str">
        <f t="shared" si="1"/>
        <v>&lt;=3250</v>
      </c>
    </row>
    <row r="4881">
      <c r="A4881" s="2">
        <v>519.0</v>
      </c>
      <c r="B4881" s="2">
        <v>3.521143725</v>
      </c>
      <c r="C4881" s="3" t="str">
        <f t="shared" si="1"/>
        <v>&lt;=3250</v>
      </c>
    </row>
    <row r="4882">
      <c r="A4882" s="2">
        <v>834.0</v>
      </c>
      <c r="B4882" s="2">
        <v>4.136564781</v>
      </c>
      <c r="C4882" s="3" t="str">
        <f t="shared" si="1"/>
        <v>&lt;=3250</v>
      </c>
    </row>
    <row r="4883">
      <c r="A4883" s="2">
        <v>284.0</v>
      </c>
      <c r="B4883" s="2">
        <v>3.119982993</v>
      </c>
      <c r="C4883" s="3" t="str">
        <f t="shared" si="1"/>
        <v>&lt;=3250</v>
      </c>
    </row>
    <row r="4884">
      <c r="A4884" s="2">
        <v>675.0</v>
      </c>
      <c r="B4884" s="2">
        <v>3.815936736</v>
      </c>
      <c r="C4884" s="3" t="str">
        <f t="shared" si="1"/>
        <v>&lt;=3250</v>
      </c>
    </row>
    <row r="4885">
      <c r="A4885" s="2">
        <v>1217.0</v>
      </c>
      <c r="B4885" s="2">
        <v>4.227806368</v>
      </c>
      <c r="C4885" s="3" t="str">
        <f t="shared" si="1"/>
        <v>&lt;=3250</v>
      </c>
    </row>
    <row r="4886">
      <c r="A4886" s="2">
        <v>849.0</v>
      </c>
      <c r="B4886" s="2">
        <v>4.161060263</v>
      </c>
      <c r="C4886" s="3" t="str">
        <f t="shared" si="1"/>
        <v>&lt;=3250</v>
      </c>
    </row>
    <row r="4887">
      <c r="A4887" s="2">
        <v>596.0</v>
      </c>
      <c r="B4887" s="2">
        <v>3.807642125</v>
      </c>
      <c r="C4887" s="3" t="str">
        <f t="shared" si="1"/>
        <v>&lt;=3250</v>
      </c>
    </row>
    <row r="4888">
      <c r="A4888" s="2">
        <v>698.0</v>
      </c>
      <c r="B4888" s="2">
        <v>4.024300786</v>
      </c>
      <c r="C4888" s="3" t="str">
        <f t="shared" si="1"/>
        <v>&lt;=3250</v>
      </c>
    </row>
    <row r="4889">
      <c r="A4889" s="2">
        <v>679.0</v>
      </c>
      <c r="B4889" s="2">
        <v>3.844846208</v>
      </c>
      <c r="C4889" s="3" t="str">
        <f t="shared" si="1"/>
        <v>&lt;=3250</v>
      </c>
    </row>
    <row r="4890">
      <c r="A4890" s="2">
        <v>83.0</v>
      </c>
      <c r="B4890" s="2">
        <v>1.977396407</v>
      </c>
      <c r="C4890" s="3" t="str">
        <f t="shared" si="1"/>
        <v>&lt;=3250</v>
      </c>
    </row>
    <row r="4891">
      <c r="A4891" s="2">
        <v>1119.0</v>
      </c>
      <c r="B4891" s="2">
        <v>4.322822356</v>
      </c>
      <c r="C4891" s="3" t="str">
        <f t="shared" si="1"/>
        <v>&lt;=3250</v>
      </c>
    </row>
    <row r="4892">
      <c r="A4892" s="2">
        <v>164.0</v>
      </c>
      <c r="B4892" s="2">
        <v>2.53022006</v>
      </c>
      <c r="C4892" s="3" t="str">
        <f t="shared" si="1"/>
        <v>&lt;=3250</v>
      </c>
    </row>
    <row r="4893">
      <c r="A4893" s="2">
        <v>2422.0</v>
      </c>
      <c r="B4893" s="2">
        <v>5.533619768</v>
      </c>
      <c r="C4893" s="3" t="str">
        <f t="shared" si="1"/>
        <v>&lt;=3250</v>
      </c>
    </row>
    <row r="4894">
      <c r="A4894" s="2">
        <v>775.0</v>
      </c>
      <c r="B4894" s="2">
        <v>3.987144477</v>
      </c>
      <c r="C4894" s="3" t="str">
        <f t="shared" si="1"/>
        <v>&lt;=3250</v>
      </c>
    </row>
    <row r="4895">
      <c r="A4895" s="2">
        <v>603.0</v>
      </c>
      <c r="B4895" s="2">
        <v>3.743468017</v>
      </c>
      <c r="C4895" s="3" t="str">
        <f t="shared" si="1"/>
        <v>&lt;=3250</v>
      </c>
    </row>
    <row r="4896">
      <c r="A4896" s="2">
        <v>611.0</v>
      </c>
      <c r="B4896" s="2">
        <v>3.773606399</v>
      </c>
      <c r="C4896" s="3" t="str">
        <f t="shared" si="1"/>
        <v>&lt;=3250</v>
      </c>
    </row>
    <row r="4897">
      <c r="A4897" s="2">
        <v>141.0</v>
      </c>
      <c r="B4897" s="2">
        <v>2.471844311</v>
      </c>
      <c r="C4897" s="3" t="str">
        <f t="shared" si="1"/>
        <v>&lt;=3250</v>
      </c>
    </row>
    <row r="4898">
      <c r="A4898" s="2">
        <v>872.0</v>
      </c>
      <c r="B4898" s="2">
        <v>4.141508925</v>
      </c>
      <c r="C4898" s="3" t="str">
        <f t="shared" si="1"/>
        <v>&lt;=3250</v>
      </c>
    </row>
    <row r="4899">
      <c r="A4899" s="2">
        <v>495.0</v>
      </c>
      <c r="B4899" s="2">
        <v>3.507006609</v>
      </c>
      <c r="C4899" s="3" t="str">
        <f t="shared" si="1"/>
        <v>&lt;=3250</v>
      </c>
    </row>
    <row r="4900">
      <c r="A4900" s="2">
        <v>2042.0</v>
      </c>
      <c r="B4900" s="2">
        <v>5.342508882</v>
      </c>
      <c r="C4900" s="3" t="str">
        <f t="shared" si="1"/>
        <v>&lt;=3250</v>
      </c>
    </row>
    <row r="4901">
      <c r="A4901" s="2">
        <v>324.0</v>
      </c>
      <c r="B4901" s="2">
        <v>3.032162684</v>
      </c>
      <c r="C4901" s="3" t="str">
        <f t="shared" si="1"/>
        <v>&lt;=3250</v>
      </c>
    </row>
    <row r="4902">
      <c r="A4902" s="2">
        <v>4852.0</v>
      </c>
      <c r="B4902" s="2">
        <v>5.832101131</v>
      </c>
      <c r="C4902" s="3" t="str">
        <f t="shared" si="1"/>
        <v>3251-6500</v>
      </c>
    </row>
    <row r="4903">
      <c r="A4903" s="2">
        <v>410.0</v>
      </c>
      <c r="B4903" s="2">
        <v>3.408136515</v>
      </c>
      <c r="C4903" s="3" t="str">
        <f t="shared" si="1"/>
        <v>&lt;=3250</v>
      </c>
    </row>
    <row r="4904">
      <c r="A4904" s="2">
        <v>862.0</v>
      </c>
      <c r="B4904" s="2">
        <v>4.248087576</v>
      </c>
      <c r="C4904" s="3" t="str">
        <f t="shared" si="1"/>
        <v>&lt;=3250</v>
      </c>
    </row>
    <row r="4905">
      <c r="A4905" s="2">
        <v>929.0</v>
      </c>
      <c r="B4905" s="2">
        <v>4.270294291</v>
      </c>
      <c r="C4905" s="3" t="str">
        <f t="shared" si="1"/>
        <v>&lt;=3250</v>
      </c>
    </row>
    <row r="4906">
      <c r="A4906" s="2">
        <v>373.0</v>
      </c>
      <c r="B4906" s="2">
        <v>3.286378609</v>
      </c>
      <c r="C4906" s="3" t="str">
        <f t="shared" si="1"/>
        <v>&lt;=3250</v>
      </c>
    </row>
    <row r="4907">
      <c r="A4907" s="2">
        <v>721.0</v>
      </c>
      <c r="B4907" s="2">
        <v>4.08038845</v>
      </c>
      <c r="C4907" s="3" t="str">
        <f t="shared" si="1"/>
        <v>&lt;=3250</v>
      </c>
    </row>
    <row r="4908">
      <c r="A4908" s="2">
        <v>864.0</v>
      </c>
      <c r="B4908" s="2">
        <v>4.077572783</v>
      </c>
      <c r="C4908" s="3" t="str">
        <f t="shared" si="1"/>
        <v>&lt;=3250</v>
      </c>
    </row>
    <row r="4909">
      <c r="A4909" s="2">
        <v>253.0</v>
      </c>
      <c r="B4909" s="2">
        <v>3.059918068</v>
      </c>
      <c r="C4909" s="3" t="str">
        <f t="shared" si="1"/>
        <v>&lt;=3250</v>
      </c>
    </row>
    <row r="4910">
      <c r="A4910" s="2">
        <v>128.0</v>
      </c>
      <c r="B4910" s="2">
        <v>2.259848246</v>
      </c>
      <c r="C4910" s="3" t="str">
        <f t="shared" si="1"/>
        <v>&lt;=3250</v>
      </c>
    </row>
    <row r="4911">
      <c r="A4911" s="2">
        <v>156.0</v>
      </c>
      <c r="B4911" s="2">
        <v>2.725531433</v>
      </c>
      <c r="C4911" s="3" t="str">
        <f t="shared" si="1"/>
        <v>&lt;=3250</v>
      </c>
    </row>
    <row r="4912">
      <c r="A4912" s="2">
        <v>472.0</v>
      </c>
      <c r="B4912" s="2">
        <v>3.534721227</v>
      </c>
      <c r="C4912" s="3" t="str">
        <f t="shared" si="1"/>
        <v>&lt;=3250</v>
      </c>
    </row>
    <row r="4913">
      <c r="A4913" s="2">
        <v>3309.0</v>
      </c>
      <c r="B4913" s="2">
        <v>5.690166246</v>
      </c>
      <c r="C4913" s="3" t="str">
        <f t="shared" si="1"/>
        <v>3251-6500</v>
      </c>
    </row>
    <row r="4914">
      <c r="A4914" s="2">
        <v>758.0</v>
      </c>
      <c r="B4914" s="2">
        <v>3.889149063</v>
      </c>
      <c r="C4914" s="3" t="str">
        <f t="shared" si="1"/>
        <v>&lt;=3250</v>
      </c>
    </row>
    <row r="4915">
      <c r="A4915" s="2">
        <v>1330.0</v>
      </c>
      <c r="B4915" s="2">
        <v>4.415607125</v>
      </c>
      <c r="C4915" s="3" t="str">
        <f t="shared" si="1"/>
        <v>&lt;=3250</v>
      </c>
    </row>
    <row r="4916">
      <c r="A4916" s="2">
        <v>1525.0</v>
      </c>
      <c r="B4916" s="2">
        <v>4.464726408</v>
      </c>
      <c r="C4916" s="3" t="str">
        <f t="shared" si="1"/>
        <v>&lt;=3250</v>
      </c>
    </row>
    <row r="4917">
      <c r="A4917" s="2">
        <v>51.0</v>
      </c>
      <c r="B4917" s="2">
        <v>1.590801472</v>
      </c>
      <c r="C4917" s="3" t="str">
        <f t="shared" si="1"/>
        <v>&lt;=3250</v>
      </c>
    </row>
    <row r="4918">
      <c r="A4918" s="2">
        <v>806.0</v>
      </c>
      <c r="B4918" s="2">
        <v>3.932922584</v>
      </c>
      <c r="C4918" s="3" t="str">
        <f t="shared" si="1"/>
        <v>&lt;=3250</v>
      </c>
    </row>
    <row r="4919">
      <c r="A4919" s="2">
        <v>918.0</v>
      </c>
      <c r="B4919" s="2">
        <v>4.248847729</v>
      </c>
      <c r="C4919" s="3" t="str">
        <f t="shared" si="1"/>
        <v>&lt;=3250</v>
      </c>
    </row>
    <row r="4920">
      <c r="A4920" s="2">
        <v>182.0</v>
      </c>
      <c r="B4920" s="2">
        <v>2.664248082</v>
      </c>
      <c r="C4920" s="3" t="str">
        <f t="shared" si="1"/>
        <v>&lt;=3250</v>
      </c>
    </row>
    <row r="4921">
      <c r="A4921" s="2">
        <v>498.0</v>
      </c>
      <c r="B4921" s="2">
        <v>3.537505941</v>
      </c>
      <c r="C4921" s="3" t="str">
        <f t="shared" si="1"/>
        <v>&lt;=3250</v>
      </c>
    </row>
    <row r="4922">
      <c r="A4922" s="2">
        <v>60.0</v>
      </c>
      <c r="B4922" s="2">
        <v>1.711356436</v>
      </c>
      <c r="C4922" s="3" t="str">
        <f t="shared" si="1"/>
        <v>&lt;=3250</v>
      </c>
    </row>
    <row r="4923">
      <c r="A4923" s="2">
        <v>1471.0</v>
      </c>
      <c r="B4923" s="2">
        <v>4.224190743</v>
      </c>
      <c r="C4923" s="3" t="str">
        <f t="shared" si="1"/>
        <v>&lt;=3250</v>
      </c>
    </row>
    <row r="4924">
      <c r="A4924" s="2">
        <v>237.0</v>
      </c>
      <c r="B4924" s="2">
        <v>2.9991005</v>
      </c>
      <c r="C4924" s="3" t="str">
        <f t="shared" si="1"/>
        <v>&lt;=3250</v>
      </c>
    </row>
    <row r="4925">
      <c r="A4925" s="2">
        <v>854.0</v>
      </c>
      <c r="B4925" s="2">
        <v>4.132752682</v>
      </c>
      <c r="C4925" s="3" t="str">
        <f t="shared" si="1"/>
        <v>&lt;=3250</v>
      </c>
    </row>
    <row r="4926">
      <c r="A4926" s="2">
        <v>1194.0</v>
      </c>
      <c r="B4926" s="2">
        <v>4.330297982</v>
      </c>
      <c r="C4926" s="3" t="str">
        <f t="shared" si="1"/>
        <v>&lt;=3250</v>
      </c>
    </row>
    <row r="4927">
      <c r="A4927" s="2">
        <v>885.0</v>
      </c>
      <c r="B4927" s="2">
        <v>4.218579364</v>
      </c>
      <c r="C4927" s="3" t="str">
        <f t="shared" si="1"/>
        <v>&lt;=3250</v>
      </c>
    </row>
    <row r="4928">
      <c r="A4928" s="2">
        <v>632.0</v>
      </c>
      <c r="B4928" s="2">
        <v>3.816464822</v>
      </c>
      <c r="C4928" s="3" t="str">
        <f t="shared" si="1"/>
        <v>&lt;=3250</v>
      </c>
    </row>
    <row r="4929">
      <c r="A4929" s="2">
        <v>537.0</v>
      </c>
      <c r="B4929" s="2">
        <v>3.68923171</v>
      </c>
      <c r="C4929" s="3" t="str">
        <f t="shared" si="1"/>
        <v>&lt;=3250</v>
      </c>
    </row>
    <row r="4930">
      <c r="A4930" s="2">
        <v>363.0</v>
      </c>
      <c r="B4930" s="2">
        <v>3.26657601</v>
      </c>
      <c r="C4930" s="3" t="str">
        <f t="shared" si="1"/>
        <v>&lt;=3250</v>
      </c>
    </row>
    <row r="4931">
      <c r="A4931" s="2">
        <v>60.0</v>
      </c>
      <c r="B4931" s="2">
        <v>1.755240607</v>
      </c>
      <c r="C4931" s="3" t="str">
        <f t="shared" si="1"/>
        <v>&lt;=3250</v>
      </c>
    </row>
    <row r="4932">
      <c r="A4932" s="2">
        <v>652.0</v>
      </c>
      <c r="B4932" s="2">
        <v>3.859836087</v>
      </c>
      <c r="C4932" s="3" t="str">
        <f t="shared" si="1"/>
        <v>&lt;=3250</v>
      </c>
    </row>
    <row r="4933">
      <c r="A4933" s="2">
        <v>1218.0</v>
      </c>
      <c r="B4933" s="2">
        <v>4.255603649</v>
      </c>
      <c r="C4933" s="3" t="str">
        <f t="shared" si="1"/>
        <v>&lt;=3250</v>
      </c>
    </row>
    <row r="4934">
      <c r="A4934" s="2">
        <v>1028.0</v>
      </c>
      <c r="B4934" s="2">
        <v>4.316650699</v>
      </c>
      <c r="C4934" s="3" t="str">
        <f t="shared" si="1"/>
        <v>&lt;=3250</v>
      </c>
    </row>
    <row r="4935">
      <c r="A4935" s="2">
        <v>596.0</v>
      </c>
      <c r="B4935" s="2">
        <v>3.709195775</v>
      </c>
      <c r="C4935" s="3" t="str">
        <f t="shared" si="1"/>
        <v>&lt;=3250</v>
      </c>
    </row>
    <row r="4936">
      <c r="A4936" s="2">
        <v>166.0</v>
      </c>
      <c r="B4936" s="2">
        <v>2.574570829</v>
      </c>
      <c r="C4936" s="3" t="str">
        <f t="shared" si="1"/>
        <v>&lt;=3250</v>
      </c>
    </row>
    <row r="4937">
      <c r="A4937" s="2">
        <v>661.0</v>
      </c>
      <c r="B4937" s="2">
        <v>3.883414998</v>
      </c>
      <c r="C4937" s="3" t="str">
        <f t="shared" si="1"/>
        <v>&lt;=3250</v>
      </c>
    </row>
    <row r="4938">
      <c r="A4938" s="2">
        <v>701.0</v>
      </c>
      <c r="B4938" s="2">
        <v>3.879904291</v>
      </c>
      <c r="C4938" s="3" t="str">
        <f t="shared" si="1"/>
        <v>&lt;=3250</v>
      </c>
    </row>
    <row r="4939">
      <c r="A4939" s="2">
        <v>1101.0</v>
      </c>
      <c r="B4939" s="2">
        <v>4.354305367</v>
      </c>
      <c r="C4939" s="3" t="str">
        <f t="shared" si="1"/>
        <v>&lt;=3250</v>
      </c>
    </row>
    <row r="4940">
      <c r="A4940" s="2">
        <v>694.0</v>
      </c>
      <c r="B4940" s="2">
        <v>3.961787312</v>
      </c>
      <c r="C4940" s="3" t="str">
        <f t="shared" si="1"/>
        <v>&lt;=3250</v>
      </c>
    </row>
    <row r="4941">
      <c r="A4941" s="2">
        <v>418.0</v>
      </c>
      <c r="B4941" s="2">
        <v>3.175060478</v>
      </c>
      <c r="C4941" s="3" t="str">
        <f t="shared" si="1"/>
        <v>&lt;=3250</v>
      </c>
    </row>
    <row r="4942">
      <c r="A4942" s="2">
        <v>3284.0</v>
      </c>
      <c r="B4942" s="2">
        <v>5.697251733</v>
      </c>
      <c r="C4942" s="3" t="str">
        <f t="shared" si="1"/>
        <v>3251-6500</v>
      </c>
    </row>
    <row r="4943">
      <c r="A4943" s="2">
        <v>296.0</v>
      </c>
      <c r="B4943" s="2">
        <v>3.133025256</v>
      </c>
      <c r="C4943" s="3" t="str">
        <f t="shared" si="1"/>
        <v>&lt;=3250</v>
      </c>
    </row>
    <row r="4944">
      <c r="A4944" s="2">
        <v>472.0</v>
      </c>
      <c r="B4944" s="2">
        <v>3.466163688</v>
      </c>
      <c r="C4944" s="3" t="str">
        <f t="shared" si="1"/>
        <v>&lt;=3250</v>
      </c>
    </row>
    <row r="4945">
      <c r="A4945" s="2">
        <v>1597.0</v>
      </c>
      <c r="B4945" s="2">
        <v>4.404169116</v>
      </c>
      <c r="C4945" s="3" t="str">
        <f t="shared" si="1"/>
        <v>&lt;=3250</v>
      </c>
    </row>
    <row r="4946">
      <c r="A4946" s="2">
        <v>2555.0</v>
      </c>
      <c r="B4946" s="2">
        <v>5.616045397</v>
      </c>
      <c r="C4946" s="3" t="str">
        <f t="shared" si="1"/>
        <v>&lt;=3250</v>
      </c>
    </row>
    <row r="4947">
      <c r="A4947" s="2">
        <v>473.0</v>
      </c>
      <c r="B4947" s="2">
        <v>3.643853388</v>
      </c>
      <c r="C4947" s="3" t="str">
        <f t="shared" si="1"/>
        <v>&lt;=3250</v>
      </c>
    </row>
    <row r="4948">
      <c r="A4948" s="2">
        <v>353.0</v>
      </c>
      <c r="B4948" s="2">
        <v>3.125318235</v>
      </c>
      <c r="C4948" s="3" t="str">
        <f t="shared" si="1"/>
        <v>&lt;=3250</v>
      </c>
    </row>
    <row r="4949">
      <c r="A4949" s="2">
        <v>509.0</v>
      </c>
      <c r="B4949" s="2">
        <v>3.5363206</v>
      </c>
      <c r="C4949" s="3" t="str">
        <f t="shared" si="1"/>
        <v>&lt;=3250</v>
      </c>
    </row>
    <row r="4950">
      <c r="A4950" s="2">
        <v>762.0</v>
      </c>
      <c r="B4950" s="2">
        <v>4.074638798</v>
      </c>
      <c r="C4950" s="3" t="str">
        <f t="shared" si="1"/>
        <v>&lt;=3250</v>
      </c>
    </row>
    <row r="4951">
      <c r="A4951" s="2">
        <v>152.0</v>
      </c>
      <c r="B4951" s="2">
        <v>2.406056093</v>
      </c>
      <c r="C4951" s="3" t="str">
        <f t="shared" si="1"/>
        <v>&lt;=3250</v>
      </c>
    </row>
    <row r="4952">
      <c r="A4952" s="2">
        <v>331.0</v>
      </c>
      <c r="B4952" s="2">
        <v>3.059852684</v>
      </c>
      <c r="C4952" s="3" t="str">
        <f t="shared" si="1"/>
        <v>&lt;=3250</v>
      </c>
    </row>
    <row r="4953">
      <c r="A4953" s="2">
        <v>716.0</v>
      </c>
      <c r="B4953" s="2">
        <v>4.010138122</v>
      </c>
      <c r="C4953" s="3" t="str">
        <f t="shared" si="1"/>
        <v>&lt;=3250</v>
      </c>
    </row>
    <row r="4954">
      <c r="A4954" s="2">
        <v>692.0</v>
      </c>
      <c r="B4954" s="2">
        <v>3.887532557</v>
      </c>
      <c r="C4954" s="3" t="str">
        <f t="shared" si="1"/>
        <v>&lt;=3250</v>
      </c>
    </row>
    <row r="4955">
      <c r="A4955" s="2">
        <v>93.0</v>
      </c>
      <c r="B4955" s="2">
        <v>2.173689505</v>
      </c>
      <c r="C4955" s="3" t="str">
        <f t="shared" si="1"/>
        <v>&lt;=3250</v>
      </c>
    </row>
    <row r="4956">
      <c r="A4956" s="2">
        <v>906.0</v>
      </c>
      <c r="B4956" s="2">
        <v>4.230911802</v>
      </c>
      <c r="C4956" s="3" t="str">
        <f t="shared" si="1"/>
        <v>&lt;=3250</v>
      </c>
    </row>
    <row r="4957">
      <c r="A4957" s="2">
        <v>207.0</v>
      </c>
      <c r="B4957" s="2">
        <v>2.884160069</v>
      </c>
      <c r="C4957" s="3" t="str">
        <f t="shared" si="1"/>
        <v>&lt;=3250</v>
      </c>
    </row>
    <row r="4958">
      <c r="A4958" s="2">
        <v>985.0</v>
      </c>
      <c r="B4958" s="2">
        <v>4.268785009</v>
      </c>
      <c r="C4958" s="3" t="str">
        <f t="shared" si="1"/>
        <v>&lt;=3250</v>
      </c>
    </row>
    <row r="4959">
      <c r="A4959" s="2">
        <v>740.0</v>
      </c>
      <c r="B4959" s="2">
        <v>4.001556129</v>
      </c>
      <c r="C4959" s="3" t="str">
        <f t="shared" si="1"/>
        <v>&lt;=3250</v>
      </c>
    </row>
    <row r="4960">
      <c r="A4960" s="2">
        <v>2008.0</v>
      </c>
      <c r="B4960" s="2">
        <v>5.397588463</v>
      </c>
      <c r="C4960" s="3" t="str">
        <f t="shared" si="1"/>
        <v>&lt;=3250</v>
      </c>
    </row>
    <row r="4961">
      <c r="A4961" s="2">
        <v>107.0</v>
      </c>
      <c r="B4961" s="2">
        <v>2.250176269</v>
      </c>
      <c r="C4961" s="3" t="str">
        <f t="shared" si="1"/>
        <v>&lt;=3250</v>
      </c>
    </row>
    <row r="4962">
      <c r="A4962" s="2">
        <v>567.0</v>
      </c>
      <c r="B4962" s="2">
        <v>3.846108274</v>
      </c>
      <c r="C4962" s="3" t="str">
        <f t="shared" si="1"/>
        <v>&lt;=3250</v>
      </c>
    </row>
    <row r="4963">
      <c r="A4963" s="2">
        <v>564.0</v>
      </c>
      <c r="B4963" s="2">
        <v>3.777297065</v>
      </c>
      <c r="C4963" s="3" t="str">
        <f t="shared" si="1"/>
        <v>&lt;=3250</v>
      </c>
    </row>
    <row r="4964">
      <c r="A4964" s="2">
        <v>451.0</v>
      </c>
      <c r="B4964" s="2">
        <v>3.393203902</v>
      </c>
      <c r="C4964" s="3" t="str">
        <f t="shared" si="1"/>
        <v>&lt;=3250</v>
      </c>
    </row>
    <row r="4965">
      <c r="A4965" s="2">
        <v>302.0</v>
      </c>
      <c r="B4965" s="2">
        <v>3.125854379</v>
      </c>
      <c r="C4965" s="3" t="str">
        <f t="shared" si="1"/>
        <v>&lt;=3250</v>
      </c>
    </row>
    <row r="4966">
      <c r="A4966" s="2">
        <v>1152.0</v>
      </c>
      <c r="B4966" s="2">
        <v>4.390270045</v>
      </c>
      <c r="C4966" s="3" t="str">
        <f t="shared" si="1"/>
        <v>&lt;=3250</v>
      </c>
    </row>
    <row r="4967">
      <c r="A4967" s="2">
        <v>509.0</v>
      </c>
      <c r="B4967" s="2">
        <v>3.720361099</v>
      </c>
      <c r="C4967" s="3" t="str">
        <f t="shared" si="1"/>
        <v>&lt;=3250</v>
      </c>
    </row>
    <row r="4968">
      <c r="A4968" s="2">
        <v>567.0</v>
      </c>
      <c r="B4968" s="2">
        <v>3.621812845</v>
      </c>
      <c r="C4968" s="3" t="str">
        <f t="shared" si="1"/>
        <v>&lt;=3250</v>
      </c>
    </row>
    <row r="4969">
      <c r="A4969" s="2">
        <v>772.0</v>
      </c>
      <c r="B4969" s="2">
        <v>3.947874669</v>
      </c>
      <c r="C4969" s="3" t="str">
        <f t="shared" si="1"/>
        <v>&lt;=3250</v>
      </c>
    </row>
    <row r="4970">
      <c r="A4970" s="2">
        <v>1020.0</v>
      </c>
      <c r="B4970" s="2">
        <v>4.240496103</v>
      </c>
      <c r="C4970" s="3" t="str">
        <f t="shared" si="1"/>
        <v>&lt;=3250</v>
      </c>
    </row>
    <row r="4971">
      <c r="A4971" s="2">
        <v>236.0</v>
      </c>
      <c r="B4971" s="2">
        <v>3.023836247</v>
      </c>
      <c r="C4971" s="3" t="str">
        <f t="shared" si="1"/>
        <v>&lt;=3250</v>
      </c>
    </row>
    <row r="4972">
      <c r="A4972" s="2">
        <v>524.0</v>
      </c>
      <c r="B4972" s="2">
        <v>3.666793175</v>
      </c>
      <c r="C4972" s="3" t="str">
        <f t="shared" si="1"/>
        <v>&lt;=3250</v>
      </c>
    </row>
    <row r="4973">
      <c r="A4973" s="2">
        <v>438.0</v>
      </c>
      <c r="B4973" s="2">
        <v>3.53090394</v>
      </c>
      <c r="C4973" s="3" t="str">
        <f t="shared" si="1"/>
        <v>&lt;=3250</v>
      </c>
    </row>
    <row r="4974">
      <c r="A4974" s="2">
        <v>3921.0</v>
      </c>
      <c r="B4974" s="2">
        <v>5.791256791</v>
      </c>
      <c r="C4974" s="3" t="str">
        <f t="shared" si="1"/>
        <v>3251-6500</v>
      </c>
    </row>
    <row r="4975">
      <c r="A4975" s="2">
        <v>377.0</v>
      </c>
      <c r="B4975" s="2">
        <v>3.278938066</v>
      </c>
      <c r="C4975" s="3" t="str">
        <f t="shared" si="1"/>
        <v>&lt;=3250</v>
      </c>
    </row>
    <row r="4976">
      <c r="A4976" s="2">
        <v>1159.0</v>
      </c>
      <c r="B4976" s="2">
        <v>4.30415034</v>
      </c>
      <c r="C4976" s="3" t="str">
        <f t="shared" si="1"/>
        <v>&lt;=3250</v>
      </c>
    </row>
    <row r="4977">
      <c r="A4977" s="2">
        <v>694.0</v>
      </c>
      <c r="B4977" s="2">
        <v>3.958353681</v>
      </c>
      <c r="C4977" s="3" t="str">
        <f t="shared" si="1"/>
        <v>&lt;=3250</v>
      </c>
    </row>
    <row r="4978">
      <c r="A4978" s="2">
        <v>699.0</v>
      </c>
      <c r="B4978" s="2">
        <v>3.909933333</v>
      </c>
      <c r="C4978" s="3" t="str">
        <f t="shared" si="1"/>
        <v>&lt;=3250</v>
      </c>
    </row>
    <row r="4979">
      <c r="A4979" s="2">
        <v>564.0</v>
      </c>
      <c r="B4979" s="2">
        <v>3.722294032</v>
      </c>
      <c r="C4979" s="3" t="str">
        <f t="shared" si="1"/>
        <v>&lt;=3250</v>
      </c>
    </row>
    <row r="4980">
      <c r="A4980" s="2">
        <v>1305.0</v>
      </c>
      <c r="B4980" s="2">
        <v>4.478993121</v>
      </c>
      <c r="C4980" s="3" t="str">
        <f t="shared" si="1"/>
        <v>&lt;=3250</v>
      </c>
    </row>
    <row r="4981">
      <c r="A4981" s="2">
        <v>1122.0</v>
      </c>
      <c r="B4981" s="2">
        <v>4.324751627</v>
      </c>
      <c r="C4981" s="3" t="str">
        <f t="shared" si="1"/>
        <v>&lt;=3250</v>
      </c>
    </row>
    <row r="4982">
      <c r="A4982" s="2">
        <v>819.0</v>
      </c>
      <c r="B4982" s="2">
        <v>4.135007735</v>
      </c>
      <c r="C4982" s="3" t="str">
        <f t="shared" si="1"/>
        <v>&lt;=3250</v>
      </c>
    </row>
    <row r="4983">
      <c r="A4983" s="2">
        <v>626.0</v>
      </c>
      <c r="B4983" s="2">
        <v>3.854705601</v>
      </c>
      <c r="C4983" s="3" t="str">
        <f t="shared" si="1"/>
        <v>&lt;=3250</v>
      </c>
    </row>
    <row r="4984">
      <c r="A4984" s="2">
        <v>548.0</v>
      </c>
      <c r="B4984" s="2">
        <v>3.52760209</v>
      </c>
      <c r="C4984" s="3" t="str">
        <f t="shared" si="1"/>
        <v>&lt;=3250</v>
      </c>
    </row>
    <row r="4985">
      <c r="A4985" s="2">
        <v>425.0</v>
      </c>
      <c r="B4985" s="2">
        <v>3.322150139</v>
      </c>
      <c r="C4985" s="3" t="str">
        <f t="shared" si="1"/>
        <v>&lt;=3250</v>
      </c>
    </row>
    <row r="4986">
      <c r="A4986" s="2">
        <v>358.0</v>
      </c>
      <c r="B4986" s="2">
        <v>3.111107938</v>
      </c>
      <c r="C4986" s="3" t="str">
        <f t="shared" si="1"/>
        <v>&lt;=3250</v>
      </c>
    </row>
    <row r="4987">
      <c r="A4987" s="2">
        <v>753.0</v>
      </c>
      <c r="B4987" s="2">
        <v>4.025996473</v>
      </c>
      <c r="C4987" s="3" t="str">
        <f t="shared" si="1"/>
        <v>&lt;=3250</v>
      </c>
    </row>
    <row r="4988">
      <c r="A4988" s="2">
        <v>246.0</v>
      </c>
      <c r="B4988" s="2">
        <v>3.087674025</v>
      </c>
      <c r="C4988" s="3" t="str">
        <f t="shared" si="1"/>
        <v>&lt;=3250</v>
      </c>
    </row>
    <row r="4989">
      <c r="A4989" s="2">
        <v>639.0</v>
      </c>
      <c r="B4989" s="2">
        <v>3.843684167</v>
      </c>
      <c r="C4989" s="3" t="str">
        <f t="shared" si="1"/>
        <v>&lt;=3250</v>
      </c>
    </row>
    <row r="4990">
      <c r="A4990" s="2">
        <v>560.0</v>
      </c>
      <c r="B4990" s="2">
        <v>3.696778342</v>
      </c>
      <c r="C4990" s="3" t="str">
        <f t="shared" si="1"/>
        <v>&lt;=3250</v>
      </c>
    </row>
    <row r="4991">
      <c r="A4991" s="2">
        <v>869.0</v>
      </c>
      <c r="B4991" s="2">
        <v>4.207994681</v>
      </c>
      <c r="C4991" s="3" t="str">
        <f t="shared" si="1"/>
        <v>&lt;=3250</v>
      </c>
    </row>
    <row r="4992">
      <c r="A4992" s="2">
        <v>761.0</v>
      </c>
      <c r="B4992" s="2">
        <v>3.993062187</v>
      </c>
      <c r="C4992" s="3" t="str">
        <f t="shared" si="1"/>
        <v>&lt;=3250</v>
      </c>
    </row>
    <row r="4993">
      <c r="A4993" s="2">
        <v>59.0</v>
      </c>
      <c r="B4993" s="2">
        <v>1.74454923</v>
      </c>
      <c r="C4993" s="3" t="str">
        <f t="shared" si="1"/>
        <v>&lt;=3250</v>
      </c>
    </row>
    <row r="4994">
      <c r="A4994" s="2">
        <v>549.0</v>
      </c>
      <c r="B4994" s="2">
        <v>3.641960131</v>
      </c>
      <c r="C4994" s="3" t="str">
        <f t="shared" si="1"/>
        <v>&lt;=3250</v>
      </c>
    </row>
    <row r="4995">
      <c r="A4995" s="2">
        <v>907.0</v>
      </c>
      <c r="B4995" s="2">
        <v>4.206196373</v>
      </c>
      <c r="C4995" s="3" t="str">
        <f t="shared" si="1"/>
        <v>&lt;=3250</v>
      </c>
    </row>
    <row r="4996">
      <c r="A4996" s="2">
        <v>147.0</v>
      </c>
      <c r="B4996" s="2">
        <v>2.540585956</v>
      </c>
      <c r="C4996" s="3" t="str">
        <f t="shared" si="1"/>
        <v>&lt;=3250</v>
      </c>
    </row>
    <row r="4997">
      <c r="A4997" s="2">
        <v>376.0</v>
      </c>
      <c r="B4997" s="2">
        <v>3.253654524</v>
      </c>
      <c r="C4997" s="3" t="str">
        <f t="shared" si="1"/>
        <v>&lt;=3250</v>
      </c>
    </row>
    <row r="4998">
      <c r="A4998" s="2">
        <v>4496.0</v>
      </c>
      <c r="B4998" s="2">
        <v>5.846415923</v>
      </c>
      <c r="C4998" s="3" t="str">
        <f t="shared" si="1"/>
        <v>3251-6500</v>
      </c>
    </row>
    <row r="4999">
      <c r="A4999" s="2">
        <v>689.0</v>
      </c>
      <c r="B4999" s="2">
        <v>3.982592121</v>
      </c>
      <c r="C4999" s="3" t="str">
        <f t="shared" si="1"/>
        <v>&lt;=3250</v>
      </c>
    </row>
    <row r="5000">
      <c r="A5000" s="2">
        <v>389.0</v>
      </c>
      <c r="B5000" s="2">
        <v>3.253735252</v>
      </c>
      <c r="C5000" s="3" t="str">
        <f t="shared" si="1"/>
        <v>&lt;=3250</v>
      </c>
    </row>
    <row r="5001">
      <c r="A5001" s="2">
        <v>429.0</v>
      </c>
      <c r="B5001" s="2">
        <v>3.312071572</v>
      </c>
      <c r="C5001" s="3" t="str">
        <f t="shared" si="1"/>
        <v>&lt;=3250</v>
      </c>
    </row>
    <row r="5002">
      <c r="A5002" s="2">
        <v>692.0</v>
      </c>
      <c r="B5002" s="2">
        <v>3.988231591</v>
      </c>
      <c r="C5002" s="3" t="str">
        <f t="shared" si="1"/>
        <v>&lt;=3250</v>
      </c>
    </row>
    <row r="5003">
      <c r="A5003" s="2">
        <v>284.0</v>
      </c>
      <c r="B5003" s="2">
        <v>3.112993973</v>
      </c>
      <c r="C5003" s="3" t="str">
        <f t="shared" si="1"/>
        <v>&lt;=3250</v>
      </c>
    </row>
    <row r="5004">
      <c r="A5004" s="2">
        <v>807.0</v>
      </c>
      <c r="B5004" s="2">
        <v>4.082742359</v>
      </c>
      <c r="C5004" s="3" t="str">
        <f t="shared" si="1"/>
        <v>&lt;=3250</v>
      </c>
    </row>
    <row r="5005">
      <c r="A5005" s="2">
        <v>597.0</v>
      </c>
      <c r="B5005" s="2">
        <v>3.71200121</v>
      </c>
      <c r="C5005" s="3" t="str">
        <f t="shared" si="1"/>
        <v>&lt;=3250</v>
      </c>
    </row>
    <row r="5006">
      <c r="A5006" s="2">
        <v>1585.0</v>
      </c>
      <c r="B5006" s="2">
        <v>4.486349467</v>
      </c>
      <c r="C5006" s="3" t="str">
        <f t="shared" si="1"/>
        <v>&lt;=3250</v>
      </c>
    </row>
    <row r="5007">
      <c r="A5007" s="2">
        <v>1312.0</v>
      </c>
      <c r="B5007" s="2">
        <v>4.376059729</v>
      </c>
      <c r="C5007" s="3" t="str">
        <f t="shared" si="1"/>
        <v>&lt;=3250</v>
      </c>
    </row>
    <row r="5008">
      <c r="A5008" s="2">
        <v>698.0</v>
      </c>
      <c r="B5008" s="2">
        <v>3.984226027</v>
      </c>
      <c r="C5008" s="3" t="str">
        <f t="shared" si="1"/>
        <v>&lt;=3250</v>
      </c>
    </row>
    <row r="5009">
      <c r="A5009" s="2">
        <v>507.0</v>
      </c>
      <c r="B5009" s="2">
        <v>3.664245875</v>
      </c>
      <c r="C5009" s="3" t="str">
        <f t="shared" si="1"/>
        <v>&lt;=3250</v>
      </c>
    </row>
    <row r="5010">
      <c r="A5010" s="2">
        <v>469.0</v>
      </c>
      <c r="B5010" s="2">
        <v>3.471986627</v>
      </c>
      <c r="C5010" s="3" t="str">
        <f t="shared" si="1"/>
        <v>&lt;=3250</v>
      </c>
    </row>
    <row r="5011">
      <c r="A5011" s="2">
        <v>897.0</v>
      </c>
      <c r="B5011" s="2">
        <v>4.163113202</v>
      </c>
      <c r="C5011" s="3" t="str">
        <f t="shared" si="1"/>
        <v>&lt;=3250</v>
      </c>
    </row>
    <row r="5012">
      <c r="A5012" s="2">
        <v>108.0</v>
      </c>
      <c r="B5012" s="2">
        <v>2.078652916</v>
      </c>
      <c r="C5012" s="3" t="str">
        <f t="shared" si="1"/>
        <v>&lt;=3250</v>
      </c>
    </row>
    <row r="5013">
      <c r="A5013" s="2">
        <v>537.0</v>
      </c>
      <c r="B5013" s="2">
        <v>3.687721309</v>
      </c>
      <c r="C5013" s="3" t="str">
        <f t="shared" si="1"/>
        <v>&lt;=3250</v>
      </c>
    </row>
    <row r="5014">
      <c r="A5014" s="2">
        <v>843.0</v>
      </c>
      <c r="B5014" s="2">
        <v>4.095658374</v>
      </c>
      <c r="C5014" s="3" t="str">
        <f t="shared" si="1"/>
        <v>&lt;=3250</v>
      </c>
    </row>
    <row r="5015">
      <c r="A5015" s="2">
        <v>739.0</v>
      </c>
      <c r="B5015" s="2">
        <v>3.932713121</v>
      </c>
      <c r="C5015" s="3" t="str">
        <f t="shared" si="1"/>
        <v>&lt;=3250</v>
      </c>
    </row>
    <row r="5016">
      <c r="A5016" s="2">
        <v>129.0</v>
      </c>
      <c r="B5016" s="2">
        <v>2.244629084</v>
      </c>
      <c r="C5016" s="3" t="str">
        <f t="shared" si="1"/>
        <v>&lt;=3250</v>
      </c>
    </row>
    <row r="5017">
      <c r="A5017" s="2">
        <v>325.0</v>
      </c>
      <c r="B5017" s="2">
        <v>2.864056523</v>
      </c>
      <c r="C5017" s="3" t="str">
        <f t="shared" si="1"/>
        <v>&lt;=3250</v>
      </c>
    </row>
    <row r="5018">
      <c r="A5018" s="2">
        <v>1027.0</v>
      </c>
      <c r="B5018" s="2">
        <v>4.189733879</v>
      </c>
      <c r="C5018" s="3" t="str">
        <f t="shared" si="1"/>
        <v>&lt;=3250</v>
      </c>
    </row>
    <row r="5019">
      <c r="A5019" s="2">
        <v>493.0</v>
      </c>
      <c r="B5019" s="2">
        <v>3.324958804</v>
      </c>
      <c r="C5019" s="3" t="str">
        <f t="shared" si="1"/>
        <v>&lt;=3250</v>
      </c>
    </row>
    <row r="5020">
      <c r="A5020" s="2">
        <v>688.0</v>
      </c>
      <c r="B5020" s="2">
        <v>4.009323313</v>
      </c>
      <c r="C5020" s="3" t="str">
        <f t="shared" si="1"/>
        <v>&lt;=3250</v>
      </c>
    </row>
    <row r="5021">
      <c r="A5021" s="2">
        <v>2577.0</v>
      </c>
      <c r="B5021" s="2">
        <v>5.528271924</v>
      </c>
      <c r="C5021" s="3" t="str">
        <f t="shared" si="1"/>
        <v>&lt;=3250</v>
      </c>
    </row>
    <row r="5022">
      <c r="A5022" s="2">
        <v>1859.0</v>
      </c>
      <c r="B5022" s="2">
        <v>5.331670821</v>
      </c>
      <c r="C5022" s="3" t="str">
        <f t="shared" si="1"/>
        <v>&lt;=3250</v>
      </c>
    </row>
    <row r="5023">
      <c r="A5023" s="2">
        <v>641.0</v>
      </c>
      <c r="B5023" s="2">
        <v>3.835379808</v>
      </c>
      <c r="C5023" s="3" t="str">
        <f t="shared" si="1"/>
        <v>&lt;=3250</v>
      </c>
    </row>
    <row r="5024">
      <c r="A5024" s="2">
        <v>312.0</v>
      </c>
      <c r="B5024" s="2">
        <v>3.019070534</v>
      </c>
      <c r="C5024" s="3" t="str">
        <f t="shared" si="1"/>
        <v>&lt;=3250</v>
      </c>
    </row>
    <row r="5025">
      <c r="A5025" s="2">
        <v>718.0</v>
      </c>
      <c r="B5025" s="2">
        <v>3.976187384</v>
      </c>
      <c r="C5025" s="3" t="str">
        <f t="shared" si="1"/>
        <v>&lt;=3250</v>
      </c>
    </row>
    <row r="5026">
      <c r="A5026" s="2">
        <v>163.0</v>
      </c>
      <c r="B5026" s="2">
        <v>2.445992247</v>
      </c>
      <c r="C5026" s="3" t="str">
        <f t="shared" si="1"/>
        <v>&lt;=3250</v>
      </c>
    </row>
    <row r="5027">
      <c r="A5027" s="2">
        <v>2468.0</v>
      </c>
      <c r="B5027" s="2">
        <v>5.467524806</v>
      </c>
      <c r="C5027" s="3" t="str">
        <f t="shared" si="1"/>
        <v>&lt;=3250</v>
      </c>
    </row>
    <row r="5028">
      <c r="A5028" s="2">
        <v>841.0</v>
      </c>
      <c r="B5028" s="2">
        <v>4.160514453</v>
      </c>
      <c r="C5028" s="3" t="str">
        <f t="shared" si="1"/>
        <v>&lt;=3250</v>
      </c>
    </row>
    <row r="5029">
      <c r="A5029" s="2">
        <v>1430.0</v>
      </c>
      <c r="B5029" s="2">
        <v>4.303357818</v>
      </c>
      <c r="C5029" s="3" t="str">
        <f t="shared" si="1"/>
        <v>&lt;=3250</v>
      </c>
    </row>
    <row r="5030">
      <c r="A5030" s="2">
        <v>683.0</v>
      </c>
      <c r="B5030" s="2">
        <v>4.032282428</v>
      </c>
      <c r="C5030" s="3" t="str">
        <f t="shared" si="1"/>
        <v>&lt;=3250</v>
      </c>
    </row>
    <row r="5031">
      <c r="A5031" s="2">
        <v>421.0</v>
      </c>
      <c r="B5031" s="2">
        <v>3.226733045</v>
      </c>
      <c r="C5031" s="3" t="str">
        <f t="shared" si="1"/>
        <v>&lt;=3250</v>
      </c>
    </row>
    <row r="5032">
      <c r="A5032" s="2">
        <v>501.0</v>
      </c>
      <c r="B5032" s="2">
        <v>3.545369168</v>
      </c>
      <c r="C5032" s="3" t="str">
        <f t="shared" si="1"/>
        <v>&lt;=3250</v>
      </c>
    </row>
    <row r="5033">
      <c r="A5033" s="2">
        <v>73.0</v>
      </c>
      <c r="B5033" s="2">
        <v>1.817131922</v>
      </c>
      <c r="C5033" s="3" t="str">
        <f t="shared" si="1"/>
        <v>&lt;=3250</v>
      </c>
    </row>
    <row r="5034">
      <c r="A5034" s="2">
        <v>670.0</v>
      </c>
      <c r="B5034" s="2">
        <v>3.984833305</v>
      </c>
      <c r="C5034" s="3" t="str">
        <f t="shared" si="1"/>
        <v>&lt;=3250</v>
      </c>
    </row>
    <row r="5035">
      <c r="A5035" s="2">
        <v>349.0</v>
      </c>
      <c r="B5035" s="2">
        <v>3.197355063</v>
      </c>
      <c r="C5035" s="3" t="str">
        <f t="shared" si="1"/>
        <v>&lt;=3250</v>
      </c>
    </row>
    <row r="5036">
      <c r="A5036" s="2">
        <v>3332.0</v>
      </c>
      <c r="B5036" s="2">
        <v>5.648896438</v>
      </c>
      <c r="C5036" s="3" t="str">
        <f t="shared" si="1"/>
        <v>3251-6500</v>
      </c>
    </row>
    <row r="5037">
      <c r="A5037" s="2">
        <v>558.0</v>
      </c>
      <c r="B5037" s="2">
        <v>3.714477841</v>
      </c>
      <c r="C5037" s="3" t="str">
        <f t="shared" si="1"/>
        <v>&lt;=3250</v>
      </c>
    </row>
    <row r="5038">
      <c r="A5038" s="2">
        <v>3228.0</v>
      </c>
      <c r="B5038" s="2">
        <v>5.719774854</v>
      </c>
      <c r="C5038" s="3" t="str">
        <f t="shared" si="1"/>
        <v>&lt;=3250</v>
      </c>
    </row>
    <row r="5039">
      <c r="A5039" s="2">
        <v>1423.0</v>
      </c>
      <c r="B5039" s="2">
        <v>4.339022047</v>
      </c>
      <c r="C5039" s="3" t="str">
        <f t="shared" si="1"/>
        <v>&lt;=3250</v>
      </c>
    </row>
    <row r="5040">
      <c r="A5040" s="2">
        <v>4000.0</v>
      </c>
      <c r="B5040" s="2">
        <v>5.782291492</v>
      </c>
      <c r="C5040" s="3" t="str">
        <f t="shared" si="1"/>
        <v>3251-6500</v>
      </c>
    </row>
    <row r="5041">
      <c r="A5041" s="2">
        <v>2203.0</v>
      </c>
      <c r="B5041" s="2">
        <v>5.351885129</v>
      </c>
      <c r="C5041" s="3" t="str">
        <f t="shared" si="1"/>
        <v>&lt;=3250</v>
      </c>
    </row>
    <row r="5042">
      <c r="A5042" s="2">
        <v>805.0</v>
      </c>
      <c r="B5042" s="2">
        <v>4.08248904</v>
      </c>
      <c r="C5042" s="3" t="str">
        <f t="shared" si="1"/>
        <v>&lt;=3250</v>
      </c>
    </row>
    <row r="5043">
      <c r="A5043" s="2">
        <v>764.0</v>
      </c>
      <c r="B5043" s="2">
        <v>3.992297618</v>
      </c>
      <c r="C5043" s="3" t="str">
        <f t="shared" si="1"/>
        <v>&lt;=3250</v>
      </c>
    </row>
    <row r="5044">
      <c r="A5044" s="2">
        <v>454.0</v>
      </c>
      <c r="B5044" s="2">
        <v>3.390479799</v>
      </c>
      <c r="C5044" s="3" t="str">
        <f t="shared" si="1"/>
        <v>&lt;=3250</v>
      </c>
    </row>
    <row r="5045">
      <c r="A5045" s="2">
        <v>635.0</v>
      </c>
      <c r="B5045" s="2">
        <v>3.863295971</v>
      </c>
      <c r="C5045" s="3" t="str">
        <f t="shared" si="1"/>
        <v>&lt;=3250</v>
      </c>
    </row>
    <row r="5046">
      <c r="A5046" s="2">
        <v>761.0</v>
      </c>
      <c r="B5046" s="2">
        <v>4.052905624</v>
      </c>
      <c r="C5046" s="3" t="str">
        <f t="shared" si="1"/>
        <v>&lt;=3250</v>
      </c>
    </row>
    <row r="5047">
      <c r="A5047" s="2">
        <v>327.0</v>
      </c>
      <c r="B5047" s="2">
        <v>2.954005397</v>
      </c>
      <c r="C5047" s="3" t="str">
        <f t="shared" si="1"/>
        <v>&lt;=3250</v>
      </c>
    </row>
    <row r="5048">
      <c r="A5048" s="2">
        <v>1125.0</v>
      </c>
      <c r="B5048" s="2">
        <v>4.334460808</v>
      </c>
      <c r="C5048" s="3" t="str">
        <f t="shared" si="1"/>
        <v>&lt;=3250</v>
      </c>
    </row>
    <row r="5049">
      <c r="A5049" s="2">
        <v>1217.0</v>
      </c>
      <c r="B5049" s="2">
        <v>4.262466957</v>
      </c>
      <c r="C5049" s="3" t="str">
        <f t="shared" si="1"/>
        <v>&lt;=3250</v>
      </c>
    </row>
    <row r="5050">
      <c r="A5050" s="2">
        <v>2513.0</v>
      </c>
      <c r="B5050" s="2">
        <v>5.553730681</v>
      </c>
      <c r="C5050" s="3" t="str">
        <f t="shared" si="1"/>
        <v>&lt;=3250</v>
      </c>
    </row>
    <row r="5051">
      <c r="A5051" s="2">
        <v>761.0</v>
      </c>
      <c r="B5051" s="2">
        <v>4.111790166</v>
      </c>
      <c r="C5051" s="3" t="str">
        <f t="shared" si="1"/>
        <v>&lt;=3250</v>
      </c>
    </row>
    <row r="5052">
      <c r="A5052" s="2">
        <v>506.0</v>
      </c>
      <c r="B5052" s="2">
        <v>3.654439982</v>
      </c>
      <c r="C5052" s="3" t="str">
        <f t="shared" si="1"/>
        <v>&lt;=3250</v>
      </c>
    </row>
    <row r="5053">
      <c r="A5053" s="2">
        <v>575.0</v>
      </c>
      <c r="B5053" s="2">
        <v>3.836778309</v>
      </c>
      <c r="C5053" s="3" t="str">
        <f t="shared" si="1"/>
        <v>&lt;=3250</v>
      </c>
    </row>
    <row r="5054">
      <c r="A5054" s="2">
        <v>624.0</v>
      </c>
      <c r="B5054" s="2">
        <v>3.828933086</v>
      </c>
      <c r="C5054" s="3" t="str">
        <f t="shared" si="1"/>
        <v>&lt;=3250</v>
      </c>
    </row>
    <row r="5055">
      <c r="A5055" s="2">
        <v>251.0</v>
      </c>
      <c r="B5055" s="2">
        <v>3.13756095</v>
      </c>
      <c r="C5055" s="3" t="str">
        <f t="shared" si="1"/>
        <v>&lt;=3250</v>
      </c>
    </row>
    <row r="5056">
      <c r="A5056" s="2">
        <v>678.0</v>
      </c>
      <c r="B5056" s="2">
        <v>3.916190933</v>
      </c>
      <c r="C5056" s="3" t="str">
        <f t="shared" si="1"/>
        <v>&lt;=3250</v>
      </c>
    </row>
    <row r="5057">
      <c r="A5057" s="2">
        <v>125.0</v>
      </c>
      <c r="B5057" s="2">
        <v>2.308176223</v>
      </c>
      <c r="C5057" s="3" t="str">
        <f t="shared" si="1"/>
        <v>&lt;=3250</v>
      </c>
    </row>
    <row r="5058">
      <c r="A5058" s="2">
        <v>1478.0</v>
      </c>
      <c r="B5058" s="2">
        <v>4.341873051</v>
      </c>
      <c r="C5058" s="3" t="str">
        <f t="shared" si="1"/>
        <v>&lt;=3250</v>
      </c>
    </row>
    <row r="5059">
      <c r="A5059" s="2">
        <v>1188.0</v>
      </c>
      <c r="B5059" s="2">
        <v>4.253666332</v>
      </c>
      <c r="C5059" s="3" t="str">
        <f t="shared" si="1"/>
        <v>&lt;=3250</v>
      </c>
    </row>
    <row r="5060">
      <c r="A5060" s="2">
        <v>565.0</v>
      </c>
      <c r="B5060" s="2">
        <v>3.741034884</v>
      </c>
      <c r="C5060" s="3" t="str">
        <f t="shared" si="1"/>
        <v>&lt;=3250</v>
      </c>
    </row>
    <row r="5061">
      <c r="A5061" s="2">
        <v>618.0</v>
      </c>
      <c r="B5061" s="2">
        <v>3.850247002</v>
      </c>
      <c r="C5061" s="3" t="str">
        <f t="shared" si="1"/>
        <v>&lt;=3250</v>
      </c>
    </row>
    <row r="5062">
      <c r="A5062" s="2">
        <v>418.0</v>
      </c>
      <c r="B5062" s="2">
        <v>3.345311741</v>
      </c>
      <c r="C5062" s="3" t="str">
        <f t="shared" si="1"/>
        <v>&lt;=3250</v>
      </c>
    </row>
    <row r="5063">
      <c r="A5063" s="2">
        <v>412.0</v>
      </c>
      <c r="B5063" s="2">
        <v>3.399843593</v>
      </c>
      <c r="C5063" s="3" t="str">
        <f t="shared" si="1"/>
        <v>&lt;=3250</v>
      </c>
    </row>
    <row r="5064">
      <c r="A5064" s="2">
        <v>1080.0</v>
      </c>
      <c r="B5064" s="2">
        <v>4.200702652</v>
      </c>
      <c r="C5064" s="3" t="str">
        <f t="shared" si="1"/>
        <v>&lt;=3250</v>
      </c>
    </row>
    <row r="5065">
      <c r="A5065" s="2">
        <v>564.0</v>
      </c>
      <c r="B5065" s="2">
        <v>3.68146884</v>
      </c>
      <c r="C5065" s="3" t="str">
        <f t="shared" si="1"/>
        <v>&lt;=3250</v>
      </c>
    </row>
    <row r="5066">
      <c r="A5066" s="2">
        <v>334.0</v>
      </c>
      <c r="B5066" s="2">
        <v>2.928535487</v>
      </c>
      <c r="C5066" s="3" t="str">
        <f t="shared" si="1"/>
        <v>&lt;=3250</v>
      </c>
    </row>
    <row r="5067">
      <c r="A5067" s="2">
        <v>693.0</v>
      </c>
      <c r="B5067" s="2">
        <v>4.017691559</v>
      </c>
      <c r="C5067" s="3" t="str">
        <f t="shared" si="1"/>
        <v>&lt;=3250</v>
      </c>
    </row>
    <row r="5068">
      <c r="A5068" s="2">
        <v>694.0</v>
      </c>
      <c r="B5068" s="2">
        <v>3.936115775</v>
      </c>
      <c r="C5068" s="3" t="str">
        <f t="shared" si="1"/>
        <v>&lt;=3250</v>
      </c>
    </row>
    <row r="5069">
      <c r="A5069" s="2">
        <v>454.0</v>
      </c>
      <c r="B5069" s="2">
        <v>3.349305461</v>
      </c>
      <c r="C5069" s="3" t="str">
        <f t="shared" si="1"/>
        <v>&lt;=3250</v>
      </c>
    </row>
    <row r="5070">
      <c r="A5070" s="2">
        <v>356.0</v>
      </c>
      <c r="B5070" s="2">
        <v>3.065947112</v>
      </c>
      <c r="C5070" s="3" t="str">
        <f t="shared" si="1"/>
        <v>&lt;=3250</v>
      </c>
    </row>
    <row r="5071">
      <c r="A5071" s="2">
        <v>868.0</v>
      </c>
      <c r="B5071" s="2">
        <v>4.114824723</v>
      </c>
      <c r="C5071" s="3" t="str">
        <f t="shared" si="1"/>
        <v>&lt;=3250</v>
      </c>
    </row>
    <row r="5072">
      <c r="A5072" s="2">
        <v>1660.0</v>
      </c>
      <c r="B5072" s="2">
        <v>4.39492185</v>
      </c>
      <c r="C5072" s="3" t="str">
        <f t="shared" si="1"/>
        <v>&lt;=3250</v>
      </c>
    </row>
    <row r="5073">
      <c r="A5073" s="2">
        <v>440.0</v>
      </c>
      <c r="B5073" s="2">
        <v>3.518841757</v>
      </c>
      <c r="C5073" s="3" t="str">
        <f t="shared" si="1"/>
        <v>&lt;=3250</v>
      </c>
    </row>
    <row r="5074">
      <c r="A5074" s="2">
        <v>2734.0</v>
      </c>
      <c r="B5074" s="2">
        <v>5.663626377</v>
      </c>
      <c r="C5074" s="3" t="str">
        <f t="shared" si="1"/>
        <v>&lt;=3250</v>
      </c>
    </row>
    <row r="5075">
      <c r="A5075" s="2">
        <v>1338.0</v>
      </c>
      <c r="B5075" s="2">
        <v>4.47905381</v>
      </c>
      <c r="C5075" s="3" t="str">
        <f t="shared" si="1"/>
        <v>&lt;=3250</v>
      </c>
    </row>
    <row r="5076">
      <c r="A5076" s="2">
        <v>1506.0</v>
      </c>
      <c r="B5076" s="2">
        <v>4.382074397</v>
      </c>
      <c r="C5076" s="3" t="str">
        <f t="shared" si="1"/>
        <v>&lt;=3250</v>
      </c>
    </row>
    <row r="5077">
      <c r="A5077" s="2">
        <v>1591.0</v>
      </c>
      <c r="B5077" s="2">
        <v>4.329860803</v>
      </c>
      <c r="C5077" s="3" t="str">
        <f t="shared" si="1"/>
        <v>&lt;=3250</v>
      </c>
    </row>
    <row r="5078">
      <c r="A5078" s="2">
        <v>328.0</v>
      </c>
      <c r="B5078" s="2">
        <v>2.965423159</v>
      </c>
      <c r="C5078" s="3" t="str">
        <f t="shared" si="1"/>
        <v>&lt;=3250</v>
      </c>
    </row>
    <row r="5079">
      <c r="A5079" s="2">
        <v>1766.0</v>
      </c>
      <c r="B5079" s="2">
        <v>5.15455493</v>
      </c>
      <c r="C5079" s="3" t="str">
        <f t="shared" si="1"/>
        <v>&lt;=3250</v>
      </c>
    </row>
    <row r="5080">
      <c r="A5080" s="2">
        <v>1117.0</v>
      </c>
      <c r="B5080" s="2">
        <v>4.437601589</v>
      </c>
      <c r="C5080" s="3" t="str">
        <f t="shared" si="1"/>
        <v>&lt;=3250</v>
      </c>
    </row>
    <row r="5081">
      <c r="A5081" s="2">
        <v>423.0</v>
      </c>
      <c r="B5081" s="2">
        <v>3.376439646</v>
      </c>
      <c r="C5081" s="3" t="str">
        <f t="shared" si="1"/>
        <v>&lt;=3250</v>
      </c>
    </row>
    <row r="5082">
      <c r="A5082" s="2">
        <v>484.0</v>
      </c>
      <c r="B5082" s="2">
        <v>3.440503402</v>
      </c>
      <c r="C5082" s="3" t="str">
        <f t="shared" si="1"/>
        <v>&lt;=3250</v>
      </c>
    </row>
    <row r="5083">
      <c r="A5083" s="2">
        <v>1379.0</v>
      </c>
      <c r="B5083" s="2">
        <v>4.224885584</v>
      </c>
      <c r="C5083" s="3" t="str">
        <f t="shared" si="1"/>
        <v>&lt;=3250</v>
      </c>
    </row>
    <row r="5084">
      <c r="A5084" s="2">
        <v>290.0</v>
      </c>
      <c r="B5084" s="2">
        <v>3.031644816</v>
      </c>
      <c r="C5084" s="3" t="str">
        <f t="shared" si="1"/>
        <v>&lt;=3250</v>
      </c>
    </row>
    <row r="5085">
      <c r="A5085" s="2">
        <v>1702.0</v>
      </c>
      <c r="B5085" s="2">
        <v>4.250822615</v>
      </c>
      <c r="C5085" s="3" t="str">
        <f t="shared" si="1"/>
        <v>&lt;=3250</v>
      </c>
    </row>
    <row r="5086">
      <c r="A5086" s="2">
        <v>405.0</v>
      </c>
      <c r="B5086" s="2">
        <v>3.232837724</v>
      </c>
      <c r="C5086" s="3" t="str">
        <f t="shared" si="1"/>
        <v>&lt;=3250</v>
      </c>
    </row>
    <row r="5087">
      <c r="A5087" s="2">
        <v>1430.0</v>
      </c>
      <c r="B5087" s="2">
        <v>4.207166921</v>
      </c>
      <c r="C5087" s="3" t="str">
        <f t="shared" si="1"/>
        <v>&lt;=3250</v>
      </c>
    </row>
    <row r="5088">
      <c r="A5088" s="2">
        <v>1571.0</v>
      </c>
      <c r="B5088" s="2">
        <v>4.286966646</v>
      </c>
      <c r="C5088" s="3" t="str">
        <f t="shared" si="1"/>
        <v>&lt;=3250</v>
      </c>
    </row>
    <row r="5089">
      <c r="A5089" s="2">
        <v>3636.0</v>
      </c>
      <c r="B5089" s="2">
        <v>5.836879827</v>
      </c>
      <c r="C5089" s="3" t="str">
        <f t="shared" si="1"/>
        <v>3251-6500</v>
      </c>
    </row>
    <row r="5090">
      <c r="A5090" s="2">
        <v>1151.0</v>
      </c>
      <c r="B5090" s="2">
        <v>4.280873033</v>
      </c>
      <c r="C5090" s="3" t="str">
        <f t="shared" si="1"/>
        <v>&lt;=3250</v>
      </c>
    </row>
    <row r="5091">
      <c r="A5091" s="2">
        <v>548.0</v>
      </c>
      <c r="B5091" s="2">
        <v>3.765511487</v>
      </c>
      <c r="C5091" s="3" t="str">
        <f t="shared" si="1"/>
        <v>&lt;=3250</v>
      </c>
    </row>
    <row r="5092">
      <c r="A5092" s="2">
        <v>218.0</v>
      </c>
      <c r="B5092" s="2">
        <v>2.959213832</v>
      </c>
      <c r="C5092" s="3" t="str">
        <f t="shared" si="1"/>
        <v>&lt;=3250</v>
      </c>
    </row>
    <row r="5093">
      <c r="A5093" s="2">
        <v>474.0</v>
      </c>
      <c r="B5093" s="2">
        <v>3.501997684</v>
      </c>
      <c r="C5093" s="3" t="str">
        <f t="shared" si="1"/>
        <v>&lt;=3250</v>
      </c>
    </row>
    <row r="5094">
      <c r="A5094" s="2">
        <v>3930.0</v>
      </c>
      <c r="B5094" s="2">
        <v>5.858762438</v>
      </c>
      <c r="C5094" s="3" t="str">
        <f t="shared" si="1"/>
        <v>3251-6500</v>
      </c>
    </row>
    <row r="5095">
      <c r="A5095" s="2">
        <v>1152.0</v>
      </c>
      <c r="B5095" s="2">
        <v>4.309287667</v>
      </c>
      <c r="C5095" s="3" t="str">
        <f t="shared" si="1"/>
        <v>&lt;=3250</v>
      </c>
    </row>
    <row r="5096">
      <c r="A5096" s="2">
        <v>1029.0</v>
      </c>
      <c r="B5096" s="2">
        <v>4.186030031</v>
      </c>
      <c r="C5096" s="3" t="str">
        <f t="shared" si="1"/>
        <v>&lt;=3250</v>
      </c>
    </row>
    <row r="5097">
      <c r="A5097" s="2">
        <v>806.0</v>
      </c>
      <c r="B5097" s="2">
        <v>4.041876446</v>
      </c>
      <c r="C5097" s="3" t="str">
        <f t="shared" si="1"/>
        <v>&lt;=3250</v>
      </c>
    </row>
    <row r="5098">
      <c r="A5098" s="2">
        <v>781.0</v>
      </c>
      <c r="B5098" s="2">
        <v>4.034903492</v>
      </c>
      <c r="C5098" s="3" t="str">
        <f t="shared" si="1"/>
        <v>&lt;=3250</v>
      </c>
    </row>
    <row r="5099">
      <c r="A5099" s="2">
        <v>864.0</v>
      </c>
      <c r="B5099" s="2">
        <v>4.087717495</v>
      </c>
      <c r="C5099" s="3" t="str">
        <f t="shared" si="1"/>
        <v>&lt;=3250</v>
      </c>
    </row>
    <row r="5100">
      <c r="A5100" s="2">
        <v>404.0</v>
      </c>
      <c r="B5100" s="2">
        <v>3.217207419</v>
      </c>
      <c r="C5100" s="3" t="str">
        <f t="shared" si="1"/>
        <v>&lt;=3250</v>
      </c>
    </row>
    <row r="5101">
      <c r="A5101" s="2">
        <v>807.0</v>
      </c>
      <c r="B5101" s="2">
        <v>4.116436071</v>
      </c>
      <c r="C5101" s="3" t="str">
        <f t="shared" si="1"/>
        <v>&lt;=3250</v>
      </c>
    </row>
    <row r="5102">
      <c r="A5102" s="2">
        <v>1520.0</v>
      </c>
      <c r="B5102" s="2">
        <v>4.316863537</v>
      </c>
      <c r="C5102" s="3" t="str">
        <f t="shared" si="1"/>
        <v>&lt;=3250</v>
      </c>
    </row>
    <row r="5103">
      <c r="A5103" s="2">
        <v>61.0</v>
      </c>
      <c r="B5103" s="2">
        <v>1.63728579</v>
      </c>
      <c r="C5103" s="3" t="str">
        <f t="shared" si="1"/>
        <v>&lt;=3250</v>
      </c>
    </row>
    <row r="5104">
      <c r="A5104" s="2">
        <v>123.0</v>
      </c>
      <c r="B5104" s="2">
        <v>2.352982371</v>
      </c>
      <c r="C5104" s="3" t="str">
        <f t="shared" si="1"/>
        <v>&lt;=3250</v>
      </c>
    </row>
    <row r="5105">
      <c r="A5105" s="2">
        <v>152.0</v>
      </c>
      <c r="B5105" s="2">
        <v>2.549786748</v>
      </c>
      <c r="C5105" s="3" t="str">
        <f t="shared" si="1"/>
        <v>&lt;=3250</v>
      </c>
    </row>
    <row r="5106">
      <c r="A5106" s="2">
        <v>976.0</v>
      </c>
      <c r="B5106" s="2">
        <v>4.238391004</v>
      </c>
      <c r="C5106" s="3" t="str">
        <f t="shared" si="1"/>
        <v>&lt;=3250</v>
      </c>
    </row>
    <row r="5107">
      <c r="A5107" s="2">
        <v>245.0</v>
      </c>
      <c r="B5107" s="2">
        <v>3.101933717</v>
      </c>
      <c r="C5107" s="3" t="str">
        <f t="shared" si="1"/>
        <v>&lt;=3250</v>
      </c>
    </row>
    <row r="5108">
      <c r="A5108" s="2">
        <v>2793.0</v>
      </c>
      <c r="B5108" s="2">
        <v>5.599707727</v>
      </c>
      <c r="C5108" s="3" t="str">
        <f t="shared" si="1"/>
        <v>&lt;=3250</v>
      </c>
    </row>
    <row r="5109">
      <c r="A5109" s="2">
        <v>672.0</v>
      </c>
      <c r="B5109" s="2">
        <v>3.94360142</v>
      </c>
      <c r="C5109" s="3" t="str">
        <f t="shared" si="1"/>
        <v>&lt;=3250</v>
      </c>
    </row>
    <row r="5110">
      <c r="A5110" s="2">
        <v>848.0</v>
      </c>
      <c r="B5110" s="2">
        <v>4.197228247</v>
      </c>
      <c r="C5110" s="3" t="str">
        <f t="shared" si="1"/>
        <v>&lt;=3250</v>
      </c>
    </row>
    <row r="5111">
      <c r="A5111" s="2">
        <v>941.0</v>
      </c>
      <c r="B5111" s="2">
        <v>4.22036933</v>
      </c>
      <c r="C5111" s="3" t="str">
        <f t="shared" si="1"/>
        <v>&lt;=3250</v>
      </c>
    </row>
    <row r="5112">
      <c r="A5112" s="2">
        <v>1308.0</v>
      </c>
      <c r="B5112" s="2">
        <v>4.32937771</v>
      </c>
      <c r="C5112" s="3" t="str">
        <f t="shared" si="1"/>
        <v>&lt;=3250</v>
      </c>
    </row>
    <row r="5113">
      <c r="A5113" s="2">
        <v>2444.0</v>
      </c>
      <c r="B5113" s="2">
        <v>5.504938761</v>
      </c>
      <c r="C5113" s="3" t="str">
        <f t="shared" si="1"/>
        <v>&lt;=3250</v>
      </c>
    </row>
    <row r="5114">
      <c r="A5114" s="2">
        <v>364.0</v>
      </c>
      <c r="B5114" s="2">
        <v>3.108879238</v>
      </c>
      <c r="C5114" s="3" t="str">
        <f t="shared" si="1"/>
        <v>&lt;=3250</v>
      </c>
    </row>
    <row r="5115">
      <c r="A5115" s="2">
        <v>42.0</v>
      </c>
      <c r="B5115" s="2">
        <v>1.450340111</v>
      </c>
      <c r="C5115" s="3" t="str">
        <f t="shared" si="1"/>
        <v>&lt;=3250</v>
      </c>
    </row>
    <row r="5116">
      <c r="A5116" s="2">
        <v>1687.0</v>
      </c>
      <c r="B5116" s="2">
        <v>4.142116045</v>
      </c>
      <c r="C5116" s="3" t="str">
        <f t="shared" si="1"/>
        <v>&lt;=3250</v>
      </c>
    </row>
    <row r="5117">
      <c r="A5117" s="2">
        <v>1433.0</v>
      </c>
      <c r="B5117" s="2">
        <v>4.304174598</v>
      </c>
      <c r="C5117" s="3" t="str">
        <f t="shared" si="1"/>
        <v>&lt;=3250</v>
      </c>
    </row>
    <row r="5118">
      <c r="A5118" s="2">
        <v>308.0</v>
      </c>
      <c r="B5118" s="2">
        <v>3.096773678</v>
      </c>
      <c r="C5118" s="3" t="str">
        <f t="shared" si="1"/>
        <v>&lt;=3250</v>
      </c>
    </row>
    <row r="5119">
      <c r="A5119" s="2">
        <v>3315.0</v>
      </c>
      <c r="B5119" s="2">
        <v>5.756300967</v>
      </c>
      <c r="C5119" s="3" t="str">
        <f t="shared" si="1"/>
        <v>3251-6500</v>
      </c>
    </row>
    <row r="5120">
      <c r="A5120" s="2">
        <v>4445.0</v>
      </c>
      <c r="B5120" s="2">
        <v>5.81539256</v>
      </c>
      <c r="C5120" s="3" t="str">
        <f t="shared" si="1"/>
        <v>3251-6500</v>
      </c>
    </row>
    <row r="5121">
      <c r="A5121" s="2">
        <v>479.0</v>
      </c>
      <c r="B5121" s="2">
        <v>3.678513685</v>
      </c>
      <c r="C5121" s="3" t="str">
        <f t="shared" si="1"/>
        <v>&lt;=3250</v>
      </c>
    </row>
    <row r="5122">
      <c r="A5122" s="2">
        <v>482.0</v>
      </c>
      <c r="B5122" s="2">
        <v>3.482022051</v>
      </c>
      <c r="C5122" s="3" t="str">
        <f t="shared" si="1"/>
        <v>&lt;=3250</v>
      </c>
    </row>
    <row r="5123">
      <c r="A5123" s="2">
        <v>228.0</v>
      </c>
      <c r="B5123" s="2">
        <v>2.983818408</v>
      </c>
      <c r="C5123" s="3" t="str">
        <f t="shared" si="1"/>
        <v>&lt;=3250</v>
      </c>
    </row>
    <row r="5124">
      <c r="A5124" s="2">
        <v>433.0</v>
      </c>
      <c r="B5124" s="2">
        <v>3.316294067</v>
      </c>
      <c r="C5124" s="3" t="str">
        <f t="shared" si="1"/>
        <v>&lt;=3250</v>
      </c>
    </row>
    <row r="5125">
      <c r="A5125" s="2">
        <v>382.0</v>
      </c>
      <c r="B5125" s="2">
        <v>3.156712295</v>
      </c>
      <c r="C5125" s="3" t="str">
        <f t="shared" si="1"/>
        <v>&lt;=3250</v>
      </c>
    </row>
    <row r="5126">
      <c r="A5126" s="2">
        <v>650.0</v>
      </c>
      <c r="B5126" s="2">
        <v>3.882375577</v>
      </c>
      <c r="C5126" s="3" t="str">
        <f t="shared" si="1"/>
        <v>&lt;=3250</v>
      </c>
    </row>
    <row r="5127">
      <c r="A5127" s="2">
        <v>636.0</v>
      </c>
      <c r="B5127" s="2">
        <v>3.76713532</v>
      </c>
      <c r="C5127" s="3" t="str">
        <f t="shared" si="1"/>
        <v>&lt;=3250</v>
      </c>
    </row>
    <row r="5128">
      <c r="A5128" s="2">
        <v>367.0</v>
      </c>
      <c r="B5128" s="2">
        <v>3.148770664</v>
      </c>
      <c r="C5128" s="3" t="str">
        <f t="shared" si="1"/>
        <v>&lt;=3250</v>
      </c>
    </row>
    <row r="5129">
      <c r="A5129" s="2">
        <v>298.0</v>
      </c>
      <c r="B5129" s="2">
        <v>3.134311421</v>
      </c>
      <c r="C5129" s="3" t="str">
        <f t="shared" si="1"/>
        <v>&lt;=3250</v>
      </c>
    </row>
    <row r="5130">
      <c r="A5130" s="2">
        <v>376.0</v>
      </c>
      <c r="B5130" s="2">
        <v>3.218294793</v>
      </c>
      <c r="C5130" s="3" t="str">
        <f t="shared" si="1"/>
        <v>&lt;=3250</v>
      </c>
    </row>
    <row r="5131">
      <c r="A5131" s="2">
        <v>714.0</v>
      </c>
      <c r="B5131" s="2">
        <v>4.009908328</v>
      </c>
      <c r="C5131" s="3" t="str">
        <f t="shared" si="1"/>
        <v>&lt;=3250</v>
      </c>
    </row>
    <row r="5132">
      <c r="A5132" s="2">
        <v>580.0</v>
      </c>
      <c r="B5132" s="2">
        <v>3.722939652</v>
      </c>
      <c r="C5132" s="3" t="str">
        <f t="shared" si="1"/>
        <v>&lt;=3250</v>
      </c>
    </row>
    <row r="5133">
      <c r="A5133" s="2">
        <v>1109.0</v>
      </c>
      <c r="B5133" s="2">
        <v>4.298782595</v>
      </c>
      <c r="C5133" s="3" t="str">
        <f t="shared" si="1"/>
        <v>&lt;=3250</v>
      </c>
    </row>
    <row r="5134">
      <c r="A5134" s="2">
        <v>196.0</v>
      </c>
      <c r="B5134" s="2">
        <v>2.792273088</v>
      </c>
      <c r="C5134" s="3" t="str">
        <f t="shared" si="1"/>
        <v>&lt;=3250</v>
      </c>
    </row>
    <row r="5135">
      <c r="A5135" s="2">
        <v>55.0</v>
      </c>
      <c r="B5135" s="2">
        <v>1.658085566</v>
      </c>
      <c r="C5135" s="3" t="str">
        <f t="shared" si="1"/>
        <v>&lt;=3250</v>
      </c>
    </row>
    <row r="5136">
      <c r="A5136" s="2">
        <v>174.0</v>
      </c>
      <c r="B5136" s="2">
        <v>2.591322995</v>
      </c>
      <c r="C5136" s="3" t="str">
        <f t="shared" si="1"/>
        <v>&lt;=3250</v>
      </c>
    </row>
    <row r="5137">
      <c r="A5137" s="2">
        <v>453.0</v>
      </c>
      <c r="B5137" s="2">
        <v>3.473616916</v>
      </c>
      <c r="C5137" s="3" t="str">
        <f t="shared" si="1"/>
        <v>&lt;=3250</v>
      </c>
    </row>
    <row r="5138">
      <c r="A5138" s="2">
        <v>1143.0</v>
      </c>
      <c r="B5138" s="2">
        <v>4.372442945</v>
      </c>
      <c r="C5138" s="3" t="str">
        <f t="shared" si="1"/>
        <v>&lt;=3250</v>
      </c>
    </row>
    <row r="5139">
      <c r="A5139" s="2">
        <v>1273.0</v>
      </c>
      <c r="B5139" s="2">
        <v>4.266957224</v>
      </c>
      <c r="C5139" s="3" t="str">
        <f t="shared" si="1"/>
        <v>&lt;=3250</v>
      </c>
    </row>
    <row r="5140">
      <c r="A5140" s="2">
        <v>492.0</v>
      </c>
      <c r="B5140" s="2">
        <v>3.526964812</v>
      </c>
      <c r="C5140" s="3" t="str">
        <f t="shared" si="1"/>
        <v>&lt;=3250</v>
      </c>
    </row>
    <row r="5141">
      <c r="A5141" s="2">
        <v>1492.0</v>
      </c>
      <c r="B5141" s="2">
        <v>4.429172598</v>
      </c>
      <c r="C5141" s="3" t="str">
        <f t="shared" si="1"/>
        <v>&lt;=3250</v>
      </c>
    </row>
    <row r="5142">
      <c r="A5142" s="2">
        <v>226.0</v>
      </c>
      <c r="B5142" s="2">
        <v>2.878605906</v>
      </c>
      <c r="C5142" s="3" t="str">
        <f t="shared" si="1"/>
        <v>&lt;=3250</v>
      </c>
    </row>
    <row r="5143">
      <c r="A5143" s="2">
        <v>514.0</v>
      </c>
      <c r="B5143" s="2">
        <v>3.56377957</v>
      </c>
      <c r="C5143" s="3" t="str">
        <f t="shared" si="1"/>
        <v>&lt;=3250</v>
      </c>
    </row>
    <row r="5144">
      <c r="A5144" s="2">
        <v>577.0</v>
      </c>
      <c r="B5144" s="2">
        <v>3.689087508</v>
      </c>
      <c r="C5144" s="3" t="str">
        <f t="shared" si="1"/>
        <v>&lt;=3250</v>
      </c>
    </row>
    <row r="5145">
      <c r="A5145" s="2">
        <v>45.0</v>
      </c>
      <c r="B5145" s="2">
        <v>1.386081152</v>
      </c>
      <c r="C5145" s="3" t="str">
        <f t="shared" si="1"/>
        <v>&lt;=3250</v>
      </c>
    </row>
    <row r="5146">
      <c r="A5146" s="2">
        <v>1280.0</v>
      </c>
      <c r="B5146" s="2">
        <v>4.392839339</v>
      </c>
      <c r="C5146" s="3" t="str">
        <f t="shared" si="1"/>
        <v>&lt;=3250</v>
      </c>
    </row>
    <row r="5147">
      <c r="A5147" s="2">
        <v>246.0</v>
      </c>
      <c r="B5147" s="2">
        <v>3.063330127</v>
      </c>
      <c r="C5147" s="3" t="str">
        <f t="shared" si="1"/>
        <v>&lt;=3250</v>
      </c>
    </row>
    <row r="5148">
      <c r="A5148" s="2">
        <v>1162.0</v>
      </c>
      <c r="B5148" s="2">
        <v>4.322894912</v>
      </c>
      <c r="C5148" s="3" t="str">
        <f t="shared" si="1"/>
        <v>&lt;=3250</v>
      </c>
    </row>
    <row r="5149">
      <c r="A5149" s="2">
        <v>449.0</v>
      </c>
      <c r="B5149" s="2">
        <v>3.442858639</v>
      </c>
      <c r="C5149" s="3" t="str">
        <f t="shared" si="1"/>
        <v>&lt;=3250</v>
      </c>
    </row>
    <row r="5150">
      <c r="A5150" s="2">
        <v>22.0</v>
      </c>
      <c r="B5150" s="2">
        <v>0.8695106929</v>
      </c>
      <c r="C5150" s="3" t="str">
        <f t="shared" si="1"/>
        <v>&lt;=3250</v>
      </c>
    </row>
    <row r="5151">
      <c r="A5151" s="2">
        <v>431.0</v>
      </c>
      <c r="B5151" s="2">
        <v>3.406831763</v>
      </c>
      <c r="C5151" s="3" t="str">
        <f t="shared" si="1"/>
        <v>&lt;=3250</v>
      </c>
    </row>
    <row r="5152">
      <c r="A5152" s="2">
        <v>165.0</v>
      </c>
      <c r="B5152" s="2">
        <v>2.518070628</v>
      </c>
      <c r="C5152" s="3" t="str">
        <f t="shared" si="1"/>
        <v>&lt;=3250</v>
      </c>
    </row>
    <row r="5153">
      <c r="A5153" s="2">
        <v>1034.0</v>
      </c>
      <c r="B5153" s="2">
        <v>4.30048223</v>
      </c>
      <c r="C5153" s="3" t="str">
        <f t="shared" si="1"/>
        <v>&lt;=3250</v>
      </c>
    </row>
    <row r="5154">
      <c r="A5154" s="2">
        <v>243.0</v>
      </c>
      <c r="B5154" s="2">
        <v>3.071607994</v>
      </c>
      <c r="C5154" s="3" t="str">
        <f t="shared" si="1"/>
        <v>&lt;=3250</v>
      </c>
    </row>
    <row r="5155">
      <c r="A5155" s="2">
        <v>543.0</v>
      </c>
      <c r="B5155" s="2">
        <v>3.654832243</v>
      </c>
      <c r="C5155" s="3" t="str">
        <f t="shared" si="1"/>
        <v>&lt;=3250</v>
      </c>
    </row>
    <row r="5156">
      <c r="A5156" s="2">
        <v>488.0</v>
      </c>
      <c r="B5156" s="2">
        <v>3.49440477</v>
      </c>
      <c r="C5156" s="3" t="str">
        <f t="shared" si="1"/>
        <v>&lt;=3250</v>
      </c>
    </row>
    <row r="5157">
      <c r="A5157" s="2">
        <v>62.0</v>
      </c>
      <c r="B5157" s="2">
        <v>1.661938622</v>
      </c>
      <c r="C5157" s="3" t="str">
        <f t="shared" si="1"/>
        <v>&lt;=3250</v>
      </c>
    </row>
    <row r="5158">
      <c r="A5158" s="2">
        <v>226.0</v>
      </c>
      <c r="B5158" s="2">
        <v>2.952727391</v>
      </c>
      <c r="C5158" s="3" t="str">
        <f t="shared" si="1"/>
        <v>&lt;=3250</v>
      </c>
    </row>
    <row r="5159">
      <c r="A5159" s="2">
        <v>155.0</v>
      </c>
      <c r="B5159" s="2">
        <v>2.516122697</v>
      </c>
      <c r="C5159" s="3" t="str">
        <f t="shared" si="1"/>
        <v>&lt;=3250</v>
      </c>
    </row>
    <row r="5160">
      <c r="A5160" s="2">
        <v>514.0</v>
      </c>
      <c r="B5160" s="2">
        <v>3.545306976</v>
      </c>
      <c r="C5160" s="3" t="str">
        <f t="shared" si="1"/>
        <v>&lt;=3250</v>
      </c>
    </row>
    <row r="5161">
      <c r="A5161" s="2">
        <v>86.0</v>
      </c>
      <c r="B5161" s="2">
        <v>2.057162432</v>
      </c>
      <c r="C5161" s="3" t="str">
        <f t="shared" si="1"/>
        <v>&lt;=3250</v>
      </c>
    </row>
    <row r="5162">
      <c r="A5162" s="2">
        <v>611.0</v>
      </c>
      <c r="B5162" s="2">
        <v>3.68620001</v>
      </c>
      <c r="C5162" s="3" t="str">
        <f t="shared" si="1"/>
        <v>&lt;=3250</v>
      </c>
    </row>
    <row r="5163">
      <c r="A5163" s="2">
        <v>108.0</v>
      </c>
      <c r="B5163" s="2">
        <v>2.208726609</v>
      </c>
      <c r="C5163" s="3" t="str">
        <f t="shared" si="1"/>
        <v>&lt;=3250</v>
      </c>
    </row>
    <row r="5164">
      <c r="A5164" s="2">
        <v>866.0</v>
      </c>
      <c r="B5164" s="2">
        <v>4.135295847</v>
      </c>
      <c r="C5164" s="3" t="str">
        <f t="shared" si="1"/>
        <v>&lt;=3250</v>
      </c>
    </row>
    <row r="5165">
      <c r="A5165" s="2">
        <v>404.0</v>
      </c>
      <c r="B5165" s="2">
        <v>3.312237867</v>
      </c>
      <c r="C5165" s="3" t="str">
        <f t="shared" si="1"/>
        <v>&lt;=3250</v>
      </c>
    </row>
    <row r="5166">
      <c r="A5166" s="2">
        <v>170.0</v>
      </c>
      <c r="B5166" s="2">
        <v>2.417143804</v>
      </c>
      <c r="C5166" s="3" t="str">
        <f t="shared" si="1"/>
        <v>&lt;=3250</v>
      </c>
    </row>
    <row r="5167">
      <c r="A5167" s="2">
        <v>482.0</v>
      </c>
      <c r="B5167" s="2">
        <v>3.55575407</v>
      </c>
      <c r="C5167" s="3" t="str">
        <f t="shared" si="1"/>
        <v>&lt;=3250</v>
      </c>
    </row>
    <row r="5168">
      <c r="A5168" s="2">
        <v>633.0</v>
      </c>
      <c r="B5168" s="2">
        <v>3.856232323</v>
      </c>
      <c r="C5168" s="3" t="str">
        <f t="shared" si="1"/>
        <v>&lt;=3250</v>
      </c>
    </row>
    <row r="5169">
      <c r="A5169" s="2">
        <v>1257.0</v>
      </c>
      <c r="B5169" s="2">
        <v>4.396995007</v>
      </c>
      <c r="C5169" s="3" t="str">
        <f t="shared" si="1"/>
        <v>&lt;=3250</v>
      </c>
    </row>
    <row r="5170">
      <c r="A5170" s="2">
        <v>192.0</v>
      </c>
      <c r="B5170" s="2">
        <v>2.749488676</v>
      </c>
      <c r="C5170" s="3" t="str">
        <f t="shared" si="1"/>
        <v>&lt;=3250</v>
      </c>
    </row>
    <row r="5171">
      <c r="A5171" s="2">
        <v>725.0</v>
      </c>
      <c r="B5171" s="2">
        <v>3.959647368</v>
      </c>
      <c r="C5171" s="3" t="str">
        <f t="shared" si="1"/>
        <v>&lt;=3250</v>
      </c>
    </row>
    <row r="5172">
      <c r="A5172" s="2">
        <v>44.0</v>
      </c>
      <c r="B5172" s="2">
        <v>1.346256644</v>
      </c>
      <c r="C5172" s="3" t="str">
        <f t="shared" si="1"/>
        <v>&lt;=3250</v>
      </c>
    </row>
    <row r="5173">
      <c r="A5173" s="2">
        <v>1517.0</v>
      </c>
      <c r="B5173" s="2">
        <v>4.387435571</v>
      </c>
      <c r="C5173" s="3" t="str">
        <f t="shared" si="1"/>
        <v>&lt;=3250</v>
      </c>
    </row>
    <row r="5174">
      <c r="A5174" s="2">
        <v>1376.0</v>
      </c>
      <c r="B5174" s="2">
        <v>4.343507752</v>
      </c>
      <c r="C5174" s="3" t="str">
        <f t="shared" si="1"/>
        <v>&lt;=3250</v>
      </c>
    </row>
    <row r="5175">
      <c r="A5175" s="2">
        <v>214.0</v>
      </c>
      <c r="B5175" s="2">
        <v>2.967679767</v>
      </c>
      <c r="C5175" s="3" t="str">
        <f t="shared" si="1"/>
        <v>&lt;=3250</v>
      </c>
    </row>
    <row r="5176">
      <c r="A5176" s="2">
        <v>1259.0</v>
      </c>
      <c r="B5176" s="2">
        <v>4.395145053</v>
      </c>
      <c r="C5176" s="3" t="str">
        <f t="shared" si="1"/>
        <v>&lt;=3250</v>
      </c>
    </row>
    <row r="5177">
      <c r="A5177" s="2">
        <v>266.0</v>
      </c>
      <c r="B5177" s="2">
        <v>3.129963626</v>
      </c>
      <c r="C5177" s="3" t="str">
        <f t="shared" si="1"/>
        <v>&lt;=3250</v>
      </c>
    </row>
    <row r="5178">
      <c r="A5178" s="2">
        <v>1240.0</v>
      </c>
      <c r="B5178" s="2">
        <v>4.418159238</v>
      </c>
      <c r="C5178" s="3" t="str">
        <f t="shared" si="1"/>
        <v>&lt;=3250</v>
      </c>
    </row>
    <row r="5179">
      <c r="A5179" s="2">
        <v>1167.0</v>
      </c>
      <c r="B5179" s="2">
        <v>4.301040035</v>
      </c>
      <c r="C5179" s="3" t="str">
        <f t="shared" si="1"/>
        <v>&lt;=3250</v>
      </c>
    </row>
    <row r="5180">
      <c r="A5180" s="2">
        <v>217.0</v>
      </c>
      <c r="B5180" s="2">
        <v>3.026593022</v>
      </c>
      <c r="C5180" s="3" t="str">
        <f t="shared" si="1"/>
        <v>&lt;=3250</v>
      </c>
    </row>
    <row r="5181">
      <c r="A5181" s="2">
        <v>258.0</v>
      </c>
      <c r="B5181" s="2">
        <v>3.006573817</v>
      </c>
      <c r="C5181" s="3" t="str">
        <f t="shared" si="1"/>
        <v>&lt;=3250</v>
      </c>
    </row>
    <row r="5182">
      <c r="A5182" s="2">
        <v>568.0</v>
      </c>
      <c r="B5182" s="2">
        <v>3.808434463</v>
      </c>
      <c r="C5182" s="3" t="str">
        <f t="shared" si="1"/>
        <v>&lt;=3250</v>
      </c>
    </row>
    <row r="5183">
      <c r="A5183" s="2">
        <v>652.0</v>
      </c>
      <c r="B5183" s="2">
        <v>3.886821607</v>
      </c>
      <c r="C5183" s="3" t="str">
        <f t="shared" si="1"/>
        <v>&lt;=3250</v>
      </c>
    </row>
    <row r="5184">
      <c r="A5184" s="2">
        <v>1260.0</v>
      </c>
      <c r="B5184" s="2">
        <v>4.349125</v>
      </c>
      <c r="C5184" s="3" t="str">
        <f t="shared" si="1"/>
        <v>&lt;=3250</v>
      </c>
    </row>
    <row r="5185">
      <c r="A5185" s="2">
        <v>2511.0</v>
      </c>
      <c r="B5185" s="2">
        <v>5.58010892</v>
      </c>
      <c r="C5185" s="3" t="str">
        <f t="shared" si="1"/>
        <v>&lt;=3250</v>
      </c>
    </row>
    <row r="5186">
      <c r="A5186" s="2">
        <v>48.0</v>
      </c>
      <c r="B5186" s="2">
        <v>1.370045024</v>
      </c>
      <c r="C5186" s="3" t="str">
        <f t="shared" si="1"/>
        <v>&lt;=3250</v>
      </c>
    </row>
    <row r="5187">
      <c r="A5187" s="2">
        <v>440.0</v>
      </c>
      <c r="B5187" s="2">
        <v>3.660008161</v>
      </c>
      <c r="C5187" s="3" t="str">
        <f t="shared" si="1"/>
        <v>&lt;=3250</v>
      </c>
    </row>
    <row r="5188">
      <c r="A5188" s="2">
        <v>1278.0</v>
      </c>
      <c r="B5188" s="2">
        <v>4.435667783</v>
      </c>
      <c r="C5188" s="3" t="str">
        <f t="shared" si="1"/>
        <v>&lt;=3250</v>
      </c>
    </row>
    <row r="5189">
      <c r="A5189" s="2">
        <v>1675.0</v>
      </c>
      <c r="B5189" s="2">
        <v>4.338118845</v>
      </c>
      <c r="C5189" s="3" t="str">
        <f t="shared" si="1"/>
        <v>&lt;=3250</v>
      </c>
    </row>
    <row r="5190">
      <c r="A5190" s="2">
        <v>1114.0</v>
      </c>
      <c r="B5190" s="2">
        <v>4.34563522</v>
      </c>
      <c r="C5190" s="3" t="str">
        <f t="shared" si="1"/>
        <v>&lt;=3250</v>
      </c>
    </row>
    <row r="5191">
      <c r="A5191" s="2">
        <v>511.0</v>
      </c>
      <c r="B5191" s="2">
        <v>3.469894734</v>
      </c>
      <c r="C5191" s="3" t="str">
        <f t="shared" si="1"/>
        <v>&lt;=3250</v>
      </c>
    </row>
    <row r="5192">
      <c r="A5192" s="2">
        <v>1988.0</v>
      </c>
      <c r="B5192" s="2">
        <v>5.301542169</v>
      </c>
      <c r="C5192" s="3" t="str">
        <f t="shared" si="1"/>
        <v>&lt;=3250</v>
      </c>
    </row>
    <row r="5193">
      <c r="A5193" s="2">
        <v>452.0</v>
      </c>
      <c r="B5193" s="2">
        <v>3.414759695</v>
      </c>
      <c r="C5193" s="3" t="str">
        <f t="shared" si="1"/>
        <v>&lt;=3250</v>
      </c>
    </row>
    <row r="5194">
      <c r="A5194" s="2">
        <v>271.0</v>
      </c>
      <c r="B5194" s="2">
        <v>3.159425837</v>
      </c>
      <c r="C5194" s="3" t="str">
        <f t="shared" si="1"/>
        <v>&lt;=3250</v>
      </c>
    </row>
    <row r="5195">
      <c r="A5195" s="2">
        <v>1660.0</v>
      </c>
      <c r="B5195" s="2">
        <v>4.297176057</v>
      </c>
      <c r="C5195" s="3" t="str">
        <f t="shared" si="1"/>
        <v>&lt;=3250</v>
      </c>
    </row>
    <row r="5196">
      <c r="A5196" s="2">
        <v>236.0</v>
      </c>
      <c r="B5196" s="2">
        <v>3.070086108</v>
      </c>
      <c r="C5196" s="3" t="str">
        <f t="shared" si="1"/>
        <v>&lt;=3250</v>
      </c>
    </row>
    <row r="5197">
      <c r="A5197" s="2">
        <v>396.0</v>
      </c>
      <c r="B5197" s="2">
        <v>3.171847793</v>
      </c>
      <c r="C5197" s="3" t="str">
        <f t="shared" si="1"/>
        <v>&lt;=3250</v>
      </c>
    </row>
    <row r="5198">
      <c r="A5198" s="2">
        <v>665.0</v>
      </c>
      <c r="B5198" s="2">
        <v>3.945068466</v>
      </c>
      <c r="C5198" s="3" t="str">
        <f t="shared" si="1"/>
        <v>&lt;=3250</v>
      </c>
    </row>
    <row r="5199">
      <c r="A5199" s="2">
        <v>622.0</v>
      </c>
      <c r="B5199" s="2">
        <v>3.682149759</v>
      </c>
      <c r="C5199" s="3" t="str">
        <f t="shared" si="1"/>
        <v>&lt;=3250</v>
      </c>
    </row>
    <row r="5200">
      <c r="A5200" s="2">
        <v>145.0</v>
      </c>
      <c r="B5200" s="2">
        <v>2.492859667</v>
      </c>
      <c r="C5200" s="3" t="str">
        <f t="shared" si="1"/>
        <v>&lt;=3250</v>
      </c>
    </row>
    <row r="5201">
      <c r="A5201" s="2">
        <v>76.0</v>
      </c>
      <c r="B5201" s="2">
        <v>1.915257721</v>
      </c>
      <c r="C5201" s="3" t="str">
        <f t="shared" si="1"/>
        <v>&lt;=3250</v>
      </c>
    </row>
    <row r="5202">
      <c r="A5202" s="2">
        <v>1306.0</v>
      </c>
      <c r="B5202" s="2">
        <v>4.446210428</v>
      </c>
      <c r="C5202" s="3" t="str">
        <f t="shared" si="1"/>
        <v>&lt;=3250</v>
      </c>
    </row>
    <row r="5203">
      <c r="A5203" s="2">
        <v>250.0</v>
      </c>
      <c r="B5203" s="2">
        <v>3.128509237</v>
      </c>
      <c r="C5203" s="3" t="str">
        <f t="shared" si="1"/>
        <v>&lt;=3250</v>
      </c>
    </row>
    <row r="5204">
      <c r="A5204" s="2">
        <v>445.0</v>
      </c>
      <c r="B5204" s="2">
        <v>3.366247055</v>
      </c>
      <c r="C5204" s="3" t="str">
        <f t="shared" si="1"/>
        <v>&lt;=3250</v>
      </c>
    </row>
    <row r="5205">
      <c r="A5205" s="2">
        <v>50.0</v>
      </c>
      <c r="B5205" s="2">
        <v>1.587751156</v>
      </c>
      <c r="C5205" s="3" t="str">
        <f t="shared" si="1"/>
        <v>&lt;=3250</v>
      </c>
    </row>
    <row r="5206">
      <c r="A5206" s="2">
        <v>410.0</v>
      </c>
      <c r="B5206" s="2">
        <v>3.291645177</v>
      </c>
      <c r="C5206" s="3" t="str">
        <f t="shared" si="1"/>
        <v>&lt;=3250</v>
      </c>
    </row>
    <row r="5207">
      <c r="A5207" s="2">
        <v>521.0</v>
      </c>
      <c r="B5207" s="2">
        <v>3.550202281</v>
      </c>
      <c r="C5207" s="3" t="str">
        <f t="shared" si="1"/>
        <v>&lt;=3250</v>
      </c>
    </row>
    <row r="5208">
      <c r="A5208" s="2">
        <v>1850.0</v>
      </c>
      <c r="B5208" s="2">
        <v>5.290779904</v>
      </c>
      <c r="C5208" s="3" t="str">
        <f t="shared" si="1"/>
        <v>&lt;=3250</v>
      </c>
    </row>
    <row r="5209">
      <c r="A5209" s="2">
        <v>21.0</v>
      </c>
      <c r="B5209" s="2">
        <v>0.8169160696</v>
      </c>
      <c r="C5209" s="3" t="str">
        <f t="shared" si="1"/>
        <v>&lt;=3250</v>
      </c>
    </row>
    <row r="5210">
      <c r="A5210" s="2">
        <v>546.0</v>
      </c>
      <c r="B5210" s="2">
        <v>3.641423961</v>
      </c>
      <c r="C5210" s="3" t="str">
        <f t="shared" si="1"/>
        <v>&lt;=3250</v>
      </c>
    </row>
    <row r="5211">
      <c r="A5211" s="2">
        <v>366.0</v>
      </c>
      <c r="B5211" s="2">
        <v>3.240705966</v>
      </c>
      <c r="C5211" s="3" t="str">
        <f t="shared" si="1"/>
        <v>&lt;=3250</v>
      </c>
    </row>
    <row r="5212">
      <c r="A5212" s="2">
        <v>253.0</v>
      </c>
      <c r="B5212" s="2">
        <v>3.097933886</v>
      </c>
      <c r="C5212" s="3" t="str">
        <f t="shared" si="1"/>
        <v>&lt;=3250</v>
      </c>
    </row>
    <row r="5213">
      <c r="A5213" s="2">
        <v>501.0</v>
      </c>
      <c r="B5213" s="2">
        <v>3.544284062</v>
      </c>
      <c r="C5213" s="3" t="str">
        <f t="shared" si="1"/>
        <v>&lt;=3250</v>
      </c>
    </row>
    <row r="5214">
      <c r="A5214" s="2">
        <v>149.0</v>
      </c>
      <c r="B5214" s="2">
        <v>2.46412704</v>
      </c>
      <c r="C5214" s="3" t="str">
        <f t="shared" si="1"/>
        <v>&lt;=3250</v>
      </c>
    </row>
    <row r="5215">
      <c r="A5215" s="2">
        <v>642.0</v>
      </c>
      <c r="B5215" s="2">
        <v>3.83206092</v>
      </c>
      <c r="C5215" s="3" t="str">
        <f t="shared" si="1"/>
        <v>&lt;=3250</v>
      </c>
    </row>
    <row r="5216">
      <c r="A5216" s="2">
        <v>97.0</v>
      </c>
      <c r="B5216" s="2">
        <v>2.003121513</v>
      </c>
      <c r="C5216" s="3" t="str">
        <f t="shared" si="1"/>
        <v>&lt;=3250</v>
      </c>
    </row>
    <row r="5217">
      <c r="A5217" s="2">
        <v>457.0</v>
      </c>
      <c r="B5217" s="2">
        <v>3.409536604</v>
      </c>
      <c r="C5217" s="3" t="str">
        <f t="shared" si="1"/>
        <v>&lt;=3250</v>
      </c>
    </row>
    <row r="5218">
      <c r="A5218" s="2">
        <v>155.0</v>
      </c>
      <c r="B5218" s="2">
        <v>2.581135887</v>
      </c>
      <c r="C5218" s="3" t="str">
        <f t="shared" si="1"/>
        <v>&lt;=3250</v>
      </c>
    </row>
    <row r="5219">
      <c r="A5219" s="2">
        <v>509.0</v>
      </c>
      <c r="B5219" s="2">
        <v>3.540183814</v>
      </c>
      <c r="C5219" s="3" t="str">
        <f t="shared" si="1"/>
        <v>&lt;=3250</v>
      </c>
    </row>
    <row r="5220">
      <c r="A5220" s="2">
        <v>1856.0</v>
      </c>
      <c r="B5220" s="2">
        <v>5.236688235</v>
      </c>
      <c r="C5220" s="3" t="str">
        <f t="shared" si="1"/>
        <v>&lt;=3250</v>
      </c>
    </row>
    <row r="5221">
      <c r="A5221" s="2">
        <v>285.0</v>
      </c>
      <c r="B5221" s="2">
        <v>3.168884831</v>
      </c>
      <c r="C5221" s="3" t="str">
        <f t="shared" si="1"/>
        <v>&lt;=3250</v>
      </c>
    </row>
    <row r="5222">
      <c r="A5222" s="2">
        <v>1019.0</v>
      </c>
      <c r="B5222" s="2">
        <v>4.347687513</v>
      </c>
      <c r="C5222" s="3" t="str">
        <f t="shared" si="1"/>
        <v>&lt;=3250</v>
      </c>
    </row>
    <row r="5223">
      <c r="A5223" s="2">
        <v>1000.0</v>
      </c>
      <c r="B5223" s="2">
        <v>4.328138506</v>
      </c>
      <c r="C5223" s="3" t="str">
        <f t="shared" si="1"/>
        <v>&lt;=3250</v>
      </c>
    </row>
    <row r="5224">
      <c r="A5224" s="2">
        <v>2060.0</v>
      </c>
      <c r="B5224" s="2">
        <v>5.335833787</v>
      </c>
      <c r="C5224" s="3" t="str">
        <f t="shared" si="1"/>
        <v>&lt;=3250</v>
      </c>
    </row>
    <row r="5225">
      <c r="A5225" s="2">
        <v>214.0</v>
      </c>
      <c r="B5225" s="2">
        <v>2.900375867</v>
      </c>
      <c r="C5225" s="3" t="str">
        <f t="shared" si="1"/>
        <v>&lt;=3250</v>
      </c>
    </row>
    <row r="5226">
      <c r="A5226" s="2">
        <v>256.0</v>
      </c>
      <c r="B5226" s="2">
        <v>3.027017743</v>
      </c>
      <c r="C5226" s="3" t="str">
        <f t="shared" si="1"/>
        <v>&lt;=3250</v>
      </c>
    </row>
    <row r="5227">
      <c r="A5227" s="2">
        <v>1375.0</v>
      </c>
      <c r="B5227" s="2">
        <v>4.395066289</v>
      </c>
      <c r="C5227" s="3" t="str">
        <f t="shared" si="1"/>
        <v>&lt;=3250</v>
      </c>
    </row>
    <row r="5228">
      <c r="A5228" s="2">
        <v>660.0</v>
      </c>
      <c r="B5228" s="2">
        <v>4.061692204</v>
      </c>
      <c r="C5228" s="3" t="str">
        <f t="shared" si="1"/>
        <v>&lt;=3250</v>
      </c>
    </row>
    <row r="5229">
      <c r="A5229" s="2">
        <v>157.0</v>
      </c>
      <c r="B5229" s="2">
        <v>2.608681752</v>
      </c>
      <c r="C5229" s="3" t="str">
        <f t="shared" si="1"/>
        <v>&lt;=3250</v>
      </c>
    </row>
    <row r="5230">
      <c r="A5230" s="2">
        <v>163.0</v>
      </c>
      <c r="B5230" s="2">
        <v>2.513825406</v>
      </c>
      <c r="C5230" s="3" t="str">
        <f t="shared" si="1"/>
        <v>&lt;=3250</v>
      </c>
    </row>
    <row r="5231">
      <c r="A5231" s="2">
        <v>1747.0</v>
      </c>
      <c r="B5231" s="2">
        <v>5.173537118</v>
      </c>
      <c r="C5231" s="3" t="str">
        <f t="shared" si="1"/>
        <v>&lt;=3250</v>
      </c>
    </row>
    <row r="5232">
      <c r="A5232" s="2">
        <v>873.0</v>
      </c>
      <c r="B5232" s="2">
        <v>4.142135907</v>
      </c>
      <c r="C5232" s="3" t="str">
        <f t="shared" si="1"/>
        <v>&lt;=3250</v>
      </c>
    </row>
    <row r="5233">
      <c r="A5233" s="2">
        <v>424.0</v>
      </c>
      <c r="B5233" s="2">
        <v>3.300193297</v>
      </c>
      <c r="C5233" s="3" t="str">
        <f t="shared" si="1"/>
        <v>&lt;=3250</v>
      </c>
    </row>
    <row r="5234">
      <c r="A5234" s="2">
        <v>21.0</v>
      </c>
      <c r="B5234" s="2">
        <v>0.8911956057</v>
      </c>
      <c r="C5234" s="3" t="str">
        <f t="shared" si="1"/>
        <v>&lt;=3250</v>
      </c>
    </row>
    <row r="5235">
      <c r="A5235" s="2">
        <v>1725.0</v>
      </c>
      <c r="B5235" s="2">
        <v>4.454154948</v>
      </c>
      <c r="C5235" s="3" t="str">
        <f t="shared" si="1"/>
        <v>&lt;=3250</v>
      </c>
    </row>
    <row r="5236">
      <c r="A5236" s="2">
        <v>387.0</v>
      </c>
      <c r="B5236" s="2">
        <v>3.129165154</v>
      </c>
      <c r="C5236" s="3" t="str">
        <f t="shared" si="1"/>
        <v>&lt;=3250</v>
      </c>
    </row>
    <row r="5237">
      <c r="A5237" s="2">
        <v>930.0</v>
      </c>
      <c r="B5237" s="2">
        <v>4.178611355</v>
      </c>
      <c r="C5237" s="3" t="str">
        <f t="shared" si="1"/>
        <v>&lt;=3250</v>
      </c>
    </row>
    <row r="5238">
      <c r="A5238" s="2">
        <v>1576.0</v>
      </c>
      <c r="B5238" s="2">
        <v>4.411588486</v>
      </c>
      <c r="C5238" s="3" t="str">
        <f t="shared" si="1"/>
        <v>&lt;=3250</v>
      </c>
    </row>
    <row r="5239">
      <c r="A5239" s="2">
        <v>1108.0</v>
      </c>
      <c r="B5239" s="2">
        <v>4.36059062</v>
      </c>
      <c r="C5239" s="3" t="str">
        <f t="shared" si="1"/>
        <v>&lt;=3250</v>
      </c>
    </row>
    <row r="5240">
      <c r="A5240" s="2">
        <v>780.0</v>
      </c>
      <c r="B5240" s="2">
        <v>3.937736476</v>
      </c>
      <c r="C5240" s="3" t="str">
        <f t="shared" si="1"/>
        <v>&lt;=3250</v>
      </c>
    </row>
    <row r="5241">
      <c r="A5241" s="2">
        <v>543.0</v>
      </c>
      <c r="B5241" s="2">
        <v>3.629392077</v>
      </c>
      <c r="C5241" s="3" t="str">
        <f t="shared" si="1"/>
        <v>&lt;=3250</v>
      </c>
    </row>
    <row r="5242">
      <c r="A5242" s="2">
        <v>686.0</v>
      </c>
      <c r="B5242" s="2">
        <v>4.012962987</v>
      </c>
      <c r="C5242" s="3" t="str">
        <f t="shared" si="1"/>
        <v>&lt;=3250</v>
      </c>
    </row>
    <row r="5243">
      <c r="A5243" s="2">
        <v>845.0</v>
      </c>
      <c r="B5243" s="2">
        <v>4.190138332</v>
      </c>
      <c r="C5243" s="3" t="str">
        <f t="shared" si="1"/>
        <v>&lt;=3250</v>
      </c>
    </row>
    <row r="5244">
      <c r="A5244" s="2">
        <v>143.0</v>
      </c>
      <c r="B5244" s="2">
        <v>2.436686001</v>
      </c>
      <c r="C5244" s="3" t="str">
        <f t="shared" si="1"/>
        <v>&lt;=3250</v>
      </c>
    </row>
    <row r="5245">
      <c r="A5245" s="2">
        <v>210.0</v>
      </c>
      <c r="B5245" s="2">
        <v>2.958357381</v>
      </c>
      <c r="C5245" s="3" t="str">
        <f t="shared" si="1"/>
        <v>&lt;=3250</v>
      </c>
    </row>
    <row r="5246">
      <c r="A5246" s="2">
        <v>501.0</v>
      </c>
      <c r="B5246" s="2">
        <v>3.689805963</v>
      </c>
      <c r="C5246" s="3" t="str">
        <f t="shared" si="1"/>
        <v>&lt;=3250</v>
      </c>
    </row>
    <row r="5247">
      <c r="A5247" s="2">
        <v>1945.0</v>
      </c>
      <c r="B5247" s="2">
        <v>5.359316835</v>
      </c>
      <c r="C5247" s="3" t="str">
        <f t="shared" si="1"/>
        <v>&lt;=3250</v>
      </c>
    </row>
    <row r="5248">
      <c r="A5248" s="2">
        <v>1953.0</v>
      </c>
      <c r="B5248" s="2">
        <v>5.368247476</v>
      </c>
      <c r="C5248" s="3" t="str">
        <f t="shared" si="1"/>
        <v>&lt;=3250</v>
      </c>
    </row>
    <row r="5249">
      <c r="A5249" s="2">
        <v>367.0</v>
      </c>
      <c r="B5249" s="2">
        <v>3.212173339</v>
      </c>
      <c r="C5249" s="3" t="str">
        <f t="shared" si="1"/>
        <v>&lt;=3250</v>
      </c>
    </row>
    <row r="5250">
      <c r="A5250" s="2">
        <v>936.0</v>
      </c>
      <c r="B5250" s="2">
        <v>4.115746767</v>
      </c>
      <c r="C5250" s="3" t="str">
        <f t="shared" si="1"/>
        <v>&lt;=3250</v>
      </c>
    </row>
    <row r="5251">
      <c r="A5251" s="2">
        <v>859.0</v>
      </c>
      <c r="B5251" s="2">
        <v>4.195893801</v>
      </c>
      <c r="C5251" s="3" t="str">
        <f t="shared" si="1"/>
        <v>&lt;=3250</v>
      </c>
    </row>
    <row r="5252">
      <c r="A5252" s="2">
        <v>594.0</v>
      </c>
      <c r="B5252" s="2">
        <v>3.793828004</v>
      </c>
      <c r="C5252" s="3" t="str">
        <f t="shared" si="1"/>
        <v>&lt;=3250</v>
      </c>
    </row>
    <row r="5253">
      <c r="A5253" s="2">
        <v>229.0</v>
      </c>
      <c r="B5253" s="2">
        <v>2.958726914</v>
      </c>
      <c r="C5253" s="3" t="str">
        <f t="shared" si="1"/>
        <v>&lt;=3250</v>
      </c>
    </row>
    <row r="5254">
      <c r="A5254" s="2">
        <v>2456.0</v>
      </c>
      <c r="B5254" s="2">
        <v>5.551597839</v>
      </c>
      <c r="C5254" s="3" t="str">
        <f t="shared" si="1"/>
        <v>&lt;=3250</v>
      </c>
    </row>
    <row r="5255">
      <c r="A5255" s="2">
        <v>1839.0</v>
      </c>
      <c r="B5255" s="2">
        <v>5.336342715</v>
      </c>
      <c r="C5255" s="3" t="str">
        <f t="shared" si="1"/>
        <v>&lt;=3250</v>
      </c>
    </row>
    <row r="5256">
      <c r="A5256" s="2">
        <v>405.0</v>
      </c>
      <c r="B5256" s="2">
        <v>3.364968203</v>
      </c>
      <c r="C5256" s="3" t="str">
        <f t="shared" si="1"/>
        <v>&lt;=3250</v>
      </c>
    </row>
    <row r="5257">
      <c r="A5257" s="2">
        <v>941.0</v>
      </c>
      <c r="B5257" s="2">
        <v>4.151181377</v>
      </c>
      <c r="C5257" s="3" t="str">
        <f t="shared" si="1"/>
        <v>&lt;=3250</v>
      </c>
    </row>
    <row r="5258">
      <c r="A5258" s="2">
        <v>188.0</v>
      </c>
      <c r="B5258" s="2">
        <v>2.748628915</v>
      </c>
      <c r="C5258" s="3" t="str">
        <f t="shared" si="1"/>
        <v>&lt;=3250</v>
      </c>
    </row>
    <row r="5259">
      <c r="A5259" s="2">
        <v>289.0</v>
      </c>
      <c r="B5259" s="2">
        <v>3.001336868</v>
      </c>
      <c r="C5259" s="3" t="str">
        <f t="shared" si="1"/>
        <v>&lt;=3250</v>
      </c>
    </row>
    <row r="5260">
      <c r="A5260" s="2">
        <v>690.0</v>
      </c>
      <c r="B5260" s="2">
        <v>4.025045713</v>
      </c>
      <c r="C5260" s="3" t="str">
        <f t="shared" si="1"/>
        <v>&lt;=3250</v>
      </c>
    </row>
    <row r="5261">
      <c r="A5261" s="2">
        <v>766.0</v>
      </c>
      <c r="B5261" s="2">
        <v>4.069342177</v>
      </c>
      <c r="C5261" s="3" t="str">
        <f t="shared" si="1"/>
        <v>&lt;=3250</v>
      </c>
    </row>
    <row r="5262">
      <c r="A5262" s="2">
        <v>1096.0</v>
      </c>
      <c r="B5262" s="2">
        <v>4.37494329</v>
      </c>
      <c r="C5262" s="3" t="str">
        <f t="shared" si="1"/>
        <v>&lt;=3250</v>
      </c>
    </row>
    <row r="5263">
      <c r="A5263" s="2">
        <v>1072.0</v>
      </c>
      <c r="B5263" s="2">
        <v>4.329792773</v>
      </c>
      <c r="C5263" s="3" t="str">
        <f t="shared" si="1"/>
        <v>&lt;=3250</v>
      </c>
    </row>
    <row r="5264">
      <c r="A5264" s="2">
        <v>1089.0</v>
      </c>
      <c r="B5264" s="2">
        <v>4.341516351</v>
      </c>
      <c r="C5264" s="3" t="str">
        <f t="shared" si="1"/>
        <v>&lt;=3250</v>
      </c>
    </row>
    <row r="5265">
      <c r="A5265" s="2">
        <v>384.0</v>
      </c>
      <c r="B5265" s="2">
        <v>3.185757844</v>
      </c>
      <c r="C5265" s="3" t="str">
        <f t="shared" si="1"/>
        <v>&lt;=3250</v>
      </c>
    </row>
    <row r="5266">
      <c r="A5266" s="2">
        <v>1282.0</v>
      </c>
      <c r="B5266" s="2">
        <v>4.495140262</v>
      </c>
      <c r="C5266" s="3" t="str">
        <f t="shared" si="1"/>
        <v>&lt;=3250</v>
      </c>
    </row>
    <row r="5267">
      <c r="A5267" s="2">
        <v>733.0</v>
      </c>
      <c r="B5267" s="2">
        <v>4.024801767</v>
      </c>
      <c r="C5267" s="3" t="str">
        <f t="shared" si="1"/>
        <v>&lt;=3250</v>
      </c>
    </row>
    <row r="5268">
      <c r="A5268" s="2">
        <v>452.0</v>
      </c>
      <c r="B5268" s="2">
        <v>3.371138429</v>
      </c>
      <c r="C5268" s="3" t="str">
        <f t="shared" si="1"/>
        <v>&lt;=3250</v>
      </c>
    </row>
    <row r="5269">
      <c r="A5269" s="2">
        <v>704.0</v>
      </c>
      <c r="B5269" s="2">
        <v>3.944899809</v>
      </c>
      <c r="C5269" s="3" t="str">
        <f t="shared" si="1"/>
        <v>&lt;=3250</v>
      </c>
    </row>
    <row r="5270">
      <c r="A5270" s="2">
        <v>516.0</v>
      </c>
      <c r="B5270" s="2">
        <v>3.414778743</v>
      </c>
      <c r="C5270" s="3" t="str">
        <f t="shared" si="1"/>
        <v>&lt;=3250</v>
      </c>
    </row>
    <row r="5271">
      <c r="A5271" s="2">
        <v>1721.0</v>
      </c>
      <c r="B5271" s="2">
        <v>4.611523469</v>
      </c>
      <c r="C5271" s="3" t="str">
        <f t="shared" si="1"/>
        <v>&lt;=3250</v>
      </c>
    </row>
    <row r="5272">
      <c r="A5272" s="2">
        <v>175.0</v>
      </c>
      <c r="B5272" s="2">
        <v>2.602254919</v>
      </c>
      <c r="C5272" s="3" t="str">
        <f t="shared" si="1"/>
        <v>&lt;=3250</v>
      </c>
    </row>
    <row r="5273">
      <c r="A5273" s="2">
        <v>910.0</v>
      </c>
      <c r="B5273" s="2">
        <v>4.31414125</v>
      </c>
      <c r="C5273" s="3" t="str">
        <f t="shared" si="1"/>
        <v>&lt;=3250</v>
      </c>
    </row>
    <row r="5274">
      <c r="A5274" s="2">
        <v>222.0</v>
      </c>
      <c r="B5274" s="2">
        <v>3.059576459</v>
      </c>
      <c r="C5274" s="3" t="str">
        <f t="shared" si="1"/>
        <v>&lt;=3250</v>
      </c>
    </row>
    <row r="5275">
      <c r="A5275" s="2">
        <v>271.0</v>
      </c>
      <c r="B5275" s="2">
        <v>3.117023499</v>
      </c>
      <c r="C5275" s="3" t="str">
        <f t="shared" si="1"/>
        <v>&lt;=3250</v>
      </c>
    </row>
    <row r="5276">
      <c r="A5276" s="2">
        <v>418.0</v>
      </c>
      <c r="B5276" s="2">
        <v>3.182027034</v>
      </c>
      <c r="C5276" s="3" t="str">
        <f t="shared" si="1"/>
        <v>&lt;=3250</v>
      </c>
    </row>
    <row r="5277">
      <c r="A5277" s="2">
        <v>310.0</v>
      </c>
      <c r="B5277" s="2">
        <v>3.016507307</v>
      </c>
      <c r="C5277" s="3" t="str">
        <f t="shared" si="1"/>
        <v>&lt;=3250</v>
      </c>
    </row>
    <row r="5278">
      <c r="A5278" s="2">
        <v>533.0</v>
      </c>
      <c r="B5278" s="2">
        <v>3.647701322</v>
      </c>
      <c r="C5278" s="3" t="str">
        <f t="shared" si="1"/>
        <v>&lt;=3250</v>
      </c>
    </row>
    <row r="5279">
      <c r="A5279" s="2">
        <v>101.0</v>
      </c>
      <c r="B5279" s="2">
        <v>2.169849192</v>
      </c>
      <c r="C5279" s="3" t="str">
        <f t="shared" si="1"/>
        <v>&lt;=3250</v>
      </c>
    </row>
    <row r="5280">
      <c r="A5280" s="2">
        <v>27.0</v>
      </c>
      <c r="B5280" s="2">
        <v>1.083612632</v>
      </c>
      <c r="C5280" s="3" t="str">
        <f t="shared" si="1"/>
        <v>&lt;=3250</v>
      </c>
    </row>
    <row r="5281">
      <c r="A5281" s="2">
        <v>732.0</v>
      </c>
      <c r="B5281" s="2">
        <v>4.009820669</v>
      </c>
      <c r="C5281" s="3" t="str">
        <f t="shared" si="1"/>
        <v>&lt;=3250</v>
      </c>
    </row>
    <row r="5282">
      <c r="A5282" s="2">
        <v>622.0</v>
      </c>
      <c r="B5282" s="2">
        <v>3.802073434</v>
      </c>
      <c r="C5282" s="3" t="str">
        <f t="shared" si="1"/>
        <v>&lt;=3250</v>
      </c>
    </row>
    <row r="5283">
      <c r="A5283" s="2">
        <v>87.0</v>
      </c>
      <c r="B5283" s="2">
        <v>2.065000466</v>
      </c>
      <c r="C5283" s="3" t="str">
        <f t="shared" si="1"/>
        <v>&lt;=3250</v>
      </c>
    </row>
    <row r="5284">
      <c r="A5284" s="2">
        <v>1248.0</v>
      </c>
      <c r="B5284" s="2">
        <v>4.339755013</v>
      </c>
      <c r="C5284" s="3" t="str">
        <f t="shared" si="1"/>
        <v>&lt;=3250</v>
      </c>
    </row>
    <row r="5285">
      <c r="A5285" s="2">
        <v>234.0</v>
      </c>
      <c r="B5285" s="2">
        <v>2.966960529</v>
      </c>
      <c r="C5285" s="3" t="str">
        <f t="shared" si="1"/>
        <v>&lt;=3250</v>
      </c>
    </row>
    <row r="5286">
      <c r="A5286" s="2">
        <v>754.0</v>
      </c>
      <c r="B5286" s="2">
        <v>4.024669854</v>
      </c>
      <c r="C5286" s="3" t="str">
        <f t="shared" si="1"/>
        <v>&lt;=3250</v>
      </c>
    </row>
    <row r="5287">
      <c r="A5287" s="2">
        <v>934.0</v>
      </c>
      <c r="B5287" s="2">
        <v>4.306337716</v>
      </c>
      <c r="C5287" s="3" t="str">
        <f t="shared" si="1"/>
        <v>&lt;=3250</v>
      </c>
    </row>
    <row r="5288">
      <c r="A5288" s="2">
        <v>448.0</v>
      </c>
      <c r="B5288" s="2">
        <v>3.330343289</v>
      </c>
      <c r="C5288" s="3" t="str">
        <f t="shared" si="1"/>
        <v>&lt;=3250</v>
      </c>
    </row>
    <row r="5289">
      <c r="A5289" s="2">
        <v>636.0</v>
      </c>
      <c r="B5289" s="2">
        <v>3.81680164</v>
      </c>
      <c r="C5289" s="3" t="str">
        <f t="shared" si="1"/>
        <v>&lt;=3250</v>
      </c>
    </row>
    <row r="5290">
      <c r="A5290" s="2">
        <v>147.0</v>
      </c>
      <c r="B5290" s="2">
        <v>2.48422392</v>
      </c>
      <c r="C5290" s="3" t="str">
        <f t="shared" si="1"/>
        <v>&lt;=3250</v>
      </c>
    </row>
    <row r="5291">
      <c r="A5291" s="2">
        <v>633.0</v>
      </c>
      <c r="B5291" s="2">
        <v>3.807304309</v>
      </c>
      <c r="C5291" s="3" t="str">
        <f t="shared" si="1"/>
        <v>&lt;=3250</v>
      </c>
    </row>
    <row r="5292">
      <c r="A5292" s="2">
        <v>82.0</v>
      </c>
      <c r="B5292" s="2">
        <v>1.939613251</v>
      </c>
      <c r="C5292" s="3" t="str">
        <f t="shared" si="1"/>
        <v>&lt;=3250</v>
      </c>
    </row>
    <row r="5293">
      <c r="A5293" s="2">
        <v>314.0</v>
      </c>
      <c r="B5293" s="2">
        <v>3.164424173</v>
      </c>
      <c r="C5293" s="3" t="str">
        <f t="shared" si="1"/>
        <v>&lt;=3250</v>
      </c>
    </row>
    <row r="5294">
      <c r="A5294" s="2">
        <v>713.0</v>
      </c>
      <c r="B5294" s="2">
        <v>3.87374912</v>
      </c>
      <c r="C5294" s="3" t="str">
        <f t="shared" si="1"/>
        <v>&lt;=3250</v>
      </c>
    </row>
    <row r="5295">
      <c r="A5295" s="2">
        <v>80.0</v>
      </c>
      <c r="B5295" s="2">
        <v>1.993201789</v>
      </c>
      <c r="C5295" s="3" t="str">
        <f t="shared" si="1"/>
        <v>&lt;=3250</v>
      </c>
    </row>
    <row r="5296">
      <c r="A5296" s="2">
        <v>511.0</v>
      </c>
      <c r="B5296" s="2">
        <v>3.66249416</v>
      </c>
      <c r="C5296" s="3" t="str">
        <f t="shared" si="1"/>
        <v>&lt;=3250</v>
      </c>
    </row>
    <row r="5297">
      <c r="A5297" s="2">
        <v>88.0</v>
      </c>
      <c r="B5297" s="2">
        <v>2.020902041</v>
      </c>
      <c r="C5297" s="3" t="str">
        <f t="shared" si="1"/>
        <v>&lt;=3250</v>
      </c>
    </row>
    <row r="5298">
      <c r="A5298" s="2">
        <v>526.0</v>
      </c>
      <c r="B5298" s="2">
        <v>3.509200437</v>
      </c>
      <c r="C5298" s="3" t="str">
        <f t="shared" si="1"/>
        <v>&lt;=3250</v>
      </c>
    </row>
    <row r="5299">
      <c r="A5299" s="2">
        <v>1063.0</v>
      </c>
      <c r="B5299" s="2">
        <v>4.38757389</v>
      </c>
      <c r="C5299" s="3" t="str">
        <f t="shared" si="1"/>
        <v>&lt;=3250</v>
      </c>
    </row>
    <row r="5300">
      <c r="A5300" s="2">
        <v>508.0</v>
      </c>
      <c r="B5300" s="2">
        <v>3.714711197</v>
      </c>
      <c r="C5300" s="3" t="str">
        <f t="shared" si="1"/>
        <v>&lt;=3250</v>
      </c>
    </row>
    <row r="5301">
      <c r="A5301" s="2">
        <v>911.0</v>
      </c>
      <c r="B5301" s="2">
        <v>4.256927485</v>
      </c>
      <c r="C5301" s="3" t="str">
        <f t="shared" si="1"/>
        <v>&lt;=3250</v>
      </c>
    </row>
    <row r="5302">
      <c r="A5302" s="2">
        <v>808.0</v>
      </c>
      <c r="B5302" s="2">
        <v>4.12897568</v>
      </c>
      <c r="C5302" s="3" t="str">
        <f t="shared" si="1"/>
        <v>&lt;=3250</v>
      </c>
    </row>
    <row r="5303">
      <c r="A5303" s="2">
        <v>623.0</v>
      </c>
      <c r="B5303" s="2">
        <v>3.72937624</v>
      </c>
      <c r="C5303" s="3" t="str">
        <f t="shared" si="1"/>
        <v>&lt;=3250</v>
      </c>
    </row>
    <row r="5304">
      <c r="A5304" s="2">
        <v>419.0</v>
      </c>
      <c r="B5304" s="2">
        <v>3.170156437</v>
      </c>
      <c r="C5304" s="3" t="str">
        <f t="shared" si="1"/>
        <v>&lt;=3250</v>
      </c>
    </row>
    <row r="5305">
      <c r="A5305" s="2">
        <v>1205.0</v>
      </c>
      <c r="B5305" s="2">
        <v>4.24377744</v>
      </c>
      <c r="C5305" s="3" t="str">
        <f t="shared" si="1"/>
        <v>&lt;=3250</v>
      </c>
    </row>
    <row r="5306">
      <c r="A5306" s="2">
        <v>742.0</v>
      </c>
      <c r="B5306" s="2">
        <v>3.848337688</v>
      </c>
      <c r="C5306" s="3" t="str">
        <f t="shared" si="1"/>
        <v>&lt;=3250</v>
      </c>
    </row>
    <row r="5307">
      <c r="A5307" s="2">
        <v>174.0</v>
      </c>
      <c r="B5307" s="2">
        <v>2.664173014</v>
      </c>
      <c r="C5307" s="3" t="str">
        <f t="shared" si="1"/>
        <v>&lt;=3250</v>
      </c>
    </row>
    <row r="5308">
      <c r="A5308" s="2">
        <v>390.0</v>
      </c>
      <c r="B5308" s="2">
        <v>3.229644851</v>
      </c>
      <c r="C5308" s="3" t="str">
        <f t="shared" si="1"/>
        <v>&lt;=3250</v>
      </c>
    </row>
    <row r="5309">
      <c r="A5309" s="2">
        <v>2169.0</v>
      </c>
      <c r="B5309" s="2">
        <v>5.525896893</v>
      </c>
      <c r="C5309" s="3" t="str">
        <f t="shared" si="1"/>
        <v>&lt;=3250</v>
      </c>
    </row>
    <row r="5310">
      <c r="A5310" s="2">
        <v>201.0</v>
      </c>
      <c r="B5310" s="2">
        <v>2.899217905</v>
      </c>
      <c r="C5310" s="3" t="str">
        <f t="shared" si="1"/>
        <v>&lt;=3250</v>
      </c>
    </row>
    <row r="5311">
      <c r="A5311" s="2">
        <v>1468.0</v>
      </c>
      <c r="B5311" s="2">
        <v>4.461774182</v>
      </c>
      <c r="C5311" s="3" t="str">
        <f t="shared" si="1"/>
        <v>&lt;=3250</v>
      </c>
    </row>
    <row r="5312">
      <c r="A5312" s="2">
        <v>131.0</v>
      </c>
      <c r="B5312" s="2">
        <v>2.338871548</v>
      </c>
      <c r="C5312" s="3" t="str">
        <f t="shared" si="1"/>
        <v>&lt;=3250</v>
      </c>
    </row>
    <row r="5313">
      <c r="A5313" s="2">
        <v>699.0</v>
      </c>
      <c r="B5313" s="2">
        <v>3.981504448</v>
      </c>
      <c r="C5313" s="3" t="str">
        <f t="shared" si="1"/>
        <v>&lt;=3250</v>
      </c>
    </row>
    <row r="5314">
      <c r="A5314" s="2">
        <v>2407.0</v>
      </c>
      <c r="B5314" s="2">
        <v>5.573472604</v>
      </c>
      <c r="C5314" s="3" t="str">
        <f t="shared" si="1"/>
        <v>&lt;=3250</v>
      </c>
    </row>
    <row r="5315">
      <c r="A5315" s="2">
        <v>62.0</v>
      </c>
      <c r="B5315" s="2">
        <v>1.759912623</v>
      </c>
      <c r="C5315" s="3" t="str">
        <f t="shared" si="1"/>
        <v>&lt;=3250</v>
      </c>
    </row>
    <row r="5316">
      <c r="A5316" s="2">
        <v>1277.0</v>
      </c>
      <c r="B5316" s="2">
        <v>4.362716013</v>
      </c>
      <c r="C5316" s="3" t="str">
        <f t="shared" si="1"/>
        <v>&lt;=3250</v>
      </c>
    </row>
    <row r="5317">
      <c r="A5317" s="2">
        <v>664.0</v>
      </c>
      <c r="B5317" s="2">
        <v>3.815981652</v>
      </c>
      <c r="C5317" s="3" t="str">
        <f t="shared" si="1"/>
        <v>&lt;=3250</v>
      </c>
    </row>
    <row r="5318">
      <c r="A5318" s="2">
        <v>1477.0</v>
      </c>
      <c r="B5318" s="2">
        <v>4.32437153</v>
      </c>
      <c r="C5318" s="3" t="str">
        <f t="shared" si="1"/>
        <v>&lt;=3250</v>
      </c>
    </row>
    <row r="5319">
      <c r="A5319" s="2">
        <v>1600.0</v>
      </c>
      <c r="B5319" s="2">
        <v>4.318101929</v>
      </c>
      <c r="C5319" s="3" t="str">
        <f t="shared" si="1"/>
        <v>&lt;=3250</v>
      </c>
    </row>
    <row r="5320">
      <c r="A5320" s="2">
        <v>3233.0</v>
      </c>
      <c r="B5320" s="2">
        <v>5.689687524</v>
      </c>
      <c r="C5320" s="3" t="str">
        <f t="shared" si="1"/>
        <v>&lt;=3250</v>
      </c>
    </row>
    <row r="5321">
      <c r="A5321" s="2">
        <v>1379.0</v>
      </c>
      <c r="B5321" s="2">
        <v>4.363188833</v>
      </c>
      <c r="C5321" s="3" t="str">
        <f t="shared" si="1"/>
        <v>&lt;=3250</v>
      </c>
    </row>
    <row r="5322">
      <c r="A5322" s="2">
        <v>271.0</v>
      </c>
      <c r="B5322" s="2">
        <v>3.198157302</v>
      </c>
      <c r="C5322" s="3" t="str">
        <f t="shared" si="1"/>
        <v>&lt;=3250</v>
      </c>
    </row>
    <row r="5323">
      <c r="A5323" s="2">
        <v>325.0</v>
      </c>
      <c r="B5323" s="2">
        <v>3.075519134</v>
      </c>
      <c r="C5323" s="3" t="str">
        <f t="shared" si="1"/>
        <v>&lt;=3250</v>
      </c>
    </row>
    <row r="5324">
      <c r="A5324" s="2">
        <v>375.0</v>
      </c>
      <c r="B5324" s="2">
        <v>3.243423934</v>
      </c>
      <c r="C5324" s="3" t="str">
        <f t="shared" si="1"/>
        <v>&lt;=3250</v>
      </c>
    </row>
    <row r="5325">
      <c r="A5325" s="2">
        <v>138.0</v>
      </c>
      <c r="B5325" s="2">
        <v>2.452823079</v>
      </c>
      <c r="C5325" s="3" t="str">
        <f t="shared" si="1"/>
        <v>&lt;=3250</v>
      </c>
    </row>
    <row r="5326">
      <c r="A5326" s="2">
        <v>126.0</v>
      </c>
      <c r="B5326" s="2">
        <v>2.369134019</v>
      </c>
      <c r="C5326" s="3" t="str">
        <f t="shared" si="1"/>
        <v>&lt;=3250</v>
      </c>
    </row>
    <row r="5327">
      <c r="A5327" s="2">
        <v>825.0</v>
      </c>
      <c r="B5327" s="2">
        <v>4.159419623</v>
      </c>
      <c r="C5327" s="3" t="str">
        <f t="shared" si="1"/>
        <v>&lt;=3250</v>
      </c>
    </row>
    <row r="5328">
      <c r="A5328" s="2">
        <v>141.0</v>
      </c>
      <c r="B5328" s="2">
        <v>2.427952798</v>
      </c>
      <c r="C5328" s="3" t="str">
        <f t="shared" si="1"/>
        <v>&lt;=3250</v>
      </c>
    </row>
    <row r="5329">
      <c r="A5329" s="2">
        <v>185.0</v>
      </c>
      <c r="B5329" s="2">
        <v>2.790254018</v>
      </c>
      <c r="C5329" s="3" t="str">
        <f t="shared" si="1"/>
        <v>&lt;=3250</v>
      </c>
    </row>
    <row r="5330">
      <c r="A5330" s="2">
        <v>218.0</v>
      </c>
      <c r="B5330" s="2">
        <v>2.956554145</v>
      </c>
      <c r="C5330" s="3" t="str">
        <f t="shared" si="1"/>
        <v>&lt;=3250</v>
      </c>
    </row>
    <row r="5331">
      <c r="A5331" s="2">
        <v>2512.0</v>
      </c>
      <c r="B5331" s="2">
        <v>5.574060309</v>
      </c>
      <c r="C5331" s="3" t="str">
        <f t="shared" si="1"/>
        <v>&lt;=3250</v>
      </c>
    </row>
    <row r="5332">
      <c r="A5332" s="2">
        <v>270.0</v>
      </c>
      <c r="B5332" s="2">
        <v>3.091547858</v>
      </c>
      <c r="C5332" s="3" t="str">
        <f t="shared" si="1"/>
        <v>&lt;=3250</v>
      </c>
    </row>
    <row r="5333">
      <c r="A5333" s="2">
        <v>551.0</v>
      </c>
      <c r="B5333" s="2">
        <v>3.695913939</v>
      </c>
      <c r="C5333" s="3" t="str">
        <f t="shared" si="1"/>
        <v>&lt;=3250</v>
      </c>
    </row>
    <row r="5334">
      <c r="A5334" s="2">
        <v>85.0</v>
      </c>
      <c r="B5334" s="2">
        <v>1.981309195</v>
      </c>
      <c r="C5334" s="3" t="str">
        <f t="shared" si="1"/>
        <v>&lt;=3250</v>
      </c>
    </row>
    <row r="5335">
      <c r="A5335" s="2">
        <v>193.0</v>
      </c>
      <c r="B5335" s="2">
        <v>2.79319483</v>
      </c>
      <c r="C5335" s="3" t="str">
        <f t="shared" si="1"/>
        <v>&lt;=3250</v>
      </c>
    </row>
    <row r="5336">
      <c r="A5336" s="2">
        <v>827.0</v>
      </c>
      <c r="B5336" s="2">
        <v>4.216914214</v>
      </c>
      <c r="C5336" s="3" t="str">
        <f t="shared" si="1"/>
        <v>&lt;=3250</v>
      </c>
    </row>
    <row r="5337">
      <c r="A5337" s="2">
        <v>40.0</v>
      </c>
      <c r="B5337" s="2">
        <v>1.373979908</v>
      </c>
      <c r="C5337" s="3" t="str">
        <f t="shared" si="1"/>
        <v>&lt;=3250</v>
      </c>
    </row>
    <row r="5338">
      <c r="A5338" s="2">
        <v>257.0</v>
      </c>
      <c r="B5338" s="2">
        <v>3.101565272</v>
      </c>
      <c r="C5338" s="3" t="str">
        <f t="shared" si="1"/>
        <v>&lt;=3250</v>
      </c>
    </row>
    <row r="5339">
      <c r="A5339" s="2">
        <v>740.0</v>
      </c>
      <c r="B5339" s="2">
        <v>3.922186132</v>
      </c>
      <c r="C5339" s="3" t="str">
        <f t="shared" si="1"/>
        <v>&lt;=3250</v>
      </c>
    </row>
    <row r="5340">
      <c r="A5340" s="2">
        <v>837.0</v>
      </c>
      <c r="B5340" s="2">
        <v>4.142868489</v>
      </c>
      <c r="C5340" s="3" t="str">
        <f t="shared" si="1"/>
        <v>&lt;=3250</v>
      </c>
    </row>
    <row r="5341">
      <c r="A5341" s="2">
        <v>1087.0</v>
      </c>
      <c r="B5341" s="2">
        <v>4.297018263</v>
      </c>
      <c r="C5341" s="3" t="str">
        <f t="shared" si="1"/>
        <v>&lt;=3250</v>
      </c>
    </row>
    <row r="5342">
      <c r="A5342" s="2">
        <v>23.0</v>
      </c>
      <c r="B5342" s="2">
        <v>0.9259795828</v>
      </c>
      <c r="C5342" s="3" t="str">
        <f t="shared" si="1"/>
        <v>&lt;=3250</v>
      </c>
    </row>
    <row r="5343">
      <c r="A5343" s="2">
        <v>1696.0</v>
      </c>
      <c r="B5343" s="2">
        <v>4.163846974</v>
      </c>
      <c r="C5343" s="3" t="str">
        <f t="shared" si="1"/>
        <v>&lt;=3250</v>
      </c>
    </row>
    <row r="5344">
      <c r="A5344" s="2">
        <v>843.0</v>
      </c>
      <c r="B5344" s="2">
        <v>4.209657149</v>
      </c>
      <c r="C5344" s="3" t="str">
        <f t="shared" si="1"/>
        <v>&lt;=3250</v>
      </c>
    </row>
    <row r="5345">
      <c r="A5345" s="2">
        <v>3603.0</v>
      </c>
      <c r="B5345" s="2">
        <v>5.862820559</v>
      </c>
      <c r="C5345" s="3" t="str">
        <f t="shared" si="1"/>
        <v>3251-6500</v>
      </c>
    </row>
    <row r="5346">
      <c r="A5346" s="2">
        <v>356.0</v>
      </c>
      <c r="B5346" s="2">
        <v>3.235997944</v>
      </c>
      <c r="C5346" s="3" t="str">
        <f t="shared" si="1"/>
        <v>&lt;=3250</v>
      </c>
    </row>
    <row r="5347">
      <c r="A5347" s="2">
        <v>282.0</v>
      </c>
      <c r="B5347" s="2">
        <v>3.153083766</v>
      </c>
      <c r="C5347" s="3" t="str">
        <f t="shared" si="1"/>
        <v>&lt;=3250</v>
      </c>
    </row>
    <row r="5348">
      <c r="A5348" s="2">
        <v>1082.0</v>
      </c>
      <c r="B5348" s="2">
        <v>4.364422049</v>
      </c>
      <c r="C5348" s="3" t="str">
        <f t="shared" si="1"/>
        <v>&lt;=3250</v>
      </c>
    </row>
    <row r="5349">
      <c r="A5349" s="2">
        <v>153.0</v>
      </c>
      <c r="B5349" s="2">
        <v>2.553248223</v>
      </c>
      <c r="C5349" s="3" t="str">
        <f t="shared" si="1"/>
        <v>&lt;=3250</v>
      </c>
    </row>
    <row r="5350">
      <c r="A5350" s="2">
        <v>111.0</v>
      </c>
      <c r="B5350" s="2">
        <v>2.189473981</v>
      </c>
      <c r="C5350" s="3" t="str">
        <f t="shared" si="1"/>
        <v>&lt;=3250</v>
      </c>
    </row>
    <row r="5351">
      <c r="A5351" s="2">
        <v>591.0</v>
      </c>
      <c r="B5351" s="2">
        <v>3.854545439</v>
      </c>
      <c r="C5351" s="3" t="str">
        <f t="shared" si="1"/>
        <v>&lt;=3250</v>
      </c>
    </row>
    <row r="5352">
      <c r="A5352" s="2">
        <v>307.0</v>
      </c>
      <c r="B5352" s="2">
        <v>3.108521041</v>
      </c>
      <c r="C5352" s="3" t="str">
        <f t="shared" si="1"/>
        <v>&lt;=3250</v>
      </c>
    </row>
    <row r="5353">
      <c r="A5353" s="2">
        <v>603.0</v>
      </c>
      <c r="B5353" s="2">
        <v>3.791404166</v>
      </c>
      <c r="C5353" s="3" t="str">
        <f t="shared" si="1"/>
        <v>&lt;=3250</v>
      </c>
    </row>
    <row r="5354">
      <c r="A5354" s="2">
        <v>401.0</v>
      </c>
      <c r="B5354" s="2">
        <v>3.298070344</v>
      </c>
      <c r="C5354" s="3" t="str">
        <f t="shared" si="1"/>
        <v>&lt;=3250</v>
      </c>
    </row>
    <row r="5355">
      <c r="A5355" s="2">
        <v>233.0</v>
      </c>
      <c r="B5355" s="2">
        <v>2.948538425</v>
      </c>
      <c r="C5355" s="3" t="str">
        <f t="shared" si="1"/>
        <v>&lt;=3250</v>
      </c>
    </row>
    <row r="5356">
      <c r="A5356" s="2">
        <v>93.0</v>
      </c>
      <c r="B5356" s="2">
        <v>2.061624654</v>
      </c>
      <c r="C5356" s="3" t="str">
        <f t="shared" si="1"/>
        <v>&lt;=3250</v>
      </c>
    </row>
    <row r="5357">
      <c r="A5357" s="2">
        <v>364.0</v>
      </c>
      <c r="B5357" s="2">
        <v>3.154447776</v>
      </c>
      <c r="C5357" s="3" t="str">
        <f t="shared" si="1"/>
        <v>&lt;=3250</v>
      </c>
    </row>
    <row r="5358">
      <c r="A5358" s="2">
        <v>393.0</v>
      </c>
      <c r="B5358" s="2">
        <v>3.319959457</v>
      </c>
      <c r="C5358" s="3" t="str">
        <f t="shared" si="1"/>
        <v>&lt;=3250</v>
      </c>
    </row>
    <row r="5359">
      <c r="A5359" s="2">
        <v>405.0</v>
      </c>
      <c r="B5359" s="2">
        <v>3.395366031</v>
      </c>
      <c r="C5359" s="3" t="str">
        <f t="shared" si="1"/>
        <v>&lt;=3250</v>
      </c>
    </row>
    <row r="5360">
      <c r="A5360" s="2">
        <v>334.0</v>
      </c>
      <c r="B5360" s="2">
        <v>3.101653966</v>
      </c>
      <c r="C5360" s="3" t="str">
        <f t="shared" si="1"/>
        <v>&lt;=3250</v>
      </c>
    </row>
    <row r="5361">
      <c r="A5361" s="2">
        <v>312.0</v>
      </c>
      <c r="B5361" s="2">
        <v>3.040716689</v>
      </c>
      <c r="C5361" s="3" t="str">
        <f t="shared" si="1"/>
        <v>&lt;=3250</v>
      </c>
    </row>
    <row r="5362">
      <c r="A5362" s="2">
        <v>317.0</v>
      </c>
      <c r="B5362" s="2">
        <v>3.039487278</v>
      </c>
      <c r="C5362" s="3" t="str">
        <f t="shared" si="1"/>
        <v>&lt;=3250</v>
      </c>
    </row>
    <row r="5363">
      <c r="A5363" s="2">
        <v>266.0</v>
      </c>
      <c r="B5363" s="2">
        <v>3.154153644</v>
      </c>
      <c r="C5363" s="3" t="str">
        <f t="shared" si="1"/>
        <v>&lt;=3250</v>
      </c>
    </row>
    <row r="5364">
      <c r="A5364" s="2">
        <v>256.0</v>
      </c>
      <c r="B5364" s="2">
        <v>3.035662012</v>
      </c>
      <c r="C5364" s="3" t="str">
        <f t="shared" si="1"/>
        <v>&lt;=3250</v>
      </c>
    </row>
    <row r="5365">
      <c r="A5365" s="2">
        <v>315.0</v>
      </c>
      <c r="B5365" s="2">
        <v>2.979623241</v>
      </c>
      <c r="C5365" s="3" t="str">
        <f t="shared" si="1"/>
        <v>&lt;=3250</v>
      </c>
    </row>
    <row r="5366">
      <c r="A5366" s="2">
        <v>379.0</v>
      </c>
      <c r="B5366" s="2">
        <v>3.22236211</v>
      </c>
      <c r="C5366" s="3" t="str">
        <f t="shared" si="1"/>
        <v>&lt;=3250</v>
      </c>
    </row>
    <row r="5367">
      <c r="A5367" s="2">
        <v>459.0</v>
      </c>
      <c r="B5367" s="2">
        <v>3.550130941</v>
      </c>
      <c r="C5367" s="3" t="str">
        <f t="shared" si="1"/>
        <v>&lt;=3250</v>
      </c>
    </row>
    <row r="5368">
      <c r="A5368" s="2">
        <v>672.0</v>
      </c>
      <c r="B5368" s="2">
        <v>3.995450567</v>
      </c>
      <c r="C5368" s="3" t="str">
        <f t="shared" si="1"/>
        <v>&lt;=3250</v>
      </c>
    </row>
    <row r="5369">
      <c r="A5369" s="2">
        <v>987.0</v>
      </c>
      <c r="B5369" s="2">
        <v>4.338977929</v>
      </c>
      <c r="C5369" s="3" t="str">
        <f t="shared" si="1"/>
        <v>&lt;=3250</v>
      </c>
    </row>
    <row r="5370">
      <c r="A5370" s="2">
        <v>794.0</v>
      </c>
      <c r="B5370" s="2">
        <v>4.148221873</v>
      </c>
      <c r="C5370" s="3" t="str">
        <f t="shared" si="1"/>
        <v>&lt;=3250</v>
      </c>
    </row>
    <row r="5371">
      <c r="A5371" s="2">
        <v>388.0</v>
      </c>
      <c r="B5371" s="2">
        <v>3.353876927</v>
      </c>
      <c r="C5371" s="3" t="str">
        <f t="shared" si="1"/>
        <v>&lt;=3250</v>
      </c>
    </row>
    <row r="5372">
      <c r="A5372" s="2">
        <v>406.0</v>
      </c>
      <c r="B5372" s="2">
        <v>3.240192421</v>
      </c>
      <c r="C5372" s="3" t="str">
        <f t="shared" si="1"/>
        <v>&lt;=3250</v>
      </c>
    </row>
    <row r="5373">
      <c r="A5373" s="2">
        <v>31.0</v>
      </c>
      <c r="B5373" s="2">
        <v>1.115982108</v>
      </c>
      <c r="C5373" s="3" t="str">
        <f t="shared" si="1"/>
        <v>&lt;=3250</v>
      </c>
    </row>
    <row r="5374">
      <c r="A5374" s="2">
        <v>49.0</v>
      </c>
      <c r="B5374" s="2">
        <v>1.535252166</v>
      </c>
      <c r="C5374" s="3" t="str">
        <f t="shared" si="1"/>
        <v>&lt;=3250</v>
      </c>
    </row>
    <row r="5375">
      <c r="A5375" s="2">
        <v>539.0</v>
      </c>
      <c r="B5375" s="2">
        <v>3.64908932</v>
      </c>
      <c r="C5375" s="3" t="str">
        <f t="shared" si="1"/>
        <v>&lt;=3250</v>
      </c>
    </row>
    <row r="5376">
      <c r="A5376" s="2">
        <v>112.0</v>
      </c>
      <c r="B5376" s="2">
        <v>2.229706551</v>
      </c>
      <c r="C5376" s="3" t="str">
        <f t="shared" si="1"/>
        <v>&lt;=3250</v>
      </c>
    </row>
    <row r="5377">
      <c r="A5377" s="2">
        <v>407.0</v>
      </c>
      <c r="B5377" s="2">
        <v>3.431240689</v>
      </c>
      <c r="C5377" s="3" t="str">
        <f t="shared" si="1"/>
        <v>&lt;=3250</v>
      </c>
    </row>
    <row r="5378">
      <c r="A5378" s="2">
        <v>455.0</v>
      </c>
      <c r="B5378" s="2">
        <v>3.388524622</v>
      </c>
      <c r="C5378" s="3" t="str">
        <f t="shared" si="1"/>
        <v>&lt;=3250</v>
      </c>
    </row>
    <row r="5379">
      <c r="A5379" s="2">
        <v>450.0</v>
      </c>
      <c r="B5379" s="2">
        <v>3.406706859</v>
      </c>
      <c r="C5379" s="3" t="str">
        <f t="shared" si="1"/>
        <v>&lt;=3250</v>
      </c>
    </row>
    <row r="5380">
      <c r="A5380" s="2">
        <v>1044.0</v>
      </c>
      <c r="B5380" s="2">
        <v>4.419565556</v>
      </c>
      <c r="C5380" s="3" t="str">
        <f t="shared" si="1"/>
        <v>&lt;=3250</v>
      </c>
    </row>
    <row r="5381">
      <c r="A5381" s="2">
        <v>654.0</v>
      </c>
      <c r="B5381" s="2">
        <v>3.88158392</v>
      </c>
      <c r="C5381" s="3" t="str">
        <f t="shared" si="1"/>
        <v>&lt;=3250</v>
      </c>
    </row>
    <row r="5382">
      <c r="A5382" s="2">
        <v>999.0</v>
      </c>
      <c r="B5382" s="2">
        <v>4.364223678</v>
      </c>
      <c r="C5382" s="3" t="str">
        <f t="shared" si="1"/>
        <v>&lt;=3250</v>
      </c>
    </row>
    <row r="5383">
      <c r="A5383" s="2">
        <v>357.0</v>
      </c>
      <c r="B5383" s="2">
        <v>3.164952324</v>
      </c>
      <c r="C5383" s="3" t="str">
        <f t="shared" si="1"/>
        <v>&lt;=3250</v>
      </c>
    </row>
    <row r="5384">
      <c r="A5384" s="2">
        <v>1354.0</v>
      </c>
      <c r="B5384" s="2">
        <v>4.476125943</v>
      </c>
      <c r="C5384" s="3" t="str">
        <f t="shared" si="1"/>
        <v>&lt;=3250</v>
      </c>
    </row>
    <row r="5385">
      <c r="A5385" s="2">
        <v>490.0</v>
      </c>
      <c r="B5385" s="2">
        <v>3.63835231</v>
      </c>
      <c r="C5385" s="3" t="str">
        <f t="shared" si="1"/>
        <v>&lt;=3250</v>
      </c>
    </row>
    <row r="5386">
      <c r="A5386" s="2">
        <v>252.0</v>
      </c>
      <c r="B5386" s="2">
        <v>3.059357128</v>
      </c>
      <c r="C5386" s="3" t="str">
        <f t="shared" si="1"/>
        <v>&lt;=3250</v>
      </c>
    </row>
    <row r="5387">
      <c r="A5387" s="2">
        <v>669.0</v>
      </c>
      <c r="B5387" s="2">
        <v>3.850277466</v>
      </c>
      <c r="C5387" s="3" t="str">
        <f t="shared" si="1"/>
        <v>&lt;=3250</v>
      </c>
    </row>
    <row r="5388">
      <c r="A5388" s="2">
        <v>288.0</v>
      </c>
      <c r="B5388" s="2">
        <v>3.076735347</v>
      </c>
      <c r="C5388" s="3" t="str">
        <f t="shared" si="1"/>
        <v>&lt;=3250</v>
      </c>
    </row>
    <row r="5389">
      <c r="A5389" s="2">
        <v>516.0</v>
      </c>
      <c r="B5389" s="2">
        <v>3.561685686</v>
      </c>
      <c r="C5389" s="3" t="str">
        <f t="shared" si="1"/>
        <v>&lt;=3250</v>
      </c>
    </row>
    <row r="5390">
      <c r="A5390" s="2">
        <v>1096.0</v>
      </c>
      <c r="B5390" s="2">
        <v>4.365118829</v>
      </c>
      <c r="C5390" s="3" t="str">
        <f t="shared" si="1"/>
        <v>&lt;=3250</v>
      </c>
    </row>
    <row r="5391">
      <c r="A5391" s="2">
        <v>1077.0</v>
      </c>
      <c r="B5391" s="2">
        <v>4.357436169</v>
      </c>
      <c r="C5391" s="3" t="str">
        <f t="shared" si="1"/>
        <v>&lt;=3250</v>
      </c>
    </row>
    <row r="5392">
      <c r="A5392" s="2">
        <v>71.0</v>
      </c>
      <c r="B5392" s="2">
        <v>1.847142056</v>
      </c>
      <c r="C5392" s="3" t="str">
        <f t="shared" si="1"/>
        <v>&lt;=3250</v>
      </c>
    </row>
    <row r="5393">
      <c r="A5393" s="2">
        <v>1594.0</v>
      </c>
      <c r="B5393" s="2">
        <v>4.372282882</v>
      </c>
      <c r="C5393" s="3" t="str">
        <f t="shared" si="1"/>
        <v>&lt;=3250</v>
      </c>
    </row>
    <row r="5394">
      <c r="A5394" s="2">
        <v>273.0</v>
      </c>
      <c r="B5394" s="2">
        <v>3.127529922</v>
      </c>
      <c r="C5394" s="3" t="str">
        <f t="shared" si="1"/>
        <v>&lt;=3250</v>
      </c>
    </row>
    <row r="5395">
      <c r="A5395" s="2">
        <v>295.0</v>
      </c>
      <c r="B5395" s="2">
        <v>3.0715207</v>
      </c>
      <c r="C5395" s="3" t="str">
        <f t="shared" si="1"/>
        <v>&lt;=3250</v>
      </c>
    </row>
    <row r="5396">
      <c r="A5396" s="2">
        <v>351.0</v>
      </c>
      <c r="B5396" s="2">
        <v>3.112519146</v>
      </c>
      <c r="C5396" s="3" t="str">
        <f t="shared" si="1"/>
        <v>&lt;=3250</v>
      </c>
    </row>
    <row r="5397">
      <c r="A5397" s="2">
        <v>208.0</v>
      </c>
      <c r="B5397" s="2">
        <v>2.938974251</v>
      </c>
      <c r="C5397" s="3" t="str">
        <f t="shared" si="1"/>
        <v>&lt;=3250</v>
      </c>
    </row>
    <row r="5398">
      <c r="A5398" s="2">
        <v>969.0</v>
      </c>
      <c r="B5398" s="2">
        <v>4.19590246</v>
      </c>
      <c r="C5398" s="3" t="str">
        <f t="shared" si="1"/>
        <v>&lt;=3250</v>
      </c>
    </row>
    <row r="5399">
      <c r="A5399" s="2">
        <v>92.0</v>
      </c>
      <c r="B5399" s="2">
        <v>2.182266051</v>
      </c>
      <c r="C5399" s="3" t="str">
        <f t="shared" si="1"/>
        <v>&lt;=3250</v>
      </c>
    </row>
    <row r="5400">
      <c r="A5400" s="2">
        <v>904.0</v>
      </c>
      <c r="B5400" s="2">
        <v>4.249517501</v>
      </c>
      <c r="C5400" s="3" t="str">
        <f t="shared" si="1"/>
        <v>&lt;=3250</v>
      </c>
    </row>
    <row r="5401">
      <c r="A5401" s="2">
        <v>1210.0</v>
      </c>
      <c r="B5401" s="2">
        <v>4.402618377</v>
      </c>
      <c r="C5401" s="3" t="str">
        <f t="shared" si="1"/>
        <v>&lt;=3250</v>
      </c>
    </row>
    <row r="5402">
      <c r="A5402" s="2">
        <v>449.0</v>
      </c>
      <c r="B5402" s="2">
        <v>3.436546962</v>
      </c>
      <c r="C5402" s="3" t="str">
        <f t="shared" si="1"/>
        <v>&lt;=3250</v>
      </c>
    </row>
    <row r="5403">
      <c r="A5403" s="2">
        <v>467.0</v>
      </c>
      <c r="B5403" s="2">
        <v>3.537116106</v>
      </c>
      <c r="C5403" s="3" t="str">
        <f t="shared" si="1"/>
        <v>&lt;=3250</v>
      </c>
    </row>
    <row r="5404">
      <c r="A5404" s="2">
        <v>1478.0</v>
      </c>
      <c r="B5404" s="2">
        <v>4.35621313</v>
      </c>
      <c r="C5404" s="3" t="str">
        <f t="shared" si="1"/>
        <v>&lt;=3250</v>
      </c>
    </row>
    <row r="5405">
      <c r="A5405" s="2">
        <v>1423.0</v>
      </c>
      <c r="B5405" s="2">
        <v>4.221352197</v>
      </c>
      <c r="C5405" s="3" t="str">
        <f t="shared" si="1"/>
        <v>&lt;=3250</v>
      </c>
    </row>
    <row r="5406">
      <c r="A5406" s="2">
        <v>48.0</v>
      </c>
      <c r="B5406" s="2">
        <v>1.434757094</v>
      </c>
      <c r="C5406" s="3" t="str">
        <f t="shared" si="1"/>
        <v>&lt;=3250</v>
      </c>
    </row>
    <row r="5407">
      <c r="A5407" s="2">
        <v>357.0</v>
      </c>
      <c r="B5407" s="2">
        <v>3.101881787</v>
      </c>
      <c r="C5407" s="3" t="str">
        <f t="shared" si="1"/>
        <v>&lt;=3250</v>
      </c>
    </row>
    <row r="5408">
      <c r="A5408" s="2">
        <v>453.0</v>
      </c>
      <c r="B5408" s="2">
        <v>3.370437491</v>
      </c>
      <c r="C5408" s="3" t="str">
        <f t="shared" si="1"/>
        <v>&lt;=3250</v>
      </c>
    </row>
    <row r="5409">
      <c r="A5409" s="2">
        <v>499.0</v>
      </c>
      <c r="B5409" s="2">
        <v>3.575469182</v>
      </c>
      <c r="C5409" s="3" t="str">
        <f t="shared" si="1"/>
        <v>&lt;=3250</v>
      </c>
    </row>
    <row r="5410">
      <c r="A5410" s="2">
        <v>457.0</v>
      </c>
      <c r="B5410" s="2">
        <v>3.522613148</v>
      </c>
      <c r="C5410" s="3" t="str">
        <f t="shared" si="1"/>
        <v>&lt;=3250</v>
      </c>
    </row>
    <row r="5411">
      <c r="A5411" s="2">
        <v>382.0</v>
      </c>
      <c r="B5411" s="2">
        <v>3.240442415</v>
      </c>
      <c r="C5411" s="3" t="str">
        <f t="shared" si="1"/>
        <v>&lt;=3250</v>
      </c>
    </row>
    <row r="5412">
      <c r="A5412" s="2">
        <v>264.0</v>
      </c>
      <c r="B5412" s="2">
        <v>3.08006275</v>
      </c>
      <c r="C5412" s="3" t="str">
        <f t="shared" si="1"/>
        <v>&lt;=3250</v>
      </c>
    </row>
    <row r="5413">
      <c r="A5413" s="2">
        <v>1244.0</v>
      </c>
      <c r="B5413" s="2">
        <v>4.404662779</v>
      </c>
      <c r="C5413" s="3" t="str">
        <f t="shared" si="1"/>
        <v>&lt;=3250</v>
      </c>
    </row>
    <row r="5414">
      <c r="A5414" s="2">
        <v>1968.0</v>
      </c>
      <c r="B5414" s="2">
        <v>5.437959781</v>
      </c>
      <c r="C5414" s="3" t="str">
        <f t="shared" si="1"/>
        <v>&lt;=3250</v>
      </c>
    </row>
    <row r="5415">
      <c r="A5415" s="2">
        <v>116.0</v>
      </c>
      <c r="B5415" s="2">
        <v>2.198822346</v>
      </c>
      <c r="C5415" s="3" t="str">
        <f t="shared" si="1"/>
        <v>&lt;=3250</v>
      </c>
    </row>
    <row r="5416">
      <c r="A5416" s="2">
        <v>199.0</v>
      </c>
      <c r="B5416" s="2">
        <v>2.834318258</v>
      </c>
      <c r="C5416" s="3" t="str">
        <f t="shared" si="1"/>
        <v>&lt;=3250</v>
      </c>
    </row>
    <row r="5417">
      <c r="A5417" s="2">
        <v>537.0</v>
      </c>
      <c r="B5417" s="2">
        <v>3.655373928</v>
      </c>
      <c r="C5417" s="3" t="str">
        <f t="shared" si="1"/>
        <v>&lt;=3250</v>
      </c>
    </row>
    <row r="5418">
      <c r="A5418" s="2">
        <v>1198.0</v>
      </c>
      <c r="B5418" s="2">
        <v>4.250448312</v>
      </c>
      <c r="C5418" s="3" t="str">
        <f t="shared" si="1"/>
        <v>&lt;=3250</v>
      </c>
    </row>
    <row r="5419">
      <c r="A5419" s="2">
        <v>1046.0</v>
      </c>
      <c r="B5419" s="2">
        <v>4.306448215</v>
      </c>
      <c r="C5419" s="3" t="str">
        <f t="shared" si="1"/>
        <v>&lt;=3250</v>
      </c>
    </row>
    <row r="5420">
      <c r="A5420" s="2">
        <v>1913.0</v>
      </c>
      <c r="B5420" s="2">
        <v>5.298406452</v>
      </c>
      <c r="C5420" s="3" t="str">
        <f t="shared" si="1"/>
        <v>&lt;=3250</v>
      </c>
    </row>
    <row r="5421">
      <c r="A5421" s="2">
        <v>1080.0</v>
      </c>
      <c r="B5421" s="2">
        <v>4.337253154</v>
      </c>
      <c r="C5421" s="3" t="str">
        <f t="shared" si="1"/>
        <v>&lt;=3250</v>
      </c>
    </row>
    <row r="5422">
      <c r="A5422" s="2">
        <v>2084.0</v>
      </c>
      <c r="B5422" s="2">
        <v>5.392292865</v>
      </c>
      <c r="C5422" s="3" t="str">
        <f t="shared" si="1"/>
        <v>&lt;=3250</v>
      </c>
    </row>
    <row r="5423">
      <c r="A5423" s="2">
        <v>726.0</v>
      </c>
      <c r="B5423" s="2">
        <v>4.124278961</v>
      </c>
      <c r="C5423" s="3" t="str">
        <f t="shared" si="1"/>
        <v>&lt;=3250</v>
      </c>
    </row>
    <row r="5424">
      <c r="A5424" s="2">
        <v>755.0</v>
      </c>
      <c r="B5424" s="2">
        <v>3.967534653</v>
      </c>
      <c r="C5424" s="3" t="str">
        <f t="shared" si="1"/>
        <v>&lt;=3250</v>
      </c>
    </row>
    <row r="5425">
      <c r="A5425" s="2">
        <v>656.0</v>
      </c>
      <c r="B5425" s="2">
        <v>3.754306829</v>
      </c>
      <c r="C5425" s="3" t="str">
        <f t="shared" si="1"/>
        <v>&lt;=3250</v>
      </c>
    </row>
    <row r="5426">
      <c r="A5426" s="2">
        <v>488.0</v>
      </c>
      <c r="B5426" s="2">
        <v>3.458089291</v>
      </c>
      <c r="C5426" s="3" t="str">
        <f t="shared" si="1"/>
        <v>&lt;=3250</v>
      </c>
    </row>
    <row r="5427">
      <c r="A5427" s="2">
        <v>86.0</v>
      </c>
      <c r="B5427" s="2">
        <v>2.111664277</v>
      </c>
      <c r="C5427" s="3" t="str">
        <f t="shared" si="1"/>
        <v>&lt;=3250</v>
      </c>
    </row>
    <row r="5428">
      <c r="A5428" s="2">
        <v>449.0</v>
      </c>
      <c r="B5428" s="2">
        <v>3.254593013</v>
      </c>
      <c r="C5428" s="3" t="str">
        <f t="shared" si="1"/>
        <v>&lt;=3250</v>
      </c>
    </row>
    <row r="5429">
      <c r="A5429" s="2">
        <v>1173.0</v>
      </c>
      <c r="B5429" s="2">
        <v>4.365888501</v>
      </c>
      <c r="C5429" s="3" t="str">
        <f t="shared" si="1"/>
        <v>&lt;=3250</v>
      </c>
    </row>
    <row r="5430">
      <c r="A5430" s="2">
        <v>247.0</v>
      </c>
      <c r="B5430" s="2">
        <v>3.102918292</v>
      </c>
      <c r="C5430" s="3" t="str">
        <f t="shared" si="1"/>
        <v>&lt;=3250</v>
      </c>
    </row>
    <row r="5431">
      <c r="A5431" s="2">
        <v>129.0</v>
      </c>
      <c r="B5431" s="2">
        <v>2.095871405</v>
      </c>
      <c r="C5431" s="3" t="str">
        <f t="shared" si="1"/>
        <v>&lt;=3250</v>
      </c>
    </row>
    <row r="5432">
      <c r="A5432" s="2">
        <v>343.0</v>
      </c>
      <c r="B5432" s="2">
        <v>3.214512035</v>
      </c>
      <c r="C5432" s="3" t="str">
        <f t="shared" si="1"/>
        <v>&lt;=3250</v>
      </c>
    </row>
    <row r="5433">
      <c r="A5433" s="2">
        <v>1047.0</v>
      </c>
      <c r="B5433" s="2">
        <v>4.374669203</v>
      </c>
      <c r="C5433" s="3" t="str">
        <f t="shared" si="1"/>
        <v>&lt;=3250</v>
      </c>
    </row>
    <row r="5434">
      <c r="A5434" s="2">
        <v>1388.0</v>
      </c>
      <c r="B5434" s="2">
        <v>4.328691366</v>
      </c>
      <c r="C5434" s="3" t="str">
        <f t="shared" si="1"/>
        <v>&lt;=3250</v>
      </c>
    </row>
    <row r="5435">
      <c r="A5435" s="2">
        <v>199.0</v>
      </c>
      <c r="B5435" s="2">
        <v>2.835833545</v>
      </c>
      <c r="C5435" s="3" t="str">
        <f t="shared" si="1"/>
        <v>&lt;=3250</v>
      </c>
    </row>
    <row r="5436">
      <c r="A5436" s="2">
        <v>2828.0</v>
      </c>
      <c r="B5436" s="2">
        <v>5.680581157</v>
      </c>
      <c r="C5436" s="3" t="str">
        <f t="shared" si="1"/>
        <v>&lt;=3250</v>
      </c>
    </row>
    <row r="5437">
      <c r="A5437" s="2">
        <v>488.0</v>
      </c>
      <c r="B5437" s="2">
        <v>3.505320619</v>
      </c>
      <c r="C5437" s="3" t="str">
        <f t="shared" si="1"/>
        <v>&lt;=3250</v>
      </c>
    </row>
    <row r="5438">
      <c r="A5438" s="2">
        <v>151.0</v>
      </c>
      <c r="B5438" s="2">
        <v>2.545412087</v>
      </c>
      <c r="C5438" s="3" t="str">
        <f t="shared" si="1"/>
        <v>&lt;=3250</v>
      </c>
    </row>
    <row r="5439">
      <c r="A5439" s="2">
        <v>38.0</v>
      </c>
      <c r="B5439" s="2">
        <v>1.150135007</v>
      </c>
      <c r="C5439" s="3" t="str">
        <f t="shared" si="1"/>
        <v>&lt;=3250</v>
      </c>
    </row>
    <row r="5440">
      <c r="A5440" s="2">
        <v>508.0</v>
      </c>
      <c r="B5440" s="2">
        <v>3.655558736</v>
      </c>
      <c r="C5440" s="3" t="str">
        <f t="shared" si="1"/>
        <v>&lt;=3250</v>
      </c>
    </row>
    <row r="5441">
      <c r="A5441" s="2">
        <v>174.0</v>
      </c>
      <c r="B5441" s="2">
        <v>2.599050616</v>
      </c>
      <c r="C5441" s="3" t="str">
        <f t="shared" si="1"/>
        <v>&lt;=3250</v>
      </c>
    </row>
    <row r="5442">
      <c r="A5442" s="2">
        <v>217.0</v>
      </c>
      <c r="B5442" s="2">
        <v>2.990206062</v>
      </c>
      <c r="C5442" s="3" t="str">
        <f t="shared" si="1"/>
        <v>&lt;=3250</v>
      </c>
    </row>
    <row r="5443">
      <c r="A5443" s="2">
        <v>2901.0</v>
      </c>
      <c r="B5443" s="2">
        <v>5.689573673</v>
      </c>
      <c r="C5443" s="3" t="str">
        <f t="shared" si="1"/>
        <v>&lt;=3250</v>
      </c>
    </row>
    <row r="5444">
      <c r="A5444" s="2">
        <v>154.0</v>
      </c>
      <c r="B5444" s="2">
        <v>2.566051055</v>
      </c>
      <c r="C5444" s="3" t="str">
        <f t="shared" si="1"/>
        <v>&lt;=3250</v>
      </c>
    </row>
    <row r="5445">
      <c r="A5445" s="2">
        <v>339.0</v>
      </c>
      <c r="B5445" s="2">
        <v>3.174558394</v>
      </c>
      <c r="C5445" s="3" t="str">
        <f t="shared" si="1"/>
        <v>&lt;=3250</v>
      </c>
    </row>
    <row r="5446">
      <c r="A5446" s="2">
        <v>907.0</v>
      </c>
      <c r="B5446" s="2">
        <v>4.327026579</v>
      </c>
      <c r="C5446" s="3" t="str">
        <f t="shared" si="1"/>
        <v>&lt;=3250</v>
      </c>
    </row>
    <row r="5447">
      <c r="A5447" s="2">
        <v>761.0</v>
      </c>
      <c r="B5447" s="2">
        <v>3.949039489</v>
      </c>
      <c r="C5447" s="3" t="str">
        <f t="shared" si="1"/>
        <v>&lt;=3250</v>
      </c>
    </row>
    <row r="5448">
      <c r="A5448" s="2">
        <v>3111.0</v>
      </c>
      <c r="B5448" s="2">
        <v>5.791908988</v>
      </c>
      <c r="C5448" s="3" t="str">
        <f t="shared" si="1"/>
        <v>&lt;=3250</v>
      </c>
    </row>
    <row r="5449">
      <c r="A5449" s="2">
        <v>550.0</v>
      </c>
      <c r="B5449" s="2">
        <v>3.580091588</v>
      </c>
      <c r="C5449" s="3" t="str">
        <f t="shared" si="1"/>
        <v>&lt;=3250</v>
      </c>
    </row>
    <row r="5450">
      <c r="A5450" s="2">
        <v>1080.0</v>
      </c>
      <c r="B5450" s="2">
        <v>4.325184413</v>
      </c>
      <c r="C5450" s="3" t="str">
        <f t="shared" si="1"/>
        <v>&lt;=3250</v>
      </c>
    </row>
    <row r="5451">
      <c r="A5451" s="2">
        <v>494.0</v>
      </c>
      <c r="B5451" s="2">
        <v>3.503857238</v>
      </c>
      <c r="C5451" s="3" t="str">
        <f t="shared" si="1"/>
        <v>&lt;=3250</v>
      </c>
    </row>
    <row r="5452">
      <c r="A5452" s="2">
        <v>95.0</v>
      </c>
      <c r="B5452" s="2">
        <v>2.220247918</v>
      </c>
      <c r="C5452" s="3" t="str">
        <f t="shared" si="1"/>
        <v>&lt;=3250</v>
      </c>
    </row>
    <row r="5453">
      <c r="A5453" s="2">
        <v>226.0</v>
      </c>
      <c r="B5453" s="2">
        <v>2.946608714</v>
      </c>
      <c r="C5453" s="3" t="str">
        <f t="shared" si="1"/>
        <v>&lt;=3250</v>
      </c>
    </row>
    <row r="5454">
      <c r="A5454" s="2">
        <v>450.0</v>
      </c>
      <c r="B5454" s="2">
        <v>3.411424102</v>
      </c>
      <c r="C5454" s="3" t="str">
        <f t="shared" si="1"/>
        <v>&lt;=3250</v>
      </c>
    </row>
    <row r="5455">
      <c r="A5455" s="2">
        <v>999.0</v>
      </c>
      <c r="B5455" s="2">
        <v>4.337566239</v>
      </c>
      <c r="C5455" s="3" t="str">
        <f t="shared" si="1"/>
        <v>&lt;=3250</v>
      </c>
    </row>
    <row r="5456">
      <c r="A5456" s="2">
        <v>107.0</v>
      </c>
      <c r="B5456" s="2">
        <v>2.248362898</v>
      </c>
      <c r="C5456" s="3" t="str">
        <f t="shared" si="1"/>
        <v>&lt;=3250</v>
      </c>
    </row>
    <row r="5457">
      <c r="A5457" s="2">
        <v>427.0</v>
      </c>
      <c r="B5457" s="2">
        <v>3.262978251</v>
      </c>
      <c r="C5457" s="3" t="str">
        <f t="shared" si="1"/>
        <v>&lt;=3250</v>
      </c>
    </row>
    <row r="5458">
      <c r="A5458" s="2">
        <v>969.0</v>
      </c>
      <c r="B5458" s="2">
        <v>4.14801139</v>
      </c>
      <c r="C5458" s="3" t="str">
        <f t="shared" si="1"/>
        <v>&lt;=3250</v>
      </c>
    </row>
    <row r="5459">
      <c r="A5459" s="2">
        <v>186.0</v>
      </c>
      <c r="B5459" s="2">
        <v>2.697886037</v>
      </c>
      <c r="C5459" s="3" t="str">
        <f t="shared" si="1"/>
        <v>&lt;=3250</v>
      </c>
    </row>
    <row r="5460">
      <c r="A5460" s="2">
        <v>944.0</v>
      </c>
      <c r="B5460" s="2">
        <v>4.25218693</v>
      </c>
      <c r="C5460" s="3" t="str">
        <f t="shared" si="1"/>
        <v>&lt;=3250</v>
      </c>
    </row>
    <row r="5461">
      <c r="A5461" s="2">
        <v>300.0</v>
      </c>
      <c r="B5461" s="2">
        <v>3.093862785</v>
      </c>
      <c r="C5461" s="3" t="str">
        <f t="shared" si="1"/>
        <v>&lt;=3250</v>
      </c>
    </row>
    <row r="5462">
      <c r="A5462" s="2">
        <v>264.0</v>
      </c>
      <c r="B5462" s="2">
        <v>3.101015147</v>
      </c>
      <c r="C5462" s="3" t="str">
        <f t="shared" si="1"/>
        <v>&lt;=3250</v>
      </c>
    </row>
    <row r="5463">
      <c r="A5463" s="2">
        <v>931.0</v>
      </c>
      <c r="B5463" s="2">
        <v>4.207450088</v>
      </c>
      <c r="C5463" s="3" t="str">
        <f t="shared" si="1"/>
        <v>&lt;=3250</v>
      </c>
    </row>
    <row r="5464">
      <c r="A5464" s="2">
        <v>2097.0</v>
      </c>
      <c r="B5464" s="2">
        <v>5.395299278</v>
      </c>
      <c r="C5464" s="3" t="str">
        <f t="shared" si="1"/>
        <v>&lt;=3250</v>
      </c>
    </row>
    <row r="5465">
      <c r="A5465" s="2">
        <v>222.0</v>
      </c>
      <c r="B5465" s="2">
        <v>2.948257725</v>
      </c>
      <c r="C5465" s="3" t="str">
        <f t="shared" si="1"/>
        <v>&lt;=3250</v>
      </c>
    </row>
    <row r="5466">
      <c r="A5466" s="2">
        <v>908.0</v>
      </c>
      <c r="B5466" s="2">
        <v>4.178746814</v>
      </c>
      <c r="C5466" s="3" t="str">
        <f t="shared" si="1"/>
        <v>&lt;=3250</v>
      </c>
    </row>
    <row r="5467">
      <c r="A5467" s="2">
        <v>2151.0</v>
      </c>
      <c r="B5467" s="2">
        <v>5.34108528</v>
      </c>
      <c r="C5467" s="3" t="str">
        <f t="shared" si="1"/>
        <v>&lt;=3250</v>
      </c>
    </row>
    <row r="5468">
      <c r="A5468" s="2">
        <v>237.0</v>
      </c>
      <c r="B5468" s="2">
        <v>2.990462434</v>
      </c>
      <c r="C5468" s="3" t="str">
        <f t="shared" si="1"/>
        <v>&lt;=3250</v>
      </c>
    </row>
    <row r="5469">
      <c r="A5469" s="2">
        <v>56.0</v>
      </c>
      <c r="B5469" s="2">
        <v>1.569584206</v>
      </c>
      <c r="C5469" s="3" t="str">
        <f t="shared" si="1"/>
        <v>&lt;=3250</v>
      </c>
    </row>
    <row r="5470">
      <c r="A5470" s="2">
        <v>58.0</v>
      </c>
      <c r="B5470" s="2">
        <v>1.694240642</v>
      </c>
      <c r="C5470" s="3" t="str">
        <f t="shared" si="1"/>
        <v>&lt;=3250</v>
      </c>
    </row>
    <row r="5471">
      <c r="A5471" s="2">
        <v>628.0</v>
      </c>
      <c r="B5471" s="2">
        <v>3.881116857</v>
      </c>
      <c r="C5471" s="3" t="str">
        <f t="shared" si="1"/>
        <v>&lt;=3250</v>
      </c>
    </row>
    <row r="5472">
      <c r="A5472" s="2">
        <v>1283.0</v>
      </c>
      <c r="B5472" s="2">
        <v>4.413412715</v>
      </c>
      <c r="C5472" s="3" t="str">
        <f t="shared" si="1"/>
        <v>&lt;=3250</v>
      </c>
    </row>
    <row r="5473">
      <c r="A5473" s="2">
        <v>131.0</v>
      </c>
      <c r="B5473" s="2">
        <v>2.315642925</v>
      </c>
      <c r="C5473" s="3" t="str">
        <f t="shared" si="1"/>
        <v>&lt;=3250</v>
      </c>
    </row>
    <row r="5474">
      <c r="A5474" s="2">
        <v>39.0</v>
      </c>
      <c r="B5474" s="2">
        <v>1.302583784</v>
      </c>
      <c r="C5474" s="3" t="str">
        <f t="shared" si="1"/>
        <v>&lt;=3250</v>
      </c>
    </row>
    <row r="5475">
      <c r="A5475" s="2">
        <v>1399.0</v>
      </c>
      <c r="B5475" s="2">
        <v>4.371970758</v>
      </c>
      <c r="C5475" s="3" t="str">
        <f t="shared" si="1"/>
        <v>&lt;=3250</v>
      </c>
    </row>
    <row r="5476">
      <c r="A5476" s="2">
        <v>365.0</v>
      </c>
      <c r="B5476" s="2">
        <v>3.218122567</v>
      </c>
      <c r="C5476" s="3" t="str">
        <f t="shared" si="1"/>
        <v>&lt;=3250</v>
      </c>
    </row>
    <row r="5477">
      <c r="A5477" s="2">
        <v>755.0</v>
      </c>
      <c r="B5477" s="2">
        <v>4.026523425</v>
      </c>
      <c r="C5477" s="3" t="str">
        <f t="shared" si="1"/>
        <v>&lt;=3250</v>
      </c>
    </row>
    <row r="5478">
      <c r="A5478" s="2">
        <v>61.0</v>
      </c>
      <c r="B5478" s="2">
        <v>1.735486144</v>
      </c>
      <c r="C5478" s="3" t="str">
        <f t="shared" si="1"/>
        <v>&lt;=3250</v>
      </c>
    </row>
    <row r="5479">
      <c r="A5479" s="2">
        <v>772.0</v>
      </c>
      <c r="B5479" s="2">
        <v>3.961214267</v>
      </c>
      <c r="C5479" s="3" t="str">
        <f t="shared" si="1"/>
        <v>&lt;=3250</v>
      </c>
    </row>
    <row r="5480">
      <c r="A5480" s="2">
        <v>828.0</v>
      </c>
      <c r="B5480" s="2">
        <v>4.13637799</v>
      </c>
      <c r="C5480" s="3" t="str">
        <f t="shared" si="1"/>
        <v>&lt;=3250</v>
      </c>
    </row>
    <row r="5481">
      <c r="A5481" s="2">
        <v>648.0</v>
      </c>
      <c r="B5481" s="2">
        <v>3.888354309</v>
      </c>
      <c r="C5481" s="3" t="str">
        <f t="shared" si="1"/>
        <v>&lt;=3250</v>
      </c>
    </row>
    <row r="5482">
      <c r="A5482" s="2">
        <v>968.0</v>
      </c>
      <c r="B5482" s="2">
        <v>4.300707962</v>
      </c>
      <c r="C5482" s="3" t="str">
        <f t="shared" si="1"/>
        <v>&lt;=3250</v>
      </c>
    </row>
    <row r="5483">
      <c r="A5483" s="2">
        <v>787.0</v>
      </c>
      <c r="B5483" s="2">
        <v>4.11390262</v>
      </c>
      <c r="C5483" s="3" t="str">
        <f t="shared" si="1"/>
        <v>&lt;=3250</v>
      </c>
    </row>
    <row r="5484">
      <c r="A5484" s="2">
        <v>257.0</v>
      </c>
      <c r="B5484" s="2">
        <v>3.07350724</v>
      </c>
      <c r="C5484" s="3" t="str">
        <f t="shared" si="1"/>
        <v>&lt;=3250</v>
      </c>
    </row>
    <row r="5485">
      <c r="A5485" s="2">
        <v>3190.0</v>
      </c>
      <c r="B5485" s="2">
        <v>5.637298214</v>
      </c>
      <c r="C5485" s="3" t="str">
        <f t="shared" si="1"/>
        <v>&lt;=3250</v>
      </c>
    </row>
    <row r="5486">
      <c r="A5486" s="2">
        <v>499.0</v>
      </c>
      <c r="B5486" s="2">
        <v>3.690961703</v>
      </c>
      <c r="C5486" s="3" t="str">
        <f t="shared" si="1"/>
        <v>&lt;=3250</v>
      </c>
    </row>
    <row r="5487">
      <c r="A5487" s="2">
        <v>141.0</v>
      </c>
      <c r="B5487" s="2">
        <v>2.482665322</v>
      </c>
      <c r="C5487" s="3" t="str">
        <f t="shared" si="1"/>
        <v>&lt;=3250</v>
      </c>
    </row>
    <row r="5488">
      <c r="A5488" s="2">
        <v>184.0</v>
      </c>
      <c r="B5488" s="2">
        <v>2.793854195</v>
      </c>
      <c r="C5488" s="3" t="str">
        <f t="shared" si="1"/>
        <v>&lt;=3250</v>
      </c>
    </row>
    <row r="5489">
      <c r="A5489" s="2">
        <v>2887.0</v>
      </c>
      <c r="B5489" s="2">
        <v>5.73605086</v>
      </c>
      <c r="C5489" s="3" t="str">
        <f t="shared" si="1"/>
        <v>&lt;=3250</v>
      </c>
    </row>
    <row r="5490">
      <c r="A5490" s="2">
        <v>619.0</v>
      </c>
      <c r="B5490" s="2">
        <v>3.896297082</v>
      </c>
      <c r="C5490" s="3" t="str">
        <f t="shared" si="1"/>
        <v>&lt;=3250</v>
      </c>
    </row>
    <row r="5491">
      <c r="A5491" s="2">
        <v>131.0</v>
      </c>
      <c r="B5491" s="2">
        <v>2.294991407</v>
      </c>
      <c r="C5491" s="3" t="str">
        <f t="shared" si="1"/>
        <v>&lt;=3250</v>
      </c>
    </row>
    <row r="5492">
      <c r="A5492" s="2">
        <v>3213.0</v>
      </c>
      <c r="B5492" s="2">
        <v>5.663497009</v>
      </c>
      <c r="C5492" s="3" t="str">
        <f t="shared" si="1"/>
        <v>&lt;=3250</v>
      </c>
    </row>
    <row r="5493">
      <c r="A5493" s="2">
        <v>137.0</v>
      </c>
      <c r="B5493" s="2">
        <v>2.332284012</v>
      </c>
      <c r="C5493" s="3" t="str">
        <f t="shared" si="1"/>
        <v>&lt;=3250</v>
      </c>
    </row>
    <row r="5494">
      <c r="A5494" s="2">
        <v>67.0</v>
      </c>
      <c r="B5494" s="2">
        <v>1.76321764</v>
      </c>
      <c r="C5494" s="3" t="str">
        <f t="shared" si="1"/>
        <v>&lt;=3250</v>
      </c>
    </row>
    <row r="5495">
      <c r="A5495" s="2">
        <v>152.0</v>
      </c>
      <c r="B5495" s="2">
        <v>2.527106443</v>
      </c>
      <c r="C5495" s="3" t="str">
        <f t="shared" si="1"/>
        <v>&lt;=3250</v>
      </c>
    </row>
    <row r="5496">
      <c r="A5496" s="2">
        <v>230.0</v>
      </c>
      <c r="B5496" s="2">
        <v>2.931948653</v>
      </c>
      <c r="C5496" s="3" t="str">
        <f t="shared" si="1"/>
        <v>&lt;=3250</v>
      </c>
    </row>
    <row r="5497">
      <c r="A5497" s="2">
        <v>576.0</v>
      </c>
      <c r="B5497" s="2">
        <v>3.585488875</v>
      </c>
      <c r="C5497" s="3" t="str">
        <f t="shared" si="1"/>
        <v>&lt;=3250</v>
      </c>
    </row>
    <row r="5498">
      <c r="A5498" s="2">
        <v>1462.0</v>
      </c>
      <c r="B5498" s="2">
        <v>4.380748523</v>
      </c>
      <c r="C5498" s="3" t="str">
        <f t="shared" si="1"/>
        <v>&lt;=3250</v>
      </c>
    </row>
    <row r="5499">
      <c r="A5499" s="2">
        <v>1317.0</v>
      </c>
      <c r="B5499" s="2">
        <v>4.321152851</v>
      </c>
      <c r="C5499" s="3" t="str">
        <f t="shared" si="1"/>
        <v>&lt;=3250</v>
      </c>
    </row>
    <row r="5500">
      <c r="A5500" s="2">
        <v>336.0</v>
      </c>
      <c r="B5500" s="2">
        <v>3.118338548</v>
      </c>
      <c r="C5500" s="3" t="str">
        <f t="shared" si="1"/>
        <v>&lt;=3250</v>
      </c>
    </row>
    <row r="5501">
      <c r="A5501" s="2">
        <v>1212.0</v>
      </c>
      <c r="B5501" s="2">
        <v>4.276295613</v>
      </c>
      <c r="C5501" s="3" t="str">
        <f t="shared" si="1"/>
        <v>&lt;=3250</v>
      </c>
    </row>
    <row r="5502">
      <c r="A5502" s="2">
        <v>440.0</v>
      </c>
      <c r="B5502" s="2">
        <v>3.423203349</v>
      </c>
      <c r="C5502" s="3" t="str">
        <f t="shared" si="1"/>
        <v>&lt;=3250</v>
      </c>
    </row>
    <row r="5503">
      <c r="A5503" s="2">
        <v>1488.0</v>
      </c>
      <c r="B5503" s="2">
        <v>4.461725987</v>
      </c>
      <c r="C5503" s="3" t="str">
        <f t="shared" si="1"/>
        <v>&lt;=3250</v>
      </c>
    </row>
    <row r="5504">
      <c r="A5504" s="2">
        <v>2928.0</v>
      </c>
      <c r="B5504" s="2">
        <v>5.753929402</v>
      </c>
      <c r="C5504" s="3" t="str">
        <f t="shared" si="1"/>
        <v>&lt;=3250</v>
      </c>
    </row>
    <row r="5505">
      <c r="A5505" s="2">
        <v>234.0</v>
      </c>
      <c r="B5505" s="2">
        <v>2.992706739</v>
      </c>
      <c r="C5505" s="3" t="str">
        <f t="shared" si="1"/>
        <v>&lt;=3250</v>
      </c>
    </row>
    <row r="5506">
      <c r="A5506" s="2">
        <v>86.0</v>
      </c>
      <c r="B5506" s="2">
        <v>2.106052141</v>
      </c>
      <c r="C5506" s="3" t="str">
        <f t="shared" si="1"/>
        <v>&lt;=3250</v>
      </c>
    </row>
    <row r="5507">
      <c r="A5507" s="2">
        <v>767.0</v>
      </c>
      <c r="B5507" s="2">
        <v>3.986634408</v>
      </c>
      <c r="C5507" s="3" t="str">
        <f t="shared" si="1"/>
        <v>&lt;=3250</v>
      </c>
    </row>
    <row r="5508">
      <c r="A5508" s="2">
        <v>376.0</v>
      </c>
      <c r="B5508" s="2">
        <v>3.203375345</v>
      </c>
      <c r="C5508" s="3" t="str">
        <f t="shared" si="1"/>
        <v>&lt;=3250</v>
      </c>
    </row>
    <row r="5509">
      <c r="A5509" s="2">
        <v>752.0</v>
      </c>
      <c r="B5509" s="2">
        <v>4.023007633</v>
      </c>
      <c r="C5509" s="3" t="str">
        <f t="shared" si="1"/>
        <v>&lt;=3250</v>
      </c>
    </row>
    <row r="5510">
      <c r="A5510" s="2">
        <v>45.0</v>
      </c>
      <c r="B5510" s="2">
        <v>1.39538629</v>
      </c>
      <c r="C5510" s="3" t="str">
        <f t="shared" si="1"/>
        <v>&lt;=3250</v>
      </c>
    </row>
    <row r="5511">
      <c r="A5511" s="2">
        <v>1288.0</v>
      </c>
      <c r="B5511" s="2">
        <v>4.360104678</v>
      </c>
      <c r="C5511" s="3" t="str">
        <f t="shared" si="1"/>
        <v>&lt;=3250</v>
      </c>
    </row>
    <row r="5512">
      <c r="A5512" s="2">
        <v>1023.0</v>
      </c>
      <c r="B5512" s="2">
        <v>4.336372636</v>
      </c>
      <c r="C5512" s="3" t="str">
        <f t="shared" si="1"/>
        <v>&lt;=3250</v>
      </c>
    </row>
    <row r="5513">
      <c r="A5513" s="2">
        <v>55.0</v>
      </c>
      <c r="B5513" s="2">
        <v>1.680262055</v>
      </c>
      <c r="C5513" s="3" t="str">
        <f t="shared" si="1"/>
        <v>&lt;=3250</v>
      </c>
    </row>
    <row r="5514">
      <c r="A5514" s="2">
        <v>497.0</v>
      </c>
      <c r="B5514" s="2">
        <v>3.486143547</v>
      </c>
      <c r="C5514" s="3" t="str">
        <f t="shared" si="1"/>
        <v>&lt;=3250</v>
      </c>
    </row>
    <row r="5515">
      <c r="A5515" s="2">
        <v>973.0</v>
      </c>
      <c r="B5515" s="2">
        <v>4.273541854</v>
      </c>
      <c r="C5515" s="3" t="str">
        <f t="shared" si="1"/>
        <v>&lt;=3250</v>
      </c>
    </row>
    <row r="5516">
      <c r="A5516" s="2">
        <v>98.0</v>
      </c>
      <c r="B5516" s="2">
        <v>2.042126707</v>
      </c>
      <c r="C5516" s="3" t="str">
        <f t="shared" si="1"/>
        <v>&lt;=3250</v>
      </c>
    </row>
    <row r="5517">
      <c r="A5517" s="2">
        <v>347.0</v>
      </c>
      <c r="B5517" s="2">
        <v>3.089089402</v>
      </c>
      <c r="C5517" s="3" t="str">
        <f t="shared" si="1"/>
        <v>&lt;=3250</v>
      </c>
    </row>
    <row r="5518">
      <c r="A5518" s="2">
        <v>141.0</v>
      </c>
      <c r="B5518" s="2">
        <v>2.393559683</v>
      </c>
      <c r="C5518" s="3" t="str">
        <f t="shared" si="1"/>
        <v>&lt;=3250</v>
      </c>
    </row>
    <row r="5519">
      <c r="A5519" s="2">
        <v>787.0</v>
      </c>
      <c r="B5519" s="2">
        <v>4.114808381</v>
      </c>
      <c r="C5519" s="3" t="str">
        <f t="shared" si="1"/>
        <v>&lt;=3250</v>
      </c>
    </row>
    <row r="5520">
      <c r="A5520" s="2">
        <v>56.0</v>
      </c>
      <c r="B5520" s="2">
        <v>1.420986334</v>
      </c>
      <c r="C5520" s="3" t="str">
        <f t="shared" si="1"/>
        <v>&lt;=3250</v>
      </c>
    </row>
    <row r="5521">
      <c r="A5521" s="2">
        <v>273.0</v>
      </c>
      <c r="B5521" s="2">
        <v>3.195055307</v>
      </c>
      <c r="C5521" s="3" t="str">
        <f t="shared" si="1"/>
        <v>&lt;=3250</v>
      </c>
    </row>
    <row r="5522">
      <c r="A5522" s="2">
        <v>283.0</v>
      </c>
      <c r="B5522" s="2">
        <v>3.131779347</v>
      </c>
      <c r="C5522" s="3" t="str">
        <f t="shared" si="1"/>
        <v>&lt;=3250</v>
      </c>
    </row>
    <row r="5523">
      <c r="A5523" s="2">
        <v>1448.0</v>
      </c>
      <c r="B5523" s="2">
        <v>4.32134774</v>
      </c>
      <c r="C5523" s="3" t="str">
        <f t="shared" si="1"/>
        <v>&lt;=3250</v>
      </c>
    </row>
    <row r="5524">
      <c r="A5524" s="2">
        <v>292.0</v>
      </c>
      <c r="B5524" s="2">
        <v>3.06713817</v>
      </c>
      <c r="C5524" s="3" t="str">
        <f t="shared" si="1"/>
        <v>&lt;=3250</v>
      </c>
    </row>
    <row r="5525">
      <c r="A5525" s="2">
        <v>1118.0</v>
      </c>
      <c r="B5525" s="2">
        <v>4.477831368</v>
      </c>
      <c r="C5525" s="3" t="str">
        <f t="shared" si="1"/>
        <v>&lt;=3250</v>
      </c>
    </row>
    <row r="5526">
      <c r="A5526" s="2">
        <v>48.0</v>
      </c>
      <c r="B5526" s="2">
        <v>1.433736963</v>
      </c>
      <c r="C5526" s="3" t="str">
        <f t="shared" si="1"/>
        <v>&lt;=3250</v>
      </c>
    </row>
    <row r="5527">
      <c r="A5527" s="2">
        <v>685.0</v>
      </c>
      <c r="B5527" s="2">
        <v>3.927128312</v>
      </c>
      <c r="C5527" s="3" t="str">
        <f t="shared" si="1"/>
        <v>&lt;=3250</v>
      </c>
    </row>
    <row r="5528">
      <c r="A5528" s="2">
        <v>222.0</v>
      </c>
      <c r="B5528" s="2">
        <v>3.014664298</v>
      </c>
      <c r="C5528" s="3" t="str">
        <f t="shared" si="1"/>
        <v>&lt;=3250</v>
      </c>
    </row>
    <row r="5529">
      <c r="A5529" s="2">
        <v>676.0</v>
      </c>
      <c r="B5529" s="2">
        <v>3.893729423</v>
      </c>
      <c r="C5529" s="3" t="str">
        <f t="shared" si="1"/>
        <v>&lt;=3250</v>
      </c>
    </row>
    <row r="5530">
      <c r="A5530" s="2">
        <v>721.0</v>
      </c>
      <c r="B5530" s="2">
        <v>4.042648687</v>
      </c>
      <c r="C5530" s="3" t="str">
        <f t="shared" si="1"/>
        <v>&lt;=3250</v>
      </c>
    </row>
    <row r="5531">
      <c r="A5531" s="2">
        <v>147.0</v>
      </c>
      <c r="B5531" s="2">
        <v>2.49345384</v>
      </c>
      <c r="C5531" s="3" t="str">
        <f t="shared" si="1"/>
        <v>&lt;=3250</v>
      </c>
    </row>
    <row r="5532">
      <c r="A5532" s="2">
        <v>539.0</v>
      </c>
      <c r="B5532" s="2">
        <v>3.601391521</v>
      </c>
      <c r="C5532" s="3" t="str">
        <f t="shared" si="1"/>
        <v>&lt;=3250</v>
      </c>
    </row>
    <row r="5533">
      <c r="A5533" s="2">
        <v>675.0</v>
      </c>
      <c r="B5533" s="2">
        <v>3.837516614</v>
      </c>
      <c r="C5533" s="3" t="str">
        <f t="shared" si="1"/>
        <v>&lt;=3250</v>
      </c>
    </row>
    <row r="5534">
      <c r="A5534" s="2">
        <v>2781.0</v>
      </c>
      <c r="B5534" s="2">
        <v>5.702931965</v>
      </c>
      <c r="C5534" s="3" t="str">
        <f t="shared" si="1"/>
        <v>&lt;=3250</v>
      </c>
    </row>
    <row r="5535">
      <c r="A5535" s="2">
        <v>878.0</v>
      </c>
      <c r="B5535" s="2">
        <v>4.181035901</v>
      </c>
      <c r="C5535" s="3" t="str">
        <f t="shared" si="1"/>
        <v>&lt;=3250</v>
      </c>
    </row>
    <row r="5536">
      <c r="A5536" s="2">
        <v>635.0</v>
      </c>
      <c r="B5536" s="2">
        <v>3.826616259</v>
      </c>
      <c r="C5536" s="3" t="str">
        <f t="shared" si="1"/>
        <v>&lt;=3250</v>
      </c>
    </row>
    <row r="5537">
      <c r="A5537" s="2">
        <v>739.0</v>
      </c>
      <c r="B5537" s="2">
        <v>3.922964566</v>
      </c>
      <c r="C5537" s="3" t="str">
        <f t="shared" si="1"/>
        <v>&lt;=3250</v>
      </c>
    </row>
    <row r="5538">
      <c r="A5538" s="2">
        <v>543.0</v>
      </c>
      <c r="B5538" s="2">
        <v>3.668999197</v>
      </c>
      <c r="C5538" s="3" t="str">
        <f t="shared" si="1"/>
        <v>&lt;=3250</v>
      </c>
    </row>
    <row r="5539">
      <c r="A5539" s="2">
        <v>330.0</v>
      </c>
      <c r="B5539" s="2">
        <v>3.020926944</v>
      </c>
      <c r="C5539" s="3" t="str">
        <f t="shared" si="1"/>
        <v>&lt;=3250</v>
      </c>
    </row>
    <row r="5540">
      <c r="A5540" s="2">
        <v>43.0</v>
      </c>
      <c r="B5540" s="2">
        <v>1.344904551</v>
      </c>
      <c r="C5540" s="3" t="str">
        <f t="shared" si="1"/>
        <v>&lt;=3250</v>
      </c>
    </row>
    <row r="5541">
      <c r="A5541" s="2">
        <v>955.0</v>
      </c>
      <c r="B5541" s="2">
        <v>4.327963937</v>
      </c>
      <c r="C5541" s="3" t="str">
        <f t="shared" si="1"/>
        <v>&lt;=3250</v>
      </c>
    </row>
    <row r="5542">
      <c r="A5542" s="2">
        <v>657.0</v>
      </c>
      <c r="B5542" s="2">
        <v>3.847234689</v>
      </c>
      <c r="C5542" s="3" t="str">
        <f t="shared" si="1"/>
        <v>&lt;=3250</v>
      </c>
    </row>
    <row r="5543">
      <c r="A5543" s="2">
        <v>1066.0</v>
      </c>
      <c r="B5543" s="2">
        <v>4.185639563</v>
      </c>
      <c r="C5543" s="3" t="str">
        <f t="shared" si="1"/>
        <v>&lt;=3250</v>
      </c>
    </row>
    <row r="5544">
      <c r="A5544" s="2">
        <v>127.0</v>
      </c>
      <c r="B5544" s="2">
        <v>2.281359239</v>
      </c>
      <c r="C5544" s="3" t="str">
        <f t="shared" si="1"/>
        <v>&lt;=3250</v>
      </c>
    </row>
    <row r="5545">
      <c r="A5545" s="2">
        <v>117.0</v>
      </c>
      <c r="B5545" s="2">
        <v>2.223645001</v>
      </c>
      <c r="C5545" s="3" t="str">
        <f t="shared" si="1"/>
        <v>&lt;=3250</v>
      </c>
    </row>
    <row r="5546">
      <c r="A5546" s="2">
        <v>882.0</v>
      </c>
      <c r="B5546" s="2">
        <v>4.26513712</v>
      </c>
      <c r="C5546" s="3" t="str">
        <f t="shared" si="1"/>
        <v>&lt;=3250</v>
      </c>
    </row>
    <row r="5547">
      <c r="A5547" s="2">
        <v>680.0</v>
      </c>
      <c r="B5547" s="2">
        <v>3.906722451</v>
      </c>
      <c r="C5547" s="3" t="str">
        <f t="shared" si="1"/>
        <v>&lt;=3250</v>
      </c>
    </row>
    <row r="5548">
      <c r="A5548" s="2">
        <v>805.0</v>
      </c>
      <c r="B5548" s="2">
        <v>4.148209935</v>
      </c>
      <c r="C5548" s="3" t="str">
        <f t="shared" si="1"/>
        <v>&lt;=3250</v>
      </c>
    </row>
    <row r="5549">
      <c r="A5549" s="2">
        <v>160.0</v>
      </c>
      <c r="B5549" s="2">
        <v>2.512815863</v>
      </c>
      <c r="C5549" s="3" t="str">
        <f t="shared" si="1"/>
        <v>&lt;=3250</v>
      </c>
    </row>
    <row r="5550">
      <c r="A5550" s="2">
        <v>84.0</v>
      </c>
      <c r="B5550" s="2">
        <v>2.066579991</v>
      </c>
      <c r="C5550" s="3" t="str">
        <f t="shared" si="1"/>
        <v>&lt;=3250</v>
      </c>
    </row>
    <row r="5551">
      <c r="A5551" s="2">
        <v>380.0</v>
      </c>
      <c r="B5551" s="2">
        <v>3.280877435</v>
      </c>
      <c r="C5551" s="3" t="str">
        <f t="shared" si="1"/>
        <v>&lt;=3250</v>
      </c>
    </row>
    <row r="5552">
      <c r="A5552" s="2">
        <v>1093.0</v>
      </c>
      <c r="B5552" s="2">
        <v>4.374091988</v>
      </c>
      <c r="C5552" s="3" t="str">
        <f t="shared" si="1"/>
        <v>&lt;=3250</v>
      </c>
    </row>
    <row r="5553">
      <c r="A5553" s="2">
        <v>1403.0</v>
      </c>
      <c r="B5553" s="2">
        <v>4.396674643</v>
      </c>
      <c r="C5553" s="3" t="str">
        <f t="shared" si="1"/>
        <v>&lt;=3250</v>
      </c>
    </row>
    <row r="5554">
      <c r="A5554" s="2">
        <v>474.0</v>
      </c>
      <c r="B5554" s="2">
        <v>3.460029606</v>
      </c>
      <c r="C5554" s="3" t="str">
        <f t="shared" si="1"/>
        <v>&lt;=3250</v>
      </c>
    </row>
    <row r="5555">
      <c r="A5555" s="2">
        <v>292.0</v>
      </c>
      <c r="B5555" s="2">
        <v>3.078562296</v>
      </c>
      <c r="C5555" s="3" t="str">
        <f t="shared" si="1"/>
        <v>&lt;=3250</v>
      </c>
    </row>
    <row r="5556">
      <c r="A5556" s="2">
        <v>454.0</v>
      </c>
      <c r="B5556" s="2">
        <v>3.399779369</v>
      </c>
      <c r="C5556" s="3" t="str">
        <f t="shared" si="1"/>
        <v>&lt;=3250</v>
      </c>
    </row>
    <row r="5557">
      <c r="A5557" s="2">
        <v>231.0</v>
      </c>
      <c r="B5557" s="2">
        <v>2.937977822</v>
      </c>
      <c r="C5557" s="3" t="str">
        <f t="shared" si="1"/>
        <v>&lt;=3250</v>
      </c>
    </row>
    <row r="5558">
      <c r="A5558" s="2">
        <v>89.0</v>
      </c>
      <c r="B5558" s="2">
        <v>2.086618949</v>
      </c>
      <c r="C5558" s="3" t="str">
        <f t="shared" si="1"/>
        <v>&lt;=3250</v>
      </c>
    </row>
    <row r="5559">
      <c r="A5559" s="2">
        <v>696.0</v>
      </c>
      <c r="B5559" s="2">
        <v>4.107744794</v>
      </c>
      <c r="C5559" s="3" t="str">
        <f t="shared" si="1"/>
        <v>&lt;=3250</v>
      </c>
    </row>
    <row r="5560">
      <c r="A5560" s="2">
        <v>622.0</v>
      </c>
      <c r="B5560" s="2">
        <v>3.865429094</v>
      </c>
      <c r="C5560" s="3" t="str">
        <f t="shared" si="1"/>
        <v>&lt;=3250</v>
      </c>
    </row>
    <row r="5561">
      <c r="A5561" s="2">
        <v>592.0</v>
      </c>
      <c r="B5561" s="2">
        <v>3.857599692</v>
      </c>
      <c r="C5561" s="3" t="str">
        <f t="shared" si="1"/>
        <v>&lt;=3250</v>
      </c>
    </row>
    <row r="5562">
      <c r="A5562" s="2">
        <v>252.0</v>
      </c>
      <c r="B5562" s="2">
        <v>3.093635897</v>
      </c>
      <c r="C5562" s="3" t="str">
        <f t="shared" si="1"/>
        <v>&lt;=3250</v>
      </c>
    </row>
    <row r="5563">
      <c r="A5563" s="2">
        <v>3623.0</v>
      </c>
      <c r="B5563" s="2">
        <v>5.867235762</v>
      </c>
      <c r="C5563" s="3" t="str">
        <f t="shared" si="1"/>
        <v>3251-6500</v>
      </c>
    </row>
    <row r="5564">
      <c r="A5564" s="2">
        <v>63.0</v>
      </c>
      <c r="B5564" s="2">
        <v>1.825314805</v>
      </c>
      <c r="C5564" s="3" t="str">
        <f t="shared" si="1"/>
        <v>&lt;=3250</v>
      </c>
    </row>
    <row r="5565">
      <c r="A5565" s="2">
        <v>273.0</v>
      </c>
      <c r="B5565" s="2">
        <v>3.126867645</v>
      </c>
      <c r="C5565" s="3" t="str">
        <f t="shared" si="1"/>
        <v>&lt;=3250</v>
      </c>
    </row>
    <row r="5566">
      <c r="A5566" s="2">
        <v>755.0</v>
      </c>
      <c r="B5566" s="2">
        <v>3.897792031</v>
      </c>
      <c r="C5566" s="3" t="str">
        <f t="shared" si="1"/>
        <v>&lt;=3250</v>
      </c>
    </row>
    <row r="5567">
      <c r="A5567" s="2">
        <v>611.0</v>
      </c>
      <c r="B5567" s="2">
        <v>3.806665621</v>
      </c>
      <c r="C5567" s="3" t="str">
        <f t="shared" si="1"/>
        <v>&lt;=3250</v>
      </c>
    </row>
    <row r="5568">
      <c r="A5568" s="2">
        <v>178.0</v>
      </c>
      <c r="B5568" s="2">
        <v>2.603062092</v>
      </c>
      <c r="C5568" s="3" t="str">
        <f t="shared" si="1"/>
        <v>&lt;=3250</v>
      </c>
    </row>
    <row r="5569">
      <c r="A5569" s="2">
        <v>346.0</v>
      </c>
      <c r="B5569" s="2">
        <v>3.079390278</v>
      </c>
      <c r="C5569" s="3" t="str">
        <f t="shared" si="1"/>
        <v>&lt;=3250</v>
      </c>
    </row>
    <row r="5570">
      <c r="A5570" s="2">
        <v>707.0</v>
      </c>
      <c r="B5570" s="2">
        <v>3.929565925</v>
      </c>
      <c r="C5570" s="3" t="str">
        <f t="shared" si="1"/>
        <v>&lt;=3250</v>
      </c>
    </row>
    <row r="5571">
      <c r="A5571" s="2">
        <v>789.0</v>
      </c>
      <c r="B5571" s="2">
        <v>4.144430818</v>
      </c>
      <c r="C5571" s="3" t="str">
        <f t="shared" si="1"/>
        <v>&lt;=3250</v>
      </c>
    </row>
    <row r="5572">
      <c r="A5572" s="2">
        <v>249.0</v>
      </c>
      <c r="B5572" s="2">
        <v>3.110171844</v>
      </c>
      <c r="C5572" s="3" t="str">
        <f t="shared" si="1"/>
        <v>&lt;=3250</v>
      </c>
    </row>
    <row r="5573">
      <c r="A5573" s="2">
        <v>648.0</v>
      </c>
      <c r="B5573" s="2">
        <v>3.876208993</v>
      </c>
      <c r="C5573" s="3" t="str">
        <f t="shared" si="1"/>
        <v>&lt;=3250</v>
      </c>
    </row>
    <row r="5574">
      <c r="A5574" s="2">
        <v>201.0</v>
      </c>
      <c r="B5574" s="2">
        <v>2.859587044</v>
      </c>
      <c r="C5574" s="3" t="str">
        <f t="shared" si="1"/>
        <v>&lt;=3250</v>
      </c>
    </row>
    <row r="5575">
      <c r="A5575" s="2">
        <v>173.0</v>
      </c>
      <c r="B5575" s="2">
        <v>2.603628234</v>
      </c>
      <c r="C5575" s="3" t="str">
        <f t="shared" si="1"/>
        <v>&lt;=3250</v>
      </c>
    </row>
    <row r="5576">
      <c r="A5576" s="2">
        <v>717.0</v>
      </c>
      <c r="B5576" s="2">
        <v>4.03240252</v>
      </c>
      <c r="C5576" s="3" t="str">
        <f t="shared" si="1"/>
        <v>&lt;=3250</v>
      </c>
    </row>
    <row r="5577">
      <c r="A5577" s="2">
        <v>66.0</v>
      </c>
      <c r="B5577" s="2">
        <v>1.643873157</v>
      </c>
      <c r="C5577" s="3" t="str">
        <f t="shared" si="1"/>
        <v>&lt;=3250</v>
      </c>
    </row>
    <row r="5578">
      <c r="A5578" s="2">
        <v>815.0</v>
      </c>
      <c r="B5578" s="2">
        <v>4.234523695</v>
      </c>
      <c r="C5578" s="3" t="str">
        <f t="shared" si="1"/>
        <v>&lt;=3250</v>
      </c>
    </row>
    <row r="5579">
      <c r="A5579" s="2">
        <v>1046.0</v>
      </c>
      <c r="B5579" s="2">
        <v>4.348287407</v>
      </c>
      <c r="C5579" s="3" t="str">
        <f t="shared" si="1"/>
        <v>&lt;=3250</v>
      </c>
    </row>
    <row r="5580">
      <c r="A5580" s="2">
        <v>1224.0</v>
      </c>
      <c r="B5580" s="2">
        <v>4.310995988</v>
      </c>
      <c r="C5580" s="3" t="str">
        <f t="shared" si="1"/>
        <v>&lt;=3250</v>
      </c>
    </row>
    <row r="5581">
      <c r="A5581" s="2">
        <v>192.0</v>
      </c>
      <c r="B5581" s="2">
        <v>2.716684843</v>
      </c>
      <c r="C5581" s="3" t="str">
        <f t="shared" si="1"/>
        <v>&lt;=3250</v>
      </c>
    </row>
    <row r="5582">
      <c r="A5582" s="2">
        <v>288.0</v>
      </c>
      <c r="B5582" s="2">
        <v>3.102940428</v>
      </c>
      <c r="C5582" s="3" t="str">
        <f t="shared" si="1"/>
        <v>&lt;=3250</v>
      </c>
    </row>
    <row r="5583">
      <c r="A5583" s="2">
        <v>877.0</v>
      </c>
      <c r="B5583" s="2">
        <v>4.27761882</v>
      </c>
      <c r="C5583" s="3" t="str">
        <f t="shared" si="1"/>
        <v>&lt;=3250</v>
      </c>
    </row>
    <row r="5584">
      <c r="A5584" s="2">
        <v>613.0</v>
      </c>
      <c r="B5584" s="2">
        <v>3.746058219</v>
      </c>
      <c r="C5584" s="3" t="str">
        <f t="shared" si="1"/>
        <v>&lt;=3250</v>
      </c>
    </row>
    <row r="5585">
      <c r="A5585" s="2">
        <v>155.0</v>
      </c>
      <c r="B5585" s="2">
        <v>2.601969987</v>
      </c>
      <c r="C5585" s="3" t="str">
        <f t="shared" si="1"/>
        <v>&lt;=3250</v>
      </c>
    </row>
    <row r="5586">
      <c r="A5586" s="2">
        <v>350.0</v>
      </c>
      <c r="B5586" s="2">
        <v>3.085947125</v>
      </c>
      <c r="C5586" s="3" t="str">
        <f t="shared" si="1"/>
        <v>&lt;=3250</v>
      </c>
    </row>
    <row r="5587">
      <c r="A5587" s="2">
        <v>504.0</v>
      </c>
      <c r="B5587" s="2">
        <v>3.60435959</v>
      </c>
      <c r="C5587" s="3" t="str">
        <f t="shared" si="1"/>
        <v>&lt;=3250</v>
      </c>
    </row>
    <row r="5588">
      <c r="A5588" s="2">
        <v>579.0</v>
      </c>
      <c r="B5588" s="2">
        <v>3.718925892</v>
      </c>
      <c r="C5588" s="3" t="str">
        <f t="shared" si="1"/>
        <v>&lt;=3250</v>
      </c>
    </row>
    <row r="5589">
      <c r="A5589" s="2">
        <v>395.0</v>
      </c>
      <c r="B5589" s="2">
        <v>3.261078409</v>
      </c>
      <c r="C5589" s="3" t="str">
        <f t="shared" si="1"/>
        <v>&lt;=3250</v>
      </c>
    </row>
    <row r="5590">
      <c r="A5590" s="2">
        <v>205.0</v>
      </c>
      <c r="B5590" s="2">
        <v>2.902965757</v>
      </c>
      <c r="C5590" s="3" t="str">
        <f t="shared" si="1"/>
        <v>&lt;=3250</v>
      </c>
    </row>
    <row r="5591">
      <c r="A5591" s="2">
        <v>518.0</v>
      </c>
      <c r="B5591" s="2">
        <v>3.613014817</v>
      </c>
      <c r="C5591" s="3" t="str">
        <f t="shared" si="1"/>
        <v>&lt;=3250</v>
      </c>
    </row>
    <row r="5592">
      <c r="A5592" s="2">
        <v>77.0</v>
      </c>
      <c r="B5592" s="2">
        <v>1.928604976</v>
      </c>
      <c r="C5592" s="3" t="str">
        <f t="shared" si="1"/>
        <v>&lt;=3250</v>
      </c>
    </row>
    <row r="5593">
      <c r="A5593" s="2">
        <v>985.0</v>
      </c>
      <c r="B5593" s="2">
        <v>4.313389527</v>
      </c>
      <c r="C5593" s="3" t="str">
        <f t="shared" si="1"/>
        <v>&lt;=3250</v>
      </c>
    </row>
    <row r="5594">
      <c r="A5594" s="2">
        <v>931.0</v>
      </c>
      <c r="B5594" s="2">
        <v>4.253740062</v>
      </c>
      <c r="C5594" s="3" t="str">
        <f t="shared" si="1"/>
        <v>&lt;=3250</v>
      </c>
    </row>
    <row r="5595">
      <c r="A5595" s="2">
        <v>589.0</v>
      </c>
      <c r="B5595" s="2">
        <v>3.672079124</v>
      </c>
      <c r="C5595" s="3" t="str">
        <f t="shared" si="1"/>
        <v>&lt;=3250</v>
      </c>
    </row>
    <row r="5596">
      <c r="A5596" s="2">
        <v>646.0</v>
      </c>
      <c r="B5596" s="2">
        <v>3.886252364</v>
      </c>
      <c r="C5596" s="3" t="str">
        <f t="shared" si="1"/>
        <v>&lt;=3250</v>
      </c>
    </row>
    <row r="5597">
      <c r="A5597" s="2">
        <v>278.0</v>
      </c>
      <c r="B5597" s="2">
        <v>3.069566803</v>
      </c>
      <c r="C5597" s="3" t="str">
        <f t="shared" si="1"/>
        <v>&lt;=3250</v>
      </c>
    </row>
    <row r="5598">
      <c r="A5598" s="2">
        <v>1238.0</v>
      </c>
      <c r="B5598" s="2">
        <v>4.305081613</v>
      </c>
      <c r="C5598" s="3" t="str">
        <f t="shared" si="1"/>
        <v>&lt;=3250</v>
      </c>
    </row>
    <row r="5599">
      <c r="A5599" s="2">
        <v>57.0</v>
      </c>
      <c r="B5599" s="2">
        <v>1.619397234</v>
      </c>
      <c r="C5599" s="3" t="str">
        <f t="shared" si="1"/>
        <v>&lt;=3250</v>
      </c>
    </row>
    <row r="5600">
      <c r="A5600" s="2">
        <v>271.0</v>
      </c>
      <c r="B5600" s="2">
        <v>3.195112528</v>
      </c>
      <c r="C5600" s="3" t="str">
        <f t="shared" si="1"/>
        <v>&lt;=3250</v>
      </c>
    </row>
    <row r="5601">
      <c r="A5601" s="2">
        <v>541.0</v>
      </c>
      <c r="B5601" s="2">
        <v>3.655624738</v>
      </c>
      <c r="C5601" s="3" t="str">
        <f t="shared" si="1"/>
        <v>&lt;=3250</v>
      </c>
    </row>
    <row r="5602">
      <c r="A5602" s="2">
        <v>417.0</v>
      </c>
      <c r="B5602" s="2">
        <v>3.255622166</v>
      </c>
      <c r="C5602" s="3" t="str">
        <f t="shared" si="1"/>
        <v>&lt;=3250</v>
      </c>
    </row>
    <row r="5603">
      <c r="A5603" s="2">
        <v>151.0</v>
      </c>
      <c r="B5603" s="2">
        <v>2.549310667</v>
      </c>
      <c r="C5603" s="3" t="str">
        <f t="shared" si="1"/>
        <v>&lt;=3250</v>
      </c>
    </row>
    <row r="5604">
      <c r="A5604" s="2">
        <v>1894.0</v>
      </c>
      <c r="B5604" s="2">
        <v>5.299742676</v>
      </c>
      <c r="C5604" s="3" t="str">
        <f t="shared" si="1"/>
        <v>&lt;=3250</v>
      </c>
    </row>
    <row r="5605">
      <c r="A5605" s="2">
        <v>93.0</v>
      </c>
      <c r="B5605" s="2">
        <v>2.08989819</v>
      </c>
      <c r="C5605" s="3" t="str">
        <f t="shared" si="1"/>
        <v>&lt;=3250</v>
      </c>
    </row>
    <row r="5606">
      <c r="A5606" s="2">
        <v>508.0</v>
      </c>
      <c r="B5606" s="2">
        <v>3.53302405</v>
      </c>
      <c r="C5606" s="3" t="str">
        <f t="shared" si="1"/>
        <v>&lt;=3250</v>
      </c>
    </row>
    <row r="5607">
      <c r="A5607" s="2">
        <v>372.0</v>
      </c>
      <c r="B5607" s="2">
        <v>3.224744955</v>
      </c>
      <c r="C5607" s="3" t="str">
        <f t="shared" si="1"/>
        <v>&lt;=3250</v>
      </c>
    </row>
    <row r="5608">
      <c r="A5608" s="2">
        <v>286.0</v>
      </c>
      <c r="B5608" s="2">
        <v>3.194529061</v>
      </c>
      <c r="C5608" s="3" t="str">
        <f t="shared" si="1"/>
        <v>&lt;=3250</v>
      </c>
    </row>
    <row r="5609">
      <c r="A5609" s="2">
        <v>153.0</v>
      </c>
      <c r="B5609" s="2">
        <v>2.564447446</v>
      </c>
      <c r="C5609" s="3" t="str">
        <f t="shared" si="1"/>
        <v>&lt;=3250</v>
      </c>
    </row>
    <row r="5610">
      <c r="A5610" s="2">
        <v>87.0</v>
      </c>
      <c r="B5610" s="2">
        <v>2.03702641</v>
      </c>
      <c r="C5610" s="3" t="str">
        <f t="shared" si="1"/>
        <v>&lt;=3250</v>
      </c>
    </row>
    <row r="5611">
      <c r="A5611" s="2">
        <v>168.0</v>
      </c>
      <c r="B5611" s="2">
        <v>2.566460134</v>
      </c>
      <c r="C5611" s="3" t="str">
        <f t="shared" si="1"/>
        <v>&lt;=3250</v>
      </c>
    </row>
    <row r="5612">
      <c r="A5612" s="2">
        <v>369.0</v>
      </c>
      <c r="B5612" s="2">
        <v>3.18453398</v>
      </c>
      <c r="C5612" s="3" t="str">
        <f t="shared" si="1"/>
        <v>&lt;=3250</v>
      </c>
    </row>
    <row r="5613">
      <c r="A5613" s="2">
        <v>281.0</v>
      </c>
      <c r="B5613" s="2">
        <v>3.191506391</v>
      </c>
      <c r="C5613" s="3" t="str">
        <f t="shared" si="1"/>
        <v>&lt;=3250</v>
      </c>
    </row>
    <row r="5614">
      <c r="A5614" s="2">
        <v>265.0</v>
      </c>
      <c r="B5614" s="2">
        <v>3.0614552</v>
      </c>
      <c r="C5614" s="3" t="str">
        <f t="shared" si="1"/>
        <v>&lt;=3250</v>
      </c>
    </row>
    <row r="5615">
      <c r="A5615" s="2">
        <v>186.0</v>
      </c>
      <c r="B5615" s="2">
        <v>2.824469186</v>
      </c>
      <c r="C5615" s="3" t="str">
        <f t="shared" si="1"/>
        <v>&lt;=3250</v>
      </c>
    </row>
    <row r="5616">
      <c r="A5616" s="2">
        <v>604.0</v>
      </c>
      <c r="B5616" s="2">
        <v>3.912454086</v>
      </c>
      <c r="C5616" s="3" t="str">
        <f t="shared" si="1"/>
        <v>&lt;=3250</v>
      </c>
    </row>
    <row r="5617">
      <c r="A5617" s="2">
        <v>621.0</v>
      </c>
      <c r="B5617" s="2">
        <v>3.814853246</v>
      </c>
      <c r="C5617" s="3" t="str">
        <f t="shared" si="1"/>
        <v>&lt;=3250</v>
      </c>
    </row>
    <row r="5618">
      <c r="A5618" s="2">
        <v>728.0</v>
      </c>
      <c r="B5618" s="2">
        <v>3.956135651</v>
      </c>
      <c r="C5618" s="3" t="str">
        <f t="shared" si="1"/>
        <v>&lt;=3250</v>
      </c>
    </row>
    <row r="5619">
      <c r="A5619" s="2">
        <v>108.0</v>
      </c>
      <c r="B5619" s="2">
        <v>2.289142888</v>
      </c>
      <c r="C5619" s="3" t="str">
        <f t="shared" si="1"/>
        <v>&lt;=3250</v>
      </c>
    </row>
    <row r="5620">
      <c r="A5620" s="2">
        <v>1243.0</v>
      </c>
      <c r="B5620" s="2">
        <v>4.370464029</v>
      </c>
      <c r="C5620" s="3" t="str">
        <f t="shared" si="1"/>
        <v>&lt;=3250</v>
      </c>
    </row>
    <row r="5621">
      <c r="A5621" s="2">
        <v>988.0</v>
      </c>
      <c r="B5621" s="2">
        <v>4.398191606</v>
      </c>
      <c r="C5621" s="3" t="str">
        <f t="shared" si="1"/>
        <v>&lt;=3250</v>
      </c>
    </row>
    <row r="5622">
      <c r="A5622" s="2">
        <v>69.0</v>
      </c>
      <c r="B5622" s="2">
        <v>1.805161744</v>
      </c>
      <c r="C5622" s="3" t="str">
        <f t="shared" si="1"/>
        <v>&lt;=3250</v>
      </c>
    </row>
    <row r="5623">
      <c r="A5623" s="2">
        <v>581.0</v>
      </c>
      <c r="B5623" s="2">
        <v>3.739780037</v>
      </c>
      <c r="C5623" s="3" t="str">
        <f t="shared" si="1"/>
        <v>&lt;=3250</v>
      </c>
    </row>
    <row r="5624">
      <c r="A5624" s="2">
        <v>825.0</v>
      </c>
      <c r="B5624" s="2">
        <v>4.244094161</v>
      </c>
      <c r="C5624" s="3" t="str">
        <f t="shared" si="1"/>
        <v>&lt;=3250</v>
      </c>
    </row>
    <row r="5625">
      <c r="A5625" s="2">
        <v>738.0</v>
      </c>
      <c r="B5625" s="2">
        <v>3.955326511</v>
      </c>
      <c r="C5625" s="3" t="str">
        <f t="shared" si="1"/>
        <v>&lt;=3250</v>
      </c>
    </row>
    <row r="5626">
      <c r="A5626" s="2">
        <v>700.0</v>
      </c>
      <c r="B5626" s="2">
        <v>4.034078807</v>
      </c>
      <c r="C5626" s="3" t="str">
        <f t="shared" si="1"/>
        <v>&lt;=3250</v>
      </c>
    </row>
    <row r="5627">
      <c r="A5627" s="2">
        <v>145.0</v>
      </c>
      <c r="B5627" s="2">
        <v>2.433378808</v>
      </c>
      <c r="C5627" s="3" t="str">
        <f t="shared" si="1"/>
        <v>&lt;=3250</v>
      </c>
    </row>
    <row r="5628">
      <c r="A5628" s="2">
        <v>48.0</v>
      </c>
      <c r="B5628" s="2">
        <v>1.50471212</v>
      </c>
      <c r="C5628" s="3" t="str">
        <f t="shared" si="1"/>
        <v>&lt;=3250</v>
      </c>
    </row>
    <row r="5629">
      <c r="A5629" s="2">
        <v>599.0</v>
      </c>
      <c r="B5629" s="2">
        <v>3.808938565</v>
      </c>
      <c r="C5629" s="3" t="str">
        <f t="shared" si="1"/>
        <v>&lt;=3250</v>
      </c>
    </row>
    <row r="5630">
      <c r="A5630" s="2">
        <v>1176.0</v>
      </c>
      <c r="B5630" s="2">
        <v>4.255132596</v>
      </c>
      <c r="C5630" s="3" t="str">
        <f t="shared" si="1"/>
        <v>&lt;=3250</v>
      </c>
    </row>
    <row r="5631">
      <c r="A5631" s="2">
        <v>664.0</v>
      </c>
      <c r="B5631" s="2">
        <v>3.871717464</v>
      </c>
      <c r="C5631" s="3" t="str">
        <f t="shared" si="1"/>
        <v>&lt;=3250</v>
      </c>
    </row>
    <row r="5632">
      <c r="A5632" s="2">
        <v>568.0</v>
      </c>
      <c r="B5632" s="2">
        <v>3.71297542</v>
      </c>
      <c r="C5632" s="3" t="str">
        <f t="shared" si="1"/>
        <v>&lt;=3250</v>
      </c>
    </row>
    <row r="5633">
      <c r="A5633" s="2">
        <v>530.0</v>
      </c>
      <c r="B5633" s="2">
        <v>3.615687097</v>
      </c>
      <c r="C5633" s="3" t="str">
        <f t="shared" si="1"/>
        <v>&lt;=3250</v>
      </c>
    </row>
    <row r="5634">
      <c r="A5634" s="2">
        <v>279.0</v>
      </c>
      <c r="B5634" s="2">
        <v>3.225355017</v>
      </c>
      <c r="C5634" s="3" t="str">
        <f t="shared" si="1"/>
        <v>&lt;=3250</v>
      </c>
    </row>
    <row r="5635">
      <c r="A5635" s="2">
        <v>876.0</v>
      </c>
      <c r="B5635" s="2">
        <v>4.164797948</v>
      </c>
      <c r="C5635" s="3" t="str">
        <f t="shared" si="1"/>
        <v>&lt;=3250</v>
      </c>
    </row>
    <row r="5636">
      <c r="A5636" s="2">
        <v>65.0</v>
      </c>
      <c r="B5636" s="2">
        <v>1.519709103</v>
      </c>
      <c r="C5636" s="3" t="str">
        <f t="shared" si="1"/>
        <v>&lt;=3250</v>
      </c>
    </row>
    <row r="5637">
      <c r="A5637" s="2">
        <v>90.0</v>
      </c>
      <c r="B5637" s="2">
        <v>2.036698518</v>
      </c>
      <c r="C5637" s="3" t="str">
        <f t="shared" si="1"/>
        <v>&lt;=3250</v>
      </c>
    </row>
    <row r="5638">
      <c r="A5638" s="2">
        <v>1875.0</v>
      </c>
      <c r="B5638" s="2">
        <v>5.255627319</v>
      </c>
      <c r="C5638" s="3" t="str">
        <f t="shared" si="1"/>
        <v>&lt;=3250</v>
      </c>
    </row>
    <row r="5639">
      <c r="A5639" s="2">
        <v>880.0</v>
      </c>
      <c r="B5639" s="2">
        <v>4.255222436</v>
      </c>
      <c r="C5639" s="3" t="str">
        <f t="shared" si="1"/>
        <v>&lt;=3250</v>
      </c>
    </row>
    <row r="5640">
      <c r="A5640" s="2">
        <v>949.0</v>
      </c>
      <c r="B5640" s="2">
        <v>3.88973956</v>
      </c>
      <c r="C5640" s="3" t="str">
        <f t="shared" si="1"/>
        <v>&lt;=3250</v>
      </c>
    </row>
    <row r="5641">
      <c r="A5641" s="2">
        <v>2783.0</v>
      </c>
      <c r="B5641" s="2">
        <v>5.72759789</v>
      </c>
      <c r="C5641" s="3" t="str">
        <f t="shared" si="1"/>
        <v>&lt;=3250</v>
      </c>
    </row>
    <row r="5642">
      <c r="A5642" s="2">
        <v>83.0</v>
      </c>
      <c r="B5642" s="2">
        <v>2.020971732</v>
      </c>
      <c r="C5642" s="3" t="str">
        <f t="shared" si="1"/>
        <v>&lt;=3250</v>
      </c>
    </row>
    <row r="5643">
      <c r="A5643" s="2">
        <v>1042.0</v>
      </c>
      <c r="B5643" s="2">
        <v>4.314848358</v>
      </c>
      <c r="C5643" s="3" t="str">
        <f t="shared" si="1"/>
        <v>&lt;=3250</v>
      </c>
    </row>
    <row r="5644">
      <c r="A5644" s="2">
        <v>364.0</v>
      </c>
      <c r="B5644" s="2">
        <v>3.194637323</v>
      </c>
      <c r="C5644" s="3" t="str">
        <f t="shared" si="1"/>
        <v>&lt;=3250</v>
      </c>
    </row>
    <row r="5645">
      <c r="A5645" s="2">
        <v>1250.0</v>
      </c>
      <c r="B5645" s="2">
        <v>4.281875076</v>
      </c>
      <c r="C5645" s="3" t="str">
        <f t="shared" si="1"/>
        <v>&lt;=3250</v>
      </c>
    </row>
    <row r="5646">
      <c r="A5646" s="2">
        <v>34.0</v>
      </c>
      <c r="B5646" s="2">
        <v>1.128776551</v>
      </c>
      <c r="C5646" s="3" t="str">
        <f t="shared" si="1"/>
        <v>&lt;=3250</v>
      </c>
    </row>
    <row r="5647">
      <c r="A5647" s="2">
        <v>565.0</v>
      </c>
      <c r="B5647" s="2">
        <v>3.790112053</v>
      </c>
      <c r="C5647" s="3" t="str">
        <f t="shared" si="1"/>
        <v>&lt;=3250</v>
      </c>
    </row>
    <row r="5648">
      <c r="A5648" s="2">
        <v>439.0</v>
      </c>
      <c r="B5648" s="2">
        <v>3.405339359</v>
      </c>
      <c r="C5648" s="3" t="str">
        <f t="shared" si="1"/>
        <v>&lt;=3250</v>
      </c>
    </row>
    <row r="5649">
      <c r="A5649" s="2">
        <v>134.0</v>
      </c>
      <c r="B5649" s="2">
        <v>2.377595011</v>
      </c>
      <c r="C5649" s="3" t="str">
        <f t="shared" si="1"/>
        <v>&lt;=3250</v>
      </c>
    </row>
    <row r="5650">
      <c r="A5650" s="2">
        <v>3921.0</v>
      </c>
      <c r="B5650" s="2">
        <v>5.826852065</v>
      </c>
      <c r="C5650" s="3" t="str">
        <f t="shared" si="1"/>
        <v>3251-6500</v>
      </c>
    </row>
    <row r="5651">
      <c r="A5651" s="2">
        <v>967.0</v>
      </c>
      <c r="B5651" s="2">
        <v>4.291540876</v>
      </c>
      <c r="C5651" s="3" t="str">
        <f t="shared" si="1"/>
        <v>&lt;=3250</v>
      </c>
    </row>
    <row r="5652">
      <c r="A5652" s="2">
        <v>608.0</v>
      </c>
      <c r="B5652" s="2">
        <v>3.872150068</v>
      </c>
      <c r="C5652" s="3" t="str">
        <f t="shared" si="1"/>
        <v>&lt;=3250</v>
      </c>
    </row>
    <row r="5653">
      <c r="A5653" s="2">
        <v>384.0</v>
      </c>
      <c r="B5653" s="2">
        <v>3.24364737</v>
      </c>
      <c r="C5653" s="3" t="str">
        <f t="shared" si="1"/>
        <v>&lt;=3250</v>
      </c>
    </row>
    <row r="5654">
      <c r="A5654" s="2">
        <v>467.0</v>
      </c>
      <c r="B5654" s="2">
        <v>3.554700198</v>
      </c>
      <c r="C5654" s="3" t="str">
        <f t="shared" si="1"/>
        <v>&lt;=3250</v>
      </c>
    </row>
    <row r="5655">
      <c r="A5655" s="2">
        <v>1407.0</v>
      </c>
      <c r="B5655" s="2">
        <v>4.364668127</v>
      </c>
      <c r="C5655" s="3" t="str">
        <f t="shared" si="1"/>
        <v>&lt;=3250</v>
      </c>
    </row>
    <row r="5656">
      <c r="A5656" s="2">
        <v>403.0</v>
      </c>
      <c r="B5656" s="2">
        <v>3.298170253</v>
      </c>
      <c r="C5656" s="3" t="str">
        <f t="shared" si="1"/>
        <v>&lt;=3250</v>
      </c>
    </row>
    <row r="5657">
      <c r="A5657" s="2">
        <v>367.0</v>
      </c>
      <c r="B5657" s="2">
        <v>3.210387506</v>
      </c>
      <c r="C5657" s="3" t="str">
        <f t="shared" si="1"/>
        <v>&lt;=3250</v>
      </c>
    </row>
    <row r="5658">
      <c r="A5658" s="2">
        <v>508.0</v>
      </c>
      <c r="B5658" s="2">
        <v>3.481647067</v>
      </c>
      <c r="C5658" s="3" t="str">
        <f t="shared" si="1"/>
        <v>&lt;=3250</v>
      </c>
    </row>
    <row r="5659">
      <c r="A5659" s="2">
        <v>1593.0</v>
      </c>
      <c r="B5659" s="2">
        <v>4.431312171</v>
      </c>
      <c r="C5659" s="3" t="str">
        <f t="shared" si="1"/>
        <v>&lt;=3250</v>
      </c>
    </row>
    <row r="5660">
      <c r="A5660" s="2">
        <v>153.0</v>
      </c>
      <c r="B5660" s="2">
        <v>2.478380173</v>
      </c>
      <c r="C5660" s="3" t="str">
        <f t="shared" si="1"/>
        <v>&lt;=3250</v>
      </c>
    </row>
    <row r="5661">
      <c r="A5661" s="2">
        <v>1825.0</v>
      </c>
      <c r="B5661" s="2">
        <v>5.254351307</v>
      </c>
      <c r="C5661" s="3" t="str">
        <f t="shared" si="1"/>
        <v>&lt;=3250</v>
      </c>
    </row>
    <row r="5662">
      <c r="A5662" s="2">
        <v>890.0</v>
      </c>
      <c r="B5662" s="2">
        <v>4.185848452</v>
      </c>
      <c r="C5662" s="3" t="str">
        <f t="shared" si="1"/>
        <v>&lt;=3250</v>
      </c>
    </row>
    <row r="5663">
      <c r="A5663" s="2">
        <v>1174.0</v>
      </c>
      <c r="B5663" s="2">
        <v>4.188574843</v>
      </c>
      <c r="C5663" s="3" t="str">
        <f t="shared" si="1"/>
        <v>&lt;=3250</v>
      </c>
    </row>
    <row r="5664">
      <c r="A5664" s="2">
        <v>1163.0</v>
      </c>
      <c r="B5664" s="2">
        <v>4.252924377</v>
      </c>
      <c r="C5664" s="3" t="str">
        <f t="shared" si="1"/>
        <v>&lt;=3250</v>
      </c>
    </row>
    <row r="5665">
      <c r="A5665" s="2">
        <v>515.0</v>
      </c>
      <c r="B5665" s="2">
        <v>3.491835244</v>
      </c>
      <c r="C5665" s="3" t="str">
        <f t="shared" si="1"/>
        <v>&lt;=3250</v>
      </c>
    </row>
    <row r="5666">
      <c r="A5666" s="2">
        <v>443.0</v>
      </c>
      <c r="B5666" s="2">
        <v>3.366450908</v>
      </c>
      <c r="C5666" s="3" t="str">
        <f t="shared" si="1"/>
        <v>&lt;=3250</v>
      </c>
    </row>
    <row r="5667">
      <c r="A5667" s="2">
        <v>685.0</v>
      </c>
      <c r="B5667" s="2">
        <v>3.849334101</v>
      </c>
      <c r="C5667" s="3" t="str">
        <f t="shared" si="1"/>
        <v>&lt;=3250</v>
      </c>
    </row>
    <row r="5668">
      <c r="A5668" s="2">
        <v>1308.0</v>
      </c>
      <c r="B5668" s="2">
        <v>4.329297159</v>
      </c>
      <c r="C5668" s="3" t="str">
        <f t="shared" si="1"/>
        <v>&lt;=3250</v>
      </c>
    </row>
    <row r="5669">
      <c r="A5669" s="2">
        <v>966.0</v>
      </c>
      <c r="B5669" s="2">
        <v>4.232504096</v>
      </c>
      <c r="C5669" s="3" t="str">
        <f t="shared" si="1"/>
        <v>&lt;=3250</v>
      </c>
    </row>
    <row r="5670">
      <c r="A5670" s="2">
        <v>353.0</v>
      </c>
      <c r="B5670" s="2">
        <v>3.063685753</v>
      </c>
      <c r="C5670" s="3" t="str">
        <f t="shared" si="1"/>
        <v>&lt;=3250</v>
      </c>
    </row>
    <row r="5671">
      <c r="A5671" s="2">
        <v>296.0</v>
      </c>
      <c r="B5671" s="2">
        <v>3.141949081</v>
      </c>
      <c r="C5671" s="3" t="str">
        <f t="shared" si="1"/>
        <v>&lt;=3250</v>
      </c>
    </row>
    <row r="5672">
      <c r="A5672" s="2">
        <v>1943.0</v>
      </c>
      <c r="B5672" s="2">
        <v>5.362787922</v>
      </c>
      <c r="C5672" s="3" t="str">
        <f t="shared" si="1"/>
        <v>&lt;=3250</v>
      </c>
    </row>
    <row r="5673">
      <c r="A5673" s="2">
        <v>1090.0</v>
      </c>
      <c r="B5673" s="2">
        <v>4.287095697</v>
      </c>
      <c r="C5673" s="3" t="str">
        <f t="shared" si="1"/>
        <v>&lt;=3250</v>
      </c>
    </row>
    <row r="5674">
      <c r="A5674" s="2">
        <v>558.0</v>
      </c>
      <c r="B5674" s="2">
        <v>3.673908268</v>
      </c>
      <c r="C5674" s="3" t="str">
        <f t="shared" si="1"/>
        <v>&lt;=3250</v>
      </c>
    </row>
    <row r="5675">
      <c r="A5675" s="2">
        <v>1471.0</v>
      </c>
      <c r="B5675" s="2">
        <v>4.317975676</v>
      </c>
      <c r="C5675" s="3" t="str">
        <f t="shared" si="1"/>
        <v>&lt;=3250</v>
      </c>
    </row>
    <row r="5676">
      <c r="A5676" s="2">
        <v>1707.0</v>
      </c>
      <c r="B5676" s="2">
        <v>4.358422258</v>
      </c>
      <c r="C5676" s="3" t="str">
        <f t="shared" si="1"/>
        <v>&lt;=3250</v>
      </c>
    </row>
    <row r="5677">
      <c r="A5677" s="2">
        <v>564.0</v>
      </c>
      <c r="B5677" s="2">
        <v>3.671718467</v>
      </c>
      <c r="C5677" s="3" t="str">
        <f t="shared" si="1"/>
        <v>&lt;=3250</v>
      </c>
    </row>
    <row r="5678">
      <c r="A5678" s="2">
        <v>188.0</v>
      </c>
      <c r="B5678" s="2">
        <v>2.849792218</v>
      </c>
      <c r="C5678" s="3" t="str">
        <f t="shared" si="1"/>
        <v>&lt;=3250</v>
      </c>
    </row>
    <row r="5679">
      <c r="A5679" s="2">
        <v>395.0</v>
      </c>
      <c r="B5679" s="2">
        <v>3.234731827</v>
      </c>
      <c r="C5679" s="3" t="str">
        <f t="shared" si="1"/>
        <v>&lt;=3250</v>
      </c>
    </row>
    <row r="5680">
      <c r="A5680" s="2">
        <v>434.0</v>
      </c>
      <c r="B5680" s="2">
        <v>3.23461875</v>
      </c>
      <c r="C5680" s="3" t="str">
        <f t="shared" si="1"/>
        <v>&lt;=3250</v>
      </c>
    </row>
    <row r="5681">
      <c r="A5681" s="2">
        <v>810.0</v>
      </c>
      <c r="B5681" s="2">
        <v>4.077468204</v>
      </c>
      <c r="C5681" s="3" t="str">
        <f t="shared" si="1"/>
        <v>&lt;=3250</v>
      </c>
    </row>
    <row r="5682">
      <c r="A5682" s="2">
        <v>2016.0</v>
      </c>
      <c r="B5682" s="2">
        <v>5.375878358</v>
      </c>
      <c r="C5682" s="3" t="str">
        <f t="shared" si="1"/>
        <v>&lt;=3250</v>
      </c>
    </row>
    <row r="5683">
      <c r="A5683" s="2">
        <v>639.0</v>
      </c>
      <c r="B5683" s="2">
        <v>3.85711324</v>
      </c>
      <c r="C5683" s="3" t="str">
        <f t="shared" si="1"/>
        <v>&lt;=3250</v>
      </c>
    </row>
    <row r="5684">
      <c r="A5684" s="2">
        <v>959.0</v>
      </c>
      <c r="B5684" s="2">
        <v>4.251285352</v>
      </c>
      <c r="C5684" s="3" t="str">
        <f t="shared" si="1"/>
        <v>&lt;=3250</v>
      </c>
    </row>
    <row r="5685">
      <c r="A5685" s="2">
        <v>980.0</v>
      </c>
      <c r="B5685" s="2">
        <v>4.333451818</v>
      </c>
      <c r="C5685" s="3" t="str">
        <f t="shared" si="1"/>
        <v>&lt;=3250</v>
      </c>
    </row>
    <row r="5686">
      <c r="A5686" s="2">
        <v>391.0</v>
      </c>
      <c r="B5686" s="2">
        <v>3.303906935</v>
      </c>
      <c r="C5686" s="3" t="str">
        <f t="shared" si="1"/>
        <v>&lt;=3250</v>
      </c>
    </row>
    <row r="5687">
      <c r="A5687" s="2">
        <v>56.0</v>
      </c>
      <c r="B5687" s="2">
        <v>1.629245365</v>
      </c>
      <c r="C5687" s="3" t="str">
        <f t="shared" si="1"/>
        <v>&lt;=3250</v>
      </c>
    </row>
    <row r="5688">
      <c r="A5688" s="2">
        <v>556.0</v>
      </c>
      <c r="B5688" s="2">
        <v>3.69872342</v>
      </c>
      <c r="C5688" s="3" t="str">
        <f t="shared" si="1"/>
        <v>&lt;=3250</v>
      </c>
    </row>
    <row r="5689">
      <c r="A5689" s="2">
        <v>1262.0</v>
      </c>
      <c r="B5689" s="2">
        <v>4.424327656</v>
      </c>
      <c r="C5689" s="3" t="str">
        <f t="shared" si="1"/>
        <v>&lt;=3250</v>
      </c>
    </row>
    <row r="5690">
      <c r="A5690" s="2">
        <v>899.0</v>
      </c>
      <c r="B5690" s="2">
        <v>4.055358668</v>
      </c>
      <c r="C5690" s="3" t="str">
        <f t="shared" si="1"/>
        <v>&lt;=3250</v>
      </c>
    </row>
    <row r="5691">
      <c r="A5691" s="2">
        <v>290.0</v>
      </c>
      <c r="B5691" s="2">
        <v>3.128891497</v>
      </c>
      <c r="C5691" s="3" t="str">
        <f t="shared" si="1"/>
        <v>&lt;=3250</v>
      </c>
    </row>
    <row r="5692">
      <c r="A5692" s="2">
        <v>476.0</v>
      </c>
      <c r="B5692" s="2">
        <v>3.576237106</v>
      </c>
      <c r="C5692" s="3" t="str">
        <f t="shared" si="1"/>
        <v>&lt;=3250</v>
      </c>
    </row>
    <row r="5693">
      <c r="A5693" s="2">
        <v>798.0</v>
      </c>
      <c r="B5693" s="2">
        <v>4.066333897</v>
      </c>
      <c r="C5693" s="3" t="str">
        <f t="shared" si="1"/>
        <v>&lt;=3250</v>
      </c>
    </row>
    <row r="5694">
      <c r="A5694" s="2">
        <v>240.0</v>
      </c>
      <c r="B5694" s="2">
        <v>3.098258319</v>
      </c>
      <c r="C5694" s="3" t="str">
        <f t="shared" si="1"/>
        <v>&lt;=3250</v>
      </c>
    </row>
    <row r="5695">
      <c r="A5695" s="2">
        <v>355.0</v>
      </c>
      <c r="B5695" s="2">
        <v>2.960361817</v>
      </c>
      <c r="C5695" s="3" t="str">
        <f t="shared" si="1"/>
        <v>&lt;=3250</v>
      </c>
    </row>
    <row r="5696">
      <c r="A5696" s="2">
        <v>740.0</v>
      </c>
      <c r="B5696" s="2">
        <v>3.82640822</v>
      </c>
      <c r="C5696" s="3" t="str">
        <f t="shared" si="1"/>
        <v>&lt;=3250</v>
      </c>
    </row>
    <row r="5697">
      <c r="A5697" s="2">
        <v>105.0</v>
      </c>
      <c r="B5697" s="2">
        <v>2.05319086</v>
      </c>
      <c r="C5697" s="3" t="str">
        <f t="shared" si="1"/>
        <v>&lt;=3250</v>
      </c>
    </row>
    <row r="5698">
      <c r="A5698" s="2">
        <v>1535.0</v>
      </c>
      <c r="B5698" s="2">
        <v>4.39529286</v>
      </c>
      <c r="C5698" s="3" t="str">
        <f t="shared" si="1"/>
        <v>&lt;=3250</v>
      </c>
    </row>
    <row r="5699">
      <c r="A5699" s="2">
        <v>100.0</v>
      </c>
      <c r="B5699" s="2">
        <v>2.114120397</v>
      </c>
      <c r="C5699" s="3" t="str">
        <f t="shared" si="1"/>
        <v>&lt;=3250</v>
      </c>
    </row>
    <row r="5700">
      <c r="A5700" s="2">
        <v>358.0</v>
      </c>
      <c r="B5700" s="2">
        <v>3.194531678</v>
      </c>
      <c r="C5700" s="3" t="str">
        <f t="shared" si="1"/>
        <v>&lt;=3250</v>
      </c>
    </row>
    <row r="5701">
      <c r="A5701" s="2">
        <v>196.0</v>
      </c>
      <c r="B5701" s="2">
        <v>2.788998286</v>
      </c>
      <c r="C5701" s="3" t="str">
        <f t="shared" si="1"/>
        <v>&lt;=3250</v>
      </c>
    </row>
    <row r="5702">
      <c r="A5702" s="2">
        <v>855.0</v>
      </c>
      <c r="B5702" s="2">
        <v>4.173846427</v>
      </c>
      <c r="C5702" s="3" t="str">
        <f t="shared" si="1"/>
        <v>&lt;=3250</v>
      </c>
    </row>
    <row r="5703">
      <c r="A5703" s="2">
        <v>807.0</v>
      </c>
      <c r="B5703" s="2">
        <v>4.059285329</v>
      </c>
      <c r="C5703" s="3" t="str">
        <f t="shared" si="1"/>
        <v>&lt;=3250</v>
      </c>
    </row>
    <row r="5704">
      <c r="A5704" s="2">
        <v>160.0</v>
      </c>
      <c r="B5704" s="2">
        <v>2.438744052</v>
      </c>
      <c r="C5704" s="3" t="str">
        <f t="shared" si="1"/>
        <v>&lt;=3250</v>
      </c>
    </row>
    <row r="5705">
      <c r="A5705" s="2">
        <v>205.0</v>
      </c>
      <c r="B5705" s="2">
        <v>2.849368505</v>
      </c>
      <c r="C5705" s="3" t="str">
        <f t="shared" si="1"/>
        <v>&lt;=3250</v>
      </c>
    </row>
    <row r="5706">
      <c r="A5706" s="2">
        <v>228.0</v>
      </c>
      <c r="B5706" s="2">
        <v>2.969725851</v>
      </c>
      <c r="C5706" s="3" t="str">
        <f t="shared" si="1"/>
        <v>&lt;=3250</v>
      </c>
    </row>
    <row r="5707">
      <c r="A5707" s="2">
        <v>141.0</v>
      </c>
      <c r="B5707" s="2">
        <v>2.421331853</v>
      </c>
      <c r="C5707" s="3" t="str">
        <f t="shared" si="1"/>
        <v>&lt;=3250</v>
      </c>
    </row>
    <row r="5708">
      <c r="A5708" s="2">
        <v>282.0</v>
      </c>
      <c r="B5708" s="2">
        <v>3.113082817</v>
      </c>
      <c r="C5708" s="3" t="str">
        <f t="shared" si="1"/>
        <v>&lt;=3250</v>
      </c>
    </row>
    <row r="5709">
      <c r="A5709" s="2">
        <v>483.0</v>
      </c>
      <c r="B5709" s="2">
        <v>3.521474621</v>
      </c>
      <c r="C5709" s="3" t="str">
        <f t="shared" si="1"/>
        <v>&lt;=3250</v>
      </c>
    </row>
    <row r="5710">
      <c r="A5710" s="2">
        <v>200.0</v>
      </c>
      <c r="B5710" s="2">
        <v>2.792792595</v>
      </c>
      <c r="C5710" s="3" t="str">
        <f t="shared" si="1"/>
        <v>&lt;=3250</v>
      </c>
    </row>
    <row r="5711">
      <c r="A5711" s="2">
        <v>457.0</v>
      </c>
      <c r="B5711" s="2">
        <v>3.438442604</v>
      </c>
      <c r="C5711" s="3" t="str">
        <f t="shared" si="1"/>
        <v>&lt;=3250</v>
      </c>
    </row>
    <row r="5712">
      <c r="A5712" s="2">
        <v>1029.0</v>
      </c>
      <c r="B5712" s="2">
        <v>4.266017289</v>
      </c>
      <c r="C5712" s="3" t="str">
        <f t="shared" si="1"/>
        <v>&lt;=3250</v>
      </c>
    </row>
    <row r="5713">
      <c r="A5713" s="2">
        <v>563.0</v>
      </c>
      <c r="B5713" s="2">
        <v>3.740838307</v>
      </c>
      <c r="C5713" s="3" t="str">
        <f t="shared" si="1"/>
        <v>&lt;=3250</v>
      </c>
    </row>
    <row r="5714">
      <c r="A5714" s="2">
        <v>655.0</v>
      </c>
      <c r="B5714" s="2">
        <v>3.840586608</v>
      </c>
      <c r="C5714" s="3" t="str">
        <f t="shared" si="1"/>
        <v>&lt;=3250</v>
      </c>
    </row>
    <row r="5715">
      <c r="A5715" s="2">
        <v>648.0</v>
      </c>
      <c r="B5715" s="2">
        <v>3.862379263</v>
      </c>
      <c r="C5715" s="3" t="str">
        <f t="shared" si="1"/>
        <v>&lt;=3250</v>
      </c>
    </row>
    <row r="5716">
      <c r="A5716" s="2">
        <v>125.0</v>
      </c>
      <c r="B5716" s="2">
        <v>2.326255268</v>
      </c>
      <c r="C5716" s="3" t="str">
        <f t="shared" si="1"/>
        <v>&lt;=3250</v>
      </c>
    </row>
    <row r="5717">
      <c r="A5717" s="2">
        <v>698.0</v>
      </c>
      <c r="B5717" s="2">
        <v>4.071394913</v>
      </c>
      <c r="C5717" s="3" t="str">
        <f t="shared" si="1"/>
        <v>&lt;=3250</v>
      </c>
    </row>
    <row r="5718">
      <c r="A5718" s="2">
        <v>1031.0</v>
      </c>
      <c r="B5718" s="2">
        <v>4.27694009</v>
      </c>
      <c r="C5718" s="3" t="str">
        <f t="shared" si="1"/>
        <v>&lt;=3250</v>
      </c>
    </row>
    <row r="5719">
      <c r="A5719" s="2">
        <v>622.0</v>
      </c>
      <c r="B5719" s="2">
        <v>3.744970716</v>
      </c>
      <c r="C5719" s="3" t="str">
        <f t="shared" si="1"/>
        <v>&lt;=3250</v>
      </c>
    </row>
    <row r="5720">
      <c r="A5720" s="2">
        <v>2046.0</v>
      </c>
      <c r="B5720" s="2">
        <v>5.387264864</v>
      </c>
      <c r="C5720" s="3" t="str">
        <f t="shared" si="1"/>
        <v>&lt;=3250</v>
      </c>
    </row>
    <row r="5721">
      <c r="A5721" s="2">
        <v>2973.0</v>
      </c>
      <c r="B5721" s="2">
        <v>5.760058506</v>
      </c>
      <c r="C5721" s="3" t="str">
        <f t="shared" si="1"/>
        <v>&lt;=3250</v>
      </c>
    </row>
    <row r="5722">
      <c r="A5722" s="2">
        <v>255.0</v>
      </c>
      <c r="B5722" s="2">
        <v>3.135427345</v>
      </c>
      <c r="C5722" s="3" t="str">
        <f t="shared" si="1"/>
        <v>&lt;=3250</v>
      </c>
    </row>
    <row r="5723">
      <c r="A5723" s="2">
        <v>129.0</v>
      </c>
      <c r="B5723" s="2">
        <v>2.28513369</v>
      </c>
      <c r="C5723" s="3" t="str">
        <f t="shared" si="1"/>
        <v>&lt;=3250</v>
      </c>
    </row>
    <row r="5724">
      <c r="A5724" s="2">
        <v>799.0</v>
      </c>
      <c r="B5724" s="2">
        <v>4.110943424</v>
      </c>
      <c r="C5724" s="3" t="str">
        <f t="shared" si="1"/>
        <v>&lt;=3250</v>
      </c>
    </row>
    <row r="5725">
      <c r="A5725" s="2">
        <v>47.0</v>
      </c>
      <c r="B5725" s="2">
        <v>1.426922887</v>
      </c>
      <c r="C5725" s="3" t="str">
        <f t="shared" si="1"/>
        <v>&lt;=3250</v>
      </c>
    </row>
    <row r="5726">
      <c r="A5726" s="2">
        <v>742.0</v>
      </c>
      <c r="B5726" s="2">
        <v>3.870679363</v>
      </c>
      <c r="C5726" s="3" t="str">
        <f t="shared" si="1"/>
        <v>&lt;=3250</v>
      </c>
    </row>
    <row r="5727">
      <c r="A5727" s="2">
        <v>107.0</v>
      </c>
      <c r="B5727" s="2">
        <v>2.058186824</v>
      </c>
      <c r="C5727" s="3" t="str">
        <f t="shared" si="1"/>
        <v>&lt;=3250</v>
      </c>
    </row>
    <row r="5728">
      <c r="A5728" s="2">
        <v>402.0</v>
      </c>
      <c r="B5728" s="2">
        <v>3.2426179</v>
      </c>
      <c r="C5728" s="3" t="str">
        <f t="shared" si="1"/>
        <v>&lt;=3250</v>
      </c>
    </row>
    <row r="5729">
      <c r="A5729" s="2">
        <v>615.0</v>
      </c>
      <c r="B5729" s="2">
        <v>3.851280858</v>
      </c>
      <c r="C5729" s="3" t="str">
        <f t="shared" si="1"/>
        <v>&lt;=3250</v>
      </c>
    </row>
    <row r="5730">
      <c r="A5730" s="2">
        <v>26.0</v>
      </c>
      <c r="B5730" s="2">
        <v>0.9873434393</v>
      </c>
      <c r="C5730" s="3" t="str">
        <f t="shared" si="1"/>
        <v>&lt;=3250</v>
      </c>
    </row>
    <row r="5731">
      <c r="A5731" s="2">
        <v>2676.0</v>
      </c>
      <c r="B5731" s="2">
        <v>5.566275234</v>
      </c>
      <c r="C5731" s="3" t="str">
        <f t="shared" si="1"/>
        <v>&lt;=3250</v>
      </c>
    </row>
    <row r="5732">
      <c r="A5732" s="2">
        <v>415.0</v>
      </c>
      <c r="B5732" s="2">
        <v>3.356311202</v>
      </c>
      <c r="C5732" s="3" t="str">
        <f t="shared" si="1"/>
        <v>&lt;=3250</v>
      </c>
    </row>
    <row r="5733">
      <c r="A5733" s="2">
        <v>119.0</v>
      </c>
      <c r="B5733" s="2">
        <v>2.322084482</v>
      </c>
      <c r="C5733" s="3" t="str">
        <f t="shared" si="1"/>
        <v>&lt;=3250</v>
      </c>
    </row>
    <row r="5734">
      <c r="A5734" s="2">
        <v>853.0</v>
      </c>
      <c r="B5734" s="2">
        <v>4.237171007</v>
      </c>
      <c r="C5734" s="3" t="str">
        <f t="shared" si="1"/>
        <v>&lt;=3250</v>
      </c>
    </row>
    <row r="5735">
      <c r="A5735" s="2">
        <v>1492.0</v>
      </c>
      <c r="B5735" s="2">
        <v>4.452170366</v>
      </c>
      <c r="C5735" s="3" t="str">
        <f t="shared" si="1"/>
        <v>&lt;=3250</v>
      </c>
    </row>
    <row r="5736">
      <c r="A5736" s="2">
        <v>81.0</v>
      </c>
      <c r="B5736" s="2">
        <v>1.897676003</v>
      </c>
      <c r="C5736" s="3" t="str">
        <f t="shared" si="1"/>
        <v>&lt;=3250</v>
      </c>
    </row>
    <row r="5737">
      <c r="A5737" s="2">
        <v>1105.0</v>
      </c>
      <c r="B5737" s="2">
        <v>4.401684264</v>
      </c>
      <c r="C5737" s="3" t="str">
        <f t="shared" si="1"/>
        <v>&lt;=3250</v>
      </c>
    </row>
    <row r="5738">
      <c r="A5738" s="2">
        <v>991.0</v>
      </c>
      <c r="B5738" s="2">
        <v>4.295961087</v>
      </c>
      <c r="C5738" s="3" t="str">
        <f t="shared" si="1"/>
        <v>&lt;=3250</v>
      </c>
    </row>
    <row r="5739">
      <c r="A5739" s="2">
        <v>991.0</v>
      </c>
      <c r="B5739" s="2">
        <v>4.275896343</v>
      </c>
      <c r="C5739" s="3" t="str">
        <f t="shared" si="1"/>
        <v>&lt;=3250</v>
      </c>
    </row>
    <row r="5740">
      <c r="A5740" s="2">
        <v>1962.0</v>
      </c>
      <c r="B5740" s="2">
        <v>5.385007195</v>
      </c>
      <c r="C5740" s="3" t="str">
        <f t="shared" si="1"/>
        <v>&lt;=3250</v>
      </c>
    </row>
    <row r="5741">
      <c r="A5741" s="2">
        <v>657.0</v>
      </c>
      <c r="B5741" s="2">
        <v>3.979615863</v>
      </c>
      <c r="C5741" s="3" t="str">
        <f t="shared" si="1"/>
        <v>&lt;=3250</v>
      </c>
    </row>
    <row r="5742">
      <c r="A5742" s="2">
        <v>1536.0</v>
      </c>
      <c r="B5742" s="2">
        <v>4.341619907</v>
      </c>
      <c r="C5742" s="3" t="str">
        <f t="shared" si="1"/>
        <v>&lt;=3250</v>
      </c>
    </row>
    <row r="5743">
      <c r="A5743" s="2">
        <v>32.0</v>
      </c>
      <c r="B5743" s="2">
        <v>1.034982081</v>
      </c>
      <c r="C5743" s="3" t="str">
        <f t="shared" si="1"/>
        <v>&lt;=3250</v>
      </c>
    </row>
    <row r="5744">
      <c r="A5744" s="2">
        <v>184.0</v>
      </c>
      <c r="B5744" s="2">
        <v>2.694029435</v>
      </c>
      <c r="C5744" s="3" t="str">
        <f t="shared" si="1"/>
        <v>&lt;=3250</v>
      </c>
    </row>
    <row r="5745">
      <c r="A5745" s="2">
        <v>501.0</v>
      </c>
      <c r="B5745" s="2">
        <v>3.663256494</v>
      </c>
      <c r="C5745" s="3" t="str">
        <f t="shared" si="1"/>
        <v>&lt;=3250</v>
      </c>
    </row>
    <row r="5746">
      <c r="A5746" s="2">
        <v>593.0</v>
      </c>
      <c r="B5746" s="2">
        <v>3.674223571</v>
      </c>
      <c r="C5746" s="3" t="str">
        <f t="shared" si="1"/>
        <v>&lt;=3250</v>
      </c>
    </row>
    <row r="5747">
      <c r="A5747" s="2">
        <v>1755.0</v>
      </c>
      <c r="B5747" s="2">
        <v>5.229797778</v>
      </c>
      <c r="C5747" s="3" t="str">
        <f t="shared" si="1"/>
        <v>&lt;=3250</v>
      </c>
    </row>
    <row r="5748">
      <c r="A5748" s="2">
        <v>728.0</v>
      </c>
      <c r="B5748" s="2">
        <v>4.005616171</v>
      </c>
      <c r="C5748" s="3" t="str">
        <f t="shared" si="1"/>
        <v>&lt;=3250</v>
      </c>
    </row>
    <row r="5749">
      <c r="A5749" s="2">
        <v>307.0</v>
      </c>
      <c r="B5749" s="2">
        <v>3.053132345</v>
      </c>
      <c r="C5749" s="3" t="str">
        <f t="shared" si="1"/>
        <v>&lt;=3250</v>
      </c>
    </row>
    <row r="5750">
      <c r="A5750" s="2">
        <v>647.0</v>
      </c>
      <c r="B5750" s="2">
        <v>3.875425069</v>
      </c>
      <c r="C5750" s="3" t="str">
        <f t="shared" si="1"/>
        <v>&lt;=3250</v>
      </c>
    </row>
    <row r="5751">
      <c r="A5751" s="2">
        <v>596.0</v>
      </c>
      <c r="B5751" s="2">
        <v>3.718087837</v>
      </c>
      <c r="C5751" s="3" t="str">
        <f t="shared" si="1"/>
        <v>&lt;=3250</v>
      </c>
    </row>
    <row r="5752">
      <c r="A5752" s="2">
        <v>726.0</v>
      </c>
      <c r="B5752" s="2">
        <v>3.890607324</v>
      </c>
      <c r="C5752" s="3" t="str">
        <f t="shared" si="1"/>
        <v>&lt;=3250</v>
      </c>
    </row>
    <row r="5753">
      <c r="A5753" s="2">
        <v>1063.0</v>
      </c>
      <c r="B5753" s="2">
        <v>4.317259258</v>
      </c>
      <c r="C5753" s="3" t="str">
        <f t="shared" si="1"/>
        <v>&lt;=3250</v>
      </c>
    </row>
    <row r="5754">
      <c r="A5754" s="2">
        <v>459.0</v>
      </c>
      <c r="B5754" s="2">
        <v>3.494354208</v>
      </c>
      <c r="C5754" s="3" t="str">
        <f t="shared" si="1"/>
        <v>&lt;=3250</v>
      </c>
    </row>
    <row r="5755">
      <c r="A5755" s="2">
        <v>539.0</v>
      </c>
      <c r="B5755" s="2">
        <v>3.643506233</v>
      </c>
      <c r="C5755" s="3" t="str">
        <f t="shared" si="1"/>
        <v>&lt;=3250</v>
      </c>
    </row>
    <row r="5756">
      <c r="A5756" s="2">
        <v>596.0</v>
      </c>
      <c r="B5756" s="2">
        <v>3.737534276</v>
      </c>
      <c r="C5756" s="3" t="str">
        <f t="shared" si="1"/>
        <v>&lt;=3250</v>
      </c>
    </row>
    <row r="5757">
      <c r="A5757" s="2">
        <v>811.0</v>
      </c>
      <c r="B5757" s="2">
        <v>4.101334472</v>
      </c>
      <c r="C5757" s="3" t="str">
        <f t="shared" si="1"/>
        <v>&lt;=3250</v>
      </c>
    </row>
    <row r="5758">
      <c r="A5758" s="2">
        <v>156.0</v>
      </c>
      <c r="B5758" s="2">
        <v>2.807777772</v>
      </c>
      <c r="C5758" s="3" t="str">
        <f t="shared" si="1"/>
        <v>&lt;=3250</v>
      </c>
    </row>
    <row r="5759">
      <c r="A5759" s="2">
        <v>336.0</v>
      </c>
      <c r="B5759" s="2">
        <v>3.123055494</v>
      </c>
      <c r="C5759" s="3" t="str">
        <f t="shared" si="1"/>
        <v>&lt;=3250</v>
      </c>
    </row>
    <row r="5760">
      <c r="A5760" s="2">
        <v>551.0</v>
      </c>
      <c r="B5760" s="2">
        <v>3.65256859</v>
      </c>
      <c r="C5760" s="3" t="str">
        <f t="shared" si="1"/>
        <v>&lt;=3250</v>
      </c>
    </row>
    <row r="5761">
      <c r="A5761" s="2">
        <v>221.0</v>
      </c>
      <c r="B5761" s="2">
        <v>3.028382471</v>
      </c>
      <c r="C5761" s="3" t="str">
        <f t="shared" si="1"/>
        <v>&lt;=3250</v>
      </c>
    </row>
    <row r="5762">
      <c r="A5762" s="2">
        <v>133.0</v>
      </c>
      <c r="B5762" s="2">
        <v>2.390021711</v>
      </c>
      <c r="C5762" s="3" t="str">
        <f t="shared" si="1"/>
        <v>&lt;=3250</v>
      </c>
    </row>
    <row r="5763">
      <c r="A5763" s="2">
        <v>1069.0</v>
      </c>
      <c r="B5763" s="2">
        <v>4.311903173</v>
      </c>
      <c r="C5763" s="3" t="str">
        <f t="shared" si="1"/>
        <v>&lt;=3250</v>
      </c>
    </row>
    <row r="5764">
      <c r="A5764" s="2">
        <v>2095.0</v>
      </c>
      <c r="B5764" s="2">
        <v>5.48065581</v>
      </c>
      <c r="C5764" s="3" t="str">
        <f t="shared" si="1"/>
        <v>&lt;=3250</v>
      </c>
    </row>
    <row r="5765">
      <c r="A5765" s="2">
        <v>1224.0</v>
      </c>
      <c r="B5765" s="2">
        <v>4.293005024</v>
      </c>
      <c r="C5765" s="3" t="str">
        <f t="shared" si="1"/>
        <v>&lt;=3250</v>
      </c>
    </row>
    <row r="5766">
      <c r="A5766" s="2">
        <v>655.0</v>
      </c>
      <c r="B5766" s="2">
        <v>3.786587016</v>
      </c>
      <c r="C5766" s="3" t="str">
        <f t="shared" si="1"/>
        <v>&lt;=3250</v>
      </c>
    </row>
    <row r="5767">
      <c r="A5767" s="2">
        <v>428.0</v>
      </c>
      <c r="B5767" s="2">
        <v>3.402098935</v>
      </c>
      <c r="C5767" s="3" t="str">
        <f t="shared" si="1"/>
        <v>&lt;=3250</v>
      </c>
    </row>
    <row r="5768">
      <c r="A5768" s="2">
        <v>1333.0</v>
      </c>
      <c r="B5768" s="2">
        <v>4.239453032</v>
      </c>
      <c r="C5768" s="3" t="str">
        <f t="shared" si="1"/>
        <v>&lt;=3250</v>
      </c>
    </row>
    <row r="5769">
      <c r="A5769" s="2">
        <v>102.0</v>
      </c>
      <c r="B5769" s="2">
        <v>2.001333499</v>
      </c>
      <c r="C5769" s="3" t="str">
        <f t="shared" si="1"/>
        <v>&lt;=3250</v>
      </c>
    </row>
    <row r="5770">
      <c r="A5770" s="2">
        <v>102.0</v>
      </c>
      <c r="B5770" s="2">
        <v>2.054595164</v>
      </c>
      <c r="C5770" s="3" t="str">
        <f t="shared" si="1"/>
        <v>&lt;=3250</v>
      </c>
    </row>
    <row r="5771">
      <c r="A5771" s="2">
        <v>727.0</v>
      </c>
      <c r="B5771" s="2">
        <v>3.900049056</v>
      </c>
      <c r="C5771" s="3" t="str">
        <f t="shared" si="1"/>
        <v>&lt;=3250</v>
      </c>
    </row>
    <row r="5772">
      <c r="A5772" s="2">
        <v>462.0</v>
      </c>
      <c r="B5772" s="2">
        <v>3.474850698</v>
      </c>
      <c r="C5772" s="3" t="str">
        <f t="shared" si="1"/>
        <v>&lt;=3250</v>
      </c>
    </row>
    <row r="5773">
      <c r="A5773" s="2">
        <v>499.0</v>
      </c>
      <c r="B5773" s="2">
        <v>3.536336638</v>
      </c>
      <c r="C5773" s="3" t="str">
        <f t="shared" si="1"/>
        <v>&lt;=3250</v>
      </c>
    </row>
    <row r="5774">
      <c r="A5774" s="2">
        <v>343.0</v>
      </c>
      <c r="B5774" s="2">
        <v>3.200532029</v>
      </c>
      <c r="C5774" s="3" t="str">
        <f t="shared" si="1"/>
        <v>&lt;=3250</v>
      </c>
    </row>
    <row r="5775">
      <c r="A5775" s="2">
        <v>1043.0</v>
      </c>
      <c r="B5775" s="2">
        <v>4.244993405</v>
      </c>
      <c r="C5775" s="3" t="str">
        <f t="shared" si="1"/>
        <v>&lt;=3250</v>
      </c>
    </row>
    <row r="5776">
      <c r="A5776" s="2">
        <v>1127.0</v>
      </c>
      <c r="B5776" s="2">
        <v>4.35479934</v>
      </c>
      <c r="C5776" s="3" t="str">
        <f t="shared" si="1"/>
        <v>&lt;=3250</v>
      </c>
    </row>
    <row r="5777">
      <c r="A5777" s="2">
        <v>1261.0</v>
      </c>
      <c r="B5777" s="2">
        <v>4.390928604</v>
      </c>
      <c r="C5777" s="3" t="str">
        <f t="shared" si="1"/>
        <v>&lt;=3250</v>
      </c>
    </row>
    <row r="5778">
      <c r="A5778" s="2">
        <v>1100.0</v>
      </c>
      <c r="B5778" s="2">
        <v>4.319709415</v>
      </c>
      <c r="C5778" s="3" t="str">
        <f t="shared" si="1"/>
        <v>&lt;=3250</v>
      </c>
    </row>
    <row r="5779">
      <c r="A5779" s="2">
        <v>1661.0</v>
      </c>
      <c r="B5779" s="2">
        <v>4.437552308</v>
      </c>
      <c r="C5779" s="3" t="str">
        <f t="shared" si="1"/>
        <v>&lt;=3250</v>
      </c>
    </row>
    <row r="5780">
      <c r="A5780" s="2">
        <v>727.0</v>
      </c>
      <c r="B5780" s="2">
        <v>4.106213375</v>
      </c>
      <c r="C5780" s="3" t="str">
        <f t="shared" si="1"/>
        <v>&lt;=3250</v>
      </c>
    </row>
    <row r="5781">
      <c r="A5781" s="2">
        <v>1324.0</v>
      </c>
      <c r="B5781" s="2">
        <v>4.331790555</v>
      </c>
      <c r="C5781" s="3" t="str">
        <f t="shared" si="1"/>
        <v>&lt;=3250</v>
      </c>
    </row>
    <row r="5782">
      <c r="A5782" s="2">
        <v>2142.0</v>
      </c>
      <c r="B5782" s="2">
        <v>5.475260456</v>
      </c>
      <c r="C5782" s="3" t="str">
        <f t="shared" si="1"/>
        <v>&lt;=3250</v>
      </c>
    </row>
    <row r="5783">
      <c r="A5783" s="2">
        <v>760.0</v>
      </c>
      <c r="B5783" s="2">
        <v>3.996803354</v>
      </c>
      <c r="C5783" s="3" t="str">
        <f t="shared" si="1"/>
        <v>&lt;=3250</v>
      </c>
    </row>
    <row r="5784">
      <c r="A5784" s="2">
        <v>1786.0</v>
      </c>
      <c r="B5784" s="2">
        <v>5.115346024</v>
      </c>
      <c r="C5784" s="3" t="str">
        <f t="shared" si="1"/>
        <v>&lt;=3250</v>
      </c>
    </row>
    <row r="5785">
      <c r="A5785" s="2">
        <v>686.0</v>
      </c>
      <c r="B5785" s="2">
        <v>3.941388434</v>
      </c>
      <c r="C5785" s="3" t="str">
        <f t="shared" si="1"/>
        <v>&lt;=3250</v>
      </c>
    </row>
    <row r="5786">
      <c r="A5786" s="2">
        <v>234.0</v>
      </c>
      <c r="B5786" s="2">
        <v>3.030895704</v>
      </c>
      <c r="C5786" s="3" t="str">
        <f t="shared" si="1"/>
        <v>&lt;=3250</v>
      </c>
    </row>
    <row r="5787">
      <c r="A5787" s="2">
        <v>424.0</v>
      </c>
      <c r="B5787" s="2">
        <v>3.387996634</v>
      </c>
      <c r="C5787" s="3" t="str">
        <f t="shared" si="1"/>
        <v>&lt;=3250</v>
      </c>
    </row>
    <row r="5788">
      <c r="A5788" s="2">
        <v>2326.0</v>
      </c>
      <c r="B5788" s="2">
        <v>5.475292621</v>
      </c>
      <c r="C5788" s="3" t="str">
        <f t="shared" si="1"/>
        <v>&lt;=3250</v>
      </c>
    </row>
    <row r="5789">
      <c r="A5789" s="2">
        <v>568.0</v>
      </c>
      <c r="B5789" s="2">
        <v>3.876342667</v>
      </c>
      <c r="C5789" s="3" t="str">
        <f t="shared" si="1"/>
        <v>&lt;=3250</v>
      </c>
    </row>
    <row r="5790">
      <c r="A5790" s="2">
        <v>638.0</v>
      </c>
      <c r="B5790" s="2">
        <v>3.884239002</v>
      </c>
      <c r="C5790" s="3" t="str">
        <f t="shared" si="1"/>
        <v>&lt;=3250</v>
      </c>
    </row>
    <row r="5791">
      <c r="A5791" s="2">
        <v>637.0</v>
      </c>
      <c r="B5791" s="2">
        <v>3.875005078</v>
      </c>
      <c r="C5791" s="3" t="str">
        <f t="shared" si="1"/>
        <v>&lt;=3250</v>
      </c>
    </row>
    <row r="5792">
      <c r="A5792" s="2">
        <v>440.0</v>
      </c>
      <c r="B5792" s="2">
        <v>3.536009973</v>
      </c>
      <c r="C5792" s="3" t="str">
        <f t="shared" si="1"/>
        <v>&lt;=3250</v>
      </c>
    </row>
    <row r="5793">
      <c r="A5793" s="2">
        <v>666.0</v>
      </c>
      <c r="B5793" s="2">
        <v>3.359629359</v>
      </c>
      <c r="C5793" s="3" t="str">
        <f t="shared" si="1"/>
        <v>&lt;=3250</v>
      </c>
    </row>
    <row r="5794">
      <c r="A5794" s="2">
        <v>711.0</v>
      </c>
      <c r="B5794" s="2">
        <v>3.959471196</v>
      </c>
      <c r="C5794" s="3" t="str">
        <f t="shared" si="1"/>
        <v>&lt;=3250</v>
      </c>
    </row>
    <row r="5795">
      <c r="A5795" s="2">
        <v>756.0</v>
      </c>
      <c r="B5795" s="2">
        <v>4.048959399</v>
      </c>
      <c r="C5795" s="3" t="str">
        <f t="shared" si="1"/>
        <v>&lt;=3250</v>
      </c>
    </row>
    <row r="5796">
      <c r="A5796" s="2">
        <v>452.0</v>
      </c>
      <c r="B5796" s="2">
        <v>3.401040023</v>
      </c>
      <c r="C5796" s="3" t="str">
        <f t="shared" si="1"/>
        <v>&lt;=3250</v>
      </c>
    </row>
    <row r="5797">
      <c r="A5797" s="2">
        <v>711.0</v>
      </c>
      <c r="B5797" s="2">
        <v>4.037743007</v>
      </c>
      <c r="C5797" s="3" t="str">
        <f t="shared" si="1"/>
        <v>&lt;=3250</v>
      </c>
    </row>
    <row r="5798">
      <c r="A5798" s="2">
        <v>4689.0</v>
      </c>
      <c r="B5798" s="2">
        <v>5.838803033</v>
      </c>
      <c r="C5798" s="3" t="str">
        <f t="shared" si="1"/>
        <v>3251-6500</v>
      </c>
    </row>
    <row r="5799">
      <c r="A5799" s="2">
        <v>393.0</v>
      </c>
      <c r="B5799" s="2">
        <v>3.317307246</v>
      </c>
      <c r="C5799" s="3" t="str">
        <f t="shared" si="1"/>
        <v>&lt;=3250</v>
      </c>
    </row>
    <row r="5800">
      <c r="A5800" s="2">
        <v>2991.0</v>
      </c>
      <c r="B5800" s="2">
        <v>5.756162319</v>
      </c>
      <c r="C5800" s="3" t="str">
        <f t="shared" si="1"/>
        <v>&lt;=3250</v>
      </c>
    </row>
    <row r="5801">
      <c r="A5801" s="2">
        <v>16.0</v>
      </c>
      <c r="B5801" s="2">
        <v>0.7123357644</v>
      </c>
      <c r="C5801" s="3" t="str">
        <f t="shared" si="1"/>
        <v>&lt;=3250</v>
      </c>
    </row>
    <row r="5802">
      <c r="A5802" s="2">
        <v>172.0</v>
      </c>
      <c r="B5802" s="2">
        <v>2.64601227</v>
      </c>
      <c r="C5802" s="3" t="str">
        <f t="shared" si="1"/>
        <v>&lt;=3250</v>
      </c>
    </row>
    <row r="5803">
      <c r="A5803" s="2">
        <v>619.0</v>
      </c>
      <c r="B5803" s="2">
        <v>3.768249691</v>
      </c>
      <c r="C5803" s="3" t="str">
        <f t="shared" si="1"/>
        <v>&lt;=3250</v>
      </c>
    </row>
    <row r="5804">
      <c r="A5804" s="2">
        <v>671.0</v>
      </c>
      <c r="B5804" s="2">
        <v>3.847790426</v>
      </c>
      <c r="C5804" s="3" t="str">
        <f t="shared" si="1"/>
        <v>&lt;=3250</v>
      </c>
    </row>
    <row r="5805">
      <c r="A5805" s="2">
        <v>536.0</v>
      </c>
      <c r="B5805" s="2">
        <v>3.521415432</v>
      </c>
      <c r="C5805" s="3" t="str">
        <f t="shared" si="1"/>
        <v>&lt;=3250</v>
      </c>
    </row>
    <row r="5806">
      <c r="A5806" s="2">
        <v>635.0</v>
      </c>
      <c r="B5806" s="2">
        <v>3.837329317</v>
      </c>
      <c r="C5806" s="3" t="str">
        <f t="shared" si="1"/>
        <v>&lt;=3250</v>
      </c>
    </row>
    <row r="5807">
      <c r="A5807" s="2">
        <v>535.0</v>
      </c>
      <c r="B5807" s="2">
        <v>3.603989662</v>
      </c>
      <c r="C5807" s="3" t="str">
        <f t="shared" si="1"/>
        <v>&lt;=3250</v>
      </c>
    </row>
    <row r="5808">
      <c r="A5808" s="2">
        <v>150.0</v>
      </c>
      <c r="B5808" s="2">
        <v>2.468222472</v>
      </c>
      <c r="C5808" s="3" t="str">
        <f t="shared" si="1"/>
        <v>&lt;=3250</v>
      </c>
    </row>
    <row r="5809">
      <c r="A5809" s="2">
        <v>1765.0</v>
      </c>
      <c r="B5809" s="2">
        <v>5.054746397</v>
      </c>
      <c r="C5809" s="3" t="str">
        <f t="shared" si="1"/>
        <v>&lt;=3250</v>
      </c>
    </row>
    <row r="5810">
      <c r="A5810" s="2">
        <v>493.0</v>
      </c>
      <c r="B5810" s="2">
        <v>3.579958985</v>
      </c>
      <c r="C5810" s="3" t="str">
        <f t="shared" si="1"/>
        <v>&lt;=3250</v>
      </c>
    </row>
    <row r="5811">
      <c r="A5811" s="2">
        <v>707.0</v>
      </c>
      <c r="B5811" s="2">
        <v>4.015244447</v>
      </c>
      <c r="C5811" s="3" t="str">
        <f t="shared" si="1"/>
        <v>&lt;=3250</v>
      </c>
    </row>
    <row r="5812">
      <c r="A5812" s="2">
        <v>286.0</v>
      </c>
      <c r="B5812" s="2">
        <v>3.182884448</v>
      </c>
      <c r="C5812" s="3" t="str">
        <f t="shared" si="1"/>
        <v>&lt;=3250</v>
      </c>
    </row>
    <row r="5813">
      <c r="A5813" s="2">
        <v>852.0</v>
      </c>
      <c r="B5813" s="2">
        <v>4.277371894</v>
      </c>
      <c r="C5813" s="3" t="str">
        <f t="shared" si="1"/>
        <v>&lt;=3250</v>
      </c>
    </row>
    <row r="5814">
      <c r="A5814" s="2">
        <v>714.0</v>
      </c>
      <c r="B5814" s="2">
        <v>4.064272798</v>
      </c>
      <c r="C5814" s="3" t="str">
        <f t="shared" si="1"/>
        <v>&lt;=3250</v>
      </c>
    </row>
    <row r="5815">
      <c r="A5815" s="2">
        <v>98.0</v>
      </c>
      <c r="B5815" s="2">
        <v>2.146436491</v>
      </c>
      <c r="C5815" s="3" t="str">
        <f t="shared" si="1"/>
        <v>&lt;=3250</v>
      </c>
    </row>
    <row r="5816">
      <c r="A5816" s="2">
        <v>95.0</v>
      </c>
      <c r="B5816" s="2">
        <v>2.177559421</v>
      </c>
      <c r="C5816" s="3" t="str">
        <f t="shared" si="1"/>
        <v>&lt;=3250</v>
      </c>
    </row>
    <row r="5817">
      <c r="A5817" s="2">
        <v>61.0</v>
      </c>
      <c r="B5817" s="2">
        <v>1.673488929</v>
      </c>
      <c r="C5817" s="3" t="str">
        <f t="shared" si="1"/>
        <v>&lt;=3250</v>
      </c>
    </row>
    <row r="5818">
      <c r="A5818" s="2">
        <v>270.0</v>
      </c>
      <c r="B5818" s="2">
        <v>3.143894015</v>
      </c>
      <c r="C5818" s="3" t="str">
        <f t="shared" si="1"/>
        <v>&lt;=3250</v>
      </c>
    </row>
    <row r="5819">
      <c r="A5819" s="2">
        <v>291.0</v>
      </c>
      <c r="B5819" s="2">
        <v>2.973467815</v>
      </c>
      <c r="C5819" s="3" t="str">
        <f t="shared" si="1"/>
        <v>&lt;=3250</v>
      </c>
    </row>
    <row r="5820">
      <c r="A5820" s="2">
        <v>296.0</v>
      </c>
      <c r="B5820" s="2">
        <v>3.20372472</v>
      </c>
      <c r="C5820" s="3" t="str">
        <f t="shared" si="1"/>
        <v>&lt;=3250</v>
      </c>
    </row>
    <row r="5821">
      <c r="A5821" s="2">
        <v>434.0</v>
      </c>
      <c r="B5821" s="2">
        <v>3.539528508</v>
      </c>
      <c r="C5821" s="3" t="str">
        <f t="shared" si="1"/>
        <v>&lt;=3250</v>
      </c>
    </row>
    <row r="5822">
      <c r="A5822" s="2">
        <v>747.0</v>
      </c>
      <c r="B5822" s="2">
        <v>3.848847857</v>
      </c>
      <c r="C5822" s="3" t="str">
        <f t="shared" si="1"/>
        <v>&lt;=3250</v>
      </c>
    </row>
    <row r="5823">
      <c r="A5823" s="2">
        <v>551.0</v>
      </c>
      <c r="B5823" s="2">
        <v>3.738911786</v>
      </c>
      <c r="C5823" s="3" t="str">
        <f t="shared" si="1"/>
        <v>&lt;=3250</v>
      </c>
    </row>
    <row r="5824">
      <c r="A5824" s="2">
        <v>673.0</v>
      </c>
      <c r="B5824" s="2">
        <v>3.893710988</v>
      </c>
      <c r="C5824" s="3" t="str">
        <f t="shared" si="1"/>
        <v>&lt;=3250</v>
      </c>
    </row>
    <row r="5825">
      <c r="A5825" s="2">
        <v>385.0</v>
      </c>
      <c r="B5825" s="2">
        <v>3.177572461</v>
      </c>
      <c r="C5825" s="3" t="str">
        <f t="shared" si="1"/>
        <v>&lt;=3250</v>
      </c>
    </row>
    <row r="5826">
      <c r="A5826" s="2">
        <v>375.0</v>
      </c>
      <c r="B5826" s="2">
        <v>3.249631405</v>
      </c>
      <c r="C5826" s="3" t="str">
        <f t="shared" si="1"/>
        <v>&lt;=3250</v>
      </c>
    </row>
    <row r="5827">
      <c r="A5827" s="2">
        <v>518.0</v>
      </c>
      <c r="B5827" s="2">
        <v>3.530746931</v>
      </c>
      <c r="C5827" s="3" t="str">
        <f t="shared" si="1"/>
        <v>&lt;=3250</v>
      </c>
    </row>
    <row r="5828">
      <c r="A5828" s="2">
        <v>102.0</v>
      </c>
      <c r="B5828" s="2">
        <v>2.139172134</v>
      </c>
      <c r="C5828" s="3" t="str">
        <f t="shared" si="1"/>
        <v>&lt;=3250</v>
      </c>
    </row>
    <row r="5829">
      <c r="A5829" s="2">
        <v>530.0</v>
      </c>
      <c r="B5829" s="2">
        <v>3.58377003</v>
      </c>
      <c r="C5829" s="3" t="str">
        <f t="shared" si="1"/>
        <v>&lt;=3250</v>
      </c>
    </row>
    <row r="5830">
      <c r="A5830" s="2">
        <v>356.0</v>
      </c>
      <c r="B5830" s="2">
        <v>3.075175158</v>
      </c>
      <c r="C5830" s="3" t="str">
        <f t="shared" si="1"/>
        <v>&lt;=3250</v>
      </c>
    </row>
    <row r="5831">
      <c r="A5831" s="2">
        <v>700.0</v>
      </c>
      <c r="B5831" s="2">
        <v>4.052048613</v>
      </c>
      <c r="C5831" s="3" t="str">
        <f t="shared" si="1"/>
        <v>&lt;=3250</v>
      </c>
    </row>
    <row r="5832">
      <c r="A5832" s="2">
        <v>1597.0</v>
      </c>
      <c r="B5832" s="2">
        <v>4.514122942</v>
      </c>
      <c r="C5832" s="3" t="str">
        <f t="shared" si="1"/>
        <v>&lt;=3250</v>
      </c>
    </row>
    <row r="5833">
      <c r="A5833" s="2">
        <v>338.0</v>
      </c>
      <c r="B5833" s="2">
        <v>3.182709004</v>
      </c>
      <c r="C5833" s="3" t="str">
        <f t="shared" si="1"/>
        <v>&lt;=3250</v>
      </c>
    </row>
    <row r="5834">
      <c r="A5834" s="2">
        <v>265.0</v>
      </c>
      <c r="B5834" s="2">
        <v>3.140038442</v>
      </c>
      <c r="C5834" s="3" t="str">
        <f t="shared" si="1"/>
        <v>&lt;=3250</v>
      </c>
    </row>
    <row r="5835">
      <c r="A5835" s="2">
        <v>124.0</v>
      </c>
      <c r="B5835" s="2">
        <v>2.400112139</v>
      </c>
      <c r="C5835" s="3" t="str">
        <f t="shared" si="1"/>
        <v>&lt;=3250</v>
      </c>
    </row>
    <row r="5836">
      <c r="A5836" s="2">
        <v>881.0</v>
      </c>
      <c r="B5836" s="2">
        <v>4.083664447</v>
      </c>
      <c r="C5836" s="3" t="str">
        <f t="shared" si="1"/>
        <v>&lt;=3250</v>
      </c>
    </row>
    <row r="5837">
      <c r="A5837" s="2">
        <v>1780.0</v>
      </c>
      <c r="B5837" s="2">
        <v>5.217451803</v>
      </c>
      <c r="C5837" s="3" t="str">
        <f t="shared" si="1"/>
        <v>&lt;=3250</v>
      </c>
    </row>
    <row r="5838">
      <c r="A5838" s="2">
        <v>54.0</v>
      </c>
      <c r="B5838" s="2">
        <v>1.519457943</v>
      </c>
      <c r="C5838" s="3" t="str">
        <f t="shared" si="1"/>
        <v>&lt;=3250</v>
      </c>
    </row>
    <row r="5839">
      <c r="A5839" s="2">
        <v>667.0</v>
      </c>
      <c r="B5839" s="2">
        <v>3.903107412</v>
      </c>
      <c r="C5839" s="3" t="str">
        <f t="shared" si="1"/>
        <v>&lt;=3250</v>
      </c>
    </row>
    <row r="5840">
      <c r="A5840" s="2">
        <v>623.0</v>
      </c>
      <c r="B5840" s="2">
        <v>3.816605701</v>
      </c>
      <c r="C5840" s="3" t="str">
        <f t="shared" si="1"/>
        <v>&lt;=3250</v>
      </c>
    </row>
    <row r="5841">
      <c r="A5841" s="2">
        <v>27.0</v>
      </c>
      <c r="B5841" s="2">
        <v>1.072883292</v>
      </c>
      <c r="C5841" s="3" t="str">
        <f t="shared" si="1"/>
        <v>&lt;=3250</v>
      </c>
    </row>
    <row r="5842">
      <c r="A5842" s="2">
        <v>42.0</v>
      </c>
      <c r="B5842" s="2">
        <v>1.42419507</v>
      </c>
      <c r="C5842" s="3" t="str">
        <f t="shared" si="1"/>
        <v>&lt;=3250</v>
      </c>
    </row>
    <row r="5843">
      <c r="A5843" s="2">
        <v>621.0</v>
      </c>
      <c r="B5843" s="2">
        <v>3.82721461</v>
      </c>
      <c r="C5843" s="3" t="str">
        <f t="shared" si="1"/>
        <v>&lt;=3250</v>
      </c>
    </row>
    <row r="5844">
      <c r="A5844" s="2">
        <v>57.0</v>
      </c>
      <c r="B5844" s="2">
        <v>1.687361725</v>
      </c>
      <c r="C5844" s="3" t="str">
        <f t="shared" si="1"/>
        <v>&lt;=3250</v>
      </c>
    </row>
    <row r="5845">
      <c r="A5845" s="2">
        <v>1626.0</v>
      </c>
      <c r="B5845" s="2">
        <v>4.411526494</v>
      </c>
      <c r="C5845" s="3" t="str">
        <f t="shared" si="1"/>
        <v>&lt;=3250</v>
      </c>
    </row>
    <row r="5846">
      <c r="A5846" s="2">
        <v>1237.0</v>
      </c>
      <c r="B5846" s="2">
        <v>4.412971481</v>
      </c>
      <c r="C5846" s="3" t="str">
        <f t="shared" si="1"/>
        <v>&lt;=3250</v>
      </c>
    </row>
    <row r="5847">
      <c r="A5847" s="2">
        <v>36.0</v>
      </c>
      <c r="B5847" s="2">
        <v>1.117855335</v>
      </c>
      <c r="C5847" s="3" t="str">
        <f t="shared" si="1"/>
        <v>&lt;=3250</v>
      </c>
    </row>
    <row r="5848">
      <c r="A5848" s="2">
        <v>2223.0</v>
      </c>
      <c r="B5848" s="2">
        <v>5.533841306</v>
      </c>
      <c r="C5848" s="3" t="str">
        <f t="shared" si="1"/>
        <v>&lt;=3250</v>
      </c>
    </row>
    <row r="5849">
      <c r="A5849" s="2">
        <v>34.0</v>
      </c>
      <c r="B5849" s="2">
        <v>1.041059831</v>
      </c>
      <c r="C5849" s="3" t="str">
        <f t="shared" si="1"/>
        <v>&lt;=3250</v>
      </c>
    </row>
    <row r="5850">
      <c r="A5850" s="2">
        <v>636.0</v>
      </c>
      <c r="B5850" s="2">
        <v>3.768579126</v>
      </c>
      <c r="C5850" s="3" t="str">
        <f t="shared" si="1"/>
        <v>&lt;=3250</v>
      </c>
    </row>
    <row r="5851">
      <c r="A5851" s="2">
        <v>26.0</v>
      </c>
      <c r="B5851" s="2">
        <v>1.062367898</v>
      </c>
      <c r="C5851" s="3" t="str">
        <f t="shared" si="1"/>
        <v>&lt;=3250</v>
      </c>
    </row>
    <row r="5852">
      <c r="A5852" s="2">
        <v>742.0</v>
      </c>
      <c r="B5852" s="2">
        <v>3.909477665</v>
      </c>
      <c r="C5852" s="3" t="str">
        <f t="shared" si="1"/>
        <v>&lt;=3250</v>
      </c>
    </row>
    <row r="5853">
      <c r="A5853" s="2">
        <v>42.0</v>
      </c>
      <c r="B5853" s="2">
        <v>1.288059089</v>
      </c>
      <c r="C5853" s="3" t="str">
        <f t="shared" si="1"/>
        <v>&lt;=3250</v>
      </c>
    </row>
    <row r="5854">
      <c r="A5854" s="2">
        <v>2115.0</v>
      </c>
      <c r="B5854" s="2">
        <v>5.391503736</v>
      </c>
      <c r="C5854" s="3" t="str">
        <f t="shared" si="1"/>
        <v>&lt;=3250</v>
      </c>
    </row>
    <row r="5855">
      <c r="A5855" s="2">
        <v>1882.0</v>
      </c>
      <c r="B5855" s="2">
        <v>5.343953662</v>
      </c>
      <c r="C5855" s="3" t="str">
        <f t="shared" si="1"/>
        <v>&lt;=3250</v>
      </c>
    </row>
    <row r="5856">
      <c r="A5856" s="2">
        <v>40.0</v>
      </c>
      <c r="B5856" s="2">
        <v>1.24603515</v>
      </c>
      <c r="C5856" s="3" t="str">
        <f t="shared" si="1"/>
        <v>&lt;=3250</v>
      </c>
    </row>
    <row r="5857">
      <c r="A5857" s="2">
        <v>466.0</v>
      </c>
      <c r="B5857" s="2">
        <v>3.301522022</v>
      </c>
      <c r="C5857" s="3" t="str">
        <f t="shared" si="1"/>
        <v>&lt;=3250</v>
      </c>
    </row>
    <row r="5858">
      <c r="A5858" s="2">
        <v>347.0</v>
      </c>
      <c r="B5858" s="2">
        <v>3.094707685</v>
      </c>
      <c r="C5858" s="3" t="str">
        <f t="shared" si="1"/>
        <v>&lt;=3250</v>
      </c>
    </row>
    <row r="5859">
      <c r="A5859" s="2">
        <v>15.0</v>
      </c>
      <c r="B5859" s="2">
        <v>0.7463311878</v>
      </c>
      <c r="C5859" s="3" t="str">
        <f t="shared" si="1"/>
        <v>&lt;=3250</v>
      </c>
    </row>
    <row r="5860">
      <c r="A5860" s="2">
        <v>19.0</v>
      </c>
      <c r="B5860" s="2">
        <v>0.8349001654</v>
      </c>
      <c r="C5860" s="3" t="str">
        <f t="shared" si="1"/>
        <v>&lt;=3250</v>
      </c>
    </row>
    <row r="5861">
      <c r="A5861" s="2">
        <v>23.0</v>
      </c>
      <c r="B5861" s="2">
        <v>0.8649554401</v>
      </c>
      <c r="C5861" s="3" t="str">
        <f t="shared" si="1"/>
        <v>&lt;=3250</v>
      </c>
    </row>
    <row r="5862">
      <c r="A5862" s="2">
        <v>66.0</v>
      </c>
      <c r="B5862" s="2">
        <v>1.689132927</v>
      </c>
      <c r="C5862" s="3" t="str">
        <f t="shared" si="1"/>
        <v>&lt;=3250</v>
      </c>
    </row>
    <row r="5863">
      <c r="A5863" s="2">
        <v>38.0</v>
      </c>
      <c r="B5863" s="2">
        <v>1.162925485</v>
      </c>
      <c r="C5863" s="3" t="str">
        <f t="shared" si="1"/>
        <v>&lt;=3250</v>
      </c>
    </row>
    <row r="5864">
      <c r="A5864" s="2">
        <v>571.0</v>
      </c>
      <c r="B5864" s="2">
        <v>3.778163711</v>
      </c>
      <c r="C5864" s="3" t="str">
        <f t="shared" si="1"/>
        <v>&lt;=3250</v>
      </c>
    </row>
    <row r="5865">
      <c r="A5865" s="2">
        <v>26.0</v>
      </c>
      <c r="B5865" s="2">
        <v>1.039435954</v>
      </c>
      <c r="C5865" s="3" t="str">
        <f t="shared" si="1"/>
        <v>&lt;=3250</v>
      </c>
    </row>
    <row r="5866">
      <c r="A5866" s="2">
        <v>331.0</v>
      </c>
      <c r="B5866" s="2">
        <v>2.938269599</v>
      </c>
      <c r="C5866" s="3" t="str">
        <f t="shared" si="1"/>
        <v>&lt;=3250</v>
      </c>
    </row>
    <row r="5867">
      <c r="A5867" s="2">
        <v>194.0</v>
      </c>
      <c r="B5867" s="2">
        <v>2.736374272</v>
      </c>
      <c r="C5867" s="3" t="str">
        <f t="shared" si="1"/>
        <v>&lt;=3250</v>
      </c>
    </row>
    <row r="5868">
      <c r="A5868" s="2">
        <v>22.0</v>
      </c>
      <c r="B5868" s="2">
        <v>0.7969826185</v>
      </c>
      <c r="C5868" s="3" t="str">
        <f t="shared" si="1"/>
        <v>&lt;=3250</v>
      </c>
    </row>
    <row r="5869">
      <c r="A5869" s="2">
        <v>30.0</v>
      </c>
      <c r="B5869" s="2">
        <v>1.055076361</v>
      </c>
      <c r="C5869" s="3" t="str">
        <f t="shared" si="1"/>
        <v>&lt;=3250</v>
      </c>
    </row>
    <row r="5870">
      <c r="A5870" s="2">
        <v>55.0</v>
      </c>
      <c r="B5870" s="2">
        <v>1.711542363</v>
      </c>
      <c r="C5870" s="3" t="str">
        <f t="shared" si="1"/>
        <v>&lt;=3250</v>
      </c>
    </row>
    <row r="5871">
      <c r="A5871" s="2">
        <v>84.0</v>
      </c>
      <c r="B5871" s="2">
        <v>2.043590461</v>
      </c>
      <c r="C5871" s="3" t="str">
        <f t="shared" si="1"/>
        <v>&lt;=3250</v>
      </c>
    </row>
    <row r="5872">
      <c r="A5872" s="2">
        <v>1047.0</v>
      </c>
      <c r="B5872" s="2">
        <v>4.322224672</v>
      </c>
      <c r="C5872" s="3" t="str">
        <f t="shared" si="1"/>
        <v>&lt;=3250</v>
      </c>
    </row>
    <row r="5873">
      <c r="A5873" s="2">
        <v>2147.0</v>
      </c>
      <c r="B5873" s="2">
        <v>5.421517859</v>
      </c>
      <c r="C5873" s="3" t="str">
        <f t="shared" si="1"/>
        <v>&lt;=3250</v>
      </c>
    </row>
    <row r="5874">
      <c r="A5874" s="2">
        <v>88.0</v>
      </c>
      <c r="B5874" s="2">
        <v>2.09424005</v>
      </c>
      <c r="C5874" s="3" t="str">
        <f t="shared" si="1"/>
        <v>&lt;=3250</v>
      </c>
    </row>
    <row r="5875">
      <c r="A5875" s="2">
        <v>537.0</v>
      </c>
      <c r="B5875" s="2">
        <v>3.613501327</v>
      </c>
      <c r="C5875" s="3" t="str">
        <f t="shared" si="1"/>
        <v>&lt;=3250</v>
      </c>
    </row>
    <row r="5876">
      <c r="A5876" s="2">
        <v>340.0</v>
      </c>
      <c r="B5876" s="2">
        <v>3.038842266</v>
      </c>
      <c r="C5876" s="3" t="str">
        <f t="shared" si="1"/>
        <v>&lt;=3250</v>
      </c>
    </row>
    <row r="5877">
      <c r="A5877" s="2">
        <v>625.0</v>
      </c>
      <c r="B5877" s="2">
        <v>3.878540708</v>
      </c>
      <c r="C5877" s="3" t="str">
        <f t="shared" si="1"/>
        <v>&lt;=3250</v>
      </c>
    </row>
    <row r="5878">
      <c r="A5878" s="2">
        <v>330.0</v>
      </c>
      <c r="B5878" s="2">
        <v>3.088208034</v>
      </c>
      <c r="C5878" s="3" t="str">
        <f t="shared" si="1"/>
        <v>&lt;=3250</v>
      </c>
    </row>
    <row r="5879">
      <c r="A5879" s="2">
        <v>312.0</v>
      </c>
      <c r="B5879" s="2">
        <v>3.017490447</v>
      </c>
      <c r="C5879" s="3" t="str">
        <f t="shared" si="1"/>
        <v>&lt;=3250</v>
      </c>
    </row>
    <row r="5880">
      <c r="A5880" s="2">
        <v>23.0</v>
      </c>
      <c r="B5880" s="2">
        <v>0.9736992506</v>
      </c>
      <c r="C5880" s="3" t="str">
        <f t="shared" si="1"/>
        <v>&lt;=3250</v>
      </c>
    </row>
    <row r="5881">
      <c r="A5881" s="2">
        <v>128.0</v>
      </c>
      <c r="B5881" s="2">
        <v>2.207905323</v>
      </c>
      <c r="C5881" s="3" t="str">
        <f t="shared" si="1"/>
        <v>&lt;=3250</v>
      </c>
    </row>
    <row r="5882">
      <c r="A5882" s="2">
        <v>871.0</v>
      </c>
      <c r="B5882" s="2">
        <v>4.244812824</v>
      </c>
      <c r="C5882" s="3" t="str">
        <f t="shared" si="1"/>
        <v>&lt;=3250</v>
      </c>
    </row>
    <row r="5883">
      <c r="A5883" s="2">
        <v>553.0</v>
      </c>
      <c r="B5883" s="2">
        <v>3.668050654</v>
      </c>
      <c r="C5883" s="3" t="str">
        <f t="shared" si="1"/>
        <v>&lt;=3250</v>
      </c>
    </row>
    <row r="5884">
      <c r="A5884" s="2">
        <v>15.0</v>
      </c>
      <c r="B5884" s="2">
        <v>0.7250617564</v>
      </c>
      <c r="C5884" s="3" t="str">
        <f t="shared" si="1"/>
        <v>&lt;=3250</v>
      </c>
    </row>
    <row r="5885">
      <c r="A5885" s="2">
        <v>30.0</v>
      </c>
      <c r="B5885" s="2">
        <v>1.085794375</v>
      </c>
      <c r="C5885" s="3" t="str">
        <f t="shared" si="1"/>
        <v>&lt;=3250</v>
      </c>
    </row>
    <row r="5886">
      <c r="A5886" s="2">
        <v>59.0</v>
      </c>
      <c r="B5886" s="2">
        <v>1.705326112</v>
      </c>
      <c r="C5886" s="3" t="str">
        <f t="shared" si="1"/>
        <v>&lt;=3250</v>
      </c>
    </row>
    <row r="5887">
      <c r="A5887" s="2">
        <v>535.0</v>
      </c>
      <c r="B5887" s="2">
        <v>3.640813733</v>
      </c>
      <c r="C5887" s="3" t="str">
        <f t="shared" si="1"/>
        <v>&lt;=3250</v>
      </c>
    </row>
    <row r="5888">
      <c r="A5888" s="2">
        <v>129.0</v>
      </c>
      <c r="B5888" s="2">
        <v>2.203217936</v>
      </c>
      <c r="C5888" s="3" t="str">
        <f t="shared" si="1"/>
        <v>&lt;=3250</v>
      </c>
    </row>
    <row r="5889">
      <c r="A5889" s="2">
        <v>121.0</v>
      </c>
      <c r="B5889" s="2">
        <v>2.292226786</v>
      </c>
      <c r="C5889" s="3" t="str">
        <f t="shared" si="1"/>
        <v>&lt;=3250</v>
      </c>
    </row>
    <row r="5890">
      <c r="A5890" s="2">
        <v>23.0</v>
      </c>
      <c r="B5890" s="2">
        <v>0.9618254832</v>
      </c>
      <c r="C5890" s="3" t="str">
        <f t="shared" si="1"/>
        <v>&lt;=3250</v>
      </c>
    </row>
    <row r="5891">
      <c r="A5891" s="2">
        <v>276.0</v>
      </c>
      <c r="B5891" s="2">
        <v>3.187588614</v>
      </c>
      <c r="C5891" s="3" t="str">
        <f t="shared" si="1"/>
        <v>&lt;=3250</v>
      </c>
    </row>
    <row r="5892">
      <c r="A5892" s="2">
        <v>341.0</v>
      </c>
      <c r="B5892" s="2">
        <v>3.109548164</v>
      </c>
      <c r="C5892" s="3" t="str">
        <f t="shared" si="1"/>
        <v>&lt;=3250</v>
      </c>
    </row>
    <row r="5893">
      <c r="A5893" s="2">
        <v>837.0</v>
      </c>
      <c r="B5893" s="2">
        <v>4.078360392</v>
      </c>
      <c r="C5893" s="3" t="str">
        <f t="shared" si="1"/>
        <v>&lt;=3250</v>
      </c>
    </row>
    <row r="5894">
      <c r="A5894" s="2">
        <v>427.0</v>
      </c>
      <c r="B5894" s="2">
        <v>3.190520424</v>
      </c>
      <c r="C5894" s="3" t="str">
        <f t="shared" si="1"/>
        <v>&lt;=3250</v>
      </c>
    </row>
    <row r="5895">
      <c r="A5895" s="2">
        <v>589.0</v>
      </c>
      <c r="B5895" s="2">
        <v>3.885789155</v>
      </c>
      <c r="C5895" s="3" t="str">
        <f t="shared" si="1"/>
        <v>&lt;=3250</v>
      </c>
    </row>
    <row r="5896">
      <c r="A5896" s="2">
        <v>1945.0</v>
      </c>
      <c r="B5896" s="2">
        <v>5.307110792</v>
      </c>
      <c r="C5896" s="3" t="str">
        <f t="shared" si="1"/>
        <v>&lt;=3250</v>
      </c>
    </row>
    <row r="5897">
      <c r="A5897" s="2">
        <v>1689.0</v>
      </c>
      <c r="B5897" s="2">
        <v>4.424261039</v>
      </c>
      <c r="C5897" s="3" t="str">
        <f t="shared" si="1"/>
        <v>&lt;=3250</v>
      </c>
    </row>
    <row r="5898">
      <c r="A5898" s="2">
        <v>536.0</v>
      </c>
      <c r="B5898" s="2">
        <v>3.607548518</v>
      </c>
      <c r="C5898" s="3" t="str">
        <f t="shared" si="1"/>
        <v>&lt;=3250</v>
      </c>
    </row>
    <row r="5899">
      <c r="A5899" s="2">
        <v>988.0</v>
      </c>
      <c r="B5899" s="2">
        <v>4.202757391</v>
      </c>
      <c r="C5899" s="3" t="str">
        <f t="shared" si="1"/>
        <v>&lt;=3250</v>
      </c>
    </row>
    <row r="5900">
      <c r="A5900" s="2">
        <v>508.0</v>
      </c>
      <c r="B5900" s="2">
        <v>3.466031919</v>
      </c>
      <c r="C5900" s="3" t="str">
        <f t="shared" si="1"/>
        <v>&lt;=3250</v>
      </c>
    </row>
    <row r="5901">
      <c r="A5901" s="2">
        <v>333.0</v>
      </c>
      <c r="B5901" s="2">
        <v>2.964338237</v>
      </c>
      <c r="C5901" s="3" t="str">
        <f t="shared" si="1"/>
        <v>&lt;=3250</v>
      </c>
    </row>
    <row r="5902">
      <c r="A5902" s="2">
        <v>267.0</v>
      </c>
      <c r="B5902" s="2">
        <v>3.122994094</v>
      </c>
      <c r="C5902" s="3" t="str">
        <f t="shared" si="1"/>
        <v>&lt;=3250</v>
      </c>
    </row>
    <row r="5903">
      <c r="A5903" s="2">
        <v>1852.0</v>
      </c>
      <c r="B5903" s="2">
        <v>5.263984511</v>
      </c>
      <c r="C5903" s="3" t="str">
        <f t="shared" si="1"/>
        <v>&lt;=3250</v>
      </c>
    </row>
    <row r="5904">
      <c r="A5904" s="2">
        <v>479.0</v>
      </c>
      <c r="B5904" s="2">
        <v>3.586555822</v>
      </c>
      <c r="C5904" s="3" t="str">
        <f t="shared" si="1"/>
        <v>&lt;=3250</v>
      </c>
    </row>
    <row r="5905">
      <c r="A5905" s="2">
        <v>670.0</v>
      </c>
      <c r="B5905" s="2">
        <v>3.847714031</v>
      </c>
      <c r="C5905" s="3" t="str">
        <f t="shared" si="1"/>
        <v>&lt;=3250</v>
      </c>
    </row>
    <row r="5906">
      <c r="A5906" s="2">
        <v>1001.0</v>
      </c>
      <c r="B5906" s="2">
        <v>4.166362716</v>
      </c>
      <c r="C5906" s="3" t="str">
        <f t="shared" si="1"/>
        <v>&lt;=3250</v>
      </c>
    </row>
    <row r="5907">
      <c r="A5907" s="2">
        <v>749.0</v>
      </c>
      <c r="B5907" s="2">
        <v>3.841158552</v>
      </c>
      <c r="C5907" s="3" t="str">
        <f t="shared" si="1"/>
        <v>&lt;=3250</v>
      </c>
    </row>
    <row r="5908">
      <c r="A5908" s="2">
        <v>339.0</v>
      </c>
      <c r="B5908" s="2">
        <v>3.052939105</v>
      </c>
      <c r="C5908" s="3" t="str">
        <f t="shared" si="1"/>
        <v>&lt;=3250</v>
      </c>
    </row>
    <row r="5909">
      <c r="A5909" s="2">
        <v>1161.0</v>
      </c>
      <c r="B5909" s="2">
        <v>4.346387869</v>
      </c>
      <c r="C5909" s="3" t="str">
        <f t="shared" si="1"/>
        <v>&lt;=3250</v>
      </c>
    </row>
    <row r="5910">
      <c r="A5910" s="2">
        <v>349.0</v>
      </c>
      <c r="B5910" s="2">
        <v>3.075474425</v>
      </c>
      <c r="C5910" s="3" t="str">
        <f t="shared" si="1"/>
        <v>&lt;=3250</v>
      </c>
    </row>
    <row r="5911">
      <c r="A5911" s="2">
        <v>196.0</v>
      </c>
      <c r="B5911" s="2">
        <v>2.795698225</v>
      </c>
      <c r="C5911" s="3" t="str">
        <f t="shared" si="1"/>
        <v>&lt;=3250</v>
      </c>
    </row>
    <row r="5912">
      <c r="A5912" s="2">
        <v>664.0</v>
      </c>
      <c r="B5912" s="2">
        <v>3.794415637</v>
      </c>
      <c r="C5912" s="3" t="str">
        <f t="shared" si="1"/>
        <v>&lt;=3250</v>
      </c>
    </row>
    <row r="5913">
      <c r="A5913" s="2">
        <v>2110.0</v>
      </c>
      <c r="B5913" s="2">
        <v>5.474857136</v>
      </c>
      <c r="C5913" s="3" t="str">
        <f t="shared" si="1"/>
        <v>&lt;=3250</v>
      </c>
    </row>
    <row r="5914">
      <c r="A5914" s="2">
        <v>1865.0</v>
      </c>
      <c r="B5914" s="2">
        <v>5.332676471</v>
      </c>
      <c r="C5914" s="3" t="str">
        <f t="shared" si="1"/>
        <v>&lt;=3250</v>
      </c>
    </row>
    <row r="5915">
      <c r="A5915" s="2">
        <v>1347.0</v>
      </c>
      <c r="B5915" s="2">
        <v>4.379688998</v>
      </c>
      <c r="C5915" s="3" t="str">
        <f t="shared" si="1"/>
        <v>&lt;=3250</v>
      </c>
    </row>
    <row r="5916">
      <c r="A5916" s="2">
        <v>471.0</v>
      </c>
      <c r="B5916" s="2">
        <v>3.486771666</v>
      </c>
      <c r="C5916" s="3" t="str">
        <f t="shared" si="1"/>
        <v>&lt;=3250</v>
      </c>
    </row>
    <row r="5917">
      <c r="A5917" s="2">
        <v>530.0</v>
      </c>
      <c r="B5917" s="2">
        <v>3.586300344</v>
      </c>
      <c r="C5917" s="3" t="str">
        <f t="shared" si="1"/>
        <v>&lt;=3250</v>
      </c>
    </row>
    <row r="5918">
      <c r="A5918" s="2">
        <v>678.0</v>
      </c>
      <c r="B5918" s="2">
        <v>3.905340875</v>
      </c>
      <c r="C5918" s="3" t="str">
        <f t="shared" si="1"/>
        <v>&lt;=3250</v>
      </c>
    </row>
    <row r="5919">
      <c r="A5919" s="2">
        <v>765.0</v>
      </c>
      <c r="B5919" s="2">
        <v>4.060106617</v>
      </c>
      <c r="C5919" s="3" t="str">
        <f t="shared" si="1"/>
        <v>&lt;=3250</v>
      </c>
    </row>
    <row r="5920">
      <c r="A5920" s="2">
        <v>590.0</v>
      </c>
      <c r="B5920" s="2">
        <v>3.685951947</v>
      </c>
      <c r="C5920" s="3" t="str">
        <f t="shared" si="1"/>
        <v>&lt;=3250</v>
      </c>
    </row>
    <row r="5921">
      <c r="A5921" s="2">
        <v>1129.0</v>
      </c>
      <c r="B5921" s="2">
        <v>4.42456849</v>
      </c>
      <c r="C5921" s="3" t="str">
        <f t="shared" si="1"/>
        <v>&lt;=3250</v>
      </c>
    </row>
    <row r="5922">
      <c r="A5922" s="2">
        <v>389.0</v>
      </c>
      <c r="B5922" s="2">
        <v>3.253246631</v>
      </c>
      <c r="C5922" s="3" t="str">
        <f t="shared" si="1"/>
        <v>&lt;=3250</v>
      </c>
    </row>
    <row r="5923">
      <c r="A5923" s="2">
        <v>677.0</v>
      </c>
      <c r="B5923" s="2">
        <v>3.848082869</v>
      </c>
      <c r="C5923" s="3" t="str">
        <f t="shared" si="1"/>
        <v>&lt;=3250</v>
      </c>
    </row>
    <row r="5924">
      <c r="A5924" s="2">
        <v>65.0</v>
      </c>
      <c r="B5924" s="2">
        <v>1.627744218</v>
      </c>
      <c r="C5924" s="3" t="str">
        <f t="shared" si="1"/>
        <v>&lt;=3250</v>
      </c>
    </row>
    <row r="5925">
      <c r="A5925" s="2">
        <v>427.0</v>
      </c>
      <c r="B5925" s="2">
        <v>3.212913097</v>
      </c>
      <c r="C5925" s="3" t="str">
        <f t="shared" si="1"/>
        <v>&lt;=3250</v>
      </c>
    </row>
    <row r="5926">
      <c r="A5926" s="2">
        <v>1043.0</v>
      </c>
      <c r="B5926" s="2">
        <v>4.308402751</v>
      </c>
      <c r="C5926" s="3" t="str">
        <f t="shared" si="1"/>
        <v>&lt;=3250</v>
      </c>
    </row>
    <row r="5927">
      <c r="A5927" s="2">
        <v>145.0</v>
      </c>
      <c r="B5927" s="2">
        <v>2.470218318</v>
      </c>
      <c r="C5927" s="3" t="str">
        <f t="shared" si="1"/>
        <v>&lt;=3250</v>
      </c>
    </row>
    <row r="5928">
      <c r="A5928" s="2">
        <v>613.0</v>
      </c>
      <c r="B5928" s="2">
        <v>3.667896204</v>
      </c>
      <c r="C5928" s="3" t="str">
        <f t="shared" si="1"/>
        <v>&lt;=3250</v>
      </c>
    </row>
    <row r="5929">
      <c r="A5929" s="2">
        <v>699.0</v>
      </c>
      <c r="B5929" s="2">
        <v>3.927542571</v>
      </c>
      <c r="C5929" s="3" t="str">
        <f t="shared" si="1"/>
        <v>&lt;=3250</v>
      </c>
    </row>
    <row r="5930">
      <c r="A5930" s="2">
        <v>606.0</v>
      </c>
      <c r="B5930" s="2">
        <v>3.725927778</v>
      </c>
      <c r="C5930" s="3" t="str">
        <f t="shared" si="1"/>
        <v>&lt;=3250</v>
      </c>
    </row>
    <row r="5931">
      <c r="A5931" s="2">
        <v>582.0</v>
      </c>
      <c r="B5931" s="2">
        <v>3.67669422</v>
      </c>
      <c r="C5931" s="3" t="str">
        <f t="shared" si="1"/>
        <v>&lt;=3250</v>
      </c>
    </row>
    <row r="5932">
      <c r="A5932" s="2">
        <v>916.0</v>
      </c>
      <c r="B5932" s="2">
        <v>4.229383689</v>
      </c>
      <c r="C5932" s="3" t="str">
        <f t="shared" si="1"/>
        <v>&lt;=3250</v>
      </c>
    </row>
    <row r="5933">
      <c r="A5933" s="2">
        <v>551.0</v>
      </c>
      <c r="B5933" s="2">
        <v>3.684055208</v>
      </c>
      <c r="C5933" s="3" t="str">
        <f t="shared" si="1"/>
        <v>&lt;=3250</v>
      </c>
    </row>
    <row r="5934">
      <c r="A5934" s="2">
        <v>982.0</v>
      </c>
      <c r="B5934" s="2">
        <v>4.276546531</v>
      </c>
      <c r="C5934" s="3" t="str">
        <f t="shared" si="1"/>
        <v>&lt;=3250</v>
      </c>
    </row>
    <row r="5935">
      <c r="A5935" s="2">
        <v>764.0</v>
      </c>
      <c r="B5935" s="2">
        <v>3.972032365</v>
      </c>
      <c r="C5935" s="3" t="str">
        <f t="shared" si="1"/>
        <v>&lt;=3250</v>
      </c>
    </row>
    <row r="5936">
      <c r="A5936" s="2">
        <v>1310.0</v>
      </c>
      <c r="B5936" s="2">
        <v>4.437792296</v>
      </c>
      <c r="C5936" s="3" t="str">
        <f t="shared" si="1"/>
        <v>&lt;=3250</v>
      </c>
    </row>
    <row r="5937">
      <c r="A5937" s="2">
        <v>1401.0</v>
      </c>
      <c r="B5937" s="2">
        <v>4.36653125</v>
      </c>
      <c r="C5937" s="3" t="str">
        <f t="shared" si="1"/>
        <v>&lt;=3250</v>
      </c>
    </row>
    <row r="5938">
      <c r="A5938" s="2">
        <v>393.0</v>
      </c>
      <c r="B5938" s="2">
        <v>3.239306758</v>
      </c>
      <c r="C5938" s="3" t="str">
        <f t="shared" si="1"/>
        <v>&lt;=3250</v>
      </c>
    </row>
    <row r="5939">
      <c r="A5939" s="2">
        <v>775.0</v>
      </c>
      <c r="B5939" s="2">
        <v>4.104753339</v>
      </c>
      <c r="C5939" s="3" t="str">
        <f t="shared" si="1"/>
        <v>&lt;=3250</v>
      </c>
    </row>
    <row r="5940">
      <c r="A5940" s="2">
        <v>769.0</v>
      </c>
      <c r="B5940" s="2">
        <v>4.025058825</v>
      </c>
      <c r="C5940" s="3" t="str">
        <f t="shared" si="1"/>
        <v>&lt;=3250</v>
      </c>
    </row>
    <row r="5941">
      <c r="A5941" s="2">
        <v>614.0</v>
      </c>
      <c r="B5941" s="2">
        <v>3.742849482</v>
      </c>
      <c r="C5941" s="3" t="str">
        <f t="shared" si="1"/>
        <v>&lt;=3250</v>
      </c>
    </row>
    <row r="5942">
      <c r="A5942" s="2">
        <v>709.0</v>
      </c>
      <c r="B5942" s="2">
        <v>3.855214447</v>
      </c>
      <c r="C5942" s="3" t="str">
        <f t="shared" si="1"/>
        <v>&lt;=3250</v>
      </c>
    </row>
    <row r="5943">
      <c r="A5943" s="2">
        <v>439.0</v>
      </c>
      <c r="B5943" s="2">
        <v>3.482259</v>
      </c>
      <c r="C5943" s="3" t="str">
        <f t="shared" si="1"/>
        <v>&lt;=3250</v>
      </c>
    </row>
    <row r="5944">
      <c r="A5944" s="2">
        <v>1682.0</v>
      </c>
      <c r="B5944" s="2">
        <v>4.381957005</v>
      </c>
      <c r="C5944" s="3" t="str">
        <f t="shared" si="1"/>
        <v>&lt;=3250</v>
      </c>
    </row>
    <row r="5945">
      <c r="A5945" s="2">
        <v>774.0</v>
      </c>
      <c r="B5945" s="2">
        <v>4.088543665</v>
      </c>
      <c r="C5945" s="3" t="str">
        <f t="shared" si="1"/>
        <v>&lt;=3250</v>
      </c>
    </row>
    <row r="5946">
      <c r="A5946" s="2">
        <v>583.0</v>
      </c>
      <c r="B5946" s="2">
        <v>3.626585691</v>
      </c>
      <c r="C5946" s="3" t="str">
        <f t="shared" si="1"/>
        <v>&lt;=3250</v>
      </c>
    </row>
    <row r="5947">
      <c r="A5947" s="2">
        <v>206.0</v>
      </c>
      <c r="B5947" s="2">
        <v>2.832547727</v>
      </c>
      <c r="C5947" s="3" t="str">
        <f t="shared" si="1"/>
        <v>&lt;=3250</v>
      </c>
    </row>
    <row r="5948">
      <c r="A5948" s="2">
        <v>790.0</v>
      </c>
      <c r="B5948" s="2">
        <v>4.069004541</v>
      </c>
      <c r="C5948" s="3" t="str">
        <f t="shared" si="1"/>
        <v>&lt;=3250</v>
      </c>
    </row>
    <row r="5949">
      <c r="A5949" s="2">
        <v>1107.0</v>
      </c>
      <c r="B5949" s="2">
        <v>4.350587809</v>
      </c>
      <c r="C5949" s="3" t="str">
        <f t="shared" si="1"/>
        <v>&lt;=3250</v>
      </c>
    </row>
    <row r="5950">
      <c r="A5950" s="2">
        <v>203.0</v>
      </c>
      <c r="B5950" s="2">
        <v>2.859108169</v>
      </c>
      <c r="C5950" s="3" t="str">
        <f t="shared" si="1"/>
        <v>&lt;=3250</v>
      </c>
    </row>
    <row r="5951">
      <c r="A5951" s="2">
        <v>130.0</v>
      </c>
      <c r="B5951" s="2">
        <v>2.271093213</v>
      </c>
      <c r="C5951" s="3" t="str">
        <f t="shared" si="1"/>
        <v>&lt;=3250</v>
      </c>
    </row>
    <row r="5952">
      <c r="A5952" s="2">
        <v>1269.0</v>
      </c>
      <c r="B5952" s="2">
        <v>4.357952648</v>
      </c>
      <c r="C5952" s="3" t="str">
        <f t="shared" si="1"/>
        <v>&lt;=3250</v>
      </c>
    </row>
    <row r="5953">
      <c r="A5953" s="2">
        <v>220.0</v>
      </c>
      <c r="B5953" s="2">
        <v>2.996849324</v>
      </c>
      <c r="C5953" s="3" t="str">
        <f t="shared" si="1"/>
        <v>&lt;=3250</v>
      </c>
    </row>
    <row r="5954">
      <c r="A5954" s="2">
        <v>772.0</v>
      </c>
      <c r="B5954" s="2">
        <v>3.874574097</v>
      </c>
      <c r="C5954" s="3" t="str">
        <f t="shared" si="1"/>
        <v>&lt;=3250</v>
      </c>
    </row>
    <row r="5955">
      <c r="A5955" s="2">
        <v>501.0</v>
      </c>
      <c r="B5955" s="2">
        <v>3.594714643</v>
      </c>
      <c r="C5955" s="3" t="str">
        <f t="shared" si="1"/>
        <v>&lt;=3250</v>
      </c>
    </row>
    <row r="5956">
      <c r="A5956" s="2">
        <v>408.0</v>
      </c>
      <c r="B5956" s="2">
        <v>3.369952168</v>
      </c>
      <c r="C5956" s="3" t="str">
        <f t="shared" si="1"/>
        <v>&lt;=3250</v>
      </c>
    </row>
    <row r="5957">
      <c r="A5957" s="2">
        <v>664.0</v>
      </c>
      <c r="B5957" s="2">
        <v>3.909167961</v>
      </c>
      <c r="C5957" s="3" t="str">
        <f t="shared" si="1"/>
        <v>&lt;=3250</v>
      </c>
    </row>
    <row r="5958">
      <c r="A5958" s="2">
        <v>1040.0</v>
      </c>
      <c r="B5958" s="2">
        <v>3.323395375</v>
      </c>
      <c r="C5958" s="3" t="str">
        <f t="shared" si="1"/>
        <v>&lt;=3250</v>
      </c>
    </row>
    <row r="5959">
      <c r="A5959" s="2">
        <v>192.0</v>
      </c>
      <c r="B5959" s="2">
        <v>2.661506643</v>
      </c>
      <c r="C5959" s="3" t="str">
        <f t="shared" si="1"/>
        <v>&lt;=3250</v>
      </c>
    </row>
    <row r="5960">
      <c r="A5960" s="2">
        <v>146.0</v>
      </c>
      <c r="B5960" s="2">
        <v>2.545878218</v>
      </c>
      <c r="C5960" s="3" t="str">
        <f t="shared" si="1"/>
        <v>&lt;=3250</v>
      </c>
    </row>
    <row r="5961">
      <c r="A5961" s="2">
        <v>709.0</v>
      </c>
      <c r="B5961" s="2">
        <v>3.912614166</v>
      </c>
      <c r="C5961" s="3" t="str">
        <f t="shared" si="1"/>
        <v>&lt;=3250</v>
      </c>
    </row>
    <row r="5962">
      <c r="A5962" s="2">
        <v>431.0</v>
      </c>
      <c r="B5962" s="2">
        <v>3.338018662</v>
      </c>
      <c r="C5962" s="3" t="str">
        <f t="shared" si="1"/>
        <v>&lt;=3250</v>
      </c>
    </row>
    <row r="5963">
      <c r="A5963" s="2">
        <v>343.0</v>
      </c>
      <c r="B5963" s="2">
        <v>3.143075181</v>
      </c>
      <c r="C5963" s="3" t="str">
        <f t="shared" si="1"/>
        <v>&lt;=3250</v>
      </c>
    </row>
    <row r="5964">
      <c r="A5964" s="2">
        <v>480.0</v>
      </c>
      <c r="B5964" s="2">
        <v>3.422522739</v>
      </c>
      <c r="C5964" s="3" t="str">
        <f t="shared" si="1"/>
        <v>&lt;=3250</v>
      </c>
    </row>
    <row r="5965">
      <c r="A5965" s="2">
        <v>521.0</v>
      </c>
      <c r="B5965" s="2">
        <v>3.594647868</v>
      </c>
      <c r="C5965" s="3" t="str">
        <f t="shared" si="1"/>
        <v>&lt;=3250</v>
      </c>
    </row>
    <row r="5966">
      <c r="A5966" s="2">
        <v>100.0</v>
      </c>
      <c r="B5966" s="2">
        <v>2.074720167</v>
      </c>
      <c r="C5966" s="3" t="str">
        <f t="shared" si="1"/>
        <v>&lt;=3250</v>
      </c>
    </row>
    <row r="5967">
      <c r="A5967" s="2">
        <v>1390.0</v>
      </c>
      <c r="B5967" s="2">
        <v>4.332234761</v>
      </c>
      <c r="C5967" s="3" t="str">
        <f t="shared" si="1"/>
        <v>&lt;=3250</v>
      </c>
    </row>
    <row r="5968">
      <c r="A5968" s="2">
        <v>27.0</v>
      </c>
      <c r="B5968" s="2">
        <v>0.8871073452</v>
      </c>
      <c r="C5968" s="3" t="str">
        <f t="shared" si="1"/>
        <v>&lt;=3250</v>
      </c>
    </row>
    <row r="5969">
      <c r="A5969" s="2">
        <v>1795.0</v>
      </c>
      <c r="B5969" s="2">
        <v>5.23470046</v>
      </c>
      <c r="C5969" s="3" t="str">
        <f t="shared" si="1"/>
        <v>&lt;=3250</v>
      </c>
    </row>
    <row r="5970">
      <c r="A5970" s="2">
        <v>759.0</v>
      </c>
      <c r="B5970" s="2">
        <v>3.949579295</v>
      </c>
      <c r="C5970" s="3" t="str">
        <f t="shared" si="1"/>
        <v>&lt;=3250</v>
      </c>
    </row>
    <row r="5971">
      <c r="A5971" s="2">
        <v>706.0</v>
      </c>
      <c r="B5971" s="2">
        <v>3.87370862</v>
      </c>
      <c r="C5971" s="3" t="str">
        <f t="shared" si="1"/>
        <v>&lt;=3250</v>
      </c>
    </row>
    <row r="5972">
      <c r="A5972" s="2">
        <v>51.0</v>
      </c>
      <c r="B5972" s="2">
        <v>1.606584183</v>
      </c>
      <c r="C5972" s="3" t="str">
        <f t="shared" si="1"/>
        <v>&lt;=3250</v>
      </c>
    </row>
    <row r="5973">
      <c r="A5973" s="2">
        <v>196.0</v>
      </c>
      <c r="B5973" s="2">
        <v>2.798414766</v>
      </c>
      <c r="C5973" s="3" t="str">
        <f t="shared" si="1"/>
        <v>&lt;=3250</v>
      </c>
    </row>
    <row r="5974">
      <c r="A5974" s="2">
        <v>284.0</v>
      </c>
      <c r="B5974" s="2">
        <v>3.224036233</v>
      </c>
      <c r="C5974" s="3" t="str">
        <f t="shared" si="1"/>
        <v>&lt;=3250</v>
      </c>
    </row>
    <row r="5975">
      <c r="A5975" s="2">
        <v>85.0</v>
      </c>
      <c r="B5975" s="2">
        <v>1.976642066</v>
      </c>
      <c r="C5975" s="3" t="str">
        <f t="shared" si="1"/>
        <v>&lt;=3250</v>
      </c>
    </row>
    <row r="5976">
      <c r="A5976" s="2">
        <v>42.0</v>
      </c>
      <c r="B5976" s="2">
        <v>1.366390336</v>
      </c>
      <c r="C5976" s="3" t="str">
        <f t="shared" si="1"/>
        <v>&lt;=3250</v>
      </c>
    </row>
    <row r="5977">
      <c r="A5977" s="2">
        <v>1358.0</v>
      </c>
      <c r="B5977" s="2">
        <v>4.275926801</v>
      </c>
      <c r="C5977" s="3" t="str">
        <f t="shared" si="1"/>
        <v>&lt;=3250</v>
      </c>
    </row>
    <row r="5978">
      <c r="A5978" s="2">
        <v>324.0</v>
      </c>
      <c r="B5978" s="2">
        <v>3.015891024</v>
      </c>
      <c r="C5978" s="3" t="str">
        <f t="shared" si="1"/>
        <v>&lt;=3250</v>
      </c>
    </row>
    <row r="5979">
      <c r="A5979" s="2">
        <v>1186.0</v>
      </c>
      <c r="B5979" s="2">
        <v>4.343947224</v>
      </c>
      <c r="C5979" s="3" t="str">
        <f t="shared" si="1"/>
        <v>&lt;=3250</v>
      </c>
    </row>
    <row r="5980">
      <c r="A5980" s="2">
        <v>747.0</v>
      </c>
      <c r="B5980" s="2">
        <v>3.95540338</v>
      </c>
      <c r="C5980" s="3" t="str">
        <f t="shared" si="1"/>
        <v>&lt;=3250</v>
      </c>
    </row>
    <row r="5981">
      <c r="A5981" s="2">
        <v>103.0</v>
      </c>
      <c r="B5981" s="2">
        <v>2.108086999</v>
      </c>
      <c r="C5981" s="3" t="str">
        <f t="shared" si="1"/>
        <v>&lt;=3250</v>
      </c>
    </row>
    <row r="5982">
      <c r="A5982" s="2">
        <v>133.0</v>
      </c>
      <c r="B5982" s="2">
        <v>2.372279845</v>
      </c>
      <c r="C5982" s="3" t="str">
        <f t="shared" si="1"/>
        <v>&lt;=3250</v>
      </c>
    </row>
    <row r="5983">
      <c r="A5983" s="2">
        <v>486.0</v>
      </c>
      <c r="B5983" s="2">
        <v>3.562136432</v>
      </c>
      <c r="C5983" s="3" t="str">
        <f t="shared" si="1"/>
        <v>&lt;=3250</v>
      </c>
    </row>
    <row r="5984">
      <c r="A5984" s="2">
        <v>644.0</v>
      </c>
      <c r="B5984" s="2">
        <v>3.752587421</v>
      </c>
      <c r="C5984" s="3" t="str">
        <f t="shared" si="1"/>
        <v>&lt;=3250</v>
      </c>
    </row>
    <row r="5985">
      <c r="A5985" s="2">
        <v>526.0</v>
      </c>
      <c r="B5985" s="2">
        <v>3.558318769</v>
      </c>
      <c r="C5985" s="3" t="str">
        <f t="shared" si="1"/>
        <v>&lt;=3250</v>
      </c>
    </row>
    <row r="5986">
      <c r="A5986" s="2">
        <v>1193.0</v>
      </c>
      <c r="B5986" s="2">
        <v>4.250185183</v>
      </c>
      <c r="C5986" s="3" t="str">
        <f t="shared" si="1"/>
        <v>&lt;=3250</v>
      </c>
    </row>
    <row r="5987">
      <c r="A5987" s="2">
        <v>272.0</v>
      </c>
      <c r="B5987" s="2">
        <v>3.169214753</v>
      </c>
      <c r="C5987" s="3" t="str">
        <f t="shared" si="1"/>
        <v>&lt;=3250</v>
      </c>
    </row>
    <row r="5988">
      <c r="A5988" s="2">
        <v>421.0</v>
      </c>
      <c r="B5988" s="2">
        <v>3.202810415</v>
      </c>
      <c r="C5988" s="3" t="str">
        <f t="shared" si="1"/>
        <v>&lt;=3250</v>
      </c>
    </row>
    <row r="5989">
      <c r="A5989" s="2">
        <v>512.0</v>
      </c>
      <c r="B5989" s="2">
        <v>3.362740601</v>
      </c>
      <c r="C5989" s="3" t="str">
        <f t="shared" si="1"/>
        <v>&lt;=3250</v>
      </c>
    </row>
    <row r="5990">
      <c r="A5990" s="2">
        <v>1294.0</v>
      </c>
      <c r="B5990" s="2">
        <v>4.432107804</v>
      </c>
      <c r="C5990" s="3" t="str">
        <f t="shared" si="1"/>
        <v>&lt;=3250</v>
      </c>
    </row>
    <row r="5991">
      <c r="A5991" s="2">
        <v>457.0</v>
      </c>
      <c r="B5991" s="2">
        <v>3.448045049</v>
      </c>
      <c r="C5991" s="3" t="str">
        <f t="shared" si="1"/>
        <v>&lt;=3250</v>
      </c>
    </row>
    <row r="5992">
      <c r="A5992" s="2">
        <v>781.0</v>
      </c>
      <c r="B5992" s="2">
        <v>3.986663475</v>
      </c>
      <c r="C5992" s="3" t="str">
        <f t="shared" si="1"/>
        <v>&lt;=3250</v>
      </c>
    </row>
    <row r="5993">
      <c r="A5993" s="2">
        <v>522.0</v>
      </c>
      <c r="B5993" s="2">
        <v>3.617281475</v>
      </c>
      <c r="C5993" s="3" t="str">
        <f t="shared" si="1"/>
        <v>&lt;=3250</v>
      </c>
    </row>
    <row r="5994">
      <c r="A5994" s="2">
        <v>665.0</v>
      </c>
      <c r="B5994" s="2">
        <v>3.955134759</v>
      </c>
      <c r="C5994" s="3" t="str">
        <f t="shared" si="1"/>
        <v>&lt;=3250</v>
      </c>
    </row>
    <row r="5995">
      <c r="A5995" s="2">
        <v>397.0</v>
      </c>
      <c r="B5995" s="2">
        <v>3.202796916</v>
      </c>
      <c r="C5995" s="3" t="str">
        <f t="shared" si="1"/>
        <v>&lt;=3250</v>
      </c>
    </row>
    <row r="5996">
      <c r="A5996" s="2">
        <v>1276.0</v>
      </c>
      <c r="B5996" s="2">
        <v>4.323296432</v>
      </c>
      <c r="C5996" s="3" t="str">
        <f t="shared" si="1"/>
        <v>&lt;=3250</v>
      </c>
    </row>
    <row r="5997">
      <c r="A5997" s="2">
        <v>1187.0</v>
      </c>
      <c r="B5997" s="2">
        <v>4.340096467</v>
      </c>
      <c r="C5997" s="3" t="str">
        <f t="shared" si="1"/>
        <v>&lt;=3250</v>
      </c>
    </row>
    <row r="5998">
      <c r="A5998" s="2">
        <v>688.0</v>
      </c>
      <c r="B5998" s="2">
        <v>3.964428346</v>
      </c>
      <c r="C5998" s="3" t="str">
        <f t="shared" si="1"/>
        <v>&lt;=3250</v>
      </c>
    </row>
    <row r="5999">
      <c r="A5999" s="2">
        <v>826.0</v>
      </c>
      <c r="B5999" s="2">
        <v>4.277809928</v>
      </c>
      <c r="C5999" s="3" t="str">
        <f t="shared" si="1"/>
        <v>&lt;=3250</v>
      </c>
    </row>
    <row r="6000">
      <c r="A6000" s="2">
        <v>339.0</v>
      </c>
      <c r="B6000" s="2">
        <v>3.102268396</v>
      </c>
      <c r="C6000" s="3" t="str">
        <f t="shared" si="1"/>
        <v>&lt;=3250</v>
      </c>
    </row>
    <row r="6001">
      <c r="A6001" s="2">
        <v>699.0</v>
      </c>
      <c r="B6001" s="2">
        <v>3.952424614</v>
      </c>
      <c r="C6001" s="3" t="str">
        <f t="shared" si="1"/>
        <v>&lt;=3250</v>
      </c>
    </row>
    <row r="6002">
      <c r="A6002" s="2">
        <v>1365.0</v>
      </c>
      <c r="B6002" s="2">
        <v>4.285221754</v>
      </c>
      <c r="C6002" s="3" t="str">
        <f t="shared" si="1"/>
        <v>&lt;=3250</v>
      </c>
    </row>
    <row r="6003">
      <c r="A6003" s="2">
        <v>681.0</v>
      </c>
      <c r="B6003" s="2">
        <v>4.037270467</v>
      </c>
      <c r="C6003" s="3" t="str">
        <f t="shared" si="1"/>
        <v>&lt;=3250</v>
      </c>
    </row>
    <row r="6004">
      <c r="A6004" s="2">
        <v>2162.0</v>
      </c>
      <c r="B6004" s="2">
        <v>5.413287611</v>
      </c>
      <c r="C6004" s="3" t="str">
        <f t="shared" si="1"/>
        <v>&lt;=3250</v>
      </c>
    </row>
    <row r="6005">
      <c r="A6005" s="2">
        <v>31.0</v>
      </c>
      <c r="B6005" s="2">
        <v>1.042439809</v>
      </c>
      <c r="C6005" s="3" t="str">
        <f t="shared" si="1"/>
        <v>&lt;=3250</v>
      </c>
    </row>
    <row r="6006">
      <c r="A6006" s="2">
        <v>737.0</v>
      </c>
      <c r="B6006" s="2">
        <v>3.911319804</v>
      </c>
      <c r="C6006" s="3" t="str">
        <f t="shared" si="1"/>
        <v>&lt;=3250</v>
      </c>
    </row>
    <row r="6007">
      <c r="A6007" s="2">
        <v>65.0</v>
      </c>
      <c r="B6007" s="2">
        <v>1.724051762</v>
      </c>
      <c r="C6007" s="3" t="str">
        <f t="shared" si="1"/>
        <v>&lt;=3250</v>
      </c>
    </row>
    <row r="6008">
      <c r="A6008" s="2">
        <v>96.0</v>
      </c>
      <c r="B6008" s="2">
        <v>2.026623031</v>
      </c>
      <c r="C6008" s="3" t="str">
        <f t="shared" si="1"/>
        <v>&lt;=3250</v>
      </c>
    </row>
    <row r="6009">
      <c r="A6009" s="2">
        <v>448.0</v>
      </c>
      <c r="B6009" s="2">
        <v>3.425593815</v>
      </c>
      <c r="C6009" s="3" t="str">
        <f t="shared" si="1"/>
        <v>&lt;=3250</v>
      </c>
    </row>
    <row r="6010">
      <c r="A6010" s="2">
        <v>117.0</v>
      </c>
      <c r="B6010" s="2">
        <v>2.25329305</v>
      </c>
      <c r="C6010" s="3" t="str">
        <f t="shared" si="1"/>
        <v>&lt;=3250</v>
      </c>
    </row>
    <row r="6011">
      <c r="A6011" s="2">
        <v>564.0</v>
      </c>
      <c r="B6011" s="2">
        <v>3.732079856</v>
      </c>
      <c r="C6011" s="3" t="str">
        <f t="shared" si="1"/>
        <v>&lt;=3250</v>
      </c>
    </row>
    <row r="6012">
      <c r="A6012" s="2">
        <v>3972.0</v>
      </c>
      <c r="B6012" s="2">
        <v>5.835833741</v>
      </c>
      <c r="C6012" s="3" t="str">
        <f t="shared" si="1"/>
        <v>3251-6500</v>
      </c>
    </row>
    <row r="6013">
      <c r="A6013" s="2">
        <v>390.0</v>
      </c>
      <c r="B6013" s="2">
        <v>3.312493217</v>
      </c>
      <c r="C6013" s="3" t="str">
        <f t="shared" si="1"/>
        <v>&lt;=3250</v>
      </c>
    </row>
    <row r="6014">
      <c r="A6014" s="2">
        <v>282.0</v>
      </c>
      <c r="B6014" s="2">
        <v>3.240152074</v>
      </c>
      <c r="C6014" s="3" t="str">
        <f t="shared" si="1"/>
        <v>&lt;=3250</v>
      </c>
    </row>
    <row r="6015">
      <c r="A6015" s="2">
        <v>655.0</v>
      </c>
      <c r="B6015" s="2">
        <v>3.957916698</v>
      </c>
      <c r="C6015" s="3" t="str">
        <f t="shared" si="1"/>
        <v>&lt;=3250</v>
      </c>
    </row>
    <row r="6016">
      <c r="A6016" s="2">
        <v>98.0</v>
      </c>
      <c r="B6016" s="2">
        <v>2.109816561</v>
      </c>
      <c r="C6016" s="3" t="str">
        <f t="shared" si="1"/>
        <v>&lt;=3250</v>
      </c>
    </row>
    <row r="6017">
      <c r="A6017" s="2">
        <v>787.0</v>
      </c>
      <c r="B6017" s="2">
        <v>4.118595986</v>
      </c>
      <c r="C6017" s="3" t="str">
        <f t="shared" si="1"/>
        <v>&lt;=3250</v>
      </c>
    </row>
    <row r="6018">
      <c r="A6018" s="2">
        <v>925.0</v>
      </c>
      <c r="B6018" s="2">
        <v>4.279282523</v>
      </c>
      <c r="C6018" s="3" t="str">
        <f t="shared" si="1"/>
        <v>&lt;=3250</v>
      </c>
    </row>
    <row r="6019">
      <c r="A6019" s="2">
        <v>104.0</v>
      </c>
      <c r="B6019" s="2">
        <v>2.040210474</v>
      </c>
      <c r="C6019" s="3" t="str">
        <f t="shared" si="1"/>
        <v>&lt;=3250</v>
      </c>
    </row>
    <row r="6020">
      <c r="A6020" s="2">
        <v>399.0</v>
      </c>
      <c r="B6020" s="2">
        <v>3.369767898</v>
      </c>
      <c r="C6020" s="3" t="str">
        <f t="shared" si="1"/>
        <v>&lt;=3250</v>
      </c>
    </row>
    <row r="6021">
      <c r="A6021" s="2">
        <v>1354.0</v>
      </c>
      <c r="B6021" s="2">
        <v>4.353797317</v>
      </c>
      <c r="C6021" s="3" t="str">
        <f t="shared" si="1"/>
        <v>&lt;=3250</v>
      </c>
    </row>
    <row r="6022">
      <c r="A6022" s="2">
        <v>417.0</v>
      </c>
      <c r="B6022" s="2">
        <v>3.180354473</v>
      </c>
      <c r="C6022" s="3" t="str">
        <f t="shared" si="1"/>
        <v>&lt;=3250</v>
      </c>
    </row>
    <row r="6023">
      <c r="A6023" s="2">
        <v>576.0</v>
      </c>
      <c r="B6023" s="2">
        <v>3.659666355</v>
      </c>
      <c r="C6023" s="3" t="str">
        <f t="shared" si="1"/>
        <v>&lt;=3250</v>
      </c>
    </row>
    <row r="6024">
      <c r="A6024" s="2">
        <v>44.0</v>
      </c>
      <c r="B6024" s="2">
        <v>1.419067061</v>
      </c>
      <c r="C6024" s="3" t="str">
        <f t="shared" si="1"/>
        <v>&lt;=3250</v>
      </c>
    </row>
    <row r="6025">
      <c r="A6025" s="2">
        <v>44.0</v>
      </c>
      <c r="B6025" s="2">
        <v>1.421362419</v>
      </c>
      <c r="C6025" s="3" t="str">
        <f t="shared" si="1"/>
        <v>&lt;=3250</v>
      </c>
    </row>
    <row r="6026">
      <c r="A6026" s="2">
        <v>57.0</v>
      </c>
      <c r="B6026" s="2">
        <v>1.592397598</v>
      </c>
      <c r="C6026" s="3" t="str">
        <f t="shared" si="1"/>
        <v>&lt;=3250</v>
      </c>
    </row>
    <row r="6027">
      <c r="A6027" s="2">
        <v>492.0</v>
      </c>
      <c r="B6027" s="2">
        <v>3.568035816</v>
      </c>
      <c r="C6027" s="3" t="str">
        <f t="shared" si="1"/>
        <v>&lt;=3250</v>
      </c>
    </row>
    <row r="6028">
      <c r="A6028" s="2">
        <v>190.0</v>
      </c>
      <c r="B6028" s="2">
        <v>2.804165345</v>
      </c>
      <c r="C6028" s="3" t="str">
        <f t="shared" si="1"/>
        <v>&lt;=3250</v>
      </c>
    </row>
    <row r="6029">
      <c r="A6029" s="2">
        <v>528.0</v>
      </c>
      <c r="B6029" s="2">
        <v>3.592181682</v>
      </c>
      <c r="C6029" s="3" t="str">
        <f t="shared" si="1"/>
        <v>&lt;=3250</v>
      </c>
    </row>
    <row r="6030">
      <c r="A6030" s="2">
        <v>29.0</v>
      </c>
      <c r="B6030" s="2">
        <v>1.085410582</v>
      </c>
      <c r="C6030" s="3" t="str">
        <f t="shared" si="1"/>
        <v>&lt;=3250</v>
      </c>
    </row>
    <row r="6031">
      <c r="A6031" s="2">
        <v>65.0</v>
      </c>
      <c r="B6031" s="2">
        <v>1.572947238</v>
      </c>
      <c r="C6031" s="3" t="str">
        <f t="shared" si="1"/>
        <v>&lt;=3250</v>
      </c>
    </row>
    <row r="6032">
      <c r="A6032" s="2">
        <v>4065.0</v>
      </c>
      <c r="B6032" s="2">
        <v>5.863900772</v>
      </c>
      <c r="C6032" s="3" t="str">
        <f t="shared" si="1"/>
        <v>3251-6500</v>
      </c>
    </row>
    <row r="6033">
      <c r="A6033" s="2">
        <v>523.0</v>
      </c>
      <c r="B6033" s="2">
        <v>3.768843904</v>
      </c>
      <c r="C6033" s="3" t="str">
        <f t="shared" si="1"/>
        <v>&lt;=3250</v>
      </c>
    </row>
    <row r="6034">
      <c r="A6034" s="2">
        <v>55.0</v>
      </c>
      <c r="B6034" s="2">
        <v>1.728808265</v>
      </c>
      <c r="C6034" s="3" t="str">
        <f t="shared" si="1"/>
        <v>&lt;=3250</v>
      </c>
    </row>
    <row r="6035">
      <c r="A6035" s="2">
        <v>1003.0</v>
      </c>
      <c r="B6035" s="2">
        <v>4.285146957</v>
      </c>
      <c r="C6035" s="3" t="str">
        <f t="shared" si="1"/>
        <v>&lt;=3250</v>
      </c>
    </row>
    <row r="6036">
      <c r="A6036" s="2">
        <v>129.0</v>
      </c>
      <c r="B6036" s="2">
        <v>2.28487447</v>
      </c>
      <c r="C6036" s="3" t="str">
        <f t="shared" si="1"/>
        <v>&lt;=3250</v>
      </c>
    </row>
    <row r="6037">
      <c r="A6037" s="2">
        <v>1186.0</v>
      </c>
      <c r="B6037" s="2">
        <v>4.256331536</v>
      </c>
      <c r="C6037" s="3" t="str">
        <f t="shared" si="1"/>
        <v>&lt;=3250</v>
      </c>
    </row>
    <row r="6038">
      <c r="A6038" s="2">
        <v>971.0</v>
      </c>
      <c r="B6038" s="2">
        <v>4.298073931</v>
      </c>
      <c r="C6038" s="3" t="str">
        <f t="shared" si="1"/>
        <v>&lt;=3250</v>
      </c>
    </row>
    <row r="6039">
      <c r="A6039" s="2">
        <v>427.0</v>
      </c>
      <c r="B6039" s="2">
        <v>3.478916252</v>
      </c>
      <c r="C6039" s="3" t="str">
        <f t="shared" si="1"/>
        <v>&lt;=3250</v>
      </c>
    </row>
    <row r="6040">
      <c r="A6040" s="2">
        <v>587.0</v>
      </c>
      <c r="B6040" s="2">
        <v>3.718502051</v>
      </c>
      <c r="C6040" s="3" t="str">
        <f t="shared" si="1"/>
        <v>&lt;=3250</v>
      </c>
    </row>
    <row r="6041">
      <c r="A6041" s="2">
        <v>56.0</v>
      </c>
      <c r="B6041" s="2">
        <v>1.556103849</v>
      </c>
      <c r="C6041" s="3" t="str">
        <f t="shared" si="1"/>
        <v>&lt;=3250</v>
      </c>
    </row>
    <row r="6042">
      <c r="A6042" s="2">
        <v>92.0</v>
      </c>
      <c r="B6042" s="2">
        <v>2.145998424</v>
      </c>
      <c r="C6042" s="3" t="str">
        <f t="shared" si="1"/>
        <v>&lt;=3250</v>
      </c>
    </row>
    <row r="6043">
      <c r="A6043" s="2">
        <v>552.0</v>
      </c>
      <c r="B6043" s="2">
        <v>3.607896208</v>
      </c>
      <c r="C6043" s="3" t="str">
        <f t="shared" si="1"/>
        <v>&lt;=3250</v>
      </c>
    </row>
    <row r="6044">
      <c r="A6044" s="2">
        <v>104.0</v>
      </c>
      <c r="B6044" s="2">
        <v>2.310788235</v>
      </c>
      <c r="C6044" s="3" t="str">
        <f t="shared" si="1"/>
        <v>&lt;=3250</v>
      </c>
    </row>
    <row r="6045">
      <c r="A6045" s="2">
        <v>1082.0</v>
      </c>
      <c r="B6045" s="2">
        <v>4.296974195</v>
      </c>
      <c r="C6045" s="3" t="str">
        <f t="shared" si="1"/>
        <v>&lt;=3250</v>
      </c>
    </row>
    <row r="6046">
      <c r="A6046" s="2">
        <v>1409.0</v>
      </c>
      <c r="B6046" s="2">
        <v>4.291642198</v>
      </c>
      <c r="C6046" s="3" t="str">
        <f t="shared" si="1"/>
        <v>&lt;=3250</v>
      </c>
    </row>
    <row r="6047">
      <c r="A6047" s="2">
        <v>341.0</v>
      </c>
      <c r="B6047" s="2">
        <v>3.205040097</v>
      </c>
      <c r="C6047" s="3" t="str">
        <f t="shared" si="1"/>
        <v>&lt;=3250</v>
      </c>
    </row>
    <row r="6048">
      <c r="A6048" s="2">
        <v>831.0</v>
      </c>
      <c r="B6048" s="2">
        <v>4.309269126</v>
      </c>
      <c r="C6048" s="3" t="str">
        <f t="shared" si="1"/>
        <v>&lt;=3250</v>
      </c>
    </row>
    <row r="6049">
      <c r="A6049" s="2">
        <v>482.0</v>
      </c>
      <c r="B6049" s="2">
        <v>3.592988192</v>
      </c>
      <c r="C6049" s="3" t="str">
        <f t="shared" si="1"/>
        <v>&lt;=3250</v>
      </c>
    </row>
    <row r="6050">
      <c r="A6050" s="2">
        <v>72.0</v>
      </c>
      <c r="B6050" s="2">
        <v>1.854129443</v>
      </c>
      <c r="C6050" s="3" t="str">
        <f t="shared" si="1"/>
        <v>&lt;=3250</v>
      </c>
    </row>
    <row r="6051">
      <c r="A6051" s="2">
        <v>291.0</v>
      </c>
      <c r="B6051" s="2">
        <v>3.072491314</v>
      </c>
      <c r="C6051" s="3" t="str">
        <f t="shared" si="1"/>
        <v>&lt;=3250</v>
      </c>
    </row>
    <row r="6052">
      <c r="A6052" s="2">
        <v>2519.0</v>
      </c>
      <c r="B6052" s="2">
        <v>5.602749335</v>
      </c>
      <c r="C6052" s="3" t="str">
        <f t="shared" si="1"/>
        <v>&lt;=3250</v>
      </c>
    </row>
    <row r="6053">
      <c r="A6053" s="2">
        <v>338.0</v>
      </c>
      <c r="B6053" s="2">
        <v>3.090013014</v>
      </c>
      <c r="C6053" s="3" t="str">
        <f t="shared" si="1"/>
        <v>&lt;=3250</v>
      </c>
    </row>
    <row r="6054">
      <c r="A6054" s="2">
        <v>476.0</v>
      </c>
      <c r="B6054" s="2">
        <v>3.624980814</v>
      </c>
      <c r="C6054" s="3" t="str">
        <f t="shared" si="1"/>
        <v>&lt;=3250</v>
      </c>
    </row>
    <row r="6055">
      <c r="A6055" s="2">
        <v>772.0</v>
      </c>
      <c r="B6055" s="2">
        <v>3.848422858</v>
      </c>
      <c r="C6055" s="3" t="str">
        <f t="shared" si="1"/>
        <v>&lt;=3250</v>
      </c>
    </row>
    <row r="6056">
      <c r="A6056" s="2">
        <v>1009.0</v>
      </c>
      <c r="B6056" s="2">
        <v>4.196514242</v>
      </c>
      <c r="C6056" s="3" t="str">
        <f t="shared" si="1"/>
        <v>&lt;=3250</v>
      </c>
    </row>
    <row r="6057">
      <c r="A6057" s="2">
        <v>817.0</v>
      </c>
      <c r="B6057" s="2">
        <v>4.066091156</v>
      </c>
      <c r="C6057" s="3" t="str">
        <f t="shared" si="1"/>
        <v>&lt;=3250</v>
      </c>
    </row>
    <row r="6058">
      <c r="A6058" s="2">
        <v>1170.0</v>
      </c>
      <c r="B6058" s="2">
        <v>4.274754635</v>
      </c>
      <c r="C6058" s="3" t="str">
        <f t="shared" si="1"/>
        <v>&lt;=3250</v>
      </c>
    </row>
    <row r="6059">
      <c r="A6059" s="2">
        <v>41.0</v>
      </c>
      <c r="B6059" s="2">
        <v>1.361231551</v>
      </c>
      <c r="C6059" s="3" t="str">
        <f t="shared" si="1"/>
        <v>&lt;=3250</v>
      </c>
    </row>
    <row r="6060">
      <c r="A6060" s="2">
        <v>1666.0</v>
      </c>
      <c r="B6060" s="2">
        <v>4.32269064</v>
      </c>
      <c r="C6060" s="3" t="str">
        <f t="shared" si="1"/>
        <v>&lt;=3250</v>
      </c>
    </row>
    <row r="6061">
      <c r="A6061" s="2">
        <v>1030.0</v>
      </c>
      <c r="B6061" s="2">
        <v>4.283136084</v>
      </c>
      <c r="C6061" s="3" t="str">
        <f t="shared" si="1"/>
        <v>&lt;=3250</v>
      </c>
    </row>
    <row r="6062">
      <c r="A6062" s="2">
        <v>1696.0</v>
      </c>
      <c r="B6062" s="2">
        <v>4.237053796</v>
      </c>
      <c r="C6062" s="3" t="str">
        <f t="shared" si="1"/>
        <v>&lt;=3250</v>
      </c>
    </row>
    <row r="6063">
      <c r="A6063" s="2">
        <v>185.0</v>
      </c>
      <c r="B6063" s="2">
        <v>2.828714706</v>
      </c>
      <c r="C6063" s="3" t="str">
        <f t="shared" si="1"/>
        <v>&lt;=3250</v>
      </c>
    </row>
    <row r="6064">
      <c r="A6064" s="2">
        <v>60.0</v>
      </c>
      <c r="B6064" s="2">
        <v>1.592045709</v>
      </c>
      <c r="C6064" s="3" t="str">
        <f t="shared" si="1"/>
        <v>&lt;=3250</v>
      </c>
    </row>
    <row r="6065">
      <c r="A6065" s="2">
        <v>115.0</v>
      </c>
      <c r="B6065" s="2">
        <v>2.279731101</v>
      </c>
      <c r="C6065" s="3" t="str">
        <f t="shared" si="1"/>
        <v>&lt;=3250</v>
      </c>
    </row>
    <row r="6066">
      <c r="A6066" s="2">
        <v>675.0</v>
      </c>
      <c r="B6066" s="2">
        <v>3.751507967</v>
      </c>
      <c r="C6066" s="3" t="str">
        <f t="shared" si="1"/>
        <v>&lt;=3250</v>
      </c>
    </row>
    <row r="6067">
      <c r="A6067" s="2">
        <v>1178.0</v>
      </c>
      <c r="B6067" s="2">
        <v>4.252384571</v>
      </c>
      <c r="C6067" s="3" t="str">
        <f t="shared" si="1"/>
        <v>&lt;=3250</v>
      </c>
    </row>
    <row r="6068">
      <c r="A6068" s="2">
        <v>268.0</v>
      </c>
      <c r="B6068" s="2">
        <v>3.114385729</v>
      </c>
      <c r="C6068" s="3" t="str">
        <f t="shared" si="1"/>
        <v>&lt;=3250</v>
      </c>
    </row>
    <row r="6069">
      <c r="A6069" s="2">
        <v>532.0</v>
      </c>
      <c r="B6069" s="2">
        <v>3.662060132</v>
      </c>
      <c r="C6069" s="3" t="str">
        <f t="shared" si="1"/>
        <v>&lt;=3250</v>
      </c>
    </row>
    <row r="6070">
      <c r="A6070" s="2">
        <v>768.0</v>
      </c>
      <c r="B6070" s="2">
        <v>3.976813942</v>
      </c>
      <c r="C6070" s="3" t="str">
        <f t="shared" si="1"/>
        <v>&lt;=3250</v>
      </c>
    </row>
    <row r="6071">
      <c r="A6071" s="2">
        <v>789.0</v>
      </c>
      <c r="B6071" s="2">
        <v>4.125005357</v>
      </c>
      <c r="C6071" s="3" t="str">
        <f t="shared" si="1"/>
        <v>&lt;=3250</v>
      </c>
    </row>
    <row r="6072">
      <c r="A6072" s="2">
        <v>435.0</v>
      </c>
      <c r="B6072" s="2">
        <v>3.40009331</v>
      </c>
      <c r="C6072" s="3" t="str">
        <f t="shared" si="1"/>
        <v>&lt;=3250</v>
      </c>
    </row>
    <row r="6073">
      <c r="A6073" s="2">
        <v>296.0</v>
      </c>
      <c r="B6073" s="2">
        <v>3.114510158</v>
      </c>
      <c r="C6073" s="3" t="str">
        <f t="shared" si="1"/>
        <v>&lt;=3250</v>
      </c>
    </row>
    <row r="6074">
      <c r="A6074" s="2">
        <v>85.0</v>
      </c>
      <c r="B6074" s="2">
        <v>2.056403096</v>
      </c>
      <c r="C6074" s="3" t="str">
        <f t="shared" si="1"/>
        <v>&lt;=3250</v>
      </c>
    </row>
    <row r="6075">
      <c r="A6075" s="2">
        <v>148.0</v>
      </c>
      <c r="B6075" s="2">
        <v>2.540097756</v>
      </c>
      <c r="C6075" s="3" t="str">
        <f t="shared" si="1"/>
        <v>&lt;=3250</v>
      </c>
    </row>
    <row r="6076">
      <c r="A6076" s="2">
        <v>522.0</v>
      </c>
      <c r="B6076" s="2">
        <v>3.537520455</v>
      </c>
      <c r="C6076" s="3" t="str">
        <f t="shared" si="1"/>
        <v>&lt;=3250</v>
      </c>
    </row>
    <row r="6077">
      <c r="A6077" s="2">
        <v>2522.0</v>
      </c>
      <c r="B6077" s="2">
        <v>5.593042382</v>
      </c>
      <c r="C6077" s="3" t="str">
        <f t="shared" si="1"/>
        <v>&lt;=3250</v>
      </c>
    </row>
    <row r="6078">
      <c r="A6078" s="2">
        <v>1516.0</v>
      </c>
      <c r="B6078" s="2">
        <v>4.369538769</v>
      </c>
      <c r="C6078" s="3" t="str">
        <f t="shared" si="1"/>
        <v>&lt;=3250</v>
      </c>
    </row>
    <row r="6079">
      <c r="A6079" s="2">
        <v>1338.0</v>
      </c>
      <c r="B6079" s="2">
        <v>4.354427123</v>
      </c>
      <c r="C6079" s="3" t="str">
        <f t="shared" si="1"/>
        <v>&lt;=3250</v>
      </c>
    </row>
    <row r="6080">
      <c r="A6080" s="2">
        <v>68.0</v>
      </c>
      <c r="B6080" s="2">
        <v>1.725189718</v>
      </c>
      <c r="C6080" s="3" t="str">
        <f t="shared" si="1"/>
        <v>&lt;=3250</v>
      </c>
    </row>
    <row r="6081">
      <c r="A6081" s="2">
        <v>88.0</v>
      </c>
      <c r="B6081" s="2">
        <v>2.002874251</v>
      </c>
      <c r="C6081" s="3" t="str">
        <f t="shared" si="1"/>
        <v>&lt;=3250</v>
      </c>
    </row>
    <row r="6082">
      <c r="A6082" s="2">
        <v>1518.0</v>
      </c>
      <c r="B6082" s="2">
        <v>4.317432279</v>
      </c>
      <c r="C6082" s="3" t="str">
        <f t="shared" si="1"/>
        <v>&lt;=3250</v>
      </c>
    </row>
    <row r="6083">
      <c r="A6083" s="2">
        <v>1926.0</v>
      </c>
      <c r="B6083" s="2">
        <v>5.288474562</v>
      </c>
      <c r="C6083" s="3" t="str">
        <f t="shared" si="1"/>
        <v>&lt;=3250</v>
      </c>
    </row>
    <row r="6084">
      <c r="A6084" s="2">
        <v>1491.0</v>
      </c>
      <c r="B6084" s="2">
        <v>4.310407284</v>
      </c>
      <c r="C6084" s="3" t="str">
        <f t="shared" si="1"/>
        <v>&lt;=3250</v>
      </c>
    </row>
    <row r="6085">
      <c r="A6085" s="2">
        <v>53.0</v>
      </c>
      <c r="B6085" s="2">
        <v>1.549669735</v>
      </c>
      <c r="C6085" s="3" t="str">
        <f t="shared" si="1"/>
        <v>&lt;=3250</v>
      </c>
    </row>
    <row r="6086">
      <c r="A6086" s="2">
        <v>943.0</v>
      </c>
      <c r="B6086" s="2">
        <v>4.277358532</v>
      </c>
      <c r="C6086" s="3" t="str">
        <f t="shared" si="1"/>
        <v>&lt;=3250</v>
      </c>
    </row>
    <row r="6087">
      <c r="A6087" s="2">
        <v>522.0</v>
      </c>
      <c r="B6087" s="2">
        <v>3.600273981</v>
      </c>
      <c r="C6087" s="3" t="str">
        <f t="shared" si="1"/>
        <v>&lt;=3250</v>
      </c>
    </row>
    <row r="6088">
      <c r="A6088" s="2">
        <v>34.0</v>
      </c>
      <c r="B6088" s="2">
        <v>1.120593432</v>
      </c>
      <c r="C6088" s="3" t="str">
        <f t="shared" si="1"/>
        <v>&lt;=3250</v>
      </c>
    </row>
    <row r="6089">
      <c r="A6089" s="2">
        <v>834.0</v>
      </c>
      <c r="B6089" s="2">
        <v>4.192914341</v>
      </c>
      <c r="C6089" s="3" t="str">
        <f t="shared" si="1"/>
        <v>&lt;=3250</v>
      </c>
    </row>
    <row r="6090">
      <c r="A6090" s="2">
        <v>157.0</v>
      </c>
      <c r="B6090" s="2">
        <v>2.536974131</v>
      </c>
      <c r="C6090" s="3" t="str">
        <f t="shared" si="1"/>
        <v>&lt;=3250</v>
      </c>
    </row>
    <row r="6091">
      <c r="A6091" s="2">
        <v>245.0</v>
      </c>
      <c r="B6091" s="2">
        <v>3.08811838</v>
      </c>
      <c r="C6091" s="3" t="str">
        <f t="shared" si="1"/>
        <v>&lt;=3250</v>
      </c>
    </row>
    <row r="6092">
      <c r="A6092" s="2">
        <v>501.0</v>
      </c>
      <c r="B6092" s="2">
        <v>3.449595959</v>
      </c>
      <c r="C6092" s="3" t="str">
        <f t="shared" si="1"/>
        <v>&lt;=3250</v>
      </c>
    </row>
    <row r="6093">
      <c r="A6093" s="2">
        <v>1493.0</v>
      </c>
      <c r="B6093" s="2">
        <v>4.295438857</v>
      </c>
      <c r="C6093" s="3" t="str">
        <f t="shared" si="1"/>
        <v>&lt;=3250</v>
      </c>
    </row>
    <row r="6094">
      <c r="A6094" s="2">
        <v>891.0</v>
      </c>
      <c r="B6094" s="2">
        <v>4.201584768</v>
      </c>
      <c r="C6094" s="3" t="str">
        <f t="shared" si="1"/>
        <v>&lt;=3250</v>
      </c>
    </row>
    <row r="6095">
      <c r="A6095" s="2">
        <v>488.0</v>
      </c>
      <c r="B6095" s="2">
        <v>3.541156074</v>
      </c>
      <c r="C6095" s="3" t="str">
        <f t="shared" si="1"/>
        <v>&lt;=3250</v>
      </c>
    </row>
    <row r="6096">
      <c r="A6096" s="2">
        <v>534.0</v>
      </c>
      <c r="B6096" s="2">
        <v>3.643318254</v>
      </c>
      <c r="C6096" s="3" t="str">
        <f t="shared" si="1"/>
        <v>&lt;=3250</v>
      </c>
    </row>
    <row r="6097">
      <c r="A6097" s="2">
        <v>725.0</v>
      </c>
      <c r="B6097" s="2">
        <v>3.956254324</v>
      </c>
      <c r="C6097" s="3" t="str">
        <f t="shared" si="1"/>
        <v>&lt;=3250</v>
      </c>
    </row>
    <row r="6098">
      <c r="A6098" s="2">
        <v>1368.0</v>
      </c>
      <c r="B6098" s="2">
        <v>4.380017015</v>
      </c>
      <c r="C6098" s="3" t="str">
        <f t="shared" si="1"/>
        <v>&lt;=3250</v>
      </c>
    </row>
    <row r="6099">
      <c r="A6099" s="2">
        <v>161.0</v>
      </c>
      <c r="B6099" s="2">
        <v>2.45402074</v>
      </c>
      <c r="C6099" s="3" t="str">
        <f t="shared" si="1"/>
        <v>&lt;=3250</v>
      </c>
    </row>
    <row r="6100">
      <c r="A6100" s="2">
        <v>1250.0</v>
      </c>
      <c r="B6100" s="2">
        <v>4.225864475</v>
      </c>
      <c r="C6100" s="3" t="str">
        <f t="shared" si="1"/>
        <v>&lt;=3250</v>
      </c>
    </row>
    <row r="6101">
      <c r="A6101" s="2">
        <v>307.0</v>
      </c>
      <c r="B6101" s="2">
        <v>2.91082886</v>
      </c>
      <c r="C6101" s="3" t="str">
        <f t="shared" si="1"/>
        <v>&lt;=3250</v>
      </c>
    </row>
    <row r="6102">
      <c r="A6102" s="2">
        <v>33.0</v>
      </c>
      <c r="B6102" s="2">
        <v>1.124475321</v>
      </c>
      <c r="C6102" s="3" t="str">
        <f t="shared" si="1"/>
        <v>&lt;=3250</v>
      </c>
    </row>
    <row r="6103">
      <c r="A6103" s="2">
        <v>493.0</v>
      </c>
      <c r="B6103" s="2">
        <v>3.652745281</v>
      </c>
      <c r="C6103" s="3" t="str">
        <f t="shared" si="1"/>
        <v>&lt;=3250</v>
      </c>
    </row>
    <row r="6104">
      <c r="A6104" s="2">
        <v>171.0</v>
      </c>
      <c r="B6104" s="2">
        <v>2.579475502</v>
      </c>
      <c r="C6104" s="3" t="str">
        <f t="shared" si="1"/>
        <v>&lt;=3250</v>
      </c>
    </row>
    <row r="6105">
      <c r="A6105" s="2">
        <v>169.0</v>
      </c>
      <c r="B6105" s="2">
        <v>2.505353099</v>
      </c>
      <c r="C6105" s="3" t="str">
        <f t="shared" si="1"/>
        <v>&lt;=3250</v>
      </c>
    </row>
    <row r="6106">
      <c r="A6106" s="2">
        <v>2568.0</v>
      </c>
      <c r="B6106" s="2">
        <v>5.591112419</v>
      </c>
      <c r="C6106" s="3" t="str">
        <f t="shared" si="1"/>
        <v>&lt;=3250</v>
      </c>
    </row>
    <row r="6107">
      <c r="A6107" s="2">
        <v>839.0</v>
      </c>
      <c r="B6107" s="2">
        <v>4.257791012</v>
      </c>
      <c r="C6107" s="3" t="str">
        <f t="shared" si="1"/>
        <v>&lt;=3250</v>
      </c>
    </row>
    <row r="6108">
      <c r="A6108" s="2">
        <v>1516.0</v>
      </c>
      <c r="B6108" s="2">
        <v>4.326103857</v>
      </c>
      <c r="C6108" s="3" t="str">
        <f t="shared" si="1"/>
        <v>&lt;=3250</v>
      </c>
    </row>
    <row r="6109">
      <c r="A6109" s="2">
        <v>93.0</v>
      </c>
      <c r="B6109" s="2">
        <v>2.034408025</v>
      </c>
      <c r="C6109" s="3" t="str">
        <f t="shared" si="1"/>
        <v>&lt;=3250</v>
      </c>
    </row>
    <row r="6110">
      <c r="A6110" s="2">
        <v>1528.0</v>
      </c>
      <c r="B6110" s="2">
        <v>4.367821056</v>
      </c>
      <c r="C6110" s="3" t="str">
        <f t="shared" si="1"/>
        <v>&lt;=3250</v>
      </c>
    </row>
    <row r="6111">
      <c r="A6111" s="2">
        <v>1959.0</v>
      </c>
      <c r="B6111" s="2">
        <v>5.338431279</v>
      </c>
      <c r="C6111" s="3" t="str">
        <f t="shared" si="1"/>
        <v>&lt;=3250</v>
      </c>
    </row>
    <row r="6112">
      <c r="A6112" s="2">
        <v>110.0</v>
      </c>
      <c r="B6112" s="2">
        <v>2.219350459</v>
      </c>
      <c r="C6112" s="3" t="str">
        <f t="shared" si="1"/>
        <v>&lt;=3250</v>
      </c>
    </row>
    <row r="6113">
      <c r="A6113" s="2">
        <v>1072.0</v>
      </c>
      <c r="B6113" s="2">
        <v>4.274665288</v>
      </c>
      <c r="C6113" s="3" t="str">
        <f t="shared" si="1"/>
        <v>&lt;=3250</v>
      </c>
    </row>
    <row r="6114">
      <c r="A6114" s="2">
        <v>213.0</v>
      </c>
      <c r="B6114" s="2">
        <v>2.929702426</v>
      </c>
      <c r="C6114" s="3" t="str">
        <f t="shared" si="1"/>
        <v>&lt;=3250</v>
      </c>
    </row>
    <row r="6115">
      <c r="A6115" s="2">
        <v>431.0</v>
      </c>
      <c r="B6115" s="2">
        <v>3.439375206</v>
      </c>
      <c r="C6115" s="3" t="str">
        <f t="shared" si="1"/>
        <v>&lt;=3250</v>
      </c>
    </row>
    <row r="6116">
      <c r="A6116" s="2">
        <v>254.0</v>
      </c>
      <c r="B6116" s="2">
        <v>3.075520974</v>
      </c>
      <c r="C6116" s="3" t="str">
        <f t="shared" si="1"/>
        <v>&lt;=3250</v>
      </c>
    </row>
    <row r="6117">
      <c r="A6117" s="2">
        <v>1067.0</v>
      </c>
      <c r="B6117" s="2">
        <v>4.313972576</v>
      </c>
      <c r="C6117" s="3" t="str">
        <f t="shared" si="1"/>
        <v>&lt;=3250</v>
      </c>
    </row>
    <row r="6118">
      <c r="A6118" s="2">
        <v>522.0</v>
      </c>
      <c r="B6118" s="2">
        <v>3.58301222</v>
      </c>
      <c r="C6118" s="3" t="str">
        <f t="shared" si="1"/>
        <v>&lt;=3250</v>
      </c>
    </row>
    <row r="6119">
      <c r="A6119" s="2">
        <v>263.0</v>
      </c>
      <c r="B6119" s="2">
        <v>3.03763297</v>
      </c>
      <c r="C6119" s="3" t="str">
        <f t="shared" si="1"/>
        <v>&lt;=3250</v>
      </c>
    </row>
    <row r="6120">
      <c r="A6120" s="2">
        <v>1121.0</v>
      </c>
      <c r="B6120" s="2">
        <v>4.195363289</v>
      </c>
      <c r="C6120" s="3" t="str">
        <f t="shared" si="1"/>
        <v>&lt;=3250</v>
      </c>
    </row>
    <row r="6121">
      <c r="A6121" s="2">
        <v>1117.0</v>
      </c>
      <c r="B6121" s="2">
        <v>4.273947523</v>
      </c>
      <c r="C6121" s="3" t="str">
        <f t="shared" si="1"/>
        <v>&lt;=3250</v>
      </c>
    </row>
    <row r="6122">
      <c r="A6122" s="2">
        <v>31.0</v>
      </c>
      <c r="B6122" s="2">
        <v>1.175244905</v>
      </c>
      <c r="C6122" s="3" t="str">
        <f t="shared" si="1"/>
        <v>&lt;=3250</v>
      </c>
    </row>
    <row r="6123">
      <c r="A6123" s="2">
        <v>1129.0</v>
      </c>
      <c r="B6123" s="2">
        <v>4.369369933</v>
      </c>
      <c r="C6123" s="3" t="str">
        <f t="shared" si="1"/>
        <v>&lt;=3250</v>
      </c>
    </row>
    <row r="6124">
      <c r="A6124" s="2">
        <v>4361.0</v>
      </c>
      <c r="B6124" s="2">
        <v>5.873585755</v>
      </c>
      <c r="C6124" s="3" t="str">
        <f t="shared" si="1"/>
        <v>3251-6500</v>
      </c>
    </row>
    <row r="6125">
      <c r="A6125" s="2">
        <v>4382.0</v>
      </c>
      <c r="B6125" s="2">
        <v>5.84567977</v>
      </c>
      <c r="C6125" s="3" t="str">
        <f t="shared" si="1"/>
        <v>3251-6500</v>
      </c>
    </row>
    <row r="6126">
      <c r="A6126" s="2">
        <v>118.0</v>
      </c>
      <c r="B6126" s="2">
        <v>2.267594837</v>
      </c>
      <c r="C6126" s="3" t="str">
        <f t="shared" si="1"/>
        <v>&lt;=3250</v>
      </c>
    </row>
    <row r="6127">
      <c r="A6127" s="2">
        <v>49.0</v>
      </c>
      <c r="B6127" s="2">
        <v>1.501637636</v>
      </c>
      <c r="C6127" s="3" t="str">
        <f t="shared" si="1"/>
        <v>&lt;=3250</v>
      </c>
    </row>
    <row r="6128">
      <c r="A6128" s="2">
        <v>485.0</v>
      </c>
      <c r="B6128" s="2">
        <v>3.436465318</v>
      </c>
      <c r="C6128" s="3" t="str">
        <f t="shared" si="1"/>
        <v>&lt;=3250</v>
      </c>
    </row>
    <row r="6129">
      <c r="A6129" s="2">
        <v>20.0</v>
      </c>
      <c r="B6129" s="2">
        <v>0.8403721391</v>
      </c>
      <c r="C6129" s="3" t="str">
        <f t="shared" si="1"/>
        <v>&lt;=3250</v>
      </c>
    </row>
    <row r="6130">
      <c r="A6130" s="2">
        <v>703.0</v>
      </c>
      <c r="B6130" s="2">
        <v>4.071086956</v>
      </c>
      <c r="C6130" s="3" t="str">
        <f t="shared" si="1"/>
        <v>&lt;=3250</v>
      </c>
    </row>
    <row r="6131">
      <c r="A6131" s="2">
        <v>826.0</v>
      </c>
      <c r="B6131" s="2">
        <v>4.143075067</v>
      </c>
      <c r="C6131" s="3" t="str">
        <f t="shared" si="1"/>
        <v>&lt;=3250</v>
      </c>
    </row>
    <row r="6132">
      <c r="A6132" s="2">
        <v>362.0</v>
      </c>
      <c r="B6132" s="2">
        <v>3.136933052</v>
      </c>
      <c r="C6132" s="3" t="str">
        <f t="shared" si="1"/>
        <v>&lt;=3250</v>
      </c>
    </row>
    <row r="6133">
      <c r="A6133" s="2">
        <v>224.0</v>
      </c>
      <c r="B6133" s="2">
        <v>2.848531329</v>
      </c>
      <c r="C6133" s="3" t="str">
        <f t="shared" si="1"/>
        <v>&lt;=3250</v>
      </c>
    </row>
    <row r="6134">
      <c r="A6134" s="2">
        <v>555.0</v>
      </c>
      <c r="B6134" s="2">
        <v>3.79708481</v>
      </c>
      <c r="C6134" s="3" t="str">
        <f t="shared" si="1"/>
        <v>&lt;=3250</v>
      </c>
    </row>
    <row r="6135">
      <c r="A6135" s="2">
        <v>160.0</v>
      </c>
      <c r="B6135" s="2">
        <v>2.393624196</v>
      </c>
      <c r="C6135" s="3" t="str">
        <f t="shared" si="1"/>
        <v>&lt;=3250</v>
      </c>
    </row>
    <row r="6136">
      <c r="A6136" s="2">
        <v>587.0</v>
      </c>
      <c r="B6136" s="2">
        <v>3.776675362</v>
      </c>
      <c r="C6136" s="3" t="str">
        <f t="shared" si="1"/>
        <v>&lt;=3250</v>
      </c>
    </row>
    <row r="6137">
      <c r="A6137" s="2">
        <v>1066.0</v>
      </c>
      <c r="B6137" s="2">
        <v>4.424027919</v>
      </c>
      <c r="C6137" s="3" t="str">
        <f t="shared" si="1"/>
        <v>&lt;=3250</v>
      </c>
    </row>
    <row r="6138">
      <c r="A6138" s="2">
        <v>932.0</v>
      </c>
      <c r="B6138" s="2">
        <v>4.216373389</v>
      </c>
      <c r="C6138" s="3" t="str">
        <f t="shared" si="1"/>
        <v>&lt;=3250</v>
      </c>
    </row>
    <row r="6139">
      <c r="A6139" s="2">
        <v>786.0</v>
      </c>
      <c r="B6139" s="2">
        <v>4.117066767</v>
      </c>
      <c r="C6139" s="3" t="str">
        <f t="shared" si="1"/>
        <v>&lt;=3250</v>
      </c>
    </row>
    <row r="6140">
      <c r="A6140" s="2">
        <v>100.0</v>
      </c>
      <c r="B6140" s="2">
        <v>2.077637688</v>
      </c>
      <c r="C6140" s="3" t="str">
        <f t="shared" si="1"/>
        <v>&lt;=3250</v>
      </c>
    </row>
    <row r="6141">
      <c r="A6141" s="2">
        <v>87.0</v>
      </c>
      <c r="B6141" s="2">
        <v>1.979556074</v>
      </c>
      <c r="C6141" s="3" t="str">
        <f t="shared" si="1"/>
        <v>&lt;=3250</v>
      </c>
    </row>
    <row r="6142">
      <c r="A6142" s="2">
        <v>86.0</v>
      </c>
      <c r="B6142" s="2">
        <v>2.059002478</v>
      </c>
      <c r="C6142" s="3" t="str">
        <f t="shared" si="1"/>
        <v>&lt;=3250</v>
      </c>
    </row>
    <row r="6143">
      <c r="A6143" s="2">
        <v>101.0</v>
      </c>
      <c r="B6143" s="2">
        <v>2.081523858</v>
      </c>
      <c r="C6143" s="3" t="str">
        <f t="shared" si="1"/>
        <v>&lt;=3250</v>
      </c>
    </row>
    <row r="6144">
      <c r="A6144" s="2">
        <v>112.0</v>
      </c>
      <c r="B6144" s="2">
        <v>2.197246196</v>
      </c>
      <c r="C6144" s="3" t="str">
        <f t="shared" si="1"/>
        <v>&lt;=3250</v>
      </c>
    </row>
    <row r="6145">
      <c r="A6145" s="2">
        <v>125.0</v>
      </c>
      <c r="B6145" s="2">
        <v>2.29095087</v>
      </c>
      <c r="C6145" s="3" t="str">
        <f t="shared" si="1"/>
        <v>&lt;=3250</v>
      </c>
    </row>
    <row r="6146">
      <c r="A6146" s="2">
        <v>58.0</v>
      </c>
      <c r="B6146" s="2">
        <v>1.555892972</v>
      </c>
      <c r="C6146" s="3" t="str">
        <f t="shared" si="1"/>
        <v>&lt;=3250</v>
      </c>
    </row>
    <row r="6147">
      <c r="A6147" s="2">
        <v>77.0</v>
      </c>
      <c r="B6147" s="2">
        <v>1.942906283</v>
      </c>
      <c r="C6147" s="3" t="str">
        <f t="shared" si="1"/>
        <v>&lt;=3250</v>
      </c>
    </row>
    <row r="6148">
      <c r="A6148" s="2">
        <v>267.0</v>
      </c>
      <c r="B6148" s="2">
        <v>3.12524948</v>
      </c>
      <c r="C6148" s="3" t="str">
        <f t="shared" si="1"/>
        <v>&lt;=3250</v>
      </c>
    </row>
    <row r="6149">
      <c r="A6149" s="2">
        <v>54.0</v>
      </c>
      <c r="B6149" s="2">
        <v>1.677809831</v>
      </c>
      <c r="C6149" s="3" t="str">
        <f t="shared" si="1"/>
        <v>&lt;=3250</v>
      </c>
    </row>
    <row r="6150">
      <c r="A6150" s="2">
        <v>195.0</v>
      </c>
      <c r="B6150" s="2">
        <v>2.83054707</v>
      </c>
      <c r="C6150" s="3" t="str">
        <f t="shared" si="1"/>
        <v>&lt;=3250</v>
      </c>
    </row>
    <row r="6151">
      <c r="A6151" s="2">
        <v>614.0</v>
      </c>
      <c r="B6151" s="2">
        <v>3.792444595</v>
      </c>
      <c r="C6151" s="3" t="str">
        <f t="shared" si="1"/>
        <v>&lt;=3250</v>
      </c>
    </row>
    <row r="6152">
      <c r="A6152" s="2">
        <v>139.0</v>
      </c>
      <c r="B6152" s="2">
        <v>2.416375424</v>
      </c>
      <c r="C6152" s="3" t="str">
        <f t="shared" si="1"/>
        <v>&lt;=3250</v>
      </c>
    </row>
    <row r="6153">
      <c r="A6153" s="2">
        <v>190.0</v>
      </c>
      <c r="B6153" s="2">
        <v>2.806119855</v>
      </c>
      <c r="C6153" s="3" t="str">
        <f t="shared" si="1"/>
        <v>&lt;=3250</v>
      </c>
    </row>
    <row r="6154">
      <c r="A6154" s="2">
        <v>486.0</v>
      </c>
      <c r="B6154" s="2">
        <v>3.522389968</v>
      </c>
      <c r="C6154" s="3" t="str">
        <f t="shared" si="1"/>
        <v>&lt;=3250</v>
      </c>
    </row>
    <row r="6155">
      <c r="A6155" s="2">
        <v>185.0</v>
      </c>
      <c r="B6155" s="2">
        <v>2.794711852</v>
      </c>
      <c r="C6155" s="3" t="str">
        <f t="shared" si="1"/>
        <v>&lt;=3250</v>
      </c>
    </row>
    <row r="6156">
      <c r="A6156" s="2">
        <v>88.0</v>
      </c>
      <c r="B6156" s="2">
        <v>2.06722899</v>
      </c>
      <c r="C6156" s="3" t="str">
        <f t="shared" si="1"/>
        <v>&lt;=3250</v>
      </c>
    </row>
    <row r="6157">
      <c r="A6157" s="2">
        <v>101.0</v>
      </c>
      <c r="B6157" s="2">
        <v>2.116733531</v>
      </c>
      <c r="C6157" s="3" t="str">
        <f t="shared" si="1"/>
        <v>&lt;=3250</v>
      </c>
    </row>
    <row r="6158">
      <c r="A6158" s="2">
        <v>89.0</v>
      </c>
      <c r="B6158" s="2">
        <v>2.03196171</v>
      </c>
      <c r="C6158" s="3" t="str">
        <f t="shared" si="1"/>
        <v>&lt;=3250</v>
      </c>
    </row>
    <row r="6159">
      <c r="A6159" s="2">
        <v>270.0</v>
      </c>
      <c r="B6159" s="2">
        <v>3.094625157</v>
      </c>
      <c r="C6159" s="3" t="str">
        <f t="shared" si="1"/>
        <v>&lt;=3250</v>
      </c>
    </row>
    <row r="6160">
      <c r="A6160" s="2">
        <v>648.0</v>
      </c>
      <c r="B6160" s="2">
        <v>3.925906213</v>
      </c>
      <c r="C6160" s="3" t="str">
        <f t="shared" si="1"/>
        <v>&lt;=3250</v>
      </c>
    </row>
    <row r="6161">
      <c r="A6161" s="2">
        <v>495.0</v>
      </c>
      <c r="B6161" s="2">
        <v>3.524050771</v>
      </c>
      <c r="C6161" s="3" t="str">
        <f t="shared" si="1"/>
        <v>&lt;=3250</v>
      </c>
    </row>
    <row r="6162">
      <c r="A6162" s="2">
        <v>281.0</v>
      </c>
      <c r="B6162" s="2">
        <v>3.116265375</v>
      </c>
      <c r="C6162" s="3" t="str">
        <f t="shared" si="1"/>
        <v>&lt;=3250</v>
      </c>
    </row>
    <row r="6163">
      <c r="A6163" s="2">
        <v>131.0</v>
      </c>
      <c r="B6163" s="2">
        <v>2.272829201</v>
      </c>
      <c r="C6163" s="3" t="str">
        <f t="shared" si="1"/>
        <v>&lt;=3250</v>
      </c>
    </row>
    <row r="6164">
      <c r="A6164" s="2">
        <v>784.0</v>
      </c>
      <c r="B6164" s="2">
        <v>4.112406348</v>
      </c>
      <c r="C6164" s="3" t="str">
        <f t="shared" si="1"/>
        <v>&lt;=3250</v>
      </c>
    </row>
    <row r="6165">
      <c r="A6165" s="2">
        <v>749.0</v>
      </c>
      <c r="B6165" s="2">
        <v>4.043738462</v>
      </c>
      <c r="C6165" s="3" t="str">
        <f t="shared" si="1"/>
        <v>&lt;=3250</v>
      </c>
    </row>
    <row r="6166">
      <c r="A6166" s="2">
        <v>321.0</v>
      </c>
      <c r="B6166" s="2">
        <v>3.008631388</v>
      </c>
      <c r="C6166" s="3" t="str">
        <f t="shared" si="1"/>
        <v>&lt;=3250</v>
      </c>
    </row>
    <row r="6167">
      <c r="A6167" s="2">
        <v>683.0</v>
      </c>
      <c r="B6167" s="2">
        <v>4.05579063</v>
      </c>
      <c r="C6167" s="3" t="str">
        <f t="shared" si="1"/>
        <v>&lt;=3250</v>
      </c>
    </row>
    <row r="6168">
      <c r="A6168" s="2">
        <v>343.0</v>
      </c>
      <c r="B6168" s="2">
        <v>2.970663657</v>
      </c>
      <c r="C6168" s="3" t="str">
        <f t="shared" si="1"/>
        <v>&lt;=3250</v>
      </c>
    </row>
    <row r="6169">
      <c r="A6169" s="2">
        <v>264.0</v>
      </c>
      <c r="B6169" s="2">
        <v>3.130337934</v>
      </c>
      <c r="C6169" s="3" t="str">
        <f t="shared" si="1"/>
        <v>&lt;=3250</v>
      </c>
    </row>
    <row r="6170">
      <c r="A6170" s="2">
        <v>583.0</v>
      </c>
      <c r="B6170" s="2">
        <v>3.751018418</v>
      </c>
      <c r="C6170" s="3" t="str">
        <f t="shared" si="1"/>
        <v>&lt;=3250</v>
      </c>
    </row>
    <row r="6171">
      <c r="A6171" s="2">
        <v>699.0</v>
      </c>
      <c r="B6171" s="2">
        <v>3.882522016</v>
      </c>
      <c r="C6171" s="3" t="str">
        <f t="shared" si="1"/>
        <v>&lt;=3250</v>
      </c>
    </row>
    <row r="6172">
      <c r="A6172" s="2">
        <v>326.0</v>
      </c>
      <c r="B6172" s="2">
        <v>3.090015497</v>
      </c>
      <c r="C6172" s="3" t="str">
        <f t="shared" si="1"/>
        <v>&lt;=3250</v>
      </c>
    </row>
    <row r="6173">
      <c r="A6173" s="2">
        <v>2140.0</v>
      </c>
      <c r="B6173" s="2">
        <v>5.385587676</v>
      </c>
      <c r="C6173" s="3" t="str">
        <f t="shared" si="1"/>
        <v>&lt;=3250</v>
      </c>
    </row>
    <row r="6174">
      <c r="A6174" s="2">
        <v>1460.0</v>
      </c>
      <c r="B6174" s="2">
        <v>4.491003654</v>
      </c>
      <c r="C6174" s="3" t="str">
        <f t="shared" si="1"/>
        <v>&lt;=3250</v>
      </c>
    </row>
    <row r="6175">
      <c r="A6175" s="2">
        <v>1597.0</v>
      </c>
      <c r="B6175" s="2">
        <v>4.451944671</v>
      </c>
      <c r="C6175" s="3" t="str">
        <f t="shared" si="1"/>
        <v>&lt;=3250</v>
      </c>
    </row>
    <row r="6176">
      <c r="A6176" s="2">
        <v>1276.0</v>
      </c>
      <c r="B6176" s="2">
        <v>4.478745263</v>
      </c>
      <c r="C6176" s="3" t="str">
        <f t="shared" si="1"/>
        <v>&lt;=3250</v>
      </c>
    </row>
    <row r="6177">
      <c r="A6177" s="2">
        <v>683.0</v>
      </c>
      <c r="B6177" s="2">
        <v>4.004754953</v>
      </c>
      <c r="C6177" s="3" t="str">
        <f t="shared" si="1"/>
        <v>&lt;=3250</v>
      </c>
    </row>
    <row r="6178">
      <c r="A6178" s="2">
        <v>224.0</v>
      </c>
      <c r="B6178" s="2">
        <v>2.887808333</v>
      </c>
      <c r="C6178" s="3" t="str">
        <f t="shared" si="1"/>
        <v>&lt;=3250</v>
      </c>
    </row>
    <row r="6179">
      <c r="A6179" s="2">
        <v>133.0</v>
      </c>
      <c r="B6179" s="2">
        <v>2.350200713</v>
      </c>
      <c r="C6179" s="3" t="str">
        <f t="shared" si="1"/>
        <v>&lt;=3250</v>
      </c>
    </row>
    <row r="6180">
      <c r="A6180" s="2">
        <v>504.0</v>
      </c>
      <c r="B6180" s="2">
        <v>3.565188872</v>
      </c>
      <c r="C6180" s="3" t="str">
        <f t="shared" si="1"/>
        <v>&lt;=3250</v>
      </c>
    </row>
    <row r="6181">
      <c r="A6181" s="2">
        <v>166.0</v>
      </c>
      <c r="B6181" s="2">
        <v>2.536357493</v>
      </c>
      <c r="C6181" s="3" t="str">
        <f t="shared" si="1"/>
        <v>&lt;=3250</v>
      </c>
    </row>
    <row r="6182">
      <c r="A6182" s="2">
        <v>191.0</v>
      </c>
      <c r="B6182" s="2">
        <v>2.840120677</v>
      </c>
      <c r="C6182" s="3" t="str">
        <f t="shared" si="1"/>
        <v>&lt;=3250</v>
      </c>
    </row>
    <row r="6183">
      <c r="A6183" s="2">
        <v>691.0</v>
      </c>
      <c r="B6183" s="2">
        <v>3.862068164</v>
      </c>
      <c r="C6183" s="3" t="str">
        <f t="shared" si="1"/>
        <v>&lt;=3250</v>
      </c>
    </row>
    <row r="6184">
      <c r="A6184" s="2">
        <v>1688.0</v>
      </c>
      <c r="B6184" s="2">
        <v>4.296004349</v>
      </c>
      <c r="C6184" s="3" t="str">
        <f t="shared" si="1"/>
        <v>&lt;=3250</v>
      </c>
    </row>
    <row r="6185">
      <c r="A6185" s="2">
        <v>614.0</v>
      </c>
      <c r="B6185" s="2">
        <v>3.74993484</v>
      </c>
      <c r="C6185" s="3" t="str">
        <f t="shared" si="1"/>
        <v>&lt;=3250</v>
      </c>
    </row>
    <row r="6186">
      <c r="A6186" s="2">
        <v>587.0</v>
      </c>
      <c r="B6186" s="2">
        <v>3.770105823</v>
      </c>
      <c r="C6186" s="3" t="str">
        <f t="shared" si="1"/>
        <v>&lt;=3250</v>
      </c>
    </row>
    <row r="6187">
      <c r="A6187" s="2">
        <v>352.0</v>
      </c>
      <c r="B6187" s="2">
        <v>3.098169488</v>
      </c>
      <c r="C6187" s="3" t="str">
        <f t="shared" si="1"/>
        <v>&lt;=3250</v>
      </c>
    </row>
    <row r="6188">
      <c r="A6188" s="2">
        <v>637.0</v>
      </c>
      <c r="B6188" s="2">
        <v>3.861949459</v>
      </c>
      <c r="C6188" s="3" t="str">
        <f t="shared" si="1"/>
        <v>&lt;=3250</v>
      </c>
    </row>
    <row r="6189">
      <c r="A6189" s="2">
        <v>440.0</v>
      </c>
      <c r="B6189" s="2">
        <v>3.496820654</v>
      </c>
      <c r="C6189" s="3" t="str">
        <f t="shared" si="1"/>
        <v>&lt;=3250</v>
      </c>
    </row>
    <row r="6190">
      <c r="A6190" s="2">
        <v>310.0</v>
      </c>
      <c r="B6190" s="2">
        <v>3.059897251</v>
      </c>
      <c r="C6190" s="3" t="str">
        <f t="shared" si="1"/>
        <v>&lt;=3250</v>
      </c>
    </row>
    <row r="6191">
      <c r="A6191" s="2">
        <v>857.0</v>
      </c>
      <c r="B6191" s="2">
        <v>4.199114833</v>
      </c>
      <c r="C6191" s="3" t="str">
        <f t="shared" si="1"/>
        <v>&lt;=3250</v>
      </c>
    </row>
    <row r="6192">
      <c r="A6192" s="2">
        <v>297.0</v>
      </c>
      <c r="B6192" s="2">
        <v>3.110219619</v>
      </c>
      <c r="C6192" s="3" t="str">
        <f t="shared" si="1"/>
        <v>&lt;=3250</v>
      </c>
    </row>
    <row r="6193">
      <c r="A6193" s="2">
        <v>1006.0</v>
      </c>
      <c r="B6193" s="2">
        <v>4.311158808</v>
      </c>
      <c r="C6193" s="3" t="str">
        <f t="shared" si="1"/>
        <v>&lt;=3250</v>
      </c>
    </row>
    <row r="6194">
      <c r="A6194" s="2">
        <v>449.0</v>
      </c>
      <c r="B6194" s="2">
        <v>3.435734196</v>
      </c>
      <c r="C6194" s="3" t="str">
        <f t="shared" si="1"/>
        <v>&lt;=3250</v>
      </c>
    </row>
    <row r="6195">
      <c r="A6195" s="2">
        <v>881.0</v>
      </c>
      <c r="B6195" s="2">
        <v>4.235478856</v>
      </c>
      <c r="C6195" s="3" t="str">
        <f t="shared" si="1"/>
        <v>&lt;=3250</v>
      </c>
    </row>
    <row r="6196">
      <c r="A6196" s="2">
        <v>70.0</v>
      </c>
      <c r="B6196" s="2">
        <v>1.76250984</v>
      </c>
      <c r="C6196" s="3" t="str">
        <f t="shared" si="1"/>
        <v>&lt;=3250</v>
      </c>
    </row>
    <row r="6197">
      <c r="A6197" s="2">
        <v>656.0</v>
      </c>
      <c r="B6197" s="2">
        <v>3.764124686</v>
      </c>
      <c r="C6197" s="3" t="str">
        <f t="shared" si="1"/>
        <v>&lt;=3250</v>
      </c>
    </row>
    <row r="6198">
      <c r="A6198" s="2">
        <v>388.0</v>
      </c>
      <c r="B6198" s="2">
        <v>3.284301741</v>
      </c>
      <c r="C6198" s="3" t="str">
        <f t="shared" si="1"/>
        <v>&lt;=3250</v>
      </c>
    </row>
    <row r="6199">
      <c r="A6199" s="2">
        <v>403.0</v>
      </c>
      <c r="B6199" s="2">
        <v>3.201422702</v>
      </c>
      <c r="C6199" s="3" t="str">
        <f t="shared" si="1"/>
        <v>&lt;=3250</v>
      </c>
    </row>
    <row r="6200">
      <c r="A6200" s="2">
        <v>280.0</v>
      </c>
      <c r="B6200" s="2">
        <v>3.15751369</v>
      </c>
      <c r="C6200" s="3" t="str">
        <f t="shared" si="1"/>
        <v>&lt;=3250</v>
      </c>
    </row>
    <row r="6201">
      <c r="A6201" s="2">
        <v>2027.0</v>
      </c>
      <c r="B6201" s="2">
        <v>5.347232772</v>
      </c>
      <c r="C6201" s="3" t="str">
        <f t="shared" si="1"/>
        <v>&lt;=3250</v>
      </c>
    </row>
    <row r="6202">
      <c r="A6202" s="2">
        <v>196.0</v>
      </c>
      <c r="B6202" s="2">
        <v>2.814266159</v>
      </c>
      <c r="C6202" s="3" t="str">
        <f t="shared" si="1"/>
        <v>&lt;=3250</v>
      </c>
    </row>
    <row r="6203">
      <c r="A6203" s="2">
        <v>196.0</v>
      </c>
      <c r="B6203" s="2">
        <v>2.774928453</v>
      </c>
      <c r="C6203" s="3" t="str">
        <f t="shared" si="1"/>
        <v>&lt;=3250</v>
      </c>
    </row>
    <row r="6204">
      <c r="A6204" s="2">
        <v>451.0</v>
      </c>
      <c r="B6204" s="2">
        <v>3.420157288</v>
      </c>
      <c r="C6204" s="3" t="str">
        <f t="shared" si="1"/>
        <v>&lt;=3250</v>
      </c>
    </row>
    <row r="6205">
      <c r="A6205" s="2">
        <v>231.0</v>
      </c>
      <c r="B6205" s="2">
        <v>3.029578588</v>
      </c>
      <c r="C6205" s="3" t="str">
        <f t="shared" si="1"/>
        <v>&lt;=3250</v>
      </c>
    </row>
    <row r="6206">
      <c r="A6206" s="2">
        <v>189.0</v>
      </c>
      <c r="B6206" s="2">
        <v>2.869852868</v>
      </c>
      <c r="C6206" s="3" t="str">
        <f t="shared" si="1"/>
        <v>&lt;=3250</v>
      </c>
    </row>
    <row r="6207">
      <c r="A6207" s="2">
        <v>215.0</v>
      </c>
      <c r="B6207" s="2">
        <v>2.939339794</v>
      </c>
      <c r="C6207" s="3" t="str">
        <f t="shared" si="1"/>
        <v>&lt;=3250</v>
      </c>
    </row>
    <row r="6208">
      <c r="A6208" s="2">
        <v>250.0</v>
      </c>
      <c r="B6208" s="2">
        <v>3.091285041</v>
      </c>
      <c r="C6208" s="3" t="str">
        <f t="shared" si="1"/>
        <v>&lt;=3250</v>
      </c>
    </row>
    <row r="6209">
      <c r="A6209" s="2">
        <v>219.0</v>
      </c>
      <c r="B6209" s="2">
        <v>3.004286406</v>
      </c>
      <c r="C6209" s="3" t="str">
        <f t="shared" si="1"/>
        <v>&lt;=3250</v>
      </c>
    </row>
    <row r="6210">
      <c r="A6210" s="2">
        <v>393.0</v>
      </c>
      <c r="B6210" s="2">
        <v>3.334750693</v>
      </c>
      <c r="C6210" s="3" t="str">
        <f t="shared" si="1"/>
        <v>&lt;=3250</v>
      </c>
    </row>
    <row r="6211">
      <c r="A6211" s="2">
        <v>536.0</v>
      </c>
      <c r="B6211" s="2">
        <v>3.787833407</v>
      </c>
      <c r="C6211" s="3" t="str">
        <f t="shared" si="1"/>
        <v>&lt;=3250</v>
      </c>
    </row>
    <row r="6212">
      <c r="A6212" s="2">
        <v>708.0</v>
      </c>
      <c r="B6212" s="2">
        <v>3.904937111</v>
      </c>
      <c r="C6212" s="3" t="str">
        <f t="shared" si="1"/>
        <v>&lt;=3250</v>
      </c>
    </row>
    <row r="6213">
      <c r="A6213" s="2">
        <v>163.0</v>
      </c>
      <c r="B6213" s="2">
        <v>2.50119063</v>
      </c>
      <c r="C6213" s="3" t="str">
        <f t="shared" si="1"/>
        <v>&lt;=3250</v>
      </c>
    </row>
    <row r="6214">
      <c r="A6214" s="2">
        <v>681.0</v>
      </c>
      <c r="B6214" s="2">
        <v>3.897983131</v>
      </c>
      <c r="C6214" s="3" t="str">
        <f t="shared" si="1"/>
        <v>&lt;=3250</v>
      </c>
    </row>
    <row r="6215">
      <c r="A6215" s="2">
        <v>1363.0</v>
      </c>
      <c r="B6215" s="2">
        <v>4.36566605</v>
      </c>
      <c r="C6215" s="3" t="str">
        <f t="shared" si="1"/>
        <v>&lt;=3250</v>
      </c>
    </row>
    <row r="6216">
      <c r="A6216" s="2">
        <v>329.0</v>
      </c>
      <c r="B6216" s="2">
        <v>3.050636419</v>
      </c>
      <c r="C6216" s="3" t="str">
        <f t="shared" si="1"/>
        <v>&lt;=3250</v>
      </c>
    </row>
    <row r="6217">
      <c r="A6217" s="2">
        <v>2019.0</v>
      </c>
      <c r="B6217" s="2">
        <v>5.405354051</v>
      </c>
      <c r="C6217" s="3" t="str">
        <f t="shared" si="1"/>
        <v>&lt;=3250</v>
      </c>
    </row>
    <row r="6218">
      <c r="A6218" s="2">
        <v>2022.0</v>
      </c>
      <c r="B6218" s="2">
        <v>5.377805141</v>
      </c>
      <c r="C6218" s="3" t="str">
        <f t="shared" si="1"/>
        <v>&lt;=3250</v>
      </c>
    </row>
    <row r="6219">
      <c r="A6219" s="2">
        <v>2016.0</v>
      </c>
      <c r="B6219" s="2">
        <v>5.367822748</v>
      </c>
      <c r="C6219" s="3" t="str">
        <f t="shared" si="1"/>
        <v>&lt;=3250</v>
      </c>
    </row>
    <row r="6220">
      <c r="A6220" s="2">
        <v>176.0</v>
      </c>
      <c r="B6220" s="2">
        <v>2.639547877</v>
      </c>
      <c r="C6220" s="3" t="str">
        <f t="shared" si="1"/>
        <v>&lt;=3250</v>
      </c>
    </row>
    <row r="6221">
      <c r="A6221" s="2">
        <v>138.0</v>
      </c>
      <c r="B6221" s="2">
        <v>2.384299621</v>
      </c>
      <c r="C6221" s="3" t="str">
        <f t="shared" si="1"/>
        <v>&lt;=3250</v>
      </c>
    </row>
    <row r="6222">
      <c r="A6222" s="2">
        <v>134.0</v>
      </c>
      <c r="B6222" s="2">
        <v>2.388570173</v>
      </c>
      <c r="C6222" s="3" t="str">
        <f t="shared" si="1"/>
        <v>&lt;=3250</v>
      </c>
    </row>
    <row r="6223">
      <c r="A6223" s="2">
        <v>149.0</v>
      </c>
      <c r="B6223" s="2">
        <v>2.527074499</v>
      </c>
      <c r="C6223" s="3" t="str">
        <f t="shared" si="1"/>
        <v>&lt;=3250</v>
      </c>
    </row>
    <row r="6224">
      <c r="A6224" s="2">
        <v>497.0</v>
      </c>
      <c r="B6224" s="2">
        <v>3.524673453</v>
      </c>
      <c r="C6224" s="3" t="str">
        <f t="shared" si="1"/>
        <v>&lt;=3250</v>
      </c>
    </row>
    <row r="6225">
      <c r="A6225" s="2">
        <v>563.0</v>
      </c>
      <c r="B6225" s="2">
        <v>3.657291651</v>
      </c>
      <c r="C6225" s="3" t="str">
        <f t="shared" si="1"/>
        <v>&lt;=3250</v>
      </c>
    </row>
    <row r="6226">
      <c r="A6226" s="2">
        <v>586.0</v>
      </c>
      <c r="B6226" s="2">
        <v>3.756307951</v>
      </c>
      <c r="C6226" s="3" t="str">
        <f t="shared" si="1"/>
        <v>&lt;=3250</v>
      </c>
    </row>
    <row r="6227">
      <c r="A6227" s="2">
        <v>1800.0</v>
      </c>
      <c r="B6227" s="2">
        <v>5.193625042</v>
      </c>
      <c r="C6227" s="3" t="str">
        <f t="shared" si="1"/>
        <v>&lt;=3250</v>
      </c>
    </row>
    <row r="6228">
      <c r="A6228" s="2">
        <v>1792.0</v>
      </c>
      <c r="B6228" s="2">
        <v>5.237108153</v>
      </c>
      <c r="C6228" s="3" t="str">
        <f t="shared" si="1"/>
        <v>&lt;=3250</v>
      </c>
    </row>
    <row r="6229">
      <c r="A6229" s="2">
        <v>1196.0</v>
      </c>
      <c r="B6229" s="2">
        <v>4.35928088</v>
      </c>
      <c r="C6229" s="3" t="str">
        <f t="shared" si="1"/>
        <v>&lt;=3250</v>
      </c>
    </row>
    <row r="6230">
      <c r="A6230" s="2">
        <v>927.0</v>
      </c>
      <c r="B6230" s="2">
        <v>4.332094287</v>
      </c>
      <c r="C6230" s="3" t="str">
        <f t="shared" si="1"/>
        <v>&lt;=3250</v>
      </c>
    </row>
    <row r="6231">
      <c r="A6231" s="2">
        <v>713.0</v>
      </c>
      <c r="B6231" s="2">
        <v>3.985711716</v>
      </c>
      <c r="C6231" s="3" t="str">
        <f t="shared" si="1"/>
        <v>&lt;=3250</v>
      </c>
    </row>
    <row r="6232">
      <c r="A6232" s="2">
        <v>1397.0</v>
      </c>
      <c r="B6232" s="2">
        <v>4.285037486</v>
      </c>
      <c r="C6232" s="3" t="str">
        <f t="shared" si="1"/>
        <v>&lt;=3250</v>
      </c>
    </row>
    <row r="6233">
      <c r="A6233" s="2">
        <v>644.0</v>
      </c>
      <c r="B6233" s="2">
        <v>3.821319827</v>
      </c>
      <c r="C6233" s="3" t="str">
        <f t="shared" si="1"/>
        <v>&lt;=3250</v>
      </c>
    </row>
    <row r="6234">
      <c r="A6234" s="2">
        <v>1020.0</v>
      </c>
      <c r="B6234" s="2">
        <v>4.263892886</v>
      </c>
      <c r="C6234" s="3" t="str">
        <f t="shared" si="1"/>
        <v>&lt;=3250</v>
      </c>
    </row>
    <row r="6235">
      <c r="A6235" s="2">
        <v>938.0</v>
      </c>
      <c r="B6235" s="2">
        <v>4.26347565</v>
      </c>
      <c r="C6235" s="3" t="str">
        <f t="shared" si="1"/>
        <v>&lt;=3250</v>
      </c>
    </row>
    <row r="6236">
      <c r="A6236" s="2">
        <v>983.0</v>
      </c>
      <c r="B6236" s="2">
        <v>4.3351008</v>
      </c>
      <c r="C6236" s="3" t="str">
        <f t="shared" si="1"/>
        <v>&lt;=3250</v>
      </c>
    </row>
    <row r="6237">
      <c r="A6237" s="2">
        <v>723.0</v>
      </c>
      <c r="B6237" s="2">
        <v>3.992498007</v>
      </c>
      <c r="C6237" s="3" t="str">
        <f t="shared" si="1"/>
        <v>&lt;=3250</v>
      </c>
    </row>
    <row r="6238">
      <c r="A6238" s="2">
        <v>2893.0</v>
      </c>
      <c r="B6238" s="2">
        <v>5.704596108</v>
      </c>
      <c r="C6238" s="3" t="str">
        <f t="shared" si="1"/>
        <v>&lt;=3250</v>
      </c>
    </row>
    <row r="6239">
      <c r="A6239" s="2">
        <v>327.0</v>
      </c>
      <c r="B6239" s="2">
        <v>3.096893824</v>
      </c>
      <c r="C6239" s="3" t="str">
        <f t="shared" si="1"/>
        <v>&lt;=3250</v>
      </c>
    </row>
    <row r="6240">
      <c r="A6240" s="2">
        <v>330.0</v>
      </c>
      <c r="B6240" s="2">
        <v>3.029761078</v>
      </c>
      <c r="C6240" s="3" t="str">
        <f t="shared" si="1"/>
        <v>&lt;=3250</v>
      </c>
    </row>
    <row r="6241">
      <c r="A6241" s="2">
        <v>130.0</v>
      </c>
      <c r="B6241" s="2">
        <v>2.279897319</v>
      </c>
      <c r="C6241" s="3" t="str">
        <f t="shared" si="1"/>
        <v>&lt;=3250</v>
      </c>
    </row>
    <row r="6242">
      <c r="A6242" s="2">
        <v>1452.0</v>
      </c>
      <c r="B6242" s="2">
        <v>4.322077277</v>
      </c>
      <c r="C6242" s="3" t="str">
        <f t="shared" si="1"/>
        <v>&lt;=3250</v>
      </c>
    </row>
    <row r="6243">
      <c r="A6243" s="2">
        <v>349.0</v>
      </c>
      <c r="B6243" s="2">
        <v>3.058139316</v>
      </c>
      <c r="C6243" s="3" t="str">
        <f t="shared" si="1"/>
        <v>&lt;=3250</v>
      </c>
    </row>
    <row r="6244">
      <c r="A6244" s="2">
        <v>244.0</v>
      </c>
      <c r="B6244" s="2">
        <v>3.06468749</v>
      </c>
      <c r="C6244" s="3" t="str">
        <f t="shared" si="1"/>
        <v>&lt;=3250</v>
      </c>
    </row>
    <row r="6245">
      <c r="A6245" s="2">
        <v>217.0</v>
      </c>
      <c r="B6245" s="2">
        <v>2.951737179</v>
      </c>
      <c r="C6245" s="3" t="str">
        <f t="shared" si="1"/>
        <v>&lt;=3250</v>
      </c>
    </row>
    <row r="6246">
      <c r="A6246" s="2">
        <v>877.0</v>
      </c>
      <c r="B6246" s="2">
        <v>4.152675</v>
      </c>
      <c r="C6246" s="3" t="str">
        <f t="shared" si="1"/>
        <v>&lt;=3250</v>
      </c>
    </row>
    <row r="6247">
      <c r="A6247" s="2">
        <v>529.0</v>
      </c>
      <c r="B6247" s="2">
        <v>3.688163227</v>
      </c>
      <c r="C6247" s="3" t="str">
        <f t="shared" si="1"/>
        <v>&lt;=3250</v>
      </c>
    </row>
    <row r="6248">
      <c r="A6248" s="2">
        <v>87.0</v>
      </c>
      <c r="B6248" s="2">
        <v>2.08495582</v>
      </c>
      <c r="C6248" s="3" t="str">
        <f t="shared" si="1"/>
        <v>&lt;=3250</v>
      </c>
    </row>
    <row r="6249">
      <c r="A6249" s="2">
        <v>535.0</v>
      </c>
      <c r="B6249" s="2">
        <v>3.559448603</v>
      </c>
      <c r="C6249" s="3" t="str">
        <f t="shared" si="1"/>
        <v>&lt;=3250</v>
      </c>
    </row>
    <row r="6250">
      <c r="A6250" s="2">
        <v>330.0</v>
      </c>
      <c r="B6250" s="2">
        <v>3.127050683</v>
      </c>
      <c r="C6250" s="3" t="str">
        <f t="shared" si="1"/>
        <v>&lt;=3250</v>
      </c>
    </row>
    <row r="6251">
      <c r="A6251" s="2">
        <v>412.0</v>
      </c>
      <c r="B6251" s="2">
        <v>3.349746272</v>
      </c>
      <c r="C6251" s="3" t="str">
        <f t="shared" si="1"/>
        <v>&lt;=3250</v>
      </c>
    </row>
    <row r="6252">
      <c r="A6252" s="2">
        <v>897.0</v>
      </c>
      <c r="B6252" s="2">
        <v>4.179185634</v>
      </c>
      <c r="C6252" s="3" t="str">
        <f t="shared" si="1"/>
        <v>&lt;=3250</v>
      </c>
    </row>
    <row r="6253">
      <c r="A6253" s="2">
        <v>202.0</v>
      </c>
      <c r="B6253" s="2">
        <v>2.920196203</v>
      </c>
      <c r="C6253" s="3" t="str">
        <f t="shared" si="1"/>
        <v>&lt;=3250</v>
      </c>
    </row>
    <row r="6254">
      <c r="A6254" s="2">
        <v>314.0</v>
      </c>
      <c r="B6254" s="2">
        <v>3.051054333</v>
      </c>
      <c r="C6254" s="3" t="str">
        <f t="shared" si="1"/>
        <v>&lt;=3250</v>
      </c>
    </row>
    <row r="6255">
      <c r="A6255" s="2">
        <v>295.0</v>
      </c>
      <c r="B6255" s="2">
        <v>3.035592273</v>
      </c>
      <c r="C6255" s="3" t="str">
        <f t="shared" si="1"/>
        <v>&lt;=3250</v>
      </c>
    </row>
    <row r="6256">
      <c r="A6256" s="2">
        <v>148.0</v>
      </c>
      <c r="B6256" s="2">
        <v>2.470835136</v>
      </c>
      <c r="C6256" s="3" t="str">
        <f t="shared" si="1"/>
        <v>&lt;=3250</v>
      </c>
    </row>
    <row r="6257">
      <c r="A6257" s="2">
        <v>646.0</v>
      </c>
      <c r="B6257" s="2">
        <v>3.747497784</v>
      </c>
      <c r="C6257" s="3" t="str">
        <f t="shared" si="1"/>
        <v>&lt;=3250</v>
      </c>
    </row>
    <row r="6258">
      <c r="A6258" s="2">
        <v>563.0</v>
      </c>
      <c r="B6258" s="2">
        <v>3.796039848</v>
      </c>
      <c r="C6258" s="3" t="str">
        <f t="shared" si="1"/>
        <v>&lt;=3250</v>
      </c>
    </row>
    <row r="6259">
      <c r="A6259" s="2">
        <v>2482.0</v>
      </c>
      <c r="B6259" s="2">
        <v>5.569024693</v>
      </c>
      <c r="C6259" s="3" t="str">
        <f t="shared" si="1"/>
        <v>&lt;=3250</v>
      </c>
    </row>
    <row r="6260">
      <c r="A6260" s="2">
        <v>287.0</v>
      </c>
      <c r="B6260" s="2">
        <v>3.150823853</v>
      </c>
      <c r="C6260" s="3" t="str">
        <f t="shared" si="1"/>
        <v>&lt;=3250</v>
      </c>
    </row>
    <row r="6261">
      <c r="A6261" s="2">
        <v>706.0</v>
      </c>
      <c r="B6261" s="2">
        <v>3.842864269</v>
      </c>
      <c r="C6261" s="3" t="str">
        <f t="shared" si="1"/>
        <v>&lt;=3250</v>
      </c>
    </row>
    <row r="6262">
      <c r="A6262" s="2">
        <v>702.0</v>
      </c>
      <c r="B6262" s="2">
        <v>3.897618905</v>
      </c>
      <c r="C6262" s="3" t="str">
        <f t="shared" si="1"/>
        <v>&lt;=3250</v>
      </c>
    </row>
    <row r="6263">
      <c r="A6263" s="2">
        <v>92.0</v>
      </c>
      <c r="B6263" s="2">
        <v>2.055679794</v>
      </c>
      <c r="C6263" s="3" t="str">
        <f t="shared" si="1"/>
        <v>&lt;=3250</v>
      </c>
    </row>
    <row r="6264">
      <c r="A6264" s="2">
        <v>159.0</v>
      </c>
      <c r="B6264" s="2">
        <v>2.607159589</v>
      </c>
      <c r="C6264" s="3" t="str">
        <f t="shared" si="1"/>
        <v>&lt;=3250</v>
      </c>
    </row>
    <row r="6265">
      <c r="A6265" s="2">
        <v>158.0</v>
      </c>
      <c r="B6265" s="2">
        <v>2.534809436</v>
      </c>
      <c r="C6265" s="3" t="str">
        <f t="shared" si="1"/>
        <v>&lt;=3250</v>
      </c>
    </row>
    <row r="6266">
      <c r="A6266" s="2">
        <v>664.0</v>
      </c>
      <c r="B6266" s="2">
        <v>3.965696544</v>
      </c>
      <c r="C6266" s="3" t="str">
        <f t="shared" si="1"/>
        <v>&lt;=3250</v>
      </c>
    </row>
    <row r="6267">
      <c r="A6267" s="2">
        <v>4730.0</v>
      </c>
      <c r="B6267" s="2">
        <v>5.835395188</v>
      </c>
      <c r="C6267" s="3" t="str">
        <f t="shared" si="1"/>
        <v>3251-6500</v>
      </c>
    </row>
    <row r="6268">
      <c r="A6268" s="2">
        <v>529.0</v>
      </c>
      <c r="B6268" s="2">
        <v>3.663110631</v>
      </c>
      <c r="C6268" s="3" t="str">
        <f t="shared" si="1"/>
        <v>&lt;=3250</v>
      </c>
    </row>
    <row r="6269">
      <c r="A6269" s="2">
        <v>126.0</v>
      </c>
      <c r="B6269" s="2">
        <v>2.388250119</v>
      </c>
      <c r="C6269" s="3" t="str">
        <f t="shared" si="1"/>
        <v>&lt;=3250</v>
      </c>
    </row>
    <row r="6270">
      <c r="A6270" s="2">
        <v>398.0</v>
      </c>
      <c r="B6270" s="2">
        <v>3.239481979</v>
      </c>
      <c r="C6270" s="3" t="str">
        <f t="shared" si="1"/>
        <v>&lt;=3250</v>
      </c>
    </row>
    <row r="6271">
      <c r="A6271" s="2">
        <v>399.0</v>
      </c>
      <c r="B6271" s="2">
        <v>3.299324851</v>
      </c>
      <c r="C6271" s="3" t="str">
        <f t="shared" si="1"/>
        <v>&lt;=3250</v>
      </c>
    </row>
    <row r="6272">
      <c r="A6272" s="2">
        <v>469.0</v>
      </c>
      <c r="B6272" s="2">
        <v>3.528663708</v>
      </c>
      <c r="C6272" s="3" t="str">
        <f t="shared" si="1"/>
        <v>&lt;=3250</v>
      </c>
    </row>
    <row r="6273">
      <c r="A6273" s="2">
        <v>291.0</v>
      </c>
      <c r="B6273" s="2">
        <v>3.016782281</v>
      </c>
      <c r="C6273" s="3" t="str">
        <f t="shared" si="1"/>
        <v>&lt;=3250</v>
      </c>
    </row>
    <row r="6274">
      <c r="A6274" s="2">
        <v>259.0</v>
      </c>
      <c r="B6274" s="2">
        <v>2.948389699</v>
      </c>
      <c r="C6274" s="3" t="str">
        <f t="shared" si="1"/>
        <v>&lt;=3250</v>
      </c>
    </row>
    <row r="6275">
      <c r="A6275" s="2">
        <v>289.0</v>
      </c>
      <c r="B6275" s="2">
        <v>3.026675426</v>
      </c>
      <c r="C6275" s="3" t="str">
        <f t="shared" si="1"/>
        <v>&lt;=3250</v>
      </c>
    </row>
    <row r="6276">
      <c r="A6276" s="2">
        <v>579.0</v>
      </c>
      <c r="B6276" s="2">
        <v>3.712198677</v>
      </c>
      <c r="C6276" s="3" t="str">
        <f t="shared" si="1"/>
        <v>&lt;=3250</v>
      </c>
    </row>
    <row r="6277">
      <c r="A6277" s="2">
        <v>601.0</v>
      </c>
      <c r="B6277" s="2">
        <v>3.747104506</v>
      </c>
      <c r="C6277" s="3" t="str">
        <f t="shared" si="1"/>
        <v>&lt;=3250</v>
      </c>
    </row>
    <row r="6278">
      <c r="A6278" s="2">
        <v>599.0</v>
      </c>
      <c r="B6278" s="2">
        <v>3.797215043</v>
      </c>
      <c r="C6278" s="3" t="str">
        <f t="shared" si="1"/>
        <v>&lt;=3250</v>
      </c>
    </row>
    <row r="6279">
      <c r="A6279" s="2">
        <v>588.0</v>
      </c>
      <c r="B6279" s="2">
        <v>3.66763032</v>
      </c>
      <c r="C6279" s="3" t="str">
        <f t="shared" si="1"/>
        <v>&lt;=3250</v>
      </c>
    </row>
    <row r="6280">
      <c r="A6280" s="2">
        <v>1095.0</v>
      </c>
      <c r="B6280" s="2">
        <v>4.316750085</v>
      </c>
      <c r="C6280" s="3" t="str">
        <f t="shared" si="1"/>
        <v>&lt;=3250</v>
      </c>
    </row>
    <row r="6281">
      <c r="A6281" s="2">
        <v>1248.0</v>
      </c>
      <c r="B6281" s="2">
        <v>4.38662018</v>
      </c>
      <c r="C6281" s="3" t="str">
        <f t="shared" si="1"/>
        <v>&lt;=3250</v>
      </c>
    </row>
    <row r="6282">
      <c r="A6282" s="2">
        <v>780.0</v>
      </c>
      <c r="B6282" s="2">
        <v>4.083867856</v>
      </c>
      <c r="C6282" s="3" t="str">
        <f t="shared" si="1"/>
        <v>&lt;=3250</v>
      </c>
    </row>
    <row r="6283">
      <c r="A6283" s="2">
        <v>952.0</v>
      </c>
      <c r="B6283" s="2">
        <v>4.287423324</v>
      </c>
      <c r="C6283" s="3" t="str">
        <f t="shared" si="1"/>
        <v>&lt;=3250</v>
      </c>
    </row>
    <row r="6284">
      <c r="A6284" s="2">
        <v>112.0</v>
      </c>
      <c r="B6284" s="2">
        <v>2.232559979</v>
      </c>
      <c r="C6284" s="3" t="str">
        <f t="shared" si="1"/>
        <v>&lt;=3250</v>
      </c>
    </row>
    <row r="6285">
      <c r="A6285" s="2">
        <v>429.0</v>
      </c>
      <c r="B6285" s="2">
        <v>3.438947701</v>
      </c>
      <c r="C6285" s="3" t="str">
        <f t="shared" si="1"/>
        <v>&lt;=3250</v>
      </c>
    </row>
    <row r="6286">
      <c r="A6286" s="2">
        <v>382.0</v>
      </c>
      <c r="B6286" s="2">
        <v>3.299183664</v>
      </c>
      <c r="C6286" s="3" t="str">
        <f t="shared" si="1"/>
        <v>&lt;=3250</v>
      </c>
    </row>
    <row r="6287">
      <c r="A6287" s="2">
        <v>717.0</v>
      </c>
      <c r="B6287" s="2">
        <v>4.043065346</v>
      </c>
      <c r="C6287" s="3" t="str">
        <f t="shared" si="1"/>
        <v>&lt;=3250</v>
      </c>
    </row>
    <row r="6288">
      <c r="A6288" s="2">
        <v>707.0</v>
      </c>
      <c r="B6288" s="2">
        <v>3.9875269</v>
      </c>
      <c r="C6288" s="3" t="str">
        <f t="shared" si="1"/>
        <v>&lt;=3250</v>
      </c>
    </row>
    <row r="6289">
      <c r="A6289" s="2">
        <v>186.0</v>
      </c>
      <c r="B6289" s="2">
        <v>2.765143385</v>
      </c>
      <c r="C6289" s="3" t="str">
        <f t="shared" si="1"/>
        <v>&lt;=3250</v>
      </c>
    </row>
    <row r="6290">
      <c r="A6290" s="2">
        <v>444.0</v>
      </c>
      <c r="B6290" s="2">
        <v>3.411809929</v>
      </c>
      <c r="C6290" s="3" t="str">
        <f t="shared" si="1"/>
        <v>&lt;=3250</v>
      </c>
    </row>
    <row r="6291">
      <c r="A6291" s="2">
        <v>459.0</v>
      </c>
      <c r="B6291" s="2">
        <v>3.548438014</v>
      </c>
      <c r="C6291" s="3" t="str">
        <f t="shared" si="1"/>
        <v>&lt;=3250</v>
      </c>
    </row>
    <row r="6292">
      <c r="A6292" s="2">
        <v>620.0</v>
      </c>
      <c r="B6292" s="2">
        <v>3.815484581</v>
      </c>
      <c r="C6292" s="3" t="str">
        <f t="shared" si="1"/>
        <v>&lt;=3250</v>
      </c>
    </row>
    <row r="6293">
      <c r="A6293" s="2">
        <v>611.0</v>
      </c>
      <c r="B6293" s="2">
        <v>3.686521518</v>
      </c>
      <c r="C6293" s="3" t="str">
        <f t="shared" si="1"/>
        <v>&lt;=3250</v>
      </c>
    </row>
    <row r="6294">
      <c r="A6294" s="2">
        <v>451.0</v>
      </c>
      <c r="B6294" s="2">
        <v>3.324882419</v>
      </c>
      <c r="C6294" s="3" t="str">
        <f t="shared" si="1"/>
        <v>&lt;=3250</v>
      </c>
    </row>
    <row r="6295">
      <c r="A6295" s="2">
        <v>149.0</v>
      </c>
      <c r="B6295" s="2">
        <v>2.50990913</v>
      </c>
      <c r="C6295" s="3" t="str">
        <f t="shared" si="1"/>
        <v>&lt;=3250</v>
      </c>
    </row>
    <row r="6296">
      <c r="A6296" s="2">
        <v>329.0</v>
      </c>
      <c r="B6296" s="2">
        <v>3.020927818</v>
      </c>
      <c r="C6296" s="3" t="str">
        <f t="shared" si="1"/>
        <v>&lt;=3250</v>
      </c>
    </row>
    <row r="6297">
      <c r="A6297" s="2">
        <v>1479.0</v>
      </c>
      <c r="B6297" s="2">
        <v>4.356194504</v>
      </c>
      <c r="C6297" s="3" t="str">
        <f t="shared" si="1"/>
        <v>&lt;=3250</v>
      </c>
    </row>
    <row r="6298">
      <c r="A6298" s="2">
        <v>1241.0</v>
      </c>
      <c r="B6298" s="2">
        <v>4.351391354</v>
      </c>
      <c r="C6298" s="3" t="str">
        <f t="shared" si="1"/>
        <v>&lt;=3250</v>
      </c>
    </row>
    <row r="6299">
      <c r="A6299" s="2">
        <v>1240.0</v>
      </c>
      <c r="B6299" s="2">
        <v>4.309487961</v>
      </c>
      <c r="C6299" s="3" t="str">
        <f t="shared" si="1"/>
        <v>&lt;=3250</v>
      </c>
    </row>
    <row r="6300">
      <c r="A6300" s="2">
        <v>620.0</v>
      </c>
      <c r="B6300" s="2">
        <v>3.731337065</v>
      </c>
      <c r="C6300" s="3" t="str">
        <f t="shared" si="1"/>
        <v>&lt;=3250</v>
      </c>
    </row>
    <row r="6301">
      <c r="A6301" s="2">
        <v>292.0</v>
      </c>
      <c r="B6301" s="2">
        <v>3.033584198</v>
      </c>
      <c r="C6301" s="3" t="str">
        <f t="shared" si="1"/>
        <v>&lt;=3250</v>
      </c>
    </row>
    <row r="6302">
      <c r="A6302" s="2">
        <v>227.0</v>
      </c>
      <c r="B6302" s="2">
        <v>2.922081584</v>
      </c>
      <c r="C6302" s="3" t="str">
        <f t="shared" si="1"/>
        <v>&lt;=3250</v>
      </c>
    </row>
    <row r="6303">
      <c r="A6303" s="2">
        <v>517.0</v>
      </c>
      <c r="B6303" s="2">
        <v>3.575835388</v>
      </c>
      <c r="C6303" s="3" t="str">
        <f t="shared" si="1"/>
        <v>&lt;=3250</v>
      </c>
    </row>
    <row r="6304">
      <c r="A6304" s="2">
        <v>323.0</v>
      </c>
      <c r="B6304" s="2">
        <v>2.98870212</v>
      </c>
      <c r="C6304" s="3" t="str">
        <f t="shared" si="1"/>
        <v>&lt;=3250</v>
      </c>
    </row>
    <row r="6305">
      <c r="A6305" s="2">
        <v>183.0</v>
      </c>
      <c r="B6305" s="2">
        <v>2.653635843</v>
      </c>
      <c r="C6305" s="3" t="str">
        <f t="shared" si="1"/>
        <v>&lt;=3250</v>
      </c>
    </row>
    <row r="6306">
      <c r="A6306" s="2">
        <v>113.0</v>
      </c>
      <c r="B6306" s="2">
        <v>2.238208382</v>
      </c>
      <c r="C6306" s="3" t="str">
        <f t="shared" si="1"/>
        <v>&lt;=3250</v>
      </c>
    </row>
    <row r="6307">
      <c r="A6307" s="2">
        <v>79.0</v>
      </c>
      <c r="B6307" s="2">
        <v>1.989407096</v>
      </c>
      <c r="C6307" s="3" t="str">
        <f t="shared" si="1"/>
        <v>&lt;=3250</v>
      </c>
    </row>
    <row r="6308">
      <c r="A6308" s="2">
        <v>293.0</v>
      </c>
      <c r="B6308" s="2">
        <v>3.085467065</v>
      </c>
      <c r="C6308" s="3" t="str">
        <f t="shared" si="1"/>
        <v>&lt;=3250</v>
      </c>
    </row>
    <row r="6309">
      <c r="A6309" s="2">
        <v>335.0</v>
      </c>
      <c r="B6309" s="2">
        <v>3.184020001</v>
      </c>
      <c r="C6309" s="3" t="str">
        <f t="shared" si="1"/>
        <v>&lt;=3250</v>
      </c>
    </row>
    <row r="6310">
      <c r="A6310" s="2">
        <v>622.0</v>
      </c>
      <c r="B6310" s="2">
        <v>3.822184194</v>
      </c>
      <c r="C6310" s="3" t="str">
        <f t="shared" si="1"/>
        <v>&lt;=3250</v>
      </c>
    </row>
    <row r="6311">
      <c r="A6311" s="2">
        <v>601.0</v>
      </c>
      <c r="B6311" s="2">
        <v>3.862744253</v>
      </c>
      <c r="C6311" s="3" t="str">
        <f t="shared" si="1"/>
        <v>&lt;=3250</v>
      </c>
    </row>
    <row r="6312">
      <c r="A6312" s="2">
        <v>245.0</v>
      </c>
      <c r="B6312" s="2">
        <v>3.056206081</v>
      </c>
      <c r="C6312" s="3" t="str">
        <f t="shared" si="1"/>
        <v>&lt;=3250</v>
      </c>
    </row>
    <row r="6313">
      <c r="A6313" s="2">
        <v>1041.0</v>
      </c>
      <c r="B6313" s="2">
        <v>4.400079219</v>
      </c>
      <c r="C6313" s="3" t="str">
        <f t="shared" si="1"/>
        <v>&lt;=3250</v>
      </c>
    </row>
    <row r="6314">
      <c r="A6314" s="2">
        <v>545.0</v>
      </c>
      <c r="B6314" s="2">
        <v>3.639674212</v>
      </c>
      <c r="C6314" s="3" t="str">
        <f t="shared" si="1"/>
        <v>&lt;=3250</v>
      </c>
    </row>
    <row r="6315">
      <c r="A6315" s="2">
        <v>389.0</v>
      </c>
      <c r="B6315" s="2">
        <v>3.187185007</v>
      </c>
      <c r="C6315" s="3" t="str">
        <f t="shared" si="1"/>
        <v>&lt;=3250</v>
      </c>
    </row>
    <row r="6316">
      <c r="A6316" s="2">
        <v>222.0</v>
      </c>
      <c r="B6316" s="2">
        <v>2.951448587</v>
      </c>
      <c r="C6316" s="3" t="str">
        <f t="shared" si="1"/>
        <v>&lt;=3250</v>
      </c>
    </row>
    <row r="6317">
      <c r="A6317" s="2">
        <v>855.0</v>
      </c>
      <c r="B6317" s="2">
        <v>4.302841842</v>
      </c>
      <c r="C6317" s="3" t="str">
        <f t="shared" si="1"/>
        <v>&lt;=3250</v>
      </c>
    </row>
    <row r="6318">
      <c r="A6318" s="2">
        <v>609.0</v>
      </c>
      <c r="B6318" s="2">
        <v>3.766274106</v>
      </c>
      <c r="C6318" s="3" t="str">
        <f t="shared" si="1"/>
        <v>&lt;=3250</v>
      </c>
    </row>
    <row r="6319">
      <c r="A6319" s="2">
        <v>387.0</v>
      </c>
      <c r="B6319" s="2">
        <v>3.116431563</v>
      </c>
      <c r="C6319" s="3" t="str">
        <f t="shared" si="1"/>
        <v>&lt;=3250</v>
      </c>
    </row>
    <row r="6320">
      <c r="A6320" s="2">
        <v>602.0</v>
      </c>
      <c r="B6320" s="2">
        <v>3.843800423</v>
      </c>
      <c r="C6320" s="3" t="str">
        <f t="shared" si="1"/>
        <v>&lt;=3250</v>
      </c>
    </row>
    <row r="6321">
      <c r="A6321" s="2">
        <v>590.0</v>
      </c>
      <c r="B6321" s="2">
        <v>3.72923569</v>
      </c>
      <c r="C6321" s="3" t="str">
        <f t="shared" si="1"/>
        <v>&lt;=3250</v>
      </c>
    </row>
    <row r="6322">
      <c r="A6322" s="2">
        <v>716.0</v>
      </c>
      <c r="B6322" s="2">
        <v>4.022690697</v>
      </c>
      <c r="C6322" s="3" t="str">
        <f t="shared" si="1"/>
        <v>&lt;=3250</v>
      </c>
    </row>
    <row r="6323">
      <c r="A6323" s="2">
        <v>367.0</v>
      </c>
      <c r="B6323" s="2">
        <v>3.275701655</v>
      </c>
      <c r="C6323" s="3" t="str">
        <f t="shared" si="1"/>
        <v>&lt;=3250</v>
      </c>
    </row>
    <row r="6324">
      <c r="A6324" s="2">
        <v>581.0</v>
      </c>
      <c r="B6324" s="2">
        <v>3.795087125</v>
      </c>
      <c r="C6324" s="3" t="str">
        <f t="shared" si="1"/>
        <v>&lt;=3250</v>
      </c>
    </row>
    <row r="6325">
      <c r="A6325" s="2">
        <v>623.0</v>
      </c>
      <c r="B6325" s="2">
        <v>3.81940926</v>
      </c>
      <c r="C6325" s="3" t="str">
        <f t="shared" si="1"/>
        <v>&lt;=3250</v>
      </c>
    </row>
    <row r="6326">
      <c r="A6326" s="2">
        <v>453.0</v>
      </c>
      <c r="B6326" s="2">
        <v>3.435905632</v>
      </c>
      <c r="C6326" s="3" t="str">
        <f t="shared" si="1"/>
        <v>&lt;=3250</v>
      </c>
    </row>
    <row r="6327">
      <c r="A6327" s="2">
        <v>640.0</v>
      </c>
      <c r="B6327" s="2">
        <v>3.762304631</v>
      </c>
      <c r="C6327" s="3" t="str">
        <f t="shared" si="1"/>
        <v>&lt;=3250</v>
      </c>
    </row>
    <row r="6328">
      <c r="A6328" s="2">
        <v>569.0</v>
      </c>
      <c r="B6328" s="2">
        <v>3.700079117</v>
      </c>
      <c r="C6328" s="3" t="str">
        <f t="shared" si="1"/>
        <v>&lt;=3250</v>
      </c>
    </row>
    <row r="6329">
      <c r="A6329" s="2">
        <v>604.0</v>
      </c>
      <c r="B6329" s="2">
        <v>3.714271614</v>
      </c>
      <c r="C6329" s="3" t="str">
        <f t="shared" si="1"/>
        <v>&lt;=3250</v>
      </c>
    </row>
    <row r="6330">
      <c r="A6330" s="2">
        <v>565.0</v>
      </c>
      <c r="B6330" s="2">
        <v>3.723048898</v>
      </c>
      <c r="C6330" s="3" t="str">
        <f t="shared" si="1"/>
        <v>&lt;=3250</v>
      </c>
    </row>
    <row r="6331">
      <c r="A6331" s="2">
        <v>593.0</v>
      </c>
      <c r="B6331" s="2">
        <v>3.805627729</v>
      </c>
      <c r="C6331" s="3" t="str">
        <f t="shared" si="1"/>
        <v>&lt;=3250</v>
      </c>
    </row>
    <row r="6332">
      <c r="A6332" s="2">
        <v>908.0</v>
      </c>
      <c r="B6332" s="2">
        <v>4.231052345</v>
      </c>
      <c r="C6332" s="3" t="str">
        <f t="shared" si="1"/>
        <v>&lt;=3250</v>
      </c>
    </row>
    <row r="6333">
      <c r="A6333" s="2">
        <v>906.0</v>
      </c>
      <c r="B6333" s="2">
        <v>4.177439847</v>
      </c>
      <c r="C6333" s="3" t="str">
        <f t="shared" si="1"/>
        <v>&lt;=3250</v>
      </c>
    </row>
    <row r="6334">
      <c r="A6334" s="2">
        <v>525.0</v>
      </c>
      <c r="B6334" s="2">
        <v>3.685986332</v>
      </c>
      <c r="C6334" s="3" t="str">
        <f t="shared" si="1"/>
        <v>&lt;=3250</v>
      </c>
    </row>
    <row r="6335">
      <c r="A6335" s="2">
        <v>341.0</v>
      </c>
      <c r="B6335" s="2">
        <v>3.078318727</v>
      </c>
      <c r="C6335" s="3" t="str">
        <f t="shared" si="1"/>
        <v>&lt;=3250</v>
      </c>
    </row>
    <row r="6336">
      <c r="A6336" s="2">
        <v>336.0</v>
      </c>
      <c r="B6336" s="2">
        <v>3.202723993</v>
      </c>
      <c r="C6336" s="3" t="str">
        <f t="shared" si="1"/>
        <v>&lt;=3250</v>
      </c>
    </row>
    <row r="6337">
      <c r="A6337" s="2">
        <v>180.0</v>
      </c>
      <c r="B6337" s="2">
        <v>2.73300665</v>
      </c>
      <c r="C6337" s="3" t="str">
        <f t="shared" si="1"/>
        <v>&lt;=3250</v>
      </c>
    </row>
    <row r="6338">
      <c r="A6338" s="2">
        <v>2408.0</v>
      </c>
      <c r="B6338" s="2">
        <v>5.506108262</v>
      </c>
      <c r="C6338" s="3" t="str">
        <f t="shared" si="1"/>
        <v>&lt;=3250</v>
      </c>
    </row>
    <row r="6339">
      <c r="A6339" s="2">
        <v>222.0</v>
      </c>
      <c r="B6339" s="2">
        <v>2.988118585</v>
      </c>
      <c r="C6339" s="3" t="str">
        <f t="shared" si="1"/>
        <v>&lt;=3250</v>
      </c>
    </row>
    <row r="6340">
      <c r="A6340" s="2">
        <v>389.0</v>
      </c>
      <c r="B6340" s="2">
        <v>3.276994546</v>
      </c>
      <c r="C6340" s="3" t="str">
        <f t="shared" si="1"/>
        <v>&lt;=3250</v>
      </c>
    </row>
    <row r="6341">
      <c r="A6341" s="2">
        <v>686.0</v>
      </c>
      <c r="B6341" s="2">
        <v>3.925056799</v>
      </c>
      <c r="C6341" s="3" t="str">
        <f t="shared" si="1"/>
        <v>&lt;=3250</v>
      </c>
    </row>
    <row r="6342">
      <c r="A6342" s="2">
        <v>322.0</v>
      </c>
      <c r="B6342" s="2">
        <v>3.042011519</v>
      </c>
      <c r="C6342" s="3" t="str">
        <f t="shared" si="1"/>
        <v>&lt;=3250</v>
      </c>
    </row>
    <row r="6343">
      <c r="A6343" s="2">
        <v>666.0</v>
      </c>
      <c r="B6343" s="2">
        <v>3.816351149</v>
      </c>
      <c r="C6343" s="3" t="str">
        <f t="shared" si="1"/>
        <v>&lt;=3250</v>
      </c>
    </row>
    <row r="6344">
      <c r="A6344" s="2">
        <v>170.0</v>
      </c>
      <c r="B6344" s="2">
        <v>2.509909774</v>
      </c>
      <c r="C6344" s="3" t="str">
        <f t="shared" si="1"/>
        <v>&lt;=3250</v>
      </c>
    </row>
    <row r="6345">
      <c r="A6345" s="2">
        <v>1407.0</v>
      </c>
      <c r="B6345" s="2">
        <v>4.417375613</v>
      </c>
      <c r="C6345" s="3" t="str">
        <f t="shared" si="1"/>
        <v>&lt;=3250</v>
      </c>
    </row>
    <row r="6346">
      <c r="A6346" s="2">
        <v>1205.0</v>
      </c>
      <c r="B6346" s="2">
        <v>4.382134855</v>
      </c>
      <c r="C6346" s="3" t="str">
        <f t="shared" si="1"/>
        <v>&lt;=3250</v>
      </c>
    </row>
    <row r="6347">
      <c r="A6347" s="2">
        <v>1422.0</v>
      </c>
      <c r="B6347" s="2">
        <v>4.292467073</v>
      </c>
      <c r="C6347" s="3" t="str">
        <f t="shared" si="1"/>
        <v>&lt;=3250</v>
      </c>
    </row>
    <row r="6348">
      <c r="A6348" s="2">
        <v>590.0</v>
      </c>
      <c r="B6348" s="2">
        <v>3.818732958</v>
      </c>
      <c r="C6348" s="3" t="str">
        <f t="shared" si="1"/>
        <v>&lt;=3250</v>
      </c>
    </row>
    <row r="6349">
      <c r="A6349" s="2">
        <v>875.0</v>
      </c>
      <c r="B6349" s="2">
        <v>4.155485996</v>
      </c>
      <c r="C6349" s="3" t="str">
        <f t="shared" si="1"/>
        <v>&lt;=3250</v>
      </c>
    </row>
    <row r="6350">
      <c r="A6350" s="2">
        <v>775.0</v>
      </c>
      <c r="B6350" s="2">
        <v>4.089394105</v>
      </c>
      <c r="C6350" s="3" t="str">
        <f t="shared" si="1"/>
        <v>&lt;=3250</v>
      </c>
    </row>
    <row r="6351">
      <c r="A6351" s="2">
        <v>188.0</v>
      </c>
      <c r="B6351" s="2">
        <v>2.874649291</v>
      </c>
      <c r="C6351" s="3" t="str">
        <f t="shared" si="1"/>
        <v>&lt;=3250</v>
      </c>
    </row>
    <row r="6352">
      <c r="A6352" s="2">
        <v>326.0</v>
      </c>
      <c r="B6352" s="2">
        <v>2.946160254</v>
      </c>
      <c r="C6352" s="3" t="str">
        <f t="shared" si="1"/>
        <v>&lt;=3250</v>
      </c>
    </row>
    <row r="6353">
      <c r="A6353" s="2">
        <v>178.0</v>
      </c>
      <c r="B6353" s="2">
        <v>2.696707879</v>
      </c>
      <c r="C6353" s="3" t="str">
        <f t="shared" si="1"/>
        <v>&lt;=3250</v>
      </c>
    </row>
    <row r="6354">
      <c r="A6354" s="2">
        <v>178.0</v>
      </c>
      <c r="B6354" s="2">
        <v>2.629743369</v>
      </c>
      <c r="C6354" s="3" t="str">
        <f t="shared" si="1"/>
        <v>&lt;=3250</v>
      </c>
    </row>
    <row r="6355">
      <c r="A6355" s="2">
        <v>1881.0</v>
      </c>
      <c r="B6355" s="2">
        <v>5.318871697</v>
      </c>
      <c r="C6355" s="3" t="str">
        <f t="shared" si="1"/>
        <v>&lt;=3250</v>
      </c>
    </row>
    <row r="6356">
      <c r="A6356" s="2">
        <v>1740.0</v>
      </c>
      <c r="B6356" s="2">
        <v>5.136490797</v>
      </c>
      <c r="C6356" s="3" t="str">
        <f t="shared" si="1"/>
        <v>&lt;=3250</v>
      </c>
    </row>
    <row r="6357">
      <c r="A6357" s="2">
        <v>462.0</v>
      </c>
      <c r="B6357" s="2">
        <v>3.523830057</v>
      </c>
      <c r="C6357" s="3" t="str">
        <f t="shared" si="1"/>
        <v>&lt;=3250</v>
      </c>
    </row>
    <row r="6358">
      <c r="A6358" s="2">
        <v>548.0</v>
      </c>
      <c r="B6358" s="2">
        <v>3.642634577</v>
      </c>
      <c r="C6358" s="3" t="str">
        <f t="shared" si="1"/>
        <v>&lt;=3250</v>
      </c>
    </row>
    <row r="6359">
      <c r="A6359" s="2">
        <v>751.0</v>
      </c>
      <c r="B6359" s="2">
        <v>3.996803888</v>
      </c>
      <c r="C6359" s="3" t="str">
        <f t="shared" si="1"/>
        <v>&lt;=3250</v>
      </c>
    </row>
    <row r="6360">
      <c r="A6360" s="2">
        <v>142.0</v>
      </c>
      <c r="B6360" s="2">
        <v>2.442152876</v>
      </c>
      <c r="C6360" s="3" t="str">
        <f t="shared" si="1"/>
        <v>&lt;=3250</v>
      </c>
    </row>
    <row r="6361">
      <c r="A6361" s="2">
        <v>396.0</v>
      </c>
      <c r="B6361" s="2">
        <v>3.273708917</v>
      </c>
      <c r="C6361" s="3" t="str">
        <f t="shared" si="1"/>
        <v>&lt;=3250</v>
      </c>
    </row>
    <row r="6362">
      <c r="A6362" s="2">
        <v>228.0</v>
      </c>
      <c r="B6362" s="2">
        <v>2.940605564</v>
      </c>
      <c r="C6362" s="3" t="str">
        <f t="shared" si="1"/>
        <v>&lt;=3250</v>
      </c>
    </row>
    <row r="6363">
      <c r="A6363" s="2">
        <v>313.0</v>
      </c>
      <c r="B6363" s="2">
        <v>3.412733808</v>
      </c>
      <c r="C6363" s="3" t="str">
        <f t="shared" si="1"/>
        <v>&lt;=3250</v>
      </c>
    </row>
    <row r="6364">
      <c r="A6364" s="2">
        <v>322.0</v>
      </c>
      <c r="B6364" s="2">
        <v>2.860208163</v>
      </c>
      <c r="C6364" s="3" t="str">
        <f t="shared" si="1"/>
        <v>&lt;=3250</v>
      </c>
    </row>
    <row r="6365">
      <c r="A6365" s="2">
        <v>888.0</v>
      </c>
      <c r="B6365" s="2">
        <v>4.205480291</v>
      </c>
      <c r="C6365" s="3" t="str">
        <f t="shared" si="1"/>
        <v>&lt;=3250</v>
      </c>
    </row>
    <row r="6366">
      <c r="A6366" s="2">
        <v>177.0</v>
      </c>
      <c r="B6366" s="2">
        <v>2.725197811</v>
      </c>
      <c r="C6366" s="3" t="str">
        <f t="shared" si="1"/>
        <v>&lt;=3250</v>
      </c>
    </row>
    <row r="6367">
      <c r="A6367" s="2">
        <v>232.0</v>
      </c>
      <c r="B6367" s="2">
        <v>3.021053221</v>
      </c>
      <c r="C6367" s="3" t="str">
        <f t="shared" si="1"/>
        <v>&lt;=3250</v>
      </c>
    </row>
    <row r="6368">
      <c r="A6368" s="2">
        <v>328.0</v>
      </c>
      <c r="B6368" s="2">
        <v>3.051212191</v>
      </c>
      <c r="C6368" s="3" t="str">
        <f t="shared" si="1"/>
        <v>&lt;=3250</v>
      </c>
    </row>
    <row r="6369">
      <c r="A6369" s="2">
        <v>386.0</v>
      </c>
      <c r="B6369" s="2">
        <v>3.214415631</v>
      </c>
      <c r="C6369" s="3" t="str">
        <f t="shared" si="1"/>
        <v>&lt;=3250</v>
      </c>
    </row>
    <row r="6370">
      <c r="A6370" s="2">
        <v>256.0</v>
      </c>
      <c r="B6370" s="2">
        <v>3.044204997</v>
      </c>
      <c r="C6370" s="3" t="str">
        <f t="shared" si="1"/>
        <v>&lt;=3250</v>
      </c>
    </row>
    <row r="6371">
      <c r="A6371" s="2">
        <v>340.0</v>
      </c>
      <c r="B6371" s="2">
        <v>3.069133858</v>
      </c>
      <c r="C6371" s="3" t="str">
        <f t="shared" si="1"/>
        <v>&lt;=3250</v>
      </c>
    </row>
    <row r="6372">
      <c r="A6372" s="2">
        <v>1184.0</v>
      </c>
      <c r="B6372" s="2">
        <v>4.266745827</v>
      </c>
      <c r="C6372" s="3" t="str">
        <f t="shared" si="1"/>
        <v>&lt;=3250</v>
      </c>
    </row>
    <row r="6373">
      <c r="A6373" s="2">
        <v>784.0</v>
      </c>
      <c r="B6373" s="2">
        <v>4.072654373</v>
      </c>
      <c r="C6373" s="3" t="str">
        <f t="shared" si="1"/>
        <v>&lt;=3250</v>
      </c>
    </row>
    <row r="6374">
      <c r="A6374" s="2">
        <v>323.0</v>
      </c>
      <c r="B6374" s="2">
        <v>3.024914238</v>
      </c>
      <c r="C6374" s="3" t="str">
        <f t="shared" si="1"/>
        <v>&lt;=3250</v>
      </c>
    </row>
    <row r="6375">
      <c r="A6375" s="2">
        <v>1878.0</v>
      </c>
      <c r="B6375" s="2">
        <v>5.339913504</v>
      </c>
      <c r="C6375" s="3" t="str">
        <f t="shared" si="1"/>
        <v>&lt;=3250</v>
      </c>
    </row>
    <row r="6376">
      <c r="A6376" s="2">
        <v>193.0</v>
      </c>
      <c r="B6376" s="2">
        <v>2.753532617</v>
      </c>
      <c r="C6376" s="3" t="str">
        <f t="shared" si="1"/>
        <v>&lt;=3250</v>
      </c>
    </row>
    <row r="6377">
      <c r="A6377" s="2">
        <v>340.0</v>
      </c>
      <c r="B6377" s="2">
        <v>3.239358505</v>
      </c>
      <c r="C6377" s="3" t="str">
        <f t="shared" si="1"/>
        <v>&lt;=3250</v>
      </c>
    </row>
    <row r="6378">
      <c r="A6378" s="2">
        <v>410.0</v>
      </c>
      <c r="B6378" s="2">
        <v>3.305845799</v>
      </c>
      <c r="C6378" s="3" t="str">
        <f t="shared" si="1"/>
        <v>&lt;=3250</v>
      </c>
    </row>
    <row r="6379">
      <c r="A6379" s="2">
        <v>485.0</v>
      </c>
      <c r="B6379" s="2">
        <v>3.457499719</v>
      </c>
      <c r="C6379" s="3" t="str">
        <f t="shared" si="1"/>
        <v>&lt;=3250</v>
      </c>
    </row>
    <row r="6380">
      <c r="A6380" s="2">
        <v>250.0</v>
      </c>
      <c r="B6380" s="2">
        <v>3.058458529</v>
      </c>
      <c r="C6380" s="3" t="str">
        <f t="shared" si="1"/>
        <v>&lt;=3250</v>
      </c>
    </row>
    <row r="6381">
      <c r="A6381" s="2">
        <v>443.0</v>
      </c>
      <c r="B6381" s="2">
        <v>3.382153557</v>
      </c>
      <c r="C6381" s="3" t="str">
        <f t="shared" si="1"/>
        <v>&lt;=3250</v>
      </c>
    </row>
    <row r="6382">
      <c r="A6382" s="2">
        <v>894.0</v>
      </c>
      <c r="B6382" s="2">
        <v>4.250304114</v>
      </c>
      <c r="C6382" s="3" t="str">
        <f t="shared" si="1"/>
        <v>&lt;=3250</v>
      </c>
    </row>
    <row r="6383">
      <c r="A6383" s="2">
        <v>387.0</v>
      </c>
      <c r="B6383" s="2">
        <v>3.229696569</v>
      </c>
      <c r="C6383" s="3" t="str">
        <f t="shared" si="1"/>
        <v>&lt;=3250</v>
      </c>
    </row>
    <row r="6384">
      <c r="A6384" s="2">
        <v>1199.0</v>
      </c>
      <c r="B6384" s="2">
        <v>4.330515441</v>
      </c>
      <c r="C6384" s="3" t="str">
        <f t="shared" si="1"/>
        <v>&lt;=3250</v>
      </c>
    </row>
    <row r="6385">
      <c r="A6385" s="2">
        <v>783.0</v>
      </c>
      <c r="B6385" s="2">
        <v>4.121841736</v>
      </c>
      <c r="C6385" s="3" t="str">
        <f t="shared" si="1"/>
        <v>&lt;=3250</v>
      </c>
    </row>
    <row r="6386">
      <c r="A6386" s="2">
        <v>258.0</v>
      </c>
      <c r="B6386" s="2">
        <v>3.00533616</v>
      </c>
      <c r="C6386" s="3" t="str">
        <f t="shared" si="1"/>
        <v>&lt;=3250</v>
      </c>
    </row>
    <row r="6387">
      <c r="A6387" s="2">
        <v>932.0</v>
      </c>
      <c r="B6387" s="2">
        <v>4.161384981</v>
      </c>
      <c r="C6387" s="3" t="str">
        <f t="shared" si="1"/>
        <v>&lt;=3250</v>
      </c>
    </row>
    <row r="6388">
      <c r="A6388" s="2">
        <v>993.0</v>
      </c>
      <c r="B6388" s="2">
        <v>4.270968563</v>
      </c>
      <c r="C6388" s="3" t="str">
        <f t="shared" si="1"/>
        <v>&lt;=3250</v>
      </c>
    </row>
    <row r="6389">
      <c r="A6389" s="2">
        <v>694.0</v>
      </c>
      <c r="B6389" s="2">
        <v>3.860218885</v>
      </c>
      <c r="C6389" s="3" t="str">
        <f t="shared" si="1"/>
        <v>&lt;=3250</v>
      </c>
    </row>
    <row r="6390">
      <c r="A6390" s="2">
        <v>540.0</v>
      </c>
      <c r="B6390" s="2">
        <v>3.59932376</v>
      </c>
      <c r="C6390" s="3" t="str">
        <f t="shared" si="1"/>
        <v>&lt;=3250</v>
      </c>
    </row>
    <row r="6391">
      <c r="A6391" s="2">
        <v>347.0</v>
      </c>
      <c r="B6391" s="2">
        <v>3.081369743</v>
      </c>
      <c r="C6391" s="3" t="str">
        <f t="shared" si="1"/>
        <v>&lt;=3250</v>
      </c>
    </row>
    <row r="6392">
      <c r="A6392" s="2">
        <v>639.0</v>
      </c>
      <c r="B6392" s="2">
        <v>3.859242064</v>
      </c>
      <c r="C6392" s="3" t="str">
        <f t="shared" si="1"/>
        <v>&lt;=3250</v>
      </c>
    </row>
    <row r="6393">
      <c r="A6393" s="2">
        <v>2376.0</v>
      </c>
      <c r="B6393" s="2">
        <v>5.492575728</v>
      </c>
      <c r="C6393" s="3" t="str">
        <f t="shared" si="1"/>
        <v>&lt;=3250</v>
      </c>
    </row>
    <row r="6394">
      <c r="A6394" s="2">
        <v>811.0</v>
      </c>
      <c r="B6394" s="2">
        <v>4.186951808</v>
      </c>
      <c r="C6394" s="3" t="str">
        <f t="shared" si="1"/>
        <v>&lt;=3250</v>
      </c>
    </row>
    <row r="6395">
      <c r="A6395" s="2">
        <v>565.0</v>
      </c>
      <c r="B6395" s="2">
        <v>3.698118966</v>
      </c>
      <c r="C6395" s="3" t="str">
        <f t="shared" si="1"/>
        <v>&lt;=3250</v>
      </c>
    </row>
    <row r="6396">
      <c r="A6396" s="2">
        <v>1734.0</v>
      </c>
      <c r="B6396" s="2">
        <v>4.418249576</v>
      </c>
      <c r="C6396" s="3" t="str">
        <f t="shared" si="1"/>
        <v>&lt;=3250</v>
      </c>
    </row>
    <row r="6397">
      <c r="A6397" s="2">
        <v>527.0</v>
      </c>
      <c r="B6397" s="2">
        <v>3.542226882</v>
      </c>
      <c r="C6397" s="3" t="str">
        <f t="shared" si="1"/>
        <v>&lt;=3250</v>
      </c>
    </row>
    <row r="6398">
      <c r="A6398" s="2">
        <v>198.0</v>
      </c>
      <c r="B6398" s="2">
        <v>2.823867551</v>
      </c>
      <c r="C6398" s="3" t="str">
        <f t="shared" si="1"/>
        <v>&lt;=3250</v>
      </c>
    </row>
    <row r="6399">
      <c r="A6399" s="2">
        <v>361.0</v>
      </c>
      <c r="B6399" s="2">
        <v>3.190712667</v>
      </c>
      <c r="C6399" s="3" t="str">
        <f t="shared" si="1"/>
        <v>&lt;=3250</v>
      </c>
    </row>
    <row r="6400">
      <c r="A6400" s="2">
        <v>593.0</v>
      </c>
      <c r="B6400" s="2">
        <v>3.665014105</v>
      </c>
      <c r="C6400" s="3" t="str">
        <f t="shared" si="1"/>
        <v>&lt;=3250</v>
      </c>
    </row>
    <row r="6401">
      <c r="A6401" s="2">
        <v>156.0</v>
      </c>
      <c r="B6401" s="2">
        <v>2.785960867</v>
      </c>
      <c r="C6401" s="3" t="str">
        <f t="shared" si="1"/>
        <v>&lt;=3250</v>
      </c>
    </row>
    <row r="6402">
      <c r="A6402" s="2">
        <v>198.0</v>
      </c>
      <c r="B6402" s="2">
        <v>2.78332915</v>
      </c>
      <c r="C6402" s="3" t="str">
        <f t="shared" si="1"/>
        <v>&lt;=3250</v>
      </c>
    </row>
    <row r="6403">
      <c r="A6403" s="2">
        <v>165.0</v>
      </c>
      <c r="B6403" s="2">
        <v>2.528488252</v>
      </c>
      <c r="C6403" s="3" t="str">
        <f t="shared" si="1"/>
        <v>&lt;=3250</v>
      </c>
    </row>
    <row r="6404">
      <c r="A6404" s="2">
        <v>147.0</v>
      </c>
      <c r="B6404" s="2">
        <v>2.46435728</v>
      </c>
      <c r="C6404" s="3" t="str">
        <f t="shared" si="1"/>
        <v>&lt;=3250</v>
      </c>
    </row>
    <row r="6405">
      <c r="A6405" s="2">
        <v>220.0</v>
      </c>
      <c r="B6405" s="2">
        <v>2.966639417</v>
      </c>
      <c r="C6405" s="3" t="str">
        <f t="shared" si="1"/>
        <v>&lt;=3250</v>
      </c>
    </row>
    <row r="6406">
      <c r="A6406" s="2">
        <v>220.0</v>
      </c>
      <c r="B6406" s="2">
        <v>2.945446075</v>
      </c>
      <c r="C6406" s="3" t="str">
        <f t="shared" si="1"/>
        <v>&lt;=3250</v>
      </c>
    </row>
    <row r="6407">
      <c r="A6407" s="2">
        <v>747.0</v>
      </c>
      <c r="B6407" s="2">
        <v>3.945656693</v>
      </c>
      <c r="C6407" s="3" t="str">
        <f t="shared" si="1"/>
        <v>&lt;=3250</v>
      </c>
    </row>
    <row r="6408">
      <c r="A6408" s="2">
        <v>1046.0</v>
      </c>
      <c r="B6408" s="2">
        <v>4.26214095</v>
      </c>
      <c r="C6408" s="3" t="str">
        <f t="shared" si="1"/>
        <v>&lt;=3250</v>
      </c>
    </row>
    <row r="6409">
      <c r="A6409" s="2">
        <v>1123.0</v>
      </c>
      <c r="B6409" s="2">
        <v>4.291958158</v>
      </c>
      <c r="C6409" s="3" t="str">
        <f t="shared" si="1"/>
        <v>&lt;=3250</v>
      </c>
    </row>
    <row r="6410">
      <c r="A6410" s="2">
        <v>732.0</v>
      </c>
      <c r="B6410" s="2">
        <v>3.952859613</v>
      </c>
      <c r="C6410" s="3" t="str">
        <f t="shared" si="1"/>
        <v>&lt;=3250</v>
      </c>
    </row>
    <row r="6411">
      <c r="A6411" s="2">
        <v>237.0</v>
      </c>
      <c r="B6411" s="2">
        <v>3.0493788</v>
      </c>
      <c r="C6411" s="3" t="str">
        <f t="shared" si="1"/>
        <v>&lt;=3250</v>
      </c>
    </row>
    <row r="6412">
      <c r="A6412" s="2">
        <v>190.0</v>
      </c>
      <c r="B6412" s="2">
        <v>2.773348043</v>
      </c>
      <c r="C6412" s="3" t="str">
        <f t="shared" si="1"/>
        <v>&lt;=3250</v>
      </c>
    </row>
    <row r="6413">
      <c r="A6413" s="2">
        <v>309.0</v>
      </c>
      <c r="B6413" s="2">
        <v>3.032931643</v>
      </c>
      <c r="C6413" s="3" t="str">
        <f t="shared" si="1"/>
        <v>&lt;=3250</v>
      </c>
    </row>
    <row r="6414">
      <c r="A6414" s="2">
        <v>141.0</v>
      </c>
      <c r="B6414" s="2">
        <v>2.391366151</v>
      </c>
      <c r="C6414" s="3" t="str">
        <f t="shared" si="1"/>
        <v>&lt;=3250</v>
      </c>
    </row>
    <row r="6415">
      <c r="A6415" s="2">
        <v>113.0</v>
      </c>
      <c r="B6415" s="2">
        <v>2.282050903</v>
      </c>
      <c r="C6415" s="3" t="str">
        <f t="shared" si="1"/>
        <v>&lt;=3250</v>
      </c>
    </row>
    <row r="6416">
      <c r="A6416" s="2">
        <v>899.0</v>
      </c>
      <c r="B6416" s="2">
        <v>4.140665016</v>
      </c>
      <c r="C6416" s="3" t="str">
        <f t="shared" si="1"/>
        <v>&lt;=3250</v>
      </c>
    </row>
    <row r="6417">
      <c r="A6417" s="2">
        <v>366.0</v>
      </c>
      <c r="B6417" s="2">
        <v>3.304492431</v>
      </c>
      <c r="C6417" s="3" t="str">
        <f t="shared" si="1"/>
        <v>&lt;=3250</v>
      </c>
    </row>
    <row r="6418">
      <c r="A6418" s="2">
        <v>291.0</v>
      </c>
      <c r="B6418" s="2">
        <v>3.039120791</v>
      </c>
      <c r="C6418" s="3" t="str">
        <f t="shared" si="1"/>
        <v>&lt;=3250</v>
      </c>
    </row>
    <row r="6419">
      <c r="A6419" s="2">
        <v>297.0</v>
      </c>
      <c r="B6419" s="2">
        <v>3.101956526</v>
      </c>
      <c r="C6419" s="3" t="str">
        <f t="shared" si="1"/>
        <v>&lt;=3250</v>
      </c>
    </row>
    <row r="6420">
      <c r="A6420" s="2">
        <v>291.0</v>
      </c>
      <c r="B6420" s="2">
        <v>3.116483209</v>
      </c>
      <c r="C6420" s="3" t="str">
        <f t="shared" si="1"/>
        <v>&lt;=3250</v>
      </c>
    </row>
    <row r="6421">
      <c r="A6421" s="2">
        <v>165.0</v>
      </c>
      <c r="B6421" s="2">
        <v>2.515398379</v>
      </c>
      <c r="C6421" s="3" t="str">
        <f t="shared" si="1"/>
        <v>&lt;=3250</v>
      </c>
    </row>
    <row r="6422">
      <c r="A6422" s="2">
        <v>160.0</v>
      </c>
      <c r="B6422" s="2">
        <v>2.469842087</v>
      </c>
      <c r="C6422" s="3" t="str">
        <f t="shared" si="1"/>
        <v>&lt;=3250</v>
      </c>
    </row>
    <row r="6423">
      <c r="A6423" s="2">
        <v>100.0</v>
      </c>
      <c r="B6423" s="2">
        <v>2.029401319</v>
      </c>
      <c r="C6423" s="3" t="str">
        <f t="shared" si="1"/>
        <v>&lt;=3250</v>
      </c>
    </row>
    <row r="6424">
      <c r="A6424" s="2">
        <v>72.0</v>
      </c>
      <c r="B6424" s="2">
        <v>1.88862581</v>
      </c>
      <c r="C6424" s="3" t="str">
        <f t="shared" si="1"/>
        <v>&lt;=3250</v>
      </c>
    </row>
    <row r="6425">
      <c r="A6425" s="2">
        <v>2577.0</v>
      </c>
      <c r="B6425" s="2">
        <v>5.65199805</v>
      </c>
      <c r="C6425" s="3" t="str">
        <f t="shared" si="1"/>
        <v>&lt;=3250</v>
      </c>
    </row>
    <row r="6426">
      <c r="A6426" s="2">
        <v>275.0</v>
      </c>
      <c r="B6426" s="2">
        <v>3.147627774</v>
      </c>
      <c r="C6426" s="3" t="str">
        <f t="shared" si="1"/>
        <v>&lt;=3250</v>
      </c>
    </row>
    <row r="6427">
      <c r="A6427" s="2">
        <v>595.0</v>
      </c>
      <c r="B6427" s="2">
        <v>3.855014569</v>
      </c>
      <c r="C6427" s="3" t="str">
        <f t="shared" si="1"/>
        <v>&lt;=3250</v>
      </c>
    </row>
    <row r="6428">
      <c r="A6428" s="2">
        <v>146.0</v>
      </c>
      <c r="B6428" s="2">
        <v>2.36297268</v>
      </c>
      <c r="C6428" s="3" t="str">
        <f t="shared" si="1"/>
        <v>&lt;=3250</v>
      </c>
    </row>
    <row r="6429">
      <c r="A6429" s="2">
        <v>135.0</v>
      </c>
      <c r="B6429" s="2">
        <v>2.317225331</v>
      </c>
      <c r="C6429" s="3" t="str">
        <f t="shared" si="1"/>
        <v>&lt;=3250</v>
      </c>
    </row>
    <row r="6430">
      <c r="A6430" s="2">
        <v>120.0</v>
      </c>
      <c r="B6430" s="2">
        <v>2.283715275</v>
      </c>
      <c r="C6430" s="3" t="str">
        <f t="shared" si="1"/>
        <v>&lt;=3250</v>
      </c>
    </row>
    <row r="6431">
      <c r="A6431" s="2">
        <v>116.0</v>
      </c>
      <c r="B6431" s="2">
        <v>2.280459312</v>
      </c>
      <c r="C6431" s="3" t="str">
        <f t="shared" si="1"/>
        <v>&lt;=3250</v>
      </c>
    </row>
    <row r="6432">
      <c r="A6432" s="2">
        <v>121.0</v>
      </c>
      <c r="B6432" s="2">
        <v>2.223931301</v>
      </c>
      <c r="C6432" s="3" t="str">
        <f t="shared" si="1"/>
        <v>&lt;=3250</v>
      </c>
    </row>
    <row r="6433">
      <c r="A6433" s="2">
        <v>237.0</v>
      </c>
      <c r="B6433" s="2">
        <v>2.973957227</v>
      </c>
      <c r="C6433" s="3" t="str">
        <f t="shared" si="1"/>
        <v>&lt;=3250</v>
      </c>
    </row>
    <row r="6434">
      <c r="A6434" s="2">
        <v>104.0</v>
      </c>
      <c r="B6434" s="2">
        <v>2.007340199</v>
      </c>
      <c r="C6434" s="3" t="str">
        <f t="shared" si="1"/>
        <v>&lt;=3250</v>
      </c>
    </row>
    <row r="6435">
      <c r="A6435" s="2">
        <v>135.0</v>
      </c>
      <c r="B6435" s="2">
        <v>2.367879926</v>
      </c>
      <c r="C6435" s="3" t="str">
        <f t="shared" si="1"/>
        <v>&lt;=3250</v>
      </c>
    </row>
    <row r="6436">
      <c r="A6436" s="2">
        <v>527.0</v>
      </c>
      <c r="B6436" s="2">
        <v>3.616600033</v>
      </c>
      <c r="C6436" s="3" t="str">
        <f t="shared" si="1"/>
        <v>&lt;=3250</v>
      </c>
    </row>
    <row r="6437">
      <c r="A6437" s="2">
        <v>131.0</v>
      </c>
      <c r="B6437" s="2">
        <v>2.27969676</v>
      </c>
      <c r="C6437" s="3" t="str">
        <f t="shared" si="1"/>
        <v>&lt;=3250</v>
      </c>
    </row>
    <row r="6438">
      <c r="A6438" s="2">
        <v>127.0</v>
      </c>
      <c r="B6438" s="2">
        <v>2.30225491</v>
      </c>
      <c r="C6438" s="3" t="str">
        <f t="shared" si="1"/>
        <v>&lt;=3250</v>
      </c>
    </row>
    <row r="6439">
      <c r="A6439" s="2">
        <v>369.0</v>
      </c>
      <c r="B6439" s="2">
        <v>3.328004462</v>
      </c>
      <c r="C6439" s="3" t="str">
        <f t="shared" si="1"/>
        <v>&lt;=3250</v>
      </c>
    </row>
    <row r="6440">
      <c r="A6440" s="2">
        <v>612.0</v>
      </c>
      <c r="B6440" s="2">
        <v>3.367602677</v>
      </c>
      <c r="C6440" s="3" t="str">
        <f t="shared" si="1"/>
        <v>&lt;=3250</v>
      </c>
    </row>
    <row r="6441">
      <c r="A6441" s="2">
        <v>138.0</v>
      </c>
      <c r="B6441" s="2">
        <v>2.323436963</v>
      </c>
      <c r="C6441" s="3" t="str">
        <f t="shared" si="1"/>
        <v>&lt;=3250</v>
      </c>
    </row>
    <row r="6442">
      <c r="A6442" s="2">
        <v>94.0</v>
      </c>
      <c r="B6442" s="2">
        <v>2.164657326</v>
      </c>
      <c r="C6442" s="3" t="str">
        <f t="shared" si="1"/>
        <v>&lt;=3250</v>
      </c>
    </row>
    <row r="6443">
      <c r="A6443" s="2">
        <v>65.0</v>
      </c>
      <c r="B6443" s="2">
        <v>1.716337818</v>
      </c>
      <c r="C6443" s="3" t="str">
        <f t="shared" si="1"/>
        <v>&lt;=3250</v>
      </c>
    </row>
    <row r="6444">
      <c r="A6444" s="2">
        <v>140.0</v>
      </c>
      <c r="B6444" s="2">
        <v>2.378788948</v>
      </c>
      <c r="C6444" s="3" t="str">
        <f t="shared" si="1"/>
        <v>&lt;=3250</v>
      </c>
    </row>
    <row r="6445">
      <c r="A6445" s="2">
        <v>1549.0</v>
      </c>
      <c r="B6445" s="2">
        <v>4.529382394</v>
      </c>
      <c r="C6445" s="3" t="str">
        <f t="shared" si="1"/>
        <v>&lt;=3250</v>
      </c>
    </row>
    <row r="6446">
      <c r="A6446" s="2">
        <v>1557.0</v>
      </c>
      <c r="B6446" s="2">
        <v>4.253931856</v>
      </c>
      <c r="C6446" s="3" t="str">
        <f t="shared" si="1"/>
        <v>&lt;=3250</v>
      </c>
    </row>
    <row r="6447">
      <c r="A6447" s="2">
        <v>1626.0</v>
      </c>
      <c r="B6447" s="2">
        <v>4.30013198</v>
      </c>
      <c r="C6447" s="3" t="str">
        <f t="shared" si="1"/>
        <v>&lt;=3250</v>
      </c>
    </row>
    <row r="6448">
      <c r="A6448" s="2">
        <v>263.0</v>
      </c>
      <c r="B6448" s="2">
        <v>3.07030425</v>
      </c>
      <c r="C6448" s="3" t="str">
        <f t="shared" si="1"/>
        <v>&lt;=3250</v>
      </c>
    </row>
    <row r="6449">
      <c r="A6449" s="2">
        <v>253.0</v>
      </c>
      <c r="B6449" s="2">
        <v>3.10212252</v>
      </c>
      <c r="C6449" s="3" t="str">
        <f t="shared" si="1"/>
        <v>&lt;=3250</v>
      </c>
    </row>
    <row r="6450">
      <c r="A6450" s="2">
        <v>81.0</v>
      </c>
      <c r="B6450" s="2">
        <v>1.949317891</v>
      </c>
      <c r="C6450" s="3" t="str">
        <f t="shared" si="1"/>
        <v>&lt;=3250</v>
      </c>
    </row>
    <row r="6451">
      <c r="A6451" s="2">
        <v>541.0</v>
      </c>
      <c r="B6451" s="2">
        <v>3.616458249</v>
      </c>
      <c r="C6451" s="3" t="str">
        <f t="shared" si="1"/>
        <v>&lt;=3250</v>
      </c>
    </row>
    <row r="6452">
      <c r="A6452" s="2">
        <v>325.0</v>
      </c>
      <c r="B6452" s="2">
        <v>3.080237965</v>
      </c>
      <c r="C6452" s="3" t="str">
        <f t="shared" si="1"/>
        <v>&lt;=3250</v>
      </c>
    </row>
    <row r="6453">
      <c r="A6453" s="2">
        <v>239.0</v>
      </c>
      <c r="B6453" s="2">
        <v>3.041865288</v>
      </c>
      <c r="C6453" s="3" t="str">
        <f t="shared" si="1"/>
        <v>&lt;=3250</v>
      </c>
    </row>
    <row r="6454">
      <c r="A6454" s="2">
        <v>243.0</v>
      </c>
      <c r="B6454" s="2">
        <v>3.02874147</v>
      </c>
      <c r="C6454" s="3" t="str">
        <f t="shared" si="1"/>
        <v>&lt;=3250</v>
      </c>
    </row>
    <row r="6455">
      <c r="A6455" s="2">
        <v>660.0</v>
      </c>
      <c r="B6455" s="2">
        <v>3.941781741</v>
      </c>
      <c r="C6455" s="3" t="str">
        <f t="shared" si="1"/>
        <v>&lt;=3250</v>
      </c>
    </row>
    <row r="6456">
      <c r="A6456" s="2">
        <v>228.0</v>
      </c>
      <c r="B6456" s="2">
        <v>2.961417965</v>
      </c>
      <c r="C6456" s="3" t="str">
        <f t="shared" si="1"/>
        <v>&lt;=3250</v>
      </c>
    </row>
    <row r="6457">
      <c r="A6457" s="2">
        <v>232.0</v>
      </c>
      <c r="B6457" s="2">
        <v>2.948337582</v>
      </c>
      <c r="C6457" s="3" t="str">
        <f t="shared" si="1"/>
        <v>&lt;=3250</v>
      </c>
    </row>
    <row r="6458">
      <c r="A6458" s="2">
        <v>264.0</v>
      </c>
      <c r="B6458" s="2">
        <v>3.019115824</v>
      </c>
      <c r="C6458" s="3" t="str">
        <f t="shared" si="1"/>
        <v>&lt;=3250</v>
      </c>
    </row>
    <row r="6459">
      <c r="A6459" s="2">
        <v>2999.0</v>
      </c>
      <c r="B6459" s="2">
        <v>5.793933729</v>
      </c>
      <c r="C6459" s="3" t="str">
        <f t="shared" si="1"/>
        <v>&lt;=3250</v>
      </c>
    </row>
    <row r="6460">
      <c r="A6460" s="2">
        <v>464.0</v>
      </c>
      <c r="B6460" s="2">
        <v>3.415534183</v>
      </c>
      <c r="C6460" s="3" t="str">
        <f t="shared" si="1"/>
        <v>&lt;=3250</v>
      </c>
    </row>
    <row r="6461">
      <c r="A6461" s="2">
        <v>180.0</v>
      </c>
      <c r="B6461" s="2">
        <v>2.777845823</v>
      </c>
      <c r="C6461" s="3" t="str">
        <f t="shared" si="1"/>
        <v>&lt;=3250</v>
      </c>
    </row>
    <row r="6462">
      <c r="A6462" s="2">
        <v>600.0</v>
      </c>
      <c r="B6462" s="2">
        <v>3.774975251</v>
      </c>
      <c r="C6462" s="3" t="str">
        <f t="shared" si="1"/>
        <v>&lt;=3250</v>
      </c>
    </row>
    <row r="6463">
      <c r="A6463" s="2">
        <v>189.0</v>
      </c>
      <c r="B6463" s="2">
        <v>2.859209223</v>
      </c>
      <c r="C6463" s="3" t="str">
        <f t="shared" si="1"/>
        <v>&lt;=3250</v>
      </c>
    </row>
    <row r="6464">
      <c r="A6464" s="2">
        <v>561.0</v>
      </c>
      <c r="B6464" s="2">
        <v>3.801636784</v>
      </c>
      <c r="C6464" s="3" t="str">
        <f t="shared" si="1"/>
        <v>&lt;=3250</v>
      </c>
    </row>
    <row r="6465">
      <c r="A6465" s="2">
        <v>198.0</v>
      </c>
      <c r="B6465" s="2">
        <v>2.725190749</v>
      </c>
      <c r="C6465" s="3" t="str">
        <f t="shared" si="1"/>
        <v>&lt;=3250</v>
      </c>
    </row>
    <row r="6466">
      <c r="A6466" s="2">
        <v>779.0</v>
      </c>
      <c r="B6466" s="2">
        <v>4.029541279</v>
      </c>
      <c r="C6466" s="3" t="str">
        <f t="shared" si="1"/>
        <v>&lt;=3250</v>
      </c>
    </row>
    <row r="6467">
      <c r="A6467" s="2">
        <v>431.0</v>
      </c>
      <c r="B6467" s="2">
        <v>3.341455402</v>
      </c>
      <c r="C6467" s="3" t="str">
        <f t="shared" si="1"/>
        <v>&lt;=3250</v>
      </c>
    </row>
    <row r="6468">
      <c r="A6468" s="2">
        <v>513.0</v>
      </c>
      <c r="B6468" s="2">
        <v>3.629251932</v>
      </c>
      <c r="C6468" s="3" t="str">
        <f t="shared" si="1"/>
        <v>&lt;=3250</v>
      </c>
    </row>
    <row r="6469">
      <c r="A6469" s="2">
        <v>1025.0</v>
      </c>
      <c r="B6469" s="2">
        <v>4.270749867</v>
      </c>
      <c r="C6469" s="3" t="str">
        <f t="shared" si="1"/>
        <v>&lt;=3250</v>
      </c>
    </row>
    <row r="6470">
      <c r="A6470" s="2">
        <v>1199.0</v>
      </c>
      <c r="B6470" s="2">
        <v>4.426520101</v>
      </c>
      <c r="C6470" s="3" t="str">
        <f t="shared" si="1"/>
        <v>&lt;=3250</v>
      </c>
    </row>
    <row r="6471">
      <c r="A6471" s="2">
        <v>388.0</v>
      </c>
      <c r="B6471" s="2">
        <v>3.335183657</v>
      </c>
      <c r="C6471" s="3" t="str">
        <f t="shared" si="1"/>
        <v>&lt;=3250</v>
      </c>
    </row>
    <row r="6472">
      <c r="A6472" s="2">
        <v>420.0</v>
      </c>
      <c r="B6472" s="2">
        <v>3.276723739</v>
      </c>
      <c r="C6472" s="3" t="str">
        <f t="shared" si="1"/>
        <v>&lt;=3250</v>
      </c>
    </row>
    <row r="6473">
      <c r="A6473" s="2">
        <v>466.0</v>
      </c>
      <c r="B6473" s="2">
        <v>3.425149622</v>
      </c>
      <c r="C6473" s="3" t="str">
        <f t="shared" si="1"/>
        <v>&lt;=3250</v>
      </c>
    </row>
    <row r="6474">
      <c r="A6474" s="2">
        <v>357.0</v>
      </c>
      <c r="B6474" s="2">
        <v>3.135799081</v>
      </c>
      <c r="C6474" s="3" t="str">
        <f t="shared" si="1"/>
        <v>&lt;=3250</v>
      </c>
    </row>
    <row r="6475">
      <c r="A6475" s="2">
        <v>1218.0</v>
      </c>
      <c r="B6475" s="2">
        <v>4.328102664</v>
      </c>
      <c r="C6475" s="3" t="str">
        <f t="shared" si="1"/>
        <v>&lt;=3250</v>
      </c>
    </row>
    <row r="6476">
      <c r="A6476" s="2">
        <v>99.0</v>
      </c>
      <c r="B6476" s="2">
        <v>2.110465748</v>
      </c>
      <c r="C6476" s="3" t="str">
        <f t="shared" si="1"/>
        <v>&lt;=3250</v>
      </c>
    </row>
    <row r="6477">
      <c r="A6477" s="2">
        <v>327.0</v>
      </c>
      <c r="B6477" s="2">
        <v>3.051128384</v>
      </c>
      <c r="C6477" s="3" t="str">
        <f t="shared" si="1"/>
        <v>&lt;=3250</v>
      </c>
    </row>
    <row r="6478">
      <c r="A6478" s="2">
        <v>104.0</v>
      </c>
      <c r="B6478" s="2">
        <v>2.20947868</v>
      </c>
      <c r="C6478" s="3" t="str">
        <f t="shared" si="1"/>
        <v>&lt;=3250</v>
      </c>
    </row>
    <row r="6479">
      <c r="A6479" s="2">
        <v>2396.0</v>
      </c>
      <c r="B6479" s="2">
        <v>5.572749325</v>
      </c>
      <c r="C6479" s="3" t="str">
        <f t="shared" si="1"/>
        <v>&lt;=3250</v>
      </c>
    </row>
    <row r="6480">
      <c r="A6480" s="2">
        <v>270.0</v>
      </c>
      <c r="B6480" s="2">
        <v>3.109496409</v>
      </c>
      <c r="C6480" s="3" t="str">
        <f t="shared" si="1"/>
        <v>&lt;=3250</v>
      </c>
    </row>
    <row r="6481">
      <c r="A6481" s="2">
        <v>248.0</v>
      </c>
      <c r="B6481" s="2">
        <v>3.173360484</v>
      </c>
      <c r="C6481" s="3" t="str">
        <f t="shared" si="1"/>
        <v>&lt;=3250</v>
      </c>
    </row>
    <row r="6482">
      <c r="A6482" s="2">
        <v>512.0</v>
      </c>
      <c r="B6482" s="2">
        <v>3.455110896</v>
      </c>
      <c r="C6482" s="3" t="str">
        <f t="shared" si="1"/>
        <v>&lt;=3250</v>
      </c>
    </row>
    <row r="6483">
      <c r="A6483" s="2">
        <v>141.0</v>
      </c>
      <c r="B6483" s="2">
        <v>2.365708034</v>
      </c>
      <c r="C6483" s="3" t="str">
        <f t="shared" si="1"/>
        <v>&lt;=3250</v>
      </c>
    </row>
    <row r="6484">
      <c r="A6484" s="2">
        <v>154.0</v>
      </c>
      <c r="B6484" s="2">
        <v>2.492791307</v>
      </c>
      <c r="C6484" s="3" t="str">
        <f t="shared" si="1"/>
        <v>&lt;=3250</v>
      </c>
    </row>
    <row r="6485">
      <c r="A6485" s="2">
        <v>599.0</v>
      </c>
      <c r="B6485" s="2">
        <v>3.725772673</v>
      </c>
      <c r="C6485" s="3" t="str">
        <f t="shared" si="1"/>
        <v>&lt;=3250</v>
      </c>
    </row>
    <row r="6486">
      <c r="A6486" s="2">
        <v>392.0</v>
      </c>
      <c r="B6486" s="2">
        <v>3.230945484</v>
      </c>
      <c r="C6486" s="3" t="str">
        <f t="shared" si="1"/>
        <v>&lt;=3250</v>
      </c>
    </row>
    <row r="6487">
      <c r="A6487" s="2">
        <v>117.0</v>
      </c>
      <c r="B6487" s="2">
        <v>2.269382788</v>
      </c>
      <c r="C6487" s="3" t="str">
        <f t="shared" si="1"/>
        <v>&lt;=3250</v>
      </c>
    </row>
    <row r="6488">
      <c r="A6488" s="2">
        <v>191.0</v>
      </c>
      <c r="B6488" s="2">
        <v>2.766773291</v>
      </c>
      <c r="C6488" s="3" t="str">
        <f t="shared" si="1"/>
        <v>&lt;=3250</v>
      </c>
    </row>
    <row r="6489">
      <c r="A6489" s="2">
        <v>360.0</v>
      </c>
      <c r="B6489" s="2">
        <v>3.010819332</v>
      </c>
      <c r="C6489" s="3" t="str">
        <f t="shared" si="1"/>
        <v>&lt;=3250</v>
      </c>
    </row>
    <row r="6490">
      <c r="A6490" s="2">
        <v>341.0</v>
      </c>
      <c r="B6490" s="2">
        <v>3.001393513</v>
      </c>
      <c r="C6490" s="3" t="str">
        <f t="shared" si="1"/>
        <v>&lt;=3250</v>
      </c>
    </row>
    <row r="6491">
      <c r="A6491" s="2">
        <v>373.0</v>
      </c>
      <c r="B6491" s="2">
        <v>3.303427214</v>
      </c>
      <c r="C6491" s="3" t="str">
        <f t="shared" si="1"/>
        <v>&lt;=3250</v>
      </c>
    </row>
    <row r="6492">
      <c r="A6492" s="2">
        <v>500.0</v>
      </c>
      <c r="B6492" s="2">
        <v>3.675355844</v>
      </c>
      <c r="C6492" s="3" t="str">
        <f t="shared" si="1"/>
        <v>&lt;=3250</v>
      </c>
    </row>
    <row r="6493">
      <c r="A6493" s="2">
        <v>629.0</v>
      </c>
      <c r="B6493" s="2">
        <v>3.773193281</v>
      </c>
      <c r="C6493" s="3" t="str">
        <f t="shared" si="1"/>
        <v>&lt;=3250</v>
      </c>
    </row>
    <row r="6494">
      <c r="A6494" s="2">
        <v>616.0</v>
      </c>
      <c r="B6494" s="2">
        <v>3.887915123</v>
      </c>
      <c r="C6494" s="3" t="str">
        <f t="shared" si="1"/>
        <v>&lt;=3250</v>
      </c>
    </row>
    <row r="6495">
      <c r="A6495" s="2">
        <v>832.0</v>
      </c>
      <c r="B6495" s="2">
        <v>4.047746941</v>
      </c>
      <c r="C6495" s="3" t="str">
        <f t="shared" si="1"/>
        <v>&lt;=3250</v>
      </c>
    </row>
    <row r="6496">
      <c r="A6496" s="2">
        <v>681.0</v>
      </c>
      <c r="B6496" s="2">
        <v>3.869218826</v>
      </c>
      <c r="C6496" s="3" t="str">
        <f t="shared" si="1"/>
        <v>&lt;=3250</v>
      </c>
    </row>
    <row r="6497">
      <c r="A6497" s="2">
        <v>589.0</v>
      </c>
      <c r="B6497" s="2">
        <v>3.804588772</v>
      </c>
      <c r="C6497" s="3" t="str">
        <f t="shared" si="1"/>
        <v>&lt;=3250</v>
      </c>
    </row>
    <row r="6498">
      <c r="A6498" s="2">
        <v>839.0</v>
      </c>
      <c r="B6498" s="2">
        <v>4.085491776</v>
      </c>
      <c r="C6498" s="3" t="str">
        <f t="shared" si="1"/>
        <v>&lt;=3250</v>
      </c>
    </row>
    <row r="6499">
      <c r="A6499" s="2">
        <v>1983.0</v>
      </c>
      <c r="B6499" s="2">
        <v>5.361472169</v>
      </c>
      <c r="C6499" s="3" t="str">
        <f t="shared" si="1"/>
        <v>&lt;=3250</v>
      </c>
    </row>
    <row r="6500">
      <c r="A6500" s="2">
        <v>1740.0</v>
      </c>
      <c r="B6500" s="2">
        <v>5.228907012</v>
      </c>
      <c r="C6500" s="3" t="str">
        <f t="shared" si="1"/>
        <v>&lt;=3250</v>
      </c>
    </row>
    <row r="6501">
      <c r="A6501" s="2">
        <v>211.0</v>
      </c>
      <c r="B6501" s="2">
        <v>2.836499194</v>
      </c>
      <c r="C6501" s="3" t="str">
        <f t="shared" si="1"/>
        <v>&lt;=3250</v>
      </c>
    </row>
    <row r="6502">
      <c r="A6502" s="2">
        <v>161.0</v>
      </c>
      <c r="B6502" s="2">
        <v>2.433897318</v>
      </c>
      <c r="C6502" s="3" t="str">
        <f t="shared" si="1"/>
        <v>&lt;=3250</v>
      </c>
    </row>
    <row r="6503">
      <c r="A6503" s="2">
        <v>878.0</v>
      </c>
      <c r="B6503" s="2">
        <v>4.308176838</v>
      </c>
      <c r="C6503" s="3" t="str">
        <f t="shared" si="1"/>
        <v>&lt;=3250</v>
      </c>
    </row>
    <row r="6504">
      <c r="A6504" s="2">
        <v>912.0</v>
      </c>
      <c r="B6504" s="2">
        <v>4.284840598</v>
      </c>
      <c r="C6504" s="3" t="str">
        <f t="shared" si="1"/>
        <v>&lt;=3250</v>
      </c>
    </row>
    <row r="6505">
      <c r="A6505" s="2">
        <v>874.0</v>
      </c>
      <c r="B6505" s="2">
        <v>4.222320939</v>
      </c>
      <c r="C6505" s="3" t="str">
        <f t="shared" si="1"/>
        <v>&lt;=3250</v>
      </c>
    </row>
    <row r="6506">
      <c r="A6506" s="2">
        <v>259.0</v>
      </c>
      <c r="B6506" s="2">
        <v>3.026683006</v>
      </c>
      <c r="C6506" s="3" t="str">
        <f t="shared" si="1"/>
        <v>&lt;=3250</v>
      </c>
    </row>
    <row r="6507">
      <c r="A6507" s="2">
        <v>236.0</v>
      </c>
      <c r="B6507" s="2">
        <v>3.07786247</v>
      </c>
      <c r="C6507" s="3" t="str">
        <f t="shared" si="1"/>
        <v>&lt;=3250</v>
      </c>
    </row>
    <row r="6508">
      <c r="A6508" s="2">
        <v>152.0</v>
      </c>
      <c r="B6508" s="2">
        <v>2.419863439</v>
      </c>
      <c r="C6508" s="3" t="str">
        <f t="shared" si="1"/>
        <v>&lt;=3250</v>
      </c>
    </row>
    <row r="6509">
      <c r="A6509" s="2">
        <v>166.0</v>
      </c>
      <c r="B6509" s="2">
        <v>2.552547016</v>
      </c>
      <c r="C6509" s="3" t="str">
        <f t="shared" si="1"/>
        <v>&lt;=3250</v>
      </c>
    </row>
    <row r="6510">
      <c r="A6510" s="2">
        <v>989.0</v>
      </c>
      <c r="B6510" s="2">
        <v>4.22387568</v>
      </c>
      <c r="C6510" s="3" t="str">
        <f t="shared" si="1"/>
        <v>&lt;=3250</v>
      </c>
    </row>
    <row r="6511">
      <c r="A6511" s="2">
        <v>1125.0</v>
      </c>
      <c r="B6511" s="2">
        <v>4.38917659</v>
      </c>
      <c r="C6511" s="3" t="str">
        <f t="shared" si="1"/>
        <v>&lt;=3250</v>
      </c>
    </row>
    <row r="6512">
      <c r="A6512" s="2">
        <v>126.0</v>
      </c>
      <c r="B6512" s="2">
        <v>2.326830096</v>
      </c>
      <c r="C6512" s="3" t="str">
        <f t="shared" si="1"/>
        <v>&lt;=3250</v>
      </c>
    </row>
    <row r="6513">
      <c r="A6513" s="2">
        <v>134.0</v>
      </c>
      <c r="B6513" s="2">
        <v>2.336339546</v>
      </c>
      <c r="C6513" s="3" t="str">
        <f t="shared" si="1"/>
        <v>&lt;=3250</v>
      </c>
    </row>
    <row r="6514">
      <c r="A6514" s="2">
        <v>192.0</v>
      </c>
      <c r="B6514" s="2">
        <v>2.678156922</v>
      </c>
      <c r="C6514" s="3" t="str">
        <f t="shared" si="1"/>
        <v>&lt;=3250</v>
      </c>
    </row>
    <row r="6515">
      <c r="A6515" s="2">
        <v>167.0</v>
      </c>
      <c r="B6515" s="2">
        <v>2.460185687</v>
      </c>
      <c r="C6515" s="3" t="str">
        <f t="shared" si="1"/>
        <v>&lt;=3250</v>
      </c>
    </row>
    <row r="6516">
      <c r="A6516" s="2">
        <v>183.0</v>
      </c>
      <c r="B6516" s="2">
        <v>2.724739436</v>
      </c>
      <c r="C6516" s="3" t="str">
        <f t="shared" si="1"/>
        <v>&lt;=3250</v>
      </c>
    </row>
    <row r="6517">
      <c r="A6517" s="2">
        <v>190.0</v>
      </c>
      <c r="B6517" s="2">
        <v>2.794976224</v>
      </c>
      <c r="C6517" s="3" t="str">
        <f t="shared" si="1"/>
        <v>&lt;=3250</v>
      </c>
    </row>
    <row r="6518">
      <c r="A6518" s="2">
        <v>467.0</v>
      </c>
      <c r="B6518" s="2">
        <v>3.450281235</v>
      </c>
      <c r="C6518" s="3" t="str">
        <f t="shared" si="1"/>
        <v>&lt;=3250</v>
      </c>
    </row>
    <row r="6519">
      <c r="A6519" s="2">
        <v>535.0</v>
      </c>
      <c r="B6519" s="2">
        <v>3.49995811</v>
      </c>
      <c r="C6519" s="3" t="str">
        <f t="shared" si="1"/>
        <v>&lt;=3250</v>
      </c>
    </row>
    <row r="6520">
      <c r="A6520" s="2">
        <v>246.0</v>
      </c>
      <c r="B6520" s="2">
        <v>3.127120666</v>
      </c>
      <c r="C6520" s="3" t="str">
        <f t="shared" si="1"/>
        <v>&lt;=3250</v>
      </c>
    </row>
    <row r="6521">
      <c r="A6521" s="2">
        <v>151.0</v>
      </c>
      <c r="B6521" s="2">
        <v>2.543052311</v>
      </c>
      <c r="C6521" s="3" t="str">
        <f t="shared" si="1"/>
        <v>&lt;=3250</v>
      </c>
    </row>
    <row r="6522">
      <c r="A6522" s="2">
        <v>623.0</v>
      </c>
      <c r="B6522" s="2">
        <v>3.964677106</v>
      </c>
      <c r="C6522" s="3" t="str">
        <f t="shared" si="1"/>
        <v>&lt;=3250</v>
      </c>
    </row>
    <row r="6523">
      <c r="A6523" s="2">
        <v>130.0</v>
      </c>
      <c r="B6523" s="2">
        <v>2.283591859</v>
      </c>
      <c r="C6523" s="3" t="str">
        <f t="shared" si="1"/>
        <v>&lt;=3250</v>
      </c>
    </row>
    <row r="6524">
      <c r="A6524" s="2">
        <v>646.0</v>
      </c>
      <c r="B6524" s="2">
        <v>3.915015058</v>
      </c>
      <c r="C6524" s="3" t="str">
        <f t="shared" si="1"/>
        <v>&lt;=3250</v>
      </c>
    </row>
    <row r="6525">
      <c r="A6525" s="2">
        <v>702.0</v>
      </c>
      <c r="B6525" s="2">
        <v>4.090093606</v>
      </c>
      <c r="C6525" s="3" t="str">
        <f t="shared" si="1"/>
        <v>&lt;=3250</v>
      </c>
    </row>
    <row r="6526">
      <c r="A6526" s="2">
        <v>891.0</v>
      </c>
      <c r="B6526" s="2">
        <v>4.314956874</v>
      </c>
      <c r="C6526" s="3" t="str">
        <f t="shared" si="1"/>
        <v>&lt;=3250</v>
      </c>
    </row>
    <row r="6527">
      <c r="A6527" s="2">
        <v>633.0</v>
      </c>
      <c r="B6527" s="2">
        <v>3.852492905</v>
      </c>
      <c r="C6527" s="3" t="str">
        <f t="shared" si="1"/>
        <v>&lt;=3250</v>
      </c>
    </row>
    <row r="6528">
      <c r="A6528" s="2">
        <v>524.0</v>
      </c>
      <c r="B6528" s="2">
        <v>3.513216623</v>
      </c>
      <c r="C6528" s="3" t="str">
        <f t="shared" si="1"/>
        <v>&lt;=3250</v>
      </c>
    </row>
    <row r="6529">
      <c r="A6529" s="2">
        <v>555.0</v>
      </c>
      <c r="B6529" s="2">
        <v>3.578335191</v>
      </c>
      <c r="C6529" s="3" t="str">
        <f t="shared" si="1"/>
        <v>&lt;=3250</v>
      </c>
    </row>
    <row r="6530">
      <c r="A6530" s="2">
        <v>604.0</v>
      </c>
      <c r="B6530" s="2">
        <v>3.846534824</v>
      </c>
      <c r="C6530" s="3" t="str">
        <f t="shared" si="1"/>
        <v>&lt;=3250</v>
      </c>
    </row>
    <row r="6531">
      <c r="A6531" s="2">
        <v>1526.0</v>
      </c>
      <c r="B6531" s="2">
        <v>4.571788318</v>
      </c>
      <c r="C6531" s="3" t="str">
        <f t="shared" si="1"/>
        <v>&lt;=3250</v>
      </c>
    </row>
    <row r="6532">
      <c r="A6532" s="2">
        <v>1375.0</v>
      </c>
      <c r="B6532" s="2">
        <v>4.429796913</v>
      </c>
      <c r="C6532" s="3" t="str">
        <f t="shared" si="1"/>
        <v>&lt;=3250</v>
      </c>
    </row>
    <row r="6533">
      <c r="A6533" s="2">
        <v>185.0</v>
      </c>
      <c r="B6533" s="2">
        <v>2.81642728</v>
      </c>
      <c r="C6533" s="3" t="str">
        <f t="shared" si="1"/>
        <v>&lt;=3250</v>
      </c>
    </row>
    <row r="6534">
      <c r="A6534" s="2">
        <v>137.0</v>
      </c>
      <c r="B6534" s="2">
        <v>2.422424331</v>
      </c>
      <c r="C6534" s="3" t="str">
        <f t="shared" si="1"/>
        <v>&lt;=3250</v>
      </c>
    </row>
    <row r="6535">
      <c r="A6535" s="2">
        <v>182.0</v>
      </c>
      <c r="B6535" s="2">
        <v>2.722124994</v>
      </c>
      <c r="C6535" s="3" t="str">
        <f t="shared" si="1"/>
        <v>&lt;=3250</v>
      </c>
    </row>
    <row r="6536">
      <c r="A6536" s="2">
        <v>1776.0</v>
      </c>
      <c r="B6536" s="2">
        <v>5.214243071</v>
      </c>
      <c r="C6536" s="3" t="str">
        <f t="shared" si="1"/>
        <v>&lt;=3250</v>
      </c>
    </row>
    <row r="6537">
      <c r="A6537" s="2">
        <v>1751.0</v>
      </c>
      <c r="B6537" s="2">
        <v>5.273869018</v>
      </c>
      <c r="C6537" s="3" t="str">
        <f t="shared" si="1"/>
        <v>&lt;=3250</v>
      </c>
    </row>
    <row r="6538">
      <c r="A6538" s="2">
        <v>225.0</v>
      </c>
      <c r="B6538" s="2">
        <v>2.917099923</v>
      </c>
      <c r="C6538" s="3" t="str">
        <f t="shared" si="1"/>
        <v>&lt;=3250</v>
      </c>
    </row>
    <row r="6539">
      <c r="A6539" s="2">
        <v>86.0</v>
      </c>
      <c r="B6539" s="2">
        <v>2.024563383</v>
      </c>
      <c r="C6539" s="3" t="str">
        <f t="shared" si="1"/>
        <v>&lt;=3250</v>
      </c>
    </row>
    <row r="6540">
      <c r="A6540" s="2">
        <v>299.0</v>
      </c>
      <c r="B6540" s="2">
        <v>3.112334746</v>
      </c>
      <c r="C6540" s="3" t="str">
        <f t="shared" si="1"/>
        <v>&lt;=3250</v>
      </c>
    </row>
    <row r="6541">
      <c r="A6541" s="2">
        <v>660.0</v>
      </c>
      <c r="B6541" s="2">
        <v>3.844395223</v>
      </c>
      <c r="C6541" s="3" t="str">
        <f t="shared" si="1"/>
        <v>&lt;=3250</v>
      </c>
    </row>
    <row r="6542">
      <c r="A6542" s="2">
        <v>655.0</v>
      </c>
      <c r="B6542" s="2">
        <v>3.85946807</v>
      </c>
      <c r="C6542" s="3" t="str">
        <f t="shared" si="1"/>
        <v>&lt;=3250</v>
      </c>
    </row>
    <row r="6543">
      <c r="A6543" s="2">
        <v>136.0</v>
      </c>
      <c r="B6543" s="2">
        <v>2.343143581</v>
      </c>
      <c r="C6543" s="3" t="str">
        <f t="shared" si="1"/>
        <v>&lt;=3250</v>
      </c>
    </row>
    <row r="6544">
      <c r="A6544" s="2">
        <v>639.0</v>
      </c>
      <c r="B6544" s="2">
        <v>3.777172347</v>
      </c>
      <c r="C6544" s="3" t="str">
        <f t="shared" si="1"/>
        <v>&lt;=3250</v>
      </c>
    </row>
    <row r="6545">
      <c r="A6545" s="2">
        <v>1488.0</v>
      </c>
      <c r="B6545" s="2">
        <v>4.428118253</v>
      </c>
      <c r="C6545" s="3" t="str">
        <f t="shared" si="1"/>
        <v>&lt;=3250</v>
      </c>
    </row>
    <row r="6546">
      <c r="A6546" s="2">
        <v>700.0</v>
      </c>
      <c r="B6546" s="2">
        <v>4.049029422</v>
      </c>
      <c r="C6546" s="3" t="str">
        <f t="shared" si="1"/>
        <v>&lt;=3250</v>
      </c>
    </row>
    <row r="6547">
      <c r="A6547" s="2">
        <v>178.0</v>
      </c>
      <c r="B6547" s="2">
        <v>2.704849969</v>
      </c>
      <c r="C6547" s="3" t="str">
        <f t="shared" si="1"/>
        <v>&lt;=3250</v>
      </c>
    </row>
    <row r="6548">
      <c r="A6548" s="2">
        <v>112.0</v>
      </c>
      <c r="B6548" s="2">
        <v>2.18813854</v>
      </c>
      <c r="C6548" s="3" t="str">
        <f t="shared" si="1"/>
        <v>&lt;=3250</v>
      </c>
    </row>
    <row r="6549">
      <c r="A6549" s="2">
        <v>1351.0</v>
      </c>
      <c r="B6549" s="2">
        <v>4.319022884</v>
      </c>
      <c r="C6549" s="3" t="str">
        <f t="shared" si="1"/>
        <v>&lt;=3250</v>
      </c>
    </row>
    <row r="6550">
      <c r="A6550" s="2">
        <v>212.0</v>
      </c>
      <c r="B6550" s="2">
        <v>2.793120152</v>
      </c>
      <c r="C6550" s="3" t="str">
        <f t="shared" si="1"/>
        <v>&lt;=3250</v>
      </c>
    </row>
    <row r="6551">
      <c r="A6551" s="2">
        <v>685.0</v>
      </c>
      <c r="B6551" s="2">
        <v>3.982823631</v>
      </c>
      <c r="C6551" s="3" t="str">
        <f t="shared" si="1"/>
        <v>&lt;=3250</v>
      </c>
    </row>
    <row r="6552">
      <c r="A6552" s="2">
        <v>193.0</v>
      </c>
      <c r="B6552" s="2">
        <v>2.791117846</v>
      </c>
      <c r="C6552" s="3" t="str">
        <f t="shared" si="1"/>
        <v>&lt;=3250</v>
      </c>
    </row>
    <row r="6553">
      <c r="A6553" s="2">
        <v>882.0</v>
      </c>
      <c r="B6553" s="2">
        <v>4.098088086</v>
      </c>
      <c r="C6553" s="3" t="str">
        <f t="shared" si="1"/>
        <v>&lt;=3250</v>
      </c>
    </row>
    <row r="6554">
      <c r="A6554" s="2">
        <v>142.0</v>
      </c>
      <c r="B6554" s="2">
        <v>2.393310543</v>
      </c>
      <c r="C6554" s="3" t="str">
        <f t="shared" si="1"/>
        <v>&lt;=3250</v>
      </c>
    </row>
    <row r="6555">
      <c r="A6555" s="2">
        <v>312.0</v>
      </c>
      <c r="B6555" s="2">
        <v>2.966208537</v>
      </c>
      <c r="C6555" s="3" t="str">
        <f t="shared" si="1"/>
        <v>&lt;=3250</v>
      </c>
    </row>
    <row r="6556">
      <c r="A6556" s="2">
        <v>674.0</v>
      </c>
      <c r="B6556" s="2">
        <v>3.915313464</v>
      </c>
      <c r="C6556" s="3" t="str">
        <f t="shared" si="1"/>
        <v>&lt;=3250</v>
      </c>
    </row>
    <row r="6557">
      <c r="A6557" s="2">
        <v>647.0</v>
      </c>
      <c r="B6557" s="2">
        <v>3.775810168</v>
      </c>
      <c r="C6557" s="3" t="str">
        <f t="shared" si="1"/>
        <v>&lt;=3250</v>
      </c>
    </row>
    <row r="6558">
      <c r="A6558" s="2">
        <v>732.0</v>
      </c>
      <c r="B6558" s="2">
        <v>4.090922591</v>
      </c>
      <c r="C6558" s="3" t="str">
        <f t="shared" si="1"/>
        <v>&lt;=3250</v>
      </c>
    </row>
    <row r="6559">
      <c r="A6559" s="2">
        <v>122.0</v>
      </c>
      <c r="B6559" s="2">
        <v>2.325642061</v>
      </c>
      <c r="C6559" s="3" t="str">
        <f t="shared" si="1"/>
        <v>&lt;=3250</v>
      </c>
    </row>
    <row r="6560">
      <c r="A6560" s="2">
        <v>166.0</v>
      </c>
      <c r="B6560" s="2">
        <v>2.582928639</v>
      </c>
      <c r="C6560" s="3" t="str">
        <f t="shared" si="1"/>
        <v>&lt;=3250</v>
      </c>
    </row>
    <row r="6561">
      <c r="A6561" s="2">
        <v>443.0</v>
      </c>
      <c r="B6561" s="2">
        <v>3.391889669</v>
      </c>
      <c r="C6561" s="3" t="str">
        <f t="shared" si="1"/>
        <v>&lt;=3250</v>
      </c>
    </row>
    <row r="6562">
      <c r="A6562" s="2">
        <v>325.0</v>
      </c>
      <c r="B6562" s="2">
        <v>3.038162041</v>
      </c>
      <c r="C6562" s="3" t="str">
        <f t="shared" si="1"/>
        <v>&lt;=3250</v>
      </c>
    </row>
    <row r="6563">
      <c r="A6563" s="2">
        <v>392.0</v>
      </c>
      <c r="B6563" s="2">
        <v>3.316681766</v>
      </c>
      <c r="C6563" s="3" t="str">
        <f t="shared" si="1"/>
        <v>&lt;=3250</v>
      </c>
    </row>
    <row r="6564">
      <c r="A6564" s="2">
        <v>1503.0</v>
      </c>
      <c r="B6564" s="2">
        <v>4.491800174</v>
      </c>
      <c r="C6564" s="3" t="str">
        <f t="shared" si="1"/>
        <v>&lt;=3250</v>
      </c>
    </row>
    <row r="6565">
      <c r="A6565" s="2">
        <v>1176.0</v>
      </c>
      <c r="B6565" s="2">
        <v>4.319466345</v>
      </c>
      <c r="C6565" s="3" t="str">
        <f t="shared" si="1"/>
        <v>&lt;=3250</v>
      </c>
    </row>
    <row r="6566">
      <c r="A6566" s="2">
        <v>83.0</v>
      </c>
      <c r="B6566" s="2">
        <v>2.138990077</v>
      </c>
      <c r="C6566" s="3" t="str">
        <f t="shared" si="1"/>
        <v>&lt;=3250</v>
      </c>
    </row>
    <row r="6567">
      <c r="A6567" s="2">
        <v>1130.0</v>
      </c>
      <c r="B6567" s="2">
        <v>4.31559243</v>
      </c>
      <c r="C6567" s="3" t="str">
        <f t="shared" si="1"/>
        <v>&lt;=3250</v>
      </c>
    </row>
    <row r="6568">
      <c r="A6568" s="2">
        <v>1090.0</v>
      </c>
      <c r="B6568" s="2">
        <v>4.327390664</v>
      </c>
      <c r="C6568" s="3" t="str">
        <f t="shared" si="1"/>
        <v>&lt;=3250</v>
      </c>
    </row>
    <row r="6569">
      <c r="A6569" s="2">
        <v>1678.0</v>
      </c>
      <c r="B6569" s="2">
        <v>4.322078725</v>
      </c>
      <c r="C6569" s="3" t="str">
        <f t="shared" si="1"/>
        <v>&lt;=3250</v>
      </c>
    </row>
    <row r="6570">
      <c r="A6570" s="2">
        <v>417.0</v>
      </c>
      <c r="B6570" s="2">
        <v>3.175359157</v>
      </c>
      <c r="C6570" s="3" t="str">
        <f t="shared" si="1"/>
        <v>&lt;=3250</v>
      </c>
    </row>
    <row r="6571">
      <c r="A6571" s="2">
        <v>417.0</v>
      </c>
      <c r="B6571" s="2">
        <v>3.358559325</v>
      </c>
      <c r="C6571" s="3" t="str">
        <f t="shared" si="1"/>
        <v>&lt;=3250</v>
      </c>
    </row>
    <row r="6572">
      <c r="A6572" s="2">
        <v>489.0</v>
      </c>
      <c r="B6572" s="2">
        <v>3.590477362</v>
      </c>
      <c r="C6572" s="3" t="str">
        <f t="shared" si="1"/>
        <v>&lt;=3250</v>
      </c>
    </row>
    <row r="6573">
      <c r="A6573" s="2">
        <v>611.0</v>
      </c>
      <c r="B6573" s="2">
        <v>3.671971362</v>
      </c>
      <c r="C6573" s="3" t="str">
        <f t="shared" si="1"/>
        <v>&lt;=3250</v>
      </c>
    </row>
    <row r="6574">
      <c r="A6574" s="2">
        <v>375.0</v>
      </c>
      <c r="B6574" s="2">
        <v>3.381302153</v>
      </c>
      <c r="C6574" s="3" t="str">
        <f t="shared" si="1"/>
        <v>&lt;=3250</v>
      </c>
    </row>
    <row r="6575">
      <c r="A6575" s="2">
        <v>141.0</v>
      </c>
      <c r="B6575" s="2">
        <v>2.380479017</v>
      </c>
      <c r="C6575" s="3" t="str">
        <f t="shared" si="1"/>
        <v>&lt;=3250</v>
      </c>
    </row>
    <row r="6576">
      <c r="A6576" s="2">
        <v>520.0</v>
      </c>
      <c r="B6576" s="2">
        <v>3.544377688</v>
      </c>
      <c r="C6576" s="3" t="str">
        <f t="shared" si="1"/>
        <v>&lt;=3250</v>
      </c>
    </row>
    <row r="6577">
      <c r="A6577" s="2">
        <v>490.0</v>
      </c>
      <c r="B6577" s="2">
        <v>3.437683159</v>
      </c>
      <c r="C6577" s="3" t="str">
        <f t="shared" si="1"/>
        <v>&lt;=3250</v>
      </c>
    </row>
    <row r="6578">
      <c r="A6578" s="2">
        <v>361.0</v>
      </c>
      <c r="B6578" s="2">
        <v>3.073429893</v>
      </c>
      <c r="C6578" s="3" t="str">
        <f t="shared" si="1"/>
        <v>&lt;=3250</v>
      </c>
    </row>
    <row r="6579">
      <c r="A6579" s="2">
        <v>549.0</v>
      </c>
      <c r="B6579" s="2">
        <v>3.710177144</v>
      </c>
      <c r="C6579" s="3" t="str">
        <f t="shared" si="1"/>
        <v>&lt;=3250</v>
      </c>
    </row>
    <row r="6580">
      <c r="A6580" s="2">
        <v>125.0</v>
      </c>
      <c r="B6580" s="2">
        <v>2.319545775</v>
      </c>
      <c r="C6580" s="3" t="str">
        <f t="shared" si="1"/>
        <v>&lt;=3250</v>
      </c>
    </row>
    <row r="6581">
      <c r="A6581" s="2">
        <v>822.0</v>
      </c>
      <c r="B6581" s="2">
        <v>4.14902482</v>
      </c>
      <c r="C6581" s="3" t="str">
        <f t="shared" si="1"/>
        <v>&lt;=3250</v>
      </c>
    </row>
    <row r="6582">
      <c r="A6582" s="2">
        <v>607.0</v>
      </c>
      <c r="B6582" s="2">
        <v>3.566164778</v>
      </c>
      <c r="C6582" s="3" t="str">
        <f t="shared" si="1"/>
        <v>&lt;=3250</v>
      </c>
    </row>
    <row r="6583">
      <c r="A6583" s="2">
        <v>680.0</v>
      </c>
      <c r="B6583" s="2">
        <v>3.894761385</v>
      </c>
      <c r="C6583" s="3" t="str">
        <f t="shared" si="1"/>
        <v>&lt;=3250</v>
      </c>
    </row>
    <row r="6584">
      <c r="A6584" s="2">
        <v>1154.0</v>
      </c>
      <c r="B6584" s="2">
        <v>4.339343427</v>
      </c>
      <c r="C6584" s="3" t="str">
        <f t="shared" si="1"/>
        <v>&lt;=3250</v>
      </c>
    </row>
    <row r="6585">
      <c r="A6585" s="2">
        <v>359.0</v>
      </c>
      <c r="B6585" s="2">
        <v>3.248228412</v>
      </c>
      <c r="C6585" s="3" t="str">
        <f t="shared" si="1"/>
        <v>&lt;=3250</v>
      </c>
    </row>
    <row r="6586">
      <c r="A6586" s="2">
        <v>1093.0</v>
      </c>
      <c r="B6586" s="2">
        <v>4.40870358</v>
      </c>
      <c r="C6586" s="3" t="str">
        <f t="shared" si="1"/>
        <v>&lt;=3250</v>
      </c>
    </row>
    <row r="6587">
      <c r="A6587" s="2">
        <v>152.0</v>
      </c>
      <c r="B6587" s="2">
        <v>2.456938377</v>
      </c>
      <c r="C6587" s="3" t="str">
        <f t="shared" si="1"/>
        <v>&lt;=3250</v>
      </c>
    </row>
    <row r="6588">
      <c r="A6588" s="2">
        <v>439.0</v>
      </c>
      <c r="B6588" s="2">
        <v>3.398408722</v>
      </c>
      <c r="C6588" s="3" t="str">
        <f t="shared" si="1"/>
        <v>&lt;=3250</v>
      </c>
    </row>
    <row r="6589">
      <c r="A6589" s="2">
        <v>912.0</v>
      </c>
      <c r="B6589" s="2">
        <v>4.31032625</v>
      </c>
      <c r="C6589" s="3" t="str">
        <f t="shared" si="1"/>
        <v>&lt;=3250</v>
      </c>
    </row>
    <row r="6590">
      <c r="A6590" s="2">
        <v>975.0</v>
      </c>
      <c r="B6590" s="2">
        <v>4.29822986</v>
      </c>
      <c r="C6590" s="3" t="str">
        <f t="shared" si="1"/>
        <v>&lt;=3250</v>
      </c>
    </row>
    <row r="6591">
      <c r="A6591" s="2">
        <v>625.0</v>
      </c>
      <c r="B6591" s="2">
        <v>3.8230449</v>
      </c>
      <c r="C6591" s="3" t="str">
        <f t="shared" si="1"/>
        <v>&lt;=3250</v>
      </c>
    </row>
    <row r="6592">
      <c r="A6592" s="2">
        <v>374.0</v>
      </c>
      <c r="B6592" s="2">
        <v>3.240761692</v>
      </c>
      <c r="C6592" s="3" t="str">
        <f t="shared" si="1"/>
        <v>&lt;=3250</v>
      </c>
    </row>
    <row r="6593">
      <c r="A6593" s="2">
        <v>5385.0</v>
      </c>
      <c r="B6593" s="2">
        <v>5.903946972</v>
      </c>
      <c r="C6593" s="3" t="str">
        <f t="shared" si="1"/>
        <v>3251-6500</v>
      </c>
    </row>
    <row r="6594">
      <c r="A6594" s="2">
        <v>5390.0</v>
      </c>
      <c r="B6594" s="2">
        <v>5.845401559</v>
      </c>
      <c r="C6594" s="3" t="str">
        <f t="shared" si="1"/>
        <v>3251-6500</v>
      </c>
    </row>
    <row r="6595">
      <c r="A6595" s="2">
        <v>5201.0</v>
      </c>
      <c r="B6595" s="2">
        <v>5.922395279</v>
      </c>
      <c r="C6595" s="3" t="str">
        <f t="shared" si="1"/>
        <v>3251-6500</v>
      </c>
    </row>
    <row r="6596">
      <c r="A6596" s="2">
        <v>5501.0</v>
      </c>
      <c r="B6596" s="2">
        <v>5.84552931</v>
      </c>
      <c r="C6596" s="3" t="str">
        <f t="shared" si="1"/>
        <v>3251-6500</v>
      </c>
    </row>
    <row r="6597">
      <c r="A6597" s="2">
        <v>5160.0</v>
      </c>
      <c r="B6597" s="2">
        <v>5.860120905</v>
      </c>
      <c r="C6597" s="3" t="str">
        <f t="shared" si="1"/>
        <v>3251-6500</v>
      </c>
    </row>
    <row r="6598">
      <c r="A6598" s="2">
        <v>8805.0</v>
      </c>
      <c r="B6598" s="2">
        <v>5.539600828</v>
      </c>
      <c r="C6598" s="3" t="str">
        <f t="shared" si="1"/>
        <v>6501-9750</v>
      </c>
    </row>
    <row r="6599">
      <c r="A6599" s="2">
        <v>155.0</v>
      </c>
      <c r="B6599" s="2">
        <v>2.524658535</v>
      </c>
      <c r="C6599" s="3" t="str">
        <f t="shared" si="1"/>
        <v>&lt;=3250</v>
      </c>
    </row>
    <row r="6600">
      <c r="A6600" s="2">
        <v>346.0</v>
      </c>
      <c r="B6600" s="2">
        <v>3.261232553</v>
      </c>
      <c r="C6600" s="3" t="str">
        <f t="shared" si="1"/>
        <v>&lt;=3250</v>
      </c>
    </row>
    <row r="6601">
      <c r="A6601" s="2">
        <v>1333.0</v>
      </c>
      <c r="B6601" s="2">
        <v>4.432800036</v>
      </c>
      <c r="C6601" s="3" t="str">
        <f t="shared" si="1"/>
        <v>&lt;=3250</v>
      </c>
    </row>
    <row r="6602">
      <c r="A6602" s="2">
        <v>571.0</v>
      </c>
      <c r="B6602" s="2">
        <v>3.75478624</v>
      </c>
      <c r="C6602" s="3" t="str">
        <f t="shared" si="1"/>
        <v>&lt;=3250</v>
      </c>
    </row>
    <row r="6603">
      <c r="A6603" s="2">
        <v>1871.0</v>
      </c>
      <c r="B6603" s="2">
        <v>5.289320734</v>
      </c>
      <c r="C6603" s="3" t="str">
        <f t="shared" si="1"/>
        <v>&lt;=3250</v>
      </c>
    </row>
    <row r="6604">
      <c r="A6604" s="2">
        <v>160.0</v>
      </c>
      <c r="B6604" s="2">
        <v>2.388103961</v>
      </c>
      <c r="C6604" s="3" t="str">
        <f t="shared" si="1"/>
        <v>&lt;=3250</v>
      </c>
    </row>
    <row r="6605">
      <c r="A6605" s="2">
        <v>1001.0</v>
      </c>
      <c r="B6605" s="2">
        <v>4.377581644</v>
      </c>
      <c r="C6605" s="3" t="str">
        <f t="shared" si="1"/>
        <v>&lt;=3250</v>
      </c>
    </row>
    <row r="6606">
      <c r="A6606" s="2">
        <v>934.0</v>
      </c>
      <c r="B6606" s="2">
        <v>4.209422544</v>
      </c>
      <c r="C6606" s="3" t="str">
        <f t="shared" si="1"/>
        <v>&lt;=3250</v>
      </c>
    </row>
    <row r="6607">
      <c r="A6607" s="2">
        <v>443.0</v>
      </c>
      <c r="B6607" s="2">
        <v>3.363730631</v>
      </c>
      <c r="C6607" s="3" t="str">
        <f t="shared" si="1"/>
        <v>&lt;=3250</v>
      </c>
    </row>
    <row r="6608">
      <c r="A6608" s="2">
        <v>304.0</v>
      </c>
      <c r="B6608" s="2">
        <v>3.126223283</v>
      </c>
      <c r="C6608" s="3" t="str">
        <f t="shared" si="1"/>
        <v>&lt;=3250</v>
      </c>
    </row>
    <row r="6609">
      <c r="A6609" s="2">
        <v>307.0</v>
      </c>
      <c r="B6609" s="2">
        <v>3.044352182</v>
      </c>
      <c r="C6609" s="3" t="str">
        <f t="shared" si="1"/>
        <v>&lt;=3250</v>
      </c>
    </row>
    <row r="6610">
      <c r="A6610" s="2">
        <v>178.0</v>
      </c>
      <c r="B6610" s="2">
        <v>2.605919773</v>
      </c>
      <c r="C6610" s="3" t="str">
        <f t="shared" si="1"/>
        <v>&lt;=3250</v>
      </c>
    </row>
    <row r="6611">
      <c r="A6611" s="2">
        <v>772.0</v>
      </c>
      <c r="B6611" s="2">
        <v>3.992395819</v>
      </c>
      <c r="C6611" s="3" t="str">
        <f t="shared" si="1"/>
        <v>&lt;=3250</v>
      </c>
    </row>
    <row r="6612">
      <c r="A6612" s="2">
        <v>629.0</v>
      </c>
      <c r="B6612" s="2">
        <v>3.764924434</v>
      </c>
      <c r="C6612" s="3" t="str">
        <f t="shared" si="1"/>
        <v>&lt;=3250</v>
      </c>
    </row>
    <row r="6613">
      <c r="A6613" s="2">
        <v>4012.0</v>
      </c>
      <c r="B6613" s="2">
        <v>4.465644973</v>
      </c>
      <c r="C6613" s="3" t="str">
        <f t="shared" si="1"/>
        <v>3251-6500</v>
      </c>
    </row>
    <row r="6614">
      <c r="A6614" s="2">
        <v>549.0</v>
      </c>
      <c r="B6614" s="2">
        <v>3.674201061</v>
      </c>
      <c r="C6614" s="3" t="str">
        <f t="shared" si="1"/>
        <v>&lt;=3250</v>
      </c>
    </row>
    <row r="6615">
      <c r="A6615" s="2">
        <v>972.0</v>
      </c>
      <c r="B6615" s="2">
        <v>4.364764916</v>
      </c>
      <c r="C6615" s="3" t="str">
        <f t="shared" si="1"/>
        <v>&lt;=3250</v>
      </c>
    </row>
    <row r="6616">
      <c r="A6616" s="2">
        <v>1092.0</v>
      </c>
      <c r="B6616" s="2">
        <v>4.252849219</v>
      </c>
      <c r="C6616" s="3" t="str">
        <f t="shared" si="1"/>
        <v>&lt;=3250</v>
      </c>
    </row>
    <row r="6617">
      <c r="A6617" s="2">
        <v>1327.0</v>
      </c>
      <c r="B6617" s="2">
        <v>4.324544576</v>
      </c>
      <c r="C6617" s="3" t="str">
        <f t="shared" si="1"/>
        <v>&lt;=3250</v>
      </c>
    </row>
    <row r="6618">
      <c r="A6618" s="2">
        <v>1290.0</v>
      </c>
      <c r="B6618" s="2">
        <v>4.371128092</v>
      </c>
      <c r="C6618" s="3" t="str">
        <f t="shared" si="1"/>
        <v>&lt;=3250</v>
      </c>
    </row>
    <row r="6619">
      <c r="A6619" s="2">
        <v>601.0</v>
      </c>
      <c r="B6619" s="2">
        <v>3.868505642</v>
      </c>
      <c r="C6619" s="3" t="str">
        <f t="shared" si="1"/>
        <v>&lt;=3250</v>
      </c>
    </row>
    <row r="6620">
      <c r="A6620" s="2">
        <v>559.0</v>
      </c>
      <c r="B6620" s="2">
        <v>3.676441272</v>
      </c>
      <c r="C6620" s="3" t="str">
        <f t="shared" si="1"/>
        <v>&lt;=3250</v>
      </c>
    </row>
    <row r="6621">
      <c r="A6621" s="2">
        <v>238.0</v>
      </c>
      <c r="B6621" s="2">
        <v>3.027669006</v>
      </c>
      <c r="C6621" s="3" t="str">
        <f t="shared" si="1"/>
        <v>&lt;=3250</v>
      </c>
    </row>
    <row r="6622">
      <c r="A6622" s="2">
        <v>195.0</v>
      </c>
      <c r="B6622" s="2">
        <v>2.725731145</v>
      </c>
      <c r="C6622" s="3" t="str">
        <f t="shared" si="1"/>
        <v>&lt;=3250</v>
      </c>
    </row>
    <row r="6623">
      <c r="A6623" s="2">
        <v>504.0</v>
      </c>
      <c r="B6623" s="2">
        <v>3.49289244</v>
      </c>
      <c r="C6623" s="3" t="str">
        <f t="shared" si="1"/>
        <v>&lt;=3250</v>
      </c>
    </row>
    <row r="6624">
      <c r="A6624" s="2">
        <v>404.0</v>
      </c>
      <c r="B6624" s="2">
        <v>3.26162597</v>
      </c>
      <c r="C6624" s="3" t="str">
        <f t="shared" si="1"/>
        <v>&lt;=3250</v>
      </c>
    </row>
    <row r="6625">
      <c r="A6625" s="2">
        <v>867.0</v>
      </c>
      <c r="B6625" s="2">
        <v>4.184612818</v>
      </c>
      <c r="C6625" s="3" t="str">
        <f t="shared" si="1"/>
        <v>&lt;=3250</v>
      </c>
    </row>
    <row r="6626">
      <c r="A6626" s="2">
        <v>1560.0</v>
      </c>
      <c r="B6626" s="2">
        <v>4.410691537</v>
      </c>
      <c r="C6626" s="3" t="str">
        <f t="shared" si="1"/>
        <v>&lt;=3250</v>
      </c>
    </row>
    <row r="6627">
      <c r="A6627" s="2">
        <v>475.0</v>
      </c>
      <c r="B6627" s="2">
        <v>3.618567089</v>
      </c>
      <c r="C6627" s="3" t="str">
        <f t="shared" si="1"/>
        <v>&lt;=3250</v>
      </c>
    </row>
    <row r="6628">
      <c r="A6628" s="2">
        <v>160.0</v>
      </c>
      <c r="B6628" s="2">
        <v>2.449055993</v>
      </c>
      <c r="C6628" s="3" t="str">
        <f t="shared" si="1"/>
        <v>&lt;=3250</v>
      </c>
    </row>
    <row r="6629">
      <c r="A6629" s="2">
        <v>172.0</v>
      </c>
      <c r="B6629" s="2">
        <v>2.664807623</v>
      </c>
      <c r="C6629" s="3" t="str">
        <f t="shared" si="1"/>
        <v>&lt;=3250</v>
      </c>
    </row>
    <row r="6630">
      <c r="A6630" s="2">
        <v>1633.0</v>
      </c>
      <c r="B6630" s="2">
        <v>4.318744709</v>
      </c>
      <c r="C6630" s="3" t="str">
        <f t="shared" si="1"/>
        <v>&lt;=3250</v>
      </c>
    </row>
    <row r="6631">
      <c r="A6631" s="2">
        <v>3257.0</v>
      </c>
      <c r="B6631" s="2">
        <v>5.745760802</v>
      </c>
      <c r="C6631" s="3" t="str">
        <f t="shared" si="1"/>
        <v>3251-6500</v>
      </c>
    </row>
    <row r="6632">
      <c r="A6632" s="2">
        <v>437.0</v>
      </c>
      <c r="B6632" s="2">
        <v>3.508510904</v>
      </c>
      <c r="C6632" s="3" t="str">
        <f t="shared" si="1"/>
        <v>&lt;=3250</v>
      </c>
    </row>
    <row r="6633">
      <c r="A6633" s="2">
        <v>107.0</v>
      </c>
      <c r="B6633" s="2">
        <v>2.257111132</v>
      </c>
      <c r="C6633" s="3" t="str">
        <f t="shared" si="1"/>
        <v>&lt;=3250</v>
      </c>
    </row>
    <row r="6634">
      <c r="A6634" s="2">
        <v>316.0</v>
      </c>
      <c r="B6634" s="2">
        <v>3.048837141</v>
      </c>
      <c r="C6634" s="3" t="str">
        <f t="shared" si="1"/>
        <v>&lt;=3250</v>
      </c>
    </row>
    <row r="6635">
      <c r="A6635" s="2">
        <v>920.0</v>
      </c>
      <c r="B6635" s="2">
        <v>4.292232348</v>
      </c>
      <c r="C6635" s="3" t="str">
        <f t="shared" si="1"/>
        <v>&lt;=3250</v>
      </c>
    </row>
    <row r="6636">
      <c r="A6636" s="2">
        <v>762.0</v>
      </c>
      <c r="B6636" s="2">
        <v>4.028413409</v>
      </c>
      <c r="C6636" s="3" t="str">
        <f t="shared" si="1"/>
        <v>&lt;=3250</v>
      </c>
    </row>
    <row r="6637">
      <c r="A6637" s="2">
        <v>556.0</v>
      </c>
      <c r="B6637" s="2">
        <v>3.707085031</v>
      </c>
      <c r="C6637" s="3" t="str">
        <f t="shared" si="1"/>
        <v>&lt;=3250</v>
      </c>
    </row>
    <row r="6638">
      <c r="A6638" s="2">
        <v>628.0</v>
      </c>
      <c r="B6638" s="2">
        <v>3.892054622</v>
      </c>
      <c r="C6638" s="3" t="str">
        <f t="shared" si="1"/>
        <v>&lt;=3250</v>
      </c>
    </row>
    <row r="6639">
      <c r="A6639" s="2">
        <v>224.0</v>
      </c>
      <c r="B6639" s="2">
        <v>2.856641577</v>
      </c>
      <c r="C6639" s="3" t="str">
        <f t="shared" si="1"/>
        <v>&lt;=3250</v>
      </c>
    </row>
    <row r="6640">
      <c r="A6640" s="2">
        <v>320.0</v>
      </c>
      <c r="B6640" s="2">
        <v>2.883648957</v>
      </c>
      <c r="C6640" s="3" t="str">
        <f t="shared" si="1"/>
        <v>&lt;=3250</v>
      </c>
    </row>
    <row r="6641">
      <c r="A6641" s="2">
        <v>1953.0</v>
      </c>
      <c r="B6641" s="2">
        <v>5.347090598</v>
      </c>
      <c r="C6641" s="3" t="str">
        <f t="shared" si="1"/>
        <v>&lt;=3250</v>
      </c>
    </row>
    <row r="6642">
      <c r="A6642" s="2">
        <v>1301.0</v>
      </c>
      <c r="B6642" s="2">
        <v>4.363317094</v>
      </c>
      <c r="C6642" s="3" t="str">
        <f t="shared" si="1"/>
        <v>&lt;=3250</v>
      </c>
    </row>
    <row r="6643">
      <c r="A6643" s="2">
        <v>1042.0</v>
      </c>
      <c r="B6643" s="2">
        <v>4.361428468</v>
      </c>
      <c r="C6643" s="3" t="str">
        <f t="shared" si="1"/>
        <v>&lt;=3250</v>
      </c>
    </row>
    <row r="6644">
      <c r="A6644" s="2">
        <v>54.0</v>
      </c>
      <c r="B6644" s="2">
        <v>1.643540691</v>
      </c>
      <c r="C6644" s="3" t="str">
        <f t="shared" si="1"/>
        <v>&lt;=3250</v>
      </c>
    </row>
    <row r="6645">
      <c r="A6645" s="2">
        <v>1235.0</v>
      </c>
      <c r="B6645" s="2">
        <v>4.332245335</v>
      </c>
      <c r="C6645" s="3" t="str">
        <f t="shared" si="1"/>
        <v>&lt;=3250</v>
      </c>
    </row>
    <row r="6646">
      <c r="A6646" s="2">
        <v>186.0</v>
      </c>
      <c r="B6646" s="2">
        <v>2.768107338</v>
      </c>
      <c r="C6646" s="3" t="str">
        <f t="shared" si="1"/>
        <v>&lt;=3250</v>
      </c>
    </row>
    <row r="6647">
      <c r="A6647" s="2">
        <v>597.0</v>
      </c>
      <c r="B6647" s="2">
        <v>3.742583493</v>
      </c>
      <c r="C6647" s="3" t="str">
        <f t="shared" si="1"/>
        <v>&lt;=3250</v>
      </c>
    </row>
    <row r="6648">
      <c r="A6648" s="2">
        <v>599.0</v>
      </c>
      <c r="B6648" s="2">
        <v>3.769756276</v>
      </c>
      <c r="C6648" s="3" t="str">
        <f t="shared" si="1"/>
        <v>&lt;=3250</v>
      </c>
    </row>
    <row r="6649">
      <c r="A6649" s="2">
        <v>462.0</v>
      </c>
      <c r="B6649" s="2">
        <v>3.357261191</v>
      </c>
      <c r="C6649" s="3" t="str">
        <f t="shared" si="1"/>
        <v>&lt;=3250</v>
      </c>
    </row>
    <row r="6650">
      <c r="A6650" s="2">
        <v>481.0</v>
      </c>
      <c r="B6650" s="2">
        <v>3.327380952</v>
      </c>
      <c r="C6650" s="3" t="str">
        <f t="shared" si="1"/>
        <v>&lt;=3250</v>
      </c>
    </row>
    <row r="6651">
      <c r="A6651" s="2">
        <v>113.0</v>
      </c>
      <c r="B6651" s="2">
        <v>2.057538152</v>
      </c>
      <c r="C6651" s="3" t="str">
        <f t="shared" si="1"/>
        <v>&lt;=3250</v>
      </c>
    </row>
    <row r="6652">
      <c r="A6652" s="2">
        <v>582.0</v>
      </c>
      <c r="B6652" s="2">
        <v>3.681341543</v>
      </c>
      <c r="C6652" s="3" t="str">
        <f t="shared" si="1"/>
        <v>&lt;=3250</v>
      </c>
    </row>
    <row r="6653">
      <c r="A6653" s="2">
        <v>899.0</v>
      </c>
      <c r="B6653" s="2">
        <v>4.139373811</v>
      </c>
      <c r="C6653" s="3" t="str">
        <f t="shared" si="1"/>
        <v>&lt;=3250</v>
      </c>
    </row>
    <row r="6654">
      <c r="A6654" s="2">
        <v>607.0</v>
      </c>
      <c r="B6654" s="2">
        <v>3.74069694</v>
      </c>
      <c r="C6654" s="3" t="str">
        <f t="shared" si="1"/>
        <v>&lt;=3250</v>
      </c>
    </row>
    <row r="6655">
      <c r="A6655" s="2">
        <v>212.0</v>
      </c>
      <c r="B6655" s="2">
        <v>2.870300042</v>
      </c>
      <c r="C6655" s="3" t="str">
        <f t="shared" si="1"/>
        <v>&lt;=3250</v>
      </c>
    </row>
    <row r="6656">
      <c r="A6656" s="2">
        <v>599.0</v>
      </c>
      <c r="B6656" s="2">
        <v>3.83887898</v>
      </c>
      <c r="C6656" s="3" t="str">
        <f t="shared" si="1"/>
        <v>&lt;=3250</v>
      </c>
    </row>
    <row r="6657">
      <c r="A6657" s="2">
        <v>596.0</v>
      </c>
      <c r="B6657" s="2">
        <v>3.785470015</v>
      </c>
      <c r="C6657" s="3" t="str">
        <f t="shared" si="1"/>
        <v>&lt;=3250</v>
      </c>
    </row>
    <row r="6658">
      <c r="A6658" s="2">
        <v>599.0</v>
      </c>
      <c r="B6658" s="2">
        <v>3.768973129</v>
      </c>
      <c r="C6658" s="3" t="str">
        <f t="shared" si="1"/>
        <v>&lt;=3250</v>
      </c>
    </row>
    <row r="6659">
      <c r="A6659" s="2">
        <v>594.0</v>
      </c>
      <c r="B6659" s="2">
        <v>3.807669502</v>
      </c>
      <c r="C6659" s="3" t="str">
        <f t="shared" si="1"/>
        <v>&lt;=3250</v>
      </c>
    </row>
    <row r="6660">
      <c r="A6660" s="2">
        <v>1921.0</v>
      </c>
      <c r="B6660" s="2">
        <v>5.30051588</v>
      </c>
      <c r="C6660" s="3" t="str">
        <f t="shared" si="1"/>
        <v>&lt;=3250</v>
      </c>
    </row>
    <row r="6661">
      <c r="A6661" s="2">
        <v>455.0</v>
      </c>
      <c r="B6661" s="2">
        <v>3.566334325</v>
      </c>
      <c r="C6661" s="3" t="str">
        <f t="shared" si="1"/>
        <v>&lt;=3250</v>
      </c>
    </row>
    <row r="6662">
      <c r="A6662" s="2">
        <v>431.0</v>
      </c>
      <c r="B6662" s="2">
        <v>3.364194573</v>
      </c>
      <c r="C6662" s="3" t="str">
        <f t="shared" si="1"/>
        <v>&lt;=3250</v>
      </c>
    </row>
    <row r="6663">
      <c r="A6663" s="2">
        <v>190.0</v>
      </c>
      <c r="B6663" s="2">
        <v>2.835869649</v>
      </c>
      <c r="C6663" s="3" t="str">
        <f t="shared" si="1"/>
        <v>&lt;=3250</v>
      </c>
    </row>
    <row r="6664">
      <c r="A6664" s="2">
        <v>179.0</v>
      </c>
      <c r="B6664" s="2">
        <v>2.669095696</v>
      </c>
      <c r="C6664" s="3" t="str">
        <f t="shared" si="1"/>
        <v>&lt;=3250</v>
      </c>
    </row>
    <row r="6665">
      <c r="A6665" s="2">
        <v>404.0</v>
      </c>
      <c r="B6665" s="2">
        <v>3.179189835</v>
      </c>
      <c r="C6665" s="3" t="str">
        <f t="shared" si="1"/>
        <v>&lt;=3250</v>
      </c>
    </row>
    <row r="6666">
      <c r="A6666" s="2">
        <v>143.0</v>
      </c>
      <c r="B6666" s="2">
        <v>2.454099546</v>
      </c>
      <c r="C6666" s="3" t="str">
        <f t="shared" si="1"/>
        <v>&lt;=3250</v>
      </c>
    </row>
    <row r="6667">
      <c r="A6667" s="2">
        <v>526.0</v>
      </c>
      <c r="B6667" s="2">
        <v>3.69740797</v>
      </c>
      <c r="C6667" s="3" t="str">
        <f t="shared" si="1"/>
        <v>&lt;=3250</v>
      </c>
    </row>
    <row r="6668">
      <c r="A6668" s="2">
        <v>281.0</v>
      </c>
      <c r="B6668" s="2">
        <v>3.144465303</v>
      </c>
      <c r="C6668" s="3" t="str">
        <f t="shared" si="1"/>
        <v>&lt;=3250</v>
      </c>
    </row>
    <row r="6669">
      <c r="A6669" s="2">
        <v>277.0</v>
      </c>
      <c r="B6669" s="2">
        <v>3.18822495</v>
      </c>
      <c r="C6669" s="3" t="str">
        <f t="shared" si="1"/>
        <v>&lt;=3250</v>
      </c>
    </row>
    <row r="6670">
      <c r="A6670" s="2">
        <v>287.0</v>
      </c>
      <c r="B6670" s="2">
        <v>3.189612984</v>
      </c>
      <c r="C6670" s="3" t="str">
        <f t="shared" si="1"/>
        <v>&lt;=3250</v>
      </c>
    </row>
    <row r="6671">
      <c r="A6671" s="2">
        <v>300.0</v>
      </c>
      <c r="B6671" s="2">
        <v>3.196681113</v>
      </c>
      <c r="C6671" s="3" t="str">
        <f t="shared" si="1"/>
        <v>&lt;=3250</v>
      </c>
    </row>
    <row r="6672">
      <c r="A6672" s="2">
        <v>279.0</v>
      </c>
      <c r="B6672" s="2">
        <v>3.140316348</v>
      </c>
      <c r="C6672" s="3" t="str">
        <f t="shared" si="1"/>
        <v>&lt;=3250</v>
      </c>
    </row>
    <row r="6673">
      <c r="A6673" s="2">
        <v>1263.0</v>
      </c>
      <c r="B6673" s="2">
        <v>4.362120865</v>
      </c>
      <c r="C6673" s="3" t="str">
        <f t="shared" si="1"/>
        <v>&lt;=3250</v>
      </c>
    </row>
    <row r="6674">
      <c r="A6674" s="2">
        <v>488.0</v>
      </c>
      <c r="B6674" s="2">
        <v>3.522012697</v>
      </c>
      <c r="C6674" s="3" t="str">
        <f t="shared" si="1"/>
        <v>&lt;=3250</v>
      </c>
    </row>
    <row r="6675">
      <c r="A6675" s="2">
        <v>521.0</v>
      </c>
      <c r="B6675" s="2">
        <v>3.597546201</v>
      </c>
      <c r="C6675" s="3" t="str">
        <f t="shared" si="1"/>
        <v>&lt;=3250</v>
      </c>
    </row>
    <row r="6676">
      <c r="A6676" s="2">
        <v>180.0</v>
      </c>
      <c r="B6676" s="2">
        <v>2.762125595</v>
      </c>
      <c r="C6676" s="3" t="str">
        <f t="shared" si="1"/>
        <v>&lt;=3250</v>
      </c>
    </row>
    <row r="6677">
      <c r="A6677" s="2">
        <v>260.0</v>
      </c>
      <c r="B6677" s="2">
        <v>3.094225059</v>
      </c>
      <c r="C6677" s="3" t="str">
        <f t="shared" si="1"/>
        <v>&lt;=3250</v>
      </c>
    </row>
    <row r="6678">
      <c r="A6678" s="2">
        <v>929.0</v>
      </c>
      <c r="B6678" s="2">
        <v>4.221249426</v>
      </c>
      <c r="C6678" s="3" t="str">
        <f t="shared" si="1"/>
        <v>&lt;=3250</v>
      </c>
    </row>
    <row r="6679">
      <c r="A6679" s="2">
        <v>732.0</v>
      </c>
      <c r="B6679" s="2">
        <v>4.058946636</v>
      </c>
      <c r="C6679" s="3" t="str">
        <f t="shared" si="1"/>
        <v>&lt;=3250</v>
      </c>
    </row>
    <row r="6680">
      <c r="A6680" s="2">
        <v>7944.0</v>
      </c>
      <c r="B6680" s="2">
        <v>5.259398538</v>
      </c>
      <c r="C6680" s="3" t="str">
        <f t="shared" si="1"/>
        <v>6501-9750</v>
      </c>
    </row>
    <row r="6681">
      <c r="A6681" s="2">
        <v>1918.0</v>
      </c>
      <c r="B6681" s="2">
        <v>5.397618296</v>
      </c>
      <c r="C6681" s="3" t="str">
        <f t="shared" si="1"/>
        <v>&lt;=3250</v>
      </c>
    </row>
    <row r="6682">
      <c r="A6682" s="2">
        <v>245.0</v>
      </c>
      <c r="B6682" s="2">
        <v>3.04617123</v>
      </c>
      <c r="C6682" s="3" t="str">
        <f t="shared" si="1"/>
        <v>&lt;=3250</v>
      </c>
    </row>
    <row r="6683">
      <c r="A6683" s="2">
        <v>314.0</v>
      </c>
      <c r="B6683" s="2">
        <v>3.102057912</v>
      </c>
      <c r="C6683" s="3" t="str">
        <f t="shared" si="1"/>
        <v>&lt;=3250</v>
      </c>
    </row>
    <row r="6684">
      <c r="A6684" s="2">
        <v>1361.0</v>
      </c>
      <c r="B6684" s="2">
        <v>4.321373004</v>
      </c>
      <c r="C6684" s="3" t="str">
        <f t="shared" si="1"/>
        <v>&lt;=3250</v>
      </c>
    </row>
    <row r="6685">
      <c r="A6685" s="2">
        <v>914.0</v>
      </c>
      <c r="B6685" s="2">
        <v>4.244015025</v>
      </c>
      <c r="C6685" s="3" t="str">
        <f t="shared" si="1"/>
        <v>&lt;=3250</v>
      </c>
    </row>
    <row r="6686">
      <c r="A6686" s="2">
        <v>559.0</v>
      </c>
      <c r="B6686" s="2">
        <v>3.758653686</v>
      </c>
      <c r="C6686" s="3" t="str">
        <f t="shared" si="1"/>
        <v>&lt;=3250</v>
      </c>
    </row>
    <row r="6687">
      <c r="A6687" s="2">
        <v>579.0</v>
      </c>
      <c r="B6687" s="2">
        <v>3.710101553</v>
      </c>
      <c r="C6687" s="3" t="str">
        <f t="shared" si="1"/>
        <v>&lt;=3250</v>
      </c>
    </row>
    <row r="6688">
      <c r="A6688" s="2">
        <v>214.0</v>
      </c>
      <c r="B6688" s="2">
        <v>2.939514915</v>
      </c>
      <c r="C6688" s="3" t="str">
        <f t="shared" si="1"/>
        <v>&lt;=3250</v>
      </c>
    </row>
    <row r="6689">
      <c r="A6689" s="2">
        <v>437.0</v>
      </c>
      <c r="B6689" s="2">
        <v>3.432970357</v>
      </c>
      <c r="C6689" s="3" t="str">
        <f t="shared" si="1"/>
        <v>&lt;=3250</v>
      </c>
    </row>
    <row r="6690">
      <c r="A6690" s="2">
        <v>203.0</v>
      </c>
      <c r="B6690" s="2">
        <v>2.808336163</v>
      </c>
      <c r="C6690" s="3" t="str">
        <f t="shared" si="1"/>
        <v>&lt;=3250</v>
      </c>
    </row>
    <row r="6691">
      <c r="A6691" s="2">
        <v>1252.0</v>
      </c>
      <c r="B6691" s="2">
        <v>4.421655581</v>
      </c>
      <c r="C6691" s="3" t="str">
        <f t="shared" si="1"/>
        <v>&lt;=3250</v>
      </c>
    </row>
    <row r="6692">
      <c r="A6692" s="2">
        <v>714.0</v>
      </c>
      <c r="B6692" s="2">
        <v>3.852547388</v>
      </c>
      <c r="C6692" s="3" t="str">
        <f t="shared" si="1"/>
        <v>&lt;=3250</v>
      </c>
    </row>
    <row r="6693">
      <c r="A6693" s="2">
        <v>595.0</v>
      </c>
      <c r="B6693" s="2">
        <v>3.750477952</v>
      </c>
      <c r="C6693" s="3" t="str">
        <f t="shared" si="1"/>
        <v>&lt;=3250</v>
      </c>
    </row>
    <row r="6694">
      <c r="A6694" s="2">
        <v>1630.0</v>
      </c>
      <c r="B6694" s="2">
        <v>4.238375267</v>
      </c>
      <c r="C6694" s="3" t="str">
        <f t="shared" si="1"/>
        <v>&lt;=3250</v>
      </c>
    </row>
    <row r="6695">
      <c r="A6695" s="2">
        <v>378.0</v>
      </c>
      <c r="B6695" s="2">
        <v>3.198174362</v>
      </c>
      <c r="C6695" s="3" t="str">
        <f t="shared" si="1"/>
        <v>&lt;=3250</v>
      </c>
    </row>
    <row r="6696">
      <c r="A6696" s="2">
        <v>1227.0</v>
      </c>
      <c r="B6696" s="2">
        <v>4.276556182</v>
      </c>
      <c r="C6696" s="3" t="str">
        <f t="shared" si="1"/>
        <v>&lt;=3250</v>
      </c>
    </row>
    <row r="6697">
      <c r="A6697" s="2">
        <v>217.0</v>
      </c>
      <c r="B6697" s="2">
        <v>2.931734939</v>
      </c>
      <c r="C6697" s="3" t="str">
        <f t="shared" si="1"/>
        <v>&lt;=3250</v>
      </c>
    </row>
    <row r="6698">
      <c r="A6698" s="2">
        <v>146.0</v>
      </c>
      <c r="B6698" s="2">
        <v>2.482409692</v>
      </c>
      <c r="C6698" s="3" t="str">
        <f t="shared" si="1"/>
        <v>&lt;=3250</v>
      </c>
    </row>
    <row r="6699">
      <c r="A6699" s="2">
        <v>1189.0</v>
      </c>
      <c r="B6699" s="2">
        <v>4.284387691</v>
      </c>
      <c r="C6699" s="3" t="str">
        <f t="shared" si="1"/>
        <v>&lt;=3250</v>
      </c>
    </row>
    <row r="6700">
      <c r="A6700" s="2">
        <v>1042.0</v>
      </c>
      <c r="B6700" s="2">
        <v>4.275366104</v>
      </c>
      <c r="C6700" s="3" t="str">
        <f t="shared" si="1"/>
        <v>&lt;=3250</v>
      </c>
    </row>
    <row r="6701">
      <c r="A6701" s="2">
        <v>867.0</v>
      </c>
      <c r="B6701" s="2">
        <v>4.060894724</v>
      </c>
      <c r="C6701" s="3" t="str">
        <f t="shared" si="1"/>
        <v>&lt;=3250</v>
      </c>
    </row>
    <row r="6702">
      <c r="A6702" s="2">
        <v>466.0</v>
      </c>
      <c r="B6702" s="2">
        <v>3.401582306</v>
      </c>
      <c r="C6702" s="3" t="str">
        <f t="shared" si="1"/>
        <v>&lt;=3250</v>
      </c>
    </row>
    <row r="6703">
      <c r="A6703" s="2">
        <v>186.0</v>
      </c>
      <c r="B6703" s="2">
        <v>2.797876938</v>
      </c>
      <c r="C6703" s="3" t="str">
        <f t="shared" si="1"/>
        <v>&lt;=3250</v>
      </c>
    </row>
    <row r="6704">
      <c r="A6704" s="2">
        <v>600.0</v>
      </c>
      <c r="B6704" s="2">
        <v>3.747251098</v>
      </c>
      <c r="C6704" s="3" t="str">
        <f t="shared" si="1"/>
        <v>&lt;=3250</v>
      </c>
    </row>
    <row r="6705">
      <c r="A6705" s="2">
        <v>233.0</v>
      </c>
      <c r="B6705" s="2">
        <v>2.972628055</v>
      </c>
      <c r="C6705" s="3" t="str">
        <f t="shared" si="1"/>
        <v>&lt;=3250</v>
      </c>
    </row>
    <row r="6706">
      <c r="A6706" s="2">
        <v>276.0</v>
      </c>
      <c r="B6706" s="2">
        <v>3.135837546</v>
      </c>
      <c r="C6706" s="3" t="str">
        <f t="shared" si="1"/>
        <v>&lt;=3250</v>
      </c>
    </row>
    <row r="6707">
      <c r="A6707" s="2">
        <v>226.0</v>
      </c>
      <c r="B6707" s="2">
        <v>2.952524568</v>
      </c>
      <c r="C6707" s="3" t="str">
        <f t="shared" si="1"/>
        <v>&lt;=3250</v>
      </c>
    </row>
    <row r="6708">
      <c r="A6708" s="2">
        <v>204.0</v>
      </c>
      <c r="B6708" s="2">
        <v>2.873126418</v>
      </c>
      <c r="C6708" s="3" t="str">
        <f t="shared" si="1"/>
        <v>&lt;=3250</v>
      </c>
    </row>
    <row r="6709">
      <c r="A6709" s="2">
        <v>214.0</v>
      </c>
      <c r="B6709" s="2">
        <v>2.848953903</v>
      </c>
      <c r="C6709" s="3" t="str">
        <f t="shared" si="1"/>
        <v>&lt;=3250</v>
      </c>
    </row>
    <row r="6710">
      <c r="A6710" s="2">
        <v>281.0</v>
      </c>
      <c r="B6710" s="2">
        <v>3.181632766</v>
      </c>
      <c r="C6710" s="3" t="str">
        <f t="shared" si="1"/>
        <v>&lt;=3250</v>
      </c>
    </row>
    <row r="6711">
      <c r="A6711" s="2">
        <v>284.0</v>
      </c>
      <c r="B6711" s="2">
        <v>3.206689866</v>
      </c>
      <c r="C6711" s="3" t="str">
        <f t="shared" si="1"/>
        <v>&lt;=3250</v>
      </c>
    </row>
    <row r="6712">
      <c r="A6712" s="2">
        <v>734.0</v>
      </c>
      <c r="B6712" s="2">
        <v>3.919723269</v>
      </c>
      <c r="C6712" s="3" t="str">
        <f t="shared" si="1"/>
        <v>&lt;=3250</v>
      </c>
    </row>
    <row r="6713">
      <c r="A6713" s="2">
        <v>519.0</v>
      </c>
      <c r="B6713" s="2">
        <v>3.559997351</v>
      </c>
      <c r="C6713" s="3" t="str">
        <f t="shared" si="1"/>
        <v>&lt;=3250</v>
      </c>
    </row>
    <row r="6714">
      <c r="A6714" s="2">
        <v>577.0</v>
      </c>
      <c r="B6714" s="2">
        <v>3.738911298</v>
      </c>
      <c r="C6714" s="3" t="str">
        <f t="shared" si="1"/>
        <v>&lt;=3250</v>
      </c>
    </row>
    <row r="6715">
      <c r="A6715" s="2">
        <v>147.0</v>
      </c>
      <c r="B6715" s="2">
        <v>2.502298597</v>
      </c>
      <c r="C6715" s="3" t="str">
        <f t="shared" si="1"/>
        <v>&lt;=3250</v>
      </c>
    </row>
    <row r="6716">
      <c r="A6716" s="2">
        <v>503.0</v>
      </c>
      <c r="B6716" s="2">
        <v>3.533289568</v>
      </c>
      <c r="C6716" s="3" t="str">
        <f t="shared" si="1"/>
        <v>&lt;=3250</v>
      </c>
    </row>
    <row r="6717">
      <c r="A6717" s="2">
        <v>222.0</v>
      </c>
      <c r="B6717" s="2">
        <v>2.953337958</v>
      </c>
      <c r="C6717" s="3" t="str">
        <f t="shared" si="1"/>
        <v>&lt;=3250</v>
      </c>
    </row>
    <row r="6718">
      <c r="A6718" s="2">
        <v>201.0</v>
      </c>
      <c r="B6718" s="2">
        <v>2.747935138</v>
      </c>
      <c r="C6718" s="3" t="str">
        <f t="shared" si="1"/>
        <v>&lt;=3250</v>
      </c>
    </row>
    <row r="6719">
      <c r="A6719" s="2">
        <v>625.0</v>
      </c>
      <c r="B6719" s="2">
        <v>3.898600437</v>
      </c>
      <c r="C6719" s="3" t="str">
        <f t="shared" si="1"/>
        <v>&lt;=3250</v>
      </c>
    </row>
    <row r="6720">
      <c r="A6720" s="2">
        <v>152.0</v>
      </c>
      <c r="B6720" s="2">
        <v>2.545964869</v>
      </c>
      <c r="C6720" s="3" t="str">
        <f t="shared" si="1"/>
        <v>&lt;=3250</v>
      </c>
    </row>
    <row r="6721">
      <c r="A6721" s="2">
        <v>110.0</v>
      </c>
      <c r="B6721" s="2">
        <v>2.168678749</v>
      </c>
      <c r="C6721" s="3" t="str">
        <f t="shared" si="1"/>
        <v>&lt;=3250</v>
      </c>
    </row>
    <row r="6722">
      <c r="A6722" s="2">
        <v>363.0</v>
      </c>
      <c r="B6722" s="2">
        <v>3.096443363</v>
      </c>
      <c r="C6722" s="3" t="str">
        <f t="shared" si="1"/>
        <v>&lt;=3250</v>
      </c>
    </row>
    <row r="6723">
      <c r="A6723" s="2">
        <v>246.0</v>
      </c>
      <c r="B6723" s="2">
        <v>3.095464244</v>
      </c>
      <c r="C6723" s="3" t="str">
        <f t="shared" si="1"/>
        <v>&lt;=3250</v>
      </c>
    </row>
    <row r="6724">
      <c r="A6724" s="2">
        <v>667.0</v>
      </c>
      <c r="B6724" s="2">
        <v>3.930306148</v>
      </c>
      <c r="C6724" s="3" t="str">
        <f t="shared" si="1"/>
        <v>&lt;=3250</v>
      </c>
    </row>
    <row r="6725">
      <c r="A6725" s="2">
        <v>663.0</v>
      </c>
      <c r="B6725" s="2">
        <v>3.89114922</v>
      </c>
      <c r="C6725" s="3" t="str">
        <f t="shared" si="1"/>
        <v>&lt;=3250</v>
      </c>
    </row>
    <row r="6726">
      <c r="A6726" s="2">
        <v>796.0</v>
      </c>
      <c r="B6726" s="2">
        <v>4.169526652</v>
      </c>
      <c r="C6726" s="3" t="str">
        <f t="shared" si="1"/>
        <v>&lt;=3250</v>
      </c>
    </row>
    <row r="6727">
      <c r="A6727" s="2">
        <v>797.0</v>
      </c>
      <c r="B6727" s="2">
        <v>4.081587041</v>
      </c>
      <c r="C6727" s="3" t="str">
        <f t="shared" si="1"/>
        <v>&lt;=3250</v>
      </c>
    </row>
    <row r="6728">
      <c r="A6728" s="2">
        <v>716.0</v>
      </c>
      <c r="B6728" s="2">
        <v>3.960408863</v>
      </c>
      <c r="C6728" s="3" t="str">
        <f t="shared" si="1"/>
        <v>&lt;=3250</v>
      </c>
    </row>
    <row r="6729">
      <c r="A6729" s="2">
        <v>161.0</v>
      </c>
      <c r="B6729" s="2">
        <v>2.534530831</v>
      </c>
      <c r="C6729" s="3" t="str">
        <f t="shared" si="1"/>
        <v>&lt;=3250</v>
      </c>
    </row>
    <row r="6730">
      <c r="A6730" s="2">
        <v>608.0</v>
      </c>
      <c r="B6730" s="2">
        <v>3.768585638</v>
      </c>
      <c r="C6730" s="3" t="str">
        <f t="shared" si="1"/>
        <v>&lt;=3250</v>
      </c>
    </row>
    <row r="6731">
      <c r="A6731" s="2">
        <v>389.0</v>
      </c>
      <c r="B6731" s="2">
        <v>3.159428594</v>
      </c>
      <c r="C6731" s="3" t="str">
        <f t="shared" si="1"/>
        <v>&lt;=3250</v>
      </c>
    </row>
    <row r="6732">
      <c r="A6732" s="2">
        <v>469.0</v>
      </c>
      <c r="B6732" s="2">
        <v>3.55392037</v>
      </c>
      <c r="C6732" s="3" t="str">
        <f t="shared" si="1"/>
        <v>&lt;=3250</v>
      </c>
    </row>
    <row r="6733">
      <c r="A6733" s="2">
        <v>155.0</v>
      </c>
      <c r="B6733" s="2">
        <v>2.534903698</v>
      </c>
      <c r="C6733" s="3" t="str">
        <f t="shared" si="1"/>
        <v>&lt;=3250</v>
      </c>
    </row>
    <row r="6734">
      <c r="A6734" s="2">
        <v>349.0</v>
      </c>
      <c r="B6734" s="2">
        <v>3.179756595</v>
      </c>
      <c r="C6734" s="3" t="str">
        <f t="shared" si="1"/>
        <v>&lt;=3250</v>
      </c>
    </row>
    <row r="6735">
      <c r="A6735" s="2">
        <v>447.0</v>
      </c>
      <c r="B6735" s="2">
        <v>3.355150778</v>
      </c>
      <c r="C6735" s="3" t="str">
        <f t="shared" si="1"/>
        <v>&lt;=3250</v>
      </c>
    </row>
    <row r="6736">
      <c r="A6736" s="2">
        <v>965.0</v>
      </c>
      <c r="B6736" s="2">
        <v>4.18418688</v>
      </c>
      <c r="C6736" s="3" t="str">
        <f t="shared" si="1"/>
        <v>&lt;=3250</v>
      </c>
    </row>
    <row r="6737">
      <c r="A6737" s="2">
        <v>2559.0</v>
      </c>
      <c r="B6737" s="2">
        <v>5.662040896</v>
      </c>
      <c r="C6737" s="3" t="str">
        <f t="shared" si="1"/>
        <v>&lt;=3250</v>
      </c>
    </row>
    <row r="6738">
      <c r="A6738" s="2">
        <v>2205.0</v>
      </c>
      <c r="B6738" s="2">
        <v>5.516475601</v>
      </c>
      <c r="C6738" s="3" t="str">
        <f t="shared" si="1"/>
        <v>&lt;=3250</v>
      </c>
    </row>
    <row r="6739">
      <c r="A6739" s="2">
        <v>498.0</v>
      </c>
      <c r="B6739" s="2">
        <v>3.620642611</v>
      </c>
      <c r="C6739" s="3" t="str">
        <f t="shared" si="1"/>
        <v>&lt;=3250</v>
      </c>
    </row>
    <row r="6740">
      <c r="A6740" s="2">
        <v>889.0</v>
      </c>
      <c r="B6740" s="2">
        <v>4.221166634</v>
      </c>
      <c r="C6740" s="3" t="str">
        <f t="shared" si="1"/>
        <v>&lt;=3250</v>
      </c>
    </row>
    <row r="6741">
      <c r="A6741" s="2">
        <v>764.0</v>
      </c>
      <c r="B6741" s="2">
        <v>4.03611727</v>
      </c>
      <c r="C6741" s="3" t="str">
        <f t="shared" si="1"/>
        <v>&lt;=3250</v>
      </c>
    </row>
    <row r="6742">
      <c r="A6742" s="2">
        <v>1868.0</v>
      </c>
      <c r="B6742" s="2">
        <v>5.219028828</v>
      </c>
      <c r="C6742" s="3" t="str">
        <f t="shared" si="1"/>
        <v>&lt;=3250</v>
      </c>
    </row>
    <row r="6743">
      <c r="A6743" s="2">
        <v>1520.0</v>
      </c>
      <c r="B6743" s="2">
        <v>4.498532287</v>
      </c>
      <c r="C6743" s="3" t="str">
        <f t="shared" si="1"/>
        <v>&lt;=3250</v>
      </c>
    </row>
    <row r="6744">
      <c r="A6744" s="2">
        <v>1402.0</v>
      </c>
      <c r="B6744" s="2">
        <v>4.354298253</v>
      </c>
      <c r="C6744" s="3" t="str">
        <f t="shared" si="1"/>
        <v>&lt;=3250</v>
      </c>
    </row>
    <row r="6745">
      <c r="A6745" s="2">
        <v>682.0</v>
      </c>
      <c r="B6745" s="2">
        <v>3.970648566</v>
      </c>
      <c r="C6745" s="3" t="str">
        <f t="shared" si="1"/>
        <v>&lt;=3250</v>
      </c>
    </row>
    <row r="6746">
      <c r="A6746" s="2">
        <v>508.0</v>
      </c>
      <c r="B6746" s="2">
        <v>3.585338823</v>
      </c>
      <c r="C6746" s="3" t="str">
        <f t="shared" si="1"/>
        <v>&lt;=3250</v>
      </c>
    </row>
    <row r="6747">
      <c r="A6747" s="2">
        <v>152.0</v>
      </c>
      <c r="B6747" s="2">
        <v>2.529463041</v>
      </c>
      <c r="C6747" s="3" t="str">
        <f t="shared" si="1"/>
        <v>&lt;=3250</v>
      </c>
    </row>
    <row r="6748">
      <c r="A6748" s="2">
        <v>397.0</v>
      </c>
      <c r="B6748" s="2">
        <v>3.347793758</v>
      </c>
      <c r="C6748" s="3" t="str">
        <f t="shared" si="1"/>
        <v>&lt;=3250</v>
      </c>
    </row>
    <row r="6749">
      <c r="A6749" s="2">
        <v>118.0</v>
      </c>
      <c r="B6749" s="2">
        <v>2.274898592</v>
      </c>
      <c r="C6749" s="3" t="str">
        <f t="shared" si="1"/>
        <v>&lt;=3250</v>
      </c>
    </row>
    <row r="6750">
      <c r="A6750" s="2">
        <v>338.0</v>
      </c>
      <c r="B6750" s="2">
        <v>3.097986663</v>
      </c>
      <c r="C6750" s="3" t="str">
        <f t="shared" si="1"/>
        <v>&lt;=3250</v>
      </c>
    </row>
    <row r="6751">
      <c r="A6751" s="2">
        <v>189.0</v>
      </c>
      <c r="B6751" s="2">
        <v>2.70128439</v>
      </c>
      <c r="C6751" s="3" t="str">
        <f t="shared" si="1"/>
        <v>&lt;=3250</v>
      </c>
    </row>
    <row r="6752">
      <c r="A6752" s="2">
        <v>586.0</v>
      </c>
      <c r="B6752" s="2">
        <v>3.887480842</v>
      </c>
      <c r="C6752" s="3" t="str">
        <f t="shared" si="1"/>
        <v>&lt;=3250</v>
      </c>
    </row>
    <row r="6753">
      <c r="A6753" s="2">
        <v>128.0</v>
      </c>
      <c r="B6753" s="2">
        <v>2.287027057</v>
      </c>
      <c r="C6753" s="3" t="str">
        <f t="shared" si="1"/>
        <v>&lt;=3250</v>
      </c>
    </row>
    <row r="6754">
      <c r="A6754" s="2">
        <v>561.0</v>
      </c>
      <c r="B6754" s="2">
        <v>3.670133418</v>
      </c>
      <c r="C6754" s="3" t="str">
        <f t="shared" si="1"/>
        <v>&lt;=3250</v>
      </c>
    </row>
    <row r="6755">
      <c r="A6755" s="2">
        <v>754.0</v>
      </c>
      <c r="B6755" s="2">
        <v>3.953641044</v>
      </c>
      <c r="C6755" s="3" t="str">
        <f t="shared" si="1"/>
        <v>&lt;=3250</v>
      </c>
    </row>
    <row r="6756">
      <c r="A6756" s="2">
        <v>523.0</v>
      </c>
      <c r="B6756" s="2">
        <v>3.570487371</v>
      </c>
      <c r="C6756" s="3" t="str">
        <f t="shared" si="1"/>
        <v>&lt;=3250</v>
      </c>
    </row>
    <row r="6757">
      <c r="A6757" s="2">
        <v>816.0</v>
      </c>
      <c r="B6757" s="2">
        <v>4.140574113</v>
      </c>
      <c r="C6757" s="3" t="str">
        <f t="shared" si="1"/>
        <v>&lt;=3250</v>
      </c>
    </row>
    <row r="6758">
      <c r="A6758" s="2">
        <v>584.0</v>
      </c>
      <c r="B6758" s="2">
        <v>3.733868478</v>
      </c>
      <c r="C6758" s="3" t="str">
        <f t="shared" si="1"/>
        <v>&lt;=3250</v>
      </c>
    </row>
    <row r="6759">
      <c r="A6759" s="2">
        <v>194.0</v>
      </c>
      <c r="B6759" s="2">
        <v>2.76968151</v>
      </c>
      <c r="C6759" s="3" t="str">
        <f t="shared" si="1"/>
        <v>&lt;=3250</v>
      </c>
    </row>
    <row r="6760">
      <c r="A6760" s="2">
        <v>490.0</v>
      </c>
      <c r="B6760" s="2">
        <v>3.498425353</v>
      </c>
      <c r="C6760" s="3" t="str">
        <f t="shared" si="1"/>
        <v>&lt;=3250</v>
      </c>
    </row>
    <row r="6761">
      <c r="A6761" s="2">
        <v>420.0</v>
      </c>
      <c r="B6761" s="2">
        <v>3.252231625</v>
      </c>
      <c r="C6761" s="3" t="str">
        <f t="shared" si="1"/>
        <v>&lt;=3250</v>
      </c>
    </row>
    <row r="6762">
      <c r="A6762" s="2">
        <v>709.0</v>
      </c>
      <c r="B6762" s="2">
        <v>4.024628015</v>
      </c>
      <c r="C6762" s="3" t="str">
        <f t="shared" si="1"/>
        <v>&lt;=3250</v>
      </c>
    </row>
    <row r="6763">
      <c r="A6763" s="2">
        <v>2171.0</v>
      </c>
      <c r="B6763" s="2">
        <v>5.469539222</v>
      </c>
      <c r="C6763" s="3" t="str">
        <f t="shared" si="1"/>
        <v>&lt;=3250</v>
      </c>
    </row>
    <row r="6764">
      <c r="A6764" s="2">
        <v>724.0</v>
      </c>
      <c r="B6764" s="2">
        <v>4.032847264</v>
      </c>
      <c r="C6764" s="3" t="str">
        <f t="shared" si="1"/>
        <v>&lt;=3250</v>
      </c>
    </row>
    <row r="6765">
      <c r="A6765" s="2">
        <v>1004.0</v>
      </c>
      <c r="B6765" s="2">
        <v>4.377904401</v>
      </c>
      <c r="C6765" s="3" t="str">
        <f t="shared" si="1"/>
        <v>&lt;=3250</v>
      </c>
    </row>
    <row r="6766">
      <c r="A6766" s="2">
        <v>155.0</v>
      </c>
      <c r="B6766" s="2">
        <v>2.524796799</v>
      </c>
      <c r="C6766" s="3" t="str">
        <f t="shared" si="1"/>
        <v>&lt;=3250</v>
      </c>
    </row>
    <row r="6767">
      <c r="A6767" s="2">
        <v>702.0</v>
      </c>
      <c r="B6767" s="2">
        <v>3.898599917</v>
      </c>
      <c r="C6767" s="3" t="str">
        <f t="shared" si="1"/>
        <v>&lt;=3250</v>
      </c>
    </row>
    <row r="6768">
      <c r="A6768" s="2">
        <v>84.0</v>
      </c>
      <c r="B6768" s="2">
        <v>1.971219759</v>
      </c>
      <c r="C6768" s="3" t="str">
        <f t="shared" si="1"/>
        <v>&lt;=3250</v>
      </c>
    </row>
    <row r="6769">
      <c r="A6769" s="2">
        <v>88.0</v>
      </c>
      <c r="B6769" s="2">
        <v>2.188308868</v>
      </c>
      <c r="C6769" s="3" t="str">
        <f t="shared" si="1"/>
        <v>&lt;=3250</v>
      </c>
    </row>
    <row r="6770">
      <c r="A6770" s="2">
        <v>834.0</v>
      </c>
      <c r="B6770" s="2">
        <v>4.112539471</v>
      </c>
      <c r="C6770" s="3" t="str">
        <f t="shared" si="1"/>
        <v>&lt;=3250</v>
      </c>
    </row>
    <row r="6771">
      <c r="A6771" s="2">
        <v>126.0</v>
      </c>
      <c r="B6771" s="2">
        <v>2.336450064</v>
      </c>
      <c r="C6771" s="3" t="str">
        <f t="shared" si="1"/>
        <v>&lt;=3250</v>
      </c>
    </row>
    <row r="6772">
      <c r="A6772" s="2">
        <v>858.0</v>
      </c>
      <c r="B6772" s="2">
        <v>4.174251485</v>
      </c>
      <c r="C6772" s="3" t="str">
        <f t="shared" si="1"/>
        <v>&lt;=3250</v>
      </c>
    </row>
    <row r="6773">
      <c r="A6773" s="2">
        <v>440.0</v>
      </c>
      <c r="B6773" s="2">
        <v>3.550038206</v>
      </c>
      <c r="C6773" s="3" t="str">
        <f t="shared" si="1"/>
        <v>&lt;=3250</v>
      </c>
    </row>
    <row r="6774">
      <c r="A6774" s="2">
        <v>283.0</v>
      </c>
      <c r="B6774" s="2">
        <v>3.127376873</v>
      </c>
      <c r="C6774" s="3" t="str">
        <f t="shared" si="1"/>
        <v>&lt;=3250</v>
      </c>
    </row>
    <row r="6775">
      <c r="A6775" s="2">
        <v>966.0</v>
      </c>
      <c r="B6775" s="2">
        <v>4.248578704</v>
      </c>
      <c r="C6775" s="3" t="str">
        <f t="shared" si="1"/>
        <v>&lt;=3250</v>
      </c>
    </row>
    <row r="6776">
      <c r="A6776" s="2">
        <v>586.0</v>
      </c>
      <c r="B6776" s="2">
        <v>3.71087596</v>
      </c>
      <c r="C6776" s="3" t="str">
        <f t="shared" si="1"/>
        <v>&lt;=3250</v>
      </c>
    </row>
    <row r="6777">
      <c r="A6777" s="2">
        <v>894.0</v>
      </c>
      <c r="B6777" s="2">
        <v>4.086636491</v>
      </c>
      <c r="C6777" s="3" t="str">
        <f t="shared" si="1"/>
        <v>&lt;=3250</v>
      </c>
    </row>
    <row r="6778">
      <c r="A6778" s="2">
        <v>134.0</v>
      </c>
      <c r="B6778" s="2">
        <v>2.313597394</v>
      </c>
      <c r="C6778" s="3" t="str">
        <f t="shared" si="1"/>
        <v>&lt;=3250</v>
      </c>
    </row>
    <row r="6779">
      <c r="A6779" s="2">
        <v>649.0</v>
      </c>
      <c r="B6779" s="2">
        <v>3.891530666</v>
      </c>
      <c r="C6779" s="3" t="str">
        <f t="shared" si="1"/>
        <v>&lt;=3250</v>
      </c>
    </row>
    <row r="6780">
      <c r="A6780" s="2">
        <v>624.0</v>
      </c>
      <c r="B6780" s="2">
        <v>3.851207825</v>
      </c>
      <c r="C6780" s="3" t="str">
        <f t="shared" si="1"/>
        <v>&lt;=3250</v>
      </c>
    </row>
    <row r="6781">
      <c r="A6781" s="2">
        <v>80.0</v>
      </c>
      <c r="B6781" s="2">
        <v>1.939492036</v>
      </c>
      <c r="C6781" s="3" t="str">
        <f t="shared" si="1"/>
        <v>&lt;=3250</v>
      </c>
    </row>
    <row r="6782">
      <c r="A6782" s="2">
        <v>306.0</v>
      </c>
      <c r="B6782" s="2">
        <v>3.079517263</v>
      </c>
      <c r="C6782" s="3" t="str">
        <f t="shared" si="1"/>
        <v>&lt;=3250</v>
      </c>
    </row>
    <row r="6783">
      <c r="A6783" s="2">
        <v>197.0</v>
      </c>
      <c r="B6783" s="2">
        <v>2.79709561</v>
      </c>
      <c r="C6783" s="3" t="str">
        <f t="shared" si="1"/>
        <v>&lt;=3250</v>
      </c>
    </row>
    <row r="6784">
      <c r="A6784" s="2">
        <v>750.0</v>
      </c>
      <c r="B6784" s="2">
        <v>3.845022987</v>
      </c>
      <c r="C6784" s="3" t="str">
        <f t="shared" si="1"/>
        <v>&lt;=3250</v>
      </c>
    </row>
    <row r="6785">
      <c r="A6785" s="2">
        <v>614.0</v>
      </c>
      <c r="B6785" s="2">
        <v>3.712578356</v>
      </c>
      <c r="C6785" s="3" t="str">
        <f t="shared" si="1"/>
        <v>&lt;=3250</v>
      </c>
    </row>
    <row r="6786">
      <c r="A6786" s="2">
        <v>199.0</v>
      </c>
      <c r="B6786" s="2">
        <v>2.74991035</v>
      </c>
      <c r="C6786" s="3" t="str">
        <f t="shared" si="1"/>
        <v>&lt;=3250</v>
      </c>
    </row>
    <row r="6787">
      <c r="A6787" s="2">
        <v>166.0</v>
      </c>
      <c r="B6787" s="2">
        <v>2.425254762</v>
      </c>
      <c r="C6787" s="3" t="str">
        <f t="shared" si="1"/>
        <v>&lt;=3250</v>
      </c>
    </row>
    <row r="6788">
      <c r="A6788" s="2">
        <v>1284.0</v>
      </c>
      <c r="B6788" s="2">
        <v>4.497538742</v>
      </c>
      <c r="C6788" s="3" t="str">
        <f t="shared" si="1"/>
        <v>&lt;=3250</v>
      </c>
    </row>
    <row r="6789">
      <c r="A6789" s="2">
        <v>419.0</v>
      </c>
      <c r="B6789" s="2">
        <v>3.34925139</v>
      </c>
      <c r="C6789" s="3" t="str">
        <f t="shared" si="1"/>
        <v>&lt;=3250</v>
      </c>
    </row>
    <row r="6790">
      <c r="A6790" s="2">
        <v>234.0</v>
      </c>
      <c r="B6790" s="2">
        <v>3.07266665</v>
      </c>
      <c r="C6790" s="3" t="str">
        <f t="shared" si="1"/>
        <v>&lt;=3250</v>
      </c>
    </row>
    <row r="6791">
      <c r="A6791" s="2">
        <v>623.0</v>
      </c>
      <c r="B6791" s="2">
        <v>2.848499769</v>
      </c>
      <c r="C6791" s="3" t="str">
        <f t="shared" si="1"/>
        <v>&lt;=3250</v>
      </c>
    </row>
    <row r="6792">
      <c r="A6792" s="2">
        <v>127.0</v>
      </c>
      <c r="B6792" s="2">
        <v>2.372733039</v>
      </c>
      <c r="C6792" s="3" t="str">
        <f t="shared" si="1"/>
        <v>&lt;=3250</v>
      </c>
    </row>
    <row r="6793">
      <c r="A6793" s="2">
        <v>253.0</v>
      </c>
      <c r="B6793" s="2">
        <v>3.143552124</v>
      </c>
      <c r="C6793" s="3" t="str">
        <f t="shared" si="1"/>
        <v>&lt;=3250</v>
      </c>
    </row>
    <row r="6794">
      <c r="A6794" s="2">
        <v>193.0</v>
      </c>
      <c r="B6794" s="2">
        <v>2.730462685</v>
      </c>
      <c r="C6794" s="3" t="str">
        <f t="shared" si="1"/>
        <v>&lt;=3250</v>
      </c>
    </row>
    <row r="6795">
      <c r="A6795" s="2">
        <v>485.0</v>
      </c>
      <c r="B6795" s="2">
        <v>2.917050251</v>
      </c>
      <c r="C6795" s="3" t="str">
        <f t="shared" si="1"/>
        <v>&lt;=3250</v>
      </c>
    </row>
    <row r="6796">
      <c r="A6796" s="2">
        <v>211.0</v>
      </c>
      <c r="B6796" s="2">
        <v>2.960734456</v>
      </c>
      <c r="C6796" s="3" t="str">
        <f t="shared" si="1"/>
        <v>&lt;=3250</v>
      </c>
    </row>
    <row r="6797">
      <c r="A6797" s="2">
        <v>1220.0</v>
      </c>
      <c r="B6797" s="2">
        <v>4.326477824</v>
      </c>
      <c r="C6797" s="3" t="str">
        <f t="shared" si="1"/>
        <v>&lt;=3250</v>
      </c>
    </row>
    <row r="6798">
      <c r="A6798" s="2">
        <v>190.0</v>
      </c>
      <c r="B6798" s="2">
        <v>2.830563399</v>
      </c>
      <c r="C6798" s="3" t="str">
        <f t="shared" si="1"/>
        <v>&lt;=3250</v>
      </c>
    </row>
    <row r="6799">
      <c r="A6799" s="2">
        <v>115.0</v>
      </c>
      <c r="B6799" s="2">
        <v>2.278674274</v>
      </c>
      <c r="C6799" s="3" t="str">
        <f t="shared" si="1"/>
        <v>&lt;=3250</v>
      </c>
    </row>
    <row r="6800">
      <c r="A6800" s="2">
        <v>939.0</v>
      </c>
      <c r="B6800" s="2">
        <v>4.169357144</v>
      </c>
      <c r="C6800" s="3" t="str">
        <f t="shared" si="1"/>
        <v>&lt;=3250</v>
      </c>
    </row>
    <row r="6801">
      <c r="A6801" s="2">
        <v>191.0</v>
      </c>
      <c r="B6801" s="2">
        <v>2.76900478</v>
      </c>
      <c r="C6801" s="3" t="str">
        <f t="shared" si="1"/>
        <v>&lt;=3250</v>
      </c>
    </row>
    <row r="6802">
      <c r="A6802" s="2">
        <v>188.0</v>
      </c>
      <c r="B6802" s="2">
        <v>2.832366033</v>
      </c>
      <c r="C6802" s="3" t="str">
        <f t="shared" si="1"/>
        <v>&lt;=3250</v>
      </c>
    </row>
    <row r="6803">
      <c r="A6803" s="2">
        <v>182.0</v>
      </c>
      <c r="B6803" s="2">
        <v>2.653065485</v>
      </c>
      <c r="C6803" s="3" t="str">
        <f t="shared" si="1"/>
        <v>&lt;=3250</v>
      </c>
    </row>
    <row r="6804">
      <c r="A6804" s="2">
        <v>185.0</v>
      </c>
      <c r="B6804" s="2">
        <v>2.761541735</v>
      </c>
      <c r="C6804" s="3" t="str">
        <f t="shared" si="1"/>
        <v>&lt;=3250</v>
      </c>
    </row>
    <row r="6805">
      <c r="A6805" s="2">
        <v>190.0</v>
      </c>
      <c r="B6805" s="2">
        <v>2.822828626</v>
      </c>
      <c r="C6805" s="3" t="str">
        <f t="shared" si="1"/>
        <v>&lt;=3250</v>
      </c>
    </row>
    <row r="6806">
      <c r="A6806" s="2">
        <v>58.0</v>
      </c>
      <c r="B6806" s="2">
        <v>1.60536386</v>
      </c>
      <c r="C6806" s="3" t="str">
        <f t="shared" si="1"/>
        <v>&lt;=3250</v>
      </c>
    </row>
    <row r="6807">
      <c r="A6807" s="2">
        <v>154.0</v>
      </c>
      <c r="B6807" s="2">
        <v>2.602786883</v>
      </c>
      <c r="C6807" s="3" t="str">
        <f t="shared" si="1"/>
        <v>&lt;=3250</v>
      </c>
    </row>
    <row r="6808">
      <c r="A6808" s="2">
        <v>220.0</v>
      </c>
      <c r="B6808" s="2">
        <v>2.961037284</v>
      </c>
      <c r="C6808" s="3" t="str">
        <f t="shared" si="1"/>
        <v>&lt;=3250</v>
      </c>
    </row>
    <row r="6809">
      <c r="A6809" s="2">
        <v>222.0</v>
      </c>
      <c r="B6809" s="2">
        <v>3.036300618</v>
      </c>
      <c r="C6809" s="3" t="str">
        <f t="shared" si="1"/>
        <v>&lt;=3250</v>
      </c>
    </row>
    <row r="6810">
      <c r="A6810" s="2">
        <v>222.0</v>
      </c>
      <c r="B6810" s="2">
        <v>2.959426796</v>
      </c>
      <c r="C6810" s="3" t="str">
        <f t="shared" si="1"/>
        <v>&lt;=3250</v>
      </c>
    </row>
    <row r="6811">
      <c r="A6811" s="2">
        <v>222.0</v>
      </c>
      <c r="B6811" s="2">
        <v>2.982967086</v>
      </c>
      <c r="C6811" s="3" t="str">
        <f t="shared" si="1"/>
        <v>&lt;=3250</v>
      </c>
    </row>
    <row r="6812">
      <c r="A6812" s="2">
        <v>223.0</v>
      </c>
      <c r="B6812" s="2">
        <v>3.029409856</v>
      </c>
      <c r="C6812" s="3" t="str">
        <f t="shared" si="1"/>
        <v>&lt;=3250</v>
      </c>
    </row>
    <row r="6813">
      <c r="A6813" s="2">
        <v>222.0</v>
      </c>
      <c r="B6813" s="2">
        <v>3.061882598</v>
      </c>
      <c r="C6813" s="3" t="str">
        <f t="shared" si="1"/>
        <v>&lt;=3250</v>
      </c>
    </row>
    <row r="6814">
      <c r="A6814" s="2">
        <v>186.0</v>
      </c>
      <c r="B6814" s="2">
        <v>2.849062462</v>
      </c>
      <c r="C6814" s="3" t="str">
        <f t="shared" si="1"/>
        <v>&lt;=3250</v>
      </c>
    </row>
    <row r="6815">
      <c r="A6815" s="2">
        <v>166.0</v>
      </c>
      <c r="B6815" s="2">
        <v>2.509139893</v>
      </c>
      <c r="C6815" s="3" t="str">
        <f t="shared" si="1"/>
        <v>&lt;=3250</v>
      </c>
    </row>
    <row r="6816">
      <c r="A6816" s="2">
        <v>202.0</v>
      </c>
      <c r="B6816" s="2">
        <v>2.815170791</v>
      </c>
      <c r="C6816" s="3" t="str">
        <f t="shared" si="1"/>
        <v>&lt;=3250</v>
      </c>
    </row>
    <row r="6817">
      <c r="A6817" s="2">
        <v>208.0</v>
      </c>
      <c r="B6817" s="2">
        <v>2.882181419</v>
      </c>
      <c r="C6817" s="3" t="str">
        <f t="shared" si="1"/>
        <v>&lt;=3250</v>
      </c>
    </row>
    <row r="6818">
      <c r="A6818" s="2">
        <v>355.0</v>
      </c>
      <c r="B6818" s="2">
        <v>3.106590172</v>
      </c>
      <c r="C6818" s="3" t="str">
        <f t="shared" si="1"/>
        <v>&lt;=3250</v>
      </c>
    </row>
    <row r="6819">
      <c r="A6819" s="2">
        <v>1077.0</v>
      </c>
      <c r="B6819" s="2">
        <v>4.483633442</v>
      </c>
      <c r="C6819" s="3" t="str">
        <f t="shared" si="1"/>
        <v>&lt;=3250</v>
      </c>
    </row>
    <row r="6820">
      <c r="A6820" s="2">
        <v>1701.0</v>
      </c>
      <c r="B6820" s="2">
        <v>4.317151075</v>
      </c>
      <c r="C6820" s="3" t="str">
        <f t="shared" si="1"/>
        <v>&lt;=3250</v>
      </c>
    </row>
    <row r="6821">
      <c r="A6821" s="2">
        <v>1922.0</v>
      </c>
      <c r="B6821" s="2">
        <v>5.361694884</v>
      </c>
      <c r="C6821" s="3" t="str">
        <f t="shared" si="1"/>
        <v>&lt;=3250</v>
      </c>
    </row>
    <row r="6822">
      <c r="A6822" s="2">
        <v>675.0</v>
      </c>
      <c r="B6822" s="2">
        <v>3.832259597</v>
      </c>
      <c r="C6822" s="3" t="str">
        <f t="shared" si="1"/>
        <v>&lt;=3250</v>
      </c>
    </row>
    <row r="6823">
      <c r="A6823" s="2">
        <v>1549.0</v>
      </c>
      <c r="B6823" s="2">
        <v>4.304448947</v>
      </c>
      <c r="C6823" s="3" t="str">
        <f t="shared" si="1"/>
        <v>&lt;=3250</v>
      </c>
    </row>
    <row r="6824">
      <c r="A6824" s="2">
        <v>194.0</v>
      </c>
      <c r="B6824" s="2">
        <v>2.809190738</v>
      </c>
      <c r="C6824" s="3" t="str">
        <f t="shared" si="1"/>
        <v>&lt;=3250</v>
      </c>
    </row>
    <row r="6825">
      <c r="A6825" s="2">
        <v>238.0</v>
      </c>
      <c r="B6825" s="2">
        <v>2.953921759</v>
      </c>
      <c r="C6825" s="3" t="str">
        <f t="shared" si="1"/>
        <v>&lt;=3250</v>
      </c>
    </row>
    <row r="6826">
      <c r="A6826" s="2">
        <v>510.0</v>
      </c>
      <c r="B6826" s="2">
        <v>3.54623334</v>
      </c>
      <c r="C6826" s="3" t="str">
        <f t="shared" si="1"/>
        <v>&lt;=3250</v>
      </c>
    </row>
    <row r="6827">
      <c r="A6827" s="2">
        <v>321.0</v>
      </c>
      <c r="B6827" s="2">
        <v>2.955658139</v>
      </c>
      <c r="C6827" s="3" t="str">
        <f t="shared" si="1"/>
        <v>&lt;=3250</v>
      </c>
    </row>
    <row r="6828">
      <c r="A6828" s="2">
        <v>1271.0</v>
      </c>
      <c r="B6828" s="2">
        <v>4.359436407</v>
      </c>
      <c r="C6828" s="3" t="str">
        <f t="shared" si="1"/>
        <v>&lt;=3250</v>
      </c>
    </row>
    <row r="6829">
      <c r="A6829" s="2">
        <v>180.0</v>
      </c>
      <c r="B6829" s="2">
        <v>2.70998002</v>
      </c>
      <c r="C6829" s="3" t="str">
        <f t="shared" si="1"/>
        <v>&lt;=3250</v>
      </c>
    </row>
    <row r="6830">
      <c r="A6830" s="2">
        <v>180.0</v>
      </c>
      <c r="B6830" s="2">
        <v>2.680922605</v>
      </c>
      <c r="C6830" s="3" t="str">
        <f t="shared" si="1"/>
        <v>&lt;=3250</v>
      </c>
    </row>
    <row r="6831">
      <c r="A6831" s="2">
        <v>206.0</v>
      </c>
      <c r="B6831" s="2">
        <v>2.7955863</v>
      </c>
      <c r="C6831" s="3" t="str">
        <f t="shared" si="1"/>
        <v>&lt;=3250</v>
      </c>
    </row>
    <row r="6832">
      <c r="A6832" s="2">
        <v>1471.0</v>
      </c>
      <c r="B6832" s="2">
        <v>4.342270284</v>
      </c>
      <c r="C6832" s="3" t="str">
        <f t="shared" si="1"/>
        <v>&lt;=3250</v>
      </c>
    </row>
    <row r="6833">
      <c r="A6833" s="2">
        <v>580.0</v>
      </c>
      <c r="B6833" s="2">
        <v>3.768989586</v>
      </c>
      <c r="C6833" s="3" t="str">
        <f t="shared" si="1"/>
        <v>&lt;=3250</v>
      </c>
    </row>
    <row r="6834">
      <c r="A6834" s="2">
        <v>564.0</v>
      </c>
      <c r="B6834" s="2">
        <v>3.789045311</v>
      </c>
      <c r="C6834" s="3" t="str">
        <f t="shared" si="1"/>
        <v>&lt;=3250</v>
      </c>
    </row>
    <row r="6835">
      <c r="A6835" s="2">
        <v>387.0</v>
      </c>
      <c r="B6835" s="2">
        <v>3.133771057</v>
      </c>
      <c r="C6835" s="3" t="str">
        <f t="shared" si="1"/>
        <v>&lt;=3250</v>
      </c>
    </row>
    <row r="6836">
      <c r="A6836" s="2">
        <v>262.0</v>
      </c>
      <c r="B6836" s="2">
        <v>3.089070887</v>
      </c>
      <c r="C6836" s="3" t="str">
        <f t="shared" si="1"/>
        <v>&lt;=3250</v>
      </c>
    </row>
    <row r="6837">
      <c r="A6837" s="2">
        <v>1541.0</v>
      </c>
      <c r="B6837" s="2">
        <v>4.295891164</v>
      </c>
      <c r="C6837" s="3" t="str">
        <f t="shared" si="1"/>
        <v>&lt;=3250</v>
      </c>
    </row>
    <row r="6838">
      <c r="A6838" s="2">
        <v>497.0</v>
      </c>
      <c r="B6838" s="2">
        <v>3.64871461</v>
      </c>
      <c r="C6838" s="3" t="str">
        <f t="shared" si="1"/>
        <v>&lt;=3250</v>
      </c>
    </row>
    <row r="6839">
      <c r="A6839" s="2">
        <v>443.0</v>
      </c>
      <c r="B6839" s="2">
        <v>3.50547834</v>
      </c>
      <c r="C6839" s="3" t="str">
        <f t="shared" si="1"/>
        <v>&lt;=3250</v>
      </c>
    </row>
    <row r="6840">
      <c r="A6840" s="2">
        <v>734.0</v>
      </c>
      <c r="B6840" s="2">
        <v>3.920315158</v>
      </c>
      <c r="C6840" s="3" t="str">
        <f t="shared" si="1"/>
        <v>&lt;=3250</v>
      </c>
    </row>
    <row r="6841">
      <c r="A6841" s="2">
        <v>1022.0</v>
      </c>
      <c r="B6841" s="2">
        <v>4.321204133</v>
      </c>
      <c r="C6841" s="3" t="str">
        <f t="shared" si="1"/>
        <v>&lt;=3250</v>
      </c>
    </row>
    <row r="6842">
      <c r="A6842" s="2">
        <v>248.0</v>
      </c>
      <c r="B6842" s="2">
        <v>3.130191333</v>
      </c>
      <c r="C6842" s="3" t="str">
        <f t="shared" si="1"/>
        <v>&lt;=3250</v>
      </c>
    </row>
    <row r="6843">
      <c r="A6843" s="2">
        <v>120.0</v>
      </c>
      <c r="B6843" s="2">
        <v>2.2092797</v>
      </c>
      <c r="C6843" s="3" t="str">
        <f t="shared" si="1"/>
        <v>&lt;=3250</v>
      </c>
    </row>
    <row r="6844">
      <c r="A6844" s="2">
        <v>904.0</v>
      </c>
      <c r="B6844" s="2">
        <v>4.192953645</v>
      </c>
      <c r="C6844" s="3" t="str">
        <f t="shared" si="1"/>
        <v>&lt;=3250</v>
      </c>
    </row>
    <row r="6845">
      <c r="A6845" s="2">
        <v>258.0</v>
      </c>
      <c r="B6845" s="2">
        <v>3.119753177</v>
      </c>
      <c r="C6845" s="3" t="str">
        <f t="shared" si="1"/>
        <v>&lt;=3250</v>
      </c>
    </row>
    <row r="6846">
      <c r="A6846" s="2">
        <v>389.0</v>
      </c>
      <c r="B6846" s="2">
        <v>3.302874279</v>
      </c>
      <c r="C6846" s="3" t="str">
        <f t="shared" si="1"/>
        <v>&lt;=3250</v>
      </c>
    </row>
    <row r="6847">
      <c r="A6847" s="2">
        <v>378.0</v>
      </c>
      <c r="B6847" s="2">
        <v>3.18199169</v>
      </c>
      <c r="C6847" s="3" t="str">
        <f t="shared" si="1"/>
        <v>&lt;=3250</v>
      </c>
    </row>
    <row r="6848">
      <c r="A6848" s="2">
        <v>603.0</v>
      </c>
      <c r="B6848" s="2">
        <v>3.826879251</v>
      </c>
      <c r="C6848" s="3" t="str">
        <f t="shared" si="1"/>
        <v>&lt;=3250</v>
      </c>
    </row>
    <row r="6849">
      <c r="A6849" s="2">
        <v>670.0</v>
      </c>
      <c r="B6849" s="2">
        <v>3.80691001</v>
      </c>
      <c r="C6849" s="3" t="str">
        <f t="shared" si="1"/>
        <v>&lt;=3250</v>
      </c>
    </row>
    <row r="6850">
      <c r="A6850" s="2">
        <v>656.0</v>
      </c>
      <c r="B6850" s="2">
        <v>3.938711215</v>
      </c>
      <c r="C6850" s="3" t="str">
        <f t="shared" si="1"/>
        <v>&lt;=3250</v>
      </c>
    </row>
    <row r="6851">
      <c r="A6851" s="2">
        <v>592.0</v>
      </c>
      <c r="B6851" s="2">
        <v>3.911990434</v>
      </c>
      <c r="C6851" s="3" t="str">
        <f t="shared" si="1"/>
        <v>&lt;=3250</v>
      </c>
    </row>
    <row r="6852">
      <c r="A6852" s="2">
        <v>393.0</v>
      </c>
      <c r="B6852" s="2">
        <v>3.212538497</v>
      </c>
      <c r="C6852" s="3" t="str">
        <f t="shared" si="1"/>
        <v>&lt;=3250</v>
      </c>
    </row>
    <row r="6853">
      <c r="A6853" s="2">
        <v>411.0</v>
      </c>
      <c r="B6853" s="2">
        <v>3.298659362</v>
      </c>
      <c r="C6853" s="3" t="str">
        <f t="shared" si="1"/>
        <v>&lt;=3250</v>
      </c>
    </row>
    <row r="6854">
      <c r="A6854" s="2">
        <v>870.0</v>
      </c>
      <c r="B6854" s="2">
        <v>4.098469195</v>
      </c>
      <c r="C6854" s="3" t="str">
        <f t="shared" si="1"/>
        <v>&lt;=3250</v>
      </c>
    </row>
    <row r="6855">
      <c r="A6855" s="2">
        <v>1218.0</v>
      </c>
      <c r="B6855" s="2">
        <v>4.373690817</v>
      </c>
      <c r="C6855" s="3" t="str">
        <f t="shared" si="1"/>
        <v>&lt;=3250</v>
      </c>
    </row>
    <row r="6856">
      <c r="A6856" s="2">
        <v>947.0</v>
      </c>
      <c r="B6856" s="2">
        <v>4.293443735</v>
      </c>
      <c r="C6856" s="3" t="str">
        <f t="shared" si="1"/>
        <v>&lt;=3250</v>
      </c>
    </row>
    <row r="6857">
      <c r="A6857" s="2">
        <v>173.0</v>
      </c>
      <c r="B6857" s="2">
        <v>2.57288663</v>
      </c>
      <c r="C6857" s="3" t="str">
        <f t="shared" si="1"/>
        <v>&lt;=3250</v>
      </c>
    </row>
    <row r="6858">
      <c r="A6858" s="2">
        <v>175.0</v>
      </c>
      <c r="B6858" s="2">
        <v>2.652673064</v>
      </c>
      <c r="C6858" s="3" t="str">
        <f t="shared" si="1"/>
        <v>&lt;=3250</v>
      </c>
    </row>
    <row r="6859">
      <c r="A6859" s="2">
        <v>222.0</v>
      </c>
      <c r="B6859" s="2">
        <v>3.035841473</v>
      </c>
      <c r="C6859" s="3" t="str">
        <f t="shared" si="1"/>
        <v>&lt;=3250</v>
      </c>
    </row>
    <row r="6860">
      <c r="A6860" s="2">
        <v>341.0</v>
      </c>
      <c r="B6860" s="2">
        <v>3.06852192</v>
      </c>
      <c r="C6860" s="3" t="str">
        <f t="shared" si="1"/>
        <v>&lt;=3250</v>
      </c>
    </row>
    <row r="6861">
      <c r="A6861" s="2">
        <v>222.0</v>
      </c>
      <c r="B6861" s="2">
        <v>2.924175976</v>
      </c>
      <c r="C6861" s="3" t="str">
        <f t="shared" si="1"/>
        <v>&lt;=3250</v>
      </c>
    </row>
    <row r="6862">
      <c r="A6862" s="2">
        <v>224.0</v>
      </c>
      <c r="B6862" s="2">
        <v>2.935279824</v>
      </c>
      <c r="C6862" s="3" t="str">
        <f t="shared" si="1"/>
        <v>&lt;=3250</v>
      </c>
    </row>
    <row r="6863">
      <c r="A6863" s="2">
        <v>627.0</v>
      </c>
      <c r="B6863" s="2">
        <v>3.790003257</v>
      </c>
      <c r="C6863" s="3" t="str">
        <f t="shared" si="1"/>
        <v>&lt;=3250</v>
      </c>
    </row>
    <row r="6864">
      <c r="A6864" s="2">
        <v>1379.0</v>
      </c>
      <c r="B6864" s="2">
        <v>4.334641843</v>
      </c>
      <c r="C6864" s="3" t="str">
        <f t="shared" si="1"/>
        <v>&lt;=3250</v>
      </c>
    </row>
    <row r="6865">
      <c r="A6865" s="2">
        <v>164.0</v>
      </c>
      <c r="B6865" s="2">
        <v>2.544455802</v>
      </c>
      <c r="C6865" s="3" t="str">
        <f t="shared" si="1"/>
        <v>&lt;=3250</v>
      </c>
    </row>
    <row r="6866">
      <c r="A6866" s="2">
        <v>513.0</v>
      </c>
      <c r="B6866" s="2">
        <v>3.609734261</v>
      </c>
      <c r="C6866" s="3" t="str">
        <f t="shared" si="1"/>
        <v>&lt;=3250</v>
      </c>
    </row>
    <row r="6867">
      <c r="A6867" s="2">
        <v>866.0</v>
      </c>
      <c r="B6867" s="2">
        <v>4.088297242</v>
      </c>
      <c r="C6867" s="3" t="str">
        <f t="shared" si="1"/>
        <v>&lt;=3250</v>
      </c>
    </row>
    <row r="6868">
      <c r="A6868" s="2">
        <v>862.0</v>
      </c>
      <c r="B6868" s="2">
        <v>4.1131158</v>
      </c>
      <c r="C6868" s="3" t="str">
        <f t="shared" si="1"/>
        <v>&lt;=3250</v>
      </c>
    </row>
    <row r="6869">
      <c r="A6869" s="2">
        <v>873.0</v>
      </c>
      <c r="B6869" s="2">
        <v>4.187180883</v>
      </c>
      <c r="C6869" s="3" t="str">
        <f t="shared" si="1"/>
        <v>&lt;=3250</v>
      </c>
    </row>
    <row r="6870">
      <c r="A6870" s="2">
        <v>535.0</v>
      </c>
      <c r="B6870" s="2">
        <v>3.716081361</v>
      </c>
      <c r="C6870" s="3" t="str">
        <f t="shared" si="1"/>
        <v>&lt;=3250</v>
      </c>
    </row>
    <row r="6871">
      <c r="A6871" s="2">
        <v>79.0</v>
      </c>
      <c r="B6871" s="2">
        <v>1.979478459</v>
      </c>
      <c r="C6871" s="3" t="str">
        <f t="shared" si="1"/>
        <v>&lt;=3250</v>
      </c>
    </row>
    <row r="6872">
      <c r="A6872" s="2">
        <v>202.0</v>
      </c>
      <c r="B6872" s="2">
        <v>2.870827349</v>
      </c>
      <c r="C6872" s="3" t="str">
        <f t="shared" si="1"/>
        <v>&lt;=3250</v>
      </c>
    </row>
    <row r="6873">
      <c r="A6873" s="2">
        <v>456.0</v>
      </c>
      <c r="B6873" s="2">
        <v>3.384993496</v>
      </c>
      <c r="C6873" s="3" t="str">
        <f t="shared" si="1"/>
        <v>&lt;=3250</v>
      </c>
    </row>
    <row r="6874">
      <c r="A6874" s="2">
        <v>680.0</v>
      </c>
      <c r="B6874" s="2">
        <v>3.844308841</v>
      </c>
      <c r="C6874" s="3" t="str">
        <f t="shared" si="1"/>
        <v>&lt;=3250</v>
      </c>
    </row>
    <row r="6875">
      <c r="A6875" s="2">
        <v>951.0</v>
      </c>
      <c r="B6875" s="2">
        <v>4.23609331</v>
      </c>
      <c r="C6875" s="3" t="str">
        <f t="shared" si="1"/>
        <v>&lt;=3250</v>
      </c>
    </row>
    <row r="6876">
      <c r="A6876" s="2">
        <v>993.0</v>
      </c>
      <c r="B6876" s="2">
        <v>4.240878267</v>
      </c>
      <c r="C6876" s="3" t="str">
        <f t="shared" si="1"/>
        <v>&lt;=3250</v>
      </c>
    </row>
    <row r="6877">
      <c r="A6877" s="2">
        <v>1170.0</v>
      </c>
      <c r="B6877" s="2">
        <v>4.365626133</v>
      </c>
      <c r="C6877" s="3" t="str">
        <f t="shared" si="1"/>
        <v>&lt;=3250</v>
      </c>
    </row>
    <row r="6878">
      <c r="A6878" s="2">
        <v>244.0</v>
      </c>
      <c r="B6878" s="2">
        <v>2.995833189</v>
      </c>
      <c r="C6878" s="3" t="str">
        <f t="shared" si="1"/>
        <v>&lt;=3250</v>
      </c>
    </row>
    <row r="6879">
      <c r="A6879" s="2">
        <v>1366.0</v>
      </c>
      <c r="B6879" s="2">
        <v>4.413608367</v>
      </c>
      <c r="C6879" s="3" t="str">
        <f t="shared" si="1"/>
        <v>&lt;=3250</v>
      </c>
    </row>
    <row r="6880">
      <c r="A6880" s="2">
        <v>308.0</v>
      </c>
      <c r="B6880" s="2">
        <v>3.19347698</v>
      </c>
      <c r="C6880" s="3" t="str">
        <f t="shared" si="1"/>
        <v>&lt;=3250</v>
      </c>
    </row>
    <row r="6881">
      <c r="A6881" s="2">
        <v>408.0</v>
      </c>
      <c r="B6881" s="2">
        <v>3.296803356</v>
      </c>
      <c r="C6881" s="3" t="str">
        <f t="shared" si="1"/>
        <v>&lt;=3250</v>
      </c>
    </row>
    <row r="6882">
      <c r="A6882" s="2">
        <v>567.0</v>
      </c>
      <c r="B6882" s="2">
        <v>3.764297137</v>
      </c>
      <c r="C6882" s="3" t="str">
        <f t="shared" si="1"/>
        <v>&lt;=3250</v>
      </c>
    </row>
    <row r="6883">
      <c r="A6883" s="2">
        <v>632.0</v>
      </c>
      <c r="B6883" s="2">
        <v>3.835418606</v>
      </c>
      <c r="C6883" s="3" t="str">
        <f t="shared" si="1"/>
        <v>&lt;=3250</v>
      </c>
    </row>
    <row r="6884">
      <c r="A6884" s="2">
        <v>404.0</v>
      </c>
      <c r="B6884" s="2">
        <v>3.213090779</v>
      </c>
      <c r="C6884" s="3" t="str">
        <f t="shared" si="1"/>
        <v>&lt;=3250</v>
      </c>
    </row>
    <row r="6885">
      <c r="A6885" s="2">
        <v>867.0</v>
      </c>
      <c r="B6885" s="2">
        <v>4.08898505</v>
      </c>
      <c r="C6885" s="3" t="str">
        <f t="shared" si="1"/>
        <v>&lt;=3250</v>
      </c>
    </row>
    <row r="6886">
      <c r="A6886" s="2">
        <v>93.0</v>
      </c>
      <c r="B6886" s="2">
        <v>2.171608756</v>
      </c>
      <c r="C6886" s="3" t="str">
        <f t="shared" si="1"/>
        <v>&lt;=3250</v>
      </c>
    </row>
    <row r="6887">
      <c r="A6887" s="2">
        <v>267.0</v>
      </c>
      <c r="B6887" s="2">
        <v>3.197329673</v>
      </c>
      <c r="C6887" s="3" t="str">
        <f t="shared" si="1"/>
        <v>&lt;=3250</v>
      </c>
    </row>
    <row r="6888">
      <c r="A6888" s="2">
        <v>435.0</v>
      </c>
      <c r="B6888" s="2">
        <v>3.505095145</v>
      </c>
      <c r="C6888" s="3" t="str">
        <f t="shared" si="1"/>
        <v>&lt;=3250</v>
      </c>
    </row>
    <row r="6889">
      <c r="A6889" s="2">
        <v>580.0</v>
      </c>
      <c r="B6889" s="2">
        <v>3.8287719</v>
      </c>
      <c r="C6889" s="3" t="str">
        <f t="shared" si="1"/>
        <v>&lt;=3250</v>
      </c>
    </row>
    <row r="6890">
      <c r="A6890" s="2">
        <v>53.0</v>
      </c>
      <c r="B6890" s="2">
        <v>1.538600391</v>
      </c>
      <c r="C6890" s="3" t="str">
        <f t="shared" si="1"/>
        <v>&lt;=3250</v>
      </c>
    </row>
    <row r="6891">
      <c r="A6891" s="2">
        <v>137.0</v>
      </c>
      <c r="B6891" s="2">
        <v>2.440714746</v>
      </c>
      <c r="C6891" s="3" t="str">
        <f t="shared" si="1"/>
        <v>&lt;=3250</v>
      </c>
    </row>
    <row r="6892">
      <c r="A6892" s="2">
        <v>235.0</v>
      </c>
      <c r="B6892" s="2">
        <v>3.014823504</v>
      </c>
      <c r="C6892" s="3" t="str">
        <f t="shared" si="1"/>
        <v>&lt;=3250</v>
      </c>
    </row>
    <row r="6893">
      <c r="A6893" s="2">
        <v>245.0</v>
      </c>
      <c r="B6893" s="2">
        <v>3.129488805</v>
      </c>
      <c r="C6893" s="3" t="str">
        <f t="shared" si="1"/>
        <v>&lt;=3250</v>
      </c>
    </row>
    <row r="6894">
      <c r="A6894" s="2">
        <v>131.0</v>
      </c>
      <c r="B6894" s="2">
        <v>2.311472275</v>
      </c>
      <c r="C6894" s="3" t="str">
        <f t="shared" si="1"/>
        <v>&lt;=3250</v>
      </c>
    </row>
    <row r="6895">
      <c r="A6895" s="2">
        <v>132.0</v>
      </c>
      <c r="B6895" s="2">
        <v>2.334021624</v>
      </c>
      <c r="C6895" s="3" t="str">
        <f t="shared" si="1"/>
        <v>&lt;=3250</v>
      </c>
    </row>
    <row r="6896">
      <c r="A6896" s="2">
        <v>613.0</v>
      </c>
      <c r="B6896" s="2">
        <v>3.720955851</v>
      </c>
      <c r="C6896" s="3" t="str">
        <f t="shared" si="1"/>
        <v>&lt;=3250</v>
      </c>
    </row>
    <row r="6897">
      <c r="A6897" s="2">
        <v>407.0</v>
      </c>
      <c r="B6897" s="2">
        <v>3.282391425</v>
      </c>
      <c r="C6897" s="3" t="str">
        <f t="shared" si="1"/>
        <v>&lt;=3250</v>
      </c>
    </row>
    <row r="6898">
      <c r="A6898" s="2">
        <v>1385.0</v>
      </c>
      <c r="B6898" s="2">
        <v>4.31554279</v>
      </c>
      <c r="C6898" s="3" t="str">
        <f t="shared" si="1"/>
        <v>&lt;=3250</v>
      </c>
    </row>
    <row r="6899">
      <c r="A6899" s="2">
        <v>155.0</v>
      </c>
      <c r="B6899" s="2">
        <v>2.54718781</v>
      </c>
      <c r="C6899" s="3" t="str">
        <f t="shared" si="1"/>
        <v>&lt;=3250</v>
      </c>
    </row>
    <row r="6900">
      <c r="A6900" s="2">
        <v>511.0</v>
      </c>
      <c r="B6900" s="2">
        <v>3.60467251</v>
      </c>
      <c r="C6900" s="3" t="str">
        <f t="shared" si="1"/>
        <v>&lt;=3250</v>
      </c>
    </row>
    <row r="6901">
      <c r="A6901" s="2">
        <v>215.0</v>
      </c>
      <c r="B6901" s="2">
        <v>3.028320953</v>
      </c>
      <c r="C6901" s="3" t="str">
        <f t="shared" si="1"/>
        <v>&lt;=3250</v>
      </c>
    </row>
    <row r="6902">
      <c r="A6902" s="2">
        <v>1626.0</v>
      </c>
      <c r="B6902" s="2">
        <v>4.488687646</v>
      </c>
      <c r="C6902" s="3" t="str">
        <f t="shared" si="1"/>
        <v>&lt;=3250</v>
      </c>
    </row>
    <row r="6903">
      <c r="A6903" s="2">
        <v>587.0</v>
      </c>
      <c r="B6903" s="2">
        <v>3.807828162</v>
      </c>
      <c r="C6903" s="3" t="str">
        <f t="shared" si="1"/>
        <v>&lt;=3250</v>
      </c>
    </row>
    <row r="6904">
      <c r="A6904" s="2">
        <v>520.0</v>
      </c>
      <c r="B6904" s="2">
        <v>3.647155542</v>
      </c>
      <c r="C6904" s="3" t="str">
        <f t="shared" si="1"/>
        <v>&lt;=3250</v>
      </c>
    </row>
    <row r="6905">
      <c r="A6905" s="2">
        <v>567.0</v>
      </c>
      <c r="B6905" s="2">
        <v>3.619812673</v>
      </c>
      <c r="C6905" s="3" t="str">
        <f t="shared" si="1"/>
        <v>&lt;=3250</v>
      </c>
    </row>
    <row r="6906">
      <c r="A6906" s="2">
        <v>568.0</v>
      </c>
      <c r="B6906" s="2">
        <v>3.682777847</v>
      </c>
      <c r="C6906" s="3" t="str">
        <f t="shared" si="1"/>
        <v>&lt;=3250</v>
      </c>
    </row>
    <row r="6907">
      <c r="A6907" s="2">
        <v>279.0</v>
      </c>
      <c r="B6907" s="2">
        <v>3.118070042</v>
      </c>
      <c r="C6907" s="3" t="str">
        <f t="shared" si="1"/>
        <v>&lt;=3250</v>
      </c>
    </row>
    <row r="6908">
      <c r="A6908" s="2">
        <v>105.0</v>
      </c>
      <c r="B6908" s="2">
        <v>2.242604174</v>
      </c>
      <c r="C6908" s="3" t="str">
        <f t="shared" si="1"/>
        <v>&lt;=3250</v>
      </c>
    </row>
    <row r="6909">
      <c r="A6909" s="2">
        <v>152.0</v>
      </c>
      <c r="B6909" s="2">
        <v>2.5176755</v>
      </c>
      <c r="C6909" s="3" t="str">
        <f t="shared" si="1"/>
        <v>&lt;=3250</v>
      </c>
    </row>
    <row r="6910">
      <c r="A6910" s="2">
        <v>282.0</v>
      </c>
      <c r="B6910" s="2">
        <v>3.137336361</v>
      </c>
      <c r="C6910" s="3" t="str">
        <f t="shared" si="1"/>
        <v>&lt;=3250</v>
      </c>
    </row>
    <row r="6911">
      <c r="A6911" s="2">
        <v>64.0</v>
      </c>
      <c r="B6911" s="2">
        <v>1.609402325</v>
      </c>
      <c r="C6911" s="3" t="str">
        <f t="shared" si="1"/>
        <v>&lt;=3250</v>
      </c>
    </row>
    <row r="6912">
      <c r="A6912" s="2">
        <v>245.0</v>
      </c>
      <c r="B6912" s="2">
        <v>3.08807544</v>
      </c>
      <c r="C6912" s="3" t="str">
        <f t="shared" si="1"/>
        <v>&lt;=3250</v>
      </c>
    </row>
    <row r="6913">
      <c r="A6913" s="2">
        <v>476.0</v>
      </c>
      <c r="B6913" s="2">
        <v>3.513349154</v>
      </c>
      <c r="C6913" s="3" t="str">
        <f t="shared" si="1"/>
        <v>&lt;=3250</v>
      </c>
    </row>
    <row r="6914">
      <c r="A6914" s="2">
        <v>105.0</v>
      </c>
      <c r="B6914" s="2">
        <v>2.241365389</v>
      </c>
      <c r="C6914" s="3" t="str">
        <f t="shared" si="1"/>
        <v>&lt;=3250</v>
      </c>
    </row>
    <row r="6915">
      <c r="A6915" s="2">
        <v>105.0</v>
      </c>
      <c r="B6915" s="2">
        <v>2.249733829</v>
      </c>
      <c r="C6915" s="3" t="str">
        <f t="shared" si="1"/>
        <v>&lt;=3250</v>
      </c>
    </row>
    <row r="6916">
      <c r="A6916" s="2">
        <v>502.0</v>
      </c>
      <c r="B6916" s="2">
        <v>3.680717069</v>
      </c>
      <c r="C6916" s="3" t="str">
        <f t="shared" si="1"/>
        <v>&lt;=3250</v>
      </c>
    </row>
    <row r="6917">
      <c r="A6917" s="2">
        <v>496.0</v>
      </c>
      <c r="B6917" s="2">
        <v>3.580486382</v>
      </c>
      <c r="C6917" s="3" t="str">
        <f t="shared" si="1"/>
        <v>&lt;=3250</v>
      </c>
    </row>
    <row r="6918">
      <c r="A6918" s="2">
        <v>413.0</v>
      </c>
      <c r="B6918" s="2">
        <v>3.272298301</v>
      </c>
      <c r="C6918" s="3" t="str">
        <f t="shared" si="1"/>
        <v>&lt;=3250</v>
      </c>
    </row>
    <row r="6919">
      <c r="A6919" s="2">
        <v>315.0</v>
      </c>
      <c r="B6919" s="2">
        <v>2.945925515</v>
      </c>
      <c r="C6919" s="3" t="str">
        <f t="shared" si="1"/>
        <v>&lt;=3250</v>
      </c>
    </row>
    <row r="6920">
      <c r="A6920" s="2">
        <v>726.0</v>
      </c>
      <c r="B6920" s="2">
        <v>3.990408789</v>
      </c>
      <c r="C6920" s="3" t="str">
        <f t="shared" si="1"/>
        <v>&lt;=3250</v>
      </c>
    </row>
    <row r="6921">
      <c r="A6921" s="2">
        <v>576.0</v>
      </c>
      <c r="B6921" s="2">
        <v>3.718010986</v>
      </c>
      <c r="C6921" s="3" t="str">
        <f t="shared" si="1"/>
        <v>&lt;=3250</v>
      </c>
    </row>
    <row r="6922">
      <c r="A6922" s="2">
        <v>108.0</v>
      </c>
      <c r="B6922" s="2">
        <v>2.149833222</v>
      </c>
      <c r="C6922" s="3" t="str">
        <f t="shared" si="1"/>
        <v>&lt;=3250</v>
      </c>
    </row>
    <row r="6923">
      <c r="A6923" s="2">
        <v>179.0</v>
      </c>
      <c r="B6923" s="2">
        <v>2.565742843</v>
      </c>
      <c r="C6923" s="3" t="str">
        <f t="shared" si="1"/>
        <v>&lt;=3250</v>
      </c>
    </row>
    <row r="6924">
      <c r="A6924" s="2">
        <v>146.0</v>
      </c>
      <c r="B6924" s="2">
        <v>2.472271259</v>
      </c>
      <c r="C6924" s="3" t="str">
        <f t="shared" si="1"/>
        <v>&lt;=3250</v>
      </c>
    </row>
    <row r="6925">
      <c r="A6925" s="2">
        <v>808.0</v>
      </c>
      <c r="B6925" s="2">
        <v>4.225806324</v>
      </c>
      <c r="C6925" s="3" t="str">
        <f t="shared" si="1"/>
        <v>&lt;=3250</v>
      </c>
    </row>
    <row r="6926">
      <c r="A6926" s="2">
        <v>149.0</v>
      </c>
      <c r="B6926" s="2">
        <v>2.468164529</v>
      </c>
      <c r="C6926" s="3" t="str">
        <f t="shared" si="1"/>
        <v>&lt;=3250</v>
      </c>
    </row>
    <row r="6927">
      <c r="A6927" s="2">
        <v>220.0</v>
      </c>
      <c r="B6927" s="2">
        <v>3.02684048</v>
      </c>
      <c r="C6927" s="3" t="str">
        <f t="shared" si="1"/>
        <v>&lt;=3250</v>
      </c>
    </row>
    <row r="6928">
      <c r="A6928" s="2">
        <v>367.0</v>
      </c>
      <c r="B6928" s="2">
        <v>3.249988922</v>
      </c>
      <c r="C6928" s="3" t="str">
        <f t="shared" si="1"/>
        <v>&lt;=3250</v>
      </c>
    </row>
    <row r="6929">
      <c r="A6929" s="2">
        <v>425.0</v>
      </c>
      <c r="B6929" s="2">
        <v>3.251782648</v>
      </c>
      <c r="C6929" s="3" t="str">
        <f t="shared" si="1"/>
        <v>&lt;=3250</v>
      </c>
    </row>
    <row r="6930">
      <c r="A6930" s="2">
        <v>436.0</v>
      </c>
      <c r="B6930" s="2">
        <v>3.396172223</v>
      </c>
      <c r="C6930" s="3" t="str">
        <f t="shared" si="1"/>
        <v>&lt;=3250</v>
      </c>
    </row>
    <row r="6931">
      <c r="A6931" s="2">
        <v>818.0</v>
      </c>
      <c r="B6931" s="2">
        <v>4.161541923</v>
      </c>
      <c r="C6931" s="3" t="str">
        <f t="shared" si="1"/>
        <v>&lt;=3250</v>
      </c>
    </row>
    <row r="6932">
      <c r="A6932" s="2">
        <v>603.0</v>
      </c>
      <c r="B6932" s="2">
        <v>3.90936162</v>
      </c>
      <c r="C6932" s="3" t="str">
        <f t="shared" si="1"/>
        <v>&lt;=3250</v>
      </c>
    </row>
    <row r="6933">
      <c r="A6933" s="2">
        <v>1040.0</v>
      </c>
      <c r="B6933" s="2">
        <v>4.442640637</v>
      </c>
      <c r="C6933" s="3" t="str">
        <f t="shared" si="1"/>
        <v>&lt;=3250</v>
      </c>
    </row>
    <row r="6934">
      <c r="A6934" s="2">
        <v>297.0</v>
      </c>
      <c r="B6934" s="2">
        <v>3.054310582</v>
      </c>
      <c r="C6934" s="3" t="str">
        <f t="shared" si="1"/>
        <v>&lt;=3250</v>
      </c>
    </row>
    <row r="6935">
      <c r="A6935" s="2">
        <v>251.0</v>
      </c>
      <c r="B6935" s="2">
        <v>3.101898133</v>
      </c>
      <c r="C6935" s="3" t="str">
        <f t="shared" si="1"/>
        <v>&lt;=3250</v>
      </c>
    </row>
    <row r="6936">
      <c r="A6936" s="2">
        <v>347.0</v>
      </c>
      <c r="B6936" s="2">
        <v>3.038042736</v>
      </c>
      <c r="C6936" s="3" t="str">
        <f t="shared" si="1"/>
        <v>&lt;=3250</v>
      </c>
    </row>
    <row r="6937">
      <c r="A6937" s="2">
        <v>1274.0</v>
      </c>
      <c r="B6937" s="2">
        <v>4.483226738</v>
      </c>
      <c r="C6937" s="3" t="str">
        <f t="shared" si="1"/>
        <v>&lt;=3250</v>
      </c>
    </row>
    <row r="6938">
      <c r="A6938" s="2">
        <v>851.0</v>
      </c>
      <c r="B6938" s="2">
        <v>4.246438212</v>
      </c>
      <c r="C6938" s="3" t="str">
        <f t="shared" si="1"/>
        <v>&lt;=3250</v>
      </c>
    </row>
    <row r="6939">
      <c r="A6939" s="2">
        <v>71.0</v>
      </c>
      <c r="B6939" s="2">
        <v>1.732074785</v>
      </c>
      <c r="C6939" s="3" t="str">
        <f t="shared" si="1"/>
        <v>&lt;=3250</v>
      </c>
    </row>
    <row r="6940">
      <c r="A6940" s="2">
        <v>124.0</v>
      </c>
      <c r="B6940" s="2">
        <v>2.212400892</v>
      </c>
      <c r="C6940" s="3" t="str">
        <f t="shared" si="1"/>
        <v>&lt;=3250</v>
      </c>
    </row>
    <row r="6941">
      <c r="A6941" s="2">
        <v>109.0</v>
      </c>
      <c r="B6941" s="2">
        <v>2.104310429</v>
      </c>
      <c r="C6941" s="3" t="str">
        <f t="shared" si="1"/>
        <v>&lt;=3250</v>
      </c>
    </row>
    <row r="6942">
      <c r="A6942" s="2">
        <v>412.0</v>
      </c>
      <c r="B6942" s="2">
        <v>3.382440542</v>
      </c>
      <c r="C6942" s="3" t="str">
        <f t="shared" si="1"/>
        <v>&lt;=3250</v>
      </c>
    </row>
    <row r="6943">
      <c r="A6943" s="2">
        <v>139.0</v>
      </c>
      <c r="B6943" s="2">
        <v>2.313684335</v>
      </c>
      <c r="C6943" s="3" t="str">
        <f t="shared" si="1"/>
        <v>&lt;=3250</v>
      </c>
    </row>
    <row r="6944">
      <c r="A6944" s="2">
        <v>120.0</v>
      </c>
      <c r="B6944" s="2">
        <v>2.289338502</v>
      </c>
      <c r="C6944" s="3" t="str">
        <f t="shared" si="1"/>
        <v>&lt;=3250</v>
      </c>
    </row>
    <row r="6945">
      <c r="A6945" s="2">
        <v>179.0</v>
      </c>
      <c r="B6945" s="2">
        <v>2.681157507</v>
      </c>
      <c r="C6945" s="3" t="str">
        <f t="shared" si="1"/>
        <v>&lt;=3250</v>
      </c>
    </row>
    <row r="6946">
      <c r="A6946" s="2">
        <v>117.0</v>
      </c>
      <c r="B6946" s="2">
        <v>2.295916998</v>
      </c>
      <c r="C6946" s="3" t="str">
        <f t="shared" si="1"/>
        <v>&lt;=3250</v>
      </c>
    </row>
    <row r="6947">
      <c r="A6947" s="2">
        <v>250.0</v>
      </c>
      <c r="B6947" s="2">
        <v>3.104727175</v>
      </c>
      <c r="C6947" s="3" t="str">
        <f t="shared" si="1"/>
        <v>&lt;=3250</v>
      </c>
    </row>
    <row r="6948">
      <c r="A6948" s="2">
        <v>235.0</v>
      </c>
      <c r="B6948" s="2">
        <v>3.012964122</v>
      </c>
      <c r="C6948" s="3" t="str">
        <f t="shared" si="1"/>
        <v>&lt;=3250</v>
      </c>
    </row>
    <row r="6949">
      <c r="A6949" s="2">
        <v>142.0</v>
      </c>
      <c r="B6949" s="2">
        <v>2.403111504</v>
      </c>
      <c r="C6949" s="3" t="str">
        <f t="shared" si="1"/>
        <v>&lt;=3250</v>
      </c>
    </row>
    <row r="6950">
      <c r="A6950" s="2">
        <v>105.0</v>
      </c>
      <c r="B6950" s="2">
        <v>2.110947124</v>
      </c>
      <c r="C6950" s="3" t="str">
        <f t="shared" si="1"/>
        <v>&lt;=3250</v>
      </c>
    </row>
    <row r="6951">
      <c r="A6951" s="2">
        <v>170.0</v>
      </c>
      <c r="B6951" s="2">
        <v>2.532356317</v>
      </c>
      <c r="C6951" s="3" t="str">
        <f t="shared" si="1"/>
        <v>&lt;=3250</v>
      </c>
    </row>
    <row r="6952">
      <c r="A6952" s="2">
        <v>112.0</v>
      </c>
      <c r="B6952" s="2">
        <v>2.223178332</v>
      </c>
      <c r="C6952" s="3" t="str">
        <f t="shared" si="1"/>
        <v>&lt;=3250</v>
      </c>
    </row>
    <row r="6953">
      <c r="A6953" s="2">
        <v>87.0</v>
      </c>
      <c r="B6953" s="2">
        <v>1.934670222</v>
      </c>
      <c r="C6953" s="3" t="str">
        <f t="shared" si="1"/>
        <v>&lt;=3250</v>
      </c>
    </row>
    <row r="6954">
      <c r="A6954" s="2">
        <v>71.0</v>
      </c>
      <c r="B6954" s="2">
        <v>1.789994343</v>
      </c>
      <c r="C6954" s="3" t="str">
        <f t="shared" si="1"/>
        <v>&lt;=3250</v>
      </c>
    </row>
    <row r="6955">
      <c r="A6955" s="2">
        <v>79.0</v>
      </c>
      <c r="B6955" s="2">
        <v>1.831511743</v>
      </c>
      <c r="C6955" s="3" t="str">
        <f t="shared" si="1"/>
        <v>&lt;=3250</v>
      </c>
    </row>
    <row r="6956">
      <c r="A6956" s="2">
        <v>557.0</v>
      </c>
      <c r="B6956" s="2">
        <v>3.670674204</v>
      </c>
      <c r="C6956" s="3" t="str">
        <f t="shared" si="1"/>
        <v>&lt;=3250</v>
      </c>
    </row>
    <row r="6957">
      <c r="A6957" s="2">
        <v>572.0</v>
      </c>
      <c r="B6957" s="2">
        <v>3.683130102</v>
      </c>
      <c r="C6957" s="3" t="str">
        <f t="shared" si="1"/>
        <v>&lt;=3250</v>
      </c>
    </row>
    <row r="6958">
      <c r="A6958" s="2">
        <v>849.0</v>
      </c>
      <c r="B6958" s="2">
        <v>4.194095948</v>
      </c>
      <c r="C6958" s="3" t="str">
        <f t="shared" si="1"/>
        <v>&lt;=3250</v>
      </c>
    </row>
    <row r="6959">
      <c r="A6959" s="2">
        <v>1260.0</v>
      </c>
      <c r="B6959" s="2">
        <v>4.431142608</v>
      </c>
      <c r="C6959" s="3" t="str">
        <f t="shared" si="1"/>
        <v>&lt;=3250</v>
      </c>
    </row>
    <row r="6960">
      <c r="A6960" s="2">
        <v>365.0</v>
      </c>
      <c r="B6960" s="2">
        <v>3.271174081</v>
      </c>
      <c r="C6960" s="3" t="str">
        <f t="shared" si="1"/>
        <v>&lt;=3250</v>
      </c>
    </row>
    <row r="6961">
      <c r="A6961" s="2">
        <v>563.0</v>
      </c>
      <c r="B6961" s="2">
        <v>3.608113403</v>
      </c>
      <c r="C6961" s="3" t="str">
        <f t="shared" si="1"/>
        <v>&lt;=3250</v>
      </c>
    </row>
    <row r="6962">
      <c r="A6962" s="2">
        <v>520.0</v>
      </c>
      <c r="B6962" s="2">
        <v>3.598889948</v>
      </c>
      <c r="C6962" s="3" t="str">
        <f t="shared" si="1"/>
        <v>&lt;=3250</v>
      </c>
    </row>
    <row r="6963">
      <c r="A6963" s="2">
        <v>639.0</v>
      </c>
      <c r="B6963" s="2">
        <v>3.906473933</v>
      </c>
      <c r="C6963" s="3" t="str">
        <f t="shared" si="1"/>
        <v>&lt;=3250</v>
      </c>
    </row>
    <row r="6964">
      <c r="A6964" s="2">
        <v>1899.0</v>
      </c>
      <c r="B6964" s="2">
        <v>5.35452368</v>
      </c>
      <c r="C6964" s="3" t="str">
        <f t="shared" si="1"/>
        <v>&lt;=3250</v>
      </c>
    </row>
    <row r="6965">
      <c r="A6965" s="2">
        <v>557.0</v>
      </c>
      <c r="B6965" s="2">
        <v>3.655229501</v>
      </c>
      <c r="C6965" s="3" t="str">
        <f t="shared" si="1"/>
        <v>&lt;=3250</v>
      </c>
    </row>
    <row r="6966">
      <c r="A6966" s="2">
        <v>987.0</v>
      </c>
      <c r="B6966" s="2">
        <v>4.316448762</v>
      </c>
      <c r="C6966" s="3" t="str">
        <f t="shared" si="1"/>
        <v>&lt;=3250</v>
      </c>
    </row>
    <row r="6967">
      <c r="A6967" s="2">
        <v>1141.0</v>
      </c>
      <c r="B6967" s="2">
        <v>4.372474302</v>
      </c>
      <c r="C6967" s="3" t="str">
        <f t="shared" si="1"/>
        <v>&lt;=3250</v>
      </c>
    </row>
    <row r="6968">
      <c r="A6968" s="2">
        <v>249.0</v>
      </c>
      <c r="B6968" s="2">
        <v>3.128400561</v>
      </c>
      <c r="C6968" s="3" t="str">
        <f t="shared" si="1"/>
        <v>&lt;=3250</v>
      </c>
    </row>
    <row r="6969">
      <c r="A6969" s="2">
        <v>560.0</v>
      </c>
      <c r="B6969" s="2">
        <v>3.623574878</v>
      </c>
      <c r="C6969" s="3" t="str">
        <f t="shared" si="1"/>
        <v>&lt;=3250</v>
      </c>
    </row>
    <row r="6970">
      <c r="A6970" s="2">
        <v>1365.0</v>
      </c>
      <c r="B6970" s="2">
        <v>4.300080172</v>
      </c>
      <c r="C6970" s="3" t="str">
        <f t="shared" si="1"/>
        <v>&lt;=3250</v>
      </c>
    </row>
    <row r="6971">
      <c r="A6971" s="2">
        <v>597.0</v>
      </c>
      <c r="B6971" s="2">
        <v>3.721930599</v>
      </c>
      <c r="C6971" s="3" t="str">
        <f t="shared" si="1"/>
        <v>&lt;=3250</v>
      </c>
    </row>
    <row r="6972">
      <c r="A6972" s="2">
        <v>844.0</v>
      </c>
      <c r="B6972" s="2">
        <v>4.063822702</v>
      </c>
      <c r="C6972" s="3" t="str">
        <f t="shared" si="1"/>
        <v>&lt;=3250</v>
      </c>
    </row>
    <row r="6973">
      <c r="A6973" s="2">
        <v>332.0</v>
      </c>
      <c r="B6973" s="2">
        <v>2.972442411</v>
      </c>
      <c r="C6973" s="3" t="str">
        <f t="shared" si="1"/>
        <v>&lt;=3250</v>
      </c>
    </row>
    <row r="6974">
      <c r="A6974" s="2">
        <v>773.0</v>
      </c>
      <c r="B6974" s="2">
        <v>4.040975172</v>
      </c>
      <c r="C6974" s="3" t="str">
        <f t="shared" si="1"/>
        <v>&lt;=3250</v>
      </c>
    </row>
    <row r="6975">
      <c r="A6975" s="2">
        <v>744.0</v>
      </c>
      <c r="B6975" s="2">
        <v>4.001760876</v>
      </c>
      <c r="C6975" s="3" t="str">
        <f t="shared" si="1"/>
        <v>&lt;=3250</v>
      </c>
    </row>
    <row r="6976">
      <c r="A6976" s="2">
        <v>215.0</v>
      </c>
      <c r="B6976" s="2">
        <v>2.923574413</v>
      </c>
      <c r="C6976" s="3" t="str">
        <f t="shared" si="1"/>
        <v>&lt;=3250</v>
      </c>
    </row>
    <row r="6977">
      <c r="A6977" s="2">
        <v>323.0</v>
      </c>
      <c r="B6977" s="2">
        <v>2.981941633</v>
      </c>
      <c r="C6977" s="3" t="str">
        <f t="shared" si="1"/>
        <v>&lt;=3250</v>
      </c>
    </row>
    <row r="6978">
      <c r="A6978" s="2">
        <v>515.0</v>
      </c>
      <c r="B6978" s="2">
        <v>3.566828943</v>
      </c>
      <c r="C6978" s="3" t="str">
        <f t="shared" si="1"/>
        <v>&lt;=3250</v>
      </c>
    </row>
    <row r="6979">
      <c r="A6979" s="2">
        <v>614.0</v>
      </c>
      <c r="B6979" s="2">
        <v>3.728586625</v>
      </c>
      <c r="C6979" s="3" t="str">
        <f t="shared" si="1"/>
        <v>&lt;=3250</v>
      </c>
    </row>
    <row r="6980">
      <c r="A6980" s="2">
        <v>756.0</v>
      </c>
      <c r="B6980" s="2">
        <v>3.889699186</v>
      </c>
      <c r="C6980" s="3" t="str">
        <f t="shared" si="1"/>
        <v>&lt;=3250</v>
      </c>
    </row>
    <row r="6981">
      <c r="A6981" s="2">
        <v>709.0</v>
      </c>
      <c r="B6981" s="2">
        <v>3.808535153</v>
      </c>
      <c r="C6981" s="3" t="str">
        <f t="shared" si="1"/>
        <v>&lt;=3250</v>
      </c>
    </row>
    <row r="6982">
      <c r="A6982" s="2">
        <v>467.0</v>
      </c>
      <c r="B6982" s="2">
        <v>3.459594421</v>
      </c>
      <c r="C6982" s="3" t="str">
        <f t="shared" si="1"/>
        <v>&lt;=3250</v>
      </c>
    </row>
    <row r="6983">
      <c r="A6983" s="2">
        <v>613.0</v>
      </c>
      <c r="B6983" s="2">
        <v>3.822681019</v>
      </c>
      <c r="C6983" s="3" t="str">
        <f t="shared" si="1"/>
        <v>&lt;=3250</v>
      </c>
    </row>
    <row r="6984">
      <c r="A6984" s="2">
        <v>234.0</v>
      </c>
      <c r="B6984" s="2">
        <v>2.982062609</v>
      </c>
      <c r="C6984" s="3" t="str">
        <f t="shared" si="1"/>
        <v>&lt;=3250</v>
      </c>
    </row>
    <row r="6985">
      <c r="A6985" s="2">
        <v>459.0</v>
      </c>
      <c r="B6985" s="2">
        <v>3.480744782</v>
      </c>
      <c r="C6985" s="3" t="str">
        <f t="shared" si="1"/>
        <v>&lt;=3250</v>
      </c>
    </row>
    <row r="6986">
      <c r="A6986" s="2">
        <v>404.0</v>
      </c>
      <c r="B6986" s="2">
        <v>3.265785037</v>
      </c>
      <c r="C6986" s="3" t="str">
        <f t="shared" si="1"/>
        <v>&lt;=3250</v>
      </c>
    </row>
    <row r="6987">
      <c r="A6987" s="2">
        <v>390.0</v>
      </c>
      <c r="B6987" s="2">
        <v>3.000468954</v>
      </c>
      <c r="C6987" s="3" t="str">
        <f t="shared" si="1"/>
        <v>&lt;=3250</v>
      </c>
    </row>
    <row r="6988">
      <c r="A6988" s="2">
        <v>490.0</v>
      </c>
      <c r="B6988" s="2">
        <v>3.593917156</v>
      </c>
      <c r="C6988" s="3" t="str">
        <f t="shared" si="1"/>
        <v>&lt;=3250</v>
      </c>
    </row>
    <row r="6989">
      <c r="A6989" s="2">
        <v>509.0</v>
      </c>
      <c r="B6989" s="2">
        <v>3.496416088</v>
      </c>
      <c r="C6989" s="3" t="str">
        <f t="shared" si="1"/>
        <v>&lt;=3250</v>
      </c>
    </row>
    <row r="6990">
      <c r="A6990" s="2">
        <v>755.0</v>
      </c>
      <c r="B6990" s="2">
        <v>4.080434843</v>
      </c>
      <c r="C6990" s="3" t="str">
        <f t="shared" si="1"/>
        <v>&lt;=3250</v>
      </c>
    </row>
    <row r="6991">
      <c r="A6991" s="2">
        <v>539.0</v>
      </c>
      <c r="B6991" s="2">
        <v>3.728720464</v>
      </c>
      <c r="C6991" s="3" t="str">
        <f t="shared" si="1"/>
        <v>&lt;=3250</v>
      </c>
    </row>
    <row r="6992">
      <c r="A6992" s="2">
        <v>545.0</v>
      </c>
      <c r="B6992" s="2">
        <v>3.632569226</v>
      </c>
      <c r="C6992" s="3" t="str">
        <f t="shared" si="1"/>
        <v>&lt;=3250</v>
      </c>
    </row>
    <row r="6993">
      <c r="A6993" s="2">
        <v>871.0</v>
      </c>
      <c r="B6993" s="2">
        <v>4.122323844</v>
      </c>
      <c r="C6993" s="3" t="str">
        <f t="shared" si="1"/>
        <v>&lt;=3250</v>
      </c>
    </row>
    <row r="6994">
      <c r="A6994" s="2">
        <v>763.0</v>
      </c>
      <c r="B6994" s="2">
        <v>2.02570669</v>
      </c>
      <c r="C6994" s="3" t="str">
        <f t="shared" si="1"/>
        <v>&lt;=3250</v>
      </c>
    </row>
    <row r="6995">
      <c r="A6995" s="2">
        <v>435.0</v>
      </c>
      <c r="B6995" s="2">
        <v>3.496052465</v>
      </c>
      <c r="C6995" s="3" t="str">
        <f t="shared" si="1"/>
        <v>&lt;=3250</v>
      </c>
    </row>
    <row r="6996">
      <c r="A6996" s="2">
        <v>879.0</v>
      </c>
      <c r="B6996" s="2">
        <v>4.173098972</v>
      </c>
      <c r="C6996" s="3" t="str">
        <f t="shared" si="1"/>
        <v>&lt;=3250</v>
      </c>
    </row>
    <row r="6997">
      <c r="A6997" s="2">
        <v>640.0</v>
      </c>
      <c r="B6997" s="2">
        <v>3.727020676</v>
      </c>
      <c r="C6997" s="3" t="str">
        <f t="shared" si="1"/>
        <v>&lt;=3250</v>
      </c>
    </row>
    <row r="6998">
      <c r="A6998" s="2">
        <v>704.0</v>
      </c>
      <c r="B6998" s="2">
        <v>3.902758347</v>
      </c>
      <c r="C6998" s="3" t="str">
        <f t="shared" si="1"/>
        <v>&lt;=3250</v>
      </c>
    </row>
    <row r="6999">
      <c r="A6999" s="2">
        <v>228.0</v>
      </c>
      <c r="B6999" s="2">
        <v>2.939210077</v>
      </c>
      <c r="C6999" s="3" t="str">
        <f t="shared" si="1"/>
        <v>&lt;=3250</v>
      </c>
    </row>
    <row r="7000">
      <c r="A7000" s="2">
        <v>189.0</v>
      </c>
      <c r="B7000" s="2">
        <v>2.787081045</v>
      </c>
      <c r="C7000" s="3" t="str">
        <f t="shared" si="1"/>
        <v>&lt;=3250</v>
      </c>
    </row>
    <row r="7001">
      <c r="A7001" s="2">
        <v>316.0</v>
      </c>
      <c r="B7001" s="2">
        <v>2.879540262</v>
      </c>
      <c r="C7001" s="3" t="str">
        <f t="shared" si="1"/>
        <v>&lt;=3250</v>
      </c>
    </row>
    <row r="7002">
      <c r="A7002" s="2">
        <v>582.0</v>
      </c>
      <c r="B7002" s="2">
        <v>3.67271536</v>
      </c>
      <c r="C7002" s="3" t="str">
        <f t="shared" si="1"/>
        <v>&lt;=3250</v>
      </c>
    </row>
    <row r="7003">
      <c r="A7003" s="2">
        <v>519.0</v>
      </c>
      <c r="B7003" s="2">
        <v>3.594163321</v>
      </c>
      <c r="C7003" s="3" t="str">
        <f t="shared" si="1"/>
        <v>&lt;=3250</v>
      </c>
    </row>
    <row r="7004">
      <c r="A7004" s="2">
        <v>851.0</v>
      </c>
      <c r="B7004" s="2">
        <v>4.297288783</v>
      </c>
      <c r="C7004" s="3" t="str">
        <f t="shared" si="1"/>
        <v>&lt;=3250</v>
      </c>
    </row>
    <row r="7005">
      <c r="A7005" s="2">
        <v>1525.0</v>
      </c>
      <c r="B7005" s="2">
        <v>4.535441066</v>
      </c>
      <c r="C7005" s="3" t="str">
        <f t="shared" si="1"/>
        <v>&lt;=3250</v>
      </c>
    </row>
    <row r="7006">
      <c r="A7006" s="2">
        <v>407.0</v>
      </c>
      <c r="B7006" s="2">
        <v>3.286647599</v>
      </c>
      <c r="C7006" s="3" t="str">
        <f t="shared" si="1"/>
        <v>&lt;=3250</v>
      </c>
    </row>
    <row r="7007">
      <c r="A7007" s="2">
        <v>308.0</v>
      </c>
      <c r="B7007" s="2">
        <v>2.967713498</v>
      </c>
      <c r="C7007" s="3" t="str">
        <f t="shared" si="1"/>
        <v>&lt;=3250</v>
      </c>
    </row>
    <row r="7008">
      <c r="A7008" s="2">
        <v>359.0</v>
      </c>
      <c r="B7008" s="2">
        <v>3.093559908</v>
      </c>
      <c r="C7008" s="3" t="str">
        <f t="shared" si="1"/>
        <v>&lt;=3250</v>
      </c>
    </row>
    <row r="7009">
      <c r="A7009" s="2">
        <v>336.0</v>
      </c>
      <c r="B7009" s="2">
        <v>3.046627635</v>
      </c>
      <c r="C7009" s="3" t="str">
        <f t="shared" si="1"/>
        <v>&lt;=3250</v>
      </c>
    </row>
    <row r="7010">
      <c r="A7010" s="2">
        <v>694.0</v>
      </c>
      <c r="B7010" s="2">
        <v>4.048819737</v>
      </c>
      <c r="C7010" s="3" t="str">
        <f t="shared" si="1"/>
        <v>&lt;=3250</v>
      </c>
    </row>
    <row r="7011">
      <c r="A7011" s="2">
        <v>1246.0</v>
      </c>
      <c r="B7011" s="2">
        <v>4.33438643</v>
      </c>
      <c r="C7011" s="3" t="str">
        <f t="shared" si="1"/>
        <v>&lt;=3250</v>
      </c>
    </row>
    <row r="7012">
      <c r="A7012" s="2">
        <v>333.0</v>
      </c>
      <c r="B7012" s="2">
        <v>3.020820473</v>
      </c>
      <c r="C7012" s="3" t="str">
        <f t="shared" si="1"/>
        <v>&lt;=3250</v>
      </c>
    </row>
    <row r="7013">
      <c r="A7013" s="2">
        <v>417.0</v>
      </c>
      <c r="B7013" s="2">
        <v>3.204863134</v>
      </c>
      <c r="C7013" s="3" t="str">
        <f t="shared" si="1"/>
        <v>&lt;=3250</v>
      </c>
    </row>
    <row r="7014">
      <c r="A7014" s="2">
        <v>378.0</v>
      </c>
      <c r="B7014" s="2">
        <v>3.224870883</v>
      </c>
      <c r="C7014" s="3" t="str">
        <f t="shared" si="1"/>
        <v>&lt;=3250</v>
      </c>
    </row>
    <row r="7015">
      <c r="A7015" s="2">
        <v>355.0</v>
      </c>
      <c r="B7015" s="2">
        <v>3.03174038</v>
      </c>
      <c r="C7015" s="3" t="str">
        <f t="shared" si="1"/>
        <v>&lt;=3250</v>
      </c>
    </row>
    <row r="7016">
      <c r="A7016" s="2">
        <v>215.0</v>
      </c>
      <c r="B7016" s="2">
        <v>2.954026124</v>
      </c>
      <c r="C7016" s="3" t="str">
        <f t="shared" si="1"/>
        <v>&lt;=3250</v>
      </c>
    </row>
    <row r="7017">
      <c r="A7017" s="2">
        <v>386.0</v>
      </c>
      <c r="B7017" s="2">
        <v>3.125105998</v>
      </c>
      <c r="C7017" s="3" t="str">
        <f t="shared" si="1"/>
        <v>&lt;=3250</v>
      </c>
    </row>
    <row r="7018">
      <c r="A7018" s="2">
        <v>1550.0</v>
      </c>
      <c r="B7018" s="2">
        <v>4.394608923</v>
      </c>
      <c r="C7018" s="3" t="str">
        <f t="shared" si="1"/>
        <v>&lt;=3250</v>
      </c>
    </row>
    <row r="7019">
      <c r="A7019" s="2">
        <v>544.0</v>
      </c>
      <c r="B7019" s="2">
        <v>3.737508154</v>
      </c>
      <c r="C7019" s="3" t="str">
        <f t="shared" si="1"/>
        <v>&lt;=3250</v>
      </c>
    </row>
    <row r="7020">
      <c r="A7020" s="2">
        <v>270.0</v>
      </c>
      <c r="B7020" s="2">
        <v>3.071323113</v>
      </c>
      <c r="C7020" s="3" t="str">
        <f t="shared" si="1"/>
        <v>&lt;=3250</v>
      </c>
    </row>
    <row r="7021">
      <c r="A7021" s="2">
        <v>857.0</v>
      </c>
      <c r="B7021" s="2">
        <v>4.108758995</v>
      </c>
      <c r="C7021" s="3" t="str">
        <f t="shared" si="1"/>
        <v>&lt;=3250</v>
      </c>
    </row>
    <row r="7022">
      <c r="A7022" s="2">
        <v>833.0</v>
      </c>
      <c r="B7022" s="2">
        <v>4.078040203</v>
      </c>
      <c r="C7022" s="3" t="str">
        <f t="shared" si="1"/>
        <v>&lt;=3250</v>
      </c>
    </row>
    <row r="7023">
      <c r="A7023" s="2">
        <v>743.0</v>
      </c>
      <c r="B7023" s="2">
        <v>3.945650776</v>
      </c>
      <c r="C7023" s="3" t="str">
        <f t="shared" si="1"/>
        <v>&lt;=3250</v>
      </c>
    </row>
    <row r="7024">
      <c r="A7024" s="2">
        <v>529.0</v>
      </c>
      <c r="B7024" s="2">
        <v>3.650202652</v>
      </c>
      <c r="C7024" s="3" t="str">
        <f t="shared" si="1"/>
        <v>&lt;=3250</v>
      </c>
    </row>
    <row r="7025">
      <c r="A7025" s="2">
        <v>596.0</v>
      </c>
      <c r="B7025" s="2">
        <v>3.843176301</v>
      </c>
      <c r="C7025" s="3" t="str">
        <f t="shared" si="1"/>
        <v>&lt;=3250</v>
      </c>
    </row>
    <row r="7026">
      <c r="A7026" s="2">
        <v>353.0</v>
      </c>
      <c r="B7026" s="2">
        <v>3.037001616</v>
      </c>
      <c r="C7026" s="3" t="str">
        <f t="shared" si="1"/>
        <v>&lt;=3250</v>
      </c>
    </row>
    <row r="7027">
      <c r="A7027" s="2">
        <v>139.0</v>
      </c>
      <c r="B7027" s="2">
        <v>2.358453691</v>
      </c>
      <c r="C7027" s="3" t="str">
        <f t="shared" si="1"/>
        <v>&lt;=3250</v>
      </c>
    </row>
    <row r="7028">
      <c r="A7028" s="2">
        <v>407.0</v>
      </c>
      <c r="B7028" s="2">
        <v>3.370827965</v>
      </c>
      <c r="C7028" s="3" t="str">
        <f t="shared" si="1"/>
        <v>&lt;=3250</v>
      </c>
    </row>
    <row r="7029">
      <c r="A7029" s="2">
        <v>557.0</v>
      </c>
      <c r="B7029" s="2">
        <v>3.660089495</v>
      </c>
      <c r="C7029" s="3" t="str">
        <f t="shared" si="1"/>
        <v>&lt;=3250</v>
      </c>
    </row>
    <row r="7030">
      <c r="A7030" s="2">
        <v>444.0</v>
      </c>
      <c r="B7030" s="2">
        <v>3.425255474</v>
      </c>
      <c r="C7030" s="3" t="str">
        <f t="shared" si="1"/>
        <v>&lt;=3250</v>
      </c>
    </row>
    <row r="7031">
      <c r="A7031" s="2">
        <v>363.0</v>
      </c>
      <c r="B7031" s="2">
        <v>3.092683695</v>
      </c>
      <c r="C7031" s="3" t="str">
        <f t="shared" si="1"/>
        <v>&lt;=3250</v>
      </c>
    </row>
    <row r="7032">
      <c r="A7032" s="2">
        <v>599.0</v>
      </c>
      <c r="B7032" s="2">
        <v>3.895028015</v>
      </c>
      <c r="C7032" s="3" t="str">
        <f t="shared" si="1"/>
        <v>&lt;=3250</v>
      </c>
    </row>
    <row r="7033">
      <c r="A7033" s="2">
        <v>465.0</v>
      </c>
      <c r="B7033" s="2">
        <v>3.582592081</v>
      </c>
      <c r="C7033" s="3" t="str">
        <f t="shared" si="1"/>
        <v>&lt;=3250</v>
      </c>
    </row>
    <row r="7034">
      <c r="A7034" s="2">
        <v>471.0</v>
      </c>
      <c r="B7034" s="2">
        <v>3.453878808</v>
      </c>
      <c r="C7034" s="3" t="str">
        <f t="shared" si="1"/>
        <v>&lt;=3250</v>
      </c>
    </row>
    <row r="7035">
      <c r="A7035" s="2">
        <v>365.0</v>
      </c>
      <c r="B7035" s="2">
        <v>3.197144925</v>
      </c>
      <c r="C7035" s="3" t="str">
        <f t="shared" si="1"/>
        <v>&lt;=3250</v>
      </c>
    </row>
    <row r="7036">
      <c r="A7036" s="2">
        <v>361.0</v>
      </c>
      <c r="B7036" s="2">
        <v>3.0763629</v>
      </c>
      <c r="C7036" s="3" t="str">
        <f t="shared" si="1"/>
        <v>&lt;=3250</v>
      </c>
    </row>
    <row r="7037">
      <c r="A7037" s="2">
        <v>580.0</v>
      </c>
      <c r="B7037" s="2">
        <v>3.759393976</v>
      </c>
      <c r="C7037" s="3" t="str">
        <f t="shared" si="1"/>
        <v>&lt;=3250</v>
      </c>
    </row>
    <row r="7038">
      <c r="A7038" s="2">
        <v>804.0</v>
      </c>
      <c r="B7038" s="2">
        <v>4.103449164</v>
      </c>
      <c r="C7038" s="3" t="str">
        <f t="shared" si="1"/>
        <v>&lt;=3250</v>
      </c>
    </row>
    <row r="7039">
      <c r="A7039" s="2">
        <v>355.0</v>
      </c>
      <c r="B7039" s="2">
        <v>3.159272325</v>
      </c>
      <c r="C7039" s="3" t="str">
        <f t="shared" si="1"/>
        <v>&lt;=3250</v>
      </c>
    </row>
    <row r="7040">
      <c r="A7040" s="2">
        <v>745.0</v>
      </c>
      <c r="B7040" s="2">
        <v>3.926700377</v>
      </c>
      <c r="C7040" s="3" t="str">
        <f t="shared" si="1"/>
        <v>&lt;=3250</v>
      </c>
    </row>
    <row r="7041">
      <c r="A7041" s="2">
        <v>704.0</v>
      </c>
      <c r="B7041" s="2">
        <v>3.984096401</v>
      </c>
      <c r="C7041" s="3" t="str">
        <f t="shared" si="1"/>
        <v>&lt;=3250</v>
      </c>
    </row>
    <row r="7042">
      <c r="A7042" s="2">
        <v>462.0</v>
      </c>
      <c r="B7042" s="2">
        <v>3.509003537</v>
      </c>
      <c r="C7042" s="3" t="str">
        <f t="shared" si="1"/>
        <v>&lt;=3250</v>
      </c>
    </row>
    <row r="7043">
      <c r="A7043" s="2">
        <v>176.0</v>
      </c>
      <c r="B7043" s="2">
        <v>2.648938064</v>
      </c>
      <c r="C7043" s="3" t="str">
        <f t="shared" si="1"/>
        <v>&lt;=3250</v>
      </c>
    </row>
    <row r="7044">
      <c r="A7044" s="2">
        <v>457.0</v>
      </c>
      <c r="B7044" s="2">
        <v>3.534172726</v>
      </c>
      <c r="C7044" s="3" t="str">
        <f t="shared" si="1"/>
        <v>&lt;=3250</v>
      </c>
    </row>
    <row r="7045">
      <c r="A7045" s="2">
        <v>575.0</v>
      </c>
      <c r="B7045" s="2">
        <v>3.702862327</v>
      </c>
      <c r="C7045" s="3" t="str">
        <f t="shared" si="1"/>
        <v>&lt;=3250</v>
      </c>
    </row>
    <row r="7046">
      <c r="A7046" s="2">
        <v>514.0</v>
      </c>
      <c r="B7046" s="2">
        <v>3.534599702</v>
      </c>
      <c r="C7046" s="3" t="str">
        <f t="shared" si="1"/>
        <v>&lt;=3250</v>
      </c>
    </row>
    <row r="7047">
      <c r="A7047" s="2">
        <v>822.0</v>
      </c>
      <c r="B7047" s="2">
        <v>4.108623034</v>
      </c>
      <c r="C7047" s="3" t="str">
        <f t="shared" si="1"/>
        <v>&lt;=3250</v>
      </c>
    </row>
    <row r="7048">
      <c r="A7048" s="2">
        <v>387.0</v>
      </c>
      <c r="B7048" s="2">
        <v>3.225835511</v>
      </c>
      <c r="C7048" s="3" t="str">
        <f t="shared" si="1"/>
        <v>&lt;=3250</v>
      </c>
    </row>
    <row r="7049">
      <c r="A7049" s="2">
        <v>359.0</v>
      </c>
      <c r="B7049" s="2">
        <v>2.956940705</v>
      </c>
      <c r="C7049" s="3" t="str">
        <f t="shared" si="1"/>
        <v>&lt;=3250</v>
      </c>
    </row>
    <row r="7050">
      <c r="A7050" s="2">
        <v>352.0</v>
      </c>
      <c r="B7050" s="2">
        <v>3.10464376</v>
      </c>
      <c r="C7050" s="3" t="str">
        <f t="shared" si="1"/>
        <v>&lt;=3250</v>
      </c>
    </row>
    <row r="7051">
      <c r="A7051" s="2">
        <v>705.0</v>
      </c>
      <c r="B7051" s="2">
        <v>3.92293811</v>
      </c>
      <c r="C7051" s="3" t="str">
        <f t="shared" si="1"/>
        <v>&lt;=3250</v>
      </c>
    </row>
    <row r="7052">
      <c r="A7052" s="2">
        <v>512.0</v>
      </c>
      <c r="B7052" s="2">
        <v>3.502223949</v>
      </c>
      <c r="C7052" s="3" t="str">
        <f t="shared" si="1"/>
        <v>&lt;=3250</v>
      </c>
    </row>
    <row r="7053">
      <c r="A7053" s="2">
        <v>717.0</v>
      </c>
      <c r="B7053" s="2">
        <v>4.025884852</v>
      </c>
      <c r="C7053" s="3" t="str">
        <f t="shared" si="1"/>
        <v>&lt;=3250</v>
      </c>
    </row>
    <row r="7054">
      <c r="A7054" s="2">
        <v>731.0</v>
      </c>
      <c r="B7054" s="2">
        <v>3.98177944</v>
      </c>
      <c r="C7054" s="3" t="str">
        <f t="shared" si="1"/>
        <v>&lt;=3250</v>
      </c>
    </row>
    <row r="7055">
      <c r="A7055" s="2">
        <v>537.0</v>
      </c>
      <c r="B7055" s="2">
        <v>3.699681474</v>
      </c>
      <c r="C7055" s="3" t="str">
        <f t="shared" si="1"/>
        <v>&lt;=3250</v>
      </c>
    </row>
    <row r="7056">
      <c r="A7056" s="2">
        <v>805.0</v>
      </c>
      <c r="B7056" s="2">
        <v>4.049677263</v>
      </c>
      <c r="C7056" s="3" t="str">
        <f t="shared" si="1"/>
        <v>&lt;=3250</v>
      </c>
    </row>
    <row r="7057">
      <c r="A7057" s="2">
        <v>216.0</v>
      </c>
      <c r="B7057" s="2">
        <v>2.946760913</v>
      </c>
      <c r="C7057" s="3" t="str">
        <f t="shared" si="1"/>
        <v>&lt;=3250</v>
      </c>
    </row>
    <row r="7058">
      <c r="A7058" s="2">
        <v>215.0</v>
      </c>
      <c r="B7058" s="2">
        <v>2.924626947</v>
      </c>
      <c r="C7058" s="3" t="str">
        <f t="shared" si="1"/>
        <v>&lt;=3250</v>
      </c>
    </row>
    <row r="7059">
      <c r="A7059" s="2">
        <v>1254.0</v>
      </c>
      <c r="B7059" s="2">
        <v>4.391683868</v>
      </c>
      <c r="C7059" s="3" t="str">
        <f t="shared" si="1"/>
        <v>&lt;=3250</v>
      </c>
    </row>
    <row r="7060">
      <c r="A7060" s="2">
        <v>425.0</v>
      </c>
      <c r="B7060" s="2">
        <v>3.280334087</v>
      </c>
      <c r="C7060" s="3" t="str">
        <f t="shared" si="1"/>
        <v>&lt;=3250</v>
      </c>
    </row>
    <row r="7061">
      <c r="A7061" s="2">
        <v>877.0</v>
      </c>
      <c r="B7061" s="2">
        <v>4.25681449</v>
      </c>
      <c r="C7061" s="3" t="str">
        <f t="shared" si="1"/>
        <v>&lt;=3250</v>
      </c>
    </row>
    <row r="7062">
      <c r="A7062" s="2">
        <v>830.0</v>
      </c>
      <c r="B7062" s="2">
        <v>4.207786123</v>
      </c>
      <c r="C7062" s="3" t="str">
        <f t="shared" si="1"/>
        <v>&lt;=3250</v>
      </c>
    </row>
    <row r="7063">
      <c r="A7063" s="2">
        <v>533.0</v>
      </c>
      <c r="B7063" s="2">
        <v>3.626485287</v>
      </c>
      <c r="C7063" s="3" t="str">
        <f t="shared" si="1"/>
        <v>&lt;=3250</v>
      </c>
    </row>
    <row r="7064">
      <c r="A7064" s="2">
        <v>488.0</v>
      </c>
      <c r="B7064" s="2">
        <v>3.468801881</v>
      </c>
      <c r="C7064" s="3" t="str">
        <f t="shared" si="1"/>
        <v>&lt;=3250</v>
      </c>
    </row>
    <row r="7065">
      <c r="A7065" s="2">
        <v>208.0</v>
      </c>
      <c r="B7065" s="2">
        <v>2.893118498</v>
      </c>
      <c r="C7065" s="3" t="str">
        <f t="shared" si="1"/>
        <v>&lt;=3250</v>
      </c>
    </row>
    <row r="7066">
      <c r="A7066" s="2">
        <v>503.0</v>
      </c>
      <c r="B7066" s="2">
        <v>3.546752307</v>
      </c>
      <c r="C7066" s="3" t="str">
        <f t="shared" si="1"/>
        <v>&lt;=3250</v>
      </c>
    </row>
    <row r="7067">
      <c r="A7067" s="2">
        <v>617.0</v>
      </c>
      <c r="B7067" s="2">
        <v>3.828682607</v>
      </c>
      <c r="C7067" s="3" t="str">
        <f t="shared" si="1"/>
        <v>&lt;=3250</v>
      </c>
    </row>
    <row r="7068">
      <c r="A7068" s="2">
        <v>643.0</v>
      </c>
      <c r="B7068" s="2">
        <v>3.776120942</v>
      </c>
      <c r="C7068" s="3" t="str">
        <f t="shared" si="1"/>
        <v>&lt;=3250</v>
      </c>
    </row>
    <row r="7069">
      <c r="A7069" s="2">
        <v>669.0</v>
      </c>
      <c r="B7069" s="2">
        <v>3.933656126</v>
      </c>
      <c r="C7069" s="3" t="str">
        <f t="shared" si="1"/>
        <v>&lt;=3250</v>
      </c>
    </row>
    <row r="7070">
      <c r="A7070" s="2">
        <v>409.0</v>
      </c>
      <c r="B7070" s="2">
        <v>3.342841292</v>
      </c>
      <c r="C7070" s="3" t="str">
        <f t="shared" si="1"/>
        <v>&lt;=3250</v>
      </c>
    </row>
    <row r="7071">
      <c r="A7071" s="2">
        <v>730.0</v>
      </c>
      <c r="B7071" s="2">
        <v>4.057445197</v>
      </c>
      <c r="C7071" s="3" t="str">
        <f t="shared" si="1"/>
        <v>&lt;=3250</v>
      </c>
    </row>
    <row r="7072">
      <c r="A7072" s="2">
        <v>850.0</v>
      </c>
      <c r="B7072" s="2">
        <v>4.226805465</v>
      </c>
      <c r="C7072" s="3" t="str">
        <f t="shared" si="1"/>
        <v>&lt;=3250</v>
      </c>
    </row>
    <row r="7073">
      <c r="A7073" s="2">
        <v>511.0</v>
      </c>
      <c r="B7073" s="2">
        <v>3.604092869</v>
      </c>
      <c r="C7073" s="3" t="str">
        <f t="shared" si="1"/>
        <v>&lt;=3250</v>
      </c>
    </row>
    <row r="7074">
      <c r="A7074" s="2">
        <v>981.0</v>
      </c>
      <c r="B7074" s="2">
        <v>4.295076449</v>
      </c>
      <c r="C7074" s="3" t="str">
        <f t="shared" si="1"/>
        <v>&lt;=3250</v>
      </c>
    </row>
    <row r="7075">
      <c r="A7075" s="2">
        <v>1836.0</v>
      </c>
      <c r="B7075" s="2">
        <v>5.278769171</v>
      </c>
      <c r="C7075" s="3" t="str">
        <f t="shared" si="1"/>
        <v>&lt;=3250</v>
      </c>
    </row>
    <row r="7076">
      <c r="A7076" s="2">
        <v>144.0</v>
      </c>
      <c r="B7076" s="2">
        <v>2.386629849</v>
      </c>
      <c r="C7076" s="3" t="str">
        <f t="shared" si="1"/>
        <v>&lt;=3250</v>
      </c>
    </row>
    <row r="7077">
      <c r="A7077" s="2">
        <v>156.0</v>
      </c>
      <c r="B7077" s="2">
        <v>2.780675672</v>
      </c>
      <c r="C7077" s="3" t="str">
        <f t="shared" si="1"/>
        <v>&lt;=3250</v>
      </c>
    </row>
    <row r="7078">
      <c r="A7078" s="2">
        <v>1340.0</v>
      </c>
      <c r="B7078" s="2">
        <v>4.471433043</v>
      </c>
      <c r="C7078" s="3" t="str">
        <f t="shared" si="1"/>
        <v>&lt;=3250</v>
      </c>
    </row>
    <row r="7079">
      <c r="A7079" s="2">
        <v>1420.0</v>
      </c>
      <c r="B7079" s="2">
        <v>4.336971902</v>
      </c>
      <c r="C7079" s="3" t="str">
        <f t="shared" si="1"/>
        <v>&lt;=3250</v>
      </c>
    </row>
    <row r="7080">
      <c r="A7080" s="2">
        <v>50.0</v>
      </c>
      <c r="B7080" s="2">
        <v>1.488903131</v>
      </c>
      <c r="C7080" s="3" t="str">
        <f t="shared" si="1"/>
        <v>&lt;=3250</v>
      </c>
    </row>
    <row r="7081">
      <c r="A7081" s="2">
        <v>48.0</v>
      </c>
      <c r="B7081" s="2">
        <v>1.433784223</v>
      </c>
      <c r="C7081" s="3" t="str">
        <f t="shared" si="1"/>
        <v>&lt;=3250</v>
      </c>
    </row>
    <row r="7082">
      <c r="A7082" s="2">
        <v>1744.0</v>
      </c>
      <c r="B7082" s="2">
        <v>5.107777206</v>
      </c>
      <c r="C7082" s="3" t="str">
        <f t="shared" si="1"/>
        <v>&lt;=3250</v>
      </c>
    </row>
    <row r="7083">
      <c r="A7083" s="2">
        <v>104.0</v>
      </c>
      <c r="B7083" s="2">
        <v>2.102276513</v>
      </c>
      <c r="C7083" s="3" t="str">
        <f t="shared" si="1"/>
        <v>&lt;=3250</v>
      </c>
    </row>
    <row r="7084">
      <c r="A7084" s="2">
        <v>1654.0</v>
      </c>
      <c r="B7084" s="2">
        <v>4.383172556</v>
      </c>
      <c r="C7084" s="3" t="str">
        <f t="shared" si="1"/>
        <v>&lt;=3250</v>
      </c>
    </row>
    <row r="7085">
      <c r="A7085" s="2">
        <v>97.0</v>
      </c>
      <c r="B7085" s="2">
        <v>1.935870515</v>
      </c>
      <c r="C7085" s="3" t="str">
        <f t="shared" si="1"/>
        <v>&lt;=3250</v>
      </c>
    </row>
    <row r="7086">
      <c r="A7086" s="2">
        <v>197.0</v>
      </c>
      <c r="B7086" s="2">
        <v>2.830621769</v>
      </c>
      <c r="C7086" s="3" t="str">
        <f t="shared" si="1"/>
        <v>&lt;=3250</v>
      </c>
    </row>
    <row r="7087">
      <c r="A7087" s="2">
        <v>968.0</v>
      </c>
      <c r="B7087" s="2">
        <v>4.221924796</v>
      </c>
      <c r="C7087" s="3" t="str">
        <f t="shared" si="1"/>
        <v>&lt;=3250</v>
      </c>
    </row>
    <row r="7088">
      <c r="A7088" s="2">
        <v>336.0</v>
      </c>
      <c r="B7088" s="2">
        <v>3.145275321</v>
      </c>
      <c r="C7088" s="3" t="str">
        <f t="shared" si="1"/>
        <v>&lt;=3250</v>
      </c>
    </row>
    <row r="7089">
      <c r="A7089" s="2">
        <v>142.0</v>
      </c>
      <c r="B7089" s="2">
        <v>2.375853547</v>
      </c>
      <c r="C7089" s="3" t="str">
        <f t="shared" si="1"/>
        <v>&lt;=3250</v>
      </c>
    </row>
    <row r="7090">
      <c r="A7090" s="2">
        <v>237.0</v>
      </c>
      <c r="B7090" s="2">
        <v>3.018857298</v>
      </c>
      <c r="C7090" s="3" t="str">
        <f t="shared" si="1"/>
        <v>&lt;=3250</v>
      </c>
    </row>
    <row r="7091">
      <c r="A7091" s="2">
        <v>264.0</v>
      </c>
      <c r="B7091" s="2">
        <v>3.142958664</v>
      </c>
      <c r="C7091" s="3" t="str">
        <f t="shared" si="1"/>
        <v>&lt;=3250</v>
      </c>
    </row>
    <row r="7092">
      <c r="A7092" s="2">
        <v>714.0</v>
      </c>
      <c r="B7092" s="2">
        <v>3.86431686</v>
      </c>
      <c r="C7092" s="3" t="str">
        <f t="shared" si="1"/>
        <v>&lt;=3250</v>
      </c>
    </row>
    <row r="7093">
      <c r="A7093" s="2">
        <v>456.0</v>
      </c>
      <c r="B7093" s="2">
        <v>3.547052185</v>
      </c>
      <c r="C7093" s="3" t="str">
        <f t="shared" si="1"/>
        <v>&lt;=3250</v>
      </c>
    </row>
    <row r="7094">
      <c r="A7094" s="2">
        <v>2348.0</v>
      </c>
      <c r="B7094" s="2">
        <v>5.568113401</v>
      </c>
      <c r="C7094" s="3" t="str">
        <f t="shared" si="1"/>
        <v>&lt;=3250</v>
      </c>
    </row>
    <row r="7095">
      <c r="A7095" s="2">
        <v>1035.0</v>
      </c>
      <c r="B7095" s="2">
        <v>4.30336972</v>
      </c>
      <c r="C7095" s="3" t="str">
        <f t="shared" si="1"/>
        <v>&lt;=3250</v>
      </c>
    </row>
    <row r="7096">
      <c r="A7096" s="2">
        <v>166.0</v>
      </c>
      <c r="B7096" s="2">
        <v>2.467106037</v>
      </c>
      <c r="C7096" s="3" t="str">
        <f t="shared" si="1"/>
        <v>&lt;=3250</v>
      </c>
    </row>
    <row r="7097">
      <c r="A7097" s="2">
        <v>139.0</v>
      </c>
      <c r="B7097" s="2">
        <v>2.451551849</v>
      </c>
      <c r="C7097" s="3" t="str">
        <f t="shared" si="1"/>
        <v>&lt;=3250</v>
      </c>
    </row>
    <row r="7098">
      <c r="A7098" s="2">
        <v>561.0</v>
      </c>
      <c r="B7098" s="2">
        <v>3.826536199</v>
      </c>
      <c r="C7098" s="3" t="str">
        <f t="shared" si="1"/>
        <v>&lt;=3250</v>
      </c>
    </row>
    <row r="7099">
      <c r="A7099" s="2">
        <v>1501.0</v>
      </c>
      <c r="B7099" s="2">
        <v>4.481929884</v>
      </c>
      <c r="C7099" s="3" t="str">
        <f t="shared" si="1"/>
        <v>&lt;=3250</v>
      </c>
    </row>
    <row r="7100">
      <c r="A7100" s="2">
        <v>549.0</v>
      </c>
      <c r="B7100" s="2">
        <v>3.588666229</v>
      </c>
      <c r="C7100" s="3" t="str">
        <f t="shared" si="1"/>
        <v>&lt;=3250</v>
      </c>
    </row>
    <row r="7101">
      <c r="A7101" s="2">
        <v>422.0</v>
      </c>
      <c r="B7101" s="2">
        <v>3.258969123</v>
      </c>
      <c r="C7101" s="3" t="str">
        <f t="shared" si="1"/>
        <v>&lt;=3250</v>
      </c>
    </row>
    <row r="7102">
      <c r="A7102" s="2">
        <v>1786.0</v>
      </c>
      <c r="B7102" s="2">
        <v>5.159818951</v>
      </c>
      <c r="C7102" s="3" t="str">
        <f t="shared" si="1"/>
        <v>&lt;=3250</v>
      </c>
    </row>
    <row r="7103">
      <c r="A7103" s="2">
        <v>2503.0</v>
      </c>
      <c r="B7103" s="2">
        <v>5.569689189</v>
      </c>
      <c r="C7103" s="3" t="str">
        <f t="shared" si="1"/>
        <v>&lt;=3250</v>
      </c>
    </row>
    <row r="7104">
      <c r="A7104" s="2">
        <v>2505.0</v>
      </c>
      <c r="B7104" s="2">
        <v>5.499847947</v>
      </c>
      <c r="C7104" s="3" t="str">
        <f t="shared" si="1"/>
        <v>&lt;=3250</v>
      </c>
    </row>
    <row r="7105">
      <c r="A7105" s="2">
        <v>2220.0</v>
      </c>
      <c r="B7105" s="2">
        <v>5.360594387</v>
      </c>
      <c r="C7105" s="3" t="str">
        <f t="shared" si="1"/>
        <v>&lt;=3250</v>
      </c>
    </row>
    <row r="7106">
      <c r="A7106" s="2">
        <v>112.0</v>
      </c>
      <c r="B7106" s="2">
        <v>2.190644938</v>
      </c>
      <c r="C7106" s="3" t="str">
        <f t="shared" si="1"/>
        <v>&lt;=3250</v>
      </c>
    </row>
    <row r="7107">
      <c r="A7107" s="2">
        <v>726.0</v>
      </c>
      <c r="B7107" s="2">
        <v>3.326751041</v>
      </c>
      <c r="C7107" s="3" t="str">
        <f t="shared" si="1"/>
        <v>&lt;=3250</v>
      </c>
    </row>
    <row r="7108">
      <c r="A7108" s="2">
        <v>456.0</v>
      </c>
      <c r="B7108" s="2">
        <v>3.40775124</v>
      </c>
      <c r="C7108" s="3" t="str">
        <f t="shared" si="1"/>
        <v>&lt;=3250</v>
      </c>
    </row>
    <row r="7109">
      <c r="A7109" s="2">
        <v>1878.0</v>
      </c>
      <c r="B7109" s="2">
        <v>5.219156789</v>
      </c>
      <c r="C7109" s="3" t="str">
        <f t="shared" si="1"/>
        <v>&lt;=3250</v>
      </c>
    </row>
    <row r="7110">
      <c r="A7110" s="2">
        <v>1774.0</v>
      </c>
      <c r="B7110" s="2">
        <v>5.223891938</v>
      </c>
      <c r="C7110" s="3" t="str">
        <f t="shared" si="1"/>
        <v>&lt;=3250</v>
      </c>
    </row>
    <row r="7111">
      <c r="A7111" s="2">
        <v>792.0</v>
      </c>
      <c r="B7111" s="2">
        <v>4.05510704</v>
      </c>
      <c r="C7111" s="3" t="str">
        <f t="shared" si="1"/>
        <v>&lt;=3250</v>
      </c>
    </row>
    <row r="7112">
      <c r="A7112" s="2">
        <v>1510.0</v>
      </c>
      <c r="B7112" s="2">
        <v>4.323213071</v>
      </c>
      <c r="C7112" s="3" t="str">
        <f t="shared" si="1"/>
        <v>&lt;=3250</v>
      </c>
    </row>
    <row r="7113">
      <c r="A7113" s="2">
        <v>1170.0</v>
      </c>
      <c r="B7113" s="2">
        <v>4.327245704</v>
      </c>
      <c r="C7113" s="3" t="str">
        <f t="shared" si="1"/>
        <v>&lt;=3250</v>
      </c>
    </row>
    <row r="7114">
      <c r="A7114" s="2">
        <v>94.0</v>
      </c>
      <c r="B7114" s="2">
        <v>1.986506061</v>
      </c>
      <c r="C7114" s="3" t="str">
        <f t="shared" si="1"/>
        <v>&lt;=3250</v>
      </c>
    </row>
    <row r="7115">
      <c r="A7115" s="2">
        <v>3131.0</v>
      </c>
      <c r="B7115" s="2">
        <v>5.750699156</v>
      </c>
      <c r="C7115" s="3" t="str">
        <f t="shared" si="1"/>
        <v>&lt;=3250</v>
      </c>
    </row>
    <row r="7116">
      <c r="A7116" s="2">
        <v>426.0</v>
      </c>
      <c r="B7116" s="2">
        <v>3.505568523</v>
      </c>
      <c r="C7116" s="3" t="str">
        <f t="shared" si="1"/>
        <v>&lt;=3250</v>
      </c>
    </row>
    <row r="7117">
      <c r="A7117" s="2">
        <v>651.0</v>
      </c>
      <c r="B7117" s="2">
        <v>3.785065129</v>
      </c>
      <c r="C7117" s="3" t="str">
        <f t="shared" si="1"/>
        <v>&lt;=3250</v>
      </c>
    </row>
    <row r="7118">
      <c r="A7118" s="2">
        <v>129.0</v>
      </c>
      <c r="B7118" s="2">
        <v>2.260089087</v>
      </c>
      <c r="C7118" s="3" t="str">
        <f t="shared" si="1"/>
        <v>&lt;=3250</v>
      </c>
    </row>
    <row r="7119">
      <c r="A7119" s="2">
        <v>5526.0</v>
      </c>
      <c r="B7119" s="2">
        <v>5.830867692</v>
      </c>
      <c r="C7119" s="3" t="str">
        <f t="shared" si="1"/>
        <v>3251-6500</v>
      </c>
    </row>
    <row r="7120">
      <c r="A7120" s="2">
        <v>163.0</v>
      </c>
      <c r="B7120" s="2">
        <v>2.52072299</v>
      </c>
      <c r="C7120" s="3" t="str">
        <f t="shared" si="1"/>
        <v>&lt;=3250</v>
      </c>
    </row>
    <row r="7121">
      <c r="A7121" s="2">
        <v>90.0</v>
      </c>
      <c r="B7121" s="2">
        <v>2.104785937</v>
      </c>
      <c r="C7121" s="3" t="str">
        <f t="shared" si="1"/>
        <v>&lt;=3250</v>
      </c>
    </row>
    <row r="7122">
      <c r="A7122" s="2">
        <v>129.0</v>
      </c>
      <c r="B7122" s="2">
        <v>2.272340102</v>
      </c>
      <c r="C7122" s="3" t="str">
        <f t="shared" si="1"/>
        <v>&lt;=3250</v>
      </c>
    </row>
    <row r="7123">
      <c r="A7123" s="2">
        <v>816.0</v>
      </c>
      <c r="B7123" s="2">
        <v>4.163112155</v>
      </c>
      <c r="C7123" s="3" t="str">
        <f t="shared" si="1"/>
        <v>&lt;=3250</v>
      </c>
    </row>
    <row r="7124">
      <c r="A7124" s="2">
        <v>536.0</v>
      </c>
      <c r="B7124" s="2">
        <v>3.668493151</v>
      </c>
      <c r="C7124" s="3" t="str">
        <f t="shared" si="1"/>
        <v>&lt;=3250</v>
      </c>
    </row>
    <row r="7125">
      <c r="A7125" s="2">
        <v>174.0</v>
      </c>
      <c r="B7125" s="2">
        <v>2.644693698</v>
      </c>
      <c r="C7125" s="3" t="str">
        <f t="shared" si="1"/>
        <v>&lt;=3250</v>
      </c>
    </row>
    <row r="7126">
      <c r="A7126" s="2">
        <v>153.0</v>
      </c>
      <c r="B7126" s="2">
        <v>2.439445559</v>
      </c>
      <c r="C7126" s="3" t="str">
        <f t="shared" si="1"/>
        <v>&lt;=3250</v>
      </c>
    </row>
    <row r="7127">
      <c r="A7127" s="2">
        <v>174.0</v>
      </c>
      <c r="B7127" s="2">
        <v>2.548439828</v>
      </c>
      <c r="C7127" s="3" t="str">
        <f t="shared" si="1"/>
        <v>&lt;=3250</v>
      </c>
    </row>
    <row r="7128">
      <c r="A7128" s="2">
        <v>123.0</v>
      </c>
      <c r="B7128" s="2">
        <v>2.327107636</v>
      </c>
      <c r="C7128" s="3" t="str">
        <f t="shared" si="1"/>
        <v>&lt;=3250</v>
      </c>
    </row>
    <row r="7129">
      <c r="A7129" s="2">
        <v>73.0</v>
      </c>
      <c r="B7129" s="2">
        <v>1.757707403</v>
      </c>
      <c r="C7129" s="3" t="str">
        <f t="shared" si="1"/>
        <v>&lt;=3250</v>
      </c>
    </row>
    <row r="7130">
      <c r="A7130" s="2">
        <v>266.0</v>
      </c>
      <c r="B7130" s="2">
        <v>3.075265293</v>
      </c>
      <c r="C7130" s="3" t="str">
        <f t="shared" si="1"/>
        <v>&lt;=3250</v>
      </c>
    </row>
    <row r="7131">
      <c r="A7131" s="2">
        <v>174.0</v>
      </c>
      <c r="B7131" s="2">
        <v>2.585693825</v>
      </c>
      <c r="C7131" s="3" t="str">
        <f t="shared" si="1"/>
        <v>&lt;=3250</v>
      </c>
    </row>
    <row r="7132">
      <c r="A7132" s="2">
        <v>450.0</v>
      </c>
      <c r="B7132" s="2">
        <v>3.416288004</v>
      </c>
      <c r="C7132" s="3" t="str">
        <f t="shared" si="1"/>
        <v>&lt;=3250</v>
      </c>
    </row>
    <row r="7133">
      <c r="A7133" s="2">
        <v>837.0</v>
      </c>
      <c r="B7133" s="2">
        <v>4.170830729</v>
      </c>
      <c r="C7133" s="3" t="str">
        <f t="shared" si="1"/>
        <v>&lt;=3250</v>
      </c>
    </row>
    <row r="7134">
      <c r="A7134" s="2">
        <v>825.0</v>
      </c>
      <c r="B7134" s="2">
        <v>4.09488994</v>
      </c>
      <c r="C7134" s="3" t="str">
        <f t="shared" si="1"/>
        <v>&lt;=3250</v>
      </c>
    </row>
    <row r="7135">
      <c r="A7135" s="2">
        <v>770.0</v>
      </c>
      <c r="B7135" s="2">
        <v>3.909068921</v>
      </c>
      <c r="C7135" s="3" t="str">
        <f t="shared" si="1"/>
        <v>&lt;=3250</v>
      </c>
    </row>
    <row r="7136">
      <c r="A7136" s="2">
        <v>224.0</v>
      </c>
      <c r="B7136" s="2">
        <v>2.914088713</v>
      </c>
      <c r="C7136" s="3" t="str">
        <f t="shared" si="1"/>
        <v>&lt;=3250</v>
      </c>
    </row>
    <row r="7137">
      <c r="A7137" s="2">
        <v>239.0</v>
      </c>
      <c r="B7137" s="2">
        <v>3.041104236</v>
      </c>
      <c r="C7137" s="3" t="str">
        <f t="shared" si="1"/>
        <v>&lt;=3250</v>
      </c>
    </row>
    <row r="7138">
      <c r="A7138" s="2">
        <v>295.0</v>
      </c>
      <c r="B7138" s="2">
        <v>3.068225982</v>
      </c>
      <c r="C7138" s="3" t="str">
        <f t="shared" si="1"/>
        <v>&lt;=3250</v>
      </c>
    </row>
    <row r="7139">
      <c r="A7139" s="2">
        <v>126.0</v>
      </c>
      <c r="B7139" s="2">
        <v>2.36713947</v>
      </c>
      <c r="C7139" s="3" t="str">
        <f t="shared" si="1"/>
        <v>&lt;=3250</v>
      </c>
    </row>
    <row r="7140">
      <c r="A7140" s="2">
        <v>689.0</v>
      </c>
      <c r="B7140" s="2">
        <v>4.052878548</v>
      </c>
      <c r="C7140" s="3" t="str">
        <f t="shared" si="1"/>
        <v>&lt;=3250</v>
      </c>
    </row>
    <row r="7141">
      <c r="A7141" s="2">
        <v>1339.0</v>
      </c>
      <c r="B7141" s="2">
        <v>4.476461716</v>
      </c>
      <c r="C7141" s="3" t="str">
        <f t="shared" si="1"/>
        <v>&lt;=3250</v>
      </c>
    </row>
    <row r="7142">
      <c r="A7142" s="2">
        <v>877.0</v>
      </c>
      <c r="B7142" s="2">
        <v>4.189805978</v>
      </c>
      <c r="C7142" s="3" t="str">
        <f t="shared" si="1"/>
        <v>&lt;=3250</v>
      </c>
    </row>
    <row r="7143">
      <c r="A7143" s="2">
        <v>155.0</v>
      </c>
      <c r="B7143" s="2">
        <v>2.596867449</v>
      </c>
      <c r="C7143" s="3" t="str">
        <f t="shared" si="1"/>
        <v>&lt;=3250</v>
      </c>
    </row>
    <row r="7144">
      <c r="A7144" s="2">
        <v>217.0</v>
      </c>
      <c r="B7144" s="2">
        <v>2.948098588</v>
      </c>
      <c r="C7144" s="3" t="str">
        <f t="shared" si="1"/>
        <v>&lt;=3250</v>
      </c>
    </row>
    <row r="7145">
      <c r="A7145" s="2">
        <v>546.0</v>
      </c>
      <c r="B7145" s="2">
        <v>3.514546172</v>
      </c>
      <c r="C7145" s="3" t="str">
        <f t="shared" si="1"/>
        <v>&lt;=3250</v>
      </c>
    </row>
    <row r="7146">
      <c r="A7146" s="2">
        <v>186.0</v>
      </c>
      <c r="B7146" s="2">
        <v>2.848746023</v>
      </c>
      <c r="C7146" s="3" t="str">
        <f t="shared" si="1"/>
        <v>&lt;=3250</v>
      </c>
    </row>
    <row r="7147">
      <c r="A7147" s="2">
        <v>178.0</v>
      </c>
      <c r="B7147" s="2">
        <v>2.628414769</v>
      </c>
      <c r="C7147" s="3" t="str">
        <f t="shared" si="1"/>
        <v>&lt;=3250</v>
      </c>
    </row>
    <row r="7148">
      <c r="A7148" s="2">
        <v>346.0</v>
      </c>
      <c r="B7148" s="2">
        <v>3.119652679</v>
      </c>
      <c r="C7148" s="3" t="str">
        <f t="shared" si="1"/>
        <v>&lt;=3250</v>
      </c>
    </row>
    <row r="7149">
      <c r="A7149" s="2">
        <v>257.0</v>
      </c>
      <c r="B7149" s="2">
        <v>3.051423791</v>
      </c>
      <c r="C7149" s="3" t="str">
        <f t="shared" si="1"/>
        <v>&lt;=3250</v>
      </c>
    </row>
    <row r="7150">
      <c r="A7150" s="2">
        <v>122.0</v>
      </c>
      <c r="B7150" s="2">
        <v>2.346433414</v>
      </c>
      <c r="C7150" s="3" t="str">
        <f t="shared" si="1"/>
        <v>&lt;=3250</v>
      </c>
    </row>
    <row r="7151">
      <c r="A7151" s="2">
        <v>305.0</v>
      </c>
      <c r="B7151" s="2">
        <v>3.109183339</v>
      </c>
      <c r="C7151" s="3" t="str">
        <f t="shared" si="1"/>
        <v>&lt;=3250</v>
      </c>
    </row>
    <row r="7152">
      <c r="A7152" s="2">
        <v>192.0</v>
      </c>
      <c r="B7152" s="2">
        <v>2.760947215</v>
      </c>
      <c r="C7152" s="3" t="str">
        <f t="shared" si="1"/>
        <v>&lt;=3250</v>
      </c>
    </row>
    <row r="7153">
      <c r="A7153" s="2">
        <v>678.0</v>
      </c>
      <c r="B7153" s="2">
        <v>3.952182234</v>
      </c>
      <c r="C7153" s="3" t="str">
        <f t="shared" si="1"/>
        <v>&lt;=3250</v>
      </c>
    </row>
    <row r="7154">
      <c r="A7154" s="2">
        <v>102.0</v>
      </c>
      <c r="B7154" s="2">
        <v>2.157973086</v>
      </c>
      <c r="C7154" s="3" t="str">
        <f t="shared" si="1"/>
        <v>&lt;=3250</v>
      </c>
    </row>
    <row r="7155">
      <c r="A7155" s="2">
        <v>1739.0</v>
      </c>
      <c r="B7155" s="2">
        <v>4.449428893</v>
      </c>
      <c r="C7155" s="3" t="str">
        <f t="shared" si="1"/>
        <v>&lt;=3250</v>
      </c>
    </row>
    <row r="7156">
      <c r="A7156" s="2">
        <v>1711.0</v>
      </c>
      <c r="B7156" s="2">
        <v>4.480059887</v>
      </c>
      <c r="C7156" s="3" t="str">
        <f t="shared" si="1"/>
        <v>&lt;=3250</v>
      </c>
    </row>
    <row r="7157">
      <c r="A7157" s="2">
        <v>77.0</v>
      </c>
      <c r="B7157" s="2">
        <v>1.930950558</v>
      </c>
      <c r="C7157" s="3" t="str">
        <f t="shared" si="1"/>
        <v>&lt;=3250</v>
      </c>
    </row>
    <row r="7158">
      <c r="A7158" s="2">
        <v>104.0</v>
      </c>
      <c r="B7158" s="2">
        <v>2.102659613</v>
      </c>
      <c r="C7158" s="3" t="str">
        <f t="shared" si="1"/>
        <v>&lt;=3250</v>
      </c>
    </row>
    <row r="7159">
      <c r="A7159" s="2">
        <v>515.0</v>
      </c>
      <c r="B7159" s="2">
        <v>3.527317376</v>
      </c>
      <c r="C7159" s="3" t="str">
        <f t="shared" si="1"/>
        <v>&lt;=3250</v>
      </c>
    </row>
    <row r="7160">
      <c r="A7160" s="2">
        <v>563.0</v>
      </c>
      <c r="B7160" s="2">
        <v>3.73779267</v>
      </c>
      <c r="C7160" s="3" t="str">
        <f t="shared" si="1"/>
        <v>&lt;=3250</v>
      </c>
    </row>
    <row r="7161">
      <c r="A7161" s="2">
        <v>1379.0</v>
      </c>
      <c r="B7161" s="2">
        <v>4.23287284</v>
      </c>
      <c r="C7161" s="3" t="str">
        <f t="shared" si="1"/>
        <v>&lt;=3250</v>
      </c>
    </row>
    <row r="7162">
      <c r="A7162" s="2">
        <v>1382.0</v>
      </c>
      <c r="B7162" s="2">
        <v>4.201617675</v>
      </c>
      <c r="C7162" s="3" t="str">
        <f t="shared" si="1"/>
        <v>&lt;=3250</v>
      </c>
    </row>
    <row r="7163">
      <c r="A7163" s="2">
        <v>338.0</v>
      </c>
      <c r="B7163" s="2">
        <v>3.149409149</v>
      </c>
      <c r="C7163" s="3" t="str">
        <f t="shared" si="1"/>
        <v>&lt;=3250</v>
      </c>
    </row>
    <row r="7164">
      <c r="A7164" s="2">
        <v>303.0</v>
      </c>
      <c r="B7164" s="2">
        <v>3.085506254</v>
      </c>
      <c r="C7164" s="3" t="str">
        <f t="shared" si="1"/>
        <v>&lt;=3250</v>
      </c>
    </row>
    <row r="7165">
      <c r="A7165" s="2">
        <v>630.0</v>
      </c>
      <c r="B7165" s="2">
        <v>3.775306339</v>
      </c>
      <c r="C7165" s="3" t="str">
        <f t="shared" si="1"/>
        <v>&lt;=3250</v>
      </c>
    </row>
    <row r="7166">
      <c r="A7166" s="2">
        <v>366.0</v>
      </c>
      <c r="B7166" s="2">
        <v>3.099281401</v>
      </c>
      <c r="C7166" s="3" t="str">
        <f t="shared" si="1"/>
        <v>&lt;=3250</v>
      </c>
    </row>
    <row r="7167">
      <c r="A7167" s="2">
        <v>378.0</v>
      </c>
      <c r="B7167" s="2">
        <v>3.286222356</v>
      </c>
      <c r="C7167" s="3" t="str">
        <f t="shared" si="1"/>
        <v>&lt;=3250</v>
      </c>
    </row>
    <row r="7168">
      <c r="A7168" s="2">
        <v>1833.0</v>
      </c>
      <c r="B7168" s="2">
        <v>5.264633114</v>
      </c>
      <c r="C7168" s="3" t="str">
        <f t="shared" si="1"/>
        <v>&lt;=3250</v>
      </c>
    </row>
    <row r="7169">
      <c r="A7169" s="2">
        <v>828.0</v>
      </c>
      <c r="B7169" s="2">
        <v>4.194215433</v>
      </c>
      <c r="C7169" s="3" t="str">
        <f t="shared" si="1"/>
        <v>&lt;=3250</v>
      </c>
    </row>
    <row r="7170">
      <c r="A7170" s="2">
        <v>1201.0</v>
      </c>
      <c r="B7170" s="2">
        <v>4.199796938</v>
      </c>
      <c r="C7170" s="3" t="str">
        <f t="shared" si="1"/>
        <v>&lt;=3250</v>
      </c>
    </row>
    <row r="7171">
      <c r="A7171" s="2">
        <v>1142.0</v>
      </c>
      <c r="B7171" s="2">
        <v>4.272006503</v>
      </c>
      <c r="C7171" s="3" t="str">
        <f t="shared" si="1"/>
        <v>&lt;=3250</v>
      </c>
    </row>
    <row r="7172">
      <c r="A7172" s="2">
        <v>369.0</v>
      </c>
      <c r="B7172" s="2">
        <v>3.244178461</v>
      </c>
      <c r="C7172" s="3" t="str">
        <f t="shared" si="1"/>
        <v>&lt;=3250</v>
      </c>
    </row>
    <row r="7173">
      <c r="A7173" s="2">
        <v>339.0</v>
      </c>
      <c r="B7173" s="2">
        <v>3.078204873</v>
      </c>
      <c r="C7173" s="3" t="str">
        <f t="shared" si="1"/>
        <v>&lt;=3250</v>
      </c>
    </row>
    <row r="7174">
      <c r="A7174" s="2">
        <v>716.0</v>
      </c>
      <c r="B7174" s="2">
        <v>4.002167407</v>
      </c>
      <c r="C7174" s="3" t="str">
        <f t="shared" si="1"/>
        <v>&lt;=3250</v>
      </c>
    </row>
    <row r="7175">
      <c r="A7175" s="2">
        <v>1306.0</v>
      </c>
      <c r="B7175" s="2">
        <v>4.322841161</v>
      </c>
      <c r="C7175" s="3" t="str">
        <f t="shared" si="1"/>
        <v>&lt;=3250</v>
      </c>
    </row>
    <row r="7176">
      <c r="A7176" s="2">
        <v>449.0</v>
      </c>
      <c r="B7176" s="2">
        <v>3.331387751</v>
      </c>
      <c r="C7176" s="3" t="str">
        <f t="shared" si="1"/>
        <v>&lt;=3250</v>
      </c>
    </row>
    <row r="7177">
      <c r="A7177" s="2">
        <v>114.0</v>
      </c>
      <c r="B7177" s="2">
        <v>2.249071524</v>
      </c>
      <c r="C7177" s="3" t="str">
        <f t="shared" si="1"/>
        <v>&lt;=3250</v>
      </c>
    </row>
    <row r="7178">
      <c r="A7178" s="2">
        <v>952.0</v>
      </c>
      <c r="B7178" s="2">
        <v>4.331811134</v>
      </c>
      <c r="C7178" s="3" t="str">
        <f t="shared" si="1"/>
        <v>&lt;=3250</v>
      </c>
    </row>
    <row r="7179">
      <c r="A7179" s="2">
        <v>852.0</v>
      </c>
      <c r="B7179" s="2">
        <v>4.14962696</v>
      </c>
      <c r="C7179" s="3" t="str">
        <f t="shared" si="1"/>
        <v>&lt;=3250</v>
      </c>
    </row>
    <row r="7180">
      <c r="A7180" s="2">
        <v>275.0</v>
      </c>
      <c r="B7180" s="2">
        <v>3.120822747</v>
      </c>
      <c r="C7180" s="3" t="str">
        <f t="shared" si="1"/>
        <v>&lt;=3250</v>
      </c>
    </row>
    <row r="7181">
      <c r="A7181" s="2">
        <v>101.0</v>
      </c>
      <c r="B7181" s="2">
        <v>2.216275386</v>
      </c>
      <c r="C7181" s="3" t="str">
        <f t="shared" si="1"/>
        <v>&lt;=3250</v>
      </c>
    </row>
    <row r="7182">
      <c r="A7182" s="2">
        <v>71.0</v>
      </c>
      <c r="B7182" s="2">
        <v>1.846652718</v>
      </c>
      <c r="C7182" s="3" t="str">
        <f t="shared" si="1"/>
        <v>&lt;=3250</v>
      </c>
    </row>
    <row r="7183">
      <c r="A7183" s="2">
        <v>50.0</v>
      </c>
      <c r="B7183" s="2">
        <v>1.55847709</v>
      </c>
      <c r="C7183" s="3" t="str">
        <f t="shared" si="1"/>
        <v>&lt;=3250</v>
      </c>
    </row>
    <row r="7184">
      <c r="A7184" s="2">
        <v>1152.0</v>
      </c>
      <c r="B7184" s="2">
        <v>4.310235503</v>
      </c>
      <c r="C7184" s="3" t="str">
        <f t="shared" si="1"/>
        <v>&lt;=3250</v>
      </c>
    </row>
    <row r="7185">
      <c r="A7185" s="2">
        <v>852.0</v>
      </c>
      <c r="B7185" s="2">
        <v>4.213931226</v>
      </c>
      <c r="C7185" s="3" t="str">
        <f t="shared" si="1"/>
        <v>&lt;=3250</v>
      </c>
    </row>
    <row r="7186">
      <c r="A7186" s="2">
        <v>1535.0</v>
      </c>
      <c r="B7186" s="2">
        <v>4.432617825</v>
      </c>
      <c r="C7186" s="3" t="str">
        <f t="shared" si="1"/>
        <v>&lt;=3250</v>
      </c>
    </row>
    <row r="7187">
      <c r="A7187" s="2">
        <v>61.0</v>
      </c>
      <c r="B7187" s="2">
        <v>1.564701153</v>
      </c>
      <c r="C7187" s="3" t="str">
        <f t="shared" si="1"/>
        <v>&lt;=3250</v>
      </c>
    </row>
    <row r="7188">
      <c r="A7188" s="2">
        <v>77.0</v>
      </c>
      <c r="B7188" s="2">
        <v>1.964008146</v>
      </c>
      <c r="C7188" s="3" t="str">
        <f t="shared" si="1"/>
        <v>&lt;=3250</v>
      </c>
    </row>
    <row r="7189">
      <c r="A7189" s="2">
        <v>501.0</v>
      </c>
      <c r="B7189" s="2">
        <v>3.676226169</v>
      </c>
      <c r="C7189" s="3" t="str">
        <f t="shared" si="1"/>
        <v>&lt;=3250</v>
      </c>
    </row>
    <row r="7190">
      <c r="A7190" s="2">
        <v>151.0</v>
      </c>
      <c r="B7190" s="2">
        <v>2.534116882</v>
      </c>
      <c r="C7190" s="3" t="str">
        <f t="shared" si="1"/>
        <v>&lt;=3250</v>
      </c>
    </row>
    <row r="7191">
      <c r="A7191" s="2">
        <v>232.0</v>
      </c>
      <c r="B7191" s="2">
        <v>3.02973667</v>
      </c>
      <c r="C7191" s="3" t="str">
        <f t="shared" si="1"/>
        <v>&lt;=3250</v>
      </c>
    </row>
    <row r="7192">
      <c r="A7192" s="2">
        <v>425.0</v>
      </c>
      <c r="B7192" s="2">
        <v>3.36805824</v>
      </c>
      <c r="C7192" s="3" t="str">
        <f t="shared" si="1"/>
        <v>&lt;=3250</v>
      </c>
    </row>
    <row r="7193">
      <c r="A7193" s="2">
        <v>306.0</v>
      </c>
      <c r="B7193" s="2">
        <v>3.115345824</v>
      </c>
      <c r="C7193" s="3" t="str">
        <f t="shared" si="1"/>
        <v>&lt;=3250</v>
      </c>
    </row>
    <row r="7194">
      <c r="A7194" s="2">
        <v>772.0</v>
      </c>
      <c r="B7194" s="2">
        <v>3.944987896</v>
      </c>
      <c r="C7194" s="3" t="str">
        <f t="shared" si="1"/>
        <v>&lt;=3250</v>
      </c>
    </row>
    <row r="7195">
      <c r="A7195" s="2">
        <v>504.0</v>
      </c>
      <c r="B7195" s="2">
        <v>3.716617182</v>
      </c>
      <c r="C7195" s="3" t="str">
        <f t="shared" si="1"/>
        <v>&lt;=3250</v>
      </c>
    </row>
    <row r="7196">
      <c r="A7196" s="2">
        <v>937.0</v>
      </c>
      <c r="B7196" s="2">
        <v>4.283793572</v>
      </c>
      <c r="C7196" s="3" t="str">
        <f t="shared" si="1"/>
        <v>&lt;=3250</v>
      </c>
    </row>
    <row r="7197">
      <c r="A7197" s="2">
        <v>420.0</v>
      </c>
      <c r="B7197" s="2">
        <v>3.22676754</v>
      </c>
      <c r="C7197" s="3" t="str">
        <f t="shared" si="1"/>
        <v>&lt;=3250</v>
      </c>
    </row>
    <row r="7198">
      <c r="A7198" s="2">
        <v>1890.0</v>
      </c>
      <c r="B7198" s="2">
        <v>5.279518267</v>
      </c>
      <c r="C7198" s="3" t="str">
        <f t="shared" si="1"/>
        <v>&lt;=3250</v>
      </c>
    </row>
    <row r="7199">
      <c r="A7199" s="2">
        <v>247.0</v>
      </c>
      <c r="B7199" s="2">
        <v>3.109046627</v>
      </c>
      <c r="C7199" s="3" t="str">
        <f t="shared" si="1"/>
        <v>&lt;=3250</v>
      </c>
    </row>
    <row r="7200">
      <c r="A7200" s="2">
        <v>305.0</v>
      </c>
      <c r="B7200" s="2">
        <v>3.243104143</v>
      </c>
      <c r="C7200" s="3" t="str">
        <f t="shared" si="1"/>
        <v>&lt;=3250</v>
      </c>
    </row>
    <row r="7201">
      <c r="A7201" s="2">
        <v>908.0</v>
      </c>
      <c r="B7201" s="2">
        <v>4.149112684</v>
      </c>
      <c r="C7201" s="3" t="str">
        <f t="shared" si="1"/>
        <v>&lt;=3250</v>
      </c>
    </row>
    <row r="7202">
      <c r="A7202" s="2">
        <v>1539.0</v>
      </c>
      <c r="B7202" s="2">
        <v>4.326952754</v>
      </c>
      <c r="C7202" s="3" t="str">
        <f t="shared" si="1"/>
        <v>&lt;=3250</v>
      </c>
    </row>
    <row r="7203">
      <c r="A7203" s="2">
        <v>968.0</v>
      </c>
      <c r="B7203" s="2">
        <v>4.220677773</v>
      </c>
      <c r="C7203" s="3" t="str">
        <f t="shared" si="1"/>
        <v>&lt;=3250</v>
      </c>
    </row>
    <row r="7204">
      <c r="A7204" s="2">
        <v>928.0</v>
      </c>
      <c r="B7204" s="2">
        <v>4.256763701</v>
      </c>
      <c r="C7204" s="3" t="str">
        <f t="shared" si="1"/>
        <v>&lt;=3250</v>
      </c>
    </row>
    <row r="7205">
      <c r="A7205" s="2">
        <v>116.0</v>
      </c>
      <c r="B7205" s="2">
        <v>2.329691973</v>
      </c>
      <c r="C7205" s="3" t="str">
        <f t="shared" si="1"/>
        <v>&lt;=3250</v>
      </c>
    </row>
    <row r="7206">
      <c r="A7206" s="2">
        <v>344.0</v>
      </c>
      <c r="B7206" s="2">
        <v>3.153175773</v>
      </c>
      <c r="C7206" s="3" t="str">
        <f t="shared" si="1"/>
        <v>&lt;=3250</v>
      </c>
    </row>
    <row r="7207">
      <c r="A7207" s="2">
        <v>179.0</v>
      </c>
      <c r="B7207" s="2">
        <v>2.671460498</v>
      </c>
      <c r="C7207" s="3" t="str">
        <f t="shared" si="1"/>
        <v>&lt;=3250</v>
      </c>
    </row>
    <row r="7208">
      <c r="A7208" s="2">
        <v>682.0</v>
      </c>
      <c r="B7208" s="2">
        <v>3.81410425</v>
      </c>
      <c r="C7208" s="3" t="str">
        <f t="shared" si="1"/>
        <v>&lt;=3250</v>
      </c>
    </row>
    <row r="7209">
      <c r="A7209" s="2">
        <v>1212.0</v>
      </c>
      <c r="B7209" s="2">
        <v>4.261321131</v>
      </c>
      <c r="C7209" s="3" t="str">
        <f t="shared" si="1"/>
        <v>&lt;=3250</v>
      </c>
    </row>
    <row r="7210">
      <c r="A7210" s="2">
        <v>1138.0</v>
      </c>
      <c r="B7210" s="2">
        <v>4.325861732</v>
      </c>
      <c r="C7210" s="3" t="str">
        <f t="shared" si="1"/>
        <v>&lt;=3250</v>
      </c>
    </row>
    <row r="7211">
      <c r="A7211" s="2">
        <v>1239.0</v>
      </c>
      <c r="B7211" s="2">
        <v>4.263525746</v>
      </c>
      <c r="C7211" s="3" t="str">
        <f t="shared" si="1"/>
        <v>&lt;=3250</v>
      </c>
    </row>
    <row r="7212">
      <c r="A7212" s="2">
        <v>83.0</v>
      </c>
      <c r="B7212" s="2">
        <v>1.952317955</v>
      </c>
      <c r="C7212" s="3" t="str">
        <f t="shared" si="1"/>
        <v>&lt;=3250</v>
      </c>
    </row>
    <row r="7213">
      <c r="A7213" s="2">
        <v>477.0</v>
      </c>
      <c r="B7213" s="2">
        <v>3.497886073</v>
      </c>
      <c r="C7213" s="3" t="str">
        <f t="shared" si="1"/>
        <v>&lt;=3250</v>
      </c>
    </row>
    <row r="7214">
      <c r="A7214" s="2">
        <v>107.0</v>
      </c>
      <c r="B7214" s="2">
        <v>2.322586599</v>
      </c>
      <c r="C7214" s="3" t="str">
        <f t="shared" si="1"/>
        <v>&lt;=3250</v>
      </c>
    </row>
    <row r="7215">
      <c r="A7215" s="2">
        <v>112.0</v>
      </c>
      <c r="B7215" s="2">
        <v>2.209290052</v>
      </c>
      <c r="C7215" s="3" t="str">
        <f t="shared" si="1"/>
        <v>&lt;=3250</v>
      </c>
    </row>
    <row r="7216">
      <c r="A7216" s="2">
        <v>2467.0</v>
      </c>
      <c r="B7216" s="2">
        <v>5.538352784</v>
      </c>
      <c r="C7216" s="3" t="str">
        <f t="shared" si="1"/>
        <v>&lt;=3250</v>
      </c>
    </row>
    <row r="7217">
      <c r="A7217" s="2">
        <v>1726.0</v>
      </c>
      <c r="B7217" s="2">
        <v>4.581318915</v>
      </c>
      <c r="C7217" s="3" t="str">
        <f t="shared" si="1"/>
        <v>&lt;=3250</v>
      </c>
    </row>
    <row r="7218">
      <c r="A7218" s="2">
        <v>177.0</v>
      </c>
      <c r="B7218" s="2">
        <v>2.698438631</v>
      </c>
      <c r="C7218" s="3" t="str">
        <f t="shared" si="1"/>
        <v>&lt;=3250</v>
      </c>
    </row>
    <row r="7219">
      <c r="A7219" s="2">
        <v>76.0</v>
      </c>
      <c r="B7219" s="2">
        <v>1.954315484</v>
      </c>
      <c r="C7219" s="3" t="str">
        <f t="shared" si="1"/>
        <v>&lt;=3250</v>
      </c>
    </row>
    <row r="7220">
      <c r="A7220" s="2">
        <v>514.0</v>
      </c>
      <c r="B7220" s="2">
        <v>3.531892382</v>
      </c>
      <c r="C7220" s="3" t="str">
        <f t="shared" si="1"/>
        <v>&lt;=3250</v>
      </c>
    </row>
    <row r="7221">
      <c r="A7221" s="2">
        <v>1782.0</v>
      </c>
      <c r="B7221" s="2">
        <v>5.164885877</v>
      </c>
      <c r="C7221" s="3" t="str">
        <f t="shared" si="1"/>
        <v>&lt;=3250</v>
      </c>
    </row>
    <row r="7222">
      <c r="A7222" s="2">
        <v>74.0</v>
      </c>
      <c r="B7222" s="2">
        <v>1.811160131</v>
      </c>
      <c r="C7222" s="3" t="str">
        <f t="shared" si="1"/>
        <v>&lt;=3250</v>
      </c>
    </row>
    <row r="7223">
      <c r="A7223" s="2">
        <v>696.0</v>
      </c>
      <c r="B7223" s="2">
        <v>4.021871897</v>
      </c>
      <c r="C7223" s="3" t="str">
        <f t="shared" si="1"/>
        <v>&lt;=3250</v>
      </c>
    </row>
    <row r="7224">
      <c r="A7224" s="2">
        <v>959.0</v>
      </c>
      <c r="B7224" s="2">
        <v>4.208162736</v>
      </c>
      <c r="C7224" s="3" t="str">
        <f t="shared" si="1"/>
        <v>&lt;=3250</v>
      </c>
    </row>
    <row r="7225">
      <c r="A7225" s="2">
        <v>1784.0</v>
      </c>
      <c r="B7225" s="2">
        <v>5.217550441</v>
      </c>
      <c r="C7225" s="3" t="str">
        <f t="shared" si="1"/>
        <v>&lt;=3250</v>
      </c>
    </row>
    <row r="7226">
      <c r="A7226" s="2">
        <v>1930.0</v>
      </c>
      <c r="B7226" s="2">
        <v>5.356816088</v>
      </c>
      <c r="C7226" s="3" t="str">
        <f t="shared" si="1"/>
        <v>&lt;=3250</v>
      </c>
    </row>
    <row r="7227">
      <c r="A7227" s="2">
        <v>554.0</v>
      </c>
      <c r="B7227" s="2">
        <v>3.720709468</v>
      </c>
      <c r="C7227" s="3" t="str">
        <f t="shared" si="1"/>
        <v>&lt;=3250</v>
      </c>
    </row>
    <row r="7228">
      <c r="A7228" s="2">
        <v>203.0</v>
      </c>
      <c r="B7228" s="2">
        <v>2.906220288</v>
      </c>
      <c r="C7228" s="3" t="str">
        <f t="shared" si="1"/>
        <v>&lt;=3250</v>
      </c>
    </row>
    <row r="7229">
      <c r="A7229" s="2">
        <v>76.0</v>
      </c>
      <c r="B7229" s="2">
        <v>1.906723526</v>
      </c>
      <c r="C7229" s="3" t="str">
        <f t="shared" si="1"/>
        <v>&lt;=3250</v>
      </c>
    </row>
    <row r="7230">
      <c r="A7230" s="2">
        <v>499.0</v>
      </c>
      <c r="B7230" s="2">
        <v>3.609504219</v>
      </c>
      <c r="C7230" s="3" t="str">
        <f t="shared" si="1"/>
        <v>&lt;=3250</v>
      </c>
    </row>
    <row r="7231">
      <c r="A7231" s="2">
        <v>1191.0</v>
      </c>
      <c r="B7231" s="2">
        <v>4.28233214</v>
      </c>
      <c r="C7231" s="3" t="str">
        <f t="shared" si="1"/>
        <v>&lt;=3250</v>
      </c>
    </row>
    <row r="7232">
      <c r="A7232" s="2">
        <v>535.0</v>
      </c>
      <c r="B7232" s="2">
        <v>3.608816513</v>
      </c>
      <c r="C7232" s="3" t="str">
        <f t="shared" si="1"/>
        <v>&lt;=3250</v>
      </c>
    </row>
    <row r="7233">
      <c r="A7233" s="2">
        <v>961.0</v>
      </c>
      <c r="B7233" s="2">
        <v>4.194321225</v>
      </c>
      <c r="C7233" s="3" t="str">
        <f t="shared" si="1"/>
        <v>&lt;=3250</v>
      </c>
    </row>
    <row r="7234">
      <c r="A7234" s="2">
        <v>942.0</v>
      </c>
      <c r="B7234" s="2">
        <v>4.188186194</v>
      </c>
      <c r="C7234" s="3" t="str">
        <f t="shared" si="1"/>
        <v>&lt;=3250</v>
      </c>
    </row>
    <row r="7235">
      <c r="A7235" s="2">
        <v>902.0</v>
      </c>
      <c r="B7235" s="2">
        <v>4.169388113</v>
      </c>
      <c r="C7235" s="3" t="str">
        <f t="shared" si="1"/>
        <v>&lt;=3250</v>
      </c>
    </row>
    <row r="7236">
      <c r="A7236" s="2">
        <v>1219.0</v>
      </c>
      <c r="B7236" s="2">
        <v>4.381683817</v>
      </c>
      <c r="C7236" s="3" t="str">
        <f t="shared" si="1"/>
        <v>&lt;=3250</v>
      </c>
    </row>
    <row r="7237">
      <c r="A7237" s="2">
        <v>1161.0</v>
      </c>
      <c r="B7237" s="2">
        <v>4.32721776</v>
      </c>
      <c r="C7237" s="3" t="str">
        <f t="shared" si="1"/>
        <v>&lt;=3250</v>
      </c>
    </row>
    <row r="7238">
      <c r="A7238" s="2">
        <v>1260.0</v>
      </c>
      <c r="B7238" s="2">
        <v>4.331231822</v>
      </c>
      <c r="C7238" s="3" t="str">
        <f t="shared" si="1"/>
        <v>&lt;=3250</v>
      </c>
    </row>
    <row r="7239">
      <c r="A7239" s="2">
        <v>562.0</v>
      </c>
      <c r="B7239" s="2">
        <v>3.790795455</v>
      </c>
      <c r="C7239" s="3" t="str">
        <f t="shared" si="1"/>
        <v>&lt;=3250</v>
      </c>
    </row>
    <row r="7240">
      <c r="A7240" s="2">
        <v>281.0</v>
      </c>
      <c r="B7240" s="2">
        <v>3.122334083</v>
      </c>
      <c r="C7240" s="3" t="str">
        <f t="shared" si="1"/>
        <v>&lt;=3250</v>
      </c>
    </row>
    <row r="7241">
      <c r="A7241" s="2">
        <v>62.0</v>
      </c>
      <c r="B7241" s="2">
        <v>1.654700528</v>
      </c>
      <c r="C7241" s="3" t="str">
        <f t="shared" si="1"/>
        <v>&lt;=3250</v>
      </c>
    </row>
    <row r="7242">
      <c r="A7242" s="2">
        <v>577.0</v>
      </c>
      <c r="B7242" s="2">
        <v>3.700431962</v>
      </c>
      <c r="C7242" s="3" t="str">
        <f t="shared" si="1"/>
        <v>&lt;=3250</v>
      </c>
    </row>
    <row r="7243">
      <c r="A7243" s="2">
        <v>292.0</v>
      </c>
      <c r="B7243" s="2">
        <v>3.050166819</v>
      </c>
      <c r="C7243" s="3" t="str">
        <f t="shared" si="1"/>
        <v>&lt;=3250</v>
      </c>
    </row>
    <row r="7244">
      <c r="A7244" s="2">
        <v>2011.0</v>
      </c>
      <c r="B7244" s="2">
        <v>5.402634404</v>
      </c>
      <c r="C7244" s="3" t="str">
        <f t="shared" si="1"/>
        <v>&lt;=3250</v>
      </c>
    </row>
    <row r="7245">
      <c r="A7245" s="2">
        <v>1310.0</v>
      </c>
      <c r="B7245" s="2">
        <v>4.465364176</v>
      </c>
      <c r="C7245" s="3" t="str">
        <f t="shared" si="1"/>
        <v>&lt;=3250</v>
      </c>
    </row>
    <row r="7246">
      <c r="A7246" s="2">
        <v>973.0</v>
      </c>
      <c r="B7246" s="2">
        <v>4.371760729</v>
      </c>
      <c r="C7246" s="3" t="str">
        <f t="shared" si="1"/>
        <v>&lt;=3250</v>
      </c>
    </row>
    <row r="7247">
      <c r="A7247" s="2">
        <v>45.0</v>
      </c>
      <c r="B7247" s="2">
        <v>1.344801492</v>
      </c>
      <c r="C7247" s="3" t="str">
        <f t="shared" si="1"/>
        <v>&lt;=3250</v>
      </c>
    </row>
    <row r="7248">
      <c r="A7248" s="2">
        <v>1639.0</v>
      </c>
      <c r="B7248" s="2">
        <v>4.44412382</v>
      </c>
      <c r="C7248" s="3" t="str">
        <f t="shared" si="1"/>
        <v>&lt;=3250</v>
      </c>
    </row>
    <row r="7249">
      <c r="A7249" s="2">
        <v>349.0</v>
      </c>
      <c r="B7249" s="2">
        <v>3.120022765</v>
      </c>
      <c r="C7249" s="3" t="str">
        <f t="shared" si="1"/>
        <v>&lt;=3250</v>
      </c>
    </row>
    <row r="7250">
      <c r="A7250" s="2">
        <v>1451.0</v>
      </c>
      <c r="B7250" s="2">
        <v>4.390225133</v>
      </c>
      <c r="C7250" s="3" t="str">
        <f t="shared" si="1"/>
        <v>&lt;=3250</v>
      </c>
    </row>
    <row r="7251">
      <c r="A7251" s="2">
        <v>312.0</v>
      </c>
      <c r="B7251" s="2">
        <v>3.062397628</v>
      </c>
      <c r="C7251" s="3" t="str">
        <f t="shared" si="1"/>
        <v>&lt;=3250</v>
      </c>
    </row>
    <row r="7252">
      <c r="A7252" s="2">
        <v>286.0</v>
      </c>
      <c r="B7252" s="2">
        <v>3.171881458</v>
      </c>
      <c r="C7252" s="3" t="str">
        <f t="shared" si="1"/>
        <v>&lt;=3250</v>
      </c>
    </row>
    <row r="7253">
      <c r="A7253" s="2">
        <v>1919.0</v>
      </c>
      <c r="B7253" s="2">
        <v>5.352916533</v>
      </c>
      <c r="C7253" s="3" t="str">
        <f t="shared" si="1"/>
        <v>&lt;=3250</v>
      </c>
    </row>
    <row r="7254">
      <c r="A7254" s="2">
        <v>427.0</v>
      </c>
      <c r="B7254" s="2">
        <v>3.40769031</v>
      </c>
      <c r="C7254" s="3" t="str">
        <f t="shared" si="1"/>
        <v>&lt;=3250</v>
      </c>
    </row>
    <row r="7255">
      <c r="A7255" s="2">
        <v>402.0</v>
      </c>
      <c r="B7255" s="2">
        <v>3.438515745</v>
      </c>
      <c r="C7255" s="3" t="str">
        <f t="shared" si="1"/>
        <v>&lt;=3250</v>
      </c>
    </row>
    <row r="7256">
      <c r="A7256" s="2">
        <v>1271.0</v>
      </c>
      <c r="B7256" s="2">
        <v>4.376862758</v>
      </c>
      <c r="C7256" s="3" t="str">
        <f t="shared" si="1"/>
        <v>&lt;=3250</v>
      </c>
    </row>
    <row r="7257">
      <c r="A7257" s="2">
        <v>518.0</v>
      </c>
      <c r="B7257" s="2">
        <v>3.583083454</v>
      </c>
      <c r="C7257" s="3" t="str">
        <f t="shared" si="1"/>
        <v>&lt;=3250</v>
      </c>
    </row>
    <row r="7258">
      <c r="A7258" s="2">
        <v>198.0</v>
      </c>
      <c r="B7258" s="2">
        <v>2.767844044</v>
      </c>
      <c r="C7258" s="3" t="str">
        <f t="shared" si="1"/>
        <v>&lt;=3250</v>
      </c>
    </row>
    <row r="7259">
      <c r="A7259" s="2">
        <v>302.0</v>
      </c>
      <c r="B7259" s="2">
        <v>2.939294099</v>
      </c>
      <c r="C7259" s="3" t="str">
        <f t="shared" si="1"/>
        <v>&lt;=3250</v>
      </c>
    </row>
    <row r="7260">
      <c r="A7260" s="2">
        <v>475.0</v>
      </c>
      <c r="B7260" s="2">
        <v>3.475402658</v>
      </c>
      <c r="C7260" s="3" t="str">
        <f t="shared" si="1"/>
        <v>&lt;=3250</v>
      </c>
    </row>
    <row r="7261">
      <c r="A7261" s="2">
        <v>123.0</v>
      </c>
      <c r="B7261" s="2">
        <v>2.279778612</v>
      </c>
      <c r="C7261" s="3" t="str">
        <f t="shared" si="1"/>
        <v>&lt;=3250</v>
      </c>
    </row>
    <row r="7262">
      <c r="A7262" s="2">
        <v>834.0</v>
      </c>
      <c r="B7262" s="2">
        <v>4.113186022</v>
      </c>
      <c r="C7262" s="3" t="str">
        <f t="shared" si="1"/>
        <v>&lt;=3250</v>
      </c>
    </row>
    <row r="7263">
      <c r="A7263" s="2">
        <v>572.0</v>
      </c>
      <c r="B7263" s="2">
        <v>3.819407798</v>
      </c>
      <c r="C7263" s="3" t="str">
        <f t="shared" si="1"/>
        <v>&lt;=3250</v>
      </c>
    </row>
    <row r="7264">
      <c r="A7264" s="2">
        <v>133.0</v>
      </c>
      <c r="B7264" s="2">
        <v>2.197429545</v>
      </c>
      <c r="C7264" s="3" t="str">
        <f t="shared" si="1"/>
        <v>&lt;=3250</v>
      </c>
    </row>
    <row r="7265">
      <c r="A7265" s="2">
        <v>175.0</v>
      </c>
      <c r="B7265" s="2">
        <v>2.593584127</v>
      </c>
      <c r="C7265" s="3" t="str">
        <f t="shared" si="1"/>
        <v>&lt;=3250</v>
      </c>
    </row>
    <row r="7266">
      <c r="A7266" s="2">
        <v>85.0</v>
      </c>
      <c r="B7266" s="2">
        <v>2.02843521</v>
      </c>
      <c r="C7266" s="3" t="str">
        <f t="shared" si="1"/>
        <v>&lt;=3250</v>
      </c>
    </row>
    <row r="7267">
      <c r="A7267" s="2">
        <v>567.0</v>
      </c>
      <c r="B7267" s="2">
        <v>3.860347237</v>
      </c>
      <c r="C7267" s="3" t="str">
        <f t="shared" si="1"/>
        <v>&lt;=3250</v>
      </c>
    </row>
    <row r="7268">
      <c r="A7268" s="2">
        <v>1823.0</v>
      </c>
      <c r="B7268" s="2">
        <v>5.190267312</v>
      </c>
      <c r="C7268" s="3" t="str">
        <f t="shared" si="1"/>
        <v>&lt;=3250</v>
      </c>
    </row>
    <row r="7269">
      <c r="A7269" s="2">
        <v>83.0</v>
      </c>
      <c r="B7269" s="2">
        <v>1.945842057</v>
      </c>
      <c r="C7269" s="3" t="str">
        <f t="shared" si="1"/>
        <v>&lt;=3250</v>
      </c>
    </row>
    <row r="7270">
      <c r="A7270" s="2">
        <v>191.0</v>
      </c>
      <c r="B7270" s="2">
        <v>2.826218596</v>
      </c>
      <c r="C7270" s="3" t="str">
        <f t="shared" si="1"/>
        <v>&lt;=3250</v>
      </c>
    </row>
    <row r="7271">
      <c r="A7271" s="2">
        <v>1655.0</v>
      </c>
      <c r="B7271" s="2">
        <v>4.276878965</v>
      </c>
      <c r="C7271" s="3" t="str">
        <f t="shared" si="1"/>
        <v>&lt;=3250</v>
      </c>
    </row>
    <row r="7272">
      <c r="A7272" s="2">
        <v>615.0</v>
      </c>
      <c r="B7272" s="2">
        <v>3.852461915</v>
      </c>
      <c r="C7272" s="3" t="str">
        <f t="shared" si="1"/>
        <v>&lt;=3250</v>
      </c>
    </row>
    <row r="7273">
      <c r="A7273" s="2">
        <v>475.0</v>
      </c>
      <c r="B7273" s="2">
        <v>3.441220062</v>
      </c>
      <c r="C7273" s="3" t="str">
        <f t="shared" si="1"/>
        <v>&lt;=3250</v>
      </c>
    </row>
    <row r="7274">
      <c r="A7274" s="2">
        <v>799.0</v>
      </c>
      <c r="B7274" s="2">
        <v>4.181414289</v>
      </c>
      <c r="C7274" s="3" t="str">
        <f t="shared" si="1"/>
        <v>&lt;=3250</v>
      </c>
    </row>
    <row r="7275">
      <c r="A7275" s="2">
        <v>749.0</v>
      </c>
      <c r="B7275" s="2">
        <v>3.961865031</v>
      </c>
      <c r="C7275" s="3" t="str">
        <f t="shared" si="1"/>
        <v>&lt;=3250</v>
      </c>
    </row>
    <row r="7276">
      <c r="A7276" s="2">
        <v>4337.0</v>
      </c>
      <c r="B7276" s="2">
        <v>5.865417052</v>
      </c>
      <c r="C7276" s="3" t="str">
        <f t="shared" si="1"/>
        <v>3251-6500</v>
      </c>
    </row>
    <row r="7277">
      <c r="A7277" s="2">
        <v>927.0</v>
      </c>
      <c r="B7277" s="2">
        <v>4.306201959</v>
      </c>
      <c r="C7277" s="3" t="str">
        <f t="shared" si="1"/>
        <v>&lt;=3250</v>
      </c>
    </row>
    <row r="7278">
      <c r="A7278" s="2">
        <v>1937.0</v>
      </c>
      <c r="B7278" s="2">
        <v>5.267309548</v>
      </c>
      <c r="C7278" s="3" t="str">
        <f t="shared" si="1"/>
        <v>&lt;=3250</v>
      </c>
    </row>
    <row r="7279">
      <c r="A7279" s="2">
        <v>1241.0</v>
      </c>
      <c r="B7279" s="2">
        <v>4.377688615</v>
      </c>
      <c r="C7279" s="3" t="str">
        <f t="shared" si="1"/>
        <v>&lt;=3250</v>
      </c>
    </row>
    <row r="7280">
      <c r="A7280" s="2">
        <v>665.0</v>
      </c>
      <c r="B7280" s="2">
        <v>3.96087746</v>
      </c>
      <c r="C7280" s="3" t="str">
        <f t="shared" si="1"/>
        <v>&lt;=3250</v>
      </c>
    </row>
    <row r="7281">
      <c r="A7281" s="2">
        <v>229.0</v>
      </c>
      <c r="B7281" s="2">
        <v>2.943877723</v>
      </c>
      <c r="C7281" s="3" t="str">
        <f t="shared" si="1"/>
        <v>&lt;=3250</v>
      </c>
    </row>
    <row r="7282">
      <c r="A7282" s="2">
        <v>88.0</v>
      </c>
      <c r="B7282" s="2">
        <v>2.012947665</v>
      </c>
      <c r="C7282" s="3" t="str">
        <f t="shared" si="1"/>
        <v>&lt;=3250</v>
      </c>
    </row>
    <row r="7283">
      <c r="A7283" s="2">
        <v>53.0</v>
      </c>
      <c r="B7283" s="2">
        <v>1.619376653</v>
      </c>
      <c r="C7283" s="3" t="str">
        <f t="shared" si="1"/>
        <v>&lt;=3250</v>
      </c>
    </row>
    <row r="7284">
      <c r="A7284" s="2">
        <v>2081.0</v>
      </c>
      <c r="B7284" s="2">
        <v>5.297659743</v>
      </c>
      <c r="C7284" s="3" t="str">
        <f t="shared" si="1"/>
        <v>&lt;=3250</v>
      </c>
    </row>
    <row r="7285">
      <c r="A7285" s="2">
        <v>2646.0</v>
      </c>
      <c r="B7285" s="2">
        <v>5.581828119</v>
      </c>
      <c r="C7285" s="3" t="str">
        <f t="shared" si="1"/>
        <v>&lt;=3250</v>
      </c>
    </row>
    <row r="7286">
      <c r="A7286" s="2">
        <v>2072.0</v>
      </c>
      <c r="B7286" s="2">
        <v>5.379861089</v>
      </c>
      <c r="C7286" s="3" t="str">
        <f t="shared" si="1"/>
        <v>&lt;=3250</v>
      </c>
    </row>
    <row r="7287">
      <c r="A7287" s="2">
        <v>109.0</v>
      </c>
      <c r="B7287" s="2">
        <v>2.154526642</v>
      </c>
      <c r="C7287" s="3" t="str">
        <f t="shared" si="1"/>
        <v>&lt;=3250</v>
      </c>
    </row>
    <row r="7288">
      <c r="A7288" s="2">
        <v>863.0</v>
      </c>
      <c r="B7288" s="2">
        <v>4.128577335</v>
      </c>
      <c r="C7288" s="3" t="str">
        <f t="shared" si="1"/>
        <v>&lt;=3250</v>
      </c>
    </row>
    <row r="7289">
      <c r="A7289" s="2">
        <v>446.0</v>
      </c>
      <c r="B7289" s="2">
        <v>3.533072799</v>
      </c>
      <c r="C7289" s="3" t="str">
        <f t="shared" si="1"/>
        <v>&lt;=3250</v>
      </c>
    </row>
    <row r="7290">
      <c r="A7290" s="2">
        <v>1717.0</v>
      </c>
      <c r="B7290" s="2">
        <v>4.322217298</v>
      </c>
      <c r="C7290" s="3" t="str">
        <f t="shared" si="1"/>
        <v>&lt;=3250</v>
      </c>
    </row>
    <row r="7291">
      <c r="A7291" s="2">
        <v>640.0</v>
      </c>
      <c r="B7291" s="2">
        <v>3.769211491</v>
      </c>
      <c r="C7291" s="3" t="str">
        <f t="shared" si="1"/>
        <v>&lt;=3250</v>
      </c>
    </row>
    <row r="7292">
      <c r="A7292" s="2">
        <v>2532.0</v>
      </c>
      <c r="B7292" s="2">
        <v>5.487072962</v>
      </c>
      <c r="C7292" s="3" t="str">
        <f t="shared" si="1"/>
        <v>&lt;=3250</v>
      </c>
    </row>
    <row r="7293">
      <c r="A7293" s="2">
        <v>4264.0</v>
      </c>
      <c r="B7293" s="2">
        <v>5.876813129</v>
      </c>
      <c r="C7293" s="3" t="str">
        <f t="shared" si="1"/>
        <v>3251-6500</v>
      </c>
    </row>
    <row r="7294">
      <c r="A7294" s="2">
        <v>4189.0</v>
      </c>
      <c r="B7294" s="2">
        <v>5.82691291</v>
      </c>
      <c r="C7294" s="3" t="str">
        <f t="shared" si="1"/>
        <v>3251-6500</v>
      </c>
    </row>
    <row r="7295">
      <c r="A7295" s="2">
        <v>4114.0</v>
      </c>
      <c r="B7295" s="2">
        <v>5.904210575</v>
      </c>
      <c r="C7295" s="3" t="str">
        <f t="shared" si="1"/>
        <v>3251-6500</v>
      </c>
    </row>
    <row r="7296">
      <c r="A7296" s="2">
        <v>900.0</v>
      </c>
      <c r="B7296" s="2">
        <v>4.271748662</v>
      </c>
      <c r="C7296" s="3" t="str">
        <f t="shared" si="1"/>
        <v>&lt;=3250</v>
      </c>
    </row>
    <row r="7297">
      <c r="A7297" s="2">
        <v>1637.0</v>
      </c>
      <c r="B7297" s="2">
        <v>4.325243783</v>
      </c>
      <c r="C7297" s="3" t="str">
        <f t="shared" si="1"/>
        <v>&lt;=3250</v>
      </c>
    </row>
    <row r="7298">
      <c r="A7298" s="2">
        <v>1562.0</v>
      </c>
      <c r="B7298" s="2">
        <v>4.281465749</v>
      </c>
      <c r="C7298" s="3" t="str">
        <f t="shared" si="1"/>
        <v>&lt;=3250</v>
      </c>
    </row>
    <row r="7299">
      <c r="A7299" s="2">
        <v>1386.0</v>
      </c>
      <c r="B7299" s="2">
        <v>4.247692594</v>
      </c>
      <c r="C7299" s="3" t="str">
        <f t="shared" si="1"/>
        <v>&lt;=3250</v>
      </c>
    </row>
    <row r="7300">
      <c r="A7300" s="2">
        <v>312.0</v>
      </c>
      <c r="B7300" s="2">
        <v>3.008561923</v>
      </c>
      <c r="C7300" s="3" t="str">
        <f t="shared" si="1"/>
        <v>&lt;=3250</v>
      </c>
    </row>
    <row r="7301">
      <c r="A7301" s="2">
        <v>1194.0</v>
      </c>
      <c r="B7301" s="2">
        <v>4.38935558</v>
      </c>
      <c r="C7301" s="3" t="str">
        <f t="shared" si="1"/>
        <v>&lt;=3250</v>
      </c>
    </row>
    <row r="7302">
      <c r="A7302" s="2">
        <v>181.0</v>
      </c>
      <c r="B7302" s="2">
        <v>2.742773505</v>
      </c>
      <c r="C7302" s="3" t="str">
        <f t="shared" si="1"/>
        <v>&lt;=3250</v>
      </c>
    </row>
    <row r="7303">
      <c r="A7303" s="2">
        <v>296.0</v>
      </c>
      <c r="B7303" s="2">
        <v>3.133094902</v>
      </c>
      <c r="C7303" s="3" t="str">
        <f t="shared" si="1"/>
        <v>&lt;=3250</v>
      </c>
    </row>
    <row r="7304">
      <c r="A7304" s="2">
        <v>269.0</v>
      </c>
      <c r="B7304" s="2">
        <v>3.158030624</v>
      </c>
      <c r="C7304" s="3" t="str">
        <f t="shared" si="1"/>
        <v>&lt;=3250</v>
      </c>
    </row>
    <row r="7305">
      <c r="A7305" s="2">
        <v>356.0</v>
      </c>
      <c r="B7305" s="2">
        <v>3.096313109</v>
      </c>
      <c r="C7305" s="3" t="str">
        <f t="shared" si="1"/>
        <v>&lt;=3250</v>
      </c>
    </row>
    <row r="7306">
      <c r="A7306" s="2">
        <v>375.0</v>
      </c>
      <c r="B7306" s="2">
        <v>3.215854021</v>
      </c>
      <c r="C7306" s="3" t="str">
        <f t="shared" si="1"/>
        <v>&lt;=3250</v>
      </c>
    </row>
    <row r="7307">
      <c r="A7307" s="2">
        <v>1006.0</v>
      </c>
      <c r="B7307" s="2">
        <v>4.310381675</v>
      </c>
      <c r="C7307" s="3" t="str">
        <f t="shared" si="1"/>
        <v>&lt;=3250</v>
      </c>
    </row>
    <row r="7308">
      <c r="A7308" s="2">
        <v>310.0</v>
      </c>
      <c r="B7308" s="2">
        <v>2.747443258</v>
      </c>
      <c r="C7308" s="3" t="str">
        <f t="shared" si="1"/>
        <v>&lt;=3250</v>
      </c>
    </row>
    <row r="7309">
      <c r="A7309" s="2">
        <v>328.0</v>
      </c>
      <c r="B7309" s="2">
        <v>3.191381498</v>
      </c>
      <c r="C7309" s="3" t="str">
        <f t="shared" si="1"/>
        <v>&lt;=3250</v>
      </c>
    </row>
    <row r="7310">
      <c r="A7310" s="2">
        <v>377.0</v>
      </c>
      <c r="B7310" s="2">
        <v>3.144169829</v>
      </c>
      <c r="C7310" s="3" t="str">
        <f t="shared" si="1"/>
        <v>&lt;=3250</v>
      </c>
    </row>
    <row r="7311">
      <c r="A7311" s="2">
        <v>796.0</v>
      </c>
      <c r="B7311" s="2">
        <v>4.09367057</v>
      </c>
      <c r="C7311" s="3" t="str">
        <f t="shared" si="1"/>
        <v>&lt;=3250</v>
      </c>
    </row>
    <row r="7312">
      <c r="A7312" s="2">
        <v>763.0</v>
      </c>
      <c r="B7312" s="2">
        <v>4.036044754</v>
      </c>
      <c r="C7312" s="3" t="str">
        <f t="shared" si="1"/>
        <v>&lt;=3250</v>
      </c>
    </row>
    <row r="7313">
      <c r="A7313" s="2">
        <v>206.0</v>
      </c>
      <c r="B7313" s="2">
        <v>2.805996656</v>
      </c>
      <c r="C7313" s="3" t="str">
        <f t="shared" si="1"/>
        <v>&lt;=3250</v>
      </c>
    </row>
    <row r="7314">
      <c r="A7314" s="2">
        <v>269.0</v>
      </c>
      <c r="B7314" s="2">
        <v>3.12200339</v>
      </c>
      <c r="C7314" s="3" t="str">
        <f t="shared" si="1"/>
        <v>&lt;=3250</v>
      </c>
    </row>
    <row r="7315">
      <c r="A7315" s="2">
        <v>629.0</v>
      </c>
      <c r="B7315" s="2">
        <v>3.891824841</v>
      </c>
      <c r="C7315" s="3" t="str">
        <f t="shared" si="1"/>
        <v>&lt;=3250</v>
      </c>
    </row>
    <row r="7316">
      <c r="A7316" s="2">
        <v>630.0</v>
      </c>
      <c r="B7316" s="2">
        <v>3.866819705</v>
      </c>
      <c r="C7316" s="3" t="str">
        <f t="shared" si="1"/>
        <v>&lt;=3250</v>
      </c>
    </row>
    <row r="7317">
      <c r="A7317" s="2">
        <v>82.0</v>
      </c>
      <c r="B7317" s="2">
        <v>2.024726659</v>
      </c>
      <c r="C7317" s="3" t="str">
        <f t="shared" si="1"/>
        <v>&lt;=3250</v>
      </c>
    </row>
    <row r="7318">
      <c r="A7318" s="2">
        <v>748.0</v>
      </c>
      <c r="B7318" s="2">
        <v>3.962372481</v>
      </c>
      <c r="C7318" s="3" t="str">
        <f t="shared" si="1"/>
        <v>&lt;=3250</v>
      </c>
    </row>
    <row r="7319">
      <c r="A7319" s="2">
        <v>247.0</v>
      </c>
      <c r="B7319" s="2">
        <v>3.135733684</v>
      </c>
      <c r="C7319" s="3" t="str">
        <f t="shared" si="1"/>
        <v>&lt;=3250</v>
      </c>
    </row>
    <row r="7320">
      <c r="A7320" s="2">
        <v>249.0</v>
      </c>
      <c r="B7320" s="2">
        <v>3.159356703</v>
      </c>
      <c r="C7320" s="3" t="str">
        <f t="shared" si="1"/>
        <v>&lt;=3250</v>
      </c>
    </row>
    <row r="7321">
      <c r="A7321" s="2">
        <v>635.0</v>
      </c>
      <c r="B7321" s="2">
        <v>3.656639794</v>
      </c>
      <c r="C7321" s="3" t="str">
        <f t="shared" si="1"/>
        <v>&lt;=3250</v>
      </c>
    </row>
    <row r="7322">
      <c r="A7322" s="2">
        <v>204.0</v>
      </c>
      <c r="B7322" s="2">
        <v>2.895165939</v>
      </c>
      <c r="C7322" s="3" t="str">
        <f t="shared" si="1"/>
        <v>&lt;=3250</v>
      </c>
    </row>
    <row r="7323">
      <c r="A7323" s="2">
        <v>318.0</v>
      </c>
      <c r="B7323" s="2">
        <v>3.020555574</v>
      </c>
      <c r="C7323" s="3" t="str">
        <f t="shared" si="1"/>
        <v>&lt;=3250</v>
      </c>
    </row>
    <row r="7324">
      <c r="A7324" s="2">
        <v>253.0</v>
      </c>
      <c r="B7324" s="2">
        <v>3.130563938</v>
      </c>
      <c r="C7324" s="3" t="str">
        <f t="shared" si="1"/>
        <v>&lt;=3250</v>
      </c>
    </row>
    <row r="7325">
      <c r="A7325" s="2">
        <v>925.0</v>
      </c>
      <c r="B7325" s="2">
        <v>4.366104147</v>
      </c>
      <c r="C7325" s="3" t="str">
        <f t="shared" si="1"/>
        <v>&lt;=3250</v>
      </c>
    </row>
    <row r="7326">
      <c r="A7326" s="2">
        <v>795.0</v>
      </c>
      <c r="B7326" s="2">
        <v>4.15320523</v>
      </c>
      <c r="C7326" s="3" t="str">
        <f t="shared" si="1"/>
        <v>&lt;=3250</v>
      </c>
    </row>
    <row r="7327">
      <c r="A7327" s="2">
        <v>367.0</v>
      </c>
      <c r="B7327" s="2">
        <v>3.084419592</v>
      </c>
      <c r="C7327" s="3" t="str">
        <f t="shared" si="1"/>
        <v>&lt;=3250</v>
      </c>
    </row>
    <row r="7328">
      <c r="A7328" s="2">
        <v>240.0</v>
      </c>
      <c r="B7328" s="2">
        <v>3.116410984</v>
      </c>
      <c r="C7328" s="3" t="str">
        <f t="shared" si="1"/>
        <v>&lt;=3250</v>
      </c>
    </row>
    <row r="7329">
      <c r="A7329" s="2">
        <v>1854.0</v>
      </c>
      <c r="B7329" s="2">
        <v>5.194932552</v>
      </c>
      <c r="C7329" s="3" t="str">
        <f t="shared" si="1"/>
        <v>&lt;=3250</v>
      </c>
    </row>
    <row r="7330">
      <c r="A7330" s="2">
        <v>1638.0</v>
      </c>
      <c r="B7330" s="2">
        <v>4.440226946</v>
      </c>
      <c r="C7330" s="3" t="str">
        <f t="shared" si="1"/>
        <v>&lt;=3250</v>
      </c>
    </row>
    <row r="7331">
      <c r="A7331" s="2">
        <v>370.0</v>
      </c>
      <c r="B7331" s="2">
        <v>3.121470099</v>
      </c>
      <c r="C7331" s="3" t="str">
        <f t="shared" si="1"/>
        <v>&lt;=3250</v>
      </c>
    </row>
    <row r="7332">
      <c r="A7332" s="2">
        <v>112.0</v>
      </c>
      <c r="B7332" s="2">
        <v>2.272596421</v>
      </c>
      <c r="C7332" s="3" t="str">
        <f t="shared" si="1"/>
        <v>&lt;=3250</v>
      </c>
    </row>
    <row r="7333">
      <c r="A7333" s="2">
        <v>456.0</v>
      </c>
      <c r="B7333" s="2">
        <v>3.512407542</v>
      </c>
      <c r="C7333" s="3" t="str">
        <f t="shared" si="1"/>
        <v>&lt;=3250</v>
      </c>
    </row>
    <row r="7334">
      <c r="A7334" s="2">
        <v>646.0</v>
      </c>
      <c r="B7334" s="2">
        <v>3.755589983</v>
      </c>
      <c r="C7334" s="3" t="str">
        <f t="shared" si="1"/>
        <v>&lt;=3250</v>
      </c>
    </row>
    <row r="7335">
      <c r="A7335" s="2">
        <v>165.0</v>
      </c>
      <c r="B7335" s="2">
        <v>2.489376933</v>
      </c>
      <c r="C7335" s="3" t="str">
        <f t="shared" si="1"/>
        <v>&lt;=3250</v>
      </c>
    </row>
    <row r="7336">
      <c r="A7336" s="2">
        <v>273.0</v>
      </c>
      <c r="B7336" s="2">
        <v>3.170695136</v>
      </c>
      <c r="C7336" s="3" t="str">
        <f t="shared" si="1"/>
        <v>&lt;=3250</v>
      </c>
    </row>
    <row r="7337">
      <c r="A7337" s="2">
        <v>2768.0</v>
      </c>
      <c r="B7337" s="2">
        <v>5.629179307</v>
      </c>
      <c r="C7337" s="3" t="str">
        <f t="shared" si="1"/>
        <v>&lt;=3250</v>
      </c>
    </row>
    <row r="7338">
      <c r="A7338" s="2">
        <v>148.0</v>
      </c>
      <c r="B7338" s="2">
        <v>2.464023394</v>
      </c>
      <c r="C7338" s="3" t="str">
        <f t="shared" si="1"/>
        <v>&lt;=3250</v>
      </c>
    </row>
    <row r="7339">
      <c r="A7339" s="2">
        <v>553.0</v>
      </c>
      <c r="B7339" s="2">
        <v>3.738283803</v>
      </c>
      <c r="C7339" s="3" t="str">
        <f t="shared" si="1"/>
        <v>&lt;=3250</v>
      </c>
    </row>
    <row r="7340">
      <c r="A7340" s="2">
        <v>997.0</v>
      </c>
      <c r="B7340" s="2">
        <v>4.34738178</v>
      </c>
      <c r="C7340" s="3" t="str">
        <f t="shared" si="1"/>
        <v>&lt;=3250</v>
      </c>
    </row>
    <row r="7341">
      <c r="A7341" s="2">
        <v>539.0</v>
      </c>
      <c r="B7341" s="2">
        <v>3.631372713</v>
      </c>
      <c r="C7341" s="3" t="str">
        <f t="shared" si="1"/>
        <v>&lt;=3250</v>
      </c>
    </row>
    <row r="7342">
      <c r="A7342" s="2">
        <v>1519.0</v>
      </c>
      <c r="B7342" s="2">
        <v>4.434300494</v>
      </c>
      <c r="C7342" s="3" t="str">
        <f t="shared" si="1"/>
        <v>&lt;=3250</v>
      </c>
    </row>
    <row r="7343">
      <c r="A7343" s="2">
        <v>511.0</v>
      </c>
      <c r="B7343" s="2">
        <v>3.513097139</v>
      </c>
      <c r="C7343" s="3" t="str">
        <f t="shared" si="1"/>
        <v>&lt;=3250</v>
      </c>
    </row>
    <row r="7344">
      <c r="A7344" s="2">
        <v>421.0</v>
      </c>
      <c r="B7344" s="2">
        <v>3.318259609</v>
      </c>
      <c r="C7344" s="3" t="str">
        <f t="shared" si="1"/>
        <v>&lt;=3250</v>
      </c>
    </row>
    <row r="7345">
      <c r="A7345" s="2">
        <v>566.0</v>
      </c>
      <c r="B7345" s="2">
        <v>3.660661516</v>
      </c>
      <c r="C7345" s="3" t="str">
        <f t="shared" si="1"/>
        <v>&lt;=3250</v>
      </c>
    </row>
    <row r="7346">
      <c r="A7346" s="2">
        <v>550.0</v>
      </c>
      <c r="B7346" s="2">
        <v>3.476544224</v>
      </c>
      <c r="C7346" s="3" t="str">
        <f t="shared" si="1"/>
        <v>&lt;=3250</v>
      </c>
    </row>
    <row r="7347">
      <c r="A7347" s="2">
        <v>1685.0</v>
      </c>
      <c r="B7347" s="2">
        <v>4.3955211</v>
      </c>
      <c r="C7347" s="3" t="str">
        <f t="shared" si="1"/>
        <v>&lt;=3250</v>
      </c>
    </row>
    <row r="7348">
      <c r="A7348" s="2">
        <v>532.0</v>
      </c>
      <c r="B7348" s="2">
        <v>3.556115823</v>
      </c>
      <c r="C7348" s="3" t="str">
        <f t="shared" si="1"/>
        <v>&lt;=3250</v>
      </c>
    </row>
    <row r="7349">
      <c r="A7349" s="2">
        <v>917.0</v>
      </c>
      <c r="B7349" s="2">
        <v>4.258648136</v>
      </c>
      <c r="C7349" s="3" t="str">
        <f t="shared" si="1"/>
        <v>&lt;=3250</v>
      </c>
    </row>
    <row r="7350">
      <c r="A7350" s="2">
        <v>4273.0</v>
      </c>
      <c r="B7350" s="2">
        <v>5.843363133</v>
      </c>
      <c r="C7350" s="3" t="str">
        <f t="shared" si="1"/>
        <v>3251-6500</v>
      </c>
    </row>
    <row r="7351">
      <c r="A7351" s="2">
        <v>311.0</v>
      </c>
      <c r="B7351" s="2">
        <v>3.029717472</v>
      </c>
      <c r="C7351" s="3" t="str">
        <f t="shared" si="1"/>
        <v>&lt;=3250</v>
      </c>
    </row>
    <row r="7352">
      <c r="A7352" s="2">
        <v>502.0</v>
      </c>
      <c r="B7352" s="2">
        <v>3.480316037</v>
      </c>
      <c r="C7352" s="3" t="str">
        <f t="shared" si="1"/>
        <v>&lt;=3250</v>
      </c>
    </row>
    <row r="7353">
      <c r="A7353" s="2">
        <v>235.0</v>
      </c>
      <c r="B7353" s="2">
        <v>3.002357582</v>
      </c>
      <c r="C7353" s="3" t="str">
        <f t="shared" si="1"/>
        <v>&lt;=3250</v>
      </c>
    </row>
    <row r="7354">
      <c r="A7354" s="2">
        <v>233.0</v>
      </c>
      <c r="B7354" s="2">
        <v>2.984399727</v>
      </c>
      <c r="C7354" s="3" t="str">
        <f t="shared" si="1"/>
        <v>&lt;=3250</v>
      </c>
    </row>
    <row r="7355">
      <c r="A7355" s="2">
        <v>1448.0</v>
      </c>
      <c r="B7355" s="2">
        <v>4.298767176</v>
      </c>
      <c r="C7355" s="3" t="str">
        <f t="shared" si="1"/>
        <v>&lt;=3250</v>
      </c>
    </row>
    <row r="7356">
      <c r="A7356" s="2">
        <v>1165.0</v>
      </c>
      <c r="B7356" s="2">
        <v>4.278189671</v>
      </c>
      <c r="C7356" s="3" t="str">
        <f t="shared" si="1"/>
        <v>&lt;=3250</v>
      </c>
    </row>
    <row r="7357">
      <c r="A7357" s="2">
        <v>409.0</v>
      </c>
      <c r="B7357" s="2">
        <v>3.304750691</v>
      </c>
      <c r="C7357" s="3" t="str">
        <f t="shared" si="1"/>
        <v>&lt;=3250</v>
      </c>
    </row>
    <row r="7358">
      <c r="A7358" s="2">
        <v>855.0</v>
      </c>
      <c r="B7358" s="2">
        <v>4.187063171</v>
      </c>
      <c r="C7358" s="3" t="str">
        <f t="shared" si="1"/>
        <v>&lt;=3250</v>
      </c>
    </row>
    <row r="7359">
      <c r="A7359" s="2">
        <v>882.0</v>
      </c>
      <c r="B7359" s="2">
        <v>4.251595474</v>
      </c>
      <c r="C7359" s="3" t="str">
        <f t="shared" si="1"/>
        <v>&lt;=3250</v>
      </c>
    </row>
    <row r="7360">
      <c r="A7360" s="2">
        <v>67.0</v>
      </c>
      <c r="B7360" s="2">
        <v>1.583483577</v>
      </c>
      <c r="C7360" s="3" t="str">
        <f t="shared" si="1"/>
        <v>&lt;=3250</v>
      </c>
    </row>
    <row r="7361">
      <c r="A7361" s="2">
        <v>1301.0</v>
      </c>
      <c r="B7361" s="2">
        <v>4.365757466</v>
      </c>
      <c r="C7361" s="3" t="str">
        <f t="shared" si="1"/>
        <v>&lt;=3250</v>
      </c>
    </row>
    <row r="7362">
      <c r="A7362" s="2">
        <v>1446.0</v>
      </c>
      <c r="B7362" s="2">
        <v>4.264562243</v>
      </c>
      <c r="C7362" s="3" t="str">
        <f t="shared" si="1"/>
        <v>&lt;=3250</v>
      </c>
    </row>
    <row r="7363">
      <c r="A7363" s="2">
        <v>307.0</v>
      </c>
      <c r="B7363" s="2">
        <v>3.071408511</v>
      </c>
      <c r="C7363" s="3" t="str">
        <f t="shared" si="1"/>
        <v>&lt;=3250</v>
      </c>
    </row>
    <row r="7364">
      <c r="A7364" s="2">
        <v>424.0</v>
      </c>
      <c r="B7364" s="2">
        <v>3.408456405</v>
      </c>
      <c r="C7364" s="3" t="str">
        <f t="shared" si="1"/>
        <v>&lt;=3250</v>
      </c>
    </row>
    <row r="7365">
      <c r="A7365" s="2">
        <v>181.0</v>
      </c>
      <c r="B7365" s="2">
        <v>2.704372991</v>
      </c>
      <c r="C7365" s="3" t="str">
        <f t="shared" si="1"/>
        <v>&lt;=3250</v>
      </c>
    </row>
    <row r="7366">
      <c r="A7366" s="2">
        <v>889.0</v>
      </c>
      <c r="B7366" s="2">
        <v>4.219828542</v>
      </c>
      <c r="C7366" s="3" t="str">
        <f t="shared" si="1"/>
        <v>&lt;=3250</v>
      </c>
    </row>
    <row r="7367">
      <c r="A7367" s="2">
        <v>362.0</v>
      </c>
      <c r="B7367" s="2">
        <v>3.066627187</v>
      </c>
      <c r="C7367" s="3" t="str">
        <f t="shared" si="1"/>
        <v>&lt;=3250</v>
      </c>
    </row>
    <row r="7368">
      <c r="A7368" s="2">
        <v>581.0</v>
      </c>
      <c r="B7368" s="2">
        <v>3.790205072</v>
      </c>
      <c r="C7368" s="3" t="str">
        <f t="shared" si="1"/>
        <v>&lt;=3250</v>
      </c>
    </row>
    <row r="7369">
      <c r="A7369" s="2">
        <v>138.0</v>
      </c>
      <c r="B7369" s="2">
        <v>2.41785752</v>
      </c>
      <c r="C7369" s="3" t="str">
        <f t="shared" si="1"/>
        <v>&lt;=3250</v>
      </c>
    </row>
    <row r="7370">
      <c r="A7370" s="2">
        <v>136.0</v>
      </c>
      <c r="B7370" s="2">
        <v>2.398106075</v>
      </c>
      <c r="C7370" s="3" t="str">
        <f t="shared" si="1"/>
        <v>&lt;=3250</v>
      </c>
    </row>
    <row r="7371">
      <c r="A7371" s="2">
        <v>994.0</v>
      </c>
      <c r="B7371" s="2">
        <v>4.230325312</v>
      </c>
      <c r="C7371" s="3" t="str">
        <f t="shared" si="1"/>
        <v>&lt;=3250</v>
      </c>
    </row>
    <row r="7372">
      <c r="A7372" s="2">
        <v>823.0</v>
      </c>
      <c r="B7372" s="2">
        <v>4.185729397</v>
      </c>
      <c r="C7372" s="3" t="str">
        <f t="shared" si="1"/>
        <v>&lt;=3250</v>
      </c>
    </row>
    <row r="7373">
      <c r="A7373" s="2">
        <v>234.0</v>
      </c>
      <c r="B7373" s="2">
        <v>2.996605553</v>
      </c>
      <c r="C7373" s="3" t="str">
        <f t="shared" si="1"/>
        <v>&lt;=3250</v>
      </c>
    </row>
    <row r="7374">
      <c r="A7374" s="2">
        <v>435.0</v>
      </c>
      <c r="B7374" s="2">
        <v>3.39283938</v>
      </c>
      <c r="C7374" s="3" t="str">
        <f t="shared" si="1"/>
        <v>&lt;=3250</v>
      </c>
    </row>
    <row r="7375">
      <c r="A7375" s="2">
        <v>404.0</v>
      </c>
      <c r="B7375" s="2">
        <v>3.156929212</v>
      </c>
      <c r="C7375" s="3" t="str">
        <f t="shared" si="1"/>
        <v>&lt;=3250</v>
      </c>
    </row>
    <row r="7376">
      <c r="A7376" s="2">
        <v>620.0</v>
      </c>
      <c r="B7376" s="2">
        <v>3.753213438</v>
      </c>
      <c r="C7376" s="3" t="str">
        <f t="shared" si="1"/>
        <v>&lt;=3250</v>
      </c>
    </row>
    <row r="7377">
      <c r="A7377" s="2">
        <v>474.0</v>
      </c>
      <c r="B7377" s="2">
        <v>3.508054196</v>
      </c>
      <c r="C7377" s="3" t="str">
        <f t="shared" si="1"/>
        <v>&lt;=3250</v>
      </c>
    </row>
    <row r="7378">
      <c r="A7378" s="2">
        <v>2050.0</v>
      </c>
      <c r="B7378" s="2">
        <v>5.330058653</v>
      </c>
      <c r="C7378" s="3" t="str">
        <f t="shared" si="1"/>
        <v>&lt;=3250</v>
      </c>
    </row>
    <row r="7379">
      <c r="A7379" s="2">
        <v>3090.0</v>
      </c>
      <c r="B7379" s="2">
        <v>5.801705685</v>
      </c>
      <c r="C7379" s="3" t="str">
        <f t="shared" si="1"/>
        <v>&lt;=3250</v>
      </c>
    </row>
    <row r="7380">
      <c r="A7380" s="2">
        <v>2020.0</v>
      </c>
      <c r="B7380" s="2">
        <v>5.34031327</v>
      </c>
      <c r="C7380" s="3" t="str">
        <f t="shared" si="1"/>
        <v>&lt;=3250</v>
      </c>
    </row>
    <row r="7381">
      <c r="A7381" s="2">
        <v>1974.0</v>
      </c>
      <c r="B7381" s="2">
        <v>5.366532534</v>
      </c>
      <c r="C7381" s="3" t="str">
        <f t="shared" si="1"/>
        <v>&lt;=3250</v>
      </c>
    </row>
    <row r="7382">
      <c r="A7382" s="2">
        <v>2351.0</v>
      </c>
      <c r="B7382" s="2">
        <v>5.524571054</v>
      </c>
      <c r="C7382" s="3" t="str">
        <f t="shared" si="1"/>
        <v>&lt;=3250</v>
      </c>
    </row>
    <row r="7383">
      <c r="A7383" s="2">
        <v>708.0</v>
      </c>
      <c r="B7383" s="2">
        <v>4.105645285</v>
      </c>
      <c r="C7383" s="3" t="str">
        <f t="shared" si="1"/>
        <v>&lt;=3250</v>
      </c>
    </row>
    <row r="7384">
      <c r="A7384" s="2">
        <v>967.0</v>
      </c>
      <c r="B7384" s="2">
        <v>4.391420125</v>
      </c>
      <c r="C7384" s="3" t="str">
        <f t="shared" si="1"/>
        <v>&lt;=3250</v>
      </c>
    </row>
    <row r="7385">
      <c r="A7385" s="2">
        <v>883.0</v>
      </c>
      <c r="B7385" s="2">
        <v>4.272406406</v>
      </c>
      <c r="C7385" s="3" t="str">
        <f t="shared" si="1"/>
        <v>&lt;=3250</v>
      </c>
    </row>
    <row r="7386">
      <c r="A7386" s="2">
        <v>662.0</v>
      </c>
      <c r="B7386" s="2">
        <v>3.967871843</v>
      </c>
      <c r="C7386" s="3" t="str">
        <f t="shared" si="1"/>
        <v>&lt;=3250</v>
      </c>
    </row>
    <row r="7387">
      <c r="A7387" s="2">
        <v>99.0</v>
      </c>
      <c r="B7387" s="2">
        <v>2.077742699</v>
      </c>
      <c r="C7387" s="3" t="str">
        <f t="shared" si="1"/>
        <v>&lt;=3250</v>
      </c>
    </row>
    <row r="7388">
      <c r="A7388" s="2">
        <v>82.0</v>
      </c>
      <c r="B7388" s="2">
        <v>2.039973976</v>
      </c>
      <c r="C7388" s="3" t="str">
        <f t="shared" si="1"/>
        <v>&lt;=3250</v>
      </c>
    </row>
    <row r="7389">
      <c r="A7389" s="2">
        <v>312.0</v>
      </c>
      <c r="B7389" s="2">
        <v>3.007090577</v>
      </c>
      <c r="C7389" s="3" t="str">
        <f t="shared" si="1"/>
        <v>&lt;=3250</v>
      </c>
    </row>
    <row r="7390">
      <c r="A7390" s="2">
        <v>2007.0</v>
      </c>
      <c r="B7390" s="2">
        <v>5.343223827</v>
      </c>
      <c r="C7390" s="3" t="str">
        <f t="shared" si="1"/>
        <v>&lt;=3250</v>
      </c>
    </row>
    <row r="7391">
      <c r="A7391" s="2">
        <v>153.0</v>
      </c>
      <c r="B7391" s="2">
        <v>2.507900419</v>
      </c>
      <c r="C7391" s="3" t="str">
        <f t="shared" si="1"/>
        <v>&lt;=3250</v>
      </c>
    </row>
    <row r="7392">
      <c r="A7392" s="2">
        <v>1764.0</v>
      </c>
      <c r="B7392" s="2">
        <v>5.082238921</v>
      </c>
      <c r="C7392" s="3" t="str">
        <f t="shared" si="1"/>
        <v>&lt;=3250</v>
      </c>
    </row>
    <row r="7393">
      <c r="A7393" s="2">
        <v>345.0</v>
      </c>
      <c r="B7393" s="2">
        <v>3.095634299</v>
      </c>
      <c r="C7393" s="3" t="str">
        <f t="shared" si="1"/>
        <v>&lt;=3250</v>
      </c>
    </row>
    <row r="7394">
      <c r="A7394" s="2">
        <v>1074.0</v>
      </c>
      <c r="B7394" s="2">
        <v>4.350349631</v>
      </c>
      <c r="C7394" s="3" t="str">
        <f t="shared" si="1"/>
        <v>&lt;=3250</v>
      </c>
    </row>
    <row r="7395">
      <c r="A7395" s="2">
        <v>534.0</v>
      </c>
      <c r="B7395" s="2">
        <v>3.468161007</v>
      </c>
      <c r="C7395" s="3" t="str">
        <f t="shared" si="1"/>
        <v>&lt;=3250</v>
      </c>
    </row>
    <row r="7396">
      <c r="A7396" s="2">
        <v>495.0</v>
      </c>
      <c r="B7396" s="2">
        <v>3.6040845</v>
      </c>
      <c r="C7396" s="3" t="str">
        <f t="shared" si="1"/>
        <v>&lt;=3250</v>
      </c>
    </row>
    <row r="7397">
      <c r="A7397" s="2">
        <v>445.0</v>
      </c>
      <c r="B7397" s="2">
        <v>3.430852747</v>
      </c>
      <c r="C7397" s="3" t="str">
        <f t="shared" si="1"/>
        <v>&lt;=3250</v>
      </c>
    </row>
    <row r="7398">
      <c r="A7398" s="2">
        <v>591.0</v>
      </c>
      <c r="B7398" s="2">
        <v>3.726861538</v>
      </c>
      <c r="C7398" s="3" t="str">
        <f t="shared" si="1"/>
        <v>&lt;=3250</v>
      </c>
    </row>
    <row r="7399">
      <c r="A7399" s="2">
        <v>469.0</v>
      </c>
      <c r="B7399" s="2">
        <v>3.535666182</v>
      </c>
      <c r="C7399" s="3" t="str">
        <f t="shared" si="1"/>
        <v>&lt;=3250</v>
      </c>
    </row>
    <row r="7400">
      <c r="A7400" s="2">
        <v>135.0</v>
      </c>
      <c r="B7400" s="2">
        <v>2.323909038</v>
      </c>
      <c r="C7400" s="3" t="str">
        <f t="shared" si="1"/>
        <v>&lt;=3250</v>
      </c>
    </row>
    <row r="7401">
      <c r="A7401" s="2">
        <v>1517.0</v>
      </c>
      <c r="B7401" s="2">
        <v>4.45986348</v>
      </c>
      <c r="C7401" s="3" t="str">
        <f t="shared" si="1"/>
        <v>&lt;=3250</v>
      </c>
    </row>
    <row r="7402">
      <c r="A7402" s="2">
        <v>555.0</v>
      </c>
      <c r="B7402" s="2">
        <v>3.723272361</v>
      </c>
      <c r="C7402" s="3" t="str">
        <f t="shared" si="1"/>
        <v>&lt;=3250</v>
      </c>
    </row>
    <row r="7403">
      <c r="A7403" s="2">
        <v>424.0</v>
      </c>
      <c r="B7403" s="2">
        <v>3.369545397</v>
      </c>
      <c r="C7403" s="3" t="str">
        <f t="shared" si="1"/>
        <v>&lt;=3250</v>
      </c>
    </row>
    <row r="7404">
      <c r="A7404" s="2">
        <v>1555.0</v>
      </c>
      <c r="B7404" s="2">
        <v>4.342332348</v>
      </c>
      <c r="C7404" s="3" t="str">
        <f t="shared" si="1"/>
        <v>&lt;=3250</v>
      </c>
    </row>
    <row r="7405">
      <c r="A7405" s="2">
        <v>282.0</v>
      </c>
      <c r="B7405" s="2">
        <v>3.132148124</v>
      </c>
      <c r="C7405" s="3" t="str">
        <f t="shared" si="1"/>
        <v>&lt;=3250</v>
      </c>
    </row>
    <row r="7406">
      <c r="A7406" s="2">
        <v>1029.0</v>
      </c>
      <c r="B7406" s="2">
        <v>4.239067916</v>
      </c>
      <c r="C7406" s="3" t="str">
        <f t="shared" si="1"/>
        <v>&lt;=3250</v>
      </c>
    </row>
    <row r="7407">
      <c r="A7407" s="2">
        <v>1063.0</v>
      </c>
      <c r="B7407" s="2">
        <v>4.287941311</v>
      </c>
      <c r="C7407" s="3" t="str">
        <f t="shared" si="1"/>
        <v>&lt;=3250</v>
      </c>
    </row>
    <row r="7408">
      <c r="A7408" s="2">
        <v>1076.0</v>
      </c>
      <c r="B7408" s="2">
        <v>4.324743555</v>
      </c>
      <c r="C7408" s="3" t="str">
        <f t="shared" si="1"/>
        <v>&lt;=3250</v>
      </c>
    </row>
    <row r="7409">
      <c r="A7409" s="2">
        <v>830.0</v>
      </c>
      <c r="B7409" s="2">
        <v>4.233455775</v>
      </c>
      <c r="C7409" s="3" t="str">
        <f t="shared" si="1"/>
        <v>&lt;=3250</v>
      </c>
    </row>
    <row r="7410">
      <c r="A7410" s="2">
        <v>887.0</v>
      </c>
      <c r="B7410" s="2">
        <v>4.291671666</v>
      </c>
      <c r="C7410" s="3" t="str">
        <f t="shared" si="1"/>
        <v>&lt;=3250</v>
      </c>
    </row>
    <row r="7411">
      <c r="A7411" s="2">
        <v>884.0</v>
      </c>
      <c r="B7411" s="2">
        <v>4.211178067</v>
      </c>
      <c r="C7411" s="3" t="str">
        <f t="shared" si="1"/>
        <v>&lt;=3250</v>
      </c>
    </row>
    <row r="7412">
      <c r="A7412" s="2">
        <v>917.0</v>
      </c>
      <c r="B7412" s="2">
        <v>4.10187662</v>
      </c>
      <c r="C7412" s="3" t="str">
        <f t="shared" si="1"/>
        <v>&lt;=3250</v>
      </c>
    </row>
    <row r="7413">
      <c r="A7413" s="2">
        <v>61.0</v>
      </c>
      <c r="B7413" s="2">
        <v>1.683840569</v>
      </c>
      <c r="C7413" s="3" t="str">
        <f t="shared" si="1"/>
        <v>&lt;=3250</v>
      </c>
    </row>
    <row r="7414">
      <c r="A7414" s="2">
        <v>1182.0</v>
      </c>
      <c r="B7414" s="2">
        <v>4.31341273</v>
      </c>
      <c r="C7414" s="3" t="str">
        <f t="shared" si="1"/>
        <v>&lt;=3250</v>
      </c>
    </row>
    <row r="7415">
      <c r="A7415" s="2">
        <v>84.0</v>
      </c>
      <c r="B7415" s="2">
        <v>2.056013456</v>
      </c>
      <c r="C7415" s="3" t="str">
        <f t="shared" si="1"/>
        <v>&lt;=3250</v>
      </c>
    </row>
    <row r="7416">
      <c r="A7416" s="2">
        <v>1703.0</v>
      </c>
      <c r="B7416" s="2">
        <v>4.361860753</v>
      </c>
      <c r="C7416" s="3" t="str">
        <f t="shared" si="1"/>
        <v>&lt;=3250</v>
      </c>
    </row>
    <row r="7417">
      <c r="A7417" s="2">
        <v>270.0</v>
      </c>
      <c r="B7417" s="2">
        <v>3.053518238</v>
      </c>
      <c r="C7417" s="3" t="str">
        <f t="shared" si="1"/>
        <v>&lt;=3250</v>
      </c>
    </row>
    <row r="7418">
      <c r="A7418" s="2">
        <v>266.0</v>
      </c>
      <c r="B7418" s="2">
        <v>3.061020376</v>
      </c>
      <c r="C7418" s="3" t="str">
        <f t="shared" si="1"/>
        <v>&lt;=3250</v>
      </c>
    </row>
    <row r="7419">
      <c r="A7419" s="2">
        <v>288.0</v>
      </c>
      <c r="B7419" s="2">
        <v>3.003043963</v>
      </c>
      <c r="C7419" s="3" t="str">
        <f t="shared" si="1"/>
        <v>&lt;=3250</v>
      </c>
    </row>
    <row r="7420">
      <c r="A7420" s="2">
        <v>599.0</v>
      </c>
      <c r="B7420" s="2">
        <v>3.815195557</v>
      </c>
      <c r="C7420" s="3" t="str">
        <f t="shared" si="1"/>
        <v>&lt;=3250</v>
      </c>
    </row>
    <row r="7421">
      <c r="A7421" s="2">
        <v>111.0</v>
      </c>
      <c r="B7421" s="2">
        <v>2.19604114</v>
      </c>
      <c r="C7421" s="3" t="str">
        <f t="shared" si="1"/>
        <v>&lt;=3250</v>
      </c>
    </row>
    <row r="7422">
      <c r="A7422" s="2">
        <v>185.0</v>
      </c>
      <c r="B7422" s="2">
        <v>2.810982416</v>
      </c>
      <c r="C7422" s="3" t="str">
        <f t="shared" si="1"/>
        <v>&lt;=3250</v>
      </c>
    </row>
    <row r="7423">
      <c r="A7423" s="2">
        <v>140.0</v>
      </c>
      <c r="B7423" s="2">
        <v>2.396639222</v>
      </c>
      <c r="C7423" s="3" t="str">
        <f t="shared" si="1"/>
        <v>&lt;=3250</v>
      </c>
    </row>
    <row r="7424">
      <c r="A7424" s="2">
        <v>526.0</v>
      </c>
      <c r="B7424" s="2">
        <v>3.649282389</v>
      </c>
      <c r="C7424" s="3" t="str">
        <f t="shared" si="1"/>
        <v>&lt;=3250</v>
      </c>
    </row>
    <row r="7425">
      <c r="A7425" s="2">
        <v>213.0</v>
      </c>
      <c r="B7425" s="2">
        <v>2.98850992</v>
      </c>
      <c r="C7425" s="3" t="str">
        <f t="shared" si="1"/>
        <v>&lt;=3250</v>
      </c>
    </row>
    <row r="7426">
      <c r="A7426" s="2">
        <v>233.0</v>
      </c>
      <c r="B7426" s="2">
        <v>3.052514466</v>
      </c>
      <c r="C7426" s="3" t="str">
        <f t="shared" si="1"/>
        <v>&lt;=3250</v>
      </c>
    </row>
    <row r="7427">
      <c r="A7427" s="2">
        <v>622.0</v>
      </c>
      <c r="B7427" s="2">
        <v>3.939242095</v>
      </c>
      <c r="C7427" s="3" t="str">
        <f t="shared" si="1"/>
        <v>&lt;=3250</v>
      </c>
    </row>
    <row r="7428">
      <c r="A7428" s="2">
        <v>4769.0</v>
      </c>
      <c r="B7428" s="2">
        <v>5.863106005</v>
      </c>
      <c r="C7428" s="3" t="str">
        <f t="shared" si="1"/>
        <v>3251-6500</v>
      </c>
    </row>
    <row r="7429">
      <c r="A7429" s="2">
        <v>1162.0</v>
      </c>
      <c r="B7429" s="2">
        <v>4.34152489</v>
      </c>
      <c r="C7429" s="3" t="str">
        <f t="shared" si="1"/>
        <v>&lt;=3250</v>
      </c>
    </row>
    <row r="7430">
      <c r="A7430" s="2">
        <v>715.0</v>
      </c>
      <c r="B7430" s="2">
        <v>3.94251998</v>
      </c>
      <c r="C7430" s="3" t="str">
        <f t="shared" si="1"/>
        <v>&lt;=3250</v>
      </c>
    </row>
    <row r="7431">
      <c r="A7431" s="2">
        <v>187.0</v>
      </c>
      <c r="B7431" s="2">
        <v>2.806396575</v>
      </c>
      <c r="C7431" s="3" t="str">
        <f t="shared" si="1"/>
        <v>&lt;=3250</v>
      </c>
    </row>
    <row r="7432">
      <c r="A7432" s="2">
        <v>567.0</v>
      </c>
      <c r="B7432" s="2">
        <v>3.807934263</v>
      </c>
      <c r="C7432" s="3" t="str">
        <f t="shared" si="1"/>
        <v>&lt;=3250</v>
      </c>
    </row>
    <row r="7433">
      <c r="A7433" s="2">
        <v>2225.0</v>
      </c>
      <c r="B7433" s="2">
        <v>5.450355502</v>
      </c>
      <c r="C7433" s="3" t="str">
        <f t="shared" si="1"/>
        <v>&lt;=3250</v>
      </c>
    </row>
    <row r="7434">
      <c r="A7434" s="2">
        <v>206.0</v>
      </c>
      <c r="B7434" s="2">
        <v>2.826671744</v>
      </c>
      <c r="C7434" s="3" t="str">
        <f t="shared" si="1"/>
        <v>&lt;=3250</v>
      </c>
    </row>
    <row r="7435">
      <c r="A7435" s="2">
        <v>673.0</v>
      </c>
      <c r="B7435" s="2">
        <v>3.772046589</v>
      </c>
      <c r="C7435" s="3" t="str">
        <f t="shared" si="1"/>
        <v>&lt;=3250</v>
      </c>
    </row>
    <row r="7436">
      <c r="A7436" s="2">
        <v>121.0</v>
      </c>
      <c r="B7436" s="2">
        <v>2.263051322</v>
      </c>
      <c r="C7436" s="3" t="str">
        <f t="shared" si="1"/>
        <v>&lt;=3250</v>
      </c>
    </row>
    <row r="7437">
      <c r="A7437" s="2">
        <v>226.0</v>
      </c>
      <c r="B7437" s="2">
        <v>2.941767566</v>
      </c>
      <c r="C7437" s="3" t="str">
        <f t="shared" si="1"/>
        <v>&lt;=3250</v>
      </c>
    </row>
    <row r="7438">
      <c r="A7438" s="2">
        <v>1001.0</v>
      </c>
      <c r="B7438" s="2">
        <v>4.289467689</v>
      </c>
      <c r="C7438" s="3" t="str">
        <f t="shared" si="1"/>
        <v>&lt;=3250</v>
      </c>
    </row>
    <row r="7439">
      <c r="A7439" s="2">
        <v>563.0</v>
      </c>
      <c r="B7439" s="2">
        <v>3.723792439</v>
      </c>
      <c r="C7439" s="3" t="str">
        <f t="shared" si="1"/>
        <v>&lt;=3250</v>
      </c>
    </row>
    <row r="7440">
      <c r="A7440" s="2">
        <v>2281.0</v>
      </c>
      <c r="B7440" s="2">
        <v>5.443183153</v>
      </c>
      <c r="C7440" s="3" t="str">
        <f t="shared" si="1"/>
        <v>&lt;=3250</v>
      </c>
    </row>
    <row r="7441">
      <c r="A7441" s="2">
        <v>609.0</v>
      </c>
      <c r="B7441" s="2">
        <v>3.697880882</v>
      </c>
      <c r="C7441" s="3" t="str">
        <f t="shared" si="1"/>
        <v>&lt;=3250</v>
      </c>
    </row>
    <row r="7442">
      <c r="A7442" s="2">
        <v>945.0</v>
      </c>
      <c r="B7442" s="2">
        <v>4.304623286</v>
      </c>
      <c r="C7442" s="3" t="str">
        <f t="shared" si="1"/>
        <v>&lt;=3250</v>
      </c>
    </row>
    <row r="7443">
      <c r="A7443" s="2">
        <v>1037.0</v>
      </c>
      <c r="B7443" s="2">
        <v>4.346147075</v>
      </c>
      <c r="C7443" s="3" t="str">
        <f t="shared" si="1"/>
        <v>&lt;=3250</v>
      </c>
    </row>
    <row r="7444">
      <c r="A7444" s="2">
        <v>353.0</v>
      </c>
      <c r="B7444" s="2">
        <v>2.949652909</v>
      </c>
      <c r="C7444" s="3" t="str">
        <f t="shared" si="1"/>
        <v>&lt;=3250</v>
      </c>
    </row>
    <row r="7445">
      <c r="A7445" s="2">
        <v>990.0</v>
      </c>
      <c r="B7445" s="2">
        <v>4.339306167</v>
      </c>
      <c r="C7445" s="3" t="str">
        <f t="shared" si="1"/>
        <v>&lt;=3250</v>
      </c>
    </row>
    <row r="7446">
      <c r="A7446" s="2">
        <v>177.0</v>
      </c>
      <c r="B7446" s="2">
        <v>2.684172809</v>
      </c>
      <c r="C7446" s="3" t="str">
        <f t="shared" si="1"/>
        <v>&lt;=3250</v>
      </c>
    </row>
    <row r="7447">
      <c r="A7447" s="2">
        <v>89.0</v>
      </c>
      <c r="B7447" s="2">
        <v>2.086644978</v>
      </c>
      <c r="C7447" s="3" t="str">
        <f t="shared" si="1"/>
        <v>&lt;=3250</v>
      </c>
    </row>
    <row r="7448">
      <c r="A7448" s="2">
        <v>755.0</v>
      </c>
      <c r="B7448" s="2">
        <v>3.926353341</v>
      </c>
      <c r="C7448" s="3" t="str">
        <f t="shared" si="1"/>
        <v>&lt;=3250</v>
      </c>
    </row>
    <row r="7449">
      <c r="A7449" s="2">
        <v>129.0</v>
      </c>
      <c r="B7449" s="2">
        <v>2.269831086</v>
      </c>
      <c r="C7449" s="3" t="str">
        <f t="shared" si="1"/>
        <v>&lt;=3250</v>
      </c>
    </row>
    <row r="7450">
      <c r="A7450" s="2">
        <v>646.0</v>
      </c>
      <c r="B7450" s="2">
        <v>3.882035481</v>
      </c>
      <c r="C7450" s="3" t="str">
        <f t="shared" si="1"/>
        <v>&lt;=3250</v>
      </c>
    </row>
    <row r="7451">
      <c r="A7451" s="2">
        <v>2021.0</v>
      </c>
      <c r="B7451" s="2">
        <v>5.316799644</v>
      </c>
      <c r="C7451" s="3" t="str">
        <f t="shared" si="1"/>
        <v>&lt;=3250</v>
      </c>
    </row>
    <row r="7452">
      <c r="A7452" s="2">
        <v>2221.0</v>
      </c>
      <c r="B7452" s="2">
        <v>5.509290836</v>
      </c>
      <c r="C7452" s="3" t="str">
        <f t="shared" si="1"/>
        <v>&lt;=3250</v>
      </c>
    </row>
    <row r="7453">
      <c r="A7453" s="2">
        <v>346.0</v>
      </c>
      <c r="B7453" s="2">
        <v>3.210265549</v>
      </c>
      <c r="C7453" s="3" t="str">
        <f t="shared" si="1"/>
        <v>&lt;=3250</v>
      </c>
    </row>
    <row r="7454">
      <c r="A7454" s="2">
        <v>1457.0</v>
      </c>
      <c r="B7454" s="2">
        <v>4.360785823</v>
      </c>
      <c r="C7454" s="3" t="str">
        <f t="shared" si="1"/>
        <v>&lt;=3250</v>
      </c>
    </row>
    <row r="7455">
      <c r="A7455" s="2">
        <v>578.0</v>
      </c>
      <c r="B7455" s="2">
        <v>2.878568428</v>
      </c>
      <c r="C7455" s="3" t="str">
        <f t="shared" si="1"/>
        <v>&lt;=3250</v>
      </c>
    </row>
    <row r="7456">
      <c r="A7456" s="2">
        <v>1105.0</v>
      </c>
      <c r="B7456" s="2">
        <v>4.29522035</v>
      </c>
      <c r="C7456" s="3" t="str">
        <f t="shared" si="1"/>
        <v>&lt;=3250</v>
      </c>
    </row>
    <row r="7457">
      <c r="A7457" s="2">
        <v>772.0</v>
      </c>
      <c r="B7457" s="2">
        <v>3.957369215</v>
      </c>
      <c r="C7457" s="3" t="str">
        <f t="shared" si="1"/>
        <v>&lt;=3250</v>
      </c>
    </row>
    <row r="7458">
      <c r="A7458" s="2">
        <v>338.0</v>
      </c>
      <c r="B7458" s="2">
        <v>3.078225993</v>
      </c>
      <c r="C7458" s="3" t="str">
        <f t="shared" si="1"/>
        <v>&lt;=3250</v>
      </c>
    </row>
    <row r="7459">
      <c r="A7459" s="2">
        <v>2124.0</v>
      </c>
      <c r="B7459" s="2">
        <v>5.492227549</v>
      </c>
      <c r="C7459" s="3" t="str">
        <f t="shared" si="1"/>
        <v>&lt;=3250</v>
      </c>
    </row>
    <row r="7460">
      <c r="A7460" s="2">
        <v>1141.0</v>
      </c>
      <c r="B7460" s="2">
        <v>4.391322533</v>
      </c>
      <c r="C7460" s="3" t="str">
        <f t="shared" si="1"/>
        <v>&lt;=3250</v>
      </c>
    </row>
    <row r="7461">
      <c r="A7461" s="2">
        <v>622.0</v>
      </c>
      <c r="B7461" s="2">
        <v>3.876209463</v>
      </c>
      <c r="C7461" s="3" t="str">
        <f t="shared" si="1"/>
        <v>&lt;=3250</v>
      </c>
    </row>
    <row r="7462">
      <c r="A7462" s="2">
        <v>941.0</v>
      </c>
      <c r="B7462" s="2">
        <v>4.348932906</v>
      </c>
      <c r="C7462" s="3" t="str">
        <f t="shared" si="1"/>
        <v>&lt;=3250</v>
      </c>
    </row>
    <row r="7463">
      <c r="A7463" s="2">
        <v>1383.0</v>
      </c>
      <c r="B7463" s="2">
        <v>4.293696406</v>
      </c>
      <c r="C7463" s="3" t="str">
        <f t="shared" si="1"/>
        <v>&lt;=3250</v>
      </c>
    </row>
    <row r="7464">
      <c r="A7464" s="2">
        <v>410.0</v>
      </c>
      <c r="B7464" s="2">
        <v>3.213162749</v>
      </c>
      <c r="C7464" s="3" t="str">
        <f t="shared" si="1"/>
        <v>&lt;=3250</v>
      </c>
    </row>
    <row r="7465">
      <c r="A7465" s="2">
        <v>3205.0</v>
      </c>
      <c r="B7465" s="2">
        <v>5.710822316</v>
      </c>
      <c r="C7465" s="3" t="str">
        <f t="shared" si="1"/>
        <v>&lt;=3250</v>
      </c>
    </row>
    <row r="7466">
      <c r="A7466" s="2">
        <v>440.0</v>
      </c>
      <c r="B7466" s="2">
        <v>3.5935073</v>
      </c>
      <c r="C7466" s="3" t="str">
        <f t="shared" si="1"/>
        <v>&lt;=3250</v>
      </c>
    </row>
    <row r="7467">
      <c r="A7467" s="2">
        <v>316.0</v>
      </c>
      <c r="B7467" s="2">
        <v>3.252963121</v>
      </c>
      <c r="C7467" s="3" t="str">
        <f t="shared" si="1"/>
        <v>&lt;=3250</v>
      </c>
    </row>
    <row r="7468">
      <c r="A7468" s="2">
        <v>1598.0</v>
      </c>
      <c r="B7468" s="2">
        <v>4.46014208</v>
      </c>
      <c r="C7468" s="3" t="str">
        <f t="shared" si="1"/>
        <v>&lt;=3250</v>
      </c>
    </row>
    <row r="7469">
      <c r="A7469" s="2">
        <v>3383.0</v>
      </c>
      <c r="B7469" s="2">
        <v>5.808955307</v>
      </c>
      <c r="C7469" s="3" t="str">
        <f t="shared" si="1"/>
        <v>3251-6500</v>
      </c>
    </row>
    <row r="7470">
      <c r="A7470" s="2">
        <v>3246.0</v>
      </c>
      <c r="B7470" s="2">
        <v>5.650718993</v>
      </c>
      <c r="C7470" s="3" t="str">
        <f t="shared" si="1"/>
        <v>&lt;=3250</v>
      </c>
    </row>
    <row r="7471">
      <c r="A7471" s="2">
        <v>4979.0</v>
      </c>
      <c r="B7471" s="2">
        <v>5.854573597</v>
      </c>
      <c r="C7471" s="3" t="str">
        <f t="shared" si="1"/>
        <v>3251-6500</v>
      </c>
    </row>
    <row r="7472">
      <c r="A7472" s="2">
        <v>862.0</v>
      </c>
      <c r="B7472" s="2">
        <v>4.079869179</v>
      </c>
      <c r="C7472" s="3" t="str">
        <f t="shared" si="1"/>
        <v>&lt;=3250</v>
      </c>
    </row>
    <row r="7473">
      <c r="A7473" s="2">
        <v>820.0</v>
      </c>
      <c r="B7473" s="2">
        <v>3.795506341</v>
      </c>
      <c r="C7473" s="3" t="str">
        <f t="shared" si="1"/>
        <v>&lt;=3250</v>
      </c>
    </row>
    <row r="7474">
      <c r="A7474" s="2">
        <v>1255.0</v>
      </c>
      <c r="B7474" s="2">
        <v>4.236662165</v>
      </c>
      <c r="C7474" s="3" t="str">
        <f t="shared" si="1"/>
        <v>&lt;=3250</v>
      </c>
    </row>
    <row r="7475">
      <c r="A7475" s="2">
        <v>110.0</v>
      </c>
      <c r="B7475" s="2">
        <v>2.136481141</v>
      </c>
      <c r="C7475" s="3" t="str">
        <f t="shared" si="1"/>
        <v>&lt;=3250</v>
      </c>
    </row>
    <row r="7476">
      <c r="A7476" s="2">
        <v>1929.0</v>
      </c>
      <c r="B7476" s="2">
        <v>5.26777345</v>
      </c>
      <c r="C7476" s="3" t="str">
        <f t="shared" si="1"/>
        <v>&lt;=3250</v>
      </c>
    </row>
    <row r="7477">
      <c r="A7477" s="2">
        <v>732.0</v>
      </c>
      <c r="B7477" s="2">
        <v>4.064193502</v>
      </c>
      <c r="C7477" s="3" t="str">
        <f t="shared" si="1"/>
        <v>&lt;=3250</v>
      </c>
    </row>
    <row r="7478">
      <c r="A7478" s="2">
        <v>511.0</v>
      </c>
      <c r="B7478" s="2">
        <v>3.56387883</v>
      </c>
      <c r="C7478" s="3" t="str">
        <f t="shared" si="1"/>
        <v>&lt;=3250</v>
      </c>
    </row>
    <row r="7479">
      <c r="A7479" s="2">
        <v>368.0</v>
      </c>
      <c r="B7479" s="2">
        <v>3.193798703</v>
      </c>
      <c r="C7479" s="3" t="str">
        <f t="shared" si="1"/>
        <v>&lt;=3250</v>
      </c>
    </row>
    <row r="7480">
      <c r="A7480" s="2">
        <v>687.0</v>
      </c>
      <c r="B7480" s="2">
        <v>4.020282427</v>
      </c>
      <c r="C7480" s="3" t="str">
        <f t="shared" si="1"/>
        <v>&lt;=3250</v>
      </c>
    </row>
    <row r="7481">
      <c r="A7481" s="2">
        <v>157.0</v>
      </c>
      <c r="B7481" s="2">
        <v>2.523422101</v>
      </c>
      <c r="C7481" s="3" t="str">
        <f t="shared" si="1"/>
        <v>&lt;=3250</v>
      </c>
    </row>
    <row r="7482">
      <c r="A7482" s="2">
        <v>220.0</v>
      </c>
      <c r="B7482" s="2">
        <v>2.764469225</v>
      </c>
      <c r="C7482" s="3" t="str">
        <f t="shared" si="1"/>
        <v>&lt;=3250</v>
      </c>
    </row>
    <row r="7483">
      <c r="A7483" s="2">
        <v>696.0</v>
      </c>
      <c r="B7483" s="2">
        <v>3.93294744</v>
      </c>
      <c r="C7483" s="3" t="str">
        <f t="shared" si="1"/>
        <v>&lt;=3250</v>
      </c>
    </row>
    <row r="7484">
      <c r="A7484" s="2">
        <v>526.0</v>
      </c>
      <c r="B7484" s="2">
        <v>3.6520246</v>
      </c>
      <c r="C7484" s="3" t="str">
        <f t="shared" si="1"/>
        <v>&lt;=3250</v>
      </c>
    </row>
    <row r="7485">
      <c r="A7485" s="2">
        <v>591.0</v>
      </c>
      <c r="B7485" s="2">
        <v>3.768756248</v>
      </c>
      <c r="C7485" s="3" t="str">
        <f t="shared" si="1"/>
        <v>&lt;=3250</v>
      </c>
    </row>
    <row r="7486">
      <c r="A7486" s="2">
        <v>497.0</v>
      </c>
      <c r="B7486" s="2">
        <v>3.617660796</v>
      </c>
      <c r="C7486" s="3" t="str">
        <f t="shared" si="1"/>
        <v>&lt;=3250</v>
      </c>
    </row>
    <row r="7487">
      <c r="A7487" s="2">
        <v>106.0</v>
      </c>
      <c r="B7487" s="2">
        <v>2.058309576</v>
      </c>
      <c r="C7487" s="3" t="str">
        <f t="shared" si="1"/>
        <v>&lt;=3250</v>
      </c>
    </row>
    <row r="7488">
      <c r="A7488" s="2">
        <v>729.0</v>
      </c>
      <c r="B7488" s="2">
        <v>4.113211408</v>
      </c>
      <c r="C7488" s="3" t="str">
        <f t="shared" si="1"/>
        <v>&lt;=3250</v>
      </c>
    </row>
    <row r="7489">
      <c r="A7489" s="2">
        <v>213.0</v>
      </c>
      <c r="B7489" s="2">
        <v>2.898029067</v>
      </c>
      <c r="C7489" s="3" t="str">
        <f t="shared" si="1"/>
        <v>&lt;=3250</v>
      </c>
    </row>
    <row r="7490">
      <c r="A7490" s="2">
        <v>439.0</v>
      </c>
      <c r="B7490" s="2">
        <v>3.364947078</v>
      </c>
      <c r="C7490" s="3" t="str">
        <f t="shared" si="1"/>
        <v>&lt;=3250</v>
      </c>
    </row>
    <row r="7491">
      <c r="A7491" s="2">
        <v>213.0</v>
      </c>
      <c r="B7491" s="2">
        <v>2.876438696</v>
      </c>
      <c r="C7491" s="3" t="str">
        <f t="shared" si="1"/>
        <v>&lt;=3250</v>
      </c>
    </row>
    <row r="7492">
      <c r="A7492" s="2">
        <v>1009.0</v>
      </c>
      <c r="B7492" s="2">
        <v>4.303311811</v>
      </c>
      <c r="C7492" s="3" t="str">
        <f t="shared" si="1"/>
        <v>&lt;=3250</v>
      </c>
    </row>
    <row r="7493">
      <c r="A7493" s="2">
        <v>1247.0</v>
      </c>
      <c r="B7493" s="2">
        <v>4.469358019</v>
      </c>
      <c r="C7493" s="3" t="str">
        <f t="shared" si="1"/>
        <v>&lt;=3250</v>
      </c>
    </row>
    <row r="7494">
      <c r="A7494" s="2">
        <v>317.0</v>
      </c>
      <c r="B7494" s="2">
        <v>3.163486569</v>
      </c>
      <c r="C7494" s="3" t="str">
        <f t="shared" si="1"/>
        <v>&lt;=3250</v>
      </c>
    </row>
    <row r="7495">
      <c r="A7495" s="2">
        <v>81.0</v>
      </c>
      <c r="B7495" s="2">
        <v>2.058315031</v>
      </c>
      <c r="C7495" s="3" t="str">
        <f t="shared" si="1"/>
        <v>&lt;=3250</v>
      </c>
    </row>
    <row r="7496">
      <c r="A7496" s="2">
        <v>306.0</v>
      </c>
      <c r="B7496" s="2">
        <v>3.085430907</v>
      </c>
      <c r="C7496" s="3" t="str">
        <f t="shared" si="1"/>
        <v>&lt;=3250</v>
      </c>
    </row>
    <row r="7497">
      <c r="A7497" s="2">
        <v>246.0</v>
      </c>
      <c r="B7497" s="2">
        <v>3.109778953</v>
      </c>
      <c r="C7497" s="3" t="str">
        <f t="shared" si="1"/>
        <v>&lt;=3250</v>
      </c>
    </row>
    <row r="7498">
      <c r="A7498" s="2">
        <v>240.0</v>
      </c>
      <c r="B7498" s="2">
        <v>3.015148456</v>
      </c>
      <c r="C7498" s="3" t="str">
        <f t="shared" si="1"/>
        <v>&lt;=3250</v>
      </c>
    </row>
    <row r="7499">
      <c r="A7499" s="2">
        <v>208.0</v>
      </c>
      <c r="B7499" s="2">
        <v>2.834432984</v>
      </c>
      <c r="C7499" s="3" t="str">
        <f t="shared" si="1"/>
        <v>&lt;=3250</v>
      </c>
    </row>
    <row r="7500">
      <c r="A7500" s="2">
        <v>1125.0</v>
      </c>
      <c r="B7500" s="2">
        <v>4.356905945</v>
      </c>
      <c r="C7500" s="3" t="str">
        <f t="shared" si="1"/>
        <v>&lt;=3250</v>
      </c>
    </row>
    <row r="7501">
      <c r="A7501" s="2">
        <v>70.0</v>
      </c>
      <c r="B7501" s="2">
        <v>1.762983559</v>
      </c>
      <c r="C7501" s="3" t="str">
        <f t="shared" si="1"/>
        <v>&lt;=3250</v>
      </c>
    </row>
    <row r="7502">
      <c r="A7502" s="2">
        <v>268.0</v>
      </c>
      <c r="B7502" s="2">
        <v>3.193449584</v>
      </c>
      <c r="C7502" s="3" t="str">
        <f t="shared" si="1"/>
        <v>&lt;=3250</v>
      </c>
    </row>
    <row r="7503">
      <c r="A7503" s="2">
        <v>190.0</v>
      </c>
      <c r="B7503" s="2">
        <v>2.77912583</v>
      </c>
      <c r="C7503" s="3" t="str">
        <f t="shared" si="1"/>
        <v>&lt;=3250</v>
      </c>
    </row>
    <row r="7504">
      <c r="A7504" s="2">
        <v>439.0</v>
      </c>
      <c r="B7504" s="2">
        <v>3.402279926</v>
      </c>
      <c r="C7504" s="3" t="str">
        <f t="shared" si="1"/>
        <v>&lt;=3250</v>
      </c>
    </row>
    <row r="7505">
      <c r="A7505" s="2">
        <v>307.0</v>
      </c>
      <c r="B7505" s="2">
        <v>3.065057046</v>
      </c>
      <c r="C7505" s="3" t="str">
        <f t="shared" si="1"/>
        <v>&lt;=3250</v>
      </c>
    </row>
    <row r="7506">
      <c r="A7506" s="2">
        <v>85.0</v>
      </c>
      <c r="B7506" s="2">
        <v>2.031943985</v>
      </c>
      <c r="C7506" s="3" t="str">
        <f t="shared" si="1"/>
        <v>&lt;=3250</v>
      </c>
    </row>
    <row r="7507">
      <c r="A7507" s="2">
        <v>340.0</v>
      </c>
      <c r="B7507" s="2">
        <v>3.149581198</v>
      </c>
      <c r="C7507" s="3" t="str">
        <f t="shared" si="1"/>
        <v>&lt;=3250</v>
      </c>
    </row>
    <row r="7508">
      <c r="A7508" s="2">
        <v>204.0</v>
      </c>
      <c r="B7508" s="2">
        <v>2.849802925</v>
      </c>
      <c r="C7508" s="3" t="str">
        <f t="shared" si="1"/>
        <v>&lt;=3250</v>
      </c>
    </row>
    <row r="7509">
      <c r="A7509" s="2">
        <v>1122.0</v>
      </c>
      <c r="B7509" s="2">
        <v>4.334390044</v>
      </c>
      <c r="C7509" s="3" t="str">
        <f t="shared" si="1"/>
        <v>&lt;=3250</v>
      </c>
    </row>
    <row r="7510">
      <c r="A7510" s="2">
        <v>553.0</v>
      </c>
      <c r="B7510" s="2">
        <v>3.74486373</v>
      </c>
      <c r="C7510" s="3" t="str">
        <f t="shared" si="1"/>
        <v>&lt;=3250</v>
      </c>
    </row>
    <row r="7511">
      <c r="A7511" s="2">
        <v>685.0</v>
      </c>
      <c r="B7511" s="2">
        <v>3.93795197</v>
      </c>
      <c r="C7511" s="3" t="str">
        <f t="shared" si="1"/>
        <v>&lt;=3250</v>
      </c>
    </row>
    <row r="7512">
      <c r="A7512" s="2">
        <v>682.0</v>
      </c>
      <c r="B7512" s="2">
        <v>3.881944741</v>
      </c>
      <c r="C7512" s="3" t="str">
        <f t="shared" si="1"/>
        <v>&lt;=3250</v>
      </c>
    </row>
    <row r="7513">
      <c r="A7513" s="2">
        <v>665.0</v>
      </c>
      <c r="B7513" s="2">
        <v>3.873617574</v>
      </c>
      <c r="C7513" s="3" t="str">
        <f t="shared" si="1"/>
        <v>&lt;=3250</v>
      </c>
    </row>
    <row r="7514">
      <c r="A7514" s="2">
        <v>434.0</v>
      </c>
      <c r="B7514" s="2">
        <v>3.314111041</v>
      </c>
      <c r="C7514" s="3" t="str">
        <f t="shared" si="1"/>
        <v>&lt;=3250</v>
      </c>
    </row>
    <row r="7515">
      <c r="A7515" s="2">
        <v>441.0</v>
      </c>
      <c r="B7515" s="2">
        <v>3.42864846</v>
      </c>
      <c r="C7515" s="3" t="str">
        <f t="shared" si="1"/>
        <v>&lt;=3250</v>
      </c>
    </row>
    <row r="7516">
      <c r="A7516" s="2">
        <v>436.0</v>
      </c>
      <c r="B7516" s="2">
        <v>3.472093367</v>
      </c>
      <c r="C7516" s="3" t="str">
        <f t="shared" si="1"/>
        <v>&lt;=3250</v>
      </c>
    </row>
    <row r="7517">
      <c r="A7517" s="2">
        <v>4593.0</v>
      </c>
      <c r="B7517" s="2">
        <v>5.858396005</v>
      </c>
      <c r="C7517" s="3" t="str">
        <f t="shared" si="1"/>
        <v>3251-6500</v>
      </c>
    </row>
    <row r="7518">
      <c r="A7518" s="2">
        <v>426.0</v>
      </c>
      <c r="B7518" s="2">
        <v>3.415087948</v>
      </c>
      <c r="C7518" s="3" t="str">
        <f t="shared" si="1"/>
        <v>&lt;=3250</v>
      </c>
    </row>
    <row r="7519">
      <c r="A7519" s="2">
        <v>364.0</v>
      </c>
      <c r="B7519" s="2">
        <v>3.193691316</v>
      </c>
      <c r="C7519" s="3" t="str">
        <f t="shared" si="1"/>
        <v>&lt;=3250</v>
      </c>
    </row>
    <row r="7520">
      <c r="A7520" s="2">
        <v>310.0</v>
      </c>
      <c r="B7520" s="2">
        <v>3.104694277</v>
      </c>
      <c r="C7520" s="3" t="str">
        <f t="shared" si="1"/>
        <v>&lt;=3250</v>
      </c>
    </row>
    <row r="7521">
      <c r="A7521" s="2">
        <v>1299.0</v>
      </c>
      <c r="B7521" s="2">
        <v>4.489081049</v>
      </c>
      <c r="C7521" s="3" t="str">
        <f t="shared" si="1"/>
        <v>&lt;=3250</v>
      </c>
    </row>
    <row r="7522">
      <c r="A7522" s="2">
        <v>436.0</v>
      </c>
      <c r="B7522" s="2">
        <v>3.500442558</v>
      </c>
      <c r="C7522" s="3" t="str">
        <f t="shared" si="1"/>
        <v>&lt;=3250</v>
      </c>
    </row>
    <row r="7523">
      <c r="A7523" s="2">
        <v>1237.0</v>
      </c>
      <c r="B7523" s="2">
        <v>4.384846139</v>
      </c>
      <c r="C7523" s="3" t="str">
        <f t="shared" si="1"/>
        <v>&lt;=3250</v>
      </c>
    </row>
    <row r="7524">
      <c r="A7524" s="2">
        <v>405.0</v>
      </c>
      <c r="B7524" s="2">
        <v>3.384432996</v>
      </c>
      <c r="C7524" s="3" t="str">
        <f t="shared" si="1"/>
        <v>&lt;=3250</v>
      </c>
    </row>
    <row r="7525">
      <c r="A7525" s="2">
        <v>332.0</v>
      </c>
      <c r="B7525" s="2">
        <v>3.09365211</v>
      </c>
      <c r="C7525" s="3" t="str">
        <f t="shared" si="1"/>
        <v>&lt;=3250</v>
      </c>
    </row>
    <row r="7526">
      <c r="A7526" s="2">
        <v>199.0</v>
      </c>
      <c r="B7526" s="2">
        <v>2.804930998</v>
      </c>
      <c r="C7526" s="3" t="str">
        <f t="shared" si="1"/>
        <v>&lt;=3250</v>
      </c>
    </row>
    <row r="7527">
      <c r="A7527" s="2">
        <v>78.0</v>
      </c>
      <c r="B7527" s="2">
        <v>1.911865112</v>
      </c>
      <c r="C7527" s="3" t="str">
        <f t="shared" si="1"/>
        <v>&lt;=3250</v>
      </c>
    </row>
    <row r="7528">
      <c r="A7528" s="2">
        <v>110.0</v>
      </c>
      <c r="B7528" s="2">
        <v>2.142525082</v>
      </c>
      <c r="C7528" s="3" t="str">
        <f t="shared" si="1"/>
        <v>&lt;=3250</v>
      </c>
    </row>
    <row r="7529">
      <c r="A7529" s="2">
        <v>175.0</v>
      </c>
      <c r="B7529" s="2">
        <v>2.629318122</v>
      </c>
      <c r="C7529" s="3" t="str">
        <f t="shared" si="1"/>
        <v>&lt;=3250</v>
      </c>
    </row>
    <row r="7530">
      <c r="A7530" s="2">
        <v>139.0</v>
      </c>
      <c r="B7530" s="2">
        <v>2.380525443</v>
      </c>
      <c r="C7530" s="3" t="str">
        <f t="shared" si="1"/>
        <v>&lt;=3250</v>
      </c>
    </row>
    <row r="7531">
      <c r="A7531" s="2">
        <v>63.0</v>
      </c>
      <c r="B7531" s="2">
        <v>1.801057136</v>
      </c>
      <c r="C7531" s="3" t="str">
        <f t="shared" si="1"/>
        <v>&lt;=3250</v>
      </c>
    </row>
    <row r="7532">
      <c r="A7532" s="2">
        <v>141.0</v>
      </c>
      <c r="B7532" s="2">
        <v>2.456860909</v>
      </c>
      <c r="C7532" s="3" t="str">
        <f t="shared" si="1"/>
        <v>&lt;=3250</v>
      </c>
    </row>
    <row r="7533">
      <c r="A7533" s="2">
        <v>55.0</v>
      </c>
      <c r="B7533" s="2">
        <v>1.629079905</v>
      </c>
      <c r="C7533" s="3" t="str">
        <f t="shared" si="1"/>
        <v>&lt;=3250</v>
      </c>
    </row>
    <row r="7534">
      <c r="A7534" s="2">
        <v>82.0</v>
      </c>
      <c r="B7534" s="2">
        <v>1.98572961</v>
      </c>
      <c r="C7534" s="3" t="str">
        <f t="shared" si="1"/>
        <v>&lt;=3250</v>
      </c>
    </row>
    <row r="7535">
      <c r="A7535" s="2">
        <v>35.0</v>
      </c>
      <c r="B7535" s="2">
        <v>1.150805465</v>
      </c>
      <c r="C7535" s="3" t="str">
        <f t="shared" si="1"/>
        <v>&lt;=3250</v>
      </c>
    </row>
    <row r="7536">
      <c r="A7536" s="2">
        <v>87.0</v>
      </c>
      <c r="B7536" s="2">
        <v>2.091466815</v>
      </c>
      <c r="C7536" s="3" t="str">
        <f t="shared" si="1"/>
        <v>&lt;=3250</v>
      </c>
    </row>
    <row r="7537">
      <c r="A7537" s="2">
        <v>502.0</v>
      </c>
      <c r="B7537" s="2">
        <v>3.571253113</v>
      </c>
      <c r="C7537" s="3" t="str">
        <f t="shared" si="1"/>
        <v>&lt;=3250</v>
      </c>
    </row>
    <row r="7538">
      <c r="A7538" s="2">
        <v>360.0</v>
      </c>
      <c r="B7538" s="2">
        <v>3.111537735</v>
      </c>
      <c r="C7538" s="3" t="str">
        <f t="shared" si="1"/>
        <v>&lt;=3250</v>
      </c>
    </row>
    <row r="7539">
      <c r="A7539" s="2">
        <v>659.0</v>
      </c>
      <c r="B7539" s="2">
        <v>4.009662576</v>
      </c>
      <c r="C7539" s="3" t="str">
        <f t="shared" si="1"/>
        <v>&lt;=3250</v>
      </c>
    </row>
    <row r="7540">
      <c r="A7540" s="2">
        <v>309.0</v>
      </c>
      <c r="B7540" s="2">
        <v>2.978494621</v>
      </c>
      <c r="C7540" s="3" t="str">
        <f t="shared" si="1"/>
        <v>&lt;=3250</v>
      </c>
    </row>
    <row r="7541">
      <c r="A7541" s="2">
        <v>369.0</v>
      </c>
      <c r="B7541" s="2">
        <v>3.132709042</v>
      </c>
      <c r="C7541" s="3" t="str">
        <f t="shared" si="1"/>
        <v>&lt;=3250</v>
      </c>
    </row>
    <row r="7542">
      <c r="A7542" s="2">
        <v>666.0</v>
      </c>
      <c r="B7542" s="2">
        <v>3.879465622</v>
      </c>
      <c r="C7542" s="3" t="str">
        <f t="shared" si="1"/>
        <v>&lt;=3250</v>
      </c>
    </row>
    <row r="7543">
      <c r="A7543" s="2">
        <v>709.0</v>
      </c>
      <c r="B7543" s="2">
        <v>4.005216176</v>
      </c>
      <c r="C7543" s="3" t="str">
        <f t="shared" si="1"/>
        <v>&lt;=3250</v>
      </c>
    </row>
    <row r="7544">
      <c r="A7544" s="2">
        <v>740.0</v>
      </c>
      <c r="B7544" s="2">
        <v>3.946115206</v>
      </c>
      <c r="C7544" s="3" t="str">
        <f t="shared" si="1"/>
        <v>&lt;=3250</v>
      </c>
    </row>
    <row r="7545">
      <c r="A7545" s="2">
        <v>388.0</v>
      </c>
      <c r="B7545" s="2">
        <v>3.243534611</v>
      </c>
      <c r="C7545" s="3" t="str">
        <f t="shared" si="1"/>
        <v>&lt;=3250</v>
      </c>
    </row>
    <row r="7546">
      <c r="A7546" s="2">
        <v>242.0</v>
      </c>
      <c r="B7546" s="2">
        <v>3.104366579</v>
      </c>
      <c r="C7546" s="3" t="str">
        <f t="shared" si="1"/>
        <v>&lt;=3250</v>
      </c>
    </row>
    <row r="7547">
      <c r="A7547" s="2">
        <v>404.0</v>
      </c>
      <c r="B7547" s="2">
        <v>3.337307141</v>
      </c>
      <c r="C7547" s="3" t="str">
        <f t="shared" si="1"/>
        <v>&lt;=3250</v>
      </c>
    </row>
    <row r="7548">
      <c r="A7548" s="2">
        <v>554.0</v>
      </c>
      <c r="B7548" s="2">
        <v>3.656538811</v>
      </c>
      <c r="C7548" s="3" t="str">
        <f t="shared" si="1"/>
        <v>&lt;=3250</v>
      </c>
    </row>
    <row r="7549">
      <c r="A7549" s="2">
        <v>658.0</v>
      </c>
      <c r="B7549" s="2">
        <v>3.924065749</v>
      </c>
      <c r="C7549" s="3" t="str">
        <f t="shared" si="1"/>
        <v>&lt;=3250</v>
      </c>
    </row>
    <row r="7550">
      <c r="A7550" s="2">
        <v>332.0</v>
      </c>
      <c r="B7550" s="2">
        <v>2.93752694</v>
      </c>
      <c r="C7550" s="3" t="str">
        <f t="shared" si="1"/>
        <v>&lt;=3250</v>
      </c>
    </row>
    <row r="7551">
      <c r="A7551" s="2">
        <v>1244.0</v>
      </c>
      <c r="B7551" s="2">
        <v>4.391058312</v>
      </c>
      <c r="C7551" s="3" t="str">
        <f t="shared" si="1"/>
        <v>&lt;=3250</v>
      </c>
    </row>
    <row r="7552">
      <c r="A7552" s="2">
        <v>1225.0</v>
      </c>
      <c r="B7552" s="2">
        <v>4.266118213</v>
      </c>
      <c r="C7552" s="3" t="str">
        <f t="shared" si="1"/>
        <v>&lt;=3250</v>
      </c>
    </row>
    <row r="7553">
      <c r="A7553" s="2">
        <v>579.0</v>
      </c>
      <c r="B7553" s="2">
        <v>3.62251748</v>
      </c>
      <c r="C7553" s="3" t="str">
        <f t="shared" si="1"/>
        <v>&lt;=3250</v>
      </c>
    </row>
    <row r="7554">
      <c r="A7554" s="2">
        <v>2008.0</v>
      </c>
      <c r="B7554" s="2">
        <v>5.397860762</v>
      </c>
      <c r="C7554" s="3" t="str">
        <f t="shared" si="1"/>
        <v>&lt;=3250</v>
      </c>
    </row>
    <row r="7555">
      <c r="A7555" s="2">
        <v>611.0</v>
      </c>
      <c r="B7555" s="2">
        <v>3.694158436</v>
      </c>
      <c r="C7555" s="3" t="str">
        <f t="shared" si="1"/>
        <v>&lt;=3250</v>
      </c>
    </row>
    <row r="7556">
      <c r="A7556" s="2">
        <v>541.0</v>
      </c>
      <c r="B7556" s="2">
        <v>3.668383373</v>
      </c>
      <c r="C7556" s="3" t="str">
        <f t="shared" si="1"/>
        <v>&lt;=3250</v>
      </c>
    </row>
    <row r="7557">
      <c r="A7557" s="2">
        <v>121.0</v>
      </c>
      <c r="B7557" s="2">
        <v>2.300097155</v>
      </c>
      <c r="C7557" s="3" t="str">
        <f t="shared" si="1"/>
        <v>&lt;=3250</v>
      </c>
    </row>
    <row r="7558">
      <c r="A7558" s="2">
        <v>347.0</v>
      </c>
      <c r="B7558" s="2">
        <v>3.163415318</v>
      </c>
      <c r="C7558" s="3" t="str">
        <f t="shared" si="1"/>
        <v>&lt;=3250</v>
      </c>
    </row>
    <row r="7559">
      <c r="A7559" s="2">
        <v>313.0</v>
      </c>
      <c r="B7559" s="2">
        <v>3.326615258</v>
      </c>
      <c r="C7559" s="3" t="str">
        <f t="shared" si="1"/>
        <v>&lt;=3250</v>
      </c>
    </row>
    <row r="7560">
      <c r="A7560" s="2">
        <v>1468.0</v>
      </c>
      <c r="B7560" s="2">
        <v>4.501362889</v>
      </c>
      <c r="C7560" s="3" t="str">
        <f t="shared" si="1"/>
        <v>&lt;=3250</v>
      </c>
    </row>
    <row r="7561">
      <c r="A7561" s="2">
        <v>524.0</v>
      </c>
      <c r="B7561" s="2">
        <v>3.662044721</v>
      </c>
      <c r="C7561" s="3" t="str">
        <f t="shared" si="1"/>
        <v>&lt;=3250</v>
      </c>
    </row>
    <row r="7562">
      <c r="A7562" s="2">
        <v>610.0</v>
      </c>
      <c r="B7562" s="2">
        <v>3.851240349</v>
      </c>
      <c r="C7562" s="3" t="str">
        <f t="shared" si="1"/>
        <v>&lt;=3250</v>
      </c>
    </row>
    <row r="7563">
      <c r="A7563" s="2">
        <v>1281.0</v>
      </c>
      <c r="B7563" s="2">
        <v>4.325986653</v>
      </c>
      <c r="C7563" s="3" t="str">
        <f t="shared" si="1"/>
        <v>&lt;=3250</v>
      </c>
    </row>
    <row r="7564">
      <c r="A7564" s="2">
        <v>382.0</v>
      </c>
      <c r="B7564" s="2">
        <v>3.287164399</v>
      </c>
      <c r="C7564" s="3" t="str">
        <f t="shared" si="1"/>
        <v>&lt;=3250</v>
      </c>
    </row>
    <row r="7565">
      <c r="A7565" s="2">
        <v>262.0</v>
      </c>
      <c r="B7565" s="2">
        <v>3.110355674</v>
      </c>
      <c r="C7565" s="3" t="str">
        <f t="shared" si="1"/>
        <v>&lt;=3250</v>
      </c>
    </row>
    <row r="7566">
      <c r="A7566" s="2">
        <v>343.0</v>
      </c>
      <c r="B7566" s="2">
        <v>3.012049053</v>
      </c>
      <c r="C7566" s="3" t="str">
        <f t="shared" si="1"/>
        <v>&lt;=3250</v>
      </c>
    </row>
    <row r="7567">
      <c r="A7567" s="2">
        <v>361.0</v>
      </c>
      <c r="B7567" s="2">
        <v>3.161013631</v>
      </c>
      <c r="C7567" s="3" t="str">
        <f t="shared" si="1"/>
        <v>&lt;=3250</v>
      </c>
    </row>
    <row r="7568">
      <c r="A7568" s="2">
        <v>2412.0</v>
      </c>
      <c r="B7568" s="2">
        <v>5.518216115</v>
      </c>
      <c r="C7568" s="3" t="str">
        <f t="shared" si="1"/>
        <v>&lt;=3250</v>
      </c>
    </row>
    <row r="7569">
      <c r="A7569" s="2">
        <v>2365.0</v>
      </c>
      <c r="B7569" s="2">
        <v>5.477885676</v>
      </c>
      <c r="C7569" s="3" t="str">
        <f t="shared" si="1"/>
        <v>&lt;=3250</v>
      </c>
    </row>
    <row r="7570">
      <c r="A7570" s="2">
        <v>1883.0</v>
      </c>
      <c r="B7570" s="2">
        <v>5.334107565</v>
      </c>
      <c r="C7570" s="3" t="str">
        <f t="shared" si="1"/>
        <v>&lt;=3250</v>
      </c>
    </row>
    <row r="7571">
      <c r="A7571" s="2">
        <v>452.0</v>
      </c>
      <c r="B7571" s="2">
        <v>3.322966283</v>
      </c>
      <c r="C7571" s="3" t="str">
        <f t="shared" si="1"/>
        <v>&lt;=3250</v>
      </c>
    </row>
    <row r="7572">
      <c r="A7572" s="2">
        <v>773.0</v>
      </c>
      <c r="B7572" s="2">
        <v>3.967395986</v>
      </c>
      <c r="C7572" s="3" t="str">
        <f t="shared" si="1"/>
        <v>&lt;=3250</v>
      </c>
    </row>
    <row r="7573">
      <c r="A7573" s="2">
        <v>1295.0</v>
      </c>
      <c r="B7573" s="2">
        <v>4.427033705</v>
      </c>
      <c r="C7573" s="3" t="str">
        <f t="shared" si="1"/>
        <v>&lt;=3250</v>
      </c>
    </row>
    <row r="7574">
      <c r="A7574" s="2">
        <v>1322.0</v>
      </c>
      <c r="B7574" s="2">
        <v>4.376562129</v>
      </c>
      <c r="C7574" s="3" t="str">
        <f t="shared" si="1"/>
        <v>&lt;=3250</v>
      </c>
    </row>
    <row r="7575">
      <c r="A7575" s="2">
        <v>917.0</v>
      </c>
      <c r="B7575" s="2">
        <v>4.215470998</v>
      </c>
      <c r="C7575" s="3" t="str">
        <f t="shared" si="1"/>
        <v>&lt;=3250</v>
      </c>
    </row>
    <row r="7576">
      <c r="A7576" s="2">
        <v>585.0</v>
      </c>
      <c r="B7576" s="2">
        <v>3.783508857</v>
      </c>
      <c r="C7576" s="3" t="str">
        <f t="shared" si="1"/>
        <v>&lt;=3250</v>
      </c>
    </row>
    <row r="7577">
      <c r="A7577" s="2">
        <v>162.0</v>
      </c>
      <c r="B7577" s="2">
        <v>2.4877131</v>
      </c>
      <c r="C7577" s="3" t="str">
        <f t="shared" si="1"/>
        <v>&lt;=3250</v>
      </c>
    </row>
    <row r="7578">
      <c r="A7578" s="2">
        <v>1633.0</v>
      </c>
      <c r="B7578" s="2">
        <v>4.384386807</v>
      </c>
      <c r="C7578" s="3" t="str">
        <f t="shared" si="1"/>
        <v>&lt;=3250</v>
      </c>
    </row>
    <row r="7579">
      <c r="A7579" s="2">
        <v>1324.0</v>
      </c>
      <c r="B7579" s="2">
        <v>4.33087694</v>
      </c>
      <c r="C7579" s="3" t="str">
        <f t="shared" si="1"/>
        <v>&lt;=3250</v>
      </c>
    </row>
    <row r="7580">
      <c r="A7580" s="2">
        <v>1275.0</v>
      </c>
      <c r="B7580" s="2">
        <v>4.362086018</v>
      </c>
      <c r="C7580" s="3" t="str">
        <f t="shared" si="1"/>
        <v>&lt;=3250</v>
      </c>
    </row>
    <row r="7581">
      <c r="A7581" s="2">
        <v>1095.0</v>
      </c>
      <c r="B7581" s="2">
        <v>4.308701654</v>
      </c>
      <c r="C7581" s="3" t="str">
        <f t="shared" si="1"/>
        <v>&lt;=3250</v>
      </c>
    </row>
    <row r="7582">
      <c r="A7582" s="2">
        <v>1350.0</v>
      </c>
      <c r="B7582" s="2">
        <v>4.385773919</v>
      </c>
      <c r="C7582" s="3" t="str">
        <f t="shared" si="1"/>
        <v>&lt;=3250</v>
      </c>
    </row>
    <row r="7583">
      <c r="A7583" s="2">
        <v>1091.0</v>
      </c>
      <c r="B7583" s="2">
        <v>4.307238213</v>
      </c>
      <c r="C7583" s="3" t="str">
        <f t="shared" si="1"/>
        <v>&lt;=3250</v>
      </c>
    </row>
    <row r="7584">
      <c r="A7584" s="2">
        <v>1265.0</v>
      </c>
      <c r="B7584" s="2">
        <v>4.45729592</v>
      </c>
      <c r="C7584" s="3" t="str">
        <f t="shared" si="1"/>
        <v>&lt;=3250</v>
      </c>
    </row>
    <row r="7585">
      <c r="A7585" s="2">
        <v>5370.0</v>
      </c>
      <c r="B7585" s="2">
        <v>5.912025163</v>
      </c>
      <c r="C7585" s="3" t="str">
        <f t="shared" si="1"/>
        <v>3251-6500</v>
      </c>
    </row>
    <row r="7586">
      <c r="A7586" s="2">
        <v>5375.0</v>
      </c>
      <c r="B7586" s="2">
        <v>5.973149048</v>
      </c>
      <c r="C7586" s="3" t="str">
        <f t="shared" si="1"/>
        <v>3251-6500</v>
      </c>
    </row>
    <row r="7587">
      <c r="A7587" s="2">
        <v>5368.0</v>
      </c>
      <c r="B7587" s="2">
        <v>5.895456313</v>
      </c>
      <c r="C7587" s="3" t="str">
        <f t="shared" si="1"/>
        <v>3251-6500</v>
      </c>
    </row>
    <row r="7588">
      <c r="A7588" s="2">
        <v>5486.0</v>
      </c>
      <c r="B7588" s="2">
        <v>5.794040236</v>
      </c>
      <c r="C7588" s="3" t="str">
        <f t="shared" si="1"/>
        <v>3251-6500</v>
      </c>
    </row>
    <row r="7589">
      <c r="A7589" s="2">
        <v>5479.0</v>
      </c>
      <c r="B7589" s="2">
        <v>5.989317869</v>
      </c>
      <c r="C7589" s="3" t="str">
        <f t="shared" si="1"/>
        <v>3251-6500</v>
      </c>
    </row>
    <row r="7590">
      <c r="A7590" s="2">
        <v>145.0</v>
      </c>
      <c r="B7590" s="2">
        <v>2.475773531</v>
      </c>
      <c r="C7590" s="3" t="str">
        <f t="shared" si="1"/>
        <v>&lt;=3250</v>
      </c>
    </row>
    <row r="7591">
      <c r="A7591" s="2">
        <v>680.0</v>
      </c>
      <c r="B7591" s="2">
        <v>3.934083364</v>
      </c>
      <c r="C7591" s="3" t="str">
        <f t="shared" si="1"/>
        <v>&lt;=3250</v>
      </c>
    </row>
    <row r="7592">
      <c r="A7592" s="2">
        <v>253.0</v>
      </c>
      <c r="B7592" s="2">
        <v>3.086814146</v>
      </c>
      <c r="C7592" s="3" t="str">
        <f t="shared" si="1"/>
        <v>&lt;=3250</v>
      </c>
    </row>
    <row r="7593">
      <c r="A7593" s="2">
        <v>1928.0</v>
      </c>
      <c r="B7593" s="2">
        <v>5.276007029</v>
      </c>
      <c r="C7593" s="3" t="str">
        <f t="shared" si="1"/>
        <v>&lt;=3250</v>
      </c>
    </row>
    <row r="7594">
      <c r="A7594" s="2">
        <v>1939.0</v>
      </c>
      <c r="B7594" s="2">
        <v>5.421178456</v>
      </c>
      <c r="C7594" s="3" t="str">
        <f t="shared" si="1"/>
        <v>&lt;=3250</v>
      </c>
    </row>
    <row r="7595">
      <c r="A7595" s="2">
        <v>70.0</v>
      </c>
      <c r="B7595" s="2">
        <v>1.681764912</v>
      </c>
      <c r="C7595" s="3" t="str">
        <f t="shared" si="1"/>
        <v>&lt;=3250</v>
      </c>
    </row>
    <row r="7596">
      <c r="A7596" s="2">
        <v>68.0</v>
      </c>
      <c r="B7596" s="2">
        <v>1.609753297</v>
      </c>
      <c r="C7596" s="3" t="str">
        <f t="shared" si="1"/>
        <v>&lt;=3250</v>
      </c>
    </row>
    <row r="7597">
      <c r="A7597" s="2">
        <v>836.0</v>
      </c>
      <c r="B7597" s="2">
        <v>4.033145363</v>
      </c>
      <c r="C7597" s="3" t="str">
        <f t="shared" si="1"/>
        <v>&lt;=3250</v>
      </c>
    </row>
    <row r="7598">
      <c r="A7598" s="2">
        <v>994.0</v>
      </c>
      <c r="B7598" s="2">
        <v>4.172727242</v>
      </c>
      <c r="C7598" s="3" t="str">
        <f t="shared" si="1"/>
        <v>&lt;=3250</v>
      </c>
    </row>
    <row r="7599">
      <c r="A7599" s="2">
        <v>74.0</v>
      </c>
      <c r="B7599" s="2">
        <v>1.777228256</v>
      </c>
      <c r="C7599" s="3" t="str">
        <f t="shared" si="1"/>
        <v>&lt;=3250</v>
      </c>
    </row>
    <row r="7600">
      <c r="A7600" s="2">
        <v>1799.0</v>
      </c>
      <c r="B7600" s="2">
        <v>5.090325057</v>
      </c>
      <c r="C7600" s="3" t="str">
        <f t="shared" si="1"/>
        <v>&lt;=3250</v>
      </c>
    </row>
    <row r="7601">
      <c r="A7601" s="2">
        <v>1480.0</v>
      </c>
      <c r="B7601" s="2">
        <v>4.270088851</v>
      </c>
      <c r="C7601" s="3" t="str">
        <f t="shared" si="1"/>
        <v>&lt;=3250</v>
      </c>
    </row>
    <row r="7602">
      <c r="A7602" s="2">
        <v>443.0</v>
      </c>
      <c r="B7602" s="2">
        <v>3.452803043</v>
      </c>
      <c r="C7602" s="3" t="str">
        <f t="shared" si="1"/>
        <v>&lt;=3250</v>
      </c>
    </row>
    <row r="7603">
      <c r="A7603" s="2">
        <v>535.0</v>
      </c>
      <c r="B7603" s="2">
        <v>3.544041464</v>
      </c>
      <c r="C7603" s="3" t="str">
        <f t="shared" si="1"/>
        <v>&lt;=3250</v>
      </c>
    </row>
    <row r="7604">
      <c r="A7604" s="2">
        <v>789.0</v>
      </c>
      <c r="B7604" s="2">
        <v>3.990846198</v>
      </c>
      <c r="C7604" s="3" t="str">
        <f t="shared" si="1"/>
        <v>&lt;=3250</v>
      </c>
    </row>
    <row r="7605">
      <c r="A7605" s="2">
        <v>1663.0</v>
      </c>
      <c r="B7605" s="2">
        <v>4.412627409</v>
      </c>
      <c r="C7605" s="3" t="str">
        <f t="shared" si="1"/>
        <v>&lt;=3250</v>
      </c>
    </row>
    <row r="7606">
      <c r="A7606" s="2">
        <v>1599.0</v>
      </c>
      <c r="B7606" s="2">
        <v>4.344580104</v>
      </c>
      <c r="C7606" s="3" t="str">
        <f t="shared" si="1"/>
        <v>&lt;=3250</v>
      </c>
    </row>
    <row r="7607">
      <c r="A7607" s="2">
        <v>69.0</v>
      </c>
      <c r="B7607" s="2">
        <v>1.694301751</v>
      </c>
      <c r="C7607" s="3" t="str">
        <f t="shared" si="1"/>
        <v>&lt;=3250</v>
      </c>
    </row>
    <row r="7608">
      <c r="A7608" s="2">
        <v>418.0</v>
      </c>
      <c r="B7608" s="2">
        <v>3.357116296</v>
      </c>
      <c r="C7608" s="3" t="str">
        <f t="shared" si="1"/>
        <v>&lt;=3250</v>
      </c>
    </row>
    <row r="7609">
      <c r="A7609" s="2">
        <v>121.0</v>
      </c>
      <c r="B7609" s="2">
        <v>2.336417805</v>
      </c>
      <c r="C7609" s="3" t="str">
        <f t="shared" si="1"/>
        <v>&lt;=3250</v>
      </c>
    </row>
    <row r="7610">
      <c r="A7610" s="2">
        <v>438.0</v>
      </c>
      <c r="B7610" s="2">
        <v>3.467694213</v>
      </c>
      <c r="C7610" s="3" t="str">
        <f t="shared" si="1"/>
        <v>&lt;=3250</v>
      </c>
    </row>
    <row r="7611">
      <c r="A7611" s="2">
        <v>560.0</v>
      </c>
      <c r="B7611" s="2">
        <v>3.724476637</v>
      </c>
      <c r="C7611" s="3" t="str">
        <f t="shared" si="1"/>
        <v>&lt;=3250</v>
      </c>
    </row>
    <row r="7612">
      <c r="A7612" s="2">
        <v>367.0</v>
      </c>
      <c r="B7612" s="2">
        <v>3.082501813</v>
      </c>
      <c r="C7612" s="3" t="str">
        <f t="shared" si="1"/>
        <v>&lt;=3250</v>
      </c>
    </row>
    <row r="7613">
      <c r="A7613" s="2">
        <v>1517.0</v>
      </c>
      <c r="B7613" s="2">
        <v>4.404790342</v>
      </c>
      <c r="C7613" s="3" t="str">
        <f t="shared" si="1"/>
        <v>&lt;=3250</v>
      </c>
    </row>
    <row r="7614">
      <c r="A7614" s="2">
        <v>944.0</v>
      </c>
      <c r="B7614" s="2">
        <v>4.437037165</v>
      </c>
      <c r="C7614" s="3" t="str">
        <f t="shared" si="1"/>
        <v>&lt;=3250</v>
      </c>
    </row>
    <row r="7615">
      <c r="A7615" s="2">
        <v>870.0</v>
      </c>
      <c r="B7615" s="2">
        <v>4.173058041</v>
      </c>
      <c r="C7615" s="3" t="str">
        <f t="shared" si="1"/>
        <v>&lt;=3250</v>
      </c>
    </row>
    <row r="7616">
      <c r="A7616" s="2">
        <v>955.0</v>
      </c>
      <c r="B7616" s="2">
        <v>4.338951406</v>
      </c>
      <c r="C7616" s="3" t="str">
        <f t="shared" si="1"/>
        <v>&lt;=3250</v>
      </c>
    </row>
    <row r="7617">
      <c r="A7617" s="2">
        <v>924.0</v>
      </c>
      <c r="B7617" s="2">
        <v>4.296164586</v>
      </c>
      <c r="C7617" s="3" t="str">
        <f t="shared" si="1"/>
        <v>&lt;=3250</v>
      </c>
    </row>
    <row r="7618">
      <c r="A7618" s="2">
        <v>893.0</v>
      </c>
      <c r="B7618" s="2">
        <v>4.240148427</v>
      </c>
      <c r="C7618" s="3" t="str">
        <f t="shared" si="1"/>
        <v>&lt;=3250</v>
      </c>
    </row>
    <row r="7619">
      <c r="A7619" s="2">
        <v>879.0</v>
      </c>
      <c r="B7619" s="2">
        <v>4.24549819</v>
      </c>
      <c r="C7619" s="3" t="str">
        <f t="shared" si="1"/>
        <v>&lt;=3250</v>
      </c>
    </row>
    <row r="7620">
      <c r="A7620" s="2">
        <v>934.0</v>
      </c>
      <c r="B7620" s="2">
        <v>4.254741488</v>
      </c>
      <c r="C7620" s="3" t="str">
        <f t="shared" si="1"/>
        <v>&lt;=3250</v>
      </c>
    </row>
    <row r="7621">
      <c r="A7621" s="2">
        <v>1500.0</v>
      </c>
      <c r="B7621" s="2">
        <v>4.512905786</v>
      </c>
      <c r="C7621" s="3" t="str">
        <f t="shared" si="1"/>
        <v>&lt;=3250</v>
      </c>
    </row>
    <row r="7622">
      <c r="A7622" s="2">
        <v>1194.0</v>
      </c>
      <c r="B7622" s="2">
        <v>4.182639101</v>
      </c>
      <c r="C7622" s="3" t="str">
        <f t="shared" si="1"/>
        <v>&lt;=3250</v>
      </c>
    </row>
    <row r="7623">
      <c r="A7623" s="2">
        <v>1500.0</v>
      </c>
      <c r="B7623" s="2">
        <v>4.448852079</v>
      </c>
      <c r="C7623" s="3" t="str">
        <f t="shared" si="1"/>
        <v>&lt;=3250</v>
      </c>
    </row>
    <row r="7624">
      <c r="A7624" s="2">
        <v>1518.0</v>
      </c>
      <c r="B7624" s="2">
        <v>4.352663757</v>
      </c>
      <c r="C7624" s="3" t="str">
        <f t="shared" si="1"/>
        <v>&lt;=3250</v>
      </c>
    </row>
    <row r="7625">
      <c r="A7625" s="2">
        <v>1550.0</v>
      </c>
      <c r="B7625" s="2">
        <v>4.238062924</v>
      </c>
      <c r="C7625" s="3" t="str">
        <f t="shared" si="1"/>
        <v>&lt;=3250</v>
      </c>
    </row>
    <row r="7626">
      <c r="A7626" s="2">
        <v>1498.0</v>
      </c>
      <c r="B7626" s="2">
        <v>4.450718052</v>
      </c>
      <c r="C7626" s="3" t="str">
        <f t="shared" si="1"/>
        <v>&lt;=3250</v>
      </c>
    </row>
    <row r="7627">
      <c r="A7627" s="2">
        <v>1476.0</v>
      </c>
      <c r="B7627" s="2">
        <v>4.228032222</v>
      </c>
      <c r="C7627" s="3" t="str">
        <f t="shared" si="1"/>
        <v>&lt;=3250</v>
      </c>
    </row>
    <row r="7628">
      <c r="A7628" s="2">
        <v>957.0</v>
      </c>
      <c r="B7628" s="2">
        <v>4.320217306</v>
      </c>
      <c r="C7628" s="3" t="str">
        <f t="shared" si="1"/>
        <v>&lt;=3250</v>
      </c>
    </row>
    <row r="7629">
      <c r="A7629" s="2">
        <v>398.0</v>
      </c>
      <c r="B7629" s="2">
        <v>3.271264758</v>
      </c>
      <c r="C7629" s="3" t="str">
        <f t="shared" si="1"/>
        <v>&lt;=3250</v>
      </c>
    </row>
    <row r="7630">
      <c r="A7630" s="2">
        <v>494.0</v>
      </c>
      <c r="B7630" s="2">
        <v>3.523964002</v>
      </c>
      <c r="C7630" s="3" t="str">
        <f t="shared" si="1"/>
        <v>&lt;=3250</v>
      </c>
    </row>
    <row r="7631">
      <c r="A7631" s="2">
        <v>152.0</v>
      </c>
      <c r="B7631" s="2">
        <v>2.513021275</v>
      </c>
      <c r="C7631" s="3" t="str">
        <f t="shared" si="1"/>
        <v>&lt;=3250</v>
      </c>
    </row>
    <row r="7632">
      <c r="A7632" s="2">
        <v>202.0</v>
      </c>
      <c r="B7632" s="2">
        <v>2.824359582</v>
      </c>
      <c r="C7632" s="3" t="str">
        <f t="shared" si="1"/>
        <v>&lt;=3250</v>
      </c>
    </row>
    <row r="7633">
      <c r="A7633" s="2">
        <v>65.0</v>
      </c>
      <c r="B7633" s="2">
        <v>1.635984605</v>
      </c>
      <c r="C7633" s="3" t="str">
        <f t="shared" si="1"/>
        <v>&lt;=3250</v>
      </c>
    </row>
    <row r="7634">
      <c r="A7634" s="2">
        <v>84.0</v>
      </c>
      <c r="B7634" s="2">
        <v>2.106416619</v>
      </c>
      <c r="C7634" s="3" t="str">
        <f t="shared" si="1"/>
        <v>&lt;=3250</v>
      </c>
    </row>
    <row r="7635">
      <c r="A7635" s="2">
        <v>76.0</v>
      </c>
      <c r="B7635" s="2">
        <v>1.782171566</v>
      </c>
      <c r="C7635" s="3" t="str">
        <f t="shared" si="1"/>
        <v>&lt;=3250</v>
      </c>
    </row>
    <row r="7636">
      <c r="A7636" s="2">
        <v>320.0</v>
      </c>
      <c r="B7636" s="2">
        <v>2.929155169</v>
      </c>
      <c r="C7636" s="3" t="str">
        <f t="shared" si="1"/>
        <v>&lt;=3250</v>
      </c>
    </row>
    <row r="7637">
      <c r="A7637" s="2">
        <v>313.0</v>
      </c>
      <c r="B7637" s="2">
        <v>3.434460772</v>
      </c>
      <c r="C7637" s="3" t="str">
        <f t="shared" si="1"/>
        <v>&lt;=3250</v>
      </c>
    </row>
    <row r="7638">
      <c r="A7638" s="2">
        <v>1102.0</v>
      </c>
      <c r="B7638" s="2">
        <v>4.310740738</v>
      </c>
      <c r="C7638" s="3" t="str">
        <f t="shared" si="1"/>
        <v>&lt;=3250</v>
      </c>
    </row>
    <row r="7639">
      <c r="A7639" s="2">
        <v>486.0</v>
      </c>
      <c r="B7639" s="2">
        <v>3.45391286</v>
      </c>
      <c r="C7639" s="3" t="str">
        <f t="shared" si="1"/>
        <v>&lt;=3250</v>
      </c>
    </row>
    <row r="7640">
      <c r="A7640" s="2">
        <v>355.0</v>
      </c>
      <c r="B7640" s="2">
        <v>2.969616947</v>
      </c>
      <c r="C7640" s="3" t="str">
        <f t="shared" si="1"/>
        <v>&lt;=3250</v>
      </c>
    </row>
    <row r="7641">
      <c r="A7641" s="2">
        <v>1635.0</v>
      </c>
      <c r="B7641" s="2">
        <v>4.243227617</v>
      </c>
      <c r="C7641" s="3" t="str">
        <f t="shared" si="1"/>
        <v>&lt;=3250</v>
      </c>
    </row>
    <row r="7642">
      <c r="A7642" s="2">
        <v>1235.0</v>
      </c>
      <c r="B7642" s="2">
        <v>4.298961473</v>
      </c>
      <c r="C7642" s="3" t="str">
        <f t="shared" si="1"/>
        <v>&lt;=3250</v>
      </c>
    </row>
    <row r="7643">
      <c r="A7643" s="2">
        <v>577.0</v>
      </c>
      <c r="B7643" s="2">
        <v>3.624948168</v>
      </c>
      <c r="C7643" s="3" t="str">
        <f t="shared" si="1"/>
        <v>&lt;=3250</v>
      </c>
    </row>
    <row r="7644">
      <c r="A7644" s="2">
        <v>574.0</v>
      </c>
      <c r="B7644" s="2">
        <v>3.76311397</v>
      </c>
      <c r="C7644" s="3" t="str">
        <f t="shared" si="1"/>
        <v>&lt;=3250</v>
      </c>
    </row>
    <row r="7645">
      <c r="A7645" s="2">
        <v>290.0</v>
      </c>
      <c r="B7645" s="2">
        <v>3.038102347</v>
      </c>
      <c r="C7645" s="3" t="str">
        <f t="shared" si="1"/>
        <v>&lt;=3250</v>
      </c>
    </row>
    <row r="7646">
      <c r="A7646" s="2">
        <v>487.0</v>
      </c>
      <c r="B7646" s="2">
        <v>3.601061563</v>
      </c>
      <c r="C7646" s="3" t="str">
        <f t="shared" si="1"/>
        <v>&lt;=3250</v>
      </c>
    </row>
    <row r="7647">
      <c r="A7647" s="2">
        <v>774.0</v>
      </c>
      <c r="B7647" s="2">
        <v>3.942389926</v>
      </c>
      <c r="C7647" s="3" t="str">
        <f t="shared" si="1"/>
        <v>&lt;=3250</v>
      </c>
    </row>
    <row r="7648">
      <c r="A7648" s="2">
        <v>683.0</v>
      </c>
      <c r="B7648" s="2">
        <v>4.065606305</v>
      </c>
      <c r="C7648" s="3" t="str">
        <f t="shared" si="1"/>
        <v>&lt;=3250</v>
      </c>
    </row>
    <row r="7649">
      <c r="A7649" s="2">
        <v>261.0</v>
      </c>
      <c r="B7649" s="2">
        <v>3.090762864</v>
      </c>
      <c r="C7649" s="3" t="str">
        <f t="shared" si="1"/>
        <v>&lt;=3250</v>
      </c>
    </row>
    <row r="7650">
      <c r="A7650" s="2">
        <v>1155.0</v>
      </c>
      <c r="B7650" s="2">
        <v>4.181220424</v>
      </c>
      <c r="C7650" s="3" t="str">
        <f t="shared" si="1"/>
        <v>&lt;=3250</v>
      </c>
    </row>
    <row r="7651">
      <c r="A7651" s="2">
        <v>797.0</v>
      </c>
      <c r="B7651" s="2">
        <v>4.149786783</v>
      </c>
      <c r="C7651" s="3" t="str">
        <f t="shared" si="1"/>
        <v>&lt;=3250</v>
      </c>
    </row>
    <row r="7652">
      <c r="A7652" s="2">
        <v>1842.0</v>
      </c>
      <c r="B7652" s="2">
        <v>5.326332549</v>
      </c>
      <c r="C7652" s="3" t="str">
        <f t="shared" si="1"/>
        <v>&lt;=3250</v>
      </c>
    </row>
    <row r="7653">
      <c r="A7653" s="2">
        <v>201.0</v>
      </c>
      <c r="B7653" s="2">
        <v>2.817724217</v>
      </c>
      <c r="C7653" s="3" t="str">
        <f t="shared" si="1"/>
        <v>&lt;=3250</v>
      </c>
    </row>
    <row r="7654">
      <c r="A7654" s="2">
        <v>1415.0</v>
      </c>
      <c r="B7654" s="2">
        <v>4.391981617</v>
      </c>
      <c r="C7654" s="3" t="str">
        <f t="shared" si="1"/>
        <v>&lt;=3250</v>
      </c>
    </row>
    <row r="7655">
      <c r="A7655" s="2">
        <v>784.0</v>
      </c>
      <c r="B7655" s="2">
        <v>4.011300196</v>
      </c>
      <c r="C7655" s="3" t="str">
        <f t="shared" si="1"/>
        <v>&lt;=3250</v>
      </c>
    </row>
    <row r="7656">
      <c r="A7656" s="2">
        <v>1364.0</v>
      </c>
      <c r="B7656" s="2">
        <v>4.443116696</v>
      </c>
      <c r="C7656" s="3" t="str">
        <f t="shared" si="1"/>
        <v>&lt;=3250</v>
      </c>
    </row>
    <row r="7657">
      <c r="A7657" s="2">
        <v>1269.0</v>
      </c>
      <c r="B7657" s="2">
        <v>4.305051831</v>
      </c>
      <c r="C7657" s="3" t="str">
        <f t="shared" si="1"/>
        <v>&lt;=3250</v>
      </c>
    </row>
    <row r="7658">
      <c r="A7658" s="2">
        <v>1291.0</v>
      </c>
      <c r="B7658" s="2">
        <v>4.294123203</v>
      </c>
      <c r="C7658" s="3" t="str">
        <f t="shared" si="1"/>
        <v>&lt;=3250</v>
      </c>
    </row>
    <row r="7659">
      <c r="A7659" s="2">
        <v>536.0</v>
      </c>
      <c r="B7659" s="2">
        <v>3.605829946</v>
      </c>
      <c r="C7659" s="3" t="str">
        <f t="shared" si="1"/>
        <v>&lt;=3250</v>
      </c>
    </row>
    <row r="7660">
      <c r="A7660" s="2">
        <v>566.0</v>
      </c>
      <c r="B7660" s="2">
        <v>3.848435192</v>
      </c>
      <c r="C7660" s="3" t="str">
        <f t="shared" si="1"/>
        <v>&lt;=3250</v>
      </c>
    </row>
    <row r="7661">
      <c r="A7661" s="2">
        <v>2044.0</v>
      </c>
      <c r="B7661" s="2">
        <v>5.449034416</v>
      </c>
      <c r="C7661" s="3" t="str">
        <f t="shared" si="1"/>
        <v>&lt;=3250</v>
      </c>
    </row>
    <row r="7662">
      <c r="A7662" s="2">
        <v>2005.0</v>
      </c>
      <c r="B7662" s="2">
        <v>5.426214632</v>
      </c>
      <c r="C7662" s="3" t="str">
        <f t="shared" si="1"/>
        <v>&lt;=3250</v>
      </c>
    </row>
    <row r="7663">
      <c r="A7663" s="2">
        <v>109.0</v>
      </c>
      <c r="B7663" s="2">
        <v>2.0712156</v>
      </c>
      <c r="C7663" s="3" t="str">
        <f t="shared" si="1"/>
        <v>&lt;=3250</v>
      </c>
    </row>
    <row r="7664">
      <c r="A7664" s="2">
        <v>263.0</v>
      </c>
      <c r="B7664" s="2">
        <v>3.106961612</v>
      </c>
      <c r="C7664" s="3" t="str">
        <f t="shared" si="1"/>
        <v>&lt;=3250</v>
      </c>
    </row>
    <row r="7665">
      <c r="A7665" s="2">
        <v>602.0</v>
      </c>
      <c r="B7665" s="2">
        <v>3.84649715</v>
      </c>
      <c r="C7665" s="3" t="str">
        <f t="shared" si="1"/>
        <v>&lt;=3250</v>
      </c>
    </row>
    <row r="7666">
      <c r="A7666" s="2">
        <v>1137.0</v>
      </c>
      <c r="B7666" s="2">
        <v>4.244769458</v>
      </c>
      <c r="C7666" s="3" t="str">
        <f t="shared" si="1"/>
        <v>&lt;=3250</v>
      </c>
    </row>
    <row r="7667">
      <c r="A7667" s="2">
        <v>1173.0</v>
      </c>
      <c r="B7667" s="2">
        <v>4.237835375</v>
      </c>
      <c r="C7667" s="3" t="str">
        <f t="shared" si="1"/>
        <v>&lt;=3250</v>
      </c>
    </row>
    <row r="7668">
      <c r="A7668" s="2">
        <v>1009.0</v>
      </c>
      <c r="B7668" s="2">
        <v>4.29942612</v>
      </c>
      <c r="C7668" s="3" t="str">
        <f t="shared" si="1"/>
        <v>&lt;=3250</v>
      </c>
    </row>
    <row r="7669">
      <c r="A7669" s="2">
        <v>1243.0</v>
      </c>
      <c r="B7669" s="2">
        <v>4.354208968</v>
      </c>
      <c r="C7669" s="3" t="str">
        <f t="shared" si="1"/>
        <v>&lt;=3250</v>
      </c>
    </row>
    <row r="7670">
      <c r="A7670" s="2">
        <v>242.0</v>
      </c>
      <c r="B7670" s="2">
        <v>3.001237947</v>
      </c>
      <c r="C7670" s="3" t="str">
        <f t="shared" si="1"/>
        <v>&lt;=3250</v>
      </c>
    </row>
    <row r="7671">
      <c r="A7671" s="2">
        <v>2064.0</v>
      </c>
      <c r="B7671" s="2">
        <v>5.399123413</v>
      </c>
      <c r="C7671" s="3" t="str">
        <f t="shared" si="1"/>
        <v>&lt;=3250</v>
      </c>
    </row>
    <row r="7672">
      <c r="A7672" s="2">
        <v>1188.0</v>
      </c>
      <c r="B7672" s="2">
        <v>4.29887684</v>
      </c>
      <c r="C7672" s="3" t="str">
        <f t="shared" si="1"/>
        <v>&lt;=3250</v>
      </c>
    </row>
    <row r="7673">
      <c r="A7673" s="2">
        <v>456.0</v>
      </c>
      <c r="B7673" s="2">
        <v>3.442524955</v>
      </c>
      <c r="C7673" s="3" t="str">
        <f t="shared" si="1"/>
        <v>&lt;=3250</v>
      </c>
    </row>
    <row r="7674">
      <c r="A7674" s="2">
        <v>1653.0</v>
      </c>
      <c r="B7674" s="2">
        <v>4.403980014</v>
      </c>
      <c r="C7674" s="3" t="str">
        <f t="shared" si="1"/>
        <v>&lt;=3250</v>
      </c>
    </row>
    <row r="7675">
      <c r="A7675" s="2">
        <v>1677.0</v>
      </c>
      <c r="B7675" s="2">
        <v>4.241708591</v>
      </c>
      <c r="C7675" s="3" t="str">
        <f t="shared" si="1"/>
        <v>&lt;=3250</v>
      </c>
    </row>
    <row r="7676">
      <c r="A7676" s="2">
        <v>446.0</v>
      </c>
      <c r="B7676" s="2">
        <v>3.45019417</v>
      </c>
      <c r="C7676" s="3" t="str">
        <f t="shared" si="1"/>
        <v>&lt;=3250</v>
      </c>
    </row>
    <row r="7677">
      <c r="A7677" s="2">
        <v>48.0</v>
      </c>
      <c r="B7677" s="2">
        <v>1.484716416</v>
      </c>
      <c r="C7677" s="3" t="str">
        <f t="shared" si="1"/>
        <v>&lt;=3250</v>
      </c>
    </row>
    <row r="7678">
      <c r="A7678" s="2">
        <v>1406.0</v>
      </c>
      <c r="B7678" s="2">
        <v>4.327333563</v>
      </c>
      <c r="C7678" s="3" t="str">
        <f t="shared" si="1"/>
        <v>&lt;=3250</v>
      </c>
    </row>
    <row r="7679">
      <c r="A7679" s="2">
        <v>148.0</v>
      </c>
      <c r="B7679" s="2">
        <v>2.475160613</v>
      </c>
      <c r="C7679" s="3" t="str">
        <f t="shared" si="1"/>
        <v>&lt;=3250</v>
      </c>
    </row>
    <row r="7680">
      <c r="A7680" s="2">
        <v>100.0</v>
      </c>
      <c r="B7680" s="2">
        <v>2.086369813</v>
      </c>
      <c r="C7680" s="3" t="str">
        <f t="shared" si="1"/>
        <v>&lt;=3250</v>
      </c>
    </row>
    <row r="7681">
      <c r="A7681" s="2">
        <v>193.0</v>
      </c>
      <c r="B7681" s="2">
        <v>2.789951935</v>
      </c>
      <c r="C7681" s="3" t="str">
        <f t="shared" si="1"/>
        <v>&lt;=3250</v>
      </c>
    </row>
    <row r="7682">
      <c r="A7682" s="2">
        <v>1252.0</v>
      </c>
      <c r="B7682" s="2">
        <v>4.362900566</v>
      </c>
      <c r="C7682" s="3" t="str">
        <f t="shared" si="1"/>
        <v>&lt;=3250</v>
      </c>
    </row>
    <row r="7683">
      <c r="A7683" s="2">
        <v>1229.0</v>
      </c>
      <c r="B7683" s="2">
        <v>4.427152406</v>
      </c>
      <c r="C7683" s="3" t="str">
        <f t="shared" si="1"/>
        <v>&lt;=3250</v>
      </c>
    </row>
    <row r="7684">
      <c r="A7684" s="2">
        <v>1322.0</v>
      </c>
      <c r="B7684" s="2">
        <v>4.424287775</v>
      </c>
      <c r="C7684" s="3" t="str">
        <f t="shared" si="1"/>
        <v>&lt;=3250</v>
      </c>
    </row>
    <row r="7685">
      <c r="A7685" s="2">
        <v>1219.0</v>
      </c>
      <c r="B7685" s="2">
        <v>4.420091498</v>
      </c>
      <c r="C7685" s="3" t="str">
        <f t="shared" si="1"/>
        <v>&lt;=3250</v>
      </c>
    </row>
    <row r="7686">
      <c r="A7686" s="2">
        <v>723.0</v>
      </c>
      <c r="B7686" s="2">
        <v>3.949854252</v>
      </c>
      <c r="C7686" s="3" t="str">
        <f t="shared" si="1"/>
        <v>&lt;=3250</v>
      </c>
    </row>
    <row r="7687">
      <c r="A7687" s="2">
        <v>672.0</v>
      </c>
      <c r="B7687" s="2">
        <v>3.886230825</v>
      </c>
      <c r="C7687" s="3" t="str">
        <f t="shared" si="1"/>
        <v>&lt;=3250</v>
      </c>
    </row>
    <row r="7688">
      <c r="A7688" s="2">
        <v>949.0</v>
      </c>
      <c r="B7688" s="2">
        <v>4.218846969</v>
      </c>
      <c r="C7688" s="3" t="str">
        <f t="shared" si="1"/>
        <v>&lt;=3250</v>
      </c>
    </row>
    <row r="7689">
      <c r="A7689" s="2">
        <v>87.0</v>
      </c>
      <c r="B7689" s="2">
        <v>1.922593468</v>
      </c>
      <c r="C7689" s="3" t="str">
        <f t="shared" si="1"/>
        <v>&lt;=3250</v>
      </c>
    </row>
    <row r="7690">
      <c r="A7690" s="2">
        <v>706.0</v>
      </c>
      <c r="B7690" s="2">
        <v>3.886159592</v>
      </c>
      <c r="C7690" s="3" t="str">
        <f t="shared" si="1"/>
        <v>&lt;=3250</v>
      </c>
    </row>
    <row r="7691">
      <c r="A7691" s="2">
        <v>2540.0</v>
      </c>
      <c r="B7691" s="2">
        <v>5.634867015</v>
      </c>
      <c r="C7691" s="3" t="str">
        <f t="shared" si="1"/>
        <v>&lt;=3250</v>
      </c>
    </row>
    <row r="7692">
      <c r="A7692" s="2">
        <v>5517.0</v>
      </c>
      <c r="B7692" s="2">
        <v>5.943855297</v>
      </c>
      <c r="C7692" s="3" t="str">
        <f t="shared" si="1"/>
        <v>3251-6500</v>
      </c>
    </row>
    <row r="7693">
      <c r="A7693" s="2">
        <v>473.0</v>
      </c>
      <c r="B7693" s="2">
        <v>3.599617103</v>
      </c>
      <c r="C7693" s="3" t="str">
        <f t="shared" si="1"/>
        <v>&lt;=3250</v>
      </c>
    </row>
    <row r="7694">
      <c r="A7694" s="2">
        <v>514.0</v>
      </c>
      <c r="B7694" s="2">
        <v>3.457795621</v>
      </c>
      <c r="C7694" s="3" t="str">
        <f t="shared" si="1"/>
        <v>&lt;=3250</v>
      </c>
    </row>
    <row r="7695">
      <c r="A7695" s="2">
        <v>644.0</v>
      </c>
      <c r="B7695" s="2">
        <v>3.740554581</v>
      </c>
      <c r="C7695" s="3" t="str">
        <f t="shared" si="1"/>
        <v>&lt;=3250</v>
      </c>
    </row>
    <row r="7696">
      <c r="A7696" s="2">
        <v>619.0</v>
      </c>
      <c r="B7696" s="2">
        <v>3.821644127</v>
      </c>
      <c r="C7696" s="3" t="str">
        <f t="shared" si="1"/>
        <v>&lt;=3250</v>
      </c>
    </row>
    <row r="7697">
      <c r="A7697" s="2">
        <v>1280.0</v>
      </c>
      <c r="B7697" s="2">
        <v>4.30179615</v>
      </c>
      <c r="C7697" s="3" t="str">
        <f t="shared" si="1"/>
        <v>&lt;=3250</v>
      </c>
    </row>
    <row r="7698">
      <c r="A7698" s="2">
        <v>1361.0</v>
      </c>
      <c r="B7698" s="2">
        <v>4.369177785</v>
      </c>
      <c r="C7698" s="3" t="str">
        <f t="shared" si="1"/>
        <v>&lt;=3250</v>
      </c>
    </row>
    <row r="7699">
      <c r="A7699" s="2">
        <v>1107.0</v>
      </c>
      <c r="B7699" s="2">
        <v>4.383411677</v>
      </c>
      <c r="C7699" s="3" t="str">
        <f t="shared" si="1"/>
        <v>&lt;=3250</v>
      </c>
    </row>
    <row r="7700">
      <c r="A7700" s="2">
        <v>1298.0</v>
      </c>
      <c r="B7700" s="2">
        <v>4.29635091</v>
      </c>
      <c r="C7700" s="3" t="str">
        <f t="shared" si="1"/>
        <v>&lt;=3250</v>
      </c>
    </row>
    <row r="7701">
      <c r="A7701" s="2">
        <v>932.0</v>
      </c>
      <c r="B7701" s="2">
        <v>4.129974299</v>
      </c>
      <c r="C7701" s="3" t="str">
        <f t="shared" si="1"/>
        <v>&lt;=3250</v>
      </c>
    </row>
    <row r="7702">
      <c r="A7702" s="2">
        <v>75.0</v>
      </c>
      <c r="B7702" s="2">
        <v>1.839031842</v>
      </c>
      <c r="C7702" s="3" t="str">
        <f t="shared" si="1"/>
        <v>&lt;=3250</v>
      </c>
    </row>
    <row r="7703">
      <c r="A7703" s="2">
        <v>604.0</v>
      </c>
      <c r="B7703" s="2">
        <v>3.753111016</v>
      </c>
      <c r="C7703" s="3" t="str">
        <f t="shared" si="1"/>
        <v>&lt;=3250</v>
      </c>
    </row>
    <row r="7704">
      <c r="A7704" s="2">
        <v>73.0</v>
      </c>
      <c r="B7704" s="2">
        <v>1.880817974</v>
      </c>
      <c r="C7704" s="3" t="str">
        <f t="shared" si="1"/>
        <v>&lt;=3250</v>
      </c>
    </row>
    <row r="7705">
      <c r="A7705" s="2">
        <v>1569.0</v>
      </c>
      <c r="B7705" s="2">
        <v>4.368610075</v>
      </c>
      <c r="C7705" s="3" t="str">
        <f t="shared" si="1"/>
        <v>&lt;=3250</v>
      </c>
    </row>
    <row r="7706">
      <c r="A7706" s="2">
        <v>1422.0</v>
      </c>
      <c r="B7706" s="2">
        <v>4.271660889</v>
      </c>
      <c r="C7706" s="3" t="str">
        <f t="shared" si="1"/>
        <v>&lt;=3250</v>
      </c>
    </row>
    <row r="7707">
      <c r="A7707" s="2">
        <v>724.0</v>
      </c>
      <c r="B7707" s="2">
        <v>4.014903419</v>
      </c>
      <c r="C7707" s="3" t="str">
        <f t="shared" si="1"/>
        <v>&lt;=3250</v>
      </c>
    </row>
    <row r="7708">
      <c r="A7708" s="2">
        <v>681.0</v>
      </c>
      <c r="B7708" s="2">
        <v>3.994074362</v>
      </c>
      <c r="C7708" s="3" t="str">
        <f t="shared" si="1"/>
        <v>&lt;=3250</v>
      </c>
    </row>
    <row r="7709">
      <c r="A7709" s="2">
        <v>651.0</v>
      </c>
      <c r="B7709" s="2">
        <v>3.851833435</v>
      </c>
      <c r="C7709" s="3" t="str">
        <f t="shared" si="1"/>
        <v>&lt;=3250</v>
      </c>
    </row>
    <row r="7710">
      <c r="A7710" s="2">
        <v>1788.0</v>
      </c>
      <c r="B7710" s="2">
        <v>5.272248473</v>
      </c>
      <c r="C7710" s="3" t="str">
        <f t="shared" si="1"/>
        <v>&lt;=3250</v>
      </c>
    </row>
    <row r="7711">
      <c r="A7711" s="2">
        <v>816.0</v>
      </c>
      <c r="B7711" s="2">
        <v>4.10705594</v>
      </c>
      <c r="C7711" s="3" t="str">
        <f t="shared" si="1"/>
        <v>&lt;=3250</v>
      </c>
    </row>
    <row r="7712">
      <c r="A7712" s="2">
        <v>866.0</v>
      </c>
      <c r="B7712" s="2">
        <v>4.166301332</v>
      </c>
      <c r="C7712" s="3" t="str">
        <f t="shared" si="1"/>
        <v>&lt;=3250</v>
      </c>
    </row>
    <row r="7713">
      <c r="A7713" s="2">
        <v>689.0</v>
      </c>
      <c r="B7713" s="2">
        <v>3.974677838</v>
      </c>
      <c r="C7713" s="3" t="str">
        <f t="shared" si="1"/>
        <v>&lt;=3250</v>
      </c>
    </row>
    <row r="7714">
      <c r="A7714" s="2">
        <v>906.0</v>
      </c>
      <c r="B7714" s="2">
        <v>4.190395816</v>
      </c>
      <c r="C7714" s="3" t="str">
        <f t="shared" si="1"/>
        <v>&lt;=3250</v>
      </c>
    </row>
    <row r="7715">
      <c r="A7715" s="2">
        <v>32.0</v>
      </c>
      <c r="B7715" s="2">
        <v>1.121327267</v>
      </c>
      <c r="C7715" s="3" t="str">
        <f t="shared" si="1"/>
        <v>&lt;=3250</v>
      </c>
    </row>
    <row r="7716">
      <c r="A7716" s="2">
        <v>1088.0</v>
      </c>
      <c r="B7716" s="2">
        <v>4.354290656</v>
      </c>
      <c r="C7716" s="3" t="str">
        <f t="shared" si="1"/>
        <v>&lt;=3250</v>
      </c>
    </row>
    <row r="7717">
      <c r="A7717" s="2">
        <v>260.0</v>
      </c>
      <c r="B7717" s="2">
        <v>3.068272052</v>
      </c>
      <c r="C7717" s="3" t="str">
        <f t="shared" si="1"/>
        <v>&lt;=3250</v>
      </c>
    </row>
    <row r="7718">
      <c r="A7718" s="2">
        <v>162.0</v>
      </c>
      <c r="B7718" s="2">
        <v>2.51887368</v>
      </c>
      <c r="C7718" s="3" t="str">
        <f t="shared" si="1"/>
        <v>&lt;=3250</v>
      </c>
    </row>
    <row r="7719">
      <c r="A7719" s="2">
        <v>135.0</v>
      </c>
      <c r="B7719" s="2">
        <v>2.342264721</v>
      </c>
      <c r="C7719" s="3" t="str">
        <f t="shared" si="1"/>
        <v>&lt;=3250</v>
      </c>
    </row>
    <row r="7720">
      <c r="A7720" s="2">
        <v>373.0</v>
      </c>
      <c r="B7720" s="2">
        <v>3.208898009</v>
      </c>
      <c r="C7720" s="3" t="str">
        <f t="shared" si="1"/>
        <v>&lt;=3250</v>
      </c>
    </row>
    <row r="7721">
      <c r="A7721" s="2">
        <v>983.0</v>
      </c>
      <c r="B7721" s="2">
        <v>4.267572881</v>
      </c>
      <c r="C7721" s="3" t="str">
        <f t="shared" si="1"/>
        <v>&lt;=3250</v>
      </c>
    </row>
    <row r="7722">
      <c r="A7722" s="2">
        <v>994.0</v>
      </c>
      <c r="B7722" s="2">
        <v>4.300811859</v>
      </c>
      <c r="C7722" s="3" t="str">
        <f t="shared" si="1"/>
        <v>&lt;=3250</v>
      </c>
    </row>
    <row r="7723">
      <c r="A7723" s="2">
        <v>605.0</v>
      </c>
      <c r="B7723" s="2">
        <v>3.799664158</v>
      </c>
      <c r="C7723" s="3" t="str">
        <f t="shared" si="1"/>
        <v>&lt;=3250</v>
      </c>
    </row>
    <row r="7724">
      <c r="A7724" s="2">
        <v>473.0</v>
      </c>
      <c r="B7724" s="2">
        <v>3.642566949</v>
      </c>
      <c r="C7724" s="3" t="str">
        <f t="shared" si="1"/>
        <v>&lt;=3250</v>
      </c>
    </row>
    <row r="7725">
      <c r="A7725" s="2">
        <v>694.0</v>
      </c>
      <c r="B7725" s="2">
        <v>3.869441423</v>
      </c>
      <c r="C7725" s="3" t="str">
        <f t="shared" si="1"/>
        <v>&lt;=3250</v>
      </c>
    </row>
    <row r="7726">
      <c r="A7726" s="2">
        <v>448.0</v>
      </c>
      <c r="B7726" s="2">
        <v>3.472108164</v>
      </c>
      <c r="C7726" s="3" t="str">
        <f t="shared" si="1"/>
        <v>&lt;=3250</v>
      </c>
    </row>
    <row r="7727">
      <c r="A7727" s="2">
        <v>822.0</v>
      </c>
      <c r="B7727" s="2">
        <v>4.088258379</v>
      </c>
      <c r="C7727" s="3" t="str">
        <f t="shared" si="1"/>
        <v>&lt;=3250</v>
      </c>
    </row>
    <row r="7728">
      <c r="A7728" s="2">
        <v>404.0</v>
      </c>
      <c r="B7728" s="2">
        <v>3.30507118</v>
      </c>
      <c r="C7728" s="3" t="str">
        <f t="shared" si="1"/>
        <v>&lt;=3250</v>
      </c>
    </row>
    <row r="7729">
      <c r="A7729" s="2">
        <v>177.0</v>
      </c>
      <c r="B7729" s="2">
        <v>2.642716074</v>
      </c>
      <c r="C7729" s="3" t="str">
        <f t="shared" si="1"/>
        <v>&lt;=3250</v>
      </c>
    </row>
    <row r="7730">
      <c r="A7730" s="2">
        <v>365.0</v>
      </c>
      <c r="B7730" s="2">
        <v>3.175436981</v>
      </c>
      <c r="C7730" s="3" t="str">
        <f t="shared" si="1"/>
        <v>&lt;=3250</v>
      </c>
    </row>
    <row r="7731">
      <c r="A7731" s="2">
        <v>121.0</v>
      </c>
      <c r="B7731" s="2">
        <v>2.247046029</v>
      </c>
      <c r="C7731" s="3" t="str">
        <f t="shared" si="1"/>
        <v>&lt;=3250</v>
      </c>
    </row>
    <row r="7732">
      <c r="A7732" s="2">
        <v>162.0</v>
      </c>
      <c r="B7732" s="2">
        <v>2.427873494</v>
      </c>
      <c r="C7732" s="3" t="str">
        <f t="shared" si="1"/>
        <v>&lt;=3250</v>
      </c>
    </row>
    <row r="7733">
      <c r="A7733" s="2">
        <v>1445.0</v>
      </c>
      <c r="B7733" s="2">
        <v>4.341224611</v>
      </c>
      <c r="C7733" s="3" t="str">
        <f t="shared" si="1"/>
        <v>&lt;=3250</v>
      </c>
    </row>
    <row r="7734">
      <c r="A7734" s="2">
        <v>1480.0</v>
      </c>
      <c r="B7734" s="2">
        <v>4.351671001</v>
      </c>
      <c r="C7734" s="3" t="str">
        <f t="shared" si="1"/>
        <v>&lt;=3250</v>
      </c>
    </row>
    <row r="7735">
      <c r="A7735" s="2">
        <v>1626.0</v>
      </c>
      <c r="B7735" s="2">
        <v>4.357577564</v>
      </c>
      <c r="C7735" s="3" t="str">
        <f t="shared" si="1"/>
        <v>&lt;=3250</v>
      </c>
    </row>
    <row r="7736">
      <c r="A7736" s="2">
        <v>508.0</v>
      </c>
      <c r="B7736" s="2">
        <v>3.757866468</v>
      </c>
      <c r="C7736" s="3" t="str">
        <f t="shared" si="1"/>
        <v>&lt;=3250</v>
      </c>
    </row>
    <row r="7737">
      <c r="A7737" s="2">
        <v>289.0</v>
      </c>
      <c r="B7737" s="2">
        <v>3.073908133</v>
      </c>
      <c r="C7737" s="3" t="str">
        <f t="shared" si="1"/>
        <v>&lt;=3250</v>
      </c>
    </row>
    <row r="7738">
      <c r="A7738" s="2">
        <v>1104.0</v>
      </c>
      <c r="B7738" s="2">
        <v>4.255289073</v>
      </c>
      <c r="C7738" s="3" t="str">
        <f t="shared" si="1"/>
        <v>&lt;=3250</v>
      </c>
    </row>
    <row r="7739">
      <c r="A7739" s="2">
        <v>221.0</v>
      </c>
      <c r="B7739" s="2">
        <v>2.928647608</v>
      </c>
      <c r="C7739" s="3" t="str">
        <f t="shared" si="1"/>
        <v>&lt;=3250</v>
      </c>
    </row>
    <row r="7740">
      <c r="A7740" s="2">
        <v>187.0</v>
      </c>
      <c r="B7740" s="2">
        <v>2.867995814</v>
      </c>
      <c r="C7740" s="3" t="str">
        <f t="shared" si="1"/>
        <v>&lt;=3250</v>
      </c>
    </row>
    <row r="7741">
      <c r="A7741" s="2">
        <v>1101.0</v>
      </c>
      <c r="B7741" s="2">
        <v>4.373135438</v>
      </c>
      <c r="C7741" s="3" t="str">
        <f t="shared" si="1"/>
        <v>&lt;=3250</v>
      </c>
    </row>
    <row r="7742">
      <c r="A7742" s="2">
        <v>121.0</v>
      </c>
      <c r="B7742" s="2">
        <v>2.335090422</v>
      </c>
      <c r="C7742" s="3" t="str">
        <f t="shared" si="1"/>
        <v>&lt;=3250</v>
      </c>
    </row>
    <row r="7743">
      <c r="A7743" s="2">
        <v>638.0</v>
      </c>
      <c r="B7743" s="2">
        <v>3.827445532</v>
      </c>
      <c r="C7743" s="3" t="str">
        <f t="shared" si="1"/>
        <v>&lt;=3250</v>
      </c>
    </row>
    <row r="7744">
      <c r="A7744" s="2">
        <v>1392.0</v>
      </c>
      <c r="B7744" s="2">
        <v>4.318792341</v>
      </c>
      <c r="C7744" s="3" t="str">
        <f t="shared" si="1"/>
        <v>&lt;=3250</v>
      </c>
    </row>
    <row r="7745">
      <c r="A7745" s="2">
        <v>213.0</v>
      </c>
      <c r="B7745" s="2">
        <v>2.917065813</v>
      </c>
      <c r="C7745" s="3" t="str">
        <f t="shared" si="1"/>
        <v>&lt;=3250</v>
      </c>
    </row>
    <row r="7746">
      <c r="A7746" s="2">
        <v>527.0</v>
      </c>
      <c r="B7746" s="2">
        <v>3.496734112</v>
      </c>
      <c r="C7746" s="3" t="str">
        <f t="shared" si="1"/>
        <v>&lt;=3250</v>
      </c>
    </row>
    <row r="7747">
      <c r="A7747" s="2">
        <v>780.0</v>
      </c>
      <c r="B7747" s="2">
        <v>3.916232786</v>
      </c>
      <c r="C7747" s="3" t="str">
        <f t="shared" si="1"/>
        <v>&lt;=3250</v>
      </c>
    </row>
    <row r="7748">
      <c r="A7748" s="2">
        <v>548.0</v>
      </c>
      <c r="B7748" s="2">
        <v>3.688013169</v>
      </c>
      <c r="C7748" s="3" t="str">
        <f t="shared" si="1"/>
        <v>&lt;=3250</v>
      </c>
    </row>
    <row r="7749">
      <c r="A7749" s="2">
        <v>485.0</v>
      </c>
      <c r="B7749" s="2">
        <v>3.375194401</v>
      </c>
      <c r="C7749" s="3" t="str">
        <f t="shared" si="1"/>
        <v>&lt;=3250</v>
      </c>
    </row>
    <row r="7750">
      <c r="A7750" s="2">
        <v>459.0</v>
      </c>
      <c r="B7750" s="2">
        <v>3.400543115</v>
      </c>
      <c r="C7750" s="3" t="str">
        <f t="shared" si="1"/>
        <v>&lt;=3250</v>
      </c>
    </row>
    <row r="7751">
      <c r="A7751" s="2">
        <v>148.0</v>
      </c>
      <c r="B7751" s="2">
        <v>2.479079232</v>
      </c>
      <c r="C7751" s="3" t="str">
        <f t="shared" si="1"/>
        <v>&lt;=3250</v>
      </c>
    </row>
    <row r="7752">
      <c r="A7752" s="2">
        <v>752.0</v>
      </c>
      <c r="B7752" s="2">
        <v>3.931594064</v>
      </c>
      <c r="C7752" s="3" t="str">
        <f t="shared" si="1"/>
        <v>&lt;=3250</v>
      </c>
    </row>
    <row r="7753">
      <c r="A7753" s="2">
        <v>766.0</v>
      </c>
      <c r="B7753" s="2">
        <v>3.82969541</v>
      </c>
      <c r="C7753" s="3" t="str">
        <f t="shared" si="1"/>
        <v>&lt;=3250</v>
      </c>
    </row>
    <row r="7754">
      <c r="A7754" s="2">
        <v>1180.0</v>
      </c>
      <c r="B7754" s="2">
        <v>4.190953419</v>
      </c>
      <c r="C7754" s="3" t="str">
        <f t="shared" si="1"/>
        <v>&lt;=3250</v>
      </c>
    </row>
    <row r="7755">
      <c r="A7755" s="2">
        <v>327.0</v>
      </c>
      <c r="B7755" s="2">
        <v>2.972137897</v>
      </c>
      <c r="C7755" s="3" t="str">
        <f t="shared" si="1"/>
        <v>&lt;=3250</v>
      </c>
    </row>
    <row r="7756">
      <c r="A7756" s="2">
        <v>187.0</v>
      </c>
      <c r="B7756" s="2">
        <v>2.822930145</v>
      </c>
      <c r="C7756" s="3" t="str">
        <f t="shared" si="1"/>
        <v>&lt;=3250</v>
      </c>
    </row>
    <row r="7757">
      <c r="A7757" s="2">
        <v>95.0</v>
      </c>
      <c r="B7757" s="2">
        <v>2.140609905</v>
      </c>
      <c r="C7757" s="3" t="str">
        <f t="shared" si="1"/>
        <v>&lt;=3250</v>
      </c>
    </row>
    <row r="7758">
      <c r="A7758" s="2">
        <v>1346.0</v>
      </c>
      <c r="B7758" s="2">
        <v>4.346361968</v>
      </c>
      <c r="C7758" s="3" t="str">
        <f t="shared" si="1"/>
        <v>&lt;=3250</v>
      </c>
    </row>
    <row r="7759">
      <c r="A7759" s="2">
        <v>1199.0</v>
      </c>
      <c r="B7759" s="2">
        <v>4.370907263</v>
      </c>
      <c r="C7759" s="3" t="str">
        <f t="shared" si="1"/>
        <v>&lt;=3250</v>
      </c>
    </row>
    <row r="7760">
      <c r="A7760" s="2">
        <v>1676.0</v>
      </c>
      <c r="B7760" s="2">
        <v>4.37512693</v>
      </c>
      <c r="C7760" s="3" t="str">
        <f t="shared" si="1"/>
        <v>&lt;=3250</v>
      </c>
    </row>
    <row r="7761">
      <c r="A7761" s="2">
        <v>1874.0</v>
      </c>
      <c r="B7761" s="2">
        <v>5.31109095</v>
      </c>
      <c r="C7761" s="3" t="str">
        <f t="shared" si="1"/>
        <v>&lt;=3250</v>
      </c>
    </row>
    <row r="7762">
      <c r="A7762" s="2">
        <v>479.0</v>
      </c>
      <c r="B7762" s="2">
        <v>3.595110479</v>
      </c>
      <c r="C7762" s="3" t="str">
        <f t="shared" si="1"/>
        <v>&lt;=3250</v>
      </c>
    </row>
    <row r="7763">
      <c r="A7763" s="2">
        <v>323.0</v>
      </c>
      <c r="B7763" s="2">
        <v>2.832599278</v>
      </c>
      <c r="C7763" s="3" t="str">
        <f t="shared" si="1"/>
        <v>&lt;=3250</v>
      </c>
    </row>
    <row r="7764">
      <c r="A7764" s="2">
        <v>1647.0</v>
      </c>
      <c r="B7764" s="2">
        <v>4.153583337</v>
      </c>
      <c r="C7764" s="3" t="str">
        <f t="shared" si="1"/>
        <v>&lt;=3250</v>
      </c>
    </row>
    <row r="7765">
      <c r="A7765" s="2">
        <v>1439.0</v>
      </c>
      <c r="B7765" s="2">
        <v>4.34182495</v>
      </c>
      <c r="C7765" s="3" t="str">
        <f t="shared" si="1"/>
        <v>&lt;=3250</v>
      </c>
    </row>
    <row r="7766">
      <c r="A7766" s="2">
        <v>1351.0</v>
      </c>
      <c r="B7766" s="2">
        <v>4.36407306</v>
      </c>
      <c r="C7766" s="3" t="str">
        <f t="shared" si="1"/>
        <v>&lt;=3250</v>
      </c>
    </row>
    <row r="7767">
      <c r="A7767" s="2">
        <v>648.0</v>
      </c>
      <c r="B7767" s="2">
        <v>3.813623879</v>
      </c>
      <c r="C7767" s="3" t="str">
        <f t="shared" si="1"/>
        <v>&lt;=3250</v>
      </c>
    </row>
    <row r="7768">
      <c r="A7768" s="2">
        <v>1398.0</v>
      </c>
      <c r="B7768" s="2">
        <v>4.30961764</v>
      </c>
      <c r="C7768" s="3" t="str">
        <f t="shared" si="1"/>
        <v>&lt;=3250</v>
      </c>
    </row>
    <row r="7769">
      <c r="A7769" s="2">
        <v>1045.0</v>
      </c>
      <c r="B7769" s="2">
        <v>4.355737619</v>
      </c>
      <c r="C7769" s="3" t="str">
        <f t="shared" si="1"/>
        <v>&lt;=3250</v>
      </c>
    </row>
    <row r="7770">
      <c r="A7770" s="2">
        <v>639.0</v>
      </c>
      <c r="B7770" s="2">
        <v>3.74591794</v>
      </c>
      <c r="C7770" s="3" t="str">
        <f t="shared" si="1"/>
        <v>&lt;=3250</v>
      </c>
    </row>
    <row r="7771">
      <c r="A7771" s="2">
        <v>283.0</v>
      </c>
      <c r="B7771" s="2">
        <v>3.07090981</v>
      </c>
      <c r="C7771" s="3" t="str">
        <f t="shared" si="1"/>
        <v>&lt;=3250</v>
      </c>
    </row>
    <row r="7772">
      <c r="A7772" s="2">
        <v>798.0</v>
      </c>
      <c r="B7772" s="2">
        <v>4.136524881</v>
      </c>
      <c r="C7772" s="3" t="str">
        <f t="shared" si="1"/>
        <v>&lt;=3250</v>
      </c>
    </row>
    <row r="7773">
      <c r="A7773" s="2">
        <v>128.0</v>
      </c>
      <c r="B7773" s="2">
        <v>2.209277146</v>
      </c>
      <c r="C7773" s="3" t="str">
        <f t="shared" si="1"/>
        <v>&lt;=3250</v>
      </c>
    </row>
    <row r="7774">
      <c r="A7774" s="2">
        <v>588.0</v>
      </c>
      <c r="B7774" s="2">
        <v>3.724882021</v>
      </c>
      <c r="C7774" s="3" t="str">
        <f t="shared" si="1"/>
        <v>&lt;=3250</v>
      </c>
    </row>
    <row r="7775">
      <c r="A7775" s="2">
        <v>890.0</v>
      </c>
      <c r="B7775" s="2">
        <v>4.224322591</v>
      </c>
      <c r="C7775" s="3" t="str">
        <f t="shared" si="1"/>
        <v>&lt;=3250</v>
      </c>
    </row>
    <row r="7776">
      <c r="A7776" s="2">
        <v>303.0</v>
      </c>
      <c r="B7776" s="2">
        <v>3.19372586</v>
      </c>
      <c r="C7776" s="3" t="str">
        <f t="shared" si="1"/>
        <v>&lt;=3250</v>
      </c>
    </row>
    <row r="7777">
      <c r="A7777" s="2">
        <v>567.0</v>
      </c>
      <c r="B7777" s="2">
        <v>3.809074478</v>
      </c>
      <c r="C7777" s="3" t="str">
        <f t="shared" si="1"/>
        <v>&lt;=3250</v>
      </c>
    </row>
    <row r="7778">
      <c r="A7778" s="2">
        <v>920.0</v>
      </c>
      <c r="B7778" s="2">
        <v>4.292954865</v>
      </c>
      <c r="C7778" s="3" t="str">
        <f t="shared" si="1"/>
        <v>&lt;=3250</v>
      </c>
    </row>
    <row r="7779">
      <c r="A7779" s="2">
        <v>449.0</v>
      </c>
      <c r="B7779" s="2">
        <v>3.389960219</v>
      </c>
      <c r="C7779" s="3" t="str">
        <f t="shared" si="1"/>
        <v>&lt;=3250</v>
      </c>
    </row>
    <row r="7780">
      <c r="A7780" s="2">
        <v>422.0</v>
      </c>
      <c r="B7780" s="2">
        <v>3.306284613</v>
      </c>
      <c r="C7780" s="3" t="str">
        <f t="shared" si="1"/>
        <v>&lt;=3250</v>
      </c>
    </row>
    <row r="7781">
      <c r="A7781" s="2">
        <v>1267.0</v>
      </c>
      <c r="B7781" s="2">
        <v>4.417866835</v>
      </c>
      <c r="C7781" s="3" t="str">
        <f t="shared" si="1"/>
        <v>&lt;=3250</v>
      </c>
    </row>
    <row r="7782">
      <c r="A7782" s="2">
        <v>151.0</v>
      </c>
      <c r="B7782" s="2">
        <v>2.568276129</v>
      </c>
      <c r="C7782" s="3" t="str">
        <f t="shared" si="1"/>
        <v>&lt;=3250</v>
      </c>
    </row>
    <row r="7783">
      <c r="A7783" s="2">
        <v>3441.0</v>
      </c>
      <c r="B7783" s="2">
        <v>5.68815094</v>
      </c>
      <c r="C7783" s="3" t="str">
        <f t="shared" si="1"/>
        <v>3251-6500</v>
      </c>
    </row>
    <row r="7784">
      <c r="A7784" s="2">
        <v>919.0</v>
      </c>
      <c r="B7784" s="2">
        <v>4.28143482</v>
      </c>
      <c r="C7784" s="3" t="str">
        <f t="shared" si="1"/>
        <v>&lt;=3250</v>
      </c>
    </row>
    <row r="7785">
      <c r="A7785" s="2">
        <v>80.0</v>
      </c>
      <c r="B7785" s="2">
        <v>2.038694994</v>
      </c>
      <c r="C7785" s="3" t="str">
        <f t="shared" si="1"/>
        <v>&lt;=3250</v>
      </c>
    </row>
    <row r="7786">
      <c r="A7786" s="2">
        <v>1137.0</v>
      </c>
      <c r="B7786" s="2">
        <v>4.182400863</v>
      </c>
      <c r="C7786" s="3" t="str">
        <f t="shared" si="1"/>
        <v>&lt;=3250</v>
      </c>
    </row>
    <row r="7787">
      <c r="A7787" s="2">
        <v>600.0</v>
      </c>
      <c r="B7787" s="2">
        <v>3.747788234</v>
      </c>
      <c r="C7787" s="3" t="str">
        <f t="shared" si="1"/>
        <v>&lt;=3250</v>
      </c>
    </row>
    <row r="7788">
      <c r="A7788" s="2">
        <v>455.0</v>
      </c>
      <c r="B7788" s="2">
        <v>3.472345857</v>
      </c>
      <c r="C7788" s="3" t="str">
        <f t="shared" si="1"/>
        <v>&lt;=3250</v>
      </c>
    </row>
    <row r="7789">
      <c r="A7789" s="2">
        <v>246.0</v>
      </c>
      <c r="B7789" s="2">
        <v>3.106847146</v>
      </c>
      <c r="C7789" s="3" t="str">
        <f t="shared" si="1"/>
        <v>&lt;=3250</v>
      </c>
    </row>
    <row r="7790">
      <c r="A7790" s="2">
        <v>636.0</v>
      </c>
      <c r="B7790" s="2">
        <v>3.910521118</v>
      </c>
      <c r="C7790" s="3" t="str">
        <f t="shared" si="1"/>
        <v>&lt;=3250</v>
      </c>
    </row>
    <row r="7791">
      <c r="A7791" s="2">
        <v>624.0</v>
      </c>
      <c r="B7791" s="2">
        <v>3.917350412</v>
      </c>
      <c r="C7791" s="3" t="str">
        <f t="shared" si="1"/>
        <v>&lt;=3250</v>
      </c>
    </row>
    <row r="7792">
      <c r="A7792" s="2">
        <v>919.0</v>
      </c>
      <c r="B7792" s="2">
        <v>4.198912901</v>
      </c>
      <c r="C7792" s="3" t="str">
        <f t="shared" si="1"/>
        <v>&lt;=3250</v>
      </c>
    </row>
    <row r="7793">
      <c r="A7793" s="2">
        <v>282.0</v>
      </c>
      <c r="B7793" s="2">
        <v>3.037502618</v>
      </c>
      <c r="C7793" s="3" t="str">
        <f t="shared" si="1"/>
        <v>&lt;=3250</v>
      </c>
    </row>
    <row r="7794">
      <c r="A7794" s="2">
        <v>703.0</v>
      </c>
      <c r="B7794" s="2">
        <v>3.986231955</v>
      </c>
      <c r="C7794" s="3" t="str">
        <f t="shared" si="1"/>
        <v>&lt;=3250</v>
      </c>
    </row>
    <row r="7795">
      <c r="A7795" s="2">
        <v>438.0</v>
      </c>
      <c r="B7795" s="2">
        <v>3.396431683</v>
      </c>
      <c r="C7795" s="3" t="str">
        <f t="shared" si="1"/>
        <v>&lt;=3250</v>
      </c>
    </row>
    <row r="7796">
      <c r="A7796" s="2">
        <v>1224.0</v>
      </c>
      <c r="B7796" s="2">
        <v>4.250448272</v>
      </c>
      <c r="C7796" s="3" t="str">
        <f t="shared" si="1"/>
        <v>&lt;=3250</v>
      </c>
    </row>
    <row r="7797">
      <c r="A7797" s="2">
        <v>843.0</v>
      </c>
      <c r="B7797" s="2">
        <v>4.070340199</v>
      </c>
      <c r="C7797" s="3" t="str">
        <f t="shared" si="1"/>
        <v>&lt;=3250</v>
      </c>
    </row>
    <row r="7798">
      <c r="A7798" s="2">
        <v>957.0</v>
      </c>
      <c r="B7798" s="2">
        <v>4.235393012</v>
      </c>
      <c r="C7798" s="3" t="str">
        <f t="shared" si="1"/>
        <v>&lt;=3250</v>
      </c>
    </row>
    <row r="7799">
      <c r="A7799" s="2">
        <v>355.0</v>
      </c>
      <c r="B7799" s="2">
        <v>3.049288505</v>
      </c>
      <c r="C7799" s="3" t="str">
        <f t="shared" si="1"/>
        <v>&lt;=3250</v>
      </c>
    </row>
    <row r="7800">
      <c r="A7800" s="2">
        <v>733.0</v>
      </c>
      <c r="B7800" s="2">
        <v>4.011540106</v>
      </c>
      <c r="C7800" s="3" t="str">
        <f t="shared" si="1"/>
        <v>&lt;=3250</v>
      </c>
    </row>
    <row r="7801">
      <c r="A7801" s="2">
        <v>217.0</v>
      </c>
      <c r="B7801" s="2">
        <v>2.969573352</v>
      </c>
      <c r="C7801" s="3" t="str">
        <f t="shared" si="1"/>
        <v>&lt;=3250</v>
      </c>
    </row>
    <row r="7802">
      <c r="A7802" s="2">
        <v>593.0</v>
      </c>
      <c r="B7802" s="2">
        <v>3.864723692</v>
      </c>
      <c r="C7802" s="3" t="str">
        <f t="shared" si="1"/>
        <v>&lt;=3250</v>
      </c>
    </row>
    <row r="7803">
      <c r="A7803" s="2">
        <v>102.0</v>
      </c>
      <c r="B7803" s="2">
        <v>2.054371751</v>
      </c>
      <c r="C7803" s="3" t="str">
        <f t="shared" si="1"/>
        <v>&lt;=3250</v>
      </c>
    </row>
    <row r="7804">
      <c r="A7804" s="2">
        <v>305.0</v>
      </c>
      <c r="B7804" s="2">
        <v>3.173782244</v>
      </c>
      <c r="C7804" s="3" t="str">
        <f t="shared" si="1"/>
        <v>&lt;=3250</v>
      </c>
    </row>
    <row r="7805">
      <c r="A7805" s="2">
        <v>485.0</v>
      </c>
      <c r="B7805" s="2">
        <v>3.544821525</v>
      </c>
      <c r="C7805" s="3" t="str">
        <f t="shared" si="1"/>
        <v>&lt;=3250</v>
      </c>
    </row>
    <row r="7806">
      <c r="A7806" s="2">
        <v>699.0</v>
      </c>
      <c r="B7806" s="2">
        <v>3.942932348</v>
      </c>
      <c r="C7806" s="3" t="str">
        <f t="shared" si="1"/>
        <v>&lt;=3250</v>
      </c>
    </row>
    <row r="7807">
      <c r="A7807" s="2">
        <v>917.0</v>
      </c>
      <c r="B7807" s="2">
        <v>4.171423948</v>
      </c>
      <c r="C7807" s="3" t="str">
        <f t="shared" si="1"/>
        <v>&lt;=3250</v>
      </c>
    </row>
    <row r="7808">
      <c r="A7808" s="2">
        <v>929.0</v>
      </c>
      <c r="B7808" s="2">
        <v>4.168390252</v>
      </c>
      <c r="C7808" s="3" t="str">
        <f t="shared" si="1"/>
        <v>&lt;=3250</v>
      </c>
    </row>
    <row r="7809">
      <c r="A7809" s="2">
        <v>2002.0</v>
      </c>
      <c r="B7809" s="2">
        <v>5.351637539</v>
      </c>
      <c r="C7809" s="3" t="str">
        <f t="shared" si="1"/>
        <v>&lt;=3250</v>
      </c>
    </row>
    <row r="7810">
      <c r="A7810" s="2">
        <v>500.0</v>
      </c>
      <c r="B7810" s="2">
        <v>3.686532926</v>
      </c>
      <c r="C7810" s="3" t="str">
        <f t="shared" si="1"/>
        <v>&lt;=3250</v>
      </c>
    </row>
    <row r="7811">
      <c r="A7811" s="2">
        <v>511.0</v>
      </c>
      <c r="B7811" s="2">
        <v>3.515212871</v>
      </c>
      <c r="C7811" s="3" t="str">
        <f t="shared" si="1"/>
        <v>&lt;=3250</v>
      </c>
    </row>
    <row r="7812">
      <c r="A7812" s="2">
        <v>612.0</v>
      </c>
      <c r="B7812" s="2">
        <v>3.794219761</v>
      </c>
      <c r="C7812" s="3" t="str">
        <f t="shared" si="1"/>
        <v>&lt;=3250</v>
      </c>
    </row>
    <row r="7813">
      <c r="A7813" s="2">
        <v>1006.0</v>
      </c>
      <c r="B7813" s="2">
        <v>4.217997826</v>
      </c>
      <c r="C7813" s="3" t="str">
        <f t="shared" si="1"/>
        <v>&lt;=3250</v>
      </c>
    </row>
    <row r="7814">
      <c r="A7814" s="2">
        <v>699.0</v>
      </c>
      <c r="B7814" s="2">
        <v>4.008901354</v>
      </c>
      <c r="C7814" s="3" t="str">
        <f t="shared" si="1"/>
        <v>&lt;=3250</v>
      </c>
    </row>
    <row r="7815">
      <c r="A7815" s="2">
        <v>426.0</v>
      </c>
      <c r="B7815" s="2">
        <v>3.183685556</v>
      </c>
      <c r="C7815" s="3" t="str">
        <f t="shared" si="1"/>
        <v>&lt;=3250</v>
      </c>
    </row>
    <row r="7816">
      <c r="A7816" s="2">
        <v>610.0</v>
      </c>
      <c r="B7816" s="2">
        <v>3.824131249</v>
      </c>
      <c r="C7816" s="3" t="str">
        <f t="shared" si="1"/>
        <v>&lt;=3250</v>
      </c>
    </row>
    <row r="7817">
      <c r="A7817" s="2">
        <v>667.0</v>
      </c>
      <c r="B7817" s="2">
        <v>3.959597723</v>
      </c>
      <c r="C7817" s="3" t="str">
        <f t="shared" si="1"/>
        <v>&lt;=3250</v>
      </c>
    </row>
    <row r="7818">
      <c r="A7818" s="2">
        <v>130.0</v>
      </c>
      <c r="B7818" s="2">
        <v>2.291420171</v>
      </c>
      <c r="C7818" s="3" t="str">
        <f t="shared" si="1"/>
        <v>&lt;=3250</v>
      </c>
    </row>
    <row r="7819">
      <c r="A7819" s="2">
        <v>131.0</v>
      </c>
      <c r="B7819" s="2">
        <v>2.32745143</v>
      </c>
      <c r="C7819" s="3" t="str">
        <f t="shared" si="1"/>
        <v>&lt;=3250</v>
      </c>
    </row>
    <row r="7820">
      <c r="A7820" s="2">
        <v>243.0</v>
      </c>
      <c r="B7820" s="2">
        <v>3.088916797</v>
      </c>
      <c r="C7820" s="3" t="str">
        <f t="shared" si="1"/>
        <v>&lt;=3250</v>
      </c>
    </row>
    <row r="7821">
      <c r="A7821" s="2">
        <v>1533.0</v>
      </c>
      <c r="B7821" s="2">
        <v>4.621516124</v>
      </c>
      <c r="C7821" s="3" t="str">
        <f t="shared" si="1"/>
        <v>&lt;=3250</v>
      </c>
    </row>
    <row r="7822">
      <c r="A7822" s="2">
        <v>1493.0</v>
      </c>
      <c r="B7822" s="2">
        <v>4.36869854</v>
      </c>
      <c r="C7822" s="3" t="str">
        <f t="shared" si="1"/>
        <v>&lt;=3250</v>
      </c>
    </row>
    <row r="7823">
      <c r="A7823" s="2">
        <v>1106.0</v>
      </c>
      <c r="B7823" s="2">
        <v>4.363674724</v>
      </c>
      <c r="C7823" s="3" t="str">
        <f t="shared" si="1"/>
        <v>&lt;=3250</v>
      </c>
    </row>
    <row r="7824">
      <c r="A7824" s="2">
        <v>853.0</v>
      </c>
      <c r="B7824" s="2">
        <v>4.2725778</v>
      </c>
      <c r="C7824" s="3" t="str">
        <f t="shared" si="1"/>
        <v>&lt;=3250</v>
      </c>
    </row>
    <row r="7825">
      <c r="A7825" s="2">
        <v>789.0</v>
      </c>
      <c r="B7825" s="2">
        <v>4.061463469</v>
      </c>
      <c r="C7825" s="3" t="str">
        <f t="shared" si="1"/>
        <v>&lt;=3250</v>
      </c>
    </row>
    <row r="7826">
      <c r="A7826" s="2">
        <v>1386.0</v>
      </c>
      <c r="B7826" s="2">
        <v>4.286900274</v>
      </c>
      <c r="C7826" s="3" t="str">
        <f t="shared" si="1"/>
        <v>&lt;=3250</v>
      </c>
    </row>
    <row r="7827">
      <c r="A7827" s="2">
        <v>769.0</v>
      </c>
      <c r="B7827" s="2">
        <v>3.927100762</v>
      </c>
      <c r="C7827" s="3" t="str">
        <f t="shared" si="1"/>
        <v>&lt;=3250</v>
      </c>
    </row>
    <row r="7828">
      <c r="A7828" s="2">
        <v>758.0</v>
      </c>
      <c r="B7828" s="2">
        <v>3.914571968</v>
      </c>
      <c r="C7828" s="3" t="str">
        <f t="shared" si="1"/>
        <v>&lt;=3250</v>
      </c>
    </row>
    <row r="7829">
      <c r="A7829" s="2">
        <v>927.0</v>
      </c>
      <c r="B7829" s="2">
        <v>4.15021821</v>
      </c>
      <c r="C7829" s="3" t="str">
        <f t="shared" si="1"/>
        <v>&lt;=3250</v>
      </c>
    </row>
    <row r="7830">
      <c r="A7830" s="2">
        <v>447.0</v>
      </c>
      <c r="B7830" s="2">
        <v>3.400111184</v>
      </c>
      <c r="C7830" s="3" t="str">
        <f t="shared" si="1"/>
        <v>&lt;=3250</v>
      </c>
    </row>
    <row r="7831">
      <c r="A7831" s="2">
        <v>806.0</v>
      </c>
      <c r="B7831" s="2">
        <v>4.031376805</v>
      </c>
      <c r="C7831" s="3" t="str">
        <f t="shared" si="1"/>
        <v>&lt;=3250</v>
      </c>
    </row>
    <row r="7832">
      <c r="A7832" s="2">
        <v>699.0</v>
      </c>
      <c r="B7832" s="2">
        <v>3.973402133</v>
      </c>
      <c r="C7832" s="3" t="str">
        <f t="shared" si="1"/>
        <v>&lt;=3250</v>
      </c>
    </row>
    <row r="7833">
      <c r="A7833" s="2">
        <v>189.0</v>
      </c>
      <c r="B7833" s="2">
        <v>2.840644714</v>
      </c>
      <c r="C7833" s="3" t="str">
        <f t="shared" si="1"/>
        <v>&lt;=3250</v>
      </c>
    </row>
    <row r="7834">
      <c r="A7834" s="2">
        <v>840.0</v>
      </c>
      <c r="B7834" s="2">
        <v>4.231451418</v>
      </c>
      <c r="C7834" s="3" t="str">
        <f t="shared" si="1"/>
        <v>&lt;=3250</v>
      </c>
    </row>
    <row r="7835">
      <c r="A7835" s="2">
        <v>500.0</v>
      </c>
      <c r="B7835" s="2">
        <v>3.551185505</v>
      </c>
      <c r="C7835" s="3" t="str">
        <f t="shared" si="1"/>
        <v>&lt;=3250</v>
      </c>
    </row>
    <row r="7836">
      <c r="A7836" s="2">
        <v>484.0</v>
      </c>
      <c r="B7836" s="2">
        <v>3.483975698</v>
      </c>
      <c r="C7836" s="3" t="str">
        <f t="shared" si="1"/>
        <v>&lt;=3250</v>
      </c>
    </row>
    <row r="7837">
      <c r="A7837" s="2">
        <v>3203.0</v>
      </c>
      <c r="B7837" s="2">
        <v>5.713642606</v>
      </c>
      <c r="C7837" s="3" t="str">
        <f t="shared" si="1"/>
        <v>&lt;=3250</v>
      </c>
    </row>
    <row r="7838">
      <c r="A7838" s="2">
        <v>467.0</v>
      </c>
      <c r="B7838" s="2">
        <v>3.627511363</v>
      </c>
      <c r="C7838" s="3" t="str">
        <f t="shared" si="1"/>
        <v>&lt;=3250</v>
      </c>
    </row>
    <row r="7839">
      <c r="A7839" s="2">
        <v>3400.0</v>
      </c>
      <c r="B7839" s="2">
        <v>5.789097544</v>
      </c>
      <c r="C7839" s="3" t="str">
        <f t="shared" si="1"/>
        <v>3251-6500</v>
      </c>
    </row>
    <row r="7840">
      <c r="A7840" s="2">
        <v>608.0</v>
      </c>
      <c r="B7840" s="2">
        <v>3.841443115</v>
      </c>
      <c r="C7840" s="3" t="str">
        <f t="shared" si="1"/>
        <v>&lt;=3250</v>
      </c>
    </row>
    <row r="7841">
      <c r="A7841" s="2">
        <v>621.0</v>
      </c>
      <c r="B7841" s="2">
        <v>3.823902657</v>
      </c>
      <c r="C7841" s="3" t="str">
        <f t="shared" si="1"/>
        <v>&lt;=3250</v>
      </c>
    </row>
    <row r="7842">
      <c r="A7842" s="2">
        <v>594.0</v>
      </c>
      <c r="B7842" s="2">
        <v>3.780980162</v>
      </c>
      <c r="C7842" s="3" t="str">
        <f t="shared" si="1"/>
        <v>&lt;=3250</v>
      </c>
    </row>
    <row r="7843">
      <c r="A7843" s="2">
        <v>1463.0</v>
      </c>
      <c r="B7843" s="2">
        <v>4.277363335</v>
      </c>
      <c r="C7843" s="3" t="str">
        <f t="shared" si="1"/>
        <v>&lt;=3250</v>
      </c>
    </row>
    <row r="7844">
      <c r="A7844" s="2">
        <v>630.0</v>
      </c>
      <c r="B7844" s="2">
        <v>3.859619285</v>
      </c>
      <c r="C7844" s="3" t="str">
        <f t="shared" si="1"/>
        <v>&lt;=3250</v>
      </c>
    </row>
    <row r="7845">
      <c r="A7845" s="2">
        <v>364.0</v>
      </c>
      <c r="B7845" s="2">
        <v>3.120699943</v>
      </c>
      <c r="C7845" s="3" t="str">
        <f t="shared" si="1"/>
        <v>&lt;=3250</v>
      </c>
    </row>
    <row r="7846">
      <c r="A7846" s="2">
        <v>397.0</v>
      </c>
      <c r="B7846" s="2">
        <v>3.295990714</v>
      </c>
      <c r="C7846" s="3" t="str">
        <f t="shared" si="1"/>
        <v>&lt;=3250</v>
      </c>
    </row>
    <row r="7847">
      <c r="A7847" s="2">
        <v>2223.0</v>
      </c>
      <c r="B7847" s="2">
        <v>5.445519596</v>
      </c>
      <c r="C7847" s="3" t="str">
        <f t="shared" si="1"/>
        <v>&lt;=3250</v>
      </c>
    </row>
    <row r="7848">
      <c r="A7848" s="2">
        <v>2114.0</v>
      </c>
      <c r="B7848" s="2">
        <v>5.399487905</v>
      </c>
      <c r="C7848" s="3" t="str">
        <f t="shared" si="1"/>
        <v>&lt;=3250</v>
      </c>
    </row>
    <row r="7849">
      <c r="A7849" s="2">
        <v>527.0</v>
      </c>
      <c r="B7849" s="2">
        <v>3.603855187</v>
      </c>
      <c r="C7849" s="3" t="str">
        <f t="shared" si="1"/>
        <v>&lt;=3250</v>
      </c>
    </row>
    <row r="7850">
      <c r="A7850" s="2">
        <v>518.0</v>
      </c>
      <c r="B7850" s="2">
        <v>3.486903125</v>
      </c>
      <c r="C7850" s="3" t="str">
        <f t="shared" si="1"/>
        <v>&lt;=3250</v>
      </c>
    </row>
    <row r="7851">
      <c r="A7851" s="2">
        <v>985.0</v>
      </c>
      <c r="B7851" s="2">
        <v>4.224314751</v>
      </c>
      <c r="C7851" s="3" t="str">
        <f t="shared" si="1"/>
        <v>&lt;=3250</v>
      </c>
    </row>
    <row r="7852">
      <c r="A7852" s="2">
        <v>151.0</v>
      </c>
      <c r="B7852" s="2">
        <v>2.481232029</v>
      </c>
      <c r="C7852" s="3" t="str">
        <f t="shared" si="1"/>
        <v>&lt;=3250</v>
      </c>
    </row>
    <row r="7853">
      <c r="A7853" s="2">
        <v>200.0</v>
      </c>
      <c r="B7853" s="2">
        <v>2.701662458</v>
      </c>
      <c r="C7853" s="3" t="str">
        <f t="shared" si="1"/>
        <v>&lt;=3250</v>
      </c>
    </row>
    <row r="7854">
      <c r="A7854" s="2">
        <v>259.0</v>
      </c>
      <c r="B7854" s="2">
        <v>3.020190565</v>
      </c>
      <c r="C7854" s="3" t="str">
        <f t="shared" si="1"/>
        <v>&lt;=3250</v>
      </c>
    </row>
    <row r="7855">
      <c r="A7855" s="2">
        <v>92.0</v>
      </c>
      <c r="B7855" s="2">
        <v>2.15510474</v>
      </c>
      <c r="C7855" s="3" t="str">
        <f t="shared" si="1"/>
        <v>&lt;=3250</v>
      </c>
    </row>
    <row r="7856">
      <c r="A7856" s="2">
        <v>293.0</v>
      </c>
      <c r="B7856" s="2">
        <v>2.992643559</v>
      </c>
      <c r="C7856" s="3" t="str">
        <f t="shared" si="1"/>
        <v>&lt;=3250</v>
      </c>
    </row>
    <row r="7857">
      <c r="A7857" s="2">
        <v>136.0</v>
      </c>
      <c r="B7857" s="2">
        <v>2.405730667</v>
      </c>
      <c r="C7857" s="3" t="str">
        <f t="shared" si="1"/>
        <v>&lt;=3250</v>
      </c>
    </row>
    <row r="7858">
      <c r="A7858" s="2">
        <v>50.0</v>
      </c>
      <c r="B7858" s="2">
        <v>1.599238258</v>
      </c>
      <c r="C7858" s="3" t="str">
        <f t="shared" si="1"/>
        <v>&lt;=3250</v>
      </c>
    </row>
    <row r="7859">
      <c r="A7859" s="2">
        <v>1242.0</v>
      </c>
      <c r="B7859" s="2">
        <v>4.34214657</v>
      </c>
      <c r="C7859" s="3" t="str">
        <f t="shared" si="1"/>
        <v>&lt;=3250</v>
      </c>
    </row>
    <row r="7860">
      <c r="A7860" s="2">
        <v>726.0</v>
      </c>
      <c r="B7860" s="2">
        <v>3.938699441</v>
      </c>
      <c r="C7860" s="3" t="str">
        <f t="shared" si="1"/>
        <v>&lt;=3250</v>
      </c>
    </row>
    <row r="7861">
      <c r="A7861" s="2">
        <v>432.0</v>
      </c>
      <c r="B7861" s="2">
        <v>3.394064252</v>
      </c>
      <c r="C7861" s="3" t="str">
        <f t="shared" si="1"/>
        <v>&lt;=3250</v>
      </c>
    </row>
    <row r="7862">
      <c r="A7862" s="2">
        <v>1489.0</v>
      </c>
      <c r="B7862" s="2">
        <v>4.404307828</v>
      </c>
      <c r="C7862" s="3" t="str">
        <f t="shared" si="1"/>
        <v>&lt;=3250</v>
      </c>
    </row>
    <row r="7863">
      <c r="A7863" s="2">
        <v>1417.0</v>
      </c>
      <c r="B7863" s="2">
        <v>4.331298936</v>
      </c>
      <c r="C7863" s="3" t="str">
        <f t="shared" si="1"/>
        <v>&lt;=3250</v>
      </c>
    </row>
    <row r="7864">
      <c r="A7864" s="2">
        <v>1468.0</v>
      </c>
      <c r="B7864" s="2">
        <v>4.268205649</v>
      </c>
      <c r="C7864" s="3" t="str">
        <f t="shared" si="1"/>
        <v>&lt;=3250</v>
      </c>
    </row>
    <row r="7865">
      <c r="A7865" s="2">
        <v>1234.0</v>
      </c>
      <c r="B7865" s="2">
        <v>4.371857813</v>
      </c>
      <c r="C7865" s="3" t="str">
        <f t="shared" si="1"/>
        <v>&lt;=3250</v>
      </c>
    </row>
    <row r="7866">
      <c r="A7866" s="2">
        <v>1285.0</v>
      </c>
      <c r="B7866" s="2">
        <v>4.444300981</v>
      </c>
      <c r="C7866" s="3" t="str">
        <f t="shared" si="1"/>
        <v>&lt;=3250</v>
      </c>
    </row>
    <row r="7867">
      <c r="A7867" s="2">
        <v>1227.0</v>
      </c>
      <c r="B7867" s="2">
        <v>4.318427158</v>
      </c>
      <c r="C7867" s="3" t="str">
        <f t="shared" si="1"/>
        <v>&lt;=3250</v>
      </c>
    </row>
    <row r="7868">
      <c r="A7868" s="2">
        <v>179.0</v>
      </c>
      <c r="B7868" s="2">
        <v>2.690733004</v>
      </c>
      <c r="C7868" s="3" t="str">
        <f t="shared" si="1"/>
        <v>&lt;=3250</v>
      </c>
    </row>
    <row r="7869">
      <c r="A7869" s="2">
        <v>1468.0</v>
      </c>
      <c r="B7869" s="2">
        <v>4.232261497</v>
      </c>
      <c r="C7869" s="3" t="str">
        <f t="shared" si="1"/>
        <v>&lt;=3250</v>
      </c>
    </row>
    <row r="7870">
      <c r="A7870" s="2">
        <v>945.0</v>
      </c>
      <c r="B7870" s="2">
        <v>4.28121115</v>
      </c>
      <c r="C7870" s="3" t="str">
        <f t="shared" si="1"/>
        <v>&lt;=3250</v>
      </c>
    </row>
    <row r="7871">
      <c r="A7871" s="2">
        <v>1239.0</v>
      </c>
      <c r="B7871" s="2">
        <v>4.407779474</v>
      </c>
      <c r="C7871" s="3" t="str">
        <f t="shared" si="1"/>
        <v>&lt;=3250</v>
      </c>
    </row>
    <row r="7872">
      <c r="A7872" s="2">
        <v>2684.0</v>
      </c>
      <c r="B7872" s="2">
        <v>5.61081839</v>
      </c>
      <c r="C7872" s="3" t="str">
        <f t="shared" si="1"/>
        <v>&lt;=3250</v>
      </c>
    </row>
    <row r="7873">
      <c r="A7873" s="2">
        <v>630.0</v>
      </c>
      <c r="B7873" s="2">
        <v>3.950413588</v>
      </c>
      <c r="C7873" s="3" t="str">
        <f t="shared" si="1"/>
        <v>&lt;=3250</v>
      </c>
    </row>
    <row r="7874">
      <c r="A7874" s="2">
        <v>3378.0</v>
      </c>
      <c r="B7874" s="2">
        <v>5.725020368</v>
      </c>
      <c r="C7874" s="3" t="str">
        <f t="shared" si="1"/>
        <v>3251-6500</v>
      </c>
    </row>
    <row r="7875">
      <c r="A7875" s="2">
        <v>671.0</v>
      </c>
      <c r="B7875" s="2">
        <v>3.961805237</v>
      </c>
      <c r="C7875" s="3" t="str">
        <f t="shared" si="1"/>
        <v>&lt;=3250</v>
      </c>
    </row>
    <row r="7876">
      <c r="A7876" s="2">
        <v>136.0</v>
      </c>
      <c r="B7876" s="2">
        <v>2.439934772</v>
      </c>
      <c r="C7876" s="3" t="str">
        <f t="shared" si="1"/>
        <v>&lt;=3250</v>
      </c>
    </row>
    <row r="7877">
      <c r="A7877" s="2">
        <v>1318.0</v>
      </c>
      <c r="B7877" s="2">
        <v>4.425821137</v>
      </c>
      <c r="C7877" s="3" t="str">
        <f t="shared" si="1"/>
        <v>&lt;=3250</v>
      </c>
    </row>
    <row r="7878">
      <c r="A7878" s="2">
        <v>815.0</v>
      </c>
      <c r="B7878" s="2">
        <v>4.063622173</v>
      </c>
      <c r="C7878" s="3" t="str">
        <f t="shared" si="1"/>
        <v>&lt;=3250</v>
      </c>
    </row>
    <row r="7879">
      <c r="A7879" s="2">
        <v>512.0</v>
      </c>
      <c r="B7879" s="2">
        <v>3.430816634</v>
      </c>
      <c r="C7879" s="3" t="str">
        <f t="shared" si="1"/>
        <v>&lt;=3250</v>
      </c>
    </row>
    <row r="7880">
      <c r="A7880" s="2">
        <v>538.0</v>
      </c>
      <c r="B7880" s="2">
        <v>3.660561868</v>
      </c>
      <c r="C7880" s="3" t="str">
        <f t="shared" si="1"/>
        <v>&lt;=3250</v>
      </c>
    </row>
    <row r="7881">
      <c r="A7881" s="2">
        <v>41.0</v>
      </c>
      <c r="B7881" s="2">
        <v>1.300174756</v>
      </c>
      <c r="C7881" s="3" t="str">
        <f t="shared" si="1"/>
        <v>&lt;=3250</v>
      </c>
    </row>
    <row r="7882">
      <c r="A7882" s="2">
        <v>70.0</v>
      </c>
      <c r="B7882" s="2">
        <v>1.742716408</v>
      </c>
      <c r="C7882" s="3" t="str">
        <f t="shared" si="1"/>
        <v>&lt;=3250</v>
      </c>
    </row>
    <row r="7883">
      <c r="A7883" s="2">
        <v>148.0</v>
      </c>
      <c r="B7883" s="2">
        <v>2.494293013</v>
      </c>
      <c r="C7883" s="3" t="str">
        <f t="shared" si="1"/>
        <v>&lt;=3250</v>
      </c>
    </row>
    <row r="7884">
      <c r="A7884" s="2">
        <v>157.0</v>
      </c>
      <c r="B7884" s="2">
        <v>2.480683392</v>
      </c>
      <c r="C7884" s="3" t="str">
        <f t="shared" si="1"/>
        <v>&lt;=3250</v>
      </c>
    </row>
    <row r="7885">
      <c r="A7885" s="2">
        <v>242.0</v>
      </c>
      <c r="B7885" s="2">
        <v>3.071944427</v>
      </c>
      <c r="C7885" s="3" t="str">
        <f t="shared" si="1"/>
        <v>&lt;=3250</v>
      </c>
    </row>
    <row r="7886">
      <c r="A7886" s="2">
        <v>44.0</v>
      </c>
      <c r="B7886" s="2">
        <v>1.443287951</v>
      </c>
      <c r="C7886" s="3" t="str">
        <f t="shared" si="1"/>
        <v>&lt;=3250</v>
      </c>
    </row>
    <row r="7887">
      <c r="A7887" s="2">
        <v>737.0</v>
      </c>
      <c r="B7887" s="2">
        <v>3.883662273</v>
      </c>
      <c r="C7887" s="3" t="str">
        <f t="shared" si="1"/>
        <v>&lt;=3250</v>
      </c>
    </row>
    <row r="7888">
      <c r="A7888" s="2">
        <v>161.0</v>
      </c>
      <c r="B7888" s="2">
        <v>2.374359367</v>
      </c>
      <c r="C7888" s="3" t="str">
        <f t="shared" si="1"/>
        <v>&lt;=3250</v>
      </c>
    </row>
    <row r="7889">
      <c r="A7889" s="2">
        <v>543.0</v>
      </c>
      <c r="B7889" s="2">
        <v>3.682295483</v>
      </c>
      <c r="C7889" s="3" t="str">
        <f t="shared" si="1"/>
        <v>&lt;=3250</v>
      </c>
    </row>
    <row r="7890">
      <c r="A7890" s="2">
        <v>335.0</v>
      </c>
      <c r="B7890" s="2">
        <v>3.077329145</v>
      </c>
      <c r="C7890" s="3" t="str">
        <f t="shared" si="1"/>
        <v>&lt;=3250</v>
      </c>
    </row>
    <row r="7891">
      <c r="A7891" s="2">
        <v>121.0</v>
      </c>
      <c r="B7891" s="2">
        <v>2.305878511</v>
      </c>
      <c r="C7891" s="3" t="str">
        <f t="shared" si="1"/>
        <v>&lt;=3250</v>
      </c>
    </row>
    <row r="7892">
      <c r="A7892" s="2">
        <v>103.0</v>
      </c>
      <c r="B7892" s="2">
        <v>2.175027167</v>
      </c>
      <c r="C7892" s="3" t="str">
        <f t="shared" si="1"/>
        <v>&lt;=3250</v>
      </c>
    </row>
    <row r="7893">
      <c r="A7893" s="2">
        <v>184.0</v>
      </c>
      <c r="B7893" s="2">
        <v>2.745675158</v>
      </c>
      <c r="C7893" s="3" t="str">
        <f t="shared" si="1"/>
        <v>&lt;=3250</v>
      </c>
    </row>
    <row r="7894">
      <c r="A7894" s="2">
        <v>373.0</v>
      </c>
      <c r="B7894" s="2">
        <v>3.101605873</v>
      </c>
      <c r="C7894" s="3" t="str">
        <f t="shared" si="1"/>
        <v>&lt;=3250</v>
      </c>
    </row>
    <row r="7895">
      <c r="A7895" s="2">
        <v>775.0</v>
      </c>
      <c r="B7895" s="2">
        <v>3.919368812</v>
      </c>
      <c r="C7895" s="3" t="str">
        <f t="shared" si="1"/>
        <v>&lt;=3250</v>
      </c>
    </row>
    <row r="7896">
      <c r="A7896" s="2">
        <v>207.0</v>
      </c>
      <c r="B7896" s="2">
        <v>2.818998234</v>
      </c>
      <c r="C7896" s="3" t="str">
        <f t="shared" si="1"/>
        <v>&lt;=3250</v>
      </c>
    </row>
    <row r="7897">
      <c r="A7897" s="2">
        <v>241.0</v>
      </c>
      <c r="B7897" s="2">
        <v>3.124038322</v>
      </c>
      <c r="C7897" s="3" t="str">
        <f t="shared" si="1"/>
        <v>&lt;=3250</v>
      </c>
    </row>
    <row r="7898">
      <c r="A7898" s="2">
        <v>766.0</v>
      </c>
      <c r="B7898" s="2">
        <v>3.917779287</v>
      </c>
      <c r="C7898" s="3" t="str">
        <f t="shared" si="1"/>
        <v>&lt;=3250</v>
      </c>
    </row>
    <row r="7899">
      <c r="A7899" s="2">
        <v>504.0</v>
      </c>
      <c r="B7899" s="2">
        <v>3.57238612</v>
      </c>
      <c r="C7899" s="3" t="str">
        <f t="shared" si="1"/>
        <v>&lt;=3250</v>
      </c>
    </row>
    <row r="7900">
      <c r="A7900" s="2">
        <v>223.0</v>
      </c>
      <c r="B7900" s="2">
        <v>3.079151419</v>
      </c>
      <c r="C7900" s="3" t="str">
        <f t="shared" si="1"/>
        <v>&lt;=3250</v>
      </c>
    </row>
    <row r="7901">
      <c r="A7901" s="2">
        <v>218.0</v>
      </c>
      <c r="B7901" s="2">
        <v>3.054751055</v>
      </c>
      <c r="C7901" s="3" t="str">
        <f t="shared" si="1"/>
        <v>&lt;=3250</v>
      </c>
    </row>
    <row r="7902">
      <c r="A7902" s="2">
        <v>112.0</v>
      </c>
      <c r="B7902" s="2">
        <v>2.241184553</v>
      </c>
      <c r="C7902" s="3" t="str">
        <f t="shared" si="1"/>
        <v>&lt;=3250</v>
      </c>
    </row>
    <row r="7903">
      <c r="A7903" s="2">
        <v>86.0</v>
      </c>
      <c r="B7903" s="2">
        <v>2.016858854</v>
      </c>
      <c r="C7903" s="3" t="str">
        <f t="shared" si="1"/>
        <v>&lt;=3250</v>
      </c>
    </row>
    <row r="7904">
      <c r="A7904" s="2">
        <v>133.0</v>
      </c>
      <c r="B7904" s="2">
        <v>2.302357354</v>
      </c>
      <c r="C7904" s="3" t="str">
        <f t="shared" si="1"/>
        <v>&lt;=3250</v>
      </c>
    </row>
    <row r="7905">
      <c r="A7905" s="2">
        <v>141.0</v>
      </c>
      <c r="B7905" s="2">
        <v>2.352216754</v>
      </c>
      <c r="C7905" s="3" t="str">
        <f t="shared" si="1"/>
        <v>&lt;=3250</v>
      </c>
    </row>
    <row r="7906">
      <c r="A7906" s="2">
        <v>288.0</v>
      </c>
      <c r="B7906" s="2">
        <v>3.08522761</v>
      </c>
      <c r="C7906" s="3" t="str">
        <f t="shared" si="1"/>
        <v>&lt;=3250</v>
      </c>
    </row>
    <row r="7907">
      <c r="A7907" s="2">
        <v>89.0</v>
      </c>
      <c r="B7907" s="2">
        <v>2.103960535</v>
      </c>
      <c r="C7907" s="3" t="str">
        <f t="shared" si="1"/>
        <v>&lt;=3250</v>
      </c>
    </row>
    <row r="7908">
      <c r="A7908" s="2">
        <v>284.0</v>
      </c>
      <c r="B7908" s="2">
        <v>3.138790081</v>
      </c>
      <c r="C7908" s="3" t="str">
        <f t="shared" si="1"/>
        <v>&lt;=3250</v>
      </c>
    </row>
    <row r="7909">
      <c r="A7909" s="2">
        <v>172.0</v>
      </c>
      <c r="B7909" s="2">
        <v>2.655857245</v>
      </c>
      <c r="C7909" s="3" t="str">
        <f t="shared" si="1"/>
        <v>&lt;=3250</v>
      </c>
    </row>
    <row r="7910">
      <c r="A7910" s="2">
        <v>483.0</v>
      </c>
      <c r="B7910" s="2">
        <v>3.414981616</v>
      </c>
      <c r="C7910" s="3" t="str">
        <f t="shared" si="1"/>
        <v>&lt;=3250</v>
      </c>
    </row>
    <row r="7911">
      <c r="A7911" s="2">
        <v>221.0</v>
      </c>
      <c r="B7911" s="2">
        <v>2.925338191</v>
      </c>
      <c r="C7911" s="3" t="str">
        <f t="shared" si="1"/>
        <v>&lt;=3250</v>
      </c>
    </row>
    <row r="7912">
      <c r="A7912" s="2">
        <v>80.0</v>
      </c>
      <c r="B7912" s="2">
        <v>1.993847138</v>
      </c>
      <c r="C7912" s="3" t="str">
        <f t="shared" si="1"/>
        <v>&lt;=3250</v>
      </c>
    </row>
    <row r="7913">
      <c r="A7913" s="2">
        <v>133.0</v>
      </c>
      <c r="B7913" s="2">
        <v>2.317990417</v>
      </c>
      <c r="C7913" s="3" t="str">
        <f t="shared" si="1"/>
        <v>&lt;=3250</v>
      </c>
    </row>
    <row r="7914">
      <c r="A7914" s="2">
        <v>422.0</v>
      </c>
      <c r="B7914" s="2">
        <v>3.351014069</v>
      </c>
      <c r="C7914" s="3" t="str">
        <f t="shared" si="1"/>
        <v>&lt;=3250</v>
      </c>
    </row>
    <row r="7915">
      <c r="A7915" s="2">
        <v>441.0</v>
      </c>
      <c r="B7915" s="2">
        <v>3.39532768</v>
      </c>
      <c r="C7915" s="3" t="str">
        <f t="shared" si="1"/>
        <v>&lt;=3250</v>
      </c>
    </row>
    <row r="7916">
      <c r="A7916" s="2">
        <v>272.0</v>
      </c>
      <c r="B7916" s="2">
        <v>3.097449752</v>
      </c>
      <c r="C7916" s="3" t="str">
        <f t="shared" si="1"/>
        <v>&lt;=3250</v>
      </c>
    </row>
    <row r="7917">
      <c r="A7917" s="2">
        <v>238.0</v>
      </c>
      <c r="B7917" s="2">
        <v>3.025251358</v>
      </c>
      <c r="C7917" s="3" t="str">
        <f t="shared" si="1"/>
        <v>&lt;=3250</v>
      </c>
    </row>
    <row r="7918">
      <c r="A7918" s="2">
        <v>56.0</v>
      </c>
      <c r="B7918" s="2">
        <v>1.658384165</v>
      </c>
      <c r="C7918" s="3" t="str">
        <f t="shared" si="1"/>
        <v>&lt;=3250</v>
      </c>
    </row>
    <row r="7919">
      <c r="A7919" s="2">
        <v>78.0</v>
      </c>
      <c r="B7919" s="2">
        <v>2.020404923</v>
      </c>
      <c r="C7919" s="3" t="str">
        <f t="shared" si="1"/>
        <v>&lt;=3250</v>
      </c>
    </row>
    <row r="7920">
      <c r="A7920" s="2">
        <v>83.0</v>
      </c>
      <c r="B7920" s="2">
        <v>1.853367328</v>
      </c>
      <c r="C7920" s="3" t="str">
        <f t="shared" si="1"/>
        <v>&lt;=3250</v>
      </c>
    </row>
    <row r="7921">
      <c r="A7921" s="2">
        <v>84.0</v>
      </c>
      <c r="B7921" s="2">
        <v>2.086436729</v>
      </c>
      <c r="C7921" s="3" t="str">
        <f t="shared" si="1"/>
        <v>&lt;=3250</v>
      </c>
    </row>
    <row r="7922">
      <c r="A7922" s="2">
        <v>124.0</v>
      </c>
      <c r="B7922" s="2">
        <v>2.305951554</v>
      </c>
      <c r="C7922" s="3" t="str">
        <f t="shared" si="1"/>
        <v>&lt;=3250</v>
      </c>
    </row>
    <row r="7923">
      <c r="A7923" s="2">
        <v>232.0</v>
      </c>
      <c r="B7923" s="2">
        <v>2.958136198</v>
      </c>
      <c r="C7923" s="3" t="str">
        <f t="shared" si="1"/>
        <v>&lt;=3250</v>
      </c>
    </row>
    <row r="7924">
      <c r="A7924" s="2">
        <v>138.0</v>
      </c>
      <c r="B7924" s="2">
        <v>2.341396328</v>
      </c>
      <c r="C7924" s="3" t="str">
        <f t="shared" si="1"/>
        <v>&lt;=3250</v>
      </c>
    </row>
    <row r="7925">
      <c r="A7925" s="2">
        <v>52.0</v>
      </c>
      <c r="B7925" s="2">
        <v>1.413547926</v>
      </c>
      <c r="C7925" s="3" t="str">
        <f t="shared" si="1"/>
        <v>&lt;=3250</v>
      </c>
    </row>
    <row r="7926">
      <c r="A7926" s="2">
        <v>175.0</v>
      </c>
      <c r="B7926" s="2">
        <v>2.647240129</v>
      </c>
      <c r="C7926" s="3" t="str">
        <f t="shared" si="1"/>
        <v>&lt;=3250</v>
      </c>
    </row>
    <row r="7927">
      <c r="A7927" s="2">
        <v>266.0</v>
      </c>
      <c r="B7927" s="2">
        <v>3.070865989</v>
      </c>
      <c r="C7927" s="3" t="str">
        <f t="shared" si="1"/>
        <v>&lt;=3250</v>
      </c>
    </row>
    <row r="7928">
      <c r="A7928" s="2">
        <v>63.0</v>
      </c>
      <c r="B7928" s="2">
        <v>1.714427673</v>
      </c>
      <c r="C7928" s="3" t="str">
        <f t="shared" si="1"/>
        <v>&lt;=3250</v>
      </c>
    </row>
    <row r="7929">
      <c r="A7929" s="2">
        <v>449.0</v>
      </c>
      <c r="B7929" s="2">
        <v>3.468789484</v>
      </c>
      <c r="C7929" s="3" t="str">
        <f t="shared" si="1"/>
        <v>&lt;=3250</v>
      </c>
    </row>
    <row r="7930">
      <c r="A7930" s="2">
        <v>103.0</v>
      </c>
      <c r="B7930" s="2">
        <v>2.292736859</v>
      </c>
      <c r="C7930" s="3" t="str">
        <f t="shared" si="1"/>
        <v>&lt;=3250</v>
      </c>
    </row>
    <row r="7931">
      <c r="A7931" s="2">
        <v>651.0</v>
      </c>
      <c r="B7931" s="2">
        <v>3.759258689</v>
      </c>
      <c r="C7931" s="3" t="str">
        <f t="shared" si="1"/>
        <v>&lt;=3250</v>
      </c>
    </row>
    <row r="7932">
      <c r="A7932" s="2">
        <v>186.0</v>
      </c>
      <c r="B7932" s="2">
        <v>2.736329624</v>
      </c>
      <c r="C7932" s="3" t="str">
        <f t="shared" si="1"/>
        <v>&lt;=3250</v>
      </c>
    </row>
    <row r="7933">
      <c r="A7933" s="2">
        <v>119.0</v>
      </c>
      <c r="B7933" s="2">
        <v>2.201966553</v>
      </c>
      <c r="C7933" s="3" t="str">
        <f t="shared" si="1"/>
        <v>&lt;=3250</v>
      </c>
    </row>
    <row r="7934">
      <c r="A7934" s="2">
        <v>206.0</v>
      </c>
      <c r="B7934" s="2">
        <v>2.850763528</v>
      </c>
      <c r="C7934" s="3" t="str">
        <f t="shared" si="1"/>
        <v>&lt;=3250</v>
      </c>
    </row>
    <row r="7935">
      <c r="A7935" s="2">
        <v>313.0</v>
      </c>
      <c r="B7935" s="2">
        <v>3.480435092</v>
      </c>
      <c r="C7935" s="3" t="str">
        <f t="shared" si="1"/>
        <v>&lt;=3250</v>
      </c>
    </row>
    <row r="7936">
      <c r="A7936" s="2">
        <v>903.0</v>
      </c>
      <c r="B7936" s="2">
        <v>4.307572506</v>
      </c>
      <c r="C7936" s="3" t="str">
        <f t="shared" si="1"/>
        <v>&lt;=3250</v>
      </c>
    </row>
    <row r="7937">
      <c r="A7937" s="2">
        <v>917.0</v>
      </c>
      <c r="B7937" s="2">
        <v>4.328961016</v>
      </c>
      <c r="C7937" s="3" t="str">
        <f t="shared" si="1"/>
        <v>&lt;=3250</v>
      </c>
    </row>
    <row r="7938">
      <c r="A7938" s="2">
        <v>69.0</v>
      </c>
      <c r="B7938" s="2">
        <v>1.762780346</v>
      </c>
      <c r="C7938" s="3" t="str">
        <f t="shared" si="1"/>
        <v>&lt;=3250</v>
      </c>
    </row>
    <row r="7939">
      <c r="A7939" s="2">
        <v>635.0</v>
      </c>
      <c r="B7939" s="2">
        <v>3.846854893</v>
      </c>
      <c r="C7939" s="3" t="str">
        <f t="shared" si="1"/>
        <v>&lt;=3250</v>
      </c>
    </row>
    <row r="7940">
      <c r="A7940" s="2">
        <v>612.0</v>
      </c>
      <c r="B7940" s="2">
        <v>3.743072719</v>
      </c>
      <c r="C7940" s="3" t="str">
        <f t="shared" si="1"/>
        <v>&lt;=3250</v>
      </c>
    </row>
    <row r="7941">
      <c r="A7941" s="2">
        <v>491.0</v>
      </c>
      <c r="B7941" s="2">
        <v>3.493264346</v>
      </c>
      <c r="C7941" s="3" t="str">
        <f t="shared" si="1"/>
        <v>&lt;=3250</v>
      </c>
    </row>
    <row r="7942">
      <c r="A7942" s="2">
        <v>837.0</v>
      </c>
      <c r="B7942" s="2">
        <v>4.21291972</v>
      </c>
      <c r="C7942" s="3" t="str">
        <f t="shared" si="1"/>
        <v>&lt;=3250</v>
      </c>
    </row>
    <row r="7943">
      <c r="A7943" s="2">
        <v>833.0</v>
      </c>
      <c r="B7943" s="2">
        <v>4.177180567</v>
      </c>
      <c r="C7943" s="3" t="str">
        <f t="shared" si="1"/>
        <v>&lt;=3250</v>
      </c>
    </row>
    <row r="7944">
      <c r="A7944" s="2">
        <v>77.0</v>
      </c>
      <c r="B7944" s="2">
        <v>1.884949129</v>
      </c>
      <c r="C7944" s="3" t="str">
        <f t="shared" si="1"/>
        <v>&lt;=3250</v>
      </c>
    </row>
    <row r="7945">
      <c r="A7945" s="2">
        <v>100.0</v>
      </c>
      <c r="B7945" s="2">
        <v>2.031409883</v>
      </c>
      <c r="C7945" s="3" t="str">
        <f t="shared" si="1"/>
        <v>&lt;=3250</v>
      </c>
    </row>
    <row r="7946">
      <c r="A7946" s="2">
        <v>50.0</v>
      </c>
      <c r="B7946" s="2">
        <v>1.510131238</v>
      </c>
      <c r="C7946" s="3" t="str">
        <f t="shared" si="1"/>
        <v>&lt;=3250</v>
      </c>
    </row>
    <row r="7947">
      <c r="A7947" s="2">
        <v>35.0</v>
      </c>
      <c r="B7947" s="2">
        <v>1.13405776</v>
      </c>
      <c r="C7947" s="3" t="str">
        <f t="shared" si="1"/>
        <v>&lt;=3250</v>
      </c>
    </row>
    <row r="7948">
      <c r="A7948" s="2">
        <v>169.0</v>
      </c>
      <c r="B7948" s="2">
        <v>2.595520738</v>
      </c>
      <c r="C7948" s="3" t="str">
        <f t="shared" si="1"/>
        <v>&lt;=3250</v>
      </c>
    </row>
    <row r="7949">
      <c r="A7949" s="2">
        <v>33.0</v>
      </c>
      <c r="B7949" s="2">
        <v>1.115900759</v>
      </c>
      <c r="C7949" s="3" t="str">
        <f t="shared" si="1"/>
        <v>&lt;=3250</v>
      </c>
    </row>
    <row r="7950">
      <c r="A7950" s="2">
        <v>305.0</v>
      </c>
      <c r="B7950" s="2">
        <v>3.157525237</v>
      </c>
      <c r="C7950" s="3" t="str">
        <f t="shared" si="1"/>
        <v>&lt;=3250</v>
      </c>
    </row>
    <row r="7951">
      <c r="A7951" s="2">
        <v>787.0</v>
      </c>
      <c r="B7951" s="2">
        <v>3.892347333</v>
      </c>
      <c r="C7951" s="3" t="str">
        <f t="shared" si="1"/>
        <v>&lt;=3250</v>
      </c>
    </row>
    <row r="7952">
      <c r="A7952" s="2">
        <v>64.0</v>
      </c>
      <c r="B7952" s="2">
        <v>1.602767648</v>
      </c>
      <c r="C7952" s="3" t="str">
        <f t="shared" si="1"/>
        <v>&lt;=3250</v>
      </c>
    </row>
    <row r="7953">
      <c r="A7953" s="2">
        <v>168.0</v>
      </c>
      <c r="B7953" s="2">
        <v>2.579659796</v>
      </c>
      <c r="C7953" s="3" t="str">
        <f t="shared" si="1"/>
        <v>&lt;=3250</v>
      </c>
    </row>
    <row r="7954">
      <c r="A7954" s="2">
        <v>533.0</v>
      </c>
      <c r="B7954" s="2">
        <v>3.623865707</v>
      </c>
      <c r="C7954" s="3" t="str">
        <f t="shared" si="1"/>
        <v>&lt;=3250</v>
      </c>
    </row>
    <row r="7955">
      <c r="A7955" s="2">
        <v>355.0</v>
      </c>
      <c r="B7955" s="2">
        <v>2.923888024</v>
      </c>
      <c r="C7955" s="3" t="str">
        <f t="shared" si="1"/>
        <v>&lt;=3250</v>
      </c>
    </row>
    <row r="7956">
      <c r="A7956" s="2">
        <v>392.0</v>
      </c>
      <c r="B7956" s="2">
        <v>3.270662369</v>
      </c>
      <c r="C7956" s="3" t="str">
        <f t="shared" si="1"/>
        <v>&lt;=3250</v>
      </c>
    </row>
    <row r="7957">
      <c r="A7957" s="2">
        <v>370.0</v>
      </c>
      <c r="B7957" s="2">
        <v>3.325437707</v>
      </c>
      <c r="C7957" s="3" t="str">
        <f t="shared" si="1"/>
        <v>&lt;=3250</v>
      </c>
    </row>
    <row r="7958">
      <c r="A7958" s="2">
        <v>182.0</v>
      </c>
      <c r="B7958" s="2">
        <v>2.651456981</v>
      </c>
      <c r="C7958" s="3" t="str">
        <f t="shared" si="1"/>
        <v>&lt;=3250</v>
      </c>
    </row>
    <row r="7959">
      <c r="A7959" s="2">
        <v>296.0</v>
      </c>
      <c r="B7959" s="2">
        <v>3.128501703</v>
      </c>
      <c r="C7959" s="3" t="str">
        <f t="shared" si="1"/>
        <v>&lt;=3250</v>
      </c>
    </row>
    <row r="7960">
      <c r="A7960" s="2">
        <v>785.0</v>
      </c>
      <c r="B7960" s="2">
        <v>4.13662834</v>
      </c>
      <c r="C7960" s="3" t="str">
        <f t="shared" si="1"/>
        <v>&lt;=3250</v>
      </c>
    </row>
    <row r="7961">
      <c r="A7961" s="2">
        <v>568.0</v>
      </c>
      <c r="B7961" s="2">
        <v>3.714784851</v>
      </c>
      <c r="C7961" s="3" t="str">
        <f t="shared" si="1"/>
        <v>&lt;=3250</v>
      </c>
    </row>
    <row r="7962">
      <c r="A7962" s="2">
        <v>195.0</v>
      </c>
      <c r="B7962" s="2">
        <v>2.663113888</v>
      </c>
      <c r="C7962" s="3" t="str">
        <f t="shared" si="1"/>
        <v>&lt;=3250</v>
      </c>
    </row>
    <row r="7963">
      <c r="A7963" s="2">
        <v>864.0</v>
      </c>
      <c r="B7963" s="2">
        <v>4.022035998</v>
      </c>
      <c r="C7963" s="3" t="str">
        <f t="shared" si="1"/>
        <v>&lt;=3250</v>
      </c>
    </row>
    <row r="7964">
      <c r="A7964" s="2">
        <v>540.0</v>
      </c>
      <c r="B7964" s="2">
        <v>3.685588966</v>
      </c>
      <c r="C7964" s="3" t="str">
        <f t="shared" si="1"/>
        <v>&lt;=3250</v>
      </c>
    </row>
    <row r="7965">
      <c r="A7965" s="2">
        <v>297.0</v>
      </c>
      <c r="B7965" s="2">
        <v>3.087366578</v>
      </c>
      <c r="C7965" s="3" t="str">
        <f t="shared" si="1"/>
        <v>&lt;=3250</v>
      </c>
    </row>
    <row r="7966">
      <c r="A7966" s="2">
        <v>398.0</v>
      </c>
      <c r="B7966" s="2">
        <v>3.390111203</v>
      </c>
      <c r="C7966" s="3" t="str">
        <f t="shared" si="1"/>
        <v>&lt;=3250</v>
      </c>
    </row>
    <row r="7967">
      <c r="A7967" s="2">
        <v>327.0</v>
      </c>
      <c r="B7967" s="2">
        <v>2.990761091</v>
      </c>
      <c r="C7967" s="3" t="str">
        <f t="shared" si="1"/>
        <v>&lt;=3250</v>
      </c>
    </row>
    <row r="7968">
      <c r="A7968" s="2">
        <v>864.0</v>
      </c>
      <c r="B7968" s="2">
        <v>4.130457281</v>
      </c>
      <c r="C7968" s="3" t="str">
        <f t="shared" si="1"/>
        <v>&lt;=3250</v>
      </c>
    </row>
    <row r="7969">
      <c r="A7969" s="2">
        <v>221.0</v>
      </c>
      <c r="B7969" s="2">
        <v>3.049652077</v>
      </c>
      <c r="C7969" s="3" t="str">
        <f t="shared" si="1"/>
        <v>&lt;=3250</v>
      </c>
    </row>
    <row r="7970">
      <c r="A7970" s="2">
        <v>999.0</v>
      </c>
      <c r="B7970" s="2">
        <v>4.250531697</v>
      </c>
      <c r="C7970" s="3" t="str">
        <f t="shared" si="1"/>
        <v>&lt;=3250</v>
      </c>
    </row>
    <row r="7971">
      <c r="A7971" s="2">
        <v>578.0</v>
      </c>
      <c r="B7971" s="2">
        <v>3.678477381</v>
      </c>
      <c r="C7971" s="3" t="str">
        <f t="shared" si="1"/>
        <v>&lt;=3250</v>
      </c>
    </row>
    <row r="7972">
      <c r="A7972" s="2">
        <v>852.0</v>
      </c>
      <c r="B7972" s="2">
        <v>4.147819791</v>
      </c>
      <c r="C7972" s="3" t="str">
        <f t="shared" si="1"/>
        <v>&lt;=3250</v>
      </c>
    </row>
    <row r="7973">
      <c r="A7973" s="2">
        <v>727.0</v>
      </c>
      <c r="B7973" s="2">
        <v>4.036115167</v>
      </c>
      <c r="C7973" s="3" t="str">
        <f t="shared" si="1"/>
        <v>&lt;=3250</v>
      </c>
    </row>
    <row r="7974">
      <c r="A7974" s="2">
        <v>1237.0</v>
      </c>
      <c r="B7974" s="2">
        <v>4.302466445</v>
      </c>
      <c r="C7974" s="3" t="str">
        <f t="shared" si="1"/>
        <v>&lt;=3250</v>
      </c>
    </row>
    <row r="7975">
      <c r="A7975" s="2">
        <v>824.0</v>
      </c>
      <c r="B7975" s="2">
        <v>4.247167876</v>
      </c>
      <c r="C7975" s="3" t="str">
        <f t="shared" si="1"/>
        <v>&lt;=3250</v>
      </c>
    </row>
    <row r="7976">
      <c r="A7976" s="2">
        <v>424.0</v>
      </c>
      <c r="B7976" s="2">
        <v>3.416477417</v>
      </c>
      <c r="C7976" s="3" t="str">
        <f t="shared" si="1"/>
        <v>&lt;=3250</v>
      </c>
    </row>
    <row r="7977">
      <c r="A7977" s="2">
        <v>646.0</v>
      </c>
      <c r="B7977" s="2">
        <v>3.824346277</v>
      </c>
      <c r="C7977" s="3" t="str">
        <f t="shared" si="1"/>
        <v>&lt;=3250</v>
      </c>
    </row>
    <row r="7978">
      <c r="A7978" s="2">
        <v>361.0</v>
      </c>
      <c r="B7978" s="2">
        <v>2.878817665</v>
      </c>
      <c r="C7978" s="3" t="str">
        <f t="shared" si="1"/>
        <v>&lt;=3250</v>
      </c>
    </row>
    <row r="7979">
      <c r="A7979" s="2">
        <v>612.0</v>
      </c>
      <c r="B7979" s="2">
        <v>3.870112347</v>
      </c>
      <c r="C7979" s="3" t="str">
        <f t="shared" si="1"/>
        <v>&lt;=3250</v>
      </c>
    </row>
    <row r="7980">
      <c r="A7980" s="2">
        <v>492.0</v>
      </c>
      <c r="B7980" s="2">
        <v>3.642665796</v>
      </c>
      <c r="C7980" s="3" t="str">
        <f t="shared" si="1"/>
        <v>&lt;=3250</v>
      </c>
    </row>
    <row r="7981">
      <c r="A7981" s="2">
        <v>607.0</v>
      </c>
      <c r="B7981" s="2">
        <v>3.81133872</v>
      </c>
      <c r="C7981" s="3" t="str">
        <f t="shared" si="1"/>
        <v>&lt;=3250</v>
      </c>
    </row>
    <row r="7982">
      <c r="A7982" s="2">
        <v>200.0</v>
      </c>
      <c r="B7982" s="2">
        <v>2.685682885</v>
      </c>
      <c r="C7982" s="3" t="str">
        <f t="shared" si="1"/>
        <v>&lt;=3250</v>
      </c>
    </row>
    <row r="7983">
      <c r="A7983" s="2">
        <v>710.0</v>
      </c>
      <c r="B7983" s="2">
        <v>3.876045629</v>
      </c>
      <c r="C7983" s="3" t="str">
        <f t="shared" si="1"/>
        <v>&lt;=3250</v>
      </c>
    </row>
    <row r="7984">
      <c r="A7984" s="2">
        <v>92.0</v>
      </c>
      <c r="B7984" s="2">
        <v>2.176045328</v>
      </c>
      <c r="C7984" s="3" t="str">
        <f t="shared" si="1"/>
        <v>&lt;=3250</v>
      </c>
    </row>
    <row r="7985">
      <c r="A7985" s="2">
        <v>79.0</v>
      </c>
      <c r="B7985" s="2">
        <v>1.930157457</v>
      </c>
      <c r="C7985" s="3" t="str">
        <f t="shared" si="1"/>
        <v>&lt;=3250</v>
      </c>
    </row>
    <row r="7986">
      <c r="A7986" s="2">
        <v>544.0</v>
      </c>
      <c r="B7986" s="2">
        <v>3.625264138</v>
      </c>
      <c r="C7986" s="3" t="str">
        <f t="shared" si="1"/>
        <v>&lt;=3250</v>
      </c>
    </row>
    <row r="7987">
      <c r="A7987" s="2">
        <v>281.0</v>
      </c>
      <c r="B7987" s="2">
        <v>3.153925121</v>
      </c>
      <c r="C7987" s="3" t="str">
        <f t="shared" si="1"/>
        <v>&lt;=3250</v>
      </c>
    </row>
    <row r="7988">
      <c r="A7988" s="2">
        <v>403.0</v>
      </c>
      <c r="B7988" s="2">
        <v>3.316173545</v>
      </c>
      <c r="C7988" s="3" t="str">
        <f t="shared" si="1"/>
        <v>&lt;=3250</v>
      </c>
    </row>
    <row r="7989">
      <c r="A7989" s="2">
        <v>164.0</v>
      </c>
      <c r="B7989" s="2">
        <v>2.515083961</v>
      </c>
      <c r="C7989" s="3" t="str">
        <f t="shared" si="1"/>
        <v>&lt;=3250</v>
      </c>
    </row>
    <row r="7990">
      <c r="A7990" s="2">
        <v>62.0</v>
      </c>
      <c r="B7990" s="2">
        <v>1.769648118</v>
      </c>
      <c r="C7990" s="3" t="str">
        <f t="shared" si="1"/>
        <v>&lt;=3250</v>
      </c>
    </row>
    <row r="7991">
      <c r="A7991" s="2">
        <v>131.0</v>
      </c>
      <c r="B7991" s="2">
        <v>2.240286144</v>
      </c>
      <c r="C7991" s="3" t="str">
        <f t="shared" si="1"/>
        <v>&lt;=3250</v>
      </c>
    </row>
    <row r="7992">
      <c r="A7992" s="2">
        <v>207.0</v>
      </c>
      <c r="B7992" s="2">
        <v>2.830750374</v>
      </c>
      <c r="C7992" s="3" t="str">
        <f t="shared" si="1"/>
        <v>&lt;=3250</v>
      </c>
    </row>
    <row r="7993">
      <c r="A7993" s="2">
        <v>412.0</v>
      </c>
      <c r="B7993" s="2">
        <v>3.425841288</v>
      </c>
      <c r="C7993" s="3" t="str">
        <f t="shared" si="1"/>
        <v>&lt;=3250</v>
      </c>
    </row>
    <row r="7994">
      <c r="A7994" s="2">
        <v>203.0</v>
      </c>
      <c r="B7994" s="2">
        <v>2.826704318</v>
      </c>
      <c r="C7994" s="3" t="str">
        <f t="shared" si="1"/>
        <v>&lt;=3250</v>
      </c>
    </row>
    <row r="7995">
      <c r="A7995" s="2">
        <v>518.0</v>
      </c>
      <c r="B7995" s="2">
        <v>3.61562111</v>
      </c>
      <c r="C7995" s="3" t="str">
        <f t="shared" si="1"/>
        <v>&lt;=3250</v>
      </c>
    </row>
    <row r="7996">
      <c r="A7996" s="2">
        <v>50.0</v>
      </c>
      <c r="B7996" s="2">
        <v>1.465242972</v>
      </c>
      <c r="C7996" s="3" t="str">
        <f t="shared" si="1"/>
        <v>&lt;=3250</v>
      </c>
    </row>
    <row r="7997">
      <c r="A7997" s="2">
        <v>213.0</v>
      </c>
      <c r="B7997" s="2">
        <v>2.834417367</v>
      </c>
      <c r="C7997" s="3" t="str">
        <f t="shared" si="1"/>
        <v>&lt;=3250</v>
      </c>
    </row>
    <row r="7998">
      <c r="A7998" s="2">
        <v>214.0</v>
      </c>
      <c r="B7998" s="2">
        <v>2.90224671</v>
      </c>
      <c r="C7998" s="3" t="str">
        <f t="shared" si="1"/>
        <v>&lt;=3250</v>
      </c>
    </row>
    <row r="7999">
      <c r="A7999" s="2">
        <v>214.0</v>
      </c>
      <c r="B7999" s="2">
        <v>2.856205071</v>
      </c>
      <c r="C7999" s="3" t="str">
        <f t="shared" si="1"/>
        <v>&lt;=3250</v>
      </c>
    </row>
    <row r="8000">
      <c r="A8000" s="2">
        <v>214.0</v>
      </c>
      <c r="B8000" s="2">
        <v>2.873988502</v>
      </c>
      <c r="C8000" s="3" t="str">
        <f t="shared" si="1"/>
        <v>&lt;=3250</v>
      </c>
    </row>
    <row r="8001">
      <c r="A8001" s="2">
        <v>610.0</v>
      </c>
      <c r="B8001" s="2">
        <v>3.715703631</v>
      </c>
      <c r="C8001" s="3" t="str">
        <f t="shared" si="1"/>
        <v>&lt;=3250</v>
      </c>
    </row>
    <row r="8002">
      <c r="A8002" s="2">
        <v>86.0</v>
      </c>
      <c r="B8002" s="2">
        <v>2.180273174</v>
      </c>
      <c r="C8002" s="3" t="str">
        <f t="shared" si="1"/>
        <v>&lt;=3250</v>
      </c>
    </row>
    <row r="8003">
      <c r="A8003" s="2">
        <v>63.0</v>
      </c>
      <c r="B8003" s="2">
        <v>1.728236306</v>
      </c>
      <c r="C8003" s="3" t="str">
        <f t="shared" si="1"/>
        <v>&lt;=3250</v>
      </c>
    </row>
    <row r="8004">
      <c r="A8004" s="2">
        <v>942.0</v>
      </c>
      <c r="B8004" s="2">
        <v>4.257803608</v>
      </c>
      <c r="C8004" s="3" t="str">
        <f t="shared" si="1"/>
        <v>&lt;=3250</v>
      </c>
    </row>
    <row r="8005">
      <c r="A8005" s="2">
        <v>484.0</v>
      </c>
      <c r="B8005" s="2">
        <v>3.592203769</v>
      </c>
      <c r="C8005" s="3" t="str">
        <f t="shared" si="1"/>
        <v>&lt;=3250</v>
      </c>
    </row>
    <row r="8006">
      <c r="A8006" s="2">
        <v>249.0</v>
      </c>
      <c r="B8006" s="2">
        <v>3.14610667</v>
      </c>
      <c r="C8006" s="3" t="str">
        <f t="shared" si="1"/>
        <v>&lt;=3250</v>
      </c>
    </row>
    <row r="8007">
      <c r="A8007" s="2">
        <v>777.0</v>
      </c>
      <c r="B8007" s="2">
        <v>4.140020273</v>
      </c>
      <c r="C8007" s="3" t="str">
        <f t="shared" si="1"/>
        <v>&lt;=3250</v>
      </c>
    </row>
    <row r="8008">
      <c r="A8008" s="2">
        <v>830.0</v>
      </c>
      <c r="B8008" s="2">
        <v>4.27405236</v>
      </c>
      <c r="C8008" s="3" t="str">
        <f t="shared" si="1"/>
        <v>&lt;=3250</v>
      </c>
    </row>
    <row r="8009">
      <c r="A8009" s="2">
        <v>440.0</v>
      </c>
      <c r="B8009" s="2">
        <v>3.454724498</v>
      </c>
      <c r="C8009" s="3" t="str">
        <f t="shared" si="1"/>
        <v>&lt;=3250</v>
      </c>
    </row>
    <row r="8010">
      <c r="A8010" s="2">
        <v>2819.0</v>
      </c>
      <c r="B8010" s="2">
        <v>5.651863253</v>
      </c>
      <c r="C8010" s="3" t="str">
        <f t="shared" si="1"/>
        <v>&lt;=3250</v>
      </c>
    </row>
    <row r="8011">
      <c r="A8011" s="2">
        <v>89.0</v>
      </c>
      <c r="B8011" s="2">
        <v>2.128424646</v>
      </c>
      <c r="C8011" s="3" t="str">
        <f t="shared" si="1"/>
        <v>&lt;=3250</v>
      </c>
    </row>
    <row r="8012">
      <c r="A8012" s="2">
        <v>755.0</v>
      </c>
      <c r="B8012" s="2">
        <v>4.072658813</v>
      </c>
      <c r="C8012" s="3" t="str">
        <f t="shared" si="1"/>
        <v>&lt;=3250</v>
      </c>
    </row>
    <row r="8013">
      <c r="A8013" s="2">
        <v>979.0</v>
      </c>
      <c r="B8013" s="2">
        <v>4.305275879</v>
      </c>
      <c r="C8013" s="3" t="str">
        <f t="shared" si="1"/>
        <v>&lt;=3250</v>
      </c>
    </row>
    <row r="8014">
      <c r="A8014" s="2">
        <v>454.0</v>
      </c>
      <c r="B8014" s="2">
        <v>3.399593448</v>
      </c>
      <c r="C8014" s="3" t="str">
        <f t="shared" si="1"/>
        <v>&lt;=3250</v>
      </c>
    </row>
    <row r="8015">
      <c r="A8015" s="2">
        <v>498.0</v>
      </c>
      <c r="B8015" s="2">
        <v>3.596855915</v>
      </c>
      <c r="C8015" s="3" t="str">
        <f t="shared" si="1"/>
        <v>&lt;=3250</v>
      </c>
    </row>
    <row r="8016">
      <c r="A8016" s="2">
        <v>1601.0</v>
      </c>
      <c r="B8016" s="2">
        <v>4.489781027</v>
      </c>
      <c r="C8016" s="3" t="str">
        <f t="shared" si="1"/>
        <v>&lt;=3250</v>
      </c>
    </row>
    <row r="8017">
      <c r="A8017" s="2">
        <v>1079.0</v>
      </c>
      <c r="B8017" s="2">
        <v>4.357620254</v>
      </c>
      <c r="C8017" s="3" t="str">
        <f t="shared" si="1"/>
        <v>&lt;=3250</v>
      </c>
    </row>
    <row r="8018">
      <c r="A8018" s="2">
        <v>142.0</v>
      </c>
      <c r="B8018" s="2">
        <v>2.442996279</v>
      </c>
      <c r="C8018" s="3" t="str">
        <f t="shared" si="1"/>
        <v>&lt;=3250</v>
      </c>
    </row>
    <row r="8019">
      <c r="A8019" s="2">
        <v>149.0</v>
      </c>
      <c r="B8019" s="2">
        <v>2.51046331</v>
      </c>
      <c r="C8019" s="3" t="str">
        <f t="shared" si="1"/>
        <v>&lt;=3250</v>
      </c>
    </row>
    <row r="8020">
      <c r="A8020" s="2">
        <v>1005.0</v>
      </c>
      <c r="B8020" s="2">
        <v>4.353416214</v>
      </c>
      <c r="C8020" s="3" t="str">
        <f t="shared" si="1"/>
        <v>&lt;=3250</v>
      </c>
    </row>
    <row r="8021">
      <c r="A8021" s="2">
        <v>8933.0</v>
      </c>
      <c r="B8021" s="2">
        <v>5.54993344</v>
      </c>
      <c r="C8021" s="3" t="str">
        <f t="shared" si="1"/>
        <v>6501-9750</v>
      </c>
    </row>
    <row r="8022">
      <c r="A8022" s="2">
        <v>770.0</v>
      </c>
      <c r="B8022" s="2">
        <v>4.087180174</v>
      </c>
      <c r="C8022" s="3" t="str">
        <f t="shared" si="1"/>
        <v>&lt;=3250</v>
      </c>
    </row>
    <row r="8023">
      <c r="A8023" s="2">
        <v>530.0</v>
      </c>
      <c r="B8023" s="2">
        <v>3.673058595</v>
      </c>
      <c r="C8023" s="3" t="str">
        <f t="shared" si="1"/>
        <v>&lt;=3250</v>
      </c>
    </row>
    <row r="8024">
      <c r="A8024" s="2">
        <v>531.0</v>
      </c>
      <c r="B8024" s="2">
        <v>3.671037886</v>
      </c>
      <c r="C8024" s="3" t="str">
        <f t="shared" si="1"/>
        <v>&lt;=3250</v>
      </c>
    </row>
    <row r="8025">
      <c r="A8025" s="2">
        <v>491.0</v>
      </c>
      <c r="B8025" s="2">
        <v>3.518720693</v>
      </c>
      <c r="C8025" s="3" t="str">
        <f t="shared" si="1"/>
        <v>&lt;=3250</v>
      </c>
    </row>
    <row r="8026">
      <c r="A8026" s="2">
        <v>81.0</v>
      </c>
      <c r="B8026" s="2">
        <v>1.984836689</v>
      </c>
      <c r="C8026" s="3" t="str">
        <f t="shared" si="1"/>
        <v>&lt;=3250</v>
      </c>
    </row>
    <row r="8027">
      <c r="A8027" s="2">
        <v>1114.0</v>
      </c>
      <c r="B8027" s="2">
        <v>4.339560685</v>
      </c>
      <c r="C8027" s="3" t="str">
        <f t="shared" si="1"/>
        <v>&lt;=3250</v>
      </c>
    </row>
    <row r="8028">
      <c r="A8028" s="2">
        <v>286.0</v>
      </c>
      <c r="B8028" s="2">
        <v>3.174706881</v>
      </c>
      <c r="C8028" s="3" t="str">
        <f t="shared" si="1"/>
        <v>&lt;=3250</v>
      </c>
    </row>
    <row r="8029">
      <c r="A8029" s="2">
        <v>264.0</v>
      </c>
      <c r="B8029" s="2">
        <v>3.16287549</v>
      </c>
      <c r="C8029" s="3" t="str">
        <f t="shared" si="1"/>
        <v>&lt;=3250</v>
      </c>
    </row>
    <row r="8030">
      <c r="A8030" s="2">
        <v>400.0</v>
      </c>
      <c r="B8030" s="2">
        <v>3.224939965</v>
      </c>
      <c r="C8030" s="3" t="str">
        <f t="shared" si="1"/>
        <v>&lt;=3250</v>
      </c>
    </row>
    <row r="8031">
      <c r="A8031" s="2">
        <v>130.0</v>
      </c>
      <c r="B8031" s="2">
        <v>2.246161351</v>
      </c>
      <c r="C8031" s="3" t="str">
        <f t="shared" si="1"/>
        <v>&lt;=3250</v>
      </c>
    </row>
    <row r="8032">
      <c r="A8032" s="2">
        <v>144.0</v>
      </c>
      <c r="B8032" s="2">
        <v>2.449281274</v>
      </c>
      <c r="C8032" s="3" t="str">
        <f t="shared" si="1"/>
        <v>&lt;=3250</v>
      </c>
    </row>
    <row r="8033">
      <c r="A8033" s="2">
        <v>106.0</v>
      </c>
      <c r="B8033" s="2">
        <v>2.212328739</v>
      </c>
      <c r="C8033" s="3" t="str">
        <f t="shared" si="1"/>
        <v>&lt;=3250</v>
      </c>
    </row>
    <row r="8034">
      <c r="A8034" s="2">
        <v>335.0</v>
      </c>
      <c r="B8034" s="2">
        <v>2.976349291</v>
      </c>
      <c r="C8034" s="3" t="str">
        <f t="shared" si="1"/>
        <v>&lt;=3250</v>
      </c>
    </row>
    <row r="8035">
      <c r="A8035" s="2">
        <v>75.0</v>
      </c>
      <c r="B8035" s="2">
        <v>1.922092151</v>
      </c>
      <c r="C8035" s="3" t="str">
        <f t="shared" si="1"/>
        <v>&lt;=3250</v>
      </c>
    </row>
    <row r="8036">
      <c r="A8036" s="2">
        <v>41.0</v>
      </c>
      <c r="B8036" s="2">
        <v>1.367430828</v>
      </c>
      <c r="C8036" s="3" t="str">
        <f t="shared" si="1"/>
        <v>&lt;=3250</v>
      </c>
    </row>
    <row r="8037">
      <c r="A8037" s="2">
        <v>340.0</v>
      </c>
      <c r="B8037" s="2">
        <v>3.028342895</v>
      </c>
      <c r="C8037" s="3" t="str">
        <f t="shared" si="1"/>
        <v>&lt;=3250</v>
      </c>
    </row>
    <row r="8038">
      <c r="A8038" s="2">
        <v>403.0</v>
      </c>
      <c r="B8038" s="2">
        <v>3.217193091</v>
      </c>
      <c r="C8038" s="3" t="str">
        <f t="shared" si="1"/>
        <v>&lt;=3250</v>
      </c>
    </row>
    <row r="8039">
      <c r="A8039" s="2">
        <v>567.0</v>
      </c>
      <c r="B8039" s="2">
        <v>3.625074232</v>
      </c>
      <c r="C8039" s="3" t="str">
        <f t="shared" si="1"/>
        <v>&lt;=3250</v>
      </c>
    </row>
    <row r="8040">
      <c r="A8040" s="2">
        <v>208.0</v>
      </c>
      <c r="B8040" s="2">
        <v>2.943788782</v>
      </c>
      <c r="C8040" s="3" t="str">
        <f t="shared" si="1"/>
        <v>&lt;=3250</v>
      </c>
    </row>
    <row r="8041">
      <c r="A8041" s="2">
        <v>628.0</v>
      </c>
      <c r="B8041" s="2">
        <v>3.803752994</v>
      </c>
      <c r="C8041" s="3" t="str">
        <f t="shared" si="1"/>
        <v>&lt;=3250</v>
      </c>
    </row>
    <row r="8042">
      <c r="A8042" s="2">
        <v>539.0</v>
      </c>
      <c r="B8042" s="2">
        <v>3.626883985</v>
      </c>
      <c r="C8042" s="3" t="str">
        <f t="shared" si="1"/>
        <v>&lt;=3250</v>
      </c>
    </row>
    <row r="8043">
      <c r="A8043" s="2">
        <v>127.0</v>
      </c>
      <c r="B8043" s="2">
        <v>2.302200536</v>
      </c>
      <c r="C8043" s="3" t="str">
        <f t="shared" si="1"/>
        <v>&lt;=3250</v>
      </c>
    </row>
    <row r="8044">
      <c r="A8044" s="2">
        <v>813.0</v>
      </c>
      <c r="B8044" s="2">
        <v>4.181927215</v>
      </c>
      <c r="C8044" s="3" t="str">
        <f t="shared" si="1"/>
        <v>&lt;=3250</v>
      </c>
    </row>
    <row r="8045">
      <c r="A8045" s="2">
        <v>97.0</v>
      </c>
      <c r="B8045" s="2">
        <v>2.010491556</v>
      </c>
      <c r="C8045" s="3" t="str">
        <f t="shared" si="1"/>
        <v>&lt;=3250</v>
      </c>
    </row>
    <row r="8046">
      <c r="A8046" s="2">
        <v>950.0</v>
      </c>
      <c r="B8046" s="2">
        <v>4.259071444</v>
      </c>
      <c r="C8046" s="3" t="str">
        <f t="shared" si="1"/>
        <v>&lt;=3250</v>
      </c>
    </row>
    <row r="8047">
      <c r="A8047" s="2">
        <v>686.0</v>
      </c>
      <c r="B8047" s="2">
        <v>3.980319709</v>
      </c>
      <c r="C8047" s="3" t="str">
        <f t="shared" si="1"/>
        <v>&lt;=3250</v>
      </c>
    </row>
    <row r="8048">
      <c r="A8048" s="2">
        <v>525.0</v>
      </c>
      <c r="B8048" s="2">
        <v>3.611907463</v>
      </c>
      <c r="C8048" s="3" t="str">
        <f t="shared" si="1"/>
        <v>&lt;=3250</v>
      </c>
    </row>
    <row r="8049">
      <c r="A8049" s="2">
        <v>284.0</v>
      </c>
      <c r="B8049" s="2">
        <v>3.206808413</v>
      </c>
      <c r="C8049" s="3" t="str">
        <f t="shared" si="1"/>
        <v>&lt;=3250</v>
      </c>
    </row>
    <row r="8050">
      <c r="A8050" s="2">
        <v>749.0</v>
      </c>
      <c r="B8050" s="2">
        <v>3.964713523</v>
      </c>
      <c r="C8050" s="3" t="str">
        <f t="shared" si="1"/>
        <v>&lt;=3250</v>
      </c>
    </row>
    <row r="8051">
      <c r="A8051" s="2">
        <v>563.0</v>
      </c>
      <c r="B8051" s="2">
        <v>3.720842097</v>
      </c>
      <c r="C8051" s="3" t="str">
        <f t="shared" si="1"/>
        <v>&lt;=3250</v>
      </c>
    </row>
    <row r="8052">
      <c r="A8052" s="2">
        <v>554.0</v>
      </c>
      <c r="B8052" s="2">
        <v>3.591737509</v>
      </c>
      <c r="C8052" s="3" t="str">
        <f t="shared" si="1"/>
        <v>&lt;=3250</v>
      </c>
    </row>
    <row r="8053">
      <c r="A8053" s="2">
        <v>796.0</v>
      </c>
      <c r="B8053" s="2">
        <v>4.076665867</v>
      </c>
      <c r="C8053" s="3" t="str">
        <f t="shared" si="1"/>
        <v>&lt;=3250</v>
      </c>
    </row>
    <row r="8054">
      <c r="A8054" s="2">
        <v>192.0</v>
      </c>
      <c r="B8054" s="2">
        <v>2.725956012</v>
      </c>
      <c r="C8054" s="3" t="str">
        <f t="shared" si="1"/>
        <v>&lt;=3250</v>
      </c>
    </row>
    <row r="8055">
      <c r="A8055" s="2">
        <v>218.0</v>
      </c>
      <c r="B8055" s="2">
        <v>2.942604561</v>
      </c>
      <c r="C8055" s="3" t="str">
        <f t="shared" si="1"/>
        <v>&lt;=3250</v>
      </c>
    </row>
    <row r="8056">
      <c r="A8056" s="2">
        <v>154.0</v>
      </c>
      <c r="B8056" s="2">
        <v>2.543166184</v>
      </c>
      <c r="C8056" s="3" t="str">
        <f t="shared" si="1"/>
        <v>&lt;=3250</v>
      </c>
    </row>
    <row r="8057">
      <c r="A8057" s="2">
        <v>220.0</v>
      </c>
      <c r="B8057" s="2">
        <v>2.935062942</v>
      </c>
      <c r="C8057" s="3" t="str">
        <f t="shared" si="1"/>
        <v>&lt;=3250</v>
      </c>
    </row>
    <row r="8058">
      <c r="A8058" s="2">
        <v>270.0</v>
      </c>
      <c r="B8058" s="2">
        <v>3.1591649</v>
      </c>
      <c r="C8058" s="3" t="str">
        <f t="shared" si="1"/>
        <v>&lt;=3250</v>
      </c>
    </row>
    <row r="8059">
      <c r="A8059" s="2">
        <v>268.0</v>
      </c>
      <c r="B8059" s="2">
        <v>3.153959325</v>
      </c>
      <c r="C8059" s="3" t="str">
        <f t="shared" si="1"/>
        <v>&lt;=3250</v>
      </c>
    </row>
    <row r="8060">
      <c r="A8060" s="2">
        <v>93.0</v>
      </c>
      <c r="B8060" s="2">
        <v>2.095648358</v>
      </c>
      <c r="C8060" s="3" t="str">
        <f t="shared" si="1"/>
        <v>&lt;=3250</v>
      </c>
    </row>
    <row r="8061">
      <c r="A8061" s="2">
        <v>214.0</v>
      </c>
      <c r="B8061" s="2">
        <v>2.896019671</v>
      </c>
      <c r="C8061" s="3" t="str">
        <f t="shared" si="1"/>
        <v>&lt;=3250</v>
      </c>
    </row>
    <row r="8062">
      <c r="A8062" s="2">
        <v>250.0</v>
      </c>
      <c r="B8062" s="2">
        <v>3.146831531</v>
      </c>
      <c r="C8062" s="3" t="str">
        <f t="shared" si="1"/>
        <v>&lt;=3250</v>
      </c>
    </row>
    <row r="8063">
      <c r="A8063" s="2">
        <v>445.0</v>
      </c>
      <c r="B8063" s="2">
        <v>3.36886561</v>
      </c>
      <c r="C8063" s="3" t="str">
        <f t="shared" si="1"/>
        <v>&lt;=3250</v>
      </c>
    </row>
    <row r="8064">
      <c r="A8064" s="2">
        <v>778.0</v>
      </c>
      <c r="B8064" s="2">
        <v>3.98747453</v>
      </c>
      <c r="C8064" s="3" t="str">
        <f t="shared" si="1"/>
        <v>&lt;=3250</v>
      </c>
    </row>
    <row r="8065">
      <c r="A8065" s="2">
        <v>365.0</v>
      </c>
      <c r="B8065" s="2">
        <v>3.205529522</v>
      </c>
      <c r="C8065" s="3" t="str">
        <f t="shared" si="1"/>
        <v>&lt;=3250</v>
      </c>
    </row>
    <row r="8066">
      <c r="A8066" s="2">
        <v>1045.0</v>
      </c>
      <c r="B8066" s="2">
        <v>4.383242838</v>
      </c>
      <c r="C8066" s="3" t="str">
        <f t="shared" si="1"/>
        <v>&lt;=3250</v>
      </c>
    </row>
    <row r="8067">
      <c r="A8067" s="2">
        <v>425.0</v>
      </c>
      <c r="B8067" s="2">
        <v>3.275236627</v>
      </c>
      <c r="C8067" s="3" t="str">
        <f t="shared" si="1"/>
        <v>&lt;=3250</v>
      </c>
    </row>
    <row r="8068">
      <c r="A8068" s="2">
        <v>509.0</v>
      </c>
      <c r="B8068" s="2">
        <v>3.561278568</v>
      </c>
      <c r="C8068" s="3" t="str">
        <f t="shared" si="1"/>
        <v>&lt;=3250</v>
      </c>
    </row>
    <row r="8069">
      <c r="A8069" s="2">
        <v>368.0</v>
      </c>
      <c r="B8069" s="2">
        <v>3.217868631</v>
      </c>
      <c r="C8069" s="3" t="str">
        <f t="shared" si="1"/>
        <v>&lt;=3250</v>
      </c>
    </row>
    <row r="8070">
      <c r="A8070" s="2">
        <v>479.0</v>
      </c>
      <c r="B8070" s="2">
        <v>3.466396089</v>
      </c>
      <c r="C8070" s="3" t="str">
        <f t="shared" si="1"/>
        <v>&lt;=3250</v>
      </c>
    </row>
    <row r="8071">
      <c r="A8071" s="2">
        <v>266.0</v>
      </c>
      <c r="B8071" s="2">
        <v>3.065516286</v>
      </c>
      <c r="C8071" s="3" t="str">
        <f t="shared" si="1"/>
        <v>&lt;=3250</v>
      </c>
    </row>
    <row r="8072">
      <c r="A8072" s="2">
        <v>130.0</v>
      </c>
      <c r="B8072" s="2">
        <v>2.25998245</v>
      </c>
      <c r="C8072" s="3" t="str">
        <f t="shared" si="1"/>
        <v>&lt;=3250</v>
      </c>
    </row>
    <row r="8073">
      <c r="A8073" s="2">
        <v>151.0</v>
      </c>
      <c r="B8073" s="2">
        <v>2.422582165</v>
      </c>
      <c r="C8073" s="3" t="str">
        <f t="shared" si="1"/>
        <v>&lt;=3250</v>
      </c>
    </row>
    <row r="8074">
      <c r="A8074" s="2">
        <v>501.0</v>
      </c>
      <c r="B8074" s="2">
        <v>3.552383846</v>
      </c>
      <c r="C8074" s="3" t="str">
        <f t="shared" si="1"/>
        <v>&lt;=3250</v>
      </c>
    </row>
    <row r="8075">
      <c r="A8075" s="2">
        <v>370.0</v>
      </c>
      <c r="B8075" s="2">
        <v>3.174958277</v>
      </c>
      <c r="C8075" s="3" t="str">
        <f t="shared" si="1"/>
        <v>&lt;=3250</v>
      </c>
    </row>
    <row r="8076">
      <c r="A8076" s="2">
        <v>126.0</v>
      </c>
      <c r="B8076" s="2">
        <v>2.306540777</v>
      </c>
      <c r="C8076" s="3" t="str">
        <f t="shared" si="1"/>
        <v>&lt;=3250</v>
      </c>
    </row>
    <row r="8077">
      <c r="A8077" s="2">
        <v>846.0</v>
      </c>
      <c r="B8077" s="2">
        <v>4.230168166</v>
      </c>
      <c r="C8077" s="3" t="str">
        <f t="shared" si="1"/>
        <v>&lt;=3250</v>
      </c>
    </row>
    <row r="8078">
      <c r="A8078" s="2">
        <v>64.0</v>
      </c>
      <c r="B8078" s="2">
        <v>1.58025782</v>
      </c>
      <c r="C8078" s="3" t="str">
        <f t="shared" si="1"/>
        <v>&lt;=3250</v>
      </c>
    </row>
    <row r="8079">
      <c r="A8079" s="2">
        <v>128.0</v>
      </c>
      <c r="B8079" s="2">
        <v>2.244458564</v>
      </c>
      <c r="C8079" s="3" t="str">
        <f t="shared" si="1"/>
        <v>&lt;=3250</v>
      </c>
    </row>
    <row r="8080">
      <c r="A8080" s="2">
        <v>464.0</v>
      </c>
      <c r="B8080" s="2">
        <v>3.496439461</v>
      </c>
      <c r="C8080" s="3" t="str">
        <f t="shared" si="1"/>
        <v>&lt;=3250</v>
      </c>
    </row>
    <row r="8081">
      <c r="A8081" s="2">
        <v>229.0</v>
      </c>
      <c r="B8081" s="2">
        <v>2.973482926</v>
      </c>
      <c r="C8081" s="3" t="str">
        <f t="shared" si="1"/>
        <v>&lt;=3250</v>
      </c>
    </row>
    <row r="8082">
      <c r="A8082" s="2">
        <v>397.0</v>
      </c>
      <c r="B8082" s="2">
        <v>3.160949028</v>
      </c>
      <c r="C8082" s="3" t="str">
        <f t="shared" si="1"/>
        <v>&lt;=3250</v>
      </c>
    </row>
    <row r="8083">
      <c r="A8083" s="2">
        <v>166.0</v>
      </c>
      <c r="B8083" s="2">
        <v>2.546185269</v>
      </c>
      <c r="C8083" s="3" t="str">
        <f t="shared" si="1"/>
        <v>&lt;=3250</v>
      </c>
    </row>
    <row r="8084">
      <c r="A8084" s="2">
        <v>311.0</v>
      </c>
      <c r="B8084" s="2">
        <v>2.998568764</v>
      </c>
      <c r="C8084" s="3" t="str">
        <f t="shared" si="1"/>
        <v>&lt;=3250</v>
      </c>
    </row>
    <row r="8085">
      <c r="A8085" s="2">
        <v>127.0</v>
      </c>
      <c r="B8085" s="2">
        <v>2.322346647</v>
      </c>
      <c r="C8085" s="3" t="str">
        <f t="shared" si="1"/>
        <v>&lt;=3250</v>
      </c>
    </row>
    <row r="8086">
      <c r="A8086" s="2">
        <v>1136.0</v>
      </c>
      <c r="B8086" s="2">
        <v>4.436929043</v>
      </c>
      <c r="C8086" s="3" t="str">
        <f t="shared" si="1"/>
        <v>&lt;=3250</v>
      </c>
    </row>
    <row r="8087">
      <c r="A8087" s="2">
        <v>293.0</v>
      </c>
      <c r="B8087" s="2">
        <v>2.981445955</v>
      </c>
      <c r="C8087" s="3" t="str">
        <f t="shared" si="1"/>
        <v>&lt;=3250</v>
      </c>
    </row>
    <row r="8088">
      <c r="A8088" s="2">
        <v>338.0</v>
      </c>
      <c r="B8088" s="2">
        <v>2.971865201</v>
      </c>
      <c r="C8088" s="3" t="str">
        <f t="shared" si="1"/>
        <v>&lt;=3250</v>
      </c>
    </row>
    <row r="8089">
      <c r="A8089" s="2">
        <v>671.0</v>
      </c>
      <c r="B8089" s="2">
        <v>3.987456353</v>
      </c>
      <c r="C8089" s="3" t="str">
        <f t="shared" si="1"/>
        <v>&lt;=3250</v>
      </c>
    </row>
    <row r="8090">
      <c r="A8090" s="2">
        <v>434.0</v>
      </c>
      <c r="B8090" s="2">
        <v>3.438450541</v>
      </c>
      <c r="C8090" s="3" t="str">
        <f t="shared" si="1"/>
        <v>&lt;=3250</v>
      </c>
    </row>
    <row r="8091">
      <c r="A8091" s="2">
        <v>361.0</v>
      </c>
      <c r="B8091" s="2">
        <v>3.129820671</v>
      </c>
      <c r="C8091" s="3" t="str">
        <f t="shared" si="1"/>
        <v>&lt;=3250</v>
      </c>
    </row>
    <row r="8092">
      <c r="A8092" s="2">
        <v>604.0</v>
      </c>
      <c r="B8092" s="2">
        <v>3.934097172</v>
      </c>
      <c r="C8092" s="3" t="str">
        <f t="shared" si="1"/>
        <v>&lt;=3250</v>
      </c>
    </row>
    <row r="8093">
      <c r="A8093" s="2">
        <v>494.0</v>
      </c>
      <c r="B8093" s="2">
        <v>3.579773804</v>
      </c>
      <c r="C8093" s="3" t="str">
        <f t="shared" si="1"/>
        <v>&lt;=3250</v>
      </c>
    </row>
    <row r="8094">
      <c r="A8094" s="2">
        <v>299.0</v>
      </c>
      <c r="B8094" s="2">
        <v>3.106057881</v>
      </c>
      <c r="C8094" s="3" t="str">
        <f t="shared" si="1"/>
        <v>&lt;=3250</v>
      </c>
    </row>
    <row r="8095">
      <c r="A8095" s="2">
        <v>715.0</v>
      </c>
      <c r="B8095" s="2">
        <v>3.987897327</v>
      </c>
      <c r="C8095" s="3" t="str">
        <f t="shared" si="1"/>
        <v>&lt;=3250</v>
      </c>
    </row>
    <row r="8096">
      <c r="A8096" s="2">
        <v>595.0</v>
      </c>
      <c r="B8096" s="2">
        <v>3.782187842</v>
      </c>
      <c r="C8096" s="3" t="str">
        <f t="shared" si="1"/>
        <v>&lt;=3250</v>
      </c>
    </row>
    <row r="8097">
      <c r="A8097" s="2">
        <v>78.0</v>
      </c>
      <c r="B8097" s="2">
        <v>1.861985093</v>
      </c>
      <c r="C8097" s="3" t="str">
        <f t="shared" si="1"/>
        <v>&lt;=3250</v>
      </c>
    </row>
    <row r="8098">
      <c r="A8098" s="2">
        <v>65.0</v>
      </c>
      <c r="B8098" s="2">
        <v>1.666601957</v>
      </c>
      <c r="C8098" s="3" t="str">
        <f t="shared" si="1"/>
        <v>&lt;=3250</v>
      </c>
    </row>
    <row r="8099">
      <c r="A8099" s="2">
        <v>59.0</v>
      </c>
      <c r="B8099" s="2">
        <v>1.626093952</v>
      </c>
      <c r="C8099" s="3" t="str">
        <f t="shared" si="1"/>
        <v>&lt;=3250</v>
      </c>
    </row>
    <row r="8100">
      <c r="A8100" s="2">
        <v>48.0</v>
      </c>
      <c r="B8100" s="2">
        <v>1.446001518</v>
      </c>
      <c r="C8100" s="3" t="str">
        <f t="shared" si="1"/>
        <v>&lt;=3250</v>
      </c>
    </row>
    <row r="8101">
      <c r="A8101" s="2">
        <v>48.0</v>
      </c>
      <c r="B8101" s="2">
        <v>1.491686607</v>
      </c>
      <c r="C8101" s="3" t="str">
        <f t="shared" si="1"/>
        <v>&lt;=3250</v>
      </c>
    </row>
    <row r="8102">
      <c r="A8102" s="2">
        <v>84.0</v>
      </c>
      <c r="B8102" s="2">
        <v>2.066670276</v>
      </c>
      <c r="C8102" s="3" t="str">
        <f t="shared" si="1"/>
        <v>&lt;=3250</v>
      </c>
    </row>
    <row r="8103">
      <c r="A8103" s="2">
        <v>39.0</v>
      </c>
      <c r="B8103" s="2">
        <v>1.25130703</v>
      </c>
      <c r="C8103" s="3" t="str">
        <f t="shared" si="1"/>
        <v>&lt;=3250</v>
      </c>
    </row>
    <row r="8104">
      <c r="A8104" s="2">
        <v>1266.0</v>
      </c>
      <c r="B8104" s="2">
        <v>4.423277575</v>
      </c>
      <c r="C8104" s="3" t="str">
        <f t="shared" si="1"/>
        <v>&lt;=3250</v>
      </c>
    </row>
    <row r="8105">
      <c r="A8105" s="2">
        <v>764.0</v>
      </c>
      <c r="B8105" s="2">
        <v>4.010233917</v>
      </c>
      <c r="C8105" s="3" t="str">
        <f t="shared" si="1"/>
        <v>&lt;=3250</v>
      </c>
    </row>
    <row r="8106">
      <c r="A8106" s="2">
        <v>537.0</v>
      </c>
      <c r="B8106" s="2">
        <v>3.685907482</v>
      </c>
      <c r="C8106" s="3" t="str">
        <f t="shared" si="1"/>
        <v>&lt;=3250</v>
      </c>
    </row>
    <row r="8107">
      <c r="A8107" s="2">
        <v>190.0</v>
      </c>
      <c r="B8107" s="2">
        <v>2.839501723</v>
      </c>
      <c r="C8107" s="3" t="str">
        <f t="shared" si="1"/>
        <v>&lt;=3250</v>
      </c>
    </row>
    <row r="8108">
      <c r="A8108" s="2">
        <v>350.0</v>
      </c>
      <c r="B8108" s="2">
        <v>3.126361771</v>
      </c>
      <c r="C8108" s="3" t="str">
        <f t="shared" si="1"/>
        <v>&lt;=3250</v>
      </c>
    </row>
    <row r="8109">
      <c r="A8109" s="2">
        <v>267.0</v>
      </c>
      <c r="B8109" s="2">
        <v>3.145493152</v>
      </c>
      <c r="C8109" s="3" t="str">
        <f t="shared" si="1"/>
        <v>&lt;=3250</v>
      </c>
    </row>
    <row r="8110">
      <c r="A8110" s="2">
        <v>663.0</v>
      </c>
      <c r="B8110" s="2">
        <v>3.954739879</v>
      </c>
      <c r="C8110" s="3" t="str">
        <f t="shared" si="1"/>
        <v>&lt;=3250</v>
      </c>
    </row>
    <row r="8111">
      <c r="A8111" s="2">
        <v>469.0</v>
      </c>
      <c r="B8111" s="2">
        <v>3.425494547</v>
      </c>
      <c r="C8111" s="3" t="str">
        <f t="shared" si="1"/>
        <v>&lt;=3250</v>
      </c>
    </row>
    <row r="8112">
      <c r="A8112" s="2">
        <v>342.0</v>
      </c>
      <c r="B8112" s="2">
        <v>3.083045716</v>
      </c>
      <c r="C8112" s="3" t="str">
        <f t="shared" si="1"/>
        <v>&lt;=3250</v>
      </c>
    </row>
    <row r="8113">
      <c r="A8113" s="2">
        <v>1732.0</v>
      </c>
      <c r="B8113" s="2">
        <v>4.535504816</v>
      </c>
      <c r="C8113" s="3" t="str">
        <f t="shared" si="1"/>
        <v>&lt;=3250</v>
      </c>
    </row>
    <row r="8114">
      <c r="A8114" s="2">
        <v>23.0</v>
      </c>
      <c r="B8114" s="2">
        <v>0.8461947897</v>
      </c>
      <c r="C8114" s="3" t="str">
        <f t="shared" si="1"/>
        <v>&lt;=3250</v>
      </c>
    </row>
    <row r="8115">
      <c r="A8115" s="2">
        <v>36.0</v>
      </c>
      <c r="B8115" s="2">
        <v>1.175871555</v>
      </c>
      <c r="C8115" s="3" t="str">
        <f t="shared" si="1"/>
        <v>&lt;=3250</v>
      </c>
    </row>
    <row r="8116">
      <c r="A8116" s="2">
        <v>142.0</v>
      </c>
      <c r="B8116" s="2">
        <v>2.259452657</v>
      </c>
      <c r="C8116" s="3" t="str">
        <f t="shared" si="1"/>
        <v>&lt;=3250</v>
      </c>
    </row>
    <row r="8117">
      <c r="A8117" s="2">
        <v>149.0</v>
      </c>
      <c r="B8117" s="2">
        <v>2.549280816</v>
      </c>
      <c r="C8117" s="3" t="str">
        <f t="shared" si="1"/>
        <v>&lt;=3250</v>
      </c>
    </row>
    <row r="8118">
      <c r="A8118" s="2">
        <v>822.0</v>
      </c>
      <c r="B8118" s="2">
        <v>4.159475623</v>
      </c>
      <c r="C8118" s="3" t="str">
        <f t="shared" si="1"/>
        <v>&lt;=3250</v>
      </c>
    </row>
    <row r="8119">
      <c r="A8119" s="2">
        <v>434.0</v>
      </c>
      <c r="B8119" s="2">
        <v>3.400930693</v>
      </c>
      <c r="C8119" s="3" t="str">
        <f t="shared" si="1"/>
        <v>&lt;=3250</v>
      </c>
    </row>
    <row r="8120">
      <c r="A8120" s="2">
        <v>533.0</v>
      </c>
      <c r="B8120" s="2">
        <v>3.610408636</v>
      </c>
      <c r="C8120" s="3" t="str">
        <f t="shared" si="1"/>
        <v>&lt;=3250</v>
      </c>
    </row>
    <row r="8121">
      <c r="A8121" s="2">
        <v>447.0</v>
      </c>
      <c r="B8121" s="2">
        <v>3.382487537</v>
      </c>
      <c r="C8121" s="3" t="str">
        <f t="shared" si="1"/>
        <v>&lt;=3250</v>
      </c>
    </row>
    <row r="8122">
      <c r="A8122" s="2">
        <v>363.0</v>
      </c>
      <c r="B8122" s="2">
        <v>3.294016471</v>
      </c>
      <c r="C8122" s="3" t="str">
        <f t="shared" si="1"/>
        <v>&lt;=3250</v>
      </c>
    </row>
    <row r="8123">
      <c r="A8123" s="2">
        <v>1025.0</v>
      </c>
      <c r="B8123" s="2">
        <v>4.329368371</v>
      </c>
      <c r="C8123" s="3" t="str">
        <f t="shared" si="1"/>
        <v>&lt;=3250</v>
      </c>
    </row>
    <row r="8124">
      <c r="A8124" s="2">
        <v>127.0</v>
      </c>
      <c r="B8124" s="2">
        <v>2.376894869</v>
      </c>
      <c r="C8124" s="3" t="str">
        <f t="shared" si="1"/>
        <v>&lt;=3250</v>
      </c>
    </row>
    <row r="8125">
      <c r="A8125" s="2">
        <v>85.0</v>
      </c>
      <c r="B8125" s="2">
        <v>2.072830701</v>
      </c>
      <c r="C8125" s="3" t="str">
        <f t="shared" si="1"/>
        <v>&lt;=3250</v>
      </c>
    </row>
    <row r="8126">
      <c r="A8126" s="2">
        <v>2312.0</v>
      </c>
      <c r="B8126" s="2">
        <v>5.406268197</v>
      </c>
      <c r="C8126" s="3" t="str">
        <f t="shared" si="1"/>
        <v>&lt;=3250</v>
      </c>
    </row>
    <row r="8127">
      <c r="A8127" s="2">
        <v>209.0</v>
      </c>
      <c r="B8127" s="2">
        <v>2.850463869</v>
      </c>
      <c r="C8127" s="3" t="str">
        <f t="shared" si="1"/>
        <v>&lt;=3250</v>
      </c>
    </row>
    <row r="8128">
      <c r="A8128" s="2">
        <v>1272.0</v>
      </c>
      <c r="B8128" s="2">
        <v>4.408172404</v>
      </c>
      <c r="C8128" s="3" t="str">
        <f t="shared" si="1"/>
        <v>&lt;=3250</v>
      </c>
    </row>
    <row r="8129">
      <c r="A8129" s="2">
        <v>562.0</v>
      </c>
      <c r="B8129" s="2">
        <v>3.75915272</v>
      </c>
      <c r="C8129" s="3" t="str">
        <f t="shared" si="1"/>
        <v>&lt;=3250</v>
      </c>
    </row>
    <row r="8130">
      <c r="A8130" s="2">
        <v>819.0</v>
      </c>
      <c r="B8130" s="2">
        <v>4.112280011</v>
      </c>
      <c r="C8130" s="3" t="str">
        <f t="shared" si="1"/>
        <v>&lt;=3250</v>
      </c>
    </row>
    <row r="8131">
      <c r="A8131" s="2">
        <v>1198.0</v>
      </c>
      <c r="B8131" s="2">
        <v>4.239591185</v>
      </c>
      <c r="C8131" s="3" t="str">
        <f t="shared" si="1"/>
        <v>&lt;=3250</v>
      </c>
    </row>
    <row r="8132">
      <c r="A8132" s="2">
        <v>827.0</v>
      </c>
      <c r="B8132" s="2">
        <v>4.148456385</v>
      </c>
      <c r="C8132" s="3" t="str">
        <f t="shared" si="1"/>
        <v>&lt;=3250</v>
      </c>
    </row>
    <row r="8133">
      <c r="A8133" s="2">
        <v>1141.0</v>
      </c>
      <c r="B8133" s="2">
        <v>4.364023566</v>
      </c>
      <c r="C8133" s="3" t="str">
        <f t="shared" si="1"/>
        <v>&lt;=3250</v>
      </c>
    </row>
    <row r="8134">
      <c r="A8134" s="2">
        <v>965.0</v>
      </c>
      <c r="B8134" s="2">
        <v>4.290780554</v>
      </c>
      <c r="C8134" s="3" t="str">
        <f t="shared" si="1"/>
        <v>&lt;=3250</v>
      </c>
    </row>
    <row r="8135">
      <c r="A8135" s="2">
        <v>493.0</v>
      </c>
      <c r="B8135" s="2">
        <v>3.560921039</v>
      </c>
      <c r="C8135" s="3" t="str">
        <f t="shared" si="1"/>
        <v>&lt;=3250</v>
      </c>
    </row>
    <row r="8136">
      <c r="A8136" s="2">
        <v>532.0</v>
      </c>
      <c r="B8136" s="2">
        <v>3.683114465</v>
      </c>
      <c r="C8136" s="3" t="str">
        <f t="shared" si="1"/>
        <v>&lt;=3250</v>
      </c>
    </row>
    <row r="8137">
      <c r="A8137" s="2">
        <v>474.0</v>
      </c>
      <c r="B8137" s="2">
        <v>3.478924454</v>
      </c>
      <c r="C8137" s="3" t="str">
        <f t="shared" si="1"/>
        <v>&lt;=3250</v>
      </c>
    </row>
    <row r="8138">
      <c r="A8138" s="2">
        <v>456.0</v>
      </c>
      <c r="B8138" s="2">
        <v>3.561982171</v>
      </c>
      <c r="C8138" s="3" t="str">
        <f t="shared" si="1"/>
        <v>&lt;=3250</v>
      </c>
    </row>
    <row r="8139">
      <c r="A8139" s="2">
        <v>425.0</v>
      </c>
      <c r="B8139" s="2">
        <v>3.275338604</v>
      </c>
      <c r="C8139" s="3" t="str">
        <f t="shared" si="1"/>
        <v>&lt;=3250</v>
      </c>
    </row>
    <row r="8140">
      <c r="A8140" s="2">
        <v>472.0</v>
      </c>
      <c r="B8140" s="2">
        <v>3.439465284</v>
      </c>
      <c r="C8140" s="3" t="str">
        <f t="shared" si="1"/>
        <v>&lt;=3250</v>
      </c>
    </row>
    <row r="8141">
      <c r="A8141" s="2">
        <v>441.0</v>
      </c>
      <c r="B8141" s="2">
        <v>3.37223514</v>
      </c>
      <c r="C8141" s="3" t="str">
        <f t="shared" si="1"/>
        <v>&lt;=3250</v>
      </c>
    </row>
    <row r="8142">
      <c r="A8142" s="2">
        <v>423.0</v>
      </c>
      <c r="B8142" s="2">
        <v>3.405566545</v>
      </c>
      <c r="C8142" s="3" t="str">
        <f t="shared" si="1"/>
        <v>&lt;=3250</v>
      </c>
    </row>
    <row r="8143">
      <c r="A8143" s="2">
        <v>392.0</v>
      </c>
      <c r="B8143" s="2">
        <v>3.327235619</v>
      </c>
      <c r="C8143" s="3" t="str">
        <f t="shared" si="1"/>
        <v>&lt;=3250</v>
      </c>
    </row>
    <row r="8144">
      <c r="A8144" s="2">
        <v>434.0</v>
      </c>
      <c r="B8144" s="2">
        <v>3.511315899</v>
      </c>
      <c r="C8144" s="3" t="str">
        <f t="shared" si="1"/>
        <v>&lt;=3250</v>
      </c>
    </row>
    <row r="8145">
      <c r="A8145" s="2">
        <v>416.0</v>
      </c>
      <c r="B8145" s="2">
        <v>3.304674045</v>
      </c>
      <c r="C8145" s="3" t="str">
        <f t="shared" si="1"/>
        <v>&lt;=3250</v>
      </c>
    </row>
    <row r="8146">
      <c r="A8146" s="2">
        <v>385.0</v>
      </c>
      <c r="B8146" s="2">
        <v>3.05270407</v>
      </c>
      <c r="C8146" s="3" t="str">
        <f t="shared" si="1"/>
        <v>&lt;=3250</v>
      </c>
    </row>
    <row r="8147">
      <c r="A8147" s="2">
        <v>287.0</v>
      </c>
      <c r="B8147" s="2">
        <v>3.146976752</v>
      </c>
      <c r="C8147" s="3" t="str">
        <f t="shared" si="1"/>
        <v>&lt;=3250</v>
      </c>
    </row>
    <row r="8148">
      <c r="A8148" s="2">
        <v>1478.0</v>
      </c>
      <c r="B8148" s="2">
        <v>4.496699451</v>
      </c>
      <c r="C8148" s="3" t="str">
        <f t="shared" si="1"/>
        <v>&lt;=3250</v>
      </c>
    </row>
    <row r="8149">
      <c r="A8149" s="2">
        <v>1563.0</v>
      </c>
      <c r="B8149" s="2">
        <v>4.334957836</v>
      </c>
      <c r="C8149" s="3" t="str">
        <f t="shared" si="1"/>
        <v>&lt;=3250</v>
      </c>
    </row>
    <row r="8150">
      <c r="A8150" s="2">
        <v>107.0</v>
      </c>
      <c r="B8150" s="2">
        <v>2.254528704</v>
      </c>
      <c r="C8150" s="3" t="str">
        <f t="shared" si="1"/>
        <v>&lt;=3250</v>
      </c>
    </row>
    <row r="8151">
      <c r="A8151" s="2">
        <v>495.0</v>
      </c>
      <c r="B8151" s="2">
        <v>3.643511759</v>
      </c>
      <c r="C8151" s="3" t="str">
        <f t="shared" si="1"/>
        <v>&lt;=3250</v>
      </c>
    </row>
    <row r="8152">
      <c r="A8152" s="2">
        <v>152.0</v>
      </c>
      <c r="B8152" s="2">
        <v>2.45470928</v>
      </c>
      <c r="C8152" s="3" t="str">
        <f t="shared" si="1"/>
        <v>&lt;=3250</v>
      </c>
    </row>
    <row r="8153">
      <c r="A8153" s="2">
        <v>65.0</v>
      </c>
      <c r="B8153" s="2">
        <v>1.662740647</v>
      </c>
      <c r="C8153" s="3" t="str">
        <f t="shared" si="1"/>
        <v>&lt;=3250</v>
      </c>
    </row>
    <row r="8154">
      <c r="A8154" s="2">
        <v>94.0</v>
      </c>
      <c r="B8154" s="2">
        <v>2.030261487</v>
      </c>
      <c r="C8154" s="3" t="str">
        <f t="shared" si="1"/>
        <v>&lt;=3250</v>
      </c>
    </row>
    <row r="8155">
      <c r="A8155" s="2">
        <v>809.0</v>
      </c>
      <c r="B8155" s="2">
        <v>4.130995577</v>
      </c>
      <c r="C8155" s="3" t="str">
        <f t="shared" si="1"/>
        <v>&lt;=3250</v>
      </c>
    </row>
    <row r="8156">
      <c r="A8156" s="2">
        <v>718.0</v>
      </c>
      <c r="B8156" s="2">
        <v>3.919690305</v>
      </c>
      <c r="C8156" s="3" t="str">
        <f t="shared" si="1"/>
        <v>&lt;=3250</v>
      </c>
    </row>
    <row r="8157">
      <c r="A8157" s="2">
        <v>1752.0</v>
      </c>
      <c r="B8157" s="2">
        <v>5.223511342</v>
      </c>
      <c r="C8157" s="3" t="str">
        <f t="shared" si="1"/>
        <v>&lt;=3250</v>
      </c>
    </row>
    <row r="8158">
      <c r="A8158" s="2">
        <v>78.0</v>
      </c>
      <c r="B8158" s="2">
        <v>1.885023399</v>
      </c>
      <c r="C8158" s="3" t="str">
        <f t="shared" si="1"/>
        <v>&lt;=3250</v>
      </c>
    </row>
    <row r="8159">
      <c r="A8159" s="2">
        <v>85.0</v>
      </c>
      <c r="B8159" s="2">
        <v>2.035565395</v>
      </c>
      <c r="C8159" s="3" t="str">
        <f t="shared" si="1"/>
        <v>&lt;=3250</v>
      </c>
    </row>
    <row r="8160">
      <c r="A8160" s="2">
        <v>93.0</v>
      </c>
      <c r="B8160" s="2">
        <v>2.036246402</v>
      </c>
      <c r="C8160" s="3" t="str">
        <f t="shared" si="1"/>
        <v>&lt;=3250</v>
      </c>
    </row>
    <row r="8161">
      <c r="A8161" s="2">
        <v>949.0</v>
      </c>
      <c r="B8161" s="2">
        <v>4.384940117</v>
      </c>
      <c r="C8161" s="3" t="str">
        <f t="shared" si="1"/>
        <v>&lt;=3250</v>
      </c>
    </row>
    <row r="8162">
      <c r="A8162" s="2">
        <v>110.0</v>
      </c>
      <c r="B8162" s="2">
        <v>2.171458212</v>
      </c>
      <c r="C8162" s="3" t="str">
        <f t="shared" si="1"/>
        <v>&lt;=3250</v>
      </c>
    </row>
    <row r="8163">
      <c r="A8163" s="2">
        <v>508.0</v>
      </c>
      <c r="B8163" s="2">
        <v>3.640831111</v>
      </c>
      <c r="C8163" s="3" t="str">
        <f t="shared" si="1"/>
        <v>&lt;=3250</v>
      </c>
    </row>
    <row r="8164">
      <c r="A8164" s="2">
        <v>266.0</v>
      </c>
      <c r="B8164" s="2">
        <v>3.124201383</v>
      </c>
      <c r="C8164" s="3" t="str">
        <f t="shared" si="1"/>
        <v>&lt;=3250</v>
      </c>
    </row>
    <row r="8165">
      <c r="A8165" s="2">
        <v>108.0</v>
      </c>
      <c r="B8165" s="2">
        <v>2.227593703</v>
      </c>
      <c r="C8165" s="3" t="str">
        <f t="shared" si="1"/>
        <v>&lt;=3250</v>
      </c>
    </row>
    <row r="8166">
      <c r="A8166" s="2">
        <v>193.0</v>
      </c>
      <c r="B8166" s="2">
        <v>2.732643522</v>
      </c>
      <c r="C8166" s="3" t="str">
        <f t="shared" si="1"/>
        <v>&lt;=3250</v>
      </c>
    </row>
    <row r="8167">
      <c r="A8167" s="2">
        <v>82.0</v>
      </c>
      <c r="B8167" s="2">
        <v>1.92778582</v>
      </c>
      <c r="C8167" s="3" t="str">
        <f t="shared" si="1"/>
        <v>&lt;=3250</v>
      </c>
    </row>
    <row r="8168">
      <c r="A8168" s="2">
        <v>700.0</v>
      </c>
      <c r="B8168" s="2">
        <v>4.130278227</v>
      </c>
      <c r="C8168" s="3" t="str">
        <f t="shared" si="1"/>
        <v>&lt;=3250</v>
      </c>
    </row>
    <row r="8169">
      <c r="A8169" s="2">
        <v>2053.0</v>
      </c>
      <c r="B8169" s="2">
        <v>5.35047764</v>
      </c>
      <c r="C8169" s="3" t="str">
        <f t="shared" si="1"/>
        <v>&lt;=3250</v>
      </c>
    </row>
    <row r="8170">
      <c r="A8170" s="2">
        <v>468.0</v>
      </c>
      <c r="B8170" s="2">
        <v>3.485801858</v>
      </c>
      <c r="C8170" s="3" t="str">
        <f t="shared" si="1"/>
        <v>&lt;=3250</v>
      </c>
    </row>
    <row r="8171">
      <c r="A8171" s="2">
        <v>246.0</v>
      </c>
      <c r="B8171" s="2">
        <v>3.060094108</v>
      </c>
      <c r="C8171" s="3" t="str">
        <f t="shared" si="1"/>
        <v>&lt;=3250</v>
      </c>
    </row>
    <row r="8172">
      <c r="A8172" s="2">
        <v>878.0</v>
      </c>
      <c r="B8172" s="2">
        <v>4.163496351</v>
      </c>
      <c r="C8172" s="3" t="str">
        <f t="shared" si="1"/>
        <v>&lt;=3250</v>
      </c>
    </row>
    <row r="8173">
      <c r="A8173" s="2">
        <v>1372.0</v>
      </c>
      <c r="B8173" s="2">
        <v>4.426275184</v>
      </c>
      <c r="C8173" s="3" t="str">
        <f t="shared" si="1"/>
        <v>&lt;=3250</v>
      </c>
    </row>
    <row r="8174">
      <c r="A8174" s="2">
        <v>1786.0</v>
      </c>
      <c r="B8174" s="2">
        <v>5.213530712</v>
      </c>
      <c r="C8174" s="3" t="str">
        <f t="shared" si="1"/>
        <v>&lt;=3250</v>
      </c>
    </row>
    <row r="8175">
      <c r="A8175" s="2">
        <v>1191.0</v>
      </c>
      <c r="B8175" s="2">
        <v>4.215417783</v>
      </c>
      <c r="C8175" s="3" t="str">
        <f t="shared" si="1"/>
        <v>&lt;=3250</v>
      </c>
    </row>
    <row r="8176">
      <c r="A8176" s="2">
        <v>950.0</v>
      </c>
      <c r="B8176" s="2">
        <v>4.363187695</v>
      </c>
      <c r="C8176" s="3" t="str">
        <f t="shared" si="1"/>
        <v>&lt;=3250</v>
      </c>
    </row>
    <row r="8177">
      <c r="A8177" s="2">
        <v>457.0</v>
      </c>
      <c r="B8177" s="2">
        <v>3.463580952</v>
      </c>
      <c r="C8177" s="3" t="str">
        <f t="shared" si="1"/>
        <v>&lt;=3250</v>
      </c>
    </row>
    <row r="8178">
      <c r="A8178" s="2">
        <v>637.0</v>
      </c>
      <c r="B8178" s="2">
        <v>3.786859908</v>
      </c>
      <c r="C8178" s="3" t="str">
        <f t="shared" si="1"/>
        <v>&lt;=3250</v>
      </c>
    </row>
    <row r="8179">
      <c r="A8179" s="2">
        <v>1296.0</v>
      </c>
      <c r="B8179" s="2">
        <v>4.333522349</v>
      </c>
      <c r="C8179" s="3" t="str">
        <f t="shared" si="1"/>
        <v>&lt;=3250</v>
      </c>
    </row>
    <row r="8180">
      <c r="A8180" s="2">
        <v>1429.0</v>
      </c>
      <c r="B8180" s="2">
        <v>4.309124557</v>
      </c>
      <c r="C8180" s="3" t="str">
        <f t="shared" si="1"/>
        <v>&lt;=3250</v>
      </c>
    </row>
    <row r="8181">
      <c r="A8181" s="2">
        <v>244.0</v>
      </c>
      <c r="B8181" s="2">
        <v>3.0064657</v>
      </c>
      <c r="C8181" s="3" t="str">
        <f t="shared" si="1"/>
        <v>&lt;=3250</v>
      </c>
    </row>
    <row r="8182">
      <c r="A8182" s="2">
        <v>407.0</v>
      </c>
      <c r="B8182" s="2">
        <v>3.430876735</v>
      </c>
      <c r="C8182" s="3" t="str">
        <f t="shared" si="1"/>
        <v>&lt;=3250</v>
      </c>
    </row>
    <row r="8183">
      <c r="A8183" s="2">
        <v>1332.0</v>
      </c>
      <c r="B8183" s="2">
        <v>4.345523908</v>
      </c>
      <c r="C8183" s="3" t="str">
        <f t="shared" si="1"/>
        <v>&lt;=3250</v>
      </c>
    </row>
    <row r="8184">
      <c r="A8184" s="2">
        <v>150.0</v>
      </c>
      <c r="B8184" s="2">
        <v>2.501250823</v>
      </c>
      <c r="C8184" s="3" t="str">
        <f t="shared" si="1"/>
        <v>&lt;=3250</v>
      </c>
    </row>
    <row r="8185">
      <c r="A8185" s="2">
        <v>889.0</v>
      </c>
      <c r="B8185" s="2">
        <v>4.216671696</v>
      </c>
      <c r="C8185" s="3" t="str">
        <f t="shared" si="1"/>
        <v>&lt;=3250</v>
      </c>
    </row>
    <row r="8186">
      <c r="A8186" s="2">
        <v>1639.0</v>
      </c>
      <c r="B8186" s="2">
        <v>4.403668218</v>
      </c>
      <c r="C8186" s="3" t="str">
        <f t="shared" si="1"/>
        <v>&lt;=3250</v>
      </c>
    </row>
    <row r="8187">
      <c r="A8187" s="2">
        <v>67.0</v>
      </c>
      <c r="B8187" s="2">
        <v>1.750848569</v>
      </c>
      <c r="C8187" s="3" t="str">
        <f t="shared" si="1"/>
        <v>&lt;=3250</v>
      </c>
    </row>
    <row r="8188">
      <c r="A8188" s="2">
        <v>477.0</v>
      </c>
      <c r="B8188" s="2">
        <v>3.60738205</v>
      </c>
      <c r="C8188" s="3" t="str">
        <f t="shared" si="1"/>
        <v>&lt;=3250</v>
      </c>
    </row>
    <row r="8189">
      <c r="A8189" s="2">
        <v>1284.0</v>
      </c>
      <c r="B8189" s="2">
        <v>4.44035983</v>
      </c>
      <c r="C8189" s="3" t="str">
        <f t="shared" si="1"/>
        <v>&lt;=3250</v>
      </c>
    </row>
    <row r="8190">
      <c r="A8190" s="2">
        <v>2004.0</v>
      </c>
      <c r="B8190" s="2">
        <v>5.442332896</v>
      </c>
      <c r="C8190" s="3" t="str">
        <f t="shared" si="1"/>
        <v>&lt;=3250</v>
      </c>
    </row>
    <row r="8191">
      <c r="A8191" s="2">
        <v>311.0</v>
      </c>
      <c r="B8191" s="2">
        <v>2.991487081</v>
      </c>
      <c r="C8191" s="3" t="str">
        <f t="shared" si="1"/>
        <v>&lt;=3250</v>
      </c>
    </row>
    <row r="8192">
      <c r="A8192" s="2">
        <v>406.0</v>
      </c>
      <c r="B8192" s="2">
        <v>3.235050371</v>
      </c>
      <c r="C8192" s="3" t="str">
        <f t="shared" si="1"/>
        <v>&lt;=3250</v>
      </c>
    </row>
    <row r="8193">
      <c r="A8193" s="2">
        <v>1691.0</v>
      </c>
      <c r="B8193" s="2">
        <v>4.296975637</v>
      </c>
      <c r="C8193" s="3" t="str">
        <f t="shared" si="1"/>
        <v>&lt;=3250</v>
      </c>
    </row>
    <row r="8194">
      <c r="A8194" s="2">
        <v>264.0</v>
      </c>
      <c r="B8194" s="2">
        <v>3.072930692</v>
      </c>
      <c r="C8194" s="3" t="str">
        <f t="shared" si="1"/>
        <v>&lt;=3250</v>
      </c>
    </row>
    <row r="8195">
      <c r="A8195" s="2">
        <v>3574.0</v>
      </c>
      <c r="B8195" s="2">
        <v>5.739984884</v>
      </c>
      <c r="C8195" s="3" t="str">
        <f t="shared" si="1"/>
        <v>3251-6500</v>
      </c>
    </row>
    <row r="8196">
      <c r="A8196" s="2">
        <v>154.0</v>
      </c>
      <c r="B8196" s="2">
        <v>2.526617617</v>
      </c>
      <c r="C8196" s="3" t="str">
        <f t="shared" si="1"/>
        <v>&lt;=3250</v>
      </c>
    </row>
    <row r="8197">
      <c r="A8197" s="2">
        <v>134.0</v>
      </c>
      <c r="B8197" s="2">
        <v>2.276512351</v>
      </c>
      <c r="C8197" s="3" t="str">
        <f t="shared" si="1"/>
        <v>&lt;=3250</v>
      </c>
    </row>
    <row r="8198">
      <c r="A8198" s="2">
        <v>1028.0</v>
      </c>
      <c r="B8198" s="2">
        <v>4.296546743</v>
      </c>
      <c r="C8198" s="3" t="str">
        <f t="shared" si="1"/>
        <v>&lt;=3250</v>
      </c>
    </row>
    <row r="8199">
      <c r="A8199" s="2">
        <v>249.0</v>
      </c>
      <c r="B8199" s="2">
        <v>3.203726274</v>
      </c>
      <c r="C8199" s="3" t="str">
        <f t="shared" si="1"/>
        <v>&lt;=3250</v>
      </c>
    </row>
    <row r="8200">
      <c r="A8200" s="2">
        <v>123.0</v>
      </c>
      <c r="B8200" s="2">
        <v>2.288229084</v>
      </c>
      <c r="C8200" s="3" t="str">
        <f t="shared" si="1"/>
        <v>&lt;=3250</v>
      </c>
    </row>
    <row r="8201">
      <c r="A8201" s="2">
        <v>1101.0</v>
      </c>
      <c r="B8201" s="2">
        <v>4.348252338</v>
      </c>
      <c r="C8201" s="3" t="str">
        <f t="shared" si="1"/>
        <v>&lt;=3250</v>
      </c>
    </row>
    <row r="8202">
      <c r="A8202" s="2">
        <v>1368.0</v>
      </c>
      <c r="B8202" s="2">
        <v>4.421714088</v>
      </c>
      <c r="C8202" s="3" t="str">
        <f t="shared" si="1"/>
        <v>&lt;=3250</v>
      </c>
    </row>
    <row r="8203">
      <c r="A8203" s="2">
        <v>590.0</v>
      </c>
      <c r="B8203" s="2">
        <v>3.737784009</v>
      </c>
      <c r="C8203" s="3" t="str">
        <f t="shared" si="1"/>
        <v>&lt;=3250</v>
      </c>
    </row>
    <row r="8204">
      <c r="A8204" s="2">
        <v>266.0</v>
      </c>
      <c r="B8204" s="2">
        <v>3.076947755</v>
      </c>
      <c r="C8204" s="3" t="str">
        <f t="shared" si="1"/>
        <v>&lt;=3250</v>
      </c>
    </row>
    <row r="8205">
      <c r="A8205" s="2">
        <v>921.0</v>
      </c>
      <c r="B8205" s="2">
        <v>4.251248469</v>
      </c>
      <c r="C8205" s="3" t="str">
        <f t="shared" si="1"/>
        <v>&lt;=3250</v>
      </c>
    </row>
    <row r="8206">
      <c r="A8206" s="2">
        <v>952.0</v>
      </c>
      <c r="B8206" s="2">
        <v>4.294080853</v>
      </c>
      <c r="C8206" s="3" t="str">
        <f t="shared" si="1"/>
        <v>&lt;=3250</v>
      </c>
    </row>
    <row r="8207">
      <c r="A8207" s="2">
        <v>483.0</v>
      </c>
      <c r="B8207" s="2">
        <v>3.440230422</v>
      </c>
      <c r="C8207" s="3" t="str">
        <f t="shared" si="1"/>
        <v>&lt;=3250</v>
      </c>
    </row>
    <row r="8208">
      <c r="A8208" s="2">
        <v>484.0</v>
      </c>
      <c r="B8208" s="2">
        <v>3.53720649</v>
      </c>
      <c r="C8208" s="3" t="str">
        <f t="shared" si="1"/>
        <v>&lt;=3250</v>
      </c>
    </row>
    <row r="8209">
      <c r="A8209" s="2">
        <v>5388.0</v>
      </c>
      <c r="B8209" s="2">
        <v>5.826175438</v>
      </c>
      <c r="C8209" s="3" t="str">
        <f t="shared" si="1"/>
        <v>3251-6500</v>
      </c>
    </row>
    <row r="8210">
      <c r="A8210" s="2">
        <v>5499.0</v>
      </c>
      <c r="B8210" s="2">
        <v>5.90155579</v>
      </c>
      <c r="C8210" s="3" t="str">
        <f t="shared" si="1"/>
        <v>3251-6500</v>
      </c>
    </row>
    <row r="8211">
      <c r="A8211" s="2">
        <v>5155.0</v>
      </c>
      <c r="B8211" s="2">
        <v>5.858765675</v>
      </c>
      <c r="C8211" s="3" t="str">
        <f t="shared" si="1"/>
        <v>3251-6500</v>
      </c>
    </row>
    <row r="8212">
      <c r="A8212" s="2">
        <v>5458.0</v>
      </c>
      <c r="B8212" s="2">
        <v>5.868814388</v>
      </c>
      <c r="C8212" s="3" t="str">
        <f t="shared" si="1"/>
        <v>3251-6500</v>
      </c>
    </row>
    <row r="8213">
      <c r="A8213" s="2">
        <v>800.0</v>
      </c>
      <c r="B8213" s="2">
        <v>4.103310666</v>
      </c>
      <c r="C8213" s="3" t="str">
        <f t="shared" si="1"/>
        <v>&lt;=3250</v>
      </c>
    </row>
    <row r="8214">
      <c r="A8214" s="2">
        <v>218.0</v>
      </c>
      <c r="B8214" s="2">
        <v>3.013371919</v>
      </c>
      <c r="C8214" s="3" t="str">
        <f t="shared" si="1"/>
        <v>&lt;=3250</v>
      </c>
    </row>
    <row r="8215">
      <c r="A8215" s="2">
        <v>573.0</v>
      </c>
      <c r="B8215" s="2">
        <v>3.77744132</v>
      </c>
      <c r="C8215" s="3" t="str">
        <f t="shared" si="1"/>
        <v>&lt;=3250</v>
      </c>
    </row>
    <row r="8216">
      <c r="A8216" s="2">
        <v>934.0</v>
      </c>
      <c r="B8216" s="2">
        <v>4.251004479</v>
      </c>
      <c r="C8216" s="3" t="str">
        <f t="shared" si="1"/>
        <v>&lt;=3250</v>
      </c>
    </row>
    <row r="8217">
      <c r="A8217" s="2">
        <v>305.0</v>
      </c>
      <c r="B8217" s="2">
        <v>3.16885032</v>
      </c>
      <c r="C8217" s="3" t="str">
        <f t="shared" si="1"/>
        <v>&lt;=3250</v>
      </c>
    </row>
    <row r="8218">
      <c r="A8218" s="2">
        <v>203.0</v>
      </c>
      <c r="B8218" s="2">
        <v>2.804234485</v>
      </c>
      <c r="C8218" s="3" t="str">
        <f t="shared" si="1"/>
        <v>&lt;=3250</v>
      </c>
    </row>
    <row r="8219">
      <c r="A8219" s="2">
        <v>85.0</v>
      </c>
      <c r="B8219" s="2">
        <v>2.086328217</v>
      </c>
      <c r="C8219" s="3" t="str">
        <f t="shared" si="1"/>
        <v>&lt;=3250</v>
      </c>
    </row>
    <row r="8220">
      <c r="A8220" s="2">
        <v>860.0</v>
      </c>
      <c r="B8220" s="2">
        <v>4.104076771</v>
      </c>
      <c r="C8220" s="3" t="str">
        <f t="shared" si="1"/>
        <v>&lt;=3250</v>
      </c>
    </row>
    <row r="8221">
      <c r="A8221" s="2">
        <v>349.0</v>
      </c>
      <c r="B8221" s="2">
        <v>3.067817941</v>
      </c>
      <c r="C8221" s="3" t="str">
        <f t="shared" si="1"/>
        <v>&lt;=3250</v>
      </c>
    </row>
    <row r="8222">
      <c r="A8222" s="2">
        <v>625.0</v>
      </c>
      <c r="B8222" s="2">
        <v>3.817785866</v>
      </c>
      <c r="C8222" s="3" t="str">
        <f t="shared" si="1"/>
        <v>&lt;=3250</v>
      </c>
    </row>
    <row r="8223">
      <c r="A8223" s="2">
        <v>1671.0</v>
      </c>
      <c r="B8223" s="2">
        <v>4.355130259</v>
      </c>
      <c r="C8223" s="3" t="str">
        <f t="shared" si="1"/>
        <v>&lt;=3250</v>
      </c>
    </row>
    <row r="8224">
      <c r="A8224" s="2">
        <v>1683.0</v>
      </c>
      <c r="B8224" s="2">
        <v>4.323665065</v>
      </c>
      <c r="C8224" s="3" t="str">
        <f t="shared" si="1"/>
        <v>&lt;=3250</v>
      </c>
    </row>
    <row r="8225">
      <c r="A8225" s="2">
        <v>128.0</v>
      </c>
      <c r="B8225" s="2">
        <v>2.221710744</v>
      </c>
      <c r="C8225" s="3" t="str">
        <f t="shared" si="1"/>
        <v>&lt;=3250</v>
      </c>
    </row>
    <row r="8226">
      <c r="A8226" s="2">
        <v>380.0</v>
      </c>
      <c r="B8226" s="2">
        <v>3.340662699</v>
      </c>
      <c r="C8226" s="3" t="str">
        <f t="shared" si="1"/>
        <v>&lt;=3250</v>
      </c>
    </row>
    <row r="8227">
      <c r="A8227" s="2">
        <v>180.0</v>
      </c>
      <c r="B8227" s="2">
        <v>2.712798431</v>
      </c>
      <c r="C8227" s="3" t="str">
        <f t="shared" si="1"/>
        <v>&lt;=3250</v>
      </c>
    </row>
    <row r="8228">
      <c r="A8228" s="2">
        <v>421.0</v>
      </c>
      <c r="B8228" s="2">
        <v>3.197653597</v>
      </c>
      <c r="C8228" s="3" t="str">
        <f t="shared" si="1"/>
        <v>&lt;=3250</v>
      </c>
    </row>
    <row r="8229">
      <c r="A8229" s="2">
        <v>3589.0</v>
      </c>
      <c r="B8229" s="2">
        <v>5.792505645</v>
      </c>
      <c r="C8229" s="3" t="str">
        <f t="shared" si="1"/>
        <v>3251-6500</v>
      </c>
    </row>
    <row r="8230">
      <c r="A8230" s="2">
        <v>700.0</v>
      </c>
      <c r="B8230" s="2">
        <v>4.032579911</v>
      </c>
      <c r="C8230" s="3" t="str">
        <f t="shared" si="1"/>
        <v>&lt;=3250</v>
      </c>
    </row>
    <row r="8231">
      <c r="A8231" s="2">
        <v>2686.0</v>
      </c>
      <c r="B8231" s="2">
        <v>5.553806727</v>
      </c>
      <c r="C8231" s="3" t="str">
        <f t="shared" si="1"/>
        <v>&lt;=3250</v>
      </c>
    </row>
    <row r="8232">
      <c r="A8232" s="2">
        <v>1528.0</v>
      </c>
      <c r="B8232" s="2">
        <v>4.494170663</v>
      </c>
      <c r="C8232" s="3" t="str">
        <f t="shared" si="1"/>
        <v>&lt;=3250</v>
      </c>
    </row>
    <row r="8233">
      <c r="A8233" s="2">
        <v>1577.0</v>
      </c>
      <c r="B8233" s="2">
        <v>4.343669706</v>
      </c>
      <c r="C8233" s="3" t="str">
        <f t="shared" si="1"/>
        <v>&lt;=3250</v>
      </c>
    </row>
    <row r="8234">
      <c r="A8234" s="2">
        <v>1474.0</v>
      </c>
      <c r="B8234" s="2">
        <v>4.294678805</v>
      </c>
      <c r="C8234" s="3" t="str">
        <f t="shared" si="1"/>
        <v>&lt;=3250</v>
      </c>
    </row>
    <row r="8235">
      <c r="A8235" s="2">
        <v>793.0</v>
      </c>
      <c r="B8235" s="2">
        <v>4.111533573</v>
      </c>
      <c r="C8235" s="3" t="str">
        <f t="shared" si="1"/>
        <v>&lt;=3250</v>
      </c>
    </row>
    <row r="8236">
      <c r="A8236" s="2">
        <v>72.0</v>
      </c>
      <c r="B8236" s="2">
        <v>1.902749029</v>
      </c>
      <c r="C8236" s="3" t="str">
        <f t="shared" si="1"/>
        <v>&lt;=3250</v>
      </c>
    </row>
    <row r="8237">
      <c r="A8237" s="2">
        <v>64.0</v>
      </c>
      <c r="B8237" s="2">
        <v>1.78309607</v>
      </c>
      <c r="C8237" s="3" t="str">
        <f t="shared" si="1"/>
        <v>&lt;=3250</v>
      </c>
    </row>
    <row r="8238">
      <c r="A8238" s="2">
        <v>486.0</v>
      </c>
      <c r="B8238" s="2">
        <v>3.503120866</v>
      </c>
      <c r="C8238" s="3" t="str">
        <f t="shared" si="1"/>
        <v>&lt;=3250</v>
      </c>
    </row>
    <row r="8239">
      <c r="A8239" s="2">
        <v>372.0</v>
      </c>
      <c r="B8239" s="2">
        <v>3.18638882</v>
      </c>
      <c r="C8239" s="3" t="str">
        <f t="shared" si="1"/>
        <v>&lt;=3250</v>
      </c>
    </row>
    <row r="8240">
      <c r="A8240" s="2">
        <v>1047.0</v>
      </c>
      <c r="B8240" s="2">
        <v>4.158277491</v>
      </c>
      <c r="C8240" s="3" t="str">
        <f t="shared" si="1"/>
        <v>&lt;=3250</v>
      </c>
    </row>
    <row r="8241">
      <c r="A8241" s="2">
        <v>879.0</v>
      </c>
      <c r="B8241" s="2">
        <v>4.128732213</v>
      </c>
      <c r="C8241" s="3" t="str">
        <f t="shared" si="1"/>
        <v>&lt;=3250</v>
      </c>
    </row>
    <row r="8242">
      <c r="A8242" s="2">
        <v>746.0</v>
      </c>
      <c r="B8242" s="2">
        <v>4.014845924</v>
      </c>
      <c r="C8242" s="3" t="str">
        <f t="shared" si="1"/>
        <v>&lt;=3250</v>
      </c>
    </row>
    <row r="8243">
      <c r="A8243" s="2">
        <v>91.0</v>
      </c>
      <c r="B8243" s="2">
        <v>2.149186478</v>
      </c>
      <c r="C8243" s="3" t="str">
        <f t="shared" si="1"/>
        <v>&lt;=3250</v>
      </c>
    </row>
    <row r="8244">
      <c r="A8244" s="2">
        <v>83.0</v>
      </c>
      <c r="B8244" s="2">
        <v>2.076958992</v>
      </c>
      <c r="C8244" s="3" t="str">
        <f t="shared" si="1"/>
        <v>&lt;=3250</v>
      </c>
    </row>
    <row r="8245">
      <c r="A8245" s="2">
        <v>93.0</v>
      </c>
      <c r="B8245" s="2">
        <v>2.046357981</v>
      </c>
      <c r="C8245" s="3" t="str">
        <f t="shared" si="1"/>
        <v>&lt;=3250</v>
      </c>
    </row>
    <row r="8246">
      <c r="A8246" s="2">
        <v>215.0</v>
      </c>
      <c r="B8246" s="2">
        <v>2.9744045</v>
      </c>
      <c r="C8246" s="3" t="str">
        <f t="shared" si="1"/>
        <v>&lt;=3250</v>
      </c>
    </row>
    <row r="8247">
      <c r="A8247" s="2">
        <v>99.0</v>
      </c>
      <c r="B8247" s="2">
        <v>1.988023552</v>
      </c>
      <c r="C8247" s="3" t="str">
        <f t="shared" si="1"/>
        <v>&lt;=3250</v>
      </c>
    </row>
    <row r="8248">
      <c r="A8248" s="2">
        <v>77.0</v>
      </c>
      <c r="B8248" s="2">
        <v>1.845356674</v>
      </c>
      <c r="C8248" s="3" t="str">
        <f t="shared" si="1"/>
        <v>&lt;=3250</v>
      </c>
    </row>
    <row r="8249">
      <c r="A8249" s="2">
        <v>109.0</v>
      </c>
      <c r="B8249" s="2">
        <v>2.122131699</v>
      </c>
      <c r="C8249" s="3" t="str">
        <f t="shared" si="1"/>
        <v>&lt;=3250</v>
      </c>
    </row>
    <row r="8250">
      <c r="A8250" s="2">
        <v>211.0</v>
      </c>
      <c r="B8250" s="2">
        <v>2.891358754</v>
      </c>
      <c r="C8250" s="3" t="str">
        <f t="shared" si="1"/>
        <v>&lt;=3250</v>
      </c>
    </row>
    <row r="8251">
      <c r="A8251" s="2">
        <v>979.0</v>
      </c>
      <c r="B8251" s="2">
        <v>4.157800896</v>
      </c>
      <c r="C8251" s="3" t="str">
        <f t="shared" si="1"/>
        <v>&lt;=3250</v>
      </c>
    </row>
    <row r="8252">
      <c r="A8252" s="2">
        <v>256.0</v>
      </c>
      <c r="B8252" s="2">
        <v>3.016513799</v>
      </c>
      <c r="C8252" s="3" t="str">
        <f t="shared" si="1"/>
        <v>&lt;=3250</v>
      </c>
    </row>
    <row r="8253">
      <c r="A8253" s="2">
        <v>451.0</v>
      </c>
      <c r="B8253" s="2">
        <v>3.34602485</v>
      </c>
      <c r="C8253" s="3" t="str">
        <f t="shared" si="1"/>
        <v>&lt;=3250</v>
      </c>
    </row>
    <row r="8254">
      <c r="A8254" s="2">
        <v>49.0</v>
      </c>
      <c r="B8254" s="2">
        <v>1.535714681</v>
      </c>
      <c r="C8254" s="3" t="str">
        <f t="shared" si="1"/>
        <v>&lt;=3250</v>
      </c>
    </row>
    <row r="8255">
      <c r="A8255" s="2">
        <v>473.0</v>
      </c>
      <c r="B8255" s="2">
        <v>3.54205598</v>
      </c>
      <c r="C8255" s="3" t="str">
        <f t="shared" si="1"/>
        <v>&lt;=3250</v>
      </c>
    </row>
    <row r="8256">
      <c r="A8256" s="2">
        <v>1962.0</v>
      </c>
      <c r="B8256" s="2">
        <v>5.267071577</v>
      </c>
      <c r="C8256" s="3" t="str">
        <f t="shared" si="1"/>
        <v>&lt;=3250</v>
      </c>
    </row>
    <row r="8257">
      <c r="A8257" s="2">
        <v>1949.0</v>
      </c>
      <c r="B8257" s="2">
        <v>5.37279911</v>
      </c>
      <c r="C8257" s="3" t="str">
        <f t="shared" si="1"/>
        <v>&lt;=3250</v>
      </c>
    </row>
    <row r="8258">
      <c r="A8258" s="2">
        <v>1949.0</v>
      </c>
      <c r="B8258" s="2">
        <v>5.317419883</v>
      </c>
      <c r="C8258" s="3" t="str">
        <f t="shared" si="1"/>
        <v>&lt;=3250</v>
      </c>
    </row>
    <row r="8259">
      <c r="A8259" s="2">
        <v>257.0</v>
      </c>
      <c r="B8259" s="2">
        <v>3.078429953</v>
      </c>
      <c r="C8259" s="3" t="str">
        <f t="shared" si="1"/>
        <v>&lt;=3250</v>
      </c>
    </row>
    <row r="8260">
      <c r="A8260" s="2">
        <v>1668.0</v>
      </c>
      <c r="B8260" s="2">
        <v>4.306853914</v>
      </c>
      <c r="C8260" s="3" t="str">
        <f t="shared" si="1"/>
        <v>&lt;=3250</v>
      </c>
    </row>
    <row r="8261">
      <c r="A8261" s="2">
        <v>1598.0</v>
      </c>
      <c r="B8261" s="2">
        <v>4.402130969</v>
      </c>
      <c r="C8261" s="3" t="str">
        <f t="shared" si="1"/>
        <v>&lt;=3250</v>
      </c>
    </row>
    <row r="8262">
      <c r="A8262" s="2">
        <v>667.0</v>
      </c>
      <c r="B8262" s="2">
        <v>3.937832645</v>
      </c>
      <c r="C8262" s="3" t="str">
        <f t="shared" si="1"/>
        <v>&lt;=3250</v>
      </c>
    </row>
    <row r="8263">
      <c r="A8263" s="2">
        <v>987.0</v>
      </c>
      <c r="B8263" s="2">
        <v>4.370063793</v>
      </c>
      <c r="C8263" s="3" t="str">
        <f t="shared" si="1"/>
        <v>&lt;=3250</v>
      </c>
    </row>
    <row r="8264">
      <c r="A8264" s="2">
        <v>677.0</v>
      </c>
      <c r="B8264" s="2">
        <v>3.88719565</v>
      </c>
      <c r="C8264" s="3" t="str">
        <f t="shared" si="1"/>
        <v>&lt;=3250</v>
      </c>
    </row>
    <row r="8265">
      <c r="A8265" s="2">
        <v>114.0</v>
      </c>
      <c r="B8265" s="2">
        <v>2.241381183</v>
      </c>
      <c r="C8265" s="3" t="str">
        <f t="shared" si="1"/>
        <v>&lt;=3250</v>
      </c>
    </row>
    <row r="8266">
      <c r="A8266" s="2">
        <v>746.0</v>
      </c>
      <c r="B8266" s="2">
        <v>3.791899808</v>
      </c>
      <c r="C8266" s="3" t="str">
        <f t="shared" si="1"/>
        <v>&lt;=3250</v>
      </c>
    </row>
    <row r="8267">
      <c r="A8267" s="2">
        <v>406.0</v>
      </c>
      <c r="B8267" s="2">
        <v>3.403432969</v>
      </c>
      <c r="C8267" s="3" t="str">
        <f t="shared" si="1"/>
        <v>&lt;=3250</v>
      </c>
    </row>
    <row r="8268">
      <c r="A8268" s="2">
        <v>470.0</v>
      </c>
      <c r="B8268" s="2">
        <v>3.486551679</v>
      </c>
      <c r="C8268" s="3" t="str">
        <f t="shared" si="1"/>
        <v>&lt;=3250</v>
      </c>
    </row>
    <row r="8269">
      <c r="A8269" s="2">
        <v>50.0</v>
      </c>
      <c r="B8269" s="2">
        <v>1.547089706</v>
      </c>
      <c r="C8269" s="3" t="str">
        <f t="shared" si="1"/>
        <v>&lt;=3250</v>
      </c>
    </row>
    <row r="8270">
      <c r="A8270" s="2">
        <v>1840.0</v>
      </c>
      <c r="B8270" s="2">
        <v>5.246583092</v>
      </c>
      <c r="C8270" s="3" t="str">
        <f t="shared" si="1"/>
        <v>&lt;=3250</v>
      </c>
    </row>
    <row r="8271">
      <c r="A8271" s="2">
        <v>1842.0</v>
      </c>
      <c r="B8271" s="2">
        <v>5.312084176</v>
      </c>
      <c r="C8271" s="3" t="str">
        <f t="shared" si="1"/>
        <v>&lt;=3250</v>
      </c>
    </row>
    <row r="8272">
      <c r="A8272" s="2">
        <v>990.0</v>
      </c>
      <c r="B8272" s="2">
        <v>4.290074312</v>
      </c>
      <c r="C8272" s="3" t="str">
        <f t="shared" si="1"/>
        <v>&lt;=3250</v>
      </c>
    </row>
    <row r="8273">
      <c r="A8273" s="2">
        <v>351.0</v>
      </c>
      <c r="B8273" s="2">
        <v>3.080952339</v>
      </c>
      <c r="C8273" s="3" t="str">
        <f t="shared" si="1"/>
        <v>&lt;=3250</v>
      </c>
    </row>
    <row r="8274">
      <c r="A8274" s="2">
        <v>836.0</v>
      </c>
      <c r="B8274" s="2">
        <v>3.964123491</v>
      </c>
      <c r="C8274" s="3" t="str">
        <f t="shared" si="1"/>
        <v>&lt;=3250</v>
      </c>
    </row>
    <row r="8275">
      <c r="A8275" s="2">
        <v>107.0</v>
      </c>
      <c r="B8275" s="2">
        <v>2.184645213</v>
      </c>
      <c r="C8275" s="3" t="str">
        <f t="shared" si="1"/>
        <v>&lt;=3250</v>
      </c>
    </row>
    <row r="8276">
      <c r="A8276" s="2">
        <v>289.0</v>
      </c>
      <c r="B8276" s="2">
        <v>2.965750844</v>
      </c>
      <c r="C8276" s="3" t="str">
        <f t="shared" si="1"/>
        <v>&lt;=3250</v>
      </c>
    </row>
    <row r="8277">
      <c r="A8277" s="2">
        <v>1388.0</v>
      </c>
      <c r="B8277" s="2">
        <v>4.243565957</v>
      </c>
      <c r="C8277" s="3" t="str">
        <f t="shared" si="1"/>
        <v>&lt;=3250</v>
      </c>
    </row>
    <row r="8278">
      <c r="A8278" s="2">
        <v>166.0</v>
      </c>
      <c r="B8278" s="2">
        <v>2.576733753</v>
      </c>
      <c r="C8278" s="3" t="str">
        <f t="shared" si="1"/>
        <v>&lt;=3250</v>
      </c>
    </row>
    <row r="8279">
      <c r="A8279" s="2">
        <v>419.0</v>
      </c>
      <c r="B8279" s="2">
        <v>3.240719396</v>
      </c>
      <c r="C8279" s="3" t="str">
        <f t="shared" si="1"/>
        <v>&lt;=3250</v>
      </c>
    </row>
    <row r="8280">
      <c r="A8280" s="2">
        <v>402.0</v>
      </c>
      <c r="B8280" s="2">
        <v>3.212090914</v>
      </c>
      <c r="C8280" s="3" t="str">
        <f t="shared" si="1"/>
        <v>&lt;=3250</v>
      </c>
    </row>
    <row r="8281">
      <c r="A8281" s="2">
        <v>399.0</v>
      </c>
      <c r="B8281" s="2">
        <v>3.355569953</v>
      </c>
      <c r="C8281" s="3" t="str">
        <f t="shared" si="1"/>
        <v>&lt;=3250</v>
      </c>
    </row>
    <row r="8282">
      <c r="A8282" s="2">
        <v>579.0</v>
      </c>
      <c r="B8282" s="2">
        <v>3.703498568</v>
      </c>
      <c r="C8282" s="3" t="str">
        <f t="shared" si="1"/>
        <v>&lt;=3250</v>
      </c>
    </row>
    <row r="8283">
      <c r="A8283" s="2">
        <v>673.0</v>
      </c>
      <c r="B8283" s="2">
        <v>3.79227488</v>
      </c>
      <c r="C8283" s="3" t="str">
        <f t="shared" si="1"/>
        <v>&lt;=3250</v>
      </c>
    </row>
    <row r="8284">
      <c r="A8284" s="2">
        <v>603.0</v>
      </c>
      <c r="B8284" s="2">
        <v>3.877389719</v>
      </c>
      <c r="C8284" s="3" t="str">
        <f t="shared" si="1"/>
        <v>&lt;=3250</v>
      </c>
    </row>
    <row r="8285">
      <c r="A8285" s="2">
        <v>433.0</v>
      </c>
      <c r="B8285" s="2">
        <v>3.37932985</v>
      </c>
      <c r="C8285" s="3" t="str">
        <f t="shared" si="1"/>
        <v>&lt;=3250</v>
      </c>
    </row>
    <row r="8286">
      <c r="A8286" s="2">
        <v>894.0</v>
      </c>
      <c r="B8286" s="2">
        <v>4.337490193</v>
      </c>
      <c r="C8286" s="3" t="str">
        <f t="shared" si="1"/>
        <v>&lt;=3250</v>
      </c>
    </row>
    <row r="8287">
      <c r="A8287" s="2">
        <v>111.0</v>
      </c>
      <c r="B8287" s="2">
        <v>2.097585636</v>
      </c>
      <c r="C8287" s="3" t="str">
        <f t="shared" si="1"/>
        <v>&lt;=3250</v>
      </c>
    </row>
    <row r="8288">
      <c r="A8288" s="2">
        <v>87.0</v>
      </c>
      <c r="B8288" s="2">
        <v>2.094381834</v>
      </c>
      <c r="C8288" s="3" t="str">
        <f t="shared" si="1"/>
        <v>&lt;=3250</v>
      </c>
    </row>
    <row r="8289">
      <c r="A8289" s="2">
        <v>73.0</v>
      </c>
      <c r="B8289" s="2">
        <v>1.862054313</v>
      </c>
      <c r="C8289" s="3" t="str">
        <f t="shared" si="1"/>
        <v>&lt;=3250</v>
      </c>
    </row>
    <row r="8290">
      <c r="A8290" s="2">
        <v>80.0</v>
      </c>
      <c r="B8290" s="2">
        <v>2.044748195</v>
      </c>
      <c r="C8290" s="3" t="str">
        <f t="shared" si="1"/>
        <v>&lt;=3250</v>
      </c>
    </row>
    <row r="8291">
      <c r="A8291" s="2">
        <v>82.0</v>
      </c>
      <c r="B8291" s="2">
        <v>1.964460509</v>
      </c>
      <c r="C8291" s="3" t="str">
        <f t="shared" si="1"/>
        <v>&lt;=3250</v>
      </c>
    </row>
    <row r="8292">
      <c r="A8292" s="2">
        <v>306.0</v>
      </c>
      <c r="B8292" s="2">
        <v>3.192643565</v>
      </c>
      <c r="C8292" s="3" t="str">
        <f t="shared" si="1"/>
        <v>&lt;=3250</v>
      </c>
    </row>
    <row r="8293">
      <c r="A8293" s="2">
        <v>1508.0</v>
      </c>
      <c r="B8293" s="2">
        <v>4.442099341</v>
      </c>
      <c r="C8293" s="3" t="str">
        <f t="shared" si="1"/>
        <v>&lt;=3250</v>
      </c>
    </row>
    <row r="8294">
      <c r="A8294" s="2">
        <v>963.0</v>
      </c>
      <c r="B8294" s="2">
        <v>4.25078931</v>
      </c>
      <c r="C8294" s="3" t="str">
        <f t="shared" si="1"/>
        <v>&lt;=3250</v>
      </c>
    </row>
    <row r="8295">
      <c r="A8295" s="2">
        <v>943.0</v>
      </c>
      <c r="B8295" s="2">
        <v>4.349255471</v>
      </c>
      <c r="C8295" s="3" t="str">
        <f t="shared" si="1"/>
        <v>&lt;=3250</v>
      </c>
    </row>
    <row r="8296">
      <c r="A8296" s="2">
        <v>607.0</v>
      </c>
      <c r="B8296" s="2">
        <v>3.882449989</v>
      </c>
      <c r="C8296" s="3" t="str">
        <f t="shared" si="1"/>
        <v>&lt;=3250</v>
      </c>
    </row>
    <row r="8297">
      <c r="A8297" s="2">
        <v>222.0</v>
      </c>
      <c r="B8297" s="2">
        <v>2.949118226</v>
      </c>
      <c r="C8297" s="3" t="str">
        <f t="shared" si="1"/>
        <v>&lt;=3250</v>
      </c>
    </row>
    <row r="8298">
      <c r="A8298" s="2">
        <v>513.0</v>
      </c>
      <c r="B8298" s="2">
        <v>3.52599903</v>
      </c>
      <c r="C8298" s="3" t="str">
        <f t="shared" si="1"/>
        <v>&lt;=3250</v>
      </c>
    </row>
    <row r="8299">
      <c r="A8299" s="2">
        <v>820.0</v>
      </c>
      <c r="B8299" s="2">
        <v>4.228280214</v>
      </c>
      <c r="C8299" s="3" t="str">
        <f t="shared" si="1"/>
        <v>&lt;=3250</v>
      </c>
    </row>
    <row r="8300">
      <c r="A8300" s="2">
        <v>2669.0</v>
      </c>
      <c r="B8300" s="2">
        <v>5.597671917</v>
      </c>
      <c r="C8300" s="3" t="str">
        <f t="shared" si="1"/>
        <v>&lt;=3250</v>
      </c>
    </row>
    <row r="8301">
      <c r="A8301" s="2">
        <v>2139.0</v>
      </c>
      <c r="B8301" s="2">
        <v>5.343335232</v>
      </c>
      <c r="C8301" s="3" t="str">
        <f t="shared" si="1"/>
        <v>&lt;=3250</v>
      </c>
    </row>
    <row r="8302">
      <c r="A8302" s="2">
        <v>213.0</v>
      </c>
      <c r="B8302" s="2">
        <v>2.940605829</v>
      </c>
      <c r="C8302" s="3" t="str">
        <f t="shared" si="1"/>
        <v>&lt;=3250</v>
      </c>
    </row>
    <row r="8303">
      <c r="A8303" s="2">
        <v>514.0</v>
      </c>
      <c r="B8303" s="2">
        <v>3.599723631</v>
      </c>
      <c r="C8303" s="3" t="str">
        <f t="shared" si="1"/>
        <v>&lt;=3250</v>
      </c>
    </row>
    <row r="8304">
      <c r="A8304" s="2">
        <v>630.0</v>
      </c>
      <c r="B8304" s="2">
        <v>3.777954886</v>
      </c>
      <c r="C8304" s="3" t="str">
        <f t="shared" si="1"/>
        <v>&lt;=3250</v>
      </c>
    </row>
    <row r="8305">
      <c r="A8305" s="2">
        <v>263.0</v>
      </c>
      <c r="B8305" s="2">
        <v>3.103622736</v>
      </c>
      <c r="C8305" s="3" t="str">
        <f t="shared" si="1"/>
        <v>&lt;=3250</v>
      </c>
    </row>
    <row r="8306">
      <c r="A8306" s="2">
        <v>579.0</v>
      </c>
      <c r="B8306" s="2">
        <v>3.751998188</v>
      </c>
      <c r="C8306" s="3" t="str">
        <f t="shared" si="1"/>
        <v>&lt;=3250</v>
      </c>
    </row>
    <row r="8307">
      <c r="A8307" s="2">
        <v>357.0</v>
      </c>
      <c r="B8307" s="2">
        <v>3.048187121</v>
      </c>
      <c r="C8307" s="3" t="str">
        <f t="shared" si="1"/>
        <v>&lt;=3250</v>
      </c>
    </row>
    <row r="8308">
      <c r="A8308" s="2">
        <v>709.0</v>
      </c>
      <c r="B8308" s="2">
        <v>3.917733487</v>
      </c>
      <c r="C8308" s="3" t="str">
        <f t="shared" si="1"/>
        <v>&lt;=3250</v>
      </c>
    </row>
    <row r="8309">
      <c r="A8309" s="2">
        <v>49.0</v>
      </c>
      <c r="B8309" s="2">
        <v>1.463135937</v>
      </c>
      <c r="C8309" s="3" t="str">
        <f t="shared" si="1"/>
        <v>&lt;=3250</v>
      </c>
    </row>
    <row r="8310">
      <c r="A8310" s="2">
        <v>318.0</v>
      </c>
      <c r="B8310" s="2">
        <v>3.089928239</v>
      </c>
      <c r="C8310" s="3" t="str">
        <f t="shared" si="1"/>
        <v>&lt;=3250</v>
      </c>
    </row>
    <row r="8311">
      <c r="A8311" s="2">
        <v>553.0</v>
      </c>
      <c r="B8311" s="2">
        <v>3.727977703</v>
      </c>
      <c r="C8311" s="3" t="str">
        <f t="shared" si="1"/>
        <v>&lt;=3250</v>
      </c>
    </row>
    <row r="8312">
      <c r="A8312" s="2">
        <v>292.0</v>
      </c>
      <c r="B8312" s="2">
        <v>2.987908731</v>
      </c>
      <c r="C8312" s="3" t="str">
        <f t="shared" si="1"/>
        <v>&lt;=3250</v>
      </c>
    </row>
    <row r="8313">
      <c r="A8313" s="2">
        <v>681.0</v>
      </c>
      <c r="B8313" s="2">
        <v>4.016534543</v>
      </c>
      <c r="C8313" s="3" t="str">
        <f t="shared" si="1"/>
        <v>&lt;=3250</v>
      </c>
    </row>
    <row r="8314">
      <c r="A8314" s="2">
        <v>89.0</v>
      </c>
      <c r="B8314" s="2">
        <v>2.00151178</v>
      </c>
      <c r="C8314" s="3" t="str">
        <f t="shared" si="1"/>
        <v>&lt;=3250</v>
      </c>
    </row>
    <row r="8315">
      <c r="A8315" s="2">
        <v>368.0</v>
      </c>
      <c r="B8315" s="2">
        <v>3.191489103</v>
      </c>
      <c r="C8315" s="3" t="str">
        <f t="shared" si="1"/>
        <v>&lt;=3250</v>
      </c>
    </row>
    <row r="8316">
      <c r="A8316" s="2">
        <v>921.0</v>
      </c>
      <c r="B8316" s="2">
        <v>4.181810623</v>
      </c>
      <c r="C8316" s="3" t="str">
        <f t="shared" si="1"/>
        <v>&lt;=3250</v>
      </c>
    </row>
    <row r="8317">
      <c r="A8317" s="2">
        <v>2360.0</v>
      </c>
      <c r="B8317" s="2">
        <v>5.537606014</v>
      </c>
      <c r="C8317" s="3" t="str">
        <f t="shared" si="1"/>
        <v>&lt;=3250</v>
      </c>
    </row>
    <row r="8318">
      <c r="A8318" s="2">
        <v>572.0</v>
      </c>
      <c r="B8318" s="2">
        <v>3.760059181</v>
      </c>
      <c r="C8318" s="3" t="str">
        <f t="shared" si="1"/>
        <v>&lt;=3250</v>
      </c>
    </row>
    <row r="8319">
      <c r="A8319" s="2">
        <v>219.0</v>
      </c>
      <c r="B8319" s="2">
        <v>3.029240442</v>
      </c>
      <c r="C8319" s="3" t="str">
        <f t="shared" si="1"/>
        <v>&lt;=3250</v>
      </c>
    </row>
    <row r="8320">
      <c r="A8320" s="2">
        <v>601.0</v>
      </c>
      <c r="B8320" s="2">
        <v>3.718447855</v>
      </c>
      <c r="C8320" s="3" t="str">
        <f t="shared" si="1"/>
        <v>&lt;=3250</v>
      </c>
    </row>
    <row r="8321">
      <c r="A8321" s="2">
        <v>141.0</v>
      </c>
      <c r="B8321" s="2">
        <v>2.422846712</v>
      </c>
      <c r="C8321" s="3" t="str">
        <f t="shared" si="1"/>
        <v>&lt;=3250</v>
      </c>
    </row>
    <row r="8322">
      <c r="A8322" s="2">
        <v>82.0</v>
      </c>
      <c r="B8322" s="2">
        <v>1.936074783</v>
      </c>
      <c r="C8322" s="3" t="str">
        <f t="shared" si="1"/>
        <v>&lt;=3250</v>
      </c>
    </row>
    <row r="8323">
      <c r="A8323" s="2">
        <v>555.0</v>
      </c>
      <c r="B8323" s="2">
        <v>3.726216118</v>
      </c>
      <c r="C8323" s="3" t="str">
        <f t="shared" si="1"/>
        <v>&lt;=3250</v>
      </c>
    </row>
    <row r="8324">
      <c r="A8324" s="2">
        <v>1982.0</v>
      </c>
      <c r="B8324" s="2">
        <v>5.293724318</v>
      </c>
      <c r="C8324" s="3" t="str">
        <f t="shared" si="1"/>
        <v>&lt;=3250</v>
      </c>
    </row>
    <row r="8325">
      <c r="A8325" s="2">
        <v>713.0</v>
      </c>
      <c r="B8325" s="2">
        <v>4.016261683</v>
      </c>
      <c r="C8325" s="3" t="str">
        <f t="shared" si="1"/>
        <v>&lt;=3250</v>
      </c>
    </row>
    <row r="8326">
      <c r="A8326" s="2">
        <v>813.0</v>
      </c>
      <c r="B8326" s="2">
        <v>4.143891896</v>
      </c>
      <c r="C8326" s="3" t="str">
        <f t="shared" si="1"/>
        <v>&lt;=3250</v>
      </c>
    </row>
    <row r="8327">
      <c r="A8327" s="2">
        <v>787.0</v>
      </c>
      <c r="B8327" s="2">
        <v>4.007465071</v>
      </c>
      <c r="C8327" s="3" t="str">
        <f t="shared" si="1"/>
        <v>&lt;=3250</v>
      </c>
    </row>
    <row r="8328">
      <c r="A8328" s="2">
        <v>257.0</v>
      </c>
      <c r="B8328" s="2">
        <v>3.033248243</v>
      </c>
      <c r="C8328" s="3" t="str">
        <f t="shared" si="1"/>
        <v>&lt;=3250</v>
      </c>
    </row>
    <row r="8329">
      <c r="A8329" s="2">
        <v>579.0</v>
      </c>
      <c r="B8329" s="2">
        <v>3.664011666</v>
      </c>
      <c r="C8329" s="3" t="str">
        <f t="shared" si="1"/>
        <v>&lt;=3250</v>
      </c>
    </row>
    <row r="8330">
      <c r="A8330" s="2">
        <v>244.0</v>
      </c>
      <c r="B8330" s="2">
        <v>3.023449058</v>
      </c>
      <c r="C8330" s="3" t="str">
        <f t="shared" si="1"/>
        <v>&lt;=3250</v>
      </c>
    </row>
    <row r="8331">
      <c r="A8331" s="2">
        <v>485.0</v>
      </c>
      <c r="B8331" s="2">
        <v>3.568213671</v>
      </c>
      <c r="C8331" s="3" t="str">
        <f t="shared" si="1"/>
        <v>&lt;=3250</v>
      </c>
    </row>
    <row r="8332">
      <c r="A8332" s="2">
        <v>1220.0</v>
      </c>
      <c r="B8332" s="2">
        <v>4.487752738</v>
      </c>
      <c r="C8332" s="3" t="str">
        <f t="shared" si="1"/>
        <v>&lt;=3250</v>
      </c>
    </row>
    <row r="8333">
      <c r="A8333" s="2">
        <v>1813.0</v>
      </c>
      <c r="B8333" s="2">
        <v>5.257335931</v>
      </c>
      <c r="C8333" s="3" t="str">
        <f t="shared" si="1"/>
        <v>&lt;=3250</v>
      </c>
    </row>
    <row r="8334">
      <c r="A8334" s="2">
        <v>1814.0</v>
      </c>
      <c r="B8334" s="2">
        <v>5.324599278</v>
      </c>
      <c r="C8334" s="3" t="str">
        <f t="shared" si="1"/>
        <v>&lt;=3250</v>
      </c>
    </row>
    <row r="8335">
      <c r="A8335" s="2">
        <v>1188.0</v>
      </c>
      <c r="B8335" s="2">
        <v>4.285525717</v>
      </c>
      <c r="C8335" s="3" t="str">
        <f t="shared" si="1"/>
        <v>&lt;=3250</v>
      </c>
    </row>
    <row r="8336">
      <c r="A8336" s="2">
        <v>1215.0</v>
      </c>
      <c r="B8336" s="2">
        <v>4.349643156</v>
      </c>
      <c r="C8336" s="3" t="str">
        <f t="shared" si="1"/>
        <v>&lt;=3250</v>
      </c>
    </row>
    <row r="8337">
      <c r="A8337" s="2">
        <v>280.0</v>
      </c>
      <c r="B8337" s="2">
        <v>3.172354333</v>
      </c>
      <c r="C8337" s="3" t="str">
        <f t="shared" si="1"/>
        <v>&lt;=3250</v>
      </c>
    </row>
    <row r="8338">
      <c r="A8338" s="2">
        <v>159.0</v>
      </c>
      <c r="B8338" s="2">
        <v>2.554217648</v>
      </c>
      <c r="C8338" s="3" t="str">
        <f t="shared" si="1"/>
        <v>&lt;=3250</v>
      </c>
    </row>
    <row r="8339">
      <c r="A8339" s="2">
        <v>87.0</v>
      </c>
      <c r="B8339" s="2">
        <v>2.078464819</v>
      </c>
      <c r="C8339" s="3" t="str">
        <f t="shared" si="1"/>
        <v>&lt;=3250</v>
      </c>
    </row>
    <row r="8340">
      <c r="A8340" s="2">
        <v>1678.0</v>
      </c>
      <c r="B8340" s="2">
        <v>4.426714674</v>
      </c>
      <c r="C8340" s="3" t="str">
        <f t="shared" si="1"/>
        <v>&lt;=3250</v>
      </c>
    </row>
    <row r="8341">
      <c r="A8341" s="2">
        <v>406.0</v>
      </c>
      <c r="B8341" s="2">
        <v>3.270360619</v>
      </c>
      <c r="C8341" s="3" t="str">
        <f t="shared" si="1"/>
        <v>&lt;=3250</v>
      </c>
    </row>
    <row r="8342">
      <c r="A8342" s="2">
        <v>326.0</v>
      </c>
      <c r="B8342" s="2">
        <v>3.024441627</v>
      </c>
      <c r="C8342" s="3" t="str">
        <f t="shared" si="1"/>
        <v>&lt;=3250</v>
      </c>
    </row>
    <row r="8343">
      <c r="A8343" s="2">
        <v>322.0</v>
      </c>
      <c r="B8343" s="2">
        <v>2.947781517</v>
      </c>
      <c r="C8343" s="3" t="str">
        <f t="shared" si="1"/>
        <v>&lt;=3250</v>
      </c>
    </row>
    <row r="8344">
      <c r="A8344" s="2">
        <v>2528.0</v>
      </c>
      <c r="B8344" s="2">
        <v>5.53610914</v>
      </c>
      <c r="C8344" s="3" t="str">
        <f t="shared" si="1"/>
        <v>&lt;=3250</v>
      </c>
    </row>
    <row r="8345">
      <c r="A8345" s="2">
        <v>223.0</v>
      </c>
      <c r="B8345" s="2">
        <v>3.007334088</v>
      </c>
      <c r="C8345" s="3" t="str">
        <f t="shared" si="1"/>
        <v>&lt;=3250</v>
      </c>
    </row>
    <row r="8346">
      <c r="A8346" s="2">
        <v>220.0</v>
      </c>
      <c r="B8346" s="2">
        <v>2.954038905</v>
      </c>
      <c r="C8346" s="3" t="str">
        <f t="shared" si="1"/>
        <v>&lt;=3250</v>
      </c>
    </row>
    <row r="8347">
      <c r="A8347" s="2">
        <v>345.0</v>
      </c>
      <c r="B8347" s="2">
        <v>3.158184991</v>
      </c>
      <c r="C8347" s="3" t="str">
        <f t="shared" si="1"/>
        <v>&lt;=3250</v>
      </c>
    </row>
    <row r="8348">
      <c r="A8348" s="2">
        <v>500.0</v>
      </c>
      <c r="B8348" s="2">
        <v>3.417035453</v>
      </c>
      <c r="C8348" s="3" t="str">
        <f t="shared" si="1"/>
        <v>&lt;=3250</v>
      </c>
    </row>
    <row r="8349">
      <c r="A8349" s="2">
        <v>329.0</v>
      </c>
      <c r="B8349" s="2">
        <v>3.102532156</v>
      </c>
      <c r="C8349" s="3" t="str">
        <f t="shared" si="1"/>
        <v>&lt;=3250</v>
      </c>
    </row>
    <row r="8350">
      <c r="A8350" s="2">
        <v>518.0</v>
      </c>
      <c r="B8350" s="2">
        <v>3.67138369</v>
      </c>
      <c r="C8350" s="3" t="str">
        <f t="shared" si="1"/>
        <v>&lt;=3250</v>
      </c>
    </row>
    <row r="8351">
      <c r="A8351" s="2">
        <v>2379.0</v>
      </c>
      <c r="B8351" s="2">
        <v>5.409915784</v>
      </c>
      <c r="C8351" s="3" t="str">
        <f t="shared" si="1"/>
        <v>&lt;=3250</v>
      </c>
    </row>
    <row r="8352">
      <c r="A8352" s="2">
        <v>245.0</v>
      </c>
      <c r="B8352" s="2">
        <v>3.075231494</v>
      </c>
      <c r="C8352" s="3" t="str">
        <f t="shared" si="1"/>
        <v>&lt;=3250</v>
      </c>
    </row>
    <row r="8353">
      <c r="A8353" s="2">
        <v>78.0</v>
      </c>
      <c r="B8353" s="2">
        <v>1.963878521</v>
      </c>
      <c r="C8353" s="3" t="str">
        <f t="shared" si="1"/>
        <v>&lt;=3250</v>
      </c>
    </row>
    <row r="8354">
      <c r="A8354" s="2">
        <v>191.0</v>
      </c>
      <c r="B8354" s="2">
        <v>2.893756463</v>
      </c>
      <c r="C8354" s="3" t="str">
        <f t="shared" si="1"/>
        <v>&lt;=3250</v>
      </c>
    </row>
    <row r="8355">
      <c r="A8355" s="2">
        <v>81.0</v>
      </c>
      <c r="B8355" s="2">
        <v>1.881947251</v>
      </c>
      <c r="C8355" s="3" t="str">
        <f t="shared" si="1"/>
        <v>&lt;=3250</v>
      </c>
    </row>
    <row r="8356">
      <c r="A8356" s="2">
        <v>184.0</v>
      </c>
      <c r="B8356" s="2">
        <v>2.744487085</v>
      </c>
      <c r="C8356" s="3" t="str">
        <f t="shared" si="1"/>
        <v>&lt;=3250</v>
      </c>
    </row>
    <row r="8357">
      <c r="A8357" s="2">
        <v>187.0</v>
      </c>
      <c r="B8357" s="2">
        <v>2.774262437</v>
      </c>
      <c r="C8357" s="3" t="str">
        <f t="shared" si="1"/>
        <v>&lt;=3250</v>
      </c>
    </row>
    <row r="8358">
      <c r="A8358" s="2">
        <v>1050.0</v>
      </c>
      <c r="B8358" s="2">
        <v>4.256172793</v>
      </c>
      <c r="C8358" s="3" t="str">
        <f t="shared" si="1"/>
        <v>&lt;=3250</v>
      </c>
    </row>
    <row r="8359">
      <c r="A8359" s="2">
        <v>662.0</v>
      </c>
      <c r="B8359" s="2">
        <v>3.82341259</v>
      </c>
      <c r="C8359" s="3" t="str">
        <f t="shared" si="1"/>
        <v>&lt;=3250</v>
      </c>
    </row>
    <row r="8360">
      <c r="A8360" s="2">
        <v>283.0</v>
      </c>
      <c r="B8360" s="2">
        <v>3.076902779</v>
      </c>
      <c r="C8360" s="3" t="str">
        <f t="shared" si="1"/>
        <v>&lt;=3250</v>
      </c>
    </row>
    <row r="8361">
      <c r="A8361" s="2">
        <v>1702.0</v>
      </c>
      <c r="B8361" s="2">
        <v>4.234802789</v>
      </c>
      <c r="C8361" s="3" t="str">
        <f t="shared" si="1"/>
        <v>&lt;=3250</v>
      </c>
    </row>
    <row r="8362">
      <c r="A8362" s="2">
        <v>1400.0</v>
      </c>
      <c r="B8362" s="2">
        <v>4.291439654</v>
      </c>
      <c r="C8362" s="3" t="str">
        <f t="shared" si="1"/>
        <v>&lt;=3250</v>
      </c>
    </row>
    <row r="8363">
      <c r="A8363" s="2">
        <v>419.0</v>
      </c>
      <c r="B8363" s="2">
        <v>2.914508557</v>
      </c>
      <c r="C8363" s="3" t="str">
        <f t="shared" si="1"/>
        <v>&lt;=3250</v>
      </c>
    </row>
    <row r="8364">
      <c r="A8364" s="2">
        <v>362.0</v>
      </c>
      <c r="B8364" s="2">
        <v>3.055508556</v>
      </c>
      <c r="C8364" s="3" t="str">
        <f t="shared" si="1"/>
        <v>&lt;=3250</v>
      </c>
    </row>
    <row r="8365">
      <c r="A8365" s="2">
        <v>232.0</v>
      </c>
      <c r="B8365" s="2">
        <v>2.89811565</v>
      </c>
      <c r="C8365" s="3" t="str">
        <f t="shared" si="1"/>
        <v>&lt;=3250</v>
      </c>
    </row>
    <row r="8366">
      <c r="A8366" s="2">
        <v>249.0</v>
      </c>
      <c r="B8366" s="2">
        <v>3.130787322</v>
      </c>
      <c r="C8366" s="3" t="str">
        <f t="shared" si="1"/>
        <v>&lt;=3250</v>
      </c>
    </row>
    <row r="8367">
      <c r="A8367" s="2">
        <v>241.0</v>
      </c>
      <c r="B8367" s="2">
        <v>3.04442619</v>
      </c>
      <c r="C8367" s="3" t="str">
        <f t="shared" si="1"/>
        <v>&lt;=3250</v>
      </c>
    </row>
    <row r="8368">
      <c r="A8368" s="2">
        <v>193.0</v>
      </c>
      <c r="B8368" s="2">
        <v>2.724814433</v>
      </c>
      <c r="C8368" s="3" t="str">
        <f t="shared" si="1"/>
        <v>&lt;=3250</v>
      </c>
    </row>
    <row r="8369">
      <c r="A8369" s="2">
        <v>1048.0</v>
      </c>
      <c r="B8369" s="2">
        <v>4.28406204</v>
      </c>
      <c r="C8369" s="3" t="str">
        <f t="shared" si="1"/>
        <v>&lt;=3250</v>
      </c>
    </row>
    <row r="8370">
      <c r="A8370" s="2">
        <v>1023.0</v>
      </c>
      <c r="B8370" s="2">
        <v>4.274404606</v>
      </c>
      <c r="C8370" s="3" t="str">
        <f t="shared" si="1"/>
        <v>&lt;=3250</v>
      </c>
    </row>
    <row r="8371">
      <c r="A8371" s="2">
        <v>1017.0</v>
      </c>
      <c r="B8371" s="2">
        <v>4.428807451</v>
      </c>
      <c r="C8371" s="3" t="str">
        <f t="shared" si="1"/>
        <v>&lt;=3250</v>
      </c>
    </row>
    <row r="8372">
      <c r="A8372" s="2">
        <v>1008.0</v>
      </c>
      <c r="B8372" s="2">
        <v>4.317773803</v>
      </c>
      <c r="C8372" s="3" t="str">
        <f t="shared" si="1"/>
        <v>&lt;=3250</v>
      </c>
    </row>
    <row r="8373">
      <c r="A8373" s="2">
        <v>971.0</v>
      </c>
      <c r="B8373" s="2">
        <v>4.317085601</v>
      </c>
      <c r="C8373" s="3" t="str">
        <f t="shared" si="1"/>
        <v>&lt;=3250</v>
      </c>
    </row>
    <row r="8374">
      <c r="A8374" s="2">
        <v>1013.0</v>
      </c>
      <c r="B8374" s="2">
        <v>4.325724151</v>
      </c>
      <c r="C8374" s="3" t="str">
        <f t="shared" si="1"/>
        <v>&lt;=3250</v>
      </c>
    </row>
    <row r="8375">
      <c r="A8375" s="2">
        <v>157.0</v>
      </c>
      <c r="B8375" s="2">
        <v>2.58036479</v>
      </c>
      <c r="C8375" s="3" t="str">
        <f t="shared" si="1"/>
        <v>&lt;=3250</v>
      </c>
    </row>
    <row r="8376">
      <c r="A8376" s="2">
        <v>568.0</v>
      </c>
      <c r="B8376" s="2">
        <v>3.706391712</v>
      </c>
      <c r="C8376" s="3" t="str">
        <f t="shared" si="1"/>
        <v>&lt;=3250</v>
      </c>
    </row>
    <row r="8377">
      <c r="A8377" s="2">
        <v>77.0</v>
      </c>
      <c r="B8377" s="2">
        <v>1.839803259</v>
      </c>
      <c r="C8377" s="3" t="str">
        <f t="shared" si="1"/>
        <v>&lt;=3250</v>
      </c>
    </row>
    <row r="8378">
      <c r="A8378" s="2">
        <v>1226.0</v>
      </c>
      <c r="B8378" s="2">
        <v>4.318138281</v>
      </c>
      <c r="C8378" s="3" t="str">
        <f t="shared" si="1"/>
        <v>&lt;=3250</v>
      </c>
    </row>
    <row r="8379">
      <c r="A8379" s="2">
        <v>187.0</v>
      </c>
      <c r="B8379" s="2">
        <v>2.847976049</v>
      </c>
      <c r="C8379" s="3" t="str">
        <f t="shared" si="1"/>
        <v>&lt;=3250</v>
      </c>
    </row>
    <row r="8380">
      <c r="A8380" s="2">
        <v>672.0</v>
      </c>
      <c r="B8380" s="2">
        <v>3.889137188</v>
      </c>
      <c r="C8380" s="3" t="str">
        <f t="shared" si="1"/>
        <v>&lt;=3250</v>
      </c>
    </row>
    <row r="8381">
      <c r="A8381" s="2">
        <v>851.0</v>
      </c>
      <c r="B8381" s="2">
        <v>4.26771607</v>
      </c>
      <c r="C8381" s="3" t="str">
        <f t="shared" si="1"/>
        <v>&lt;=3250</v>
      </c>
    </row>
    <row r="8382">
      <c r="A8382" s="2">
        <v>76.0</v>
      </c>
      <c r="B8382" s="2">
        <v>1.926288322</v>
      </c>
      <c r="C8382" s="3" t="str">
        <f t="shared" si="1"/>
        <v>&lt;=3250</v>
      </c>
    </row>
    <row r="8383">
      <c r="A8383" s="2">
        <v>813.0</v>
      </c>
      <c r="B8383" s="2">
        <v>4.144387489</v>
      </c>
      <c r="C8383" s="3" t="str">
        <f t="shared" si="1"/>
        <v>&lt;=3250</v>
      </c>
    </row>
    <row r="8384">
      <c r="A8384" s="2">
        <v>839.0</v>
      </c>
      <c r="B8384" s="2">
        <v>4.180577189</v>
      </c>
      <c r="C8384" s="3" t="str">
        <f t="shared" si="1"/>
        <v>&lt;=3250</v>
      </c>
    </row>
    <row r="8385">
      <c r="A8385" s="2">
        <v>844.0</v>
      </c>
      <c r="B8385" s="2">
        <v>4.203657175</v>
      </c>
      <c r="C8385" s="3" t="str">
        <f t="shared" si="1"/>
        <v>&lt;=3250</v>
      </c>
    </row>
    <row r="8386">
      <c r="A8386" s="2">
        <v>576.0</v>
      </c>
      <c r="B8386" s="2">
        <v>3.699451237</v>
      </c>
      <c r="C8386" s="3" t="str">
        <f t="shared" si="1"/>
        <v>&lt;=3250</v>
      </c>
    </row>
    <row r="8387">
      <c r="A8387" s="2">
        <v>249.0</v>
      </c>
      <c r="B8387" s="2">
        <v>3.107368425</v>
      </c>
      <c r="C8387" s="3" t="str">
        <f t="shared" si="1"/>
        <v>&lt;=3250</v>
      </c>
    </row>
    <row r="8388">
      <c r="A8388" s="2">
        <v>374.0</v>
      </c>
      <c r="B8388" s="2">
        <v>3.299084348</v>
      </c>
      <c r="C8388" s="3" t="str">
        <f t="shared" si="1"/>
        <v>&lt;=3250</v>
      </c>
    </row>
    <row r="8389">
      <c r="A8389" s="2">
        <v>760.0</v>
      </c>
      <c r="B8389" s="2">
        <v>3.909671884</v>
      </c>
      <c r="C8389" s="3" t="str">
        <f t="shared" si="1"/>
        <v>&lt;=3250</v>
      </c>
    </row>
    <row r="8390">
      <c r="A8390" s="2">
        <v>294.0</v>
      </c>
      <c r="B8390" s="2">
        <v>3.012287768</v>
      </c>
      <c r="C8390" s="3" t="str">
        <f t="shared" si="1"/>
        <v>&lt;=3250</v>
      </c>
    </row>
    <row r="8391">
      <c r="A8391" s="2">
        <v>416.0</v>
      </c>
      <c r="B8391" s="2">
        <v>3.274355931</v>
      </c>
      <c r="C8391" s="3" t="str">
        <f t="shared" si="1"/>
        <v>&lt;=3250</v>
      </c>
    </row>
    <row r="8392">
      <c r="A8392" s="2">
        <v>203.0</v>
      </c>
      <c r="B8392" s="2">
        <v>2.878143575</v>
      </c>
      <c r="C8392" s="3" t="str">
        <f t="shared" si="1"/>
        <v>&lt;=3250</v>
      </c>
    </row>
    <row r="8393">
      <c r="A8393" s="2">
        <v>220.0</v>
      </c>
      <c r="B8393" s="2">
        <v>3.014260079</v>
      </c>
      <c r="C8393" s="3" t="str">
        <f t="shared" si="1"/>
        <v>&lt;=3250</v>
      </c>
    </row>
    <row r="8394">
      <c r="A8394" s="2">
        <v>630.0</v>
      </c>
      <c r="B8394" s="2">
        <v>3.898810716</v>
      </c>
      <c r="C8394" s="3" t="str">
        <f t="shared" si="1"/>
        <v>&lt;=3250</v>
      </c>
    </row>
    <row r="8395">
      <c r="A8395" s="2">
        <v>490.0</v>
      </c>
      <c r="B8395" s="2">
        <v>3.638812459</v>
      </c>
      <c r="C8395" s="3" t="str">
        <f t="shared" si="1"/>
        <v>&lt;=3250</v>
      </c>
    </row>
    <row r="8396">
      <c r="A8396" s="2">
        <v>2310.0</v>
      </c>
      <c r="B8396" s="2">
        <v>5.548275987</v>
      </c>
      <c r="C8396" s="3" t="str">
        <f t="shared" si="1"/>
        <v>&lt;=3250</v>
      </c>
    </row>
    <row r="8397">
      <c r="A8397" s="2">
        <v>649.0</v>
      </c>
      <c r="B8397" s="2">
        <v>3.943351787</v>
      </c>
      <c r="C8397" s="3" t="str">
        <f t="shared" si="1"/>
        <v>&lt;=3250</v>
      </c>
    </row>
    <row r="8398">
      <c r="A8398" s="2">
        <v>1248.0</v>
      </c>
      <c r="B8398" s="2">
        <v>4.480791288</v>
      </c>
      <c r="C8398" s="3" t="str">
        <f t="shared" si="1"/>
        <v>&lt;=3250</v>
      </c>
    </row>
    <row r="8399">
      <c r="A8399" s="2">
        <v>385.0</v>
      </c>
      <c r="B8399" s="2">
        <v>3.141060064</v>
      </c>
      <c r="C8399" s="3" t="str">
        <f t="shared" si="1"/>
        <v>&lt;=3250</v>
      </c>
    </row>
    <row r="8400">
      <c r="A8400" s="2">
        <v>236.0</v>
      </c>
      <c r="B8400" s="2">
        <v>3.034490997</v>
      </c>
      <c r="C8400" s="3" t="str">
        <f t="shared" si="1"/>
        <v>&lt;=3250</v>
      </c>
    </row>
    <row r="8401">
      <c r="A8401" s="2">
        <v>230.0</v>
      </c>
      <c r="B8401" s="2">
        <v>2.884689886</v>
      </c>
      <c r="C8401" s="3" t="str">
        <f t="shared" si="1"/>
        <v>&lt;=3250</v>
      </c>
    </row>
    <row r="8402">
      <c r="A8402" s="2">
        <v>503.0</v>
      </c>
      <c r="B8402" s="2">
        <v>3.592772623</v>
      </c>
      <c r="C8402" s="3" t="str">
        <f t="shared" si="1"/>
        <v>&lt;=3250</v>
      </c>
    </row>
    <row r="8403">
      <c r="A8403" s="2">
        <v>429.0</v>
      </c>
      <c r="B8403" s="2">
        <v>3.244152667</v>
      </c>
      <c r="C8403" s="3" t="str">
        <f t="shared" si="1"/>
        <v>&lt;=3250</v>
      </c>
    </row>
    <row r="8404">
      <c r="A8404" s="2">
        <v>1791.0</v>
      </c>
      <c r="B8404" s="2">
        <v>5.129372214</v>
      </c>
      <c r="C8404" s="3" t="str">
        <f t="shared" si="1"/>
        <v>&lt;=3250</v>
      </c>
    </row>
    <row r="8405">
      <c r="A8405" s="2">
        <v>1549.0</v>
      </c>
      <c r="B8405" s="2">
        <v>4.348278748</v>
      </c>
      <c r="C8405" s="3" t="str">
        <f t="shared" si="1"/>
        <v>&lt;=3250</v>
      </c>
    </row>
    <row r="8406">
      <c r="A8406" s="2">
        <v>936.0</v>
      </c>
      <c r="B8406" s="2">
        <v>4.373913036</v>
      </c>
      <c r="C8406" s="3" t="str">
        <f t="shared" si="1"/>
        <v>&lt;=3250</v>
      </c>
    </row>
    <row r="8407">
      <c r="A8407" s="2">
        <v>2050.0</v>
      </c>
      <c r="B8407" s="2">
        <v>5.425091131</v>
      </c>
      <c r="C8407" s="3" t="str">
        <f t="shared" si="1"/>
        <v>&lt;=3250</v>
      </c>
    </row>
    <row r="8408">
      <c r="A8408" s="2">
        <v>1015.0</v>
      </c>
      <c r="B8408" s="2">
        <v>4.324976792</v>
      </c>
      <c r="C8408" s="3" t="str">
        <f t="shared" si="1"/>
        <v>&lt;=3250</v>
      </c>
    </row>
    <row r="8409">
      <c r="A8409" s="2">
        <v>391.0</v>
      </c>
      <c r="B8409" s="2">
        <v>3.228288814</v>
      </c>
      <c r="C8409" s="3" t="str">
        <f t="shared" si="1"/>
        <v>&lt;=3250</v>
      </c>
    </row>
    <row r="8410">
      <c r="A8410" s="2">
        <v>601.0</v>
      </c>
      <c r="B8410" s="2">
        <v>3.829798719</v>
      </c>
      <c r="C8410" s="3" t="str">
        <f t="shared" si="1"/>
        <v>&lt;=3250</v>
      </c>
    </row>
    <row r="8411">
      <c r="A8411" s="2">
        <v>330.0</v>
      </c>
      <c r="B8411" s="2">
        <v>2.868619782</v>
      </c>
      <c r="C8411" s="3" t="str">
        <f t="shared" si="1"/>
        <v>&lt;=3250</v>
      </c>
    </row>
    <row r="8412">
      <c r="A8412" s="2">
        <v>690.0</v>
      </c>
      <c r="B8412" s="2">
        <v>4.031442823</v>
      </c>
      <c r="C8412" s="3" t="str">
        <f t="shared" si="1"/>
        <v>&lt;=3250</v>
      </c>
    </row>
    <row r="8413">
      <c r="A8413" s="2">
        <v>128.0</v>
      </c>
      <c r="B8413" s="2">
        <v>2.242062519</v>
      </c>
      <c r="C8413" s="3" t="str">
        <f t="shared" si="1"/>
        <v>&lt;=3250</v>
      </c>
    </row>
    <row r="8414">
      <c r="A8414" s="2">
        <v>404.0</v>
      </c>
      <c r="B8414" s="2">
        <v>3.364771833</v>
      </c>
      <c r="C8414" s="3" t="str">
        <f t="shared" si="1"/>
        <v>&lt;=3250</v>
      </c>
    </row>
    <row r="8415">
      <c r="A8415" s="2">
        <v>66.0</v>
      </c>
      <c r="B8415" s="2">
        <v>1.644676637</v>
      </c>
      <c r="C8415" s="3" t="str">
        <f t="shared" si="1"/>
        <v>&lt;=3250</v>
      </c>
    </row>
    <row r="8416">
      <c r="A8416" s="2">
        <v>151.0</v>
      </c>
      <c r="B8416" s="2">
        <v>2.372937025</v>
      </c>
      <c r="C8416" s="3" t="str">
        <f t="shared" si="1"/>
        <v>&lt;=3250</v>
      </c>
    </row>
    <row r="8417">
      <c r="A8417" s="2">
        <v>2716.0</v>
      </c>
      <c r="B8417" s="2">
        <v>5.616853901</v>
      </c>
      <c r="C8417" s="3" t="str">
        <f t="shared" si="1"/>
        <v>&lt;=3250</v>
      </c>
    </row>
    <row r="8418">
      <c r="A8418" s="2">
        <v>717.0</v>
      </c>
      <c r="B8418" s="2">
        <v>4.089510776</v>
      </c>
      <c r="C8418" s="3" t="str">
        <f t="shared" si="1"/>
        <v>&lt;=3250</v>
      </c>
    </row>
    <row r="8419">
      <c r="A8419" s="2">
        <v>527.0</v>
      </c>
      <c r="B8419" s="2">
        <v>3.608926295</v>
      </c>
      <c r="C8419" s="3" t="str">
        <f t="shared" si="1"/>
        <v>&lt;=3250</v>
      </c>
    </row>
    <row r="8420">
      <c r="A8420" s="2">
        <v>354.0</v>
      </c>
      <c r="B8420" s="2">
        <v>3.011919426</v>
      </c>
      <c r="C8420" s="3" t="str">
        <f t="shared" si="1"/>
        <v>&lt;=3250</v>
      </c>
    </row>
    <row r="8421">
      <c r="A8421" s="2">
        <v>960.0</v>
      </c>
      <c r="B8421" s="2">
        <v>4.130236409</v>
      </c>
      <c r="C8421" s="3" t="str">
        <f t="shared" si="1"/>
        <v>&lt;=3250</v>
      </c>
    </row>
    <row r="8422">
      <c r="A8422" s="2">
        <v>2776.0</v>
      </c>
      <c r="B8422" s="2">
        <v>5.67201705</v>
      </c>
      <c r="C8422" s="3" t="str">
        <f t="shared" si="1"/>
        <v>&lt;=3250</v>
      </c>
    </row>
    <row r="8423">
      <c r="A8423" s="2">
        <v>943.0</v>
      </c>
      <c r="B8423" s="2">
        <v>4.254447495</v>
      </c>
      <c r="C8423" s="3" t="str">
        <f t="shared" si="1"/>
        <v>&lt;=3250</v>
      </c>
    </row>
    <row r="8424">
      <c r="A8424" s="2">
        <v>476.0</v>
      </c>
      <c r="B8424" s="2">
        <v>3.519347645</v>
      </c>
      <c r="C8424" s="3" t="str">
        <f t="shared" si="1"/>
        <v>&lt;=3250</v>
      </c>
    </row>
    <row r="8425">
      <c r="A8425" s="2">
        <v>113.0</v>
      </c>
      <c r="B8425" s="2">
        <v>2.180619865</v>
      </c>
      <c r="C8425" s="3" t="str">
        <f t="shared" si="1"/>
        <v>&lt;=3250</v>
      </c>
    </row>
    <row r="8426">
      <c r="A8426" s="2">
        <v>556.0</v>
      </c>
      <c r="B8426" s="2">
        <v>3.721452643</v>
      </c>
      <c r="C8426" s="3" t="str">
        <f t="shared" si="1"/>
        <v>&lt;=3250</v>
      </c>
    </row>
    <row r="8427">
      <c r="A8427" s="2">
        <v>442.0</v>
      </c>
      <c r="B8427" s="2">
        <v>3.501809225</v>
      </c>
      <c r="C8427" s="3" t="str">
        <f t="shared" si="1"/>
        <v>&lt;=3250</v>
      </c>
    </row>
    <row r="8428">
      <c r="A8428" s="2">
        <v>314.0</v>
      </c>
      <c r="B8428" s="2">
        <v>3.047526492</v>
      </c>
      <c r="C8428" s="3" t="str">
        <f t="shared" si="1"/>
        <v>&lt;=3250</v>
      </c>
    </row>
    <row r="8429">
      <c r="A8429" s="2">
        <v>1002.0</v>
      </c>
      <c r="B8429" s="2">
        <v>4.162776699</v>
      </c>
      <c r="C8429" s="3" t="str">
        <f t="shared" si="1"/>
        <v>&lt;=3250</v>
      </c>
    </row>
    <row r="8430">
      <c r="A8430" s="2">
        <v>53.0</v>
      </c>
      <c r="B8430" s="2">
        <v>1.602774081</v>
      </c>
      <c r="C8430" s="3" t="str">
        <f t="shared" si="1"/>
        <v>&lt;=3250</v>
      </c>
    </row>
    <row r="8431">
      <c r="A8431" s="2">
        <v>135.0</v>
      </c>
      <c r="B8431" s="2">
        <v>2.369021895</v>
      </c>
      <c r="C8431" s="3" t="str">
        <f t="shared" si="1"/>
        <v>&lt;=3250</v>
      </c>
    </row>
    <row r="8432">
      <c r="A8432" s="2">
        <v>449.0</v>
      </c>
      <c r="B8432" s="2">
        <v>3.322774187</v>
      </c>
      <c r="C8432" s="3" t="str">
        <f t="shared" si="1"/>
        <v>&lt;=3250</v>
      </c>
    </row>
    <row r="8433">
      <c r="A8433" s="2">
        <v>916.0</v>
      </c>
      <c r="B8433" s="2">
        <v>4.28350336</v>
      </c>
      <c r="C8433" s="3" t="str">
        <f t="shared" si="1"/>
        <v>&lt;=3250</v>
      </c>
    </row>
    <row r="8434">
      <c r="A8434" s="2">
        <v>404.0</v>
      </c>
      <c r="B8434" s="2">
        <v>3.33178269</v>
      </c>
      <c r="C8434" s="3" t="str">
        <f t="shared" si="1"/>
        <v>&lt;=3250</v>
      </c>
    </row>
    <row r="8435">
      <c r="A8435" s="2">
        <v>1291.0</v>
      </c>
      <c r="B8435" s="2">
        <v>4.483503003</v>
      </c>
      <c r="C8435" s="3" t="str">
        <f t="shared" si="1"/>
        <v>&lt;=3250</v>
      </c>
    </row>
    <row r="8436">
      <c r="A8436" s="2">
        <v>168.0</v>
      </c>
      <c r="B8436" s="2">
        <v>2.494930469</v>
      </c>
      <c r="C8436" s="3" t="str">
        <f t="shared" si="1"/>
        <v>&lt;=3250</v>
      </c>
    </row>
    <row r="8437">
      <c r="A8437" s="2">
        <v>134.0</v>
      </c>
      <c r="B8437" s="2">
        <v>2.239099075</v>
      </c>
      <c r="C8437" s="3" t="str">
        <f t="shared" si="1"/>
        <v>&lt;=3250</v>
      </c>
    </row>
    <row r="8438">
      <c r="A8438" s="2">
        <v>428.0</v>
      </c>
      <c r="B8438" s="2">
        <v>3.444570094</v>
      </c>
      <c r="C8438" s="3" t="str">
        <f t="shared" si="1"/>
        <v>&lt;=3250</v>
      </c>
    </row>
    <row r="8439">
      <c r="A8439" s="2">
        <v>526.0</v>
      </c>
      <c r="B8439" s="2">
        <v>3.550719882</v>
      </c>
      <c r="C8439" s="3" t="str">
        <f t="shared" si="1"/>
        <v>&lt;=3250</v>
      </c>
    </row>
    <row r="8440">
      <c r="A8440" s="2">
        <v>422.0</v>
      </c>
      <c r="B8440" s="2">
        <v>3.20565502</v>
      </c>
      <c r="C8440" s="3" t="str">
        <f t="shared" si="1"/>
        <v>&lt;=3250</v>
      </c>
    </row>
    <row r="8441">
      <c r="A8441" s="2">
        <v>451.0</v>
      </c>
      <c r="B8441" s="2">
        <v>3.431971695</v>
      </c>
      <c r="C8441" s="3" t="str">
        <f t="shared" si="1"/>
        <v>&lt;=3250</v>
      </c>
    </row>
    <row r="8442">
      <c r="A8442" s="2">
        <v>243.0</v>
      </c>
      <c r="B8442" s="2">
        <v>3.0684305099999998</v>
      </c>
      <c r="C8442" s="3" t="str">
        <f t="shared" si="1"/>
        <v>&lt;=3250</v>
      </c>
    </row>
    <row r="8443">
      <c r="A8443" s="2">
        <v>180.0</v>
      </c>
      <c r="B8443" s="2">
        <v>2.663494671</v>
      </c>
      <c r="C8443" s="3" t="str">
        <f t="shared" si="1"/>
        <v>&lt;=3250</v>
      </c>
    </row>
    <row r="8444">
      <c r="A8444" s="2">
        <v>248.0</v>
      </c>
      <c r="B8444" s="2">
        <v>3.111186161</v>
      </c>
      <c r="C8444" s="3" t="str">
        <f t="shared" si="1"/>
        <v>&lt;=3250</v>
      </c>
    </row>
    <row r="8445">
      <c r="A8445" s="2">
        <v>1210.0</v>
      </c>
      <c r="B8445" s="2">
        <v>4.320507099</v>
      </c>
      <c r="C8445" s="3" t="str">
        <f t="shared" si="1"/>
        <v>&lt;=3250</v>
      </c>
    </row>
    <row r="8446">
      <c r="A8446" s="2">
        <v>695.0</v>
      </c>
      <c r="B8446" s="2">
        <v>4.022473261</v>
      </c>
      <c r="C8446" s="3" t="str">
        <f t="shared" si="1"/>
        <v>&lt;=3250</v>
      </c>
    </row>
    <row r="8447">
      <c r="A8447" s="2">
        <v>332.0</v>
      </c>
      <c r="B8447" s="2">
        <v>2.980472395</v>
      </c>
      <c r="C8447" s="3" t="str">
        <f t="shared" si="1"/>
        <v>&lt;=3250</v>
      </c>
    </row>
    <row r="8448">
      <c r="A8448" s="2">
        <v>1046.0</v>
      </c>
      <c r="B8448" s="2">
        <v>4.343907935</v>
      </c>
      <c r="C8448" s="3" t="str">
        <f t="shared" si="1"/>
        <v>&lt;=3250</v>
      </c>
    </row>
    <row r="8449">
      <c r="A8449" s="2">
        <v>281.0</v>
      </c>
      <c r="B8449" s="2">
        <v>3.110731569</v>
      </c>
      <c r="C8449" s="3" t="str">
        <f t="shared" si="1"/>
        <v>&lt;=3250</v>
      </c>
    </row>
    <row r="8450">
      <c r="A8450" s="2">
        <v>103.0</v>
      </c>
      <c r="B8450" s="2">
        <v>2.156843753</v>
      </c>
      <c r="C8450" s="3" t="str">
        <f t="shared" si="1"/>
        <v>&lt;=3250</v>
      </c>
    </row>
    <row r="8451">
      <c r="A8451" s="2">
        <v>978.0</v>
      </c>
      <c r="B8451" s="2">
        <v>4.362216207</v>
      </c>
      <c r="C8451" s="3" t="str">
        <f t="shared" si="1"/>
        <v>&lt;=3250</v>
      </c>
    </row>
    <row r="8452">
      <c r="A8452" s="2">
        <v>251.0</v>
      </c>
      <c r="B8452" s="2">
        <v>3.107539053</v>
      </c>
      <c r="C8452" s="3" t="str">
        <f t="shared" si="1"/>
        <v>&lt;=3250</v>
      </c>
    </row>
    <row r="8453">
      <c r="A8453" s="2">
        <v>111.0</v>
      </c>
      <c r="B8453" s="2">
        <v>2.156142592</v>
      </c>
      <c r="C8453" s="3" t="str">
        <f t="shared" si="1"/>
        <v>&lt;=3250</v>
      </c>
    </row>
    <row r="8454">
      <c r="A8454" s="2">
        <v>2585.0</v>
      </c>
      <c r="B8454" s="2">
        <v>5.630338525</v>
      </c>
      <c r="C8454" s="3" t="str">
        <f t="shared" si="1"/>
        <v>&lt;=3250</v>
      </c>
    </row>
    <row r="8455">
      <c r="A8455" s="2">
        <v>2426.0</v>
      </c>
      <c r="B8455" s="2">
        <v>5.525332628</v>
      </c>
      <c r="C8455" s="3" t="str">
        <f t="shared" si="1"/>
        <v>&lt;=3250</v>
      </c>
    </row>
    <row r="8456">
      <c r="A8456" s="2">
        <v>2490.0</v>
      </c>
      <c r="B8456" s="2">
        <v>5.456284741</v>
      </c>
      <c r="C8456" s="3" t="str">
        <f t="shared" si="1"/>
        <v>&lt;=3250</v>
      </c>
    </row>
    <row r="8457">
      <c r="A8457" s="2">
        <v>1964.0</v>
      </c>
      <c r="B8457" s="2">
        <v>5.324092506</v>
      </c>
      <c r="C8457" s="3" t="str">
        <f t="shared" si="1"/>
        <v>&lt;=3250</v>
      </c>
    </row>
    <row r="8458">
      <c r="A8458" s="2">
        <v>624.0</v>
      </c>
      <c r="B8458" s="2">
        <v>3.733083102</v>
      </c>
      <c r="C8458" s="3" t="str">
        <f t="shared" si="1"/>
        <v>&lt;=3250</v>
      </c>
    </row>
    <row r="8459">
      <c r="A8459" s="2">
        <v>621.0</v>
      </c>
      <c r="B8459" s="2">
        <v>3.79928832</v>
      </c>
      <c r="C8459" s="3" t="str">
        <f t="shared" si="1"/>
        <v>&lt;=3250</v>
      </c>
    </row>
    <row r="8460">
      <c r="A8460" s="2">
        <v>309.0</v>
      </c>
      <c r="B8460" s="2">
        <v>2.964563421</v>
      </c>
      <c r="C8460" s="3" t="str">
        <f t="shared" si="1"/>
        <v>&lt;=3250</v>
      </c>
    </row>
    <row r="8461">
      <c r="A8461" s="2">
        <v>651.0</v>
      </c>
      <c r="B8461" s="2">
        <v>3.831534682</v>
      </c>
      <c r="C8461" s="3" t="str">
        <f t="shared" si="1"/>
        <v>&lt;=3250</v>
      </c>
    </row>
    <row r="8462">
      <c r="A8462" s="2">
        <v>431.0</v>
      </c>
      <c r="B8462" s="2">
        <v>3.382103583</v>
      </c>
      <c r="C8462" s="3" t="str">
        <f t="shared" si="1"/>
        <v>&lt;=3250</v>
      </c>
    </row>
    <row r="8463">
      <c r="A8463" s="2">
        <v>5073.0</v>
      </c>
      <c r="B8463" s="2">
        <v>5.897252667</v>
      </c>
      <c r="C8463" s="3" t="str">
        <f t="shared" si="1"/>
        <v>3251-6500</v>
      </c>
    </row>
    <row r="8464">
      <c r="A8464" s="2">
        <v>510.0</v>
      </c>
      <c r="B8464" s="2">
        <v>3.525430229</v>
      </c>
      <c r="C8464" s="3" t="str">
        <f t="shared" si="1"/>
        <v>&lt;=3250</v>
      </c>
    </row>
    <row r="8465">
      <c r="A8465" s="2">
        <v>142.0</v>
      </c>
      <c r="B8465" s="2">
        <v>2.429827268</v>
      </c>
      <c r="C8465" s="3" t="str">
        <f t="shared" si="1"/>
        <v>&lt;=3250</v>
      </c>
    </row>
    <row r="8466">
      <c r="A8466" s="2">
        <v>517.0</v>
      </c>
      <c r="B8466" s="2">
        <v>3.548301711</v>
      </c>
      <c r="C8466" s="3" t="str">
        <f t="shared" si="1"/>
        <v>&lt;=3250</v>
      </c>
    </row>
    <row r="8467">
      <c r="A8467" s="2">
        <v>110.0</v>
      </c>
      <c r="B8467" s="2">
        <v>2.091819872</v>
      </c>
      <c r="C8467" s="3" t="str">
        <f t="shared" si="1"/>
        <v>&lt;=3250</v>
      </c>
    </row>
    <row r="8468">
      <c r="A8468" s="2">
        <v>301.0</v>
      </c>
      <c r="B8468" s="2">
        <v>3.150412689</v>
      </c>
      <c r="C8468" s="3" t="str">
        <f t="shared" si="1"/>
        <v>&lt;=3250</v>
      </c>
    </row>
    <row r="8469">
      <c r="A8469" s="2">
        <v>372.0</v>
      </c>
      <c r="B8469" s="2">
        <v>3.28872256</v>
      </c>
      <c r="C8469" s="3" t="str">
        <f t="shared" si="1"/>
        <v>&lt;=3250</v>
      </c>
    </row>
    <row r="8470">
      <c r="A8470" s="2">
        <v>146.0</v>
      </c>
      <c r="B8470" s="2">
        <v>2.561909228</v>
      </c>
      <c r="C8470" s="3" t="str">
        <f t="shared" si="1"/>
        <v>&lt;=3250</v>
      </c>
    </row>
    <row r="8471">
      <c r="A8471" s="2">
        <v>143.0</v>
      </c>
      <c r="B8471" s="2">
        <v>2.456639252</v>
      </c>
      <c r="C8471" s="3" t="str">
        <f t="shared" si="1"/>
        <v>&lt;=3250</v>
      </c>
    </row>
    <row r="8472">
      <c r="A8472" s="2">
        <v>142.0</v>
      </c>
      <c r="B8472" s="2">
        <v>2.383081648</v>
      </c>
      <c r="C8472" s="3" t="str">
        <f t="shared" si="1"/>
        <v>&lt;=3250</v>
      </c>
    </row>
    <row r="8473">
      <c r="A8473" s="2">
        <v>139.0</v>
      </c>
      <c r="B8473" s="2">
        <v>2.412035764</v>
      </c>
      <c r="C8473" s="3" t="str">
        <f t="shared" si="1"/>
        <v>&lt;=3250</v>
      </c>
    </row>
    <row r="8474">
      <c r="A8474" s="2">
        <v>493.0</v>
      </c>
      <c r="B8474" s="2">
        <v>3.512959021</v>
      </c>
      <c r="C8474" s="3" t="str">
        <f t="shared" si="1"/>
        <v>&lt;=3250</v>
      </c>
    </row>
    <row r="8475">
      <c r="A8475" s="2">
        <v>916.0</v>
      </c>
      <c r="B8475" s="2">
        <v>4.18448508</v>
      </c>
      <c r="C8475" s="3" t="str">
        <f t="shared" si="1"/>
        <v>&lt;=3250</v>
      </c>
    </row>
    <row r="8476">
      <c r="A8476" s="2">
        <v>1572.0</v>
      </c>
      <c r="B8476" s="2">
        <v>4.412726685</v>
      </c>
      <c r="C8476" s="3" t="str">
        <f t="shared" si="1"/>
        <v>&lt;=3250</v>
      </c>
    </row>
    <row r="8477">
      <c r="A8477" s="2">
        <v>363.0</v>
      </c>
      <c r="B8477" s="2">
        <v>3.162691893</v>
      </c>
      <c r="C8477" s="3" t="str">
        <f t="shared" si="1"/>
        <v>&lt;=3250</v>
      </c>
    </row>
    <row r="8478">
      <c r="A8478" s="2">
        <v>197.0</v>
      </c>
      <c r="B8478" s="2">
        <v>2.835269426</v>
      </c>
      <c r="C8478" s="3" t="str">
        <f t="shared" si="1"/>
        <v>&lt;=3250</v>
      </c>
    </row>
    <row r="8479">
      <c r="A8479" s="2">
        <v>211.0</v>
      </c>
      <c r="B8479" s="2">
        <v>2.888250614</v>
      </c>
      <c r="C8479" s="3" t="str">
        <f t="shared" si="1"/>
        <v>&lt;=3250</v>
      </c>
    </row>
    <row r="8480">
      <c r="A8480" s="2">
        <v>609.0</v>
      </c>
      <c r="B8480" s="2">
        <v>3.803776252</v>
      </c>
      <c r="C8480" s="3" t="str">
        <f t="shared" si="1"/>
        <v>&lt;=3250</v>
      </c>
    </row>
    <row r="8481">
      <c r="A8481" s="2">
        <v>575.0</v>
      </c>
      <c r="B8481" s="2">
        <v>3.73616924</v>
      </c>
      <c r="C8481" s="3" t="str">
        <f t="shared" si="1"/>
        <v>&lt;=3250</v>
      </c>
    </row>
    <row r="8482">
      <c r="A8482" s="2">
        <v>90.0</v>
      </c>
      <c r="B8482" s="2">
        <v>2.085835717</v>
      </c>
      <c r="C8482" s="3" t="str">
        <f t="shared" si="1"/>
        <v>&lt;=3250</v>
      </c>
    </row>
    <row r="8483">
      <c r="A8483" s="2">
        <v>679.0</v>
      </c>
      <c r="B8483" s="2">
        <v>3.972985392</v>
      </c>
      <c r="C8483" s="3" t="str">
        <f t="shared" si="1"/>
        <v>&lt;=3250</v>
      </c>
    </row>
    <row r="8484">
      <c r="A8484" s="2">
        <v>2096.0</v>
      </c>
      <c r="B8484" s="2">
        <v>5.480202129</v>
      </c>
      <c r="C8484" s="3" t="str">
        <f t="shared" si="1"/>
        <v>&lt;=3250</v>
      </c>
    </row>
    <row r="8485">
      <c r="A8485" s="2">
        <v>186.0</v>
      </c>
      <c r="B8485" s="2">
        <v>2.743588084</v>
      </c>
      <c r="C8485" s="3" t="str">
        <f t="shared" si="1"/>
        <v>&lt;=3250</v>
      </c>
    </row>
    <row r="8486">
      <c r="A8486" s="2">
        <v>556.0</v>
      </c>
      <c r="B8486" s="2">
        <v>3.507014562</v>
      </c>
      <c r="C8486" s="3" t="str">
        <f t="shared" si="1"/>
        <v>&lt;=3250</v>
      </c>
    </row>
    <row r="8487">
      <c r="A8487" s="2">
        <v>1134.0</v>
      </c>
      <c r="B8487" s="2">
        <v>4.239342215</v>
      </c>
      <c r="C8487" s="3" t="str">
        <f t="shared" si="1"/>
        <v>&lt;=3250</v>
      </c>
    </row>
    <row r="8488">
      <c r="A8488" s="2">
        <v>1165.0</v>
      </c>
      <c r="B8488" s="2">
        <v>4.272572681</v>
      </c>
      <c r="C8488" s="3" t="str">
        <f t="shared" si="1"/>
        <v>&lt;=3250</v>
      </c>
    </row>
    <row r="8489">
      <c r="A8489" s="2">
        <v>788.0</v>
      </c>
      <c r="B8489" s="2">
        <v>4.190914052</v>
      </c>
      <c r="C8489" s="3" t="str">
        <f t="shared" si="1"/>
        <v>&lt;=3250</v>
      </c>
    </row>
    <row r="8490">
      <c r="A8490" s="2">
        <v>120.0</v>
      </c>
      <c r="B8490" s="2">
        <v>2.156082658</v>
      </c>
      <c r="C8490" s="3" t="str">
        <f t="shared" si="1"/>
        <v>&lt;=3250</v>
      </c>
    </row>
    <row r="8491">
      <c r="A8491" s="2">
        <v>256.0</v>
      </c>
      <c r="B8491" s="2">
        <v>3.053627186</v>
      </c>
      <c r="C8491" s="3" t="str">
        <f t="shared" si="1"/>
        <v>&lt;=3250</v>
      </c>
    </row>
    <row r="8492">
      <c r="A8492" s="2">
        <v>153.0</v>
      </c>
      <c r="B8492" s="2">
        <v>2.600215334</v>
      </c>
      <c r="C8492" s="3" t="str">
        <f t="shared" si="1"/>
        <v>&lt;=3250</v>
      </c>
    </row>
    <row r="8493">
      <c r="A8493" s="2">
        <v>160.0</v>
      </c>
      <c r="B8493" s="2">
        <v>2.375053288</v>
      </c>
      <c r="C8493" s="3" t="str">
        <f t="shared" si="1"/>
        <v>&lt;=3250</v>
      </c>
    </row>
    <row r="8494">
      <c r="A8494" s="2">
        <v>93.0</v>
      </c>
      <c r="B8494" s="2">
        <v>2.131977982</v>
      </c>
      <c r="C8494" s="3" t="str">
        <f t="shared" si="1"/>
        <v>&lt;=3250</v>
      </c>
    </row>
    <row r="8495">
      <c r="A8495" s="2">
        <v>559.0</v>
      </c>
      <c r="B8495" s="2">
        <v>3.638734653</v>
      </c>
      <c r="C8495" s="3" t="str">
        <f t="shared" si="1"/>
        <v>&lt;=3250</v>
      </c>
    </row>
    <row r="8496">
      <c r="A8496" s="2">
        <v>394.0</v>
      </c>
      <c r="B8496" s="2">
        <v>3.262869732</v>
      </c>
      <c r="C8496" s="3" t="str">
        <f t="shared" si="1"/>
        <v>&lt;=3250</v>
      </c>
    </row>
    <row r="8497">
      <c r="A8497" s="2">
        <v>92.0</v>
      </c>
      <c r="B8497" s="2">
        <v>2.136061581</v>
      </c>
      <c r="C8497" s="3" t="str">
        <f t="shared" si="1"/>
        <v>&lt;=3250</v>
      </c>
    </row>
    <row r="8498">
      <c r="A8498" s="2">
        <v>1593.0</v>
      </c>
      <c r="B8498" s="2">
        <v>4.472417055</v>
      </c>
      <c r="C8498" s="3" t="str">
        <f t="shared" si="1"/>
        <v>&lt;=3250</v>
      </c>
    </row>
    <row r="8499">
      <c r="A8499" s="2">
        <v>435.0</v>
      </c>
      <c r="B8499" s="2">
        <v>3.487228514</v>
      </c>
      <c r="C8499" s="3" t="str">
        <f t="shared" si="1"/>
        <v>&lt;=3250</v>
      </c>
    </row>
    <row r="8500">
      <c r="A8500" s="2">
        <v>883.0</v>
      </c>
      <c r="B8500" s="2">
        <v>4.213226302</v>
      </c>
      <c r="C8500" s="3" t="str">
        <f t="shared" si="1"/>
        <v>&lt;=3250</v>
      </c>
    </row>
    <row r="8501">
      <c r="A8501" s="2">
        <v>836.0</v>
      </c>
      <c r="B8501" s="2">
        <v>4.147747591</v>
      </c>
      <c r="C8501" s="3" t="str">
        <f t="shared" si="1"/>
        <v>&lt;=3250</v>
      </c>
    </row>
    <row r="8502">
      <c r="A8502" s="2">
        <v>510.0</v>
      </c>
      <c r="B8502" s="2">
        <v>3.525205461</v>
      </c>
      <c r="C8502" s="3" t="str">
        <f t="shared" si="1"/>
        <v>&lt;=3250</v>
      </c>
    </row>
    <row r="8503">
      <c r="A8503" s="2">
        <v>1011.0</v>
      </c>
      <c r="B8503" s="2">
        <v>4.209186994</v>
      </c>
      <c r="C8503" s="3" t="str">
        <f t="shared" si="1"/>
        <v>&lt;=3250</v>
      </c>
    </row>
    <row r="8504">
      <c r="A8504" s="2">
        <v>1493.0</v>
      </c>
      <c r="B8504" s="2">
        <v>4.426022802</v>
      </c>
      <c r="C8504" s="3" t="str">
        <f t="shared" si="1"/>
        <v>&lt;=3250</v>
      </c>
    </row>
    <row r="8505">
      <c r="A8505" s="2">
        <v>4411.0</v>
      </c>
      <c r="B8505" s="2">
        <v>5.865141819</v>
      </c>
      <c r="C8505" s="3" t="str">
        <f t="shared" si="1"/>
        <v>3251-6500</v>
      </c>
    </row>
    <row r="8506">
      <c r="A8506" s="2">
        <v>2224.0</v>
      </c>
      <c r="B8506" s="2">
        <v>5.387939951</v>
      </c>
      <c r="C8506" s="3" t="str">
        <f t="shared" si="1"/>
        <v>&lt;=3250</v>
      </c>
    </row>
    <row r="8507">
      <c r="A8507" s="2">
        <v>428.0</v>
      </c>
      <c r="B8507" s="2">
        <v>3.495488069</v>
      </c>
      <c r="C8507" s="3" t="str">
        <f t="shared" si="1"/>
        <v>&lt;=3250</v>
      </c>
    </row>
    <row r="8508">
      <c r="A8508" s="2">
        <v>941.0</v>
      </c>
      <c r="B8508" s="2">
        <v>4.314040994</v>
      </c>
      <c r="C8508" s="3" t="str">
        <f t="shared" si="1"/>
        <v>&lt;=3250</v>
      </c>
    </row>
    <row r="8509">
      <c r="A8509" s="2">
        <v>581.0</v>
      </c>
      <c r="B8509" s="2">
        <v>3.509494629</v>
      </c>
      <c r="C8509" s="3" t="str">
        <f t="shared" si="1"/>
        <v>&lt;=3250</v>
      </c>
    </row>
    <row r="8510">
      <c r="A8510" s="2">
        <v>1095.0</v>
      </c>
      <c r="B8510" s="2">
        <v>4.372784547</v>
      </c>
      <c r="C8510" s="3" t="str">
        <f t="shared" si="1"/>
        <v>&lt;=3250</v>
      </c>
    </row>
    <row r="8511">
      <c r="A8511" s="2">
        <v>1667.0</v>
      </c>
      <c r="B8511" s="2">
        <v>4.297795296</v>
      </c>
      <c r="C8511" s="3" t="str">
        <f t="shared" si="1"/>
        <v>&lt;=3250</v>
      </c>
    </row>
    <row r="8512">
      <c r="A8512" s="2">
        <v>972.0</v>
      </c>
      <c r="B8512" s="2">
        <v>4.272698214</v>
      </c>
      <c r="C8512" s="3" t="str">
        <f t="shared" si="1"/>
        <v>&lt;=3250</v>
      </c>
    </row>
    <row r="8513">
      <c r="A8513" s="2">
        <v>1615.0</v>
      </c>
      <c r="B8513" s="2">
        <v>4.385599</v>
      </c>
      <c r="C8513" s="3" t="str">
        <f t="shared" si="1"/>
        <v>&lt;=3250</v>
      </c>
    </row>
    <row r="8514">
      <c r="A8514" s="2">
        <v>991.0</v>
      </c>
      <c r="B8514" s="2">
        <v>4.387496626</v>
      </c>
      <c r="C8514" s="3" t="str">
        <f t="shared" si="1"/>
        <v>&lt;=3250</v>
      </c>
    </row>
    <row r="8515">
      <c r="A8515" s="2">
        <v>789.0</v>
      </c>
      <c r="B8515" s="2">
        <v>4.065128067</v>
      </c>
      <c r="C8515" s="3" t="str">
        <f t="shared" si="1"/>
        <v>&lt;=3250</v>
      </c>
    </row>
    <row r="8516">
      <c r="A8516" s="2">
        <v>385.0</v>
      </c>
      <c r="B8516" s="2">
        <v>3.169920151</v>
      </c>
      <c r="C8516" s="3" t="str">
        <f t="shared" si="1"/>
        <v>&lt;=3250</v>
      </c>
    </row>
    <row r="8517">
      <c r="A8517" s="2">
        <v>367.0</v>
      </c>
      <c r="B8517" s="2">
        <v>3.124711973</v>
      </c>
      <c r="C8517" s="3" t="str">
        <f t="shared" si="1"/>
        <v>&lt;=3250</v>
      </c>
    </row>
    <row r="8518">
      <c r="A8518" s="2">
        <v>1425.0</v>
      </c>
      <c r="B8518" s="2">
        <v>4.320573014</v>
      </c>
      <c r="C8518" s="3" t="str">
        <f t="shared" si="1"/>
        <v>&lt;=3250</v>
      </c>
    </row>
    <row r="8519">
      <c r="A8519" s="2">
        <v>773.0</v>
      </c>
      <c r="B8519" s="2">
        <v>3.971086646</v>
      </c>
      <c r="C8519" s="3" t="str">
        <f t="shared" si="1"/>
        <v>&lt;=3250</v>
      </c>
    </row>
    <row r="8520">
      <c r="A8520" s="2">
        <v>239.0</v>
      </c>
      <c r="B8520" s="2">
        <v>2.977617791</v>
      </c>
      <c r="C8520" s="3" t="str">
        <f t="shared" si="1"/>
        <v>&lt;=3250</v>
      </c>
    </row>
    <row r="8521">
      <c r="A8521" s="2">
        <v>1039.0</v>
      </c>
      <c r="B8521" s="2">
        <v>4.279455554</v>
      </c>
      <c r="C8521" s="3" t="str">
        <f t="shared" si="1"/>
        <v>&lt;=3250</v>
      </c>
    </row>
    <row r="8522">
      <c r="A8522" s="2">
        <v>905.0</v>
      </c>
      <c r="B8522" s="2">
        <v>4.189098629</v>
      </c>
      <c r="C8522" s="3" t="str">
        <f t="shared" si="1"/>
        <v>&lt;=3250</v>
      </c>
    </row>
    <row r="8523">
      <c r="A8523" s="2">
        <v>281.0</v>
      </c>
      <c r="B8523" s="2">
        <v>3.148671117</v>
      </c>
      <c r="C8523" s="3" t="str">
        <f t="shared" si="1"/>
        <v>&lt;=3250</v>
      </c>
    </row>
    <row r="8524">
      <c r="A8524" s="2">
        <v>1030.0</v>
      </c>
      <c r="B8524" s="2">
        <v>4.255335416</v>
      </c>
      <c r="C8524" s="3" t="str">
        <f t="shared" si="1"/>
        <v>&lt;=3250</v>
      </c>
    </row>
    <row r="8525">
      <c r="A8525" s="2">
        <v>960.0</v>
      </c>
      <c r="B8525" s="2">
        <v>4.181883616</v>
      </c>
      <c r="C8525" s="3" t="str">
        <f t="shared" si="1"/>
        <v>&lt;=3250</v>
      </c>
    </row>
    <row r="8526">
      <c r="A8526" s="2">
        <v>337.0</v>
      </c>
      <c r="B8526" s="2">
        <v>3.099080606</v>
      </c>
      <c r="C8526" s="3" t="str">
        <f t="shared" si="1"/>
        <v>&lt;=3250</v>
      </c>
    </row>
    <row r="8527">
      <c r="A8527" s="2">
        <v>1110.0</v>
      </c>
      <c r="B8527" s="2">
        <v>4.392054665</v>
      </c>
      <c r="C8527" s="3" t="str">
        <f t="shared" si="1"/>
        <v>&lt;=3250</v>
      </c>
    </row>
    <row r="8528">
      <c r="A8528" s="2">
        <v>1263.0</v>
      </c>
      <c r="B8528" s="2">
        <v>4.324565951</v>
      </c>
      <c r="C8528" s="3" t="str">
        <f t="shared" si="1"/>
        <v>&lt;=3250</v>
      </c>
    </row>
    <row r="8529">
      <c r="A8529" s="2">
        <v>1250.0</v>
      </c>
      <c r="B8529" s="2">
        <v>4.425779418</v>
      </c>
      <c r="C8529" s="3" t="str">
        <f t="shared" si="1"/>
        <v>&lt;=3250</v>
      </c>
    </row>
    <row r="8530">
      <c r="A8530" s="2">
        <v>1237.0</v>
      </c>
      <c r="B8530" s="2">
        <v>4.322073532</v>
      </c>
      <c r="C8530" s="3" t="str">
        <f t="shared" si="1"/>
        <v>&lt;=3250</v>
      </c>
    </row>
    <row r="8531">
      <c r="A8531" s="2">
        <v>1241.0</v>
      </c>
      <c r="B8531" s="2">
        <v>4.354613252</v>
      </c>
      <c r="C8531" s="3" t="str">
        <f t="shared" si="1"/>
        <v>&lt;=3250</v>
      </c>
    </row>
    <row r="8532">
      <c r="A8532" s="2">
        <v>340.0</v>
      </c>
      <c r="B8532" s="2">
        <v>3.055358348</v>
      </c>
      <c r="C8532" s="3" t="str">
        <f t="shared" si="1"/>
        <v>&lt;=3250</v>
      </c>
    </row>
    <row r="8533">
      <c r="A8533" s="2">
        <v>1655.0</v>
      </c>
      <c r="B8533" s="2">
        <v>4.428072094</v>
      </c>
      <c r="C8533" s="3" t="str">
        <f t="shared" si="1"/>
        <v>&lt;=3250</v>
      </c>
    </row>
    <row r="8534">
      <c r="A8534" s="2">
        <v>586.0</v>
      </c>
      <c r="B8534" s="2">
        <v>3.746338915</v>
      </c>
      <c r="C8534" s="3" t="str">
        <f t="shared" si="1"/>
        <v>&lt;=3250</v>
      </c>
    </row>
    <row r="8535">
      <c r="A8535" s="2">
        <v>100.0</v>
      </c>
      <c r="B8535" s="2">
        <v>2.050642536</v>
      </c>
      <c r="C8535" s="3" t="str">
        <f t="shared" si="1"/>
        <v>&lt;=3250</v>
      </c>
    </row>
    <row r="8536">
      <c r="A8536" s="2">
        <v>580.0</v>
      </c>
      <c r="B8536" s="2">
        <v>3.779729204</v>
      </c>
      <c r="C8536" s="3" t="str">
        <f t="shared" si="1"/>
        <v>&lt;=3250</v>
      </c>
    </row>
    <row r="8537">
      <c r="A8537" s="2">
        <v>2902.0</v>
      </c>
      <c r="B8537" s="2">
        <v>5.597509786</v>
      </c>
      <c r="C8537" s="3" t="str">
        <f t="shared" si="1"/>
        <v>&lt;=3250</v>
      </c>
    </row>
    <row r="8538">
      <c r="A8538" s="2">
        <v>1235.0</v>
      </c>
      <c r="B8538" s="2">
        <v>4.454153975</v>
      </c>
      <c r="C8538" s="3" t="str">
        <f t="shared" si="1"/>
        <v>&lt;=3250</v>
      </c>
    </row>
    <row r="8539">
      <c r="A8539" s="2">
        <v>1043.0</v>
      </c>
      <c r="B8539" s="2">
        <v>4.458457127</v>
      </c>
      <c r="C8539" s="3" t="str">
        <f t="shared" si="1"/>
        <v>&lt;=3250</v>
      </c>
    </row>
    <row r="8540">
      <c r="A8540" s="2">
        <v>130.0</v>
      </c>
      <c r="B8540" s="2">
        <v>2.283824873</v>
      </c>
      <c r="C8540" s="3" t="str">
        <f t="shared" si="1"/>
        <v>&lt;=3250</v>
      </c>
    </row>
    <row r="8541">
      <c r="A8541" s="2">
        <v>298.0</v>
      </c>
      <c r="B8541" s="2">
        <v>3.133998832</v>
      </c>
      <c r="C8541" s="3" t="str">
        <f t="shared" si="1"/>
        <v>&lt;=3250</v>
      </c>
    </row>
    <row r="8542">
      <c r="A8542" s="2">
        <v>151.0</v>
      </c>
      <c r="B8542" s="2">
        <v>2.472936776</v>
      </c>
      <c r="C8542" s="3" t="str">
        <f t="shared" si="1"/>
        <v>&lt;=3250</v>
      </c>
    </row>
    <row r="8543">
      <c r="A8543" s="2">
        <v>1158.0</v>
      </c>
      <c r="B8543" s="2">
        <v>4.28716486</v>
      </c>
      <c r="C8543" s="3" t="str">
        <f t="shared" si="1"/>
        <v>&lt;=3250</v>
      </c>
    </row>
    <row r="8544">
      <c r="A8544" s="2">
        <v>1736.0</v>
      </c>
      <c r="B8544" s="2">
        <v>4.479649241</v>
      </c>
      <c r="C8544" s="3" t="str">
        <f t="shared" si="1"/>
        <v>&lt;=3250</v>
      </c>
    </row>
    <row r="8545">
      <c r="A8545" s="2">
        <v>1168.0</v>
      </c>
      <c r="B8545" s="2">
        <v>4.38205466</v>
      </c>
      <c r="C8545" s="3" t="str">
        <f t="shared" si="1"/>
        <v>&lt;=3250</v>
      </c>
    </row>
    <row r="8546">
      <c r="A8546" s="2">
        <v>2313.0</v>
      </c>
      <c r="B8546" s="2">
        <v>5.454618425</v>
      </c>
      <c r="C8546" s="3" t="str">
        <f t="shared" si="1"/>
        <v>&lt;=3250</v>
      </c>
    </row>
    <row r="8547">
      <c r="A8547" s="2">
        <v>374.0</v>
      </c>
      <c r="B8547" s="2">
        <v>3.148977251</v>
      </c>
      <c r="C8547" s="3" t="str">
        <f t="shared" si="1"/>
        <v>&lt;=3250</v>
      </c>
    </row>
    <row r="8548">
      <c r="A8548" s="2">
        <v>1248.0</v>
      </c>
      <c r="B8548" s="2">
        <v>4.264660284</v>
      </c>
      <c r="C8548" s="3" t="str">
        <f t="shared" si="1"/>
        <v>&lt;=3250</v>
      </c>
    </row>
    <row r="8549">
      <c r="A8549" s="2">
        <v>600.0</v>
      </c>
      <c r="B8549" s="2">
        <v>3.690491489</v>
      </c>
      <c r="C8549" s="3" t="str">
        <f t="shared" si="1"/>
        <v>&lt;=3250</v>
      </c>
    </row>
    <row r="8550">
      <c r="A8550" s="2">
        <v>793.0</v>
      </c>
      <c r="B8550" s="2">
        <v>4.092944623</v>
      </c>
      <c r="C8550" s="3" t="str">
        <f t="shared" si="1"/>
        <v>&lt;=3250</v>
      </c>
    </row>
    <row r="8551">
      <c r="A8551" s="2">
        <v>893.0</v>
      </c>
      <c r="B8551" s="2">
        <v>4.21110724</v>
      </c>
      <c r="C8551" s="3" t="str">
        <f t="shared" si="1"/>
        <v>&lt;=3250</v>
      </c>
    </row>
    <row r="8552">
      <c r="A8552" s="2">
        <v>833.0</v>
      </c>
      <c r="B8552" s="2">
        <v>4.06105573</v>
      </c>
      <c r="C8552" s="3" t="str">
        <f t="shared" si="1"/>
        <v>&lt;=3250</v>
      </c>
    </row>
    <row r="8553">
      <c r="A8553" s="2">
        <v>304.0</v>
      </c>
      <c r="B8553" s="2">
        <v>3.140966558</v>
      </c>
      <c r="C8553" s="3" t="str">
        <f t="shared" si="1"/>
        <v>&lt;=3250</v>
      </c>
    </row>
    <row r="8554">
      <c r="A8554" s="2">
        <v>564.0</v>
      </c>
      <c r="B8554" s="2">
        <v>3.774828991</v>
      </c>
      <c r="C8554" s="3" t="str">
        <f t="shared" si="1"/>
        <v>&lt;=3250</v>
      </c>
    </row>
    <row r="8555">
      <c r="A8555" s="2">
        <v>1613.0</v>
      </c>
      <c r="B8555" s="2">
        <v>4.392050806</v>
      </c>
      <c r="C8555" s="3" t="str">
        <f t="shared" si="1"/>
        <v>&lt;=3250</v>
      </c>
    </row>
    <row r="8556">
      <c r="A8556" s="2">
        <v>85.0</v>
      </c>
      <c r="B8556" s="2">
        <v>2.041990353</v>
      </c>
      <c r="C8556" s="3" t="str">
        <f t="shared" si="1"/>
        <v>&lt;=3250</v>
      </c>
    </row>
    <row r="8557">
      <c r="A8557" s="2">
        <v>105.0</v>
      </c>
      <c r="B8557" s="2">
        <v>2.240827459</v>
      </c>
      <c r="C8557" s="3" t="str">
        <f t="shared" si="1"/>
        <v>&lt;=3250</v>
      </c>
    </row>
    <row r="8558">
      <c r="A8558" s="2">
        <v>431.0</v>
      </c>
      <c r="B8558" s="2">
        <v>3.32077454</v>
      </c>
      <c r="C8558" s="3" t="str">
        <f t="shared" si="1"/>
        <v>&lt;=3250</v>
      </c>
    </row>
    <row r="8559">
      <c r="A8559" s="2">
        <v>92.0</v>
      </c>
      <c r="B8559" s="2">
        <v>2.126490855</v>
      </c>
      <c r="C8559" s="3" t="str">
        <f t="shared" si="1"/>
        <v>&lt;=3250</v>
      </c>
    </row>
    <row r="8560">
      <c r="A8560" s="2">
        <v>268.0</v>
      </c>
      <c r="B8560" s="2">
        <v>3.105994524</v>
      </c>
      <c r="C8560" s="3" t="str">
        <f t="shared" si="1"/>
        <v>&lt;=3250</v>
      </c>
    </row>
    <row r="8561">
      <c r="A8561" s="2">
        <v>2109.0</v>
      </c>
      <c r="B8561" s="2">
        <v>5.404831081</v>
      </c>
      <c r="C8561" s="3" t="str">
        <f t="shared" si="1"/>
        <v>&lt;=3250</v>
      </c>
    </row>
    <row r="8562">
      <c r="A8562" s="2">
        <v>353.0</v>
      </c>
      <c r="B8562" s="2">
        <v>2.947637878</v>
      </c>
      <c r="C8562" s="3" t="str">
        <f t="shared" si="1"/>
        <v>&lt;=3250</v>
      </c>
    </row>
    <row r="8563">
      <c r="A8563" s="2">
        <v>1367.0</v>
      </c>
      <c r="B8563" s="2">
        <v>4.339514732</v>
      </c>
      <c r="C8563" s="3" t="str">
        <f t="shared" si="1"/>
        <v>&lt;=3250</v>
      </c>
    </row>
    <row r="8564">
      <c r="A8564" s="2">
        <v>1486.0</v>
      </c>
      <c r="B8564" s="2">
        <v>4.444303905</v>
      </c>
      <c r="C8564" s="3" t="str">
        <f t="shared" si="1"/>
        <v>&lt;=3250</v>
      </c>
    </row>
    <row r="8565">
      <c r="A8565" s="2">
        <v>785.0</v>
      </c>
      <c r="B8565" s="2">
        <v>4.087704519</v>
      </c>
      <c r="C8565" s="3" t="str">
        <f t="shared" si="1"/>
        <v>&lt;=3250</v>
      </c>
    </row>
    <row r="8566">
      <c r="A8566" s="2">
        <v>710.0</v>
      </c>
      <c r="B8566" s="2">
        <v>3.880750493</v>
      </c>
      <c r="C8566" s="3" t="str">
        <f t="shared" si="1"/>
        <v>&lt;=3250</v>
      </c>
    </row>
    <row r="8567">
      <c r="A8567" s="2">
        <v>224.0</v>
      </c>
      <c r="B8567" s="2">
        <v>2.9271925</v>
      </c>
      <c r="C8567" s="3" t="str">
        <f t="shared" si="1"/>
        <v>&lt;=3250</v>
      </c>
    </row>
    <row r="8568">
      <c r="A8568" s="2">
        <v>517.0</v>
      </c>
      <c r="B8568" s="2">
        <v>3.523735792</v>
      </c>
      <c r="C8568" s="3" t="str">
        <f t="shared" si="1"/>
        <v>&lt;=3250</v>
      </c>
    </row>
    <row r="8569">
      <c r="A8569" s="2">
        <v>160.0</v>
      </c>
      <c r="B8569" s="2">
        <v>2.468248476</v>
      </c>
      <c r="C8569" s="3" t="str">
        <f t="shared" si="1"/>
        <v>&lt;=3250</v>
      </c>
    </row>
    <row r="8570">
      <c r="A8570" s="2">
        <v>655.0</v>
      </c>
      <c r="B8570" s="2">
        <v>3.954597253</v>
      </c>
      <c r="C8570" s="3" t="str">
        <f t="shared" si="1"/>
        <v>&lt;=3250</v>
      </c>
    </row>
    <row r="8571">
      <c r="A8571" s="2">
        <v>209.0</v>
      </c>
      <c r="B8571" s="2">
        <v>2.842287704</v>
      </c>
      <c r="C8571" s="3" t="str">
        <f t="shared" si="1"/>
        <v>&lt;=3250</v>
      </c>
    </row>
    <row r="8572">
      <c r="A8572" s="2">
        <v>967.0</v>
      </c>
      <c r="B8572" s="2">
        <v>4.178630369</v>
      </c>
      <c r="C8572" s="3" t="str">
        <f t="shared" si="1"/>
        <v>&lt;=3250</v>
      </c>
    </row>
    <row r="8573">
      <c r="A8573" s="2">
        <v>1095.0</v>
      </c>
      <c r="B8573" s="2">
        <v>4.315905848</v>
      </c>
      <c r="C8573" s="3" t="str">
        <f t="shared" si="1"/>
        <v>&lt;=3250</v>
      </c>
    </row>
    <row r="8574">
      <c r="A8574" s="2">
        <v>690.0</v>
      </c>
      <c r="B8574" s="2">
        <v>3.910684073</v>
      </c>
      <c r="C8574" s="3" t="str">
        <f t="shared" si="1"/>
        <v>&lt;=3250</v>
      </c>
    </row>
    <row r="8575">
      <c r="A8575" s="2">
        <v>351.0</v>
      </c>
      <c r="B8575" s="2">
        <v>3.067856542</v>
      </c>
      <c r="C8575" s="3" t="str">
        <f t="shared" si="1"/>
        <v>&lt;=3250</v>
      </c>
    </row>
    <row r="8576">
      <c r="A8576" s="2">
        <v>926.0</v>
      </c>
      <c r="B8576" s="2">
        <v>4.313256725</v>
      </c>
      <c r="C8576" s="3" t="str">
        <f t="shared" si="1"/>
        <v>&lt;=3250</v>
      </c>
    </row>
    <row r="8577">
      <c r="A8577" s="2">
        <v>277.0</v>
      </c>
      <c r="B8577" s="2">
        <v>3.14918133</v>
      </c>
      <c r="C8577" s="3" t="str">
        <f t="shared" si="1"/>
        <v>&lt;=3250</v>
      </c>
    </row>
    <row r="8578">
      <c r="A8578" s="2">
        <v>365.0</v>
      </c>
      <c r="B8578" s="2">
        <v>3.226511621</v>
      </c>
      <c r="C8578" s="3" t="str">
        <f t="shared" si="1"/>
        <v>&lt;=3250</v>
      </c>
    </row>
    <row r="8579">
      <c r="A8579" s="2">
        <v>476.0</v>
      </c>
      <c r="B8579" s="2">
        <v>3.477508209</v>
      </c>
      <c r="C8579" s="3" t="str">
        <f t="shared" si="1"/>
        <v>&lt;=3250</v>
      </c>
    </row>
    <row r="8580">
      <c r="A8580" s="2">
        <v>575.0</v>
      </c>
      <c r="B8580" s="2">
        <v>3.837790896</v>
      </c>
      <c r="C8580" s="3" t="str">
        <f t="shared" si="1"/>
        <v>&lt;=3250</v>
      </c>
    </row>
    <row r="8581">
      <c r="A8581" s="2">
        <v>438.0</v>
      </c>
      <c r="B8581" s="2">
        <v>3.427835727</v>
      </c>
      <c r="C8581" s="3" t="str">
        <f t="shared" si="1"/>
        <v>&lt;=3250</v>
      </c>
    </row>
    <row r="8582">
      <c r="A8582" s="2">
        <v>2492.0</v>
      </c>
      <c r="B8582" s="2">
        <v>5.612889321</v>
      </c>
      <c r="C8582" s="3" t="str">
        <f t="shared" si="1"/>
        <v>&lt;=3250</v>
      </c>
    </row>
    <row r="8583">
      <c r="A8583" s="2">
        <v>227.0</v>
      </c>
      <c r="B8583" s="2">
        <v>2.957024234</v>
      </c>
      <c r="C8583" s="3" t="str">
        <f t="shared" si="1"/>
        <v>&lt;=3250</v>
      </c>
    </row>
    <row r="8584">
      <c r="A8584" s="2">
        <v>123.0</v>
      </c>
      <c r="B8584" s="2">
        <v>2.413235223</v>
      </c>
      <c r="C8584" s="3" t="str">
        <f t="shared" si="1"/>
        <v>&lt;=3250</v>
      </c>
    </row>
    <row r="8585">
      <c r="A8585" s="2">
        <v>231.0</v>
      </c>
      <c r="B8585" s="2">
        <v>2.949804494</v>
      </c>
      <c r="C8585" s="3" t="str">
        <f t="shared" si="1"/>
        <v>&lt;=3250</v>
      </c>
    </row>
    <row r="8586">
      <c r="A8586" s="2">
        <v>1116.0</v>
      </c>
      <c r="B8586" s="2">
        <v>4.421482882</v>
      </c>
      <c r="C8586" s="3" t="str">
        <f t="shared" si="1"/>
        <v>&lt;=3250</v>
      </c>
    </row>
    <row r="8587">
      <c r="A8587" s="2">
        <v>388.0</v>
      </c>
      <c r="B8587" s="2">
        <v>3.192078658</v>
      </c>
      <c r="C8587" s="3" t="str">
        <f t="shared" si="1"/>
        <v>&lt;=3250</v>
      </c>
    </row>
    <row r="8588">
      <c r="A8588" s="2">
        <v>905.0</v>
      </c>
      <c r="B8588" s="2">
        <v>4.192435024</v>
      </c>
      <c r="C8588" s="3" t="str">
        <f t="shared" si="1"/>
        <v>&lt;=3250</v>
      </c>
    </row>
    <row r="8589">
      <c r="A8589" s="2">
        <v>718.0</v>
      </c>
      <c r="B8589" s="2">
        <v>3.882593007</v>
      </c>
      <c r="C8589" s="3" t="str">
        <f t="shared" si="1"/>
        <v>&lt;=3250</v>
      </c>
    </row>
    <row r="8590">
      <c r="A8590" s="2">
        <v>1673.0</v>
      </c>
      <c r="B8590" s="2">
        <v>4.441405665</v>
      </c>
      <c r="C8590" s="3" t="str">
        <f t="shared" si="1"/>
        <v>&lt;=3250</v>
      </c>
    </row>
    <row r="8591">
      <c r="A8591" s="2">
        <v>1087.0</v>
      </c>
      <c r="B8591" s="2">
        <v>4.311406481</v>
      </c>
      <c r="C8591" s="3" t="str">
        <f t="shared" si="1"/>
        <v>&lt;=3250</v>
      </c>
    </row>
    <row r="8592">
      <c r="A8592" s="2">
        <v>1642.0</v>
      </c>
      <c r="B8592" s="2">
        <v>4.274790745</v>
      </c>
      <c r="C8592" s="3" t="str">
        <f t="shared" si="1"/>
        <v>&lt;=3250</v>
      </c>
    </row>
    <row r="8593">
      <c r="A8593" s="2">
        <v>868.0</v>
      </c>
      <c r="B8593" s="2">
        <v>4.115183165</v>
      </c>
      <c r="C8593" s="3" t="str">
        <f t="shared" si="1"/>
        <v>&lt;=3250</v>
      </c>
    </row>
    <row r="8594">
      <c r="A8594" s="2">
        <v>654.0</v>
      </c>
      <c r="B8594" s="2">
        <v>3.884543388</v>
      </c>
      <c r="C8594" s="3" t="str">
        <f t="shared" si="1"/>
        <v>&lt;=3250</v>
      </c>
    </row>
    <row r="8595">
      <c r="A8595" s="2">
        <v>163.0</v>
      </c>
      <c r="B8595" s="2">
        <v>2.514815843</v>
      </c>
      <c r="C8595" s="3" t="str">
        <f t="shared" si="1"/>
        <v>&lt;=3250</v>
      </c>
    </row>
    <row r="8596">
      <c r="A8596" s="2">
        <v>3527.0</v>
      </c>
      <c r="B8596" s="2">
        <v>5.852846267</v>
      </c>
      <c r="C8596" s="3" t="str">
        <f t="shared" si="1"/>
        <v>3251-6500</v>
      </c>
    </row>
    <row r="8597">
      <c r="A8597" s="2">
        <v>322.0</v>
      </c>
      <c r="B8597" s="2">
        <v>3.141256435</v>
      </c>
      <c r="C8597" s="3" t="str">
        <f t="shared" si="1"/>
        <v>&lt;=3250</v>
      </c>
    </row>
    <row r="8598">
      <c r="A8598" s="2">
        <v>746.0</v>
      </c>
      <c r="B8598" s="2">
        <v>3.928883238</v>
      </c>
      <c r="C8598" s="3" t="str">
        <f t="shared" si="1"/>
        <v>&lt;=3250</v>
      </c>
    </row>
    <row r="8599">
      <c r="A8599" s="2">
        <v>262.0</v>
      </c>
      <c r="B8599" s="2">
        <v>3.065574584</v>
      </c>
      <c r="C8599" s="3" t="str">
        <f t="shared" si="1"/>
        <v>&lt;=3250</v>
      </c>
    </row>
    <row r="8600">
      <c r="A8600" s="2">
        <v>1041.0</v>
      </c>
      <c r="B8600" s="2">
        <v>4.311277727</v>
      </c>
      <c r="C8600" s="3" t="str">
        <f t="shared" si="1"/>
        <v>&lt;=3250</v>
      </c>
    </row>
    <row r="8601">
      <c r="A8601" s="2">
        <v>597.0</v>
      </c>
      <c r="B8601" s="2">
        <v>3.831142346</v>
      </c>
      <c r="C8601" s="3" t="str">
        <f t="shared" si="1"/>
        <v>&lt;=3250</v>
      </c>
    </row>
    <row r="8602">
      <c r="A8602" s="2">
        <v>592.0</v>
      </c>
      <c r="B8602" s="2">
        <v>3.728929336</v>
      </c>
      <c r="C8602" s="3" t="str">
        <f t="shared" si="1"/>
        <v>&lt;=3250</v>
      </c>
    </row>
    <row r="8603">
      <c r="A8603" s="2">
        <v>726.0</v>
      </c>
      <c r="B8603" s="2">
        <v>4.030489266</v>
      </c>
      <c r="C8603" s="3" t="str">
        <f t="shared" si="1"/>
        <v>&lt;=3250</v>
      </c>
    </row>
    <row r="8604">
      <c r="A8604" s="2">
        <v>1514.0</v>
      </c>
      <c r="B8604" s="2">
        <v>4.47248185</v>
      </c>
      <c r="C8604" s="3" t="str">
        <f t="shared" si="1"/>
        <v>&lt;=3250</v>
      </c>
    </row>
    <row r="8605">
      <c r="A8605" s="2">
        <v>1372.0</v>
      </c>
      <c r="B8605" s="2">
        <v>4.353495985</v>
      </c>
      <c r="C8605" s="3" t="str">
        <f t="shared" si="1"/>
        <v>&lt;=3250</v>
      </c>
    </row>
    <row r="8606">
      <c r="A8606" s="2">
        <v>369.0</v>
      </c>
      <c r="B8606" s="2">
        <v>3.225216389</v>
      </c>
      <c r="C8606" s="3" t="str">
        <f t="shared" si="1"/>
        <v>&lt;=3250</v>
      </c>
    </row>
    <row r="8607">
      <c r="A8607" s="2">
        <v>197.0</v>
      </c>
      <c r="B8607" s="2">
        <v>2.785030469</v>
      </c>
      <c r="C8607" s="3" t="str">
        <f t="shared" si="1"/>
        <v>&lt;=3250</v>
      </c>
    </row>
    <row r="8608">
      <c r="A8608" s="2">
        <v>1570.0</v>
      </c>
      <c r="B8608" s="2">
        <v>4.43381077</v>
      </c>
      <c r="C8608" s="3" t="str">
        <f t="shared" si="1"/>
        <v>&lt;=3250</v>
      </c>
    </row>
    <row r="8609">
      <c r="A8609" s="2">
        <v>373.0</v>
      </c>
      <c r="B8609" s="2">
        <v>3.31939005</v>
      </c>
      <c r="C8609" s="3" t="str">
        <f t="shared" si="1"/>
        <v>&lt;=3250</v>
      </c>
    </row>
    <row r="8610">
      <c r="A8610" s="2">
        <v>133.0</v>
      </c>
      <c r="B8610" s="2">
        <v>2.320727781</v>
      </c>
      <c r="C8610" s="3" t="str">
        <f t="shared" si="1"/>
        <v>&lt;=3250</v>
      </c>
    </row>
    <row r="8611">
      <c r="A8611" s="2">
        <v>553.0</v>
      </c>
      <c r="B8611" s="2">
        <v>3.698279823</v>
      </c>
      <c r="C8611" s="3" t="str">
        <f t="shared" si="1"/>
        <v>&lt;=3250</v>
      </c>
    </row>
    <row r="8612">
      <c r="A8612" s="2">
        <v>1733.0</v>
      </c>
      <c r="B8612" s="2">
        <v>4.396139561</v>
      </c>
      <c r="C8612" s="3" t="str">
        <f t="shared" si="1"/>
        <v>&lt;=3250</v>
      </c>
    </row>
    <row r="8613">
      <c r="A8613" s="2">
        <v>377.0</v>
      </c>
      <c r="B8613" s="2">
        <v>3.267609174</v>
      </c>
      <c r="C8613" s="3" t="str">
        <f t="shared" si="1"/>
        <v>&lt;=3250</v>
      </c>
    </row>
    <row r="8614">
      <c r="A8614" s="2">
        <v>653.0</v>
      </c>
      <c r="B8614" s="2">
        <v>3.952973496</v>
      </c>
      <c r="C8614" s="3" t="str">
        <f t="shared" si="1"/>
        <v>&lt;=3250</v>
      </c>
    </row>
    <row r="8615">
      <c r="A8615" s="2">
        <v>156.0</v>
      </c>
      <c r="B8615" s="2">
        <v>2.717733494</v>
      </c>
      <c r="C8615" s="3" t="str">
        <f t="shared" si="1"/>
        <v>&lt;=3250</v>
      </c>
    </row>
    <row r="8616">
      <c r="A8616" s="2">
        <v>1070.0</v>
      </c>
      <c r="B8616" s="2">
        <v>4.380379504</v>
      </c>
      <c r="C8616" s="3" t="str">
        <f t="shared" si="1"/>
        <v>&lt;=3250</v>
      </c>
    </row>
    <row r="8617">
      <c r="A8617" s="2">
        <v>800.0</v>
      </c>
      <c r="B8617" s="2">
        <v>4.066762216</v>
      </c>
      <c r="C8617" s="3" t="str">
        <f t="shared" si="1"/>
        <v>&lt;=3250</v>
      </c>
    </row>
    <row r="8618">
      <c r="A8618" s="2">
        <v>2020.0</v>
      </c>
      <c r="B8618" s="2">
        <v>5.412088499</v>
      </c>
      <c r="C8618" s="3" t="str">
        <f t="shared" si="1"/>
        <v>&lt;=3250</v>
      </c>
    </row>
    <row r="8619">
      <c r="A8619" s="2">
        <v>3541.0</v>
      </c>
      <c r="B8619" s="2">
        <v>5.838060041</v>
      </c>
      <c r="C8619" s="3" t="str">
        <f t="shared" si="1"/>
        <v>3251-6500</v>
      </c>
    </row>
    <row r="8620">
      <c r="A8620" s="2">
        <v>97.0</v>
      </c>
      <c r="B8620" s="2">
        <v>2.019602208</v>
      </c>
      <c r="C8620" s="3" t="str">
        <f t="shared" si="1"/>
        <v>&lt;=3250</v>
      </c>
    </row>
    <row r="8621">
      <c r="A8621" s="2">
        <v>107.0</v>
      </c>
      <c r="B8621" s="2">
        <v>2.19485579</v>
      </c>
      <c r="C8621" s="3" t="str">
        <f t="shared" si="1"/>
        <v>&lt;=3250</v>
      </c>
    </row>
    <row r="8622">
      <c r="A8622" s="2">
        <v>1469.0</v>
      </c>
      <c r="B8622" s="2">
        <v>4.379102166</v>
      </c>
      <c r="C8622" s="3" t="str">
        <f t="shared" si="1"/>
        <v>&lt;=3250</v>
      </c>
    </row>
    <row r="8623">
      <c r="A8623" s="2">
        <v>792.0</v>
      </c>
      <c r="B8623" s="2">
        <v>4.162918032</v>
      </c>
      <c r="C8623" s="3" t="str">
        <f t="shared" si="1"/>
        <v>&lt;=3250</v>
      </c>
    </row>
    <row r="8624">
      <c r="A8624" s="2">
        <v>157.0</v>
      </c>
      <c r="B8624" s="2">
        <v>2.579381005</v>
      </c>
      <c r="C8624" s="3" t="str">
        <f t="shared" si="1"/>
        <v>&lt;=3250</v>
      </c>
    </row>
    <row r="8625">
      <c r="A8625" s="2">
        <v>194.0</v>
      </c>
      <c r="B8625" s="2">
        <v>2.774477396</v>
      </c>
      <c r="C8625" s="3" t="str">
        <f t="shared" si="1"/>
        <v>&lt;=3250</v>
      </c>
    </row>
    <row r="8626">
      <c r="A8626" s="2">
        <v>30.0</v>
      </c>
      <c r="B8626" s="2">
        <v>1.153980335</v>
      </c>
      <c r="C8626" s="3" t="str">
        <f t="shared" si="1"/>
        <v>&lt;=3250</v>
      </c>
    </row>
    <row r="8627">
      <c r="A8627" s="2">
        <v>961.0</v>
      </c>
      <c r="B8627" s="2">
        <v>4.207373705</v>
      </c>
      <c r="C8627" s="3" t="str">
        <f t="shared" si="1"/>
        <v>&lt;=3250</v>
      </c>
    </row>
    <row r="8628">
      <c r="A8628" s="2">
        <v>260.0</v>
      </c>
      <c r="B8628" s="2">
        <v>2.989769642</v>
      </c>
      <c r="C8628" s="3" t="str">
        <f t="shared" si="1"/>
        <v>&lt;=3250</v>
      </c>
    </row>
    <row r="8629">
      <c r="A8629" s="2">
        <v>199.0</v>
      </c>
      <c r="B8629" s="2">
        <v>2.887729895</v>
      </c>
      <c r="C8629" s="3" t="str">
        <f t="shared" si="1"/>
        <v>&lt;=3250</v>
      </c>
    </row>
    <row r="8630">
      <c r="A8630" s="2">
        <v>244.0</v>
      </c>
      <c r="B8630" s="2">
        <v>2.980224157</v>
      </c>
      <c r="C8630" s="3" t="str">
        <f t="shared" si="1"/>
        <v>&lt;=3250</v>
      </c>
    </row>
    <row r="8631">
      <c r="A8631" s="2">
        <v>219.0</v>
      </c>
      <c r="B8631" s="2">
        <v>3.046340917</v>
      </c>
      <c r="C8631" s="3" t="str">
        <f t="shared" si="1"/>
        <v>&lt;=3250</v>
      </c>
    </row>
    <row r="8632">
      <c r="A8632" s="2">
        <v>962.0</v>
      </c>
      <c r="B8632" s="2">
        <v>4.386331324</v>
      </c>
      <c r="C8632" s="3" t="str">
        <f t="shared" si="1"/>
        <v>&lt;=3250</v>
      </c>
    </row>
    <row r="8633">
      <c r="A8633" s="2">
        <v>1194.0</v>
      </c>
      <c r="B8633" s="2">
        <v>4.350764136</v>
      </c>
      <c r="C8633" s="3" t="str">
        <f t="shared" si="1"/>
        <v>&lt;=3250</v>
      </c>
    </row>
    <row r="8634">
      <c r="A8634" s="2">
        <v>1187.0</v>
      </c>
      <c r="B8634" s="2">
        <v>4.314168145</v>
      </c>
      <c r="C8634" s="3" t="str">
        <f t="shared" si="1"/>
        <v>&lt;=3250</v>
      </c>
    </row>
    <row r="8635">
      <c r="A8635" s="2">
        <v>1210.0</v>
      </c>
      <c r="B8635" s="2">
        <v>4.397535815</v>
      </c>
      <c r="C8635" s="3" t="str">
        <f t="shared" si="1"/>
        <v>&lt;=3250</v>
      </c>
    </row>
    <row r="8636">
      <c r="A8636" s="2">
        <v>397.0</v>
      </c>
      <c r="B8636" s="2">
        <v>3.314111918</v>
      </c>
      <c r="C8636" s="3" t="str">
        <f t="shared" si="1"/>
        <v>&lt;=3250</v>
      </c>
    </row>
    <row r="8637">
      <c r="A8637" s="2">
        <v>107.0</v>
      </c>
      <c r="B8637" s="2">
        <v>2.188293021</v>
      </c>
      <c r="C8637" s="3" t="str">
        <f t="shared" si="1"/>
        <v>&lt;=3250</v>
      </c>
    </row>
    <row r="8638">
      <c r="A8638" s="2">
        <v>983.0</v>
      </c>
      <c r="B8638" s="2">
        <v>4.292394557</v>
      </c>
      <c r="C8638" s="3" t="str">
        <f t="shared" si="1"/>
        <v>&lt;=3250</v>
      </c>
    </row>
    <row r="8639">
      <c r="A8639" s="2">
        <v>539.0</v>
      </c>
      <c r="B8639" s="2">
        <v>3.59071337</v>
      </c>
      <c r="C8639" s="3" t="str">
        <f t="shared" si="1"/>
        <v>&lt;=3250</v>
      </c>
    </row>
    <row r="8640">
      <c r="A8640" s="2">
        <v>98.0</v>
      </c>
      <c r="B8640" s="2">
        <v>1.953055539</v>
      </c>
      <c r="C8640" s="3" t="str">
        <f t="shared" si="1"/>
        <v>&lt;=3250</v>
      </c>
    </row>
    <row r="8641">
      <c r="A8641" s="2">
        <v>178.0</v>
      </c>
      <c r="B8641" s="2">
        <v>2.675574224</v>
      </c>
      <c r="C8641" s="3" t="str">
        <f t="shared" si="1"/>
        <v>&lt;=3250</v>
      </c>
    </row>
    <row r="8642">
      <c r="A8642" s="2">
        <v>353.0</v>
      </c>
      <c r="B8642" s="2">
        <v>3.149098537</v>
      </c>
      <c r="C8642" s="3" t="str">
        <f t="shared" si="1"/>
        <v>&lt;=3250</v>
      </c>
    </row>
    <row r="8643">
      <c r="A8643" s="2">
        <v>357.0</v>
      </c>
      <c r="B8643" s="2">
        <v>3.052582058</v>
      </c>
      <c r="C8643" s="3" t="str">
        <f t="shared" si="1"/>
        <v>&lt;=3250</v>
      </c>
    </row>
    <row r="8644">
      <c r="A8644" s="2">
        <v>634.0</v>
      </c>
      <c r="B8644" s="2">
        <v>3.804206029</v>
      </c>
      <c r="C8644" s="3" t="str">
        <f t="shared" si="1"/>
        <v>&lt;=3250</v>
      </c>
    </row>
    <row r="8645">
      <c r="A8645" s="2">
        <v>1062.0</v>
      </c>
      <c r="B8645" s="2">
        <v>4.334541979</v>
      </c>
      <c r="C8645" s="3" t="str">
        <f t="shared" si="1"/>
        <v>&lt;=3250</v>
      </c>
    </row>
    <row r="8646">
      <c r="A8646" s="2">
        <v>1221.0</v>
      </c>
      <c r="B8646" s="2">
        <v>4.284632237</v>
      </c>
      <c r="C8646" s="3" t="str">
        <f t="shared" si="1"/>
        <v>&lt;=3250</v>
      </c>
    </row>
    <row r="8647">
      <c r="A8647" s="2">
        <v>1037.0</v>
      </c>
      <c r="B8647" s="2">
        <v>4.358921697</v>
      </c>
      <c r="C8647" s="3" t="str">
        <f t="shared" si="1"/>
        <v>&lt;=3250</v>
      </c>
    </row>
    <row r="8648">
      <c r="A8648" s="2">
        <v>643.0</v>
      </c>
      <c r="B8648" s="2">
        <v>3.789183109</v>
      </c>
      <c r="C8648" s="3" t="str">
        <f t="shared" si="1"/>
        <v>&lt;=3250</v>
      </c>
    </row>
    <row r="8649">
      <c r="A8649" s="2">
        <v>514.0</v>
      </c>
      <c r="B8649" s="2">
        <v>3.484384637</v>
      </c>
      <c r="C8649" s="3" t="str">
        <f t="shared" si="1"/>
        <v>&lt;=3250</v>
      </c>
    </row>
    <row r="8650">
      <c r="A8650" s="2">
        <v>627.0</v>
      </c>
      <c r="B8650" s="2">
        <v>3.77513927</v>
      </c>
      <c r="C8650" s="3" t="str">
        <f t="shared" si="1"/>
        <v>&lt;=3250</v>
      </c>
    </row>
    <row r="8651">
      <c r="A8651" s="2">
        <v>208.0</v>
      </c>
      <c r="B8651" s="2">
        <v>2.920464256</v>
      </c>
      <c r="C8651" s="3" t="str">
        <f t="shared" si="1"/>
        <v>&lt;=3250</v>
      </c>
    </row>
    <row r="8652">
      <c r="A8652" s="2">
        <v>190.0</v>
      </c>
      <c r="B8652" s="2">
        <v>2.800728148</v>
      </c>
      <c r="C8652" s="3" t="str">
        <f t="shared" si="1"/>
        <v>&lt;=3250</v>
      </c>
    </row>
    <row r="8653">
      <c r="A8653" s="2">
        <v>285.0</v>
      </c>
      <c r="B8653" s="2">
        <v>3.054644854</v>
      </c>
      <c r="C8653" s="3" t="str">
        <f t="shared" si="1"/>
        <v>&lt;=3250</v>
      </c>
    </row>
    <row r="8654">
      <c r="A8654" s="2">
        <v>631.0</v>
      </c>
      <c r="B8654" s="2">
        <v>3.83800508</v>
      </c>
      <c r="C8654" s="3" t="str">
        <f t="shared" si="1"/>
        <v>&lt;=3250</v>
      </c>
    </row>
    <row r="8655">
      <c r="A8655" s="2">
        <v>897.0</v>
      </c>
      <c r="B8655" s="2">
        <v>4.233773052</v>
      </c>
      <c r="C8655" s="3" t="str">
        <f t="shared" si="1"/>
        <v>&lt;=3250</v>
      </c>
    </row>
    <row r="8656">
      <c r="A8656" s="2">
        <v>658.0</v>
      </c>
      <c r="B8656" s="2">
        <v>3.968971572</v>
      </c>
      <c r="C8656" s="3" t="str">
        <f t="shared" si="1"/>
        <v>&lt;=3250</v>
      </c>
    </row>
    <row r="8657">
      <c r="A8657" s="2">
        <v>530.0</v>
      </c>
      <c r="B8657" s="2">
        <v>3.625525502</v>
      </c>
      <c r="C8657" s="3" t="str">
        <f t="shared" si="1"/>
        <v>&lt;=3250</v>
      </c>
    </row>
    <row r="8658">
      <c r="A8658" s="2">
        <v>404.0</v>
      </c>
      <c r="B8658" s="2">
        <v>3.383817387</v>
      </c>
      <c r="C8658" s="3" t="str">
        <f t="shared" si="1"/>
        <v>&lt;=3250</v>
      </c>
    </row>
    <row r="8659">
      <c r="A8659" s="2">
        <v>419.0</v>
      </c>
      <c r="B8659" s="2">
        <v>3.169823789</v>
      </c>
      <c r="C8659" s="3" t="str">
        <f t="shared" si="1"/>
        <v>&lt;=3250</v>
      </c>
    </row>
    <row r="8660">
      <c r="A8660" s="2">
        <v>428.0</v>
      </c>
      <c r="B8660" s="2">
        <v>3.41494292</v>
      </c>
      <c r="C8660" s="3" t="str">
        <f t="shared" si="1"/>
        <v>&lt;=3250</v>
      </c>
    </row>
    <row r="8661">
      <c r="A8661" s="2">
        <v>419.0</v>
      </c>
      <c r="B8661" s="2">
        <v>3.22100374</v>
      </c>
      <c r="C8661" s="3" t="str">
        <f t="shared" si="1"/>
        <v>&lt;=3250</v>
      </c>
    </row>
    <row r="8662">
      <c r="A8662" s="2">
        <v>229.0</v>
      </c>
      <c r="B8662" s="2">
        <v>2.924218819</v>
      </c>
      <c r="C8662" s="3" t="str">
        <f t="shared" si="1"/>
        <v>&lt;=3250</v>
      </c>
    </row>
    <row r="8663">
      <c r="A8663" s="2">
        <v>662.0</v>
      </c>
      <c r="B8663" s="2">
        <v>3.93668916</v>
      </c>
      <c r="C8663" s="3" t="str">
        <f t="shared" si="1"/>
        <v>&lt;=3250</v>
      </c>
    </row>
    <row r="8664">
      <c r="A8664" s="2">
        <v>342.0</v>
      </c>
      <c r="B8664" s="2">
        <v>3.0111652</v>
      </c>
      <c r="C8664" s="3" t="str">
        <f t="shared" si="1"/>
        <v>&lt;=3250</v>
      </c>
    </row>
    <row r="8665">
      <c r="A8665" s="2">
        <v>97.0</v>
      </c>
      <c r="B8665" s="2">
        <v>2.064642073</v>
      </c>
      <c r="C8665" s="3" t="str">
        <f t="shared" si="1"/>
        <v>&lt;=3250</v>
      </c>
    </row>
    <row r="8666">
      <c r="A8666" s="2">
        <v>109.0</v>
      </c>
      <c r="B8666" s="2">
        <v>2.083923341</v>
      </c>
      <c r="C8666" s="3" t="str">
        <f t="shared" si="1"/>
        <v>&lt;=3250</v>
      </c>
    </row>
    <row r="8667">
      <c r="A8667" s="2">
        <v>50.0</v>
      </c>
      <c r="B8667" s="2">
        <v>1.47224116</v>
      </c>
      <c r="C8667" s="3" t="str">
        <f t="shared" si="1"/>
        <v>&lt;=3250</v>
      </c>
    </row>
    <row r="8668">
      <c r="A8668" s="2">
        <v>141.0</v>
      </c>
      <c r="B8668" s="2">
        <v>2.364174952</v>
      </c>
      <c r="C8668" s="3" t="str">
        <f t="shared" si="1"/>
        <v>&lt;=3250</v>
      </c>
    </row>
    <row r="8669">
      <c r="A8669" s="2">
        <v>123.0</v>
      </c>
      <c r="B8669" s="2">
        <v>2.271220659</v>
      </c>
      <c r="C8669" s="3" t="str">
        <f t="shared" si="1"/>
        <v>&lt;=3250</v>
      </c>
    </row>
    <row r="8670">
      <c r="A8670" s="2">
        <v>438.0</v>
      </c>
      <c r="B8670" s="2">
        <v>3.496358118</v>
      </c>
      <c r="C8670" s="3" t="str">
        <f t="shared" si="1"/>
        <v>&lt;=3250</v>
      </c>
    </row>
    <row r="8671">
      <c r="A8671" s="2">
        <v>160.0</v>
      </c>
      <c r="B8671" s="2">
        <v>2.393821141</v>
      </c>
      <c r="C8671" s="3" t="str">
        <f t="shared" si="1"/>
        <v>&lt;=3250</v>
      </c>
    </row>
    <row r="8672">
      <c r="A8672" s="2">
        <v>61.0</v>
      </c>
      <c r="B8672" s="2">
        <v>1.80763057</v>
      </c>
      <c r="C8672" s="3" t="str">
        <f t="shared" si="1"/>
        <v>&lt;=3250</v>
      </c>
    </row>
    <row r="8673">
      <c r="A8673" s="2">
        <v>848.0</v>
      </c>
      <c r="B8673" s="2">
        <v>4.172574567</v>
      </c>
      <c r="C8673" s="3" t="str">
        <f t="shared" si="1"/>
        <v>&lt;=3250</v>
      </c>
    </row>
    <row r="8674">
      <c r="A8674" s="2">
        <v>674.0</v>
      </c>
      <c r="B8674" s="2">
        <v>3.789043837</v>
      </c>
      <c r="C8674" s="3" t="str">
        <f t="shared" si="1"/>
        <v>&lt;=3250</v>
      </c>
    </row>
    <row r="8675">
      <c r="A8675" s="2">
        <v>77.0</v>
      </c>
      <c r="B8675" s="2">
        <v>1.957590658</v>
      </c>
      <c r="C8675" s="3" t="str">
        <f t="shared" si="1"/>
        <v>&lt;=3250</v>
      </c>
    </row>
    <row r="8676">
      <c r="A8676" s="2">
        <v>386.0</v>
      </c>
      <c r="B8676" s="2">
        <v>3.077335403</v>
      </c>
      <c r="C8676" s="3" t="str">
        <f t="shared" si="1"/>
        <v>&lt;=3250</v>
      </c>
    </row>
    <row r="8677">
      <c r="A8677" s="2">
        <v>180.0</v>
      </c>
      <c r="B8677" s="2">
        <v>2.76846971</v>
      </c>
      <c r="C8677" s="3" t="str">
        <f t="shared" si="1"/>
        <v>&lt;=3250</v>
      </c>
    </row>
    <row r="8678">
      <c r="A8678" s="2">
        <v>119.0</v>
      </c>
      <c r="B8678" s="2">
        <v>2.30478966</v>
      </c>
      <c r="C8678" s="3" t="str">
        <f t="shared" si="1"/>
        <v>&lt;=3250</v>
      </c>
    </row>
    <row r="8679">
      <c r="A8679" s="2">
        <v>464.0</v>
      </c>
      <c r="B8679" s="2">
        <v>3.546206353</v>
      </c>
      <c r="C8679" s="3" t="str">
        <f t="shared" si="1"/>
        <v>&lt;=3250</v>
      </c>
    </row>
    <row r="8680">
      <c r="A8680" s="2">
        <v>136.0</v>
      </c>
      <c r="B8680" s="2">
        <v>2.349125551</v>
      </c>
      <c r="C8680" s="3" t="str">
        <f t="shared" si="1"/>
        <v>&lt;=3250</v>
      </c>
    </row>
    <row r="8681">
      <c r="A8681" s="2">
        <v>77.0</v>
      </c>
      <c r="B8681" s="2">
        <v>1.95792537</v>
      </c>
      <c r="C8681" s="3" t="str">
        <f t="shared" si="1"/>
        <v>&lt;=3250</v>
      </c>
    </row>
    <row r="8682">
      <c r="A8682" s="2">
        <v>88.0</v>
      </c>
      <c r="B8682" s="2">
        <v>2.066826534</v>
      </c>
      <c r="C8682" s="3" t="str">
        <f t="shared" si="1"/>
        <v>&lt;=3250</v>
      </c>
    </row>
    <row r="8683">
      <c r="A8683" s="2">
        <v>237.0</v>
      </c>
      <c r="B8683" s="2">
        <v>2.997389021</v>
      </c>
      <c r="C8683" s="3" t="str">
        <f t="shared" si="1"/>
        <v>&lt;=3250</v>
      </c>
    </row>
    <row r="8684">
      <c r="A8684" s="2">
        <v>187.0</v>
      </c>
      <c r="B8684" s="2">
        <v>2.844401113</v>
      </c>
      <c r="C8684" s="3" t="str">
        <f t="shared" si="1"/>
        <v>&lt;=3250</v>
      </c>
    </row>
    <row r="8685">
      <c r="A8685" s="2">
        <v>82.0</v>
      </c>
      <c r="B8685" s="2">
        <v>1.95295342</v>
      </c>
      <c r="C8685" s="3" t="str">
        <f t="shared" si="1"/>
        <v>&lt;=3250</v>
      </c>
    </row>
    <row r="8686">
      <c r="A8686" s="2">
        <v>443.0</v>
      </c>
      <c r="B8686" s="2">
        <v>3.566024046</v>
      </c>
      <c r="C8686" s="3" t="str">
        <f t="shared" si="1"/>
        <v>&lt;=3250</v>
      </c>
    </row>
    <row r="8687">
      <c r="A8687" s="2">
        <v>42.0</v>
      </c>
      <c r="B8687" s="2">
        <v>1.267159044</v>
      </c>
      <c r="C8687" s="3" t="str">
        <f t="shared" si="1"/>
        <v>&lt;=3250</v>
      </c>
    </row>
    <row r="8688">
      <c r="A8688" s="2">
        <v>55.0</v>
      </c>
      <c r="B8688" s="2">
        <v>1.596914234</v>
      </c>
      <c r="C8688" s="3" t="str">
        <f t="shared" si="1"/>
        <v>&lt;=3250</v>
      </c>
    </row>
    <row r="8689">
      <c r="A8689" s="2">
        <v>243.0</v>
      </c>
      <c r="B8689" s="2">
        <v>3.111703072</v>
      </c>
      <c r="C8689" s="3" t="str">
        <f t="shared" si="1"/>
        <v>&lt;=3250</v>
      </c>
    </row>
    <row r="8690">
      <c r="A8690" s="2">
        <v>337.0</v>
      </c>
      <c r="B8690" s="2">
        <v>3.074824952</v>
      </c>
      <c r="C8690" s="3" t="str">
        <f t="shared" si="1"/>
        <v>&lt;=3250</v>
      </c>
    </row>
    <row r="8691">
      <c r="A8691" s="2">
        <v>363.0</v>
      </c>
      <c r="B8691" s="2">
        <v>3.087202205</v>
      </c>
      <c r="C8691" s="3" t="str">
        <f t="shared" si="1"/>
        <v>&lt;=3250</v>
      </c>
    </row>
    <row r="8692">
      <c r="A8692" s="2">
        <v>156.0</v>
      </c>
      <c r="B8692" s="2">
        <v>2.792413631</v>
      </c>
      <c r="C8692" s="3" t="str">
        <f t="shared" si="1"/>
        <v>&lt;=3250</v>
      </c>
    </row>
    <row r="8693">
      <c r="A8693" s="2">
        <v>344.0</v>
      </c>
      <c r="B8693" s="2">
        <v>3.108969616</v>
      </c>
      <c r="C8693" s="3" t="str">
        <f t="shared" si="1"/>
        <v>&lt;=3250</v>
      </c>
    </row>
    <row r="8694">
      <c r="A8694" s="2">
        <v>99.0</v>
      </c>
      <c r="B8694" s="2">
        <v>2.120968693</v>
      </c>
      <c r="C8694" s="3" t="str">
        <f t="shared" si="1"/>
        <v>&lt;=3250</v>
      </c>
    </row>
    <row r="8695">
      <c r="A8695" s="2">
        <v>259.0</v>
      </c>
      <c r="B8695" s="2">
        <v>3.113087299</v>
      </c>
      <c r="C8695" s="3" t="str">
        <f t="shared" si="1"/>
        <v>&lt;=3250</v>
      </c>
    </row>
    <row r="8696">
      <c r="A8696" s="2">
        <v>179.0</v>
      </c>
      <c r="B8696" s="2">
        <v>2.631859471</v>
      </c>
      <c r="C8696" s="3" t="str">
        <f t="shared" si="1"/>
        <v>&lt;=3250</v>
      </c>
    </row>
    <row r="8697">
      <c r="A8697" s="2">
        <v>174.0</v>
      </c>
      <c r="B8697" s="2">
        <v>2.637630893</v>
      </c>
      <c r="C8697" s="3" t="str">
        <f t="shared" si="1"/>
        <v>&lt;=3250</v>
      </c>
    </row>
    <row r="8698">
      <c r="A8698" s="2">
        <v>340.0</v>
      </c>
      <c r="B8698" s="2">
        <v>3.016882319</v>
      </c>
      <c r="C8698" s="3" t="str">
        <f t="shared" si="1"/>
        <v>&lt;=3250</v>
      </c>
    </row>
    <row r="8699">
      <c r="A8699" s="2">
        <v>735.0</v>
      </c>
      <c r="B8699" s="2">
        <v>4.088738318</v>
      </c>
      <c r="C8699" s="3" t="str">
        <f t="shared" si="1"/>
        <v>&lt;=3250</v>
      </c>
    </row>
    <row r="8700">
      <c r="A8700" s="2">
        <v>160.0</v>
      </c>
      <c r="B8700" s="2">
        <v>2.389920686</v>
      </c>
      <c r="C8700" s="3" t="str">
        <f t="shared" si="1"/>
        <v>&lt;=3250</v>
      </c>
    </row>
    <row r="8701">
      <c r="A8701" s="2">
        <v>184.0</v>
      </c>
      <c r="B8701" s="2">
        <v>2.786652355</v>
      </c>
      <c r="C8701" s="3" t="str">
        <f t="shared" si="1"/>
        <v>&lt;=3250</v>
      </c>
    </row>
    <row r="8702">
      <c r="A8702" s="2">
        <v>56.0</v>
      </c>
      <c r="B8702" s="2">
        <v>1.652647251</v>
      </c>
      <c r="C8702" s="3" t="str">
        <f t="shared" si="1"/>
        <v>&lt;=3250</v>
      </c>
    </row>
    <row r="8703">
      <c r="A8703" s="2">
        <v>78.0</v>
      </c>
      <c r="B8703" s="2">
        <v>1.899518207</v>
      </c>
      <c r="C8703" s="3" t="str">
        <f t="shared" si="1"/>
        <v>&lt;=3250</v>
      </c>
    </row>
    <row r="8704">
      <c r="A8704" s="2">
        <v>80.0</v>
      </c>
      <c r="B8704" s="2">
        <v>1.841496713</v>
      </c>
      <c r="C8704" s="3" t="str">
        <f t="shared" si="1"/>
        <v>&lt;=3250</v>
      </c>
    </row>
    <row r="8705">
      <c r="A8705" s="2">
        <v>529.0</v>
      </c>
      <c r="B8705" s="2">
        <v>3.578353746</v>
      </c>
      <c r="C8705" s="3" t="str">
        <f t="shared" si="1"/>
        <v>&lt;=3250</v>
      </c>
    </row>
    <row r="8706">
      <c r="A8706" s="2">
        <v>270.0</v>
      </c>
      <c r="B8706" s="2">
        <v>3.144865177</v>
      </c>
      <c r="C8706" s="3" t="str">
        <f t="shared" si="1"/>
        <v>&lt;=3250</v>
      </c>
    </row>
    <row r="8707">
      <c r="A8707" s="2">
        <v>138.0</v>
      </c>
      <c r="B8707" s="2">
        <v>2.280980782</v>
      </c>
      <c r="C8707" s="3" t="str">
        <f t="shared" si="1"/>
        <v>&lt;=3250</v>
      </c>
    </row>
    <row r="8708">
      <c r="A8708" s="2">
        <v>233.0</v>
      </c>
      <c r="B8708" s="2">
        <v>2.906923921</v>
      </c>
      <c r="C8708" s="3" t="str">
        <f t="shared" si="1"/>
        <v>&lt;=3250</v>
      </c>
    </row>
    <row r="8709">
      <c r="A8709" s="2">
        <v>722.0</v>
      </c>
      <c r="B8709" s="2">
        <v>4.109558432</v>
      </c>
      <c r="C8709" s="3" t="str">
        <f t="shared" si="1"/>
        <v>&lt;=3250</v>
      </c>
    </row>
    <row r="8710">
      <c r="A8710" s="2">
        <v>787.0</v>
      </c>
      <c r="B8710" s="2">
        <v>4.110868296</v>
      </c>
      <c r="C8710" s="3" t="str">
        <f t="shared" si="1"/>
        <v>&lt;=3250</v>
      </c>
    </row>
    <row r="8711">
      <c r="A8711" s="2">
        <v>651.0</v>
      </c>
      <c r="B8711" s="2">
        <v>3.863537884</v>
      </c>
      <c r="C8711" s="3" t="str">
        <f t="shared" si="1"/>
        <v>&lt;=3250</v>
      </c>
    </row>
    <row r="8712">
      <c r="A8712" s="2">
        <v>716.0</v>
      </c>
      <c r="B8712" s="2">
        <v>3.981838119</v>
      </c>
      <c r="C8712" s="3" t="str">
        <f t="shared" si="1"/>
        <v>&lt;=3250</v>
      </c>
    </row>
    <row r="8713">
      <c r="A8713" s="2">
        <v>515.0</v>
      </c>
      <c r="B8713" s="2">
        <v>3.382283123</v>
      </c>
      <c r="C8713" s="3" t="str">
        <f t="shared" si="1"/>
        <v>&lt;=3250</v>
      </c>
    </row>
    <row r="8714">
      <c r="A8714" s="2">
        <v>955.0</v>
      </c>
      <c r="B8714" s="2">
        <v>4.315454533</v>
      </c>
      <c r="C8714" s="3" t="str">
        <f t="shared" si="1"/>
        <v>&lt;=3250</v>
      </c>
    </row>
    <row r="8715">
      <c r="A8715" s="2">
        <v>1758.0</v>
      </c>
      <c r="B8715" s="2">
        <v>5.266193845</v>
      </c>
      <c r="C8715" s="3" t="str">
        <f t="shared" si="1"/>
        <v>&lt;=3250</v>
      </c>
    </row>
    <row r="8716">
      <c r="A8716" s="2">
        <v>246.0</v>
      </c>
      <c r="B8716" s="2">
        <v>3.046662186</v>
      </c>
      <c r="C8716" s="3" t="str">
        <f t="shared" si="1"/>
        <v>&lt;=3250</v>
      </c>
    </row>
    <row r="8717">
      <c r="A8717" s="2">
        <v>173.0</v>
      </c>
      <c r="B8717" s="2">
        <v>2.69743918</v>
      </c>
      <c r="C8717" s="3" t="str">
        <f t="shared" si="1"/>
        <v>&lt;=3250</v>
      </c>
    </row>
    <row r="8718">
      <c r="A8718" s="2">
        <v>129.0</v>
      </c>
      <c r="B8718" s="2">
        <v>2.287773188</v>
      </c>
      <c r="C8718" s="3" t="str">
        <f t="shared" si="1"/>
        <v>&lt;=3250</v>
      </c>
    </row>
    <row r="8719">
      <c r="A8719" s="2">
        <v>822.0</v>
      </c>
      <c r="B8719" s="2">
        <v>4.20580815</v>
      </c>
      <c r="C8719" s="3" t="str">
        <f t="shared" si="1"/>
        <v>&lt;=3250</v>
      </c>
    </row>
    <row r="8720">
      <c r="A8720" s="2">
        <v>56.0</v>
      </c>
      <c r="B8720" s="2">
        <v>1.673676031</v>
      </c>
      <c r="C8720" s="3" t="str">
        <f t="shared" si="1"/>
        <v>&lt;=3250</v>
      </c>
    </row>
    <row r="8721">
      <c r="A8721" s="2">
        <v>901.0</v>
      </c>
      <c r="B8721" s="2">
        <v>4.175075027</v>
      </c>
      <c r="C8721" s="3" t="str">
        <f t="shared" si="1"/>
        <v>&lt;=3250</v>
      </c>
    </row>
    <row r="8722">
      <c r="A8722" s="2">
        <v>112.0</v>
      </c>
      <c r="B8722" s="2">
        <v>2.160995324</v>
      </c>
      <c r="C8722" s="3" t="str">
        <f t="shared" si="1"/>
        <v>&lt;=3250</v>
      </c>
    </row>
    <row r="8723">
      <c r="A8723" s="2">
        <v>230.0</v>
      </c>
      <c r="B8723" s="2">
        <v>2.999095654</v>
      </c>
      <c r="C8723" s="3" t="str">
        <f t="shared" si="1"/>
        <v>&lt;=3250</v>
      </c>
    </row>
    <row r="8724">
      <c r="A8724" s="2">
        <v>2167.0</v>
      </c>
      <c r="B8724" s="2">
        <v>5.40145887</v>
      </c>
      <c r="C8724" s="3" t="str">
        <f t="shared" si="1"/>
        <v>&lt;=3250</v>
      </c>
    </row>
    <row r="8725">
      <c r="A8725" s="2">
        <v>399.0</v>
      </c>
      <c r="B8725" s="2">
        <v>3.401564712</v>
      </c>
      <c r="C8725" s="3" t="str">
        <f t="shared" si="1"/>
        <v>&lt;=3250</v>
      </c>
    </row>
    <row r="8726">
      <c r="A8726" s="2">
        <v>1232.0</v>
      </c>
      <c r="B8726" s="2">
        <v>4.41554645</v>
      </c>
      <c r="C8726" s="3" t="str">
        <f t="shared" si="1"/>
        <v>&lt;=3250</v>
      </c>
    </row>
    <row r="8727">
      <c r="A8727" s="2">
        <v>148.0</v>
      </c>
      <c r="B8727" s="2">
        <v>2.568695883</v>
      </c>
      <c r="C8727" s="3" t="str">
        <f t="shared" si="1"/>
        <v>&lt;=3250</v>
      </c>
    </row>
    <row r="8728">
      <c r="A8728" s="2">
        <v>100.0</v>
      </c>
      <c r="B8728" s="2">
        <v>2.077017143</v>
      </c>
      <c r="C8728" s="3" t="str">
        <f t="shared" si="1"/>
        <v>&lt;=3250</v>
      </c>
    </row>
    <row r="8729">
      <c r="A8729" s="2">
        <v>418.0</v>
      </c>
      <c r="B8729" s="2">
        <v>3.259821457</v>
      </c>
      <c r="C8729" s="3" t="str">
        <f t="shared" si="1"/>
        <v>&lt;=3250</v>
      </c>
    </row>
    <row r="8730">
      <c r="A8730" s="2">
        <v>424.0</v>
      </c>
      <c r="B8730" s="2">
        <v>3.436517212</v>
      </c>
      <c r="C8730" s="3" t="str">
        <f t="shared" si="1"/>
        <v>&lt;=3250</v>
      </c>
    </row>
    <row r="8731">
      <c r="A8731" s="2">
        <v>134.0</v>
      </c>
      <c r="B8731" s="2">
        <v>2.336847788</v>
      </c>
      <c r="C8731" s="3" t="str">
        <f t="shared" si="1"/>
        <v>&lt;=3250</v>
      </c>
    </row>
    <row r="8732">
      <c r="A8732" s="2">
        <v>223.0</v>
      </c>
      <c r="B8732" s="2">
        <v>2.980776681</v>
      </c>
      <c r="C8732" s="3" t="str">
        <f t="shared" si="1"/>
        <v>&lt;=3250</v>
      </c>
    </row>
    <row r="8733">
      <c r="A8733" s="2">
        <v>265.0</v>
      </c>
      <c r="B8733" s="2">
        <v>3.095324359</v>
      </c>
      <c r="C8733" s="3" t="str">
        <f t="shared" si="1"/>
        <v>&lt;=3250</v>
      </c>
    </row>
    <row r="8734">
      <c r="A8734" s="2">
        <v>339.0</v>
      </c>
      <c r="B8734" s="2">
        <v>3.074898651</v>
      </c>
      <c r="C8734" s="3" t="str">
        <f t="shared" si="1"/>
        <v>&lt;=3250</v>
      </c>
    </row>
    <row r="8735">
      <c r="A8735" s="2">
        <v>775.0</v>
      </c>
      <c r="B8735" s="2">
        <v>4.034343238</v>
      </c>
      <c r="C8735" s="3" t="str">
        <f t="shared" si="1"/>
        <v>&lt;=3250</v>
      </c>
    </row>
    <row r="8736">
      <c r="A8736" s="2">
        <v>419.0</v>
      </c>
      <c r="B8736" s="2">
        <v>3.326870073</v>
      </c>
      <c r="C8736" s="3" t="str">
        <f t="shared" si="1"/>
        <v>&lt;=3250</v>
      </c>
    </row>
    <row r="8737">
      <c r="A8737" s="2">
        <v>465.0</v>
      </c>
      <c r="B8737" s="2">
        <v>3.326822032</v>
      </c>
      <c r="C8737" s="3" t="str">
        <f t="shared" si="1"/>
        <v>&lt;=3250</v>
      </c>
    </row>
    <row r="8738">
      <c r="A8738" s="2">
        <v>681.0</v>
      </c>
      <c r="B8738" s="2">
        <v>3.787229394</v>
      </c>
      <c r="C8738" s="3" t="str">
        <f t="shared" si="1"/>
        <v>&lt;=3250</v>
      </c>
    </row>
    <row r="8739">
      <c r="A8739" s="2">
        <v>1231.0</v>
      </c>
      <c r="B8739" s="2">
        <v>4.350223689</v>
      </c>
      <c r="C8739" s="3" t="str">
        <f t="shared" si="1"/>
        <v>&lt;=3250</v>
      </c>
    </row>
    <row r="8740">
      <c r="A8740" s="2">
        <v>129.0</v>
      </c>
      <c r="B8740" s="2">
        <v>2.231933145</v>
      </c>
      <c r="C8740" s="3" t="str">
        <f t="shared" si="1"/>
        <v>&lt;=3250</v>
      </c>
    </row>
    <row r="8741">
      <c r="A8741" s="2">
        <v>367.0</v>
      </c>
      <c r="B8741" s="2">
        <v>3.146593569</v>
      </c>
      <c r="C8741" s="3" t="str">
        <f t="shared" si="1"/>
        <v>&lt;=3250</v>
      </c>
    </row>
    <row r="8742">
      <c r="A8742" s="2">
        <v>281.0</v>
      </c>
      <c r="B8742" s="2">
        <v>3.208267187</v>
      </c>
      <c r="C8742" s="3" t="str">
        <f t="shared" si="1"/>
        <v>&lt;=3250</v>
      </c>
    </row>
    <row r="8743">
      <c r="A8743" s="2">
        <v>322.0</v>
      </c>
      <c r="B8743" s="2">
        <v>2.919687045</v>
      </c>
      <c r="C8743" s="3" t="str">
        <f t="shared" si="1"/>
        <v>&lt;=3250</v>
      </c>
    </row>
    <row r="8744">
      <c r="A8744" s="2">
        <v>556.0</v>
      </c>
      <c r="B8744" s="2">
        <v>3.723128409</v>
      </c>
      <c r="C8744" s="3" t="str">
        <f t="shared" si="1"/>
        <v>&lt;=3250</v>
      </c>
    </row>
    <row r="8745">
      <c r="A8745" s="2">
        <v>1253.0</v>
      </c>
      <c r="B8745" s="2">
        <v>4.30388595</v>
      </c>
      <c r="C8745" s="3" t="str">
        <f t="shared" si="1"/>
        <v>&lt;=3250</v>
      </c>
    </row>
    <row r="8746">
      <c r="A8746" s="2">
        <v>747.0</v>
      </c>
      <c r="B8746" s="2">
        <v>3.905524934</v>
      </c>
      <c r="C8746" s="3" t="str">
        <f t="shared" si="1"/>
        <v>&lt;=3250</v>
      </c>
    </row>
    <row r="8747">
      <c r="A8747" s="2">
        <v>768.0</v>
      </c>
      <c r="B8747" s="2">
        <v>3.825139166</v>
      </c>
      <c r="C8747" s="3" t="str">
        <f t="shared" si="1"/>
        <v>&lt;=3250</v>
      </c>
    </row>
    <row r="8748">
      <c r="A8748" s="2">
        <v>487.0</v>
      </c>
      <c r="B8748" s="2">
        <v>3.638885318</v>
      </c>
      <c r="C8748" s="3" t="str">
        <f t="shared" si="1"/>
        <v>&lt;=3250</v>
      </c>
    </row>
    <row r="8749">
      <c r="A8749" s="2">
        <v>2137.0</v>
      </c>
      <c r="B8749" s="2">
        <v>5.444938635</v>
      </c>
      <c r="C8749" s="3" t="str">
        <f t="shared" si="1"/>
        <v>&lt;=3250</v>
      </c>
    </row>
    <row r="8750">
      <c r="A8750" s="2">
        <v>330.0</v>
      </c>
      <c r="B8750" s="2">
        <v>3.07000707</v>
      </c>
      <c r="C8750" s="3" t="str">
        <f t="shared" si="1"/>
        <v>&lt;=3250</v>
      </c>
    </row>
    <row r="8751">
      <c r="A8751" s="2">
        <v>811.0</v>
      </c>
      <c r="B8751" s="2">
        <v>4.138666446</v>
      </c>
      <c r="C8751" s="3" t="str">
        <f t="shared" si="1"/>
        <v>&lt;=3250</v>
      </c>
    </row>
    <row r="8752">
      <c r="A8752" s="2">
        <v>650.0</v>
      </c>
      <c r="B8752" s="2">
        <v>3.821076066</v>
      </c>
      <c r="C8752" s="3" t="str">
        <f t="shared" si="1"/>
        <v>&lt;=3250</v>
      </c>
    </row>
    <row r="8753">
      <c r="A8753" s="2">
        <v>836.0</v>
      </c>
      <c r="B8753" s="2">
        <v>4.127651643</v>
      </c>
      <c r="C8753" s="3" t="str">
        <f t="shared" si="1"/>
        <v>&lt;=3250</v>
      </c>
    </row>
    <row r="8754">
      <c r="A8754" s="2">
        <v>641.0</v>
      </c>
      <c r="B8754" s="2">
        <v>3.913263933</v>
      </c>
      <c r="C8754" s="3" t="str">
        <f t="shared" si="1"/>
        <v>&lt;=3250</v>
      </c>
    </row>
    <row r="8755">
      <c r="A8755" s="2">
        <v>1080.0</v>
      </c>
      <c r="B8755" s="2">
        <v>4.465015131</v>
      </c>
      <c r="C8755" s="3" t="str">
        <f t="shared" si="1"/>
        <v>&lt;=3250</v>
      </c>
    </row>
    <row r="8756">
      <c r="A8756" s="2">
        <v>219.0</v>
      </c>
      <c r="B8756" s="2">
        <v>2.990327996</v>
      </c>
      <c r="C8756" s="3" t="str">
        <f t="shared" si="1"/>
        <v>&lt;=3250</v>
      </c>
    </row>
    <row r="8757">
      <c r="A8757" s="2">
        <v>1209.0</v>
      </c>
      <c r="B8757" s="2">
        <v>4.276132393</v>
      </c>
      <c r="C8757" s="3" t="str">
        <f t="shared" si="1"/>
        <v>&lt;=3250</v>
      </c>
    </row>
    <row r="8758">
      <c r="A8758" s="2">
        <v>306.0</v>
      </c>
      <c r="B8758" s="2">
        <v>2.938548477</v>
      </c>
      <c r="C8758" s="3" t="str">
        <f t="shared" si="1"/>
        <v>&lt;=3250</v>
      </c>
    </row>
    <row r="8759">
      <c r="A8759" s="2">
        <v>543.0</v>
      </c>
      <c r="B8759" s="2">
        <v>3.682859228</v>
      </c>
      <c r="C8759" s="3" t="str">
        <f t="shared" si="1"/>
        <v>&lt;=3250</v>
      </c>
    </row>
    <row r="8760">
      <c r="A8760" s="2">
        <v>187.0</v>
      </c>
      <c r="B8760" s="2">
        <v>2.838203421</v>
      </c>
      <c r="C8760" s="3" t="str">
        <f t="shared" si="1"/>
        <v>&lt;=3250</v>
      </c>
    </row>
    <row r="8761">
      <c r="A8761" s="2">
        <v>2051.0</v>
      </c>
      <c r="B8761" s="2">
        <v>5.373946693</v>
      </c>
      <c r="C8761" s="3" t="str">
        <f t="shared" si="1"/>
        <v>&lt;=3250</v>
      </c>
    </row>
    <row r="8762">
      <c r="A8762" s="2">
        <v>572.0</v>
      </c>
      <c r="B8762" s="2">
        <v>3.85589487</v>
      </c>
      <c r="C8762" s="3" t="str">
        <f t="shared" si="1"/>
        <v>&lt;=3250</v>
      </c>
    </row>
    <row r="8763">
      <c r="A8763" s="2">
        <v>1279.0</v>
      </c>
      <c r="B8763" s="2">
        <v>4.467598048</v>
      </c>
      <c r="C8763" s="3" t="str">
        <f t="shared" si="1"/>
        <v>&lt;=3250</v>
      </c>
    </row>
    <row r="8764">
      <c r="A8764" s="2">
        <v>494.0</v>
      </c>
      <c r="B8764" s="2">
        <v>3.56008885</v>
      </c>
      <c r="C8764" s="3" t="str">
        <f t="shared" si="1"/>
        <v>&lt;=3250</v>
      </c>
    </row>
    <row r="8765">
      <c r="A8765" s="2">
        <v>313.0</v>
      </c>
      <c r="B8765" s="2">
        <v>3.485734587</v>
      </c>
      <c r="C8765" s="3" t="str">
        <f t="shared" si="1"/>
        <v>&lt;=3250</v>
      </c>
    </row>
    <row r="8766">
      <c r="A8766" s="2">
        <v>1363.0</v>
      </c>
      <c r="B8766" s="2">
        <v>4.337192274</v>
      </c>
      <c r="C8766" s="3" t="str">
        <f t="shared" si="1"/>
        <v>&lt;=3250</v>
      </c>
    </row>
    <row r="8767">
      <c r="A8767" s="2">
        <v>263.0</v>
      </c>
      <c r="B8767" s="2">
        <v>3.121435181</v>
      </c>
      <c r="C8767" s="3" t="str">
        <f t="shared" si="1"/>
        <v>&lt;=3250</v>
      </c>
    </row>
    <row r="8768">
      <c r="A8768" s="2">
        <v>184.0</v>
      </c>
      <c r="B8768" s="2">
        <v>2.777854583</v>
      </c>
      <c r="C8768" s="3" t="str">
        <f t="shared" si="1"/>
        <v>&lt;=3250</v>
      </c>
    </row>
    <row r="8769">
      <c r="A8769" s="2">
        <v>860.0</v>
      </c>
      <c r="B8769" s="2">
        <v>4.184492214</v>
      </c>
      <c r="C8769" s="3" t="str">
        <f t="shared" si="1"/>
        <v>&lt;=3250</v>
      </c>
    </row>
    <row r="8770">
      <c r="A8770" s="2">
        <v>905.0</v>
      </c>
      <c r="B8770" s="2">
        <v>4.206802017</v>
      </c>
      <c r="C8770" s="3" t="str">
        <f t="shared" si="1"/>
        <v>&lt;=3250</v>
      </c>
    </row>
    <row r="8771">
      <c r="A8771" s="2">
        <v>1256.0</v>
      </c>
      <c r="B8771" s="2">
        <v>4.48665892</v>
      </c>
      <c r="C8771" s="3" t="str">
        <f t="shared" si="1"/>
        <v>&lt;=3250</v>
      </c>
    </row>
    <row r="8772">
      <c r="A8772" s="2">
        <v>345.0</v>
      </c>
      <c r="B8772" s="2">
        <v>3.170266548</v>
      </c>
      <c r="C8772" s="3" t="str">
        <f t="shared" si="1"/>
        <v>&lt;=3250</v>
      </c>
    </row>
    <row r="8773">
      <c r="A8773" s="2">
        <v>791.0</v>
      </c>
      <c r="B8773" s="2">
        <v>4.059732909</v>
      </c>
      <c r="C8773" s="3" t="str">
        <f t="shared" si="1"/>
        <v>&lt;=3250</v>
      </c>
    </row>
    <row r="8774">
      <c r="A8774" s="2">
        <v>3003.0</v>
      </c>
      <c r="B8774" s="2">
        <v>5.719607529</v>
      </c>
      <c r="C8774" s="3" t="str">
        <f t="shared" si="1"/>
        <v>&lt;=3250</v>
      </c>
    </row>
    <row r="8775">
      <c r="A8775" s="2">
        <v>3186.0</v>
      </c>
      <c r="B8775" s="2">
        <v>5.64561746</v>
      </c>
      <c r="C8775" s="3" t="str">
        <f t="shared" si="1"/>
        <v>&lt;=3250</v>
      </c>
    </row>
    <row r="8776">
      <c r="A8776" s="2">
        <v>1928.0</v>
      </c>
      <c r="B8776" s="2">
        <v>5.226652857</v>
      </c>
      <c r="C8776" s="3" t="str">
        <f t="shared" si="1"/>
        <v>&lt;=3250</v>
      </c>
    </row>
    <row r="8777">
      <c r="A8777" s="2">
        <v>496.0</v>
      </c>
      <c r="B8777" s="2">
        <v>3.686899554</v>
      </c>
      <c r="C8777" s="3" t="str">
        <f t="shared" si="1"/>
        <v>&lt;=3250</v>
      </c>
    </row>
    <row r="8778">
      <c r="A8778" s="2">
        <v>586.0</v>
      </c>
      <c r="B8778" s="2">
        <v>3.791285265</v>
      </c>
      <c r="C8778" s="3" t="str">
        <f t="shared" si="1"/>
        <v>&lt;=3250</v>
      </c>
    </row>
    <row r="8779">
      <c r="A8779" s="2">
        <v>704.0</v>
      </c>
      <c r="B8779" s="2">
        <v>3.908294587</v>
      </c>
      <c r="C8779" s="3" t="str">
        <f t="shared" si="1"/>
        <v>&lt;=3250</v>
      </c>
    </row>
    <row r="8780">
      <c r="A8780" s="2">
        <v>92.0</v>
      </c>
      <c r="B8780" s="2">
        <v>2.076168285</v>
      </c>
      <c r="C8780" s="3" t="str">
        <f t="shared" si="1"/>
        <v>&lt;=3250</v>
      </c>
    </row>
    <row r="8781">
      <c r="A8781" s="2">
        <v>732.0</v>
      </c>
      <c r="B8781" s="2">
        <v>3.928969731</v>
      </c>
      <c r="C8781" s="3" t="str">
        <f t="shared" si="1"/>
        <v>&lt;=3250</v>
      </c>
    </row>
    <row r="8782">
      <c r="A8782" s="2">
        <v>757.0</v>
      </c>
      <c r="B8782" s="2">
        <v>4.03061365</v>
      </c>
      <c r="C8782" s="3" t="str">
        <f t="shared" si="1"/>
        <v>&lt;=3250</v>
      </c>
    </row>
    <row r="8783">
      <c r="A8783" s="2">
        <v>847.0</v>
      </c>
      <c r="B8783" s="2">
        <v>4.284197894</v>
      </c>
      <c r="C8783" s="3" t="str">
        <f t="shared" si="1"/>
        <v>&lt;=3250</v>
      </c>
    </row>
    <row r="8784">
      <c r="A8784" s="2">
        <v>279.0</v>
      </c>
      <c r="B8784" s="2">
        <v>3.138140334</v>
      </c>
      <c r="C8784" s="3" t="str">
        <f t="shared" si="1"/>
        <v>&lt;=3250</v>
      </c>
    </row>
    <row r="8785">
      <c r="A8785" s="2">
        <v>503.0</v>
      </c>
      <c r="B8785" s="2">
        <v>3.435798254</v>
      </c>
      <c r="C8785" s="3" t="str">
        <f t="shared" si="1"/>
        <v>&lt;=3250</v>
      </c>
    </row>
    <row r="8786">
      <c r="A8786" s="2">
        <v>1043.0</v>
      </c>
      <c r="B8786" s="2">
        <v>4.306059073</v>
      </c>
      <c r="C8786" s="3" t="str">
        <f t="shared" si="1"/>
        <v>&lt;=3250</v>
      </c>
    </row>
    <row r="8787">
      <c r="A8787" s="2">
        <v>658.0</v>
      </c>
      <c r="B8787" s="2">
        <v>3.768510435</v>
      </c>
      <c r="C8787" s="3" t="str">
        <f t="shared" si="1"/>
        <v>&lt;=3250</v>
      </c>
    </row>
    <row r="8788">
      <c r="A8788" s="2">
        <v>956.0</v>
      </c>
      <c r="B8788" s="2">
        <v>4.164608602</v>
      </c>
      <c r="C8788" s="3" t="str">
        <f t="shared" si="1"/>
        <v>&lt;=3250</v>
      </c>
    </row>
    <row r="8789">
      <c r="A8789" s="2">
        <v>259.0</v>
      </c>
      <c r="B8789" s="2">
        <v>3.070593261</v>
      </c>
      <c r="C8789" s="3" t="str">
        <f t="shared" si="1"/>
        <v>&lt;=3250</v>
      </c>
    </row>
    <row r="8790">
      <c r="A8790" s="2">
        <v>114.0</v>
      </c>
      <c r="B8790" s="2">
        <v>2.265968378</v>
      </c>
      <c r="C8790" s="3" t="str">
        <f t="shared" si="1"/>
        <v>&lt;=3250</v>
      </c>
    </row>
    <row r="8791">
      <c r="A8791" s="2">
        <v>1965.0</v>
      </c>
      <c r="B8791" s="2">
        <v>5.354903873</v>
      </c>
      <c r="C8791" s="3" t="str">
        <f t="shared" si="1"/>
        <v>&lt;=3250</v>
      </c>
    </row>
    <row r="8792">
      <c r="A8792" s="2">
        <v>843.0</v>
      </c>
      <c r="B8792" s="2">
        <v>4.234028657</v>
      </c>
      <c r="C8792" s="3" t="str">
        <f t="shared" si="1"/>
        <v>&lt;=3250</v>
      </c>
    </row>
    <row r="8793">
      <c r="A8793" s="2">
        <v>1144.0</v>
      </c>
      <c r="B8793" s="2">
        <v>4.369525952</v>
      </c>
      <c r="C8793" s="3" t="str">
        <f t="shared" si="1"/>
        <v>&lt;=3250</v>
      </c>
    </row>
    <row r="8794">
      <c r="A8794" s="2">
        <v>2805.0</v>
      </c>
      <c r="B8794" s="2">
        <v>5.694803992</v>
      </c>
      <c r="C8794" s="3" t="str">
        <f t="shared" si="1"/>
        <v>&lt;=3250</v>
      </c>
    </row>
    <row r="8795">
      <c r="A8795" s="2">
        <v>1290.0</v>
      </c>
      <c r="B8795" s="2">
        <v>4.388936226</v>
      </c>
      <c r="C8795" s="3" t="str">
        <f t="shared" si="1"/>
        <v>&lt;=3250</v>
      </c>
    </row>
    <row r="8796">
      <c r="A8796" s="2">
        <v>1106.0</v>
      </c>
      <c r="B8796" s="2">
        <v>4.371856381</v>
      </c>
      <c r="C8796" s="3" t="str">
        <f t="shared" si="1"/>
        <v>&lt;=3250</v>
      </c>
    </row>
    <row r="8797">
      <c r="A8797" s="2">
        <v>504.0</v>
      </c>
      <c r="B8797" s="2">
        <v>3.637705005</v>
      </c>
      <c r="C8797" s="3" t="str">
        <f t="shared" si="1"/>
        <v>&lt;=3250</v>
      </c>
    </row>
    <row r="8798">
      <c r="A8798" s="2">
        <v>522.0</v>
      </c>
      <c r="B8798" s="2">
        <v>3.563560274</v>
      </c>
      <c r="C8798" s="3" t="str">
        <f t="shared" si="1"/>
        <v>&lt;=3250</v>
      </c>
    </row>
    <row r="8799">
      <c r="A8799" s="2">
        <v>100.0</v>
      </c>
      <c r="B8799" s="2">
        <v>2.079723734</v>
      </c>
      <c r="C8799" s="3" t="str">
        <f t="shared" si="1"/>
        <v>&lt;=3250</v>
      </c>
    </row>
    <row r="8800">
      <c r="A8800" s="2">
        <v>1261.0</v>
      </c>
      <c r="B8800" s="2">
        <v>4.399248756</v>
      </c>
      <c r="C8800" s="3" t="str">
        <f t="shared" si="1"/>
        <v>&lt;=3250</v>
      </c>
    </row>
    <row r="8801">
      <c r="A8801" s="2">
        <v>627.0</v>
      </c>
      <c r="B8801" s="2">
        <v>3.925619074</v>
      </c>
      <c r="C8801" s="3" t="str">
        <f t="shared" si="1"/>
        <v>&lt;=3250</v>
      </c>
    </row>
    <row r="8802">
      <c r="A8802" s="2">
        <v>8866.0</v>
      </c>
      <c r="B8802" s="2">
        <v>5.426927663</v>
      </c>
      <c r="C8802" s="3" t="str">
        <f t="shared" si="1"/>
        <v>6501-9750</v>
      </c>
    </row>
    <row r="8803">
      <c r="A8803" s="2">
        <v>482.0</v>
      </c>
      <c r="B8803" s="2">
        <v>3.46986534</v>
      </c>
      <c r="C8803" s="3" t="str">
        <f t="shared" si="1"/>
        <v>&lt;=3250</v>
      </c>
    </row>
    <row r="8804">
      <c r="A8804" s="2">
        <v>180.0</v>
      </c>
      <c r="B8804" s="2">
        <v>2.740103846</v>
      </c>
      <c r="C8804" s="3" t="str">
        <f t="shared" si="1"/>
        <v>&lt;=3250</v>
      </c>
    </row>
    <row r="8805">
      <c r="A8805" s="2">
        <v>1951.0</v>
      </c>
      <c r="B8805" s="2">
        <v>5.292154047</v>
      </c>
      <c r="C8805" s="3" t="str">
        <f t="shared" si="1"/>
        <v>&lt;=3250</v>
      </c>
    </row>
    <row r="8806">
      <c r="A8806" s="2">
        <v>1242.0</v>
      </c>
      <c r="B8806" s="2">
        <v>4.319238799</v>
      </c>
      <c r="C8806" s="3" t="str">
        <f t="shared" si="1"/>
        <v>&lt;=3250</v>
      </c>
    </row>
    <row r="8807">
      <c r="A8807" s="2">
        <v>1193.0</v>
      </c>
      <c r="B8807" s="2">
        <v>4.31077093</v>
      </c>
      <c r="C8807" s="3" t="str">
        <f t="shared" si="1"/>
        <v>&lt;=3250</v>
      </c>
    </row>
    <row r="8808">
      <c r="A8808" s="2">
        <v>1081.0</v>
      </c>
      <c r="B8808" s="2">
        <v>4.449753446</v>
      </c>
      <c r="C8808" s="3" t="str">
        <f t="shared" si="1"/>
        <v>&lt;=3250</v>
      </c>
    </row>
    <row r="8809">
      <c r="A8809" s="2">
        <v>2711.0</v>
      </c>
      <c r="B8809" s="2">
        <v>5.623693114</v>
      </c>
      <c r="C8809" s="3" t="str">
        <f t="shared" si="1"/>
        <v>&lt;=3250</v>
      </c>
    </row>
    <row r="8810">
      <c r="A8810" s="2">
        <v>526.0</v>
      </c>
      <c r="B8810" s="2">
        <v>3.661445408</v>
      </c>
      <c r="C8810" s="3" t="str">
        <f t="shared" si="1"/>
        <v>&lt;=3250</v>
      </c>
    </row>
    <row r="8811">
      <c r="A8811" s="2">
        <v>3351.0</v>
      </c>
      <c r="B8811" s="2">
        <v>5.785395015</v>
      </c>
      <c r="C8811" s="3" t="str">
        <f t="shared" si="1"/>
        <v>3251-6500</v>
      </c>
    </row>
    <row r="8812">
      <c r="A8812" s="2">
        <v>1945.0</v>
      </c>
      <c r="B8812" s="2">
        <v>5.233195358</v>
      </c>
      <c r="C8812" s="3" t="str">
        <f t="shared" si="1"/>
        <v>&lt;=3250</v>
      </c>
    </row>
    <row r="8813">
      <c r="A8813" s="2">
        <v>762.0</v>
      </c>
      <c r="B8813" s="2">
        <v>4.082200689</v>
      </c>
      <c r="C8813" s="3" t="str">
        <f t="shared" si="1"/>
        <v>&lt;=3250</v>
      </c>
    </row>
    <row r="8814">
      <c r="A8814" s="2">
        <v>1348.0</v>
      </c>
      <c r="B8814" s="2">
        <v>4.441859882</v>
      </c>
      <c r="C8814" s="3" t="str">
        <f t="shared" si="1"/>
        <v>&lt;=3250</v>
      </c>
    </row>
    <row r="8815">
      <c r="A8815" s="2">
        <v>661.0</v>
      </c>
      <c r="B8815" s="2">
        <v>3.90910127</v>
      </c>
      <c r="C8815" s="3" t="str">
        <f t="shared" si="1"/>
        <v>&lt;=3250</v>
      </c>
    </row>
    <row r="8816">
      <c r="A8816" s="2">
        <v>8408.0</v>
      </c>
      <c r="B8816" s="2">
        <v>5.543128969</v>
      </c>
      <c r="C8816" s="3" t="str">
        <f t="shared" si="1"/>
        <v>6501-9750</v>
      </c>
    </row>
    <row r="8817">
      <c r="A8817" s="2">
        <v>976.0</v>
      </c>
      <c r="B8817" s="2">
        <v>4.47584344</v>
      </c>
      <c r="C8817" s="3" t="str">
        <f t="shared" si="1"/>
        <v>&lt;=3250</v>
      </c>
    </row>
    <row r="8818">
      <c r="A8818" s="2">
        <v>511.0</v>
      </c>
      <c r="B8818" s="2">
        <v>3.817017846</v>
      </c>
      <c r="C8818" s="3" t="str">
        <f t="shared" si="1"/>
        <v>&lt;=3250</v>
      </c>
    </row>
    <row r="8819">
      <c r="A8819" s="2">
        <v>77.0</v>
      </c>
      <c r="B8819" s="2">
        <v>1.886711352</v>
      </c>
      <c r="C8819" s="3" t="str">
        <f t="shared" si="1"/>
        <v>&lt;=3250</v>
      </c>
    </row>
    <row r="8820">
      <c r="A8820" s="2">
        <v>392.0</v>
      </c>
      <c r="B8820" s="2">
        <v>3.18356561</v>
      </c>
      <c r="C8820" s="3" t="str">
        <f t="shared" si="1"/>
        <v>&lt;=3250</v>
      </c>
    </row>
    <row r="8821">
      <c r="A8821" s="2">
        <v>82.0</v>
      </c>
      <c r="B8821" s="2">
        <v>1.887780853</v>
      </c>
      <c r="C8821" s="3" t="str">
        <f t="shared" si="1"/>
        <v>&lt;=3250</v>
      </c>
    </row>
    <row r="8822">
      <c r="A8822" s="2">
        <v>35.0</v>
      </c>
      <c r="B8822" s="2">
        <v>1.080996302</v>
      </c>
      <c r="C8822" s="3" t="str">
        <f t="shared" si="1"/>
        <v>&lt;=3250</v>
      </c>
    </row>
    <row r="8823">
      <c r="A8823" s="2">
        <v>481.0</v>
      </c>
      <c r="B8823" s="2">
        <v>3.537318833</v>
      </c>
      <c r="C8823" s="3" t="str">
        <f t="shared" si="1"/>
        <v>&lt;=3250</v>
      </c>
    </row>
    <row r="8824">
      <c r="A8824" s="2">
        <v>354.0</v>
      </c>
      <c r="B8824" s="2">
        <v>3.159201547</v>
      </c>
      <c r="C8824" s="3" t="str">
        <f t="shared" si="1"/>
        <v>&lt;=3250</v>
      </c>
    </row>
    <row r="8825">
      <c r="A8825" s="2">
        <v>316.0</v>
      </c>
      <c r="B8825" s="2">
        <v>2.995780408</v>
      </c>
      <c r="C8825" s="3" t="str">
        <f t="shared" si="1"/>
        <v>&lt;=3250</v>
      </c>
    </row>
    <row r="8826">
      <c r="A8826" s="2">
        <v>151.0</v>
      </c>
      <c r="B8826" s="2">
        <v>2.488786652</v>
      </c>
      <c r="C8826" s="3" t="str">
        <f t="shared" si="1"/>
        <v>&lt;=3250</v>
      </c>
    </row>
    <row r="8827">
      <c r="A8827" s="2">
        <v>1373.0</v>
      </c>
      <c r="B8827" s="2">
        <v>4.418005504</v>
      </c>
      <c r="C8827" s="3" t="str">
        <f t="shared" si="1"/>
        <v>&lt;=3250</v>
      </c>
    </row>
    <row r="8828">
      <c r="A8828" s="2">
        <v>136.0</v>
      </c>
      <c r="B8828" s="2">
        <v>2.314265251</v>
      </c>
      <c r="C8828" s="3" t="str">
        <f t="shared" si="1"/>
        <v>&lt;=3250</v>
      </c>
    </row>
    <row r="8829">
      <c r="A8829" s="2">
        <v>675.0</v>
      </c>
      <c r="B8829" s="2">
        <v>3.788447</v>
      </c>
      <c r="C8829" s="3" t="str">
        <f t="shared" si="1"/>
        <v>&lt;=3250</v>
      </c>
    </row>
    <row r="8830">
      <c r="A8830" s="2">
        <v>591.0</v>
      </c>
      <c r="B8830" s="2">
        <v>3.780089263</v>
      </c>
      <c r="C8830" s="3" t="str">
        <f t="shared" si="1"/>
        <v>&lt;=3250</v>
      </c>
    </row>
    <row r="8831">
      <c r="A8831" s="2">
        <v>152.0</v>
      </c>
      <c r="B8831" s="2">
        <v>2.539635674</v>
      </c>
      <c r="C8831" s="3" t="str">
        <f t="shared" si="1"/>
        <v>&lt;=3250</v>
      </c>
    </row>
    <row r="8832">
      <c r="A8832" s="2">
        <v>149.0</v>
      </c>
      <c r="B8832" s="2">
        <v>2.413808911</v>
      </c>
      <c r="C8832" s="3" t="str">
        <f t="shared" si="1"/>
        <v>&lt;=3250</v>
      </c>
    </row>
    <row r="8833">
      <c r="A8833" s="2">
        <v>227.0</v>
      </c>
      <c r="B8833" s="2">
        <v>2.90938837</v>
      </c>
      <c r="C8833" s="3" t="str">
        <f t="shared" si="1"/>
        <v>&lt;=3250</v>
      </c>
    </row>
    <row r="8834">
      <c r="A8834" s="2">
        <v>1079.0</v>
      </c>
      <c r="B8834" s="2">
        <v>4.332223717</v>
      </c>
      <c r="C8834" s="3" t="str">
        <f t="shared" si="1"/>
        <v>&lt;=3250</v>
      </c>
    </row>
    <row r="8835">
      <c r="A8835" s="2">
        <v>8382.0</v>
      </c>
      <c r="B8835" s="2">
        <v>5.571090201</v>
      </c>
      <c r="C8835" s="3" t="str">
        <f t="shared" si="1"/>
        <v>6501-9750</v>
      </c>
    </row>
    <row r="8836">
      <c r="A8836" s="2">
        <v>11999.0</v>
      </c>
      <c r="B8836" s="2">
        <v>6.011818504</v>
      </c>
      <c r="C8836" s="3" t="str">
        <f t="shared" si="1"/>
        <v>9751-13000</v>
      </c>
    </row>
    <row r="8837">
      <c r="A8837" s="2">
        <v>511.0</v>
      </c>
      <c r="B8837" s="2">
        <v>3.705684869</v>
      </c>
      <c r="C8837" s="3" t="str">
        <f t="shared" si="1"/>
        <v>&lt;=3250</v>
      </c>
    </row>
    <row r="8838">
      <c r="A8838" s="2">
        <v>435.0</v>
      </c>
      <c r="B8838" s="2">
        <v>3.413868038</v>
      </c>
      <c r="C8838" s="3" t="str">
        <f t="shared" si="1"/>
        <v>&lt;=3250</v>
      </c>
    </row>
    <row r="8839">
      <c r="A8839" s="2">
        <v>663.0</v>
      </c>
      <c r="B8839" s="2">
        <v>3.97869488</v>
      </c>
      <c r="C8839" s="3" t="str">
        <f t="shared" si="1"/>
        <v>&lt;=3250</v>
      </c>
    </row>
    <row r="8840">
      <c r="A8840" s="2">
        <v>1500.0</v>
      </c>
      <c r="B8840" s="2">
        <v>4.536865046</v>
      </c>
      <c r="C8840" s="3" t="str">
        <f t="shared" si="1"/>
        <v>&lt;=3250</v>
      </c>
    </row>
    <row r="8841">
      <c r="A8841" s="2">
        <v>455.0</v>
      </c>
      <c r="B8841" s="2">
        <v>3.360946415</v>
      </c>
      <c r="C8841" s="3" t="str">
        <f t="shared" si="1"/>
        <v>&lt;=3250</v>
      </c>
    </row>
    <row r="8842">
      <c r="A8842" s="2">
        <v>1426.0</v>
      </c>
      <c r="B8842" s="2">
        <v>4.263026951</v>
      </c>
      <c r="C8842" s="3" t="str">
        <f t="shared" si="1"/>
        <v>&lt;=3250</v>
      </c>
    </row>
    <row r="8843">
      <c r="A8843" s="2">
        <v>2570.0</v>
      </c>
      <c r="B8843" s="2">
        <v>5.610056929</v>
      </c>
      <c r="C8843" s="3" t="str">
        <f t="shared" si="1"/>
        <v>&lt;=3250</v>
      </c>
    </row>
    <row r="8844">
      <c r="A8844" s="2">
        <v>146.0</v>
      </c>
      <c r="B8844" s="2">
        <v>2.488516743</v>
      </c>
      <c r="C8844" s="3" t="str">
        <f t="shared" si="1"/>
        <v>&lt;=3250</v>
      </c>
    </row>
    <row r="8845">
      <c r="A8845" s="2">
        <v>92.0</v>
      </c>
      <c r="B8845" s="2">
        <v>2.142064097</v>
      </c>
      <c r="C8845" s="3" t="str">
        <f t="shared" si="1"/>
        <v>&lt;=3250</v>
      </c>
    </row>
    <row r="8846">
      <c r="A8846" s="2">
        <v>730.0</v>
      </c>
      <c r="B8846" s="2">
        <v>3.916158239</v>
      </c>
      <c r="C8846" s="3" t="str">
        <f t="shared" si="1"/>
        <v>&lt;=3250</v>
      </c>
    </row>
    <row r="8847">
      <c r="A8847" s="2">
        <v>11986.0</v>
      </c>
      <c r="B8847" s="2">
        <v>5.545846873</v>
      </c>
      <c r="C8847" s="3" t="str">
        <f t="shared" si="1"/>
        <v>9751-13000</v>
      </c>
    </row>
    <row r="8848">
      <c r="A8848" s="2">
        <v>872.0</v>
      </c>
      <c r="B8848" s="2">
        <v>4.410203803</v>
      </c>
      <c r="C8848" s="3" t="str">
        <f t="shared" si="1"/>
        <v>&lt;=3250</v>
      </c>
    </row>
    <row r="8849">
      <c r="A8849" s="2">
        <v>209.0</v>
      </c>
      <c r="B8849" s="2">
        <v>3.000696138</v>
      </c>
      <c r="C8849" s="3" t="str">
        <f t="shared" si="1"/>
        <v>&lt;=3250</v>
      </c>
    </row>
    <row r="8850">
      <c r="A8850" s="2">
        <v>603.0</v>
      </c>
      <c r="B8850" s="2">
        <v>3.83123068</v>
      </c>
      <c r="C8850" s="3" t="str">
        <f t="shared" si="1"/>
        <v>&lt;=3250</v>
      </c>
    </row>
    <row r="8851">
      <c r="A8851" s="2">
        <v>1130.0</v>
      </c>
      <c r="B8851" s="2">
        <v>4.394734602</v>
      </c>
      <c r="C8851" s="3" t="str">
        <f t="shared" si="1"/>
        <v>&lt;=3250</v>
      </c>
    </row>
    <row r="8852">
      <c r="A8852" s="2">
        <v>1918.0</v>
      </c>
      <c r="B8852" s="2">
        <v>5.291093757</v>
      </c>
      <c r="C8852" s="3" t="str">
        <f t="shared" si="1"/>
        <v>&lt;=3250</v>
      </c>
    </row>
    <row r="8853">
      <c r="A8853" s="2">
        <v>459.0</v>
      </c>
      <c r="B8853" s="2">
        <v>3.606046848</v>
      </c>
      <c r="C8853" s="3" t="str">
        <f t="shared" si="1"/>
        <v>&lt;=3250</v>
      </c>
    </row>
    <row r="8854">
      <c r="A8854" s="2">
        <v>191.0</v>
      </c>
      <c r="B8854" s="2">
        <v>2.865465807</v>
      </c>
      <c r="C8854" s="3" t="str">
        <f t="shared" si="1"/>
        <v>&lt;=3250</v>
      </c>
    </row>
    <row r="8855">
      <c r="A8855" s="2">
        <v>543.0</v>
      </c>
      <c r="B8855" s="2">
        <v>3.57919565</v>
      </c>
      <c r="C8855" s="3" t="str">
        <f t="shared" si="1"/>
        <v>&lt;=3250</v>
      </c>
    </row>
    <row r="8856">
      <c r="A8856" s="2">
        <v>1059.0</v>
      </c>
      <c r="B8856" s="2">
        <v>4.244435994</v>
      </c>
      <c r="C8856" s="3" t="str">
        <f t="shared" si="1"/>
        <v>&lt;=3250</v>
      </c>
    </row>
    <row r="8857">
      <c r="A8857" s="2">
        <v>186.0</v>
      </c>
      <c r="B8857" s="2">
        <v>2.671967133</v>
      </c>
      <c r="C8857" s="3" t="str">
        <f t="shared" si="1"/>
        <v>&lt;=3250</v>
      </c>
    </row>
    <row r="8858">
      <c r="A8858" s="2">
        <v>568.0</v>
      </c>
      <c r="B8858" s="2">
        <v>3.860513345</v>
      </c>
      <c r="C8858" s="3" t="str">
        <f t="shared" si="1"/>
        <v>&lt;=3250</v>
      </c>
    </row>
    <row r="8859">
      <c r="A8859" s="2">
        <v>826.0</v>
      </c>
      <c r="B8859" s="2">
        <v>4.202554376</v>
      </c>
      <c r="C8859" s="3" t="str">
        <f t="shared" si="1"/>
        <v>&lt;=3250</v>
      </c>
    </row>
    <row r="8860">
      <c r="A8860" s="2">
        <v>43.0</v>
      </c>
      <c r="B8860" s="2">
        <v>1.349515296</v>
      </c>
      <c r="C8860" s="3" t="str">
        <f t="shared" si="1"/>
        <v>&lt;=3250</v>
      </c>
    </row>
    <row r="8861">
      <c r="A8861" s="2">
        <v>984.0</v>
      </c>
      <c r="B8861" s="2">
        <v>4.370671195</v>
      </c>
      <c r="C8861" s="3" t="str">
        <f t="shared" si="1"/>
        <v>&lt;=3250</v>
      </c>
    </row>
    <row r="8862">
      <c r="A8862" s="2">
        <v>343.0</v>
      </c>
      <c r="B8862" s="2">
        <v>3.055094945</v>
      </c>
      <c r="C8862" s="3" t="str">
        <f t="shared" si="1"/>
        <v>&lt;=3250</v>
      </c>
    </row>
    <row r="8863">
      <c r="A8863" s="2">
        <v>13540.0</v>
      </c>
      <c r="B8863" s="2">
        <v>5.140366745</v>
      </c>
      <c r="C8863" s="3" t="str">
        <f t="shared" si="1"/>
        <v>13001-16250</v>
      </c>
    </row>
    <row r="8864">
      <c r="A8864" s="2">
        <v>531.0</v>
      </c>
      <c r="B8864" s="2">
        <v>3.804264766</v>
      </c>
      <c r="C8864" s="3" t="str">
        <f t="shared" si="1"/>
        <v>&lt;=3250</v>
      </c>
    </row>
    <row r="8865">
      <c r="A8865" s="2">
        <v>2014.0</v>
      </c>
      <c r="B8865" s="2">
        <v>5.295452744</v>
      </c>
      <c r="C8865" s="3" t="str">
        <f t="shared" si="1"/>
        <v>&lt;=3250</v>
      </c>
    </row>
    <row r="8866">
      <c r="A8866" s="2">
        <v>1117.0</v>
      </c>
      <c r="B8866" s="2">
        <v>4.361437499</v>
      </c>
      <c r="C8866" s="3" t="str">
        <f t="shared" si="1"/>
        <v>&lt;=3250</v>
      </c>
    </row>
    <row r="8867">
      <c r="A8867" s="2">
        <v>5116.0</v>
      </c>
      <c r="B8867" s="2">
        <v>5.894522086</v>
      </c>
      <c r="C8867" s="3" t="str">
        <f t="shared" si="1"/>
        <v>3251-6500</v>
      </c>
    </row>
    <row r="8868">
      <c r="A8868" s="2">
        <v>578.0</v>
      </c>
      <c r="B8868" s="2">
        <v>3.62128109</v>
      </c>
      <c r="C8868" s="3" t="str">
        <f t="shared" si="1"/>
        <v>&lt;=3250</v>
      </c>
    </row>
    <row r="8869">
      <c r="A8869" s="2">
        <v>54.0</v>
      </c>
      <c r="B8869" s="2">
        <v>1.587467761</v>
      </c>
      <c r="C8869" s="3" t="str">
        <f t="shared" si="1"/>
        <v>&lt;=3250</v>
      </c>
    </row>
    <row r="8870">
      <c r="A8870" s="2">
        <v>161.0</v>
      </c>
      <c r="B8870" s="2">
        <v>2.477821042</v>
      </c>
      <c r="C8870" s="3" t="str">
        <f t="shared" si="1"/>
        <v>&lt;=3250</v>
      </c>
    </row>
    <row r="8871">
      <c r="A8871" s="2">
        <v>415.0</v>
      </c>
      <c r="B8871" s="2">
        <v>3.318955112</v>
      </c>
      <c r="C8871" s="3" t="str">
        <f t="shared" si="1"/>
        <v>&lt;=3250</v>
      </c>
    </row>
    <row r="8872">
      <c r="A8872" s="2">
        <v>432.0</v>
      </c>
      <c r="B8872" s="2">
        <v>3.471499524</v>
      </c>
      <c r="C8872" s="3" t="str">
        <f t="shared" si="1"/>
        <v>&lt;=3250</v>
      </c>
    </row>
    <row r="8873">
      <c r="A8873" s="2">
        <v>592.0</v>
      </c>
      <c r="B8873" s="2">
        <v>3.756615151</v>
      </c>
      <c r="C8873" s="3" t="str">
        <f t="shared" si="1"/>
        <v>&lt;=3250</v>
      </c>
    </row>
    <row r="8874">
      <c r="A8874" s="2">
        <v>145.0</v>
      </c>
      <c r="B8874" s="2">
        <v>2.419149803</v>
      </c>
      <c r="C8874" s="3" t="str">
        <f t="shared" si="1"/>
        <v>&lt;=3250</v>
      </c>
    </row>
    <row r="8875">
      <c r="A8875" s="2">
        <v>1872.0</v>
      </c>
      <c r="B8875" s="2">
        <v>5.243101725</v>
      </c>
      <c r="C8875" s="3" t="str">
        <f t="shared" si="1"/>
        <v>&lt;=3250</v>
      </c>
    </row>
    <row r="8876">
      <c r="A8876" s="2">
        <v>128.0</v>
      </c>
      <c r="B8876" s="2">
        <v>2.173665537</v>
      </c>
      <c r="C8876" s="3" t="str">
        <f t="shared" si="1"/>
        <v>&lt;=3250</v>
      </c>
    </row>
    <row r="8877">
      <c r="A8877" s="2">
        <v>1967.0</v>
      </c>
      <c r="B8877" s="2">
        <v>5.325730494</v>
      </c>
      <c r="C8877" s="3" t="str">
        <f t="shared" si="1"/>
        <v>&lt;=3250</v>
      </c>
    </row>
    <row r="8878">
      <c r="A8878" s="2">
        <v>167.0</v>
      </c>
      <c r="B8878" s="2">
        <v>2.548943508</v>
      </c>
      <c r="C8878" s="3" t="str">
        <f t="shared" si="1"/>
        <v>&lt;=3250</v>
      </c>
    </row>
    <row r="8879">
      <c r="A8879" s="2">
        <v>92.0</v>
      </c>
      <c r="B8879" s="2">
        <v>2.130508196</v>
      </c>
      <c r="C8879" s="3" t="str">
        <f t="shared" si="1"/>
        <v>&lt;=3250</v>
      </c>
    </row>
    <row r="8880">
      <c r="A8880" s="2">
        <v>210.0</v>
      </c>
      <c r="B8880" s="2">
        <v>2.927396509</v>
      </c>
      <c r="C8880" s="3" t="str">
        <f t="shared" si="1"/>
        <v>&lt;=3250</v>
      </c>
    </row>
    <row r="8881">
      <c r="A8881" s="2">
        <v>873.0</v>
      </c>
      <c r="B8881" s="2">
        <v>4.060648542</v>
      </c>
      <c r="C8881" s="3" t="str">
        <f t="shared" si="1"/>
        <v>&lt;=3250</v>
      </c>
    </row>
    <row r="8882">
      <c r="A8882" s="2">
        <v>494.0</v>
      </c>
      <c r="B8882" s="2">
        <v>3.465501609</v>
      </c>
      <c r="C8882" s="3" t="str">
        <f t="shared" si="1"/>
        <v>&lt;=3250</v>
      </c>
    </row>
    <row r="8883">
      <c r="A8883" s="2">
        <v>181.0</v>
      </c>
      <c r="B8883" s="2">
        <v>2.665574545</v>
      </c>
      <c r="C8883" s="3" t="str">
        <f t="shared" si="1"/>
        <v>&lt;=3250</v>
      </c>
    </row>
    <row r="8884">
      <c r="A8884" s="2">
        <v>5095.0</v>
      </c>
      <c r="B8884" s="2">
        <v>5.972408053</v>
      </c>
      <c r="C8884" s="3" t="str">
        <f t="shared" si="1"/>
        <v>3251-6500</v>
      </c>
    </row>
    <row r="8885">
      <c r="A8885" s="2">
        <v>1702.0</v>
      </c>
      <c r="B8885" s="2">
        <v>4.504037146</v>
      </c>
      <c r="C8885" s="3" t="str">
        <f t="shared" si="1"/>
        <v>&lt;=3250</v>
      </c>
    </row>
    <row r="8886">
      <c r="A8886" s="2">
        <v>1446.0</v>
      </c>
      <c r="B8886" s="2">
        <v>4.331105338</v>
      </c>
      <c r="C8886" s="3" t="str">
        <f t="shared" si="1"/>
        <v>&lt;=3250</v>
      </c>
    </row>
    <row r="8887">
      <c r="A8887" s="2">
        <v>266.0</v>
      </c>
      <c r="B8887" s="2">
        <v>3.200048102</v>
      </c>
      <c r="C8887" s="3" t="str">
        <f t="shared" si="1"/>
        <v>&lt;=3250</v>
      </c>
    </row>
    <row r="8888">
      <c r="A8888" s="2">
        <v>49.0</v>
      </c>
      <c r="B8888" s="2">
        <v>1.456564872</v>
      </c>
      <c r="C8888" s="3" t="str">
        <f t="shared" si="1"/>
        <v>&lt;=3250</v>
      </c>
    </row>
    <row r="8889">
      <c r="A8889" s="2">
        <v>485.0</v>
      </c>
      <c r="B8889" s="2">
        <v>3.495143887</v>
      </c>
      <c r="C8889" s="3" t="str">
        <f t="shared" si="1"/>
        <v>&lt;=3250</v>
      </c>
    </row>
    <row r="8890">
      <c r="A8890" s="2">
        <v>4223.0</v>
      </c>
      <c r="B8890" s="2">
        <v>5.925536919</v>
      </c>
      <c r="C8890" s="3" t="str">
        <f t="shared" si="1"/>
        <v>3251-6500</v>
      </c>
    </row>
    <row r="8891">
      <c r="A8891" s="2">
        <v>146.0</v>
      </c>
      <c r="B8891" s="2">
        <v>2.539944534</v>
      </c>
      <c r="C8891" s="3" t="str">
        <f t="shared" si="1"/>
        <v>&lt;=3250</v>
      </c>
    </row>
    <row r="8892">
      <c r="A8892" s="2">
        <v>438.0</v>
      </c>
      <c r="B8892" s="2">
        <v>3.48228663</v>
      </c>
      <c r="C8892" s="3" t="str">
        <f t="shared" si="1"/>
        <v>&lt;=3250</v>
      </c>
    </row>
    <row r="8893">
      <c r="A8893" s="2">
        <v>4496.0</v>
      </c>
      <c r="B8893" s="2">
        <v>5.848840141</v>
      </c>
      <c r="C8893" s="3" t="str">
        <f t="shared" si="1"/>
        <v>3251-6500</v>
      </c>
    </row>
    <row r="8894">
      <c r="A8894" s="2">
        <v>1301.0</v>
      </c>
      <c r="B8894" s="2">
        <v>4.471999033</v>
      </c>
      <c r="C8894" s="3" t="str">
        <f t="shared" si="1"/>
        <v>&lt;=3250</v>
      </c>
    </row>
    <row r="8895">
      <c r="A8895" s="2">
        <v>1387.0</v>
      </c>
      <c r="B8895" s="2">
        <v>4.345066118</v>
      </c>
      <c r="C8895" s="3" t="str">
        <f t="shared" si="1"/>
        <v>&lt;=3250</v>
      </c>
    </row>
    <row r="8896">
      <c r="A8896" s="2">
        <v>351.0</v>
      </c>
      <c r="B8896" s="2">
        <v>3.132282416</v>
      </c>
      <c r="C8896" s="3" t="str">
        <f t="shared" si="1"/>
        <v>&lt;=3250</v>
      </c>
    </row>
    <row r="8897">
      <c r="A8897" s="2">
        <v>111.0</v>
      </c>
      <c r="B8897" s="2">
        <v>2.201681002</v>
      </c>
      <c r="C8897" s="3" t="str">
        <f t="shared" si="1"/>
        <v>&lt;=3250</v>
      </c>
    </row>
    <row r="8898">
      <c r="A8898" s="2">
        <v>608.0</v>
      </c>
      <c r="B8898" s="2">
        <v>3.73052575</v>
      </c>
      <c r="C8898" s="3" t="str">
        <f t="shared" si="1"/>
        <v>&lt;=3250</v>
      </c>
    </row>
    <row r="8899">
      <c r="A8899" s="2">
        <v>390.0</v>
      </c>
      <c r="B8899" s="2">
        <v>3.110554742</v>
      </c>
      <c r="C8899" s="3" t="str">
        <f t="shared" si="1"/>
        <v>&lt;=3250</v>
      </c>
    </row>
    <row r="8900">
      <c r="A8900" s="2">
        <v>345.0</v>
      </c>
      <c r="B8900" s="2">
        <v>3.192108723</v>
      </c>
      <c r="C8900" s="3" t="str">
        <f t="shared" si="1"/>
        <v>&lt;=3250</v>
      </c>
    </row>
    <row r="8901">
      <c r="A8901" s="2">
        <v>2567.0</v>
      </c>
      <c r="B8901" s="2">
        <v>5.555803972</v>
      </c>
      <c r="C8901" s="3" t="str">
        <f t="shared" si="1"/>
        <v>&lt;=3250</v>
      </c>
    </row>
    <row r="8902">
      <c r="A8902" s="2">
        <v>65.0</v>
      </c>
      <c r="B8902" s="2">
        <v>1.658679322</v>
      </c>
      <c r="C8902" s="3" t="str">
        <f t="shared" si="1"/>
        <v>&lt;=3250</v>
      </c>
    </row>
    <row r="8903">
      <c r="A8903" s="2">
        <v>109.0</v>
      </c>
      <c r="B8903" s="2">
        <v>2.115235189</v>
      </c>
      <c r="C8903" s="3" t="str">
        <f t="shared" si="1"/>
        <v>&lt;=3250</v>
      </c>
    </row>
    <row r="8904">
      <c r="A8904" s="2">
        <v>408.0</v>
      </c>
      <c r="B8904" s="2">
        <v>3.379264537</v>
      </c>
      <c r="C8904" s="3" t="str">
        <f t="shared" si="1"/>
        <v>&lt;=3250</v>
      </c>
    </row>
    <row r="8905">
      <c r="A8905" s="2">
        <v>663.0</v>
      </c>
      <c r="B8905" s="2">
        <v>3.915568329</v>
      </c>
      <c r="C8905" s="3" t="str">
        <f t="shared" si="1"/>
        <v>&lt;=3250</v>
      </c>
    </row>
    <row r="8906">
      <c r="A8906" s="2">
        <v>243.0</v>
      </c>
      <c r="B8906" s="2">
        <v>3.049414451</v>
      </c>
      <c r="C8906" s="3" t="str">
        <f t="shared" si="1"/>
        <v>&lt;=3250</v>
      </c>
    </row>
    <row r="8907">
      <c r="A8907" s="2">
        <v>1537.0</v>
      </c>
      <c r="B8907" s="2">
        <v>4.357605333</v>
      </c>
      <c r="C8907" s="3" t="str">
        <f t="shared" si="1"/>
        <v>&lt;=3250</v>
      </c>
    </row>
    <row r="8908">
      <c r="A8908" s="2">
        <v>49.0</v>
      </c>
      <c r="B8908" s="2">
        <v>1.565379079</v>
      </c>
      <c r="C8908" s="3" t="str">
        <f t="shared" si="1"/>
        <v>&lt;=3250</v>
      </c>
    </row>
    <row r="8909">
      <c r="A8909" s="2">
        <v>5096.0</v>
      </c>
      <c r="B8909" s="2">
        <v>5.868590467</v>
      </c>
      <c r="C8909" s="3" t="str">
        <f t="shared" si="1"/>
        <v>3251-6500</v>
      </c>
    </row>
    <row r="8910">
      <c r="A8910" s="2">
        <v>464.0</v>
      </c>
      <c r="B8910" s="2">
        <v>3.536493788</v>
      </c>
      <c r="C8910" s="3" t="str">
        <f t="shared" si="1"/>
        <v>&lt;=3250</v>
      </c>
    </row>
    <row r="8911">
      <c r="A8911" s="2">
        <v>79.0</v>
      </c>
      <c r="B8911" s="2">
        <v>2.010299651</v>
      </c>
      <c r="C8911" s="3" t="str">
        <f t="shared" si="1"/>
        <v>&lt;=3250</v>
      </c>
    </row>
    <row r="8912">
      <c r="A8912" s="2">
        <v>2754.0</v>
      </c>
      <c r="B8912" s="2">
        <v>5.460926325</v>
      </c>
      <c r="C8912" s="3" t="str">
        <f t="shared" si="1"/>
        <v>&lt;=3250</v>
      </c>
    </row>
    <row r="8913">
      <c r="A8913" s="2">
        <v>3222.0</v>
      </c>
      <c r="B8913" s="2">
        <v>5.567586</v>
      </c>
      <c r="C8913" s="3" t="str">
        <f t="shared" si="1"/>
        <v>&lt;=3250</v>
      </c>
    </row>
    <row r="8914">
      <c r="A8914" s="2">
        <v>598.0</v>
      </c>
      <c r="B8914" s="2">
        <v>3.814535316</v>
      </c>
      <c r="C8914" s="3" t="str">
        <f t="shared" si="1"/>
        <v>&lt;=3250</v>
      </c>
    </row>
    <row r="8915">
      <c r="A8915" s="2">
        <v>162.0</v>
      </c>
      <c r="B8915" s="2">
        <v>2.377204055</v>
      </c>
      <c r="C8915" s="3" t="str">
        <f t="shared" si="1"/>
        <v>&lt;=3250</v>
      </c>
    </row>
    <row r="8916">
      <c r="A8916" s="2">
        <v>201.0</v>
      </c>
      <c r="B8916" s="2">
        <v>2.937054102</v>
      </c>
      <c r="C8916" s="3" t="str">
        <f t="shared" si="1"/>
        <v>&lt;=3250</v>
      </c>
    </row>
    <row r="8917">
      <c r="A8917" s="2">
        <v>910.0</v>
      </c>
      <c r="B8917" s="2">
        <v>4.244581915</v>
      </c>
      <c r="C8917" s="3" t="str">
        <f t="shared" si="1"/>
        <v>&lt;=3250</v>
      </c>
    </row>
    <row r="8918">
      <c r="A8918" s="2">
        <v>69.0</v>
      </c>
      <c r="B8918" s="2">
        <v>1.672638638</v>
      </c>
      <c r="C8918" s="3" t="str">
        <f t="shared" si="1"/>
        <v>&lt;=3250</v>
      </c>
    </row>
    <row r="8919">
      <c r="A8919" s="2">
        <v>161.0</v>
      </c>
      <c r="B8919" s="2">
        <v>2.407718963</v>
      </c>
      <c r="C8919" s="3" t="str">
        <f t="shared" si="1"/>
        <v>&lt;=3250</v>
      </c>
    </row>
    <row r="8920">
      <c r="A8920" s="2">
        <v>989.0</v>
      </c>
      <c r="B8920" s="2">
        <v>4.278149365</v>
      </c>
      <c r="C8920" s="3" t="str">
        <f t="shared" si="1"/>
        <v>&lt;=3250</v>
      </c>
    </row>
    <row r="8921">
      <c r="A8921" s="2">
        <v>4329.0</v>
      </c>
      <c r="B8921" s="2">
        <v>5.852937658</v>
      </c>
      <c r="C8921" s="3" t="str">
        <f t="shared" si="1"/>
        <v>3251-6500</v>
      </c>
    </row>
    <row r="8922">
      <c r="A8922" s="2">
        <v>69.0</v>
      </c>
      <c r="B8922" s="2">
        <v>1.74166287</v>
      </c>
      <c r="C8922" s="3" t="str">
        <f t="shared" si="1"/>
        <v>&lt;=3250</v>
      </c>
    </row>
    <row r="8923">
      <c r="A8923" s="2">
        <v>101.0</v>
      </c>
      <c r="B8923" s="2">
        <v>2.118661022</v>
      </c>
      <c r="C8923" s="3" t="str">
        <f t="shared" si="1"/>
        <v>&lt;=3250</v>
      </c>
    </row>
    <row r="8924">
      <c r="A8924" s="2">
        <v>13559.0</v>
      </c>
      <c r="B8924" s="2">
        <v>4.985341971</v>
      </c>
      <c r="C8924" s="3" t="str">
        <f t="shared" si="1"/>
        <v>13001-16250</v>
      </c>
    </row>
    <row r="8925">
      <c r="A8925" s="2">
        <v>213.0</v>
      </c>
      <c r="B8925" s="2">
        <v>2.970324155</v>
      </c>
      <c r="C8925" s="3" t="str">
        <f t="shared" si="1"/>
        <v>&lt;=3250</v>
      </c>
    </row>
    <row r="8926">
      <c r="A8926" s="2">
        <v>172.0</v>
      </c>
      <c r="B8926" s="2">
        <v>2.629791912</v>
      </c>
      <c r="C8926" s="3" t="str">
        <f t="shared" si="1"/>
        <v>&lt;=3250</v>
      </c>
    </row>
    <row r="8927">
      <c r="A8927" s="2">
        <v>377.0</v>
      </c>
      <c r="B8927" s="2">
        <v>3.181241617</v>
      </c>
      <c r="C8927" s="3" t="str">
        <f t="shared" si="1"/>
        <v>&lt;=3250</v>
      </c>
    </row>
    <row r="8928">
      <c r="A8928" s="2">
        <v>277.0</v>
      </c>
      <c r="B8928" s="2">
        <v>3.150261068</v>
      </c>
      <c r="C8928" s="3" t="str">
        <f t="shared" si="1"/>
        <v>&lt;=3250</v>
      </c>
    </row>
    <row r="8929">
      <c r="A8929" s="2">
        <v>382.0</v>
      </c>
      <c r="B8929" s="2">
        <v>3.143430202</v>
      </c>
      <c r="C8929" s="3" t="str">
        <f t="shared" si="1"/>
        <v>&lt;=3250</v>
      </c>
    </row>
    <row r="8930">
      <c r="A8930" s="2">
        <v>2028.0</v>
      </c>
      <c r="B8930" s="2">
        <v>5.404766349</v>
      </c>
      <c r="C8930" s="3" t="str">
        <f t="shared" si="1"/>
        <v>&lt;=3250</v>
      </c>
    </row>
    <row r="8931">
      <c r="A8931" s="2">
        <v>384.0</v>
      </c>
      <c r="B8931" s="2">
        <v>3.112944225</v>
      </c>
      <c r="C8931" s="3" t="str">
        <f t="shared" si="1"/>
        <v>&lt;=3250</v>
      </c>
    </row>
    <row r="8932">
      <c r="A8932" s="2">
        <v>1607.0</v>
      </c>
      <c r="B8932" s="2">
        <v>4.292037083</v>
      </c>
      <c r="C8932" s="3" t="str">
        <f t="shared" si="1"/>
        <v>&lt;=3250</v>
      </c>
    </row>
    <row r="8933">
      <c r="A8933" s="2">
        <v>748.0</v>
      </c>
      <c r="B8933" s="2">
        <v>3.995853426</v>
      </c>
      <c r="C8933" s="3" t="str">
        <f t="shared" si="1"/>
        <v>&lt;=3250</v>
      </c>
    </row>
    <row r="8934">
      <c r="A8934" s="2">
        <v>166.0</v>
      </c>
      <c r="B8934" s="2">
        <v>2.528615742</v>
      </c>
      <c r="C8934" s="3" t="str">
        <f t="shared" si="1"/>
        <v>&lt;=3250</v>
      </c>
    </row>
    <row r="8935">
      <c r="A8935" s="2">
        <v>895.0</v>
      </c>
      <c r="B8935" s="2">
        <v>4.261979065</v>
      </c>
      <c r="C8935" s="3" t="str">
        <f t="shared" si="1"/>
        <v>&lt;=3250</v>
      </c>
    </row>
    <row r="8936">
      <c r="A8936" s="2">
        <v>101.0</v>
      </c>
      <c r="B8936" s="2">
        <v>1.916729352</v>
      </c>
      <c r="C8936" s="3" t="str">
        <f t="shared" si="1"/>
        <v>&lt;=3250</v>
      </c>
    </row>
    <row r="8937">
      <c r="A8937" s="2">
        <v>97.0</v>
      </c>
      <c r="B8937" s="2">
        <v>2.015528204</v>
      </c>
      <c r="C8937" s="3" t="str">
        <f t="shared" si="1"/>
        <v>&lt;=3250</v>
      </c>
    </row>
    <row r="8938">
      <c r="A8938" s="2">
        <v>633.0</v>
      </c>
      <c r="B8938" s="2">
        <v>3.819003392</v>
      </c>
      <c r="C8938" s="3" t="str">
        <f t="shared" si="1"/>
        <v>&lt;=3250</v>
      </c>
    </row>
    <row r="8939">
      <c r="A8939" s="2">
        <v>846.0</v>
      </c>
      <c r="B8939" s="2">
        <v>4.018250203</v>
      </c>
      <c r="C8939" s="3" t="str">
        <f t="shared" si="1"/>
        <v>&lt;=3250</v>
      </c>
    </row>
    <row r="8940">
      <c r="A8940" s="2">
        <v>3329.0</v>
      </c>
      <c r="B8940" s="2">
        <v>5.664453325</v>
      </c>
      <c r="C8940" s="3" t="str">
        <f t="shared" si="1"/>
        <v>3251-6500</v>
      </c>
    </row>
    <row r="8941">
      <c r="A8941" s="2">
        <v>4230.0</v>
      </c>
      <c r="B8941" s="2">
        <v>5.694446253</v>
      </c>
      <c r="C8941" s="3" t="str">
        <f t="shared" si="1"/>
        <v>3251-6500</v>
      </c>
    </row>
    <row r="8942">
      <c r="A8942" s="2">
        <v>271.0</v>
      </c>
      <c r="B8942" s="2">
        <v>3.080526829</v>
      </c>
      <c r="C8942" s="3" t="str">
        <f t="shared" si="1"/>
        <v>&lt;=3250</v>
      </c>
    </row>
    <row r="8943">
      <c r="A8943" s="2">
        <v>1148.0</v>
      </c>
      <c r="B8943" s="2">
        <v>4.400888814</v>
      </c>
      <c r="C8943" s="3" t="str">
        <f t="shared" si="1"/>
        <v>&lt;=3250</v>
      </c>
    </row>
    <row r="8944">
      <c r="A8944" s="2">
        <v>473.0</v>
      </c>
      <c r="B8944" s="2">
        <v>3.611815691</v>
      </c>
      <c r="C8944" s="3" t="str">
        <f t="shared" si="1"/>
        <v>&lt;=3250</v>
      </c>
    </row>
    <row r="8945">
      <c r="A8945" s="2">
        <v>87.0</v>
      </c>
      <c r="B8945" s="2">
        <v>2.160497571</v>
      </c>
      <c r="C8945" s="3" t="str">
        <f t="shared" si="1"/>
        <v>&lt;=3250</v>
      </c>
    </row>
    <row r="8946">
      <c r="A8946" s="2">
        <v>1452.0</v>
      </c>
      <c r="B8946" s="2">
        <v>4.214459016</v>
      </c>
      <c r="C8946" s="3" t="str">
        <f t="shared" si="1"/>
        <v>&lt;=3250</v>
      </c>
    </row>
    <row r="8947">
      <c r="A8947" s="2">
        <v>229.0</v>
      </c>
      <c r="B8947" s="2">
        <v>2.982289694</v>
      </c>
      <c r="C8947" s="3" t="str">
        <f t="shared" si="1"/>
        <v>&lt;=3250</v>
      </c>
    </row>
    <row r="8948">
      <c r="A8948" s="2">
        <v>396.0</v>
      </c>
      <c r="B8948" s="2">
        <v>3.201503539</v>
      </c>
      <c r="C8948" s="3" t="str">
        <f t="shared" si="1"/>
        <v>&lt;=3250</v>
      </c>
    </row>
    <row r="8949">
      <c r="A8949" s="2">
        <v>643.0</v>
      </c>
      <c r="B8949" s="2">
        <v>3.791081324</v>
      </c>
      <c r="C8949" s="3" t="str">
        <f t="shared" si="1"/>
        <v>&lt;=3250</v>
      </c>
    </row>
    <row r="8950">
      <c r="A8950" s="2">
        <v>416.0</v>
      </c>
      <c r="B8950" s="2">
        <v>3.291157559</v>
      </c>
      <c r="C8950" s="3" t="str">
        <f t="shared" si="1"/>
        <v>&lt;=3250</v>
      </c>
    </row>
    <row r="8951">
      <c r="A8951" s="2">
        <v>320.0</v>
      </c>
      <c r="B8951" s="2">
        <v>2.939137151</v>
      </c>
      <c r="C8951" s="3" t="str">
        <f t="shared" si="1"/>
        <v>&lt;=3250</v>
      </c>
    </row>
    <row r="8952">
      <c r="A8952" s="2">
        <v>370.0</v>
      </c>
      <c r="B8952" s="2">
        <v>3.161186963</v>
      </c>
      <c r="C8952" s="3" t="str">
        <f t="shared" si="1"/>
        <v>&lt;=3250</v>
      </c>
    </row>
    <row r="8953">
      <c r="A8953" s="2">
        <v>3282.0</v>
      </c>
      <c r="B8953" s="2">
        <v>5.602992054</v>
      </c>
      <c r="C8953" s="3" t="str">
        <f t="shared" si="1"/>
        <v>3251-6500</v>
      </c>
    </row>
    <row r="8954">
      <c r="A8954" s="2">
        <v>601.0</v>
      </c>
      <c r="B8954" s="2">
        <v>3.942011708</v>
      </c>
      <c r="C8954" s="3" t="str">
        <f t="shared" si="1"/>
        <v>&lt;=3250</v>
      </c>
    </row>
    <row r="8955">
      <c r="A8955" s="2">
        <v>790.0</v>
      </c>
      <c r="B8955" s="2">
        <v>4.13270338</v>
      </c>
      <c r="C8955" s="3" t="str">
        <f t="shared" si="1"/>
        <v>&lt;=3250</v>
      </c>
    </row>
    <row r="8956">
      <c r="A8956" s="2">
        <v>555.0</v>
      </c>
      <c r="B8956" s="2">
        <v>3.643324432</v>
      </c>
      <c r="C8956" s="3" t="str">
        <f t="shared" si="1"/>
        <v>&lt;=3250</v>
      </c>
    </row>
    <row r="8957">
      <c r="A8957" s="2">
        <v>436.0</v>
      </c>
      <c r="B8957" s="2">
        <v>3.426657117</v>
      </c>
      <c r="C8957" s="3" t="str">
        <f t="shared" si="1"/>
        <v>&lt;=3250</v>
      </c>
    </row>
    <row r="8958">
      <c r="A8958" s="2">
        <v>247.0</v>
      </c>
      <c r="B8958" s="2">
        <v>3.025685309</v>
      </c>
      <c r="C8958" s="3" t="str">
        <f t="shared" si="1"/>
        <v>&lt;=3250</v>
      </c>
    </row>
    <row r="8959">
      <c r="A8959" s="2">
        <v>869.0</v>
      </c>
      <c r="B8959" s="2">
        <v>4.208222928</v>
      </c>
      <c r="C8959" s="3" t="str">
        <f t="shared" si="1"/>
        <v>&lt;=3250</v>
      </c>
    </row>
    <row r="8960">
      <c r="A8960" s="2">
        <v>32.0</v>
      </c>
      <c r="B8960" s="2">
        <v>1.081872309</v>
      </c>
      <c r="C8960" s="3" t="str">
        <f t="shared" si="1"/>
        <v>&lt;=3250</v>
      </c>
    </row>
    <row r="8961">
      <c r="A8961" s="2">
        <v>789.0</v>
      </c>
      <c r="B8961" s="2">
        <v>4.105160919</v>
      </c>
      <c r="C8961" s="3" t="str">
        <f t="shared" si="1"/>
        <v>&lt;=3250</v>
      </c>
    </row>
    <row r="8962">
      <c r="A8962" s="2">
        <v>1080.0</v>
      </c>
      <c r="B8962" s="2">
        <v>4.326635073</v>
      </c>
      <c r="C8962" s="3" t="str">
        <f t="shared" si="1"/>
        <v>&lt;=3250</v>
      </c>
    </row>
    <row r="8963">
      <c r="A8963" s="2">
        <v>2108.0</v>
      </c>
      <c r="B8963" s="2">
        <v>5.420703099</v>
      </c>
      <c r="C8963" s="3" t="str">
        <f t="shared" si="1"/>
        <v>&lt;=3250</v>
      </c>
    </row>
    <row r="8964">
      <c r="A8964" s="2">
        <v>98.0</v>
      </c>
      <c r="B8964" s="2">
        <v>1.975463012</v>
      </c>
      <c r="C8964" s="3" t="str">
        <f t="shared" si="1"/>
        <v>&lt;=3250</v>
      </c>
    </row>
    <row r="8965">
      <c r="A8965" s="2">
        <v>790.0</v>
      </c>
      <c r="B8965" s="2">
        <v>4.073151092</v>
      </c>
      <c r="C8965" s="3" t="str">
        <f t="shared" si="1"/>
        <v>&lt;=3250</v>
      </c>
    </row>
    <row r="8966">
      <c r="A8966" s="2">
        <v>2100.0</v>
      </c>
      <c r="B8966" s="2">
        <v>5.377903877</v>
      </c>
      <c r="C8966" s="3" t="str">
        <f t="shared" si="1"/>
        <v>&lt;=3250</v>
      </c>
    </row>
    <row r="8967">
      <c r="A8967" s="2">
        <v>2097.0</v>
      </c>
      <c r="B8967" s="2">
        <v>5.450412512</v>
      </c>
      <c r="C8967" s="3" t="str">
        <f t="shared" si="1"/>
        <v>&lt;=3250</v>
      </c>
    </row>
    <row r="8968">
      <c r="A8968" s="2">
        <v>2100.0</v>
      </c>
      <c r="B8968" s="2">
        <v>5.487372281</v>
      </c>
      <c r="C8968" s="3" t="str">
        <f t="shared" si="1"/>
        <v>&lt;=3250</v>
      </c>
    </row>
    <row r="8969">
      <c r="A8969" s="2">
        <v>345.0</v>
      </c>
      <c r="B8969" s="2">
        <v>3.151777139</v>
      </c>
      <c r="C8969" s="3" t="str">
        <f t="shared" si="1"/>
        <v>&lt;=3250</v>
      </c>
    </row>
    <row r="8970">
      <c r="A8970" s="2">
        <v>2092.0</v>
      </c>
      <c r="B8970" s="2">
        <v>5.425761564</v>
      </c>
      <c r="C8970" s="3" t="str">
        <f t="shared" si="1"/>
        <v>&lt;=3250</v>
      </c>
    </row>
    <row r="8971">
      <c r="A8971" s="2">
        <v>297.0</v>
      </c>
      <c r="B8971" s="2">
        <v>3.144752805</v>
      </c>
      <c r="C8971" s="3" t="str">
        <f t="shared" si="1"/>
        <v>&lt;=3250</v>
      </c>
    </row>
    <row r="8972">
      <c r="A8972" s="2">
        <v>2079.0</v>
      </c>
      <c r="B8972" s="2">
        <v>5.400275953</v>
      </c>
      <c r="C8972" s="3" t="str">
        <f t="shared" si="1"/>
        <v>&lt;=3250</v>
      </c>
    </row>
    <row r="8973">
      <c r="A8973" s="2">
        <v>2110.0</v>
      </c>
      <c r="B8973" s="2">
        <v>5.472029722</v>
      </c>
      <c r="C8973" s="3" t="str">
        <f t="shared" si="1"/>
        <v>&lt;=3250</v>
      </c>
    </row>
    <row r="8974">
      <c r="A8974" s="2">
        <v>464.0</v>
      </c>
      <c r="B8974" s="2">
        <v>3.390628574</v>
      </c>
      <c r="C8974" s="3" t="str">
        <f t="shared" si="1"/>
        <v>&lt;=3250</v>
      </c>
    </row>
    <row r="8975">
      <c r="A8975" s="2">
        <v>119.0</v>
      </c>
      <c r="B8975" s="2">
        <v>2.302534611</v>
      </c>
      <c r="C8975" s="3" t="str">
        <f t="shared" si="1"/>
        <v>&lt;=3250</v>
      </c>
    </row>
    <row r="8976">
      <c r="A8976" s="2">
        <v>2102.0</v>
      </c>
      <c r="B8976" s="2">
        <v>5.375955411</v>
      </c>
      <c r="C8976" s="3" t="str">
        <f t="shared" si="1"/>
        <v>&lt;=3250</v>
      </c>
    </row>
    <row r="8977">
      <c r="A8977" s="2">
        <v>2138.0</v>
      </c>
      <c r="B8977" s="2">
        <v>5.461178304</v>
      </c>
      <c r="C8977" s="3" t="str">
        <f t="shared" si="1"/>
        <v>&lt;=3250</v>
      </c>
    </row>
    <row r="8978">
      <c r="A8978" s="2">
        <v>2086.0</v>
      </c>
      <c r="B8978" s="2">
        <v>5.411797524</v>
      </c>
      <c r="C8978" s="3" t="str">
        <f t="shared" si="1"/>
        <v>&lt;=3250</v>
      </c>
    </row>
    <row r="8979">
      <c r="A8979" s="2">
        <v>2086.0</v>
      </c>
      <c r="B8979" s="2">
        <v>5.424151547</v>
      </c>
      <c r="C8979" s="3" t="str">
        <f t="shared" si="1"/>
        <v>&lt;=3250</v>
      </c>
    </row>
    <row r="8980">
      <c r="A8980" s="2">
        <v>1144.0</v>
      </c>
      <c r="B8980" s="2">
        <v>4.352919493</v>
      </c>
      <c r="C8980" s="3" t="str">
        <f t="shared" si="1"/>
        <v>&lt;=3250</v>
      </c>
    </row>
    <row r="8981">
      <c r="A8981" s="2">
        <v>2089.0</v>
      </c>
      <c r="B8981" s="2">
        <v>5.424066563</v>
      </c>
      <c r="C8981" s="3" t="str">
        <f t="shared" si="1"/>
        <v>&lt;=3250</v>
      </c>
    </row>
    <row r="8982">
      <c r="A8982" s="2">
        <v>2086.0</v>
      </c>
      <c r="B8982" s="2">
        <v>5.418582135</v>
      </c>
      <c r="C8982" s="3" t="str">
        <f t="shared" si="1"/>
        <v>&lt;=3250</v>
      </c>
    </row>
    <row r="8983">
      <c r="A8983" s="2">
        <v>1423.0</v>
      </c>
      <c r="B8983" s="2">
        <v>4.248359515</v>
      </c>
      <c r="C8983" s="3" t="str">
        <f t="shared" si="1"/>
        <v>&lt;=3250</v>
      </c>
    </row>
    <row r="8984">
      <c r="A8984" s="2">
        <v>2111.0</v>
      </c>
      <c r="B8984" s="2">
        <v>5.473084509</v>
      </c>
      <c r="C8984" s="3" t="str">
        <f t="shared" si="1"/>
        <v>&lt;=3250</v>
      </c>
    </row>
    <row r="8985">
      <c r="A8985" s="2">
        <v>2143.0</v>
      </c>
      <c r="B8985" s="2">
        <v>5.490030376</v>
      </c>
      <c r="C8985" s="3" t="str">
        <f t="shared" si="1"/>
        <v>&lt;=3250</v>
      </c>
    </row>
    <row r="8986">
      <c r="A8986" s="2">
        <v>2089.0</v>
      </c>
      <c r="B8986" s="2">
        <v>5.424933116</v>
      </c>
      <c r="C8986" s="3" t="str">
        <f t="shared" si="1"/>
        <v>&lt;=3250</v>
      </c>
    </row>
    <row r="8987">
      <c r="A8987" s="2">
        <v>2067.0</v>
      </c>
      <c r="B8987" s="2">
        <v>5.442954593</v>
      </c>
      <c r="C8987" s="3" t="str">
        <f t="shared" si="1"/>
        <v>&lt;=3250</v>
      </c>
    </row>
    <row r="8988">
      <c r="A8988" s="2">
        <v>1117.0</v>
      </c>
      <c r="B8988" s="2">
        <v>4.40058102</v>
      </c>
      <c r="C8988" s="3" t="str">
        <f t="shared" si="1"/>
        <v>&lt;=3250</v>
      </c>
    </row>
    <row r="8989">
      <c r="A8989" s="2">
        <v>2099.0</v>
      </c>
      <c r="B8989" s="2">
        <v>5.431512175</v>
      </c>
      <c r="C8989" s="3" t="str">
        <f t="shared" si="1"/>
        <v>&lt;=3250</v>
      </c>
    </row>
    <row r="8990">
      <c r="A8990" s="2">
        <v>723.0</v>
      </c>
      <c r="B8990" s="2">
        <v>4.033573361</v>
      </c>
      <c r="C8990" s="3" t="str">
        <f t="shared" si="1"/>
        <v>&lt;=3250</v>
      </c>
    </row>
    <row r="8991">
      <c r="A8991" s="2">
        <v>2132.0</v>
      </c>
      <c r="B8991" s="2">
        <v>5.39143701</v>
      </c>
      <c r="C8991" s="3" t="str">
        <f t="shared" si="1"/>
        <v>&lt;=3250</v>
      </c>
    </row>
    <row r="8992">
      <c r="A8992" s="2">
        <v>872.0</v>
      </c>
      <c r="B8992" s="2">
        <v>4.122747516</v>
      </c>
      <c r="C8992" s="3" t="str">
        <f t="shared" si="1"/>
        <v>&lt;=3250</v>
      </c>
    </row>
    <row r="8993">
      <c r="A8993" s="2">
        <v>4862.0</v>
      </c>
      <c r="B8993" s="2">
        <v>5.779652857</v>
      </c>
      <c r="C8993" s="3" t="str">
        <f t="shared" si="1"/>
        <v>3251-6500</v>
      </c>
    </row>
    <row r="8994">
      <c r="A8994" s="2">
        <v>1268.0</v>
      </c>
      <c r="B8994" s="2">
        <v>4.37712516</v>
      </c>
      <c r="C8994" s="3" t="str">
        <f t="shared" si="1"/>
        <v>&lt;=3250</v>
      </c>
    </row>
    <row r="8995">
      <c r="A8995" s="2">
        <v>980.0</v>
      </c>
      <c r="B8995" s="2">
        <v>4.21374315</v>
      </c>
      <c r="C8995" s="3" t="str">
        <f t="shared" si="1"/>
        <v>&lt;=3250</v>
      </c>
    </row>
    <row r="8996">
      <c r="A8996" s="2">
        <v>1790.0</v>
      </c>
      <c r="B8996" s="2">
        <v>5.176492829</v>
      </c>
      <c r="C8996" s="3" t="str">
        <f t="shared" si="1"/>
        <v>&lt;=3250</v>
      </c>
    </row>
    <row r="8997">
      <c r="A8997" s="2">
        <v>1761.0</v>
      </c>
      <c r="B8997" s="2">
        <v>5.182978124</v>
      </c>
      <c r="C8997" s="3" t="str">
        <f t="shared" si="1"/>
        <v>&lt;=3250</v>
      </c>
    </row>
    <row r="8998">
      <c r="A8998" s="2">
        <v>2087.0</v>
      </c>
      <c r="B8998" s="2">
        <v>5.446968797</v>
      </c>
      <c r="C8998" s="3" t="str">
        <f t="shared" si="1"/>
        <v>&lt;=3250</v>
      </c>
    </row>
    <row r="8999">
      <c r="A8999" s="2">
        <v>1589.0</v>
      </c>
      <c r="B8999" s="2">
        <v>4.50960369</v>
      </c>
      <c r="C8999" s="3" t="str">
        <f t="shared" si="1"/>
        <v>&lt;=3250</v>
      </c>
    </row>
    <row r="9000">
      <c r="A9000" s="2">
        <v>2087.0</v>
      </c>
      <c r="B9000" s="2">
        <v>5.453722959</v>
      </c>
      <c r="C9000" s="3" t="str">
        <f t="shared" si="1"/>
        <v>&lt;=3250</v>
      </c>
    </row>
    <row r="9001">
      <c r="A9001" s="2">
        <v>2076.0</v>
      </c>
      <c r="B9001" s="2">
        <v>5.483585658</v>
      </c>
      <c r="C9001" s="3" t="str">
        <f t="shared" si="1"/>
        <v>&lt;=3250</v>
      </c>
    </row>
    <row r="9002">
      <c r="A9002" s="2">
        <v>2097.0</v>
      </c>
      <c r="B9002" s="2">
        <v>5.445810539</v>
      </c>
      <c r="C9002" s="3" t="str">
        <f t="shared" si="1"/>
        <v>&lt;=3250</v>
      </c>
    </row>
    <row r="9003">
      <c r="A9003" s="2">
        <v>718.0</v>
      </c>
      <c r="B9003" s="2">
        <v>3.905254579</v>
      </c>
      <c r="C9003" s="3" t="str">
        <f t="shared" si="1"/>
        <v>&lt;=3250</v>
      </c>
    </row>
    <row r="9004">
      <c r="A9004" s="2">
        <v>530.0</v>
      </c>
      <c r="B9004" s="2">
        <v>3.6151182</v>
      </c>
      <c r="C9004" s="3" t="str">
        <f t="shared" si="1"/>
        <v>&lt;=3250</v>
      </c>
    </row>
    <row r="9005">
      <c r="A9005" s="2">
        <v>2110.0</v>
      </c>
      <c r="B9005" s="2">
        <v>5.403913083</v>
      </c>
      <c r="C9005" s="3" t="str">
        <f t="shared" si="1"/>
        <v>&lt;=3250</v>
      </c>
    </row>
    <row r="9006">
      <c r="A9006" s="2">
        <v>1110.0</v>
      </c>
      <c r="B9006" s="2">
        <v>4.466018818</v>
      </c>
      <c r="C9006" s="3" t="str">
        <f t="shared" si="1"/>
        <v>&lt;=3250</v>
      </c>
    </row>
    <row r="9007">
      <c r="A9007" s="2">
        <v>2108.0</v>
      </c>
      <c r="B9007" s="2">
        <v>5.352203539</v>
      </c>
      <c r="C9007" s="3" t="str">
        <f t="shared" si="1"/>
        <v>&lt;=3250</v>
      </c>
    </row>
    <row r="9008">
      <c r="A9008" s="2">
        <v>2097.0</v>
      </c>
      <c r="B9008" s="2">
        <v>5.442784347</v>
      </c>
      <c r="C9008" s="3" t="str">
        <f t="shared" si="1"/>
        <v>&lt;=3250</v>
      </c>
    </row>
    <row r="9009">
      <c r="A9009" s="2">
        <v>2076.0</v>
      </c>
      <c r="B9009" s="2">
        <v>5.482399177</v>
      </c>
      <c r="C9009" s="3" t="str">
        <f t="shared" si="1"/>
        <v>&lt;=3250</v>
      </c>
    </row>
    <row r="9010">
      <c r="A9010" s="2">
        <v>2121.0</v>
      </c>
      <c r="B9010" s="2">
        <v>5.438776374</v>
      </c>
      <c r="C9010" s="3" t="str">
        <f t="shared" si="1"/>
        <v>&lt;=3250</v>
      </c>
    </row>
    <row r="9011">
      <c r="A9011" s="2">
        <v>1125.0</v>
      </c>
      <c r="B9011" s="2">
        <v>4.385935526</v>
      </c>
      <c r="C9011" s="3" t="str">
        <f t="shared" si="1"/>
        <v>&lt;=3250</v>
      </c>
    </row>
    <row r="9012">
      <c r="A9012" s="2">
        <v>2118.0</v>
      </c>
      <c r="B9012" s="2">
        <v>5.400842396</v>
      </c>
      <c r="C9012" s="3" t="str">
        <f t="shared" si="1"/>
        <v>&lt;=3250</v>
      </c>
    </row>
    <row r="9013">
      <c r="A9013" s="2">
        <v>2111.0</v>
      </c>
      <c r="B9013" s="2">
        <v>5.492421442</v>
      </c>
      <c r="C9013" s="3" t="str">
        <f t="shared" si="1"/>
        <v>&lt;=3250</v>
      </c>
    </row>
    <row r="9014">
      <c r="A9014" s="2">
        <v>2089.0</v>
      </c>
      <c r="B9014" s="2">
        <v>5.450734183</v>
      </c>
      <c r="C9014" s="3" t="str">
        <f t="shared" si="1"/>
        <v>&lt;=3250</v>
      </c>
    </row>
    <row r="9015">
      <c r="A9015" s="2">
        <v>917.0</v>
      </c>
      <c r="B9015" s="2">
        <v>4.200101582</v>
      </c>
      <c r="C9015" s="3" t="str">
        <f t="shared" si="1"/>
        <v>&lt;=3250</v>
      </c>
    </row>
    <row r="9016">
      <c r="A9016" s="2">
        <v>2108.0</v>
      </c>
      <c r="B9016" s="2">
        <v>5.444984818</v>
      </c>
      <c r="C9016" s="3" t="str">
        <f t="shared" si="1"/>
        <v>&lt;=3250</v>
      </c>
    </row>
    <row r="9017">
      <c r="A9017" s="2">
        <v>2132.0</v>
      </c>
      <c r="B9017" s="2">
        <v>5.474059375</v>
      </c>
      <c r="C9017" s="3" t="str">
        <f t="shared" si="1"/>
        <v>&lt;=3250</v>
      </c>
    </row>
    <row r="9018">
      <c r="A9018" s="2">
        <v>2113.0</v>
      </c>
      <c r="B9018" s="2">
        <v>5.425853994</v>
      </c>
      <c r="C9018" s="3" t="str">
        <f t="shared" si="1"/>
        <v>&lt;=3250</v>
      </c>
    </row>
    <row r="9019">
      <c r="A9019" s="2">
        <v>2009.0</v>
      </c>
      <c r="B9019" s="2">
        <v>5.395648613</v>
      </c>
      <c r="C9019" s="3" t="str">
        <f t="shared" si="1"/>
        <v>&lt;=3250</v>
      </c>
    </row>
    <row r="9020">
      <c r="A9020" s="2">
        <v>2056.0</v>
      </c>
      <c r="B9020" s="2">
        <v>5.459078415</v>
      </c>
      <c r="C9020" s="3" t="str">
        <f t="shared" si="1"/>
        <v>&lt;=3250</v>
      </c>
    </row>
    <row r="9021">
      <c r="A9021" s="2">
        <v>152.0</v>
      </c>
      <c r="B9021" s="2">
        <v>2.539089275</v>
      </c>
      <c r="C9021" s="3" t="str">
        <f t="shared" si="1"/>
        <v>&lt;=3250</v>
      </c>
    </row>
    <row r="9022">
      <c r="A9022" s="2">
        <v>2132.0</v>
      </c>
      <c r="B9022" s="2">
        <v>5.385446186</v>
      </c>
      <c r="C9022" s="3" t="str">
        <f t="shared" si="1"/>
        <v>&lt;=3250</v>
      </c>
    </row>
    <row r="9023">
      <c r="A9023" s="2">
        <v>2056.0</v>
      </c>
      <c r="B9023" s="2">
        <v>5.484540605</v>
      </c>
      <c r="C9023" s="3" t="str">
        <f t="shared" si="1"/>
        <v>&lt;=3250</v>
      </c>
    </row>
    <row r="9024">
      <c r="A9024" s="2">
        <v>328.0</v>
      </c>
      <c r="B9024" s="2">
        <v>3.079554296</v>
      </c>
      <c r="C9024" s="3" t="str">
        <f t="shared" si="1"/>
        <v>&lt;=3250</v>
      </c>
    </row>
    <row r="9025">
      <c r="A9025" s="2">
        <v>160.0</v>
      </c>
      <c r="B9025" s="2">
        <v>2.448806186</v>
      </c>
      <c r="C9025" s="3" t="str">
        <f t="shared" si="1"/>
        <v>&lt;=3250</v>
      </c>
    </row>
    <row r="9026">
      <c r="A9026" s="2">
        <v>112.0</v>
      </c>
      <c r="B9026" s="2">
        <v>2.234318482</v>
      </c>
      <c r="C9026" s="3" t="str">
        <f t="shared" si="1"/>
        <v>&lt;=3250</v>
      </c>
    </row>
    <row r="9027">
      <c r="A9027" s="2">
        <v>131.0</v>
      </c>
      <c r="B9027" s="2">
        <v>2.255056691</v>
      </c>
      <c r="C9027" s="3" t="str">
        <f t="shared" si="1"/>
        <v>&lt;=3250</v>
      </c>
    </row>
    <row r="9028">
      <c r="A9028" s="2">
        <v>63.0</v>
      </c>
      <c r="B9028" s="2">
        <v>1.823922722</v>
      </c>
      <c r="C9028" s="3" t="str">
        <f t="shared" si="1"/>
        <v>&lt;=3250</v>
      </c>
    </row>
    <row r="9029">
      <c r="A9029" s="2">
        <v>9606.0</v>
      </c>
      <c r="B9029" s="2">
        <v>4.942433834</v>
      </c>
      <c r="C9029" s="3" t="str">
        <f t="shared" si="1"/>
        <v>6501-9750</v>
      </c>
    </row>
    <row r="9030">
      <c r="A9030" s="2">
        <v>1611.0</v>
      </c>
      <c r="B9030" s="2">
        <v>4.548887206</v>
      </c>
      <c r="C9030" s="3" t="str">
        <f t="shared" si="1"/>
        <v>&lt;=3250</v>
      </c>
    </row>
    <row r="9031">
      <c r="A9031" s="2">
        <v>512.0</v>
      </c>
      <c r="B9031" s="2">
        <v>3.541722897</v>
      </c>
      <c r="C9031" s="3" t="str">
        <f t="shared" si="1"/>
        <v>&lt;=3250</v>
      </c>
    </row>
    <row r="9032">
      <c r="A9032" s="2">
        <v>172.0</v>
      </c>
      <c r="B9032" s="2">
        <v>2.567652768</v>
      </c>
      <c r="C9032" s="3" t="str">
        <f t="shared" si="1"/>
        <v>&lt;=3250</v>
      </c>
    </row>
    <row r="9033">
      <c r="A9033" s="2">
        <v>408.0</v>
      </c>
      <c r="B9033" s="2">
        <v>3.296868388</v>
      </c>
      <c r="C9033" s="3" t="str">
        <f t="shared" si="1"/>
        <v>&lt;=3250</v>
      </c>
    </row>
    <row r="9034">
      <c r="A9034" s="2">
        <v>358.0</v>
      </c>
      <c r="B9034" s="2">
        <v>3.010950778</v>
      </c>
      <c r="C9034" s="3" t="str">
        <f t="shared" si="1"/>
        <v>&lt;=3250</v>
      </c>
    </row>
    <row r="9035">
      <c r="A9035" s="2">
        <v>564.0</v>
      </c>
      <c r="B9035" s="2">
        <v>3.784402589</v>
      </c>
      <c r="C9035" s="3" t="str">
        <f t="shared" si="1"/>
        <v>&lt;=3250</v>
      </c>
    </row>
    <row r="9036">
      <c r="A9036" s="2">
        <v>1085.0</v>
      </c>
      <c r="B9036" s="2">
        <v>4.366492502</v>
      </c>
      <c r="C9036" s="3" t="str">
        <f t="shared" si="1"/>
        <v>&lt;=3250</v>
      </c>
    </row>
    <row r="9037">
      <c r="A9037" s="2">
        <v>5075.0</v>
      </c>
      <c r="B9037" s="2">
        <v>5.9081299</v>
      </c>
      <c r="C9037" s="3" t="str">
        <f t="shared" si="1"/>
        <v>3251-6500</v>
      </c>
    </row>
    <row r="9038">
      <c r="A9038" s="2">
        <v>1161.0</v>
      </c>
      <c r="B9038" s="2">
        <v>4.20313161</v>
      </c>
      <c r="C9038" s="3" t="str">
        <f t="shared" si="1"/>
        <v>&lt;=3250</v>
      </c>
    </row>
    <row r="9039">
      <c r="A9039" s="2">
        <v>1061.0</v>
      </c>
      <c r="B9039" s="2">
        <v>4.378295847</v>
      </c>
      <c r="C9039" s="3" t="str">
        <f t="shared" si="1"/>
        <v>&lt;=3250</v>
      </c>
    </row>
    <row r="9040">
      <c r="A9040" s="2">
        <v>222.0</v>
      </c>
      <c r="B9040" s="2">
        <v>2.988780723</v>
      </c>
      <c r="C9040" s="3" t="str">
        <f t="shared" si="1"/>
        <v>&lt;=3250</v>
      </c>
    </row>
    <row r="9041">
      <c r="A9041" s="2">
        <v>413.0</v>
      </c>
      <c r="B9041" s="2">
        <v>3.281487573</v>
      </c>
      <c r="C9041" s="3" t="str">
        <f t="shared" si="1"/>
        <v>&lt;=3250</v>
      </c>
    </row>
    <row r="9042">
      <c r="A9042" s="2">
        <v>409.0</v>
      </c>
      <c r="B9042" s="2">
        <v>3.33861316</v>
      </c>
      <c r="C9042" s="3" t="str">
        <f t="shared" si="1"/>
        <v>&lt;=3250</v>
      </c>
    </row>
    <row r="9043">
      <c r="A9043" s="2">
        <v>356.0</v>
      </c>
      <c r="B9043" s="2">
        <v>3.055560464</v>
      </c>
      <c r="C9043" s="3" t="str">
        <f t="shared" si="1"/>
        <v>&lt;=3250</v>
      </c>
    </row>
    <row r="9044">
      <c r="A9044" s="2">
        <v>161.0</v>
      </c>
      <c r="B9044" s="2">
        <v>2.465261593</v>
      </c>
      <c r="C9044" s="3" t="str">
        <f t="shared" si="1"/>
        <v>&lt;=3250</v>
      </c>
    </row>
    <row r="9045">
      <c r="A9045" s="2">
        <v>552.0</v>
      </c>
      <c r="B9045" s="2">
        <v>3.637794341</v>
      </c>
      <c r="C9045" s="3" t="str">
        <f t="shared" si="1"/>
        <v>&lt;=3250</v>
      </c>
    </row>
    <row r="9046">
      <c r="A9046" s="2">
        <v>216.0</v>
      </c>
      <c r="B9046" s="2">
        <v>3.047189704</v>
      </c>
      <c r="C9046" s="3" t="str">
        <f t="shared" si="1"/>
        <v>&lt;=3250</v>
      </c>
    </row>
    <row r="9047">
      <c r="A9047" s="2">
        <v>4352.0</v>
      </c>
      <c r="B9047" s="2">
        <v>5.864683341</v>
      </c>
      <c r="C9047" s="3" t="str">
        <f t="shared" si="1"/>
        <v>3251-6500</v>
      </c>
    </row>
    <row r="9048">
      <c r="A9048" s="2">
        <v>1509.0</v>
      </c>
      <c r="B9048" s="2">
        <v>4.404632608</v>
      </c>
      <c r="C9048" s="3" t="str">
        <f t="shared" si="1"/>
        <v>&lt;=3250</v>
      </c>
    </row>
    <row r="9049">
      <c r="A9049" s="2">
        <v>2705.0</v>
      </c>
      <c r="B9049" s="2">
        <v>5.60462411</v>
      </c>
      <c r="C9049" s="3" t="str">
        <f t="shared" si="1"/>
        <v>&lt;=3250</v>
      </c>
    </row>
    <row r="9050">
      <c r="A9050" s="2">
        <v>337.0</v>
      </c>
      <c r="B9050" s="2">
        <v>3.137524411</v>
      </c>
      <c r="C9050" s="3" t="str">
        <f t="shared" si="1"/>
        <v>&lt;=3250</v>
      </c>
    </row>
    <row r="9051">
      <c r="A9051" s="2">
        <v>331.0</v>
      </c>
      <c r="B9051" s="2">
        <v>3.00183274</v>
      </c>
      <c r="C9051" s="3" t="str">
        <f t="shared" si="1"/>
        <v>&lt;=3250</v>
      </c>
    </row>
    <row r="9052">
      <c r="A9052" s="2">
        <v>836.0</v>
      </c>
      <c r="B9052" s="2">
        <v>4.236969318</v>
      </c>
      <c r="C9052" s="3" t="str">
        <f t="shared" si="1"/>
        <v>&lt;=3250</v>
      </c>
    </row>
    <row r="9053">
      <c r="A9053" s="2">
        <v>1065.0</v>
      </c>
      <c r="B9053" s="2">
        <v>4.246564645</v>
      </c>
      <c r="C9053" s="3" t="str">
        <f t="shared" si="1"/>
        <v>&lt;=3250</v>
      </c>
    </row>
    <row r="9054">
      <c r="A9054" s="2">
        <v>154.0</v>
      </c>
      <c r="B9054" s="2">
        <v>2.425348893</v>
      </c>
      <c r="C9054" s="3" t="str">
        <f t="shared" si="1"/>
        <v>&lt;=3250</v>
      </c>
    </row>
    <row r="9055">
      <c r="A9055" s="2">
        <v>87.0</v>
      </c>
      <c r="B9055" s="2">
        <v>2.071317133</v>
      </c>
      <c r="C9055" s="3" t="str">
        <f t="shared" si="1"/>
        <v>&lt;=3250</v>
      </c>
    </row>
    <row r="9056">
      <c r="A9056" s="2">
        <v>685.0</v>
      </c>
      <c r="B9056" s="2">
        <v>3.772866797</v>
      </c>
      <c r="C9056" s="3" t="str">
        <f t="shared" si="1"/>
        <v>&lt;=3250</v>
      </c>
    </row>
    <row r="9057">
      <c r="A9057" s="2">
        <v>1463.0</v>
      </c>
      <c r="B9057" s="2">
        <v>4.326109786</v>
      </c>
      <c r="C9057" s="3" t="str">
        <f t="shared" si="1"/>
        <v>&lt;=3250</v>
      </c>
    </row>
    <row r="9058">
      <c r="A9058" s="2">
        <v>724.0</v>
      </c>
      <c r="B9058" s="2">
        <v>3.969978092</v>
      </c>
      <c r="C9058" s="3" t="str">
        <f t="shared" si="1"/>
        <v>&lt;=3250</v>
      </c>
    </row>
    <row r="9059">
      <c r="A9059" s="2">
        <v>1155.0</v>
      </c>
      <c r="B9059" s="2">
        <v>4.290743148</v>
      </c>
      <c r="C9059" s="3" t="str">
        <f t="shared" si="1"/>
        <v>&lt;=3250</v>
      </c>
    </row>
    <row r="9060">
      <c r="A9060" s="2">
        <v>1009.0</v>
      </c>
      <c r="B9060" s="2">
        <v>4.210563851</v>
      </c>
      <c r="C9060" s="3" t="str">
        <f t="shared" si="1"/>
        <v>&lt;=3250</v>
      </c>
    </row>
    <row r="9061">
      <c r="A9061" s="2">
        <v>1077.0</v>
      </c>
      <c r="B9061" s="2">
        <v>4.382683271</v>
      </c>
      <c r="C9061" s="3" t="str">
        <f t="shared" si="1"/>
        <v>&lt;=3250</v>
      </c>
    </row>
    <row r="9062">
      <c r="A9062" s="2">
        <v>98.0</v>
      </c>
      <c r="B9062" s="2">
        <v>2.083658834</v>
      </c>
      <c r="C9062" s="3" t="str">
        <f t="shared" si="1"/>
        <v>&lt;=3250</v>
      </c>
    </row>
    <row r="9063">
      <c r="A9063" s="2">
        <v>2079.0</v>
      </c>
      <c r="B9063" s="2">
        <v>5.406082482</v>
      </c>
      <c r="C9063" s="3" t="str">
        <f t="shared" si="1"/>
        <v>&lt;=3250</v>
      </c>
    </row>
    <row r="9064">
      <c r="A9064" s="2">
        <v>2100.0</v>
      </c>
      <c r="B9064" s="2">
        <v>5.509875563</v>
      </c>
      <c r="C9064" s="3" t="str">
        <f t="shared" si="1"/>
        <v>&lt;=3250</v>
      </c>
    </row>
    <row r="9065">
      <c r="A9065" s="2">
        <v>2100.0</v>
      </c>
      <c r="B9065" s="2">
        <v>5.46550963</v>
      </c>
      <c r="C9065" s="3" t="str">
        <f t="shared" si="1"/>
        <v>&lt;=3250</v>
      </c>
    </row>
    <row r="9066">
      <c r="A9066" s="2">
        <v>2125.0</v>
      </c>
      <c r="B9066" s="2">
        <v>5.460625231</v>
      </c>
      <c r="C9066" s="3" t="str">
        <f t="shared" si="1"/>
        <v>&lt;=3250</v>
      </c>
    </row>
    <row r="9067">
      <c r="A9067" s="2">
        <v>2084.0</v>
      </c>
      <c r="B9067" s="2">
        <v>5.444532417</v>
      </c>
      <c r="C9067" s="3" t="str">
        <f t="shared" si="1"/>
        <v>&lt;=3250</v>
      </c>
    </row>
    <row r="9068">
      <c r="A9068" s="2">
        <v>2107.0</v>
      </c>
      <c r="B9068" s="2">
        <v>5.457902637</v>
      </c>
      <c r="C9068" s="3" t="str">
        <f t="shared" si="1"/>
        <v>&lt;=3250</v>
      </c>
    </row>
    <row r="9069">
      <c r="A9069" s="2">
        <v>2083.0</v>
      </c>
      <c r="B9069" s="2">
        <v>5.426013921</v>
      </c>
      <c r="C9069" s="3" t="str">
        <f t="shared" si="1"/>
        <v>&lt;=3250</v>
      </c>
    </row>
    <row r="9070">
      <c r="A9070" s="2">
        <v>240.0</v>
      </c>
      <c r="B9070" s="2">
        <v>3.064065378</v>
      </c>
      <c r="C9070" s="3" t="str">
        <f t="shared" si="1"/>
        <v>&lt;=3250</v>
      </c>
    </row>
    <row r="9071">
      <c r="A9071" s="2">
        <v>2062.0</v>
      </c>
      <c r="B9071" s="2">
        <v>5.390285116</v>
      </c>
      <c r="C9071" s="3" t="str">
        <f t="shared" si="1"/>
        <v>&lt;=3250</v>
      </c>
    </row>
    <row r="9072">
      <c r="A9072" s="2">
        <v>2066.0</v>
      </c>
      <c r="B9072" s="2">
        <v>5.451824707</v>
      </c>
      <c r="C9072" s="3" t="str">
        <f t="shared" si="1"/>
        <v>&lt;=3250</v>
      </c>
    </row>
    <row r="9073">
      <c r="A9073" s="2">
        <v>1147.0</v>
      </c>
      <c r="B9073" s="2">
        <v>4.271762569</v>
      </c>
      <c r="C9073" s="3" t="str">
        <f t="shared" si="1"/>
        <v>&lt;=3250</v>
      </c>
    </row>
    <row r="9074">
      <c r="A9074" s="2">
        <v>1544.0</v>
      </c>
      <c r="B9074" s="2">
        <v>4.323678142</v>
      </c>
      <c r="C9074" s="3" t="str">
        <f t="shared" si="1"/>
        <v>&lt;=3250</v>
      </c>
    </row>
    <row r="9075">
      <c r="A9075" s="2">
        <v>1113.0</v>
      </c>
      <c r="B9075" s="2">
        <v>4.304269235</v>
      </c>
      <c r="C9075" s="3" t="str">
        <f t="shared" si="1"/>
        <v>&lt;=3250</v>
      </c>
    </row>
    <row r="9076">
      <c r="A9076" s="2">
        <v>1790.0</v>
      </c>
      <c r="B9076" s="2">
        <v>5.13141827</v>
      </c>
      <c r="C9076" s="3" t="str">
        <f t="shared" si="1"/>
        <v>&lt;=3250</v>
      </c>
    </row>
    <row r="9077">
      <c r="A9077" s="2">
        <v>5505.0</v>
      </c>
      <c r="B9077" s="2">
        <v>5.934681162</v>
      </c>
      <c r="C9077" s="3" t="str">
        <f t="shared" si="1"/>
        <v>3251-6500</v>
      </c>
    </row>
    <row r="9078">
      <c r="A9078" s="2">
        <v>346.0</v>
      </c>
      <c r="B9078" s="2">
        <v>3.059655219</v>
      </c>
      <c r="C9078" s="3" t="str">
        <f t="shared" si="1"/>
        <v>&lt;=3250</v>
      </c>
    </row>
    <row r="9079">
      <c r="A9079" s="2">
        <v>930.0</v>
      </c>
      <c r="B9079" s="2">
        <v>4.2986431</v>
      </c>
      <c r="C9079" s="3" t="str">
        <f t="shared" si="1"/>
        <v>&lt;=3250</v>
      </c>
    </row>
    <row r="9080">
      <c r="A9080" s="2">
        <v>42.0</v>
      </c>
      <c r="B9080" s="2">
        <v>1.317379163</v>
      </c>
      <c r="C9080" s="3" t="str">
        <f t="shared" si="1"/>
        <v>&lt;=3250</v>
      </c>
    </row>
    <row r="9081">
      <c r="A9081" s="2">
        <v>1323.0</v>
      </c>
      <c r="B9081" s="2">
        <v>4.306891413</v>
      </c>
      <c r="C9081" s="3" t="str">
        <f t="shared" si="1"/>
        <v>&lt;=3250</v>
      </c>
    </row>
    <row r="9082">
      <c r="A9082" s="2">
        <v>15105.0</v>
      </c>
      <c r="B9082" s="2">
        <v>5.167693758</v>
      </c>
      <c r="C9082" s="3" t="str">
        <f t="shared" si="1"/>
        <v>13001-16250</v>
      </c>
    </row>
    <row r="9083">
      <c r="A9083" s="2">
        <v>277.0</v>
      </c>
      <c r="B9083" s="2">
        <v>3.198508899</v>
      </c>
      <c r="C9083" s="3" t="str">
        <f t="shared" si="1"/>
        <v>&lt;=3250</v>
      </c>
    </row>
    <row r="9084">
      <c r="A9084" s="2">
        <v>1819.0</v>
      </c>
      <c r="B9084" s="2">
        <v>5.218968023</v>
      </c>
      <c r="C9084" s="3" t="str">
        <f t="shared" si="1"/>
        <v>&lt;=3250</v>
      </c>
    </row>
    <row r="9085">
      <c r="A9085" s="2">
        <v>1569.0</v>
      </c>
      <c r="B9085" s="2">
        <v>3.947921658</v>
      </c>
      <c r="C9085" s="3" t="str">
        <f t="shared" si="1"/>
        <v>&lt;=3250</v>
      </c>
    </row>
    <row r="9086">
      <c r="A9086" s="2">
        <v>1026.0</v>
      </c>
      <c r="B9086" s="2">
        <v>4.270488371</v>
      </c>
      <c r="C9086" s="3" t="str">
        <f t="shared" si="1"/>
        <v>&lt;=3250</v>
      </c>
    </row>
    <row r="9087">
      <c r="A9087" s="2">
        <v>469.0</v>
      </c>
      <c r="B9087" s="2">
        <v>3.52525132</v>
      </c>
      <c r="C9087" s="3" t="str">
        <f t="shared" si="1"/>
        <v>&lt;=3250</v>
      </c>
    </row>
    <row r="9088">
      <c r="A9088" s="2">
        <v>503.0</v>
      </c>
      <c r="B9088" s="2">
        <v>3.500338835</v>
      </c>
      <c r="C9088" s="3" t="str">
        <f t="shared" si="1"/>
        <v>&lt;=3250</v>
      </c>
    </row>
    <row r="9089">
      <c r="A9089" s="2">
        <v>640.0</v>
      </c>
      <c r="B9089" s="2">
        <v>3.801940088</v>
      </c>
      <c r="C9089" s="3" t="str">
        <f t="shared" si="1"/>
        <v>&lt;=3250</v>
      </c>
    </row>
    <row r="9090">
      <c r="A9090" s="2">
        <v>827.0</v>
      </c>
      <c r="B9090" s="2">
        <v>4.092224721</v>
      </c>
      <c r="C9090" s="3" t="str">
        <f t="shared" si="1"/>
        <v>&lt;=3250</v>
      </c>
    </row>
    <row r="9091">
      <c r="A9091" s="2">
        <v>142.0</v>
      </c>
      <c r="B9091" s="2">
        <v>2.392376268</v>
      </c>
      <c r="C9091" s="3" t="str">
        <f t="shared" si="1"/>
        <v>&lt;=3250</v>
      </c>
    </row>
    <row r="9092">
      <c r="A9092" s="2">
        <v>55.0</v>
      </c>
      <c r="B9092" s="2">
        <v>1.565949648</v>
      </c>
      <c r="C9092" s="3" t="str">
        <f t="shared" si="1"/>
        <v>&lt;=3250</v>
      </c>
    </row>
    <row r="9093">
      <c r="A9093" s="2">
        <v>350.0</v>
      </c>
      <c r="B9093" s="2">
        <v>3.164465622</v>
      </c>
      <c r="C9093" s="3" t="str">
        <f t="shared" si="1"/>
        <v>&lt;=3250</v>
      </c>
    </row>
    <row r="9094">
      <c r="A9094" s="2">
        <v>73.0</v>
      </c>
      <c r="B9094" s="2">
        <v>1.777832983</v>
      </c>
      <c r="C9094" s="3" t="str">
        <f t="shared" si="1"/>
        <v>&lt;=3250</v>
      </c>
    </row>
    <row r="9095">
      <c r="A9095" s="2">
        <v>1962.0</v>
      </c>
      <c r="B9095" s="2">
        <v>5.29872329</v>
      </c>
      <c r="C9095" s="3" t="str">
        <f t="shared" si="1"/>
        <v>&lt;=3250</v>
      </c>
    </row>
    <row r="9096">
      <c r="A9096" s="2">
        <v>751.0</v>
      </c>
      <c r="B9096" s="2">
        <v>4.001289889</v>
      </c>
      <c r="C9096" s="3" t="str">
        <f t="shared" si="1"/>
        <v>&lt;=3250</v>
      </c>
    </row>
    <row r="9097">
      <c r="A9097" s="2">
        <v>1161.0</v>
      </c>
      <c r="B9097" s="2">
        <v>4.244490375</v>
      </c>
      <c r="C9097" s="3" t="str">
        <f t="shared" si="1"/>
        <v>&lt;=3250</v>
      </c>
    </row>
    <row r="9098">
      <c r="A9098" s="2">
        <v>1850.0</v>
      </c>
      <c r="B9098" s="2">
        <v>5.308890643</v>
      </c>
      <c r="C9098" s="3" t="str">
        <f t="shared" si="1"/>
        <v>&lt;=3250</v>
      </c>
    </row>
    <row r="9099">
      <c r="A9099" s="2">
        <v>401.0</v>
      </c>
      <c r="B9099" s="2">
        <v>3.351311281</v>
      </c>
      <c r="C9099" s="3" t="str">
        <f t="shared" si="1"/>
        <v>&lt;=3250</v>
      </c>
    </row>
    <row r="9100">
      <c r="A9100" s="2">
        <v>405.0</v>
      </c>
      <c r="B9100" s="2">
        <v>3.189465368</v>
      </c>
      <c r="C9100" s="3" t="str">
        <f t="shared" si="1"/>
        <v>&lt;=3250</v>
      </c>
    </row>
    <row r="9101">
      <c r="A9101" s="2">
        <v>1912.0</v>
      </c>
      <c r="B9101" s="2">
        <v>5.319748283</v>
      </c>
      <c r="C9101" s="3" t="str">
        <f t="shared" si="1"/>
        <v>&lt;=3250</v>
      </c>
    </row>
    <row r="9102">
      <c r="A9102" s="2">
        <v>5343.0</v>
      </c>
      <c r="B9102" s="2">
        <v>6.012886426</v>
      </c>
      <c r="C9102" s="3" t="str">
        <f t="shared" si="1"/>
        <v>3251-6500</v>
      </c>
    </row>
    <row r="9103">
      <c r="A9103" s="2">
        <v>488.0</v>
      </c>
      <c r="B9103" s="2">
        <v>3.417781159</v>
      </c>
      <c r="C9103" s="3" t="str">
        <f t="shared" si="1"/>
        <v>&lt;=3250</v>
      </c>
    </row>
    <row r="9104">
      <c r="A9104" s="2">
        <v>1098.0</v>
      </c>
      <c r="B9104" s="2">
        <v>4.292313474</v>
      </c>
      <c r="C9104" s="3" t="str">
        <f t="shared" si="1"/>
        <v>&lt;=3250</v>
      </c>
    </row>
    <row r="9105">
      <c r="A9105" s="2">
        <v>1190.0</v>
      </c>
      <c r="B9105" s="2">
        <v>4.380716011</v>
      </c>
      <c r="C9105" s="3" t="str">
        <f t="shared" si="1"/>
        <v>&lt;=3250</v>
      </c>
    </row>
    <row r="9106">
      <c r="A9106" s="2">
        <v>358.0</v>
      </c>
      <c r="B9106" s="2">
        <v>3.046257004</v>
      </c>
      <c r="C9106" s="3" t="str">
        <f t="shared" si="1"/>
        <v>&lt;=3250</v>
      </c>
    </row>
    <row r="9107">
      <c r="A9107" s="2">
        <v>62.0</v>
      </c>
      <c r="B9107" s="2">
        <v>1.560703617</v>
      </c>
      <c r="C9107" s="3" t="str">
        <f t="shared" si="1"/>
        <v>&lt;=3250</v>
      </c>
    </row>
    <row r="9108">
      <c r="A9108" s="2">
        <v>1900.0</v>
      </c>
      <c r="B9108" s="2">
        <v>5.239574045</v>
      </c>
      <c r="C9108" s="3" t="str">
        <f t="shared" si="1"/>
        <v>&lt;=3250</v>
      </c>
    </row>
    <row r="9109">
      <c r="A9109" s="2">
        <v>584.0</v>
      </c>
      <c r="B9109" s="2">
        <v>3.723035349</v>
      </c>
      <c r="C9109" s="3" t="str">
        <f t="shared" si="1"/>
        <v>&lt;=3250</v>
      </c>
    </row>
    <row r="9110">
      <c r="A9110" s="2">
        <v>350.0</v>
      </c>
      <c r="B9110" s="2">
        <v>2.944064239</v>
      </c>
      <c r="C9110" s="3" t="str">
        <f t="shared" si="1"/>
        <v>&lt;=3250</v>
      </c>
    </row>
    <row r="9111">
      <c r="A9111" s="2">
        <v>82.0</v>
      </c>
      <c r="B9111" s="2">
        <v>2.008109844</v>
      </c>
      <c r="C9111" s="3" t="str">
        <f t="shared" si="1"/>
        <v>&lt;=3250</v>
      </c>
    </row>
    <row r="9112">
      <c r="A9112" s="2">
        <v>951.0</v>
      </c>
      <c r="B9112" s="2">
        <v>4.270245421</v>
      </c>
      <c r="C9112" s="3" t="str">
        <f t="shared" si="1"/>
        <v>&lt;=3250</v>
      </c>
    </row>
    <row r="9113">
      <c r="A9113" s="2">
        <v>372.0</v>
      </c>
      <c r="B9113" s="2">
        <v>3.195236185</v>
      </c>
      <c r="C9113" s="3" t="str">
        <f t="shared" si="1"/>
        <v>&lt;=3250</v>
      </c>
    </row>
    <row r="9114">
      <c r="A9114" s="2">
        <v>131.0</v>
      </c>
      <c r="B9114" s="2">
        <v>2.328936015</v>
      </c>
      <c r="C9114" s="3" t="str">
        <f t="shared" si="1"/>
        <v>&lt;=3250</v>
      </c>
    </row>
    <row r="9115">
      <c r="A9115" s="2">
        <v>1684.0</v>
      </c>
      <c r="B9115" s="2">
        <v>4.351925397</v>
      </c>
      <c r="C9115" s="3" t="str">
        <f t="shared" si="1"/>
        <v>&lt;=3250</v>
      </c>
    </row>
    <row r="9116">
      <c r="A9116" s="2">
        <v>1010.0</v>
      </c>
      <c r="B9116" s="2">
        <v>4.365703405</v>
      </c>
      <c r="C9116" s="3" t="str">
        <f t="shared" si="1"/>
        <v>&lt;=3250</v>
      </c>
    </row>
    <row r="9117">
      <c r="A9117" s="2">
        <v>589.0</v>
      </c>
      <c r="B9117" s="2">
        <v>3.924468248</v>
      </c>
      <c r="C9117" s="3" t="str">
        <f t="shared" si="1"/>
        <v>&lt;=3250</v>
      </c>
    </row>
    <row r="9118">
      <c r="A9118" s="2">
        <v>1108.0</v>
      </c>
      <c r="B9118" s="2">
        <v>4.430729034</v>
      </c>
      <c r="C9118" s="3" t="str">
        <f t="shared" si="1"/>
        <v>&lt;=3250</v>
      </c>
    </row>
    <row r="9119">
      <c r="A9119" s="2">
        <v>676.0</v>
      </c>
      <c r="B9119" s="2">
        <v>3.913832123</v>
      </c>
      <c r="C9119" s="3" t="str">
        <f t="shared" si="1"/>
        <v>&lt;=3250</v>
      </c>
    </row>
    <row r="9120">
      <c r="A9120" s="2">
        <v>144.0</v>
      </c>
      <c r="B9120" s="2">
        <v>2.440257042</v>
      </c>
      <c r="C9120" s="3" t="str">
        <f t="shared" si="1"/>
        <v>&lt;=3250</v>
      </c>
    </row>
    <row r="9121">
      <c r="A9121" s="2">
        <v>644.0</v>
      </c>
      <c r="B9121" s="2">
        <v>3.782715461</v>
      </c>
      <c r="C9121" s="3" t="str">
        <f t="shared" si="1"/>
        <v>&lt;=3250</v>
      </c>
    </row>
    <row r="9122">
      <c r="A9122" s="2">
        <v>646.0</v>
      </c>
      <c r="B9122" s="2">
        <v>3.772499453</v>
      </c>
      <c r="C9122" s="3" t="str">
        <f t="shared" si="1"/>
        <v>&lt;=3250</v>
      </c>
    </row>
    <row r="9123">
      <c r="A9123" s="2">
        <v>327.0</v>
      </c>
      <c r="B9123" s="2">
        <v>2.902706138</v>
      </c>
      <c r="C9123" s="3" t="str">
        <f t="shared" si="1"/>
        <v>&lt;=3250</v>
      </c>
    </row>
    <row r="9124">
      <c r="A9124" s="2">
        <v>2047.0</v>
      </c>
      <c r="B9124" s="2">
        <v>5.472455589</v>
      </c>
      <c r="C9124" s="3" t="str">
        <f t="shared" si="1"/>
        <v>&lt;=3250</v>
      </c>
    </row>
    <row r="9125">
      <c r="A9125" s="2">
        <v>1039.0</v>
      </c>
      <c r="B9125" s="2">
        <v>4.383875068</v>
      </c>
      <c r="C9125" s="3" t="str">
        <f t="shared" si="1"/>
        <v>&lt;=3250</v>
      </c>
    </row>
    <row r="9126">
      <c r="A9126" s="2">
        <v>318.0</v>
      </c>
      <c r="B9126" s="2">
        <v>3.015834112</v>
      </c>
      <c r="C9126" s="3" t="str">
        <f t="shared" si="1"/>
        <v>&lt;=3250</v>
      </c>
    </row>
    <row r="9127">
      <c r="A9127" s="2">
        <v>1298.0</v>
      </c>
      <c r="B9127" s="2">
        <v>4.440496181</v>
      </c>
      <c r="C9127" s="3" t="str">
        <f t="shared" si="1"/>
        <v>&lt;=3250</v>
      </c>
    </row>
    <row r="9128">
      <c r="A9128" s="2">
        <v>1957.0</v>
      </c>
      <c r="B9128" s="2">
        <v>5.347927568</v>
      </c>
      <c r="C9128" s="3" t="str">
        <f t="shared" si="1"/>
        <v>&lt;=3250</v>
      </c>
    </row>
    <row r="9129">
      <c r="A9129" s="2">
        <v>705.0</v>
      </c>
      <c r="B9129" s="2">
        <v>4.019106583</v>
      </c>
      <c r="C9129" s="3" t="str">
        <f t="shared" si="1"/>
        <v>&lt;=3250</v>
      </c>
    </row>
    <row r="9130">
      <c r="A9130" s="2">
        <v>1744.0</v>
      </c>
      <c r="B9130" s="2">
        <v>5.117434135</v>
      </c>
      <c r="C9130" s="3" t="str">
        <f t="shared" si="1"/>
        <v>&lt;=3250</v>
      </c>
    </row>
    <row r="9131">
      <c r="A9131" s="2">
        <v>745.0</v>
      </c>
      <c r="B9131" s="2">
        <v>3.880325238</v>
      </c>
      <c r="C9131" s="3" t="str">
        <f t="shared" si="1"/>
        <v>&lt;=3250</v>
      </c>
    </row>
    <row r="9132">
      <c r="A9132" s="2">
        <v>126.0</v>
      </c>
      <c r="B9132" s="2">
        <v>2.400821215</v>
      </c>
      <c r="C9132" s="3" t="str">
        <f t="shared" si="1"/>
        <v>&lt;=3250</v>
      </c>
    </row>
    <row r="9133">
      <c r="A9133" s="2">
        <v>3544.0</v>
      </c>
      <c r="B9133" s="2">
        <v>5.812780883</v>
      </c>
      <c r="C9133" s="3" t="str">
        <f t="shared" si="1"/>
        <v>3251-6500</v>
      </c>
    </row>
    <row r="9134">
      <c r="A9134" s="2">
        <v>347.0</v>
      </c>
      <c r="B9134" s="2">
        <v>3.262766536</v>
      </c>
      <c r="C9134" s="3" t="str">
        <f t="shared" si="1"/>
        <v>&lt;=3250</v>
      </c>
    </row>
    <row r="9135">
      <c r="A9135" s="2">
        <v>858.0</v>
      </c>
      <c r="B9135" s="2">
        <v>3.977148012</v>
      </c>
      <c r="C9135" s="3" t="str">
        <f t="shared" si="1"/>
        <v>&lt;=3250</v>
      </c>
    </row>
    <row r="9136">
      <c r="A9136" s="2">
        <v>481.0</v>
      </c>
      <c r="B9136" s="2">
        <v>3.398478172</v>
      </c>
      <c r="C9136" s="3" t="str">
        <f t="shared" si="1"/>
        <v>&lt;=3250</v>
      </c>
    </row>
    <row r="9137">
      <c r="A9137" s="2">
        <v>1007.0</v>
      </c>
      <c r="B9137" s="2">
        <v>4.250419665</v>
      </c>
      <c r="C9137" s="3" t="str">
        <f t="shared" si="1"/>
        <v>&lt;=3250</v>
      </c>
    </row>
    <row r="9138">
      <c r="A9138" s="2">
        <v>1397.0</v>
      </c>
      <c r="B9138" s="2">
        <v>4.423636796</v>
      </c>
      <c r="C9138" s="3" t="str">
        <f t="shared" si="1"/>
        <v>&lt;=3250</v>
      </c>
    </row>
    <row r="9139">
      <c r="A9139" s="2">
        <v>917.0</v>
      </c>
      <c r="B9139" s="2">
        <v>4.264105955</v>
      </c>
      <c r="C9139" s="3" t="str">
        <f t="shared" si="1"/>
        <v>&lt;=3250</v>
      </c>
    </row>
    <row r="9140">
      <c r="A9140" s="2">
        <v>541.0</v>
      </c>
      <c r="B9140" s="2">
        <v>3.678948368</v>
      </c>
      <c r="C9140" s="3" t="str">
        <f t="shared" si="1"/>
        <v>&lt;=3250</v>
      </c>
    </row>
    <row r="9141">
      <c r="A9141" s="2">
        <v>212.0</v>
      </c>
      <c r="B9141" s="2">
        <v>2.874938892</v>
      </c>
      <c r="C9141" s="3" t="str">
        <f t="shared" si="1"/>
        <v>&lt;=3250</v>
      </c>
    </row>
    <row r="9142">
      <c r="A9142" s="2">
        <v>2730.0</v>
      </c>
      <c r="B9142" s="2">
        <v>5.561762408</v>
      </c>
      <c r="C9142" s="3" t="str">
        <f t="shared" si="1"/>
        <v>&lt;=3250</v>
      </c>
    </row>
    <row r="9143">
      <c r="A9143" s="2">
        <v>121.0</v>
      </c>
      <c r="B9143" s="2">
        <v>2.319083434</v>
      </c>
      <c r="C9143" s="3" t="str">
        <f t="shared" si="1"/>
        <v>&lt;=3250</v>
      </c>
    </row>
    <row r="9144">
      <c r="A9144" s="2">
        <v>1949.0</v>
      </c>
      <c r="B9144" s="2">
        <v>5.227581363</v>
      </c>
      <c r="C9144" s="3" t="str">
        <f t="shared" si="1"/>
        <v>&lt;=3250</v>
      </c>
    </row>
    <row r="9145">
      <c r="A9145" s="2">
        <v>114.0</v>
      </c>
      <c r="B9145" s="2">
        <v>2.231533739</v>
      </c>
      <c r="C9145" s="3" t="str">
        <f t="shared" si="1"/>
        <v>&lt;=3250</v>
      </c>
    </row>
    <row r="9146">
      <c r="A9146" s="2">
        <v>1230.0</v>
      </c>
      <c r="B9146" s="2">
        <v>4.298242702</v>
      </c>
      <c r="C9146" s="3" t="str">
        <f t="shared" si="1"/>
        <v>&lt;=3250</v>
      </c>
    </row>
    <row r="9147">
      <c r="A9147" s="2">
        <v>55.0</v>
      </c>
      <c r="B9147" s="2">
        <v>1.480357246</v>
      </c>
      <c r="C9147" s="3" t="str">
        <f t="shared" si="1"/>
        <v>&lt;=3250</v>
      </c>
    </row>
    <row r="9148">
      <c r="A9148" s="2">
        <v>167.0</v>
      </c>
      <c r="B9148" s="2">
        <v>2.588643215</v>
      </c>
      <c r="C9148" s="3" t="str">
        <f t="shared" si="1"/>
        <v>&lt;=3250</v>
      </c>
    </row>
    <row r="9149">
      <c r="A9149" s="2">
        <v>636.0</v>
      </c>
      <c r="B9149" s="2">
        <v>3.842234089</v>
      </c>
      <c r="C9149" s="3" t="str">
        <f t="shared" si="1"/>
        <v>&lt;=3250</v>
      </c>
    </row>
    <row r="9150">
      <c r="A9150" s="2">
        <v>225.0</v>
      </c>
      <c r="B9150" s="2">
        <v>2.890363443</v>
      </c>
      <c r="C9150" s="3" t="str">
        <f t="shared" si="1"/>
        <v>&lt;=3250</v>
      </c>
    </row>
    <row r="9151">
      <c r="A9151" s="2">
        <v>5252.0</v>
      </c>
      <c r="B9151" s="2">
        <v>5.864947634</v>
      </c>
      <c r="C9151" s="3" t="str">
        <f t="shared" si="1"/>
        <v>3251-6500</v>
      </c>
    </row>
    <row r="9152">
      <c r="A9152" s="2">
        <v>884.0</v>
      </c>
      <c r="B9152" s="2">
        <v>4.234521525</v>
      </c>
      <c r="C9152" s="3" t="str">
        <f t="shared" si="1"/>
        <v>&lt;=3250</v>
      </c>
    </row>
    <row r="9153">
      <c r="A9153" s="2">
        <v>262.0</v>
      </c>
      <c r="B9153" s="2">
        <v>3.117000163</v>
      </c>
      <c r="C9153" s="3" t="str">
        <f t="shared" si="1"/>
        <v>&lt;=3250</v>
      </c>
    </row>
    <row r="9154">
      <c r="A9154" s="2">
        <v>198.0</v>
      </c>
      <c r="B9154" s="2">
        <v>2.769791585</v>
      </c>
      <c r="C9154" s="3" t="str">
        <f t="shared" si="1"/>
        <v>&lt;=3250</v>
      </c>
    </row>
    <row r="9155">
      <c r="A9155" s="2">
        <v>89.0</v>
      </c>
      <c r="B9155" s="2">
        <v>2.037760346</v>
      </c>
      <c r="C9155" s="3" t="str">
        <f t="shared" si="1"/>
        <v>&lt;=3250</v>
      </c>
    </row>
    <row r="9156">
      <c r="A9156" s="2">
        <v>161.0</v>
      </c>
      <c r="B9156" s="2">
        <v>2.478336707</v>
      </c>
      <c r="C9156" s="3" t="str">
        <f t="shared" si="1"/>
        <v>&lt;=3250</v>
      </c>
    </row>
    <row r="9157">
      <c r="A9157" s="2">
        <v>272.0</v>
      </c>
      <c r="B9157" s="2">
        <v>3.147354975</v>
      </c>
      <c r="C9157" s="3" t="str">
        <f t="shared" si="1"/>
        <v>&lt;=3250</v>
      </c>
    </row>
    <row r="9158">
      <c r="A9158" s="2">
        <v>1312.0</v>
      </c>
      <c r="B9158" s="2">
        <v>4.252165976</v>
      </c>
      <c r="C9158" s="3" t="str">
        <f t="shared" si="1"/>
        <v>&lt;=3250</v>
      </c>
    </row>
    <row r="9159">
      <c r="A9159" s="2">
        <v>398.0</v>
      </c>
      <c r="B9159" s="2">
        <v>3.161432028</v>
      </c>
      <c r="C9159" s="3" t="str">
        <f t="shared" si="1"/>
        <v>&lt;=3250</v>
      </c>
    </row>
    <row r="9160">
      <c r="A9160" s="2">
        <v>95.0</v>
      </c>
      <c r="B9160" s="2">
        <v>2.022612298</v>
      </c>
      <c r="C9160" s="3" t="str">
        <f t="shared" si="1"/>
        <v>&lt;=3250</v>
      </c>
    </row>
    <row r="9161">
      <c r="A9161" s="2">
        <v>428.0</v>
      </c>
      <c r="B9161" s="2">
        <v>3.375656891</v>
      </c>
      <c r="C9161" s="3" t="str">
        <f t="shared" si="1"/>
        <v>&lt;=3250</v>
      </c>
    </row>
    <row r="9162">
      <c r="A9162" s="2">
        <v>179.0</v>
      </c>
      <c r="B9162" s="2">
        <v>2.675286467</v>
      </c>
      <c r="C9162" s="3" t="str">
        <f t="shared" si="1"/>
        <v>&lt;=3250</v>
      </c>
    </row>
    <row r="9163">
      <c r="A9163" s="2">
        <v>644.0</v>
      </c>
      <c r="B9163" s="2">
        <v>3.722319557</v>
      </c>
      <c r="C9163" s="3" t="str">
        <f t="shared" si="1"/>
        <v>&lt;=3250</v>
      </c>
    </row>
    <row r="9164">
      <c r="A9164" s="2">
        <v>862.0</v>
      </c>
      <c r="B9164" s="2">
        <v>4.228787775</v>
      </c>
      <c r="C9164" s="3" t="str">
        <f t="shared" si="1"/>
        <v>&lt;=3250</v>
      </c>
    </row>
    <row r="9165">
      <c r="A9165" s="2">
        <v>894.0</v>
      </c>
      <c r="B9165" s="2">
        <v>4.230045659</v>
      </c>
      <c r="C9165" s="3" t="str">
        <f t="shared" si="1"/>
        <v>&lt;=3250</v>
      </c>
    </row>
    <row r="9166">
      <c r="A9166" s="2">
        <v>405.0</v>
      </c>
      <c r="B9166" s="2">
        <v>3.356689266</v>
      </c>
      <c r="C9166" s="3" t="str">
        <f t="shared" si="1"/>
        <v>&lt;=3250</v>
      </c>
    </row>
    <row r="9167">
      <c r="A9167" s="2">
        <v>951.0</v>
      </c>
      <c r="B9167" s="2">
        <v>4.217762349</v>
      </c>
      <c r="C9167" s="3" t="str">
        <f t="shared" si="1"/>
        <v>&lt;=3250</v>
      </c>
    </row>
    <row r="9168">
      <c r="A9168" s="2">
        <v>228.0</v>
      </c>
      <c r="B9168" s="2">
        <v>2.88995505</v>
      </c>
      <c r="C9168" s="3" t="str">
        <f t="shared" si="1"/>
        <v>&lt;=3250</v>
      </c>
    </row>
    <row r="9169">
      <c r="A9169" s="2">
        <v>236.0</v>
      </c>
      <c r="B9169" s="2">
        <v>3.10719994</v>
      </c>
      <c r="C9169" s="3" t="str">
        <f t="shared" si="1"/>
        <v>&lt;=3250</v>
      </c>
    </row>
    <row r="9170">
      <c r="A9170" s="2">
        <v>864.0</v>
      </c>
      <c r="B9170" s="2">
        <v>4.151302501</v>
      </c>
      <c r="C9170" s="3" t="str">
        <f t="shared" si="1"/>
        <v>&lt;=3250</v>
      </c>
    </row>
    <row r="9171">
      <c r="A9171" s="2">
        <v>219.0</v>
      </c>
      <c r="B9171" s="2">
        <v>2.958137384</v>
      </c>
      <c r="C9171" s="3" t="str">
        <f t="shared" si="1"/>
        <v>&lt;=3250</v>
      </c>
    </row>
    <row r="9172">
      <c r="A9172" s="2">
        <v>1154.0</v>
      </c>
      <c r="B9172" s="2">
        <v>4.237130444</v>
      </c>
      <c r="C9172" s="3" t="str">
        <f t="shared" si="1"/>
        <v>&lt;=3250</v>
      </c>
    </row>
    <row r="9173">
      <c r="A9173" s="2">
        <v>338.0</v>
      </c>
      <c r="B9173" s="2">
        <v>3.06416171</v>
      </c>
      <c r="C9173" s="3" t="str">
        <f t="shared" si="1"/>
        <v>&lt;=3250</v>
      </c>
    </row>
    <row r="9174">
      <c r="A9174" s="2">
        <v>71.0</v>
      </c>
      <c r="B9174" s="2">
        <v>1.752551061</v>
      </c>
      <c r="C9174" s="3" t="str">
        <f t="shared" si="1"/>
        <v>&lt;=3250</v>
      </c>
    </row>
    <row r="9175">
      <c r="A9175" s="2">
        <v>883.0</v>
      </c>
      <c r="B9175" s="2">
        <v>4.294298939</v>
      </c>
      <c r="C9175" s="3" t="str">
        <f t="shared" si="1"/>
        <v>&lt;=3250</v>
      </c>
    </row>
    <row r="9176">
      <c r="A9176" s="2">
        <v>628.0</v>
      </c>
      <c r="B9176" s="2">
        <v>3.866453447</v>
      </c>
      <c r="C9176" s="3" t="str">
        <f t="shared" si="1"/>
        <v>&lt;=3250</v>
      </c>
    </row>
    <row r="9177">
      <c r="A9177" s="2">
        <v>1256.0</v>
      </c>
      <c r="B9177" s="2">
        <v>4.359856345</v>
      </c>
      <c r="C9177" s="3" t="str">
        <f t="shared" si="1"/>
        <v>&lt;=3250</v>
      </c>
    </row>
    <row r="9178">
      <c r="A9178" s="2">
        <v>147.0</v>
      </c>
      <c r="B9178" s="2">
        <v>2.452082013</v>
      </c>
      <c r="C9178" s="3" t="str">
        <f t="shared" si="1"/>
        <v>&lt;=3250</v>
      </c>
    </row>
    <row r="9179">
      <c r="A9179" s="2">
        <v>217.0</v>
      </c>
      <c r="B9179" s="2">
        <v>2.916117965</v>
      </c>
      <c r="C9179" s="3" t="str">
        <f t="shared" si="1"/>
        <v>&lt;=3250</v>
      </c>
    </row>
    <row r="9180">
      <c r="A9180" s="2">
        <v>455.0</v>
      </c>
      <c r="B9180" s="2">
        <v>3.483272045</v>
      </c>
      <c r="C9180" s="3" t="str">
        <f t="shared" si="1"/>
        <v>&lt;=3250</v>
      </c>
    </row>
    <row r="9181">
      <c r="A9181" s="2">
        <v>650.0</v>
      </c>
      <c r="B9181" s="2">
        <v>3.778503671</v>
      </c>
      <c r="C9181" s="3" t="str">
        <f t="shared" si="1"/>
        <v>&lt;=3250</v>
      </c>
    </row>
    <row r="9182">
      <c r="A9182" s="2">
        <v>154.0</v>
      </c>
      <c r="B9182" s="2">
        <v>2.501330455</v>
      </c>
      <c r="C9182" s="3" t="str">
        <f t="shared" si="1"/>
        <v>&lt;=3250</v>
      </c>
    </row>
    <row r="9183">
      <c r="A9183" s="2">
        <v>188.0</v>
      </c>
      <c r="B9183" s="2">
        <v>2.846339097</v>
      </c>
      <c r="C9183" s="3" t="str">
        <f t="shared" si="1"/>
        <v>&lt;=3250</v>
      </c>
    </row>
    <row r="9184">
      <c r="A9184" s="2">
        <v>4434.0</v>
      </c>
      <c r="B9184" s="2">
        <v>5.770436431</v>
      </c>
      <c r="C9184" s="3" t="str">
        <f t="shared" si="1"/>
        <v>3251-6500</v>
      </c>
    </row>
    <row r="9185">
      <c r="A9185" s="2">
        <v>878.0</v>
      </c>
      <c r="B9185" s="2">
        <v>4.226693029</v>
      </c>
      <c r="C9185" s="3" t="str">
        <f t="shared" si="1"/>
        <v>&lt;=3250</v>
      </c>
    </row>
    <row r="9186">
      <c r="A9186" s="2">
        <v>1988.0</v>
      </c>
      <c r="B9186" s="2">
        <v>5.295209914</v>
      </c>
      <c r="C9186" s="3" t="str">
        <f t="shared" si="1"/>
        <v>&lt;=3250</v>
      </c>
    </row>
    <row r="9187">
      <c r="A9187" s="2">
        <v>3806.0</v>
      </c>
      <c r="B9187" s="2">
        <v>5.852444171</v>
      </c>
      <c r="C9187" s="3" t="str">
        <f t="shared" si="1"/>
        <v>3251-6500</v>
      </c>
    </row>
    <row r="9188">
      <c r="A9188" s="2">
        <v>2169.0</v>
      </c>
      <c r="B9188" s="2">
        <v>5.37489677</v>
      </c>
      <c r="C9188" s="3" t="str">
        <f t="shared" si="1"/>
        <v>&lt;=3250</v>
      </c>
    </row>
    <row r="9189">
      <c r="A9189" s="2">
        <v>361.0</v>
      </c>
      <c r="B9189" s="2">
        <v>3.164792127</v>
      </c>
      <c r="C9189" s="3" t="str">
        <f t="shared" si="1"/>
        <v>&lt;=3250</v>
      </c>
    </row>
    <row r="9190">
      <c r="A9190" s="2">
        <v>307.0</v>
      </c>
      <c r="B9190" s="2">
        <v>3.186625488</v>
      </c>
      <c r="C9190" s="3" t="str">
        <f t="shared" si="1"/>
        <v>&lt;=3250</v>
      </c>
    </row>
    <row r="9191">
      <c r="A9191" s="2">
        <v>583.0</v>
      </c>
      <c r="B9191" s="2">
        <v>3.637076241</v>
      </c>
      <c r="C9191" s="3" t="str">
        <f t="shared" si="1"/>
        <v>&lt;=3250</v>
      </c>
    </row>
    <row r="9192">
      <c r="A9192" s="2">
        <v>520.0</v>
      </c>
      <c r="B9192" s="2">
        <v>3.637788425</v>
      </c>
      <c r="C9192" s="3" t="str">
        <f t="shared" si="1"/>
        <v>&lt;=3250</v>
      </c>
    </row>
    <row r="9193">
      <c r="A9193" s="2">
        <v>66.0</v>
      </c>
      <c r="B9193" s="2">
        <v>1.757162371</v>
      </c>
      <c r="C9193" s="3" t="str">
        <f t="shared" si="1"/>
        <v>&lt;=3250</v>
      </c>
    </row>
    <row r="9194">
      <c r="A9194" s="2">
        <v>1107.0</v>
      </c>
      <c r="B9194" s="2">
        <v>4.320321811</v>
      </c>
      <c r="C9194" s="3" t="str">
        <f t="shared" si="1"/>
        <v>&lt;=3250</v>
      </c>
    </row>
    <row r="9195">
      <c r="A9195" s="2">
        <v>1899.0</v>
      </c>
      <c r="B9195" s="2">
        <v>5.293498778</v>
      </c>
      <c r="C9195" s="3" t="str">
        <f t="shared" si="1"/>
        <v>&lt;=3250</v>
      </c>
    </row>
    <row r="9196">
      <c r="A9196" s="2">
        <v>89.0</v>
      </c>
      <c r="B9196" s="2">
        <v>2.117976547</v>
      </c>
      <c r="C9196" s="3" t="str">
        <f t="shared" si="1"/>
        <v>&lt;=3250</v>
      </c>
    </row>
    <row r="9197">
      <c r="A9197" s="2">
        <v>118.0</v>
      </c>
      <c r="B9197" s="2">
        <v>2.131160939</v>
      </c>
      <c r="C9197" s="3" t="str">
        <f t="shared" si="1"/>
        <v>&lt;=3250</v>
      </c>
    </row>
    <row r="9198">
      <c r="A9198" s="2">
        <v>628.0</v>
      </c>
      <c r="B9198" s="2">
        <v>3.841759551</v>
      </c>
      <c r="C9198" s="3" t="str">
        <f t="shared" si="1"/>
        <v>&lt;=3250</v>
      </c>
    </row>
    <row r="9199">
      <c r="A9199" s="2">
        <v>335.0</v>
      </c>
      <c r="B9199" s="2">
        <v>2.928085473</v>
      </c>
      <c r="C9199" s="3" t="str">
        <f t="shared" si="1"/>
        <v>&lt;=3250</v>
      </c>
    </row>
    <row r="9200">
      <c r="A9200" s="2">
        <v>143.0</v>
      </c>
      <c r="B9200" s="2">
        <v>2.437961634</v>
      </c>
      <c r="C9200" s="3" t="str">
        <f t="shared" si="1"/>
        <v>&lt;=3250</v>
      </c>
    </row>
    <row r="9201">
      <c r="A9201" s="2">
        <v>196.0</v>
      </c>
      <c r="B9201" s="2">
        <v>2.789889868</v>
      </c>
      <c r="C9201" s="3" t="str">
        <f t="shared" si="1"/>
        <v>&lt;=3250</v>
      </c>
    </row>
    <row r="9202">
      <c r="A9202" s="2">
        <v>3200.0</v>
      </c>
      <c r="B9202" s="2">
        <v>5.705236045</v>
      </c>
      <c r="C9202" s="3" t="str">
        <f t="shared" si="1"/>
        <v>&lt;=3250</v>
      </c>
    </row>
    <row r="9203">
      <c r="A9203" s="2">
        <v>712.0</v>
      </c>
      <c r="B9203" s="2">
        <v>4.013041375</v>
      </c>
      <c r="C9203" s="3" t="str">
        <f t="shared" si="1"/>
        <v>&lt;=3250</v>
      </c>
    </row>
    <row r="9204">
      <c r="A9204" s="2">
        <v>81.0</v>
      </c>
      <c r="B9204" s="2">
        <v>1.967527816</v>
      </c>
      <c r="C9204" s="3" t="str">
        <f t="shared" si="1"/>
        <v>&lt;=3250</v>
      </c>
    </row>
    <row r="9205">
      <c r="A9205" s="2">
        <v>530.0</v>
      </c>
      <c r="B9205" s="2">
        <v>3.668234897</v>
      </c>
      <c r="C9205" s="3" t="str">
        <f t="shared" si="1"/>
        <v>&lt;=3250</v>
      </c>
    </row>
    <row r="9206">
      <c r="A9206" s="2">
        <v>641.0</v>
      </c>
      <c r="B9206" s="2">
        <v>3.81480638</v>
      </c>
      <c r="C9206" s="3" t="str">
        <f t="shared" si="1"/>
        <v>&lt;=3250</v>
      </c>
    </row>
    <row r="9207">
      <c r="A9207" s="2">
        <v>286.0</v>
      </c>
      <c r="B9207" s="2">
        <v>3.071279513</v>
      </c>
      <c r="C9207" s="3" t="str">
        <f t="shared" si="1"/>
        <v>&lt;=3250</v>
      </c>
    </row>
    <row r="9208">
      <c r="A9208" s="2">
        <v>750.0</v>
      </c>
      <c r="B9208" s="2">
        <v>4.157483761</v>
      </c>
      <c r="C9208" s="3" t="str">
        <f t="shared" si="1"/>
        <v>&lt;=3250</v>
      </c>
    </row>
    <row r="9209">
      <c r="A9209" s="2">
        <v>297.0</v>
      </c>
      <c r="B9209" s="2">
        <v>3.116204929</v>
      </c>
      <c r="C9209" s="3" t="str">
        <f t="shared" si="1"/>
        <v>&lt;=3250</v>
      </c>
    </row>
    <row r="9210">
      <c r="A9210" s="2">
        <v>1358.0</v>
      </c>
      <c r="B9210" s="2">
        <v>4.379704157</v>
      </c>
      <c r="C9210" s="3" t="str">
        <f t="shared" si="1"/>
        <v>&lt;=3250</v>
      </c>
    </row>
    <row r="9211">
      <c r="A9211" s="2">
        <v>179.0</v>
      </c>
      <c r="B9211" s="2">
        <v>2.663905965</v>
      </c>
      <c r="C9211" s="3" t="str">
        <f t="shared" si="1"/>
        <v>&lt;=3250</v>
      </c>
    </row>
    <row r="9212">
      <c r="A9212" s="2">
        <v>1245.0</v>
      </c>
      <c r="B9212" s="2">
        <v>4.397749609</v>
      </c>
      <c r="C9212" s="3" t="str">
        <f t="shared" si="1"/>
        <v>&lt;=3250</v>
      </c>
    </row>
    <row r="9213">
      <c r="A9213" s="2">
        <v>4611.0</v>
      </c>
      <c r="B9213" s="2">
        <v>5.899767504</v>
      </c>
      <c r="C9213" s="3" t="str">
        <f t="shared" si="1"/>
        <v>3251-6500</v>
      </c>
    </row>
    <row r="9214">
      <c r="A9214" s="2">
        <v>853.0</v>
      </c>
      <c r="B9214" s="2">
        <v>4.140487713</v>
      </c>
      <c r="C9214" s="3" t="str">
        <f t="shared" si="1"/>
        <v>&lt;=3250</v>
      </c>
    </row>
    <row r="9215">
      <c r="A9215" s="2">
        <v>464.0</v>
      </c>
      <c r="B9215" s="2">
        <v>3.590237786</v>
      </c>
      <c r="C9215" s="3" t="str">
        <f t="shared" si="1"/>
        <v>&lt;=3250</v>
      </c>
    </row>
    <row r="9216">
      <c r="A9216" s="2">
        <v>1258.0</v>
      </c>
      <c r="B9216" s="2">
        <v>4.336048569</v>
      </c>
      <c r="C9216" s="3" t="str">
        <f t="shared" si="1"/>
        <v>&lt;=3250</v>
      </c>
    </row>
    <row r="9217">
      <c r="A9217" s="2">
        <v>2047.0</v>
      </c>
      <c r="B9217" s="2">
        <v>5.455281864</v>
      </c>
      <c r="C9217" s="3" t="str">
        <f t="shared" si="1"/>
        <v>&lt;=3250</v>
      </c>
    </row>
    <row r="9218">
      <c r="A9218" s="2">
        <v>1018.0</v>
      </c>
      <c r="B9218" s="2">
        <v>4.348680345</v>
      </c>
      <c r="C9218" s="3" t="str">
        <f t="shared" si="1"/>
        <v>&lt;=3250</v>
      </c>
    </row>
    <row r="9219">
      <c r="A9219" s="2">
        <v>90.0</v>
      </c>
      <c r="B9219" s="2">
        <v>2.0908204</v>
      </c>
      <c r="C9219" s="3" t="str">
        <f t="shared" si="1"/>
        <v>&lt;=3250</v>
      </c>
    </row>
    <row r="9220">
      <c r="A9220" s="2">
        <v>442.0</v>
      </c>
      <c r="B9220" s="2">
        <v>3.479347637</v>
      </c>
      <c r="C9220" s="3" t="str">
        <f t="shared" si="1"/>
        <v>&lt;=3250</v>
      </c>
    </row>
    <row r="9221">
      <c r="A9221" s="2">
        <v>233.0</v>
      </c>
      <c r="B9221" s="2">
        <v>3.022109935</v>
      </c>
      <c r="C9221" s="3" t="str">
        <f t="shared" si="1"/>
        <v>&lt;=3250</v>
      </c>
    </row>
    <row r="9222">
      <c r="A9222" s="2">
        <v>1222.0</v>
      </c>
      <c r="B9222" s="2">
        <v>4.361565087</v>
      </c>
      <c r="C9222" s="3" t="str">
        <f t="shared" si="1"/>
        <v>&lt;=3250</v>
      </c>
    </row>
    <row r="9223">
      <c r="A9223" s="2">
        <v>268.0</v>
      </c>
      <c r="B9223" s="2">
        <v>3.078862525</v>
      </c>
      <c r="C9223" s="3" t="str">
        <f t="shared" si="1"/>
        <v>&lt;=3250</v>
      </c>
    </row>
    <row r="9224">
      <c r="A9224" s="2">
        <v>70.0</v>
      </c>
      <c r="B9224" s="2">
        <v>1.778819105</v>
      </c>
      <c r="C9224" s="3" t="str">
        <f t="shared" si="1"/>
        <v>&lt;=3250</v>
      </c>
    </row>
    <row r="9225">
      <c r="A9225" s="2">
        <v>1851.0</v>
      </c>
      <c r="B9225" s="2">
        <v>5.341535188</v>
      </c>
      <c r="C9225" s="3" t="str">
        <f t="shared" si="1"/>
        <v>&lt;=3250</v>
      </c>
    </row>
    <row r="9226">
      <c r="A9226" s="2">
        <v>269.0</v>
      </c>
      <c r="B9226" s="2">
        <v>3.095831484</v>
      </c>
      <c r="C9226" s="3" t="str">
        <f t="shared" si="1"/>
        <v>&lt;=3250</v>
      </c>
    </row>
    <row r="9227">
      <c r="A9227" s="2">
        <v>285.0</v>
      </c>
      <c r="B9227" s="2">
        <v>3.154805162</v>
      </c>
      <c r="C9227" s="3" t="str">
        <f t="shared" si="1"/>
        <v>&lt;=3250</v>
      </c>
    </row>
    <row r="9228">
      <c r="A9228" s="2">
        <v>340.0</v>
      </c>
      <c r="B9228" s="2">
        <v>3.10825412</v>
      </c>
      <c r="C9228" s="3" t="str">
        <f t="shared" si="1"/>
        <v>&lt;=3250</v>
      </c>
    </row>
    <row r="9229">
      <c r="A9229" s="2">
        <v>1755.0</v>
      </c>
      <c r="B9229" s="2">
        <v>5.126220178</v>
      </c>
      <c r="C9229" s="3" t="str">
        <f t="shared" si="1"/>
        <v>&lt;=3250</v>
      </c>
    </row>
    <row r="9230">
      <c r="A9230" s="2">
        <v>258.0</v>
      </c>
      <c r="B9230" s="2">
        <v>3.04077856</v>
      </c>
      <c r="C9230" s="3" t="str">
        <f t="shared" si="1"/>
        <v>&lt;=3250</v>
      </c>
    </row>
    <row r="9231">
      <c r="A9231" s="2">
        <v>534.0</v>
      </c>
      <c r="B9231" s="2">
        <v>3.613204305</v>
      </c>
      <c r="C9231" s="3" t="str">
        <f t="shared" si="1"/>
        <v>&lt;=3250</v>
      </c>
    </row>
    <row r="9232">
      <c r="A9232" s="2">
        <v>577.0</v>
      </c>
      <c r="B9232" s="2">
        <v>3.273956308</v>
      </c>
      <c r="C9232" s="3" t="str">
        <f t="shared" si="1"/>
        <v>&lt;=3250</v>
      </c>
    </row>
    <row r="9233">
      <c r="A9233" s="2">
        <v>1464.0</v>
      </c>
      <c r="B9233" s="2">
        <v>4.391093939</v>
      </c>
      <c r="C9233" s="3" t="str">
        <f t="shared" si="1"/>
        <v>&lt;=3250</v>
      </c>
    </row>
    <row r="9234">
      <c r="A9234" s="2">
        <v>826.0</v>
      </c>
      <c r="B9234" s="2">
        <v>4.187049498</v>
      </c>
      <c r="C9234" s="3" t="str">
        <f t="shared" si="1"/>
        <v>&lt;=3250</v>
      </c>
    </row>
    <row r="9235">
      <c r="A9235" s="2">
        <v>4811.0</v>
      </c>
      <c r="B9235" s="2">
        <v>5.838551749</v>
      </c>
      <c r="C9235" s="3" t="str">
        <f t="shared" si="1"/>
        <v>3251-6500</v>
      </c>
    </row>
    <row r="9236">
      <c r="A9236" s="2">
        <v>39.0</v>
      </c>
      <c r="B9236" s="2">
        <v>1.269038239</v>
      </c>
      <c r="C9236" s="3" t="str">
        <f t="shared" si="1"/>
        <v>&lt;=3250</v>
      </c>
    </row>
    <row r="9237">
      <c r="A9237" s="2">
        <v>970.0</v>
      </c>
      <c r="B9237" s="2">
        <v>4.157732499</v>
      </c>
      <c r="C9237" s="3" t="str">
        <f t="shared" si="1"/>
        <v>&lt;=3250</v>
      </c>
    </row>
    <row r="9238">
      <c r="A9238" s="2">
        <v>366.0</v>
      </c>
      <c r="B9238" s="2">
        <v>3.139743524</v>
      </c>
      <c r="C9238" s="3" t="str">
        <f t="shared" si="1"/>
        <v>&lt;=3250</v>
      </c>
    </row>
    <row r="9239">
      <c r="A9239" s="2">
        <v>2116.0</v>
      </c>
      <c r="B9239" s="2">
        <v>5.354443896</v>
      </c>
      <c r="C9239" s="3" t="str">
        <f t="shared" si="1"/>
        <v>&lt;=3250</v>
      </c>
    </row>
    <row r="9240">
      <c r="A9240" s="2">
        <v>378.0</v>
      </c>
      <c r="B9240" s="2">
        <v>3.256089181</v>
      </c>
      <c r="C9240" s="3" t="str">
        <f t="shared" si="1"/>
        <v>&lt;=3250</v>
      </c>
    </row>
    <row r="9241">
      <c r="A9241" s="2">
        <v>345.0</v>
      </c>
      <c r="B9241" s="2">
        <v>3.105012937</v>
      </c>
      <c r="C9241" s="3" t="str">
        <f t="shared" si="1"/>
        <v>&lt;=3250</v>
      </c>
    </row>
    <row r="9242">
      <c r="A9242" s="2">
        <v>680.0</v>
      </c>
      <c r="B9242" s="2">
        <v>3.946732901</v>
      </c>
      <c r="C9242" s="3" t="str">
        <f t="shared" si="1"/>
        <v>&lt;=3250</v>
      </c>
    </row>
    <row r="9243">
      <c r="A9243" s="2">
        <v>539.0</v>
      </c>
      <c r="B9243" s="2">
        <v>3.605416467</v>
      </c>
      <c r="C9243" s="3" t="str">
        <f t="shared" si="1"/>
        <v>&lt;=3250</v>
      </c>
    </row>
    <row r="9244">
      <c r="A9244" s="2">
        <v>1173.0</v>
      </c>
      <c r="B9244" s="2">
        <v>4.32022552</v>
      </c>
      <c r="C9244" s="3" t="str">
        <f t="shared" si="1"/>
        <v>&lt;=3250</v>
      </c>
    </row>
    <row r="9245">
      <c r="A9245" s="2">
        <v>898.0</v>
      </c>
      <c r="B9245" s="2">
        <v>4.225991913</v>
      </c>
      <c r="C9245" s="3" t="str">
        <f t="shared" si="1"/>
        <v>&lt;=3250</v>
      </c>
    </row>
    <row r="9246">
      <c r="A9246" s="2">
        <v>416.0</v>
      </c>
      <c r="B9246" s="2">
        <v>3.323880684</v>
      </c>
      <c r="C9246" s="3" t="str">
        <f t="shared" si="1"/>
        <v>&lt;=3250</v>
      </c>
    </row>
    <row r="9247">
      <c r="A9247" s="2">
        <v>182.0</v>
      </c>
      <c r="B9247" s="2">
        <v>2.628683012</v>
      </c>
      <c r="C9247" s="3" t="str">
        <f t="shared" si="1"/>
        <v>&lt;=3250</v>
      </c>
    </row>
    <row r="9248">
      <c r="A9248" s="2">
        <v>253.0</v>
      </c>
      <c r="B9248" s="2">
        <v>3.08475478</v>
      </c>
      <c r="C9248" s="3" t="str">
        <f t="shared" si="1"/>
        <v>&lt;=3250</v>
      </c>
    </row>
    <row r="9249">
      <c r="A9249" s="2">
        <v>570.0</v>
      </c>
      <c r="B9249" s="2">
        <v>3.82686273</v>
      </c>
      <c r="C9249" s="3" t="str">
        <f t="shared" si="1"/>
        <v>&lt;=3250</v>
      </c>
    </row>
    <row r="9250">
      <c r="A9250" s="2">
        <v>2192.0</v>
      </c>
      <c r="B9250" s="2">
        <v>5.474931851</v>
      </c>
      <c r="C9250" s="3" t="str">
        <f t="shared" si="1"/>
        <v>&lt;=3250</v>
      </c>
    </row>
    <row r="9251">
      <c r="A9251" s="2">
        <v>204.0</v>
      </c>
      <c r="B9251" s="2">
        <v>2.80599567</v>
      </c>
      <c r="C9251" s="3" t="str">
        <f t="shared" si="1"/>
        <v>&lt;=3250</v>
      </c>
    </row>
    <row r="9252">
      <c r="A9252" s="2">
        <v>2554.0</v>
      </c>
      <c r="B9252" s="2">
        <v>5.51807015</v>
      </c>
      <c r="C9252" s="3" t="str">
        <f t="shared" si="1"/>
        <v>&lt;=3250</v>
      </c>
    </row>
    <row r="9253">
      <c r="A9253" s="2">
        <v>371.0</v>
      </c>
      <c r="B9253" s="2">
        <v>3.230167852</v>
      </c>
      <c r="C9253" s="3" t="str">
        <f t="shared" si="1"/>
        <v>&lt;=3250</v>
      </c>
    </row>
    <row r="9254">
      <c r="A9254" s="2">
        <v>612.0</v>
      </c>
      <c r="B9254" s="2">
        <v>3.700054292</v>
      </c>
      <c r="C9254" s="3" t="str">
        <f t="shared" si="1"/>
        <v>&lt;=3250</v>
      </c>
    </row>
    <row r="9255">
      <c r="A9255" s="2">
        <v>689.0</v>
      </c>
      <c r="B9255" s="2">
        <v>3.867517628</v>
      </c>
      <c r="C9255" s="3" t="str">
        <f t="shared" si="1"/>
        <v>&lt;=3250</v>
      </c>
    </row>
    <row r="9256">
      <c r="A9256" s="2">
        <v>126.0</v>
      </c>
      <c r="B9256" s="2">
        <v>2.336187233</v>
      </c>
      <c r="C9256" s="3" t="str">
        <f t="shared" si="1"/>
        <v>&lt;=3250</v>
      </c>
    </row>
    <row r="9257">
      <c r="A9257" s="2">
        <v>890.0</v>
      </c>
      <c r="B9257" s="2">
        <v>4.224175908</v>
      </c>
      <c r="C9257" s="3" t="str">
        <f t="shared" si="1"/>
        <v>&lt;=3250</v>
      </c>
    </row>
    <row r="9258">
      <c r="A9258" s="2">
        <v>1300.0</v>
      </c>
      <c r="B9258" s="2">
        <v>4.405376166</v>
      </c>
      <c r="C9258" s="3" t="str">
        <f t="shared" si="1"/>
        <v>&lt;=3250</v>
      </c>
    </row>
    <row r="9259">
      <c r="A9259" s="2">
        <v>163.0</v>
      </c>
      <c r="B9259" s="2">
        <v>2.497989018</v>
      </c>
      <c r="C9259" s="3" t="str">
        <f t="shared" si="1"/>
        <v>&lt;=3250</v>
      </c>
    </row>
    <row r="9260">
      <c r="A9260" s="2">
        <v>941.0</v>
      </c>
      <c r="B9260" s="2">
        <v>4.199810485</v>
      </c>
      <c r="C9260" s="3" t="str">
        <f t="shared" si="1"/>
        <v>&lt;=3250</v>
      </c>
    </row>
    <row r="9261">
      <c r="A9261" s="2">
        <v>611.0</v>
      </c>
      <c r="B9261" s="2">
        <v>3.621764609</v>
      </c>
      <c r="C9261" s="3" t="str">
        <f t="shared" si="1"/>
        <v>&lt;=3250</v>
      </c>
    </row>
    <row r="9262">
      <c r="A9262" s="2">
        <v>103.0</v>
      </c>
      <c r="B9262" s="2">
        <v>1.979903311</v>
      </c>
      <c r="C9262" s="3" t="str">
        <f t="shared" si="1"/>
        <v>&lt;=3250</v>
      </c>
    </row>
    <row r="9263">
      <c r="A9263" s="2">
        <v>645.0</v>
      </c>
      <c r="B9263" s="2">
        <v>3.843311246</v>
      </c>
      <c r="C9263" s="3" t="str">
        <f t="shared" si="1"/>
        <v>&lt;=3250</v>
      </c>
    </row>
    <row r="9264">
      <c r="A9264" s="2">
        <v>891.0</v>
      </c>
      <c r="B9264" s="2">
        <v>4.288886205</v>
      </c>
      <c r="C9264" s="3" t="str">
        <f t="shared" si="1"/>
        <v>&lt;=3250</v>
      </c>
    </row>
    <row r="9265">
      <c r="A9265" s="2">
        <v>389.0</v>
      </c>
      <c r="B9265" s="2">
        <v>3.217820002</v>
      </c>
      <c r="C9265" s="3" t="str">
        <f t="shared" si="1"/>
        <v>&lt;=3250</v>
      </c>
    </row>
    <row r="9266">
      <c r="A9266" s="2">
        <v>1730.0</v>
      </c>
      <c r="B9266" s="2">
        <v>4.391012009</v>
      </c>
      <c r="C9266" s="3" t="str">
        <f t="shared" si="1"/>
        <v>&lt;=3250</v>
      </c>
    </row>
    <row r="9267">
      <c r="A9267" s="2">
        <v>480.0</v>
      </c>
      <c r="B9267" s="2">
        <v>3.329085005</v>
      </c>
      <c r="C9267" s="3" t="str">
        <f t="shared" si="1"/>
        <v>&lt;=3250</v>
      </c>
    </row>
    <row r="9268">
      <c r="A9268" s="2">
        <v>2006.0</v>
      </c>
      <c r="B9268" s="2">
        <v>5.370130925</v>
      </c>
      <c r="C9268" s="3" t="str">
        <f t="shared" si="1"/>
        <v>&lt;=3250</v>
      </c>
    </row>
    <row r="9269">
      <c r="A9269" s="2">
        <v>4176.0</v>
      </c>
      <c r="B9269" s="2">
        <v>5.876329272</v>
      </c>
      <c r="C9269" s="3" t="str">
        <f t="shared" si="1"/>
        <v>3251-6500</v>
      </c>
    </row>
    <row r="9270">
      <c r="A9270" s="2">
        <v>2455.0</v>
      </c>
      <c r="B9270" s="2">
        <v>5.474795709</v>
      </c>
      <c r="C9270" s="3" t="str">
        <f t="shared" si="1"/>
        <v>&lt;=3250</v>
      </c>
    </row>
    <row r="9271">
      <c r="A9271" s="2">
        <v>4150.0</v>
      </c>
      <c r="B9271" s="2">
        <v>5.856370513</v>
      </c>
      <c r="C9271" s="3" t="str">
        <f t="shared" si="1"/>
        <v>3251-6500</v>
      </c>
    </row>
    <row r="9272">
      <c r="A9272" s="2">
        <v>1205.0</v>
      </c>
      <c r="B9272" s="2">
        <v>4.300352352</v>
      </c>
      <c r="C9272" s="3" t="str">
        <f t="shared" si="1"/>
        <v>&lt;=3250</v>
      </c>
    </row>
    <row r="9273">
      <c r="A9273" s="2">
        <v>1554.0</v>
      </c>
      <c r="B9273" s="2">
        <v>4.386314408</v>
      </c>
      <c r="C9273" s="3" t="str">
        <f t="shared" si="1"/>
        <v>&lt;=3250</v>
      </c>
    </row>
    <row r="9274">
      <c r="A9274" s="2">
        <v>2703.0</v>
      </c>
      <c r="B9274" s="2">
        <v>5.636146502</v>
      </c>
      <c r="C9274" s="3" t="str">
        <f t="shared" si="1"/>
        <v>&lt;=3250</v>
      </c>
    </row>
    <row r="9275">
      <c r="A9275" s="2">
        <v>186.0</v>
      </c>
      <c r="B9275" s="2">
        <v>2.607922374</v>
      </c>
      <c r="C9275" s="3" t="str">
        <f t="shared" si="1"/>
        <v>&lt;=3250</v>
      </c>
    </row>
    <row r="9276">
      <c r="A9276" s="2">
        <v>3533.0</v>
      </c>
      <c r="B9276" s="2">
        <v>5.837680618</v>
      </c>
      <c r="C9276" s="3" t="str">
        <f t="shared" si="1"/>
        <v>3251-6500</v>
      </c>
    </row>
    <row r="9277">
      <c r="A9277" s="2">
        <v>804.0</v>
      </c>
      <c r="B9277" s="2">
        <v>4.086376506</v>
      </c>
      <c r="C9277" s="3" t="str">
        <f t="shared" si="1"/>
        <v>&lt;=3250</v>
      </c>
    </row>
    <row r="9278">
      <c r="A9278" s="2">
        <v>925.0</v>
      </c>
      <c r="B9278" s="2">
        <v>4.157422367</v>
      </c>
      <c r="C9278" s="3" t="str">
        <f t="shared" si="1"/>
        <v>&lt;=3250</v>
      </c>
    </row>
    <row r="9279">
      <c r="A9279" s="2">
        <v>60.0</v>
      </c>
      <c r="B9279" s="2">
        <v>1.706470062</v>
      </c>
      <c r="C9279" s="3" t="str">
        <f t="shared" si="1"/>
        <v>&lt;=3250</v>
      </c>
    </row>
    <row r="9280">
      <c r="A9280" s="2">
        <v>479.0</v>
      </c>
      <c r="B9280" s="2">
        <v>3.492649821</v>
      </c>
      <c r="C9280" s="3" t="str">
        <f t="shared" si="1"/>
        <v>&lt;=3250</v>
      </c>
    </row>
    <row r="9281">
      <c r="A9281" s="2">
        <v>40.0</v>
      </c>
      <c r="B9281" s="2">
        <v>1.294992144</v>
      </c>
      <c r="C9281" s="3" t="str">
        <f t="shared" si="1"/>
        <v>&lt;=3250</v>
      </c>
    </row>
    <row r="9282">
      <c r="A9282" s="2">
        <v>180.0</v>
      </c>
      <c r="B9282" s="2">
        <v>2.707899064</v>
      </c>
      <c r="C9282" s="3" t="str">
        <f t="shared" si="1"/>
        <v>&lt;=3250</v>
      </c>
    </row>
    <row r="9283">
      <c r="A9283" s="2">
        <v>974.0</v>
      </c>
      <c r="B9283" s="2">
        <v>4.28843691</v>
      </c>
      <c r="C9283" s="3" t="str">
        <f t="shared" si="1"/>
        <v>&lt;=3250</v>
      </c>
    </row>
    <row r="9284">
      <c r="A9284" s="2">
        <v>8579.0</v>
      </c>
      <c r="B9284" s="2">
        <v>5.59644833</v>
      </c>
      <c r="C9284" s="3" t="str">
        <f t="shared" si="1"/>
        <v>6501-9750</v>
      </c>
    </row>
    <row r="9285">
      <c r="A9285" s="2">
        <v>124.0</v>
      </c>
      <c r="B9285" s="2">
        <v>2.264173295</v>
      </c>
      <c r="C9285" s="3" t="str">
        <f t="shared" si="1"/>
        <v>&lt;=3250</v>
      </c>
    </row>
    <row r="9286">
      <c r="A9286" s="2">
        <v>521.0</v>
      </c>
      <c r="B9286" s="2">
        <v>3.526578053</v>
      </c>
      <c r="C9286" s="3" t="str">
        <f t="shared" si="1"/>
        <v>&lt;=3250</v>
      </c>
    </row>
    <row r="9287">
      <c r="A9287" s="2">
        <v>508.0</v>
      </c>
      <c r="B9287" s="2">
        <v>3.59947832</v>
      </c>
      <c r="C9287" s="3" t="str">
        <f t="shared" si="1"/>
        <v>&lt;=3250</v>
      </c>
    </row>
    <row r="9288">
      <c r="A9288" s="2">
        <v>622.0</v>
      </c>
      <c r="B9288" s="2">
        <v>3.810912496</v>
      </c>
      <c r="C9288" s="3" t="str">
        <f t="shared" si="1"/>
        <v>&lt;=3250</v>
      </c>
    </row>
    <row r="9289">
      <c r="A9289" s="2">
        <v>529.0</v>
      </c>
      <c r="B9289" s="2">
        <v>3.644287393</v>
      </c>
      <c r="C9289" s="3" t="str">
        <f t="shared" si="1"/>
        <v>&lt;=3250</v>
      </c>
    </row>
    <row r="9290">
      <c r="A9290" s="2">
        <v>241.0</v>
      </c>
      <c r="B9290" s="2">
        <v>3.109236995</v>
      </c>
      <c r="C9290" s="3" t="str">
        <f t="shared" si="1"/>
        <v>&lt;=3250</v>
      </c>
    </row>
    <row r="9291">
      <c r="A9291" s="2">
        <v>445.0</v>
      </c>
      <c r="B9291" s="2">
        <v>3.403384193</v>
      </c>
      <c r="C9291" s="3" t="str">
        <f t="shared" si="1"/>
        <v>&lt;=3250</v>
      </c>
    </row>
    <row r="9292">
      <c r="A9292" s="2">
        <v>381.0</v>
      </c>
      <c r="B9292" s="2">
        <v>3.174542188</v>
      </c>
      <c r="C9292" s="3" t="str">
        <f t="shared" si="1"/>
        <v>&lt;=3250</v>
      </c>
    </row>
    <row r="9293">
      <c r="A9293" s="2">
        <v>291.0</v>
      </c>
      <c r="B9293" s="2">
        <v>2.959904514</v>
      </c>
      <c r="C9293" s="3" t="str">
        <f t="shared" si="1"/>
        <v>&lt;=3250</v>
      </c>
    </row>
    <row r="9294">
      <c r="A9294" s="2">
        <v>2165.0</v>
      </c>
      <c r="B9294" s="2">
        <v>5.392763725</v>
      </c>
      <c r="C9294" s="3" t="str">
        <f t="shared" si="1"/>
        <v>&lt;=3250</v>
      </c>
    </row>
    <row r="9295">
      <c r="A9295" s="2">
        <v>762.0</v>
      </c>
      <c r="B9295" s="2">
        <v>4.014804911</v>
      </c>
      <c r="C9295" s="3" t="str">
        <f t="shared" si="1"/>
        <v>&lt;=3250</v>
      </c>
    </row>
    <row r="9296">
      <c r="A9296" s="2">
        <v>1273.0</v>
      </c>
      <c r="B9296" s="2">
        <v>4.480818489</v>
      </c>
      <c r="C9296" s="3" t="str">
        <f t="shared" si="1"/>
        <v>&lt;=3250</v>
      </c>
    </row>
    <row r="9297">
      <c r="A9297" s="2">
        <v>135.0</v>
      </c>
      <c r="B9297" s="2">
        <v>2.401535926</v>
      </c>
      <c r="C9297" s="3" t="str">
        <f t="shared" si="1"/>
        <v>&lt;=3250</v>
      </c>
    </row>
    <row r="9298">
      <c r="A9298" s="2">
        <v>77.0</v>
      </c>
      <c r="B9298" s="2">
        <v>1.900871327</v>
      </c>
      <c r="C9298" s="3" t="str">
        <f t="shared" si="1"/>
        <v>&lt;=3250</v>
      </c>
    </row>
    <row r="9299">
      <c r="A9299" s="2">
        <v>747.0</v>
      </c>
      <c r="B9299" s="2">
        <v>3.898164238</v>
      </c>
      <c r="C9299" s="3" t="str">
        <f t="shared" si="1"/>
        <v>&lt;=3250</v>
      </c>
    </row>
    <row r="9300">
      <c r="A9300" s="2">
        <v>2200.0</v>
      </c>
      <c r="B9300" s="2">
        <v>5.498978655</v>
      </c>
      <c r="C9300" s="3" t="str">
        <f t="shared" si="1"/>
        <v>&lt;=3250</v>
      </c>
    </row>
    <row r="9301">
      <c r="A9301" s="2">
        <v>1580.0</v>
      </c>
      <c r="B9301" s="2">
        <v>4.513038303</v>
      </c>
      <c r="C9301" s="3" t="str">
        <f t="shared" si="1"/>
        <v>&lt;=3250</v>
      </c>
    </row>
    <row r="9302">
      <c r="A9302" s="2">
        <v>1568.0</v>
      </c>
      <c r="B9302" s="2">
        <v>3.872946437</v>
      </c>
      <c r="C9302" s="3" t="str">
        <f t="shared" si="1"/>
        <v>&lt;=3250</v>
      </c>
    </row>
    <row r="9303">
      <c r="A9303" s="2">
        <v>241.0</v>
      </c>
      <c r="B9303" s="2">
        <v>3.057779302</v>
      </c>
      <c r="C9303" s="3" t="str">
        <f t="shared" si="1"/>
        <v>&lt;=3250</v>
      </c>
    </row>
    <row r="9304">
      <c r="A9304" s="2">
        <v>698.0</v>
      </c>
      <c r="B9304" s="2">
        <v>4.026628182</v>
      </c>
      <c r="C9304" s="3" t="str">
        <f t="shared" si="1"/>
        <v>&lt;=3250</v>
      </c>
    </row>
    <row r="9305">
      <c r="A9305" s="2">
        <v>844.0</v>
      </c>
      <c r="B9305" s="2">
        <v>4.177126536</v>
      </c>
      <c r="C9305" s="3" t="str">
        <f t="shared" si="1"/>
        <v>&lt;=3250</v>
      </c>
    </row>
    <row r="9306">
      <c r="A9306" s="2">
        <v>1412.0</v>
      </c>
      <c r="B9306" s="2">
        <v>4.182754639</v>
      </c>
      <c r="C9306" s="3" t="str">
        <f t="shared" si="1"/>
        <v>&lt;=3250</v>
      </c>
    </row>
    <row r="9307">
      <c r="A9307" s="2">
        <v>944.0</v>
      </c>
      <c r="B9307" s="2">
        <v>4.184450896</v>
      </c>
      <c r="C9307" s="3" t="str">
        <f t="shared" si="1"/>
        <v>&lt;=3250</v>
      </c>
    </row>
    <row r="9308">
      <c r="A9308" s="2">
        <v>1122.0</v>
      </c>
      <c r="B9308" s="2">
        <v>4.333040322</v>
      </c>
      <c r="C9308" s="3" t="str">
        <f t="shared" si="1"/>
        <v>&lt;=3250</v>
      </c>
    </row>
    <row r="9309">
      <c r="A9309" s="2">
        <v>1926.0</v>
      </c>
      <c r="B9309" s="2">
        <v>5.284134195</v>
      </c>
      <c r="C9309" s="3" t="str">
        <f t="shared" si="1"/>
        <v>&lt;=3250</v>
      </c>
    </row>
    <row r="9310">
      <c r="A9310" s="2">
        <v>387.0</v>
      </c>
      <c r="B9310" s="2">
        <v>3.309016837</v>
      </c>
      <c r="C9310" s="3" t="str">
        <f t="shared" si="1"/>
        <v>&lt;=3250</v>
      </c>
    </row>
    <row r="9311">
      <c r="A9311" s="2">
        <v>1070.0</v>
      </c>
      <c r="B9311" s="2">
        <v>4.337990742</v>
      </c>
      <c r="C9311" s="3" t="str">
        <f t="shared" si="1"/>
        <v>&lt;=3250</v>
      </c>
    </row>
    <row r="9312">
      <c r="A9312" s="2">
        <v>172.0</v>
      </c>
      <c r="B9312" s="2">
        <v>2.54662156</v>
      </c>
      <c r="C9312" s="3" t="str">
        <f t="shared" si="1"/>
        <v>&lt;=3250</v>
      </c>
    </row>
    <row r="9313">
      <c r="A9313" s="2">
        <v>1242.0</v>
      </c>
      <c r="B9313" s="2">
        <v>4.355757885</v>
      </c>
      <c r="C9313" s="3" t="str">
        <f t="shared" si="1"/>
        <v>&lt;=3250</v>
      </c>
    </row>
    <row r="9314">
      <c r="A9314" s="2">
        <v>1443.0</v>
      </c>
      <c r="B9314" s="2">
        <v>4.186148027</v>
      </c>
      <c r="C9314" s="3" t="str">
        <f t="shared" si="1"/>
        <v>&lt;=3250</v>
      </c>
    </row>
    <row r="9315">
      <c r="A9315" s="2">
        <v>733.0</v>
      </c>
      <c r="B9315" s="2">
        <v>4.047526091</v>
      </c>
      <c r="C9315" s="3" t="str">
        <f t="shared" si="1"/>
        <v>&lt;=3250</v>
      </c>
    </row>
    <row r="9316">
      <c r="A9316" s="2">
        <v>913.0</v>
      </c>
      <c r="B9316" s="2">
        <v>4.262643946</v>
      </c>
      <c r="C9316" s="3" t="str">
        <f t="shared" si="1"/>
        <v>&lt;=3250</v>
      </c>
    </row>
    <row r="9317">
      <c r="A9317" s="2">
        <v>170.0</v>
      </c>
      <c r="B9317" s="2">
        <v>2.480873985</v>
      </c>
      <c r="C9317" s="3" t="str">
        <f t="shared" si="1"/>
        <v>&lt;=3250</v>
      </c>
    </row>
    <row r="9318">
      <c r="A9318" s="2">
        <v>1109.0</v>
      </c>
      <c r="B9318" s="2">
        <v>4.310139526</v>
      </c>
      <c r="C9318" s="3" t="str">
        <f t="shared" si="1"/>
        <v>&lt;=3250</v>
      </c>
    </row>
    <row r="9319">
      <c r="A9319" s="2">
        <v>2165.0</v>
      </c>
      <c r="B9319" s="2">
        <v>5.317844342</v>
      </c>
      <c r="C9319" s="3" t="str">
        <f t="shared" si="1"/>
        <v>&lt;=3250</v>
      </c>
    </row>
    <row r="9320">
      <c r="A9320" s="2">
        <v>332.0</v>
      </c>
      <c r="B9320" s="2">
        <v>2.977210505</v>
      </c>
      <c r="C9320" s="3" t="str">
        <f t="shared" si="1"/>
        <v>&lt;=3250</v>
      </c>
    </row>
    <row r="9321">
      <c r="A9321" s="2">
        <v>98.0</v>
      </c>
      <c r="B9321" s="2">
        <v>2.020151739</v>
      </c>
      <c r="C9321" s="3" t="str">
        <f t="shared" si="1"/>
        <v>&lt;=3250</v>
      </c>
    </row>
    <row r="9322">
      <c r="A9322" s="2">
        <v>1822.0</v>
      </c>
      <c r="B9322" s="2">
        <v>5.258666811</v>
      </c>
      <c r="C9322" s="3" t="str">
        <f t="shared" si="1"/>
        <v>&lt;=3250</v>
      </c>
    </row>
    <row r="9323">
      <c r="A9323" s="2">
        <v>1022.0</v>
      </c>
      <c r="B9323" s="2">
        <v>4.379242083</v>
      </c>
      <c r="C9323" s="3" t="str">
        <f t="shared" si="1"/>
        <v>&lt;=3250</v>
      </c>
    </row>
    <row r="9324">
      <c r="A9324" s="2">
        <v>370.0</v>
      </c>
      <c r="B9324" s="2">
        <v>3.24590177</v>
      </c>
      <c r="C9324" s="3" t="str">
        <f t="shared" si="1"/>
        <v>&lt;=3250</v>
      </c>
    </row>
    <row r="9325">
      <c r="A9325" s="2">
        <v>573.0</v>
      </c>
      <c r="B9325" s="2">
        <v>3.684452658</v>
      </c>
      <c r="C9325" s="3" t="str">
        <f t="shared" si="1"/>
        <v>&lt;=3250</v>
      </c>
    </row>
    <row r="9326">
      <c r="A9326" s="2">
        <v>1970.0</v>
      </c>
      <c r="B9326" s="2">
        <v>5.316443131</v>
      </c>
      <c r="C9326" s="3" t="str">
        <f t="shared" si="1"/>
        <v>&lt;=3250</v>
      </c>
    </row>
    <row r="9327">
      <c r="A9327" s="2">
        <v>965.0</v>
      </c>
      <c r="B9327" s="2">
        <v>4.281445132</v>
      </c>
      <c r="C9327" s="3" t="str">
        <f t="shared" si="1"/>
        <v>&lt;=3250</v>
      </c>
    </row>
    <row r="9328">
      <c r="A9328" s="2">
        <v>170.0</v>
      </c>
      <c r="B9328" s="2">
        <v>2.63572204</v>
      </c>
      <c r="C9328" s="3" t="str">
        <f t="shared" si="1"/>
        <v>&lt;=3250</v>
      </c>
    </row>
    <row r="9329">
      <c r="A9329" s="2">
        <v>1562.0</v>
      </c>
      <c r="B9329" s="2">
        <v>4.297524478</v>
      </c>
      <c r="C9329" s="3" t="str">
        <f t="shared" si="1"/>
        <v>&lt;=3250</v>
      </c>
    </row>
    <row r="9330">
      <c r="A9330" s="2">
        <v>1097.0</v>
      </c>
      <c r="B9330" s="2">
        <v>4.358491044</v>
      </c>
      <c r="C9330" s="3" t="str">
        <f t="shared" si="1"/>
        <v>&lt;=3250</v>
      </c>
    </row>
    <row r="9331">
      <c r="A9331" s="2">
        <v>1321.0</v>
      </c>
      <c r="B9331" s="2">
        <v>4.39147577</v>
      </c>
      <c r="C9331" s="3" t="str">
        <f t="shared" si="1"/>
        <v>&lt;=3250</v>
      </c>
    </row>
    <row r="9332">
      <c r="A9332" s="2">
        <v>131.0</v>
      </c>
      <c r="B9332" s="2">
        <v>2.400599168</v>
      </c>
      <c r="C9332" s="3" t="str">
        <f t="shared" si="1"/>
        <v>&lt;=3250</v>
      </c>
    </row>
    <row r="9333">
      <c r="A9333" s="2">
        <v>584.0</v>
      </c>
      <c r="B9333" s="2">
        <v>3.725535589</v>
      </c>
      <c r="C9333" s="3" t="str">
        <f t="shared" si="1"/>
        <v>&lt;=3250</v>
      </c>
    </row>
    <row r="9334">
      <c r="A9334" s="2">
        <v>5191.0</v>
      </c>
      <c r="B9334" s="2">
        <v>5.959872803</v>
      </c>
      <c r="C9334" s="3" t="str">
        <f t="shared" si="1"/>
        <v>3251-6500</v>
      </c>
    </row>
    <row r="9335">
      <c r="A9335" s="2">
        <v>843.0</v>
      </c>
      <c r="B9335" s="2">
        <v>4.260730787</v>
      </c>
      <c r="C9335" s="3" t="str">
        <f t="shared" si="1"/>
        <v>&lt;=3250</v>
      </c>
    </row>
    <row r="9336">
      <c r="A9336" s="2">
        <v>830.0</v>
      </c>
      <c r="B9336" s="2">
        <v>4.161776533</v>
      </c>
      <c r="C9336" s="3" t="str">
        <f t="shared" si="1"/>
        <v>&lt;=3250</v>
      </c>
    </row>
    <row r="9337">
      <c r="A9337" s="2">
        <v>639.0</v>
      </c>
      <c r="B9337" s="2">
        <v>3.821284662</v>
      </c>
      <c r="C9337" s="3" t="str">
        <f t="shared" si="1"/>
        <v>&lt;=3250</v>
      </c>
    </row>
    <row r="9338">
      <c r="A9338" s="2">
        <v>68.0</v>
      </c>
      <c r="B9338" s="2">
        <v>1.687884982</v>
      </c>
      <c r="C9338" s="3" t="str">
        <f t="shared" si="1"/>
        <v>&lt;=3250</v>
      </c>
    </row>
    <row r="9339">
      <c r="A9339" s="2">
        <v>1154.0</v>
      </c>
      <c r="B9339" s="2">
        <v>4.393083845</v>
      </c>
      <c r="C9339" s="3" t="str">
        <f t="shared" si="1"/>
        <v>&lt;=3250</v>
      </c>
    </row>
    <row r="9340">
      <c r="A9340" s="2">
        <v>1962.0</v>
      </c>
      <c r="B9340" s="2">
        <v>5.26006324</v>
      </c>
      <c r="C9340" s="3" t="str">
        <f t="shared" si="1"/>
        <v>&lt;=3250</v>
      </c>
    </row>
    <row r="9341">
      <c r="A9341" s="2">
        <v>1264.0</v>
      </c>
      <c r="B9341" s="2">
        <v>4.202826755</v>
      </c>
      <c r="C9341" s="3" t="str">
        <f t="shared" si="1"/>
        <v>&lt;=3250</v>
      </c>
    </row>
    <row r="9342">
      <c r="A9342" s="2">
        <v>2020.0</v>
      </c>
      <c r="B9342" s="2">
        <v>5.309387253</v>
      </c>
      <c r="C9342" s="3" t="str">
        <f t="shared" si="1"/>
        <v>&lt;=3250</v>
      </c>
    </row>
    <row r="9343">
      <c r="A9343" s="2">
        <v>608.0</v>
      </c>
      <c r="B9343" s="2">
        <v>3.849521504</v>
      </c>
      <c r="C9343" s="3" t="str">
        <f t="shared" si="1"/>
        <v>&lt;=3250</v>
      </c>
    </row>
    <row r="9344">
      <c r="A9344" s="2">
        <v>124.0</v>
      </c>
      <c r="B9344" s="2">
        <v>2.359634738</v>
      </c>
      <c r="C9344" s="3" t="str">
        <f t="shared" si="1"/>
        <v>&lt;=3250</v>
      </c>
    </row>
    <row r="9345">
      <c r="A9345" s="2">
        <v>73.0</v>
      </c>
      <c r="B9345" s="2">
        <v>1.802395569</v>
      </c>
      <c r="C9345" s="3" t="str">
        <f t="shared" si="1"/>
        <v>&lt;=3250</v>
      </c>
    </row>
    <row r="9346">
      <c r="A9346" s="2">
        <v>634.0</v>
      </c>
      <c r="B9346" s="2">
        <v>3.899169613</v>
      </c>
      <c r="C9346" s="3" t="str">
        <f t="shared" si="1"/>
        <v>&lt;=3250</v>
      </c>
    </row>
    <row r="9347">
      <c r="A9347" s="2">
        <v>160.0</v>
      </c>
      <c r="B9347" s="2">
        <v>2.432370219</v>
      </c>
      <c r="C9347" s="3" t="str">
        <f t="shared" si="1"/>
        <v>&lt;=3250</v>
      </c>
    </row>
    <row r="9348">
      <c r="A9348" s="2">
        <v>15638.0</v>
      </c>
      <c r="B9348" s="2">
        <v>5.153288578</v>
      </c>
      <c r="C9348" s="3" t="str">
        <f t="shared" si="1"/>
        <v>13001-16250</v>
      </c>
    </row>
    <row r="9349">
      <c r="A9349" s="2">
        <v>364.0</v>
      </c>
      <c r="B9349" s="2">
        <v>3.33439583</v>
      </c>
      <c r="C9349" s="3" t="str">
        <f t="shared" si="1"/>
        <v>&lt;=3250</v>
      </c>
    </row>
    <row r="9350">
      <c r="A9350" s="2">
        <v>2266.0</v>
      </c>
      <c r="B9350" s="2">
        <v>5.393975249</v>
      </c>
      <c r="C9350" s="3" t="str">
        <f t="shared" si="1"/>
        <v>&lt;=3250</v>
      </c>
    </row>
    <row r="9351">
      <c r="A9351" s="2">
        <v>1139.0</v>
      </c>
      <c r="B9351" s="2">
        <v>4.275624924</v>
      </c>
      <c r="C9351" s="3" t="str">
        <f t="shared" si="1"/>
        <v>&lt;=3250</v>
      </c>
    </row>
    <row r="9352">
      <c r="A9352" s="2">
        <v>4451.0</v>
      </c>
      <c r="B9352" s="2">
        <v>5.803224027</v>
      </c>
      <c r="C9352" s="3" t="str">
        <f t="shared" si="1"/>
        <v>3251-6500</v>
      </c>
    </row>
    <row r="9353">
      <c r="A9353" s="2">
        <v>3897.0</v>
      </c>
      <c r="B9353" s="2">
        <v>5.79164291</v>
      </c>
      <c r="C9353" s="3" t="str">
        <f t="shared" si="1"/>
        <v>3251-6500</v>
      </c>
    </row>
    <row r="9354">
      <c r="A9354" s="2">
        <v>32.0</v>
      </c>
      <c r="B9354" s="2">
        <v>1.042566166</v>
      </c>
      <c r="C9354" s="3" t="str">
        <f t="shared" si="1"/>
        <v>&lt;=3250</v>
      </c>
    </row>
    <row r="9355">
      <c r="A9355" s="2">
        <v>83.0</v>
      </c>
      <c r="B9355" s="2">
        <v>2.09614702</v>
      </c>
      <c r="C9355" s="3" t="str">
        <f t="shared" si="1"/>
        <v>&lt;=3250</v>
      </c>
    </row>
    <row r="9356">
      <c r="A9356" s="2">
        <v>126.0</v>
      </c>
      <c r="B9356" s="2">
        <v>2.350586496</v>
      </c>
      <c r="C9356" s="3" t="str">
        <f t="shared" si="1"/>
        <v>&lt;=3250</v>
      </c>
    </row>
    <row r="9357">
      <c r="A9357" s="2">
        <v>811.0</v>
      </c>
      <c r="B9357" s="2">
        <v>4.098995377</v>
      </c>
      <c r="C9357" s="3" t="str">
        <f t="shared" si="1"/>
        <v>&lt;=3250</v>
      </c>
    </row>
    <row r="9358">
      <c r="A9358" s="2">
        <v>1838.0</v>
      </c>
      <c r="B9358" s="2">
        <v>5.336346714</v>
      </c>
      <c r="C9358" s="3" t="str">
        <f t="shared" si="1"/>
        <v>&lt;=3250</v>
      </c>
    </row>
    <row r="9359">
      <c r="A9359" s="2">
        <v>101.0</v>
      </c>
      <c r="B9359" s="2">
        <v>2.037696425</v>
      </c>
      <c r="C9359" s="3" t="str">
        <f t="shared" si="1"/>
        <v>&lt;=3250</v>
      </c>
    </row>
    <row r="9360">
      <c r="A9360" s="2">
        <v>50.0</v>
      </c>
      <c r="B9360" s="2">
        <v>1.419318033</v>
      </c>
      <c r="C9360" s="3" t="str">
        <f t="shared" si="1"/>
        <v>&lt;=3250</v>
      </c>
    </row>
    <row r="9361">
      <c r="A9361" s="2">
        <v>970.0</v>
      </c>
      <c r="B9361" s="2">
        <v>4.26830233</v>
      </c>
      <c r="C9361" s="3" t="str">
        <f t="shared" si="1"/>
        <v>&lt;=3250</v>
      </c>
    </row>
    <row r="9362">
      <c r="A9362" s="2">
        <v>65.0</v>
      </c>
      <c r="B9362" s="2">
        <v>1.681124805</v>
      </c>
      <c r="C9362" s="3" t="str">
        <f t="shared" si="1"/>
        <v>&lt;=3250</v>
      </c>
    </row>
    <row r="9363">
      <c r="A9363" s="2">
        <v>150.0</v>
      </c>
      <c r="B9363" s="2">
        <v>2.501881093</v>
      </c>
      <c r="C9363" s="3" t="str">
        <f t="shared" si="1"/>
        <v>&lt;=3250</v>
      </c>
    </row>
    <row r="9364">
      <c r="A9364" s="2">
        <v>153.0</v>
      </c>
      <c r="B9364" s="2">
        <v>2.515447551</v>
      </c>
      <c r="C9364" s="3" t="str">
        <f t="shared" si="1"/>
        <v>&lt;=3250</v>
      </c>
    </row>
    <row r="9365">
      <c r="A9365" s="2">
        <v>703.0</v>
      </c>
      <c r="B9365" s="2">
        <v>3.963071733</v>
      </c>
      <c r="C9365" s="3" t="str">
        <f t="shared" si="1"/>
        <v>&lt;=3250</v>
      </c>
    </row>
    <row r="9366">
      <c r="A9366" s="2">
        <v>192.0</v>
      </c>
      <c r="B9366" s="2">
        <v>2.737365769</v>
      </c>
      <c r="C9366" s="3" t="str">
        <f t="shared" si="1"/>
        <v>&lt;=3250</v>
      </c>
    </row>
    <row r="9367">
      <c r="A9367" s="2">
        <v>112.0</v>
      </c>
      <c r="B9367" s="2">
        <v>2.125298025</v>
      </c>
      <c r="C9367" s="3" t="str">
        <f t="shared" si="1"/>
        <v>&lt;=3250</v>
      </c>
    </row>
    <row r="9368">
      <c r="A9368" s="2">
        <v>106.0</v>
      </c>
      <c r="B9368" s="2">
        <v>2.004361541</v>
      </c>
      <c r="C9368" s="3" t="str">
        <f t="shared" si="1"/>
        <v>&lt;=3250</v>
      </c>
    </row>
    <row r="9369">
      <c r="A9369" s="2">
        <v>557.0</v>
      </c>
      <c r="B9369" s="2">
        <v>3.69801144</v>
      </c>
      <c r="C9369" s="3" t="str">
        <f t="shared" si="1"/>
        <v>&lt;=3250</v>
      </c>
    </row>
    <row r="9370">
      <c r="A9370" s="2">
        <v>468.0</v>
      </c>
      <c r="B9370" s="2">
        <v>3.529923624</v>
      </c>
      <c r="C9370" s="3" t="str">
        <f t="shared" si="1"/>
        <v>&lt;=3250</v>
      </c>
    </row>
    <row r="9371">
      <c r="A9371" s="2">
        <v>407.0</v>
      </c>
      <c r="B9371" s="2">
        <v>3.371851335</v>
      </c>
      <c r="C9371" s="3" t="str">
        <f t="shared" si="1"/>
        <v>&lt;=3250</v>
      </c>
    </row>
    <row r="9372">
      <c r="A9372" s="2">
        <v>155.0</v>
      </c>
      <c r="B9372" s="2">
        <v>2.457493537</v>
      </c>
      <c r="C9372" s="3" t="str">
        <f t="shared" si="1"/>
        <v>&lt;=3250</v>
      </c>
    </row>
    <row r="9373">
      <c r="A9373" s="2">
        <v>2134.0</v>
      </c>
      <c r="B9373" s="2">
        <v>5.394421617</v>
      </c>
      <c r="C9373" s="3" t="str">
        <f t="shared" si="1"/>
        <v>&lt;=3250</v>
      </c>
    </row>
    <row r="9374">
      <c r="A9374" s="2">
        <v>2121.0</v>
      </c>
      <c r="B9374" s="2">
        <v>5.472562109</v>
      </c>
      <c r="C9374" s="3" t="str">
        <f t="shared" si="1"/>
        <v>&lt;=3250</v>
      </c>
    </row>
    <row r="9375">
      <c r="A9375" s="2">
        <v>834.0</v>
      </c>
      <c r="B9375" s="2">
        <v>4.236794779</v>
      </c>
      <c r="C9375" s="3" t="str">
        <f t="shared" si="1"/>
        <v>&lt;=3250</v>
      </c>
    </row>
    <row r="9376">
      <c r="A9376" s="2">
        <v>267.0</v>
      </c>
      <c r="B9376" s="2">
        <v>3.117169125</v>
      </c>
      <c r="C9376" s="3" t="str">
        <f t="shared" si="1"/>
        <v>&lt;=3250</v>
      </c>
    </row>
    <row r="9377">
      <c r="A9377" s="2">
        <v>1941.0</v>
      </c>
      <c r="B9377" s="2">
        <v>5.306255823</v>
      </c>
      <c r="C9377" s="3" t="str">
        <f t="shared" si="1"/>
        <v>&lt;=3250</v>
      </c>
    </row>
    <row r="9378">
      <c r="A9378" s="2">
        <v>1309.0</v>
      </c>
      <c r="B9378" s="2">
        <v>4.413511381</v>
      </c>
      <c r="C9378" s="3" t="str">
        <f t="shared" si="1"/>
        <v>&lt;=3250</v>
      </c>
    </row>
    <row r="9379">
      <c r="A9379" s="2">
        <v>584.0</v>
      </c>
      <c r="B9379" s="2">
        <v>3.862218313</v>
      </c>
      <c r="C9379" s="3" t="str">
        <f t="shared" si="1"/>
        <v>&lt;=3250</v>
      </c>
    </row>
    <row r="9380">
      <c r="A9380" s="2">
        <v>190.0</v>
      </c>
      <c r="B9380" s="2">
        <v>2.761418419</v>
      </c>
      <c r="C9380" s="3" t="str">
        <f t="shared" si="1"/>
        <v>&lt;=3250</v>
      </c>
    </row>
    <row r="9381">
      <c r="A9381" s="2">
        <v>284.0</v>
      </c>
      <c r="B9381" s="2">
        <v>3.121952228</v>
      </c>
      <c r="C9381" s="3" t="str">
        <f t="shared" si="1"/>
        <v>&lt;=3250</v>
      </c>
    </row>
    <row r="9382">
      <c r="A9382" s="2">
        <v>952.0</v>
      </c>
      <c r="B9382" s="2">
        <v>4.266347415</v>
      </c>
      <c r="C9382" s="3" t="str">
        <f t="shared" si="1"/>
        <v>&lt;=3250</v>
      </c>
    </row>
    <row r="9383">
      <c r="A9383" s="2">
        <v>344.0</v>
      </c>
      <c r="B9383" s="2">
        <v>3.133568303</v>
      </c>
      <c r="C9383" s="3" t="str">
        <f t="shared" si="1"/>
        <v>&lt;=3250</v>
      </c>
    </row>
    <row r="9384">
      <c r="A9384" s="2">
        <v>2574.0</v>
      </c>
      <c r="B9384" s="2">
        <v>5.55906923</v>
      </c>
      <c r="C9384" s="3" t="str">
        <f t="shared" si="1"/>
        <v>&lt;=3250</v>
      </c>
    </row>
    <row r="9385">
      <c r="A9385" s="2">
        <v>664.0</v>
      </c>
      <c r="B9385" s="2">
        <v>3.98051536</v>
      </c>
      <c r="C9385" s="3" t="str">
        <f t="shared" si="1"/>
        <v>&lt;=3250</v>
      </c>
    </row>
    <row r="9386">
      <c r="A9386" s="2">
        <v>623.0</v>
      </c>
      <c r="B9386" s="2">
        <v>3.721379261</v>
      </c>
      <c r="C9386" s="3" t="str">
        <f t="shared" si="1"/>
        <v>&lt;=3250</v>
      </c>
    </row>
    <row r="9387">
      <c r="A9387" s="2">
        <v>1293.0</v>
      </c>
      <c r="B9387" s="2">
        <v>4.293592147</v>
      </c>
      <c r="C9387" s="3" t="str">
        <f t="shared" si="1"/>
        <v>&lt;=3250</v>
      </c>
    </row>
    <row r="9388">
      <c r="A9388" s="2">
        <v>624.0</v>
      </c>
      <c r="B9388" s="2">
        <v>3.885757701</v>
      </c>
      <c r="C9388" s="3" t="str">
        <f t="shared" si="1"/>
        <v>&lt;=3250</v>
      </c>
    </row>
    <row r="9389">
      <c r="A9389" s="2">
        <v>374.0</v>
      </c>
      <c r="B9389" s="2">
        <v>3.072361759</v>
      </c>
      <c r="C9389" s="3" t="str">
        <f t="shared" si="1"/>
        <v>&lt;=3250</v>
      </c>
    </row>
    <row r="9390">
      <c r="A9390" s="2">
        <v>447.0</v>
      </c>
      <c r="B9390" s="2">
        <v>3.450561235</v>
      </c>
      <c r="C9390" s="3" t="str">
        <f t="shared" si="1"/>
        <v>&lt;=3250</v>
      </c>
    </row>
    <row r="9391">
      <c r="A9391" s="2">
        <v>517.0</v>
      </c>
      <c r="B9391" s="2">
        <v>3.629476062</v>
      </c>
      <c r="C9391" s="3" t="str">
        <f t="shared" si="1"/>
        <v>&lt;=3250</v>
      </c>
    </row>
    <row r="9392">
      <c r="A9392" s="2">
        <v>638.0</v>
      </c>
      <c r="B9392" s="2">
        <v>3.871615558</v>
      </c>
      <c r="C9392" s="3" t="str">
        <f t="shared" si="1"/>
        <v>&lt;=3250</v>
      </c>
    </row>
    <row r="9393">
      <c r="A9393" s="2">
        <v>1047.0</v>
      </c>
      <c r="B9393" s="2">
        <v>4.349184253</v>
      </c>
      <c r="C9393" s="3" t="str">
        <f t="shared" si="1"/>
        <v>&lt;=3250</v>
      </c>
    </row>
    <row r="9394">
      <c r="A9394" s="2">
        <v>148.0</v>
      </c>
      <c r="B9394" s="2">
        <v>2.54100943</v>
      </c>
      <c r="C9394" s="3" t="str">
        <f t="shared" si="1"/>
        <v>&lt;=3250</v>
      </c>
    </row>
    <row r="9395">
      <c r="A9395" s="2">
        <v>285.0</v>
      </c>
      <c r="B9395" s="2">
        <v>3.086116824</v>
      </c>
      <c r="C9395" s="3" t="str">
        <f t="shared" si="1"/>
        <v>&lt;=3250</v>
      </c>
    </row>
    <row r="9396">
      <c r="A9396" s="2">
        <v>628.0</v>
      </c>
      <c r="B9396" s="2">
        <v>3.533448401</v>
      </c>
      <c r="C9396" s="3" t="str">
        <f t="shared" si="1"/>
        <v>&lt;=3250</v>
      </c>
    </row>
    <row r="9397">
      <c r="A9397" s="2">
        <v>1783.0</v>
      </c>
      <c r="B9397" s="2">
        <v>5.209675483</v>
      </c>
      <c r="C9397" s="3" t="str">
        <f t="shared" si="1"/>
        <v>&lt;=3250</v>
      </c>
    </row>
    <row r="9398">
      <c r="A9398" s="2">
        <v>3013.0</v>
      </c>
      <c r="B9398" s="2">
        <v>5.717340499</v>
      </c>
      <c r="C9398" s="3" t="str">
        <f t="shared" si="1"/>
        <v>&lt;=3250</v>
      </c>
    </row>
    <row r="9399">
      <c r="A9399" s="2">
        <v>341.0</v>
      </c>
      <c r="B9399" s="2">
        <v>3.165397601</v>
      </c>
      <c r="C9399" s="3" t="str">
        <f t="shared" si="1"/>
        <v>&lt;=3250</v>
      </c>
    </row>
    <row r="9400">
      <c r="A9400" s="2">
        <v>605.0</v>
      </c>
      <c r="B9400" s="2">
        <v>3.768395856</v>
      </c>
      <c r="C9400" s="3" t="str">
        <f t="shared" si="1"/>
        <v>&lt;=3250</v>
      </c>
    </row>
    <row r="9401">
      <c r="A9401" s="2">
        <v>748.0</v>
      </c>
      <c r="B9401" s="2">
        <v>3.90470339</v>
      </c>
      <c r="C9401" s="3" t="str">
        <f t="shared" si="1"/>
        <v>&lt;=3250</v>
      </c>
    </row>
    <row r="9402">
      <c r="A9402" s="2">
        <v>1962.0</v>
      </c>
      <c r="B9402" s="2">
        <v>5.374702779</v>
      </c>
      <c r="C9402" s="3" t="str">
        <f t="shared" si="1"/>
        <v>&lt;=3250</v>
      </c>
    </row>
    <row r="9403">
      <c r="A9403" s="2">
        <v>2509.0</v>
      </c>
      <c r="B9403" s="2">
        <v>5.556742491</v>
      </c>
      <c r="C9403" s="3" t="str">
        <f t="shared" si="1"/>
        <v>&lt;=3250</v>
      </c>
    </row>
    <row r="9404">
      <c r="A9404" s="2">
        <v>667.0</v>
      </c>
      <c r="B9404" s="2">
        <v>4.031026303</v>
      </c>
      <c r="C9404" s="3" t="str">
        <f t="shared" si="1"/>
        <v>&lt;=3250</v>
      </c>
    </row>
    <row r="9405">
      <c r="A9405" s="2">
        <v>2055.0</v>
      </c>
      <c r="B9405" s="2">
        <v>5.347675692</v>
      </c>
      <c r="C9405" s="3" t="str">
        <f t="shared" si="1"/>
        <v>&lt;=3250</v>
      </c>
    </row>
    <row r="9406">
      <c r="A9406" s="2">
        <v>174.0</v>
      </c>
      <c r="B9406" s="2">
        <v>2.54417918</v>
      </c>
      <c r="C9406" s="3" t="str">
        <f t="shared" si="1"/>
        <v>&lt;=3250</v>
      </c>
    </row>
    <row r="9407">
      <c r="A9407" s="2">
        <v>387.0</v>
      </c>
      <c r="B9407" s="2">
        <v>3.294007115</v>
      </c>
      <c r="C9407" s="3" t="str">
        <f t="shared" si="1"/>
        <v>&lt;=3250</v>
      </c>
    </row>
    <row r="9408">
      <c r="A9408" s="2">
        <v>376.0</v>
      </c>
      <c r="B9408" s="2">
        <v>3.299229019</v>
      </c>
      <c r="C9408" s="3" t="str">
        <f t="shared" si="1"/>
        <v>&lt;=3250</v>
      </c>
    </row>
    <row r="9409">
      <c r="A9409" s="2">
        <v>816.0</v>
      </c>
      <c r="B9409" s="2">
        <v>4.173798782</v>
      </c>
      <c r="C9409" s="3" t="str">
        <f t="shared" si="1"/>
        <v>&lt;=3250</v>
      </c>
    </row>
    <row r="9410">
      <c r="A9410" s="2">
        <v>892.0</v>
      </c>
      <c r="B9410" s="2">
        <v>4.283930383</v>
      </c>
      <c r="C9410" s="3" t="str">
        <f t="shared" si="1"/>
        <v>&lt;=3250</v>
      </c>
    </row>
    <row r="9411">
      <c r="A9411" s="2">
        <v>39.0</v>
      </c>
      <c r="B9411" s="2">
        <v>1.312059362</v>
      </c>
      <c r="C9411" s="3" t="str">
        <f t="shared" si="1"/>
        <v>&lt;=3250</v>
      </c>
    </row>
    <row r="9412">
      <c r="A9412" s="2">
        <v>117.0</v>
      </c>
      <c r="B9412" s="2">
        <v>2.267679766</v>
      </c>
      <c r="C9412" s="3" t="str">
        <f t="shared" si="1"/>
        <v>&lt;=3250</v>
      </c>
    </row>
    <row r="9413">
      <c r="A9413" s="2">
        <v>475.0</v>
      </c>
      <c r="B9413" s="2">
        <v>3.473597829</v>
      </c>
      <c r="C9413" s="3" t="str">
        <f t="shared" si="1"/>
        <v>&lt;=3250</v>
      </c>
    </row>
    <row r="9414">
      <c r="A9414" s="2">
        <v>427.0</v>
      </c>
      <c r="B9414" s="2">
        <v>3.486680498</v>
      </c>
      <c r="C9414" s="3" t="str">
        <f t="shared" si="1"/>
        <v>&lt;=3250</v>
      </c>
    </row>
    <row r="9415">
      <c r="A9415" s="2">
        <v>262.0</v>
      </c>
      <c r="B9415" s="2">
        <v>3.057509467</v>
      </c>
      <c r="C9415" s="3" t="str">
        <f t="shared" si="1"/>
        <v>&lt;=3250</v>
      </c>
    </row>
    <row r="9416">
      <c r="A9416" s="2">
        <v>32.0</v>
      </c>
      <c r="B9416" s="2">
        <v>1.03827425</v>
      </c>
      <c r="C9416" s="3" t="str">
        <f t="shared" si="1"/>
        <v>&lt;=3250</v>
      </c>
    </row>
    <row r="9417">
      <c r="A9417" s="2">
        <v>513.0</v>
      </c>
      <c r="B9417" s="2">
        <v>3.59469298</v>
      </c>
      <c r="C9417" s="3" t="str">
        <f t="shared" si="1"/>
        <v>&lt;=3250</v>
      </c>
    </row>
    <row r="9418">
      <c r="A9418" s="2">
        <v>1235.0</v>
      </c>
      <c r="B9418" s="2">
        <v>4.419483646</v>
      </c>
      <c r="C9418" s="3" t="str">
        <f t="shared" si="1"/>
        <v>&lt;=3250</v>
      </c>
    </row>
    <row r="9419">
      <c r="A9419" s="2">
        <v>1824.0</v>
      </c>
      <c r="B9419" s="2">
        <v>5.312024432</v>
      </c>
      <c r="C9419" s="3" t="str">
        <f t="shared" si="1"/>
        <v>&lt;=3250</v>
      </c>
    </row>
    <row r="9420">
      <c r="A9420" s="2">
        <v>318.0</v>
      </c>
      <c r="B9420" s="2">
        <v>3.042476255</v>
      </c>
      <c r="C9420" s="3" t="str">
        <f t="shared" si="1"/>
        <v>&lt;=3250</v>
      </c>
    </row>
    <row r="9421">
      <c r="A9421" s="2">
        <v>586.0</v>
      </c>
      <c r="B9421" s="2">
        <v>3.782649312</v>
      </c>
      <c r="C9421" s="3" t="str">
        <f t="shared" si="1"/>
        <v>&lt;=3250</v>
      </c>
    </row>
    <row r="9422">
      <c r="A9422" s="2">
        <v>515.0</v>
      </c>
      <c r="B9422" s="2">
        <v>3.563529601</v>
      </c>
      <c r="C9422" s="3" t="str">
        <f t="shared" si="1"/>
        <v>&lt;=3250</v>
      </c>
    </row>
    <row r="9423">
      <c r="A9423" s="2">
        <v>199.0</v>
      </c>
      <c r="B9423" s="2">
        <v>2.78763017</v>
      </c>
      <c r="C9423" s="3" t="str">
        <f t="shared" si="1"/>
        <v>&lt;=3250</v>
      </c>
    </row>
    <row r="9424">
      <c r="A9424" s="2">
        <v>82.0</v>
      </c>
      <c r="B9424" s="2">
        <v>2.001028036</v>
      </c>
      <c r="C9424" s="3" t="str">
        <f t="shared" si="1"/>
        <v>&lt;=3250</v>
      </c>
    </row>
    <row r="9425">
      <c r="A9425" s="2">
        <v>1166.0</v>
      </c>
      <c r="B9425" s="2">
        <v>4.252764262</v>
      </c>
      <c r="C9425" s="3" t="str">
        <f t="shared" si="1"/>
        <v>&lt;=3250</v>
      </c>
    </row>
    <row r="9426">
      <c r="A9426" s="2">
        <v>363.0</v>
      </c>
      <c r="B9426" s="2">
        <v>3.074614848</v>
      </c>
      <c r="C9426" s="3" t="str">
        <f t="shared" si="1"/>
        <v>&lt;=3250</v>
      </c>
    </row>
    <row r="9427">
      <c r="A9427" s="2">
        <v>2019.0</v>
      </c>
      <c r="B9427" s="2">
        <v>5.279575667</v>
      </c>
      <c r="C9427" s="3" t="str">
        <f t="shared" si="1"/>
        <v>&lt;=3250</v>
      </c>
    </row>
    <row r="9428">
      <c r="A9428" s="2">
        <v>97.0</v>
      </c>
      <c r="B9428" s="2">
        <v>1.953909283</v>
      </c>
      <c r="C9428" s="3" t="str">
        <f t="shared" si="1"/>
        <v>&lt;=3250</v>
      </c>
    </row>
    <row r="9429">
      <c r="A9429" s="2">
        <v>268.0</v>
      </c>
      <c r="B9429" s="2">
        <v>3.178556652</v>
      </c>
      <c r="C9429" s="3" t="str">
        <f t="shared" si="1"/>
        <v>&lt;=3250</v>
      </c>
    </row>
    <row r="9430">
      <c r="A9430" s="2">
        <v>1243.0</v>
      </c>
      <c r="B9430" s="2">
        <v>4.362574193</v>
      </c>
      <c r="C9430" s="3" t="str">
        <f t="shared" si="1"/>
        <v>&lt;=3250</v>
      </c>
    </row>
    <row r="9431">
      <c r="A9431" s="2">
        <v>191.0</v>
      </c>
      <c r="B9431" s="2">
        <v>2.781052784</v>
      </c>
      <c r="C9431" s="3" t="str">
        <f t="shared" si="1"/>
        <v>&lt;=3250</v>
      </c>
    </row>
    <row r="9432">
      <c r="A9432" s="2">
        <v>583.0</v>
      </c>
      <c r="B9432" s="2">
        <v>3.711193004</v>
      </c>
      <c r="C9432" s="3" t="str">
        <f t="shared" si="1"/>
        <v>&lt;=3250</v>
      </c>
    </row>
    <row r="9433">
      <c r="A9433" s="2">
        <v>137.0</v>
      </c>
      <c r="B9433" s="2">
        <v>2.363231443</v>
      </c>
      <c r="C9433" s="3" t="str">
        <f t="shared" si="1"/>
        <v>&lt;=3250</v>
      </c>
    </row>
    <row r="9434">
      <c r="A9434" s="2">
        <v>72.0</v>
      </c>
      <c r="B9434" s="2">
        <v>1.897951999</v>
      </c>
      <c r="C9434" s="3" t="str">
        <f t="shared" si="1"/>
        <v>&lt;=3250</v>
      </c>
    </row>
    <row r="9435">
      <c r="A9435" s="2">
        <v>282.0</v>
      </c>
      <c r="B9435" s="2">
        <v>3.209678495</v>
      </c>
      <c r="C9435" s="3" t="str">
        <f t="shared" si="1"/>
        <v>&lt;=3250</v>
      </c>
    </row>
    <row r="9436">
      <c r="A9436" s="2">
        <v>2135.0</v>
      </c>
      <c r="B9436" s="2">
        <v>5.394848322</v>
      </c>
      <c r="C9436" s="3" t="str">
        <f t="shared" si="1"/>
        <v>&lt;=3250</v>
      </c>
    </row>
    <row r="9437">
      <c r="A9437" s="2">
        <v>1621.0</v>
      </c>
      <c r="B9437" s="2">
        <v>4.536586933</v>
      </c>
      <c r="C9437" s="3" t="str">
        <f t="shared" si="1"/>
        <v>&lt;=3250</v>
      </c>
    </row>
    <row r="9438">
      <c r="A9438" s="2">
        <v>2115.0</v>
      </c>
      <c r="B9438" s="2">
        <v>5.450841177</v>
      </c>
      <c r="C9438" s="3" t="str">
        <f t="shared" si="1"/>
        <v>&lt;=3250</v>
      </c>
    </row>
    <row r="9439">
      <c r="A9439" s="2">
        <v>1817.0</v>
      </c>
      <c r="B9439" s="2">
        <v>5.33646754</v>
      </c>
      <c r="C9439" s="3" t="str">
        <f t="shared" si="1"/>
        <v>&lt;=3250</v>
      </c>
    </row>
    <row r="9440">
      <c r="A9440" s="2">
        <v>404.0</v>
      </c>
      <c r="B9440" s="2">
        <v>3.396784371</v>
      </c>
      <c r="C9440" s="3" t="str">
        <f t="shared" si="1"/>
        <v>&lt;=3250</v>
      </c>
    </row>
    <row r="9441">
      <c r="A9441" s="2">
        <v>315.0</v>
      </c>
      <c r="B9441" s="2">
        <v>3.036930222</v>
      </c>
      <c r="C9441" s="3" t="str">
        <f t="shared" si="1"/>
        <v>&lt;=3250</v>
      </c>
    </row>
    <row r="9442">
      <c r="A9442" s="2">
        <v>2148.0</v>
      </c>
      <c r="B9442" s="2">
        <v>5.418139362</v>
      </c>
      <c r="C9442" s="3" t="str">
        <f t="shared" si="1"/>
        <v>&lt;=3250</v>
      </c>
    </row>
    <row r="9443">
      <c r="A9443" s="2">
        <v>669.0</v>
      </c>
      <c r="B9443" s="2">
        <v>3.96599931</v>
      </c>
      <c r="C9443" s="3" t="str">
        <f t="shared" si="1"/>
        <v>&lt;=3250</v>
      </c>
    </row>
    <row r="9444">
      <c r="A9444" s="2">
        <v>972.0</v>
      </c>
      <c r="B9444" s="2">
        <v>4.326721994</v>
      </c>
      <c r="C9444" s="3" t="str">
        <f t="shared" si="1"/>
        <v>&lt;=3250</v>
      </c>
    </row>
    <row r="9445">
      <c r="A9445" s="2">
        <v>803.0</v>
      </c>
      <c r="B9445" s="2">
        <v>4.119425629</v>
      </c>
      <c r="C9445" s="3" t="str">
        <f t="shared" si="1"/>
        <v>&lt;=3250</v>
      </c>
    </row>
    <row r="9446">
      <c r="A9446" s="2">
        <v>213.0</v>
      </c>
      <c r="B9446" s="2">
        <v>3.041857277</v>
      </c>
      <c r="C9446" s="3" t="str">
        <f t="shared" si="1"/>
        <v>&lt;=3250</v>
      </c>
    </row>
    <row r="9447">
      <c r="A9447" s="2">
        <v>522.0</v>
      </c>
      <c r="B9447" s="2">
        <v>3.524596457</v>
      </c>
      <c r="C9447" s="3" t="str">
        <f t="shared" si="1"/>
        <v>&lt;=3250</v>
      </c>
    </row>
    <row r="9448">
      <c r="A9448" s="2">
        <v>1090.0</v>
      </c>
      <c r="B9448" s="2">
        <v>4.283611097</v>
      </c>
      <c r="C9448" s="3" t="str">
        <f t="shared" si="1"/>
        <v>&lt;=3250</v>
      </c>
    </row>
    <row r="9449">
      <c r="A9449" s="2">
        <v>1007.0</v>
      </c>
      <c r="B9449" s="2">
        <v>4.199196507</v>
      </c>
      <c r="C9449" s="3" t="str">
        <f t="shared" si="1"/>
        <v>&lt;=3250</v>
      </c>
    </row>
    <row r="9450">
      <c r="A9450" s="2">
        <v>395.0</v>
      </c>
      <c r="B9450" s="2">
        <v>3.210266096</v>
      </c>
      <c r="C9450" s="3" t="str">
        <f t="shared" si="1"/>
        <v>&lt;=3250</v>
      </c>
    </row>
    <row r="9451">
      <c r="A9451" s="2">
        <v>417.0</v>
      </c>
      <c r="B9451" s="2">
        <v>3.265435854</v>
      </c>
      <c r="C9451" s="3" t="str">
        <f t="shared" si="1"/>
        <v>&lt;=3250</v>
      </c>
    </row>
    <row r="9452">
      <c r="A9452" s="2">
        <v>74.0</v>
      </c>
      <c r="B9452" s="2">
        <v>1.852681469</v>
      </c>
      <c r="C9452" s="3" t="str">
        <f t="shared" si="1"/>
        <v>&lt;=3250</v>
      </c>
    </row>
    <row r="9453">
      <c r="A9453" s="2">
        <v>81.0</v>
      </c>
      <c r="B9453" s="2">
        <v>1.983671357</v>
      </c>
      <c r="C9453" s="3" t="str">
        <f t="shared" si="1"/>
        <v>&lt;=3250</v>
      </c>
    </row>
    <row r="9454">
      <c r="A9454" s="2">
        <v>211.0</v>
      </c>
      <c r="B9454" s="2">
        <v>2.877858377</v>
      </c>
      <c r="C9454" s="3" t="str">
        <f t="shared" si="1"/>
        <v>&lt;=3250</v>
      </c>
    </row>
    <row r="9455">
      <c r="A9455" s="2">
        <v>56.0</v>
      </c>
      <c r="B9455" s="2">
        <v>1.676672998</v>
      </c>
      <c r="C9455" s="3" t="str">
        <f t="shared" si="1"/>
        <v>&lt;=3250</v>
      </c>
    </row>
    <row r="9456">
      <c r="A9456" s="2">
        <v>142.0</v>
      </c>
      <c r="B9456" s="2">
        <v>2.406914012</v>
      </c>
      <c r="C9456" s="3" t="str">
        <f t="shared" si="1"/>
        <v>&lt;=3250</v>
      </c>
    </row>
    <row r="9457">
      <c r="A9457" s="2">
        <v>825.0</v>
      </c>
      <c r="B9457" s="2">
        <v>4.110468173</v>
      </c>
      <c r="C9457" s="3" t="str">
        <f t="shared" si="1"/>
        <v>&lt;=3250</v>
      </c>
    </row>
    <row r="9458">
      <c r="A9458" s="2">
        <v>1059.0</v>
      </c>
      <c r="B9458" s="2">
        <v>4.224397849</v>
      </c>
      <c r="C9458" s="3" t="str">
        <f t="shared" si="1"/>
        <v>&lt;=3250</v>
      </c>
    </row>
    <row r="9459">
      <c r="A9459" s="2">
        <v>585.0</v>
      </c>
      <c r="B9459" s="2">
        <v>3.772011827</v>
      </c>
      <c r="C9459" s="3" t="str">
        <f t="shared" si="1"/>
        <v>&lt;=3250</v>
      </c>
    </row>
    <row r="9460">
      <c r="A9460" s="2">
        <v>483.0</v>
      </c>
      <c r="B9460" s="2">
        <v>3.54451696</v>
      </c>
      <c r="C9460" s="3" t="str">
        <f t="shared" si="1"/>
        <v>&lt;=3250</v>
      </c>
    </row>
    <row r="9461">
      <c r="A9461" s="2">
        <v>2540.0</v>
      </c>
      <c r="B9461" s="2">
        <v>5.592871154</v>
      </c>
      <c r="C9461" s="3" t="str">
        <f t="shared" si="1"/>
        <v>&lt;=3250</v>
      </c>
    </row>
    <row r="9462">
      <c r="A9462" s="2">
        <v>1152.0</v>
      </c>
      <c r="B9462" s="2">
        <v>4.368092399</v>
      </c>
      <c r="C9462" s="3" t="str">
        <f t="shared" si="1"/>
        <v>&lt;=3250</v>
      </c>
    </row>
    <row r="9463">
      <c r="A9463" s="2">
        <v>888.0</v>
      </c>
      <c r="B9463" s="2">
        <v>4.237531896</v>
      </c>
      <c r="C9463" s="3" t="str">
        <f t="shared" si="1"/>
        <v>&lt;=3250</v>
      </c>
    </row>
    <row r="9464">
      <c r="A9464" s="2">
        <v>186.0</v>
      </c>
      <c r="B9464" s="2">
        <v>2.779011914</v>
      </c>
      <c r="C9464" s="3" t="str">
        <f t="shared" si="1"/>
        <v>&lt;=3250</v>
      </c>
    </row>
    <row r="9465">
      <c r="A9465" s="2">
        <v>1233.0</v>
      </c>
      <c r="B9465" s="2">
        <v>4.44219224</v>
      </c>
      <c r="C9465" s="3" t="str">
        <f t="shared" si="1"/>
        <v>&lt;=3250</v>
      </c>
    </row>
    <row r="9466">
      <c r="A9466" s="2">
        <v>3490.0</v>
      </c>
      <c r="B9466" s="2">
        <v>5.77421571</v>
      </c>
      <c r="C9466" s="3" t="str">
        <f t="shared" si="1"/>
        <v>3251-6500</v>
      </c>
    </row>
    <row r="9467">
      <c r="A9467" s="2">
        <v>632.0</v>
      </c>
      <c r="B9467" s="2">
        <v>3.870890692</v>
      </c>
      <c r="C9467" s="3" t="str">
        <f t="shared" si="1"/>
        <v>&lt;=3250</v>
      </c>
    </row>
    <row r="9468">
      <c r="A9468" s="2">
        <v>962.0</v>
      </c>
      <c r="B9468" s="2">
        <v>4.246284762</v>
      </c>
      <c r="C9468" s="3" t="str">
        <f t="shared" si="1"/>
        <v>&lt;=3250</v>
      </c>
    </row>
    <row r="9469">
      <c r="A9469" s="2">
        <v>665.0</v>
      </c>
      <c r="B9469" s="2">
        <v>3.861755245</v>
      </c>
      <c r="C9469" s="3" t="str">
        <f t="shared" si="1"/>
        <v>&lt;=3250</v>
      </c>
    </row>
    <row r="9470">
      <c r="A9470" s="2">
        <v>490.0</v>
      </c>
      <c r="B9470" s="2">
        <v>3.518448942</v>
      </c>
      <c r="C9470" s="3" t="str">
        <f t="shared" si="1"/>
        <v>&lt;=3250</v>
      </c>
    </row>
    <row r="9471">
      <c r="A9471" s="2">
        <v>340.0</v>
      </c>
      <c r="B9471" s="2">
        <v>3.102669988</v>
      </c>
      <c r="C9471" s="3" t="str">
        <f t="shared" si="1"/>
        <v>&lt;=3250</v>
      </c>
    </row>
    <row r="9472">
      <c r="A9472" s="2">
        <v>3833.0</v>
      </c>
      <c r="B9472" s="2">
        <v>5.847006168</v>
      </c>
      <c r="C9472" s="3" t="str">
        <f t="shared" si="1"/>
        <v>3251-6500</v>
      </c>
    </row>
    <row r="9473">
      <c r="A9473" s="2">
        <v>4299.0</v>
      </c>
      <c r="B9473" s="2">
        <v>5.824698461</v>
      </c>
      <c r="C9473" s="3" t="str">
        <f t="shared" si="1"/>
        <v>3251-6500</v>
      </c>
    </row>
    <row r="9474">
      <c r="A9474" s="2">
        <v>44.0</v>
      </c>
      <c r="B9474" s="2">
        <v>1.311287269</v>
      </c>
      <c r="C9474" s="3" t="str">
        <f t="shared" si="1"/>
        <v>&lt;=3250</v>
      </c>
    </row>
    <row r="9475">
      <c r="A9475" s="2">
        <v>168.0</v>
      </c>
      <c r="B9475" s="2">
        <v>2.568538085</v>
      </c>
      <c r="C9475" s="3" t="str">
        <f t="shared" si="1"/>
        <v>&lt;=3250</v>
      </c>
    </row>
    <row r="9476">
      <c r="A9476" s="2">
        <v>2767.0</v>
      </c>
      <c r="B9476" s="2">
        <v>5.654931297</v>
      </c>
      <c r="C9476" s="3" t="str">
        <f t="shared" si="1"/>
        <v>&lt;=3250</v>
      </c>
    </row>
    <row r="9477">
      <c r="A9477" s="2">
        <v>94.0</v>
      </c>
      <c r="B9477" s="2">
        <v>2.031257783</v>
      </c>
      <c r="C9477" s="3" t="str">
        <f t="shared" si="1"/>
        <v>&lt;=3250</v>
      </c>
    </row>
    <row r="9478">
      <c r="A9478" s="2">
        <v>130.0</v>
      </c>
      <c r="B9478" s="2">
        <v>2.322593495</v>
      </c>
      <c r="C9478" s="3" t="str">
        <f t="shared" si="1"/>
        <v>&lt;=3250</v>
      </c>
    </row>
    <row r="9479">
      <c r="A9479" s="2">
        <v>170.0</v>
      </c>
      <c r="B9479" s="2">
        <v>2.571756256</v>
      </c>
      <c r="C9479" s="3" t="str">
        <f t="shared" si="1"/>
        <v>&lt;=3250</v>
      </c>
    </row>
    <row r="9480">
      <c r="A9480" s="2">
        <v>754.0</v>
      </c>
      <c r="B9480" s="2">
        <v>4.032543621</v>
      </c>
      <c r="C9480" s="3" t="str">
        <f t="shared" si="1"/>
        <v>&lt;=3250</v>
      </c>
    </row>
    <row r="9481">
      <c r="A9481" s="2">
        <v>169.0</v>
      </c>
      <c r="B9481" s="2">
        <v>2.467979239</v>
      </c>
      <c r="C9481" s="3" t="str">
        <f t="shared" si="1"/>
        <v>&lt;=3250</v>
      </c>
    </row>
    <row r="9482">
      <c r="A9482" s="2">
        <v>341.0</v>
      </c>
      <c r="B9482" s="2">
        <v>3.148099118</v>
      </c>
      <c r="C9482" s="3" t="str">
        <f t="shared" si="1"/>
        <v>&lt;=3250</v>
      </c>
    </row>
    <row r="9483">
      <c r="A9483" s="2">
        <v>192.0</v>
      </c>
      <c r="B9483" s="2">
        <v>2.680062946</v>
      </c>
      <c r="C9483" s="3" t="str">
        <f t="shared" si="1"/>
        <v>&lt;=3250</v>
      </c>
    </row>
    <row r="9484">
      <c r="A9484" s="2">
        <v>2071.0</v>
      </c>
      <c r="B9484" s="2">
        <v>5.414888543</v>
      </c>
      <c r="C9484" s="3" t="str">
        <f t="shared" si="1"/>
        <v>&lt;=3250</v>
      </c>
    </row>
    <row r="9485">
      <c r="A9485" s="2">
        <v>259.0</v>
      </c>
      <c r="B9485" s="2">
        <v>3.018811354</v>
      </c>
      <c r="C9485" s="3" t="str">
        <f t="shared" si="1"/>
        <v>&lt;=3250</v>
      </c>
    </row>
    <row r="9486">
      <c r="A9486" s="2">
        <v>1527.0</v>
      </c>
      <c r="B9486" s="2">
        <v>4.52355901</v>
      </c>
      <c r="C9486" s="3" t="str">
        <f t="shared" si="1"/>
        <v>&lt;=3250</v>
      </c>
    </row>
    <row r="9487">
      <c r="A9487" s="2">
        <v>693.0</v>
      </c>
      <c r="B9487" s="2">
        <v>3.965645856</v>
      </c>
      <c r="C9487" s="3" t="str">
        <f t="shared" si="1"/>
        <v>&lt;=3250</v>
      </c>
    </row>
    <row r="9488">
      <c r="A9488" s="2">
        <v>578.0</v>
      </c>
      <c r="B9488" s="2">
        <v>3.69678164</v>
      </c>
      <c r="C9488" s="3" t="str">
        <f t="shared" si="1"/>
        <v>&lt;=3250</v>
      </c>
    </row>
    <row r="9489">
      <c r="A9489" s="2">
        <v>43.0</v>
      </c>
      <c r="B9489" s="2">
        <v>1.339501326</v>
      </c>
      <c r="C9489" s="3" t="str">
        <f t="shared" si="1"/>
        <v>&lt;=3250</v>
      </c>
    </row>
    <row r="9490">
      <c r="A9490" s="2">
        <v>1367.0</v>
      </c>
      <c r="B9490" s="2">
        <v>4.464558532</v>
      </c>
      <c r="C9490" s="3" t="str">
        <f t="shared" si="1"/>
        <v>&lt;=3250</v>
      </c>
    </row>
    <row r="9491">
      <c r="A9491" s="2">
        <v>1006.0</v>
      </c>
      <c r="B9491" s="2">
        <v>4.241333196</v>
      </c>
      <c r="C9491" s="3" t="str">
        <f t="shared" si="1"/>
        <v>&lt;=3250</v>
      </c>
    </row>
    <row r="9492">
      <c r="A9492" s="2">
        <v>414.0</v>
      </c>
      <c r="B9492" s="2">
        <v>3.38422857</v>
      </c>
      <c r="C9492" s="3" t="str">
        <f t="shared" si="1"/>
        <v>&lt;=3250</v>
      </c>
    </row>
    <row r="9493">
      <c r="A9493" s="2">
        <v>233.0</v>
      </c>
      <c r="B9493" s="2">
        <v>2.962196321</v>
      </c>
      <c r="C9493" s="3" t="str">
        <f t="shared" si="1"/>
        <v>&lt;=3250</v>
      </c>
    </row>
    <row r="9494">
      <c r="A9494" s="2">
        <v>433.0</v>
      </c>
      <c r="B9494" s="2">
        <v>3.412449839</v>
      </c>
      <c r="C9494" s="3" t="str">
        <f t="shared" si="1"/>
        <v>&lt;=3250</v>
      </c>
    </row>
    <row r="9495">
      <c r="A9495" s="2">
        <v>1018.0</v>
      </c>
      <c r="B9495" s="2">
        <v>4.241805458</v>
      </c>
      <c r="C9495" s="3" t="str">
        <f t="shared" si="1"/>
        <v>&lt;=3250</v>
      </c>
    </row>
    <row r="9496">
      <c r="A9496" s="2">
        <v>1089.0</v>
      </c>
      <c r="B9496" s="2">
        <v>4.27051561</v>
      </c>
      <c r="C9496" s="3" t="str">
        <f t="shared" si="1"/>
        <v>&lt;=3250</v>
      </c>
    </row>
    <row r="9497">
      <c r="A9497" s="2">
        <v>1209.0</v>
      </c>
      <c r="B9497" s="2">
        <v>4.275518452</v>
      </c>
      <c r="C9497" s="3" t="str">
        <f t="shared" si="1"/>
        <v>&lt;=3250</v>
      </c>
    </row>
    <row r="9498">
      <c r="A9498" s="2">
        <v>2113.0</v>
      </c>
      <c r="B9498" s="2">
        <v>5.230994203</v>
      </c>
      <c r="C9498" s="3" t="str">
        <f t="shared" si="1"/>
        <v>&lt;=3250</v>
      </c>
    </row>
    <row r="9499">
      <c r="A9499" s="2">
        <v>362.0</v>
      </c>
      <c r="B9499" s="2">
        <v>3.00052604</v>
      </c>
      <c r="C9499" s="3" t="str">
        <f t="shared" si="1"/>
        <v>&lt;=3250</v>
      </c>
    </row>
    <row r="9500">
      <c r="A9500" s="2">
        <v>128.0</v>
      </c>
      <c r="B9500" s="2">
        <v>2.241059507</v>
      </c>
      <c r="C9500" s="3" t="str">
        <f t="shared" si="1"/>
        <v>&lt;=3250</v>
      </c>
    </row>
    <row r="9501">
      <c r="A9501" s="2">
        <v>2130.0</v>
      </c>
      <c r="B9501" s="2">
        <v>5.381256419</v>
      </c>
      <c r="C9501" s="3" t="str">
        <f t="shared" si="1"/>
        <v>&lt;=3250</v>
      </c>
    </row>
    <row r="9502">
      <c r="A9502" s="2">
        <v>888.0</v>
      </c>
      <c r="B9502" s="2">
        <v>4.231183726</v>
      </c>
      <c r="C9502" s="3" t="str">
        <f t="shared" si="1"/>
        <v>&lt;=3250</v>
      </c>
    </row>
    <row r="9503">
      <c r="A9503" s="2">
        <v>1108.0</v>
      </c>
      <c r="B9503" s="2">
        <v>4.414825029</v>
      </c>
      <c r="C9503" s="3" t="str">
        <f t="shared" si="1"/>
        <v>&lt;=3250</v>
      </c>
    </row>
    <row r="9504">
      <c r="A9504" s="2">
        <v>359.0</v>
      </c>
      <c r="B9504" s="2">
        <v>3.180092438</v>
      </c>
      <c r="C9504" s="3" t="str">
        <f t="shared" si="1"/>
        <v>&lt;=3250</v>
      </c>
    </row>
    <row r="9505">
      <c r="A9505" s="2">
        <v>1955.0</v>
      </c>
      <c r="B9505" s="2">
        <v>5.187441113</v>
      </c>
      <c r="C9505" s="3" t="str">
        <f t="shared" si="1"/>
        <v>&lt;=3250</v>
      </c>
    </row>
    <row r="9506">
      <c r="A9506" s="2">
        <v>5495.0</v>
      </c>
      <c r="B9506" s="2">
        <v>5.696857981</v>
      </c>
      <c r="C9506" s="3" t="str">
        <f t="shared" si="1"/>
        <v>3251-6500</v>
      </c>
    </row>
    <row r="9507">
      <c r="A9507" s="2">
        <v>818.0</v>
      </c>
      <c r="B9507" s="2">
        <v>4.101059209</v>
      </c>
      <c r="C9507" s="3" t="str">
        <f t="shared" si="1"/>
        <v>&lt;=3250</v>
      </c>
    </row>
    <row r="9508">
      <c r="A9508" s="2">
        <v>611.0</v>
      </c>
      <c r="B9508" s="2">
        <v>3.758683052</v>
      </c>
      <c r="C9508" s="3" t="str">
        <f t="shared" si="1"/>
        <v>&lt;=3250</v>
      </c>
    </row>
    <row r="9509">
      <c r="A9509" s="2">
        <v>1332.0</v>
      </c>
      <c r="B9509" s="2">
        <v>4.464264435</v>
      </c>
      <c r="C9509" s="3" t="str">
        <f t="shared" si="1"/>
        <v>&lt;=3250</v>
      </c>
    </row>
    <row r="9510">
      <c r="A9510" s="2">
        <v>201.0</v>
      </c>
      <c r="B9510" s="2">
        <v>2.756799248</v>
      </c>
      <c r="C9510" s="3" t="str">
        <f t="shared" si="1"/>
        <v>&lt;=3250</v>
      </c>
    </row>
    <row r="9511">
      <c r="A9511" s="2">
        <v>217.0</v>
      </c>
      <c r="B9511" s="2">
        <v>2.976493526</v>
      </c>
      <c r="C9511" s="3" t="str">
        <f t="shared" si="1"/>
        <v>&lt;=3250</v>
      </c>
    </row>
    <row r="9512">
      <c r="A9512" s="2">
        <v>297.0</v>
      </c>
      <c r="B9512" s="2">
        <v>3.14973921</v>
      </c>
      <c r="C9512" s="3" t="str">
        <f t="shared" si="1"/>
        <v>&lt;=3250</v>
      </c>
    </row>
    <row r="9513">
      <c r="A9513" s="2">
        <v>3728.0</v>
      </c>
      <c r="B9513" s="2">
        <v>5.88515057</v>
      </c>
      <c r="C9513" s="3" t="str">
        <f t="shared" si="1"/>
        <v>3251-6500</v>
      </c>
    </row>
    <row r="9514">
      <c r="A9514" s="2">
        <v>3967.0</v>
      </c>
      <c r="B9514" s="2">
        <v>5.862547748</v>
      </c>
      <c r="C9514" s="3" t="str">
        <f t="shared" si="1"/>
        <v>3251-6500</v>
      </c>
    </row>
    <row r="9515">
      <c r="A9515" s="2">
        <v>790.0</v>
      </c>
      <c r="B9515" s="2">
        <v>4.032644998</v>
      </c>
      <c r="C9515" s="3" t="str">
        <f t="shared" si="1"/>
        <v>&lt;=3250</v>
      </c>
    </row>
    <row r="9516">
      <c r="A9516" s="2">
        <v>219.0</v>
      </c>
      <c r="B9516" s="2">
        <v>3.03142607</v>
      </c>
      <c r="C9516" s="3" t="str">
        <f t="shared" si="1"/>
        <v>&lt;=3250</v>
      </c>
    </row>
    <row r="9517">
      <c r="A9517" s="2">
        <v>595.0</v>
      </c>
      <c r="B9517" s="2">
        <v>3.822555032</v>
      </c>
      <c r="C9517" s="3" t="str">
        <f t="shared" si="1"/>
        <v>&lt;=3250</v>
      </c>
    </row>
    <row r="9518">
      <c r="A9518" s="2">
        <v>392.0</v>
      </c>
      <c r="B9518" s="2">
        <v>3.298794169</v>
      </c>
      <c r="C9518" s="3" t="str">
        <f t="shared" si="1"/>
        <v>&lt;=3250</v>
      </c>
    </row>
    <row r="9519">
      <c r="A9519" s="2">
        <v>75.0</v>
      </c>
      <c r="B9519" s="2">
        <v>1.826245089</v>
      </c>
      <c r="C9519" s="3" t="str">
        <f t="shared" si="1"/>
        <v>&lt;=3250</v>
      </c>
    </row>
    <row r="9520">
      <c r="A9520" s="2">
        <v>377.0</v>
      </c>
      <c r="B9520" s="2">
        <v>3.265965683</v>
      </c>
      <c r="C9520" s="3" t="str">
        <f t="shared" si="1"/>
        <v>&lt;=3250</v>
      </c>
    </row>
    <row r="9521">
      <c r="A9521" s="2">
        <v>3180.0</v>
      </c>
      <c r="B9521" s="2">
        <v>5.600250798</v>
      </c>
      <c r="C9521" s="3" t="str">
        <f t="shared" si="1"/>
        <v>&lt;=3250</v>
      </c>
    </row>
    <row r="9522">
      <c r="A9522" s="2">
        <v>1338.0</v>
      </c>
      <c r="B9522" s="2">
        <v>4.405810239</v>
      </c>
      <c r="C9522" s="3" t="str">
        <f t="shared" si="1"/>
        <v>&lt;=3250</v>
      </c>
    </row>
    <row r="9523">
      <c r="A9523" s="2">
        <v>195.0</v>
      </c>
      <c r="B9523" s="2">
        <v>2.816258707</v>
      </c>
      <c r="C9523" s="3" t="str">
        <f t="shared" si="1"/>
        <v>&lt;=3250</v>
      </c>
    </row>
    <row r="9524">
      <c r="A9524" s="2">
        <v>3703.0</v>
      </c>
      <c r="B9524" s="2">
        <v>5.906427887</v>
      </c>
      <c r="C9524" s="3" t="str">
        <f t="shared" si="1"/>
        <v>3251-6500</v>
      </c>
    </row>
    <row r="9525">
      <c r="A9525" s="2">
        <v>1885.0</v>
      </c>
      <c r="B9525" s="2">
        <v>5.239579395</v>
      </c>
      <c r="C9525" s="3" t="str">
        <f t="shared" si="1"/>
        <v>&lt;=3250</v>
      </c>
    </row>
    <row r="9526">
      <c r="A9526" s="2">
        <v>393.0</v>
      </c>
      <c r="B9526" s="2">
        <v>3.156663981</v>
      </c>
      <c r="C9526" s="3" t="str">
        <f t="shared" si="1"/>
        <v>&lt;=3250</v>
      </c>
    </row>
    <row r="9527">
      <c r="A9527" s="2">
        <v>975.0</v>
      </c>
      <c r="B9527" s="2">
        <v>4.362589115</v>
      </c>
      <c r="C9527" s="3" t="str">
        <f t="shared" si="1"/>
        <v>&lt;=3250</v>
      </c>
    </row>
    <row r="9528">
      <c r="A9528" s="2">
        <v>1954.0</v>
      </c>
      <c r="B9528" s="2">
        <v>5.300425246</v>
      </c>
      <c r="C9528" s="3" t="str">
        <f t="shared" si="1"/>
        <v>&lt;=3250</v>
      </c>
    </row>
    <row r="9529">
      <c r="A9529" s="2">
        <v>394.0</v>
      </c>
      <c r="B9529" s="2">
        <v>3.168693699</v>
      </c>
      <c r="C9529" s="3" t="str">
        <f t="shared" si="1"/>
        <v>&lt;=3250</v>
      </c>
    </row>
    <row r="9530">
      <c r="A9530" s="2">
        <v>357.0</v>
      </c>
      <c r="B9530" s="2">
        <v>3.108400729</v>
      </c>
      <c r="C9530" s="3" t="str">
        <f t="shared" si="1"/>
        <v>&lt;=3250</v>
      </c>
    </row>
    <row r="9531">
      <c r="A9531" s="2">
        <v>383.0</v>
      </c>
      <c r="B9531" s="2">
        <v>3.279089679</v>
      </c>
      <c r="C9531" s="3" t="str">
        <f t="shared" si="1"/>
        <v>&lt;=3250</v>
      </c>
    </row>
    <row r="9532">
      <c r="A9532" s="2">
        <v>1192.0</v>
      </c>
      <c r="B9532" s="2">
        <v>4.197567843</v>
      </c>
      <c r="C9532" s="3" t="str">
        <f t="shared" si="1"/>
        <v>&lt;=3250</v>
      </c>
    </row>
    <row r="9533">
      <c r="A9533" s="2">
        <v>360.0</v>
      </c>
      <c r="B9533" s="2">
        <v>3.179054412</v>
      </c>
      <c r="C9533" s="3" t="str">
        <f t="shared" si="1"/>
        <v>&lt;=3250</v>
      </c>
    </row>
    <row r="9534">
      <c r="A9534" s="2">
        <v>199.0</v>
      </c>
      <c r="B9534" s="2">
        <v>2.777293209</v>
      </c>
      <c r="C9534" s="3" t="str">
        <f t="shared" si="1"/>
        <v>&lt;=3250</v>
      </c>
    </row>
    <row r="9535">
      <c r="A9535" s="2">
        <v>54.0</v>
      </c>
      <c r="B9535" s="2">
        <v>1.594313452</v>
      </c>
      <c r="C9535" s="3" t="str">
        <f t="shared" si="1"/>
        <v>&lt;=3250</v>
      </c>
    </row>
    <row r="9536">
      <c r="A9536" s="2">
        <v>336.0</v>
      </c>
      <c r="B9536" s="2">
        <v>3.120124946</v>
      </c>
      <c r="C9536" s="3" t="str">
        <f t="shared" si="1"/>
        <v>&lt;=3250</v>
      </c>
    </row>
    <row r="9537">
      <c r="A9537" s="2">
        <v>154.0</v>
      </c>
      <c r="B9537" s="2">
        <v>2.54991123</v>
      </c>
      <c r="C9537" s="3" t="str">
        <f t="shared" si="1"/>
        <v>&lt;=3250</v>
      </c>
    </row>
    <row r="9538">
      <c r="A9538" s="2">
        <v>409.0</v>
      </c>
      <c r="B9538" s="2">
        <v>3.282755623</v>
      </c>
      <c r="C9538" s="3" t="str">
        <f t="shared" si="1"/>
        <v>&lt;=3250</v>
      </c>
    </row>
    <row r="9539">
      <c r="A9539" s="2">
        <v>507.0</v>
      </c>
      <c r="B9539" s="2">
        <v>3.71384028</v>
      </c>
      <c r="C9539" s="3" t="str">
        <f t="shared" si="1"/>
        <v>&lt;=3250</v>
      </c>
    </row>
    <row r="9540">
      <c r="A9540" s="2">
        <v>681.0</v>
      </c>
      <c r="B9540" s="2">
        <v>3.978423715</v>
      </c>
      <c r="C9540" s="3" t="str">
        <f t="shared" si="1"/>
        <v>&lt;=3250</v>
      </c>
    </row>
    <row r="9541">
      <c r="A9541" s="2">
        <v>1653.0</v>
      </c>
      <c r="B9541" s="2">
        <v>4.523115095</v>
      </c>
      <c r="C9541" s="3" t="str">
        <f t="shared" si="1"/>
        <v>&lt;=3250</v>
      </c>
    </row>
    <row r="9542">
      <c r="A9542" s="2">
        <v>605.0</v>
      </c>
      <c r="B9542" s="2">
        <v>3.726737165</v>
      </c>
      <c r="C9542" s="3" t="str">
        <f t="shared" si="1"/>
        <v>&lt;=3250</v>
      </c>
    </row>
    <row r="9543">
      <c r="A9543" s="2">
        <v>197.0</v>
      </c>
      <c r="B9543" s="2">
        <v>2.769152673</v>
      </c>
      <c r="C9543" s="3" t="str">
        <f t="shared" si="1"/>
        <v>&lt;=3250</v>
      </c>
    </row>
    <row r="9544">
      <c r="A9544" s="2">
        <v>642.0</v>
      </c>
      <c r="B9544" s="2">
        <v>3.830558087</v>
      </c>
      <c r="C9544" s="3" t="str">
        <f t="shared" si="1"/>
        <v>&lt;=3250</v>
      </c>
    </row>
    <row r="9545">
      <c r="A9545" s="2">
        <v>447.0</v>
      </c>
      <c r="B9545" s="2">
        <v>3.480439603</v>
      </c>
      <c r="C9545" s="3" t="str">
        <f t="shared" si="1"/>
        <v>&lt;=3250</v>
      </c>
    </row>
    <row r="9546">
      <c r="A9546" s="2">
        <v>1318.0</v>
      </c>
      <c r="B9546" s="2">
        <v>4.412703238</v>
      </c>
      <c r="C9546" s="3" t="str">
        <f t="shared" si="1"/>
        <v>&lt;=3250</v>
      </c>
    </row>
    <row r="9547">
      <c r="A9547" s="2">
        <v>1336.0</v>
      </c>
      <c r="B9547" s="2">
        <v>4.286557099</v>
      </c>
      <c r="C9547" s="3" t="str">
        <f t="shared" si="1"/>
        <v>&lt;=3250</v>
      </c>
    </row>
    <row r="9548">
      <c r="A9548" s="2">
        <v>388.0</v>
      </c>
      <c r="B9548" s="2">
        <v>3.14245925</v>
      </c>
      <c r="C9548" s="3" t="str">
        <f t="shared" si="1"/>
        <v>&lt;=3250</v>
      </c>
    </row>
    <row r="9549">
      <c r="A9549" s="2">
        <v>2397.0</v>
      </c>
      <c r="B9549" s="2">
        <v>5.594993278</v>
      </c>
      <c r="C9549" s="3" t="str">
        <f t="shared" si="1"/>
        <v>&lt;=3250</v>
      </c>
    </row>
    <row r="9550">
      <c r="A9550" s="2">
        <v>654.0</v>
      </c>
      <c r="B9550" s="2">
        <v>3.952049211</v>
      </c>
      <c r="C9550" s="3" t="str">
        <f t="shared" si="1"/>
        <v>&lt;=3250</v>
      </c>
    </row>
    <row r="9551">
      <c r="A9551" s="2">
        <v>317.0</v>
      </c>
      <c r="B9551" s="2">
        <v>3.01277956</v>
      </c>
      <c r="C9551" s="3" t="str">
        <f t="shared" si="1"/>
        <v>&lt;=3250</v>
      </c>
    </row>
    <row r="9552">
      <c r="A9552" s="2">
        <v>278.0</v>
      </c>
      <c r="B9552" s="2">
        <v>3.115566239</v>
      </c>
      <c r="C9552" s="3" t="str">
        <f t="shared" si="1"/>
        <v>&lt;=3250</v>
      </c>
    </row>
    <row r="9553">
      <c r="A9553" s="2">
        <v>259.0</v>
      </c>
      <c r="B9553" s="2">
        <v>3.097256266</v>
      </c>
      <c r="C9553" s="3" t="str">
        <f t="shared" si="1"/>
        <v>&lt;=3250</v>
      </c>
    </row>
    <row r="9554">
      <c r="A9554" s="2">
        <v>487.0</v>
      </c>
      <c r="B9554" s="2">
        <v>3.409685065</v>
      </c>
      <c r="C9554" s="3" t="str">
        <f t="shared" si="1"/>
        <v>&lt;=3250</v>
      </c>
    </row>
    <row r="9555">
      <c r="A9555" s="2">
        <v>1036.0</v>
      </c>
      <c r="B9555" s="2">
        <v>4.309613112</v>
      </c>
      <c r="C9555" s="3" t="str">
        <f t="shared" si="1"/>
        <v>&lt;=3250</v>
      </c>
    </row>
    <row r="9556">
      <c r="A9556" s="2">
        <v>874.0</v>
      </c>
      <c r="B9556" s="2">
        <v>4.142270986</v>
      </c>
      <c r="C9556" s="3" t="str">
        <f t="shared" si="1"/>
        <v>&lt;=3250</v>
      </c>
    </row>
    <row r="9557">
      <c r="A9557" s="2">
        <v>2410.0</v>
      </c>
      <c r="B9557" s="2">
        <v>5.523441313</v>
      </c>
      <c r="C9557" s="3" t="str">
        <f t="shared" si="1"/>
        <v>&lt;=3250</v>
      </c>
    </row>
    <row r="9558">
      <c r="A9558" s="2">
        <v>1976.0</v>
      </c>
      <c r="B9558" s="2">
        <v>5.424162074</v>
      </c>
      <c r="C9558" s="3" t="str">
        <f t="shared" si="1"/>
        <v>&lt;=3250</v>
      </c>
    </row>
    <row r="9559">
      <c r="A9559" s="2">
        <v>232.0</v>
      </c>
      <c r="B9559" s="2">
        <v>2.957900282</v>
      </c>
      <c r="C9559" s="3" t="str">
        <f t="shared" si="1"/>
        <v>&lt;=3250</v>
      </c>
    </row>
    <row r="9560">
      <c r="A9560" s="2">
        <v>22949.0</v>
      </c>
      <c r="B9560" s="2">
        <v>5.035511448</v>
      </c>
      <c r="C9560" s="3" t="str">
        <f t="shared" si="1"/>
        <v>19501-22950</v>
      </c>
    </row>
    <row r="9561">
      <c r="A9561" s="2">
        <v>20404.0</v>
      </c>
      <c r="B9561" s="2">
        <v>5.052040707</v>
      </c>
      <c r="C9561" s="3" t="str">
        <f t="shared" si="1"/>
        <v>19501-22950</v>
      </c>
    </row>
    <row r="9562">
      <c r="A9562" s="2">
        <v>19560.0</v>
      </c>
      <c r="B9562" s="2">
        <v>5.087131938</v>
      </c>
      <c r="C9562" s="3" t="str">
        <f t="shared" si="1"/>
        <v>19501-22950</v>
      </c>
    </row>
    <row r="9563">
      <c r="A9563" s="2">
        <v>431.0</v>
      </c>
      <c r="B9563" s="2">
        <v>3.535421453</v>
      </c>
      <c r="C9563" s="3" t="str">
        <f t="shared" si="1"/>
        <v>&lt;=3250</v>
      </c>
    </row>
    <row r="9564">
      <c r="A9564" s="2">
        <v>1514.0</v>
      </c>
      <c r="B9564" s="2">
        <v>4.466541458</v>
      </c>
      <c r="C9564" s="3" t="str">
        <f t="shared" si="1"/>
        <v>&lt;=3250</v>
      </c>
    </row>
    <row r="9565">
      <c r="A9565" s="2">
        <v>386.0</v>
      </c>
      <c r="B9565" s="2">
        <v>3.250285366</v>
      </c>
      <c r="C9565" s="3" t="str">
        <f t="shared" si="1"/>
        <v>&lt;=3250</v>
      </c>
    </row>
    <row r="9566">
      <c r="A9566" s="2">
        <v>1071.0</v>
      </c>
      <c r="B9566" s="2">
        <v>4.378504622</v>
      </c>
      <c r="C9566" s="3" t="str">
        <f t="shared" si="1"/>
        <v>&lt;=3250</v>
      </c>
    </row>
    <row r="9567">
      <c r="A9567" s="2">
        <v>343.0</v>
      </c>
      <c r="B9567" s="2">
        <v>3.211434238</v>
      </c>
      <c r="C9567" s="3" t="str">
        <f t="shared" si="1"/>
        <v>&lt;=3250</v>
      </c>
    </row>
    <row r="9568">
      <c r="A9568" s="2">
        <v>315.0</v>
      </c>
      <c r="B9568" s="2">
        <v>2.962142815</v>
      </c>
      <c r="C9568" s="3" t="str">
        <f t="shared" si="1"/>
        <v>&lt;=3250</v>
      </c>
    </row>
    <row r="9569">
      <c r="A9569" s="2">
        <v>707.0</v>
      </c>
      <c r="B9569" s="2">
        <v>3.950690914</v>
      </c>
      <c r="C9569" s="3" t="str">
        <f t="shared" si="1"/>
        <v>&lt;=3250</v>
      </c>
    </row>
    <row r="9570">
      <c r="A9570" s="2">
        <v>1589.0</v>
      </c>
      <c r="B9570" s="2">
        <v>4.366447147</v>
      </c>
      <c r="C9570" s="3" t="str">
        <f t="shared" si="1"/>
        <v>&lt;=3250</v>
      </c>
    </row>
    <row r="9571">
      <c r="A9571" s="2">
        <v>350.0</v>
      </c>
      <c r="B9571" s="2">
        <v>3.10262782</v>
      </c>
      <c r="C9571" s="3" t="str">
        <f t="shared" si="1"/>
        <v>&lt;=3250</v>
      </c>
    </row>
    <row r="9572">
      <c r="A9572" s="2">
        <v>682.0</v>
      </c>
      <c r="B9572" s="2">
        <v>3.932346889</v>
      </c>
      <c r="C9572" s="3" t="str">
        <f t="shared" si="1"/>
        <v>&lt;=3250</v>
      </c>
    </row>
    <row r="9573">
      <c r="A9573" s="2">
        <v>397.0</v>
      </c>
      <c r="B9573" s="2">
        <v>3.284126315</v>
      </c>
      <c r="C9573" s="3" t="str">
        <f t="shared" si="1"/>
        <v>&lt;=3250</v>
      </c>
    </row>
    <row r="9574">
      <c r="A9574" s="2">
        <v>609.0</v>
      </c>
      <c r="B9574" s="2">
        <v>3.700500477</v>
      </c>
      <c r="C9574" s="3" t="str">
        <f t="shared" si="1"/>
        <v>&lt;=3250</v>
      </c>
    </row>
    <row r="9575">
      <c r="A9575" s="2">
        <v>1134.0</v>
      </c>
      <c r="B9575" s="2">
        <v>4.285155465</v>
      </c>
      <c r="C9575" s="3" t="str">
        <f t="shared" si="1"/>
        <v>&lt;=3250</v>
      </c>
    </row>
    <row r="9576">
      <c r="A9576" s="2">
        <v>1126.0</v>
      </c>
      <c r="B9576" s="2">
        <v>4.328840149</v>
      </c>
      <c r="C9576" s="3" t="str">
        <f t="shared" si="1"/>
        <v>&lt;=3250</v>
      </c>
    </row>
    <row r="9577">
      <c r="A9577" s="2">
        <v>2273.0</v>
      </c>
      <c r="B9577" s="2">
        <v>5.445335374</v>
      </c>
      <c r="C9577" s="3" t="str">
        <f t="shared" si="1"/>
        <v>&lt;=3250</v>
      </c>
    </row>
    <row r="9578">
      <c r="A9578" s="2">
        <v>2283.0</v>
      </c>
      <c r="B9578" s="2">
        <v>5.504478815</v>
      </c>
      <c r="C9578" s="3" t="str">
        <f t="shared" si="1"/>
        <v>&lt;=3250</v>
      </c>
    </row>
    <row r="9579">
      <c r="A9579" s="2">
        <v>1347.0</v>
      </c>
      <c r="B9579" s="2">
        <v>4.414393247</v>
      </c>
      <c r="C9579" s="3" t="str">
        <f t="shared" si="1"/>
        <v>&lt;=3250</v>
      </c>
    </row>
    <row r="9580">
      <c r="A9580" s="2">
        <v>109.0</v>
      </c>
      <c r="B9580" s="2">
        <v>2.186280782</v>
      </c>
      <c r="C9580" s="3" t="str">
        <f t="shared" si="1"/>
        <v>&lt;=3250</v>
      </c>
    </row>
    <row r="9581">
      <c r="A9581" s="2">
        <v>5322.0</v>
      </c>
      <c r="B9581" s="2">
        <v>5.786132763</v>
      </c>
      <c r="C9581" s="3" t="str">
        <f t="shared" si="1"/>
        <v>3251-6500</v>
      </c>
    </row>
    <row r="9582">
      <c r="A9582" s="2">
        <v>2551.0</v>
      </c>
      <c r="B9582" s="2">
        <v>5.580440901</v>
      </c>
      <c r="C9582" s="3" t="str">
        <f t="shared" si="1"/>
        <v>&lt;=3250</v>
      </c>
    </row>
    <row r="9583">
      <c r="A9583" s="2">
        <v>1603.0</v>
      </c>
      <c r="B9583" s="2">
        <v>4.075342286</v>
      </c>
      <c r="C9583" s="3" t="str">
        <f t="shared" si="1"/>
        <v>&lt;=3250</v>
      </c>
    </row>
    <row r="9584">
      <c r="A9584" s="2">
        <v>1501.0</v>
      </c>
      <c r="B9584" s="2">
        <v>4.096091988</v>
      </c>
      <c r="C9584" s="3" t="str">
        <f t="shared" si="1"/>
        <v>&lt;=3250</v>
      </c>
    </row>
    <row r="9585">
      <c r="A9585" s="2">
        <v>817.0</v>
      </c>
      <c r="B9585" s="2">
        <v>4.256605719</v>
      </c>
      <c r="C9585" s="3" t="str">
        <f t="shared" si="1"/>
        <v>&lt;=3250</v>
      </c>
    </row>
    <row r="9586">
      <c r="A9586" s="2">
        <v>720.0</v>
      </c>
      <c r="B9586" s="2">
        <v>4.060161181</v>
      </c>
      <c r="C9586" s="3" t="str">
        <f t="shared" si="1"/>
        <v>&lt;=3250</v>
      </c>
    </row>
    <row r="9587">
      <c r="A9587" s="2">
        <v>267.0</v>
      </c>
      <c r="B9587" s="2">
        <v>3.06743682</v>
      </c>
      <c r="C9587" s="3" t="str">
        <f t="shared" si="1"/>
        <v>&lt;=3250</v>
      </c>
    </row>
    <row r="9588">
      <c r="A9588" s="2">
        <v>284.0</v>
      </c>
      <c r="B9588" s="2">
        <v>3.162489782</v>
      </c>
      <c r="C9588" s="3" t="str">
        <f t="shared" si="1"/>
        <v>&lt;=3250</v>
      </c>
    </row>
    <row r="9589">
      <c r="A9589" s="2">
        <v>737.0</v>
      </c>
      <c r="B9589" s="2">
        <v>3.809110445</v>
      </c>
      <c r="C9589" s="3" t="str">
        <f t="shared" si="1"/>
        <v>&lt;=3250</v>
      </c>
    </row>
    <row r="9590">
      <c r="A9590" s="2">
        <v>119.0</v>
      </c>
      <c r="B9590" s="2">
        <v>2.287521554</v>
      </c>
      <c r="C9590" s="3" t="str">
        <f t="shared" si="1"/>
        <v>&lt;=3250</v>
      </c>
    </row>
    <row r="9591">
      <c r="A9591" s="2">
        <v>1248.0</v>
      </c>
      <c r="B9591" s="2">
        <v>4.225722845</v>
      </c>
      <c r="C9591" s="3" t="str">
        <f t="shared" si="1"/>
        <v>&lt;=3250</v>
      </c>
    </row>
    <row r="9592">
      <c r="A9592" s="2">
        <v>475.0</v>
      </c>
      <c r="B9592" s="2">
        <v>3.512128915</v>
      </c>
      <c r="C9592" s="3" t="str">
        <f t="shared" si="1"/>
        <v>&lt;=3250</v>
      </c>
    </row>
    <row r="9593">
      <c r="A9593" s="2">
        <v>1062.0</v>
      </c>
      <c r="B9593" s="2">
        <v>4.275252564</v>
      </c>
      <c r="C9593" s="3" t="str">
        <f t="shared" si="1"/>
        <v>&lt;=3250</v>
      </c>
    </row>
    <row r="9594">
      <c r="A9594" s="2">
        <v>418.0</v>
      </c>
      <c r="B9594" s="2">
        <v>3.203087613</v>
      </c>
      <c r="C9594" s="3" t="str">
        <f t="shared" si="1"/>
        <v>&lt;=3250</v>
      </c>
    </row>
    <row r="9595">
      <c r="A9595" s="2">
        <v>846.0</v>
      </c>
      <c r="B9595" s="2">
        <v>4.230669876</v>
      </c>
      <c r="C9595" s="3" t="str">
        <f t="shared" si="1"/>
        <v>&lt;=3250</v>
      </c>
    </row>
    <row r="9596">
      <c r="A9596" s="2">
        <v>899.0</v>
      </c>
      <c r="B9596" s="2">
        <v>4.166602349</v>
      </c>
      <c r="C9596" s="3" t="str">
        <f t="shared" si="1"/>
        <v>&lt;=3250</v>
      </c>
    </row>
    <row r="9597">
      <c r="A9597" s="2">
        <v>79.0</v>
      </c>
      <c r="B9597" s="2">
        <v>1.854170311</v>
      </c>
      <c r="C9597" s="3" t="str">
        <f t="shared" si="1"/>
        <v>&lt;=3250</v>
      </c>
    </row>
    <row r="9598">
      <c r="A9598" s="2">
        <v>80.0</v>
      </c>
      <c r="B9598" s="2">
        <v>1.923011158</v>
      </c>
      <c r="C9598" s="3" t="str">
        <f t="shared" si="1"/>
        <v>&lt;=3250</v>
      </c>
    </row>
    <row r="9599">
      <c r="A9599" s="2">
        <v>865.0</v>
      </c>
      <c r="B9599" s="2">
        <v>4.12206885</v>
      </c>
      <c r="C9599" s="3" t="str">
        <f t="shared" si="1"/>
        <v>&lt;=3250</v>
      </c>
    </row>
    <row r="9600">
      <c r="A9600" s="2">
        <v>1988.0</v>
      </c>
      <c r="B9600" s="2">
        <v>5.38498316</v>
      </c>
      <c r="C9600" s="3" t="str">
        <f t="shared" si="1"/>
        <v>&lt;=3250</v>
      </c>
    </row>
    <row r="9601">
      <c r="A9601" s="2">
        <v>87.0</v>
      </c>
      <c r="B9601" s="2">
        <v>2.12776376</v>
      </c>
      <c r="C9601" s="3" t="str">
        <f t="shared" si="1"/>
        <v>&lt;=3250</v>
      </c>
    </row>
    <row r="9602">
      <c r="A9602" s="2">
        <v>510.0</v>
      </c>
      <c r="B9602" s="2">
        <v>3.558884824</v>
      </c>
      <c r="C9602" s="3" t="str">
        <f t="shared" si="1"/>
        <v>&lt;=3250</v>
      </c>
    </row>
    <row r="9603">
      <c r="A9603" s="2">
        <v>622.0</v>
      </c>
      <c r="B9603" s="2">
        <v>3.714739599</v>
      </c>
      <c r="C9603" s="3" t="str">
        <f t="shared" si="1"/>
        <v>&lt;=3250</v>
      </c>
    </row>
    <row r="9604">
      <c r="A9604" s="2">
        <v>661.0</v>
      </c>
      <c r="B9604" s="2">
        <v>3.763287026</v>
      </c>
      <c r="C9604" s="3" t="str">
        <f t="shared" si="1"/>
        <v>&lt;=3250</v>
      </c>
    </row>
    <row r="9605">
      <c r="A9605" s="2">
        <v>808.0</v>
      </c>
      <c r="B9605" s="2">
        <v>4.051978469</v>
      </c>
      <c r="C9605" s="3" t="str">
        <f t="shared" si="1"/>
        <v>&lt;=3250</v>
      </c>
    </row>
    <row r="9606">
      <c r="A9606" s="2">
        <v>59.0</v>
      </c>
      <c r="B9606" s="2">
        <v>1.622619478</v>
      </c>
      <c r="C9606" s="3" t="str">
        <f t="shared" si="1"/>
        <v>&lt;=3250</v>
      </c>
    </row>
    <row r="9607">
      <c r="A9607" s="2">
        <v>2023.0</v>
      </c>
      <c r="B9607" s="2">
        <v>5.328360955</v>
      </c>
      <c r="C9607" s="3" t="str">
        <f t="shared" si="1"/>
        <v>&lt;=3250</v>
      </c>
    </row>
    <row r="9608">
      <c r="A9608" s="2">
        <v>426.0</v>
      </c>
      <c r="B9608" s="2">
        <v>3.362847531</v>
      </c>
      <c r="C9608" s="3" t="str">
        <f t="shared" si="1"/>
        <v>&lt;=3250</v>
      </c>
    </row>
    <row r="9609">
      <c r="A9609" s="2">
        <v>622.0</v>
      </c>
      <c r="B9609" s="2">
        <v>3.777188952</v>
      </c>
      <c r="C9609" s="3" t="str">
        <f t="shared" si="1"/>
        <v>&lt;=3250</v>
      </c>
    </row>
    <row r="9610">
      <c r="A9610" s="2">
        <v>306.0</v>
      </c>
      <c r="B9610" s="2">
        <v>3.193089884</v>
      </c>
      <c r="C9610" s="3" t="str">
        <f t="shared" si="1"/>
        <v>&lt;=3250</v>
      </c>
    </row>
    <row r="9611">
      <c r="A9611" s="2">
        <v>35.0</v>
      </c>
      <c r="B9611" s="2">
        <v>1.16501883</v>
      </c>
      <c r="C9611" s="3" t="str">
        <f t="shared" si="1"/>
        <v>&lt;=3250</v>
      </c>
    </row>
    <row r="9612">
      <c r="A9612" s="2">
        <v>990.0</v>
      </c>
      <c r="B9612" s="2">
        <v>4.247010583</v>
      </c>
      <c r="C9612" s="3" t="str">
        <f t="shared" si="1"/>
        <v>&lt;=3250</v>
      </c>
    </row>
    <row r="9613">
      <c r="A9613" s="2">
        <v>954.0</v>
      </c>
      <c r="B9613" s="2">
        <v>4.143327783</v>
      </c>
      <c r="C9613" s="3" t="str">
        <f t="shared" si="1"/>
        <v>&lt;=3250</v>
      </c>
    </row>
    <row r="9614">
      <c r="A9614" s="2">
        <v>132.0</v>
      </c>
      <c r="B9614" s="2">
        <v>2.327849167</v>
      </c>
      <c r="C9614" s="3" t="str">
        <f t="shared" si="1"/>
        <v>&lt;=3250</v>
      </c>
    </row>
    <row r="9615">
      <c r="A9615" s="2">
        <v>596.0</v>
      </c>
      <c r="B9615" s="2">
        <v>3.887962136</v>
      </c>
      <c r="C9615" s="3" t="str">
        <f t="shared" si="1"/>
        <v>&lt;=3250</v>
      </c>
    </row>
    <row r="9616">
      <c r="A9616" s="2">
        <v>1319.0</v>
      </c>
      <c r="B9616" s="2">
        <v>4.348068072</v>
      </c>
      <c r="C9616" s="3" t="str">
        <f t="shared" si="1"/>
        <v>&lt;=3250</v>
      </c>
    </row>
    <row r="9617">
      <c r="A9617" s="2">
        <v>810.0</v>
      </c>
      <c r="B9617" s="2">
        <v>4.121713182</v>
      </c>
      <c r="C9617" s="3" t="str">
        <f t="shared" si="1"/>
        <v>&lt;=3250</v>
      </c>
    </row>
    <row r="9618">
      <c r="A9618" s="2">
        <v>2192.0</v>
      </c>
      <c r="B9618" s="2">
        <v>5.494460607</v>
      </c>
      <c r="C9618" s="3" t="str">
        <f t="shared" si="1"/>
        <v>&lt;=3250</v>
      </c>
    </row>
    <row r="9619">
      <c r="A9619" s="2">
        <v>1369.0</v>
      </c>
      <c r="B9619" s="2">
        <v>4.463696252</v>
      </c>
      <c r="C9619" s="3" t="str">
        <f t="shared" si="1"/>
        <v>&lt;=3250</v>
      </c>
    </row>
    <row r="9620">
      <c r="A9620" s="2">
        <v>1198.0</v>
      </c>
      <c r="B9620" s="2">
        <v>4.272346738</v>
      </c>
      <c r="C9620" s="3" t="str">
        <f t="shared" si="1"/>
        <v>&lt;=3250</v>
      </c>
    </row>
    <row r="9621">
      <c r="A9621" s="2">
        <v>15.0</v>
      </c>
      <c r="B9621" s="2">
        <v>0.7586310235</v>
      </c>
      <c r="C9621" s="3" t="str">
        <f t="shared" si="1"/>
        <v>&lt;=3250</v>
      </c>
    </row>
    <row r="9622">
      <c r="A9622" s="2">
        <v>1088.0</v>
      </c>
      <c r="B9622" s="2">
        <v>4.334690214</v>
      </c>
      <c r="C9622" s="3" t="str">
        <f t="shared" si="1"/>
        <v>&lt;=3250</v>
      </c>
    </row>
    <row r="9623">
      <c r="A9623" s="2">
        <v>1717.0</v>
      </c>
      <c r="B9623" s="2">
        <v>4.448896738</v>
      </c>
      <c r="C9623" s="3" t="str">
        <f t="shared" si="1"/>
        <v>&lt;=3250</v>
      </c>
    </row>
    <row r="9624">
      <c r="A9624" s="2">
        <v>492.0</v>
      </c>
      <c r="B9624" s="2">
        <v>3.587109453</v>
      </c>
      <c r="C9624" s="3" t="str">
        <f t="shared" si="1"/>
        <v>&lt;=3250</v>
      </c>
    </row>
    <row r="9625">
      <c r="A9625" s="2">
        <v>2163.0</v>
      </c>
      <c r="B9625" s="2">
        <v>5.459342096</v>
      </c>
      <c r="C9625" s="3" t="str">
        <f t="shared" si="1"/>
        <v>&lt;=3250</v>
      </c>
    </row>
    <row r="9626">
      <c r="A9626" s="2">
        <v>1772.0</v>
      </c>
      <c r="B9626" s="2">
        <v>5.182430412</v>
      </c>
      <c r="C9626" s="3" t="str">
        <f t="shared" si="1"/>
        <v>&lt;=3250</v>
      </c>
    </row>
    <row r="9627">
      <c r="A9627" s="2">
        <v>3518.0</v>
      </c>
      <c r="B9627" s="2">
        <v>5.860612802</v>
      </c>
      <c r="C9627" s="3" t="str">
        <f t="shared" si="1"/>
        <v>3251-6500</v>
      </c>
    </row>
    <row r="9628">
      <c r="A9628" s="2">
        <v>1022.0</v>
      </c>
      <c r="B9628" s="2">
        <v>4.293189661</v>
      </c>
      <c r="C9628" s="3" t="str">
        <f t="shared" si="1"/>
        <v>&lt;=3250</v>
      </c>
    </row>
    <row r="9629">
      <c r="A9629" s="2">
        <v>1636.0</v>
      </c>
      <c r="B9629" s="2">
        <v>4.349234652</v>
      </c>
      <c r="C9629" s="3" t="str">
        <f t="shared" si="1"/>
        <v>&lt;=3250</v>
      </c>
    </row>
    <row r="9630">
      <c r="A9630" s="2">
        <v>302.0</v>
      </c>
      <c r="B9630" s="2">
        <v>3.148147887</v>
      </c>
      <c r="C9630" s="3" t="str">
        <f t="shared" si="1"/>
        <v>&lt;=3250</v>
      </c>
    </row>
    <row r="9631">
      <c r="A9631" s="2">
        <v>1066.0</v>
      </c>
      <c r="B9631" s="2">
        <v>4.261322271</v>
      </c>
      <c r="C9631" s="3" t="str">
        <f t="shared" si="1"/>
        <v>&lt;=3250</v>
      </c>
    </row>
    <row r="9632">
      <c r="A9632" s="2">
        <v>192.0</v>
      </c>
      <c r="B9632" s="2">
        <v>2.723319348</v>
      </c>
      <c r="C9632" s="3" t="str">
        <f t="shared" si="1"/>
        <v>&lt;=3250</v>
      </c>
    </row>
    <row r="9633">
      <c r="A9633" s="2">
        <v>765.0</v>
      </c>
      <c r="B9633" s="2">
        <v>4.086019446</v>
      </c>
      <c r="C9633" s="3" t="str">
        <f t="shared" si="1"/>
        <v>&lt;=3250</v>
      </c>
    </row>
    <row r="9634">
      <c r="A9634" s="2">
        <v>182.0</v>
      </c>
      <c r="B9634" s="2">
        <v>2.657538731</v>
      </c>
      <c r="C9634" s="3" t="str">
        <f t="shared" si="1"/>
        <v>&lt;=3250</v>
      </c>
    </row>
    <row r="9635">
      <c r="A9635" s="2">
        <v>976.0</v>
      </c>
      <c r="B9635" s="2">
        <v>4.20938018</v>
      </c>
      <c r="C9635" s="3" t="str">
        <f t="shared" si="1"/>
        <v>&lt;=3250</v>
      </c>
    </row>
    <row r="9636">
      <c r="A9636" s="2">
        <v>2447.0</v>
      </c>
      <c r="B9636" s="2">
        <v>5.539863424</v>
      </c>
      <c r="C9636" s="3" t="str">
        <f t="shared" si="1"/>
        <v>&lt;=3250</v>
      </c>
    </row>
    <row r="9637">
      <c r="A9637" s="2">
        <v>426.0</v>
      </c>
      <c r="B9637" s="2">
        <v>3.368592069</v>
      </c>
      <c r="C9637" s="3" t="str">
        <f t="shared" si="1"/>
        <v>&lt;=3250</v>
      </c>
    </row>
    <row r="9638">
      <c r="A9638" s="2">
        <v>210.0</v>
      </c>
      <c r="B9638" s="2">
        <v>2.866433945</v>
      </c>
      <c r="C9638" s="3" t="str">
        <f t="shared" si="1"/>
        <v>&lt;=3250</v>
      </c>
    </row>
    <row r="9639">
      <c r="A9639" s="2">
        <v>15481.0</v>
      </c>
      <c r="B9639" s="2">
        <v>5.36009845</v>
      </c>
      <c r="C9639" s="3" t="str">
        <f t="shared" si="1"/>
        <v>13001-16250</v>
      </c>
    </row>
    <row r="9640">
      <c r="A9640" s="2">
        <v>18031.0</v>
      </c>
      <c r="B9640" s="2">
        <v>5.657131981</v>
      </c>
      <c r="C9640" s="3" t="str">
        <f t="shared" si="1"/>
        <v>16251-19500</v>
      </c>
    </row>
    <row r="9641">
      <c r="A9641" s="2">
        <v>3664.0</v>
      </c>
      <c r="B9641" s="2">
        <v>5.838136503</v>
      </c>
      <c r="C9641" s="3" t="str">
        <f t="shared" si="1"/>
        <v>3251-6500</v>
      </c>
    </row>
    <row r="9642">
      <c r="A9642" s="2">
        <v>1093.0</v>
      </c>
      <c r="B9642" s="2">
        <v>4.230670776</v>
      </c>
      <c r="C9642" s="3" t="str">
        <f t="shared" si="1"/>
        <v>&lt;=3250</v>
      </c>
    </row>
    <row r="9643">
      <c r="A9643" s="2">
        <v>1213.0</v>
      </c>
      <c r="B9643" s="2">
        <v>4.293770034</v>
      </c>
      <c r="C9643" s="3" t="str">
        <f t="shared" si="1"/>
        <v>&lt;=3250</v>
      </c>
    </row>
    <row r="9644">
      <c r="A9644" s="2">
        <v>5487.0</v>
      </c>
      <c r="B9644" s="2">
        <v>5.976896589</v>
      </c>
      <c r="C9644" s="3" t="str">
        <f t="shared" si="1"/>
        <v>3251-6500</v>
      </c>
    </row>
    <row r="9645">
      <c r="A9645" s="2">
        <v>123.0</v>
      </c>
      <c r="B9645" s="2">
        <v>2.330937489</v>
      </c>
      <c r="C9645" s="3" t="str">
        <f t="shared" si="1"/>
        <v>&lt;=3250</v>
      </c>
    </row>
    <row r="9646">
      <c r="A9646" s="2">
        <v>666.0</v>
      </c>
      <c r="B9646" s="2">
        <v>3.9573493</v>
      </c>
      <c r="C9646" s="3" t="str">
        <f t="shared" si="1"/>
        <v>&lt;=3250</v>
      </c>
    </row>
    <row r="9647">
      <c r="A9647" s="2">
        <v>549.0</v>
      </c>
      <c r="B9647" s="2">
        <v>3.586506926</v>
      </c>
      <c r="C9647" s="3" t="str">
        <f t="shared" si="1"/>
        <v>&lt;=3250</v>
      </c>
    </row>
    <row r="9648">
      <c r="A9648" s="2">
        <v>112.0</v>
      </c>
      <c r="B9648" s="2">
        <v>2.232263215</v>
      </c>
      <c r="C9648" s="3" t="str">
        <f t="shared" si="1"/>
        <v>&lt;=3250</v>
      </c>
    </row>
    <row r="9649">
      <c r="A9649" s="2">
        <v>973.0</v>
      </c>
      <c r="B9649" s="2">
        <v>4.266555259</v>
      </c>
      <c r="C9649" s="3" t="str">
        <f t="shared" si="1"/>
        <v>&lt;=3250</v>
      </c>
    </row>
    <row r="9650">
      <c r="A9650" s="2">
        <v>583.0</v>
      </c>
      <c r="B9650" s="2">
        <v>3.757057095</v>
      </c>
      <c r="C9650" s="3" t="str">
        <f t="shared" si="1"/>
        <v>&lt;=3250</v>
      </c>
    </row>
    <row r="9651">
      <c r="A9651" s="2">
        <v>717.0</v>
      </c>
      <c r="B9651" s="2">
        <v>3.817714663</v>
      </c>
      <c r="C9651" s="3" t="str">
        <f t="shared" si="1"/>
        <v>&lt;=3250</v>
      </c>
    </row>
    <row r="9652">
      <c r="A9652" s="2">
        <v>4321.0</v>
      </c>
      <c r="B9652" s="2">
        <v>5.844724718</v>
      </c>
      <c r="C9652" s="3" t="str">
        <f t="shared" si="1"/>
        <v>3251-6500</v>
      </c>
    </row>
    <row r="9653">
      <c r="A9653" s="2">
        <v>1035.0</v>
      </c>
      <c r="B9653" s="2">
        <v>4.304018025</v>
      </c>
      <c r="C9653" s="3" t="str">
        <f t="shared" si="1"/>
        <v>&lt;=3250</v>
      </c>
    </row>
    <row r="9654">
      <c r="A9654" s="2">
        <v>331.0</v>
      </c>
      <c r="B9654" s="2">
        <v>3.119157479</v>
      </c>
      <c r="C9654" s="3" t="str">
        <f t="shared" si="1"/>
        <v>&lt;=3250</v>
      </c>
    </row>
    <row r="9655">
      <c r="A9655" s="2">
        <v>264.0</v>
      </c>
      <c r="B9655" s="2">
        <v>3.092893368</v>
      </c>
      <c r="C9655" s="3" t="str">
        <f t="shared" si="1"/>
        <v>&lt;=3250</v>
      </c>
    </row>
    <row r="9656">
      <c r="A9656" s="2">
        <v>1798.0</v>
      </c>
      <c r="B9656" s="2">
        <v>5.080323593</v>
      </c>
      <c r="C9656" s="3" t="str">
        <f t="shared" si="1"/>
        <v>&lt;=3250</v>
      </c>
    </row>
    <row r="9657">
      <c r="A9657" s="2">
        <v>410.0</v>
      </c>
      <c r="B9657" s="2">
        <v>3.294447949</v>
      </c>
      <c r="C9657" s="3" t="str">
        <f t="shared" si="1"/>
        <v>&lt;=3250</v>
      </c>
    </row>
    <row r="9658">
      <c r="A9658" s="2">
        <v>164.0</v>
      </c>
      <c r="B9658" s="2">
        <v>2.580800917</v>
      </c>
      <c r="C9658" s="3" t="str">
        <f t="shared" si="1"/>
        <v>&lt;=3250</v>
      </c>
    </row>
    <row r="9659">
      <c r="A9659" s="2">
        <v>682.0</v>
      </c>
      <c r="B9659" s="2">
        <v>3.838864319</v>
      </c>
      <c r="C9659" s="3" t="str">
        <f t="shared" si="1"/>
        <v>&lt;=3250</v>
      </c>
    </row>
    <row r="9660">
      <c r="A9660" s="2">
        <v>42.0</v>
      </c>
      <c r="B9660" s="2">
        <v>1.115445798</v>
      </c>
      <c r="C9660" s="3" t="str">
        <f t="shared" si="1"/>
        <v>&lt;=3250</v>
      </c>
    </row>
    <row r="9661">
      <c r="A9661" s="2">
        <v>1212.0</v>
      </c>
      <c r="B9661" s="2">
        <v>4.277871547</v>
      </c>
      <c r="C9661" s="3" t="str">
        <f t="shared" si="1"/>
        <v>&lt;=3250</v>
      </c>
    </row>
    <row r="9662">
      <c r="A9662" s="2">
        <v>245.0</v>
      </c>
      <c r="B9662" s="2">
        <v>3.092589644</v>
      </c>
      <c r="C9662" s="3" t="str">
        <f t="shared" si="1"/>
        <v>&lt;=3250</v>
      </c>
    </row>
    <row r="9663">
      <c r="A9663" s="2">
        <v>968.0</v>
      </c>
      <c r="B9663" s="2">
        <v>4.220348533</v>
      </c>
      <c r="C9663" s="3" t="str">
        <f t="shared" si="1"/>
        <v>&lt;=3250</v>
      </c>
    </row>
    <row r="9664">
      <c r="A9664" s="2">
        <v>276.0</v>
      </c>
      <c r="B9664" s="2">
        <v>3.143043881</v>
      </c>
      <c r="C9664" s="3" t="str">
        <f t="shared" si="1"/>
        <v>&lt;=3250</v>
      </c>
    </row>
    <row r="9665">
      <c r="A9665" s="2">
        <v>114.0</v>
      </c>
      <c r="B9665" s="2">
        <v>2.161252004</v>
      </c>
      <c r="C9665" s="3" t="str">
        <f t="shared" si="1"/>
        <v>&lt;=3250</v>
      </c>
    </row>
    <row r="9666">
      <c r="A9666" s="2">
        <v>554.0</v>
      </c>
      <c r="B9666" s="2">
        <v>3.754081279</v>
      </c>
      <c r="C9666" s="3" t="str">
        <f t="shared" si="1"/>
        <v>&lt;=3250</v>
      </c>
    </row>
    <row r="9667">
      <c r="A9667" s="2">
        <v>297.0</v>
      </c>
      <c r="B9667" s="2">
        <v>3.097334304</v>
      </c>
      <c r="C9667" s="3" t="str">
        <f t="shared" si="1"/>
        <v>&lt;=3250</v>
      </c>
    </row>
    <row r="9668">
      <c r="A9668" s="2">
        <v>1476.0</v>
      </c>
      <c r="B9668" s="2">
        <v>4.446767554</v>
      </c>
      <c r="C9668" s="3" t="str">
        <f t="shared" si="1"/>
        <v>&lt;=3250</v>
      </c>
    </row>
    <row r="9669">
      <c r="A9669" s="2">
        <v>602.0</v>
      </c>
      <c r="B9669" s="2">
        <v>3.928028072</v>
      </c>
      <c r="C9669" s="3" t="str">
        <f t="shared" si="1"/>
        <v>&lt;=3250</v>
      </c>
    </row>
    <row r="9670">
      <c r="A9670" s="2">
        <v>245.0</v>
      </c>
      <c r="B9670" s="2">
        <v>3.05939024</v>
      </c>
      <c r="C9670" s="3" t="str">
        <f t="shared" si="1"/>
        <v>&lt;=3250</v>
      </c>
    </row>
    <row r="9671">
      <c r="A9671" s="2">
        <v>4651.0</v>
      </c>
      <c r="B9671" s="2">
        <v>5.917490296</v>
      </c>
      <c r="C9671" s="3" t="str">
        <f t="shared" si="1"/>
        <v>3251-6500</v>
      </c>
    </row>
    <row r="9672">
      <c r="A9672" s="2">
        <v>4661.0</v>
      </c>
      <c r="B9672" s="2">
        <v>5.816607945</v>
      </c>
      <c r="C9672" s="3" t="str">
        <f t="shared" si="1"/>
        <v>3251-6500</v>
      </c>
    </row>
    <row r="9673">
      <c r="A9673" s="2">
        <v>738.0</v>
      </c>
      <c r="B9673" s="2">
        <v>3.769679867</v>
      </c>
      <c r="C9673" s="3" t="str">
        <f t="shared" si="1"/>
        <v>&lt;=3250</v>
      </c>
    </row>
    <row r="9674">
      <c r="A9674" s="2">
        <v>326.0</v>
      </c>
      <c r="B9674" s="2">
        <v>2.982983003</v>
      </c>
      <c r="C9674" s="3" t="str">
        <f t="shared" si="1"/>
        <v>&lt;=3250</v>
      </c>
    </row>
    <row r="9675">
      <c r="A9675" s="2">
        <v>1216.0</v>
      </c>
      <c r="B9675" s="2">
        <v>4.197247135</v>
      </c>
      <c r="C9675" s="3" t="str">
        <f t="shared" si="1"/>
        <v>&lt;=3250</v>
      </c>
    </row>
    <row r="9676">
      <c r="A9676" s="2">
        <v>1270.0</v>
      </c>
      <c r="B9676" s="2">
        <v>4.319312307</v>
      </c>
      <c r="C9676" s="3" t="str">
        <f t="shared" si="1"/>
        <v>&lt;=3250</v>
      </c>
    </row>
    <row r="9677">
      <c r="A9677" s="2">
        <v>951.0</v>
      </c>
      <c r="B9677" s="2">
        <v>4.262280494</v>
      </c>
      <c r="C9677" s="3" t="str">
        <f t="shared" si="1"/>
        <v>&lt;=3250</v>
      </c>
    </row>
    <row r="9678">
      <c r="A9678" s="2">
        <v>654.0</v>
      </c>
      <c r="B9678" s="2">
        <v>3.974879865</v>
      </c>
      <c r="C9678" s="3" t="str">
        <f t="shared" si="1"/>
        <v>&lt;=3250</v>
      </c>
    </row>
    <row r="9679">
      <c r="A9679" s="2">
        <v>603.0</v>
      </c>
      <c r="B9679" s="2">
        <v>3.767533764</v>
      </c>
      <c r="C9679" s="3" t="str">
        <f t="shared" si="1"/>
        <v>&lt;=3250</v>
      </c>
    </row>
    <row r="9680">
      <c r="A9680" s="2">
        <v>327.0</v>
      </c>
      <c r="B9680" s="2">
        <v>3.036938612</v>
      </c>
      <c r="C9680" s="3" t="str">
        <f t="shared" si="1"/>
        <v>&lt;=3250</v>
      </c>
    </row>
    <row r="9681">
      <c r="A9681" s="2">
        <v>56.0</v>
      </c>
      <c r="B9681" s="2">
        <v>1.56089783</v>
      </c>
      <c r="C9681" s="3" t="str">
        <f t="shared" si="1"/>
        <v>&lt;=3250</v>
      </c>
    </row>
    <row r="9682">
      <c r="A9682" s="2">
        <v>970.0</v>
      </c>
      <c r="B9682" s="2">
        <v>4.355017998</v>
      </c>
      <c r="C9682" s="3" t="str">
        <f t="shared" si="1"/>
        <v>&lt;=3250</v>
      </c>
    </row>
    <row r="9683">
      <c r="A9683" s="2">
        <v>192.0</v>
      </c>
      <c r="B9683" s="2">
        <v>2.747267623</v>
      </c>
      <c r="C9683" s="3" t="str">
        <f t="shared" si="1"/>
        <v>&lt;=3250</v>
      </c>
    </row>
    <row r="9684">
      <c r="A9684" s="2">
        <v>1179.0</v>
      </c>
      <c r="B9684" s="2">
        <v>4.243628561</v>
      </c>
      <c r="C9684" s="3" t="str">
        <f t="shared" si="1"/>
        <v>&lt;=3250</v>
      </c>
    </row>
    <row r="9685">
      <c r="A9685" s="2">
        <v>320.0</v>
      </c>
      <c r="B9685" s="2">
        <v>2.986214356</v>
      </c>
      <c r="C9685" s="3" t="str">
        <f t="shared" si="1"/>
        <v>&lt;=3250</v>
      </c>
    </row>
    <row r="9686">
      <c r="A9686" s="2">
        <v>637.0</v>
      </c>
      <c r="B9686" s="2">
        <v>3.979149855</v>
      </c>
      <c r="C9686" s="3" t="str">
        <f t="shared" si="1"/>
        <v>&lt;=3250</v>
      </c>
    </row>
    <row r="9687">
      <c r="A9687" s="2">
        <v>2176.0</v>
      </c>
      <c r="B9687" s="2">
        <v>5.451238976</v>
      </c>
      <c r="C9687" s="3" t="str">
        <f t="shared" si="1"/>
        <v>&lt;=3250</v>
      </c>
    </row>
    <row r="9688">
      <c r="A9688" s="2">
        <v>547.0</v>
      </c>
      <c r="B9688" s="2">
        <v>3.628054993</v>
      </c>
      <c r="C9688" s="3" t="str">
        <f t="shared" si="1"/>
        <v>&lt;=3250</v>
      </c>
    </row>
    <row r="9689">
      <c r="A9689" s="2">
        <v>452.0</v>
      </c>
      <c r="B9689" s="2">
        <v>3.431602072</v>
      </c>
      <c r="C9689" s="3" t="str">
        <f t="shared" si="1"/>
        <v>&lt;=3250</v>
      </c>
    </row>
    <row r="9690">
      <c r="A9690" s="2">
        <v>524.0</v>
      </c>
      <c r="B9690" s="2">
        <v>3.628697591</v>
      </c>
      <c r="C9690" s="3" t="str">
        <f t="shared" si="1"/>
        <v>&lt;=3250</v>
      </c>
    </row>
    <row r="9691">
      <c r="A9691" s="2">
        <v>264.0</v>
      </c>
      <c r="B9691" s="2">
        <v>3.119567265</v>
      </c>
      <c r="C9691" s="3" t="str">
        <f t="shared" si="1"/>
        <v>&lt;=3250</v>
      </c>
    </row>
    <row r="9692">
      <c r="A9692" s="2">
        <v>1220.0</v>
      </c>
      <c r="B9692" s="2">
        <v>4.306663749</v>
      </c>
      <c r="C9692" s="3" t="str">
        <f t="shared" si="1"/>
        <v>&lt;=3250</v>
      </c>
    </row>
    <row r="9693">
      <c r="A9693" s="2">
        <v>653.0</v>
      </c>
      <c r="B9693" s="2">
        <v>3.901158489</v>
      </c>
      <c r="C9693" s="3" t="str">
        <f t="shared" si="1"/>
        <v>&lt;=3250</v>
      </c>
    </row>
    <row r="9694">
      <c r="A9694" s="2">
        <v>520.0</v>
      </c>
      <c r="B9694" s="2">
        <v>3.480332753</v>
      </c>
      <c r="C9694" s="3" t="str">
        <f t="shared" si="1"/>
        <v>&lt;=3250</v>
      </c>
    </row>
    <row r="9695">
      <c r="A9695" s="2">
        <v>71.0</v>
      </c>
      <c r="B9695" s="2">
        <v>1.758016391</v>
      </c>
      <c r="C9695" s="3" t="str">
        <f t="shared" si="1"/>
        <v>&lt;=3250</v>
      </c>
    </row>
    <row r="9696">
      <c r="A9696" s="2">
        <v>181.0</v>
      </c>
      <c r="B9696" s="2">
        <v>2.718938073</v>
      </c>
      <c r="C9696" s="3" t="str">
        <f t="shared" si="1"/>
        <v>&lt;=3250</v>
      </c>
    </row>
    <row r="9697">
      <c r="A9697" s="2">
        <v>840.0</v>
      </c>
      <c r="B9697" s="2">
        <v>4.163601204</v>
      </c>
      <c r="C9697" s="3" t="str">
        <f t="shared" si="1"/>
        <v>&lt;=3250</v>
      </c>
    </row>
    <row r="9698">
      <c r="A9698" s="2">
        <v>736.0</v>
      </c>
      <c r="B9698" s="2">
        <v>3.807828099</v>
      </c>
      <c r="C9698" s="3" t="str">
        <f t="shared" si="1"/>
        <v>&lt;=3250</v>
      </c>
    </row>
    <row r="9699">
      <c r="A9699" s="2">
        <v>2815.0</v>
      </c>
      <c r="B9699" s="2">
        <v>5.694917617</v>
      </c>
      <c r="C9699" s="3" t="str">
        <f t="shared" si="1"/>
        <v>&lt;=3250</v>
      </c>
    </row>
    <row r="9700">
      <c r="A9700" s="2">
        <v>525.0</v>
      </c>
      <c r="B9700" s="2">
        <v>3.734102098</v>
      </c>
      <c r="C9700" s="3" t="str">
        <f t="shared" si="1"/>
        <v>&lt;=3250</v>
      </c>
    </row>
    <row r="9701">
      <c r="A9701" s="2">
        <v>2428.0</v>
      </c>
      <c r="B9701" s="2">
        <v>5.457840518</v>
      </c>
      <c r="C9701" s="3" t="str">
        <f t="shared" si="1"/>
        <v>&lt;=3250</v>
      </c>
    </row>
    <row r="9702">
      <c r="A9702" s="2">
        <v>624.0</v>
      </c>
      <c r="B9702" s="2">
        <v>3.865749973</v>
      </c>
      <c r="C9702" s="3" t="str">
        <f t="shared" si="1"/>
        <v>&lt;=3250</v>
      </c>
    </row>
    <row r="9703">
      <c r="A9703" s="2">
        <v>2007.0</v>
      </c>
      <c r="B9703" s="2">
        <v>5.373290171</v>
      </c>
      <c r="C9703" s="3" t="str">
        <f t="shared" si="1"/>
        <v>&lt;=3250</v>
      </c>
    </row>
    <row r="9704">
      <c r="A9704" s="2">
        <v>369.0</v>
      </c>
      <c r="B9704" s="2">
        <v>3.291844631</v>
      </c>
      <c r="C9704" s="3" t="str">
        <f t="shared" si="1"/>
        <v>&lt;=3250</v>
      </c>
    </row>
    <row r="9705">
      <c r="A9705" s="2">
        <v>1195.0</v>
      </c>
      <c r="B9705" s="2">
        <v>4.353411187</v>
      </c>
      <c r="C9705" s="3" t="str">
        <f t="shared" si="1"/>
        <v>&lt;=3250</v>
      </c>
    </row>
    <row r="9706">
      <c r="A9706" s="2">
        <v>914.0</v>
      </c>
      <c r="B9706" s="2">
        <v>4.213690135</v>
      </c>
      <c r="C9706" s="3" t="str">
        <f t="shared" si="1"/>
        <v>&lt;=3250</v>
      </c>
    </row>
    <row r="9707">
      <c r="A9707" s="2">
        <v>70.0</v>
      </c>
      <c r="B9707" s="2">
        <v>1.778444759</v>
      </c>
      <c r="C9707" s="3" t="str">
        <f t="shared" si="1"/>
        <v>&lt;=3250</v>
      </c>
    </row>
    <row r="9708">
      <c r="A9708" s="2">
        <v>356.0</v>
      </c>
      <c r="B9708" s="2">
        <v>3.120499387</v>
      </c>
      <c r="C9708" s="3" t="str">
        <f t="shared" si="1"/>
        <v>&lt;=3250</v>
      </c>
    </row>
    <row r="9709">
      <c r="A9709" s="2">
        <v>120.0</v>
      </c>
      <c r="B9709" s="2">
        <v>2.292119155</v>
      </c>
      <c r="C9709" s="3" t="str">
        <f t="shared" si="1"/>
        <v>&lt;=3250</v>
      </c>
    </row>
    <row r="9710">
      <c r="A9710" s="2">
        <v>22830.0</v>
      </c>
      <c r="B9710" s="2">
        <v>5.024600924</v>
      </c>
      <c r="C9710" s="3" t="str">
        <f t="shared" si="1"/>
        <v>19501-22950</v>
      </c>
    </row>
    <row r="9711">
      <c r="A9711" s="2">
        <v>608.0</v>
      </c>
      <c r="B9711" s="2">
        <v>3.938848031</v>
      </c>
      <c r="C9711" s="3" t="str">
        <f t="shared" si="1"/>
        <v>&lt;=3250</v>
      </c>
    </row>
    <row r="9712">
      <c r="A9712" s="2">
        <v>684.0</v>
      </c>
      <c r="B9712" s="2">
        <v>3.919323501</v>
      </c>
      <c r="C9712" s="3" t="str">
        <f t="shared" si="1"/>
        <v>&lt;=3250</v>
      </c>
    </row>
    <row r="9713">
      <c r="A9713" s="2">
        <v>5458.0</v>
      </c>
      <c r="B9713" s="2">
        <v>5.774248961</v>
      </c>
      <c r="C9713" s="3" t="str">
        <f t="shared" si="1"/>
        <v>3251-6500</v>
      </c>
    </row>
    <row r="9714">
      <c r="A9714" s="2">
        <v>18014.0</v>
      </c>
      <c r="B9714" s="2">
        <v>5.108377996</v>
      </c>
      <c r="C9714" s="3" t="str">
        <f t="shared" si="1"/>
        <v>16251-19500</v>
      </c>
    </row>
    <row r="9715">
      <c r="A9715" s="2">
        <v>213.0</v>
      </c>
      <c r="B9715" s="2">
        <v>2.942088454</v>
      </c>
      <c r="C9715" s="3" t="str">
        <f t="shared" si="1"/>
        <v>&lt;=3250</v>
      </c>
    </row>
    <row r="9716">
      <c r="A9716" s="2">
        <v>259.0</v>
      </c>
      <c r="B9716" s="2">
        <v>3.106492849</v>
      </c>
      <c r="C9716" s="3" t="str">
        <f t="shared" si="1"/>
        <v>&lt;=3250</v>
      </c>
    </row>
    <row r="9717">
      <c r="A9717" s="2">
        <v>3474.0</v>
      </c>
      <c r="B9717" s="2">
        <v>5.740381602</v>
      </c>
      <c r="C9717" s="3" t="str">
        <f t="shared" si="1"/>
        <v>3251-6500</v>
      </c>
    </row>
    <row r="9718">
      <c r="A9718" s="2">
        <v>1427.0</v>
      </c>
      <c r="B9718" s="2">
        <v>4.421685262</v>
      </c>
      <c r="C9718" s="3" t="str">
        <f t="shared" si="1"/>
        <v>&lt;=3250</v>
      </c>
    </row>
    <row r="9719">
      <c r="A9719" s="2">
        <v>1504.0</v>
      </c>
      <c r="B9719" s="2">
        <v>4.453359122</v>
      </c>
      <c r="C9719" s="3" t="str">
        <f t="shared" si="1"/>
        <v>&lt;=3250</v>
      </c>
    </row>
    <row r="9720">
      <c r="A9720" s="2">
        <v>1198.0</v>
      </c>
      <c r="B9720" s="2">
        <v>4.261202565</v>
      </c>
      <c r="C9720" s="3" t="str">
        <f t="shared" si="1"/>
        <v>&lt;=3250</v>
      </c>
    </row>
    <row r="9721">
      <c r="A9721" s="2">
        <v>936.0</v>
      </c>
      <c r="B9721" s="2">
        <v>4.184686272</v>
      </c>
      <c r="C9721" s="3" t="str">
        <f t="shared" si="1"/>
        <v>&lt;=3250</v>
      </c>
    </row>
    <row r="9722">
      <c r="A9722" s="2">
        <v>523.0</v>
      </c>
      <c r="B9722" s="2">
        <v>3.608108736</v>
      </c>
      <c r="C9722" s="3" t="str">
        <f t="shared" si="1"/>
        <v>&lt;=3250</v>
      </c>
    </row>
    <row r="9723">
      <c r="A9723" s="2">
        <v>1200.0</v>
      </c>
      <c r="B9723" s="2">
        <v>4.280736104</v>
      </c>
      <c r="C9723" s="3" t="str">
        <f t="shared" si="1"/>
        <v>&lt;=3250</v>
      </c>
    </row>
    <row r="9724">
      <c r="A9724" s="2">
        <v>594.0</v>
      </c>
      <c r="B9724" s="2">
        <v>3.893023552</v>
      </c>
      <c r="C9724" s="3" t="str">
        <f t="shared" si="1"/>
        <v>&lt;=3250</v>
      </c>
    </row>
    <row r="9725">
      <c r="A9725" s="2">
        <v>510.0</v>
      </c>
      <c r="B9725" s="2">
        <v>3.502170152</v>
      </c>
      <c r="C9725" s="3" t="str">
        <f t="shared" si="1"/>
        <v>&lt;=3250</v>
      </c>
    </row>
    <row r="9726">
      <c r="A9726" s="2">
        <v>7962.0</v>
      </c>
      <c r="B9726" s="2">
        <v>5.569966855</v>
      </c>
      <c r="C9726" s="3" t="str">
        <f t="shared" si="1"/>
        <v>6501-9750</v>
      </c>
    </row>
    <row r="9727">
      <c r="A9727" s="2">
        <v>502.0</v>
      </c>
      <c r="B9727" s="2">
        <v>3.437210038</v>
      </c>
      <c r="C9727" s="3" t="str">
        <f t="shared" si="1"/>
        <v>&lt;=3250</v>
      </c>
    </row>
    <row r="9728">
      <c r="A9728" s="2">
        <v>714.0</v>
      </c>
      <c r="B9728" s="2">
        <v>3.983083744</v>
      </c>
      <c r="C9728" s="3" t="str">
        <f t="shared" si="1"/>
        <v>&lt;=3250</v>
      </c>
    </row>
    <row r="9729">
      <c r="A9729" s="2">
        <v>2021.0</v>
      </c>
      <c r="B9729" s="2">
        <v>5.331314775</v>
      </c>
      <c r="C9729" s="3" t="str">
        <f t="shared" si="1"/>
        <v>&lt;=3250</v>
      </c>
    </row>
    <row r="9730">
      <c r="A9730" s="2">
        <v>1118.0</v>
      </c>
      <c r="B9730" s="2">
        <v>4.335533389</v>
      </c>
      <c r="C9730" s="3" t="str">
        <f t="shared" si="1"/>
        <v>&lt;=3250</v>
      </c>
    </row>
    <row r="9731">
      <c r="A9731" s="2">
        <v>299.0</v>
      </c>
      <c r="B9731" s="2">
        <v>3.096102007</v>
      </c>
      <c r="C9731" s="3" t="str">
        <f t="shared" si="1"/>
        <v>&lt;=3250</v>
      </c>
    </row>
    <row r="9732">
      <c r="A9732" s="2">
        <v>550.0</v>
      </c>
      <c r="B9732" s="2">
        <v>3.565958737</v>
      </c>
      <c r="C9732" s="3" t="str">
        <f t="shared" si="1"/>
        <v>&lt;=3250</v>
      </c>
    </row>
    <row r="9733">
      <c r="A9733" s="2">
        <v>659.0</v>
      </c>
      <c r="B9733" s="2">
        <v>3.91357258</v>
      </c>
      <c r="C9733" s="3" t="str">
        <f t="shared" si="1"/>
        <v>&lt;=3250</v>
      </c>
    </row>
    <row r="9734">
      <c r="A9734" s="2">
        <v>390.0</v>
      </c>
      <c r="B9734" s="2">
        <v>3.111086047</v>
      </c>
      <c r="C9734" s="3" t="str">
        <f t="shared" si="1"/>
        <v>&lt;=3250</v>
      </c>
    </row>
    <row r="9735">
      <c r="A9735" s="2">
        <v>22743.0</v>
      </c>
      <c r="B9735" s="2">
        <v>5.427696471</v>
      </c>
      <c r="C9735" s="3" t="str">
        <f t="shared" si="1"/>
        <v>19501-22950</v>
      </c>
    </row>
    <row r="9736">
      <c r="A9736" s="2">
        <v>70.0</v>
      </c>
      <c r="B9736" s="2">
        <v>1.323755216</v>
      </c>
      <c r="C9736" s="3" t="str">
        <f t="shared" si="1"/>
        <v>&lt;=3250</v>
      </c>
    </row>
    <row r="9737">
      <c r="A9737" s="2">
        <v>353.0</v>
      </c>
      <c r="B9737" s="2">
        <v>2.995788229</v>
      </c>
      <c r="C9737" s="3" t="str">
        <f t="shared" si="1"/>
        <v>&lt;=3250</v>
      </c>
    </row>
    <row r="9738">
      <c r="A9738" s="2">
        <v>22300.0</v>
      </c>
      <c r="B9738" s="2">
        <v>5.04124124</v>
      </c>
      <c r="C9738" s="3" t="str">
        <f t="shared" si="1"/>
        <v>19501-22950</v>
      </c>
    </row>
    <row r="9739">
      <c r="A9739" s="2">
        <v>1519.0</v>
      </c>
      <c r="B9739" s="2">
        <v>4.710928456</v>
      </c>
      <c r="C9739" s="3" t="str">
        <f t="shared" si="1"/>
        <v>&lt;=3250</v>
      </c>
    </row>
    <row r="9740">
      <c r="A9740" s="2">
        <v>102.0</v>
      </c>
      <c r="B9740" s="2">
        <v>2.16246567</v>
      </c>
      <c r="C9740" s="3" t="str">
        <f t="shared" si="1"/>
        <v>&lt;=3250</v>
      </c>
    </row>
    <row r="9741">
      <c r="A9741" s="2">
        <v>18095.0</v>
      </c>
      <c r="B9741" s="2">
        <v>5.801816223</v>
      </c>
      <c r="C9741" s="3" t="str">
        <f t="shared" si="1"/>
        <v>16251-19500</v>
      </c>
    </row>
    <row r="9742">
      <c r="A9742" s="2">
        <v>981.0</v>
      </c>
      <c r="B9742" s="2">
        <v>4.504824966</v>
      </c>
      <c r="C9742" s="3" t="str">
        <f t="shared" si="1"/>
        <v>&lt;=3250</v>
      </c>
    </row>
    <row r="9743">
      <c r="A9743" s="2">
        <v>66.0</v>
      </c>
      <c r="B9743" s="2">
        <v>1.614983019</v>
      </c>
      <c r="C9743" s="3" t="str">
        <f t="shared" si="1"/>
        <v>&lt;=3250</v>
      </c>
    </row>
    <row r="9744">
      <c r="A9744" s="2">
        <v>929.0</v>
      </c>
      <c r="B9744" s="2">
        <v>4.163680834</v>
      </c>
      <c r="C9744" s="3" t="str">
        <f t="shared" si="1"/>
        <v>&lt;=3250</v>
      </c>
    </row>
    <row r="9745">
      <c r="A9745" s="2">
        <v>499.0</v>
      </c>
      <c r="B9745" s="2">
        <v>3.48215808</v>
      </c>
      <c r="C9745" s="3" t="str">
        <f t="shared" si="1"/>
        <v>&lt;=3250</v>
      </c>
    </row>
    <row r="9746">
      <c r="A9746" s="2">
        <v>631.0</v>
      </c>
      <c r="B9746" s="2">
        <v>3.763153225</v>
      </c>
      <c r="C9746" s="3" t="str">
        <f t="shared" si="1"/>
        <v>&lt;=3250</v>
      </c>
    </row>
    <row r="9747">
      <c r="A9747" s="2">
        <v>606.0</v>
      </c>
      <c r="B9747" s="2">
        <v>3.716528063</v>
      </c>
      <c r="C9747" s="3" t="str">
        <f t="shared" si="1"/>
        <v>&lt;=3250</v>
      </c>
    </row>
    <row r="9748">
      <c r="A9748" s="2">
        <v>1608.0</v>
      </c>
      <c r="B9748" s="2">
        <v>4.443742574</v>
      </c>
      <c r="C9748" s="3" t="str">
        <f t="shared" si="1"/>
        <v>&lt;=3250</v>
      </c>
    </row>
    <row r="9749">
      <c r="A9749" s="2">
        <v>745.0</v>
      </c>
      <c r="B9749" s="2">
        <v>3.998193089</v>
      </c>
      <c r="C9749" s="3" t="str">
        <f t="shared" si="1"/>
        <v>&lt;=3250</v>
      </c>
    </row>
    <row r="9750">
      <c r="A9750" s="2">
        <v>1475.0</v>
      </c>
      <c r="B9750" s="2">
        <v>4.309276541</v>
      </c>
      <c r="C9750" s="3" t="str">
        <f t="shared" si="1"/>
        <v>&lt;=3250</v>
      </c>
    </row>
    <row r="9751">
      <c r="A9751" s="2">
        <v>569.0</v>
      </c>
      <c r="B9751" s="2">
        <v>3.736191691</v>
      </c>
      <c r="C9751" s="3" t="str">
        <f t="shared" si="1"/>
        <v>&lt;=3250</v>
      </c>
    </row>
    <row r="9752">
      <c r="A9752" s="2">
        <v>1158.0</v>
      </c>
      <c r="B9752" s="2">
        <v>4.273030732</v>
      </c>
      <c r="C9752" s="3" t="str">
        <f t="shared" si="1"/>
        <v>&lt;=3250</v>
      </c>
    </row>
    <row r="9753">
      <c r="A9753" s="2">
        <v>339.0</v>
      </c>
      <c r="B9753" s="2">
        <v>3.119094483</v>
      </c>
      <c r="C9753" s="3" t="str">
        <f t="shared" si="1"/>
        <v>&lt;=3250</v>
      </c>
    </row>
    <row r="9754">
      <c r="A9754" s="2">
        <v>887.0</v>
      </c>
      <c r="B9754" s="2">
        <v>4.090230587</v>
      </c>
      <c r="C9754" s="3" t="str">
        <f t="shared" si="1"/>
        <v>&lt;=3250</v>
      </c>
    </row>
    <row r="9755">
      <c r="A9755" s="2">
        <v>585.0</v>
      </c>
      <c r="B9755" s="2">
        <v>3.807828278</v>
      </c>
      <c r="C9755" s="3" t="str">
        <f t="shared" si="1"/>
        <v>&lt;=3250</v>
      </c>
    </row>
    <row r="9756">
      <c r="A9756" s="2">
        <v>313.0</v>
      </c>
      <c r="B9756" s="2">
        <v>3.239864303</v>
      </c>
      <c r="C9756" s="3" t="str">
        <f t="shared" si="1"/>
        <v>&lt;=3250</v>
      </c>
    </row>
    <row r="9757">
      <c r="A9757" s="2">
        <v>12308.0</v>
      </c>
      <c r="B9757" s="2">
        <v>5.603998482</v>
      </c>
      <c r="C9757" s="3" t="str">
        <f t="shared" si="1"/>
        <v>9751-13000</v>
      </c>
    </row>
    <row r="9758">
      <c r="A9758" s="2">
        <v>579.0</v>
      </c>
      <c r="B9758" s="2">
        <v>3.885026903</v>
      </c>
      <c r="C9758" s="3" t="str">
        <f t="shared" si="1"/>
        <v>&lt;=3250</v>
      </c>
    </row>
    <row r="9759">
      <c r="A9759" s="2">
        <v>732.0</v>
      </c>
      <c r="B9759" s="2">
        <v>4.025438585</v>
      </c>
      <c r="C9759" s="3" t="str">
        <f t="shared" si="1"/>
        <v>&lt;=3250</v>
      </c>
    </row>
    <row r="9760">
      <c r="A9760" s="2">
        <v>448.0</v>
      </c>
      <c r="B9760" s="2">
        <v>3.392353037</v>
      </c>
      <c r="C9760" s="3" t="str">
        <f t="shared" si="1"/>
        <v>&lt;=3250</v>
      </c>
    </row>
    <row r="9761">
      <c r="A9761" s="2">
        <v>305.0</v>
      </c>
      <c r="B9761" s="2">
        <v>3.158241988</v>
      </c>
      <c r="C9761" s="3" t="str">
        <f t="shared" si="1"/>
        <v>&lt;=3250</v>
      </c>
    </row>
    <row r="9762">
      <c r="A9762" s="2">
        <v>1798.0</v>
      </c>
      <c r="B9762" s="2">
        <v>5.06784395</v>
      </c>
      <c r="C9762" s="3" t="str">
        <f t="shared" si="1"/>
        <v>&lt;=3250</v>
      </c>
    </row>
    <row r="9763">
      <c r="A9763" s="2">
        <v>1086.0</v>
      </c>
      <c r="B9763" s="2">
        <v>4.260541972</v>
      </c>
      <c r="C9763" s="3" t="str">
        <f t="shared" si="1"/>
        <v>&lt;=3250</v>
      </c>
    </row>
    <row r="9764">
      <c r="A9764" s="2">
        <v>1046.0</v>
      </c>
      <c r="B9764" s="2">
        <v>4.289152741</v>
      </c>
      <c r="C9764" s="3" t="str">
        <f t="shared" si="1"/>
        <v>&lt;=3250</v>
      </c>
    </row>
    <row r="9765">
      <c r="A9765" s="2">
        <v>476.0</v>
      </c>
      <c r="B9765" s="2">
        <v>3.457251777</v>
      </c>
      <c r="C9765" s="3" t="str">
        <f t="shared" si="1"/>
        <v>&lt;=3250</v>
      </c>
    </row>
    <row r="9766">
      <c r="A9766" s="2">
        <v>1231.0</v>
      </c>
      <c r="B9766" s="2">
        <v>4.274817393</v>
      </c>
      <c r="C9766" s="3" t="str">
        <f t="shared" si="1"/>
        <v>&lt;=3250</v>
      </c>
    </row>
    <row r="9767">
      <c r="A9767" s="2">
        <v>141.0</v>
      </c>
      <c r="B9767" s="2">
        <v>2.423475089</v>
      </c>
      <c r="C9767" s="3" t="str">
        <f t="shared" si="1"/>
        <v>&lt;=3250</v>
      </c>
    </row>
    <row r="9768">
      <c r="A9768" s="2">
        <v>473.0</v>
      </c>
      <c r="B9768" s="2">
        <v>3.481689837</v>
      </c>
      <c r="C9768" s="3" t="str">
        <f t="shared" si="1"/>
        <v>&lt;=3250</v>
      </c>
    </row>
    <row r="9769">
      <c r="A9769" s="2">
        <v>639.0</v>
      </c>
      <c r="B9769" s="2">
        <v>3.809005866</v>
      </c>
      <c r="C9769" s="3" t="str">
        <f t="shared" si="1"/>
        <v>&lt;=3250</v>
      </c>
    </row>
    <row r="9770">
      <c r="A9770" s="2">
        <v>670.0</v>
      </c>
      <c r="B9770" s="2">
        <v>3.848194789</v>
      </c>
      <c r="C9770" s="3" t="str">
        <f t="shared" si="1"/>
        <v>&lt;=3250</v>
      </c>
    </row>
    <row r="9771">
      <c r="A9771" s="2">
        <v>1191.0</v>
      </c>
      <c r="B9771" s="2">
        <v>4.322842706</v>
      </c>
      <c r="C9771" s="3" t="str">
        <f t="shared" si="1"/>
        <v>&lt;=3250</v>
      </c>
    </row>
    <row r="9772">
      <c r="A9772" s="2">
        <v>2286.0</v>
      </c>
      <c r="B9772" s="2">
        <v>5.487763301</v>
      </c>
      <c r="C9772" s="3" t="str">
        <f t="shared" si="1"/>
        <v>&lt;=3250</v>
      </c>
    </row>
    <row r="9773">
      <c r="A9773" s="2">
        <v>81.0</v>
      </c>
      <c r="B9773" s="2">
        <v>1.926976128</v>
      </c>
      <c r="C9773" s="3" t="str">
        <f t="shared" si="1"/>
        <v>&lt;=3250</v>
      </c>
    </row>
    <row r="9774">
      <c r="A9774" s="2">
        <v>643.0</v>
      </c>
      <c r="B9774" s="2">
        <v>3.76338008</v>
      </c>
      <c r="C9774" s="3" t="str">
        <f t="shared" si="1"/>
        <v>&lt;=3250</v>
      </c>
    </row>
    <row r="9775">
      <c r="A9775" s="2">
        <v>1805.0</v>
      </c>
      <c r="B9775" s="2">
        <v>5.198716888</v>
      </c>
      <c r="C9775" s="3" t="str">
        <f t="shared" si="1"/>
        <v>&lt;=3250</v>
      </c>
    </row>
    <row r="9776">
      <c r="A9776" s="2">
        <v>259.0</v>
      </c>
      <c r="B9776" s="2">
        <v>3.030696341</v>
      </c>
      <c r="C9776" s="3" t="str">
        <f t="shared" si="1"/>
        <v>&lt;=3250</v>
      </c>
    </row>
    <row r="9777">
      <c r="A9777" s="2">
        <v>318.0</v>
      </c>
      <c r="B9777" s="2">
        <v>2.999115276</v>
      </c>
      <c r="C9777" s="3" t="str">
        <f t="shared" si="1"/>
        <v>&lt;=3250</v>
      </c>
    </row>
    <row r="9778">
      <c r="A9778" s="2">
        <v>1801.0</v>
      </c>
      <c r="B9778" s="2">
        <v>5.21570466</v>
      </c>
      <c r="C9778" s="3" t="str">
        <f t="shared" si="1"/>
        <v>&lt;=3250</v>
      </c>
    </row>
    <row r="9779">
      <c r="A9779" s="2">
        <v>268.0</v>
      </c>
      <c r="B9779" s="2">
        <v>3.153996717</v>
      </c>
      <c r="C9779" s="3" t="str">
        <f t="shared" si="1"/>
        <v>&lt;=3250</v>
      </c>
    </row>
    <row r="9780">
      <c r="A9780" s="2">
        <v>1210.0</v>
      </c>
      <c r="B9780" s="2">
        <v>4.28054727</v>
      </c>
      <c r="C9780" s="3" t="str">
        <f t="shared" si="1"/>
        <v>&lt;=3250</v>
      </c>
    </row>
    <row r="9781">
      <c r="A9781" s="2">
        <v>235.0</v>
      </c>
      <c r="B9781" s="2">
        <v>2.939750226</v>
      </c>
      <c r="C9781" s="3" t="str">
        <f t="shared" si="1"/>
        <v>&lt;=3250</v>
      </c>
    </row>
    <row r="9782">
      <c r="A9782" s="2">
        <v>2533.0</v>
      </c>
      <c r="B9782" s="2">
        <v>5.534925392</v>
      </c>
      <c r="C9782" s="3" t="str">
        <f t="shared" si="1"/>
        <v>&lt;=3250</v>
      </c>
    </row>
    <row r="9783">
      <c r="A9783" s="2">
        <v>980.0</v>
      </c>
      <c r="B9783" s="2">
        <v>4.188391419</v>
      </c>
      <c r="C9783" s="3" t="str">
        <f t="shared" si="1"/>
        <v>&lt;=3250</v>
      </c>
    </row>
    <row r="9784">
      <c r="A9784" s="2">
        <v>145.0</v>
      </c>
      <c r="B9784" s="2">
        <v>2.515644127</v>
      </c>
      <c r="C9784" s="3" t="str">
        <f t="shared" si="1"/>
        <v>&lt;=3250</v>
      </c>
    </row>
    <row r="9785">
      <c r="A9785" s="2">
        <v>261.0</v>
      </c>
      <c r="B9785" s="2">
        <v>3.149991992</v>
      </c>
      <c r="C9785" s="3" t="str">
        <f t="shared" si="1"/>
        <v>&lt;=3250</v>
      </c>
    </row>
    <row r="9786">
      <c r="A9786" s="2">
        <v>1214.0</v>
      </c>
      <c r="B9786" s="2">
        <v>4.270793885</v>
      </c>
      <c r="C9786" s="3" t="str">
        <f t="shared" si="1"/>
        <v>&lt;=3250</v>
      </c>
    </row>
    <row r="9787">
      <c r="A9787" s="2">
        <v>403.0</v>
      </c>
      <c r="B9787" s="2">
        <v>3.321017776</v>
      </c>
      <c r="C9787" s="3" t="str">
        <f t="shared" si="1"/>
        <v>&lt;=3250</v>
      </c>
    </row>
    <row r="9788">
      <c r="A9788" s="2">
        <v>565.0</v>
      </c>
      <c r="B9788" s="2">
        <v>3.655826793</v>
      </c>
      <c r="C9788" s="3" t="str">
        <f t="shared" si="1"/>
        <v>&lt;=3250</v>
      </c>
    </row>
    <row r="9789">
      <c r="A9789" s="2">
        <v>610.0</v>
      </c>
      <c r="B9789" s="2">
        <v>3.678239913</v>
      </c>
      <c r="C9789" s="3" t="str">
        <f t="shared" si="1"/>
        <v>&lt;=3250</v>
      </c>
    </row>
    <row r="9790">
      <c r="A9790" s="2">
        <v>415.0</v>
      </c>
      <c r="B9790" s="2">
        <v>3.267973573</v>
      </c>
      <c r="C9790" s="3" t="str">
        <f t="shared" si="1"/>
        <v>&lt;=3250</v>
      </c>
    </row>
    <row r="9791">
      <c r="A9791" s="2">
        <v>91.0</v>
      </c>
      <c r="B9791" s="2">
        <v>1.993781013</v>
      </c>
      <c r="C9791" s="3" t="str">
        <f t="shared" si="1"/>
        <v>&lt;=3250</v>
      </c>
    </row>
    <row r="9792">
      <c r="A9792" s="2">
        <v>1901.0</v>
      </c>
      <c r="B9792" s="2">
        <v>5.328934849</v>
      </c>
      <c r="C9792" s="3" t="str">
        <f t="shared" si="1"/>
        <v>&lt;=3250</v>
      </c>
    </row>
    <row r="9793">
      <c r="A9793" s="2">
        <v>3842.0</v>
      </c>
      <c r="B9793" s="2">
        <v>5.814123582</v>
      </c>
      <c r="C9793" s="3" t="str">
        <f t="shared" si="1"/>
        <v>3251-6500</v>
      </c>
    </row>
    <row r="9794">
      <c r="A9794" s="2">
        <v>238.0</v>
      </c>
      <c r="B9794" s="2">
        <v>3.074339718</v>
      </c>
      <c r="C9794" s="3" t="str">
        <f t="shared" si="1"/>
        <v>&lt;=3250</v>
      </c>
    </row>
    <row r="9795">
      <c r="A9795" s="2">
        <v>839.0</v>
      </c>
      <c r="B9795" s="2">
        <v>4.215878363</v>
      </c>
      <c r="C9795" s="3" t="str">
        <f t="shared" si="1"/>
        <v>&lt;=3250</v>
      </c>
    </row>
    <row r="9796">
      <c r="A9796" s="2">
        <v>630.0</v>
      </c>
      <c r="B9796" s="2">
        <v>3.893359996</v>
      </c>
      <c r="C9796" s="3" t="str">
        <f t="shared" si="1"/>
        <v>&lt;=3250</v>
      </c>
    </row>
    <row r="9797">
      <c r="A9797" s="2">
        <v>973.0</v>
      </c>
      <c r="B9797" s="2">
        <v>4.304777339</v>
      </c>
      <c r="C9797" s="3" t="str">
        <f t="shared" si="1"/>
        <v>&lt;=3250</v>
      </c>
    </row>
    <row r="9798">
      <c r="A9798" s="2">
        <v>1067.0</v>
      </c>
      <c r="B9798" s="2">
        <v>4.274644765</v>
      </c>
      <c r="C9798" s="3" t="str">
        <f t="shared" si="1"/>
        <v>&lt;=3250</v>
      </c>
    </row>
    <row r="9799">
      <c r="A9799" s="2">
        <v>1537.0</v>
      </c>
      <c r="B9799" s="2">
        <v>4.536421151</v>
      </c>
      <c r="C9799" s="3" t="str">
        <f t="shared" si="1"/>
        <v>&lt;=3250</v>
      </c>
    </row>
    <row r="9800">
      <c r="A9800" s="2">
        <v>1614.0</v>
      </c>
      <c r="B9800" s="2">
        <v>4.337786485</v>
      </c>
      <c r="C9800" s="3" t="str">
        <f t="shared" si="1"/>
        <v>&lt;=3250</v>
      </c>
    </row>
    <row r="9801">
      <c r="A9801" s="2">
        <v>646.0</v>
      </c>
      <c r="B9801" s="2">
        <v>3.938942884</v>
      </c>
      <c r="C9801" s="3" t="str">
        <f t="shared" si="1"/>
        <v>&lt;=3250</v>
      </c>
    </row>
    <row r="9802">
      <c r="A9802" s="2">
        <v>496.0</v>
      </c>
      <c r="B9802" s="2">
        <v>3.45822691</v>
      </c>
      <c r="C9802" s="3" t="str">
        <f t="shared" si="1"/>
        <v>&lt;=3250</v>
      </c>
    </row>
    <row r="9803">
      <c r="A9803" s="2">
        <v>587.0</v>
      </c>
      <c r="B9803" s="2">
        <v>3.695600747</v>
      </c>
      <c r="C9803" s="3" t="str">
        <f t="shared" si="1"/>
        <v>&lt;=3250</v>
      </c>
    </row>
    <row r="9804">
      <c r="A9804" s="2">
        <v>2298.0</v>
      </c>
      <c r="B9804" s="2">
        <v>5.49268751</v>
      </c>
      <c r="C9804" s="3" t="str">
        <f t="shared" si="1"/>
        <v>&lt;=3250</v>
      </c>
    </row>
    <row r="9805">
      <c r="A9805" s="2">
        <v>687.0</v>
      </c>
      <c r="B9805" s="2">
        <v>4.02611402</v>
      </c>
      <c r="C9805" s="3" t="str">
        <f t="shared" si="1"/>
        <v>&lt;=3250</v>
      </c>
    </row>
    <row r="9806">
      <c r="A9806" s="2">
        <v>2287.0</v>
      </c>
      <c r="B9806" s="2">
        <v>5.458715608</v>
      </c>
      <c r="C9806" s="3" t="str">
        <f t="shared" si="1"/>
        <v>&lt;=3250</v>
      </c>
    </row>
    <row r="9807">
      <c r="A9807" s="2">
        <v>589.0</v>
      </c>
      <c r="B9807" s="2">
        <v>3.747988249</v>
      </c>
      <c r="C9807" s="3" t="str">
        <f t="shared" si="1"/>
        <v>&lt;=3250</v>
      </c>
    </row>
    <row r="9808">
      <c r="A9808" s="2">
        <v>86.0</v>
      </c>
      <c r="B9808" s="2">
        <v>2.037046844</v>
      </c>
      <c r="C9808" s="3" t="str">
        <f t="shared" si="1"/>
        <v>&lt;=3250</v>
      </c>
    </row>
    <row r="9809">
      <c r="A9809" s="2">
        <v>993.0</v>
      </c>
      <c r="B9809" s="2">
        <v>4.262072884</v>
      </c>
      <c r="C9809" s="3" t="str">
        <f t="shared" si="1"/>
        <v>&lt;=3250</v>
      </c>
    </row>
    <row r="9810">
      <c r="A9810" s="2">
        <v>471.0</v>
      </c>
      <c r="B9810" s="2">
        <v>3.551410987</v>
      </c>
      <c r="C9810" s="3" t="str">
        <f t="shared" si="1"/>
        <v>&lt;=3250</v>
      </c>
    </row>
    <row r="9811">
      <c r="A9811" s="2">
        <v>123.0</v>
      </c>
      <c r="B9811" s="2">
        <v>2.317357176</v>
      </c>
      <c r="C9811" s="3" t="str">
        <f t="shared" si="1"/>
        <v>&lt;=3250</v>
      </c>
    </row>
    <row r="9812">
      <c r="A9812" s="2">
        <v>784.0</v>
      </c>
      <c r="B9812" s="2">
        <v>4.049784572</v>
      </c>
      <c r="C9812" s="3" t="str">
        <f t="shared" si="1"/>
        <v>&lt;=3250</v>
      </c>
    </row>
    <row r="9813">
      <c r="A9813" s="2">
        <v>54.0</v>
      </c>
      <c r="B9813" s="2">
        <v>1.60858011</v>
      </c>
      <c r="C9813" s="3" t="str">
        <f t="shared" si="1"/>
        <v>&lt;=3250</v>
      </c>
    </row>
    <row r="9814">
      <c r="A9814" s="2">
        <v>90.0</v>
      </c>
      <c r="B9814" s="2">
        <v>2.125519621</v>
      </c>
      <c r="C9814" s="3" t="str">
        <f t="shared" si="1"/>
        <v>&lt;=3250</v>
      </c>
    </row>
    <row r="9815">
      <c r="A9815" s="2">
        <v>948.0</v>
      </c>
      <c r="B9815" s="2">
        <v>4.165432103</v>
      </c>
      <c r="C9815" s="3" t="str">
        <f t="shared" si="1"/>
        <v>&lt;=3250</v>
      </c>
    </row>
    <row r="9816">
      <c r="A9816" s="2">
        <v>160.0</v>
      </c>
      <c r="B9816" s="2">
        <v>2.513589557</v>
      </c>
      <c r="C9816" s="3" t="str">
        <f t="shared" si="1"/>
        <v>&lt;=3250</v>
      </c>
    </row>
    <row r="9817">
      <c r="A9817" s="2">
        <v>84.0</v>
      </c>
      <c r="B9817" s="2">
        <v>2.115393711</v>
      </c>
      <c r="C9817" s="3" t="str">
        <f t="shared" si="1"/>
        <v>&lt;=3250</v>
      </c>
    </row>
    <row r="9818">
      <c r="A9818" s="2">
        <v>1098.0</v>
      </c>
      <c r="B9818" s="2">
        <v>4.205436012</v>
      </c>
      <c r="C9818" s="3" t="str">
        <f t="shared" si="1"/>
        <v>&lt;=3250</v>
      </c>
    </row>
    <row r="9819">
      <c r="A9819" s="2">
        <v>1281.0</v>
      </c>
      <c r="B9819" s="2">
        <v>4.336186353</v>
      </c>
      <c r="C9819" s="3" t="str">
        <f t="shared" si="1"/>
        <v>&lt;=3250</v>
      </c>
    </row>
    <row r="9820">
      <c r="A9820" s="2">
        <v>1533.0</v>
      </c>
      <c r="B9820" s="2">
        <v>4.378510014</v>
      </c>
      <c r="C9820" s="3" t="str">
        <f t="shared" si="1"/>
        <v>&lt;=3250</v>
      </c>
    </row>
    <row r="9821">
      <c r="A9821" s="2">
        <v>84.0</v>
      </c>
      <c r="B9821" s="2">
        <v>1.982674442</v>
      </c>
      <c r="C9821" s="3" t="str">
        <f t="shared" si="1"/>
        <v>&lt;=3250</v>
      </c>
    </row>
    <row r="9822">
      <c r="A9822" s="2">
        <v>1499.0</v>
      </c>
      <c r="B9822" s="2">
        <v>4.397814816</v>
      </c>
      <c r="C9822" s="3" t="str">
        <f t="shared" si="1"/>
        <v>&lt;=3250</v>
      </c>
    </row>
    <row r="9823">
      <c r="A9823" s="2">
        <v>1512.0</v>
      </c>
      <c r="B9823" s="2">
        <v>4.017837962</v>
      </c>
      <c r="C9823" s="3" t="str">
        <f t="shared" si="1"/>
        <v>&lt;=3250</v>
      </c>
    </row>
    <row r="9824">
      <c r="A9824" s="2">
        <v>2891.0</v>
      </c>
      <c r="B9824" s="2">
        <v>5.678341742</v>
      </c>
      <c r="C9824" s="3" t="str">
        <f t="shared" si="1"/>
        <v>&lt;=3250</v>
      </c>
    </row>
    <row r="9825">
      <c r="A9825" s="2">
        <v>18641.0</v>
      </c>
      <c r="B9825" s="2">
        <v>5.408774603</v>
      </c>
      <c r="C9825" s="3" t="str">
        <f t="shared" si="1"/>
        <v>16251-19500</v>
      </c>
    </row>
    <row r="9826">
      <c r="A9826" s="2">
        <v>934.0</v>
      </c>
      <c r="B9826" s="2">
        <v>4.445196002</v>
      </c>
      <c r="C9826" s="3" t="str">
        <f t="shared" si="1"/>
        <v>&lt;=3250</v>
      </c>
    </row>
    <row r="9827">
      <c r="A9827" s="2">
        <v>14825.0</v>
      </c>
      <c r="B9827" s="2">
        <v>5.180805119</v>
      </c>
      <c r="C9827" s="3" t="str">
        <f t="shared" si="1"/>
        <v>13001-16250</v>
      </c>
    </row>
    <row r="9828">
      <c r="A9828" s="2">
        <v>406.0</v>
      </c>
      <c r="B9828" s="2">
        <v>3.418726039</v>
      </c>
      <c r="C9828" s="3" t="str">
        <f t="shared" si="1"/>
        <v>&lt;=3250</v>
      </c>
    </row>
    <row r="9829">
      <c r="A9829" s="2">
        <v>233.0</v>
      </c>
      <c r="B9829" s="2">
        <v>3.089369496</v>
      </c>
      <c r="C9829" s="3" t="str">
        <f t="shared" si="1"/>
        <v>&lt;=3250</v>
      </c>
    </row>
    <row r="9830">
      <c r="A9830" s="2">
        <v>685.0</v>
      </c>
      <c r="B9830" s="2">
        <v>3.946455292</v>
      </c>
      <c r="C9830" s="3" t="str">
        <f t="shared" si="1"/>
        <v>&lt;=3250</v>
      </c>
    </row>
    <row r="9831">
      <c r="A9831" s="2">
        <v>2594.0</v>
      </c>
      <c r="B9831" s="2">
        <v>5.521257547</v>
      </c>
      <c r="C9831" s="3" t="str">
        <f t="shared" si="1"/>
        <v>&lt;=3250</v>
      </c>
    </row>
    <row r="9832">
      <c r="A9832" s="2">
        <v>416.0</v>
      </c>
      <c r="B9832" s="2">
        <v>3.277907321</v>
      </c>
      <c r="C9832" s="3" t="str">
        <f t="shared" si="1"/>
        <v>&lt;=3250</v>
      </c>
    </row>
    <row r="9833">
      <c r="A9833" s="2">
        <v>629.0</v>
      </c>
      <c r="B9833" s="2">
        <v>3.708765431</v>
      </c>
      <c r="C9833" s="3" t="str">
        <f t="shared" si="1"/>
        <v>&lt;=3250</v>
      </c>
    </row>
    <row r="9834">
      <c r="A9834" s="2">
        <v>370.0</v>
      </c>
      <c r="B9834" s="2">
        <v>3.059927864</v>
      </c>
      <c r="C9834" s="3" t="str">
        <f t="shared" si="1"/>
        <v>&lt;=3250</v>
      </c>
    </row>
    <row r="9835">
      <c r="A9835" s="2">
        <v>960.0</v>
      </c>
      <c r="B9835" s="2">
        <v>4.237530383</v>
      </c>
      <c r="C9835" s="3" t="str">
        <f t="shared" si="1"/>
        <v>&lt;=3250</v>
      </c>
    </row>
    <row r="9836">
      <c r="A9836" s="2">
        <v>198.0</v>
      </c>
      <c r="B9836" s="2">
        <v>2.80000253</v>
      </c>
      <c r="C9836" s="3" t="str">
        <f t="shared" si="1"/>
        <v>&lt;=3250</v>
      </c>
    </row>
    <row r="9837">
      <c r="A9837" s="2">
        <v>218.0</v>
      </c>
      <c r="B9837" s="2">
        <v>2.977527758</v>
      </c>
      <c r="C9837" s="3" t="str">
        <f t="shared" si="1"/>
        <v>&lt;=3250</v>
      </c>
    </row>
    <row r="9838">
      <c r="A9838" s="2">
        <v>261.0</v>
      </c>
      <c r="B9838" s="2">
        <v>3.094131876</v>
      </c>
      <c r="C9838" s="3" t="str">
        <f t="shared" si="1"/>
        <v>&lt;=3250</v>
      </c>
    </row>
    <row r="9839">
      <c r="A9839" s="2">
        <v>1131.0</v>
      </c>
      <c r="B9839" s="2">
        <v>4.326132914</v>
      </c>
      <c r="C9839" s="3" t="str">
        <f t="shared" si="1"/>
        <v>&lt;=3250</v>
      </c>
    </row>
    <row r="9840">
      <c r="A9840" s="2">
        <v>1050.0</v>
      </c>
      <c r="B9840" s="2">
        <v>4.356957034</v>
      </c>
      <c r="C9840" s="3" t="str">
        <f t="shared" si="1"/>
        <v>&lt;=3250</v>
      </c>
    </row>
    <row r="9841">
      <c r="A9841" s="2">
        <v>659.0</v>
      </c>
      <c r="B9841" s="2">
        <v>3.959159532</v>
      </c>
      <c r="C9841" s="3" t="str">
        <f t="shared" si="1"/>
        <v>&lt;=3250</v>
      </c>
    </row>
    <row r="9842">
      <c r="A9842" s="2">
        <v>135.0</v>
      </c>
      <c r="B9842" s="2">
        <v>2.42246742</v>
      </c>
      <c r="C9842" s="3" t="str">
        <f t="shared" si="1"/>
        <v>&lt;=3250</v>
      </c>
    </row>
    <row r="9843">
      <c r="A9843" s="2">
        <v>315.0</v>
      </c>
      <c r="B9843" s="2">
        <v>2.954849574</v>
      </c>
      <c r="C9843" s="3" t="str">
        <f t="shared" si="1"/>
        <v>&lt;=3250</v>
      </c>
    </row>
    <row r="9844">
      <c r="A9844" s="2">
        <v>543.0</v>
      </c>
      <c r="B9844" s="2">
        <v>3.699410838</v>
      </c>
      <c r="C9844" s="3" t="str">
        <f t="shared" si="1"/>
        <v>&lt;=3250</v>
      </c>
    </row>
    <row r="9845">
      <c r="A9845" s="2">
        <v>11917.0</v>
      </c>
      <c r="B9845" s="2">
        <v>5.64683699</v>
      </c>
      <c r="C9845" s="3" t="str">
        <f t="shared" si="1"/>
        <v>9751-13000</v>
      </c>
    </row>
    <row r="9846">
      <c r="A9846" s="2">
        <v>772.0</v>
      </c>
      <c r="B9846" s="2">
        <v>4.184252358</v>
      </c>
      <c r="C9846" s="3" t="str">
        <f t="shared" si="1"/>
        <v>&lt;=3250</v>
      </c>
    </row>
    <row r="9847">
      <c r="A9847" s="2">
        <v>54.0</v>
      </c>
      <c r="B9847" s="2">
        <v>1.537757553</v>
      </c>
      <c r="C9847" s="3" t="str">
        <f t="shared" si="1"/>
        <v>&lt;=3250</v>
      </c>
    </row>
    <row r="9848">
      <c r="A9848" s="2">
        <v>929.0</v>
      </c>
      <c r="B9848" s="2">
        <v>4.18503548</v>
      </c>
      <c r="C9848" s="3" t="str">
        <f t="shared" si="1"/>
        <v>&lt;=3250</v>
      </c>
    </row>
    <row r="9849">
      <c r="A9849" s="2">
        <v>556.0</v>
      </c>
      <c r="B9849" s="2">
        <v>3.581216661</v>
      </c>
      <c r="C9849" s="3" t="str">
        <f t="shared" si="1"/>
        <v>&lt;=3250</v>
      </c>
    </row>
    <row r="9850">
      <c r="A9850" s="2">
        <v>847.0</v>
      </c>
      <c r="B9850" s="2">
        <v>4.097166915</v>
      </c>
      <c r="C9850" s="3" t="str">
        <f t="shared" si="1"/>
        <v>&lt;=3250</v>
      </c>
    </row>
    <row r="9851">
      <c r="A9851" s="2">
        <v>1318.0</v>
      </c>
      <c r="B9851" s="2">
        <v>4.375681875</v>
      </c>
      <c r="C9851" s="3" t="str">
        <f t="shared" si="1"/>
        <v>&lt;=3250</v>
      </c>
    </row>
    <row r="9852">
      <c r="A9852" s="2">
        <v>632.0</v>
      </c>
      <c r="B9852" s="2">
        <v>3.864145626</v>
      </c>
      <c r="C9852" s="3" t="str">
        <f t="shared" si="1"/>
        <v>&lt;=3250</v>
      </c>
    </row>
    <row r="9853">
      <c r="A9853" s="2">
        <v>275.0</v>
      </c>
      <c r="B9853" s="2">
        <v>3.153012013</v>
      </c>
      <c r="C9853" s="3" t="str">
        <f t="shared" si="1"/>
        <v>&lt;=3250</v>
      </c>
    </row>
    <row r="9854">
      <c r="A9854" s="2">
        <v>679.0</v>
      </c>
      <c r="B9854" s="2">
        <v>3.991984912</v>
      </c>
      <c r="C9854" s="3" t="str">
        <f t="shared" si="1"/>
        <v>&lt;=3250</v>
      </c>
    </row>
    <row r="9855">
      <c r="A9855" s="2">
        <v>1111.0</v>
      </c>
      <c r="B9855" s="2">
        <v>4.35531755</v>
      </c>
      <c r="C9855" s="3" t="str">
        <f t="shared" si="1"/>
        <v>&lt;=3250</v>
      </c>
    </row>
    <row r="9856">
      <c r="A9856" s="2">
        <v>1497.0</v>
      </c>
      <c r="B9856" s="2">
        <v>4.471133322</v>
      </c>
      <c r="C9856" s="3" t="str">
        <f t="shared" si="1"/>
        <v>&lt;=3250</v>
      </c>
    </row>
    <row r="9857">
      <c r="A9857" s="2">
        <v>1786.0</v>
      </c>
      <c r="B9857" s="2">
        <v>5.290546351</v>
      </c>
      <c r="C9857" s="3" t="str">
        <f t="shared" si="1"/>
        <v>&lt;=3250</v>
      </c>
    </row>
    <row r="9858">
      <c r="A9858" s="2">
        <v>968.0</v>
      </c>
      <c r="B9858" s="2">
        <v>4.314157648</v>
      </c>
      <c r="C9858" s="3" t="str">
        <f t="shared" si="1"/>
        <v>&lt;=3250</v>
      </c>
    </row>
    <row r="9859">
      <c r="A9859" s="2">
        <v>483.0</v>
      </c>
      <c r="B9859" s="2">
        <v>3.418553486</v>
      </c>
      <c r="C9859" s="3" t="str">
        <f t="shared" si="1"/>
        <v>&lt;=3250</v>
      </c>
    </row>
    <row r="9860">
      <c r="A9860" s="2">
        <v>223.0</v>
      </c>
      <c r="B9860" s="2">
        <v>3.049208553</v>
      </c>
      <c r="C9860" s="3" t="str">
        <f t="shared" si="1"/>
        <v>&lt;=3250</v>
      </c>
    </row>
    <row r="9861">
      <c r="A9861" s="2">
        <v>1167.0</v>
      </c>
      <c r="B9861" s="2">
        <v>4.385031776</v>
      </c>
      <c r="C9861" s="3" t="str">
        <f t="shared" si="1"/>
        <v>&lt;=3250</v>
      </c>
    </row>
    <row r="9862">
      <c r="A9862" s="2">
        <v>1205.0</v>
      </c>
      <c r="B9862" s="2">
        <v>4.309438459</v>
      </c>
      <c r="C9862" s="3" t="str">
        <f t="shared" si="1"/>
        <v>&lt;=3250</v>
      </c>
    </row>
    <row r="9863">
      <c r="A9863" s="2">
        <v>223.0</v>
      </c>
      <c r="B9863" s="2">
        <v>3.049196012</v>
      </c>
      <c r="C9863" s="3" t="str">
        <f t="shared" si="1"/>
        <v>&lt;=3250</v>
      </c>
    </row>
    <row r="9864">
      <c r="A9864" s="2">
        <v>1813.0</v>
      </c>
      <c r="B9864" s="2">
        <v>5.252889304</v>
      </c>
      <c r="C9864" s="3" t="str">
        <f t="shared" si="1"/>
        <v>&lt;=3250</v>
      </c>
    </row>
    <row r="9865">
      <c r="A9865" s="2">
        <v>37.0</v>
      </c>
      <c r="B9865" s="2">
        <v>1.1299038</v>
      </c>
      <c r="C9865" s="3" t="str">
        <f t="shared" si="1"/>
        <v>&lt;=3250</v>
      </c>
    </row>
    <row r="9866">
      <c r="A9866" s="2">
        <v>77.0</v>
      </c>
      <c r="B9866" s="2">
        <v>1.972120472</v>
      </c>
      <c r="C9866" s="3" t="str">
        <f t="shared" si="1"/>
        <v>&lt;=3250</v>
      </c>
    </row>
    <row r="9867">
      <c r="A9867" s="2">
        <v>275.0</v>
      </c>
      <c r="B9867" s="2">
        <v>3.106137988</v>
      </c>
      <c r="C9867" s="3" t="str">
        <f t="shared" si="1"/>
        <v>&lt;=3250</v>
      </c>
    </row>
    <row r="9868">
      <c r="A9868" s="2">
        <v>458.0</v>
      </c>
      <c r="B9868" s="2">
        <v>3.416344935</v>
      </c>
      <c r="C9868" s="3" t="str">
        <f t="shared" si="1"/>
        <v>&lt;=3250</v>
      </c>
    </row>
    <row r="9869">
      <c r="A9869" s="2">
        <v>1027.0</v>
      </c>
      <c r="B9869" s="2">
        <v>4.235395533</v>
      </c>
      <c r="C9869" s="3" t="str">
        <f t="shared" si="1"/>
        <v>&lt;=3250</v>
      </c>
    </row>
    <row r="9870">
      <c r="A9870" s="2">
        <v>648.0</v>
      </c>
      <c r="B9870" s="2">
        <v>3.769143336</v>
      </c>
      <c r="C9870" s="3" t="str">
        <f t="shared" si="1"/>
        <v>&lt;=3250</v>
      </c>
    </row>
    <row r="9871">
      <c r="A9871" s="2">
        <v>249.0</v>
      </c>
      <c r="B9871" s="2">
        <v>3.111372883</v>
      </c>
      <c r="C9871" s="3" t="str">
        <f t="shared" si="1"/>
        <v>&lt;=3250</v>
      </c>
    </row>
    <row r="9872">
      <c r="A9872" s="2">
        <v>192.0</v>
      </c>
      <c r="B9872" s="2">
        <v>2.728889905</v>
      </c>
      <c r="C9872" s="3" t="str">
        <f t="shared" si="1"/>
        <v>&lt;=3250</v>
      </c>
    </row>
    <row r="9873">
      <c r="A9873" s="2">
        <v>1705.0</v>
      </c>
      <c r="B9873" s="2">
        <v>4.306840056</v>
      </c>
      <c r="C9873" s="3" t="str">
        <f t="shared" si="1"/>
        <v>&lt;=3250</v>
      </c>
    </row>
    <row r="9874">
      <c r="A9874" s="2">
        <v>378.0</v>
      </c>
      <c r="B9874" s="2">
        <v>3.275484941</v>
      </c>
      <c r="C9874" s="3" t="str">
        <f t="shared" si="1"/>
        <v>&lt;=3250</v>
      </c>
    </row>
    <row r="9875">
      <c r="A9875" s="2">
        <v>1135.0</v>
      </c>
      <c r="B9875" s="2">
        <v>4.318160188</v>
      </c>
      <c r="C9875" s="3" t="str">
        <f t="shared" si="1"/>
        <v>&lt;=3250</v>
      </c>
    </row>
    <row r="9876">
      <c r="A9876" s="2">
        <v>1504.0</v>
      </c>
      <c r="B9876" s="2">
        <v>4.351186124</v>
      </c>
      <c r="C9876" s="3" t="str">
        <f t="shared" si="1"/>
        <v>&lt;=3250</v>
      </c>
    </row>
    <row r="9877">
      <c r="A9877" s="2">
        <v>2149.0</v>
      </c>
      <c r="B9877" s="2">
        <v>5.498261097</v>
      </c>
      <c r="C9877" s="3" t="str">
        <f t="shared" si="1"/>
        <v>&lt;=3250</v>
      </c>
    </row>
    <row r="9878">
      <c r="A9878" s="2">
        <v>489.0</v>
      </c>
      <c r="B9878" s="2">
        <v>3.510819448</v>
      </c>
      <c r="C9878" s="3" t="str">
        <f t="shared" si="1"/>
        <v>&lt;=3250</v>
      </c>
    </row>
    <row r="9879">
      <c r="A9879" s="2">
        <v>2167.0</v>
      </c>
      <c r="B9879" s="2">
        <v>5.390892994</v>
      </c>
      <c r="C9879" s="3" t="str">
        <f t="shared" si="1"/>
        <v>&lt;=3250</v>
      </c>
    </row>
    <row r="9880">
      <c r="A9880" s="2">
        <v>1164.0</v>
      </c>
      <c r="B9880" s="2">
        <v>4.296253687</v>
      </c>
      <c r="C9880" s="3" t="str">
        <f t="shared" si="1"/>
        <v>&lt;=3250</v>
      </c>
    </row>
    <row r="9881">
      <c r="A9881" s="2">
        <v>2270.0</v>
      </c>
      <c r="B9881" s="2">
        <v>5.451402266</v>
      </c>
      <c r="C9881" s="3" t="str">
        <f t="shared" si="1"/>
        <v>&lt;=3250</v>
      </c>
    </row>
    <row r="9882">
      <c r="A9882" s="2">
        <v>792.0</v>
      </c>
      <c r="B9882" s="2">
        <v>4.179201464</v>
      </c>
      <c r="C9882" s="3" t="str">
        <f t="shared" si="1"/>
        <v>&lt;=3250</v>
      </c>
    </row>
    <row r="9883">
      <c r="A9883" s="2">
        <v>371.0</v>
      </c>
      <c r="B9883" s="2">
        <v>3.342015043</v>
      </c>
      <c r="C9883" s="3" t="str">
        <f t="shared" si="1"/>
        <v>&lt;=3250</v>
      </c>
    </row>
    <row r="9884">
      <c r="A9884" s="2">
        <v>226.0</v>
      </c>
      <c r="B9884" s="2">
        <v>2.973648184</v>
      </c>
      <c r="C9884" s="3" t="str">
        <f t="shared" si="1"/>
        <v>&lt;=3250</v>
      </c>
    </row>
    <row r="9885">
      <c r="A9885" s="2">
        <v>87.0</v>
      </c>
      <c r="B9885" s="2">
        <v>2.009462629</v>
      </c>
      <c r="C9885" s="3" t="str">
        <f t="shared" si="1"/>
        <v>&lt;=3250</v>
      </c>
    </row>
    <row r="9886">
      <c r="A9886" s="2">
        <v>368.0</v>
      </c>
      <c r="B9886" s="2">
        <v>3.176301363</v>
      </c>
      <c r="C9886" s="3" t="str">
        <f t="shared" si="1"/>
        <v>&lt;=3250</v>
      </c>
    </row>
    <row r="9887">
      <c r="A9887" s="2">
        <v>266.0</v>
      </c>
      <c r="B9887" s="2">
        <v>3.088194573</v>
      </c>
      <c r="C9887" s="3" t="str">
        <f t="shared" si="1"/>
        <v>&lt;=3250</v>
      </c>
    </row>
    <row r="9888">
      <c r="A9888" s="2">
        <v>682.0</v>
      </c>
      <c r="B9888" s="2">
        <v>3.90660126</v>
      </c>
      <c r="C9888" s="3" t="str">
        <f t="shared" si="1"/>
        <v>&lt;=3250</v>
      </c>
    </row>
    <row r="9889">
      <c r="A9889" s="2">
        <v>2838.0</v>
      </c>
      <c r="B9889" s="2">
        <v>5.686072557</v>
      </c>
      <c r="C9889" s="3" t="str">
        <f t="shared" si="1"/>
        <v>&lt;=3250</v>
      </c>
    </row>
    <row r="9890">
      <c r="A9890" s="2">
        <v>154.0</v>
      </c>
      <c r="B9890" s="2">
        <v>2.493520306</v>
      </c>
      <c r="C9890" s="3" t="str">
        <f t="shared" si="1"/>
        <v>&lt;=3250</v>
      </c>
    </row>
    <row r="9891">
      <c r="A9891" s="2">
        <v>510.0</v>
      </c>
      <c r="B9891" s="2">
        <v>3.64261213</v>
      </c>
      <c r="C9891" s="3" t="str">
        <f t="shared" si="1"/>
        <v>&lt;=3250</v>
      </c>
    </row>
    <row r="9892">
      <c r="A9892" s="2">
        <v>1568.0</v>
      </c>
      <c r="B9892" s="2">
        <v>4.247255957</v>
      </c>
      <c r="C9892" s="3" t="str">
        <f t="shared" si="1"/>
        <v>&lt;=3250</v>
      </c>
    </row>
    <row r="9893">
      <c r="A9893" s="2">
        <v>2186.0</v>
      </c>
      <c r="B9893" s="2">
        <v>5.34622967</v>
      </c>
      <c r="C9893" s="3" t="str">
        <f t="shared" si="1"/>
        <v>&lt;=3250</v>
      </c>
    </row>
    <row r="9894">
      <c r="A9894" s="2">
        <v>666.0</v>
      </c>
      <c r="B9894" s="2">
        <v>3.932431497</v>
      </c>
      <c r="C9894" s="3" t="str">
        <f t="shared" si="1"/>
        <v>&lt;=3250</v>
      </c>
    </row>
    <row r="9895">
      <c r="A9895" s="2">
        <v>1448.0</v>
      </c>
      <c r="B9895" s="2">
        <v>3.908391985</v>
      </c>
      <c r="C9895" s="3" t="str">
        <f t="shared" si="1"/>
        <v>&lt;=3250</v>
      </c>
    </row>
    <row r="9896">
      <c r="A9896" s="2">
        <v>553.0</v>
      </c>
      <c r="B9896" s="2">
        <v>3.617549267</v>
      </c>
      <c r="C9896" s="3" t="str">
        <f t="shared" si="1"/>
        <v>&lt;=3250</v>
      </c>
    </row>
    <row r="9897">
      <c r="A9897" s="2">
        <v>464.0</v>
      </c>
      <c r="B9897" s="2">
        <v>3.459986772</v>
      </c>
      <c r="C9897" s="3" t="str">
        <f t="shared" si="1"/>
        <v>&lt;=3250</v>
      </c>
    </row>
    <row r="9898">
      <c r="A9898" s="2">
        <v>1281.0</v>
      </c>
      <c r="B9898" s="2">
        <v>4.303085291</v>
      </c>
      <c r="C9898" s="3" t="str">
        <f t="shared" si="1"/>
        <v>&lt;=3250</v>
      </c>
    </row>
    <row r="9899">
      <c r="A9899" s="2">
        <v>878.0</v>
      </c>
      <c r="B9899" s="2">
        <v>4.043659766</v>
      </c>
      <c r="C9899" s="3" t="str">
        <f t="shared" si="1"/>
        <v>&lt;=3250</v>
      </c>
    </row>
    <row r="9900">
      <c r="A9900" s="2">
        <v>127.0</v>
      </c>
      <c r="B9900" s="2">
        <v>2.33468959</v>
      </c>
      <c r="C9900" s="3" t="str">
        <f t="shared" si="1"/>
        <v>&lt;=3250</v>
      </c>
    </row>
    <row r="9901">
      <c r="A9901" s="2">
        <v>681.0</v>
      </c>
      <c r="B9901" s="2">
        <v>4.117200462</v>
      </c>
      <c r="C9901" s="3" t="str">
        <f t="shared" si="1"/>
        <v>&lt;=3250</v>
      </c>
    </row>
    <row r="9902">
      <c r="A9902" s="2">
        <v>391.0</v>
      </c>
      <c r="B9902" s="2">
        <v>3.03838022</v>
      </c>
      <c r="C9902" s="3" t="str">
        <f t="shared" si="1"/>
        <v>&lt;=3250</v>
      </c>
    </row>
    <row r="9903">
      <c r="A9903" s="2">
        <v>78.0</v>
      </c>
      <c r="B9903" s="2">
        <v>1.924732914</v>
      </c>
      <c r="C9903" s="3" t="str">
        <f t="shared" si="1"/>
        <v>&lt;=3250</v>
      </c>
    </row>
    <row r="9904">
      <c r="A9904" s="2">
        <v>793.0</v>
      </c>
      <c r="B9904" s="2">
        <v>4.134385495</v>
      </c>
      <c r="C9904" s="3" t="str">
        <f t="shared" si="1"/>
        <v>&lt;=3250</v>
      </c>
    </row>
    <row r="9905">
      <c r="A9905" s="2">
        <v>761.0</v>
      </c>
      <c r="B9905" s="2">
        <v>4.008867549</v>
      </c>
      <c r="C9905" s="3" t="str">
        <f t="shared" si="1"/>
        <v>&lt;=3250</v>
      </c>
    </row>
    <row r="9906">
      <c r="A9906" s="2">
        <v>53.0</v>
      </c>
      <c r="B9906" s="2">
        <v>1.410276259</v>
      </c>
      <c r="C9906" s="3" t="str">
        <f t="shared" si="1"/>
        <v>&lt;=3250</v>
      </c>
    </row>
    <row r="9907">
      <c r="A9907" s="2">
        <v>275.0</v>
      </c>
      <c r="B9907" s="2">
        <v>3.172020953</v>
      </c>
      <c r="C9907" s="3" t="str">
        <f t="shared" si="1"/>
        <v>&lt;=3250</v>
      </c>
    </row>
    <row r="9908">
      <c r="A9908" s="2">
        <v>576.0</v>
      </c>
      <c r="B9908" s="2">
        <v>3.684428137</v>
      </c>
      <c r="C9908" s="3" t="str">
        <f t="shared" si="1"/>
        <v>&lt;=3250</v>
      </c>
    </row>
    <row r="9909">
      <c r="A9909" s="2">
        <v>218.0</v>
      </c>
      <c r="B9909" s="2">
        <v>2.996639507</v>
      </c>
      <c r="C9909" s="3" t="str">
        <f t="shared" si="1"/>
        <v>&lt;=3250</v>
      </c>
    </row>
    <row r="9910">
      <c r="A9910" s="2">
        <v>2026.0</v>
      </c>
      <c r="B9910" s="2">
        <v>5.358377983</v>
      </c>
      <c r="C9910" s="3" t="str">
        <f t="shared" si="1"/>
        <v>&lt;=3250</v>
      </c>
    </row>
    <row r="9911">
      <c r="A9911" s="2">
        <v>495.0</v>
      </c>
      <c r="B9911" s="2">
        <v>3.656779379</v>
      </c>
      <c r="C9911" s="3" t="str">
        <f t="shared" si="1"/>
        <v>&lt;=3250</v>
      </c>
    </row>
    <row r="9912">
      <c r="A9912" s="2">
        <v>125.0</v>
      </c>
      <c r="B9912" s="2">
        <v>2.362799614</v>
      </c>
      <c r="C9912" s="3" t="str">
        <f t="shared" si="1"/>
        <v>&lt;=3250</v>
      </c>
    </row>
    <row r="9913">
      <c r="A9913" s="2">
        <v>393.0</v>
      </c>
      <c r="B9913" s="2">
        <v>3.360835357</v>
      </c>
      <c r="C9913" s="3" t="str">
        <f t="shared" si="1"/>
        <v>&lt;=3250</v>
      </c>
    </row>
    <row r="9914">
      <c r="A9914" s="2">
        <v>382.0</v>
      </c>
      <c r="B9914" s="2">
        <v>3.158956565</v>
      </c>
      <c r="C9914" s="3" t="str">
        <f t="shared" si="1"/>
        <v>&lt;=3250</v>
      </c>
    </row>
    <row r="9915">
      <c r="A9915" s="2">
        <v>182.0</v>
      </c>
      <c r="B9915" s="2">
        <v>2.624992057</v>
      </c>
      <c r="C9915" s="3" t="str">
        <f t="shared" si="1"/>
        <v>&lt;=3250</v>
      </c>
    </row>
    <row r="9916">
      <c r="A9916" s="2">
        <v>1695.0</v>
      </c>
      <c r="B9916" s="2">
        <v>4.370209275</v>
      </c>
      <c r="C9916" s="3" t="str">
        <f t="shared" si="1"/>
        <v>&lt;=3250</v>
      </c>
    </row>
    <row r="9917">
      <c r="A9917" s="2">
        <v>1844.0</v>
      </c>
      <c r="B9917" s="2">
        <v>5.336565204</v>
      </c>
      <c r="C9917" s="3" t="str">
        <f t="shared" si="1"/>
        <v>&lt;=3250</v>
      </c>
    </row>
    <row r="9918">
      <c r="A9918" s="2">
        <v>614.0</v>
      </c>
      <c r="B9918" s="2">
        <v>3.820690697</v>
      </c>
      <c r="C9918" s="3" t="str">
        <f t="shared" si="1"/>
        <v>&lt;=3250</v>
      </c>
    </row>
    <row r="9919">
      <c r="A9919" s="2">
        <v>1779.0</v>
      </c>
      <c r="B9919" s="2">
        <v>5.193328081</v>
      </c>
      <c r="C9919" s="3" t="str">
        <f t="shared" si="1"/>
        <v>&lt;=3250</v>
      </c>
    </row>
    <row r="9920">
      <c r="A9920" s="2">
        <v>270.0</v>
      </c>
      <c r="B9920" s="2">
        <v>3.034296197</v>
      </c>
      <c r="C9920" s="3" t="str">
        <f t="shared" si="1"/>
        <v>&lt;=3250</v>
      </c>
    </row>
    <row r="9921">
      <c r="A9921" s="2">
        <v>105.0</v>
      </c>
      <c r="B9921" s="2">
        <v>2.302404595</v>
      </c>
      <c r="C9921" s="3" t="str">
        <f t="shared" si="1"/>
        <v>&lt;=3250</v>
      </c>
    </row>
    <row r="9922">
      <c r="A9922" s="2">
        <v>440.0</v>
      </c>
      <c r="B9922" s="2">
        <v>3.353985151</v>
      </c>
      <c r="C9922" s="3" t="str">
        <f t="shared" si="1"/>
        <v>&lt;=3250</v>
      </c>
    </row>
    <row r="9923">
      <c r="A9923" s="2">
        <v>436.0</v>
      </c>
      <c r="B9923" s="2">
        <v>3.350649837</v>
      </c>
      <c r="C9923" s="3" t="str">
        <f t="shared" si="1"/>
        <v>&lt;=3250</v>
      </c>
    </row>
    <row r="9924">
      <c r="A9924" s="2">
        <v>437.0</v>
      </c>
      <c r="B9924" s="2">
        <v>3.374575807</v>
      </c>
      <c r="C9924" s="3" t="str">
        <f t="shared" si="1"/>
        <v>&lt;=3250</v>
      </c>
    </row>
    <row r="9925">
      <c r="A9925" s="2">
        <v>608.0</v>
      </c>
      <c r="B9925" s="2">
        <v>3.709202696</v>
      </c>
      <c r="C9925" s="3" t="str">
        <f t="shared" si="1"/>
        <v>&lt;=3250</v>
      </c>
    </row>
    <row r="9926">
      <c r="A9926" s="2">
        <v>509.0</v>
      </c>
      <c r="B9926" s="2">
        <v>3.566210498</v>
      </c>
      <c r="C9926" s="3" t="str">
        <f t="shared" si="1"/>
        <v>&lt;=3250</v>
      </c>
    </row>
    <row r="9927">
      <c r="A9927" s="2">
        <v>695.0</v>
      </c>
      <c r="B9927" s="2">
        <v>4.048807155</v>
      </c>
      <c r="C9927" s="3" t="str">
        <f t="shared" si="1"/>
        <v>&lt;=3250</v>
      </c>
    </row>
    <row r="9928">
      <c r="A9928" s="2">
        <v>135.0</v>
      </c>
      <c r="B9928" s="2">
        <v>2.313254443</v>
      </c>
      <c r="C9928" s="3" t="str">
        <f t="shared" si="1"/>
        <v>&lt;=3250</v>
      </c>
    </row>
    <row r="9929">
      <c r="A9929" s="2">
        <v>247.0</v>
      </c>
      <c r="B9929" s="2">
        <v>3.085387178</v>
      </c>
      <c r="C9929" s="3" t="str">
        <f t="shared" si="1"/>
        <v>&lt;=3250</v>
      </c>
    </row>
    <row r="9930">
      <c r="A9930" s="2">
        <v>2601.0</v>
      </c>
      <c r="B9930" s="2">
        <v>5.623589623</v>
      </c>
      <c r="C9930" s="3" t="str">
        <f t="shared" si="1"/>
        <v>&lt;=3250</v>
      </c>
    </row>
    <row r="9931">
      <c r="A9931" s="2">
        <v>555.0</v>
      </c>
      <c r="B9931" s="2">
        <v>3.754396348</v>
      </c>
      <c r="C9931" s="3" t="str">
        <f t="shared" si="1"/>
        <v>&lt;=3250</v>
      </c>
    </row>
    <row r="9932">
      <c r="A9932" s="2">
        <v>1717.0</v>
      </c>
      <c r="B9932" s="2">
        <v>4.248693806</v>
      </c>
      <c r="C9932" s="3" t="str">
        <f t="shared" si="1"/>
        <v>&lt;=3250</v>
      </c>
    </row>
    <row r="9933">
      <c r="A9933" s="2">
        <v>1102.0</v>
      </c>
      <c r="B9933" s="2">
        <v>4.370761729</v>
      </c>
      <c r="C9933" s="3" t="str">
        <f t="shared" si="1"/>
        <v>&lt;=3250</v>
      </c>
    </row>
    <row r="9934">
      <c r="A9934" s="2">
        <v>167.0</v>
      </c>
      <c r="B9934" s="2">
        <v>2.622224709</v>
      </c>
      <c r="C9934" s="3" t="str">
        <f t="shared" si="1"/>
        <v>&lt;=3250</v>
      </c>
    </row>
    <row r="9935">
      <c r="A9935" s="2">
        <v>588.0</v>
      </c>
      <c r="B9935" s="2">
        <v>3.779505658</v>
      </c>
      <c r="C9935" s="3" t="str">
        <f t="shared" si="1"/>
        <v>&lt;=3250</v>
      </c>
    </row>
    <row r="9936">
      <c r="A9936" s="2">
        <v>134.0</v>
      </c>
      <c r="B9936" s="2">
        <v>2.312412099</v>
      </c>
      <c r="C9936" s="3" t="str">
        <f t="shared" si="1"/>
        <v>&lt;=3250</v>
      </c>
    </row>
    <row r="9937">
      <c r="A9937" s="2">
        <v>263.0</v>
      </c>
      <c r="B9937" s="2">
        <v>3.163730102</v>
      </c>
      <c r="C9937" s="3" t="str">
        <f t="shared" si="1"/>
        <v>&lt;=3250</v>
      </c>
    </row>
    <row r="9938">
      <c r="A9938" s="2">
        <v>530.0</v>
      </c>
      <c r="B9938" s="2">
        <v>3.61991883</v>
      </c>
      <c r="C9938" s="3" t="str">
        <f t="shared" si="1"/>
        <v>&lt;=3250</v>
      </c>
    </row>
    <row r="9939">
      <c r="A9939" s="2">
        <v>1476.0</v>
      </c>
      <c r="B9939" s="2">
        <v>4.274151469</v>
      </c>
      <c r="C9939" s="3" t="str">
        <f t="shared" si="1"/>
        <v>&lt;=3250</v>
      </c>
    </row>
    <row r="9940">
      <c r="A9940" s="2">
        <v>282.0</v>
      </c>
      <c r="B9940" s="2">
        <v>3.017333253</v>
      </c>
      <c r="C9940" s="3" t="str">
        <f t="shared" si="1"/>
        <v>&lt;=3250</v>
      </c>
    </row>
    <row r="9941">
      <c r="A9941" s="2">
        <v>2032.0</v>
      </c>
      <c r="B9941" s="2">
        <v>5.421374019</v>
      </c>
      <c r="C9941" s="3" t="str">
        <f t="shared" si="1"/>
        <v>&lt;=3250</v>
      </c>
    </row>
    <row r="9942">
      <c r="A9942" s="2">
        <v>2023.0</v>
      </c>
      <c r="B9942" s="2">
        <v>5.432498221</v>
      </c>
      <c r="C9942" s="3" t="str">
        <f t="shared" si="1"/>
        <v>&lt;=3250</v>
      </c>
    </row>
    <row r="9943">
      <c r="A9943" s="2">
        <v>775.0</v>
      </c>
      <c r="B9943" s="2">
        <v>4.045756798</v>
      </c>
      <c r="C9943" s="3" t="str">
        <f t="shared" si="1"/>
        <v>&lt;=3250</v>
      </c>
    </row>
    <row r="9944">
      <c r="A9944" s="2">
        <v>844.0</v>
      </c>
      <c r="B9944" s="2">
        <v>4.1635127</v>
      </c>
      <c r="C9944" s="3" t="str">
        <f t="shared" si="1"/>
        <v>&lt;=3250</v>
      </c>
    </row>
    <row r="9945">
      <c r="A9945" s="2">
        <v>467.0</v>
      </c>
      <c r="B9945" s="2">
        <v>3.462218432</v>
      </c>
      <c r="C9945" s="3" t="str">
        <f t="shared" si="1"/>
        <v>&lt;=3250</v>
      </c>
    </row>
    <row r="9946">
      <c r="A9946" s="2">
        <v>2206.0</v>
      </c>
      <c r="B9946" s="2">
        <v>5.439517227</v>
      </c>
      <c r="C9946" s="3" t="str">
        <f t="shared" si="1"/>
        <v>&lt;=3250</v>
      </c>
    </row>
    <row r="9947">
      <c r="A9947" s="2">
        <v>2134.0</v>
      </c>
      <c r="B9947" s="2">
        <v>5.390223281</v>
      </c>
      <c r="C9947" s="3" t="str">
        <f t="shared" si="1"/>
        <v>&lt;=3250</v>
      </c>
    </row>
    <row r="9948">
      <c r="A9948" s="2">
        <v>89.0</v>
      </c>
      <c r="B9948" s="2">
        <v>1.973362309</v>
      </c>
      <c r="C9948" s="3" t="str">
        <f t="shared" si="1"/>
        <v>&lt;=3250</v>
      </c>
    </row>
    <row r="9949">
      <c r="A9949" s="2">
        <v>1915.0</v>
      </c>
      <c r="B9949" s="2">
        <v>5.227626</v>
      </c>
      <c r="C9949" s="3" t="str">
        <f t="shared" si="1"/>
        <v>&lt;=3250</v>
      </c>
    </row>
    <row r="9950">
      <c r="A9950" s="2">
        <v>326.0</v>
      </c>
      <c r="B9950" s="2">
        <v>2.99290909</v>
      </c>
      <c r="C9950" s="3" t="str">
        <f t="shared" si="1"/>
        <v>&lt;=3250</v>
      </c>
    </row>
    <row r="9951">
      <c r="A9951" s="2">
        <v>907.0</v>
      </c>
      <c r="B9951" s="2">
        <v>4.121119931</v>
      </c>
      <c r="C9951" s="3" t="str">
        <f t="shared" si="1"/>
        <v>&lt;=3250</v>
      </c>
    </row>
    <row r="9952">
      <c r="A9952" s="2">
        <v>500.0</v>
      </c>
      <c r="B9952" s="2">
        <v>3.574162378</v>
      </c>
      <c r="C9952" s="3" t="str">
        <f t="shared" si="1"/>
        <v>&lt;=3250</v>
      </c>
    </row>
    <row r="9953">
      <c r="A9953" s="2">
        <v>55.0</v>
      </c>
      <c r="B9953" s="2">
        <v>1.580626506</v>
      </c>
      <c r="C9953" s="3" t="str">
        <f t="shared" si="1"/>
        <v>&lt;=3250</v>
      </c>
    </row>
    <row r="9954">
      <c r="A9954" s="2">
        <v>204.0</v>
      </c>
      <c r="B9954" s="2">
        <v>2.808253811</v>
      </c>
      <c r="C9954" s="3" t="str">
        <f t="shared" si="1"/>
        <v>&lt;=3250</v>
      </c>
    </row>
    <row r="9955">
      <c r="A9955" s="2">
        <v>1158.0</v>
      </c>
      <c r="B9955" s="2">
        <v>4.371930557</v>
      </c>
      <c r="C9955" s="3" t="str">
        <f t="shared" si="1"/>
        <v>&lt;=3250</v>
      </c>
    </row>
    <row r="9956">
      <c r="A9956" s="2">
        <v>760.0</v>
      </c>
      <c r="B9956" s="2">
        <v>4.015709402</v>
      </c>
      <c r="C9956" s="3" t="str">
        <f t="shared" si="1"/>
        <v>&lt;=3250</v>
      </c>
    </row>
    <row r="9957">
      <c r="A9957" s="2">
        <v>86.0</v>
      </c>
      <c r="B9957" s="2">
        <v>2.036585276</v>
      </c>
      <c r="C9957" s="3" t="str">
        <f t="shared" si="1"/>
        <v>&lt;=3250</v>
      </c>
    </row>
    <row r="9958">
      <c r="A9958" s="2">
        <v>802.0</v>
      </c>
      <c r="B9958" s="2">
        <v>4.130887532</v>
      </c>
      <c r="C9958" s="3" t="str">
        <f t="shared" si="1"/>
        <v>&lt;=3250</v>
      </c>
    </row>
    <row r="9959">
      <c r="A9959" s="2">
        <v>573.0</v>
      </c>
      <c r="B9959" s="2">
        <v>3.712452886</v>
      </c>
      <c r="C9959" s="3" t="str">
        <f t="shared" si="1"/>
        <v>&lt;=3250</v>
      </c>
    </row>
    <row r="9960">
      <c r="A9960" s="2">
        <v>611.0</v>
      </c>
      <c r="B9960" s="2">
        <v>3.766381866</v>
      </c>
      <c r="C9960" s="3" t="str">
        <f t="shared" si="1"/>
        <v>&lt;=3250</v>
      </c>
    </row>
    <row r="9961">
      <c r="A9961" s="2">
        <v>311.0</v>
      </c>
      <c r="B9961" s="2">
        <v>3.048945708</v>
      </c>
      <c r="C9961" s="3" t="str">
        <f t="shared" si="1"/>
        <v>&lt;=3250</v>
      </c>
    </row>
    <row r="9962">
      <c r="A9962" s="2">
        <v>62.0</v>
      </c>
      <c r="B9962" s="2">
        <v>1.650490879</v>
      </c>
      <c r="C9962" s="3" t="str">
        <f t="shared" si="1"/>
        <v>&lt;=3250</v>
      </c>
    </row>
    <row r="9963">
      <c r="A9963" s="2">
        <v>802.0</v>
      </c>
      <c r="B9963" s="2">
        <v>4.117159706</v>
      </c>
      <c r="C9963" s="3" t="str">
        <f t="shared" si="1"/>
        <v>&lt;=3250</v>
      </c>
    </row>
    <row r="9964">
      <c r="A9964" s="2">
        <v>257.0</v>
      </c>
      <c r="B9964" s="2">
        <v>2.987866242</v>
      </c>
      <c r="C9964" s="3" t="str">
        <f t="shared" si="1"/>
        <v>&lt;=3250</v>
      </c>
    </row>
    <row r="9965">
      <c r="A9965" s="2">
        <v>299.0</v>
      </c>
      <c r="B9965" s="2">
        <v>3.046365637</v>
      </c>
      <c r="C9965" s="3" t="str">
        <f t="shared" si="1"/>
        <v>&lt;=3250</v>
      </c>
    </row>
    <row r="9966">
      <c r="A9966" s="2">
        <v>1005.0</v>
      </c>
      <c r="B9966" s="2">
        <v>4.37527068</v>
      </c>
      <c r="C9966" s="3" t="str">
        <f t="shared" si="1"/>
        <v>&lt;=3250</v>
      </c>
    </row>
    <row r="9967">
      <c r="A9967" s="2">
        <v>37.0</v>
      </c>
      <c r="B9967" s="2">
        <v>1.224495422</v>
      </c>
      <c r="C9967" s="3" t="str">
        <f t="shared" si="1"/>
        <v>&lt;=3250</v>
      </c>
    </row>
    <row r="9968">
      <c r="A9968" s="2">
        <v>499.0</v>
      </c>
      <c r="B9968" s="2">
        <v>3.526757552</v>
      </c>
      <c r="C9968" s="3" t="str">
        <f t="shared" si="1"/>
        <v>&lt;=3250</v>
      </c>
    </row>
    <row r="9969">
      <c r="A9969" s="2">
        <v>655.0</v>
      </c>
      <c r="B9969" s="2">
        <v>3.887567162</v>
      </c>
      <c r="C9969" s="3" t="str">
        <f t="shared" si="1"/>
        <v>&lt;=3250</v>
      </c>
    </row>
    <row r="9970">
      <c r="A9970" s="2">
        <v>132.0</v>
      </c>
      <c r="B9970" s="2">
        <v>2.317350682</v>
      </c>
      <c r="C9970" s="3" t="str">
        <f t="shared" si="1"/>
        <v>&lt;=3250</v>
      </c>
    </row>
    <row r="9971">
      <c r="A9971" s="2">
        <v>655.0</v>
      </c>
      <c r="B9971" s="2">
        <v>3.88922312</v>
      </c>
      <c r="C9971" s="3" t="str">
        <f t="shared" si="1"/>
        <v>&lt;=3250</v>
      </c>
    </row>
    <row r="9972">
      <c r="A9972" s="2">
        <v>390.0</v>
      </c>
      <c r="B9972" s="2">
        <v>3.275428904</v>
      </c>
      <c r="C9972" s="3" t="str">
        <f t="shared" si="1"/>
        <v>&lt;=3250</v>
      </c>
    </row>
    <row r="9973">
      <c r="A9973" s="2">
        <v>204.0</v>
      </c>
      <c r="B9973" s="2">
        <v>2.557578287</v>
      </c>
      <c r="C9973" s="3" t="str">
        <f t="shared" si="1"/>
        <v>&lt;=3250</v>
      </c>
    </row>
    <row r="9974">
      <c r="A9974" s="2">
        <v>645.0</v>
      </c>
      <c r="B9974" s="2">
        <v>3.888104043</v>
      </c>
      <c r="C9974" s="3" t="str">
        <f t="shared" si="1"/>
        <v>&lt;=3250</v>
      </c>
    </row>
    <row r="9975">
      <c r="A9975" s="2">
        <v>101.0</v>
      </c>
      <c r="B9975" s="2">
        <v>2.16425066</v>
      </c>
      <c r="C9975" s="3" t="str">
        <f t="shared" si="1"/>
        <v>&lt;=3250</v>
      </c>
    </row>
    <row r="9976">
      <c r="A9976" s="2">
        <v>1024.0</v>
      </c>
      <c r="B9976" s="2">
        <v>4.287521406</v>
      </c>
      <c r="C9976" s="3" t="str">
        <f t="shared" si="1"/>
        <v>&lt;=3250</v>
      </c>
    </row>
    <row r="9977">
      <c r="A9977" s="2">
        <v>2190.0</v>
      </c>
      <c r="B9977" s="2">
        <v>5.475669342</v>
      </c>
      <c r="C9977" s="3" t="str">
        <f t="shared" si="1"/>
        <v>&lt;=3250</v>
      </c>
    </row>
    <row r="9978">
      <c r="A9978" s="2">
        <v>2381.0</v>
      </c>
      <c r="B9978" s="2">
        <v>5.515282774</v>
      </c>
      <c r="C9978" s="3" t="str">
        <f t="shared" si="1"/>
        <v>&lt;=3250</v>
      </c>
    </row>
    <row r="9979">
      <c r="A9979" s="2">
        <v>1063.0</v>
      </c>
      <c r="B9979" s="2">
        <v>4.282922892</v>
      </c>
      <c r="C9979" s="3" t="str">
        <f t="shared" si="1"/>
        <v>&lt;=3250</v>
      </c>
    </row>
    <row r="9980">
      <c r="A9980" s="2">
        <v>394.0</v>
      </c>
      <c r="B9980" s="2">
        <v>3.255246871</v>
      </c>
      <c r="C9980" s="3" t="str">
        <f t="shared" si="1"/>
        <v>&lt;=3250</v>
      </c>
    </row>
    <row r="9981">
      <c r="A9981" s="2">
        <v>1478.0</v>
      </c>
      <c r="B9981" s="2">
        <v>4.373256092</v>
      </c>
      <c r="C9981" s="3" t="str">
        <f t="shared" si="1"/>
        <v>&lt;=3250</v>
      </c>
    </row>
    <row r="9982">
      <c r="A9982" s="2">
        <v>1927.0</v>
      </c>
      <c r="B9982" s="2">
        <v>5.32415874</v>
      </c>
      <c r="C9982" s="3" t="str">
        <f t="shared" si="1"/>
        <v>&lt;=3250</v>
      </c>
    </row>
    <row r="9983">
      <c r="A9983" s="2">
        <v>160.0</v>
      </c>
      <c r="B9983" s="2">
        <v>2.396591341</v>
      </c>
      <c r="C9983" s="3" t="str">
        <f t="shared" si="1"/>
        <v>&lt;=3250</v>
      </c>
    </row>
    <row r="9984">
      <c r="A9984" s="2">
        <v>746.0</v>
      </c>
      <c r="B9984" s="2">
        <v>4.007213059</v>
      </c>
      <c r="C9984" s="3" t="str">
        <f t="shared" si="1"/>
        <v>&lt;=3250</v>
      </c>
    </row>
    <row r="9985">
      <c r="A9985" s="2">
        <v>1095.0</v>
      </c>
      <c r="B9985" s="2">
        <v>4.32493736</v>
      </c>
      <c r="C9985" s="3" t="str">
        <f t="shared" si="1"/>
        <v>&lt;=3250</v>
      </c>
    </row>
    <row r="9986">
      <c r="A9986" s="2">
        <v>300.0</v>
      </c>
      <c r="B9986" s="2">
        <v>3.098601311</v>
      </c>
      <c r="C9986" s="3" t="str">
        <f t="shared" si="1"/>
        <v>&lt;=3250</v>
      </c>
    </row>
    <row r="9987">
      <c r="A9987" s="2">
        <v>711.0</v>
      </c>
      <c r="B9987" s="2">
        <v>3.944813045</v>
      </c>
      <c r="C9987" s="3" t="str">
        <f t="shared" si="1"/>
        <v>&lt;=3250</v>
      </c>
    </row>
    <row r="9988">
      <c r="A9988" s="2">
        <v>2761.0</v>
      </c>
      <c r="B9988" s="2">
        <v>5.679677735</v>
      </c>
      <c r="C9988" s="3" t="str">
        <f t="shared" si="1"/>
        <v>&lt;=3250</v>
      </c>
    </row>
    <row r="9989">
      <c r="A9989" s="2">
        <v>1249.0</v>
      </c>
      <c r="B9989" s="2">
        <v>4.240921483</v>
      </c>
      <c r="C9989" s="3" t="str">
        <f t="shared" si="1"/>
        <v>&lt;=3250</v>
      </c>
    </row>
    <row r="9990">
      <c r="A9990" s="2">
        <v>1767.0</v>
      </c>
      <c r="B9990" s="2">
        <v>5.226831279</v>
      </c>
      <c r="C9990" s="3" t="str">
        <f t="shared" si="1"/>
        <v>&lt;=3250</v>
      </c>
    </row>
    <row r="9991">
      <c r="A9991" s="2">
        <v>409.0</v>
      </c>
      <c r="B9991" s="2">
        <v>3.284888228</v>
      </c>
      <c r="C9991" s="3" t="str">
        <f t="shared" si="1"/>
        <v>&lt;=3250</v>
      </c>
    </row>
    <row r="9992">
      <c r="A9992" s="2">
        <v>282.0</v>
      </c>
      <c r="B9992" s="2">
        <v>3.142483986</v>
      </c>
      <c r="C9992" s="3" t="str">
        <f t="shared" si="1"/>
        <v>&lt;=3250</v>
      </c>
    </row>
    <row r="9993">
      <c r="A9993" s="2">
        <v>2699.0</v>
      </c>
      <c r="B9993" s="2">
        <v>5.62713394</v>
      </c>
      <c r="C9993" s="3" t="str">
        <f t="shared" si="1"/>
        <v>&lt;=3250</v>
      </c>
    </row>
    <row r="9994">
      <c r="A9994" s="2">
        <v>96.0</v>
      </c>
      <c r="B9994" s="2">
        <v>1.909633593</v>
      </c>
      <c r="C9994" s="3" t="str">
        <f t="shared" si="1"/>
        <v>&lt;=3250</v>
      </c>
    </row>
    <row r="9995">
      <c r="A9995" s="2">
        <v>445.0</v>
      </c>
      <c r="B9995" s="2">
        <v>3.269558167</v>
      </c>
      <c r="C9995" s="3" t="str">
        <f t="shared" si="1"/>
        <v>&lt;=3250</v>
      </c>
    </row>
    <row r="9996">
      <c r="A9996" s="2">
        <v>2059.0</v>
      </c>
      <c r="B9996" s="2">
        <v>5.407390951</v>
      </c>
      <c r="C9996" s="3" t="str">
        <f t="shared" si="1"/>
        <v>&lt;=3250</v>
      </c>
    </row>
    <row r="9997">
      <c r="A9997" s="2">
        <v>952.0</v>
      </c>
      <c r="B9997" s="2">
        <v>4.358076949</v>
      </c>
      <c r="C9997" s="3" t="str">
        <f t="shared" si="1"/>
        <v>&lt;=3250</v>
      </c>
    </row>
    <row r="9998">
      <c r="A9998" s="2">
        <v>606.0</v>
      </c>
      <c r="B9998" s="2">
        <v>3.900667249</v>
      </c>
      <c r="C9998" s="3" t="str">
        <f t="shared" si="1"/>
        <v>&lt;=3250</v>
      </c>
    </row>
    <row r="9999">
      <c r="A9999" s="2">
        <v>1180.0</v>
      </c>
      <c r="B9999" s="2">
        <v>4.327248653</v>
      </c>
      <c r="C9999" s="3" t="str">
        <f t="shared" si="1"/>
        <v>&lt;=3250</v>
      </c>
    </row>
    <row r="10000">
      <c r="A10000" s="2">
        <v>1986.0</v>
      </c>
      <c r="B10000" s="2">
        <v>5.340655046</v>
      </c>
      <c r="C10000" s="3" t="str">
        <f t="shared" si="1"/>
        <v>&lt;=3250</v>
      </c>
    </row>
    <row r="10001">
      <c r="A10001" s="2">
        <v>2123.0</v>
      </c>
      <c r="B10001" s="2">
        <v>5.412680109</v>
      </c>
      <c r="C10001" s="3" t="str">
        <f t="shared" si="1"/>
        <v>&lt;=3250</v>
      </c>
    </row>
    <row r="10002">
      <c r="A10002" s="2">
        <v>144.0</v>
      </c>
      <c r="B10002" s="2">
        <v>2.431721131</v>
      </c>
      <c r="C10002" s="3" t="str">
        <f t="shared" si="1"/>
        <v>&lt;=3250</v>
      </c>
    </row>
    <row r="10003">
      <c r="A10003" s="2">
        <v>1177.0</v>
      </c>
      <c r="B10003" s="2">
        <v>4.304710795</v>
      </c>
      <c r="C10003" s="3" t="str">
        <f t="shared" si="1"/>
        <v>&lt;=3250</v>
      </c>
    </row>
    <row r="10004">
      <c r="A10004" s="2">
        <v>478.0</v>
      </c>
      <c r="B10004" s="2">
        <v>3.52387992</v>
      </c>
      <c r="C10004" s="3" t="str">
        <f t="shared" si="1"/>
        <v>&lt;=3250</v>
      </c>
    </row>
    <row r="10005">
      <c r="A10005" s="2">
        <v>981.0</v>
      </c>
      <c r="B10005" s="2">
        <v>4.214151509</v>
      </c>
      <c r="C10005" s="3" t="str">
        <f t="shared" si="1"/>
        <v>&lt;=3250</v>
      </c>
    </row>
    <row r="10006">
      <c r="A10006" s="2">
        <v>797.0</v>
      </c>
      <c r="B10006" s="2">
        <v>4.092616501</v>
      </c>
      <c r="C10006" s="3" t="str">
        <f t="shared" si="1"/>
        <v>&lt;=3250</v>
      </c>
    </row>
    <row r="10007">
      <c r="A10007" s="2">
        <v>670.0</v>
      </c>
      <c r="B10007" s="2">
        <v>3.93578259</v>
      </c>
      <c r="C10007" s="3" t="str">
        <f t="shared" si="1"/>
        <v>&lt;=3250</v>
      </c>
    </row>
    <row r="10008">
      <c r="A10008" s="2">
        <v>468.0</v>
      </c>
      <c r="B10008" s="2">
        <v>3.609751391</v>
      </c>
      <c r="C10008" s="3" t="str">
        <f t="shared" si="1"/>
        <v>&lt;=3250</v>
      </c>
    </row>
    <row r="10009">
      <c r="A10009" s="2">
        <v>878.0</v>
      </c>
      <c r="B10009" s="2">
        <v>4.247613446</v>
      </c>
      <c r="C10009" s="3" t="str">
        <f t="shared" si="1"/>
        <v>&lt;=3250</v>
      </c>
    </row>
    <row r="10010">
      <c r="A10010" s="2">
        <v>347.0</v>
      </c>
      <c r="B10010" s="2">
        <v>3.268126</v>
      </c>
      <c r="C10010" s="3" t="str">
        <f t="shared" si="1"/>
        <v>&lt;=3250</v>
      </c>
    </row>
    <row r="10011">
      <c r="A10011" s="2">
        <v>1139.0</v>
      </c>
      <c r="B10011" s="2">
        <v>4.301188792</v>
      </c>
      <c r="C10011" s="3" t="str">
        <f t="shared" si="1"/>
        <v>&lt;=3250</v>
      </c>
    </row>
    <row r="10012">
      <c r="A10012" s="2">
        <v>1068.0</v>
      </c>
      <c r="B10012" s="2">
        <v>4.428297035</v>
      </c>
      <c r="C10012" s="3" t="str">
        <f t="shared" si="1"/>
        <v>&lt;=3250</v>
      </c>
    </row>
    <row r="10013">
      <c r="A10013" s="2">
        <v>163.0</v>
      </c>
      <c r="B10013" s="2">
        <v>2.472402558</v>
      </c>
      <c r="C10013" s="3" t="str">
        <f t="shared" si="1"/>
        <v>&lt;=3250</v>
      </c>
    </row>
    <row r="10014">
      <c r="A10014" s="2">
        <v>1636.0</v>
      </c>
      <c r="B10014" s="2">
        <v>4.492385191</v>
      </c>
      <c r="C10014" s="3" t="str">
        <f t="shared" si="1"/>
        <v>&lt;=3250</v>
      </c>
    </row>
    <row r="10015">
      <c r="A10015" s="2">
        <v>782.0</v>
      </c>
      <c r="B10015" s="2">
        <v>4.147961878</v>
      </c>
      <c r="C10015" s="3" t="str">
        <f t="shared" si="1"/>
        <v>&lt;=3250</v>
      </c>
    </row>
    <row r="10016">
      <c r="A10016" s="2">
        <v>2154.0</v>
      </c>
      <c r="B10016" s="2">
        <v>5.464197633</v>
      </c>
      <c r="C10016" s="3" t="str">
        <f t="shared" si="1"/>
        <v>&lt;=3250</v>
      </c>
    </row>
    <row r="10017">
      <c r="A10017" s="2">
        <v>457.0</v>
      </c>
      <c r="B10017" s="2">
        <v>3.474036336</v>
      </c>
      <c r="C10017" s="3" t="str">
        <f t="shared" si="1"/>
        <v>&lt;=3250</v>
      </c>
    </row>
    <row r="10018">
      <c r="A10018" s="2">
        <v>1064.0</v>
      </c>
      <c r="B10018" s="2">
        <v>4.287548231</v>
      </c>
      <c r="C10018" s="3" t="str">
        <f t="shared" si="1"/>
        <v>&lt;=3250</v>
      </c>
    </row>
    <row r="10019">
      <c r="A10019" s="2">
        <v>65.0</v>
      </c>
      <c r="B10019" s="2">
        <v>1.621099126</v>
      </c>
      <c r="C10019" s="3" t="str">
        <f t="shared" si="1"/>
        <v>&lt;=3250</v>
      </c>
    </row>
    <row r="10020">
      <c r="A10020" s="2">
        <v>642.0</v>
      </c>
      <c r="B10020" s="2">
        <v>3.670936267</v>
      </c>
      <c r="C10020" s="3" t="str">
        <f t="shared" si="1"/>
        <v>&lt;=3250</v>
      </c>
    </row>
    <row r="10021">
      <c r="A10021" s="2">
        <v>1154.0</v>
      </c>
      <c r="B10021" s="2">
        <v>4.283855044</v>
      </c>
      <c r="C10021" s="3" t="str">
        <f t="shared" si="1"/>
        <v>&lt;=3250</v>
      </c>
    </row>
    <row r="10022">
      <c r="A10022" s="2">
        <v>60.0</v>
      </c>
      <c r="B10022" s="2">
        <v>1.667237863</v>
      </c>
      <c r="C10022" s="3" t="str">
        <f t="shared" si="1"/>
        <v>&lt;=3250</v>
      </c>
    </row>
    <row r="10023">
      <c r="A10023" s="2">
        <v>457.0</v>
      </c>
      <c r="B10023" s="2">
        <v>3.556402228</v>
      </c>
      <c r="C10023" s="3" t="str">
        <f t="shared" si="1"/>
        <v>&lt;=3250</v>
      </c>
    </row>
    <row r="10024">
      <c r="A10024" s="2">
        <v>386.0</v>
      </c>
      <c r="B10024" s="2">
        <v>3.209756678</v>
      </c>
      <c r="C10024" s="3" t="str">
        <f t="shared" si="1"/>
        <v>&lt;=3250</v>
      </c>
    </row>
    <row r="10025">
      <c r="A10025" s="2">
        <v>574.0</v>
      </c>
      <c r="B10025" s="2">
        <v>3.681959161</v>
      </c>
      <c r="C10025" s="3" t="str">
        <f t="shared" si="1"/>
        <v>&lt;=3250</v>
      </c>
    </row>
    <row r="10026">
      <c r="A10026" s="2">
        <v>617.0</v>
      </c>
      <c r="B10026" s="2">
        <v>3.710269571</v>
      </c>
      <c r="C10026" s="3" t="str">
        <f t="shared" si="1"/>
        <v>&lt;=3250</v>
      </c>
    </row>
    <row r="10027">
      <c r="A10027" s="2">
        <v>311.0</v>
      </c>
      <c r="B10027" s="2">
        <v>3.077617286</v>
      </c>
      <c r="C10027" s="3" t="str">
        <f t="shared" si="1"/>
        <v>&lt;=3250</v>
      </c>
    </row>
    <row r="10028">
      <c r="A10028" s="2">
        <v>2425.0</v>
      </c>
      <c r="B10028" s="2">
        <v>5.495968068</v>
      </c>
      <c r="C10028" s="3" t="str">
        <f t="shared" si="1"/>
        <v>&lt;=3250</v>
      </c>
    </row>
    <row r="10029">
      <c r="A10029" s="2">
        <v>1011.0</v>
      </c>
      <c r="B10029" s="2">
        <v>4.322032403</v>
      </c>
      <c r="C10029" s="3" t="str">
        <f t="shared" si="1"/>
        <v>&lt;=3250</v>
      </c>
    </row>
    <row r="10030">
      <c r="A10030" s="2">
        <v>923.0</v>
      </c>
      <c r="B10030" s="2">
        <v>4.179171059</v>
      </c>
      <c r="C10030" s="3" t="str">
        <f t="shared" si="1"/>
        <v>&lt;=3250</v>
      </c>
    </row>
    <row r="10031">
      <c r="A10031" s="2">
        <v>416.0</v>
      </c>
      <c r="B10031" s="2">
        <v>3.346318162</v>
      </c>
      <c r="C10031" s="3" t="str">
        <f t="shared" si="1"/>
        <v>&lt;=3250</v>
      </c>
    </row>
    <row r="10032">
      <c r="A10032" s="2">
        <v>1498.0</v>
      </c>
      <c r="B10032" s="2">
        <v>4.49191654</v>
      </c>
      <c r="C10032" s="3" t="str">
        <f t="shared" si="1"/>
        <v>&lt;=3250</v>
      </c>
    </row>
    <row r="10033">
      <c r="A10033" s="2">
        <v>1256.0</v>
      </c>
      <c r="B10033" s="2">
        <v>4.332330984</v>
      </c>
      <c r="C10033" s="3" t="str">
        <f t="shared" si="1"/>
        <v>&lt;=3250</v>
      </c>
    </row>
    <row r="10034">
      <c r="A10034" s="2">
        <v>1935.0</v>
      </c>
      <c r="B10034" s="2">
        <v>5.394833854</v>
      </c>
      <c r="C10034" s="3" t="str">
        <f t="shared" si="1"/>
        <v>&lt;=3250</v>
      </c>
    </row>
    <row r="10035">
      <c r="A10035" s="2">
        <v>5510.0</v>
      </c>
      <c r="B10035" s="2">
        <v>5.896013089</v>
      </c>
      <c r="C10035" s="3" t="str">
        <f t="shared" si="1"/>
        <v>3251-6500</v>
      </c>
    </row>
    <row r="10036">
      <c r="A10036" s="2">
        <v>506.0</v>
      </c>
      <c r="B10036" s="2">
        <v>3.517324328</v>
      </c>
      <c r="C10036" s="3" t="str">
        <f t="shared" si="1"/>
        <v>&lt;=3250</v>
      </c>
    </row>
    <row r="10037">
      <c r="A10037" s="2">
        <v>1843.0</v>
      </c>
      <c r="B10037" s="2">
        <v>5.235830571</v>
      </c>
      <c r="C10037" s="3" t="str">
        <f t="shared" si="1"/>
        <v>&lt;=3250</v>
      </c>
    </row>
    <row r="10038">
      <c r="A10038" s="2">
        <v>608.0</v>
      </c>
      <c r="B10038" s="2">
        <v>3.770575838</v>
      </c>
      <c r="C10038" s="3" t="str">
        <f t="shared" si="1"/>
        <v>&lt;=3250</v>
      </c>
    </row>
    <row r="10039">
      <c r="A10039" s="2">
        <v>394.0</v>
      </c>
      <c r="B10039" s="2">
        <v>3.25829292</v>
      </c>
      <c r="C10039" s="3" t="str">
        <f t="shared" si="1"/>
        <v>&lt;=3250</v>
      </c>
    </row>
    <row r="10040">
      <c r="A10040" s="2">
        <v>2018.0</v>
      </c>
      <c r="B10040" s="2">
        <v>5.291652888</v>
      </c>
      <c r="C10040" s="3" t="str">
        <f t="shared" si="1"/>
        <v>&lt;=3250</v>
      </c>
    </row>
    <row r="10041">
      <c r="A10041" s="2">
        <v>18017.0</v>
      </c>
      <c r="B10041" s="2">
        <v>5.311274496</v>
      </c>
      <c r="C10041" s="3" t="str">
        <f t="shared" si="1"/>
        <v>16251-19500</v>
      </c>
    </row>
    <row r="10042">
      <c r="A10042" s="2">
        <v>1993.0</v>
      </c>
      <c r="B10042" s="2">
        <v>5.421723208</v>
      </c>
      <c r="C10042" s="3" t="str">
        <f t="shared" si="1"/>
        <v>&lt;=3250</v>
      </c>
    </row>
    <row r="10043">
      <c r="A10043" s="2">
        <v>10625.0</v>
      </c>
      <c r="B10043" s="2">
        <v>5.603296795</v>
      </c>
      <c r="C10043" s="3" t="str">
        <f t="shared" si="1"/>
        <v>9751-13000</v>
      </c>
    </row>
    <row r="10044">
      <c r="A10044" s="2">
        <v>568.0</v>
      </c>
      <c r="B10044" s="2">
        <v>3.931401226</v>
      </c>
      <c r="C10044" s="3" t="str">
        <f t="shared" si="1"/>
        <v>&lt;=3250</v>
      </c>
    </row>
    <row r="10045">
      <c r="A10045" s="2">
        <v>1873.0</v>
      </c>
      <c r="B10045" s="2">
        <v>5.196375247</v>
      </c>
      <c r="C10045" s="3" t="str">
        <f t="shared" si="1"/>
        <v>&lt;=3250</v>
      </c>
    </row>
    <row r="10046">
      <c r="A10046" s="2">
        <v>971.0</v>
      </c>
      <c r="B10046" s="2">
        <v>4.222822735</v>
      </c>
      <c r="C10046" s="3" t="str">
        <f t="shared" si="1"/>
        <v>&lt;=3250</v>
      </c>
    </row>
    <row r="10047">
      <c r="A10047" s="2">
        <v>960.0</v>
      </c>
      <c r="B10047" s="2">
        <v>4.218637174</v>
      </c>
      <c r="C10047" s="3" t="str">
        <f t="shared" si="1"/>
        <v>&lt;=3250</v>
      </c>
    </row>
    <row r="10048">
      <c r="A10048" s="2">
        <v>647.0</v>
      </c>
      <c r="B10048" s="2">
        <v>3.868653673</v>
      </c>
      <c r="C10048" s="3" t="str">
        <f t="shared" si="1"/>
        <v>&lt;=3250</v>
      </c>
    </row>
    <row r="10049">
      <c r="A10049" s="2">
        <v>917.0</v>
      </c>
      <c r="B10049" s="2">
        <v>4.247763449</v>
      </c>
      <c r="C10049" s="3" t="str">
        <f t="shared" si="1"/>
        <v>&lt;=3250</v>
      </c>
    </row>
    <row r="10050">
      <c r="A10050" s="2">
        <v>1175.0</v>
      </c>
      <c r="B10050" s="2">
        <v>4.290730152</v>
      </c>
      <c r="C10050" s="3" t="str">
        <f t="shared" si="1"/>
        <v>&lt;=3250</v>
      </c>
    </row>
    <row r="10051">
      <c r="A10051" s="2">
        <v>181.0</v>
      </c>
      <c r="B10051" s="2">
        <v>2.722213212</v>
      </c>
      <c r="C10051" s="3" t="str">
        <f t="shared" si="1"/>
        <v>&lt;=3250</v>
      </c>
    </row>
    <row r="10052">
      <c r="A10052" s="2">
        <v>1519.0</v>
      </c>
      <c r="B10052" s="2">
        <v>4.574017001</v>
      </c>
      <c r="C10052" s="3" t="str">
        <f t="shared" si="1"/>
        <v>&lt;=3250</v>
      </c>
    </row>
    <row r="10053">
      <c r="A10053" s="2">
        <v>1091.0</v>
      </c>
      <c r="B10053" s="2">
        <v>4.283091185</v>
      </c>
      <c r="C10053" s="3" t="str">
        <f t="shared" si="1"/>
        <v>&lt;=3250</v>
      </c>
    </row>
    <row r="10054">
      <c r="A10054" s="2">
        <v>287.0</v>
      </c>
      <c r="B10054" s="2">
        <v>3.16042066</v>
      </c>
      <c r="C10054" s="3" t="str">
        <f t="shared" si="1"/>
        <v>&lt;=3250</v>
      </c>
    </row>
    <row r="10055">
      <c r="A10055" s="2">
        <v>1503.0</v>
      </c>
      <c r="B10055" s="2">
        <v>4.380493567</v>
      </c>
      <c r="C10055" s="3" t="str">
        <f t="shared" si="1"/>
        <v>&lt;=3250</v>
      </c>
    </row>
    <row r="10056">
      <c r="A10056" s="2">
        <v>969.0</v>
      </c>
      <c r="B10056" s="2">
        <v>4.25016249</v>
      </c>
      <c r="C10056" s="3" t="str">
        <f t="shared" si="1"/>
        <v>&lt;=3250</v>
      </c>
    </row>
    <row r="10057">
      <c r="A10057" s="2">
        <v>597.0</v>
      </c>
      <c r="B10057" s="2">
        <v>3.784324418</v>
      </c>
      <c r="C10057" s="3" t="str">
        <f t="shared" si="1"/>
        <v>&lt;=3250</v>
      </c>
    </row>
    <row r="10058">
      <c r="A10058" s="2">
        <v>1709.0</v>
      </c>
      <c r="B10058" s="2">
        <v>4.28425529</v>
      </c>
      <c r="C10058" s="3" t="str">
        <f t="shared" si="1"/>
        <v>&lt;=3250</v>
      </c>
    </row>
    <row r="10059">
      <c r="A10059" s="2">
        <v>613.0</v>
      </c>
      <c r="B10059" s="2">
        <v>3.802282077</v>
      </c>
      <c r="C10059" s="3" t="str">
        <f t="shared" si="1"/>
        <v>&lt;=3250</v>
      </c>
    </row>
    <row r="10060">
      <c r="A10060" s="2">
        <v>1305.0</v>
      </c>
      <c r="B10060" s="2">
        <v>4.387864206</v>
      </c>
      <c r="C10060" s="3" t="str">
        <f t="shared" si="1"/>
        <v>&lt;=3250</v>
      </c>
    </row>
    <row r="10061">
      <c r="A10061" s="2">
        <v>5182.0</v>
      </c>
      <c r="B10061" s="2">
        <v>5.817643691</v>
      </c>
      <c r="C10061" s="3" t="str">
        <f t="shared" si="1"/>
        <v>3251-6500</v>
      </c>
    </row>
    <row r="10062">
      <c r="A10062" s="2">
        <v>978.0</v>
      </c>
      <c r="B10062" s="2">
        <v>4.292766096</v>
      </c>
      <c r="C10062" s="3" t="str">
        <f t="shared" si="1"/>
        <v>&lt;=3250</v>
      </c>
    </row>
    <row r="10063">
      <c r="A10063" s="2">
        <v>867.0</v>
      </c>
      <c r="B10063" s="2">
        <v>4.115910727</v>
      </c>
      <c r="C10063" s="3" t="str">
        <f t="shared" si="1"/>
        <v>&lt;=3250</v>
      </c>
    </row>
    <row r="10064">
      <c r="A10064" s="2">
        <v>670.0</v>
      </c>
      <c r="B10064" s="2">
        <v>3.952992193</v>
      </c>
      <c r="C10064" s="3" t="str">
        <f t="shared" si="1"/>
        <v>&lt;=3250</v>
      </c>
    </row>
    <row r="10065">
      <c r="A10065" s="2">
        <v>993.0</v>
      </c>
      <c r="B10065" s="2">
        <v>4.280661492</v>
      </c>
      <c r="C10065" s="3" t="str">
        <f t="shared" si="1"/>
        <v>&lt;=3250</v>
      </c>
    </row>
    <row r="10066">
      <c r="A10066" s="2">
        <v>265.0</v>
      </c>
      <c r="B10066" s="2">
        <v>3.114780713</v>
      </c>
      <c r="C10066" s="3" t="str">
        <f t="shared" si="1"/>
        <v>&lt;=3250</v>
      </c>
    </row>
    <row r="10067">
      <c r="A10067" s="2">
        <v>313.0</v>
      </c>
      <c r="B10067" s="2">
        <v>3.299608932</v>
      </c>
      <c r="C10067" s="3" t="str">
        <f t="shared" si="1"/>
        <v>&lt;=3250</v>
      </c>
    </row>
    <row r="10068">
      <c r="A10068" s="2">
        <v>411.0</v>
      </c>
      <c r="B10068" s="2">
        <v>3.327700459</v>
      </c>
      <c r="C10068" s="3" t="str">
        <f t="shared" si="1"/>
        <v>&lt;=3250</v>
      </c>
    </row>
    <row r="10069">
      <c r="A10069" s="2">
        <v>1143.0</v>
      </c>
      <c r="B10069" s="2">
        <v>4.380649806</v>
      </c>
      <c r="C10069" s="3" t="str">
        <f t="shared" si="1"/>
        <v>&lt;=3250</v>
      </c>
    </row>
    <row r="10070">
      <c r="A10070" s="2">
        <v>1380.0</v>
      </c>
      <c r="B10070" s="2">
        <v>4.242998327</v>
      </c>
      <c r="C10070" s="3" t="str">
        <f t="shared" si="1"/>
        <v>&lt;=3250</v>
      </c>
    </row>
    <row r="10071">
      <c r="A10071" s="2">
        <v>822.0</v>
      </c>
      <c r="B10071" s="2">
        <v>4.195019106</v>
      </c>
      <c r="C10071" s="3" t="str">
        <f t="shared" si="1"/>
        <v>&lt;=3250</v>
      </c>
    </row>
    <row r="10072">
      <c r="A10072" s="2">
        <v>1267.0</v>
      </c>
      <c r="B10072" s="2">
        <v>4.310472638</v>
      </c>
      <c r="C10072" s="3" t="str">
        <f t="shared" si="1"/>
        <v>&lt;=3250</v>
      </c>
    </row>
    <row r="10073">
      <c r="A10073" s="2">
        <v>18440.0</v>
      </c>
      <c r="B10073" s="2">
        <v>5.299000976</v>
      </c>
      <c r="C10073" s="3" t="str">
        <f t="shared" si="1"/>
        <v>16251-19500</v>
      </c>
    </row>
    <row r="10074">
      <c r="A10074" s="2">
        <v>2236.0</v>
      </c>
      <c r="B10074" s="2">
        <v>5.528348082</v>
      </c>
      <c r="C10074" s="3" t="str">
        <f t="shared" si="1"/>
        <v>&lt;=3250</v>
      </c>
    </row>
    <row r="10075">
      <c r="A10075" s="2">
        <v>16146.0</v>
      </c>
      <c r="B10075" s="2">
        <v>5.292600144</v>
      </c>
      <c r="C10075" s="3" t="str">
        <f t="shared" si="1"/>
        <v>13001-16250</v>
      </c>
    </row>
    <row r="10076">
      <c r="A10076" s="2">
        <v>946.0</v>
      </c>
      <c r="B10076" s="2">
        <v>4.478804925</v>
      </c>
      <c r="C10076" s="3" t="str">
        <f t="shared" si="1"/>
        <v>&lt;=3250</v>
      </c>
    </row>
    <row r="10077">
      <c r="A10077" s="2">
        <v>538.0</v>
      </c>
      <c r="B10077" s="2">
        <v>3.658811578</v>
      </c>
      <c r="C10077" s="3" t="str">
        <f t="shared" si="1"/>
        <v>&lt;=3250</v>
      </c>
    </row>
    <row r="10078">
      <c r="A10078" s="2">
        <v>1105.0</v>
      </c>
      <c r="B10078" s="2">
        <v>4.338030765</v>
      </c>
      <c r="C10078" s="3" t="str">
        <f t="shared" si="1"/>
        <v>&lt;=3250</v>
      </c>
    </row>
    <row r="10079">
      <c r="A10079" s="2">
        <v>3536.0</v>
      </c>
      <c r="B10079" s="2">
        <v>5.762945542</v>
      </c>
      <c r="C10079" s="3" t="str">
        <f t="shared" si="1"/>
        <v>3251-6500</v>
      </c>
    </row>
    <row r="10080">
      <c r="A10080" s="2">
        <v>1827.0</v>
      </c>
      <c r="B10080" s="2">
        <v>5.159126812</v>
      </c>
      <c r="C10080" s="3" t="str">
        <f t="shared" si="1"/>
        <v>&lt;=3250</v>
      </c>
    </row>
    <row r="10081">
      <c r="A10081" s="2">
        <v>506.0</v>
      </c>
      <c r="B10081" s="2">
        <v>3.567544519</v>
      </c>
      <c r="C10081" s="3" t="str">
        <f t="shared" si="1"/>
        <v>&lt;=3250</v>
      </c>
    </row>
    <row r="10082">
      <c r="A10082" s="2">
        <v>2668.0</v>
      </c>
      <c r="B10082" s="2">
        <v>5.515438966</v>
      </c>
      <c r="C10082" s="3" t="str">
        <f t="shared" si="1"/>
        <v>&lt;=3250</v>
      </c>
    </row>
    <row r="10083">
      <c r="A10083" s="2">
        <v>196.0</v>
      </c>
      <c r="B10083" s="2">
        <v>2.836718472</v>
      </c>
      <c r="C10083" s="3" t="str">
        <f t="shared" si="1"/>
        <v>&lt;=3250</v>
      </c>
    </row>
    <row r="10084">
      <c r="A10084" s="2">
        <v>150.0</v>
      </c>
      <c r="B10084" s="2">
        <v>2.55494474</v>
      </c>
      <c r="C10084" s="3" t="str">
        <f t="shared" si="1"/>
        <v>&lt;=3250</v>
      </c>
    </row>
    <row r="10085">
      <c r="A10085" s="2">
        <v>962.0</v>
      </c>
      <c r="B10085" s="2">
        <v>4.18660072</v>
      </c>
      <c r="C10085" s="3" t="str">
        <f t="shared" si="1"/>
        <v>&lt;=3250</v>
      </c>
    </row>
    <row r="10086">
      <c r="A10086" s="2">
        <v>396.0</v>
      </c>
      <c r="B10086" s="2">
        <v>3.301988843</v>
      </c>
      <c r="C10086" s="3" t="str">
        <f t="shared" si="1"/>
        <v>&lt;=3250</v>
      </c>
    </row>
    <row r="10087">
      <c r="A10087" s="2">
        <v>281.0</v>
      </c>
      <c r="B10087" s="2">
        <v>3.067871936</v>
      </c>
      <c r="C10087" s="3" t="str">
        <f t="shared" si="1"/>
        <v>&lt;=3250</v>
      </c>
    </row>
    <row r="10088">
      <c r="A10088" s="2">
        <v>989.0</v>
      </c>
      <c r="B10088" s="2">
        <v>4.293903172</v>
      </c>
      <c r="C10088" s="3" t="str">
        <f t="shared" si="1"/>
        <v>&lt;=3250</v>
      </c>
    </row>
    <row r="10089">
      <c r="A10089" s="2">
        <v>1641.0</v>
      </c>
      <c r="B10089" s="2">
        <v>4.429575547</v>
      </c>
      <c r="C10089" s="3" t="str">
        <f t="shared" si="1"/>
        <v>&lt;=3250</v>
      </c>
    </row>
    <row r="10090">
      <c r="A10090" s="2">
        <v>175.0</v>
      </c>
      <c r="B10090" s="2">
        <v>2.658220964</v>
      </c>
      <c r="C10090" s="3" t="str">
        <f t="shared" si="1"/>
        <v>&lt;=3250</v>
      </c>
    </row>
    <row r="10091">
      <c r="A10091" s="2">
        <v>1314.0</v>
      </c>
      <c r="B10091" s="2">
        <v>4.373043414</v>
      </c>
      <c r="C10091" s="3" t="str">
        <f t="shared" si="1"/>
        <v>&lt;=3250</v>
      </c>
    </row>
    <row r="10092">
      <c r="A10092" s="2">
        <v>222.0</v>
      </c>
      <c r="B10092" s="2">
        <v>2.953583783</v>
      </c>
      <c r="C10092" s="3" t="str">
        <f t="shared" si="1"/>
        <v>&lt;=3250</v>
      </c>
    </row>
    <row r="10093">
      <c r="A10093" s="2">
        <v>1602.0</v>
      </c>
      <c r="B10093" s="2">
        <v>4.246721491</v>
      </c>
      <c r="C10093" s="3" t="str">
        <f t="shared" si="1"/>
        <v>&lt;=3250</v>
      </c>
    </row>
    <row r="10094">
      <c r="A10094" s="2">
        <v>224.0</v>
      </c>
      <c r="B10094" s="2">
        <v>2.891134051</v>
      </c>
      <c r="C10094" s="3" t="str">
        <f t="shared" si="1"/>
        <v>&lt;=3250</v>
      </c>
    </row>
    <row r="10095">
      <c r="A10095" s="2">
        <v>748.0</v>
      </c>
      <c r="B10095" s="2">
        <v>3.944406238</v>
      </c>
      <c r="C10095" s="3" t="str">
        <f t="shared" si="1"/>
        <v>&lt;=3250</v>
      </c>
    </row>
    <row r="10096">
      <c r="A10096" s="2">
        <v>970.0</v>
      </c>
      <c r="B10096" s="2">
        <v>4.281038089</v>
      </c>
      <c r="C10096" s="3" t="str">
        <f t="shared" si="1"/>
        <v>&lt;=3250</v>
      </c>
    </row>
    <row r="10097">
      <c r="A10097" s="2">
        <v>611.0</v>
      </c>
      <c r="B10097" s="2">
        <v>3.795343344</v>
      </c>
      <c r="C10097" s="3" t="str">
        <f t="shared" si="1"/>
        <v>&lt;=3250</v>
      </c>
    </row>
    <row r="10098">
      <c r="A10098" s="2">
        <v>1069.0</v>
      </c>
      <c r="B10098" s="2">
        <v>4.415895924</v>
      </c>
      <c r="C10098" s="3" t="str">
        <f t="shared" si="1"/>
        <v>&lt;=3250</v>
      </c>
    </row>
    <row r="10099">
      <c r="A10099" s="2">
        <v>337.0</v>
      </c>
      <c r="B10099" s="2">
        <v>3.185571548</v>
      </c>
      <c r="C10099" s="3" t="str">
        <f t="shared" si="1"/>
        <v>&lt;=3250</v>
      </c>
    </row>
    <row r="10100">
      <c r="A10100" s="2">
        <v>1346.0</v>
      </c>
      <c r="B10100" s="2">
        <v>4.35257074</v>
      </c>
      <c r="C10100" s="3" t="str">
        <f t="shared" si="1"/>
        <v>&lt;=3250</v>
      </c>
    </row>
    <row r="10101">
      <c r="A10101" s="2">
        <v>269.0</v>
      </c>
      <c r="B10101" s="2">
        <v>3.123129886</v>
      </c>
      <c r="C10101" s="3" t="str">
        <f t="shared" si="1"/>
        <v>&lt;=3250</v>
      </c>
    </row>
    <row r="10102">
      <c r="A10102" s="2">
        <v>137.0</v>
      </c>
      <c r="B10102" s="2">
        <v>2.431077237</v>
      </c>
      <c r="C10102" s="3" t="str">
        <f t="shared" si="1"/>
        <v>&lt;=3250</v>
      </c>
    </row>
    <row r="10103">
      <c r="A10103" s="2">
        <v>1511.0</v>
      </c>
      <c r="B10103" s="2">
        <v>4.392864801</v>
      </c>
      <c r="C10103" s="3" t="str">
        <f t="shared" si="1"/>
        <v>&lt;=3250</v>
      </c>
    </row>
    <row r="10104">
      <c r="A10104" s="2">
        <v>548.0</v>
      </c>
      <c r="B10104" s="2">
        <v>3.679345928</v>
      </c>
      <c r="C10104" s="3" t="str">
        <f t="shared" si="1"/>
        <v>&lt;=3250</v>
      </c>
    </row>
    <row r="10105">
      <c r="A10105" s="2">
        <v>272.0</v>
      </c>
      <c r="B10105" s="2">
        <v>3.109711906</v>
      </c>
      <c r="C10105" s="3" t="str">
        <f t="shared" si="1"/>
        <v>&lt;=3250</v>
      </c>
    </row>
    <row r="10106">
      <c r="A10106" s="2">
        <v>759.0</v>
      </c>
      <c r="B10106" s="2">
        <v>3.983512876</v>
      </c>
      <c r="C10106" s="3" t="str">
        <f t="shared" si="1"/>
        <v>&lt;=3250</v>
      </c>
    </row>
    <row r="10107">
      <c r="A10107" s="2">
        <v>4647.0</v>
      </c>
      <c r="B10107" s="2">
        <v>5.970943757</v>
      </c>
      <c r="C10107" s="3" t="str">
        <f t="shared" si="1"/>
        <v>3251-6500</v>
      </c>
    </row>
    <row r="10108">
      <c r="A10108" s="2">
        <v>2305.0</v>
      </c>
      <c r="B10108" s="2">
        <v>5.389141296</v>
      </c>
      <c r="C10108" s="3" t="str">
        <f t="shared" si="1"/>
        <v>&lt;=3250</v>
      </c>
    </row>
    <row r="10109">
      <c r="A10109" s="2">
        <v>271.0</v>
      </c>
      <c r="B10109" s="2">
        <v>3.198679878</v>
      </c>
      <c r="C10109" s="3" t="str">
        <f t="shared" si="1"/>
        <v>&lt;=3250</v>
      </c>
    </row>
    <row r="10110">
      <c r="A10110" s="2">
        <v>210.0</v>
      </c>
      <c r="B10110" s="2">
        <v>3.005120391</v>
      </c>
      <c r="C10110" s="3" t="str">
        <f t="shared" si="1"/>
        <v>&lt;=3250</v>
      </c>
    </row>
    <row r="10111">
      <c r="A10111" s="2">
        <v>102.0</v>
      </c>
      <c r="B10111" s="2">
        <v>2.071829864</v>
      </c>
      <c r="C10111" s="3" t="str">
        <f t="shared" si="1"/>
        <v>&lt;=3250</v>
      </c>
    </row>
    <row r="10112">
      <c r="A10112" s="2">
        <v>2652.0</v>
      </c>
      <c r="B10112" s="2">
        <v>5.485011904</v>
      </c>
      <c r="C10112" s="3" t="str">
        <f t="shared" si="1"/>
        <v>&lt;=3250</v>
      </c>
    </row>
    <row r="10113">
      <c r="A10113" s="2">
        <v>913.0</v>
      </c>
      <c r="B10113" s="2">
        <v>4.232912243</v>
      </c>
      <c r="C10113" s="3" t="str">
        <f t="shared" si="1"/>
        <v>&lt;=3250</v>
      </c>
    </row>
    <row r="10114">
      <c r="A10114" s="2">
        <v>189.0</v>
      </c>
      <c r="B10114" s="2">
        <v>2.87722795</v>
      </c>
      <c r="C10114" s="3" t="str">
        <f t="shared" si="1"/>
        <v>&lt;=3250</v>
      </c>
    </row>
    <row r="10115">
      <c r="A10115" s="2">
        <v>1015.0</v>
      </c>
      <c r="B10115" s="2">
        <v>4.302664815</v>
      </c>
      <c r="C10115" s="3" t="str">
        <f t="shared" si="1"/>
        <v>&lt;=3250</v>
      </c>
    </row>
    <row r="10116">
      <c r="A10116" s="2">
        <v>2216.0</v>
      </c>
      <c r="B10116" s="2">
        <v>5.421737087</v>
      </c>
      <c r="C10116" s="3" t="str">
        <f t="shared" si="1"/>
        <v>&lt;=3250</v>
      </c>
    </row>
    <row r="10117">
      <c r="A10117" s="2">
        <v>395.0</v>
      </c>
      <c r="B10117" s="2">
        <v>3.229926999</v>
      </c>
      <c r="C10117" s="3" t="str">
        <f t="shared" si="1"/>
        <v>&lt;=3250</v>
      </c>
    </row>
    <row r="10118">
      <c r="A10118" s="2">
        <v>2091.0</v>
      </c>
      <c r="B10118" s="2">
        <v>5.385529427</v>
      </c>
      <c r="C10118" s="3" t="str">
        <f t="shared" si="1"/>
        <v>&lt;=3250</v>
      </c>
    </row>
    <row r="10119">
      <c r="A10119" s="2">
        <v>18468.0</v>
      </c>
      <c r="B10119" s="2">
        <v>5.27120999</v>
      </c>
      <c r="C10119" s="3" t="str">
        <f t="shared" si="1"/>
        <v>16251-19500</v>
      </c>
    </row>
    <row r="10120">
      <c r="A10120" s="2">
        <v>536.0</v>
      </c>
      <c r="B10120" s="2">
        <v>3.839919935</v>
      </c>
      <c r="C10120" s="3" t="str">
        <f t="shared" si="1"/>
        <v>&lt;=3250</v>
      </c>
    </row>
    <row r="10121">
      <c r="A10121" s="2">
        <v>295.0</v>
      </c>
      <c r="B10121" s="2">
        <v>3.13608766</v>
      </c>
      <c r="C10121" s="3" t="str">
        <f t="shared" si="1"/>
        <v>&lt;=3250</v>
      </c>
    </row>
    <row r="10122">
      <c r="A10122" s="2">
        <v>379.0</v>
      </c>
      <c r="B10122" s="2">
        <v>3.240361769</v>
      </c>
      <c r="C10122" s="3" t="str">
        <f t="shared" si="1"/>
        <v>&lt;=3250</v>
      </c>
    </row>
    <row r="10123">
      <c r="A10123" s="2">
        <v>15953.0</v>
      </c>
      <c r="B10123" s="2">
        <v>5.604481345</v>
      </c>
      <c r="C10123" s="3" t="str">
        <f t="shared" si="1"/>
        <v>13001-16250</v>
      </c>
    </row>
    <row r="10124">
      <c r="A10124" s="2">
        <v>83.0</v>
      </c>
      <c r="B10124" s="2">
        <v>1.980465306</v>
      </c>
      <c r="C10124" s="3" t="str">
        <f t="shared" si="1"/>
        <v>&lt;=3250</v>
      </c>
    </row>
    <row r="10125">
      <c r="A10125" s="2">
        <v>594.0</v>
      </c>
      <c r="B10125" s="2">
        <v>3.827321001</v>
      </c>
      <c r="C10125" s="3" t="str">
        <f t="shared" si="1"/>
        <v>&lt;=3250</v>
      </c>
    </row>
    <row r="10126">
      <c r="A10126" s="2">
        <v>439.0</v>
      </c>
      <c r="B10126" s="2">
        <v>3.509957645</v>
      </c>
      <c r="C10126" s="3" t="str">
        <f t="shared" si="1"/>
        <v>&lt;=3250</v>
      </c>
    </row>
    <row r="10127">
      <c r="A10127" s="2">
        <v>15155.0</v>
      </c>
      <c r="B10127" s="2">
        <v>5.426340534</v>
      </c>
      <c r="C10127" s="3" t="str">
        <f t="shared" si="1"/>
        <v>13001-16250</v>
      </c>
    </row>
    <row r="10128">
      <c r="A10128" s="2">
        <v>139.0</v>
      </c>
      <c r="B10128" s="2">
        <v>2.48497971</v>
      </c>
      <c r="C10128" s="3" t="str">
        <f t="shared" si="1"/>
        <v>&lt;=3250</v>
      </c>
    </row>
    <row r="10129">
      <c r="A10129" s="2">
        <v>967.0</v>
      </c>
      <c r="B10129" s="2">
        <v>4.346508898</v>
      </c>
      <c r="C10129" s="3" t="str">
        <f t="shared" si="1"/>
        <v>&lt;=3250</v>
      </c>
    </row>
    <row r="10130">
      <c r="A10130" s="2">
        <v>1881.0</v>
      </c>
      <c r="B10130" s="2">
        <v>5.327712604</v>
      </c>
      <c r="C10130" s="3" t="str">
        <f t="shared" si="1"/>
        <v>&lt;=3250</v>
      </c>
    </row>
    <row r="10131">
      <c r="A10131" s="2">
        <v>198.0</v>
      </c>
      <c r="B10131" s="2">
        <v>2.777730474</v>
      </c>
      <c r="C10131" s="3" t="str">
        <f t="shared" si="1"/>
        <v>&lt;=3250</v>
      </c>
    </row>
    <row r="10132">
      <c r="A10132" s="2">
        <v>1206.0</v>
      </c>
      <c r="B10132" s="2">
        <v>4.335691824</v>
      </c>
      <c r="C10132" s="3" t="str">
        <f t="shared" si="1"/>
        <v>&lt;=3250</v>
      </c>
    </row>
    <row r="10133">
      <c r="A10133" s="2">
        <v>409.0</v>
      </c>
      <c r="B10133" s="2">
        <v>3.358578461</v>
      </c>
      <c r="C10133" s="3" t="str">
        <f t="shared" si="1"/>
        <v>&lt;=3250</v>
      </c>
    </row>
    <row r="10134">
      <c r="A10134" s="2">
        <v>367.0</v>
      </c>
      <c r="B10134" s="2">
        <v>3.138751015</v>
      </c>
      <c r="C10134" s="3" t="str">
        <f t="shared" si="1"/>
        <v>&lt;=3250</v>
      </c>
    </row>
    <row r="10135">
      <c r="A10135" s="2">
        <v>873.0</v>
      </c>
      <c r="B10135" s="2">
        <v>4.146355955</v>
      </c>
      <c r="C10135" s="3" t="str">
        <f t="shared" si="1"/>
        <v>&lt;=3250</v>
      </c>
    </row>
    <row r="10136">
      <c r="A10136" s="2">
        <v>556.0</v>
      </c>
      <c r="B10136" s="2">
        <v>3.747971013</v>
      </c>
      <c r="C10136" s="3" t="str">
        <f t="shared" si="1"/>
        <v>&lt;=3250</v>
      </c>
    </row>
    <row r="10137">
      <c r="A10137" s="2">
        <v>400.0</v>
      </c>
      <c r="B10137" s="2">
        <v>3.249327542</v>
      </c>
      <c r="C10137" s="3" t="str">
        <f t="shared" si="1"/>
        <v>&lt;=3250</v>
      </c>
    </row>
    <row r="10138">
      <c r="A10138" s="2">
        <v>1111.0</v>
      </c>
      <c r="B10138" s="2">
        <v>4.277431601</v>
      </c>
      <c r="C10138" s="3" t="str">
        <f t="shared" si="1"/>
        <v>&lt;=3250</v>
      </c>
    </row>
    <row r="10139">
      <c r="A10139" s="2">
        <v>4648.0</v>
      </c>
      <c r="B10139" s="2">
        <v>5.872395958</v>
      </c>
      <c r="C10139" s="3" t="str">
        <f t="shared" si="1"/>
        <v>3251-6500</v>
      </c>
    </row>
    <row r="10140">
      <c r="A10140" s="2">
        <v>627.0</v>
      </c>
      <c r="B10140" s="2">
        <v>3.891802781</v>
      </c>
      <c r="C10140" s="3" t="str">
        <f t="shared" si="1"/>
        <v>&lt;=3250</v>
      </c>
    </row>
    <row r="10141">
      <c r="A10141" s="2">
        <v>2085.0</v>
      </c>
      <c r="B10141" s="2">
        <v>5.386303932</v>
      </c>
      <c r="C10141" s="3" t="str">
        <f t="shared" si="1"/>
        <v>&lt;=3250</v>
      </c>
    </row>
    <row r="10142">
      <c r="A10142" s="2">
        <v>117.0</v>
      </c>
      <c r="B10142" s="2">
        <v>2.123020945</v>
      </c>
      <c r="C10142" s="3" t="str">
        <f t="shared" si="1"/>
        <v>&lt;=3250</v>
      </c>
    </row>
    <row r="10143">
      <c r="A10143" s="2">
        <v>892.0</v>
      </c>
      <c r="B10143" s="2">
        <v>4.199078896</v>
      </c>
      <c r="C10143" s="3" t="str">
        <f t="shared" si="1"/>
        <v>&lt;=3250</v>
      </c>
    </row>
    <row r="10144">
      <c r="A10144" s="2">
        <v>371.0</v>
      </c>
      <c r="B10144" s="2">
        <v>3.192472141</v>
      </c>
      <c r="C10144" s="3" t="str">
        <f t="shared" si="1"/>
        <v>&lt;=3250</v>
      </c>
    </row>
    <row r="10145">
      <c r="A10145" s="2">
        <v>486.0</v>
      </c>
      <c r="B10145" s="2">
        <v>3.513593179</v>
      </c>
      <c r="C10145" s="3" t="str">
        <f t="shared" si="1"/>
        <v>&lt;=3250</v>
      </c>
    </row>
    <row r="10146">
      <c r="A10146" s="2">
        <v>927.0</v>
      </c>
      <c r="B10146" s="2">
        <v>4.231461734</v>
      </c>
      <c r="C10146" s="3" t="str">
        <f t="shared" si="1"/>
        <v>&lt;=3250</v>
      </c>
    </row>
    <row r="10147">
      <c r="A10147" s="2">
        <v>598.0</v>
      </c>
      <c r="B10147" s="2">
        <v>3.814147092</v>
      </c>
      <c r="C10147" s="3" t="str">
        <f t="shared" si="1"/>
        <v>&lt;=3250</v>
      </c>
    </row>
    <row r="10148">
      <c r="A10148" s="2">
        <v>1768.0</v>
      </c>
      <c r="B10148" s="2">
        <v>5.197696755</v>
      </c>
      <c r="C10148" s="3" t="str">
        <f t="shared" si="1"/>
        <v>&lt;=3250</v>
      </c>
    </row>
    <row r="10149">
      <c r="A10149" s="2">
        <v>1981.0</v>
      </c>
      <c r="B10149" s="2">
        <v>5.398662318</v>
      </c>
      <c r="C10149" s="3" t="str">
        <f t="shared" si="1"/>
        <v>&lt;=3250</v>
      </c>
    </row>
    <row r="10150">
      <c r="A10150" s="2">
        <v>238.0</v>
      </c>
      <c r="B10150" s="2">
        <v>3.02131981</v>
      </c>
      <c r="C10150" s="3" t="str">
        <f t="shared" si="1"/>
        <v>&lt;=3250</v>
      </c>
    </row>
    <row r="10151">
      <c r="A10151" s="2">
        <v>1332.0</v>
      </c>
      <c r="B10151" s="2">
        <v>4.45774784</v>
      </c>
      <c r="C10151" s="3" t="str">
        <f t="shared" si="1"/>
        <v>&lt;=3250</v>
      </c>
    </row>
    <row r="10152">
      <c r="A10152" s="2">
        <v>159.0</v>
      </c>
      <c r="B10152" s="2">
        <v>2.506514328</v>
      </c>
      <c r="C10152" s="3" t="str">
        <f t="shared" si="1"/>
        <v>&lt;=3250</v>
      </c>
    </row>
    <row r="10153">
      <c r="A10153" s="2">
        <v>791.0</v>
      </c>
      <c r="B10153" s="2">
        <v>4.09354909</v>
      </c>
      <c r="C10153" s="3" t="str">
        <f t="shared" si="1"/>
        <v>&lt;=3250</v>
      </c>
    </row>
    <row r="10154">
      <c r="A10154" s="2">
        <v>662.0</v>
      </c>
      <c r="B10154" s="2">
        <v>3.898477148</v>
      </c>
      <c r="C10154" s="3" t="str">
        <f t="shared" si="1"/>
        <v>&lt;=3250</v>
      </c>
    </row>
    <row r="10155">
      <c r="A10155" s="2">
        <v>1898.0</v>
      </c>
      <c r="B10155" s="2">
        <v>5.291480681</v>
      </c>
      <c r="C10155" s="3" t="str">
        <f t="shared" si="1"/>
        <v>&lt;=3250</v>
      </c>
    </row>
    <row r="10156">
      <c r="A10156" s="2">
        <v>1162.0</v>
      </c>
      <c r="B10156" s="2">
        <v>4.283646994</v>
      </c>
      <c r="C10156" s="3" t="str">
        <f t="shared" si="1"/>
        <v>&lt;=3250</v>
      </c>
    </row>
    <row r="10157">
      <c r="A10157" s="2">
        <v>1236.0</v>
      </c>
      <c r="B10157" s="2">
        <v>4.382056837</v>
      </c>
      <c r="C10157" s="3" t="str">
        <f t="shared" si="1"/>
        <v>&lt;=3250</v>
      </c>
    </row>
    <row r="10158">
      <c r="A10158" s="2">
        <v>694.0</v>
      </c>
      <c r="B10158" s="2">
        <v>4.000111719</v>
      </c>
      <c r="C10158" s="3" t="str">
        <f t="shared" si="1"/>
        <v>&lt;=3250</v>
      </c>
    </row>
    <row r="10159">
      <c r="A10159" s="2">
        <v>273.0</v>
      </c>
      <c r="B10159" s="2">
        <v>3.163999153</v>
      </c>
      <c r="C10159" s="3" t="str">
        <f t="shared" si="1"/>
        <v>&lt;=3250</v>
      </c>
    </row>
    <row r="10160">
      <c r="A10160" s="2">
        <v>545.0</v>
      </c>
      <c r="B10160" s="2">
        <v>3.487821705</v>
      </c>
      <c r="C10160" s="3" t="str">
        <f t="shared" si="1"/>
        <v>&lt;=3250</v>
      </c>
    </row>
    <row r="10161">
      <c r="A10161" s="2">
        <v>299.0</v>
      </c>
      <c r="B10161" s="2">
        <v>3.091875428</v>
      </c>
      <c r="C10161" s="3" t="str">
        <f t="shared" si="1"/>
        <v>&lt;=3250</v>
      </c>
    </row>
    <row r="10162">
      <c r="A10162" s="2">
        <v>1202.0</v>
      </c>
      <c r="B10162" s="2">
        <v>4.32421625</v>
      </c>
      <c r="C10162" s="3" t="str">
        <f t="shared" si="1"/>
        <v>&lt;=3250</v>
      </c>
    </row>
    <row r="10163">
      <c r="A10163" s="2">
        <v>925.0</v>
      </c>
      <c r="B10163" s="2">
        <v>4.286370318</v>
      </c>
      <c r="C10163" s="3" t="str">
        <f t="shared" si="1"/>
        <v>&lt;=3250</v>
      </c>
    </row>
    <row r="10164">
      <c r="A10164" s="2">
        <v>1211.0</v>
      </c>
      <c r="B10164" s="2">
        <v>4.307139272</v>
      </c>
      <c r="C10164" s="3" t="str">
        <f t="shared" si="1"/>
        <v>&lt;=3250</v>
      </c>
    </row>
    <row r="10165">
      <c r="A10165" s="2">
        <v>20710.0</v>
      </c>
      <c r="B10165" s="2">
        <v>5.050522008</v>
      </c>
      <c r="C10165" s="3" t="str">
        <f t="shared" si="1"/>
        <v>19501-22950</v>
      </c>
    </row>
    <row r="10166">
      <c r="A10166" s="2">
        <v>996.0</v>
      </c>
      <c r="B10166" s="2">
        <v>4.541396512</v>
      </c>
      <c r="C10166" s="3" t="str">
        <f t="shared" si="1"/>
        <v>&lt;=3250</v>
      </c>
    </row>
    <row r="10167">
      <c r="A10167" s="2">
        <v>499.0</v>
      </c>
      <c r="B10167" s="2">
        <v>3.636799083</v>
      </c>
      <c r="C10167" s="3" t="str">
        <f t="shared" si="1"/>
        <v>&lt;=3250</v>
      </c>
    </row>
    <row r="10168">
      <c r="A10168" s="2">
        <v>355.0</v>
      </c>
      <c r="B10168" s="2">
        <v>2.893497205</v>
      </c>
      <c r="C10168" s="3" t="str">
        <f t="shared" si="1"/>
        <v>&lt;=3250</v>
      </c>
    </row>
    <row r="10169">
      <c r="A10169" s="2">
        <v>21657.0</v>
      </c>
      <c r="B10169" s="2">
        <v>5.099158074</v>
      </c>
      <c r="C10169" s="3" t="str">
        <f t="shared" si="1"/>
        <v>19501-22950</v>
      </c>
    </row>
    <row r="10170">
      <c r="A10170" s="2">
        <v>283.0</v>
      </c>
      <c r="B10170" s="2">
        <v>3.209484701</v>
      </c>
      <c r="C10170" s="3" t="str">
        <f t="shared" si="1"/>
        <v>&lt;=3250</v>
      </c>
    </row>
    <row r="10171">
      <c r="A10171" s="2">
        <v>287.0</v>
      </c>
      <c r="B10171" s="2">
        <v>3.076184973</v>
      </c>
      <c r="C10171" s="3" t="str">
        <f t="shared" si="1"/>
        <v>&lt;=3250</v>
      </c>
    </row>
    <row r="10172">
      <c r="A10172" s="2">
        <v>3261.0</v>
      </c>
      <c r="B10172" s="2">
        <v>5.658694898</v>
      </c>
      <c r="C10172" s="3" t="str">
        <f t="shared" si="1"/>
        <v>3251-6500</v>
      </c>
    </row>
    <row r="10173">
      <c r="A10173" s="2">
        <v>15998.0</v>
      </c>
      <c r="B10173" s="2">
        <v>5.430405311</v>
      </c>
      <c r="C10173" s="3" t="str">
        <f t="shared" si="1"/>
        <v>13001-16250</v>
      </c>
    </row>
    <row r="10174">
      <c r="A10174" s="2">
        <v>329.0</v>
      </c>
      <c r="B10174" s="2">
        <v>3.209084827</v>
      </c>
      <c r="C10174" s="3" t="str">
        <f t="shared" si="1"/>
        <v>&lt;=3250</v>
      </c>
    </row>
    <row r="10175">
      <c r="A10175" s="2">
        <v>227.0</v>
      </c>
      <c r="B10175" s="2">
        <v>3.00784163</v>
      </c>
      <c r="C10175" s="3" t="str">
        <f t="shared" si="1"/>
        <v>&lt;=3250</v>
      </c>
    </row>
    <row r="10176">
      <c r="A10176" s="2">
        <v>701.0</v>
      </c>
      <c r="B10176" s="2">
        <v>3.920202657</v>
      </c>
      <c r="C10176" s="3" t="str">
        <f t="shared" si="1"/>
        <v>&lt;=3250</v>
      </c>
    </row>
    <row r="10177">
      <c r="A10177" s="2">
        <v>52.0</v>
      </c>
      <c r="B10177" s="2">
        <v>1.562443119</v>
      </c>
      <c r="C10177" s="3" t="str">
        <f t="shared" si="1"/>
        <v>&lt;=3250</v>
      </c>
    </row>
    <row r="10178">
      <c r="A10178" s="2">
        <v>379.0</v>
      </c>
      <c r="B10178" s="2">
        <v>3.255172632</v>
      </c>
      <c r="C10178" s="3" t="str">
        <f t="shared" si="1"/>
        <v>&lt;=3250</v>
      </c>
    </row>
    <row r="10179">
      <c r="A10179" s="2">
        <v>623.0</v>
      </c>
      <c r="B10179" s="2">
        <v>3.828203757</v>
      </c>
      <c r="C10179" s="3" t="str">
        <f t="shared" si="1"/>
        <v>&lt;=3250</v>
      </c>
    </row>
    <row r="10180">
      <c r="A10180" s="2">
        <v>1297.0</v>
      </c>
      <c r="B10180" s="2">
        <v>4.471741502</v>
      </c>
      <c r="C10180" s="3" t="str">
        <f t="shared" si="1"/>
        <v>&lt;=3250</v>
      </c>
    </row>
    <row r="10181">
      <c r="A10181" s="2">
        <v>105.0</v>
      </c>
      <c r="B10181" s="2">
        <v>2.066391259</v>
      </c>
      <c r="C10181" s="3" t="str">
        <f t="shared" si="1"/>
        <v>&lt;=3250</v>
      </c>
    </row>
    <row r="10182">
      <c r="A10182" s="2">
        <v>446.0</v>
      </c>
      <c r="B10182" s="2">
        <v>3.50881259</v>
      </c>
      <c r="C10182" s="3" t="str">
        <f t="shared" si="1"/>
        <v>&lt;=3250</v>
      </c>
    </row>
    <row r="10183">
      <c r="A10183" s="2">
        <v>2689.0</v>
      </c>
      <c r="B10183" s="2">
        <v>5.529275867</v>
      </c>
      <c r="C10183" s="3" t="str">
        <f t="shared" si="1"/>
        <v>&lt;=3250</v>
      </c>
    </row>
    <row r="10184">
      <c r="A10184" s="2">
        <v>434.0</v>
      </c>
      <c r="B10184" s="2">
        <v>3.479240993</v>
      </c>
      <c r="C10184" s="3" t="str">
        <f t="shared" si="1"/>
        <v>&lt;=3250</v>
      </c>
    </row>
    <row r="10185">
      <c r="A10185" s="2">
        <v>992.0</v>
      </c>
      <c r="B10185" s="2">
        <v>4.190711754</v>
      </c>
      <c r="C10185" s="3" t="str">
        <f t="shared" si="1"/>
        <v>&lt;=3250</v>
      </c>
    </row>
    <row r="10186">
      <c r="A10186" s="2">
        <v>38.0</v>
      </c>
      <c r="B10186" s="2">
        <v>1.182321884</v>
      </c>
      <c r="C10186" s="3" t="str">
        <f t="shared" si="1"/>
        <v>&lt;=3250</v>
      </c>
    </row>
    <row r="10187">
      <c r="A10187" s="2">
        <v>2101.0</v>
      </c>
      <c r="B10187" s="2">
        <v>5.396430046</v>
      </c>
      <c r="C10187" s="3" t="str">
        <f t="shared" si="1"/>
        <v>&lt;=3250</v>
      </c>
    </row>
    <row r="10188">
      <c r="A10188" s="2">
        <v>2501.0</v>
      </c>
      <c r="B10188" s="2">
        <v>5.440187971</v>
      </c>
      <c r="C10188" s="3" t="str">
        <f t="shared" si="1"/>
        <v>&lt;=3250</v>
      </c>
    </row>
    <row r="10189">
      <c r="A10189" s="2">
        <v>887.0</v>
      </c>
      <c r="B10189" s="2">
        <v>4.352461182</v>
      </c>
      <c r="C10189" s="3" t="str">
        <f t="shared" si="1"/>
        <v>&lt;=3250</v>
      </c>
    </row>
    <row r="10190">
      <c r="A10190" s="2">
        <v>933.0</v>
      </c>
      <c r="B10190" s="2">
        <v>4.337331435</v>
      </c>
      <c r="C10190" s="3" t="str">
        <f t="shared" si="1"/>
        <v>&lt;=3250</v>
      </c>
    </row>
    <row r="10191">
      <c r="A10191" s="2">
        <v>926.0</v>
      </c>
      <c r="B10191" s="2">
        <v>4.234533046</v>
      </c>
      <c r="C10191" s="3" t="str">
        <f t="shared" si="1"/>
        <v>&lt;=3250</v>
      </c>
    </row>
    <row r="10192">
      <c r="A10192" s="2">
        <v>597.0</v>
      </c>
      <c r="B10192" s="2">
        <v>3.840189642</v>
      </c>
      <c r="C10192" s="3" t="str">
        <f t="shared" si="1"/>
        <v>&lt;=3250</v>
      </c>
    </row>
    <row r="10193">
      <c r="A10193" s="2">
        <v>326.0</v>
      </c>
      <c r="B10193" s="2">
        <v>2.929383827</v>
      </c>
      <c r="C10193" s="3" t="str">
        <f t="shared" si="1"/>
        <v>&lt;=3250</v>
      </c>
    </row>
    <row r="10194">
      <c r="A10194" s="2">
        <v>1391.0</v>
      </c>
      <c r="B10194" s="2">
        <v>4.407581017</v>
      </c>
      <c r="C10194" s="3" t="str">
        <f t="shared" si="1"/>
        <v>&lt;=3250</v>
      </c>
    </row>
    <row r="10195">
      <c r="A10195" s="2">
        <v>449.0</v>
      </c>
      <c r="B10195" s="2">
        <v>3.443283961</v>
      </c>
      <c r="C10195" s="3" t="str">
        <f t="shared" si="1"/>
        <v>&lt;=3250</v>
      </c>
    </row>
    <row r="10196">
      <c r="A10196" s="2">
        <v>376.0</v>
      </c>
      <c r="B10196" s="2">
        <v>3.241162539</v>
      </c>
      <c r="C10196" s="3" t="str">
        <f t="shared" si="1"/>
        <v>&lt;=3250</v>
      </c>
    </row>
    <row r="10197">
      <c r="A10197" s="2">
        <v>263.0</v>
      </c>
      <c r="B10197" s="2">
        <v>3.100074403</v>
      </c>
      <c r="C10197" s="3" t="str">
        <f t="shared" si="1"/>
        <v>&lt;=3250</v>
      </c>
    </row>
    <row r="10198">
      <c r="A10198" s="2">
        <v>346.0</v>
      </c>
      <c r="B10198" s="2">
        <v>3.214002021</v>
      </c>
      <c r="C10198" s="3" t="str">
        <f t="shared" si="1"/>
        <v>&lt;=3250</v>
      </c>
    </row>
    <row r="10199">
      <c r="A10199" s="2">
        <v>1518.0</v>
      </c>
      <c r="B10199" s="2">
        <v>4.467484528</v>
      </c>
      <c r="C10199" s="3" t="str">
        <f t="shared" si="1"/>
        <v>&lt;=3250</v>
      </c>
    </row>
    <row r="10200">
      <c r="A10200" s="2">
        <v>393.0</v>
      </c>
      <c r="B10200" s="2">
        <v>3.336436694</v>
      </c>
      <c r="C10200" s="3" t="str">
        <f t="shared" si="1"/>
        <v>&lt;=3250</v>
      </c>
    </row>
    <row r="10201">
      <c r="A10201" s="2">
        <v>138.0</v>
      </c>
      <c r="B10201" s="2">
        <v>2.323142279</v>
      </c>
      <c r="C10201" s="3" t="str">
        <f t="shared" si="1"/>
        <v>&lt;=3250</v>
      </c>
    </row>
    <row r="10202">
      <c r="A10202" s="2">
        <v>2154.0</v>
      </c>
      <c r="B10202" s="2">
        <v>5.472428111</v>
      </c>
      <c r="C10202" s="3" t="str">
        <f t="shared" si="1"/>
        <v>&lt;=3250</v>
      </c>
    </row>
    <row r="10203">
      <c r="A10203" s="2">
        <v>630.0</v>
      </c>
      <c r="B10203" s="2">
        <v>3.825155532</v>
      </c>
      <c r="C10203" s="3" t="str">
        <f t="shared" si="1"/>
        <v>&lt;=3250</v>
      </c>
    </row>
    <row r="10204">
      <c r="A10204" s="2">
        <v>291.0</v>
      </c>
      <c r="B10204" s="2">
        <v>3.111081365</v>
      </c>
      <c r="C10204" s="3" t="str">
        <f t="shared" si="1"/>
        <v>&lt;=3250</v>
      </c>
    </row>
    <row r="10205">
      <c r="A10205" s="2">
        <v>4373.0</v>
      </c>
      <c r="B10205" s="2">
        <v>5.827222595</v>
      </c>
      <c r="C10205" s="3" t="str">
        <f t="shared" si="1"/>
        <v>3251-6500</v>
      </c>
    </row>
    <row r="10206">
      <c r="A10206" s="2">
        <v>4652.0</v>
      </c>
      <c r="B10206" s="2">
        <v>5.797106673</v>
      </c>
      <c r="C10206" s="3" t="str">
        <f t="shared" si="1"/>
        <v>3251-6500</v>
      </c>
    </row>
    <row r="10207">
      <c r="A10207" s="2">
        <v>460.0</v>
      </c>
      <c r="B10207" s="2">
        <v>3.506701621</v>
      </c>
      <c r="C10207" s="3" t="str">
        <f t="shared" si="1"/>
        <v>&lt;=3250</v>
      </c>
    </row>
    <row r="10208">
      <c r="A10208" s="2">
        <v>295.0</v>
      </c>
      <c r="B10208" s="2">
        <v>3.119407691</v>
      </c>
      <c r="C10208" s="3" t="str">
        <f t="shared" si="1"/>
        <v>&lt;=3250</v>
      </c>
    </row>
    <row r="10209">
      <c r="A10209" s="2">
        <v>3538.0</v>
      </c>
      <c r="B10209" s="2">
        <v>5.904004383</v>
      </c>
      <c r="C10209" s="3" t="str">
        <f t="shared" si="1"/>
        <v>3251-6500</v>
      </c>
    </row>
    <row r="10210">
      <c r="A10210" s="2">
        <v>1703.0</v>
      </c>
      <c r="B10210" s="2">
        <v>4.394160365</v>
      </c>
      <c r="C10210" s="3" t="str">
        <f t="shared" si="1"/>
        <v>&lt;=3250</v>
      </c>
    </row>
    <row r="10211">
      <c r="A10211" s="2">
        <v>275.0</v>
      </c>
      <c r="B10211" s="2">
        <v>3.262819457</v>
      </c>
      <c r="C10211" s="3" t="str">
        <f t="shared" si="1"/>
        <v>&lt;=3250</v>
      </c>
    </row>
    <row r="10212">
      <c r="A10212" s="2">
        <v>327.0</v>
      </c>
      <c r="B10212" s="2">
        <v>3.012945856</v>
      </c>
      <c r="C10212" s="3" t="str">
        <f t="shared" si="1"/>
        <v>&lt;=3250</v>
      </c>
    </row>
    <row r="10213">
      <c r="A10213" s="2">
        <v>369.0</v>
      </c>
      <c r="B10213" s="2">
        <v>3.036404004</v>
      </c>
      <c r="C10213" s="3" t="str">
        <f t="shared" si="1"/>
        <v>&lt;=3250</v>
      </c>
    </row>
    <row r="10214">
      <c r="A10214" s="2">
        <v>230.0</v>
      </c>
      <c r="B10214" s="2">
        <v>2.953225828</v>
      </c>
      <c r="C10214" s="3" t="str">
        <f t="shared" si="1"/>
        <v>&lt;=3250</v>
      </c>
    </row>
    <row r="10215">
      <c r="A10215" s="2">
        <v>6685.0</v>
      </c>
      <c r="B10215" s="2">
        <v>5.880936851</v>
      </c>
      <c r="C10215" s="3" t="str">
        <f t="shared" si="1"/>
        <v>6501-9750</v>
      </c>
    </row>
    <row r="10216">
      <c r="A10216" s="2">
        <v>1493.0</v>
      </c>
      <c r="B10216" s="2">
        <v>4.439325906</v>
      </c>
      <c r="C10216" s="3" t="str">
        <f t="shared" si="1"/>
        <v>&lt;=3250</v>
      </c>
    </row>
    <row r="10217">
      <c r="A10217" s="2">
        <v>1205.0</v>
      </c>
      <c r="B10217" s="2">
        <v>4.309844541</v>
      </c>
      <c r="C10217" s="3" t="str">
        <f t="shared" si="1"/>
        <v>&lt;=3250</v>
      </c>
    </row>
    <row r="10218">
      <c r="A10218" s="2">
        <v>1210.0</v>
      </c>
      <c r="B10218" s="2">
        <v>4.272841099</v>
      </c>
      <c r="C10218" s="3" t="str">
        <f t="shared" si="1"/>
        <v>&lt;=3250</v>
      </c>
    </row>
    <row r="10219">
      <c r="A10219" s="2">
        <v>665.0</v>
      </c>
      <c r="B10219" s="2">
        <v>3.827828459</v>
      </c>
      <c r="C10219" s="3" t="str">
        <f t="shared" si="1"/>
        <v>&lt;=3250</v>
      </c>
    </row>
    <row r="10220">
      <c r="A10220" s="2">
        <v>470.0</v>
      </c>
      <c r="B10220" s="2">
        <v>3.395595436</v>
      </c>
      <c r="C10220" s="3" t="str">
        <f t="shared" si="1"/>
        <v>&lt;=3250</v>
      </c>
    </row>
    <row r="10221">
      <c r="A10221" s="2">
        <v>500.0</v>
      </c>
      <c r="B10221" s="2">
        <v>3.59772349</v>
      </c>
      <c r="C10221" s="3" t="str">
        <f t="shared" si="1"/>
        <v>&lt;=3250</v>
      </c>
    </row>
    <row r="10222">
      <c r="A10222" s="2">
        <v>447.0</v>
      </c>
      <c r="B10222" s="2">
        <v>3.406376516</v>
      </c>
      <c r="C10222" s="3" t="str">
        <f t="shared" si="1"/>
        <v>&lt;=3250</v>
      </c>
    </row>
    <row r="10223">
      <c r="A10223" s="2">
        <v>1464.0</v>
      </c>
      <c r="B10223" s="2">
        <v>4.334595875</v>
      </c>
      <c r="C10223" s="3" t="str">
        <f t="shared" si="1"/>
        <v>&lt;=3250</v>
      </c>
    </row>
    <row r="10224">
      <c r="A10224" s="2">
        <v>599.0</v>
      </c>
      <c r="B10224" s="2">
        <v>3.809527108</v>
      </c>
      <c r="C10224" s="3" t="str">
        <f t="shared" si="1"/>
        <v>&lt;=3250</v>
      </c>
    </row>
    <row r="10225">
      <c r="A10225" s="2">
        <v>446.0</v>
      </c>
      <c r="B10225" s="2">
        <v>3.342768321</v>
      </c>
      <c r="C10225" s="3" t="str">
        <f t="shared" si="1"/>
        <v>&lt;=3250</v>
      </c>
    </row>
    <row r="10226">
      <c r="A10226" s="2">
        <v>1983.0</v>
      </c>
      <c r="B10226" s="2">
        <v>5.383399099</v>
      </c>
      <c r="C10226" s="3" t="str">
        <f t="shared" si="1"/>
        <v>&lt;=3250</v>
      </c>
    </row>
    <row r="10227">
      <c r="A10227" s="2">
        <v>286.0</v>
      </c>
      <c r="B10227" s="2">
        <v>3.124017317</v>
      </c>
      <c r="C10227" s="3" t="str">
        <f t="shared" si="1"/>
        <v>&lt;=3250</v>
      </c>
    </row>
    <row r="10228">
      <c r="A10228" s="2">
        <v>706.0</v>
      </c>
      <c r="B10228" s="2">
        <v>3.913782987</v>
      </c>
      <c r="C10228" s="3" t="str">
        <f t="shared" si="1"/>
        <v>&lt;=3250</v>
      </c>
    </row>
    <row r="10229">
      <c r="A10229" s="2">
        <v>396.0</v>
      </c>
      <c r="B10229" s="2">
        <v>3.203901169</v>
      </c>
      <c r="C10229" s="3" t="str">
        <f t="shared" si="1"/>
        <v>&lt;=3250</v>
      </c>
    </row>
    <row r="10230">
      <c r="A10230" s="2">
        <v>350.0</v>
      </c>
      <c r="B10230" s="2">
        <v>3.053350511</v>
      </c>
      <c r="C10230" s="3" t="str">
        <f t="shared" si="1"/>
        <v>&lt;=3250</v>
      </c>
    </row>
    <row r="10231">
      <c r="A10231" s="2">
        <v>2464.0</v>
      </c>
      <c r="B10231" s="2">
        <v>5.51010319</v>
      </c>
      <c r="C10231" s="3" t="str">
        <f t="shared" si="1"/>
        <v>&lt;=3250</v>
      </c>
    </row>
    <row r="10232">
      <c r="A10232" s="2">
        <v>451.0</v>
      </c>
      <c r="B10232" s="2">
        <v>3.560674113</v>
      </c>
      <c r="C10232" s="3" t="str">
        <f t="shared" si="1"/>
        <v>&lt;=3250</v>
      </c>
    </row>
    <row r="10233">
      <c r="A10233" s="2">
        <v>924.0</v>
      </c>
      <c r="B10233" s="2">
        <v>4.350413874</v>
      </c>
      <c r="C10233" s="3" t="str">
        <f t="shared" si="1"/>
        <v>&lt;=3250</v>
      </c>
    </row>
    <row r="10234">
      <c r="A10234" s="2">
        <v>479.0</v>
      </c>
      <c r="B10234" s="2">
        <v>3.565753649</v>
      </c>
      <c r="C10234" s="3" t="str">
        <f t="shared" si="1"/>
        <v>&lt;=3250</v>
      </c>
    </row>
    <row r="10235">
      <c r="A10235" s="2">
        <v>169.0</v>
      </c>
      <c r="B10235" s="2">
        <v>2.537719595</v>
      </c>
      <c r="C10235" s="3" t="str">
        <f t="shared" si="1"/>
        <v>&lt;=3250</v>
      </c>
    </row>
    <row r="10236">
      <c r="A10236" s="2">
        <v>2036.0</v>
      </c>
      <c r="B10236" s="2">
        <v>5.406979407</v>
      </c>
      <c r="C10236" s="3" t="str">
        <f t="shared" si="1"/>
        <v>&lt;=3250</v>
      </c>
    </row>
    <row r="10237">
      <c r="A10237" s="2">
        <v>572.0</v>
      </c>
      <c r="B10237" s="2">
        <v>3.679243948</v>
      </c>
      <c r="C10237" s="3" t="str">
        <f t="shared" si="1"/>
        <v>&lt;=3250</v>
      </c>
    </row>
    <row r="10238">
      <c r="A10238" s="2">
        <v>524.0</v>
      </c>
      <c r="B10238" s="2">
        <v>3.617929736</v>
      </c>
      <c r="C10238" s="3" t="str">
        <f t="shared" si="1"/>
        <v>&lt;=3250</v>
      </c>
    </row>
    <row r="10239">
      <c r="A10239" s="2">
        <v>1221.0</v>
      </c>
      <c r="B10239" s="2">
        <v>4.294653058</v>
      </c>
      <c r="C10239" s="3" t="str">
        <f t="shared" si="1"/>
        <v>&lt;=3250</v>
      </c>
    </row>
    <row r="10240">
      <c r="A10240" s="2">
        <v>520.0</v>
      </c>
      <c r="B10240" s="2">
        <v>3.548192428</v>
      </c>
      <c r="C10240" s="3" t="str">
        <f t="shared" si="1"/>
        <v>&lt;=3250</v>
      </c>
    </row>
    <row r="10241">
      <c r="A10241" s="2">
        <v>1077.0</v>
      </c>
      <c r="B10241" s="2">
        <v>4.364254673</v>
      </c>
      <c r="C10241" s="3" t="str">
        <f t="shared" si="1"/>
        <v>&lt;=3250</v>
      </c>
    </row>
    <row r="10242">
      <c r="A10242" s="2">
        <v>234.0</v>
      </c>
      <c r="B10242" s="2">
        <v>2.979364522</v>
      </c>
      <c r="C10242" s="3" t="str">
        <f t="shared" si="1"/>
        <v>&lt;=3250</v>
      </c>
    </row>
    <row r="10243">
      <c r="A10243" s="2">
        <v>1604.0</v>
      </c>
      <c r="B10243" s="2">
        <v>4.359018079</v>
      </c>
      <c r="C10243" s="3" t="str">
        <f t="shared" si="1"/>
        <v>&lt;=3250</v>
      </c>
    </row>
    <row r="10244">
      <c r="A10244" s="2">
        <v>606.0</v>
      </c>
      <c r="B10244" s="2">
        <v>3.890827437</v>
      </c>
      <c r="C10244" s="3" t="str">
        <f t="shared" si="1"/>
        <v>&lt;=3250</v>
      </c>
    </row>
    <row r="10245">
      <c r="A10245" s="2">
        <v>232.0</v>
      </c>
      <c r="B10245" s="2">
        <v>3.028387976</v>
      </c>
      <c r="C10245" s="3" t="str">
        <f t="shared" si="1"/>
        <v>&lt;=3250</v>
      </c>
    </row>
    <row r="10246">
      <c r="A10246" s="2">
        <v>184.0</v>
      </c>
      <c r="B10246" s="2">
        <v>2.663601897</v>
      </c>
      <c r="C10246" s="3" t="str">
        <f t="shared" si="1"/>
        <v>&lt;=3250</v>
      </c>
    </row>
    <row r="10247">
      <c r="A10247" s="2">
        <v>156.0</v>
      </c>
      <c r="B10247" s="2">
        <v>2.854350588</v>
      </c>
      <c r="C10247" s="3" t="str">
        <f t="shared" si="1"/>
        <v>&lt;=3250</v>
      </c>
    </row>
    <row r="10248">
      <c r="A10248" s="2">
        <v>400.0</v>
      </c>
      <c r="B10248" s="2">
        <v>3.317492634</v>
      </c>
      <c r="C10248" s="3" t="str">
        <f t="shared" si="1"/>
        <v>&lt;=3250</v>
      </c>
    </row>
    <row r="10249">
      <c r="A10249" s="2">
        <v>540.0</v>
      </c>
      <c r="B10249" s="2">
        <v>3.763075125</v>
      </c>
      <c r="C10249" s="3" t="str">
        <f t="shared" si="1"/>
        <v>&lt;=3250</v>
      </c>
    </row>
    <row r="10250">
      <c r="A10250" s="2">
        <v>599.0</v>
      </c>
      <c r="B10250" s="2">
        <v>3.747023075</v>
      </c>
      <c r="C10250" s="3" t="str">
        <f t="shared" si="1"/>
        <v>&lt;=3250</v>
      </c>
    </row>
    <row r="10251">
      <c r="A10251" s="2">
        <v>581.0</v>
      </c>
      <c r="B10251" s="2">
        <v>3.609143722</v>
      </c>
      <c r="C10251" s="3" t="str">
        <f t="shared" si="1"/>
        <v>&lt;=3250</v>
      </c>
    </row>
    <row r="10252">
      <c r="A10252" s="2">
        <v>327.0</v>
      </c>
      <c r="B10252" s="2">
        <v>3.080400997</v>
      </c>
      <c r="C10252" s="3" t="str">
        <f t="shared" si="1"/>
        <v>&lt;=3250</v>
      </c>
    </row>
    <row r="10253">
      <c r="A10253" s="2">
        <v>1214.0</v>
      </c>
      <c r="B10253" s="2">
        <v>4.311452584</v>
      </c>
      <c r="C10253" s="3" t="str">
        <f t="shared" si="1"/>
        <v>&lt;=3250</v>
      </c>
    </row>
    <row r="10254">
      <c r="A10254" s="2">
        <v>354.0</v>
      </c>
      <c r="B10254" s="2">
        <v>3.076270304</v>
      </c>
      <c r="C10254" s="3" t="str">
        <f t="shared" si="1"/>
        <v>&lt;=3250</v>
      </c>
    </row>
    <row r="10255">
      <c r="A10255" s="2">
        <v>162.0</v>
      </c>
      <c r="B10255" s="2">
        <v>2.435504892</v>
      </c>
      <c r="C10255" s="3" t="str">
        <f t="shared" si="1"/>
        <v>&lt;=3250</v>
      </c>
    </row>
    <row r="10256">
      <c r="A10256" s="2">
        <v>81.0</v>
      </c>
      <c r="B10256" s="2">
        <v>2.039679597</v>
      </c>
      <c r="C10256" s="3" t="str">
        <f t="shared" si="1"/>
        <v>&lt;=3250</v>
      </c>
    </row>
    <row r="10257">
      <c r="A10257" s="2">
        <v>838.0</v>
      </c>
      <c r="B10257" s="2">
        <v>4.059961575</v>
      </c>
      <c r="C10257" s="3" t="str">
        <f t="shared" si="1"/>
        <v>&lt;=3250</v>
      </c>
    </row>
    <row r="10258">
      <c r="A10258" s="2">
        <v>435.0</v>
      </c>
      <c r="B10258" s="2">
        <v>3.353466215</v>
      </c>
      <c r="C10258" s="3" t="str">
        <f t="shared" si="1"/>
        <v>&lt;=3250</v>
      </c>
    </row>
    <row r="10259">
      <c r="A10259" s="2">
        <v>834.0</v>
      </c>
      <c r="B10259" s="2">
        <v>4.079835693</v>
      </c>
      <c r="C10259" s="3" t="str">
        <f t="shared" si="1"/>
        <v>&lt;=3250</v>
      </c>
    </row>
    <row r="10260">
      <c r="A10260" s="2">
        <v>475.0</v>
      </c>
      <c r="B10260" s="2">
        <v>3.470768154</v>
      </c>
      <c r="C10260" s="3" t="str">
        <f t="shared" si="1"/>
        <v>&lt;=3250</v>
      </c>
    </row>
    <row r="10261">
      <c r="A10261" s="2">
        <v>76.0</v>
      </c>
      <c r="B10261" s="2">
        <v>1.931824922</v>
      </c>
      <c r="C10261" s="3" t="str">
        <f t="shared" si="1"/>
        <v>&lt;=3250</v>
      </c>
    </row>
    <row r="10262">
      <c r="A10262" s="2">
        <v>315.0</v>
      </c>
      <c r="B10262" s="2">
        <v>3.134195253</v>
      </c>
      <c r="C10262" s="3" t="str">
        <f t="shared" si="1"/>
        <v>&lt;=3250</v>
      </c>
    </row>
    <row r="10263">
      <c r="A10263" s="2">
        <v>508.0</v>
      </c>
      <c r="B10263" s="2">
        <v>3.510038166</v>
      </c>
      <c r="C10263" s="3" t="str">
        <f t="shared" si="1"/>
        <v>&lt;=3250</v>
      </c>
    </row>
    <row r="10264">
      <c r="A10264" s="2">
        <v>350.0</v>
      </c>
      <c r="B10264" s="2">
        <v>3.167125777</v>
      </c>
      <c r="C10264" s="3" t="str">
        <f t="shared" si="1"/>
        <v>&lt;=3250</v>
      </c>
    </row>
    <row r="10265">
      <c r="A10265" s="2">
        <v>969.0</v>
      </c>
      <c r="B10265" s="2">
        <v>4.32863081</v>
      </c>
      <c r="C10265" s="3" t="str">
        <f t="shared" si="1"/>
        <v>&lt;=3250</v>
      </c>
    </row>
    <row r="10266">
      <c r="A10266" s="2">
        <v>725.0</v>
      </c>
      <c r="B10266" s="2">
        <v>4.017836785</v>
      </c>
      <c r="C10266" s="3" t="str">
        <f t="shared" si="1"/>
        <v>&lt;=3250</v>
      </c>
    </row>
    <row r="10267">
      <c r="A10267" s="2">
        <v>1563.0</v>
      </c>
      <c r="B10267" s="2">
        <v>4.267003481</v>
      </c>
      <c r="C10267" s="3" t="str">
        <f t="shared" si="1"/>
        <v>&lt;=3250</v>
      </c>
    </row>
    <row r="10268">
      <c r="A10268" s="2">
        <v>644.0</v>
      </c>
      <c r="B10268" s="2">
        <v>3.86996941</v>
      </c>
      <c r="C10268" s="3" t="str">
        <f t="shared" si="1"/>
        <v>&lt;=3250</v>
      </c>
    </row>
    <row r="10269">
      <c r="A10269" s="2">
        <v>1053.0</v>
      </c>
      <c r="B10269" s="2">
        <v>4.284775946</v>
      </c>
      <c r="C10269" s="3" t="str">
        <f t="shared" si="1"/>
        <v>&lt;=3250</v>
      </c>
    </row>
    <row r="10270">
      <c r="A10270" s="2">
        <v>215.0</v>
      </c>
      <c r="B10270" s="2">
        <v>2.95280649</v>
      </c>
      <c r="C10270" s="3" t="str">
        <f t="shared" si="1"/>
        <v>&lt;=3250</v>
      </c>
    </row>
    <row r="10271">
      <c r="A10271" s="2">
        <v>350.0</v>
      </c>
      <c r="B10271" s="2">
        <v>3.204973332</v>
      </c>
      <c r="C10271" s="3" t="str">
        <f t="shared" si="1"/>
        <v>&lt;=3250</v>
      </c>
    </row>
    <row r="10272">
      <c r="A10272" s="2">
        <v>513.0</v>
      </c>
      <c r="B10272" s="2">
        <v>3.51321417</v>
      </c>
      <c r="C10272" s="3" t="str">
        <f t="shared" si="1"/>
        <v>&lt;=3250</v>
      </c>
    </row>
    <row r="10273">
      <c r="A10273" s="2">
        <v>127.0</v>
      </c>
      <c r="B10273" s="2">
        <v>2.311013683</v>
      </c>
      <c r="C10273" s="3" t="str">
        <f t="shared" si="1"/>
        <v>&lt;=3250</v>
      </c>
    </row>
    <row r="10274">
      <c r="A10274" s="2">
        <v>803.0</v>
      </c>
      <c r="B10274" s="2">
        <v>4.023522366</v>
      </c>
      <c r="C10274" s="3" t="str">
        <f t="shared" si="1"/>
        <v>&lt;=3250</v>
      </c>
    </row>
    <row r="10275">
      <c r="A10275" s="2">
        <v>425.0</v>
      </c>
      <c r="B10275" s="2">
        <v>3.300659612</v>
      </c>
      <c r="C10275" s="3" t="str">
        <f t="shared" si="1"/>
        <v>&lt;=3250</v>
      </c>
    </row>
    <row r="10276">
      <c r="A10276" s="2">
        <v>1162.0</v>
      </c>
      <c r="B10276" s="2">
        <v>4.251403214</v>
      </c>
      <c r="C10276" s="3" t="str">
        <f t="shared" si="1"/>
        <v>&lt;=3250</v>
      </c>
    </row>
    <row r="10277">
      <c r="A10277" s="2">
        <v>656.0</v>
      </c>
      <c r="B10277" s="2">
        <v>3.906414798</v>
      </c>
      <c r="C10277" s="3" t="str">
        <f t="shared" si="1"/>
        <v>&lt;=3250</v>
      </c>
    </row>
    <row r="10278">
      <c r="A10278" s="2">
        <v>2308.0</v>
      </c>
      <c r="B10278" s="2">
        <v>5.560161454</v>
      </c>
      <c r="C10278" s="3" t="str">
        <f t="shared" si="1"/>
        <v>&lt;=3250</v>
      </c>
    </row>
    <row r="10279">
      <c r="A10279" s="2">
        <v>362.0</v>
      </c>
      <c r="B10279" s="2">
        <v>3.195582556</v>
      </c>
      <c r="C10279" s="3" t="str">
        <f t="shared" si="1"/>
        <v>&lt;=3250</v>
      </c>
    </row>
    <row r="10280">
      <c r="A10280" s="2">
        <v>913.0</v>
      </c>
      <c r="B10280" s="2">
        <v>4.431492011</v>
      </c>
      <c r="C10280" s="3" t="str">
        <f t="shared" si="1"/>
        <v>&lt;=3250</v>
      </c>
    </row>
    <row r="10281">
      <c r="A10281" s="2">
        <v>657.0</v>
      </c>
      <c r="B10281" s="2">
        <v>4.003582802</v>
      </c>
      <c r="C10281" s="3" t="str">
        <f t="shared" si="1"/>
        <v>&lt;=3250</v>
      </c>
    </row>
    <row r="10282">
      <c r="A10282" s="2">
        <v>139.0</v>
      </c>
      <c r="B10282" s="2">
        <v>2.382945768</v>
      </c>
      <c r="C10282" s="3" t="str">
        <f t="shared" si="1"/>
        <v>&lt;=3250</v>
      </c>
    </row>
    <row r="10283">
      <c r="A10283" s="2">
        <v>508.0</v>
      </c>
      <c r="B10283" s="2">
        <v>3.710915343</v>
      </c>
      <c r="C10283" s="3" t="str">
        <f t="shared" si="1"/>
        <v>&lt;=3250</v>
      </c>
    </row>
    <row r="10284">
      <c r="A10284" s="2">
        <v>233.0</v>
      </c>
      <c r="B10284" s="2">
        <v>2.906393003</v>
      </c>
      <c r="C10284" s="3" t="str">
        <f t="shared" si="1"/>
        <v>&lt;=3250</v>
      </c>
    </row>
    <row r="10285">
      <c r="A10285" s="2">
        <v>2284.0</v>
      </c>
      <c r="B10285" s="2">
        <v>5.444765428</v>
      </c>
      <c r="C10285" s="3" t="str">
        <f t="shared" si="1"/>
        <v>&lt;=3250</v>
      </c>
    </row>
    <row r="10286">
      <c r="A10286" s="2">
        <v>226.0</v>
      </c>
      <c r="B10286" s="2">
        <v>2.869490142</v>
      </c>
      <c r="C10286" s="3" t="str">
        <f t="shared" si="1"/>
        <v>&lt;=3250</v>
      </c>
    </row>
    <row r="10287">
      <c r="A10287" s="2">
        <v>94.0</v>
      </c>
      <c r="B10287" s="2">
        <v>2.011189848</v>
      </c>
      <c r="C10287" s="3" t="str">
        <f t="shared" si="1"/>
        <v>&lt;=3250</v>
      </c>
    </row>
    <row r="10288">
      <c r="A10288" s="2">
        <v>2269.0</v>
      </c>
      <c r="B10288" s="2">
        <v>5.424569722</v>
      </c>
      <c r="C10288" s="3" t="str">
        <f t="shared" si="1"/>
        <v>&lt;=3250</v>
      </c>
    </row>
    <row r="10289">
      <c r="A10289" s="2">
        <v>1280.0</v>
      </c>
      <c r="B10289" s="2">
        <v>4.334443886</v>
      </c>
      <c r="C10289" s="3" t="str">
        <f t="shared" si="1"/>
        <v>&lt;=3250</v>
      </c>
    </row>
    <row r="10290">
      <c r="A10290" s="2">
        <v>740.0</v>
      </c>
      <c r="B10290" s="2">
        <v>3.885375074</v>
      </c>
      <c r="C10290" s="3" t="str">
        <f t="shared" si="1"/>
        <v>&lt;=3250</v>
      </c>
    </row>
    <row r="10291">
      <c r="A10291" s="2">
        <v>526.0</v>
      </c>
      <c r="B10291" s="2">
        <v>3.500194857</v>
      </c>
      <c r="C10291" s="3" t="str">
        <f t="shared" si="1"/>
        <v>&lt;=3250</v>
      </c>
    </row>
    <row r="10292">
      <c r="A10292" s="2">
        <v>143.0</v>
      </c>
      <c r="B10292" s="2">
        <v>2.454487164</v>
      </c>
      <c r="C10292" s="3" t="str">
        <f t="shared" si="1"/>
        <v>&lt;=3250</v>
      </c>
    </row>
    <row r="10293">
      <c r="A10293" s="2">
        <v>722.0</v>
      </c>
      <c r="B10293" s="2">
        <v>4.080515451</v>
      </c>
      <c r="C10293" s="3" t="str">
        <f t="shared" si="1"/>
        <v>&lt;=3250</v>
      </c>
    </row>
    <row r="10294">
      <c r="A10294" s="2">
        <v>525.0</v>
      </c>
      <c r="B10294" s="2">
        <v>3.718806318</v>
      </c>
      <c r="C10294" s="3" t="str">
        <f t="shared" si="1"/>
        <v>&lt;=3250</v>
      </c>
    </row>
    <row r="10295">
      <c r="A10295" s="2">
        <v>3495.0</v>
      </c>
      <c r="B10295" s="2">
        <v>5.879914057</v>
      </c>
      <c r="C10295" s="3" t="str">
        <f t="shared" si="1"/>
        <v>3251-6500</v>
      </c>
    </row>
    <row r="10296">
      <c r="A10296" s="2">
        <v>373.0</v>
      </c>
      <c r="B10296" s="2">
        <v>3.33898017</v>
      </c>
      <c r="C10296" s="3" t="str">
        <f t="shared" si="1"/>
        <v>&lt;=3250</v>
      </c>
    </row>
    <row r="10297">
      <c r="A10297" s="2">
        <v>760.0</v>
      </c>
      <c r="B10297" s="2">
        <v>3.87542396</v>
      </c>
      <c r="C10297" s="3" t="str">
        <f t="shared" si="1"/>
        <v>&lt;=3250</v>
      </c>
    </row>
    <row r="10298">
      <c r="A10298" s="2">
        <v>2571.0</v>
      </c>
      <c r="B10298" s="2">
        <v>5.58021725</v>
      </c>
      <c r="C10298" s="3" t="str">
        <f t="shared" si="1"/>
        <v>&lt;=3250</v>
      </c>
    </row>
    <row r="10299">
      <c r="A10299" s="2">
        <v>331.0</v>
      </c>
      <c r="B10299" s="2">
        <v>3.146287331</v>
      </c>
      <c r="C10299" s="3" t="str">
        <f t="shared" si="1"/>
        <v>&lt;=3250</v>
      </c>
    </row>
    <row r="10300">
      <c r="A10300" s="2">
        <v>1244.0</v>
      </c>
      <c r="B10300" s="2">
        <v>4.353838555</v>
      </c>
      <c r="C10300" s="3" t="str">
        <f t="shared" si="1"/>
        <v>&lt;=3250</v>
      </c>
    </row>
    <row r="10301">
      <c r="A10301" s="2">
        <v>604.0</v>
      </c>
      <c r="B10301" s="2">
        <v>3.821052489</v>
      </c>
      <c r="C10301" s="3" t="str">
        <f t="shared" si="1"/>
        <v>&lt;=3250</v>
      </c>
    </row>
    <row r="10302">
      <c r="A10302" s="2">
        <v>1254.0</v>
      </c>
      <c r="B10302" s="2">
        <v>4.28323873</v>
      </c>
      <c r="C10302" s="3" t="str">
        <f t="shared" si="1"/>
        <v>&lt;=3250</v>
      </c>
    </row>
    <row r="10303">
      <c r="A10303" s="2">
        <v>1385.0</v>
      </c>
      <c r="B10303" s="2">
        <v>4.35793145</v>
      </c>
      <c r="C10303" s="3" t="str">
        <f t="shared" si="1"/>
        <v>&lt;=3250</v>
      </c>
    </row>
    <row r="10304">
      <c r="A10304" s="2">
        <v>900.0</v>
      </c>
      <c r="B10304" s="2">
        <v>4.078794845</v>
      </c>
      <c r="C10304" s="3" t="str">
        <f t="shared" si="1"/>
        <v>&lt;=3250</v>
      </c>
    </row>
    <row r="10305">
      <c r="A10305" s="2">
        <v>571.0</v>
      </c>
      <c r="B10305" s="2">
        <v>3.720626091</v>
      </c>
      <c r="C10305" s="3" t="str">
        <f t="shared" si="1"/>
        <v>&lt;=3250</v>
      </c>
    </row>
    <row r="10306">
      <c r="A10306" s="2">
        <v>1181.0</v>
      </c>
      <c r="B10306" s="2">
        <v>4.388346719</v>
      </c>
      <c r="C10306" s="3" t="str">
        <f t="shared" si="1"/>
        <v>&lt;=3250</v>
      </c>
    </row>
    <row r="10307">
      <c r="A10307" s="2">
        <v>259.0</v>
      </c>
      <c r="B10307" s="2">
        <v>3.046985337</v>
      </c>
      <c r="C10307" s="3" t="str">
        <f t="shared" si="1"/>
        <v>&lt;=3250</v>
      </c>
    </row>
    <row r="10308">
      <c r="A10308" s="2">
        <v>784.0</v>
      </c>
      <c r="B10308" s="2">
        <v>4.044746718</v>
      </c>
      <c r="C10308" s="3" t="str">
        <f t="shared" si="1"/>
        <v>&lt;=3250</v>
      </c>
    </row>
    <row r="10309">
      <c r="A10309" s="2">
        <v>283.0</v>
      </c>
      <c r="B10309" s="2">
        <v>3.185684346</v>
      </c>
      <c r="C10309" s="3" t="str">
        <f t="shared" si="1"/>
        <v>&lt;=3250</v>
      </c>
    </row>
    <row r="10310">
      <c r="A10310" s="2">
        <v>1516.0</v>
      </c>
      <c r="B10310" s="2">
        <v>3.996680432</v>
      </c>
      <c r="C10310" s="3" t="str">
        <f t="shared" si="1"/>
        <v>&lt;=3250</v>
      </c>
    </row>
    <row r="10311">
      <c r="A10311" s="2">
        <v>639.0</v>
      </c>
      <c r="B10311" s="2">
        <v>3.929807833</v>
      </c>
      <c r="C10311" s="3" t="str">
        <f t="shared" si="1"/>
        <v>&lt;=3250</v>
      </c>
    </row>
    <row r="10312">
      <c r="A10312" s="2">
        <v>2113.0</v>
      </c>
      <c r="B10312" s="2">
        <v>5.353915342</v>
      </c>
      <c r="C10312" s="3" t="str">
        <f t="shared" si="1"/>
        <v>&lt;=3250</v>
      </c>
    </row>
    <row r="10313">
      <c r="A10313" s="2">
        <v>547.0</v>
      </c>
      <c r="B10313" s="2">
        <v>3.623889883</v>
      </c>
      <c r="C10313" s="3" t="str">
        <f t="shared" si="1"/>
        <v>&lt;=3250</v>
      </c>
    </row>
    <row r="10314">
      <c r="A10314" s="2">
        <v>1799.0</v>
      </c>
      <c r="B10314" s="2">
        <v>5.197011485</v>
      </c>
      <c r="C10314" s="3" t="str">
        <f t="shared" si="1"/>
        <v>&lt;=3250</v>
      </c>
    </row>
    <row r="10315">
      <c r="A10315" s="2">
        <v>453.0</v>
      </c>
      <c r="B10315" s="2">
        <v>3.492653741</v>
      </c>
      <c r="C10315" s="3" t="str">
        <f t="shared" si="1"/>
        <v>&lt;=3250</v>
      </c>
    </row>
    <row r="10316">
      <c r="A10316" s="2">
        <v>937.0</v>
      </c>
      <c r="B10316" s="2">
        <v>4.284942594</v>
      </c>
      <c r="C10316" s="3" t="str">
        <f t="shared" si="1"/>
        <v>&lt;=3250</v>
      </c>
    </row>
    <row r="10317">
      <c r="A10317" s="2">
        <v>356.0</v>
      </c>
      <c r="B10317" s="2">
        <v>3.07277877</v>
      </c>
      <c r="C10317" s="3" t="str">
        <f t="shared" si="1"/>
        <v>&lt;=3250</v>
      </c>
    </row>
    <row r="10318">
      <c r="A10318" s="2">
        <v>818.0</v>
      </c>
      <c r="B10318" s="2">
        <v>4.198075984</v>
      </c>
      <c r="C10318" s="3" t="str">
        <f t="shared" si="1"/>
        <v>&lt;=3250</v>
      </c>
    </row>
    <row r="10319">
      <c r="A10319" s="2">
        <v>301.0</v>
      </c>
      <c r="B10319" s="2">
        <v>3.09623506</v>
      </c>
      <c r="C10319" s="3" t="str">
        <f t="shared" si="1"/>
        <v>&lt;=3250</v>
      </c>
    </row>
    <row r="10320">
      <c r="A10320" s="2">
        <v>318.0</v>
      </c>
      <c r="B10320" s="2">
        <v>3.015476404</v>
      </c>
      <c r="C10320" s="3" t="str">
        <f t="shared" si="1"/>
        <v>&lt;=3250</v>
      </c>
    </row>
    <row r="10321">
      <c r="A10321" s="2">
        <v>253.0</v>
      </c>
      <c r="B10321" s="2">
        <v>3.113931115</v>
      </c>
      <c r="C10321" s="3" t="str">
        <f t="shared" si="1"/>
        <v>&lt;=3250</v>
      </c>
    </row>
    <row r="10322">
      <c r="A10322" s="2">
        <v>335.0</v>
      </c>
      <c r="B10322" s="2">
        <v>3.082741776</v>
      </c>
      <c r="C10322" s="3" t="str">
        <f t="shared" si="1"/>
        <v>&lt;=3250</v>
      </c>
    </row>
    <row r="10323">
      <c r="A10323" s="2">
        <v>1118.0</v>
      </c>
      <c r="B10323" s="2">
        <v>4.297758433</v>
      </c>
      <c r="C10323" s="3" t="str">
        <f t="shared" si="1"/>
        <v>&lt;=3250</v>
      </c>
    </row>
    <row r="10324">
      <c r="A10324" s="2">
        <v>1757.0</v>
      </c>
      <c r="B10324" s="2">
        <v>5.208764797</v>
      </c>
      <c r="C10324" s="3" t="str">
        <f t="shared" si="1"/>
        <v>&lt;=3250</v>
      </c>
    </row>
    <row r="10325">
      <c r="A10325" s="2">
        <v>550.0</v>
      </c>
      <c r="B10325" s="2">
        <v>3.636976931</v>
      </c>
      <c r="C10325" s="3" t="str">
        <f t="shared" si="1"/>
        <v>&lt;=3250</v>
      </c>
    </row>
    <row r="10326">
      <c r="A10326" s="2">
        <v>820.0</v>
      </c>
      <c r="B10326" s="2">
        <v>4.106431962</v>
      </c>
      <c r="C10326" s="3" t="str">
        <f t="shared" si="1"/>
        <v>&lt;=3250</v>
      </c>
    </row>
    <row r="10327">
      <c r="A10327" s="2">
        <v>2650.0</v>
      </c>
      <c r="B10327" s="2">
        <v>5.634849209</v>
      </c>
      <c r="C10327" s="3" t="str">
        <f t="shared" si="1"/>
        <v>&lt;=3250</v>
      </c>
    </row>
    <row r="10328">
      <c r="A10328" s="2">
        <v>412.0</v>
      </c>
      <c r="B10328" s="2">
        <v>3.411993507</v>
      </c>
      <c r="C10328" s="3" t="str">
        <f t="shared" si="1"/>
        <v>&lt;=3250</v>
      </c>
    </row>
    <row r="10329">
      <c r="A10329" s="2">
        <v>489.0</v>
      </c>
      <c r="B10329" s="2">
        <v>3.468399641</v>
      </c>
      <c r="C10329" s="3" t="str">
        <f t="shared" si="1"/>
        <v>&lt;=3250</v>
      </c>
    </row>
    <row r="10330">
      <c r="A10330" s="2">
        <v>642.0</v>
      </c>
      <c r="B10330" s="2">
        <v>3.871554051</v>
      </c>
      <c r="C10330" s="3" t="str">
        <f t="shared" si="1"/>
        <v>&lt;=3250</v>
      </c>
    </row>
    <row r="10331">
      <c r="A10331" s="2">
        <v>734.0</v>
      </c>
      <c r="B10331" s="2">
        <v>3.929397664</v>
      </c>
      <c r="C10331" s="3" t="str">
        <f t="shared" si="1"/>
        <v>&lt;=3250</v>
      </c>
    </row>
    <row r="10332">
      <c r="A10332" s="2">
        <v>444.0</v>
      </c>
      <c r="B10332" s="2">
        <v>3.468120835</v>
      </c>
      <c r="C10332" s="3" t="str">
        <f t="shared" si="1"/>
        <v>&lt;=3250</v>
      </c>
    </row>
    <row r="10333">
      <c r="A10333" s="2">
        <v>83.0</v>
      </c>
      <c r="B10333" s="2">
        <v>1.982224888</v>
      </c>
      <c r="C10333" s="3" t="str">
        <f t="shared" si="1"/>
        <v>&lt;=3250</v>
      </c>
    </row>
    <row r="10334">
      <c r="A10334" s="2">
        <v>263.0</v>
      </c>
      <c r="B10334" s="2">
        <v>3.121850716</v>
      </c>
      <c r="C10334" s="3" t="str">
        <f t="shared" si="1"/>
        <v>&lt;=3250</v>
      </c>
    </row>
    <row r="10335">
      <c r="A10335" s="2">
        <v>59.0</v>
      </c>
      <c r="B10335" s="2">
        <v>1.689792665</v>
      </c>
      <c r="C10335" s="3" t="str">
        <f t="shared" si="1"/>
        <v>&lt;=3250</v>
      </c>
    </row>
    <row r="10336">
      <c r="A10336" s="2">
        <v>1669.0</v>
      </c>
      <c r="B10336" s="2">
        <v>4.407784682</v>
      </c>
      <c r="C10336" s="3" t="str">
        <f t="shared" si="1"/>
        <v>&lt;=3250</v>
      </c>
    </row>
    <row r="10337">
      <c r="A10337" s="2">
        <v>504.0</v>
      </c>
      <c r="B10337" s="2">
        <v>3.671153868</v>
      </c>
      <c r="C10337" s="3" t="str">
        <f t="shared" si="1"/>
        <v>&lt;=3250</v>
      </c>
    </row>
    <row r="10338">
      <c r="A10338" s="2">
        <v>609.0</v>
      </c>
      <c r="B10338" s="2">
        <v>3.810162616</v>
      </c>
      <c r="C10338" s="3" t="str">
        <f t="shared" si="1"/>
        <v>&lt;=3250</v>
      </c>
    </row>
    <row r="10339">
      <c r="A10339" s="2">
        <v>122.0</v>
      </c>
      <c r="B10339" s="2">
        <v>2.30980905</v>
      </c>
      <c r="C10339" s="3" t="str">
        <f t="shared" si="1"/>
        <v>&lt;=3250</v>
      </c>
    </row>
    <row r="10340">
      <c r="A10340" s="2">
        <v>746.0</v>
      </c>
      <c r="B10340" s="2">
        <v>4.017360862</v>
      </c>
      <c r="C10340" s="3" t="str">
        <f t="shared" si="1"/>
        <v>&lt;=3250</v>
      </c>
    </row>
    <row r="10341">
      <c r="A10341" s="2">
        <v>304.0</v>
      </c>
      <c r="B10341" s="2">
        <v>3.231072756</v>
      </c>
      <c r="C10341" s="3" t="str">
        <f t="shared" si="1"/>
        <v>&lt;=3250</v>
      </c>
    </row>
    <row r="10342">
      <c r="A10342" s="2">
        <v>966.0</v>
      </c>
      <c r="B10342" s="2">
        <v>4.19290957</v>
      </c>
      <c r="C10342" s="3" t="str">
        <f t="shared" si="1"/>
        <v>&lt;=3250</v>
      </c>
    </row>
    <row r="10343">
      <c r="A10343" s="2">
        <v>754.0</v>
      </c>
      <c r="B10343" s="2">
        <v>4.075313192</v>
      </c>
      <c r="C10343" s="3" t="str">
        <f t="shared" si="1"/>
        <v>&lt;=3250</v>
      </c>
    </row>
    <row r="10344">
      <c r="A10344" s="2">
        <v>494.0</v>
      </c>
      <c r="B10344" s="2">
        <v>3.509129333</v>
      </c>
      <c r="C10344" s="3" t="str">
        <f t="shared" si="1"/>
        <v>&lt;=3250</v>
      </c>
    </row>
    <row r="10345">
      <c r="A10345" s="2">
        <v>703.0</v>
      </c>
      <c r="B10345" s="2">
        <v>3.937911562</v>
      </c>
      <c r="C10345" s="3" t="str">
        <f t="shared" si="1"/>
        <v>&lt;=3250</v>
      </c>
    </row>
    <row r="10346">
      <c r="A10346" s="2">
        <v>655.0</v>
      </c>
      <c r="B10346" s="2">
        <v>3.793744931</v>
      </c>
      <c r="C10346" s="3" t="str">
        <f t="shared" si="1"/>
        <v>&lt;=3250</v>
      </c>
    </row>
    <row r="10347">
      <c r="A10347" s="2">
        <v>1624.0</v>
      </c>
      <c r="B10347" s="2">
        <v>4.358532986</v>
      </c>
      <c r="C10347" s="3" t="str">
        <f t="shared" si="1"/>
        <v>&lt;=3250</v>
      </c>
    </row>
    <row r="10348">
      <c r="A10348" s="2">
        <v>218.0</v>
      </c>
      <c r="B10348" s="2">
        <v>3.008566138</v>
      </c>
      <c r="C10348" s="3" t="str">
        <f t="shared" si="1"/>
        <v>&lt;=3250</v>
      </c>
    </row>
    <row r="10349">
      <c r="A10349" s="2">
        <v>448.0</v>
      </c>
      <c r="B10349" s="2">
        <v>3.420214655</v>
      </c>
      <c r="C10349" s="3" t="str">
        <f t="shared" si="1"/>
        <v>&lt;=3250</v>
      </c>
    </row>
    <row r="10350">
      <c r="A10350" s="2">
        <v>986.0</v>
      </c>
      <c r="B10350" s="2">
        <v>4.291215549</v>
      </c>
      <c r="C10350" s="3" t="str">
        <f t="shared" si="1"/>
        <v>&lt;=3250</v>
      </c>
    </row>
    <row r="10351">
      <c r="A10351" s="2">
        <v>212.0</v>
      </c>
      <c r="B10351" s="2">
        <v>2.953331536</v>
      </c>
      <c r="C10351" s="3" t="str">
        <f t="shared" si="1"/>
        <v>&lt;=3250</v>
      </c>
    </row>
    <row r="10352">
      <c r="A10352" s="2">
        <v>586.0</v>
      </c>
      <c r="B10352" s="2">
        <v>3.791895112</v>
      </c>
      <c r="C10352" s="3" t="str">
        <f t="shared" si="1"/>
        <v>&lt;=3250</v>
      </c>
    </row>
    <row r="10353">
      <c r="A10353" s="2">
        <v>646.0</v>
      </c>
      <c r="B10353" s="2">
        <v>3.815881394</v>
      </c>
      <c r="C10353" s="3" t="str">
        <f t="shared" si="1"/>
        <v>&lt;=3250</v>
      </c>
    </row>
    <row r="10354">
      <c r="A10354" s="2">
        <v>699.0</v>
      </c>
      <c r="B10354" s="2">
        <v>4.031290507</v>
      </c>
      <c r="C10354" s="3" t="str">
        <f t="shared" si="1"/>
        <v>&lt;=3250</v>
      </c>
    </row>
    <row r="10355">
      <c r="A10355" s="2">
        <v>647.0</v>
      </c>
      <c r="B10355" s="2">
        <v>3.856056509</v>
      </c>
      <c r="C10355" s="3" t="str">
        <f t="shared" si="1"/>
        <v>&lt;=3250</v>
      </c>
    </row>
    <row r="10356">
      <c r="A10356" s="2">
        <v>407.0</v>
      </c>
      <c r="B10356" s="2">
        <v>3.419582583</v>
      </c>
      <c r="C10356" s="3" t="str">
        <f t="shared" si="1"/>
        <v>&lt;=3250</v>
      </c>
    </row>
    <row r="10357">
      <c r="A10357" s="2">
        <v>507.0</v>
      </c>
      <c r="B10357" s="2">
        <v>3.637346202</v>
      </c>
      <c r="C10357" s="3" t="str">
        <f t="shared" si="1"/>
        <v>&lt;=3250</v>
      </c>
    </row>
    <row r="10358">
      <c r="A10358" s="2">
        <v>199.0</v>
      </c>
      <c r="B10358" s="2">
        <v>2.829422117</v>
      </c>
      <c r="C10358" s="3" t="str">
        <f t="shared" si="1"/>
        <v>&lt;=3250</v>
      </c>
    </row>
    <row r="10359">
      <c r="A10359" s="2">
        <v>191.0</v>
      </c>
      <c r="B10359" s="2">
        <v>2.713123391</v>
      </c>
      <c r="C10359" s="3" t="str">
        <f t="shared" si="1"/>
        <v>&lt;=3250</v>
      </c>
    </row>
    <row r="10360">
      <c r="A10360" s="2">
        <v>271.0</v>
      </c>
      <c r="B10360" s="2">
        <v>3.175064388</v>
      </c>
      <c r="C10360" s="3" t="str">
        <f t="shared" si="1"/>
        <v>&lt;=3250</v>
      </c>
    </row>
    <row r="10361">
      <c r="A10361" s="2">
        <v>751.0</v>
      </c>
      <c r="B10361" s="2">
        <v>4.092513006</v>
      </c>
      <c r="C10361" s="3" t="str">
        <f t="shared" si="1"/>
        <v>&lt;=3250</v>
      </c>
    </row>
    <row r="10362">
      <c r="A10362" s="2">
        <v>461.0</v>
      </c>
      <c r="B10362" s="2">
        <v>3.519656125</v>
      </c>
      <c r="C10362" s="3" t="str">
        <f t="shared" si="1"/>
        <v>&lt;=3250</v>
      </c>
    </row>
    <row r="10363">
      <c r="A10363" s="2">
        <v>1054.0</v>
      </c>
      <c r="B10363" s="2">
        <v>4.295925223</v>
      </c>
      <c r="C10363" s="3" t="str">
        <f t="shared" si="1"/>
        <v>&lt;=3250</v>
      </c>
    </row>
    <row r="10364">
      <c r="A10364" s="2">
        <v>1626.0</v>
      </c>
      <c r="B10364" s="2">
        <v>4.456503716</v>
      </c>
      <c r="C10364" s="3" t="str">
        <f t="shared" si="1"/>
        <v>&lt;=3250</v>
      </c>
    </row>
    <row r="10365">
      <c r="A10365" s="2">
        <v>1607.0</v>
      </c>
      <c r="B10365" s="2">
        <v>4.248213227</v>
      </c>
      <c r="C10365" s="3" t="str">
        <f t="shared" si="1"/>
        <v>&lt;=3250</v>
      </c>
    </row>
    <row r="10366">
      <c r="A10366" s="2">
        <v>49.0</v>
      </c>
      <c r="B10366" s="2">
        <v>1.445744806</v>
      </c>
      <c r="C10366" s="3" t="str">
        <f t="shared" si="1"/>
        <v>&lt;=3250</v>
      </c>
    </row>
    <row r="10367">
      <c r="A10367" s="2">
        <v>1666.0</v>
      </c>
      <c r="B10367" s="2">
        <v>4.274052051</v>
      </c>
      <c r="C10367" s="3" t="str">
        <f t="shared" si="1"/>
        <v>&lt;=3250</v>
      </c>
    </row>
    <row r="10368">
      <c r="A10368" s="2">
        <v>219.0</v>
      </c>
      <c r="B10368" s="2">
        <v>3.02858308</v>
      </c>
      <c r="C10368" s="3" t="str">
        <f t="shared" si="1"/>
        <v>&lt;=3250</v>
      </c>
    </row>
    <row r="10369">
      <c r="A10369" s="2">
        <v>1015.0</v>
      </c>
      <c r="B10369" s="2">
        <v>4.383014158</v>
      </c>
      <c r="C10369" s="3" t="str">
        <f t="shared" si="1"/>
        <v>&lt;=3250</v>
      </c>
    </row>
    <row r="10370">
      <c r="A10370" s="2">
        <v>191.0</v>
      </c>
      <c r="B10370" s="2">
        <v>2.798113048</v>
      </c>
      <c r="C10370" s="3" t="str">
        <f t="shared" si="1"/>
        <v>&lt;=3250</v>
      </c>
    </row>
    <row r="10371">
      <c r="A10371" s="2">
        <v>2831.0</v>
      </c>
      <c r="B10371" s="2">
        <v>5.712481951</v>
      </c>
      <c r="C10371" s="3" t="str">
        <f t="shared" si="1"/>
        <v>&lt;=3250</v>
      </c>
    </row>
    <row r="10372">
      <c r="A10372" s="2">
        <v>132.0</v>
      </c>
      <c r="B10372" s="2">
        <v>2.360186376</v>
      </c>
      <c r="C10372" s="3" t="str">
        <f t="shared" si="1"/>
        <v>&lt;=3250</v>
      </c>
    </row>
    <row r="10373">
      <c r="A10373" s="2">
        <v>1005.0</v>
      </c>
      <c r="B10373" s="2">
        <v>4.327483007</v>
      </c>
      <c r="C10373" s="3" t="str">
        <f t="shared" si="1"/>
        <v>&lt;=3250</v>
      </c>
    </row>
    <row r="10374">
      <c r="A10374" s="2">
        <v>240.0</v>
      </c>
      <c r="B10374" s="2">
        <v>3.056027398</v>
      </c>
      <c r="C10374" s="3" t="str">
        <f t="shared" si="1"/>
        <v>&lt;=3250</v>
      </c>
    </row>
    <row r="10375">
      <c r="A10375" s="2">
        <v>194.0</v>
      </c>
      <c r="B10375" s="2">
        <v>2.718225644</v>
      </c>
      <c r="C10375" s="3" t="str">
        <f t="shared" si="1"/>
        <v>&lt;=3250</v>
      </c>
    </row>
    <row r="10376">
      <c r="A10376" s="2">
        <v>957.0</v>
      </c>
      <c r="B10376" s="2">
        <v>4.336179251</v>
      </c>
      <c r="C10376" s="3" t="str">
        <f t="shared" si="1"/>
        <v>&lt;=3250</v>
      </c>
    </row>
    <row r="10377">
      <c r="A10377" s="2">
        <v>1027.0</v>
      </c>
      <c r="B10377" s="2">
        <v>4.238616372</v>
      </c>
      <c r="C10377" s="3" t="str">
        <f t="shared" si="1"/>
        <v>&lt;=3250</v>
      </c>
    </row>
    <row r="10378">
      <c r="A10378" s="2">
        <v>787.0</v>
      </c>
      <c r="B10378" s="2">
        <v>4.056678669</v>
      </c>
      <c r="C10378" s="3" t="str">
        <f t="shared" si="1"/>
        <v>&lt;=3250</v>
      </c>
    </row>
    <row r="10379">
      <c r="A10379" s="2">
        <v>454.0</v>
      </c>
      <c r="B10379" s="2">
        <v>3.371336148</v>
      </c>
      <c r="C10379" s="3" t="str">
        <f t="shared" si="1"/>
        <v>&lt;=3250</v>
      </c>
    </row>
    <row r="10380">
      <c r="A10380" s="2">
        <v>382.0</v>
      </c>
      <c r="B10380" s="2">
        <v>3.207202085</v>
      </c>
      <c r="C10380" s="3" t="str">
        <f t="shared" si="1"/>
        <v>&lt;=3250</v>
      </c>
    </row>
    <row r="10381">
      <c r="A10381" s="2">
        <v>620.0</v>
      </c>
      <c r="B10381" s="2">
        <v>3.840937227</v>
      </c>
      <c r="C10381" s="3" t="str">
        <f t="shared" si="1"/>
        <v>&lt;=3250</v>
      </c>
    </row>
    <row r="10382">
      <c r="A10382" s="2">
        <v>455.0</v>
      </c>
      <c r="B10382" s="2">
        <v>3.39485541</v>
      </c>
      <c r="C10382" s="3" t="str">
        <f t="shared" si="1"/>
        <v>&lt;=3250</v>
      </c>
    </row>
    <row r="10383">
      <c r="A10383" s="2">
        <v>410.0</v>
      </c>
      <c r="B10383" s="2">
        <v>3.306175869</v>
      </c>
      <c r="C10383" s="3" t="str">
        <f t="shared" si="1"/>
        <v>&lt;=3250</v>
      </c>
    </row>
    <row r="10384">
      <c r="A10384" s="2">
        <v>612.0</v>
      </c>
      <c r="B10384" s="2">
        <v>3.760042498</v>
      </c>
      <c r="C10384" s="3" t="str">
        <f t="shared" si="1"/>
        <v>&lt;=3250</v>
      </c>
    </row>
    <row r="10385">
      <c r="A10385" s="2">
        <v>567.0</v>
      </c>
      <c r="B10385" s="2">
        <v>3.72597498</v>
      </c>
      <c r="C10385" s="3" t="str">
        <f t="shared" si="1"/>
        <v>&lt;=3250</v>
      </c>
    </row>
    <row r="10386">
      <c r="A10386" s="2">
        <v>954.0</v>
      </c>
      <c r="B10386" s="2">
        <v>4.19322905</v>
      </c>
      <c r="C10386" s="3" t="str">
        <f t="shared" si="1"/>
        <v>&lt;=3250</v>
      </c>
    </row>
    <row r="10387">
      <c r="A10387" s="2">
        <v>2132.0</v>
      </c>
      <c r="B10387" s="2">
        <v>5.420587006</v>
      </c>
      <c r="C10387" s="3" t="str">
        <f t="shared" si="1"/>
        <v>&lt;=3250</v>
      </c>
    </row>
    <row r="10388">
      <c r="A10388" s="2">
        <v>173.0</v>
      </c>
      <c r="B10388" s="2">
        <v>2.685789788</v>
      </c>
      <c r="C10388" s="3" t="str">
        <f t="shared" si="1"/>
        <v>&lt;=3250</v>
      </c>
    </row>
    <row r="10389">
      <c r="A10389" s="2">
        <v>1642.0</v>
      </c>
      <c r="B10389" s="2">
        <v>4.464039273</v>
      </c>
      <c r="C10389" s="3" t="str">
        <f t="shared" si="1"/>
        <v>&lt;=3250</v>
      </c>
    </row>
    <row r="10390">
      <c r="A10390" s="2">
        <v>806.0</v>
      </c>
      <c r="B10390" s="2">
        <v>4.072206805</v>
      </c>
      <c r="C10390" s="3" t="str">
        <f t="shared" si="1"/>
        <v>&lt;=3250</v>
      </c>
    </row>
    <row r="10391">
      <c r="A10391" s="2">
        <v>623.0</v>
      </c>
      <c r="B10391" s="2">
        <v>3.771281704</v>
      </c>
      <c r="C10391" s="3" t="str">
        <f t="shared" si="1"/>
        <v>&lt;=3250</v>
      </c>
    </row>
    <row r="10392">
      <c r="A10392" s="2">
        <v>530.0</v>
      </c>
      <c r="B10392" s="2">
        <v>3.621476257</v>
      </c>
      <c r="C10392" s="3" t="str">
        <f t="shared" si="1"/>
        <v>&lt;=3250</v>
      </c>
    </row>
    <row r="10393">
      <c r="A10393" s="2">
        <v>686.0</v>
      </c>
      <c r="B10393" s="2">
        <v>3.805201369</v>
      </c>
      <c r="C10393" s="3" t="str">
        <f t="shared" si="1"/>
        <v>&lt;=3250</v>
      </c>
    </row>
    <row r="10394">
      <c r="A10394" s="2">
        <v>481.0</v>
      </c>
      <c r="B10394" s="2">
        <v>3.345091382</v>
      </c>
      <c r="C10394" s="3" t="str">
        <f t="shared" si="1"/>
        <v>&lt;=3250</v>
      </c>
    </row>
    <row r="10395">
      <c r="A10395" s="2">
        <v>851.0</v>
      </c>
      <c r="B10395" s="2">
        <v>4.144452265</v>
      </c>
      <c r="C10395" s="3" t="str">
        <f t="shared" si="1"/>
        <v>&lt;=3250</v>
      </c>
    </row>
    <row r="10396">
      <c r="A10396" s="2">
        <v>63.0</v>
      </c>
      <c r="B10396" s="2">
        <v>1.761784043</v>
      </c>
      <c r="C10396" s="3" t="str">
        <f t="shared" si="1"/>
        <v>&lt;=3250</v>
      </c>
    </row>
    <row r="10397">
      <c r="A10397" s="2">
        <v>2666.0</v>
      </c>
      <c r="B10397" s="2">
        <v>5.650773909</v>
      </c>
      <c r="C10397" s="3" t="str">
        <f t="shared" si="1"/>
        <v>&lt;=3250</v>
      </c>
    </row>
    <row r="10398">
      <c r="A10398" s="2">
        <v>520.0</v>
      </c>
      <c r="B10398" s="2">
        <v>3.780426815</v>
      </c>
      <c r="C10398" s="3" t="str">
        <f t="shared" si="1"/>
        <v>&lt;=3250</v>
      </c>
    </row>
    <row r="10399">
      <c r="A10399" s="2">
        <v>745.0</v>
      </c>
      <c r="B10399" s="2">
        <v>4.068885205</v>
      </c>
      <c r="C10399" s="3" t="str">
        <f t="shared" si="1"/>
        <v>&lt;=3250</v>
      </c>
    </row>
    <row r="10400">
      <c r="A10400" s="2">
        <v>962.0</v>
      </c>
      <c r="B10400" s="2">
        <v>4.269267071</v>
      </c>
      <c r="C10400" s="3" t="str">
        <f t="shared" si="1"/>
        <v>&lt;=3250</v>
      </c>
    </row>
    <row r="10401">
      <c r="A10401" s="2">
        <v>1701.0</v>
      </c>
      <c r="B10401" s="2">
        <v>4.288087523</v>
      </c>
      <c r="C10401" s="3" t="str">
        <f t="shared" si="1"/>
        <v>&lt;=3250</v>
      </c>
    </row>
    <row r="10402">
      <c r="A10402" s="2">
        <v>536.0</v>
      </c>
      <c r="B10402" s="2">
        <v>3.656851411</v>
      </c>
      <c r="C10402" s="3" t="str">
        <f t="shared" si="1"/>
        <v>&lt;=3250</v>
      </c>
    </row>
    <row r="10403">
      <c r="A10403" s="2">
        <v>116.0</v>
      </c>
      <c r="B10403" s="2">
        <v>2.251053305</v>
      </c>
      <c r="C10403" s="3" t="str">
        <f t="shared" si="1"/>
        <v>&lt;=3250</v>
      </c>
    </row>
    <row r="10404">
      <c r="A10404" s="2">
        <v>423.0</v>
      </c>
      <c r="B10404" s="2">
        <v>3.448692084</v>
      </c>
      <c r="C10404" s="3" t="str">
        <f t="shared" si="1"/>
        <v>&lt;=3250</v>
      </c>
    </row>
    <row r="10405">
      <c r="A10405" s="2">
        <v>52.0</v>
      </c>
      <c r="B10405" s="2">
        <v>1.514149821</v>
      </c>
      <c r="C10405" s="3" t="str">
        <f t="shared" si="1"/>
        <v>&lt;=3250</v>
      </c>
    </row>
    <row r="10406">
      <c r="A10406" s="2">
        <v>1412.0</v>
      </c>
      <c r="B10406" s="2">
        <v>4.277353711</v>
      </c>
      <c r="C10406" s="3" t="str">
        <f t="shared" si="1"/>
        <v>&lt;=3250</v>
      </c>
    </row>
    <row r="10407">
      <c r="A10407" s="2">
        <v>301.0</v>
      </c>
      <c r="B10407" s="2">
        <v>3.132293533</v>
      </c>
      <c r="C10407" s="3" t="str">
        <f t="shared" si="1"/>
        <v>&lt;=3250</v>
      </c>
    </row>
    <row r="10408">
      <c r="A10408" s="2">
        <v>467.0</v>
      </c>
      <c r="B10408" s="2">
        <v>3.429491667</v>
      </c>
      <c r="C10408" s="3" t="str">
        <f t="shared" si="1"/>
        <v>&lt;=3250</v>
      </c>
    </row>
    <row r="10409">
      <c r="A10409" s="2">
        <v>870.0</v>
      </c>
      <c r="B10409" s="2">
        <v>4.164472662</v>
      </c>
      <c r="C10409" s="3" t="str">
        <f t="shared" si="1"/>
        <v>&lt;=3250</v>
      </c>
    </row>
    <row r="10410">
      <c r="A10410" s="2">
        <v>188.0</v>
      </c>
      <c r="B10410" s="2">
        <v>2.816803369</v>
      </c>
      <c r="C10410" s="3" t="str">
        <f t="shared" si="1"/>
        <v>&lt;=3250</v>
      </c>
    </row>
    <row r="10411">
      <c r="A10411" s="2">
        <v>747.0</v>
      </c>
      <c r="B10411" s="2">
        <v>4.010867658</v>
      </c>
      <c r="C10411" s="3" t="str">
        <f t="shared" si="1"/>
        <v>&lt;=3250</v>
      </c>
    </row>
    <row r="10412">
      <c r="A10412" s="2">
        <v>1080.0</v>
      </c>
      <c r="B10412" s="2">
        <v>4.36701879</v>
      </c>
      <c r="C10412" s="3" t="str">
        <f t="shared" si="1"/>
        <v>&lt;=3250</v>
      </c>
    </row>
    <row r="10413">
      <c r="A10413" s="2">
        <v>447.0</v>
      </c>
      <c r="B10413" s="2">
        <v>3.547191718</v>
      </c>
      <c r="C10413" s="3" t="str">
        <f t="shared" si="1"/>
        <v>&lt;=3250</v>
      </c>
    </row>
    <row r="10414">
      <c r="A10414" s="2">
        <v>2471.0</v>
      </c>
      <c r="B10414" s="2">
        <v>5.636721214</v>
      </c>
      <c r="C10414" s="3" t="str">
        <f t="shared" si="1"/>
        <v>&lt;=3250</v>
      </c>
    </row>
    <row r="10415">
      <c r="A10415" s="2">
        <v>1723.0</v>
      </c>
      <c r="B10415" s="2">
        <v>4.525691089</v>
      </c>
      <c r="C10415" s="3" t="str">
        <f t="shared" si="1"/>
        <v>&lt;=3250</v>
      </c>
    </row>
    <row r="10416">
      <c r="A10416" s="2">
        <v>527.0</v>
      </c>
      <c r="B10416" s="2">
        <v>3.586511816</v>
      </c>
      <c r="C10416" s="3" t="str">
        <f t="shared" si="1"/>
        <v>&lt;=3250</v>
      </c>
    </row>
    <row r="10417">
      <c r="A10417" s="2">
        <v>55.0</v>
      </c>
      <c r="B10417" s="2">
        <v>1.584874768</v>
      </c>
      <c r="C10417" s="3" t="str">
        <f t="shared" si="1"/>
        <v>&lt;=3250</v>
      </c>
    </row>
    <row r="10418">
      <c r="A10418" s="2">
        <v>2336.0</v>
      </c>
      <c r="B10418" s="2">
        <v>5.52674459</v>
      </c>
      <c r="C10418" s="3" t="str">
        <f t="shared" si="1"/>
        <v>&lt;=3250</v>
      </c>
    </row>
    <row r="10419">
      <c r="A10419" s="2">
        <v>1658.0</v>
      </c>
      <c r="B10419" s="2">
        <v>4.427545676</v>
      </c>
      <c r="C10419" s="3" t="str">
        <f t="shared" si="1"/>
        <v>&lt;=3250</v>
      </c>
    </row>
    <row r="10420">
      <c r="A10420" s="2">
        <v>1220.0</v>
      </c>
      <c r="B10420" s="2">
        <v>4.357203374</v>
      </c>
      <c r="C10420" s="3" t="str">
        <f t="shared" si="1"/>
        <v>&lt;=3250</v>
      </c>
    </row>
    <row r="10421">
      <c r="A10421" s="2">
        <v>143.0</v>
      </c>
      <c r="B10421" s="2">
        <v>2.466555406</v>
      </c>
      <c r="C10421" s="3" t="str">
        <f t="shared" si="1"/>
        <v>&lt;=3250</v>
      </c>
    </row>
    <row r="10422">
      <c r="A10422" s="2">
        <v>178.0</v>
      </c>
      <c r="B10422" s="2">
        <v>2.681626157</v>
      </c>
      <c r="C10422" s="3" t="str">
        <f t="shared" si="1"/>
        <v>&lt;=3250</v>
      </c>
    </row>
    <row r="10423">
      <c r="A10423" s="2">
        <v>537.0</v>
      </c>
      <c r="B10423" s="2">
        <v>3.664274261</v>
      </c>
      <c r="C10423" s="3" t="str">
        <f t="shared" si="1"/>
        <v>&lt;=3250</v>
      </c>
    </row>
    <row r="10424">
      <c r="A10424" s="2">
        <v>714.0</v>
      </c>
      <c r="B10424" s="2">
        <v>3.994507618</v>
      </c>
      <c r="C10424" s="3" t="str">
        <f t="shared" si="1"/>
        <v>&lt;=3250</v>
      </c>
    </row>
    <row r="10425">
      <c r="A10425" s="2">
        <v>698.0</v>
      </c>
      <c r="B10425" s="2">
        <v>3.91715523</v>
      </c>
      <c r="C10425" s="3" t="str">
        <f t="shared" si="1"/>
        <v>&lt;=3250</v>
      </c>
    </row>
    <row r="10426">
      <c r="A10426" s="2">
        <v>1097.0</v>
      </c>
      <c r="B10426" s="2">
        <v>4.258474069</v>
      </c>
      <c r="C10426" s="3" t="str">
        <f t="shared" si="1"/>
        <v>&lt;=3250</v>
      </c>
    </row>
    <row r="10427">
      <c r="A10427" s="2">
        <v>963.0</v>
      </c>
      <c r="B10427" s="2">
        <v>4.234883551</v>
      </c>
      <c r="C10427" s="3" t="str">
        <f t="shared" si="1"/>
        <v>&lt;=3250</v>
      </c>
    </row>
    <row r="10428">
      <c r="A10428" s="2">
        <v>889.0</v>
      </c>
      <c r="B10428" s="2">
        <v>4.207572742</v>
      </c>
      <c r="C10428" s="3" t="str">
        <f t="shared" si="1"/>
        <v>&lt;=3250</v>
      </c>
    </row>
    <row r="10429">
      <c r="A10429" s="2">
        <v>374.0</v>
      </c>
      <c r="B10429" s="2">
        <v>3.195767059</v>
      </c>
      <c r="C10429" s="3" t="str">
        <f t="shared" si="1"/>
        <v>&lt;=3250</v>
      </c>
    </row>
    <row r="10430">
      <c r="A10430" s="2">
        <v>733.0</v>
      </c>
      <c r="B10430" s="2">
        <v>3.892605064</v>
      </c>
      <c r="C10430" s="3" t="str">
        <f t="shared" si="1"/>
        <v>&lt;=3250</v>
      </c>
    </row>
    <row r="10431">
      <c r="A10431" s="2">
        <v>499.0</v>
      </c>
      <c r="B10431" s="2">
        <v>3.542525175</v>
      </c>
      <c r="C10431" s="3" t="str">
        <f t="shared" si="1"/>
        <v>&lt;=3250</v>
      </c>
    </row>
    <row r="10432">
      <c r="A10432" s="2">
        <v>133.0</v>
      </c>
      <c r="B10432" s="2">
        <v>2.261472823</v>
      </c>
      <c r="C10432" s="3" t="str">
        <f t="shared" si="1"/>
        <v>&lt;=3250</v>
      </c>
    </row>
    <row r="10433">
      <c r="A10433" s="2">
        <v>74.0</v>
      </c>
      <c r="B10433" s="2">
        <v>1.768685273</v>
      </c>
      <c r="C10433" s="3" t="str">
        <f t="shared" si="1"/>
        <v>&lt;=3250</v>
      </c>
    </row>
    <row r="10434">
      <c r="A10434" s="2">
        <v>571.0</v>
      </c>
      <c r="B10434" s="2">
        <v>3.807801407</v>
      </c>
      <c r="C10434" s="3" t="str">
        <f t="shared" si="1"/>
        <v>&lt;=3250</v>
      </c>
    </row>
    <row r="10435">
      <c r="A10435" s="2">
        <v>635.0</v>
      </c>
      <c r="B10435" s="2">
        <v>3.871140777</v>
      </c>
      <c r="C10435" s="3" t="str">
        <f t="shared" si="1"/>
        <v>&lt;=3250</v>
      </c>
    </row>
    <row r="10436">
      <c r="A10436" s="2">
        <v>403.0</v>
      </c>
      <c r="B10436" s="2">
        <v>3.099086107</v>
      </c>
      <c r="C10436" s="3" t="str">
        <f t="shared" si="1"/>
        <v>&lt;=3250</v>
      </c>
    </row>
    <row r="10437">
      <c r="A10437" s="2">
        <v>312.0</v>
      </c>
      <c r="B10437" s="2">
        <v>3.196079994</v>
      </c>
      <c r="C10437" s="3" t="str">
        <f t="shared" si="1"/>
        <v>&lt;=3250</v>
      </c>
    </row>
    <row r="10438">
      <c r="A10438" s="2">
        <v>808.0</v>
      </c>
      <c r="B10438" s="2">
        <v>3.978309102</v>
      </c>
      <c r="C10438" s="3" t="str">
        <f t="shared" si="1"/>
        <v>&lt;=3250</v>
      </c>
    </row>
    <row r="10439">
      <c r="A10439" s="2">
        <v>313.0</v>
      </c>
      <c r="B10439" s="2">
        <v>3.504990571</v>
      </c>
      <c r="C10439" s="3" t="str">
        <f t="shared" si="1"/>
        <v>&lt;=3250</v>
      </c>
    </row>
    <row r="10440">
      <c r="A10440" s="2">
        <v>411.0</v>
      </c>
      <c r="B10440" s="2">
        <v>3.31386498</v>
      </c>
      <c r="C10440" s="3" t="str">
        <f t="shared" si="1"/>
        <v>&lt;=3250</v>
      </c>
    </row>
    <row r="10441">
      <c r="A10441" s="2">
        <v>274.0</v>
      </c>
      <c r="B10441" s="2">
        <v>3.066560982</v>
      </c>
      <c r="C10441" s="3" t="str">
        <f t="shared" si="1"/>
        <v>&lt;=3250</v>
      </c>
    </row>
    <row r="10442">
      <c r="A10442" s="2">
        <v>308.0</v>
      </c>
      <c r="B10442" s="2">
        <v>3.074083447</v>
      </c>
      <c r="C10442" s="3" t="str">
        <f t="shared" si="1"/>
        <v>&lt;=3250</v>
      </c>
    </row>
    <row r="10443">
      <c r="A10443" s="2">
        <v>806.0</v>
      </c>
      <c r="B10443" s="2">
        <v>3.988522851</v>
      </c>
      <c r="C10443" s="3" t="str">
        <f t="shared" si="1"/>
        <v>&lt;=3250</v>
      </c>
    </row>
    <row r="10444">
      <c r="A10444" s="2">
        <v>456.0</v>
      </c>
      <c r="B10444" s="2">
        <v>3.435077619</v>
      </c>
      <c r="C10444" s="3" t="str">
        <f t="shared" si="1"/>
        <v>&lt;=3250</v>
      </c>
    </row>
    <row r="10445">
      <c r="A10445" s="2">
        <v>297.0</v>
      </c>
      <c r="B10445" s="2">
        <v>3.135247897</v>
      </c>
      <c r="C10445" s="3" t="str">
        <f t="shared" si="1"/>
        <v>&lt;=3250</v>
      </c>
    </row>
    <row r="10446">
      <c r="A10446" s="2">
        <v>1059.0</v>
      </c>
      <c r="B10446" s="2">
        <v>4.260535182</v>
      </c>
      <c r="C10446" s="3" t="str">
        <f t="shared" si="1"/>
        <v>&lt;=3250</v>
      </c>
    </row>
    <row r="10447">
      <c r="A10447" s="2">
        <v>1589.0</v>
      </c>
      <c r="B10447" s="2">
        <v>4.433706513</v>
      </c>
      <c r="C10447" s="3" t="str">
        <f t="shared" si="1"/>
        <v>&lt;=3250</v>
      </c>
    </row>
    <row r="10448">
      <c r="A10448" s="2">
        <v>118.0</v>
      </c>
      <c r="B10448" s="2">
        <v>2.179643166</v>
      </c>
      <c r="C10448" s="3" t="str">
        <f t="shared" si="1"/>
        <v>&lt;=3250</v>
      </c>
    </row>
    <row r="10449">
      <c r="A10449" s="2">
        <v>1231.0</v>
      </c>
      <c r="B10449" s="2">
        <v>4.161698732</v>
      </c>
      <c r="C10449" s="3" t="str">
        <f t="shared" si="1"/>
        <v>&lt;=3250</v>
      </c>
    </row>
    <row r="10450">
      <c r="A10450" s="2">
        <v>301.0</v>
      </c>
      <c r="B10450" s="2">
        <v>3.064735414</v>
      </c>
      <c r="C10450" s="3" t="str">
        <f t="shared" si="1"/>
        <v>&lt;=3250</v>
      </c>
    </row>
    <row r="10451">
      <c r="A10451" s="2">
        <v>87.0</v>
      </c>
      <c r="B10451" s="2">
        <v>1.976873683</v>
      </c>
      <c r="C10451" s="3" t="str">
        <f t="shared" si="1"/>
        <v>&lt;=3250</v>
      </c>
    </row>
    <row r="10452">
      <c r="A10452" s="2">
        <v>465.0</v>
      </c>
      <c r="B10452" s="2">
        <v>3.583561765</v>
      </c>
      <c r="C10452" s="3" t="str">
        <f t="shared" si="1"/>
        <v>&lt;=3250</v>
      </c>
    </row>
    <row r="10453">
      <c r="A10453" s="2">
        <v>559.0</v>
      </c>
      <c r="B10453" s="2">
        <v>3.733437486</v>
      </c>
      <c r="C10453" s="3" t="str">
        <f t="shared" si="1"/>
        <v>&lt;=3250</v>
      </c>
    </row>
    <row r="10454">
      <c r="A10454" s="2">
        <v>470.0</v>
      </c>
      <c r="B10454" s="2">
        <v>3.516694791</v>
      </c>
      <c r="C10454" s="3" t="str">
        <f t="shared" si="1"/>
        <v>&lt;=3250</v>
      </c>
    </row>
    <row r="10455">
      <c r="A10455" s="2">
        <v>536.0</v>
      </c>
      <c r="B10455" s="2">
        <v>3.533431971</v>
      </c>
      <c r="C10455" s="3" t="str">
        <f t="shared" si="1"/>
        <v>&lt;=3250</v>
      </c>
    </row>
    <row r="10456">
      <c r="A10456" s="2">
        <v>1549.0</v>
      </c>
      <c r="B10456" s="2">
        <v>4.314933875</v>
      </c>
      <c r="C10456" s="3" t="str">
        <f t="shared" si="1"/>
        <v>&lt;=3250</v>
      </c>
    </row>
    <row r="10457">
      <c r="A10457" s="2">
        <v>251.0</v>
      </c>
      <c r="B10457" s="2">
        <v>3.088252047</v>
      </c>
      <c r="C10457" s="3" t="str">
        <f t="shared" si="1"/>
        <v>&lt;=3250</v>
      </c>
    </row>
    <row r="10458">
      <c r="A10458" s="2">
        <v>999.0</v>
      </c>
      <c r="B10458" s="2">
        <v>4.261868519</v>
      </c>
      <c r="C10458" s="3" t="str">
        <f t="shared" si="1"/>
        <v>&lt;=3250</v>
      </c>
    </row>
    <row r="10459">
      <c r="A10459" s="2">
        <v>773.0</v>
      </c>
      <c r="B10459" s="2">
        <v>3.788826946</v>
      </c>
      <c r="C10459" s="3" t="str">
        <f t="shared" si="1"/>
        <v>&lt;=3250</v>
      </c>
    </row>
    <row r="10460">
      <c r="A10460" s="2">
        <v>1799.0</v>
      </c>
      <c r="B10460" s="2">
        <v>5.209292224</v>
      </c>
      <c r="C10460" s="3" t="str">
        <f t="shared" si="1"/>
        <v>&lt;=3250</v>
      </c>
    </row>
    <row r="10461">
      <c r="A10461" s="2">
        <v>376.0</v>
      </c>
      <c r="B10461" s="2">
        <v>3.312596327</v>
      </c>
      <c r="C10461" s="3" t="str">
        <f t="shared" si="1"/>
        <v>&lt;=3250</v>
      </c>
    </row>
    <row r="10462">
      <c r="A10462" s="2">
        <v>108.0</v>
      </c>
      <c r="B10462" s="2">
        <v>2.335497082</v>
      </c>
      <c r="C10462" s="3" t="str">
        <f t="shared" si="1"/>
        <v>&lt;=3250</v>
      </c>
    </row>
    <row r="10463">
      <c r="A10463" s="2">
        <v>572.0</v>
      </c>
      <c r="B10463" s="2">
        <v>3.690083586</v>
      </c>
      <c r="C10463" s="3" t="str">
        <f t="shared" si="1"/>
        <v>&lt;=3250</v>
      </c>
    </row>
    <row r="10464">
      <c r="A10464" s="2">
        <v>169.0</v>
      </c>
      <c r="B10464" s="2">
        <v>2.559339272</v>
      </c>
      <c r="C10464" s="3" t="str">
        <f t="shared" si="1"/>
        <v>&lt;=3250</v>
      </c>
    </row>
    <row r="10465">
      <c r="A10465" s="2">
        <v>783.0</v>
      </c>
      <c r="B10465" s="2">
        <v>3.933829231</v>
      </c>
      <c r="C10465" s="3" t="str">
        <f t="shared" si="1"/>
        <v>&lt;=3250</v>
      </c>
    </row>
    <row r="10466">
      <c r="A10466" s="2">
        <v>341.0</v>
      </c>
      <c r="B10466" s="2">
        <v>3.187946819</v>
      </c>
      <c r="C10466" s="3" t="str">
        <f t="shared" si="1"/>
        <v>&lt;=3250</v>
      </c>
    </row>
    <row r="10467">
      <c r="A10467" s="2">
        <v>1062.0</v>
      </c>
      <c r="B10467" s="2">
        <v>4.276908658</v>
      </c>
      <c r="C10467" s="3" t="str">
        <f t="shared" si="1"/>
        <v>&lt;=3250</v>
      </c>
    </row>
    <row r="10468">
      <c r="A10468" s="2">
        <v>925.0</v>
      </c>
      <c r="B10468" s="2">
        <v>4.300352547</v>
      </c>
      <c r="C10468" s="3" t="str">
        <f t="shared" si="1"/>
        <v>&lt;=3250</v>
      </c>
    </row>
    <row r="10469">
      <c r="A10469" s="2">
        <v>182.0</v>
      </c>
      <c r="B10469" s="2">
        <v>2.676048818</v>
      </c>
      <c r="C10469" s="3" t="str">
        <f t="shared" si="1"/>
        <v>&lt;=3250</v>
      </c>
    </row>
    <row r="10470">
      <c r="A10470" s="2">
        <v>98.0</v>
      </c>
      <c r="B10470" s="2">
        <v>1.97348463</v>
      </c>
      <c r="C10470" s="3" t="str">
        <f t="shared" si="1"/>
        <v>&lt;=3250</v>
      </c>
    </row>
    <row r="10471">
      <c r="A10471" s="2">
        <v>568.0</v>
      </c>
      <c r="B10471" s="2">
        <v>3.808094315</v>
      </c>
      <c r="C10471" s="3" t="str">
        <f t="shared" si="1"/>
        <v>&lt;=3250</v>
      </c>
    </row>
    <row r="10472">
      <c r="A10472" s="2">
        <v>1694.0</v>
      </c>
      <c r="B10472" s="2">
        <v>4.240016382</v>
      </c>
      <c r="C10472" s="3" t="str">
        <f t="shared" si="1"/>
        <v>&lt;=3250</v>
      </c>
    </row>
    <row r="10473">
      <c r="A10473" s="2">
        <v>419.0</v>
      </c>
      <c r="B10473" s="2">
        <v>3.24544236</v>
      </c>
      <c r="C10473" s="3" t="str">
        <f t="shared" si="1"/>
        <v>&lt;=3250</v>
      </c>
    </row>
    <row r="10474">
      <c r="A10474" s="2">
        <v>605.0</v>
      </c>
      <c r="B10474" s="2">
        <v>3.717556064</v>
      </c>
      <c r="C10474" s="3" t="str">
        <f t="shared" si="1"/>
        <v>&lt;=3250</v>
      </c>
    </row>
    <row r="10475">
      <c r="A10475" s="2">
        <v>688.0</v>
      </c>
      <c r="B10475" s="2">
        <v>4.066376386</v>
      </c>
      <c r="C10475" s="3" t="str">
        <f t="shared" si="1"/>
        <v>&lt;=3250</v>
      </c>
    </row>
    <row r="10476">
      <c r="A10476" s="2">
        <v>1601.0</v>
      </c>
      <c r="B10476" s="2">
        <v>4.339584538</v>
      </c>
      <c r="C10476" s="3" t="str">
        <f t="shared" si="1"/>
        <v>&lt;=3250</v>
      </c>
    </row>
    <row r="10477">
      <c r="A10477" s="2">
        <v>373.0</v>
      </c>
      <c r="B10477" s="2">
        <v>3.160731749</v>
      </c>
      <c r="C10477" s="3" t="str">
        <f t="shared" si="1"/>
        <v>&lt;=3250</v>
      </c>
    </row>
    <row r="10478">
      <c r="A10478" s="2">
        <v>167.0</v>
      </c>
      <c r="B10478" s="2">
        <v>2.517958318</v>
      </c>
      <c r="C10478" s="3" t="str">
        <f t="shared" si="1"/>
        <v>&lt;=3250</v>
      </c>
    </row>
    <row r="10479">
      <c r="A10479" s="2">
        <v>454.0</v>
      </c>
      <c r="B10479" s="2">
        <v>3.364029302</v>
      </c>
      <c r="C10479" s="3" t="str">
        <f t="shared" si="1"/>
        <v>&lt;=3250</v>
      </c>
    </row>
    <row r="10480">
      <c r="A10480" s="2">
        <v>463.0</v>
      </c>
      <c r="B10480" s="2">
        <v>3.412599559</v>
      </c>
      <c r="C10480" s="3" t="str">
        <f t="shared" si="1"/>
        <v>&lt;=3250</v>
      </c>
    </row>
    <row r="10481">
      <c r="A10481" s="2">
        <v>828.0</v>
      </c>
      <c r="B10481" s="2">
        <v>4.120043589</v>
      </c>
      <c r="C10481" s="3" t="str">
        <f t="shared" si="1"/>
        <v>&lt;=3250</v>
      </c>
    </row>
    <row r="10482">
      <c r="A10482" s="2">
        <v>114.0</v>
      </c>
      <c r="B10482" s="2">
        <v>2.172905888</v>
      </c>
      <c r="C10482" s="3" t="str">
        <f t="shared" si="1"/>
        <v>&lt;=3250</v>
      </c>
    </row>
    <row r="10483">
      <c r="A10483" s="2">
        <v>94.0</v>
      </c>
      <c r="B10483" s="2">
        <v>2.036735822</v>
      </c>
      <c r="C10483" s="3" t="str">
        <f t="shared" si="1"/>
        <v>&lt;=3250</v>
      </c>
    </row>
    <row r="10484">
      <c r="A10484" s="2">
        <v>1157.0</v>
      </c>
      <c r="B10484" s="2">
        <v>4.303850703</v>
      </c>
      <c r="C10484" s="3" t="str">
        <f t="shared" si="1"/>
        <v>&lt;=3250</v>
      </c>
    </row>
    <row r="10485">
      <c r="A10485" s="2">
        <v>765.0</v>
      </c>
      <c r="B10485" s="2">
        <v>3.969639616</v>
      </c>
      <c r="C10485" s="3" t="str">
        <f t="shared" si="1"/>
        <v>&lt;=3250</v>
      </c>
    </row>
    <row r="10486">
      <c r="A10486" s="2">
        <v>1376.0</v>
      </c>
      <c r="B10486" s="2">
        <v>4.286260382</v>
      </c>
      <c r="C10486" s="3" t="str">
        <f t="shared" si="1"/>
        <v>&lt;=3250</v>
      </c>
    </row>
    <row r="10487">
      <c r="A10487" s="2">
        <v>848.0</v>
      </c>
      <c r="B10487" s="2">
        <v>4.294249513</v>
      </c>
      <c r="C10487" s="3" t="str">
        <f t="shared" si="1"/>
        <v>&lt;=3250</v>
      </c>
    </row>
    <row r="10488">
      <c r="A10488" s="2">
        <v>459.0</v>
      </c>
      <c r="B10488" s="2">
        <v>3.438914103</v>
      </c>
      <c r="C10488" s="3" t="str">
        <f t="shared" si="1"/>
        <v>&lt;=3250</v>
      </c>
    </row>
    <row r="10489">
      <c r="A10489" s="2">
        <v>494.0</v>
      </c>
      <c r="B10489" s="2">
        <v>3.645059097</v>
      </c>
      <c r="C10489" s="3" t="str">
        <f t="shared" si="1"/>
        <v>&lt;=3250</v>
      </c>
    </row>
    <row r="10490">
      <c r="A10490" s="2">
        <v>150.0</v>
      </c>
      <c r="B10490" s="2">
        <v>2.545752695</v>
      </c>
      <c r="C10490" s="3" t="str">
        <f t="shared" si="1"/>
        <v>&lt;=3250</v>
      </c>
    </row>
    <row r="10491">
      <c r="A10491" s="2">
        <v>116.0</v>
      </c>
      <c r="B10491" s="2">
        <v>2.250678102</v>
      </c>
      <c r="C10491" s="3" t="str">
        <f t="shared" si="1"/>
        <v>&lt;=3250</v>
      </c>
    </row>
    <row r="10492">
      <c r="A10492" s="2">
        <v>346.0</v>
      </c>
      <c r="B10492" s="2">
        <v>3.132540263</v>
      </c>
      <c r="C10492" s="3" t="str">
        <f t="shared" si="1"/>
        <v>&lt;=3250</v>
      </c>
    </row>
    <row r="10493">
      <c r="A10493" s="2">
        <v>584.0</v>
      </c>
      <c r="B10493" s="2">
        <v>3.763461034</v>
      </c>
      <c r="C10493" s="3" t="str">
        <f t="shared" si="1"/>
        <v>&lt;=3250</v>
      </c>
    </row>
    <row r="10494">
      <c r="A10494" s="2">
        <v>541.0</v>
      </c>
      <c r="B10494" s="2">
        <v>3.606390385</v>
      </c>
      <c r="C10494" s="3" t="str">
        <f t="shared" si="1"/>
        <v>&lt;=3250</v>
      </c>
    </row>
    <row r="10495">
      <c r="A10495" s="2">
        <v>317.0</v>
      </c>
      <c r="B10495" s="2">
        <v>3.016566934</v>
      </c>
      <c r="C10495" s="3" t="str">
        <f t="shared" si="1"/>
        <v>&lt;=3250</v>
      </c>
    </row>
    <row r="10496">
      <c r="A10496" s="2">
        <v>555.0</v>
      </c>
      <c r="B10496" s="2">
        <v>3.70371356</v>
      </c>
      <c r="C10496" s="3" t="str">
        <f t="shared" si="1"/>
        <v>&lt;=3250</v>
      </c>
    </row>
    <row r="10497">
      <c r="A10497" s="2">
        <v>448.0</v>
      </c>
      <c r="B10497" s="2">
        <v>3.41750795</v>
      </c>
      <c r="C10497" s="3" t="str">
        <f t="shared" si="1"/>
        <v>&lt;=3250</v>
      </c>
    </row>
    <row r="10498">
      <c r="A10498" s="2">
        <v>924.0</v>
      </c>
      <c r="B10498" s="2">
        <v>4.324345284</v>
      </c>
      <c r="C10498" s="3" t="str">
        <f t="shared" si="1"/>
        <v>&lt;=3250</v>
      </c>
    </row>
    <row r="10499">
      <c r="A10499" s="2">
        <v>244.0</v>
      </c>
      <c r="B10499" s="2">
        <v>3.056334213</v>
      </c>
      <c r="C10499" s="3" t="str">
        <f t="shared" si="1"/>
        <v>&lt;=3250</v>
      </c>
    </row>
    <row r="10500">
      <c r="A10500" s="2">
        <v>186.0</v>
      </c>
      <c r="B10500" s="2">
        <v>2.730661105</v>
      </c>
      <c r="C10500" s="3" t="str">
        <f t="shared" si="1"/>
        <v>&lt;=3250</v>
      </c>
    </row>
    <row r="10501">
      <c r="A10501" s="2">
        <v>1242.0</v>
      </c>
      <c r="B10501" s="2">
        <v>4.367092376</v>
      </c>
      <c r="C10501" s="3" t="str">
        <f t="shared" si="1"/>
        <v>&lt;=3250</v>
      </c>
    </row>
    <row r="10502">
      <c r="A10502" s="2">
        <v>1297.0</v>
      </c>
      <c r="B10502" s="2">
        <v>4.407351541</v>
      </c>
      <c r="C10502" s="3" t="str">
        <f t="shared" si="1"/>
        <v>&lt;=3250</v>
      </c>
    </row>
    <row r="10503">
      <c r="A10503" s="2">
        <v>514.0</v>
      </c>
      <c r="B10503" s="2">
        <v>3.540269991</v>
      </c>
      <c r="C10503" s="3" t="str">
        <f t="shared" si="1"/>
        <v>&lt;=3250</v>
      </c>
    </row>
    <row r="10504">
      <c r="A10504" s="2">
        <v>226.0</v>
      </c>
      <c r="B10504" s="2">
        <v>2.970379676</v>
      </c>
      <c r="C10504" s="3" t="str">
        <f t="shared" si="1"/>
        <v>&lt;=3250</v>
      </c>
    </row>
    <row r="10505">
      <c r="A10505" s="2">
        <v>83.0</v>
      </c>
      <c r="B10505" s="2">
        <v>1.946694586</v>
      </c>
      <c r="C10505" s="3" t="str">
        <f t="shared" si="1"/>
        <v>&lt;=3250</v>
      </c>
    </row>
    <row r="10506">
      <c r="A10506" s="2">
        <v>794.0</v>
      </c>
      <c r="B10506" s="2">
        <v>3.992276733</v>
      </c>
      <c r="C10506" s="3" t="str">
        <f t="shared" si="1"/>
        <v>&lt;=3250</v>
      </c>
    </row>
    <row r="10507">
      <c r="A10507" s="2">
        <v>1941.0</v>
      </c>
      <c r="B10507" s="2">
        <v>5.372937819</v>
      </c>
      <c r="C10507" s="3" t="str">
        <f t="shared" si="1"/>
        <v>&lt;=3250</v>
      </c>
    </row>
    <row r="10508">
      <c r="A10508" s="2">
        <v>176.0</v>
      </c>
      <c r="B10508" s="2">
        <v>2.693844531</v>
      </c>
      <c r="C10508" s="3" t="str">
        <f t="shared" si="1"/>
        <v>&lt;=3250</v>
      </c>
    </row>
    <row r="10509">
      <c r="A10509" s="2">
        <v>236.0</v>
      </c>
      <c r="B10509" s="2">
        <v>2.974180796</v>
      </c>
      <c r="C10509" s="3" t="str">
        <f t="shared" si="1"/>
        <v>&lt;=3250</v>
      </c>
    </row>
    <row r="10510">
      <c r="A10510" s="2">
        <v>1004.0</v>
      </c>
      <c r="B10510" s="2">
        <v>4.26248002</v>
      </c>
      <c r="C10510" s="3" t="str">
        <f t="shared" si="1"/>
        <v>&lt;=3250</v>
      </c>
    </row>
    <row r="10511">
      <c r="A10511" s="2">
        <v>77.0</v>
      </c>
      <c r="B10511" s="2">
        <v>1.899297447</v>
      </c>
      <c r="C10511" s="3" t="str">
        <f t="shared" si="1"/>
        <v>&lt;=3250</v>
      </c>
    </row>
    <row r="10512">
      <c r="A10512" s="2">
        <v>2707.0</v>
      </c>
      <c r="B10512" s="2">
        <v>5.669844257</v>
      </c>
      <c r="C10512" s="3" t="str">
        <f t="shared" si="1"/>
        <v>&lt;=3250</v>
      </c>
    </row>
    <row r="10513">
      <c r="A10513" s="2">
        <v>1611.0</v>
      </c>
      <c r="B10513" s="2">
        <v>4.369177211</v>
      </c>
      <c r="C10513" s="3" t="str">
        <f t="shared" si="1"/>
        <v>&lt;=3250</v>
      </c>
    </row>
    <row r="10514">
      <c r="A10514" s="2">
        <v>1846.0</v>
      </c>
      <c r="B10514" s="2">
        <v>5.326949125</v>
      </c>
      <c r="C10514" s="3" t="str">
        <f t="shared" si="1"/>
        <v>&lt;=3250</v>
      </c>
    </row>
    <row r="10515">
      <c r="A10515" s="2">
        <v>1843.0</v>
      </c>
      <c r="B10515" s="2">
        <v>5.259116971</v>
      </c>
      <c r="C10515" s="3" t="str">
        <f t="shared" si="1"/>
        <v>&lt;=3250</v>
      </c>
    </row>
    <row r="10516">
      <c r="A10516" s="2">
        <v>616.0</v>
      </c>
      <c r="B10516" s="2">
        <v>3.793458361</v>
      </c>
      <c r="C10516" s="3" t="str">
        <f t="shared" si="1"/>
        <v>&lt;=3250</v>
      </c>
    </row>
    <row r="10517">
      <c r="A10517" s="2">
        <v>917.0</v>
      </c>
      <c r="B10517" s="2">
        <v>4.229396064</v>
      </c>
      <c r="C10517" s="3" t="str">
        <f t="shared" si="1"/>
        <v>&lt;=3250</v>
      </c>
    </row>
    <row r="10518">
      <c r="A10518" s="2">
        <v>103.0</v>
      </c>
      <c r="B10518" s="2">
        <v>2.043224452</v>
      </c>
      <c r="C10518" s="3" t="str">
        <f t="shared" si="1"/>
        <v>&lt;=3250</v>
      </c>
    </row>
    <row r="10519">
      <c r="A10519" s="2">
        <v>923.0</v>
      </c>
      <c r="B10519" s="2">
        <v>4.333407509</v>
      </c>
      <c r="C10519" s="3" t="str">
        <f t="shared" si="1"/>
        <v>&lt;=3250</v>
      </c>
    </row>
    <row r="10520">
      <c r="A10520" s="2">
        <v>343.0</v>
      </c>
      <c r="B10520" s="2">
        <v>3.185920734</v>
      </c>
      <c r="C10520" s="3" t="str">
        <f t="shared" si="1"/>
        <v>&lt;=3250</v>
      </c>
    </row>
    <row r="10521">
      <c r="A10521" s="2">
        <v>151.0</v>
      </c>
      <c r="B10521" s="2">
        <v>2.532612183</v>
      </c>
      <c r="C10521" s="3" t="str">
        <f t="shared" si="1"/>
        <v>&lt;=3250</v>
      </c>
    </row>
    <row r="10522">
      <c r="A10522" s="2">
        <v>3413.0</v>
      </c>
      <c r="B10522" s="2">
        <v>5.711945193</v>
      </c>
      <c r="C10522" s="3" t="str">
        <f t="shared" si="1"/>
        <v>3251-6500</v>
      </c>
    </row>
    <row r="10523">
      <c r="A10523" s="2">
        <v>439.0</v>
      </c>
      <c r="B10523" s="2">
        <v>3.502013771</v>
      </c>
      <c r="C10523" s="3" t="str">
        <f t="shared" si="1"/>
        <v>&lt;=3250</v>
      </c>
    </row>
    <row r="10524">
      <c r="A10524" s="2">
        <v>368.0</v>
      </c>
      <c r="B10524" s="2">
        <v>3.032715422</v>
      </c>
      <c r="C10524" s="3" t="str">
        <f t="shared" si="1"/>
        <v>&lt;=3250</v>
      </c>
    </row>
    <row r="10525">
      <c r="A10525" s="2">
        <v>2033.0</v>
      </c>
      <c r="B10525" s="2">
        <v>5.346366737</v>
      </c>
      <c r="C10525" s="3" t="str">
        <f t="shared" si="1"/>
        <v>&lt;=3250</v>
      </c>
    </row>
    <row r="10526">
      <c r="A10526" s="2">
        <v>1126.0</v>
      </c>
      <c r="B10526" s="2">
        <v>4.376052104</v>
      </c>
      <c r="C10526" s="3" t="str">
        <f t="shared" si="1"/>
        <v>&lt;=3250</v>
      </c>
    </row>
    <row r="10527">
      <c r="A10527" s="2">
        <v>284.0</v>
      </c>
      <c r="B10527" s="2">
        <v>3.104214039</v>
      </c>
      <c r="C10527" s="3" t="str">
        <f t="shared" si="1"/>
        <v>&lt;=3250</v>
      </c>
    </row>
    <row r="10528">
      <c r="A10528" s="2">
        <v>1025.0</v>
      </c>
      <c r="B10528" s="2">
        <v>4.239114272</v>
      </c>
      <c r="C10528" s="3" t="str">
        <f t="shared" si="1"/>
        <v>&lt;=3250</v>
      </c>
    </row>
    <row r="10529">
      <c r="A10529" s="2">
        <v>998.0</v>
      </c>
      <c r="B10529" s="2">
        <v>4.252419885</v>
      </c>
      <c r="C10529" s="3" t="str">
        <f t="shared" si="1"/>
        <v>&lt;=3250</v>
      </c>
    </row>
    <row r="10530">
      <c r="A10530" s="2">
        <v>150.0</v>
      </c>
      <c r="B10530" s="2">
        <v>2.493051233</v>
      </c>
      <c r="C10530" s="3" t="str">
        <f t="shared" si="1"/>
        <v>&lt;=3250</v>
      </c>
    </row>
    <row r="10531">
      <c r="A10531" s="2">
        <v>412.0</v>
      </c>
      <c r="B10531" s="2">
        <v>3.397436796</v>
      </c>
      <c r="C10531" s="3" t="str">
        <f t="shared" si="1"/>
        <v>&lt;=3250</v>
      </c>
    </row>
    <row r="10532">
      <c r="A10532" s="2">
        <v>586.0</v>
      </c>
      <c r="B10532" s="2">
        <v>3.717226021</v>
      </c>
      <c r="C10532" s="3" t="str">
        <f t="shared" si="1"/>
        <v>&lt;=3250</v>
      </c>
    </row>
    <row r="10533">
      <c r="A10533" s="2">
        <v>432.0</v>
      </c>
      <c r="B10533" s="2">
        <v>3.37778864</v>
      </c>
      <c r="C10533" s="3" t="str">
        <f t="shared" si="1"/>
        <v>&lt;=3250</v>
      </c>
    </row>
    <row r="10534">
      <c r="A10534" s="2">
        <v>1257.0</v>
      </c>
      <c r="B10534" s="2">
        <v>4.314616908</v>
      </c>
      <c r="C10534" s="3" t="str">
        <f t="shared" si="1"/>
        <v>&lt;=3250</v>
      </c>
    </row>
    <row r="10535">
      <c r="A10535" s="2">
        <v>625.0</v>
      </c>
      <c r="B10535" s="2">
        <v>3.770693597</v>
      </c>
      <c r="C10535" s="3" t="str">
        <f t="shared" si="1"/>
        <v>&lt;=3250</v>
      </c>
    </row>
    <row r="10536">
      <c r="A10536" s="2">
        <v>1251.0</v>
      </c>
      <c r="B10536" s="2">
        <v>4.284069072</v>
      </c>
      <c r="C10536" s="3" t="str">
        <f t="shared" si="1"/>
        <v>&lt;=3250</v>
      </c>
    </row>
    <row r="10537">
      <c r="A10537" s="2">
        <v>1214.0</v>
      </c>
      <c r="B10537" s="2">
        <v>4.218257194</v>
      </c>
      <c r="C10537" s="3" t="str">
        <f t="shared" si="1"/>
        <v>&lt;=3250</v>
      </c>
    </row>
    <row r="10538">
      <c r="A10538" s="2">
        <v>859.0</v>
      </c>
      <c r="B10538" s="2">
        <v>4.155783117</v>
      </c>
      <c r="C10538" s="3" t="str">
        <f t="shared" si="1"/>
        <v>&lt;=3250</v>
      </c>
    </row>
    <row r="10539">
      <c r="A10539" s="2">
        <v>3349.0</v>
      </c>
      <c r="B10539" s="2">
        <v>5.799461108</v>
      </c>
      <c r="C10539" s="3" t="str">
        <f t="shared" si="1"/>
        <v>3251-6500</v>
      </c>
    </row>
    <row r="10540">
      <c r="A10540" s="2">
        <v>513.0</v>
      </c>
      <c r="B10540" s="2">
        <v>3.521750478</v>
      </c>
      <c r="C10540" s="3" t="str">
        <f t="shared" si="1"/>
        <v>&lt;=3250</v>
      </c>
    </row>
    <row r="10541">
      <c r="A10541" s="2">
        <v>938.0</v>
      </c>
      <c r="B10541" s="2">
        <v>4.138556908</v>
      </c>
      <c r="C10541" s="3" t="str">
        <f t="shared" si="1"/>
        <v>&lt;=3250</v>
      </c>
    </row>
    <row r="10542">
      <c r="A10542" s="2">
        <v>280.0</v>
      </c>
      <c r="B10542" s="2">
        <v>3.172230375</v>
      </c>
      <c r="C10542" s="3" t="str">
        <f t="shared" si="1"/>
        <v>&lt;=3250</v>
      </c>
    </row>
    <row r="10543">
      <c r="A10543" s="2">
        <v>182.0</v>
      </c>
      <c r="B10543" s="2">
        <v>2.638074822</v>
      </c>
      <c r="C10543" s="3" t="str">
        <f t="shared" si="1"/>
        <v>&lt;=3250</v>
      </c>
    </row>
    <row r="10544">
      <c r="A10544" s="2">
        <v>979.0</v>
      </c>
      <c r="B10544" s="2">
        <v>4.3189318</v>
      </c>
      <c r="C10544" s="3" t="str">
        <f t="shared" si="1"/>
        <v>&lt;=3250</v>
      </c>
    </row>
    <row r="10545">
      <c r="A10545" s="2">
        <v>1529.0</v>
      </c>
      <c r="B10545" s="2">
        <v>4.45977296</v>
      </c>
      <c r="C10545" s="3" t="str">
        <f t="shared" si="1"/>
        <v>&lt;=3250</v>
      </c>
    </row>
    <row r="10546">
      <c r="A10546" s="2">
        <v>958.0</v>
      </c>
      <c r="B10546" s="2">
        <v>4.329574373</v>
      </c>
      <c r="C10546" s="3" t="str">
        <f t="shared" si="1"/>
        <v>&lt;=3250</v>
      </c>
    </row>
    <row r="10547">
      <c r="A10547" s="2">
        <v>2286.0</v>
      </c>
      <c r="B10547" s="2">
        <v>5.49774352</v>
      </c>
      <c r="C10547" s="3" t="str">
        <f t="shared" si="1"/>
        <v>&lt;=3250</v>
      </c>
    </row>
    <row r="10548">
      <c r="A10548" s="2">
        <v>985.0</v>
      </c>
      <c r="B10548" s="2">
        <v>4.314305655</v>
      </c>
      <c r="C10548" s="3" t="str">
        <f t="shared" si="1"/>
        <v>&lt;=3250</v>
      </c>
    </row>
    <row r="10549">
      <c r="A10549" s="2">
        <v>1657.0</v>
      </c>
      <c r="B10549" s="2">
        <v>4.375092986</v>
      </c>
      <c r="C10549" s="3" t="str">
        <f t="shared" si="1"/>
        <v>&lt;=3250</v>
      </c>
    </row>
    <row r="10550">
      <c r="A10550" s="2">
        <v>3218.0</v>
      </c>
      <c r="B10550" s="2">
        <v>5.753301335</v>
      </c>
      <c r="C10550" s="3" t="str">
        <f t="shared" si="1"/>
        <v>&lt;=3250</v>
      </c>
    </row>
    <row r="10551">
      <c r="A10551" s="2">
        <v>795.0</v>
      </c>
      <c r="B10551" s="2">
        <v>4.154090487</v>
      </c>
      <c r="C10551" s="3" t="str">
        <f t="shared" si="1"/>
        <v>&lt;=3250</v>
      </c>
    </row>
    <row r="10552">
      <c r="A10552" s="2">
        <v>894.0</v>
      </c>
      <c r="B10552" s="2">
        <v>4.184903167</v>
      </c>
      <c r="C10552" s="3" t="str">
        <f t="shared" si="1"/>
        <v>&lt;=3250</v>
      </c>
    </row>
    <row r="10553">
      <c r="A10553" s="2">
        <v>303.0</v>
      </c>
      <c r="B10553" s="2">
        <v>3.150292863</v>
      </c>
      <c r="C10553" s="3" t="str">
        <f t="shared" si="1"/>
        <v>&lt;=3250</v>
      </c>
    </row>
    <row r="10554">
      <c r="A10554" s="2">
        <v>997.0</v>
      </c>
      <c r="B10554" s="2">
        <v>4.138453607</v>
      </c>
      <c r="C10554" s="3" t="str">
        <f t="shared" si="1"/>
        <v>&lt;=3250</v>
      </c>
    </row>
    <row r="10555">
      <c r="A10555" s="2">
        <v>213.0</v>
      </c>
      <c r="B10555" s="2">
        <v>2.872435891</v>
      </c>
      <c r="C10555" s="3" t="str">
        <f t="shared" si="1"/>
        <v>&lt;=3250</v>
      </c>
    </row>
    <row r="10556">
      <c r="A10556" s="2">
        <v>911.0</v>
      </c>
      <c r="B10556" s="2">
        <v>4.255506636</v>
      </c>
      <c r="C10556" s="3" t="str">
        <f t="shared" si="1"/>
        <v>&lt;=3250</v>
      </c>
    </row>
    <row r="10557">
      <c r="A10557" s="2">
        <v>1756.0</v>
      </c>
      <c r="B10557" s="2">
        <v>5.220115357</v>
      </c>
      <c r="C10557" s="3" t="str">
        <f t="shared" si="1"/>
        <v>&lt;=3250</v>
      </c>
    </row>
    <row r="10558">
      <c r="A10558" s="2">
        <v>1403.0</v>
      </c>
      <c r="B10558" s="2">
        <v>4.368039396</v>
      </c>
      <c r="C10558" s="3" t="str">
        <f t="shared" si="1"/>
        <v>&lt;=3250</v>
      </c>
    </row>
    <row r="10559">
      <c r="A10559" s="2">
        <v>1218.0</v>
      </c>
      <c r="B10559" s="2">
        <v>4.256777619</v>
      </c>
      <c r="C10559" s="3" t="str">
        <f t="shared" si="1"/>
        <v>&lt;=3250</v>
      </c>
    </row>
    <row r="10560">
      <c r="A10560" s="2">
        <v>1468.0</v>
      </c>
      <c r="B10560" s="2">
        <v>4.370795457</v>
      </c>
      <c r="C10560" s="3" t="str">
        <f t="shared" si="1"/>
        <v>&lt;=3250</v>
      </c>
    </row>
    <row r="10561">
      <c r="A10561" s="2">
        <v>717.0</v>
      </c>
      <c r="B10561" s="2">
        <v>4.030166898</v>
      </c>
      <c r="C10561" s="3" t="str">
        <f t="shared" si="1"/>
        <v>&lt;=3250</v>
      </c>
    </row>
    <row r="10562">
      <c r="A10562" s="2">
        <v>596.0</v>
      </c>
      <c r="B10562" s="2">
        <v>3.868620145</v>
      </c>
      <c r="C10562" s="3" t="str">
        <f t="shared" si="1"/>
        <v>&lt;=3250</v>
      </c>
    </row>
    <row r="10563">
      <c r="A10563" s="2">
        <v>575.0</v>
      </c>
      <c r="B10563" s="2">
        <v>3.701981455</v>
      </c>
      <c r="C10563" s="3" t="str">
        <f t="shared" si="1"/>
        <v>&lt;=3250</v>
      </c>
    </row>
    <row r="10564">
      <c r="A10564" s="2">
        <v>1367.0</v>
      </c>
      <c r="B10564" s="2">
        <v>4.352934176</v>
      </c>
      <c r="C10564" s="3" t="str">
        <f t="shared" si="1"/>
        <v>&lt;=3250</v>
      </c>
    </row>
    <row r="10565">
      <c r="A10565" s="2">
        <v>722.0</v>
      </c>
      <c r="B10565" s="2">
        <v>4.05708687</v>
      </c>
      <c r="C10565" s="3" t="str">
        <f t="shared" si="1"/>
        <v>&lt;=3250</v>
      </c>
    </row>
    <row r="10566">
      <c r="A10566" s="2">
        <v>2272.0</v>
      </c>
      <c r="B10566" s="2">
        <v>5.461659309</v>
      </c>
      <c r="C10566" s="3" t="str">
        <f t="shared" si="1"/>
        <v>&lt;=3250</v>
      </c>
    </row>
    <row r="10567">
      <c r="A10567" s="2">
        <v>574.0</v>
      </c>
      <c r="B10567" s="2">
        <v>3.720205315</v>
      </c>
      <c r="C10567" s="3" t="str">
        <f t="shared" si="1"/>
        <v>&lt;=3250</v>
      </c>
    </row>
    <row r="10568">
      <c r="A10568" s="2">
        <v>358.0</v>
      </c>
      <c r="B10568" s="2">
        <v>3.122340066</v>
      </c>
      <c r="C10568" s="3" t="str">
        <f t="shared" si="1"/>
        <v>&lt;=3250</v>
      </c>
    </row>
    <row r="10569">
      <c r="A10569" s="2">
        <v>344.0</v>
      </c>
      <c r="B10569" s="2">
        <v>3.130579912</v>
      </c>
      <c r="C10569" s="3" t="str">
        <f t="shared" si="1"/>
        <v>&lt;=3250</v>
      </c>
    </row>
    <row r="10570">
      <c r="A10570" s="2">
        <v>1417.0</v>
      </c>
      <c r="B10570" s="2">
        <v>4.265183493</v>
      </c>
      <c r="C10570" s="3" t="str">
        <f t="shared" si="1"/>
        <v>&lt;=3250</v>
      </c>
    </row>
    <row r="10571">
      <c r="A10571" s="2">
        <v>486.0</v>
      </c>
      <c r="B10571" s="2">
        <v>3.556280788</v>
      </c>
      <c r="C10571" s="3" t="str">
        <f t="shared" si="1"/>
        <v>&lt;=3250</v>
      </c>
    </row>
    <row r="10572">
      <c r="A10572" s="2">
        <v>252.0</v>
      </c>
      <c r="B10572" s="2">
        <v>3.161139242</v>
      </c>
      <c r="C10572" s="3" t="str">
        <f t="shared" si="1"/>
        <v>&lt;=3250</v>
      </c>
    </row>
    <row r="10573">
      <c r="A10573" s="2">
        <v>1648.0</v>
      </c>
      <c r="B10573" s="2">
        <v>4.322847091</v>
      </c>
      <c r="C10573" s="3" t="str">
        <f t="shared" si="1"/>
        <v>&lt;=3250</v>
      </c>
    </row>
    <row r="10574">
      <c r="A10574" s="2">
        <v>877.0</v>
      </c>
      <c r="B10574" s="2">
        <v>4.234449465</v>
      </c>
      <c r="C10574" s="3" t="str">
        <f t="shared" si="1"/>
        <v>&lt;=3250</v>
      </c>
    </row>
    <row r="10575">
      <c r="A10575" s="2">
        <v>436.0</v>
      </c>
      <c r="B10575" s="2">
        <v>3.44729732</v>
      </c>
      <c r="C10575" s="3" t="str">
        <f t="shared" si="1"/>
        <v>&lt;=3250</v>
      </c>
    </row>
    <row r="10576">
      <c r="A10576" s="2">
        <v>1115.0</v>
      </c>
      <c r="B10576" s="2">
        <v>4.323805009</v>
      </c>
      <c r="C10576" s="3" t="str">
        <f t="shared" si="1"/>
        <v>&lt;=3250</v>
      </c>
    </row>
    <row r="10577">
      <c r="A10577" s="2">
        <v>541.0</v>
      </c>
      <c r="B10577" s="2">
        <v>3.578495846</v>
      </c>
      <c r="C10577" s="3" t="str">
        <f t="shared" si="1"/>
        <v>&lt;=3250</v>
      </c>
    </row>
    <row r="10578">
      <c r="A10578" s="2">
        <v>542.0</v>
      </c>
      <c r="B10578" s="2">
        <v>3.551132965</v>
      </c>
      <c r="C10578" s="3" t="str">
        <f t="shared" si="1"/>
        <v>&lt;=3250</v>
      </c>
    </row>
    <row r="10579">
      <c r="A10579" s="2">
        <v>1280.0</v>
      </c>
      <c r="B10579" s="2">
        <v>4.266420441</v>
      </c>
      <c r="C10579" s="3" t="str">
        <f t="shared" si="1"/>
        <v>&lt;=3250</v>
      </c>
    </row>
    <row r="10580">
      <c r="A10580" s="2">
        <v>976.0</v>
      </c>
      <c r="B10580" s="2">
        <v>4.231485723</v>
      </c>
      <c r="C10580" s="3" t="str">
        <f t="shared" si="1"/>
        <v>&lt;=3250</v>
      </c>
    </row>
    <row r="10581">
      <c r="A10581" s="2">
        <v>977.0</v>
      </c>
      <c r="B10581" s="2">
        <v>4.287379979</v>
      </c>
      <c r="C10581" s="3" t="str">
        <f t="shared" si="1"/>
        <v>&lt;=3250</v>
      </c>
    </row>
    <row r="10582">
      <c r="A10582" s="2">
        <v>1499.0</v>
      </c>
      <c r="B10582" s="2">
        <v>4.466163041</v>
      </c>
      <c r="C10582" s="3" t="str">
        <f t="shared" si="1"/>
        <v>&lt;=3250</v>
      </c>
    </row>
    <row r="10583">
      <c r="A10583" s="2">
        <v>547.0</v>
      </c>
      <c r="B10583" s="2">
        <v>3.692159788</v>
      </c>
      <c r="C10583" s="3" t="str">
        <f t="shared" si="1"/>
        <v>&lt;=3250</v>
      </c>
    </row>
    <row r="10584">
      <c r="A10584" s="2">
        <v>1842.0</v>
      </c>
      <c r="B10584" s="2">
        <v>5.177179569</v>
      </c>
      <c r="C10584" s="3" t="str">
        <f t="shared" si="1"/>
        <v>&lt;=3250</v>
      </c>
    </row>
    <row r="10585">
      <c r="A10585" s="2">
        <v>176.0</v>
      </c>
      <c r="B10585" s="2">
        <v>2.587028135</v>
      </c>
      <c r="C10585" s="3" t="str">
        <f t="shared" si="1"/>
        <v>&lt;=3250</v>
      </c>
    </row>
    <row r="10586">
      <c r="A10586" s="2">
        <v>508.0</v>
      </c>
      <c r="B10586" s="2">
        <v>3.562480361</v>
      </c>
      <c r="C10586" s="3" t="str">
        <f t="shared" si="1"/>
        <v>&lt;=3250</v>
      </c>
    </row>
    <row r="10587">
      <c r="A10587" s="2">
        <v>596.0</v>
      </c>
      <c r="B10587" s="2">
        <v>3.836898458</v>
      </c>
      <c r="C10587" s="3" t="str">
        <f t="shared" si="1"/>
        <v>&lt;=3250</v>
      </c>
    </row>
    <row r="10588">
      <c r="A10588" s="2">
        <v>289.0</v>
      </c>
      <c r="B10588" s="2">
        <v>3.017232099</v>
      </c>
      <c r="C10588" s="3" t="str">
        <f t="shared" si="1"/>
        <v>&lt;=3250</v>
      </c>
    </row>
    <row r="10589">
      <c r="A10589" s="2">
        <v>5128.0</v>
      </c>
      <c r="B10589" s="2">
        <v>5.850773046</v>
      </c>
      <c r="C10589" s="3" t="str">
        <f t="shared" si="1"/>
        <v>3251-6500</v>
      </c>
    </row>
    <row r="10590">
      <c r="A10590" s="2">
        <v>496.0</v>
      </c>
      <c r="B10590" s="2">
        <v>3.581855914</v>
      </c>
      <c r="C10590" s="3" t="str">
        <f t="shared" si="1"/>
        <v>&lt;=3250</v>
      </c>
    </row>
    <row r="10591">
      <c r="A10591" s="2">
        <v>685.0</v>
      </c>
      <c r="B10591" s="2">
        <v>3.960015543</v>
      </c>
      <c r="C10591" s="3" t="str">
        <f t="shared" si="1"/>
        <v>&lt;=3250</v>
      </c>
    </row>
    <row r="10592">
      <c r="A10592" s="2">
        <v>522.0</v>
      </c>
      <c r="B10592" s="2">
        <v>3.629024003</v>
      </c>
      <c r="C10592" s="3" t="str">
        <f t="shared" si="1"/>
        <v>&lt;=3250</v>
      </c>
    </row>
    <row r="10593">
      <c r="A10593" s="2">
        <v>253.0</v>
      </c>
      <c r="B10593" s="2">
        <v>3.094940146</v>
      </c>
      <c r="C10593" s="3" t="str">
        <f t="shared" si="1"/>
        <v>&lt;=3250</v>
      </c>
    </row>
    <row r="10594">
      <c r="A10594" s="2">
        <v>3417.0</v>
      </c>
      <c r="B10594" s="2">
        <v>5.693595564</v>
      </c>
      <c r="C10594" s="3" t="str">
        <f t="shared" si="1"/>
        <v>3251-6500</v>
      </c>
    </row>
    <row r="10595">
      <c r="A10595" s="2">
        <v>1042.0</v>
      </c>
      <c r="B10595" s="2">
        <v>4.341252307</v>
      </c>
      <c r="C10595" s="3" t="str">
        <f t="shared" si="1"/>
        <v>&lt;=3250</v>
      </c>
    </row>
    <row r="10596">
      <c r="A10596" s="2">
        <v>2066.0</v>
      </c>
      <c r="B10596" s="2">
        <v>5.365308383</v>
      </c>
      <c r="C10596" s="3" t="str">
        <f t="shared" si="1"/>
        <v>&lt;=3250</v>
      </c>
    </row>
    <row r="10597">
      <c r="A10597" s="2">
        <v>2006.0</v>
      </c>
      <c r="B10597" s="2">
        <v>5.441052605</v>
      </c>
      <c r="C10597" s="3" t="str">
        <f t="shared" si="1"/>
        <v>&lt;=3250</v>
      </c>
    </row>
    <row r="10598">
      <c r="A10598" s="2">
        <v>872.0</v>
      </c>
      <c r="B10598" s="2">
        <v>4.277581662</v>
      </c>
      <c r="C10598" s="3" t="str">
        <f t="shared" si="1"/>
        <v>&lt;=3250</v>
      </c>
    </row>
    <row r="10599">
      <c r="A10599" s="2">
        <v>611.0</v>
      </c>
      <c r="B10599" s="2">
        <v>3.799220989</v>
      </c>
      <c r="C10599" s="3" t="str">
        <f t="shared" si="1"/>
        <v>&lt;=3250</v>
      </c>
    </row>
    <row r="10600">
      <c r="A10600" s="2">
        <v>2457.0</v>
      </c>
      <c r="B10600" s="2">
        <v>5.52150461</v>
      </c>
      <c r="C10600" s="3" t="str">
        <f t="shared" si="1"/>
        <v>&lt;=3250</v>
      </c>
    </row>
    <row r="10601">
      <c r="A10601" s="2">
        <v>1168.0</v>
      </c>
      <c r="B10601" s="2">
        <v>4.334818379</v>
      </c>
      <c r="C10601" s="3" t="str">
        <f t="shared" si="1"/>
        <v>&lt;=3250</v>
      </c>
    </row>
    <row r="10602">
      <c r="A10602" s="2">
        <v>362.0</v>
      </c>
      <c r="B10602" s="2">
        <v>3.195887176</v>
      </c>
      <c r="C10602" s="3" t="str">
        <f t="shared" si="1"/>
        <v>&lt;=3250</v>
      </c>
    </row>
    <row r="10603">
      <c r="A10603" s="2">
        <v>1034.0</v>
      </c>
      <c r="B10603" s="2">
        <v>4.334879761</v>
      </c>
      <c r="C10603" s="3" t="str">
        <f t="shared" si="1"/>
        <v>&lt;=3250</v>
      </c>
    </row>
    <row r="10604">
      <c r="A10604" s="2">
        <v>86.0</v>
      </c>
      <c r="B10604" s="2">
        <v>1.994646214</v>
      </c>
      <c r="C10604" s="3" t="str">
        <f t="shared" si="1"/>
        <v>&lt;=3250</v>
      </c>
    </row>
    <row r="10605">
      <c r="A10605" s="2">
        <v>662.0</v>
      </c>
      <c r="B10605" s="2">
        <v>3.813120657</v>
      </c>
      <c r="C10605" s="3" t="str">
        <f t="shared" si="1"/>
        <v>&lt;=3250</v>
      </c>
    </row>
    <row r="10606">
      <c r="A10606" s="2">
        <v>42.0</v>
      </c>
      <c r="B10606" s="2">
        <v>1.30598411</v>
      </c>
      <c r="C10606" s="3" t="str">
        <f t="shared" si="1"/>
        <v>&lt;=3250</v>
      </c>
    </row>
    <row r="10607">
      <c r="A10607" s="2">
        <v>1177.0</v>
      </c>
      <c r="B10607" s="2">
        <v>4.38004104</v>
      </c>
      <c r="C10607" s="3" t="str">
        <f t="shared" si="1"/>
        <v>&lt;=3250</v>
      </c>
    </row>
    <row r="10608">
      <c r="A10608" s="2">
        <v>2174.0</v>
      </c>
      <c r="B10608" s="2">
        <v>5.449114228</v>
      </c>
      <c r="C10608" s="3" t="str">
        <f t="shared" si="1"/>
        <v>&lt;=3250</v>
      </c>
    </row>
    <row r="10609">
      <c r="A10609" s="2">
        <v>257.0</v>
      </c>
      <c r="B10609" s="2">
        <v>3.069749136</v>
      </c>
      <c r="C10609" s="3" t="str">
        <f t="shared" si="1"/>
        <v>&lt;=3250</v>
      </c>
    </row>
    <row r="10610">
      <c r="A10610" s="2">
        <v>450.0</v>
      </c>
      <c r="B10610" s="2">
        <v>3.381265902</v>
      </c>
      <c r="C10610" s="3" t="str">
        <f t="shared" si="1"/>
        <v>&lt;=3250</v>
      </c>
    </row>
    <row r="10611">
      <c r="A10611" s="2">
        <v>1013.0</v>
      </c>
      <c r="B10611" s="2">
        <v>4.413812238</v>
      </c>
      <c r="C10611" s="3" t="str">
        <f t="shared" si="1"/>
        <v>&lt;=3250</v>
      </c>
    </row>
    <row r="10612">
      <c r="A10612" s="2">
        <v>18117.0</v>
      </c>
      <c r="B10612" s="2">
        <v>5.310553636</v>
      </c>
      <c r="C10612" s="3" t="str">
        <f t="shared" si="1"/>
        <v>16251-19500</v>
      </c>
    </row>
    <row r="10613">
      <c r="A10613" s="2">
        <v>655.0</v>
      </c>
      <c r="B10613" s="2">
        <v>4.085012741</v>
      </c>
      <c r="C10613" s="3" t="str">
        <f t="shared" si="1"/>
        <v>&lt;=3250</v>
      </c>
    </row>
    <row r="10614">
      <c r="A10614" s="2">
        <v>15478.0</v>
      </c>
      <c r="B10614" s="2">
        <v>5.282925925</v>
      </c>
      <c r="C10614" s="3" t="str">
        <f t="shared" si="1"/>
        <v>13001-16250</v>
      </c>
    </row>
    <row r="10615">
      <c r="A10615" s="2">
        <v>195.0</v>
      </c>
      <c r="B10615" s="2">
        <v>2.82445191</v>
      </c>
      <c r="C10615" s="3" t="str">
        <f t="shared" si="1"/>
        <v>&lt;=3250</v>
      </c>
    </row>
    <row r="10616">
      <c r="A10616" s="2">
        <v>3607.0</v>
      </c>
      <c r="B10616" s="2">
        <v>5.766915363</v>
      </c>
      <c r="C10616" s="3" t="str">
        <f t="shared" si="1"/>
        <v>3251-6500</v>
      </c>
    </row>
    <row r="10617">
      <c r="A10617" s="2">
        <v>539.0</v>
      </c>
      <c r="B10617" s="2">
        <v>3.648337274</v>
      </c>
      <c r="C10617" s="3" t="str">
        <f t="shared" si="1"/>
        <v>&lt;=3250</v>
      </c>
    </row>
    <row r="10618">
      <c r="A10618" s="2">
        <v>1332.0</v>
      </c>
      <c r="B10618" s="2">
        <v>4.285917482</v>
      </c>
      <c r="C10618" s="3" t="str">
        <f t="shared" si="1"/>
        <v>&lt;=3250</v>
      </c>
    </row>
    <row r="10619">
      <c r="A10619" s="2">
        <v>684.0</v>
      </c>
      <c r="B10619" s="2">
        <v>3.883592237</v>
      </c>
      <c r="C10619" s="3" t="str">
        <f t="shared" si="1"/>
        <v>&lt;=3250</v>
      </c>
    </row>
    <row r="10620">
      <c r="A10620" s="2">
        <v>492.0</v>
      </c>
      <c r="B10620" s="2">
        <v>3.623594765</v>
      </c>
      <c r="C10620" s="3" t="str">
        <f t="shared" si="1"/>
        <v>&lt;=3250</v>
      </c>
    </row>
    <row r="10621">
      <c r="A10621" s="2">
        <v>473.0</v>
      </c>
      <c r="B10621" s="2">
        <v>3.448678945</v>
      </c>
      <c r="C10621" s="3" t="str">
        <f t="shared" si="1"/>
        <v>&lt;=3250</v>
      </c>
    </row>
    <row r="10622">
      <c r="A10622" s="2">
        <v>745.0</v>
      </c>
      <c r="B10622" s="2">
        <v>3.849225304</v>
      </c>
      <c r="C10622" s="3" t="str">
        <f t="shared" si="1"/>
        <v>&lt;=3250</v>
      </c>
    </row>
    <row r="10623">
      <c r="A10623" s="2">
        <v>355.0</v>
      </c>
      <c r="B10623" s="2">
        <v>3.148663899</v>
      </c>
      <c r="C10623" s="3" t="str">
        <f t="shared" si="1"/>
        <v>&lt;=3250</v>
      </c>
    </row>
    <row r="10624">
      <c r="A10624" s="2">
        <v>1023.0</v>
      </c>
      <c r="B10624" s="2">
        <v>4.28157933</v>
      </c>
      <c r="C10624" s="3" t="str">
        <f t="shared" si="1"/>
        <v>&lt;=3250</v>
      </c>
    </row>
    <row r="10625">
      <c r="A10625" s="2">
        <v>362.0</v>
      </c>
      <c r="B10625" s="2">
        <v>3.101198012</v>
      </c>
      <c r="C10625" s="3" t="str">
        <f t="shared" si="1"/>
        <v>&lt;=3250</v>
      </c>
    </row>
    <row r="10626">
      <c r="A10626" s="2">
        <v>1404.0</v>
      </c>
      <c r="B10626" s="2">
        <v>4.378766928</v>
      </c>
      <c r="C10626" s="3" t="str">
        <f t="shared" si="1"/>
        <v>&lt;=3250</v>
      </c>
    </row>
    <row r="10627">
      <c r="A10627" s="2">
        <v>1460.0</v>
      </c>
      <c r="B10627" s="2">
        <v>4.297994656</v>
      </c>
      <c r="C10627" s="3" t="str">
        <f t="shared" si="1"/>
        <v>&lt;=3250</v>
      </c>
    </row>
    <row r="10628">
      <c r="A10628" s="2">
        <v>562.0</v>
      </c>
      <c r="B10628" s="2">
        <v>3.752941469</v>
      </c>
      <c r="C10628" s="3" t="str">
        <f t="shared" si="1"/>
        <v>&lt;=3250</v>
      </c>
    </row>
    <row r="10629">
      <c r="A10629" s="2">
        <v>191.0</v>
      </c>
      <c r="B10629" s="2">
        <v>2.889010426</v>
      </c>
      <c r="C10629" s="3" t="str">
        <f t="shared" si="1"/>
        <v>&lt;=3250</v>
      </c>
    </row>
    <row r="10630">
      <c r="A10630" s="2">
        <v>321.0</v>
      </c>
      <c r="B10630" s="2">
        <v>3.014450362</v>
      </c>
      <c r="C10630" s="3" t="str">
        <f t="shared" si="1"/>
        <v>&lt;=3250</v>
      </c>
    </row>
    <row r="10631">
      <c r="A10631" s="2">
        <v>1206.0</v>
      </c>
      <c r="B10631" s="2">
        <v>4.234951104</v>
      </c>
      <c r="C10631" s="3" t="str">
        <f t="shared" si="1"/>
        <v>&lt;=3250</v>
      </c>
    </row>
    <row r="10632">
      <c r="A10632" s="2">
        <v>1052.0</v>
      </c>
      <c r="B10632" s="2">
        <v>4.398490886</v>
      </c>
      <c r="C10632" s="3" t="str">
        <f t="shared" si="1"/>
        <v>&lt;=3250</v>
      </c>
    </row>
    <row r="10633">
      <c r="A10633" s="2">
        <v>179.0</v>
      </c>
      <c r="B10633" s="2">
        <v>2.719656489</v>
      </c>
      <c r="C10633" s="3" t="str">
        <f t="shared" si="1"/>
        <v>&lt;=3250</v>
      </c>
    </row>
    <row r="10634">
      <c r="A10634" s="2">
        <v>3266.0</v>
      </c>
      <c r="B10634" s="2">
        <v>5.602355125</v>
      </c>
      <c r="C10634" s="3" t="str">
        <f t="shared" si="1"/>
        <v>3251-6500</v>
      </c>
    </row>
    <row r="10635">
      <c r="A10635" s="2">
        <v>928.0</v>
      </c>
      <c r="B10635" s="2">
        <v>4.219386274</v>
      </c>
      <c r="C10635" s="3" t="str">
        <f t="shared" si="1"/>
        <v>&lt;=3250</v>
      </c>
    </row>
    <row r="10636">
      <c r="A10636" s="2">
        <v>1013.0</v>
      </c>
      <c r="B10636" s="2">
        <v>4.302702985</v>
      </c>
      <c r="C10636" s="3" t="str">
        <f t="shared" si="1"/>
        <v>&lt;=3250</v>
      </c>
    </row>
    <row r="10637">
      <c r="A10637" s="2">
        <v>99.0</v>
      </c>
      <c r="B10637" s="2">
        <v>2.117908619</v>
      </c>
      <c r="C10637" s="3" t="str">
        <f t="shared" si="1"/>
        <v>&lt;=3250</v>
      </c>
    </row>
    <row r="10638">
      <c r="A10638" s="2">
        <v>785.0</v>
      </c>
      <c r="B10638" s="2">
        <v>4.058741829</v>
      </c>
      <c r="C10638" s="3" t="str">
        <f t="shared" si="1"/>
        <v>&lt;=3250</v>
      </c>
    </row>
    <row r="10639">
      <c r="A10639" s="2">
        <v>747.0</v>
      </c>
      <c r="B10639" s="2">
        <v>3.87504685</v>
      </c>
      <c r="C10639" s="3" t="str">
        <f t="shared" si="1"/>
        <v>&lt;=3250</v>
      </c>
    </row>
    <row r="10640">
      <c r="A10640" s="2">
        <v>1507.0</v>
      </c>
      <c r="B10640" s="2">
        <v>4.397964735</v>
      </c>
      <c r="C10640" s="3" t="str">
        <f t="shared" si="1"/>
        <v>&lt;=3250</v>
      </c>
    </row>
    <row r="10641">
      <c r="A10641" s="2">
        <v>528.0</v>
      </c>
      <c r="B10641" s="2">
        <v>3.619189977</v>
      </c>
      <c r="C10641" s="3" t="str">
        <f t="shared" si="1"/>
        <v>&lt;=3250</v>
      </c>
    </row>
    <row r="10642">
      <c r="A10642" s="2">
        <v>377.0</v>
      </c>
      <c r="B10642" s="2">
        <v>2.871273562</v>
      </c>
      <c r="C10642" s="3" t="str">
        <f t="shared" si="1"/>
        <v>&lt;=3250</v>
      </c>
    </row>
    <row r="10643">
      <c r="A10643" s="2">
        <v>93.0</v>
      </c>
      <c r="B10643" s="2">
        <v>1.996840679</v>
      </c>
      <c r="C10643" s="3" t="str">
        <f t="shared" si="1"/>
        <v>&lt;=3250</v>
      </c>
    </row>
    <row r="10644">
      <c r="A10644" s="2">
        <v>346.0</v>
      </c>
      <c r="B10644" s="2">
        <v>3.155045191</v>
      </c>
      <c r="C10644" s="3" t="str">
        <f t="shared" si="1"/>
        <v>&lt;=3250</v>
      </c>
    </row>
    <row r="10645">
      <c r="A10645" s="2">
        <v>1942.0</v>
      </c>
      <c r="B10645" s="2">
        <v>5.397250269</v>
      </c>
      <c r="C10645" s="3" t="str">
        <f t="shared" si="1"/>
        <v>&lt;=3250</v>
      </c>
    </row>
    <row r="10646">
      <c r="A10646" s="2">
        <v>923.0</v>
      </c>
      <c r="B10646" s="2">
        <v>4.278587047</v>
      </c>
      <c r="C10646" s="3" t="str">
        <f t="shared" si="1"/>
        <v>&lt;=3250</v>
      </c>
    </row>
    <row r="10647">
      <c r="A10647" s="2">
        <v>1038.0</v>
      </c>
      <c r="B10647" s="2">
        <v>4.36934069</v>
      </c>
      <c r="C10647" s="3" t="str">
        <f t="shared" si="1"/>
        <v>&lt;=3250</v>
      </c>
    </row>
    <row r="10648">
      <c r="A10648" s="2">
        <v>3183.0</v>
      </c>
      <c r="B10648" s="2">
        <v>5.739584463</v>
      </c>
      <c r="C10648" s="3" t="str">
        <f t="shared" si="1"/>
        <v>&lt;=3250</v>
      </c>
    </row>
    <row r="10649">
      <c r="A10649" s="2">
        <v>1942.0</v>
      </c>
      <c r="B10649" s="2">
        <v>5.250955633</v>
      </c>
      <c r="C10649" s="3" t="str">
        <f t="shared" si="1"/>
        <v>&lt;=3250</v>
      </c>
    </row>
    <row r="10650">
      <c r="A10650" s="2">
        <v>625.0</v>
      </c>
      <c r="B10650" s="2">
        <v>3.809683026</v>
      </c>
      <c r="C10650" s="3" t="str">
        <f t="shared" si="1"/>
        <v>&lt;=3250</v>
      </c>
    </row>
    <row r="10651">
      <c r="A10651" s="2">
        <v>3382.0</v>
      </c>
      <c r="B10651" s="2">
        <v>5.749123823</v>
      </c>
      <c r="C10651" s="3" t="str">
        <f t="shared" si="1"/>
        <v>3251-6500</v>
      </c>
    </row>
    <row r="10652">
      <c r="A10652" s="2">
        <v>419.0</v>
      </c>
      <c r="B10652" s="2">
        <v>3.356527008</v>
      </c>
      <c r="C10652" s="3" t="str">
        <f t="shared" si="1"/>
        <v>&lt;=3250</v>
      </c>
    </row>
    <row r="10653">
      <c r="A10653" s="2">
        <v>1276.0</v>
      </c>
      <c r="B10653" s="2">
        <v>4.375896504</v>
      </c>
      <c r="C10653" s="3" t="str">
        <f t="shared" si="1"/>
        <v>&lt;=3250</v>
      </c>
    </row>
    <row r="10654">
      <c r="A10654" s="2">
        <v>355.0</v>
      </c>
      <c r="B10654" s="2">
        <v>2.861085378</v>
      </c>
      <c r="C10654" s="3" t="str">
        <f t="shared" si="1"/>
        <v>&lt;=3250</v>
      </c>
    </row>
    <row r="10655">
      <c r="A10655" s="2">
        <v>222.0</v>
      </c>
      <c r="B10655" s="2">
        <v>2.992845362</v>
      </c>
      <c r="C10655" s="3" t="str">
        <f t="shared" si="1"/>
        <v>&lt;=3250</v>
      </c>
    </row>
    <row r="10656">
      <c r="A10656" s="2">
        <v>510.0</v>
      </c>
      <c r="B10656" s="2">
        <v>3.6159084</v>
      </c>
      <c r="C10656" s="3" t="str">
        <f t="shared" si="1"/>
        <v>&lt;=3250</v>
      </c>
    </row>
    <row r="10657">
      <c r="A10657" s="2">
        <v>1305.0</v>
      </c>
      <c r="B10657" s="2">
        <v>4.410302312</v>
      </c>
      <c r="C10657" s="3" t="str">
        <f t="shared" si="1"/>
        <v>&lt;=3250</v>
      </c>
    </row>
    <row r="10658">
      <c r="A10658" s="2">
        <v>620.0</v>
      </c>
      <c r="B10658" s="2">
        <v>3.764573815</v>
      </c>
      <c r="C10658" s="3" t="str">
        <f t="shared" si="1"/>
        <v>&lt;=3250</v>
      </c>
    </row>
    <row r="10659">
      <c r="A10659" s="2">
        <v>359.0</v>
      </c>
      <c r="B10659" s="2">
        <v>3.091177379</v>
      </c>
      <c r="C10659" s="3" t="str">
        <f t="shared" si="1"/>
        <v>&lt;=3250</v>
      </c>
    </row>
    <row r="10660">
      <c r="A10660" s="2">
        <v>234.0</v>
      </c>
      <c r="B10660" s="2">
        <v>2.995846056</v>
      </c>
      <c r="C10660" s="3" t="str">
        <f t="shared" si="1"/>
        <v>&lt;=3250</v>
      </c>
    </row>
    <row r="10661">
      <c r="A10661" s="2">
        <v>1100.0</v>
      </c>
      <c r="B10661" s="2">
        <v>4.278514435</v>
      </c>
      <c r="C10661" s="3" t="str">
        <f t="shared" si="1"/>
        <v>&lt;=3250</v>
      </c>
    </row>
    <row r="10662">
      <c r="A10662" s="2">
        <v>708.0</v>
      </c>
      <c r="B10662" s="2">
        <v>3.956086617</v>
      </c>
      <c r="C10662" s="3" t="str">
        <f t="shared" si="1"/>
        <v>&lt;=3250</v>
      </c>
    </row>
    <row r="10663">
      <c r="A10663" s="2">
        <v>551.0</v>
      </c>
      <c r="B10663" s="2">
        <v>3.512258413</v>
      </c>
      <c r="C10663" s="3" t="str">
        <f t="shared" si="1"/>
        <v>&lt;=3250</v>
      </c>
    </row>
    <row r="10664">
      <c r="A10664" s="2">
        <v>261.0</v>
      </c>
      <c r="B10664" s="2">
        <v>3.075669473</v>
      </c>
      <c r="C10664" s="3" t="str">
        <f t="shared" si="1"/>
        <v>&lt;=3250</v>
      </c>
    </row>
    <row r="10665">
      <c r="A10665" s="2">
        <v>442.0</v>
      </c>
      <c r="B10665" s="2">
        <v>3.462956036</v>
      </c>
      <c r="C10665" s="3" t="str">
        <f t="shared" si="1"/>
        <v>&lt;=3250</v>
      </c>
    </row>
    <row r="10666">
      <c r="A10666" s="2">
        <v>686.0</v>
      </c>
      <c r="B10666" s="2">
        <v>3.931508421</v>
      </c>
      <c r="C10666" s="3" t="str">
        <f t="shared" si="1"/>
        <v>&lt;=3250</v>
      </c>
    </row>
    <row r="10667">
      <c r="A10667" s="2">
        <v>441.0</v>
      </c>
      <c r="B10667" s="2">
        <v>3.470470837</v>
      </c>
      <c r="C10667" s="3" t="str">
        <f t="shared" si="1"/>
        <v>&lt;=3250</v>
      </c>
    </row>
    <row r="10668">
      <c r="A10668" s="2">
        <v>1869.0</v>
      </c>
      <c r="B10668" s="2">
        <v>5.331496881</v>
      </c>
      <c r="C10668" s="3" t="str">
        <f t="shared" si="1"/>
        <v>&lt;=3250</v>
      </c>
    </row>
    <row r="10669">
      <c r="A10669" s="2">
        <v>330.0</v>
      </c>
      <c r="B10669" s="2">
        <v>3.020386531</v>
      </c>
      <c r="C10669" s="3" t="str">
        <f t="shared" si="1"/>
        <v>&lt;=3250</v>
      </c>
    </row>
    <row r="10670">
      <c r="A10670" s="2">
        <v>1714.0</v>
      </c>
      <c r="B10670" s="2">
        <v>4.389189629</v>
      </c>
      <c r="C10670" s="3" t="str">
        <f t="shared" si="1"/>
        <v>&lt;=3250</v>
      </c>
    </row>
    <row r="10671">
      <c r="A10671" s="2">
        <v>1881.0</v>
      </c>
      <c r="B10671" s="2">
        <v>5.213019746</v>
      </c>
      <c r="C10671" s="3" t="str">
        <f t="shared" si="1"/>
        <v>&lt;=3250</v>
      </c>
    </row>
    <row r="10672">
      <c r="A10672" s="2">
        <v>876.0</v>
      </c>
      <c r="B10672" s="2">
        <v>4.181817268</v>
      </c>
      <c r="C10672" s="3" t="str">
        <f t="shared" si="1"/>
        <v>&lt;=3250</v>
      </c>
    </row>
    <row r="10673">
      <c r="A10673" s="2">
        <v>168.0</v>
      </c>
      <c r="B10673" s="2">
        <v>2.388665245</v>
      </c>
      <c r="C10673" s="3" t="str">
        <f t="shared" si="1"/>
        <v>&lt;=3250</v>
      </c>
    </row>
    <row r="10674">
      <c r="A10674" s="2">
        <v>670.0</v>
      </c>
      <c r="B10674" s="2">
        <v>3.871550409</v>
      </c>
      <c r="C10674" s="3" t="str">
        <f t="shared" si="1"/>
        <v>&lt;=3250</v>
      </c>
    </row>
    <row r="10675">
      <c r="A10675" s="2">
        <v>303.0</v>
      </c>
      <c r="B10675" s="2">
        <v>3.132547401</v>
      </c>
      <c r="C10675" s="3" t="str">
        <f t="shared" si="1"/>
        <v>&lt;=3250</v>
      </c>
    </row>
    <row r="10676">
      <c r="A10676" s="2">
        <v>2250.0</v>
      </c>
      <c r="B10676" s="2">
        <v>5.504372024</v>
      </c>
      <c r="C10676" s="3" t="str">
        <f t="shared" si="1"/>
        <v>&lt;=3250</v>
      </c>
    </row>
    <row r="10677">
      <c r="A10677" s="2">
        <v>501.0</v>
      </c>
      <c r="B10677" s="2">
        <v>3.528553161</v>
      </c>
      <c r="C10677" s="3" t="str">
        <f t="shared" si="1"/>
        <v>&lt;=3250</v>
      </c>
    </row>
    <row r="10678">
      <c r="A10678" s="2">
        <v>566.0</v>
      </c>
      <c r="B10678" s="2">
        <v>3.610809843</v>
      </c>
      <c r="C10678" s="3" t="str">
        <f t="shared" si="1"/>
        <v>&lt;=3250</v>
      </c>
    </row>
    <row r="10679">
      <c r="A10679" s="2">
        <v>432.0</v>
      </c>
      <c r="B10679" s="2">
        <v>3.301590941</v>
      </c>
      <c r="C10679" s="3" t="str">
        <f t="shared" si="1"/>
        <v>&lt;=3250</v>
      </c>
    </row>
    <row r="10680">
      <c r="A10680" s="2">
        <v>293.0</v>
      </c>
      <c r="B10680" s="2">
        <v>3.042800283</v>
      </c>
      <c r="C10680" s="3" t="str">
        <f t="shared" si="1"/>
        <v>&lt;=3250</v>
      </c>
    </row>
    <row r="10681">
      <c r="A10681" s="2">
        <v>1564.0</v>
      </c>
      <c r="B10681" s="2">
        <v>4.397531533</v>
      </c>
      <c r="C10681" s="3" t="str">
        <f t="shared" si="1"/>
        <v>&lt;=3250</v>
      </c>
    </row>
    <row r="10682">
      <c r="A10682" s="2">
        <v>584.0</v>
      </c>
      <c r="B10682" s="2">
        <v>3.823680799</v>
      </c>
      <c r="C10682" s="3" t="str">
        <f t="shared" si="1"/>
        <v>&lt;=3250</v>
      </c>
    </row>
    <row r="10683">
      <c r="A10683" s="2">
        <v>1462.0</v>
      </c>
      <c r="B10683" s="2">
        <v>4.294795668</v>
      </c>
      <c r="C10683" s="3" t="str">
        <f t="shared" si="1"/>
        <v>&lt;=3250</v>
      </c>
    </row>
    <row r="10684">
      <c r="A10684" s="2">
        <v>2147.0</v>
      </c>
      <c r="B10684" s="2">
        <v>5.40477455</v>
      </c>
      <c r="C10684" s="3" t="str">
        <f t="shared" si="1"/>
        <v>&lt;=3250</v>
      </c>
    </row>
    <row r="10685">
      <c r="A10685" s="2">
        <v>604.0</v>
      </c>
      <c r="B10685" s="2">
        <v>3.896744731</v>
      </c>
      <c r="C10685" s="3" t="str">
        <f t="shared" si="1"/>
        <v>&lt;=3250</v>
      </c>
    </row>
    <row r="10686">
      <c r="A10686" s="2">
        <v>4660.0</v>
      </c>
      <c r="B10686" s="2">
        <v>5.875447905</v>
      </c>
      <c r="C10686" s="3" t="str">
        <f t="shared" si="1"/>
        <v>3251-6500</v>
      </c>
    </row>
    <row r="10687">
      <c r="A10687" s="2">
        <v>1403.0</v>
      </c>
      <c r="B10687" s="2">
        <v>4.331496696</v>
      </c>
      <c r="C10687" s="3" t="str">
        <f t="shared" si="1"/>
        <v>&lt;=3250</v>
      </c>
    </row>
    <row r="10688">
      <c r="A10688" s="2">
        <v>441.0</v>
      </c>
      <c r="B10688" s="2">
        <v>3.500426812</v>
      </c>
      <c r="C10688" s="3" t="str">
        <f t="shared" si="1"/>
        <v>&lt;=3250</v>
      </c>
    </row>
    <row r="10689">
      <c r="A10689" s="2">
        <v>333.0</v>
      </c>
      <c r="B10689" s="2">
        <v>3.228518846</v>
      </c>
      <c r="C10689" s="3" t="str">
        <f t="shared" si="1"/>
        <v>&lt;=3250</v>
      </c>
    </row>
    <row r="10690">
      <c r="A10690" s="2">
        <v>75.0</v>
      </c>
      <c r="B10690" s="2">
        <v>1.833125363</v>
      </c>
      <c r="C10690" s="3" t="str">
        <f t="shared" si="1"/>
        <v>&lt;=3250</v>
      </c>
    </row>
    <row r="10691">
      <c r="A10691" s="2">
        <v>887.0</v>
      </c>
      <c r="B10691" s="2">
        <v>4.226591569</v>
      </c>
      <c r="C10691" s="3" t="str">
        <f t="shared" si="1"/>
        <v>&lt;=3250</v>
      </c>
    </row>
    <row r="10692">
      <c r="A10692" s="2">
        <v>554.0</v>
      </c>
      <c r="B10692" s="2">
        <v>3.600294211</v>
      </c>
      <c r="C10692" s="3" t="str">
        <f t="shared" si="1"/>
        <v>&lt;=3250</v>
      </c>
    </row>
    <row r="10693">
      <c r="A10693" s="2">
        <v>513.0</v>
      </c>
      <c r="B10693" s="2">
        <v>3.473618548</v>
      </c>
      <c r="C10693" s="3" t="str">
        <f t="shared" si="1"/>
        <v>&lt;=3250</v>
      </c>
    </row>
    <row r="10694">
      <c r="A10694" s="2">
        <v>2734.0</v>
      </c>
      <c r="B10694" s="2">
        <v>5.574500552</v>
      </c>
      <c r="C10694" s="3" t="str">
        <f t="shared" si="1"/>
        <v>&lt;=3250</v>
      </c>
    </row>
    <row r="10695">
      <c r="A10695" s="2">
        <v>261.0</v>
      </c>
      <c r="B10695" s="2">
        <v>3.091861286</v>
      </c>
      <c r="C10695" s="3" t="str">
        <f t="shared" si="1"/>
        <v>&lt;=3250</v>
      </c>
    </row>
    <row r="10696">
      <c r="A10696" s="2">
        <v>1280.0</v>
      </c>
      <c r="B10696" s="2">
        <v>4.390018036</v>
      </c>
      <c r="C10696" s="3" t="str">
        <f t="shared" si="1"/>
        <v>&lt;=3250</v>
      </c>
    </row>
    <row r="10697">
      <c r="A10697" s="2">
        <v>396.0</v>
      </c>
      <c r="B10697" s="2">
        <v>3.190145263</v>
      </c>
      <c r="C10697" s="3" t="str">
        <f t="shared" si="1"/>
        <v>&lt;=3250</v>
      </c>
    </row>
    <row r="10698">
      <c r="A10698" s="2">
        <v>1033.0</v>
      </c>
      <c r="B10698" s="2">
        <v>4.245673212</v>
      </c>
      <c r="C10698" s="3" t="str">
        <f t="shared" si="1"/>
        <v>&lt;=3250</v>
      </c>
    </row>
    <row r="10699">
      <c r="A10699" s="2">
        <v>964.0</v>
      </c>
      <c r="B10699" s="2">
        <v>4.226921019</v>
      </c>
      <c r="C10699" s="3" t="str">
        <f t="shared" si="1"/>
        <v>&lt;=3250</v>
      </c>
    </row>
    <row r="10700">
      <c r="A10700" s="2">
        <v>369.0</v>
      </c>
      <c r="B10700" s="2">
        <v>3.066109548</v>
      </c>
      <c r="C10700" s="3" t="str">
        <f t="shared" si="1"/>
        <v>&lt;=3250</v>
      </c>
    </row>
    <row r="10701">
      <c r="A10701" s="2">
        <v>1038.0</v>
      </c>
      <c r="B10701" s="2">
        <v>4.242069068</v>
      </c>
      <c r="C10701" s="3" t="str">
        <f t="shared" si="1"/>
        <v>&lt;=3250</v>
      </c>
    </row>
    <row r="10702">
      <c r="A10702" s="2">
        <v>586.0</v>
      </c>
      <c r="B10702" s="2">
        <v>3.780226913</v>
      </c>
      <c r="C10702" s="3" t="str">
        <f t="shared" si="1"/>
        <v>&lt;=3250</v>
      </c>
    </row>
    <row r="10703">
      <c r="A10703" s="2">
        <v>1001.0</v>
      </c>
      <c r="B10703" s="2">
        <v>4.262907616</v>
      </c>
      <c r="C10703" s="3" t="str">
        <f t="shared" si="1"/>
        <v>&lt;=3250</v>
      </c>
    </row>
    <row r="10704">
      <c r="A10704" s="2">
        <v>2006.0</v>
      </c>
      <c r="B10704" s="2">
        <v>5.377332365</v>
      </c>
      <c r="C10704" s="3" t="str">
        <f t="shared" si="1"/>
        <v>&lt;=3250</v>
      </c>
    </row>
    <row r="10705">
      <c r="A10705" s="2">
        <v>450.0</v>
      </c>
      <c r="B10705" s="2">
        <v>3.362718064</v>
      </c>
      <c r="C10705" s="3" t="str">
        <f t="shared" si="1"/>
        <v>&lt;=3250</v>
      </c>
    </row>
    <row r="10706">
      <c r="A10706" s="2">
        <v>2146.0</v>
      </c>
      <c r="B10706" s="2">
        <v>5.334356335</v>
      </c>
      <c r="C10706" s="3" t="str">
        <f t="shared" si="1"/>
        <v>&lt;=3250</v>
      </c>
    </row>
    <row r="10707">
      <c r="A10707" s="2">
        <v>384.0</v>
      </c>
      <c r="B10707" s="2">
        <v>3.152379803</v>
      </c>
      <c r="C10707" s="3" t="str">
        <f t="shared" si="1"/>
        <v>&lt;=3250</v>
      </c>
    </row>
    <row r="10708">
      <c r="A10708" s="2">
        <v>1107.0</v>
      </c>
      <c r="B10708" s="2">
        <v>4.429321701</v>
      </c>
      <c r="C10708" s="3" t="str">
        <f t="shared" si="1"/>
        <v>&lt;=3250</v>
      </c>
    </row>
    <row r="10709">
      <c r="A10709" s="2">
        <v>448.0</v>
      </c>
      <c r="B10709" s="2">
        <v>3.282668958</v>
      </c>
      <c r="C10709" s="3" t="str">
        <f t="shared" si="1"/>
        <v>&lt;=3250</v>
      </c>
    </row>
    <row r="10710">
      <c r="A10710" s="2">
        <v>811.0</v>
      </c>
      <c r="B10710" s="2">
        <v>4.078045686</v>
      </c>
      <c r="C10710" s="3" t="str">
        <f t="shared" si="1"/>
        <v>&lt;=3250</v>
      </c>
    </row>
    <row r="10711">
      <c r="A10711" s="2">
        <v>1101.0</v>
      </c>
      <c r="B10711" s="2">
        <v>4.322414129</v>
      </c>
      <c r="C10711" s="3" t="str">
        <f t="shared" si="1"/>
        <v>&lt;=3250</v>
      </c>
    </row>
    <row r="10712">
      <c r="A10712" s="2">
        <v>1254.0</v>
      </c>
      <c r="B10712" s="2">
        <v>4.380489031</v>
      </c>
      <c r="C10712" s="3" t="str">
        <f t="shared" si="1"/>
        <v>&lt;=3250</v>
      </c>
    </row>
    <row r="10713">
      <c r="A10713" s="2">
        <v>188.0</v>
      </c>
      <c r="B10713" s="2">
        <v>2.760769317</v>
      </c>
      <c r="C10713" s="3" t="str">
        <f t="shared" si="1"/>
        <v>&lt;=3250</v>
      </c>
    </row>
    <row r="10714">
      <c r="A10714" s="2">
        <v>57.0</v>
      </c>
      <c r="B10714" s="2">
        <v>1.590431949</v>
      </c>
      <c r="C10714" s="3" t="str">
        <f t="shared" si="1"/>
        <v>&lt;=3250</v>
      </c>
    </row>
    <row r="10715">
      <c r="A10715" s="2">
        <v>646.0</v>
      </c>
      <c r="B10715" s="2">
        <v>3.773155614</v>
      </c>
      <c r="C10715" s="3" t="str">
        <f t="shared" si="1"/>
        <v>&lt;=3250</v>
      </c>
    </row>
    <row r="10716">
      <c r="A10716" s="2">
        <v>585.0</v>
      </c>
      <c r="B10716" s="2">
        <v>3.771648382</v>
      </c>
      <c r="C10716" s="3" t="str">
        <f t="shared" si="1"/>
        <v>&lt;=3250</v>
      </c>
    </row>
    <row r="10717">
      <c r="A10717" s="2">
        <v>323.0</v>
      </c>
      <c r="B10717" s="2">
        <v>3.030130338</v>
      </c>
      <c r="C10717" s="3" t="str">
        <f t="shared" si="1"/>
        <v>&lt;=3250</v>
      </c>
    </row>
    <row r="10718">
      <c r="A10718" s="2">
        <v>1167.0</v>
      </c>
      <c r="B10718" s="2">
        <v>4.358685978</v>
      </c>
      <c r="C10718" s="3" t="str">
        <f t="shared" si="1"/>
        <v>&lt;=3250</v>
      </c>
    </row>
    <row r="10719">
      <c r="A10719" s="2">
        <v>304.0</v>
      </c>
      <c r="B10719" s="2">
        <v>3.227174804</v>
      </c>
      <c r="C10719" s="3" t="str">
        <f t="shared" si="1"/>
        <v>&lt;=3250</v>
      </c>
    </row>
    <row r="10720">
      <c r="A10720" s="2">
        <v>233.0</v>
      </c>
      <c r="B10720" s="2">
        <v>2.985858004</v>
      </c>
      <c r="C10720" s="3" t="str">
        <f t="shared" si="1"/>
        <v>&lt;=3250</v>
      </c>
    </row>
    <row r="10721">
      <c r="A10721" s="2">
        <v>1427.0</v>
      </c>
      <c r="B10721" s="2">
        <v>4.361947782</v>
      </c>
      <c r="C10721" s="3" t="str">
        <f t="shared" si="1"/>
        <v>&lt;=3250</v>
      </c>
    </row>
    <row r="10722">
      <c r="A10722" s="2">
        <v>1309.0</v>
      </c>
      <c r="B10722" s="2">
        <v>4.374148707</v>
      </c>
      <c r="C10722" s="3" t="str">
        <f t="shared" si="1"/>
        <v>&lt;=3250</v>
      </c>
    </row>
    <row r="10723">
      <c r="A10723" s="2">
        <v>896.0</v>
      </c>
      <c r="B10723" s="2">
        <v>4.223073449</v>
      </c>
      <c r="C10723" s="3" t="str">
        <f t="shared" si="1"/>
        <v>&lt;=3250</v>
      </c>
    </row>
    <row r="10724">
      <c r="A10724" s="2">
        <v>1269.0</v>
      </c>
      <c r="B10724" s="2">
        <v>4.407898237</v>
      </c>
      <c r="C10724" s="3" t="str">
        <f t="shared" si="1"/>
        <v>&lt;=3250</v>
      </c>
    </row>
    <row r="10725">
      <c r="A10725" s="2">
        <v>178.0</v>
      </c>
      <c r="B10725" s="2">
        <v>2.69705544</v>
      </c>
      <c r="C10725" s="3" t="str">
        <f t="shared" si="1"/>
        <v>&lt;=3250</v>
      </c>
    </row>
    <row r="10726">
      <c r="A10726" s="2">
        <v>1208.0</v>
      </c>
      <c r="B10726" s="2">
        <v>4.346087644</v>
      </c>
      <c r="C10726" s="3" t="str">
        <f t="shared" si="1"/>
        <v>&lt;=3250</v>
      </c>
    </row>
    <row r="10727">
      <c r="A10727" s="2">
        <v>397.0</v>
      </c>
      <c r="B10727" s="2">
        <v>3.180861308</v>
      </c>
      <c r="C10727" s="3" t="str">
        <f t="shared" si="1"/>
        <v>&lt;=3250</v>
      </c>
    </row>
    <row r="10728">
      <c r="A10728" s="2">
        <v>690.0</v>
      </c>
      <c r="B10728" s="2">
        <v>3.905673452</v>
      </c>
      <c r="C10728" s="3" t="str">
        <f t="shared" si="1"/>
        <v>&lt;=3250</v>
      </c>
    </row>
    <row r="10729">
      <c r="A10729" s="2">
        <v>1704.0</v>
      </c>
      <c r="B10729" s="2">
        <v>4.451459734</v>
      </c>
      <c r="C10729" s="3" t="str">
        <f t="shared" si="1"/>
        <v>&lt;=3250</v>
      </c>
    </row>
    <row r="10730">
      <c r="A10730" s="2">
        <v>372.0</v>
      </c>
      <c r="B10730" s="2">
        <v>3.302487482</v>
      </c>
      <c r="C10730" s="3" t="str">
        <f t="shared" si="1"/>
        <v>&lt;=3250</v>
      </c>
    </row>
    <row r="10731">
      <c r="A10731" s="2">
        <v>1935.0</v>
      </c>
      <c r="B10731" s="2">
        <v>5.403829122</v>
      </c>
      <c r="C10731" s="3" t="str">
        <f t="shared" si="1"/>
        <v>&lt;=3250</v>
      </c>
    </row>
    <row r="10732">
      <c r="A10732" s="2">
        <v>519.0</v>
      </c>
      <c r="B10732" s="2">
        <v>3.555141842</v>
      </c>
      <c r="C10732" s="3" t="str">
        <f t="shared" si="1"/>
        <v>&lt;=3250</v>
      </c>
    </row>
    <row r="10733">
      <c r="A10733" s="2">
        <v>435.0</v>
      </c>
      <c r="B10733" s="2">
        <v>3.48853068</v>
      </c>
      <c r="C10733" s="3" t="str">
        <f t="shared" si="1"/>
        <v>&lt;=3250</v>
      </c>
    </row>
    <row r="10734">
      <c r="A10734" s="2">
        <v>2007.0</v>
      </c>
      <c r="B10734" s="2">
        <v>5.40700531</v>
      </c>
      <c r="C10734" s="3" t="str">
        <f t="shared" si="1"/>
        <v>&lt;=3250</v>
      </c>
    </row>
    <row r="10735">
      <c r="A10735" s="2">
        <v>537.0</v>
      </c>
      <c r="B10735" s="2">
        <v>3.721317729</v>
      </c>
      <c r="C10735" s="3" t="str">
        <f t="shared" si="1"/>
        <v>&lt;=3250</v>
      </c>
    </row>
    <row r="10736">
      <c r="A10736" s="2">
        <v>491.0</v>
      </c>
      <c r="B10736" s="2">
        <v>3.550755987</v>
      </c>
      <c r="C10736" s="3" t="str">
        <f t="shared" si="1"/>
        <v>&lt;=3250</v>
      </c>
    </row>
    <row r="10737">
      <c r="A10737" s="2">
        <v>968.0</v>
      </c>
      <c r="B10737" s="2">
        <v>4.28756771</v>
      </c>
      <c r="C10737" s="3" t="str">
        <f t="shared" si="1"/>
        <v>&lt;=3250</v>
      </c>
    </row>
    <row r="10738">
      <c r="A10738" s="2">
        <v>496.0</v>
      </c>
      <c r="B10738" s="2">
        <v>3.562941018</v>
      </c>
      <c r="C10738" s="3" t="str">
        <f t="shared" si="1"/>
        <v>&lt;=3250</v>
      </c>
    </row>
    <row r="10739">
      <c r="A10739" s="2">
        <v>2514.0</v>
      </c>
      <c r="B10739" s="2">
        <v>5.487245869</v>
      </c>
      <c r="C10739" s="3" t="str">
        <f t="shared" si="1"/>
        <v>&lt;=3250</v>
      </c>
    </row>
    <row r="10740">
      <c r="A10740" s="2">
        <v>2263.0</v>
      </c>
      <c r="B10740" s="2">
        <v>5.526616666</v>
      </c>
      <c r="C10740" s="3" t="str">
        <f t="shared" si="1"/>
        <v>&lt;=3250</v>
      </c>
    </row>
    <row r="10741">
      <c r="A10741" s="2">
        <v>462.0</v>
      </c>
      <c r="B10741" s="2">
        <v>3.451977684</v>
      </c>
      <c r="C10741" s="3" t="str">
        <f t="shared" si="1"/>
        <v>&lt;=3250</v>
      </c>
    </row>
    <row r="10742">
      <c r="A10742" s="2">
        <v>1248.0</v>
      </c>
      <c r="B10742" s="2">
        <v>4.339039693</v>
      </c>
      <c r="C10742" s="3" t="str">
        <f t="shared" si="1"/>
        <v>&lt;=3250</v>
      </c>
    </row>
    <row r="10743">
      <c r="A10743" s="2">
        <v>296.0</v>
      </c>
      <c r="B10743" s="2">
        <v>3.161823513</v>
      </c>
      <c r="C10743" s="3" t="str">
        <f t="shared" si="1"/>
        <v>&lt;=3250</v>
      </c>
    </row>
    <row r="10744">
      <c r="A10744" s="2">
        <v>606.0</v>
      </c>
      <c r="B10744" s="2">
        <v>3.777654482</v>
      </c>
      <c r="C10744" s="3" t="str">
        <f t="shared" si="1"/>
        <v>&lt;=3250</v>
      </c>
    </row>
    <row r="10745">
      <c r="A10745" s="2">
        <v>1621.0</v>
      </c>
      <c r="B10745" s="2">
        <v>4.453084701</v>
      </c>
      <c r="C10745" s="3" t="str">
        <f t="shared" si="1"/>
        <v>&lt;=3250</v>
      </c>
    </row>
    <row r="10746">
      <c r="A10746" s="2">
        <v>503.0</v>
      </c>
      <c r="B10746" s="2">
        <v>3.675044474</v>
      </c>
      <c r="C10746" s="3" t="str">
        <f t="shared" si="1"/>
        <v>&lt;=3250</v>
      </c>
    </row>
    <row r="10747">
      <c r="A10747" s="2">
        <v>1182.0</v>
      </c>
      <c r="B10747" s="2">
        <v>4.276271705</v>
      </c>
      <c r="C10747" s="3" t="str">
        <f t="shared" si="1"/>
        <v>&lt;=3250</v>
      </c>
    </row>
    <row r="10748">
      <c r="A10748" s="2">
        <v>124.0</v>
      </c>
      <c r="B10748" s="2">
        <v>2.292156393</v>
      </c>
      <c r="C10748" s="3" t="str">
        <f t="shared" si="1"/>
        <v>&lt;=3250</v>
      </c>
    </row>
    <row r="10749">
      <c r="A10749" s="2">
        <v>237.0</v>
      </c>
      <c r="B10749" s="2">
        <v>3.063031902</v>
      </c>
      <c r="C10749" s="3" t="str">
        <f t="shared" si="1"/>
        <v>&lt;=3250</v>
      </c>
    </row>
    <row r="10750">
      <c r="A10750" s="2">
        <v>187.0</v>
      </c>
      <c r="B10750" s="2">
        <v>2.793864747</v>
      </c>
      <c r="C10750" s="3" t="str">
        <f t="shared" si="1"/>
        <v>&lt;=3250</v>
      </c>
    </row>
    <row r="10751">
      <c r="A10751" s="2">
        <v>373.0</v>
      </c>
      <c r="B10751" s="2">
        <v>3.257058381</v>
      </c>
      <c r="C10751" s="3" t="str">
        <f t="shared" si="1"/>
        <v>&lt;=3250</v>
      </c>
    </row>
    <row r="10752">
      <c r="A10752" s="2">
        <v>281.0</v>
      </c>
      <c r="B10752" s="2">
        <v>3.116410099</v>
      </c>
      <c r="C10752" s="3" t="str">
        <f t="shared" si="1"/>
        <v>&lt;=3250</v>
      </c>
    </row>
    <row r="10753">
      <c r="A10753" s="2">
        <v>345.0</v>
      </c>
      <c r="B10753" s="2">
        <v>3.079115103</v>
      </c>
      <c r="C10753" s="3" t="str">
        <f t="shared" si="1"/>
        <v>&lt;=3250</v>
      </c>
    </row>
    <row r="10754">
      <c r="A10754" s="2">
        <v>969.0</v>
      </c>
      <c r="B10754" s="2">
        <v>4.303456624</v>
      </c>
      <c r="C10754" s="3" t="str">
        <f t="shared" si="1"/>
        <v>&lt;=3250</v>
      </c>
    </row>
    <row r="10755">
      <c r="A10755" s="2">
        <v>262.0</v>
      </c>
      <c r="B10755" s="2">
        <v>3.02784328</v>
      </c>
      <c r="C10755" s="3" t="str">
        <f t="shared" si="1"/>
        <v>&lt;=3250</v>
      </c>
    </row>
    <row r="10756">
      <c r="A10756" s="2">
        <v>860.0</v>
      </c>
      <c r="B10756" s="2">
        <v>4.058573841</v>
      </c>
      <c r="C10756" s="3" t="str">
        <f t="shared" si="1"/>
        <v>&lt;=3250</v>
      </c>
    </row>
    <row r="10757">
      <c r="A10757" s="2">
        <v>383.0</v>
      </c>
      <c r="B10757" s="2">
        <v>3.257013298</v>
      </c>
      <c r="C10757" s="3" t="str">
        <f t="shared" si="1"/>
        <v>&lt;=3250</v>
      </c>
    </row>
    <row r="10758">
      <c r="A10758" s="2">
        <v>1398.0</v>
      </c>
      <c r="B10758" s="2">
        <v>4.271730513</v>
      </c>
      <c r="C10758" s="3" t="str">
        <f t="shared" si="1"/>
        <v>&lt;=3250</v>
      </c>
    </row>
    <row r="10759">
      <c r="A10759" s="2">
        <v>293.0</v>
      </c>
      <c r="B10759" s="2">
        <v>3.041345907</v>
      </c>
      <c r="C10759" s="3" t="str">
        <f t="shared" si="1"/>
        <v>&lt;=3250</v>
      </c>
    </row>
    <row r="10760">
      <c r="A10760" s="2">
        <v>460.0</v>
      </c>
      <c r="B10760" s="2">
        <v>3.439553688</v>
      </c>
      <c r="C10760" s="3" t="str">
        <f t="shared" si="1"/>
        <v>&lt;=3250</v>
      </c>
    </row>
    <row r="10761">
      <c r="A10761" s="2">
        <v>334.0</v>
      </c>
      <c r="B10761" s="2">
        <v>2.93708478</v>
      </c>
      <c r="C10761" s="3" t="str">
        <f t="shared" si="1"/>
        <v>&lt;=3250</v>
      </c>
    </row>
    <row r="10762">
      <c r="A10762" s="2">
        <v>123.0</v>
      </c>
      <c r="B10762" s="2">
        <v>2.348607231</v>
      </c>
      <c r="C10762" s="3" t="str">
        <f t="shared" si="1"/>
        <v>&lt;=3250</v>
      </c>
    </row>
    <row r="10763">
      <c r="A10763" s="2">
        <v>1579.0</v>
      </c>
      <c r="B10763" s="2">
        <v>4.398667278</v>
      </c>
      <c r="C10763" s="3" t="str">
        <f t="shared" si="1"/>
        <v>&lt;=3250</v>
      </c>
    </row>
    <row r="10764">
      <c r="A10764" s="2">
        <v>1021.0</v>
      </c>
      <c r="B10764" s="2">
        <v>4.341805722</v>
      </c>
      <c r="C10764" s="3" t="str">
        <f t="shared" si="1"/>
        <v>&lt;=3250</v>
      </c>
    </row>
    <row r="10765">
      <c r="A10765" s="2">
        <v>214.0</v>
      </c>
      <c r="B10765" s="2">
        <v>2.900903444</v>
      </c>
      <c r="C10765" s="3" t="str">
        <f t="shared" si="1"/>
        <v>&lt;=3250</v>
      </c>
    </row>
    <row r="10766">
      <c r="A10766" s="2">
        <v>2011.0</v>
      </c>
      <c r="B10766" s="2">
        <v>5.422867362</v>
      </c>
      <c r="C10766" s="3" t="str">
        <f t="shared" si="1"/>
        <v>&lt;=3250</v>
      </c>
    </row>
    <row r="10767">
      <c r="A10767" s="2">
        <v>588.0</v>
      </c>
      <c r="B10767" s="2">
        <v>3.682377145</v>
      </c>
      <c r="C10767" s="3" t="str">
        <f t="shared" si="1"/>
        <v>&lt;=3250</v>
      </c>
    </row>
    <row r="10768">
      <c r="A10768" s="2">
        <v>548.0</v>
      </c>
      <c r="B10768" s="2">
        <v>3.676163454</v>
      </c>
      <c r="C10768" s="3" t="str">
        <f t="shared" si="1"/>
        <v>&lt;=3250</v>
      </c>
    </row>
    <row r="10769">
      <c r="A10769" s="2">
        <v>194.0</v>
      </c>
      <c r="B10769" s="2">
        <v>2.767394505</v>
      </c>
      <c r="C10769" s="3" t="str">
        <f t="shared" si="1"/>
        <v>&lt;=3250</v>
      </c>
    </row>
    <row r="10770">
      <c r="A10770" s="2">
        <v>765.0</v>
      </c>
      <c r="B10770" s="2">
        <v>3.983720925</v>
      </c>
      <c r="C10770" s="3" t="str">
        <f t="shared" si="1"/>
        <v>&lt;=3250</v>
      </c>
    </row>
    <row r="10771">
      <c r="A10771" s="2">
        <v>327.0</v>
      </c>
      <c r="B10771" s="2">
        <v>2.899557604</v>
      </c>
      <c r="C10771" s="3" t="str">
        <f t="shared" si="1"/>
        <v>&lt;=3250</v>
      </c>
    </row>
    <row r="10772">
      <c r="A10772" s="2">
        <v>455.0</v>
      </c>
      <c r="B10772" s="2">
        <v>3.418099554</v>
      </c>
      <c r="C10772" s="3" t="str">
        <f t="shared" si="1"/>
        <v>&lt;=3250</v>
      </c>
    </row>
    <row r="10773">
      <c r="A10773" s="2">
        <v>424.0</v>
      </c>
      <c r="B10773" s="2">
        <v>3.355259282</v>
      </c>
      <c r="C10773" s="3" t="str">
        <f t="shared" si="1"/>
        <v>&lt;=3250</v>
      </c>
    </row>
    <row r="10774">
      <c r="A10774" s="2">
        <v>1207.0</v>
      </c>
      <c r="B10774" s="2">
        <v>4.32466949</v>
      </c>
      <c r="C10774" s="3" t="str">
        <f t="shared" si="1"/>
        <v>&lt;=3250</v>
      </c>
    </row>
    <row r="10775">
      <c r="A10775" s="2">
        <v>414.0</v>
      </c>
      <c r="B10775" s="2">
        <v>3.488748507</v>
      </c>
      <c r="C10775" s="3" t="str">
        <f t="shared" si="1"/>
        <v>&lt;=3250</v>
      </c>
    </row>
    <row r="10776">
      <c r="A10776" s="2">
        <v>745.0</v>
      </c>
      <c r="B10776" s="2">
        <v>3.945641957</v>
      </c>
      <c r="C10776" s="3" t="str">
        <f t="shared" si="1"/>
        <v>&lt;=3250</v>
      </c>
    </row>
    <row r="10777">
      <c r="A10777" s="2">
        <v>663.0</v>
      </c>
      <c r="B10777" s="2">
        <v>3.897405012</v>
      </c>
      <c r="C10777" s="3" t="str">
        <f t="shared" si="1"/>
        <v>&lt;=3250</v>
      </c>
    </row>
    <row r="10778">
      <c r="A10778" s="2">
        <v>615.0</v>
      </c>
      <c r="B10778" s="2">
        <v>3.722701244</v>
      </c>
      <c r="C10778" s="3" t="str">
        <f t="shared" si="1"/>
        <v>&lt;=3250</v>
      </c>
    </row>
    <row r="10779">
      <c r="A10779" s="2">
        <v>371.0</v>
      </c>
      <c r="B10779" s="2">
        <v>3.178671258</v>
      </c>
      <c r="C10779" s="3" t="str">
        <f t="shared" si="1"/>
        <v>&lt;=3250</v>
      </c>
    </row>
    <row r="10780">
      <c r="A10780" s="2">
        <v>180.0</v>
      </c>
      <c r="B10780" s="2">
        <v>2.781795556</v>
      </c>
      <c r="C10780" s="3" t="str">
        <f t="shared" si="1"/>
        <v>&lt;=3250</v>
      </c>
    </row>
    <row r="10781">
      <c r="A10781" s="2">
        <v>2012.0</v>
      </c>
      <c r="B10781" s="2">
        <v>5.431577584</v>
      </c>
      <c r="C10781" s="3" t="str">
        <f t="shared" si="1"/>
        <v>&lt;=3250</v>
      </c>
    </row>
    <row r="10782">
      <c r="A10782" s="2">
        <v>542.0</v>
      </c>
      <c r="B10782" s="2">
        <v>3.643387094</v>
      </c>
      <c r="C10782" s="3" t="str">
        <f t="shared" si="1"/>
        <v>&lt;=3250</v>
      </c>
    </row>
    <row r="10783">
      <c r="A10783" s="2">
        <v>1245.0</v>
      </c>
      <c r="B10783" s="2">
        <v>4.313800438</v>
      </c>
      <c r="C10783" s="3" t="str">
        <f t="shared" si="1"/>
        <v>&lt;=3250</v>
      </c>
    </row>
    <row r="10784">
      <c r="A10784" s="2">
        <v>1568.0</v>
      </c>
      <c r="B10784" s="2">
        <v>4.348458888</v>
      </c>
      <c r="C10784" s="3" t="str">
        <f t="shared" si="1"/>
        <v>&lt;=3250</v>
      </c>
    </row>
    <row r="10785">
      <c r="A10785" s="2">
        <v>275.0</v>
      </c>
      <c r="B10785" s="2">
        <v>3.217170884</v>
      </c>
      <c r="C10785" s="3" t="str">
        <f t="shared" si="1"/>
        <v>&lt;=3250</v>
      </c>
    </row>
    <row r="10786">
      <c r="A10786" s="2">
        <v>1207.0</v>
      </c>
      <c r="B10786" s="2">
        <v>4.342147433</v>
      </c>
      <c r="C10786" s="3" t="str">
        <f t="shared" si="1"/>
        <v>&lt;=3250</v>
      </c>
    </row>
    <row r="10787">
      <c r="A10787" s="2">
        <v>967.0</v>
      </c>
      <c r="B10787" s="2">
        <v>4.18793243</v>
      </c>
      <c r="C10787" s="3" t="str">
        <f t="shared" si="1"/>
        <v>&lt;=3250</v>
      </c>
    </row>
    <row r="10788">
      <c r="A10788" s="2">
        <v>480.0</v>
      </c>
      <c r="B10788" s="2">
        <v>3.459007901</v>
      </c>
      <c r="C10788" s="3" t="str">
        <f t="shared" si="1"/>
        <v>&lt;=3250</v>
      </c>
    </row>
    <row r="10789">
      <c r="A10789" s="2">
        <v>1858.0</v>
      </c>
      <c r="B10789" s="2">
        <v>5.255707481</v>
      </c>
      <c r="C10789" s="3" t="str">
        <f t="shared" si="1"/>
        <v>&lt;=3250</v>
      </c>
    </row>
    <row r="10790">
      <c r="A10790" s="2">
        <v>550.0</v>
      </c>
      <c r="B10790" s="2">
        <v>3.553084513</v>
      </c>
      <c r="C10790" s="3" t="str">
        <f t="shared" si="1"/>
        <v>&lt;=3250</v>
      </c>
    </row>
    <row r="10791">
      <c r="A10791" s="2">
        <v>653.0</v>
      </c>
      <c r="B10791" s="2">
        <v>3.788896528</v>
      </c>
      <c r="C10791" s="3" t="str">
        <f t="shared" si="1"/>
        <v>&lt;=3250</v>
      </c>
    </row>
    <row r="10792">
      <c r="A10792" s="2">
        <v>682.0</v>
      </c>
      <c r="B10792" s="2">
        <v>4.059559512</v>
      </c>
      <c r="C10792" s="3" t="str">
        <f t="shared" si="1"/>
        <v>&lt;=3250</v>
      </c>
    </row>
    <row r="10793">
      <c r="A10793" s="2">
        <v>1209.0</v>
      </c>
      <c r="B10793" s="2">
        <v>4.245700384</v>
      </c>
      <c r="C10793" s="3" t="str">
        <f t="shared" si="1"/>
        <v>&lt;=3250</v>
      </c>
    </row>
    <row r="10794">
      <c r="A10794" s="2">
        <v>667.0</v>
      </c>
      <c r="B10794" s="2">
        <v>3.968503101</v>
      </c>
      <c r="C10794" s="3" t="str">
        <f t="shared" si="1"/>
        <v>&lt;=3250</v>
      </c>
    </row>
    <row r="10795">
      <c r="A10795" s="2">
        <v>403.0</v>
      </c>
      <c r="B10795" s="2">
        <v>3.343833406</v>
      </c>
      <c r="C10795" s="3" t="str">
        <f t="shared" si="1"/>
        <v>&lt;=3250</v>
      </c>
    </row>
    <row r="10796">
      <c r="A10796" s="2">
        <v>982.0</v>
      </c>
      <c r="B10796" s="2">
        <v>4.291175312</v>
      </c>
      <c r="C10796" s="3" t="str">
        <f t="shared" si="1"/>
        <v>&lt;=3250</v>
      </c>
    </row>
    <row r="10797">
      <c r="A10797" s="2">
        <v>834.0</v>
      </c>
      <c r="B10797" s="2">
        <v>4.130885259</v>
      </c>
      <c r="C10797" s="3" t="str">
        <f t="shared" si="1"/>
        <v>&lt;=3250</v>
      </c>
    </row>
    <row r="10798">
      <c r="A10798" s="2">
        <v>999.0</v>
      </c>
      <c r="B10798" s="2">
        <v>4.346816393</v>
      </c>
      <c r="C10798" s="3" t="str">
        <f t="shared" si="1"/>
        <v>&lt;=3250</v>
      </c>
    </row>
    <row r="10799">
      <c r="A10799" s="2">
        <v>540.0</v>
      </c>
      <c r="B10799" s="2">
        <v>3.584446309</v>
      </c>
      <c r="C10799" s="3" t="str">
        <f t="shared" si="1"/>
        <v>&lt;=3250</v>
      </c>
    </row>
    <row r="10800">
      <c r="A10800" s="2">
        <v>2839.0</v>
      </c>
      <c r="B10800" s="2">
        <v>5.735867101</v>
      </c>
      <c r="C10800" s="3" t="str">
        <f t="shared" si="1"/>
        <v>&lt;=3250</v>
      </c>
    </row>
    <row r="10801">
      <c r="A10801" s="2">
        <v>245.0</v>
      </c>
      <c r="B10801" s="2">
        <v>3.086116854</v>
      </c>
      <c r="C10801" s="3" t="str">
        <f t="shared" si="1"/>
        <v>&lt;=3250</v>
      </c>
    </row>
    <row r="10802">
      <c r="A10802" s="2">
        <v>288.0</v>
      </c>
      <c r="B10802" s="2">
        <v>3.135042332</v>
      </c>
      <c r="C10802" s="3" t="str">
        <f t="shared" si="1"/>
        <v>&lt;=3250</v>
      </c>
    </row>
    <row r="10803">
      <c r="A10803" s="2">
        <v>208.0</v>
      </c>
      <c r="B10803" s="2">
        <v>2.870579449</v>
      </c>
      <c r="C10803" s="3" t="str">
        <f t="shared" si="1"/>
        <v>&lt;=3250</v>
      </c>
    </row>
    <row r="10804">
      <c r="A10804" s="2">
        <v>978.0</v>
      </c>
      <c r="B10804" s="2">
        <v>4.318554129</v>
      </c>
      <c r="C10804" s="3" t="str">
        <f t="shared" si="1"/>
        <v>&lt;=3250</v>
      </c>
    </row>
    <row r="10805">
      <c r="A10805" s="2">
        <v>1115.0</v>
      </c>
      <c r="B10805" s="2">
        <v>4.428704802</v>
      </c>
      <c r="C10805" s="3" t="str">
        <f t="shared" si="1"/>
        <v>&lt;=3250</v>
      </c>
    </row>
    <row r="10806">
      <c r="A10806" s="2">
        <v>438.0</v>
      </c>
      <c r="B10806" s="2">
        <v>3.400885653</v>
      </c>
      <c r="C10806" s="3" t="str">
        <f t="shared" si="1"/>
        <v>&lt;=3250</v>
      </c>
    </row>
    <row r="10807">
      <c r="A10807" s="2">
        <v>1047.0</v>
      </c>
      <c r="B10807" s="2">
        <v>4.280202888</v>
      </c>
      <c r="C10807" s="3" t="str">
        <f t="shared" si="1"/>
        <v>&lt;=3250</v>
      </c>
    </row>
    <row r="10808">
      <c r="A10808" s="2">
        <v>462.0</v>
      </c>
      <c r="B10808" s="2">
        <v>3.354024525</v>
      </c>
      <c r="C10808" s="3" t="str">
        <f t="shared" si="1"/>
        <v>&lt;=3250</v>
      </c>
    </row>
    <row r="10809">
      <c r="A10809" s="2">
        <v>825.0</v>
      </c>
      <c r="B10809" s="2">
        <v>4.088393614</v>
      </c>
      <c r="C10809" s="3" t="str">
        <f t="shared" si="1"/>
        <v>&lt;=3250</v>
      </c>
    </row>
    <row r="10810">
      <c r="A10810" s="2">
        <v>339.0</v>
      </c>
      <c r="B10810" s="2">
        <v>3.058945127</v>
      </c>
      <c r="C10810" s="3" t="str">
        <f t="shared" si="1"/>
        <v>&lt;=3250</v>
      </c>
    </row>
    <row r="10811">
      <c r="A10811" s="2">
        <v>1522.0</v>
      </c>
      <c r="B10811" s="2">
        <v>4.495395242</v>
      </c>
      <c r="C10811" s="3" t="str">
        <f t="shared" si="1"/>
        <v>&lt;=3250</v>
      </c>
    </row>
    <row r="10812">
      <c r="A10812" s="2">
        <v>2146.0</v>
      </c>
      <c r="B10812" s="2">
        <v>5.465459815</v>
      </c>
      <c r="C10812" s="3" t="str">
        <f t="shared" si="1"/>
        <v>&lt;=3250</v>
      </c>
    </row>
    <row r="10813">
      <c r="A10813" s="2">
        <v>1323.0</v>
      </c>
      <c r="B10813" s="2">
        <v>4.394817185</v>
      </c>
      <c r="C10813" s="3" t="str">
        <f t="shared" si="1"/>
        <v>&lt;=3250</v>
      </c>
    </row>
    <row r="10814">
      <c r="A10814" s="2">
        <v>884.0</v>
      </c>
      <c r="B10814" s="2">
        <v>4.112714833</v>
      </c>
      <c r="C10814" s="3" t="str">
        <f t="shared" si="1"/>
        <v>&lt;=3250</v>
      </c>
    </row>
    <row r="10815">
      <c r="A10815" s="2">
        <v>510.0</v>
      </c>
      <c r="B10815" s="2">
        <v>3.542300027</v>
      </c>
      <c r="C10815" s="3" t="str">
        <f t="shared" si="1"/>
        <v>&lt;=3250</v>
      </c>
    </row>
    <row r="10816">
      <c r="A10816" s="2">
        <v>575.0</v>
      </c>
      <c r="B10816" s="2">
        <v>3.776174756</v>
      </c>
      <c r="C10816" s="3" t="str">
        <f t="shared" si="1"/>
        <v>&lt;=3250</v>
      </c>
    </row>
    <row r="10817">
      <c r="A10817" s="2">
        <v>288.0</v>
      </c>
      <c r="B10817" s="2">
        <v>2.986651784</v>
      </c>
      <c r="C10817" s="3" t="str">
        <f t="shared" si="1"/>
        <v>&lt;=3250</v>
      </c>
    </row>
    <row r="10818">
      <c r="A10818" s="2">
        <v>649.0</v>
      </c>
      <c r="B10818" s="2">
        <v>3.9056001</v>
      </c>
      <c r="C10818" s="3" t="str">
        <f t="shared" si="1"/>
        <v>&lt;=3250</v>
      </c>
    </row>
    <row r="10819">
      <c r="A10819" s="2">
        <v>484.0</v>
      </c>
      <c r="B10819" s="2">
        <v>3.498410383</v>
      </c>
      <c r="C10819" s="3" t="str">
        <f t="shared" si="1"/>
        <v>&lt;=3250</v>
      </c>
    </row>
    <row r="10820">
      <c r="A10820" s="2">
        <v>1973.0</v>
      </c>
      <c r="B10820" s="2">
        <v>5.313708832</v>
      </c>
      <c r="C10820" s="3" t="str">
        <f t="shared" si="1"/>
        <v>&lt;=3250</v>
      </c>
    </row>
    <row r="10821">
      <c r="A10821" s="2">
        <v>126.0</v>
      </c>
      <c r="B10821" s="2">
        <v>2.246297566</v>
      </c>
      <c r="C10821" s="3" t="str">
        <f t="shared" si="1"/>
        <v>&lt;=3250</v>
      </c>
    </row>
    <row r="10822">
      <c r="A10822" s="2">
        <v>738.0</v>
      </c>
      <c r="B10822" s="2">
        <v>3.987606747</v>
      </c>
      <c r="C10822" s="3" t="str">
        <f t="shared" si="1"/>
        <v>&lt;=3250</v>
      </c>
    </row>
    <row r="10823">
      <c r="A10823" s="2">
        <v>1960.0</v>
      </c>
      <c r="B10823" s="2">
        <v>5.256534127</v>
      </c>
      <c r="C10823" s="3" t="str">
        <f t="shared" si="1"/>
        <v>&lt;=3250</v>
      </c>
    </row>
    <row r="10824">
      <c r="A10824" s="2">
        <v>923.0</v>
      </c>
      <c r="B10824" s="2">
        <v>4.274664719</v>
      </c>
      <c r="C10824" s="3" t="str">
        <f t="shared" si="1"/>
        <v>&lt;=3250</v>
      </c>
    </row>
    <row r="10825">
      <c r="A10825" s="2">
        <v>205.0</v>
      </c>
      <c r="B10825" s="2">
        <v>2.923876718</v>
      </c>
      <c r="C10825" s="3" t="str">
        <f t="shared" si="1"/>
        <v>&lt;=3250</v>
      </c>
    </row>
    <row r="10826">
      <c r="A10826" s="2">
        <v>1727.0</v>
      </c>
      <c r="B10826" s="2">
        <v>4.337381017</v>
      </c>
      <c r="C10826" s="3" t="str">
        <f t="shared" si="1"/>
        <v>&lt;=3250</v>
      </c>
    </row>
    <row r="10827">
      <c r="A10827" s="2">
        <v>1256.0</v>
      </c>
      <c r="B10827" s="2">
        <v>4.491413882</v>
      </c>
      <c r="C10827" s="3" t="str">
        <f t="shared" si="1"/>
        <v>&lt;=3250</v>
      </c>
    </row>
    <row r="10828">
      <c r="A10828" s="2">
        <v>443.0</v>
      </c>
      <c r="B10828" s="2">
        <v>3.494836078</v>
      </c>
      <c r="C10828" s="3" t="str">
        <f t="shared" si="1"/>
        <v>&lt;=3250</v>
      </c>
    </row>
    <row r="10829">
      <c r="A10829" s="2">
        <v>1107.0</v>
      </c>
      <c r="B10829" s="2">
        <v>4.333848253</v>
      </c>
      <c r="C10829" s="3" t="str">
        <f t="shared" si="1"/>
        <v>&lt;=3250</v>
      </c>
    </row>
    <row r="10830">
      <c r="A10830" s="2">
        <v>396.0</v>
      </c>
      <c r="B10830" s="2">
        <v>3.270006926</v>
      </c>
      <c r="C10830" s="3" t="str">
        <f t="shared" si="1"/>
        <v>&lt;=3250</v>
      </c>
    </row>
    <row r="10831">
      <c r="A10831" s="2">
        <v>471.0</v>
      </c>
      <c r="B10831" s="2">
        <v>3.477521357</v>
      </c>
      <c r="C10831" s="3" t="str">
        <f t="shared" si="1"/>
        <v>&lt;=3250</v>
      </c>
    </row>
    <row r="10832">
      <c r="A10832" s="2">
        <v>1141.0</v>
      </c>
      <c r="B10832" s="2">
        <v>4.440176192</v>
      </c>
      <c r="C10832" s="3" t="str">
        <f t="shared" si="1"/>
        <v>&lt;=3250</v>
      </c>
    </row>
    <row r="10833">
      <c r="A10833" s="2">
        <v>574.0</v>
      </c>
      <c r="B10833" s="2">
        <v>3.818236859</v>
      </c>
      <c r="C10833" s="3" t="str">
        <f t="shared" si="1"/>
        <v>&lt;=3250</v>
      </c>
    </row>
    <row r="10834">
      <c r="A10834" s="2">
        <v>355.0</v>
      </c>
      <c r="B10834" s="2">
        <v>3.152766233</v>
      </c>
      <c r="C10834" s="3" t="str">
        <f t="shared" si="1"/>
        <v>&lt;=3250</v>
      </c>
    </row>
    <row r="10835">
      <c r="A10835" s="2">
        <v>368.0</v>
      </c>
      <c r="B10835" s="2">
        <v>3.106780462</v>
      </c>
      <c r="C10835" s="3" t="str">
        <f t="shared" si="1"/>
        <v>&lt;=3250</v>
      </c>
    </row>
    <row r="10836">
      <c r="A10836" s="2">
        <v>83.0</v>
      </c>
      <c r="B10836" s="2">
        <v>1.903711796</v>
      </c>
      <c r="C10836" s="3" t="str">
        <f t="shared" si="1"/>
        <v>&lt;=3250</v>
      </c>
    </row>
    <row r="10837">
      <c r="A10837" s="2">
        <v>950.0</v>
      </c>
      <c r="B10837" s="2">
        <v>4.298004482</v>
      </c>
      <c r="C10837" s="3" t="str">
        <f t="shared" si="1"/>
        <v>&lt;=3250</v>
      </c>
    </row>
    <row r="10838">
      <c r="A10838" s="2">
        <v>270.0</v>
      </c>
      <c r="B10838" s="2">
        <v>3.159993022</v>
      </c>
      <c r="C10838" s="3" t="str">
        <f t="shared" si="1"/>
        <v>&lt;=3250</v>
      </c>
    </row>
    <row r="10839">
      <c r="A10839" s="2">
        <v>549.0</v>
      </c>
      <c r="B10839" s="2">
        <v>3.636399178</v>
      </c>
      <c r="C10839" s="3" t="str">
        <f t="shared" si="1"/>
        <v>&lt;=3250</v>
      </c>
    </row>
    <row r="10840">
      <c r="A10840" s="2">
        <v>792.0</v>
      </c>
      <c r="B10840" s="2">
        <v>3.943328761</v>
      </c>
      <c r="C10840" s="3" t="str">
        <f t="shared" si="1"/>
        <v>&lt;=3250</v>
      </c>
    </row>
    <row r="10841">
      <c r="A10841" s="2">
        <v>218.0</v>
      </c>
      <c r="B10841" s="2">
        <v>2.887462269</v>
      </c>
      <c r="C10841" s="3" t="str">
        <f t="shared" si="1"/>
        <v>&lt;=3250</v>
      </c>
    </row>
    <row r="10842">
      <c r="A10842" s="2">
        <v>1026.0</v>
      </c>
      <c r="B10842" s="2">
        <v>4.298374661</v>
      </c>
      <c r="C10842" s="3" t="str">
        <f t="shared" si="1"/>
        <v>&lt;=3250</v>
      </c>
    </row>
    <row r="10843">
      <c r="A10843" s="2">
        <v>193.0</v>
      </c>
      <c r="B10843" s="2">
        <v>2.486515514</v>
      </c>
      <c r="C10843" s="3" t="str">
        <f t="shared" si="1"/>
        <v>&lt;=3250</v>
      </c>
    </row>
    <row r="10844">
      <c r="A10844" s="2">
        <v>688.0</v>
      </c>
      <c r="B10844" s="2">
        <v>4.004731855</v>
      </c>
      <c r="C10844" s="3" t="str">
        <f t="shared" si="1"/>
        <v>&lt;=3250</v>
      </c>
    </row>
    <row r="10845">
      <c r="A10845" s="2">
        <v>1193.0</v>
      </c>
      <c r="B10845" s="2">
        <v>4.337704836</v>
      </c>
      <c r="C10845" s="3" t="str">
        <f t="shared" si="1"/>
        <v>&lt;=3250</v>
      </c>
    </row>
    <row r="10846">
      <c r="A10846" s="2">
        <v>1863.0</v>
      </c>
      <c r="B10846" s="2">
        <v>5.306819482</v>
      </c>
      <c r="C10846" s="3" t="str">
        <f t="shared" si="1"/>
        <v>&lt;=3250</v>
      </c>
    </row>
    <row r="10847">
      <c r="A10847" s="2">
        <v>481.0</v>
      </c>
      <c r="B10847" s="2">
        <v>3.492154367</v>
      </c>
      <c r="C10847" s="3" t="str">
        <f t="shared" si="1"/>
        <v>&lt;=3250</v>
      </c>
    </row>
    <row r="10848">
      <c r="A10848" s="2">
        <v>605.0</v>
      </c>
      <c r="B10848" s="2">
        <v>3.710378082</v>
      </c>
      <c r="C10848" s="3" t="str">
        <f t="shared" si="1"/>
        <v>&lt;=3250</v>
      </c>
    </row>
    <row r="10849">
      <c r="A10849" s="2">
        <v>257.0</v>
      </c>
      <c r="B10849" s="2">
        <v>3.073050574</v>
      </c>
      <c r="C10849" s="3" t="str">
        <f t="shared" si="1"/>
        <v>&lt;=3250</v>
      </c>
    </row>
    <row r="10850">
      <c r="A10850" s="2">
        <v>233.0</v>
      </c>
      <c r="B10850" s="2">
        <v>2.9781039</v>
      </c>
      <c r="C10850" s="3" t="str">
        <f t="shared" si="1"/>
        <v>&lt;=3250</v>
      </c>
    </row>
    <row r="10851">
      <c r="A10851" s="2">
        <v>527.0</v>
      </c>
      <c r="B10851" s="2">
        <v>3.562935391</v>
      </c>
      <c r="C10851" s="3" t="str">
        <f t="shared" si="1"/>
        <v>&lt;=3250</v>
      </c>
    </row>
    <row r="10852">
      <c r="A10852" s="2">
        <v>1265.0</v>
      </c>
      <c r="B10852" s="2">
        <v>4.409578301</v>
      </c>
      <c r="C10852" s="3" t="str">
        <f t="shared" si="1"/>
        <v>&lt;=3250</v>
      </c>
    </row>
    <row r="10853">
      <c r="A10853" s="2">
        <v>1399.0</v>
      </c>
      <c r="B10853" s="2">
        <v>4.328467257</v>
      </c>
      <c r="C10853" s="3" t="str">
        <f t="shared" si="1"/>
        <v>&lt;=3250</v>
      </c>
    </row>
    <row r="10854">
      <c r="A10854" s="2">
        <v>1706.0</v>
      </c>
      <c r="B10854" s="2">
        <v>4.323659182</v>
      </c>
      <c r="C10854" s="3" t="str">
        <f t="shared" si="1"/>
        <v>&lt;=3250</v>
      </c>
    </row>
    <row r="10855">
      <c r="A10855" s="2">
        <v>844.0</v>
      </c>
      <c r="B10855" s="2">
        <v>4.266199126</v>
      </c>
      <c r="C10855" s="3" t="str">
        <f t="shared" si="1"/>
        <v>&lt;=3250</v>
      </c>
    </row>
    <row r="10856">
      <c r="A10856" s="2">
        <v>1873.0</v>
      </c>
      <c r="B10856" s="2">
        <v>5.280911972</v>
      </c>
      <c r="C10856" s="3" t="str">
        <f t="shared" si="1"/>
        <v>&lt;=3250</v>
      </c>
    </row>
    <row r="10857">
      <c r="A10857" s="2">
        <v>979.0</v>
      </c>
      <c r="B10857" s="2">
        <v>4.17841861</v>
      </c>
      <c r="C10857" s="3" t="str">
        <f t="shared" si="1"/>
        <v>&lt;=3250</v>
      </c>
    </row>
    <row r="10858">
      <c r="A10858" s="2">
        <v>728.0</v>
      </c>
      <c r="B10858" s="2">
        <v>3.871197032</v>
      </c>
      <c r="C10858" s="3" t="str">
        <f t="shared" si="1"/>
        <v>&lt;=3250</v>
      </c>
    </row>
    <row r="10859">
      <c r="A10859" s="2">
        <v>1826.0</v>
      </c>
      <c r="B10859" s="2">
        <v>5.231308531</v>
      </c>
      <c r="C10859" s="3" t="str">
        <f t="shared" si="1"/>
        <v>&lt;=3250</v>
      </c>
    </row>
    <row r="10860">
      <c r="A10860" s="2">
        <v>3498.0</v>
      </c>
      <c r="B10860" s="2">
        <v>5.793803391</v>
      </c>
      <c r="C10860" s="3" t="str">
        <f t="shared" si="1"/>
        <v>3251-6500</v>
      </c>
    </row>
    <row r="10861">
      <c r="A10861" s="2">
        <v>1414.0</v>
      </c>
      <c r="B10861" s="2">
        <v>4.267203046</v>
      </c>
      <c r="C10861" s="3" t="str">
        <f t="shared" si="1"/>
        <v>&lt;=3250</v>
      </c>
    </row>
    <row r="10862">
      <c r="A10862" s="2">
        <v>1228.0</v>
      </c>
      <c r="B10862" s="2">
        <v>4.355661491</v>
      </c>
      <c r="C10862" s="3" t="str">
        <f t="shared" si="1"/>
        <v>&lt;=3250</v>
      </c>
    </row>
    <row r="10863">
      <c r="A10863" s="2">
        <v>48.0</v>
      </c>
      <c r="B10863" s="2">
        <v>1.491214209</v>
      </c>
      <c r="C10863" s="3" t="str">
        <f t="shared" si="1"/>
        <v>&lt;=3250</v>
      </c>
    </row>
    <row r="10864">
      <c r="A10864" s="2">
        <v>2046.0</v>
      </c>
      <c r="B10864" s="2">
        <v>5.278437189</v>
      </c>
      <c r="C10864" s="3" t="str">
        <f t="shared" si="1"/>
        <v>&lt;=3250</v>
      </c>
    </row>
    <row r="10865">
      <c r="A10865" s="2">
        <v>1901.0</v>
      </c>
      <c r="B10865" s="2">
        <v>5.346138846</v>
      </c>
      <c r="C10865" s="3" t="str">
        <f t="shared" si="1"/>
        <v>&lt;=3250</v>
      </c>
    </row>
    <row r="10866">
      <c r="A10866" s="2">
        <v>347.0</v>
      </c>
      <c r="B10866" s="2">
        <v>3.138211224</v>
      </c>
      <c r="C10866" s="3" t="str">
        <f t="shared" si="1"/>
        <v>&lt;=3250</v>
      </c>
    </row>
    <row r="10867">
      <c r="A10867" s="2">
        <v>104.0</v>
      </c>
      <c r="B10867" s="2">
        <v>2.193096789</v>
      </c>
      <c r="C10867" s="3" t="str">
        <f t="shared" si="1"/>
        <v>&lt;=3250</v>
      </c>
    </row>
    <row r="10868">
      <c r="A10868" s="2">
        <v>726.0</v>
      </c>
      <c r="B10868" s="2">
        <v>3.941484797</v>
      </c>
      <c r="C10868" s="3" t="str">
        <f t="shared" si="1"/>
        <v>&lt;=3250</v>
      </c>
    </row>
    <row r="10869">
      <c r="A10869" s="2">
        <v>202.0</v>
      </c>
      <c r="B10869" s="2">
        <v>2.756601631</v>
      </c>
      <c r="C10869" s="3" t="str">
        <f t="shared" si="1"/>
        <v>&lt;=3250</v>
      </c>
    </row>
    <row r="10870">
      <c r="A10870" s="2">
        <v>82.0</v>
      </c>
      <c r="B10870" s="2">
        <v>1.935215166</v>
      </c>
      <c r="C10870" s="3" t="str">
        <f t="shared" si="1"/>
        <v>&lt;=3250</v>
      </c>
    </row>
    <row r="10871">
      <c r="A10871" s="2">
        <v>520.0</v>
      </c>
      <c r="B10871" s="2">
        <v>3.531969502</v>
      </c>
      <c r="C10871" s="3" t="str">
        <f t="shared" si="1"/>
        <v>&lt;=3250</v>
      </c>
    </row>
    <row r="10872">
      <c r="A10872" s="2">
        <v>943.0</v>
      </c>
      <c r="B10872" s="2">
        <v>4.238951825</v>
      </c>
      <c r="C10872" s="3" t="str">
        <f t="shared" si="1"/>
        <v>&lt;=3250</v>
      </c>
    </row>
    <row r="10873">
      <c r="A10873" s="2">
        <v>315.0</v>
      </c>
      <c r="B10873" s="2">
        <v>2.842248436</v>
      </c>
      <c r="C10873" s="3" t="str">
        <f t="shared" si="1"/>
        <v>&lt;=3250</v>
      </c>
    </row>
    <row r="10874">
      <c r="A10874" s="2">
        <v>1000.0</v>
      </c>
      <c r="B10874" s="2">
        <v>4.319080726</v>
      </c>
      <c r="C10874" s="3" t="str">
        <f t="shared" si="1"/>
        <v>&lt;=3250</v>
      </c>
    </row>
    <row r="10875">
      <c r="A10875" s="2">
        <v>3004.0</v>
      </c>
      <c r="B10875" s="2">
        <v>5.670950247</v>
      </c>
      <c r="C10875" s="3" t="str">
        <f t="shared" si="1"/>
        <v>&lt;=3250</v>
      </c>
    </row>
    <row r="10876">
      <c r="A10876" s="2">
        <v>1205.0</v>
      </c>
      <c r="B10876" s="2">
        <v>4.375404441</v>
      </c>
      <c r="C10876" s="3" t="str">
        <f t="shared" si="1"/>
        <v>&lt;=3250</v>
      </c>
    </row>
    <row r="10877">
      <c r="A10877" s="2">
        <v>388.0</v>
      </c>
      <c r="B10877" s="2">
        <v>3.187978529</v>
      </c>
      <c r="C10877" s="3" t="str">
        <f t="shared" si="1"/>
        <v>&lt;=3250</v>
      </c>
    </row>
    <row r="10878">
      <c r="A10878" s="2">
        <v>967.0</v>
      </c>
      <c r="B10878" s="2">
        <v>4.301152991</v>
      </c>
      <c r="C10878" s="3" t="str">
        <f t="shared" si="1"/>
        <v>&lt;=3250</v>
      </c>
    </row>
    <row r="10879">
      <c r="A10879" s="2">
        <v>1277.0</v>
      </c>
      <c r="B10879" s="2">
        <v>4.396720111</v>
      </c>
      <c r="C10879" s="3" t="str">
        <f t="shared" si="1"/>
        <v>&lt;=3250</v>
      </c>
    </row>
    <row r="10880">
      <c r="A10880" s="2">
        <v>1087.0</v>
      </c>
      <c r="B10880" s="2">
        <v>4.420841456</v>
      </c>
      <c r="C10880" s="3" t="str">
        <f t="shared" si="1"/>
        <v>&lt;=3250</v>
      </c>
    </row>
    <row r="10881">
      <c r="A10881" s="2">
        <v>1912.0</v>
      </c>
      <c r="B10881" s="2">
        <v>5.130303811</v>
      </c>
      <c r="C10881" s="3" t="str">
        <f t="shared" si="1"/>
        <v>&lt;=3250</v>
      </c>
    </row>
    <row r="10882">
      <c r="A10882" s="2">
        <v>2171.0</v>
      </c>
      <c r="B10882" s="2">
        <v>5.441203652</v>
      </c>
      <c r="C10882" s="3" t="str">
        <f t="shared" si="1"/>
        <v>&lt;=3250</v>
      </c>
    </row>
    <row r="10883">
      <c r="A10883" s="2">
        <v>440.0</v>
      </c>
      <c r="B10883" s="2">
        <v>3.502672049</v>
      </c>
      <c r="C10883" s="3" t="str">
        <f t="shared" si="1"/>
        <v>&lt;=3250</v>
      </c>
    </row>
    <row r="10884">
      <c r="A10884" s="2">
        <v>1819.0</v>
      </c>
      <c r="B10884" s="2">
        <v>5.231100448</v>
      </c>
      <c r="C10884" s="3" t="str">
        <f t="shared" si="1"/>
        <v>&lt;=3250</v>
      </c>
    </row>
    <row r="10885">
      <c r="A10885" s="2">
        <v>1179.0</v>
      </c>
      <c r="B10885" s="2">
        <v>4.281019171</v>
      </c>
      <c r="C10885" s="3" t="str">
        <f t="shared" si="1"/>
        <v>&lt;=3250</v>
      </c>
    </row>
    <row r="10886">
      <c r="A10886" s="2">
        <v>51.0</v>
      </c>
      <c r="B10886" s="2">
        <v>1.535322392</v>
      </c>
      <c r="C10886" s="3" t="str">
        <f t="shared" si="1"/>
        <v>&lt;=3250</v>
      </c>
    </row>
    <row r="10887">
      <c r="A10887" s="2">
        <v>332.0</v>
      </c>
      <c r="B10887" s="2">
        <v>2.965963688</v>
      </c>
      <c r="C10887" s="3" t="str">
        <f t="shared" si="1"/>
        <v>&lt;=3250</v>
      </c>
    </row>
    <row r="10888">
      <c r="A10888" s="2">
        <v>834.0</v>
      </c>
      <c r="B10888" s="2">
        <v>4.119536468</v>
      </c>
      <c r="C10888" s="3" t="str">
        <f t="shared" si="1"/>
        <v>&lt;=3250</v>
      </c>
    </row>
    <row r="10889">
      <c r="A10889" s="2">
        <v>273.0</v>
      </c>
      <c r="B10889" s="2">
        <v>3.114506496</v>
      </c>
      <c r="C10889" s="3" t="str">
        <f t="shared" si="1"/>
        <v>&lt;=3250</v>
      </c>
    </row>
    <row r="10890">
      <c r="A10890" s="2">
        <v>2145.0</v>
      </c>
      <c r="B10890" s="2">
        <v>5.353368467</v>
      </c>
      <c r="C10890" s="3" t="str">
        <f t="shared" si="1"/>
        <v>&lt;=3250</v>
      </c>
    </row>
    <row r="10891">
      <c r="A10891" s="2">
        <v>139.0</v>
      </c>
      <c r="B10891" s="2">
        <v>2.43437012</v>
      </c>
      <c r="C10891" s="3" t="str">
        <f t="shared" si="1"/>
        <v>&lt;=3250</v>
      </c>
    </row>
    <row r="10892">
      <c r="A10892" s="2">
        <v>469.0</v>
      </c>
      <c r="B10892" s="2">
        <v>3.495690374</v>
      </c>
      <c r="C10892" s="3" t="str">
        <f t="shared" si="1"/>
        <v>&lt;=3250</v>
      </c>
    </row>
    <row r="10893">
      <c r="A10893" s="2">
        <v>1398.0</v>
      </c>
      <c r="B10893" s="2">
        <v>4.338400183</v>
      </c>
      <c r="C10893" s="3" t="str">
        <f t="shared" si="1"/>
        <v>&lt;=3250</v>
      </c>
    </row>
    <row r="10894">
      <c r="A10894" s="2">
        <v>337.0</v>
      </c>
      <c r="B10894" s="2">
        <v>3.137158246</v>
      </c>
      <c r="C10894" s="3" t="str">
        <f t="shared" si="1"/>
        <v>&lt;=3250</v>
      </c>
    </row>
    <row r="10895">
      <c r="A10895" s="2">
        <v>184.0</v>
      </c>
      <c r="B10895" s="2">
        <v>2.725544233</v>
      </c>
      <c r="C10895" s="3" t="str">
        <f t="shared" si="1"/>
        <v>&lt;=3250</v>
      </c>
    </row>
    <row r="10896">
      <c r="A10896" s="2">
        <v>952.0</v>
      </c>
      <c r="B10896" s="2">
        <v>4.152728736</v>
      </c>
      <c r="C10896" s="3" t="str">
        <f t="shared" si="1"/>
        <v>&lt;=3250</v>
      </c>
    </row>
    <row r="10897">
      <c r="A10897" s="2">
        <v>268.0</v>
      </c>
      <c r="B10897" s="2">
        <v>3.103060466</v>
      </c>
      <c r="C10897" s="3" t="str">
        <f t="shared" si="1"/>
        <v>&lt;=3250</v>
      </c>
    </row>
    <row r="10898">
      <c r="A10898" s="2">
        <v>388.0</v>
      </c>
      <c r="B10898" s="2">
        <v>3.297593097</v>
      </c>
      <c r="C10898" s="3" t="str">
        <f t="shared" si="1"/>
        <v>&lt;=3250</v>
      </c>
    </row>
    <row r="10899">
      <c r="A10899" s="2">
        <v>603.0</v>
      </c>
      <c r="B10899" s="2">
        <v>3.875072118</v>
      </c>
      <c r="C10899" s="3" t="str">
        <f t="shared" si="1"/>
        <v>&lt;=3250</v>
      </c>
    </row>
    <row r="10900">
      <c r="A10900" s="2">
        <v>1325.0</v>
      </c>
      <c r="B10900" s="2">
        <v>4.411912484</v>
      </c>
      <c r="C10900" s="3" t="str">
        <f t="shared" si="1"/>
        <v>&lt;=3250</v>
      </c>
    </row>
    <row r="10901">
      <c r="A10901" s="2">
        <v>51.0</v>
      </c>
      <c r="B10901" s="2">
        <v>1.499245892</v>
      </c>
      <c r="C10901" s="3" t="str">
        <f t="shared" si="1"/>
        <v>&lt;=3250</v>
      </c>
    </row>
    <row r="10902">
      <c r="A10902" s="2">
        <v>1831.0</v>
      </c>
      <c r="B10902" s="2">
        <v>5.201084115</v>
      </c>
      <c r="C10902" s="3" t="str">
        <f t="shared" si="1"/>
        <v>&lt;=3250</v>
      </c>
    </row>
    <row r="10903">
      <c r="A10903" s="2">
        <v>123.0</v>
      </c>
      <c r="B10903" s="2">
        <v>2.24476696</v>
      </c>
      <c r="C10903" s="3" t="str">
        <f t="shared" si="1"/>
        <v>&lt;=3250</v>
      </c>
    </row>
    <row r="10904">
      <c r="A10904" s="2">
        <v>204.0</v>
      </c>
      <c r="B10904" s="2">
        <v>2.860232092</v>
      </c>
      <c r="C10904" s="3" t="str">
        <f t="shared" si="1"/>
        <v>&lt;=3250</v>
      </c>
    </row>
    <row r="10905">
      <c r="A10905" s="2">
        <v>183.0</v>
      </c>
      <c r="B10905" s="2">
        <v>2.646700919</v>
      </c>
      <c r="C10905" s="3" t="str">
        <f t="shared" si="1"/>
        <v>&lt;=3250</v>
      </c>
    </row>
    <row r="10906">
      <c r="A10906" s="2">
        <v>844.0</v>
      </c>
      <c r="B10906" s="2">
        <v>4.221071652</v>
      </c>
      <c r="C10906" s="3" t="str">
        <f t="shared" si="1"/>
        <v>&lt;=3250</v>
      </c>
    </row>
    <row r="10907">
      <c r="A10907" s="2">
        <v>184.0</v>
      </c>
      <c r="B10907" s="2">
        <v>2.772466614</v>
      </c>
      <c r="C10907" s="3" t="str">
        <f t="shared" si="1"/>
        <v>&lt;=3250</v>
      </c>
    </row>
    <row r="10908">
      <c r="A10908" s="2">
        <v>81.0</v>
      </c>
      <c r="B10908" s="2">
        <v>2.017690605</v>
      </c>
      <c r="C10908" s="3" t="str">
        <f t="shared" si="1"/>
        <v>&lt;=3250</v>
      </c>
    </row>
    <row r="10909">
      <c r="A10909" s="2">
        <v>230.0</v>
      </c>
      <c r="B10909" s="2">
        <v>2.964242617</v>
      </c>
      <c r="C10909" s="3" t="str">
        <f t="shared" si="1"/>
        <v>&lt;=3250</v>
      </c>
    </row>
    <row r="10910">
      <c r="A10910" s="2">
        <v>205.0</v>
      </c>
      <c r="B10910" s="2">
        <v>2.887522128</v>
      </c>
      <c r="C10910" s="3" t="str">
        <f t="shared" si="1"/>
        <v>&lt;=3250</v>
      </c>
    </row>
    <row r="10911">
      <c r="A10911" s="2">
        <v>214.0</v>
      </c>
      <c r="B10911" s="2">
        <v>2.907533089</v>
      </c>
      <c r="C10911" s="3" t="str">
        <f t="shared" si="1"/>
        <v>&lt;=3250</v>
      </c>
    </row>
    <row r="10912">
      <c r="A10912" s="2">
        <v>215.0</v>
      </c>
      <c r="B10912" s="2">
        <v>2.934839556</v>
      </c>
      <c r="C10912" s="3" t="str">
        <f t="shared" si="1"/>
        <v>&lt;=3250</v>
      </c>
    </row>
    <row r="10913">
      <c r="A10913" s="2">
        <v>207.0</v>
      </c>
      <c r="B10913" s="2">
        <v>2.860867582</v>
      </c>
      <c r="C10913" s="3" t="str">
        <f t="shared" si="1"/>
        <v>&lt;=3250</v>
      </c>
    </row>
    <row r="10914">
      <c r="A10914" s="2">
        <v>219.0</v>
      </c>
      <c r="B10914" s="2">
        <v>2.976089923</v>
      </c>
      <c r="C10914" s="3" t="str">
        <f t="shared" si="1"/>
        <v>&lt;=3250</v>
      </c>
    </row>
    <row r="10915">
      <c r="A10915" s="2">
        <v>405.0</v>
      </c>
      <c r="B10915" s="2">
        <v>3.235757031</v>
      </c>
      <c r="C10915" s="3" t="str">
        <f t="shared" si="1"/>
        <v>&lt;=3250</v>
      </c>
    </row>
    <row r="10916">
      <c r="A10916" s="2">
        <v>582.0</v>
      </c>
      <c r="B10916" s="2">
        <v>3.612733653</v>
      </c>
      <c r="C10916" s="3" t="str">
        <f t="shared" si="1"/>
        <v>&lt;=3250</v>
      </c>
    </row>
    <row r="10917">
      <c r="A10917" s="2">
        <v>539.0</v>
      </c>
      <c r="B10917" s="2">
        <v>3.721860487</v>
      </c>
      <c r="C10917" s="3" t="str">
        <f t="shared" si="1"/>
        <v>&lt;=3250</v>
      </c>
    </row>
    <row r="10918">
      <c r="A10918" s="2">
        <v>118.0</v>
      </c>
      <c r="B10918" s="2">
        <v>2.266759022</v>
      </c>
      <c r="C10918" s="3" t="str">
        <f t="shared" si="1"/>
        <v>&lt;=3250</v>
      </c>
    </row>
    <row r="10919">
      <c r="A10919" s="2">
        <v>317.0</v>
      </c>
      <c r="B10919" s="2">
        <v>2.979925508</v>
      </c>
      <c r="C10919" s="3" t="str">
        <f t="shared" si="1"/>
        <v>&lt;=3250</v>
      </c>
    </row>
    <row r="10920">
      <c r="A10920" s="2">
        <v>448.0</v>
      </c>
      <c r="B10920" s="2">
        <v>3.438452749</v>
      </c>
      <c r="C10920" s="3" t="str">
        <f t="shared" si="1"/>
        <v>&lt;=3250</v>
      </c>
    </row>
    <row r="10921">
      <c r="A10921" s="2">
        <v>2342.0</v>
      </c>
      <c r="B10921" s="2">
        <v>5.53009533</v>
      </c>
      <c r="C10921" s="3" t="str">
        <f t="shared" si="1"/>
        <v>&lt;=3250</v>
      </c>
    </row>
    <row r="10922">
      <c r="A10922" s="2">
        <v>521.0</v>
      </c>
      <c r="B10922" s="2">
        <v>3.669220913</v>
      </c>
      <c r="C10922" s="3" t="str">
        <f t="shared" si="1"/>
        <v>&lt;=3250</v>
      </c>
    </row>
    <row r="10923">
      <c r="A10923" s="2">
        <v>371.0</v>
      </c>
      <c r="B10923" s="2">
        <v>3.236333318</v>
      </c>
      <c r="C10923" s="3" t="str">
        <f t="shared" si="1"/>
        <v>&lt;=3250</v>
      </c>
    </row>
    <row r="10924">
      <c r="A10924" s="2">
        <v>923.0</v>
      </c>
      <c r="B10924" s="2">
        <v>4.321666005</v>
      </c>
      <c r="C10924" s="3" t="str">
        <f t="shared" si="1"/>
        <v>&lt;=3250</v>
      </c>
    </row>
    <row r="10925">
      <c r="A10925" s="2">
        <v>434.0</v>
      </c>
      <c r="B10925" s="2">
        <v>3.379025658</v>
      </c>
      <c r="C10925" s="3" t="str">
        <f t="shared" si="1"/>
        <v>&lt;=3250</v>
      </c>
    </row>
    <row r="10926">
      <c r="A10926" s="2">
        <v>299.0</v>
      </c>
      <c r="B10926" s="2">
        <v>3.115476257</v>
      </c>
      <c r="C10926" s="3" t="str">
        <f t="shared" si="1"/>
        <v>&lt;=3250</v>
      </c>
    </row>
    <row r="10927">
      <c r="A10927" s="2">
        <v>614.0</v>
      </c>
      <c r="B10927" s="2">
        <v>3.705373479</v>
      </c>
      <c r="C10927" s="3" t="str">
        <f t="shared" si="1"/>
        <v>&lt;=3250</v>
      </c>
    </row>
    <row r="10928">
      <c r="A10928" s="2">
        <v>850.0</v>
      </c>
      <c r="B10928" s="2">
        <v>4.210218381</v>
      </c>
      <c r="C10928" s="3" t="str">
        <f t="shared" si="1"/>
        <v>&lt;=3250</v>
      </c>
    </row>
    <row r="10929">
      <c r="A10929" s="2">
        <v>1279.0</v>
      </c>
      <c r="B10929" s="2">
        <v>4.427994236</v>
      </c>
      <c r="C10929" s="3" t="str">
        <f t="shared" si="1"/>
        <v>&lt;=3250</v>
      </c>
    </row>
    <row r="10930">
      <c r="A10930" s="2">
        <v>712.0</v>
      </c>
      <c r="B10930" s="2">
        <v>4.034697121</v>
      </c>
      <c r="C10930" s="3" t="str">
        <f t="shared" si="1"/>
        <v>&lt;=3250</v>
      </c>
    </row>
    <row r="10931">
      <c r="A10931" s="2">
        <v>367.0</v>
      </c>
      <c r="B10931" s="2">
        <v>3.287275595</v>
      </c>
      <c r="C10931" s="3" t="str">
        <f t="shared" si="1"/>
        <v>&lt;=3250</v>
      </c>
    </row>
    <row r="10932">
      <c r="A10932" s="2">
        <v>771.0</v>
      </c>
      <c r="B10932" s="2">
        <v>3.9388577</v>
      </c>
      <c r="C10932" s="3" t="str">
        <f t="shared" si="1"/>
        <v>&lt;=3250</v>
      </c>
    </row>
    <row r="10933">
      <c r="A10933" s="2">
        <v>291.0</v>
      </c>
      <c r="B10933" s="2">
        <v>3.088674096</v>
      </c>
      <c r="C10933" s="3" t="str">
        <f t="shared" si="1"/>
        <v>&lt;=3250</v>
      </c>
    </row>
    <row r="10934">
      <c r="A10934" s="2">
        <v>562.0</v>
      </c>
      <c r="B10934" s="2">
        <v>3.753569878</v>
      </c>
      <c r="C10934" s="3" t="str">
        <f t="shared" si="1"/>
        <v>&lt;=3250</v>
      </c>
    </row>
    <row r="10935">
      <c r="A10935" s="2">
        <v>769.0</v>
      </c>
      <c r="B10935" s="2">
        <v>3.751720294</v>
      </c>
      <c r="C10935" s="3" t="str">
        <f t="shared" si="1"/>
        <v>&lt;=3250</v>
      </c>
    </row>
    <row r="10936">
      <c r="A10936" s="2">
        <v>145.0</v>
      </c>
      <c r="B10936" s="2">
        <v>2.231370339</v>
      </c>
      <c r="C10936" s="3" t="str">
        <f t="shared" si="1"/>
        <v>&lt;=3250</v>
      </c>
    </row>
    <row r="10937">
      <c r="A10937" s="2">
        <v>962.0</v>
      </c>
      <c r="B10937" s="2">
        <v>4.158515611</v>
      </c>
      <c r="C10937" s="3" t="str">
        <f t="shared" si="1"/>
        <v>&lt;=3250</v>
      </c>
    </row>
    <row r="10938">
      <c r="A10938" s="2">
        <v>891.0</v>
      </c>
      <c r="B10938" s="2">
        <v>4.189938221</v>
      </c>
      <c r="C10938" s="3" t="str">
        <f t="shared" si="1"/>
        <v>&lt;=3250</v>
      </c>
    </row>
    <row r="10939">
      <c r="A10939" s="2">
        <v>756.0</v>
      </c>
      <c r="B10939" s="2">
        <v>3.978902445</v>
      </c>
      <c r="C10939" s="3" t="str">
        <f t="shared" si="1"/>
        <v>&lt;=3250</v>
      </c>
    </row>
    <row r="10940">
      <c r="A10940" s="2">
        <v>1666.0</v>
      </c>
      <c r="B10940" s="2">
        <v>4.341829035</v>
      </c>
      <c r="C10940" s="3" t="str">
        <f t="shared" si="1"/>
        <v>&lt;=3250</v>
      </c>
    </row>
    <row r="10941">
      <c r="A10941" s="2">
        <v>424.0</v>
      </c>
      <c r="B10941" s="2">
        <v>3.390212702</v>
      </c>
      <c r="C10941" s="3" t="str">
        <f t="shared" si="1"/>
        <v>&lt;=3250</v>
      </c>
    </row>
    <row r="10942">
      <c r="A10942" s="2">
        <v>483.0</v>
      </c>
      <c r="B10942" s="2">
        <v>3.50227238</v>
      </c>
      <c r="C10942" s="3" t="str">
        <f t="shared" si="1"/>
        <v>&lt;=3250</v>
      </c>
    </row>
    <row r="10943">
      <c r="A10943" s="2">
        <v>640.0</v>
      </c>
      <c r="B10943" s="2">
        <v>3.751049486</v>
      </c>
      <c r="C10943" s="3" t="str">
        <f t="shared" si="1"/>
        <v>&lt;=3250</v>
      </c>
    </row>
    <row r="10944">
      <c r="A10944" s="2">
        <v>307.0</v>
      </c>
      <c r="B10944" s="2">
        <v>3.046439962</v>
      </c>
      <c r="C10944" s="3" t="str">
        <f t="shared" si="1"/>
        <v>&lt;=3250</v>
      </c>
    </row>
    <row r="10945">
      <c r="A10945" s="2">
        <v>437.0</v>
      </c>
      <c r="B10945" s="2">
        <v>3.347606565</v>
      </c>
      <c r="C10945" s="3" t="str">
        <f t="shared" si="1"/>
        <v>&lt;=3250</v>
      </c>
    </row>
    <row r="10946">
      <c r="A10946" s="2">
        <v>426.0</v>
      </c>
      <c r="B10946" s="2">
        <v>3.346674999</v>
      </c>
      <c r="C10946" s="3" t="str">
        <f t="shared" si="1"/>
        <v>&lt;=3250</v>
      </c>
    </row>
    <row r="10947">
      <c r="A10947" s="2">
        <v>334.0</v>
      </c>
      <c r="B10947" s="2">
        <v>3.178273869</v>
      </c>
      <c r="C10947" s="3" t="str">
        <f t="shared" si="1"/>
        <v>&lt;=3250</v>
      </c>
    </row>
    <row r="10948">
      <c r="A10948" s="2">
        <v>771.0</v>
      </c>
      <c r="B10948" s="2">
        <v>3.922104666</v>
      </c>
      <c r="C10948" s="3" t="str">
        <f t="shared" si="1"/>
        <v>&lt;=3250</v>
      </c>
    </row>
    <row r="10949">
      <c r="A10949" s="2">
        <v>286.0</v>
      </c>
      <c r="B10949" s="2">
        <v>3.128726126</v>
      </c>
      <c r="C10949" s="3" t="str">
        <f t="shared" si="1"/>
        <v>&lt;=3250</v>
      </c>
    </row>
    <row r="10950">
      <c r="A10950" s="2">
        <v>461.0</v>
      </c>
      <c r="B10950" s="2">
        <v>3.390912558</v>
      </c>
      <c r="C10950" s="3" t="str">
        <f t="shared" si="1"/>
        <v>&lt;=3250</v>
      </c>
    </row>
    <row r="10951">
      <c r="A10951" s="2">
        <v>194.0</v>
      </c>
      <c r="B10951" s="2">
        <v>2.695466129</v>
      </c>
      <c r="C10951" s="3" t="str">
        <f t="shared" si="1"/>
        <v>&lt;=3250</v>
      </c>
    </row>
    <row r="10952">
      <c r="A10952" s="2">
        <v>338.0</v>
      </c>
      <c r="B10952" s="2">
        <v>2.976067096</v>
      </c>
      <c r="C10952" s="3" t="str">
        <f t="shared" si="1"/>
        <v>&lt;=3250</v>
      </c>
    </row>
    <row r="10953">
      <c r="A10953" s="2">
        <v>324.0</v>
      </c>
      <c r="B10953" s="2">
        <v>2.963888307</v>
      </c>
      <c r="C10953" s="3" t="str">
        <f t="shared" si="1"/>
        <v>&lt;=3250</v>
      </c>
    </row>
    <row r="10954">
      <c r="A10954" s="2">
        <v>543.0</v>
      </c>
      <c r="B10954" s="2">
        <v>3.677171172</v>
      </c>
      <c r="C10954" s="3" t="str">
        <f t="shared" si="1"/>
        <v>&lt;=3250</v>
      </c>
    </row>
    <row r="10955">
      <c r="A10955" s="2">
        <v>261.0</v>
      </c>
      <c r="B10955" s="2">
        <v>3.054448203</v>
      </c>
      <c r="C10955" s="3" t="str">
        <f t="shared" si="1"/>
        <v>&lt;=3250</v>
      </c>
    </row>
    <row r="10956">
      <c r="A10956" s="2">
        <v>154.0</v>
      </c>
      <c r="B10956" s="2">
        <v>2.552092762</v>
      </c>
      <c r="C10956" s="3" t="str">
        <f t="shared" si="1"/>
        <v>&lt;=3250</v>
      </c>
    </row>
    <row r="10957">
      <c r="A10957" s="2">
        <v>552.0</v>
      </c>
      <c r="B10957" s="2">
        <v>3.743604624</v>
      </c>
      <c r="C10957" s="3" t="str">
        <f t="shared" si="1"/>
        <v>&lt;=3250</v>
      </c>
    </row>
    <row r="10958">
      <c r="A10958" s="2">
        <v>352.0</v>
      </c>
      <c r="B10958" s="2">
        <v>3.086478571</v>
      </c>
      <c r="C10958" s="3" t="str">
        <f t="shared" si="1"/>
        <v>&lt;=3250</v>
      </c>
    </row>
    <row r="10959">
      <c r="A10959" s="2">
        <v>368.0</v>
      </c>
      <c r="B10959" s="2">
        <v>3.177197854</v>
      </c>
      <c r="C10959" s="3" t="str">
        <f t="shared" si="1"/>
        <v>&lt;=3250</v>
      </c>
    </row>
    <row r="10960">
      <c r="A10960" s="2">
        <v>263.0</v>
      </c>
      <c r="B10960" s="2">
        <v>3.12992309</v>
      </c>
      <c r="C10960" s="3" t="str">
        <f t="shared" si="1"/>
        <v>&lt;=3250</v>
      </c>
    </row>
    <row r="10961">
      <c r="A10961" s="2">
        <v>879.0</v>
      </c>
      <c r="B10961" s="2">
        <v>4.222897986</v>
      </c>
      <c r="C10961" s="3" t="str">
        <f t="shared" si="1"/>
        <v>&lt;=3250</v>
      </c>
    </row>
    <row r="10962">
      <c r="A10962" s="2">
        <v>485.0</v>
      </c>
      <c r="B10962" s="2">
        <v>3.436784323</v>
      </c>
      <c r="C10962" s="3" t="str">
        <f t="shared" si="1"/>
        <v>&lt;=3250</v>
      </c>
    </row>
    <row r="10963">
      <c r="A10963" s="2">
        <v>160.0</v>
      </c>
      <c r="B10963" s="2">
        <v>2.526792239</v>
      </c>
      <c r="C10963" s="3" t="str">
        <f t="shared" si="1"/>
        <v>&lt;=3250</v>
      </c>
    </row>
    <row r="10964">
      <c r="A10964" s="2">
        <v>116.0</v>
      </c>
      <c r="B10964" s="2">
        <v>2.227352056</v>
      </c>
      <c r="C10964" s="3" t="str">
        <f t="shared" si="1"/>
        <v>&lt;=3250</v>
      </c>
    </row>
    <row r="10965">
      <c r="A10965" s="2">
        <v>404.0</v>
      </c>
      <c r="B10965" s="2">
        <v>3.276610091</v>
      </c>
      <c r="C10965" s="3" t="str">
        <f t="shared" si="1"/>
        <v>&lt;=3250</v>
      </c>
    </row>
    <row r="10966">
      <c r="A10966" s="2">
        <v>1795.0</v>
      </c>
      <c r="B10966" s="2">
        <v>5.230974492</v>
      </c>
      <c r="C10966" s="3" t="str">
        <f t="shared" si="1"/>
        <v>&lt;=3250</v>
      </c>
    </row>
    <row r="10967">
      <c r="A10967" s="2">
        <v>441.0</v>
      </c>
      <c r="B10967" s="2">
        <v>3.589408804</v>
      </c>
      <c r="C10967" s="3" t="str">
        <f t="shared" si="1"/>
        <v>&lt;=3250</v>
      </c>
    </row>
    <row r="10968">
      <c r="A10968" s="2">
        <v>256.0</v>
      </c>
      <c r="B10968" s="2">
        <v>3.10519087</v>
      </c>
      <c r="C10968" s="3" t="str">
        <f t="shared" si="1"/>
        <v>&lt;=3250</v>
      </c>
    </row>
    <row r="10969">
      <c r="A10969" s="2">
        <v>236.0</v>
      </c>
      <c r="B10969" s="2">
        <v>3.003437121</v>
      </c>
      <c r="C10969" s="3" t="str">
        <f t="shared" si="1"/>
        <v>&lt;=3250</v>
      </c>
    </row>
    <row r="10970">
      <c r="A10970" s="2">
        <v>2118.0</v>
      </c>
      <c r="B10970" s="2">
        <v>5.40205381</v>
      </c>
      <c r="C10970" s="3" t="str">
        <f t="shared" si="1"/>
        <v>&lt;=3250</v>
      </c>
    </row>
    <row r="10971">
      <c r="A10971" s="2">
        <v>735.0</v>
      </c>
      <c r="B10971" s="2">
        <v>4.054650201</v>
      </c>
      <c r="C10971" s="3" t="str">
        <f t="shared" si="1"/>
        <v>&lt;=3250</v>
      </c>
    </row>
    <row r="10972">
      <c r="A10972" s="2">
        <v>461.0</v>
      </c>
      <c r="B10972" s="2">
        <v>3.393468407</v>
      </c>
      <c r="C10972" s="3" t="str">
        <f t="shared" si="1"/>
        <v>&lt;=3250</v>
      </c>
    </row>
    <row r="10973">
      <c r="A10973" s="2">
        <v>415.0</v>
      </c>
      <c r="B10973" s="2">
        <v>3.126919256</v>
      </c>
      <c r="C10973" s="3" t="str">
        <f t="shared" si="1"/>
        <v>&lt;=3250</v>
      </c>
    </row>
    <row r="10974">
      <c r="A10974" s="2">
        <v>259.0</v>
      </c>
      <c r="B10974" s="2">
        <v>3.05149362</v>
      </c>
      <c r="C10974" s="3" t="str">
        <f t="shared" si="1"/>
        <v>&lt;=3250</v>
      </c>
    </row>
    <row r="10975">
      <c r="A10975" s="2">
        <v>479.0</v>
      </c>
      <c r="B10975" s="2">
        <v>3.566943843</v>
      </c>
      <c r="C10975" s="3" t="str">
        <f t="shared" si="1"/>
        <v>&lt;=3250</v>
      </c>
    </row>
    <row r="10976">
      <c r="A10976" s="2">
        <v>81.0</v>
      </c>
      <c r="B10976" s="2">
        <v>1.935008652</v>
      </c>
      <c r="C10976" s="3" t="str">
        <f t="shared" si="1"/>
        <v>&lt;=3250</v>
      </c>
    </row>
    <row r="10977">
      <c r="A10977" s="2">
        <v>341.0</v>
      </c>
      <c r="B10977" s="2">
        <v>3.001530704</v>
      </c>
      <c r="C10977" s="3" t="str">
        <f t="shared" si="1"/>
        <v>&lt;=3250</v>
      </c>
    </row>
    <row r="10978">
      <c r="A10978" s="2">
        <v>200.0</v>
      </c>
      <c r="B10978" s="2">
        <v>2.882775159</v>
      </c>
      <c r="C10978" s="3" t="str">
        <f t="shared" si="1"/>
        <v>&lt;=3250</v>
      </c>
    </row>
    <row r="10979">
      <c r="A10979" s="2">
        <v>467.0</v>
      </c>
      <c r="B10979" s="2">
        <v>3.509288685</v>
      </c>
      <c r="C10979" s="3" t="str">
        <f t="shared" si="1"/>
        <v>&lt;=3250</v>
      </c>
    </row>
    <row r="10980">
      <c r="A10980" s="2">
        <v>246.0</v>
      </c>
      <c r="B10980" s="2">
        <v>2.979478973</v>
      </c>
      <c r="C10980" s="3" t="str">
        <f t="shared" si="1"/>
        <v>&lt;=3250</v>
      </c>
    </row>
    <row r="10981">
      <c r="A10981" s="2">
        <v>552.0</v>
      </c>
      <c r="B10981" s="2">
        <v>3.635502488</v>
      </c>
      <c r="C10981" s="3" t="str">
        <f t="shared" si="1"/>
        <v>&lt;=3250</v>
      </c>
    </row>
    <row r="10982">
      <c r="A10982" s="2">
        <v>1712.0</v>
      </c>
      <c r="B10982" s="2">
        <v>4.414149311</v>
      </c>
      <c r="C10982" s="3" t="str">
        <f t="shared" si="1"/>
        <v>&lt;=3250</v>
      </c>
    </row>
    <row r="10983">
      <c r="A10983" s="2">
        <v>313.0</v>
      </c>
      <c r="B10983" s="2">
        <v>3.498783281</v>
      </c>
      <c r="C10983" s="3" t="str">
        <f t="shared" si="1"/>
        <v>&lt;=3250</v>
      </c>
    </row>
    <row r="10984">
      <c r="A10984" s="2">
        <v>225.0</v>
      </c>
      <c r="B10984" s="2">
        <v>2.885047111</v>
      </c>
      <c r="C10984" s="3" t="str">
        <f t="shared" si="1"/>
        <v>&lt;=3250</v>
      </c>
    </row>
    <row r="10985">
      <c r="A10985" s="2">
        <v>304.0</v>
      </c>
      <c r="B10985" s="2">
        <v>3.209827542</v>
      </c>
      <c r="C10985" s="3" t="str">
        <f t="shared" si="1"/>
        <v>&lt;=3250</v>
      </c>
    </row>
    <row r="10986">
      <c r="A10986" s="2">
        <v>162.0</v>
      </c>
      <c r="B10986" s="2">
        <v>2.517059102</v>
      </c>
      <c r="C10986" s="3" t="str">
        <f t="shared" si="1"/>
        <v>&lt;=3250</v>
      </c>
    </row>
    <row r="10987">
      <c r="A10987" s="2">
        <v>211.0</v>
      </c>
      <c r="B10987" s="2">
        <v>2.885155024</v>
      </c>
      <c r="C10987" s="3" t="str">
        <f t="shared" si="1"/>
        <v>&lt;=3250</v>
      </c>
    </row>
    <row r="10988">
      <c r="A10988" s="2">
        <v>421.0</v>
      </c>
      <c r="B10988" s="2">
        <v>3.240469754</v>
      </c>
      <c r="C10988" s="3" t="str">
        <f t="shared" si="1"/>
        <v>&lt;=3250</v>
      </c>
    </row>
    <row r="10989">
      <c r="A10989" s="2">
        <v>406.0</v>
      </c>
      <c r="B10989" s="2">
        <v>3.297313857</v>
      </c>
      <c r="C10989" s="3" t="str">
        <f t="shared" si="1"/>
        <v>&lt;=3250</v>
      </c>
    </row>
    <row r="10990">
      <c r="A10990" s="2">
        <v>152.0</v>
      </c>
      <c r="B10990" s="2">
        <v>2.532993283</v>
      </c>
      <c r="C10990" s="3" t="str">
        <f t="shared" si="1"/>
        <v>&lt;=3250</v>
      </c>
    </row>
    <row r="10991">
      <c r="A10991" s="2">
        <v>360.0</v>
      </c>
      <c r="B10991" s="2">
        <v>3.197742026</v>
      </c>
      <c r="C10991" s="3" t="str">
        <f t="shared" si="1"/>
        <v>&lt;=3250</v>
      </c>
    </row>
    <row r="10992">
      <c r="A10992" s="2">
        <v>465.0</v>
      </c>
      <c r="B10992" s="2">
        <v>3.630971819</v>
      </c>
      <c r="C10992" s="3" t="str">
        <f t="shared" si="1"/>
        <v>&lt;=3250</v>
      </c>
    </row>
    <row r="10993">
      <c r="A10993" s="2">
        <v>583.0</v>
      </c>
      <c r="B10993" s="2">
        <v>3.675959671</v>
      </c>
      <c r="C10993" s="3" t="str">
        <f t="shared" si="1"/>
        <v>&lt;=3250</v>
      </c>
    </row>
    <row r="10994">
      <c r="A10994" s="2">
        <v>535.0</v>
      </c>
      <c r="B10994" s="2">
        <v>3.650451412</v>
      </c>
      <c r="C10994" s="3" t="str">
        <f t="shared" si="1"/>
        <v>&lt;=3250</v>
      </c>
    </row>
    <row r="10995">
      <c r="A10995" s="2">
        <v>456.0</v>
      </c>
      <c r="B10995" s="2">
        <v>3.43376961</v>
      </c>
      <c r="C10995" s="3" t="str">
        <f t="shared" si="1"/>
        <v>&lt;=3250</v>
      </c>
    </row>
    <row r="10996">
      <c r="A10996" s="2">
        <v>394.0</v>
      </c>
      <c r="B10996" s="2">
        <v>3.188459467</v>
      </c>
      <c r="C10996" s="3" t="str">
        <f t="shared" si="1"/>
        <v>&lt;=3250</v>
      </c>
    </row>
    <row r="10997">
      <c r="A10997" s="2">
        <v>486.0</v>
      </c>
      <c r="B10997" s="2">
        <v>3.470675908</v>
      </c>
      <c r="C10997" s="3" t="str">
        <f t="shared" si="1"/>
        <v>&lt;=3250</v>
      </c>
    </row>
    <row r="10998">
      <c r="A10998" s="2">
        <v>298.0</v>
      </c>
      <c r="B10998" s="2">
        <v>3.084076987</v>
      </c>
      <c r="C10998" s="3" t="str">
        <f t="shared" si="1"/>
        <v>&lt;=3250</v>
      </c>
    </row>
    <row r="10999">
      <c r="A10999" s="2">
        <v>715.0</v>
      </c>
      <c r="B10999" s="2">
        <v>3.977643166</v>
      </c>
      <c r="C10999" s="3" t="str">
        <f t="shared" si="1"/>
        <v>&lt;=3250</v>
      </c>
    </row>
    <row r="11000">
      <c r="A11000" s="2">
        <v>182.0</v>
      </c>
      <c r="B11000" s="2">
        <v>2.715806076</v>
      </c>
      <c r="C11000" s="3" t="str">
        <f t="shared" si="1"/>
        <v>&lt;=3250</v>
      </c>
    </row>
    <row r="11001">
      <c r="A11001" s="2">
        <v>100.0</v>
      </c>
      <c r="B11001" s="2">
        <v>2.042065059</v>
      </c>
      <c r="C11001" s="3" t="str">
        <f t="shared" si="1"/>
        <v>&lt;=3250</v>
      </c>
    </row>
    <row r="11002">
      <c r="A11002" s="2">
        <v>429.0</v>
      </c>
      <c r="B11002" s="2">
        <v>3.465771586</v>
      </c>
      <c r="C11002" s="3" t="str">
        <f t="shared" si="1"/>
        <v>&lt;=3250</v>
      </c>
    </row>
    <row r="11003">
      <c r="A11003" s="2">
        <v>292.0</v>
      </c>
      <c r="B11003" s="2">
        <v>3.008425082</v>
      </c>
      <c r="C11003" s="3" t="str">
        <f t="shared" si="1"/>
        <v>&lt;=3250</v>
      </c>
    </row>
    <row r="11004">
      <c r="A11004" s="2">
        <v>575.0</v>
      </c>
      <c r="B11004" s="2">
        <v>3.788281321</v>
      </c>
      <c r="C11004" s="3" t="str">
        <f t="shared" si="1"/>
        <v>&lt;=3250</v>
      </c>
    </row>
    <row r="11005">
      <c r="A11005" s="2">
        <v>115.0</v>
      </c>
      <c r="B11005" s="2">
        <v>2.18643409</v>
      </c>
      <c r="C11005" s="3" t="str">
        <f t="shared" si="1"/>
        <v>&lt;=3250</v>
      </c>
    </row>
    <row r="11006">
      <c r="A11006" s="2">
        <v>221.0</v>
      </c>
      <c r="B11006" s="2">
        <v>2.971582055</v>
      </c>
      <c r="C11006" s="3" t="str">
        <f t="shared" si="1"/>
        <v>&lt;=3250</v>
      </c>
    </row>
    <row r="11007">
      <c r="A11007" s="2">
        <v>217.0</v>
      </c>
      <c r="B11007" s="2">
        <v>2.973310524</v>
      </c>
      <c r="C11007" s="3" t="str">
        <f t="shared" si="1"/>
        <v>&lt;=3250</v>
      </c>
    </row>
    <row r="11008">
      <c r="A11008" s="2">
        <v>199.0</v>
      </c>
      <c r="B11008" s="2">
        <v>2.8074354</v>
      </c>
      <c r="C11008" s="3" t="str">
        <f t="shared" si="1"/>
        <v>&lt;=3250</v>
      </c>
    </row>
    <row r="11009">
      <c r="A11009" s="2">
        <v>208.0</v>
      </c>
      <c r="B11009" s="2">
        <v>2.891125006</v>
      </c>
      <c r="C11009" s="3" t="str">
        <f t="shared" si="1"/>
        <v>&lt;=3250</v>
      </c>
    </row>
    <row r="11010">
      <c r="A11010" s="2">
        <v>151.0</v>
      </c>
      <c r="B11010" s="2">
        <v>2.547099419</v>
      </c>
      <c r="C11010" s="3" t="str">
        <f t="shared" si="1"/>
        <v>&lt;=3250</v>
      </c>
    </row>
    <row r="11011">
      <c r="A11011" s="2">
        <v>191.0</v>
      </c>
      <c r="B11011" s="2">
        <v>2.822113148</v>
      </c>
      <c r="C11011" s="3" t="str">
        <f t="shared" si="1"/>
        <v>&lt;=3250</v>
      </c>
    </row>
    <row r="11012">
      <c r="A11012" s="2">
        <v>185.0</v>
      </c>
      <c r="B11012" s="2">
        <v>2.782577928</v>
      </c>
      <c r="C11012" s="3" t="str">
        <f t="shared" si="1"/>
        <v>&lt;=3250</v>
      </c>
    </row>
    <row r="11013">
      <c r="A11013" s="2">
        <v>90.0</v>
      </c>
      <c r="B11013" s="2">
        <v>2.099975856</v>
      </c>
      <c r="C11013" s="3" t="str">
        <f t="shared" si="1"/>
        <v>&lt;=3250</v>
      </c>
    </row>
    <row r="11014">
      <c r="A11014" s="2">
        <v>351.0</v>
      </c>
      <c r="B11014" s="2">
        <v>3.16274686</v>
      </c>
      <c r="C11014" s="3" t="str">
        <f t="shared" si="1"/>
        <v>&lt;=3250</v>
      </c>
    </row>
    <row r="11015">
      <c r="A11015" s="2">
        <v>646.0</v>
      </c>
      <c r="B11015" s="2">
        <v>3.921320965</v>
      </c>
      <c r="C11015" s="3" t="str">
        <f t="shared" si="1"/>
        <v>&lt;=3250</v>
      </c>
    </row>
    <row r="11016">
      <c r="A11016" s="2">
        <v>377.0</v>
      </c>
      <c r="B11016" s="2">
        <v>3.243776741</v>
      </c>
      <c r="C11016" s="3" t="str">
        <f t="shared" si="1"/>
        <v>&lt;=3250</v>
      </c>
    </row>
    <row r="11017">
      <c r="A11017" s="2">
        <v>275.0</v>
      </c>
      <c r="B11017" s="2">
        <v>3.17594121</v>
      </c>
      <c r="C11017" s="3" t="str">
        <f t="shared" si="1"/>
        <v>&lt;=3250</v>
      </c>
    </row>
    <row r="11018">
      <c r="A11018" s="2">
        <v>304.0</v>
      </c>
      <c r="B11018" s="2">
        <v>3.171038167</v>
      </c>
      <c r="C11018" s="3" t="str">
        <f t="shared" si="1"/>
        <v>&lt;=3250</v>
      </c>
    </row>
    <row r="11019">
      <c r="A11019" s="2">
        <v>103.0</v>
      </c>
      <c r="B11019" s="2">
        <v>2.198056479</v>
      </c>
      <c r="C11019" s="3" t="str">
        <f t="shared" si="1"/>
        <v>&lt;=3250</v>
      </c>
    </row>
    <row r="11020">
      <c r="A11020" s="2">
        <v>129.0</v>
      </c>
      <c r="B11020" s="2">
        <v>2.175212852</v>
      </c>
      <c r="C11020" s="3" t="str">
        <f t="shared" si="1"/>
        <v>&lt;=3250</v>
      </c>
    </row>
    <row r="11021">
      <c r="A11021" s="2">
        <v>144.0</v>
      </c>
      <c r="B11021" s="2">
        <v>2.45956851</v>
      </c>
      <c r="C11021" s="3" t="str">
        <f t="shared" si="1"/>
        <v>&lt;=3250</v>
      </c>
    </row>
    <row r="11022">
      <c r="A11022" s="2">
        <v>360.0</v>
      </c>
      <c r="B11022" s="2">
        <v>3.105572708</v>
      </c>
      <c r="C11022" s="3" t="str">
        <f t="shared" si="1"/>
        <v>&lt;=3250</v>
      </c>
    </row>
    <row r="11023">
      <c r="A11023" s="2">
        <v>78.0</v>
      </c>
      <c r="B11023" s="2">
        <v>1.810892971</v>
      </c>
      <c r="C11023" s="3" t="str">
        <f t="shared" si="1"/>
        <v>&lt;=3250</v>
      </c>
    </row>
    <row r="11024">
      <c r="A11024" s="2">
        <v>78.0</v>
      </c>
      <c r="B11024" s="2">
        <v>1.847850597</v>
      </c>
      <c r="C11024" s="3" t="str">
        <f t="shared" si="1"/>
        <v>&lt;=3250</v>
      </c>
    </row>
    <row r="11025">
      <c r="A11025" s="2">
        <v>386.0</v>
      </c>
      <c r="B11025" s="2">
        <v>3.251328913</v>
      </c>
      <c r="C11025" s="3" t="str">
        <f t="shared" si="1"/>
        <v>&lt;=3250</v>
      </c>
    </row>
    <row r="11026">
      <c r="A11026" s="2">
        <v>1088.0</v>
      </c>
      <c r="B11026" s="2">
        <v>4.430782855</v>
      </c>
      <c r="C11026" s="3" t="str">
        <f t="shared" si="1"/>
        <v>&lt;=3250</v>
      </c>
    </row>
    <row r="11027">
      <c r="A11027" s="2">
        <v>943.0</v>
      </c>
      <c r="B11027" s="2">
        <v>4.372490703</v>
      </c>
      <c r="C11027" s="3" t="str">
        <f t="shared" si="1"/>
        <v>&lt;=3250</v>
      </c>
    </row>
    <row r="11028">
      <c r="A11028" s="2">
        <v>623.0</v>
      </c>
      <c r="B11028" s="2">
        <v>3.917525378</v>
      </c>
      <c r="C11028" s="3" t="str">
        <f t="shared" si="1"/>
        <v>&lt;=3250</v>
      </c>
    </row>
    <row r="11029">
      <c r="A11029" s="2">
        <v>108.0</v>
      </c>
      <c r="B11029" s="2">
        <v>2.232234248</v>
      </c>
      <c r="C11029" s="3" t="str">
        <f t="shared" si="1"/>
        <v>&lt;=3250</v>
      </c>
    </row>
    <row r="11030">
      <c r="A11030" s="2">
        <v>102.0</v>
      </c>
      <c r="B11030" s="2">
        <v>2.172957282</v>
      </c>
      <c r="C11030" s="3" t="str">
        <f t="shared" si="1"/>
        <v>&lt;=3250</v>
      </c>
    </row>
    <row r="11031">
      <c r="A11031" s="2">
        <v>105.0</v>
      </c>
      <c r="B11031" s="2">
        <v>2.030271042</v>
      </c>
      <c r="C11031" s="3" t="str">
        <f t="shared" si="1"/>
        <v>&lt;=3250</v>
      </c>
    </row>
    <row r="11032">
      <c r="A11032" s="2">
        <v>99.0</v>
      </c>
      <c r="B11032" s="2">
        <v>2.094038811</v>
      </c>
      <c r="C11032" s="3" t="str">
        <f t="shared" si="1"/>
        <v>&lt;=3250</v>
      </c>
    </row>
    <row r="11033">
      <c r="A11033" s="2">
        <v>109.0</v>
      </c>
      <c r="B11033" s="2">
        <v>2.119423445</v>
      </c>
      <c r="C11033" s="3" t="str">
        <f t="shared" si="1"/>
        <v>&lt;=3250</v>
      </c>
    </row>
    <row r="11034">
      <c r="A11034" s="2">
        <v>100.0</v>
      </c>
      <c r="B11034" s="2">
        <v>2.100861137</v>
      </c>
      <c r="C11034" s="3" t="str">
        <f t="shared" si="1"/>
        <v>&lt;=3250</v>
      </c>
    </row>
    <row r="11035">
      <c r="A11035" s="2">
        <v>1223.0</v>
      </c>
      <c r="B11035" s="2">
        <v>4.3605368</v>
      </c>
      <c r="C11035" s="3" t="str">
        <f t="shared" si="1"/>
        <v>&lt;=3250</v>
      </c>
    </row>
    <row r="11036">
      <c r="A11036" s="2">
        <v>752.0</v>
      </c>
      <c r="B11036" s="2">
        <v>4.166526739</v>
      </c>
      <c r="C11036" s="3" t="str">
        <f t="shared" si="1"/>
        <v>&lt;=3250</v>
      </c>
    </row>
    <row r="11037">
      <c r="A11037" s="2">
        <v>378.0</v>
      </c>
      <c r="B11037" s="2">
        <v>3.202244398</v>
      </c>
      <c r="C11037" s="3" t="str">
        <f t="shared" si="1"/>
        <v>&lt;=3250</v>
      </c>
    </row>
    <row r="11038">
      <c r="A11038" s="2">
        <v>650.0</v>
      </c>
      <c r="B11038" s="2">
        <v>3.879614064</v>
      </c>
      <c r="C11038" s="3" t="str">
        <f t="shared" si="1"/>
        <v>&lt;=3250</v>
      </c>
    </row>
    <row r="11039">
      <c r="A11039" s="2">
        <v>481.0</v>
      </c>
      <c r="B11039" s="2">
        <v>3.488237432</v>
      </c>
      <c r="C11039" s="3" t="str">
        <f t="shared" si="1"/>
        <v>&lt;=3250</v>
      </c>
    </row>
    <row r="11040">
      <c r="A11040" s="2">
        <v>314.0</v>
      </c>
      <c r="B11040" s="2">
        <v>3.028747284</v>
      </c>
      <c r="C11040" s="3" t="str">
        <f t="shared" si="1"/>
        <v>&lt;=3250</v>
      </c>
    </row>
    <row r="11041">
      <c r="A11041" s="2">
        <v>879.0</v>
      </c>
      <c r="B11041" s="2">
        <v>4.316190945</v>
      </c>
      <c r="C11041" s="3" t="str">
        <f t="shared" si="1"/>
        <v>&lt;=3250</v>
      </c>
    </row>
    <row r="11042">
      <c r="A11042" s="2">
        <v>139.0</v>
      </c>
      <c r="B11042" s="2">
        <v>2.362635213</v>
      </c>
      <c r="C11042" s="3" t="str">
        <f t="shared" si="1"/>
        <v>&lt;=3250</v>
      </c>
    </row>
    <row r="11043">
      <c r="A11043" s="2">
        <v>335.0</v>
      </c>
      <c r="B11043" s="2">
        <v>3.024794006</v>
      </c>
      <c r="C11043" s="3" t="str">
        <f t="shared" si="1"/>
        <v>&lt;=3250</v>
      </c>
    </row>
    <row r="11044">
      <c r="A11044" s="2">
        <v>332.0</v>
      </c>
      <c r="B11044" s="2">
        <v>3.105547427</v>
      </c>
      <c r="C11044" s="3" t="str">
        <f t="shared" si="1"/>
        <v>&lt;=3250</v>
      </c>
    </row>
    <row r="11045">
      <c r="A11045" s="2">
        <v>164.0</v>
      </c>
      <c r="B11045" s="2">
        <v>2.475158748</v>
      </c>
      <c r="C11045" s="3" t="str">
        <f t="shared" si="1"/>
        <v>&lt;=3250</v>
      </c>
    </row>
    <row r="11046">
      <c r="A11046" s="2">
        <v>162.0</v>
      </c>
      <c r="B11046" s="2">
        <v>2.464427906</v>
      </c>
      <c r="C11046" s="3" t="str">
        <f t="shared" si="1"/>
        <v>&lt;=3250</v>
      </c>
    </row>
    <row r="11047">
      <c r="A11047" s="2">
        <v>226.0</v>
      </c>
      <c r="B11047" s="2">
        <v>2.934292361</v>
      </c>
      <c r="C11047" s="3" t="str">
        <f t="shared" si="1"/>
        <v>&lt;=3250</v>
      </c>
    </row>
    <row r="11048">
      <c r="A11048" s="2">
        <v>1715.0</v>
      </c>
      <c r="B11048" s="2">
        <v>4.449522212</v>
      </c>
      <c r="C11048" s="3" t="str">
        <f t="shared" si="1"/>
        <v>&lt;=3250</v>
      </c>
    </row>
    <row r="11049">
      <c r="A11049" s="2">
        <v>539.0</v>
      </c>
      <c r="B11049" s="2">
        <v>3.638068324</v>
      </c>
      <c r="C11049" s="3" t="str">
        <f t="shared" si="1"/>
        <v>&lt;=3250</v>
      </c>
    </row>
    <row r="11050">
      <c r="A11050" s="2">
        <v>47.0</v>
      </c>
      <c r="B11050" s="2">
        <v>1.481085053</v>
      </c>
      <c r="C11050" s="3" t="str">
        <f t="shared" si="1"/>
        <v>&lt;=3250</v>
      </c>
    </row>
    <row r="11051">
      <c r="A11051" s="2">
        <v>1036.0</v>
      </c>
      <c r="B11051" s="2">
        <v>4.373263292</v>
      </c>
      <c r="C11051" s="3" t="str">
        <f t="shared" si="1"/>
        <v>&lt;=3250</v>
      </c>
    </row>
    <row r="11052">
      <c r="A11052" s="2">
        <v>211.0</v>
      </c>
      <c r="B11052" s="2">
        <v>2.854701821</v>
      </c>
      <c r="C11052" s="3" t="str">
        <f t="shared" si="1"/>
        <v>&lt;=3250</v>
      </c>
    </row>
    <row r="11053">
      <c r="A11053" s="2">
        <v>542.0</v>
      </c>
      <c r="B11053" s="2">
        <v>3.69841309</v>
      </c>
      <c r="C11053" s="3" t="str">
        <f t="shared" si="1"/>
        <v>&lt;=3250</v>
      </c>
    </row>
    <row r="11054">
      <c r="A11054" s="2">
        <v>533.0</v>
      </c>
      <c r="B11054" s="2">
        <v>3.548370022</v>
      </c>
      <c r="C11054" s="3" t="str">
        <f t="shared" si="1"/>
        <v>&lt;=3250</v>
      </c>
    </row>
    <row r="11055">
      <c r="A11055" s="2">
        <v>1185.0</v>
      </c>
      <c r="B11055" s="2">
        <v>4.420286701</v>
      </c>
      <c r="C11055" s="3" t="str">
        <f t="shared" si="1"/>
        <v>&lt;=3250</v>
      </c>
    </row>
    <row r="11056">
      <c r="A11056" s="2">
        <v>607.0</v>
      </c>
      <c r="B11056" s="2">
        <v>3.807495303</v>
      </c>
      <c r="C11056" s="3" t="str">
        <f t="shared" si="1"/>
        <v>&lt;=3250</v>
      </c>
    </row>
    <row r="11057">
      <c r="A11057" s="2">
        <v>587.0</v>
      </c>
      <c r="B11057" s="2">
        <v>3.769592814</v>
      </c>
      <c r="C11057" s="3" t="str">
        <f t="shared" si="1"/>
        <v>&lt;=3250</v>
      </c>
    </row>
    <row r="11058">
      <c r="A11058" s="2">
        <v>276.0</v>
      </c>
      <c r="B11058" s="2">
        <v>3.163531911</v>
      </c>
      <c r="C11058" s="3" t="str">
        <f t="shared" si="1"/>
        <v>&lt;=3250</v>
      </c>
    </row>
    <row r="11059">
      <c r="A11059" s="2">
        <v>356.0</v>
      </c>
      <c r="B11059" s="2">
        <v>3.156339217</v>
      </c>
      <c r="C11059" s="3" t="str">
        <f t="shared" si="1"/>
        <v>&lt;=3250</v>
      </c>
    </row>
    <row r="11060">
      <c r="A11060" s="2">
        <v>780.0</v>
      </c>
      <c r="B11060" s="2">
        <v>4.11334178</v>
      </c>
      <c r="C11060" s="3" t="str">
        <f t="shared" si="1"/>
        <v>&lt;=3250</v>
      </c>
    </row>
    <row r="11061">
      <c r="A11061" s="2">
        <v>583.0</v>
      </c>
      <c r="B11061" s="2">
        <v>3.78374967</v>
      </c>
      <c r="C11061" s="3" t="str">
        <f t="shared" si="1"/>
        <v>&lt;=3250</v>
      </c>
    </row>
    <row r="11062">
      <c r="A11062" s="2">
        <v>313.0</v>
      </c>
      <c r="B11062" s="2">
        <v>3.29516534</v>
      </c>
      <c r="C11062" s="3" t="str">
        <f t="shared" si="1"/>
        <v>&lt;=3250</v>
      </c>
    </row>
    <row r="11063">
      <c r="A11063" s="2">
        <v>316.0</v>
      </c>
      <c r="B11063" s="2">
        <v>3.0260493</v>
      </c>
      <c r="C11063" s="3" t="str">
        <f t="shared" si="1"/>
        <v>&lt;=3250</v>
      </c>
    </row>
    <row r="11064">
      <c r="A11064" s="2">
        <v>740.0</v>
      </c>
      <c r="B11064" s="2">
        <v>3.934949733</v>
      </c>
      <c r="C11064" s="3" t="str">
        <f t="shared" si="1"/>
        <v>&lt;=3250</v>
      </c>
    </row>
    <row r="11065">
      <c r="A11065" s="2">
        <v>916.0</v>
      </c>
      <c r="B11065" s="2">
        <v>4.287865366</v>
      </c>
      <c r="C11065" s="3" t="str">
        <f t="shared" si="1"/>
        <v>&lt;=3250</v>
      </c>
    </row>
    <row r="11066">
      <c r="A11066" s="2">
        <v>783.0</v>
      </c>
      <c r="B11066" s="2">
        <v>3.947101772</v>
      </c>
      <c r="C11066" s="3" t="str">
        <f t="shared" si="1"/>
        <v>&lt;=3250</v>
      </c>
    </row>
    <row r="11067">
      <c r="A11067" s="2">
        <v>237.0</v>
      </c>
      <c r="B11067" s="2">
        <v>3.00840988</v>
      </c>
      <c r="C11067" s="3" t="str">
        <f t="shared" si="1"/>
        <v>&lt;=3250</v>
      </c>
    </row>
    <row r="11068">
      <c r="A11068" s="2">
        <v>1918.0</v>
      </c>
      <c r="B11068" s="2">
        <v>5.366035561</v>
      </c>
      <c r="C11068" s="3" t="str">
        <f t="shared" si="1"/>
        <v>&lt;=3250</v>
      </c>
    </row>
    <row r="11069">
      <c r="A11069" s="2">
        <v>741.0</v>
      </c>
      <c r="B11069" s="2">
        <v>3.979287869</v>
      </c>
      <c r="C11069" s="3" t="str">
        <f t="shared" si="1"/>
        <v>&lt;=3250</v>
      </c>
    </row>
    <row r="11070">
      <c r="A11070" s="2">
        <v>77.0</v>
      </c>
      <c r="B11070" s="2">
        <v>1.960868659</v>
      </c>
      <c r="C11070" s="3" t="str">
        <f t="shared" si="1"/>
        <v>&lt;=3250</v>
      </c>
    </row>
    <row r="11071">
      <c r="A11071" s="2">
        <v>622.0</v>
      </c>
      <c r="B11071" s="2">
        <v>3.808637995</v>
      </c>
      <c r="C11071" s="3" t="str">
        <f t="shared" si="1"/>
        <v>&lt;=3250</v>
      </c>
    </row>
    <row r="11072">
      <c r="A11072" s="2">
        <v>1011.0</v>
      </c>
      <c r="B11072" s="2">
        <v>4.283322198</v>
      </c>
      <c r="C11072" s="3" t="str">
        <f t="shared" si="1"/>
        <v>&lt;=3250</v>
      </c>
    </row>
    <row r="11073">
      <c r="A11073" s="2">
        <v>1152.0</v>
      </c>
      <c r="B11073" s="2">
        <v>4.437655241</v>
      </c>
      <c r="C11073" s="3" t="str">
        <f t="shared" si="1"/>
        <v>&lt;=3250</v>
      </c>
    </row>
    <row r="11074">
      <c r="A11074" s="2">
        <v>1156.0</v>
      </c>
      <c r="B11074" s="2">
        <v>4.310217552</v>
      </c>
      <c r="C11074" s="3" t="str">
        <f t="shared" si="1"/>
        <v>&lt;=3250</v>
      </c>
    </row>
    <row r="11075">
      <c r="A11075" s="2">
        <v>3640.0</v>
      </c>
      <c r="B11075" s="2">
        <v>5.869514281</v>
      </c>
      <c r="C11075" s="3" t="str">
        <f t="shared" si="1"/>
        <v>3251-6500</v>
      </c>
    </row>
    <row r="11076">
      <c r="A11076" s="2">
        <v>3079.0</v>
      </c>
      <c r="B11076" s="2">
        <v>5.709159783</v>
      </c>
      <c r="C11076" s="3" t="str">
        <f t="shared" si="1"/>
        <v>&lt;=3250</v>
      </c>
    </row>
    <row r="11077">
      <c r="A11077" s="2">
        <v>2960.0</v>
      </c>
      <c r="B11077" s="2">
        <v>5.721434366</v>
      </c>
      <c r="C11077" s="3" t="str">
        <f t="shared" si="1"/>
        <v>&lt;=3250</v>
      </c>
    </row>
    <row r="11078">
      <c r="A11078" s="2">
        <v>439.0</v>
      </c>
      <c r="B11078" s="2">
        <v>3.49643175</v>
      </c>
      <c r="C11078" s="3" t="str">
        <f t="shared" si="1"/>
        <v>&lt;=3250</v>
      </c>
    </row>
    <row r="11079">
      <c r="A11079" s="2">
        <v>306.0</v>
      </c>
      <c r="B11079" s="2">
        <v>3.145005599</v>
      </c>
      <c r="C11079" s="3" t="str">
        <f t="shared" si="1"/>
        <v>&lt;=3250</v>
      </c>
    </row>
    <row r="11080">
      <c r="A11080" s="2">
        <v>342.0</v>
      </c>
      <c r="B11080" s="2">
        <v>3.071870938</v>
      </c>
      <c r="C11080" s="3" t="str">
        <f t="shared" si="1"/>
        <v>&lt;=3250</v>
      </c>
    </row>
    <row r="11081">
      <c r="A11081" s="2">
        <v>2671.0</v>
      </c>
      <c r="B11081" s="2">
        <v>5.625985582</v>
      </c>
      <c r="C11081" s="3" t="str">
        <f t="shared" si="1"/>
        <v>&lt;=3250</v>
      </c>
    </row>
    <row r="11082">
      <c r="A11082" s="2">
        <v>119.0</v>
      </c>
      <c r="B11082" s="2">
        <v>2.257643787</v>
      </c>
      <c r="C11082" s="3" t="str">
        <f t="shared" si="1"/>
        <v>&lt;=3250</v>
      </c>
    </row>
    <row r="11083">
      <c r="A11083" s="2">
        <v>246.0</v>
      </c>
      <c r="B11083" s="2">
        <v>3.111171148</v>
      </c>
      <c r="C11083" s="3" t="str">
        <f t="shared" si="1"/>
        <v>&lt;=3250</v>
      </c>
    </row>
    <row r="11084">
      <c r="A11084" s="2">
        <v>394.0</v>
      </c>
      <c r="B11084" s="2">
        <v>3.157604356</v>
      </c>
      <c r="C11084" s="3" t="str">
        <f t="shared" si="1"/>
        <v>&lt;=3250</v>
      </c>
    </row>
    <row r="11085">
      <c r="A11085" s="2">
        <v>727.0</v>
      </c>
      <c r="B11085" s="2">
        <v>4.038594961</v>
      </c>
      <c r="C11085" s="3" t="str">
        <f t="shared" si="1"/>
        <v>&lt;=3250</v>
      </c>
    </row>
    <row r="11086">
      <c r="A11086" s="2">
        <v>1394.0</v>
      </c>
      <c r="B11086" s="2">
        <v>4.345956067</v>
      </c>
      <c r="C11086" s="3" t="str">
        <f t="shared" si="1"/>
        <v>&lt;=3250</v>
      </c>
    </row>
    <row r="11087">
      <c r="A11087" s="2">
        <v>1002.0</v>
      </c>
      <c r="B11087" s="2">
        <v>4.220404784</v>
      </c>
      <c r="C11087" s="3" t="str">
        <f t="shared" si="1"/>
        <v>&lt;=3250</v>
      </c>
    </row>
    <row r="11088">
      <c r="A11088" s="2">
        <v>568.0</v>
      </c>
      <c r="B11088" s="2">
        <v>3.731873743</v>
      </c>
      <c r="C11088" s="3" t="str">
        <f t="shared" si="1"/>
        <v>&lt;=3250</v>
      </c>
    </row>
    <row r="11089">
      <c r="A11089" s="2">
        <v>540.0</v>
      </c>
      <c r="B11089" s="2">
        <v>3.676603673</v>
      </c>
      <c r="C11089" s="3" t="str">
        <f t="shared" si="1"/>
        <v>&lt;=3250</v>
      </c>
    </row>
    <row r="11090">
      <c r="A11090" s="2">
        <v>262.0</v>
      </c>
      <c r="B11090" s="2">
        <v>3.056522646</v>
      </c>
      <c r="C11090" s="3" t="str">
        <f t="shared" si="1"/>
        <v>&lt;=3250</v>
      </c>
    </row>
    <row r="11091">
      <c r="A11091" s="2">
        <v>625.0</v>
      </c>
      <c r="B11091" s="2">
        <v>3.882686444</v>
      </c>
      <c r="C11091" s="3" t="str">
        <f t="shared" si="1"/>
        <v>&lt;=3250</v>
      </c>
    </row>
    <row r="11092">
      <c r="A11092" s="2">
        <v>4236.0</v>
      </c>
      <c r="B11092" s="2">
        <v>5.855393799</v>
      </c>
      <c r="C11092" s="3" t="str">
        <f t="shared" si="1"/>
        <v>3251-6500</v>
      </c>
    </row>
    <row r="11093">
      <c r="A11093" s="2">
        <v>328.0</v>
      </c>
      <c r="B11093" s="2">
        <v>3.190326367</v>
      </c>
      <c r="C11093" s="3" t="str">
        <f t="shared" si="1"/>
        <v>&lt;=3250</v>
      </c>
    </row>
    <row r="11094">
      <c r="A11094" s="2">
        <v>365.0</v>
      </c>
      <c r="B11094" s="2">
        <v>3.281463198</v>
      </c>
      <c r="C11094" s="3" t="str">
        <f t="shared" si="1"/>
        <v>&lt;=3250</v>
      </c>
    </row>
    <row r="11095">
      <c r="A11095" s="2">
        <v>661.0</v>
      </c>
      <c r="B11095" s="2">
        <v>3.887828018</v>
      </c>
      <c r="C11095" s="3" t="str">
        <f t="shared" si="1"/>
        <v>&lt;=3250</v>
      </c>
    </row>
    <row r="11096">
      <c r="A11096" s="2">
        <v>1597.0</v>
      </c>
      <c r="B11096" s="2">
        <v>4.427979696</v>
      </c>
      <c r="C11096" s="3" t="str">
        <f t="shared" si="1"/>
        <v>&lt;=3250</v>
      </c>
    </row>
    <row r="11097">
      <c r="A11097" s="2">
        <v>431.0</v>
      </c>
      <c r="B11097" s="2">
        <v>3.407231052</v>
      </c>
      <c r="C11097" s="3" t="str">
        <f t="shared" si="1"/>
        <v>&lt;=3250</v>
      </c>
    </row>
    <row r="11098">
      <c r="A11098" s="2">
        <v>893.0</v>
      </c>
      <c r="B11098" s="2">
        <v>4.199717474</v>
      </c>
      <c r="C11098" s="3" t="str">
        <f t="shared" si="1"/>
        <v>&lt;=3250</v>
      </c>
    </row>
    <row r="11099">
      <c r="A11099" s="2">
        <v>490.0</v>
      </c>
      <c r="B11099" s="2">
        <v>3.56534126</v>
      </c>
      <c r="C11099" s="3" t="str">
        <f t="shared" si="1"/>
        <v>&lt;=3250</v>
      </c>
    </row>
    <row r="11100">
      <c r="A11100" s="2">
        <v>778.0</v>
      </c>
      <c r="B11100" s="2">
        <v>3.985727649</v>
      </c>
      <c r="C11100" s="3" t="str">
        <f t="shared" si="1"/>
        <v>&lt;=3250</v>
      </c>
    </row>
    <row r="11101">
      <c r="A11101" s="2">
        <v>905.0</v>
      </c>
      <c r="B11101" s="2">
        <v>4.232459704</v>
      </c>
      <c r="C11101" s="3" t="str">
        <f t="shared" si="1"/>
        <v>&lt;=3250</v>
      </c>
    </row>
    <row r="11102">
      <c r="A11102" s="2">
        <v>283.0</v>
      </c>
      <c r="B11102" s="2">
        <v>3.154298823</v>
      </c>
      <c r="C11102" s="3" t="str">
        <f t="shared" si="1"/>
        <v>&lt;=3250</v>
      </c>
    </row>
    <row r="11103">
      <c r="A11103" s="2">
        <v>531.0</v>
      </c>
      <c r="B11103" s="2">
        <v>3.68028513</v>
      </c>
      <c r="C11103" s="3" t="str">
        <f t="shared" si="1"/>
        <v>&lt;=3250</v>
      </c>
    </row>
    <row r="11104">
      <c r="A11104" s="2">
        <v>338.0</v>
      </c>
      <c r="B11104" s="2">
        <v>3.124631644</v>
      </c>
      <c r="C11104" s="3" t="str">
        <f t="shared" si="1"/>
        <v>&lt;=3250</v>
      </c>
    </row>
    <row r="11105">
      <c r="A11105" s="2">
        <v>211.0</v>
      </c>
      <c r="B11105" s="2">
        <v>2.872438381</v>
      </c>
      <c r="C11105" s="3" t="str">
        <f t="shared" si="1"/>
        <v>&lt;=3250</v>
      </c>
    </row>
    <row r="11106">
      <c r="A11106" s="2">
        <v>159.0</v>
      </c>
      <c r="B11106" s="2">
        <v>2.590524541</v>
      </c>
      <c r="C11106" s="3" t="str">
        <f t="shared" si="1"/>
        <v>&lt;=3250</v>
      </c>
    </row>
    <row r="11107">
      <c r="A11107" s="2">
        <v>2003.0</v>
      </c>
      <c r="B11107" s="2">
        <v>5.380160545</v>
      </c>
      <c r="C11107" s="3" t="str">
        <f t="shared" si="1"/>
        <v>&lt;=3250</v>
      </c>
    </row>
    <row r="11108">
      <c r="A11108" s="2">
        <v>313.0</v>
      </c>
      <c r="B11108" s="2">
        <v>3.497000025</v>
      </c>
      <c r="C11108" s="3" t="str">
        <f t="shared" si="1"/>
        <v>&lt;=3250</v>
      </c>
    </row>
    <row r="11109">
      <c r="A11109" s="2">
        <v>609.0</v>
      </c>
      <c r="B11109" s="2">
        <v>3.823221211</v>
      </c>
      <c r="C11109" s="3" t="str">
        <f t="shared" si="1"/>
        <v>&lt;=3250</v>
      </c>
    </row>
    <row r="11110">
      <c r="A11110" s="2">
        <v>945.0</v>
      </c>
      <c r="B11110" s="2">
        <v>4.257861535</v>
      </c>
      <c r="C11110" s="3" t="str">
        <f t="shared" si="1"/>
        <v>&lt;=3250</v>
      </c>
    </row>
    <row r="11111">
      <c r="A11111" s="2">
        <v>300.0</v>
      </c>
      <c r="B11111" s="2">
        <v>3.215952281</v>
      </c>
      <c r="C11111" s="3" t="str">
        <f t="shared" si="1"/>
        <v>&lt;=3250</v>
      </c>
    </row>
    <row r="11112">
      <c r="A11112" s="2">
        <v>1504.0</v>
      </c>
      <c r="B11112" s="2">
        <v>4.325302371</v>
      </c>
      <c r="C11112" s="3" t="str">
        <f t="shared" si="1"/>
        <v>&lt;=3250</v>
      </c>
    </row>
    <row r="11113">
      <c r="A11113" s="2">
        <v>2347.0</v>
      </c>
      <c r="B11113" s="2">
        <v>5.538762423</v>
      </c>
      <c r="C11113" s="3" t="str">
        <f t="shared" si="1"/>
        <v>&lt;=3250</v>
      </c>
    </row>
    <row r="11114">
      <c r="A11114" s="2">
        <v>440.0</v>
      </c>
      <c r="B11114" s="2">
        <v>3.461215178</v>
      </c>
      <c r="C11114" s="3" t="str">
        <f t="shared" si="1"/>
        <v>&lt;=3250</v>
      </c>
    </row>
    <row r="11115">
      <c r="A11115" s="2">
        <v>1040.0</v>
      </c>
      <c r="B11115" s="2">
        <v>4.303553341</v>
      </c>
      <c r="C11115" s="3" t="str">
        <f t="shared" si="1"/>
        <v>&lt;=3250</v>
      </c>
    </row>
    <row r="11116">
      <c r="A11116" s="2">
        <v>384.0</v>
      </c>
      <c r="B11116" s="2">
        <v>3.129370555</v>
      </c>
      <c r="C11116" s="3" t="str">
        <f t="shared" si="1"/>
        <v>&lt;=3250</v>
      </c>
    </row>
    <row r="11117">
      <c r="A11117" s="2">
        <v>84.0</v>
      </c>
      <c r="B11117" s="2">
        <v>2.038182728</v>
      </c>
      <c r="C11117" s="3" t="str">
        <f t="shared" si="1"/>
        <v>&lt;=3250</v>
      </c>
    </row>
    <row r="11118">
      <c r="A11118" s="2">
        <v>850.0</v>
      </c>
      <c r="B11118" s="2">
        <v>4.25438624</v>
      </c>
      <c r="C11118" s="3" t="str">
        <f t="shared" si="1"/>
        <v>&lt;=3250</v>
      </c>
    </row>
    <row r="11119">
      <c r="A11119" s="2">
        <v>380.0</v>
      </c>
      <c r="B11119" s="2">
        <v>3.246769931</v>
      </c>
      <c r="C11119" s="3" t="str">
        <f t="shared" si="1"/>
        <v>&lt;=3250</v>
      </c>
    </row>
    <row r="11120">
      <c r="A11120" s="2">
        <v>499.0</v>
      </c>
      <c r="B11120" s="2">
        <v>3.614521456</v>
      </c>
      <c r="C11120" s="3" t="str">
        <f t="shared" si="1"/>
        <v>&lt;=3250</v>
      </c>
    </row>
    <row r="11121">
      <c r="A11121" s="2">
        <v>119.0</v>
      </c>
      <c r="B11121" s="2">
        <v>2.293465543</v>
      </c>
      <c r="C11121" s="3" t="str">
        <f t="shared" si="1"/>
        <v>&lt;=3250</v>
      </c>
    </row>
    <row r="11122">
      <c r="A11122" s="2">
        <v>110.0</v>
      </c>
      <c r="B11122" s="2">
        <v>2.13981743</v>
      </c>
      <c r="C11122" s="3" t="str">
        <f t="shared" si="1"/>
        <v>&lt;=3250</v>
      </c>
    </row>
    <row r="11123">
      <c r="A11123" s="2">
        <v>240.0</v>
      </c>
      <c r="B11123" s="2">
        <v>3.028512994</v>
      </c>
      <c r="C11123" s="3" t="str">
        <f t="shared" si="1"/>
        <v>&lt;=3250</v>
      </c>
    </row>
    <row r="11124">
      <c r="A11124" s="2">
        <v>576.0</v>
      </c>
      <c r="B11124" s="2">
        <v>3.67404965</v>
      </c>
      <c r="C11124" s="3" t="str">
        <f t="shared" si="1"/>
        <v>&lt;=3250</v>
      </c>
    </row>
    <row r="11125">
      <c r="A11125" s="2">
        <v>82.0</v>
      </c>
      <c r="B11125" s="2">
        <v>2.024233929</v>
      </c>
      <c r="C11125" s="3" t="str">
        <f t="shared" si="1"/>
        <v>&lt;=3250</v>
      </c>
    </row>
    <row r="11126">
      <c r="A11126" s="2">
        <v>107.0</v>
      </c>
      <c r="B11126" s="2">
        <v>2.132413407</v>
      </c>
      <c r="C11126" s="3" t="str">
        <f t="shared" si="1"/>
        <v>&lt;=3250</v>
      </c>
    </row>
    <row r="11127">
      <c r="A11127" s="2">
        <v>193.0</v>
      </c>
      <c r="B11127" s="2">
        <v>2.767492946</v>
      </c>
      <c r="C11127" s="3" t="str">
        <f t="shared" si="1"/>
        <v>&lt;=3250</v>
      </c>
    </row>
    <row r="11128">
      <c r="A11128" s="2">
        <v>781.0</v>
      </c>
      <c r="B11128" s="2">
        <v>4.051989622</v>
      </c>
      <c r="C11128" s="3" t="str">
        <f t="shared" si="1"/>
        <v>&lt;=3250</v>
      </c>
    </row>
    <row r="11129">
      <c r="A11129" s="2">
        <v>751.0</v>
      </c>
      <c r="B11129" s="2">
        <v>3.950370684</v>
      </c>
      <c r="C11129" s="3" t="str">
        <f t="shared" si="1"/>
        <v>&lt;=3250</v>
      </c>
    </row>
    <row r="11130">
      <c r="A11130" s="2">
        <v>980.0</v>
      </c>
      <c r="B11130" s="2">
        <v>4.235734089</v>
      </c>
      <c r="C11130" s="3" t="str">
        <f t="shared" si="1"/>
        <v>&lt;=3250</v>
      </c>
    </row>
    <row r="11131">
      <c r="A11131" s="2">
        <v>77.0</v>
      </c>
      <c r="B11131" s="2">
        <v>1.979093804</v>
      </c>
      <c r="C11131" s="3" t="str">
        <f t="shared" si="1"/>
        <v>&lt;=3250</v>
      </c>
    </row>
    <row r="11132">
      <c r="A11132" s="2">
        <v>1222.0</v>
      </c>
      <c r="B11132" s="2">
        <v>4.375043848</v>
      </c>
      <c r="C11132" s="3" t="str">
        <f t="shared" si="1"/>
        <v>&lt;=3250</v>
      </c>
    </row>
    <row r="11133">
      <c r="A11133" s="2">
        <v>260.0</v>
      </c>
      <c r="B11133" s="2">
        <v>3.119079153</v>
      </c>
      <c r="C11133" s="3" t="str">
        <f t="shared" si="1"/>
        <v>&lt;=3250</v>
      </c>
    </row>
    <row r="11134">
      <c r="A11134" s="2">
        <v>1200.0</v>
      </c>
      <c r="B11134" s="2">
        <v>4.241355412</v>
      </c>
      <c r="C11134" s="3" t="str">
        <f t="shared" si="1"/>
        <v>&lt;=3250</v>
      </c>
    </row>
    <row r="11135">
      <c r="A11135" s="2">
        <v>944.0</v>
      </c>
      <c r="B11135" s="2">
        <v>4.219557293</v>
      </c>
      <c r="C11135" s="3" t="str">
        <f t="shared" si="1"/>
        <v>&lt;=3250</v>
      </c>
    </row>
    <row r="11136">
      <c r="A11136" s="2">
        <v>299.0</v>
      </c>
      <c r="B11136" s="2">
        <v>3.169663093</v>
      </c>
      <c r="C11136" s="3" t="str">
        <f t="shared" si="1"/>
        <v>&lt;=3250</v>
      </c>
    </row>
    <row r="11137">
      <c r="A11137" s="2">
        <v>1698.0</v>
      </c>
      <c r="B11137" s="2">
        <v>4.320804808</v>
      </c>
      <c r="C11137" s="3" t="str">
        <f t="shared" si="1"/>
        <v>&lt;=3250</v>
      </c>
    </row>
    <row r="11138">
      <c r="A11138" s="2">
        <v>669.0</v>
      </c>
      <c r="B11138" s="2">
        <v>3.952960582</v>
      </c>
      <c r="C11138" s="3" t="str">
        <f t="shared" si="1"/>
        <v>&lt;=3250</v>
      </c>
    </row>
    <row r="11139">
      <c r="A11139" s="2">
        <v>798.0</v>
      </c>
      <c r="B11139" s="2">
        <v>4.120916355</v>
      </c>
      <c r="C11139" s="3" t="str">
        <f t="shared" si="1"/>
        <v>&lt;=3250</v>
      </c>
    </row>
    <row r="11140">
      <c r="A11140" s="2">
        <v>702.0</v>
      </c>
      <c r="B11140" s="2">
        <v>4.004835265</v>
      </c>
      <c r="C11140" s="3" t="str">
        <f t="shared" si="1"/>
        <v>&lt;=3250</v>
      </c>
    </row>
    <row r="11141">
      <c r="A11141" s="2">
        <v>459.0</v>
      </c>
      <c r="B11141" s="2">
        <v>3.518645669</v>
      </c>
      <c r="C11141" s="3" t="str">
        <f t="shared" si="1"/>
        <v>&lt;=3250</v>
      </c>
    </row>
    <row r="11142">
      <c r="A11142" s="2">
        <v>471.0</v>
      </c>
      <c r="B11142" s="2">
        <v>3.393581176</v>
      </c>
      <c r="C11142" s="3" t="str">
        <f t="shared" si="1"/>
        <v>&lt;=3250</v>
      </c>
    </row>
    <row r="11143">
      <c r="A11143" s="2">
        <v>764.0</v>
      </c>
      <c r="B11143" s="2">
        <v>4.046346839</v>
      </c>
      <c r="C11143" s="3" t="str">
        <f t="shared" si="1"/>
        <v>&lt;=3250</v>
      </c>
    </row>
    <row r="11144">
      <c r="A11144" s="2">
        <v>668.0</v>
      </c>
      <c r="B11144" s="2">
        <v>4.079885238</v>
      </c>
      <c r="C11144" s="3" t="str">
        <f t="shared" si="1"/>
        <v>&lt;=3250</v>
      </c>
    </row>
    <row r="11145">
      <c r="A11145" s="2">
        <v>618.0</v>
      </c>
      <c r="B11145" s="2">
        <v>3.768022559</v>
      </c>
      <c r="C11145" s="3" t="str">
        <f t="shared" si="1"/>
        <v>&lt;=3250</v>
      </c>
    </row>
    <row r="11146">
      <c r="A11146" s="2">
        <v>860.0</v>
      </c>
      <c r="B11146" s="2">
        <v>4.270621895</v>
      </c>
      <c r="C11146" s="3" t="str">
        <f t="shared" si="1"/>
        <v>&lt;=3250</v>
      </c>
    </row>
    <row r="11147">
      <c r="A11147" s="2">
        <v>60.0</v>
      </c>
      <c r="B11147" s="2">
        <v>1.705554253</v>
      </c>
      <c r="C11147" s="3" t="str">
        <f t="shared" si="1"/>
        <v>&lt;=3250</v>
      </c>
    </row>
    <row r="11148">
      <c r="A11148" s="2">
        <v>1301.0</v>
      </c>
      <c r="B11148" s="2">
        <v>4.395178511</v>
      </c>
      <c r="C11148" s="3" t="str">
        <f t="shared" si="1"/>
        <v>&lt;=3250</v>
      </c>
    </row>
    <row r="11149">
      <c r="A11149" s="2">
        <v>1049.0</v>
      </c>
      <c r="B11149" s="2">
        <v>4.283324216</v>
      </c>
      <c r="C11149" s="3" t="str">
        <f t="shared" si="1"/>
        <v>&lt;=3250</v>
      </c>
    </row>
    <row r="11150">
      <c r="A11150" s="2">
        <v>918.0</v>
      </c>
      <c r="B11150" s="2">
        <v>4.096468049</v>
      </c>
      <c r="C11150" s="3" t="str">
        <f t="shared" si="1"/>
        <v>&lt;=3250</v>
      </c>
    </row>
    <row r="11151">
      <c r="A11151" s="2">
        <v>370.0</v>
      </c>
      <c r="B11151" s="2">
        <v>3.120638681</v>
      </c>
      <c r="C11151" s="3" t="str">
        <f t="shared" si="1"/>
        <v>&lt;=3250</v>
      </c>
    </row>
    <row r="11152">
      <c r="A11152" s="2">
        <v>210.0</v>
      </c>
      <c r="B11152" s="2">
        <v>2.910945739</v>
      </c>
      <c r="C11152" s="3" t="str">
        <f t="shared" si="1"/>
        <v>&lt;=3250</v>
      </c>
    </row>
    <row r="11153">
      <c r="A11153" s="2">
        <v>853.0</v>
      </c>
      <c r="B11153" s="2">
        <v>4.233436815</v>
      </c>
      <c r="C11153" s="3" t="str">
        <f t="shared" si="1"/>
        <v>&lt;=3250</v>
      </c>
    </row>
    <row r="11154">
      <c r="A11154" s="2">
        <v>353.0</v>
      </c>
      <c r="B11154" s="2">
        <v>3.045307226</v>
      </c>
      <c r="C11154" s="3" t="str">
        <f t="shared" si="1"/>
        <v>&lt;=3250</v>
      </c>
    </row>
    <row r="11155">
      <c r="A11155" s="2">
        <v>180.0</v>
      </c>
      <c r="B11155" s="2">
        <v>2.740056989</v>
      </c>
      <c r="C11155" s="3" t="str">
        <f t="shared" si="1"/>
        <v>&lt;=3250</v>
      </c>
    </row>
    <row r="11156">
      <c r="A11156" s="2">
        <v>614.0</v>
      </c>
      <c r="B11156" s="2">
        <v>3.834729243</v>
      </c>
      <c r="C11156" s="3" t="str">
        <f t="shared" si="1"/>
        <v>&lt;=3250</v>
      </c>
    </row>
    <row r="11157">
      <c r="A11157" s="2">
        <v>837.0</v>
      </c>
      <c r="B11157" s="2">
        <v>4.165985555</v>
      </c>
      <c r="C11157" s="3" t="str">
        <f t="shared" si="1"/>
        <v>&lt;=3250</v>
      </c>
    </row>
    <row r="11158">
      <c r="A11158" s="2">
        <v>266.0</v>
      </c>
      <c r="B11158" s="2">
        <v>3.153260598</v>
      </c>
      <c r="C11158" s="3" t="str">
        <f t="shared" si="1"/>
        <v>&lt;=3250</v>
      </c>
    </row>
    <row r="11159">
      <c r="A11159" s="2">
        <v>2023.0</v>
      </c>
      <c r="B11159" s="2">
        <v>5.360432033</v>
      </c>
      <c r="C11159" s="3" t="str">
        <f t="shared" si="1"/>
        <v>&lt;=3250</v>
      </c>
    </row>
    <row r="11160">
      <c r="A11160" s="2">
        <v>2532.0</v>
      </c>
      <c r="B11160" s="2">
        <v>5.558499851</v>
      </c>
      <c r="C11160" s="3" t="str">
        <f t="shared" si="1"/>
        <v>&lt;=3250</v>
      </c>
    </row>
    <row r="11161">
      <c r="A11161" s="2">
        <v>1462.0</v>
      </c>
      <c r="B11161" s="2">
        <v>4.402999597</v>
      </c>
      <c r="C11161" s="3" t="str">
        <f t="shared" si="1"/>
        <v>&lt;=3250</v>
      </c>
    </row>
    <row r="11162">
      <c r="A11162" s="2">
        <v>645.0</v>
      </c>
      <c r="B11162" s="2">
        <v>3.788361647</v>
      </c>
      <c r="C11162" s="3" t="str">
        <f t="shared" si="1"/>
        <v>&lt;=3250</v>
      </c>
    </row>
    <row r="11163">
      <c r="A11163" s="2">
        <v>703.0</v>
      </c>
      <c r="B11163" s="2">
        <v>4.069679401</v>
      </c>
      <c r="C11163" s="3" t="str">
        <f t="shared" si="1"/>
        <v>&lt;=3250</v>
      </c>
    </row>
    <row r="11164">
      <c r="A11164" s="2">
        <v>613.0</v>
      </c>
      <c r="B11164" s="2">
        <v>3.752152697</v>
      </c>
      <c r="C11164" s="3" t="str">
        <f t="shared" si="1"/>
        <v>&lt;=3250</v>
      </c>
    </row>
    <row r="11165">
      <c r="A11165" s="2">
        <v>1197.0</v>
      </c>
      <c r="B11165" s="2">
        <v>4.257150176</v>
      </c>
      <c r="C11165" s="3" t="str">
        <f t="shared" si="1"/>
        <v>&lt;=3250</v>
      </c>
    </row>
    <row r="11166">
      <c r="A11166" s="2">
        <v>755.0</v>
      </c>
      <c r="B11166" s="2">
        <v>3.948801946</v>
      </c>
      <c r="C11166" s="3" t="str">
        <f t="shared" si="1"/>
        <v>&lt;=3250</v>
      </c>
    </row>
    <row r="11167">
      <c r="A11167" s="2">
        <v>985.0</v>
      </c>
      <c r="B11167" s="2">
        <v>4.255659271</v>
      </c>
      <c r="C11167" s="3" t="str">
        <f t="shared" si="1"/>
        <v>&lt;=3250</v>
      </c>
    </row>
    <row r="11168">
      <c r="A11168" s="2">
        <v>453.0</v>
      </c>
      <c r="B11168" s="2">
        <v>3.291140466</v>
      </c>
      <c r="C11168" s="3" t="str">
        <f t="shared" si="1"/>
        <v>&lt;=3250</v>
      </c>
    </row>
    <row r="11169">
      <c r="A11169" s="2">
        <v>381.0</v>
      </c>
      <c r="B11169" s="2">
        <v>3.244731778</v>
      </c>
      <c r="C11169" s="3" t="str">
        <f t="shared" si="1"/>
        <v>&lt;=3250</v>
      </c>
    </row>
    <row r="11170">
      <c r="A11170" s="2">
        <v>449.0</v>
      </c>
      <c r="B11170" s="2">
        <v>3.345567524</v>
      </c>
      <c r="C11170" s="3" t="str">
        <f t="shared" si="1"/>
        <v>&lt;=3250</v>
      </c>
    </row>
    <row r="11171">
      <c r="A11171" s="2">
        <v>2031.0</v>
      </c>
      <c r="B11171" s="2">
        <v>5.429268633</v>
      </c>
      <c r="C11171" s="3" t="str">
        <f t="shared" si="1"/>
        <v>&lt;=3250</v>
      </c>
    </row>
    <row r="11172">
      <c r="A11172" s="2">
        <v>2017.0</v>
      </c>
      <c r="B11172" s="2">
        <v>5.388043483</v>
      </c>
      <c r="C11172" s="3" t="str">
        <f t="shared" si="1"/>
        <v>&lt;=3250</v>
      </c>
    </row>
    <row r="11173">
      <c r="A11173" s="2">
        <v>2017.0</v>
      </c>
      <c r="B11173" s="2">
        <v>5.397353324</v>
      </c>
      <c r="C11173" s="3" t="str">
        <f t="shared" si="1"/>
        <v>&lt;=3250</v>
      </c>
    </row>
    <row r="11174">
      <c r="A11174" s="2">
        <v>2016.0</v>
      </c>
      <c r="B11174" s="2">
        <v>5.375510175</v>
      </c>
      <c r="C11174" s="3" t="str">
        <f t="shared" si="1"/>
        <v>&lt;=3250</v>
      </c>
    </row>
    <row r="11175">
      <c r="A11175" s="2">
        <v>2031.0</v>
      </c>
      <c r="B11175" s="2">
        <v>5.37432783</v>
      </c>
      <c r="C11175" s="3" t="str">
        <f t="shared" si="1"/>
        <v>&lt;=3250</v>
      </c>
    </row>
    <row r="11176">
      <c r="A11176" s="2">
        <v>2017.0</v>
      </c>
      <c r="B11176" s="2">
        <v>5.37347561</v>
      </c>
      <c r="C11176" s="3" t="str">
        <f t="shared" si="1"/>
        <v>&lt;=3250</v>
      </c>
    </row>
    <row r="11177">
      <c r="A11177" s="2">
        <v>2013.0</v>
      </c>
      <c r="B11177" s="2">
        <v>5.315220915</v>
      </c>
      <c r="C11177" s="3" t="str">
        <f t="shared" si="1"/>
        <v>&lt;=3250</v>
      </c>
    </row>
    <row r="11178">
      <c r="A11178" s="2">
        <v>2032.0</v>
      </c>
      <c r="B11178" s="2">
        <v>5.401338458</v>
      </c>
      <c r="C11178" s="3" t="str">
        <f t="shared" si="1"/>
        <v>&lt;=3250</v>
      </c>
    </row>
    <row r="11179">
      <c r="A11179" s="2">
        <v>2016.0</v>
      </c>
      <c r="B11179" s="2">
        <v>5.353217017</v>
      </c>
      <c r="C11179" s="3" t="str">
        <f t="shared" si="1"/>
        <v>&lt;=3250</v>
      </c>
    </row>
    <row r="11180">
      <c r="A11180" s="2">
        <v>2019.0</v>
      </c>
      <c r="B11180" s="2">
        <v>5.383343399</v>
      </c>
      <c r="C11180" s="3" t="str">
        <f t="shared" si="1"/>
        <v>&lt;=3250</v>
      </c>
    </row>
    <row r="11181">
      <c r="A11181" s="2">
        <v>2031.0</v>
      </c>
      <c r="B11181" s="2">
        <v>5.389591729</v>
      </c>
      <c r="C11181" s="3" t="str">
        <f t="shared" si="1"/>
        <v>&lt;=3250</v>
      </c>
    </row>
    <row r="11182">
      <c r="A11182" s="2">
        <v>2017.0</v>
      </c>
      <c r="B11182" s="2">
        <v>5.372047622</v>
      </c>
      <c r="C11182" s="3" t="str">
        <f t="shared" si="1"/>
        <v>&lt;=3250</v>
      </c>
    </row>
    <row r="11183">
      <c r="A11183" s="2">
        <v>2031.0</v>
      </c>
      <c r="B11183" s="2">
        <v>5.391563984</v>
      </c>
      <c r="C11183" s="3" t="str">
        <f t="shared" si="1"/>
        <v>&lt;=3250</v>
      </c>
    </row>
    <row r="11184">
      <c r="A11184" s="2">
        <v>2016.0</v>
      </c>
      <c r="B11184" s="2">
        <v>5.350783122</v>
      </c>
      <c r="C11184" s="3" t="str">
        <f t="shared" si="1"/>
        <v>&lt;=3250</v>
      </c>
    </row>
    <row r="11185">
      <c r="A11185" s="2">
        <v>2031.0</v>
      </c>
      <c r="B11185" s="2">
        <v>5.407583475</v>
      </c>
      <c r="C11185" s="3" t="str">
        <f t="shared" si="1"/>
        <v>&lt;=3250</v>
      </c>
    </row>
    <row r="11186">
      <c r="A11186" s="2">
        <v>2031.0</v>
      </c>
      <c r="B11186" s="2">
        <v>5.420730641</v>
      </c>
      <c r="C11186" s="3" t="str">
        <f t="shared" si="1"/>
        <v>&lt;=3250</v>
      </c>
    </row>
    <row r="11187">
      <c r="A11187" s="2">
        <v>2017.0</v>
      </c>
      <c r="B11187" s="2">
        <v>5.361985483</v>
      </c>
      <c r="C11187" s="3" t="str">
        <f t="shared" si="1"/>
        <v>&lt;=3250</v>
      </c>
    </row>
    <row r="11188">
      <c r="A11188" s="2">
        <v>2016.0</v>
      </c>
      <c r="B11188" s="2">
        <v>5.357667999</v>
      </c>
      <c r="C11188" s="3" t="str">
        <f t="shared" si="1"/>
        <v>&lt;=3250</v>
      </c>
    </row>
    <row r="11189">
      <c r="A11189" s="2">
        <v>2030.0</v>
      </c>
      <c r="B11189" s="2">
        <v>5.380547346</v>
      </c>
      <c r="C11189" s="3" t="str">
        <f t="shared" si="1"/>
        <v>&lt;=3250</v>
      </c>
    </row>
    <row r="11190">
      <c r="A11190" s="2">
        <v>2017.0</v>
      </c>
      <c r="B11190" s="2">
        <v>5.330434528</v>
      </c>
      <c r="C11190" s="3" t="str">
        <f t="shared" si="1"/>
        <v>&lt;=3250</v>
      </c>
    </row>
    <row r="11191">
      <c r="A11191" s="2">
        <v>2030.0</v>
      </c>
      <c r="B11191" s="2">
        <v>5.400712444</v>
      </c>
      <c r="C11191" s="3" t="str">
        <f t="shared" si="1"/>
        <v>&lt;=3250</v>
      </c>
    </row>
    <row r="11192">
      <c r="A11192" s="2">
        <v>2032.0</v>
      </c>
      <c r="B11192" s="2">
        <v>5.435518354</v>
      </c>
      <c r="C11192" s="3" t="str">
        <f t="shared" si="1"/>
        <v>&lt;=3250</v>
      </c>
    </row>
    <row r="11193">
      <c r="A11193" s="2">
        <v>2016.0</v>
      </c>
      <c r="B11193" s="2">
        <v>5.424493234</v>
      </c>
      <c r="C11193" s="3" t="str">
        <f t="shared" si="1"/>
        <v>&lt;=3250</v>
      </c>
    </row>
    <row r="11194">
      <c r="A11194" s="2">
        <v>2037.0</v>
      </c>
      <c r="B11194" s="2">
        <v>5.421205384</v>
      </c>
      <c r="C11194" s="3" t="str">
        <f t="shared" si="1"/>
        <v>&lt;=3250</v>
      </c>
    </row>
    <row r="11195">
      <c r="A11195" s="2">
        <v>2020.0</v>
      </c>
      <c r="B11195" s="2">
        <v>5.380782008</v>
      </c>
      <c r="C11195" s="3" t="str">
        <f t="shared" si="1"/>
        <v>&lt;=3250</v>
      </c>
    </row>
    <row r="11196">
      <c r="A11196" s="2">
        <v>2034.0</v>
      </c>
      <c r="B11196" s="2">
        <v>5.449223742</v>
      </c>
      <c r="C11196" s="3" t="str">
        <f t="shared" si="1"/>
        <v>&lt;=3250</v>
      </c>
    </row>
    <row r="11197">
      <c r="A11197" s="2">
        <v>2034.0</v>
      </c>
      <c r="B11197" s="2">
        <v>5.413173251</v>
      </c>
      <c r="C11197" s="3" t="str">
        <f t="shared" si="1"/>
        <v>&lt;=3250</v>
      </c>
    </row>
    <row r="11198">
      <c r="A11198" s="2">
        <v>2018.0</v>
      </c>
      <c r="B11198" s="2">
        <v>5.322901038</v>
      </c>
      <c r="C11198" s="3" t="str">
        <f t="shared" si="1"/>
        <v>&lt;=3250</v>
      </c>
    </row>
    <row r="11199">
      <c r="A11199" s="2">
        <v>2034.0</v>
      </c>
      <c r="B11199" s="2">
        <v>5.421667624</v>
      </c>
      <c r="C11199" s="3" t="str">
        <f t="shared" si="1"/>
        <v>&lt;=3250</v>
      </c>
    </row>
    <row r="11200">
      <c r="A11200" s="2">
        <v>2034.0</v>
      </c>
      <c r="B11200" s="2">
        <v>5.441248931</v>
      </c>
      <c r="C11200" s="3" t="str">
        <f t="shared" si="1"/>
        <v>&lt;=3250</v>
      </c>
    </row>
    <row r="11201">
      <c r="A11201" s="2">
        <v>2019.0</v>
      </c>
      <c r="B11201" s="2">
        <v>5.365383089</v>
      </c>
      <c r="C11201" s="3" t="str">
        <f t="shared" si="1"/>
        <v>&lt;=3250</v>
      </c>
    </row>
    <row r="11202">
      <c r="A11202" s="2">
        <v>2018.0</v>
      </c>
      <c r="B11202" s="2">
        <v>5.337497702</v>
      </c>
      <c r="C11202" s="3" t="str">
        <f t="shared" si="1"/>
        <v>&lt;=3250</v>
      </c>
    </row>
    <row r="11203">
      <c r="A11203" s="2">
        <v>2030.0</v>
      </c>
      <c r="B11203" s="2">
        <v>5.384971859</v>
      </c>
      <c r="C11203" s="3" t="str">
        <f t="shared" si="1"/>
        <v>&lt;=3250</v>
      </c>
    </row>
    <row r="11204">
      <c r="A11204" s="2">
        <v>2035.0</v>
      </c>
      <c r="B11204" s="2">
        <v>5.395556796</v>
      </c>
      <c r="C11204" s="3" t="str">
        <f t="shared" si="1"/>
        <v>&lt;=3250</v>
      </c>
    </row>
    <row r="11205">
      <c r="A11205" s="2">
        <v>2035.0</v>
      </c>
      <c r="B11205" s="2">
        <v>5.415263553</v>
      </c>
      <c r="C11205" s="3" t="str">
        <f t="shared" si="1"/>
        <v>&lt;=3250</v>
      </c>
    </row>
    <row r="11206">
      <c r="A11206" s="2">
        <v>2020.0</v>
      </c>
      <c r="B11206" s="2">
        <v>5.378339543</v>
      </c>
      <c r="C11206" s="3" t="str">
        <f t="shared" si="1"/>
        <v>&lt;=3250</v>
      </c>
    </row>
    <row r="11207">
      <c r="A11207" s="2">
        <v>2035.0</v>
      </c>
      <c r="B11207" s="2">
        <v>5.375520493</v>
      </c>
      <c r="C11207" s="3" t="str">
        <f t="shared" si="1"/>
        <v>&lt;=3250</v>
      </c>
    </row>
    <row r="11208">
      <c r="A11208" s="2">
        <v>807.0</v>
      </c>
      <c r="B11208" s="2">
        <v>4.044199774</v>
      </c>
      <c r="C11208" s="3" t="str">
        <f t="shared" si="1"/>
        <v>&lt;=3250</v>
      </c>
    </row>
    <row r="11209">
      <c r="A11209" s="2">
        <v>1746.0</v>
      </c>
      <c r="B11209" s="2">
        <v>5.088636405</v>
      </c>
      <c r="C11209" s="3" t="str">
        <f t="shared" si="1"/>
        <v>&lt;=3250</v>
      </c>
    </row>
    <row r="11210">
      <c r="A11210" s="2">
        <v>840.0</v>
      </c>
      <c r="B11210" s="2">
        <v>4.146078716</v>
      </c>
      <c r="C11210" s="3" t="str">
        <f t="shared" si="1"/>
        <v>&lt;=3250</v>
      </c>
    </row>
    <row r="11211">
      <c r="A11211" s="2">
        <v>206.0</v>
      </c>
      <c r="B11211" s="2">
        <v>2.915097137</v>
      </c>
      <c r="C11211" s="3" t="str">
        <f t="shared" si="1"/>
        <v>&lt;=3250</v>
      </c>
    </row>
    <row r="11212">
      <c r="A11212" s="2">
        <v>339.0</v>
      </c>
      <c r="B11212" s="2">
        <v>3.024492805</v>
      </c>
      <c r="C11212" s="3" t="str">
        <f t="shared" si="1"/>
        <v>&lt;=3250</v>
      </c>
    </row>
    <row r="11213">
      <c r="A11213" s="2">
        <v>708.0</v>
      </c>
      <c r="B11213" s="2">
        <v>3.946055155</v>
      </c>
      <c r="C11213" s="3" t="str">
        <f t="shared" si="1"/>
        <v>&lt;=3250</v>
      </c>
    </row>
    <row r="11214">
      <c r="A11214" s="2">
        <v>311.0</v>
      </c>
      <c r="B11214" s="2">
        <v>3.034733165</v>
      </c>
      <c r="C11214" s="3" t="str">
        <f t="shared" si="1"/>
        <v>&lt;=3250</v>
      </c>
    </row>
    <row r="11215">
      <c r="A11215" s="2">
        <v>315.0</v>
      </c>
      <c r="B11215" s="2">
        <v>2.912420175</v>
      </c>
      <c r="C11215" s="3" t="str">
        <f t="shared" si="1"/>
        <v>&lt;=3250</v>
      </c>
    </row>
    <row r="11216">
      <c r="A11216" s="2">
        <v>284.0</v>
      </c>
      <c r="B11216" s="2">
        <v>3.118616068</v>
      </c>
      <c r="C11216" s="3" t="str">
        <f t="shared" si="1"/>
        <v>&lt;=3250</v>
      </c>
    </row>
    <row r="11217">
      <c r="A11217" s="2">
        <v>232.0</v>
      </c>
      <c r="B11217" s="2">
        <v>2.980236262</v>
      </c>
      <c r="C11217" s="3" t="str">
        <f t="shared" si="1"/>
        <v>&lt;=3250</v>
      </c>
    </row>
    <row r="11218">
      <c r="A11218" s="2">
        <v>189.0</v>
      </c>
      <c r="B11218" s="2">
        <v>2.799043545</v>
      </c>
      <c r="C11218" s="3" t="str">
        <f t="shared" si="1"/>
        <v>&lt;=3250</v>
      </c>
    </row>
    <row r="11219">
      <c r="A11219" s="2">
        <v>242.0</v>
      </c>
      <c r="B11219" s="2">
        <v>3.078247955</v>
      </c>
      <c r="C11219" s="3" t="str">
        <f t="shared" si="1"/>
        <v>&lt;=3250</v>
      </c>
    </row>
    <row r="11220">
      <c r="A11220" s="2">
        <v>475.0</v>
      </c>
      <c r="B11220" s="2">
        <v>3.416905479</v>
      </c>
      <c r="C11220" s="3" t="str">
        <f t="shared" si="1"/>
        <v>&lt;=3250</v>
      </c>
    </row>
    <row r="11221">
      <c r="A11221" s="2">
        <v>516.0</v>
      </c>
      <c r="B11221" s="2">
        <v>3.466045507</v>
      </c>
      <c r="C11221" s="3" t="str">
        <f t="shared" si="1"/>
        <v>&lt;=3250</v>
      </c>
    </row>
    <row r="11222">
      <c r="A11222" s="2">
        <v>806.0</v>
      </c>
      <c r="B11222" s="2">
        <v>4.042906767</v>
      </c>
      <c r="C11222" s="3" t="str">
        <f t="shared" si="1"/>
        <v>&lt;=3250</v>
      </c>
    </row>
    <row r="11223">
      <c r="A11223" s="2">
        <v>422.0</v>
      </c>
      <c r="B11223" s="2">
        <v>3.375616457</v>
      </c>
      <c r="C11223" s="3" t="str">
        <f t="shared" si="1"/>
        <v>&lt;=3250</v>
      </c>
    </row>
    <row r="11224">
      <c r="A11224" s="2">
        <v>800.0</v>
      </c>
      <c r="B11224" s="2">
        <v>4.125751547</v>
      </c>
      <c r="C11224" s="3" t="str">
        <f t="shared" si="1"/>
        <v>&lt;=3250</v>
      </c>
    </row>
    <row r="11225">
      <c r="A11225" s="2">
        <v>112.0</v>
      </c>
      <c r="B11225" s="2">
        <v>2.108286901</v>
      </c>
      <c r="C11225" s="3" t="str">
        <f t="shared" si="1"/>
        <v>&lt;=3250</v>
      </c>
    </row>
    <row r="11226">
      <c r="A11226" s="2">
        <v>1817.0</v>
      </c>
      <c r="B11226" s="2">
        <v>5.270337133</v>
      </c>
      <c r="C11226" s="3" t="str">
        <f t="shared" si="1"/>
        <v>&lt;=3250</v>
      </c>
    </row>
    <row r="11227">
      <c r="A11227" s="2">
        <v>90.0</v>
      </c>
      <c r="B11227" s="2">
        <v>1.865826029</v>
      </c>
      <c r="C11227" s="3" t="str">
        <f t="shared" si="1"/>
        <v>&lt;=3250</v>
      </c>
    </row>
    <row r="11228">
      <c r="A11228" s="2">
        <v>646.0</v>
      </c>
      <c r="B11228" s="2">
        <v>3.786510821</v>
      </c>
      <c r="C11228" s="3" t="str">
        <f t="shared" si="1"/>
        <v>&lt;=3250</v>
      </c>
    </row>
    <row r="11229">
      <c r="A11229" s="2">
        <v>536.0</v>
      </c>
      <c r="B11229" s="2">
        <v>3.649772144</v>
      </c>
      <c r="C11229" s="3" t="str">
        <f t="shared" si="1"/>
        <v>&lt;=3250</v>
      </c>
    </row>
    <row r="11230">
      <c r="A11230" s="2">
        <v>1918.0</v>
      </c>
      <c r="B11230" s="2">
        <v>5.274477535</v>
      </c>
      <c r="C11230" s="3" t="str">
        <f t="shared" si="1"/>
        <v>&lt;=3250</v>
      </c>
    </row>
    <row r="11231">
      <c r="A11231" s="2">
        <v>1520.0</v>
      </c>
      <c r="B11231" s="2">
        <v>4.469927445</v>
      </c>
      <c r="C11231" s="3" t="str">
        <f t="shared" si="1"/>
        <v>&lt;=3250</v>
      </c>
    </row>
    <row r="11232">
      <c r="A11232" s="2">
        <v>1186.0</v>
      </c>
      <c r="B11232" s="2">
        <v>4.246952394</v>
      </c>
      <c r="C11232" s="3" t="str">
        <f t="shared" si="1"/>
        <v>&lt;=3250</v>
      </c>
    </row>
    <row r="11233">
      <c r="A11233" s="2">
        <v>1510.0</v>
      </c>
      <c r="B11233" s="2">
        <v>4.324700705</v>
      </c>
      <c r="C11233" s="3" t="str">
        <f t="shared" si="1"/>
        <v>&lt;=3250</v>
      </c>
    </row>
    <row r="11234">
      <c r="A11234" s="2">
        <v>427.0</v>
      </c>
      <c r="B11234" s="2">
        <v>3.377145317</v>
      </c>
      <c r="C11234" s="3" t="str">
        <f t="shared" si="1"/>
        <v>&lt;=3250</v>
      </c>
    </row>
    <row r="11235">
      <c r="A11235" s="2">
        <v>819.0</v>
      </c>
      <c r="B11235" s="2">
        <v>4.173742097</v>
      </c>
      <c r="C11235" s="3" t="str">
        <f t="shared" si="1"/>
        <v>&lt;=3250</v>
      </c>
    </row>
    <row r="11236">
      <c r="A11236" s="2">
        <v>318.0</v>
      </c>
      <c r="B11236" s="2">
        <v>3.164005806</v>
      </c>
      <c r="C11236" s="3" t="str">
        <f t="shared" si="1"/>
        <v>&lt;=3250</v>
      </c>
    </row>
    <row r="11237">
      <c r="A11237" s="2">
        <v>335.0</v>
      </c>
      <c r="B11237" s="2">
        <v>3.083486661</v>
      </c>
      <c r="C11237" s="3" t="str">
        <f t="shared" si="1"/>
        <v>&lt;=3250</v>
      </c>
    </row>
    <row r="11238">
      <c r="A11238" s="2">
        <v>1270.0</v>
      </c>
      <c r="B11238" s="2">
        <v>4.39150593</v>
      </c>
      <c r="C11238" s="3" t="str">
        <f t="shared" si="1"/>
        <v>&lt;=3250</v>
      </c>
    </row>
    <row r="11239">
      <c r="A11239" s="2">
        <v>201.0</v>
      </c>
      <c r="B11239" s="2">
        <v>2.799137716</v>
      </c>
      <c r="C11239" s="3" t="str">
        <f t="shared" si="1"/>
        <v>&lt;=3250</v>
      </c>
    </row>
    <row r="11240">
      <c r="A11240" s="2">
        <v>3145.0</v>
      </c>
      <c r="B11240" s="2">
        <v>5.712782976</v>
      </c>
      <c r="C11240" s="3" t="str">
        <f t="shared" si="1"/>
        <v>&lt;=3250</v>
      </c>
    </row>
    <row r="11241">
      <c r="A11241" s="2">
        <v>631.0</v>
      </c>
      <c r="B11241" s="2">
        <v>3.842858742</v>
      </c>
      <c r="C11241" s="3" t="str">
        <f t="shared" si="1"/>
        <v>&lt;=3250</v>
      </c>
    </row>
    <row r="11242">
      <c r="A11242" s="2">
        <v>582.0</v>
      </c>
      <c r="B11242" s="2">
        <v>3.638254432</v>
      </c>
      <c r="C11242" s="3" t="str">
        <f t="shared" si="1"/>
        <v>&lt;=3250</v>
      </c>
    </row>
    <row r="11243">
      <c r="A11243" s="2">
        <v>934.0</v>
      </c>
      <c r="B11243" s="2">
        <v>4.166141216</v>
      </c>
      <c r="C11243" s="3" t="str">
        <f t="shared" si="1"/>
        <v>&lt;=3250</v>
      </c>
    </row>
    <row r="11244">
      <c r="A11244" s="2">
        <v>3719.0</v>
      </c>
      <c r="B11244" s="2">
        <v>5.888291987</v>
      </c>
      <c r="C11244" s="3" t="str">
        <f t="shared" si="1"/>
        <v>3251-6500</v>
      </c>
    </row>
    <row r="11245">
      <c r="A11245" s="2">
        <v>569.0</v>
      </c>
      <c r="B11245" s="2">
        <v>3.842397625</v>
      </c>
      <c r="C11245" s="3" t="str">
        <f t="shared" si="1"/>
        <v>&lt;=3250</v>
      </c>
    </row>
    <row r="11246">
      <c r="A11246" s="2">
        <v>597.0</v>
      </c>
      <c r="B11246" s="2">
        <v>3.796224288</v>
      </c>
      <c r="C11246" s="3" t="str">
        <f t="shared" si="1"/>
        <v>&lt;=3250</v>
      </c>
    </row>
    <row r="11247">
      <c r="A11247" s="2">
        <v>92.0</v>
      </c>
      <c r="B11247" s="2">
        <v>2.049883228</v>
      </c>
      <c r="C11247" s="3" t="str">
        <f t="shared" si="1"/>
        <v>&lt;=3250</v>
      </c>
    </row>
    <row r="11248">
      <c r="A11248" s="2">
        <v>1094.0</v>
      </c>
      <c r="B11248" s="2">
        <v>4.264617841</v>
      </c>
      <c r="C11248" s="3" t="str">
        <f t="shared" si="1"/>
        <v>&lt;=3250</v>
      </c>
    </row>
    <row r="11249">
      <c r="A11249" s="2">
        <v>577.0</v>
      </c>
      <c r="B11249" s="2">
        <v>3.65686492</v>
      </c>
      <c r="C11249" s="3" t="str">
        <f t="shared" si="1"/>
        <v>&lt;=3250</v>
      </c>
    </row>
    <row r="11250">
      <c r="A11250" s="2">
        <v>47.0</v>
      </c>
      <c r="B11250" s="2">
        <v>1.382352508</v>
      </c>
      <c r="C11250" s="3" t="str">
        <f t="shared" si="1"/>
        <v>&lt;=3250</v>
      </c>
    </row>
    <row r="11251">
      <c r="A11251" s="2">
        <v>535.0</v>
      </c>
      <c r="B11251" s="2">
        <v>3.620695421</v>
      </c>
      <c r="C11251" s="3" t="str">
        <f t="shared" si="1"/>
        <v>&lt;=3250</v>
      </c>
    </row>
    <row r="11252">
      <c r="A11252" s="2">
        <v>509.0</v>
      </c>
      <c r="B11252" s="2">
        <v>3.525001933</v>
      </c>
      <c r="C11252" s="3" t="str">
        <f t="shared" si="1"/>
        <v>&lt;=3250</v>
      </c>
    </row>
    <row r="11253">
      <c r="A11253" s="2">
        <v>122.0</v>
      </c>
      <c r="B11253" s="2">
        <v>2.365827029</v>
      </c>
      <c r="C11253" s="3" t="str">
        <f t="shared" si="1"/>
        <v>&lt;=3250</v>
      </c>
    </row>
    <row r="11254">
      <c r="A11254" s="2">
        <v>1078.0</v>
      </c>
      <c r="B11254" s="2">
        <v>4.380024842</v>
      </c>
      <c r="C11254" s="3" t="str">
        <f t="shared" si="1"/>
        <v>&lt;=3250</v>
      </c>
    </row>
    <row r="11255">
      <c r="A11255" s="2">
        <v>253.0</v>
      </c>
      <c r="B11255" s="2">
        <v>3.059555183</v>
      </c>
      <c r="C11255" s="3" t="str">
        <f t="shared" si="1"/>
        <v>&lt;=3250</v>
      </c>
    </row>
    <row r="11256">
      <c r="A11256" s="2">
        <v>604.0</v>
      </c>
      <c r="B11256" s="2">
        <v>3.836798394</v>
      </c>
      <c r="C11256" s="3" t="str">
        <f t="shared" si="1"/>
        <v>&lt;=3250</v>
      </c>
    </row>
    <row r="11257">
      <c r="A11257" s="2">
        <v>932.0</v>
      </c>
      <c r="B11257" s="2">
        <v>4.090187517</v>
      </c>
      <c r="C11257" s="3" t="str">
        <f t="shared" si="1"/>
        <v>&lt;=3250</v>
      </c>
    </row>
    <row r="11258">
      <c r="A11258" s="2">
        <v>580.0</v>
      </c>
      <c r="B11258" s="2">
        <v>3.609276473</v>
      </c>
      <c r="C11258" s="3" t="str">
        <f t="shared" si="1"/>
        <v>&lt;=3250</v>
      </c>
    </row>
    <row r="11259">
      <c r="A11259" s="2">
        <v>4842.0</v>
      </c>
      <c r="B11259" s="2">
        <v>5.868848039</v>
      </c>
      <c r="C11259" s="3" t="str">
        <f t="shared" si="1"/>
        <v>3251-6500</v>
      </c>
    </row>
    <row r="11260">
      <c r="A11260" s="2">
        <v>168.0</v>
      </c>
      <c r="B11260" s="2">
        <v>2.599077778</v>
      </c>
      <c r="C11260" s="3" t="str">
        <f t="shared" si="1"/>
        <v>&lt;=3250</v>
      </c>
    </row>
    <row r="11261">
      <c r="A11261" s="2">
        <v>297.0</v>
      </c>
      <c r="B11261" s="2">
        <v>3.130781486</v>
      </c>
      <c r="C11261" s="3" t="str">
        <f t="shared" si="1"/>
        <v>&lt;=3250</v>
      </c>
    </row>
    <row r="11262">
      <c r="A11262" s="2">
        <v>911.0</v>
      </c>
      <c r="B11262" s="2">
        <v>4.338204192</v>
      </c>
      <c r="C11262" s="3" t="str">
        <f t="shared" si="1"/>
        <v>&lt;=3250</v>
      </c>
    </row>
    <row r="11263">
      <c r="A11263" s="2">
        <v>137.0</v>
      </c>
      <c r="B11263" s="2">
        <v>2.335262552</v>
      </c>
      <c r="C11263" s="3" t="str">
        <f t="shared" si="1"/>
        <v>&lt;=3250</v>
      </c>
    </row>
    <row r="11264">
      <c r="A11264" s="2">
        <v>133.0</v>
      </c>
      <c r="B11264" s="2">
        <v>2.333696957</v>
      </c>
      <c r="C11264" s="3" t="str">
        <f t="shared" si="1"/>
        <v>&lt;=3250</v>
      </c>
    </row>
    <row r="11265">
      <c r="A11265" s="2">
        <v>166.0</v>
      </c>
      <c r="B11265" s="2">
        <v>2.479448434</v>
      </c>
      <c r="C11265" s="3" t="str">
        <f t="shared" si="1"/>
        <v>&lt;=3250</v>
      </c>
    </row>
    <row r="11266">
      <c r="A11266" s="2">
        <v>1125.0</v>
      </c>
      <c r="B11266" s="2">
        <v>4.357106352</v>
      </c>
      <c r="C11266" s="3" t="str">
        <f t="shared" si="1"/>
        <v>&lt;=3250</v>
      </c>
    </row>
    <row r="11267">
      <c r="A11267" s="2">
        <v>305.0</v>
      </c>
      <c r="B11267" s="2">
        <v>3.206354</v>
      </c>
      <c r="C11267" s="3" t="str">
        <f t="shared" si="1"/>
        <v>&lt;=3250</v>
      </c>
    </row>
    <row r="11268">
      <c r="A11268" s="2">
        <v>181.0</v>
      </c>
      <c r="B11268" s="2">
        <v>2.689888036</v>
      </c>
      <c r="C11268" s="3" t="str">
        <f t="shared" si="1"/>
        <v>&lt;=3250</v>
      </c>
    </row>
    <row r="11269">
      <c r="A11269" s="2">
        <v>1064.0</v>
      </c>
      <c r="B11269" s="2">
        <v>4.31485588</v>
      </c>
      <c r="C11269" s="3" t="str">
        <f t="shared" si="1"/>
        <v>&lt;=3250</v>
      </c>
    </row>
    <row r="11270">
      <c r="A11270" s="2">
        <v>538.0</v>
      </c>
      <c r="B11270" s="2">
        <v>3.677709748</v>
      </c>
      <c r="C11270" s="3" t="str">
        <f t="shared" si="1"/>
        <v>&lt;=3250</v>
      </c>
    </row>
    <row r="11271">
      <c r="A11271" s="2">
        <v>906.0</v>
      </c>
      <c r="B11271" s="2">
        <v>4.139696952</v>
      </c>
      <c r="C11271" s="3" t="str">
        <f t="shared" si="1"/>
        <v>&lt;=3250</v>
      </c>
    </row>
    <row r="11272">
      <c r="A11272" s="2">
        <v>270.0</v>
      </c>
      <c r="B11272" s="2">
        <v>3.063466996</v>
      </c>
      <c r="C11272" s="3" t="str">
        <f t="shared" si="1"/>
        <v>&lt;=3250</v>
      </c>
    </row>
    <row r="11273">
      <c r="A11273" s="2">
        <v>897.0</v>
      </c>
      <c r="B11273" s="2">
        <v>4.151649713</v>
      </c>
      <c r="C11273" s="3" t="str">
        <f t="shared" si="1"/>
        <v>&lt;=3250</v>
      </c>
    </row>
    <row r="11274">
      <c r="A11274" s="2">
        <v>555.0</v>
      </c>
      <c r="B11274" s="2">
        <v>3.655058502</v>
      </c>
      <c r="C11274" s="3" t="str">
        <f t="shared" si="1"/>
        <v>&lt;=3250</v>
      </c>
    </row>
    <row r="11275">
      <c r="A11275" s="2">
        <v>670.0</v>
      </c>
      <c r="B11275" s="2">
        <v>3.967557257</v>
      </c>
      <c r="C11275" s="3" t="str">
        <f t="shared" si="1"/>
        <v>&lt;=3250</v>
      </c>
    </row>
    <row r="11276">
      <c r="A11276" s="2">
        <v>1923.0</v>
      </c>
      <c r="B11276" s="2">
        <v>5.221385752</v>
      </c>
      <c r="C11276" s="3" t="str">
        <f t="shared" si="1"/>
        <v>&lt;=3250</v>
      </c>
    </row>
    <row r="11277">
      <c r="A11277" s="2">
        <v>2160.0</v>
      </c>
      <c r="B11277" s="2">
        <v>5.4686523</v>
      </c>
      <c r="C11277" s="3" t="str">
        <f t="shared" si="1"/>
        <v>&lt;=3250</v>
      </c>
    </row>
    <row r="11278">
      <c r="A11278" s="2">
        <v>1548.0</v>
      </c>
      <c r="B11278" s="2">
        <v>4.560235593</v>
      </c>
      <c r="C11278" s="3" t="str">
        <f t="shared" si="1"/>
        <v>&lt;=3250</v>
      </c>
    </row>
    <row r="11279">
      <c r="A11279" s="2">
        <v>526.0</v>
      </c>
      <c r="B11279" s="2">
        <v>3.590545804</v>
      </c>
      <c r="C11279" s="3" t="str">
        <f t="shared" si="1"/>
        <v>&lt;=3250</v>
      </c>
    </row>
    <row r="11280">
      <c r="A11280" s="2">
        <v>556.0</v>
      </c>
      <c r="B11280" s="2">
        <v>3.712345385</v>
      </c>
      <c r="C11280" s="3" t="str">
        <f t="shared" si="1"/>
        <v>&lt;=3250</v>
      </c>
    </row>
    <row r="11281">
      <c r="A11281" s="2">
        <v>388.0</v>
      </c>
      <c r="B11281" s="2">
        <v>3.174638217</v>
      </c>
      <c r="C11281" s="3" t="str">
        <f t="shared" si="1"/>
        <v>&lt;=3250</v>
      </c>
    </row>
    <row r="11282">
      <c r="A11282" s="2">
        <v>1429.0</v>
      </c>
      <c r="B11282" s="2">
        <v>4.341243985</v>
      </c>
      <c r="C11282" s="3" t="str">
        <f t="shared" si="1"/>
        <v>&lt;=3250</v>
      </c>
    </row>
    <row r="11283">
      <c r="A11283" s="2">
        <v>114.0</v>
      </c>
      <c r="B11283" s="2">
        <v>2.194173697</v>
      </c>
      <c r="C11283" s="3" t="str">
        <f t="shared" si="1"/>
        <v>&lt;=3250</v>
      </c>
    </row>
    <row r="11284">
      <c r="A11284" s="2">
        <v>171.0</v>
      </c>
      <c r="B11284" s="2">
        <v>2.601783296</v>
      </c>
      <c r="C11284" s="3" t="str">
        <f t="shared" si="1"/>
        <v>&lt;=3250</v>
      </c>
    </row>
    <row r="11285">
      <c r="A11285" s="2">
        <v>408.0</v>
      </c>
      <c r="B11285" s="2">
        <v>3.244996361</v>
      </c>
      <c r="C11285" s="3" t="str">
        <f t="shared" si="1"/>
        <v>&lt;=3250</v>
      </c>
    </row>
    <row r="11286">
      <c r="A11286" s="2">
        <v>630.0</v>
      </c>
      <c r="B11286" s="2">
        <v>3.773528988</v>
      </c>
      <c r="C11286" s="3" t="str">
        <f t="shared" si="1"/>
        <v>&lt;=3250</v>
      </c>
    </row>
    <row r="11287">
      <c r="A11287" s="2">
        <v>101.0</v>
      </c>
      <c r="B11287" s="2">
        <v>2.153611812</v>
      </c>
      <c r="C11287" s="3" t="str">
        <f t="shared" si="1"/>
        <v>&lt;=3250</v>
      </c>
    </row>
    <row r="11288">
      <c r="A11288" s="2">
        <v>430.0</v>
      </c>
      <c r="B11288" s="2">
        <v>3.39288641</v>
      </c>
      <c r="C11288" s="3" t="str">
        <f t="shared" si="1"/>
        <v>&lt;=3250</v>
      </c>
    </row>
    <row r="11289">
      <c r="A11289" s="2">
        <v>138.0</v>
      </c>
      <c r="B11289" s="2">
        <v>2.337232056</v>
      </c>
      <c r="C11289" s="3" t="str">
        <f t="shared" si="1"/>
        <v>&lt;=3250</v>
      </c>
    </row>
    <row r="11290">
      <c r="A11290" s="2">
        <v>387.0</v>
      </c>
      <c r="B11290" s="2">
        <v>3.166775403</v>
      </c>
      <c r="C11290" s="3" t="str">
        <f t="shared" si="1"/>
        <v>&lt;=3250</v>
      </c>
    </row>
    <row r="11291">
      <c r="A11291" s="2">
        <v>657.0</v>
      </c>
      <c r="B11291" s="2">
        <v>3.805272308</v>
      </c>
      <c r="C11291" s="3" t="str">
        <f t="shared" si="1"/>
        <v>&lt;=3250</v>
      </c>
    </row>
    <row r="11292">
      <c r="A11292" s="2">
        <v>1056.0</v>
      </c>
      <c r="B11292" s="2">
        <v>4.243499182</v>
      </c>
      <c r="C11292" s="3" t="str">
        <f t="shared" si="1"/>
        <v>&lt;=3250</v>
      </c>
    </row>
    <row r="11293">
      <c r="A11293" s="2">
        <v>405.0</v>
      </c>
      <c r="B11293" s="2">
        <v>3.316875333</v>
      </c>
      <c r="C11293" s="3" t="str">
        <f t="shared" si="1"/>
        <v>&lt;=3250</v>
      </c>
    </row>
    <row r="11294">
      <c r="A11294" s="2">
        <v>1314.0</v>
      </c>
      <c r="B11294" s="2">
        <v>4.398073172</v>
      </c>
      <c r="C11294" s="3" t="str">
        <f t="shared" si="1"/>
        <v>&lt;=3250</v>
      </c>
    </row>
    <row r="11295">
      <c r="A11295" s="2">
        <v>443.0</v>
      </c>
      <c r="B11295" s="2">
        <v>3.545853761</v>
      </c>
      <c r="C11295" s="3" t="str">
        <f t="shared" si="1"/>
        <v>&lt;=3250</v>
      </c>
    </row>
    <row r="11296">
      <c r="A11296" s="2">
        <v>449.0</v>
      </c>
      <c r="B11296" s="2">
        <v>3.404670109</v>
      </c>
      <c r="C11296" s="3" t="str">
        <f t="shared" si="1"/>
        <v>&lt;=3250</v>
      </c>
    </row>
    <row r="11297">
      <c r="A11297" s="2">
        <v>80.0</v>
      </c>
      <c r="B11297" s="2">
        <v>2.03244475</v>
      </c>
      <c r="C11297" s="3" t="str">
        <f t="shared" si="1"/>
        <v>&lt;=3250</v>
      </c>
    </row>
    <row r="11298">
      <c r="A11298" s="2">
        <v>778.0</v>
      </c>
      <c r="B11298" s="2">
        <v>4.038678329</v>
      </c>
      <c r="C11298" s="3" t="str">
        <f t="shared" si="1"/>
        <v>&lt;=3250</v>
      </c>
    </row>
    <row r="11299">
      <c r="A11299" s="2">
        <v>1549.0</v>
      </c>
      <c r="B11299" s="2">
        <v>4.335841199</v>
      </c>
      <c r="C11299" s="3" t="str">
        <f t="shared" si="1"/>
        <v>&lt;=3250</v>
      </c>
    </row>
    <row r="11300">
      <c r="A11300" s="2">
        <v>1505.0</v>
      </c>
      <c r="B11300" s="2">
        <v>4.362021112</v>
      </c>
      <c r="C11300" s="3" t="str">
        <f t="shared" si="1"/>
        <v>&lt;=3250</v>
      </c>
    </row>
    <row r="11301">
      <c r="A11301" s="2">
        <v>899.0</v>
      </c>
      <c r="B11301" s="2">
        <v>4.107037668</v>
      </c>
      <c r="C11301" s="3" t="str">
        <f t="shared" si="1"/>
        <v>&lt;=3250</v>
      </c>
    </row>
    <row r="11302">
      <c r="A11302" s="2">
        <v>1080.0</v>
      </c>
      <c r="B11302" s="2">
        <v>4.38955058</v>
      </c>
      <c r="C11302" s="3" t="str">
        <f t="shared" si="1"/>
        <v>&lt;=3250</v>
      </c>
    </row>
    <row r="11303">
      <c r="A11303" s="2">
        <v>284.0</v>
      </c>
      <c r="B11303" s="2">
        <v>3.110959276</v>
      </c>
      <c r="C11303" s="3" t="str">
        <f t="shared" si="1"/>
        <v>&lt;=3250</v>
      </c>
    </row>
    <row r="11304">
      <c r="A11304" s="2">
        <v>338.0</v>
      </c>
      <c r="B11304" s="2">
        <v>3.057973048</v>
      </c>
      <c r="C11304" s="3" t="str">
        <f t="shared" si="1"/>
        <v>&lt;=3250</v>
      </c>
    </row>
    <row r="11305">
      <c r="A11305" s="2">
        <v>410.0</v>
      </c>
      <c r="B11305" s="2">
        <v>3.33847957</v>
      </c>
      <c r="C11305" s="3" t="str">
        <f t="shared" si="1"/>
        <v>&lt;=3250</v>
      </c>
    </row>
    <row r="11306">
      <c r="A11306" s="2">
        <v>1842.0</v>
      </c>
      <c r="B11306" s="2">
        <v>5.249844815</v>
      </c>
      <c r="C11306" s="3" t="str">
        <f t="shared" si="1"/>
        <v>&lt;=3250</v>
      </c>
    </row>
    <row r="11307">
      <c r="A11307" s="2">
        <v>682.0</v>
      </c>
      <c r="B11307" s="2">
        <v>3.932830587</v>
      </c>
      <c r="C11307" s="3" t="str">
        <f t="shared" si="1"/>
        <v>&lt;=3250</v>
      </c>
    </row>
    <row r="11308">
      <c r="A11308" s="2">
        <v>1033.0</v>
      </c>
      <c r="B11308" s="2">
        <v>4.399416331</v>
      </c>
      <c r="C11308" s="3" t="str">
        <f t="shared" si="1"/>
        <v>&lt;=3250</v>
      </c>
    </row>
    <row r="11309">
      <c r="A11309" s="2">
        <v>1101.0</v>
      </c>
      <c r="B11309" s="2">
        <v>4.380359972</v>
      </c>
      <c r="C11309" s="3" t="str">
        <f t="shared" si="1"/>
        <v>&lt;=3250</v>
      </c>
    </row>
    <row r="11310">
      <c r="A11310" s="2">
        <v>496.0</v>
      </c>
      <c r="B11310" s="2">
        <v>3.634178718</v>
      </c>
      <c r="C11310" s="3" t="str">
        <f t="shared" si="1"/>
        <v>&lt;=3250</v>
      </c>
    </row>
    <row r="11311">
      <c r="A11311" s="2">
        <v>364.0</v>
      </c>
      <c r="B11311" s="2">
        <v>3.011898404</v>
      </c>
      <c r="C11311" s="3" t="str">
        <f t="shared" si="1"/>
        <v>&lt;=3250</v>
      </c>
    </row>
    <row r="11312">
      <c r="A11312" s="2">
        <v>217.0</v>
      </c>
      <c r="B11312" s="2">
        <v>3.027646103</v>
      </c>
      <c r="C11312" s="3" t="str">
        <f t="shared" si="1"/>
        <v>&lt;=3250</v>
      </c>
    </row>
    <row r="11313">
      <c r="A11313" s="2">
        <v>211.0</v>
      </c>
      <c r="B11313" s="2">
        <v>2.925817425</v>
      </c>
      <c r="C11313" s="3" t="str">
        <f t="shared" si="1"/>
        <v>&lt;=3250</v>
      </c>
    </row>
    <row r="11314">
      <c r="A11314" s="2">
        <v>818.0</v>
      </c>
      <c r="B11314" s="2">
        <v>4.050715254</v>
      </c>
      <c r="C11314" s="3" t="str">
        <f t="shared" si="1"/>
        <v>&lt;=3250</v>
      </c>
    </row>
    <row r="11315">
      <c r="A11315" s="2">
        <v>503.0</v>
      </c>
      <c r="B11315" s="2">
        <v>3.517984531</v>
      </c>
      <c r="C11315" s="3" t="str">
        <f t="shared" si="1"/>
        <v>&lt;=3250</v>
      </c>
    </row>
    <row r="11316">
      <c r="A11316" s="2">
        <v>175.0</v>
      </c>
      <c r="B11316" s="2">
        <v>2.628192389</v>
      </c>
      <c r="C11316" s="3" t="str">
        <f t="shared" si="1"/>
        <v>&lt;=3250</v>
      </c>
    </row>
    <row r="11317">
      <c r="A11317" s="2">
        <v>81.0</v>
      </c>
      <c r="B11317" s="2">
        <v>1.998742683</v>
      </c>
      <c r="C11317" s="3" t="str">
        <f t="shared" si="1"/>
        <v>&lt;=3250</v>
      </c>
    </row>
    <row r="11318">
      <c r="A11318" s="2">
        <v>237.0</v>
      </c>
      <c r="B11318" s="2">
        <v>3.031780635</v>
      </c>
      <c r="C11318" s="3" t="str">
        <f t="shared" si="1"/>
        <v>&lt;=3250</v>
      </c>
    </row>
    <row r="11319">
      <c r="A11319" s="2">
        <v>516.0</v>
      </c>
      <c r="B11319" s="2">
        <v>3.512093671</v>
      </c>
      <c r="C11319" s="3" t="str">
        <f t="shared" si="1"/>
        <v>&lt;=3250</v>
      </c>
    </row>
    <row r="11320">
      <c r="A11320" s="2">
        <v>586.0</v>
      </c>
      <c r="B11320" s="2">
        <v>3.715563984</v>
      </c>
      <c r="C11320" s="3" t="str">
        <f t="shared" si="1"/>
        <v>&lt;=3250</v>
      </c>
    </row>
    <row r="11321">
      <c r="A11321" s="2">
        <v>390.0</v>
      </c>
      <c r="B11321" s="2">
        <v>3.076669367</v>
      </c>
      <c r="C11321" s="3" t="str">
        <f t="shared" si="1"/>
        <v>&lt;=3250</v>
      </c>
    </row>
    <row r="11322">
      <c r="A11322" s="2">
        <v>345.0</v>
      </c>
      <c r="B11322" s="2">
        <v>3.168088356</v>
      </c>
      <c r="C11322" s="3" t="str">
        <f t="shared" si="1"/>
        <v>&lt;=3250</v>
      </c>
    </row>
    <row r="11323">
      <c r="A11323" s="2">
        <v>764.0</v>
      </c>
      <c r="B11323" s="2">
        <v>3.861385017</v>
      </c>
      <c r="C11323" s="3" t="str">
        <f t="shared" si="1"/>
        <v>&lt;=3250</v>
      </c>
    </row>
    <row r="11324">
      <c r="A11324" s="2">
        <v>721.0</v>
      </c>
      <c r="B11324" s="2">
        <v>4.024113743</v>
      </c>
      <c r="C11324" s="3" t="str">
        <f t="shared" si="1"/>
        <v>&lt;=3250</v>
      </c>
    </row>
    <row r="11325">
      <c r="A11325" s="2">
        <v>812.0</v>
      </c>
      <c r="B11325" s="2">
        <v>4.13403081</v>
      </c>
      <c r="C11325" s="3" t="str">
        <f t="shared" si="1"/>
        <v>&lt;=3250</v>
      </c>
    </row>
    <row r="11326">
      <c r="A11326" s="2">
        <v>529.0</v>
      </c>
      <c r="B11326" s="2">
        <v>3.695214042</v>
      </c>
      <c r="C11326" s="3" t="str">
        <f t="shared" si="1"/>
        <v>&lt;=3250</v>
      </c>
    </row>
    <row r="11327">
      <c r="A11327" s="2">
        <v>694.0</v>
      </c>
      <c r="B11327" s="2">
        <v>3.975687384</v>
      </c>
      <c r="C11327" s="3" t="str">
        <f t="shared" si="1"/>
        <v>&lt;=3250</v>
      </c>
    </row>
    <row r="11328">
      <c r="A11328" s="2">
        <v>154.0</v>
      </c>
      <c r="B11328" s="2">
        <v>2.519538734</v>
      </c>
      <c r="C11328" s="3" t="str">
        <f t="shared" si="1"/>
        <v>&lt;=3250</v>
      </c>
    </row>
    <row r="11329">
      <c r="A11329" s="2">
        <v>248.0</v>
      </c>
      <c r="B11329" s="2">
        <v>3.116172026</v>
      </c>
      <c r="C11329" s="3" t="str">
        <f t="shared" si="1"/>
        <v>&lt;=3250</v>
      </c>
    </row>
    <row r="11330">
      <c r="A11330" s="2">
        <v>322.0</v>
      </c>
      <c r="B11330" s="2">
        <v>2.820037905</v>
      </c>
      <c r="C11330" s="3" t="str">
        <f t="shared" si="1"/>
        <v>&lt;=3250</v>
      </c>
    </row>
    <row r="11331">
      <c r="A11331" s="2">
        <v>1255.0</v>
      </c>
      <c r="B11331" s="2">
        <v>4.267214395</v>
      </c>
      <c r="C11331" s="3" t="str">
        <f t="shared" si="1"/>
        <v>&lt;=3250</v>
      </c>
    </row>
    <row r="11332">
      <c r="A11332" s="2">
        <v>1765.0</v>
      </c>
      <c r="B11332" s="2">
        <v>5.243382891</v>
      </c>
      <c r="C11332" s="3" t="str">
        <f t="shared" si="1"/>
        <v>&lt;=3250</v>
      </c>
    </row>
    <row r="11333">
      <c r="A11333" s="2">
        <v>1746.0</v>
      </c>
      <c r="B11333" s="2">
        <v>5.242927451</v>
      </c>
      <c r="C11333" s="3" t="str">
        <f t="shared" si="1"/>
        <v>&lt;=3250</v>
      </c>
    </row>
    <row r="11334">
      <c r="A11334" s="2">
        <v>123.0</v>
      </c>
      <c r="B11334" s="2">
        <v>2.245801434</v>
      </c>
      <c r="C11334" s="3" t="str">
        <f t="shared" si="1"/>
        <v>&lt;=3250</v>
      </c>
    </row>
    <row r="11335">
      <c r="A11335" s="2">
        <v>59.0</v>
      </c>
      <c r="B11335" s="2">
        <v>1.678742155</v>
      </c>
      <c r="C11335" s="3" t="str">
        <f t="shared" si="1"/>
        <v>&lt;=3250</v>
      </c>
    </row>
    <row r="11336">
      <c r="A11336" s="2">
        <v>323.0</v>
      </c>
      <c r="B11336" s="2">
        <v>2.811395552</v>
      </c>
      <c r="C11336" s="3" t="str">
        <f t="shared" si="1"/>
        <v>&lt;=3250</v>
      </c>
    </row>
    <row r="11337">
      <c r="A11337" s="2">
        <v>479.0</v>
      </c>
      <c r="B11337" s="2">
        <v>3.59463204</v>
      </c>
      <c r="C11337" s="3" t="str">
        <f t="shared" si="1"/>
        <v>&lt;=3250</v>
      </c>
    </row>
    <row r="11338">
      <c r="A11338" s="2">
        <v>1096.0</v>
      </c>
      <c r="B11338" s="2">
        <v>4.281134884</v>
      </c>
      <c r="C11338" s="3" t="str">
        <f t="shared" si="1"/>
        <v>&lt;=3250</v>
      </c>
    </row>
    <row r="11339">
      <c r="A11339" s="2">
        <v>1211.0</v>
      </c>
      <c r="B11339" s="2">
        <v>4.34175536</v>
      </c>
      <c r="C11339" s="3" t="str">
        <f t="shared" si="1"/>
        <v>&lt;=3250</v>
      </c>
    </row>
    <row r="11340">
      <c r="A11340" s="2">
        <v>1051.0</v>
      </c>
      <c r="B11340" s="2">
        <v>4.438999557</v>
      </c>
      <c r="C11340" s="3" t="str">
        <f t="shared" si="1"/>
        <v>&lt;=3250</v>
      </c>
    </row>
    <row r="11341">
      <c r="A11341" s="2">
        <v>526.0</v>
      </c>
      <c r="B11341" s="2">
        <v>3.771894451</v>
      </c>
      <c r="C11341" s="3" t="str">
        <f t="shared" si="1"/>
        <v>&lt;=3250</v>
      </c>
    </row>
    <row r="11342">
      <c r="A11342" s="2">
        <v>575.0</v>
      </c>
      <c r="B11342" s="2">
        <v>3.76729276</v>
      </c>
      <c r="C11342" s="3" t="str">
        <f t="shared" si="1"/>
        <v>&lt;=3250</v>
      </c>
    </row>
    <row r="11343">
      <c r="A11343" s="2">
        <v>98.0</v>
      </c>
      <c r="B11343" s="2">
        <v>2.172509108</v>
      </c>
      <c r="C11343" s="3" t="str">
        <f t="shared" si="1"/>
        <v>&lt;=3250</v>
      </c>
    </row>
    <row r="11344">
      <c r="A11344" s="2">
        <v>370.0</v>
      </c>
      <c r="B11344" s="2">
        <v>3.346294383</v>
      </c>
      <c r="C11344" s="3" t="str">
        <f t="shared" si="1"/>
        <v>&lt;=3250</v>
      </c>
    </row>
    <row r="11345">
      <c r="A11345" s="2">
        <v>630.0</v>
      </c>
      <c r="B11345" s="2">
        <v>3.699876402</v>
      </c>
      <c r="C11345" s="3" t="str">
        <f t="shared" si="1"/>
        <v>&lt;=3250</v>
      </c>
    </row>
    <row r="11346">
      <c r="A11346" s="2">
        <v>966.0</v>
      </c>
      <c r="B11346" s="2">
        <v>4.144666326</v>
      </c>
      <c r="C11346" s="3" t="str">
        <f t="shared" si="1"/>
        <v>&lt;=3250</v>
      </c>
    </row>
    <row r="11347">
      <c r="A11347" s="2">
        <v>395.0</v>
      </c>
      <c r="B11347" s="2">
        <v>3.251666516</v>
      </c>
      <c r="C11347" s="3" t="str">
        <f t="shared" si="1"/>
        <v>&lt;=3250</v>
      </c>
    </row>
    <row r="11348">
      <c r="A11348" s="2">
        <v>649.0</v>
      </c>
      <c r="B11348" s="2">
        <v>3.882681667</v>
      </c>
      <c r="C11348" s="3" t="str">
        <f t="shared" si="1"/>
        <v>&lt;=3250</v>
      </c>
    </row>
    <row r="11349">
      <c r="A11349" s="2">
        <v>353.0</v>
      </c>
      <c r="B11349" s="2">
        <v>3.067015758</v>
      </c>
      <c r="C11349" s="3" t="str">
        <f t="shared" si="1"/>
        <v>&lt;=3250</v>
      </c>
    </row>
    <row r="11350">
      <c r="A11350" s="2">
        <v>232.0</v>
      </c>
      <c r="B11350" s="2">
        <v>3.021609865</v>
      </c>
      <c r="C11350" s="3" t="str">
        <f t="shared" si="1"/>
        <v>&lt;=3250</v>
      </c>
    </row>
    <row r="11351">
      <c r="A11351" s="2">
        <v>921.0</v>
      </c>
      <c r="B11351" s="2">
        <v>4.276138174</v>
      </c>
      <c r="C11351" s="3" t="str">
        <f t="shared" si="1"/>
        <v>&lt;=3250</v>
      </c>
    </row>
    <row r="11352">
      <c r="A11352" s="2">
        <v>31.0</v>
      </c>
      <c r="B11352" s="2">
        <v>1.119995754</v>
      </c>
      <c r="C11352" s="3" t="str">
        <f t="shared" si="1"/>
        <v>&lt;=3250</v>
      </c>
    </row>
    <row r="11353">
      <c r="A11353" s="2">
        <v>265.0</v>
      </c>
      <c r="B11353" s="2">
        <v>2.934618153</v>
      </c>
      <c r="C11353" s="3" t="str">
        <f t="shared" si="1"/>
        <v>&lt;=3250</v>
      </c>
    </row>
    <row r="11354">
      <c r="A11354" s="2">
        <v>199.0</v>
      </c>
      <c r="B11354" s="2">
        <v>2.722327223</v>
      </c>
      <c r="C11354" s="3" t="str">
        <f t="shared" si="1"/>
        <v>&lt;=3250</v>
      </c>
    </row>
    <row r="11355">
      <c r="A11355" s="2">
        <v>516.0</v>
      </c>
      <c r="B11355" s="2">
        <v>3.539747607</v>
      </c>
      <c r="C11355" s="3" t="str">
        <f t="shared" si="1"/>
        <v>&lt;=3250</v>
      </c>
    </row>
    <row r="11356">
      <c r="A11356" s="2">
        <v>439.0</v>
      </c>
      <c r="B11356" s="2">
        <v>3.451720642</v>
      </c>
      <c r="C11356" s="3" t="str">
        <f t="shared" si="1"/>
        <v>&lt;=3250</v>
      </c>
    </row>
    <row r="11357">
      <c r="A11357" s="2">
        <v>608.0</v>
      </c>
      <c r="B11357" s="2">
        <v>3.750227969</v>
      </c>
      <c r="C11357" s="3" t="str">
        <f t="shared" si="1"/>
        <v>&lt;=3250</v>
      </c>
    </row>
    <row r="11358">
      <c r="A11358" s="2">
        <v>99.0</v>
      </c>
      <c r="B11358" s="2">
        <v>2.039039222</v>
      </c>
      <c r="C11358" s="3" t="str">
        <f t="shared" si="1"/>
        <v>&lt;=3250</v>
      </c>
    </row>
    <row r="11359">
      <c r="A11359" s="2">
        <v>95.0</v>
      </c>
      <c r="B11359" s="2">
        <v>2.106936673</v>
      </c>
      <c r="C11359" s="3" t="str">
        <f t="shared" si="1"/>
        <v>&lt;=3250</v>
      </c>
    </row>
    <row r="11360">
      <c r="A11360" s="2">
        <v>463.0</v>
      </c>
      <c r="B11360" s="2">
        <v>3.474711159</v>
      </c>
      <c r="C11360" s="3" t="str">
        <f t="shared" si="1"/>
        <v>&lt;=3250</v>
      </c>
    </row>
    <row r="11361">
      <c r="A11361" s="2">
        <v>705.0</v>
      </c>
      <c r="B11361" s="2">
        <v>3.818704886</v>
      </c>
      <c r="C11361" s="3" t="str">
        <f t="shared" si="1"/>
        <v>&lt;=3250</v>
      </c>
    </row>
    <row r="11362">
      <c r="A11362" s="2">
        <v>1403.0</v>
      </c>
      <c r="B11362" s="2">
        <v>4.438908467</v>
      </c>
      <c r="C11362" s="3" t="str">
        <f t="shared" si="1"/>
        <v>&lt;=3250</v>
      </c>
    </row>
    <row r="11363">
      <c r="A11363" s="2">
        <v>202.0</v>
      </c>
      <c r="B11363" s="2">
        <v>2.8773764</v>
      </c>
      <c r="C11363" s="3" t="str">
        <f t="shared" si="1"/>
        <v>&lt;=3250</v>
      </c>
    </row>
    <row r="11364">
      <c r="A11364" s="2">
        <v>317.0</v>
      </c>
      <c r="B11364" s="2">
        <v>3.018812684</v>
      </c>
      <c r="C11364" s="3" t="str">
        <f t="shared" si="1"/>
        <v>&lt;=3250</v>
      </c>
    </row>
    <row r="11365">
      <c r="A11365" s="2">
        <v>255.0</v>
      </c>
      <c r="B11365" s="2">
        <v>3.167203555</v>
      </c>
      <c r="C11365" s="3" t="str">
        <f t="shared" si="1"/>
        <v>&lt;=3250</v>
      </c>
    </row>
    <row r="11366">
      <c r="A11366" s="2">
        <v>296.0</v>
      </c>
      <c r="B11366" s="2">
        <v>3.037515438</v>
      </c>
      <c r="C11366" s="3" t="str">
        <f t="shared" si="1"/>
        <v>&lt;=3250</v>
      </c>
    </row>
    <row r="11367">
      <c r="A11367" s="2">
        <v>368.0</v>
      </c>
      <c r="B11367" s="2">
        <v>3.177494431</v>
      </c>
      <c r="C11367" s="3" t="str">
        <f t="shared" si="1"/>
        <v>&lt;=3250</v>
      </c>
    </row>
    <row r="11368">
      <c r="A11368" s="2">
        <v>245.0</v>
      </c>
      <c r="B11368" s="2">
        <v>2.970027438</v>
      </c>
      <c r="C11368" s="3" t="str">
        <f t="shared" si="1"/>
        <v>&lt;=3250</v>
      </c>
    </row>
    <row r="11369">
      <c r="A11369" s="2">
        <v>785.0</v>
      </c>
      <c r="B11369" s="2">
        <v>4.130837248</v>
      </c>
      <c r="C11369" s="3" t="str">
        <f t="shared" si="1"/>
        <v>&lt;=3250</v>
      </c>
    </row>
    <row r="11370">
      <c r="A11370" s="2">
        <v>1129.0</v>
      </c>
      <c r="B11370" s="2">
        <v>4.356817662</v>
      </c>
      <c r="C11370" s="3" t="str">
        <f t="shared" si="1"/>
        <v>&lt;=3250</v>
      </c>
    </row>
    <row r="11371">
      <c r="A11371" s="2">
        <v>71.0</v>
      </c>
      <c r="B11371" s="2">
        <v>1.78296821</v>
      </c>
      <c r="C11371" s="3" t="str">
        <f t="shared" si="1"/>
        <v>&lt;=3250</v>
      </c>
    </row>
    <row r="11372">
      <c r="A11372" s="2">
        <v>385.0</v>
      </c>
      <c r="B11372" s="2">
        <v>3.264766103</v>
      </c>
      <c r="C11372" s="3" t="str">
        <f t="shared" si="1"/>
        <v>&lt;=3250</v>
      </c>
    </row>
    <row r="11373">
      <c r="A11373" s="2">
        <v>397.0</v>
      </c>
      <c r="B11373" s="2">
        <v>3.248028699</v>
      </c>
      <c r="C11373" s="3" t="str">
        <f t="shared" si="1"/>
        <v>&lt;=3250</v>
      </c>
    </row>
    <row r="11374">
      <c r="A11374" s="2">
        <v>619.0</v>
      </c>
      <c r="B11374" s="2">
        <v>3.657300359</v>
      </c>
      <c r="C11374" s="3" t="str">
        <f t="shared" si="1"/>
        <v>&lt;=3250</v>
      </c>
    </row>
    <row r="11375">
      <c r="A11375" s="2">
        <v>805.0</v>
      </c>
      <c r="B11375" s="2">
        <v>3.907478862</v>
      </c>
      <c r="C11375" s="3" t="str">
        <f t="shared" si="1"/>
        <v>&lt;=3250</v>
      </c>
    </row>
    <row r="11376">
      <c r="A11376" s="2">
        <v>923.0</v>
      </c>
      <c r="B11376" s="2">
        <v>4.281508391</v>
      </c>
      <c r="C11376" s="3" t="str">
        <f t="shared" si="1"/>
        <v>&lt;=3250</v>
      </c>
    </row>
    <row r="11377">
      <c r="A11377" s="2">
        <v>801.0</v>
      </c>
      <c r="B11377" s="2">
        <v>4.018289443</v>
      </c>
      <c r="C11377" s="3" t="str">
        <f t="shared" si="1"/>
        <v>&lt;=3250</v>
      </c>
    </row>
    <row r="11378">
      <c r="A11378" s="2">
        <v>786.0</v>
      </c>
      <c r="B11378" s="2">
        <v>3.984727598</v>
      </c>
      <c r="C11378" s="3" t="str">
        <f t="shared" si="1"/>
        <v>&lt;=3250</v>
      </c>
    </row>
    <row r="11379">
      <c r="A11379" s="2">
        <v>1167.0</v>
      </c>
      <c r="B11379" s="2">
        <v>4.362562394</v>
      </c>
      <c r="C11379" s="3" t="str">
        <f t="shared" si="1"/>
        <v>&lt;=3250</v>
      </c>
    </row>
    <row r="11380">
      <c r="A11380" s="2">
        <v>180.0</v>
      </c>
      <c r="B11380" s="2">
        <v>2.632908917</v>
      </c>
      <c r="C11380" s="3" t="str">
        <f t="shared" si="1"/>
        <v>&lt;=3250</v>
      </c>
    </row>
    <row r="11381">
      <c r="A11381" s="2">
        <v>178.0</v>
      </c>
      <c r="B11381" s="2">
        <v>2.707360681</v>
      </c>
      <c r="C11381" s="3" t="str">
        <f t="shared" si="1"/>
        <v>&lt;=3250</v>
      </c>
    </row>
    <row r="11382">
      <c r="A11382" s="2">
        <v>690.0</v>
      </c>
      <c r="B11382" s="2">
        <v>3.935056316</v>
      </c>
      <c r="C11382" s="3" t="str">
        <f t="shared" si="1"/>
        <v>&lt;=3250</v>
      </c>
    </row>
    <row r="11383">
      <c r="A11383" s="2">
        <v>127.0</v>
      </c>
      <c r="B11383" s="2">
        <v>2.336134676</v>
      </c>
      <c r="C11383" s="3" t="str">
        <f t="shared" si="1"/>
        <v>&lt;=3250</v>
      </c>
    </row>
    <row r="11384">
      <c r="A11384" s="2">
        <v>1456.0</v>
      </c>
      <c r="B11384" s="2">
        <v>4.28668742</v>
      </c>
      <c r="C11384" s="3" t="str">
        <f t="shared" si="1"/>
        <v>&lt;=3250</v>
      </c>
    </row>
    <row r="11385">
      <c r="A11385" s="2">
        <v>180.0</v>
      </c>
      <c r="B11385" s="2">
        <v>2.688714375</v>
      </c>
      <c r="C11385" s="3" t="str">
        <f t="shared" si="1"/>
        <v>&lt;=3250</v>
      </c>
    </row>
    <row r="11386">
      <c r="A11386" s="2">
        <v>495.0</v>
      </c>
      <c r="B11386" s="2">
        <v>3.43150154</v>
      </c>
      <c r="C11386" s="3" t="str">
        <f t="shared" si="1"/>
        <v>&lt;=3250</v>
      </c>
    </row>
    <row r="11387">
      <c r="A11387" s="2">
        <v>310.0</v>
      </c>
      <c r="B11387" s="2">
        <v>3.017362779</v>
      </c>
      <c r="C11387" s="3" t="str">
        <f t="shared" si="1"/>
        <v>&lt;=3250</v>
      </c>
    </row>
    <row r="11388">
      <c r="A11388" s="2">
        <v>317.0</v>
      </c>
      <c r="B11388" s="2">
        <v>3.010417295</v>
      </c>
      <c r="C11388" s="3" t="str">
        <f t="shared" si="1"/>
        <v>&lt;=3250</v>
      </c>
    </row>
    <row r="11389">
      <c r="A11389" s="2">
        <v>606.0</v>
      </c>
      <c r="B11389" s="2">
        <v>3.78685095</v>
      </c>
      <c r="C11389" s="3" t="str">
        <f t="shared" si="1"/>
        <v>&lt;=3250</v>
      </c>
    </row>
    <row r="11390">
      <c r="A11390" s="2">
        <v>400.0</v>
      </c>
      <c r="B11390" s="2">
        <v>3.295603116</v>
      </c>
      <c r="C11390" s="3" t="str">
        <f t="shared" si="1"/>
        <v>&lt;=3250</v>
      </c>
    </row>
    <row r="11391">
      <c r="A11391" s="2">
        <v>61.0</v>
      </c>
      <c r="B11391" s="2">
        <v>1.649156984</v>
      </c>
      <c r="C11391" s="3" t="str">
        <f t="shared" si="1"/>
        <v>&lt;=3250</v>
      </c>
    </row>
    <row r="11392">
      <c r="A11392" s="2">
        <v>896.0</v>
      </c>
      <c r="B11392" s="2">
        <v>4.0883781</v>
      </c>
      <c r="C11392" s="3" t="str">
        <f t="shared" si="1"/>
        <v>&lt;=3250</v>
      </c>
    </row>
    <row r="11393">
      <c r="A11393" s="2">
        <v>702.0</v>
      </c>
      <c r="B11393" s="2">
        <v>3.912714379</v>
      </c>
      <c r="C11393" s="3" t="str">
        <f t="shared" si="1"/>
        <v>&lt;=3250</v>
      </c>
    </row>
    <row r="11394">
      <c r="A11394" s="2">
        <v>160.0</v>
      </c>
      <c r="B11394" s="2">
        <v>2.446733733</v>
      </c>
      <c r="C11394" s="3" t="str">
        <f t="shared" si="1"/>
        <v>&lt;=3250</v>
      </c>
    </row>
    <row r="11395">
      <c r="A11395" s="2">
        <v>160.0</v>
      </c>
      <c r="B11395" s="2">
        <v>2.454674119</v>
      </c>
      <c r="C11395" s="3" t="str">
        <f t="shared" si="1"/>
        <v>&lt;=3250</v>
      </c>
    </row>
    <row r="11396">
      <c r="A11396" s="2">
        <v>160.0</v>
      </c>
      <c r="B11396" s="2">
        <v>2.442201951</v>
      </c>
      <c r="C11396" s="3" t="str">
        <f t="shared" si="1"/>
        <v>&lt;=3250</v>
      </c>
    </row>
    <row r="11397">
      <c r="A11397" s="2">
        <v>160.0</v>
      </c>
      <c r="B11397" s="2">
        <v>2.488007655</v>
      </c>
      <c r="C11397" s="3" t="str">
        <f t="shared" si="1"/>
        <v>&lt;=3250</v>
      </c>
    </row>
    <row r="11398">
      <c r="A11398" s="2">
        <v>160.0</v>
      </c>
      <c r="B11398" s="2">
        <v>2.443385606</v>
      </c>
      <c r="C11398" s="3" t="str">
        <f t="shared" si="1"/>
        <v>&lt;=3250</v>
      </c>
    </row>
    <row r="11399">
      <c r="A11399" s="2">
        <v>160.0</v>
      </c>
      <c r="B11399" s="2">
        <v>2.410458387</v>
      </c>
      <c r="C11399" s="3" t="str">
        <f t="shared" si="1"/>
        <v>&lt;=3250</v>
      </c>
    </row>
    <row r="11400">
      <c r="A11400" s="2">
        <v>1074.0</v>
      </c>
      <c r="B11400" s="2">
        <v>4.323638562</v>
      </c>
      <c r="C11400" s="3" t="str">
        <f t="shared" si="1"/>
        <v>&lt;=3250</v>
      </c>
    </row>
    <row r="11401">
      <c r="A11401" s="2">
        <v>2289.0</v>
      </c>
      <c r="B11401" s="2">
        <v>5.581382423</v>
      </c>
      <c r="C11401" s="3" t="str">
        <f t="shared" si="1"/>
        <v>&lt;=3250</v>
      </c>
    </row>
    <row r="11402">
      <c r="A11402" s="2">
        <v>607.0</v>
      </c>
      <c r="B11402" s="2">
        <v>3.821096298</v>
      </c>
      <c r="C11402" s="3" t="str">
        <f t="shared" si="1"/>
        <v>&lt;=3250</v>
      </c>
    </row>
    <row r="11403">
      <c r="A11403" s="2">
        <v>240.0</v>
      </c>
      <c r="B11403" s="2">
        <v>3.050682551</v>
      </c>
      <c r="C11403" s="3" t="str">
        <f t="shared" si="1"/>
        <v>&lt;=3250</v>
      </c>
    </row>
    <row r="11404">
      <c r="A11404" s="2">
        <v>568.0</v>
      </c>
      <c r="B11404" s="2">
        <v>3.765196092</v>
      </c>
      <c r="C11404" s="3" t="str">
        <f t="shared" si="1"/>
        <v>&lt;=3250</v>
      </c>
    </row>
    <row r="11405">
      <c r="A11405" s="2">
        <v>991.0</v>
      </c>
      <c r="B11405" s="2">
        <v>4.240116588</v>
      </c>
      <c r="C11405" s="3" t="str">
        <f t="shared" si="1"/>
        <v>&lt;=3250</v>
      </c>
    </row>
    <row r="11406">
      <c r="A11406" s="2">
        <v>1519.0</v>
      </c>
      <c r="B11406" s="2">
        <v>4.422696435</v>
      </c>
      <c r="C11406" s="3" t="str">
        <f t="shared" si="1"/>
        <v>&lt;=3250</v>
      </c>
    </row>
    <row r="11407">
      <c r="A11407" s="2">
        <v>112.0</v>
      </c>
      <c r="B11407" s="2">
        <v>2.17817393</v>
      </c>
      <c r="C11407" s="3" t="str">
        <f t="shared" si="1"/>
        <v>&lt;=3250</v>
      </c>
    </row>
    <row r="11408">
      <c r="A11408" s="2">
        <v>151.0</v>
      </c>
      <c r="B11408" s="2">
        <v>2.540893783</v>
      </c>
      <c r="C11408" s="3" t="str">
        <f t="shared" si="1"/>
        <v>&lt;=3250</v>
      </c>
    </row>
    <row r="11409">
      <c r="A11409" s="2">
        <v>297.0</v>
      </c>
      <c r="B11409" s="2">
        <v>3.184345235</v>
      </c>
      <c r="C11409" s="3" t="str">
        <f t="shared" si="1"/>
        <v>&lt;=3250</v>
      </c>
    </row>
    <row r="11410">
      <c r="A11410" s="2">
        <v>94.0</v>
      </c>
      <c r="B11410" s="2">
        <v>2.150605723</v>
      </c>
      <c r="C11410" s="3" t="str">
        <f t="shared" si="1"/>
        <v>&lt;=3250</v>
      </c>
    </row>
    <row r="11411">
      <c r="A11411" s="2">
        <v>469.0</v>
      </c>
      <c r="B11411" s="2">
        <v>3.45507181</v>
      </c>
      <c r="C11411" s="3" t="str">
        <f t="shared" si="1"/>
        <v>&lt;=3250</v>
      </c>
    </row>
    <row r="11412">
      <c r="A11412" s="2">
        <v>94.0</v>
      </c>
      <c r="B11412" s="2">
        <v>2.147733522</v>
      </c>
      <c r="C11412" s="3" t="str">
        <f t="shared" si="1"/>
        <v>&lt;=3250</v>
      </c>
    </row>
    <row r="11413">
      <c r="A11413" s="2">
        <v>776.0</v>
      </c>
      <c r="B11413" s="2">
        <v>4.013243722</v>
      </c>
      <c r="C11413" s="3" t="str">
        <f t="shared" si="1"/>
        <v>&lt;=3250</v>
      </c>
    </row>
    <row r="11414">
      <c r="A11414" s="2">
        <v>581.0</v>
      </c>
      <c r="B11414" s="2">
        <v>3.785511678</v>
      </c>
      <c r="C11414" s="3" t="str">
        <f t="shared" si="1"/>
        <v>&lt;=3250</v>
      </c>
    </row>
    <row r="11415">
      <c r="A11415" s="2">
        <v>588.0</v>
      </c>
      <c r="B11415" s="2">
        <v>3.723783727</v>
      </c>
      <c r="C11415" s="3" t="str">
        <f t="shared" si="1"/>
        <v>&lt;=3250</v>
      </c>
    </row>
    <row r="11416">
      <c r="A11416" s="2">
        <v>122.0</v>
      </c>
      <c r="B11416" s="2">
        <v>2.313372578</v>
      </c>
      <c r="C11416" s="3" t="str">
        <f t="shared" si="1"/>
        <v>&lt;=3250</v>
      </c>
    </row>
    <row r="11417">
      <c r="A11417" s="2">
        <v>436.0</v>
      </c>
      <c r="B11417" s="2">
        <v>3.483874535</v>
      </c>
      <c r="C11417" s="3" t="str">
        <f t="shared" si="1"/>
        <v>&lt;=3250</v>
      </c>
    </row>
    <row r="11418">
      <c r="A11418" s="2">
        <v>278.0</v>
      </c>
      <c r="B11418" s="2">
        <v>3.153773532</v>
      </c>
      <c r="C11418" s="3" t="str">
        <f t="shared" si="1"/>
        <v>&lt;=3250</v>
      </c>
    </row>
    <row r="11419">
      <c r="A11419" s="2">
        <v>276.0</v>
      </c>
      <c r="B11419" s="2">
        <v>3.156849529</v>
      </c>
      <c r="C11419" s="3" t="str">
        <f t="shared" si="1"/>
        <v>&lt;=3250</v>
      </c>
    </row>
    <row r="11420">
      <c r="A11420" s="2">
        <v>110.0</v>
      </c>
      <c r="B11420" s="2">
        <v>2.12825865</v>
      </c>
      <c r="C11420" s="3" t="str">
        <f t="shared" si="1"/>
        <v>&lt;=3250</v>
      </c>
    </row>
    <row r="11421">
      <c r="A11421" s="2">
        <v>144.0</v>
      </c>
      <c r="B11421" s="2">
        <v>2.457697849</v>
      </c>
      <c r="C11421" s="3" t="str">
        <f t="shared" si="1"/>
        <v>&lt;=3250</v>
      </c>
    </row>
    <row r="11422">
      <c r="A11422" s="2">
        <v>269.0</v>
      </c>
      <c r="B11422" s="2">
        <v>3.123435012</v>
      </c>
      <c r="C11422" s="3" t="str">
        <f t="shared" si="1"/>
        <v>&lt;=3250</v>
      </c>
    </row>
    <row r="11423">
      <c r="A11423" s="2">
        <v>216.0</v>
      </c>
      <c r="B11423" s="2">
        <v>2.889247085</v>
      </c>
      <c r="C11423" s="3" t="str">
        <f t="shared" si="1"/>
        <v>&lt;=3250</v>
      </c>
    </row>
    <row r="11424">
      <c r="A11424" s="2">
        <v>666.0</v>
      </c>
      <c r="B11424" s="2">
        <v>3.910162434</v>
      </c>
      <c r="C11424" s="3" t="str">
        <f t="shared" si="1"/>
        <v>&lt;=3250</v>
      </c>
    </row>
    <row r="11425">
      <c r="A11425" s="2">
        <v>149.0</v>
      </c>
      <c r="B11425" s="2">
        <v>2.511852464</v>
      </c>
      <c r="C11425" s="3" t="str">
        <f t="shared" si="1"/>
        <v>&lt;=3250</v>
      </c>
    </row>
    <row r="11426">
      <c r="A11426" s="2">
        <v>1646.0</v>
      </c>
      <c r="B11426" s="2">
        <v>4.397576062</v>
      </c>
      <c r="C11426" s="3" t="str">
        <f t="shared" si="1"/>
        <v>&lt;=3250</v>
      </c>
    </row>
    <row r="11427">
      <c r="A11427" s="2">
        <v>608.0</v>
      </c>
      <c r="B11427" s="2">
        <v>3.739836613</v>
      </c>
      <c r="C11427" s="3" t="str">
        <f t="shared" si="1"/>
        <v>&lt;=3250</v>
      </c>
    </row>
    <row r="11428">
      <c r="A11428" s="2">
        <v>567.0</v>
      </c>
      <c r="B11428" s="2">
        <v>3.84315556</v>
      </c>
      <c r="C11428" s="3" t="str">
        <f t="shared" si="1"/>
        <v>&lt;=3250</v>
      </c>
    </row>
    <row r="11429">
      <c r="A11429" s="2">
        <v>1063.0</v>
      </c>
      <c r="B11429" s="2">
        <v>4.459970687</v>
      </c>
      <c r="C11429" s="3" t="str">
        <f t="shared" si="1"/>
        <v>&lt;=3250</v>
      </c>
    </row>
    <row r="11430">
      <c r="A11430" s="2">
        <v>185.0</v>
      </c>
      <c r="B11430" s="2">
        <v>2.790844949</v>
      </c>
      <c r="C11430" s="3" t="str">
        <f t="shared" si="1"/>
        <v>&lt;=3250</v>
      </c>
    </row>
    <row r="11431">
      <c r="A11431" s="2">
        <v>277.0</v>
      </c>
      <c r="B11431" s="2">
        <v>3.185812052</v>
      </c>
      <c r="C11431" s="3" t="str">
        <f t="shared" si="1"/>
        <v>&lt;=3250</v>
      </c>
    </row>
    <row r="11432">
      <c r="A11432" s="2">
        <v>277.0</v>
      </c>
      <c r="B11432" s="2">
        <v>3.178606036</v>
      </c>
      <c r="C11432" s="3" t="str">
        <f t="shared" si="1"/>
        <v>&lt;=3250</v>
      </c>
    </row>
    <row r="11433">
      <c r="A11433" s="2">
        <v>779.0</v>
      </c>
      <c r="B11433" s="2">
        <v>4.00817674</v>
      </c>
      <c r="C11433" s="3" t="str">
        <f t="shared" si="1"/>
        <v>&lt;=3250</v>
      </c>
    </row>
    <row r="11434">
      <c r="A11434" s="2">
        <v>762.0</v>
      </c>
      <c r="B11434" s="2">
        <v>4.001366279</v>
      </c>
      <c r="C11434" s="3" t="str">
        <f t="shared" si="1"/>
        <v>&lt;=3250</v>
      </c>
    </row>
    <row r="11435">
      <c r="A11435" s="2">
        <v>252.0</v>
      </c>
      <c r="B11435" s="2">
        <v>3.099083916</v>
      </c>
      <c r="C11435" s="3" t="str">
        <f t="shared" si="1"/>
        <v>&lt;=3250</v>
      </c>
    </row>
    <row r="11436">
      <c r="A11436" s="2">
        <v>350.0</v>
      </c>
      <c r="B11436" s="2">
        <v>3.108171963</v>
      </c>
      <c r="C11436" s="3" t="str">
        <f t="shared" si="1"/>
        <v>&lt;=3250</v>
      </c>
    </row>
    <row r="11437">
      <c r="A11437" s="2">
        <v>325.0</v>
      </c>
      <c r="B11437" s="2">
        <v>3.041269094</v>
      </c>
      <c r="C11437" s="3" t="str">
        <f t="shared" si="1"/>
        <v>&lt;=3250</v>
      </c>
    </row>
    <row r="11438">
      <c r="A11438" s="2">
        <v>355.0</v>
      </c>
      <c r="B11438" s="2">
        <v>3.004313319</v>
      </c>
      <c r="C11438" s="3" t="str">
        <f t="shared" si="1"/>
        <v>&lt;=3250</v>
      </c>
    </row>
    <row r="11439">
      <c r="A11439" s="2">
        <v>344.0</v>
      </c>
      <c r="B11439" s="2">
        <v>3.099071361</v>
      </c>
      <c r="C11439" s="3" t="str">
        <f t="shared" si="1"/>
        <v>&lt;=3250</v>
      </c>
    </row>
    <row r="11440">
      <c r="A11440" s="2">
        <v>271.0</v>
      </c>
      <c r="B11440" s="2">
        <v>3.101879179</v>
      </c>
      <c r="C11440" s="3" t="str">
        <f t="shared" si="1"/>
        <v>&lt;=3250</v>
      </c>
    </row>
    <row r="11441">
      <c r="A11441" s="2">
        <v>84.0</v>
      </c>
      <c r="B11441" s="2">
        <v>1.971427781</v>
      </c>
      <c r="C11441" s="3" t="str">
        <f t="shared" si="1"/>
        <v>&lt;=3250</v>
      </c>
    </row>
    <row r="11442">
      <c r="A11442" s="2">
        <v>381.0</v>
      </c>
      <c r="B11442" s="2">
        <v>3.187276218</v>
      </c>
      <c r="C11442" s="3" t="str">
        <f t="shared" si="1"/>
        <v>&lt;=3250</v>
      </c>
    </row>
    <row r="11443">
      <c r="A11443" s="2">
        <v>168.0</v>
      </c>
      <c r="B11443" s="2">
        <v>2.577458956</v>
      </c>
      <c r="C11443" s="3" t="str">
        <f t="shared" si="1"/>
        <v>&lt;=3250</v>
      </c>
    </row>
    <row r="11444">
      <c r="A11444" s="2">
        <v>281.0</v>
      </c>
      <c r="B11444" s="2">
        <v>3.193402371</v>
      </c>
      <c r="C11444" s="3" t="str">
        <f t="shared" si="1"/>
        <v>&lt;=3250</v>
      </c>
    </row>
    <row r="11445">
      <c r="A11445" s="2">
        <v>117.0</v>
      </c>
      <c r="B11445" s="2">
        <v>2.29755386</v>
      </c>
      <c r="C11445" s="3" t="str">
        <f t="shared" si="1"/>
        <v>&lt;=3250</v>
      </c>
    </row>
    <row r="11446">
      <c r="A11446" s="2">
        <v>1417.0</v>
      </c>
      <c r="B11446" s="2">
        <v>4.46329021</v>
      </c>
      <c r="C11446" s="3" t="str">
        <f t="shared" si="1"/>
        <v>&lt;=3250</v>
      </c>
    </row>
    <row r="11447">
      <c r="A11447" s="2">
        <v>186.0</v>
      </c>
      <c r="B11447" s="2">
        <v>2.756390843</v>
      </c>
      <c r="C11447" s="3" t="str">
        <f t="shared" si="1"/>
        <v>&lt;=3250</v>
      </c>
    </row>
    <row r="11448">
      <c r="A11448" s="2">
        <v>136.0</v>
      </c>
      <c r="B11448" s="2">
        <v>2.383791497</v>
      </c>
      <c r="C11448" s="3" t="str">
        <f t="shared" si="1"/>
        <v>&lt;=3250</v>
      </c>
    </row>
    <row r="11449">
      <c r="A11449" s="2">
        <v>578.0</v>
      </c>
      <c r="B11449" s="2">
        <v>3.76127102</v>
      </c>
      <c r="C11449" s="3" t="str">
        <f t="shared" si="1"/>
        <v>&lt;=3250</v>
      </c>
    </row>
    <row r="11450">
      <c r="A11450" s="2">
        <v>509.0</v>
      </c>
      <c r="B11450" s="2">
        <v>3.553879091</v>
      </c>
      <c r="C11450" s="3" t="str">
        <f t="shared" si="1"/>
        <v>&lt;=3250</v>
      </c>
    </row>
    <row r="11451">
      <c r="A11451" s="2">
        <v>2106.0</v>
      </c>
      <c r="B11451" s="2">
        <v>5.519797211</v>
      </c>
      <c r="C11451" s="3" t="str">
        <f t="shared" si="1"/>
        <v>&lt;=3250</v>
      </c>
    </row>
    <row r="11452">
      <c r="A11452" s="2">
        <v>984.0</v>
      </c>
      <c r="B11452" s="2">
        <v>4.241445084</v>
      </c>
      <c r="C11452" s="3" t="str">
        <f t="shared" si="1"/>
        <v>&lt;=3250</v>
      </c>
    </row>
    <row r="11453">
      <c r="A11453" s="2">
        <v>415.0</v>
      </c>
      <c r="B11453" s="2">
        <v>3.319333517</v>
      </c>
      <c r="C11453" s="3" t="str">
        <f t="shared" si="1"/>
        <v>&lt;=3250</v>
      </c>
    </row>
    <row r="11454">
      <c r="A11454" s="2">
        <v>106.0</v>
      </c>
      <c r="B11454" s="2">
        <v>2.11258102</v>
      </c>
      <c r="C11454" s="3" t="str">
        <f t="shared" si="1"/>
        <v>&lt;=3250</v>
      </c>
    </row>
    <row r="11455">
      <c r="A11455" s="2">
        <v>356.0</v>
      </c>
      <c r="B11455" s="2">
        <v>3.048740967</v>
      </c>
      <c r="C11455" s="3" t="str">
        <f t="shared" si="1"/>
        <v>&lt;=3250</v>
      </c>
    </row>
    <row r="11456">
      <c r="A11456" s="2">
        <v>697.0</v>
      </c>
      <c r="B11456" s="2">
        <v>3.959494471</v>
      </c>
      <c r="C11456" s="3" t="str">
        <f t="shared" si="1"/>
        <v>&lt;=3250</v>
      </c>
    </row>
    <row r="11457">
      <c r="A11457" s="2">
        <v>155.0</v>
      </c>
      <c r="B11457" s="2">
        <v>2.576104377</v>
      </c>
      <c r="C11457" s="3" t="str">
        <f t="shared" si="1"/>
        <v>&lt;=3250</v>
      </c>
    </row>
    <row r="11458">
      <c r="A11458" s="2">
        <v>73.0</v>
      </c>
      <c r="B11458" s="2">
        <v>1.70666647</v>
      </c>
      <c r="C11458" s="3" t="str">
        <f t="shared" si="1"/>
        <v>&lt;=3250</v>
      </c>
    </row>
    <row r="11459">
      <c r="A11459" s="2">
        <v>489.0</v>
      </c>
      <c r="B11459" s="2">
        <v>3.569867505</v>
      </c>
      <c r="C11459" s="3" t="str">
        <f t="shared" si="1"/>
        <v>&lt;=3250</v>
      </c>
    </row>
    <row r="11460">
      <c r="A11460" s="2">
        <v>198.0</v>
      </c>
      <c r="B11460" s="2">
        <v>2.806360363</v>
      </c>
      <c r="C11460" s="3" t="str">
        <f t="shared" si="1"/>
        <v>&lt;=3250</v>
      </c>
    </row>
    <row r="11461">
      <c r="A11461" s="2">
        <v>194.0</v>
      </c>
      <c r="B11461" s="2">
        <v>2.743062396</v>
      </c>
      <c r="C11461" s="3" t="str">
        <f t="shared" si="1"/>
        <v>&lt;=3250</v>
      </c>
    </row>
    <row r="11462">
      <c r="A11462" s="2">
        <v>924.0</v>
      </c>
      <c r="B11462" s="2">
        <v>4.291083089</v>
      </c>
      <c r="C11462" s="3" t="str">
        <f t="shared" si="1"/>
        <v>&lt;=3250</v>
      </c>
    </row>
    <row r="11463">
      <c r="A11463" s="2">
        <v>455.0</v>
      </c>
      <c r="B11463" s="2">
        <v>3.454695564</v>
      </c>
      <c r="C11463" s="3" t="str">
        <f t="shared" si="1"/>
        <v>&lt;=3250</v>
      </c>
    </row>
    <row r="11464">
      <c r="A11464" s="2">
        <v>107.0</v>
      </c>
      <c r="B11464" s="2">
        <v>2.100760404</v>
      </c>
      <c r="C11464" s="3" t="str">
        <f t="shared" si="1"/>
        <v>&lt;=3250</v>
      </c>
    </row>
    <row r="11465">
      <c r="A11465" s="2">
        <v>975.0</v>
      </c>
      <c r="B11465" s="2">
        <v>4.354636791</v>
      </c>
      <c r="C11465" s="3" t="str">
        <f t="shared" si="1"/>
        <v>&lt;=3250</v>
      </c>
    </row>
    <row r="11466">
      <c r="A11466" s="2">
        <v>1109.0</v>
      </c>
      <c r="B11466" s="2">
        <v>4.426658403</v>
      </c>
      <c r="C11466" s="3" t="str">
        <f t="shared" si="1"/>
        <v>&lt;=3250</v>
      </c>
    </row>
    <row r="11467">
      <c r="A11467" s="2">
        <v>2895.0</v>
      </c>
      <c r="B11467" s="2">
        <v>5.749171901</v>
      </c>
      <c r="C11467" s="3" t="str">
        <f t="shared" si="1"/>
        <v>&lt;=3250</v>
      </c>
    </row>
    <row r="11468">
      <c r="A11468" s="2">
        <v>46.0</v>
      </c>
      <c r="B11468" s="2">
        <v>1.391461351</v>
      </c>
      <c r="C11468" s="3" t="str">
        <f t="shared" si="1"/>
        <v>&lt;=3250</v>
      </c>
    </row>
    <row r="11469">
      <c r="A11469" s="2">
        <v>465.0</v>
      </c>
      <c r="B11469" s="2">
        <v>3.607815402</v>
      </c>
      <c r="C11469" s="3" t="str">
        <f t="shared" si="1"/>
        <v>&lt;=3250</v>
      </c>
    </row>
    <row r="11470">
      <c r="A11470" s="2">
        <v>505.0</v>
      </c>
      <c r="B11470" s="2">
        <v>3.490723441</v>
      </c>
      <c r="C11470" s="3" t="str">
        <f t="shared" si="1"/>
        <v>&lt;=3250</v>
      </c>
    </row>
    <row r="11471">
      <c r="A11471" s="2">
        <v>720.0</v>
      </c>
      <c r="B11471" s="2">
        <v>4.046420341</v>
      </c>
      <c r="C11471" s="3" t="str">
        <f t="shared" si="1"/>
        <v>&lt;=3250</v>
      </c>
    </row>
    <row r="11472">
      <c r="A11472" s="2">
        <v>2154.0</v>
      </c>
      <c r="B11472" s="2">
        <v>5.414328687</v>
      </c>
      <c r="C11472" s="3" t="str">
        <f t="shared" si="1"/>
        <v>&lt;=3250</v>
      </c>
    </row>
    <row r="11473">
      <c r="A11473" s="2">
        <v>409.0</v>
      </c>
      <c r="B11473" s="2">
        <v>3.335714136</v>
      </c>
      <c r="C11473" s="3" t="str">
        <f t="shared" si="1"/>
        <v>&lt;=3250</v>
      </c>
    </row>
    <row r="11474">
      <c r="A11474" s="2">
        <v>895.0</v>
      </c>
      <c r="B11474" s="2">
        <v>4.191011142</v>
      </c>
      <c r="C11474" s="3" t="str">
        <f t="shared" si="1"/>
        <v>&lt;=3250</v>
      </c>
    </row>
    <row r="11475">
      <c r="A11475" s="2">
        <v>974.0</v>
      </c>
      <c r="B11475" s="2">
        <v>4.208070643</v>
      </c>
      <c r="C11475" s="3" t="str">
        <f t="shared" si="1"/>
        <v>&lt;=3250</v>
      </c>
    </row>
    <row r="11476">
      <c r="A11476" s="2">
        <v>180.0</v>
      </c>
      <c r="B11476" s="2">
        <v>2.675645486</v>
      </c>
      <c r="C11476" s="3" t="str">
        <f t="shared" si="1"/>
        <v>&lt;=3250</v>
      </c>
    </row>
    <row r="11477">
      <c r="A11477" s="2">
        <v>179.0</v>
      </c>
      <c r="B11477" s="2">
        <v>2.766468713</v>
      </c>
      <c r="C11477" s="3" t="str">
        <f t="shared" si="1"/>
        <v>&lt;=3250</v>
      </c>
    </row>
    <row r="11478">
      <c r="A11478" s="2">
        <v>181.0</v>
      </c>
      <c r="B11478" s="2">
        <v>2.694659183</v>
      </c>
      <c r="C11478" s="3" t="str">
        <f t="shared" si="1"/>
        <v>&lt;=3250</v>
      </c>
    </row>
    <row r="11479">
      <c r="A11479" s="2">
        <v>464.0</v>
      </c>
      <c r="B11479" s="2">
        <v>3.483173925</v>
      </c>
      <c r="C11479" s="3" t="str">
        <f t="shared" si="1"/>
        <v>&lt;=3250</v>
      </c>
    </row>
    <row r="11480">
      <c r="A11480" s="2">
        <v>1288.0</v>
      </c>
      <c r="B11480" s="2">
        <v>4.334734716</v>
      </c>
      <c r="C11480" s="3" t="str">
        <f t="shared" si="1"/>
        <v>&lt;=3250</v>
      </c>
    </row>
    <row r="11481">
      <c r="A11481" s="2">
        <v>1044.0</v>
      </c>
      <c r="B11481" s="2">
        <v>4.404503765</v>
      </c>
      <c r="C11481" s="3" t="str">
        <f t="shared" si="1"/>
        <v>&lt;=3250</v>
      </c>
    </row>
    <row r="11482">
      <c r="A11482" s="2">
        <v>476.0</v>
      </c>
      <c r="B11482" s="2">
        <v>3.569244911</v>
      </c>
      <c r="C11482" s="3" t="str">
        <f t="shared" si="1"/>
        <v>&lt;=3250</v>
      </c>
    </row>
    <row r="11483">
      <c r="A11483" s="2">
        <v>189.0</v>
      </c>
      <c r="B11483" s="2">
        <v>2.827548042</v>
      </c>
      <c r="C11483" s="3" t="str">
        <f t="shared" si="1"/>
        <v>&lt;=3250</v>
      </c>
    </row>
    <row r="11484">
      <c r="A11484" s="2">
        <v>183.0</v>
      </c>
      <c r="B11484" s="2">
        <v>2.726085982</v>
      </c>
      <c r="C11484" s="3" t="str">
        <f t="shared" si="1"/>
        <v>&lt;=3250</v>
      </c>
    </row>
    <row r="11485">
      <c r="A11485" s="2">
        <v>164.0</v>
      </c>
      <c r="B11485" s="2">
        <v>2.452894486</v>
      </c>
      <c r="C11485" s="3" t="str">
        <f t="shared" si="1"/>
        <v>&lt;=3250</v>
      </c>
    </row>
    <row r="11486">
      <c r="A11486" s="2">
        <v>195.0</v>
      </c>
      <c r="B11486" s="2">
        <v>2.791416546</v>
      </c>
      <c r="C11486" s="3" t="str">
        <f t="shared" si="1"/>
        <v>&lt;=3250</v>
      </c>
    </row>
    <row r="11487">
      <c r="A11487" s="2">
        <v>212.0</v>
      </c>
      <c r="B11487" s="2">
        <v>2.888200296</v>
      </c>
      <c r="C11487" s="3" t="str">
        <f t="shared" si="1"/>
        <v>&lt;=3250</v>
      </c>
    </row>
    <row r="11488">
      <c r="A11488" s="2">
        <v>168.0</v>
      </c>
      <c r="B11488" s="2">
        <v>2.538417166</v>
      </c>
      <c r="C11488" s="3" t="str">
        <f t="shared" si="1"/>
        <v>&lt;=3250</v>
      </c>
    </row>
    <row r="11489">
      <c r="A11489" s="2">
        <v>256.0</v>
      </c>
      <c r="B11489" s="2">
        <v>2.98187574</v>
      </c>
      <c r="C11489" s="3" t="str">
        <f t="shared" si="1"/>
        <v>&lt;=3250</v>
      </c>
    </row>
    <row r="11490">
      <c r="A11490" s="2">
        <v>124.0</v>
      </c>
      <c r="B11490" s="2">
        <v>2.271439453</v>
      </c>
      <c r="C11490" s="3" t="str">
        <f t="shared" si="1"/>
        <v>&lt;=3250</v>
      </c>
    </row>
    <row r="11491">
      <c r="A11491" s="2">
        <v>256.0</v>
      </c>
      <c r="B11491" s="2">
        <v>3.097632924</v>
      </c>
      <c r="C11491" s="3" t="str">
        <f t="shared" si="1"/>
        <v>&lt;=3250</v>
      </c>
    </row>
    <row r="11492">
      <c r="A11492" s="2">
        <v>256.0</v>
      </c>
      <c r="B11492" s="2">
        <v>3.02139729</v>
      </c>
      <c r="C11492" s="3" t="str">
        <f t="shared" si="1"/>
        <v>&lt;=3250</v>
      </c>
    </row>
    <row r="11493">
      <c r="A11493" s="2">
        <v>256.0</v>
      </c>
      <c r="B11493" s="2">
        <v>2.954485581</v>
      </c>
      <c r="C11493" s="3" t="str">
        <f t="shared" si="1"/>
        <v>&lt;=3250</v>
      </c>
    </row>
    <row r="11494">
      <c r="A11494" s="2">
        <v>3101.0</v>
      </c>
      <c r="B11494" s="2">
        <v>5.716521164</v>
      </c>
      <c r="C11494" s="3" t="str">
        <f t="shared" si="1"/>
        <v>&lt;=3250</v>
      </c>
    </row>
    <row r="11495">
      <c r="A11495" s="2">
        <v>3100.0</v>
      </c>
      <c r="B11495" s="2">
        <v>5.754114348</v>
      </c>
      <c r="C11495" s="3" t="str">
        <f t="shared" si="1"/>
        <v>&lt;=3250</v>
      </c>
    </row>
    <row r="11496">
      <c r="A11496" s="2">
        <v>3099.0</v>
      </c>
      <c r="B11496" s="2">
        <v>5.749147164</v>
      </c>
      <c r="C11496" s="3" t="str">
        <f t="shared" si="1"/>
        <v>&lt;=3250</v>
      </c>
    </row>
    <row r="11497">
      <c r="A11497" s="2">
        <v>3100.0</v>
      </c>
      <c r="B11497" s="2">
        <v>5.708624673</v>
      </c>
      <c r="C11497" s="3" t="str">
        <f t="shared" si="1"/>
        <v>&lt;=3250</v>
      </c>
    </row>
    <row r="11498">
      <c r="A11498" s="2">
        <v>180.0</v>
      </c>
      <c r="B11498" s="2">
        <v>2.675614096</v>
      </c>
      <c r="C11498" s="3" t="str">
        <f t="shared" si="1"/>
        <v>&lt;=3250</v>
      </c>
    </row>
    <row r="11499">
      <c r="A11499" s="2">
        <v>173.0</v>
      </c>
      <c r="B11499" s="2">
        <v>2.666209577</v>
      </c>
      <c r="C11499" s="3" t="str">
        <f t="shared" si="1"/>
        <v>&lt;=3250</v>
      </c>
    </row>
    <row r="11500">
      <c r="A11500" s="2">
        <v>189.0</v>
      </c>
      <c r="B11500" s="2">
        <v>2.819716557</v>
      </c>
      <c r="C11500" s="3" t="str">
        <f t="shared" si="1"/>
        <v>&lt;=3250</v>
      </c>
    </row>
    <row r="11501">
      <c r="A11501" s="2">
        <v>158.0</v>
      </c>
      <c r="B11501" s="2">
        <v>2.617217699</v>
      </c>
      <c r="C11501" s="3" t="str">
        <f t="shared" si="1"/>
        <v>&lt;=3250</v>
      </c>
    </row>
    <row r="11502">
      <c r="A11502" s="2">
        <v>178.0</v>
      </c>
      <c r="B11502" s="2">
        <v>2.647494412</v>
      </c>
      <c r="C11502" s="3" t="str">
        <f t="shared" si="1"/>
        <v>&lt;=3250</v>
      </c>
    </row>
    <row r="11503">
      <c r="A11503" s="2">
        <v>187.0</v>
      </c>
      <c r="B11503" s="2">
        <v>2.73537515</v>
      </c>
      <c r="C11503" s="3" t="str">
        <f t="shared" si="1"/>
        <v>&lt;=3250</v>
      </c>
    </row>
    <row r="11504">
      <c r="A11504" s="2">
        <v>181.0</v>
      </c>
      <c r="B11504" s="2">
        <v>2.782131677</v>
      </c>
      <c r="C11504" s="3" t="str">
        <f t="shared" si="1"/>
        <v>&lt;=3250</v>
      </c>
    </row>
    <row r="11505">
      <c r="A11505" s="2">
        <v>178.0</v>
      </c>
      <c r="B11505" s="2">
        <v>2.711470024</v>
      </c>
      <c r="C11505" s="3" t="str">
        <f t="shared" si="1"/>
        <v>&lt;=3250</v>
      </c>
    </row>
    <row r="11506">
      <c r="A11506" s="2">
        <v>180.0</v>
      </c>
      <c r="B11506" s="2">
        <v>2.639426473</v>
      </c>
      <c r="C11506" s="3" t="str">
        <f t="shared" si="1"/>
        <v>&lt;=3250</v>
      </c>
    </row>
    <row r="11507">
      <c r="A11507" s="2">
        <v>182.0</v>
      </c>
      <c r="B11507" s="2">
        <v>2.663051218</v>
      </c>
      <c r="C11507" s="3" t="str">
        <f t="shared" si="1"/>
        <v>&lt;=3250</v>
      </c>
    </row>
    <row r="11508">
      <c r="A11508" s="2">
        <v>1012.0</v>
      </c>
      <c r="B11508" s="2">
        <v>4.340632876</v>
      </c>
      <c r="C11508" s="3" t="str">
        <f t="shared" si="1"/>
        <v>&lt;=3250</v>
      </c>
    </row>
    <row r="11509">
      <c r="A11509" s="2">
        <v>185.0</v>
      </c>
      <c r="B11509" s="2">
        <v>2.819696239</v>
      </c>
      <c r="C11509" s="3" t="str">
        <f t="shared" si="1"/>
        <v>&lt;=3250</v>
      </c>
    </row>
    <row r="11510">
      <c r="A11510" s="2">
        <v>178.0</v>
      </c>
      <c r="B11510" s="2">
        <v>2.627648626</v>
      </c>
      <c r="C11510" s="3" t="str">
        <f t="shared" si="1"/>
        <v>&lt;=3250</v>
      </c>
    </row>
    <row r="11511">
      <c r="A11511" s="2">
        <v>185.0</v>
      </c>
      <c r="B11511" s="2">
        <v>2.784786656</v>
      </c>
      <c r="C11511" s="3" t="str">
        <f t="shared" si="1"/>
        <v>&lt;=3250</v>
      </c>
    </row>
    <row r="11512">
      <c r="A11512" s="2">
        <v>179.0</v>
      </c>
      <c r="B11512" s="2">
        <v>2.685836295</v>
      </c>
      <c r="C11512" s="3" t="str">
        <f t="shared" si="1"/>
        <v>&lt;=3250</v>
      </c>
    </row>
    <row r="11513">
      <c r="A11513" s="2">
        <v>175.0</v>
      </c>
      <c r="B11513" s="2">
        <v>2.651727742</v>
      </c>
      <c r="C11513" s="3" t="str">
        <f t="shared" si="1"/>
        <v>&lt;=3250</v>
      </c>
    </row>
    <row r="11514">
      <c r="A11514" s="2">
        <v>188.0</v>
      </c>
      <c r="B11514" s="2">
        <v>2.874854643</v>
      </c>
      <c r="C11514" s="3" t="str">
        <f t="shared" si="1"/>
        <v>&lt;=3250</v>
      </c>
    </row>
    <row r="11515">
      <c r="A11515" s="2">
        <v>178.0</v>
      </c>
      <c r="B11515" s="2">
        <v>2.642581679</v>
      </c>
      <c r="C11515" s="3" t="str">
        <f t="shared" si="1"/>
        <v>&lt;=3250</v>
      </c>
    </row>
    <row r="11516">
      <c r="A11516" s="2">
        <v>165.0</v>
      </c>
      <c r="B11516" s="2">
        <v>2.547289658</v>
      </c>
      <c r="C11516" s="3" t="str">
        <f t="shared" si="1"/>
        <v>&lt;=3250</v>
      </c>
    </row>
    <row r="11517">
      <c r="A11517" s="2">
        <v>178.0</v>
      </c>
      <c r="B11517" s="2">
        <v>2.692149985</v>
      </c>
      <c r="C11517" s="3" t="str">
        <f t="shared" si="1"/>
        <v>&lt;=3250</v>
      </c>
    </row>
    <row r="11518">
      <c r="A11518" s="2">
        <v>178.0</v>
      </c>
      <c r="B11518" s="2">
        <v>2.676613958</v>
      </c>
      <c r="C11518" s="3" t="str">
        <f t="shared" si="1"/>
        <v>&lt;=3250</v>
      </c>
    </row>
    <row r="11519">
      <c r="A11519" s="2">
        <v>235.0</v>
      </c>
      <c r="B11519" s="2">
        <v>2.967367057</v>
      </c>
      <c r="C11519" s="3" t="str">
        <f t="shared" si="1"/>
        <v>&lt;=3250</v>
      </c>
    </row>
    <row r="11520">
      <c r="A11520" s="2">
        <v>175.0</v>
      </c>
      <c r="B11520" s="2">
        <v>2.547909424</v>
      </c>
      <c r="C11520" s="3" t="str">
        <f t="shared" si="1"/>
        <v>&lt;=3250</v>
      </c>
    </row>
    <row r="11521">
      <c r="A11521" s="2">
        <v>179.0</v>
      </c>
      <c r="B11521" s="2">
        <v>2.735010405</v>
      </c>
      <c r="C11521" s="3" t="str">
        <f t="shared" si="1"/>
        <v>&lt;=3250</v>
      </c>
    </row>
    <row r="11522">
      <c r="A11522" s="2">
        <v>181.0</v>
      </c>
      <c r="B11522" s="2">
        <v>2.70897609</v>
      </c>
      <c r="C11522" s="3" t="str">
        <f t="shared" si="1"/>
        <v>&lt;=3250</v>
      </c>
    </row>
    <row r="11523">
      <c r="A11523" s="2">
        <v>181.0</v>
      </c>
      <c r="B11523" s="2">
        <v>2.671950938</v>
      </c>
      <c r="C11523" s="3" t="str">
        <f t="shared" si="1"/>
        <v>&lt;=3250</v>
      </c>
    </row>
    <row r="11524">
      <c r="A11524" s="2">
        <v>176.0</v>
      </c>
      <c r="B11524" s="2">
        <v>2.596787673</v>
      </c>
      <c r="C11524" s="3" t="str">
        <f t="shared" si="1"/>
        <v>&lt;=3250</v>
      </c>
    </row>
    <row r="11525">
      <c r="A11525" s="2">
        <v>178.0</v>
      </c>
      <c r="B11525" s="2">
        <v>2.665253915</v>
      </c>
      <c r="C11525" s="3" t="str">
        <f t="shared" si="1"/>
        <v>&lt;=3250</v>
      </c>
    </row>
    <row r="11526">
      <c r="A11526" s="2">
        <v>175.0</v>
      </c>
      <c r="B11526" s="2">
        <v>2.667557599</v>
      </c>
      <c r="C11526" s="3" t="str">
        <f t="shared" si="1"/>
        <v>&lt;=3250</v>
      </c>
    </row>
    <row r="11527">
      <c r="A11527" s="2">
        <v>169.0</v>
      </c>
      <c r="B11527" s="2">
        <v>2.481125019</v>
      </c>
      <c r="C11527" s="3" t="str">
        <f t="shared" si="1"/>
        <v>&lt;=3250</v>
      </c>
    </row>
    <row r="11528">
      <c r="A11528" s="2">
        <v>178.0</v>
      </c>
      <c r="B11528" s="2">
        <v>2.617595128</v>
      </c>
      <c r="C11528" s="3" t="str">
        <f t="shared" si="1"/>
        <v>&lt;=3250</v>
      </c>
    </row>
    <row r="11529">
      <c r="A11529" s="2">
        <v>179.0</v>
      </c>
      <c r="B11529" s="2">
        <v>2.703004475</v>
      </c>
      <c r="C11529" s="3" t="str">
        <f t="shared" si="1"/>
        <v>&lt;=3250</v>
      </c>
    </row>
    <row r="11530">
      <c r="A11530" s="2">
        <v>202.0</v>
      </c>
      <c r="B11530" s="2">
        <v>2.802443572</v>
      </c>
      <c r="C11530" s="3" t="str">
        <f t="shared" si="1"/>
        <v>&lt;=3250</v>
      </c>
    </row>
    <row r="11531">
      <c r="A11531" s="2">
        <v>190.0</v>
      </c>
      <c r="B11531" s="2">
        <v>2.7560325</v>
      </c>
      <c r="C11531" s="3" t="str">
        <f t="shared" si="1"/>
        <v>&lt;=3250</v>
      </c>
    </row>
    <row r="11532">
      <c r="A11532" s="2">
        <v>162.0</v>
      </c>
      <c r="B11532" s="2">
        <v>2.491527289</v>
      </c>
      <c r="C11532" s="3" t="str">
        <f t="shared" si="1"/>
        <v>&lt;=3250</v>
      </c>
    </row>
    <row r="11533">
      <c r="A11533" s="2">
        <v>172.0</v>
      </c>
      <c r="B11533" s="2">
        <v>2.514750923</v>
      </c>
      <c r="C11533" s="3" t="str">
        <f t="shared" si="1"/>
        <v>&lt;=3250</v>
      </c>
    </row>
    <row r="11534">
      <c r="A11534" s="2">
        <v>278.0</v>
      </c>
      <c r="B11534" s="2">
        <v>3.165749447</v>
      </c>
      <c r="C11534" s="3" t="str">
        <f t="shared" si="1"/>
        <v>&lt;=3250</v>
      </c>
    </row>
    <row r="11535">
      <c r="A11535" s="2">
        <v>63.0</v>
      </c>
      <c r="B11535" s="2">
        <v>1.809720624</v>
      </c>
      <c r="C11535" s="3" t="str">
        <f t="shared" si="1"/>
        <v>&lt;=3250</v>
      </c>
    </row>
    <row r="11536">
      <c r="A11536" s="2">
        <v>733.0</v>
      </c>
      <c r="B11536" s="2">
        <v>4.095076278</v>
      </c>
      <c r="C11536" s="3" t="str">
        <f t="shared" si="1"/>
        <v>&lt;=3250</v>
      </c>
    </row>
    <row r="11537">
      <c r="A11537" s="2">
        <v>709.0</v>
      </c>
      <c r="B11537" s="2">
        <v>3.958739069</v>
      </c>
      <c r="C11537" s="3" t="str">
        <f t="shared" si="1"/>
        <v>&lt;=3250</v>
      </c>
    </row>
    <row r="11538">
      <c r="A11538" s="2">
        <v>715.0</v>
      </c>
      <c r="B11538" s="2">
        <v>3.958534003</v>
      </c>
      <c r="C11538" s="3" t="str">
        <f t="shared" si="1"/>
        <v>&lt;=3250</v>
      </c>
    </row>
    <row r="11539">
      <c r="A11539" s="2">
        <v>1931.0</v>
      </c>
      <c r="B11539" s="2">
        <v>5.33214163</v>
      </c>
      <c r="C11539" s="3" t="str">
        <f t="shared" si="1"/>
        <v>&lt;=3250</v>
      </c>
    </row>
    <row r="11540">
      <c r="A11540" s="2">
        <v>316.0</v>
      </c>
      <c r="B11540" s="2">
        <v>3.060613259</v>
      </c>
      <c r="C11540" s="3" t="str">
        <f t="shared" si="1"/>
        <v>&lt;=3250</v>
      </c>
    </row>
    <row r="11541">
      <c r="A11541" s="2">
        <v>673.0</v>
      </c>
      <c r="B11541" s="2">
        <v>3.794363495</v>
      </c>
      <c r="C11541" s="3" t="str">
        <f t="shared" si="1"/>
        <v>&lt;=3250</v>
      </c>
    </row>
    <row r="11542">
      <c r="A11542" s="2">
        <v>132.0</v>
      </c>
      <c r="B11542" s="2">
        <v>2.293466398</v>
      </c>
      <c r="C11542" s="3" t="str">
        <f t="shared" si="1"/>
        <v>&lt;=3250</v>
      </c>
    </row>
    <row r="11543">
      <c r="A11543" s="2">
        <v>82.0</v>
      </c>
      <c r="B11543" s="2">
        <v>1.987193725</v>
      </c>
      <c r="C11543" s="3" t="str">
        <f t="shared" si="1"/>
        <v>&lt;=3250</v>
      </c>
    </row>
    <row r="11544">
      <c r="A11544" s="2">
        <v>156.0</v>
      </c>
      <c r="B11544" s="2">
        <v>2.718425319</v>
      </c>
      <c r="C11544" s="3" t="str">
        <f t="shared" si="1"/>
        <v>&lt;=3250</v>
      </c>
    </row>
    <row r="11545">
      <c r="A11545" s="2">
        <v>87.0</v>
      </c>
      <c r="B11545" s="2">
        <v>1.998041478</v>
      </c>
      <c r="C11545" s="3" t="str">
        <f t="shared" si="1"/>
        <v>&lt;=3250</v>
      </c>
    </row>
    <row r="11546">
      <c r="A11546" s="2">
        <v>104.0</v>
      </c>
      <c r="B11546" s="2">
        <v>2.077549245</v>
      </c>
      <c r="C11546" s="3" t="str">
        <f t="shared" si="1"/>
        <v>&lt;=3250</v>
      </c>
    </row>
    <row r="11547">
      <c r="A11547" s="2">
        <v>114.0</v>
      </c>
      <c r="B11547" s="2">
        <v>2.265141557</v>
      </c>
      <c r="C11547" s="3" t="str">
        <f t="shared" si="1"/>
        <v>&lt;=3250</v>
      </c>
    </row>
    <row r="11548">
      <c r="A11548" s="2">
        <v>106.0</v>
      </c>
      <c r="B11548" s="2">
        <v>2.158673052</v>
      </c>
      <c r="C11548" s="3" t="str">
        <f t="shared" si="1"/>
        <v>&lt;=3250</v>
      </c>
    </row>
    <row r="11549">
      <c r="A11549" s="2">
        <v>114.0</v>
      </c>
      <c r="B11549" s="2">
        <v>2.178521154</v>
      </c>
      <c r="C11549" s="3" t="str">
        <f t="shared" si="1"/>
        <v>&lt;=3250</v>
      </c>
    </row>
    <row r="11550">
      <c r="A11550" s="2">
        <v>124.0</v>
      </c>
      <c r="B11550" s="2">
        <v>2.28395024</v>
      </c>
      <c r="C11550" s="3" t="str">
        <f t="shared" si="1"/>
        <v>&lt;=3250</v>
      </c>
    </row>
    <row r="11551">
      <c r="A11551" s="2">
        <v>86.0</v>
      </c>
      <c r="B11551" s="2">
        <v>2.149383092</v>
      </c>
      <c r="C11551" s="3" t="str">
        <f t="shared" si="1"/>
        <v>&lt;=3250</v>
      </c>
    </row>
    <row r="11552">
      <c r="A11552" s="2">
        <v>94.0</v>
      </c>
      <c r="B11552" s="2">
        <v>2.0676139</v>
      </c>
      <c r="C11552" s="3" t="str">
        <f t="shared" si="1"/>
        <v>&lt;=3250</v>
      </c>
    </row>
    <row r="11553">
      <c r="A11553" s="2">
        <v>101.0</v>
      </c>
      <c r="B11553" s="2">
        <v>2.215369272</v>
      </c>
      <c r="C11553" s="3" t="str">
        <f t="shared" si="1"/>
        <v>&lt;=3250</v>
      </c>
    </row>
    <row r="11554">
      <c r="A11554" s="2">
        <v>132.0</v>
      </c>
      <c r="B11554" s="2">
        <v>2.265898957</v>
      </c>
      <c r="C11554" s="3" t="str">
        <f t="shared" si="1"/>
        <v>&lt;=3250</v>
      </c>
    </row>
    <row r="11555">
      <c r="A11555" s="2">
        <v>171.0</v>
      </c>
      <c r="B11555" s="2">
        <v>2.595263371</v>
      </c>
      <c r="C11555" s="3" t="str">
        <f t="shared" si="1"/>
        <v>&lt;=3250</v>
      </c>
    </row>
    <row r="11556">
      <c r="A11556" s="2">
        <v>253.0</v>
      </c>
      <c r="B11556" s="2">
        <v>3.076161175</v>
      </c>
      <c r="C11556" s="3" t="str">
        <f t="shared" si="1"/>
        <v>&lt;=3250</v>
      </c>
    </row>
    <row r="11557">
      <c r="A11557" s="2">
        <v>296.0</v>
      </c>
      <c r="B11557" s="2">
        <v>3.183625363</v>
      </c>
      <c r="C11557" s="3" t="str">
        <f t="shared" si="1"/>
        <v>&lt;=3250</v>
      </c>
    </row>
    <row r="11558">
      <c r="A11558" s="2">
        <v>189.0</v>
      </c>
      <c r="B11558" s="2">
        <v>2.766036148</v>
      </c>
      <c r="C11558" s="3" t="str">
        <f t="shared" si="1"/>
        <v>&lt;=3250</v>
      </c>
    </row>
    <row r="11559">
      <c r="A11559" s="2">
        <v>342.0</v>
      </c>
      <c r="B11559" s="2">
        <v>3.088207743</v>
      </c>
      <c r="C11559" s="3" t="str">
        <f t="shared" si="1"/>
        <v>&lt;=3250</v>
      </c>
    </row>
    <row r="11560">
      <c r="A11560" s="2">
        <v>163.0</v>
      </c>
      <c r="B11560" s="2">
        <v>2.530229233</v>
      </c>
      <c r="C11560" s="3" t="str">
        <f t="shared" si="1"/>
        <v>&lt;=3250</v>
      </c>
    </row>
    <row r="11561">
      <c r="A11561" s="2">
        <v>288.0</v>
      </c>
      <c r="B11561" s="2">
        <v>3.07038961</v>
      </c>
      <c r="C11561" s="3" t="str">
        <f t="shared" si="1"/>
        <v>&lt;=3250</v>
      </c>
    </row>
    <row r="11562">
      <c r="A11562" s="2">
        <v>554.0</v>
      </c>
      <c r="B11562" s="2">
        <v>3.650194891</v>
      </c>
      <c r="C11562" s="3" t="str">
        <f t="shared" si="1"/>
        <v>&lt;=3250</v>
      </c>
    </row>
    <row r="11563">
      <c r="A11563" s="2">
        <v>702.0</v>
      </c>
      <c r="B11563" s="2">
        <v>3.978524992</v>
      </c>
      <c r="C11563" s="3" t="str">
        <f t="shared" si="1"/>
        <v>&lt;=3250</v>
      </c>
    </row>
    <row r="11564">
      <c r="A11564" s="2">
        <v>186.0</v>
      </c>
      <c r="B11564" s="2">
        <v>2.780085523</v>
      </c>
      <c r="C11564" s="3" t="str">
        <f t="shared" si="1"/>
        <v>&lt;=3250</v>
      </c>
    </row>
    <row r="11565">
      <c r="A11565" s="2">
        <v>891.0</v>
      </c>
      <c r="B11565" s="2">
        <v>4.265478844</v>
      </c>
      <c r="C11565" s="3" t="str">
        <f t="shared" si="1"/>
        <v>&lt;=3250</v>
      </c>
    </row>
    <row r="11566">
      <c r="A11566" s="2">
        <v>1236.0</v>
      </c>
      <c r="B11566" s="2">
        <v>4.485229775</v>
      </c>
      <c r="C11566" s="3" t="str">
        <f t="shared" si="1"/>
        <v>&lt;=3250</v>
      </c>
    </row>
    <row r="11567">
      <c r="A11567" s="2">
        <v>475.0</v>
      </c>
      <c r="B11567" s="2">
        <v>3.651835126</v>
      </c>
      <c r="C11567" s="3" t="str">
        <f t="shared" si="1"/>
        <v>&lt;=3250</v>
      </c>
    </row>
    <row r="11568">
      <c r="A11568" s="2">
        <v>376.0</v>
      </c>
      <c r="B11568" s="2">
        <v>3.27473636</v>
      </c>
      <c r="C11568" s="3" t="str">
        <f t="shared" si="1"/>
        <v>&lt;=3250</v>
      </c>
    </row>
    <row r="11569">
      <c r="A11569" s="2">
        <v>624.0</v>
      </c>
      <c r="B11569" s="2">
        <v>3.78477044</v>
      </c>
      <c r="C11569" s="3" t="str">
        <f t="shared" si="1"/>
        <v>&lt;=3250</v>
      </c>
    </row>
    <row r="11570">
      <c r="A11570" s="2">
        <v>356.0</v>
      </c>
      <c r="B11570" s="2">
        <v>3.162875341</v>
      </c>
      <c r="C11570" s="3" t="str">
        <f t="shared" si="1"/>
        <v>&lt;=3250</v>
      </c>
    </row>
    <row r="11571">
      <c r="A11571" s="2">
        <v>379.0</v>
      </c>
      <c r="B11571" s="2">
        <v>3.223886088</v>
      </c>
      <c r="C11571" s="3" t="str">
        <f t="shared" si="1"/>
        <v>&lt;=3250</v>
      </c>
    </row>
    <row r="11572">
      <c r="A11572" s="2">
        <v>265.0</v>
      </c>
      <c r="B11572" s="2">
        <v>3.150326668</v>
      </c>
      <c r="C11572" s="3" t="str">
        <f t="shared" si="1"/>
        <v>&lt;=3250</v>
      </c>
    </row>
    <row r="11573">
      <c r="A11573" s="2">
        <v>327.0</v>
      </c>
      <c r="B11573" s="2">
        <v>3.141243578</v>
      </c>
      <c r="C11573" s="3" t="str">
        <f t="shared" si="1"/>
        <v>&lt;=3250</v>
      </c>
    </row>
    <row r="11574">
      <c r="A11574" s="2">
        <v>140.0</v>
      </c>
      <c r="B11574" s="2">
        <v>2.394921402</v>
      </c>
      <c r="C11574" s="3" t="str">
        <f t="shared" si="1"/>
        <v>&lt;=3250</v>
      </c>
    </row>
    <row r="11575">
      <c r="A11575" s="2">
        <v>259.0</v>
      </c>
      <c r="B11575" s="2">
        <v>2.987096428</v>
      </c>
      <c r="C11575" s="3" t="str">
        <f t="shared" si="1"/>
        <v>&lt;=3250</v>
      </c>
    </row>
    <row r="11576">
      <c r="A11576" s="2">
        <v>260.0</v>
      </c>
      <c r="B11576" s="2">
        <v>3.050189766</v>
      </c>
      <c r="C11576" s="3" t="str">
        <f t="shared" si="1"/>
        <v>&lt;=3250</v>
      </c>
    </row>
    <row r="11577">
      <c r="A11577" s="2">
        <v>362.0</v>
      </c>
      <c r="B11577" s="2">
        <v>3.11079084</v>
      </c>
      <c r="C11577" s="3" t="str">
        <f t="shared" si="1"/>
        <v>&lt;=3250</v>
      </c>
    </row>
    <row r="11578">
      <c r="A11578" s="2">
        <v>159.0</v>
      </c>
      <c r="B11578" s="2">
        <v>2.580128369</v>
      </c>
      <c r="C11578" s="3" t="str">
        <f t="shared" si="1"/>
        <v>&lt;=3250</v>
      </c>
    </row>
    <row r="11579">
      <c r="A11579" s="2">
        <v>132.0</v>
      </c>
      <c r="B11579" s="2">
        <v>2.338746139</v>
      </c>
      <c r="C11579" s="3" t="str">
        <f t="shared" si="1"/>
        <v>&lt;=3250</v>
      </c>
    </row>
    <row r="11580">
      <c r="A11580" s="2">
        <v>265.0</v>
      </c>
      <c r="B11580" s="2">
        <v>3.079346893</v>
      </c>
      <c r="C11580" s="3" t="str">
        <f t="shared" si="1"/>
        <v>&lt;=3250</v>
      </c>
    </row>
    <row r="11581">
      <c r="A11581" s="2">
        <v>199.0</v>
      </c>
      <c r="B11581" s="2">
        <v>2.805500732</v>
      </c>
      <c r="C11581" s="3" t="str">
        <f t="shared" si="1"/>
        <v>&lt;=3250</v>
      </c>
    </row>
    <row r="11582">
      <c r="A11582" s="2">
        <v>425.0</v>
      </c>
      <c r="B11582" s="2">
        <v>3.354037847</v>
      </c>
      <c r="C11582" s="3" t="str">
        <f t="shared" si="1"/>
        <v>&lt;=3250</v>
      </c>
    </row>
    <row r="11583">
      <c r="A11583" s="2">
        <v>152.0</v>
      </c>
      <c r="B11583" s="2">
        <v>2.479883684</v>
      </c>
      <c r="C11583" s="3" t="str">
        <f t="shared" si="1"/>
        <v>&lt;=3250</v>
      </c>
    </row>
    <row r="11584">
      <c r="A11584" s="2">
        <v>287.0</v>
      </c>
      <c r="B11584" s="2">
        <v>3.153205835</v>
      </c>
      <c r="C11584" s="3" t="str">
        <f t="shared" si="1"/>
        <v>&lt;=3250</v>
      </c>
    </row>
    <row r="11585">
      <c r="A11585" s="2">
        <v>552.0</v>
      </c>
      <c r="B11585" s="2">
        <v>3.691017301</v>
      </c>
      <c r="C11585" s="3" t="str">
        <f t="shared" si="1"/>
        <v>&lt;=3250</v>
      </c>
    </row>
    <row r="11586">
      <c r="A11586" s="2">
        <v>79.0</v>
      </c>
      <c r="B11586" s="2">
        <v>1.973516508</v>
      </c>
      <c r="C11586" s="3" t="str">
        <f t="shared" si="1"/>
        <v>&lt;=3250</v>
      </c>
    </row>
    <row r="11587">
      <c r="A11587" s="2">
        <v>94.0</v>
      </c>
      <c r="B11587" s="2">
        <v>2.019823384</v>
      </c>
      <c r="C11587" s="3" t="str">
        <f t="shared" si="1"/>
        <v>&lt;=3250</v>
      </c>
    </row>
    <row r="11588">
      <c r="A11588" s="2">
        <v>386.0</v>
      </c>
      <c r="B11588" s="2">
        <v>3.324704751</v>
      </c>
      <c r="C11588" s="3" t="str">
        <f t="shared" si="1"/>
        <v>&lt;=3250</v>
      </c>
    </row>
    <row r="11589">
      <c r="A11589" s="2">
        <v>113.0</v>
      </c>
      <c r="B11589" s="2">
        <v>2.151059043</v>
      </c>
      <c r="C11589" s="3" t="str">
        <f t="shared" si="1"/>
        <v>&lt;=3250</v>
      </c>
    </row>
    <row r="11590">
      <c r="A11590" s="2">
        <v>372.0</v>
      </c>
      <c r="B11590" s="2">
        <v>3.243491295</v>
      </c>
      <c r="C11590" s="3" t="str">
        <f t="shared" si="1"/>
        <v>&lt;=3250</v>
      </c>
    </row>
    <row r="11591">
      <c r="A11591" s="2">
        <v>359.0</v>
      </c>
      <c r="B11591" s="2">
        <v>3.069546043</v>
      </c>
      <c r="C11591" s="3" t="str">
        <f t="shared" si="1"/>
        <v>&lt;=3250</v>
      </c>
    </row>
    <row r="11592">
      <c r="A11592" s="2">
        <v>85.0</v>
      </c>
      <c r="B11592" s="2">
        <v>2.08340598</v>
      </c>
      <c r="C11592" s="3" t="str">
        <f t="shared" si="1"/>
        <v>&lt;=3250</v>
      </c>
    </row>
    <row r="11593">
      <c r="A11593" s="2">
        <v>115.0</v>
      </c>
      <c r="B11593" s="2">
        <v>2.189379278</v>
      </c>
      <c r="C11593" s="3" t="str">
        <f t="shared" si="1"/>
        <v>&lt;=3250</v>
      </c>
    </row>
    <row r="11594">
      <c r="A11594" s="2">
        <v>245.0</v>
      </c>
      <c r="B11594" s="2">
        <v>3.122188572</v>
      </c>
      <c r="C11594" s="3" t="str">
        <f t="shared" si="1"/>
        <v>&lt;=3250</v>
      </c>
    </row>
    <row r="11595">
      <c r="A11595" s="2">
        <v>486.0</v>
      </c>
      <c r="B11595" s="2">
        <v>3.505582551</v>
      </c>
      <c r="C11595" s="3" t="str">
        <f t="shared" si="1"/>
        <v>&lt;=3250</v>
      </c>
    </row>
    <row r="11596">
      <c r="A11596" s="2">
        <v>84.0</v>
      </c>
      <c r="B11596" s="2">
        <v>2.004452165</v>
      </c>
      <c r="C11596" s="3" t="str">
        <f t="shared" si="1"/>
        <v>&lt;=3250</v>
      </c>
    </row>
    <row r="11597">
      <c r="A11597" s="2">
        <v>169.0</v>
      </c>
      <c r="B11597" s="2">
        <v>2.608636633</v>
      </c>
      <c r="C11597" s="3" t="str">
        <f t="shared" si="1"/>
        <v>&lt;=3250</v>
      </c>
    </row>
    <row r="11598">
      <c r="A11598" s="2">
        <v>393.0</v>
      </c>
      <c r="B11598" s="2">
        <v>3.237585888</v>
      </c>
      <c r="C11598" s="3" t="str">
        <f t="shared" si="1"/>
        <v>&lt;=3250</v>
      </c>
    </row>
    <row r="11599">
      <c r="A11599" s="2">
        <v>112.0</v>
      </c>
      <c r="B11599" s="2">
        <v>2.163164613</v>
      </c>
      <c r="C11599" s="3" t="str">
        <f t="shared" si="1"/>
        <v>&lt;=3250</v>
      </c>
    </row>
    <row r="11600">
      <c r="A11600" s="2">
        <v>145.0</v>
      </c>
      <c r="B11600" s="2">
        <v>2.470612093</v>
      </c>
      <c r="C11600" s="3" t="str">
        <f t="shared" si="1"/>
        <v>&lt;=3250</v>
      </c>
    </row>
    <row r="11601">
      <c r="A11601" s="2">
        <v>167.0</v>
      </c>
      <c r="B11601" s="2">
        <v>2.60119116</v>
      </c>
      <c r="C11601" s="3" t="str">
        <f t="shared" si="1"/>
        <v>&lt;=3250</v>
      </c>
    </row>
    <row r="11602">
      <c r="A11602" s="2">
        <v>144.0</v>
      </c>
      <c r="B11602" s="2">
        <v>2.51423655</v>
      </c>
      <c r="C11602" s="3" t="str">
        <f t="shared" si="1"/>
        <v>&lt;=3250</v>
      </c>
    </row>
    <row r="11603">
      <c r="A11603" s="2">
        <v>172.0</v>
      </c>
      <c r="B11603" s="2">
        <v>2.631589743</v>
      </c>
      <c r="C11603" s="3" t="str">
        <f t="shared" si="1"/>
        <v>&lt;=3250</v>
      </c>
    </row>
    <row r="11604">
      <c r="A11604" s="2">
        <v>303.0</v>
      </c>
      <c r="B11604" s="2">
        <v>3.124674278</v>
      </c>
      <c r="C11604" s="3" t="str">
        <f t="shared" si="1"/>
        <v>&lt;=3250</v>
      </c>
    </row>
    <row r="11605">
      <c r="A11605" s="2">
        <v>254.0</v>
      </c>
      <c r="B11605" s="2">
        <v>3.146217527</v>
      </c>
      <c r="C11605" s="3" t="str">
        <f t="shared" si="1"/>
        <v>&lt;=3250</v>
      </c>
    </row>
    <row r="11606">
      <c r="A11606" s="2">
        <v>288.0</v>
      </c>
      <c r="B11606" s="2">
        <v>3.014445025</v>
      </c>
      <c r="C11606" s="3" t="str">
        <f t="shared" si="1"/>
        <v>&lt;=3250</v>
      </c>
    </row>
    <row r="11607">
      <c r="A11607" s="2">
        <v>308.0</v>
      </c>
      <c r="B11607" s="2">
        <v>3.141701522</v>
      </c>
      <c r="C11607" s="3" t="str">
        <f t="shared" si="1"/>
        <v>&lt;=3250</v>
      </c>
    </row>
    <row r="11608">
      <c r="A11608" s="2">
        <v>856.0</v>
      </c>
      <c r="B11608" s="2">
        <v>4.182000904</v>
      </c>
      <c r="C11608" s="3" t="str">
        <f t="shared" si="1"/>
        <v>&lt;=3250</v>
      </c>
    </row>
    <row r="11609">
      <c r="A11609" s="2">
        <v>544.0</v>
      </c>
      <c r="B11609" s="2">
        <v>3.541230878</v>
      </c>
      <c r="C11609" s="3" t="str">
        <f t="shared" si="1"/>
        <v>&lt;=3250</v>
      </c>
    </row>
    <row r="11610">
      <c r="A11610" s="2">
        <v>561.0</v>
      </c>
      <c r="B11610" s="2">
        <v>3.81546842</v>
      </c>
      <c r="C11610" s="3" t="str">
        <f t="shared" si="1"/>
        <v>&lt;=3250</v>
      </c>
    </row>
    <row r="11611">
      <c r="A11611" s="2">
        <v>436.0</v>
      </c>
      <c r="B11611" s="2">
        <v>3.415461498</v>
      </c>
      <c r="C11611" s="3" t="str">
        <f t="shared" si="1"/>
        <v>&lt;=3250</v>
      </c>
    </row>
    <row r="11612">
      <c r="A11612" s="2">
        <v>275.0</v>
      </c>
      <c r="B11612" s="2">
        <v>3.197358263</v>
      </c>
      <c r="C11612" s="3" t="str">
        <f t="shared" si="1"/>
        <v>&lt;=3250</v>
      </c>
    </row>
    <row r="11613">
      <c r="A11613" s="2">
        <v>753.0</v>
      </c>
      <c r="B11613" s="2">
        <v>3.872127358</v>
      </c>
      <c r="C11613" s="3" t="str">
        <f t="shared" si="1"/>
        <v>&lt;=3250</v>
      </c>
    </row>
    <row r="11614">
      <c r="A11614" s="2">
        <v>389.0</v>
      </c>
      <c r="B11614" s="2">
        <v>3.28264095</v>
      </c>
      <c r="C11614" s="3" t="str">
        <f t="shared" si="1"/>
        <v>&lt;=3250</v>
      </c>
    </row>
    <row r="11615">
      <c r="A11615" s="2">
        <v>606.0</v>
      </c>
      <c r="B11615" s="2">
        <v>3.86529214</v>
      </c>
      <c r="C11615" s="3" t="str">
        <f t="shared" si="1"/>
        <v>&lt;=3250</v>
      </c>
    </row>
    <row r="11616">
      <c r="A11616" s="2">
        <v>572.0</v>
      </c>
      <c r="B11616" s="2">
        <v>3.801341566</v>
      </c>
      <c r="C11616" s="3" t="str">
        <f t="shared" si="1"/>
        <v>&lt;=3250</v>
      </c>
    </row>
    <row r="11617">
      <c r="A11617" s="2">
        <v>674.0</v>
      </c>
      <c r="B11617" s="2">
        <v>3.825532503</v>
      </c>
      <c r="C11617" s="3" t="str">
        <f t="shared" si="1"/>
        <v>&lt;=3250</v>
      </c>
    </row>
    <row r="11618">
      <c r="A11618" s="2">
        <v>875.0</v>
      </c>
      <c r="B11618" s="2">
        <v>4.155086027</v>
      </c>
      <c r="C11618" s="3" t="str">
        <f t="shared" si="1"/>
        <v>&lt;=3250</v>
      </c>
    </row>
    <row r="11619">
      <c r="A11619" s="2">
        <v>480.0</v>
      </c>
      <c r="B11619" s="2">
        <v>3.485707484</v>
      </c>
      <c r="C11619" s="3" t="str">
        <f t="shared" si="1"/>
        <v>&lt;=3250</v>
      </c>
    </row>
    <row r="11620">
      <c r="A11620" s="2">
        <v>78.0</v>
      </c>
      <c r="B11620" s="2">
        <v>1.964356957</v>
      </c>
      <c r="C11620" s="3" t="str">
        <f t="shared" si="1"/>
        <v>&lt;=3250</v>
      </c>
    </row>
    <row r="11621">
      <c r="A11621" s="2">
        <v>183.0</v>
      </c>
      <c r="B11621" s="2">
        <v>2.736959006</v>
      </c>
      <c r="C11621" s="3" t="str">
        <f t="shared" si="1"/>
        <v>&lt;=3250</v>
      </c>
    </row>
    <row r="11622">
      <c r="A11622" s="2">
        <v>217.0</v>
      </c>
      <c r="B11622" s="2">
        <v>2.949966893</v>
      </c>
      <c r="C11622" s="3" t="str">
        <f t="shared" si="1"/>
        <v>&lt;=3250</v>
      </c>
    </row>
    <row r="11623">
      <c r="A11623" s="2">
        <v>202.0</v>
      </c>
      <c r="B11623" s="2">
        <v>2.789159028</v>
      </c>
      <c r="C11623" s="3" t="str">
        <f t="shared" si="1"/>
        <v>&lt;=3250</v>
      </c>
    </row>
    <row r="11624">
      <c r="A11624" s="2">
        <v>268.0</v>
      </c>
      <c r="B11624" s="2">
        <v>3.19730865</v>
      </c>
      <c r="C11624" s="3" t="str">
        <f t="shared" si="1"/>
        <v>&lt;=3250</v>
      </c>
    </row>
    <row r="11625">
      <c r="A11625" s="2">
        <v>191.0</v>
      </c>
      <c r="B11625" s="2">
        <v>2.806053018</v>
      </c>
      <c r="C11625" s="3" t="str">
        <f t="shared" si="1"/>
        <v>&lt;=3250</v>
      </c>
    </row>
    <row r="11626">
      <c r="A11626" s="2">
        <v>319.0</v>
      </c>
      <c r="B11626" s="2">
        <v>2.975555362</v>
      </c>
      <c r="C11626" s="3" t="str">
        <f t="shared" si="1"/>
        <v>&lt;=3250</v>
      </c>
    </row>
    <row r="11627">
      <c r="A11627" s="2">
        <v>186.0</v>
      </c>
      <c r="B11627" s="2">
        <v>2.76851315</v>
      </c>
      <c r="C11627" s="3" t="str">
        <f t="shared" si="1"/>
        <v>&lt;=3250</v>
      </c>
    </row>
    <row r="11628">
      <c r="A11628" s="2">
        <v>174.0</v>
      </c>
      <c r="B11628" s="2">
        <v>2.561109292</v>
      </c>
      <c r="C11628" s="3" t="str">
        <f t="shared" si="1"/>
        <v>&lt;=3250</v>
      </c>
    </row>
    <row r="11629">
      <c r="A11629" s="2">
        <v>186.0</v>
      </c>
      <c r="B11629" s="2">
        <v>2.726197031</v>
      </c>
      <c r="C11629" s="3" t="str">
        <f t="shared" si="1"/>
        <v>&lt;=3250</v>
      </c>
    </row>
    <row r="11630">
      <c r="A11630" s="2">
        <v>524.0</v>
      </c>
      <c r="B11630" s="2">
        <v>3.463509061</v>
      </c>
      <c r="C11630" s="3" t="str">
        <f t="shared" si="1"/>
        <v>&lt;=3250</v>
      </c>
    </row>
    <row r="11631">
      <c r="A11631" s="2">
        <v>150.0</v>
      </c>
      <c r="B11631" s="2">
        <v>2.504195971</v>
      </c>
      <c r="C11631" s="3" t="str">
        <f t="shared" si="1"/>
        <v>&lt;=3250</v>
      </c>
    </row>
    <row r="11632">
      <c r="A11632" s="2">
        <v>135.0</v>
      </c>
      <c r="B11632" s="2">
        <v>2.379643929</v>
      </c>
      <c r="C11632" s="3" t="str">
        <f t="shared" si="1"/>
        <v>&lt;=3250</v>
      </c>
    </row>
    <row r="11633">
      <c r="A11633" s="2">
        <v>141.0</v>
      </c>
      <c r="B11633" s="2">
        <v>2.409740981</v>
      </c>
      <c r="C11633" s="3" t="str">
        <f t="shared" si="1"/>
        <v>&lt;=3250</v>
      </c>
    </row>
    <row r="11634">
      <c r="A11634" s="2">
        <v>116.0</v>
      </c>
      <c r="B11634" s="2">
        <v>2.25997289</v>
      </c>
      <c r="C11634" s="3" t="str">
        <f t="shared" si="1"/>
        <v>&lt;=3250</v>
      </c>
    </row>
    <row r="11635">
      <c r="A11635" s="2">
        <v>232.0</v>
      </c>
      <c r="B11635" s="2">
        <v>2.975463127</v>
      </c>
      <c r="C11635" s="3" t="str">
        <f t="shared" si="1"/>
        <v>&lt;=3250</v>
      </c>
    </row>
    <row r="11636">
      <c r="A11636" s="2">
        <v>78.0</v>
      </c>
      <c r="B11636" s="2">
        <v>1.881393884</v>
      </c>
      <c r="C11636" s="3" t="str">
        <f t="shared" si="1"/>
        <v>&lt;=3250</v>
      </c>
    </row>
    <row r="11637">
      <c r="A11637" s="2">
        <v>163.0</v>
      </c>
      <c r="B11637" s="2">
        <v>2.491609889</v>
      </c>
      <c r="C11637" s="3" t="str">
        <f t="shared" si="1"/>
        <v>&lt;=3250</v>
      </c>
    </row>
    <row r="11638">
      <c r="A11638" s="2">
        <v>264.0</v>
      </c>
      <c r="B11638" s="2">
        <v>3.125148464</v>
      </c>
      <c r="C11638" s="3" t="str">
        <f t="shared" si="1"/>
        <v>&lt;=3250</v>
      </c>
    </row>
    <row r="11639">
      <c r="A11639" s="2">
        <v>119.0</v>
      </c>
      <c r="B11639" s="2">
        <v>2.237659988</v>
      </c>
      <c r="C11639" s="3" t="str">
        <f t="shared" si="1"/>
        <v>&lt;=3250</v>
      </c>
    </row>
    <row r="11640">
      <c r="A11640" s="2">
        <v>118.0</v>
      </c>
      <c r="B11640" s="2">
        <v>2.271670179</v>
      </c>
      <c r="C11640" s="3" t="str">
        <f t="shared" si="1"/>
        <v>&lt;=3250</v>
      </c>
    </row>
    <row r="11641">
      <c r="A11641" s="2">
        <v>168.0</v>
      </c>
      <c r="B11641" s="2">
        <v>2.544232505</v>
      </c>
      <c r="C11641" s="3" t="str">
        <f t="shared" si="1"/>
        <v>&lt;=3250</v>
      </c>
    </row>
    <row r="11642">
      <c r="A11642" s="2">
        <v>319.0</v>
      </c>
      <c r="B11642" s="2">
        <v>3.027216665</v>
      </c>
      <c r="C11642" s="3" t="str">
        <f t="shared" si="1"/>
        <v>&lt;=3250</v>
      </c>
    </row>
    <row r="11643">
      <c r="A11643" s="2">
        <v>124.0</v>
      </c>
      <c r="B11643" s="2">
        <v>2.305499856</v>
      </c>
      <c r="C11643" s="3" t="str">
        <f t="shared" si="1"/>
        <v>&lt;=3250</v>
      </c>
    </row>
    <row r="11644">
      <c r="A11644" s="2">
        <v>176.0</v>
      </c>
      <c r="B11644" s="2">
        <v>2.616195071</v>
      </c>
      <c r="C11644" s="3" t="str">
        <f t="shared" si="1"/>
        <v>&lt;=3250</v>
      </c>
    </row>
    <row r="11645">
      <c r="A11645" s="2">
        <v>219.0</v>
      </c>
      <c r="B11645" s="2">
        <v>3.049721087</v>
      </c>
      <c r="C11645" s="3" t="str">
        <f t="shared" si="1"/>
        <v>&lt;=3250</v>
      </c>
    </row>
    <row r="11646">
      <c r="A11646" s="2">
        <v>193.0</v>
      </c>
      <c r="B11646" s="2">
        <v>2.790088312</v>
      </c>
      <c r="C11646" s="3" t="str">
        <f t="shared" si="1"/>
        <v>&lt;=3250</v>
      </c>
    </row>
    <row r="11647">
      <c r="A11647" s="2">
        <v>240.0</v>
      </c>
      <c r="B11647" s="2">
        <v>3.125818096</v>
      </c>
      <c r="C11647" s="3" t="str">
        <f t="shared" si="1"/>
        <v>&lt;=3250</v>
      </c>
    </row>
    <row r="11648">
      <c r="A11648" s="2">
        <v>200.0</v>
      </c>
      <c r="B11648" s="2">
        <v>2.739846127</v>
      </c>
      <c r="C11648" s="3" t="str">
        <f t="shared" si="1"/>
        <v>&lt;=3250</v>
      </c>
    </row>
    <row r="11649">
      <c r="A11649" s="2">
        <v>358.0</v>
      </c>
      <c r="B11649" s="2">
        <v>3.090973575</v>
      </c>
      <c r="C11649" s="3" t="str">
        <f t="shared" si="1"/>
        <v>&lt;=3250</v>
      </c>
    </row>
    <row r="11650">
      <c r="A11650" s="2">
        <v>222.0</v>
      </c>
      <c r="B11650" s="2">
        <v>2.96442809</v>
      </c>
      <c r="C11650" s="3" t="str">
        <f t="shared" si="1"/>
        <v>&lt;=3250</v>
      </c>
    </row>
    <row r="11651">
      <c r="A11651" s="2">
        <v>134.0</v>
      </c>
      <c r="B11651" s="2">
        <v>2.305769892</v>
      </c>
      <c r="C11651" s="3" t="str">
        <f t="shared" si="1"/>
        <v>&lt;=3250</v>
      </c>
    </row>
    <row r="11652">
      <c r="A11652" s="2">
        <v>424.0</v>
      </c>
      <c r="B11652" s="2">
        <v>3.314994092</v>
      </c>
      <c r="C11652" s="3" t="str">
        <f t="shared" si="1"/>
        <v>&lt;=3250</v>
      </c>
    </row>
    <row r="11653">
      <c r="A11653" s="2">
        <v>142.0</v>
      </c>
      <c r="B11653" s="2">
        <v>2.38846507</v>
      </c>
      <c r="C11653" s="3" t="str">
        <f t="shared" si="1"/>
        <v>&lt;=3250</v>
      </c>
    </row>
    <row r="11654">
      <c r="A11654" s="2">
        <v>160.0</v>
      </c>
      <c r="B11654" s="2">
        <v>2.473016743</v>
      </c>
      <c r="C11654" s="3" t="str">
        <f t="shared" si="1"/>
        <v>&lt;=3250</v>
      </c>
    </row>
    <row r="11655">
      <c r="A11655" s="2">
        <v>328.0</v>
      </c>
      <c r="B11655" s="2">
        <v>2.976427048</v>
      </c>
      <c r="C11655" s="3" t="str">
        <f t="shared" si="1"/>
        <v>&lt;=3250</v>
      </c>
    </row>
    <row r="11656">
      <c r="A11656" s="2">
        <v>265.0</v>
      </c>
      <c r="B11656" s="2">
        <v>3.090467427</v>
      </c>
      <c r="C11656" s="3" t="str">
        <f t="shared" si="1"/>
        <v>&lt;=3250</v>
      </c>
    </row>
    <row r="11657">
      <c r="A11657" s="2">
        <v>387.0</v>
      </c>
      <c r="B11657" s="2">
        <v>3.341860074</v>
      </c>
      <c r="C11657" s="3" t="str">
        <f t="shared" si="1"/>
        <v>&lt;=3250</v>
      </c>
    </row>
    <row r="11658">
      <c r="A11658" s="2">
        <v>278.0</v>
      </c>
      <c r="B11658" s="2">
        <v>3.145882696</v>
      </c>
      <c r="C11658" s="3" t="str">
        <f t="shared" si="1"/>
        <v>&lt;=3250</v>
      </c>
    </row>
    <row r="11659">
      <c r="A11659" s="2">
        <v>562.0</v>
      </c>
      <c r="B11659" s="2">
        <v>3.694206438</v>
      </c>
      <c r="C11659" s="3" t="str">
        <f t="shared" si="1"/>
        <v>&lt;=3250</v>
      </c>
    </row>
    <row r="11660">
      <c r="A11660" s="2">
        <v>418.0</v>
      </c>
      <c r="B11660" s="2">
        <v>3.392866285</v>
      </c>
      <c r="C11660" s="3" t="str">
        <f t="shared" si="1"/>
        <v>&lt;=3250</v>
      </c>
    </row>
    <row r="11661">
      <c r="A11661" s="2">
        <v>425.0</v>
      </c>
      <c r="B11661" s="2">
        <v>3.420614784</v>
      </c>
      <c r="C11661" s="3" t="str">
        <f t="shared" si="1"/>
        <v>&lt;=3250</v>
      </c>
    </row>
    <row r="11662">
      <c r="A11662" s="2">
        <v>294.0</v>
      </c>
      <c r="B11662" s="2">
        <v>3.007015945</v>
      </c>
      <c r="C11662" s="3" t="str">
        <f t="shared" si="1"/>
        <v>&lt;=3250</v>
      </c>
    </row>
    <row r="11663">
      <c r="A11663" s="2">
        <v>527.0</v>
      </c>
      <c r="B11663" s="2">
        <v>3.665722877</v>
      </c>
      <c r="C11663" s="3" t="str">
        <f t="shared" si="1"/>
        <v>&lt;=3250</v>
      </c>
    </row>
    <row r="11664">
      <c r="A11664" s="2">
        <v>57.0</v>
      </c>
      <c r="B11664" s="2">
        <v>1.706354286</v>
      </c>
      <c r="C11664" s="3" t="str">
        <f t="shared" si="1"/>
        <v>&lt;=3250</v>
      </c>
    </row>
    <row r="11665">
      <c r="A11665" s="2">
        <v>626.0</v>
      </c>
      <c r="B11665" s="2">
        <v>3.879428229</v>
      </c>
      <c r="C11665" s="3" t="str">
        <f t="shared" si="1"/>
        <v>&lt;=3250</v>
      </c>
    </row>
    <row r="11666">
      <c r="A11666" s="2">
        <v>657.0</v>
      </c>
      <c r="B11666" s="2">
        <v>3.882022114</v>
      </c>
      <c r="C11666" s="3" t="str">
        <f t="shared" si="1"/>
        <v>&lt;=3250</v>
      </c>
    </row>
    <row r="11667">
      <c r="A11667" s="2">
        <v>406.0</v>
      </c>
      <c r="B11667" s="2">
        <v>3.336150038</v>
      </c>
      <c r="C11667" s="3" t="str">
        <f t="shared" si="1"/>
        <v>&lt;=3250</v>
      </c>
    </row>
    <row r="11668">
      <c r="A11668" s="2">
        <v>334.0</v>
      </c>
      <c r="B11668" s="2">
        <v>3.147301915</v>
      </c>
      <c r="C11668" s="3" t="str">
        <f t="shared" si="1"/>
        <v>&lt;=3250</v>
      </c>
    </row>
    <row r="11669">
      <c r="A11669" s="2">
        <v>355.0</v>
      </c>
      <c r="B11669" s="2">
        <v>3.049758173</v>
      </c>
      <c r="C11669" s="3" t="str">
        <f t="shared" si="1"/>
        <v>&lt;=3250</v>
      </c>
    </row>
    <row r="11670">
      <c r="A11670" s="2">
        <v>265.0</v>
      </c>
      <c r="B11670" s="2">
        <v>3.190674194</v>
      </c>
      <c r="C11670" s="3" t="str">
        <f t="shared" si="1"/>
        <v>&lt;=3250</v>
      </c>
    </row>
    <row r="11671">
      <c r="A11671" s="2">
        <v>250.0</v>
      </c>
      <c r="B11671" s="2">
        <v>3.199538941</v>
      </c>
      <c r="C11671" s="3" t="str">
        <f t="shared" si="1"/>
        <v>&lt;=3250</v>
      </c>
    </row>
    <row r="11672">
      <c r="A11672" s="2">
        <v>232.0</v>
      </c>
      <c r="B11672" s="2">
        <v>3.027106083</v>
      </c>
      <c r="C11672" s="3" t="str">
        <f t="shared" si="1"/>
        <v>&lt;=3250</v>
      </c>
    </row>
    <row r="11673">
      <c r="A11673" s="2">
        <v>321.0</v>
      </c>
      <c r="B11673" s="2">
        <v>3.111952557</v>
      </c>
      <c r="C11673" s="3" t="str">
        <f t="shared" si="1"/>
        <v>&lt;=3250</v>
      </c>
    </row>
    <row r="11674">
      <c r="A11674" s="2">
        <v>618.0</v>
      </c>
      <c r="B11674" s="2">
        <v>3.911537529</v>
      </c>
      <c r="C11674" s="3" t="str">
        <f t="shared" si="1"/>
        <v>&lt;=3250</v>
      </c>
    </row>
    <row r="11675">
      <c r="A11675" s="2">
        <v>899.0</v>
      </c>
      <c r="B11675" s="2">
        <v>4.24838098</v>
      </c>
      <c r="C11675" s="3" t="str">
        <f t="shared" si="1"/>
        <v>&lt;=3250</v>
      </c>
    </row>
    <row r="11676">
      <c r="A11676" s="2">
        <v>618.0</v>
      </c>
      <c r="B11676" s="2">
        <v>3.826161277</v>
      </c>
      <c r="C11676" s="3" t="str">
        <f t="shared" si="1"/>
        <v>&lt;=3250</v>
      </c>
    </row>
    <row r="11677">
      <c r="A11677" s="2">
        <v>628.0</v>
      </c>
      <c r="B11677" s="2">
        <v>3.882119515</v>
      </c>
      <c r="C11677" s="3" t="str">
        <f t="shared" si="1"/>
        <v>&lt;=3250</v>
      </c>
    </row>
    <row r="11678">
      <c r="A11678" s="2">
        <v>792.0</v>
      </c>
      <c r="B11678" s="2">
        <v>4.129855465</v>
      </c>
      <c r="C11678" s="3" t="str">
        <f t="shared" si="1"/>
        <v>&lt;=3250</v>
      </c>
    </row>
    <row r="11679">
      <c r="A11679" s="2">
        <v>842.0</v>
      </c>
      <c r="B11679" s="2">
        <v>4.227275329</v>
      </c>
      <c r="C11679" s="3" t="str">
        <f t="shared" si="1"/>
        <v>&lt;=3250</v>
      </c>
    </row>
    <row r="11680">
      <c r="A11680" s="2">
        <v>680.0</v>
      </c>
      <c r="B11680" s="2">
        <v>3.885522163</v>
      </c>
      <c r="C11680" s="3" t="str">
        <f t="shared" si="1"/>
        <v>&lt;=3250</v>
      </c>
    </row>
    <row r="11681">
      <c r="A11681" s="2">
        <v>649.0</v>
      </c>
      <c r="B11681" s="2">
        <v>3.870935595</v>
      </c>
      <c r="C11681" s="3" t="str">
        <f t="shared" si="1"/>
        <v>&lt;=3250</v>
      </c>
    </row>
    <row r="11682">
      <c r="A11682" s="2">
        <v>663.0</v>
      </c>
      <c r="B11682" s="2">
        <v>3.871201348</v>
      </c>
      <c r="C11682" s="3" t="str">
        <f t="shared" si="1"/>
        <v>&lt;=3250</v>
      </c>
    </row>
    <row r="11683">
      <c r="A11683" s="2">
        <v>283.0</v>
      </c>
      <c r="B11683" s="2">
        <v>3.134808578</v>
      </c>
      <c r="C11683" s="3" t="str">
        <f t="shared" si="1"/>
        <v>&lt;=3250</v>
      </c>
    </row>
    <row r="11684">
      <c r="A11684" s="2">
        <v>1120.0</v>
      </c>
      <c r="B11684" s="2">
        <v>4.360820191</v>
      </c>
      <c r="C11684" s="3" t="str">
        <f t="shared" si="1"/>
        <v>&lt;=3250</v>
      </c>
    </row>
    <row r="11685">
      <c r="A11685" s="2">
        <v>1255.0</v>
      </c>
      <c r="B11685" s="2">
        <v>4.485933074</v>
      </c>
      <c r="C11685" s="3" t="str">
        <f t="shared" si="1"/>
        <v>&lt;=3250</v>
      </c>
    </row>
    <row r="11686">
      <c r="A11686" s="2">
        <v>1183.0</v>
      </c>
      <c r="B11686" s="2">
        <v>4.316070349</v>
      </c>
      <c r="C11686" s="3" t="str">
        <f t="shared" si="1"/>
        <v>&lt;=3250</v>
      </c>
    </row>
    <row r="11687">
      <c r="A11687" s="2">
        <v>857.0</v>
      </c>
      <c r="B11687" s="2">
        <v>4.204943168</v>
      </c>
      <c r="C11687" s="3" t="str">
        <f t="shared" si="1"/>
        <v>&lt;=3250</v>
      </c>
    </row>
    <row r="11688">
      <c r="A11688" s="2">
        <v>898.0</v>
      </c>
      <c r="B11688" s="2">
        <v>4.15604942</v>
      </c>
      <c r="C11688" s="3" t="str">
        <f t="shared" si="1"/>
        <v>&lt;=3250</v>
      </c>
    </row>
    <row r="11689">
      <c r="A11689" s="2">
        <v>1080.0</v>
      </c>
      <c r="B11689" s="2">
        <v>4.340440647</v>
      </c>
      <c r="C11689" s="3" t="str">
        <f t="shared" si="1"/>
        <v>&lt;=3250</v>
      </c>
    </row>
    <row r="11690">
      <c r="A11690" s="2">
        <v>1100.0</v>
      </c>
      <c r="B11690" s="2">
        <v>4.31441603</v>
      </c>
      <c r="C11690" s="3" t="str">
        <f t="shared" si="1"/>
        <v>&lt;=3250</v>
      </c>
    </row>
    <row r="11691">
      <c r="A11691" s="2">
        <v>488.0</v>
      </c>
      <c r="B11691" s="2">
        <v>3.558356366</v>
      </c>
      <c r="C11691" s="3" t="str">
        <f t="shared" si="1"/>
        <v>&lt;=3250</v>
      </c>
    </row>
    <row r="11692">
      <c r="A11692" s="2">
        <v>434.0</v>
      </c>
      <c r="B11692" s="2">
        <v>3.360962679</v>
      </c>
      <c r="C11692" s="3" t="str">
        <f t="shared" si="1"/>
        <v>&lt;=3250</v>
      </c>
    </row>
    <row r="11693">
      <c r="A11693" s="2">
        <v>2764.0</v>
      </c>
      <c r="B11693" s="2">
        <v>5.716499144</v>
      </c>
      <c r="C11693" s="3" t="str">
        <f t="shared" si="1"/>
        <v>&lt;=3250</v>
      </c>
    </row>
    <row r="11694">
      <c r="A11694" s="2">
        <v>1101.0</v>
      </c>
      <c r="B11694" s="2">
        <v>4.3105664</v>
      </c>
      <c r="C11694" s="3" t="str">
        <f t="shared" si="1"/>
        <v>&lt;=3250</v>
      </c>
    </row>
    <row r="11695">
      <c r="A11695" s="2">
        <v>94.0</v>
      </c>
      <c r="B11695" s="2">
        <v>2.122004674</v>
      </c>
      <c r="C11695" s="3" t="str">
        <f t="shared" si="1"/>
        <v>&lt;=3250</v>
      </c>
    </row>
    <row r="11696">
      <c r="A11696" s="2">
        <v>463.0</v>
      </c>
      <c r="B11696" s="2">
        <v>3.496815455</v>
      </c>
      <c r="C11696" s="3" t="str">
        <f t="shared" si="1"/>
        <v>&lt;=3250</v>
      </c>
    </row>
    <row r="11697">
      <c r="A11697" s="2">
        <v>1517.0</v>
      </c>
      <c r="B11697" s="2">
        <v>4.541371987</v>
      </c>
      <c r="C11697" s="3" t="str">
        <f t="shared" si="1"/>
        <v>&lt;=3250</v>
      </c>
    </row>
    <row r="11698">
      <c r="A11698" s="2">
        <v>1567.0</v>
      </c>
      <c r="B11698" s="2">
        <v>4.363313122</v>
      </c>
      <c r="C11698" s="3" t="str">
        <f t="shared" si="1"/>
        <v>&lt;=3250</v>
      </c>
    </row>
    <row r="11699">
      <c r="A11699" s="2">
        <v>323.0</v>
      </c>
      <c r="B11699" s="2">
        <v>2.99453174</v>
      </c>
      <c r="C11699" s="3" t="str">
        <f t="shared" si="1"/>
        <v>&lt;=3250</v>
      </c>
    </row>
    <row r="11700">
      <c r="A11700" s="2">
        <v>389.0</v>
      </c>
      <c r="B11700" s="2">
        <v>3.274082436</v>
      </c>
      <c r="C11700" s="3" t="str">
        <f t="shared" si="1"/>
        <v>&lt;=3250</v>
      </c>
    </row>
    <row r="11701">
      <c r="A11701" s="2">
        <v>426.0</v>
      </c>
      <c r="B11701" s="2">
        <v>3.281662036</v>
      </c>
      <c r="C11701" s="3" t="str">
        <f t="shared" si="1"/>
        <v>&lt;=3250</v>
      </c>
    </row>
    <row r="11702">
      <c r="A11702" s="2">
        <v>415.0</v>
      </c>
      <c r="B11702" s="2">
        <v>3.346482688</v>
      </c>
      <c r="C11702" s="3" t="str">
        <f t="shared" si="1"/>
        <v>&lt;=3250</v>
      </c>
    </row>
    <row r="11703">
      <c r="A11703" s="2">
        <v>398.0</v>
      </c>
      <c r="B11703" s="2">
        <v>3.266613691</v>
      </c>
      <c r="C11703" s="3" t="str">
        <f t="shared" si="1"/>
        <v>&lt;=3250</v>
      </c>
    </row>
    <row r="11704">
      <c r="A11704" s="2">
        <v>157.0</v>
      </c>
      <c r="B11704" s="2">
        <v>2.591120961</v>
      </c>
      <c r="C11704" s="3" t="str">
        <f t="shared" si="1"/>
        <v>&lt;=3250</v>
      </c>
    </row>
    <row r="11705">
      <c r="A11705" s="2">
        <v>1072.0</v>
      </c>
      <c r="B11705" s="2">
        <v>4.277762834</v>
      </c>
      <c r="C11705" s="3" t="str">
        <f t="shared" si="1"/>
        <v>&lt;=3250</v>
      </c>
    </row>
    <row r="11706">
      <c r="A11706" s="2">
        <v>1063.0</v>
      </c>
      <c r="B11706" s="2">
        <v>4.31447184</v>
      </c>
      <c r="C11706" s="3" t="str">
        <f t="shared" si="1"/>
        <v>&lt;=3250</v>
      </c>
    </row>
    <row r="11707">
      <c r="A11707" s="2">
        <v>633.0</v>
      </c>
      <c r="B11707" s="2">
        <v>3.82736787</v>
      </c>
      <c r="C11707" s="3" t="str">
        <f t="shared" si="1"/>
        <v>&lt;=3250</v>
      </c>
    </row>
    <row r="11708">
      <c r="A11708" s="2">
        <v>1090.0</v>
      </c>
      <c r="B11708" s="2">
        <v>4.342282559</v>
      </c>
      <c r="C11708" s="3" t="str">
        <f t="shared" si="1"/>
        <v>&lt;=3250</v>
      </c>
    </row>
    <row r="11709">
      <c r="A11709" s="2">
        <v>410.0</v>
      </c>
      <c r="B11709" s="2">
        <v>3.312084195</v>
      </c>
      <c r="C11709" s="3" t="str">
        <f t="shared" si="1"/>
        <v>&lt;=3250</v>
      </c>
    </row>
    <row r="11710">
      <c r="A11710" s="2">
        <v>876.0</v>
      </c>
      <c r="B11710" s="2">
        <v>4.069588797</v>
      </c>
      <c r="C11710" s="3" t="str">
        <f t="shared" si="1"/>
        <v>&lt;=3250</v>
      </c>
    </row>
    <row r="11711">
      <c r="A11711" s="2">
        <v>434.0</v>
      </c>
      <c r="B11711" s="2">
        <v>3.362985165</v>
      </c>
      <c r="C11711" s="3" t="str">
        <f t="shared" si="1"/>
        <v>&lt;=3250</v>
      </c>
    </row>
    <row r="11712">
      <c r="A11712" s="2">
        <v>1054.0</v>
      </c>
      <c r="B11712" s="2">
        <v>4.281417843</v>
      </c>
      <c r="C11712" s="3" t="str">
        <f t="shared" si="1"/>
        <v>&lt;=3250</v>
      </c>
    </row>
    <row r="11713">
      <c r="A11713" s="2">
        <v>535.0</v>
      </c>
      <c r="B11713" s="2">
        <v>3.604569188</v>
      </c>
      <c r="C11713" s="3" t="str">
        <f t="shared" si="1"/>
        <v>&lt;=3250</v>
      </c>
    </row>
    <row r="11714">
      <c r="A11714" s="2">
        <v>690.0</v>
      </c>
      <c r="B11714" s="2">
        <v>3.995265503</v>
      </c>
      <c r="C11714" s="3" t="str">
        <f t="shared" si="1"/>
        <v>&lt;=3250</v>
      </c>
    </row>
    <row r="11715">
      <c r="A11715" s="2">
        <v>699.0</v>
      </c>
      <c r="B11715" s="2">
        <v>3.912884591</v>
      </c>
      <c r="C11715" s="3" t="str">
        <f t="shared" si="1"/>
        <v>&lt;=3250</v>
      </c>
    </row>
    <row r="11716">
      <c r="A11716" s="2">
        <v>337.0</v>
      </c>
      <c r="B11716" s="2">
        <v>3.167648936</v>
      </c>
      <c r="C11716" s="3" t="str">
        <f t="shared" si="1"/>
        <v>&lt;=3250</v>
      </c>
    </row>
    <row r="11717">
      <c r="A11717" s="2">
        <v>221.0</v>
      </c>
      <c r="B11717" s="2">
        <v>3.032296514</v>
      </c>
      <c r="C11717" s="3" t="str">
        <f t="shared" si="1"/>
        <v>&lt;=3250</v>
      </c>
    </row>
    <row r="11718">
      <c r="A11718" s="2">
        <v>361.0</v>
      </c>
      <c r="B11718" s="2">
        <v>3.20768502</v>
      </c>
      <c r="C11718" s="3" t="str">
        <f t="shared" si="1"/>
        <v>&lt;=3250</v>
      </c>
    </row>
    <row r="11719">
      <c r="A11719" s="2">
        <v>271.0</v>
      </c>
      <c r="B11719" s="2">
        <v>3.087767129</v>
      </c>
      <c r="C11719" s="3" t="str">
        <f t="shared" si="1"/>
        <v>&lt;=3250</v>
      </c>
    </row>
    <row r="11720">
      <c r="A11720" s="2">
        <v>670.0</v>
      </c>
      <c r="B11720" s="2">
        <v>3.898992195</v>
      </c>
      <c r="C11720" s="3" t="str">
        <f t="shared" si="1"/>
        <v>&lt;=3250</v>
      </c>
    </row>
    <row r="11721">
      <c r="A11721" s="2">
        <v>1306.0</v>
      </c>
      <c r="B11721" s="2">
        <v>4.454269825</v>
      </c>
      <c r="C11721" s="3" t="str">
        <f t="shared" si="1"/>
        <v>&lt;=3250</v>
      </c>
    </row>
    <row r="11722">
      <c r="A11722" s="2">
        <v>522.0</v>
      </c>
      <c r="B11722" s="2">
        <v>3.505948164</v>
      </c>
      <c r="C11722" s="3" t="str">
        <f t="shared" si="1"/>
        <v>&lt;=3250</v>
      </c>
    </row>
    <row r="11723">
      <c r="A11723" s="2">
        <v>944.0</v>
      </c>
      <c r="B11723" s="2">
        <v>4.192302236</v>
      </c>
      <c r="C11723" s="3" t="str">
        <f t="shared" si="1"/>
        <v>&lt;=3250</v>
      </c>
    </row>
    <row r="11724">
      <c r="A11724" s="2">
        <v>618.0</v>
      </c>
      <c r="B11724" s="2">
        <v>3.713951241</v>
      </c>
      <c r="C11724" s="3" t="str">
        <f t="shared" si="1"/>
        <v>&lt;=3250</v>
      </c>
    </row>
    <row r="11725">
      <c r="A11725" s="2">
        <v>447.0</v>
      </c>
      <c r="B11725" s="2">
        <v>3.377430918</v>
      </c>
      <c r="C11725" s="3" t="str">
        <f t="shared" si="1"/>
        <v>&lt;=3250</v>
      </c>
    </row>
    <row r="11726">
      <c r="A11726" s="2">
        <v>468.0</v>
      </c>
      <c r="B11726" s="2">
        <v>3.494113135</v>
      </c>
      <c r="C11726" s="3" t="str">
        <f t="shared" si="1"/>
        <v>&lt;=3250</v>
      </c>
    </row>
    <row r="11727">
      <c r="A11727" s="2">
        <v>279.0</v>
      </c>
      <c r="B11727" s="2">
        <v>3.230956874</v>
      </c>
      <c r="C11727" s="3" t="str">
        <f t="shared" si="1"/>
        <v>&lt;=3250</v>
      </c>
    </row>
    <row r="11728">
      <c r="A11728" s="2">
        <v>415.0</v>
      </c>
      <c r="B11728" s="2">
        <v>3.272766054</v>
      </c>
      <c r="C11728" s="3" t="str">
        <f t="shared" si="1"/>
        <v>&lt;=3250</v>
      </c>
    </row>
    <row r="11729">
      <c r="A11729" s="2">
        <v>36.0</v>
      </c>
      <c r="B11729" s="2">
        <v>1.226674111</v>
      </c>
      <c r="C11729" s="3" t="str">
        <f t="shared" si="1"/>
        <v>&lt;=3250</v>
      </c>
    </row>
    <row r="11730">
      <c r="A11730" s="2">
        <v>960.0</v>
      </c>
      <c r="B11730" s="2">
        <v>4.197885514</v>
      </c>
      <c r="C11730" s="3" t="str">
        <f t="shared" si="1"/>
        <v>&lt;=3250</v>
      </c>
    </row>
    <row r="11731">
      <c r="A11731" s="2">
        <v>1983.0</v>
      </c>
      <c r="B11731" s="2">
        <v>5.344404356</v>
      </c>
      <c r="C11731" s="3" t="str">
        <f t="shared" si="1"/>
        <v>&lt;=3250</v>
      </c>
    </row>
    <row r="11732">
      <c r="A11732" s="2">
        <v>1008.0</v>
      </c>
      <c r="B11732" s="2">
        <v>4.334843005</v>
      </c>
      <c r="C11732" s="3" t="str">
        <f t="shared" si="1"/>
        <v>&lt;=3250</v>
      </c>
    </row>
    <row r="11733">
      <c r="A11733" s="2">
        <v>401.0</v>
      </c>
      <c r="B11733" s="2">
        <v>3.3239715</v>
      </c>
      <c r="C11733" s="3" t="str">
        <f t="shared" si="1"/>
        <v>&lt;=3250</v>
      </c>
    </row>
    <row r="11734">
      <c r="A11734" s="2">
        <v>140.0</v>
      </c>
      <c r="B11734" s="2">
        <v>2.403164529</v>
      </c>
      <c r="C11734" s="3" t="str">
        <f t="shared" si="1"/>
        <v>&lt;=3250</v>
      </c>
    </row>
    <row r="11735">
      <c r="A11735" s="2">
        <v>1203.0</v>
      </c>
      <c r="B11735" s="2">
        <v>4.404880774</v>
      </c>
      <c r="C11735" s="3" t="str">
        <f t="shared" si="1"/>
        <v>&lt;=3250</v>
      </c>
    </row>
    <row r="11736">
      <c r="A11736" s="2">
        <v>1850.0</v>
      </c>
      <c r="B11736" s="2">
        <v>5.275060305</v>
      </c>
      <c r="C11736" s="3" t="str">
        <f t="shared" si="1"/>
        <v>&lt;=3250</v>
      </c>
    </row>
    <row r="11737">
      <c r="A11737" s="2">
        <v>1849.0</v>
      </c>
      <c r="B11737" s="2">
        <v>5.328474755</v>
      </c>
      <c r="C11737" s="3" t="str">
        <f t="shared" si="1"/>
        <v>&lt;=3250</v>
      </c>
    </row>
    <row r="11738">
      <c r="A11738" s="2">
        <v>1850.0</v>
      </c>
      <c r="B11738" s="2">
        <v>5.350244335</v>
      </c>
      <c r="C11738" s="3" t="str">
        <f t="shared" si="1"/>
        <v>&lt;=3250</v>
      </c>
    </row>
    <row r="11739">
      <c r="A11739" s="2">
        <v>1849.0</v>
      </c>
      <c r="B11739" s="2">
        <v>5.3666872</v>
      </c>
      <c r="C11739" s="3" t="str">
        <f t="shared" si="1"/>
        <v>&lt;=3250</v>
      </c>
    </row>
    <row r="11740">
      <c r="A11740" s="2">
        <v>1971.0</v>
      </c>
      <c r="B11740" s="2">
        <v>5.363027596</v>
      </c>
      <c r="C11740" s="3" t="str">
        <f t="shared" si="1"/>
        <v>&lt;=3250</v>
      </c>
    </row>
    <row r="11741">
      <c r="A11741" s="2">
        <v>2016.0</v>
      </c>
      <c r="B11741" s="2">
        <v>5.335594211</v>
      </c>
      <c r="C11741" s="3" t="str">
        <f t="shared" si="1"/>
        <v>&lt;=3250</v>
      </c>
    </row>
    <row r="11742">
      <c r="A11742" s="2">
        <v>1342.0</v>
      </c>
      <c r="B11742" s="2">
        <v>4.297495364</v>
      </c>
      <c r="C11742" s="3" t="str">
        <f t="shared" si="1"/>
        <v>&lt;=3250</v>
      </c>
    </row>
    <row r="11743">
      <c r="A11743" s="2">
        <v>396.0</v>
      </c>
      <c r="B11743" s="2">
        <v>3.19679925</v>
      </c>
      <c r="C11743" s="3" t="str">
        <f t="shared" si="1"/>
        <v>&lt;=3250</v>
      </c>
    </row>
    <row r="11744">
      <c r="A11744" s="2">
        <v>150.0</v>
      </c>
      <c r="B11744" s="2">
        <v>2.504818908</v>
      </c>
      <c r="C11744" s="3" t="str">
        <f t="shared" si="1"/>
        <v>&lt;=3250</v>
      </c>
    </row>
    <row r="11745">
      <c r="A11745" s="2">
        <v>597.0</v>
      </c>
      <c r="B11745" s="2">
        <v>3.857592339</v>
      </c>
      <c r="C11745" s="3" t="str">
        <f t="shared" si="1"/>
        <v>&lt;=3250</v>
      </c>
    </row>
    <row r="11746">
      <c r="A11746" s="2">
        <v>200.0</v>
      </c>
      <c r="B11746" s="2">
        <v>2.529679785</v>
      </c>
      <c r="C11746" s="3" t="str">
        <f t="shared" si="1"/>
        <v>&lt;=3250</v>
      </c>
    </row>
    <row r="11747">
      <c r="A11747" s="2">
        <v>984.0</v>
      </c>
      <c r="B11747" s="2">
        <v>4.257970426</v>
      </c>
      <c r="C11747" s="3" t="str">
        <f t="shared" si="1"/>
        <v>&lt;=3250</v>
      </c>
    </row>
    <row r="11748">
      <c r="A11748" s="2">
        <v>1098.0</v>
      </c>
      <c r="B11748" s="2">
        <v>4.380109023</v>
      </c>
      <c r="C11748" s="3" t="str">
        <f t="shared" si="1"/>
        <v>&lt;=3250</v>
      </c>
    </row>
    <row r="11749">
      <c r="A11749" s="2">
        <v>437.0</v>
      </c>
      <c r="B11749" s="2">
        <v>3.418846059</v>
      </c>
      <c r="C11749" s="3" t="str">
        <f t="shared" si="1"/>
        <v>&lt;=3250</v>
      </c>
    </row>
    <row r="11750">
      <c r="A11750" s="2">
        <v>307.0</v>
      </c>
      <c r="B11750" s="2">
        <v>3.066328788</v>
      </c>
      <c r="C11750" s="3" t="str">
        <f t="shared" si="1"/>
        <v>&lt;=3250</v>
      </c>
    </row>
    <row r="11751">
      <c r="A11751" s="2">
        <v>821.0</v>
      </c>
      <c r="B11751" s="2">
        <v>4.221755319</v>
      </c>
      <c r="C11751" s="3" t="str">
        <f t="shared" si="1"/>
        <v>&lt;=3250</v>
      </c>
    </row>
    <row r="11752">
      <c r="A11752" s="2">
        <v>286.0</v>
      </c>
      <c r="B11752" s="2">
        <v>3.141408491</v>
      </c>
      <c r="C11752" s="3" t="str">
        <f t="shared" si="1"/>
        <v>&lt;=3250</v>
      </c>
    </row>
    <row r="11753">
      <c r="A11753" s="2">
        <v>1313.0</v>
      </c>
      <c r="B11753" s="2">
        <v>4.375483008</v>
      </c>
      <c r="C11753" s="3" t="str">
        <f t="shared" si="1"/>
        <v>&lt;=3250</v>
      </c>
    </row>
    <row r="11754">
      <c r="A11754" s="2">
        <v>948.0</v>
      </c>
      <c r="B11754" s="2">
        <v>4.29518397</v>
      </c>
      <c r="C11754" s="3" t="str">
        <f t="shared" si="1"/>
        <v>&lt;=3250</v>
      </c>
    </row>
    <row r="11755">
      <c r="A11755" s="2">
        <v>293.0</v>
      </c>
      <c r="B11755" s="2">
        <v>3.073906994</v>
      </c>
      <c r="C11755" s="3" t="str">
        <f t="shared" si="1"/>
        <v>&lt;=3250</v>
      </c>
    </row>
    <row r="11756">
      <c r="A11756" s="2">
        <v>293.0</v>
      </c>
      <c r="B11756" s="2">
        <v>2.972047125</v>
      </c>
      <c r="C11756" s="3" t="str">
        <f t="shared" si="1"/>
        <v>&lt;=3250</v>
      </c>
    </row>
    <row r="11757">
      <c r="A11757" s="2">
        <v>808.0</v>
      </c>
      <c r="B11757" s="2">
        <v>3.9880679</v>
      </c>
      <c r="C11757" s="3" t="str">
        <f t="shared" si="1"/>
        <v>&lt;=3250</v>
      </c>
    </row>
    <row r="11758">
      <c r="A11758" s="2">
        <v>745.0</v>
      </c>
      <c r="B11758" s="2">
        <v>3.919989821</v>
      </c>
      <c r="C11758" s="3" t="str">
        <f t="shared" si="1"/>
        <v>&lt;=3250</v>
      </c>
    </row>
    <row r="11759">
      <c r="A11759" s="2">
        <v>593.0</v>
      </c>
      <c r="B11759" s="2">
        <v>3.767878126</v>
      </c>
      <c r="C11759" s="3" t="str">
        <f t="shared" si="1"/>
        <v>&lt;=3250</v>
      </c>
    </row>
    <row r="11760">
      <c r="A11760" s="2">
        <v>491.0</v>
      </c>
      <c r="B11760" s="2">
        <v>3.540250594</v>
      </c>
      <c r="C11760" s="3" t="str">
        <f t="shared" si="1"/>
        <v>&lt;=3250</v>
      </c>
    </row>
    <row r="11761">
      <c r="A11761" s="2">
        <v>379.0</v>
      </c>
      <c r="B11761" s="2">
        <v>3.209732117</v>
      </c>
      <c r="C11761" s="3" t="str">
        <f t="shared" si="1"/>
        <v>&lt;=3250</v>
      </c>
    </row>
    <row r="11762">
      <c r="A11762" s="2">
        <v>533.0</v>
      </c>
      <c r="B11762" s="2">
        <v>3.551420751</v>
      </c>
      <c r="C11762" s="3" t="str">
        <f t="shared" si="1"/>
        <v>&lt;=3250</v>
      </c>
    </row>
    <row r="11763">
      <c r="A11763" s="2">
        <v>656.0</v>
      </c>
      <c r="B11763" s="2">
        <v>3.783301748</v>
      </c>
      <c r="C11763" s="3" t="str">
        <f t="shared" si="1"/>
        <v>&lt;=3250</v>
      </c>
    </row>
    <row r="11764">
      <c r="A11764" s="2">
        <v>492.0</v>
      </c>
      <c r="B11764" s="2">
        <v>3.568644995</v>
      </c>
      <c r="C11764" s="3" t="str">
        <f t="shared" si="1"/>
        <v>&lt;=3250</v>
      </c>
    </row>
    <row r="11765">
      <c r="A11765" s="2">
        <v>262.0</v>
      </c>
      <c r="B11765" s="2">
        <v>3.134276203</v>
      </c>
      <c r="C11765" s="3" t="str">
        <f t="shared" si="1"/>
        <v>&lt;=3250</v>
      </c>
    </row>
    <row r="11766">
      <c r="A11766" s="2">
        <v>313.0</v>
      </c>
      <c r="B11766" s="2">
        <v>3.425002465</v>
      </c>
      <c r="C11766" s="3" t="str">
        <f t="shared" si="1"/>
        <v>&lt;=3250</v>
      </c>
    </row>
    <row r="11767">
      <c r="A11767" s="2">
        <v>914.0</v>
      </c>
      <c r="B11767" s="2">
        <v>4.226679612</v>
      </c>
      <c r="C11767" s="3" t="str">
        <f t="shared" si="1"/>
        <v>&lt;=3250</v>
      </c>
    </row>
    <row r="11768">
      <c r="A11768" s="2">
        <v>4559.0</v>
      </c>
      <c r="B11768" s="2">
        <v>5.917471114</v>
      </c>
      <c r="C11768" s="3" t="str">
        <f t="shared" si="1"/>
        <v>3251-6500</v>
      </c>
    </row>
    <row r="11769">
      <c r="A11769" s="2">
        <v>4459.0</v>
      </c>
      <c r="B11769" s="2">
        <v>5.847327239</v>
      </c>
      <c r="C11769" s="3" t="str">
        <f t="shared" si="1"/>
        <v>3251-6500</v>
      </c>
    </row>
    <row r="11770">
      <c r="A11770" s="2">
        <v>366.0</v>
      </c>
      <c r="B11770" s="2">
        <v>3.268146031</v>
      </c>
      <c r="C11770" s="3" t="str">
        <f t="shared" si="1"/>
        <v>&lt;=3250</v>
      </c>
    </row>
    <row r="11771">
      <c r="A11771" s="2">
        <v>676.0</v>
      </c>
      <c r="B11771" s="2">
        <v>3.877339478</v>
      </c>
      <c r="C11771" s="3" t="str">
        <f t="shared" si="1"/>
        <v>&lt;=3250</v>
      </c>
    </row>
    <row r="11772">
      <c r="A11772" s="2">
        <v>116.0</v>
      </c>
      <c r="B11772" s="2">
        <v>2.308858441</v>
      </c>
      <c r="C11772" s="3" t="str">
        <f t="shared" si="1"/>
        <v>&lt;=3250</v>
      </c>
    </row>
    <row r="11773">
      <c r="A11773" s="2">
        <v>282.0</v>
      </c>
      <c r="B11773" s="2">
        <v>3.184963063</v>
      </c>
      <c r="C11773" s="3" t="str">
        <f t="shared" si="1"/>
        <v>&lt;=3250</v>
      </c>
    </row>
    <row r="11774">
      <c r="A11774" s="2">
        <v>135.0</v>
      </c>
      <c r="B11774" s="2">
        <v>2.394580362</v>
      </c>
      <c r="C11774" s="3" t="str">
        <f t="shared" si="1"/>
        <v>&lt;=3250</v>
      </c>
    </row>
    <row r="11775">
      <c r="A11775" s="2">
        <v>233.0</v>
      </c>
      <c r="B11775" s="2">
        <v>3.033706254</v>
      </c>
      <c r="C11775" s="3" t="str">
        <f t="shared" si="1"/>
        <v>&lt;=3250</v>
      </c>
    </row>
    <row r="11776">
      <c r="A11776" s="2">
        <v>231.0</v>
      </c>
      <c r="B11776" s="2">
        <v>3.002784511</v>
      </c>
      <c r="C11776" s="3" t="str">
        <f t="shared" si="1"/>
        <v>&lt;=3250</v>
      </c>
    </row>
    <row r="11777">
      <c r="A11777" s="2">
        <v>247.0</v>
      </c>
      <c r="B11777" s="2">
        <v>3.078463294</v>
      </c>
      <c r="C11777" s="3" t="str">
        <f t="shared" si="1"/>
        <v>&lt;=3250</v>
      </c>
    </row>
    <row r="11778">
      <c r="A11778" s="2">
        <v>123.0</v>
      </c>
      <c r="B11778" s="2">
        <v>2.263329217</v>
      </c>
      <c r="C11778" s="3" t="str">
        <f t="shared" si="1"/>
        <v>&lt;=3250</v>
      </c>
    </row>
    <row r="11779">
      <c r="A11779" s="2">
        <v>463.0</v>
      </c>
      <c r="B11779" s="2">
        <v>3.448900184</v>
      </c>
      <c r="C11779" s="3" t="str">
        <f t="shared" si="1"/>
        <v>&lt;=3250</v>
      </c>
    </row>
    <row r="11780">
      <c r="A11780" s="2">
        <v>542.0</v>
      </c>
      <c r="B11780" s="2">
        <v>3.599970706</v>
      </c>
      <c r="C11780" s="3" t="str">
        <f t="shared" si="1"/>
        <v>&lt;=3250</v>
      </c>
    </row>
    <row r="11781">
      <c r="A11781" s="2">
        <v>521.0</v>
      </c>
      <c r="B11781" s="2">
        <v>3.650527427</v>
      </c>
      <c r="C11781" s="3" t="str">
        <f t="shared" si="1"/>
        <v>&lt;=3250</v>
      </c>
    </row>
    <row r="11782">
      <c r="A11782" s="2">
        <v>279.0</v>
      </c>
      <c r="B11782" s="2">
        <v>3.155215877</v>
      </c>
      <c r="C11782" s="3" t="str">
        <f t="shared" si="1"/>
        <v>&lt;=3250</v>
      </c>
    </row>
    <row r="11783">
      <c r="A11783" s="2">
        <v>447.0</v>
      </c>
      <c r="B11783" s="2">
        <v>3.459190769</v>
      </c>
      <c r="C11783" s="3" t="str">
        <f t="shared" si="1"/>
        <v>&lt;=3250</v>
      </c>
    </row>
    <row r="11784">
      <c r="A11784" s="2">
        <v>808.0</v>
      </c>
      <c r="B11784" s="2">
        <v>4.198319353</v>
      </c>
      <c r="C11784" s="3" t="str">
        <f t="shared" si="1"/>
        <v>&lt;=3250</v>
      </c>
    </row>
    <row r="11785">
      <c r="A11785" s="2">
        <v>358.0</v>
      </c>
      <c r="B11785" s="2">
        <v>3.058193871</v>
      </c>
      <c r="C11785" s="3" t="str">
        <f t="shared" si="1"/>
        <v>&lt;=3250</v>
      </c>
    </row>
    <row r="11786">
      <c r="A11786" s="2">
        <v>693.0</v>
      </c>
      <c r="B11786" s="2">
        <v>3.98017763</v>
      </c>
      <c r="C11786" s="3" t="str">
        <f t="shared" si="1"/>
        <v>&lt;=3250</v>
      </c>
    </row>
    <row r="11787">
      <c r="A11787" s="2">
        <v>1218.0</v>
      </c>
      <c r="B11787" s="2">
        <v>4.357049927</v>
      </c>
      <c r="C11787" s="3" t="str">
        <f t="shared" si="1"/>
        <v>&lt;=3250</v>
      </c>
    </row>
    <row r="11788">
      <c r="A11788" s="2">
        <v>1346.0</v>
      </c>
      <c r="B11788" s="2">
        <v>4.468495562</v>
      </c>
      <c r="C11788" s="3" t="str">
        <f t="shared" si="1"/>
        <v>&lt;=3250</v>
      </c>
    </row>
    <row r="11789">
      <c r="A11789" s="2">
        <v>949.0</v>
      </c>
      <c r="B11789" s="2">
        <v>4.113219863</v>
      </c>
      <c r="C11789" s="3" t="str">
        <f t="shared" si="1"/>
        <v>&lt;=3250</v>
      </c>
    </row>
    <row r="11790">
      <c r="A11790" s="2">
        <v>2062.0</v>
      </c>
      <c r="B11790" s="2">
        <v>5.404677742</v>
      </c>
      <c r="C11790" s="3" t="str">
        <f t="shared" si="1"/>
        <v>&lt;=3250</v>
      </c>
    </row>
    <row r="11791">
      <c r="A11791" s="2">
        <v>568.0</v>
      </c>
      <c r="B11791" s="2">
        <v>3.859951465</v>
      </c>
      <c r="C11791" s="3" t="str">
        <f t="shared" si="1"/>
        <v>&lt;=3250</v>
      </c>
    </row>
    <row r="11792">
      <c r="A11792" s="2">
        <v>639.0</v>
      </c>
      <c r="B11792" s="2">
        <v>3.804176591</v>
      </c>
      <c r="C11792" s="3" t="str">
        <f t="shared" si="1"/>
        <v>&lt;=3250</v>
      </c>
    </row>
    <row r="11793">
      <c r="A11793" s="2">
        <v>630.0</v>
      </c>
      <c r="B11793" s="2">
        <v>3.805566425</v>
      </c>
      <c r="C11793" s="3" t="str">
        <f t="shared" si="1"/>
        <v>&lt;=3250</v>
      </c>
    </row>
    <row r="11794">
      <c r="A11794" s="2">
        <v>138.0</v>
      </c>
      <c r="B11794" s="2">
        <v>2.348724826</v>
      </c>
      <c r="C11794" s="3" t="str">
        <f t="shared" si="1"/>
        <v>&lt;=3250</v>
      </c>
    </row>
    <row r="11795">
      <c r="A11795" s="2">
        <v>792.0</v>
      </c>
      <c r="B11795" s="2">
        <v>4.120389765</v>
      </c>
      <c r="C11795" s="3" t="str">
        <f t="shared" si="1"/>
        <v>&lt;=3250</v>
      </c>
    </row>
    <row r="11796">
      <c r="A11796" s="2">
        <v>855.0</v>
      </c>
      <c r="B11796" s="2">
        <v>4.194435968</v>
      </c>
      <c r="C11796" s="3" t="str">
        <f t="shared" si="1"/>
        <v>&lt;=3250</v>
      </c>
    </row>
    <row r="11797">
      <c r="A11797" s="2">
        <v>1281.0</v>
      </c>
      <c r="B11797" s="2">
        <v>4.32884962</v>
      </c>
      <c r="C11797" s="3" t="str">
        <f t="shared" si="1"/>
        <v>&lt;=3250</v>
      </c>
    </row>
    <row r="11798">
      <c r="A11798" s="2">
        <v>488.0</v>
      </c>
      <c r="B11798" s="2">
        <v>3.489396694</v>
      </c>
      <c r="C11798" s="3" t="str">
        <f t="shared" si="1"/>
        <v>&lt;=3250</v>
      </c>
    </row>
    <row r="11799">
      <c r="A11799" s="2">
        <v>454.0</v>
      </c>
      <c r="B11799" s="2">
        <v>3.350187167</v>
      </c>
      <c r="C11799" s="3" t="str">
        <f t="shared" si="1"/>
        <v>&lt;=3250</v>
      </c>
    </row>
    <row r="11800">
      <c r="A11800" s="2">
        <v>738.0</v>
      </c>
      <c r="B11800" s="2">
        <v>3.896011737</v>
      </c>
      <c r="C11800" s="3" t="str">
        <f t="shared" si="1"/>
        <v>&lt;=3250</v>
      </c>
    </row>
    <row r="11801">
      <c r="A11801" s="2">
        <v>315.0</v>
      </c>
      <c r="B11801" s="2">
        <v>3.012384898</v>
      </c>
      <c r="C11801" s="3" t="str">
        <f t="shared" si="1"/>
        <v>&lt;=3250</v>
      </c>
    </row>
    <row r="11802">
      <c r="A11802" s="2">
        <v>281.0</v>
      </c>
      <c r="B11802" s="2">
        <v>3.194595268</v>
      </c>
      <c r="C11802" s="3" t="str">
        <f t="shared" si="1"/>
        <v>&lt;=3250</v>
      </c>
    </row>
    <row r="11803">
      <c r="A11803" s="2">
        <v>458.0</v>
      </c>
      <c r="B11803" s="2">
        <v>3.496240128</v>
      </c>
      <c r="C11803" s="3" t="str">
        <f t="shared" si="1"/>
        <v>&lt;=3250</v>
      </c>
    </row>
    <row r="11804">
      <c r="A11804" s="2">
        <v>1220.0</v>
      </c>
      <c r="B11804" s="2">
        <v>4.259305541</v>
      </c>
      <c r="C11804" s="3" t="str">
        <f t="shared" si="1"/>
        <v>&lt;=3250</v>
      </c>
    </row>
    <row r="11805">
      <c r="A11805" s="2">
        <v>433.0</v>
      </c>
      <c r="B11805" s="2">
        <v>3.420433356</v>
      </c>
      <c r="C11805" s="3" t="str">
        <f t="shared" si="1"/>
        <v>&lt;=3250</v>
      </c>
    </row>
    <row r="11806">
      <c r="A11806" s="2">
        <v>257.0</v>
      </c>
      <c r="B11806" s="2">
        <v>3.087667772</v>
      </c>
      <c r="C11806" s="3" t="str">
        <f t="shared" si="1"/>
        <v>&lt;=3250</v>
      </c>
    </row>
    <row r="11807">
      <c r="A11807" s="2">
        <v>691.0</v>
      </c>
      <c r="B11807" s="2">
        <v>4.066096401</v>
      </c>
      <c r="C11807" s="3" t="str">
        <f t="shared" si="1"/>
        <v>&lt;=3250</v>
      </c>
    </row>
    <row r="11808">
      <c r="A11808" s="2">
        <v>401.0</v>
      </c>
      <c r="B11808" s="2">
        <v>3.330721066</v>
      </c>
      <c r="C11808" s="3" t="str">
        <f t="shared" si="1"/>
        <v>&lt;=3250</v>
      </c>
    </row>
    <row r="11809">
      <c r="A11809" s="2">
        <v>1216.0</v>
      </c>
      <c r="B11809" s="2">
        <v>4.320597223</v>
      </c>
      <c r="C11809" s="3" t="str">
        <f t="shared" si="1"/>
        <v>&lt;=3250</v>
      </c>
    </row>
    <row r="11810">
      <c r="A11810" s="2">
        <v>129.0</v>
      </c>
      <c r="B11810" s="2">
        <v>2.300962851</v>
      </c>
      <c r="C11810" s="3" t="str">
        <f t="shared" si="1"/>
        <v>&lt;=3250</v>
      </c>
    </row>
    <row r="11811">
      <c r="A11811" s="2">
        <v>239.0</v>
      </c>
      <c r="B11811" s="2">
        <v>3.07613358</v>
      </c>
      <c r="C11811" s="3" t="str">
        <f t="shared" si="1"/>
        <v>&lt;=3250</v>
      </c>
    </row>
    <row r="11812">
      <c r="A11812" s="2">
        <v>638.0</v>
      </c>
      <c r="B11812" s="2">
        <v>3.927832356</v>
      </c>
      <c r="C11812" s="3" t="str">
        <f t="shared" si="1"/>
        <v>&lt;=3250</v>
      </c>
    </row>
    <row r="11813">
      <c r="A11813" s="2">
        <v>767.0</v>
      </c>
      <c r="B11813" s="2">
        <v>3.978429865</v>
      </c>
      <c r="C11813" s="3" t="str">
        <f t="shared" si="1"/>
        <v>&lt;=3250</v>
      </c>
    </row>
    <row r="11814">
      <c r="A11814" s="2">
        <v>132.0</v>
      </c>
      <c r="B11814" s="2">
        <v>2.27667603</v>
      </c>
      <c r="C11814" s="3" t="str">
        <f t="shared" si="1"/>
        <v>&lt;=3250</v>
      </c>
    </row>
    <row r="11815">
      <c r="A11815" s="2">
        <v>121.0</v>
      </c>
      <c r="B11815" s="2">
        <v>2.326515493</v>
      </c>
      <c r="C11815" s="3" t="str">
        <f t="shared" si="1"/>
        <v>&lt;=3250</v>
      </c>
    </row>
    <row r="11816">
      <c r="A11816" s="2">
        <v>223.0</v>
      </c>
      <c r="B11816" s="2">
        <v>3.007396131</v>
      </c>
      <c r="C11816" s="3" t="str">
        <f t="shared" si="1"/>
        <v>&lt;=3250</v>
      </c>
    </row>
    <row r="11817">
      <c r="A11817" s="2">
        <v>184.0</v>
      </c>
      <c r="B11817" s="2">
        <v>2.764928293</v>
      </c>
      <c r="C11817" s="3" t="str">
        <f t="shared" si="1"/>
        <v>&lt;=3250</v>
      </c>
    </row>
    <row r="11818">
      <c r="A11818" s="2">
        <v>1305.0</v>
      </c>
      <c r="B11818" s="2">
        <v>4.375034657</v>
      </c>
      <c r="C11818" s="3" t="str">
        <f t="shared" si="1"/>
        <v>&lt;=3250</v>
      </c>
    </row>
    <row r="11819">
      <c r="A11819" s="2">
        <v>400.0</v>
      </c>
      <c r="B11819" s="2">
        <v>3.424109934</v>
      </c>
      <c r="C11819" s="3" t="str">
        <f t="shared" si="1"/>
        <v>&lt;=3250</v>
      </c>
    </row>
    <row r="11820">
      <c r="A11820" s="2">
        <v>1006.0</v>
      </c>
      <c r="B11820" s="2">
        <v>4.27388861</v>
      </c>
      <c r="C11820" s="3" t="str">
        <f t="shared" si="1"/>
        <v>&lt;=3250</v>
      </c>
    </row>
    <row r="11821">
      <c r="A11821" s="2">
        <v>113.0</v>
      </c>
      <c r="B11821" s="2">
        <v>2.238996358</v>
      </c>
      <c r="C11821" s="3" t="str">
        <f t="shared" si="1"/>
        <v>&lt;=3250</v>
      </c>
    </row>
    <row r="11822">
      <c r="A11822" s="2">
        <v>59.0</v>
      </c>
      <c r="B11822" s="2">
        <v>1.536639082</v>
      </c>
      <c r="C11822" s="3" t="str">
        <f t="shared" si="1"/>
        <v>&lt;=3250</v>
      </c>
    </row>
    <row r="11823">
      <c r="A11823" s="2">
        <v>57.0</v>
      </c>
      <c r="B11823" s="2">
        <v>1.601019667</v>
      </c>
      <c r="C11823" s="3" t="str">
        <f t="shared" si="1"/>
        <v>&lt;=3250</v>
      </c>
    </row>
    <row r="11824">
      <c r="A11824" s="2">
        <v>79.0</v>
      </c>
      <c r="B11824" s="2">
        <v>1.997596739</v>
      </c>
      <c r="C11824" s="3" t="str">
        <f t="shared" si="1"/>
        <v>&lt;=3250</v>
      </c>
    </row>
    <row r="11825">
      <c r="A11825" s="2">
        <v>119.0</v>
      </c>
      <c r="B11825" s="2">
        <v>2.22745318</v>
      </c>
      <c r="C11825" s="3" t="str">
        <f t="shared" si="1"/>
        <v>&lt;=3250</v>
      </c>
    </row>
    <row r="11826">
      <c r="A11826" s="2">
        <v>79.0</v>
      </c>
      <c r="B11826" s="2">
        <v>1.993188819</v>
      </c>
      <c r="C11826" s="3" t="str">
        <f t="shared" si="1"/>
        <v>&lt;=3250</v>
      </c>
    </row>
    <row r="11827">
      <c r="A11827" s="2">
        <v>185.0</v>
      </c>
      <c r="B11827" s="2">
        <v>2.836676153</v>
      </c>
      <c r="C11827" s="3" t="str">
        <f t="shared" si="1"/>
        <v>&lt;=3250</v>
      </c>
    </row>
    <row r="11828">
      <c r="A11828" s="2">
        <v>112.0</v>
      </c>
      <c r="B11828" s="2">
        <v>2.136139981</v>
      </c>
      <c r="C11828" s="3" t="str">
        <f t="shared" si="1"/>
        <v>&lt;=3250</v>
      </c>
    </row>
    <row r="11829">
      <c r="A11829" s="2">
        <v>124.0</v>
      </c>
      <c r="B11829" s="2">
        <v>2.277630099</v>
      </c>
      <c r="C11829" s="3" t="str">
        <f t="shared" si="1"/>
        <v>&lt;=3250</v>
      </c>
    </row>
    <row r="11830">
      <c r="A11830" s="2">
        <v>159.0</v>
      </c>
      <c r="B11830" s="2">
        <v>2.57129545</v>
      </c>
      <c r="C11830" s="3" t="str">
        <f t="shared" si="1"/>
        <v>&lt;=3250</v>
      </c>
    </row>
    <row r="11831">
      <c r="A11831" s="2">
        <v>204.0</v>
      </c>
      <c r="B11831" s="2">
        <v>2.869045906</v>
      </c>
      <c r="C11831" s="3" t="str">
        <f t="shared" si="1"/>
        <v>&lt;=3250</v>
      </c>
    </row>
    <row r="11832">
      <c r="A11832" s="2">
        <v>208.0</v>
      </c>
      <c r="B11832" s="2">
        <v>2.88282879</v>
      </c>
      <c r="C11832" s="3" t="str">
        <f t="shared" si="1"/>
        <v>&lt;=3250</v>
      </c>
    </row>
    <row r="11833">
      <c r="A11833" s="2">
        <v>57.0</v>
      </c>
      <c r="B11833" s="2">
        <v>1.674210253</v>
      </c>
      <c r="C11833" s="3" t="str">
        <f t="shared" si="1"/>
        <v>&lt;=3250</v>
      </c>
    </row>
    <row r="11834">
      <c r="A11834" s="2">
        <v>107.0</v>
      </c>
      <c r="B11834" s="2">
        <v>2.174291959</v>
      </c>
      <c r="C11834" s="3" t="str">
        <f t="shared" si="1"/>
        <v>&lt;=3250</v>
      </c>
    </row>
    <row r="11835">
      <c r="A11835" s="2">
        <v>127.0</v>
      </c>
      <c r="B11835" s="2">
        <v>2.326850907</v>
      </c>
      <c r="C11835" s="3" t="str">
        <f t="shared" si="1"/>
        <v>&lt;=3250</v>
      </c>
    </row>
    <row r="11836">
      <c r="A11836" s="2">
        <v>235.0</v>
      </c>
      <c r="B11836" s="2">
        <v>3.104125094</v>
      </c>
      <c r="C11836" s="3" t="str">
        <f t="shared" si="1"/>
        <v>&lt;=3250</v>
      </c>
    </row>
    <row r="11837">
      <c r="A11837" s="2">
        <v>90.0</v>
      </c>
      <c r="B11837" s="2">
        <v>2.136477676</v>
      </c>
      <c r="C11837" s="3" t="str">
        <f t="shared" si="1"/>
        <v>&lt;=3250</v>
      </c>
    </row>
    <row r="11838">
      <c r="A11838" s="2">
        <v>88.0</v>
      </c>
      <c r="B11838" s="2">
        <v>2.127371172</v>
      </c>
      <c r="C11838" s="3" t="str">
        <f t="shared" si="1"/>
        <v>&lt;=3250</v>
      </c>
    </row>
    <row r="11839">
      <c r="A11839" s="2">
        <v>161.0</v>
      </c>
      <c r="B11839" s="2">
        <v>2.5234866</v>
      </c>
      <c r="C11839" s="3" t="str">
        <f t="shared" si="1"/>
        <v>&lt;=3250</v>
      </c>
    </row>
    <row r="11840">
      <c r="A11840" s="2">
        <v>104.0</v>
      </c>
      <c r="B11840" s="2">
        <v>2.05017621</v>
      </c>
      <c r="C11840" s="3" t="str">
        <f t="shared" si="1"/>
        <v>&lt;=3250</v>
      </c>
    </row>
    <row r="11841">
      <c r="A11841" s="2">
        <v>118.0</v>
      </c>
      <c r="B11841" s="2">
        <v>2.263993789</v>
      </c>
      <c r="C11841" s="3" t="str">
        <f t="shared" si="1"/>
        <v>&lt;=3250</v>
      </c>
    </row>
    <row r="11842">
      <c r="A11842" s="2">
        <v>168.0</v>
      </c>
      <c r="B11842" s="2">
        <v>2.534841286</v>
      </c>
      <c r="C11842" s="3" t="str">
        <f t="shared" si="1"/>
        <v>&lt;=3250</v>
      </c>
    </row>
    <row r="11843">
      <c r="A11843" s="2">
        <v>138.0</v>
      </c>
      <c r="B11843" s="2">
        <v>2.386102237</v>
      </c>
      <c r="C11843" s="3" t="str">
        <f t="shared" si="1"/>
        <v>&lt;=3250</v>
      </c>
    </row>
    <row r="11844">
      <c r="A11844" s="2">
        <v>52.0</v>
      </c>
      <c r="B11844" s="2">
        <v>1.560154548</v>
      </c>
      <c r="C11844" s="3" t="str">
        <f t="shared" si="1"/>
        <v>&lt;=3250</v>
      </c>
    </row>
    <row r="11845">
      <c r="A11845" s="2">
        <v>148.0</v>
      </c>
      <c r="B11845" s="2">
        <v>2.502692814</v>
      </c>
      <c r="C11845" s="3" t="str">
        <f t="shared" si="1"/>
        <v>&lt;=3250</v>
      </c>
    </row>
    <row r="11846">
      <c r="A11846" s="2">
        <v>94.0</v>
      </c>
      <c r="B11846" s="2">
        <v>2.032976375</v>
      </c>
      <c r="C11846" s="3" t="str">
        <f t="shared" si="1"/>
        <v>&lt;=3250</v>
      </c>
    </row>
    <row r="11847">
      <c r="A11847" s="2">
        <v>114.0</v>
      </c>
      <c r="B11847" s="2">
        <v>2.232685058</v>
      </c>
      <c r="C11847" s="3" t="str">
        <f t="shared" si="1"/>
        <v>&lt;=3250</v>
      </c>
    </row>
    <row r="11848">
      <c r="A11848" s="2">
        <v>83.0</v>
      </c>
      <c r="B11848" s="2">
        <v>1.885476134</v>
      </c>
      <c r="C11848" s="3" t="str">
        <f t="shared" si="1"/>
        <v>&lt;=3250</v>
      </c>
    </row>
    <row r="11849">
      <c r="A11849" s="2">
        <v>77.0</v>
      </c>
      <c r="B11849" s="2">
        <v>1.897799202</v>
      </c>
      <c r="C11849" s="3" t="str">
        <f t="shared" si="1"/>
        <v>&lt;=3250</v>
      </c>
    </row>
    <row r="11850">
      <c r="A11850" s="2">
        <v>223.0</v>
      </c>
      <c r="B11850" s="2">
        <v>3.000095659</v>
      </c>
      <c r="C11850" s="3" t="str">
        <f t="shared" si="1"/>
        <v>&lt;=3250</v>
      </c>
    </row>
    <row r="11851">
      <c r="A11851" s="2">
        <v>335.0</v>
      </c>
      <c r="B11851" s="2">
        <v>2.933486142</v>
      </c>
      <c r="C11851" s="3" t="str">
        <f t="shared" si="1"/>
        <v>&lt;=3250</v>
      </c>
    </row>
    <row r="11852">
      <c r="A11852" s="2">
        <v>122.0</v>
      </c>
      <c r="B11852" s="2">
        <v>2.22038464</v>
      </c>
      <c r="C11852" s="3" t="str">
        <f t="shared" si="1"/>
        <v>&lt;=3250</v>
      </c>
    </row>
    <row r="11853">
      <c r="A11853" s="2">
        <v>127.0</v>
      </c>
      <c r="B11853" s="2">
        <v>2.296794262</v>
      </c>
      <c r="C11853" s="3" t="str">
        <f t="shared" si="1"/>
        <v>&lt;=3250</v>
      </c>
    </row>
    <row r="11854">
      <c r="A11854" s="2">
        <v>81.0</v>
      </c>
      <c r="B11854" s="2">
        <v>1.979213176</v>
      </c>
      <c r="C11854" s="3" t="str">
        <f t="shared" si="1"/>
        <v>&lt;=3250</v>
      </c>
    </row>
    <row r="11855">
      <c r="A11855" s="2">
        <v>88.0</v>
      </c>
      <c r="B11855" s="2">
        <v>2.110732189</v>
      </c>
      <c r="C11855" s="3" t="str">
        <f t="shared" si="1"/>
        <v>&lt;=3250</v>
      </c>
    </row>
    <row r="11856">
      <c r="A11856" s="2">
        <v>99.0</v>
      </c>
      <c r="B11856" s="2">
        <v>2.01558965</v>
      </c>
      <c r="C11856" s="3" t="str">
        <f t="shared" si="1"/>
        <v>&lt;=3250</v>
      </c>
    </row>
    <row r="11857">
      <c r="A11857" s="2">
        <v>60.0</v>
      </c>
      <c r="B11857" s="2">
        <v>1.739020634</v>
      </c>
      <c r="C11857" s="3" t="str">
        <f t="shared" si="1"/>
        <v>&lt;=3250</v>
      </c>
    </row>
    <row r="11858">
      <c r="A11858" s="2">
        <v>76.0</v>
      </c>
      <c r="B11858" s="2">
        <v>1.814960287</v>
      </c>
      <c r="C11858" s="3" t="str">
        <f t="shared" si="1"/>
        <v>&lt;=3250</v>
      </c>
    </row>
    <row r="11859">
      <c r="A11859" s="2">
        <v>64.0</v>
      </c>
      <c r="B11859" s="2">
        <v>1.678925861</v>
      </c>
      <c r="C11859" s="3" t="str">
        <f t="shared" si="1"/>
        <v>&lt;=3250</v>
      </c>
    </row>
    <row r="11860">
      <c r="A11860" s="2">
        <v>106.0</v>
      </c>
      <c r="B11860" s="2">
        <v>2.127869139</v>
      </c>
      <c r="C11860" s="3" t="str">
        <f t="shared" si="1"/>
        <v>&lt;=3250</v>
      </c>
    </row>
    <row r="11861">
      <c r="A11861" s="2">
        <v>64.0</v>
      </c>
      <c r="B11861" s="2">
        <v>1.549520365</v>
      </c>
      <c r="C11861" s="3" t="str">
        <f t="shared" si="1"/>
        <v>&lt;=3250</v>
      </c>
    </row>
    <row r="11862">
      <c r="A11862" s="2">
        <v>168.0</v>
      </c>
      <c r="B11862" s="2">
        <v>2.546175007</v>
      </c>
      <c r="C11862" s="3" t="str">
        <f t="shared" si="1"/>
        <v>&lt;=3250</v>
      </c>
    </row>
    <row r="11863">
      <c r="A11863" s="2">
        <v>121.0</v>
      </c>
      <c r="B11863" s="2">
        <v>2.326148791</v>
      </c>
      <c r="C11863" s="3" t="str">
        <f t="shared" si="1"/>
        <v>&lt;=3250</v>
      </c>
    </row>
    <row r="11864">
      <c r="A11864" s="2">
        <v>217.0</v>
      </c>
      <c r="B11864" s="2">
        <v>2.933666772</v>
      </c>
      <c r="C11864" s="3" t="str">
        <f t="shared" si="1"/>
        <v>&lt;=3250</v>
      </c>
    </row>
    <row r="11865">
      <c r="A11865" s="2">
        <v>62.0</v>
      </c>
      <c r="B11865" s="2">
        <v>1.708704778</v>
      </c>
      <c r="C11865" s="3" t="str">
        <f t="shared" si="1"/>
        <v>&lt;=3250</v>
      </c>
    </row>
    <row r="11866">
      <c r="A11866" s="2">
        <v>199.0</v>
      </c>
      <c r="B11866" s="2">
        <v>2.747640483</v>
      </c>
      <c r="C11866" s="3" t="str">
        <f t="shared" si="1"/>
        <v>&lt;=3250</v>
      </c>
    </row>
    <row r="11867">
      <c r="A11867" s="2">
        <v>99.0</v>
      </c>
      <c r="B11867" s="2">
        <v>2.020326168</v>
      </c>
      <c r="C11867" s="3" t="str">
        <f t="shared" si="1"/>
        <v>&lt;=3250</v>
      </c>
    </row>
    <row r="11868">
      <c r="A11868" s="2">
        <v>99.0</v>
      </c>
      <c r="B11868" s="2">
        <v>2.037766637</v>
      </c>
      <c r="C11868" s="3" t="str">
        <f t="shared" si="1"/>
        <v>&lt;=3250</v>
      </c>
    </row>
    <row r="11869">
      <c r="A11869" s="2">
        <v>133.0</v>
      </c>
      <c r="B11869" s="2">
        <v>2.237369203</v>
      </c>
      <c r="C11869" s="3" t="str">
        <f t="shared" si="1"/>
        <v>&lt;=3250</v>
      </c>
    </row>
    <row r="11870">
      <c r="A11870" s="2">
        <v>139.0</v>
      </c>
      <c r="B11870" s="2">
        <v>2.392440009</v>
      </c>
      <c r="C11870" s="3" t="str">
        <f t="shared" si="1"/>
        <v>&lt;=3250</v>
      </c>
    </row>
    <row r="11871">
      <c r="A11871" s="2">
        <v>140.0</v>
      </c>
      <c r="B11871" s="2">
        <v>2.329077778</v>
      </c>
      <c r="C11871" s="3" t="str">
        <f t="shared" si="1"/>
        <v>&lt;=3250</v>
      </c>
    </row>
    <row r="11872">
      <c r="A11872" s="2">
        <v>189.0</v>
      </c>
      <c r="B11872" s="2">
        <v>2.764714039</v>
      </c>
      <c r="C11872" s="3" t="str">
        <f t="shared" si="1"/>
        <v>&lt;=3250</v>
      </c>
    </row>
    <row r="11873">
      <c r="A11873" s="2">
        <v>113.0</v>
      </c>
      <c r="B11873" s="2">
        <v>2.187847734</v>
      </c>
      <c r="C11873" s="3" t="str">
        <f t="shared" si="1"/>
        <v>&lt;=3250</v>
      </c>
    </row>
    <row r="11874">
      <c r="A11874" s="2">
        <v>82.0</v>
      </c>
      <c r="B11874" s="2">
        <v>1.894369446</v>
      </c>
      <c r="C11874" s="3" t="str">
        <f t="shared" si="1"/>
        <v>&lt;=3250</v>
      </c>
    </row>
    <row r="11875">
      <c r="A11875" s="2">
        <v>91.0</v>
      </c>
      <c r="B11875" s="2">
        <v>2.239360537</v>
      </c>
      <c r="C11875" s="3" t="str">
        <f t="shared" si="1"/>
        <v>&lt;=3250</v>
      </c>
    </row>
    <row r="11876">
      <c r="A11876" s="2">
        <v>195.0</v>
      </c>
      <c r="B11876" s="2">
        <v>2.786400884</v>
      </c>
      <c r="C11876" s="3" t="str">
        <f t="shared" si="1"/>
        <v>&lt;=3250</v>
      </c>
    </row>
    <row r="11877">
      <c r="A11877" s="2">
        <v>75.0</v>
      </c>
      <c r="B11877" s="2">
        <v>1.886816868</v>
      </c>
      <c r="C11877" s="3" t="str">
        <f t="shared" si="1"/>
        <v>&lt;=3250</v>
      </c>
    </row>
    <row r="11878">
      <c r="A11878" s="2">
        <v>165.0</v>
      </c>
      <c r="B11878" s="2">
        <v>2.49753864</v>
      </c>
      <c r="C11878" s="3" t="str">
        <f t="shared" si="1"/>
        <v>&lt;=3250</v>
      </c>
    </row>
    <row r="11879">
      <c r="A11879" s="2">
        <v>146.0</v>
      </c>
      <c r="B11879" s="2">
        <v>2.375990271</v>
      </c>
      <c r="C11879" s="3" t="str">
        <f t="shared" si="1"/>
        <v>&lt;=3250</v>
      </c>
    </row>
    <row r="11880">
      <c r="A11880" s="2">
        <v>135.0</v>
      </c>
      <c r="B11880" s="2">
        <v>2.374978796</v>
      </c>
      <c r="C11880" s="3" t="str">
        <f t="shared" si="1"/>
        <v>&lt;=3250</v>
      </c>
    </row>
    <row r="11881">
      <c r="A11881" s="2">
        <v>59.0</v>
      </c>
      <c r="B11881" s="2">
        <v>1.691307453</v>
      </c>
      <c r="C11881" s="3" t="str">
        <f t="shared" si="1"/>
        <v>&lt;=3250</v>
      </c>
    </row>
    <row r="11882">
      <c r="A11882" s="2">
        <v>124.0</v>
      </c>
      <c r="B11882" s="2">
        <v>2.24330686</v>
      </c>
      <c r="C11882" s="3" t="str">
        <f t="shared" si="1"/>
        <v>&lt;=3250</v>
      </c>
    </row>
    <row r="11883">
      <c r="A11883" s="2">
        <v>91.0</v>
      </c>
      <c r="B11883" s="2">
        <v>2.086623525</v>
      </c>
      <c r="C11883" s="3" t="str">
        <f t="shared" si="1"/>
        <v>&lt;=3250</v>
      </c>
    </row>
    <row r="11884">
      <c r="A11884" s="2">
        <v>128.0</v>
      </c>
      <c r="B11884" s="2">
        <v>2.198759586</v>
      </c>
      <c r="C11884" s="3" t="str">
        <f t="shared" si="1"/>
        <v>&lt;=3250</v>
      </c>
    </row>
    <row r="11885">
      <c r="A11885" s="2">
        <v>77.0</v>
      </c>
      <c r="B11885" s="2">
        <v>1.764715709</v>
      </c>
      <c r="C11885" s="3" t="str">
        <f t="shared" si="1"/>
        <v>&lt;=3250</v>
      </c>
    </row>
    <row r="11886">
      <c r="A11886" s="2">
        <v>98.0</v>
      </c>
      <c r="B11886" s="2">
        <v>2.128416468</v>
      </c>
      <c r="C11886" s="3" t="str">
        <f t="shared" si="1"/>
        <v>&lt;=3250</v>
      </c>
    </row>
    <row r="11887">
      <c r="A11887" s="2">
        <v>85.0</v>
      </c>
      <c r="B11887" s="2">
        <v>2.009881414</v>
      </c>
      <c r="C11887" s="3" t="str">
        <f t="shared" si="1"/>
        <v>&lt;=3250</v>
      </c>
    </row>
    <row r="11888">
      <c r="A11888" s="2">
        <v>95.0</v>
      </c>
      <c r="B11888" s="2">
        <v>2.171475534</v>
      </c>
      <c r="C11888" s="3" t="str">
        <f t="shared" si="1"/>
        <v>&lt;=3250</v>
      </c>
    </row>
    <row r="11889">
      <c r="A11889" s="2">
        <v>255.0</v>
      </c>
      <c r="B11889" s="2">
        <v>3.139702259</v>
      </c>
      <c r="C11889" s="3" t="str">
        <f t="shared" si="1"/>
        <v>&lt;=3250</v>
      </c>
    </row>
    <row r="11890">
      <c r="A11890" s="2">
        <v>83.0</v>
      </c>
      <c r="B11890" s="2">
        <v>1.936711612</v>
      </c>
      <c r="C11890" s="3" t="str">
        <f t="shared" si="1"/>
        <v>&lt;=3250</v>
      </c>
    </row>
    <row r="11891">
      <c r="A11891" s="2">
        <v>83.0</v>
      </c>
      <c r="B11891" s="2">
        <v>2.03970116</v>
      </c>
      <c r="C11891" s="3" t="str">
        <f t="shared" si="1"/>
        <v>&lt;=3250</v>
      </c>
    </row>
    <row r="11892">
      <c r="A11892" s="2">
        <v>96.0</v>
      </c>
      <c r="B11892" s="2">
        <v>1.955001335</v>
      </c>
      <c r="C11892" s="3" t="str">
        <f t="shared" si="1"/>
        <v>&lt;=3250</v>
      </c>
    </row>
    <row r="11893">
      <c r="A11893" s="2">
        <v>117.0</v>
      </c>
      <c r="B11893" s="2">
        <v>2.22444811</v>
      </c>
      <c r="C11893" s="3" t="str">
        <f t="shared" si="1"/>
        <v>&lt;=3250</v>
      </c>
    </row>
    <row r="11894">
      <c r="A11894" s="2">
        <v>235.0</v>
      </c>
      <c r="B11894" s="2">
        <v>2.941652144</v>
      </c>
      <c r="C11894" s="3" t="str">
        <f t="shared" si="1"/>
        <v>&lt;=3250</v>
      </c>
    </row>
    <row r="11895">
      <c r="A11895" s="2">
        <v>178.0</v>
      </c>
      <c r="B11895" s="2">
        <v>2.718397528</v>
      </c>
      <c r="C11895" s="3" t="str">
        <f t="shared" si="1"/>
        <v>&lt;=3250</v>
      </c>
    </row>
    <row r="11896">
      <c r="A11896" s="2">
        <v>107.0</v>
      </c>
      <c r="B11896" s="2">
        <v>2.111373179</v>
      </c>
      <c r="C11896" s="3" t="str">
        <f t="shared" si="1"/>
        <v>&lt;=3250</v>
      </c>
    </row>
    <row r="11897">
      <c r="A11897" s="2">
        <v>158.0</v>
      </c>
      <c r="B11897" s="2">
        <v>2.48784676</v>
      </c>
      <c r="C11897" s="3" t="str">
        <f t="shared" si="1"/>
        <v>&lt;=3250</v>
      </c>
    </row>
    <row r="11898">
      <c r="A11898" s="2">
        <v>273.0</v>
      </c>
      <c r="B11898" s="2">
        <v>3.166491926</v>
      </c>
      <c r="C11898" s="3" t="str">
        <f t="shared" si="1"/>
        <v>&lt;=3250</v>
      </c>
    </row>
    <row r="11899">
      <c r="A11899" s="2">
        <v>160.0</v>
      </c>
      <c r="B11899" s="2">
        <v>2.414718063</v>
      </c>
      <c r="C11899" s="3" t="str">
        <f t="shared" si="1"/>
        <v>&lt;=3250</v>
      </c>
    </row>
    <row r="11900">
      <c r="A11900" s="2">
        <v>112.0</v>
      </c>
      <c r="B11900" s="2">
        <v>2.146371004</v>
      </c>
      <c r="C11900" s="3" t="str">
        <f t="shared" si="1"/>
        <v>&lt;=3250</v>
      </c>
    </row>
    <row r="11901">
      <c r="A11901" s="2">
        <v>82.0</v>
      </c>
      <c r="B11901" s="2">
        <v>2.033861609</v>
      </c>
      <c r="C11901" s="3" t="str">
        <f t="shared" si="1"/>
        <v>&lt;=3250</v>
      </c>
    </row>
    <row r="11902">
      <c r="A11902" s="2">
        <v>426.0</v>
      </c>
      <c r="B11902" s="2">
        <v>3.206789019</v>
      </c>
      <c r="C11902" s="3" t="str">
        <f t="shared" si="1"/>
        <v>&lt;=3250</v>
      </c>
    </row>
    <row r="11903">
      <c r="A11903" s="2">
        <v>79.0</v>
      </c>
      <c r="B11903" s="2">
        <v>1.883549764</v>
      </c>
      <c r="C11903" s="3" t="str">
        <f t="shared" si="1"/>
        <v>&lt;=3250</v>
      </c>
    </row>
    <row r="11904">
      <c r="A11904" s="2">
        <v>192.0</v>
      </c>
      <c r="B11904" s="2">
        <v>2.645017379</v>
      </c>
      <c r="C11904" s="3" t="str">
        <f t="shared" si="1"/>
        <v>&lt;=3250</v>
      </c>
    </row>
    <row r="11905">
      <c r="A11905" s="2">
        <v>1070.0</v>
      </c>
      <c r="B11905" s="2">
        <v>4.313812789</v>
      </c>
      <c r="C11905" s="3" t="str">
        <f t="shared" si="1"/>
        <v>&lt;=3250</v>
      </c>
    </row>
    <row r="11906">
      <c r="A11906" s="2">
        <v>326.0</v>
      </c>
      <c r="B11906" s="2">
        <v>2.871637015</v>
      </c>
      <c r="C11906" s="3" t="str">
        <f t="shared" si="1"/>
        <v>&lt;=3250</v>
      </c>
    </row>
    <row r="11907">
      <c r="A11907" s="2">
        <v>340.0</v>
      </c>
      <c r="B11907" s="2">
        <v>3.218284599</v>
      </c>
      <c r="C11907" s="3" t="str">
        <f t="shared" si="1"/>
        <v>&lt;=3250</v>
      </c>
    </row>
    <row r="11908">
      <c r="A11908" s="2">
        <v>357.0</v>
      </c>
      <c r="B11908" s="2">
        <v>2.964283549</v>
      </c>
      <c r="C11908" s="3" t="str">
        <f t="shared" si="1"/>
        <v>&lt;=3250</v>
      </c>
    </row>
    <row r="11909">
      <c r="A11909" s="2">
        <v>852.0</v>
      </c>
      <c r="B11909" s="2">
        <v>4.152108341</v>
      </c>
      <c r="C11909" s="3" t="str">
        <f t="shared" si="1"/>
        <v>&lt;=3250</v>
      </c>
    </row>
    <row r="11910">
      <c r="A11910" s="2">
        <v>284.0</v>
      </c>
      <c r="B11910" s="2">
        <v>3.10183389</v>
      </c>
      <c r="C11910" s="3" t="str">
        <f t="shared" si="1"/>
        <v>&lt;=3250</v>
      </c>
    </row>
    <row r="11911">
      <c r="A11911" s="2">
        <v>522.0</v>
      </c>
      <c r="B11911" s="2">
        <v>3.70995839</v>
      </c>
      <c r="C11911" s="3" t="str">
        <f t="shared" si="1"/>
        <v>&lt;=3250</v>
      </c>
    </row>
    <row r="11912">
      <c r="A11912" s="2">
        <v>88.0</v>
      </c>
      <c r="B11912" s="2">
        <v>2.056092535</v>
      </c>
      <c r="C11912" s="3" t="str">
        <f t="shared" si="1"/>
        <v>&lt;=3250</v>
      </c>
    </row>
    <row r="11913">
      <c r="A11913" s="2">
        <v>705.0</v>
      </c>
      <c r="B11913" s="2">
        <v>3.97536886</v>
      </c>
      <c r="C11913" s="3" t="str">
        <f t="shared" si="1"/>
        <v>&lt;=3250</v>
      </c>
    </row>
    <row r="11914">
      <c r="A11914" s="2">
        <v>311.0</v>
      </c>
      <c r="B11914" s="2">
        <v>2.977807147</v>
      </c>
      <c r="C11914" s="3" t="str">
        <f t="shared" si="1"/>
        <v>&lt;=3250</v>
      </c>
    </row>
    <row r="11915">
      <c r="A11915" s="2">
        <v>778.0</v>
      </c>
      <c r="B11915" s="2">
        <v>4.037543753</v>
      </c>
      <c r="C11915" s="3" t="str">
        <f t="shared" si="1"/>
        <v>&lt;=3250</v>
      </c>
    </row>
    <row r="11916">
      <c r="A11916" s="2">
        <v>145.0</v>
      </c>
      <c r="B11916" s="2">
        <v>2.467702973</v>
      </c>
      <c r="C11916" s="3" t="str">
        <f t="shared" si="1"/>
        <v>&lt;=3250</v>
      </c>
    </row>
    <row r="11917">
      <c r="A11917" s="2">
        <v>182.0</v>
      </c>
      <c r="B11917" s="2">
        <v>2.656796413</v>
      </c>
      <c r="C11917" s="3" t="str">
        <f t="shared" si="1"/>
        <v>&lt;=3250</v>
      </c>
    </row>
    <row r="11918">
      <c r="A11918" s="2">
        <v>95.0</v>
      </c>
      <c r="B11918" s="2">
        <v>2.104341473</v>
      </c>
      <c r="C11918" s="3" t="str">
        <f t="shared" si="1"/>
        <v>&lt;=3250</v>
      </c>
    </row>
    <row r="11919">
      <c r="A11919" s="2">
        <v>263.0</v>
      </c>
      <c r="B11919" s="2">
        <v>3.159729632</v>
      </c>
      <c r="C11919" s="3" t="str">
        <f t="shared" si="1"/>
        <v>&lt;=3250</v>
      </c>
    </row>
    <row r="11920">
      <c r="A11920" s="2">
        <v>740.0</v>
      </c>
      <c r="B11920" s="2">
        <v>4.001638678</v>
      </c>
      <c r="C11920" s="3" t="str">
        <f t="shared" si="1"/>
        <v>&lt;=3250</v>
      </c>
    </row>
    <row r="11921">
      <c r="A11921" s="2">
        <v>285.0</v>
      </c>
      <c r="B11921" s="2">
        <v>3.150373063</v>
      </c>
      <c r="C11921" s="3" t="str">
        <f t="shared" si="1"/>
        <v>&lt;=3250</v>
      </c>
    </row>
    <row r="11922">
      <c r="A11922" s="2">
        <v>528.0</v>
      </c>
      <c r="B11922" s="2">
        <v>3.603466976</v>
      </c>
      <c r="C11922" s="3" t="str">
        <f t="shared" si="1"/>
        <v>&lt;=3250</v>
      </c>
    </row>
    <row r="11923">
      <c r="A11923" s="2">
        <v>380.0</v>
      </c>
      <c r="B11923" s="2">
        <v>3.340682005</v>
      </c>
      <c r="C11923" s="3" t="str">
        <f t="shared" si="1"/>
        <v>&lt;=3250</v>
      </c>
    </row>
    <row r="11924">
      <c r="A11924" s="2">
        <v>198.0</v>
      </c>
      <c r="B11924" s="2">
        <v>2.755098727</v>
      </c>
      <c r="C11924" s="3" t="str">
        <f t="shared" si="1"/>
        <v>&lt;=3250</v>
      </c>
    </row>
    <row r="11925">
      <c r="A11925" s="2">
        <v>669.0</v>
      </c>
      <c r="B11925" s="2">
        <v>3.988900439</v>
      </c>
      <c r="C11925" s="3" t="str">
        <f t="shared" si="1"/>
        <v>&lt;=3250</v>
      </c>
    </row>
    <row r="11926">
      <c r="A11926" s="2">
        <v>1233.0</v>
      </c>
      <c r="B11926" s="2">
        <v>4.347494768</v>
      </c>
      <c r="C11926" s="3" t="str">
        <f t="shared" si="1"/>
        <v>&lt;=3250</v>
      </c>
    </row>
    <row r="11927">
      <c r="A11927" s="2">
        <v>958.0</v>
      </c>
      <c r="B11927" s="2">
        <v>4.365155198</v>
      </c>
      <c r="C11927" s="3" t="str">
        <f t="shared" si="1"/>
        <v>&lt;=3250</v>
      </c>
    </row>
    <row r="11928">
      <c r="A11928" s="2">
        <v>492.0</v>
      </c>
      <c r="B11928" s="2">
        <v>3.531535763</v>
      </c>
      <c r="C11928" s="3" t="str">
        <f t="shared" si="1"/>
        <v>&lt;=3250</v>
      </c>
    </row>
    <row r="11929">
      <c r="A11929" s="2">
        <v>480.0</v>
      </c>
      <c r="B11929" s="2">
        <v>3.441959818</v>
      </c>
      <c r="C11929" s="3" t="str">
        <f t="shared" si="1"/>
        <v>&lt;=3250</v>
      </c>
    </row>
    <row r="11930">
      <c r="A11930" s="2">
        <v>504.0</v>
      </c>
      <c r="B11930" s="2">
        <v>3.534126045</v>
      </c>
      <c r="C11930" s="3" t="str">
        <f t="shared" si="1"/>
        <v>&lt;=3250</v>
      </c>
    </row>
    <row r="11931">
      <c r="A11931" s="2">
        <v>327.0</v>
      </c>
      <c r="B11931" s="2">
        <v>2.918428816</v>
      </c>
      <c r="C11931" s="3" t="str">
        <f t="shared" si="1"/>
        <v>&lt;=3250</v>
      </c>
    </row>
    <row r="11932">
      <c r="A11932" s="2">
        <v>1045.0</v>
      </c>
      <c r="B11932" s="2">
        <v>4.414750858</v>
      </c>
      <c r="C11932" s="3" t="str">
        <f t="shared" si="1"/>
        <v>&lt;=3250</v>
      </c>
    </row>
    <row r="11933">
      <c r="A11933" s="2">
        <v>996.0</v>
      </c>
      <c r="B11933" s="2">
        <v>4.302472469</v>
      </c>
      <c r="C11933" s="3" t="str">
        <f t="shared" si="1"/>
        <v>&lt;=3250</v>
      </c>
    </row>
    <row r="11934">
      <c r="A11934" s="2">
        <v>153.0</v>
      </c>
      <c r="B11934" s="2">
        <v>2.547718645</v>
      </c>
      <c r="C11934" s="3" t="str">
        <f t="shared" si="1"/>
        <v>&lt;=3250</v>
      </c>
    </row>
    <row r="11935">
      <c r="A11935" s="2">
        <v>760.0</v>
      </c>
      <c r="B11935" s="2">
        <v>4.110334194</v>
      </c>
      <c r="C11935" s="3" t="str">
        <f t="shared" si="1"/>
        <v>&lt;=3250</v>
      </c>
    </row>
    <row r="11936">
      <c r="A11936" s="2">
        <v>833.0</v>
      </c>
      <c r="B11936" s="2">
        <v>4.219087541</v>
      </c>
      <c r="C11936" s="3" t="str">
        <f t="shared" si="1"/>
        <v>&lt;=3250</v>
      </c>
    </row>
    <row r="11937">
      <c r="A11937" s="2">
        <v>139.0</v>
      </c>
      <c r="B11937" s="2">
        <v>2.40720211</v>
      </c>
      <c r="C11937" s="3" t="str">
        <f t="shared" si="1"/>
        <v>&lt;=3250</v>
      </c>
    </row>
    <row r="11938">
      <c r="A11938" s="2">
        <v>536.0</v>
      </c>
      <c r="B11938" s="2">
        <v>3.576833609</v>
      </c>
      <c r="C11938" s="3" t="str">
        <f t="shared" si="1"/>
        <v>&lt;=3250</v>
      </c>
    </row>
    <row r="11939">
      <c r="A11939" s="2">
        <v>813.0</v>
      </c>
      <c r="B11939" s="2">
        <v>4.176506317</v>
      </c>
      <c r="C11939" s="3" t="str">
        <f t="shared" si="1"/>
        <v>&lt;=3250</v>
      </c>
    </row>
    <row r="11940">
      <c r="A11940" s="2">
        <v>822.0</v>
      </c>
      <c r="B11940" s="2">
        <v>4.05536033</v>
      </c>
      <c r="C11940" s="3" t="str">
        <f t="shared" si="1"/>
        <v>&lt;=3250</v>
      </c>
    </row>
    <row r="11941">
      <c r="A11941" s="2">
        <v>831.0</v>
      </c>
      <c r="B11941" s="2">
        <v>4.04240186</v>
      </c>
      <c r="C11941" s="3" t="str">
        <f t="shared" si="1"/>
        <v>&lt;=3250</v>
      </c>
    </row>
    <row r="11942">
      <c r="A11942" s="2">
        <v>859.0</v>
      </c>
      <c r="B11942" s="2">
        <v>4.026112134</v>
      </c>
      <c r="C11942" s="3" t="str">
        <f t="shared" si="1"/>
        <v>&lt;=3250</v>
      </c>
    </row>
    <row r="11943">
      <c r="A11943" s="2">
        <v>990.0</v>
      </c>
      <c r="B11943" s="2">
        <v>4.221151642</v>
      </c>
      <c r="C11943" s="3" t="str">
        <f t="shared" si="1"/>
        <v>&lt;=3250</v>
      </c>
    </row>
    <row r="11944">
      <c r="A11944" s="2">
        <v>276.0</v>
      </c>
      <c r="B11944" s="2">
        <v>3.158869829</v>
      </c>
      <c r="C11944" s="3" t="str">
        <f t="shared" si="1"/>
        <v>&lt;=3250</v>
      </c>
    </row>
    <row r="11945">
      <c r="A11945" s="2">
        <v>512.0</v>
      </c>
      <c r="B11945" s="2">
        <v>3.582203841</v>
      </c>
      <c r="C11945" s="3" t="str">
        <f t="shared" si="1"/>
        <v>&lt;=3250</v>
      </c>
    </row>
    <row r="11946">
      <c r="A11946" s="2">
        <v>297.0</v>
      </c>
      <c r="B11946" s="2">
        <v>3.109554384</v>
      </c>
      <c r="C11946" s="3" t="str">
        <f t="shared" si="1"/>
        <v>&lt;=3250</v>
      </c>
    </row>
    <row r="11947">
      <c r="A11947" s="2">
        <v>498.0</v>
      </c>
      <c r="B11947" s="2">
        <v>3.499638879</v>
      </c>
      <c r="C11947" s="3" t="str">
        <f t="shared" si="1"/>
        <v>&lt;=3250</v>
      </c>
    </row>
    <row r="11948">
      <c r="A11948" s="2">
        <v>468.0</v>
      </c>
      <c r="B11948" s="2">
        <v>3.460925604</v>
      </c>
      <c r="C11948" s="3" t="str">
        <f t="shared" si="1"/>
        <v>&lt;=3250</v>
      </c>
    </row>
    <row r="11949">
      <c r="A11949" s="2">
        <v>249.0</v>
      </c>
      <c r="B11949" s="2">
        <v>3.164958182</v>
      </c>
      <c r="C11949" s="3" t="str">
        <f t="shared" si="1"/>
        <v>&lt;=3250</v>
      </c>
    </row>
    <row r="11950">
      <c r="A11950" s="2">
        <v>748.0</v>
      </c>
      <c r="B11950" s="2">
        <v>4.000411349</v>
      </c>
      <c r="C11950" s="3" t="str">
        <f t="shared" si="1"/>
        <v>&lt;=3250</v>
      </c>
    </row>
    <row r="11951">
      <c r="A11951" s="2">
        <v>1407.0</v>
      </c>
      <c r="B11951" s="2">
        <v>4.449170997</v>
      </c>
      <c r="C11951" s="3" t="str">
        <f t="shared" si="1"/>
        <v>&lt;=3250</v>
      </c>
    </row>
    <row r="11952">
      <c r="A11952" s="2">
        <v>1210.0</v>
      </c>
      <c r="B11952" s="2">
        <v>4.292004566</v>
      </c>
      <c r="C11952" s="3" t="str">
        <f t="shared" si="1"/>
        <v>&lt;=3250</v>
      </c>
    </row>
    <row r="11953">
      <c r="A11953" s="2">
        <v>730.0</v>
      </c>
      <c r="B11953" s="2">
        <v>3.970897153</v>
      </c>
      <c r="C11953" s="3" t="str">
        <f t="shared" si="1"/>
        <v>&lt;=3250</v>
      </c>
    </row>
    <row r="11954">
      <c r="A11954" s="2">
        <v>2645.0</v>
      </c>
      <c r="B11954" s="2">
        <v>5.601098322</v>
      </c>
      <c r="C11954" s="3" t="str">
        <f t="shared" si="1"/>
        <v>&lt;=3250</v>
      </c>
    </row>
    <row r="11955">
      <c r="A11955" s="2">
        <v>1102.0</v>
      </c>
      <c r="B11955" s="2">
        <v>4.316212391</v>
      </c>
      <c r="C11955" s="3" t="str">
        <f t="shared" si="1"/>
        <v>&lt;=3250</v>
      </c>
    </row>
    <row r="11956">
      <c r="A11956" s="2">
        <v>186.0</v>
      </c>
      <c r="B11956" s="2">
        <v>2.830276004</v>
      </c>
      <c r="C11956" s="3" t="str">
        <f t="shared" si="1"/>
        <v>&lt;=3250</v>
      </c>
    </row>
    <row r="11957">
      <c r="A11957" s="2">
        <v>364.0</v>
      </c>
      <c r="B11957" s="2">
        <v>3.060708614</v>
      </c>
      <c r="C11957" s="3" t="str">
        <f t="shared" si="1"/>
        <v>&lt;=3250</v>
      </c>
    </row>
    <row r="11958">
      <c r="A11958" s="2">
        <v>205.0</v>
      </c>
      <c r="B11958" s="2">
        <v>2.821662779</v>
      </c>
      <c r="C11958" s="3" t="str">
        <f t="shared" si="1"/>
        <v>&lt;=3250</v>
      </c>
    </row>
    <row r="11959">
      <c r="A11959" s="2">
        <v>458.0</v>
      </c>
      <c r="B11959" s="2">
        <v>3.492014132</v>
      </c>
      <c r="C11959" s="3" t="str">
        <f t="shared" si="1"/>
        <v>&lt;=3250</v>
      </c>
    </row>
    <row r="11960">
      <c r="A11960" s="2">
        <v>360.0</v>
      </c>
      <c r="B11960" s="2">
        <v>3.043753689</v>
      </c>
      <c r="C11960" s="3" t="str">
        <f t="shared" si="1"/>
        <v>&lt;=3250</v>
      </c>
    </row>
    <row r="11961">
      <c r="A11961" s="2">
        <v>939.0</v>
      </c>
      <c r="B11961" s="2">
        <v>4.31227567</v>
      </c>
      <c r="C11961" s="3" t="str">
        <f t="shared" si="1"/>
        <v>&lt;=3250</v>
      </c>
    </row>
    <row r="11962">
      <c r="A11962" s="2">
        <v>649.0</v>
      </c>
      <c r="B11962" s="2">
        <v>3.901975385</v>
      </c>
      <c r="C11962" s="3" t="str">
        <f t="shared" si="1"/>
        <v>&lt;=3250</v>
      </c>
    </row>
    <row r="11963">
      <c r="A11963" s="2">
        <v>774.0</v>
      </c>
      <c r="B11963" s="2">
        <v>4.045392434</v>
      </c>
      <c r="C11963" s="3" t="str">
        <f t="shared" si="1"/>
        <v>&lt;=3250</v>
      </c>
    </row>
    <row r="11964">
      <c r="A11964" s="2">
        <v>319.0</v>
      </c>
      <c r="B11964" s="2">
        <v>3.040867776</v>
      </c>
      <c r="C11964" s="3" t="str">
        <f t="shared" si="1"/>
        <v>&lt;=3250</v>
      </c>
    </row>
    <row r="11965">
      <c r="A11965" s="2">
        <v>1029.0</v>
      </c>
      <c r="B11965" s="2">
        <v>4.318682328</v>
      </c>
      <c r="C11965" s="3" t="str">
        <f t="shared" si="1"/>
        <v>&lt;=3250</v>
      </c>
    </row>
    <row r="11966">
      <c r="A11966" s="2">
        <v>405.0</v>
      </c>
      <c r="B11966" s="2">
        <v>3.333555961</v>
      </c>
      <c r="C11966" s="3" t="str">
        <f t="shared" si="1"/>
        <v>&lt;=3250</v>
      </c>
    </row>
    <row r="11967">
      <c r="A11967" s="2">
        <v>264.0</v>
      </c>
      <c r="B11967" s="2">
        <v>3.071622028</v>
      </c>
      <c r="C11967" s="3" t="str">
        <f t="shared" si="1"/>
        <v>&lt;=3250</v>
      </c>
    </row>
    <row r="11968">
      <c r="A11968" s="2">
        <v>475.0</v>
      </c>
      <c r="B11968" s="2">
        <v>3.493364391</v>
      </c>
      <c r="C11968" s="3" t="str">
        <f t="shared" si="1"/>
        <v>&lt;=3250</v>
      </c>
    </row>
    <row r="11969">
      <c r="A11969" s="2">
        <v>283.0</v>
      </c>
      <c r="B11969" s="2">
        <v>3.140495496</v>
      </c>
      <c r="C11969" s="3" t="str">
        <f t="shared" si="1"/>
        <v>&lt;=3250</v>
      </c>
    </row>
    <row r="11970">
      <c r="A11970" s="2">
        <v>346.0</v>
      </c>
      <c r="B11970" s="2">
        <v>3.150417554</v>
      </c>
      <c r="C11970" s="3" t="str">
        <f t="shared" si="1"/>
        <v>&lt;=3250</v>
      </c>
    </row>
    <row r="11971">
      <c r="A11971" s="2">
        <v>245.0</v>
      </c>
      <c r="B11971" s="2">
        <v>3.127696225</v>
      </c>
      <c r="C11971" s="3" t="str">
        <f t="shared" si="1"/>
        <v>&lt;=3250</v>
      </c>
    </row>
    <row r="11972">
      <c r="A11972" s="2">
        <v>855.0</v>
      </c>
      <c r="B11972" s="2">
        <v>4.155906881</v>
      </c>
      <c r="C11972" s="3" t="str">
        <f t="shared" si="1"/>
        <v>&lt;=3250</v>
      </c>
    </row>
    <row r="11973">
      <c r="A11973" s="2">
        <v>272.0</v>
      </c>
      <c r="B11973" s="2">
        <v>3.154393076</v>
      </c>
      <c r="C11973" s="3" t="str">
        <f t="shared" si="1"/>
        <v>&lt;=3250</v>
      </c>
    </row>
    <row r="11974">
      <c r="A11974" s="2">
        <v>240.0</v>
      </c>
      <c r="B11974" s="2">
        <v>3.061918094</v>
      </c>
      <c r="C11974" s="3" t="str">
        <f t="shared" si="1"/>
        <v>&lt;=3250</v>
      </c>
    </row>
    <row r="11975">
      <c r="A11975" s="2">
        <v>570.0</v>
      </c>
      <c r="B11975" s="2">
        <v>3.759263173</v>
      </c>
      <c r="C11975" s="3" t="str">
        <f t="shared" si="1"/>
        <v>&lt;=3250</v>
      </c>
    </row>
    <row r="11976">
      <c r="A11976" s="2">
        <v>784.0</v>
      </c>
      <c r="B11976" s="2">
        <v>4.06189955</v>
      </c>
      <c r="C11976" s="3" t="str">
        <f t="shared" si="1"/>
        <v>&lt;=3250</v>
      </c>
    </row>
    <row r="11977">
      <c r="A11977" s="2">
        <v>924.0</v>
      </c>
      <c r="B11977" s="2">
        <v>4.243106668</v>
      </c>
      <c r="C11977" s="3" t="str">
        <f t="shared" si="1"/>
        <v>&lt;=3250</v>
      </c>
    </row>
    <row r="11978">
      <c r="A11978" s="2">
        <v>780.0</v>
      </c>
      <c r="B11978" s="2">
        <v>3.921470207</v>
      </c>
      <c r="C11978" s="3" t="str">
        <f t="shared" si="1"/>
        <v>&lt;=3250</v>
      </c>
    </row>
    <row r="11979">
      <c r="A11979" s="2">
        <v>852.0</v>
      </c>
      <c r="B11979" s="2">
        <v>4.203147077</v>
      </c>
      <c r="C11979" s="3" t="str">
        <f t="shared" si="1"/>
        <v>&lt;=3250</v>
      </c>
    </row>
    <row r="11980">
      <c r="A11980" s="2">
        <v>516.0</v>
      </c>
      <c r="B11980" s="2">
        <v>3.493268088</v>
      </c>
      <c r="C11980" s="3" t="str">
        <f t="shared" si="1"/>
        <v>&lt;=3250</v>
      </c>
    </row>
    <row r="11981">
      <c r="A11981" s="2">
        <v>845.0</v>
      </c>
      <c r="B11981" s="2">
        <v>4.161333712</v>
      </c>
      <c r="C11981" s="3" t="str">
        <f t="shared" si="1"/>
        <v>&lt;=3250</v>
      </c>
    </row>
    <row r="11982">
      <c r="A11982" s="2">
        <v>782.0</v>
      </c>
      <c r="B11982" s="2">
        <v>3.978907313</v>
      </c>
      <c r="C11982" s="3" t="str">
        <f t="shared" si="1"/>
        <v>&lt;=3250</v>
      </c>
    </row>
    <row r="11983">
      <c r="A11983" s="2">
        <v>372.0</v>
      </c>
      <c r="B11983" s="2">
        <v>3.294146419</v>
      </c>
      <c r="C11983" s="3" t="str">
        <f t="shared" si="1"/>
        <v>&lt;=3250</v>
      </c>
    </row>
    <row r="11984">
      <c r="A11984" s="2">
        <v>637.0</v>
      </c>
      <c r="B11984" s="2">
        <v>3.874067321</v>
      </c>
      <c r="C11984" s="3" t="str">
        <f t="shared" si="1"/>
        <v>&lt;=3250</v>
      </c>
    </row>
    <row r="11985">
      <c r="A11985" s="2">
        <v>648.0</v>
      </c>
      <c r="B11985" s="2">
        <v>3.90497604</v>
      </c>
      <c r="C11985" s="3" t="str">
        <f t="shared" si="1"/>
        <v>&lt;=3250</v>
      </c>
    </row>
    <row r="11986">
      <c r="A11986" s="2">
        <v>421.0</v>
      </c>
      <c r="B11986" s="2">
        <v>3.324188657</v>
      </c>
      <c r="C11986" s="3" t="str">
        <f t="shared" si="1"/>
        <v>&lt;=3250</v>
      </c>
    </row>
    <row r="11987">
      <c r="A11987" s="2">
        <v>787.0</v>
      </c>
      <c r="B11987" s="2">
        <v>4.11179593</v>
      </c>
      <c r="C11987" s="3" t="str">
        <f t="shared" si="1"/>
        <v>&lt;=3250</v>
      </c>
    </row>
    <row r="11988">
      <c r="A11988" s="2">
        <v>417.0</v>
      </c>
      <c r="B11988" s="2">
        <v>3.355747714</v>
      </c>
      <c r="C11988" s="3" t="str">
        <f t="shared" si="1"/>
        <v>&lt;=3250</v>
      </c>
    </row>
    <row r="11989">
      <c r="A11989" s="2">
        <v>226.0</v>
      </c>
      <c r="B11989" s="2">
        <v>2.869462813</v>
      </c>
      <c r="C11989" s="3" t="str">
        <f t="shared" si="1"/>
        <v>&lt;=3250</v>
      </c>
    </row>
    <row r="11990">
      <c r="A11990" s="2">
        <v>387.0</v>
      </c>
      <c r="B11990" s="2">
        <v>3.247582683</v>
      </c>
      <c r="C11990" s="3" t="str">
        <f t="shared" si="1"/>
        <v>&lt;=3250</v>
      </c>
    </row>
    <row r="11991">
      <c r="A11991" s="2">
        <v>1339.0</v>
      </c>
      <c r="B11991" s="2">
        <v>4.540620814</v>
      </c>
      <c r="C11991" s="3" t="str">
        <f t="shared" si="1"/>
        <v>&lt;=3250</v>
      </c>
    </row>
    <row r="11992">
      <c r="A11992" s="2">
        <v>278.0</v>
      </c>
      <c r="B11992" s="2">
        <v>2.843120006</v>
      </c>
      <c r="C11992" s="3" t="str">
        <f t="shared" si="1"/>
        <v>&lt;=3250</v>
      </c>
    </row>
    <row r="11993">
      <c r="A11993" s="2">
        <v>947.0</v>
      </c>
      <c r="B11993" s="2">
        <v>4.276550167</v>
      </c>
      <c r="C11993" s="3" t="str">
        <f t="shared" si="1"/>
        <v>&lt;=3250</v>
      </c>
    </row>
    <row r="11994">
      <c r="A11994" s="2">
        <v>1309.0</v>
      </c>
      <c r="B11994" s="2">
        <v>4.466475207</v>
      </c>
      <c r="C11994" s="3" t="str">
        <f t="shared" si="1"/>
        <v>&lt;=3250</v>
      </c>
    </row>
    <row r="11995">
      <c r="A11995" s="2">
        <v>426.0</v>
      </c>
      <c r="B11995" s="2">
        <v>3.291629219</v>
      </c>
      <c r="C11995" s="3" t="str">
        <f t="shared" si="1"/>
        <v>&lt;=3250</v>
      </c>
    </row>
    <row r="11996">
      <c r="A11996" s="2">
        <v>225.0</v>
      </c>
      <c r="B11996" s="2">
        <v>2.932051904</v>
      </c>
      <c r="C11996" s="3" t="str">
        <f t="shared" si="1"/>
        <v>&lt;=3250</v>
      </c>
    </row>
    <row r="11997">
      <c r="A11997" s="2">
        <v>1102.0</v>
      </c>
      <c r="B11997" s="2">
        <v>4.339834319</v>
      </c>
      <c r="C11997" s="3" t="str">
        <f t="shared" si="1"/>
        <v>&lt;=3250</v>
      </c>
    </row>
    <row r="11998">
      <c r="A11998" s="2">
        <v>1109.0</v>
      </c>
      <c r="B11998" s="2">
        <v>4.351506227</v>
      </c>
      <c r="C11998" s="3" t="str">
        <f t="shared" si="1"/>
        <v>&lt;=3250</v>
      </c>
    </row>
    <row r="11999">
      <c r="A11999" s="2">
        <v>295.0</v>
      </c>
      <c r="B11999" s="2">
        <v>3.090891281</v>
      </c>
      <c r="C11999" s="3" t="str">
        <f t="shared" si="1"/>
        <v>&lt;=3250</v>
      </c>
    </row>
    <row r="12000">
      <c r="A12000" s="2">
        <v>498.0</v>
      </c>
      <c r="B12000" s="2">
        <v>3.539741687</v>
      </c>
      <c r="C12000" s="3" t="str">
        <f t="shared" si="1"/>
        <v>&lt;=3250</v>
      </c>
    </row>
    <row r="12001">
      <c r="A12001" s="2">
        <v>324.0</v>
      </c>
      <c r="B12001" s="2">
        <v>3.022546343</v>
      </c>
      <c r="C12001" s="3" t="str">
        <f t="shared" si="1"/>
        <v>&lt;=3250</v>
      </c>
    </row>
    <row r="12002">
      <c r="A12002" s="2">
        <v>290.0</v>
      </c>
      <c r="B12002" s="2">
        <v>3.068829543</v>
      </c>
      <c r="C12002" s="3" t="str">
        <f t="shared" si="1"/>
        <v>&lt;=3250</v>
      </c>
    </row>
    <row r="12003">
      <c r="A12003" s="2">
        <v>513.0</v>
      </c>
      <c r="B12003" s="2">
        <v>3.493193194</v>
      </c>
      <c r="C12003" s="3" t="str">
        <f t="shared" si="1"/>
        <v>&lt;=3250</v>
      </c>
    </row>
    <row r="12004">
      <c r="A12004" s="2">
        <v>824.0</v>
      </c>
      <c r="B12004" s="2">
        <v>4.102233744</v>
      </c>
      <c r="C12004" s="3" t="str">
        <f t="shared" si="1"/>
        <v>&lt;=3250</v>
      </c>
    </row>
    <row r="12005">
      <c r="A12005" s="2">
        <v>478.0</v>
      </c>
      <c r="B12005" s="2">
        <v>3.465703197</v>
      </c>
      <c r="C12005" s="3" t="str">
        <f t="shared" si="1"/>
        <v>&lt;=3250</v>
      </c>
    </row>
    <row r="12006">
      <c r="A12006" s="2">
        <v>1051.0</v>
      </c>
      <c r="B12006" s="2">
        <v>4.247432719</v>
      </c>
      <c r="C12006" s="3" t="str">
        <f t="shared" si="1"/>
        <v>&lt;=3250</v>
      </c>
    </row>
    <row r="12007">
      <c r="A12007" s="2">
        <v>881.0</v>
      </c>
      <c r="B12007" s="2">
        <v>4.229173821</v>
      </c>
      <c r="C12007" s="3" t="str">
        <f t="shared" si="1"/>
        <v>&lt;=3250</v>
      </c>
    </row>
    <row r="12008">
      <c r="A12008" s="2">
        <v>137.0</v>
      </c>
      <c r="B12008" s="2">
        <v>2.356632232</v>
      </c>
      <c r="C12008" s="3" t="str">
        <f t="shared" si="1"/>
        <v>&lt;=3250</v>
      </c>
    </row>
    <row r="12009">
      <c r="A12009" s="2">
        <v>313.0</v>
      </c>
      <c r="B12009" s="2">
        <v>3.48266848</v>
      </c>
      <c r="C12009" s="3" t="str">
        <f t="shared" si="1"/>
        <v>&lt;=3250</v>
      </c>
    </row>
    <row r="12010">
      <c r="A12010" s="2">
        <v>407.0</v>
      </c>
      <c r="B12010" s="2">
        <v>3.33330395</v>
      </c>
      <c r="C12010" s="3" t="str">
        <f t="shared" si="1"/>
        <v>&lt;=3250</v>
      </c>
    </row>
    <row r="12011">
      <c r="A12011" s="2">
        <v>161.0</v>
      </c>
      <c r="B12011" s="2">
        <v>2.429494339</v>
      </c>
      <c r="C12011" s="3" t="str">
        <f t="shared" si="1"/>
        <v>&lt;=3250</v>
      </c>
    </row>
    <row r="12012">
      <c r="A12012" s="2">
        <v>236.0</v>
      </c>
      <c r="B12012" s="2">
        <v>3.000021333</v>
      </c>
      <c r="C12012" s="3" t="str">
        <f t="shared" si="1"/>
        <v>&lt;=3250</v>
      </c>
    </row>
    <row r="12013">
      <c r="A12013" s="2">
        <v>475.0</v>
      </c>
      <c r="B12013" s="2">
        <v>3.41475155</v>
      </c>
      <c r="C12013" s="3" t="str">
        <f t="shared" si="1"/>
        <v>&lt;=3250</v>
      </c>
    </row>
    <row r="12014">
      <c r="A12014" s="2">
        <v>332.0</v>
      </c>
      <c r="B12014" s="2">
        <v>3.113202555</v>
      </c>
      <c r="C12014" s="3" t="str">
        <f t="shared" si="1"/>
        <v>&lt;=3250</v>
      </c>
    </row>
    <row r="12015">
      <c r="A12015" s="2">
        <v>96.0</v>
      </c>
      <c r="B12015" s="2">
        <v>1.955252223</v>
      </c>
      <c r="C12015" s="3" t="str">
        <f t="shared" si="1"/>
        <v>&lt;=3250</v>
      </c>
    </row>
    <row r="12016">
      <c r="A12016" s="2">
        <v>474.0</v>
      </c>
      <c r="B12016" s="2">
        <v>3.660090825</v>
      </c>
      <c r="C12016" s="3" t="str">
        <f t="shared" si="1"/>
        <v>&lt;=3250</v>
      </c>
    </row>
    <row r="12017">
      <c r="A12017" s="2">
        <v>635.0</v>
      </c>
      <c r="B12017" s="2">
        <v>3.844854377</v>
      </c>
      <c r="C12017" s="3" t="str">
        <f t="shared" si="1"/>
        <v>&lt;=3250</v>
      </c>
    </row>
    <row r="12018">
      <c r="A12018" s="2">
        <v>440.0</v>
      </c>
      <c r="B12018" s="2">
        <v>3.539267944</v>
      </c>
      <c r="C12018" s="3" t="str">
        <f t="shared" si="1"/>
        <v>&lt;=3250</v>
      </c>
    </row>
    <row r="12019">
      <c r="A12019" s="2">
        <v>544.0</v>
      </c>
      <c r="B12019" s="2">
        <v>3.580892263</v>
      </c>
      <c r="C12019" s="3" t="str">
        <f t="shared" si="1"/>
        <v>&lt;=3250</v>
      </c>
    </row>
    <row r="12020">
      <c r="A12020" s="2">
        <v>779.0</v>
      </c>
      <c r="B12020" s="2">
        <v>3.994696316</v>
      </c>
      <c r="C12020" s="3" t="str">
        <f t="shared" si="1"/>
        <v>&lt;=3250</v>
      </c>
    </row>
    <row r="12021">
      <c r="A12021" s="2">
        <v>323.0</v>
      </c>
      <c r="B12021" s="2">
        <v>3.00450403</v>
      </c>
      <c r="C12021" s="3" t="str">
        <f t="shared" si="1"/>
        <v>&lt;=3250</v>
      </c>
    </row>
    <row r="12022">
      <c r="A12022" s="2">
        <v>450.0</v>
      </c>
      <c r="B12022" s="2">
        <v>3.35214919</v>
      </c>
      <c r="C12022" s="3" t="str">
        <f t="shared" si="1"/>
        <v>&lt;=3250</v>
      </c>
    </row>
    <row r="12023">
      <c r="A12023" s="2">
        <v>288.0</v>
      </c>
      <c r="B12023" s="2">
        <v>3.108493337</v>
      </c>
      <c r="C12023" s="3" t="str">
        <f t="shared" si="1"/>
        <v>&lt;=3250</v>
      </c>
    </row>
    <row r="12024">
      <c r="A12024" s="2">
        <v>766.0</v>
      </c>
      <c r="B12024" s="2">
        <v>3.908356137</v>
      </c>
      <c r="C12024" s="3" t="str">
        <f t="shared" si="1"/>
        <v>&lt;=3250</v>
      </c>
    </row>
    <row r="12025">
      <c r="A12025" s="2">
        <v>254.0</v>
      </c>
      <c r="B12025" s="2">
        <v>3.149251221</v>
      </c>
      <c r="C12025" s="3" t="str">
        <f t="shared" si="1"/>
        <v>&lt;=3250</v>
      </c>
    </row>
    <row r="12026">
      <c r="A12026" s="2">
        <v>188.0</v>
      </c>
      <c r="B12026" s="2">
        <v>2.785282183</v>
      </c>
      <c r="C12026" s="3" t="str">
        <f t="shared" si="1"/>
        <v>&lt;=3250</v>
      </c>
    </row>
    <row r="12027">
      <c r="A12027" s="2">
        <v>755.0</v>
      </c>
      <c r="B12027" s="2">
        <v>3.940204069</v>
      </c>
      <c r="C12027" s="3" t="str">
        <f t="shared" si="1"/>
        <v>&lt;=3250</v>
      </c>
    </row>
    <row r="12028">
      <c r="A12028" s="2">
        <v>300.0</v>
      </c>
      <c r="B12028" s="2">
        <v>3.162170779</v>
      </c>
      <c r="C12028" s="3" t="str">
        <f t="shared" si="1"/>
        <v>&lt;=3250</v>
      </c>
    </row>
    <row r="12029">
      <c r="A12029" s="2">
        <v>454.0</v>
      </c>
      <c r="B12029" s="2">
        <v>3.459893248</v>
      </c>
      <c r="C12029" s="3" t="str">
        <f t="shared" si="1"/>
        <v>&lt;=3250</v>
      </c>
    </row>
    <row r="12030">
      <c r="A12030" s="2">
        <v>291.0</v>
      </c>
      <c r="B12030" s="2">
        <v>3.031308697</v>
      </c>
      <c r="C12030" s="3" t="str">
        <f t="shared" si="1"/>
        <v>&lt;=3250</v>
      </c>
    </row>
    <row r="12031">
      <c r="A12031" s="2">
        <v>449.0</v>
      </c>
      <c r="B12031" s="2">
        <v>3.448000393</v>
      </c>
      <c r="C12031" s="3" t="str">
        <f t="shared" si="1"/>
        <v>&lt;=3250</v>
      </c>
    </row>
    <row r="12032">
      <c r="A12032" s="2">
        <v>324.0</v>
      </c>
      <c r="B12032" s="2">
        <v>3.041323441</v>
      </c>
      <c r="C12032" s="3" t="str">
        <f t="shared" si="1"/>
        <v>&lt;=3250</v>
      </c>
    </row>
    <row r="12033">
      <c r="A12033" s="2">
        <v>223.0</v>
      </c>
      <c r="B12033" s="2">
        <v>3.000220925</v>
      </c>
      <c r="C12033" s="3" t="str">
        <f t="shared" si="1"/>
        <v>&lt;=3250</v>
      </c>
    </row>
    <row r="12034">
      <c r="A12034" s="2">
        <v>720.0</v>
      </c>
      <c r="B12034" s="2">
        <v>4.072357285</v>
      </c>
      <c r="C12034" s="3" t="str">
        <f t="shared" si="1"/>
        <v>&lt;=3250</v>
      </c>
    </row>
    <row r="12035">
      <c r="A12035" s="2">
        <v>558.0</v>
      </c>
      <c r="B12035" s="2">
        <v>3.531319341</v>
      </c>
      <c r="C12035" s="3" t="str">
        <f t="shared" si="1"/>
        <v>&lt;=3250</v>
      </c>
    </row>
    <row r="12036">
      <c r="A12036" s="2">
        <v>109.0</v>
      </c>
      <c r="B12036" s="2">
        <v>2.148498346</v>
      </c>
      <c r="C12036" s="3" t="str">
        <f t="shared" si="1"/>
        <v>&lt;=3250</v>
      </c>
    </row>
    <row r="12037">
      <c r="A12037" s="2">
        <v>311.0</v>
      </c>
      <c r="B12037" s="2">
        <v>2.957814795</v>
      </c>
      <c r="C12037" s="3" t="str">
        <f t="shared" si="1"/>
        <v>&lt;=3250</v>
      </c>
    </row>
    <row r="12038">
      <c r="A12038" s="2">
        <v>927.0</v>
      </c>
      <c r="B12038" s="2">
        <v>4.142796749</v>
      </c>
      <c r="C12038" s="3" t="str">
        <f t="shared" si="1"/>
        <v>&lt;=3250</v>
      </c>
    </row>
    <row r="12039">
      <c r="A12039" s="2">
        <v>982.0</v>
      </c>
      <c r="B12039" s="2">
        <v>4.264149268</v>
      </c>
      <c r="C12039" s="3" t="str">
        <f t="shared" si="1"/>
        <v>&lt;=3250</v>
      </c>
    </row>
    <row r="12040">
      <c r="A12040" s="2">
        <v>479.0</v>
      </c>
      <c r="B12040" s="2">
        <v>3.423141734</v>
      </c>
      <c r="C12040" s="3" t="str">
        <f t="shared" si="1"/>
        <v>&lt;=3250</v>
      </c>
    </row>
    <row r="12041">
      <c r="A12041" s="2">
        <v>826.0</v>
      </c>
      <c r="B12041" s="2">
        <v>4.026404776</v>
      </c>
      <c r="C12041" s="3" t="str">
        <f t="shared" si="1"/>
        <v>&lt;=3250</v>
      </c>
    </row>
    <row r="12042">
      <c r="A12042" s="2">
        <v>291.0</v>
      </c>
      <c r="B12042" s="2">
        <v>3.019770328</v>
      </c>
      <c r="C12042" s="3" t="str">
        <f t="shared" si="1"/>
        <v>&lt;=3250</v>
      </c>
    </row>
    <row r="12043">
      <c r="A12043" s="2">
        <v>695.0</v>
      </c>
      <c r="B12043" s="2">
        <v>4.075344386</v>
      </c>
      <c r="C12043" s="3" t="str">
        <f t="shared" si="1"/>
        <v>&lt;=3250</v>
      </c>
    </row>
    <row r="12044">
      <c r="A12044" s="2">
        <v>994.0</v>
      </c>
      <c r="B12044" s="2">
        <v>4.276147462</v>
      </c>
      <c r="C12044" s="3" t="str">
        <f t="shared" si="1"/>
        <v>&lt;=3250</v>
      </c>
    </row>
    <row r="12045">
      <c r="A12045" s="2">
        <v>331.0</v>
      </c>
      <c r="B12045" s="2">
        <v>3.11876583</v>
      </c>
      <c r="C12045" s="3" t="str">
        <f t="shared" si="1"/>
        <v>&lt;=3250</v>
      </c>
    </row>
    <row r="12046">
      <c r="A12046" s="2">
        <v>374.0</v>
      </c>
      <c r="B12046" s="2">
        <v>3.132806561</v>
      </c>
      <c r="C12046" s="3" t="str">
        <f t="shared" si="1"/>
        <v>&lt;=3250</v>
      </c>
    </row>
    <row r="12047">
      <c r="A12047" s="2">
        <v>1353.0</v>
      </c>
      <c r="B12047" s="2">
        <v>4.36796589</v>
      </c>
      <c r="C12047" s="3" t="str">
        <f t="shared" si="1"/>
        <v>&lt;=3250</v>
      </c>
    </row>
    <row r="12048">
      <c r="A12048" s="2">
        <v>555.0</v>
      </c>
      <c r="B12048" s="2">
        <v>3.618220619</v>
      </c>
      <c r="C12048" s="3" t="str">
        <f t="shared" si="1"/>
        <v>&lt;=3250</v>
      </c>
    </row>
    <row r="12049">
      <c r="A12049" s="2">
        <v>215.0</v>
      </c>
      <c r="B12049" s="2">
        <v>2.9679529</v>
      </c>
      <c r="C12049" s="3" t="str">
        <f t="shared" si="1"/>
        <v>&lt;=3250</v>
      </c>
    </row>
    <row r="12050">
      <c r="A12050" s="2">
        <v>259.0</v>
      </c>
      <c r="B12050" s="2">
        <v>3.034776596</v>
      </c>
      <c r="C12050" s="3" t="str">
        <f t="shared" si="1"/>
        <v>&lt;=3250</v>
      </c>
    </row>
    <row r="12051">
      <c r="A12051" s="2">
        <v>1054.0</v>
      </c>
      <c r="B12051" s="2">
        <v>4.213360884</v>
      </c>
      <c r="C12051" s="3" t="str">
        <f t="shared" si="1"/>
        <v>&lt;=3250</v>
      </c>
    </row>
    <row r="12052">
      <c r="A12052" s="2">
        <v>2323.0</v>
      </c>
      <c r="B12052" s="2">
        <v>5.59766718</v>
      </c>
      <c r="C12052" s="3" t="str">
        <f t="shared" si="1"/>
        <v>&lt;=3250</v>
      </c>
    </row>
    <row r="12053">
      <c r="A12053" s="2">
        <v>198.0</v>
      </c>
      <c r="B12053" s="2">
        <v>2.77601964</v>
      </c>
      <c r="C12053" s="3" t="str">
        <f t="shared" si="1"/>
        <v>&lt;=3250</v>
      </c>
    </row>
    <row r="12054">
      <c r="A12054" s="2">
        <v>456.0</v>
      </c>
      <c r="B12054" s="2">
        <v>3.345132135</v>
      </c>
      <c r="C12054" s="3" t="str">
        <f t="shared" si="1"/>
        <v>&lt;=3250</v>
      </c>
    </row>
    <row r="12055">
      <c r="A12055" s="2">
        <v>128.0</v>
      </c>
      <c r="B12055" s="2">
        <v>2.33487928</v>
      </c>
      <c r="C12055" s="3" t="str">
        <f t="shared" si="1"/>
        <v>&lt;=3250</v>
      </c>
    </row>
    <row r="12056">
      <c r="A12056" s="2">
        <v>374.0</v>
      </c>
      <c r="B12056" s="2">
        <v>3.309167991</v>
      </c>
      <c r="C12056" s="3" t="str">
        <f t="shared" si="1"/>
        <v>&lt;=3250</v>
      </c>
    </row>
    <row r="12057">
      <c r="A12057" s="2">
        <v>342.0</v>
      </c>
      <c r="B12057" s="2">
        <v>3.103514583</v>
      </c>
      <c r="C12057" s="3" t="str">
        <f t="shared" si="1"/>
        <v>&lt;=3250</v>
      </c>
    </row>
    <row r="12058">
      <c r="A12058" s="2">
        <v>177.0</v>
      </c>
      <c r="B12058" s="2">
        <v>2.605988019</v>
      </c>
      <c r="C12058" s="3" t="str">
        <f t="shared" si="1"/>
        <v>&lt;=3250</v>
      </c>
    </row>
    <row r="12059">
      <c r="A12059" s="2">
        <v>626.0</v>
      </c>
      <c r="B12059" s="2">
        <v>3.830450895</v>
      </c>
      <c r="C12059" s="3" t="str">
        <f t="shared" si="1"/>
        <v>&lt;=3250</v>
      </c>
    </row>
    <row r="12060">
      <c r="A12060" s="2">
        <v>333.0</v>
      </c>
      <c r="B12060" s="2">
        <v>3.060516075</v>
      </c>
      <c r="C12060" s="3" t="str">
        <f t="shared" si="1"/>
        <v>&lt;=3250</v>
      </c>
    </row>
    <row r="12061">
      <c r="A12061" s="2">
        <v>311.0</v>
      </c>
      <c r="B12061" s="2">
        <v>2.992430327</v>
      </c>
      <c r="C12061" s="3" t="str">
        <f t="shared" si="1"/>
        <v>&lt;=3250</v>
      </c>
    </row>
    <row r="12062">
      <c r="A12062" s="2">
        <v>226.0</v>
      </c>
      <c r="B12062" s="2">
        <v>2.889218434</v>
      </c>
      <c r="C12062" s="3" t="str">
        <f t="shared" si="1"/>
        <v>&lt;=3250</v>
      </c>
    </row>
    <row r="12063">
      <c r="A12063" s="2">
        <v>186.0</v>
      </c>
      <c r="B12063" s="2">
        <v>2.725649466</v>
      </c>
      <c r="C12063" s="3" t="str">
        <f t="shared" si="1"/>
        <v>&lt;=3250</v>
      </c>
    </row>
    <row r="12064">
      <c r="A12064" s="2">
        <v>235.0</v>
      </c>
      <c r="B12064" s="2">
        <v>3.072874207</v>
      </c>
      <c r="C12064" s="3" t="str">
        <f t="shared" si="1"/>
        <v>&lt;=3250</v>
      </c>
    </row>
    <row r="12065">
      <c r="A12065" s="2">
        <v>146.0</v>
      </c>
      <c r="B12065" s="2">
        <v>2.465694363</v>
      </c>
      <c r="C12065" s="3" t="str">
        <f t="shared" si="1"/>
        <v>&lt;=3250</v>
      </c>
    </row>
    <row r="12066">
      <c r="A12066" s="2">
        <v>212.0</v>
      </c>
      <c r="B12066" s="2">
        <v>2.94904779</v>
      </c>
      <c r="C12066" s="3" t="str">
        <f t="shared" si="1"/>
        <v>&lt;=3250</v>
      </c>
    </row>
    <row r="12067">
      <c r="A12067" s="2">
        <v>255.0</v>
      </c>
      <c r="B12067" s="2">
        <v>3.153546903</v>
      </c>
      <c r="C12067" s="3" t="str">
        <f t="shared" si="1"/>
        <v>&lt;=3250</v>
      </c>
    </row>
    <row r="12068">
      <c r="A12068" s="2">
        <v>304.0</v>
      </c>
      <c r="B12068" s="2">
        <v>3.163034739</v>
      </c>
      <c r="C12068" s="3" t="str">
        <f t="shared" si="1"/>
        <v>&lt;=3250</v>
      </c>
    </row>
    <row r="12069">
      <c r="A12069" s="2">
        <v>303.0</v>
      </c>
      <c r="B12069" s="2">
        <v>3.079290223</v>
      </c>
      <c r="C12069" s="3" t="str">
        <f t="shared" si="1"/>
        <v>&lt;=3250</v>
      </c>
    </row>
    <row r="12070">
      <c r="A12070" s="2">
        <v>414.0</v>
      </c>
      <c r="B12070" s="2">
        <v>3.285632644</v>
      </c>
      <c r="C12070" s="3" t="str">
        <f t="shared" si="1"/>
        <v>&lt;=3250</v>
      </c>
    </row>
    <row r="12071">
      <c r="A12071" s="2">
        <v>202.0</v>
      </c>
      <c r="B12071" s="2">
        <v>2.809829957</v>
      </c>
      <c r="C12071" s="3" t="str">
        <f t="shared" si="1"/>
        <v>&lt;=3250</v>
      </c>
    </row>
    <row r="12072">
      <c r="A12072" s="2">
        <v>868.0</v>
      </c>
      <c r="B12072" s="2">
        <v>4.198703272</v>
      </c>
      <c r="C12072" s="3" t="str">
        <f t="shared" si="1"/>
        <v>&lt;=3250</v>
      </c>
    </row>
    <row r="12073">
      <c r="A12073" s="2">
        <v>467.0</v>
      </c>
      <c r="B12073" s="2">
        <v>3.390528853</v>
      </c>
      <c r="C12073" s="3" t="str">
        <f t="shared" si="1"/>
        <v>&lt;=3250</v>
      </c>
    </row>
    <row r="12074">
      <c r="A12074" s="2">
        <v>528.0</v>
      </c>
      <c r="B12074" s="2">
        <v>3.738171935</v>
      </c>
      <c r="C12074" s="3" t="str">
        <f t="shared" si="1"/>
        <v>&lt;=3250</v>
      </c>
    </row>
    <row r="12075">
      <c r="A12075" s="2">
        <v>743.0</v>
      </c>
      <c r="B12075" s="2">
        <v>4.009145941</v>
      </c>
      <c r="C12075" s="3" t="str">
        <f t="shared" si="1"/>
        <v>&lt;=3250</v>
      </c>
    </row>
    <row r="12076">
      <c r="A12076" s="2">
        <v>225.0</v>
      </c>
      <c r="B12076" s="2">
        <v>2.852405086</v>
      </c>
      <c r="C12076" s="3" t="str">
        <f t="shared" si="1"/>
        <v>&lt;=3250</v>
      </c>
    </row>
    <row r="12077">
      <c r="A12077" s="2">
        <v>66.0</v>
      </c>
      <c r="B12077" s="2">
        <v>1.734533704</v>
      </c>
      <c r="C12077" s="3" t="str">
        <f t="shared" si="1"/>
        <v>&lt;=3250</v>
      </c>
    </row>
    <row r="12078">
      <c r="A12078" s="2">
        <v>239.0</v>
      </c>
      <c r="B12078" s="2">
        <v>3.089430454</v>
      </c>
      <c r="C12078" s="3" t="str">
        <f t="shared" si="1"/>
        <v>&lt;=3250</v>
      </c>
    </row>
    <row r="12079">
      <c r="A12079" s="2">
        <v>183.0</v>
      </c>
      <c r="B12079" s="2">
        <v>2.72497941</v>
      </c>
      <c r="C12079" s="3" t="str">
        <f t="shared" si="1"/>
        <v>&lt;=3250</v>
      </c>
    </row>
    <row r="12080">
      <c r="A12080" s="2">
        <v>231.0</v>
      </c>
      <c r="B12080" s="2">
        <v>2.920093417</v>
      </c>
      <c r="C12080" s="3" t="str">
        <f t="shared" si="1"/>
        <v>&lt;=3250</v>
      </c>
    </row>
    <row r="12081">
      <c r="A12081" s="2">
        <v>100.0</v>
      </c>
      <c r="B12081" s="2">
        <v>2.112167303</v>
      </c>
      <c r="C12081" s="3" t="str">
        <f t="shared" si="1"/>
        <v>&lt;=3250</v>
      </c>
    </row>
    <row r="12082">
      <c r="A12082" s="2">
        <v>359.0</v>
      </c>
      <c r="B12082" s="2">
        <v>3.074876101</v>
      </c>
      <c r="C12082" s="3" t="str">
        <f t="shared" si="1"/>
        <v>&lt;=3250</v>
      </c>
    </row>
    <row r="12083">
      <c r="A12083" s="2">
        <v>686.0</v>
      </c>
      <c r="B12083" s="2">
        <v>3.95519291</v>
      </c>
      <c r="C12083" s="3" t="str">
        <f t="shared" si="1"/>
        <v>&lt;=3250</v>
      </c>
    </row>
    <row r="12084">
      <c r="A12084" s="2">
        <v>975.0</v>
      </c>
      <c r="B12084" s="2">
        <v>4.364492152</v>
      </c>
      <c r="C12084" s="3" t="str">
        <f t="shared" si="1"/>
        <v>&lt;=3250</v>
      </c>
    </row>
    <row r="12085">
      <c r="A12085" s="2">
        <v>352.0</v>
      </c>
      <c r="B12085" s="2">
        <v>2.946215201</v>
      </c>
      <c r="C12085" s="3" t="str">
        <f t="shared" si="1"/>
        <v>&lt;=3250</v>
      </c>
    </row>
    <row r="12086">
      <c r="A12086" s="2">
        <v>413.0</v>
      </c>
      <c r="B12086" s="2">
        <v>3.397130401</v>
      </c>
      <c r="C12086" s="3" t="str">
        <f t="shared" si="1"/>
        <v>&lt;=3250</v>
      </c>
    </row>
    <row r="12087">
      <c r="A12087" s="2">
        <v>73.0</v>
      </c>
      <c r="B12087" s="2">
        <v>1.763017183</v>
      </c>
      <c r="C12087" s="3" t="str">
        <f t="shared" si="1"/>
        <v>&lt;=3250</v>
      </c>
    </row>
    <row r="12088">
      <c r="A12088" s="2">
        <v>117.0</v>
      </c>
      <c r="B12088" s="2">
        <v>2.216718456</v>
      </c>
      <c r="C12088" s="3" t="str">
        <f t="shared" si="1"/>
        <v>&lt;=3250</v>
      </c>
    </row>
    <row r="12089">
      <c r="A12089" s="2">
        <v>278.0</v>
      </c>
      <c r="B12089" s="2">
        <v>3.113377786</v>
      </c>
      <c r="C12089" s="3" t="str">
        <f t="shared" si="1"/>
        <v>&lt;=3250</v>
      </c>
    </row>
    <row r="12090">
      <c r="A12090" s="2">
        <v>51.0</v>
      </c>
      <c r="B12090" s="2">
        <v>1.576275346</v>
      </c>
      <c r="C12090" s="3" t="str">
        <f t="shared" si="1"/>
        <v>&lt;=3250</v>
      </c>
    </row>
    <row r="12091">
      <c r="A12091" s="2">
        <v>604.0</v>
      </c>
      <c r="B12091" s="2">
        <v>3.73166443</v>
      </c>
      <c r="C12091" s="3" t="str">
        <f t="shared" si="1"/>
        <v>&lt;=3250</v>
      </c>
    </row>
    <row r="12092">
      <c r="A12092" s="2">
        <v>176.0</v>
      </c>
      <c r="B12092" s="2">
        <v>2.700125529</v>
      </c>
      <c r="C12092" s="3" t="str">
        <f t="shared" si="1"/>
        <v>&lt;=3250</v>
      </c>
    </row>
    <row r="12093">
      <c r="A12093" s="2">
        <v>113.0</v>
      </c>
      <c r="B12093" s="2">
        <v>2.156075833</v>
      </c>
      <c r="C12093" s="3" t="str">
        <f t="shared" si="1"/>
        <v>&lt;=3250</v>
      </c>
    </row>
    <row r="12094">
      <c r="A12094" s="2">
        <v>372.0</v>
      </c>
      <c r="B12094" s="2">
        <v>3.071287919</v>
      </c>
      <c r="C12094" s="3" t="str">
        <f t="shared" si="1"/>
        <v>&lt;=3250</v>
      </c>
    </row>
    <row r="12095">
      <c r="A12095" s="2">
        <v>658.0</v>
      </c>
      <c r="B12095" s="2">
        <v>3.859387239</v>
      </c>
      <c r="C12095" s="3" t="str">
        <f t="shared" si="1"/>
        <v>&lt;=3250</v>
      </c>
    </row>
    <row r="12096">
      <c r="A12096" s="2">
        <v>113.0</v>
      </c>
      <c r="B12096" s="2">
        <v>2.236543723</v>
      </c>
      <c r="C12096" s="3" t="str">
        <f t="shared" si="1"/>
        <v>&lt;=3250</v>
      </c>
    </row>
    <row r="12097">
      <c r="A12097" s="2">
        <v>1524.0</v>
      </c>
      <c r="B12097" s="2">
        <v>4.517919913</v>
      </c>
      <c r="C12097" s="3" t="str">
        <f t="shared" si="1"/>
        <v>&lt;=3250</v>
      </c>
    </row>
    <row r="12098">
      <c r="A12098" s="2">
        <v>76.0</v>
      </c>
      <c r="B12098" s="2">
        <v>1.956382583</v>
      </c>
      <c r="C12098" s="3" t="str">
        <f t="shared" si="1"/>
        <v>&lt;=3250</v>
      </c>
    </row>
    <row r="12099">
      <c r="A12099" s="2">
        <v>218.0</v>
      </c>
      <c r="B12099" s="2">
        <v>3.024917631</v>
      </c>
      <c r="C12099" s="3" t="str">
        <f t="shared" si="1"/>
        <v>&lt;=3250</v>
      </c>
    </row>
    <row r="12100">
      <c r="A12100" s="2">
        <v>915.0</v>
      </c>
      <c r="B12100" s="2">
        <v>4.268965044</v>
      </c>
      <c r="C12100" s="3" t="str">
        <f t="shared" si="1"/>
        <v>&lt;=3250</v>
      </c>
    </row>
    <row r="12101">
      <c r="A12101" s="2">
        <v>431.0</v>
      </c>
      <c r="B12101" s="2">
        <v>3.367338046</v>
      </c>
      <c r="C12101" s="3" t="str">
        <f t="shared" si="1"/>
        <v>&lt;=3250</v>
      </c>
    </row>
    <row r="12102">
      <c r="A12102" s="2">
        <v>132.0</v>
      </c>
      <c r="B12102" s="2">
        <v>2.386485218</v>
      </c>
      <c r="C12102" s="3" t="str">
        <f t="shared" si="1"/>
        <v>&lt;=3250</v>
      </c>
    </row>
    <row r="12103">
      <c r="A12103" s="2">
        <v>195.0</v>
      </c>
      <c r="B12103" s="2">
        <v>2.714384091</v>
      </c>
      <c r="C12103" s="3" t="str">
        <f t="shared" si="1"/>
        <v>&lt;=3250</v>
      </c>
    </row>
    <row r="12104">
      <c r="A12104" s="2">
        <v>111.0</v>
      </c>
      <c r="B12104" s="2">
        <v>2.121185863</v>
      </c>
      <c r="C12104" s="3" t="str">
        <f t="shared" si="1"/>
        <v>&lt;=3250</v>
      </c>
    </row>
    <row r="12105">
      <c r="A12105" s="2">
        <v>477.0</v>
      </c>
      <c r="B12105" s="2">
        <v>3.462711378</v>
      </c>
      <c r="C12105" s="3" t="str">
        <f t="shared" si="1"/>
        <v>&lt;=3250</v>
      </c>
    </row>
    <row r="12106">
      <c r="A12106" s="2">
        <v>138.0</v>
      </c>
      <c r="B12106" s="2">
        <v>2.41453955</v>
      </c>
      <c r="C12106" s="3" t="str">
        <f t="shared" si="1"/>
        <v>&lt;=3250</v>
      </c>
    </row>
    <row r="12107">
      <c r="A12107" s="2">
        <v>143.0</v>
      </c>
      <c r="B12107" s="2">
        <v>2.426272082</v>
      </c>
      <c r="C12107" s="3" t="str">
        <f t="shared" si="1"/>
        <v>&lt;=3250</v>
      </c>
    </row>
    <row r="12108">
      <c r="A12108" s="2">
        <v>64.0</v>
      </c>
      <c r="B12108" s="2">
        <v>1.582530334</v>
      </c>
      <c r="C12108" s="3" t="str">
        <f t="shared" si="1"/>
        <v>&lt;=3250</v>
      </c>
    </row>
    <row r="12109">
      <c r="A12109" s="2">
        <v>249.0</v>
      </c>
      <c r="B12109" s="2">
        <v>3.091221709</v>
      </c>
      <c r="C12109" s="3" t="str">
        <f t="shared" si="1"/>
        <v>&lt;=3250</v>
      </c>
    </row>
    <row r="12110">
      <c r="A12110" s="2">
        <v>440.0</v>
      </c>
      <c r="B12110" s="2">
        <v>3.437933956</v>
      </c>
      <c r="C12110" s="3" t="str">
        <f t="shared" si="1"/>
        <v>&lt;=3250</v>
      </c>
    </row>
    <row r="12111">
      <c r="A12111" s="2">
        <v>227.0</v>
      </c>
      <c r="B12111" s="2">
        <v>2.957230027</v>
      </c>
      <c r="C12111" s="3" t="str">
        <f t="shared" si="1"/>
        <v>&lt;=3250</v>
      </c>
    </row>
    <row r="12112">
      <c r="A12112" s="2">
        <v>366.0</v>
      </c>
      <c r="B12112" s="2">
        <v>3.094686142</v>
      </c>
      <c r="C12112" s="3" t="str">
        <f t="shared" si="1"/>
        <v>&lt;=3250</v>
      </c>
    </row>
    <row r="12113">
      <c r="A12113" s="2">
        <v>476.0</v>
      </c>
      <c r="B12113" s="2">
        <v>3.627443925</v>
      </c>
      <c r="C12113" s="3" t="str">
        <f t="shared" si="1"/>
        <v>&lt;=3250</v>
      </c>
    </row>
    <row r="12114">
      <c r="A12114" s="2">
        <v>192.0</v>
      </c>
      <c r="B12114" s="2">
        <v>2.744444591</v>
      </c>
      <c r="C12114" s="3" t="str">
        <f t="shared" si="1"/>
        <v>&lt;=3250</v>
      </c>
    </row>
    <row r="12115">
      <c r="A12115" s="2">
        <v>271.0</v>
      </c>
      <c r="B12115" s="2">
        <v>3.084110232</v>
      </c>
      <c r="C12115" s="3" t="str">
        <f t="shared" si="1"/>
        <v>&lt;=3250</v>
      </c>
    </row>
    <row r="12116">
      <c r="A12116" s="2">
        <v>336.0</v>
      </c>
      <c r="B12116" s="2">
        <v>3.102900369</v>
      </c>
      <c r="C12116" s="3" t="str">
        <f t="shared" si="1"/>
        <v>&lt;=3250</v>
      </c>
    </row>
    <row r="12117">
      <c r="A12117" s="2">
        <v>220.0</v>
      </c>
      <c r="B12117" s="2">
        <v>2.974717196</v>
      </c>
      <c r="C12117" s="3" t="str">
        <f t="shared" si="1"/>
        <v>&lt;=3250</v>
      </c>
    </row>
    <row r="12118">
      <c r="A12118" s="2">
        <v>173.0</v>
      </c>
      <c r="B12118" s="2">
        <v>2.601828939</v>
      </c>
      <c r="C12118" s="3" t="str">
        <f t="shared" si="1"/>
        <v>&lt;=3250</v>
      </c>
    </row>
    <row r="12119">
      <c r="A12119" s="2">
        <v>665.0</v>
      </c>
      <c r="B12119" s="2">
        <v>3.894780729</v>
      </c>
      <c r="C12119" s="3" t="str">
        <f t="shared" si="1"/>
        <v>&lt;=3250</v>
      </c>
    </row>
    <row r="12120">
      <c r="A12120" s="2">
        <v>562.0</v>
      </c>
      <c r="B12120" s="2">
        <v>3.700243545</v>
      </c>
      <c r="C12120" s="3" t="str">
        <f t="shared" si="1"/>
        <v>&lt;=3250</v>
      </c>
    </row>
    <row r="12121">
      <c r="A12121" s="2">
        <v>638.0</v>
      </c>
      <c r="B12121" s="2">
        <v>3.811633449</v>
      </c>
      <c r="C12121" s="3" t="str">
        <f t="shared" si="1"/>
        <v>&lt;=3250</v>
      </c>
    </row>
    <row r="12122">
      <c r="A12122" s="2">
        <v>310.0</v>
      </c>
      <c r="B12122" s="2">
        <v>3.025760778</v>
      </c>
      <c r="C12122" s="3" t="str">
        <f t="shared" si="1"/>
        <v>&lt;=3250</v>
      </c>
    </row>
    <row r="12123">
      <c r="A12123" s="2">
        <v>263.0</v>
      </c>
      <c r="B12123" s="2">
        <v>3.138283791</v>
      </c>
      <c r="C12123" s="3" t="str">
        <f t="shared" si="1"/>
        <v>&lt;=3250</v>
      </c>
    </row>
    <row r="12124">
      <c r="A12124" s="2">
        <v>325.0</v>
      </c>
      <c r="B12124" s="2">
        <v>3.036393506</v>
      </c>
      <c r="C12124" s="3" t="str">
        <f t="shared" si="1"/>
        <v>&lt;=3250</v>
      </c>
    </row>
    <row r="12125">
      <c r="A12125" s="2">
        <v>295.0</v>
      </c>
      <c r="B12125" s="2">
        <v>3.116189494</v>
      </c>
      <c r="C12125" s="3" t="str">
        <f t="shared" si="1"/>
        <v>&lt;=3250</v>
      </c>
    </row>
    <row r="12126">
      <c r="A12126" s="2">
        <v>135.0</v>
      </c>
      <c r="B12126" s="2">
        <v>2.372830862</v>
      </c>
      <c r="C12126" s="3" t="str">
        <f t="shared" si="1"/>
        <v>&lt;=3250</v>
      </c>
    </row>
    <row r="12127">
      <c r="A12127" s="2">
        <v>317.0</v>
      </c>
      <c r="B12127" s="2">
        <v>3.083562516</v>
      </c>
      <c r="C12127" s="3" t="str">
        <f t="shared" si="1"/>
        <v>&lt;=3250</v>
      </c>
    </row>
    <row r="12128">
      <c r="A12128" s="2">
        <v>674.0</v>
      </c>
      <c r="B12128" s="2">
        <v>3.868329134</v>
      </c>
      <c r="C12128" s="3" t="str">
        <f t="shared" si="1"/>
        <v>&lt;=3250</v>
      </c>
    </row>
    <row r="12129">
      <c r="A12129" s="2">
        <v>378.0</v>
      </c>
      <c r="B12129" s="2">
        <v>3.32269661</v>
      </c>
      <c r="C12129" s="3" t="str">
        <f t="shared" si="1"/>
        <v>&lt;=3250</v>
      </c>
    </row>
    <row r="12130">
      <c r="A12130" s="2">
        <v>433.0</v>
      </c>
      <c r="B12130" s="2">
        <v>3.419264107</v>
      </c>
      <c r="C12130" s="3" t="str">
        <f t="shared" si="1"/>
        <v>&lt;=3250</v>
      </c>
    </row>
    <row r="12131">
      <c r="A12131" s="2">
        <v>393.0</v>
      </c>
      <c r="B12131" s="2">
        <v>3.236997666</v>
      </c>
      <c r="C12131" s="3" t="str">
        <f t="shared" si="1"/>
        <v>&lt;=3250</v>
      </c>
    </row>
    <row r="12132">
      <c r="A12132" s="2">
        <v>339.0</v>
      </c>
      <c r="B12132" s="2">
        <v>3.202226239</v>
      </c>
      <c r="C12132" s="3" t="str">
        <f t="shared" si="1"/>
        <v>&lt;=3250</v>
      </c>
    </row>
    <row r="12133">
      <c r="A12133" s="2">
        <v>697.0</v>
      </c>
      <c r="B12133" s="2">
        <v>4.11086179</v>
      </c>
      <c r="C12133" s="3" t="str">
        <f t="shared" si="1"/>
        <v>&lt;=3250</v>
      </c>
    </row>
    <row r="12134">
      <c r="A12134" s="2">
        <v>343.0</v>
      </c>
      <c r="B12134" s="2">
        <v>2.988062173</v>
      </c>
      <c r="C12134" s="3" t="str">
        <f t="shared" si="1"/>
        <v>&lt;=3250</v>
      </c>
    </row>
    <row r="12135">
      <c r="A12135" s="2">
        <v>149.0</v>
      </c>
      <c r="B12135" s="2">
        <v>2.518472885</v>
      </c>
      <c r="C12135" s="3" t="str">
        <f t="shared" si="1"/>
        <v>&lt;=3250</v>
      </c>
    </row>
    <row r="12136">
      <c r="A12136" s="2">
        <v>132.0</v>
      </c>
      <c r="B12136" s="2">
        <v>2.311518503</v>
      </c>
      <c r="C12136" s="3" t="str">
        <f t="shared" si="1"/>
        <v>&lt;=3250</v>
      </c>
    </row>
    <row r="12137">
      <c r="A12137" s="2">
        <v>333.0</v>
      </c>
      <c r="B12137" s="2">
        <v>3.104984627</v>
      </c>
      <c r="C12137" s="3" t="str">
        <f t="shared" si="1"/>
        <v>&lt;=3250</v>
      </c>
    </row>
    <row r="12138">
      <c r="A12138" s="2">
        <v>322.0</v>
      </c>
      <c r="B12138" s="2">
        <v>3.037335196</v>
      </c>
      <c r="C12138" s="3" t="str">
        <f t="shared" si="1"/>
        <v>&lt;=3250</v>
      </c>
    </row>
    <row r="12139">
      <c r="A12139" s="2">
        <v>293.0</v>
      </c>
      <c r="B12139" s="2">
        <v>3.045392358</v>
      </c>
      <c r="C12139" s="3" t="str">
        <f t="shared" si="1"/>
        <v>&lt;=3250</v>
      </c>
    </row>
    <row r="12140">
      <c r="A12140" s="2">
        <v>601.0</v>
      </c>
      <c r="B12140" s="2">
        <v>3.825710884</v>
      </c>
      <c r="C12140" s="3" t="str">
        <f t="shared" si="1"/>
        <v>&lt;=3250</v>
      </c>
    </row>
    <row r="12141">
      <c r="A12141" s="2">
        <v>80.0</v>
      </c>
      <c r="B12141" s="2">
        <v>1.987569559</v>
      </c>
      <c r="C12141" s="3" t="str">
        <f t="shared" si="1"/>
        <v>&lt;=3250</v>
      </c>
    </row>
    <row r="12142">
      <c r="A12142" s="2">
        <v>684.0</v>
      </c>
      <c r="B12142" s="2">
        <v>3.915561203</v>
      </c>
      <c r="C12142" s="3" t="str">
        <f t="shared" si="1"/>
        <v>&lt;=3250</v>
      </c>
    </row>
    <row r="12143">
      <c r="A12143" s="2">
        <v>555.0</v>
      </c>
      <c r="B12143" s="2">
        <v>3.696260589</v>
      </c>
      <c r="C12143" s="3" t="str">
        <f t="shared" si="1"/>
        <v>&lt;=3250</v>
      </c>
    </row>
    <row r="12144">
      <c r="A12144" s="2">
        <v>596.0</v>
      </c>
      <c r="B12144" s="2">
        <v>3.874479471</v>
      </c>
      <c r="C12144" s="3" t="str">
        <f t="shared" si="1"/>
        <v>&lt;=3250</v>
      </c>
    </row>
    <row r="12145">
      <c r="A12145" s="2">
        <v>340.0</v>
      </c>
      <c r="B12145" s="2">
        <v>3.001983933</v>
      </c>
      <c r="C12145" s="3" t="str">
        <f t="shared" si="1"/>
        <v>&lt;=3250</v>
      </c>
    </row>
    <row r="12146">
      <c r="A12146" s="2">
        <v>170.0</v>
      </c>
      <c r="B12146" s="2">
        <v>2.57164327</v>
      </c>
      <c r="C12146" s="3" t="str">
        <f t="shared" si="1"/>
        <v>&lt;=3250</v>
      </c>
    </row>
    <row r="12147">
      <c r="A12147" s="2">
        <v>128.0</v>
      </c>
      <c r="B12147" s="2">
        <v>2.308202078</v>
      </c>
      <c r="C12147" s="3" t="str">
        <f t="shared" si="1"/>
        <v>&lt;=3250</v>
      </c>
    </row>
    <row r="12148">
      <c r="A12148" s="2">
        <v>352.0</v>
      </c>
      <c r="B12148" s="2">
        <v>3.152403313</v>
      </c>
      <c r="C12148" s="3" t="str">
        <f t="shared" si="1"/>
        <v>&lt;=3250</v>
      </c>
    </row>
    <row r="12149">
      <c r="A12149" s="2">
        <v>213.0</v>
      </c>
      <c r="B12149" s="2">
        <v>2.929469028</v>
      </c>
      <c r="C12149" s="3" t="str">
        <f t="shared" si="1"/>
        <v>&lt;=3250</v>
      </c>
    </row>
    <row r="12150">
      <c r="A12150" s="2">
        <v>867.0</v>
      </c>
      <c r="B12150" s="2">
        <v>4.164631909</v>
      </c>
      <c r="C12150" s="3" t="str">
        <f t="shared" si="1"/>
        <v>&lt;=3250</v>
      </c>
    </row>
    <row r="12151">
      <c r="A12151" s="2">
        <v>143.0</v>
      </c>
      <c r="B12151" s="2">
        <v>2.522481035</v>
      </c>
      <c r="C12151" s="3" t="str">
        <f t="shared" si="1"/>
        <v>&lt;=3250</v>
      </c>
    </row>
    <row r="12152">
      <c r="A12152" s="2">
        <v>511.0</v>
      </c>
      <c r="B12152" s="2">
        <v>3.640656624</v>
      </c>
      <c r="C12152" s="3" t="str">
        <f t="shared" si="1"/>
        <v>&lt;=3250</v>
      </c>
    </row>
    <row r="12153">
      <c r="A12153" s="2">
        <v>422.0</v>
      </c>
      <c r="B12153" s="2">
        <v>3.366320477</v>
      </c>
      <c r="C12153" s="3" t="str">
        <f t="shared" si="1"/>
        <v>&lt;=3250</v>
      </c>
    </row>
    <row r="12154">
      <c r="A12154" s="2">
        <v>454.0</v>
      </c>
      <c r="B12154" s="2">
        <v>3.433956428</v>
      </c>
      <c r="C12154" s="3" t="str">
        <f t="shared" si="1"/>
        <v>&lt;=3250</v>
      </c>
    </row>
    <row r="12155">
      <c r="A12155" s="2">
        <v>300.0</v>
      </c>
      <c r="B12155" s="2">
        <v>3.203363243</v>
      </c>
      <c r="C12155" s="3" t="str">
        <f t="shared" si="1"/>
        <v>&lt;=3250</v>
      </c>
    </row>
    <row r="12156">
      <c r="A12156" s="2">
        <v>150.0</v>
      </c>
      <c r="B12156" s="2">
        <v>2.447572739</v>
      </c>
      <c r="C12156" s="3" t="str">
        <f t="shared" si="1"/>
        <v>&lt;=3250</v>
      </c>
    </row>
    <row r="12157">
      <c r="A12157" s="2">
        <v>218.0</v>
      </c>
      <c r="B12157" s="2">
        <v>2.97044296</v>
      </c>
      <c r="C12157" s="3" t="str">
        <f t="shared" si="1"/>
        <v>&lt;=3250</v>
      </c>
    </row>
    <row r="12158">
      <c r="A12158" s="2">
        <v>218.0</v>
      </c>
      <c r="B12158" s="2">
        <v>2.983264269</v>
      </c>
      <c r="C12158" s="3" t="str">
        <f t="shared" si="1"/>
        <v>&lt;=3250</v>
      </c>
    </row>
    <row r="12159">
      <c r="A12159" s="2">
        <v>161.0</v>
      </c>
      <c r="B12159" s="2">
        <v>2.468517567</v>
      </c>
      <c r="C12159" s="3" t="str">
        <f t="shared" si="1"/>
        <v>&lt;=3250</v>
      </c>
    </row>
    <row r="12160">
      <c r="A12160" s="2">
        <v>221.0</v>
      </c>
      <c r="B12160" s="2">
        <v>2.981125932</v>
      </c>
      <c r="C12160" s="3" t="str">
        <f t="shared" si="1"/>
        <v>&lt;=3250</v>
      </c>
    </row>
    <row r="12161">
      <c r="A12161" s="2">
        <v>813.0</v>
      </c>
      <c r="B12161" s="2">
        <v>4.120264066</v>
      </c>
      <c r="C12161" s="3" t="str">
        <f t="shared" si="1"/>
        <v>&lt;=3250</v>
      </c>
    </row>
    <row r="12162">
      <c r="A12162" s="2">
        <v>411.0</v>
      </c>
      <c r="B12162" s="2">
        <v>3.293960409</v>
      </c>
      <c r="C12162" s="3" t="str">
        <f t="shared" si="1"/>
        <v>&lt;=3250</v>
      </c>
    </row>
    <row r="12163">
      <c r="A12163" s="2">
        <v>176.0</v>
      </c>
      <c r="B12163" s="2">
        <v>2.645107495</v>
      </c>
      <c r="C12163" s="3" t="str">
        <f t="shared" si="1"/>
        <v>&lt;=3250</v>
      </c>
    </row>
    <row r="12164">
      <c r="A12164" s="2">
        <v>181.0</v>
      </c>
      <c r="B12164" s="2">
        <v>2.681702432</v>
      </c>
      <c r="C12164" s="3" t="str">
        <f t="shared" si="1"/>
        <v>&lt;=3250</v>
      </c>
    </row>
    <row r="12165">
      <c r="A12165" s="2">
        <v>508.0</v>
      </c>
      <c r="B12165" s="2">
        <v>3.710665189</v>
      </c>
      <c r="C12165" s="3" t="str">
        <f t="shared" si="1"/>
        <v>&lt;=3250</v>
      </c>
    </row>
    <row r="12166">
      <c r="A12166" s="2">
        <v>301.0</v>
      </c>
      <c r="B12166" s="2">
        <v>3.103366115</v>
      </c>
      <c r="C12166" s="3" t="str">
        <f t="shared" si="1"/>
        <v>&lt;=3250</v>
      </c>
    </row>
    <row r="12167">
      <c r="A12167" s="2">
        <v>815.0</v>
      </c>
      <c r="B12167" s="2">
        <v>4.056174427</v>
      </c>
      <c r="C12167" s="3" t="str">
        <f t="shared" si="1"/>
        <v>&lt;=3250</v>
      </c>
    </row>
    <row r="12168">
      <c r="A12168" s="2">
        <v>335.0</v>
      </c>
      <c r="B12168" s="2">
        <v>3.049762515</v>
      </c>
      <c r="C12168" s="3" t="str">
        <f t="shared" si="1"/>
        <v>&lt;=3250</v>
      </c>
    </row>
    <row r="12169">
      <c r="A12169" s="2">
        <v>487.0</v>
      </c>
      <c r="B12169" s="2">
        <v>3.647198999</v>
      </c>
      <c r="C12169" s="3" t="str">
        <f t="shared" si="1"/>
        <v>&lt;=3250</v>
      </c>
    </row>
    <row r="12170">
      <c r="A12170" s="2">
        <v>194.0</v>
      </c>
      <c r="B12170" s="2">
        <v>2.805476544</v>
      </c>
      <c r="C12170" s="3" t="str">
        <f t="shared" si="1"/>
        <v>&lt;=3250</v>
      </c>
    </row>
    <row r="12171">
      <c r="A12171" s="2">
        <v>291.0</v>
      </c>
      <c r="B12171" s="2">
        <v>3.144078661</v>
      </c>
      <c r="C12171" s="3" t="str">
        <f t="shared" si="1"/>
        <v>&lt;=3250</v>
      </c>
    </row>
    <row r="12172">
      <c r="A12172" s="2">
        <v>348.0</v>
      </c>
      <c r="B12172" s="2">
        <v>3.13660245</v>
      </c>
      <c r="C12172" s="3" t="str">
        <f t="shared" si="1"/>
        <v>&lt;=3250</v>
      </c>
    </row>
    <row r="12173">
      <c r="A12173" s="2">
        <v>241.0</v>
      </c>
      <c r="B12173" s="2">
        <v>3.106956698</v>
      </c>
      <c r="C12173" s="3" t="str">
        <f t="shared" si="1"/>
        <v>&lt;=3250</v>
      </c>
    </row>
    <row r="12174">
      <c r="A12174" s="2">
        <v>303.0</v>
      </c>
      <c r="B12174" s="2">
        <v>3.174324394</v>
      </c>
      <c r="C12174" s="3" t="str">
        <f t="shared" si="1"/>
        <v>&lt;=3250</v>
      </c>
    </row>
    <row r="12175">
      <c r="A12175" s="2">
        <v>210.0</v>
      </c>
      <c r="B12175" s="2">
        <v>2.920648907</v>
      </c>
      <c r="C12175" s="3" t="str">
        <f t="shared" si="1"/>
        <v>&lt;=3250</v>
      </c>
    </row>
    <row r="12176">
      <c r="A12176" s="2">
        <v>236.0</v>
      </c>
      <c r="B12176" s="2">
        <v>2.993496328</v>
      </c>
      <c r="C12176" s="3" t="str">
        <f t="shared" si="1"/>
        <v>&lt;=3250</v>
      </c>
    </row>
    <row r="12177">
      <c r="A12177" s="2">
        <v>217.0</v>
      </c>
      <c r="B12177" s="2">
        <v>2.93752568</v>
      </c>
      <c r="C12177" s="3" t="str">
        <f t="shared" si="1"/>
        <v>&lt;=3250</v>
      </c>
    </row>
    <row r="12178">
      <c r="A12178" s="2">
        <v>124.0</v>
      </c>
      <c r="B12178" s="2">
        <v>2.320194075</v>
      </c>
      <c r="C12178" s="3" t="str">
        <f t="shared" si="1"/>
        <v>&lt;=3250</v>
      </c>
    </row>
    <row r="12179">
      <c r="A12179" s="2">
        <v>778.0</v>
      </c>
      <c r="B12179" s="2">
        <v>4.053905354</v>
      </c>
      <c r="C12179" s="3" t="str">
        <f t="shared" si="1"/>
        <v>&lt;=3250</v>
      </c>
    </row>
    <row r="12180">
      <c r="A12180" s="2">
        <v>395.0</v>
      </c>
      <c r="B12180" s="2">
        <v>3.369035882</v>
      </c>
      <c r="C12180" s="3" t="str">
        <f t="shared" si="1"/>
        <v>&lt;=3250</v>
      </c>
    </row>
    <row r="12181">
      <c r="A12181" s="2">
        <v>100.0</v>
      </c>
      <c r="B12181" s="2">
        <v>2.055424061</v>
      </c>
      <c r="C12181" s="3" t="str">
        <f t="shared" si="1"/>
        <v>&lt;=3250</v>
      </c>
    </row>
    <row r="12182">
      <c r="A12182" s="2">
        <v>596.0</v>
      </c>
      <c r="B12182" s="2">
        <v>3.865283578</v>
      </c>
      <c r="C12182" s="3" t="str">
        <f t="shared" si="1"/>
        <v>&lt;=3250</v>
      </c>
    </row>
    <row r="12183">
      <c r="A12183" s="2">
        <v>99.0</v>
      </c>
      <c r="B12183" s="2">
        <v>2.147919895</v>
      </c>
      <c r="C12183" s="3" t="str">
        <f t="shared" si="1"/>
        <v>&lt;=3250</v>
      </c>
    </row>
    <row r="12184">
      <c r="A12184" s="2">
        <v>352.0</v>
      </c>
      <c r="B12184" s="2">
        <v>3.033039475</v>
      </c>
      <c r="C12184" s="3" t="str">
        <f t="shared" si="1"/>
        <v>&lt;=3250</v>
      </c>
    </row>
    <row r="12185">
      <c r="A12185" s="2">
        <v>524.0</v>
      </c>
      <c r="B12185" s="2">
        <v>3.679001815</v>
      </c>
      <c r="C12185" s="3" t="str">
        <f t="shared" si="1"/>
        <v>&lt;=3250</v>
      </c>
    </row>
    <row r="12186">
      <c r="A12186" s="2">
        <v>460.0</v>
      </c>
      <c r="B12186" s="2">
        <v>3.50610438</v>
      </c>
      <c r="C12186" s="3" t="str">
        <f t="shared" si="1"/>
        <v>&lt;=3250</v>
      </c>
    </row>
    <row r="12187">
      <c r="A12187" s="2">
        <v>287.0</v>
      </c>
      <c r="B12187" s="2">
        <v>3.178723752</v>
      </c>
      <c r="C12187" s="3" t="str">
        <f t="shared" si="1"/>
        <v>&lt;=3250</v>
      </c>
    </row>
    <row r="12188">
      <c r="A12188" s="2">
        <v>144.0</v>
      </c>
      <c r="B12188" s="2">
        <v>2.501055738</v>
      </c>
      <c r="C12188" s="3" t="str">
        <f t="shared" si="1"/>
        <v>&lt;=3250</v>
      </c>
    </row>
    <row r="12189">
      <c r="A12189" s="2">
        <v>148.0</v>
      </c>
      <c r="B12189" s="2">
        <v>2.436139678</v>
      </c>
      <c r="C12189" s="3" t="str">
        <f t="shared" si="1"/>
        <v>&lt;=3250</v>
      </c>
    </row>
    <row r="12190">
      <c r="A12190" s="2">
        <v>229.0</v>
      </c>
      <c r="B12190" s="2">
        <v>2.908310987</v>
      </c>
      <c r="C12190" s="3" t="str">
        <f t="shared" si="1"/>
        <v>&lt;=3250</v>
      </c>
    </row>
    <row r="12191">
      <c r="A12191" s="2">
        <v>219.0</v>
      </c>
      <c r="B12191" s="2">
        <v>2.922742627</v>
      </c>
      <c r="C12191" s="3" t="str">
        <f t="shared" si="1"/>
        <v>&lt;=3250</v>
      </c>
    </row>
    <row r="12192">
      <c r="A12192" s="2">
        <v>251.0</v>
      </c>
      <c r="B12192" s="2">
        <v>3.181472511</v>
      </c>
      <c r="C12192" s="3" t="str">
        <f t="shared" si="1"/>
        <v>&lt;=3250</v>
      </c>
    </row>
    <row r="12193">
      <c r="A12193" s="2">
        <v>286.0</v>
      </c>
      <c r="B12193" s="2">
        <v>3.084162395</v>
      </c>
      <c r="C12193" s="3" t="str">
        <f t="shared" si="1"/>
        <v>&lt;=3250</v>
      </c>
    </row>
    <row r="12194">
      <c r="A12194" s="2">
        <v>201.0</v>
      </c>
      <c r="B12194" s="2">
        <v>2.815680789</v>
      </c>
      <c r="C12194" s="3" t="str">
        <f t="shared" si="1"/>
        <v>&lt;=3250</v>
      </c>
    </row>
    <row r="12195">
      <c r="A12195" s="2">
        <v>220.0</v>
      </c>
      <c r="B12195" s="2">
        <v>2.956021109</v>
      </c>
      <c r="C12195" s="3" t="str">
        <f t="shared" si="1"/>
        <v>&lt;=3250</v>
      </c>
    </row>
    <row r="12196">
      <c r="A12196" s="2">
        <v>425.0</v>
      </c>
      <c r="B12196" s="2">
        <v>3.449408396</v>
      </c>
      <c r="C12196" s="3" t="str">
        <f t="shared" si="1"/>
        <v>&lt;=3250</v>
      </c>
    </row>
    <row r="12197">
      <c r="A12197" s="2">
        <v>518.0</v>
      </c>
      <c r="B12197" s="2">
        <v>3.513022229</v>
      </c>
      <c r="C12197" s="3" t="str">
        <f t="shared" si="1"/>
        <v>&lt;=3250</v>
      </c>
    </row>
    <row r="12198">
      <c r="A12198" s="2">
        <v>439.0</v>
      </c>
      <c r="B12198" s="2">
        <v>3.377891516</v>
      </c>
      <c r="C12198" s="3" t="str">
        <f t="shared" si="1"/>
        <v>&lt;=3250</v>
      </c>
    </row>
    <row r="12199">
      <c r="A12199" s="2">
        <v>189.0</v>
      </c>
      <c r="B12199" s="2">
        <v>2.826348228</v>
      </c>
      <c r="C12199" s="3" t="str">
        <f t="shared" si="1"/>
        <v>&lt;=3250</v>
      </c>
    </row>
    <row r="12200">
      <c r="A12200" s="2">
        <v>54.0</v>
      </c>
      <c r="B12200" s="2">
        <v>1.527442696</v>
      </c>
      <c r="C12200" s="3" t="str">
        <f t="shared" si="1"/>
        <v>&lt;=3250</v>
      </c>
    </row>
    <row r="12201">
      <c r="A12201" s="2">
        <v>145.0</v>
      </c>
      <c r="B12201" s="2">
        <v>2.44934655</v>
      </c>
      <c r="C12201" s="3" t="str">
        <f t="shared" si="1"/>
        <v>&lt;=3250</v>
      </c>
    </row>
    <row r="12202">
      <c r="A12202" s="2">
        <v>148.0</v>
      </c>
      <c r="B12202" s="2">
        <v>2.525503072</v>
      </c>
      <c r="C12202" s="3" t="str">
        <f t="shared" si="1"/>
        <v>&lt;=3250</v>
      </c>
    </row>
    <row r="12203">
      <c r="A12203" s="2">
        <v>131.0</v>
      </c>
      <c r="B12203" s="2">
        <v>2.291900864</v>
      </c>
      <c r="C12203" s="3" t="str">
        <f t="shared" si="1"/>
        <v>&lt;=3250</v>
      </c>
    </row>
    <row r="12204">
      <c r="A12204" s="2">
        <v>77.0</v>
      </c>
      <c r="B12204" s="2">
        <v>1.843392062</v>
      </c>
      <c r="C12204" s="3" t="str">
        <f t="shared" si="1"/>
        <v>&lt;=3250</v>
      </c>
    </row>
    <row r="12205">
      <c r="A12205" s="2">
        <v>143.0</v>
      </c>
      <c r="B12205" s="2">
        <v>2.442724138</v>
      </c>
      <c r="C12205" s="3" t="str">
        <f t="shared" si="1"/>
        <v>&lt;=3250</v>
      </c>
    </row>
    <row r="12206">
      <c r="A12206" s="2">
        <v>156.0</v>
      </c>
      <c r="B12206" s="2">
        <v>2.75388706</v>
      </c>
      <c r="C12206" s="3" t="str">
        <f t="shared" si="1"/>
        <v>&lt;=3250</v>
      </c>
    </row>
    <row r="12207">
      <c r="A12207" s="2">
        <v>132.0</v>
      </c>
      <c r="B12207" s="2">
        <v>2.358217775</v>
      </c>
      <c r="C12207" s="3" t="str">
        <f t="shared" si="1"/>
        <v>&lt;=3250</v>
      </c>
    </row>
    <row r="12208">
      <c r="A12208" s="2">
        <v>124.0</v>
      </c>
      <c r="B12208" s="2">
        <v>2.265802805</v>
      </c>
      <c r="C12208" s="3" t="str">
        <f t="shared" si="1"/>
        <v>&lt;=3250</v>
      </c>
    </row>
    <row r="12209">
      <c r="A12209" s="2">
        <v>214.0</v>
      </c>
      <c r="B12209" s="2">
        <v>2.925104761</v>
      </c>
      <c r="C12209" s="3" t="str">
        <f t="shared" si="1"/>
        <v>&lt;=3250</v>
      </c>
    </row>
    <row r="12210">
      <c r="A12210" s="2">
        <v>258.0</v>
      </c>
      <c r="B12210" s="2">
        <v>3.071802636</v>
      </c>
      <c r="C12210" s="3" t="str">
        <f t="shared" si="1"/>
        <v>&lt;=3250</v>
      </c>
    </row>
    <row r="12211">
      <c r="A12211" s="2">
        <v>228.0</v>
      </c>
      <c r="B12211" s="2">
        <v>2.946974944</v>
      </c>
      <c r="C12211" s="3" t="str">
        <f t="shared" si="1"/>
        <v>&lt;=3250</v>
      </c>
    </row>
    <row r="12212">
      <c r="A12212" s="2">
        <v>180.0</v>
      </c>
      <c r="B12212" s="2">
        <v>2.752595188</v>
      </c>
      <c r="C12212" s="3" t="str">
        <f t="shared" si="1"/>
        <v>&lt;=3250</v>
      </c>
    </row>
    <row r="12213">
      <c r="A12213" s="2">
        <v>281.0</v>
      </c>
      <c r="B12213" s="2">
        <v>3.219630673</v>
      </c>
      <c r="C12213" s="3" t="str">
        <f t="shared" si="1"/>
        <v>&lt;=3250</v>
      </c>
    </row>
    <row r="12214">
      <c r="A12214" s="2">
        <v>531.0</v>
      </c>
      <c r="B12214" s="2">
        <v>3.642543826</v>
      </c>
      <c r="C12214" s="3" t="str">
        <f t="shared" si="1"/>
        <v>&lt;=3250</v>
      </c>
    </row>
    <row r="12215">
      <c r="A12215" s="2">
        <v>355.0</v>
      </c>
      <c r="B12215" s="2">
        <v>2.922978368</v>
      </c>
      <c r="C12215" s="3" t="str">
        <f t="shared" si="1"/>
        <v>&lt;=3250</v>
      </c>
    </row>
    <row r="12216">
      <c r="A12216" s="2">
        <v>426.0</v>
      </c>
      <c r="B12216" s="2">
        <v>3.390837146</v>
      </c>
      <c r="C12216" s="3" t="str">
        <f t="shared" si="1"/>
        <v>&lt;=3250</v>
      </c>
    </row>
    <row r="12217">
      <c r="A12217" s="2">
        <v>439.0</v>
      </c>
      <c r="B12217" s="2">
        <v>3.465766684</v>
      </c>
      <c r="C12217" s="3" t="str">
        <f t="shared" si="1"/>
        <v>&lt;=3250</v>
      </c>
    </row>
    <row r="12218">
      <c r="A12218" s="2">
        <v>1218.0</v>
      </c>
      <c r="B12218" s="2">
        <v>4.34238141</v>
      </c>
      <c r="C12218" s="3" t="str">
        <f t="shared" si="1"/>
        <v>&lt;=3250</v>
      </c>
    </row>
    <row r="12219">
      <c r="A12219" s="2">
        <v>582.0</v>
      </c>
      <c r="B12219" s="2">
        <v>3.723772751</v>
      </c>
      <c r="C12219" s="3" t="str">
        <f t="shared" si="1"/>
        <v>&lt;=3250</v>
      </c>
    </row>
    <row r="12220">
      <c r="A12220" s="2">
        <v>325.0</v>
      </c>
      <c r="B12220" s="2">
        <v>3.029238281</v>
      </c>
      <c r="C12220" s="3" t="str">
        <f t="shared" si="1"/>
        <v>&lt;=3250</v>
      </c>
    </row>
    <row r="12221">
      <c r="A12221" s="2">
        <v>654.0</v>
      </c>
      <c r="B12221" s="2">
        <v>3.85123194</v>
      </c>
      <c r="C12221" s="3" t="str">
        <f t="shared" si="1"/>
        <v>&lt;=3250</v>
      </c>
    </row>
    <row r="12222">
      <c r="A12222" s="2">
        <v>599.0</v>
      </c>
      <c r="B12222" s="2">
        <v>3.78136813</v>
      </c>
      <c r="C12222" s="3" t="str">
        <f t="shared" si="1"/>
        <v>&lt;=3250</v>
      </c>
    </row>
    <row r="12223">
      <c r="A12223" s="2">
        <v>332.0</v>
      </c>
      <c r="B12223" s="2">
        <v>2.942200299</v>
      </c>
      <c r="C12223" s="3" t="str">
        <f t="shared" si="1"/>
        <v>&lt;=3250</v>
      </c>
    </row>
    <row r="12224">
      <c r="A12224" s="2">
        <v>844.0</v>
      </c>
      <c r="B12224" s="2">
        <v>4.0980553</v>
      </c>
      <c r="C12224" s="3" t="str">
        <f t="shared" si="1"/>
        <v>&lt;=3250</v>
      </c>
    </row>
    <row r="12225">
      <c r="A12225" s="2">
        <v>439.0</v>
      </c>
      <c r="B12225" s="2">
        <v>3.397265799</v>
      </c>
      <c r="C12225" s="3" t="str">
        <f t="shared" si="1"/>
        <v>&lt;=3250</v>
      </c>
    </row>
    <row r="12226">
      <c r="A12226" s="2">
        <v>207.0</v>
      </c>
      <c r="B12226" s="2">
        <v>2.84696732</v>
      </c>
      <c r="C12226" s="3" t="str">
        <f t="shared" si="1"/>
        <v>&lt;=3250</v>
      </c>
    </row>
    <row r="12227">
      <c r="A12227" s="2">
        <v>1075.0</v>
      </c>
      <c r="B12227" s="2">
        <v>4.369779073</v>
      </c>
      <c r="C12227" s="3" t="str">
        <f t="shared" si="1"/>
        <v>&lt;=3250</v>
      </c>
    </row>
    <row r="12228">
      <c r="A12228" s="2">
        <v>437.0</v>
      </c>
      <c r="B12228" s="2">
        <v>3.521388898</v>
      </c>
      <c r="C12228" s="3" t="str">
        <f t="shared" si="1"/>
        <v>&lt;=3250</v>
      </c>
    </row>
    <row r="12229">
      <c r="A12229" s="2">
        <v>352.0</v>
      </c>
      <c r="B12229" s="2">
        <v>3.02384875</v>
      </c>
      <c r="C12229" s="3" t="str">
        <f t="shared" si="1"/>
        <v>&lt;=3250</v>
      </c>
    </row>
    <row r="12230">
      <c r="A12230" s="2">
        <v>1064.0</v>
      </c>
      <c r="B12230" s="2">
        <v>4.200588365</v>
      </c>
      <c r="C12230" s="3" t="str">
        <f t="shared" si="1"/>
        <v>&lt;=3250</v>
      </c>
    </row>
    <row r="12231">
      <c r="A12231" s="2">
        <v>689.0</v>
      </c>
      <c r="B12231" s="2">
        <v>4.014732021</v>
      </c>
      <c r="C12231" s="3" t="str">
        <f t="shared" si="1"/>
        <v>&lt;=3250</v>
      </c>
    </row>
    <row r="12232">
      <c r="A12232" s="2">
        <v>601.0</v>
      </c>
      <c r="B12232" s="2">
        <v>3.742443629</v>
      </c>
      <c r="C12232" s="3" t="str">
        <f t="shared" si="1"/>
        <v>&lt;=3250</v>
      </c>
    </row>
    <row r="12233">
      <c r="A12233" s="2">
        <v>545.0</v>
      </c>
      <c r="B12233" s="2">
        <v>3.576669491</v>
      </c>
      <c r="C12233" s="3" t="str">
        <f t="shared" si="1"/>
        <v>&lt;=3250</v>
      </c>
    </row>
    <row r="12234">
      <c r="A12234" s="2">
        <v>328.0</v>
      </c>
      <c r="B12234" s="2">
        <v>2.943618509</v>
      </c>
      <c r="C12234" s="3" t="str">
        <f t="shared" si="1"/>
        <v>&lt;=3250</v>
      </c>
    </row>
    <row r="12235">
      <c r="A12235" s="2">
        <v>1150.0</v>
      </c>
      <c r="B12235" s="2">
        <v>4.360088386</v>
      </c>
      <c r="C12235" s="3" t="str">
        <f t="shared" si="1"/>
        <v>&lt;=3250</v>
      </c>
    </row>
    <row r="12236">
      <c r="A12236" s="2">
        <v>282.0</v>
      </c>
      <c r="B12236" s="2">
        <v>3.183266977</v>
      </c>
      <c r="C12236" s="3" t="str">
        <f t="shared" si="1"/>
        <v>&lt;=3250</v>
      </c>
    </row>
    <row r="12237">
      <c r="A12237" s="2">
        <v>537.0</v>
      </c>
      <c r="B12237" s="2">
        <v>3.584407178</v>
      </c>
      <c r="C12237" s="3" t="str">
        <f t="shared" si="1"/>
        <v>&lt;=3250</v>
      </c>
    </row>
    <row r="12238">
      <c r="A12238" s="2">
        <v>632.0</v>
      </c>
      <c r="B12238" s="2">
        <v>3.831882675</v>
      </c>
      <c r="C12238" s="3" t="str">
        <f t="shared" si="1"/>
        <v>&lt;=3250</v>
      </c>
    </row>
    <row r="12239">
      <c r="A12239" s="2">
        <v>634.0</v>
      </c>
      <c r="B12239" s="2">
        <v>3.911216133</v>
      </c>
      <c r="C12239" s="3" t="str">
        <f t="shared" si="1"/>
        <v>&lt;=3250</v>
      </c>
    </row>
    <row r="12240">
      <c r="A12240" s="2">
        <v>552.0</v>
      </c>
      <c r="B12240" s="2">
        <v>3.722056725</v>
      </c>
      <c r="C12240" s="3" t="str">
        <f t="shared" si="1"/>
        <v>&lt;=3250</v>
      </c>
    </row>
    <row r="12241">
      <c r="A12241" s="2">
        <v>177.0</v>
      </c>
      <c r="B12241" s="2">
        <v>2.659898445</v>
      </c>
      <c r="C12241" s="3" t="str">
        <f t="shared" si="1"/>
        <v>&lt;=3250</v>
      </c>
    </row>
    <row r="12242">
      <c r="A12242" s="2">
        <v>357.0</v>
      </c>
      <c r="B12242" s="2">
        <v>3.123092915</v>
      </c>
      <c r="C12242" s="3" t="str">
        <f t="shared" si="1"/>
        <v>&lt;=3250</v>
      </c>
    </row>
    <row r="12243">
      <c r="A12243" s="2">
        <v>844.0</v>
      </c>
      <c r="B12243" s="2">
        <v>4.114628062</v>
      </c>
      <c r="C12243" s="3" t="str">
        <f t="shared" si="1"/>
        <v>&lt;=3250</v>
      </c>
    </row>
    <row r="12244">
      <c r="A12244" s="2">
        <v>417.0</v>
      </c>
      <c r="B12244" s="2">
        <v>3.414765019</v>
      </c>
      <c r="C12244" s="3" t="str">
        <f t="shared" si="1"/>
        <v>&lt;=3250</v>
      </c>
    </row>
    <row r="12245">
      <c r="A12245" s="2">
        <v>514.0</v>
      </c>
      <c r="B12245" s="2">
        <v>3.573248117</v>
      </c>
      <c r="C12245" s="3" t="str">
        <f t="shared" si="1"/>
        <v>&lt;=3250</v>
      </c>
    </row>
    <row r="12246">
      <c r="A12246" s="2">
        <v>723.0</v>
      </c>
      <c r="B12246" s="2">
        <v>3.94711238</v>
      </c>
      <c r="C12246" s="3" t="str">
        <f t="shared" si="1"/>
        <v>&lt;=3250</v>
      </c>
    </row>
    <row r="12247">
      <c r="A12247" s="2">
        <v>435.0</v>
      </c>
      <c r="B12247" s="2">
        <v>3.464994628</v>
      </c>
      <c r="C12247" s="3" t="str">
        <f t="shared" si="1"/>
        <v>&lt;=3250</v>
      </c>
    </row>
    <row r="12248">
      <c r="A12248" s="2">
        <v>282.0</v>
      </c>
      <c r="B12248" s="2">
        <v>3.081051182</v>
      </c>
      <c r="C12248" s="3" t="str">
        <f t="shared" si="1"/>
        <v>&lt;=3250</v>
      </c>
    </row>
    <row r="12249">
      <c r="A12249" s="2">
        <v>612.0</v>
      </c>
      <c r="B12249" s="2">
        <v>3.769112815</v>
      </c>
      <c r="C12249" s="3" t="str">
        <f t="shared" si="1"/>
        <v>&lt;=3250</v>
      </c>
    </row>
    <row r="12250">
      <c r="A12250" s="2">
        <v>360.0</v>
      </c>
      <c r="B12250" s="2">
        <v>3.234559858</v>
      </c>
      <c r="C12250" s="3" t="str">
        <f t="shared" si="1"/>
        <v>&lt;=3250</v>
      </c>
    </row>
    <row r="12251">
      <c r="A12251" s="2">
        <v>267.0</v>
      </c>
      <c r="B12251" s="2">
        <v>3.131086549</v>
      </c>
      <c r="C12251" s="3" t="str">
        <f t="shared" si="1"/>
        <v>&lt;=3250</v>
      </c>
    </row>
    <row r="12252">
      <c r="A12252" s="2">
        <v>357.0</v>
      </c>
      <c r="B12252" s="2">
        <v>3.138014369</v>
      </c>
      <c r="C12252" s="3" t="str">
        <f t="shared" si="1"/>
        <v>&lt;=3250</v>
      </c>
    </row>
    <row r="12253">
      <c r="A12253" s="2">
        <v>451.0</v>
      </c>
      <c r="B12253" s="2">
        <v>3.395541342</v>
      </c>
      <c r="C12253" s="3" t="str">
        <f t="shared" si="1"/>
        <v>&lt;=3250</v>
      </c>
    </row>
    <row r="12254">
      <c r="A12254" s="2">
        <v>656.0</v>
      </c>
      <c r="B12254" s="2">
        <v>3.804113481</v>
      </c>
      <c r="C12254" s="3" t="str">
        <f t="shared" si="1"/>
        <v>&lt;=3250</v>
      </c>
    </row>
    <row r="12255">
      <c r="A12255" s="2">
        <v>188.0</v>
      </c>
      <c r="B12255" s="2">
        <v>2.753353609</v>
      </c>
      <c r="C12255" s="3" t="str">
        <f t="shared" si="1"/>
        <v>&lt;=3250</v>
      </c>
    </row>
    <row r="12256">
      <c r="A12256" s="2">
        <v>440.0</v>
      </c>
      <c r="B12256" s="2">
        <v>3.398065536</v>
      </c>
      <c r="C12256" s="3" t="str">
        <f t="shared" si="1"/>
        <v>&lt;=3250</v>
      </c>
    </row>
    <row r="12257">
      <c r="A12257" s="2">
        <v>587.0</v>
      </c>
      <c r="B12257" s="2">
        <v>3.706454412</v>
      </c>
      <c r="C12257" s="3" t="str">
        <f t="shared" si="1"/>
        <v>&lt;=3250</v>
      </c>
    </row>
    <row r="12258">
      <c r="A12258" s="2">
        <v>155.0</v>
      </c>
      <c r="B12258" s="2">
        <v>2.538848618</v>
      </c>
      <c r="C12258" s="3" t="str">
        <f t="shared" si="1"/>
        <v>&lt;=3250</v>
      </c>
    </row>
    <row r="12259">
      <c r="A12259" s="2">
        <v>194.0</v>
      </c>
      <c r="B12259" s="2">
        <v>2.743034129</v>
      </c>
      <c r="C12259" s="3" t="str">
        <f t="shared" si="1"/>
        <v>&lt;=3250</v>
      </c>
    </row>
    <row r="12260">
      <c r="A12260" s="2">
        <v>101.0</v>
      </c>
      <c r="B12260" s="2">
        <v>2.029870946</v>
      </c>
      <c r="C12260" s="3" t="str">
        <f t="shared" si="1"/>
        <v>&lt;=3250</v>
      </c>
    </row>
    <row r="12261">
      <c r="A12261" s="2">
        <v>352.0</v>
      </c>
      <c r="B12261" s="2">
        <v>3.007666818</v>
      </c>
      <c r="C12261" s="3" t="str">
        <f t="shared" si="1"/>
        <v>&lt;=3250</v>
      </c>
    </row>
    <row r="12262">
      <c r="A12262" s="2">
        <v>285.0</v>
      </c>
      <c r="B12262" s="2">
        <v>3.172764818</v>
      </c>
      <c r="C12262" s="3" t="str">
        <f t="shared" si="1"/>
        <v>&lt;=3250</v>
      </c>
    </row>
    <row r="12263">
      <c r="A12263" s="2">
        <v>544.0</v>
      </c>
      <c r="B12263" s="2">
        <v>3.597447684</v>
      </c>
      <c r="C12263" s="3" t="str">
        <f t="shared" si="1"/>
        <v>&lt;=3250</v>
      </c>
    </row>
    <row r="12264">
      <c r="A12264" s="2">
        <v>482.0</v>
      </c>
      <c r="B12264" s="2">
        <v>3.636336505</v>
      </c>
      <c r="C12264" s="3" t="str">
        <f t="shared" si="1"/>
        <v>&lt;=3250</v>
      </c>
    </row>
    <row r="12265">
      <c r="A12265" s="2">
        <v>605.0</v>
      </c>
      <c r="B12265" s="2">
        <v>3.760620172</v>
      </c>
      <c r="C12265" s="3" t="str">
        <f t="shared" si="1"/>
        <v>&lt;=3250</v>
      </c>
    </row>
    <row r="12266">
      <c r="A12266" s="2">
        <v>267.0</v>
      </c>
      <c r="B12266" s="2">
        <v>3.11780759</v>
      </c>
      <c r="C12266" s="3" t="str">
        <f t="shared" si="1"/>
        <v>&lt;=3250</v>
      </c>
    </row>
    <row r="12267">
      <c r="A12267" s="2">
        <v>324.0</v>
      </c>
      <c r="B12267" s="2">
        <v>2.971774835</v>
      </c>
      <c r="C12267" s="3" t="str">
        <f t="shared" si="1"/>
        <v>&lt;=3250</v>
      </c>
    </row>
    <row r="12268">
      <c r="A12268" s="2">
        <v>219.0</v>
      </c>
      <c r="B12268" s="2">
        <v>2.87159553</v>
      </c>
      <c r="C12268" s="3" t="str">
        <f t="shared" si="1"/>
        <v>&lt;=3250</v>
      </c>
    </row>
    <row r="12269">
      <c r="A12269" s="2">
        <v>271.0</v>
      </c>
      <c r="B12269" s="2">
        <v>3.148717999</v>
      </c>
      <c r="C12269" s="3" t="str">
        <f t="shared" si="1"/>
        <v>&lt;=3250</v>
      </c>
    </row>
    <row r="12270">
      <c r="A12270" s="2">
        <v>226.0</v>
      </c>
      <c r="B12270" s="2">
        <v>2.868101539</v>
      </c>
      <c r="C12270" s="3" t="str">
        <f t="shared" si="1"/>
        <v>&lt;=3250</v>
      </c>
    </row>
    <row r="12271">
      <c r="A12271" s="2">
        <v>678.0</v>
      </c>
      <c r="B12271" s="2">
        <v>3.745712365</v>
      </c>
      <c r="C12271" s="3" t="str">
        <f t="shared" si="1"/>
        <v>&lt;=3250</v>
      </c>
    </row>
    <row r="12272">
      <c r="A12272" s="2">
        <v>312.0</v>
      </c>
      <c r="B12272" s="2">
        <v>3.051238632</v>
      </c>
      <c r="C12272" s="3" t="str">
        <f t="shared" si="1"/>
        <v>&lt;=3250</v>
      </c>
    </row>
    <row r="12273">
      <c r="A12273" s="2">
        <v>500.0</v>
      </c>
      <c r="B12273" s="2">
        <v>3.673728386</v>
      </c>
      <c r="C12273" s="3" t="str">
        <f t="shared" si="1"/>
        <v>&lt;=3250</v>
      </c>
    </row>
    <row r="12274">
      <c r="A12274" s="2">
        <v>581.0</v>
      </c>
      <c r="B12274" s="2">
        <v>3.755410581</v>
      </c>
      <c r="C12274" s="3" t="str">
        <f t="shared" si="1"/>
        <v>&lt;=3250</v>
      </c>
    </row>
    <row r="12275">
      <c r="A12275" s="2">
        <v>320.0</v>
      </c>
      <c r="B12275" s="2">
        <v>2.951830061</v>
      </c>
      <c r="C12275" s="3" t="str">
        <f t="shared" si="1"/>
        <v>&lt;=3250</v>
      </c>
    </row>
    <row r="12276">
      <c r="A12276" s="2">
        <v>256.0</v>
      </c>
      <c r="B12276" s="2">
        <v>3.002287712</v>
      </c>
      <c r="C12276" s="3" t="str">
        <f t="shared" si="1"/>
        <v>&lt;=3250</v>
      </c>
    </row>
    <row r="12277">
      <c r="A12277" s="2">
        <v>263.0</v>
      </c>
      <c r="B12277" s="2">
        <v>3.130607697</v>
      </c>
      <c r="C12277" s="3" t="str">
        <f t="shared" si="1"/>
        <v>&lt;=3250</v>
      </c>
    </row>
    <row r="12278">
      <c r="A12278" s="2">
        <v>333.0</v>
      </c>
      <c r="B12278" s="2">
        <v>3.064604293</v>
      </c>
      <c r="C12278" s="3" t="str">
        <f t="shared" si="1"/>
        <v>&lt;=3250</v>
      </c>
    </row>
    <row r="12279">
      <c r="A12279" s="2">
        <v>605.0</v>
      </c>
      <c r="B12279" s="2">
        <v>3.746887703</v>
      </c>
      <c r="C12279" s="3" t="str">
        <f t="shared" si="1"/>
        <v>&lt;=3250</v>
      </c>
    </row>
    <row r="12280">
      <c r="A12280" s="2">
        <v>253.0</v>
      </c>
      <c r="B12280" s="2">
        <v>3.123124905</v>
      </c>
      <c r="C12280" s="3" t="str">
        <f t="shared" si="1"/>
        <v>&lt;=3250</v>
      </c>
    </row>
    <row r="12281">
      <c r="A12281" s="2">
        <v>468.0</v>
      </c>
      <c r="B12281" s="2">
        <v>3.517842496</v>
      </c>
      <c r="C12281" s="3" t="str">
        <f t="shared" si="1"/>
        <v>&lt;=3250</v>
      </c>
    </row>
    <row r="12282">
      <c r="A12282" s="2">
        <v>376.0</v>
      </c>
      <c r="B12282" s="2">
        <v>3.145484405</v>
      </c>
      <c r="C12282" s="3" t="str">
        <f t="shared" si="1"/>
        <v>&lt;=3250</v>
      </c>
    </row>
    <row r="12283">
      <c r="A12283" s="2">
        <v>342.0</v>
      </c>
      <c r="B12283" s="2">
        <v>3.069436677</v>
      </c>
      <c r="C12283" s="3" t="str">
        <f t="shared" si="1"/>
        <v>&lt;=3250</v>
      </c>
    </row>
    <row r="12284">
      <c r="A12284" s="2">
        <v>556.0</v>
      </c>
      <c r="B12284" s="2">
        <v>3.772737193</v>
      </c>
      <c r="C12284" s="3" t="str">
        <f t="shared" si="1"/>
        <v>&lt;=3250</v>
      </c>
    </row>
    <row r="12285">
      <c r="A12285" s="2">
        <v>347.0</v>
      </c>
      <c r="B12285" s="2">
        <v>3.115851788</v>
      </c>
      <c r="C12285" s="3" t="str">
        <f t="shared" si="1"/>
        <v>&lt;=3250</v>
      </c>
    </row>
    <row r="12286">
      <c r="A12286" s="2">
        <v>416.0</v>
      </c>
      <c r="B12286" s="2">
        <v>3.213793167</v>
      </c>
      <c r="C12286" s="3" t="str">
        <f t="shared" si="1"/>
        <v>&lt;=3250</v>
      </c>
    </row>
    <row r="12287">
      <c r="A12287" s="2">
        <v>517.0</v>
      </c>
      <c r="B12287" s="2">
        <v>3.547071302</v>
      </c>
      <c r="C12287" s="3" t="str">
        <f t="shared" si="1"/>
        <v>&lt;=3250</v>
      </c>
    </row>
    <row r="12288">
      <c r="A12288" s="2">
        <v>608.0</v>
      </c>
      <c r="B12288" s="2">
        <v>3.80905206</v>
      </c>
      <c r="C12288" s="3" t="str">
        <f t="shared" si="1"/>
        <v>&lt;=3250</v>
      </c>
    </row>
    <row r="12289">
      <c r="A12289" s="2">
        <v>389.0</v>
      </c>
      <c r="B12289" s="2">
        <v>3.32746949</v>
      </c>
      <c r="C12289" s="3" t="str">
        <f t="shared" si="1"/>
        <v>&lt;=3250</v>
      </c>
    </row>
    <row r="12290">
      <c r="A12290" s="2">
        <v>389.0</v>
      </c>
      <c r="B12290" s="2">
        <v>3.140115695</v>
      </c>
      <c r="C12290" s="3" t="str">
        <f t="shared" si="1"/>
        <v>&lt;=3250</v>
      </c>
    </row>
    <row r="12291">
      <c r="A12291" s="2">
        <v>205.0</v>
      </c>
      <c r="B12291" s="2">
        <v>2.926021489</v>
      </c>
      <c r="C12291" s="3" t="str">
        <f t="shared" si="1"/>
        <v>&lt;=3250</v>
      </c>
    </row>
    <row r="12292">
      <c r="A12292" s="2">
        <v>529.0</v>
      </c>
      <c r="B12292" s="2">
        <v>3.653513947</v>
      </c>
      <c r="C12292" s="3" t="str">
        <f t="shared" si="1"/>
        <v>&lt;=3250</v>
      </c>
    </row>
    <row r="12293">
      <c r="A12293" s="2">
        <v>164.0</v>
      </c>
      <c r="B12293" s="2">
        <v>2.470032875</v>
      </c>
      <c r="C12293" s="3" t="str">
        <f t="shared" si="1"/>
        <v>&lt;=3250</v>
      </c>
    </row>
    <row r="12294">
      <c r="A12294" s="2">
        <v>603.0</v>
      </c>
      <c r="B12294" s="2">
        <v>3.806685163</v>
      </c>
      <c r="C12294" s="3" t="str">
        <f t="shared" si="1"/>
        <v>&lt;=3250</v>
      </c>
    </row>
    <row r="12295">
      <c r="A12295" s="2">
        <v>340.0</v>
      </c>
      <c r="B12295" s="2">
        <v>3.134187708</v>
      </c>
      <c r="C12295" s="3" t="str">
        <f t="shared" si="1"/>
        <v>&lt;=3250</v>
      </c>
    </row>
    <row r="12296">
      <c r="A12296" s="2">
        <v>721.0</v>
      </c>
      <c r="B12296" s="2">
        <v>3.991392713</v>
      </c>
      <c r="C12296" s="3" t="str">
        <f t="shared" si="1"/>
        <v>&lt;=3250</v>
      </c>
    </row>
    <row r="12297">
      <c r="A12297" s="2">
        <v>317.0</v>
      </c>
      <c r="B12297" s="2">
        <v>2.946721554</v>
      </c>
      <c r="C12297" s="3" t="str">
        <f t="shared" si="1"/>
        <v>&lt;=3250</v>
      </c>
    </row>
    <row r="12298">
      <c r="A12298" s="2">
        <v>199.0</v>
      </c>
      <c r="B12298" s="2">
        <v>2.81971544</v>
      </c>
      <c r="C12298" s="3" t="str">
        <f t="shared" si="1"/>
        <v>&lt;=3250</v>
      </c>
    </row>
    <row r="12299">
      <c r="A12299" s="2">
        <v>387.0</v>
      </c>
      <c r="B12299" s="2">
        <v>3.18149976</v>
      </c>
      <c r="C12299" s="3" t="str">
        <f t="shared" si="1"/>
        <v>&lt;=3250</v>
      </c>
    </row>
    <row r="12300">
      <c r="A12300" s="2">
        <v>765.0</v>
      </c>
      <c r="B12300" s="2">
        <v>4.022504426</v>
      </c>
      <c r="C12300" s="3" t="str">
        <f t="shared" si="1"/>
        <v>&lt;=3250</v>
      </c>
    </row>
    <row r="12301">
      <c r="A12301" s="2">
        <v>502.0</v>
      </c>
      <c r="B12301" s="2">
        <v>3.652952138</v>
      </c>
      <c r="C12301" s="3" t="str">
        <f t="shared" si="1"/>
        <v>&lt;=3250</v>
      </c>
    </row>
    <row r="12302">
      <c r="A12302" s="2">
        <v>178.0</v>
      </c>
      <c r="B12302" s="2">
        <v>2.697138049</v>
      </c>
      <c r="C12302" s="3" t="str">
        <f t="shared" si="1"/>
        <v>&lt;=3250</v>
      </c>
    </row>
    <row r="12303">
      <c r="A12303" s="2">
        <v>230.0</v>
      </c>
      <c r="B12303" s="2">
        <v>3.008567507</v>
      </c>
      <c r="C12303" s="3" t="str">
        <f t="shared" si="1"/>
        <v>&lt;=3250</v>
      </c>
    </row>
    <row r="12304">
      <c r="A12304" s="2">
        <v>334.0</v>
      </c>
      <c r="B12304" s="2">
        <v>3.156307719</v>
      </c>
      <c r="C12304" s="3" t="str">
        <f t="shared" si="1"/>
        <v>&lt;=3250</v>
      </c>
    </row>
    <row r="12305">
      <c r="A12305" s="2">
        <v>513.0</v>
      </c>
      <c r="B12305" s="2">
        <v>3.540674557</v>
      </c>
      <c r="C12305" s="3" t="str">
        <f t="shared" si="1"/>
        <v>&lt;=3250</v>
      </c>
    </row>
    <row r="12306">
      <c r="A12306" s="2">
        <v>194.0</v>
      </c>
      <c r="B12306" s="2">
        <v>2.666199205</v>
      </c>
      <c r="C12306" s="3" t="str">
        <f t="shared" si="1"/>
        <v>&lt;=3250</v>
      </c>
    </row>
    <row r="12307">
      <c r="A12307" s="2">
        <v>466.0</v>
      </c>
      <c r="B12307" s="2">
        <v>3.522262418</v>
      </c>
      <c r="C12307" s="3" t="str">
        <f t="shared" si="1"/>
        <v>&lt;=3250</v>
      </c>
    </row>
    <row r="12308">
      <c r="A12308" s="2">
        <v>526.0</v>
      </c>
      <c r="B12308" s="2">
        <v>3.628018701</v>
      </c>
      <c r="C12308" s="3" t="str">
        <f t="shared" si="1"/>
        <v>&lt;=3250</v>
      </c>
    </row>
    <row r="12309">
      <c r="A12309" s="2">
        <v>246.0</v>
      </c>
      <c r="B12309" s="2">
        <v>2.939219038</v>
      </c>
      <c r="C12309" s="3" t="str">
        <f t="shared" si="1"/>
        <v>&lt;=3250</v>
      </c>
    </row>
    <row r="12310">
      <c r="A12310" s="2">
        <v>444.0</v>
      </c>
      <c r="B12310" s="2">
        <v>3.464635748</v>
      </c>
      <c r="C12310" s="3" t="str">
        <f t="shared" si="1"/>
        <v>&lt;=3250</v>
      </c>
    </row>
    <row r="12311">
      <c r="A12311" s="2">
        <v>739.0</v>
      </c>
      <c r="B12311" s="2">
        <v>3.860691973</v>
      </c>
      <c r="C12311" s="3" t="str">
        <f t="shared" si="1"/>
        <v>&lt;=3250</v>
      </c>
    </row>
    <row r="12312">
      <c r="A12312" s="2">
        <v>338.0</v>
      </c>
      <c r="B12312" s="2">
        <v>3.064811331</v>
      </c>
      <c r="C12312" s="3" t="str">
        <f t="shared" si="1"/>
        <v>&lt;=3250</v>
      </c>
    </row>
    <row r="12313">
      <c r="A12313" s="2">
        <v>222.0</v>
      </c>
      <c r="B12313" s="2">
        <v>3.022399822</v>
      </c>
      <c r="C12313" s="3" t="str">
        <f t="shared" si="1"/>
        <v>&lt;=3250</v>
      </c>
    </row>
    <row r="12314">
      <c r="A12314" s="2">
        <v>390.0</v>
      </c>
      <c r="B12314" s="2">
        <v>3.204219482</v>
      </c>
      <c r="C12314" s="3" t="str">
        <f t="shared" si="1"/>
        <v>&lt;=3250</v>
      </c>
    </row>
    <row r="12315">
      <c r="A12315" s="2">
        <v>706.0</v>
      </c>
      <c r="B12315" s="2">
        <v>4.007022277</v>
      </c>
      <c r="C12315" s="3" t="str">
        <f t="shared" si="1"/>
        <v>&lt;=3250</v>
      </c>
    </row>
    <row r="12316">
      <c r="A12316" s="2">
        <v>474.0</v>
      </c>
      <c r="B12316" s="2">
        <v>3.553445348</v>
      </c>
      <c r="C12316" s="3" t="str">
        <f t="shared" si="1"/>
        <v>&lt;=3250</v>
      </c>
    </row>
    <row r="12317">
      <c r="A12317" s="2">
        <v>690.0</v>
      </c>
      <c r="B12317" s="2">
        <v>3.969872012</v>
      </c>
      <c r="C12317" s="3" t="str">
        <f t="shared" si="1"/>
        <v>&lt;=3250</v>
      </c>
    </row>
    <row r="12318">
      <c r="A12318" s="2">
        <v>429.0</v>
      </c>
      <c r="B12318" s="2">
        <v>3.369779593</v>
      </c>
      <c r="C12318" s="3" t="str">
        <f t="shared" si="1"/>
        <v>&lt;=3250</v>
      </c>
    </row>
    <row r="12319">
      <c r="A12319" s="2">
        <v>435.0</v>
      </c>
      <c r="B12319" s="2">
        <v>3.479988452</v>
      </c>
      <c r="C12319" s="3" t="str">
        <f t="shared" si="1"/>
        <v>&lt;=3250</v>
      </c>
    </row>
    <row r="12320">
      <c r="A12320" s="2">
        <v>201.0</v>
      </c>
      <c r="B12320" s="2">
        <v>2.817324795</v>
      </c>
      <c r="C12320" s="3" t="str">
        <f t="shared" si="1"/>
        <v>&lt;=3250</v>
      </c>
    </row>
    <row r="12321">
      <c r="A12321" s="2">
        <v>470.0</v>
      </c>
      <c r="B12321" s="2">
        <v>3.513988245</v>
      </c>
      <c r="C12321" s="3" t="str">
        <f t="shared" si="1"/>
        <v>&lt;=3250</v>
      </c>
    </row>
    <row r="12322">
      <c r="A12322" s="2">
        <v>199.0</v>
      </c>
      <c r="B12322" s="2">
        <v>2.785671118</v>
      </c>
      <c r="C12322" s="3" t="str">
        <f t="shared" si="1"/>
        <v>&lt;=3250</v>
      </c>
    </row>
    <row r="12323">
      <c r="A12323" s="2">
        <v>482.0</v>
      </c>
      <c r="B12323" s="2">
        <v>3.479884295</v>
      </c>
      <c r="C12323" s="3" t="str">
        <f t="shared" si="1"/>
        <v>&lt;=3250</v>
      </c>
    </row>
    <row r="12324">
      <c r="A12324" s="2">
        <v>317.0</v>
      </c>
      <c r="B12324" s="2">
        <v>3.104858411</v>
      </c>
      <c r="C12324" s="3" t="str">
        <f t="shared" si="1"/>
        <v>&lt;=3250</v>
      </c>
    </row>
    <row r="12325">
      <c r="A12325" s="2">
        <v>654.0</v>
      </c>
      <c r="B12325" s="2">
        <v>3.965824181</v>
      </c>
      <c r="C12325" s="3" t="str">
        <f t="shared" si="1"/>
        <v>&lt;=3250</v>
      </c>
    </row>
    <row r="12326">
      <c r="A12326" s="2">
        <v>239.0</v>
      </c>
      <c r="B12326" s="2">
        <v>3.074865211</v>
      </c>
      <c r="C12326" s="3" t="str">
        <f t="shared" si="1"/>
        <v>&lt;=3250</v>
      </c>
    </row>
    <row r="12327">
      <c r="A12327" s="2">
        <v>424.0</v>
      </c>
      <c r="B12327" s="2">
        <v>3.326518562</v>
      </c>
      <c r="C12327" s="3" t="str">
        <f t="shared" si="1"/>
        <v>&lt;=3250</v>
      </c>
    </row>
    <row r="12328">
      <c r="A12328" s="2">
        <v>568.0</v>
      </c>
      <c r="B12328" s="2">
        <v>3.700319386</v>
      </c>
      <c r="C12328" s="3" t="str">
        <f t="shared" si="1"/>
        <v>&lt;=3250</v>
      </c>
    </row>
    <row r="12329">
      <c r="A12329" s="2">
        <v>577.0</v>
      </c>
      <c r="B12329" s="2">
        <v>3.681627746</v>
      </c>
      <c r="C12329" s="3" t="str">
        <f t="shared" si="1"/>
        <v>&lt;=3250</v>
      </c>
    </row>
    <row r="12330">
      <c r="A12330" s="2">
        <v>397.0</v>
      </c>
      <c r="B12330" s="2">
        <v>3.28218297</v>
      </c>
      <c r="C12330" s="3" t="str">
        <f t="shared" si="1"/>
        <v>&lt;=3250</v>
      </c>
    </row>
    <row r="12331">
      <c r="A12331" s="2">
        <v>554.0</v>
      </c>
      <c r="B12331" s="2">
        <v>3.702608404</v>
      </c>
      <c r="C12331" s="3" t="str">
        <f t="shared" si="1"/>
        <v>&lt;=3250</v>
      </c>
    </row>
    <row r="12332">
      <c r="A12332" s="2">
        <v>506.0</v>
      </c>
      <c r="B12332" s="2">
        <v>3.496240207</v>
      </c>
      <c r="C12332" s="3" t="str">
        <f t="shared" si="1"/>
        <v>&lt;=3250</v>
      </c>
    </row>
    <row r="12333">
      <c r="A12333" s="2">
        <v>543.0</v>
      </c>
      <c r="B12333" s="2">
        <v>3.694893231</v>
      </c>
      <c r="C12333" s="3" t="str">
        <f t="shared" si="1"/>
        <v>&lt;=3250</v>
      </c>
    </row>
    <row r="12334">
      <c r="A12334" s="2">
        <v>497.0</v>
      </c>
      <c r="B12334" s="2">
        <v>3.613866648</v>
      </c>
      <c r="C12334" s="3" t="str">
        <f t="shared" si="1"/>
        <v>&lt;=3250</v>
      </c>
    </row>
    <row r="12335">
      <c r="A12335" s="2">
        <v>1876.0</v>
      </c>
      <c r="B12335" s="2">
        <v>5.361717375</v>
      </c>
      <c r="C12335" s="3" t="str">
        <f t="shared" si="1"/>
        <v>&lt;=3250</v>
      </c>
    </row>
    <row r="12336">
      <c r="A12336" s="2">
        <v>546.0</v>
      </c>
      <c r="B12336" s="2">
        <v>3.673270701</v>
      </c>
      <c r="C12336" s="3" t="str">
        <f t="shared" si="1"/>
        <v>&lt;=3250</v>
      </c>
    </row>
    <row r="12337">
      <c r="A12337" s="2">
        <v>449.0</v>
      </c>
      <c r="B12337" s="2">
        <v>3.45162205</v>
      </c>
      <c r="C12337" s="3" t="str">
        <f t="shared" si="1"/>
        <v>&lt;=3250</v>
      </c>
    </row>
    <row r="12338">
      <c r="A12338" s="2">
        <v>502.0</v>
      </c>
      <c r="B12338" s="2">
        <v>3.493321345</v>
      </c>
      <c r="C12338" s="3" t="str">
        <f t="shared" si="1"/>
        <v>&lt;=3250</v>
      </c>
    </row>
    <row r="12339">
      <c r="A12339" s="2">
        <v>449.0</v>
      </c>
      <c r="B12339" s="2">
        <v>3.53641169</v>
      </c>
      <c r="C12339" s="3" t="str">
        <f t="shared" si="1"/>
        <v>&lt;=3250</v>
      </c>
    </row>
    <row r="12340">
      <c r="A12340" s="2">
        <v>596.0</v>
      </c>
      <c r="B12340" s="2">
        <v>3.760212292</v>
      </c>
      <c r="C12340" s="3" t="str">
        <f t="shared" si="1"/>
        <v>&lt;=3250</v>
      </c>
    </row>
    <row r="12341">
      <c r="A12341" s="2">
        <v>388.0</v>
      </c>
      <c r="B12341" s="2">
        <v>3.195294834</v>
      </c>
      <c r="C12341" s="3" t="str">
        <f t="shared" si="1"/>
        <v>&lt;=3250</v>
      </c>
    </row>
    <row r="12342">
      <c r="A12342" s="2">
        <v>558.0</v>
      </c>
      <c r="B12342" s="2">
        <v>3.596514002</v>
      </c>
      <c r="C12342" s="3" t="str">
        <f t="shared" si="1"/>
        <v>&lt;=3250</v>
      </c>
    </row>
    <row r="12343">
      <c r="A12343" s="2">
        <v>465.0</v>
      </c>
      <c r="B12343" s="2">
        <v>3.543984748</v>
      </c>
      <c r="C12343" s="3" t="str">
        <f t="shared" si="1"/>
        <v>&lt;=3250</v>
      </c>
    </row>
    <row r="12344">
      <c r="A12344" s="2">
        <v>501.0</v>
      </c>
      <c r="B12344" s="2">
        <v>3.657011109</v>
      </c>
      <c r="C12344" s="3" t="str">
        <f t="shared" si="1"/>
        <v>&lt;=3250</v>
      </c>
    </row>
    <row r="12345">
      <c r="A12345" s="2">
        <v>633.0</v>
      </c>
      <c r="B12345" s="2">
        <v>3.82537873</v>
      </c>
      <c r="C12345" s="3" t="str">
        <f t="shared" si="1"/>
        <v>&lt;=3250</v>
      </c>
    </row>
    <row r="12346">
      <c r="A12346" s="2">
        <v>409.0</v>
      </c>
      <c r="B12346" s="2">
        <v>3.197597639</v>
      </c>
      <c r="C12346" s="3" t="str">
        <f t="shared" si="1"/>
        <v>&lt;=3250</v>
      </c>
    </row>
    <row r="12347">
      <c r="A12347" s="2">
        <v>453.0</v>
      </c>
      <c r="B12347" s="2">
        <v>3.481794667</v>
      </c>
      <c r="C12347" s="3" t="str">
        <f t="shared" si="1"/>
        <v>&lt;=3250</v>
      </c>
    </row>
    <row r="12348">
      <c r="A12348" s="2">
        <v>517.0</v>
      </c>
      <c r="B12348" s="2">
        <v>3.58701512</v>
      </c>
      <c r="C12348" s="3" t="str">
        <f t="shared" si="1"/>
        <v>&lt;=3250</v>
      </c>
    </row>
    <row r="12349">
      <c r="A12349" s="2">
        <v>293.0</v>
      </c>
      <c r="B12349" s="2">
        <v>3.158033266</v>
      </c>
      <c r="C12349" s="3" t="str">
        <f t="shared" si="1"/>
        <v>&lt;=3250</v>
      </c>
    </row>
    <row r="12350">
      <c r="A12350" s="2">
        <v>429.0</v>
      </c>
      <c r="B12350" s="2">
        <v>3.267096339</v>
      </c>
      <c r="C12350" s="3" t="str">
        <f t="shared" si="1"/>
        <v>&lt;=3250</v>
      </c>
    </row>
    <row r="12351">
      <c r="A12351" s="2">
        <v>456.0</v>
      </c>
      <c r="B12351" s="2">
        <v>3.44867082</v>
      </c>
      <c r="C12351" s="3" t="str">
        <f t="shared" si="1"/>
        <v>&lt;=3250</v>
      </c>
    </row>
    <row r="12352">
      <c r="A12352" s="2">
        <v>522.0</v>
      </c>
      <c r="B12352" s="2">
        <v>3.547532486</v>
      </c>
      <c r="C12352" s="3" t="str">
        <f t="shared" si="1"/>
        <v>&lt;=3250</v>
      </c>
    </row>
    <row r="12353">
      <c r="A12353" s="2">
        <v>556.0</v>
      </c>
      <c r="B12353" s="2">
        <v>3.739535974</v>
      </c>
      <c r="C12353" s="3" t="str">
        <f t="shared" si="1"/>
        <v>&lt;=3250</v>
      </c>
    </row>
    <row r="12354">
      <c r="A12354" s="2">
        <v>414.0</v>
      </c>
      <c r="B12354" s="2">
        <v>3.289842191</v>
      </c>
      <c r="C12354" s="3" t="str">
        <f t="shared" si="1"/>
        <v>&lt;=3250</v>
      </c>
    </row>
    <row r="12355">
      <c r="A12355" s="2">
        <v>515.0</v>
      </c>
      <c r="B12355" s="2">
        <v>3.496233793</v>
      </c>
      <c r="C12355" s="3" t="str">
        <f t="shared" si="1"/>
        <v>&lt;=3250</v>
      </c>
    </row>
    <row r="12356">
      <c r="A12356" s="2">
        <v>393.0</v>
      </c>
      <c r="B12356" s="2">
        <v>3.299413543</v>
      </c>
      <c r="C12356" s="3" t="str">
        <f t="shared" si="1"/>
        <v>&lt;=3250</v>
      </c>
    </row>
    <row r="12357">
      <c r="A12357" s="2">
        <v>873.0</v>
      </c>
      <c r="B12357" s="2">
        <v>4.15976633</v>
      </c>
      <c r="C12357" s="3" t="str">
        <f t="shared" si="1"/>
        <v>&lt;=3250</v>
      </c>
    </row>
    <row r="12358">
      <c r="A12358" s="2">
        <v>227.0</v>
      </c>
      <c r="B12358" s="2">
        <v>2.938492865</v>
      </c>
      <c r="C12358" s="3" t="str">
        <f t="shared" si="1"/>
        <v>&lt;=3250</v>
      </c>
    </row>
    <row r="12359">
      <c r="A12359" s="2">
        <v>407.0</v>
      </c>
      <c r="B12359" s="2">
        <v>3.308755876</v>
      </c>
      <c r="C12359" s="3" t="str">
        <f t="shared" si="1"/>
        <v>&lt;=3250</v>
      </c>
    </row>
    <row r="12360">
      <c r="A12360" s="2">
        <v>861.0</v>
      </c>
      <c r="B12360" s="2">
        <v>4.156791231</v>
      </c>
      <c r="C12360" s="3" t="str">
        <f t="shared" si="1"/>
        <v>&lt;=3250</v>
      </c>
    </row>
    <row r="12361">
      <c r="A12361" s="2">
        <v>340.0</v>
      </c>
      <c r="B12361" s="2">
        <v>3.096834892</v>
      </c>
      <c r="C12361" s="3" t="str">
        <f t="shared" si="1"/>
        <v>&lt;=3250</v>
      </c>
    </row>
    <row r="12362">
      <c r="A12362" s="2">
        <v>332.0</v>
      </c>
      <c r="B12362" s="2">
        <v>3.187517991</v>
      </c>
      <c r="C12362" s="3" t="str">
        <f t="shared" si="1"/>
        <v>&lt;=3250</v>
      </c>
    </row>
    <row r="12363">
      <c r="A12363" s="2">
        <v>392.0</v>
      </c>
      <c r="B12363" s="2">
        <v>3.24215627</v>
      </c>
      <c r="C12363" s="3" t="str">
        <f t="shared" si="1"/>
        <v>&lt;=3250</v>
      </c>
    </row>
    <row r="12364">
      <c r="A12364" s="2">
        <v>491.0</v>
      </c>
      <c r="B12364" s="2">
        <v>3.539171556</v>
      </c>
      <c r="C12364" s="3" t="str">
        <f t="shared" si="1"/>
        <v>&lt;=3250</v>
      </c>
    </row>
    <row r="12365">
      <c r="A12365" s="2">
        <v>603.0</v>
      </c>
      <c r="B12365" s="2">
        <v>3.709866156</v>
      </c>
      <c r="C12365" s="3" t="str">
        <f t="shared" si="1"/>
        <v>&lt;=3250</v>
      </c>
    </row>
    <row r="12366">
      <c r="A12366" s="2">
        <v>402.0</v>
      </c>
      <c r="B12366" s="2">
        <v>3.314750105</v>
      </c>
      <c r="C12366" s="3" t="str">
        <f t="shared" si="1"/>
        <v>&lt;=3250</v>
      </c>
    </row>
    <row r="12367">
      <c r="A12367" s="2">
        <v>419.0</v>
      </c>
      <c r="B12367" s="2">
        <v>3.321010496</v>
      </c>
      <c r="C12367" s="3" t="str">
        <f t="shared" si="1"/>
        <v>&lt;=3250</v>
      </c>
    </row>
    <row r="12368">
      <c r="A12368" s="2">
        <v>509.0</v>
      </c>
      <c r="B12368" s="2">
        <v>3.572619748</v>
      </c>
      <c r="C12368" s="3" t="str">
        <f t="shared" si="1"/>
        <v>&lt;=3250</v>
      </c>
    </row>
    <row r="12369">
      <c r="A12369" s="2">
        <v>526.0</v>
      </c>
      <c r="B12369" s="2">
        <v>3.634197502</v>
      </c>
      <c r="C12369" s="3" t="str">
        <f t="shared" si="1"/>
        <v>&lt;=3250</v>
      </c>
    </row>
    <row r="12370">
      <c r="A12370" s="2">
        <v>838.0</v>
      </c>
      <c r="B12370" s="2">
        <v>4.209572785</v>
      </c>
      <c r="C12370" s="3" t="str">
        <f t="shared" si="1"/>
        <v>&lt;=3250</v>
      </c>
    </row>
    <row r="12371">
      <c r="A12371" s="2">
        <v>1057.0</v>
      </c>
      <c r="B12371" s="2">
        <v>4.323066155</v>
      </c>
      <c r="C12371" s="3" t="str">
        <f t="shared" si="1"/>
        <v>&lt;=3250</v>
      </c>
    </row>
    <row r="12372">
      <c r="A12372" s="2">
        <v>587.0</v>
      </c>
      <c r="B12372" s="2">
        <v>3.708755198</v>
      </c>
      <c r="C12372" s="3" t="str">
        <f t="shared" si="1"/>
        <v>&lt;=3250</v>
      </c>
    </row>
    <row r="12373">
      <c r="A12373" s="2">
        <v>521.0</v>
      </c>
      <c r="B12373" s="2">
        <v>3.506176131</v>
      </c>
      <c r="C12373" s="3" t="str">
        <f t="shared" si="1"/>
        <v>&lt;=3250</v>
      </c>
    </row>
    <row r="12374">
      <c r="A12374" s="2">
        <v>595.0</v>
      </c>
      <c r="B12374" s="2">
        <v>3.864950928</v>
      </c>
      <c r="C12374" s="3" t="str">
        <f t="shared" si="1"/>
        <v>&lt;=3250</v>
      </c>
    </row>
    <row r="12375">
      <c r="A12375" s="2">
        <v>496.0</v>
      </c>
      <c r="B12375" s="2">
        <v>3.395631102</v>
      </c>
      <c r="C12375" s="3" t="str">
        <f t="shared" si="1"/>
        <v>&lt;=3250</v>
      </c>
    </row>
    <row r="12376">
      <c r="A12376" s="2">
        <v>271.0</v>
      </c>
      <c r="B12376" s="2">
        <v>3.170840592</v>
      </c>
      <c r="C12376" s="3" t="str">
        <f t="shared" si="1"/>
        <v>&lt;=3250</v>
      </c>
    </row>
    <row r="12377">
      <c r="A12377" s="2">
        <v>611.0</v>
      </c>
      <c r="B12377" s="2">
        <v>3.661932744</v>
      </c>
      <c r="C12377" s="3" t="str">
        <f t="shared" si="1"/>
        <v>&lt;=3250</v>
      </c>
    </row>
    <row r="12378">
      <c r="A12378" s="2">
        <v>703.0</v>
      </c>
      <c r="B12378" s="2">
        <v>4.043026633</v>
      </c>
      <c r="C12378" s="3" t="str">
        <f t="shared" si="1"/>
        <v>&lt;=3250</v>
      </c>
    </row>
    <row r="12379">
      <c r="A12379" s="2">
        <v>960.0</v>
      </c>
      <c r="B12379" s="2">
        <v>4.266509695</v>
      </c>
      <c r="C12379" s="3" t="str">
        <f t="shared" si="1"/>
        <v>&lt;=3250</v>
      </c>
    </row>
    <row r="12380">
      <c r="A12380" s="2">
        <v>637.0</v>
      </c>
      <c r="B12380" s="2">
        <v>3.830118235</v>
      </c>
      <c r="C12380" s="3" t="str">
        <f t="shared" si="1"/>
        <v>&lt;=3250</v>
      </c>
    </row>
    <row r="12381">
      <c r="A12381" s="2">
        <v>280.0</v>
      </c>
      <c r="B12381" s="2">
        <v>3.129965195</v>
      </c>
      <c r="C12381" s="3" t="str">
        <f t="shared" si="1"/>
        <v>&lt;=3250</v>
      </c>
    </row>
    <row r="12382">
      <c r="A12382" s="2">
        <v>465.0</v>
      </c>
      <c r="B12382" s="2">
        <v>3.563313119</v>
      </c>
      <c r="C12382" s="3" t="str">
        <f t="shared" si="1"/>
        <v>&lt;=3250</v>
      </c>
    </row>
    <row r="12383">
      <c r="A12383" s="2">
        <v>410.0</v>
      </c>
      <c r="B12383" s="2">
        <v>3.460604583</v>
      </c>
      <c r="C12383" s="3" t="str">
        <f t="shared" si="1"/>
        <v>&lt;=3250</v>
      </c>
    </row>
    <row r="12384">
      <c r="A12384" s="2">
        <v>458.0</v>
      </c>
      <c r="B12384" s="2">
        <v>3.457458886</v>
      </c>
      <c r="C12384" s="3" t="str">
        <f t="shared" si="1"/>
        <v>&lt;=3250</v>
      </c>
    </row>
    <row r="12385">
      <c r="A12385" s="2">
        <v>383.0</v>
      </c>
      <c r="B12385" s="2">
        <v>3.187741937</v>
      </c>
      <c r="C12385" s="3" t="str">
        <f t="shared" si="1"/>
        <v>&lt;=3250</v>
      </c>
    </row>
    <row r="12386">
      <c r="A12386" s="2">
        <v>606.0</v>
      </c>
      <c r="B12386" s="2">
        <v>3.84217654</v>
      </c>
      <c r="C12386" s="3" t="str">
        <f t="shared" si="1"/>
        <v>&lt;=3250</v>
      </c>
    </row>
    <row r="12387">
      <c r="A12387" s="2">
        <v>382.0</v>
      </c>
      <c r="B12387" s="2">
        <v>3.202937672</v>
      </c>
      <c r="C12387" s="3" t="str">
        <f t="shared" si="1"/>
        <v>&lt;=3250</v>
      </c>
    </row>
    <row r="12388">
      <c r="A12388" s="2">
        <v>533.0</v>
      </c>
      <c r="B12388" s="2">
        <v>3.590371628</v>
      </c>
      <c r="C12388" s="3" t="str">
        <f t="shared" si="1"/>
        <v>&lt;=3250</v>
      </c>
    </row>
    <row r="12389">
      <c r="A12389" s="2">
        <v>385.0</v>
      </c>
      <c r="B12389" s="2">
        <v>3.228143971</v>
      </c>
      <c r="C12389" s="3" t="str">
        <f t="shared" si="1"/>
        <v>&lt;=3250</v>
      </c>
    </row>
    <row r="12390">
      <c r="A12390" s="2">
        <v>217.0</v>
      </c>
      <c r="B12390" s="2">
        <v>2.929563102</v>
      </c>
      <c r="C12390" s="3" t="str">
        <f t="shared" si="1"/>
        <v>&lt;=3250</v>
      </c>
    </row>
    <row r="12391">
      <c r="A12391" s="2">
        <v>456.0</v>
      </c>
      <c r="B12391" s="2">
        <v>3.427330878</v>
      </c>
      <c r="C12391" s="3" t="str">
        <f t="shared" si="1"/>
        <v>&lt;=3250</v>
      </c>
    </row>
    <row r="12392">
      <c r="A12392" s="2">
        <v>260.0</v>
      </c>
      <c r="B12392" s="2">
        <v>3.086450397</v>
      </c>
      <c r="C12392" s="3" t="str">
        <f t="shared" si="1"/>
        <v>&lt;=3250</v>
      </c>
    </row>
    <row r="12393">
      <c r="A12393" s="2">
        <v>459.0</v>
      </c>
      <c r="B12393" s="2">
        <v>3.508863073</v>
      </c>
      <c r="C12393" s="3" t="str">
        <f t="shared" si="1"/>
        <v>&lt;=3250</v>
      </c>
    </row>
    <row r="12394">
      <c r="A12394" s="2">
        <v>513.0</v>
      </c>
      <c r="B12394" s="2">
        <v>3.624404751</v>
      </c>
      <c r="C12394" s="3" t="str">
        <f t="shared" si="1"/>
        <v>&lt;=3250</v>
      </c>
    </row>
    <row r="12395">
      <c r="A12395" s="2">
        <v>456.0</v>
      </c>
      <c r="B12395" s="2">
        <v>3.385668534</v>
      </c>
      <c r="C12395" s="3" t="str">
        <f t="shared" si="1"/>
        <v>&lt;=3250</v>
      </c>
    </row>
    <row r="12396">
      <c r="A12396" s="2">
        <v>724.0</v>
      </c>
      <c r="B12396" s="2">
        <v>4.043734252</v>
      </c>
      <c r="C12396" s="3" t="str">
        <f t="shared" si="1"/>
        <v>&lt;=3250</v>
      </c>
    </row>
    <row r="12397">
      <c r="A12397" s="2">
        <v>534.0</v>
      </c>
      <c r="B12397" s="2">
        <v>3.604209542</v>
      </c>
      <c r="C12397" s="3" t="str">
        <f t="shared" si="1"/>
        <v>&lt;=3250</v>
      </c>
    </row>
    <row r="12398">
      <c r="A12398" s="2">
        <v>559.0</v>
      </c>
      <c r="B12398" s="2">
        <v>3.744855123</v>
      </c>
      <c r="C12398" s="3" t="str">
        <f t="shared" si="1"/>
        <v>&lt;=3250</v>
      </c>
    </row>
    <row r="12399">
      <c r="A12399" s="2">
        <v>184.0</v>
      </c>
      <c r="B12399" s="2">
        <v>2.738885269</v>
      </c>
      <c r="C12399" s="3" t="str">
        <f t="shared" si="1"/>
        <v>&lt;=3250</v>
      </c>
    </row>
    <row r="12400">
      <c r="A12400" s="2">
        <v>461.0</v>
      </c>
      <c r="B12400" s="2">
        <v>3.470938571</v>
      </c>
      <c r="C12400" s="3" t="str">
        <f t="shared" si="1"/>
        <v>&lt;=3250</v>
      </c>
    </row>
    <row r="12401">
      <c r="A12401" s="2">
        <v>534.0</v>
      </c>
      <c r="B12401" s="2">
        <v>3.581599918</v>
      </c>
      <c r="C12401" s="3" t="str">
        <f t="shared" si="1"/>
        <v>&lt;=3250</v>
      </c>
    </row>
    <row r="12402">
      <c r="A12402" s="2">
        <v>224.0</v>
      </c>
      <c r="B12402" s="2">
        <v>2.877974773</v>
      </c>
      <c r="C12402" s="3" t="str">
        <f t="shared" si="1"/>
        <v>&lt;=3250</v>
      </c>
    </row>
    <row r="12403">
      <c r="A12403" s="2">
        <v>296.0</v>
      </c>
      <c r="B12403" s="2">
        <v>3.142533663</v>
      </c>
      <c r="C12403" s="3" t="str">
        <f t="shared" si="1"/>
        <v>&lt;=3250</v>
      </c>
    </row>
    <row r="12404">
      <c r="A12404" s="2">
        <v>390.0</v>
      </c>
      <c r="B12404" s="2">
        <v>3.126142018</v>
      </c>
      <c r="C12404" s="3" t="str">
        <f t="shared" si="1"/>
        <v>&lt;=3250</v>
      </c>
    </row>
    <row r="12405">
      <c r="A12405" s="2">
        <v>222.0</v>
      </c>
      <c r="B12405" s="2">
        <v>2.980384009</v>
      </c>
      <c r="C12405" s="3" t="str">
        <f t="shared" si="1"/>
        <v>&lt;=3250</v>
      </c>
    </row>
    <row r="12406">
      <c r="A12406" s="2">
        <v>485.0</v>
      </c>
      <c r="B12406" s="2">
        <v>3.613567832</v>
      </c>
      <c r="C12406" s="3" t="str">
        <f t="shared" si="1"/>
        <v>&lt;=3250</v>
      </c>
    </row>
    <row r="12407">
      <c r="A12407" s="2">
        <v>531.0</v>
      </c>
      <c r="B12407" s="2">
        <v>3.584275116</v>
      </c>
      <c r="C12407" s="3" t="str">
        <f t="shared" si="1"/>
        <v>&lt;=3250</v>
      </c>
    </row>
    <row r="12408">
      <c r="A12408" s="2">
        <v>628.0</v>
      </c>
      <c r="B12408" s="2">
        <v>3.861161787</v>
      </c>
      <c r="C12408" s="3" t="str">
        <f t="shared" si="1"/>
        <v>&lt;=3250</v>
      </c>
    </row>
    <row r="12409">
      <c r="A12409" s="2">
        <v>153.0</v>
      </c>
      <c r="B12409" s="2">
        <v>2.57484734</v>
      </c>
      <c r="C12409" s="3" t="str">
        <f t="shared" si="1"/>
        <v>&lt;=3250</v>
      </c>
    </row>
    <row r="12410">
      <c r="A12410" s="2">
        <v>221.0</v>
      </c>
      <c r="B12410" s="2">
        <v>2.941681971</v>
      </c>
      <c r="C12410" s="3" t="str">
        <f t="shared" si="1"/>
        <v>&lt;=3250</v>
      </c>
    </row>
    <row r="12411">
      <c r="A12411" s="2">
        <v>392.0</v>
      </c>
      <c r="B12411" s="2">
        <v>3.422127272</v>
      </c>
      <c r="C12411" s="3" t="str">
        <f t="shared" si="1"/>
        <v>&lt;=3250</v>
      </c>
    </row>
    <row r="12412">
      <c r="A12412" s="2">
        <v>424.0</v>
      </c>
      <c r="B12412" s="2">
        <v>3.335870733</v>
      </c>
      <c r="C12412" s="3" t="str">
        <f t="shared" si="1"/>
        <v>&lt;=3250</v>
      </c>
    </row>
    <row r="12413">
      <c r="A12413" s="2">
        <v>1343.0</v>
      </c>
      <c r="B12413" s="2">
        <v>4.522127681</v>
      </c>
      <c r="C12413" s="3" t="str">
        <f t="shared" si="1"/>
        <v>&lt;=3250</v>
      </c>
    </row>
    <row r="12414">
      <c r="A12414" s="2">
        <v>85.0</v>
      </c>
      <c r="B12414" s="2">
        <v>1.990008419</v>
      </c>
      <c r="C12414" s="3" t="str">
        <f t="shared" si="1"/>
        <v>&lt;=3250</v>
      </c>
    </row>
    <row r="12415">
      <c r="A12415" s="2">
        <v>390.0</v>
      </c>
      <c r="B12415" s="2">
        <v>3.148050022</v>
      </c>
      <c r="C12415" s="3" t="str">
        <f t="shared" si="1"/>
        <v>&lt;=3250</v>
      </c>
    </row>
    <row r="12416">
      <c r="A12416" s="2">
        <v>820.0</v>
      </c>
      <c r="B12416" s="2">
        <v>4.050566926</v>
      </c>
      <c r="C12416" s="3" t="str">
        <f t="shared" si="1"/>
        <v>&lt;=3250</v>
      </c>
    </row>
    <row r="12417">
      <c r="A12417" s="2">
        <v>463.0</v>
      </c>
      <c r="B12417" s="2">
        <v>3.568105968</v>
      </c>
      <c r="C12417" s="3" t="str">
        <f t="shared" si="1"/>
        <v>&lt;=3250</v>
      </c>
    </row>
    <row r="12418">
      <c r="A12418" s="2">
        <v>125.0</v>
      </c>
      <c r="B12418" s="2">
        <v>2.293209824</v>
      </c>
      <c r="C12418" s="3" t="str">
        <f t="shared" si="1"/>
        <v>&lt;=3250</v>
      </c>
    </row>
    <row r="12419">
      <c r="A12419" s="2">
        <v>117.0</v>
      </c>
      <c r="B12419" s="2">
        <v>2.225545843</v>
      </c>
      <c r="C12419" s="3" t="str">
        <f t="shared" si="1"/>
        <v>&lt;=3250</v>
      </c>
    </row>
    <row r="12420">
      <c r="A12420" s="2">
        <v>568.0</v>
      </c>
      <c r="B12420" s="2">
        <v>3.81548958</v>
      </c>
      <c r="C12420" s="3" t="str">
        <f t="shared" si="1"/>
        <v>&lt;=3250</v>
      </c>
    </row>
    <row r="12421">
      <c r="A12421" s="2">
        <v>661.0</v>
      </c>
      <c r="B12421" s="2">
        <v>3.959095429</v>
      </c>
      <c r="C12421" s="3" t="str">
        <f t="shared" si="1"/>
        <v>&lt;=3250</v>
      </c>
    </row>
    <row r="12422">
      <c r="A12422" s="2">
        <v>856.0</v>
      </c>
      <c r="B12422" s="2">
        <v>4.101486545</v>
      </c>
      <c r="C12422" s="3" t="str">
        <f t="shared" si="1"/>
        <v>&lt;=3250</v>
      </c>
    </row>
    <row r="12423">
      <c r="A12423" s="2">
        <v>539.0</v>
      </c>
      <c r="B12423" s="2">
        <v>3.594483128</v>
      </c>
      <c r="C12423" s="3" t="str">
        <f t="shared" si="1"/>
        <v>&lt;=3250</v>
      </c>
    </row>
    <row r="12424">
      <c r="A12424" s="2">
        <v>350.0</v>
      </c>
      <c r="B12424" s="2">
        <v>3.101187507</v>
      </c>
      <c r="C12424" s="3" t="str">
        <f t="shared" si="1"/>
        <v>&lt;=3250</v>
      </c>
    </row>
    <row r="12425">
      <c r="A12425" s="2">
        <v>432.0</v>
      </c>
      <c r="B12425" s="2">
        <v>3.448222004</v>
      </c>
      <c r="C12425" s="3" t="str">
        <f t="shared" si="1"/>
        <v>&lt;=3250</v>
      </c>
    </row>
    <row r="12426">
      <c r="A12426" s="2">
        <v>382.0</v>
      </c>
      <c r="B12426" s="2">
        <v>3.286409356</v>
      </c>
      <c r="C12426" s="3" t="str">
        <f t="shared" si="1"/>
        <v>&lt;=3250</v>
      </c>
    </row>
    <row r="12427">
      <c r="A12427" s="2">
        <v>255.0</v>
      </c>
      <c r="B12427" s="2">
        <v>3.167416136</v>
      </c>
      <c r="C12427" s="3" t="str">
        <f t="shared" si="1"/>
        <v>&lt;=3250</v>
      </c>
    </row>
    <row r="12428">
      <c r="A12428" s="2">
        <v>671.0</v>
      </c>
      <c r="B12428" s="2">
        <v>3.97415861</v>
      </c>
      <c r="C12428" s="3" t="str">
        <f t="shared" si="1"/>
        <v>&lt;=3250</v>
      </c>
    </row>
    <row r="12429">
      <c r="A12429" s="2">
        <v>527.0</v>
      </c>
      <c r="B12429" s="2">
        <v>3.696936774</v>
      </c>
      <c r="C12429" s="3" t="str">
        <f t="shared" si="1"/>
        <v>&lt;=3250</v>
      </c>
    </row>
    <row r="12430">
      <c r="A12430" s="2">
        <v>314.0</v>
      </c>
      <c r="B12430" s="2">
        <v>2.813354606</v>
      </c>
      <c r="C12430" s="3" t="str">
        <f t="shared" si="1"/>
        <v>&lt;=3250</v>
      </c>
    </row>
    <row r="12431">
      <c r="A12431" s="2">
        <v>310.0</v>
      </c>
      <c r="B12431" s="2">
        <v>2.934658052</v>
      </c>
      <c r="C12431" s="3" t="str">
        <f t="shared" si="1"/>
        <v>&lt;=3250</v>
      </c>
    </row>
    <row r="12432">
      <c r="A12432" s="2">
        <v>228.0</v>
      </c>
      <c r="B12432" s="2">
        <v>2.964899306</v>
      </c>
      <c r="C12432" s="3" t="str">
        <f t="shared" si="1"/>
        <v>&lt;=3250</v>
      </c>
    </row>
    <row r="12433">
      <c r="A12433" s="2">
        <v>1059.0</v>
      </c>
      <c r="B12433" s="2">
        <v>4.176607776</v>
      </c>
      <c r="C12433" s="3" t="str">
        <f t="shared" si="1"/>
        <v>&lt;=3250</v>
      </c>
    </row>
    <row r="12434">
      <c r="A12434" s="2">
        <v>476.0</v>
      </c>
      <c r="B12434" s="2">
        <v>3.400059623</v>
      </c>
      <c r="C12434" s="3" t="str">
        <f t="shared" si="1"/>
        <v>&lt;=3250</v>
      </c>
    </row>
    <row r="12435">
      <c r="A12435" s="2">
        <v>280.0</v>
      </c>
      <c r="B12435" s="2">
        <v>3.123466944</v>
      </c>
      <c r="C12435" s="3" t="str">
        <f t="shared" si="1"/>
        <v>&lt;=3250</v>
      </c>
    </row>
    <row r="12436">
      <c r="A12436" s="2">
        <v>770.0</v>
      </c>
      <c r="B12436" s="2">
        <v>4.051926713</v>
      </c>
      <c r="C12436" s="3" t="str">
        <f t="shared" si="1"/>
        <v>&lt;=3250</v>
      </c>
    </row>
    <row r="12437">
      <c r="A12437" s="2">
        <v>224.0</v>
      </c>
      <c r="B12437" s="2">
        <v>2.929814725</v>
      </c>
      <c r="C12437" s="3" t="str">
        <f t="shared" si="1"/>
        <v>&lt;=3250</v>
      </c>
    </row>
    <row r="12438">
      <c r="A12438" s="2">
        <v>1179.0</v>
      </c>
      <c r="B12438" s="2">
        <v>4.33218908</v>
      </c>
      <c r="C12438" s="3" t="str">
        <f t="shared" si="1"/>
        <v>&lt;=3250</v>
      </c>
    </row>
    <row r="12439">
      <c r="A12439" s="2">
        <v>507.0</v>
      </c>
      <c r="B12439" s="2">
        <v>3.611836925</v>
      </c>
      <c r="C12439" s="3" t="str">
        <f t="shared" si="1"/>
        <v>&lt;=3250</v>
      </c>
    </row>
    <row r="12440">
      <c r="A12440" s="2">
        <v>542.0</v>
      </c>
      <c r="B12440" s="2">
        <v>3.652046729</v>
      </c>
      <c r="C12440" s="3" t="str">
        <f t="shared" si="1"/>
        <v>&lt;=3250</v>
      </c>
    </row>
    <row r="12441">
      <c r="A12441" s="2">
        <v>270.0</v>
      </c>
      <c r="B12441" s="2">
        <v>3.187475263</v>
      </c>
      <c r="C12441" s="3" t="str">
        <f t="shared" si="1"/>
        <v>&lt;=3250</v>
      </c>
    </row>
    <row r="12442">
      <c r="A12442" s="2">
        <v>602.0</v>
      </c>
      <c r="B12442" s="2">
        <v>3.836316579</v>
      </c>
      <c r="C12442" s="3" t="str">
        <f t="shared" si="1"/>
        <v>&lt;=3250</v>
      </c>
    </row>
    <row r="12443">
      <c r="A12443" s="2">
        <v>422.0</v>
      </c>
      <c r="B12443" s="2">
        <v>3.244826627</v>
      </c>
      <c r="C12443" s="3" t="str">
        <f t="shared" si="1"/>
        <v>&lt;=3250</v>
      </c>
    </row>
    <row r="12444">
      <c r="A12444" s="2">
        <v>505.0</v>
      </c>
      <c r="B12444" s="2">
        <v>3.604897637</v>
      </c>
      <c r="C12444" s="3" t="str">
        <f t="shared" si="1"/>
        <v>&lt;=3250</v>
      </c>
    </row>
    <row r="12445">
      <c r="A12445" s="2">
        <v>166.0</v>
      </c>
      <c r="B12445" s="2">
        <v>2.56725293</v>
      </c>
      <c r="C12445" s="3" t="str">
        <f t="shared" si="1"/>
        <v>&lt;=3250</v>
      </c>
    </row>
    <row r="12446">
      <c r="A12446" s="2">
        <v>501.0</v>
      </c>
      <c r="B12446" s="2">
        <v>3.508213171</v>
      </c>
      <c r="C12446" s="3" t="str">
        <f t="shared" si="1"/>
        <v>&lt;=3250</v>
      </c>
    </row>
    <row r="12447">
      <c r="A12447" s="2">
        <v>509.0</v>
      </c>
      <c r="B12447" s="2">
        <v>3.582946957</v>
      </c>
      <c r="C12447" s="3" t="str">
        <f t="shared" si="1"/>
        <v>&lt;=3250</v>
      </c>
    </row>
    <row r="12448">
      <c r="A12448" s="2">
        <v>509.0</v>
      </c>
      <c r="B12448" s="2">
        <v>3.643232266</v>
      </c>
      <c r="C12448" s="3" t="str">
        <f t="shared" si="1"/>
        <v>&lt;=3250</v>
      </c>
    </row>
    <row r="12449">
      <c r="A12449" s="2">
        <v>169.0</v>
      </c>
      <c r="B12449" s="2">
        <v>2.56054239</v>
      </c>
      <c r="C12449" s="3" t="str">
        <f t="shared" si="1"/>
        <v>&lt;=3250</v>
      </c>
    </row>
    <row r="12450">
      <c r="A12450" s="2">
        <v>259.0</v>
      </c>
      <c r="B12450" s="2">
        <v>3.104599084</v>
      </c>
      <c r="C12450" s="3" t="str">
        <f t="shared" si="1"/>
        <v>&lt;=3250</v>
      </c>
    </row>
    <row r="12451">
      <c r="A12451" s="2">
        <v>573.0</v>
      </c>
      <c r="B12451" s="2">
        <v>3.767637046</v>
      </c>
      <c r="C12451" s="3" t="str">
        <f t="shared" si="1"/>
        <v>&lt;=3250</v>
      </c>
    </row>
    <row r="12452">
      <c r="A12452" s="2">
        <v>1420.0</v>
      </c>
      <c r="B12452" s="2">
        <v>4.52217259</v>
      </c>
      <c r="C12452" s="3" t="str">
        <f t="shared" si="1"/>
        <v>&lt;=3250</v>
      </c>
    </row>
    <row r="12453">
      <c r="A12453" s="2">
        <v>1004.0</v>
      </c>
      <c r="B12453" s="2">
        <v>4.325801503</v>
      </c>
      <c r="C12453" s="3" t="str">
        <f t="shared" si="1"/>
        <v>&lt;=3250</v>
      </c>
    </row>
    <row r="12454">
      <c r="A12454" s="2">
        <v>1278.0</v>
      </c>
      <c r="B12454" s="2">
        <v>4.399695598</v>
      </c>
      <c r="C12454" s="3" t="str">
        <f t="shared" si="1"/>
        <v>&lt;=3250</v>
      </c>
    </row>
    <row r="12455">
      <c r="A12455" s="2">
        <v>924.0</v>
      </c>
      <c r="B12455" s="2">
        <v>4.227438904</v>
      </c>
      <c r="C12455" s="3" t="str">
        <f t="shared" si="1"/>
        <v>&lt;=3250</v>
      </c>
    </row>
    <row r="12456">
      <c r="A12456" s="2">
        <v>918.0</v>
      </c>
      <c r="B12456" s="2">
        <v>4.283989687</v>
      </c>
      <c r="C12456" s="3" t="str">
        <f t="shared" si="1"/>
        <v>&lt;=3250</v>
      </c>
    </row>
    <row r="12457">
      <c r="A12457" s="2">
        <v>1224.0</v>
      </c>
      <c r="B12457" s="2">
        <v>4.258439858</v>
      </c>
      <c r="C12457" s="3" t="str">
        <f t="shared" si="1"/>
        <v>&lt;=3250</v>
      </c>
    </row>
    <row r="12458">
      <c r="A12458" s="2">
        <v>382.0</v>
      </c>
      <c r="B12458" s="2">
        <v>3.18721646</v>
      </c>
      <c r="C12458" s="3" t="str">
        <f t="shared" si="1"/>
        <v>&lt;=3250</v>
      </c>
    </row>
    <row r="12459">
      <c r="A12459" s="2">
        <v>433.0</v>
      </c>
      <c r="B12459" s="2">
        <v>3.464002709</v>
      </c>
      <c r="C12459" s="3" t="str">
        <f t="shared" si="1"/>
        <v>&lt;=3250</v>
      </c>
    </row>
    <row r="12460">
      <c r="A12460" s="2">
        <v>514.0</v>
      </c>
      <c r="B12460" s="2">
        <v>3.608802481</v>
      </c>
      <c r="C12460" s="3" t="str">
        <f t="shared" si="1"/>
        <v>&lt;=3250</v>
      </c>
    </row>
    <row r="12461">
      <c r="A12461" s="2">
        <v>97.0</v>
      </c>
      <c r="B12461" s="2">
        <v>2.02993471</v>
      </c>
      <c r="C12461" s="3" t="str">
        <f t="shared" si="1"/>
        <v>&lt;=3250</v>
      </c>
    </row>
    <row r="12462">
      <c r="A12462" s="2">
        <v>763.0</v>
      </c>
      <c r="B12462" s="2">
        <v>3.923462896</v>
      </c>
      <c r="C12462" s="3" t="str">
        <f t="shared" si="1"/>
        <v>&lt;=3250</v>
      </c>
    </row>
    <row r="12463">
      <c r="A12463" s="2">
        <v>419.0</v>
      </c>
      <c r="B12463" s="2">
        <v>3.227448068</v>
      </c>
      <c r="C12463" s="3" t="str">
        <f t="shared" si="1"/>
        <v>&lt;=3250</v>
      </c>
    </row>
    <row r="12464">
      <c r="A12464" s="2">
        <v>861.0</v>
      </c>
      <c r="B12464" s="2">
        <v>4.132273956</v>
      </c>
      <c r="C12464" s="3" t="str">
        <f t="shared" si="1"/>
        <v>&lt;=3250</v>
      </c>
    </row>
    <row r="12465">
      <c r="A12465" s="2">
        <v>1301.0</v>
      </c>
      <c r="B12465" s="2">
        <v>4.361067719</v>
      </c>
      <c r="C12465" s="3" t="str">
        <f t="shared" si="1"/>
        <v>&lt;=3250</v>
      </c>
    </row>
    <row r="12466">
      <c r="A12466" s="2">
        <v>879.0</v>
      </c>
      <c r="B12466" s="2">
        <v>4.303889134</v>
      </c>
      <c r="C12466" s="3" t="str">
        <f t="shared" si="1"/>
        <v>&lt;=3250</v>
      </c>
    </row>
    <row r="12467">
      <c r="A12467" s="2">
        <v>1112.0</v>
      </c>
      <c r="B12467" s="2">
        <v>4.397910489</v>
      </c>
      <c r="C12467" s="3" t="str">
        <f t="shared" si="1"/>
        <v>&lt;=3250</v>
      </c>
    </row>
    <row r="12468">
      <c r="A12468" s="2">
        <v>403.0</v>
      </c>
      <c r="B12468" s="2">
        <v>3.342313459</v>
      </c>
      <c r="C12468" s="3" t="str">
        <f t="shared" si="1"/>
        <v>&lt;=3250</v>
      </c>
    </row>
    <row r="12469">
      <c r="A12469" s="2">
        <v>330.0</v>
      </c>
      <c r="B12469" s="2">
        <v>3.106224795</v>
      </c>
      <c r="C12469" s="3" t="str">
        <f t="shared" si="1"/>
        <v>&lt;=3250</v>
      </c>
    </row>
    <row r="12470">
      <c r="A12470" s="2">
        <v>1181.0</v>
      </c>
      <c r="B12470" s="2">
        <v>4.291231892</v>
      </c>
      <c r="C12470" s="3" t="str">
        <f t="shared" si="1"/>
        <v>&lt;=3250</v>
      </c>
    </row>
    <row r="12471">
      <c r="A12471" s="2">
        <v>313.0</v>
      </c>
      <c r="B12471" s="2">
        <v>3.443103767</v>
      </c>
      <c r="C12471" s="3" t="str">
        <f t="shared" si="1"/>
        <v>&lt;=3250</v>
      </c>
    </row>
    <row r="12472">
      <c r="A12472" s="2">
        <v>1025.0</v>
      </c>
      <c r="B12472" s="2">
        <v>4.149594106</v>
      </c>
      <c r="C12472" s="3" t="str">
        <f t="shared" si="1"/>
        <v>&lt;=3250</v>
      </c>
    </row>
    <row r="12473">
      <c r="A12473" s="2">
        <v>730.0</v>
      </c>
      <c r="B12473" s="2">
        <v>3.906515025</v>
      </c>
      <c r="C12473" s="3" t="str">
        <f t="shared" si="1"/>
        <v>&lt;=3250</v>
      </c>
    </row>
    <row r="12474">
      <c r="A12474" s="2">
        <v>1327.0</v>
      </c>
      <c r="B12474" s="2">
        <v>4.380835095</v>
      </c>
      <c r="C12474" s="3" t="str">
        <f t="shared" si="1"/>
        <v>&lt;=3250</v>
      </c>
    </row>
    <row r="12475">
      <c r="A12475" s="2">
        <v>554.0</v>
      </c>
      <c r="B12475" s="2">
        <v>3.78325607</v>
      </c>
      <c r="C12475" s="3" t="str">
        <f t="shared" si="1"/>
        <v>&lt;=3250</v>
      </c>
    </row>
    <row r="12476">
      <c r="A12476" s="2">
        <v>159.0</v>
      </c>
      <c r="B12476" s="2">
        <v>2.538431258</v>
      </c>
      <c r="C12476" s="3" t="str">
        <f t="shared" si="1"/>
        <v>&lt;=3250</v>
      </c>
    </row>
    <row r="12477">
      <c r="A12477" s="2">
        <v>1557.0</v>
      </c>
      <c r="B12477" s="2">
        <v>4.43713283</v>
      </c>
      <c r="C12477" s="3" t="str">
        <f t="shared" si="1"/>
        <v>&lt;=3250</v>
      </c>
    </row>
    <row r="12478">
      <c r="A12478" s="2">
        <v>261.0</v>
      </c>
      <c r="B12478" s="2">
        <v>3.045760722</v>
      </c>
      <c r="C12478" s="3" t="str">
        <f t="shared" si="1"/>
        <v>&lt;=3250</v>
      </c>
    </row>
    <row r="12479">
      <c r="A12479" s="2">
        <v>428.0</v>
      </c>
      <c r="B12479" s="2">
        <v>3.410204533</v>
      </c>
      <c r="C12479" s="3" t="str">
        <f t="shared" si="1"/>
        <v>&lt;=3250</v>
      </c>
    </row>
    <row r="12480">
      <c r="A12480" s="2">
        <v>320.0</v>
      </c>
      <c r="B12480" s="2">
        <v>2.965960282</v>
      </c>
      <c r="C12480" s="3" t="str">
        <f t="shared" si="1"/>
        <v>&lt;=3250</v>
      </c>
    </row>
    <row r="12481">
      <c r="A12481" s="2">
        <v>457.0</v>
      </c>
      <c r="B12481" s="2">
        <v>3.496014005</v>
      </c>
      <c r="C12481" s="3" t="str">
        <f t="shared" si="1"/>
        <v>&lt;=3250</v>
      </c>
    </row>
    <row r="12482">
      <c r="A12482" s="2">
        <v>260.0</v>
      </c>
      <c r="B12482" s="2">
        <v>3.037346095</v>
      </c>
      <c r="C12482" s="3" t="str">
        <f t="shared" si="1"/>
        <v>&lt;=3250</v>
      </c>
    </row>
    <row r="12483">
      <c r="A12483" s="2">
        <v>1388.0</v>
      </c>
      <c r="B12483" s="2">
        <v>4.424010085</v>
      </c>
      <c r="C12483" s="3" t="str">
        <f t="shared" si="1"/>
        <v>&lt;=3250</v>
      </c>
    </row>
    <row r="12484">
      <c r="A12484" s="2">
        <v>1150.0</v>
      </c>
      <c r="B12484" s="2">
        <v>4.316164521</v>
      </c>
      <c r="C12484" s="3" t="str">
        <f t="shared" si="1"/>
        <v>&lt;=3250</v>
      </c>
    </row>
    <row r="12485">
      <c r="A12485" s="2">
        <v>201.0</v>
      </c>
      <c r="B12485" s="2">
        <v>2.949414384</v>
      </c>
      <c r="C12485" s="3" t="str">
        <f t="shared" si="1"/>
        <v>&lt;=3250</v>
      </c>
    </row>
    <row r="12486">
      <c r="A12486" s="2">
        <v>8648.0</v>
      </c>
      <c r="B12486" s="2">
        <v>5.576528397</v>
      </c>
      <c r="C12486" s="3" t="str">
        <f t="shared" si="1"/>
        <v>6501-9750</v>
      </c>
    </row>
    <row r="12487">
      <c r="A12487" s="2">
        <v>688.0</v>
      </c>
      <c r="B12487" s="2">
        <v>4.048059105</v>
      </c>
      <c r="C12487" s="3" t="str">
        <f t="shared" si="1"/>
        <v>&lt;=3250</v>
      </c>
    </row>
    <row r="12488">
      <c r="A12488" s="2">
        <v>975.0</v>
      </c>
      <c r="B12488" s="2">
        <v>4.303922222</v>
      </c>
      <c r="C12488" s="3" t="str">
        <f t="shared" si="1"/>
        <v>&lt;=3250</v>
      </c>
    </row>
    <row r="12489">
      <c r="A12489" s="2">
        <v>857.0</v>
      </c>
      <c r="B12489" s="2">
        <v>4.224373029</v>
      </c>
      <c r="C12489" s="3" t="str">
        <f t="shared" si="1"/>
        <v>&lt;=3250</v>
      </c>
    </row>
    <row r="12490">
      <c r="A12490" s="2">
        <v>615.0</v>
      </c>
      <c r="B12490" s="2">
        <v>3.658525925</v>
      </c>
      <c r="C12490" s="3" t="str">
        <f t="shared" si="1"/>
        <v>&lt;=3250</v>
      </c>
    </row>
    <row r="12491">
      <c r="A12491" s="2">
        <v>445.0</v>
      </c>
      <c r="B12491" s="2">
        <v>3.53269556</v>
      </c>
      <c r="C12491" s="3" t="str">
        <f t="shared" si="1"/>
        <v>&lt;=3250</v>
      </c>
    </row>
    <row r="12492">
      <c r="A12492" s="2">
        <v>514.0</v>
      </c>
      <c r="B12492" s="2">
        <v>3.488219225</v>
      </c>
      <c r="C12492" s="3" t="str">
        <f t="shared" si="1"/>
        <v>&lt;=3250</v>
      </c>
    </row>
    <row r="12493">
      <c r="A12493" s="2">
        <v>179.0</v>
      </c>
      <c r="B12493" s="2">
        <v>2.721591776</v>
      </c>
      <c r="C12493" s="3" t="str">
        <f t="shared" si="1"/>
        <v>&lt;=3250</v>
      </c>
    </row>
    <row r="12494">
      <c r="A12494" s="2">
        <v>386.0</v>
      </c>
      <c r="B12494" s="2">
        <v>3.096881121</v>
      </c>
      <c r="C12494" s="3" t="str">
        <f t="shared" si="1"/>
        <v>&lt;=3250</v>
      </c>
    </row>
    <row r="12495">
      <c r="A12495" s="2">
        <v>999.0</v>
      </c>
      <c r="B12495" s="2">
        <v>4.188814903</v>
      </c>
      <c r="C12495" s="3" t="str">
        <f t="shared" si="1"/>
        <v>&lt;=3250</v>
      </c>
    </row>
    <row r="12496">
      <c r="A12496" s="2">
        <v>364.0</v>
      </c>
      <c r="B12496" s="2">
        <v>3.058536478</v>
      </c>
      <c r="C12496" s="3" t="str">
        <f t="shared" si="1"/>
        <v>&lt;=3250</v>
      </c>
    </row>
    <row r="12497">
      <c r="A12497" s="2">
        <v>782.0</v>
      </c>
      <c r="B12497" s="2">
        <v>4.019135445</v>
      </c>
      <c r="C12497" s="3" t="str">
        <f t="shared" si="1"/>
        <v>&lt;=3250</v>
      </c>
    </row>
    <row r="12498">
      <c r="A12498" s="2">
        <v>672.0</v>
      </c>
      <c r="B12498" s="2">
        <v>3.816609249</v>
      </c>
      <c r="C12498" s="3" t="str">
        <f t="shared" si="1"/>
        <v>&lt;=3250</v>
      </c>
    </row>
    <row r="12499">
      <c r="A12499" s="2">
        <v>145.0</v>
      </c>
      <c r="B12499" s="2">
        <v>2.515022003</v>
      </c>
      <c r="C12499" s="3" t="str">
        <f t="shared" si="1"/>
        <v>&lt;=3250</v>
      </c>
    </row>
    <row r="12500">
      <c r="A12500" s="2">
        <v>297.0</v>
      </c>
      <c r="B12500" s="2">
        <v>3.117822792</v>
      </c>
      <c r="C12500" s="3" t="str">
        <f t="shared" si="1"/>
        <v>&lt;=3250</v>
      </c>
    </row>
    <row r="12501">
      <c r="A12501" s="2">
        <v>692.0</v>
      </c>
      <c r="B12501" s="2">
        <v>4.009950331</v>
      </c>
      <c r="C12501" s="3" t="str">
        <f t="shared" si="1"/>
        <v>&lt;=3250</v>
      </c>
    </row>
    <row r="12502">
      <c r="A12502" s="2">
        <v>316.0</v>
      </c>
      <c r="B12502" s="2">
        <v>3.056048476</v>
      </c>
      <c r="C12502" s="3" t="str">
        <f t="shared" si="1"/>
        <v>&lt;=3250</v>
      </c>
    </row>
    <row r="12503">
      <c r="A12503" s="2">
        <v>715.0</v>
      </c>
      <c r="B12503" s="2">
        <v>4.032288666</v>
      </c>
      <c r="C12503" s="3" t="str">
        <f t="shared" si="1"/>
        <v>&lt;=3250</v>
      </c>
    </row>
    <row r="12504">
      <c r="A12504" s="2">
        <v>849.0</v>
      </c>
      <c r="B12504" s="2">
        <v>4.188234341</v>
      </c>
      <c r="C12504" s="3" t="str">
        <f t="shared" si="1"/>
        <v>&lt;=3250</v>
      </c>
    </row>
    <row r="12505">
      <c r="A12505" s="2">
        <v>219.0</v>
      </c>
      <c r="B12505" s="2">
        <v>2.995139217</v>
      </c>
      <c r="C12505" s="3" t="str">
        <f t="shared" si="1"/>
        <v>&lt;=3250</v>
      </c>
    </row>
    <row r="12506">
      <c r="A12506" s="2">
        <v>306.0</v>
      </c>
      <c r="B12506" s="2">
        <v>3.063978127</v>
      </c>
      <c r="C12506" s="3" t="str">
        <f t="shared" si="1"/>
        <v>&lt;=3250</v>
      </c>
    </row>
    <row r="12507">
      <c r="A12507" s="2">
        <v>1026.0</v>
      </c>
      <c r="B12507" s="2">
        <v>4.259917892</v>
      </c>
      <c r="C12507" s="3" t="str">
        <f t="shared" si="1"/>
        <v>&lt;=3250</v>
      </c>
    </row>
    <row r="12508">
      <c r="A12508" s="2">
        <v>1055.0</v>
      </c>
      <c r="B12508" s="2">
        <v>4.292092277</v>
      </c>
      <c r="C12508" s="3" t="str">
        <f t="shared" si="1"/>
        <v>&lt;=3250</v>
      </c>
    </row>
    <row r="12509">
      <c r="A12509" s="2">
        <v>708.0</v>
      </c>
      <c r="B12509" s="2">
        <v>3.946696294</v>
      </c>
      <c r="C12509" s="3" t="str">
        <f t="shared" si="1"/>
        <v>&lt;=3250</v>
      </c>
    </row>
    <row r="12510">
      <c r="A12510" s="2">
        <v>598.0</v>
      </c>
      <c r="B12510" s="2">
        <v>3.882288156</v>
      </c>
      <c r="C12510" s="3" t="str">
        <f t="shared" si="1"/>
        <v>&lt;=3250</v>
      </c>
    </row>
    <row r="12511">
      <c r="A12511" s="2">
        <v>1435.0</v>
      </c>
      <c r="B12511" s="2">
        <v>4.46457794</v>
      </c>
      <c r="C12511" s="3" t="str">
        <f t="shared" si="1"/>
        <v>&lt;=3250</v>
      </c>
    </row>
    <row r="12512">
      <c r="A12512" s="2">
        <v>339.0</v>
      </c>
      <c r="B12512" s="2">
        <v>3.087012805</v>
      </c>
      <c r="C12512" s="3" t="str">
        <f t="shared" si="1"/>
        <v>&lt;=3250</v>
      </c>
    </row>
    <row r="12513">
      <c r="A12513" s="2">
        <v>479.0</v>
      </c>
      <c r="B12513" s="2">
        <v>3.632249043</v>
      </c>
      <c r="C12513" s="3" t="str">
        <f t="shared" si="1"/>
        <v>&lt;=3250</v>
      </c>
    </row>
    <row r="12514">
      <c r="A12514" s="2">
        <v>711.0</v>
      </c>
      <c r="B12514" s="2">
        <v>3.972341183</v>
      </c>
      <c r="C12514" s="3" t="str">
        <f t="shared" si="1"/>
        <v>&lt;=3250</v>
      </c>
    </row>
    <row r="12515">
      <c r="A12515" s="2">
        <v>394.0</v>
      </c>
      <c r="B12515" s="2">
        <v>3.060379717</v>
      </c>
      <c r="C12515" s="3" t="str">
        <f t="shared" si="1"/>
        <v>&lt;=3250</v>
      </c>
    </row>
    <row r="12516">
      <c r="A12516" s="2">
        <v>528.0</v>
      </c>
      <c r="B12516" s="2">
        <v>3.66866146</v>
      </c>
      <c r="C12516" s="3" t="str">
        <f t="shared" si="1"/>
        <v>&lt;=3250</v>
      </c>
    </row>
    <row r="12517">
      <c r="A12517" s="2">
        <v>197.0</v>
      </c>
      <c r="B12517" s="2">
        <v>2.832958493</v>
      </c>
      <c r="C12517" s="3" t="str">
        <f t="shared" si="1"/>
        <v>&lt;=3250</v>
      </c>
    </row>
    <row r="12518">
      <c r="A12518" s="2">
        <v>958.0</v>
      </c>
      <c r="B12518" s="2">
        <v>4.352099509</v>
      </c>
      <c r="C12518" s="3" t="str">
        <f t="shared" si="1"/>
        <v>&lt;=3250</v>
      </c>
    </row>
    <row r="12519">
      <c r="A12519" s="2">
        <v>230.0</v>
      </c>
      <c r="B12519" s="2">
        <v>2.954017692</v>
      </c>
      <c r="C12519" s="3" t="str">
        <f t="shared" si="1"/>
        <v>&lt;=3250</v>
      </c>
    </row>
    <row r="12520">
      <c r="A12520" s="2">
        <v>330.0</v>
      </c>
      <c r="B12520" s="2">
        <v>2.89494678</v>
      </c>
      <c r="C12520" s="3" t="str">
        <f t="shared" si="1"/>
        <v>&lt;=3250</v>
      </c>
    </row>
    <row r="12521">
      <c r="A12521" s="2">
        <v>365.0</v>
      </c>
      <c r="B12521" s="2">
        <v>3.247708859</v>
      </c>
      <c r="C12521" s="3" t="str">
        <f t="shared" si="1"/>
        <v>&lt;=3250</v>
      </c>
    </row>
    <row r="12522">
      <c r="A12522" s="2">
        <v>1196.0</v>
      </c>
      <c r="B12522" s="2">
        <v>4.363972517</v>
      </c>
      <c r="C12522" s="3" t="str">
        <f t="shared" si="1"/>
        <v>&lt;=3250</v>
      </c>
    </row>
    <row r="12523">
      <c r="A12523" s="2">
        <v>552.0</v>
      </c>
      <c r="B12523" s="2">
        <v>3.704416626</v>
      </c>
      <c r="C12523" s="3" t="str">
        <f t="shared" si="1"/>
        <v>&lt;=3250</v>
      </c>
    </row>
    <row r="12524">
      <c r="A12524" s="2">
        <v>447.0</v>
      </c>
      <c r="B12524" s="2">
        <v>3.53406026</v>
      </c>
      <c r="C12524" s="3" t="str">
        <f t="shared" si="1"/>
        <v>&lt;=3250</v>
      </c>
    </row>
    <row r="12525">
      <c r="A12525" s="2">
        <v>612.0</v>
      </c>
      <c r="B12525" s="2">
        <v>3.749611553</v>
      </c>
      <c r="C12525" s="3" t="str">
        <f t="shared" si="1"/>
        <v>&lt;=3250</v>
      </c>
    </row>
    <row r="12526">
      <c r="A12526" s="2">
        <v>2556.0</v>
      </c>
      <c r="B12526" s="2">
        <v>5.559961454</v>
      </c>
      <c r="C12526" s="3" t="str">
        <f t="shared" si="1"/>
        <v>&lt;=3250</v>
      </c>
    </row>
    <row r="12527">
      <c r="A12527" s="2">
        <v>2087.0</v>
      </c>
      <c r="B12527" s="2">
        <v>5.325512253</v>
      </c>
      <c r="C12527" s="3" t="str">
        <f t="shared" si="1"/>
        <v>&lt;=3250</v>
      </c>
    </row>
    <row r="12528">
      <c r="A12528" s="2">
        <v>148.0</v>
      </c>
      <c r="B12528" s="2">
        <v>2.408817141</v>
      </c>
      <c r="C12528" s="3" t="str">
        <f t="shared" si="1"/>
        <v>&lt;=3250</v>
      </c>
    </row>
    <row r="12529">
      <c r="A12529" s="2">
        <v>2399.0</v>
      </c>
      <c r="B12529" s="2">
        <v>5.43088999</v>
      </c>
      <c r="C12529" s="3" t="str">
        <f t="shared" si="1"/>
        <v>&lt;=3250</v>
      </c>
    </row>
    <row r="12530">
      <c r="A12530" s="2">
        <v>776.0</v>
      </c>
      <c r="B12530" s="2">
        <v>3.96751312</v>
      </c>
      <c r="C12530" s="3" t="str">
        <f t="shared" si="1"/>
        <v>&lt;=3250</v>
      </c>
    </row>
    <row r="12531">
      <c r="A12531" s="2">
        <v>504.0</v>
      </c>
      <c r="B12531" s="2">
        <v>3.627242628</v>
      </c>
      <c r="C12531" s="3" t="str">
        <f t="shared" si="1"/>
        <v>&lt;=3250</v>
      </c>
    </row>
    <row r="12532">
      <c r="A12532" s="2">
        <v>1537.0</v>
      </c>
      <c r="B12532" s="2">
        <v>4.50268741</v>
      </c>
      <c r="C12532" s="3" t="str">
        <f t="shared" si="1"/>
        <v>&lt;=3250</v>
      </c>
    </row>
    <row r="12533">
      <c r="A12533" s="2">
        <v>565.0</v>
      </c>
      <c r="B12533" s="2">
        <v>3.756082262</v>
      </c>
      <c r="C12533" s="3" t="str">
        <f t="shared" si="1"/>
        <v>&lt;=3250</v>
      </c>
    </row>
    <row r="12534">
      <c r="A12534" s="2">
        <v>323.0</v>
      </c>
      <c r="B12534" s="2">
        <v>2.936804914</v>
      </c>
      <c r="C12534" s="3" t="str">
        <f t="shared" si="1"/>
        <v>&lt;=3250</v>
      </c>
    </row>
    <row r="12535">
      <c r="A12535" s="2">
        <v>959.0</v>
      </c>
      <c r="B12535" s="2">
        <v>4.295871935</v>
      </c>
      <c r="C12535" s="3" t="str">
        <f t="shared" si="1"/>
        <v>&lt;=3250</v>
      </c>
    </row>
    <row r="12536">
      <c r="A12536" s="2">
        <v>516.0</v>
      </c>
      <c r="B12536" s="2">
        <v>3.555646243</v>
      </c>
      <c r="C12536" s="3" t="str">
        <f t="shared" si="1"/>
        <v>&lt;=3250</v>
      </c>
    </row>
    <row r="12537">
      <c r="A12537" s="2">
        <v>750.0</v>
      </c>
      <c r="B12537" s="2">
        <v>3.952155908</v>
      </c>
      <c r="C12537" s="3" t="str">
        <f t="shared" si="1"/>
        <v>&lt;=3250</v>
      </c>
    </row>
    <row r="12538">
      <c r="A12538" s="2">
        <v>650.0</v>
      </c>
      <c r="B12538" s="2">
        <v>3.828546797</v>
      </c>
      <c r="C12538" s="3" t="str">
        <f t="shared" si="1"/>
        <v>&lt;=3250</v>
      </c>
    </row>
    <row r="12539">
      <c r="A12539" s="2">
        <v>220.0</v>
      </c>
      <c r="B12539" s="2">
        <v>2.954064462</v>
      </c>
      <c r="C12539" s="3" t="str">
        <f t="shared" si="1"/>
        <v>&lt;=3250</v>
      </c>
    </row>
    <row r="12540">
      <c r="A12540" s="2">
        <v>337.0</v>
      </c>
      <c r="B12540" s="2">
        <v>2.933071628</v>
      </c>
      <c r="C12540" s="3" t="str">
        <f t="shared" si="1"/>
        <v>&lt;=3250</v>
      </c>
    </row>
    <row r="12541">
      <c r="A12541" s="2">
        <v>1486.0</v>
      </c>
      <c r="B12541" s="2">
        <v>4.32197227</v>
      </c>
      <c r="C12541" s="3" t="str">
        <f t="shared" si="1"/>
        <v>&lt;=3250</v>
      </c>
    </row>
    <row r="12542">
      <c r="A12542" s="2">
        <v>447.0</v>
      </c>
      <c r="B12542" s="2">
        <v>3.584918982</v>
      </c>
      <c r="C12542" s="3" t="str">
        <f t="shared" si="1"/>
        <v>&lt;=3250</v>
      </c>
    </row>
    <row r="12543">
      <c r="A12543" s="2">
        <v>1973.0</v>
      </c>
      <c r="B12543" s="2">
        <v>5.365161141</v>
      </c>
      <c r="C12543" s="3" t="str">
        <f t="shared" si="1"/>
        <v>&lt;=3250</v>
      </c>
    </row>
    <row r="12544">
      <c r="A12544" s="2">
        <v>415.0</v>
      </c>
      <c r="B12544" s="2">
        <v>3.395257296</v>
      </c>
      <c r="C12544" s="3" t="str">
        <f t="shared" si="1"/>
        <v>&lt;=3250</v>
      </c>
    </row>
    <row r="12545">
      <c r="A12545" s="2">
        <v>317.0</v>
      </c>
      <c r="B12545" s="2">
        <v>3.144141099</v>
      </c>
      <c r="C12545" s="3" t="str">
        <f t="shared" si="1"/>
        <v>&lt;=3250</v>
      </c>
    </row>
    <row r="12546">
      <c r="A12546" s="2">
        <v>723.0</v>
      </c>
      <c r="B12546" s="2">
        <v>4.001701826</v>
      </c>
      <c r="C12546" s="3" t="str">
        <f t="shared" si="1"/>
        <v>&lt;=3250</v>
      </c>
    </row>
    <row r="12547">
      <c r="A12547" s="2">
        <v>1180.0</v>
      </c>
      <c r="B12547" s="2">
        <v>4.258535463</v>
      </c>
      <c r="C12547" s="3" t="str">
        <f t="shared" si="1"/>
        <v>&lt;=3250</v>
      </c>
    </row>
    <row r="12548">
      <c r="A12548" s="2">
        <v>316.0</v>
      </c>
      <c r="B12548" s="2">
        <v>3.00373516</v>
      </c>
      <c r="C12548" s="3" t="str">
        <f t="shared" si="1"/>
        <v>&lt;=3250</v>
      </c>
    </row>
    <row r="12549">
      <c r="A12549" s="2">
        <v>707.0</v>
      </c>
      <c r="B12549" s="2">
        <v>3.949628765</v>
      </c>
      <c r="C12549" s="3" t="str">
        <f t="shared" si="1"/>
        <v>&lt;=3250</v>
      </c>
    </row>
    <row r="12550">
      <c r="A12550" s="2">
        <v>313.0</v>
      </c>
      <c r="B12550" s="2">
        <v>3.43548456</v>
      </c>
      <c r="C12550" s="3" t="str">
        <f t="shared" si="1"/>
        <v>&lt;=3250</v>
      </c>
    </row>
    <row r="12551">
      <c r="A12551" s="2">
        <v>580.0</v>
      </c>
      <c r="B12551" s="2">
        <v>3.691365413</v>
      </c>
      <c r="C12551" s="3" t="str">
        <f t="shared" si="1"/>
        <v>&lt;=3250</v>
      </c>
    </row>
    <row r="12552">
      <c r="A12552" s="2">
        <v>295.0</v>
      </c>
      <c r="B12552" s="2">
        <v>2.962392876</v>
      </c>
      <c r="C12552" s="3" t="str">
        <f t="shared" si="1"/>
        <v>&lt;=3250</v>
      </c>
    </row>
    <row r="12553">
      <c r="A12553" s="2">
        <v>2117.0</v>
      </c>
      <c r="B12553" s="2">
        <v>5.428226519</v>
      </c>
      <c r="C12553" s="3" t="str">
        <f t="shared" si="1"/>
        <v>&lt;=3250</v>
      </c>
    </row>
    <row r="12554">
      <c r="A12554" s="2">
        <v>237.0</v>
      </c>
      <c r="B12554" s="2">
        <v>2.992314457</v>
      </c>
      <c r="C12554" s="3" t="str">
        <f t="shared" si="1"/>
        <v>&lt;=3250</v>
      </c>
    </row>
    <row r="12555">
      <c r="A12555" s="2">
        <v>341.0</v>
      </c>
      <c r="B12555" s="2">
        <v>3.153458894</v>
      </c>
      <c r="C12555" s="3" t="str">
        <f t="shared" si="1"/>
        <v>&lt;=3250</v>
      </c>
    </row>
    <row r="12556">
      <c r="A12556" s="2">
        <v>1091.0</v>
      </c>
      <c r="B12556" s="2">
        <v>4.285706122</v>
      </c>
      <c r="C12556" s="3" t="str">
        <f t="shared" si="1"/>
        <v>&lt;=3250</v>
      </c>
    </row>
    <row r="12557">
      <c r="A12557" s="2">
        <v>923.0</v>
      </c>
      <c r="B12557" s="2">
        <v>4.246761604</v>
      </c>
      <c r="C12557" s="3" t="str">
        <f t="shared" si="1"/>
        <v>&lt;=3250</v>
      </c>
    </row>
    <row r="12558">
      <c r="A12558" s="2">
        <v>374.0</v>
      </c>
      <c r="B12558" s="2">
        <v>3.145818743</v>
      </c>
      <c r="C12558" s="3" t="str">
        <f t="shared" si="1"/>
        <v>&lt;=3250</v>
      </c>
    </row>
    <row r="12559">
      <c r="A12559" s="2">
        <v>365.0</v>
      </c>
      <c r="B12559" s="2">
        <v>3.122609221</v>
      </c>
      <c r="C12559" s="3" t="str">
        <f t="shared" si="1"/>
        <v>&lt;=3250</v>
      </c>
    </row>
    <row r="12560">
      <c r="A12560" s="2">
        <v>361.0</v>
      </c>
      <c r="B12560" s="2">
        <v>3.159868514</v>
      </c>
      <c r="C12560" s="3" t="str">
        <f t="shared" si="1"/>
        <v>&lt;=3250</v>
      </c>
    </row>
    <row r="12561">
      <c r="A12561" s="2">
        <v>1323.0</v>
      </c>
      <c r="B12561" s="2">
        <v>4.400494705</v>
      </c>
      <c r="C12561" s="3" t="str">
        <f t="shared" si="1"/>
        <v>&lt;=3250</v>
      </c>
    </row>
    <row r="12562">
      <c r="A12562" s="2">
        <v>248.0</v>
      </c>
      <c r="B12562" s="2">
        <v>2.994565613</v>
      </c>
      <c r="C12562" s="3" t="str">
        <f t="shared" si="1"/>
        <v>&lt;=3250</v>
      </c>
    </row>
    <row r="12563">
      <c r="A12563" s="2">
        <v>1235.0</v>
      </c>
      <c r="B12563" s="2">
        <v>4.348019228</v>
      </c>
      <c r="C12563" s="3" t="str">
        <f t="shared" si="1"/>
        <v>&lt;=3250</v>
      </c>
    </row>
    <row r="12564">
      <c r="A12564" s="2">
        <v>326.0</v>
      </c>
      <c r="B12564" s="2">
        <v>2.945174418</v>
      </c>
      <c r="C12564" s="3" t="str">
        <f t="shared" si="1"/>
        <v>&lt;=3250</v>
      </c>
    </row>
    <row r="12565">
      <c r="A12565" s="2">
        <v>197.0</v>
      </c>
      <c r="B12565" s="2">
        <v>2.778572268</v>
      </c>
      <c r="C12565" s="3" t="str">
        <f t="shared" si="1"/>
        <v>&lt;=3250</v>
      </c>
    </row>
    <row r="12566">
      <c r="A12566" s="2">
        <v>197.0</v>
      </c>
      <c r="B12566" s="2">
        <v>2.795973813</v>
      </c>
      <c r="C12566" s="3" t="str">
        <f t="shared" si="1"/>
        <v>&lt;=3250</v>
      </c>
    </row>
    <row r="12567">
      <c r="A12567" s="2">
        <v>485.0</v>
      </c>
      <c r="B12567" s="2">
        <v>3.533060974</v>
      </c>
      <c r="C12567" s="3" t="str">
        <f t="shared" si="1"/>
        <v>&lt;=3250</v>
      </c>
    </row>
    <row r="12568">
      <c r="A12568" s="2">
        <v>636.0</v>
      </c>
      <c r="B12568" s="2">
        <v>3.819120607</v>
      </c>
      <c r="C12568" s="3" t="str">
        <f t="shared" si="1"/>
        <v>&lt;=3250</v>
      </c>
    </row>
    <row r="12569">
      <c r="A12569" s="2">
        <v>1292.0</v>
      </c>
      <c r="B12569" s="2">
        <v>4.442952109</v>
      </c>
      <c r="C12569" s="3" t="str">
        <f t="shared" si="1"/>
        <v>&lt;=3250</v>
      </c>
    </row>
    <row r="12570">
      <c r="A12570" s="2">
        <v>205.0</v>
      </c>
      <c r="B12570" s="2">
        <v>2.932302122</v>
      </c>
      <c r="C12570" s="3" t="str">
        <f t="shared" si="1"/>
        <v>&lt;=3250</v>
      </c>
    </row>
    <row r="12571">
      <c r="A12571" s="2">
        <v>646.0</v>
      </c>
      <c r="B12571" s="2">
        <v>3.797407741</v>
      </c>
      <c r="C12571" s="3" t="str">
        <f t="shared" si="1"/>
        <v>&lt;=3250</v>
      </c>
    </row>
    <row r="12572">
      <c r="A12572" s="2">
        <v>316.0</v>
      </c>
      <c r="B12572" s="2">
        <v>2.916706348</v>
      </c>
      <c r="C12572" s="3" t="str">
        <f t="shared" si="1"/>
        <v>&lt;=3250</v>
      </c>
    </row>
    <row r="12573">
      <c r="A12573" s="2">
        <v>698.0</v>
      </c>
      <c r="B12573" s="2">
        <v>3.98097343</v>
      </c>
      <c r="C12573" s="3" t="str">
        <f t="shared" si="1"/>
        <v>&lt;=3250</v>
      </c>
    </row>
    <row r="12574">
      <c r="A12574" s="2">
        <v>1623.0</v>
      </c>
      <c r="B12574" s="2">
        <v>4.376300235</v>
      </c>
      <c r="C12574" s="3" t="str">
        <f t="shared" si="1"/>
        <v>&lt;=3250</v>
      </c>
    </row>
    <row r="12575">
      <c r="A12575" s="2">
        <v>241.0</v>
      </c>
      <c r="B12575" s="2">
        <v>3.034265853</v>
      </c>
      <c r="C12575" s="3" t="str">
        <f t="shared" si="1"/>
        <v>&lt;=3250</v>
      </c>
    </row>
    <row r="12576">
      <c r="A12576" s="2">
        <v>455.0</v>
      </c>
      <c r="B12576" s="2">
        <v>3.414061397</v>
      </c>
      <c r="C12576" s="3" t="str">
        <f t="shared" si="1"/>
        <v>&lt;=3250</v>
      </c>
    </row>
    <row r="12577">
      <c r="A12577" s="2">
        <v>2353.0</v>
      </c>
      <c r="B12577" s="2">
        <v>5.432893657</v>
      </c>
      <c r="C12577" s="3" t="str">
        <f t="shared" si="1"/>
        <v>&lt;=3250</v>
      </c>
    </row>
    <row r="12578">
      <c r="A12578" s="2">
        <v>352.0</v>
      </c>
      <c r="B12578" s="2">
        <v>3.069012194</v>
      </c>
      <c r="C12578" s="3" t="str">
        <f t="shared" si="1"/>
        <v>&lt;=3250</v>
      </c>
    </row>
    <row r="12579">
      <c r="A12579" s="2">
        <v>332.0</v>
      </c>
      <c r="B12579" s="2">
        <v>3.009224254</v>
      </c>
      <c r="C12579" s="3" t="str">
        <f t="shared" si="1"/>
        <v>&lt;=3250</v>
      </c>
    </row>
    <row r="12580">
      <c r="A12580" s="2">
        <v>956.0</v>
      </c>
      <c r="B12580" s="2">
        <v>4.247248615</v>
      </c>
      <c r="C12580" s="3" t="str">
        <f t="shared" si="1"/>
        <v>&lt;=3250</v>
      </c>
    </row>
    <row r="12581">
      <c r="A12581" s="2">
        <v>294.0</v>
      </c>
      <c r="B12581" s="2">
        <v>3.035179821</v>
      </c>
      <c r="C12581" s="3" t="str">
        <f t="shared" si="1"/>
        <v>&lt;=3250</v>
      </c>
    </row>
    <row r="12582">
      <c r="A12582" s="2">
        <v>464.0</v>
      </c>
      <c r="B12582" s="2">
        <v>3.447881997</v>
      </c>
      <c r="C12582" s="3" t="str">
        <f t="shared" si="1"/>
        <v>&lt;=3250</v>
      </c>
    </row>
    <row r="12583">
      <c r="A12583" s="2">
        <v>1259.0</v>
      </c>
      <c r="B12583" s="2">
        <v>4.337032079</v>
      </c>
      <c r="C12583" s="3" t="str">
        <f t="shared" si="1"/>
        <v>&lt;=3250</v>
      </c>
    </row>
    <row r="12584">
      <c r="A12584" s="2">
        <v>876.0</v>
      </c>
      <c r="B12584" s="2">
        <v>4.195329939</v>
      </c>
      <c r="C12584" s="3" t="str">
        <f t="shared" si="1"/>
        <v>&lt;=3250</v>
      </c>
    </row>
    <row r="12585">
      <c r="A12585" s="2">
        <v>587.0</v>
      </c>
      <c r="B12585" s="2">
        <v>3.749398457</v>
      </c>
      <c r="C12585" s="3" t="str">
        <f t="shared" si="1"/>
        <v>&lt;=3250</v>
      </c>
    </row>
    <row r="12586">
      <c r="A12586" s="2">
        <v>227.0</v>
      </c>
      <c r="B12586" s="2">
        <v>2.891549388</v>
      </c>
      <c r="C12586" s="3" t="str">
        <f t="shared" si="1"/>
        <v>&lt;=3250</v>
      </c>
    </row>
    <row r="12587">
      <c r="A12587" s="2">
        <v>572.0</v>
      </c>
      <c r="B12587" s="2">
        <v>3.607395819</v>
      </c>
      <c r="C12587" s="3" t="str">
        <f t="shared" si="1"/>
        <v>&lt;=3250</v>
      </c>
    </row>
    <row r="12588">
      <c r="A12588" s="2">
        <v>192.0</v>
      </c>
      <c r="B12588" s="2">
        <v>2.713730522</v>
      </c>
      <c r="C12588" s="3" t="str">
        <f t="shared" si="1"/>
        <v>&lt;=3250</v>
      </c>
    </row>
    <row r="12589">
      <c r="A12589" s="2">
        <v>299.0</v>
      </c>
      <c r="B12589" s="2">
        <v>3.146817934</v>
      </c>
      <c r="C12589" s="3" t="str">
        <f t="shared" si="1"/>
        <v>&lt;=3250</v>
      </c>
    </row>
    <row r="12590">
      <c r="A12590" s="2">
        <v>349.0</v>
      </c>
      <c r="B12590" s="2">
        <v>3.175483526</v>
      </c>
      <c r="C12590" s="3" t="str">
        <f t="shared" si="1"/>
        <v>&lt;=3250</v>
      </c>
    </row>
    <row r="12591">
      <c r="A12591" s="2">
        <v>89.0</v>
      </c>
      <c r="B12591" s="2">
        <v>1.814688855</v>
      </c>
      <c r="C12591" s="3" t="str">
        <f t="shared" si="1"/>
        <v>&lt;=3250</v>
      </c>
    </row>
    <row r="12592">
      <c r="A12592" s="2">
        <v>349.0</v>
      </c>
      <c r="B12592" s="2">
        <v>3.116677318</v>
      </c>
      <c r="C12592" s="3" t="str">
        <f t="shared" si="1"/>
        <v>&lt;=3250</v>
      </c>
    </row>
    <row r="12593">
      <c r="A12593" s="2">
        <v>330.0</v>
      </c>
      <c r="B12593" s="2">
        <v>3.079267867</v>
      </c>
      <c r="C12593" s="3" t="str">
        <f t="shared" si="1"/>
        <v>&lt;=3250</v>
      </c>
    </row>
    <row r="12594">
      <c r="A12594" s="2">
        <v>606.0</v>
      </c>
      <c r="B12594" s="2">
        <v>3.785032682</v>
      </c>
      <c r="C12594" s="3" t="str">
        <f t="shared" si="1"/>
        <v>&lt;=3250</v>
      </c>
    </row>
    <row r="12595">
      <c r="A12595" s="2">
        <v>239.0</v>
      </c>
      <c r="B12595" s="2">
        <v>3.012686651</v>
      </c>
      <c r="C12595" s="3" t="str">
        <f t="shared" si="1"/>
        <v>&lt;=3250</v>
      </c>
    </row>
    <row r="12596">
      <c r="A12596" s="2">
        <v>808.0</v>
      </c>
      <c r="B12596" s="2">
        <v>4.169998517</v>
      </c>
      <c r="C12596" s="3" t="str">
        <f t="shared" si="1"/>
        <v>&lt;=3250</v>
      </c>
    </row>
    <row r="12597">
      <c r="A12597" s="2">
        <v>1360.0</v>
      </c>
      <c r="B12597" s="2">
        <v>4.378177476</v>
      </c>
      <c r="C12597" s="3" t="str">
        <f t="shared" si="1"/>
        <v>&lt;=3250</v>
      </c>
    </row>
    <row r="12598">
      <c r="A12598" s="2">
        <v>421.0</v>
      </c>
      <c r="B12598" s="2">
        <v>3.161966381</v>
      </c>
      <c r="C12598" s="3" t="str">
        <f t="shared" si="1"/>
        <v>&lt;=3250</v>
      </c>
    </row>
    <row r="12599">
      <c r="A12599" s="2">
        <v>244.0</v>
      </c>
      <c r="B12599" s="2">
        <v>3.045193949</v>
      </c>
      <c r="C12599" s="3" t="str">
        <f t="shared" si="1"/>
        <v>&lt;=3250</v>
      </c>
    </row>
    <row r="12600">
      <c r="A12600" s="2">
        <v>626.0</v>
      </c>
      <c r="B12600" s="2">
        <v>3.834880879</v>
      </c>
      <c r="C12600" s="3" t="str">
        <f t="shared" si="1"/>
        <v>&lt;=3250</v>
      </c>
    </row>
    <row r="12601">
      <c r="A12601" s="2">
        <v>514.0</v>
      </c>
      <c r="B12601" s="2">
        <v>3.546211155</v>
      </c>
      <c r="C12601" s="3" t="str">
        <f t="shared" si="1"/>
        <v>&lt;=3250</v>
      </c>
    </row>
    <row r="12602">
      <c r="A12602" s="2">
        <v>371.0</v>
      </c>
      <c r="B12602" s="2">
        <v>3.228879291</v>
      </c>
      <c r="C12602" s="3" t="str">
        <f t="shared" si="1"/>
        <v>&lt;=3250</v>
      </c>
    </row>
    <row r="12603">
      <c r="A12603" s="2">
        <v>1548.0</v>
      </c>
      <c r="B12603" s="2">
        <v>4.420977619</v>
      </c>
      <c r="C12603" s="3" t="str">
        <f t="shared" si="1"/>
        <v>&lt;=3250</v>
      </c>
    </row>
    <row r="12604">
      <c r="A12604" s="2">
        <v>1548.0</v>
      </c>
      <c r="B12604" s="2">
        <v>4.349477469</v>
      </c>
      <c r="C12604" s="3" t="str">
        <f t="shared" si="1"/>
        <v>&lt;=3250</v>
      </c>
    </row>
    <row r="12605">
      <c r="A12605" s="2">
        <v>1548.0</v>
      </c>
      <c r="B12605" s="2">
        <v>4.357853068</v>
      </c>
      <c r="C12605" s="3" t="str">
        <f t="shared" si="1"/>
        <v>&lt;=3250</v>
      </c>
    </row>
    <row r="12606">
      <c r="A12606" s="2">
        <v>1549.0</v>
      </c>
      <c r="B12606" s="2">
        <v>4.291646267</v>
      </c>
      <c r="C12606" s="3" t="str">
        <f t="shared" si="1"/>
        <v>&lt;=3250</v>
      </c>
    </row>
    <row r="12607">
      <c r="A12607" s="2">
        <v>1548.0</v>
      </c>
      <c r="B12607" s="2">
        <v>4.25985526</v>
      </c>
      <c r="C12607" s="3" t="str">
        <f t="shared" si="1"/>
        <v>&lt;=3250</v>
      </c>
    </row>
    <row r="12608">
      <c r="A12608" s="2">
        <v>1548.0</v>
      </c>
      <c r="B12608" s="2">
        <v>4.236125448</v>
      </c>
      <c r="C12608" s="3" t="str">
        <f t="shared" si="1"/>
        <v>&lt;=3250</v>
      </c>
    </row>
    <row r="12609">
      <c r="A12609" s="2">
        <v>1548.0</v>
      </c>
      <c r="B12609" s="2">
        <v>4.279405794</v>
      </c>
      <c r="C12609" s="3" t="str">
        <f t="shared" si="1"/>
        <v>&lt;=3250</v>
      </c>
    </row>
    <row r="12610">
      <c r="A12610" s="2">
        <v>1548.0</v>
      </c>
      <c r="B12610" s="2">
        <v>4.308738804</v>
      </c>
      <c r="C12610" s="3" t="str">
        <f t="shared" si="1"/>
        <v>&lt;=3250</v>
      </c>
    </row>
    <row r="12611">
      <c r="A12611" s="2">
        <v>1548.0</v>
      </c>
      <c r="B12611" s="2">
        <v>4.325827335</v>
      </c>
      <c r="C12611" s="3" t="str">
        <f t="shared" si="1"/>
        <v>&lt;=3250</v>
      </c>
    </row>
    <row r="12612">
      <c r="A12612" s="2">
        <v>1548.0</v>
      </c>
      <c r="B12612" s="2">
        <v>4.232725315</v>
      </c>
      <c r="C12612" s="3" t="str">
        <f t="shared" si="1"/>
        <v>&lt;=3250</v>
      </c>
    </row>
    <row r="12613">
      <c r="A12613" s="2">
        <v>1548.0</v>
      </c>
      <c r="B12613" s="2">
        <v>4.256911913</v>
      </c>
      <c r="C12613" s="3" t="str">
        <f t="shared" si="1"/>
        <v>&lt;=3250</v>
      </c>
    </row>
    <row r="12614">
      <c r="A12614" s="2">
        <v>1548.0</v>
      </c>
      <c r="B12614" s="2">
        <v>4.350921358</v>
      </c>
      <c r="C12614" s="3" t="str">
        <f t="shared" si="1"/>
        <v>&lt;=3250</v>
      </c>
    </row>
    <row r="12615">
      <c r="A12615" s="2">
        <v>1548.0</v>
      </c>
      <c r="B12615" s="2">
        <v>4.298457527</v>
      </c>
      <c r="C12615" s="3" t="str">
        <f t="shared" si="1"/>
        <v>&lt;=3250</v>
      </c>
    </row>
    <row r="12616">
      <c r="A12616" s="2">
        <v>1548.0</v>
      </c>
      <c r="B12616" s="2">
        <v>4.287935788</v>
      </c>
      <c r="C12616" s="3" t="str">
        <f t="shared" si="1"/>
        <v>&lt;=3250</v>
      </c>
    </row>
    <row r="12617">
      <c r="A12617" s="2">
        <v>112.0</v>
      </c>
      <c r="B12617" s="2">
        <v>2.235977716</v>
      </c>
      <c r="C12617" s="3" t="str">
        <f t="shared" si="1"/>
        <v>&lt;=3250</v>
      </c>
    </row>
    <row r="12618">
      <c r="A12618" s="2">
        <v>817.0</v>
      </c>
      <c r="B12618" s="2">
        <v>4.071245486</v>
      </c>
      <c r="C12618" s="3" t="str">
        <f t="shared" si="1"/>
        <v>&lt;=3250</v>
      </c>
    </row>
    <row r="12619">
      <c r="A12619" s="2">
        <v>466.0</v>
      </c>
      <c r="B12619" s="2">
        <v>3.50158445</v>
      </c>
      <c r="C12619" s="3" t="str">
        <f t="shared" si="1"/>
        <v>&lt;=3250</v>
      </c>
    </row>
    <row r="12620">
      <c r="A12620" s="2">
        <v>528.0</v>
      </c>
      <c r="B12620" s="2">
        <v>3.599558309</v>
      </c>
      <c r="C12620" s="3" t="str">
        <f t="shared" si="1"/>
        <v>&lt;=3250</v>
      </c>
    </row>
    <row r="12621">
      <c r="A12621" s="2">
        <v>1702.0</v>
      </c>
      <c r="B12621" s="2">
        <v>3.076637249</v>
      </c>
      <c r="C12621" s="3" t="str">
        <f t="shared" si="1"/>
        <v>&lt;=3250</v>
      </c>
    </row>
    <row r="12622">
      <c r="A12622" s="2">
        <v>509.0</v>
      </c>
      <c r="B12622" s="2">
        <v>3.588304859</v>
      </c>
      <c r="C12622" s="3" t="str">
        <f t="shared" si="1"/>
        <v>&lt;=3250</v>
      </c>
    </row>
    <row r="12623">
      <c r="A12623" s="2">
        <v>523.0</v>
      </c>
      <c r="B12623" s="2">
        <v>3.593485078</v>
      </c>
      <c r="C12623" s="3" t="str">
        <f t="shared" si="1"/>
        <v>&lt;=3250</v>
      </c>
    </row>
    <row r="12624">
      <c r="A12624" s="2">
        <v>494.0</v>
      </c>
      <c r="B12624" s="2">
        <v>3.576156091</v>
      </c>
      <c r="C12624" s="3" t="str">
        <f t="shared" si="1"/>
        <v>&lt;=3250</v>
      </c>
    </row>
    <row r="12625">
      <c r="A12625" s="2">
        <v>570.0</v>
      </c>
      <c r="B12625" s="2">
        <v>3.77449048</v>
      </c>
      <c r="C12625" s="3" t="str">
        <f t="shared" si="1"/>
        <v>&lt;=3250</v>
      </c>
    </row>
    <row r="12626">
      <c r="A12626" s="2">
        <v>193.0</v>
      </c>
      <c r="B12626" s="2">
        <v>2.608920042</v>
      </c>
      <c r="C12626" s="3" t="str">
        <f t="shared" si="1"/>
        <v>&lt;=3250</v>
      </c>
    </row>
    <row r="12627">
      <c r="A12627" s="2">
        <v>4333.0</v>
      </c>
      <c r="B12627" s="2">
        <v>5.764584553</v>
      </c>
      <c r="C12627" s="3" t="str">
        <f t="shared" si="1"/>
        <v>3251-6500</v>
      </c>
    </row>
    <row r="12628">
      <c r="A12628" s="2">
        <v>1136.0</v>
      </c>
      <c r="B12628" s="2">
        <v>4.245830019</v>
      </c>
      <c r="C12628" s="3" t="str">
        <f t="shared" si="1"/>
        <v>&lt;=3250</v>
      </c>
    </row>
    <row r="12629">
      <c r="A12629" s="2">
        <v>1494.0</v>
      </c>
      <c r="B12629" s="2">
        <v>4.374762277</v>
      </c>
      <c r="C12629" s="3" t="str">
        <f t="shared" si="1"/>
        <v>&lt;=3250</v>
      </c>
    </row>
    <row r="12630">
      <c r="A12630" s="2">
        <v>1517.0</v>
      </c>
      <c r="B12630" s="2">
        <v>4.345361676</v>
      </c>
      <c r="C12630" s="3" t="str">
        <f t="shared" si="1"/>
        <v>&lt;=3250</v>
      </c>
    </row>
    <row r="12631">
      <c r="A12631" s="2">
        <v>689.0</v>
      </c>
      <c r="B12631" s="2">
        <v>3.929988346</v>
      </c>
      <c r="C12631" s="3" t="str">
        <f t="shared" si="1"/>
        <v>&lt;=3250</v>
      </c>
    </row>
    <row r="12632">
      <c r="A12632" s="2">
        <v>271.0</v>
      </c>
      <c r="B12632" s="2">
        <v>3.123228797</v>
      </c>
      <c r="C12632" s="3" t="str">
        <f t="shared" si="1"/>
        <v>&lt;=3250</v>
      </c>
    </row>
    <row r="12633">
      <c r="A12633" s="2">
        <v>483.0</v>
      </c>
      <c r="B12633" s="2">
        <v>3.440900294</v>
      </c>
      <c r="C12633" s="3" t="str">
        <f t="shared" si="1"/>
        <v>&lt;=3250</v>
      </c>
    </row>
    <row r="12634">
      <c r="A12634" s="2">
        <v>1534.0</v>
      </c>
      <c r="B12634" s="2">
        <v>3.978581599</v>
      </c>
      <c r="C12634" s="3" t="str">
        <f t="shared" si="1"/>
        <v>&lt;=3250</v>
      </c>
    </row>
    <row r="12635">
      <c r="A12635" s="2">
        <v>1453.0</v>
      </c>
      <c r="B12635" s="2">
        <v>3.815540431</v>
      </c>
      <c r="C12635" s="3" t="str">
        <f t="shared" si="1"/>
        <v>&lt;=3250</v>
      </c>
    </row>
    <row r="12636">
      <c r="A12636" s="2">
        <v>1499.0</v>
      </c>
      <c r="B12636" s="2">
        <v>4.301755689</v>
      </c>
      <c r="C12636" s="3" t="str">
        <f t="shared" si="1"/>
        <v>&lt;=3250</v>
      </c>
    </row>
    <row r="12637">
      <c r="A12637" s="2">
        <v>1503.0</v>
      </c>
      <c r="B12637" s="2">
        <v>4.345510443</v>
      </c>
      <c r="C12637" s="3" t="str">
        <f t="shared" si="1"/>
        <v>&lt;=3250</v>
      </c>
    </row>
    <row r="12638">
      <c r="A12638" s="2">
        <v>264.0</v>
      </c>
      <c r="B12638" s="2">
        <v>3.153032664</v>
      </c>
      <c r="C12638" s="3" t="str">
        <f t="shared" si="1"/>
        <v>&lt;=3250</v>
      </c>
    </row>
    <row r="12639">
      <c r="A12639" s="2">
        <v>648.0</v>
      </c>
      <c r="B12639" s="2">
        <v>3.89820995</v>
      </c>
      <c r="C12639" s="3" t="str">
        <f t="shared" si="1"/>
        <v>&lt;=3250</v>
      </c>
    </row>
    <row r="12640">
      <c r="A12640" s="2">
        <v>585.0</v>
      </c>
      <c r="B12640" s="2">
        <v>3.74545016</v>
      </c>
      <c r="C12640" s="3" t="str">
        <f t="shared" si="1"/>
        <v>&lt;=3250</v>
      </c>
    </row>
    <row r="12641">
      <c r="A12641" s="2">
        <v>421.0</v>
      </c>
      <c r="B12641" s="2">
        <v>3.194034136</v>
      </c>
      <c r="C12641" s="3" t="str">
        <f t="shared" si="1"/>
        <v>&lt;=3250</v>
      </c>
    </row>
    <row r="12642">
      <c r="A12642" s="2">
        <v>640.0</v>
      </c>
      <c r="B12642" s="2">
        <v>3.807243579</v>
      </c>
      <c r="C12642" s="3" t="str">
        <f t="shared" si="1"/>
        <v>&lt;=3250</v>
      </c>
    </row>
    <row r="12643">
      <c r="A12643" s="2">
        <v>657.0</v>
      </c>
      <c r="B12643" s="2">
        <v>3.919890885</v>
      </c>
      <c r="C12643" s="3" t="str">
        <f t="shared" si="1"/>
        <v>&lt;=3250</v>
      </c>
    </row>
    <row r="12644">
      <c r="A12644" s="2">
        <v>708.0</v>
      </c>
      <c r="B12644" s="2">
        <v>4.015767227</v>
      </c>
      <c r="C12644" s="3" t="str">
        <f t="shared" si="1"/>
        <v>&lt;=3250</v>
      </c>
    </row>
    <row r="12645">
      <c r="A12645" s="2">
        <v>455.0</v>
      </c>
      <c r="B12645" s="2">
        <v>3.450332988</v>
      </c>
      <c r="C12645" s="3" t="str">
        <f t="shared" si="1"/>
        <v>&lt;=3250</v>
      </c>
    </row>
    <row r="12646">
      <c r="A12646" s="2">
        <v>1735.0</v>
      </c>
      <c r="B12646" s="2">
        <v>4.529367505</v>
      </c>
      <c r="C12646" s="3" t="str">
        <f t="shared" si="1"/>
        <v>&lt;=3250</v>
      </c>
    </row>
    <row r="12647">
      <c r="A12647" s="2">
        <v>610.0</v>
      </c>
      <c r="B12647" s="2">
        <v>3.824602095</v>
      </c>
      <c r="C12647" s="3" t="str">
        <f t="shared" si="1"/>
        <v>&lt;=3250</v>
      </c>
    </row>
    <row r="12648">
      <c r="A12648" s="2">
        <v>563.0</v>
      </c>
      <c r="B12648" s="2">
        <v>3.70379005</v>
      </c>
      <c r="C12648" s="3" t="str">
        <f t="shared" si="1"/>
        <v>&lt;=3250</v>
      </c>
    </row>
    <row r="12649">
      <c r="A12649" s="2">
        <v>234.0</v>
      </c>
      <c r="B12649" s="2">
        <v>2.997723527</v>
      </c>
      <c r="C12649" s="3" t="str">
        <f t="shared" si="1"/>
        <v>&lt;=3250</v>
      </c>
    </row>
    <row r="12650">
      <c r="A12650" s="2">
        <v>574.0</v>
      </c>
      <c r="B12650" s="2">
        <v>3.786987275</v>
      </c>
      <c r="C12650" s="3" t="str">
        <f t="shared" si="1"/>
        <v>&lt;=3250</v>
      </c>
    </row>
    <row r="12651">
      <c r="A12651" s="2">
        <v>181.0</v>
      </c>
      <c r="B12651" s="2">
        <v>2.701012339</v>
      </c>
      <c r="C12651" s="3" t="str">
        <f t="shared" si="1"/>
        <v>&lt;=3250</v>
      </c>
    </row>
    <row r="12652">
      <c r="A12652" s="2">
        <v>210.0</v>
      </c>
      <c r="B12652" s="2">
        <v>2.851211147</v>
      </c>
      <c r="C12652" s="3" t="str">
        <f t="shared" si="1"/>
        <v>&lt;=3250</v>
      </c>
    </row>
    <row r="12653">
      <c r="A12653" s="2">
        <v>267.0</v>
      </c>
      <c r="B12653" s="2">
        <v>3.055170321</v>
      </c>
      <c r="C12653" s="3" t="str">
        <f t="shared" si="1"/>
        <v>&lt;=3250</v>
      </c>
    </row>
    <row r="12654">
      <c r="A12654" s="2">
        <v>1357.0</v>
      </c>
      <c r="B12654" s="2">
        <v>4.355907624</v>
      </c>
      <c r="C12654" s="3" t="str">
        <f t="shared" si="1"/>
        <v>&lt;=3250</v>
      </c>
    </row>
    <row r="12655">
      <c r="A12655" s="2">
        <v>1280.0</v>
      </c>
      <c r="B12655" s="2">
        <v>4.334214523</v>
      </c>
      <c r="C12655" s="3" t="str">
        <f t="shared" si="1"/>
        <v>&lt;=3250</v>
      </c>
    </row>
    <row r="12656">
      <c r="A12656" s="2">
        <v>438.0</v>
      </c>
      <c r="B12656" s="2">
        <v>3.492303608</v>
      </c>
      <c r="C12656" s="3" t="str">
        <f t="shared" si="1"/>
        <v>&lt;=3250</v>
      </c>
    </row>
    <row r="12657">
      <c r="A12657" s="2">
        <v>783.0</v>
      </c>
      <c r="B12657" s="2">
        <v>4.004805098</v>
      </c>
      <c r="C12657" s="3" t="str">
        <f t="shared" si="1"/>
        <v>&lt;=3250</v>
      </c>
    </row>
    <row r="12658">
      <c r="A12658" s="2">
        <v>1034.0</v>
      </c>
      <c r="B12658" s="2">
        <v>4.279857833</v>
      </c>
      <c r="C12658" s="3" t="str">
        <f t="shared" si="1"/>
        <v>&lt;=3250</v>
      </c>
    </row>
    <row r="12659">
      <c r="A12659" s="2">
        <v>680.0</v>
      </c>
      <c r="B12659" s="2">
        <v>3.906296754</v>
      </c>
      <c r="C12659" s="3" t="str">
        <f t="shared" si="1"/>
        <v>&lt;=3250</v>
      </c>
    </row>
    <row r="12660">
      <c r="A12660" s="2">
        <v>1326.0</v>
      </c>
      <c r="B12660" s="2">
        <v>4.386347905</v>
      </c>
      <c r="C12660" s="3" t="str">
        <f t="shared" si="1"/>
        <v>&lt;=3250</v>
      </c>
    </row>
    <row r="12661">
      <c r="A12661" s="2">
        <v>686.0</v>
      </c>
      <c r="B12661" s="2">
        <v>3.826058426</v>
      </c>
      <c r="C12661" s="3" t="str">
        <f t="shared" si="1"/>
        <v>&lt;=3250</v>
      </c>
    </row>
    <row r="12662">
      <c r="A12662" s="2">
        <v>1001.0</v>
      </c>
      <c r="B12662" s="2">
        <v>4.289266503</v>
      </c>
      <c r="C12662" s="3" t="str">
        <f t="shared" si="1"/>
        <v>&lt;=3250</v>
      </c>
    </row>
    <row r="12663">
      <c r="A12663" s="2">
        <v>171.0</v>
      </c>
      <c r="B12663" s="2">
        <v>2.586060302</v>
      </c>
      <c r="C12663" s="3" t="str">
        <f t="shared" si="1"/>
        <v>&lt;=3250</v>
      </c>
    </row>
    <row r="12664">
      <c r="A12664" s="2">
        <v>474.0</v>
      </c>
      <c r="B12664" s="2">
        <v>3.580049281</v>
      </c>
      <c r="C12664" s="3" t="str">
        <f t="shared" si="1"/>
        <v>&lt;=3250</v>
      </c>
    </row>
    <row r="12665">
      <c r="A12665" s="2">
        <v>1115.0</v>
      </c>
      <c r="B12665" s="2">
        <v>4.412258214</v>
      </c>
      <c r="C12665" s="3" t="str">
        <f t="shared" si="1"/>
        <v>&lt;=3250</v>
      </c>
    </row>
    <row r="12666">
      <c r="A12666" s="2">
        <v>363.0</v>
      </c>
      <c r="B12666" s="2">
        <v>3.149854029</v>
      </c>
      <c r="C12666" s="3" t="str">
        <f t="shared" si="1"/>
        <v>&lt;=3250</v>
      </c>
    </row>
    <row r="12667">
      <c r="A12667" s="2">
        <v>278.0</v>
      </c>
      <c r="B12667" s="2">
        <v>3.215315724</v>
      </c>
      <c r="C12667" s="3" t="str">
        <f t="shared" si="1"/>
        <v>&lt;=3250</v>
      </c>
    </row>
    <row r="12668">
      <c r="A12668" s="2">
        <v>558.0</v>
      </c>
      <c r="B12668" s="2">
        <v>3.669562083</v>
      </c>
      <c r="C12668" s="3" t="str">
        <f t="shared" si="1"/>
        <v>&lt;=3250</v>
      </c>
    </row>
    <row r="12669">
      <c r="A12669" s="2">
        <v>115.0</v>
      </c>
      <c r="B12669" s="2">
        <v>2.206990054</v>
      </c>
      <c r="C12669" s="3" t="str">
        <f t="shared" si="1"/>
        <v>&lt;=3250</v>
      </c>
    </row>
    <row r="12670">
      <c r="A12670" s="2">
        <v>223.0</v>
      </c>
      <c r="B12670" s="2">
        <v>2.948244879</v>
      </c>
      <c r="C12670" s="3" t="str">
        <f t="shared" si="1"/>
        <v>&lt;=3250</v>
      </c>
    </row>
    <row r="12671">
      <c r="A12671" s="2">
        <v>1313.0</v>
      </c>
      <c r="B12671" s="2">
        <v>4.345203543</v>
      </c>
      <c r="C12671" s="3" t="str">
        <f t="shared" si="1"/>
        <v>&lt;=3250</v>
      </c>
    </row>
    <row r="12672">
      <c r="A12672" s="2">
        <v>1062.0</v>
      </c>
      <c r="B12672" s="2">
        <v>4.371778232</v>
      </c>
      <c r="C12672" s="3" t="str">
        <f t="shared" si="1"/>
        <v>&lt;=3250</v>
      </c>
    </row>
    <row r="12673">
      <c r="A12673" s="2">
        <v>496.0</v>
      </c>
      <c r="B12673" s="2">
        <v>3.656887756</v>
      </c>
      <c r="C12673" s="3" t="str">
        <f t="shared" si="1"/>
        <v>&lt;=3250</v>
      </c>
    </row>
    <row r="12674">
      <c r="A12674" s="2">
        <v>1503.0</v>
      </c>
      <c r="B12674" s="2">
        <v>4.460399953</v>
      </c>
      <c r="C12674" s="3" t="str">
        <f t="shared" si="1"/>
        <v>&lt;=3250</v>
      </c>
    </row>
    <row r="12675">
      <c r="A12675" s="2">
        <v>1135.0</v>
      </c>
      <c r="B12675" s="2">
        <v>4.395543381</v>
      </c>
      <c r="C12675" s="3" t="str">
        <f t="shared" si="1"/>
        <v>&lt;=3250</v>
      </c>
    </row>
    <row r="12676">
      <c r="A12676" s="2">
        <v>180.0</v>
      </c>
      <c r="B12676" s="2">
        <v>2.721989648</v>
      </c>
      <c r="C12676" s="3" t="str">
        <f t="shared" si="1"/>
        <v>&lt;=3250</v>
      </c>
    </row>
    <row r="12677">
      <c r="A12677" s="2">
        <v>1157.0</v>
      </c>
      <c r="B12677" s="2">
        <v>4.280810538</v>
      </c>
      <c r="C12677" s="3" t="str">
        <f t="shared" si="1"/>
        <v>&lt;=3250</v>
      </c>
    </row>
    <row r="12678">
      <c r="A12678" s="2">
        <v>840.0</v>
      </c>
      <c r="B12678" s="2">
        <v>4.166851436</v>
      </c>
      <c r="C12678" s="3" t="str">
        <f t="shared" si="1"/>
        <v>&lt;=3250</v>
      </c>
    </row>
    <row r="12679">
      <c r="A12679" s="2">
        <v>142.0</v>
      </c>
      <c r="B12679" s="2">
        <v>2.379904481</v>
      </c>
      <c r="C12679" s="3" t="str">
        <f t="shared" si="1"/>
        <v>&lt;=3250</v>
      </c>
    </row>
    <row r="12680">
      <c r="A12680" s="2">
        <v>275.0</v>
      </c>
      <c r="B12680" s="2">
        <v>3.11461679</v>
      </c>
      <c r="C12680" s="3" t="str">
        <f t="shared" si="1"/>
        <v>&lt;=3250</v>
      </c>
    </row>
    <row r="12681">
      <c r="A12681" s="2">
        <v>1017.0</v>
      </c>
      <c r="B12681" s="2">
        <v>4.303394819</v>
      </c>
      <c r="C12681" s="3" t="str">
        <f t="shared" si="1"/>
        <v>&lt;=3250</v>
      </c>
    </row>
    <row r="12682">
      <c r="A12682" s="2">
        <v>1434.0</v>
      </c>
      <c r="B12682" s="2">
        <v>4.277731661</v>
      </c>
      <c r="C12682" s="3" t="str">
        <f t="shared" si="1"/>
        <v>&lt;=3250</v>
      </c>
    </row>
    <row r="12683">
      <c r="A12683" s="2">
        <v>472.0</v>
      </c>
      <c r="B12683" s="2">
        <v>3.603915413</v>
      </c>
      <c r="C12683" s="3" t="str">
        <f t="shared" si="1"/>
        <v>&lt;=3250</v>
      </c>
    </row>
    <row r="12684">
      <c r="A12684" s="2">
        <v>711.0</v>
      </c>
      <c r="B12684" s="2">
        <v>3.863554293</v>
      </c>
      <c r="C12684" s="3" t="str">
        <f t="shared" si="1"/>
        <v>&lt;=3250</v>
      </c>
    </row>
    <row r="12685">
      <c r="A12685" s="2">
        <v>910.0</v>
      </c>
      <c r="B12685" s="2">
        <v>4.168875252</v>
      </c>
      <c r="C12685" s="3" t="str">
        <f t="shared" si="1"/>
        <v>&lt;=3250</v>
      </c>
    </row>
    <row r="12686">
      <c r="A12686" s="2">
        <v>872.0</v>
      </c>
      <c r="B12686" s="2">
        <v>4.106449888</v>
      </c>
      <c r="C12686" s="3" t="str">
        <f t="shared" si="1"/>
        <v>&lt;=3250</v>
      </c>
    </row>
    <row r="12687">
      <c r="A12687" s="2">
        <v>1428.0</v>
      </c>
      <c r="B12687" s="2">
        <v>4.191946372</v>
      </c>
      <c r="C12687" s="3" t="str">
        <f t="shared" si="1"/>
        <v>&lt;=3250</v>
      </c>
    </row>
    <row r="12688">
      <c r="A12688" s="2">
        <v>1904.0</v>
      </c>
      <c r="B12688" s="2">
        <v>5.362594017</v>
      </c>
      <c r="C12688" s="3" t="str">
        <f t="shared" si="1"/>
        <v>&lt;=3250</v>
      </c>
    </row>
    <row r="12689">
      <c r="A12689" s="2">
        <v>824.0</v>
      </c>
      <c r="B12689" s="2">
        <v>4.231623852</v>
      </c>
      <c r="C12689" s="3" t="str">
        <f t="shared" si="1"/>
        <v>&lt;=3250</v>
      </c>
    </row>
    <row r="12690">
      <c r="A12690" s="2">
        <v>4083.0</v>
      </c>
      <c r="B12690" s="2">
        <v>5.874723473</v>
      </c>
      <c r="C12690" s="3" t="str">
        <f t="shared" si="1"/>
        <v>3251-6500</v>
      </c>
    </row>
    <row r="12691">
      <c r="A12691" s="2">
        <v>784.0</v>
      </c>
      <c r="B12691" s="2">
        <v>4.123135293</v>
      </c>
      <c r="C12691" s="3" t="str">
        <f t="shared" si="1"/>
        <v>&lt;=3250</v>
      </c>
    </row>
    <row r="12692">
      <c r="A12692" s="2">
        <v>2404.0</v>
      </c>
      <c r="B12692" s="2">
        <v>5.384832912</v>
      </c>
      <c r="C12692" s="3" t="str">
        <f t="shared" si="1"/>
        <v>&lt;=3250</v>
      </c>
    </row>
    <row r="12693">
      <c r="A12693" s="2">
        <v>700.0</v>
      </c>
      <c r="B12693" s="2">
        <v>4.129163802</v>
      </c>
      <c r="C12693" s="3" t="str">
        <f t="shared" si="1"/>
        <v>&lt;=3250</v>
      </c>
    </row>
    <row r="12694">
      <c r="A12694" s="2">
        <v>1985.0</v>
      </c>
      <c r="B12694" s="2">
        <v>5.316873541</v>
      </c>
      <c r="C12694" s="3" t="str">
        <f t="shared" si="1"/>
        <v>&lt;=3250</v>
      </c>
    </row>
    <row r="12695">
      <c r="A12695" s="2">
        <v>416.0</v>
      </c>
      <c r="B12695" s="2">
        <v>3.365509216</v>
      </c>
      <c r="C12695" s="3" t="str">
        <f t="shared" si="1"/>
        <v>&lt;=3250</v>
      </c>
    </row>
    <row r="12696">
      <c r="A12696" s="2">
        <v>469.0</v>
      </c>
      <c r="B12696" s="2">
        <v>3.48105537</v>
      </c>
      <c r="C12696" s="3" t="str">
        <f t="shared" si="1"/>
        <v>&lt;=3250</v>
      </c>
    </row>
    <row r="12697">
      <c r="A12697" s="2">
        <v>1616.0</v>
      </c>
      <c r="B12697" s="2">
        <v>4.304209083</v>
      </c>
      <c r="C12697" s="3" t="str">
        <f t="shared" si="1"/>
        <v>&lt;=3250</v>
      </c>
    </row>
    <row r="12698">
      <c r="A12698" s="2">
        <v>298.0</v>
      </c>
      <c r="B12698" s="2">
        <v>3.163463736</v>
      </c>
      <c r="C12698" s="3" t="str">
        <f t="shared" si="1"/>
        <v>&lt;=3250</v>
      </c>
    </row>
    <row r="12699">
      <c r="A12699" s="2">
        <v>304.0</v>
      </c>
      <c r="B12699" s="2">
        <v>3.161857698</v>
      </c>
      <c r="C12699" s="3" t="str">
        <f t="shared" si="1"/>
        <v>&lt;=3250</v>
      </c>
    </row>
    <row r="12700">
      <c r="A12700" s="2">
        <v>887.0</v>
      </c>
      <c r="B12700" s="2">
        <v>4.136417597</v>
      </c>
      <c r="C12700" s="3" t="str">
        <f t="shared" si="1"/>
        <v>&lt;=3250</v>
      </c>
    </row>
    <row r="12701">
      <c r="A12701" s="2">
        <v>1166.0</v>
      </c>
      <c r="B12701" s="2">
        <v>4.334975902</v>
      </c>
      <c r="C12701" s="3" t="str">
        <f t="shared" si="1"/>
        <v>&lt;=3250</v>
      </c>
    </row>
    <row r="12702">
      <c r="A12702" s="2">
        <v>1233.0</v>
      </c>
      <c r="B12702" s="2">
        <v>4.400068988</v>
      </c>
      <c r="C12702" s="3" t="str">
        <f t="shared" si="1"/>
        <v>&lt;=3250</v>
      </c>
    </row>
    <row r="12703">
      <c r="A12703" s="2">
        <v>354.0</v>
      </c>
      <c r="B12703" s="2">
        <v>3.104460424</v>
      </c>
      <c r="C12703" s="3" t="str">
        <f t="shared" si="1"/>
        <v>&lt;=3250</v>
      </c>
    </row>
    <row r="12704">
      <c r="A12704" s="2">
        <v>1149.0</v>
      </c>
      <c r="B12704" s="2">
        <v>4.319341433</v>
      </c>
      <c r="C12704" s="3" t="str">
        <f t="shared" si="1"/>
        <v>&lt;=3250</v>
      </c>
    </row>
    <row r="12705">
      <c r="A12705" s="2">
        <v>102.0</v>
      </c>
      <c r="B12705" s="2">
        <v>2.139602201</v>
      </c>
      <c r="C12705" s="3" t="str">
        <f t="shared" si="1"/>
        <v>&lt;=3250</v>
      </c>
    </row>
    <row r="12706">
      <c r="A12706" s="2">
        <v>235.0</v>
      </c>
      <c r="B12706" s="2">
        <v>2.949764429</v>
      </c>
      <c r="C12706" s="3" t="str">
        <f t="shared" si="1"/>
        <v>&lt;=3250</v>
      </c>
    </row>
    <row r="12707">
      <c r="A12707" s="2">
        <v>490.0</v>
      </c>
      <c r="B12707" s="2">
        <v>3.637708085</v>
      </c>
      <c r="C12707" s="3" t="str">
        <f t="shared" si="1"/>
        <v>&lt;=3250</v>
      </c>
    </row>
    <row r="12708">
      <c r="A12708" s="2">
        <v>590.0</v>
      </c>
      <c r="B12708" s="2">
        <v>3.760971648</v>
      </c>
      <c r="C12708" s="3" t="str">
        <f t="shared" si="1"/>
        <v>&lt;=3250</v>
      </c>
    </row>
    <row r="12709">
      <c r="A12709" s="2">
        <v>94.0</v>
      </c>
      <c r="B12709" s="2">
        <v>2.16376117</v>
      </c>
      <c r="C12709" s="3" t="str">
        <f t="shared" si="1"/>
        <v>&lt;=3250</v>
      </c>
    </row>
    <row r="12710">
      <c r="A12710" s="2">
        <v>94.0</v>
      </c>
      <c r="B12710" s="2">
        <v>2.095830066</v>
      </c>
      <c r="C12710" s="3" t="str">
        <f t="shared" si="1"/>
        <v>&lt;=3250</v>
      </c>
    </row>
    <row r="12711">
      <c r="A12711" s="2">
        <v>88.0</v>
      </c>
      <c r="B12711" s="2">
        <v>2.121790471</v>
      </c>
      <c r="C12711" s="3" t="str">
        <f t="shared" si="1"/>
        <v>&lt;=3250</v>
      </c>
    </row>
    <row r="12712">
      <c r="A12712" s="2">
        <v>88.0</v>
      </c>
      <c r="B12712" s="2">
        <v>1.963327331</v>
      </c>
      <c r="C12712" s="3" t="str">
        <f t="shared" si="1"/>
        <v>&lt;=3250</v>
      </c>
    </row>
    <row r="12713">
      <c r="A12713" s="2">
        <v>88.0</v>
      </c>
      <c r="B12713" s="2">
        <v>2.147692551</v>
      </c>
      <c r="C12713" s="3" t="str">
        <f t="shared" si="1"/>
        <v>&lt;=3250</v>
      </c>
    </row>
    <row r="12714">
      <c r="A12714" s="2">
        <v>497.0</v>
      </c>
      <c r="B12714" s="2">
        <v>3.513741485</v>
      </c>
      <c r="C12714" s="3" t="str">
        <f t="shared" si="1"/>
        <v>&lt;=3250</v>
      </c>
    </row>
    <row r="12715">
      <c r="A12715" s="2">
        <v>94.0</v>
      </c>
      <c r="B12715" s="2">
        <v>2.089887461</v>
      </c>
      <c r="C12715" s="3" t="str">
        <f t="shared" si="1"/>
        <v>&lt;=3250</v>
      </c>
    </row>
    <row r="12716">
      <c r="A12716" s="2">
        <v>88.0</v>
      </c>
      <c r="B12716" s="2">
        <v>2.03283402</v>
      </c>
      <c r="C12716" s="3" t="str">
        <f t="shared" si="1"/>
        <v>&lt;=3250</v>
      </c>
    </row>
    <row r="12717">
      <c r="A12717" s="2">
        <v>88.0</v>
      </c>
      <c r="B12717" s="2">
        <v>1.92946412</v>
      </c>
      <c r="C12717" s="3" t="str">
        <f t="shared" si="1"/>
        <v>&lt;=3250</v>
      </c>
    </row>
    <row r="12718">
      <c r="A12718" s="2">
        <v>3135.0</v>
      </c>
      <c r="B12718" s="2">
        <v>4.295380033</v>
      </c>
      <c r="C12718" s="3" t="str">
        <f t="shared" si="1"/>
        <v>&lt;=3250</v>
      </c>
    </row>
    <row r="12719">
      <c r="A12719" s="2">
        <v>1799.0</v>
      </c>
      <c r="B12719" s="2">
        <v>3.605905812</v>
      </c>
      <c r="C12719" s="3" t="str">
        <f t="shared" si="1"/>
        <v>&lt;=3250</v>
      </c>
    </row>
    <row r="12720">
      <c r="A12720" s="2">
        <v>208.0</v>
      </c>
      <c r="B12720" s="2">
        <v>2.924973854</v>
      </c>
      <c r="C12720" s="3" t="str">
        <f t="shared" si="1"/>
        <v>&lt;=3250</v>
      </c>
    </row>
    <row r="12721">
      <c r="A12721" s="2">
        <v>227.0</v>
      </c>
      <c r="B12721" s="2">
        <v>3.006994626</v>
      </c>
      <c r="C12721" s="3" t="str">
        <f t="shared" si="1"/>
        <v>&lt;=3250</v>
      </c>
    </row>
    <row r="12722">
      <c r="A12722" s="2">
        <v>366.0</v>
      </c>
      <c r="B12722" s="2">
        <v>3.088085313</v>
      </c>
      <c r="C12722" s="3" t="str">
        <f t="shared" si="1"/>
        <v>&lt;=3250</v>
      </c>
    </row>
    <row r="12723">
      <c r="A12723" s="2">
        <v>514.0</v>
      </c>
      <c r="B12723" s="2">
        <v>3.529843814</v>
      </c>
      <c r="C12723" s="3" t="str">
        <f t="shared" si="1"/>
        <v>&lt;=3250</v>
      </c>
    </row>
    <row r="12724">
      <c r="A12724" s="2">
        <v>302.0</v>
      </c>
      <c r="B12724" s="2">
        <v>2.907641869</v>
      </c>
      <c r="C12724" s="3" t="str">
        <f t="shared" si="1"/>
        <v>&lt;=3250</v>
      </c>
    </row>
    <row r="12725">
      <c r="A12725" s="2">
        <v>162.0</v>
      </c>
      <c r="B12725" s="2">
        <v>2.505282359</v>
      </c>
      <c r="C12725" s="3" t="str">
        <f t="shared" si="1"/>
        <v>&lt;=3250</v>
      </c>
    </row>
    <row r="12726">
      <c r="A12726" s="2">
        <v>1656.0</v>
      </c>
      <c r="B12726" s="2">
        <v>4.388998979</v>
      </c>
      <c r="C12726" s="3" t="str">
        <f t="shared" si="1"/>
        <v>&lt;=3250</v>
      </c>
    </row>
    <row r="12727">
      <c r="A12727" s="2">
        <v>764.0</v>
      </c>
      <c r="B12727" s="2">
        <v>3.968643954</v>
      </c>
      <c r="C12727" s="3" t="str">
        <f t="shared" si="1"/>
        <v>&lt;=3250</v>
      </c>
    </row>
    <row r="12728">
      <c r="A12728" s="2">
        <v>149.0</v>
      </c>
      <c r="B12728" s="2">
        <v>2.537743306</v>
      </c>
      <c r="C12728" s="3" t="str">
        <f t="shared" si="1"/>
        <v>&lt;=3250</v>
      </c>
    </row>
    <row r="12729">
      <c r="A12729" s="2">
        <v>320.0</v>
      </c>
      <c r="B12729" s="2">
        <v>2.999433329</v>
      </c>
      <c r="C12729" s="3" t="str">
        <f t="shared" si="1"/>
        <v>&lt;=3250</v>
      </c>
    </row>
    <row r="12730">
      <c r="A12730" s="2">
        <v>119.0</v>
      </c>
      <c r="B12730" s="2">
        <v>2.307361916</v>
      </c>
      <c r="C12730" s="3" t="str">
        <f t="shared" si="1"/>
        <v>&lt;=3250</v>
      </c>
    </row>
    <row r="12731">
      <c r="A12731" s="2">
        <v>239.0</v>
      </c>
      <c r="B12731" s="2">
        <v>3.0111308</v>
      </c>
      <c r="C12731" s="3" t="str">
        <f t="shared" si="1"/>
        <v>&lt;=3250</v>
      </c>
    </row>
    <row r="12732">
      <c r="A12732" s="2">
        <v>171.0</v>
      </c>
      <c r="B12732" s="2">
        <v>2.598974871</v>
      </c>
      <c r="C12732" s="3" t="str">
        <f t="shared" si="1"/>
        <v>&lt;=3250</v>
      </c>
    </row>
    <row r="12733">
      <c r="A12733" s="2">
        <v>91.0</v>
      </c>
      <c r="B12733" s="2">
        <v>2.182637552</v>
      </c>
      <c r="C12733" s="3" t="str">
        <f t="shared" si="1"/>
        <v>&lt;=3250</v>
      </c>
    </row>
    <row r="12734">
      <c r="A12734" s="2">
        <v>82.0</v>
      </c>
      <c r="B12734" s="2">
        <v>2.029081743</v>
      </c>
      <c r="C12734" s="3" t="str">
        <f t="shared" si="1"/>
        <v>&lt;=3250</v>
      </c>
    </row>
    <row r="12735">
      <c r="A12735" s="2">
        <v>269.0</v>
      </c>
      <c r="B12735" s="2">
        <v>3.144535347</v>
      </c>
      <c r="C12735" s="3" t="str">
        <f t="shared" si="1"/>
        <v>&lt;=3250</v>
      </c>
    </row>
    <row r="12736">
      <c r="A12736" s="2">
        <v>82.0</v>
      </c>
      <c r="B12736" s="2">
        <v>2.023668532</v>
      </c>
      <c r="C12736" s="3" t="str">
        <f t="shared" si="1"/>
        <v>&lt;=3250</v>
      </c>
    </row>
    <row r="12737">
      <c r="A12737" s="2">
        <v>87.0</v>
      </c>
      <c r="B12737" s="2">
        <v>2.086267767</v>
      </c>
      <c r="C12737" s="3" t="str">
        <f t="shared" si="1"/>
        <v>&lt;=3250</v>
      </c>
    </row>
    <row r="12738">
      <c r="A12738" s="2">
        <v>98.0</v>
      </c>
      <c r="B12738" s="2">
        <v>2.064978255</v>
      </c>
      <c r="C12738" s="3" t="str">
        <f t="shared" si="1"/>
        <v>&lt;=3250</v>
      </c>
    </row>
    <row r="12739">
      <c r="A12739" s="2">
        <v>330.0</v>
      </c>
      <c r="B12739" s="2">
        <v>3.033142052</v>
      </c>
      <c r="C12739" s="3" t="str">
        <f t="shared" si="1"/>
        <v>&lt;=3250</v>
      </c>
    </row>
    <row r="12740">
      <c r="A12740" s="2">
        <v>185.0</v>
      </c>
      <c r="B12740" s="2">
        <v>2.716958185</v>
      </c>
      <c r="C12740" s="3" t="str">
        <f t="shared" si="1"/>
        <v>&lt;=3250</v>
      </c>
    </row>
    <row r="12741">
      <c r="A12741" s="2">
        <v>286.0</v>
      </c>
      <c r="B12741" s="2">
        <v>3.086102203</v>
      </c>
      <c r="C12741" s="3" t="str">
        <f t="shared" si="1"/>
        <v>&lt;=3250</v>
      </c>
    </row>
    <row r="12742">
      <c r="A12742" s="2">
        <v>2147.0</v>
      </c>
      <c r="B12742" s="2">
        <v>5.369993855</v>
      </c>
      <c r="C12742" s="3" t="str">
        <f t="shared" si="1"/>
        <v>&lt;=3250</v>
      </c>
    </row>
    <row r="12743">
      <c r="A12743" s="2">
        <v>621.0</v>
      </c>
      <c r="B12743" s="2">
        <v>3.874941558</v>
      </c>
      <c r="C12743" s="3" t="str">
        <f t="shared" si="1"/>
        <v>&lt;=3250</v>
      </c>
    </row>
    <row r="12744">
      <c r="A12744" s="2">
        <v>119.0</v>
      </c>
      <c r="B12744" s="2">
        <v>2.329480698</v>
      </c>
      <c r="C12744" s="3" t="str">
        <f t="shared" si="1"/>
        <v>&lt;=3250</v>
      </c>
    </row>
    <row r="12745">
      <c r="A12745" s="2">
        <v>630.0</v>
      </c>
      <c r="B12745" s="2">
        <v>3.844811116</v>
      </c>
      <c r="C12745" s="3" t="str">
        <f t="shared" si="1"/>
        <v>&lt;=3250</v>
      </c>
    </row>
    <row r="12746">
      <c r="A12746" s="2">
        <v>261.0</v>
      </c>
      <c r="B12746" s="2">
        <v>3.027647279</v>
      </c>
      <c r="C12746" s="3" t="str">
        <f t="shared" si="1"/>
        <v>&lt;=3250</v>
      </c>
    </row>
    <row r="12747">
      <c r="A12747" s="2">
        <v>48.0</v>
      </c>
      <c r="B12747" s="2">
        <v>1.352248881</v>
      </c>
      <c r="C12747" s="3" t="str">
        <f t="shared" si="1"/>
        <v>&lt;=3250</v>
      </c>
    </row>
    <row r="12748">
      <c r="A12748" s="2">
        <v>305.0</v>
      </c>
      <c r="B12748" s="2">
        <v>3.206421401</v>
      </c>
      <c r="C12748" s="3" t="str">
        <f t="shared" si="1"/>
        <v>&lt;=3250</v>
      </c>
    </row>
    <row r="12749">
      <c r="A12749" s="2">
        <v>404.0</v>
      </c>
      <c r="B12749" s="2">
        <v>3.305246191</v>
      </c>
      <c r="C12749" s="3" t="str">
        <f t="shared" si="1"/>
        <v>&lt;=3250</v>
      </c>
    </row>
    <row r="12750">
      <c r="A12750" s="2">
        <v>1031.0</v>
      </c>
      <c r="B12750" s="2">
        <v>4.245731688</v>
      </c>
      <c r="C12750" s="3" t="str">
        <f t="shared" si="1"/>
        <v>&lt;=3250</v>
      </c>
    </row>
    <row r="12751">
      <c r="A12751" s="2">
        <v>106.0</v>
      </c>
      <c r="B12751" s="2">
        <v>1.876274228</v>
      </c>
      <c r="C12751" s="3" t="str">
        <f t="shared" si="1"/>
        <v>&lt;=3250</v>
      </c>
    </row>
    <row r="12752">
      <c r="A12752" s="2">
        <v>174.0</v>
      </c>
      <c r="B12752" s="2">
        <v>2.649345065</v>
      </c>
      <c r="C12752" s="3" t="str">
        <f t="shared" si="1"/>
        <v>&lt;=3250</v>
      </c>
    </row>
    <row r="12753">
      <c r="A12753" s="2">
        <v>822.0</v>
      </c>
      <c r="B12753" s="2">
        <v>4.124881895</v>
      </c>
      <c r="C12753" s="3" t="str">
        <f t="shared" si="1"/>
        <v>&lt;=3250</v>
      </c>
    </row>
    <row r="12754">
      <c r="A12754" s="2">
        <v>375.0</v>
      </c>
      <c r="B12754" s="2">
        <v>3.159975801</v>
      </c>
      <c r="C12754" s="3" t="str">
        <f t="shared" si="1"/>
        <v>&lt;=3250</v>
      </c>
    </row>
    <row r="12755">
      <c r="A12755" s="2">
        <v>358.0</v>
      </c>
      <c r="B12755" s="2">
        <v>3.027069774</v>
      </c>
      <c r="C12755" s="3" t="str">
        <f t="shared" si="1"/>
        <v>&lt;=3250</v>
      </c>
    </row>
    <row r="12756">
      <c r="A12756" s="2">
        <v>837.0</v>
      </c>
      <c r="B12756" s="2">
        <v>4.154563755</v>
      </c>
      <c r="C12756" s="3" t="str">
        <f t="shared" si="1"/>
        <v>&lt;=3250</v>
      </c>
    </row>
    <row r="12757">
      <c r="A12757" s="2">
        <v>561.0</v>
      </c>
      <c r="B12757" s="2">
        <v>3.732443022</v>
      </c>
      <c r="C12757" s="3" t="str">
        <f t="shared" si="1"/>
        <v>&lt;=3250</v>
      </c>
    </row>
    <row r="12758">
      <c r="A12758" s="2">
        <v>332.0</v>
      </c>
      <c r="B12758" s="2">
        <v>3.126170331</v>
      </c>
      <c r="C12758" s="3" t="str">
        <f t="shared" si="1"/>
        <v>&lt;=3250</v>
      </c>
    </row>
    <row r="12759">
      <c r="A12759" s="2">
        <v>409.0</v>
      </c>
      <c r="B12759" s="2">
        <v>3.333417525</v>
      </c>
      <c r="C12759" s="3" t="str">
        <f t="shared" si="1"/>
        <v>&lt;=3250</v>
      </c>
    </row>
    <row r="12760">
      <c r="A12760" s="2">
        <v>477.0</v>
      </c>
      <c r="B12760" s="2">
        <v>3.627710427</v>
      </c>
      <c r="C12760" s="3" t="str">
        <f t="shared" si="1"/>
        <v>&lt;=3250</v>
      </c>
    </row>
    <row r="12761">
      <c r="A12761" s="2">
        <v>832.0</v>
      </c>
      <c r="B12761" s="2">
        <v>4.111298712</v>
      </c>
      <c r="C12761" s="3" t="str">
        <f t="shared" si="1"/>
        <v>&lt;=3250</v>
      </c>
    </row>
    <row r="12762">
      <c r="A12762" s="2">
        <v>171.0</v>
      </c>
      <c r="B12762" s="2">
        <v>2.557654457</v>
      </c>
      <c r="C12762" s="3" t="str">
        <f t="shared" si="1"/>
        <v>&lt;=3250</v>
      </c>
    </row>
    <row r="12763">
      <c r="A12763" s="2">
        <v>691.0</v>
      </c>
      <c r="B12763" s="2">
        <v>3.974109312</v>
      </c>
      <c r="C12763" s="3" t="str">
        <f t="shared" si="1"/>
        <v>&lt;=3250</v>
      </c>
    </row>
    <row r="12764">
      <c r="A12764" s="2">
        <v>568.0</v>
      </c>
      <c r="B12764" s="2">
        <v>3.715570552</v>
      </c>
      <c r="C12764" s="3" t="str">
        <f t="shared" si="1"/>
        <v>&lt;=3250</v>
      </c>
    </row>
    <row r="12765">
      <c r="A12765" s="2">
        <v>1510.0</v>
      </c>
      <c r="B12765" s="2">
        <v>4.427056684</v>
      </c>
      <c r="C12765" s="3" t="str">
        <f t="shared" si="1"/>
        <v>&lt;=3250</v>
      </c>
    </row>
    <row r="12766">
      <c r="A12766" s="2">
        <v>1584.0</v>
      </c>
      <c r="B12766" s="2">
        <v>3.514822259</v>
      </c>
      <c r="C12766" s="3" t="str">
        <f t="shared" si="1"/>
        <v>&lt;=3250</v>
      </c>
    </row>
    <row r="12767">
      <c r="A12767" s="2">
        <v>460.0</v>
      </c>
      <c r="B12767" s="2">
        <v>3.527796257</v>
      </c>
      <c r="C12767" s="3" t="str">
        <f t="shared" si="1"/>
        <v>&lt;=3250</v>
      </c>
    </row>
    <row r="12768">
      <c r="A12768" s="2">
        <v>47.0</v>
      </c>
      <c r="B12768" s="2">
        <v>1.42278689</v>
      </c>
      <c r="C12768" s="3" t="str">
        <f t="shared" si="1"/>
        <v>&lt;=3250</v>
      </c>
    </row>
    <row r="12769">
      <c r="A12769" s="2">
        <v>474.0</v>
      </c>
      <c r="B12769" s="2">
        <v>3.529377795</v>
      </c>
      <c r="C12769" s="3" t="str">
        <f t="shared" si="1"/>
        <v>&lt;=3250</v>
      </c>
    </row>
    <row r="12770">
      <c r="A12770" s="2">
        <v>4118.0</v>
      </c>
      <c r="B12770" s="2">
        <v>5.821775878</v>
      </c>
      <c r="C12770" s="3" t="str">
        <f t="shared" si="1"/>
        <v>3251-6500</v>
      </c>
    </row>
    <row r="12771">
      <c r="A12771" s="2">
        <v>4207.0</v>
      </c>
      <c r="B12771" s="2">
        <v>5.889573401</v>
      </c>
      <c r="C12771" s="3" t="str">
        <f t="shared" si="1"/>
        <v>3251-6500</v>
      </c>
    </row>
    <row r="12772">
      <c r="A12772" s="2">
        <v>140.0</v>
      </c>
      <c r="B12772" s="2">
        <v>2.363594648</v>
      </c>
      <c r="C12772" s="3" t="str">
        <f t="shared" si="1"/>
        <v>&lt;=3250</v>
      </c>
    </row>
    <row r="12773">
      <c r="A12773" s="2">
        <v>788.0</v>
      </c>
      <c r="B12773" s="2">
        <v>4.169498502</v>
      </c>
      <c r="C12773" s="3" t="str">
        <f t="shared" si="1"/>
        <v>&lt;=3250</v>
      </c>
    </row>
    <row r="12774">
      <c r="A12774" s="2">
        <v>384.0</v>
      </c>
      <c r="B12774" s="2">
        <v>3.322028019</v>
      </c>
      <c r="C12774" s="3" t="str">
        <f t="shared" si="1"/>
        <v>&lt;=3250</v>
      </c>
    </row>
    <row r="12775">
      <c r="A12775" s="2">
        <v>1102.0</v>
      </c>
      <c r="B12775" s="2">
        <v>4.223267382</v>
      </c>
      <c r="C12775" s="3" t="str">
        <f t="shared" si="1"/>
        <v>&lt;=3250</v>
      </c>
    </row>
    <row r="12776">
      <c r="A12776" s="2">
        <v>1101.0</v>
      </c>
      <c r="B12776" s="2">
        <v>4.399184205</v>
      </c>
      <c r="C12776" s="3" t="str">
        <f t="shared" si="1"/>
        <v>&lt;=3250</v>
      </c>
    </row>
    <row r="12777">
      <c r="A12777" s="2">
        <v>1200.0</v>
      </c>
      <c r="B12777" s="2">
        <v>4.337743942</v>
      </c>
      <c r="C12777" s="3" t="str">
        <f t="shared" si="1"/>
        <v>&lt;=3250</v>
      </c>
    </row>
    <row r="12778">
      <c r="A12778" s="2">
        <v>321.0</v>
      </c>
      <c r="B12778" s="2">
        <v>2.853591798</v>
      </c>
      <c r="C12778" s="3" t="str">
        <f t="shared" si="1"/>
        <v>&lt;=3250</v>
      </c>
    </row>
    <row r="12779">
      <c r="A12779" s="2">
        <v>1514.0</v>
      </c>
      <c r="B12779" s="2">
        <v>4.18952605</v>
      </c>
      <c r="C12779" s="3" t="str">
        <f t="shared" si="1"/>
        <v>&lt;=3250</v>
      </c>
    </row>
    <row r="12780">
      <c r="A12780" s="2">
        <v>353.0</v>
      </c>
      <c r="B12780" s="2">
        <v>3.098158906</v>
      </c>
      <c r="C12780" s="3" t="str">
        <f t="shared" si="1"/>
        <v>&lt;=3250</v>
      </c>
    </row>
    <row r="12781">
      <c r="A12781" s="2">
        <v>328.0</v>
      </c>
      <c r="B12781" s="2">
        <v>3.092580967</v>
      </c>
      <c r="C12781" s="3" t="str">
        <f t="shared" si="1"/>
        <v>&lt;=3250</v>
      </c>
    </row>
    <row r="12782">
      <c r="A12782" s="2">
        <v>1877.0</v>
      </c>
      <c r="B12782" s="2">
        <v>5.226208852</v>
      </c>
      <c r="C12782" s="3" t="str">
        <f t="shared" si="1"/>
        <v>&lt;=3250</v>
      </c>
    </row>
    <row r="12783">
      <c r="A12783" s="2">
        <v>243.0</v>
      </c>
      <c r="B12783" s="2">
        <v>3.035327183</v>
      </c>
      <c r="C12783" s="3" t="str">
        <f t="shared" si="1"/>
        <v>&lt;=3250</v>
      </c>
    </row>
    <row r="12784">
      <c r="A12784" s="2">
        <v>3964.0</v>
      </c>
      <c r="B12784" s="2">
        <v>5.875759988</v>
      </c>
      <c r="C12784" s="3" t="str">
        <f t="shared" si="1"/>
        <v>3251-6500</v>
      </c>
    </row>
    <row r="12785">
      <c r="A12785" s="2">
        <v>1120.0</v>
      </c>
      <c r="B12785" s="2">
        <v>4.390471513</v>
      </c>
      <c r="C12785" s="3" t="str">
        <f t="shared" si="1"/>
        <v>&lt;=3250</v>
      </c>
    </row>
    <row r="12786">
      <c r="A12786" s="2">
        <v>446.0</v>
      </c>
      <c r="B12786" s="2">
        <v>3.479497674</v>
      </c>
      <c r="C12786" s="3" t="str">
        <f t="shared" si="1"/>
        <v>&lt;=3250</v>
      </c>
    </row>
    <row r="12787">
      <c r="A12787" s="2">
        <v>709.0</v>
      </c>
      <c r="B12787" s="2">
        <v>3.995007217</v>
      </c>
      <c r="C12787" s="3" t="str">
        <f t="shared" si="1"/>
        <v>&lt;=3250</v>
      </c>
    </row>
    <row r="12788">
      <c r="A12788" s="2">
        <v>164.0</v>
      </c>
      <c r="B12788" s="2">
        <v>2.533614105</v>
      </c>
      <c r="C12788" s="3" t="str">
        <f t="shared" si="1"/>
        <v>&lt;=3250</v>
      </c>
    </row>
    <row r="12789">
      <c r="A12789" s="2">
        <v>407.0</v>
      </c>
      <c r="B12789" s="2">
        <v>3.277586329</v>
      </c>
      <c r="C12789" s="3" t="str">
        <f t="shared" si="1"/>
        <v>&lt;=3250</v>
      </c>
    </row>
    <row r="12790">
      <c r="A12790" s="2">
        <v>2263.0</v>
      </c>
      <c r="B12790" s="2">
        <v>5.484202367</v>
      </c>
      <c r="C12790" s="3" t="str">
        <f t="shared" si="1"/>
        <v>&lt;=3250</v>
      </c>
    </row>
    <row r="12791">
      <c r="A12791" s="2">
        <v>793.0</v>
      </c>
      <c r="B12791" s="2">
        <v>4.140723303</v>
      </c>
      <c r="C12791" s="3" t="str">
        <f t="shared" si="1"/>
        <v>&lt;=3250</v>
      </c>
    </row>
    <row r="12792">
      <c r="A12792" s="2">
        <v>520.0</v>
      </c>
      <c r="B12792" s="2">
        <v>3.59480465</v>
      </c>
      <c r="C12792" s="3" t="str">
        <f t="shared" si="1"/>
        <v>&lt;=3250</v>
      </c>
    </row>
    <row r="12793">
      <c r="A12793" s="2">
        <v>317.0</v>
      </c>
      <c r="B12793" s="2">
        <v>2.995962232</v>
      </c>
      <c r="C12793" s="3" t="str">
        <f t="shared" si="1"/>
        <v>&lt;=3250</v>
      </c>
    </row>
    <row r="12794">
      <c r="A12794" s="2">
        <v>215.0</v>
      </c>
      <c r="B12794" s="2">
        <v>2.958859307</v>
      </c>
      <c r="C12794" s="3" t="str">
        <f t="shared" si="1"/>
        <v>&lt;=3250</v>
      </c>
    </row>
    <row r="12795">
      <c r="A12795" s="2">
        <v>596.0</v>
      </c>
      <c r="B12795" s="2">
        <v>3.782202179</v>
      </c>
      <c r="C12795" s="3" t="str">
        <f t="shared" si="1"/>
        <v>&lt;=3250</v>
      </c>
    </row>
    <row r="12796">
      <c r="A12796" s="2">
        <v>507.0</v>
      </c>
      <c r="B12796" s="2">
        <v>3.519598979</v>
      </c>
      <c r="C12796" s="3" t="str">
        <f t="shared" si="1"/>
        <v>&lt;=3250</v>
      </c>
    </row>
    <row r="12797">
      <c r="A12797" s="2">
        <v>245.0</v>
      </c>
      <c r="B12797" s="2">
        <v>3.030620833</v>
      </c>
      <c r="C12797" s="3" t="str">
        <f t="shared" si="1"/>
        <v>&lt;=3250</v>
      </c>
    </row>
    <row r="12798">
      <c r="A12798" s="2">
        <v>267.0</v>
      </c>
      <c r="B12798" s="2">
        <v>3.067926701</v>
      </c>
      <c r="C12798" s="3" t="str">
        <f t="shared" si="1"/>
        <v>&lt;=3250</v>
      </c>
    </row>
    <row r="12799">
      <c r="A12799" s="2">
        <v>714.0</v>
      </c>
      <c r="B12799" s="2">
        <v>3.864499928</v>
      </c>
      <c r="C12799" s="3" t="str">
        <f t="shared" si="1"/>
        <v>&lt;=3250</v>
      </c>
    </row>
    <row r="12800">
      <c r="A12800" s="2">
        <v>1298.0</v>
      </c>
      <c r="B12800" s="2">
        <v>4.379333077</v>
      </c>
      <c r="C12800" s="3" t="str">
        <f t="shared" si="1"/>
        <v>&lt;=3250</v>
      </c>
    </row>
    <row r="12801">
      <c r="A12801" s="2">
        <v>761.0</v>
      </c>
      <c r="B12801" s="2">
        <v>3.975245383</v>
      </c>
      <c r="C12801" s="3" t="str">
        <f t="shared" si="1"/>
        <v>&lt;=3250</v>
      </c>
    </row>
    <row r="12802">
      <c r="A12802" s="2">
        <v>803.0</v>
      </c>
      <c r="B12802" s="2">
        <v>4.084638687</v>
      </c>
      <c r="C12802" s="3" t="str">
        <f t="shared" si="1"/>
        <v>&lt;=3250</v>
      </c>
    </row>
    <row r="12803">
      <c r="A12803" s="2">
        <v>352.0</v>
      </c>
      <c r="B12803" s="2">
        <v>3.056487177</v>
      </c>
      <c r="C12803" s="3" t="str">
        <f t="shared" si="1"/>
        <v>&lt;=3250</v>
      </c>
    </row>
    <row r="12804">
      <c r="A12804" s="2">
        <v>324.0</v>
      </c>
      <c r="B12804" s="2">
        <v>2.917564821</v>
      </c>
      <c r="C12804" s="3" t="str">
        <f t="shared" si="1"/>
        <v>&lt;=3250</v>
      </c>
    </row>
    <row r="12805">
      <c r="A12805" s="2">
        <v>292.0</v>
      </c>
      <c r="B12805" s="2">
        <v>3.076717178</v>
      </c>
      <c r="C12805" s="3" t="str">
        <f t="shared" si="1"/>
        <v>&lt;=3250</v>
      </c>
    </row>
    <row r="12806">
      <c r="A12806" s="2">
        <v>292.0</v>
      </c>
      <c r="B12806" s="2">
        <v>3.120629883</v>
      </c>
      <c r="C12806" s="3" t="str">
        <f t="shared" si="1"/>
        <v>&lt;=3250</v>
      </c>
    </row>
    <row r="12807">
      <c r="A12807" s="2">
        <v>409.0</v>
      </c>
      <c r="B12807" s="2">
        <v>3.379554787</v>
      </c>
      <c r="C12807" s="3" t="str">
        <f t="shared" si="1"/>
        <v>&lt;=3250</v>
      </c>
    </row>
    <row r="12808">
      <c r="A12808" s="2">
        <v>1542.0</v>
      </c>
      <c r="B12808" s="2">
        <v>4.286596319</v>
      </c>
      <c r="C12808" s="3" t="str">
        <f t="shared" si="1"/>
        <v>&lt;=3250</v>
      </c>
    </row>
    <row r="12809">
      <c r="A12809" s="2">
        <v>1552.0</v>
      </c>
      <c r="B12809" s="2">
        <v>4.300527885</v>
      </c>
      <c r="C12809" s="3" t="str">
        <f t="shared" si="1"/>
        <v>&lt;=3250</v>
      </c>
    </row>
    <row r="12810">
      <c r="A12810" s="2">
        <v>1640.0</v>
      </c>
      <c r="B12810" s="2">
        <v>4.395649148</v>
      </c>
      <c r="C12810" s="3" t="str">
        <f t="shared" si="1"/>
        <v>&lt;=3250</v>
      </c>
    </row>
    <row r="12811">
      <c r="A12811" s="2">
        <v>769.0</v>
      </c>
      <c r="B12811" s="2">
        <v>3.860174035</v>
      </c>
      <c r="C12811" s="3" t="str">
        <f t="shared" si="1"/>
        <v>&lt;=3250</v>
      </c>
    </row>
    <row r="12812">
      <c r="A12812" s="2">
        <v>428.0</v>
      </c>
      <c r="B12812" s="2">
        <v>3.362092277</v>
      </c>
      <c r="C12812" s="3" t="str">
        <f t="shared" si="1"/>
        <v>&lt;=3250</v>
      </c>
    </row>
    <row r="12813">
      <c r="A12813" s="2">
        <v>459.0</v>
      </c>
      <c r="B12813" s="2">
        <v>3.489482985</v>
      </c>
      <c r="C12813" s="3" t="str">
        <f t="shared" si="1"/>
        <v>&lt;=3250</v>
      </c>
    </row>
    <row r="12814">
      <c r="A12814" s="2">
        <v>976.0</v>
      </c>
      <c r="B12814" s="2">
        <v>4.350221918</v>
      </c>
      <c r="C12814" s="3" t="str">
        <f t="shared" si="1"/>
        <v>&lt;=3250</v>
      </c>
    </row>
    <row r="12815">
      <c r="A12815" s="2">
        <v>982.0</v>
      </c>
      <c r="B12815" s="2">
        <v>4.389112792</v>
      </c>
      <c r="C12815" s="3" t="str">
        <f t="shared" si="1"/>
        <v>&lt;=3250</v>
      </c>
    </row>
    <row r="12816">
      <c r="A12816" s="2">
        <v>184.0</v>
      </c>
      <c r="B12816" s="2">
        <v>2.816023525</v>
      </c>
      <c r="C12816" s="3" t="str">
        <f t="shared" si="1"/>
        <v>&lt;=3250</v>
      </c>
    </row>
    <row r="12817">
      <c r="A12817" s="2">
        <v>1367.0</v>
      </c>
      <c r="B12817" s="2">
        <v>4.480973963</v>
      </c>
      <c r="C12817" s="3" t="str">
        <f t="shared" si="1"/>
        <v>&lt;=3250</v>
      </c>
    </row>
    <row r="12818">
      <c r="A12818" s="2">
        <v>231.0</v>
      </c>
      <c r="B12818" s="2">
        <v>2.95098988</v>
      </c>
      <c r="C12818" s="3" t="str">
        <f t="shared" si="1"/>
        <v>&lt;=3250</v>
      </c>
    </row>
    <row r="12819">
      <c r="A12819" s="2">
        <v>607.0</v>
      </c>
      <c r="B12819" s="2">
        <v>3.791043502</v>
      </c>
      <c r="C12819" s="3" t="str">
        <f t="shared" si="1"/>
        <v>&lt;=3250</v>
      </c>
    </row>
    <row r="12820">
      <c r="A12820" s="2">
        <v>857.0</v>
      </c>
      <c r="B12820" s="2">
        <v>4.188146869</v>
      </c>
      <c r="C12820" s="3" t="str">
        <f t="shared" si="1"/>
        <v>&lt;=3250</v>
      </c>
    </row>
    <row r="12821">
      <c r="A12821" s="2">
        <v>346.0</v>
      </c>
      <c r="B12821" s="2">
        <v>3.024965</v>
      </c>
      <c r="C12821" s="3" t="str">
        <f t="shared" si="1"/>
        <v>&lt;=3250</v>
      </c>
    </row>
    <row r="12822">
      <c r="A12822" s="2">
        <v>235.0</v>
      </c>
      <c r="B12822" s="2">
        <v>3.070785761</v>
      </c>
      <c r="C12822" s="3" t="str">
        <f t="shared" si="1"/>
        <v>&lt;=3250</v>
      </c>
    </row>
    <row r="12823">
      <c r="A12823" s="2">
        <v>1418.0</v>
      </c>
      <c r="B12823" s="2">
        <v>4.337913148</v>
      </c>
      <c r="C12823" s="3" t="str">
        <f t="shared" si="1"/>
        <v>&lt;=3250</v>
      </c>
    </row>
    <row r="12824">
      <c r="A12824" s="2">
        <v>416.0</v>
      </c>
      <c r="B12824" s="2">
        <v>3.208831612</v>
      </c>
      <c r="C12824" s="3" t="str">
        <f t="shared" si="1"/>
        <v>&lt;=3250</v>
      </c>
    </row>
    <row r="12825">
      <c r="A12825" s="2">
        <v>2777.0</v>
      </c>
      <c r="B12825" s="2">
        <v>5.693208668</v>
      </c>
      <c r="C12825" s="3" t="str">
        <f t="shared" si="1"/>
        <v>&lt;=3250</v>
      </c>
    </row>
    <row r="12826">
      <c r="A12826" s="2">
        <v>4178.0</v>
      </c>
      <c r="B12826" s="2">
        <v>5.837224267</v>
      </c>
      <c r="C12826" s="3" t="str">
        <f t="shared" si="1"/>
        <v>3251-6500</v>
      </c>
    </row>
    <row r="12827">
      <c r="A12827" s="2">
        <v>2301.0</v>
      </c>
      <c r="B12827" s="2">
        <v>5.462048421</v>
      </c>
      <c r="C12827" s="3" t="str">
        <f t="shared" si="1"/>
        <v>&lt;=3250</v>
      </c>
    </row>
    <row r="12828">
      <c r="A12828" s="2">
        <v>559.0</v>
      </c>
      <c r="B12828" s="2">
        <v>3.801414494</v>
      </c>
      <c r="C12828" s="3" t="str">
        <f t="shared" si="1"/>
        <v>&lt;=3250</v>
      </c>
    </row>
    <row r="12829">
      <c r="A12829" s="2">
        <v>288.0</v>
      </c>
      <c r="B12829" s="2">
        <v>3.117362711</v>
      </c>
      <c r="C12829" s="3" t="str">
        <f t="shared" si="1"/>
        <v>&lt;=3250</v>
      </c>
    </row>
    <row r="12830">
      <c r="A12830" s="2">
        <v>362.0</v>
      </c>
      <c r="B12830" s="2">
        <v>3.088815542</v>
      </c>
      <c r="C12830" s="3" t="str">
        <f t="shared" si="1"/>
        <v>&lt;=3250</v>
      </c>
    </row>
    <row r="12831">
      <c r="A12831" s="2">
        <v>301.0</v>
      </c>
      <c r="B12831" s="2">
        <v>3.124151215</v>
      </c>
      <c r="C12831" s="3" t="str">
        <f t="shared" si="1"/>
        <v>&lt;=3250</v>
      </c>
    </row>
    <row r="12832">
      <c r="A12832" s="2">
        <v>543.0</v>
      </c>
      <c r="B12832" s="2">
        <v>3.735554478</v>
      </c>
      <c r="C12832" s="3" t="str">
        <f t="shared" si="1"/>
        <v>&lt;=3250</v>
      </c>
    </row>
    <row r="12833">
      <c r="A12833" s="2">
        <v>87.0</v>
      </c>
      <c r="B12833" s="2">
        <v>2.075515843</v>
      </c>
      <c r="C12833" s="3" t="str">
        <f t="shared" si="1"/>
        <v>&lt;=3250</v>
      </c>
    </row>
    <row r="12834">
      <c r="A12834" s="2">
        <v>1305.0</v>
      </c>
      <c r="B12834" s="2">
        <v>4.446092202</v>
      </c>
      <c r="C12834" s="3" t="str">
        <f t="shared" si="1"/>
        <v>&lt;=3250</v>
      </c>
    </row>
    <row r="12835">
      <c r="A12835" s="2">
        <v>1294.0</v>
      </c>
      <c r="B12835" s="2">
        <v>4.309571707</v>
      </c>
      <c r="C12835" s="3" t="str">
        <f t="shared" si="1"/>
        <v>&lt;=3250</v>
      </c>
    </row>
    <row r="12836">
      <c r="A12836" s="2">
        <v>276.0</v>
      </c>
      <c r="B12836" s="2">
        <v>3.137937747</v>
      </c>
      <c r="C12836" s="3" t="str">
        <f t="shared" si="1"/>
        <v>&lt;=3250</v>
      </c>
    </row>
    <row r="12837">
      <c r="A12837" s="2">
        <v>213.0</v>
      </c>
      <c r="B12837" s="2">
        <v>2.988838457</v>
      </c>
      <c r="C12837" s="3" t="str">
        <f t="shared" si="1"/>
        <v>&lt;=3250</v>
      </c>
    </row>
    <row r="12838">
      <c r="A12838" s="2">
        <v>950.0</v>
      </c>
      <c r="B12838" s="2">
        <v>4.346875172</v>
      </c>
      <c r="C12838" s="3" t="str">
        <f t="shared" si="1"/>
        <v>&lt;=3250</v>
      </c>
    </row>
    <row r="12839">
      <c r="A12839" s="2">
        <v>114.0</v>
      </c>
      <c r="B12839" s="2">
        <v>2.222827061</v>
      </c>
      <c r="C12839" s="3" t="str">
        <f t="shared" si="1"/>
        <v>&lt;=3250</v>
      </c>
    </row>
    <row r="12840">
      <c r="A12840" s="2">
        <v>584.0</v>
      </c>
      <c r="B12840" s="2">
        <v>3.803072253</v>
      </c>
      <c r="C12840" s="3" t="str">
        <f t="shared" si="1"/>
        <v>&lt;=3250</v>
      </c>
    </row>
    <row r="12841">
      <c r="A12841" s="2">
        <v>171.0</v>
      </c>
      <c r="B12841" s="2">
        <v>2.634450105</v>
      </c>
      <c r="C12841" s="3" t="str">
        <f t="shared" si="1"/>
        <v>&lt;=3250</v>
      </c>
    </row>
    <row r="12842">
      <c r="A12842" s="2">
        <v>93.0</v>
      </c>
      <c r="B12842" s="2">
        <v>2.156391562</v>
      </c>
      <c r="C12842" s="3" t="str">
        <f t="shared" si="1"/>
        <v>&lt;=3250</v>
      </c>
    </row>
    <row r="12843">
      <c r="A12843" s="2">
        <v>371.0</v>
      </c>
      <c r="B12843" s="2">
        <v>3.250580205</v>
      </c>
      <c r="C12843" s="3" t="str">
        <f t="shared" si="1"/>
        <v>&lt;=3250</v>
      </c>
    </row>
    <row r="12844">
      <c r="A12844" s="2">
        <v>363.0</v>
      </c>
      <c r="B12844" s="2">
        <v>3.11467203</v>
      </c>
      <c r="C12844" s="3" t="str">
        <f t="shared" si="1"/>
        <v>&lt;=3250</v>
      </c>
    </row>
    <row r="12845">
      <c r="A12845" s="2">
        <v>403.0</v>
      </c>
      <c r="B12845" s="2">
        <v>3.354803637</v>
      </c>
      <c r="C12845" s="3" t="str">
        <f t="shared" si="1"/>
        <v>&lt;=3250</v>
      </c>
    </row>
    <row r="12846">
      <c r="A12846" s="2">
        <v>94.0</v>
      </c>
      <c r="B12846" s="2">
        <v>2.078293948</v>
      </c>
      <c r="C12846" s="3" t="str">
        <f t="shared" si="1"/>
        <v>&lt;=3250</v>
      </c>
    </row>
    <row r="12847">
      <c r="A12847" s="2">
        <v>468.0</v>
      </c>
      <c r="B12847" s="2">
        <v>3.589034864</v>
      </c>
      <c r="C12847" s="3" t="str">
        <f t="shared" si="1"/>
        <v>&lt;=3250</v>
      </c>
    </row>
    <row r="12848">
      <c r="A12848" s="2">
        <v>2394.0</v>
      </c>
      <c r="B12848" s="2">
        <v>5.485765197</v>
      </c>
      <c r="C12848" s="3" t="str">
        <f t="shared" si="1"/>
        <v>&lt;=3250</v>
      </c>
    </row>
    <row r="12849">
      <c r="A12849" s="2">
        <v>493.0</v>
      </c>
      <c r="B12849" s="2">
        <v>3.592053945</v>
      </c>
      <c r="C12849" s="3" t="str">
        <f t="shared" si="1"/>
        <v>&lt;=3250</v>
      </c>
    </row>
    <row r="12850">
      <c r="A12850" s="2">
        <v>673.0</v>
      </c>
      <c r="B12850" s="2">
        <v>3.825041667</v>
      </c>
      <c r="C12850" s="3" t="str">
        <f t="shared" si="1"/>
        <v>&lt;=3250</v>
      </c>
    </row>
    <row r="12851">
      <c r="A12851" s="2">
        <v>694.0</v>
      </c>
      <c r="B12851" s="2">
        <v>3.991151968</v>
      </c>
      <c r="C12851" s="3" t="str">
        <f t="shared" si="1"/>
        <v>&lt;=3250</v>
      </c>
    </row>
    <row r="12852">
      <c r="A12852" s="2">
        <v>445.0</v>
      </c>
      <c r="B12852" s="2">
        <v>3.325569932</v>
      </c>
      <c r="C12852" s="3" t="str">
        <f t="shared" si="1"/>
        <v>&lt;=3250</v>
      </c>
    </row>
    <row r="12853">
      <c r="A12853" s="2">
        <v>364.0</v>
      </c>
      <c r="B12853" s="2">
        <v>3.038170952</v>
      </c>
      <c r="C12853" s="3" t="str">
        <f t="shared" si="1"/>
        <v>&lt;=3250</v>
      </c>
    </row>
    <row r="12854">
      <c r="A12854" s="2">
        <v>189.0</v>
      </c>
      <c r="B12854" s="2">
        <v>2.818748493</v>
      </c>
      <c r="C12854" s="3" t="str">
        <f t="shared" si="1"/>
        <v>&lt;=3250</v>
      </c>
    </row>
    <row r="12855">
      <c r="A12855" s="2">
        <v>222.0</v>
      </c>
      <c r="B12855" s="2">
        <v>2.979522798</v>
      </c>
      <c r="C12855" s="3" t="str">
        <f t="shared" si="1"/>
        <v>&lt;=3250</v>
      </c>
    </row>
    <row r="12856">
      <c r="A12856" s="2">
        <v>780.0</v>
      </c>
      <c r="B12856" s="2">
        <v>3.954526126</v>
      </c>
      <c r="C12856" s="3" t="str">
        <f t="shared" si="1"/>
        <v>&lt;=3250</v>
      </c>
    </row>
    <row r="12857">
      <c r="A12857" s="2">
        <v>781.0</v>
      </c>
      <c r="B12857" s="2">
        <v>3.944508775</v>
      </c>
      <c r="C12857" s="3" t="str">
        <f t="shared" si="1"/>
        <v>&lt;=3250</v>
      </c>
    </row>
    <row r="12858">
      <c r="A12858" s="2">
        <v>359.0</v>
      </c>
      <c r="B12858" s="2">
        <v>3.037170875</v>
      </c>
      <c r="C12858" s="3" t="str">
        <f t="shared" si="1"/>
        <v>&lt;=3250</v>
      </c>
    </row>
    <row r="12859">
      <c r="A12859" s="2">
        <v>366.0</v>
      </c>
      <c r="B12859" s="2">
        <v>3.127217554</v>
      </c>
      <c r="C12859" s="3" t="str">
        <f t="shared" si="1"/>
        <v>&lt;=3250</v>
      </c>
    </row>
    <row r="12860">
      <c r="A12860" s="2">
        <v>389.0</v>
      </c>
      <c r="B12860" s="2">
        <v>3.185125828</v>
      </c>
      <c r="C12860" s="3" t="str">
        <f t="shared" si="1"/>
        <v>&lt;=3250</v>
      </c>
    </row>
    <row r="12861">
      <c r="A12861" s="2">
        <v>459.0</v>
      </c>
      <c r="B12861" s="2">
        <v>3.348202681</v>
      </c>
      <c r="C12861" s="3" t="str">
        <f t="shared" si="1"/>
        <v>&lt;=3250</v>
      </c>
    </row>
    <row r="12862">
      <c r="A12862" s="2">
        <v>2630.0</v>
      </c>
      <c r="B12862" s="2">
        <v>5.548179674</v>
      </c>
      <c r="C12862" s="3" t="str">
        <f t="shared" si="1"/>
        <v>&lt;=3250</v>
      </c>
    </row>
    <row r="12863">
      <c r="A12863" s="2">
        <v>548.0</v>
      </c>
      <c r="B12863" s="2">
        <v>3.654602446</v>
      </c>
      <c r="C12863" s="3" t="str">
        <f t="shared" si="1"/>
        <v>&lt;=3250</v>
      </c>
    </row>
    <row r="12864">
      <c r="A12864" s="2">
        <v>1111.0</v>
      </c>
      <c r="B12864" s="2">
        <v>4.356316232</v>
      </c>
      <c r="C12864" s="3" t="str">
        <f t="shared" si="1"/>
        <v>&lt;=3250</v>
      </c>
    </row>
    <row r="12865">
      <c r="A12865" s="2">
        <v>1124.0</v>
      </c>
      <c r="B12865" s="2">
        <v>4.322970265</v>
      </c>
      <c r="C12865" s="3" t="str">
        <f t="shared" si="1"/>
        <v>&lt;=3250</v>
      </c>
    </row>
    <row r="12866">
      <c r="A12866" s="2">
        <v>349.0</v>
      </c>
      <c r="B12866" s="2">
        <v>3.11795577</v>
      </c>
      <c r="C12866" s="3" t="str">
        <f t="shared" si="1"/>
        <v>&lt;=3250</v>
      </c>
    </row>
    <row r="12867">
      <c r="A12867" s="2">
        <v>396.0</v>
      </c>
      <c r="B12867" s="2">
        <v>3.23919594</v>
      </c>
      <c r="C12867" s="3" t="str">
        <f t="shared" si="1"/>
        <v>&lt;=3250</v>
      </c>
    </row>
    <row r="12868">
      <c r="A12868" s="2">
        <v>173.0</v>
      </c>
      <c r="B12868" s="2">
        <v>2.600419784</v>
      </c>
      <c r="C12868" s="3" t="str">
        <f t="shared" si="1"/>
        <v>&lt;=3250</v>
      </c>
    </row>
    <row r="12869">
      <c r="A12869" s="2">
        <v>941.0</v>
      </c>
      <c r="B12869" s="2">
        <v>4.31399825</v>
      </c>
      <c r="C12869" s="3" t="str">
        <f t="shared" si="1"/>
        <v>&lt;=3250</v>
      </c>
    </row>
    <row r="12870">
      <c r="A12870" s="2">
        <v>526.0</v>
      </c>
      <c r="B12870" s="2">
        <v>3.569188955</v>
      </c>
      <c r="C12870" s="3" t="str">
        <f t="shared" si="1"/>
        <v>&lt;=3250</v>
      </c>
    </row>
    <row r="12871">
      <c r="A12871" s="2">
        <v>368.0</v>
      </c>
      <c r="B12871" s="2">
        <v>3.103457422</v>
      </c>
      <c r="C12871" s="3" t="str">
        <f t="shared" si="1"/>
        <v>&lt;=3250</v>
      </c>
    </row>
    <row r="12872">
      <c r="A12872" s="2">
        <v>522.0</v>
      </c>
      <c r="B12872" s="2">
        <v>3.50294869</v>
      </c>
      <c r="C12872" s="3" t="str">
        <f t="shared" si="1"/>
        <v>&lt;=3250</v>
      </c>
    </row>
    <row r="12873">
      <c r="A12873" s="2">
        <v>114.0</v>
      </c>
      <c r="B12873" s="2">
        <v>2.210085367</v>
      </c>
      <c r="C12873" s="3" t="str">
        <f t="shared" si="1"/>
        <v>&lt;=3250</v>
      </c>
    </row>
    <row r="12874">
      <c r="A12874" s="2">
        <v>462.0</v>
      </c>
      <c r="B12874" s="2">
        <v>3.400972972</v>
      </c>
      <c r="C12874" s="3" t="str">
        <f t="shared" si="1"/>
        <v>&lt;=3250</v>
      </c>
    </row>
    <row r="12875">
      <c r="A12875" s="2">
        <v>513.0</v>
      </c>
      <c r="B12875" s="2">
        <v>3.451513054</v>
      </c>
      <c r="C12875" s="3" t="str">
        <f t="shared" si="1"/>
        <v>&lt;=3250</v>
      </c>
    </row>
    <row r="12876">
      <c r="A12876" s="2">
        <v>903.0</v>
      </c>
      <c r="B12876" s="2">
        <v>4.15594705</v>
      </c>
      <c r="C12876" s="3" t="str">
        <f t="shared" si="1"/>
        <v>&lt;=3250</v>
      </c>
    </row>
    <row r="12877">
      <c r="A12877" s="2">
        <v>861.0</v>
      </c>
      <c r="B12877" s="2">
        <v>4.170795603</v>
      </c>
      <c r="C12877" s="3" t="str">
        <f t="shared" si="1"/>
        <v>&lt;=3250</v>
      </c>
    </row>
    <row r="12878">
      <c r="A12878" s="2">
        <v>1064.0</v>
      </c>
      <c r="B12878" s="2">
        <v>4.314169994</v>
      </c>
      <c r="C12878" s="3" t="str">
        <f t="shared" si="1"/>
        <v>&lt;=3250</v>
      </c>
    </row>
    <row r="12879">
      <c r="A12879" s="2">
        <v>865.0</v>
      </c>
      <c r="B12879" s="2">
        <v>4.156503388</v>
      </c>
      <c r="C12879" s="3" t="str">
        <f t="shared" si="1"/>
        <v>&lt;=3250</v>
      </c>
    </row>
    <row r="12880">
      <c r="A12880" s="2">
        <v>2045.0</v>
      </c>
      <c r="B12880" s="2">
        <v>5.320557969</v>
      </c>
      <c r="C12880" s="3" t="str">
        <f t="shared" si="1"/>
        <v>&lt;=3250</v>
      </c>
    </row>
    <row r="12881">
      <c r="A12881" s="2">
        <v>998.0</v>
      </c>
      <c r="B12881" s="2">
        <v>4.259148525</v>
      </c>
      <c r="C12881" s="3" t="str">
        <f t="shared" si="1"/>
        <v>&lt;=3250</v>
      </c>
    </row>
    <row r="12882">
      <c r="A12882" s="2">
        <v>1188.0</v>
      </c>
      <c r="B12882" s="2">
        <v>4.280944265</v>
      </c>
      <c r="C12882" s="3" t="str">
        <f t="shared" si="1"/>
        <v>&lt;=3250</v>
      </c>
    </row>
    <row r="12883">
      <c r="A12883" s="2">
        <v>595.0</v>
      </c>
      <c r="B12883" s="2">
        <v>3.672451549</v>
      </c>
      <c r="C12883" s="3" t="str">
        <f t="shared" si="1"/>
        <v>&lt;=3250</v>
      </c>
    </row>
    <row r="12884">
      <c r="A12884" s="2">
        <v>1046.0</v>
      </c>
      <c r="B12884" s="2">
        <v>4.313479518</v>
      </c>
      <c r="C12884" s="3" t="str">
        <f t="shared" si="1"/>
        <v>&lt;=3250</v>
      </c>
    </row>
    <row r="12885">
      <c r="A12885" s="2">
        <v>575.0</v>
      </c>
      <c r="B12885" s="2">
        <v>3.768239223</v>
      </c>
      <c r="C12885" s="3" t="str">
        <f t="shared" si="1"/>
        <v>&lt;=3250</v>
      </c>
    </row>
    <row r="12886">
      <c r="A12886" s="2">
        <v>952.0</v>
      </c>
      <c r="B12886" s="2">
        <v>4.316203979</v>
      </c>
      <c r="C12886" s="3" t="str">
        <f t="shared" si="1"/>
        <v>&lt;=3250</v>
      </c>
    </row>
    <row r="12887">
      <c r="A12887" s="2">
        <v>530.0</v>
      </c>
      <c r="B12887" s="2">
        <v>3.506865169</v>
      </c>
      <c r="C12887" s="3" t="str">
        <f t="shared" si="1"/>
        <v>&lt;=3250</v>
      </c>
    </row>
    <row r="12888">
      <c r="A12888" s="2">
        <v>70.0</v>
      </c>
      <c r="B12888" s="2">
        <v>1.741810256</v>
      </c>
      <c r="C12888" s="3" t="str">
        <f t="shared" si="1"/>
        <v>&lt;=3250</v>
      </c>
    </row>
    <row r="12889">
      <c r="A12889" s="2">
        <v>375.0</v>
      </c>
      <c r="B12889" s="2">
        <v>3.22698349</v>
      </c>
      <c r="C12889" s="3" t="str">
        <f t="shared" si="1"/>
        <v>&lt;=3250</v>
      </c>
    </row>
    <row r="12890">
      <c r="A12890" s="2">
        <v>510.0</v>
      </c>
      <c r="B12890" s="2">
        <v>3.579526082</v>
      </c>
      <c r="C12890" s="3" t="str">
        <f t="shared" si="1"/>
        <v>&lt;=3250</v>
      </c>
    </row>
    <row r="12891">
      <c r="A12891" s="2">
        <v>559.0</v>
      </c>
      <c r="B12891" s="2">
        <v>3.747327397</v>
      </c>
      <c r="C12891" s="3" t="str">
        <f t="shared" si="1"/>
        <v>&lt;=3250</v>
      </c>
    </row>
    <row r="12892">
      <c r="A12892" s="2">
        <v>470.0</v>
      </c>
      <c r="B12892" s="2">
        <v>3.435243829</v>
      </c>
      <c r="C12892" s="3" t="str">
        <f t="shared" si="1"/>
        <v>&lt;=3250</v>
      </c>
    </row>
    <row r="12893">
      <c r="A12893" s="2">
        <v>1062.0</v>
      </c>
      <c r="B12893" s="2">
        <v>4.179849453</v>
      </c>
      <c r="C12893" s="3" t="str">
        <f t="shared" si="1"/>
        <v>&lt;=3250</v>
      </c>
    </row>
    <row r="12894">
      <c r="A12894" s="2">
        <v>658.0</v>
      </c>
      <c r="B12894" s="2">
        <v>3.961455283</v>
      </c>
      <c r="C12894" s="3" t="str">
        <f t="shared" si="1"/>
        <v>&lt;=3250</v>
      </c>
    </row>
    <row r="12895">
      <c r="A12895" s="2">
        <v>1114.0</v>
      </c>
      <c r="B12895" s="2">
        <v>4.413290346</v>
      </c>
      <c r="C12895" s="3" t="str">
        <f t="shared" si="1"/>
        <v>&lt;=3250</v>
      </c>
    </row>
    <row r="12896">
      <c r="A12896" s="2">
        <v>196.0</v>
      </c>
      <c r="B12896" s="2">
        <v>2.789065742</v>
      </c>
      <c r="C12896" s="3" t="str">
        <f t="shared" si="1"/>
        <v>&lt;=3250</v>
      </c>
    </row>
    <row r="12897">
      <c r="A12897" s="2">
        <v>625.0</v>
      </c>
      <c r="B12897" s="2">
        <v>3.864058446</v>
      </c>
      <c r="C12897" s="3" t="str">
        <f t="shared" si="1"/>
        <v>&lt;=3250</v>
      </c>
    </row>
    <row r="12898">
      <c r="A12898" s="2">
        <v>355.0</v>
      </c>
      <c r="B12898" s="2">
        <v>3.048419913</v>
      </c>
      <c r="C12898" s="3" t="str">
        <f t="shared" si="1"/>
        <v>&lt;=3250</v>
      </c>
    </row>
    <row r="12899">
      <c r="A12899" s="2">
        <v>562.0</v>
      </c>
      <c r="B12899" s="2">
        <v>3.824226402</v>
      </c>
      <c r="C12899" s="3" t="str">
        <f t="shared" si="1"/>
        <v>&lt;=3250</v>
      </c>
    </row>
    <row r="12900">
      <c r="A12900" s="2">
        <v>592.0</v>
      </c>
      <c r="B12900" s="2">
        <v>3.722782663</v>
      </c>
      <c r="C12900" s="3" t="str">
        <f t="shared" si="1"/>
        <v>&lt;=3250</v>
      </c>
    </row>
    <row r="12901">
      <c r="A12901" s="2">
        <v>413.0</v>
      </c>
      <c r="B12901" s="2">
        <v>3.234153734</v>
      </c>
      <c r="C12901" s="3" t="str">
        <f t="shared" si="1"/>
        <v>&lt;=3250</v>
      </c>
    </row>
    <row r="12902">
      <c r="A12902" s="2">
        <v>1509.0</v>
      </c>
      <c r="B12902" s="2">
        <v>4.420723187</v>
      </c>
      <c r="C12902" s="3" t="str">
        <f t="shared" si="1"/>
        <v>&lt;=3250</v>
      </c>
    </row>
    <row r="12903">
      <c r="A12903" s="2">
        <v>1690.0</v>
      </c>
      <c r="B12903" s="2">
        <v>4.469259891</v>
      </c>
      <c r="C12903" s="3" t="str">
        <f t="shared" si="1"/>
        <v>&lt;=3250</v>
      </c>
    </row>
    <row r="12904">
      <c r="A12904" s="2">
        <v>167.0</v>
      </c>
      <c r="B12904" s="2">
        <v>2.602227012</v>
      </c>
      <c r="C12904" s="3" t="str">
        <f t="shared" si="1"/>
        <v>&lt;=3250</v>
      </c>
    </row>
    <row r="12905">
      <c r="A12905" s="2">
        <v>737.0</v>
      </c>
      <c r="B12905" s="2">
        <v>3.928360499</v>
      </c>
      <c r="C12905" s="3" t="str">
        <f t="shared" si="1"/>
        <v>&lt;=3250</v>
      </c>
    </row>
    <row r="12906">
      <c r="A12906" s="2">
        <v>284.0</v>
      </c>
      <c r="B12906" s="2">
        <v>3.070181808</v>
      </c>
      <c r="C12906" s="3" t="str">
        <f t="shared" si="1"/>
        <v>&lt;=3250</v>
      </c>
    </row>
    <row r="12907">
      <c r="A12907" s="2">
        <v>969.0</v>
      </c>
      <c r="B12907" s="2">
        <v>4.330360626</v>
      </c>
      <c r="C12907" s="3" t="str">
        <f t="shared" si="1"/>
        <v>&lt;=3250</v>
      </c>
    </row>
    <row r="12908">
      <c r="A12908" s="2">
        <v>183.0</v>
      </c>
      <c r="B12908" s="2">
        <v>2.780721592</v>
      </c>
      <c r="C12908" s="3" t="str">
        <f t="shared" si="1"/>
        <v>&lt;=3250</v>
      </c>
    </row>
    <row r="12909">
      <c r="A12909" s="2">
        <v>1229.0</v>
      </c>
      <c r="B12909" s="2">
        <v>4.358687169</v>
      </c>
      <c r="C12909" s="3" t="str">
        <f t="shared" si="1"/>
        <v>&lt;=3250</v>
      </c>
    </row>
    <row r="12910">
      <c r="A12910" s="2">
        <v>494.0</v>
      </c>
      <c r="B12910" s="2">
        <v>3.630328175</v>
      </c>
      <c r="C12910" s="3" t="str">
        <f t="shared" si="1"/>
        <v>&lt;=3250</v>
      </c>
    </row>
    <row r="12911">
      <c r="A12911" s="2">
        <v>826.0</v>
      </c>
      <c r="B12911" s="2">
        <v>4.051620022</v>
      </c>
      <c r="C12911" s="3" t="str">
        <f t="shared" si="1"/>
        <v>&lt;=3250</v>
      </c>
    </row>
    <row r="12912">
      <c r="A12912" s="2">
        <v>1744.0</v>
      </c>
      <c r="B12912" s="2">
        <v>5.043158479</v>
      </c>
      <c r="C12912" s="3" t="str">
        <f t="shared" si="1"/>
        <v>&lt;=3250</v>
      </c>
    </row>
    <row r="12913">
      <c r="A12913" s="2">
        <v>322.0</v>
      </c>
      <c r="B12913" s="2">
        <v>2.950297707</v>
      </c>
      <c r="C12913" s="3" t="str">
        <f t="shared" si="1"/>
        <v>&lt;=3250</v>
      </c>
    </row>
    <row r="12914">
      <c r="A12914" s="2">
        <v>331.0</v>
      </c>
      <c r="B12914" s="2">
        <v>3.058914828</v>
      </c>
      <c r="C12914" s="3" t="str">
        <f t="shared" si="1"/>
        <v>&lt;=3250</v>
      </c>
    </row>
    <row r="12915">
      <c r="A12915" s="2">
        <v>164.0</v>
      </c>
      <c r="B12915" s="2">
        <v>2.541501993</v>
      </c>
      <c r="C12915" s="3" t="str">
        <f t="shared" si="1"/>
        <v>&lt;=3250</v>
      </c>
    </row>
    <row r="12916">
      <c r="A12916" s="2">
        <v>905.0</v>
      </c>
      <c r="B12916" s="2">
        <v>4.142427706</v>
      </c>
      <c r="C12916" s="3" t="str">
        <f t="shared" si="1"/>
        <v>&lt;=3250</v>
      </c>
    </row>
    <row r="12917">
      <c r="A12917" s="2">
        <v>840.0</v>
      </c>
      <c r="B12917" s="2">
        <v>4.164141502</v>
      </c>
      <c r="C12917" s="3" t="str">
        <f t="shared" si="1"/>
        <v>&lt;=3250</v>
      </c>
    </row>
    <row r="12918">
      <c r="A12918" s="2">
        <v>839.0</v>
      </c>
      <c r="B12918" s="2">
        <v>4.060991337</v>
      </c>
      <c r="C12918" s="3" t="str">
        <f t="shared" si="1"/>
        <v>&lt;=3250</v>
      </c>
    </row>
    <row r="12919">
      <c r="A12919" s="2">
        <v>815.0</v>
      </c>
      <c r="B12919" s="2">
        <v>4.187282767</v>
      </c>
      <c r="C12919" s="3" t="str">
        <f t="shared" si="1"/>
        <v>&lt;=3250</v>
      </c>
    </row>
    <row r="12920">
      <c r="A12920" s="2">
        <v>514.0</v>
      </c>
      <c r="B12920" s="2">
        <v>3.614594938</v>
      </c>
      <c r="C12920" s="3" t="str">
        <f t="shared" si="1"/>
        <v>&lt;=3250</v>
      </c>
    </row>
    <row r="12921">
      <c r="A12921" s="2">
        <v>893.0</v>
      </c>
      <c r="B12921" s="2">
        <v>4.286440483</v>
      </c>
      <c r="C12921" s="3" t="str">
        <f t="shared" si="1"/>
        <v>&lt;=3250</v>
      </c>
    </row>
    <row r="12922">
      <c r="A12922" s="2">
        <v>244.0</v>
      </c>
      <c r="B12922" s="2">
        <v>3.106053374</v>
      </c>
      <c r="C12922" s="3" t="str">
        <f t="shared" si="1"/>
        <v>&lt;=3250</v>
      </c>
    </row>
    <row r="12923">
      <c r="A12923" s="2">
        <v>447.0</v>
      </c>
      <c r="B12923" s="2">
        <v>3.421625864</v>
      </c>
      <c r="C12923" s="3" t="str">
        <f t="shared" si="1"/>
        <v>&lt;=3250</v>
      </c>
    </row>
    <row r="12924">
      <c r="A12924" s="2">
        <v>177.0</v>
      </c>
      <c r="B12924" s="2">
        <v>2.674845944</v>
      </c>
      <c r="C12924" s="3" t="str">
        <f t="shared" si="1"/>
        <v>&lt;=3250</v>
      </c>
    </row>
    <row r="12925">
      <c r="A12925" s="2">
        <v>578.0</v>
      </c>
      <c r="B12925" s="2">
        <v>3.739905509</v>
      </c>
      <c r="C12925" s="3" t="str">
        <f t="shared" si="1"/>
        <v>&lt;=3250</v>
      </c>
    </row>
    <row r="12926">
      <c r="A12926" s="2">
        <v>693.0</v>
      </c>
      <c r="B12926" s="2">
        <v>3.95534466</v>
      </c>
      <c r="C12926" s="3" t="str">
        <f t="shared" si="1"/>
        <v>&lt;=3250</v>
      </c>
    </row>
    <row r="12927">
      <c r="A12927" s="2">
        <v>245.0</v>
      </c>
      <c r="B12927" s="2">
        <v>3.078254636</v>
      </c>
      <c r="C12927" s="3" t="str">
        <f t="shared" si="1"/>
        <v>&lt;=3250</v>
      </c>
    </row>
    <row r="12928">
      <c r="A12928" s="2">
        <v>1293.0</v>
      </c>
      <c r="B12928" s="2">
        <v>4.543274669</v>
      </c>
      <c r="C12928" s="3" t="str">
        <f t="shared" si="1"/>
        <v>&lt;=3250</v>
      </c>
    </row>
    <row r="12929">
      <c r="A12929" s="2">
        <v>849.0</v>
      </c>
      <c r="B12929" s="2">
        <v>4.211299533</v>
      </c>
      <c r="C12929" s="3" t="str">
        <f t="shared" si="1"/>
        <v>&lt;=3250</v>
      </c>
    </row>
    <row r="12930">
      <c r="A12930" s="2">
        <v>166.0</v>
      </c>
      <c r="B12930" s="2">
        <v>2.47521455</v>
      </c>
      <c r="C12930" s="3" t="str">
        <f t="shared" si="1"/>
        <v>&lt;=3250</v>
      </c>
    </row>
    <row r="12931">
      <c r="A12931" s="2">
        <v>1069.0</v>
      </c>
      <c r="B12931" s="2">
        <v>4.25675586</v>
      </c>
      <c r="C12931" s="3" t="str">
        <f t="shared" si="1"/>
        <v>&lt;=3250</v>
      </c>
    </row>
    <row r="12932">
      <c r="A12932" s="2">
        <v>1631.0</v>
      </c>
      <c r="B12932" s="2">
        <v>4.374340939</v>
      </c>
      <c r="C12932" s="3" t="str">
        <f t="shared" si="1"/>
        <v>&lt;=3250</v>
      </c>
    </row>
    <row r="12933">
      <c r="A12933" s="2">
        <v>98.0</v>
      </c>
      <c r="B12933" s="2">
        <v>2.021683469</v>
      </c>
      <c r="C12933" s="3" t="str">
        <f t="shared" si="1"/>
        <v>&lt;=3250</v>
      </c>
    </row>
    <row r="12934">
      <c r="A12934" s="2">
        <v>329.0</v>
      </c>
      <c r="B12934" s="2">
        <v>2.987890623</v>
      </c>
      <c r="C12934" s="3" t="str">
        <f t="shared" si="1"/>
        <v>&lt;=3250</v>
      </c>
    </row>
    <row r="12935">
      <c r="A12935" s="2">
        <v>320.0</v>
      </c>
      <c r="B12935" s="2">
        <v>3.052355495</v>
      </c>
      <c r="C12935" s="3" t="str">
        <f t="shared" si="1"/>
        <v>&lt;=3250</v>
      </c>
    </row>
    <row r="12936">
      <c r="A12936" s="2">
        <v>778.0</v>
      </c>
      <c r="B12936" s="2">
        <v>4.017879834</v>
      </c>
      <c r="C12936" s="3" t="str">
        <f t="shared" si="1"/>
        <v>&lt;=3250</v>
      </c>
    </row>
    <row r="12937">
      <c r="A12937" s="2">
        <v>1988.0</v>
      </c>
      <c r="B12937" s="2">
        <v>5.329024043</v>
      </c>
      <c r="C12937" s="3" t="str">
        <f t="shared" si="1"/>
        <v>&lt;=3250</v>
      </c>
    </row>
    <row r="12938">
      <c r="A12938" s="2">
        <v>212.0</v>
      </c>
      <c r="B12938" s="2">
        <v>2.923812464</v>
      </c>
      <c r="C12938" s="3" t="str">
        <f t="shared" si="1"/>
        <v>&lt;=3250</v>
      </c>
    </row>
    <row r="12939">
      <c r="A12939" s="2">
        <v>135.0</v>
      </c>
      <c r="B12939" s="2">
        <v>2.416251486</v>
      </c>
      <c r="C12939" s="3" t="str">
        <f t="shared" si="1"/>
        <v>&lt;=3250</v>
      </c>
    </row>
    <row r="12940">
      <c r="A12940" s="2">
        <v>215.0</v>
      </c>
      <c r="B12940" s="2">
        <v>2.961436487</v>
      </c>
      <c r="C12940" s="3" t="str">
        <f t="shared" si="1"/>
        <v>&lt;=3250</v>
      </c>
    </row>
    <row r="12941">
      <c r="A12941" s="2">
        <v>462.0</v>
      </c>
      <c r="B12941" s="2">
        <v>3.446310175</v>
      </c>
      <c r="C12941" s="3" t="str">
        <f t="shared" si="1"/>
        <v>&lt;=3250</v>
      </c>
    </row>
    <row r="12942">
      <c r="A12942" s="2">
        <v>653.0</v>
      </c>
      <c r="B12942" s="2">
        <v>3.828213044</v>
      </c>
      <c r="C12942" s="3" t="str">
        <f t="shared" si="1"/>
        <v>&lt;=3250</v>
      </c>
    </row>
    <row r="12943">
      <c r="A12943" s="2">
        <v>774.0</v>
      </c>
      <c r="B12943" s="2">
        <v>3.982976081</v>
      </c>
      <c r="C12943" s="3" t="str">
        <f t="shared" si="1"/>
        <v>&lt;=3250</v>
      </c>
    </row>
    <row r="12944">
      <c r="A12944" s="2">
        <v>884.0</v>
      </c>
      <c r="B12944" s="2">
        <v>4.283343157</v>
      </c>
      <c r="C12944" s="3" t="str">
        <f t="shared" si="1"/>
        <v>&lt;=3250</v>
      </c>
    </row>
    <row r="12945">
      <c r="A12945" s="2">
        <v>282.0</v>
      </c>
      <c r="B12945" s="2">
        <v>3.215203527</v>
      </c>
      <c r="C12945" s="3" t="str">
        <f t="shared" si="1"/>
        <v>&lt;=3250</v>
      </c>
    </row>
    <row r="12946">
      <c r="A12946" s="2">
        <v>121.0</v>
      </c>
      <c r="B12946" s="2">
        <v>2.269377164</v>
      </c>
      <c r="C12946" s="3" t="str">
        <f t="shared" si="1"/>
        <v>&lt;=3250</v>
      </c>
    </row>
    <row r="12947">
      <c r="A12947" s="2">
        <v>282.0</v>
      </c>
      <c r="B12947" s="2">
        <v>3.213979484</v>
      </c>
      <c r="C12947" s="3" t="str">
        <f t="shared" si="1"/>
        <v>&lt;=3250</v>
      </c>
    </row>
    <row r="12948">
      <c r="A12948" s="2">
        <v>382.0</v>
      </c>
      <c r="B12948" s="2">
        <v>3.320231581</v>
      </c>
      <c r="C12948" s="3" t="str">
        <f t="shared" si="1"/>
        <v>&lt;=3250</v>
      </c>
    </row>
    <row r="12949">
      <c r="A12949" s="2">
        <v>211.0</v>
      </c>
      <c r="B12949" s="2">
        <v>2.902443275</v>
      </c>
      <c r="C12949" s="3" t="str">
        <f t="shared" si="1"/>
        <v>&lt;=3250</v>
      </c>
    </row>
    <row r="12950">
      <c r="A12950" s="2">
        <v>770.0</v>
      </c>
      <c r="B12950" s="2">
        <v>3.93563877</v>
      </c>
      <c r="C12950" s="3" t="str">
        <f t="shared" si="1"/>
        <v>&lt;=3250</v>
      </c>
    </row>
    <row r="12951">
      <c r="A12951" s="2">
        <v>711.0</v>
      </c>
      <c r="B12951" s="2">
        <v>3.970191683</v>
      </c>
      <c r="C12951" s="3" t="str">
        <f t="shared" si="1"/>
        <v>&lt;=3250</v>
      </c>
    </row>
    <row r="12952">
      <c r="A12952" s="2">
        <v>309.0</v>
      </c>
      <c r="B12952" s="2">
        <v>2.92505486</v>
      </c>
      <c r="C12952" s="3" t="str">
        <f t="shared" si="1"/>
        <v>&lt;=3250</v>
      </c>
    </row>
    <row r="12953">
      <c r="A12953" s="2">
        <v>241.0</v>
      </c>
      <c r="B12953" s="2">
        <v>3.079938188</v>
      </c>
      <c r="C12953" s="3" t="str">
        <f t="shared" si="1"/>
        <v>&lt;=3250</v>
      </c>
    </row>
    <row r="12954">
      <c r="A12954" s="2">
        <v>239.0</v>
      </c>
      <c r="B12954" s="2">
        <v>3.044087685</v>
      </c>
      <c r="C12954" s="3" t="str">
        <f t="shared" si="1"/>
        <v>&lt;=3250</v>
      </c>
    </row>
    <row r="12955">
      <c r="A12955" s="2">
        <v>145.0</v>
      </c>
      <c r="B12955" s="2">
        <v>2.42526559</v>
      </c>
      <c r="C12955" s="3" t="str">
        <f t="shared" si="1"/>
        <v>&lt;=3250</v>
      </c>
    </row>
    <row r="12956">
      <c r="A12956" s="2">
        <v>701.0</v>
      </c>
      <c r="B12956" s="2">
        <v>3.974266072</v>
      </c>
      <c r="C12956" s="3" t="str">
        <f t="shared" si="1"/>
        <v>&lt;=3250</v>
      </c>
    </row>
    <row r="12957">
      <c r="A12957" s="2">
        <v>737.0</v>
      </c>
      <c r="B12957" s="2">
        <v>4.018042432</v>
      </c>
      <c r="C12957" s="3" t="str">
        <f t="shared" si="1"/>
        <v>&lt;=3250</v>
      </c>
    </row>
    <row r="12958">
      <c r="A12958" s="2">
        <v>263.0</v>
      </c>
      <c r="B12958" s="2">
        <v>3.11129239</v>
      </c>
      <c r="C12958" s="3" t="str">
        <f t="shared" si="1"/>
        <v>&lt;=3250</v>
      </c>
    </row>
    <row r="12959">
      <c r="A12959" s="2">
        <v>650.0</v>
      </c>
      <c r="B12959" s="2">
        <v>3.914028571</v>
      </c>
      <c r="C12959" s="3" t="str">
        <f t="shared" si="1"/>
        <v>&lt;=3250</v>
      </c>
    </row>
    <row r="12960">
      <c r="A12960" s="2">
        <v>644.0</v>
      </c>
      <c r="B12960" s="2">
        <v>3.774117362</v>
      </c>
      <c r="C12960" s="3" t="str">
        <f t="shared" si="1"/>
        <v>&lt;=3250</v>
      </c>
    </row>
    <row r="12961">
      <c r="A12961" s="2">
        <v>209.0</v>
      </c>
      <c r="B12961" s="2">
        <v>2.936179925</v>
      </c>
      <c r="C12961" s="3" t="str">
        <f t="shared" si="1"/>
        <v>&lt;=3250</v>
      </c>
    </row>
    <row r="12962">
      <c r="A12962" s="2">
        <v>255.0</v>
      </c>
      <c r="B12962" s="2">
        <v>3.110647585</v>
      </c>
      <c r="C12962" s="3" t="str">
        <f t="shared" si="1"/>
        <v>&lt;=3250</v>
      </c>
    </row>
    <row r="12963">
      <c r="A12963" s="2">
        <v>257.0</v>
      </c>
      <c r="B12963" s="2">
        <v>3.001403407</v>
      </c>
      <c r="C12963" s="3" t="str">
        <f t="shared" si="1"/>
        <v>&lt;=3250</v>
      </c>
    </row>
    <row r="12964">
      <c r="A12964" s="2">
        <v>290.0</v>
      </c>
      <c r="B12964" s="2">
        <v>3.06971563</v>
      </c>
      <c r="C12964" s="3" t="str">
        <f t="shared" si="1"/>
        <v>&lt;=3250</v>
      </c>
    </row>
    <row r="12965">
      <c r="A12965" s="2">
        <v>837.0</v>
      </c>
      <c r="B12965" s="2">
        <v>4.174718043</v>
      </c>
      <c r="C12965" s="3" t="str">
        <f t="shared" si="1"/>
        <v>&lt;=3250</v>
      </c>
    </row>
    <row r="12966">
      <c r="A12966" s="2">
        <v>1263.0</v>
      </c>
      <c r="B12966" s="2">
        <v>4.427665508</v>
      </c>
      <c r="C12966" s="3" t="str">
        <f t="shared" si="1"/>
        <v>&lt;=3250</v>
      </c>
    </row>
    <row r="12967">
      <c r="A12967" s="2">
        <v>138.0</v>
      </c>
      <c r="B12967" s="2">
        <v>2.329795946</v>
      </c>
      <c r="C12967" s="3" t="str">
        <f t="shared" si="1"/>
        <v>&lt;=3250</v>
      </c>
    </row>
    <row r="12968">
      <c r="A12968" s="2">
        <v>579.0</v>
      </c>
      <c r="B12968" s="2">
        <v>3.683217014</v>
      </c>
      <c r="C12968" s="3" t="str">
        <f t="shared" si="1"/>
        <v>&lt;=3250</v>
      </c>
    </row>
    <row r="12969">
      <c r="A12969" s="2">
        <v>314.0</v>
      </c>
      <c r="B12969" s="2">
        <v>3.135343186</v>
      </c>
      <c r="C12969" s="3" t="str">
        <f t="shared" si="1"/>
        <v>&lt;=3250</v>
      </c>
    </row>
    <row r="12970">
      <c r="A12970" s="2">
        <v>559.0</v>
      </c>
      <c r="B12970" s="2">
        <v>3.751508789</v>
      </c>
      <c r="C12970" s="3" t="str">
        <f t="shared" si="1"/>
        <v>&lt;=3250</v>
      </c>
    </row>
    <row r="12971">
      <c r="A12971" s="2">
        <v>253.0</v>
      </c>
      <c r="B12971" s="2">
        <v>3.093217675</v>
      </c>
      <c r="C12971" s="3" t="str">
        <f t="shared" si="1"/>
        <v>&lt;=3250</v>
      </c>
    </row>
    <row r="12972">
      <c r="A12972" s="2">
        <v>262.0</v>
      </c>
      <c r="B12972" s="2">
        <v>3.085968484</v>
      </c>
      <c r="C12972" s="3" t="str">
        <f t="shared" si="1"/>
        <v>&lt;=3250</v>
      </c>
    </row>
    <row r="12973">
      <c r="A12973" s="2">
        <v>1487.0</v>
      </c>
      <c r="B12973" s="2">
        <v>4.419232145</v>
      </c>
      <c r="C12973" s="3" t="str">
        <f t="shared" si="1"/>
        <v>&lt;=3250</v>
      </c>
    </row>
    <row r="12974">
      <c r="A12974" s="2">
        <v>386.0</v>
      </c>
      <c r="B12974" s="2">
        <v>3.216394387</v>
      </c>
      <c r="C12974" s="3" t="str">
        <f t="shared" si="1"/>
        <v>&lt;=3250</v>
      </c>
    </row>
    <row r="12975">
      <c r="A12975" s="2">
        <v>505.0</v>
      </c>
      <c r="B12975" s="2">
        <v>3.76253935</v>
      </c>
      <c r="C12975" s="3" t="str">
        <f t="shared" si="1"/>
        <v>&lt;=3250</v>
      </c>
    </row>
    <row r="12976">
      <c r="A12976" s="2">
        <v>512.0</v>
      </c>
      <c r="B12976" s="2">
        <v>3.559938106</v>
      </c>
      <c r="C12976" s="3" t="str">
        <f t="shared" si="1"/>
        <v>&lt;=3250</v>
      </c>
    </row>
    <row r="12977">
      <c r="A12977" s="2">
        <v>158.0</v>
      </c>
      <c r="B12977" s="2">
        <v>2.533453808</v>
      </c>
      <c r="C12977" s="3" t="str">
        <f t="shared" si="1"/>
        <v>&lt;=3250</v>
      </c>
    </row>
    <row r="12978">
      <c r="A12978" s="2">
        <v>181.0</v>
      </c>
      <c r="B12978" s="2">
        <v>2.74800419</v>
      </c>
      <c r="C12978" s="3" t="str">
        <f t="shared" si="1"/>
        <v>&lt;=3250</v>
      </c>
    </row>
    <row r="12979">
      <c r="A12979" s="2">
        <v>325.0</v>
      </c>
      <c r="B12979" s="2">
        <v>2.990706311</v>
      </c>
      <c r="C12979" s="3" t="str">
        <f t="shared" si="1"/>
        <v>&lt;=3250</v>
      </c>
    </row>
    <row r="12980">
      <c r="A12980" s="2">
        <v>126.0</v>
      </c>
      <c r="B12980" s="2">
        <v>2.375509371</v>
      </c>
      <c r="C12980" s="3" t="str">
        <f t="shared" si="1"/>
        <v>&lt;=3250</v>
      </c>
    </row>
    <row r="12981">
      <c r="A12981" s="2">
        <v>625.0</v>
      </c>
      <c r="B12981" s="2">
        <v>3.824342392</v>
      </c>
      <c r="C12981" s="3" t="str">
        <f t="shared" si="1"/>
        <v>&lt;=3250</v>
      </c>
    </row>
    <row r="12982">
      <c r="A12982" s="2">
        <v>604.0</v>
      </c>
      <c r="B12982" s="2">
        <v>3.9101794</v>
      </c>
      <c r="C12982" s="3" t="str">
        <f t="shared" si="1"/>
        <v>&lt;=3250</v>
      </c>
    </row>
    <row r="12983">
      <c r="A12983" s="2">
        <v>777.0</v>
      </c>
      <c r="B12983" s="2">
        <v>4.023174753</v>
      </c>
      <c r="C12983" s="3" t="str">
        <f t="shared" si="1"/>
        <v>&lt;=3250</v>
      </c>
    </row>
    <row r="12984">
      <c r="A12984" s="2">
        <v>284.0</v>
      </c>
      <c r="B12984" s="2">
        <v>3.169586085</v>
      </c>
      <c r="C12984" s="3" t="str">
        <f t="shared" si="1"/>
        <v>&lt;=3250</v>
      </c>
    </row>
    <row r="12985">
      <c r="A12985" s="2">
        <v>468.0</v>
      </c>
      <c r="B12985" s="2">
        <v>3.505833289</v>
      </c>
      <c r="C12985" s="3" t="str">
        <f t="shared" si="1"/>
        <v>&lt;=3250</v>
      </c>
    </row>
    <row r="12986">
      <c r="A12986" s="2">
        <v>1473.0</v>
      </c>
      <c r="B12986" s="2">
        <v>4.254871934</v>
      </c>
      <c r="C12986" s="3" t="str">
        <f t="shared" si="1"/>
        <v>&lt;=3250</v>
      </c>
    </row>
    <row r="12987">
      <c r="A12987" s="2">
        <v>604.0</v>
      </c>
      <c r="B12987" s="2">
        <v>3.911494668</v>
      </c>
      <c r="C12987" s="3" t="str">
        <f t="shared" si="1"/>
        <v>&lt;=3250</v>
      </c>
    </row>
    <row r="12988">
      <c r="A12988" s="2">
        <v>926.0</v>
      </c>
      <c r="B12988" s="2">
        <v>4.292022133</v>
      </c>
      <c r="C12988" s="3" t="str">
        <f t="shared" si="1"/>
        <v>&lt;=3250</v>
      </c>
    </row>
    <row r="12989">
      <c r="A12989" s="2">
        <v>1087.0</v>
      </c>
      <c r="B12989" s="2">
        <v>4.33785852</v>
      </c>
      <c r="C12989" s="3" t="str">
        <f t="shared" si="1"/>
        <v>&lt;=3250</v>
      </c>
    </row>
    <row r="12990">
      <c r="A12990" s="2">
        <v>1546.0</v>
      </c>
      <c r="B12990" s="2">
        <v>4.442365796</v>
      </c>
      <c r="C12990" s="3" t="str">
        <f t="shared" si="1"/>
        <v>&lt;=3250</v>
      </c>
    </row>
    <row r="12991">
      <c r="A12991" s="2">
        <v>1644.0</v>
      </c>
      <c r="B12991" s="2">
        <v>4.313742872</v>
      </c>
      <c r="C12991" s="3" t="str">
        <f t="shared" si="1"/>
        <v>&lt;=3250</v>
      </c>
    </row>
    <row r="12992">
      <c r="A12992" s="2">
        <v>461.0</v>
      </c>
      <c r="B12992" s="2">
        <v>3.544304841</v>
      </c>
      <c r="C12992" s="3" t="str">
        <f t="shared" si="1"/>
        <v>&lt;=3250</v>
      </c>
    </row>
    <row r="12993">
      <c r="A12993" s="2">
        <v>1413.0</v>
      </c>
      <c r="B12993" s="2">
        <v>4.341137356</v>
      </c>
      <c r="C12993" s="3" t="str">
        <f t="shared" si="1"/>
        <v>&lt;=3250</v>
      </c>
    </row>
    <row r="12994">
      <c r="A12994" s="2">
        <v>450.0</v>
      </c>
      <c r="B12994" s="2">
        <v>3.468925102</v>
      </c>
      <c r="C12994" s="3" t="str">
        <f t="shared" si="1"/>
        <v>&lt;=3250</v>
      </c>
    </row>
    <row r="12995">
      <c r="A12995" s="2">
        <v>573.0</v>
      </c>
      <c r="B12995" s="2">
        <v>3.765559289</v>
      </c>
      <c r="C12995" s="3" t="str">
        <f t="shared" si="1"/>
        <v>&lt;=3250</v>
      </c>
    </row>
    <row r="12996">
      <c r="A12996" s="2">
        <v>557.0</v>
      </c>
      <c r="B12996" s="2">
        <v>3.648369362</v>
      </c>
      <c r="C12996" s="3" t="str">
        <f t="shared" si="1"/>
        <v>&lt;=3250</v>
      </c>
    </row>
    <row r="12997">
      <c r="A12997" s="2">
        <v>206.0</v>
      </c>
      <c r="B12997" s="2">
        <v>2.845495392</v>
      </c>
      <c r="C12997" s="3" t="str">
        <f t="shared" si="1"/>
        <v>&lt;=3250</v>
      </c>
    </row>
    <row r="12998">
      <c r="A12998" s="2">
        <v>502.0</v>
      </c>
      <c r="B12998" s="2">
        <v>3.476779876</v>
      </c>
      <c r="C12998" s="3" t="str">
        <f t="shared" si="1"/>
        <v>&lt;=3250</v>
      </c>
    </row>
    <row r="12999">
      <c r="A12999" s="2">
        <v>531.0</v>
      </c>
      <c r="B12999" s="2">
        <v>3.459976617</v>
      </c>
      <c r="C12999" s="3" t="str">
        <f t="shared" si="1"/>
        <v>&lt;=3250</v>
      </c>
    </row>
    <row r="13000">
      <c r="A13000" s="2">
        <v>460.0</v>
      </c>
      <c r="B13000" s="2">
        <v>3.328811974</v>
      </c>
      <c r="C13000" s="3" t="str">
        <f t="shared" si="1"/>
        <v>&lt;=3250</v>
      </c>
    </row>
    <row r="13001">
      <c r="A13001" s="2">
        <v>485.0</v>
      </c>
      <c r="B13001" s="2">
        <v>3.457147692</v>
      </c>
      <c r="C13001" s="3" t="str">
        <f t="shared" si="1"/>
        <v>&lt;=3250</v>
      </c>
    </row>
    <row r="13002">
      <c r="A13002" s="2">
        <v>498.0</v>
      </c>
      <c r="B13002" s="2">
        <v>3.620548237</v>
      </c>
      <c r="C13002" s="3" t="str">
        <f t="shared" si="1"/>
        <v>&lt;=3250</v>
      </c>
    </row>
    <row r="13003">
      <c r="A13003" s="2">
        <v>182.0</v>
      </c>
      <c r="B13003" s="2">
        <v>2.616231782</v>
      </c>
      <c r="C13003" s="3" t="str">
        <f t="shared" si="1"/>
        <v>&lt;=3250</v>
      </c>
    </row>
    <row r="13004">
      <c r="A13004" s="2">
        <v>453.0</v>
      </c>
      <c r="B13004" s="2">
        <v>3.373832187</v>
      </c>
      <c r="C13004" s="3" t="str">
        <f t="shared" si="1"/>
        <v>&lt;=3250</v>
      </c>
    </row>
    <row r="13005">
      <c r="A13005" s="2">
        <v>474.0</v>
      </c>
      <c r="B13005" s="2">
        <v>3.342775308</v>
      </c>
      <c r="C13005" s="3" t="str">
        <f t="shared" si="1"/>
        <v>&lt;=3250</v>
      </c>
    </row>
    <row r="13006">
      <c r="A13006" s="2">
        <v>1128.0</v>
      </c>
      <c r="B13006" s="2">
        <v>4.398923017</v>
      </c>
      <c r="C13006" s="3" t="str">
        <f t="shared" si="1"/>
        <v>&lt;=3250</v>
      </c>
    </row>
    <row r="13007">
      <c r="A13007" s="2">
        <v>564.0</v>
      </c>
      <c r="B13007" s="2">
        <v>3.711865013</v>
      </c>
      <c r="C13007" s="3" t="str">
        <f t="shared" si="1"/>
        <v>&lt;=3250</v>
      </c>
    </row>
    <row r="13008">
      <c r="A13008" s="2">
        <v>489.0</v>
      </c>
      <c r="B13008" s="2">
        <v>3.480683695</v>
      </c>
      <c r="C13008" s="3" t="str">
        <f t="shared" si="1"/>
        <v>&lt;=3250</v>
      </c>
    </row>
    <row r="13009">
      <c r="A13009" s="2">
        <v>760.0</v>
      </c>
      <c r="B13009" s="2">
        <v>4.014773697</v>
      </c>
      <c r="C13009" s="3" t="str">
        <f t="shared" si="1"/>
        <v>&lt;=3250</v>
      </c>
    </row>
    <row r="13010">
      <c r="A13010" s="2">
        <v>361.0</v>
      </c>
      <c r="B13010" s="2">
        <v>3.113095085</v>
      </c>
      <c r="C13010" s="3" t="str">
        <f t="shared" si="1"/>
        <v>&lt;=3250</v>
      </c>
    </row>
    <row r="13011">
      <c r="A13011" s="2">
        <v>652.0</v>
      </c>
      <c r="B13011" s="2">
        <v>3.705728021</v>
      </c>
      <c r="C13011" s="3" t="str">
        <f t="shared" si="1"/>
        <v>&lt;=3250</v>
      </c>
    </row>
    <row r="13012">
      <c r="A13012" s="2">
        <v>610.0</v>
      </c>
      <c r="B13012" s="2">
        <v>3.695115161</v>
      </c>
      <c r="C13012" s="3" t="str">
        <f t="shared" si="1"/>
        <v>&lt;=3250</v>
      </c>
    </row>
    <row r="13013">
      <c r="A13013" s="2">
        <v>767.0</v>
      </c>
      <c r="B13013" s="2">
        <v>3.934030949</v>
      </c>
      <c r="C13013" s="3" t="str">
        <f t="shared" si="1"/>
        <v>&lt;=3250</v>
      </c>
    </row>
    <row r="13014">
      <c r="A13014" s="2">
        <v>610.0</v>
      </c>
      <c r="B13014" s="2">
        <v>3.743923579</v>
      </c>
      <c r="C13014" s="3" t="str">
        <f t="shared" si="1"/>
        <v>&lt;=3250</v>
      </c>
    </row>
    <row r="13015">
      <c r="A13015" s="2">
        <v>494.0</v>
      </c>
      <c r="B13015" s="2">
        <v>3.42575798</v>
      </c>
      <c r="C13015" s="3" t="str">
        <f t="shared" si="1"/>
        <v>&lt;=3250</v>
      </c>
    </row>
    <row r="13016">
      <c r="A13016" s="2">
        <v>766.0</v>
      </c>
      <c r="B13016" s="2">
        <v>4.019780854</v>
      </c>
      <c r="C13016" s="3" t="str">
        <f t="shared" si="1"/>
        <v>&lt;=3250</v>
      </c>
    </row>
    <row r="13017">
      <c r="A13017" s="2">
        <v>226.0</v>
      </c>
      <c r="B13017" s="2">
        <v>2.882993383</v>
      </c>
      <c r="C13017" s="3" t="str">
        <f t="shared" si="1"/>
        <v>&lt;=3250</v>
      </c>
    </row>
    <row r="13018">
      <c r="A13018" s="2">
        <v>1169.0</v>
      </c>
      <c r="B13018" s="2">
        <v>4.436233588</v>
      </c>
      <c r="C13018" s="3" t="str">
        <f t="shared" si="1"/>
        <v>&lt;=3250</v>
      </c>
    </row>
    <row r="13019">
      <c r="A13019" s="2">
        <v>630.0</v>
      </c>
      <c r="B13019" s="2">
        <v>3.834929057</v>
      </c>
      <c r="C13019" s="3" t="str">
        <f t="shared" si="1"/>
        <v>&lt;=3250</v>
      </c>
    </row>
    <row r="13020">
      <c r="A13020" s="2">
        <v>422.0</v>
      </c>
      <c r="B13020" s="2">
        <v>3.381049444</v>
      </c>
      <c r="C13020" s="3" t="str">
        <f t="shared" si="1"/>
        <v>&lt;=3250</v>
      </c>
    </row>
    <row r="13021">
      <c r="A13021" s="2">
        <v>772.0</v>
      </c>
      <c r="B13021" s="2">
        <v>3.859690872</v>
      </c>
      <c r="C13021" s="3" t="str">
        <f t="shared" si="1"/>
        <v>&lt;=3250</v>
      </c>
    </row>
    <row r="13022">
      <c r="A13022" s="2">
        <v>254.0</v>
      </c>
      <c r="B13022" s="2">
        <v>3.154762099</v>
      </c>
      <c r="C13022" s="3" t="str">
        <f t="shared" si="1"/>
        <v>&lt;=3250</v>
      </c>
    </row>
    <row r="13023">
      <c r="A13023" s="2">
        <v>371.0</v>
      </c>
      <c r="B13023" s="2">
        <v>3.179017417</v>
      </c>
      <c r="C13023" s="3" t="str">
        <f t="shared" si="1"/>
        <v>&lt;=3250</v>
      </c>
    </row>
    <row r="13024">
      <c r="A13024" s="2">
        <v>279.0</v>
      </c>
      <c r="B13024" s="2">
        <v>3.198670201</v>
      </c>
      <c r="C13024" s="3" t="str">
        <f t="shared" si="1"/>
        <v>&lt;=3250</v>
      </c>
    </row>
    <row r="13025">
      <c r="A13025" s="2">
        <v>635.0</v>
      </c>
      <c r="B13025" s="2">
        <v>3.892272093</v>
      </c>
      <c r="C13025" s="3" t="str">
        <f t="shared" si="1"/>
        <v>&lt;=3250</v>
      </c>
    </row>
    <row r="13026">
      <c r="A13026" s="2">
        <v>227.0</v>
      </c>
      <c r="B13026" s="2">
        <v>2.891796566</v>
      </c>
      <c r="C13026" s="3" t="str">
        <f t="shared" si="1"/>
        <v>&lt;=3250</v>
      </c>
    </row>
    <row r="13027">
      <c r="A13027" s="2">
        <v>487.0</v>
      </c>
      <c r="B13027" s="2">
        <v>3.546515236</v>
      </c>
      <c r="C13027" s="3" t="str">
        <f t="shared" si="1"/>
        <v>&lt;=3250</v>
      </c>
    </row>
    <row r="13028">
      <c r="A13028" s="2">
        <v>520.0</v>
      </c>
      <c r="B13028" s="2">
        <v>3.67932218</v>
      </c>
      <c r="C13028" s="3" t="str">
        <f t="shared" si="1"/>
        <v>&lt;=3250</v>
      </c>
    </row>
    <row r="13029">
      <c r="A13029" s="2">
        <v>379.0</v>
      </c>
      <c r="B13029" s="2">
        <v>3.232676287</v>
      </c>
      <c r="C13029" s="3" t="str">
        <f t="shared" si="1"/>
        <v>&lt;=3250</v>
      </c>
    </row>
    <row r="13030">
      <c r="A13030" s="2">
        <v>168.0</v>
      </c>
      <c r="B13030" s="2">
        <v>2.535815557</v>
      </c>
      <c r="C13030" s="3" t="str">
        <f t="shared" si="1"/>
        <v>&lt;=3250</v>
      </c>
    </row>
    <row r="13031">
      <c r="A13031" s="2">
        <v>1078.0</v>
      </c>
      <c r="B13031" s="2">
        <v>4.360824371</v>
      </c>
      <c r="C13031" s="3" t="str">
        <f t="shared" si="1"/>
        <v>&lt;=3250</v>
      </c>
    </row>
    <row r="13032">
      <c r="A13032" s="2">
        <v>132.0</v>
      </c>
      <c r="B13032" s="2">
        <v>2.301668119</v>
      </c>
      <c r="C13032" s="3" t="str">
        <f t="shared" si="1"/>
        <v>&lt;=3250</v>
      </c>
    </row>
    <row r="13033">
      <c r="A13033" s="2">
        <v>308.0</v>
      </c>
      <c r="B13033" s="2">
        <v>3.126623389</v>
      </c>
      <c r="C13033" s="3" t="str">
        <f t="shared" si="1"/>
        <v>&lt;=3250</v>
      </c>
    </row>
    <row r="13034">
      <c r="A13034" s="2">
        <v>814.0</v>
      </c>
      <c r="B13034" s="2">
        <v>4.121805667</v>
      </c>
      <c r="C13034" s="3" t="str">
        <f t="shared" si="1"/>
        <v>&lt;=3250</v>
      </c>
    </row>
    <row r="13035">
      <c r="A13035" s="2">
        <v>563.0</v>
      </c>
      <c r="B13035" s="2">
        <v>3.661610857</v>
      </c>
      <c r="C13035" s="3" t="str">
        <f t="shared" si="1"/>
        <v>&lt;=3250</v>
      </c>
    </row>
    <row r="13036">
      <c r="A13036" s="2">
        <v>278.0</v>
      </c>
      <c r="B13036" s="2">
        <v>3.195929787</v>
      </c>
      <c r="C13036" s="3" t="str">
        <f t="shared" si="1"/>
        <v>&lt;=3250</v>
      </c>
    </row>
    <row r="13037">
      <c r="A13037" s="2">
        <v>952.0</v>
      </c>
      <c r="B13037" s="2">
        <v>4.303985045</v>
      </c>
      <c r="C13037" s="3" t="str">
        <f t="shared" si="1"/>
        <v>&lt;=3250</v>
      </c>
    </row>
    <row r="13038">
      <c r="A13038" s="2">
        <v>240.0</v>
      </c>
      <c r="B13038" s="2">
        <v>3.086901658</v>
      </c>
      <c r="C13038" s="3" t="str">
        <f t="shared" si="1"/>
        <v>&lt;=3250</v>
      </c>
    </row>
    <row r="13039">
      <c r="A13039" s="2">
        <v>182.0</v>
      </c>
      <c r="B13039" s="2">
        <v>2.719960702</v>
      </c>
      <c r="C13039" s="3" t="str">
        <f t="shared" si="1"/>
        <v>&lt;=3250</v>
      </c>
    </row>
    <row r="13040">
      <c r="A13040" s="2">
        <v>555.0</v>
      </c>
      <c r="B13040" s="2">
        <v>3.733496128</v>
      </c>
      <c r="C13040" s="3" t="str">
        <f t="shared" si="1"/>
        <v>&lt;=3250</v>
      </c>
    </row>
    <row r="13041">
      <c r="A13041" s="2">
        <v>563.0</v>
      </c>
      <c r="B13041" s="2">
        <v>3.628944221</v>
      </c>
      <c r="C13041" s="3" t="str">
        <f t="shared" si="1"/>
        <v>&lt;=3250</v>
      </c>
    </row>
    <row r="13042">
      <c r="A13042" s="2">
        <v>523.0</v>
      </c>
      <c r="B13042" s="2">
        <v>3.657907227</v>
      </c>
      <c r="C13042" s="3" t="str">
        <f t="shared" si="1"/>
        <v>&lt;=3250</v>
      </c>
    </row>
    <row r="13043">
      <c r="A13043" s="2">
        <v>209.0</v>
      </c>
      <c r="B13043" s="2">
        <v>2.852571567</v>
      </c>
      <c r="C13043" s="3" t="str">
        <f t="shared" si="1"/>
        <v>&lt;=3250</v>
      </c>
    </row>
    <row r="13044">
      <c r="A13044" s="2">
        <v>293.0</v>
      </c>
      <c r="B13044" s="2">
        <v>3.059544324</v>
      </c>
      <c r="C13044" s="3" t="str">
        <f t="shared" si="1"/>
        <v>&lt;=3250</v>
      </c>
    </row>
    <row r="13045">
      <c r="A13045" s="2">
        <v>439.0</v>
      </c>
      <c r="B13045" s="2">
        <v>3.475629567</v>
      </c>
      <c r="C13045" s="3" t="str">
        <f t="shared" si="1"/>
        <v>&lt;=3250</v>
      </c>
    </row>
    <row r="13046">
      <c r="A13046" s="2">
        <v>87.0</v>
      </c>
      <c r="B13046" s="2">
        <v>2.184009625</v>
      </c>
      <c r="C13046" s="3" t="str">
        <f t="shared" si="1"/>
        <v>&lt;=3250</v>
      </c>
    </row>
    <row r="13047">
      <c r="A13047" s="2">
        <v>312.0</v>
      </c>
      <c r="B13047" s="2">
        <v>3.093484926</v>
      </c>
      <c r="C13047" s="3" t="str">
        <f t="shared" si="1"/>
        <v>&lt;=3250</v>
      </c>
    </row>
    <row r="13048">
      <c r="A13048" s="2">
        <v>248.0</v>
      </c>
      <c r="B13048" s="2">
        <v>3.089477323</v>
      </c>
      <c r="C13048" s="3" t="str">
        <f t="shared" si="1"/>
        <v>&lt;=3250</v>
      </c>
    </row>
    <row r="13049">
      <c r="A13049" s="2">
        <v>156.0</v>
      </c>
      <c r="B13049" s="2">
        <v>2.793472149</v>
      </c>
      <c r="C13049" s="3" t="str">
        <f t="shared" si="1"/>
        <v>&lt;=3250</v>
      </c>
    </row>
    <row r="13050">
      <c r="A13050" s="2">
        <v>601.0</v>
      </c>
      <c r="B13050" s="2">
        <v>3.816884555</v>
      </c>
      <c r="C13050" s="3" t="str">
        <f t="shared" si="1"/>
        <v>&lt;=3250</v>
      </c>
    </row>
    <row r="13051">
      <c r="A13051" s="2">
        <v>145.0</v>
      </c>
      <c r="B13051" s="2">
        <v>2.417839823</v>
      </c>
      <c r="C13051" s="3" t="str">
        <f t="shared" si="1"/>
        <v>&lt;=3250</v>
      </c>
    </row>
    <row r="13052">
      <c r="A13052" s="2">
        <v>279.0</v>
      </c>
      <c r="B13052" s="2">
        <v>3.131399008</v>
      </c>
      <c r="C13052" s="3" t="str">
        <f t="shared" si="1"/>
        <v>&lt;=3250</v>
      </c>
    </row>
    <row r="13053">
      <c r="A13053" s="2">
        <v>111.0</v>
      </c>
      <c r="B13053" s="2">
        <v>2.188357195</v>
      </c>
      <c r="C13053" s="3" t="str">
        <f t="shared" si="1"/>
        <v>&lt;=3250</v>
      </c>
    </row>
    <row r="13054">
      <c r="A13054" s="2">
        <v>455.0</v>
      </c>
      <c r="B13054" s="2">
        <v>3.422056607</v>
      </c>
      <c r="C13054" s="3" t="str">
        <f t="shared" si="1"/>
        <v>&lt;=3250</v>
      </c>
    </row>
    <row r="13055">
      <c r="A13055" s="2">
        <v>411.0</v>
      </c>
      <c r="B13055" s="2">
        <v>3.245635947</v>
      </c>
      <c r="C13055" s="3" t="str">
        <f t="shared" si="1"/>
        <v>&lt;=3250</v>
      </c>
    </row>
    <row r="13056">
      <c r="A13056" s="2">
        <v>540.0</v>
      </c>
      <c r="B13056" s="2">
        <v>3.716566982</v>
      </c>
      <c r="C13056" s="3" t="str">
        <f t="shared" si="1"/>
        <v>&lt;=3250</v>
      </c>
    </row>
    <row r="13057">
      <c r="A13057" s="2">
        <v>401.0</v>
      </c>
      <c r="B13057" s="2">
        <v>3.283142158</v>
      </c>
      <c r="C13057" s="3" t="str">
        <f t="shared" si="1"/>
        <v>&lt;=3250</v>
      </c>
    </row>
    <row r="13058">
      <c r="A13058" s="2">
        <v>634.0</v>
      </c>
      <c r="B13058" s="2">
        <v>3.800086366</v>
      </c>
      <c r="C13058" s="3" t="str">
        <f t="shared" si="1"/>
        <v>&lt;=3250</v>
      </c>
    </row>
    <row r="13059">
      <c r="A13059" s="2">
        <v>475.0</v>
      </c>
      <c r="B13059" s="2">
        <v>3.508899267</v>
      </c>
      <c r="C13059" s="3" t="str">
        <f t="shared" si="1"/>
        <v>&lt;=3250</v>
      </c>
    </row>
    <row r="13060">
      <c r="A13060" s="2">
        <v>347.0</v>
      </c>
      <c r="B13060" s="2">
        <v>3.251985727</v>
      </c>
      <c r="C13060" s="3" t="str">
        <f t="shared" si="1"/>
        <v>&lt;=3250</v>
      </c>
    </row>
    <row r="13061">
      <c r="A13061" s="2">
        <v>812.0</v>
      </c>
      <c r="B13061" s="2">
        <v>4.073621202</v>
      </c>
      <c r="C13061" s="3" t="str">
        <f t="shared" si="1"/>
        <v>&lt;=3250</v>
      </c>
    </row>
    <row r="13062">
      <c r="A13062" s="2">
        <v>206.0</v>
      </c>
      <c r="B13062" s="2">
        <v>2.838298712</v>
      </c>
      <c r="C13062" s="3" t="str">
        <f t="shared" si="1"/>
        <v>&lt;=3250</v>
      </c>
    </row>
    <row r="13063">
      <c r="A13063" s="2">
        <v>498.0</v>
      </c>
      <c r="B13063" s="2">
        <v>3.507499074</v>
      </c>
      <c r="C13063" s="3" t="str">
        <f t="shared" si="1"/>
        <v>&lt;=3250</v>
      </c>
    </row>
    <row r="13064">
      <c r="A13064" s="2">
        <v>332.0</v>
      </c>
      <c r="B13064" s="2">
        <v>3.145953747</v>
      </c>
      <c r="C13064" s="3" t="str">
        <f t="shared" si="1"/>
        <v>&lt;=3250</v>
      </c>
    </row>
    <row r="13065">
      <c r="A13065" s="2">
        <v>349.0</v>
      </c>
      <c r="B13065" s="2">
        <v>3.065108948</v>
      </c>
      <c r="C13065" s="3" t="str">
        <f t="shared" si="1"/>
        <v>&lt;=3250</v>
      </c>
    </row>
    <row r="13066">
      <c r="A13066" s="2">
        <v>406.0</v>
      </c>
      <c r="B13066" s="2">
        <v>3.250947286</v>
      </c>
      <c r="C13066" s="3" t="str">
        <f t="shared" si="1"/>
        <v>&lt;=3250</v>
      </c>
    </row>
    <row r="13067">
      <c r="A13067" s="2">
        <v>222.0</v>
      </c>
      <c r="B13067" s="2">
        <v>2.961098776</v>
      </c>
      <c r="C13067" s="3" t="str">
        <f t="shared" si="1"/>
        <v>&lt;=3250</v>
      </c>
    </row>
    <row r="13068">
      <c r="A13068" s="2">
        <v>329.0</v>
      </c>
      <c r="B13068" s="2">
        <v>3.058845895</v>
      </c>
      <c r="C13068" s="3" t="str">
        <f t="shared" si="1"/>
        <v>&lt;=3250</v>
      </c>
    </row>
    <row r="13069">
      <c r="A13069" s="2">
        <v>612.0</v>
      </c>
      <c r="B13069" s="2">
        <v>3.844456888</v>
      </c>
      <c r="C13069" s="3" t="str">
        <f t="shared" si="1"/>
        <v>&lt;=3250</v>
      </c>
    </row>
    <row r="13070">
      <c r="A13070" s="2">
        <v>678.0</v>
      </c>
      <c r="B13070" s="2">
        <v>3.887066699</v>
      </c>
      <c r="C13070" s="3" t="str">
        <f t="shared" si="1"/>
        <v>&lt;=3250</v>
      </c>
    </row>
    <row r="13071">
      <c r="A13071" s="2">
        <v>290.0</v>
      </c>
      <c r="B13071" s="2">
        <v>3.027821301</v>
      </c>
      <c r="C13071" s="3" t="str">
        <f t="shared" si="1"/>
        <v>&lt;=3250</v>
      </c>
    </row>
    <row r="13072">
      <c r="A13072" s="2">
        <v>372.0</v>
      </c>
      <c r="B13072" s="2">
        <v>3.247350565</v>
      </c>
      <c r="C13072" s="3" t="str">
        <f t="shared" si="1"/>
        <v>&lt;=3250</v>
      </c>
    </row>
    <row r="13073">
      <c r="A13073" s="2">
        <v>375.0</v>
      </c>
      <c r="B13073" s="2">
        <v>3.203753274</v>
      </c>
      <c r="C13073" s="3" t="str">
        <f t="shared" si="1"/>
        <v>&lt;=3250</v>
      </c>
    </row>
    <row r="13074">
      <c r="A13074" s="2">
        <v>264.0</v>
      </c>
      <c r="B13074" s="2">
        <v>3.154079814</v>
      </c>
      <c r="C13074" s="3" t="str">
        <f t="shared" si="1"/>
        <v>&lt;=3250</v>
      </c>
    </row>
    <row r="13075">
      <c r="A13075" s="2">
        <v>315.0</v>
      </c>
      <c r="B13075" s="2">
        <v>3.12012964</v>
      </c>
      <c r="C13075" s="3" t="str">
        <f t="shared" si="1"/>
        <v>&lt;=3250</v>
      </c>
    </row>
    <row r="13076">
      <c r="A13076" s="2">
        <v>480.0</v>
      </c>
      <c r="B13076" s="2">
        <v>3.528257015</v>
      </c>
      <c r="C13076" s="3" t="str">
        <f t="shared" si="1"/>
        <v>&lt;=3250</v>
      </c>
    </row>
    <row r="13077">
      <c r="A13077" s="2">
        <v>468.0</v>
      </c>
      <c r="B13077" s="2">
        <v>3.631587372</v>
      </c>
      <c r="C13077" s="3" t="str">
        <f t="shared" si="1"/>
        <v>&lt;=3250</v>
      </c>
    </row>
    <row r="13078">
      <c r="A13078" s="2">
        <v>403.0</v>
      </c>
      <c r="B13078" s="2">
        <v>3.346881313</v>
      </c>
      <c r="C13078" s="3" t="str">
        <f t="shared" si="1"/>
        <v>&lt;=3250</v>
      </c>
    </row>
    <row r="13079">
      <c r="A13079" s="2">
        <v>601.0</v>
      </c>
      <c r="B13079" s="2">
        <v>3.822617139</v>
      </c>
      <c r="C13079" s="3" t="str">
        <f t="shared" si="1"/>
        <v>&lt;=3250</v>
      </c>
    </row>
    <row r="13080">
      <c r="A13080" s="2">
        <v>655.0</v>
      </c>
      <c r="B13080" s="2">
        <v>3.863776872</v>
      </c>
      <c r="C13080" s="3" t="str">
        <f t="shared" si="1"/>
        <v>&lt;=3250</v>
      </c>
    </row>
    <row r="13081">
      <c r="A13081" s="2">
        <v>501.0</v>
      </c>
      <c r="B13081" s="2">
        <v>3.506412474</v>
      </c>
      <c r="C13081" s="3" t="str">
        <f t="shared" si="1"/>
        <v>&lt;=3250</v>
      </c>
    </row>
    <row r="13082">
      <c r="A13082" s="2">
        <v>339.0</v>
      </c>
      <c r="B13082" s="2">
        <v>3.133080927</v>
      </c>
      <c r="C13082" s="3" t="str">
        <f t="shared" si="1"/>
        <v>&lt;=3250</v>
      </c>
    </row>
    <row r="13083">
      <c r="A13083" s="2">
        <v>394.0</v>
      </c>
      <c r="B13083" s="2">
        <v>3.170272355</v>
      </c>
      <c r="C13083" s="3" t="str">
        <f t="shared" si="1"/>
        <v>&lt;=3250</v>
      </c>
    </row>
    <row r="13084">
      <c r="A13084" s="2">
        <v>363.0</v>
      </c>
      <c r="B13084" s="2">
        <v>3.111651022</v>
      </c>
      <c r="C13084" s="3" t="str">
        <f t="shared" si="1"/>
        <v>&lt;=3250</v>
      </c>
    </row>
    <row r="13085">
      <c r="A13085" s="2">
        <v>711.0</v>
      </c>
      <c r="B13085" s="2">
        <v>3.985459895</v>
      </c>
      <c r="C13085" s="3" t="str">
        <f t="shared" si="1"/>
        <v>&lt;=3250</v>
      </c>
    </row>
    <row r="13086">
      <c r="A13086" s="2">
        <v>308.0</v>
      </c>
      <c r="B13086" s="2">
        <v>2.992966667</v>
      </c>
      <c r="C13086" s="3" t="str">
        <f t="shared" si="1"/>
        <v>&lt;=3250</v>
      </c>
    </row>
    <row r="13087">
      <c r="A13087" s="2">
        <v>443.0</v>
      </c>
      <c r="B13087" s="2">
        <v>3.384768267</v>
      </c>
      <c r="C13087" s="3" t="str">
        <f t="shared" si="1"/>
        <v>&lt;=3250</v>
      </c>
    </row>
    <row r="13088">
      <c r="A13088" s="2">
        <v>135.0</v>
      </c>
      <c r="B13088" s="2">
        <v>2.304469364</v>
      </c>
      <c r="C13088" s="3" t="str">
        <f t="shared" si="1"/>
        <v>&lt;=3250</v>
      </c>
    </row>
    <row r="13089">
      <c r="A13089" s="2">
        <v>214.0</v>
      </c>
      <c r="B13089" s="2">
        <v>2.871336144</v>
      </c>
      <c r="C13089" s="3" t="str">
        <f t="shared" si="1"/>
        <v>&lt;=3250</v>
      </c>
    </row>
    <row r="13090">
      <c r="A13090" s="2">
        <v>920.0</v>
      </c>
      <c r="B13090" s="2">
        <v>4.320094217</v>
      </c>
      <c r="C13090" s="3" t="str">
        <f t="shared" si="1"/>
        <v>&lt;=3250</v>
      </c>
    </row>
    <row r="13091">
      <c r="A13091" s="2">
        <v>867.0</v>
      </c>
      <c r="B13091" s="2">
        <v>4.170233028</v>
      </c>
      <c r="C13091" s="3" t="str">
        <f t="shared" si="1"/>
        <v>&lt;=3250</v>
      </c>
    </row>
    <row r="13092">
      <c r="A13092" s="2">
        <v>646.0</v>
      </c>
      <c r="B13092" s="2">
        <v>3.823332589</v>
      </c>
      <c r="C13092" s="3" t="str">
        <f t="shared" si="1"/>
        <v>&lt;=3250</v>
      </c>
    </row>
    <row r="13093">
      <c r="A13093" s="2">
        <v>699.0</v>
      </c>
      <c r="B13093" s="2">
        <v>3.95213522</v>
      </c>
      <c r="C13093" s="3" t="str">
        <f t="shared" si="1"/>
        <v>&lt;=3250</v>
      </c>
    </row>
    <row r="13094">
      <c r="A13094" s="2">
        <v>358.0</v>
      </c>
      <c r="B13094" s="2">
        <v>3.062100923</v>
      </c>
      <c r="C13094" s="3" t="str">
        <f t="shared" si="1"/>
        <v>&lt;=3250</v>
      </c>
    </row>
    <row r="13095">
      <c r="A13095" s="2">
        <v>617.0</v>
      </c>
      <c r="B13095" s="2">
        <v>3.825482098</v>
      </c>
      <c r="C13095" s="3" t="str">
        <f t="shared" si="1"/>
        <v>&lt;=3250</v>
      </c>
    </row>
    <row r="13096">
      <c r="A13096" s="2">
        <v>702.0</v>
      </c>
      <c r="B13096" s="2">
        <v>3.935431593</v>
      </c>
      <c r="C13096" s="3" t="str">
        <f t="shared" si="1"/>
        <v>&lt;=3250</v>
      </c>
    </row>
    <row r="13097">
      <c r="A13097" s="2">
        <v>406.0</v>
      </c>
      <c r="B13097" s="2">
        <v>3.311163362</v>
      </c>
      <c r="C13097" s="3" t="str">
        <f t="shared" si="1"/>
        <v>&lt;=3250</v>
      </c>
    </row>
    <row r="13098">
      <c r="A13098" s="2">
        <v>420.0</v>
      </c>
      <c r="B13098" s="2">
        <v>3.399846873</v>
      </c>
      <c r="C13098" s="3" t="str">
        <f t="shared" si="1"/>
        <v>&lt;=3250</v>
      </c>
    </row>
    <row r="13099">
      <c r="A13099" s="2">
        <v>3183.0</v>
      </c>
      <c r="B13099" s="2">
        <v>5.821775921</v>
      </c>
      <c r="C13099" s="3" t="str">
        <f t="shared" si="1"/>
        <v>&lt;=3250</v>
      </c>
    </row>
    <row r="13100">
      <c r="A13100" s="2">
        <v>2871.0</v>
      </c>
      <c r="B13100" s="2">
        <v>5.743687128</v>
      </c>
      <c r="C13100" s="3" t="str">
        <f t="shared" si="1"/>
        <v>&lt;=3250</v>
      </c>
    </row>
    <row r="13101">
      <c r="A13101" s="2">
        <v>482.0</v>
      </c>
      <c r="B13101" s="2">
        <v>3.485508035</v>
      </c>
      <c r="C13101" s="3" t="str">
        <f t="shared" si="1"/>
        <v>&lt;=3250</v>
      </c>
    </row>
    <row r="13102">
      <c r="A13102" s="2">
        <v>647.0</v>
      </c>
      <c r="B13102" s="2">
        <v>3.870460331</v>
      </c>
      <c r="C13102" s="3" t="str">
        <f t="shared" si="1"/>
        <v>&lt;=3250</v>
      </c>
    </row>
    <row r="13103">
      <c r="A13103" s="2">
        <v>443.0</v>
      </c>
      <c r="B13103" s="2">
        <v>3.438998212</v>
      </c>
      <c r="C13103" s="3" t="str">
        <f t="shared" si="1"/>
        <v>&lt;=3250</v>
      </c>
    </row>
    <row r="13104">
      <c r="A13104" s="2">
        <v>497.0</v>
      </c>
      <c r="B13104" s="2">
        <v>3.572337231</v>
      </c>
      <c r="C13104" s="3" t="str">
        <f t="shared" si="1"/>
        <v>&lt;=3250</v>
      </c>
    </row>
    <row r="13105">
      <c r="A13105" s="2">
        <v>521.0</v>
      </c>
      <c r="B13105" s="2">
        <v>3.57076157</v>
      </c>
      <c r="C13105" s="3" t="str">
        <f t="shared" si="1"/>
        <v>&lt;=3250</v>
      </c>
    </row>
    <row r="13106">
      <c r="A13106" s="2">
        <v>1314.0</v>
      </c>
      <c r="B13106" s="2">
        <v>4.429965139</v>
      </c>
      <c r="C13106" s="3" t="str">
        <f t="shared" si="1"/>
        <v>&lt;=3250</v>
      </c>
    </row>
    <row r="13107">
      <c r="A13107" s="2">
        <v>595.0</v>
      </c>
      <c r="B13107" s="2">
        <v>3.807308827</v>
      </c>
      <c r="C13107" s="3" t="str">
        <f t="shared" si="1"/>
        <v>&lt;=3250</v>
      </c>
    </row>
    <row r="13108">
      <c r="A13108" s="2">
        <v>343.0</v>
      </c>
      <c r="B13108" s="2">
        <v>3.18944704</v>
      </c>
      <c r="C13108" s="3" t="str">
        <f t="shared" si="1"/>
        <v>&lt;=3250</v>
      </c>
    </row>
    <row r="13109">
      <c r="A13109" s="2">
        <v>589.0</v>
      </c>
      <c r="B13109" s="2">
        <v>3.71652821</v>
      </c>
      <c r="C13109" s="3" t="str">
        <f t="shared" si="1"/>
        <v>&lt;=3250</v>
      </c>
    </row>
    <row r="13110">
      <c r="A13110" s="2">
        <v>743.0</v>
      </c>
      <c r="B13110" s="2">
        <v>3.878138741</v>
      </c>
      <c r="C13110" s="3" t="str">
        <f t="shared" si="1"/>
        <v>&lt;=3250</v>
      </c>
    </row>
    <row r="13111">
      <c r="A13111" s="2">
        <v>508.0</v>
      </c>
      <c r="B13111" s="2">
        <v>3.542247244</v>
      </c>
      <c r="C13111" s="3" t="str">
        <f t="shared" si="1"/>
        <v>&lt;=3250</v>
      </c>
    </row>
    <row r="13112">
      <c r="A13112" s="2">
        <v>1047.0</v>
      </c>
      <c r="B13112" s="2">
        <v>4.209466361</v>
      </c>
      <c r="C13112" s="3" t="str">
        <f t="shared" si="1"/>
        <v>&lt;=3250</v>
      </c>
    </row>
    <row r="13113">
      <c r="A13113" s="2">
        <v>260.0</v>
      </c>
      <c r="B13113" s="2">
        <v>3.011979674</v>
      </c>
      <c r="C13113" s="3" t="str">
        <f t="shared" si="1"/>
        <v>&lt;=3250</v>
      </c>
    </row>
    <row r="13114">
      <c r="A13114" s="2">
        <v>439.0</v>
      </c>
      <c r="B13114" s="2">
        <v>3.429273582</v>
      </c>
      <c r="C13114" s="3" t="str">
        <f t="shared" si="1"/>
        <v>&lt;=3250</v>
      </c>
    </row>
    <row r="13115">
      <c r="A13115" s="2">
        <v>441.0</v>
      </c>
      <c r="B13115" s="2">
        <v>3.415495433</v>
      </c>
      <c r="C13115" s="3" t="str">
        <f t="shared" si="1"/>
        <v>&lt;=3250</v>
      </c>
    </row>
    <row r="13116">
      <c r="A13116" s="2">
        <v>726.0</v>
      </c>
      <c r="B13116" s="2">
        <v>3.875946094</v>
      </c>
      <c r="C13116" s="3" t="str">
        <f t="shared" si="1"/>
        <v>&lt;=3250</v>
      </c>
    </row>
    <row r="13117">
      <c r="A13117" s="2">
        <v>233.0</v>
      </c>
      <c r="B13117" s="2">
        <v>2.992672811</v>
      </c>
      <c r="C13117" s="3" t="str">
        <f t="shared" si="1"/>
        <v>&lt;=3250</v>
      </c>
    </row>
    <row r="13118">
      <c r="A13118" s="2">
        <v>710.0</v>
      </c>
      <c r="B13118" s="2">
        <v>3.90195517</v>
      </c>
      <c r="C13118" s="3" t="str">
        <f t="shared" si="1"/>
        <v>&lt;=3250</v>
      </c>
    </row>
    <row r="13119">
      <c r="A13119" s="2">
        <v>415.0</v>
      </c>
      <c r="B13119" s="2">
        <v>3.391542731</v>
      </c>
      <c r="C13119" s="3" t="str">
        <f t="shared" si="1"/>
        <v>&lt;=3250</v>
      </c>
    </row>
    <row r="13120">
      <c r="A13120" s="2">
        <v>554.0</v>
      </c>
      <c r="B13120" s="2">
        <v>3.620478393</v>
      </c>
      <c r="C13120" s="3" t="str">
        <f t="shared" si="1"/>
        <v>&lt;=3250</v>
      </c>
    </row>
    <row r="13121">
      <c r="A13121" s="2">
        <v>1185.0</v>
      </c>
      <c r="B13121" s="2">
        <v>4.319034664</v>
      </c>
      <c r="C13121" s="3" t="str">
        <f t="shared" si="1"/>
        <v>&lt;=3250</v>
      </c>
    </row>
    <row r="13122">
      <c r="A13122" s="2">
        <v>581.0</v>
      </c>
      <c r="B13122" s="2">
        <v>3.759369112</v>
      </c>
      <c r="C13122" s="3" t="str">
        <f t="shared" si="1"/>
        <v>&lt;=3250</v>
      </c>
    </row>
    <row r="13123">
      <c r="A13123" s="2">
        <v>212.0</v>
      </c>
      <c r="B13123" s="2">
        <v>2.959095555</v>
      </c>
      <c r="C13123" s="3" t="str">
        <f t="shared" si="1"/>
        <v>&lt;=3250</v>
      </c>
    </row>
    <row r="13124">
      <c r="A13124" s="2">
        <v>466.0</v>
      </c>
      <c r="B13124" s="2">
        <v>3.464959166</v>
      </c>
      <c r="C13124" s="3" t="str">
        <f t="shared" si="1"/>
        <v>&lt;=3250</v>
      </c>
    </row>
    <row r="13125">
      <c r="A13125" s="2">
        <v>697.0</v>
      </c>
      <c r="B13125" s="2">
        <v>3.902667024</v>
      </c>
      <c r="C13125" s="3" t="str">
        <f t="shared" si="1"/>
        <v>&lt;=3250</v>
      </c>
    </row>
    <row r="13126">
      <c r="A13126" s="2">
        <v>491.0</v>
      </c>
      <c r="B13126" s="2">
        <v>3.569902808</v>
      </c>
      <c r="C13126" s="3" t="str">
        <f t="shared" si="1"/>
        <v>&lt;=3250</v>
      </c>
    </row>
    <row r="13127">
      <c r="A13127" s="2">
        <v>114.0</v>
      </c>
      <c r="B13127" s="2">
        <v>2.1907717</v>
      </c>
      <c r="C13127" s="3" t="str">
        <f t="shared" si="1"/>
        <v>&lt;=3250</v>
      </c>
    </row>
    <row r="13128">
      <c r="A13128" s="2">
        <v>876.0</v>
      </c>
      <c r="B13128" s="2">
        <v>4.200470644</v>
      </c>
      <c r="C13128" s="3" t="str">
        <f t="shared" si="1"/>
        <v>&lt;=3250</v>
      </c>
    </row>
    <row r="13129">
      <c r="A13129" s="2">
        <v>130.0</v>
      </c>
      <c r="B13129" s="2">
        <v>2.271581704</v>
      </c>
      <c r="C13129" s="3" t="str">
        <f t="shared" si="1"/>
        <v>&lt;=3250</v>
      </c>
    </row>
    <row r="13130">
      <c r="A13130" s="2">
        <v>254.0</v>
      </c>
      <c r="B13130" s="2">
        <v>3.168981784</v>
      </c>
      <c r="C13130" s="3" t="str">
        <f t="shared" si="1"/>
        <v>&lt;=3250</v>
      </c>
    </row>
    <row r="13131">
      <c r="A13131" s="2">
        <v>453.0</v>
      </c>
      <c r="B13131" s="2">
        <v>3.415857165</v>
      </c>
      <c r="C13131" s="3" t="str">
        <f t="shared" si="1"/>
        <v>&lt;=3250</v>
      </c>
    </row>
    <row r="13132">
      <c r="A13132" s="2">
        <v>659.0</v>
      </c>
      <c r="B13132" s="2">
        <v>4.05623693</v>
      </c>
      <c r="C13132" s="3" t="str">
        <f t="shared" si="1"/>
        <v>&lt;=3250</v>
      </c>
    </row>
    <row r="13133">
      <c r="A13133" s="2">
        <v>387.0</v>
      </c>
      <c r="B13133" s="2">
        <v>3.291473366</v>
      </c>
      <c r="C13133" s="3" t="str">
        <f t="shared" si="1"/>
        <v>&lt;=3250</v>
      </c>
    </row>
    <row r="13134">
      <c r="A13134" s="2">
        <v>536.0</v>
      </c>
      <c r="B13134" s="2">
        <v>3.529484304</v>
      </c>
      <c r="C13134" s="3" t="str">
        <f t="shared" si="1"/>
        <v>&lt;=3250</v>
      </c>
    </row>
    <row r="13135">
      <c r="A13135" s="2">
        <v>507.0</v>
      </c>
      <c r="B13135" s="2">
        <v>3.504995884</v>
      </c>
      <c r="C13135" s="3" t="str">
        <f t="shared" si="1"/>
        <v>&lt;=3250</v>
      </c>
    </row>
    <row r="13136">
      <c r="A13136" s="2">
        <v>565.0</v>
      </c>
      <c r="B13136" s="2">
        <v>3.826041987</v>
      </c>
      <c r="C13136" s="3" t="str">
        <f t="shared" si="1"/>
        <v>&lt;=3250</v>
      </c>
    </row>
    <row r="13137">
      <c r="A13137" s="2">
        <v>201.0</v>
      </c>
      <c r="B13137" s="2">
        <v>2.867172357</v>
      </c>
      <c r="C13137" s="3" t="str">
        <f t="shared" si="1"/>
        <v>&lt;=3250</v>
      </c>
    </row>
    <row r="13138">
      <c r="A13138" s="2">
        <v>194.0</v>
      </c>
      <c r="B13138" s="2">
        <v>2.739639841</v>
      </c>
      <c r="C13138" s="3" t="str">
        <f t="shared" si="1"/>
        <v>&lt;=3250</v>
      </c>
    </row>
    <row r="13139">
      <c r="A13139" s="2">
        <v>905.0</v>
      </c>
      <c r="B13139" s="2">
        <v>4.161673196</v>
      </c>
      <c r="C13139" s="3" t="str">
        <f t="shared" si="1"/>
        <v>&lt;=3250</v>
      </c>
    </row>
    <row r="13140">
      <c r="A13140" s="2">
        <v>742.0</v>
      </c>
      <c r="B13140" s="2">
        <v>3.848301788</v>
      </c>
      <c r="C13140" s="3" t="str">
        <f t="shared" si="1"/>
        <v>&lt;=3250</v>
      </c>
    </row>
    <row r="13141">
      <c r="A13141" s="2">
        <v>739.0</v>
      </c>
      <c r="B13141" s="2">
        <v>3.908735706</v>
      </c>
      <c r="C13141" s="3" t="str">
        <f t="shared" si="1"/>
        <v>&lt;=3250</v>
      </c>
    </row>
    <row r="13142">
      <c r="A13142" s="2">
        <v>526.0</v>
      </c>
      <c r="B13142" s="2">
        <v>3.553909744</v>
      </c>
      <c r="C13142" s="3" t="str">
        <f t="shared" si="1"/>
        <v>&lt;=3250</v>
      </c>
    </row>
    <row r="13143">
      <c r="A13143" s="2">
        <v>1108.0</v>
      </c>
      <c r="B13143" s="2">
        <v>4.453237971</v>
      </c>
      <c r="C13143" s="3" t="str">
        <f t="shared" si="1"/>
        <v>&lt;=3250</v>
      </c>
    </row>
    <row r="13144">
      <c r="A13144" s="2">
        <v>215.0</v>
      </c>
      <c r="B13144" s="2">
        <v>2.930920152</v>
      </c>
      <c r="C13144" s="3" t="str">
        <f t="shared" si="1"/>
        <v>&lt;=3250</v>
      </c>
    </row>
    <row r="13145">
      <c r="A13145" s="2">
        <v>297.0</v>
      </c>
      <c r="B13145" s="2">
        <v>3.115491704</v>
      </c>
      <c r="C13145" s="3" t="str">
        <f t="shared" si="1"/>
        <v>&lt;=3250</v>
      </c>
    </row>
    <row r="13146">
      <c r="A13146" s="2">
        <v>371.0</v>
      </c>
      <c r="B13146" s="2">
        <v>3.173654681</v>
      </c>
      <c r="C13146" s="3" t="str">
        <f t="shared" si="1"/>
        <v>&lt;=3250</v>
      </c>
    </row>
    <row r="13147">
      <c r="A13147" s="2">
        <v>198.0</v>
      </c>
      <c r="B13147" s="2">
        <v>2.750789641</v>
      </c>
      <c r="C13147" s="3" t="str">
        <f t="shared" si="1"/>
        <v>&lt;=3250</v>
      </c>
    </row>
    <row r="13148">
      <c r="A13148" s="2">
        <v>373.0</v>
      </c>
      <c r="B13148" s="2">
        <v>3.182522227</v>
      </c>
      <c r="C13148" s="3" t="str">
        <f t="shared" si="1"/>
        <v>&lt;=3250</v>
      </c>
    </row>
    <row r="13149">
      <c r="A13149" s="2">
        <v>836.0</v>
      </c>
      <c r="B13149" s="2">
        <v>4.207451611</v>
      </c>
      <c r="C13149" s="3" t="str">
        <f t="shared" si="1"/>
        <v>&lt;=3250</v>
      </c>
    </row>
    <row r="13150">
      <c r="A13150" s="2">
        <v>850.0</v>
      </c>
      <c r="B13150" s="2">
        <v>4.211102074</v>
      </c>
      <c r="C13150" s="3" t="str">
        <f t="shared" si="1"/>
        <v>&lt;=3250</v>
      </c>
    </row>
    <row r="13151">
      <c r="A13151" s="2">
        <v>833.0</v>
      </c>
      <c r="B13151" s="2">
        <v>4.069782588</v>
      </c>
      <c r="C13151" s="3" t="str">
        <f t="shared" si="1"/>
        <v>&lt;=3250</v>
      </c>
    </row>
    <row r="13152">
      <c r="A13152" s="2">
        <v>983.0</v>
      </c>
      <c r="B13152" s="2">
        <v>4.313605453</v>
      </c>
      <c r="C13152" s="3" t="str">
        <f t="shared" si="1"/>
        <v>&lt;=3250</v>
      </c>
    </row>
    <row r="13153">
      <c r="A13153" s="2">
        <v>777.0</v>
      </c>
      <c r="B13153" s="2">
        <v>4.061990284</v>
      </c>
      <c r="C13153" s="3" t="str">
        <f t="shared" si="1"/>
        <v>&lt;=3250</v>
      </c>
    </row>
    <row r="13154">
      <c r="A13154" s="2">
        <v>81.0</v>
      </c>
      <c r="B13154" s="2">
        <v>2.019085784</v>
      </c>
      <c r="C13154" s="3" t="str">
        <f t="shared" si="1"/>
        <v>&lt;=3250</v>
      </c>
    </row>
    <row r="13155">
      <c r="A13155" s="2">
        <v>212.0</v>
      </c>
      <c r="B13155" s="2">
        <v>2.982535767</v>
      </c>
      <c r="C13155" s="3" t="str">
        <f t="shared" si="1"/>
        <v>&lt;=3250</v>
      </c>
    </row>
    <row r="13156">
      <c r="A13156" s="2">
        <v>1150.0</v>
      </c>
      <c r="B13156" s="2">
        <v>4.388399513</v>
      </c>
      <c r="C13156" s="3" t="str">
        <f t="shared" si="1"/>
        <v>&lt;=3250</v>
      </c>
    </row>
    <row r="13157">
      <c r="A13157" s="2">
        <v>757.0</v>
      </c>
      <c r="B13157" s="2">
        <v>3.937195951</v>
      </c>
      <c r="C13157" s="3" t="str">
        <f t="shared" si="1"/>
        <v>&lt;=3250</v>
      </c>
    </row>
    <row r="13158">
      <c r="A13158" s="2">
        <v>786.0</v>
      </c>
      <c r="B13158" s="2">
        <v>4.037976343</v>
      </c>
      <c r="C13158" s="3" t="str">
        <f t="shared" si="1"/>
        <v>&lt;=3250</v>
      </c>
    </row>
    <row r="13159">
      <c r="A13159" s="2">
        <v>424.0</v>
      </c>
      <c r="B13159" s="2">
        <v>3.293667809</v>
      </c>
      <c r="C13159" s="3" t="str">
        <f t="shared" si="1"/>
        <v>&lt;=3250</v>
      </c>
    </row>
    <row r="13160">
      <c r="A13160" s="2">
        <v>436.0</v>
      </c>
      <c r="B13160" s="2">
        <v>3.571132199</v>
      </c>
      <c r="C13160" s="3" t="str">
        <f t="shared" si="1"/>
        <v>&lt;=3250</v>
      </c>
    </row>
    <row r="13161">
      <c r="A13161" s="2">
        <v>415.0</v>
      </c>
      <c r="B13161" s="2">
        <v>3.419714037</v>
      </c>
      <c r="C13161" s="3" t="str">
        <f t="shared" si="1"/>
        <v>&lt;=3250</v>
      </c>
    </row>
    <row r="13162">
      <c r="A13162" s="2">
        <v>751.0</v>
      </c>
      <c r="B13162" s="2">
        <v>4.014859591</v>
      </c>
      <c r="C13162" s="3" t="str">
        <f t="shared" si="1"/>
        <v>&lt;=3250</v>
      </c>
    </row>
    <row r="13163">
      <c r="A13163" s="2">
        <v>862.0</v>
      </c>
      <c r="B13163" s="2">
        <v>4.149986506</v>
      </c>
      <c r="C13163" s="3" t="str">
        <f t="shared" si="1"/>
        <v>&lt;=3250</v>
      </c>
    </row>
    <row r="13164">
      <c r="A13164" s="2">
        <v>667.0</v>
      </c>
      <c r="B13164" s="2">
        <v>3.934773789</v>
      </c>
      <c r="C13164" s="3" t="str">
        <f t="shared" si="1"/>
        <v>&lt;=3250</v>
      </c>
    </row>
    <row r="13165">
      <c r="A13165" s="2">
        <v>729.0</v>
      </c>
      <c r="B13165" s="2">
        <v>3.995710323</v>
      </c>
      <c r="C13165" s="3" t="str">
        <f t="shared" si="1"/>
        <v>&lt;=3250</v>
      </c>
    </row>
    <row r="13166">
      <c r="A13166" s="2">
        <v>244.0</v>
      </c>
      <c r="B13166" s="2">
        <v>3.110141307</v>
      </c>
      <c r="C13166" s="3" t="str">
        <f t="shared" si="1"/>
        <v>&lt;=3250</v>
      </c>
    </row>
    <row r="13167">
      <c r="A13167" s="2">
        <v>882.0</v>
      </c>
      <c r="B13167" s="2">
        <v>4.326556994</v>
      </c>
      <c r="C13167" s="3" t="str">
        <f t="shared" si="1"/>
        <v>&lt;=3250</v>
      </c>
    </row>
    <row r="13168">
      <c r="A13168" s="2">
        <v>988.0</v>
      </c>
      <c r="B13168" s="2">
        <v>4.352396201</v>
      </c>
      <c r="C13168" s="3" t="str">
        <f t="shared" si="1"/>
        <v>&lt;=3250</v>
      </c>
    </row>
    <row r="13169">
      <c r="A13169" s="2">
        <v>182.0</v>
      </c>
      <c r="B13169" s="2">
        <v>2.684420581</v>
      </c>
      <c r="C13169" s="3" t="str">
        <f t="shared" si="1"/>
        <v>&lt;=3250</v>
      </c>
    </row>
    <row r="13170">
      <c r="A13170" s="2">
        <v>221.0</v>
      </c>
      <c r="B13170" s="2">
        <v>2.986983218</v>
      </c>
      <c r="C13170" s="3" t="str">
        <f t="shared" si="1"/>
        <v>&lt;=3250</v>
      </c>
    </row>
    <row r="13171">
      <c r="A13171" s="2">
        <v>347.0</v>
      </c>
      <c r="B13171" s="2">
        <v>3.131313327</v>
      </c>
      <c r="C13171" s="3" t="str">
        <f t="shared" si="1"/>
        <v>&lt;=3250</v>
      </c>
    </row>
    <row r="13172">
      <c r="A13172" s="2">
        <v>886.0</v>
      </c>
      <c r="B13172" s="2">
        <v>4.134409232</v>
      </c>
      <c r="C13172" s="3" t="str">
        <f t="shared" si="1"/>
        <v>&lt;=3250</v>
      </c>
    </row>
    <row r="13173">
      <c r="A13173" s="2">
        <v>887.0</v>
      </c>
      <c r="B13173" s="2">
        <v>4.140028996</v>
      </c>
      <c r="C13173" s="3" t="str">
        <f t="shared" si="1"/>
        <v>&lt;=3250</v>
      </c>
    </row>
    <row r="13174">
      <c r="A13174" s="2">
        <v>393.0</v>
      </c>
      <c r="B13174" s="2">
        <v>3.310845631</v>
      </c>
      <c r="C13174" s="3" t="str">
        <f t="shared" si="1"/>
        <v>&lt;=3250</v>
      </c>
    </row>
    <row r="13175">
      <c r="A13175" s="2">
        <v>325.0</v>
      </c>
      <c r="B13175" s="2">
        <v>2.992548497</v>
      </c>
      <c r="C13175" s="3" t="str">
        <f t="shared" si="1"/>
        <v>&lt;=3250</v>
      </c>
    </row>
    <row r="13176">
      <c r="A13176" s="2">
        <v>2746.0</v>
      </c>
      <c r="B13176" s="2">
        <v>5.716133057</v>
      </c>
      <c r="C13176" s="3" t="str">
        <f t="shared" si="1"/>
        <v>&lt;=3250</v>
      </c>
    </row>
    <row r="13177">
      <c r="A13177" s="2">
        <v>424.0</v>
      </c>
      <c r="B13177" s="2">
        <v>3.428473204</v>
      </c>
      <c r="C13177" s="3" t="str">
        <f t="shared" si="1"/>
        <v>&lt;=3250</v>
      </c>
    </row>
    <row r="13178">
      <c r="A13178" s="2">
        <v>405.0</v>
      </c>
      <c r="B13178" s="2">
        <v>3.357960175</v>
      </c>
      <c r="C13178" s="3" t="str">
        <f t="shared" si="1"/>
        <v>&lt;=3250</v>
      </c>
    </row>
    <row r="13179">
      <c r="A13179" s="2">
        <v>680.0</v>
      </c>
      <c r="B13179" s="2">
        <v>3.896466265</v>
      </c>
      <c r="C13179" s="3" t="str">
        <f t="shared" si="1"/>
        <v>&lt;=3250</v>
      </c>
    </row>
    <row r="13180">
      <c r="A13180" s="2">
        <v>146.0</v>
      </c>
      <c r="B13180" s="2">
        <v>2.464118089</v>
      </c>
      <c r="C13180" s="3" t="str">
        <f t="shared" si="1"/>
        <v>&lt;=3250</v>
      </c>
    </row>
    <row r="13181">
      <c r="A13181" s="2">
        <v>634.0</v>
      </c>
      <c r="B13181" s="2">
        <v>3.767099434</v>
      </c>
      <c r="C13181" s="3" t="str">
        <f t="shared" si="1"/>
        <v>&lt;=3250</v>
      </c>
    </row>
    <row r="13182">
      <c r="A13182" s="2">
        <v>881.0</v>
      </c>
      <c r="B13182" s="2">
        <v>2.903908809</v>
      </c>
      <c r="C13182" s="3" t="str">
        <f t="shared" si="1"/>
        <v>&lt;=3250</v>
      </c>
    </row>
    <row r="13183">
      <c r="A13183" s="2">
        <v>265.0</v>
      </c>
      <c r="B13183" s="2">
        <v>3.13957772</v>
      </c>
      <c r="C13183" s="3" t="str">
        <f t="shared" si="1"/>
        <v>&lt;=3250</v>
      </c>
    </row>
    <row r="13184">
      <c r="A13184" s="2">
        <v>400.0</v>
      </c>
      <c r="B13184" s="2">
        <v>3.270965357</v>
      </c>
      <c r="C13184" s="3" t="str">
        <f t="shared" si="1"/>
        <v>&lt;=3250</v>
      </c>
    </row>
    <row r="13185">
      <c r="A13185" s="2">
        <v>420.0</v>
      </c>
      <c r="B13185" s="2">
        <v>3.202252525</v>
      </c>
      <c r="C13185" s="3" t="str">
        <f t="shared" si="1"/>
        <v>&lt;=3250</v>
      </c>
    </row>
    <row r="13186">
      <c r="A13186" s="2">
        <v>428.0</v>
      </c>
      <c r="B13186" s="2">
        <v>3.456461862</v>
      </c>
      <c r="C13186" s="3" t="str">
        <f t="shared" si="1"/>
        <v>&lt;=3250</v>
      </c>
    </row>
    <row r="13187">
      <c r="A13187" s="2">
        <v>422.0</v>
      </c>
      <c r="B13187" s="2">
        <v>3.294249512</v>
      </c>
      <c r="C13187" s="3" t="str">
        <f t="shared" si="1"/>
        <v>&lt;=3250</v>
      </c>
    </row>
    <row r="13188">
      <c r="A13188" s="2">
        <v>513.0</v>
      </c>
      <c r="B13188" s="2">
        <v>3.495948659</v>
      </c>
      <c r="C13188" s="3" t="str">
        <f t="shared" si="1"/>
        <v>&lt;=3250</v>
      </c>
    </row>
    <row r="13189">
      <c r="A13189" s="2">
        <v>246.0</v>
      </c>
      <c r="B13189" s="2">
        <v>3.119094345</v>
      </c>
      <c r="C13189" s="3" t="str">
        <f t="shared" si="1"/>
        <v>&lt;=3250</v>
      </c>
    </row>
    <row r="13190">
      <c r="A13190" s="2">
        <v>269.0</v>
      </c>
      <c r="B13190" s="2">
        <v>3.145938446</v>
      </c>
      <c r="C13190" s="3" t="str">
        <f t="shared" si="1"/>
        <v>&lt;=3250</v>
      </c>
    </row>
    <row r="13191">
      <c r="A13191" s="2">
        <v>131.0</v>
      </c>
      <c r="B13191" s="2">
        <v>2.318670818</v>
      </c>
      <c r="C13191" s="3" t="str">
        <f t="shared" si="1"/>
        <v>&lt;=3250</v>
      </c>
    </row>
    <row r="13192">
      <c r="A13192" s="2">
        <v>245.0</v>
      </c>
      <c r="B13192" s="2">
        <v>3.073185484</v>
      </c>
      <c r="C13192" s="3" t="str">
        <f t="shared" si="1"/>
        <v>&lt;=3250</v>
      </c>
    </row>
    <row r="13193">
      <c r="A13193" s="2">
        <v>400.0</v>
      </c>
      <c r="B13193" s="2">
        <v>3.378235425</v>
      </c>
      <c r="C13193" s="3" t="str">
        <f t="shared" si="1"/>
        <v>&lt;=3250</v>
      </c>
    </row>
    <row r="13194">
      <c r="A13194" s="2">
        <v>477.0</v>
      </c>
      <c r="B13194" s="2">
        <v>3.43708315</v>
      </c>
      <c r="C13194" s="3" t="str">
        <f t="shared" si="1"/>
        <v>&lt;=3250</v>
      </c>
    </row>
    <row r="13195">
      <c r="A13195" s="2">
        <v>309.0</v>
      </c>
      <c r="B13195" s="2">
        <v>3.085043682</v>
      </c>
      <c r="C13195" s="3" t="str">
        <f t="shared" si="1"/>
        <v>&lt;=3250</v>
      </c>
    </row>
    <row r="13196">
      <c r="A13196" s="2">
        <v>561.0</v>
      </c>
      <c r="B13196" s="2">
        <v>3.716399627</v>
      </c>
      <c r="C13196" s="3" t="str">
        <f t="shared" si="1"/>
        <v>&lt;=3250</v>
      </c>
    </row>
    <row r="13197">
      <c r="A13197" s="2">
        <v>279.0</v>
      </c>
      <c r="B13197" s="2">
        <v>3.146453555</v>
      </c>
      <c r="C13197" s="3" t="str">
        <f t="shared" si="1"/>
        <v>&lt;=3250</v>
      </c>
    </row>
    <row r="13198">
      <c r="A13198" s="2">
        <v>928.0</v>
      </c>
      <c r="B13198" s="2">
        <v>4.231302328</v>
      </c>
      <c r="C13198" s="3" t="str">
        <f t="shared" si="1"/>
        <v>&lt;=3250</v>
      </c>
    </row>
    <row r="13199">
      <c r="A13199" s="2">
        <v>697.0</v>
      </c>
      <c r="B13199" s="2">
        <v>4.007016008</v>
      </c>
      <c r="C13199" s="3" t="str">
        <f t="shared" si="1"/>
        <v>&lt;=3250</v>
      </c>
    </row>
    <row r="13200">
      <c r="A13200" s="2">
        <v>3912.0</v>
      </c>
      <c r="B13200" s="2">
        <v>5.866565846</v>
      </c>
      <c r="C13200" s="3" t="str">
        <f t="shared" si="1"/>
        <v>3251-6500</v>
      </c>
    </row>
    <row r="13201">
      <c r="A13201" s="2">
        <v>1918.0</v>
      </c>
      <c r="B13201" s="2">
        <v>5.16644155</v>
      </c>
      <c r="C13201" s="3" t="str">
        <f t="shared" si="1"/>
        <v>&lt;=3250</v>
      </c>
    </row>
    <row r="13202">
      <c r="A13202" s="2">
        <v>229.0</v>
      </c>
      <c r="B13202" s="2">
        <v>2.973084221</v>
      </c>
      <c r="C13202" s="3" t="str">
        <f t="shared" si="1"/>
        <v>&lt;=3250</v>
      </c>
    </row>
    <row r="13203">
      <c r="A13203" s="2">
        <v>1569.0</v>
      </c>
      <c r="B13203" s="2">
        <v>4.528711875</v>
      </c>
      <c r="C13203" s="3" t="str">
        <f t="shared" si="1"/>
        <v>&lt;=3250</v>
      </c>
    </row>
    <row r="13204">
      <c r="A13204" s="2">
        <v>358.0</v>
      </c>
      <c r="B13204" s="2">
        <v>3.064227193</v>
      </c>
      <c r="C13204" s="3" t="str">
        <f t="shared" si="1"/>
        <v>&lt;=3250</v>
      </c>
    </row>
    <row r="13205">
      <c r="A13205" s="2">
        <v>567.0</v>
      </c>
      <c r="B13205" s="2">
        <v>3.801416955</v>
      </c>
      <c r="C13205" s="3" t="str">
        <f t="shared" si="1"/>
        <v>&lt;=3250</v>
      </c>
    </row>
    <row r="13206">
      <c r="A13206" s="2">
        <v>470.0</v>
      </c>
      <c r="B13206" s="2">
        <v>3.473057301</v>
      </c>
      <c r="C13206" s="3" t="str">
        <f t="shared" si="1"/>
        <v>&lt;=3250</v>
      </c>
    </row>
    <row r="13207">
      <c r="A13207" s="2">
        <v>103.0</v>
      </c>
      <c r="B13207" s="2">
        <v>2.178235184</v>
      </c>
      <c r="C13207" s="3" t="str">
        <f t="shared" si="1"/>
        <v>&lt;=3250</v>
      </c>
    </row>
    <row r="13208">
      <c r="A13208" s="2">
        <v>404.0</v>
      </c>
      <c r="B13208" s="2">
        <v>3.159097094</v>
      </c>
      <c r="C13208" s="3" t="str">
        <f t="shared" si="1"/>
        <v>&lt;=3250</v>
      </c>
    </row>
    <row r="13209">
      <c r="A13209" s="2">
        <v>253.0</v>
      </c>
      <c r="B13209" s="2">
        <v>3.123869062</v>
      </c>
      <c r="C13209" s="3" t="str">
        <f t="shared" si="1"/>
        <v>&lt;=3250</v>
      </c>
    </row>
    <row r="13210">
      <c r="A13210" s="2">
        <v>566.0</v>
      </c>
      <c r="B13210" s="2">
        <v>3.635953538</v>
      </c>
      <c r="C13210" s="3" t="str">
        <f t="shared" si="1"/>
        <v>&lt;=3250</v>
      </c>
    </row>
    <row r="13211">
      <c r="A13211" s="2">
        <v>561.0</v>
      </c>
      <c r="B13211" s="2">
        <v>3.646216817</v>
      </c>
      <c r="C13211" s="3" t="str">
        <f t="shared" si="1"/>
        <v>&lt;=3250</v>
      </c>
    </row>
    <row r="13212">
      <c r="A13212" s="2">
        <v>659.0</v>
      </c>
      <c r="B13212" s="2">
        <v>3.893029239</v>
      </c>
      <c r="C13212" s="3" t="str">
        <f t="shared" si="1"/>
        <v>&lt;=3250</v>
      </c>
    </row>
    <row r="13213">
      <c r="A13213" s="2">
        <v>437.0</v>
      </c>
      <c r="B13213" s="2">
        <v>3.465806193</v>
      </c>
      <c r="C13213" s="3" t="str">
        <f t="shared" si="1"/>
        <v>&lt;=3250</v>
      </c>
    </row>
    <row r="13214">
      <c r="A13214" s="2">
        <v>558.0</v>
      </c>
      <c r="B13214" s="2">
        <v>3.687988214</v>
      </c>
      <c r="C13214" s="3" t="str">
        <f t="shared" si="1"/>
        <v>&lt;=3250</v>
      </c>
    </row>
    <row r="13215">
      <c r="A13215" s="2">
        <v>559.0</v>
      </c>
      <c r="B13215" s="2">
        <v>3.5433855</v>
      </c>
      <c r="C13215" s="3" t="str">
        <f t="shared" si="1"/>
        <v>&lt;=3250</v>
      </c>
    </row>
    <row r="13216">
      <c r="A13216" s="2">
        <v>913.0</v>
      </c>
      <c r="B13216" s="2">
        <v>4.290854586</v>
      </c>
      <c r="C13216" s="3" t="str">
        <f t="shared" si="1"/>
        <v>&lt;=3250</v>
      </c>
    </row>
    <row r="13217">
      <c r="A13217" s="2">
        <v>164.0</v>
      </c>
      <c r="B13217" s="2">
        <v>2.494062447</v>
      </c>
      <c r="C13217" s="3" t="str">
        <f t="shared" si="1"/>
        <v>&lt;=3250</v>
      </c>
    </row>
    <row r="13218">
      <c r="A13218" s="2">
        <v>829.0</v>
      </c>
      <c r="B13218" s="2">
        <v>4.267243026</v>
      </c>
      <c r="C13218" s="3" t="str">
        <f t="shared" si="1"/>
        <v>&lt;=3250</v>
      </c>
    </row>
    <row r="13219">
      <c r="A13219" s="2">
        <v>459.0</v>
      </c>
      <c r="B13219" s="2">
        <v>3.537815777</v>
      </c>
      <c r="C13219" s="3" t="str">
        <f t="shared" si="1"/>
        <v>&lt;=3250</v>
      </c>
    </row>
    <row r="13220">
      <c r="A13220" s="2">
        <v>281.0</v>
      </c>
      <c r="B13220" s="2">
        <v>3.20114837</v>
      </c>
      <c r="C13220" s="3" t="str">
        <f t="shared" si="1"/>
        <v>&lt;=3250</v>
      </c>
    </row>
    <row r="13221">
      <c r="A13221" s="2">
        <v>1415.0</v>
      </c>
      <c r="B13221" s="2">
        <v>4.351737741</v>
      </c>
      <c r="C13221" s="3" t="str">
        <f t="shared" si="1"/>
        <v>&lt;=3250</v>
      </c>
    </row>
    <row r="13222">
      <c r="A13222" s="2">
        <v>1304.0</v>
      </c>
      <c r="B13222" s="2">
        <v>4.486602006</v>
      </c>
      <c r="C13222" s="3" t="str">
        <f t="shared" si="1"/>
        <v>&lt;=3250</v>
      </c>
    </row>
    <row r="13223">
      <c r="A13223" s="2">
        <v>604.0</v>
      </c>
      <c r="B13223" s="2">
        <v>3.803361032</v>
      </c>
      <c r="C13223" s="3" t="str">
        <f t="shared" si="1"/>
        <v>&lt;=3250</v>
      </c>
    </row>
    <row r="13224">
      <c r="A13224" s="2">
        <v>592.0</v>
      </c>
      <c r="B13224" s="2">
        <v>3.735332417</v>
      </c>
      <c r="C13224" s="3" t="str">
        <f t="shared" si="1"/>
        <v>&lt;=3250</v>
      </c>
    </row>
    <row r="13225">
      <c r="A13225" s="2">
        <v>595.0</v>
      </c>
      <c r="B13225" s="2">
        <v>3.650753801</v>
      </c>
      <c r="C13225" s="3" t="str">
        <f t="shared" si="1"/>
        <v>&lt;=3250</v>
      </c>
    </row>
    <row r="13226">
      <c r="A13226" s="2">
        <v>983.0</v>
      </c>
      <c r="B13226" s="2">
        <v>4.206880641</v>
      </c>
      <c r="C13226" s="3" t="str">
        <f t="shared" si="1"/>
        <v>&lt;=3250</v>
      </c>
    </row>
    <row r="13227">
      <c r="A13227" s="2">
        <v>608.0</v>
      </c>
      <c r="B13227" s="2">
        <v>3.715065075</v>
      </c>
      <c r="C13227" s="3" t="str">
        <f t="shared" si="1"/>
        <v>&lt;=3250</v>
      </c>
    </row>
    <row r="13228">
      <c r="A13228" s="2">
        <v>609.0</v>
      </c>
      <c r="B13228" s="2">
        <v>3.746914166</v>
      </c>
      <c r="C13228" s="3" t="str">
        <f t="shared" si="1"/>
        <v>&lt;=3250</v>
      </c>
    </row>
    <row r="13229">
      <c r="A13229" s="2">
        <v>361.0</v>
      </c>
      <c r="B13229" s="2">
        <v>3.122742606</v>
      </c>
      <c r="C13229" s="3" t="str">
        <f t="shared" si="1"/>
        <v>&lt;=3250</v>
      </c>
    </row>
    <row r="13230">
      <c r="A13230" s="2">
        <v>203.0</v>
      </c>
      <c r="B13230" s="2">
        <v>2.880688976</v>
      </c>
      <c r="C13230" s="3" t="str">
        <f t="shared" si="1"/>
        <v>&lt;=3250</v>
      </c>
    </row>
    <row r="13231">
      <c r="A13231" s="2">
        <v>409.0</v>
      </c>
      <c r="B13231" s="2">
        <v>3.299388516</v>
      </c>
      <c r="C13231" s="3" t="str">
        <f t="shared" si="1"/>
        <v>&lt;=3250</v>
      </c>
    </row>
    <row r="13232">
      <c r="A13232" s="2">
        <v>381.0</v>
      </c>
      <c r="B13232" s="2">
        <v>3.243536252</v>
      </c>
      <c r="C13232" s="3" t="str">
        <f t="shared" si="1"/>
        <v>&lt;=3250</v>
      </c>
    </row>
    <row r="13233">
      <c r="A13233" s="2">
        <v>1220.0</v>
      </c>
      <c r="B13233" s="2">
        <v>4.293718904</v>
      </c>
      <c r="C13233" s="3" t="str">
        <f t="shared" si="1"/>
        <v>&lt;=3250</v>
      </c>
    </row>
    <row r="13234">
      <c r="A13234" s="2">
        <v>940.0</v>
      </c>
      <c r="B13234" s="2">
        <v>4.353811873</v>
      </c>
      <c r="C13234" s="3" t="str">
        <f t="shared" si="1"/>
        <v>&lt;=3250</v>
      </c>
    </row>
    <row r="13235">
      <c r="A13235" s="2">
        <v>203.0</v>
      </c>
      <c r="B13235" s="2">
        <v>2.855800734</v>
      </c>
      <c r="C13235" s="3" t="str">
        <f t="shared" si="1"/>
        <v>&lt;=3250</v>
      </c>
    </row>
    <row r="13236">
      <c r="A13236" s="2">
        <v>563.0</v>
      </c>
      <c r="B13236" s="2">
        <v>3.568556439</v>
      </c>
      <c r="C13236" s="3" t="str">
        <f t="shared" si="1"/>
        <v>&lt;=3250</v>
      </c>
    </row>
    <row r="13237">
      <c r="A13237" s="2">
        <v>571.0</v>
      </c>
      <c r="B13237" s="2">
        <v>3.774919009</v>
      </c>
      <c r="C13237" s="3" t="str">
        <f t="shared" si="1"/>
        <v>&lt;=3250</v>
      </c>
    </row>
    <row r="13238">
      <c r="A13238" s="2">
        <v>807.0</v>
      </c>
      <c r="B13238" s="2">
        <v>3.994920488</v>
      </c>
      <c r="C13238" s="3" t="str">
        <f t="shared" si="1"/>
        <v>&lt;=3250</v>
      </c>
    </row>
    <row r="13239">
      <c r="A13239" s="2">
        <v>274.0</v>
      </c>
      <c r="B13239" s="2">
        <v>3.114580179</v>
      </c>
      <c r="C13239" s="3" t="str">
        <f t="shared" si="1"/>
        <v>&lt;=3250</v>
      </c>
    </row>
    <row r="13240">
      <c r="A13240" s="2">
        <v>290.0</v>
      </c>
      <c r="B13240" s="2">
        <v>3.066715105</v>
      </c>
      <c r="C13240" s="3" t="str">
        <f t="shared" si="1"/>
        <v>&lt;=3250</v>
      </c>
    </row>
    <row r="13241">
      <c r="A13241" s="2">
        <v>625.0</v>
      </c>
      <c r="B13241" s="2">
        <v>3.908223037</v>
      </c>
      <c r="C13241" s="3" t="str">
        <f t="shared" si="1"/>
        <v>&lt;=3250</v>
      </c>
    </row>
    <row r="13242">
      <c r="A13242" s="2">
        <v>798.0</v>
      </c>
      <c r="B13242" s="2">
        <v>3.992022454</v>
      </c>
      <c r="C13242" s="3" t="str">
        <f t="shared" si="1"/>
        <v>&lt;=3250</v>
      </c>
    </row>
    <row r="13243">
      <c r="A13243" s="2">
        <v>190.0</v>
      </c>
      <c r="B13243" s="2">
        <v>2.79474877</v>
      </c>
      <c r="C13243" s="3" t="str">
        <f t="shared" si="1"/>
        <v>&lt;=3250</v>
      </c>
    </row>
    <row r="13244">
      <c r="A13244" s="2">
        <v>1214.0</v>
      </c>
      <c r="B13244" s="2">
        <v>4.181140072</v>
      </c>
      <c r="C13244" s="3" t="str">
        <f t="shared" si="1"/>
        <v>&lt;=3250</v>
      </c>
    </row>
    <row r="13245">
      <c r="A13245" s="2">
        <v>799.0</v>
      </c>
      <c r="B13245" s="2">
        <v>4.244672982</v>
      </c>
      <c r="C13245" s="3" t="str">
        <f t="shared" si="1"/>
        <v>&lt;=3250</v>
      </c>
    </row>
    <row r="13246">
      <c r="A13246" s="2">
        <v>479.0</v>
      </c>
      <c r="B13246" s="2">
        <v>3.611090877</v>
      </c>
      <c r="C13246" s="3" t="str">
        <f t="shared" si="1"/>
        <v>&lt;=3250</v>
      </c>
    </row>
    <row r="13247">
      <c r="A13247" s="2">
        <v>246.0</v>
      </c>
      <c r="B13247" s="2">
        <v>3.068955843</v>
      </c>
      <c r="C13247" s="3" t="str">
        <f t="shared" si="1"/>
        <v>&lt;=3250</v>
      </c>
    </row>
    <row r="13248">
      <c r="A13248" s="2">
        <v>973.0</v>
      </c>
      <c r="B13248" s="2">
        <v>4.140703719</v>
      </c>
      <c r="C13248" s="3" t="str">
        <f t="shared" si="1"/>
        <v>&lt;=3250</v>
      </c>
    </row>
    <row r="13249">
      <c r="A13249" s="2">
        <v>363.0</v>
      </c>
      <c r="B13249" s="2">
        <v>3.127598027</v>
      </c>
      <c r="C13249" s="3" t="str">
        <f t="shared" si="1"/>
        <v>&lt;=3250</v>
      </c>
    </row>
    <row r="13250">
      <c r="A13250" s="2">
        <v>926.0</v>
      </c>
      <c r="B13250" s="2">
        <v>4.259430647</v>
      </c>
      <c r="C13250" s="3" t="str">
        <f t="shared" si="1"/>
        <v>&lt;=3250</v>
      </c>
    </row>
    <row r="13251">
      <c r="A13251" s="2">
        <v>274.0</v>
      </c>
      <c r="B13251" s="2">
        <v>3.164672525</v>
      </c>
      <c r="C13251" s="3" t="str">
        <f t="shared" si="1"/>
        <v>&lt;=3250</v>
      </c>
    </row>
    <row r="13252">
      <c r="A13252" s="2">
        <v>406.0</v>
      </c>
      <c r="B13252" s="2">
        <v>3.413545797</v>
      </c>
      <c r="C13252" s="3" t="str">
        <f t="shared" si="1"/>
        <v>&lt;=3250</v>
      </c>
    </row>
    <row r="13253">
      <c r="A13253" s="2">
        <v>679.0</v>
      </c>
      <c r="B13253" s="2">
        <v>3.950241329</v>
      </c>
      <c r="C13253" s="3" t="str">
        <f t="shared" si="1"/>
        <v>&lt;=3250</v>
      </c>
    </row>
    <row r="13254">
      <c r="A13254" s="2">
        <v>984.0</v>
      </c>
      <c r="B13254" s="2">
        <v>4.297240863</v>
      </c>
      <c r="C13254" s="3" t="str">
        <f t="shared" si="1"/>
        <v>&lt;=3250</v>
      </c>
    </row>
    <row r="13255">
      <c r="A13255" s="2">
        <v>554.0</v>
      </c>
      <c r="B13255" s="2">
        <v>3.680059046</v>
      </c>
      <c r="C13255" s="3" t="str">
        <f t="shared" si="1"/>
        <v>&lt;=3250</v>
      </c>
    </row>
    <row r="13256">
      <c r="A13256" s="2">
        <v>906.0</v>
      </c>
      <c r="B13256" s="2">
        <v>4.158895571</v>
      </c>
      <c r="C13256" s="3" t="str">
        <f t="shared" si="1"/>
        <v>&lt;=3250</v>
      </c>
    </row>
    <row r="13257">
      <c r="A13257" s="2">
        <v>306.0</v>
      </c>
      <c r="B13257" s="2">
        <v>3.145407389</v>
      </c>
      <c r="C13257" s="3" t="str">
        <f t="shared" si="1"/>
        <v>&lt;=3250</v>
      </c>
    </row>
    <row r="13258">
      <c r="A13258" s="2">
        <v>174.0</v>
      </c>
      <c r="B13258" s="2">
        <v>2.699216775</v>
      </c>
      <c r="C13258" s="3" t="str">
        <f t="shared" si="1"/>
        <v>&lt;=3250</v>
      </c>
    </row>
    <row r="13259">
      <c r="A13259" s="2">
        <v>173.0</v>
      </c>
      <c r="B13259" s="2">
        <v>2.691754148</v>
      </c>
      <c r="C13259" s="3" t="str">
        <f t="shared" si="1"/>
        <v>&lt;=3250</v>
      </c>
    </row>
    <row r="13260">
      <c r="A13260" s="2">
        <v>579.0</v>
      </c>
      <c r="B13260" s="2">
        <v>3.645285322</v>
      </c>
      <c r="C13260" s="3" t="str">
        <f t="shared" si="1"/>
        <v>&lt;=3250</v>
      </c>
    </row>
    <row r="13261">
      <c r="A13261" s="2">
        <v>275.0</v>
      </c>
      <c r="B13261" s="2">
        <v>3.18950179</v>
      </c>
      <c r="C13261" s="3" t="str">
        <f t="shared" si="1"/>
        <v>&lt;=3250</v>
      </c>
    </row>
    <row r="13262">
      <c r="A13262" s="2">
        <v>273.0</v>
      </c>
      <c r="B13262" s="2">
        <v>3.185905068</v>
      </c>
      <c r="C13262" s="3" t="str">
        <f t="shared" si="1"/>
        <v>&lt;=3250</v>
      </c>
    </row>
    <row r="13263">
      <c r="A13263" s="2">
        <v>434.0</v>
      </c>
      <c r="B13263" s="2">
        <v>3.380416216</v>
      </c>
      <c r="C13263" s="3" t="str">
        <f t="shared" si="1"/>
        <v>&lt;=3250</v>
      </c>
    </row>
    <row r="13264">
      <c r="A13264" s="2">
        <v>655.0</v>
      </c>
      <c r="B13264" s="2">
        <v>3.849054307</v>
      </c>
      <c r="C13264" s="3" t="str">
        <f t="shared" si="1"/>
        <v>&lt;=3250</v>
      </c>
    </row>
    <row r="13265">
      <c r="A13265" s="2">
        <v>454.0</v>
      </c>
      <c r="B13265" s="2">
        <v>3.384085543</v>
      </c>
      <c r="C13265" s="3" t="str">
        <f t="shared" si="1"/>
        <v>&lt;=3250</v>
      </c>
    </row>
    <row r="13266">
      <c r="A13266" s="2">
        <v>123.0</v>
      </c>
      <c r="B13266" s="2">
        <v>2.331652285</v>
      </c>
      <c r="C13266" s="3" t="str">
        <f t="shared" si="1"/>
        <v>&lt;=3250</v>
      </c>
    </row>
    <row r="13267">
      <c r="A13267" s="2">
        <v>427.0</v>
      </c>
      <c r="B13267" s="2">
        <v>3.373327434</v>
      </c>
      <c r="C13267" s="3" t="str">
        <f t="shared" si="1"/>
        <v>&lt;=3250</v>
      </c>
    </row>
    <row r="13268">
      <c r="A13268" s="2">
        <v>222.0</v>
      </c>
      <c r="B13268" s="2">
        <v>3.031907715</v>
      </c>
      <c r="C13268" s="3" t="str">
        <f t="shared" si="1"/>
        <v>&lt;=3250</v>
      </c>
    </row>
    <row r="13269">
      <c r="A13269" s="2">
        <v>552.0</v>
      </c>
      <c r="B13269" s="2">
        <v>3.688243763</v>
      </c>
      <c r="C13269" s="3" t="str">
        <f t="shared" si="1"/>
        <v>&lt;=3250</v>
      </c>
    </row>
    <row r="13270">
      <c r="A13270" s="2">
        <v>1134.0</v>
      </c>
      <c r="B13270" s="2">
        <v>4.30197603</v>
      </c>
      <c r="C13270" s="3" t="str">
        <f t="shared" si="1"/>
        <v>&lt;=3250</v>
      </c>
    </row>
    <row r="13271">
      <c r="A13271" s="2">
        <v>2194.0</v>
      </c>
      <c r="B13271" s="2">
        <v>5.550808119</v>
      </c>
      <c r="C13271" s="3" t="str">
        <f t="shared" si="1"/>
        <v>&lt;=3250</v>
      </c>
    </row>
    <row r="13272">
      <c r="A13272" s="2">
        <v>107.0</v>
      </c>
      <c r="B13272" s="2">
        <v>2.252567087</v>
      </c>
      <c r="C13272" s="3" t="str">
        <f t="shared" si="1"/>
        <v>&lt;=3250</v>
      </c>
    </row>
    <row r="13273">
      <c r="A13273" s="2">
        <v>70.0</v>
      </c>
      <c r="B13273" s="2">
        <v>1.844468248</v>
      </c>
      <c r="C13273" s="3" t="str">
        <f t="shared" si="1"/>
        <v>&lt;=3250</v>
      </c>
    </row>
    <row r="13274">
      <c r="A13274" s="2">
        <v>225.0</v>
      </c>
      <c r="B13274" s="2">
        <v>2.901678017</v>
      </c>
      <c r="C13274" s="3" t="str">
        <f t="shared" si="1"/>
        <v>&lt;=3250</v>
      </c>
    </row>
    <row r="13275">
      <c r="A13275" s="2">
        <v>1264.0</v>
      </c>
      <c r="B13275" s="2">
        <v>4.359353043</v>
      </c>
      <c r="C13275" s="3" t="str">
        <f t="shared" si="1"/>
        <v>&lt;=3250</v>
      </c>
    </row>
    <row r="13276">
      <c r="A13276" s="2">
        <v>219.0</v>
      </c>
      <c r="B13276" s="2">
        <v>3.047832252</v>
      </c>
      <c r="C13276" s="3" t="str">
        <f t="shared" si="1"/>
        <v>&lt;=3250</v>
      </c>
    </row>
    <row r="13277">
      <c r="A13277" s="2">
        <v>441.0</v>
      </c>
      <c r="B13277" s="2">
        <v>3.438471214</v>
      </c>
      <c r="C13277" s="3" t="str">
        <f t="shared" si="1"/>
        <v>&lt;=3250</v>
      </c>
    </row>
    <row r="13278">
      <c r="A13278" s="2">
        <v>474.0</v>
      </c>
      <c r="B13278" s="2">
        <v>3.56841844</v>
      </c>
      <c r="C13278" s="3" t="str">
        <f t="shared" si="1"/>
        <v>&lt;=3250</v>
      </c>
    </row>
    <row r="13279">
      <c r="A13279" s="2">
        <v>313.0</v>
      </c>
      <c r="B13279" s="2">
        <v>3.329899135</v>
      </c>
      <c r="C13279" s="3" t="str">
        <f t="shared" si="1"/>
        <v>&lt;=3250</v>
      </c>
    </row>
    <row r="13280">
      <c r="A13280" s="2">
        <v>166.0</v>
      </c>
      <c r="B13280" s="2">
        <v>2.536752765</v>
      </c>
      <c r="C13280" s="3" t="str">
        <f t="shared" si="1"/>
        <v>&lt;=3250</v>
      </c>
    </row>
    <row r="13281">
      <c r="A13281" s="2">
        <v>360.0</v>
      </c>
      <c r="B13281" s="2">
        <v>3.156087654</v>
      </c>
      <c r="C13281" s="3" t="str">
        <f t="shared" si="1"/>
        <v>&lt;=3250</v>
      </c>
    </row>
    <row r="13282">
      <c r="A13282" s="2">
        <v>601.0</v>
      </c>
      <c r="B13282" s="2">
        <v>3.838663261</v>
      </c>
      <c r="C13282" s="3" t="str">
        <f t="shared" si="1"/>
        <v>&lt;=3250</v>
      </c>
    </row>
    <row r="13283">
      <c r="A13283" s="2">
        <v>520.0</v>
      </c>
      <c r="B13283" s="2">
        <v>3.560976537</v>
      </c>
      <c r="C13283" s="3" t="str">
        <f t="shared" si="1"/>
        <v>&lt;=3250</v>
      </c>
    </row>
    <row r="13284">
      <c r="A13284" s="2">
        <v>861.0</v>
      </c>
      <c r="B13284" s="2">
        <v>4.246831295</v>
      </c>
      <c r="C13284" s="3" t="str">
        <f t="shared" si="1"/>
        <v>&lt;=3250</v>
      </c>
    </row>
    <row r="13285">
      <c r="A13285" s="2">
        <v>844.0</v>
      </c>
      <c r="B13285" s="2">
        <v>4.221250126</v>
      </c>
      <c r="C13285" s="3" t="str">
        <f t="shared" si="1"/>
        <v>&lt;=3250</v>
      </c>
    </row>
    <row r="13286">
      <c r="A13286" s="2">
        <v>341.0</v>
      </c>
      <c r="B13286" s="2">
        <v>3.013555932</v>
      </c>
      <c r="C13286" s="3" t="str">
        <f t="shared" si="1"/>
        <v>&lt;=3250</v>
      </c>
    </row>
    <row r="13287">
      <c r="A13287" s="2">
        <v>164.0</v>
      </c>
      <c r="B13287" s="2">
        <v>2.588533935</v>
      </c>
      <c r="C13287" s="3" t="str">
        <f t="shared" si="1"/>
        <v>&lt;=3250</v>
      </c>
    </row>
    <row r="13288">
      <c r="A13288" s="2">
        <v>424.0</v>
      </c>
      <c r="B13288" s="2">
        <v>3.238243208</v>
      </c>
      <c r="C13288" s="3" t="str">
        <f t="shared" si="1"/>
        <v>&lt;=3250</v>
      </c>
    </row>
    <row r="13289">
      <c r="A13289" s="2">
        <v>903.0</v>
      </c>
      <c r="B13289" s="2">
        <v>4.301422327</v>
      </c>
      <c r="C13289" s="3" t="str">
        <f t="shared" si="1"/>
        <v>&lt;=3250</v>
      </c>
    </row>
    <row r="13290">
      <c r="A13290" s="2">
        <v>1025.0</v>
      </c>
      <c r="B13290" s="2">
        <v>4.326073046</v>
      </c>
      <c r="C13290" s="3" t="str">
        <f t="shared" si="1"/>
        <v>&lt;=3250</v>
      </c>
    </row>
    <row r="13291">
      <c r="A13291" s="2">
        <v>1384.0</v>
      </c>
      <c r="B13291" s="2">
        <v>4.449537868</v>
      </c>
      <c r="C13291" s="3" t="str">
        <f t="shared" si="1"/>
        <v>&lt;=3250</v>
      </c>
    </row>
    <row r="13292">
      <c r="A13292" s="2">
        <v>387.0</v>
      </c>
      <c r="B13292" s="2">
        <v>3.349560401</v>
      </c>
      <c r="C13292" s="3" t="str">
        <f t="shared" si="1"/>
        <v>&lt;=3250</v>
      </c>
    </row>
    <row r="13293">
      <c r="A13293" s="2">
        <v>2360.0</v>
      </c>
      <c r="B13293" s="2">
        <v>5.542362584</v>
      </c>
      <c r="C13293" s="3" t="str">
        <f t="shared" si="1"/>
        <v>&lt;=3250</v>
      </c>
    </row>
    <row r="13294">
      <c r="A13294" s="2">
        <v>165.0</v>
      </c>
      <c r="B13294" s="2">
        <v>2.563084735</v>
      </c>
      <c r="C13294" s="3" t="str">
        <f t="shared" si="1"/>
        <v>&lt;=3250</v>
      </c>
    </row>
    <row r="13295">
      <c r="A13295" s="2">
        <v>143.0</v>
      </c>
      <c r="B13295" s="2">
        <v>2.457542953</v>
      </c>
      <c r="C13295" s="3" t="str">
        <f t="shared" si="1"/>
        <v>&lt;=3250</v>
      </c>
    </row>
    <row r="13296">
      <c r="A13296" s="2">
        <v>455.0</v>
      </c>
      <c r="B13296" s="2">
        <v>3.391348066</v>
      </c>
      <c r="C13296" s="3" t="str">
        <f t="shared" si="1"/>
        <v>&lt;=3250</v>
      </c>
    </row>
    <row r="13297">
      <c r="A13297" s="2">
        <v>319.0</v>
      </c>
      <c r="B13297" s="2">
        <v>2.919393398</v>
      </c>
      <c r="C13297" s="3" t="str">
        <f t="shared" si="1"/>
        <v>&lt;=3250</v>
      </c>
    </row>
    <row r="13298">
      <c r="A13298" s="2">
        <v>514.0</v>
      </c>
      <c r="B13298" s="2">
        <v>3.583639938</v>
      </c>
      <c r="C13298" s="3" t="str">
        <f t="shared" si="1"/>
        <v>&lt;=3250</v>
      </c>
    </row>
    <row r="13299">
      <c r="A13299" s="2">
        <v>179.0</v>
      </c>
      <c r="B13299" s="2">
        <v>2.711029658</v>
      </c>
      <c r="C13299" s="3" t="str">
        <f t="shared" si="1"/>
        <v>&lt;=3250</v>
      </c>
    </row>
    <row r="13300">
      <c r="A13300" s="2">
        <v>1052.0</v>
      </c>
      <c r="B13300" s="2">
        <v>4.341619295</v>
      </c>
      <c r="C13300" s="3" t="str">
        <f t="shared" si="1"/>
        <v>&lt;=3250</v>
      </c>
    </row>
    <row r="13301">
      <c r="A13301" s="2">
        <v>117.0</v>
      </c>
      <c r="B13301" s="2">
        <v>2.26633196</v>
      </c>
      <c r="C13301" s="3" t="str">
        <f t="shared" si="1"/>
        <v>&lt;=3250</v>
      </c>
    </row>
    <row r="13302">
      <c r="A13302" s="2">
        <v>157.0</v>
      </c>
      <c r="B13302" s="2">
        <v>2.624583189</v>
      </c>
      <c r="C13302" s="3" t="str">
        <f t="shared" si="1"/>
        <v>&lt;=3250</v>
      </c>
    </row>
    <row r="13303">
      <c r="A13303" s="2">
        <v>298.0</v>
      </c>
      <c r="B13303" s="2">
        <v>3.105712736</v>
      </c>
      <c r="C13303" s="3" t="str">
        <f t="shared" si="1"/>
        <v>&lt;=3250</v>
      </c>
    </row>
    <row r="13304">
      <c r="A13304" s="2">
        <v>95.0</v>
      </c>
      <c r="B13304" s="2">
        <v>2.099540311</v>
      </c>
      <c r="C13304" s="3" t="str">
        <f t="shared" si="1"/>
        <v>&lt;=3250</v>
      </c>
    </row>
    <row r="13305">
      <c r="A13305" s="2">
        <v>960.0</v>
      </c>
      <c r="B13305" s="2">
        <v>4.215023649</v>
      </c>
      <c r="C13305" s="3" t="str">
        <f t="shared" si="1"/>
        <v>&lt;=3250</v>
      </c>
    </row>
    <row r="13306">
      <c r="A13306" s="2">
        <v>196.0</v>
      </c>
      <c r="B13306" s="2">
        <v>2.836892189</v>
      </c>
      <c r="C13306" s="3" t="str">
        <f t="shared" si="1"/>
        <v>&lt;=3250</v>
      </c>
    </row>
    <row r="13307">
      <c r="A13307" s="2">
        <v>480.0</v>
      </c>
      <c r="B13307" s="2">
        <v>3.427775464</v>
      </c>
      <c r="C13307" s="3" t="str">
        <f t="shared" si="1"/>
        <v>&lt;=3250</v>
      </c>
    </row>
    <row r="13308">
      <c r="A13308" s="2">
        <v>148.0</v>
      </c>
      <c r="B13308" s="2">
        <v>2.4846688</v>
      </c>
      <c r="C13308" s="3" t="str">
        <f t="shared" si="1"/>
        <v>&lt;=3250</v>
      </c>
    </row>
    <row r="13309">
      <c r="A13309" s="2">
        <v>249.0</v>
      </c>
      <c r="B13309" s="2">
        <v>3.06060138</v>
      </c>
      <c r="C13309" s="3" t="str">
        <f t="shared" si="1"/>
        <v>&lt;=3250</v>
      </c>
    </row>
    <row r="13310">
      <c r="A13310" s="2">
        <v>156.0</v>
      </c>
      <c r="B13310" s="2">
        <v>2.860473852</v>
      </c>
      <c r="C13310" s="3" t="str">
        <f t="shared" si="1"/>
        <v>&lt;=3250</v>
      </c>
    </row>
    <row r="13311">
      <c r="A13311" s="2">
        <v>157.0</v>
      </c>
      <c r="B13311" s="2">
        <v>2.399356755</v>
      </c>
      <c r="C13311" s="3" t="str">
        <f t="shared" si="1"/>
        <v>&lt;=3250</v>
      </c>
    </row>
    <row r="13312">
      <c r="A13312" s="2">
        <v>749.0</v>
      </c>
      <c r="B13312" s="2">
        <v>4.064569675</v>
      </c>
      <c r="C13312" s="3" t="str">
        <f t="shared" si="1"/>
        <v>&lt;=3250</v>
      </c>
    </row>
    <row r="13313">
      <c r="A13313" s="2">
        <v>784.0</v>
      </c>
      <c r="B13313" s="2">
        <v>4.106348301</v>
      </c>
      <c r="C13313" s="3" t="str">
        <f t="shared" si="1"/>
        <v>&lt;=3250</v>
      </c>
    </row>
    <row r="13314">
      <c r="A13314" s="2">
        <v>760.0</v>
      </c>
      <c r="B13314" s="2">
        <v>3.905125673</v>
      </c>
      <c r="C13314" s="3" t="str">
        <f t="shared" si="1"/>
        <v>&lt;=3250</v>
      </c>
    </row>
    <row r="13315">
      <c r="A13315" s="2">
        <v>372.0</v>
      </c>
      <c r="B13315" s="2">
        <v>3.20289661</v>
      </c>
      <c r="C13315" s="3" t="str">
        <f t="shared" si="1"/>
        <v>&lt;=3250</v>
      </c>
    </row>
    <row r="13316">
      <c r="A13316" s="2">
        <v>358.0</v>
      </c>
      <c r="B13316" s="2">
        <v>3.078709953</v>
      </c>
      <c r="C13316" s="3" t="str">
        <f t="shared" si="1"/>
        <v>&lt;=3250</v>
      </c>
    </row>
    <row r="13317">
      <c r="A13317" s="2">
        <v>359.0</v>
      </c>
      <c r="B13317" s="2">
        <v>3.06671283</v>
      </c>
      <c r="C13317" s="3" t="str">
        <f t="shared" si="1"/>
        <v>&lt;=3250</v>
      </c>
    </row>
    <row r="13318">
      <c r="A13318" s="2">
        <v>1293.0</v>
      </c>
      <c r="B13318" s="2">
        <v>4.400458683</v>
      </c>
      <c r="C13318" s="3" t="str">
        <f t="shared" si="1"/>
        <v>&lt;=3250</v>
      </c>
    </row>
    <row r="13319">
      <c r="A13319" s="2">
        <v>149.0</v>
      </c>
      <c r="B13319" s="2">
        <v>2.480994578</v>
      </c>
      <c r="C13319" s="3" t="str">
        <f t="shared" si="1"/>
        <v>&lt;=3250</v>
      </c>
    </row>
    <row r="13320">
      <c r="A13320" s="2">
        <v>904.0</v>
      </c>
      <c r="B13320" s="2">
        <v>4.210406329</v>
      </c>
      <c r="C13320" s="3" t="str">
        <f t="shared" si="1"/>
        <v>&lt;=3250</v>
      </c>
    </row>
    <row r="13321">
      <c r="A13321" s="2">
        <v>455.0</v>
      </c>
      <c r="B13321" s="2">
        <v>3.383087743</v>
      </c>
      <c r="C13321" s="3" t="str">
        <f t="shared" si="1"/>
        <v>&lt;=3250</v>
      </c>
    </row>
    <row r="13322">
      <c r="A13322" s="2">
        <v>348.0</v>
      </c>
      <c r="B13322" s="2">
        <v>3.147906107</v>
      </c>
      <c r="C13322" s="3" t="str">
        <f t="shared" si="1"/>
        <v>&lt;=3250</v>
      </c>
    </row>
    <row r="13323">
      <c r="A13323" s="2">
        <v>345.0</v>
      </c>
      <c r="B13323" s="2">
        <v>3.077578707</v>
      </c>
      <c r="C13323" s="3" t="str">
        <f t="shared" si="1"/>
        <v>&lt;=3250</v>
      </c>
    </row>
    <row r="13324">
      <c r="A13324" s="2">
        <v>232.0</v>
      </c>
      <c r="B13324" s="2">
        <v>2.990682755</v>
      </c>
      <c r="C13324" s="3" t="str">
        <f t="shared" si="1"/>
        <v>&lt;=3250</v>
      </c>
    </row>
    <row r="13325">
      <c r="A13325" s="2">
        <v>257.0</v>
      </c>
      <c r="B13325" s="2">
        <v>3.067596165</v>
      </c>
      <c r="C13325" s="3" t="str">
        <f t="shared" si="1"/>
        <v>&lt;=3250</v>
      </c>
    </row>
    <row r="13326">
      <c r="A13326" s="2">
        <v>205.0</v>
      </c>
      <c r="B13326" s="2">
        <v>2.80124291</v>
      </c>
      <c r="C13326" s="3" t="str">
        <f t="shared" si="1"/>
        <v>&lt;=3250</v>
      </c>
    </row>
    <row r="13327">
      <c r="A13327" s="2">
        <v>301.0</v>
      </c>
      <c r="B13327" s="2">
        <v>3.143756965</v>
      </c>
      <c r="C13327" s="3" t="str">
        <f t="shared" si="1"/>
        <v>&lt;=3250</v>
      </c>
    </row>
    <row r="13328">
      <c r="A13328" s="2">
        <v>234.0</v>
      </c>
      <c r="B13328" s="2">
        <v>3.052982089</v>
      </c>
      <c r="C13328" s="3" t="str">
        <f t="shared" si="1"/>
        <v>&lt;=3250</v>
      </c>
    </row>
    <row r="13329">
      <c r="A13329" s="2">
        <v>246.0</v>
      </c>
      <c r="B13329" s="2">
        <v>3.077390429</v>
      </c>
      <c r="C13329" s="3" t="str">
        <f t="shared" si="1"/>
        <v>&lt;=3250</v>
      </c>
    </row>
    <row r="13330">
      <c r="A13330" s="2">
        <v>1084.0</v>
      </c>
      <c r="B13330" s="2">
        <v>4.24367396</v>
      </c>
      <c r="C13330" s="3" t="str">
        <f t="shared" si="1"/>
        <v>&lt;=3250</v>
      </c>
    </row>
    <row r="13331">
      <c r="A13331" s="2">
        <v>925.0</v>
      </c>
      <c r="B13331" s="2">
        <v>4.286832032</v>
      </c>
      <c r="C13331" s="3" t="str">
        <f t="shared" si="1"/>
        <v>&lt;=3250</v>
      </c>
    </row>
    <row r="13332">
      <c r="A13332" s="2">
        <v>285.0</v>
      </c>
      <c r="B13332" s="2">
        <v>2.571307675</v>
      </c>
      <c r="C13332" s="3" t="str">
        <f t="shared" si="1"/>
        <v>&lt;=3250</v>
      </c>
    </row>
    <row r="13333">
      <c r="A13333" s="2">
        <v>262.0</v>
      </c>
      <c r="B13333" s="2">
        <v>3.060460746</v>
      </c>
      <c r="C13333" s="3" t="str">
        <f t="shared" si="1"/>
        <v>&lt;=3250</v>
      </c>
    </row>
    <row r="13334">
      <c r="A13334" s="2">
        <v>1014.0</v>
      </c>
      <c r="B13334" s="2">
        <v>4.354646998</v>
      </c>
      <c r="C13334" s="3" t="str">
        <f t="shared" si="1"/>
        <v>&lt;=3250</v>
      </c>
    </row>
    <row r="13335">
      <c r="A13335" s="2">
        <v>327.0</v>
      </c>
      <c r="B13335" s="2">
        <v>2.948033633</v>
      </c>
      <c r="C13335" s="3" t="str">
        <f t="shared" si="1"/>
        <v>&lt;=3250</v>
      </c>
    </row>
    <row r="13336">
      <c r="A13336" s="2">
        <v>147.0</v>
      </c>
      <c r="B13336" s="2">
        <v>2.44544864</v>
      </c>
      <c r="C13336" s="3" t="str">
        <f t="shared" si="1"/>
        <v>&lt;=3250</v>
      </c>
    </row>
    <row r="13337">
      <c r="A13337" s="2">
        <v>158.0</v>
      </c>
      <c r="B13337" s="2">
        <v>2.5795066</v>
      </c>
      <c r="C13337" s="3" t="str">
        <f t="shared" si="1"/>
        <v>&lt;=3250</v>
      </c>
    </row>
    <row r="13338">
      <c r="A13338" s="2">
        <v>147.0</v>
      </c>
      <c r="B13338" s="2">
        <v>2.517276259</v>
      </c>
      <c r="C13338" s="3" t="str">
        <f t="shared" si="1"/>
        <v>&lt;=3250</v>
      </c>
    </row>
    <row r="13339">
      <c r="A13339" s="2">
        <v>1676.0</v>
      </c>
      <c r="B13339" s="2">
        <v>4.490811577</v>
      </c>
      <c r="C13339" s="3" t="str">
        <f t="shared" si="1"/>
        <v>&lt;=3250</v>
      </c>
    </row>
    <row r="13340">
      <c r="A13340" s="2">
        <v>306.0</v>
      </c>
      <c r="B13340" s="2">
        <v>3.153717276</v>
      </c>
      <c r="C13340" s="3" t="str">
        <f t="shared" si="1"/>
        <v>&lt;=3250</v>
      </c>
    </row>
    <row r="13341">
      <c r="A13341" s="2">
        <v>557.0</v>
      </c>
      <c r="B13341" s="2">
        <v>3.653839097</v>
      </c>
      <c r="C13341" s="3" t="str">
        <f t="shared" si="1"/>
        <v>&lt;=3250</v>
      </c>
    </row>
    <row r="13342">
      <c r="A13342" s="2">
        <v>491.0</v>
      </c>
      <c r="B13342" s="2">
        <v>3.500498046</v>
      </c>
      <c r="C13342" s="3" t="str">
        <f t="shared" si="1"/>
        <v>&lt;=3250</v>
      </c>
    </row>
    <row r="13343">
      <c r="A13343" s="2">
        <v>565.0</v>
      </c>
      <c r="B13343" s="2">
        <v>3.779731325</v>
      </c>
      <c r="C13343" s="3" t="str">
        <f t="shared" si="1"/>
        <v>&lt;=3250</v>
      </c>
    </row>
    <row r="13344">
      <c r="A13344" s="2">
        <v>182.0</v>
      </c>
      <c r="B13344" s="2">
        <v>2.736640853</v>
      </c>
      <c r="C13344" s="3" t="str">
        <f t="shared" si="1"/>
        <v>&lt;=3250</v>
      </c>
    </row>
    <row r="13345">
      <c r="A13345" s="2">
        <v>410.0</v>
      </c>
      <c r="B13345" s="2">
        <v>3.304620565</v>
      </c>
      <c r="C13345" s="3" t="str">
        <f t="shared" si="1"/>
        <v>&lt;=3250</v>
      </c>
    </row>
    <row r="13346">
      <c r="A13346" s="2">
        <v>498.0</v>
      </c>
      <c r="B13346" s="2">
        <v>3.540402712</v>
      </c>
      <c r="C13346" s="3" t="str">
        <f t="shared" si="1"/>
        <v>&lt;=3250</v>
      </c>
    </row>
    <row r="13347">
      <c r="A13347" s="2">
        <v>117.0</v>
      </c>
      <c r="B13347" s="2">
        <v>2.336813011</v>
      </c>
      <c r="C13347" s="3" t="str">
        <f t="shared" si="1"/>
        <v>&lt;=3250</v>
      </c>
    </row>
    <row r="13348">
      <c r="A13348" s="2">
        <v>475.0</v>
      </c>
      <c r="B13348" s="2">
        <v>3.620980511</v>
      </c>
      <c r="C13348" s="3" t="str">
        <f t="shared" si="1"/>
        <v>&lt;=3250</v>
      </c>
    </row>
    <row r="13349">
      <c r="A13349" s="2">
        <v>232.0</v>
      </c>
      <c r="B13349" s="2">
        <v>2.94043187</v>
      </c>
      <c r="C13349" s="3" t="str">
        <f t="shared" si="1"/>
        <v>&lt;=3250</v>
      </c>
    </row>
    <row r="13350">
      <c r="A13350" s="2">
        <v>59.0</v>
      </c>
      <c r="B13350" s="2">
        <v>1.763300349</v>
      </c>
      <c r="C13350" s="3" t="str">
        <f t="shared" si="1"/>
        <v>&lt;=3250</v>
      </c>
    </row>
    <row r="13351">
      <c r="A13351" s="2">
        <v>737.0</v>
      </c>
      <c r="B13351" s="2">
        <v>3.879807133</v>
      </c>
      <c r="C13351" s="3" t="str">
        <f t="shared" si="1"/>
        <v>&lt;=3250</v>
      </c>
    </row>
    <row r="13352">
      <c r="A13352" s="2">
        <v>380.0</v>
      </c>
      <c r="B13352" s="2">
        <v>3.14361846</v>
      </c>
      <c r="C13352" s="3" t="str">
        <f t="shared" si="1"/>
        <v>&lt;=3250</v>
      </c>
    </row>
    <row r="13353">
      <c r="A13353" s="2">
        <v>513.0</v>
      </c>
      <c r="B13353" s="2">
        <v>3.608219363</v>
      </c>
      <c r="C13353" s="3" t="str">
        <f t="shared" si="1"/>
        <v>&lt;=3250</v>
      </c>
    </row>
    <row r="13354">
      <c r="A13354" s="2">
        <v>279.0</v>
      </c>
      <c r="B13354" s="2">
        <v>3.220326558</v>
      </c>
      <c r="C13354" s="3" t="str">
        <f t="shared" si="1"/>
        <v>&lt;=3250</v>
      </c>
    </row>
    <row r="13355">
      <c r="A13355" s="2">
        <v>396.0</v>
      </c>
      <c r="B13355" s="2">
        <v>3.220236642</v>
      </c>
      <c r="C13355" s="3" t="str">
        <f t="shared" si="1"/>
        <v>&lt;=3250</v>
      </c>
    </row>
    <row r="13356">
      <c r="A13356" s="2">
        <v>489.0</v>
      </c>
      <c r="B13356" s="2">
        <v>3.494522219</v>
      </c>
      <c r="C13356" s="3" t="str">
        <f t="shared" si="1"/>
        <v>&lt;=3250</v>
      </c>
    </row>
    <row r="13357">
      <c r="A13357" s="2">
        <v>212.0</v>
      </c>
      <c r="B13357" s="2">
        <v>2.920334974</v>
      </c>
      <c r="C13357" s="3" t="str">
        <f t="shared" si="1"/>
        <v>&lt;=3250</v>
      </c>
    </row>
    <row r="13358">
      <c r="A13358" s="2">
        <v>763.0</v>
      </c>
      <c r="B13358" s="2">
        <v>3.947311343</v>
      </c>
      <c r="C13358" s="3" t="str">
        <f t="shared" si="1"/>
        <v>&lt;=3250</v>
      </c>
    </row>
    <row r="13359">
      <c r="A13359" s="2">
        <v>603.0</v>
      </c>
      <c r="B13359" s="2">
        <v>3.829946047</v>
      </c>
      <c r="C13359" s="3" t="str">
        <f t="shared" si="1"/>
        <v>&lt;=3250</v>
      </c>
    </row>
    <row r="13360">
      <c r="A13360" s="2">
        <v>140.0</v>
      </c>
      <c r="B13360" s="2">
        <v>2.435262229</v>
      </c>
      <c r="C13360" s="3" t="str">
        <f t="shared" si="1"/>
        <v>&lt;=3250</v>
      </c>
    </row>
    <row r="13361">
      <c r="A13361" s="2">
        <v>316.0</v>
      </c>
      <c r="B13361" s="2">
        <v>3.029033118</v>
      </c>
      <c r="C13361" s="3" t="str">
        <f t="shared" si="1"/>
        <v>&lt;=3250</v>
      </c>
    </row>
    <row r="13362">
      <c r="A13362" s="2">
        <v>233.0</v>
      </c>
      <c r="B13362" s="2">
        <v>3.015417319</v>
      </c>
      <c r="C13362" s="3" t="str">
        <f t="shared" si="1"/>
        <v>&lt;=3250</v>
      </c>
    </row>
    <row r="13363">
      <c r="A13363" s="2">
        <v>155.0</v>
      </c>
      <c r="B13363" s="2">
        <v>2.489754982</v>
      </c>
      <c r="C13363" s="3" t="str">
        <f t="shared" si="1"/>
        <v>&lt;=3250</v>
      </c>
    </row>
    <row r="13364">
      <c r="A13364" s="2">
        <v>443.0</v>
      </c>
      <c r="B13364" s="2">
        <v>3.488880702</v>
      </c>
      <c r="C13364" s="3" t="str">
        <f t="shared" si="1"/>
        <v>&lt;=3250</v>
      </c>
    </row>
    <row r="13365">
      <c r="A13365" s="2">
        <v>97.0</v>
      </c>
      <c r="B13365" s="2">
        <v>1.928623762</v>
      </c>
      <c r="C13365" s="3" t="str">
        <f t="shared" si="1"/>
        <v>&lt;=3250</v>
      </c>
    </row>
    <row r="13366">
      <c r="A13366" s="2">
        <v>464.0</v>
      </c>
      <c r="B13366" s="2">
        <v>3.564698077</v>
      </c>
      <c r="C13366" s="3" t="str">
        <f t="shared" si="1"/>
        <v>&lt;=3250</v>
      </c>
    </row>
    <row r="13367">
      <c r="A13367" s="2">
        <v>1081.0</v>
      </c>
      <c r="B13367" s="2">
        <v>4.306099692</v>
      </c>
      <c r="C13367" s="3" t="str">
        <f t="shared" si="1"/>
        <v>&lt;=3250</v>
      </c>
    </row>
    <row r="13368">
      <c r="A13368" s="2">
        <v>1074.0</v>
      </c>
      <c r="B13368" s="2">
        <v>4.376085055</v>
      </c>
      <c r="C13368" s="3" t="str">
        <f t="shared" si="1"/>
        <v>&lt;=3250</v>
      </c>
    </row>
    <row r="13369">
      <c r="A13369" s="2">
        <v>1065.0</v>
      </c>
      <c r="B13369" s="2">
        <v>4.321340501</v>
      </c>
      <c r="C13369" s="3" t="str">
        <f t="shared" si="1"/>
        <v>&lt;=3250</v>
      </c>
    </row>
    <row r="13370">
      <c r="A13370" s="2">
        <v>1215.0</v>
      </c>
      <c r="B13370" s="2">
        <v>4.429831417</v>
      </c>
      <c r="C13370" s="3" t="str">
        <f t="shared" si="1"/>
        <v>&lt;=3250</v>
      </c>
    </row>
    <row r="13371">
      <c r="A13371" s="2">
        <v>62.0</v>
      </c>
      <c r="B13371" s="2">
        <v>1.679689877</v>
      </c>
      <c r="C13371" s="3" t="str">
        <f t="shared" si="1"/>
        <v>&lt;=3250</v>
      </c>
    </row>
    <row r="13372">
      <c r="A13372" s="2">
        <v>910.0</v>
      </c>
      <c r="B13372" s="2">
        <v>3.728319136</v>
      </c>
      <c r="C13372" s="3" t="str">
        <f t="shared" si="1"/>
        <v>&lt;=3250</v>
      </c>
    </row>
    <row r="13373">
      <c r="A13373" s="2">
        <v>427.0</v>
      </c>
      <c r="B13373" s="2">
        <v>3.338381571</v>
      </c>
      <c r="C13373" s="3" t="str">
        <f t="shared" si="1"/>
        <v>&lt;=3250</v>
      </c>
    </row>
    <row r="13374">
      <c r="A13374" s="2">
        <v>312.0</v>
      </c>
      <c r="B13374" s="2">
        <v>2.983974963</v>
      </c>
      <c r="C13374" s="3" t="str">
        <f t="shared" si="1"/>
        <v>&lt;=3250</v>
      </c>
    </row>
    <row r="13375">
      <c r="A13375" s="2">
        <v>934.0</v>
      </c>
      <c r="B13375" s="2">
        <v>4.257897265</v>
      </c>
      <c r="C13375" s="3" t="str">
        <f t="shared" si="1"/>
        <v>&lt;=3250</v>
      </c>
    </row>
    <row r="13376">
      <c r="A13376" s="2">
        <v>564.0</v>
      </c>
      <c r="B13376" s="2">
        <v>3.731150277</v>
      </c>
      <c r="C13376" s="3" t="str">
        <f t="shared" si="1"/>
        <v>&lt;=3250</v>
      </c>
    </row>
    <row r="13377">
      <c r="A13377" s="2">
        <v>440.0</v>
      </c>
      <c r="B13377" s="2">
        <v>3.326614822</v>
      </c>
      <c r="C13377" s="3" t="str">
        <f t="shared" si="1"/>
        <v>&lt;=3250</v>
      </c>
    </row>
    <row r="13378">
      <c r="A13378" s="2">
        <v>3375.0</v>
      </c>
      <c r="B13378" s="2">
        <v>5.805379071</v>
      </c>
      <c r="C13378" s="3" t="str">
        <f t="shared" si="1"/>
        <v>3251-6500</v>
      </c>
    </row>
    <row r="13379">
      <c r="A13379" s="2">
        <v>1166.0</v>
      </c>
      <c r="B13379" s="2">
        <v>4.305984025</v>
      </c>
      <c r="C13379" s="3" t="str">
        <f t="shared" si="1"/>
        <v>&lt;=3250</v>
      </c>
    </row>
    <row r="13380">
      <c r="A13380" s="2">
        <v>565.0</v>
      </c>
      <c r="B13380" s="2">
        <v>3.712878701</v>
      </c>
      <c r="C13380" s="3" t="str">
        <f t="shared" si="1"/>
        <v>&lt;=3250</v>
      </c>
    </row>
    <row r="13381">
      <c r="A13381" s="2">
        <v>189.0</v>
      </c>
      <c r="B13381" s="2">
        <v>2.902419438</v>
      </c>
      <c r="C13381" s="3" t="str">
        <f t="shared" si="1"/>
        <v>&lt;=3250</v>
      </c>
    </row>
    <row r="13382">
      <c r="A13382" s="2">
        <v>289.0</v>
      </c>
      <c r="B13382" s="2">
        <v>3.157189623</v>
      </c>
      <c r="C13382" s="3" t="str">
        <f t="shared" si="1"/>
        <v>&lt;=3250</v>
      </c>
    </row>
    <row r="13383">
      <c r="A13383" s="2">
        <v>672.0</v>
      </c>
      <c r="B13383" s="2">
        <v>3.802151807</v>
      </c>
      <c r="C13383" s="3" t="str">
        <f t="shared" si="1"/>
        <v>&lt;=3250</v>
      </c>
    </row>
    <row r="13384">
      <c r="A13384" s="2">
        <v>109.0</v>
      </c>
      <c r="B13384" s="2">
        <v>2.194179679</v>
      </c>
      <c r="C13384" s="3" t="str">
        <f t="shared" si="1"/>
        <v>&lt;=3250</v>
      </c>
    </row>
    <row r="13385">
      <c r="A13385" s="2">
        <v>836.0</v>
      </c>
      <c r="B13385" s="2">
        <v>4.071159463</v>
      </c>
      <c r="C13385" s="3" t="str">
        <f t="shared" si="1"/>
        <v>&lt;=3250</v>
      </c>
    </row>
    <row r="13386">
      <c r="A13386" s="2">
        <v>212.0</v>
      </c>
      <c r="B13386" s="2">
        <v>2.915635176</v>
      </c>
      <c r="C13386" s="3" t="str">
        <f t="shared" si="1"/>
        <v>&lt;=3250</v>
      </c>
    </row>
    <row r="13387">
      <c r="A13387" s="2">
        <v>918.0</v>
      </c>
      <c r="B13387" s="2">
        <v>4.198630398</v>
      </c>
      <c r="C13387" s="3" t="str">
        <f t="shared" si="1"/>
        <v>&lt;=3250</v>
      </c>
    </row>
    <row r="13388">
      <c r="A13388" s="2">
        <v>162.0</v>
      </c>
      <c r="B13388" s="2">
        <v>2.490311962</v>
      </c>
      <c r="C13388" s="3" t="str">
        <f t="shared" si="1"/>
        <v>&lt;=3250</v>
      </c>
    </row>
    <row r="13389">
      <c r="A13389" s="2">
        <v>204.0</v>
      </c>
      <c r="B13389" s="2">
        <v>2.872556319</v>
      </c>
      <c r="C13389" s="3" t="str">
        <f t="shared" si="1"/>
        <v>&lt;=3250</v>
      </c>
    </row>
    <row r="13390">
      <c r="A13390" s="2">
        <v>374.0</v>
      </c>
      <c r="B13390" s="2">
        <v>3.186373631</v>
      </c>
      <c r="C13390" s="3" t="str">
        <f t="shared" si="1"/>
        <v>&lt;=3250</v>
      </c>
    </row>
    <row r="13391">
      <c r="A13391" s="2">
        <v>381.0</v>
      </c>
      <c r="B13391" s="2">
        <v>3.23021195</v>
      </c>
      <c r="C13391" s="3" t="str">
        <f t="shared" si="1"/>
        <v>&lt;=3250</v>
      </c>
    </row>
    <row r="13392">
      <c r="A13392" s="2">
        <v>216.0</v>
      </c>
      <c r="B13392" s="2">
        <v>3.044607918</v>
      </c>
      <c r="C13392" s="3" t="str">
        <f t="shared" si="1"/>
        <v>&lt;=3250</v>
      </c>
    </row>
    <row r="13393">
      <c r="A13393" s="2">
        <v>182.0</v>
      </c>
      <c r="B13393" s="2">
        <v>2.752680409</v>
      </c>
      <c r="C13393" s="3" t="str">
        <f t="shared" si="1"/>
        <v>&lt;=3250</v>
      </c>
    </row>
    <row r="13394">
      <c r="A13394" s="2">
        <v>620.0</v>
      </c>
      <c r="B13394" s="2">
        <v>3.849032133</v>
      </c>
      <c r="C13394" s="3" t="str">
        <f t="shared" si="1"/>
        <v>&lt;=3250</v>
      </c>
    </row>
    <row r="13395">
      <c r="A13395" s="2">
        <v>810.0</v>
      </c>
      <c r="B13395" s="2">
        <v>4.18691781</v>
      </c>
      <c r="C13395" s="3" t="str">
        <f t="shared" si="1"/>
        <v>&lt;=3250</v>
      </c>
    </row>
    <row r="13396">
      <c r="A13396" s="2">
        <v>564.0</v>
      </c>
      <c r="B13396" s="2">
        <v>3.714950418</v>
      </c>
      <c r="C13396" s="3" t="str">
        <f t="shared" si="1"/>
        <v>&lt;=3250</v>
      </c>
    </row>
    <row r="13397">
      <c r="A13397" s="2">
        <v>690.0</v>
      </c>
      <c r="B13397" s="2">
        <v>3.977283396</v>
      </c>
      <c r="C13397" s="3" t="str">
        <f t="shared" si="1"/>
        <v>&lt;=3250</v>
      </c>
    </row>
    <row r="13398">
      <c r="A13398" s="2">
        <v>292.0</v>
      </c>
      <c r="B13398" s="2">
        <v>3.111981004</v>
      </c>
      <c r="C13398" s="3" t="str">
        <f t="shared" si="1"/>
        <v>&lt;=3250</v>
      </c>
    </row>
    <row r="13399">
      <c r="A13399" s="2">
        <v>308.0</v>
      </c>
      <c r="B13399" s="2">
        <v>3.190832328</v>
      </c>
      <c r="C13399" s="3" t="str">
        <f t="shared" si="1"/>
        <v>&lt;=3250</v>
      </c>
    </row>
    <row r="13400">
      <c r="A13400" s="2">
        <v>123.0</v>
      </c>
      <c r="B13400" s="2">
        <v>2.311054519</v>
      </c>
      <c r="C13400" s="3" t="str">
        <f t="shared" si="1"/>
        <v>&lt;=3250</v>
      </c>
    </row>
    <row r="13401">
      <c r="A13401" s="2">
        <v>308.0</v>
      </c>
      <c r="B13401" s="2">
        <v>3.071745097</v>
      </c>
      <c r="C13401" s="3" t="str">
        <f t="shared" si="1"/>
        <v>&lt;=3250</v>
      </c>
    </row>
    <row r="13402">
      <c r="A13402" s="2">
        <v>564.0</v>
      </c>
      <c r="B13402" s="2">
        <v>3.784805698</v>
      </c>
      <c r="C13402" s="3" t="str">
        <f t="shared" si="1"/>
        <v>&lt;=3250</v>
      </c>
    </row>
    <row r="13403">
      <c r="A13403" s="2">
        <v>68.0</v>
      </c>
      <c r="B13403" s="2">
        <v>1.687374733</v>
      </c>
      <c r="C13403" s="3" t="str">
        <f t="shared" si="1"/>
        <v>&lt;=3250</v>
      </c>
    </row>
    <row r="13404">
      <c r="A13404" s="2">
        <v>280.0</v>
      </c>
      <c r="B13404" s="2">
        <v>3.237454403</v>
      </c>
      <c r="C13404" s="3" t="str">
        <f t="shared" si="1"/>
        <v>&lt;=3250</v>
      </c>
    </row>
    <row r="13405">
      <c r="A13405" s="2">
        <v>274.0</v>
      </c>
      <c r="B13405" s="2">
        <v>3.149836394</v>
      </c>
      <c r="C13405" s="3" t="str">
        <f t="shared" si="1"/>
        <v>&lt;=3250</v>
      </c>
    </row>
    <row r="13406">
      <c r="A13406" s="2">
        <v>272.0</v>
      </c>
      <c r="B13406" s="2">
        <v>3.262577602</v>
      </c>
      <c r="C13406" s="3" t="str">
        <f t="shared" si="1"/>
        <v>&lt;=3250</v>
      </c>
    </row>
    <row r="13407">
      <c r="A13407" s="2">
        <v>305.0</v>
      </c>
      <c r="B13407" s="2">
        <v>3.190214199</v>
      </c>
      <c r="C13407" s="3" t="str">
        <f t="shared" si="1"/>
        <v>&lt;=3250</v>
      </c>
    </row>
    <row r="13408">
      <c r="A13408" s="2">
        <v>208.0</v>
      </c>
      <c r="B13408" s="2">
        <v>2.944763796</v>
      </c>
      <c r="C13408" s="3" t="str">
        <f t="shared" si="1"/>
        <v>&lt;=3250</v>
      </c>
    </row>
    <row r="13409">
      <c r="A13409" s="2">
        <v>174.0</v>
      </c>
      <c r="B13409" s="2">
        <v>2.604280252</v>
      </c>
      <c r="C13409" s="3" t="str">
        <f t="shared" si="1"/>
        <v>&lt;=3250</v>
      </c>
    </row>
    <row r="13410">
      <c r="A13410" s="2">
        <v>1071.0</v>
      </c>
      <c r="B13410" s="2">
        <v>4.328356324</v>
      </c>
      <c r="C13410" s="3" t="str">
        <f t="shared" si="1"/>
        <v>&lt;=3250</v>
      </c>
    </row>
    <row r="13411">
      <c r="A13411" s="2">
        <v>67.0</v>
      </c>
      <c r="B13411" s="2">
        <v>1.686910832</v>
      </c>
      <c r="C13411" s="3" t="str">
        <f t="shared" si="1"/>
        <v>&lt;=3250</v>
      </c>
    </row>
    <row r="13412">
      <c r="A13412" s="2">
        <v>185.0</v>
      </c>
      <c r="B13412" s="2">
        <v>2.748606827</v>
      </c>
      <c r="C13412" s="3" t="str">
        <f t="shared" si="1"/>
        <v>&lt;=3250</v>
      </c>
    </row>
    <row r="13413">
      <c r="A13413" s="2">
        <v>1080.0</v>
      </c>
      <c r="B13413" s="2">
        <v>4.406197926</v>
      </c>
      <c r="C13413" s="3" t="str">
        <f t="shared" si="1"/>
        <v>&lt;=3250</v>
      </c>
    </row>
    <row r="13414">
      <c r="A13414" s="2">
        <v>629.0</v>
      </c>
      <c r="B13414" s="2">
        <v>3.8570552</v>
      </c>
      <c r="C13414" s="3" t="str">
        <f t="shared" si="1"/>
        <v>&lt;=3250</v>
      </c>
    </row>
    <row r="13415">
      <c r="A13415" s="2">
        <v>1047.0</v>
      </c>
      <c r="B13415" s="2">
        <v>4.317633153</v>
      </c>
      <c r="C13415" s="3" t="str">
        <f t="shared" si="1"/>
        <v>&lt;=3250</v>
      </c>
    </row>
    <row r="13416">
      <c r="A13416" s="2">
        <v>551.0</v>
      </c>
      <c r="B13416" s="2">
        <v>3.5454869</v>
      </c>
      <c r="C13416" s="3" t="str">
        <f t="shared" si="1"/>
        <v>&lt;=3250</v>
      </c>
    </row>
    <row r="13417">
      <c r="A13417" s="2">
        <v>639.0</v>
      </c>
      <c r="B13417" s="2">
        <v>3.990384487</v>
      </c>
      <c r="C13417" s="3" t="str">
        <f t="shared" si="1"/>
        <v>&lt;=3250</v>
      </c>
    </row>
    <row r="13418">
      <c r="A13418" s="2">
        <v>377.0</v>
      </c>
      <c r="B13418" s="2">
        <v>3.405014574</v>
      </c>
      <c r="C13418" s="3" t="str">
        <f t="shared" si="1"/>
        <v>&lt;=3250</v>
      </c>
    </row>
    <row r="13419">
      <c r="A13419" s="2">
        <v>484.0</v>
      </c>
      <c r="B13419" s="2">
        <v>3.512287495</v>
      </c>
      <c r="C13419" s="3" t="str">
        <f t="shared" si="1"/>
        <v>&lt;=3250</v>
      </c>
    </row>
    <row r="13420">
      <c r="A13420" s="2">
        <v>340.0</v>
      </c>
      <c r="B13420" s="2">
        <v>3.154173708</v>
      </c>
      <c r="C13420" s="3" t="str">
        <f t="shared" si="1"/>
        <v>&lt;=3250</v>
      </c>
    </row>
    <row r="13421">
      <c r="A13421" s="2">
        <v>161.0</v>
      </c>
      <c r="B13421" s="2">
        <v>2.466985659</v>
      </c>
      <c r="C13421" s="3" t="str">
        <f t="shared" si="1"/>
        <v>&lt;=3250</v>
      </c>
    </row>
    <row r="13422">
      <c r="A13422" s="2">
        <v>146.0</v>
      </c>
      <c r="B13422" s="2">
        <v>2.562642816</v>
      </c>
      <c r="C13422" s="3" t="str">
        <f t="shared" si="1"/>
        <v>&lt;=3250</v>
      </c>
    </row>
    <row r="13423">
      <c r="A13423" s="2">
        <v>494.0</v>
      </c>
      <c r="B13423" s="2">
        <v>3.632210159</v>
      </c>
      <c r="C13423" s="3" t="str">
        <f t="shared" si="1"/>
        <v>&lt;=3250</v>
      </c>
    </row>
    <row r="13424">
      <c r="A13424" s="2">
        <v>122.0</v>
      </c>
      <c r="B13424" s="2">
        <v>2.261666932</v>
      </c>
      <c r="C13424" s="3" t="str">
        <f t="shared" si="1"/>
        <v>&lt;=3250</v>
      </c>
    </row>
    <row r="13425">
      <c r="A13425" s="2">
        <v>121.0</v>
      </c>
      <c r="B13425" s="2">
        <v>2.319130014</v>
      </c>
      <c r="C13425" s="3" t="str">
        <f t="shared" si="1"/>
        <v>&lt;=3250</v>
      </c>
    </row>
    <row r="13426">
      <c r="A13426" s="2">
        <v>208.0</v>
      </c>
      <c r="B13426" s="2">
        <v>2.78198308</v>
      </c>
      <c r="C13426" s="3" t="str">
        <f t="shared" si="1"/>
        <v>&lt;=3250</v>
      </c>
    </row>
    <row r="13427">
      <c r="A13427" s="2">
        <v>744.0</v>
      </c>
      <c r="B13427" s="2">
        <v>3.857309265</v>
      </c>
      <c r="C13427" s="3" t="str">
        <f t="shared" si="1"/>
        <v>&lt;=3250</v>
      </c>
    </row>
    <row r="13428">
      <c r="A13428" s="2">
        <v>123.0</v>
      </c>
      <c r="B13428" s="2">
        <v>2.33182757</v>
      </c>
      <c r="C13428" s="3" t="str">
        <f t="shared" si="1"/>
        <v>&lt;=3250</v>
      </c>
    </row>
    <row r="13429">
      <c r="A13429" s="2">
        <v>117.0</v>
      </c>
      <c r="B13429" s="2">
        <v>2.234767932</v>
      </c>
      <c r="C13429" s="3" t="str">
        <f t="shared" si="1"/>
        <v>&lt;=3250</v>
      </c>
    </row>
    <row r="13430">
      <c r="A13430" s="2">
        <v>1005.0</v>
      </c>
      <c r="B13430" s="2">
        <v>4.245287315</v>
      </c>
      <c r="C13430" s="3" t="str">
        <f t="shared" si="1"/>
        <v>&lt;=3250</v>
      </c>
    </row>
    <row r="13431">
      <c r="A13431" s="2">
        <v>333.0</v>
      </c>
      <c r="B13431" s="2">
        <v>2.965106735</v>
      </c>
      <c r="C13431" s="3" t="str">
        <f t="shared" si="1"/>
        <v>&lt;=3250</v>
      </c>
    </row>
    <row r="13432">
      <c r="A13432" s="2">
        <v>555.0</v>
      </c>
      <c r="B13432" s="2">
        <v>3.055963752</v>
      </c>
      <c r="C13432" s="3" t="str">
        <f t="shared" si="1"/>
        <v>&lt;=3250</v>
      </c>
    </row>
    <row r="13433">
      <c r="A13433" s="2">
        <v>298.0</v>
      </c>
      <c r="B13433" s="2">
        <v>3.161599626</v>
      </c>
      <c r="C13433" s="3" t="str">
        <f t="shared" si="1"/>
        <v>&lt;=3250</v>
      </c>
    </row>
    <row r="13434">
      <c r="A13434" s="2">
        <v>1509.0</v>
      </c>
      <c r="B13434" s="2">
        <v>4.539918325</v>
      </c>
      <c r="C13434" s="3" t="str">
        <f t="shared" si="1"/>
        <v>&lt;=3250</v>
      </c>
    </row>
    <row r="13435">
      <c r="A13435" s="2">
        <v>196.0</v>
      </c>
      <c r="B13435" s="2">
        <v>2.842265516</v>
      </c>
      <c r="C13435" s="3" t="str">
        <f t="shared" si="1"/>
        <v>&lt;=3250</v>
      </c>
    </row>
    <row r="13436">
      <c r="A13436" s="2">
        <v>2709.0</v>
      </c>
      <c r="B13436" s="2">
        <v>5.712987674</v>
      </c>
      <c r="C13436" s="3" t="str">
        <f t="shared" si="1"/>
        <v>&lt;=3250</v>
      </c>
    </row>
    <row r="13437">
      <c r="A13437" s="2">
        <v>537.0</v>
      </c>
      <c r="B13437" s="2">
        <v>3.789610148</v>
      </c>
      <c r="C13437" s="3" t="str">
        <f t="shared" si="1"/>
        <v>&lt;=3250</v>
      </c>
    </row>
    <row r="13438">
      <c r="A13438" s="2">
        <v>197.0</v>
      </c>
      <c r="B13438" s="2">
        <v>2.797869494</v>
      </c>
      <c r="C13438" s="3" t="str">
        <f t="shared" si="1"/>
        <v>&lt;=3250</v>
      </c>
    </row>
    <row r="13439">
      <c r="A13439" s="2">
        <v>265.0</v>
      </c>
      <c r="B13439" s="2">
        <v>3.144773572</v>
      </c>
      <c r="C13439" s="3" t="str">
        <f t="shared" si="1"/>
        <v>&lt;=3250</v>
      </c>
    </row>
    <row r="13440">
      <c r="A13440" s="2">
        <v>768.0</v>
      </c>
      <c r="B13440" s="2">
        <v>3.986604752</v>
      </c>
      <c r="C13440" s="3" t="str">
        <f t="shared" si="1"/>
        <v>&lt;=3250</v>
      </c>
    </row>
    <row r="13441">
      <c r="A13441" s="2">
        <v>542.0</v>
      </c>
      <c r="B13441" s="2">
        <v>3.628070323</v>
      </c>
      <c r="C13441" s="3" t="str">
        <f t="shared" si="1"/>
        <v>&lt;=3250</v>
      </c>
    </row>
    <row r="13442">
      <c r="A13442" s="2">
        <v>1408.0</v>
      </c>
      <c r="B13442" s="2">
        <v>4.368743733</v>
      </c>
      <c r="C13442" s="3" t="str">
        <f t="shared" si="1"/>
        <v>&lt;=3250</v>
      </c>
    </row>
    <row r="13443">
      <c r="A13443" s="2">
        <v>1400.0</v>
      </c>
      <c r="B13443" s="2">
        <v>4.399944642</v>
      </c>
      <c r="C13443" s="3" t="str">
        <f t="shared" si="1"/>
        <v>&lt;=3250</v>
      </c>
    </row>
    <row r="13444">
      <c r="A13444" s="2">
        <v>1033.0</v>
      </c>
      <c r="B13444" s="2">
        <v>4.442874199</v>
      </c>
      <c r="C13444" s="3" t="str">
        <f t="shared" si="1"/>
        <v>&lt;=3250</v>
      </c>
    </row>
    <row r="13445">
      <c r="A13445" s="2">
        <v>1034.0</v>
      </c>
      <c r="B13445" s="2">
        <v>4.325341285</v>
      </c>
      <c r="C13445" s="3" t="str">
        <f t="shared" si="1"/>
        <v>&lt;=3250</v>
      </c>
    </row>
    <row r="13446">
      <c r="A13446" s="2">
        <v>2122.0</v>
      </c>
      <c r="B13446" s="2">
        <v>5.37255052</v>
      </c>
      <c r="C13446" s="3" t="str">
        <f t="shared" si="1"/>
        <v>&lt;=3250</v>
      </c>
    </row>
    <row r="13447">
      <c r="A13447" s="2">
        <v>493.0</v>
      </c>
      <c r="B13447" s="2">
        <v>3.460680104</v>
      </c>
      <c r="C13447" s="3" t="str">
        <f t="shared" si="1"/>
        <v>&lt;=3250</v>
      </c>
    </row>
    <row r="13448">
      <c r="A13448" s="2">
        <v>127.0</v>
      </c>
      <c r="B13448" s="2">
        <v>2.428569782</v>
      </c>
      <c r="C13448" s="3" t="str">
        <f t="shared" si="1"/>
        <v>&lt;=3250</v>
      </c>
    </row>
    <row r="13449">
      <c r="A13449" s="2">
        <v>1190.0</v>
      </c>
      <c r="B13449" s="2">
        <v>4.224036536</v>
      </c>
      <c r="C13449" s="3" t="str">
        <f t="shared" si="1"/>
        <v>&lt;=3250</v>
      </c>
    </row>
    <row r="13450">
      <c r="A13450" s="2">
        <v>424.0</v>
      </c>
      <c r="B13450" s="2">
        <v>3.365908236</v>
      </c>
      <c r="C13450" s="3" t="str">
        <f t="shared" si="1"/>
        <v>&lt;=3250</v>
      </c>
    </row>
    <row r="13451">
      <c r="A13451" s="2">
        <v>234.0</v>
      </c>
      <c r="B13451" s="2">
        <v>2.915814339</v>
      </c>
      <c r="C13451" s="3" t="str">
        <f t="shared" si="1"/>
        <v>&lt;=3250</v>
      </c>
    </row>
    <row r="13452">
      <c r="A13452" s="2">
        <v>207.0</v>
      </c>
      <c r="B13452" s="2">
        <v>2.877852878</v>
      </c>
      <c r="C13452" s="3" t="str">
        <f t="shared" si="1"/>
        <v>&lt;=3250</v>
      </c>
    </row>
    <row r="13453">
      <c r="A13453" s="2">
        <v>561.0</v>
      </c>
      <c r="B13453" s="2">
        <v>3.733750441</v>
      </c>
      <c r="C13453" s="3" t="str">
        <f t="shared" si="1"/>
        <v>&lt;=3250</v>
      </c>
    </row>
    <row r="13454">
      <c r="A13454" s="2">
        <v>711.0</v>
      </c>
      <c r="B13454" s="2">
        <v>3.923117764</v>
      </c>
      <c r="C13454" s="3" t="str">
        <f t="shared" si="1"/>
        <v>&lt;=3250</v>
      </c>
    </row>
    <row r="13455">
      <c r="A13455" s="2">
        <v>313.0</v>
      </c>
      <c r="B13455" s="2">
        <v>3.420203934</v>
      </c>
      <c r="C13455" s="3" t="str">
        <f t="shared" si="1"/>
        <v>&lt;=3250</v>
      </c>
    </row>
    <row r="13456">
      <c r="A13456" s="2">
        <v>483.0</v>
      </c>
      <c r="B13456" s="2">
        <v>3.52075786</v>
      </c>
      <c r="C13456" s="3" t="str">
        <f t="shared" si="1"/>
        <v>&lt;=3250</v>
      </c>
    </row>
    <row r="13457">
      <c r="A13457" s="2">
        <v>550.0</v>
      </c>
      <c r="B13457" s="2">
        <v>3.571396417</v>
      </c>
      <c r="C13457" s="3" t="str">
        <f t="shared" si="1"/>
        <v>&lt;=3250</v>
      </c>
    </row>
    <row r="13458">
      <c r="A13458" s="2">
        <v>58.0</v>
      </c>
      <c r="B13458" s="2">
        <v>1.526091965</v>
      </c>
      <c r="C13458" s="3" t="str">
        <f t="shared" si="1"/>
        <v>&lt;=3250</v>
      </c>
    </row>
    <row r="13459">
      <c r="A13459" s="2">
        <v>557.0</v>
      </c>
      <c r="B13459" s="2">
        <v>3.698468718</v>
      </c>
      <c r="C13459" s="3" t="str">
        <f t="shared" si="1"/>
        <v>&lt;=3250</v>
      </c>
    </row>
    <row r="13460">
      <c r="A13460" s="2">
        <v>302.0</v>
      </c>
      <c r="B13460" s="2">
        <v>3.085988593</v>
      </c>
      <c r="C13460" s="3" t="str">
        <f t="shared" si="1"/>
        <v>&lt;=3250</v>
      </c>
    </row>
    <row r="13461">
      <c r="A13461" s="2">
        <v>222.0</v>
      </c>
      <c r="B13461" s="2">
        <v>2.976171231</v>
      </c>
      <c r="C13461" s="3" t="str">
        <f t="shared" si="1"/>
        <v>&lt;=3250</v>
      </c>
    </row>
    <row r="13462">
      <c r="A13462" s="2">
        <v>215.0</v>
      </c>
      <c r="B13462" s="2">
        <v>2.946759472</v>
      </c>
      <c r="C13462" s="3" t="str">
        <f t="shared" si="1"/>
        <v>&lt;=3250</v>
      </c>
    </row>
    <row r="13463">
      <c r="A13463" s="2">
        <v>1032.0</v>
      </c>
      <c r="B13463" s="2">
        <v>4.303659814</v>
      </c>
      <c r="C13463" s="3" t="str">
        <f t="shared" si="1"/>
        <v>&lt;=3250</v>
      </c>
    </row>
    <row r="13464">
      <c r="A13464" s="2">
        <v>531.0</v>
      </c>
      <c r="B13464" s="2">
        <v>3.646640623</v>
      </c>
      <c r="C13464" s="3" t="str">
        <f t="shared" si="1"/>
        <v>&lt;=3250</v>
      </c>
    </row>
    <row r="13465">
      <c r="A13465" s="2">
        <v>626.0</v>
      </c>
      <c r="B13465" s="2">
        <v>3.876136639</v>
      </c>
      <c r="C13465" s="3" t="str">
        <f t="shared" si="1"/>
        <v>&lt;=3250</v>
      </c>
    </row>
    <row r="13466">
      <c r="A13466" s="2">
        <v>1501.0</v>
      </c>
      <c r="B13466" s="2">
        <v>4.588656815</v>
      </c>
      <c r="C13466" s="3" t="str">
        <f t="shared" si="1"/>
        <v>&lt;=3250</v>
      </c>
    </row>
    <row r="13467">
      <c r="A13467" s="2">
        <v>271.0</v>
      </c>
      <c r="B13467" s="2">
        <v>3.179353538</v>
      </c>
      <c r="C13467" s="3" t="str">
        <f t="shared" si="1"/>
        <v>&lt;=3250</v>
      </c>
    </row>
    <row r="13468">
      <c r="A13468" s="2">
        <v>365.0</v>
      </c>
      <c r="B13468" s="2">
        <v>3.194304587</v>
      </c>
      <c r="C13468" s="3" t="str">
        <f t="shared" si="1"/>
        <v>&lt;=3250</v>
      </c>
    </row>
    <row r="13469">
      <c r="A13469" s="2">
        <v>316.0</v>
      </c>
      <c r="B13469" s="2">
        <v>2.97443167</v>
      </c>
      <c r="C13469" s="3" t="str">
        <f t="shared" si="1"/>
        <v>&lt;=3250</v>
      </c>
    </row>
    <row r="13470">
      <c r="A13470" s="2">
        <v>1058.0</v>
      </c>
      <c r="B13470" s="2">
        <v>4.163287035</v>
      </c>
      <c r="C13470" s="3" t="str">
        <f t="shared" si="1"/>
        <v>&lt;=3250</v>
      </c>
    </row>
    <row r="13471">
      <c r="A13471" s="2">
        <v>1067.0</v>
      </c>
      <c r="B13471" s="2">
        <v>4.322036453</v>
      </c>
      <c r="C13471" s="3" t="str">
        <f t="shared" si="1"/>
        <v>&lt;=3250</v>
      </c>
    </row>
    <row r="13472">
      <c r="A13472" s="2">
        <v>344.0</v>
      </c>
      <c r="B13472" s="2">
        <v>2.989899523</v>
      </c>
      <c r="C13472" s="3" t="str">
        <f t="shared" si="1"/>
        <v>&lt;=3250</v>
      </c>
    </row>
    <row r="13473">
      <c r="A13473" s="2">
        <v>736.0</v>
      </c>
      <c r="B13473" s="2">
        <v>3.899732216</v>
      </c>
      <c r="C13473" s="3" t="str">
        <f t="shared" si="1"/>
        <v>&lt;=3250</v>
      </c>
    </row>
    <row r="13474">
      <c r="A13474" s="2">
        <v>1226.0</v>
      </c>
      <c r="B13474" s="2">
        <v>4.300158923</v>
      </c>
      <c r="C13474" s="3" t="str">
        <f t="shared" si="1"/>
        <v>&lt;=3250</v>
      </c>
    </row>
    <row r="13475">
      <c r="A13475" s="2">
        <v>930.0</v>
      </c>
      <c r="B13475" s="2">
        <v>4.201476484</v>
      </c>
      <c r="C13475" s="3" t="str">
        <f t="shared" si="1"/>
        <v>&lt;=3250</v>
      </c>
    </row>
    <row r="13476">
      <c r="A13476" s="2">
        <v>1615.0</v>
      </c>
      <c r="B13476" s="2">
        <v>4.466604268</v>
      </c>
      <c r="C13476" s="3" t="str">
        <f t="shared" si="1"/>
        <v>&lt;=3250</v>
      </c>
    </row>
    <row r="13477">
      <c r="A13477" s="2">
        <v>192.0</v>
      </c>
      <c r="B13477" s="2">
        <v>2.697810833</v>
      </c>
      <c r="C13477" s="3" t="str">
        <f t="shared" si="1"/>
        <v>&lt;=3250</v>
      </c>
    </row>
    <row r="13478">
      <c r="A13478" s="2">
        <v>213.0</v>
      </c>
      <c r="B13478" s="2">
        <v>2.916772033</v>
      </c>
      <c r="C13478" s="3" t="str">
        <f t="shared" si="1"/>
        <v>&lt;=3250</v>
      </c>
    </row>
    <row r="13479">
      <c r="A13479" s="2">
        <v>869.0</v>
      </c>
      <c r="B13479" s="2">
        <v>4.145239549</v>
      </c>
      <c r="C13479" s="3" t="str">
        <f t="shared" si="1"/>
        <v>&lt;=3250</v>
      </c>
    </row>
    <row r="13480">
      <c r="A13480" s="2">
        <v>1055.0</v>
      </c>
      <c r="B13480" s="2">
        <v>4.291574875</v>
      </c>
      <c r="C13480" s="3" t="str">
        <f t="shared" si="1"/>
        <v>&lt;=3250</v>
      </c>
    </row>
    <row r="13481">
      <c r="A13481" s="2">
        <v>360.0</v>
      </c>
      <c r="B13481" s="2">
        <v>3.124335873</v>
      </c>
      <c r="C13481" s="3" t="str">
        <f t="shared" si="1"/>
        <v>&lt;=3250</v>
      </c>
    </row>
    <row r="13482">
      <c r="A13482" s="2">
        <v>1817.0</v>
      </c>
      <c r="B13482" s="2">
        <v>5.238454157</v>
      </c>
      <c r="C13482" s="3" t="str">
        <f t="shared" si="1"/>
        <v>&lt;=3250</v>
      </c>
    </row>
    <row r="13483">
      <c r="A13483" s="2">
        <v>1882.0</v>
      </c>
      <c r="B13483" s="2">
        <v>5.321739553</v>
      </c>
      <c r="C13483" s="3" t="str">
        <f t="shared" si="1"/>
        <v>&lt;=3250</v>
      </c>
    </row>
    <row r="13484">
      <c r="A13484" s="2">
        <v>1406.0</v>
      </c>
      <c r="B13484" s="2">
        <v>4.401371797</v>
      </c>
      <c r="C13484" s="3" t="str">
        <f t="shared" si="1"/>
        <v>&lt;=3250</v>
      </c>
    </row>
    <row r="13485">
      <c r="A13485" s="2">
        <v>256.0</v>
      </c>
      <c r="B13485" s="2">
        <v>2.980177996</v>
      </c>
      <c r="C13485" s="3" t="str">
        <f t="shared" si="1"/>
        <v>&lt;=3250</v>
      </c>
    </row>
    <row r="13486">
      <c r="A13486" s="2">
        <v>1393.0</v>
      </c>
      <c r="B13486" s="2">
        <v>4.27414185</v>
      </c>
      <c r="C13486" s="3" t="str">
        <f t="shared" si="1"/>
        <v>&lt;=3250</v>
      </c>
    </row>
    <row r="13487">
      <c r="A13487" s="2">
        <v>594.0</v>
      </c>
      <c r="B13487" s="2">
        <v>3.726508964</v>
      </c>
      <c r="C13487" s="3" t="str">
        <f t="shared" si="1"/>
        <v>&lt;=3250</v>
      </c>
    </row>
    <row r="13488">
      <c r="A13488" s="2">
        <v>431.0</v>
      </c>
      <c r="B13488" s="2">
        <v>3.309516345</v>
      </c>
      <c r="C13488" s="3" t="str">
        <f t="shared" si="1"/>
        <v>&lt;=3250</v>
      </c>
    </row>
    <row r="13489">
      <c r="A13489" s="2">
        <v>187.0</v>
      </c>
      <c r="B13489" s="2">
        <v>2.872158025</v>
      </c>
      <c r="C13489" s="3" t="str">
        <f t="shared" si="1"/>
        <v>&lt;=3250</v>
      </c>
    </row>
    <row r="13490">
      <c r="A13490" s="2">
        <v>201.0</v>
      </c>
      <c r="B13490" s="2">
        <v>2.853317342</v>
      </c>
      <c r="C13490" s="3" t="str">
        <f t="shared" si="1"/>
        <v>&lt;=3250</v>
      </c>
    </row>
    <row r="13491">
      <c r="A13491" s="2">
        <v>278.0</v>
      </c>
      <c r="B13491" s="2">
        <v>3.202444825</v>
      </c>
      <c r="C13491" s="3" t="str">
        <f t="shared" si="1"/>
        <v>&lt;=3250</v>
      </c>
    </row>
    <row r="13492">
      <c r="A13492" s="2">
        <v>323.0</v>
      </c>
      <c r="B13492" s="2">
        <v>3.033171442</v>
      </c>
      <c r="C13492" s="3" t="str">
        <f t="shared" si="1"/>
        <v>&lt;=3250</v>
      </c>
    </row>
    <row r="13493">
      <c r="A13493" s="2">
        <v>252.0</v>
      </c>
      <c r="B13493" s="2">
        <v>3.098437431</v>
      </c>
      <c r="C13493" s="3" t="str">
        <f t="shared" si="1"/>
        <v>&lt;=3250</v>
      </c>
    </row>
    <row r="13494">
      <c r="A13494" s="2">
        <v>439.0</v>
      </c>
      <c r="B13494" s="2">
        <v>3.397829738</v>
      </c>
      <c r="C13494" s="3" t="str">
        <f t="shared" si="1"/>
        <v>&lt;=3250</v>
      </c>
    </row>
    <row r="13495">
      <c r="A13495" s="2">
        <v>284.0</v>
      </c>
      <c r="B13495" s="2">
        <v>3.10659479</v>
      </c>
      <c r="C13495" s="3" t="str">
        <f t="shared" si="1"/>
        <v>&lt;=3250</v>
      </c>
    </row>
    <row r="13496">
      <c r="A13496" s="2">
        <v>924.0</v>
      </c>
      <c r="B13496" s="2">
        <v>4.365570592</v>
      </c>
      <c r="C13496" s="3" t="str">
        <f t="shared" si="1"/>
        <v>&lt;=3250</v>
      </c>
    </row>
    <row r="13497">
      <c r="A13497" s="2">
        <v>534.0</v>
      </c>
      <c r="B13497" s="2">
        <v>3.613373378</v>
      </c>
      <c r="C13497" s="3" t="str">
        <f t="shared" si="1"/>
        <v>&lt;=3250</v>
      </c>
    </row>
    <row r="13498">
      <c r="A13498" s="2">
        <v>85.0</v>
      </c>
      <c r="B13498" s="2">
        <v>2.142839745</v>
      </c>
      <c r="C13498" s="3" t="str">
        <f t="shared" si="1"/>
        <v>&lt;=3250</v>
      </c>
    </row>
    <row r="13499">
      <c r="A13499" s="2">
        <v>227.0</v>
      </c>
      <c r="B13499" s="2">
        <v>2.942654875</v>
      </c>
      <c r="C13499" s="3" t="str">
        <f t="shared" si="1"/>
        <v>&lt;=3250</v>
      </c>
    </row>
    <row r="13500">
      <c r="A13500" s="2">
        <v>214.0</v>
      </c>
      <c r="B13500" s="2">
        <v>2.847035135</v>
      </c>
      <c r="C13500" s="3" t="str">
        <f t="shared" si="1"/>
        <v>&lt;=3250</v>
      </c>
    </row>
    <row r="13501">
      <c r="A13501" s="2">
        <v>1034.0</v>
      </c>
      <c r="B13501" s="2">
        <v>4.278659106</v>
      </c>
      <c r="C13501" s="3" t="str">
        <f t="shared" si="1"/>
        <v>&lt;=3250</v>
      </c>
    </row>
    <row r="13502">
      <c r="A13502" s="2">
        <v>125.0</v>
      </c>
      <c r="B13502" s="2">
        <v>2.308855903</v>
      </c>
      <c r="C13502" s="3" t="str">
        <f t="shared" si="1"/>
        <v>&lt;=3250</v>
      </c>
    </row>
    <row r="13503">
      <c r="A13503" s="2">
        <v>85.0</v>
      </c>
      <c r="B13503" s="2">
        <v>2.071793703</v>
      </c>
      <c r="C13503" s="3" t="str">
        <f t="shared" si="1"/>
        <v>&lt;=3250</v>
      </c>
    </row>
    <row r="13504">
      <c r="A13504" s="2">
        <v>410.0</v>
      </c>
      <c r="B13504" s="2">
        <v>3.401844049</v>
      </c>
      <c r="C13504" s="3" t="str">
        <f t="shared" si="1"/>
        <v>&lt;=3250</v>
      </c>
    </row>
    <row r="13505">
      <c r="A13505" s="2">
        <v>732.0</v>
      </c>
      <c r="B13505" s="2">
        <v>4.119474829</v>
      </c>
      <c r="C13505" s="3" t="str">
        <f t="shared" si="1"/>
        <v>&lt;=3250</v>
      </c>
    </row>
    <row r="13506">
      <c r="A13506" s="2">
        <v>361.0</v>
      </c>
      <c r="B13506" s="2">
        <v>3.030187379</v>
      </c>
      <c r="C13506" s="3" t="str">
        <f t="shared" si="1"/>
        <v>&lt;=3250</v>
      </c>
    </row>
    <row r="13507">
      <c r="A13507" s="2">
        <v>381.0</v>
      </c>
      <c r="B13507" s="2">
        <v>3.162847761</v>
      </c>
      <c r="C13507" s="3" t="str">
        <f t="shared" si="1"/>
        <v>&lt;=3250</v>
      </c>
    </row>
    <row r="13508">
      <c r="A13508" s="2">
        <v>161.0</v>
      </c>
      <c r="B13508" s="2">
        <v>2.514387105</v>
      </c>
      <c r="C13508" s="3" t="str">
        <f t="shared" si="1"/>
        <v>&lt;=3250</v>
      </c>
    </row>
    <row r="13509">
      <c r="A13509" s="2">
        <v>348.0</v>
      </c>
      <c r="B13509" s="2">
        <v>3.02682564</v>
      </c>
      <c r="C13509" s="3" t="str">
        <f t="shared" si="1"/>
        <v>&lt;=3250</v>
      </c>
    </row>
    <row r="13510">
      <c r="A13510" s="2">
        <v>177.0</v>
      </c>
      <c r="B13510" s="2">
        <v>2.674120989</v>
      </c>
      <c r="C13510" s="3" t="str">
        <f t="shared" si="1"/>
        <v>&lt;=3250</v>
      </c>
    </row>
    <row r="13511">
      <c r="A13511" s="2">
        <v>193.0</v>
      </c>
      <c r="B13511" s="2">
        <v>2.690583485</v>
      </c>
      <c r="C13511" s="3" t="str">
        <f t="shared" si="1"/>
        <v>&lt;=3250</v>
      </c>
    </row>
    <row r="13512">
      <c r="A13512" s="2">
        <v>246.0</v>
      </c>
      <c r="B13512" s="2">
        <v>3.064780447</v>
      </c>
      <c r="C13512" s="3" t="str">
        <f t="shared" si="1"/>
        <v>&lt;=3250</v>
      </c>
    </row>
    <row r="13513">
      <c r="A13513" s="2">
        <v>416.0</v>
      </c>
      <c r="B13513" s="2">
        <v>3.393852099</v>
      </c>
      <c r="C13513" s="3" t="str">
        <f t="shared" si="1"/>
        <v>&lt;=3250</v>
      </c>
    </row>
    <row r="13514">
      <c r="A13514" s="2">
        <v>699.0</v>
      </c>
      <c r="B13514" s="2">
        <v>4.030999025</v>
      </c>
      <c r="C13514" s="3" t="str">
        <f t="shared" si="1"/>
        <v>&lt;=3250</v>
      </c>
    </row>
    <row r="13515">
      <c r="A13515" s="2">
        <v>347.0</v>
      </c>
      <c r="B13515" s="2">
        <v>3.175226446</v>
      </c>
      <c r="C13515" s="3" t="str">
        <f t="shared" si="1"/>
        <v>&lt;=3250</v>
      </c>
    </row>
    <row r="13516">
      <c r="A13516" s="2">
        <v>713.0</v>
      </c>
      <c r="B13516" s="2">
        <v>3.966829825</v>
      </c>
      <c r="C13516" s="3" t="str">
        <f t="shared" si="1"/>
        <v>&lt;=3250</v>
      </c>
    </row>
    <row r="13517">
      <c r="A13517" s="2">
        <v>805.0</v>
      </c>
      <c r="B13517" s="2">
        <v>4.062927305</v>
      </c>
      <c r="C13517" s="3" t="str">
        <f t="shared" si="1"/>
        <v>&lt;=3250</v>
      </c>
    </row>
    <row r="13518">
      <c r="A13518" s="2">
        <v>204.0</v>
      </c>
      <c r="B13518" s="2">
        <v>2.821015984</v>
      </c>
      <c r="C13518" s="3" t="str">
        <f t="shared" si="1"/>
        <v>&lt;=3250</v>
      </c>
    </row>
    <row r="13519">
      <c r="A13519" s="2">
        <v>947.0</v>
      </c>
      <c r="B13519" s="2">
        <v>4.345858628</v>
      </c>
      <c r="C13519" s="3" t="str">
        <f t="shared" si="1"/>
        <v>&lt;=3250</v>
      </c>
    </row>
    <row r="13520">
      <c r="A13520" s="2">
        <v>139.0</v>
      </c>
      <c r="B13520" s="2">
        <v>2.365633095</v>
      </c>
      <c r="C13520" s="3" t="str">
        <f t="shared" si="1"/>
        <v>&lt;=3250</v>
      </c>
    </row>
    <row r="13521">
      <c r="A13521" s="2">
        <v>401.0</v>
      </c>
      <c r="B13521" s="2">
        <v>3.135168834</v>
      </c>
      <c r="C13521" s="3" t="str">
        <f t="shared" si="1"/>
        <v>&lt;=3250</v>
      </c>
    </row>
    <row r="13522">
      <c r="A13522" s="2">
        <v>192.0</v>
      </c>
      <c r="B13522" s="2">
        <v>2.763308731</v>
      </c>
      <c r="C13522" s="3" t="str">
        <f t="shared" si="1"/>
        <v>&lt;=3250</v>
      </c>
    </row>
    <row r="13523">
      <c r="A13523" s="2">
        <v>590.0</v>
      </c>
      <c r="B13523" s="2">
        <v>3.726911662</v>
      </c>
      <c r="C13523" s="3" t="str">
        <f t="shared" si="1"/>
        <v>&lt;=3250</v>
      </c>
    </row>
    <row r="13524">
      <c r="A13524" s="2">
        <v>431.0</v>
      </c>
      <c r="B13524" s="2">
        <v>3.37237672</v>
      </c>
      <c r="C13524" s="3" t="str">
        <f t="shared" si="1"/>
        <v>&lt;=3250</v>
      </c>
    </row>
    <row r="13525">
      <c r="A13525" s="2">
        <v>303.0</v>
      </c>
      <c r="B13525" s="2">
        <v>3.115901825</v>
      </c>
      <c r="C13525" s="3" t="str">
        <f t="shared" si="1"/>
        <v>&lt;=3250</v>
      </c>
    </row>
    <row r="13526">
      <c r="A13526" s="2">
        <v>372.0</v>
      </c>
      <c r="B13526" s="2">
        <v>3.244885561</v>
      </c>
      <c r="C13526" s="3" t="str">
        <f t="shared" si="1"/>
        <v>&lt;=3250</v>
      </c>
    </row>
    <row r="13527">
      <c r="A13527" s="2">
        <v>178.0</v>
      </c>
      <c r="B13527" s="2">
        <v>2.632370579</v>
      </c>
      <c r="C13527" s="3" t="str">
        <f t="shared" si="1"/>
        <v>&lt;=3250</v>
      </c>
    </row>
    <row r="13528">
      <c r="A13528" s="2">
        <v>264.0</v>
      </c>
      <c r="B13528" s="2">
        <v>3.125461632</v>
      </c>
      <c r="C13528" s="3" t="str">
        <f t="shared" si="1"/>
        <v>&lt;=3250</v>
      </c>
    </row>
    <row r="13529">
      <c r="A13529" s="2">
        <v>319.0</v>
      </c>
      <c r="B13529" s="2">
        <v>3.133944948</v>
      </c>
      <c r="C13529" s="3" t="str">
        <f t="shared" si="1"/>
        <v>&lt;=3250</v>
      </c>
    </row>
    <row r="13530">
      <c r="A13530" s="2">
        <v>318.0</v>
      </c>
      <c r="B13530" s="2">
        <v>3.068947696</v>
      </c>
      <c r="C13530" s="3" t="str">
        <f t="shared" si="1"/>
        <v>&lt;=3250</v>
      </c>
    </row>
    <row r="13531">
      <c r="A13531" s="2">
        <v>888.0</v>
      </c>
      <c r="B13531" s="2">
        <v>4.264367677</v>
      </c>
      <c r="C13531" s="3" t="str">
        <f t="shared" si="1"/>
        <v>&lt;=3250</v>
      </c>
    </row>
    <row r="13532">
      <c r="A13532" s="2">
        <v>984.0</v>
      </c>
      <c r="B13532" s="2">
        <v>4.281133826</v>
      </c>
      <c r="C13532" s="3" t="str">
        <f t="shared" si="1"/>
        <v>&lt;=3250</v>
      </c>
    </row>
    <row r="13533">
      <c r="A13533" s="2">
        <v>413.0</v>
      </c>
      <c r="B13533" s="2">
        <v>3.27510875</v>
      </c>
      <c r="C13533" s="3" t="str">
        <f t="shared" si="1"/>
        <v>&lt;=3250</v>
      </c>
    </row>
    <row r="13534">
      <c r="A13534" s="2">
        <v>443.0</v>
      </c>
      <c r="B13534" s="2">
        <v>3.366160536</v>
      </c>
      <c r="C13534" s="3" t="str">
        <f t="shared" si="1"/>
        <v>&lt;=3250</v>
      </c>
    </row>
    <row r="13535">
      <c r="A13535" s="2">
        <v>271.0</v>
      </c>
      <c r="B13535" s="2">
        <v>3.169407018</v>
      </c>
      <c r="C13535" s="3" t="str">
        <f t="shared" si="1"/>
        <v>&lt;=3250</v>
      </c>
    </row>
    <row r="13536">
      <c r="A13536" s="2">
        <v>184.0</v>
      </c>
      <c r="B13536" s="2">
        <v>2.732552823</v>
      </c>
      <c r="C13536" s="3" t="str">
        <f t="shared" si="1"/>
        <v>&lt;=3250</v>
      </c>
    </row>
    <row r="13537">
      <c r="A13537" s="2">
        <v>467.0</v>
      </c>
      <c r="B13537" s="2">
        <v>3.600711277</v>
      </c>
      <c r="C13537" s="3" t="str">
        <f t="shared" si="1"/>
        <v>&lt;=3250</v>
      </c>
    </row>
    <row r="13538">
      <c r="A13538" s="2">
        <v>789.0</v>
      </c>
      <c r="B13538" s="2">
        <v>4.118928844</v>
      </c>
      <c r="C13538" s="3" t="str">
        <f t="shared" si="1"/>
        <v>&lt;=3250</v>
      </c>
    </row>
    <row r="13539">
      <c r="A13539" s="2">
        <v>283.0</v>
      </c>
      <c r="B13539" s="2">
        <v>3.216691734</v>
      </c>
      <c r="C13539" s="3" t="str">
        <f t="shared" si="1"/>
        <v>&lt;=3250</v>
      </c>
    </row>
    <row r="13540">
      <c r="A13540" s="2">
        <v>629.0</v>
      </c>
      <c r="B13540" s="2">
        <v>3.664766874</v>
      </c>
      <c r="C13540" s="3" t="str">
        <f t="shared" si="1"/>
        <v>&lt;=3250</v>
      </c>
    </row>
    <row r="13541">
      <c r="A13541" s="2">
        <v>521.0</v>
      </c>
      <c r="B13541" s="2">
        <v>3.426413764</v>
      </c>
      <c r="C13541" s="3" t="str">
        <f t="shared" si="1"/>
        <v>&lt;=3250</v>
      </c>
    </row>
    <row r="13542">
      <c r="A13542" s="2">
        <v>153.0</v>
      </c>
      <c r="B13542" s="2">
        <v>2.50785539</v>
      </c>
      <c r="C13542" s="3" t="str">
        <f t="shared" si="1"/>
        <v>&lt;=3250</v>
      </c>
    </row>
    <row r="13543">
      <c r="A13543" s="2">
        <v>109.0</v>
      </c>
      <c r="B13543" s="2">
        <v>2.189250967</v>
      </c>
      <c r="C13543" s="3" t="str">
        <f t="shared" si="1"/>
        <v>&lt;=3250</v>
      </c>
    </row>
    <row r="13544">
      <c r="A13544" s="2">
        <v>277.0</v>
      </c>
      <c r="B13544" s="2">
        <v>3.147415759</v>
      </c>
      <c r="C13544" s="3" t="str">
        <f t="shared" si="1"/>
        <v>&lt;=3250</v>
      </c>
    </row>
    <row r="13545">
      <c r="A13545" s="2">
        <v>1089.0</v>
      </c>
      <c r="B13545" s="2">
        <v>4.382575938</v>
      </c>
      <c r="C13545" s="3" t="str">
        <f t="shared" si="1"/>
        <v>&lt;=3250</v>
      </c>
    </row>
    <row r="13546">
      <c r="A13546" s="2">
        <v>148.0</v>
      </c>
      <c r="B13546" s="2">
        <v>2.476137357</v>
      </c>
      <c r="C13546" s="3" t="str">
        <f t="shared" si="1"/>
        <v>&lt;=3250</v>
      </c>
    </row>
    <row r="13547">
      <c r="A13547" s="2">
        <v>290.0</v>
      </c>
      <c r="B13547" s="2">
        <v>3.090868892</v>
      </c>
      <c r="C13547" s="3" t="str">
        <f t="shared" si="1"/>
        <v>&lt;=3250</v>
      </c>
    </row>
    <row r="13548">
      <c r="A13548" s="2">
        <v>315.0</v>
      </c>
      <c r="B13548" s="2">
        <v>3.112183219</v>
      </c>
      <c r="C13548" s="3" t="str">
        <f t="shared" si="1"/>
        <v>&lt;=3250</v>
      </c>
    </row>
    <row r="13549">
      <c r="A13549" s="2">
        <v>1155.0</v>
      </c>
      <c r="B13549" s="2">
        <v>4.281260057</v>
      </c>
      <c r="C13549" s="3" t="str">
        <f t="shared" si="1"/>
        <v>&lt;=3250</v>
      </c>
    </row>
    <row r="13550">
      <c r="A13550" s="2">
        <v>1192.0</v>
      </c>
      <c r="B13550" s="2">
        <v>4.324520894</v>
      </c>
      <c r="C13550" s="3" t="str">
        <f t="shared" si="1"/>
        <v>&lt;=3250</v>
      </c>
    </row>
    <row r="13551">
      <c r="A13551" s="2">
        <v>302.0</v>
      </c>
      <c r="B13551" s="2">
        <v>3.128596791</v>
      </c>
      <c r="C13551" s="3" t="str">
        <f t="shared" si="1"/>
        <v>&lt;=3250</v>
      </c>
    </row>
    <row r="13552">
      <c r="A13552" s="2">
        <v>120.0</v>
      </c>
      <c r="B13552" s="2">
        <v>2.365919306</v>
      </c>
      <c r="C13552" s="3" t="str">
        <f t="shared" si="1"/>
        <v>&lt;=3250</v>
      </c>
    </row>
    <row r="13553">
      <c r="A13553" s="2">
        <v>249.0</v>
      </c>
      <c r="B13553" s="2">
        <v>3.124542609</v>
      </c>
      <c r="C13553" s="3" t="str">
        <f t="shared" si="1"/>
        <v>&lt;=3250</v>
      </c>
    </row>
    <row r="13554">
      <c r="A13554" s="2">
        <v>183.0</v>
      </c>
      <c r="B13554" s="2">
        <v>2.768991537</v>
      </c>
      <c r="C13554" s="3" t="str">
        <f t="shared" si="1"/>
        <v>&lt;=3250</v>
      </c>
    </row>
    <row r="13555">
      <c r="A13555" s="2">
        <v>764.0</v>
      </c>
      <c r="B13555" s="2">
        <v>3.917411473</v>
      </c>
      <c r="C13555" s="3" t="str">
        <f t="shared" si="1"/>
        <v>&lt;=3250</v>
      </c>
    </row>
    <row r="13556">
      <c r="A13556" s="2">
        <v>262.0</v>
      </c>
      <c r="B13556" s="2">
        <v>3.074518979</v>
      </c>
      <c r="C13556" s="3" t="str">
        <f t="shared" si="1"/>
        <v>&lt;=3250</v>
      </c>
    </row>
    <row r="13557">
      <c r="A13557" s="2">
        <v>103.0</v>
      </c>
      <c r="B13557" s="2">
        <v>2.244478892</v>
      </c>
      <c r="C13557" s="3" t="str">
        <f t="shared" si="1"/>
        <v>&lt;=3250</v>
      </c>
    </row>
    <row r="13558">
      <c r="A13558" s="2">
        <v>434.0</v>
      </c>
      <c r="B13558" s="2">
        <v>3.329818639</v>
      </c>
      <c r="C13558" s="3" t="str">
        <f t="shared" si="1"/>
        <v>&lt;=3250</v>
      </c>
    </row>
    <row r="13559">
      <c r="A13559" s="2">
        <v>584.0</v>
      </c>
      <c r="B13559" s="2">
        <v>3.736472257</v>
      </c>
      <c r="C13559" s="3" t="str">
        <f t="shared" si="1"/>
        <v>&lt;=3250</v>
      </c>
    </row>
    <row r="13560">
      <c r="A13560" s="2">
        <v>2657.0</v>
      </c>
      <c r="B13560" s="2">
        <v>5.677280147</v>
      </c>
      <c r="C13560" s="3" t="str">
        <f t="shared" si="1"/>
        <v>&lt;=3250</v>
      </c>
    </row>
    <row r="13561">
      <c r="A13561" s="2">
        <v>625.0</v>
      </c>
      <c r="B13561" s="2">
        <v>3.897225924</v>
      </c>
      <c r="C13561" s="3" t="str">
        <f t="shared" si="1"/>
        <v>&lt;=3250</v>
      </c>
    </row>
    <row r="13562">
      <c r="A13562" s="2">
        <v>3080.0</v>
      </c>
      <c r="B13562" s="2">
        <v>5.736232675</v>
      </c>
      <c r="C13562" s="3" t="str">
        <f t="shared" si="1"/>
        <v>&lt;=3250</v>
      </c>
    </row>
    <row r="13563">
      <c r="A13563" s="2">
        <v>1107.0</v>
      </c>
      <c r="B13563" s="2">
        <v>4.407145165</v>
      </c>
      <c r="C13563" s="3" t="str">
        <f t="shared" si="1"/>
        <v>&lt;=3250</v>
      </c>
    </row>
    <row r="13564">
      <c r="A13564" s="2">
        <v>116.0</v>
      </c>
      <c r="B13564" s="2">
        <v>2.281349611</v>
      </c>
      <c r="C13564" s="3" t="str">
        <f t="shared" si="1"/>
        <v>&lt;=3250</v>
      </c>
    </row>
    <row r="13565">
      <c r="A13565" s="2">
        <v>236.0</v>
      </c>
      <c r="B13565" s="2">
        <v>3.045195253</v>
      </c>
      <c r="C13565" s="3" t="str">
        <f t="shared" si="1"/>
        <v>&lt;=3250</v>
      </c>
    </row>
    <row r="13566">
      <c r="A13566" s="2">
        <v>253.0</v>
      </c>
      <c r="B13566" s="2">
        <v>3.168544028</v>
      </c>
      <c r="C13566" s="3" t="str">
        <f t="shared" si="1"/>
        <v>&lt;=3250</v>
      </c>
    </row>
    <row r="13567">
      <c r="A13567" s="2">
        <v>707.0</v>
      </c>
      <c r="B13567" s="2">
        <v>3.944023336</v>
      </c>
      <c r="C13567" s="3" t="str">
        <f t="shared" si="1"/>
        <v>&lt;=3250</v>
      </c>
    </row>
    <row r="13568">
      <c r="A13568" s="2">
        <v>682.0</v>
      </c>
      <c r="B13568" s="2">
        <v>3.892220867</v>
      </c>
      <c r="C13568" s="3" t="str">
        <f t="shared" si="1"/>
        <v>&lt;=3250</v>
      </c>
    </row>
    <row r="13569">
      <c r="A13569" s="2">
        <v>600.0</v>
      </c>
      <c r="B13569" s="2">
        <v>3.810883257</v>
      </c>
      <c r="C13569" s="3" t="str">
        <f t="shared" si="1"/>
        <v>&lt;=3250</v>
      </c>
    </row>
    <row r="13570">
      <c r="A13570" s="2">
        <v>760.0</v>
      </c>
      <c r="B13570" s="2">
        <v>3.979342377</v>
      </c>
      <c r="C13570" s="3" t="str">
        <f t="shared" si="1"/>
        <v>&lt;=3250</v>
      </c>
    </row>
    <row r="13571">
      <c r="A13571" s="2">
        <v>291.0</v>
      </c>
      <c r="B13571" s="2">
        <v>3.03778973</v>
      </c>
      <c r="C13571" s="3" t="str">
        <f t="shared" si="1"/>
        <v>&lt;=3250</v>
      </c>
    </row>
    <row r="13572">
      <c r="A13572" s="2">
        <v>430.0</v>
      </c>
      <c r="B13572" s="2">
        <v>3.405272867</v>
      </c>
      <c r="C13572" s="3" t="str">
        <f t="shared" si="1"/>
        <v>&lt;=3250</v>
      </c>
    </row>
    <row r="13573">
      <c r="A13573" s="2">
        <v>106.0</v>
      </c>
      <c r="B13573" s="2">
        <v>2.171224779</v>
      </c>
      <c r="C13573" s="3" t="str">
        <f t="shared" si="1"/>
        <v>&lt;=3250</v>
      </c>
    </row>
    <row r="13574">
      <c r="A13574" s="2">
        <v>88.0</v>
      </c>
      <c r="B13574" s="2">
        <v>2.130304305</v>
      </c>
      <c r="C13574" s="3" t="str">
        <f t="shared" si="1"/>
        <v>&lt;=3250</v>
      </c>
    </row>
    <row r="13575">
      <c r="A13575" s="2">
        <v>1240.0</v>
      </c>
      <c r="B13575" s="2">
        <v>4.310896408</v>
      </c>
      <c r="C13575" s="3" t="str">
        <f t="shared" si="1"/>
        <v>&lt;=3250</v>
      </c>
    </row>
    <row r="13576">
      <c r="A13576" s="2">
        <v>782.0</v>
      </c>
      <c r="B13576" s="2">
        <v>3.980511714</v>
      </c>
      <c r="C13576" s="3" t="str">
        <f t="shared" si="1"/>
        <v>&lt;=3250</v>
      </c>
    </row>
    <row r="13577">
      <c r="A13577" s="2">
        <v>1311.0</v>
      </c>
      <c r="B13577" s="2">
        <v>4.471762706</v>
      </c>
      <c r="C13577" s="3" t="str">
        <f t="shared" si="1"/>
        <v>&lt;=3250</v>
      </c>
    </row>
    <row r="13578">
      <c r="A13578" s="2">
        <v>570.0</v>
      </c>
      <c r="B13578" s="2">
        <v>3.72776532</v>
      </c>
      <c r="C13578" s="3" t="str">
        <f t="shared" si="1"/>
        <v>&lt;=3250</v>
      </c>
    </row>
    <row r="13579">
      <c r="A13579" s="2">
        <v>633.0</v>
      </c>
      <c r="B13579" s="2">
        <v>3.729980396</v>
      </c>
      <c r="C13579" s="3" t="str">
        <f t="shared" si="1"/>
        <v>&lt;=3250</v>
      </c>
    </row>
    <row r="13580">
      <c r="A13580" s="2">
        <v>237.0</v>
      </c>
      <c r="B13580" s="2">
        <v>3.073408107</v>
      </c>
      <c r="C13580" s="3" t="str">
        <f t="shared" si="1"/>
        <v>&lt;=3250</v>
      </c>
    </row>
    <row r="13581">
      <c r="A13581" s="2">
        <v>230.0</v>
      </c>
      <c r="B13581" s="2">
        <v>2.96480216</v>
      </c>
      <c r="C13581" s="3" t="str">
        <f t="shared" si="1"/>
        <v>&lt;=3250</v>
      </c>
    </row>
    <row r="13582">
      <c r="A13582" s="2">
        <v>437.0</v>
      </c>
      <c r="B13582" s="2">
        <v>3.429871153</v>
      </c>
      <c r="C13582" s="3" t="str">
        <f t="shared" si="1"/>
        <v>&lt;=3250</v>
      </c>
    </row>
    <row r="13583">
      <c r="A13583" s="2">
        <v>684.0</v>
      </c>
      <c r="B13583" s="2">
        <v>3.991698371</v>
      </c>
      <c r="C13583" s="3" t="str">
        <f t="shared" si="1"/>
        <v>&lt;=3250</v>
      </c>
    </row>
    <row r="13584">
      <c r="A13584" s="2">
        <v>965.0</v>
      </c>
      <c r="B13584" s="2">
        <v>4.267685527</v>
      </c>
      <c r="C13584" s="3" t="str">
        <f t="shared" si="1"/>
        <v>&lt;=3250</v>
      </c>
    </row>
    <row r="13585">
      <c r="A13585" s="2">
        <v>209.0</v>
      </c>
      <c r="B13585" s="2">
        <v>2.901693356</v>
      </c>
      <c r="C13585" s="3" t="str">
        <f t="shared" si="1"/>
        <v>&lt;=3250</v>
      </c>
    </row>
    <row r="13586">
      <c r="A13586" s="2">
        <v>430.0</v>
      </c>
      <c r="B13586" s="2">
        <v>3.342257797</v>
      </c>
      <c r="C13586" s="3" t="str">
        <f t="shared" si="1"/>
        <v>&lt;=3250</v>
      </c>
    </row>
    <row r="13587">
      <c r="A13587" s="2">
        <v>286.0</v>
      </c>
      <c r="B13587" s="2">
        <v>3.149286125</v>
      </c>
      <c r="C13587" s="3" t="str">
        <f t="shared" si="1"/>
        <v>&lt;=3250</v>
      </c>
    </row>
    <row r="13588">
      <c r="A13588" s="2">
        <v>1450.0</v>
      </c>
      <c r="B13588" s="2">
        <v>4.474387286</v>
      </c>
      <c r="C13588" s="3" t="str">
        <f t="shared" si="1"/>
        <v>&lt;=3250</v>
      </c>
    </row>
    <row r="13589">
      <c r="A13589" s="2">
        <v>81.0</v>
      </c>
      <c r="B13589" s="2">
        <v>1.957304346</v>
      </c>
      <c r="C13589" s="3" t="str">
        <f t="shared" si="1"/>
        <v>&lt;=3250</v>
      </c>
    </row>
    <row r="13590">
      <c r="A13590" s="2">
        <v>570.0</v>
      </c>
      <c r="B13590" s="2">
        <v>3.65794045</v>
      </c>
      <c r="C13590" s="3" t="str">
        <f t="shared" si="1"/>
        <v>&lt;=3250</v>
      </c>
    </row>
    <row r="13591">
      <c r="A13591" s="2">
        <v>82.0</v>
      </c>
      <c r="B13591" s="2">
        <v>1.870069149</v>
      </c>
      <c r="C13591" s="3" t="str">
        <f t="shared" si="1"/>
        <v>&lt;=3250</v>
      </c>
    </row>
    <row r="13592">
      <c r="A13592" s="2">
        <v>313.0</v>
      </c>
      <c r="B13592" s="2">
        <v>3.537009858</v>
      </c>
      <c r="C13592" s="3" t="str">
        <f t="shared" si="1"/>
        <v>&lt;=3250</v>
      </c>
    </row>
    <row r="13593">
      <c r="A13593" s="2">
        <v>1218.0</v>
      </c>
      <c r="B13593" s="2">
        <v>4.351849951</v>
      </c>
      <c r="C13593" s="3" t="str">
        <f t="shared" si="1"/>
        <v>&lt;=3250</v>
      </c>
    </row>
    <row r="13594">
      <c r="A13594" s="2">
        <v>1253.0</v>
      </c>
      <c r="B13594" s="2">
        <v>4.274415009</v>
      </c>
      <c r="C13594" s="3" t="str">
        <f t="shared" si="1"/>
        <v>&lt;=3250</v>
      </c>
    </row>
    <row r="13595">
      <c r="A13595" s="2">
        <v>509.0</v>
      </c>
      <c r="B13595" s="2">
        <v>3.613566626</v>
      </c>
      <c r="C13595" s="3" t="str">
        <f t="shared" si="1"/>
        <v>&lt;=3250</v>
      </c>
    </row>
    <row r="13596">
      <c r="A13596" s="2">
        <v>1161.0</v>
      </c>
      <c r="B13596" s="2">
        <v>4.288606429</v>
      </c>
      <c r="C13596" s="3" t="str">
        <f t="shared" si="1"/>
        <v>&lt;=3250</v>
      </c>
    </row>
    <row r="13597">
      <c r="A13597" s="2">
        <v>1228.0</v>
      </c>
      <c r="B13597" s="2">
        <v>4.358824748</v>
      </c>
      <c r="C13597" s="3" t="str">
        <f t="shared" si="1"/>
        <v>&lt;=3250</v>
      </c>
    </row>
    <row r="13598">
      <c r="A13598" s="2">
        <v>1201.0</v>
      </c>
      <c r="B13598" s="2">
        <v>4.189119092</v>
      </c>
      <c r="C13598" s="3" t="str">
        <f t="shared" si="1"/>
        <v>&lt;=3250</v>
      </c>
    </row>
    <row r="13599">
      <c r="A13599" s="2">
        <v>233.0</v>
      </c>
      <c r="B13599" s="2">
        <v>3.007757028</v>
      </c>
      <c r="C13599" s="3" t="str">
        <f t="shared" si="1"/>
        <v>&lt;=3250</v>
      </c>
    </row>
    <row r="13600">
      <c r="A13600" s="2">
        <v>332.0</v>
      </c>
      <c r="B13600" s="2">
        <v>3.062203285</v>
      </c>
      <c r="C13600" s="3" t="str">
        <f t="shared" si="1"/>
        <v>&lt;=3250</v>
      </c>
    </row>
    <row r="13601">
      <c r="A13601" s="2">
        <v>280.0</v>
      </c>
      <c r="B13601" s="2">
        <v>3.149961674</v>
      </c>
      <c r="C13601" s="3" t="str">
        <f t="shared" si="1"/>
        <v>&lt;=3250</v>
      </c>
    </row>
    <row r="13602">
      <c r="A13602" s="2">
        <v>563.0</v>
      </c>
      <c r="B13602" s="2">
        <v>3.699280218</v>
      </c>
      <c r="C13602" s="3" t="str">
        <f t="shared" si="1"/>
        <v>&lt;=3250</v>
      </c>
    </row>
    <row r="13603">
      <c r="A13603" s="2">
        <v>573.0</v>
      </c>
      <c r="B13603" s="2">
        <v>3.718361724</v>
      </c>
      <c r="C13603" s="3" t="str">
        <f t="shared" si="1"/>
        <v>&lt;=3250</v>
      </c>
    </row>
    <row r="13604">
      <c r="A13604" s="2">
        <v>244.0</v>
      </c>
      <c r="B13604" s="2">
        <v>3.081430272</v>
      </c>
      <c r="C13604" s="3" t="str">
        <f t="shared" si="1"/>
        <v>&lt;=3250</v>
      </c>
    </row>
    <row r="13605">
      <c r="A13605" s="2">
        <v>1076.0</v>
      </c>
      <c r="B13605" s="2">
        <v>4.319506281</v>
      </c>
      <c r="C13605" s="3" t="str">
        <f t="shared" si="1"/>
        <v>&lt;=3250</v>
      </c>
    </row>
    <row r="13606">
      <c r="A13606" s="2">
        <v>110.0</v>
      </c>
      <c r="B13606" s="2">
        <v>2.206227922</v>
      </c>
      <c r="C13606" s="3" t="str">
        <f t="shared" si="1"/>
        <v>&lt;=3250</v>
      </c>
    </row>
    <row r="13607">
      <c r="A13607" s="2">
        <v>130.0</v>
      </c>
      <c r="B13607" s="2">
        <v>2.300291361</v>
      </c>
      <c r="C13607" s="3" t="str">
        <f t="shared" si="1"/>
        <v>&lt;=3250</v>
      </c>
    </row>
    <row r="13608">
      <c r="A13608" s="2">
        <v>746.0</v>
      </c>
      <c r="B13608" s="2">
        <v>3.9897178</v>
      </c>
      <c r="C13608" s="3" t="str">
        <f t="shared" si="1"/>
        <v>&lt;=3250</v>
      </c>
    </row>
    <row r="13609">
      <c r="A13609" s="2">
        <v>482.0</v>
      </c>
      <c r="B13609" s="2">
        <v>3.516603651</v>
      </c>
      <c r="C13609" s="3" t="str">
        <f t="shared" si="1"/>
        <v>&lt;=3250</v>
      </c>
    </row>
    <row r="13610">
      <c r="A13610" s="2">
        <v>471.0</v>
      </c>
      <c r="B13610" s="2">
        <v>3.48783497</v>
      </c>
      <c r="C13610" s="3" t="str">
        <f t="shared" si="1"/>
        <v>&lt;=3250</v>
      </c>
    </row>
    <row r="13611">
      <c r="A13611" s="2">
        <v>336.0</v>
      </c>
      <c r="B13611" s="2">
        <v>3.06292553</v>
      </c>
      <c r="C13611" s="3" t="str">
        <f t="shared" si="1"/>
        <v>&lt;=3250</v>
      </c>
    </row>
    <row r="13612">
      <c r="A13612" s="2">
        <v>499.0</v>
      </c>
      <c r="B13612" s="2">
        <v>3.63794317</v>
      </c>
      <c r="C13612" s="3" t="str">
        <f t="shared" si="1"/>
        <v>&lt;=3250</v>
      </c>
    </row>
    <row r="13613">
      <c r="A13613" s="2">
        <v>491.0</v>
      </c>
      <c r="B13613" s="2">
        <v>3.530971545</v>
      </c>
      <c r="C13613" s="3" t="str">
        <f t="shared" si="1"/>
        <v>&lt;=3250</v>
      </c>
    </row>
    <row r="13614">
      <c r="A13614" s="2">
        <v>158.0</v>
      </c>
      <c r="B13614" s="2">
        <v>2.555562176</v>
      </c>
      <c r="C13614" s="3" t="str">
        <f t="shared" si="1"/>
        <v>&lt;=3250</v>
      </c>
    </row>
    <row r="13615">
      <c r="A13615" s="2">
        <v>1284.0</v>
      </c>
      <c r="B13615" s="2">
        <v>4.494463721</v>
      </c>
      <c r="C13615" s="3" t="str">
        <f t="shared" si="1"/>
        <v>&lt;=3250</v>
      </c>
    </row>
    <row r="13616">
      <c r="A13616" s="2">
        <v>310.0</v>
      </c>
      <c r="B13616" s="2">
        <v>3.107907455</v>
      </c>
      <c r="C13616" s="3" t="str">
        <f t="shared" si="1"/>
        <v>&lt;=3250</v>
      </c>
    </row>
    <row r="13617">
      <c r="A13617" s="2">
        <v>956.0</v>
      </c>
      <c r="B13617" s="2">
        <v>4.176802883</v>
      </c>
      <c r="C13617" s="3" t="str">
        <f t="shared" si="1"/>
        <v>&lt;=3250</v>
      </c>
    </row>
    <row r="13618">
      <c r="A13618" s="2">
        <v>797.0</v>
      </c>
      <c r="B13618" s="2">
        <v>4.049079584</v>
      </c>
      <c r="C13618" s="3" t="str">
        <f t="shared" si="1"/>
        <v>&lt;=3250</v>
      </c>
    </row>
    <row r="13619">
      <c r="A13619" s="2">
        <v>437.0</v>
      </c>
      <c r="B13619" s="2">
        <v>3.383520543</v>
      </c>
      <c r="C13619" s="3" t="str">
        <f t="shared" si="1"/>
        <v>&lt;=3250</v>
      </c>
    </row>
    <row r="13620">
      <c r="A13620" s="2">
        <v>471.0</v>
      </c>
      <c r="B13620" s="2">
        <v>3.496180038</v>
      </c>
      <c r="C13620" s="3" t="str">
        <f t="shared" si="1"/>
        <v>&lt;=3250</v>
      </c>
    </row>
    <row r="13621">
      <c r="A13621" s="2">
        <v>411.0</v>
      </c>
      <c r="B13621" s="2">
        <v>3.366593595</v>
      </c>
      <c r="C13621" s="3" t="str">
        <f t="shared" si="1"/>
        <v>&lt;=3250</v>
      </c>
    </row>
    <row r="13622">
      <c r="A13622" s="2">
        <v>1257.0</v>
      </c>
      <c r="B13622" s="2">
        <v>4.381018977</v>
      </c>
      <c r="C13622" s="3" t="str">
        <f t="shared" si="1"/>
        <v>&lt;=3250</v>
      </c>
    </row>
    <row r="13623">
      <c r="A13623" s="2">
        <v>1294.0</v>
      </c>
      <c r="B13623" s="2">
        <v>4.397999626</v>
      </c>
      <c r="C13623" s="3" t="str">
        <f t="shared" si="1"/>
        <v>&lt;=3250</v>
      </c>
    </row>
    <row r="13624">
      <c r="A13624" s="2">
        <v>872.0</v>
      </c>
      <c r="B13624" s="2">
        <v>4.172841681</v>
      </c>
      <c r="C13624" s="3" t="str">
        <f t="shared" si="1"/>
        <v>&lt;=3250</v>
      </c>
    </row>
    <row r="13625">
      <c r="A13625" s="2">
        <v>1413.0</v>
      </c>
      <c r="B13625" s="2">
        <v>4.280814302</v>
      </c>
      <c r="C13625" s="3" t="str">
        <f t="shared" si="1"/>
        <v>&lt;=3250</v>
      </c>
    </row>
    <row r="13626">
      <c r="A13626" s="2">
        <v>658.0</v>
      </c>
      <c r="B13626" s="2">
        <v>3.891868583</v>
      </c>
      <c r="C13626" s="3" t="str">
        <f t="shared" si="1"/>
        <v>&lt;=3250</v>
      </c>
    </row>
    <row r="13627">
      <c r="A13627" s="2">
        <v>435.0</v>
      </c>
      <c r="B13627" s="2">
        <v>3.527797478</v>
      </c>
      <c r="C13627" s="3" t="str">
        <f t="shared" si="1"/>
        <v>&lt;=3250</v>
      </c>
    </row>
    <row r="13628">
      <c r="A13628" s="2">
        <v>510.0</v>
      </c>
      <c r="B13628" s="2">
        <v>3.623239655</v>
      </c>
      <c r="C13628" s="3" t="str">
        <f t="shared" si="1"/>
        <v>&lt;=3250</v>
      </c>
    </row>
    <row r="13629">
      <c r="A13629" s="2">
        <v>249.0</v>
      </c>
      <c r="B13629" s="2">
        <v>3.116810912</v>
      </c>
      <c r="C13629" s="3" t="str">
        <f t="shared" si="1"/>
        <v>&lt;=3250</v>
      </c>
    </row>
    <row r="13630">
      <c r="A13630" s="2">
        <v>215.0</v>
      </c>
      <c r="B13630" s="2">
        <v>2.93124261</v>
      </c>
      <c r="C13630" s="3" t="str">
        <f t="shared" si="1"/>
        <v>&lt;=3250</v>
      </c>
    </row>
    <row r="13631">
      <c r="A13631" s="2">
        <v>269.0</v>
      </c>
      <c r="B13631" s="2">
        <v>3.186024607</v>
      </c>
      <c r="C13631" s="3" t="str">
        <f t="shared" si="1"/>
        <v>&lt;=3250</v>
      </c>
    </row>
    <row r="13632">
      <c r="A13632" s="2">
        <v>648.0</v>
      </c>
      <c r="B13632" s="2">
        <v>3.925194115</v>
      </c>
      <c r="C13632" s="3" t="str">
        <f t="shared" si="1"/>
        <v>&lt;=3250</v>
      </c>
    </row>
    <row r="13633">
      <c r="A13633" s="2">
        <v>334.0</v>
      </c>
      <c r="B13633" s="2">
        <v>3.08388776</v>
      </c>
      <c r="C13633" s="3" t="str">
        <f t="shared" si="1"/>
        <v>&lt;=3250</v>
      </c>
    </row>
    <row r="13634">
      <c r="A13634" s="2">
        <v>484.0</v>
      </c>
      <c r="B13634" s="2">
        <v>3.582571629</v>
      </c>
      <c r="C13634" s="3" t="str">
        <f t="shared" si="1"/>
        <v>&lt;=3250</v>
      </c>
    </row>
    <row r="13635">
      <c r="A13635" s="2">
        <v>382.0</v>
      </c>
      <c r="B13635" s="2">
        <v>3.282462678</v>
      </c>
      <c r="C13635" s="3" t="str">
        <f t="shared" si="1"/>
        <v>&lt;=3250</v>
      </c>
    </row>
    <row r="13636">
      <c r="A13636" s="2">
        <v>327.0</v>
      </c>
      <c r="B13636" s="2">
        <v>2.892475634</v>
      </c>
      <c r="C13636" s="3" t="str">
        <f t="shared" si="1"/>
        <v>&lt;=3250</v>
      </c>
    </row>
    <row r="13637">
      <c r="A13637" s="2">
        <v>1248.0</v>
      </c>
      <c r="B13637" s="2">
        <v>4.252502912</v>
      </c>
      <c r="C13637" s="3" t="str">
        <f t="shared" si="1"/>
        <v>&lt;=3250</v>
      </c>
    </row>
    <row r="13638">
      <c r="A13638" s="2">
        <v>615.0</v>
      </c>
      <c r="B13638" s="2">
        <v>3.82478621</v>
      </c>
      <c r="C13638" s="3" t="str">
        <f t="shared" si="1"/>
        <v>&lt;=3250</v>
      </c>
    </row>
    <row r="13639">
      <c r="A13639" s="2">
        <v>362.0</v>
      </c>
      <c r="B13639" s="2">
        <v>3.14387767</v>
      </c>
      <c r="C13639" s="3" t="str">
        <f t="shared" si="1"/>
        <v>&lt;=3250</v>
      </c>
    </row>
    <row r="13640">
      <c r="A13640" s="2">
        <v>238.0</v>
      </c>
      <c r="B13640" s="2">
        <v>2.987052474</v>
      </c>
      <c r="C13640" s="3" t="str">
        <f t="shared" si="1"/>
        <v>&lt;=3250</v>
      </c>
    </row>
    <row r="13641">
      <c r="A13641" s="2">
        <v>1023.0</v>
      </c>
      <c r="B13641" s="2">
        <v>4.377976712</v>
      </c>
      <c r="C13641" s="3" t="str">
        <f t="shared" si="1"/>
        <v>&lt;=3250</v>
      </c>
    </row>
    <row r="13642">
      <c r="A13642" s="2">
        <v>164.0</v>
      </c>
      <c r="B13642" s="2">
        <v>2.473722995</v>
      </c>
      <c r="C13642" s="3" t="str">
        <f t="shared" si="1"/>
        <v>&lt;=3250</v>
      </c>
    </row>
    <row r="13643">
      <c r="A13643" s="2">
        <v>604.0</v>
      </c>
      <c r="B13643" s="2">
        <v>3.666166554</v>
      </c>
      <c r="C13643" s="3" t="str">
        <f t="shared" si="1"/>
        <v>&lt;=3250</v>
      </c>
    </row>
    <row r="13644">
      <c r="A13644" s="2">
        <v>317.0</v>
      </c>
      <c r="B13644" s="2">
        <v>3.114704863</v>
      </c>
      <c r="C13644" s="3" t="str">
        <f t="shared" si="1"/>
        <v>&lt;=3250</v>
      </c>
    </row>
    <row r="13645">
      <c r="A13645" s="2">
        <v>373.0</v>
      </c>
      <c r="B13645" s="2">
        <v>3.346593999</v>
      </c>
      <c r="C13645" s="3" t="str">
        <f t="shared" si="1"/>
        <v>&lt;=3250</v>
      </c>
    </row>
    <row r="13646">
      <c r="A13646" s="2">
        <v>351.0</v>
      </c>
      <c r="B13646" s="2">
        <v>3.145839098</v>
      </c>
      <c r="C13646" s="3" t="str">
        <f t="shared" si="1"/>
        <v>&lt;=3250</v>
      </c>
    </row>
    <row r="13647">
      <c r="A13647" s="2">
        <v>357.0</v>
      </c>
      <c r="B13647" s="2">
        <v>3.025743851</v>
      </c>
      <c r="C13647" s="3" t="str">
        <f t="shared" si="1"/>
        <v>&lt;=3250</v>
      </c>
    </row>
    <row r="13648">
      <c r="A13648" s="2">
        <v>822.0</v>
      </c>
      <c r="B13648" s="2">
        <v>4.23373375</v>
      </c>
      <c r="C13648" s="3" t="str">
        <f t="shared" si="1"/>
        <v>&lt;=3250</v>
      </c>
    </row>
    <row r="13649">
      <c r="A13649" s="2">
        <v>1144.0</v>
      </c>
      <c r="B13649" s="2">
        <v>4.346067003</v>
      </c>
      <c r="C13649" s="3" t="str">
        <f t="shared" si="1"/>
        <v>&lt;=3250</v>
      </c>
    </row>
    <row r="13650">
      <c r="A13650" s="2">
        <v>833.0</v>
      </c>
      <c r="B13650" s="2">
        <v>4.160687105</v>
      </c>
      <c r="C13650" s="3" t="str">
        <f t="shared" si="1"/>
        <v>&lt;=3250</v>
      </c>
    </row>
    <row r="13651">
      <c r="A13651" s="2">
        <v>277.0</v>
      </c>
      <c r="B13651" s="2">
        <v>3.125193278</v>
      </c>
      <c r="C13651" s="3" t="str">
        <f t="shared" si="1"/>
        <v>&lt;=3250</v>
      </c>
    </row>
    <row r="13652">
      <c r="A13652" s="2">
        <v>288.0</v>
      </c>
      <c r="B13652" s="2">
        <v>3.013278663</v>
      </c>
      <c r="C13652" s="3" t="str">
        <f t="shared" si="1"/>
        <v>&lt;=3250</v>
      </c>
    </row>
    <row r="13653">
      <c r="A13653" s="2">
        <v>228.0</v>
      </c>
      <c r="B13653" s="2">
        <v>2.966658516</v>
      </c>
      <c r="C13653" s="3" t="str">
        <f t="shared" si="1"/>
        <v>&lt;=3250</v>
      </c>
    </row>
    <row r="13654">
      <c r="A13654" s="2">
        <v>169.0</v>
      </c>
      <c r="B13654" s="2">
        <v>2.587283328</v>
      </c>
      <c r="C13654" s="3" t="str">
        <f t="shared" si="1"/>
        <v>&lt;=3250</v>
      </c>
    </row>
    <row r="13655">
      <c r="A13655" s="2">
        <v>163.0</v>
      </c>
      <c r="B13655" s="2">
        <v>2.48322894</v>
      </c>
      <c r="C13655" s="3" t="str">
        <f t="shared" si="1"/>
        <v>&lt;=3250</v>
      </c>
    </row>
    <row r="13656">
      <c r="A13656" s="2">
        <v>143.0</v>
      </c>
      <c r="B13656" s="2">
        <v>2.406805234</v>
      </c>
      <c r="C13656" s="3" t="str">
        <f t="shared" si="1"/>
        <v>&lt;=3250</v>
      </c>
    </row>
    <row r="13657">
      <c r="A13657" s="2">
        <v>315.0</v>
      </c>
      <c r="B13657" s="2">
        <v>3.104831622</v>
      </c>
      <c r="C13657" s="3" t="str">
        <f t="shared" si="1"/>
        <v>&lt;=3250</v>
      </c>
    </row>
    <row r="13658">
      <c r="A13658" s="2">
        <v>558.0</v>
      </c>
      <c r="B13658" s="2">
        <v>3.658460338</v>
      </c>
      <c r="C13658" s="3" t="str">
        <f t="shared" si="1"/>
        <v>&lt;=3250</v>
      </c>
    </row>
    <row r="13659">
      <c r="A13659" s="2">
        <v>809.0</v>
      </c>
      <c r="B13659" s="2">
        <v>4.095067666</v>
      </c>
      <c r="C13659" s="3" t="str">
        <f t="shared" si="1"/>
        <v>&lt;=3250</v>
      </c>
    </row>
    <row r="13660">
      <c r="A13660" s="2">
        <v>976.0</v>
      </c>
      <c r="B13660" s="2">
        <v>4.264950733</v>
      </c>
      <c r="C13660" s="3" t="str">
        <f t="shared" si="1"/>
        <v>&lt;=3250</v>
      </c>
    </row>
    <row r="13661">
      <c r="A13661" s="2">
        <v>538.0</v>
      </c>
      <c r="B13661" s="2">
        <v>3.614031728</v>
      </c>
      <c r="C13661" s="3" t="str">
        <f t="shared" si="1"/>
        <v>&lt;=3250</v>
      </c>
    </row>
    <row r="13662">
      <c r="A13662" s="2">
        <v>697.0</v>
      </c>
      <c r="B13662" s="2">
        <v>3.894735534</v>
      </c>
      <c r="C13662" s="3" t="str">
        <f t="shared" si="1"/>
        <v>&lt;=3250</v>
      </c>
    </row>
    <row r="13663">
      <c r="A13663" s="2">
        <v>419.0</v>
      </c>
      <c r="B13663" s="2">
        <v>3.235831134</v>
      </c>
      <c r="C13663" s="3" t="str">
        <f t="shared" si="1"/>
        <v>&lt;=3250</v>
      </c>
    </row>
    <row r="13664">
      <c r="A13664" s="2">
        <v>561.0</v>
      </c>
      <c r="B13664" s="2">
        <v>3.816637146</v>
      </c>
      <c r="C13664" s="3" t="str">
        <f t="shared" si="1"/>
        <v>&lt;=3250</v>
      </c>
    </row>
    <row r="13665">
      <c r="A13665" s="2">
        <v>931.0</v>
      </c>
      <c r="B13665" s="2">
        <v>4.106464452</v>
      </c>
      <c r="C13665" s="3" t="str">
        <f t="shared" si="1"/>
        <v>&lt;=3250</v>
      </c>
    </row>
    <row r="13666">
      <c r="A13666" s="2">
        <v>115.0</v>
      </c>
      <c r="B13666" s="2">
        <v>2.338173715</v>
      </c>
      <c r="C13666" s="3" t="str">
        <f t="shared" si="1"/>
        <v>&lt;=3250</v>
      </c>
    </row>
    <row r="13667">
      <c r="A13667" s="2">
        <v>133.0</v>
      </c>
      <c r="B13667" s="2">
        <v>2.367974731</v>
      </c>
      <c r="C13667" s="3" t="str">
        <f t="shared" si="1"/>
        <v>&lt;=3250</v>
      </c>
    </row>
    <row r="13668">
      <c r="A13668" s="2">
        <v>136.0</v>
      </c>
      <c r="B13668" s="2">
        <v>2.36828041</v>
      </c>
      <c r="C13668" s="3" t="str">
        <f t="shared" si="1"/>
        <v>&lt;=3250</v>
      </c>
    </row>
    <row r="13669">
      <c r="A13669" s="2">
        <v>564.0</v>
      </c>
      <c r="B13669" s="2">
        <v>3.726886026</v>
      </c>
      <c r="C13669" s="3" t="str">
        <f t="shared" si="1"/>
        <v>&lt;=3250</v>
      </c>
    </row>
    <row r="13670">
      <c r="A13670" s="2">
        <v>401.0</v>
      </c>
      <c r="B13670" s="2">
        <v>3.25753539</v>
      </c>
      <c r="C13670" s="3" t="str">
        <f t="shared" si="1"/>
        <v>&lt;=3250</v>
      </c>
    </row>
    <row r="13671">
      <c r="A13671" s="2">
        <v>520.0</v>
      </c>
      <c r="B13671" s="2">
        <v>3.563807835</v>
      </c>
      <c r="C13671" s="3" t="str">
        <f t="shared" si="1"/>
        <v>&lt;=3250</v>
      </c>
    </row>
    <row r="13672">
      <c r="A13672" s="2">
        <v>136.0</v>
      </c>
      <c r="B13672" s="2">
        <v>2.233388676</v>
      </c>
      <c r="C13672" s="3" t="str">
        <f t="shared" si="1"/>
        <v>&lt;=3250</v>
      </c>
    </row>
    <row r="13673">
      <c r="A13673" s="2">
        <v>549.0</v>
      </c>
      <c r="B13673" s="2">
        <v>3.650834019</v>
      </c>
      <c r="C13673" s="3" t="str">
        <f t="shared" si="1"/>
        <v>&lt;=3250</v>
      </c>
    </row>
    <row r="13674">
      <c r="A13674" s="2">
        <v>195.0</v>
      </c>
      <c r="B13674" s="2">
        <v>2.728592329</v>
      </c>
      <c r="C13674" s="3" t="str">
        <f t="shared" si="1"/>
        <v>&lt;=3250</v>
      </c>
    </row>
    <row r="13675">
      <c r="A13675" s="2">
        <v>2133.0</v>
      </c>
      <c r="B13675" s="2">
        <v>5.385169099</v>
      </c>
      <c r="C13675" s="3" t="str">
        <f t="shared" si="1"/>
        <v>&lt;=3250</v>
      </c>
    </row>
    <row r="13676">
      <c r="A13676" s="2">
        <v>368.0</v>
      </c>
      <c r="B13676" s="2">
        <v>3.254168686</v>
      </c>
      <c r="C13676" s="3" t="str">
        <f t="shared" si="1"/>
        <v>&lt;=3250</v>
      </c>
    </row>
    <row r="13677">
      <c r="A13677" s="2">
        <v>525.0</v>
      </c>
      <c r="B13677" s="2">
        <v>3.585516306</v>
      </c>
      <c r="C13677" s="3" t="str">
        <f t="shared" si="1"/>
        <v>&lt;=3250</v>
      </c>
    </row>
    <row r="13678">
      <c r="A13678" s="2">
        <v>600.0</v>
      </c>
      <c r="B13678" s="2">
        <v>3.813844109</v>
      </c>
      <c r="C13678" s="3" t="str">
        <f t="shared" si="1"/>
        <v>&lt;=3250</v>
      </c>
    </row>
    <row r="13679">
      <c r="A13679" s="2">
        <v>111.0</v>
      </c>
      <c r="B13679" s="2">
        <v>2.154750298</v>
      </c>
      <c r="C13679" s="3" t="str">
        <f t="shared" si="1"/>
        <v>&lt;=3250</v>
      </c>
    </row>
    <row r="13680">
      <c r="A13680" s="2">
        <v>129.0</v>
      </c>
      <c r="B13680" s="2">
        <v>2.238749111</v>
      </c>
      <c r="C13680" s="3" t="str">
        <f t="shared" si="1"/>
        <v>&lt;=3250</v>
      </c>
    </row>
    <row r="13681">
      <c r="A13681" s="2">
        <v>129.0</v>
      </c>
      <c r="B13681" s="2">
        <v>2.18897935</v>
      </c>
      <c r="C13681" s="3" t="str">
        <f t="shared" si="1"/>
        <v>&lt;=3250</v>
      </c>
    </row>
    <row r="13682">
      <c r="A13682" s="2">
        <v>116.0</v>
      </c>
      <c r="B13682" s="2">
        <v>2.189199399</v>
      </c>
      <c r="C13682" s="3" t="str">
        <f t="shared" si="1"/>
        <v>&lt;=3250</v>
      </c>
    </row>
    <row r="13683">
      <c r="A13683" s="2">
        <v>248.0</v>
      </c>
      <c r="B13683" s="2">
        <v>3.051047688</v>
      </c>
      <c r="C13683" s="3" t="str">
        <f t="shared" si="1"/>
        <v>&lt;=3250</v>
      </c>
    </row>
    <row r="13684">
      <c r="A13684" s="2">
        <v>657.0</v>
      </c>
      <c r="B13684" s="2">
        <v>3.980151758</v>
      </c>
      <c r="C13684" s="3" t="str">
        <f t="shared" si="1"/>
        <v>&lt;=3250</v>
      </c>
    </row>
    <row r="13685">
      <c r="A13685" s="2">
        <v>432.0</v>
      </c>
      <c r="B13685" s="2">
        <v>3.510006189</v>
      </c>
      <c r="C13685" s="3" t="str">
        <f t="shared" si="1"/>
        <v>&lt;=3250</v>
      </c>
    </row>
    <row r="13686">
      <c r="A13686" s="2">
        <v>295.0</v>
      </c>
      <c r="B13686" s="2">
        <v>3.003668325</v>
      </c>
      <c r="C13686" s="3" t="str">
        <f t="shared" si="1"/>
        <v>&lt;=3250</v>
      </c>
    </row>
    <row r="13687">
      <c r="A13687" s="2">
        <v>772.0</v>
      </c>
      <c r="B13687" s="2">
        <v>3.874559491</v>
      </c>
      <c r="C13687" s="3" t="str">
        <f t="shared" si="1"/>
        <v>&lt;=3250</v>
      </c>
    </row>
    <row r="13688">
      <c r="A13688" s="2">
        <v>1173.0</v>
      </c>
      <c r="B13688" s="2">
        <v>4.271814835</v>
      </c>
      <c r="C13688" s="3" t="str">
        <f t="shared" si="1"/>
        <v>&lt;=3250</v>
      </c>
    </row>
    <row r="13689">
      <c r="A13689" s="2">
        <v>351.0</v>
      </c>
      <c r="B13689" s="2">
        <v>3.07670351</v>
      </c>
      <c r="C13689" s="3" t="str">
        <f t="shared" si="1"/>
        <v>&lt;=3250</v>
      </c>
    </row>
    <row r="13690">
      <c r="A13690" s="2">
        <v>1034.0</v>
      </c>
      <c r="B13690" s="2">
        <v>4.238309971</v>
      </c>
      <c r="C13690" s="3" t="str">
        <f t="shared" si="1"/>
        <v>&lt;=3250</v>
      </c>
    </row>
    <row r="13691">
      <c r="A13691" s="2">
        <v>77.0</v>
      </c>
      <c r="B13691" s="2">
        <v>1.863469132</v>
      </c>
      <c r="C13691" s="3" t="str">
        <f t="shared" si="1"/>
        <v>&lt;=3250</v>
      </c>
    </row>
    <row r="13692">
      <c r="A13692" s="2">
        <v>441.0</v>
      </c>
      <c r="B13692" s="2">
        <v>3.448792526</v>
      </c>
      <c r="C13692" s="3" t="str">
        <f t="shared" si="1"/>
        <v>&lt;=3250</v>
      </c>
    </row>
    <row r="13693">
      <c r="A13693" s="2">
        <v>192.0</v>
      </c>
      <c r="B13693" s="2">
        <v>2.747153423</v>
      </c>
      <c r="C13693" s="3" t="str">
        <f t="shared" si="1"/>
        <v>&lt;=3250</v>
      </c>
    </row>
    <row r="13694">
      <c r="A13694" s="2">
        <v>469.0</v>
      </c>
      <c r="B13694" s="2">
        <v>3.493907376</v>
      </c>
      <c r="C13694" s="3" t="str">
        <f t="shared" si="1"/>
        <v>&lt;=3250</v>
      </c>
    </row>
    <row r="13695">
      <c r="A13695" s="2">
        <v>926.0</v>
      </c>
      <c r="B13695" s="2">
        <v>4.248341888</v>
      </c>
      <c r="C13695" s="3" t="str">
        <f t="shared" si="1"/>
        <v>&lt;=3250</v>
      </c>
    </row>
    <row r="13696">
      <c r="A13696" s="2">
        <v>347.0</v>
      </c>
      <c r="B13696" s="2">
        <v>3.270882413</v>
      </c>
      <c r="C13696" s="3" t="str">
        <f t="shared" si="1"/>
        <v>&lt;=3250</v>
      </c>
    </row>
    <row r="13697">
      <c r="A13697" s="2">
        <v>186.0</v>
      </c>
      <c r="B13697" s="2">
        <v>2.758363295</v>
      </c>
      <c r="C13697" s="3" t="str">
        <f t="shared" si="1"/>
        <v>&lt;=3250</v>
      </c>
    </row>
    <row r="13698">
      <c r="A13698" s="2">
        <v>146.0</v>
      </c>
      <c r="B13698" s="2">
        <v>2.553423223</v>
      </c>
      <c r="C13698" s="3" t="str">
        <f t="shared" si="1"/>
        <v>&lt;=3250</v>
      </c>
    </row>
    <row r="13699">
      <c r="A13699" s="2">
        <v>384.0</v>
      </c>
      <c r="B13699" s="2">
        <v>3.278758882</v>
      </c>
      <c r="C13699" s="3" t="str">
        <f t="shared" si="1"/>
        <v>&lt;=3250</v>
      </c>
    </row>
    <row r="13700">
      <c r="A13700" s="2">
        <v>564.0</v>
      </c>
      <c r="B13700" s="2">
        <v>3.674354809</v>
      </c>
      <c r="C13700" s="3" t="str">
        <f t="shared" si="1"/>
        <v>&lt;=3250</v>
      </c>
    </row>
    <row r="13701">
      <c r="A13701" s="2">
        <v>104.0</v>
      </c>
      <c r="B13701" s="2">
        <v>2.185238528</v>
      </c>
      <c r="C13701" s="3" t="str">
        <f t="shared" si="1"/>
        <v>&lt;=3250</v>
      </c>
    </row>
    <row r="13702">
      <c r="A13702" s="2">
        <v>491.0</v>
      </c>
      <c r="B13702" s="2">
        <v>3.554678775</v>
      </c>
      <c r="C13702" s="3" t="str">
        <f t="shared" si="1"/>
        <v>&lt;=3250</v>
      </c>
    </row>
    <row r="13703">
      <c r="A13703" s="2">
        <v>239.0</v>
      </c>
      <c r="B13703" s="2">
        <v>3.008158813</v>
      </c>
      <c r="C13703" s="3" t="str">
        <f t="shared" si="1"/>
        <v>&lt;=3250</v>
      </c>
    </row>
    <row r="13704">
      <c r="A13704" s="2">
        <v>301.0</v>
      </c>
      <c r="B13704" s="2">
        <v>3.071825867</v>
      </c>
      <c r="C13704" s="3" t="str">
        <f t="shared" si="1"/>
        <v>&lt;=3250</v>
      </c>
    </row>
    <row r="13705">
      <c r="A13705" s="2">
        <v>1583.0</v>
      </c>
      <c r="B13705" s="2">
        <v>4.458400484</v>
      </c>
      <c r="C13705" s="3" t="str">
        <f t="shared" si="1"/>
        <v>&lt;=3250</v>
      </c>
    </row>
    <row r="13706">
      <c r="A13706" s="2">
        <v>641.0</v>
      </c>
      <c r="B13706" s="2">
        <v>3.880505999</v>
      </c>
      <c r="C13706" s="3" t="str">
        <f t="shared" si="1"/>
        <v>&lt;=3250</v>
      </c>
    </row>
    <row r="13707">
      <c r="A13707" s="2">
        <v>616.0</v>
      </c>
      <c r="B13707" s="2">
        <v>3.825661153</v>
      </c>
      <c r="C13707" s="3" t="str">
        <f t="shared" si="1"/>
        <v>&lt;=3250</v>
      </c>
    </row>
    <row r="13708">
      <c r="A13708" s="2">
        <v>409.0</v>
      </c>
      <c r="B13708" s="2">
        <v>3.103617915</v>
      </c>
      <c r="C13708" s="3" t="str">
        <f t="shared" si="1"/>
        <v>&lt;=3250</v>
      </c>
    </row>
    <row r="13709">
      <c r="A13709" s="2">
        <v>1098.0</v>
      </c>
      <c r="B13709" s="2">
        <v>4.390192142</v>
      </c>
      <c r="C13709" s="3" t="str">
        <f t="shared" si="1"/>
        <v>&lt;=3250</v>
      </c>
    </row>
    <row r="13710">
      <c r="A13710" s="2">
        <v>388.0</v>
      </c>
      <c r="B13710" s="2">
        <v>3.126743174</v>
      </c>
      <c r="C13710" s="3" t="str">
        <f t="shared" si="1"/>
        <v>&lt;=3250</v>
      </c>
    </row>
    <row r="13711">
      <c r="A13711" s="2">
        <v>210.0</v>
      </c>
      <c r="B13711" s="2">
        <v>2.868949637</v>
      </c>
      <c r="C13711" s="3" t="str">
        <f t="shared" si="1"/>
        <v>&lt;=3250</v>
      </c>
    </row>
    <row r="13712">
      <c r="A13712" s="2">
        <v>247.0</v>
      </c>
      <c r="B13712" s="2">
        <v>3.163078068</v>
      </c>
      <c r="C13712" s="3" t="str">
        <f t="shared" si="1"/>
        <v>&lt;=3250</v>
      </c>
    </row>
    <row r="13713">
      <c r="A13713" s="2">
        <v>346.0</v>
      </c>
      <c r="B13713" s="2">
        <v>2.973874368</v>
      </c>
      <c r="C13713" s="3" t="str">
        <f t="shared" si="1"/>
        <v>&lt;=3250</v>
      </c>
    </row>
    <row r="13714">
      <c r="A13714" s="2">
        <v>324.0</v>
      </c>
      <c r="B13714" s="2">
        <v>2.99253524</v>
      </c>
      <c r="C13714" s="3" t="str">
        <f t="shared" si="1"/>
        <v>&lt;=3250</v>
      </c>
    </row>
    <row r="13715">
      <c r="A13715" s="2">
        <v>474.0</v>
      </c>
      <c r="B13715" s="2">
        <v>3.529706929</v>
      </c>
      <c r="C13715" s="3" t="str">
        <f t="shared" si="1"/>
        <v>&lt;=3250</v>
      </c>
    </row>
    <row r="13716">
      <c r="A13716" s="2">
        <v>187.0</v>
      </c>
      <c r="B13716" s="2">
        <v>2.804475869</v>
      </c>
      <c r="C13716" s="3" t="str">
        <f t="shared" si="1"/>
        <v>&lt;=3250</v>
      </c>
    </row>
    <row r="13717">
      <c r="A13717" s="2">
        <v>742.0</v>
      </c>
      <c r="B13717" s="2">
        <v>3.843831028</v>
      </c>
      <c r="C13717" s="3" t="str">
        <f t="shared" si="1"/>
        <v>&lt;=3250</v>
      </c>
    </row>
    <row r="13718">
      <c r="A13718" s="2">
        <v>481.0</v>
      </c>
      <c r="B13718" s="2">
        <v>3.522113007</v>
      </c>
      <c r="C13718" s="3" t="str">
        <f t="shared" si="1"/>
        <v>&lt;=3250</v>
      </c>
    </row>
    <row r="13719">
      <c r="A13719" s="2">
        <v>352.0</v>
      </c>
      <c r="B13719" s="2">
        <v>3.066528363</v>
      </c>
      <c r="C13719" s="3" t="str">
        <f t="shared" si="1"/>
        <v>&lt;=3250</v>
      </c>
    </row>
    <row r="13720">
      <c r="A13720" s="2">
        <v>128.0</v>
      </c>
      <c r="B13720" s="2">
        <v>2.237847579</v>
      </c>
      <c r="C13720" s="3" t="str">
        <f t="shared" si="1"/>
        <v>&lt;=3250</v>
      </c>
    </row>
    <row r="13721">
      <c r="A13721" s="2">
        <v>502.0</v>
      </c>
      <c r="B13721" s="2">
        <v>3.562617959</v>
      </c>
      <c r="C13721" s="3" t="str">
        <f t="shared" si="1"/>
        <v>&lt;=3250</v>
      </c>
    </row>
    <row r="13722">
      <c r="A13722" s="2">
        <v>16223.0</v>
      </c>
      <c r="B13722" s="2">
        <v>4.546972138</v>
      </c>
      <c r="C13722" s="3" t="str">
        <f t="shared" si="1"/>
        <v>13001-16250</v>
      </c>
    </row>
    <row r="13723">
      <c r="A13723" s="2">
        <v>954.0</v>
      </c>
      <c r="B13723" s="2">
        <v>4.476709659</v>
      </c>
      <c r="C13723" s="3" t="str">
        <f t="shared" si="1"/>
        <v>&lt;=3250</v>
      </c>
    </row>
    <row r="13724">
      <c r="A13724" s="2">
        <v>370.0</v>
      </c>
      <c r="B13724" s="2">
        <v>3.339447386</v>
      </c>
      <c r="C13724" s="3" t="str">
        <f t="shared" si="1"/>
        <v>&lt;=3250</v>
      </c>
    </row>
    <row r="13725">
      <c r="A13725" s="2">
        <v>283.0</v>
      </c>
      <c r="B13725" s="2">
        <v>3.116804045</v>
      </c>
      <c r="C13725" s="3" t="str">
        <f t="shared" si="1"/>
        <v>&lt;=3250</v>
      </c>
    </row>
    <row r="13726">
      <c r="A13726" s="2">
        <v>177.0</v>
      </c>
      <c r="B13726" s="2">
        <v>2.639234663</v>
      </c>
      <c r="C13726" s="3" t="str">
        <f t="shared" si="1"/>
        <v>&lt;=3250</v>
      </c>
    </row>
    <row r="13727">
      <c r="A13727" s="2">
        <v>107.0</v>
      </c>
      <c r="B13727" s="2">
        <v>2.128323968</v>
      </c>
      <c r="C13727" s="3" t="str">
        <f t="shared" si="1"/>
        <v>&lt;=3250</v>
      </c>
    </row>
    <row r="13728">
      <c r="A13728" s="2">
        <v>112.0</v>
      </c>
      <c r="B13728" s="2">
        <v>2.204980148</v>
      </c>
      <c r="C13728" s="3" t="str">
        <f t="shared" si="1"/>
        <v>&lt;=3250</v>
      </c>
    </row>
    <row r="13729">
      <c r="A13729" s="2">
        <v>1138.0</v>
      </c>
      <c r="B13729" s="2">
        <v>4.296076586</v>
      </c>
      <c r="C13729" s="3" t="str">
        <f t="shared" si="1"/>
        <v>&lt;=3250</v>
      </c>
    </row>
    <row r="13730">
      <c r="A13730" s="2">
        <v>1135.0</v>
      </c>
      <c r="B13730" s="2">
        <v>4.297536197</v>
      </c>
      <c r="C13730" s="3" t="str">
        <f t="shared" si="1"/>
        <v>&lt;=3250</v>
      </c>
    </row>
    <row r="13731">
      <c r="A13731" s="2">
        <v>581.0</v>
      </c>
      <c r="B13731" s="2">
        <v>3.629519546</v>
      </c>
      <c r="C13731" s="3" t="str">
        <f t="shared" si="1"/>
        <v>&lt;=3250</v>
      </c>
    </row>
    <row r="13732">
      <c r="A13732" s="2">
        <v>731.0</v>
      </c>
      <c r="B13732" s="2">
        <v>3.965771853</v>
      </c>
      <c r="C13732" s="3" t="str">
        <f t="shared" si="1"/>
        <v>&lt;=3250</v>
      </c>
    </row>
    <row r="13733">
      <c r="A13733" s="2">
        <v>1483.0</v>
      </c>
      <c r="B13733" s="2">
        <v>4.531408683</v>
      </c>
      <c r="C13733" s="3" t="str">
        <f t="shared" si="1"/>
        <v>&lt;=3250</v>
      </c>
    </row>
    <row r="13734">
      <c r="A13734" s="2">
        <v>827.0</v>
      </c>
      <c r="B13734" s="2">
        <v>4.26082199</v>
      </c>
      <c r="C13734" s="3" t="str">
        <f t="shared" si="1"/>
        <v>&lt;=3250</v>
      </c>
    </row>
    <row r="13735">
      <c r="A13735" s="2">
        <v>392.0</v>
      </c>
      <c r="B13735" s="2">
        <v>3.334666022</v>
      </c>
      <c r="C13735" s="3" t="str">
        <f t="shared" si="1"/>
        <v>&lt;=3250</v>
      </c>
    </row>
    <row r="13736">
      <c r="A13736" s="2">
        <v>684.0</v>
      </c>
      <c r="B13736" s="2">
        <v>3.924685144</v>
      </c>
      <c r="C13736" s="3" t="str">
        <f t="shared" si="1"/>
        <v>&lt;=3250</v>
      </c>
    </row>
    <row r="13737">
      <c r="A13737" s="2">
        <v>149.0</v>
      </c>
      <c r="B13737" s="2">
        <v>2.491531218</v>
      </c>
      <c r="C13737" s="3" t="str">
        <f t="shared" si="1"/>
        <v>&lt;=3250</v>
      </c>
    </row>
    <row r="13738">
      <c r="A13738" s="2">
        <v>541.0</v>
      </c>
      <c r="B13738" s="2">
        <v>3.742694282</v>
      </c>
      <c r="C13738" s="3" t="str">
        <f t="shared" si="1"/>
        <v>&lt;=3250</v>
      </c>
    </row>
    <row r="13739">
      <c r="A13739" s="2">
        <v>262.0</v>
      </c>
      <c r="B13739" s="2">
        <v>3.00214518</v>
      </c>
      <c r="C13739" s="3" t="str">
        <f t="shared" si="1"/>
        <v>&lt;=3250</v>
      </c>
    </row>
    <row r="13740">
      <c r="A13740" s="2">
        <v>3321.0</v>
      </c>
      <c r="B13740" s="2">
        <v>3.333677087</v>
      </c>
      <c r="C13740" s="3" t="str">
        <f t="shared" si="1"/>
        <v>3251-6500</v>
      </c>
    </row>
    <row r="13741">
      <c r="A13741" s="2">
        <v>1933.0</v>
      </c>
      <c r="B13741" s="2">
        <v>5.043664156</v>
      </c>
      <c r="C13741" s="3" t="str">
        <f t="shared" si="1"/>
        <v>&lt;=3250</v>
      </c>
    </row>
    <row r="13742">
      <c r="A13742" s="2">
        <v>2567.0</v>
      </c>
      <c r="B13742" s="2">
        <v>5.362318132</v>
      </c>
      <c r="C13742" s="3" t="str">
        <f t="shared" si="1"/>
        <v>&lt;=3250</v>
      </c>
    </row>
    <row r="13743">
      <c r="A13743" s="2">
        <v>317.0</v>
      </c>
      <c r="B13743" s="2">
        <v>3.202274571</v>
      </c>
      <c r="C13743" s="3" t="str">
        <f t="shared" si="1"/>
        <v>&lt;=3250</v>
      </c>
    </row>
    <row r="13744">
      <c r="A13744" s="2">
        <v>345.0</v>
      </c>
      <c r="B13744" s="2">
        <v>2.873668822</v>
      </c>
      <c r="C13744" s="3" t="str">
        <f t="shared" si="1"/>
        <v>&lt;=3250</v>
      </c>
    </row>
    <row r="13745">
      <c r="A13745" s="2">
        <v>662.0</v>
      </c>
      <c r="B13745" s="2">
        <v>3.624423175</v>
      </c>
      <c r="C13745" s="3" t="str">
        <f t="shared" si="1"/>
        <v>&lt;=3250</v>
      </c>
    </row>
    <row r="13746">
      <c r="A13746" s="2">
        <v>144.0</v>
      </c>
      <c r="B13746" s="2">
        <v>2.519297448</v>
      </c>
      <c r="C13746" s="3" t="str">
        <f t="shared" si="1"/>
        <v>&lt;=3250</v>
      </c>
    </row>
    <row r="13747">
      <c r="A13747" s="2">
        <v>1181.0</v>
      </c>
      <c r="B13747" s="2">
        <v>4.246687274</v>
      </c>
      <c r="C13747" s="3" t="str">
        <f t="shared" si="1"/>
        <v>&lt;=3250</v>
      </c>
    </row>
    <row r="13748">
      <c r="A13748" s="2">
        <v>142.0</v>
      </c>
      <c r="B13748" s="2">
        <v>2.356149156</v>
      </c>
      <c r="C13748" s="3" t="str">
        <f t="shared" si="1"/>
        <v>&lt;=3250</v>
      </c>
    </row>
    <row r="13749">
      <c r="A13749" s="2">
        <v>159.0</v>
      </c>
      <c r="B13749" s="2">
        <v>2.577140752</v>
      </c>
      <c r="C13749" s="3" t="str">
        <f t="shared" si="1"/>
        <v>&lt;=3250</v>
      </c>
    </row>
    <row r="13750">
      <c r="A13750" s="2">
        <v>101.0</v>
      </c>
      <c r="B13750" s="2">
        <v>2.000276524</v>
      </c>
      <c r="C13750" s="3" t="str">
        <f t="shared" si="1"/>
        <v>&lt;=3250</v>
      </c>
    </row>
    <row r="13751">
      <c r="A13751" s="2">
        <v>626.0</v>
      </c>
      <c r="B13751" s="2">
        <v>3.662132709</v>
      </c>
      <c r="C13751" s="3" t="str">
        <f t="shared" si="1"/>
        <v>&lt;=3250</v>
      </c>
    </row>
    <row r="13752">
      <c r="A13752" s="2">
        <v>373.0</v>
      </c>
      <c r="B13752" s="2">
        <v>2.813913769</v>
      </c>
      <c r="C13752" s="3" t="str">
        <f t="shared" si="1"/>
        <v>&lt;=3250</v>
      </c>
    </row>
    <row r="13753">
      <c r="A13753" s="2">
        <v>294.0</v>
      </c>
      <c r="B13753" s="2">
        <v>2.931855655</v>
      </c>
      <c r="C13753" s="3" t="str">
        <f t="shared" si="1"/>
        <v>&lt;=3250</v>
      </c>
    </row>
    <row r="13754">
      <c r="A13754" s="2">
        <v>265.0</v>
      </c>
      <c r="B13754" s="2">
        <v>3.097623549</v>
      </c>
      <c r="C13754" s="3" t="str">
        <f t="shared" si="1"/>
        <v>&lt;=3250</v>
      </c>
    </row>
    <row r="13755">
      <c r="A13755" s="2">
        <v>618.0</v>
      </c>
      <c r="B13755" s="2">
        <v>3.954173954</v>
      </c>
      <c r="C13755" s="3" t="str">
        <f t="shared" si="1"/>
        <v>&lt;=3250</v>
      </c>
    </row>
    <row r="13756">
      <c r="A13756" s="2">
        <v>330.0</v>
      </c>
      <c r="B13756" s="2">
        <v>3.164354264</v>
      </c>
      <c r="C13756" s="3" t="str">
        <f t="shared" si="1"/>
        <v>&lt;=3250</v>
      </c>
    </row>
    <row r="13757">
      <c r="A13757" s="2">
        <v>342.0</v>
      </c>
      <c r="B13757" s="2">
        <v>3.140571136</v>
      </c>
      <c r="C13757" s="3" t="str">
        <f t="shared" si="1"/>
        <v>&lt;=3250</v>
      </c>
    </row>
    <row r="13758">
      <c r="A13758" s="2">
        <v>1235.0</v>
      </c>
      <c r="B13758" s="2">
        <v>4.310969849</v>
      </c>
      <c r="C13758" s="3" t="str">
        <f t="shared" si="1"/>
        <v>&lt;=3250</v>
      </c>
    </row>
    <row r="13759">
      <c r="A13759" s="2">
        <v>746.0</v>
      </c>
      <c r="B13759" s="2">
        <v>3.834495632</v>
      </c>
      <c r="C13759" s="3" t="str">
        <f t="shared" si="1"/>
        <v>&lt;=3250</v>
      </c>
    </row>
    <row r="13760">
      <c r="A13760" s="2">
        <v>398.0</v>
      </c>
      <c r="B13760" s="2">
        <v>3.34238584</v>
      </c>
      <c r="C13760" s="3" t="str">
        <f t="shared" si="1"/>
        <v>&lt;=3250</v>
      </c>
    </row>
    <row r="13761">
      <c r="A13761" s="2">
        <v>863.0</v>
      </c>
      <c r="B13761" s="2">
        <v>4.310507502</v>
      </c>
      <c r="C13761" s="3" t="str">
        <f t="shared" si="1"/>
        <v>&lt;=3250</v>
      </c>
    </row>
    <row r="13762">
      <c r="A13762" s="2">
        <v>88.0</v>
      </c>
      <c r="B13762" s="2">
        <v>2.137920843</v>
      </c>
      <c r="C13762" s="3" t="str">
        <f t="shared" si="1"/>
        <v>&lt;=3250</v>
      </c>
    </row>
    <row r="13763">
      <c r="A13763" s="2">
        <v>403.0</v>
      </c>
      <c r="B13763" s="2">
        <v>3.36251303</v>
      </c>
      <c r="C13763" s="3" t="str">
        <f t="shared" si="1"/>
        <v>&lt;=3250</v>
      </c>
    </row>
    <row r="13764">
      <c r="A13764" s="2">
        <v>214.0</v>
      </c>
      <c r="B13764" s="2">
        <v>2.942576966</v>
      </c>
      <c r="C13764" s="3" t="str">
        <f t="shared" si="1"/>
        <v>&lt;=3250</v>
      </c>
    </row>
    <row r="13765">
      <c r="A13765" s="2">
        <v>573.0</v>
      </c>
      <c r="B13765" s="2">
        <v>3.794585343</v>
      </c>
      <c r="C13765" s="3" t="str">
        <f t="shared" si="1"/>
        <v>&lt;=3250</v>
      </c>
    </row>
    <row r="13766">
      <c r="A13766" s="2">
        <v>975.0</v>
      </c>
      <c r="B13766" s="2">
        <v>4.319390318</v>
      </c>
      <c r="C13766" s="3" t="str">
        <f t="shared" si="1"/>
        <v>&lt;=3250</v>
      </c>
    </row>
    <row r="13767">
      <c r="A13767" s="2">
        <v>565.0</v>
      </c>
      <c r="B13767" s="2">
        <v>3.768556934</v>
      </c>
      <c r="C13767" s="3" t="str">
        <f t="shared" si="1"/>
        <v>&lt;=3250</v>
      </c>
    </row>
    <row r="13768">
      <c r="A13768" s="2">
        <v>182.0</v>
      </c>
      <c r="B13768" s="2">
        <v>2.711047519</v>
      </c>
      <c r="C13768" s="3" t="str">
        <f t="shared" si="1"/>
        <v>&lt;=3250</v>
      </c>
    </row>
    <row r="13769">
      <c r="A13769" s="2">
        <v>242.0</v>
      </c>
      <c r="B13769" s="2">
        <v>2.575038887</v>
      </c>
      <c r="C13769" s="3" t="str">
        <f t="shared" si="1"/>
        <v>&lt;=3250</v>
      </c>
    </row>
    <row r="13770">
      <c r="A13770" s="2">
        <v>415.0</v>
      </c>
      <c r="B13770" s="2">
        <v>2.816663339</v>
      </c>
      <c r="C13770" s="3" t="str">
        <f t="shared" si="1"/>
        <v>&lt;=3250</v>
      </c>
    </row>
    <row r="13771">
      <c r="A13771" s="2">
        <v>273.0</v>
      </c>
      <c r="B13771" s="2">
        <v>3.190152467</v>
      </c>
      <c r="C13771" s="3" t="str">
        <f t="shared" si="1"/>
        <v>&lt;=3250</v>
      </c>
    </row>
    <row r="13772">
      <c r="A13772" s="2">
        <v>606.0</v>
      </c>
      <c r="B13772" s="2">
        <v>3.837558939</v>
      </c>
      <c r="C13772" s="3" t="str">
        <f t="shared" si="1"/>
        <v>&lt;=3250</v>
      </c>
    </row>
    <row r="13773">
      <c r="A13773" s="2">
        <v>575.0</v>
      </c>
      <c r="B13773" s="2">
        <v>3.764520767</v>
      </c>
      <c r="C13773" s="3" t="str">
        <f t="shared" si="1"/>
        <v>&lt;=3250</v>
      </c>
    </row>
    <row r="13774">
      <c r="A13774" s="2">
        <v>983.0</v>
      </c>
      <c r="B13774" s="2">
        <v>4.275336653</v>
      </c>
      <c r="C13774" s="3" t="str">
        <f t="shared" si="1"/>
        <v>&lt;=3250</v>
      </c>
    </row>
    <row r="13775">
      <c r="A13775" s="2">
        <v>898.0</v>
      </c>
      <c r="B13775" s="2">
        <v>4.237039089</v>
      </c>
      <c r="C13775" s="3" t="str">
        <f t="shared" si="1"/>
        <v>&lt;=3250</v>
      </c>
    </row>
    <row r="13776">
      <c r="A13776" s="2">
        <v>833.0</v>
      </c>
      <c r="B13776" s="2">
        <v>4.111012491</v>
      </c>
      <c r="C13776" s="3" t="str">
        <f t="shared" si="1"/>
        <v>&lt;=3250</v>
      </c>
    </row>
    <row r="13777">
      <c r="A13777" s="2">
        <v>354.0</v>
      </c>
      <c r="B13777" s="2">
        <v>3.018295853</v>
      </c>
      <c r="C13777" s="3" t="str">
        <f t="shared" si="1"/>
        <v>&lt;=3250</v>
      </c>
    </row>
    <row r="13778">
      <c r="A13778" s="2">
        <v>206.0</v>
      </c>
      <c r="B13778" s="2">
        <v>2.843111978</v>
      </c>
      <c r="C13778" s="3" t="str">
        <f t="shared" si="1"/>
        <v>&lt;=3250</v>
      </c>
    </row>
    <row r="13779">
      <c r="A13779" s="2">
        <v>49.0</v>
      </c>
      <c r="B13779" s="2">
        <v>1.527724769</v>
      </c>
      <c r="C13779" s="3" t="str">
        <f t="shared" si="1"/>
        <v>&lt;=3250</v>
      </c>
    </row>
    <row r="13780">
      <c r="A13780" s="2">
        <v>717.0</v>
      </c>
      <c r="B13780" s="2">
        <v>3.950961845</v>
      </c>
      <c r="C13780" s="3" t="str">
        <f t="shared" si="1"/>
        <v>&lt;=3250</v>
      </c>
    </row>
    <row r="13781">
      <c r="A13781" s="2">
        <v>238.0</v>
      </c>
      <c r="B13781" s="2">
        <v>3.040145971</v>
      </c>
      <c r="C13781" s="3" t="str">
        <f t="shared" si="1"/>
        <v>&lt;=3250</v>
      </c>
    </row>
    <row r="13782">
      <c r="A13782" s="2">
        <v>198.0</v>
      </c>
      <c r="B13782" s="2">
        <v>2.803826074</v>
      </c>
      <c r="C13782" s="3" t="str">
        <f t="shared" si="1"/>
        <v>&lt;=3250</v>
      </c>
    </row>
    <row r="13783">
      <c r="A13783" s="2">
        <v>927.0</v>
      </c>
      <c r="B13783" s="2">
        <v>4.212987877</v>
      </c>
      <c r="C13783" s="3" t="str">
        <f t="shared" si="1"/>
        <v>&lt;=3250</v>
      </c>
    </row>
    <row r="13784">
      <c r="A13784" s="2">
        <v>71.0</v>
      </c>
      <c r="B13784" s="2">
        <v>1.788204013</v>
      </c>
      <c r="C13784" s="3" t="str">
        <f t="shared" si="1"/>
        <v>&lt;=3250</v>
      </c>
    </row>
    <row r="13785">
      <c r="A13785" s="2">
        <v>71.0</v>
      </c>
      <c r="B13785" s="2">
        <v>1.713789132</v>
      </c>
      <c r="C13785" s="3" t="str">
        <f t="shared" si="1"/>
        <v>&lt;=3250</v>
      </c>
    </row>
    <row r="13786">
      <c r="A13786" s="2">
        <v>259.0</v>
      </c>
      <c r="B13786" s="2">
        <v>3.021584751</v>
      </c>
      <c r="C13786" s="3" t="str">
        <f t="shared" si="1"/>
        <v>&lt;=3250</v>
      </c>
    </row>
    <row r="13787">
      <c r="A13787" s="2">
        <v>261.0</v>
      </c>
      <c r="B13787" s="2">
        <v>3.102321872</v>
      </c>
      <c r="C13787" s="3" t="str">
        <f t="shared" si="1"/>
        <v>&lt;=3250</v>
      </c>
    </row>
    <row r="13788">
      <c r="A13788" s="2">
        <v>248.0</v>
      </c>
      <c r="B13788" s="2">
        <v>3.069522475</v>
      </c>
      <c r="C13788" s="3" t="str">
        <f t="shared" si="1"/>
        <v>&lt;=3250</v>
      </c>
    </row>
    <row r="13789">
      <c r="A13789" s="2">
        <v>1320.0</v>
      </c>
      <c r="B13789" s="2">
        <v>4.394603617</v>
      </c>
      <c r="C13789" s="3" t="str">
        <f t="shared" si="1"/>
        <v>&lt;=3250</v>
      </c>
    </row>
    <row r="13790">
      <c r="A13790" s="2">
        <v>130.0</v>
      </c>
      <c r="B13790" s="2">
        <v>2.303726485</v>
      </c>
      <c r="C13790" s="3" t="str">
        <f t="shared" si="1"/>
        <v>&lt;=3250</v>
      </c>
    </row>
    <row r="13791">
      <c r="A13791" s="2">
        <v>757.0</v>
      </c>
      <c r="B13791" s="2">
        <v>4.011171151</v>
      </c>
      <c r="C13791" s="3" t="str">
        <f t="shared" si="1"/>
        <v>&lt;=3250</v>
      </c>
    </row>
    <row r="13792">
      <c r="A13792" s="2">
        <v>151.0</v>
      </c>
      <c r="B13792" s="2">
        <v>2.448989975</v>
      </c>
      <c r="C13792" s="3" t="str">
        <f t="shared" si="1"/>
        <v>&lt;=3250</v>
      </c>
    </row>
    <row r="13793">
      <c r="A13793" s="2">
        <v>416.0</v>
      </c>
      <c r="B13793" s="2">
        <v>3.388360194</v>
      </c>
      <c r="C13793" s="3" t="str">
        <f t="shared" si="1"/>
        <v>&lt;=3250</v>
      </c>
    </row>
    <row r="13794">
      <c r="A13794" s="2">
        <v>200.0</v>
      </c>
      <c r="B13794" s="2">
        <v>2.768414001</v>
      </c>
      <c r="C13794" s="3" t="str">
        <f t="shared" si="1"/>
        <v>&lt;=3250</v>
      </c>
    </row>
    <row r="13795">
      <c r="A13795" s="2">
        <v>134.0</v>
      </c>
      <c r="B13795" s="2">
        <v>2.344693669</v>
      </c>
      <c r="C13795" s="3" t="str">
        <f t="shared" si="1"/>
        <v>&lt;=3250</v>
      </c>
    </row>
    <row r="13796">
      <c r="A13796" s="2">
        <v>219.0</v>
      </c>
      <c r="B13796" s="2">
        <v>2.925615644</v>
      </c>
      <c r="C13796" s="3" t="str">
        <f t="shared" si="1"/>
        <v>&lt;=3250</v>
      </c>
    </row>
    <row r="13797">
      <c r="A13797" s="2">
        <v>1164.0</v>
      </c>
      <c r="B13797" s="2">
        <v>4.262045941</v>
      </c>
      <c r="C13797" s="3" t="str">
        <f t="shared" si="1"/>
        <v>&lt;=3250</v>
      </c>
    </row>
    <row r="13798">
      <c r="A13798" s="2">
        <v>95.0</v>
      </c>
      <c r="B13798" s="2">
        <v>2.089197331</v>
      </c>
      <c r="C13798" s="3" t="str">
        <f t="shared" si="1"/>
        <v>&lt;=3250</v>
      </c>
    </row>
    <row r="13799">
      <c r="A13799" s="2">
        <v>431.0</v>
      </c>
      <c r="B13799" s="2">
        <v>3.307883155</v>
      </c>
      <c r="C13799" s="3" t="str">
        <f t="shared" si="1"/>
        <v>&lt;=3250</v>
      </c>
    </row>
    <row r="13800">
      <c r="A13800" s="2">
        <v>276.0</v>
      </c>
      <c r="B13800" s="2">
        <v>3.20021626</v>
      </c>
      <c r="C13800" s="3" t="str">
        <f t="shared" si="1"/>
        <v>&lt;=3250</v>
      </c>
    </row>
    <row r="13801">
      <c r="A13801" s="2">
        <v>1472.0</v>
      </c>
      <c r="B13801" s="2">
        <v>4.420339352</v>
      </c>
      <c r="C13801" s="3" t="str">
        <f t="shared" si="1"/>
        <v>&lt;=3250</v>
      </c>
    </row>
    <row r="13802">
      <c r="A13802" s="2">
        <v>1053.0</v>
      </c>
      <c r="B13802" s="2">
        <v>4.392330053</v>
      </c>
      <c r="C13802" s="3" t="str">
        <f t="shared" si="1"/>
        <v>&lt;=3250</v>
      </c>
    </row>
    <row r="13803">
      <c r="A13803" s="2">
        <v>1075.0</v>
      </c>
      <c r="B13803" s="2">
        <v>4.336552437</v>
      </c>
      <c r="C13803" s="3" t="str">
        <f t="shared" si="1"/>
        <v>&lt;=3250</v>
      </c>
    </row>
    <row r="13804">
      <c r="A13804" s="2">
        <v>211.0</v>
      </c>
      <c r="B13804" s="2">
        <v>2.982531816</v>
      </c>
      <c r="C13804" s="3" t="str">
        <f t="shared" si="1"/>
        <v>&lt;=3250</v>
      </c>
    </row>
    <row r="13805">
      <c r="A13805" s="2">
        <v>767.0</v>
      </c>
      <c r="B13805" s="2">
        <v>3.996126188</v>
      </c>
      <c r="C13805" s="3" t="str">
        <f t="shared" si="1"/>
        <v>&lt;=3250</v>
      </c>
    </row>
    <row r="13806">
      <c r="A13806" s="2">
        <v>431.0</v>
      </c>
      <c r="B13806" s="2">
        <v>3.293104268</v>
      </c>
      <c r="C13806" s="3" t="str">
        <f t="shared" si="1"/>
        <v>&lt;=3250</v>
      </c>
    </row>
    <row r="13807">
      <c r="A13807" s="2">
        <v>212.0</v>
      </c>
      <c r="B13807" s="2">
        <v>2.920220152</v>
      </c>
      <c r="C13807" s="3" t="str">
        <f t="shared" si="1"/>
        <v>&lt;=3250</v>
      </c>
    </row>
    <row r="13808">
      <c r="A13808" s="2">
        <v>192.0</v>
      </c>
      <c r="B13808" s="2">
        <v>2.715821767</v>
      </c>
      <c r="C13808" s="3" t="str">
        <f t="shared" si="1"/>
        <v>&lt;=3250</v>
      </c>
    </row>
    <row r="13809">
      <c r="A13809" s="2">
        <v>376.0</v>
      </c>
      <c r="B13809" s="2">
        <v>3.130648187</v>
      </c>
      <c r="C13809" s="3" t="str">
        <f t="shared" si="1"/>
        <v>&lt;=3250</v>
      </c>
    </row>
    <row r="13810">
      <c r="A13810" s="2">
        <v>517.0</v>
      </c>
      <c r="B13810" s="2">
        <v>3.5842712</v>
      </c>
      <c r="C13810" s="3" t="str">
        <f t="shared" si="1"/>
        <v>&lt;=3250</v>
      </c>
    </row>
    <row r="13811">
      <c r="A13811" s="2">
        <v>398.0</v>
      </c>
      <c r="B13811" s="2">
        <v>3.24996767</v>
      </c>
      <c r="C13811" s="3" t="str">
        <f t="shared" si="1"/>
        <v>&lt;=3250</v>
      </c>
    </row>
    <row r="13812">
      <c r="A13812" s="2">
        <v>804.0</v>
      </c>
      <c r="B13812" s="2">
        <v>4.071799435</v>
      </c>
      <c r="C13812" s="3" t="str">
        <f t="shared" si="1"/>
        <v>&lt;=3250</v>
      </c>
    </row>
    <row r="13813">
      <c r="A13813" s="2">
        <v>391.0</v>
      </c>
      <c r="B13813" s="2">
        <v>3.273015533</v>
      </c>
      <c r="C13813" s="3" t="str">
        <f t="shared" si="1"/>
        <v>&lt;=3250</v>
      </c>
    </row>
    <row r="13814">
      <c r="A13814" s="2">
        <v>439.0</v>
      </c>
      <c r="B13814" s="2">
        <v>3.53802021</v>
      </c>
      <c r="C13814" s="3" t="str">
        <f t="shared" si="1"/>
        <v>&lt;=3250</v>
      </c>
    </row>
    <row r="13815">
      <c r="A13815" s="2">
        <v>925.0</v>
      </c>
      <c r="B13815" s="2">
        <v>4.268225751</v>
      </c>
      <c r="C13815" s="3" t="str">
        <f t="shared" si="1"/>
        <v>&lt;=3250</v>
      </c>
    </row>
    <row r="13816">
      <c r="A13816" s="2">
        <v>930.0</v>
      </c>
      <c r="B13816" s="2">
        <v>4.229732395</v>
      </c>
      <c r="C13816" s="3" t="str">
        <f t="shared" si="1"/>
        <v>&lt;=3250</v>
      </c>
    </row>
    <row r="13817">
      <c r="A13817" s="2">
        <v>932.0</v>
      </c>
      <c r="B13817" s="2">
        <v>4.312297539</v>
      </c>
      <c r="C13817" s="3" t="str">
        <f t="shared" si="1"/>
        <v>&lt;=3250</v>
      </c>
    </row>
    <row r="13818">
      <c r="A13818" s="2">
        <v>386.0</v>
      </c>
      <c r="B13818" s="2">
        <v>3.2129546</v>
      </c>
      <c r="C13818" s="3" t="str">
        <f t="shared" si="1"/>
        <v>&lt;=3250</v>
      </c>
    </row>
    <row r="13819">
      <c r="A13819" s="2">
        <v>1044.0</v>
      </c>
      <c r="B13819" s="2">
        <v>4.41184234</v>
      </c>
      <c r="C13819" s="3" t="str">
        <f t="shared" si="1"/>
        <v>&lt;=3250</v>
      </c>
    </row>
    <row r="13820">
      <c r="A13820" s="2">
        <v>474.0</v>
      </c>
      <c r="B13820" s="2">
        <v>3.5436154</v>
      </c>
      <c r="C13820" s="3" t="str">
        <f t="shared" si="1"/>
        <v>&lt;=3250</v>
      </c>
    </row>
    <row r="13821">
      <c r="A13821" s="2">
        <v>462.0</v>
      </c>
      <c r="B13821" s="2">
        <v>3.545634128</v>
      </c>
      <c r="C13821" s="3" t="str">
        <f t="shared" si="1"/>
        <v>&lt;=3250</v>
      </c>
    </row>
    <row r="13822">
      <c r="A13822" s="2">
        <v>272.0</v>
      </c>
      <c r="B13822" s="2">
        <v>3.165286381</v>
      </c>
      <c r="C13822" s="3" t="str">
        <f t="shared" si="1"/>
        <v>&lt;=3250</v>
      </c>
    </row>
    <row r="13823">
      <c r="A13823" s="2">
        <v>316.0</v>
      </c>
      <c r="B13823" s="2">
        <v>3.120958843</v>
      </c>
      <c r="C13823" s="3" t="str">
        <f t="shared" si="1"/>
        <v>&lt;=3250</v>
      </c>
    </row>
    <row r="13824">
      <c r="A13824" s="2">
        <v>282.0</v>
      </c>
      <c r="B13824" s="2">
        <v>3.138102245</v>
      </c>
      <c r="C13824" s="3" t="str">
        <f t="shared" si="1"/>
        <v>&lt;=3250</v>
      </c>
    </row>
    <row r="13825">
      <c r="A13825" s="2">
        <v>365.0</v>
      </c>
      <c r="B13825" s="2">
        <v>3.227753154</v>
      </c>
      <c r="C13825" s="3" t="str">
        <f t="shared" si="1"/>
        <v>&lt;=3250</v>
      </c>
    </row>
    <row r="13826">
      <c r="A13826" s="2">
        <v>197.0</v>
      </c>
      <c r="B13826" s="2">
        <v>2.70475348</v>
      </c>
      <c r="C13826" s="3" t="str">
        <f t="shared" si="1"/>
        <v>&lt;=3250</v>
      </c>
    </row>
    <row r="13827">
      <c r="A13827" s="2">
        <v>197.0</v>
      </c>
      <c r="B13827" s="2">
        <v>2.840028786</v>
      </c>
      <c r="C13827" s="3" t="str">
        <f t="shared" si="1"/>
        <v>&lt;=3250</v>
      </c>
    </row>
    <row r="13828">
      <c r="A13828" s="2">
        <v>1506.0</v>
      </c>
      <c r="B13828" s="2">
        <v>4.504609845</v>
      </c>
      <c r="C13828" s="3" t="str">
        <f t="shared" si="1"/>
        <v>&lt;=3250</v>
      </c>
    </row>
    <row r="13829">
      <c r="A13829" s="2">
        <v>719.0</v>
      </c>
      <c r="B13829" s="2">
        <v>4.044916642</v>
      </c>
      <c r="C13829" s="3" t="str">
        <f t="shared" si="1"/>
        <v>&lt;=3250</v>
      </c>
    </row>
    <row r="13830">
      <c r="A13830" s="2">
        <v>1082.0</v>
      </c>
      <c r="B13830" s="2">
        <v>4.374967518</v>
      </c>
      <c r="C13830" s="3" t="str">
        <f t="shared" si="1"/>
        <v>&lt;=3250</v>
      </c>
    </row>
    <row r="13831">
      <c r="A13831" s="2">
        <v>684.0</v>
      </c>
      <c r="B13831" s="2">
        <v>3.997734279</v>
      </c>
      <c r="C13831" s="3" t="str">
        <f t="shared" si="1"/>
        <v>&lt;=3250</v>
      </c>
    </row>
    <row r="13832">
      <c r="A13832" s="2">
        <v>1718.0</v>
      </c>
      <c r="B13832" s="2">
        <v>4.488591427</v>
      </c>
      <c r="C13832" s="3" t="str">
        <f t="shared" si="1"/>
        <v>&lt;=3250</v>
      </c>
    </row>
    <row r="13833">
      <c r="A13833" s="2">
        <v>1100.0</v>
      </c>
      <c r="B13833" s="2">
        <v>4.415371226</v>
      </c>
      <c r="C13833" s="3" t="str">
        <f t="shared" si="1"/>
        <v>&lt;=3250</v>
      </c>
    </row>
    <row r="13834">
      <c r="A13834" s="2">
        <v>187.0</v>
      </c>
      <c r="B13834" s="2">
        <v>2.821125685</v>
      </c>
      <c r="C13834" s="3" t="str">
        <f t="shared" si="1"/>
        <v>&lt;=3250</v>
      </c>
    </row>
    <row r="13835">
      <c r="A13835" s="2">
        <v>338.0</v>
      </c>
      <c r="B13835" s="2">
        <v>3.133681048</v>
      </c>
      <c r="C13835" s="3" t="str">
        <f t="shared" si="1"/>
        <v>&lt;=3250</v>
      </c>
    </row>
    <row r="13836">
      <c r="A13836" s="2">
        <v>520.0</v>
      </c>
      <c r="B13836" s="2">
        <v>3.538030459</v>
      </c>
      <c r="C13836" s="3" t="str">
        <f t="shared" si="1"/>
        <v>&lt;=3250</v>
      </c>
    </row>
    <row r="13837">
      <c r="A13837" s="2">
        <v>498.0</v>
      </c>
      <c r="B13837" s="2">
        <v>3.502154965</v>
      </c>
      <c r="C13837" s="3" t="str">
        <f t="shared" si="1"/>
        <v>&lt;=3250</v>
      </c>
    </row>
    <row r="13838">
      <c r="A13838" s="2">
        <v>797.0</v>
      </c>
      <c r="B13838" s="2">
        <v>4.154449826</v>
      </c>
      <c r="C13838" s="3" t="str">
        <f t="shared" si="1"/>
        <v>&lt;=3250</v>
      </c>
    </row>
    <row r="13839">
      <c r="A13839" s="2">
        <v>230.0</v>
      </c>
      <c r="B13839" s="2">
        <v>2.883064677</v>
      </c>
      <c r="C13839" s="3" t="str">
        <f t="shared" si="1"/>
        <v>&lt;=3250</v>
      </c>
    </row>
    <row r="13840">
      <c r="A13840" s="2">
        <v>249.0</v>
      </c>
      <c r="B13840" s="2">
        <v>3.104367216</v>
      </c>
      <c r="C13840" s="3" t="str">
        <f t="shared" si="1"/>
        <v>&lt;=3250</v>
      </c>
    </row>
    <row r="13841">
      <c r="A13841" s="2">
        <v>184.0</v>
      </c>
      <c r="B13841" s="2">
        <v>2.753937581</v>
      </c>
      <c r="C13841" s="3" t="str">
        <f t="shared" si="1"/>
        <v>&lt;=3250</v>
      </c>
    </row>
    <row r="13842">
      <c r="A13842" s="2">
        <v>183.0</v>
      </c>
      <c r="B13842" s="2">
        <v>2.719252139</v>
      </c>
      <c r="C13842" s="3" t="str">
        <f t="shared" si="1"/>
        <v>&lt;=3250</v>
      </c>
    </row>
    <row r="13843">
      <c r="A13843" s="2">
        <v>256.0</v>
      </c>
      <c r="B13843" s="2">
        <v>3.05355222</v>
      </c>
      <c r="C13843" s="3" t="str">
        <f t="shared" si="1"/>
        <v>&lt;=3250</v>
      </c>
    </row>
    <row r="13844">
      <c r="A13844" s="2">
        <v>336.0</v>
      </c>
      <c r="B13844" s="2">
        <v>3.012049474</v>
      </c>
      <c r="C13844" s="3" t="str">
        <f t="shared" si="1"/>
        <v>&lt;=3250</v>
      </c>
    </row>
    <row r="13845">
      <c r="A13845" s="2">
        <v>1220.0</v>
      </c>
      <c r="B13845" s="2">
        <v>4.318845537</v>
      </c>
      <c r="C13845" s="3" t="str">
        <f t="shared" si="1"/>
        <v>&lt;=3250</v>
      </c>
    </row>
    <row r="13846">
      <c r="A13846" s="2">
        <v>60.0</v>
      </c>
      <c r="B13846" s="2">
        <v>1.655432297</v>
      </c>
      <c r="C13846" s="3" t="str">
        <f t="shared" si="1"/>
        <v>&lt;=3250</v>
      </c>
    </row>
    <row r="13847">
      <c r="A13847" s="2">
        <v>122.0</v>
      </c>
      <c r="B13847" s="2">
        <v>2.30030006</v>
      </c>
      <c r="C13847" s="3" t="str">
        <f t="shared" si="1"/>
        <v>&lt;=3250</v>
      </c>
    </row>
    <row r="13848">
      <c r="A13848" s="2">
        <v>467.0</v>
      </c>
      <c r="B13848" s="2">
        <v>3.417147618</v>
      </c>
      <c r="C13848" s="3" t="str">
        <f t="shared" si="1"/>
        <v>&lt;=3250</v>
      </c>
    </row>
    <row r="13849">
      <c r="A13849" s="2">
        <v>528.0</v>
      </c>
      <c r="B13849" s="2">
        <v>3.680225469</v>
      </c>
      <c r="C13849" s="3" t="str">
        <f t="shared" si="1"/>
        <v>&lt;=3250</v>
      </c>
    </row>
    <row r="13850">
      <c r="A13850" s="2">
        <v>117.0</v>
      </c>
      <c r="B13850" s="2">
        <v>2.233571125</v>
      </c>
      <c r="C13850" s="3" t="str">
        <f t="shared" si="1"/>
        <v>&lt;=3250</v>
      </c>
    </row>
    <row r="13851">
      <c r="A13851" s="2">
        <v>829.0</v>
      </c>
      <c r="B13851" s="2">
        <v>4.197742135</v>
      </c>
      <c r="C13851" s="3" t="str">
        <f t="shared" si="1"/>
        <v>&lt;=3250</v>
      </c>
    </row>
    <row r="13852">
      <c r="A13852" s="2">
        <v>315.0</v>
      </c>
      <c r="B13852" s="2">
        <v>2.952301932</v>
      </c>
      <c r="C13852" s="3" t="str">
        <f t="shared" si="1"/>
        <v>&lt;=3250</v>
      </c>
    </row>
    <row r="13853">
      <c r="A13853" s="2">
        <v>220.0</v>
      </c>
      <c r="B13853" s="2">
        <v>2.953662299</v>
      </c>
      <c r="C13853" s="3" t="str">
        <f t="shared" si="1"/>
        <v>&lt;=3250</v>
      </c>
    </row>
    <row r="13854">
      <c r="A13854" s="2">
        <v>200.0</v>
      </c>
      <c r="B13854" s="2">
        <v>2.818104334</v>
      </c>
      <c r="C13854" s="3" t="str">
        <f t="shared" si="1"/>
        <v>&lt;=3250</v>
      </c>
    </row>
    <row r="13855">
      <c r="A13855" s="2">
        <v>1607.0</v>
      </c>
      <c r="B13855" s="2">
        <v>4.389475683</v>
      </c>
      <c r="C13855" s="3" t="str">
        <f t="shared" si="1"/>
        <v>&lt;=3250</v>
      </c>
    </row>
    <row r="13856">
      <c r="A13856" s="2">
        <v>808.0</v>
      </c>
      <c r="B13856" s="2">
        <v>4.105854035</v>
      </c>
      <c r="C13856" s="3" t="str">
        <f t="shared" si="1"/>
        <v>&lt;=3250</v>
      </c>
    </row>
    <row r="13857">
      <c r="A13857" s="2">
        <v>97.0</v>
      </c>
      <c r="B13857" s="2">
        <v>2.026406398</v>
      </c>
      <c r="C13857" s="3" t="str">
        <f t="shared" si="1"/>
        <v>&lt;=3250</v>
      </c>
    </row>
    <row r="13858">
      <c r="A13858" s="2">
        <v>803.0</v>
      </c>
      <c r="B13858" s="2">
        <v>4.064277745</v>
      </c>
      <c r="C13858" s="3" t="str">
        <f t="shared" si="1"/>
        <v>&lt;=3250</v>
      </c>
    </row>
    <row r="13859">
      <c r="A13859" s="2">
        <v>114.0</v>
      </c>
      <c r="B13859" s="2">
        <v>2.214025496</v>
      </c>
      <c r="C13859" s="3" t="str">
        <f t="shared" si="1"/>
        <v>&lt;=3250</v>
      </c>
    </row>
    <row r="13860">
      <c r="A13860" s="2">
        <v>1254.0</v>
      </c>
      <c r="B13860" s="2">
        <v>4.311898699</v>
      </c>
      <c r="C13860" s="3" t="str">
        <f t="shared" si="1"/>
        <v>&lt;=3250</v>
      </c>
    </row>
    <row r="13861">
      <c r="A13861" s="2">
        <v>1463.0</v>
      </c>
      <c r="B13861" s="2">
        <v>4.31340926</v>
      </c>
      <c r="C13861" s="3" t="str">
        <f t="shared" si="1"/>
        <v>&lt;=3250</v>
      </c>
    </row>
    <row r="13862">
      <c r="A13862" s="2">
        <v>682.0</v>
      </c>
      <c r="B13862" s="2">
        <v>3.938082061</v>
      </c>
      <c r="C13862" s="3" t="str">
        <f t="shared" si="1"/>
        <v>&lt;=3250</v>
      </c>
    </row>
    <row r="13863">
      <c r="A13863" s="2">
        <v>205.0</v>
      </c>
      <c r="B13863" s="2">
        <v>2.821933364</v>
      </c>
      <c r="C13863" s="3" t="str">
        <f t="shared" si="1"/>
        <v>&lt;=3250</v>
      </c>
    </row>
    <row r="13864">
      <c r="A13864" s="2">
        <v>659.0</v>
      </c>
      <c r="B13864" s="2">
        <v>3.918492889</v>
      </c>
      <c r="C13864" s="3" t="str">
        <f t="shared" si="1"/>
        <v>&lt;=3250</v>
      </c>
    </row>
    <row r="13865">
      <c r="A13865" s="2">
        <v>631.0</v>
      </c>
      <c r="B13865" s="2">
        <v>3.804241653</v>
      </c>
      <c r="C13865" s="3" t="str">
        <f t="shared" si="1"/>
        <v>&lt;=3250</v>
      </c>
    </row>
    <row r="13866">
      <c r="A13866" s="2">
        <v>221.0</v>
      </c>
      <c r="B13866" s="2">
        <v>3.053056628</v>
      </c>
      <c r="C13866" s="3" t="str">
        <f t="shared" si="1"/>
        <v>&lt;=3250</v>
      </c>
    </row>
    <row r="13867">
      <c r="A13867" s="2">
        <v>825.0</v>
      </c>
      <c r="B13867" s="2">
        <v>4.18476099</v>
      </c>
      <c r="C13867" s="3" t="str">
        <f t="shared" si="1"/>
        <v>&lt;=3250</v>
      </c>
    </row>
    <row r="13868">
      <c r="A13868" s="2">
        <v>3105.0</v>
      </c>
      <c r="B13868" s="2">
        <v>5.667972207</v>
      </c>
      <c r="C13868" s="3" t="str">
        <f t="shared" si="1"/>
        <v>&lt;=3250</v>
      </c>
    </row>
    <row r="13869">
      <c r="A13869" s="2">
        <v>3887.0</v>
      </c>
      <c r="B13869" s="2">
        <v>5.770538561</v>
      </c>
      <c r="C13869" s="3" t="str">
        <f t="shared" si="1"/>
        <v>3251-6500</v>
      </c>
    </row>
    <row r="13870">
      <c r="A13870" s="2">
        <v>4007.0</v>
      </c>
      <c r="B13870" s="2">
        <v>5.850887461</v>
      </c>
      <c r="C13870" s="3" t="str">
        <f t="shared" si="1"/>
        <v>3251-6500</v>
      </c>
    </row>
    <row r="13871">
      <c r="A13871" s="2">
        <v>202.0</v>
      </c>
      <c r="B13871" s="2">
        <v>2.72591376</v>
      </c>
      <c r="C13871" s="3" t="str">
        <f t="shared" si="1"/>
        <v>&lt;=3250</v>
      </c>
    </row>
    <row r="13872">
      <c r="A13872" s="2">
        <v>742.0</v>
      </c>
      <c r="B13872" s="2">
        <v>3.929178372</v>
      </c>
      <c r="C13872" s="3" t="str">
        <f t="shared" si="1"/>
        <v>&lt;=3250</v>
      </c>
    </row>
    <row r="13873">
      <c r="A13873" s="2">
        <v>205.0</v>
      </c>
      <c r="B13873" s="2">
        <v>2.844204285</v>
      </c>
      <c r="C13873" s="3" t="str">
        <f t="shared" si="1"/>
        <v>&lt;=3250</v>
      </c>
    </row>
    <row r="13874">
      <c r="A13874" s="2">
        <v>514.0</v>
      </c>
      <c r="B13874" s="2">
        <v>3.536023107</v>
      </c>
      <c r="C13874" s="3" t="str">
        <f t="shared" si="1"/>
        <v>&lt;=3250</v>
      </c>
    </row>
    <row r="13875">
      <c r="A13875" s="2">
        <v>284.0</v>
      </c>
      <c r="B13875" s="2">
        <v>3.127486575</v>
      </c>
      <c r="C13875" s="3" t="str">
        <f t="shared" si="1"/>
        <v>&lt;=3250</v>
      </c>
    </row>
    <row r="13876">
      <c r="A13876" s="2">
        <v>1153.0</v>
      </c>
      <c r="B13876" s="2">
        <v>4.244602229</v>
      </c>
      <c r="C13876" s="3" t="str">
        <f t="shared" si="1"/>
        <v>&lt;=3250</v>
      </c>
    </row>
    <row r="13877">
      <c r="A13877" s="2">
        <v>382.0</v>
      </c>
      <c r="B13877" s="2">
        <v>3.337789657</v>
      </c>
      <c r="C13877" s="3" t="str">
        <f t="shared" si="1"/>
        <v>&lt;=3250</v>
      </c>
    </row>
    <row r="13878">
      <c r="A13878" s="2">
        <v>121.0</v>
      </c>
      <c r="B13878" s="2">
        <v>2.245249267</v>
      </c>
      <c r="C13878" s="3" t="str">
        <f t="shared" si="1"/>
        <v>&lt;=3250</v>
      </c>
    </row>
    <row r="13879">
      <c r="A13879" s="2">
        <v>378.0</v>
      </c>
      <c r="B13879" s="2">
        <v>3.266649745</v>
      </c>
      <c r="C13879" s="3" t="str">
        <f t="shared" si="1"/>
        <v>&lt;=3250</v>
      </c>
    </row>
    <row r="13880">
      <c r="A13880" s="2">
        <v>358.0</v>
      </c>
      <c r="B13880" s="2">
        <v>3.109762752</v>
      </c>
      <c r="C13880" s="3" t="str">
        <f t="shared" si="1"/>
        <v>&lt;=3250</v>
      </c>
    </row>
    <row r="13881">
      <c r="A13881" s="2">
        <v>601.0</v>
      </c>
      <c r="B13881" s="2">
        <v>3.714401154</v>
      </c>
      <c r="C13881" s="3" t="str">
        <f t="shared" si="1"/>
        <v>&lt;=3250</v>
      </c>
    </row>
    <row r="13882">
      <c r="A13882" s="2">
        <v>533.0</v>
      </c>
      <c r="B13882" s="2">
        <v>3.597558969</v>
      </c>
      <c r="C13882" s="3" t="str">
        <f t="shared" si="1"/>
        <v>&lt;=3250</v>
      </c>
    </row>
    <row r="13883">
      <c r="A13883" s="2">
        <v>113.0</v>
      </c>
      <c r="B13883" s="2">
        <v>2.157501326</v>
      </c>
      <c r="C13883" s="3" t="str">
        <f t="shared" si="1"/>
        <v>&lt;=3250</v>
      </c>
    </row>
    <row r="13884">
      <c r="A13884" s="2">
        <v>161.0</v>
      </c>
      <c r="B13884" s="2">
        <v>2.577658259</v>
      </c>
      <c r="C13884" s="3" t="str">
        <f t="shared" si="1"/>
        <v>&lt;=3250</v>
      </c>
    </row>
    <row r="13885">
      <c r="A13885" s="2">
        <v>147.0</v>
      </c>
      <c r="B13885" s="2">
        <v>2.436051765</v>
      </c>
      <c r="C13885" s="3" t="str">
        <f t="shared" si="1"/>
        <v>&lt;=3250</v>
      </c>
    </row>
    <row r="13886">
      <c r="A13886" s="2">
        <v>325.0</v>
      </c>
      <c r="B13886" s="2">
        <v>2.992113773</v>
      </c>
      <c r="C13886" s="3" t="str">
        <f t="shared" si="1"/>
        <v>&lt;=3250</v>
      </c>
    </row>
    <row r="13887">
      <c r="A13887" s="2">
        <v>124.0</v>
      </c>
      <c r="B13887" s="2">
        <v>2.337852779</v>
      </c>
      <c r="C13887" s="3" t="str">
        <f t="shared" si="1"/>
        <v>&lt;=3250</v>
      </c>
    </row>
    <row r="13888">
      <c r="A13888" s="2">
        <v>179.0</v>
      </c>
      <c r="B13888" s="2">
        <v>2.713230396</v>
      </c>
      <c r="C13888" s="3" t="str">
        <f t="shared" si="1"/>
        <v>&lt;=3250</v>
      </c>
    </row>
    <row r="13889">
      <c r="A13889" s="2">
        <v>191.0</v>
      </c>
      <c r="B13889" s="2">
        <v>2.766621066</v>
      </c>
      <c r="C13889" s="3" t="str">
        <f t="shared" si="1"/>
        <v>&lt;=3250</v>
      </c>
    </row>
    <row r="13890">
      <c r="A13890" s="2">
        <v>1028.0</v>
      </c>
      <c r="B13890" s="2">
        <v>4.231293353</v>
      </c>
      <c r="C13890" s="3" t="str">
        <f t="shared" si="1"/>
        <v>&lt;=3250</v>
      </c>
    </row>
    <row r="13891">
      <c r="A13891" s="2">
        <v>198.0</v>
      </c>
      <c r="B13891" s="2">
        <v>2.76208431</v>
      </c>
      <c r="C13891" s="3" t="str">
        <f t="shared" si="1"/>
        <v>&lt;=3250</v>
      </c>
    </row>
    <row r="13892">
      <c r="A13892" s="2">
        <v>116.0</v>
      </c>
      <c r="B13892" s="2">
        <v>2.277886946</v>
      </c>
      <c r="C13892" s="3" t="str">
        <f t="shared" si="1"/>
        <v>&lt;=3250</v>
      </c>
    </row>
    <row r="13893">
      <c r="A13893" s="2">
        <v>878.0</v>
      </c>
      <c r="B13893" s="2">
        <v>4.147126236</v>
      </c>
      <c r="C13893" s="3" t="str">
        <f t="shared" si="1"/>
        <v>&lt;=3250</v>
      </c>
    </row>
    <row r="13894">
      <c r="A13894" s="2">
        <v>464.0</v>
      </c>
      <c r="B13894" s="2">
        <v>3.542581619</v>
      </c>
      <c r="C13894" s="3" t="str">
        <f t="shared" si="1"/>
        <v>&lt;=3250</v>
      </c>
    </row>
    <row r="13895">
      <c r="A13895" s="2">
        <v>263.0</v>
      </c>
      <c r="B13895" s="2">
        <v>3.019472436</v>
      </c>
      <c r="C13895" s="3" t="str">
        <f t="shared" si="1"/>
        <v>&lt;=3250</v>
      </c>
    </row>
    <row r="13896">
      <c r="A13896" s="2">
        <v>305.0</v>
      </c>
      <c r="B13896" s="2">
        <v>3.173214994</v>
      </c>
      <c r="C13896" s="3" t="str">
        <f t="shared" si="1"/>
        <v>&lt;=3250</v>
      </c>
    </row>
    <row r="13897">
      <c r="A13897" s="2">
        <v>840.0</v>
      </c>
      <c r="B13897" s="2">
        <v>4.218164049</v>
      </c>
      <c r="C13897" s="3" t="str">
        <f t="shared" si="1"/>
        <v>&lt;=3250</v>
      </c>
    </row>
    <row r="13898">
      <c r="A13898" s="2">
        <v>51.0</v>
      </c>
      <c r="B13898" s="2">
        <v>1.507352553</v>
      </c>
      <c r="C13898" s="3" t="str">
        <f t="shared" si="1"/>
        <v>&lt;=3250</v>
      </c>
    </row>
    <row r="13899">
      <c r="A13899" s="2">
        <v>541.0</v>
      </c>
      <c r="B13899" s="2">
        <v>3.687380326</v>
      </c>
      <c r="C13899" s="3" t="str">
        <f t="shared" si="1"/>
        <v>&lt;=3250</v>
      </c>
    </row>
    <row r="13900">
      <c r="A13900" s="2">
        <v>93.0</v>
      </c>
      <c r="B13900" s="2">
        <v>2.146843681</v>
      </c>
      <c r="C13900" s="3" t="str">
        <f t="shared" si="1"/>
        <v>&lt;=3250</v>
      </c>
    </row>
    <row r="13901">
      <c r="A13901" s="2">
        <v>911.0</v>
      </c>
      <c r="B13901" s="2">
        <v>4.402896181</v>
      </c>
      <c r="C13901" s="3" t="str">
        <f t="shared" si="1"/>
        <v>&lt;=3250</v>
      </c>
    </row>
    <row r="13902">
      <c r="A13902" s="2">
        <v>1300.0</v>
      </c>
      <c r="B13902" s="2">
        <v>4.522936732</v>
      </c>
      <c r="C13902" s="3" t="str">
        <f t="shared" si="1"/>
        <v>&lt;=3250</v>
      </c>
    </row>
    <row r="13903">
      <c r="A13903" s="2">
        <v>708.0</v>
      </c>
      <c r="B13903" s="2">
        <v>3.977694815</v>
      </c>
      <c r="C13903" s="3" t="str">
        <f t="shared" si="1"/>
        <v>&lt;=3250</v>
      </c>
    </row>
    <row r="13904">
      <c r="A13904" s="2">
        <v>247.0</v>
      </c>
      <c r="B13904" s="2">
        <v>3.0832922</v>
      </c>
      <c r="C13904" s="3" t="str">
        <f t="shared" si="1"/>
        <v>&lt;=3250</v>
      </c>
    </row>
    <row r="13905">
      <c r="A13905" s="2">
        <v>112.0</v>
      </c>
      <c r="B13905" s="2">
        <v>2.147890024</v>
      </c>
      <c r="C13905" s="3" t="str">
        <f t="shared" si="1"/>
        <v>&lt;=3250</v>
      </c>
    </row>
    <row r="13906">
      <c r="A13906" s="2">
        <v>76.0</v>
      </c>
      <c r="B13906" s="2">
        <v>1.866791852</v>
      </c>
      <c r="C13906" s="3" t="str">
        <f t="shared" si="1"/>
        <v>&lt;=3250</v>
      </c>
    </row>
    <row r="13907">
      <c r="A13907" s="2">
        <v>187.0</v>
      </c>
      <c r="B13907" s="2">
        <v>2.78727357</v>
      </c>
      <c r="C13907" s="3" t="str">
        <f t="shared" si="1"/>
        <v>&lt;=3250</v>
      </c>
    </row>
    <row r="13908">
      <c r="A13908" s="2">
        <v>378.0</v>
      </c>
      <c r="B13908" s="2">
        <v>3.17366497</v>
      </c>
      <c r="C13908" s="3" t="str">
        <f t="shared" si="1"/>
        <v>&lt;=3250</v>
      </c>
    </row>
    <row r="13909">
      <c r="A13909" s="2">
        <v>1074.0</v>
      </c>
      <c r="B13909" s="2">
        <v>4.271565646</v>
      </c>
      <c r="C13909" s="3" t="str">
        <f t="shared" si="1"/>
        <v>&lt;=3250</v>
      </c>
    </row>
    <row r="13910">
      <c r="A13910" s="2">
        <v>533.0</v>
      </c>
      <c r="B13910" s="2">
        <v>3.684188132</v>
      </c>
      <c r="C13910" s="3" t="str">
        <f t="shared" si="1"/>
        <v>&lt;=3250</v>
      </c>
    </row>
    <row r="13911">
      <c r="A13911" s="2">
        <v>206.0</v>
      </c>
      <c r="B13911" s="2">
        <v>2.974693389</v>
      </c>
      <c r="C13911" s="3" t="str">
        <f t="shared" si="1"/>
        <v>&lt;=3250</v>
      </c>
    </row>
    <row r="13912">
      <c r="A13912" s="2">
        <v>805.0</v>
      </c>
      <c r="B13912" s="2">
        <v>4.153096397</v>
      </c>
      <c r="C13912" s="3" t="str">
        <f t="shared" si="1"/>
        <v>&lt;=3250</v>
      </c>
    </row>
    <row r="13913">
      <c r="A13913" s="2">
        <v>261.0</v>
      </c>
      <c r="B13913" s="2">
        <v>3.034411864</v>
      </c>
      <c r="C13913" s="3" t="str">
        <f t="shared" si="1"/>
        <v>&lt;=3250</v>
      </c>
    </row>
    <row r="13914">
      <c r="A13914" s="2">
        <v>469.0</v>
      </c>
      <c r="B13914" s="2">
        <v>3.417325191</v>
      </c>
      <c r="C13914" s="3" t="str">
        <f t="shared" si="1"/>
        <v>&lt;=3250</v>
      </c>
    </row>
    <row r="13915">
      <c r="A13915" s="2">
        <v>223.0</v>
      </c>
      <c r="B13915" s="2">
        <v>2.99453582</v>
      </c>
      <c r="C13915" s="3" t="str">
        <f t="shared" si="1"/>
        <v>&lt;=3250</v>
      </c>
    </row>
    <row r="13916">
      <c r="A13916" s="2">
        <v>535.0</v>
      </c>
      <c r="B13916" s="2">
        <v>3.692160672</v>
      </c>
      <c r="C13916" s="3" t="str">
        <f t="shared" si="1"/>
        <v>&lt;=3250</v>
      </c>
    </row>
    <row r="13917">
      <c r="A13917" s="2">
        <v>201.0</v>
      </c>
      <c r="B13917" s="2">
        <v>2.816312432</v>
      </c>
      <c r="C13917" s="3" t="str">
        <f t="shared" si="1"/>
        <v>&lt;=3250</v>
      </c>
    </row>
    <row r="13918">
      <c r="A13918" s="2">
        <v>241.0</v>
      </c>
      <c r="B13918" s="2">
        <v>3.109800485</v>
      </c>
      <c r="C13918" s="3" t="str">
        <f t="shared" si="1"/>
        <v>&lt;=3250</v>
      </c>
    </row>
    <row r="13919">
      <c r="A13919" s="2">
        <v>122.0</v>
      </c>
      <c r="B13919" s="2">
        <v>2.313763141</v>
      </c>
      <c r="C13919" s="3" t="str">
        <f t="shared" si="1"/>
        <v>&lt;=3250</v>
      </c>
    </row>
    <row r="13920">
      <c r="A13920" s="2">
        <v>536.0</v>
      </c>
      <c r="B13920" s="2">
        <v>3.650463342</v>
      </c>
      <c r="C13920" s="3" t="str">
        <f t="shared" si="1"/>
        <v>&lt;=3250</v>
      </c>
    </row>
    <row r="13921">
      <c r="A13921" s="2">
        <v>301.0</v>
      </c>
      <c r="B13921" s="2">
        <v>3.193739577</v>
      </c>
      <c r="C13921" s="3" t="str">
        <f t="shared" si="1"/>
        <v>&lt;=3250</v>
      </c>
    </row>
    <row r="13922">
      <c r="A13922" s="2">
        <v>366.0</v>
      </c>
      <c r="B13922" s="2">
        <v>3.132759079</v>
      </c>
      <c r="C13922" s="3" t="str">
        <f t="shared" si="1"/>
        <v>&lt;=3250</v>
      </c>
    </row>
    <row r="13923">
      <c r="A13923" s="2">
        <v>316.0</v>
      </c>
      <c r="B13923" s="2">
        <v>2.88199215</v>
      </c>
      <c r="C13923" s="3" t="str">
        <f t="shared" si="1"/>
        <v>&lt;=3250</v>
      </c>
    </row>
    <row r="13924">
      <c r="A13924" s="2">
        <v>268.0</v>
      </c>
      <c r="B13924" s="2">
        <v>3.140582541</v>
      </c>
      <c r="C13924" s="3" t="str">
        <f t="shared" si="1"/>
        <v>&lt;=3250</v>
      </c>
    </row>
    <row r="13925">
      <c r="A13925" s="2">
        <v>489.0</v>
      </c>
      <c r="B13925" s="2">
        <v>3.55826662</v>
      </c>
      <c r="C13925" s="3" t="str">
        <f t="shared" si="1"/>
        <v>&lt;=3250</v>
      </c>
    </row>
    <row r="13926">
      <c r="A13926" s="2">
        <v>1076.0</v>
      </c>
      <c r="B13926" s="2">
        <v>4.336748827</v>
      </c>
      <c r="C13926" s="3" t="str">
        <f t="shared" si="1"/>
        <v>&lt;=3250</v>
      </c>
    </row>
    <row r="13927">
      <c r="A13927" s="2">
        <v>780.0</v>
      </c>
      <c r="B13927" s="2">
        <v>4.140981534</v>
      </c>
      <c r="C13927" s="3" t="str">
        <f t="shared" si="1"/>
        <v>&lt;=3250</v>
      </c>
    </row>
    <row r="13928">
      <c r="A13928" s="2">
        <v>275.0</v>
      </c>
      <c r="B13928" s="2">
        <v>3.183446145</v>
      </c>
      <c r="C13928" s="3" t="str">
        <f t="shared" si="1"/>
        <v>&lt;=3250</v>
      </c>
    </row>
    <row r="13929">
      <c r="A13929" s="2">
        <v>2979.0</v>
      </c>
      <c r="B13929" s="2">
        <v>5.596344406</v>
      </c>
      <c r="C13929" s="3" t="str">
        <f t="shared" si="1"/>
        <v>&lt;=3250</v>
      </c>
    </row>
    <row r="13930">
      <c r="A13930" s="2">
        <v>906.0</v>
      </c>
      <c r="B13930" s="2">
        <v>4.283929895</v>
      </c>
      <c r="C13930" s="3" t="str">
        <f t="shared" si="1"/>
        <v>&lt;=3250</v>
      </c>
    </row>
    <row r="13931">
      <c r="A13931" s="2">
        <v>267.0</v>
      </c>
      <c r="B13931" s="2">
        <v>3.139698685</v>
      </c>
      <c r="C13931" s="3" t="str">
        <f t="shared" si="1"/>
        <v>&lt;=3250</v>
      </c>
    </row>
    <row r="13932">
      <c r="A13932" s="2">
        <v>302.0</v>
      </c>
      <c r="B13932" s="2">
        <v>3.06504698</v>
      </c>
      <c r="C13932" s="3" t="str">
        <f t="shared" si="1"/>
        <v>&lt;=3250</v>
      </c>
    </row>
    <row r="13933">
      <c r="A13933" s="2">
        <v>112.0</v>
      </c>
      <c r="B13933" s="2">
        <v>2.24321033</v>
      </c>
      <c r="C13933" s="3" t="str">
        <f t="shared" si="1"/>
        <v>&lt;=3250</v>
      </c>
    </row>
    <row r="13934">
      <c r="A13934" s="2">
        <v>353.0</v>
      </c>
      <c r="B13934" s="2">
        <v>2.973156356</v>
      </c>
      <c r="C13934" s="3" t="str">
        <f t="shared" si="1"/>
        <v>&lt;=3250</v>
      </c>
    </row>
    <row r="13935">
      <c r="A13935" s="2">
        <v>284.0</v>
      </c>
      <c r="B13935" s="2">
        <v>3.06072494</v>
      </c>
      <c r="C13935" s="3" t="str">
        <f t="shared" si="1"/>
        <v>&lt;=3250</v>
      </c>
    </row>
    <row r="13936">
      <c r="A13936" s="2">
        <v>277.0</v>
      </c>
      <c r="B13936" s="2">
        <v>3.136192619</v>
      </c>
      <c r="C13936" s="3" t="str">
        <f t="shared" si="1"/>
        <v>&lt;=3250</v>
      </c>
    </row>
    <row r="13937">
      <c r="A13937" s="2">
        <v>1377.0</v>
      </c>
      <c r="B13937" s="2">
        <v>4.38322595</v>
      </c>
      <c r="C13937" s="3" t="str">
        <f t="shared" si="1"/>
        <v>&lt;=3250</v>
      </c>
    </row>
    <row r="13938">
      <c r="A13938" s="2">
        <v>3183.0</v>
      </c>
      <c r="B13938" s="2">
        <v>5.818840159</v>
      </c>
      <c r="C13938" s="3" t="str">
        <f t="shared" si="1"/>
        <v>&lt;=3250</v>
      </c>
    </row>
    <row r="13939">
      <c r="A13939" s="2">
        <v>223.0</v>
      </c>
      <c r="B13939" s="2">
        <v>3.065451289</v>
      </c>
      <c r="C13939" s="3" t="str">
        <f t="shared" si="1"/>
        <v>&lt;=3250</v>
      </c>
    </row>
    <row r="13940">
      <c r="A13940" s="2">
        <v>566.0</v>
      </c>
      <c r="B13940" s="2">
        <v>3.835223875</v>
      </c>
      <c r="C13940" s="3" t="str">
        <f t="shared" si="1"/>
        <v>&lt;=3250</v>
      </c>
    </row>
    <row r="13941">
      <c r="A13941" s="2">
        <v>498.0</v>
      </c>
      <c r="B13941" s="2">
        <v>3.556139257</v>
      </c>
      <c r="C13941" s="3" t="str">
        <f t="shared" si="1"/>
        <v>&lt;=3250</v>
      </c>
    </row>
    <row r="13942">
      <c r="A13942" s="2">
        <v>470.0</v>
      </c>
      <c r="B13942" s="2">
        <v>3.484026678</v>
      </c>
      <c r="C13942" s="3" t="str">
        <f t="shared" si="1"/>
        <v>&lt;=3250</v>
      </c>
    </row>
    <row r="13943">
      <c r="A13943" s="2">
        <v>1161.0</v>
      </c>
      <c r="B13943" s="2">
        <v>4.226435809</v>
      </c>
      <c r="C13943" s="3" t="str">
        <f t="shared" si="1"/>
        <v>&lt;=3250</v>
      </c>
    </row>
    <row r="13944">
      <c r="A13944" s="2">
        <v>169.0</v>
      </c>
      <c r="B13944" s="2">
        <v>2.537551597</v>
      </c>
      <c r="C13944" s="3" t="str">
        <f t="shared" si="1"/>
        <v>&lt;=3250</v>
      </c>
    </row>
    <row r="13945">
      <c r="A13945" s="2">
        <v>902.0</v>
      </c>
      <c r="B13945" s="2">
        <v>4.215592066</v>
      </c>
      <c r="C13945" s="3" t="str">
        <f t="shared" si="1"/>
        <v>&lt;=3250</v>
      </c>
    </row>
    <row r="13946">
      <c r="A13946" s="2">
        <v>379.0</v>
      </c>
      <c r="B13946" s="2">
        <v>3.33755923</v>
      </c>
      <c r="C13946" s="3" t="str">
        <f t="shared" si="1"/>
        <v>&lt;=3250</v>
      </c>
    </row>
    <row r="13947">
      <c r="A13947" s="2">
        <v>411.0</v>
      </c>
      <c r="B13947" s="2">
        <v>3.398480884</v>
      </c>
      <c r="C13947" s="3" t="str">
        <f t="shared" si="1"/>
        <v>&lt;=3250</v>
      </c>
    </row>
    <row r="13948">
      <c r="A13948" s="2">
        <v>506.0</v>
      </c>
      <c r="B13948" s="2">
        <v>3.523702088</v>
      </c>
      <c r="C13948" s="3" t="str">
        <f t="shared" si="1"/>
        <v>&lt;=3250</v>
      </c>
    </row>
    <row r="13949">
      <c r="A13949" s="2">
        <v>126.0</v>
      </c>
      <c r="B13949" s="2">
        <v>2.359983593</v>
      </c>
      <c r="C13949" s="3" t="str">
        <f t="shared" si="1"/>
        <v>&lt;=3250</v>
      </c>
    </row>
    <row r="13950">
      <c r="A13950" s="2">
        <v>1232.0</v>
      </c>
      <c r="B13950" s="2">
        <v>4.324797617</v>
      </c>
      <c r="C13950" s="3" t="str">
        <f t="shared" si="1"/>
        <v>&lt;=3250</v>
      </c>
    </row>
    <row r="13951">
      <c r="A13951" s="2">
        <v>1106.0</v>
      </c>
      <c r="B13951" s="2">
        <v>4.252014179</v>
      </c>
      <c r="C13951" s="3" t="str">
        <f t="shared" si="1"/>
        <v>&lt;=3250</v>
      </c>
    </row>
    <row r="13952">
      <c r="A13952" s="2">
        <v>497.0</v>
      </c>
      <c r="B13952" s="2">
        <v>3.613292284</v>
      </c>
      <c r="C13952" s="3" t="str">
        <f t="shared" si="1"/>
        <v>&lt;=3250</v>
      </c>
    </row>
    <row r="13953">
      <c r="A13953" s="2">
        <v>468.0</v>
      </c>
      <c r="B13953" s="2">
        <v>3.437546827</v>
      </c>
      <c r="C13953" s="3" t="str">
        <f t="shared" si="1"/>
        <v>&lt;=3250</v>
      </c>
    </row>
    <row r="13954">
      <c r="A13954" s="2">
        <v>487.0</v>
      </c>
      <c r="B13954" s="2">
        <v>3.523563549</v>
      </c>
      <c r="C13954" s="3" t="str">
        <f t="shared" si="1"/>
        <v>&lt;=3250</v>
      </c>
    </row>
    <row r="13955">
      <c r="A13955" s="2">
        <v>78.0</v>
      </c>
      <c r="B13955" s="2">
        <v>1.85697827</v>
      </c>
      <c r="C13955" s="3" t="str">
        <f t="shared" si="1"/>
        <v>&lt;=3250</v>
      </c>
    </row>
    <row r="13956">
      <c r="A13956" s="2">
        <v>410.0</v>
      </c>
      <c r="B13956" s="2">
        <v>3.340231631</v>
      </c>
      <c r="C13956" s="3" t="str">
        <f t="shared" si="1"/>
        <v>&lt;=3250</v>
      </c>
    </row>
    <row r="13957">
      <c r="A13957" s="2">
        <v>1285.0</v>
      </c>
      <c r="B13957" s="2">
        <v>4.468546435</v>
      </c>
      <c r="C13957" s="3" t="str">
        <f t="shared" si="1"/>
        <v>&lt;=3250</v>
      </c>
    </row>
    <row r="13958">
      <c r="A13958" s="2">
        <v>128.0</v>
      </c>
      <c r="B13958" s="2">
        <v>2.286195583</v>
      </c>
      <c r="C13958" s="3" t="str">
        <f t="shared" si="1"/>
        <v>&lt;=3250</v>
      </c>
    </row>
    <row r="13959">
      <c r="A13959" s="2">
        <v>374.0</v>
      </c>
      <c r="B13959" s="2">
        <v>3.21928068</v>
      </c>
      <c r="C13959" s="3" t="str">
        <f t="shared" si="1"/>
        <v>&lt;=3250</v>
      </c>
    </row>
    <row r="13960">
      <c r="A13960" s="2">
        <v>379.0</v>
      </c>
      <c r="B13960" s="2">
        <v>3.157126125</v>
      </c>
      <c r="C13960" s="3" t="str">
        <f t="shared" si="1"/>
        <v>&lt;=3250</v>
      </c>
    </row>
    <row r="13961">
      <c r="A13961" s="2">
        <v>406.0</v>
      </c>
      <c r="B13961" s="2">
        <v>3.305138464</v>
      </c>
      <c r="C13961" s="3" t="str">
        <f t="shared" si="1"/>
        <v>&lt;=3250</v>
      </c>
    </row>
    <row r="13962">
      <c r="A13962" s="2">
        <v>411.0</v>
      </c>
      <c r="B13962" s="2">
        <v>3.262449915</v>
      </c>
      <c r="C13962" s="3" t="str">
        <f t="shared" si="1"/>
        <v>&lt;=3250</v>
      </c>
    </row>
    <row r="13963">
      <c r="A13963" s="2">
        <v>524.0</v>
      </c>
      <c r="B13963" s="2">
        <v>3.705197373</v>
      </c>
      <c r="C13963" s="3" t="str">
        <f t="shared" si="1"/>
        <v>&lt;=3250</v>
      </c>
    </row>
    <row r="13964">
      <c r="A13964" s="2">
        <v>855.0</v>
      </c>
      <c r="B13964" s="2">
        <v>4.287093747</v>
      </c>
      <c r="C13964" s="3" t="str">
        <f t="shared" si="1"/>
        <v>&lt;=3250</v>
      </c>
    </row>
    <row r="13965">
      <c r="A13965" s="2">
        <v>1124.0</v>
      </c>
      <c r="B13965" s="2">
        <v>4.284088956</v>
      </c>
      <c r="C13965" s="3" t="str">
        <f t="shared" si="1"/>
        <v>&lt;=3250</v>
      </c>
    </row>
    <row r="13966">
      <c r="A13966" s="2">
        <v>626.0</v>
      </c>
      <c r="B13966" s="2">
        <v>3.976038701</v>
      </c>
      <c r="C13966" s="3" t="str">
        <f t="shared" si="1"/>
        <v>&lt;=3250</v>
      </c>
    </row>
    <row r="13967">
      <c r="A13967" s="2">
        <v>440.0</v>
      </c>
      <c r="B13967" s="2">
        <v>3.443166942</v>
      </c>
      <c r="C13967" s="3" t="str">
        <f t="shared" si="1"/>
        <v>&lt;=3250</v>
      </c>
    </row>
    <row r="13968">
      <c r="A13968" s="2">
        <v>300.0</v>
      </c>
      <c r="B13968" s="2">
        <v>2.995961182</v>
      </c>
      <c r="C13968" s="3" t="str">
        <f t="shared" si="1"/>
        <v>&lt;=3250</v>
      </c>
    </row>
    <row r="13969">
      <c r="A13969" s="2">
        <v>817.0</v>
      </c>
      <c r="B13969" s="2">
        <v>4.147744143</v>
      </c>
      <c r="C13969" s="3" t="str">
        <f t="shared" si="1"/>
        <v>&lt;=3250</v>
      </c>
    </row>
    <row r="13970">
      <c r="A13970" s="2">
        <v>524.0</v>
      </c>
      <c r="B13970" s="2">
        <v>3.557745894</v>
      </c>
      <c r="C13970" s="3" t="str">
        <f t="shared" si="1"/>
        <v>&lt;=3250</v>
      </c>
    </row>
    <row r="13971">
      <c r="A13971" s="2">
        <v>1149.0</v>
      </c>
      <c r="B13971" s="2">
        <v>4.379857091</v>
      </c>
      <c r="C13971" s="3" t="str">
        <f t="shared" si="1"/>
        <v>&lt;=3250</v>
      </c>
    </row>
    <row r="13972">
      <c r="A13972" s="2">
        <v>357.0</v>
      </c>
      <c r="B13972" s="2">
        <v>3.196315928</v>
      </c>
      <c r="C13972" s="3" t="str">
        <f t="shared" si="1"/>
        <v>&lt;=3250</v>
      </c>
    </row>
    <row r="13973">
      <c r="A13973" s="2">
        <v>469.0</v>
      </c>
      <c r="B13973" s="2">
        <v>3.556623263</v>
      </c>
      <c r="C13973" s="3" t="str">
        <f t="shared" si="1"/>
        <v>&lt;=3250</v>
      </c>
    </row>
    <row r="13974">
      <c r="A13974" s="2">
        <v>907.0</v>
      </c>
      <c r="B13974" s="2">
        <v>4.279789613</v>
      </c>
      <c r="C13974" s="3" t="str">
        <f t="shared" si="1"/>
        <v>&lt;=3250</v>
      </c>
    </row>
    <row r="13975">
      <c r="A13975" s="2">
        <v>353.0</v>
      </c>
      <c r="B13975" s="2">
        <v>2.927776465</v>
      </c>
      <c r="C13975" s="3" t="str">
        <f t="shared" si="1"/>
        <v>&lt;=3250</v>
      </c>
    </row>
    <row r="13976">
      <c r="A13976" s="2">
        <v>124.0</v>
      </c>
      <c r="B13976" s="2">
        <v>2.278295646</v>
      </c>
      <c r="C13976" s="3" t="str">
        <f t="shared" si="1"/>
        <v>&lt;=3250</v>
      </c>
    </row>
    <row r="13977">
      <c r="A13977" s="2">
        <v>613.0</v>
      </c>
      <c r="B13977" s="2">
        <v>3.815261778</v>
      </c>
      <c r="C13977" s="3" t="str">
        <f t="shared" si="1"/>
        <v>&lt;=3250</v>
      </c>
    </row>
    <row r="13978">
      <c r="A13978" s="2">
        <v>658.0</v>
      </c>
      <c r="B13978" s="2">
        <v>3.900169758</v>
      </c>
      <c r="C13978" s="3" t="str">
        <f t="shared" si="1"/>
        <v>&lt;=3250</v>
      </c>
    </row>
    <row r="13979">
      <c r="A13979" s="2">
        <v>351.0</v>
      </c>
      <c r="B13979" s="2">
        <v>3.041992273</v>
      </c>
      <c r="C13979" s="3" t="str">
        <f t="shared" si="1"/>
        <v>&lt;=3250</v>
      </c>
    </row>
    <row r="13980">
      <c r="A13980" s="2">
        <v>644.0</v>
      </c>
      <c r="B13980" s="2">
        <v>3.740618485</v>
      </c>
      <c r="C13980" s="3" t="str">
        <f t="shared" si="1"/>
        <v>&lt;=3250</v>
      </c>
    </row>
    <row r="13981">
      <c r="A13981" s="2">
        <v>711.0</v>
      </c>
      <c r="B13981" s="2">
        <v>4.095371578</v>
      </c>
      <c r="C13981" s="3" t="str">
        <f t="shared" si="1"/>
        <v>&lt;=3250</v>
      </c>
    </row>
    <row r="13982">
      <c r="A13982" s="2">
        <v>367.0</v>
      </c>
      <c r="B13982" s="2">
        <v>3.120991642</v>
      </c>
      <c r="C13982" s="3" t="str">
        <f t="shared" si="1"/>
        <v>&lt;=3250</v>
      </c>
    </row>
    <row r="13983">
      <c r="A13983" s="2">
        <v>199.0</v>
      </c>
      <c r="B13983" s="2">
        <v>2.678510975</v>
      </c>
      <c r="C13983" s="3" t="str">
        <f t="shared" si="1"/>
        <v>&lt;=3250</v>
      </c>
    </row>
    <row r="13984">
      <c r="A13984" s="2">
        <v>195.0</v>
      </c>
      <c r="B13984" s="2">
        <v>2.822573082</v>
      </c>
      <c r="C13984" s="3" t="str">
        <f t="shared" si="1"/>
        <v>&lt;=3250</v>
      </c>
    </row>
    <row r="13985">
      <c r="A13985" s="2">
        <v>407.0</v>
      </c>
      <c r="B13985" s="2">
        <v>3.365083975</v>
      </c>
      <c r="C13985" s="3" t="str">
        <f t="shared" si="1"/>
        <v>&lt;=3250</v>
      </c>
    </row>
    <row r="13986">
      <c r="A13986" s="2">
        <v>1228.0</v>
      </c>
      <c r="B13986" s="2">
        <v>4.321083079</v>
      </c>
      <c r="C13986" s="3" t="str">
        <f t="shared" si="1"/>
        <v>&lt;=3250</v>
      </c>
    </row>
    <row r="13987">
      <c r="A13987" s="2">
        <v>518.0</v>
      </c>
      <c r="B13987" s="2">
        <v>3.535540235</v>
      </c>
      <c r="C13987" s="3" t="str">
        <f t="shared" si="1"/>
        <v>&lt;=3250</v>
      </c>
    </row>
    <row r="13988">
      <c r="A13988" s="2">
        <v>539.0</v>
      </c>
      <c r="B13988" s="2">
        <v>3.607896567</v>
      </c>
      <c r="C13988" s="3" t="str">
        <f t="shared" si="1"/>
        <v>&lt;=3250</v>
      </c>
    </row>
    <row r="13989">
      <c r="A13989" s="2">
        <v>378.0</v>
      </c>
      <c r="B13989" s="2">
        <v>3.210986105</v>
      </c>
      <c r="C13989" s="3" t="str">
        <f t="shared" si="1"/>
        <v>&lt;=3250</v>
      </c>
    </row>
    <row r="13990">
      <c r="A13990" s="2">
        <v>528.0</v>
      </c>
      <c r="B13990" s="2">
        <v>3.73285758</v>
      </c>
      <c r="C13990" s="3" t="str">
        <f t="shared" si="1"/>
        <v>&lt;=3250</v>
      </c>
    </row>
    <row r="13991">
      <c r="A13991" s="2">
        <v>360.0</v>
      </c>
      <c r="B13991" s="2">
        <v>3.266391814</v>
      </c>
      <c r="C13991" s="3" t="str">
        <f t="shared" si="1"/>
        <v>&lt;=3250</v>
      </c>
    </row>
    <row r="13992">
      <c r="A13992" s="2">
        <v>605.0</v>
      </c>
      <c r="B13992" s="2">
        <v>3.707938475</v>
      </c>
      <c r="C13992" s="3" t="str">
        <f t="shared" si="1"/>
        <v>&lt;=3250</v>
      </c>
    </row>
    <row r="13993">
      <c r="A13993" s="2">
        <v>528.0</v>
      </c>
      <c r="B13993" s="2">
        <v>3.548204636</v>
      </c>
      <c r="C13993" s="3" t="str">
        <f t="shared" si="1"/>
        <v>&lt;=3250</v>
      </c>
    </row>
    <row r="13994">
      <c r="A13994" s="2">
        <v>315.0</v>
      </c>
      <c r="B13994" s="2">
        <v>3.040817155</v>
      </c>
      <c r="C13994" s="3" t="str">
        <f t="shared" si="1"/>
        <v>&lt;=3250</v>
      </c>
    </row>
    <row r="13995">
      <c r="A13995" s="2">
        <v>901.0</v>
      </c>
      <c r="B13995" s="2">
        <v>4.199946398</v>
      </c>
      <c r="C13995" s="3" t="str">
        <f t="shared" si="1"/>
        <v>&lt;=3250</v>
      </c>
    </row>
    <row r="13996">
      <c r="A13996" s="2">
        <v>621.0</v>
      </c>
      <c r="B13996" s="2">
        <v>3.795731748</v>
      </c>
      <c r="C13996" s="3" t="str">
        <f t="shared" si="1"/>
        <v>&lt;=3250</v>
      </c>
    </row>
    <row r="13997">
      <c r="A13997" s="2">
        <v>604.0</v>
      </c>
      <c r="B13997" s="2">
        <v>3.809581088</v>
      </c>
      <c r="C13997" s="3" t="str">
        <f t="shared" si="1"/>
        <v>&lt;=3250</v>
      </c>
    </row>
    <row r="13998">
      <c r="A13998" s="2">
        <v>878.0</v>
      </c>
      <c r="B13998" s="2">
        <v>4.154996149</v>
      </c>
      <c r="C13998" s="3" t="str">
        <f t="shared" si="1"/>
        <v>&lt;=3250</v>
      </c>
    </row>
    <row r="13999">
      <c r="A13999" s="2">
        <v>1006.0</v>
      </c>
      <c r="B13999" s="2">
        <v>4.258099606</v>
      </c>
      <c r="C13999" s="3" t="str">
        <f t="shared" si="1"/>
        <v>&lt;=3250</v>
      </c>
    </row>
    <row r="14000">
      <c r="A14000" s="2">
        <v>375.0</v>
      </c>
      <c r="B14000" s="2">
        <v>3.188172488</v>
      </c>
      <c r="C14000" s="3" t="str">
        <f t="shared" si="1"/>
        <v>&lt;=3250</v>
      </c>
    </row>
    <row r="14001">
      <c r="A14001" s="2">
        <v>836.0</v>
      </c>
      <c r="B14001" s="2">
        <v>4.046917315</v>
      </c>
      <c r="C14001" s="3" t="str">
        <f t="shared" si="1"/>
        <v>&lt;=3250</v>
      </c>
    </row>
    <row r="14002">
      <c r="A14002" s="2">
        <v>158.0</v>
      </c>
      <c r="B14002" s="2">
        <v>2.607485557</v>
      </c>
      <c r="C14002" s="3" t="str">
        <f t="shared" si="1"/>
        <v>&lt;=3250</v>
      </c>
    </row>
    <row r="14003">
      <c r="A14003" s="2">
        <v>808.0</v>
      </c>
      <c r="B14003" s="2">
        <v>4.12935941</v>
      </c>
      <c r="C14003" s="3" t="str">
        <f t="shared" si="1"/>
        <v>&lt;=3250</v>
      </c>
    </row>
    <row r="14004">
      <c r="A14004" s="2">
        <v>769.0</v>
      </c>
      <c r="B14004" s="2">
        <v>3.90738516</v>
      </c>
      <c r="C14004" s="3" t="str">
        <f t="shared" si="1"/>
        <v>&lt;=3250</v>
      </c>
    </row>
    <row r="14005">
      <c r="A14005" s="2">
        <v>358.0</v>
      </c>
      <c r="B14005" s="2">
        <v>3.017326359</v>
      </c>
      <c r="C14005" s="3" t="str">
        <f t="shared" si="1"/>
        <v>&lt;=3250</v>
      </c>
    </row>
    <row r="14006">
      <c r="A14006" s="2">
        <v>237.0</v>
      </c>
      <c r="B14006" s="2">
        <v>2.964393435</v>
      </c>
      <c r="C14006" s="3" t="str">
        <f t="shared" si="1"/>
        <v>&lt;=3250</v>
      </c>
    </row>
    <row r="14007">
      <c r="A14007" s="2">
        <v>447.0</v>
      </c>
      <c r="B14007" s="2">
        <v>3.442086575</v>
      </c>
      <c r="C14007" s="3" t="str">
        <f t="shared" si="1"/>
        <v>&lt;=3250</v>
      </c>
    </row>
    <row r="14008">
      <c r="A14008" s="2">
        <v>641.0</v>
      </c>
      <c r="B14008" s="2">
        <v>3.820775697</v>
      </c>
      <c r="C14008" s="3" t="str">
        <f t="shared" si="1"/>
        <v>&lt;=3250</v>
      </c>
    </row>
    <row r="14009">
      <c r="A14009" s="2">
        <v>236.0</v>
      </c>
      <c r="B14009" s="2">
        <v>3.058624987</v>
      </c>
      <c r="C14009" s="3" t="str">
        <f t="shared" si="1"/>
        <v>&lt;=3250</v>
      </c>
    </row>
    <row r="14010">
      <c r="A14010" s="2">
        <v>998.0</v>
      </c>
      <c r="B14010" s="2">
        <v>4.198747918</v>
      </c>
      <c r="C14010" s="3" t="str">
        <f t="shared" si="1"/>
        <v>&lt;=3250</v>
      </c>
    </row>
    <row r="14011">
      <c r="A14011" s="2">
        <v>952.0</v>
      </c>
      <c r="B14011" s="2">
        <v>4.355914539</v>
      </c>
      <c r="C14011" s="3" t="str">
        <f t="shared" si="1"/>
        <v>&lt;=3250</v>
      </c>
    </row>
    <row r="14012">
      <c r="A14012" s="2">
        <v>1049.0</v>
      </c>
      <c r="B14012" s="2">
        <v>4.34668662</v>
      </c>
      <c r="C14012" s="3" t="str">
        <f t="shared" si="1"/>
        <v>&lt;=3250</v>
      </c>
    </row>
    <row r="14013">
      <c r="A14013" s="2">
        <v>497.0</v>
      </c>
      <c r="B14013" s="2">
        <v>3.517518233</v>
      </c>
      <c r="C14013" s="3" t="str">
        <f t="shared" si="1"/>
        <v>&lt;=3250</v>
      </c>
    </row>
    <row r="14014">
      <c r="A14014" s="2">
        <v>469.0</v>
      </c>
      <c r="B14014" s="2">
        <v>3.477936753</v>
      </c>
      <c r="C14014" s="3" t="str">
        <f t="shared" si="1"/>
        <v>&lt;=3250</v>
      </c>
    </row>
    <row r="14015">
      <c r="A14015" s="2">
        <v>401.0</v>
      </c>
      <c r="B14015" s="2">
        <v>3.388539764</v>
      </c>
      <c r="C14015" s="3" t="str">
        <f t="shared" si="1"/>
        <v>&lt;=3250</v>
      </c>
    </row>
    <row r="14016">
      <c r="A14016" s="2">
        <v>796.0</v>
      </c>
      <c r="B14016" s="2">
        <v>4.139641097</v>
      </c>
      <c r="C14016" s="3" t="str">
        <f t="shared" si="1"/>
        <v>&lt;=3250</v>
      </c>
    </row>
    <row r="14017">
      <c r="A14017" s="2">
        <v>1132.0</v>
      </c>
      <c r="B14017" s="2">
        <v>4.301297237</v>
      </c>
      <c r="C14017" s="3" t="str">
        <f t="shared" si="1"/>
        <v>&lt;=3250</v>
      </c>
    </row>
    <row r="14018">
      <c r="A14018" s="2">
        <v>1133.0</v>
      </c>
      <c r="B14018" s="2">
        <v>4.363432882</v>
      </c>
      <c r="C14018" s="3" t="str">
        <f t="shared" si="1"/>
        <v>&lt;=3250</v>
      </c>
    </row>
    <row r="14019">
      <c r="A14019" s="2">
        <v>174.0</v>
      </c>
      <c r="B14019" s="2">
        <v>2.58001136</v>
      </c>
      <c r="C14019" s="3" t="str">
        <f t="shared" si="1"/>
        <v>&lt;=3250</v>
      </c>
    </row>
    <row r="14020">
      <c r="A14020" s="2">
        <v>206.0</v>
      </c>
      <c r="B14020" s="2">
        <v>2.87964749</v>
      </c>
      <c r="C14020" s="3" t="str">
        <f t="shared" si="1"/>
        <v>&lt;=3250</v>
      </c>
    </row>
    <row r="14021">
      <c r="A14021" s="2">
        <v>665.0</v>
      </c>
      <c r="B14021" s="2">
        <v>3.884105751</v>
      </c>
      <c r="C14021" s="3" t="str">
        <f t="shared" si="1"/>
        <v>&lt;=3250</v>
      </c>
    </row>
    <row r="14022">
      <c r="A14022" s="2">
        <v>715.0</v>
      </c>
      <c r="B14022" s="2">
        <v>3.99737768</v>
      </c>
      <c r="C14022" s="3" t="str">
        <f t="shared" si="1"/>
        <v>&lt;=3250</v>
      </c>
    </row>
    <row r="14023">
      <c r="A14023" s="2">
        <v>699.0</v>
      </c>
      <c r="B14023" s="2">
        <v>3.948610241</v>
      </c>
      <c r="C14023" s="3" t="str">
        <f t="shared" si="1"/>
        <v>&lt;=3250</v>
      </c>
    </row>
    <row r="14024">
      <c r="A14024" s="2">
        <v>371.0</v>
      </c>
      <c r="B14024" s="2">
        <v>3.091256315</v>
      </c>
      <c r="C14024" s="3" t="str">
        <f t="shared" si="1"/>
        <v>&lt;=3250</v>
      </c>
    </row>
    <row r="14025">
      <c r="A14025" s="2">
        <v>477.0</v>
      </c>
      <c r="B14025" s="2">
        <v>3.583996221</v>
      </c>
      <c r="C14025" s="3" t="str">
        <f t="shared" si="1"/>
        <v>&lt;=3250</v>
      </c>
    </row>
    <row r="14026">
      <c r="A14026" s="2">
        <v>119.0</v>
      </c>
      <c r="B14026" s="2">
        <v>2.325755535</v>
      </c>
      <c r="C14026" s="3" t="str">
        <f t="shared" si="1"/>
        <v>&lt;=3250</v>
      </c>
    </row>
    <row r="14027">
      <c r="A14027" s="2">
        <v>477.0</v>
      </c>
      <c r="B14027" s="2">
        <v>3.425072733</v>
      </c>
      <c r="C14027" s="3" t="str">
        <f t="shared" si="1"/>
        <v>&lt;=3250</v>
      </c>
    </row>
    <row r="14028">
      <c r="A14028" s="2">
        <v>444.0</v>
      </c>
      <c r="B14028" s="2">
        <v>3.590613899</v>
      </c>
      <c r="C14028" s="3" t="str">
        <f t="shared" si="1"/>
        <v>&lt;=3250</v>
      </c>
    </row>
    <row r="14029">
      <c r="A14029" s="2">
        <v>527.0</v>
      </c>
      <c r="B14029" s="2">
        <v>3.642681392</v>
      </c>
      <c r="C14029" s="3" t="str">
        <f t="shared" si="1"/>
        <v>&lt;=3250</v>
      </c>
    </row>
    <row r="14030">
      <c r="A14030" s="2">
        <v>482.0</v>
      </c>
      <c r="B14030" s="2">
        <v>3.449931375</v>
      </c>
      <c r="C14030" s="3" t="str">
        <f t="shared" si="1"/>
        <v>&lt;=3250</v>
      </c>
    </row>
    <row r="14031">
      <c r="A14031" s="2">
        <v>398.0</v>
      </c>
      <c r="B14031" s="2">
        <v>3.149007451</v>
      </c>
      <c r="C14031" s="3" t="str">
        <f t="shared" si="1"/>
        <v>&lt;=3250</v>
      </c>
    </row>
    <row r="14032">
      <c r="A14032" s="2">
        <v>102.0</v>
      </c>
      <c r="B14032" s="2">
        <v>2.136633584</v>
      </c>
      <c r="C14032" s="3" t="str">
        <f t="shared" si="1"/>
        <v>&lt;=3250</v>
      </c>
    </row>
    <row r="14033">
      <c r="A14033" s="2">
        <v>151.0</v>
      </c>
      <c r="B14033" s="2">
        <v>2.494750069</v>
      </c>
      <c r="C14033" s="3" t="str">
        <f t="shared" si="1"/>
        <v>&lt;=3250</v>
      </c>
    </row>
    <row r="14034">
      <c r="A14034" s="2">
        <v>456.0</v>
      </c>
      <c r="B14034" s="2">
        <v>3.531436168</v>
      </c>
      <c r="C14034" s="3" t="str">
        <f t="shared" si="1"/>
        <v>&lt;=3250</v>
      </c>
    </row>
    <row r="14035">
      <c r="A14035" s="2">
        <v>604.0</v>
      </c>
      <c r="B14035" s="2">
        <v>3.883105486</v>
      </c>
      <c r="C14035" s="3" t="str">
        <f t="shared" si="1"/>
        <v>&lt;=3250</v>
      </c>
    </row>
    <row r="14036">
      <c r="A14036" s="2">
        <v>394.0</v>
      </c>
      <c r="B14036" s="2">
        <v>3.290295708</v>
      </c>
      <c r="C14036" s="3" t="str">
        <f t="shared" si="1"/>
        <v>&lt;=3250</v>
      </c>
    </row>
    <row r="14037">
      <c r="A14037" s="2">
        <v>577.0</v>
      </c>
      <c r="B14037" s="2">
        <v>3.815458694</v>
      </c>
      <c r="C14037" s="3" t="str">
        <f t="shared" si="1"/>
        <v>&lt;=3250</v>
      </c>
    </row>
    <row r="14038">
      <c r="A14038" s="2">
        <v>353.0</v>
      </c>
      <c r="B14038" s="2">
        <v>2.956103731</v>
      </c>
      <c r="C14038" s="3" t="str">
        <f t="shared" si="1"/>
        <v>&lt;=3250</v>
      </c>
    </row>
    <row r="14039">
      <c r="A14039" s="2">
        <v>330.0</v>
      </c>
      <c r="B14039" s="2">
        <v>3.005565557</v>
      </c>
      <c r="C14039" s="3" t="str">
        <f t="shared" si="1"/>
        <v>&lt;=3250</v>
      </c>
    </row>
    <row r="14040">
      <c r="A14040" s="2">
        <v>310.0</v>
      </c>
      <c r="B14040" s="2">
        <v>2.987355336</v>
      </c>
      <c r="C14040" s="3" t="str">
        <f t="shared" si="1"/>
        <v>&lt;=3250</v>
      </c>
    </row>
    <row r="14041">
      <c r="A14041" s="2">
        <v>158.0</v>
      </c>
      <c r="B14041" s="2">
        <v>2.602163951</v>
      </c>
      <c r="C14041" s="3" t="str">
        <f t="shared" si="1"/>
        <v>&lt;=3250</v>
      </c>
    </row>
    <row r="14042">
      <c r="A14042" s="2">
        <v>77.0</v>
      </c>
      <c r="B14042" s="2">
        <v>1.864229802</v>
      </c>
      <c r="C14042" s="3" t="str">
        <f t="shared" si="1"/>
        <v>&lt;=3250</v>
      </c>
    </row>
    <row r="14043">
      <c r="A14043" s="2">
        <v>197.0</v>
      </c>
      <c r="B14043" s="2">
        <v>2.838351105</v>
      </c>
      <c r="C14043" s="3" t="str">
        <f t="shared" si="1"/>
        <v>&lt;=3250</v>
      </c>
    </row>
    <row r="14044">
      <c r="A14044" s="2">
        <v>157.0</v>
      </c>
      <c r="B14044" s="2">
        <v>2.635931306</v>
      </c>
      <c r="C14044" s="3" t="str">
        <f t="shared" si="1"/>
        <v>&lt;=3250</v>
      </c>
    </row>
    <row r="14045">
      <c r="A14045" s="2">
        <v>189.0</v>
      </c>
      <c r="B14045" s="2">
        <v>2.854562023</v>
      </c>
      <c r="C14045" s="3" t="str">
        <f t="shared" si="1"/>
        <v>&lt;=3250</v>
      </c>
    </row>
    <row r="14046">
      <c r="A14046" s="2">
        <v>258.0</v>
      </c>
      <c r="B14046" s="2">
        <v>3.095691303</v>
      </c>
      <c r="C14046" s="3" t="str">
        <f t="shared" si="1"/>
        <v>&lt;=3250</v>
      </c>
    </row>
    <row r="14047">
      <c r="A14047" s="2">
        <v>739.0</v>
      </c>
      <c r="B14047" s="2">
        <v>3.752493014</v>
      </c>
      <c r="C14047" s="3" t="str">
        <f t="shared" si="1"/>
        <v>&lt;=3250</v>
      </c>
    </row>
    <row r="14048">
      <c r="A14048" s="2">
        <v>491.0</v>
      </c>
      <c r="B14048" s="2">
        <v>3.598101275</v>
      </c>
      <c r="C14048" s="3" t="str">
        <f t="shared" si="1"/>
        <v>&lt;=3250</v>
      </c>
    </row>
    <row r="14049">
      <c r="A14049" s="2">
        <v>480.0</v>
      </c>
      <c r="B14049" s="2">
        <v>3.536518698</v>
      </c>
      <c r="C14049" s="3" t="str">
        <f t="shared" si="1"/>
        <v>&lt;=3250</v>
      </c>
    </row>
    <row r="14050">
      <c r="A14050" s="2">
        <v>150.0</v>
      </c>
      <c r="B14050" s="2">
        <v>2.44527611</v>
      </c>
      <c r="C14050" s="3" t="str">
        <f t="shared" si="1"/>
        <v>&lt;=3250</v>
      </c>
    </row>
    <row r="14051">
      <c r="A14051" s="2">
        <v>570.0</v>
      </c>
      <c r="B14051" s="2">
        <v>3.795539073</v>
      </c>
      <c r="C14051" s="3" t="str">
        <f t="shared" si="1"/>
        <v>&lt;=3250</v>
      </c>
    </row>
    <row r="14052">
      <c r="A14052" s="2">
        <v>262.0</v>
      </c>
      <c r="B14052" s="2">
        <v>3.105868562</v>
      </c>
      <c r="C14052" s="3" t="str">
        <f t="shared" si="1"/>
        <v>&lt;=3250</v>
      </c>
    </row>
    <row r="14053">
      <c r="A14053" s="2">
        <v>625.0</v>
      </c>
      <c r="B14053" s="2">
        <v>3.79009097</v>
      </c>
      <c r="C14053" s="3" t="str">
        <f t="shared" si="1"/>
        <v>&lt;=3250</v>
      </c>
    </row>
    <row r="14054">
      <c r="A14054" s="2">
        <v>1571.0</v>
      </c>
      <c r="B14054" s="2">
        <v>4.543255189</v>
      </c>
      <c r="C14054" s="3" t="str">
        <f t="shared" si="1"/>
        <v>&lt;=3250</v>
      </c>
    </row>
    <row r="14055">
      <c r="A14055" s="2">
        <v>1033.0</v>
      </c>
      <c r="B14055" s="2">
        <v>4.314587544</v>
      </c>
      <c r="C14055" s="3" t="str">
        <f t="shared" si="1"/>
        <v>&lt;=3250</v>
      </c>
    </row>
    <row r="14056">
      <c r="A14056" s="2">
        <v>482.0</v>
      </c>
      <c r="B14056" s="2">
        <v>3.434906549</v>
      </c>
      <c r="C14056" s="3" t="str">
        <f t="shared" si="1"/>
        <v>&lt;=3250</v>
      </c>
    </row>
    <row r="14057">
      <c r="A14057" s="2">
        <v>300.0</v>
      </c>
      <c r="B14057" s="2">
        <v>3.148176528</v>
      </c>
      <c r="C14057" s="3" t="str">
        <f t="shared" si="1"/>
        <v>&lt;=3250</v>
      </c>
    </row>
    <row r="14058">
      <c r="A14058" s="2">
        <v>264.0</v>
      </c>
      <c r="B14058" s="2">
        <v>3.097068592</v>
      </c>
      <c r="C14058" s="3" t="str">
        <f t="shared" si="1"/>
        <v>&lt;=3250</v>
      </c>
    </row>
    <row r="14059">
      <c r="A14059" s="2">
        <v>530.0</v>
      </c>
      <c r="B14059" s="2">
        <v>3.768552997</v>
      </c>
      <c r="C14059" s="3" t="str">
        <f t="shared" si="1"/>
        <v>&lt;=3250</v>
      </c>
    </row>
    <row r="14060">
      <c r="A14060" s="2">
        <v>457.0</v>
      </c>
      <c r="B14060" s="2">
        <v>3.45409462</v>
      </c>
      <c r="C14060" s="3" t="str">
        <f t="shared" si="1"/>
        <v>&lt;=3250</v>
      </c>
    </row>
    <row r="14061">
      <c r="A14061" s="2">
        <v>110.0</v>
      </c>
      <c r="B14061" s="2">
        <v>2.145308481</v>
      </c>
      <c r="C14061" s="3" t="str">
        <f t="shared" si="1"/>
        <v>&lt;=3250</v>
      </c>
    </row>
    <row r="14062">
      <c r="A14062" s="2">
        <v>1229.0</v>
      </c>
      <c r="B14062" s="2">
        <v>4.343213139</v>
      </c>
      <c r="C14062" s="3" t="str">
        <f t="shared" si="1"/>
        <v>&lt;=3250</v>
      </c>
    </row>
    <row r="14063">
      <c r="A14063" s="2">
        <v>484.0</v>
      </c>
      <c r="B14063" s="2">
        <v>3.497496526</v>
      </c>
      <c r="C14063" s="3" t="str">
        <f t="shared" si="1"/>
        <v>&lt;=3250</v>
      </c>
    </row>
    <row r="14064">
      <c r="A14064" s="2">
        <v>150.0</v>
      </c>
      <c r="B14064" s="2">
        <v>2.484934237</v>
      </c>
      <c r="C14064" s="3" t="str">
        <f t="shared" si="1"/>
        <v>&lt;=3250</v>
      </c>
    </row>
    <row r="14065">
      <c r="A14065" s="2">
        <v>861.0</v>
      </c>
      <c r="B14065" s="2">
        <v>4.265610642</v>
      </c>
      <c r="C14065" s="3" t="str">
        <f t="shared" si="1"/>
        <v>&lt;=3250</v>
      </c>
    </row>
    <row r="14066">
      <c r="A14066" s="2">
        <v>478.0</v>
      </c>
      <c r="B14066" s="2">
        <v>3.373387507</v>
      </c>
      <c r="C14066" s="3" t="str">
        <f t="shared" si="1"/>
        <v>&lt;=3250</v>
      </c>
    </row>
    <row r="14067">
      <c r="A14067" s="2">
        <v>1307.0</v>
      </c>
      <c r="B14067" s="2">
        <v>4.407027707</v>
      </c>
      <c r="C14067" s="3" t="str">
        <f t="shared" si="1"/>
        <v>&lt;=3250</v>
      </c>
    </row>
    <row r="14068">
      <c r="A14068" s="2">
        <v>665.0</v>
      </c>
      <c r="B14068" s="2">
        <v>3.923710769</v>
      </c>
      <c r="C14068" s="3" t="str">
        <f t="shared" si="1"/>
        <v>&lt;=3250</v>
      </c>
    </row>
    <row r="14069">
      <c r="A14069" s="2">
        <v>792.0</v>
      </c>
      <c r="B14069" s="2">
        <v>4.152275059</v>
      </c>
      <c r="C14069" s="3" t="str">
        <f t="shared" si="1"/>
        <v>&lt;=3250</v>
      </c>
    </row>
    <row r="14070">
      <c r="A14070" s="2">
        <v>225.0</v>
      </c>
      <c r="B14070" s="2">
        <v>2.846844255</v>
      </c>
      <c r="C14070" s="3" t="str">
        <f t="shared" si="1"/>
        <v>&lt;=3250</v>
      </c>
    </row>
    <row r="14071">
      <c r="A14071" s="2">
        <v>427.0</v>
      </c>
      <c r="B14071" s="2">
        <v>3.415537067</v>
      </c>
      <c r="C14071" s="3" t="str">
        <f t="shared" si="1"/>
        <v>&lt;=3250</v>
      </c>
    </row>
    <row r="14072">
      <c r="A14072" s="2">
        <v>1101.0</v>
      </c>
      <c r="B14072" s="2">
        <v>4.416161687</v>
      </c>
      <c r="C14072" s="3" t="str">
        <f t="shared" si="1"/>
        <v>&lt;=3250</v>
      </c>
    </row>
    <row r="14073">
      <c r="A14073" s="2">
        <v>117.0</v>
      </c>
      <c r="B14073" s="2">
        <v>2.224746418</v>
      </c>
      <c r="C14073" s="3" t="str">
        <f t="shared" si="1"/>
        <v>&lt;=3250</v>
      </c>
    </row>
    <row r="14074">
      <c r="A14074" s="2">
        <v>636.0</v>
      </c>
      <c r="B14074" s="2">
        <v>3.916836968</v>
      </c>
      <c r="C14074" s="3" t="str">
        <f t="shared" si="1"/>
        <v>&lt;=3250</v>
      </c>
    </row>
    <row r="14075">
      <c r="A14075" s="2">
        <v>576.0</v>
      </c>
      <c r="B14075" s="2">
        <v>3.667093813</v>
      </c>
      <c r="C14075" s="3" t="str">
        <f t="shared" si="1"/>
        <v>&lt;=3250</v>
      </c>
    </row>
    <row r="14076">
      <c r="A14076" s="2">
        <v>736.0</v>
      </c>
      <c r="B14076" s="2">
        <v>3.904397492</v>
      </c>
      <c r="C14076" s="3" t="str">
        <f t="shared" si="1"/>
        <v>&lt;=3250</v>
      </c>
    </row>
    <row r="14077">
      <c r="A14077" s="2">
        <v>78.0</v>
      </c>
      <c r="B14077" s="2">
        <v>1.885026789</v>
      </c>
      <c r="C14077" s="3" t="str">
        <f t="shared" si="1"/>
        <v>&lt;=3250</v>
      </c>
    </row>
    <row r="14078">
      <c r="A14078" s="2">
        <v>82.0</v>
      </c>
      <c r="B14078" s="2">
        <v>1.865552261</v>
      </c>
      <c r="C14078" s="3" t="str">
        <f t="shared" si="1"/>
        <v>&lt;=3250</v>
      </c>
    </row>
    <row r="14079">
      <c r="A14079" s="2">
        <v>129.0</v>
      </c>
      <c r="B14079" s="2">
        <v>2.23830038</v>
      </c>
      <c r="C14079" s="3" t="str">
        <f t="shared" si="1"/>
        <v>&lt;=3250</v>
      </c>
    </row>
    <row r="14080">
      <c r="A14080" s="2">
        <v>177.0</v>
      </c>
      <c r="B14080" s="2">
        <v>2.651020633</v>
      </c>
      <c r="C14080" s="3" t="str">
        <f t="shared" si="1"/>
        <v>&lt;=3250</v>
      </c>
    </row>
    <row r="14081">
      <c r="A14081" s="2">
        <v>163.0</v>
      </c>
      <c r="B14081" s="2">
        <v>2.474527757</v>
      </c>
      <c r="C14081" s="3" t="str">
        <f t="shared" si="1"/>
        <v>&lt;=3250</v>
      </c>
    </row>
    <row r="14082">
      <c r="A14082" s="2">
        <v>127.0</v>
      </c>
      <c r="B14082" s="2">
        <v>2.363409278</v>
      </c>
      <c r="C14082" s="3" t="str">
        <f t="shared" si="1"/>
        <v>&lt;=3250</v>
      </c>
    </row>
    <row r="14083">
      <c r="A14083" s="2">
        <v>559.0</v>
      </c>
      <c r="B14083" s="2">
        <v>3.708372647</v>
      </c>
      <c r="C14083" s="3" t="str">
        <f t="shared" si="1"/>
        <v>&lt;=3250</v>
      </c>
    </row>
    <row r="14084">
      <c r="A14084" s="2">
        <v>231.0</v>
      </c>
      <c r="B14084" s="2">
        <v>2.896425012</v>
      </c>
      <c r="C14084" s="3" t="str">
        <f t="shared" si="1"/>
        <v>&lt;=3250</v>
      </c>
    </row>
    <row r="14085">
      <c r="A14085" s="2">
        <v>441.0</v>
      </c>
      <c r="B14085" s="2">
        <v>3.577963606</v>
      </c>
      <c r="C14085" s="3" t="str">
        <f t="shared" si="1"/>
        <v>&lt;=3250</v>
      </c>
    </row>
    <row r="14086">
      <c r="A14086" s="2">
        <v>121.0</v>
      </c>
      <c r="B14086" s="2">
        <v>2.273687903</v>
      </c>
      <c r="C14086" s="3" t="str">
        <f t="shared" si="1"/>
        <v>&lt;=3250</v>
      </c>
    </row>
    <row r="14087">
      <c r="A14087" s="2">
        <v>88.0</v>
      </c>
      <c r="B14087" s="2">
        <v>1.954263382</v>
      </c>
      <c r="C14087" s="3" t="str">
        <f t="shared" si="1"/>
        <v>&lt;=3250</v>
      </c>
    </row>
    <row r="14088">
      <c r="A14088" s="2">
        <v>378.0</v>
      </c>
      <c r="B14088" s="2">
        <v>3.241465959</v>
      </c>
      <c r="C14088" s="3" t="str">
        <f t="shared" si="1"/>
        <v>&lt;=3250</v>
      </c>
    </row>
    <row r="14089">
      <c r="A14089" s="2">
        <v>179.0</v>
      </c>
      <c r="B14089" s="2">
        <v>2.679647756</v>
      </c>
      <c r="C14089" s="3" t="str">
        <f t="shared" si="1"/>
        <v>&lt;=3250</v>
      </c>
    </row>
    <row r="14090">
      <c r="A14090" s="2">
        <v>146.0</v>
      </c>
      <c r="B14090" s="2">
        <v>2.43846491</v>
      </c>
      <c r="C14090" s="3" t="str">
        <f t="shared" si="1"/>
        <v>&lt;=3250</v>
      </c>
    </row>
    <row r="14091">
      <c r="A14091" s="2">
        <v>367.0</v>
      </c>
      <c r="B14091" s="2">
        <v>3.192115975</v>
      </c>
      <c r="C14091" s="3" t="str">
        <f t="shared" si="1"/>
        <v>&lt;=3250</v>
      </c>
    </row>
    <row r="14092">
      <c r="A14092" s="2">
        <v>485.0</v>
      </c>
      <c r="B14092" s="2">
        <v>3.4879745</v>
      </c>
      <c r="C14092" s="3" t="str">
        <f t="shared" si="1"/>
        <v>&lt;=3250</v>
      </c>
    </row>
    <row r="14093">
      <c r="A14093" s="2">
        <v>98.0</v>
      </c>
      <c r="B14093" s="2">
        <v>2.054656207</v>
      </c>
      <c r="C14093" s="3" t="str">
        <f t="shared" si="1"/>
        <v>&lt;=3250</v>
      </c>
    </row>
    <row r="14094">
      <c r="A14094" s="2">
        <v>236.0</v>
      </c>
      <c r="B14094" s="2">
        <v>2.96653339</v>
      </c>
      <c r="C14094" s="3" t="str">
        <f t="shared" si="1"/>
        <v>&lt;=3250</v>
      </c>
    </row>
    <row r="14095">
      <c r="A14095" s="2">
        <v>133.0</v>
      </c>
      <c r="B14095" s="2">
        <v>2.310575278</v>
      </c>
      <c r="C14095" s="3" t="str">
        <f t="shared" si="1"/>
        <v>&lt;=3250</v>
      </c>
    </row>
    <row r="14096">
      <c r="A14096" s="2">
        <v>120.0</v>
      </c>
      <c r="B14096" s="2">
        <v>2.094727778</v>
      </c>
      <c r="C14096" s="3" t="str">
        <f t="shared" si="1"/>
        <v>&lt;=3250</v>
      </c>
    </row>
    <row r="14097">
      <c r="A14097" s="2">
        <v>199.0</v>
      </c>
      <c r="B14097" s="2">
        <v>2.798785391</v>
      </c>
      <c r="C14097" s="3" t="str">
        <f t="shared" si="1"/>
        <v>&lt;=3250</v>
      </c>
    </row>
    <row r="14098">
      <c r="A14098" s="2">
        <v>510.0</v>
      </c>
      <c r="B14098" s="2">
        <v>3.556499149</v>
      </c>
      <c r="C14098" s="3" t="str">
        <f t="shared" si="1"/>
        <v>&lt;=3250</v>
      </c>
    </row>
    <row r="14099">
      <c r="A14099" s="2">
        <v>325.0</v>
      </c>
      <c r="B14099" s="2">
        <v>2.89339381</v>
      </c>
      <c r="C14099" s="3" t="str">
        <f t="shared" si="1"/>
        <v>&lt;=3250</v>
      </c>
    </row>
    <row r="14100">
      <c r="A14100" s="2">
        <v>378.0</v>
      </c>
      <c r="B14100" s="2">
        <v>3.230653216</v>
      </c>
      <c r="C14100" s="3" t="str">
        <f t="shared" si="1"/>
        <v>&lt;=3250</v>
      </c>
    </row>
    <row r="14101">
      <c r="A14101" s="2">
        <v>818.0</v>
      </c>
      <c r="B14101" s="2">
        <v>4.163183225</v>
      </c>
      <c r="C14101" s="3" t="str">
        <f t="shared" si="1"/>
        <v>&lt;=3250</v>
      </c>
    </row>
    <row r="14102">
      <c r="A14102" s="2">
        <v>150.0</v>
      </c>
      <c r="B14102" s="2">
        <v>2.42430587</v>
      </c>
      <c r="C14102" s="3" t="str">
        <f t="shared" si="1"/>
        <v>&lt;=3250</v>
      </c>
    </row>
    <row r="14103">
      <c r="A14103" s="2">
        <v>60.0</v>
      </c>
      <c r="B14103" s="2">
        <v>1.783555311</v>
      </c>
      <c r="C14103" s="3" t="str">
        <f t="shared" si="1"/>
        <v>&lt;=3250</v>
      </c>
    </row>
    <row r="14104">
      <c r="A14104" s="2">
        <v>997.0</v>
      </c>
      <c r="B14104" s="2">
        <v>4.365155506</v>
      </c>
      <c r="C14104" s="3" t="str">
        <f t="shared" si="1"/>
        <v>&lt;=3250</v>
      </c>
    </row>
    <row r="14105">
      <c r="A14105" s="2">
        <v>476.0</v>
      </c>
      <c r="B14105" s="2">
        <v>3.55788469</v>
      </c>
      <c r="C14105" s="3" t="str">
        <f t="shared" si="1"/>
        <v>&lt;=3250</v>
      </c>
    </row>
    <row r="14106">
      <c r="A14106" s="2">
        <v>281.0</v>
      </c>
      <c r="B14106" s="2">
        <v>3.139991846</v>
      </c>
      <c r="C14106" s="3" t="str">
        <f t="shared" si="1"/>
        <v>&lt;=3250</v>
      </c>
    </row>
    <row r="14107">
      <c r="A14107" s="2">
        <v>502.0</v>
      </c>
      <c r="B14107" s="2">
        <v>3.637202033</v>
      </c>
      <c r="C14107" s="3" t="str">
        <f t="shared" si="1"/>
        <v>&lt;=3250</v>
      </c>
    </row>
    <row r="14108">
      <c r="A14108" s="2">
        <v>935.0</v>
      </c>
      <c r="B14108" s="2">
        <v>4.230939978</v>
      </c>
      <c r="C14108" s="3" t="str">
        <f t="shared" si="1"/>
        <v>&lt;=3250</v>
      </c>
    </row>
    <row r="14109">
      <c r="A14109" s="2">
        <v>181.0</v>
      </c>
      <c r="B14109" s="2">
        <v>2.669989511</v>
      </c>
      <c r="C14109" s="3" t="str">
        <f t="shared" si="1"/>
        <v>&lt;=3250</v>
      </c>
    </row>
    <row r="14110">
      <c r="A14110" s="2">
        <v>264.0</v>
      </c>
      <c r="B14110" s="2">
        <v>3.08521179</v>
      </c>
      <c r="C14110" s="3" t="str">
        <f t="shared" si="1"/>
        <v>&lt;=3250</v>
      </c>
    </row>
    <row r="14111">
      <c r="A14111" s="2">
        <v>942.0</v>
      </c>
      <c r="B14111" s="2">
        <v>4.271902544</v>
      </c>
      <c r="C14111" s="3" t="str">
        <f t="shared" si="1"/>
        <v>&lt;=3250</v>
      </c>
    </row>
    <row r="14112">
      <c r="A14112" s="2">
        <v>330.0</v>
      </c>
      <c r="B14112" s="2">
        <v>3.038550967</v>
      </c>
      <c r="C14112" s="3" t="str">
        <f t="shared" si="1"/>
        <v>&lt;=3250</v>
      </c>
    </row>
    <row r="14113">
      <c r="A14113" s="2">
        <v>146.0</v>
      </c>
      <c r="B14113" s="2">
        <v>2.461301532</v>
      </c>
      <c r="C14113" s="3" t="str">
        <f t="shared" si="1"/>
        <v>&lt;=3250</v>
      </c>
    </row>
    <row r="14114">
      <c r="A14114" s="2">
        <v>295.0</v>
      </c>
      <c r="B14114" s="2">
        <v>3.047615719</v>
      </c>
      <c r="C14114" s="3" t="str">
        <f t="shared" si="1"/>
        <v>&lt;=3250</v>
      </c>
    </row>
    <row r="14115">
      <c r="A14115" s="2">
        <v>184.0</v>
      </c>
      <c r="B14115" s="2">
        <v>2.756104015</v>
      </c>
      <c r="C14115" s="3" t="str">
        <f t="shared" si="1"/>
        <v>&lt;=3250</v>
      </c>
    </row>
    <row r="14116">
      <c r="A14116" s="2">
        <v>587.0</v>
      </c>
      <c r="B14116" s="2">
        <v>3.77821252</v>
      </c>
      <c r="C14116" s="3" t="str">
        <f t="shared" si="1"/>
        <v>&lt;=3250</v>
      </c>
    </row>
    <row r="14117">
      <c r="A14117" s="2">
        <v>341.0</v>
      </c>
      <c r="B14117" s="2">
        <v>3.192106413</v>
      </c>
      <c r="C14117" s="3" t="str">
        <f t="shared" si="1"/>
        <v>&lt;=3250</v>
      </c>
    </row>
    <row r="14118">
      <c r="A14118" s="2">
        <v>1710.0</v>
      </c>
      <c r="B14118" s="2">
        <v>4.541412917</v>
      </c>
      <c r="C14118" s="3" t="str">
        <f t="shared" si="1"/>
        <v>&lt;=3250</v>
      </c>
    </row>
    <row r="14119">
      <c r="A14119" s="2">
        <v>676.0</v>
      </c>
      <c r="B14119" s="2">
        <v>4.067598773</v>
      </c>
      <c r="C14119" s="3" t="str">
        <f t="shared" si="1"/>
        <v>&lt;=3250</v>
      </c>
    </row>
    <row r="14120">
      <c r="A14120" s="2">
        <v>676.0</v>
      </c>
      <c r="B14120" s="2">
        <v>3.873468751</v>
      </c>
      <c r="C14120" s="3" t="str">
        <f t="shared" si="1"/>
        <v>&lt;=3250</v>
      </c>
    </row>
    <row r="14121">
      <c r="A14121" s="2">
        <v>692.0</v>
      </c>
      <c r="B14121" s="2">
        <v>4.031125836</v>
      </c>
      <c r="C14121" s="3" t="str">
        <f t="shared" si="1"/>
        <v>&lt;=3250</v>
      </c>
    </row>
    <row r="14122">
      <c r="A14122" s="2">
        <v>961.0</v>
      </c>
      <c r="B14122" s="2">
        <v>4.314143192</v>
      </c>
      <c r="C14122" s="3" t="str">
        <f t="shared" si="1"/>
        <v>&lt;=3250</v>
      </c>
    </row>
    <row r="14123">
      <c r="A14123" s="2">
        <v>302.0</v>
      </c>
      <c r="B14123" s="2">
        <v>3.094990986</v>
      </c>
      <c r="C14123" s="3" t="str">
        <f t="shared" si="1"/>
        <v>&lt;=3250</v>
      </c>
    </row>
    <row r="14124">
      <c r="A14124" s="2">
        <v>395.0</v>
      </c>
      <c r="B14124" s="2">
        <v>3.359817878</v>
      </c>
      <c r="C14124" s="3" t="str">
        <f t="shared" si="1"/>
        <v>&lt;=3250</v>
      </c>
    </row>
    <row r="14125">
      <c r="A14125" s="2">
        <v>449.0</v>
      </c>
      <c r="B14125" s="2">
        <v>3.411425599</v>
      </c>
      <c r="C14125" s="3" t="str">
        <f t="shared" si="1"/>
        <v>&lt;=3250</v>
      </c>
    </row>
    <row r="14126">
      <c r="A14126" s="2">
        <v>228.0</v>
      </c>
      <c r="B14126" s="2">
        <v>2.929684646</v>
      </c>
      <c r="C14126" s="3" t="str">
        <f t="shared" si="1"/>
        <v>&lt;=3250</v>
      </c>
    </row>
    <row r="14127">
      <c r="A14127" s="2">
        <v>162.0</v>
      </c>
      <c r="B14127" s="2">
        <v>2.529828285</v>
      </c>
      <c r="C14127" s="3" t="str">
        <f t="shared" si="1"/>
        <v>&lt;=3250</v>
      </c>
    </row>
    <row r="14128">
      <c r="A14128" s="2">
        <v>478.0</v>
      </c>
      <c r="B14128" s="2">
        <v>3.511961747</v>
      </c>
      <c r="C14128" s="3" t="str">
        <f t="shared" si="1"/>
        <v>&lt;=3250</v>
      </c>
    </row>
    <row r="14129">
      <c r="A14129" s="2">
        <v>514.0</v>
      </c>
      <c r="B14129" s="2">
        <v>3.564689526</v>
      </c>
      <c r="C14129" s="3" t="str">
        <f t="shared" si="1"/>
        <v>&lt;=3250</v>
      </c>
    </row>
    <row r="14130">
      <c r="A14130" s="2">
        <v>432.0</v>
      </c>
      <c r="B14130" s="2">
        <v>2.689355594</v>
      </c>
      <c r="C14130" s="3" t="str">
        <f t="shared" si="1"/>
        <v>&lt;=3250</v>
      </c>
    </row>
    <row r="14131">
      <c r="A14131" s="2">
        <v>441.0</v>
      </c>
      <c r="B14131" s="2">
        <v>3.448511551</v>
      </c>
      <c r="C14131" s="3" t="str">
        <f t="shared" si="1"/>
        <v>&lt;=3250</v>
      </c>
    </row>
    <row r="14132">
      <c r="A14132" s="2">
        <v>336.0</v>
      </c>
      <c r="B14132" s="2">
        <v>3.061507693</v>
      </c>
      <c r="C14132" s="3" t="str">
        <f t="shared" si="1"/>
        <v>&lt;=3250</v>
      </c>
    </row>
    <row r="14133">
      <c r="A14133" s="2">
        <v>341.0</v>
      </c>
      <c r="B14133" s="2">
        <v>3.126079901</v>
      </c>
      <c r="C14133" s="3" t="str">
        <f t="shared" si="1"/>
        <v>&lt;=3250</v>
      </c>
    </row>
    <row r="14134">
      <c r="A14134" s="2">
        <v>147.0</v>
      </c>
      <c r="B14134" s="2">
        <v>2.428905605</v>
      </c>
      <c r="C14134" s="3" t="str">
        <f t="shared" si="1"/>
        <v>&lt;=3250</v>
      </c>
    </row>
    <row r="14135">
      <c r="A14135" s="2">
        <v>343.0</v>
      </c>
      <c r="B14135" s="2">
        <v>3.048956582</v>
      </c>
      <c r="C14135" s="3" t="str">
        <f t="shared" si="1"/>
        <v>&lt;=3250</v>
      </c>
    </row>
    <row r="14136">
      <c r="A14136" s="2">
        <v>410.0</v>
      </c>
      <c r="B14136" s="2">
        <v>3.378729923</v>
      </c>
      <c r="C14136" s="3" t="str">
        <f t="shared" si="1"/>
        <v>&lt;=3250</v>
      </c>
    </row>
    <row r="14137">
      <c r="A14137" s="2">
        <v>324.0</v>
      </c>
      <c r="B14137" s="2">
        <v>3.033275289</v>
      </c>
      <c r="C14137" s="3" t="str">
        <f t="shared" si="1"/>
        <v>&lt;=3250</v>
      </c>
    </row>
    <row r="14138">
      <c r="A14138" s="2">
        <v>341.0</v>
      </c>
      <c r="B14138" s="2">
        <v>3.1066502</v>
      </c>
      <c r="C14138" s="3" t="str">
        <f t="shared" si="1"/>
        <v>&lt;=3250</v>
      </c>
    </row>
    <row r="14139">
      <c r="A14139" s="2">
        <v>547.0</v>
      </c>
      <c r="B14139" s="2">
        <v>3.580442297</v>
      </c>
      <c r="C14139" s="3" t="str">
        <f t="shared" si="1"/>
        <v>&lt;=3250</v>
      </c>
    </row>
    <row r="14140">
      <c r="A14140" s="2">
        <v>360.0</v>
      </c>
      <c r="B14140" s="2">
        <v>3.120173248</v>
      </c>
      <c r="C14140" s="3" t="str">
        <f t="shared" si="1"/>
        <v>&lt;=3250</v>
      </c>
    </row>
    <row r="14141">
      <c r="A14141" s="2">
        <v>257.0</v>
      </c>
      <c r="B14141" s="2">
        <v>3.040988269</v>
      </c>
      <c r="C14141" s="3" t="str">
        <f t="shared" si="1"/>
        <v>&lt;=3250</v>
      </c>
    </row>
    <row r="14142">
      <c r="A14142" s="2">
        <v>435.0</v>
      </c>
      <c r="B14142" s="2">
        <v>3.490151334</v>
      </c>
      <c r="C14142" s="3" t="str">
        <f t="shared" si="1"/>
        <v>&lt;=3250</v>
      </c>
    </row>
    <row r="14143">
      <c r="A14143" s="2">
        <v>1235.0</v>
      </c>
      <c r="B14143" s="2">
        <v>4.518743708</v>
      </c>
      <c r="C14143" s="3" t="str">
        <f t="shared" si="1"/>
        <v>&lt;=3250</v>
      </c>
    </row>
    <row r="14144">
      <c r="A14144" s="2">
        <v>868.0</v>
      </c>
      <c r="B14144" s="2">
        <v>4.271626757</v>
      </c>
      <c r="C14144" s="3" t="str">
        <f t="shared" si="1"/>
        <v>&lt;=3250</v>
      </c>
    </row>
    <row r="14145">
      <c r="A14145" s="2">
        <v>421.0</v>
      </c>
      <c r="B14145" s="2">
        <v>3.312101025</v>
      </c>
      <c r="C14145" s="3" t="str">
        <f t="shared" si="1"/>
        <v>&lt;=3250</v>
      </c>
    </row>
    <row r="14146">
      <c r="A14146" s="2">
        <v>396.0</v>
      </c>
      <c r="B14146" s="2">
        <v>3.23061225</v>
      </c>
      <c r="C14146" s="3" t="str">
        <f t="shared" si="1"/>
        <v>&lt;=3250</v>
      </c>
    </row>
    <row r="14147">
      <c r="A14147" s="2">
        <v>741.0</v>
      </c>
      <c r="B14147" s="2">
        <v>3.855110545</v>
      </c>
      <c r="C14147" s="3" t="str">
        <f t="shared" si="1"/>
        <v>&lt;=3250</v>
      </c>
    </row>
    <row r="14148">
      <c r="A14148" s="2">
        <v>570.0</v>
      </c>
      <c r="B14148" s="2">
        <v>3.793515724</v>
      </c>
      <c r="C14148" s="3" t="str">
        <f t="shared" si="1"/>
        <v>&lt;=3250</v>
      </c>
    </row>
    <row r="14149">
      <c r="A14149" s="2">
        <v>743.0</v>
      </c>
      <c r="B14149" s="2">
        <v>3.94650282</v>
      </c>
      <c r="C14149" s="3" t="str">
        <f t="shared" si="1"/>
        <v>&lt;=3250</v>
      </c>
    </row>
    <row r="14150">
      <c r="A14150" s="2">
        <v>651.0</v>
      </c>
      <c r="B14150" s="2">
        <v>3.921492545</v>
      </c>
      <c r="C14150" s="3" t="str">
        <f t="shared" si="1"/>
        <v>&lt;=3250</v>
      </c>
    </row>
    <row r="14151">
      <c r="A14151" s="2">
        <v>708.0</v>
      </c>
      <c r="B14151" s="2">
        <v>3.956616738</v>
      </c>
      <c r="C14151" s="3" t="str">
        <f t="shared" si="1"/>
        <v>&lt;=3250</v>
      </c>
    </row>
    <row r="14152">
      <c r="A14152" s="2">
        <v>1688.0</v>
      </c>
      <c r="B14152" s="2">
        <v>4.389572519</v>
      </c>
      <c r="C14152" s="3" t="str">
        <f t="shared" si="1"/>
        <v>&lt;=3250</v>
      </c>
    </row>
    <row r="14153">
      <c r="A14153" s="2">
        <v>290.0</v>
      </c>
      <c r="B14153" s="2">
        <v>3.063928979</v>
      </c>
      <c r="C14153" s="3" t="str">
        <f t="shared" si="1"/>
        <v>&lt;=3250</v>
      </c>
    </row>
    <row r="14154">
      <c r="A14154" s="2">
        <v>98.0</v>
      </c>
      <c r="B14154" s="2">
        <v>2.086022166</v>
      </c>
      <c r="C14154" s="3" t="str">
        <f t="shared" si="1"/>
        <v>&lt;=3250</v>
      </c>
    </row>
    <row r="14155">
      <c r="A14155" s="2">
        <v>315.0</v>
      </c>
      <c r="B14155" s="2">
        <v>3.094650948</v>
      </c>
      <c r="C14155" s="3" t="str">
        <f t="shared" si="1"/>
        <v>&lt;=3250</v>
      </c>
    </row>
    <row r="14156">
      <c r="A14156" s="2">
        <v>450.0</v>
      </c>
      <c r="B14156" s="2">
        <v>3.271307852</v>
      </c>
      <c r="C14156" s="3" t="str">
        <f t="shared" si="1"/>
        <v>&lt;=3250</v>
      </c>
    </row>
    <row r="14157">
      <c r="A14157" s="2">
        <v>307.0</v>
      </c>
      <c r="B14157" s="2">
        <v>3.076069343</v>
      </c>
      <c r="C14157" s="3" t="str">
        <f t="shared" si="1"/>
        <v>&lt;=3250</v>
      </c>
    </row>
    <row r="14158">
      <c r="A14158" s="2">
        <v>266.0</v>
      </c>
      <c r="B14158" s="2">
        <v>3.120351314</v>
      </c>
      <c r="C14158" s="3" t="str">
        <f t="shared" si="1"/>
        <v>&lt;=3250</v>
      </c>
    </row>
    <row r="14159">
      <c r="A14159" s="2">
        <v>292.0</v>
      </c>
      <c r="B14159" s="2">
        <v>3.10334018</v>
      </c>
      <c r="C14159" s="3" t="str">
        <f t="shared" si="1"/>
        <v>&lt;=3250</v>
      </c>
    </row>
    <row r="14160">
      <c r="A14160" s="2">
        <v>234.0</v>
      </c>
      <c r="B14160" s="2">
        <v>3.047406833</v>
      </c>
      <c r="C14160" s="3" t="str">
        <f t="shared" si="1"/>
        <v>&lt;=3250</v>
      </c>
    </row>
    <row r="14161">
      <c r="A14161" s="2">
        <v>385.0</v>
      </c>
      <c r="B14161" s="2">
        <v>3.240139478</v>
      </c>
      <c r="C14161" s="3" t="str">
        <f t="shared" si="1"/>
        <v>&lt;=3250</v>
      </c>
    </row>
    <row r="14162">
      <c r="A14162" s="2">
        <v>395.0</v>
      </c>
      <c r="B14162" s="2">
        <v>3.318728267</v>
      </c>
      <c r="C14162" s="3" t="str">
        <f t="shared" si="1"/>
        <v>&lt;=3250</v>
      </c>
    </row>
    <row r="14163">
      <c r="A14163" s="2">
        <v>428.0</v>
      </c>
      <c r="B14163" s="2">
        <v>3.374850211</v>
      </c>
      <c r="C14163" s="3" t="str">
        <f t="shared" si="1"/>
        <v>&lt;=3250</v>
      </c>
    </row>
    <row r="14164">
      <c r="A14164" s="2">
        <v>73.0</v>
      </c>
      <c r="B14164" s="2">
        <v>1.831882548</v>
      </c>
      <c r="C14164" s="3" t="str">
        <f t="shared" si="1"/>
        <v>&lt;=3250</v>
      </c>
    </row>
    <row r="14165">
      <c r="A14165" s="2">
        <v>336.0</v>
      </c>
      <c r="B14165" s="2">
        <v>3.181280716</v>
      </c>
      <c r="C14165" s="3" t="str">
        <f t="shared" si="1"/>
        <v>&lt;=3250</v>
      </c>
    </row>
    <row r="14166">
      <c r="A14166" s="2">
        <v>322.0</v>
      </c>
      <c r="B14166" s="2">
        <v>2.862661064</v>
      </c>
      <c r="C14166" s="3" t="str">
        <f t="shared" si="1"/>
        <v>&lt;=3250</v>
      </c>
    </row>
    <row r="14167">
      <c r="A14167" s="2">
        <v>348.0</v>
      </c>
      <c r="B14167" s="2">
        <v>3.056798369</v>
      </c>
      <c r="C14167" s="3" t="str">
        <f t="shared" si="1"/>
        <v>&lt;=3250</v>
      </c>
    </row>
    <row r="14168">
      <c r="A14168" s="2">
        <v>68.0</v>
      </c>
      <c r="B14168" s="2">
        <v>1.765646247</v>
      </c>
      <c r="C14168" s="3" t="str">
        <f t="shared" si="1"/>
        <v>&lt;=3250</v>
      </c>
    </row>
    <row r="14169">
      <c r="A14169" s="2">
        <v>227.0</v>
      </c>
      <c r="B14169" s="2">
        <v>2.947465181</v>
      </c>
      <c r="C14169" s="3" t="str">
        <f t="shared" si="1"/>
        <v>&lt;=3250</v>
      </c>
    </row>
    <row r="14170">
      <c r="A14170" s="2">
        <v>241.0</v>
      </c>
      <c r="B14170" s="2">
        <v>3.09565765</v>
      </c>
      <c r="C14170" s="3" t="str">
        <f t="shared" si="1"/>
        <v>&lt;=3250</v>
      </c>
    </row>
    <row r="14171">
      <c r="A14171" s="2">
        <v>742.0</v>
      </c>
      <c r="B14171" s="2">
        <v>3.879251035</v>
      </c>
      <c r="C14171" s="3" t="str">
        <f t="shared" si="1"/>
        <v>&lt;=3250</v>
      </c>
    </row>
    <row r="14172">
      <c r="A14172" s="2">
        <v>265.0</v>
      </c>
      <c r="B14172" s="2">
        <v>3.120640977</v>
      </c>
      <c r="C14172" s="3" t="str">
        <f t="shared" si="1"/>
        <v>&lt;=3250</v>
      </c>
    </row>
    <row r="14173">
      <c r="A14173" s="2">
        <v>275.0</v>
      </c>
      <c r="B14173" s="2">
        <v>3.202331266</v>
      </c>
      <c r="C14173" s="3" t="str">
        <f t="shared" si="1"/>
        <v>&lt;=3250</v>
      </c>
    </row>
    <row r="14174">
      <c r="A14174" s="2">
        <v>594.0</v>
      </c>
      <c r="B14174" s="2">
        <v>3.818435437</v>
      </c>
      <c r="C14174" s="3" t="str">
        <f t="shared" si="1"/>
        <v>&lt;=3250</v>
      </c>
    </row>
    <row r="14175">
      <c r="A14175" s="2">
        <v>304.0</v>
      </c>
      <c r="B14175" s="2">
        <v>3.137644354</v>
      </c>
      <c r="C14175" s="3" t="str">
        <f t="shared" si="1"/>
        <v>&lt;=3250</v>
      </c>
    </row>
    <row r="14176">
      <c r="A14176" s="2">
        <v>297.0</v>
      </c>
      <c r="B14176" s="2">
        <v>3.170698537</v>
      </c>
      <c r="C14176" s="3" t="str">
        <f t="shared" si="1"/>
        <v>&lt;=3250</v>
      </c>
    </row>
    <row r="14177">
      <c r="A14177" s="2">
        <v>574.0</v>
      </c>
      <c r="B14177" s="2">
        <v>3.71215805</v>
      </c>
      <c r="C14177" s="3" t="str">
        <f t="shared" si="1"/>
        <v>&lt;=3250</v>
      </c>
    </row>
    <row r="14178">
      <c r="A14178" s="2">
        <v>560.0</v>
      </c>
      <c r="B14178" s="2">
        <v>3.546963319</v>
      </c>
      <c r="C14178" s="3" t="str">
        <f t="shared" si="1"/>
        <v>&lt;=3250</v>
      </c>
    </row>
    <row r="14179">
      <c r="A14179" s="2">
        <v>1089.0</v>
      </c>
      <c r="B14179" s="2">
        <v>4.325919564</v>
      </c>
      <c r="C14179" s="3" t="str">
        <f t="shared" si="1"/>
        <v>&lt;=3250</v>
      </c>
    </row>
    <row r="14180">
      <c r="A14180" s="2">
        <v>145.0</v>
      </c>
      <c r="B14180" s="2">
        <v>2.496036365</v>
      </c>
      <c r="C14180" s="3" t="str">
        <f t="shared" si="1"/>
        <v>&lt;=3250</v>
      </c>
    </row>
    <row r="14181">
      <c r="A14181" s="2">
        <v>531.0</v>
      </c>
      <c r="B14181" s="2">
        <v>3.600101696</v>
      </c>
      <c r="C14181" s="3" t="str">
        <f t="shared" si="1"/>
        <v>&lt;=3250</v>
      </c>
    </row>
    <row r="14182">
      <c r="A14182" s="2">
        <v>540.0</v>
      </c>
      <c r="B14182" s="2">
        <v>3.664741148</v>
      </c>
      <c r="C14182" s="3" t="str">
        <f t="shared" si="1"/>
        <v>&lt;=3250</v>
      </c>
    </row>
    <row r="14183">
      <c r="A14183" s="2">
        <v>322.0</v>
      </c>
      <c r="B14183" s="2">
        <v>2.947769842</v>
      </c>
      <c r="C14183" s="3" t="str">
        <f t="shared" si="1"/>
        <v>&lt;=3250</v>
      </c>
    </row>
    <row r="14184">
      <c r="A14184" s="2">
        <v>222.0</v>
      </c>
      <c r="B14184" s="2">
        <v>3.022018554</v>
      </c>
      <c r="C14184" s="3" t="str">
        <f t="shared" si="1"/>
        <v>&lt;=3250</v>
      </c>
    </row>
    <row r="14185">
      <c r="A14185" s="2">
        <v>224.0</v>
      </c>
      <c r="B14185" s="2">
        <v>2.901876027</v>
      </c>
      <c r="C14185" s="3" t="str">
        <f t="shared" si="1"/>
        <v>&lt;=3250</v>
      </c>
    </row>
    <row r="14186">
      <c r="A14186" s="2">
        <v>308.0</v>
      </c>
      <c r="B14186" s="2">
        <v>3.079593365</v>
      </c>
      <c r="C14186" s="3" t="str">
        <f t="shared" si="1"/>
        <v>&lt;=3250</v>
      </c>
    </row>
    <row r="14187">
      <c r="A14187" s="2">
        <v>455.0</v>
      </c>
      <c r="B14187" s="2">
        <v>3.50542949</v>
      </c>
      <c r="C14187" s="3" t="str">
        <f t="shared" si="1"/>
        <v>&lt;=3250</v>
      </c>
    </row>
    <row r="14188">
      <c r="A14188" s="2">
        <v>687.0</v>
      </c>
      <c r="B14188" s="2">
        <v>4.030797861</v>
      </c>
      <c r="C14188" s="3" t="str">
        <f t="shared" si="1"/>
        <v>&lt;=3250</v>
      </c>
    </row>
    <row r="14189">
      <c r="A14189" s="2">
        <v>302.0</v>
      </c>
      <c r="B14189" s="2">
        <v>3.110783374</v>
      </c>
      <c r="C14189" s="3" t="str">
        <f t="shared" si="1"/>
        <v>&lt;=3250</v>
      </c>
    </row>
    <row r="14190">
      <c r="A14190" s="2">
        <v>104.0</v>
      </c>
      <c r="B14190" s="2">
        <v>2.156217029</v>
      </c>
      <c r="C14190" s="3" t="str">
        <f t="shared" si="1"/>
        <v>&lt;=3250</v>
      </c>
    </row>
    <row r="14191">
      <c r="A14191" s="2">
        <v>136.0</v>
      </c>
      <c r="B14191" s="2">
        <v>2.328126468</v>
      </c>
      <c r="C14191" s="3" t="str">
        <f t="shared" si="1"/>
        <v>&lt;=3250</v>
      </c>
    </row>
    <row r="14192">
      <c r="A14192" s="2">
        <v>473.0</v>
      </c>
      <c r="B14192" s="2">
        <v>3.472636389</v>
      </c>
      <c r="C14192" s="3" t="str">
        <f t="shared" si="1"/>
        <v>&lt;=3250</v>
      </c>
    </row>
    <row r="14193">
      <c r="A14193" s="2">
        <v>535.0</v>
      </c>
      <c r="B14193" s="2">
        <v>3.610508668</v>
      </c>
      <c r="C14193" s="3" t="str">
        <f t="shared" si="1"/>
        <v>&lt;=3250</v>
      </c>
    </row>
    <row r="14194">
      <c r="A14194" s="2">
        <v>906.0</v>
      </c>
      <c r="B14194" s="2">
        <v>4.27021409</v>
      </c>
      <c r="C14194" s="3" t="str">
        <f t="shared" si="1"/>
        <v>&lt;=3250</v>
      </c>
    </row>
    <row r="14195">
      <c r="A14195" s="2">
        <v>221.0</v>
      </c>
      <c r="B14195" s="2">
        <v>2.881414355</v>
      </c>
      <c r="C14195" s="3" t="str">
        <f t="shared" si="1"/>
        <v>&lt;=3250</v>
      </c>
    </row>
    <row r="14196">
      <c r="A14196" s="2">
        <v>530.0</v>
      </c>
      <c r="B14196" s="2">
        <v>3.589649904</v>
      </c>
      <c r="C14196" s="3" t="str">
        <f t="shared" si="1"/>
        <v>&lt;=3250</v>
      </c>
    </row>
    <row r="14197">
      <c r="A14197" s="2">
        <v>148.0</v>
      </c>
      <c r="B14197" s="2">
        <v>2.499327146</v>
      </c>
      <c r="C14197" s="3" t="str">
        <f t="shared" si="1"/>
        <v>&lt;=3250</v>
      </c>
    </row>
    <row r="14198">
      <c r="A14198" s="2">
        <v>74.0</v>
      </c>
      <c r="B14198" s="2">
        <v>1.792760533</v>
      </c>
      <c r="C14198" s="3" t="str">
        <f t="shared" si="1"/>
        <v>&lt;=3250</v>
      </c>
    </row>
    <row r="14199">
      <c r="A14199" s="2">
        <v>148.0</v>
      </c>
      <c r="B14199" s="2">
        <v>2.480304473</v>
      </c>
      <c r="C14199" s="3" t="str">
        <f t="shared" si="1"/>
        <v>&lt;=3250</v>
      </c>
    </row>
    <row r="14200">
      <c r="A14200" s="2">
        <v>658.0</v>
      </c>
      <c r="B14200" s="2">
        <v>3.859264672</v>
      </c>
      <c r="C14200" s="3" t="str">
        <f t="shared" si="1"/>
        <v>&lt;=3250</v>
      </c>
    </row>
    <row r="14201">
      <c r="A14201" s="2">
        <v>161.0</v>
      </c>
      <c r="B14201" s="2">
        <v>2.229180364</v>
      </c>
      <c r="C14201" s="3" t="str">
        <f t="shared" si="1"/>
        <v>&lt;=3250</v>
      </c>
    </row>
    <row r="14202">
      <c r="A14202" s="2">
        <v>113.0</v>
      </c>
      <c r="B14202" s="2">
        <v>2.079499597</v>
      </c>
      <c r="C14202" s="3" t="str">
        <f t="shared" si="1"/>
        <v>&lt;=3250</v>
      </c>
    </row>
    <row r="14203">
      <c r="A14203" s="2">
        <v>180.0</v>
      </c>
      <c r="B14203" s="2">
        <v>2.689190685</v>
      </c>
      <c r="C14203" s="3" t="str">
        <f t="shared" si="1"/>
        <v>&lt;=3250</v>
      </c>
    </row>
    <row r="14204">
      <c r="A14204" s="2">
        <v>271.0</v>
      </c>
      <c r="B14204" s="2">
        <v>3.159768373</v>
      </c>
      <c r="C14204" s="3" t="str">
        <f t="shared" si="1"/>
        <v>&lt;=3250</v>
      </c>
    </row>
    <row r="14205">
      <c r="A14205" s="2">
        <v>404.0</v>
      </c>
      <c r="B14205" s="2">
        <v>3.325056127</v>
      </c>
      <c r="C14205" s="3" t="str">
        <f t="shared" si="1"/>
        <v>&lt;=3250</v>
      </c>
    </row>
    <row r="14206">
      <c r="A14206" s="2">
        <v>844.0</v>
      </c>
      <c r="B14206" s="2">
        <v>4.139977133</v>
      </c>
      <c r="C14206" s="3" t="str">
        <f t="shared" si="1"/>
        <v>&lt;=3250</v>
      </c>
    </row>
    <row r="14207">
      <c r="A14207" s="2">
        <v>148.0</v>
      </c>
      <c r="B14207" s="2">
        <v>2.496616614</v>
      </c>
      <c r="C14207" s="3" t="str">
        <f t="shared" si="1"/>
        <v>&lt;=3250</v>
      </c>
    </row>
    <row r="14208">
      <c r="A14208" s="2">
        <v>155.0</v>
      </c>
      <c r="B14208" s="2">
        <v>2.583457296</v>
      </c>
      <c r="C14208" s="3" t="str">
        <f t="shared" si="1"/>
        <v>&lt;=3250</v>
      </c>
    </row>
    <row r="14209">
      <c r="A14209" s="2">
        <v>377.0</v>
      </c>
      <c r="B14209" s="2">
        <v>3.280494486</v>
      </c>
      <c r="C14209" s="3" t="str">
        <f t="shared" si="1"/>
        <v>&lt;=3250</v>
      </c>
    </row>
    <row r="14210">
      <c r="A14210" s="2">
        <v>355.0</v>
      </c>
      <c r="B14210" s="2">
        <v>3.113933399</v>
      </c>
      <c r="C14210" s="3" t="str">
        <f t="shared" si="1"/>
        <v>&lt;=3250</v>
      </c>
    </row>
    <row r="14211">
      <c r="A14211" s="2">
        <v>452.0</v>
      </c>
      <c r="B14211" s="2">
        <v>3.555423701</v>
      </c>
      <c r="C14211" s="3" t="str">
        <f t="shared" si="1"/>
        <v>&lt;=3250</v>
      </c>
    </row>
    <row r="14212">
      <c r="A14212" s="2">
        <v>431.0</v>
      </c>
      <c r="B14212" s="2">
        <v>3.303880714</v>
      </c>
      <c r="C14212" s="3" t="str">
        <f t="shared" si="1"/>
        <v>&lt;=3250</v>
      </c>
    </row>
    <row r="14213">
      <c r="A14213" s="2">
        <v>626.0</v>
      </c>
      <c r="B14213" s="2">
        <v>3.842523245</v>
      </c>
      <c r="C14213" s="3" t="str">
        <f t="shared" si="1"/>
        <v>&lt;=3250</v>
      </c>
    </row>
    <row r="14214">
      <c r="A14214" s="2">
        <v>105.0</v>
      </c>
      <c r="B14214" s="2">
        <v>2.149952019</v>
      </c>
      <c r="C14214" s="3" t="str">
        <f t="shared" si="1"/>
        <v>&lt;=3250</v>
      </c>
    </row>
    <row r="14215">
      <c r="A14215" s="2">
        <v>634.0</v>
      </c>
      <c r="B14215" s="2">
        <v>3.773246165</v>
      </c>
      <c r="C14215" s="3" t="str">
        <f t="shared" si="1"/>
        <v>&lt;=3250</v>
      </c>
    </row>
    <row r="14216">
      <c r="A14216" s="2">
        <v>416.0</v>
      </c>
      <c r="B14216" s="2">
        <v>3.335086935</v>
      </c>
      <c r="C14216" s="3" t="str">
        <f t="shared" si="1"/>
        <v>&lt;=3250</v>
      </c>
    </row>
    <row r="14217">
      <c r="A14217" s="2">
        <v>692.0</v>
      </c>
      <c r="B14217" s="2">
        <v>3.945682873</v>
      </c>
      <c r="C14217" s="3" t="str">
        <f t="shared" si="1"/>
        <v>&lt;=3250</v>
      </c>
    </row>
    <row r="14218">
      <c r="A14218" s="2">
        <v>725.0</v>
      </c>
      <c r="B14218" s="2">
        <v>4.047670366</v>
      </c>
      <c r="C14218" s="3" t="str">
        <f t="shared" si="1"/>
        <v>&lt;=3250</v>
      </c>
    </row>
    <row r="14219">
      <c r="A14219" s="2">
        <v>383.0</v>
      </c>
      <c r="B14219" s="2">
        <v>3.21996366</v>
      </c>
      <c r="C14219" s="3" t="str">
        <f t="shared" si="1"/>
        <v>&lt;=3250</v>
      </c>
    </row>
    <row r="14220">
      <c r="A14220" s="2">
        <v>152.0</v>
      </c>
      <c r="B14220" s="2">
        <v>2.506312603</v>
      </c>
      <c r="C14220" s="3" t="str">
        <f t="shared" si="1"/>
        <v>&lt;=3250</v>
      </c>
    </row>
    <row r="14221">
      <c r="A14221" s="2">
        <v>831.0</v>
      </c>
      <c r="B14221" s="2">
        <v>4.249741479</v>
      </c>
      <c r="C14221" s="3" t="str">
        <f t="shared" si="1"/>
        <v>&lt;=3250</v>
      </c>
    </row>
    <row r="14222">
      <c r="A14222" s="2">
        <v>741.0</v>
      </c>
      <c r="B14222" s="2">
        <v>3.900041897</v>
      </c>
      <c r="C14222" s="3" t="str">
        <f t="shared" si="1"/>
        <v>&lt;=3250</v>
      </c>
    </row>
    <row r="14223">
      <c r="A14223" s="2">
        <v>827.0</v>
      </c>
      <c r="B14223" s="2">
        <v>4.204996504</v>
      </c>
      <c r="C14223" s="3" t="str">
        <f t="shared" si="1"/>
        <v>&lt;=3250</v>
      </c>
    </row>
    <row r="14224">
      <c r="A14224" s="2">
        <v>582.0</v>
      </c>
      <c r="B14224" s="2">
        <v>3.662787127</v>
      </c>
      <c r="C14224" s="3" t="str">
        <f t="shared" si="1"/>
        <v>&lt;=3250</v>
      </c>
    </row>
    <row r="14225">
      <c r="A14225" s="2">
        <v>398.0</v>
      </c>
      <c r="B14225" s="2">
        <v>3.241220252</v>
      </c>
      <c r="C14225" s="3" t="str">
        <f t="shared" si="1"/>
        <v>&lt;=3250</v>
      </c>
    </row>
    <row r="14226">
      <c r="A14226" s="2">
        <v>329.0</v>
      </c>
      <c r="B14226" s="2">
        <v>3.065898192</v>
      </c>
      <c r="C14226" s="3" t="str">
        <f t="shared" si="1"/>
        <v>&lt;=3250</v>
      </c>
    </row>
    <row r="14227">
      <c r="A14227" s="2">
        <v>330.0</v>
      </c>
      <c r="B14227" s="2">
        <v>3.027075174</v>
      </c>
      <c r="C14227" s="3" t="str">
        <f t="shared" si="1"/>
        <v>&lt;=3250</v>
      </c>
    </row>
    <row r="14228">
      <c r="A14228" s="2">
        <v>355.0</v>
      </c>
      <c r="B14228" s="2">
        <v>2.956488512</v>
      </c>
      <c r="C14228" s="3" t="str">
        <f t="shared" si="1"/>
        <v>&lt;=3250</v>
      </c>
    </row>
    <row r="14229">
      <c r="A14229" s="2">
        <v>919.0</v>
      </c>
      <c r="B14229" s="2">
        <v>4.206123008</v>
      </c>
      <c r="C14229" s="3" t="str">
        <f t="shared" si="1"/>
        <v>&lt;=3250</v>
      </c>
    </row>
    <row r="14230">
      <c r="A14230" s="2">
        <v>159.0</v>
      </c>
      <c r="B14230" s="2">
        <v>2.595676965</v>
      </c>
      <c r="C14230" s="3" t="str">
        <f t="shared" si="1"/>
        <v>&lt;=3250</v>
      </c>
    </row>
    <row r="14231">
      <c r="A14231" s="2">
        <v>40.0</v>
      </c>
      <c r="B14231" s="2">
        <v>1.279919439</v>
      </c>
      <c r="C14231" s="3" t="str">
        <f t="shared" si="1"/>
        <v>&lt;=3250</v>
      </c>
    </row>
    <row r="14232">
      <c r="A14232" s="2">
        <v>72.0</v>
      </c>
      <c r="B14232" s="2">
        <v>1.920092253</v>
      </c>
      <c r="C14232" s="3" t="str">
        <f t="shared" si="1"/>
        <v>&lt;=3250</v>
      </c>
    </row>
    <row r="14233">
      <c r="A14233" s="2">
        <v>151.0</v>
      </c>
      <c r="B14233" s="2">
        <v>2.438802979</v>
      </c>
      <c r="C14233" s="3" t="str">
        <f t="shared" si="1"/>
        <v>&lt;=3250</v>
      </c>
    </row>
    <row r="14234">
      <c r="A14234" s="2">
        <v>122.0</v>
      </c>
      <c r="B14234" s="2">
        <v>2.275840163</v>
      </c>
      <c r="C14234" s="3" t="str">
        <f t="shared" si="1"/>
        <v>&lt;=3250</v>
      </c>
    </row>
    <row r="14235">
      <c r="A14235" s="2">
        <v>61.0</v>
      </c>
      <c r="B14235" s="2">
        <v>1.674789743</v>
      </c>
      <c r="C14235" s="3" t="str">
        <f t="shared" si="1"/>
        <v>&lt;=3250</v>
      </c>
    </row>
    <row r="14236">
      <c r="A14236" s="2">
        <v>89.0</v>
      </c>
      <c r="B14236" s="2">
        <v>2.091076648</v>
      </c>
      <c r="C14236" s="3" t="str">
        <f t="shared" si="1"/>
        <v>&lt;=3250</v>
      </c>
    </row>
    <row r="14237">
      <c r="A14237" s="2">
        <v>148.0</v>
      </c>
      <c r="B14237" s="2">
        <v>2.468871337</v>
      </c>
      <c r="C14237" s="3" t="str">
        <f t="shared" si="1"/>
        <v>&lt;=3250</v>
      </c>
    </row>
    <row r="14238">
      <c r="A14238" s="2">
        <v>204.0</v>
      </c>
      <c r="B14238" s="2">
        <v>2.826903369</v>
      </c>
      <c r="C14238" s="3" t="str">
        <f t="shared" si="1"/>
        <v>&lt;=3250</v>
      </c>
    </row>
    <row r="14239">
      <c r="A14239" s="2">
        <v>165.0</v>
      </c>
      <c r="B14239" s="2">
        <v>2.52325627</v>
      </c>
      <c r="C14239" s="3" t="str">
        <f t="shared" si="1"/>
        <v>&lt;=3250</v>
      </c>
    </row>
    <row r="14240">
      <c r="A14240" s="2">
        <v>45.0</v>
      </c>
      <c r="B14240" s="2">
        <v>1.438391412</v>
      </c>
      <c r="C14240" s="3" t="str">
        <f t="shared" si="1"/>
        <v>&lt;=3250</v>
      </c>
    </row>
    <row r="14241">
      <c r="A14241" s="2">
        <v>361.0</v>
      </c>
      <c r="B14241" s="2">
        <v>3.209255352</v>
      </c>
      <c r="C14241" s="3" t="str">
        <f t="shared" si="1"/>
        <v>&lt;=3250</v>
      </c>
    </row>
    <row r="14242">
      <c r="A14242" s="2">
        <v>157.0</v>
      </c>
      <c r="B14242" s="2">
        <v>2.602240102</v>
      </c>
      <c r="C14242" s="3" t="str">
        <f t="shared" si="1"/>
        <v>&lt;=3250</v>
      </c>
    </row>
    <row r="14243">
      <c r="A14243" s="2">
        <v>689.0</v>
      </c>
      <c r="B14243" s="2">
        <v>4.057747307</v>
      </c>
      <c r="C14243" s="3" t="str">
        <f t="shared" si="1"/>
        <v>&lt;=3250</v>
      </c>
    </row>
    <row r="14244">
      <c r="A14244" s="2">
        <v>407.0</v>
      </c>
      <c r="B14244" s="2">
        <v>3.413913488</v>
      </c>
      <c r="C14244" s="3" t="str">
        <f t="shared" si="1"/>
        <v>&lt;=3250</v>
      </c>
    </row>
    <row r="14245">
      <c r="A14245" s="2">
        <v>399.0</v>
      </c>
      <c r="B14245" s="2">
        <v>3.231469874</v>
      </c>
      <c r="C14245" s="3" t="str">
        <f t="shared" si="1"/>
        <v>&lt;=3250</v>
      </c>
    </row>
    <row r="14246">
      <c r="A14246" s="2">
        <v>390.0</v>
      </c>
      <c r="B14246" s="2">
        <v>3.21857516</v>
      </c>
      <c r="C14246" s="3" t="str">
        <f t="shared" si="1"/>
        <v>&lt;=3250</v>
      </c>
    </row>
    <row r="14247">
      <c r="A14247" s="2">
        <v>486.0</v>
      </c>
      <c r="B14247" s="2">
        <v>3.389151445</v>
      </c>
      <c r="C14247" s="3" t="str">
        <f t="shared" si="1"/>
        <v>&lt;=3250</v>
      </c>
    </row>
    <row r="14248">
      <c r="A14248" s="2">
        <v>274.0</v>
      </c>
      <c r="B14248" s="2">
        <v>3.117106888</v>
      </c>
      <c r="C14248" s="3" t="str">
        <f t="shared" si="1"/>
        <v>&lt;=3250</v>
      </c>
    </row>
    <row r="14249">
      <c r="A14249" s="2">
        <v>168.0</v>
      </c>
      <c r="B14249" s="2">
        <v>2.603575077</v>
      </c>
      <c r="C14249" s="3" t="str">
        <f t="shared" si="1"/>
        <v>&lt;=3250</v>
      </c>
    </row>
    <row r="14250">
      <c r="A14250" s="2">
        <v>238.0</v>
      </c>
      <c r="B14250" s="2">
        <v>2.996360646</v>
      </c>
      <c r="C14250" s="3" t="str">
        <f t="shared" si="1"/>
        <v>&lt;=3250</v>
      </c>
    </row>
    <row r="14251">
      <c r="A14251" s="2">
        <v>273.0</v>
      </c>
      <c r="B14251" s="2">
        <v>3.143807722</v>
      </c>
      <c r="C14251" s="3" t="str">
        <f t="shared" si="1"/>
        <v>&lt;=3250</v>
      </c>
    </row>
    <row r="14252">
      <c r="A14252" s="2">
        <v>83.0</v>
      </c>
      <c r="B14252" s="2">
        <v>1.992297371</v>
      </c>
      <c r="C14252" s="3" t="str">
        <f t="shared" si="1"/>
        <v>&lt;=3250</v>
      </c>
    </row>
    <row r="14253">
      <c r="A14253" s="2">
        <v>248.0</v>
      </c>
      <c r="B14253" s="2">
        <v>3.032683508</v>
      </c>
      <c r="C14253" s="3" t="str">
        <f t="shared" si="1"/>
        <v>&lt;=3250</v>
      </c>
    </row>
    <row r="14254">
      <c r="A14254" s="2">
        <v>144.0</v>
      </c>
      <c r="B14254" s="2">
        <v>2.485575168</v>
      </c>
      <c r="C14254" s="3" t="str">
        <f t="shared" si="1"/>
        <v>&lt;=3250</v>
      </c>
    </row>
    <row r="14255">
      <c r="A14255" s="2">
        <v>494.0</v>
      </c>
      <c r="B14255" s="2">
        <v>3.482609339</v>
      </c>
      <c r="C14255" s="3" t="str">
        <f t="shared" si="1"/>
        <v>&lt;=3250</v>
      </c>
    </row>
    <row r="14256">
      <c r="A14256" s="2">
        <v>456.0</v>
      </c>
      <c r="B14256" s="2">
        <v>3.432881962</v>
      </c>
      <c r="C14256" s="3" t="str">
        <f t="shared" si="1"/>
        <v>&lt;=3250</v>
      </c>
    </row>
    <row r="14257">
      <c r="A14257" s="2">
        <v>604.0</v>
      </c>
      <c r="B14257" s="2">
        <v>3.776988899</v>
      </c>
      <c r="C14257" s="3" t="str">
        <f t="shared" si="1"/>
        <v>&lt;=3250</v>
      </c>
    </row>
    <row r="14258">
      <c r="A14258" s="2">
        <v>390.0</v>
      </c>
      <c r="B14258" s="2">
        <v>3.205440339</v>
      </c>
      <c r="C14258" s="3" t="str">
        <f t="shared" si="1"/>
        <v>&lt;=3250</v>
      </c>
    </row>
    <row r="14259">
      <c r="A14259" s="2">
        <v>524.0</v>
      </c>
      <c r="B14259" s="2">
        <v>3.560853456</v>
      </c>
      <c r="C14259" s="3" t="str">
        <f t="shared" si="1"/>
        <v>&lt;=3250</v>
      </c>
    </row>
    <row r="14260">
      <c r="A14260" s="2">
        <v>26.0</v>
      </c>
      <c r="B14260" s="2">
        <v>1.07537011</v>
      </c>
      <c r="C14260" s="3" t="str">
        <f t="shared" si="1"/>
        <v>&lt;=3250</v>
      </c>
    </row>
    <row r="14261">
      <c r="A14261" s="2">
        <v>478.0</v>
      </c>
      <c r="B14261" s="2">
        <v>3.581381556</v>
      </c>
      <c r="C14261" s="3" t="str">
        <f t="shared" si="1"/>
        <v>&lt;=3250</v>
      </c>
    </row>
    <row r="14262">
      <c r="A14262" s="2">
        <v>415.0</v>
      </c>
      <c r="B14262" s="2">
        <v>3.434324066</v>
      </c>
      <c r="C14262" s="3" t="str">
        <f t="shared" si="1"/>
        <v>&lt;=3250</v>
      </c>
    </row>
    <row r="14263">
      <c r="A14263" s="2">
        <v>387.0</v>
      </c>
      <c r="B14263" s="2">
        <v>3.205675401</v>
      </c>
      <c r="C14263" s="3" t="str">
        <f t="shared" si="1"/>
        <v>&lt;=3250</v>
      </c>
    </row>
    <row r="14264">
      <c r="A14264" s="2">
        <v>169.0</v>
      </c>
      <c r="B14264" s="2">
        <v>2.555175999</v>
      </c>
      <c r="C14264" s="3" t="str">
        <f t="shared" si="1"/>
        <v>&lt;=3250</v>
      </c>
    </row>
    <row r="14265">
      <c r="A14265" s="2">
        <v>591.0</v>
      </c>
      <c r="B14265" s="2">
        <v>3.854097194</v>
      </c>
      <c r="C14265" s="3" t="str">
        <f t="shared" si="1"/>
        <v>&lt;=3250</v>
      </c>
    </row>
    <row r="14266">
      <c r="A14266" s="2">
        <v>407.0</v>
      </c>
      <c r="B14266" s="2">
        <v>3.33587002</v>
      </c>
      <c r="C14266" s="3" t="str">
        <f t="shared" si="1"/>
        <v>&lt;=3250</v>
      </c>
    </row>
    <row r="14267">
      <c r="A14267" s="2">
        <v>136.0</v>
      </c>
      <c r="B14267" s="2">
        <v>2.326504605</v>
      </c>
      <c r="C14267" s="3" t="str">
        <f t="shared" si="1"/>
        <v>&lt;=3250</v>
      </c>
    </row>
    <row r="14268">
      <c r="A14268" s="2">
        <v>232.0</v>
      </c>
      <c r="B14268" s="2">
        <v>3.082248845</v>
      </c>
      <c r="C14268" s="3" t="str">
        <f t="shared" si="1"/>
        <v>&lt;=3250</v>
      </c>
    </row>
    <row r="14269">
      <c r="A14269" s="2">
        <v>200.0</v>
      </c>
      <c r="B14269" s="2">
        <v>2.815611077</v>
      </c>
      <c r="C14269" s="3" t="str">
        <f t="shared" si="1"/>
        <v>&lt;=3250</v>
      </c>
    </row>
    <row r="14270">
      <c r="A14270" s="2">
        <v>155.0</v>
      </c>
      <c r="B14270" s="2">
        <v>2.446962287</v>
      </c>
      <c r="C14270" s="3" t="str">
        <f t="shared" si="1"/>
        <v>&lt;=3250</v>
      </c>
    </row>
    <row r="14271">
      <c r="A14271" s="2">
        <v>332.0</v>
      </c>
      <c r="B14271" s="2">
        <v>3.104424882</v>
      </c>
      <c r="C14271" s="3" t="str">
        <f t="shared" si="1"/>
        <v>&lt;=3250</v>
      </c>
    </row>
    <row r="14272">
      <c r="A14272" s="2">
        <v>78.0</v>
      </c>
      <c r="B14272" s="2">
        <v>1.997441806</v>
      </c>
      <c r="C14272" s="3" t="str">
        <f t="shared" si="1"/>
        <v>&lt;=3250</v>
      </c>
    </row>
    <row r="14273">
      <c r="A14273" s="2">
        <v>208.0</v>
      </c>
      <c r="B14273" s="2">
        <v>2.809292768</v>
      </c>
      <c r="C14273" s="3" t="str">
        <f t="shared" si="1"/>
        <v>&lt;=3250</v>
      </c>
    </row>
    <row r="14274">
      <c r="A14274" s="2">
        <v>611.0</v>
      </c>
      <c r="B14274" s="2">
        <v>3.807016307</v>
      </c>
      <c r="C14274" s="3" t="str">
        <f t="shared" si="1"/>
        <v>&lt;=3250</v>
      </c>
    </row>
    <row r="14275">
      <c r="A14275" s="2">
        <v>555.0</v>
      </c>
      <c r="B14275" s="2">
        <v>3.622141498</v>
      </c>
      <c r="C14275" s="3" t="str">
        <f t="shared" si="1"/>
        <v>&lt;=3250</v>
      </c>
    </row>
    <row r="14276">
      <c r="A14276" s="2">
        <v>64.0</v>
      </c>
      <c r="B14276" s="2">
        <v>1.629672239</v>
      </c>
      <c r="C14276" s="3" t="str">
        <f t="shared" si="1"/>
        <v>&lt;=3250</v>
      </c>
    </row>
    <row r="14277">
      <c r="A14277" s="2">
        <v>407.0</v>
      </c>
      <c r="B14277" s="2">
        <v>3.428762275</v>
      </c>
      <c r="C14277" s="3" t="str">
        <f t="shared" si="1"/>
        <v>&lt;=3250</v>
      </c>
    </row>
    <row r="14278">
      <c r="A14278" s="2">
        <v>341.0</v>
      </c>
      <c r="B14278" s="2">
        <v>3.051624523</v>
      </c>
      <c r="C14278" s="3" t="str">
        <f t="shared" si="1"/>
        <v>&lt;=3250</v>
      </c>
    </row>
    <row r="14279">
      <c r="A14279" s="2">
        <v>210.0</v>
      </c>
      <c r="B14279" s="2">
        <v>2.962463373</v>
      </c>
      <c r="C14279" s="3" t="str">
        <f t="shared" si="1"/>
        <v>&lt;=3250</v>
      </c>
    </row>
    <row r="14280">
      <c r="A14280" s="2">
        <v>624.0</v>
      </c>
      <c r="B14280" s="2">
        <v>3.886584395</v>
      </c>
      <c r="C14280" s="3" t="str">
        <f t="shared" si="1"/>
        <v>&lt;=3250</v>
      </c>
    </row>
    <row r="14281">
      <c r="A14281" s="2">
        <v>212.0</v>
      </c>
      <c r="B14281" s="2">
        <v>2.818089017</v>
      </c>
      <c r="C14281" s="3" t="str">
        <f t="shared" si="1"/>
        <v>&lt;=3250</v>
      </c>
    </row>
    <row r="14282">
      <c r="A14282" s="2">
        <v>286.0</v>
      </c>
      <c r="B14282" s="2">
        <v>3.135830147</v>
      </c>
      <c r="C14282" s="3" t="str">
        <f t="shared" si="1"/>
        <v>&lt;=3250</v>
      </c>
    </row>
    <row r="14283">
      <c r="A14283" s="2">
        <v>270.0</v>
      </c>
      <c r="B14283" s="2">
        <v>3.082974937</v>
      </c>
      <c r="C14283" s="3" t="str">
        <f t="shared" si="1"/>
        <v>&lt;=3250</v>
      </c>
    </row>
    <row r="14284">
      <c r="A14284" s="2">
        <v>528.0</v>
      </c>
      <c r="B14284" s="2">
        <v>3.603564053</v>
      </c>
      <c r="C14284" s="3" t="str">
        <f t="shared" si="1"/>
        <v>&lt;=3250</v>
      </c>
    </row>
    <row r="14285">
      <c r="A14285" s="2">
        <v>467.0</v>
      </c>
      <c r="B14285" s="2">
        <v>3.444947037</v>
      </c>
      <c r="C14285" s="3" t="str">
        <f t="shared" si="1"/>
        <v>&lt;=3250</v>
      </c>
    </row>
    <row r="14286">
      <c r="A14286" s="2">
        <v>406.0</v>
      </c>
      <c r="B14286" s="2">
        <v>3.251181366</v>
      </c>
      <c r="C14286" s="3" t="str">
        <f t="shared" si="1"/>
        <v>&lt;=3250</v>
      </c>
    </row>
    <row r="14287">
      <c r="A14287" s="2">
        <v>119.0</v>
      </c>
      <c r="B14287" s="2">
        <v>2.291353206</v>
      </c>
      <c r="C14287" s="3" t="str">
        <f t="shared" si="1"/>
        <v>&lt;=3250</v>
      </c>
    </row>
    <row r="14288">
      <c r="A14288" s="2">
        <v>405.0</v>
      </c>
      <c r="B14288" s="2">
        <v>3.300122403</v>
      </c>
      <c r="C14288" s="3" t="str">
        <f t="shared" si="1"/>
        <v>&lt;=3250</v>
      </c>
    </row>
    <row r="14289">
      <c r="A14289" s="2">
        <v>562.0</v>
      </c>
      <c r="B14289" s="2">
        <v>3.692587267</v>
      </c>
      <c r="C14289" s="3" t="str">
        <f t="shared" si="1"/>
        <v>&lt;=3250</v>
      </c>
    </row>
    <row r="14290">
      <c r="A14290" s="2">
        <v>142.0</v>
      </c>
      <c r="B14290" s="2">
        <v>2.445257609</v>
      </c>
      <c r="C14290" s="3" t="str">
        <f t="shared" si="1"/>
        <v>&lt;=3250</v>
      </c>
    </row>
    <row r="14291">
      <c r="A14291" s="2">
        <v>147.0</v>
      </c>
      <c r="B14291" s="2">
        <v>2.560811379</v>
      </c>
      <c r="C14291" s="3" t="str">
        <f t="shared" si="1"/>
        <v>&lt;=3250</v>
      </c>
    </row>
    <row r="14292">
      <c r="A14292" s="2">
        <v>101.0</v>
      </c>
      <c r="B14292" s="2">
        <v>2.120357835</v>
      </c>
      <c r="C14292" s="3" t="str">
        <f t="shared" si="1"/>
        <v>&lt;=3250</v>
      </c>
    </row>
    <row r="14293">
      <c r="A14293" s="2">
        <v>224.0</v>
      </c>
      <c r="B14293" s="2">
        <v>2.906814816</v>
      </c>
      <c r="C14293" s="3" t="str">
        <f t="shared" si="1"/>
        <v>&lt;=3250</v>
      </c>
    </row>
    <row r="14294">
      <c r="A14294" s="2">
        <v>141.0</v>
      </c>
      <c r="B14294" s="2">
        <v>2.491229455</v>
      </c>
      <c r="C14294" s="3" t="str">
        <f t="shared" si="1"/>
        <v>&lt;=3250</v>
      </c>
    </row>
    <row r="14295">
      <c r="A14295" s="2">
        <v>404.0</v>
      </c>
      <c r="B14295" s="2">
        <v>3.294128994</v>
      </c>
      <c r="C14295" s="3" t="str">
        <f t="shared" si="1"/>
        <v>&lt;=3250</v>
      </c>
    </row>
    <row r="14296">
      <c r="A14296" s="2">
        <v>102.0</v>
      </c>
      <c r="B14296" s="2">
        <v>2.053192171</v>
      </c>
      <c r="C14296" s="3" t="str">
        <f t="shared" si="1"/>
        <v>&lt;=3250</v>
      </c>
    </row>
    <row r="14297">
      <c r="A14297" s="2">
        <v>311.0</v>
      </c>
      <c r="B14297" s="2">
        <v>2.983596022</v>
      </c>
      <c r="C14297" s="3" t="str">
        <f t="shared" si="1"/>
        <v>&lt;=3250</v>
      </c>
    </row>
    <row r="14298">
      <c r="A14298" s="2">
        <v>231.0</v>
      </c>
      <c r="B14298" s="2">
        <v>3.017417313</v>
      </c>
      <c r="C14298" s="3" t="str">
        <f t="shared" si="1"/>
        <v>&lt;=3250</v>
      </c>
    </row>
    <row r="14299">
      <c r="A14299" s="2">
        <v>270.0</v>
      </c>
      <c r="B14299" s="2">
        <v>3.129202757</v>
      </c>
      <c r="C14299" s="3" t="str">
        <f t="shared" si="1"/>
        <v>&lt;=3250</v>
      </c>
    </row>
    <row r="14300">
      <c r="A14300" s="2">
        <v>124.0</v>
      </c>
      <c r="B14300" s="2">
        <v>2.315493319</v>
      </c>
      <c r="C14300" s="3" t="str">
        <f t="shared" si="1"/>
        <v>&lt;=3250</v>
      </c>
    </row>
    <row r="14301">
      <c r="A14301" s="2">
        <v>237.0</v>
      </c>
      <c r="B14301" s="2">
        <v>3.076226584</v>
      </c>
      <c r="C14301" s="3" t="str">
        <f t="shared" si="1"/>
        <v>&lt;=3250</v>
      </c>
    </row>
    <row r="14302">
      <c r="A14302" s="2">
        <v>380.0</v>
      </c>
      <c r="B14302" s="2">
        <v>3.233292838</v>
      </c>
      <c r="C14302" s="3" t="str">
        <f t="shared" si="1"/>
        <v>&lt;=3250</v>
      </c>
    </row>
    <row r="14303">
      <c r="A14303" s="2">
        <v>197.0</v>
      </c>
      <c r="B14303" s="2">
        <v>2.780031821</v>
      </c>
      <c r="C14303" s="3" t="str">
        <f t="shared" si="1"/>
        <v>&lt;=3250</v>
      </c>
    </row>
    <row r="14304">
      <c r="A14304" s="2">
        <v>550.0</v>
      </c>
      <c r="B14304" s="2">
        <v>3.630928885</v>
      </c>
      <c r="C14304" s="3" t="str">
        <f t="shared" si="1"/>
        <v>&lt;=3250</v>
      </c>
    </row>
    <row r="14305">
      <c r="A14305" s="2">
        <v>952.0</v>
      </c>
      <c r="B14305" s="2">
        <v>4.362360861</v>
      </c>
      <c r="C14305" s="3" t="str">
        <f t="shared" si="1"/>
        <v>&lt;=3250</v>
      </c>
    </row>
    <row r="14306">
      <c r="A14306" s="2">
        <v>647.0</v>
      </c>
      <c r="B14306" s="2">
        <v>3.786745006</v>
      </c>
      <c r="C14306" s="3" t="str">
        <f t="shared" si="1"/>
        <v>&lt;=3250</v>
      </c>
    </row>
    <row r="14307">
      <c r="A14307" s="2">
        <v>551.0</v>
      </c>
      <c r="B14307" s="2">
        <v>3.681852503</v>
      </c>
      <c r="C14307" s="3" t="str">
        <f t="shared" si="1"/>
        <v>&lt;=3250</v>
      </c>
    </row>
    <row r="14308">
      <c r="A14308" s="2">
        <v>364.0</v>
      </c>
      <c r="B14308" s="2">
        <v>3.208181463</v>
      </c>
      <c r="C14308" s="3" t="str">
        <f t="shared" si="1"/>
        <v>&lt;=3250</v>
      </c>
    </row>
    <row r="14309">
      <c r="A14309" s="2">
        <v>407.0</v>
      </c>
      <c r="B14309" s="2">
        <v>3.250039198</v>
      </c>
      <c r="C14309" s="3" t="str">
        <f t="shared" si="1"/>
        <v>&lt;=3250</v>
      </c>
    </row>
    <row r="14310">
      <c r="A14310" s="2">
        <v>292.0</v>
      </c>
      <c r="B14310" s="2">
        <v>3.064897213</v>
      </c>
      <c r="C14310" s="3" t="str">
        <f t="shared" si="1"/>
        <v>&lt;=3250</v>
      </c>
    </row>
    <row r="14311">
      <c r="A14311" s="2">
        <v>617.0</v>
      </c>
      <c r="B14311" s="2">
        <v>3.799582828</v>
      </c>
      <c r="C14311" s="3" t="str">
        <f t="shared" si="1"/>
        <v>&lt;=3250</v>
      </c>
    </row>
    <row r="14312">
      <c r="A14312" s="2">
        <v>543.0</v>
      </c>
      <c r="B14312" s="2">
        <v>3.661807037</v>
      </c>
      <c r="C14312" s="3" t="str">
        <f t="shared" si="1"/>
        <v>&lt;=3250</v>
      </c>
    </row>
    <row r="14313">
      <c r="A14313" s="2">
        <v>449.0</v>
      </c>
      <c r="B14313" s="2">
        <v>3.314036844</v>
      </c>
      <c r="C14313" s="3" t="str">
        <f t="shared" si="1"/>
        <v>&lt;=3250</v>
      </c>
    </row>
    <row r="14314">
      <c r="A14314" s="2">
        <v>420.0</v>
      </c>
      <c r="B14314" s="2">
        <v>3.295080832</v>
      </c>
      <c r="C14314" s="3" t="str">
        <f t="shared" si="1"/>
        <v>&lt;=3250</v>
      </c>
    </row>
    <row r="14315">
      <c r="A14315" s="2">
        <v>585.0</v>
      </c>
      <c r="B14315" s="2">
        <v>3.697343812</v>
      </c>
      <c r="C14315" s="3" t="str">
        <f t="shared" si="1"/>
        <v>&lt;=3250</v>
      </c>
    </row>
    <row r="14316">
      <c r="A14316" s="2">
        <v>620.0</v>
      </c>
      <c r="B14316" s="2">
        <v>3.847002214</v>
      </c>
      <c r="C14316" s="3" t="str">
        <f t="shared" si="1"/>
        <v>&lt;=3250</v>
      </c>
    </row>
    <row r="14317">
      <c r="A14317" s="2">
        <v>541.0</v>
      </c>
      <c r="B14317" s="2">
        <v>3.705669148</v>
      </c>
      <c r="C14317" s="3" t="str">
        <f t="shared" si="1"/>
        <v>&lt;=3250</v>
      </c>
    </row>
    <row r="14318">
      <c r="A14318" s="2">
        <v>1243.0</v>
      </c>
      <c r="B14318" s="2">
        <v>4.472027518</v>
      </c>
      <c r="C14318" s="3" t="str">
        <f t="shared" si="1"/>
        <v>&lt;=3250</v>
      </c>
    </row>
    <row r="14319">
      <c r="A14319" s="2">
        <v>713.0</v>
      </c>
      <c r="B14319" s="2">
        <v>3.968547302</v>
      </c>
      <c r="C14319" s="3" t="str">
        <f t="shared" si="1"/>
        <v>&lt;=3250</v>
      </c>
    </row>
    <row r="14320">
      <c r="A14320" s="2">
        <v>753.0</v>
      </c>
      <c r="B14320" s="2">
        <v>4.079874993</v>
      </c>
      <c r="C14320" s="3" t="str">
        <f t="shared" si="1"/>
        <v>&lt;=3250</v>
      </c>
    </row>
    <row r="14321">
      <c r="A14321" s="2">
        <v>488.0</v>
      </c>
      <c r="B14321" s="2">
        <v>3.662440882</v>
      </c>
      <c r="C14321" s="3" t="str">
        <f t="shared" si="1"/>
        <v>&lt;=3250</v>
      </c>
    </row>
    <row r="14322">
      <c r="A14322" s="2">
        <v>685.0</v>
      </c>
      <c r="B14322" s="2">
        <v>3.940083829</v>
      </c>
      <c r="C14322" s="3" t="str">
        <f t="shared" si="1"/>
        <v>&lt;=3250</v>
      </c>
    </row>
    <row r="14323">
      <c r="A14323" s="2">
        <v>274.0</v>
      </c>
      <c r="B14323" s="2">
        <v>3.160224754</v>
      </c>
      <c r="C14323" s="3" t="str">
        <f t="shared" si="1"/>
        <v>&lt;=3250</v>
      </c>
    </row>
    <row r="14324">
      <c r="A14324" s="2">
        <v>268.0</v>
      </c>
      <c r="B14324" s="2">
        <v>2.916587134</v>
      </c>
      <c r="C14324" s="3" t="str">
        <f t="shared" si="1"/>
        <v>&lt;=3250</v>
      </c>
    </row>
    <row r="14325">
      <c r="A14325" s="2">
        <v>787.0</v>
      </c>
      <c r="B14325" s="2">
        <v>4.148388128</v>
      </c>
      <c r="C14325" s="3" t="str">
        <f t="shared" si="1"/>
        <v>&lt;=3250</v>
      </c>
    </row>
    <row r="14326">
      <c r="A14326" s="2">
        <v>414.0</v>
      </c>
      <c r="B14326" s="2">
        <v>3.362651832</v>
      </c>
      <c r="C14326" s="3" t="str">
        <f t="shared" si="1"/>
        <v>&lt;=3250</v>
      </c>
    </row>
    <row r="14327">
      <c r="A14327" s="2">
        <v>894.0</v>
      </c>
      <c r="B14327" s="2">
        <v>4.190575676</v>
      </c>
      <c r="C14327" s="3" t="str">
        <f t="shared" si="1"/>
        <v>&lt;=3250</v>
      </c>
    </row>
    <row r="14328">
      <c r="A14328" s="2">
        <v>632.0</v>
      </c>
      <c r="B14328" s="2">
        <v>3.803071982</v>
      </c>
      <c r="C14328" s="3" t="str">
        <f t="shared" si="1"/>
        <v>&lt;=3250</v>
      </c>
    </row>
    <row r="14329">
      <c r="A14329" s="2">
        <v>301.0</v>
      </c>
      <c r="B14329" s="2">
        <v>3.08538591</v>
      </c>
      <c r="C14329" s="3" t="str">
        <f t="shared" si="1"/>
        <v>&lt;=3250</v>
      </c>
    </row>
    <row r="14330">
      <c r="A14330" s="2">
        <v>1066.0</v>
      </c>
      <c r="B14330" s="2">
        <v>4.293154918</v>
      </c>
      <c r="C14330" s="3" t="str">
        <f t="shared" si="1"/>
        <v>&lt;=3250</v>
      </c>
    </row>
    <row r="14331">
      <c r="A14331" s="2">
        <v>355.0</v>
      </c>
      <c r="B14331" s="2">
        <v>3.149204797</v>
      </c>
      <c r="C14331" s="3" t="str">
        <f t="shared" si="1"/>
        <v>&lt;=3250</v>
      </c>
    </row>
    <row r="14332">
      <c r="A14332" s="2">
        <v>652.0</v>
      </c>
      <c r="B14332" s="2">
        <v>3.888825054</v>
      </c>
      <c r="C14332" s="3" t="str">
        <f t="shared" si="1"/>
        <v>&lt;=3250</v>
      </c>
    </row>
    <row r="14333">
      <c r="A14333" s="2">
        <v>337.0</v>
      </c>
      <c r="B14333" s="2">
        <v>3.022244778</v>
      </c>
      <c r="C14333" s="3" t="str">
        <f t="shared" si="1"/>
        <v>&lt;=3250</v>
      </c>
    </row>
    <row r="14334">
      <c r="A14334" s="2">
        <v>669.0</v>
      </c>
      <c r="B14334" s="2">
        <v>3.969354618</v>
      </c>
      <c r="C14334" s="3" t="str">
        <f t="shared" si="1"/>
        <v>&lt;=3250</v>
      </c>
    </row>
    <row r="14335">
      <c r="A14335" s="2">
        <v>540.0</v>
      </c>
      <c r="B14335" s="2">
        <v>3.700201382</v>
      </c>
      <c r="C14335" s="3" t="str">
        <f t="shared" si="1"/>
        <v>&lt;=3250</v>
      </c>
    </row>
    <row r="14336">
      <c r="A14336" s="2">
        <v>305.0</v>
      </c>
      <c r="B14336" s="2">
        <v>3.153597648</v>
      </c>
      <c r="C14336" s="3" t="str">
        <f t="shared" si="1"/>
        <v>&lt;=3250</v>
      </c>
    </row>
    <row r="14337">
      <c r="A14337" s="2">
        <v>640.0</v>
      </c>
      <c r="B14337" s="2">
        <v>3.646672413</v>
      </c>
      <c r="C14337" s="3" t="str">
        <f t="shared" si="1"/>
        <v>&lt;=3250</v>
      </c>
    </row>
    <row r="14338">
      <c r="A14338" s="2">
        <v>564.0</v>
      </c>
      <c r="B14338" s="2">
        <v>3.824209147</v>
      </c>
      <c r="C14338" s="3" t="str">
        <f t="shared" si="1"/>
        <v>&lt;=3250</v>
      </c>
    </row>
    <row r="14339">
      <c r="A14339" s="2">
        <v>498.0</v>
      </c>
      <c r="B14339" s="2">
        <v>3.667726439</v>
      </c>
      <c r="C14339" s="3" t="str">
        <f t="shared" si="1"/>
        <v>&lt;=3250</v>
      </c>
    </row>
    <row r="14340">
      <c r="A14340" s="2">
        <v>388.0</v>
      </c>
      <c r="B14340" s="2">
        <v>3.213628348</v>
      </c>
      <c r="C14340" s="3" t="str">
        <f t="shared" si="1"/>
        <v>&lt;=3250</v>
      </c>
    </row>
    <row r="14341">
      <c r="A14341" s="2">
        <v>1150.0</v>
      </c>
      <c r="B14341" s="2">
        <v>4.284809015</v>
      </c>
      <c r="C14341" s="3" t="str">
        <f t="shared" si="1"/>
        <v>&lt;=3250</v>
      </c>
    </row>
    <row r="14342">
      <c r="A14342" s="2">
        <v>419.0</v>
      </c>
      <c r="B14342" s="2">
        <v>3.325423862</v>
      </c>
      <c r="C14342" s="3" t="str">
        <f t="shared" si="1"/>
        <v>&lt;=3250</v>
      </c>
    </row>
    <row r="14343">
      <c r="A14343" s="2">
        <v>616.0</v>
      </c>
      <c r="B14343" s="2">
        <v>3.712339735</v>
      </c>
      <c r="C14343" s="3" t="str">
        <f t="shared" si="1"/>
        <v>&lt;=3250</v>
      </c>
    </row>
    <row r="14344">
      <c r="A14344" s="2">
        <v>287.0</v>
      </c>
      <c r="B14344" s="2">
        <v>3.193300457</v>
      </c>
      <c r="C14344" s="3" t="str">
        <f t="shared" si="1"/>
        <v>&lt;=3250</v>
      </c>
    </row>
    <row r="14345">
      <c r="A14345" s="2">
        <v>79.0</v>
      </c>
      <c r="B14345" s="2">
        <v>1.977784184</v>
      </c>
      <c r="C14345" s="3" t="str">
        <f t="shared" si="1"/>
        <v>&lt;=3250</v>
      </c>
    </row>
    <row r="14346">
      <c r="A14346" s="2">
        <v>511.0</v>
      </c>
      <c r="B14346" s="2">
        <v>3.675212902</v>
      </c>
      <c r="C14346" s="3" t="str">
        <f t="shared" si="1"/>
        <v>&lt;=3250</v>
      </c>
    </row>
    <row r="14347">
      <c r="A14347" s="2">
        <v>1191.0</v>
      </c>
      <c r="B14347" s="2">
        <v>4.319558934</v>
      </c>
      <c r="C14347" s="3" t="str">
        <f t="shared" si="1"/>
        <v>&lt;=3250</v>
      </c>
    </row>
    <row r="14348">
      <c r="A14348" s="2">
        <v>465.0</v>
      </c>
      <c r="B14348" s="2">
        <v>3.589449271</v>
      </c>
      <c r="C14348" s="3" t="str">
        <f t="shared" si="1"/>
        <v>&lt;=3250</v>
      </c>
    </row>
    <row r="14349">
      <c r="A14349" s="2">
        <v>1263.0</v>
      </c>
      <c r="B14349" s="2">
        <v>4.472382265</v>
      </c>
      <c r="C14349" s="3" t="str">
        <f t="shared" si="1"/>
        <v>&lt;=3250</v>
      </c>
    </row>
    <row r="14350">
      <c r="A14350" s="2">
        <v>640.0</v>
      </c>
      <c r="B14350" s="2">
        <v>3.874869178</v>
      </c>
      <c r="C14350" s="3" t="str">
        <f t="shared" si="1"/>
        <v>&lt;=3250</v>
      </c>
    </row>
    <row r="14351">
      <c r="A14351" s="2">
        <v>578.0</v>
      </c>
      <c r="B14351" s="2">
        <v>3.808218768</v>
      </c>
      <c r="C14351" s="3" t="str">
        <f t="shared" si="1"/>
        <v>&lt;=3250</v>
      </c>
    </row>
    <row r="14352">
      <c r="A14352" s="2">
        <v>440.0</v>
      </c>
      <c r="B14352" s="2">
        <v>3.370839382</v>
      </c>
      <c r="C14352" s="3" t="str">
        <f t="shared" si="1"/>
        <v>&lt;=3250</v>
      </c>
    </row>
    <row r="14353">
      <c r="A14353" s="2">
        <v>534.0</v>
      </c>
      <c r="B14353" s="2">
        <v>3.552290245</v>
      </c>
      <c r="C14353" s="3" t="str">
        <f t="shared" si="1"/>
        <v>&lt;=3250</v>
      </c>
    </row>
    <row r="14354">
      <c r="A14354" s="2">
        <v>302.0</v>
      </c>
      <c r="B14354" s="2">
        <v>3.138385765</v>
      </c>
      <c r="C14354" s="3" t="str">
        <f t="shared" si="1"/>
        <v>&lt;=3250</v>
      </c>
    </row>
    <row r="14355">
      <c r="A14355" s="2">
        <v>351.0</v>
      </c>
      <c r="B14355" s="2">
        <v>3.266613606</v>
      </c>
      <c r="C14355" s="3" t="str">
        <f t="shared" si="1"/>
        <v>&lt;=3250</v>
      </c>
    </row>
    <row r="14356">
      <c r="A14356" s="2">
        <v>315.0</v>
      </c>
      <c r="B14356" s="2">
        <v>2.958823792</v>
      </c>
      <c r="C14356" s="3" t="str">
        <f t="shared" si="1"/>
        <v>&lt;=3250</v>
      </c>
    </row>
    <row r="14357">
      <c r="A14357" s="2">
        <v>614.0</v>
      </c>
      <c r="B14357" s="2">
        <v>3.806239945</v>
      </c>
      <c r="C14357" s="3" t="str">
        <f t="shared" si="1"/>
        <v>&lt;=3250</v>
      </c>
    </row>
    <row r="14358">
      <c r="A14358" s="2">
        <v>719.0</v>
      </c>
      <c r="B14358" s="2">
        <v>4.0334896</v>
      </c>
      <c r="C14358" s="3" t="str">
        <f t="shared" si="1"/>
        <v>&lt;=3250</v>
      </c>
    </row>
    <row r="14359">
      <c r="A14359" s="2">
        <v>415.0</v>
      </c>
      <c r="B14359" s="2">
        <v>3.385164103</v>
      </c>
      <c r="C14359" s="3" t="str">
        <f t="shared" si="1"/>
        <v>&lt;=3250</v>
      </c>
    </row>
    <row r="14360">
      <c r="A14360" s="2">
        <v>67.0</v>
      </c>
      <c r="B14360" s="2">
        <v>1.653086373</v>
      </c>
      <c r="C14360" s="3" t="str">
        <f t="shared" si="1"/>
        <v>&lt;=3250</v>
      </c>
    </row>
    <row r="14361">
      <c r="A14361" s="2">
        <v>496.0</v>
      </c>
      <c r="B14361" s="2">
        <v>3.519935765</v>
      </c>
      <c r="C14361" s="3" t="str">
        <f t="shared" si="1"/>
        <v>&lt;=3250</v>
      </c>
    </row>
    <row r="14362">
      <c r="A14362" s="2">
        <v>160.0</v>
      </c>
      <c r="B14362" s="2">
        <v>2.400500893</v>
      </c>
      <c r="C14362" s="3" t="str">
        <f t="shared" si="1"/>
        <v>&lt;=3250</v>
      </c>
    </row>
    <row r="14363">
      <c r="A14363" s="2">
        <v>436.0</v>
      </c>
      <c r="B14363" s="2">
        <v>3.47410284</v>
      </c>
      <c r="C14363" s="3" t="str">
        <f t="shared" si="1"/>
        <v>&lt;=3250</v>
      </c>
    </row>
    <row r="14364">
      <c r="A14364" s="2">
        <v>461.0</v>
      </c>
      <c r="B14364" s="2">
        <v>3.60934796</v>
      </c>
      <c r="C14364" s="3" t="str">
        <f t="shared" si="1"/>
        <v>&lt;=3250</v>
      </c>
    </row>
    <row r="14365">
      <c r="A14365" s="2">
        <v>447.0</v>
      </c>
      <c r="B14365" s="2">
        <v>3.533663081</v>
      </c>
      <c r="C14365" s="3" t="str">
        <f t="shared" si="1"/>
        <v>&lt;=3250</v>
      </c>
    </row>
    <row r="14366">
      <c r="A14366" s="2">
        <v>684.0</v>
      </c>
      <c r="B14366" s="2">
        <v>3.984711624</v>
      </c>
      <c r="C14366" s="3" t="str">
        <f t="shared" si="1"/>
        <v>&lt;=3250</v>
      </c>
    </row>
    <row r="14367">
      <c r="A14367" s="2">
        <v>178.0</v>
      </c>
      <c r="B14367" s="2">
        <v>2.6847439</v>
      </c>
      <c r="C14367" s="3" t="str">
        <f t="shared" si="1"/>
        <v>&lt;=3250</v>
      </c>
    </row>
    <row r="14368">
      <c r="A14368" s="2">
        <v>180.0</v>
      </c>
      <c r="B14368" s="2">
        <v>2.652153676</v>
      </c>
      <c r="C14368" s="3" t="str">
        <f t="shared" si="1"/>
        <v>&lt;=3250</v>
      </c>
    </row>
    <row r="14369">
      <c r="A14369" s="2">
        <v>378.0</v>
      </c>
      <c r="B14369" s="2">
        <v>3.297916819</v>
      </c>
      <c r="C14369" s="3" t="str">
        <f t="shared" si="1"/>
        <v>&lt;=3250</v>
      </c>
    </row>
    <row r="14370">
      <c r="A14370" s="2">
        <v>433.0</v>
      </c>
      <c r="B14370" s="2">
        <v>3.318518899</v>
      </c>
      <c r="C14370" s="3" t="str">
        <f t="shared" si="1"/>
        <v>&lt;=3250</v>
      </c>
    </row>
    <row r="14371">
      <c r="A14371" s="2">
        <v>391.0</v>
      </c>
      <c r="B14371" s="2">
        <v>3.322210171</v>
      </c>
      <c r="C14371" s="3" t="str">
        <f t="shared" si="1"/>
        <v>&lt;=3250</v>
      </c>
    </row>
    <row r="14372">
      <c r="A14372" s="2">
        <v>441.0</v>
      </c>
      <c r="B14372" s="2">
        <v>3.351721791</v>
      </c>
      <c r="C14372" s="3" t="str">
        <f t="shared" si="1"/>
        <v>&lt;=3250</v>
      </c>
    </row>
    <row r="14373">
      <c r="A14373" s="2">
        <v>223.0</v>
      </c>
      <c r="B14373" s="2">
        <v>2.918653327</v>
      </c>
      <c r="C14373" s="3" t="str">
        <f t="shared" si="1"/>
        <v>&lt;=3250</v>
      </c>
    </row>
    <row r="14374">
      <c r="A14374" s="2">
        <v>715.0</v>
      </c>
      <c r="B14374" s="2">
        <v>4.042551946</v>
      </c>
      <c r="C14374" s="3" t="str">
        <f t="shared" si="1"/>
        <v>&lt;=3250</v>
      </c>
    </row>
    <row r="14375">
      <c r="A14375" s="2">
        <v>208.0</v>
      </c>
      <c r="B14375" s="2">
        <v>2.946331545</v>
      </c>
      <c r="C14375" s="3" t="str">
        <f t="shared" si="1"/>
        <v>&lt;=3250</v>
      </c>
    </row>
    <row r="14376">
      <c r="A14376" s="2">
        <v>398.0</v>
      </c>
      <c r="B14376" s="2">
        <v>3.333268225</v>
      </c>
      <c r="C14376" s="3" t="str">
        <f t="shared" si="1"/>
        <v>&lt;=3250</v>
      </c>
    </row>
    <row r="14377">
      <c r="A14377" s="2">
        <v>79.0</v>
      </c>
      <c r="B14377" s="2">
        <v>1.867318602</v>
      </c>
      <c r="C14377" s="3" t="str">
        <f t="shared" si="1"/>
        <v>&lt;=3250</v>
      </c>
    </row>
    <row r="14378">
      <c r="A14378" s="2">
        <v>281.0</v>
      </c>
      <c r="B14378" s="2">
        <v>3.165409893</v>
      </c>
      <c r="C14378" s="3" t="str">
        <f t="shared" si="1"/>
        <v>&lt;=3250</v>
      </c>
    </row>
    <row r="14379">
      <c r="A14379" s="2">
        <v>749.0</v>
      </c>
      <c r="B14379" s="2">
        <v>3.984860427</v>
      </c>
      <c r="C14379" s="3" t="str">
        <f t="shared" si="1"/>
        <v>&lt;=3250</v>
      </c>
    </row>
    <row r="14380">
      <c r="A14380" s="2">
        <v>396.0</v>
      </c>
      <c r="B14380" s="2">
        <v>3.299522481</v>
      </c>
      <c r="C14380" s="3" t="str">
        <f t="shared" si="1"/>
        <v>&lt;=3250</v>
      </c>
    </row>
    <row r="14381">
      <c r="A14381" s="2">
        <v>271.0</v>
      </c>
      <c r="B14381" s="2">
        <v>3.11469604</v>
      </c>
      <c r="C14381" s="3" t="str">
        <f t="shared" si="1"/>
        <v>&lt;=3250</v>
      </c>
    </row>
    <row r="14382">
      <c r="A14382" s="2">
        <v>281.0</v>
      </c>
      <c r="B14382" s="2">
        <v>3.166762055</v>
      </c>
      <c r="C14382" s="3" t="str">
        <f t="shared" si="1"/>
        <v>&lt;=3250</v>
      </c>
    </row>
    <row r="14383">
      <c r="A14383" s="2">
        <v>335.0</v>
      </c>
      <c r="B14383" s="2">
        <v>3.228683739</v>
      </c>
      <c r="C14383" s="3" t="str">
        <f t="shared" si="1"/>
        <v>&lt;=3250</v>
      </c>
    </row>
    <row r="14384">
      <c r="A14384" s="2">
        <v>597.0</v>
      </c>
      <c r="B14384" s="2">
        <v>3.749912828</v>
      </c>
      <c r="C14384" s="3" t="str">
        <f t="shared" si="1"/>
        <v>&lt;=3250</v>
      </c>
    </row>
    <row r="14385">
      <c r="A14385" s="2">
        <v>406.0</v>
      </c>
      <c r="B14385" s="2">
        <v>3.200939279</v>
      </c>
      <c r="C14385" s="3" t="str">
        <f t="shared" si="1"/>
        <v>&lt;=3250</v>
      </c>
    </row>
    <row r="14386">
      <c r="A14386" s="2">
        <v>262.0</v>
      </c>
      <c r="B14386" s="2">
        <v>3.102022491</v>
      </c>
      <c r="C14386" s="3" t="str">
        <f t="shared" si="1"/>
        <v>&lt;=3250</v>
      </c>
    </row>
    <row r="14387">
      <c r="A14387" s="2">
        <v>366.0</v>
      </c>
      <c r="B14387" s="2">
        <v>3.211107222</v>
      </c>
      <c r="C14387" s="3" t="str">
        <f t="shared" si="1"/>
        <v>&lt;=3250</v>
      </c>
    </row>
    <row r="14388">
      <c r="A14388" s="2">
        <v>421.0</v>
      </c>
      <c r="B14388" s="2">
        <v>3.267680538</v>
      </c>
      <c r="C14388" s="3" t="str">
        <f t="shared" si="1"/>
        <v>&lt;=3250</v>
      </c>
    </row>
    <row r="14389">
      <c r="A14389" s="2">
        <v>553.0</v>
      </c>
      <c r="B14389" s="2">
        <v>3.652708889</v>
      </c>
      <c r="C14389" s="3" t="str">
        <f t="shared" si="1"/>
        <v>&lt;=3250</v>
      </c>
    </row>
    <row r="14390">
      <c r="A14390" s="2">
        <v>61.0</v>
      </c>
      <c r="B14390" s="2">
        <v>1.571569757</v>
      </c>
      <c r="C14390" s="3" t="str">
        <f t="shared" si="1"/>
        <v>&lt;=3250</v>
      </c>
    </row>
    <row r="14391">
      <c r="A14391" s="2">
        <v>266.0</v>
      </c>
      <c r="B14391" s="2">
        <v>3.085680685</v>
      </c>
      <c r="C14391" s="3" t="str">
        <f t="shared" si="1"/>
        <v>&lt;=3250</v>
      </c>
    </row>
    <row r="14392">
      <c r="A14392" s="2">
        <v>186.0</v>
      </c>
      <c r="B14392" s="2">
        <v>2.73474421</v>
      </c>
      <c r="C14392" s="3" t="str">
        <f t="shared" si="1"/>
        <v>&lt;=3250</v>
      </c>
    </row>
    <row r="14393">
      <c r="A14393" s="2">
        <v>250.0</v>
      </c>
      <c r="B14393" s="2">
        <v>3.096387967</v>
      </c>
      <c r="C14393" s="3" t="str">
        <f t="shared" si="1"/>
        <v>&lt;=3250</v>
      </c>
    </row>
    <row r="14394">
      <c r="A14394" s="2">
        <v>262.0</v>
      </c>
      <c r="B14394" s="2">
        <v>3.122647757</v>
      </c>
      <c r="C14394" s="3" t="str">
        <f t="shared" si="1"/>
        <v>&lt;=3250</v>
      </c>
    </row>
    <row r="14395">
      <c r="A14395" s="2">
        <v>292.0</v>
      </c>
      <c r="B14395" s="2">
        <v>3.048418675</v>
      </c>
      <c r="C14395" s="3" t="str">
        <f t="shared" si="1"/>
        <v>&lt;=3250</v>
      </c>
    </row>
    <row r="14396">
      <c r="A14396" s="2">
        <v>196.0</v>
      </c>
      <c r="B14396" s="2">
        <v>2.735588254</v>
      </c>
      <c r="C14396" s="3" t="str">
        <f t="shared" si="1"/>
        <v>&lt;=3250</v>
      </c>
    </row>
    <row r="14397">
      <c r="A14397" s="2">
        <v>239.0</v>
      </c>
      <c r="B14397" s="2">
        <v>3.075792584</v>
      </c>
      <c r="C14397" s="3" t="str">
        <f t="shared" si="1"/>
        <v>&lt;=3250</v>
      </c>
    </row>
    <row r="14398">
      <c r="A14398" s="2">
        <v>411.0</v>
      </c>
      <c r="B14398" s="2">
        <v>3.28721926</v>
      </c>
      <c r="C14398" s="3" t="str">
        <f t="shared" si="1"/>
        <v>&lt;=3250</v>
      </c>
    </row>
    <row r="14399">
      <c r="A14399" s="2">
        <v>178.0</v>
      </c>
      <c r="B14399" s="2">
        <v>2.634906895</v>
      </c>
      <c r="C14399" s="3" t="str">
        <f t="shared" si="1"/>
        <v>&lt;=3250</v>
      </c>
    </row>
    <row r="14400">
      <c r="A14400" s="2">
        <v>279.0</v>
      </c>
      <c r="B14400" s="2">
        <v>3.137722448</v>
      </c>
      <c r="C14400" s="3" t="str">
        <f t="shared" si="1"/>
        <v>&lt;=3250</v>
      </c>
    </row>
    <row r="14401">
      <c r="A14401" s="2">
        <v>402.0</v>
      </c>
      <c r="B14401" s="2">
        <v>3.237005125</v>
      </c>
      <c r="C14401" s="3" t="str">
        <f t="shared" si="1"/>
        <v>&lt;=3250</v>
      </c>
    </row>
    <row r="14402">
      <c r="A14402" s="2">
        <v>579.0</v>
      </c>
      <c r="B14402" s="2">
        <v>3.688499434</v>
      </c>
      <c r="C14402" s="3" t="str">
        <f t="shared" si="1"/>
        <v>&lt;=3250</v>
      </c>
    </row>
    <row r="14403">
      <c r="A14403" s="2">
        <v>345.0</v>
      </c>
      <c r="B14403" s="2">
        <v>2.984320521</v>
      </c>
      <c r="C14403" s="3" t="str">
        <f t="shared" si="1"/>
        <v>&lt;=3250</v>
      </c>
    </row>
    <row r="14404">
      <c r="A14404" s="2">
        <v>270.0</v>
      </c>
      <c r="B14404" s="2">
        <v>3.113281883</v>
      </c>
      <c r="C14404" s="3" t="str">
        <f t="shared" si="1"/>
        <v>&lt;=3250</v>
      </c>
    </row>
    <row r="14405">
      <c r="A14405" s="2">
        <v>412.0</v>
      </c>
      <c r="B14405" s="2">
        <v>3.377365046</v>
      </c>
      <c r="C14405" s="3" t="str">
        <f t="shared" si="1"/>
        <v>&lt;=3250</v>
      </c>
    </row>
    <row r="14406">
      <c r="A14406" s="2">
        <v>293.0</v>
      </c>
      <c r="B14406" s="2">
        <v>3.090997648</v>
      </c>
      <c r="C14406" s="3" t="str">
        <f t="shared" si="1"/>
        <v>&lt;=3250</v>
      </c>
    </row>
    <row r="14407">
      <c r="A14407" s="2">
        <v>622.0</v>
      </c>
      <c r="B14407" s="2">
        <v>3.873555667</v>
      </c>
      <c r="C14407" s="3" t="str">
        <f t="shared" si="1"/>
        <v>&lt;=3250</v>
      </c>
    </row>
    <row r="14408">
      <c r="A14408" s="2">
        <v>558.0</v>
      </c>
      <c r="B14408" s="2">
        <v>3.611758139</v>
      </c>
      <c r="C14408" s="3" t="str">
        <f t="shared" si="1"/>
        <v>&lt;=3250</v>
      </c>
    </row>
    <row r="14409">
      <c r="A14409" s="2">
        <v>193.0</v>
      </c>
      <c r="B14409" s="2">
        <v>2.748807936</v>
      </c>
      <c r="C14409" s="3" t="str">
        <f t="shared" si="1"/>
        <v>&lt;=3250</v>
      </c>
    </row>
    <row r="14410">
      <c r="A14410" s="2">
        <v>337.0</v>
      </c>
      <c r="B14410" s="2">
        <v>3.009004004</v>
      </c>
      <c r="C14410" s="3" t="str">
        <f t="shared" si="1"/>
        <v>&lt;=3250</v>
      </c>
    </row>
    <row r="14411">
      <c r="A14411" s="2">
        <v>783.0</v>
      </c>
      <c r="B14411" s="2">
        <v>4.103530601</v>
      </c>
      <c r="C14411" s="3" t="str">
        <f t="shared" si="1"/>
        <v>&lt;=3250</v>
      </c>
    </row>
    <row r="14412">
      <c r="A14412" s="2">
        <v>399.0</v>
      </c>
      <c r="B14412" s="2">
        <v>3.301258161</v>
      </c>
      <c r="C14412" s="3" t="str">
        <f t="shared" si="1"/>
        <v>&lt;=3250</v>
      </c>
    </row>
    <row r="14413">
      <c r="A14413" s="2">
        <v>401.0</v>
      </c>
      <c r="B14413" s="2">
        <v>3.226225037</v>
      </c>
      <c r="C14413" s="3" t="str">
        <f t="shared" si="1"/>
        <v>&lt;=3250</v>
      </c>
    </row>
    <row r="14414">
      <c r="A14414" s="2">
        <v>292.0</v>
      </c>
      <c r="B14414" s="2">
        <v>3.12289313</v>
      </c>
      <c r="C14414" s="3" t="str">
        <f t="shared" si="1"/>
        <v>&lt;=3250</v>
      </c>
    </row>
    <row r="14415">
      <c r="A14415" s="2">
        <v>826.0</v>
      </c>
      <c r="B14415" s="2">
        <v>4.297896874</v>
      </c>
      <c r="C14415" s="3" t="str">
        <f t="shared" si="1"/>
        <v>&lt;=3250</v>
      </c>
    </row>
    <row r="14416">
      <c r="A14416" s="2">
        <v>285.0</v>
      </c>
      <c r="B14416" s="2">
        <v>3.081983733</v>
      </c>
      <c r="C14416" s="3" t="str">
        <f t="shared" si="1"/>
        <v>&lt;=3250</v>
      </c>
    </row>
    <row r="14417">
      <c r="A14417" s="2">
        <v>199.0</v>
      </c>
      <c r="B14417" s="2">
        <v>2.864377975</v>
      </c>
      <c r="C14417" s="3" t="str">
        <f t="shared" si="1"/>
        <v>&lt;=3250</v>
      </c>
    </row>
    <row r="14418">
      <c r="A14418" s="2">
        <v>276.0</v>
      </c>
      <c r="B14418" s="2">
        <v>3.138881726</v>
      </c>
      <c r="C14418" s="3" t="str">
        <f t="shared" si="1"/>
        <v>&lt;=3250</v>
      </c>
    </row>
    <row r="14419">
      <c r="A14419" s="2">
        <v>176.0</v>
      </c>
      <c r="B14419" s="2">
        <v>2.533411103</v>
      </c>
      <c r="C14419" s="3" t="str">
        <f t="shared" si="1"/>
        <v>&lt;=3250</v>
      </c>
    </row>
    <row r="14420">
      <c r="A14420" s="2">
        <v>322.0</v>
      </c>
      <c r="B14420" s="2">
        <v>3.128968716</v>
      </c>
      <c r="C14420" s="3" t="str">
        <f t="shared" si="1"/>
        <v>&lt;=3250</v>
      </c>
    </row>
    <row r="14421">
      <c r="A14421" s="2">
        <v>166.0</v>
      </c>
      <c r="B14421" s="2">
        <v>2.491427676</v>
      </c>
      <c r="C14421" s="3" t="str">
        <f t="shared" si="1"/>
        <v>&lt;=3250</v>
      </c>
    </row>
    <row r="14422">
      <c r="A14422" s="2">
        <v>98.0</v>
      </c>
      <c r="B14422" s="2">
        <v>2.10899576</v>
      </c>
      <c r="C14422" s="3" t="str">
        <f t="shared" si="1"/>
        <v>&lt;=3250</v>
      </c>
    </row>
    <row r="14423">
      <c r="A14423" s="2">
        <v>525.0</v>
      </c>
      <c r="B14423" s="2">
        <v>3.680911016</v>
      </c>
      <c r="C14423" s="3" t="str">
        <f t="shared" si="1"/>
        <v>&lt;=3250</v>
      </c>
    </row>
    <row r="14424">
      <c r="A14424" s="2">
        <v>556.0</v>
      </c>
      <c r="B14424" s="2">
        <v>3.616126415</v>
      </c>
      <c r="C14424" s="3" t="str">
        <f t="shared" si="1"/>
        <v>&lt;=3250</v>
      </c>
    </row>
    <row r="14425">
      <c r="A14425" s="2">
        <v>1258.0</v>
      </c>
      <c r="B14425" s="2">
        <v>4.410388009</v>
      </c>
      <c r="C14425" s="3" t="str">
        <f t="shared" si="1"/>
        <v>&lt;=3250</v>
      </c>
    </row>
    <row r="14426">
      <c r="A14426" s="2">
        <v>1278.0</v>
      </c>
      <c r="B14426" s="2">
        <v>4.421175401</v>
      </c>
      <c r="C14426" s="3" t="str">
        <f t="shared" si="1"/>
        <v>&lt;=3250</v>
      </c>
    </row>
    <row r="14427">
      <c r="A14427" s="2">
        <v>170.0</v>
      </c>
      <c r="B14427" s="2">
        <v>2.567639368</v>
      </c>
      <c r="C14427" s="3" t="str">
        <f t="shared" si="1"/>
        <v>&lt;=3250</v>
      </c>
    </row>
    <row r="14428">
      <c r="A14428" s="2">
        <v>378.0</v>
      </c>
      <c r="B14428" s="2">
        <v>3.364657152</v>
      </c>
      <c r="C14428" s="3" t="str">
        <f t="shared" si="1"/>
        <v>&lt;=3250</v>
      </c>
    </row>
    <row r="14429">
      <c r="A14429" s="2">
        <v>70.0</v>
      </c>
      <c r="B14429" s="2">
        <v>1.812966322</v>
      </c>
      <c r="C14429" s="3" t="str">
        <f t="shared" si="1"/>
        <v>&lt;=3250</v>
      </c>
    </row>
    <row r="14430">
      <c r="A14430" s="2">
        <v>204.0</v>
      </c>
      <c r="B14430" s="2">
        <v>2.88021253</v>
      </c>
      <c r="C14430" s="3" t="str">
        <f t="shared" si="1"/>
        <v>&lt;=3250</v>
      </c>
    </row>
    <row r="14431">
      <c r="A14431" s="2">
        <v>215.0</v>
      </c>
      <c r="B14431" s="2">
        <v>2.928068809</v>
      </c>
      <c r="C14431" s="3" t="str">
        <f t="shared" si="1"/>
        <v>&lt;=3250</v>
      </c>
    </row>
    <row r="14432">
      <c r="A14432" s="2">
        <v>305.0</v>
      </c>
      <c r="B14432" s="2">
        <v>3.145374555</v>
      </c>
      <c r="C14432" s="3" t="str">
        <f t="shared" si="1"/>
        <v>&lt;=3250</v>
      </c>
    </row>
    <row r="14433">
      <c r="A14433" s="2">
        <v>244.0</v>
      </c>
      <c r="B14433" s="2">
        <v>3.114366409</v>
      </c>
      <c r="C14433" s="3" t="str">
        <f t="shared" si="1"/>
        <v>&lt;=3250</v>
      </c>
    </row>
    <row r="14434">
      <c r="A14434" s="2">
        <v>540.0</v>
      </c>
      <c r="B14434" s="2">
        <v>3.589317997</v>
      </c>
      <c r="C14434" s="3" t="str">
        <f t="shared" si="1"/>
        <v>&lt;=3250</v>
      </c>
    </row>
    <row r="14435">
      <c r="A14435" s="2">
        <v>267.0</v>
      </c>
      <c r="B14435" s="2">
        <v>3.10180629</v>
      </c>
      <c r="C14435" s="3" t="str">
        <f t="shared" si="1"/>
        <v>&lt;=3250</v>
      </c>
    </row>
    <row r="14436">
      <c r="A14436" s="2">
        <v>260.0</v>
      </c>
      <c r="B14436" s="2">
        <v>3.062239032</v>
      </c>
      <c r="C14436" s="3" t="str">
        <f t="shared" si="1"/>
        <v>&lt;=3250</v>
      </c>
    </row>
    <row r="14437">
      <c r="A14437" s="2">
        <v>299.0</v>
      </c>
      <c r="B14437" s="2">
        <v>3.031774997</v>
      </c>
      <c r="C14437" s="3" t="str">
        <f t="shared" si="1"/>
        <v>&lt;=3250</v>
      </c>
    </row>
    <row r="14438">
      <c r="A14438" s="2">
        <v>354.0</v>
      </c>
      <c r="B14438" s="2">
        <v>3.141298846</v>
      </c>
      <c r="C14438" s="3" t="str">
        <f t="shared" si="1"/>
        <v>&lt;=3250</v>
      </c>
    </row>
    <row r="14439">
      <c r="A14439" s="2">
        <v>736.0</v>
      </c>
      <c r="B14439" s="2">
        <v>3.989695948</v>
      </c>
      <c r="C14439" s="3" t="str">
        <f t="shared" si="1"/>
        <v>&lt;=3250</v>
      </c>
    </row>
    <row r="14440">
      <c r="A14440" s="2">
        <v>753.0</v>
      </c>
      <c r="B14440" s="2">
        <v>4.000145827</v>
      </c>
      <c r="C14440" s="3" t="str">
        <f t="shared" si="1"/>
        <v>&lt;=3250</v>
      </c>
    </row>
    <row r="14441">
      <c r="A14441" s="2">
        <v>497.0</v>
      </c>
      <c r="B14441" s="2">
        <v>3.472554609</v>
      </c>
      <c r="C14441" s="3" t="str">
        <f t="shared" si="1"/>
        <v>&lt;=3250</v>
      </c>
    </row>
    <row r="14442">
      <c r="A14442" s="2">
        <v>322.0</v>
      </c>
      <c r="B14442" s="2">
        <v>2.978908796</v>
      </c>
      <c r="C14442" s="3" t="str">
        <f t="shared" si="1"/>
        <v>&lt;=3250</v>
      </c>
    </row>
    <row r="14443">
      <c r="A14443" s="2">
        <v>436.0</v>
      </c>
      <c r="B14443" s="2">
        <v>3.42995826</v>
      </c>
      <c r="C14443" s="3" t="str">
        <f t="shared" si="1"/>
        <v>&lt;=3250</v>
      </c>
    </row>
    <row r="14444">
      <c r="A14444" s="2">
        <v>87.0</v>
      </c>
      <c r="B14444" s="2">
        <v>2.079616439</v>
      </c>
      <c r="C14444" s="3" t="str">
        <f t="shared" si="1"/>
        <v>&lt;=3250</v>
      </c>
    </row>
    <row r="14445">
      <c r="A14445" s="2">
        <v>52.0</v>
      </c>
      <c r="B14445" s="2">
        <v>1.376875522</v>
      </c>
      <c r="C14445" s="3" t="str">
        <f t="shared" si="1"/>
        <v>&lt;=3250</v>
      </c>
    </row>
    <row r="14446">
      <c r="A14446" s="2">
        <v>83.0</v>
      </c>
      <c r="B14446" s="2">
        <v>2.03424409</v>
      </c>
      <c r="C14446" s="3" t="str">
        <f t="shared" si="1"/>
        <v>&lt;=3250</v>
      </c>
    </row>
    <row r="14447">
      <c r="A14447" s="2">
        <v>87.0</v>
      </c>
      <c r="B14447" s="2">
        <v>1.892008261</v>
      </c>
      <c r="C14447" s="3" t="str">
        <f t="shared" si="1"/>
        <v>&lt;=3250</v>
      </c>
    </row>
    <row r="14448">
      <c r="A14448" s="2">
        <v>154.0</v>
      </c>
      <c r="B14448" s="2">
        <v>2.515781528</v>
      </c>
      <c r="C14448" s="3" t="str">
        <f t="shared" si="1"/>
        <v>&lt;=3250</v>
      </c>
    </row>
    <row r="14449">
      <c r="A14449" s="2">
        <v>139.0</v>
      </c>
      <c r="B14449" s="2">
        <v>2.406293957</v>
      </c>
      <c r="C14449" s="3" t="str">
        <f t="shared" si="1"/>
        <v>&lt;=3250</v>
      </c>
    </row>
    <row r="14450">
      <c r="A14450" s="2">
        <v>67.0</v>
      </c>
      <c r="B14450" s="2">
        <v>1.60601452</v>
      </c>
      <c r="C14450" s="3" t="str">
        <f t="shared" si="1"/>
        <v>&lt;=3250</v>
      </c>
    </row>
    <row r="14451">
      <c r="A14451" s="2">
        <v>407.0</v>
      </c>
      <c r="B14451" s="2">
        <v>3.41002255</v>
      </c>
      <c r="C14451" s="3" t="str">
        <f t="shared" si="1"/>
        <v>&lt;=3250</v>
      </c>
    </row>
    <row r="14452">
      <c r="A14452" s="2">
        <v>200.0</v>
      </c>
      <c r="B14452" s="2">
        <v>2.820562731</v>
      </c>
      <c r="C14452" s="3" t="str">
        <f t="shared" si="1"/>
        <v>&lt;=3250</v>
      </c>
    </row>
    <row r="14453">
      <c r="A14453" s="2">
        <v>766.0</v>
      </c>
      <c r="B14453" s="2">
        <v>4.096595729</v>
      </c>
      <c r="C14453" s="3" t="str">
        <f t="shared" si="1"/>
        <v>&lt;=3250</v>
      </c>
    </row>
    <row r="14454">
      <c r="A14454" s="2">
        <v>172.0</v>
      </c>
      <c r="B14454" s="2">
        <v>2.647945197</v>
      </c>
      <c r="C14454" s="3" t="str">
        <f t="shared" si="1"/>
        <v>&lt;=3250</v>
      </c>
    </row>
    <row r="14455">
      <c r="A14455" s="2">
        <v>299.0</v>
      </c>
      <c r="B14455" s="2">
        <v>3.051172624</v>
      </c>
      <c r="C14455" s="3" t="str">
        <f t="shared" si="1"/>
        <v>&lt;=3250</v>
      </c>
    </row>
    <row r="14456">
      <c r="A14456" s="2">
        <v>143.0</v>
      </c>
      <c r="B14456" s="2">
        <v>2.401975421</v>
      </c>
      <c r="C14456" s="3" t="str">
        <f t="shared" si="1"/>
        <v>&lt;=3250</v>
      </c>
    </row>
    <row r="14457">
      <c r="A14457" s="2">
        <v>392.0</v>
      </c>
      <c r="B14457" s="2">
        <v>3.266689533</v>
      </c>
      <c r="C14457" s="3" t="str">
        <f t="shared" si="1"/>
        <v>&lt;=3250</v>
      </c>
    </row>
    <row r="14458">
      <c r="A14458" s="2">
        <v>345.0</v>
      </c>
      <c r="B14458" s="2">
        <v>3.107607727</v>
      </c>
      <c r="C14458" s="3" t="str">
        <f t="shared" si="1"/>
        <v>&lt;=3250</v>
      </c>
    </row>
    <row r="14459">
      <c r="A14459" s="2">
        <v>567.0</v>
      </c>
      <c r="B14459" s="2">
        <v>3.755522044</v>
      </c>
      <c r="C14459" s="3" t="str">
        <f t="shared" si="1"/>
        <v>&lt;=3250</v>
      </c>
    </row>
    <row r="14460">
      <c r="A14460" s="2">
        <v>1179.0</v>
      </c>
      <c r="B14460" s="2">
        <v>4.256071256</v>
      </c>
      <c r="C14460" s="3" t="str">
        <f t="shared" si="1"/>
        <v>&lt;=3250</v>
      </c>
    </row>
    <row r="14461">
      <c r="A14461" s="2">
        <v>358.0</v>
      </c>
      <c r="B14461" s="2">
        <v>3.071013072</v>
      </c>
      <c r="C14461" s="3" t="str">
        <f t="shared" si="1"/>
        <v>&lt;=3250</v>
      </c>
    </row>
    <row r="14462">
      <c r="A14462" s="2">
        <v>608.0</v>
      </c>
      <c r="B14462" s="2">
        <v>3.772378988</v>
      </c>
      <c r="C14462" s="3" t="str">
        <f t="shared" si="1"/>
        <v>&lt;=3250</v>
      </c>
    </row>
    <row r="14463">
      <c r="A14463" s="2">
        <v>422.0</v>
      </c>
      <c r="B14463" s="2">
        <v>3.251310286</v>
      </c>
      <c r="C14463" s="3" t="str">
        <f t="shared" si="1"/>
        <v>&lt;=3250</v>
      </c>
    </row>
    <row r="14464">
      <c r="A14464" s="2">
        <v>496.0</v>
      </c>
      <c r="B14464" s="2">
        <v>3.718793413</v>
      </c>
      <c r="C14464" s="3" t="str">
        <f t="shared" si="1"/>
        <v>&lt;=3250</v>
      </c>
    </row>
    <row r="14465">
      <c r="A14465" s="2">
        <v>118.0</v>
      </c>
      <c r="B14465" s="2">
        <v>1.78934617</v>
      </c>
      <c r="C14465" s="3" t="str">
        <f t="shared" si="1"/>
        <v>&lt;=3250</v>
      </c>
    </row>
    <row r="14466">
      <c r="A14466" s="2">
        <v>879.0</v>
      </c>
      <c r="B14466" s="2">
        <v>4.326633894</v>
      </c>
      <c r="C14466" s="3" t="str">
        <f t="shared" si="1"/>
        <v>&lt;=3250</v>
      </c>
    </row>
    <row r="14467">
      <c r="A14467" s="2">
        <v>282.0</v>
      </c>
      <c r="B14467" s="2">
        <v>3.125003749</v>
      </c>
      <c r="C14467" s="3" t="str">
        <f t="shared" si="1"/>
        <v>&lt;=3250</v>
      </c>
    </row>
    <row r="14468">
      <c r="A14468" s="2">
        <v>490.0</v>
      </c>
      <c r="B14468" s="2">
        <v>3.503224928</v>
      </c>
      <c r="C14468" s="3" t="str">
        <f t="shared" si="1"/>
        <v>&lt;=3250</v>
      </c>
    </row>
    <row r="14469">
      <c r="A14469" s="2">
        <v>427.0</v>
      </c>
      <c r="B14469" s="2">
        <v>3.341972419</v>
      </c>
      <c r="C14469" s="3" t="str">
        <f t="shared" si="1"/>
        <v>&lt;=3250</v>
      </c>
    </row>
    <row r="14470">
      <c r="A14470" s="2">
        <v>709.0</v>
      </c>
      <c r="B14470" s="2">
        <v>4.00943133</v>
      </c>
      <c r="C14470" s="3" t="str">
        <f t="shared" si="1"/>
        <v>&lt;=3250</v>
      </c>
    </row>
    <row r="14471">
      <c r="A14471" s="2">
        <v>560.0</v>
      </c>
      <c r="B14471" s="2">
        <v>3.619431949</v>
      </c>
      <c r="C14471" s="3" t="str">
        <f t="shared" si="1"/>
        <v>&lt;=3250</v>
      </c>
    </row>
    <row r="14472">
      <c r="A14472" s="2">
        <v>121.0</v>
      </c>
      <c r="B14472" s="2">
        <v>2.269763233</v>
      </c>
      <c r="C14472" s="3" t="str">
        <f t="shared" si="1"/>
        <v>&lt;=3250</v>
      </c>
    </row>
    <row r="14473">
      <c r="A14473" s="2">
        <v>162.0</v>
      </c>
      <c r="B14473" s="2">
        <v>2.492433366</v>
      </c>
      <c r="C14473" s="3" t="str">
        <f t="shared" si="1"/>
        <v>&lt;=3250</v>
      </c>
    </row>
    <row r="14474">
      <c r="A14474" s="2">
        <v>524.0</v>
      </c>
      <c r="B14474" s="2">
        <v>3.660396668</v>
      </c>
      <c r="C14474" s="3" t="str">
        <f t="shared" si="1"/>
        <v>&lt;=3250</v>
      </c>
    </row>
    <row r="14475">
      <c r="A14475" s="2">
        <v>842.0</v>
      </c>
      <c r="B14475" s="2">
        <v>4.122748667</v>
      </c>
      <c r="C14475" s="3" t="str">
        <f t="shared" si="1"/>
        <v>&lt;=3250</v>
      </c>
    </row>
    <row r="14476">
      <c r="A14476" s="2">
        <v>492.0</v>
      </c>
      <c r="B14476" s="2">
        <v>3.599404094</v>
      </c>
      <c r="C14476" s="3" t="str">
        <f t="shared" si="1"/>
        <v>&lt;=3250</v>
      </c>
    </row>
    <row r="14477">
      <c r="A14477" s="2">
        <v>428.0</v>
      </c>
      <c r="B14477" s="2">
        <v>3.354548285</v>
      </c>
      <c r="C14477" s="3" t="str">
        <f t="shared" si="1"/>
        <v>&lt;=3250</v>
      </c>
    </row>
    <row r="14478">
      <c r="A14478" s="2">
        <v>409.0</v>
      </c>
      <c r="B14478" s="2">
        <v>3.327383322</v>
      </c>
      <c r="C14478" s="3" t="str">
        <f t="shared" si="1"/>
        <v>&lt;=3250</v>
      </c>
    </row>
    <row r="14479">
      <c r="A14479" s="2">
        <v>127.0</v>
      </c>
      <c r="B14479" s="2">
        <v>2.379283321</v>
      </c>
      <c r="C14479" s="3" t="str">
        <f t="shared" si="1"/>
        <v>&lt;=3250</v>
      </c>
    </row>
    <row r="14480">
      <c r="A14480" s="2">
        <v>418.0</v>
      </c>
      <c r="B14480" s="2">
        <v>3.244623551</v>
      </c>
      <c r="C14480" s="3" t="str">
        <f t="shared" si="1"/>
        <v>&lt;=3250</v>
      </c>
    </row>
    <row r="14481">
      <c r="A14481" s="2">
        <v>134.0</v>
      </c>
      <c r="B14481" s="2">
        <v>2.31378193</v>
      </c>
      <c r="C14481" s="3" t="str">
        <f t="shared" si="1"/>
        <v>&lt;=3250</v>
      </c>
    </row>
    <row r="14482">
      <c r="A14482" s="2">
        <v>546.0</v>
      </c>
      <c r="B14482" s="2">
        <v>3.616237705</v>
      </c>
      <c r="C14482" s="3" t="str">
        <f t="shared" si="1"/>
        <v>&lt;=3250</v>
      </c>
    </row>
    <row r="14483">
      <c r="A14483" s="2">
        <v>1280.0</v>
      </c>
      <c r="B14483" s="2">
        <v>4.39027068</v>
      </c>
      <c r="C14483" s="3" t="str">
        <f t="shared" si="1"/>
        <v>&lt;=3250</v>
      </c>
    </row>
    <row r="14484">
      <c r="A14484" s="2">
        <v>485.0</v>
      </c>
      <c r="B14484" s="2">
        <v>3.574185373</v>
      </c>
      <c r="C14484" s="3" t="str">
        <f t="shared" si="1"/>
        <v>&lt;=3250</v>
      </c>
    </row>
    <row r="14485">
      <c r="A14485" s="2">
        <v>352.0</v>
      </c>
      <c r="B14485" s="2">
        <v>3.005243127</v>
      </c>
      <c r="C14485" s="3" t="str">
        <f t="shared" si="1"/>
        <v>&lt;=3250</v>
      </c>
    </row>
    <row r="14486">
      <c r="A14486" s="2">
        <v>487.0</v>
      </c>
      <c r="B14486" s="2">
        <v>3.560350861</v>
      </c>
      <c r="C14486" s="3" t="str">
        <f t="shared" si="1"/>
        <v>&lt;=3250</v>
      </c>
    </row>
    <row r="14487">
      <c r="A14487" s="2">
        <v>171.0</v>
      </c>
      <c r="B14487" s="2">
        <v>2.64617295</v>
      </c>
      <c r="C14487" s="3" t="str">
        <f t="shared" si="1"/>
        <v>&lt;=3250</v>
      </c>
    </row>
    <row r="14488">
      <c r="A14488" s="2">
        <v>63.0</v>
      </c>
      <c r="B14488" s="2">
        <v>1.738299917</v>
      </c>
      <c r="C14488" s="3" t="str">
        <f t="shared" si="1"/>
        <v>&lt;=3250</v>
      </c>
    </row>
    <row r="14489">
      <c r="A14489" s="2">
        <v>137.0</v>
      </c>
      <c r="B14489" s="2">
        <v>2.377300648</v>
      </c>
      <c r="C14489" s="3" t="str">
        <f t="shared" si="1"/>
        <v>&lt;=3250</v>
      </c>
    </row>
    <row r="14490">
      <c r="A14490" s="2">
        <v>459.0</v>
      </c>
      <c r="B14490" s="2">
        <v>3.487799796</v>
      </c>
      <c r="C14490" s="3" t="str">
        <f t="shared" si="1"/>
        <v>&lt;=3250</v>
      </c>
    </row>
    <row r="14491">
      <c r="A14491" s="2">
        <v>306.0</v>
      </c>
      <c r="B14491" s="2">
        <v>3.054819542</v>
      </c>
      <c r="C14491" s="3" t="str">
        <f t="shared" si="1"/>
        <v>&lt;=3250</v>
      </c>
    </row>
    <row r="14492">
      <c r="A14492" s="2">
        <v>243.0</v>
      </c>
      <c r="B14492" s="2">
        <v>3.050351454</v>
      </c>
      <c r="C14492" s="3" t="str">
        <f t="shared" si="1"/>
        <v>&lt;=3250</v>
      </c>
    </row>
    <row r="14493">
      <c r="A14493" s="2">
        <v>501.0</v>
      </c>
      <c r="B14493" s="2">
        <v>3.553108085</v>
      </c>
      <c r="C14493" s="3" t="str">
        <f t="shared" si="1"/>
        <v>&lt;=3250</v>
      </c>
    </row>
    <row r="14494">
      <c r="A14494" s="2">
        <v>341.0</v>
      </c>
      <c r="B14494" s="2">
        <v>3.107342989</v>
      </c>
      <c r="C14494" s="3" t="str">
        <f t="shared" si="1"/>
        <v>&lt;=3250</v>
      </c>
    </row>
    <row r="14495">
      <c r="A14495" s="2">
        <v>602.0</v>
      </c>
      <c r="B14495" s="2">
        <v>3.690837444</v>
      </c>
      <c r="C14495" s="3" t="str">
        <f t="shared" si="1"/>
        <v>&lt;=3250</v>
      </c>
    </row>
    <row r="14496">
      <c r="A14496" s="2">
        <v>384.0</v>
      </c>
      <c r="B14496" s="2">
        <v>3.282735085</v>
      </c>
      <c r="C14496" s="3" t="str">
        <f t="shared" si="1"/>
        <v>&lt;=3250</v>
      </c>
    </row>
    <row r="14497">
      <c r="A14497" s="2">
        <v>167.0</v>
      </c>
      <c r="B14497" s="2">
        <v>2.568462362</v>
      </c>
      <c r="C14497" s="3" t="str">
        <f t="shared" si="1"/>
        <v>&lt;=3250</v>
      </c>
    </row>
    <row r="14498">
      <c r="A14498" s="2">
        <v>252.0</v>
      </c>
      <c r="B14498" s="2">
        <v>3.124315442</v>
      </c>
      <c r="C14498" s="3" t="str">
        <f t="shared" si="1"/>
        <v>&lt;=3250</v>
      </c>
    </row>
    <row r="14499">
      <c r="A14499" s="2">
        <v>388.0</v>
      </c>
      <c r="B14499" s="2">
        <v>3.213749195</v>
      </c>
      <c r="C14499" s="3" t="str">
        <f t="shared" si="1"/>
        <v>&lt;=3250</v>
      </c>
    </row>
    <row r="14500">
      <c r="A14500" s="2">
        <v>512.0</v>
      </c>
      <c r="B14500" s="2">
        <v>3.507024759</v>
      </c>
      <c r="C14500" s="3" t="str">
        <f t="shared" si="1"/>
        <v>&lt;=3250</v>
      </c>
    </row>
    <row r="14501">
      <c r="A14501" s="2">
        <v>707.0</v>
      </c>
      <c r="B14501" s="2">
        <v>4.025681066</v>
      </c>
      <c r="C14501" s="3" t="str">
        <f t="shared" si="1"/>
        <v>&lt;=3250</v>
      </c>
    </row>
    <row r="14502">
      <c r="A14502" s="2">
        <v>71.0</v>
      </c>
      <c r="B14502" s="2">
        <v>1.78412053</v>
      </c>
      <c r="C14502" s="3" t="str">
        <f t="shared" si="1"/>
        <v>&lt;=3250</v>
      </c>
    </row>
    <row r="14503">
      <c r="A14503" s="2">
        <v>366.0</v>
      </c>
      <c r="B14503" s="2">
        <v>3.125168949</v>
      </c>
      <c r="C14503" s="3" t="str">
        <f t="shared" si="1"/>
        <v>&lt;=3250</v>
      </c>
    </row>
    <row r="14504">
      <c r="A14504" s="2">
        <v>274.0</v>
      </c>
      <c r="B14504" s="2">
        <v>3.189622526</v>
      </c>
      <c r="C14504" s="3" t="str">
        <f t="shared" si="1"/>
        <v>&lt;=3250</v>
      </c>
    </row>
    <row r="14505">
      <c r="A14505" s="2">
        <v>421.0</v>
      </c>
      <c r="B14505" s="2">
        <v>3.355820398</v>
      </c>
      <c r="C14505" s="3" t="str">
        <f t="shared" si="1"/>
        <v>&lt;=3250</v>
      </c>
    </row>
    <row r="14506">
      <c r="A14506" s="2">
        <v>1637.0</v>
      </c>
      <c r="B14506" s="2">
        <v>4.610731061</v>
      </c>
      <c r="C14506" s="3" t="str">
        <f t="shared" si="1"/>
        <v>&lt;=3250</v>
      </c>
    </row>
    <row r="14507">
      <c r="A14507" s="2">
        <v>334.0</v>
      </c>
      <c r="B14507" s="2">
        <v>3.169248797</v>
      </c>
      <c r="C14507" s="3" t="str">
        <f t="shared" si="1"/>
        <v>&lt;=3250</v>
      </c>
    </row>
    <row r="14508">
      <c r="A14508" s="2">
        <v>221.0</v>
      </c>
      <c r="B14508" s="2">
        <v>3.074307303</v>
      </c>
      <c r="C14508" s="3" t="str">
        <f t="shared" si="1"/>
        <v>&lt;=3250</v>
      </c>
    </row>
    <row r="14509">
      <c r="A14509" s="2">
        <v>253.0</v>
      </c>
      <c r="B14509" s="2">
        <v>3.187128759</v>
      </c>
      <c r="C14509" s="3" t="str">
        <f t="shared" si="1"/>
        <v>&lt;=3250</v>
      </c>
    </row>
    <row r="14510">
      <c r="A14510" s="2">
        <v>262.0</v>
      </c>
      <c r="B14510" s="2">
        <v>3.072104357</v>
      </c>
      <c r="C14510" s="3" t="str">
        <f t="shared" si="1"/>
        <v>&lt;=3250</v>
      </c>
    </row>
    <row r="14511">
      <c r="A14511" s="2">
        <v>337.0</v>
      </c>
      <c r="B14511" s="2">
        <v>3.180872915</v>
      </c>
      <c r="C14511" s="3" t="str">
        <f t="shared" si="1"/>
        <v>&lt;=3250</v>
      </c>
    </row>
    <row r="14512">
      <c r="A14512" s="2">
        <v>220.0</v>
      </c>
      <c r="B14512" s="2">
        <v>2.935758834</v>
      </c>
      <c r="C14512" s="3" t="str">
        <f t="shared" si="1"/>
        <v>&lt;=3250</v>
      </c>
    </row>
    <row r="14513">
      <c r="A14513" s="2">
        <v>985.0</v>
      </c>
      <c r="B14513" s="2">
        <v>4.326364231</v>
      </c>
      <c r="C14513" s="3" t="str">
        <f t="shared" si="1"/>
        <v>&lt;=3250</v>
      </c>
    </row>
    <row r="14514">
      <c r="A14514" s="2">
        <v>203.0</v>
      </c>
      <c r="B14514" s="2">
        <v>2.839548831</v>
      </c>
      <c r="C14514" s="3" t="str">
        <f t="shared" si="1"/>
        <v>&lt;=3250</v>
      </c>
    </row>
    <row r="14515">
      <c r="A14515" s="2">
        <v>315.0</v>
      </c>
      <c r="B14515" s="2">
        <v>3.083229184</v>
      </c>
      <c r="C14515" s="3" t="str">
        <f t="shared" si="1"/>
        <v>&lt;=3250</v>
      </c>
    </row>
    <row r="14516">
      <c r="A14516" s="2">
        <v>293.0</v>
      </c>
      <c r="B14516" s="2">
        <v>3.113158483</v>
      </c>
      <c r="C14516" s="3" t="str">
        <f t="shared" si="1"/>
        <v>&lt;=3250</v>
      </c>
    </row>
    <row r="14517">
      <c r="A14517" s="2">
        <v>108.0</v>
      </c>
      <c r="B14517" s="2">
        <v>2.200623813</v>
      </c>
      <c r="C14517" s="3" t="str">
        <f t="shared" si="1"/>
        <v>&lt;=3250</v>
      </c>
    </row>
    <row r="14518">
      <c r="A14518" s="2">
        <v>291.0</v>
      </c>
      <c r="B14518" s="2">
        <v>3.096722348</v>
      </c>
      <c r="C14518" s="3" t="str">
        <f t="shared" si="1"/>
        <v>&lt;=3250</v>
      </c>
    </row>
    <row r="14519">
      <c r="A14519" s="2">
        <v>284.0</v>
      </c>
      <c r="B14519" s="2">
        <v>3.111856556</v>
      </c>
      <c r="C14519" s="3" t="str">
        <f t="shared" si="1"/>
        <v>&lt;=3250</v>
      </c>
    </row>
    <row r="14520">
      <c r="A14520" s="2">
        <v>927.0</v>
      </c>
      <c r="B14520" s="2">
        <v>4.304263262</v>
      </c>
      <c r="C14520" s="3" t="str">
        <f t="shared" si="1"/>
        <v>&lt;=3250</v>
      </c>
    </row>
    <row r="14521">
      <c r="A14521" s="2">
        <v>129.0</v>
      </c>
      <c r="B14521" s="2">
        <v>2.258724665</v>
      </c>
      <c r="C14521" s="3" t="str">
        <f t="shared" si="1"/>
        <v>&lt;=3250</v>
      </c>
    </row>
    <row r="14522">
      <c r="A14522" s="2">
        <v>364.0</v>
      </c>
      <c r="B14522" s="2">
        <v>2.996467268</v>
      </c>
      <c r="C14522" s="3" t="str">
        <f t="shared" si="1"/>
        <v>&lt;=3250</v>
      </c>
    </row>
    <row r="14523">
      <c r="A14523" s="2">
        <v>304.0</v>
      </c>
      <c r="B14523" s="2">
        <v>3.167927843</v>
      </c>
      <c r="C14523" s="3" t="str">
        <f t="shared" si="1"/>
        <v>&lt;=3250</v>
      </c>
    </row>
    <row r="14524">
      <c r="A14524" s="2">
        <v>122.0</v>
      </c>
      <c r="B14524" s="2">
        <v>2.327579348</v>
      </c>
      <c r="C14524" s="3" t="str">
        <f t="shared" si="1"/>
        <v>&lt;=3250</v>
      </c>
    </row>
    <row r="14525">
      <c r="A14525" s="2">
        <v>316.0</v>
      </c>
      <c r="B14525" s="2">
        <v>3.142142964</v>
      </c>
      <c r="C14525" s="3" t="str">
        <f t="shared" si="1"/>
        <v>&lt;=3250</v>
      </c>
    </row>
    <row r="14526">
      <c r="A14526" s="2">
        <v>245.0</v>
      </c>
      <c r="B14526" s="2">
        <v>3.088509963</v>
      </c>
      <c r="C14526" s="3" t="str">
        <f t="shared" si="1"/>
        <v>&lt;=3250</v>
      </c>
    </row>
    <row r="14527">
      <c r="A14527" s="2">
        <v>249.0</v>
      </c>
      <c r="B14527" s="2">
        <v>3.169377415</v>
      </c>
      <c r="C14527" s="3" t="str">
        <f t="shared" si="1"/>
        <v>&lt;=3250</v>
      </c>
    </row>
    <row r="14528">
      <c r="A14528" s="2">
        <v>304.0</v>
      </c>
      <c r="B14528" s="2">
        <v>3.192113101</v>
      </c>
      <c r="C14528" s="3" t="str">
        <f t="shared" si="1"/>
        <v>&lt;=3250</v>
      </c>
    </row>
    <row r="14529">
      <c r="A14529" s="2">
        <v>364.0</v>
      </c>
      <c r="B14529" s="2">
        <v>3.142387766</v>
      </c>
      <c r="C14529" s="3" t="str">
        <f t="shared" si="1"/>
        <v>&lt;=3250</v>
      </c>
    </row>
    <row r="14530">
      <c r="A14530" s="2">
        <v>233.0</v>
      </c>
      <c r="B14530" s="2">
        <v>2.984333734</v>
      </c>
      <c r="C14530" s="3" t="str">
        <f t="shared" si="1"/>
        <v>&lt;=3250</v>
      </c>
    </row>
    <row r="14531">
      <c r="A14531" s="2">
        <v>451.0</v>
      </c>
      <c r="B14531" s="2">
        <v>3.488480148</v>
      </c>
      <c r="C14531" s="3" t="str">
        <f t="shared" si="1"/>
        <v>&lt;=3250</v>
      </c>
    </row>
    <row r="14532">
      <c r="A14532" s="2">
        <v>267.0</v>
      </c>
      <c r="B14532" s="2">
        <v>3.115096199</v>
      </c>
      <c r="C14532" s="3" t="str">
        <f t="shared" si="1"/>
        <v>&lt;=3250</v>
      </c>
    </row>
    <row r="14533">
      <c r="A14533" s="2">
        <v>354.0</v>
      </c>
      <c r="B14533" s="2">
        <v>3.106598397</v>
      </c>
      <c r="C14533" s="3" t="str">
        <f t="shared" si="1"/>
        <v>&lt;=3250</v>
      </c>
    </row>
    <row r="14534">
      <c r="A14534" s="2">
        <v>441.0</v>
      </c>
      <c r="B14534" s="2">
        <v>3.374581694</v>
      </c>
      <c r="C14534" s="3" t="str">
        <f t="shared" si="1"/>
        <v>&lt;=3250</v>
      </c>
    </row>
    <row r="14535">
      <c r="A14535" s="2">
        <v>86.0</v>
      </c>
      <c r="B14535" s="2">
        <v>2.092847434</v>
      </c>
      <c r="C14535" s="3" t="str">
        <f t="shared" si="1"/>
        <v>&lt;=3250</v>
      </c>
    </row>
    <row r="14536">
      <c r="A14536" s="2">
        <v>403.0</v>
      </c>
      <c r="B14536" s="2">
        <v>3.407995625</v>
      </c>
      <c r="C14536" s="3" t="str">
        <f t="shared" si="1"/>
        <v>&lt;=3250</v>
      </c>
    </row>
    <row r="14537">
      <c r="A14537" s="2">
        <v>419.0</v>
      </c>
      <c r="B14537" s="2">
        <v>3.367852431</v>
      </c>
      <c r="C14537" s="3" t="str">
        <f t="shared" si="1"/>
        <v>&lt;=3250</v>
      </c>
    </row>
    <row r="14538">
      <c r="A14538" s="2">
        <v>712.0</v>
      </c>
      <c r="B14538" s="2">
        <v>3.986572013</v>
      </c>
      <c r="C14538" s="3" t="str">
        <f t="shared" si="1"/>
        <v>&lt;=3250</v>
      </c>
    </row>
    <row r="14539">
      <c r="A14539" s="2">
        <v>448.0</v>
      </c>
      <c r="B14539" s="2">
        <v>3.361607701</v>
      </c>
      <c r="C14539" s="3" t="str">
        <f t="shared" si="1"/>
        <v>&lt;=3250</v>
      </c>
    </row>
    <row r="14540">
      <c r="A14540" s="2">
        <v>846.0</v>
      </c>
      <c r="B14540" s="2">
        <v>4.103650551</v>
      </c>
      <c r="C14540" s="3" t="str">
        <f t="shared" si="1"/>
        <v>&lt;=3250</v>
      </c>
    </row>
    <row r="14541">
      <c r="A14541" s="2">
        <v>355.0</v>
      </c>
      <c r="B14541" s="2">
        <v>3.032044119</v>
      </c>
      <c r="C14541" s="3" t="str">
        <f t="shared" si="1"/>
        <v>&lt;=3250</v>
      </c>
    </row>
    <row r="14542">
      <c r="A14542" s="2">
        <v>217.0</v>
      </c>
      <c r="B14542" s="2">
        <v>2.990166722</v>
      </c>
      <c r="C14542" s="3" t="str">
        <f t="shared" si="1"/>
        <v>&lt;=3250</v>
      </c>
    </row>
    <row r="14543">
      <c r="A14543" s="2">
        <v>268.0</v>
      </c>
      <c r="B14543" s="2">
        <v>3.12940391</v>
      </c>
      <c r="C14543" s="3" t="str">
        <f t="shared" si="1"/>
        <v>&lt;=3250</v>
      </c>
    </row>
    <row r="14544">
      <c r="A14544" s="2">
        <v>279.0</v>
      </c>
      <c r="B14544" s="2">
        <v>3.138825379</v>
      </c>
      <c r="C14544" s="3" t="str">
        <f t="shared" si="1"/>
        <v>&lt;=3250</v>
      </c>
    </row>
    <row r="14545">
      <c r="A14545" s="2">
        <v>970.0</v>
      </c>
      <c r="B14545" s="2">
        <v>4.321290349</v>
      </c>
      <c r="C14545" s="3" t="str">
        <f t="shared" si="1"/>
        <v>&lt;=3250</v>
      </c>
    </row>
    <row r="14546">
      <c r="A14546" s="2">
        <v>1308.0</v>
      </c>
      <c r="B14546" s="2">
        <v>4.476594429</v>
      </c>
      <c r="C14546" s="3" t="str">
        <f t="shared" si="1"/>
        <v>&lt;=3250</v>
      </c>
    </row>
    <row r="14547">
      <c r="A14547" s="2">
        <v>317.0</v>
      </c>
      <c r="B14547" s="2">
        <v>3.033227752</v>
      </c>
      <c r="C14547" s="3" t="str">
        <f t="shared" si="1"/>
        <v>&lt;=3250</v>
      </c>
    </row>
    <row r="14548">
      <c r="A14548" s="2">
        <v>529.0</v>
      </c>
      <c r="B14548" s="2">
        <v>3.63249729</v>
      </c>
      <c r="C14548" s="3" t="str">
        <f t="shared" si="1"/>
        <v>&lt;=3250</v>
      </c>
    </row>
    <row r="14549">
      <c r="A14549" s="2">
        <v>563.0</v>
      </c>
      <c r="B14549" s="2">
        <v>3.758976408</v>
      </c>
      <c r="C14549" s="3" t="str">
        <f t="shared" si="1"/>
        <v>&lt;=3250</v>
      </c>
    </row>
    <row r="14550">
      <c r="A14550" s="2">
        <v>813.0</v>
      </c>
      <c r="B14550" s="2">
        <v>4.178353711</v>
      </c>
      <c r="C14550" s="3" t="str">
        <f t="shared" si="1"/>
        <v>&lt;=3250</v>
      </c>
    </row>
    <row r="14551">
      <c r="A14551" s="2">
        <v>581.0</v>
      </c>
      <c r="B14551" s="2">
        <v>3.792766455</v>
      </c>
      <c r="C14551" s="3" t="str">
        <f t="shared" si="1"/>
        <v>&lt;=3250</v>
      </c>
    </row>
    <row r="14552">
      <c r="A14552" s="2">
        <v>444.0</v>
      </c>
      <c r="B14552" s="2">
        <v>3.449467736</v>
      </c>
      <c r="C14552" s="3" t="str">
        <f t="shared" si="1"/>
        <v>&lt;=3250</v>
      </c>
    </row>
    <row r="14553">
      <c r="A14553" s="2">
        <v>478.0</v>
      </c>
      <c r="B14553" s="2">
        <v>3.502025782</v>
      </c>
      <c r="C14553" s="3" t="str">
        <f t="shared" si="1"/>
        <v>&lt;=3250</v>
      </c>
    </row>
    <row r="14554">
      <c r="A14554" s="2">
        <v>402.0</v>
      </c>
      <c r="B14554" s="2">
        <v>3.293459494</v>
      </c>
      <c r="C14554" s="3" t="str">
        <f t="shared" si="1"/>
        <v>&lt;=3250</v>
      </c>
    </row>
    <row r="14555">
      <c r="A14555" s="2">
        <v>385.0</v>
      </c>
      <c r="B14555" s="2">
        <v>3.287581389</v>
      </c>
      <c r="C14555" s="3" t="str">
        <f t="shared" si="1"/>
        <v>&lt;=3250</v>
      </c>
    </row>
    <row r="14556">
      <c r="A14556" s="2">
        <v>312.0</v>
      </c>
      <c r="B14556" s="2">
        <v>3.044455851</v>
      </c>
      <c r="C14556" s="3" t="str">
        <f t="shared" si="1"/>
        <v>&lt;=3250</v>
      </c>
    </row>
    <row r="14557">
      <c r="A14557" s="2">
        <v>389.0</v>
      </c>
      <c r="B14557" s="2">
        <v>3.233865559</v>
      </c>
      <c r="C14557" s="3" t="str">
        <f t="shared" si="1"/>
        <v>&lt;=3250</v>
      </c>
    </row>
    <row r="14558">
      <c r="A14558" s="2">
        <v>933.0</v>
      </c>
      <c r="B14558" s="2">
        <v>4.19196434</v>
      </c>
      <c r="C14558" s="3" t="str">
        <f t="shared" si="1"/>
        <v>&lt;=3250</v>
      </c>
    </row>
    <row r="14559">
      <c r="A14559" s="2">
        <v>535.0</v>
      </c>
      <c r="B14559" s="2">
        <v>3.758502097</v>
      </c>
      <c r="C14559" s="3" t="str">
        <f t="shared" si="1"/>
        <v>&lt;=3250</v>
      </c>
    </row>
    <row r="14560">
      <c r="A14560" s="2">
        <v>542.0</v>
      </c>
      <c r="B14560" s="2">
        <v>3.62734929</v>
      </c>
      <c r="C14560" s="3" t="str">
        <f t="shared" si="1"/>
        <v>&lt;=3250</v>
      </c>
    </row>
    <row r="14561">
      <c r="A14561" s="2">
        <v>403.0</v>
      </c>
      <c r="B14561" s="2">
        <v>3.332959497</v>
      </c>
      <c r="C14561" s="3" t="str">
        <f t="shared" si="1"/>
        <v>&lt;=3250</v>
      </c>
    </row>
    <row r="14562">
      <c r="A14562" s="2">
        <v>490.0</v>
      </c>
      <c r="B14562" s="2">
        <v>3.429168772</v>
      </c>
      <c r="C14562" s="3" t="str">
        <f t="shared" si="1"/>
        <v>&lt;=3250</v>
      </c>
    </row>
    <row r="14563">
      <c r="A14563" s="2">
        <v>503.0</v>
      </c>
      <c r="B14563" s="2">
        <v>3.599193115</v>
      </c>
      <c r="C14563" s="3" t="str">
        <f t="shared" si="1"/>
        <v>&lt;=3250</v>
      </c>
    </row>
    <row r="14564">
      <c r="A14564" s="2">
        <v>659.0</v>
      </c>
      <c r="B14564" s="2">
        <v>3.872681752</v>
      </c>
      <c r="C14564" s="3" t="str">
        <f t="shared" si="1"/>
        <v>&lt;=3250</v>
      </c>
    </row>
    <row r="14565">
      <c r="A14565" s="2">
        <v>261.0</v>
      </c>
      <c r="B14565" s="2">
        <v>3.16479322</v>
      </c>
      <c r="C14565" s="3" t="str">
        <f t="shared" si="1"/>
        <v>&lt;=3250</v>
      </c>
    </row>
    <row r="14566">
      <c r="A14566" s="2">
        <v>429.0</v>
      </c>
      <c r="B14566" s="2">
        <v>3.408473457</v>
      </c>
      <c r="C14566" s="3" t="str">
        <f t="shared" si="1"/>
        <v>&lt;=3250</v>
      </c>
    </row>
    <row r="14567">
      <c r="A14567" s="2">
        <v>568.0</v>
      </c>
      <c r="B14567" s="2">
        <v>3.839345895</v>
      </c>
      <c r="C14567" s="3" t="str">
        <f t="shared" si="1"/>
        <v>&lt;=3250</v>
      </c>
    </row>
    <row r="14568">
      <c r="A14568" s="2">
        <v>789.0</v>
      </c>
      <c r="B14568" s="2">
        <v>4.020067699</v>
      </c>
      <c r="C14568" s="3" t="str">
        <f t="shared" si="1"/>
        <v>&lt;=3250</v>
      </c>
    </row>
    <row r="14569">
      <c r="A14569" s="2">
        <v>569.0</v>
      </c>
      <c r="B14569" s="2">
        <v>3.848506646</v>
      </c>
      <c r="C14569" s="3" t="str">
        <f t="shared" si="1"/>
        <v>&lt;=3250</v>
      </c>
    </row>
    <row r="14570">
      <c r="A14570" s="2">
        <v>496.0</v>
      </c>
      <c r="B14570" s="2">
        <v>3.623850591</v>
      </c>
      <c r="C14570" s="3" t="str">
        <f t="shared" si="1"/>
        <v>&lt;=3250</v>
      </c>
    </row>
    <row r="14571">
      <c r="A14571" s="2">
        <v>412.0</v>
      </c>
      <c r="B14571" s="2">
        <v>3.312274184</v>
      </c>
      <c r="C14571" s="3" t="str">
        <f t="shared" si="1"/>
        <v>&lt;=3250</v>
      </c>
    </row>
    <row r="14572">
      <c r="A14572" s="2">
        <v>593.0</v>
      </c>
      <c r="B14572" s="2">
        <v>3.791402773</v>
      </c>
      <c r="C14572" s="3" t="str">
        <f t="shared" si="1"/>
        <v>&lt;=3250</v>
      </c>
    </row>
    <row r="14573">
      <c r="A14573" s="2">
        <v>607.0</v>
      </c>
      <c r="B14573" s="2">
        <v>3.718363862</v>
      </c>
      <c r="C14573" s="3" t="str">
        <f t="shared" si="1"/>
        <v>&lt;=3250</v>
      </c>
    </row>
    <row r="14574">
      <c r="A14574" s="2">
        <v>574.0</v>
      </c>
      <c r="B14574" s="2">
        <v>3.733246851</v>
      </c>
      <c r="C14574" s="3" t="str">
        <f t="shared" si="1"/>
        <v>&lt;=3250</v>
      </c>
    </row>
    <row r="14575">
      <c r="A14575" s="2">
        <v>403.0</v>
      </c>
      <c r="B14575" s="2">
        <v>3.409692349</v>
      </c>
      <c r="C14575" s="3" t="str">
        <f t="shared" si="1"/>
        <v>&lt;=3250</v>
      </c>
    </row>
    <row r="14576">
      <c r="A14576" s="2">
        <v>643.0</v>
      </c>
      <c r="B14576" s="2">
        <v>3.830115265</v>
      </c>
      <c r="C14576" s="3" t="str">
        <f t="shared" si="1"/>
        <v>&lt;=3250</v>
      </c>
    </row>
    <row r="14577">
      <c r="A14577" s="2">
        <v>982.0</v>
      </c>
      <c r="B14577" s="2">
        <v>4.226355516</v>
      </c>
      <c r="C14577" s="3" t="str">
        <f t="shared" si="1"/>
        <v>&lt;=3250</v>
      </c>
    </row>
    <row r="14578">
      <c r="A14578" s="2">
        <v>488.0</v>
      </c>
      <c r="B14578" s="2">
        <v>3.608232707</v>
      </c>
      <c r="C14578" s="3" t="str">
        <f t="shared" si="1"/>
        <v>&lt;=3250</v>
      </c>
    </row>
    <row r="14579">
      <c r="A14579" s="2">
        <v>452.0</v>
      </c>
      <c r="B14579" s="2">
        <v>3.419937105</v>
      </c>
      <c r="C14579" s="3" t="str">
        <f t="shared" si="1"/>
        <v>&lt;=3250</v>
      </c>
    </row>
    <row r="14580">
      <c r="A14580" s="2">
        <v>294.0</v>
      </c>
      <c r="B14580" s="2">
        <v>3.057250327</v>
      </c>
      <c r="C14580" s="3" t="str">
        <f t="shared" si="1"/>
        <v>&lt;=3250</v>
      </c>
    </row>
    <row r="14581">
      <c r="A14581" s="2">
        <v>557.0</v>
      </c>
      <c r="B14581" s="2">
        <v>3.659968484</v>
      </c>
      <c r="C14581" s="3" t="str">
        <f t="shared" si="1"/>
        <v>&lt;=3250</v>
      </c>
    </row>
    <row r="14582">
      <c r="A14582" s="2">
        <v>285.0</v>
      </c>
      <c r="B14582" s="2">
        <v>3.194354117</v>
      </c>
      <c r="C14582" s="3" t="str">
        <f t="shared" si="1"/>
        <v>&lt;=3250</v>
      </c>
    </row>
    <row r="14583">
      <c r="A14583" s="2">
        <v>230.0</v>
      </c>
      <c r="B14583" s="2">
        <v>2.958541508</v>
      </c>
      <c r="C14583" s="3" t="str">
        <f t="shared" si="1"/>
        <v>&lt;=3250</v>
      </c>
    </row>
    <row r="14584">
      <c r="A14584" s="2">
        <v>385.0</v>
      </c>
      <c r="B14584" s="2">
        <v>3.114562035</v>
      </c>
      <c r="C14584" s="3" t="str">
        <f t="shared" si="1"/>
        <v>&lt;=3250</v>
      </c>
    </row>
    <row r="14585">
      <c r="A14585" s="2">
        <v>190.0</v>
      </c>
      <c r="B14585" s="2">
        <v>2.773983173</v>
      </c>
      <c r="C14585" s="3" t="str">
        <f t="shared" si="1"/>
        <v>&lt;=3250</v>
      </c>
    </row>
    <row r="14586">
      <c r="A14586" s="2">
        <v>448.0</v>
      </c>
      <c r="B14586" s="2">
        <v>3.37241133</v>
      </c>
      <c r="C14586" s="3" t="str">
        <f t="shared" si="1"/>
        <v>&lt;=3250</v>
      </c>
    </row>
    <row r="14587">
      <c r="A14587" s="2">
        <v>501.0</v>
      </c>
      <c r="B14587" s="2">
        <v>3.528639799</v>
      </c>
      <c r="C14587" s="3" t="str">
        <f t="shared" si="1"/>
        <v>&lt;=3250</v>
      </c>
    </row>
    <row r="14588">
      <c r="A14588" s="2">
        <v>458.0</v>
      </c>
      <c r="B14588" s="2">
        <v>3.451998326</v>
      </c>
      <c r="C14588" s="3" t="str">
        <f t="shared" si="1"/>
        <v>&lt;=3250</v>
      </c>
    </row>
    <row r="14589">
      <c r="A14589" s="2">
        <v>743.0</v>
      </c>
      <c r="B14589" s="2">
        <v>3.912152229</v>
      </c>
      <c r="C14589" s="3" t="str">
        <f t="shared" si="1"/>
        <v>&lt;=3250</v>
      </c>
    </row>
    <row r="14590">
      <c r="A14590" s="2">
        <v>565.0</v>
      </c>
      <c r="B14590" s="2">
        <v>3.682633666</v>
      </c>
      <c r="C14590" s="3" t="str">
        <f t="shared" si="1"/>
        <v>&lt;=3250</v>
      </c>
    </row>
    <row r="14591">
      <c r="A14591" s="2">
        <v>912.0</v>
      </c>
      <c r="B14591" s="2">
        <v>4.242642013</v>
      </c>
      <c r="C14591" s="3" t="str">
        <f t="shared" si="1"/>
        <v>&lt;=3250</v>
      </c>
    </row>
    <row r="14592">
      <c r="A14592" s="2">
        <v>899.0</v>
      </c>
      <c r="B14592" s="2">
        <v>4.253131041</v>
      </c>
      <c r="C14592" s="3" t="str">
        <f t="shared" si="1"/>
        <v>&lt;=3250</v>
      </c>
    </row>
    <row r="14593">
      <c r="A14593" s="2">
        <v>635.0</v>
      </c>
      <c r="B14593" s="2">
        <v>3.845243236</v>
      </c>
      <c r="C14593" s="3" t="str">
        <f t="shared" si="1"/>
        <v>&lt;=3250</v>
      </c>
    </row>
    <row r="14594">
      <c r="A14594" s="2">
        <v>874.0</v>
      </c>
      <c r="B14594" s="2">
        <v>4.216335502</v>
      </c>
      <c r="C14594" s="3" t="str">
        <f t="shared" si="1"/>
        <v>&lt;=3250</v>
      </c>
    </row>
    <row r="14595">
      <c r="A14595" s="2">
        <v>604.0</v>
      </c>
      <c r="B14595" s="2">
        <v>3.71882459</v>
      </c>
      <c r="C14595" s="3" t="str">
        <f t="shared" si="1"/>
        <v>&lt;=3250</v>
      </c>
    </row>
    <row r="14596">
      <c r="A14596" s="2">
        <v>629.0</v>
      </c>
      <c r="B14596" s="2">
        <v>3.799375414</v>
      </c>
      <c r="C14596" s="3" t="str">
        <f t="shared" si="1"/>
        <v>&lt;=3250</v>
      </c>
    </row>
    <row r="14597">
      <c r="A14597" s="2">
        <v>534.0</v>
      </c>
      <c r="B14597" s="2">
        <v>3.70470606</v>
      </c>
      <c r="C14597" s="3" t="str">
        <f t="shared" si="1"/>
        <v>&lt;=3250</v>
      </c>
    </row>
    <row r="14598">
      <c r="A14598" s="2">
        <v>430.0</v>
      </c>
      <c r="B14598" s="2">
        <v>3.301260124</v>
      </c>
      <c r="C14598" s="3" t="str">
        <f t="shared" si="1"/>
        <v>&lt;=3250</v>
      </c>
    </row>
    <row r="14599">
      <c r="A14599" s="2">
        <v>571.0</v>
      </c>
      <c r="B14599" s="2">
        <v>3.856213899</v>
      </c>
      <c r="C14599" s="3" t="str">
        <f t="shared" si="1"/>
        <v>&lt;=3250</v>
      </c>
    </row>
    <row r="14600">
      <c r="A14600" s="2">
        <v>374.0</v>
      </c>
      <c r="B14600" s="2">
        <v>3.146014924</v>
      </c>
      <c r="C14600" s="3" t="str">
        <f t="shared" si="1"/>
        <v>&lt;=3250</v>
      </c>
    </row>
    <row r="14601">
      <c r="A14601" s="2">
        <v>366.0</v>
      </c>
      <c r="B14601" s="2">
        <v>3.100589338</v>
      </c>
      <c r="C14601" s="3" t="str">
        <f t="shared" si="1"/>
        <v>&lt;=3250</v>
      </c>
    </row>
    <row r="14602">
      <c r="A14602" s="2">
        <v>1374.0</v>
      </c>
      <c r="B14602" s="2">
        <v>4.487149561</v>
      </c>
      <c r="C14602" s="3" t="str">
        <f t="shared" si="1"/>
        <v>&lt;=3250</v>
      </c>
    </row>
    <row r="14603">
      <c r="A14603" s="2">
        <v>419.0</v>
      </c>
      <c r="B14603" s="2">
        <v>3.241742527</v>
      </c>
      <c r="C14603" s="3" t="str">
        <f t="shared" si="1"/>
        <v>&lt;=3250</v>
      </c>
    </row>
    <row r="14604">
      <c r="A14604" s="2">
        <v>334.0</v>
      </c>
      <c r="B14604" s="2">
        <v>3.08320438</v>
      </c>
      <c r="C14604" s="3" t="str">
        <f t="shared" si="1"/>
        <v>&lt;=3250</v>
      </c>
    </row>
    <row r="14605">
      <c r="A14605" s="2">
        <v>143.0</v>
      </c>
      <c r="B14605" s="2">
        <v>2.483073417</v>
      </c>
      <c r="C14605" s="3" t="str">
        <f t="shared" si="1"/>
        <v>&lt;=3250</v>
      </c>
    </row>
    <row r="14606">
      <c r="A14606" s="2">
        <v>605.0</v>
      </c>
      <c r="B14606" s="2">
        <v>3.78805274</v>
      </c>
      <c r="C14606" s="3" t="str">
        <f t="shared" si="1"/>
        <v>&lt;=3250</v>
      </c>
    </row>
    <row r="14607">
      <c r="A14607" s="2">
        <v>507.0</v>
      </c>
      <c r="B14607" s="2">
        <v>3.619766725</v>
      </c>
      <c r="C14607" s="3" t="str">
        <f t="shared" si="1"/>
        <v>&lt;=3250</v>
      </c>
    </row>
    <row r="14608">
      <c r="A14608" s="2">
        <v>481.0</v>
      </c>
      <c r="B14608" s="2">
        <v>3.405394077</v>
      </c>
      <c r="C14608" s="3" t="str">
        <f t="shared" si="1"/>
        <v>&lt;=3250</v>
      </c>
    </row>
    <row r="14609">
      <c r="A14609" s="2">
        <v>634.0</v>
      </c>
      <c r="B14609" s="2">
        <v>3.800212162</v>
      </c>
      <c r="C14609" s="3" t="str">
        <f t="shared" si="1"/>
        <v>&lt;=3250</v>
      </c>
    </row>
    <row r="14610">
      <c r="A14610" s="2">
        <v>418.0</v>
      </c>
      <c r="B14610" s="2">
        <v>3.220456591</v>
      </c>
      <c r="C14610" s="3" t="str">
        <f t="shared" si="1"/>
        <v>&lt;=3250</v>
      </c>
    </row>
    <row r="14611">
      <c r="A14611" s="2">
        <v>518.0</v>
      </c>
      <c r="B14611" s="2">
        <v>3.634126169</v>
      </c>
      <c r="C14611" s="3" t="str">
        <f t="shared" si="1"/>
        <v>&lt;=3250</v>
      </c>
    </row>
    <row r="14612">
      <c r="A14612" s="2">
        <v>434.0</v>
      </c>
      <c r="B14612" s="2">
        <v>3.450646997</v>
      </c>
      <c r="C14612" s="3" t="str">
        <f t="shared" si="1"/>
        <v>&lt;=3250</v>
      </c>
    </row>
    <row r="14613">
      <c r="A14613" s="2">
        <v>369.0</v>
      </c>
      <c r="B14613" s="2">
        <v>3.190980373</v>
      </c>
      <c r="C14613" s="3" t="str">
        <f t="shared" si="1"/>
        <v>&lt;=3250</v>
      </c>
    </row>
    <row r="14614">
      <c r="A14614" s="2">
        <v>343.0</v>
      </c>
      <c r="B14614" s="2">
        <v>3.065098557</v>
      </c>
      <c r="C14614" s="3" t="str">
        <f t="shared" si="1"/>
        <v>&lt;=3250</v>
      </c>
    </row>
    <row r="14615">
      <c r="A14615" s="2">
        <v>566.0</v>
      </c>
      <c r="B14615" s="2">
        <v>3.809127468</v>
      </c>
      <c r="C14615" s="3" t="str">
        <f t="shared" si="1"/>
        <v>&lt;=3250</v>
      </c>
    </row>
    <row r="14616">
      <c r="A14616" s="2">
        <v>707.0</v>
      </c>
      <c r="B14616" s="2">
        <v>3.899368719</v>
      </c>
      <c r="C14616" s="3" t="str">
        <f t="shared" si="1"/>
        <v>&lt;=3250</v>
      </c>
    </row>
    <row r="14617">
      <c r="A14617" s="2">
        <v>405.0</v>
      </c>
      <c r="B14617" s="2">
        <v>3.251235804</v>
      </c>
      <c r="C14617" s="3" t="str">
        <f t="shared" si="1"/>
        <v>&lt;=3250</v>
      </c>
    </row>
    <row r="14618">
      <c r="A14618" s="2">
        <v>683.0</v>
      </c>
      <c r="B14618" s="2">
        <v>4.011063263</v>
      </c>
      <c r="C14618" s="3" t="str">
        <f t="shared" si="1"/>
        <v>&lt;=3250</v>
      </c>
    </row>
    <row r="14619">
      <c r="A14619" s="2">
        <v>555.0</v>
      </c>
      <c r="B14619" s="2">
        <v>3.633551949</v>
      </c>
      <c r="C14619" s="3" t="str">
        <f t="shared" si="1"/>
        <v>&lt;=3250</v>
      </c>
    </row>
    <row r="14620">
      <c r="A14620" s="2">
        <v>440.0</v>
      </c>
      <c r="B14620" s="2">
        <v>3.452187729</v>
      </c>
      <c r="C14620" s="3" t="str">
        <f t="shared" si="1"/>
        <v>&lt;=3250</v>
      </c>
    </row>
    <row r="14621">
      <c r="A14621" s="2">
        <v>336.0</v>
      </c>
      <c r="B14621" s="2">
        <v>2.990916546</v>
      </c>
      <c r="C14621" s="3" t="str">
        <f t="shared" si="1"/>
        <v>&lt;=3250</v>
      </c>
    </row>
    <row r="14622">
      <c r="A14622" s="2">
        <v>170.0</v>
      </c>
      <c r="B14622" s="2">
        <v>2.584763598</v>
      </c>
      <c r="C14622" s="3" t="str">
        <f t="shared" si="1"/>
        <v>&lt;=3250</v>
      </c>
    </row>
    <row r="14623">
      <c r="A14623" s="2">
        <v>608.0</v>
      </c>
      <c r="B14623" s="2">
        <v>3.738411695</v>
      </c>
      <c r="C14623" s="3" t="str">
        <f t="shared" si="1"/>
        <v>&lt;=3250</v>
      </c>
    </row>
    <row r="14624">
      <c r="A14624" s="2">
        <v>367.0</v>
      </c>
      <c r="B14624" s="2">
        <v>3.154563937</v>
      </c>
      <c r="C14624" s="3" t="str">
        <f t="shared" si="1"/>
        <v>&lt;=3250</v>
      </c>
    </row>
    <row r="14625">
      <c r="A14625" s="2">
        <v>294.0</v>
      </c>
      <c r="B14625" s="2">
        <v>2.986590368</v>
      </c>
      <c r="C14625" s="3" t="str">
        <f t="shared" si="1"/>
        <v>&lt;=3250</v>
      </c>
    </row>
    <row r="14626">
      <c r="A14626" s="2">
        <v>535.0</v>
      </c>
      <c r="B14626" s="2">
        <v>3.538544639</v>
      </c>
      <c r="C14626" s="3" t="str">
        <f t="shared" si="1"/>
        <v>&lt;=3250</v>
      </c>
    </row>
    <row r="14627">
      <c r="A14627" s="2">
        <v>476.0</v>
      </c>
      <c r="B14627" s="2">
        <v>3.461472453</v>
      </c>
      <c r="C14627" s="3" t="str">
        <f t="shared" si="1"/>
        <v>&lt;=3250</v>
      </c>
    </row>
    <row r="14628">
      <c r="A14628" s="2">
        <v>672.0</v>
      </c>
      <c r="B14628" s="2">
        <v>3.93053292</v>
      </c>
      <c r="C14628" s="3" t="str">
        <f t="shared" si="1"/>
        <v>&lt;=3250</v>
      </c>
    </row>
    <row r="14629">
      <c r="A14629" s="2">
        <v>809.0</v>
      </c>
      <c r="B14629" s="2">
        <v>4.103201107</v>
      </c>
      <c r="C14629" s="3" t="str">
        <f t="shared" si="1"/>
        <v>&lt;=3250</v>
      </c>
    </row>
    <row r="14630">
      <c r="A14630" s="2">
        <v>866.0</v>
      </c>
      <c r="B14630" s="2">
        <v>4.148880961</v>
      </c>
      <c r="C14630" s="3" t="str">
        <f t="shared" si="1"/>
        <v>&lt;=3250</v>
      </c>
    </row>
    <row r="14631">
      <c r="A14631" s="2">
        <v>197.0</v>
      </c>
      <c r="B14631" s="2">
        <v>2.855714884</v>
      </c>
      <c r="C14631" s="3" t="str">
        <f t="shared" si="1"/>
        <v>&lt;=3250</v>
      </c>
    </row>
    <row r="14632">
      <c r="A14632" s="2">
        <v>25.0</v>
      </c>
      <c r="B14632" s="2">
        <v>1.051040899</v>
      </c>
      <c r="C14632" s="3" t="str">
        <f t="shared" si="1"/>
        <v>&lt;=3250</v>
      </c>
    </row>
    <row r="14633">
      <c r="A14633" s="2">
        <v>1058.0</v>
      </c>
      <c r="B14633" s="2">
        <v>4.388332521</v>
      </c>
      <c r="C14633" s="3" t="str">
        <f t="shared" si="1"/>
        <v>&lt;=3250</v>
      </c>
    </row>
    <row r="14634">
      <c r="A14634" s="2">
        <v>832.0</v>
      </c>
      <c r="B14634" s="2">
        <v>4.2927507</v>
      </c>
      <c r="C14634" s="3" t="str">
        <f t="shared" si="1"/>
        <v>&lt;=3250</v>
      </c>
    </row>
    <row r="14635">
      <c r="A14635" s="2">
        <v>197.0</v>
      </c>
      <c r="B14635" s="2">
        <v>2.760948149</v>
      </c>
      <c r="C14635" s="3" t="str">
        <f t="shared" si="1"/>
        <v>&lt;=3250</v>
      </c>
    </row>
    <row r="14636">
      <c r="A14636" s="2">
        <v>313.0</v>
      </c>
      <c r="B14636" s="2">
        <v>3.417651527</v>
      </c>
      <c r="C14636" s="3" t="str">
        <f t="shared" si="1"/>
        <v>&lt;=3250</v>
      </c>
    </row>
    <row r="14637">
      <c r="A14637" s="2">
        <v>1743.0</v>
      </c>
      <c r="B14637" s="2">
        <v>5.038165123</v>
      </c>
      <c r="C14637" s="3" t="str">
        <f t="shared" si="1"/>
        <v>&lt;=3250</v>
      </c>
    </row>
    <row r="14638">
      <c r="A14638" s="2">
        <v>547.0</v>
      </c>
      <c r="B14638" s="2">
        <v>3.687082993</v>
      </c>
      <c r="C14638" s="3" t="str">
        <f t="shared" si="1"/>
        <v>&lt;=3250</v>
      </c>
    </row>
    <row r="14639">
      <c r="A14639" s="2">
        <v>1338.0</v>
      </c>
      <c r="B14639" s="2">
        <v>4.536167696</v>
      </c>
      <c r="C14639" s="3" t="str">
        <f t="shared" si="1"/>
        <v>&lt;=3250</v>
      </c>
    </row>
    <row r="14640">
      <c r="A14640" s="2">
        <v>431.0</v>
      </c>
      <c r="B14640" s="2">
        <v>3.363548747</v>
      </c>
      <c r="C14640" s="3" t="str">
        <f t="shared" si="1"/>
        <v>&lt;=3250</v>
      </c>
    </row>
    <row r="14641">
      <c r="A14641" s="2">
        <v>448.0</v>
      </c>
      <c r="B14641" s="2">
        <v>3.420588134</v>
      </c>
      <c r="C14641" s="3" t="str">
        <f t="shared" si="1"/>
        <v>&lt;=3250</v>
      </c>
    </row>
    <row r="14642">
      <c r="A14642" s="2">
        <v>785.0</v>
      </c>
      <c r="B14642" s="2">
        <v>3.948699265</v>
      </c>
      <c r="C14642" s="3" t="str">
        <f t="shared" si="1"/>
        <v>&lt;=3250</v>
      </c>
    </row>
    <row r="14643">
      <c r="A14643" s="2">
        <v>257.0</v>
      </c>
      <c r="B14643" s="2">
        <v>3.029888019</v>
      </c>
      <c r="C14643" s="3" t="str">
        <f t="shared" si="1"/>
        <v>&lt;=3250</v>
      </c>
    </row>
    <row r="14644">
      <c r="A14644" s="2">
        <v>474.0</v>
      </c>
      <c r="B14644" s="2">
        <v>3.556048772</v>
      </c>
      <c r="C14644" s="3" t="str">
        <f t="shared" si="1"/>
        <v>&lt;=3250</v>
      </c>
    </row>
    <row r="14645">
      <c r="A14645" s="2">
        <v>485.0</v>
      </c>
      <c r="B14645" s="2">
        <v>3.560779447</v>
      </c>
      <c r="C14645" s="3" t="str">
        <f t="shared" si="1"/>
        <v>&lt;=3250</v>
      </c>
    </row>
    <row r="14646">
      <c r="A14646" s="2">
        <v>1210.0</v>
      </c>
      <c r="B14646" s="2">
        <v>4.296090036</v>
      </c>
      <c r="C14646" s="3" t="str">
        <f t="shared" si="1"/>
        <v>&lt;=3250</v>
      </c>
    </row>
    <row r="14647">
      <c r="A14647" s="2">
        <v>280.0</v>
      </c>
      <c r="B14647" s="2">
        <v>3.145262284</v>
      </c>
      <c r="C14647" s="3" t="str">
        <f t="shared" si="1"/>
        <v>&lt;=3250</v>
      </c>
    </row>
    <row r="14648">
      <c r="A14648" s="2">
        <v>102.0</v>
      </c>
      <c r="B14648" s="2">
        <v>2.170973057</v>
      </c>
      <c r="C14648" s="3" t="str">
        <f t="shared" si="1"/>
        <v>&lt;=3250</v>
      </c>
    </row>
    <row r="14649">
      <c r="A14649" s="2">
        <v>560.0</v>
      </c>
      <c r="B14649" s="2">
        <v>3.739814303</v>
      </c>
      <c r="C14649" s="3" t="str">
        <f t="shared" si="1"/>
        <v>&lt;=3250</v>
      </c>
    </row>
    <row r="14650">
      <c r="A14650" s="2">
        <v>638.0</v>
      </c>
      <c r="B14650" s="2">
        <v>3.842741894</v>
      </c>
      <c r="C14650" s="3" t="str">
        <f t="shared" si="1"/>
        <v>&lt;=3250</v>
      </c>
    </row>
    <row r="14651">
      <c r="A14651" s="2">
        <v>527.0</v>
      </c>
      <c r="B14651" s="2">
        <v>3.502218426</v>
      </c>
      <c r="C14651" s="3" t="str">
        <f t="shared" si="1"/>
        <v>&lt;=3250</v>
      </c>
    </row>
    <row r="14652">
      <c r="A14652" s="2">
        <v>308.0</v>
      </c>
      <c r="B14652" s="2">
        <v>3.002165317</v>
      </c>
      <c r="C14652" s="3" t="str">
        <f t="shared" si="1"/>
        <v>&lt;=3250</v>
      </c>
    </row>
    <row r="14653">
      <c r="A14653" s="2">
        <v>341.0</v>
      </c>
      <c r="B14653" s="2">
        <v>3.131711096</v>
      </c>
      <c r="C14653" s="3" t="str">
        <f t="shared" si="1"/>
        <v>&lt;=3250</v>
      </c>
    </row>
    <row r="14654">
      <c r="A14654" s="2">
        <v>293.0</v>
      </c>
      <c r="B14654" s="2">
        <v>3.050724729</v>
      </c>
      <c r="C14654" s="3" t="str">
        <f t="shared" si="1"/>
        <v>&lt;=3250</v>
      </c>
    </row>
    <row r="14655">
      <c r="A14655" s="2">
        <v>552.0</v>
      </c>
      <c r="B14655" s="2">
        <v>3.589214007</v>
      </c>
      <c r="C14655" s="3" t="str">
        <f t="shared" si="1"/>
        <v>&lt;=3250</v>
      </c>
    </row>
    <row r="14656">
      <c r="A14656" s="2">
        <v>816.0</v>
      </c>
      <c r="B14656" s="2">
        <v>4.156142145</v>
      </c>
      <c r="C14656" s="3" t="str">
        <f t="shared" si="1"/>
        <v>&lt;=3250</v>
      </c>
    </row>
    <row r="14657">
      <c r="A14657" s="2">
        <v>169.0</v>
      </c>
      <c r="B14657" s="2">
        <v>2.564902833</v>
      </c>
      <c r="C14657" s="3" t="str">
        <f t="shared" si="1"/>
        <v>&lt;=3250</v>
      </c>
    </row>
    <row r="14658">
      <c r="A14658" s="2">
        <v>888.0</v>
      </c>
      <c r="B14658" s="2">
        <v>4.277426618</v>
      </c>
      <c r="C14658" s="3" t="str">
        <f t="shared" si="1"/>
        <v>&lt;=3250</v>
      </c>
    </row>
    <row r="14659">
      <c r="A14659" s="2">
        <v>702.0</v>
      </c>
      <c r="B14659" s="2">
        <v>4.03755387</v>
      </c>
      <c r="C14659" s="3" t="str">
        <f t="shared" si="1"/>
        <v>&lt;=3250</v>
      </c>
    </row>
    <row r="14660">
      <c r="A14660" s="2">
        <v>343.0</v>
      </c>
      <c r="B14660" s="2">
        <v>3.149862632</v>
      </c>
      <c r="C14660" s="3" t="str">
        <f t="shared" si="1"/>
        <v>&lt;=3250</v>
      </c>
    </row>
    <row r="14661">
      <c r="A14661" s="2">
        <v>409.0</v>
      </c>
      <c r="B14661" s="2">
        <v>3.46061298</v>
      </c>
      <c r="C14661" s="3" t="str">
        <f t="shared" si="1"/>
        <v>&lt;=3250</v>
      </c>
    </row>
    <row r="14662">
      <c r="A14662" s="2">
        <v>401.0</v>
      </c>
      <c r="B14662" s="2">
        <v>3.161522652</v>
      </c>
      <c r="C14662" s="3" t="str">
        <f t="shared" si="1"/>
        <v>&lt;=3250</v>
      </c>
    </row>
    <row r="14663">
      <c r="A14663" s="2">
        <v>249.0</v>
      </c>
      <c r="B14663" s="2">
        <v>3.126293772</v>
      </c>
      <c r="C14663" s="3" t="str">
        <f t="shared" si="1"/>
        <v>&lt;=3250</v>
      </c>
    </row>
    <row r="14664">
      <c r="A14664" s="2">
        <v>410.0</v>
      </c>
      <c r="B14664" s="2">
        <v>3.218939291</v>
      </c>
      <c r="C14664" s="3" t="str">
        <f t="shared" si="1"/>
        <v>&lt;=3250</v>
      </c>
    </row>
    <row r="14665">
      <c r="A14665" s="2">
        <v>438.0</v>
      </c>
      <c r="B14665" s="2">
        <v>3.378491201</v>
      </c>
      <c r="C14665" s="3" t="str">
        <f t="shared" si="1"/>
        <v>&lt;=3250</v>
      </c>
    </row>
    <row r="14666">
      <c r="A14666" s="2">
        <v>433.0</v>
      </c>
      <c r="B14666" s="2">
        <v>3.416823662</v>
      </c>
      <c r="C14666" s="3" t="str">
        <f t="shared" si="1"/>
        <v>&lt;=3250</v>
      </c>
    </row>
    <row r="14667">
      <c r="A14667" s="2">
        <v>418.0</v>
      </c>
      <c r="B14667" s="2">
        <v>3.297415374</v>
      </c>
      <c r="C14667" s="3" t="str">
        <f t="shared" si="1"/>
        <v>&lt;=3250</v>
      </c>
    </row>
    <row r="14668">
      <c r="A14668" s="2">
        <v>211.0</v>
      </c>
      <c r="B14668" s="2">
        <v>2.867875893</v>
      </c>
      <c r="C14668" s="3" t="str">
        <f t="shared" si="1"/>
        <v>&lt;=3250</v>
      </c>
    </row>
    <row r="14669">
      <c r="A14669" s="2">
        <v>232.0</v>
      </c>
      <c r="B14669" s="2">
        <v>3.025314257</v>
      </c>
      <c r="C14669" s="3" t="str">
        <f t="shared" si="1"/>
        <v>&lt;=3250</v>
      </c>
    </row>
    <row r="14670">
      <c r="A14670" s="2">
        <v>567.0</v>
      </c>
      <c r="B14670" s="2">
        <v>3.806358002</v>
      </c>
      <c r="C14670" s="3" t="str">
        <f t="shared" si="1"/>
        <v>&lt;=3250</v>
      </c>
    </row>
    <row r="14671">
      <c r="A14671" s="2">
        <v>719.0</v>
      </c>
      <c r="B14671" s="2">
        <v>3.990865218</v>
      </c>
      <c r="C14671" s="3" t="str">
        <f t="shared" si="1"/>
        <v>&lt;=3250</v>
      </c>
    </row>
    <row r="14672">
      <c r="A14672" s="2">
        <v>300.0</v>
      </c>
      <c r="B14672" s="2">
        <v>3.177520258</v>
      </c>
      <c r="C14672" s="3" t="str">
        <f t="shared" si="1"/>
        <v>&lt;=3250</v>
      </c>
    </row>
    <row r="14673">
      <c r="A14673" s="2">
        <v>678.0</v>
      </c>
      <c r="B14673" s="2">
        <v>3.936069644</v>
      </c>
      <c r="C14673" s="3" t="str">
        <f t="shared" si="1"/>
        <v>&lt;=3250</v>
      </c>
    </row>
    <row r="14674">
      <c r="A14674" s="2">
        <v>421.0</v>
      </c>
      <c r="B14674" s="2">
        <v>3.298032772</v>
      </c>
      <c r="C14674" s="3" t="str">
        <f t="shared" si="1"/>
        <v>&lt;=3250</v>
      </c>
    </row>
    <row r="14675">
      <c r="A14675" s="2">
        <v>199.0</v>
      </c>
      <c r="B14675" s="2">
        <v>2.78280831</v>
      </c>
      <c r="C14675" s="3" t="str">
        <f t="shared" si="1"/>
        <v>&lt;=3250</v>
      </c>
    </row>
    <row r="14676">
      <c r="A14676" s="2">
        <v>301.0</v>
      </c>
      <c r="B14676" s="2">
        <v>3.103660251</v>
      </c>
      <c r="C14676" s="3" t="str">
        <f t="shared" si="1"/>
        <v>&lt;=3250</v>
      </c>
    </row>
    <row r="14677">
      <c r="A14677" s="2">
        <v>84.0</v>
      </c>
      <c r="B14677" s="2">
        <v>2.068677913</v>
      </c>
      <c r="C14677" s="3" t="str">
        <f t="shared" si="1"/>
        <v>&lt;=3250</v>
      </c>
    </row>
    <row r="14678">
      <c r="A14678" s="2">
        <v>494.0</v>
      </c>
      <c r="B14678" s="2">
        <v>3.534790795</v>
      </c>
      <c r="C14678" s="3" t="str">
        <f t="shared" si="1"/>
        <v>&lt;=3250</v>
      </c>
    </row>
    <row r="14679">
      <c r="A14679" s="2">
        <v>699.0</v>
      </c>
      <c r="B14679" s="2">
        <v>4.009954943</v>
      </c>
      <c r="C14679" s="3" t="str">
        <f t="shared" si="1"/>
        <v>&lt;=3250</v>
      </c>
    </row>
    <row r="14680">
      <c r="A14680" s="2">
        <v>1548.0</v>
      </c>
      <c r="B14680" s="2">
        <v>4.664194869</v>
      </c>
      <c r="C14680" s="3" t="str">
        <f t="shared" si="1"/>
        <v>&lt;=3250</v>
      </c>
    </row>
    <row r="14681">
      <c r="A14681" s="2">
        <v>540.0</v>
      </c>
      <c r="B14681" s="2">
        <v>3.764120771</v>
      </c>
      <c r="C14681" s="3" t="str">
        <f t="shared" si="1"/>
        <v>&lt;=3250</v>
      </c>
    </row>
    <row r="14682">
      <c r="A14682" s="2">
        <v>398.0</v>
      </c>
      <c r="B14682" s="2">
        <v>3.266980199</v>
      </c>
      <c r="C14682" s="3" t="str">
        <f t="shared" si="1"/>
        <v>&lt;=3250</v>
      </c>
    </row>
    <row r="14683">
      <c r="A14683" s="2">
        <v>398.0</v>
      </c>
      <c r="B14683" s="2">
        <v>3.303279026</v>
      </c>
      <c r="C14683" s="3" t="str">
        <f t="shared" si="1"/>
        <v>&lt;=3250</v>
      </c>
    </row>
    <row r="14684">
      <c r="A14684" s="2">
        <v>641.0</v>
      </c>
      <c r="B14684" s="2">
        <v>3.798579655</v>
      </c>
      <c r="C14684" s="3" t="str">
        <f t="shared" si="1"/>
        <v>&lt;=3250</v>
      </c>
    </row>
    <row r="14685">
      <c r="A14685" s="2">
        <v>85.0</v>
      </c>
      <c r="B14685" s="2">
        <v>1.926012554</v>
      </c>
      <c r="C14685" s="3" t="str">
        <f t="shared" si="1"/>
        <v>&lt;=3250</v>
      </c>
    </row>
    <row r="14686">
      <c r="A14686" s="2">
        <v>1615.0</v>
      </c>
      <c r="B14686" s="2">
        <v>4.399475458</v>
      </c>
      <c r="C14686" s="3" t="str">
        <f t="shared" si="1"/>
        <v>&lt;=3250</v>
      </c>
    </row>
    <row r="14687">
      <c r="A14687" s="2">
        <v>196.0</v>
      </c>
      <c r="B14687" s="2">
        <v>2.706512652</v>
      </c>
      <c r="C14687" s="3" t="str">
        <f t="shared" si="1"/>
        <v>&lt;=3250</v>
      </c>
    </row>
    <row r="14688">
      <c r="A14688" s="2">
        <v>271.0</v>
      </c>
      <c r="B14688" s="2">
        <v>3.188507048</v>
      </c>
      <c r="C14688" s="3" t="str">
        <f t="shared" si="1"/>
        <v>&lt;=3250</v>
      </c>
    </row>
    <row r="14689">
      <c r="A14689" s="2">
        <v>106.0</v>
      </c>
      <c r="B14689" s="2">
        <v>2.183782488</v>
      </c>
      <c r="C14689" s="3" t="str">
        <f t="shared" si="1"/>
        <v>&lt;=3250</v>
      </c>
    </row>
    <row r="14690">
      <c r="A14690" s="2">
        <v>105.0</v>
      </c>
      <c r="B14690" s="2">
        <v>2.313860123</v>
      </c>
      <c r="C14690" s="3" t="str">
        <f t="shared" si="1"/>
        <v>&lt;=3250</v>
      </c>
    </row>
    <row r="14691">
      <c r="A14691" s="2">
        <v>128.0</v>
      </c>
      <c r="B14691" s="2">
        <v>2.20350159</v>
      </c>
      <c r="C14691" s="3" t="str">
        <f t="shared" si="1"/>
        <v>&lt;=3250</v>
      </c>
    </row>
    <row r="14692">
      <c r="A14692" s="2">
        <v>216.0</v>
      </c>
      <c r="B14692" s="2">
        <v>3.007369029</v>
      </c>
      <c r="C14692" s="3" t="str">
        <f t="shared" si="1"/>
        <v>&lt;=3250</v>
      </c>
    </row>
    <row r="14693">
      <c r="A14693" s="2">
        <v>313.0</v>
      </c>
      <c r="B14693" s="2">
        <v>3.500546366</v>
      </c>
      <c r="C14693" s="3" t="str">
        <f t="shared" si="1"/>
        <v>&lt;=3250</v>
      </c>
    </row>
    <row r="14694">
      <c r="A14694" s="2">
        <v>531.0</v>
      </c>
      <c r="B14694" s="2">
        <v>3.652712392</v>
      </c>
      <c r="C14694" s="3" t="str">
        <f t="shared" si="1"/>
        <v>&lt;=3250</v>
      </c>
    </row>
    <row r="14695">
      <c r="A14695" s="2">
        <v>267.0</v>
      </c>
      <c r="B14695" s="2">
        <v>3.165388884</v>
      </c>
      <c r="C14695" s="3" t="str">
        <f t="shared" si="1"/>
        <v>&lt;=3250</v>
      </c>
    </row>
    <row r="14696">
      <c r="A14696" s="2">
        <v>1080.0</v>
      </c>
      <c r="B14696" s="2">
        <v>4.301630839</v>
      </c>
      <c r="C14696" s="3" t="str">
        <f t="shared" si="1"/>
        <v>&lt;=3250</v>
      </c>
    </row>
    <row r="14697">
      <c r="A14697" s="2">
        <v>362.0</v>
      </c>
      <c r="B14697" s="2">
        <v>3.125934786</v>
      </c>
      <c r="C14697" s="3" t="str">
        <f t="shared" si="1"/>
        <v>&lt;=3250</v>
      </c>
    </row>
    <row r="14698">
      <c r="A14698" s="2">
        <v>344.0</v>
      </c>
      <c r="B14698" s="2">
        <v>3.019374922</v>
      </c>
      <c r="C14698" s="3" t="str">
        <f t="shared" si="1"/>
        <v>&lt;=3250</v>
      </c>
    </row>
    <row r="14699">
      <c r="A14699" s="2">
        <v>1171.0</v>
      </c>
      <c r="B14699" s="2">
        <v>4.243968384</v>
      </c>
      <c r="C14699" s="3" t="str">
        <f t="shared" si="1"/>
        <v>&lt;=3250</v>
      </c>
    </row>
    <row r="14700">
      <c r="A14700" s="2">
        <v>153.0</v>
      </c>
      <c r="B14700" s="2">
        <v>2.539101985</v>
      </c>
      <c r="C14700" s="3" t="str">
        <f t="shared" si="1"/>
        <v>&lt;=3250</v>
      </c>
    </row>
    <row r="14701">
      <c r="A14701" s="2">
        <v>570.0</v>
      </c>
      <c r="B14701" s="2">
        <v>3.866680884</v>
      </c>
      <c r="C14701" s="3" t="str">
        <f t="shared" si="1"/>
        <v>&lt;=3250</v>
      </c>
    </row>
    <row r="14702">
      <c r="A14702" s="2">
        <v>385.0</v>
      </c>
      <c r="B14702" s="2">
        <v>3.238632511</v>
      </c>
      <c r="C14702" s="3" t="str">
        <f t="shared" si="1"/>
        <v>&lt;=3250</v>
      </c>
    </row>
    <row r="14703">
      <c r="A14703" s="2">
        <v>887.0</v>
      </c>
      <c r="B14703" s="2">
        <v>4.196416991</v>
      </c>
      <c r="C14703" s="3" t="str">
        <f t="shared" si="1"/>
        <v>&lt;=3250</v>
      </c>
    </row>
    <row r="14704">
      <c r="A14704" s="2">
        <v>122.0</v>
      </c>
      <c r="B14704" s="2">
        <v>2.295874903</v>
      </c>
      <c r="C14704" s="3" t="str">
        <f t="shared" si="1"/>
        <v>&lt;=3250</v>
      </c>
    </row>
    <row r="14705">
      <c r="A14705" s="2">
        <v>354.0</v>
      </c>
      <c r="B14705" s="2">
        <v>3.017851554</v>
      </c>
      <c r="C14705" s="3" t="str">
        <f t="shared" si="1"/>
        <v>&lt;=3250</v>
      </c>
    </row>
    <row r="14706">
      <c r="A14706" s="2">
        <v>742.0</v>
      </c>
      <c r="B14706" s="2">
        <v>3.861857362</v>
      </c>
      <c r="C14706" s="3" t="str">
        <f t="shared" si="1"/>
        <v>&lt;=3250</v>
      </c>
    </row>
    <row r="14707">
      <c r="A14707" s="2">
        <v>340.0</v>
      </c>
      <c r="B14707" s="2">
        <v>3.136353074</v>
      </c>
      <c r="C14707" s="3" t="str">
        <f t="shared" si="1"/>
        <v>&lt;=3250</v>
      </c>
    </row>
    <row r="14708">
      <c r="A14708" s="2">
        <v>254.0</v>
      </c>
      <c r="B14708" s="2">
        <v>3.098253097</v>
      </c>
      <c r="C14708" s="3" t="str">
        <f t="shared" si="1"/>
        <v>&lt;=3250</v>
      </c>
    </row>
    <row r="14709">
      <c r="A14709" s="2">
        <v>689.0</v>
      </c>
      <c r="B14709" s="2">
        <v>3.938192782</v>
      </c>
      <c r="C14709" s="3" t="str">
        <f t="shared" si="1"/>
        <v>&lt;=3250</v>
      </c>
    </row>
    <row r="14710">
      <c r="A14710" s="2">
        <v>1129.0</v>
      </c>
      <c r="B14710" s="2">
        <v>4.397996559</v>
      </c>
      <c r="C14710" s="3" t="str">
        <f t="shared" si="1"/>
        <v>&lt;=3250</v>
      </c>
    </row>
    <row r="14711">
      <c r="A14711" s="2">
        <v>1241.0</v>
      </c>
      <c r="B14711" s="2">
        <v>4.256316232</v>
      </c>
      <c r="C14711" s="3" t="str">
        <f t="shared" si="1"/>
        <v>&lt;=3250</v>
      </c>
    </row>
    <row r="14712">
      <c r="A14712" s="2">
        <v>364.0</v>
      </c>
      <c r="B14712" s="2">
        <v>3.118601446</v>
      </c>
      <c r="C14712" s="3" t="str">
        <f t="shared" si="1"/>
        <v>&lt;=3250</v>
      </c>
    </row>
    <row r="14713">
      <c r="A14713" s="2">
        <v>335.0</v>
      </c>
      <c r="B14713" s="2">
        <v>3.097503044</v>
      </c>
      <c r="C14713" s="3" t="str">
        <f t="shared" si="1"/>
        <v>&lt;=3250</v>
      </c>
    </row>
    <row r="14714">
      <c r="A14714" s="2">
        <v>437.0</v>
      </c>
      <c r="B14714" s="2">
        <v>3.410851668</v>
      </c>
      <c r="C14714" s="3" t="str">
        <f t="shared" si="1"/>
        <v>&lt;=3250</v>
      </c>
    </row>
    <row r="14715">
      <c r="A14715" s="2">
        <v>425.0</v>
      </c>
      <c r="B14715" s="2">
        <v>3.368351682</v>
      </c>
      <c r="C14715" s="3" t="str">
        <f t="shared" si="1"/>
        <v>&lt;=3250</v>
      </c>
    </row>
    <row r="14716">
      <c r="A14716" s="2">
        <v>211.0</v>
      </c>
      <c r="B14716" s="2">
        <v>2.927274261</v>
      </c>
      <c r="C14716" s="3" t="str">
        <f t="shared" si="1"/>
        <v>&lt;=3250</v>
      </c>
    </row>
    <row r="14717">
      <c r="A14717" s="2">
        <v>263.0</v>
      </c>
      <c r="B14717" s="2">
        <v>3.156332597</v>
      </c>
      <c r="C14717" s="3" t="str">
        <f t="shared" si="1"/>
        <v>&lt;=3250</v>
      </c>
    </row>
    <row r="14718">
      <c r="A14718" s="2">
        <v>667.0</v>
      </c>
      <c r="B14718" s="2">
        <v>3.768611948</v>
      </c>
      <c r="C14718" s="3" t="str">
        <f t="shared" si="1"/>
        <v>&lt;=3250</v>
      </c>
    </row>
    <row r="14719">
      <c r="A14719" s="2">
        <v>106.0</v>
      </c>
      <c r="B14719" s="2">
        <v>2.199240798</v>
      </c>
      <c r="C14719" s="3" t="str">
        <f t="shared" si="1"/>
        <v>&lt;=3250</v>
      </c>
    </row>
    <row r="14720">
      <c r="A14720" s="2">
        <v>1377.0</v>
      </c>
      <c r="B14720" s="2">
        <v>4.405917088</v>
      </c>
      <c r="C14720" s="3" t="str">
        <f t="shared" si="1"/>
        <v>&lt;=3250</v>
      </c>
    </row>
    <row r="14721">
      <c r="A14721" s="2">
        <v>121.0</v>
      </c>
      <c r="B14721" s="2">
        <v>2.251677107</v>
      </c>
      <c r="C14721" s="3" t="str">
        <f t="shared" si="1"/>
        <v>&lt;=3250</v>
      </c>
    </row>
    <row r="14722">
      <c r="A14722" s="2">
        <v>320.0</v>
      </c>
      <c r="B14722" s="2">
        <v>2.991189039</v>
      </c>
      <c r="C14722" s="3" t="str">
        <f t="shared" si="1"/>
        <v>&lt;=3250</v>
      </c>
    </row>
    <row r="14723">
      <c r="A14723" s="2">
        <v>585.0</v>
      </c>
      <c r="B14723" s="2">
        <v>3.794063122</v>
      </c>
      <c r="C14723" s="3" t="str">
        <f t="shared" si="1"/>
        <v>&lt;=3250</v>
      </c>
    </row>
    <row r="14724">
      <c r="A14724" s="2">
        <v>2302.0</v>
      </c>
      <c r="B14724" s="2">
        <v>5.504156681</v>
      </c>
      <c r="C14724" s="3" t="str">
        <f t="shared" si="1"/>
        <v>&lt;=3250</v>
      </c>
    </row>
    <row r="14725">
      <c r="A14725" s="2">
        <v>659.0</v>
      </c>
      <c r="B14725" s="2">
        <v>3.98446647</v>
      </c>
      <c r="C14725" s="3" t="str">
        <f t="shared" si="1"/>
        <v>&lt;=3250</v>
      </c>
    </row>
    <row r="14726">
      <c r="A14726" s="2">
        <v>232.0</v>
      </c>
      <c r="B14726" s="2">
        <v>2.949530004</v>
      </c>
      <c r="C14726" s="3" t="str">
        <f t="shared" si="1"/>
        <v>&lt;=3250</v>
      </c>
    </row>
    <row r="14727">
      <c r="A14727" s="2">
        <v>357.0</v>
      </c>
      <c r="B14727" s="2">
        <v>3.181655066</v>
      </c>
      <c r="C14727" s="3" t="str">
        <f t="shared" si="1"/>
        <v>&lt;=3250</v>
      </c>
    </row>
    <row r="14728">
      <c r="A14728" s="2">
        <v>929.0</v>
      </c>
      <c r="B14728" s="2">
        <v>4.104110811</v>
      </c>
      <c r="C14728" s="3" t="str">
        <f t="shared" si="1"/>
        <v>&lt;=3250</v>
      </c>
    </row>
    <row r="14729">
      <c r="A14729" s="2">
        <v>565.0</v>
      </c>
      <c r="B14729" s="2">
        <v>3.667659761</v>
      </c>
      <c r="C14729" s="3" t="str">
        <f t="shared" si="1"/>
        <v>&lt;=3250</v>
      </c>
    </row>
    <row r="14730">
      <c r="A14730" s="2">
        <v>1159.0</v>
      </c>
      <c r="B14730" s="2">
        <v>4.290220805</v>
      </c>
      <c r="C14730" s="3" t="str">
        <f t="shared" si="1"/>
        <v>&lt;=3250</v>
      </c>
    </row>
    <row r="14731">
      <c r="A14731" s="2">
        <v>747.0</v>
      </c>
      <c r="B14731" s="2">
        <v>3.916523819</v>
      </c>
      <c r="C14731" s="3" t="str">
        <f t="shared" si="1"/>
        <v>&lt;=3250</v>
      </c>
    </row>
    <row r="14732">
      <c r="A14732" s="2">
        <v>1359.0</v>
      </c>
      <c r="B14732" s="2">
        <v>4.323273422</v>
      </c>
      <c r="C14732" s="3" t="str">
        <f t="shared" si="1"/>
        <v>&lt;=3250</v>
      </c>
    </row>
    <row r="14733">
      <c r="A14733" s="2">
        <v>1420.0</v>
      </c>
      <c r="B14733" s="2">
        <v>4.334971372</v>
      </c>
      <c r="C14733" s="3" t="str">
        <f t="shared" si="1"/>
        <v>&lt;=3250</v>
      </c>
    </row>
    <row r="14734">
      <c r="A14734" s="2">
        <v>1354.0</v>
      </c>
      <c r="B14734" s="2">
        <v>4.346644814</v>
      </c>
      <c r="C14734" s="3" t="str">
        <f t="shared" si="1"/>
        <v>&lt;=3250</v>
      </c>
    </row>
    <row r="14735">
      <c r="A14735" s="2">
        <v>563.0</v>
      </c>
      <c r="B14735" s="2">
        <v>3.712518007</v>
      </c>
      <c r="C14735" s="3" t="str">
        <f t="shared" si="1"/>
        <v>&lt;=3250</v>
      </c>
    </row>
    <row r="14736">
      <c r="A14736" s="2">
        <v>248.0</v>
      </c>
      <c r="B14736" s="2">
        <v>3.123789416</v>
      </c>
      <c r="C14736" s="3" t="str">
        <f t="shared" si="1"/>
        <v>&lt;=3250</v>
      </c>
    </row>
    <row r="14737">
      <c r="A14737" s="2">
        <v>1248.0</v>
      </c>
      <c r="B14737" s="2">
        <v>4.300483344</v>
      </c>
      <c r="C14737" s="3" t="str">
        <f t="shared" si="1"/>
        <v>&lt;=3250</v>
      </c>
    </row>
    <row r="14738">
      <c r="A14738" s="2">
        <v>203.0</v>
      </c>
      <c r="B14738" s="2">
        <v>2.814698924</v>
      </c>
      <c r="C14738" s="3" t="str">
        <f t="shared" si="1"/>
        <v>&lt;=3250</v>
      </c>
    </row>
    <row r="14739">
      <c r="A14739" s="2">
        <v>912.0</v>
      </c>
      <c r="B14739" s="2">
        <v>4.170742943</v>
      </c>
      <c r="C14739" s="3" t="str">
        <f t="shared" si="1"/>
        <v>&lt;=3250</v>
      </c>
    </row>
    <row r="14740">
      <c r="A14740" s="2">
        <v>512.0</v>
      </c>
      <c r="B14740" s="2">
        <v>3.488884904</v>
      </c>
      <c r="C14740" s="3" t="str">
        <f t="shared" si="1"/>
        <v>&lt;=3250</v>
      </c>
    </row>
    <row r="14741">
      <c r="A14741" s="2">
        <v>513.0</v>
      </c>
      <c r="B14741" s="2">
        <v>3.489696337</v>
      </c>
      <c r="C14741" s="3" t="str">
        <f t="shared" si="1"/>
        <v>&lt;=3250</v>
      </c>
    </row>
    <row r="14742">
      <c r="A14742" s="2">
        <v>902.0</v>
      </c>
      <c r="B14742" s="2">
        <v>4.19017935</v>
      </c>
      <c r="C14742" s="3" t="str">
        <f t="shared" si="1"/>
        <v>&lt;=3250</v>
      </c>
    </row>
    <row r="14743">
      <c r="A14743" s="2">
        <v>250.0</v>
      </c>
      <c r="B14743" s="2">
        <v>3.067635763</v>
      </c>
      <c r="C14743" s="3" t="str">
        <f t="shared" si="1"/>
        <v>&lt;=3250</v>
      </c>
    </row>
    <row r="14744">
      <c r="A14744" s="2">
        <v>309.0</v>
      </c>
      <c r="B14744" s="2">
        <v>3.001425883</v>
      </c>
      <c r="C14744" s="3" t="str">
        <f t="shared" si="1"/>
        <v>&lt;=3250</v>
      </c>
    </row>
    <row r="14745">
      <c r="A14745" s="2">
        <v>410.0</v>
      </c>
      <c r="B14745" s="2">
        <v>3.420548532</v>
      </c>
      <c r="C14745" s="3" t="str">
        <f t="shared" si="1"/>
        <v>&lt;=3250</v>
      </c>
    </row>
    <row r="14746">
      <c r="A14746" s="2">
        <v>284.0</v>
      </c>
      <c r="B14746" s="2">
        <v>3.145447836</v>
      </c>
      <c r="C14746" s="3" t="str">
        <f t="shared" si="1"/>
        <v>&lt;=3250</v>
      </c>
    </row>
    <row r="14747">
      <c r="A14747" s="2">
        <v>135.0</v>
      </c>
      <c r="B14747" s="2">
        <v>2.345100564</v>
      </c>
      <c r="C14747" s="3" t="str">
        <f t="shared" si="1"/>
        <v>&lt;=3250</v>
      </c>
    </row>
    <row r="14748">
      <c r="A14748" s="2">
        <v>251.0</v>
      </c>
      <c r="B14748" s="2">
        <v>3.131783264</v>
      </c>
      <c r="C14748" s="3" t="str">
        <f t="shared" si="1"/>
        <v>&lt;=3250</v>
      </c>
    </row>
    <row r="14749">
      <c r="A14749" s="2">
        <v>756.0</v>
      </c>
      <c r="B14749" s="2">
        <v>3.908507912</v>
      </c>
      <c r="C14749" s="3" t="str">
        <f t="shared" si="1"/>
        <v>&lt;=3250</v>
      </c>
    </row>
    <row r="14750">
      <c r="A14750" s="2">
        <v>395.0</v>
      </c>
      <c r="B14750" s="2">
        <v>3.298515408</v>
      </c>
      <c r="C14750" s="3" t="str">
        <f t="shared" si="1"/>
        <v>&lt;=3250</v>
      </c>
    </row>
    <row r="14751">
      <c r="A14751" s="2">
        <v>993.0</v>
      </c>
      <c r="B14751" s="2">
        <v>4.25772226</v>
      </c>
      <c r="C14751" s="3" t="str">
        <f t="shared" si="1"/>
        <v>&lt;=3250</v>
      </c>
    </row>
    <row r="14752">
      <c r="A14752" s="2">
        <v>852.0</v>
      </c>
      <c r="B14752" s="2">
        <v>4.201574698</v>
      </c>
      <c r="C14752" s="3" t="str">
        <f t="shared" si="1"/>
        <v>&lt;=3250</v>
      </c>
    </row>
    <row r="14753">
      <c r="A14753" s="2">
        <v>954.0</v>
      </c>
      <c r="B14753" s="2">
        <v>4.210347858</v>
      </c>
      <c r="C14753" s="3" t="str">
        <f t="shared" si="1"/>
        <v>&lt;=3250</v>
      </c>
    </row>
    <row r="14754">
      <c r="A14754" s="2">
        <v>305.0</v>
      </c>
      <c r="B14754" s="2">
        <v>3.028651823</v>
      </c>
      <c r="C14754" s="3" t="str">
        <f t="shared" si="1"/>
        <v>&lt;=3250</v>
      </c>
    </row>
    <row r="14755">
      <c r="A14755" s="2">
        <v>208.0</v>
      </c>
      <c r="B14755" s="2">
        <v>2.925152633</v>
      </c>
      <c r="C14755" s="3" t="str">
        <f t="shared" si="1"/>
        <v>&lt;=3250</v>
      </c>
    </row>
    <row r="14756">
      <c r="A14756" s="2">
        <v>491.0</v>
      </c>
      <c r="B14756" s="2">
        <v>3.671270544</v>
      </c>
      <c r="C14756" s="3" t="str">
        <f t="shared" si="1"/>
        <v>&lt;=3250</v>
      </c>
    </row>
    <row r="14757">
      <c r="A14757" s="2">
        <v>474.0</v>
      </c>
      <c r="B14757" s="2">
        <v>3.514243445</v>
      </c>
      <c r="C14757" s="3" t="str">
        <f t="shared" si="1"/>
        <v>&lt;=3250</v>
      </c>
    </row>
    <row r="14758">
      <c r="A14758" s="2">
        <v>302.0</v>
      </c>
      <c r="B14758" s="2">
        <v>3.098506471</v>
      </c>
      <c r="C14758" s="3" t="str">
        <f t="shared" si="1"/>
        <v>&lt;=3250</v>
      </c>
    </row>
    <row r="14759">
      <c r="A14759" s="2">
        <v>394.0</v>
      </c>
      <c r="B14759" s="2">
        <v>3.389456186</v>
      </c>
      <c r="C14759" s="3" t="str">
        <f t="shared" si="1"/>
        <v>&lt;=3250</v>
      </c>
    </row>
    <row r="14760">
      <c r="A14760" s="2">
        <v>853.0</v>
      </c>
      <c r="B14760" s="2">
        <v>4.090967197</v>
      </c>
      <c r="C14760" s="3" t="str">
        <f t="shared" si="1"/>
        <v>&lt;=3250</v>
      </c>
    </row>
    <row r="14761">
      <c r="A14761" s="2">
        <v>391.0</v>
      </c>
      <c r="B14761" s="2">
        <v>3.251586126</v>
      </c>
      <c r="C14761" s="3" t="str">
        <f t="shared" si="1"/>
        <v>&lt;=3250</v>
      </c>
    </row>
    <row r="14762">
      <c r="A14762" s="2">
        <v>356.0</v>
      </c>
      <c r="B14762" s="2">
        <v>3.078416116</v>
      </c>
      <c r="C14762" s="3" t="str">
        <f t="shared" si="1"/>
        <v>&lt;=3250</v>
      </c>
    </row>
    <row r="14763">
      <c r="A14763" s="2">
        <v>371.0</v>
      </c>
      <c r="B14763" s="2">
        <v>3.246407033</v>
      </c>
      <c r="C14763" s="3" t="str">
        <f t="shared" si="1"/>
        <v>&lt;=3250</v>
      </c>
    </row>
    <row r="14764">
      <c r="A14764" s="2">
        <v>377.0</v>
      </c>
      <c r="B14764" s="2">
        <v>3.197060679</v>
      </c>
      <c r="C14764" s="3" t="str">
        <f t="shared" si="1"/>
        <v>&lt;=3250</v>
      </c>
    </row>
    <row r="14765">
      <c r="A14765" s="2">
        <v>470.0</v>
      </c>
      <c r="B14765" s="2">
        <v>3.434486049</v>
      </c>
      <c r="C14765" s="3" t="str">
        <f t="shared" si="1"/>
        <v>&lt;=3250</v>
      </c>
    </row>
    <row r="14766">
      <c r="A14766" s="2">
        <v>477.0</v>
      </c>
      <c r="B14766" s="2">
        <v>3.551681678</v>
      </c>
      <c r="C14766" s="3" t="str">
        <f t="shared" si="1"/>
        <v>&lt;=3250</v>
      </c>
    </row>
    <row r="14767">
      <c r="A14767" s="2">
        <v>270.0</v>
      </c>
      <c r="B14767" s="2">
        <v>3.200537419</v>
      </c>
      <c r="C14767" s="3" t="str">
        <f t="shared" si="1"/>
        <v>&lt;=3250</v>
      </c>
    </row>
    <row r="14768">
      <c r="A14768" s="2">
        <v>783.0</v>
      </c>
      <c r="B14768" s="2">
        <v>4.0481788</v>
      </c>
      <c r="C14768" s="3" t="str">
        <f t="shared" si="1"/>
        <v>&lt;=3250</v>
      </c>
    </row>
    <row r="14769">
      <c r="A14769" s="2">
        <v>260.0</v>
      </c>
      <c r="B14769" s="2">
        <v>3.097317626</v>
      </c>
      <c r="C14769" s="3" t="str">
        <f t="shared" si="1"/>
        <v>&lt;=3250</v>
      </c>
    </row>
    <row r="14770">
      <c r="A14770" s="2">
        <v>201.0</v>
      </c>
      <c r="B14770" s="2">
        <v>2.810371442</v>
      </c>
      <c r="C14770" s="3" t="str">
        <f t="shared" si="1"/>
        <v>&lt;=3250</v>
      </c>
    </row>
    <row r="14771">
      <c r="A14771" s="2">
        <v>1409.0</v>
      </c>
      <c r="B14771" s="2">
        <v>4.313417958</v>
      </c>
      <c r="C14771" s="3" t="str">
        <f t="shared" si="1"/>
        <v>&lt;=3250</v>
      </c>
    </row>
    <row r="14772">
      <c r="A14772" s="2">
        <v>512.0</v>
      </c>
      <c r="B14772" s="2">
        <v>3.519824797</v>
      </c>
      <c r="C14772" s="3" t="str">
        <f t="shared" si="1"/>
        <v>&lt;=3250</v>
      </c>
    </row>
    <row r="14773">
      <c r="A14773" s="2">
        <v>281.0</v>
      </c>
      <c r="B14773" s="2">
        <v>3.163986218</v>
      </c>
      <c r="C14773" s="3" t="str">
        <f t="shared" si="1"/>
        <v>&lt;=3250</v>
      </c>
    </row>
    <row r="14774">
      <c r="A14774" s="2">
        <v>405.0</v>
      </c>
      <c r="B14774" s="2">
        <v>3.30113505</v>
      </c>
      <c r="C14774" s="3" t="str">
        <f t="shared" si="1"/>
        <v>&lt;=3250</v>
      </c>
    </row>
    <row r="14775">
      <c r="A14775" s="2">
        <v>310.0</v>
      </c>
      <c r="B14775" s="2">
        <v>3.008736697</v>
      </c>
      <c r="C14775" s="3" t="str">
        <f t="shared" si="1"/>
        <v>&lt;=3250</v>
      </c>
    </row>
    <row r="14776">
      <c r="A14776" s="2">
        <v>469.0</v>
      </c>
      <c r="B14776" s="2">
        <v>3.45384433</v>
      </c>
      <c r="C14776" s="3" t="str">
        <f t="shared" si="1"/>
        <v>&lt;=3250</v>
      </c>
    </row>
    <row r="14777">
      <c r="A14777" s="2">
        <v>261.0</v>
      </c>
      <c r="B14777" s="2">
        <v>3.066900891</v>
      </c>
      <c r="C14777" s="3" t="str">
        <f t="shared" si="1"/>
        <v>&lt;=3250</v>
      </c>
    </row>
    <row r="14778">
      <c r="A14778" s="2">
        <v>1028.0</v>
      </c>
      <c r="B14778" s="2">
        <v>4.296953193</v>
      </c>
      <c r="C14778" s="3" t="str">
        <f t="shared" si="1"/>
        <v>&lt;=3250</v>
      </c>
    </row>
    <row r="14779">
      <c r="A14779" s="2">
        <v>505.0</v>
      </c>
      <c r="B14779" s="2">
        <v>3.689769559</v>
      </c>
      <c r="C14779" s="3" t="str">
        <f t="shared" si="1"/>
        <v>&lt;=3250</v>
      </c>
    </row>
    <row r="14780">
      <c r="A14780" s="2">
        <v>205.0</v>
      </c>
      <c r="B14780" s="2">
        <v>2.82845485</v>
      </c>
      <c r="C14780" s="3" t="str">
        <f t="shared" si="1"/>
        <v>&lt;=3250</v>
      </c>
    </row>
    <row r="14781">
      <c r="A14781" s="2">
        <v>409.0</v>
      </c>
      <c r="B14781" s="2">
        <v>3.278305638</v>
      </c>
      <c r="C14781" s="3" t="str">
        <f t="shared" si="1"/>
        <v>&lt;=3250</v>
      </c>
    </row>
    <row r="14782">
      <c r="A14782" s="2">
        <v>296.0</v>
      </c>
      <c r="B14782" s="2">
        <v>3.088235377</v>
      </c>
      <c r="C14782" s="3" t="str">
        <f t="shared" si="1"/>
        <v>&lt;=3250</v>
      </c>
    </row>
    <row r="14783">
      <c r="A14783" s="2">
        <v>297.0</v>
      </c>
      <c r="B14783" s="2">
        <v>3.095279746</v>
      </c>
      <c r="C14783" s="3" t="str">
        <f t="shared" si="1"/>
        <v>&lt;=3250</v>
      </c>
    </row>
    <row r="14784">
      <c r="A14784" s="2">
        <v>83.0</v>
      </c>
      <c r="B14784" s="2">
        <v>2.010564753</v>
      </c>
      <c r="C14784" s="3" t="str">
        <f t="shared" si="1"/>
        <v>&lt;=3250</v>
      </c>
    </row>
    <row r="14785">
      <c r="A14785" s="2">
        <v>558.0</v>
      </c>
      <c r="B14785" s="2">
        <v>3.605589043</v>
      </c>
      <c r="C14785" s="3" t="str">
        <f t="shared" si="1"/>
        <v>&lt;=3250</v>
      </c>
    </row>
    <row r="14786">
      <c r="A14786" s="2">
        <v>508.0</v>
      </c>
      <c r="B14786" s="2">
        <v>3.517303971</v>
      </c>
      <c r="C14786" s="3" t="str">
        <f t="shared" si="1"/>
        <v>&lt;=3250</v>
      </c>
    </row>
    <row r="14787">
      <c r="A14787" s="2">
        <v>444.0</v>
      </c>
      <c r="B14787" s="2">
        <v>3.525546227</v>
      </c>
      <c r="C14787" s="3" t="str">
        <f t="shared" si="1"/>
        <v>&lt;=3250</v>
      </c>
    </row>
    <row r="14788">
      <c r="A14788" s="2">
        <v>189.0</v>
      </c>
      <c r="B14788" s="2">
        <v>2.800408711</v>
      </c>
      <c r="C14788" s="3" t="str">
        <f t="shared" si="1"/>
        <v>&lt;=3250</v>
      </c>
    </row>
    <row r="14789">
      <c r="A14789" s="2">
        <v>588.0</v>
      </c>
      <c r="B14789" s="2">
        <v>3.75757401</v>
      </c>
      <c r="C14789" s="3" t="str">
        <f t="shared" si="1"/>
        <v>&lt;=3250</v>
      </c>
    </row>
    <row r="14790">
      <c r="A14790" s="2">
        <v>267.0</v>
      </c>
      <c r="B14790" s="2">
        <v>3.141719739</v>
      </c>
      <c r="C14790" s="3" t="str">
        <f t="shared" si="1"/>
        <v>&lt;=3250</v>
      </c>
    </row>
    <row r="14791">
      <c r="A14791" s="2">
        <v>266.0</v>
      </c>
      <c r="B14791" s="2">
        <v>3.201429587</v>
      </c>
      <c r="C14791" s="3" t="str">
        <f t="shared" si="1"/>
        <v>&lt;=3250</v>
      </c>
    </row>
    <row r="14792">
      <c r="A14792" s="2">
        <v>534.0</v>
      </c>
      <c r="B14792" s="2">
        <v>3.568194858</v>
      </c>
      <c r="C14792" s="3" t="str">
        <f t="shared" si="1"/>
        <v>&lt;=3250</v>
      </c>
    </row>
    <row r="14793">
      <c r="A14793" s="2">
        <v>597.0</v>
      </c>
      <c r="B14793" s="2">
        <v>3.864261387</v>
      </c>
      <c r="C14793" s="3" t="str">
        <f t="shared" si="1"/>
        <v>&lt;=3250</v>
      </c>
    </row>
    <row r="14794">
      <c r="A14794" s="2">
        <v>280.0</v>
      </c>
      <c r="B14794" s="2">
        <v>3.191148983</v>
      </c>
      <c r="C14794" s="3" t="str">
        <f t="shared" si="1"/>
        <v>&lt;=3250</v>
      </c>
    </row>
    <row r="14795">
      <c r="A14795" s="2">
        <v>655.0</v>
      </c>
      <c r="B14795" s="2">
        <v>3.971035028</v>
      </c>
      <c r="C14795" s="3" t="str">
        <f t="shared" si="1"/>
        <v>&lt;=3250</v>
      </c>
    </row>
    <row r="14796">
      <c r="A14796" s="2">
        <v>373.0</v>
      </c>
      <c r="B14796" s="2">
        <v>3.264797713</v>
      </c>
      <c r="C14796" s="3" t="str">
        <f t="shared" si="1"/>
        <v>&lt;=3250</v>
      </c>
    </row>
    <row r="14797">
      <c r="A14797" s="2">
        <v>195.0</v>
      </c>
      <c r="B14797" s="2">
        <v>2.759509851</v>
      </c>
      <c r="C14797" s="3" t="str">
        <f t="shared" si="1"/>
        <v>&lt;=3250</v>
      </c>
    </row>
    <row r="14798">
      <c r="A14798" s="2">
        <v>450.0</v>
      </c>
      <c r="B14798" s="2">
        <v>3.285288687</v>
      </c>
      <c r="C14798" s="3" t="str">
        <f t="shared" si="1"/>
        <v>&lt;=3250</v>
      </c>
    </row>
    <row r="14799">
      <c r="A14799" s="2">
        <v>472.0</v>
      </c>
      <c r="B14799" s="2">
        <v>3.598787461</v>
      </c>
      <c r="C14799" s="3" t="str">
        <f t="shared" si="1"/>
        <v>&lt;=3250</v>
      </c>
    </row>
    <row r="14800">
      <c r="A14800" s="2">
        <v>250.0</v>
      </c>
      <c r="B14800" s="2">
        <v>3.200157207</v>
      </c>
      <c r="C14800" s="3" t="str">
        <f t="shared" si="1"/>
        <v>&lt;=3250</v>
      </c>
    </row>
    <row r="14801">
      <c r="A14801" s="2">
        <v>629.0</v>
      </c>
      <c r="B14801" s="2">
        <v>3.802695727</v>
      </c>
      <c r="C14801" s="3" t="str">
        <f t="shared" si="1"/>
        <v>&lt;=3250</v>
      </c>
    </row>
    <row r="14802">
      <c r="A14802" s="2">
        <v>1004.0</v>
      </c>
      <c r="B14802" s="2">
        <v>4.358205024</v>
      </c>
      <c r="C14802" s="3" t="str">
        <f t="shared" si="1"/>
        <v>&lt;=3250</v>
      </c>
    </row>
    <row r="14803">
      <c r="A14803" s="2">
        <v>312.0</v>
      </c>
      <c r="B14803" s="2">
        <v>3.034597703</v>
      </c>
      <c r="C14803" s="3" t="str">
        <f t="shared" si="1"/>
        <v>&lt;=3250</v>
      </c>
    </row>
    <row r="14804">
      <c r="A14804" s="2">
        <v>188.0</v>
      </c>
      <c r="B14804" s="2">
        <v>2.923317762</v>
      </c>
      <c r="C14804" s="3" t="str">
        <f t="shared" si="1"/>
        <v>&lt;=3250</v>
      </c>
    </row>
    <row r="14805">
      <c r="A14805" s="2">
        <v>622.0</v>
      </c>
      <c r="B14805" s="2">
        <v>3.846025826</v>
      </c>
      <c r="C14805" s="3" t="str">
        <f t="shared" si="1"/>
        <v>&lt;=3250</v>
      </c>
    </row>
    <row r="14806">
      <c r="A14806" s="2">
        <v>227.0</v>
      </c>
      <c r="B14806" s="2">
        <v>2.892229787</v>
      </c>
      <c r="C14806" s="3" t="str">
        <f t="shared" si="1"/>
        <v>&lt;=3250</v>
      </c>
    </row>
    <row r="14807">
      <c r="A14807" s="2">
        <v>558.0</v>
      </c>
      <c r="B14807" s="2">
        <v>3.623681786</v>
      </c>
      <c r="C14807" s="3" t="str">
        <f t="shared" si="1"/>
        <v>&lt;=3250</v>
      </c>
    </row>
    <row r="14808">
      <c r="A14808" s="2">
        <v>721.0</v>
      </c>
      <c r="B14808" s="2">
        <v>4.103585226</v>
      </c>
      <c r="C14808" s="3" t="str">
        <f t="shared" si="1"/>
        <v>&lt;=3250</v>
      </c>
    </row>
    <row r="14809">
      <c r="A14809" s="2">
        <v>254.0</v>
      </c>
      <c r="B14809" s="2">
        <v>3.045442583</v>
      </c>
      <c r="C14809" s="3" t="str">
        <f t="shared" si="1"/>
        <v>&lt;=3250</v>
      </c>
    </row>
    <row r="14810">
      <c r="A14810" s="2">
        <v>882.0</v>
      </c>
      <c r="B14810" s="2">
        <v>4.280664764</v>
      </c>
      <c r="C14810" s="3" t="str">
        <f t="shared" si="1"/>
        <v>&lt;=3250</v>
      </c>
    </row>
    <row r="14811">
      <c r="A14811" s="2">
        <v>262.0</v>
      </c>
      <c r="B14811" s="2">
        <v>3.0507326</v>
      </c>
      <c r="C14811" s="3" t="str">
        <f t="shared" si="1"/>
        <v>&lt;=3250</v>
      </c>
    </row>
    <row r="14812">
      <c r="A14812" s="2">
        <v>337.0</v>
      </c>
      <c r="B14812" s="2">
        <v>2.933734741</v>
      </c>
      <c r="C14812" s="3" t="str">
        <f t="shared" si="1"/>
        <v>&lt;=3250</v>
      </c>
    </row>
    <row r="14813">
      <c r="A14813" s="2">
        <v>782.0</v>
      </c>
      <c r="B14813" s="2">
        <v>3.962857569</v>
      </c>
      <c r="C14813" s="3" t="str">
        <f t="shared" si="1"/>
        <v>&lt;=3250</v>
      </c>
    </row>
    <row r="14814">
      <c r="A14814" s="2">
        <v>79.0</v>
      </c>
      <c r="B14814" s="2">
        <v>1.832137238</v>
      </c>
      <c r="C14814" s="3" t="str">
        <f t="shared" si="1"/>
        <v>&lt;=3250</v>
      </c>
    </row>
    <row r="14815">
      <c r="A14815" s="2">
        <v>509.0</v>
      </c>
      <c r="B14815" s="2">
        <v>3.65027802</v>
      </c>
      <c r="C14815" s="3" t="str">
        <f t="shared" si="1"/>
        <v>&lt;=3250</v>
      </c>
    </row>
    <row r="14816">
      <c r="A14816" s="2">
        <v>150.0</v>
      </c>
      <c r="B14816" s="2">
        <v>2.43625399</v>
      </c>
      <c r="C14816" s="3" t="str">
        <f t="shared" si="1"/>
        <v>&lt;=3250</v>
      </c>
    </row>
    <row r="14817">
      <c r="A14817" s="2">
        <v>205.0</v>
      </c>
      <c r="B14817" s="2">
        <v>2.876297673</v>
      </c>
      <c r="C14817" s="3" t="str">
        <f t="shared" si="1"/>
        <v>&lt;=3250</v>
      </c>
    </row>
    <row r="14818">
      <c r="A14818" s="2">
        <v>258.0</v>
      </c>
      <c r="B14818" s="2">
        <v>2.999118287</v>
      </c>
      <c r="C14818" s="3" t="str">
        <f t="shared" si="1"/>
        <v>&lt;=3250</v>
      </c>
    </row>
    <row r="14819">
      <c r="A14819" s="2">
        <v>254.0</v>
      </c>
      <c r="B14819" s="2">
        <v>3.179180222</v>
      </c>
      <c r="C14819" s="3" t="str">
        <f t="shared" si="1"/>
        <v>&lt;=3250</v>
      </c>
    </row>
    <row r="14820">
      <c r="A14820" s="2">
        <v>585.0</v>
      </c>
      <c r="B14820" s="2">
        <v>3.814022913</v>
      </c>
      <c r="C14820" s="3" t="str">
        <f t="shared" si="1"/>
        <v>&lt;=3250</v>
      </c>
    </row>
    <row r="14821">
      <c r="A14821" s="2">
        <v>3583.0</v>
      </c>
      <c r="B14821" s="2">
        <v>5.905584207</v>
      </c>
      <c r="C14821" s="3" t="str">
        <f t="shared" si="1"/>
        <v>3251-6500</v>
      </c>
    </row>
    <row r="14822">
      <c r="A14822" s="2">
        <v>479.0</v>
      </c>
      <c r="B14822" s="2">
        <v>3.561857852</v>
      </c>
      <c r="C14822" s="3" t="str">
        <f t="shared" si="1"/>
        <v>&lt;=3250</v>
      </c>
    </row>
    <row r="14823">
      <c r="A14823" s="2">
        <v>630.0</v>
      </c>
      <c r="B14823" s="2">
        <v>3.804980351</v>
      </c>
      <c r="C14823" s="3" t="str">
        <f t="shared" si="1"/>
        <v>&lt;=3250</v>
      </c>
    </row>
    <row r="14824">
      <c r="A14824" s="2">
        <v>589.0</v>
      </c>
      <c r="B14824" s="2">
        <v>3.738141105</v>
      </c>
      <c r="C14824" s="3" t="str">
        <f t="shared" si="1"/>
        <v>&lt;=3250</v>
      </c>
    </row>
    <row r="14825">
      <c r="A14825" s="2">
        <v>558.0</v>
      </c>
      <c r="B14825" s="2">
        <v>3.697892145</v>
      </c>
      <c r="C14825" s="3" t="str">
        <f t="shared" si="1"/>
        <v>&lt;=3250</v>
      </c>
    </row>
    <row r="14826">
      <c r="A14826" s="2">
        <v>721.0</v>
      </c>
      <c r="B14826" s="2">
        <v>4.049509492</v>
      </c>
      <c r="C14826" s="3" t="str">
        <f t="shared" si="1"/>
        <v>&lt;=3250</v>
      </c>
    </row>
    <row r="14827">
      <c r="A14827" s="2">
        <v>245.0</v>
      </c>
      <c r="B14827" s="2">
        <v>3.064779219</v>
      </c>
      <c r="C14827" s="3" t="str">
        <f t="shared" si="1"/>
        <v>&lt;=3250</v>
      </c>
    </row>
    <row r="14828">
      <c r="A14828" s="2">
        <v>297.0</v>
      </c>
      <c r="B14828" s="2">
        <v>3.139686368</v>
      </c>
      <c r="C14828" s="3" t="str">
        <f t="shared" si="1"/>
        <v>&lt;=3250</v>
      </c>
    </row>
    <row r="14829">
      <c r="A14829" s="2">
        <v>218.0</v>
      </c>
      <c r="B14829" s="2">
        <v>3.002975169</v>
      </c>
      <c r="C14829" s="3" t="str">
        <f t="shared" si="1"/>
        <v>&lt;=3250</v>
      </c>
    </row>
    <row r="14830">
      <c r="A14830" s="2">
        <v>182.0</v>
      </c>
      <c r="B14830" s="2">
        <v>2.709475953</v>
      </c>
      <c r="C14830" s="3" t="str">
        <f t="shared" si="1"/>
        <v>&lt;=3250</v>
      </c>
    </row>
    <row r="14831">
      <c r="A14831" s="2">
        <v>384.0</v>
      </c>
      <c r="B14831" s="2">
        <v>3.121975764</v>
      </c>
      <c r="C14831" s="3" t="str">
        <f t="shared" si="1"/>
        <v>&lt;=3250</v>
      </c>
    </row>
    <row r="14832">
      <c r="A14832" s="2">
        <v>242.0</v>
      </c>
      <c r="B14832" s="2">
        <v>3.123632612</v>
      </c>
      <c r="C14832" s="3" t="str">
        <f t="shared" si="1"/>
        <v>&lt;=3250</v>
      </c>
    </row>
    <row r="14833">
      <c r="A14833" s="2">
        <v>353.0</v>
      </c>
      <c r="B14833" s="2">
        <v>3.143036924</v>
      </c>
      <c r="C14833" s="3" t="str">
        <f t="shared" si="1"/>
        <v>&lt;=3250</v>
      </c>
    </row>
    <row r="14834">
      <c r="A14834" s="2">
        <v>841.0</v>
      </c>
      <c r="B14834" s="2">
        <v>4.152965674</v>
      </c>
      <c r="C14834" s="3" t="str">
        <f t="shared" si="1"/>
        <v>&lt;=3250</v>
      </c>
    </row>
    <row r="14835">
      <c r="A14835" s="2">
        <v>254.0</v>
      </c>
      <c r="B14835" s="2">
        <v>3.115348048</v>
      </c>
      <c r="C14835" s="3" t="str">
        <f t="shared" si="1"/>
        <v>&lt;=3250</v>
      </c>
    </row>
    <row r="14836">
      <c r="A14836" s="2">
        <v>382.0</v>
      </c>
      <c r="B14836" s="2">
        <v>3.349446704</v>
      </c>
      <c r="C14836" s="3" t="str">
        <f t="shared" si="1"/>
        <v>&lt;=3250</v>
      </c>
    </row>
    <row r="14837">
      <c r="A14837" s="2">
        <v>146.0</v>
      </c>
      <c r="B14837" s="2">
        <v>2.398360566</v>
      </c>
      <c r="C14837" s="3" t="str">
        <f t="shared" si="1"/>
        <v>&lt;=3250</v>
      </c>
    </row>
    <row r="14838">
      <c r="A14838" s="2">
        <v>158.0</v>
      </c>
      <c r="B14838" s="2">
        <v>2.628692677</v>
      </c>
      <c r="C14838" s="3" t="str">
        <f t="shared" si="1"/>
        <v>&lt;=3250</v>
      </c>
    </row>
    <row r="14839">
      <c r="A14839" s="2">
        <v>429.0</v>
      </c>
      <c r="B14839" s="2">
        <v>3.471182848</v>
      </c>
      <c r="C14839" s="3" t="str">
        <f t="shared" si="1"/>
        <v>&lt;=3250</v>
      </c>
    </row>
    <row r="14840">
      <c r="A14840" s="2">
        <v>426.0</v>
      </c>
      <c r="B14840" s="2">
        <v>3.242004223</v>
      </c>
      <c r="C14840" s="3" t="str">
        <f t="shared" si="1"/>
        <v>&lt;=3250</v>
      </c>
    </row>
    <row r="14841">
      <c r="A14841" s="2">
        <v>306.0</v>
      </c>
      <c r="B14841" s="2">
        <v>3.122773656</v>
      </c>
      <c r="C14841" s="3" t="str">
        <f t="shared" si="1"/>
        <v>&lt;=3250</v>
      </c>
    </row>
    <row r="14842">
      <c r="A14842" s="2">
        <v>449.0</v>
      </c>
      <c r="B14842" s="2">
        <v>3.370261518</v>
      </c>
      <c r="C14842" s="3" t="str">
        <f t="shared" si="1"/>
        <v>&lt;=3250</v>
      </c>
    </row>
    <row r="14843">
      <c r="A14843" s="2">
        <v>292.0</v>
      </c>
      <c r="B14843" s="2">
        <v>3.031867942</v>
      </c>
      <c r="C14843" s="3" t="str">
        <f t="shared" si="1"/>
        <v>&lt;=3250</v>
      </c>
    </row>
    <row r="14844">
      <c r="A14844" s="2">
        <v>195.0</v>
      </c>
      <c r="B14844" s="2">
        <v>2.745735545</v>
      </c>
      <c r="C14844" s="3" t="str">
        <f t="shared" si="1"/>
        <v>&lt;=3250</v>
      </c>
    </row>
    <row r="14845">
      <c r="A14845" s="2">
        <v>563.0</v>
      </c>
      <c r="B14845" s="2">
        <v>3.671708829</v>
      </c>
      <c r="C14845" s="3" t="str">
        <f t="shared" si="1"/>
        <v>&lt;=3250</v>
      </c>
    </row>
    <row r="14846">
      <c r="A14846" s="2">
        <v>293.0</v>
      </c>
      <c r="B14846" s="2">
        <v>3.086387686</v>
      </c>
      <c r="C14846" s="3" t="str">
        <f t="shared" si="1"/>
        <v>&lt;=3250</v>
      </c>
    </row>
    <row r="14847">
      <c r="A14847" s="2">
        <v>287.0</v>
      </c>
      <c r="B14847" s="2">
        <v>3.176344687</v>
      </c>
      <c r="C14847" s="3" t="str">
        <f t="shared" si="1"/>
        <v>&lt;=3250</v>
      </c>
    </row>
    <row r="14848">
      <c r="A14848" s="2">
        <v>549.0</v>
      </c>
      <c r="B14848" s="2">
        <v>3.606729231</v>
      </c>
      <c r="C14848" s="3" t="str">
        <f t="shared" si="1"/>
        <v>&lt;=3250</v>
      </c>
    </row>
    <row r="14849">
      <c r="A14849" s="2">
        <v>107.0</v>
      </c>
      <c r="B14849" s="2">
        <v>2.125884001</v>
      </c>
      <c r="C14849" s="3" t="str">
        <f t="shared" si="1"/>
        <v>&lt;=3250</v>
      </c>
    </row>
    <row r="14850">
      <c r="A14850" s="2">
        <v>141.0</v>
      </c>
      <c r="B14850" s="2">
        <v>2.433950454</v>
      </c>
      <c r="C14850" s="3" t="str">
        <f t="shared" si="1"/>
        <v>&lt;=3250</v>
      </c>
    </row>
    <row r="14851">
      <c r="A14851" s="2">
        <v>216.0</v>
      </c>
      <c r="B14851" s="2">
        <v>2.974869753</v>
      </c>
      <c r="C14851" s="3" t="str">
        <f t="shared" si="1"/>
        <v>&lt;=3250</v>
      </c>
    </row>
    <row r="14852">
      <c r="A14852" s="2">
        <v>428.0</v>
      </c>
      <c r="B14852" s="2">
        <v>3.342225552</v>
      </c>
      <c r="C14852" s="3" t="str">
        <f t="shared" si="1"/>
        <v>&lt;=3250</v>
      </c>
    </row>
    <row r="14853">
      <c r="A14853" s="2">
        <v>359.0</v>
      </c>
      <c r="B14853" s="2">
        <v>3.143080283</v>
      </c>
      <c r="C14853" s="3" t="str">
        <f t="shared" si="1"/>
        <v>&lt;=3250</v>
      </c>
    </row>
    <row r="14854">
      <c r="A14854" s="2">
        <v>508.0</v>
      </c>
      <c r="B14854" s="2">
        <v>3.671138815</v>
      </c>
      <c r="C14854" s="3" t="str">
        <f t="shared" si="1"/>
        <v>&lt;=3250</v>
      </c>
    </row>
    <row r="14855">
      <c r="A14855" s="2">
        <v>167.0</v>
      </c>
      <c r="B14855" s="2">
        <v>2.536236216</v>
      </c>
      <c r="C14855" s="3" t="str">
        <f t="shared" si="1"/>
        <v>&lt;=3250</v>
      </c>
    </row>
    <row r="14856">
      <c r="A14856" s="2">
        <v>255.0</v>
      </c>
      <c r="B14856" s="2">
        <v>3.132009376</v>
      </c>
      <c r="C14856" s="3" t="str">
        <f t="shared" si="1"/>
        <v>&lt;=3250</v>
      </c>
    </row>
    <row r="14857">
      <c r="A14857" s="2">
        <v>414.0</v>
      </c>
      <c r="B14857" s="2">
        <v>3.397530289</v>
      </c>
      <c r="C14857" s="3" t="str">
        <f t="shared" si="1"/>
        <v>&lt;=3250</v>
      </c>
    </row>
    <row r="14858">
      <c r="A14858" s="2">
        <v>693.0</v>
      </c>
      <c r="B14858" s="2">
        <v>3.96572393</v>
      </c>
      <c r="C14858" s="3" t="str">
        <f t="shared" si="1"/>
        <v>&lt;=3250</v>
      </c>
    </row>
    <row r="14859">
      <c r="A14859" s="2">
        <v>268.0</v>
      </c>
      <c r="B14859" s="2">
        <v>3.146003329</v>
      </c>
      <c r="C14859" s="3" t="str">
        <f t="shared" si="1"/>
        <v>&lt;=3250</v>
      </c>
    </row>
    <row r="14860">
      <c r="A14860" s="2">
        <v>261.0</v>
      </c>
      <c r="B14860" s="2">
        <v>3.091253254</v>
      </c>
      <c r="C14860" s="3" t="str">
        <f t="shared" si="1"/>
        <v>&lt;=3250</v>
      </c>
    </row>
    <row r="14861">
      <c r="A14861" s="2">
        <v>329.0</v>
      </c>
      <c r="B14861" s="2">
        <v>3.039043088</v>
      </c>
      <c r="C14861" s="3" t="str">
        <f t="shared" si="1"/>
        <v>&lt;=3250</v>
      </c>
    </row>
    <row r="14862">
      <c r="A14862" s="2">
        <v>316.0</v>
      </c>
      <c r="B14862" s="2">
        <v>3.077656899</v>
      </c>
      <c r="C14862" s="3" t="str">
        <f t="shared" si="1"/>
        <v>&lt;=3250</v>
      </c>
    </row>
    <row r="14863">
      <c r="A14863" s="2">
        <v>998.0</v>
      </c>
      <c r="B14863" s="2">
        <v>4.310381277</v>
      </c>
      <c r="C14863" s="3" t="str">
        <f t="shared" si="1"/>
        <v>&lt;=3250</v>
      </c>
    </row>
    <row r="14864">
      <c r="A14864" s="2">
        <v>333.0</v>
      </c>
      <c r="B14864" s="2">
        <v>3.036434198</v>
      </c>
      <c r="C14864" s="3" t="str">
        <f t="shared" si="1"/>
        <v>&lt;=3250</v>
      </c>
    </row>
    <row r="14865">
      <c r="A14865" s="2">
        <v>553.0</v>
      </c>
      <c r="B14865" s="2">
        <v>3.639865108</v>
      </c>
      <c r="C14865" s="3" t="str">
        <f t="shared" si="1"/>
        <v>&lt;=3250</v>
      </c>
    </row>
    <row r="14866">
      <c r="A14866" s="2">
        <v>502.0</v>
      </c>
      <c r="B14866" s="2">
        <v>3.572060052</v>
      </c>
      <c r="C14866" s="3" t="str">
        <f t="shared" si="1"/>
        <v>&lt;=3250</v>
      </c>
    </row>
    <row r="14867">
      <c r="A14867" s="2">
        <v>484.0</v>
      </c>
      <c r="B14867" s="2">
        <v>3.593588895</v>
      </c>
      <c r="C14867" s="3" t="str">
        <f t="shared" si="1"/>
        <v>&lt;=3250</v>
      </c>
    </row>
    <row r="14868">
      <c r="A14868" s="2">
        <v>162.0</v>
      </c>
      <c r="B14868" s="2">
        <v>2.574578142</v>
      </c>
      <c r="C14868" s="3" t="str">
        <f t="shared" si="1"/>
        <v>&lt;=3250</v>
      </c>
    </row>
    <row r="14869">
      <c r="A14869" s="2">
        <v>277.0</v>
      </c>
      <c r="B14869" s="2">
        <v>3.182243317</v>
      </c>
      <c r="C14869" s="3" t="str">
        <f t="shared" si="1"/>
        <v>&lt;=3250</v>
      </c>
    </row>
    <row r="14870">
      <c r="A14870" s="2">
        <v>448.0</v>
      </c>
      <c r="B14870" s="2">
        <v>3.418401561</v>
      </c>
      <c r="C14870" s="3" t="str">
        <f t="shared" si="1"/>
        <v>&lt;=3250</v>
      </c>
    </row>
    <row r="14871">
      <c r="A14871" s="2">
        <v>119.0</v>
      </c>
      <c r="B14871" s="2">
        <v>2.15815894</v>
      </c>
      <c r="C14871" s="3" t="str">
        <f t="shared" si="1"/>
        <v>&lt;=3250</v>
      </c>
    </row>
    <row r="14872">
      <c r="A14872" s="2">
        <v>240.0</v>
      </c>
      <c r="B14872" s="2">
        <v>3.092830665</v>
      </c>
      <c r="C14872" s="3" t="str">
        <f t="shared" si="1"/>
        <v>&lt;=3250</v>
      </c>
    </row>
    <row r="14873">
      <c r="A14873" s="2">
        <v>330.0</v>
      </c>
      <c r="B14873" s="2">
        <v>3.153718327</v>
      </c>
      <c r="C14873" s="3" t="str">
        <f t="shared" si="1"/>
        <v>&lt;=3250</v>
      </c>
    </row>
    <row r="14874">
      <c r="A14874" s="2">
        <v>413.0</v>
      </c>
      <c r="B14874" s="2">
        <v>3.233525193</v>
      </c>
      <c r="C14874" s="3" t="str">
        <f t="shared" si="1"/>
        <v>&lt;=3250</v>
      </c>
    </row>
    <row r="14875">
      <c r="A14875" s="2">
        <v>631.0</v>
      </c>
      <c r="B14875" s="2">
        <v>3.895901621</v>
      </c>
      <c r="C14875" s="3" t="str">
        <f t="shared" si="1"/>
        <v>&lt;=3250</v>
      </c>
    </row>
    <row r="14876">
      <c r="A14876" s="2">
        <v>1177.0</v>
      </c>
      <c r="B14876" s="2">
        <v>4.431723385</v>
      </c>
      <c r="C14876" s="3" t="str">
        <f t="shared" si="1"/>
        <v>&lt;=3250</v>
      </c>
    </row>
    <row r="14877">
      <c r="A14877" s="2">
        <v>819.0</v>
      </c>
      <c r="B14877" s="2">
        <v>4.25168395</v>
      </c>
      <c r="C14877" s="3" t="str">
        <f t="shared" si="1"/>
        <v>&lt;=3250</v>
      </c>
    </row>
    <row r="14878">
      <c r="A14878" s="2">
        <v>1338.0</v>
      </c>
      <c r="B14878" s="2">
        <v>4.420060368</v>
      </c>
      <c r="C14878" s="3" t="str">
        <f t="shared" si="1"/>
        <v>&lt;=3250</v>
      </c>
    </row>
    <row r="14879">
      <c r="A14879" s="2">
        <v>417.0</v>
      </c>
      <c r="B14879" s="2">
        <v>3.213485025</v>
      </c>
      <c r="C14879" s="3" t="str">
        <f t="shared" si="1"/>
        <v>&lt;=3250</v>
      </c>
    </row>
    <row r="14880">
      <c r="A14880" s="2">
        <v>253.0</v>
      </c>
      <c r="B14880" s="2">
        <v>3.154823603</v>
      </c>
      <c r="C14880" s="3" t="str">
        <f t="shared" si="1"/>
        <v>&lt;=3250</v>
      </c>
    </row>
    <row r="14881">
      <c r="A14881" s="2">
        <v>226.0</v>
      </c>
      <c r="B14881" s="2">
        <v>2.932845998</v>
      </c>
      <c r="C14881" s="3" t="str">
        <f t="shared" si="1"/>
        <v>&lt;=3250</v>
      </c>
    </row>
    <row r="14882">
      <c r="A14882" s="2">
        <v>490.0</v>
      </c>
      <c r="B14882" s="2">
        <v>3.522913083</v>
      </c>
      <c r="C14882" s="3" t="str">
        <f t="shared" si="1"/>
        <v>&lt;=3250</v>
      </c>
    </row>
    <row r="14883">
      <c r="A14883" s="2">
        <v>283.0</v>
      </c>
      <c r="B14883" s="2">
        <v>3.162868321</v>
      </c>
      <c r="C14883" s="3" t="str">
        <f t="shared" si="1"/>
        <v>&lt;=3250</v>
      </c>
    </row>
    <row r="14884">
      <c r="A14884" s="2">
        <v>1021.0</v>
      </c>
      <c r="B14884" s="2">
        <v>4.318781476</v>
      </c>
      <c r="C14884" s="3" t="str">
        <f t="shared" si="1"/>
        <v>&lt;=3250</v>
      </c>
    </row>
    <row r="14885">
      <c r="A14885" s="2">
        <v>1058.0</v>
      </c>
      <c r="B14885" s="2">
        <v>4.280273202</v>
      </c>
      <c r="C14885" s="3" t="str">
        <f t="shared" si="1"/>
        <v>&lt;=3250</v>
      </c>
    </row>
    <row r="14886">
      <c r="A14886" s="2">
        <v>558.0</v>
      </c>
      <c r="B14886" s="2">
        <v>3.678653978</v>
      </c>
      <c r="C14886" s="3" t="str">
        <f t="shared" si="1"/>
        <v>&lt;=3250</v>
      </c>
    </row>
    <row r="14887">
      <c r="A14887" s="2">
        <v>890.0</v>
      </c>
      <c r="B14887" s="2">
        <v>4.160195668</v>
      </c>
      <c r="C14887" s="3" t="str">
        <f t="shared" si="1"/>
        <v>&lt;=3250</v>
      </c>
    </row>
    <row r="14888">
      <c r="A14888" s="2">
        <v>264.0</v>
      </c>
      <c r="B14888" s="2">
        <v>3.120962709</v>
      </c>
      <c r="C14888" s="3" t="str">
        <f t="shared" si="1"/>
        <v>&lt;=3250</v>
      </c>
    </row>
    <row r="14889">
      <c r="A14889" s="2">
        <v>340.0</v>
      </c>
      <c r="B14889" s="2">
        <v>3.119281709</v>
      </c>
      <c r="C14889" s="3" t="str">
        <f t="shared" si="1"/>
        <v>&lt;=3250</v>
      </c>
    </row>
    <row r="14890">
      <c r="A14890" s="2">
        <v>261.0</v>
      </c>
      <c r="B14890" s="2">
        <v>3.031805112</v>
      </c>
      <c r="C14890" s="3" t="str">
        <f t="shared" si="1"/>
        <v>&lt;=3250</v>
      </c>
    </row>
    <row r="14891">
      <c r="A14891" s="2">
        <v>51.0</v>
      </c>
      <c r="B14891" s="2">
        <v>1.511152645</v>
      </c>
      <c r="C14891" s="3" t="str">
        <f t="shared" si="1"/>
        <v>&lt;=3250</v>
      </c>
    </row>
    <row r="14892">
      <c r="A14892" s="2">
        <v>242.0</v>
      </c>
      <c r="B14892" s="2">
        <v>3.118083324</v>
      </c>
      <c r="C14892" s="3" t="str">
        <f t="shared" si="1"/>
        <v>&lt;=3250</v>
      </c>
    </row>
    <row r="14893">
      <c r="A14893" s="2">
        <v>1801.0</v>
      </c>
      <c r="B14893" s="2">
        <v>5.222176678</v>
      </c>
      <c r="C14893" s="3" t="str">
        <f t="shared" si="1"/>
        <v>&lt;=3250</v>
      </c>
    </row>
    <row r="14894">
      <c r="A14894" s="2">
        <v>514.0</v>
      </c>
      <c r="B14894" s="2">
        <v>3.54650433</v>
      </c>
      <c r="C14894" s="3" t="str">
        <f t="shared" si="1"/>
        <v>&lt;=3250</v>
      </c>
    </row>
    <row r="14895">
      <c r="A14895" s="2">
        <v>419.0</v>
      </c>
      <c r="B14895" s="2">
        <v>3.334982988</v>
      </c>
      <c r="C14895" s="3" t="str">
        <f t="shared" si="1"/>
        <v>&lt;=3250</v>
      </c>
    </row>
    <row r="14896">
      <c r="A14896" s="2">
        <v>301.0</v>
      </c>
      <c r="B14896" s="2">
        <v>3.119739886</v>
      </c>
      <c r="C14896" s="3" t="str">
        <f t="shared" si="1"/>
        <v>&lt;=3250</v>
      </c>
    </row>
    <row r="14897">
      <c r="A14897" s="2">
        <v>258.0</v>
      </c>
      <c r="B14897" s="2">
        <v>3.041149395</v>
      </c>
      <c r="C14897" s="3" t="str">
        <f t="shared" si="1"/>
        <v>&lt;=3250</v>
      </c>
    </row>
    <row r="14898">
      <c r="A14898" s="2">
        <v>416.0</v>
      </c>
      <c r="B14898" s="2">
        <v>3.315291498</v>
      </c>
      <c r="C14898" s="3" t="str">
        <f t="shared" si="1"/>
        <v>&lt;=3250</v>
      </c>
    </row>
    <row r="14899">
      <c r="A14899" s="2">
        <v>472.0</v>
      </c>
      <c r="B14899" s="2">
        <v>3.51751431</v>
      </c>
      <c r="C14899" s="3" t="str">
        <f t="shared" si="1"/>
        <v>&lt;=3250</v>
      </c>
    </row>
    <row r="14900">
      <c r="A14900" s="2">
        <v>1007.0</v>
      </c>
      <c r="B14900" s="2">
        <v>4.275043134</v>
      </c>
      <c r="C14900" s="3" t="str">
        <f t="shared" si="1"/>
        <v>&lt;=3250</v>
      </c>
    </row>
    <row r="14901">
      <c r="A14901" s="2">
        <v>773.0</v>
      </c>
      <c r="B14901" s="2">
        <v>3.923777057</v>
      </c>
      <c r="C14901" s="3" t="str">
        <f t="shared" si="1"/>
        <v>&lt;=3250</v>
      </c>
    </row>
    <row r="14902">
      <c r="A14902" s="2">
        <v>580.0</v>
      </c>
      <c r="B14902" s="2">
        <v>3.598007472</v>
      </c>
      <c r="C14902" s="3" t="str">
        <f t="shared" si="1"/>
        <v>&lt;=3250</v>
      </c>
    </row>
    <row r="14903">
      <c r="A14903" s="2">
        <v>599.0</v>
      </c>
      <c r="B14903" s="2">
        <v>3.720795928</v>
      </c>
      <c r="C14903" s="3" t="str">
        <f t="shared" si="1"/>
        <v>&lt;=3250</v>
      </c>
    </row>
    <row r="14904">
      <c r="A14904" s="2">
        <v>2874.0</v>
      </c>
      <c r="B14904" s="2">
        <v>5.678390135</v>
      </c>
      <c r="C14904" s="3" t="str">
        <f t="shared" si="1"/>
        <v>&lt;=3250</v>
      </c>
    </row>
    <row r="14905">
      <c r="A14905" s="2">
        <v>543.0</v>
      </c>
      <c r="B14905" s="2">
        <v>3.84932005</v>
      </c>
      <c r="C14905" s="3" t="str">
        <f t="shared" si="1"/>
        <v>&lt;=3250</v>
      </c>
    </row>
    <row r="14906">
      <c r="A14906" s="2">
        <v>1945.0</v>
      </c>
      <c r="B14906" s="2">
        <v>5.293964646</v>
      </c>
      <c r="C14906" s="3" t="str">
        <f t="shared" si="1"/>
        <v>&lt;=3250</v>
      </c>
    </row>
    <row r="14907">
      <c r="A14907" s="2">
        <v>279.0</v>
      </c>
      <c r="B14907" s="2">
        <v>3.146537506</v>
      </c>
      <c r="C14907" s="3" t="str">
        <f t="shared" si="1"/>
        <v>&lt;=3250</v>
      </c>
    </row>
    <row r="14908">
      <c r="A14908" s="2">
        <v>649.0</v>
      </c>
      <c r="B14908" s="2">
        <v>3.818535277</v>
      </c>
      <c r="C14908" s="3" t="str">
        <f t="shared" si="1"/>
        <v>&lt;=3250</v>
      </c>
    </row>
    <row r="14909">
      <c r="A14909" s="2">
        <v>312.0</v>
      </c>
      <c r="B14909" s="2">
        <v>3.084542358</v>
      </c>
      <c r="C14909" s="3" t="str">
        <f t="shared" si="1"/>
        <v>&lt;=3250</v>
      </c>
    </row>
    <row r="14910">
      <c r="A14910" s="2">
        <v>1459.0</v>
      </c>
      <c r="B14910" s="2">
        <v>4.509830066</v>
      </c>
      <c r="C14910" s="3" t="str">
        <f t="shared" si="1"/>
        <v>&lt;=3250</v>
      </c>
    </row>
    <row r="14911">
      <c r="A14911" s="2">
        <v>917.0</v>
      </c>
      <c r="B14911" s="2">
        <v>4.196453423</v>
      </c>
      <c r="C14911" s="3" t="str">
        <f t="shared" si="1"/>
        <v>&lt;=3250</v>
      </c>
    </row>
    <row r="14912">
      <c r="A14912" s="2">
        <v>884.0</v>
      </c>
      <c r="B14912" s="2">
        <v>4.147453337</v>
      </c>
      <c r="C14912" s="3" t="str">
        <f t="shared" si="1"/>
        <v>&lt;=3250</v>
      </c>
    </row>
    <row r="14913">
      <c r="A14913" s="2">
        <v>1137.0</v>
      </c>
      <c r="B14913" s="2">
        <v>4.31856952</v>
      </c>
      <c r="C14913" s="3" t="str">
        <f t="shared" si="1"/>
        <v>&lt;=3250</v>
      </c>
    </row>
    <row r="14914">
      <c r="A14914" s="2">
        <v>416.0</v>
      </c>
      <c r="B14914" s="2">
        <v>3.260623509</v>
      </c>
      <c r="C14914" s="3" t="str">
        <f t="shared" si="1"/>
        <v>&lt;=3250</v>
      </c>
    </row>
    <row r="14915">
      <c r="A14915" s="2">
        <v>297.0</v>
      </c>
      <c r="B14915" s="2">
        <v>3.140676518</v>
      </c>
      <c r="C14915" s="3" t="str">
        <f t="shared" si="1"/>
        <v>&lt;=3250</v>
      </c>
    </row>
    <row r="14916">
      <c r="A14916" s="2">
        <v>1206.0</v>
      </c>
      <c r="B14916" s="2">
        <v>4.328323383</v>
      </c>
      <c r="C14916" s="3" t="str">
        <f t="shared" si="1"/>
        <v>&lt;=3250</v>
      </c>
    </row>
    <row r="14917">
      <c r="A14917" s="2">
        <v>1140.0</v>
      </c>
      <c r="B14917" s="2">
        <v>4.352132991</v>
      </c>
      <c r="C14917" s="3" t="str">
        <f t="shared" si="1"/>
        <v>&lt;=3250</v>
      </c>
    </row>
    <row r="14918">
      <c r="A14918" s="2">
        <v>1349.0</v>
      </c>
      <c r="B14918" s="2">
        <v>4.397133706</v>
      </c>
      <c r="C14918" s="3" t="str">
        <f t="shared" si="1"/>
        <v>&lt;=3250</v>
      </c>
    </row>
    <row r="14919">
      <c r="A14919" s="2">
        <v>1738.0</v>
      </c>
      <c r="B14919" s="2">
        <v>4.482260655</v>
      </c>
      <c r="C14919" s="3" t="str">
        <f t="shared" si="1"/>
        <v>&lt;=3250</v>
      </c>
    </row>
    <row r="14920">
      <c r="A14920" s="2">
        <v>275.0</v>
      </c>
      <c r="B14920" s="2">
        <v>3.158459673</v>
      </c>
      <c r="C14920" s="3" t="str">
        <f t="shared" si="1"/>
        <v>&lt;=3250</v>
      </c>
    </row>
    <row r="14921">
      <c r="A14921" s="2">
        <v>468.0</v>
      </c>
      <c r="B14921" s="2">
        <v>3.548220188</v>
      </c>
      <c r="C14921" s="3" t="str">
        <f t="shared" si="1"/>
        <v>&lt;=3250</v>
      </c>
    </row>
    <row r="14922">
      <c r="A14922" s="2">
        <v>652.0</v>
      </c>
      <c r="B14922" s="2">
        <v>3.859321832</v>
      </c>
      <c r="C14922" s="3" t="str">
        <f t="shared" si="1"/>
        <v>&lt;=3250</v>
      </c>
    </row>
    <row r="14923">
      <c r="A14923" s="2">
        <v>1096.0</v>
      </c>
      <c r="B14923" s="2">
        <v>4.382453082</v>
      </c>
      <c r="C14923" s="3" t="str">
        <f t="shared" si="1"/>
        <v>&lt;=3250</v>
      </c>
    </row>
    <row r="14924">
      <c r="A14924" s="2">
        <v>701.0</v>
      </c>
      <c r="B14924" s="2">
        <v>3.954831652</v>
      </c>
      <c r="C14924" s="3" t="str">
        <f t="shared" si="1"/>
        <v>&lt;=3250</v>
      </c>
    </row>
    <row r="14925">
      <c r="A14925" s="2">
        <v>636.0</v>
      </c>
      <c r="B14925" s="2">
        <v>3.848627562</v>
      </c>
      <c r="C14925" s="3" t="str">
        <f t="shared" si="1"/>
        <v>&lt;=3250</v>
      </c>
    </row>
    <row r="14926">
      <c r="A14926" s="2">
        <v>669.0</v>
      </c>
      <c r="B14926" s="2">
        <v>3.88046713</v>
      </c>
      <c r="C14926" s="3" t="str">
        <f t="shared" si="1"/>
        <v>&lt;=3250</v>
      </c>
    </row>
    <row r="14927">
      <c r="A14927" s="2">
        <v>628.0</v>
      </c>
      <c r="B14927" s="2">
        <v>3.800858321</v>
      </c>
      <c r="C14927" s="3" t="str">
        <f t="shared" si="1"/>
        <v>&lt;=3250</v>
      </c>
    </row>
    <row r="14928">
      <c r="A14928" s="2">
        <v>598.0</v>
      </c>
      <c r="B14928" s="2">
        <v>3.647044522</v>
      </c>
      <c r="C14928" s="3" t="str">
        <f t="shared" si="1"/>
        <v>&lt;=3250</v>
      </c>
    </row>
    <row r="14929">
      <c r="A14929" s="2">
        <v>897.0</v>
      </c>
      <c r="B14929" s="2">
        <v>4.148316552</v>
      </c>
      <c r="C14929" s="3" t="str">
        <f t="shared" si="1"/>
        <v>&lt;=3250</v>
      </c>
    </row>
    <row r="14930">
      <c r="A14930" s="2">
        <v>383.0</v>
      </c>
      <c r="B14930" s="2">
        <v>3.226588933</v>
      </c>
      <c r="C14930" s="3" t="str">
        <f t="shared" si="1"/>
        <v>&lt;=3250</v>
      </c>
    </row>
    <row r="14931">
      <c r="A14931" s="2">
        <v>938.0</v>
      </c>
      <c r="B14931" s="2">
        <v>4.326210449</v>
      </c>
      <c r="C14931" s="3" t="str">
        <f t="shared" si="1"/>
        <v>&lt;=3250</v>
      </c>
    </row>
    <row r="14932">
      <c r="A14932" s="2">
        <v>1703.0</v>
      </c>
      <c r="B14932" s="2">
        <v>4.405668878</v>
      </c>
      <c r="C14932" s="3" t="str">
        <f t="shared" si="1"/>
        <v>&lt;=3250</v>
      </c>
    </row>
    <row r="14933">
      <c r="A14933" s="2">
        <v>300.0</v>
      </c>
      <c r="B14933" s="2">
        <v>3.130199626</v>
      </c>
      <c r="C14933" s="3" t="str">
        <f t="shared" si="1"/>
        <v>&lt;=3250</v>
      </c>
    </row>
    <row r="14934">
      <c r="A14934" s="2">
        <v>611.0</v>
      </c>
      <c r="B14934" s="2">
        <v>3.825363</v>
      </c>
      <c r="C14934" s="3" t="str">
        <f t="shared" si="1"/>
        <v>&lt;=3250</v>
      </c>
    </row>
    <row r="14935">
      <c r="A14935" s="2">
        <v>159.0</v>
      </c>
      <c r="B14935" s="2">
        <v>2.575946917</v>
      </c>
      <c r="C14935" s="3" t="str">
        <f t="shared" si="1"/>
        <v>&lt;=3250</v>
      </c>
    </row>
    <row r="14936">
      <c r="A14936" s="2">
        <v>425.0</v>
      </c>
      <c r="B14936" s="2">
        <v>3.325638146</v>
      </c>
      <c r="C14936" s="3" t="str">
        <f t="shared" si="1"/>
        <v>&lt;=3250</v>
      </c>
    </row>
    <row r="14937">
      <c r="A14937" s="2">
        <v>778.0</v>
      </c>
      <c r="B14937" s="2">
        <v>3.993066456</v>
      </c>
      <c r="C14937" s="3" t="str">
        <f t="shared" si="1"/>
        <v>&lt;=3250</v>
      </c>
    </row>
    <row r="14938">
      <c r="A14938" s="2">
        <v>1710.0</v>
      </c>
      <c r="B14938" s="2">
        <v>4.360706118</v>
      </c>
      <c r="C14938" s="3" t="str">
        <f t="shared" si="1"/>
        <v>&lt;=3250</v>
      </c>
    </row>
    <row r="14939">
      <c r="A14939" s="2">
        <v>770.0</v>
      </c>
      <c r="B14939" s="2">
        <v>3.891821413</v>
      </c>
      <c r="C14939" s="3" t="str">
        <f t="shared" si="1"/>
        <v>&lt;=3250</v>
      </c>
    </row>
    <row r="14940">
      <c r="A14940" s="2">
        <v>390.0</v>
      </c>
      <c r="B14940" s="2">
        <v>3.241726417</v>
      </c>
      <c r="C14940" s="3" t="str">
        <f t="shared" si="1"/>
        <v>&lt;=3250</v>
      </c>
    </row>
    <row r="14941">
      <c r="A14941" s="2">
        <v>97.0</v>
      </c>
      <c r="B14941" s="2">
        <v>2.005642708</v>
      </c>
      <c r="C14941" s="3" t="str">
        <f t="shared" si="1"/>
        <v>&lt;=3250</v>
      </c>
    </row>
    <row r="14942">
      <c r="A14942" s="2">
        <v>117.0</v>
      </c>
      <c r="B14942" s="2">
        <v>2.309623969</v>
      </c>
      <c r="C14942" s="3" t="str">
        <f t="shared" si="1"/>
        <v>&lt;=3250</v>
      </c>
    </row>
    <row r="14943">
      <c r="A14943" s="2">
        <v>731.0</v>
      </c>
      <c r="B14943" s="2">
        <v>3.960739262</v>
      </c>
      <c r="C14943" s="3" t="str">
        <f t="shared" si="1"/>
        <v>&lt;=3250</v>
      </c>
    </row>
    <row r="14944">
      <c r="A14944" s="2">
        <v>298.0</v>
      </c>
      <c r="B14944" s="2">
        <v>3.117212494</v>
      </c>
      <c r="C14944" s="3" t="str">
        <f t="shared" si="1"/>
        <v>&lt;=3250</v>
      </c>
    </row>
    <row r="14945">
      <c r="A14945" s="2">
        <v>617.0</v>
      </c>
      <c r="B14945" s="2">
        <v>3.778366115</v>
      </c>
      <c r="C14945" s="3" t="str">
        <f t="shared" si="1"/>
        <v>&lt;=3250</v>
      </c>
    </row>
    <row r="14946">
      <c r="A14946" s="2">
        <v>188.0</v>
      </c>
      <c r="B14946" s="2">
        <v>2.848122861</v>
      </c>
      <c r="C14946" s="3" t="str">
        <f t="shared" si="1"/>
        <v>&lt;=3250</v>
      </c>
    </row>
    <row r="14947">
      <c r="A14947" s="2">
        <v>463.0</v>
      </c>
      <c r="B14947" s="2">
        <v>3.511313922</v>
      </c>
      <c r="C14947" s="3" t="str">
        <f t="shared" si="1"/>
        <v>&lt;=3250</v>
      </c>
    </row>
    <row r="14948">
      <c r="A14948" s="2">
        <v>631.0</v>
      </c>
      <c r="B14948" s="2">
        <v>3.866160173</v>
      </c>
      <c r="C14948" s="3" t="str">
        <f t="shared" si="1"/>
        <v>&lt;=3250</v>
      </c>
    </row>
    <row r="14949">
      <c r="A14949" s="2">
        <v>987.0</v>
      </c>
      <c r="B14949" s="2">
        <v>4.192296053</v>
      </c>
      <c r="C14949" s="3" t="str">
        <f t="shared" si="1"/>
        <v>&lt;=3250</v>
      </c>
    </row>
    <row r="14950">
      <c r="A14950" s="2">
        <v>354.0</v>
      </c>
      <c r="B14950" s="2">
        <v>3.099357621</v>
      </c>
      <c r="C14950" s="3" t="str">
        <f t="shared" si="1"/>
        <v>&lt;=3250</v>
      </c>
    </row>
    <row r="14951">
      <c r="A14951" s="2">
        <v>410.0</v>
      </c>
      <c r="B14951" s="2">
        <v>3.296199493</v>
      </c>
      <c r="C14951" s="3" t="str">
        <f t="shared" si="1"/>
        <v>&lt;=3250</v>
      </c>
    </row>
    <row r="14952">
      <c r="A14952" s="2">
        <v>1353.0</v>
      </c>
      <c r="B14952" s="2">
        <v>4.472486149</v>
      </c>
      <c r="C14952" s="3" t="str">
        <f t="shared" si="1"/>
        <v>&lt;=3250</v>
      </c>
    </row>
    <row r="14953">
      <c r="A14953" s="2">
        <v>1014.0</v>
      </c>
      <c r="B14953" s="2">
        <v>4.31688378</v>
      </c>
      <c r="C14953" s="3" t="str">
        <f t="shared" si="1"/>
        <v>&lt;=3250</v>
      </c>
    </row>
    <row r="14954">
      <c r="A14954" s="2">
        <v>1111.0</v>
      </c>
      <c r="B14954" s="2">
        <v>4.434336574</v>
      </c>
      <c r="C14954" s="3" t="str">
        <f t="shared" si="1"/>
        <v>&lt;=3250</v>
      </c>
    </row>
    <row r="14955">
      <c r="A14955" s="2">
        <v>753.0</v>
      </c>
      <c r="B14955" s="2">
        <v>3.97313054</v>
      </c>
      <c r="C14955" s="3" t="str">
        <f t="shared" si="1"/>
        <v>&lt;=3250</v>
      </c>
    </row>
    <row r="14956">
      <c r="A14956" s="2">
        <v>1167.0</v>
      </c>
      <c r="B14956" s="2">
        <v>4.26995875</v>
      </c>
      <c r="C14956" s="3" t="str">
        <f t="shared" si="1"/>
        <v>&lt;=3250</v>
      </c>
    </row>
    <row r="14957">
      <c r="A14957" s="2">
        <v>518.0</v>
      </c>
      <c r="B14957" s="2">
        <v>3.525143697</v>
      </c>
      <c r="C14957" s="3" t="str">
        <f t="shared" si="1"/>
        <v>&lt;=3250</v>
      </c>
    </row>
    <row r="14958">
      <c r="A14958" s="2">
        <v>840.0</v>
      </c>
      <c r="B14958" s="2">
        <v>4.172947309</v>
      </c>
      <c r="C14958" s="3" t="str">
        <f t="shared" si="1"/>
        <v>&lt;=3250</v>
      </c>
    </row>
    <row r="14959">
      <c r="A14959" s="2">
        <v>318.0</v>
      </c>
      <c r="B14959" s="2">
        <v>3.13612914</v>
      </c>
      <c r="C14959" s="3" t="str">
        <f t="shared" si="1"/>
        <v>&lt;=3250</v>
      </c>
    </row>
    <row r="14960">
      <c r="A14960" s="2">
        <v>298.0</v>
      </c>
      <c r="B14960" s="2">
        <v>3.07118711</v>
      </c>
      <c r="C14960" s="3" t="str">
        <f t="shared" si="1"/>
        <v>&lt;=3250</v>
      </c>
    </row>
    <row r="14961">
      <c r="A14961" s="2">
        <v>492.0</v>
      </c>
      <c r="B14961" s="2">
        <v>3.492846139</v>
      </c>
      <c r="C14961" s="3" t="str">
        <f t="shared" si="1"/>
        <v>&lt;=3250</v>
      </c>
    </row>
    <row r="14962">
      <c r="A14962" s="2">
        <v>487.0</v>
      </c>
      <c r="B14962" s="2">
        <v>3.41455448</v>
      </c>
      <c r="C14962" s="3" t="str">
        <f t="shared" si="1"/>
        <v>&lt;=3250</v>
      </c>
    </row>
    <row r="14963">
      <c r="A14963" s="2">
        <v>263.0</v>
      </c>
      <c r="B14963" s="2">
        <v>3.076709854</v>
      </c>
      <c r="C14963" s="3" t="str">
        <f t="shared" si="1"/>
        <v>&lt;=3250</v>
      </c>
    </row>
    <row r="14964">
      <c r="A14964" s="2">
        <v>773.0</v>
      </c>
      <c r="B14964" s="2">
        <v>3.931199426</v>
      </c>
      <c r="C14964" s="3" t="str">
        <f t="shared" si="1"/>
        <v>&lt;=3250</v>
      </c>
    </row>
    <row r="14965">
      <c r="A14965" s="2">
        <v>603.0</v>
      </c>
      <c r="B14965" s="2">
        <v>3.688422182</v>
      </c>
      <c r="C14965" s="3" t="str">
        <f t="shared" si="1"/>
        <v>&lt;=3250</v>
      </c>
    </row>
    <row r="14966">
      <c r="A14966" s="2">
        <v>1476.0</v>
      </c>
      <c r="B14966" s="2">
        <v>4.421125765</v>
      </c>
      <c r="C14966" s="3" t="str">
        <f t="shared" si="1"/>
        <v>&lt;=3250</v>
      </c>
    </row>
    <row r="14967">
      <c r="A14967" s="2">
        <v>698.0</v>
      </c>
      <c r="B14967" s="2">
        <v>4.013095073</v>
      </c>
      <c r="C14967" s="3" t="str">
        <f t="shared" si="1"/>
        <v>&lt;=3250</v>
      </c>
    </row>
    <row r="14968">
      <c r="A14968" s="2">
        <v>686.0</v>
      </c>
      <c r="B14968" s="2">
        <v>4.015564974</v>
      </c>
      <c r="C14968" s="3" t="str">
        <f t="shared" si="1"/>
        <v>&lt;=3250</v>
      </c>
    </row>
    <row r="14969">
      <c r="A14969" s="2">
        <v>188.0</v>
      </c>
      <c r="B14969" s="2">
        <v>2.713931682</v>
      </c>
      <c r="C14969" s="3" t="str">
        <f t="shared" si="1"/>
        <v>&lt;=3250</v>
      </c>
    </row>
    <row r="14970">
      <c r="A14970" s="2">
        <v>591.0</v>
      </c>
      <c r="B14970" s="2">
        <v>3.74108362</v>
      </c>
      <c r="C14970" s="3" t="str">
        <f t="shared" si="1"/>
        <v>&lt;=3250</v>
      </c>
    </row>
    <row r="14971">
      <c r="A14971" s="2">
        <v>622.0</v>
      </c>
      <c r="B14971" s="2">
        <v>3.821681154</v>
      </c>
      <c r="C14971" s="3" t="str">
        <f t="shared" si="1"/>
        <v>&lt;=3250</v>
      </c>
    </row>
    <row r="14972">
      <c r="A14972" s="2">
        <v>489.0</v>
      </c>
      <c r="B14972" s="2">
        <v>3.416614313</v>
      </c>
      <c r="C14972" s="3" t="str">
        <f t="shared" si="1"/>
        <v>&lt;=3250</v>
      </c>
    </row>
    <row r="14973">
      <c r="A14973" s="2">
        <v>246.0</v>
      </c>
      <c r="B14973" s="2">
        <v>3.075134722</v>
      </c>
      <c r="C14973" s="3" t="str">
        <f t="shared" si="1"/>
        <v>&lt;=3250</v>
      </c>
    </row>
    <row r="14974">
      <c r="A14974" s="2">
        <v>110.0</v>
      </c>
      <c r="B14974" s="2">
        <v>2.145066891</v>
      </c>
      <c r="C14974" s="3" t="str">
        <f t="shared" si="1"/>
        <v>&lt;=3250</v>
      </c>
    </row>
    <row r="14975">
      <c r="A14975" s="2">
        <v>207.0</v>
      </c>
      <c r="B14975" s="2">
        <v>2.888909254</v>
      </c>
      <c r="C14975" s="3" t="str">
        <f t="shared" si="1"/>
        <v>&lt;=3250</v>
      </c>
    </row>
    <row r="14976">
      <c r="A14976" s="2">
        <v>424.0</v>
      </c>
      <c r="B14976" s="2">
        <v>3.349312877</v>
      </c>
      <c r="C14976" s="3" t="str">
        <f t="shared" si="1"/>
        <v>&lt;=3250</v>
      </c>
    </row>
    <row r="14977">
      <c r="A14977" s="2">
        <v>298.0</v>
      </c>
      <c r="B14977" s="2">
        <v>3.096841608</v>
      </c>
      <c r="C14977" s="3" t="str">
        <f t="shared" si="1"/>
        <v>&lt;=3250</v>
      </c>
    </row>
    <row r="14978">
      <c r="A14978" s="2">
        <v>836.0</v>
      </c>
      <c r="B14978" s="2">
        <v>4.173053117</v>
      </c>
      <c r="C14978" s="3" t="str">
        <f t="shared" si="1"/>
        <v>&lt;=3250</v>
      </c>
    </row>
    <row r="14979">
      <c r="A14979" s="2">
        <v>642.0</v>
      </c>
      <c r="B14979" s="2">
        <v>3.774789273</v>
      </c>
      <c r="C14979" s="3" t="str">
        <f t="shared" si="1"/>
        <v>&lt;=3250</v>
      </c>
    </row>
    <row r="14980">
      <c r="A14980" s="2">
        <v>372.0</v>
      </c>
      <c r="B14980" s="2">
        <v>3.175804227</v>
      </c>
      <c r="C14980" s="3" t="str">
        <f t="shared" si="1"/>
        <v>&lt;=3250</v>
      </c>
    </row>
    <row r="14981">
      <c r="A14981" s="2">
        <v>243.0</v>
      </c>
      <c r="B14981" s="2">
        <v>3.114447878</v>
      </c>
      <c r="C14981" s="3" t="str">
        <f t="shared" si="1"/>
        <v>&lt;=3250</v>
      </c>
    </row>
    <row r="14982">
      <c r="A14982" s="2">
        <v>262.0</v>
      </c>
      <c r="B14982" s="2">
        <v>3.024666907</v>
      </c>
      <c r="C14982" s="3" t="str">
        <f t="shared" si="1"/>
        <v>&lt;=3250</v>
      </c>
    </row>
    <row r="14983">
      <c r="A14983" s="2">
        <v>472.0</v>
      </c>
      <c r="B14983" s="2">
        <v>3.563279165</v>
      </c>
      <c r="C14983" s="3" t="str">
        <f t="shared" si="1"/>
        <v>&lt;=3250</v>
      </c>
    </row>
    <row r="14984">
      <c r="A14984" s="2">
        <v>443.0</v>
      </c>
      <c r="B14984" s="2">
        <v>3.491019165</v>
      </c>
      <c r="C14984" s="3" t="str">
        <f t="shared" si="1"/>
        <v>&lt;=3250</v>
      </c>
    </row>
    <row r="14985">
      <c r="A14985" s="2">
        <v>2089.0</v>
      </c>
      <c r="B14985" s="2">
        <v>5.41586565</v>
      </c>
      <c r="C14985" s="3" t="str">
        <f t="shared" si="1"/>
        <v>&lt;=3250</v>
      </c>
    </row>
    <row r="14986">
      <c r="A14986" s="2">
        <v>805.0</v>
      </c>
      <c r="B14986" s="2">
        <v>4.048465745</v>
      </c>
      <c r="C14986" s="3" t="str">
        <f t="shared" si="1"/>
        <v>&lt;=3250</v>
      </c>
    </row>
    <row r="14987">
      <c r="A14987" s="2">
        <v>774.0</v>
      </c>
      <c r="B14987" s="2">
        <v>4.1031307</v>
      </c>
      <c r="C14987" s="3" t="str">
        <f t="shared" si="1"/>
        <v>&lt;=3250</v>
      </c>
    </row>
    <row r="14988">
      <c r="A14988" s="2">
        <v>204.0</v>
      </c>
      <c r="B14988" s="2">
        <v>2.877114161</v>
      </c>
      <c r="C14988" s="3" t="str">
        <f t="shared" si="1"/>
        <v>&lt;=3250</v>
      </c>
    </row>
    <row r="14989">
      <c r="A14989" s="2">
        <v>360.0</v>
      </c>
      <c r="B14989" s="2">
        <v>3.055444215</v>
      </c>
      <c r="C14989" s="3" t="str">
        <f t="shared" si="1"/>
        <v>&lt;=3250</v>
      </c>
    </row>
    <row r="14990">
      <c r="A14990" s="2">
        <v>771.0</v>
      </c>
      <c r="B14990" s="2">
        <v>3.863200718</v>
      </c>
      <c r="C14990" s="3" t="str">
        <f t="shared" si="1"/>
        <v>&lt;=3250</v>
      </c>
    </row>
    <row r="14991">
      <c r="A14991" s="2">
        <v>1589.0</v>
      </c>
      <c r="B14991" s="2">
        <v>4.46481634</v>
      </c>
      <c r="C14991" s="3" t="str">
        <f t="shared" si="1"/>
        <v>&lt;=3250</v>
      </c>
    </row>
    <row r="14992">
      <c r="A14992" s="2">
        <v>521.0</v>
      </c>
      <c r="B14992" s="2">
        <v>3.62855838</v>
      </c>
      <c r="C14992" s="3" t="str">
        <f t="shared" si="1"/>
        <v>&lt;=3250</v>
      </c>
    </row>
    <row r="14993">
      <c r="A14993" s="2">
        <v>505.0</v>
      </c>
      <c r="B14993" s="2">
        <v>3.525512275</v>
      </c>
      <c r="C14993" s="3" t="str">
        <f t="shared" si="1"/>
        <v>&lt;=3250</v>
      </c>
    </row>
    <row r="14994">
      <c r="A14994" s="2">
        <v>595.0</v>
      </c>
      <c r="B14994" s="2">
        <v>3.74035737</v>
      </c>
      <c r="C14994" s="3" t="str">
        <f t="shared" si="1"/>
        <v>&lt;=3250</v>
      </c>
    </row>
    <row r="14995">
      <c r="A14995" s="2">
        <v>302.0</v>
      </c>
      <c r="B14995" s="2">
        <v>3.006820091</v>
      </c>
      <c r="C14995" s="3" t="str">
        <f t="shared" si="1"/>
        <v>&lt;=3250</v>
      </c>
    </row>
    <row r="14996">
      <c r="A14996" s="2">
        <v>284.0</v>
      </c>
      <c r="B14996" s="2">
        <v>3.084017205</v>
      </c>
      <c r="C14996" s="3" t="str">
        <f t="shared" si="1"/>
        <v>&lt;=3250</v>
      </c>
    </row>
    <row r="14997">
      <c r="A14997" s="2">
        <v>298.0</v>
      </c>
      <c r="B14997" s="2">
        <v>3.050029403</v>
      </c>
      <c r="C14997" s="3" t="str">
        <f t="shared" si="1"/>
        <v>&lt;=3250</v>
      </c>
    </row>
    <row r="14998">
      <c r="A14998" s="2">
        <v>342.0</v>
      </c>
      <c r="B14998" s="2">
        <v>3.062951837</v>
      </c>
      <c r="C14998" s="3" t="str">
        <f t="shared" si="1"/>
        <v>&lt;=3250</v>
      </c>
    </row>
    <row r="14999">
      <c r="A14999" s="2">
        <v>436.0</v>
      </c>
      <c r="B14999" s="2">
        <v>3.48567753</v>
      </c>
      <c r="C14999" s="3" t="str">
        <f t="shared" si="1"/>
        <v>&lt;=3250</v>
      </c>
    </row>
    <row r="15000">
      <c r="A15000" s="2">
        <v>511.0</v>
      </c>
      <c r="B15000" s="2">
        <v>3.708439578</v>
      </c>
      <c r="C15000" s="3" t="str">
        <f t="shared" si="1"/>
        <v>&lt;=3250</v>
      </c>
    </row>
    <row r="15001">
      <c r="A15001" s="2">
        <v>116.0</v>
      </c>
      <c r="B15001" s="2">
        <v>2.288095488</v>
      </c>
      <c r="C15001" s="3" t="str">
        <f t="shared" si="1"/>
        <v>&lt;=3250</v>
      </c>
    </row>
    <row r="15002">
      <c r="A15002" s="2">
        <v>628.0</v>
      </c>
      <c r="B15002" s="2">
        <v>3.821928007</v>
      </c>
      <c r="C15002" s="3" t="str">
        <f t="shared" si="1"/>
        <v>&lt;=3250</v>
      </c>
    </row>
    <row r="15003">
      <c r="A15003" s="2">
        <v>357.0</v>
      </c>
      <c r="B15003" s="2">
        <v>3.080118157</v>
      </c>
      <c r="C15003" s="3" t="str">
        <f t="shared" si="1"/>
        <v>&lt;=3250</v>
      </c>
    </row>
    <row r="15004">
      <c r="A15004" s="2">
        <v>521.0</v>
      </c>
      <c r="B15004" s="2">
        <v>3.589651439</v>
      </c>
      <c r="C15004" s="3" t="str">
        <f t="shared" si="1"/>
        <v>&lt;=3250</v>
      </c>
    </row>
    <row r="15005">
      <c r="A15005" s="2">
        <v>787.0</v>
      </c>
      <c r="B15005" s="2">
        <v>4.083568123</v>
      </c>
      <c r="C15005" s="3" t="str">
        <f t="shared" si="1"/>
        <v>&lt;=3250</v>
      </c>
    </row>
    <row r="15006">
      <c r="A15006" s="2">
        <v>755.0</v>
      </c>
      <c r="B15006" s="2">
        <v>3.989691342</v>
      </c>
      <c r="C15006" s="3" t="str">
        <f t="shared" si="1"/>
        <v>&lt;=3250</v>
      </c>
    </row>
    <row r="15007">
      <c r="A15007" s="2">
        <v>521.0</v>
      </c>
      <c r="B15007" s="2">
        <v>3.54267115</v>
      </c>
      <c r="C15007" s="3" t="str">
        <f t="shared" si="1"/>
        <v>&lt;=3250</v>
      </c>
    </row>
    <row r="15008">
      <c r="A15008" s="2">
        <v>295.0</v>
      </c>
      <c r="B15008" s="2">
        <v>3.084659347</v>
      </c>
      <c r="C15008" s="3" t="str">
        <f t="shared" si="1"/>
        <v>&lt;=3250</v>
      </c>
    </row>
    <row r="15009">
      <c r="A15009" s="2">
        <v>529.0</v>
      </c>
      <c r="B15009" s="2">
        <v>3.657101897</v>
      </c>
      <c r="C15009" s="3" t="str">
        <f t="shared" si="1"/>
        <v>&lt;=3250</v>
      </c>
    </row>
    <row r="15010">
      <c r="A15010" s="2">
        <v>223.0</v>
      </c>
      <c r="B15010" s="2">
        <v>2.969534857</v>
      </c>
      <c r="C15010" s="3" t="str">
        <f t="shared" si="1"/>
        <v>&lt;=3250</v>
      </c>
    </row>
    <row r="15011">
      <c r="A15011" s="2">
        <v>270.0</v>
      </c>
      <c r="B15011" s="2">
        <v>3.005600479</v>
      </c>
      <c r="C15011" s="3" t="str">
        <f t="shared" si="1"/>
        <v>&lt;=3250</v>
      </c>
    </row>
    <row r="15012">
      <c r="A15012" s="2">
        <v>814.0</v>
      </c>
      <c r="B15012" s="2">
        <v>4.161170985</v>
      </c>
      <c r="C15012" s="3" t="str">
        <f t="shared" si="1"/>
        <v>&lt;=3250</v>
      </c>
    </row>
    <row r="15013">
      <c r="A15013" s="2">
        <v>143.0</v>
      </c>
      <c r="B15013" s="2">
        <v>2.419890251</v>
      </c>
      <c r="C15013" s="3" t="str">
        <f t="shared" si="1"/>
        <v>&lt;=3250</v>
      </c>
    </row>
    <row r="15014">
      <c r="A15014" s="2">
        <v>137.0</v>
      </c>
      <c r="B15014" s="2">
        <v>2.360064939</v>
      </c>
      <c r="C15014" s="3" t="str">
        <f t="shared" si="1"/>
        <v>&lt;=3250</v>
      </c>
    </row>
    <row r="15015">
      <c r="A15015" s="2">
        <v>581.0</v>
      </c>
      <c r="B15015" s="2">
        <v>3.571485652</v>
      </c>
      <c r="C15015" s="3" t="str">
        <f t="shared" si="1"/>
        <v>&lt;=3250</v>
      </c>
    </row>
    <row r="15016">
      <c r="A15016" s="2">
        <v>410.0</v>
      </c>
      <c r="B15016" s="2">
        <v>3.300439693</v>
      </c>
      <c r="C15016" s="3" t="str">
        <f t="shared" si="1"/>
        <v>&lt;=3250</v>
      </c>
    </row>
    <row r="15017">
      <c r="A15017" s="2">
        <v>358.0</v>
      </c>
      <c r="B15017" s="2">
        <v>3.062245343</v>
      </c>
      <c r="C15017" s="3" t="str">
        <f t="shared" si="1"/>
        <v>&lt;=3250</v>
      </c>
    </row>
    <row r="15018">
      <c r="A15018" s="2">
        <v>241.0</v>
      </c>
      <c r="B15018" s="2">
        <v>3.069665275</v>
      </c>
      <c r="C15018" s="3" t="str">
        <f t="shared" si="1"/>
        <v>&lt;=3250</v>
      </c>
    </row>
    <row r="15019">
      <c r="A15019" s="2">
        <v>851.0</v>
      </c>
      <c r="B15019" s="2">
        <v>4.074241308</v>
      </c>
      <c r="C15019" s="3" t="str">
        <f t="shared" si="1"/>
        <v>&lt;=3250</v>
      </c>
    </row>
    <row r="15020">
      <c r="A15020" s="2">
        <v>545.0</v>
      </c>
      <c r="B15020" s="2">
        <v>3.620407658</v>
      </c>
      <c r="C15020" s="3" t="str">
        <f t="shared" si="1"/>
        <v>&lt;=3250</v>
      </c>
    </row>
    <row r="15021">
      <c r="A15021" s="2">
        <v>882.0</v>
      </c>
      <c r="B15021" s="2">
        <v>4.260808205</v>
      </c>
      <c r="C15021" s="3" t="str">
        <f t="shared" si="1"/>
        <v>&lt;=3250</v>
      </c>
    </row>
    <row r="15022">
      <c r="A15022" s="2">
        <v>157.0</v>
      </c>
      <c r="B15022" s="2">
        <v>2.579973118</v>
      </c>
      <c r="C15022" s="3" t="str">
        <f t="shared" si="1"/>
        <v>&lt;=3250</v>
      </c>
    </row>
    <row r="15023">
      <c r="A15023" s="2">
        <v>159.0</v>
      </c>
      <c r="B15023" s="2">
        <v>2.517883668</v>
      </c>
      <c r="C15023" s="3" t="str">
        <f t="shared" si="1"/>
        <v>&lt;=3250</v>
      </c>
    </row>
    <row r="15024">
      <c r="A15024" s="2">
        <v>290.0</v>
      </c>
      <c r="B15024" s="2">
        <v>2.952556109</v>
      </c>
      <c r="C15024" s="3" t="str">
        <f t="shared" si="1"/>
        <v>&lt;=3250</v>
      </c>
    </row>
    <row r="15025">
      <c r="A15025" s="2">
        <v>370.0</v>
      </c>
      <c r="B15025" s="2">
        <v>3.273941829</v>
      </c>
      <c r="C15025" s="3" t="str">
        <f t="shared" si="1"/>
        <v>&lt;=3250</v>
      </c>
    </row>
    <row r="15026">
      <c r="A15026" s="2">
        <v>459.0</v>
      </c>
      <c r="B15026" s="2">
        <v>3.415567813</v>
      </c>
      <c r="C15026" s="3" t="str">
        <f t="shared" si="1"/>
        <v>&lt;=3250</v>
      </c>
    </row>
    <row r="15027">
      <c r="A15027" s="2">
        <v>356.0</v>
      </c>
      <c r="B15027" s="2">
        <v>2.98019874</v>
      </c>
      <c r="C15027" s="3" t="str">
        <f t="shared" si="1"/>
        <v>&lt;=3250</v>
      </c>
    </row>
    <row r="15028">
      <c r="A15028" s="2">
        <v>649.0</v>
      </c>
      <c r="B15028" s="2">
        <v>3.953754271</v>
      </c>
      <c r="C15028" s="3" t="str">
        <f t="shared" si="1"/>
        <v>&lt;=3250</v>
      </c>
    </row>
    <row r="15029">
      <c r="A15029" s="2">
        <v>534.0</v>
      </c>
      <c r="B15029" s="2">
        <v>3.637227628</v>
      </c>
      <c r="C15029" s="3" t="str">
        <f t="shared" si="1"/>
        <v>&lt;=3250</v>
      </c>
    </row>
    <row r="15030">
      <c r="A15030" s="2">
        <v>390.0</v>
      </c>
      <c r="B15030" s="2">
        <v>3.084720625</v>
      </c>
      <c r="C15030" s="3" t="str">
        <f t="shared" si="1"/>
        <v>&lt;=3250</v>
      </c>
    </row>
    <row r="15031">
      <c r="A15031" s="2">
        <v>536.0</v>
      </c>
      <c r="B15031" s="2">
        <v>3.648945801</v>
      </c>
      <c r="C15031" s="3" t="str">
        <f t="shared" si="1"/>
        <v>&lt;=3250</v>
      </c>
    </row>
    <row r="15032">
      <c r="A15032" s="2">
        <v>406.0</v>
      </c>
      <c r="B15032" s="2">
        <v>3.391344703</v>
      </c>
      <c r="C15032" s="3" t="str">
        <f t="shared" si="1"/>
        <v>&lt;=3250</v>
      </c>
    </row>
    <row r="15033">
      <c r="A15033" s="2">
        <v>399.0</v>
      </c>
      <c r="B15033" s="2">
        <v>3.085372029</v>
      </c>
      <c r="C15033" s="3" t="str">
        <f t="shared" si="1"/>
        <v>&lt;=3250</v>
      </c>
    </row>
    <row r="15034">
      <c r="A15034" s="2">
        <v>676.0</v>
      </c>
      <c r="B15034" s="2">
        <v>3.980333382</v>
      </c>
      <c r="C15034" s="3" t="str">
        <f t="shared" si="1"/>
        <v>&lt;=3250</v>
      </c>
    </row>
    <row r="15035">
      <c r="A15035" s="2">
        <v>403.0</v>
      </c>
      <c r="B15035" s="2">
        <v>3.342889366</v>
      </c>
      <c r="C15035" s="3" t="str">
        <f t="shared" si="1"/>
        <v>&lt;=3250</v>
      </c>
    </row>
    <row r="15036">
      <c r="A15036" s="2">
        <v>409.0</v>
      </c>
      <c r="B15036" s="2">
        <v>3.298302616</v>
      </c>
      <c r="C15036" s="3" t="str">
        <f t="shared" si="1"/>
        <v>&lt;=3250</v>
      </c>
    </row>
    <row r="15037">
      <c r="A15037" s="2">
        <v>439.0</v>
      </c>
      <c r="B15037" s="2">
        <v>3.44768803</v>
      </c>
      <c r="C15037" s="3" t="str">
        <f t="shared" si="1"/>
        <v>&lt;=3250</v>
      </c>
    </row>
    <row r="15038">
      <c r="A15038" s="2">
        <v>547.0</v>
      </c>
      <c r="B15038" s="2">
        <v>3.642178198</v>
      </c>
      <c r="C15038" s="3" t="str">
        <f t="shared" si="1"/>
        <v>&lt;=3250</v>
      </c>
    </row>
    <row r="15039">
      <c r="A15039" s="2">
        <v>542.0</v>
      </c>
      <c r="B15039" s="2">
        <v>3.565063331</v>
      </c>
      <c r="C15039" s="3" t="str">
        <f t="shared" si="1"/>
        <v>&lt;=3250</v>
      </c>
    </row>
    <row r="15040">
      <c r="A15040" s="2">
        <v>540.0</v>
      </c>
      <c r="B15040" s="2">
        <v>3.625848666</v>
      </c>
      <c r="C15040" s="3" t="str">
        <f t="shared" si="1"/>
        <v>&lt;=3250</v>
      </c>
    </row>
    <row r="15041">
      <c r="A15041" s="2">
        <v>537.0</v>
      </c>
      <c r="B15041" s="2">
        <v>3.703323357</v>
      </c>
      <c r="C15041" s="3" t="str">
        <f t="shared" si="1"/>
        <v>&lt;=3250</v>
      </c>
    </row>
    <row r="15042">
      <c r="A15042" s="2">
        <v>535.0</v>
      </c>
      <c r="B15042" s="2">
        <v>3.655381456</v>
      </c>
      <c r="C15042" s="3" t="str">
        <f t="shared" si="1"/>
        <v>&lt;=3250</v>
      </c>
    </row>
    <row r="15043">
      <c r="A15043" s="2">
        <v>267.0</v>
      </c>
      <c r="B15043" s="2">
        <v>3.071660967</v>
      </c>
      <c r="C15043" s="3" t="str">
        <f t="shared" si="1"/>
        <v>&lt;=3250</v>
      </c>
    </row>
    <row r="15044">
      <c r="A15044" s="2">
        <v>267.0</v>
      </c>
      <c r="B15044" s="2">
        <v>3.079919262</v>
      </c>
      <c r="C15044" s="3" t="str">
        <f t="shared" si="1"/>
        <v>&lt;=3250</v>
      </c>
    </row>
    <row r="15045">
      <c r="A15045" s="2">
        <v>550.0</v>
      </c>
      <c r="B15045" s="2">
        <v>3.695278621</v>
      </c>
      <c r="C15045" s="3" t="str">
        <f t="shared" si="1"/>
        <v>&lt;=3250</v>
      </c>
    </row>
    <row r="15046">
      <c r="A15046" s="2">
        <v>420.0</v>
      </c>
      <c r="B15046" s="2">
        <v>3.324759371</v>
      </c>
      <c r="C15046" s="3" t="str">
        <f t="shared" si="1"/>
        <v>&lt;=3250</v>
      </c>
    </row>
    <row r="15047">
      <c r="A15047" s="2">
        <v>255.0</v>
      </c>
      <c r="B15047" s="2">
        <v>3.135856647</v>
      </c>
      <c r="C15047" s="3" t="str">
        <f t="shared" si="1"/>
        <v>&lt;=3250</v>
      </c>
    </row>
    <row r="15048">
      <c r="A15048" s="2">
        <v>353.0</v>
      </c>
      <c r="B15048" s="2">
        <v>3.105507474</v>
      </c>
      <c r="C15048" s="3" t="str">
        <f t="shared" si="1"/>
        <v>&lt;=3250</v>
      </c>
    </row>
    <row r="15049">
      <c r="A15049" s="2">
        <v>666.0</v>
      </c>
      <c r="B15049" s="2">
        <v>3.865473442</v>
      </c>
      <c r="C15049" s="3" t="str">
        <f t="shared" si="1"/>
        <v>&lt;=3250</v>
      </c>
    </row>
    <row r="15050">
      <c r="A15050" s="2">
        <v>692.0</v>
      </c>
      <c r="B15050" s="2">
        <v>3.967886612</v>
      </c>
      <c r="C15050" s="3" t="str">
        <f t="shared" si="1"/>
        <v>&lt;=3250</v>
      </c>
    </row>
    <row r="15051">
      <c r="A15051" s="2">
        <v>486.0</v>
      </c>
      <c r="B15051" s="2">
        <v>3.498820612</v>
      </c>
      <c r="C15051" s="3" t="str">
        <f t="shared" si="1"/>
        <v>&lt;=3250</v>
      </c>
    </row>
    <row r="15052">
      <c r="A15052" s="2">
        <v>188.0</v>
      </c>
      <c r="B15052" s="2">
        <v>2.839451852</v>
      </c>
      <c r="C15052" s="3" t="str">
        <f t="shared" si="1"/>
        <v>&lt;=3250</v>
      </c>
    </row>
    <row r="15053">
      <c r="A15053" s="2">
        <v>140.0</v>
      </c>
      <c r="B15053" s="2">
        <v>2.338406544</v>
      </c>
      <c r="C15053" s="3" t="str">
        <f t="shared" si="1"/>
        <v>&lt;=3250</v>
      </c>
    </row>
    <row r="15054">
      <c r="A15054" s="2">
        <v>118.0</v>
      </c>
      <c r="B15054" s="2">
        <v>2.184321756</v>
      </c>
      <c r="C15054" s="3" t="str">
        <f t="shared" si="1"/>
        <v>&lt;=3250</v>
      </c>
    </row>
    <row r="15055">
      <c r="A15055" s="2">
        <v>180.0</v>
      </c>
      <c r="B15055" s="2">
        <v>2.682010703</v>
      </c>
      <c r="C15055" s="3" t="str">
        <f t="shared" si="1"/>
        <v>&lt;=3250</v>
      </c>
    </row>
    <row r="15056">
      <c r="A15056" s="2">
        <v>463.0</v>
      </c>
      <c r="B15056" s="2">
        <v>3.178943377</v>
      </c>
      <c r="C15056" s="3" t="str">
        <f t="shared" si="1"/>
        <v>&lt;=3250</v>
      </c>
    </row>
    <row r="15057">
      <c r="A15057" s="2">
        <v>418.0</v>
      </c>
      <c r="B15057" s="2">
        <v>3.276590275</v>
      </c>
      <c r="C15057" s="3" t="str">
        <f t="shared" si="1"/>
        <v>&lt;=3250</v>
      </c>
    </row>
    <row r="15058">
      <c r="A15058" s="2">
        <v>424.0</v>
      </c>
      <c r="B15058" s="2">
        <v>3.368953203</v>
      </c>
      <c r="C15058" s="3" t="str">
        <f t="shared" si="1"/>
        <v>&lt;=3250</v>
      </c>
    </row>
    <row r="15059">
      <c r="A15059" s="2">
        <v>420.0</v>
      </c>
      <c r="B15059" s="2">
        <v>3.238705933</v>
      </c>
      <c r="C15059" s="3" t="str">
        <f t="shared" si="1"/>
        <v>&lt;=3250</v>
      </c>
    </row>
    <row r="15060">
      <c r="A15060" s="2">
        <v>334.0</v>
      </c>
      <c r="B15060" s="2">
        <v>2.998957735</v>
      </c>
      <c r="C15060" s="3" t="str">
        <f t="shared" si="1"/>
        <v>&lt;=3250</v>
      </c>
    </row>
    <row r="15061">
      <c r="A15061" s="2">
        <v>461.0</v>
      </c>
      <c r="B15061" s="2">
        <v>3.606435599</v>
      </c>
      <c r="C15061" s="3" t="str">
        <f t="shared" si="1"/>
        <v>&lt;=3250</v>
      </c>
    </row>
    <row r="15062">
      <c r="A15062" s="2">
        <v>145.0</v>
      </c>
      <c r="B15062" s="2">
        <v>2.505673919</v>
      </c>
      <c r="C15062" s="3" t="str">
        <f t="shared" si="1"/>
        <v>&lt;=3250</v>
      </c>
    </row>
    <row r="15063">
      <c r="A15063" s="2">
        <v>494.0</v>
      </c>
      <c r="B15063" s="2">
        <v>3.607455324</v>
      </c>
      <c r="C15063" s="3" t="str">
        <f t="shared" si="1"/>
        <v>&lt;=3250</v>
      </c>
    </row>
    <row r="15064">
      <c r="A15064" s="2">
        <v>254.0</v>
      </c>
      <c r="B15064" s="2">
        <v>3.110186111</v>
      </c>
      <c r="C15064" s="3" t="str">
        <f t="shared" si="1"/>
        <v>&lt;=3250</v>
      </c>
    </row>
    <row r="15065">
      <c r="A15065" s="2">
        <v>531.0</v>
      </c>
      <c r="B15065" s="2">
        <v>3.715662259</v>
      </c>
      <c r="C15065" s="3" t="str">
        <f t="shared" si="1"/>
        <v>&lt;=3250</v>
      </c>
    </row>
    <row r="15066">
      <c r="A15066" s="2">
        <v>196.0</v>
      </c>
      <c r="B15066" s="2">
        <v>2.776233363</v>
      </c>
      <c r="C15066" s="3" t="str">
        <f t="shared" si="1"/>
        <v>&lt;=3250</v>
      </c>
    </row>
    <row r="15067">
      <c r="A15067" s="2">
        <v>774.0</v>
      </c>
      <c r="B15067" s="2">
        <v>3.95408814</v>
      </c>
      <c r="C15067" s="3" t="str">
        <f t="shared" si="1"/>
        <v>&lt;=3250</v>
      </c>
    </row>
    <row r="15068">
      <c r="A15068" s="2">
        <v>158.0</v>
      </c>
      <c r="B15068" s="2">
        <v>2.550086875</v>
      </c>
      <c r="C15068" s="3" t="str">
        <f t="shared" si="1"/>
        <v>&lt;=3250</v>
      </c>
    </row>
    <row r="15069">
      <c r="A15069" s="2">
        <v>112.0</v>
      </c>
      <c r="B15069" s="2">
        <v>2.144648692</v>
      </c>
      <c r="C15069" s="3" t="str">
        <f t="shared" si="1"/>
        <v>&lt;=3250</v>
      </c>
    </row>
    <row r="15070">
      <c r="A15070" s="2">
        <v>475.0</v>
      </c>
      <c r="B15070" s="2">
        <v>3.556733013</v>
      </c>
      <c r="C15070" s="3" t="str">
        <f t="shared" si="1"/>
        <v>&lt;=3250</v>
      </c>
    </row>
    <row r="15071">
      <c r="A15071" s="2">
        <v>227.0</v>
      </c>
      <c r="B15071" s="2">
        <v>2.926878795</v>
      </c>
      <c r="C15071" s="3" t="str">
        <f t="shared" si="1"/>
        <v>&lt;=3250</v>
      </c>
    </row>
    <row r="15072">
      <c r="A15072" s="2">
        <v>64.0</v>
      </c>
      <c r="B15072" s="2">
        <v>1.673825808</v>
      </c>
      <c r="C15072" s="3" t="str">
        <f t="shared" si="1"/>
        <v>&lt;=3250</v>
      </c>
    </row>
    <row r="15073">
      <c r="A15073" s="2">
        <v>477.0</v>
      </c>
      <c r="B15073" s="2">
        <v>3.513239163</v>
      </c>
      <c r="C15073" s="3" t="str">
        <f t="shared" si="1"/>
        <v>&lt;=3250</v>
      </c>
    </row>
    <row r="15074">
      <c r="A15074" s="2">
        <v>602.0</v>
      </c>
      <c r="B15074" s="2">
        <v>3.72641977</v>
      </c>
      <c r="C15074" s="3" t="str">
        <f t="shared" si="1"/>
        <v>&lt;=3250</v>
      </c>
    </row>
    <row r="15075">
      <c r="A15075" s="2">
        <v>156.0</v>
      </c>
      <c r="B15075" s="2">
        <v>2.805349328</v>
      </c>
      <c r="C15075" s="3" t="str">
        <f t="shared" si="1"/>
        <v>&lt;=3250</v>
      </c>
    </row>
    <row r="15076">
      <c r="A15076" s="2">
        <v>161.0</v>
      </c>
      <c r="B15076" s="2">
        <v>2.419468342</v>
      </c>
      <c r="C15076" s="3" t="str">
        <f t="shared" si="1"/>
        <v>&lt;=3250</v>
      </c>
    </row>
    <row r="15077">
      <c r="A15077" s="2">
        <v>384.0</v>
      </c>
      <c r="B15077" s="2">
        <v>3.287232899</v>
      </c>
      <c r="C15077" s="3" t="str">
        <f t="shared" si="1"/>
        <v>&lt;=3250</v>
      </c>
    </row>
    <row r="15078">
      <c r="A15078" s="2">
        <v>438.0</v>
      </c>
      <c r="B15078" s="2">
        <v>3.459138276</v>
      </c>
      <c r="C15078" s="3" t="str">
        <f t="shared" si="1"/>
        <v>&lt;=3250</v>
      </c>
    </row>
    <row r="15079">
      <c r="A15079" s="2">
        <v>1392.0</v>
      </c>
      <c r="B15079" s="2">
        <v>4.470779729</v>
      </c>
      <c r="C15079" s="3" t="str">
        <f t="shared" si="1"/>
        <v>&lt;=3250</v>
      </c>
    </row>
    <row r="15080">
      <c r="A15080" s="2">
        <v>3731.0</v>
      </c>
      <c r="B15080" s="2">
        <v>5.861631574</v>
      </c>
      <c r="C15080" s="3" t="str">
        <f t="shared" si="1"/>
        <v>3251-6500</v>
      </c>
    </row>
    <row r="15081">
      <c r="A15081" s="2">
        <v>306.0</v>
      </c>
      <c r="B15081" s="2">
        <v>3.265640212</v>
      </c>
      <c r="C15081" s="3" t="str">
        <f t="shared" si="1"/>
        <v>&lt;=3250</v>
      </c>
    </row>
    <row r="15082">
      <c r="A15082" s="2">
        <v>153.0</v>
      </c>
      <c r="B15082" s="2">
        <v>2.492828336</v>
      </c>
      <c r="C15082" s="3" t="str">
        <f t="shared" si="1"/>
        <v>&lt;=3250</v>
      </c>
    </row>
    <row r="15083">
      <c r="A15083" s="2">
        <v>173.0</v>
      </c>
      <c r="B15083" s="2">
        <v>2.567629767</v>
      </c>
      <c r="C15083" s="3" t="str">
        <f t="shared" si="1"/>
        <v>&lt;=3250</v>
      </c>
    </row>
    <row r="15084">
      <c r="A15084" s="2">
        <v>1007.0</v>
      </c>
      <c r="B15084" s="2">
        <v>4.360094359</v>
      </c>
      <c r="C15084" s="3" t="str">
        <f t="shared" si="1"/>
        <v>&lt;=3250</v>
      </c>
    </row>
    <row r="15085">
      <c r="A15085" s="2">
        <v>158.0</v>
      </c>
      <c r="B15085" s="2">
        <v>2.535033177</v>
      </c>
      <c r="C15085" s="3" t="str">
        <f t="shared" si="1"/>
        <v>&lt;=3250</v>
      </c>
    </row>
    <row r="15086">
      <c r="A15086" s="2">
        <v>730.0</v>
      </c>
      <c r="B15086" s="2">
        <v>4.069324008</v>
      </c>
      <c r="C15086" s="3" t="str">
        <f t="shared" si="1"/>
        <v>&lt;=3250</v>
      </c>
    </row>
    <row r="15087">
      <c r="A15087" s="2">
        <v>309.0</v>
      </c>
      <c r="B15087" s="2">
        <v>2.936839559</v>
      </c>
      <c r="C15087" s="3" t="str">
        <f t="shared" si="1"/>
        <v>&lt;=3250</v>
      </c>
    </row>
    <row r="15088">
      <c r="A15088" s="2">
        <v>352.0</v>
      </c>
      <c r="B15088" s="2">
        <v>3.177275216</v>
      </c>
      <c r="C15088" s="3" t="str">
        <f t="shared" si="1"/>
        <v>&lt;=3250</v>
      </c>
    </row>
    <row r="15089">
      <c r="A15089" s="2">
        <v>484.0</v>
      </c>
      <c r="B15089" s="2">
        <v>3.460995937</v>
      </c>
      <c r="C15089" s="3" t="str">
        <f t="shared" si="1"/>
        <v>&lt;=3250</v>
      </c>
    </row>
    <row r="15090">
      <c r="A15090" s="2">
        <v>445.0</v>
      </c>
      <c r="B15090" s="2">
        <v>3.270862282</v>
      </c>
      <c r="C15090" s="3" t="str">
        <f t="shared" si="1"/>
        <v>&lt;=3250</v>
      </c>
    </row>
    <row r="15091">
      <c r="A15091" s="2">
        <v>744.0</v>
      </c>
      <c r="B15091" s="2">
        <v>4.005103067</v>
      </c>
      <c r="C15091" s="3" t="str">
        <f t="shared" si="1"/>
        <v>&lt;=3250</v>
      </c>
    </row>
    <row r="15092">
      <c r="A15092" s="2">
        <v>253.0</v>
      </c>
      <c r="B15092" s="2">
        <v>3.083241548</v>
      </c>
      <c r="C15092" s="3" t="str">
        <f t="shared" si="1"/>
        <v>&lt;=3250</v>
      </c>
    </row>
    <row r="15093">
      <c r="A15093" s="2">
        <v>1961.0</v>
      </c>
      <c r="B15093" s="2">
        <v>5.229656566</v>
      </c>
      <c r="C15093" s="3" t="str">
        <f t="shared" si="1"/>
        <v>&lt;=3250</v>
      </c>
    </row>
    <row r="15094">
      <c r="A15094" s="2">
        <v>306.0</v>
      </c>
      <c r="B15094" s="2">
        <v>3.145450653</v>
      </c>
      <c r="C15094" s="3" t="str">
        <f t="shared" si="1"/>
        <v>&lt;=3250</v>
      </c>
    </row>
    <row r="15095">
      <c r="A15095" s="2">
        <v>975.0</v>
      </c>
      <c r="B15095" s="2">
        <v>4.203732901</v>
      </c>
      <c r="C15095" s="3" t="str">
        <f t="shared" si="1"/>
        <v>&lt;=3250</v>
      </c>
    </row>
    <row r="15096">
      <c r="A15096" s="2">
        <v>335.0</v>
      </c>
      <c r="B15096" s="2">
        <v>3.054916439</v>
      </c>
      <c r="C15096" s="3" t="str">
        <f t="shared" si="1"/>
        <v>&lt;=3250</v>
      </c>
    </row>
    <row r="15097">
      <c r="A15097" s="2">
        <v>873.0</v>
      </c>
      <c r="B15097" s="2">
        <v>4.104175047</v>
      </c>
      <c r="C15097" s="3" t="str">
        <f t="shared" si="1"/>
        <v>&lt;=3250</v>
      </c>
    </row>
    <row r="15098">
      <c r="A15098" s="2">
        <v>1537.0</v>
      </c>
      <c r="B15098" s="2">
        <v>4.38493825</v>
      </c>
      <c r="C15098" s="3" t="str">
        <f t="shared" si="1"/>
        <v>&lt;=3250</v>
      </c>
    </row>
    <row r="15099">
      <c r="A15099" s="2">
        <v>119.0</v>
      </c>
      <c r="B15099" s="2">
        <v>2.297889635</v>
      </c>
      <c r="C15099" s="3" t="str">
        <f t="shared" si="1"/>
        <v>&lt;=3250</v>
      </c>
    </row>
    <row r="15100">
      <c r="A15100" s="2">
        <v>202.0</v>
      </c>
      <c r="B15100" s="2">
        <v>2.82221382</v>
      </c>
      <c r="C15100" s="3" t="str">
        <f t="shared" si="1"/>
        <v>&lt;=3250</v>
      </c>
    </row>
    <row r="15101">
      <c r="A15101" s="2">
        <v>137.0</v>
      </c>
      <c r="B15101" s="2">
        <v>2.27674089</v>
      </c>
      <c r="C15101" s="3" t="str">
        <f t="shared" si="1"/>
        <v>&lt;=3250</v>
      </c>
    </row>
    <row r="15102">
      <c r="A15102" s="2">
        <v>510.0</v>
      </c>
      <c r="B15102" s="2">
        <v>3.573532725</v>
      </c>
      <c r="C15102" s="3" t="str">
        <f t="shared" si="1"/>
        <v>&lt;=3250</v>
      </c>
    </row>
    <row r="15103">
      <c r="A15103" s="2">
        <v>151.0</v>
      </c>
      <c r="B15103" s="2">
        <v>2.545456606</v>
      </c>
      <c r="C15103" s="3" t="str">
        <f t="shared" si="1"/>
        <v>&lt;=3250</v>
      </c>
    </row>
    <row r="15104">
      <c r="A15104" s="2">
        <v>254.0</v>
      </c>
      <c r="B15104" s="2">
        <v>3.112077991</v>
      </c>
      <c r="C15104" s="3" t="str">
        <f t="shared" si="1"/>
        <v>&lt;=3250</v>
      </c>
    </row>
    <row r="15105">
      <c r="A15105" s="2">
        <v>1380.0</v>
      </c>
      <c r="B15105" s="2">
        <v>4.20129911</v>
      </c>
      <c r="C15105" s="3" t="str">
        <f t="shared" si="1"/>
        <v>&lt;=3250</v>
      </c>
    </row>
    <row r="15106">
      <c r="A15106" s="2">
        <v>326.0</v>
      </c>
      <c r="B15106" s="2">
        <v>2.855075068</v>
      </c>
      <c r="C15106" s="3" t="str">
        <f t="shared" si="1"/>
        <v>&lt;=3250</v>
      </c>
    </row>
    <row r="15107">
      <c r="A15107" s="2">
        <v>457.0</v>
      </c>
      <c r="B15107" s="2">
        <v>3.480436471</v>
      </c>
      <c r="C15107" s="3" t="str">
        <f t="shared" si="1"/>
        <v>&lt;=3250</v>
      </c>
    </row>
    <row r="15108">
      <c r="A15108" s="2">
        <v>587.0</v>
      </c>
      <c r="B15108" s="2">
        <v>3.73605701</v>
      </c>
      <c r="C15108" s="3" t="str">
        <f t="shared" si="1"/>
        <v>&lt;=3250</v>
      </c>
    </row>
    <row r="15109">
      <c r="A15109" s="2">
        <v>550.0</v>
      </c>
      <c r="B15109" s="2">
        <v>3.616746945</v>
      </c>
      <c r="C15109" s="3" t="str">
        <f t="shared" si="1"/>
        <v>&lt;=3250</v>
      </c>
    </row>
    <row r="15110">
      <c r="A15110" s="2">
        <v>317.0</v>
      </c>
      <c r="B15110" s="2">
        <v>3.191039593</v>
      </c>
      <c r="C15110" s="3" t="str">
        <f t="shared" si="1"/>
        <v>&lt;=3250</v>
      </c>
    </row>
    <row r="15111">
      <c r="A15111" s="2">
        <v>467.0</v>
      </c>
      <c r="B15111" s="2">
        <v>3.512770149</v>
      </c>
      <c r="C15111" s="3" t="str">
        <f t="shared" si="1"/>
        <v>&lt;=3250</v>
      </c>
    </row>
    <row r="15112">
      <c r="A15112" s="2">
        <v>368.0</v>
      </c>
      <c r="B15112" s="2">
        <v>3.163256127</v>
      </c>
      <c r="C15112" s="3" t="str">
        <f t="shared" si="1"/>
        <v>&lt;=3250</v>
      </c>
    </row>
    <row r="15113">
      <c r="A15113" s="2">
        <v>230.0</v>
      </c>
      <c r="B15113" s="2">
        <v>2.946886838</v>
      </c>
      <c r="C15113" s="3" t="str">
        <f t="shared" si="1"/>
        <v>&lt;=3250</v>
      </c>
    </row>
    <row r="15114">
      <c r="A15114" s="2">
        <v>211.0</v>
      </c>
      <c r="B15114" s="2">
        <v>2.873769691</v>
      </c>
      <c r="C15114" s="3" t="str">
        <f t="shared" si="1"/>
        <v>&lt;=3250</v>
      </c>
    </row>
    <row r="15115">
      <c r="A15115" s="2">
        <v>212.0</v>
      </c>
      <c r="B15115" s="2">
        <v>2.922654925</v>
      </c>
      <c r="C15115" s="3" t="str">
        <f t="shared" si="1"/>
        <v>&lt;=3250</v>
      </c>
    </row>
    <row r="15116">
      <c r="A15116" s="2">
        <v>515.0</v>
      </c>
      <c r="B15116" s="2">
        <v>3.595556256</v>
      </c>
      <c r="C15116" s="3" t="str">
        <f t="shared" si="1"/>
        <v>&lt;=3250</v>
      </c>
    </row>
    <row r="15117">
      <c r="A15117" s="2">
        <v>327.0</v>
      </c>
      <c r="B15117" s="2">
        <v>3.006959713</v>
      </c>
      <c r="C15117" s="3" t="str">
        <f t="shared" si="1"/>
        <v>&lt;=3250</v>
      </c>
    </row>
    <row r="15118">
      <c r="A15118" s="2">
        <v>643.0</v>
      </c>
      <c r="B15118" s="2">
        <v>3.781590321</v>
      </c>
      <c r="C15118" s="3" t="str">
        <f t="shared" si="1"/>
        <v>&lt;=3250</v>
      </c>
    </row>
    <row r="15119">
      <c r="A15119" s="2">
        <v>1397.0</v>
      </c>
      <c r="B15119" s="2">
        <v>4.424312355</v>
      </c>
      <c r="C15119" s="3" t="str">
        <f t="shared" si="1"/>
        <v>&lt;=3250</v>
      </c>
    </row>
    <row r="15120">
      <c r="A15120" s="2">
        <v>605.0</v>
      </c>
      <c r="B15120" s="2">
        <v>3.796398197</v>
      </c>
      <c r="C15120" s="3" t="str">
        <f t="shared" si="1"/>
        <v>&lt;=3250</v>
      </c>
    </row>
    <row r="15121">
      <c r="A15121" s="2">
        <v>397.0</v>
      </c>
      <c r="B15121" s="2">
        <v>3.295769992</v>
      </c>
      <c r="C15121" s="3" t="str">
        <f t="shared" si="1"/>
        <v>&lt;=3250</v>
      </c>
    </row>
    <row r="15122">
      <c r="A15122" s="2">
        <v>924.0</v>
      </c>
      <c r="B15122" s="2">
        <v>4.158701584</v>
      </c>
      <c r="C15122" s="3" t="str">
        <f t="shared" si="1"/>
        <v>&lt;=3250</v>
      </c>
    </row>
    <row r="15123">
      <c r="A15123" s="2">
        <v>872.0</v>
      </c>
      <c r="B15123" s="2">
        <v>4.149416161</v>
      </c>
      <c r="C15123" s="3" t="str">
        <f t="shared" si="1"/>
        <v>&lt;=3250</v>
      </c>
    </row>
    <row r="15124">
      <c r="A15124" s="2">
        <v>344.0</v>
      </c>
      <c r="B15124" s="2">
        <v>3.12335597</v>
      </c>
      <c r="C15124" s="3" t="str">
        <f t="shared" si="1"/>
        <v>&lt;=3250</v>
      </c>
    </row>
    <row r="15125">
      <c r="A15125" s="2">
        <v>168.0</v>
      </c>
      <c r="B15125" s="2">
        <v>2.58977342</v>
      </c>
      <c r="C15125" s="3" t="str">
        <f t="shared" si="1"/>
        <v>&lt;=3250</v>
      </c>
    </row>
    <row r="15126">
      <c r="A15126" s="2">
        <v>1320.0</v>
      </c>
      <c r="B15126" s="2">
        <v>4.381730747</v>
      </c>
      <c r="C15126" s="3" t="str">
        <f t="shared" si="1"/>
        <v>&lt;=3250</v>
      </c>
    </row>
    <row r="15127">
      <c r="A15127" s="2">
        <v>263.0</v>
      </c>
      <c r="B15127" s="2">
        <v>3.076914781</v>
      </c>
      <c r="C15127" s="3" t="str">
        <f t="shared" si="1"/>
        <v>&lt;=3250</v>
      </c>
    </row>
    <row r="15128">
      <c r="A15128" s="2">
        <v>322.0</v>
      </c>
      <c r="B15128" s="2">
        <v>2.871972037</v>
      </c>
      <c r="C15128" s="3" t="str">
        <f t="shared" si="1"/>
        <v>&lt;=3250</v>
      </c>
    </row>
    <row r="15129">
      <c r="A15129" s="2">
        <v>990.0</v>
      </c>
      <c r="B15129" s="2">
        <v>4.245378372</v>
      </c>
      <c r="C15129" s="3" t="str">
        <f t="shared" si="1"/>
        <v>&lt;=3250</v>
      </c>
    </row>
    <row r="15130">
      <c r="A15130" s="2">
        <v>171.0</v>
      </c>
      <c r="B15130" s="2">
        <v>2.602411709</v>
      </c>
      <c r="C15130" s="3" t="str">
        <f t="shared" si="1"/>
        <v>&lt;=3250</v>
      </c>
    </row>
    <row r="15131">
      <c r="A15131" s="2">
        <v>503.0</v>
      </c>
      <c r="B15131" s="2">
        <v>3.665842052</v>
      </c>
      <c r="C15131" s="3" t="str">
        <f t="shared" si="1"/>
        <v>&lt;=3250</v>
      </c>
    </row>
    <row r="15132">
      <c r="A15132" s="2">
        <v>685.0</v>
      </c>
      <c r="B15132" s="2">
        <v>4.003495712</v>
      </c>
      <c r="C15132" s="3" t="str">
        <f t="shared" si="1"/>
        <v>&lt;=3250</v>
      </c>
    </row>
    <row r="15133">
      <c r="A15133" s="2">
        <v>852.0</v>
      </c>
      <c r="B15133" s="2">
        <v>4.185338132</v>
      </c>
      <c r="C15133" s="3" t="str">
        <f t="shared" si="1"/>
        <v>&lt;=3250</v>
      </c>
    </row>
    <row r="15134">
      <c r="A15134" s="2">
        <v>316.0</v>
      </c>
      <c r="B15134" s="2">
        <v>3.021337327</v>
      </c>
      <c r="C15134" s="3" t="str">
        <f t="shared" si="1"/>
        <v>&lt;=3250</v>
      </c>
    </row>
    <row r="15135">
      <c r="A15135" s="2">
        <v>319.0</v>
      </c>
      <c r="B15135" s="2">
        <v>2.971090476</v>
      </c>
      <c r="C15135" s="3" t="str">
        <f t="shared" si="1"/>
        <v>&lt;=3250</v>
      </c>
    </row>
    <row r="15136">
      <c r="A15136" s="2">
        <v>319.0</v>
      </c>
      <c r="B15136" s="2">
        <v>3.120169237</v>
      </c>
      <c r="C15136" s="3" t="str">
        <f t="shared" si="1"/>
        <v>&lt;=3250</v>
      </c>
    </row>
    <row r="15137">
      <c r="A15137" s="2">
        <v>323.0</v>
      </c>
      <c r="B15137" s="2">
        <v>2.912925213</v>
      </c>
      <c r="C15137" s="3" t="str">
        <f t="shared" si="1"/>
        <v>&lt;=3250</v>
      </c>
    </row>
    <row r="15138">
      <c r="A15138" s="2">
        <v>414.0</v>
      </c>
      <c r="B15138" s="2">
        <v>3.23620619</v>
      </c>
      <c r="C15138" s="3" t="str">
        <f t="shared" si="1"/>
        <v>&lt;=3250</v>
      </c>
    </row>
    <row r="15139">
      <c r="A15139" s="2">
        <v>835.0</v>
      </c>
      <c r="B15139" s="2">
        <v>4.061458352</v>
      </c>
      <c r="C15139" s="3" t="str">
        <f t="shared" si="1"/>
        <v>&lt;=3250</v>
      </c>
    </row>
    <row r="15140">
      <c r="A15140" s="2">
        <v>173.0</v>
      </c>
      <c r="B15140" s="2">
        <v>2.532202846</v>
      </c>
      <c r="C15140" s="3" t="str">
        <f t="shared" si="1"/>
        <v>&lt;=3250</v>
      </c>
    </row>
    <row r="15141">
      <c r="A15141" s="2">
        <v>179.0</v>
      </c>
      <c r="B15141" s="2">
        <v>2.746861677</v>
      </c>
      <c r="C15141" s="3" t="str">
        <f t="shared" si="1"/>
        <v>&lt;=3250</v>
      </c>
    </row>
    <row r="15142">
      <c r="A15142" s="2">
        <v>413.0</v>
      </c>
      <c r="B15142" s="2">
        <v>3.416836158</v>
      </c>
      <c r="C15142" s="3" t="str">
        <f t="shared" si="1"/>
        <v>&lt;=3250</v>
      </c>
    </row>
    <row r="15143">
      <c r="A15143" s="2">
        <v>458.0</v>
      </c>
      <c r="B15143" s="2">
        <v>3.445520429</v>
      </c>
      <c r="C15143" s="3" t="str">
        <f t="shared" si="1"/>
        <v>&lt;=3250</v>
      </c>
    </row>
    <row r="15144">
      <c r="A15144" s="2">
        <v>700.0</v>
      </c>
      <c r="B15144" s="2">
        <v>3.891377735</v>
      </c>
      <c r="C15144" s="3" t="str">
        <f t="shared" si="1"/>
        <v>&lt;=3250</v>
      </c>
    </row>
    <row r="15145">
      <c r="A15145" s="2">
        <v>671.0</v>
      </c>
      <c r="B15145" s="2">
        <v>3.874067191</v>
      </c>
      <c r="C15145" s="3" t="str">
        <f t="shared" si="1"/>
        <v>&lt;=3250</v>
      </c>
    </row>
    <row r="15146">
      <c r="A15146" s="2">
        <v>682.0</v>
      </c>
      <c r="B15146" s="2">
        <v>3.963068496</v>
      </c>
      <c r="C15146" s="3" t="str">
        <f t="shared" si="1"/>
        <v>&lt;=3250</v>
      </c>
    </row>
    <row r="15147">
      <c r="A15147" s="2">
        <v>453.0</v>
      </c>
      <c r="B15147" s="2">
        <v>3.391316139</v>
      </c>
      <c r="C15147" s="3" t="str">
        <f t="shared" si="1"/>
        <v>&lt;=3250</v>
      </c>
    </row>
    <row r="15148">
      <c r="A15148" s="2">
        <v>681.0</v>
      </c>
      <c r="B15148" s="2">
        <v>3.931796335</v>
      </c>
      <c r="C15148" s="3" t="str">
        <f t="shared" si="1"/>
        <v>&lt;=3250</v>
      </c>
    </row>
    <row r="15149">
      <c r="A15149" s="2">
        <v>2187.0</v>
      </c>
      <c r="B15149" s="2">
        <v>5.457453106</v>
      </c>
      <c r="C15149" s="3" t="str">
        <f t="shared" si="1"/>
        <v>&lt;=3250</v>
      </c>
    </row>
    <row r="15150">
      <c r="A15150" s="2">
        <v>2417.0</v>
      </c>
      <c r="B15150" s="2">
        <v>5.498617824</v>
      </c>
      <c r="C15150" s="3" t="str">
        <f t="shared" si="1"/>
        <v>&lt;=3250</v>
      </c>
    </row>
    <row r="15151">
      <c r="A15151" s="2">
        <v>1222.0</v>
      </c>
      <c r="B15151" s="2">
        <v>4.347780303</v>
      </c>
      <c r="C15151" s="3" t="str">
        <f t="shared" si="1"/>
        <v>&lt;=3250</v>
      </c>
    </row>
    <row r="15152">
      <c r="A15152" s="2">
        <v>197.0</v>
      </c>
      <c r="B15152" s="2">
        <v>2.855481715</v>
      </c>
      <c r="C15152" s="3" t="str">
        <f t="shared" si="1"/>
        <v>&lt;=3250</v>
      </c>
    </row>
    <row r="15153">
      <c r="A15153" s="2">
        <v>298.0</v>
      </c>
      <c r="B15153" s="2">
        <v>3.090488825</v>
      </c>
      <c r="C15153" s="3" t="str">
        <f t="shared" si="1"/>
        <v>&lt;=3250</v>
      </c>
    </row>
    <row r="15154">
      <c r="A15154" s="2">
        <v>366.0</v>
      </c>
      <c r="B15154" s="2">
        <v>3.189687072</v>
      </c>
      <c r="C15154" s="3" t="str">
        <f t="shared" si="1"/>
        <v>&lt;=3250</v>
      </c>
    </row>
    <row r="15155">
      <c r="A15155" s="2">
        <v>330.0</v>
      </c>
      <c r="B15155" s="2">
        <v>3.019206922</v>
      </c>
      <c r="C15155" s="3" t="str">
        <f t="shared" si="1"/>
        <v>&lt;=3250</v>
      </c>
    </row>
    <row r="15156">
      <c r="A15156" s="2">
        <v>808.0</v>
      </c>
      <c r="B15156" s="2">
        <v>4.107177357</v>
      </c>
      <c r="C15156" s="3" t="str">
        <f t="shared" si="1"/>
        <v>&lt;=3250</v>
      </c>
    </row>
    <row r="15157">
      <c r="A15157" s="2">
        <v>370.0</v>
      </c>
      <c r="B15157" s="2">
        <v>3.09913785</v>
      </c>
      <c r="C15157" s="3" t="str">
        <f t="shared" si="1"/>
        <v>&lt;=3250</v>
      </c>
    </row>
    <row r="15158">
      <c r="A15158" s="2">
        <v>346.0</v>
      </c>
      <c r="B15158" s="2">
        <v>3.046868418</v>
      </c>
      <c r="C15158" s="3" t="str">
        <f t="shared" si="1"/>
        <v>&lt;=3250</v>
      </c>
    </row>
    <row r="15159">
      <c r="A15159" s="2">
        <v>668.0</v>
      </c>
      <c r="B15159" s="2">
        <v>4.014153165</v>
      </c>
      <c r="C15159" s="3" t="str">
        <f t="shared" si="1"/>
        <v>&lt;=3250</v>
      </c>
    </row>
    <row r="15160">
      <c r="A15160" s="2">
        <v>2119.0</v>
      </c>
      <c r="B15160" s="2">
        <v>5.401635011</v>
      </c>
      <c r="C15160" s="3" t="str">
        <f t="shared" si="1"/>
        <v>&lt;=3250</v>
      </c>
    </row>
    <row r="15161">
      <c r="A15161" s="2">
        <v>535.0</v>
      </c>
      <c r="B15161" s="2">
        <v>3.605621152</v>
      </c>
      <c r="C15161" s="3" t="str">
        <f t="shared" si="1"/>
        <v>&lt;=3250</v>
      </c>
    </row>
    <row r="15162">
      <c r="A15162" s="2">
        <v>696.0</v>
      </c>
      <c r="B15162" s="2">
        <v>4.029016019</v>
      </c>
      <c r="C15162" s="3" t="str">
        <f t="shared" si="1"/>
        <v>&lt;=3250</v>
      </c>
    </row>
    <row r="15163">
      <c r="A15163" s="2">
        <v>5080.0</v>
      </c>
      <c r="B15163" s="2">
        <v>5.868782891</v>
      </c>
      <c r="C15163" s="3" t="str">
        <f t="shared" si="1"/>
        <v>3251-6500</v>
      </c>
    </row>
    <row r="15164">
      <c r="A15164" s="2">
        <v>421.0</v>
      </c>
      <c r="B15164" s="2">
        <v>3.306650968</v>
      </c>
      <c r="C15164" s="3" t="str">
        <f t="shared" si="1"/>
        <v>&lt;=3250</v>
      </c>
    </row>
    <row r="15165">
      <c r="A15165" s="2">
        <v>332.0</v>
      </c>
      <c r="B15165" s="2">
        <v>3.159010182</v>
      </c>
      <c r="C15165" s="3" t="str">
        <f t="shared" si="1"/>
        <v>&lt;=3250</v>
      </c>
    </row>
    <row r="15166">
      <c r="A15166" s="2">
        <v>970.0</v>
      </c>
      <c r="B15166" s="2">
        <v>4.14795792</v>
      </c>
      <c r="C15166" s="3" t="str">
        <f t="shared" si="1"/>
        <v>&lt;=3250</v>
      </c>
    </row>
    <row r="15167">
      <c r="A15167" s="2">
        <v>685.0</v>
      </c>
      <c r="B15167" s="2">
        <v>3.873588071</v>
      </c>
      <c r="C15167" s="3" t="str">
        <f t="shared" si="1"/>
        <v>&lt;=3250</v>
      </c>
    </row>
    <row r="15168">
      <c r="A15168" s="2">
        <v>683.0</v>
      </c>
      <c r="B15168" s="2">
        <v>3.845739887</v>
      </c>
      <c r="C15168" s="3" t="str">
        <f t="shared" si="1"/>
        <v>&lt;=3250</v>
      </c>
    </row>
    <row r="15169">
      <c r="A15169" s="2">
        <v>300.0</v>
      </c>
      <c r="B15169" s="2">
        <v>3.127292152</v>
      </c>
      <c r="C15169" s="3" t="str">
        <f t="shared" si="1"/>
        <v>&lt;=3250</v>
      </c>
    </row>
    <row r="15170">
      <c r="A15170" s="2">
        <v>111.0</v>
      </c>
      <c r="B15170" s="2">
        <v>2.242498391</v>
      </c>
      <c r="C15170" s="3" t="str">
        <f t="shared" si="1"/>
        <v>&lt;=3250</v>
      </c>
    </row>
    <row r="15171">
      <c r="A15171" s="2">
        <v>334.0</v>
      </c>
      <c r="B15171" s="2">
        <v>2.991931018</v>
      </c>
      <c r="C15171" s="3" t="str">
        <f t="shared" si="1"/>
        <v>&lt;=3250</v>
      </c>
    </row>
    <row r="15172">
      <c r="A15172" s="2">
        <v>505.0</v>
      </c>
      <c r="B15172" s="2">
        <v>3.49668533</v>
      </c>
      <c r="C15172" s="3" t="str">
        <f t="shared" si="1"/>
        <v>&lt;=3250</v>
      </c>
    </row>
    <row r="15173">
      <c r="A15173" s="2">
        <v>265.0</v>
      </c>
      <c r="B15173" s="2">
        <v>3.111520084</v>
      </c>
      <c r="C15173" s="3" t="str">
        <f t="shared" si="1"/>
        <v>&lt;=3250</v>
      </c>
    </row>
    <row r="15174">
      <c r="A15174" s="2">
        <v>457.0</v>
      </c>
      <c r="B15174" s="2">
        <v>3.566586389</v>
      </c>
      <c r="C15174" s="3" t="str">
        <f t="shared" si="1"/>
        <v>&lt;=3250</v>
      </c>
    </row>
    <row r="15175">
      <c r="A15175" s="2">
        <v>975.0</v>
      </c>
      <c r="B15175" s="2">
        <v>4.342898223</v>
      </c>
      <c r="C15175" s="3" t="str">
        <f t="shared" si="1"/>
        <v>&lt;=3250</v>
      </c>
    </row>
    <row r="15176">
      <c r="A15176" s="2">
        <v>189.0</v>
      </c>
      <c r="B15176" s="2">
        <v>2.776982177</v>
      </c>
      <c r="C15176" s="3" t="str">
        <f t="shared" si="1"/>
        <v>&lt;=3250</v>
      </c>
    </row>
    <row r="15177">
      <c r="A15177" s="2">
        <v>717.0</v>
      </c>
      <c r="B15177" s="2">
        <v>4.035653449</v>
      </c>
      <c r="C15177" s="3" t="str">
        <f t="shared" si="1"/>
        <v>&lt;=3250</v>
      </c>
    </row>
    <row r="15178">
      <c r="A15178" s="2">
        <v>787.0</v>
      </c>
      <c r="B15178" s="2">
        <v>4.111615277</v>
      </c>
      <c r="C15178" s="3" t="str">
        <f t="shared" si="1"/>
        <v>&lt;=3250</v>
      </c>
    </row>
    <row r="15179">
      <c r="A15179" s="2">
        <v>1109.0</v>
      </c>
      <c r="B15179" s="2">
        <v>4.432186446</v>
      </c>
      <c r="C15179" s="3" t="str">
        <f t="shared" si="1"/>
        <v>&lt;=3250</v>
      </c>
    </row>
    <row r="15180">
      <c r="A15180" s="2">
        <v>278.0</v>
      </c>
      <c r="B15180" s="2">
        <v>3.160066249</v>
      </c>
      <c r="C15180" s="3" t="str">
        <f t="shared" si="1"/>
        <v>&lt;=3250</v>
      </c>
    </row>
    <row r="15181">
      <c r="A15181" s="2">
        <v>393.0</v>
      </c>
      <c r="B15181" s="2">
        <v>3.37442763</v>
      </c>
      <c r="C15181" s="3" t="str">
        <f t="shared" si="1"/>
        <v>&lt;=3250</v>
      </c>
    </row>
    <row r="15182">
      <c r="A15182" s="2">
        <v>713.0</v>
      </c>
      <c r="B15182" s="2">
        <v>3.938828439</v>
      </c>
      <c r="C15182" s="3" t="str">
        <f t="shared" si="1"/>
        <v>&lt;=3250</v>
      </c>
    </row>
    <row r="15183">
      <c r="A15183" s="2">
        <v>283.0</v>
      </c>
      <c r="B15183" s="2">
        <v>3.111525278</v>
      </c>
      <c r="C15183" s="3" t="str">
        <f t="shared" si="1"/>
        <v>&lt;=3250</v>
      </c>
    </row>
    <row r="15184">
      <c r="A15184" s="2">
        <v>163.0</v>
      </c>
      <c r="B15184" s="2">
        <v>2.559985924</v>
      </c>
      <c r="C15184" s="3" t="str">
        <f t="shared" si="1"/>
        <v>&lt;=3250</v>
      </c>
    </row>
    <row r="15185">
      <c r="A15185" s="2">
        <v>618.0</v>
      </c>
      <c r="B15185" s="2">
        <v>3.861948908</v>
      </c>
      <c r="C15185" s="3" t="str">
        <f t="shared" si="1"/>
        <v>&lt;=3250</v>
      </c>
    </row>
    <row r="15186">
      <c r="A15186" s="2">
        <v>761.0</v>
      </c>
      <c r="B15186" s="2">
        <v>4.00668374</v>
      </c>
      <c r="C15186" s="3" t="str">
        <f t="shared" si="1"/>
        <v>&lt;=3250</v>
      </c>
    </row>
    <row r="15187">
      <c r="A15187" s="2">
        <v>836.0</v>
      </c>
      <c r="B15187" s="2">
        <v>4.160046593</v>
      </c>
      <c r="C15187" s="3" t="str">
        <f t="shared" si="1"/>
        <v>&lt;=3250</v>
      </c>
    </row>
    <row r="15188">
      <c r="A15188" s="2">
        <v>398.0</v>
      </c>
      <c r="B15188" s="2">
        <v>3.310272029</v>
      </c>
      <c r="C15188" s="3" t="str">
        <f t="shared" si="1"/>
        <v>&lt;=3250</v>
      </c>
    </row>
    <row r="15189">
      <c r="A15189" s="2">
        <v>330.0</v>
      </c>
      <c r="B15189" s="2">
        <v>2.995704312</v>
      </c>
      <c r="C15189" s="3" t="str">
        <f t="shared" si="1"/>
        <v>&lt;=3250</v>
      </c>
    </row>
    <row r="15190">
      <c r="A15190" s="2">
        <v>157.0</v>
      </c>
      <c r="B15190" s="2">
        <v>2.581770072</v>
      </c>
      <c r="C15190" s="3" t="str">
        <f t="shared" si="1"/>
        <v>&lt;=3250</v>
      </c>
    </row>
    <row r="15191">
      <c r="A15191" s="2">
        <v>412.0</v>
      </c>
      <c r="B15191" s="2">
        <v>3.503269468</v>
      </c>
      <c r="C15191" s="3" t="str">
        <f t="shared" si="1"/>
        <v>&lt;=3250</v>
      </c>
    </row>
    <row r="15192">
      <c r="A15192" s="2">
        <v>361.0</v>
      </c>
      <c r="B15192" s="2">
        <v>3.119300787</v>
      </c>
      <c r="C15192" s="3" t="str">
        <f t="shared" si="1"/>
        <v>&lt;=3250</v>
      </c>
    </row>
    <row r="15193">
      <c r="A15193" s="2">
        <v>717.0</v>
      </c>
      <c r="B15193" s="2">
        <v>4.088456787</v>
      </c>
      <c r="C15193" s="3" t="str">
        <f t="shared" si="1"/>
        <v>&lt;=3250</v>
      </c>
    </row>
    <row r="15194">
      <c r="A15194" s="2">
        <v>326.0</v>
      </c>
      <c r="B15194" s="2">
        <v>3.001023907</v>
      </c>
      <c r="C15194" s="3" t="str">
        <f t="shared" si="1"/>
        <v>&lt;=3250</v>
      </c>
    </row>
    <row r="15195">
      <c r="A15195" s="2">
        <v>1432.0</v>
      </c>
      <c r="B15195" s="2">
        <v>4.381799082</v>
      </c>
      <c r="C15195" s="3" t="str">
        <f t="shared" si="1"/>
        <v>&lt;=3250</v>
      </c>
    </row>
    <row r="15196">
      <c r="A15196" s="2">
        <v>1323.0</v>
      </c>
      <c r="B15196" s="2">
        <v>4.338569539</v>
      </c>
      <c r="C15196" s="3" t="str">
        <f t="shared" si="1"/>
        <v>&lt;=3250</v>
      </c>
    </row>
    <row r="15197">
      <c r="A15197" s="2">
        <v>1511.0</v>
      </c>
      <c r="B15197" s="2">
        <v>4.340903479</v>
      </c>
      <c r="C15197" s="3" t="str">
        <f t="shared" si="1"/>
        <v>&lt;=3250</v>
      </c>
    </row>
    <row r="15198">
      <c r="A15198" s="2">
        <v>658.0</v>
      </c>
      <c r="B15198" s="2">
        <v>3.897112045</v>
      </c>
      <c r="C15198" s="3" t="str">
        <f t="shared" si="1"/>
        <v>&lt;=3250</v>
      </c>
    </row>
    <row r="15199">
      <c r="A15199" s="2">
        <v>524.0</v>
      </c>
      <c r="B15199" s="2">
        <v>3.51444353</v>
      </c>
      <c r="C15199" s="3" t="str">
        <f t="shared" si="1"/>
        <v>&lt;=3250</v>
      </c>
    </row>
    <row r="15200">
      <c r="A15200" s="2">
        <v>303.0</v>
      </c>
      <c r="B15200" s="2">
        <v>3.237097649</v>
      </c>
      <c r="C15200" s="3" t="str">
        <f t="shared" si="1"/>
        <v>&lt;=3250</v>
      </c>
    </row>
    <row r="15201">
      <c r="A15201" s="2">
        <v>845.0</v>
      </c>
      <c r="B15201" s="2">
        <v>4.133464652</v>
      </c>
      <c r="C15201" s="3" t="str">
        <f t="shared" si="1"/>
        <v>&lt;=3250</v>
      </c>
    </row>
    <row r="15202">
      <c r="A15202" s="2">
        <v>448.0</v>
      </c>
      <c r="B15202" s="2">
        <v>3.473821942</v>
      </c>
      <c r="C15202" s="3" t="str">
        <f t="shared" si="1"/>
        <v>&lt;=3250</v>
      </c>
    </row>
    <row r="15203">
      <c r="A15203" s="2">
        <v>154.0</v>
      </c>
      <c r="B15203" s="2">
        <v>2.453006538</v>
      </c>
      <c r="C15203" s="3" t="str">
        <f t="shared" si="1"/>
        <v>&lt;=3250</v>
      </c>
    </row>
    <row r="15204">
      <c r="A15204" s="2">
        <v>898.0</v>
      </c>
      <c r="B15204" s="2">
        <v>4.149971765</v>
      </c>
      <c r="C15204" s="3" t="str">
        <f t="shared" si="1"/>
        <v>&lt;=3250</v>
      </c>
    </row>
    <row r="15205">
      <c r="A15205" s="2">
        <v>1555.0</v>
      </c>
      <c r="B15205" s="2">
        <v>4.313071801</v>
      </c>
      <c r="C15205" s="3" t="str">
        <f t="shared" si="1"/>
        <v>&lt;=3250</v>
      </c>
    </row>
    <row r="15206">
      <c r="A15206" s="2">
        <v>288.0</v>
      </c>
      <c r="B15206" s="2">
        <v>2.964930549</v>
      </c>
      <c r="C15206" s="3" t="str">
        <f t="shared" si="1"/>
        <v>&lt;=3250</v>
      </c>
    </row>
    <row r="15207">
      <c r="A15207" s="2">
        <v>98.0</v>
      </c>
      <c r="B15207" s="2">
        <v>1.987921078</v>
      </c>
      <c r="C15207" s="3" t="str">
        <f t="shared" si="1"/>
        <v>&lt;=3250</v>
      </c>
    </row>
    <row r="15208">
      <c r="A15208" s="2">
        <v>254.0</v>
      </c>
      <c r="B15208" s="2">
        <v>3.076042443</v>
      </c>
      <c r="C15208" s="3" t="str">
        <f t="shared" si="1"/>
        <v>&lt;=3250</v>
      </c>
    </row>
    <row r="15209">
      <c r="A15209" s="2">
        <v>1120.0</v>
      </c>
      <c r="B15209" s="2">
        <v>4.304305818</v>
      </c>
      <c r="C15209" s="3" t="str">
        <f t="shared" si="1"/>
        <v>&lt;=3250</v>
      </c>
    </row>
    <row r="15210">
      <c r="A15210" s="2">
        <v>775.0</v>
      </c>
      <c r="B15210" s="2">
        <v>4.008532315</v>
      </c>
      <c r="C15210" s="3" t="str">
        <f t="shared" si="1"/>
        <v>&lt;=3250</v>
      </c>
    </row>
    <row r="15211">
      <c r="A15211" s="2">
        <v>135.0</v>
      </c>
      <c r="B15211" s="2">
        <v>2.316256932</v>
      </c>
      <c r="C15211" s="3" t="str">
        <f t="shared" si="1"/>
        <v>&lt;=3250</v>
      </c>
    </row>
    <row r="15212">
      <c r="A15212" s="2">
        <v>1477.0</v>
      </c>
      <c r="B15212" s="2">
        <v>4.285664243</v>
      </c>
      <c r="C15212" s="3" t="str">
        <f t="shared" si="1"/>
        <v>&lt;=3250</v>
      </c>
    </row>
    <row r="15213">
      <c r="A15213" s="2">
        <v>249.0</v>
      </c>
      <c r="B15213" s="2">
        <v>3.143893418</v>
      </c>
      <c r="C15213" s="3" t="str">
        <f t="shared" si="1"/>
        <v>&lt;=3250</v>
      </c>
    </row>
    <row r="15214">
      <c r="A15214" s="2">
        <v>312.0</v>
      </c>
      <c r="B15214" s="2">
        <v>2.982046001</v>
      </c>
      <c r="C15214" s="3" t="str">
        <f t="shared" si="1"/>
        <v>&lt;=3250</v>
      </c>
    </row>
    <row r="15215">
      <c r="A15215" s="2">
        <v>1688.0</v>
      </c>
      <c r="B15215" s="2">
        <v>4.362018047</v>
      </c>
      <c r="C15215" s="3" t="str">
        <f t="shared" si="1"/>
        <v>&lt;=3250</v>
      </c>
    </row>
    <row r="15216">
      <c r="A15216" s="2">
        <v>720.0</v>
      </c>
      <c r="B15216" s="2">
        <v>4.043418142</v>
      </c>
      <c r="C15216" s="3" t="str">
        <f t="shared" si="1"/>
        <v>&lt;=3250</v>
      </c>
    </row>
    <row r="15217">
      <c r="A15217" s="2">
        <v>271.0</v>
      </c>
      <c r="B15217" s="2">
        <v>3.136739002</v>
      </c>
      <c r="C15217" s="3" t="str">
        <f t="shared" si="1"/>
        <v>&lt;=3250</v>
      </c>
    </row>
    <row r="15218">
      <c r="A15218" s="2">
        <v>294.0</v>
      </c>
      <c r="B15218" s="2">
        <v>3.110970267</v>
      </c>
      <c r="C15218" s="3" t="str">
        <f t="shared" si="1"/>
        <v>&lt;=3250</v>
      </c>
    </row>
    <row r="15219">
      <c r="A15219" s="2">
        <v>212.0</v>
      </c>
      <c r="B15219" s="2">
        <v>2.938634054</v>
      </c>
      <c r="C15219" s="3" t="str">
        <f t="shared" si="1"/>
        <v>&lt;=3250</v>
      </c>
    </row>
    <row r="15220">
      <c r="A15220" s="2">
        <v>381.0</v>
      </c>
      <c r="B15220" s="2">
        <v>3.265091701</v>
      </c>
      <c r="C15220" s="3" t="str">
        <f t="shared" si="1"/>
        <v>&lt;=3250</v>
      </c>
    </row>
    <row r="15221">
      <c r="A15221" s="2">
        <v>617.0</v>
      </c>
      <c r="B15221" s="2">
        <v>3.781181818</v>
      </c>
      <c r="C15221" s="3" t="str">
        <f t="shared" si="1"/>
        <v>&lt;=3250</v>
      </c>
    </row>
    <row r="15222">
      <c r="A15222" s="2">
        <v>884.0</v>
      </c>
      <c r="B15222" s="2">
        <v>4.128535531</v>
      </c>
      <c r="C15222" s="3" t="str">
        <f t="shared" si="1"/>
        <v>&lt;=3250</v>
      </c>
    </row>
    <row r="15223">
      <c r="A15223" s="2">
        <v>866.0</v>
      </c>
      <c r="B15223" s="2">
        <v>4.132507429</v>
      </c>
      <c r="C15223" s="3" t="str">
        <f t="shared" si="1"/>
        <v>&lt;=3250</v>
      </c>
    </row>
    <row r="15224">
      <c r="A15224" s="2">
        <v>381.0</v>
      </c>
      <c r="B15224" s="2">
        <v>3.170421209</v>
      </c>
      <c r="C15224" s="3" t="str">
        <f t="shared" si="1"/>
        <v>&lt;=3250</v>
      </c>
    </row>
    <row r="15225">
      <c r="A15225" s="2">
        <v>517.0</v>
      </c>
      <c r="B15225" s="2">
        <v>3.557819278</v>
      </c>
      <c r="C15225" s="3" t="str">
        <f t="shared" si="1"/>
        <v>&lt;=3250</v>
      </c>
    </row>
    <row r="15226">
      <c r="A15226" s="2">
        <v>311.0</v>
      </c>
      <c r="B15226" s="2">
        <v>3.099636249</v>
      </c>
      <c r="C15226" s="3" t="str">
        <f t="shared" si="1"/>
        <v>&lt;=3250</v>
      </c>
    </row>
    <row r="15227">
      <c r="A15227" s="2">
        <v>271.0</v>
      </c>
      <c r="B15227" s="2">
        <v>3.138082574</v>
      </c>
      <c r="C15227" s="3" t="str">
        <f t="shared" si="1"/>
        <v>&lt;=3250</v>
      </c>
    </row>
    <row r="15228">
      <c r="A15228" s="2">
        <v>1074.0</v>
      </c>
      <c r="B15228" s="2">
        <v>3.551079567</v>
      </c>
      <c r="C15228" s="3" t="str">
        <f t="shared" si="1"/>
        <v>&lt;=3250</v>
      </c>
    </row>
    <row r="15229">
      <c r="A15229" s="2">
        <v>289.0</v>
      </c>
      <c r="B15229" s="2">
        <v>3.018789889</v>
      </c>
      <c r="C15229" s="3" t="str">
        <f t="shared" si="1"/>
        <v>&lt;=3250</v>
      </c>
    </row>
    <row r="15230">
      <c r="A15230" s="2">
        <v>258.0</v>
      </c>
      <c r="B15230" s="2">
        <v>3.051835803</v>
      </c>
      <c r="C15230" s="3" t="str">
        <f t="shared" si="1"/>
        <v>&lt;=3250</v>
      </c>
    </row>
    <row r="15231">
      <c r="A15231" s="2">
        <v>235.0</v>
      </c>
      <c r="B15231" s="2">
        <v>3.036253106</v>
      </c>
      <c r="C15231" s="3" t="str">
        <f t="shared" si="1"/>
        <v>&lt;=3250</v>
      </c>
    </row>
    <row r="15232">
      <c r="A15232" s="2">
        <v>366.0</v>
      </c>
      <c r="B15232" s="2">
        <v>3.098112896</v>
      </c>
      <c r="C15232" s="3" t="str">
        <f t="shared" si="1"/>
        <v>&lt;=3250</v>
      </c>
    </row>
    <row r="15233">
      <c r="A15233" s="2">
        <v>547.0</v>
      </c>
      <c r="B15233" s="2">
        <v>3.703612594</v>
      </c>
      <c r="C15233" s="3" t="str">
        <f t="shared" si="1"/>
        <v>&lt;=3250</v>
      </c>
    </row>
    <row r="15234">
      <c r="A15234" s="2">
        <v>286.0</v>
      </c>
      <c r="B15234" s="2">
        <v>2.965057643</v>
      </c>
      <c r="C15234" s="3" t="str">
        <f t="shared" si="1"/>
        <v>&lt;=3250</v>
      </c>
    </row>
    <row r="15235">
      <c r="A15235" s="2">
        <v>341.0</v>
      </c>
      <c r="B15235" s="2">
        <v>3.190985448</v>
      </c>
      <c r="C15235" s="3" t="str">
        <f t="shared" si="1"/>
        <v>&lt;=3250</v>
      </c>
    </row>
    <row r="15236">
      <c r="A15236" s="2">
        <v>341.0</v>
      </c>
      <c r="B15236" s="2">
        <v>3.134729819</v>
      </c>
      <c r="C15236" s="3" t="str">
        <f t="shared" si="1"/>
        <v>&lt;=3250</v>
      </c>
    </row>
    <row r="15237">
      <c r="A15237" s="2">
        <v>339.0</v>
      </c>
      <c r="B15237" s="2">
        <v>3.077779497</v>
      </c>
      <c r="C15237" s="3" t="str">
        <f t="shared" si="1"/>
        <v>&lt;=3250</v>
      </c>
    </row>
    <row r="15238">
      <c r="A15238" s="2">
        <v>337.0</v>
      </c>
      <c r="B15238" s="2">
        <v>3.104952701</v>
      </c>
      <c r="C15238" s="3" t="str">
        <f t="shared" si="1"/>
        <v>&lt;=3250</v>
      </c>
    </row>
    <row r="15239">
      <c r="A15239" s="2">
        <v>337.0</v>
      </c>
      <c r="B15239" s="2">
        <v>3.183634445</v>
      </c>
      <c r="C15239" s="3" t="str">
        <f t="shared" si="1"/>
        <v>&lt;=3250</v>
      </c>
    </row>
    <row r="15240">
      <c r="A15240" s="2">
        <v>338.0</v>
      </c>
      <c r="B15240" s="2">
        <v>3.061701968</v>
      </c>
      <c r="C15240" s="3" t="str">
        <f t="shared" si="1"/>
        <v>&lt;=3250</v>
      </c>
    </row>
    <row r="15241">
      <c r="A15241" s="2">
        <v>676.0</v>
      </c>
      <c r="B15241" s="2">
        <v>3.740561121</v>
      </c>
      <c r="C15241" s="3" t="str">
        <f t="shared" si="1"/>
        <v>&lt;=3250</v>
      </c>
    </row>
    <row r="15242">
      <c r="A15242" s="2">
        <v>360.0</v>
      </c>
      <c r="B15242" s="2">
        <v>3.133438904</v>
      </c>
      <c r="C15242" s="3" t="str">
        <f t="shared" si="1"/>
        <v>&lt;=3250</v>
      </c>
    </row>
    <row r="15243">
      <c r="A15243" s="2">
        <v>485.0</v>
      </c>
      <c r="B15243" s="2">
        <v>3.551972477</v>
      </c>
      <c r="C15243" s="3" t="str">
        <f t="shared" si="1"/>
        <v>&lt;=3250</v>
      </c>
    </row>
    <row r="15244">
      <c r="A15244" s="2">
        <v>390.0</v>
      </c>
      <c r="B15244" s="2">
        <v>3.118008844</v>
      </c>
      <c r="C15244" s="3" t="str">
        <f t="shared" si="1"/>
        <v>&lt;=3250</v>
      </c>
    </row>
    <row r="15245">
      <c r="A15245" s="2">
        <v>228.0</v>
      </c>
      <c r="B15245" s="2">
        <v>2.963026096</v>
      </c>
      <c r="C15245" s="3" t="str">
        <f t="shared" si="1"/>
        <v>&lt;=3250</v>
      </c>
    </row>
    <row r="15246">
      <c r="A15246" s="2">
        <v>368.0</v>
      </c>
      <c r="B15246" s="2">
        <v>3.066589215</v>
      </c>
      <c r="C15246" s="3" t="str">
        <f t="shared" si="1"/>
        <v>&lt;=3250</v>
      </c>
    </row>
    <row r="15247">
      <c r="A15247" s="2">
        <v>469.0</v>
      </c>
      <c r="B15247" s="2">
        <v>3.418578763</v>
      </c>
      <c r="C15247" s="3" t="str">
        <f t="shared" si="1"/>
        <v>&lt;=3250</v>
      </c>
    </row>
    <row r="15248">
      <c r="A15248" s="2">
        <v>405.0</v>
      </c>
      <c r="B15248" s="2">
        <v>3.207083902</v>
      </c>
      <c r="C15248" s="3" t="str">
        <f t="shared" si="1"/>
        <v>&lt;=3250</v>
      </c>
    </row>
    <row r="15249">
      <c r="A15249" s="2">
        <v>1071.0</v>
      </c>
      <c r="B15249" s="2">
        <v>4.353965231</v>
      </c>
      <c r="C15249" s="3" t="str">
        <f t="shared" si="1"/>
        <v>&lt;=3250</v>
      </c>
    </row>
    <row r="15250">
      <c r="A15250" s="2">
        <v>419.0</v>
      </c>
      <c r="B15250" s="2">
        <v>3.36953611</v>
      </c>
      <c r="C15250" s="3" t="str">
        <f t="shared" si="1"/>
        <v>&lt;=3250</v>
      </c>
    </row>
    <row r="15251">
      <c r="A15251" s="2">
        <v>167.0</v>
      </c>
      <c r="B15251" s="2">
        <v>2.636736095</v>
      </c>
      <c r="C15251" s="3" t="str">
        <f t="shared" si="1"/>
        <v>&lt;=3250</v>
      </c>
    </row>
    <row r="15252">
      <c r="A15252" s="2">
        <v>184.0</v>
      </c>
      <c r="B15252" s="2">
        <v>2.706100376</v>
      </c>
      <c r="C15252" s="3" t="str">
        <f t="shared" si="1"/>
        <v>&lt;=3250</v>
      </c>
    </row>
    <row r="15253">
      <c r="A15253" s="2">
        <v>153.0</v>
      </c>
      <c r="B15253" s="2">
        <v>2.56946143</v>
      </c>
      <c r="C15253" s="3" t="str">
        <f t="shared" si="1"/>
        <v>&lt;=3250</v>
      </c>
    </row>
    <row r="15254">
      <c r="A15254" s="2">
        <v>93.0</v>
      </c>
      <c r="B15254" s="2">
        <v>2.105382409</v>
      </c>
      <c r="C15254" s="3" t="str">
        <f t="shared" si="1"/>
        <v>&lt;=3250</v>
      </c>
    </row>
    <row r="15255">
      <c r="A15255" s="2">
        <v>103.0</v>
      </c>
      <c r="B15255" s="2">
        <v>2.214304865</v>
      </c>
      <c r="C15255" s="3" t="str">
        <f t="shared" si="1"/>
        <v>&lt;=3250</v>
      </c>
    </row>
    <row r="15256">
      <c r="A15256" s="2">
        <v>106.0</v>
      </c>
      <c r="B15256" s="2">
        <v>2.233927022</v>
      </c>
      <c r="C15256" s="3" t="str">
        <f t="shared" si="1"/>
        <v>&lt;=3250</v>
      </c>
    </row>
    <row r="15257">
      <c r="A15257" s="2">
        <v>397.0</v>
      </c>
      <c r="B15257" s="2">
        <v>3.411072788</v>
      </c>
      <c r="C15257" s="3" t="str">
        <f t="shared" si="1"/>
        <v>&lt;=3250</v>
      </c>
    </row>
    <row r="15258">
      <c r="A15258" s="2">
        <v>373.0</v>
      </c>
      <c r="B15258" s="2">
        <v>3.14926818</v>
      </c>
      <c r="C15258" s="3" t="str">
        <f t="shared" si="1"/>
        <v>&lt;=3250</v>
      </c>
    </row>
    <row r="15259">
      <c r="A15259" s="2">
        <v>245.0</v>
      </c>
      <c r="B15259" s="2">
        <v>3.169338858</v>
      </c>
      <c r="C15259" s="3" t="str">
        <f t="shared" si="1"/>
        <v>&lt;=3250</v>
      </c>
    </row>
    <row r="15260">
      <c r="A15260" s="2">
        <v>517.0</v>
      </c>
      <c r="B15260" s="2">
        <v>3.468541053</v>
      </c>
      <c r="C15260" s="3" t="str">
        <f t="shared" si="1"/>
        <v>&lt;=3250</v>
      </c>
    </row>
    <row r="15261">
      <c r="A15261" s="2">
        <v>283.0</v>
      </c>
      <c r="B15261" s="2">
        <v>3.076329777</v>
      </c>
      <c r="C15261" s="3" t="str">
        <f t="shared" si="1"/>
        <v>&lt;=3250</v>
      </c>
    </row>
    <row r="15262">
      <c r="A15262" s="2">
        <v>256.0</v>
      </c>
      <c r="B15262" s="2">
        <v>3.014638765</v>
      </c>
      <c r="C15262" s="3" t="str">
        <f t="shared" si="1"/>
        <v>&lt;=3250</v>
      </c>
    </row>
    <row r="15263">
      <c r="A15263" s="2">
        <v>228.0</v>
      </c>
      <c r="B15263" s="2">
        <v>2.917449666</v>
      </c>
      <c r="C15263" s="3" t="str">
        <f t="shared" si="1"/>
        <v>&lt;=3250</v>
      </c>
    </row>
    <row r="15264">
      <c r="A15264" s="2">
        <v>241.0</v>
      </c>
      <c r="B15264" s="2">
        <v>3.101355199</v>
      </c>
      <c r="C15264" s="3" t="str">
        <f t="shared" si="1"/>
        <v>&lt;=3250</v>
      </c>
    </row>
    <row r="15265">
      <c r="A15265" s="2">
        <v>309.0</v>
      </c>
      <c r="B15265" s="2">
        <v>2.976102519</v>
      </c>
      <c r="C15265" s="3" t="str">
        <f t="shared" si="1"/>
        <v>&lt;=3250</v>
      </c>
    </row>
    <row r="15266">
      <c r="A15266" s="2">
        <v>274.0</v>
      </c>
      <c r="B15266" s="2">
        <v>3.163978118</v>
      </c>
      <c r="C15266" s="3" t="str">
        <f t="shared" si="1"/>
        <v>&lt;=3250</v>
      </c>
    </row>
    <row r="15267">
      <c r="A15267" s="2">
        <v>247.0</v>
      </c>
      <c r="B15267" s="2">
        <v>3.141864952</v>
      </c>
      <c r="C15267" s="3" t="str">
        <f t="shared" si="1"/>
        <v>&lt;=3250</v>
      </c>
    </row>
    <row r="15268">
      <c r="A15268" s="2">
        <v>229.0</v>
      </c>
      <c r="B15268" s="2">
        <v>2.931851494</v>
      </c>
      <c r="C15268" s="3" t="str">
        <f t="shared" si="1"/>
        <v>&lt;=3250</v>
      </c>
    </row>
    <row r="15269">
      <c r="A15269" s="2">
        <v>285.0</v>
      </c>
      <c r="B15269" s="2">
        <v>3.09099292</v>
      </c>
      <c r="C15269" s="3" t="str">
        <f t="shared" si="1"/>
        <v>&lt;=3250</v>
      </c>
    </row>
    <row r="15270">
      <c r="A15270" s="2">
        <v>286.0</v>
      </c>
      <c r="B15270" s="2">
        <v>3.08508795</v>
      </c>
      <c r="C15270" s="3" t="str">
        <f t="shared" si="1"/>
        <v>&lt;=3250</v>
      </c>
    </row>
    <row r="15271">
      <c r="A15271" s="2">
        <v>220.0</v>
      </c>
      <c r="B15271" s="2">
        <v>3.004732555</v>
      </c>
      <c r="C15271" s="3" t="str">
        <f t="shared" si="1"/>
        <v>&lt;=3250</v>
      </c>
    </row>
    <row r="15272">
      <c r="A15272" s="2">
        <v>288.0</v>
      </c>
      <c r="B15272" s="2">
        <v>2.983276578</v>
      </c>
      <c r="C15272" s="3" t="str">
        <f t="shared" si="1"/>
        <v>&lt;=3250</v>
      </c>
    </row>
    <row r="15273">
      <c r="A15273" s="2">
        <v>1298.0</v>
      </c>
      <c r="B15273" s="2">
        <v>4.491097928</v>
      </c>
      <c r="C15273" s="3" t="str">
        <f t="shared" si="1"/>
        <v>&lt;=3250</v>
      </c>
    </row>
    <row r="15274">
      <c r="A15274" s="2">
        <v>688.0</v>
      </c>
      <c r="B15274" s="2">
        <v>4.093558396</v>
      </c>
      <c r="C15274" s="3" t="str">
        <f t="shared" si="1"/>
        <v>&lt;=3250</v>
      </c>
    </row>
    <row r="15275">
      <c r="A15275" s="2">
        <v>523.0</v>
      </c>
      <c r="B15275" s="2">
        <v>3.612062444</v>
      </c>
      <c r="C15275" s="3" t="str">
        <f t="shared" si="1"/>
        <v>&lt;=3250</v>
      </c>
    </row>
    <row r="15276">
      <c r="A15276" s="2">
        <v>121.0</v>
      </c>
      <c r="B15276" s="2">
        <v>2.266137213</v>
      </c>
      <c r="C15276" s="3" t="str">
        <f t="shared" si="1"/>
        <v>&lt;=3250</v>
      </c>
    </row>
    <row r="15277">
      <c r="A15277" s="2">
        <v>151.0</v>
      </c>
      <c r="B15277" s="2">
        <v>2.5623591</v>
      </c>
      <c r="C15277" s="3" t="str">
        <f t="shared" si="1"/>
        <v>&lt;=3250</v>
      </c>
    </row>
    <row r="15278">
      <c r="A15278" s="2">
        <v>62.0</v>
      </c>
      <c r="B15278" s="2">
        <v>1.810729232</v>
      </c>
      <c r="C15278" s="3" t="str">
        <f t="shared" si="1"/>
        <v>&lt;=3250</v>
      </c>
    </row>
    <row r="15279">
      <c r="A15279" s="2">
        <v>364.0</v>
      </c>
      <c r="B15279" s="2">
        <v>3.136176903</v>
      </c>
      <c r="C15279" s="3" t="str">
        <f t="shared" si="1"/>
        <v>&lt;=3250</v>
      </c>
    </row>
    <row r="15280">
      <c r="A15280" s="2">
        <v>483.0</v>
      </c>
      <c r="B15280" s="2">
        <v>3.493522521</v>
      </c>
      <c r="C15280" s="3" t="str">
        <f t="shared" si="1"/>
        <v>&lt;=3250</v>
      </c>
    </row>
    <row r="15281">
      <c r="A15281" s="2">
        <v>371.0</v>
      </c>
      <c r="B15281" s="2">
        <v>3.159195446</v>
      </c>
      <c r="C15281" s="3" t="str">
        <f t="shared" si="1"/>
        <v>&lt;=3250</v>
      </c>
    </row>
    <row r="15282">
      <c r="A15282" s="2">
        <v>434.0</v>
      </c>
      <c r="B15282" s="2">
        <v>3.36313891</v>
      </c>
      <c r="C15282" s="3" t="str">
        <f t="shared" si="1"/>
        <v>&lt;=3250</v>
      </c>
    </row>
    <row r="15283">
      <c r="A15283" s="2">
        <v>798.0</v>
      </c>
      <c r="B15283" s="2">
        <v>4.096220782</v>
      </c>
      <c r="C15283" s="3" t="str">
        <f t="shared" si="1"/>
        <v>&lt;=3250</v>
      </c>
    </row>
    <row r="15284">
      <c r="A15284" s="2">
        <v>314.0</v>
      </c>
      <c r="B15284" s="2">
        <v>3.08709707</v>
      </c>
      <c r="C15284" s="3" t="str">
        <f t="shared" si="1"/>
        <v>&lt;=3250</v>
      </c>
    </row>
    <row r="15285">
      <c r="A15285" s="2">
        <v>148.0</v>
      </c>
      <c r="B15285" s="2">
        <v>2.450031994</v>
      </c>
      <c r="C15285" s="3" t="str">
        <f t="shared" si="1"/>
        <v>&lt;=3250</v>
      </c>
    </row>
    <row r="15286">
      <c r="A15286" s="2">
        <v>616.0</v>
      </c>
      <c r="B15286" s="2">
        <v>3.661421894</v>
      </c>
      <c r="C15286" s="3" t="str">
        <f t="shared" si="1"/>
        <v>&lt;=3250</v>
      </c>
    </row>
    <row r="15287">
      <c r="A15287" s="2">
        <v>334.0</v>
      </c>
      <c r="B15287" s="2">
        <v>3.079189947</v>
      </c>
      <c r="C15287" s="3" t="str">
        <f t="shared" si="1"/>
        <v>&lt;=3250</v>
      </c>
    </row>
    <row r="15288">
      <c r="A15288" s="2">
        <v>920.0</v>
      </c>
      <c r="B15288" s="2">
        <v>4.224390824</v>
      </c>
      <c r="C15288" s="3" t="str">
        <f t="shared" si="1"/>
        <v>&lt;=3250</v>
      </c>
    </row>
    <row r="15289">
      <c r="A15289" s="2">
        <v>317.0</v>
      </c>
      <c r="B15289" s="2">
        <v>3.036101098</v>
      </c>
      <c r="C15289" s="3" t="str">
        <f t="shared" si="1"/>
        <v>&lt;=3250</v>
      </c>
    </row>
    <row r="15290">
      <c r="A15290" s="2">
        <v>162.0</v>
      </c>
      <c r="B15290" s="2">
        <v>2.519064319</v>
      </c>
      <c r="C15290" s="3" t="str">
        <f t="shared" si="1"/>
        <v>&lt;=3250</v>
      </c>
    </row>
    <row r="15291">
      <c r="A15291" s="2">
        <v>228.0</v>
      </c>
      <c r="B15291" s="2">
        <v>3.032818719</v>
      </c>
      <c r="C15291" s="3" t="str">
        <f t="shared" si="1"/>
        <v>&lt;=3250</v>
      </c>
    </row>
    <row r="15292">
      <c r="A15292" s="2">
        <v>253.0</v>
      </c>
      <c r="B15292" s="2">
        <v>3.146322932</v>
      </c>
      <c r="C15292" s="3" t="str">
        <f t="shared" si="1"/>
        <v>&lt;=3250</v>
      </c>
    </row>
    <row r="15293">
      <c r="A15293" s="2">
        <v>256.0</v>
      </c>
      <c r="B15293" s="2">
        <v>2.988455222</v>
      </c>
      <c r="C15293" s="3" t="str">
        <f t="shared" si="1"/>
        <v>&lt;=3250</v>
      </c>
    </row>
    <row r="15294">
      <c r="A15294" s="2">
        <v>671.0</v>
      </c>
      <c r="B15294" s="2">
        <v>3.907683605</v>
      </c>
      <c r="C15294" s="3" t="str">
        <f t="shared" si="1"/>
        <v>&lt;=3250</v>
      </c>
    </row>
    <row r="15295">
      <c r="A15295" s="2">
        <v>2802.0</v>
      </c>
      <c r="B15295" s="2">
        <v>5.629300761</v>
      </c>
      <c r="C15295" s="3" t="str">
        <f t="shared" si="1"/>
        <v>&lt;=3250</v>
      </c>
    </row>
    <row r="15296">
      <c r="A15296" s="2">
        <v>1391.0</v>
      </c>
      <c r="B15296" s="2">
        <v>4.407546498</v>
      </c>
      <c r="C15296" s="3" t="str">
        <f t="shared" si="1"/>
        <v>&lt;=3250</v>
      </c>
    </row>
    <row r="15297">
      <c r="A15297" s="2">
        <v>613.0</v>
      </c>
      <c r="B15297" s="2">
        <v>3.840111019</v>
      </c>
      <c r="C15297" s="3" t="str">
        <f t="shared" si="1"/>
        <v>&lt;=3250</v>
      </c>
    </row>
    <row r="15298">
      <c r="A15298" s="2">
        <v>388.0</v>
      </c>
      <c r="B15298" s="2">
        <v>3.203446557</v>
      </c>
      <c r="C15298" s="3" t="str">
        <f t="shared" si="1"/>
        <v>&lt;=3250</v>
      </c>
    </row>
    <row r="15299">
      <c r="A15299" s="2">
        <v>421.0</v>
      </c>
      <c r="B15299" s="2">
        <v>3.266854525</v>
      </c>
      <c r="C15299" s="3" t="str">
        <f t="shared" si="1"/>
        <v>&lt;=3250</v>
      </c>
    </row>
    <row r="15300">
      <c r="A15300" s="2">
        <v>677.0</v>
      </c>
      <c r="B15300" s="2">
        <v>3.882753488</v>
      </c>
      <c r="C15300" s="3" t="str">
        <f t="shared" si="1"/>
        <v>&lt;=3250</v>
      </c>
    </row>
    <row r="15301">
      <c r="A15301" s="2">
        <v>270.0</v>
      </c>
      <c r="B15301" s="2">
        <v>3.116123168</v>
      </c>
      <c r="C15301" s="3" t="str">
        <f t="shared" si="1"/>
        <v>&lt;=3250</v>
      </c>
    </row>
    <row r="15302">
      <c r="A15302" s="2">
        <v>454.0</v>
      </c>
      <c r="B15302" s="2">
        <v>3.342333126</v>
      </c>
      <c r="C15302" s="3" t="str">
        <f t="shared" si="1"/>
        <v>&lt;=3250</v>
      </c>
    </row>
    <row r="15303">
      <c r="A15303" s="2">
        <v>417.0</v>
      </c>
      <c r="B15303" s="2">
        <v>3.271051166</v>
      </c>
      <c r="C15303" s="3" t="str">
        <f t="shared" si="1"/>
        <v>&lt;=3250</v>
      </c>
    </row>
    <row r="15304">
      <c r="A15304" s="2">
        <v>229.0</v>
      </c>
      <c r="B15304" s="2">
        <v>2.912558334</v>
      </c>
      <c r="C15304" s="3" t="str">
        <f t="shared" si="1"/>
        <v>&lt;=3250</v>
      </c>
    </row>
    <row r="15305">
      <c r="A15305" s="2">
        <v>515.0</v>
      </c>
      <c r="B15305" s="2">
        <v>3.598369592</v>
      </c>
      <c r="C15305" s="3" t="str">
        <f t="shared" si="1"/>
        <v>&lt;=3250</v>
      </c>
    </row>
    <row r="15306">
      <c r="A15306" s="2">
        <v>298.0</v>
      </c>
      <c r="B15306" s="2">
        <v>3.061780589</v>
      </c>
      <c r="C15306" s="3" t="str">
        <f t="shared" si="1"/>
        <v>&lt;=3250</v>
      </c>
    </row>
    <row r="15307">
      <c r="A15307" s="2">
        <v>164.0</v>
      </c>
      <c r="B15307" s="2">
        <v>2.525562914</v>
      </c>
      <c r="C15307" s="3" t="str">
        <f t="shared" si="1"/>
        <v>&lt;=3250</v>
      </c>
    </row>
    <row r="15308">
      <c r="A15308" s="2">
        <v>165.0</v>
      </c>
      <c r="B15308" s="2">
        <v>2.506953822</v>
      </c>
      <c r="C15308" s="3" t="str">
        <f t="shared" si="1"/>
        <v>&lt;=3250</v>
      </c>
    </row>
    <row r="15309">
      <c r="A15309" s="2">
        <v>174.0</v>
      </c>
      <c r="B15309" s="2">
        <v>2.531319994</v>
      </c>
      <c r="C15309" s="3" t="str">
        <f t="shared" si="1"/>
        <v>&lt;=3250</v>
      </c>
    </row>
    <row r="15310">
      <c r="A15310" s="2">
        <v>302.0</v>
      </c>
      <c r="B15310" s="2">
        <v>3.027465149</v>
      </c>
      <c r="C15310" s="3" t="str">
        <f t="shared" si="1"/>
        <v>&lt;=3250</v>
      </c>
    </row>
    <row r="15311">
      <c r="A15311" s="2">
        <v>283.0</v>
      </c>
      <c r="B15311" s="2">
        <v>3.165465323</v>
      </c>
      <c r="C15311" s="3" t="str">
        <f t="shared" si="1"/>
        <v>&lt;=3250</v>
      </c>
    </row>
    <row r="15312">
      <c r="A15312" s="2">
        <v>276.0</v>
      </c>
      <c r="B15312" s="2">
        <v>3.153558539</v>
      </c>
      <c r="C15312" s="3" t="str">
        <f t="shared" si="1"/>
        <v>&lt;=3250</v>
      </c>
    </row>
    <row r="15313">
      <c r="A15313" s="2">
        <v>290.0</v>
      </c>
      <c r="B15313" s="2">
        <v>3.0609457</v>
      </c>
      <c r="C15313" s="3" t="str">
        <f t="shared" si="1"/>
        <v>&lt;=3250</v>
      </c>
    </row>
    <row r="15314">
      <c r="A15314" s="2">
        <v>299.0</v>
      </c>
      <c r="B15314" s="2">
        <v>3.119196155</v>
      </c>
      <c r="C15314" s="3" t="str">
        <f t="shared" si="1"/>
        <v>&lt;=3250</v>
      </c>
    </row>
    <row r="15315">
      <c r="A15315" s="2">
        <v>1037.0</v>
      </c>
      <c r="B15315" s="2">
        <v>4.40542056</v>
      </c>
      <c r="C15315" s="3" t="str">
        <f t="shared" si="1"/>
        <v>&lt;=3250</v>
      </c>
    </row>
    <row r="15316">
      <c r="A15316" s="2">
        <v>889.0</v>
      </c>
      <c r="B15316" s="2">
        <v>4.254301496</v>
      </c>
      <c r="C15316" s="3" t="str">
        <f t="shared" si="1"/>
        <v>&lt;=3250</v>
      </c>
    </row>
    <row r="15317">
      <c r="A15317" s="2">
        <v>1028.0</v>
      </c>
      <c r="B15317" s="2">
        <v>4.276363736</v>
      </c>
      <c r="C15317" s="3" t="str">
        <f t="shared" si="1"/>
        <v>&lt;=3250</v>
      </c>
    </row>
    <row r="15318">
      <c r="A15318" s="2">
        <v>135.0</v>
      </c>
      <c r="B15318" s="2">
        <v>2.30931677</v>
      </c>
      <c r="C15318" s="3" t="str">
        <f t="shared" si="1"/>
        <v>&lt;=3250</v>
      </c>
    </row>
    <row r="15319">
      <c r="A15319" s="2">
        <v>111.0</v>
      </c>
      <c r="B15319" s="2">
        <v>2.163192501</v>
      </c>
      <c r="C15319" s="3" t="str">
        <f t="shared" si="1"/>
        <v>&lt;=3250</v>
      </c>
    </row>
    <row r="15320">
      <c r="A15320" s="2">
        <v>765.0</v>
      </c>
      <c r="B15320" s="2">
        <v>4.037254713</v>
      </c>
      <c r="C15320" s="3" t="str">
        <f t="shared" si="1"/>
        <v>&lt;=3250</v>
      </c>
    </row>
    <row r="15321">
      <c r="A15321" s="2">
        <v>607.0</v>
      </c>
      <c r="B15321" s="2">
        <v>3.755948091</v>
      </c>
      <c r="C15321" s="3" t="str">
        <f t="shared" si="1"/>
        <v>&lt;=3250</v>
      </c>
    </row>
    <row r="15322">
      <c r="A15322" s="2">
        <v>336.0</v>
      </c>
      <c r="B15322" s="2">
        <v>3.071462666</v>
      </c>
      <c r="C15322" s="3" t="str">
        <f t="shared" si="1"/>
        <v>&lt;=3250</v>
      </c>
    </row>
    <row r="15323">
      <c r="A15323" s="2">
        <v>509.0</v>
      </c>
      <c r="B15323" s="2">
        <v>3.571394062</v>
      </c>
      <c r="C15323" s="3" t="str">
        <f t="shared" si="1"/>
        <v>&lt;=3250</v>
      </c>
    </row>
    <row r="15324">
      <c r="A15324" s="2">
        <v>509.0</v>
      </c>
      <c r="B15324" s="2">
        <v>3.625968525</v>
      </c>
      <c r="C15324" s="3" t="str">
        <f t="shared" si="1"/>
        <v>&lt;=3250</v>
      </c>
    </row>
    <row r="15325">
      <c r="A15325" s="2">
        <v>148.0</v>
      </c>
      <c r="B15325" s="2">
        <v>2.471006592</v>
      </c>
      <c r="C15325" s="3" t="str">
        <f t="shared" si="1"/>
        <v>&lt;=3250</v>
      </c>
    </row>
    <row r="15326">
      <c r="A15326" s="2">
        <v>139.0</v>
      </c>
      <c r="B15326" s="2">
        <v>2.471742786</v>
      </c>
      <c r="C15326" s="3" t="str">
        <f t="shared" si="1"/>
        <v>&lt;=3250</v>
      </c>
    </row>
    <row r="15327">
      <c r="A15327" s="2">
        <v>606.0</v>
      </c>
      <c r="B15327" s="2">
        <v>3.801546392</v>
      </c>
      <c r="C15327" s="3" t="str">
        <f t="shared" si="1"/>
        <v>&lt;=3250</v>
      </c>
    </row>
    <row r="15328">
      <c r="A15328" s="2">
        <v>432.0</v>
      </c>
      <c r="B15328" s="2">
        <v>3.434860623</v>
      </c>
      <c r="C15328" s="3" t="str">
        <f t="shared" si="1"/>
        <v>&lt;=3250</v>
      </c>
    </row>
    <row r="15329">
      <c r="A15329" s="2">
        <v>614.0</v>
      </c>
      <c r="B15329" s="2">
        <v>3.682374183</v>
      </c>
      <c r="C15329" s="3" t="str">
        <f t="shared" si="1"/>
        <v>&lt;=3250</v>
      </c>
    </row>
    <row r="15330">
      <c r="A15330" s="2">
        <v>213.0</v>
      </c>
      <c r="B15330" s="2">
        <v>2.914836954</v>
      </c>
      <c r="C15330" s="3" t="str">
        <f t="shared" si="1"/>
        <v>&lt;=3250</v>
      </c>
    </row>
    <row r="15331">
      <c r="A15331" s="2">
        <v>523.0</v>
      </c>
      <c r="B15331" s="2">
        <v>3.61477032</v>
      </c>
      <c r="C15331" s="3" t="str">
        <f t="shared" si="1"/>
        <v>&lt;=3250</v>
      </c>
    </row>
    <row r="15332">
      <c r="A15332" s="2">
        <v>724.0</v>
      </c>
      <c r="B15332" s="2">
        <v>4.176621836</v>
      </c>
      <c r="C15332" s="3" t="str">
        <f t="shared" si="1"/>
        <v>&lt;=3250</v>
      </c>
    </row>
    <row r="15333">
      <c r="A15333" s="2">
        <v>526.0</v>
      </c>
      <c r="B15333" s="2">
        <v>3.709309084</v>
      </c>
      <c r="C15333" s="3" t="str">
        <f t="shared" si="1"/>
        <v>&lt;=3250</v>
      </c>
    </row>
    <row r="15334">
      <c r="A15334" s="2">
        <v>363.0</v>
      </c>
      <c r="B15334" s="2">
        <v>3.137908947</v>
      </c>
      <c r="C15334" s="3" t="str">
        <f t="shared" si="1"/>
        <v>&lt;=3250</v>
      </c>
    </row>
    <row r="15335">
      <c r="A15335" s="2">
        <v>640.0</v>
      </c>
      <c r="B15335" s="2">
        <v>3.715187492</v>
      </c>
      <c r="C15335" s="3" t="str">
        <f t="shared" si="1"/>
        <v>&lt;=3250</v>
      </c>
    </row>
    <row r="15336">
      <c r="A15336" s="2">
        <v>471.0</v>
      </c>
      <c r="B15336" s="2">
        <v>3.448249041</v>
      </c>
      <c r="C15336" s="3" t="str">
        <f t="shared" si="1"/>
        <v>&lt;=3250</v>
      </c>
    </row>
    <row r="15337">
      <c r="A15337" s="2">
        <v>523.0</v>
      </c>
      <c r="B15337" s="2">
        <v>3.618345102</v>
      </c>
      <c r="C15337" s="3" t="str">
        <f t="shared" si="1"/>
        <v>&lt;=3250</v>
      </c>
    </row>
    <row r="15338">
      <c r="A15338" s="2">
        <v>657.0</v>
      </c>
      <c r="B15338" s="2">
        <v>3.912037169</v>
      </c>
      <c r="C15338" s="3" t="str">
        <f t="shared" si="1"/>
        <v>&lt;=3250</v>
      </c>
    </row>
    <row r="15339">
      <c r="A15339" s="2">
        <v>1332.0</v>
      </c>
      <c r="B15339" s="2">
        <v>4.391857448</v>
      </c>
      <c r="C15339" s="3" t="str">
        <f t="shared" si="1"/>
        <v>&lt;=3250</v>
      </c>
    </row>
    <row r="15340">
      <c r="A15340" s="2">
        <v>1426.0</v>
      </c>
      <c r="B15340" s="2">
        <v>4.375150017</v>
      </c>
      <c r="C15340" s="3" t="str">
        <f t="shared" si="1"/>
        <v>&lt;=3250</v>
      </c>
    </row>
    <row r="15341">
      <c r="A15341" s="2">
        <v>933.0</v>
      </c>
      <c r="B15341" s="2">
        <v>4.163903033</v>
      </c>
      <c r="C15341" s="3" t="str">
        <f t="shared" si="1"/>
        <v>&lt;=3250</v>
      </c>
    </row>
    <row r="15342">
      <c r="A15342" s="2">
        <v>409.0</v>
      </c>
      <c r="B15342" s="2">
        <v>3.244713874</v>
      </c>
      <c r="C15342" s="3" t="str">
        <f t="shared" si="1"/>
        <v>&lt;=3250</v>
      </c>
    </row>
    <row r="15343">
      <c r="A15343" s="2">
        <v>414.0</v>
      </c>
      <c r="B15343" s="2">
        <v>3.320907668</v>
      </c>
      <c r="C15343" s="3" t="str">
        <f t="shared" si="1"/>
        <v>&lt;=3250</v>
      </c>
    </row>
    <row r="15344">
      <c r="A15344" s="2">
        <v>414.0</v>
      </c>
      <c r="B15344" s="2">
        <v>3.30581367</v>
      </c>
      <c r="C15344" s="3" t="str">
        <f t="shared" si="1"/>
        <v>&lt;=3250</v>
      </c>
    </row>
    <row r="15345">
      <c r="A15345" s="2">
        <v>415.0</v>
      </c>
      <c r="B15345" s="2">
        <v>3.281915573</v>
      </c>
      <c r="C15345" s="3" t="str">
        <f t="shared" si="1"/>
        <v>&lt;=3250</v>
      </c>
    </row>
    <row r="15346">
      <c r="A15346" s="2">
        <v>417.0</v>
      </c>
      <c r="B15346" s="2">
        <v>3.30944622</v>
      </c>
      <c r="C15346" s="3" t="str">
        <f t="shared" si="1"/>
        <v>&lt;=3250</v>
      </c>
    </row>
    <row r="15347">
      <c r="A15347" s="2">
        <v>425.0</v>
      </c>
      <c r="B15347" s="2">
        <v>3.232155093</v>
      </c>
      <c r="C15347" s="3" t="str">
        <f t="shared" si="1"/>
        <v>&lt;=3250</v>
      </c>
    </row>
    <row r="15348">
      <c r="A15348" s="2">
        <v>396.0</v>
      </c>
      <c r="B15348" s="2">
        <v>3.258376856</v>
      </c>
      <c r="C15348" s="3" t="str">
        <f t="shared" si="1"/>
        <v>&lt;=3250</v>
      </c>
    </row>
    <row r="15349">
      <c r="A15349" s="2">
        <v>417.0</v>
      </c>
      <c r="B15349" s="2">
        <v>3.277883939</v>
      </c>
      <c r="C15349" s="3" t="str">
        <f t="shared" si="1"/>
        <v>&lt;=3250</v>
      </c>
    </row>
    <row r="15350">
      <c r="A15350" s="2">
        <v>420.0</v>
      </c>
      <c r="B15350" s="2">
        <v>3.217428654</v>
      </c>
      <c r="C15350" s="3" t="str">
        <f t="shared" si="1"/>
        <v>&lt;=3250</v>
      </c>
    </row>
    <row r="15351">
      <c r="A15351" s="2">
        <v>417.0</v>
      </c>
      <c r="B15351" s="2">
        <v>3.175398834</v>
      </c>
      <c r="C15351" s="3" t="str">
        <f t="shared" si="1"/>
        <v>&lt;=3250</v>
      </c>
    </row>
    <row r="15352">
      <c r="A15352" s="2">
        <v>416.0</v>
      </c>
      <c r="B15352" s="2">
        <v>3.296176014</v>
      </c>
      <c r="C15352" s="3" t="str">
        <f t="shared" si="1"/>
        <v>&lt;=3250</v>
      </c>
    </row>
    <row r="15353">
      <c r="A15353" s="2">
        <v>422.0</v>
      </c>
      <c r="B15353" s="2">
        <v>3.294311166</v>
      </c>
      <c r="C15353" s="3" t="str">
        <f t="shared" si="1"/>
        <v>&lt;=3250</v>
      </c>
    </row>
    <row r="15354">
      <c r="A15354" s="2">
        <v>420.0</v>
      </c>
      <c r="B15354" s="2">
        <v>3.35624321</v>
      </c>
      <c r="C15354" s="3" t="str">
        <f t="shared" si="1"/>
        <v>&lt;=3250</v>
      </c>
    </row>
    <row r="15355">
      <c r="A15355" s="2">
        <v>413.0</v>
      </c>
      <c r="B15355" s="2">
        <v>3.326415435</v>
      </c>
      <c r="C15355" s="3" t="str">
        <f t="shared" si="1"/>
        <v>&lt;=3250</v>
      </c>
    </row>
    <row r="15356">
      <c r="A15356" s="2">
        <v>422.0</v>
      </c>
      <c r="B15356" s="2">
        <v>3.273166036</v>
      </c>
      <c r="C15356" s="3" t="str">
        <f t="shared" si="1"/>
        <v>&lt;=3250</v>
      </c>
    </row>
    <row r="15357">
      <c r="A15357" s="2">
        <v>420.0</v>
      </c>
      <c r="B15357" s="2">
        <v>3.217489181</v>
      </c>
      <c r="C15357" s="3" t="str">
        <f t="shared" si="1"/>
        <v>&lt;=3250</v>
      </c>
    </row>
    <row r="15358">
      <c r="A15358" s="2">
        <v>417.0</v>
      </c>
      <c r="B15358" s="2">
        <v>3.288856394</v>
      </c>
      <c r="C15358" s="3" t="str">
        <f t="shared" si="1"/>
        <v>&lt;=3250</v>
      </c>
    </row>
    <row r="15359">
      <c r="A15359" s="2">
        <v>538.0</v>
      </c>
      <c r="B15359" s="2">
        <v>3.687332878</v>
      </c>
      <c r="C15359" s="3" t="str">
        <f t="shared" si="1"/>
        <v>&lt;=3250</v>
      </c>
    </row>
    <row r="15360">
      <c r="A15360" s="2">
        <v>130.0</v>
      </c>
      <c r="B15360" s="2">
        <v>2.261960993</v>
      </c>
      <c r="C15360" s="3" t="str">
        <f t="shared" si="1"/>
        <v>&lt;=3250</v>
      </c>
    </row>
    <row r="15361">
      <c r="A15361" s="2">
        <v>336.0</v>
      </c>
      <c r="B15361" s="2">
        <v>3.108721352</v>
      </c>
      <c r="C15361" s="3" t="str">
        <f t="shared" si="1"/>
        <v>&lt;=3250</v>
      </c>
    </row>
    <row r="15362">
      <c r="A15362" s="2">
        <v>203.0</v>
      </c>
      <c r="B15362" s="2">
        <v>2.88275673</v>
      </c>
      <c r="C15362" s="3" t="str">
        <f t="shared" si="1"/>
        <v>&lt;=3250</v>
      </c>
    </row>
    <row r="15363">
      <c r="A15363" s="2">
        <v>84.0</v>
      </c>
      <c r="B15363" s="2">
        <v>1.952784321</v>
      </c>
      <c r="C15363" s="3" t="str">
        <f t="shared" si="1"/>
        <v>&lt;=3250</v>
      </c>
    </row>
    <row r="15364">
      <c r="A15364" s="2">
        <v>250.0</v>
      </c>
      <c r="B15364" s="2">
        <v>3.119628697</v>
      </c>
      <c r="C15364" s="3" t="str">
        <f t="shared" si="1"/>
        <v>&lt;=3250</v>
      </c>
    </row>
    <row r="15365">
      <c r="A15365" s="2">
        <v>786.0</v>
      </c>
      <c r="B15365" s="2">
        <v>4.021481038</v>
      </c>
      <c r="C15365" s="3" t="str">
        <f t="shared" si="1"/>
        <v>&lt;=3250</v>
      </c>
    </row>
    <row r="15366">
      <c r="A15366" s="2">
        <v>623.0</v>
      </c>
      <c r="B15366" s="2">
        <v>3.844058266</v>
      </c>
      <c r="C15366" s="3" t="str">
        <f t="shared" si="1"/>
        <v>&lt;=3250</v>
      </c>
    </row>
    <row r="15367">
      <c r="A15367" s="2">
        <v>506.0</v>
      </c>
      <c r="B15367" s="2">
        <v>3.686068876</v>
      </c>
      <c r="C15367" s="3" t="str">
        <f t="shared" si="1"/>
        <v>&lt;=3250</v>
      </c>
    </row>
    <row r="15368">
      <c r="A15368" s="2">
        <v>993.0</v>
      </c>
      <c r="B15368" s="2">
        <v>4.264976307</v>
      </c>
      <c r="C15368" s="3" t="str">
        <f t="shared" si="1"/>
        <v>&lt;=3250</v>
      </c>
    </row>
    <row r="15369">
      <c r="A15369" s="2">
        <v>235.0</v>
      </c>
      <c r="B15369" s="2">
        <v>2.993400574</v>
      </c>
      <c r="C15369" s="3" t="str">
        <f t="shared" si="1"/>
        <v>&lt;=3250</v>
      </c>
    </row>
    <row r="15370">
      <c r="A15370" s="2">
        <v>828.0</v>
      </c>
      <c r="B15370" s="2">
        <v>4.145073051</v>
      </c>
      <c r="C15370" s="3" t="str">
        <f t="shared" si="1"/>
        <v>&lt;=3250</v>
      </c>
    </row>
    <row r="15371">
      <c r="A15371" s="2">
        <v>443.0</v>
      </c>
      <c r="B15371" s="2">
        <v>3.397972153</v>
      </c>
      <c r="C15371" s="3" t="str">
        <f t="shared" si="1"/>
        <v>&lt;=3250</v>
      </c>
    </row>
    <row r="15372">
      <c r="A15372" s="2">
        <v>1150.0</v>
      </c>
      <c r="B15372" s="2">
        <v>4.436733638</v>
      </c>
      <c r="C15372" s="3" t="str">
        <f t="shared" si="1"/>
        <v>&lt;=3250</v>
      </c>
    </row>
    <row r="15373">
      <c r="A15373" s="2">
        <v>917.0</v>
      </c>
      <c r="B15373" s="2">
        <v>4.179260186</v>
      </c>
      <c r="C15373" s="3" t="str">
        <f t="shared" si="1"/>
        <v>&lt;=3250</v>
      </c>
    </row>
    <row r="15374">
      <c r="A15374" s="2">
        <v>752.0</v>
      </c>
      <c r="B15374" s="2">
        <v>4.006938254</v>
      </c>
      <c r="C15374" s="3" t="str">
        <f t="shared" si="1"/>
        <v>&lt;=3250</v>
      </c>
    </row>
    <row r="15375">
      <c r="A15375" s="2">
        <v>538.0</v>
      </c>
      <c r="B15375" s="2">
        <v>3.430943337</v>
      </c>
      <c r="C15375" s="3" t="str">
        <f t="shared" si="1"/>
        <v>&lt;=3250</v>
      </c>
    </row>
    <row r="15376">
      <c r="A15376" s="2">
        <v>286.0</v>
      </c>
      <c r="B15376" s="2">
        <v>3.180219184</v>
      </c>
      <c r="C15376" s="3" t="str">
        <f t="shared" si="1"/>
        <v>&lt;=3250</v>
      </c>
    </row>
    <row r="15377">
      <c r="A15377" s="2">
        <v>298.0</v>
      </c>
      <c r="B15377" s="2">
        <v>3.050184214</v>
      </c>
      <c r="C15377" s="3" t="str">
        <f t="shared" si="1"/>
        <v>&lt;=3250</v>
      </c>
    </row>
    <row r="15378">
      <c r="A15378" s="2">
        <v>362.0</v>
      </c>
      <c r="B15378" s="2">
        <v>3.029712866</v>
      </c>
      <c r="C15378" s="3" t="str">
        <f t="shared" si="1"/>
        <v>&lt;=3250</v>
      </c>
    </row>
    <row r="15379">
      <c r="A15379" s="2">
        <v>223.0</v>
      </c>
      <c r="B15379" s="2">
        <v>2.899838223</v>
      </c>
      <c r="C15379" s="3" t="str">
        <f t="shared" si="1"/>
        <v>&lt;=3250</v>
      </c>
    </row>
    <row r="15380">
      <c r="A15380" s="2">
        <v>254.0</v>
      </c>
      <c r="B15380" s="2">
        <v>3.142996157</v>
      </c>
      <c r="C15380" s="3" t="str">
        <f t="shared" si="1"/>
        <v>&lt;=3250</v>
      </c>
    </row>
    <row r="15381">
      <c r="A15381" s="2">
        <v>231.0</v>
      </c>
      <c r="B15381" s="2">
        <v>2.991077297</v>
      </c>
      <c r="C15381" s="3" t="str">
        <f t="shared" si="1"/>
        <v>&lt;=3250</v>
      </c>
    </row>
    <row r="15382">
      <c r="A15382" s="2">
        <v>195.0</v>
      </c>
      <c r="B15382" s="2">
        <v>2.756231161</v>
      </c>
      <c r="C15382" s="3" t="str">
        <f t="shared" si="1"/>
        <v>&lt;=3250</v>
      </c>
    </row>
    <row r="15383">
      <c r="A15383" s="2">
        <v>198.0</v>
      </c>
      <c r="B15383" s="2">
        <v>2.764155902</v>
      </c>
      <c r="C15383" s="3" t="str">
        <f t="shared" si="1"/>
        <v>&lt;=3250</v>
      </c>
    </row>
    <row r="15384">
      <c r="A15384" s="2">
        <v>181.0</v>
      </c>
      <c r="B15384" s="2">
        <v>2.683674331</v>
      </c>
      <c r="C15384" s="3" t="str">
        <f t="shared" si="1"/>
        <v>&lt;=3250</v>
      </c>
    </row>
    <row r="15385">
      <c r="A15385" s="2">
        <v>222.0</v>
      </c>
      <c r="B15385" s="2">
        <v>2.997882463</v>
      </c>
      <c r="C15385" s="3" t="str">
        <f t="shared" si="1"/>
        <v>&lt;=3250</v>
      </c>
    </row>
    <row r="15386">
      <c r="A15386" s="2">
        <v>948.0</v>
      </c>
      <c r="B15386" s="2">
        <v>4.300113738</v>
      </c>
      <c r="C15386" s="3" t="str">
        <f t="shared" si="1"/>
        <v>&lt;=3250</v>
      </c>
    </row>
    <row r="15387">
      <c r="A15387" s="2">
        <v>113.0</v>
      </c>
      <c r="B15387" s="2">
        <v>2.184184687</v>
      </c>
      <c r="C15387" s="3" t="str">
        <f t="shared" si="1"/>
        <v>&lt;=3250</v>
      </c>
    </row>
    <row r="15388">
      <c r="A15388" s="2">
        <v>527.0</v>
      </c>
      <c r="B15388" s="2">
        <v>3.524585402</v>
      </c>
      <c r="C15388" s="3" t="str">
        <f t="shared" si="1"/>
        <v>&lt;=3250</v>
      </c>
    </row>
    <row r="15389">
      <c r="A15389" s="2">
        <v>389.0</v>
      </c>
      <c r="B15389" s="2">
        <v>3.186144832</v>
      </c>
      <c r="C15389" s="3" t="str">
        <f t="shared" si="1"/>
        <v>&lt;=3250</v>
      </c>
    </row>
    <row r="15390">
      <c r="A15390" s="2">
        <v>784.0</v>
      </c>
      <c r="B15390" s="2">
        <v>3.962386197</v>
      </c>
      <c r="C15390" s="3" t="str">
        <f t="shared" si="1"/>
        <v>&lt;=3250</v>
      </c>
    </row>
    <row r="15391">
      <c r="A15391" s="2">
        <v>730.0</v>
      </c>
      <c r="B15391" s="2">
        <v>4.068986541</v>
      </c>
      <c r="C15391" s="3" t="str">
        <f t="shared" si="1"/>
        <v>&lt;=3250</v>
      </c>
    </row>
    <row r="15392">
      <c r="A15392" s="2">
        <v>754.0</v>
      </c>
      <c r="B15392" s="2">
        <v>4.090735927</v>
      </c>
      <c r="C15392" s="3" t="str">
        <f t="shared" si="1"/>
        <v>&lt;=3250</v>
      </c>
    </row>
    <row r="15393">
      <c r="A15393" s="2">
        <v>863.0</v>
      </c>
      <c r="B15393" s="2">
        <v>4.221884542</v>
      </c>
      <c r="C15393" s="3" t="str">
        <f t="shared" si="1"/>
        <v>&lt;=3250</v>
      </c>
    </row>
    <row r="15394">
      <c r="A15394" s="2">
        <v>536.0</v>
      </c>
      <c r="B15394" s="2">
        <v>3.669707785</v>
      </c>
      <c r="C15394" s="3" t="str">
        <f t="shared" si="1"/>
        <v>&lt;=3250</v>
      </c>
    </row>
    <row r="15395">
      <c r="A15395" s="2">
        <v>463.0</v>
      </c>
      <c r="B15395" s="2">
        <v>3.481939812</v>
      </c>
      <c r="C15395" s="3" t="str">
        <f t="shared" si="1"/>
        <v>&lt;=3250</v>
      </c>
    </row>
    <row r="15396">
      <c r="A15396" s="2">
        <v>807.0</v>
      </c>
      <c r="B15396" s="2">
        <v>3.974874848</v>
      </c>
      <c r="C15396" s="3" t="str">
        <f t="shared" si="1"/>
        <v>&lt;=3250</v>
      </c>
    </row>
    <row r="15397">
      <c r="A15397" s="2">
        <v>590.0</v>
      </c>
      <c r="B15397" s="2">
        <v>3.78896209</v>
      </c>
      <c r="C15397" s="3" t="str">
        <f t="shared" si="1"/>
        <v>&lt;=3250</v>
      </c>
    </row>
    <row r="15398">
      <c r="A15398" s="2">
        <v>1102.0</v>
      </c>
      <c r="B15398" s="2">
        <v>4.376269779</v>
      </c>
      <c r="C15398" s="3" t="str">
        <f t="shared" si="1"/>
        <v>&lt;=3250</v>
      </c>
    </row>
    <row r="15399">
      <c r="A15399" s="2">
        <v>1042.0</v>
      </c>
      <c r="B15399" s="2">
        <v>4.319827171</v>
      </c>
      <c r="C15399" s="3" t="str">
        <f t="shared" si="1"/>
        <v>&lt;=3250</v>
      </c>
    </row>
    <row r="15400">
      <c r="A15400" s="2">
        <v>142.0</v>
      </c>
      <c r="B15400" s="2">
        <v>2.45057588</v>
      </c>
      <c r="C15400" s="3" t="str">
        <f t="shared" si="1"/>
        <v>&lt;=3250</v>
      </c>
    </row>
    <row r="15401">
      <c r="A15401" s="2">
        <v>362.0</v>
      </c>
      <c r="B15401" s="2">
        <v>2.924148364</v>
      </c>
      <c r="C15401" s="3" t="str">
        <f t="shared" si="1"/>
        <v>&lt;=3250</v>
      </c>
    </row>
    <row r="15402">
      <c r="A15402" s="2">
        <v>132.0</v>
      </c>
      <c r="B15402" s="2">
        <v>2.369645532</v>
      </c>
      <c r="C15402" s="3" t="str">
        <f t="shared" si="1"/>
        <v>&lt;=3250</v>
      </c>
    </row>
    <row r="15403">
      <c r="A15403" s="2">
        <v>343.0</v>
      </c>
      <c r="B15403" s="2">
        <v>3.041612459</v>
      </c>
      <c r="C15403" s="3" t="str">
        <f t="shared" si="1"/>
        <v>&lt;=3250</v>
      </c>
    </row>
    <row r="15404">
      <c r="A15404" s="2">
        <v>180.0</v>
      </c>
      <c r="B15404" s="2">
        <v>2.648792168</v>
      </c>
      <c r="C15404" s="3" t="str">
        <f t="shared" si="1"/>
        <v>&lt;=3250</v>
      </c>
    </row>
    <row r="15405">
      <c r="A15405" s="2">
        <v>654.0</v>
      </c>
      <c r="B15405" s="2">
        <v>3.817426166</v>
      </c>
      <c r="C15405" s="3" t="str">
        <f t="shared" si="1"/>
        <v>&lt;=3250</v>
      </c>
    </row>
    <row r="15406">
      <c r="A15406" s="2">
        <v>186.0</v>
      </c>
      <c r="B15406" s="2">
        <v>2.778935577</v>
      </c>
      <c r="C15406" s="3" t="str">
        <f t="shared" si="1"/>
        <v>&lt;=3250</v>
      </c>
    </row>
    <row r="15407">
      <c r="A15407" s="2">
        <v>213.0</v>
      </c>
      <c r="B15407" s="2">
        <v>2.966159443</v>
      </c>
      <c r="C15407" s="3" t="str">
        <f t="shared" si="1"/>
        <v>&lt;=3250</v>
      </c>
    </row>
    <row r="15408">
      <c r="A15408" s="2">
        <v>250.0</v>
      </c>
      <c r="B15408" s="2">
        <v>3.079000722</v>
      </c>
      <c r="C15408" s="3" t="str">
        <f t="shared" si="1"/>
        <v>&lt;=3250</v>
      </c>
    </row>
    <row r="15409">
      <c r="A15409" s="2">
        <v>1654.0</v>
      </c>
      <c r="B15409" s="2">
        <v>4.476651071</v>
      </c>
      <c r="C15409" s="3" t="str">
        <f t="shared" si="1"/>
        <v>&lt;=3250</v>
      </c>
    </row>
    <row r="15410">
      <c r="A15410" s="2">
        <v>462.0</v>
      </c>
      <c r="B15410" s="2">
        <v>3.578457352</v>
      </c>
      <c r="C15410" s="3" t="str">
        <f t="shared" si="1"/>
        <v>&lt;=3250</v>
      </c>
    </row>
    <row r="15411">
      <c r="A15411" s="2">
        <v>339.0</v>
      </c>
      <c r="B15411" s="2">
        <v>3.041587742</v>
      </c>
      <c r="C15411" s="3" t="str">
        <f t="shared" si="1"/>
        <v>&lt;=3250</v>
      </c>
    </row>
    <row r="15412">
      <c r="A15412" s="2">
        <v>1439.0</v>
      </c>
      <c r="B15412" s="2">
        <v>4.375491947</v>
      </c>
      <c r="C15412" s="3" t="str">
        <f t="shared" si="1"/>
        <v>&lt;=3250</v>
      </c>
    </row>
    <row r="15413">
      <c r="A15413" s="2">
        <v>1615.0</v>
      </c>
      <c r="B15413" s="2">
        <v>4.303330795</v>
      </c>
      <c r="C15413" s="3" t="str">
        <f t="shared" si="1"/>
        <v>&lt;=3250</v>
      </c>
    </row>
    <row r="15414">
      <c r="A15414" s="2">
        <v>83.0</v>
      </c>
      <c r="B15414" s="2">
        <v>1.958660211</v>
      </c>
      <c r="C15414" s="3" t="str">
        <f t="shared" si="1"/>
        <v>&lt;=3250</v>
      </c>
    </row>
    <row r="15415">
      <c r="A15415" s="2">
        <v>374.0</v>
      </c>
      <c r="B15415" s="2">
        <v>3.259187808</v>
      </c>
      <c r="C15415" s="3" t="str">
        <f t="shared" si="1"/>
        <v>&lt;=3250</v>
      </c>
    </row>
    <row r="15416">
      <c r="A15416" s="2">
        <v>697.0</v>
      </c>
      <c r="B15416" s="2">
        <v>3.932569965</v>
      </c>
      <c r="C15416" s="3" t="str">
        <f t="shared" si="1"/>
        <v>&lt;=3250</v>
      </c>
    </row>
    <row r="15417">
      <c r="A15417" s="2">
        <v>475.0</v>
      </c>
      <c r="B15417" s="2">
        <v>3.403802014</v>
      </c>
      <c r="C15417" s="3" t="str">
        <f t="shared" si="1"/>
        <v>&lt;=3250</v>
      </c>
    </row>
    <row r="15418">
      <c r="A15418" s="2">
        <v>150.0</v>
      </c>
      <c r="B15418" s="2">
        <v>2.497487935</v>
      </c>
      <c r="C15418" s="3" t="str">
        <f t="shared" si="1"/>
        <v>&lt;=3250</v>
      </c>
    </row>
    <row r="15419">
      <c r="A15419" s="2">
        <v>961.0</v>
      </c>
      <c r="B15419" s="2">
        <v>4.149779107</v>
      </c>
      <c r="C15419" s="3" t="str">
        <f t="shared" si="1"/>
        <v>&lt;=3250</v>
      </c>
    </row>
    <row r="15420">
      <c r="A15420" s="2">
        <v>395.0</v>
      </c>
      <c r="B15420" s="2">
        <v>3.2795311</v>
      </c>
      <c r="C15420" s="3" t="str">
        <f t="shared" si="1"/>
        <v>&lt;=3250</v>
      </c>
    </row>
    <row r="15421">
      <c r="A15421" s="2">
        <v>647.0</v>
      </c>
      <c r="B15421" s="2">
        <v>3.773212624</v>
      </c>
      <c r="C15421" s="3" t="str">
        <f t="shared" si="1"/>
        <v>&lt;=3250</v>
      </c>
    </row>
    <row r="15422">
      <c r="A15422" s="2">
        <v>816.0</v>
      </c>
      <c r="B15422" s="2">
        <v>4.070901768</v>
      </c>
      <c r="C15422" s="3" t="str">
        <f t="shared" si="1"/>
        <v>&lt;=3250</v>
      </c>
    </row>
    <row r="15423">
      <c r="A15423" s="2">
        <v>1729.0</v>
      </c>
      <c r="B15423" s="2">
        <v>4.422762031</v>
      </c>
      <c r="C15423" s="3" t="str">
        <f t="shared" si="1"/>
        <v>&lt;=3250</v>
      </c>
    </row>
    <row r="15424">
      <c r="A15424" s="2">
        <v>139.0</v>
      </c>
      <c r="B15424" s="2">
        <v>2.293080209</v>
      </c>
      <c r="C15424" s="3" t="str">
        <f t="shared" si="1"/>
        <v>&lt;=3250</v>
      </c>
    </row>
    <row r="15425">
      <c r="A15425" s="2">
        <v>406.0</v>
      </c>
      <c r="B15425" s="2">
        <v>3.384850974</v>
      </c>
      <c r="C15425" s="3" t="str">
        <f t="shared" si="1"/>
        <v>&lt;=3250</v>
      </c>
    </row>
    <row r="15426">
      <c r="A15426" s="2">
        <v>280.0</v>
      </c>
      <c r="B15426" s="2">
        <v>3.167186891</v>
      </c>
      <c r="C15426" s="3" t="str">
        <f t="shared" si="1"/>
        <v>&lt;=3250</v>
      </c>
    </row>
    <row r="15427">
      <c r="A15427" s="2">
        <v>231.0</v>
      </c>
      <c r="B15427" s="2">
        <v>2.945436016</v>
      </c>
      <c r="C15427" s="3" t="str">
        <f t="shared" si="1"/>
        <v>&lt;=3250</v>
      </c>
    </row>
    <row r="15428">
      <c r="A15428" s="2">
        <v>331.0</v>
      </c>
      <c r="B15428" s="2">
        <v>3.039378838</v>
      </c>
      <c r="C15428" s="3" t="str">
        <f t="shared" si="1"/>
        <v>&lt;=3250</v>
      </c>
    </row>
    <row r="15429">
      <c r="A15429" s="2">
        <v>262.0</v>
      </c>
      <c r="B15429" s="2">
        <v>3.090750185</v>
      </c>
      <c r="C15429" s="3" t="str">
        <f t="shared" si="1"/>
        <v>&lt;=3250</v>
      </c>
    </row>
    <row r="15430">
      <c r="A15430" s="2">
        <v>345.0</v>
      </c>
      <c r="B15430" s="2">
        <v>3.191361827</v>
      </c>
      <c r="C15430" s="3" t="str">
        <f t="shared" si="1"/>
        <v>&lt;=3250</v>
      </c>
    </row>
    <row r="15431">
      <c r="A15431" s="2">
        <v>429.0</v>
      </c>
      <c r="B15431" s="2">
        <v>3.390562127</v>
      </c>
      <c r="C15431" s="3" t="str">
        <f t="shared" si="1"/>
        <v>&lt;=3250</v>
      </c>
    </row>
    <row r="15432">
      <c r="A15432" s="2">
        <v>479.0</v>
      </c>
      <c r="B15432" s="2">
        <v>3.503599483</v>
      </c>
      <c r="C15432" s="3" t="str">
        <f t="shared" si="1"/>
        <v>&lt;=3250</v>
      </c>
    </row>
    <row r="15433">
      <c r="A15433" s="2">
        <v>348.0</v>
      </c>
      <c r="B15433" s="2">
        <v>3.157235132</v>
      </c>
      <c r="C15433" s="3" t="str">
        <f t="shared" si="1"/>
        <v>&lt;=3250</v>
      </c>
    </row>
    <row r="15434">
      <c r="A15434" s="2">
        <v>217.0</v>
      </c>
      <c r="B15434" s="2">
        <v>2.960389495</v>
      </c>
      <c r="C15434" s="3" t="str">
        <f t="shared" si="1"/>
        <v>&lt;=3250</v>
      </c>
    </row>
    <row r="15435">
      <c r="A15435" s="2">
        <v>219.0</v>
      </c>
      <c r="B15435" s="2">
        <v>2.945868619</v>
      </c>
      <c r="C15435" s="3" t="str">
        <f t="shared" si="1"/>
        <v>&lt;=3250</v>
      </c>
    </row>
    <row r="15436">
      <c r="A15436" s="2">
        <v>237.0</v>
      </c>
      <c r="B15436" s="2">
        <v>2.986746887</v>
      </c>
      <c r="C15436" s="3" t="str">
        <f t="shared" si="1"/>
        <v>&lt;=3250</v>
      </c>
    </row>
    <row r="15437">
      <c r="A15437" s="2">
        <v>313.0</v>
      </c>
      <c r="B15437" s="2">
        <v>3.413473816</v>
      </c>
      <c r="C15437" s="3" t="str">
        <f t="shared" si="1"/>
        <v>&lt;=3250</v>
      </c>
    </row>
    <row r="15438">
      <c r="A15438" s="2">
        <v>200.0</v>
      </c>
      <c r="B15438" s="2">
        <v>2.746596184</v>
      </c>
      <c r="C15438" s="3" t="str">
        <f t="shared" si="1"/>
        <v>&lt;=3250</v>
      </c>
    </row>
    <row r="15439">
      <c r="A15439" s="2">
        <v>493.0</v>
      </c>
      <c r="B15439" s="2">
        <v>3.531553892</v>
      </c>
      <c r="C15439" s="3" t="str">
        <f t="shared" si="1"/>
        <v>&lt;=3250</v>
      </c>
    </row>
    <row r="15440">
      <c r="A15440" s="2">
        <v>1127.0</v>
      </c>
      <c r="B15440" s="2">
        <v>4.441134248</v>
      </c>
      <c r="C15440" s="3" t="str">
        <f t="shared" si="1"/>
        <v>&lt;=3250</v>
      </c>
    </row>
    <row r="15441">
      <c r="A15441" s="2">
        <v>457.0</v>
      </c>
      <c r="B15441" s="2">
        <v>3.515973794</v>
      </c>
      <c r="C15441" s="3" t="str">
        <f t="shared" si="1"/>
        <v>&lt;=3250</v>
      </c>
    </row>
    <row r="15442">
      <c r="A15442" s="2">
        <v>674.0</v>
      </c>
      <c r="B15442" s="2">
        <v>3.901483491</v>
      </c>
      <c r="C15442" s="3" t="str">
        <f t="shared" si="1"/>
        <v>&lt;=3250</v>
      </c>
    </row>
    <row r="15443">
      <c r="A15443" s="2">
        <v>982.0</v>
      </c>
      <c r="B15443" s="2">
        <v>4.24313204</v>
      </c>
      <c r="C15443" s="3" t="str">
        <f t="shared" si="1"/>
        <v>&lt;=3250</v>
      </c>
    </row>
    <row r="15444">
      <c r="A15444" s="2">
        <v>2232.0</v>
      </c>
      <c r="B15444" s="2">
        <v>5.581901012</v>
      </c>
      <c r="C15444" s="3" t="str">
        <f t="shared" si="1"/>
        <v>&lt;=3250</v>
      </c>
    </row>
    <row r="15445">
      <c r="A15445" s="2">
        <v>295.0</v>
      </c>
      <c r="B15445" s="2">
        <v>3.09206499</v>
      </c>
      <c r="C15445" s="3" t="str">
        <f t="shared" si="1"/>
        <v>&lt;=3250</v>
      </c>
    </row>
    <row r="15446">
      <c r="A15446" s="2">
        <v>570.0</v>
      </c>
      <c r="B15446" s="2">
        <v>3.736342171</v>
      </c>
      <c r="C15446" s="3" t="str">
        <f t="shared" si="1"/>
        <v>&lt;=3250</v>
      </c>
    </row>
    <row r="15447">
      <c r="A15447" s="2">
        <v>477.0</v>
      </c>
      <c r="B15447" s="2">
        <v>3.311359737</v>
      </c>
      <c r="C15447" s="3" t="str">
        <f t="shared" si="1"/>
        <v>&lt;=3250</v>
      </c>
    </row>
    <row r="15448">
      <c r="A15448" s="2">
        <v>968.0</v>
      </c>
      <c r="B15448" s="2">
        <v>4.195331328</v>
      </c>
      <c r="C15448" s="3" t="str">
        <f t="shared" si="1"/>
        <v>&lt;=3250</v>
      </c>
    </row>
    <row r="15449">
      <c r="A15449" s="2">
        <v>584.0</v>
      </c>
      <c r="B15449" s="2">
        <v>3.718690845</v>
      </c>
      <c r="C15449" s="3" t="str">
        <f t="shared" si="1"/>
        <v>&lt;=3250</v>
      </c>
    </row>
    <row r="15450">
      <c r="A15450" s="2">
        <v>545.0</v>
      </c>
      <c r="B15450" s="2">
        <v>3.521776978</v>
      </c>
      <c r="C15450" s="3" t="str">
        <f t="shared" si="1"/>
        <v>&lt;=3250</v>
      </c>
    </row>
    <row r="15451">
      <c r="A15451" s="2">
        <v>903.0</v>
      </c>
      <c r="B15451" s="2">
        <v>4.243253356</v>
      </c>
      <c r="C15451" s="3" t="str">
        <f t="shared" si="1"/>
        <v>&lt;=3250</v>
      </c>
    </row>
    <row r="15452">
      <c r="A15452" s="2">
        <v>244.0</v>
      </c>
      <c r="B15452" s="2">
        <v>3.108846102</v>
      </c>
      <c r="C15452" s="3" t="str">
        <f t="shared" si="1"/>
        <v>&lt;=3250</v>
      </c>
    </row>
    <row r="15453">
      <c r="A15453" s="2">
        <v>99.0</v>
      </c>
      <c r="B15453" s="2">
        <v>2.053789697</v>
      </c>
      <c r="C15453" s="3" t="str">
        <f t="shared" si="1"/>
        <v>&lt;=3250</v>
      </c>
    </row>
    <row r="15454">
      <c r="A15454" s="2">
        <v>329.0</v>
      </c>
      <c r="B15454" s="2">
        <v>3.125562597</v>
      </c>
      <c r="C15454" s="3" t="str">
        <f t="shared" si="1"/>
        <v>&lt;=3250</v>
      </c>
    </row>
    <row r="15455">
      <c r="A15455" s="2">
        <v>306.0</v>
      </c>
      <c r="B15455" s="2">
        <v>3.096000786</v>
      </c>
      <c r="C15455" s="3" t="str">
        <f t="shared" si="1"/>
        <v>&lt;=3250</v>
      </c>
    </row>
    <row r="15456">
      <c r="A15456" s="2">
        <v>544.0</v>
      </c>
      <c r="B15456" s="2">
        <v>3.533964374</v>
      </c>
      <c r="C15456" s="3" t="str">
        <f t="shared" si="1"/>
        <v>&lt;=3250</v>
      </c>
    </row>
    <row r="15457">
      <c r="A15457" s="2">
        <v>525.0</v>
      </c>
      <c r="B15457" s="2">
        <v>3.629854165</v>
      </c>
      <c r="C15457" s="3" t="str">
        <f t="shared" si="1"/>
        <v>&lt;=3250</v>
      </c>
    </row>
    <row r="15458">
      <c r="A15458" s="2">
        <v>170.0</v>
      </c>
      <c r="B15458" s="2">
        <v>2.567965459</v>
      </c>
      <c r="C15458" s="3" t="str">
        <f t="shared" si="1"/>
        <v>&lt;=3250</v>
      </c>
    </row>
    <row r="15459">
      <c r="A15459" s="2">
        <v>1100.0</v>
      </c>
      <c r="B15459" s="2">
        <v>4.336862444</v>
      </c>
      <c r="C15459" s="3" t="str">
        <f t="shared" si="1"/>
        <v>&lt;=3250</v>
      </c>
    </row>
    <row r="15460">
      <c r="A15460" s="2">
        <v>2048.0</v>
      </c>
      <c r="B15460" s="2">
        <v>5.327061853</v>
      </c>
      <c r="C15460" s="3" t="str">
        <f t="shared" si="1"/>
        <v>&lt;=3250</v>
      </c>
    </row>
    <row r="15461">
      <c r="A15461" s="2">
        <v>546.0</v>
      </c>
      <c r="B15461" s="2">
        <v>3.584722126</v>
      </c>
      <c r="C15461" s="3" t="str">
        <f t="shared" si="1"/>
        <v>&lt;=3250</v>
      </c>
    </row>
    <row r="15462">
      <c r="A15462" s="2">
        <v>669.0</v>
      </c>
      <c r="B15462" s="2">
        <v>3.928793341</v>
      </c>
      <c r="C15462" s="3" t="str">
        <f t="shared" si="1"/>
        <v>&lt;=3250</v>
      </c>
    </row>
    <row r="15463">
      <c r="A15463" s="2">
        <v>144.0</v>
      </c>
      <c r="B15463" s="2">
        <v>2.456018658</v>
      </c>
      <c r="C15463" s="3" t="str">
        <f t="shared" si="1"/>
        <v>&lt;=3250</v>
      </c>
    </row>
    <row r="15464">
      <c r="A15464" s="2">
        <v>290.0</v>
      </c>
      <c r="B15464" s="2">
        <v>2.98853758</v>
      </c>
      <c r="C15464" s="3" t="str">
        <f t="shared" si="1"/>
        <v>&lt;=3250</v>
      </c>
    </row>
    <row r="15465">
      <c r="A15465" s="2">
        <v>1238.0</v>
      </c>
      <c r="B15465" s="2">
        <v>4.333023298</v>
      </c>
      <c r="C15465" s="3" t="str">
        <f t="shared" si="1"/>
        <v>&lt;=3250</v>
      </c>
    </row>
    <row r="15466">
      <c r="A15466" s="2">
        <v>154.0</v>
      </c>
      <c r="B15466" s="2">
        <v>2.543241129</v>
      </c>
      <c r="C15466" s="3" t="str">
        <f t="shared" si="1"/>
        <v>&lt;=3250</v>
      </c>
    </row>
    <row r="15467">
      <c r="A15467" s="2">
        <v>447.0</v>
      </c>
      <c r="B15467" s="2">
        <v>3.511487584</v>
      </c>
      <c r="C15467" s="3" t="str">
        <f t="shared" si="1"/>
        <v>&lt;=3250</v>
      </c>
    </row>
    <row r="15468">
      <c r="A15468" s="2">
        <v>232.0</v>
      </c>
      <c r="B15468" s="2">
        <v>2.906675262</v>
      </c>
      <c r="C15468" s="3" t="str">
        <f t="shared" si="1"/>
        <v>&lt;=3250</v>
      </c>
    </row>
    <row r="15469">
      <c r="A15469" s="2">
        <v>464.0</v>
      </c>
      <c r="B15469" s="2">
        <v>3.538097713</v>
      </c>
      <c r="C15469" s="3" t="str">
        <f t="shared" si="1"/>
        <v>&lt;=3250</v>
      </c>
    </row>
    <row r="15470">
      <c r="A15470" s="2">
        <v>1175.0</v>
      </c>
      <c r="B15470" s="2">
        <v>4.248119543</v>
      </c>
      <c r="C15470" s="3" t="str">
        <f t="shared" si="1"/>
        <v>&lt;=3250</v>
      </c>
    </row>
    <row r="15471">
      <c r="A15471" s="2">
        <v>233.0</v>
      </c>
      <c r="B15471" s="2">
        <v>2.990344353</v>
      </c>
      <c r="C15471" s="3" t="str">
        <f t="shared" si="1"/>
        <v>&lt;=3250</v>
      </c>
    </row>
    <row r="15472">
      <c r="A15472" s="2">
        <v>1564.0</v>
      </c>
      <c r="B15472" s="2">
        <v>4.425129933</v>
      </c>
      <c r="C15472" s="3" t="str">
        <f t="shared" si="1"/>
        <v>&lt;=3250</v>
      </c>
    </row>
    <row r="15473">
      <c r="A15473" s="2">
        <v>157.0</v>
      </c>
      <c r="B15473" s="2">
        <v>2.483073507</v>
      </c>
      <c r="C15473" s="3" t="str">
        <f t="shared" si="1"/>
        <v>&lt;=3250</v>
      </c>
    </row>
    <row r="15474">
      <c r="A15474" s="2">
        <v>531.0</v>
      </c>
      <c r="B15474" s="2">
        <v>3.671751229</v>
      </c>
      <c r="C15474" s="3" t="str">
        <f t="shared" si="1"/>
        <v>&lt;=3250</v>
      </c>
    </row>
    <row r="15475">
      <c r="A15475" s="2">
        <v>371.0</v>
      </c>
      <c r="B15475" s="2">
        <v>3.174868011</v>
      </c>
      <c r="C15475" s="3" t="str">
        <f t="shared" si="1"/>
        <v>&lt;=3250</v>
      </c>
    </row>
    <row r="15476">
      <c r="A15476" s="2">
        <v>295.0</v>
      </c>
      <c r="B15476" s="2">
        <v>3.0488658</v>
      </c>
      <c r="C15476" s="3" t="str">
        <f t="shared" si="1"/>
        <v>&lt;=3250</v>
      </c>
    </row>
    <row r="15477">
      <c r="A15477" s="2">
        <v>513.0</v>
      </c>
      <c r="B15477" s="2">
        <v>3.569745434</v>
      </c>
      <c r="C15477" s="3" t="str">
        <f t="shared" si="1"/>
        <v>&lt;=3250</v>
      </c>
    </row>
    <row r="15478">
      <c r="A15478" s="2">
        <v>748.0</v>
      </c>
      <c r="B15478" s="2">
        <v>3.911629127</v>
      </c>
      <c r="C15478" s="3" t="str">
        <f t="shared" si="1"/>
        <v>&lt;=3250</v>
      </c>
    </row>
    <row r="15479">
      <c r="A15479" s="2">
        <v>2072.0</v>
      </c>
      <c r="B15479" s="2">
        <v>5.522843323</v>
      </c>
      <c r="C15479" s="3" t="str">
        <f t="shared" si="1"/>
        <v>&lt;=3250</v>
      </c>
    </row>
    <row r="15480">
      <c r="A15480" s="2">
        <v>515.0</v>
      </c>
      <c r="B15480" s="2">
        <v>3.564034001</v>
      </c>
      <c r="C15480" s="3" t="str">
        <f t="shared" si="1"/>
        <v>&lt;=3250</v>
      </c>
    </row>
    <row r="15481">
      <c r="A15481" s="2">
        <v>276.0</v>
      </c>
      <c r="B15481" s="2">
        <v>3.122600987</v>
      </c>
      <c r="C15481" s="3" t="str">
        <f t="shared" si="1"/>
        <v>&lt;=3250</v>
      </c>
    </row>
    <row r="15482">
      <c r="A15482" s="2">
        <v>1197.0</v>
      </c>
      <c r="B15482" s="2">
        <v>4.247448247</v>
      </c>
      <c r="C15482" s="3" t="str">
        <f t="shared" si="1"/>
        <v>&lt;=3250</v>
      </c>
    </row>
    <row r="15483">
      <c r="A15483" s="2">
        <v>254.0</v>
      </c>
      <c r="B15483" s="2">
        <v>3.150692876</v>
      </c>
      <c r="C15483" s="3" t="str">
        <f t="shared" si="1"/>
        <v>&lt;=3250</v>
      </c>
    </row>
    <row r="15484">
      <c r="A15484" s="2">
        <v>619.0</v>
      </c>
      <c r="B15484" s="2">
        <v>3.82712141</v>
      </c>
      <c r="C15484" s="3" t="str">
        <f t="shared" si="1"/>
        <v>&lt;=3250</v>
      </c>
    </row>
    <row r="15485">
      <c r="A15485" s="2">
        <v>449.0</v>
      </c>
      <c r="B15485" s="2">
        <v>3.314631692</v>
      </c>
      <c r="C15485" s="3" t="str">
        <f t="shared" si="1"/>
        <v>&lt;=3250</v>
      </c>
    </row>
    <row r="15486">
      <c r="A15486" s="2">
        <v>284.0</v>
      </c>
      <c r="B15486" s="2">
        <v>3.135901905</v>
      </c>
      <c r="C15486" s="3" t="str">
        <f t="shared" si="1"/>
        <v>&lt;=3250</v>
      </c>
    </row>
    <row r="15487">
      <c r="A15487" s="2">
        <v>509.0</v>
      </c>
      <c r="B15487" s="2">
        <v>3.585845735</v>
      </c>
      <c r="C15487" s="3" t="str">
        <f t="shared" si="1"/>
        <v>&lt;=3250</v>
      </c>
    </row>
    <row r="15488">
      <c r="A15488" s="2">
        <v>311.0</v>
      </c>
      <c r="B15488" s="2">
        <v>3.190249719</v>
      </c>
      <c r="C15488" s="3" t="str">
        <f t="shared" si="1"/>
        <v>&lt;=3250</v>
      </c>
    </row>
    <row r="15489">
      <c r="A15489" s="2">
        <v>306.0</v>
      </c>
      <c r="B15489" s="2">
        <v>3.195715762</v>
      </c>
      <c r="C15489" s="3" t="str">
        <f t="shared" si="1"/>
        <v>&lt;=3250</v>
      </c>
    </row>
    <row r="15490">
      <c r="A15490" s="2">
        <v>561.0</v>
      </c>
      <c r="B15490" s="2">
        <v>3.730719087</v>
      </c>
      <c r="C15490" s="3" t="str">
        <f t="shared" si="1"/>
        <v>&lt;=3250</v>
      </c>
    </row>
    <row r="15491">
      <c r="A15491" s="2">
        <v>602.0</v>
      </c>
      <c r="B15491" s="2">
        <v>3.787047142</v>
      </c>
      <c r="C15491" s="3" t="str">
        <f t="shared" si="1"/>
        <v>&lt;=3250</v>
      </c>
    </row>
    <row r="15492">
      <c r="A15492" s="2">
        <v>229.0</v>
      </c>
      <c r="B15492" s="2">
        <v>2.924450849</v>
      </c>
      <c r="C15492" s="3" t="str">
        <f t="shared" si="1"/>
        <v>&lt;=3250</v>
      </c>
    </row>
    <row r="15493">
      <c r="A15493" s="2">
        <v>372.0</v>
      </c>
      <c r="B15493" s="2">
        <v>3.137149101</v>
      </c>
      <c r="C15493" s="3" t="str">
        <f t="shared" si="1"/>
        <v>&lt;=3250</v>
      </c>
    </row>
    <row r="15494">
      <c r="A15494" s="2">
        <v>383.0</v>
      </c>
      <c r="B15494" s="2">
        <v>3.236863103</v>
      </c>
      <c r="C15494" s="3" t="str">
        <f t="shared" si="1"/>
        <v>&lt;=3250</v>
      </c>
    </row>
    <row r="15495">
      <c r="A15495" s="2">
        <v>685.0</v>
      </c>
      <c r="B15495" s="2">
        <v>3.967441593</v>
      </c>
      <c r="C15495" s="3" t="str">
        <f t="shared" si="1"/>
        <v>&lt;=3250</v>
      </c>
    </row>
    <row r="15496">
      <c r="A15496" s="2">
        <v>695.0</v>
      </c>
      <c r="B15496" s="2">
        <v>3.998002062</v>
      </c>
      <c r="C15496" s="3" t="str">
        <f t="shared" si="1"/>
        <v>&lt;=3250</v>
      </c>
    </row>
    <row r="15497">
      <c r="A15497" s="2">
        <v>699.0</v>
      </c>
      <c r="B15497" s="2">
        <v>4.101607785</v>
      </c>
      <c r="C15497" s="3" t="str">
        <f t="shared" si="1"/>
        <v>&lt;=3250</v>
      </c>
    </row>
    <row r="15498">
      <c r="A15498" s="2">
        <v>413.0</v>
      </c>
      <c r="B15498" s="2">
        <v>3.238183329</v>
      </c>
      <c r="C15498" s="3" t="str">
        <f t="shared" si="1"/>
        <v>&lt;=3250</v>
      </c>
    </row>
    <row r="15499">
      <c r="A15499" s="2">
        <v>386.0</v>
      </c>
      <c r="B15499" s="2">
        <v>3.025478489</v>
      </c>
      <c r="C15499" s="3" t="str">
        <f t="shared" si="1"/>
        <v>&lt;=3250</v>
      </c>
    </row>
    <row r="15500">
      <c r="A15500" s="2">
        <v>519.0</v>
      </c>
      <c r="B15500" s="2">
        <v>3.643944926</v>
      </c>
      <c r="C15500" s="3" t="str">
        <f t="shared" si="1"/>
        <v>&lt;=3250</v>
      </c>
    </row>
    <row r="15501">
      <c r="A15501" s="2">
        <v>539.0</v>
      </c>
      <c r="B15501" s="2">
        <v>3.69430421</v>
      </c>
      <c r="C15501" s="3" t="str">
        <f t="shared" si="1"/>
        <v>&lt;=3250</v>
      </c>
    </row>
    <row r="15502">
      <c r="A15502" s="2">
        <v>644.0</v>
      </c>
      <c r="B15502" s="2">
        <v>3.798168651</v>
      </c>
      <c r="C15502" s="3" t="str">
        <f t="shared" si="1"/>
        <v>&lt;=3250</v>
      </c>
    </row>
    <row r="15503">
      <c r="A15503" s="2">
        <v>411.0</v>
      </c>
      <c r="B15503" s="2">
        <v>3.318631036</v>
      </c>
      <c r="C15503" s="3" t="str">
        <f t="shared" si="1"/>
        <v>&lt;=3250</v>
      </c>
    </row>
    <row r="15504">
      <c r="A15504" s="2">
        <v>453.0</v>
      </c>
      <c r="B15504" s="2">
        <v>3.306764356</v>
      </c>
      <c r="C15504" s="3" t="str">
        <f t="shared" si="1"/>
        <v>&lt;=3250</v>
      </c>
    </row>
    <row r="15505">
      <c r="A15505" s="2">
        <v>559.0</v>
      </c>
      <c r="B15505" s="2">
        <v>3.642748275</v>
      </c>
      <c r="C15505" s="3" t="str">
        <f t="shared" si="1"/>
        <v>&lt;=3250</v>
      </c>
    </row>
    <row r="15506">
      <c r="A15506" s="2">
        <v>545.0</v>
      </c>
      <c r="B15506" s="2">
        <v>3.677336722</v>
      </c>
      <c r="C15506" s="3" t="str">
        <f t="shared" si="1"/>
        <v>&lt;=3250</v>
      </c>
    </row>
    <row r="15507">
      <c r="A15507" s="2">
        <v>772.0</v>
      </c>
      <c r="B15507" s="2">
        <v>3.905680286</v>
      </c>
      <c r="C15507" s="3" t="str">
        <f t="shared" si="1"/>
        <v>&lt;=3250</v>
      </c>
    </row>
    <row r="15508">
      <c r="A15508" s="2">
        <v>119.0</v>
      </c>
      <c r="B15508" s="2">
        <v>2.237277133</v>
      </c>
      <c r="C15508" s="3" t="str">
        <f t="shared" si="1"/>
        <v>&lt;=3250</v>
      </c>
    </row>
    <row r="15509">
      <c r="A15509" s="2">
        <v>611.0</v>
      </c>
      <c r="B15509" s="2">
        <v>3.811520899</v>
      </c>
      <c r="C15509" s="3" t="str">
        <f t="shared" si="1"/>
        <v>&lt;=3250</v>
      </c>
    </row>
    <row r="15510">
      <c r="A15510" s="2">
        <v>129.0</v>
      </c>
      <c r="B15510" s="2">
        <v>2.260848971</v>
      </c>
      <c r="C15510" s="3" t="str">
        <f t="shared" si="1"/>
        <v>&lt;=3250</v>
      </c>
    </row>
    <row r="15511">
      <c r="A15511" s="2">
        <v>1325.0</v>
      </c>
      <c r="B15511" s="2">
        <v>4.451006269</v>
      </c>
      <c r="C15511" s="3" t="str">
        <f t="shared" si="1"/>
        <v>&lt;=3250</v>
      </c>
    </row>
    <row r="15512">
      <c r="A15512" s="2">
        <v>479.0</v>
      </c>
      <c r="B15512" s="2">
        <v>3.611142855</v>
      </c>
      <c r="C15512" s="3" t="str">
        <f t="shared" si="1"/>
        <v>&lt;=3250</v>
      </c>
    </row>
    <row r="15513">
      <c r="A15513" s="2">
        <v>535.0</v>
      </c>
      <c r="B15513" s="2">
        <v>3.646156352</v>
      </c>
      <c r="C15513" s="3" t="str">
        <f t="shared" si="1"/>
        <v>&lt;=3250</v>
      </c>
    </row>
    <row r="15514">
      <c r="A15514" s="2">
        <v>550.0</v>
      </c>
      <c r="B15514" s="2">
        <v>3.566363875</v>
      </c>
      <c r="C15514" s="3" t="str">
        <f t="shared" si="1"/>
        <v>&lt;=3250</v>
      </c>
    </row>
    <row r="15515">
      <c r="A15515" s="2">
        <v>354.0</v>
      </c>
      <c r="B15515" s="2">
        <v>3.058295463</v>
      </c>
      <c r="C15515" s="3" t="str">
        <f t="shared" si="1"/>
        <v>&lt;=3250</v>
      </c>
    </row>
    <row r="15516">
      <c r="A15516" s="2">
        <v>718.0</v>
      </c>
      <c r="B15516" s="2">
        <v>4.036705076</v>
      </c>
      <c r="C15516" s="3" t="str">
        <f t="shared" si="1"/>
        <v>&lt;=3250</v>
      </c>
    </row>
    <row r="15517">
      <c r="A15517" s="2">
        <v>915.0</v>
      </c>
      <c r="B15517" s="2">
        <v>4.288163655</v>
      </c>
      <c r="C15517" s="3" t="str">
        <f t="shared" si="1"/>
        <v>&lt;=3250</v>
      </c>
    </row>
    <row r="15518">
      <c r="A15518" s="2">
        <v>743.0</v>
      </c>
      <c r="B15518" s="2">
        <v>4.005886821</v>
      </c>
      <c r="C15518" s="3" t="str">
        <f t="shared" si="1"/>
        <v>&lt;=3250</v>
      </c>
    </row>
    <row r="15519">
      <c r="A15519" s="2">
        <v>1088.0</v>
      </c>
      <c r="B15519" s="2">
        <v>4.329004709</v>
      </c>
      <c r="C15519" s="3" t="str">
        <f t="shared" si="1"/>
        <v>&lt;=3250</v>
      </c>
    </row>
    <row r="15520">
      <c r="A15520" s="2">
        <v>532.0</v>
      </c>
      <c r="B15520" s="2">
        <v>3.569444862</v>
      </c>
      <c r="C15520" s="3" t="str">
        <f t="shared" si="1"/>
        <v>&lt;=3250</v>
      </c>
    </row>
    <row r="15521">
      <c r="A15521" s="2">
        <v>211.0</v>
      </c>
      <c r="B15521" s="2">
        <v>2.93047244</v>
      </c>
      <c r="C15521" s="3" t="str">
        <f t="shared" si="1"/>
        <v>&lt;=3250</v>
      </c>
    </row>
    <row r="15522">
      <c r="A15522" s="2">
        <v>828.0</v>
      </c>
      <c r="B15522" s="2">
        <v>4.179932164</v>
      </c>
      <c r="C15522" s="3" t="str">
        <f t="shared" si="1"/>
        <v>&lt;=3250</v>
      </c>
    </row>
    <row r="15523">
      <c r="A15523" s="2">
        <v>806.0</v>
      </c>
      <c r="B15523" s="2">
        <v>4.102214514</v>
      </c>
      <c r="C15523" s="3" t="str">
        <f t="shared" si="1"/>
        <v>&lt;=3250</v>
      </c>
    </row>
    <row r="15524">
      <c r="A15524" s="2">
        <v>401.0</v>
      </c>
      <c r="B15524" s="2">
        <v>3.337407771</v>
      </c>
      <c r="C15524" s="3" t="str">
        <f t="shared" si="1"/>
        <v>&lt;=3250</v>
      </c>
    </row>
    <row r="15525">
      <c r="A15525" s="2">
        <v>401.0</v>
      </c>
      <c r="B15525" s="2">
        <v>3.376114699</v>
      </c>
      <c r="C15525" s="3" t="str">
        <f t="shared" si="1"/>
        <v>&lt;=3250</v>
      </c>
    </row>
    <row r="15526">
      <c r="A15526" s="2">
        <v>400.0</v>
      </c>
      <c r="B15526" s="2">
        <v>3.243636866</v>
      </c>
      <c r="C15526" s="3" t="str">
        <f t="shared" si="1"/>
        <v>&lt;=3250</v>
      </c>
    </row>
    <row r="15527">
      <c r="A15527" s="2">
        <v>401.0</v>
      </c>
      <c r="B15527" s="2">
        <v>3.413972042</v>
      </c>
      <c r="C15527" s="3" t="str">
        <f t="shared" si="1"/>
        <v>&lt;=3250</v>
      </c>
    </row>
    <row r="15528">
      <c r="A15528" s="2">
        <v>792.0</v>
      </c>
      <c r="B15528" s="2">
        <v>4.098943822</v>
      </c>
      <c r="C15528" s="3" t="str">
        <f t="shared" si="1"/>
        <v>&lt;=3250</v>
      </c>
    </row>
    <row r="15529">
      <c r="A15529" s="2">
        <v>361.0</v>
      </c>
      <c r="B15529" s="2">
        <v>3.047826911</v>
      </c>
      <c r="C15529" s="3" t="str">
        <f t="shared" si="1"/>
        <v>&lt;=3250</v>
      </c>
    </row>
    <row r="15530">
      <c r="A15530" s="2">
        <v>223.0</v>
      </c>
      <c r="B15530" s="2">
        <v>2.964706707</v>
      </c>
      <c r="C15530" s="3" t="str">
        <f t="shared" si="1"/>
        <v>&lt;=3250</v>
      </c>
    </row>
    <row r="15531">
      <c r="A15531" s="2">
        <v>91.0</v>
      </c>
      <c r="B15531" s="2">
        <v>2.202006453</v>
      </c>
      <c r="C15531" s="3" t="str">
        <f t="shared" si="1"/>
        <v>&lt;=3250</v>
      </c>
    </row>
    <row r="15532">
      <c r="A15532" s="2">
        <v>321.0</v>
      </c>
      <c r="B15532" s="2">
        <v>3.000399714</v>
      </c>
      <c r="C15532" s="3" t="str">
        <f t="shared" si="1"/>
        <v>&lt;=3250</v>
      </c>
    </row>
    <row r="15533">
      <c r="A15533" s="2">
        <v>424.0</v>
      </c>
      <c r="B15533" s="2">
        <v>3.309646523</v>
      </c>
      <c r="C15533" s="3" t="str">
        <f t="shared" si="1"/>
        <v>&lt;=3250</v>
      </c>
    </row>
    <row r="15534">
      <c r="A15534" s="2">
        <v>567.0</v>
      </c>
      <c r="B15534" s="2">
        <v>3.752908358</v>
      </c>
      <c r="C15534" s="3" t="str">
        <f t="shared" si="1"/>
        <v>&lt;=3250</v>
      </c>
    </row>
    <row r="15535">
      <c r="A15535" s="2">
        <v>584.0</v>
      </c>
      <c r="B15535" s="2">
        <v>3.726220186</v>
      </c>
      <c r="C15535" s="3" t="str">
        <f t="shared" si="1"/>
        <v>&lt;=3250</v>
      </c>
    </row>
    <row r="15536">
      <c r="A15536" s="2">
        <v>159.0</v>
      </c>
      <c r="B15536" s="2">
        <v>2.61629834</v>
      </c>
      <c r="C15536" s="3" t="str">
        <f t="shared" si="1"/>
        <v>&lt;=3250</v>
      </c>
    </row>
    <row r="15537">
      <c r="A15537" s="2">
        <v>272.0</v>
      </c>
      <c r="B15537" s="2">
        <v>3.226678936</v>
      </c>
      <c r="C15537" s="3" t="str">
        <f t="shared" si="1"/>
        <v>&lt;=3250</v>
      </c>
    </row>
    <row r="15538">
      <c r="A15538" s="2">
        <v>545.0</v>
      </c>
      <c r="B15538" s="2">
        <v>3.515471387</v>
      </c>
      <c r="C15538" s="3" t="str">
        <f t="shared" si="1"/>
        <v>&lt;=3250</v>
      </c>
    </row>
    <row r="15539">
      <c r="A15539" s="2">
        <v>354.0</v>
      </c>
      <c r="B15539" s="2">
        <v>3.081400939</v>
      </c>
      <c r="C15539" s="3" t="str">
        <f t="shared" si="1"/>
        <v>&lt;=3250</v>
      </c>
    </row>
    <row r="15540">
      <c r="A15540" s="2">
        <v>466.0</v>
      </c>
      <c r="B15540" s="2">
        <v>3.613727944</v>
      </c>
      <c r="C15540" s="3" t="str">
        <f t="shared" si="1"/>
        <v>&lt;=3250</v>
      </c>
    </row>
    <row r="15541">
      <c r="A15541" s="2">
        <v>475.0</v>
      </c>
      <c r="B15541" s="2">
        <v>3.426078287</v>
      </c>
      <c r="C15541" s="3" t="str">
        <f t="shared" si="1"/>
        <v>&lt;=3250</v>
      </c>
    </row>
    <row r="15542">
      <c r="A15542" s="2">
        <v>120.0</v>
      </c>
      <c r="B15542" s="2">
        <v>2.298904708</v>
      </c>
      <c r="C15542" s="3" t="str">
        <f t="shared" si="1"/>
        <v>&lt;=3250</v>
      </c>
    </row>
    <row r="15543">
      <c r="A15543" s="2">
        <v>686.0</v>
      </c>
      <c r="B15543" s="2">
        <v>3.980494417</v>
      </c>
      <c r="C15543" s="3" t="str">
        <f t="shared" si="1"/>
        <v>&lt;=3250</v>
      </c>
    </row>
    <row r="15544">
      <c r="A15544" s="2">
        <v>696.0</v>
      </c>
      <c r="B15544" s="2">
        <v>4.047796317</v>
      </c>
      <c r="C15544" s="3" t="str">
        <f t="shared" si="1"/>
        <v>&lt;=3250</v>
      </c>
    </row>
    <row r="15545">
      <c r="A15545" s="2">
        <v>741.0</v>
      </c>
      <c r="B15545" s="2">
        <v>3.87617572</v>
      </c>
      <c r="C15545" s="3" t="str">
        <f t="shared" si="1"/>
        <v>&lt;=3250</v>
      </c>
    </row>
    <row r="15546">
      <c r="A15546" s="2">
        <v>397.0</v>
      </c>
      <c r="B15546" s="2">
        <v>3.172592008</v>
      </c>
      <c r="C15546" s="3" t="str">
        <f t="shared" si="1"/>
        <v>&lt;=3250</v>
      </c>
    </row>
    <row r="15547">
      <c r="A15547" s="2">
        <v>237.0</v>
      </c>
      <c r="B15547" s="2">
        <v>3.085976925</v>
      </c>
      <c r="C15547" s="3" t="str">
        <f t="shared" si="1"/>
        <v>&lt;=3250</v>
      </c>
    </row>
    <row r="15548">
      <c r="A15548" s="2">
        <v>501.0</v>
      </c>
      <c r="B15548" s="2">
        <v>3.503871374</v>
      </c>
      <c r="C15548" s="3" t="str">
        <f t="shared" si="1"/>
        <v>&lt;=3250</v>
      </c>
    </row>
    <row r="15549">
      <c r="A15549" s="2">
        <v>281.0</v>
      </c>
      <c r="B15549" s="2">
        <v>3.170095088</v>
      </c>
      <c r="C15549" s="3" t="str">
        <f t="shared" si="1"/>
        <v>&lt;=3250</v>
      </c>
    </row>
    <row r="15550">
      <c r="A15550" s="2">
        <v>203.0</v>
      </c>
      <c r="B15550" s="2">
        <v>2.902443063</v>
      </c>
      <c r="C15550" s="3" t="str">
        <f t="shared" si="1"/>
        <v>&lt;=3250</v>
      </c>
    </row>
    <row r="15551">
      <c r="A15551" s="2">
        <v>398.0</v>
      </c>
      <c r="B15551" s="2">
        <v>3.204250765</v>
      </c>
      <c r="C15551" s="3" t="str">
        <f t="shared" si="1"/>
        <v>&lt;=3250</v>
      </c>
    </row>
    <row r="15552">
      <c r="A15552" s="2">
        <v>902.0</v>
      </c>
      <c r="B15552" s="2">
        <v>4.147394912</v>
      </c>
      <c r="C15552" s="3" t="str">
        <f t="shared" si="1"/>
        <v>&lt;=3250</v>
      </c>
    </row>
    <row r="15553">
      <c r="A15553" s="2">
        <v>919.0</v>
      </c>
      <c r="B15553" s="2">
        <v>4.271039979</v>
      </c>
      <c r="C15553" s="3" t="str">
        <f t="shared" si="1"/>
        <v>&lt;=3250</v>
      </c>
    </row>
    <row r="15554">
      <c r="A15554" s="2">
        <v>772.0</v>
      </c>
      <c r="B15554" s="2">
        <v>3.987784157</v>
      </c>
      <c r="C15554" s="3" t="str">
        <f t="shared" si="1"/>
        <v>&lt;=3250</v>
      </c>
    </row>
    <row r="15555">
      <c r="A15555" s="2">
        <v>295.0</v>
      </c>
      <c r="B15555" s="2">
        <v>3.086198628</v>
      </c>
      <c r="C15555" s="3" t="str">
        <f t="shared" si="1"/>
        <v>&lt;=3250</v>
      </c>
    </row>
    <row r="15556">
      <c r="A15556" s="2">
        <v>830.0</v>
      </c>
      <c r="B15556" s="2">
        <v>4.10473792</v>
      </c>
      <c r="C15556" s="3" t="str">
        <f t="shared" si="1"/>
        <v>&lt;=3250</v>
      </c>
    </row>
    <row r="15557">
      <c r="A15557" s="2">
        <v>142.0</v>
      </c>
      <c r="B15557" s="2">
        <v>2.443536793</v>
      </c>
      <c r="C15557" s="3" t="str">
        <f t="shared" si="1"/>
        <v>&lt;=3250</v>
      </c>
    </row>
    <row r="15558">
      <c r="A15558" s="2">
        <v>285.0</v>
      </c>
      <c r="B15558" s="2">
        <v>3.102416283</v>
      </c>
      <c r="C15558" s="3" t="str">
        <f t="shared" si="1"/>
        <v>&lt;=3250</v>
      </c>
    </row>
    <row r="15559">
      <c r="A15559" s="2">
        <v>1255.0</v>
      </c>
      <c r="B15559" s="2">
        <v>4.364773645</v>
      </c>
      <c r="C15559" s="3" t="str">
        <f t="shared" si="1"/>
        <v>&lt;=3250</v>
      </c>
    </row>
    <row r="15560">
      <c r="A15560" s="2">
        <v>1175.0</v>
      </c>
      <c r="B15560" s="2">
        <v>4.425189665</v>
      </c>
      <c r="C15560" s="3" t="str">
        <f t="shared" si="1"/>
        <v>&lt;=3250</v>
      </c>
    </row>
    <row r="15561">
      <c r="A15561" s="2">
        <v>362.0</v>
      </c>
      <c r="B15561" s="2">
        <v>3.232564657</v>
      </c>
      <c r="C15561" s="3" t="str">
        <f t="shared" si="1"/>
        <v>&lt;=3250</v>
      </c>
    </row>
    <row r="15562">
      <c r="A15562" s="2">
        <v>948.0</v>
      </c>
      <c r="B15562" s="2">
        <v>4.188707086</v>
      </c>
      <c r="C15562" s="3" t="str">
        <f t="shared" si="1"/>
        <v>&lt;=3250</v>
      </c>
    </row>
    <row r="15563">
      <c r="A15563" s="2">
        <v>158.0</v>
      </c>
      <c r="B15563" s="2">
        <v>2.510208515</v>
      </c>
      <c r="C15563" s="3" t="str">
        <f t="shared" si="1"/>
        <v>&lt;=3250</v>
      </c>
    </row>
    <row r="15564">
      <c r="A15564" s="2">
        <v>356.0</v>
      </c>
      <c r="B15564" s="2">
        <v>3.083278397</v>
      </c>
      <c r="C15564" s="3" t="str">
        <f t="shared" si="1"/>
        <v>&lt;=3250</v>
      </c>
    </row>
    <row r="15565">
      <c r="A15565" s="2">
        <v>291.0</v>
      </c>
      <c r="B15565" s="2">
        <v>3.045339988</v>
      </c>
      <c r="C15565" s="3" t="str">
        <f t="shared" si="1"/>
        <v>&lt;=3250</v>
      </c>
    </row>
    <row r="15566">
      <c r="A15566" s="2">
        <v>337.0</v>
      </c>
      <c r="B15566" s="2">
        <v>3.127644722</v>
      </c>
      <c r="C15566" s="3" t="str">
        <f t="shared" si="1"/>
        <v>&lt;=3250</v>
      </c>
    </row>
    <row r="15567">
      <c r="A15567" s="2">
        <v>295.0</v>
      </c>
      <c r="B15567" s="2">
        <v>3.133156532</v>
      </c>
      <c r="C15567" s="3" t="str">
        <f t="shared" si="1"/>
        <v>&lt;=3250</v>
      </c>
    </row>
    <row r="15568">
      <c r="A15568" s="2">
        <v>322.0</v>
      </c>
      <c r="B15568" s="2">
        <v>2.955754595</v>
      </c>
      <c r="C15568" s="3" t="str">
        <f t="shared" si="1"/>
        <v>&lt;=3250</v>
      </c>
    </row>
    <row r="15569">
      <c r="A15569" s="2">
        <v>277.0</v>
      </c>
      <c r="B15569" s="2">
        <v>3.194684826</v>
      </c>
      <c r="C15569" s="3" t="str">
        <f t="shared" si="1"/>
        <v>&lt;=3250</v>
      </c>
    </row>
    <row r="15570">
      <c r="A15570" s="2">
        <v>403.0</v>
      </c>
      <c r="B15570" s="2">
        <v>3.437456579</v>
      </c>
      <c r="C15570" s="3" t="str">
        <f t="shared" si="1"/>
        <v>&lt;=3250</v>
      </c>
    </row>
    <row r="15571">
      <c r="A15571" s="2">
        <v>133.0</v>
      </c>
      <c r="B15571" s="2">
        <v>2.308243306</v>
      </c>
      <c r="C15571" s="3" t="str">
        <f t="shared" si="1"/>
        <v>&lt;=3250</v>
      </c>
    </row>
    <row r="15572">
      <c r="A15572" s="2">
        <v>126.0</v>
      </c>
      <c r="B15572" s="2">
        <v>2.334120452</v>
      </c>
      <c r="C15572" s="3" t="str">
        <f t="shared" si="1"/>
        <v>&lt;=3250</v>
      </c>
    </row>
    <row r="15573">
      <c r="A15573" s="2">
        <v>229.0</v>
      </c>
      <c r="B15573" s="2">
        <v>2.952298053</v>
      </c>
      <c r="C15573" s="3" t="str">
        <f t="shared" si="1"/>
        <v>&lt;=3250</v>
      </c>
    </row>
    <row r="15574">
      <c r="A15574" s="2">
        <v>1837.0</v>
      </c>
      <c r="B15574" s="2">
        <v>5.309054976</v>
      </c>
      <c r="C15574" s="3" t="str">
        <f t="shared" si="1"/>
        <v>&lt;=3250</v>
      </c>
    </row>
    <row r="15575">
      <c r="A15575" s="2">
        <v>278.0</v>
      </c>
      <c r="B15575" s="2">
        <v>3.058787759</v>
      </c>
      <c r="C15575" s="3" t="str">
        <f t="shared" si="1"/>
        <v>&lt;=3250</v>
      </c>
    </row>
    <row r="15576">
      <c r="A15576" s="2">
        <v>176.0</v>
      </c>
      <c r="B15576" s="2">
        <v>2.552564534</v>
      </c>
      <c r="C15576" s="3" t="str">
        <f t="shared" si="1"/>
        <v>&lt;=3250</v>
      </c>
    </row>
    <row r="15577">
      <c r="A15577" s="2">
        <v>179.0</v>
      </c>
      <c r="B15577" s="2">
        <v>2.614479709</v>
      </c>
      <c r="C15577" s="3" t="str">
        <f t="shared" si="1"/>
        <v>&lt;=3250</v>
      </c>
    </row>
    <row r="15578">
      <c r="A15578" s="2">
        <v>596.0</v>
      </c>
      <c r="B15578" s="2">
        <v>3.846560456</v>
      </c>
      <c r="C15578" s="3" t="str">
        <f t="shared" si="1"/>
        <v>&lt;=3250</v>
      </c>
    </row>
    <row r="15579">
      <c r="A15579" s="2">
        <v>681.0</v>
      </c>
      <c r="B15579" s="2">
        <v>3.919023687</v>
      </c>
      <c r="C15579" s="3" t="str">
        <f t="shared" si="1"/>
        <v>&lt;=3250</v>
      </c>
    </row>
    <row r="15580">
      <c r="A15580" s="2">
        <v>2059.0</v>
      </c>
      <c r="B15580" s="2">
        <v>5.401411033</v>
      </c>
      <c r="C15580" s="3" t="str">
        <f t="shared" si="1"/>
        <v>&lt;=3250</v>
      </c>
    </row>
    <row r="15581">
      <c r="A15581" s="2">
        <v>759.0</v>
      </c>
      <c r="B15581" s="2">
        <v>4.072901876</v>
      </c>
      <c r="C15581" s="3" t="str">
        <f t="shared" si="1"/>
        <v>&lt;=3250</v>
      </c>
    </row>
    <row r="15582">
      <c r="A15582" s="2">
        <v>649.0</v>
      </c>
      <c r="B15582" s="2">
        <v>3.884827953</v>
      </c>
      <c r="C15582" s="3" t="str">
        <f t="shared" si="1"/>
        <v>&lt;=3250</v>
      </c>
    </row>
    <row r="15583">
      <c r="A15583" s="2">
        <v>564.0</v>
      </c>
      <c r="B15583" s="2">
        <v>3.693639892</v>
      </c>
      <c r="C15583" s="3" t="str">
        <f t="shared" si="1"/>
        <v>&lt;=3250</v>
      </c>
    </row>
    <row r="15584">
      <c r="A15584" s="2">
        <v>706.0</v>
      </c>
      <c r="B15584" s="2">
        <v>3.817898617</v>
      </c>
      <c r="C15584" s="3" t="str">
        <f t="shared" si="1"/>
        <v>&lt;=3250</v>
      </c>
    </row>
    <row r="15585">
      <c r="A15585" s="2">
        <v>189.0</v>
      </c>
      <c r="B15585" s="2">
        <v>2.804471307</v>
      </c>
      <c r="C15585" s="3" t="str">
        <f t="shared" si="1"/>
        <v>&lt;=3250</v>
      </c>
    </row>
    <row r="15586">
      <c r="A15586" s="2">
        <v>342.0</v>
      </c>
      <c r="B15586" s="2">
        <v>3.170600037</v>
      </c>
      <c r="C15586" s="3" t="str">
        <f t="shared" si="1"/>
        <v>&lt;=3250</v>
      </c>
    </row>
    <row r="15587">
      <c r="A15587" s="2">
        <v>1303.0</v>
      </c>
      <c r="B15587" s="2">
        <v>4.50153282</v>
      </c>
      <c r="C15587" s="3" t="str">
        <f t="shared" si="1"/>
        <v>&lt;=3250</v>
      </c>
    </row>
    <row r="15588">
      <c r="A15588" s="2">
        <v>1136.0</v>
      </c>
      <c r="B15588" s="2">
        <v>4.386492041</v>
      </c>
      <c r="C15588" s="3" t="str">
        <f t="shared" si="1"/>
        <v>&lt;=3250</v>
      </c>
    </row>
    <row r="15589">
      <c r="A15589" s="2">
        <v>744.0</v>
      </c>
      <c r="B15589" s="2">
        <v>3.954320835</v>
      </c>
      <c r="C15589" s="3" t="str">
        <f t="shared" si="1"/>
        <v>&lt;=3250</v>
      </c>
    </row>
    <row r="15590">
      <c r="A15590" s="2">
        <v>193.0</v>
      </c>
      <c r="B15590" s="2">
        <v>2.707306138</v>
      </c>
      <c r="C15590" s="3" t="str">
        <f t="shared" si="1"/>
        <v>&lt;=3250</v>
      </c>
    </row>
    <row r="15591">
      <c r="A15591" s="2">
        <v>248.0</v>
      </c>
      <c r="B15591" s="2">
        <v>3.145425807</v>
      </c>
      <c r="C15591" s="3" t="str">
        <f t="shared" si="1"/>
        <v>&lt;=3250</v>
      </c>
    </row>
    <row r="15592">
      <c r="A15592" s="2">
        <v>254.0</v>
      </c>
      <c r="B15592" s="2">
        <v>3.113695423</v>
      </c>
      <c r="C15592" s="3" t="str">
        <f t="shared" si="1"/>
        <v>&lt;=3250</v>
      </c>
    </row>
    <row r="15593">
      <c r="A15593" s="2">
        <v>165.0</v>
      </c>
      <c r="B15593" s="2">
        <v>2.557922106</v>
      </c>
      <c r="C15593" s="3" t="str">
        <f t="shared" si="1"/>
        <v>&lt;=3250</v>
      </c>
    </row>
    <row r="15594">
      <c r="A15594" s="2">
        <v>177.0</v>
      </c>
      <c r="B15594" s="2">
        <v>2.670458348</v>
      </c>
      <c r="C15594" s="3" t="str">
        <f t="shared" si="1"/>
        <v>&lt;=3250</v>
      </c>
    </row>
    <row r="15595">
      <c r="A15595" s="2">
        <v>111.0</v>
      </c>
      <c r="B15595" s="2">
        <v>2.148243996</v>
      </c>
      <c r="C15595" s="3" t="str">
        <f t="shared" si="1"/>
        <v>&lt;=3250</v>
      </c>
    </row>
    <row r="15596">
      <c r="A15596" s="2">
        <v>334.0</v>
      </c>
      <c r="B15596" s="2">
        <v>3.047276143</v>
      </c>
      <c r="C15596" s="3" t="str">
        <f t="shared" si="1"/>
        <v>&lt;=3250</v>
      </c>
    </row>
    <row r="15597">
      <c r="A15597" s="2">
        <v>374.0</v>
      </c>
      <c r="B15597" s="2">
        <v>3.222015401</v>
      </c>
      <c r="C15597" s="3" t="str">
        <f t="shared" si="1"/>
        <v>&lt;=3250</v>
      </c>
    </row>
    <row r="15598">
      <c r="A15598" s="2">
        <v>597.0</v>
      </c>
      <c r="B15598" s="2">
        <v>3.879227215</v>
      </c>
      <c r="C15598" s="3" t="str">
        <f t="shared" si="1"/>
        <v>&lt;=3250</v>
      </c>
    </row>
    <row r="15599">
      <c r="A15599" s="2">
        <v>1483.0</v>
      </c>
      <c r="B15599" s="2">
        <v>4.432586165</v>
      </c>
      <c r="C15599" s="3" t="str">
        <f t="shared" si="1"/>
        <v>&lt;=3250</v>
      </c>
    </row>
    <row r="15600">
      <c r="A15600" s="2">
        <v>444.0</v>
      </c>
      <c r="B15600" s="2">
        <v>3.405562319</v>
      </c>
      <c r="C15600" s="3" t="str">
        <f t="shared" si="1"/>
        <v>&lt;=3250</v>
      </c>
    </row>
    <row r="15601">
      <c r="A15601" s="2">
        <v>98.0</v>
      </c>
      <c r="B15601" s="2">
        <v>2.075416642</v>
      </c>
      <c r="C15601" s="3" t="str">
        <f t="shared" si="1"/>
        <v>&lt;=3250</v>
      </c>
    </row>
    <row r="15602">
      <c r="A15602" s="2">
        <v>117.0</v>
      </c>
      <c r="B15602" s="2">
        <v>2.175404163</v>
      </c>
      <c r="C15602" s="3" t="str">
        <f t="shared" si="1"/>
        <v>&lt;=3250</v>
      </c>
    </row>
    <row r="15603">
      <c r="A15603" s="2">
        <v>257.0</v>
      </c>
      <c r="B15603" s="2">
        <v>2.982745029</v>
      </c>
      <c r="C15603" s="3" t="str">
        <f t="shared" si="1"/>
        <v>&lt;=3250</v>
      </c>
    </row>
    <row r="15604">
      <c r="A15604" s="2">
        <v>576.0</v>
      </c>
      <c r="B15604" s="2">
        <v>3.608598685</v>
      </c>
      <c r="C15604" s="3" t="str">
        <f t="shared" si="1"/>
        <v>&lt;=3250</v>
      </c>
    </row>
    <row r="15605">
      <c r="A15605" s="2">
        <v>547.0</v>
      </c>
      <c r="B15605" s="2">
        <v>3.686764878</v>
      </c>
      <c r="C15605" s="3" t="str">
        <f t="shared" si="1"/>
        <v>&lt;=3250</v>
      </c>
    </row>
    <row r="15606">
      <c r="A15606" s="2">
        <v>281.0</v>
      </c>
      <c r="B15606" s="2">
        <v>3.085191035</v>
      </c>
      <c r="C15606" s="3" t="str">
        <f t="shared" si="1"/>
        <v>&lt;=3250</v>
      </c>
    </row>
    <row r="15607">
      <c r="A15607" s="2">
        <v>370.0</v>
      </c>
      <c r="B15607" s="2">
        <v>3.254160495</v>
      </c>
      <c r="C15607" s="3" t="str">
        <f t="shared" si="1"/>
        <v>&lt;=3250</v>
      </c>
    </row>
    <row r="15608">
      <c r="A15608" s="2">
        <v>353.0</v>
      </c>
      <c r="B15608" s="2">
        <v>3.035781742</v>
      </c>
      <c r="C15608" s="3" t="str">
        <f t="shared" si="1"/>
        <v>&lt;=3250</v>
      </c>
    </row>
    <row r="15609">
      <c r="A15609" s="2">
        <v>1165.0</v>
      </c>
      <c r="B15609" s="2">
        <v>4.263102976</v>
      </c>
      <c r="C15609" s="3" t="str">
        <f t="shared" si="1"/>
        <v>&lt;=3250</v>
      </c>
    </row>
    <row r="15610">
      <c r="A15610" s="2">
        <v>552.0</v>
      </c>
      <c r="B15610" s="2">
        <v>3.513314704</v>
      </c>
      <c r="C15610" s="3" t="str">
        <f t="shared" si="1"/>
        <v>&lt;=3250</v>
      </c>
    </row>
    <row r="15611">
      <c r="A15611" s="2">
        <v>562.0</v>
      </c>
      <c r="B15611" s="2">
        <v>3.704350559</v>
      </c>
      <c r="C15611" s="3" t="str">
        <f t="shared" si="1"/>
        <v>&lt;=3250</v>
      </c>
    </row>
    <row r="15612">
      <c r="A15612" s="2">
        <v>373.0</v>
      </c>
      <c r="B15612" s="2">
        <v>3.221504401</v>
      </c>
      <c r="C15612" s="3" t="str">
        <f t="shared" si="1"/>
        <v>&lt;=3250</v>
      </c>
    </row>
    <row r="15613">
      <c r="A15613" s="2">
        <v>186.0</v>
      </c>
      <c r="B15613" s="2">
        <v>2.789071402</v>
      </c>
      <c r="C15613" s="3" t="str">
        <f t="shared" si="1"/>
        <v>&lt;=3250</v>
      </c>
    </row>
    <row r="15614">
      <c r="A15614" s="2">
        <v>121.0</v>
      </c>
      <c r="B15614" s="2">
        <v>2.249365026</v>
      </c>
      <c r="C15614" s="3" t="str">
        <f t="shared" si="1"/>
        <v>&lt;=3250</v>
      </c>
    </row>
    <row r="15615">
      <c r="A15615" s="2">
        <v>395.0</v>
      </c>
      <c r="B15615" s="2">
        <v>3.240854849</v>
      </c>
      <c r="C15615" s="3" t="str">
        <f t="shared" si="1"/>
        <v>&lt;=3250</v>
      </c>
    </row>
    <row r="15616">
      <c r="A15616" s="2">
        <v>426.0</v>
      </c>
      <c r="B15616" s="2">
        <v>3.302867085</v>
      </c>
      <c r="C15616" s="3" t="str">
        <f t="shared" si="1"/>
        <v>&lt;=3250</v>
      </c>
    </row>
    <row r="15617">
      <c r="A15617" s="2">
        <v>120.0</v>
      </c>
      <c r="B15617" s="2">
        <v>2.301526089</v>
      </c>
      <c r="C15617" s="3" t="str">
        <f t="shared" si="1"/>
        <v>&lt;=3250</v>
      </c>
    </row>
    <row r="15618">
      <c r="A15618" s="2">
        <v>302.0</v>
      </c>
      <c r="B15618" s="2">
        <v>3.058436622</v>
      </c>
      <c r="C15618" s="3" t="str">
        <f t="shared" si="1"/>
        <v>&lt;=3250</v>
      </c>
    </row>
    <row r="15619">
      <c r="A15619" s="2">
        <v>924.0</v>
      </c>
      <c r="B15619" s="2">
        <v>4.277658359</v>
      </c>
      <c r="C15619" s="3" t="str">
        <f t="shared" si="1"/>
        <v>&lt;=3250</v>
      </c>
    </row>
    <row r="15620">
      <c r="A15620" s="2">
        <v>968.0</v>
      </c>
      <c r="B15620" s="2">
        <v>4.23671334</v>
      </c>
      <c r="C15620" s="3" t="str">
        <f t="shared" si="1"/>
        <v>&lt;=3250</v>
      </c>
    </row>
    <row r="15621">
      <c r="A15621" s="2">
        <v>460.0</v>
      </c>
      <c r="B15621" s="2">
        <v>3.348457413</v>
      </c>
      <c r="C15621" s="3" t="str">
        <f t="shared" si="1"/>
        <v>&lt;=3250</v>
      </c>
    </row>
    <row r="15622">
      <c r="A15622" s="2">
        <v>1000.0</v>
      </c>
      <c r="B15622" s="2">
        <v>4.119281939</v>
      </c>
      <c r="C15622" s="3" t="str">
        <f t="shared" si="1"/>
        <v>&lt;=3250</v>
      </c>
    </row>
    <row r="15623">
      <c r="A15623" s="2">
        <v>372.0</v>
      </c>
      <c r="B15623" s="2">
        <v>3.121234878</v>
      </c>
      <c r="C15623" s="3" t="str">
        <f t="shared" si="1"/>
        <v>&lt;=3250</v>
      </c>
    </row>
    <row r="15624">
      <c r="A15624" s="2">
        <v>200.0</v>
      </c>
      <c r="B15624" s="2">
        <v>2.859263695</v>
      </c>
      <c r="C15624" s="3" t="str">
        <f t="shared" si="1"/>
        <v>&lt;=3250</v>
      </c>
    </row>
    <row r="15625">
      <c r="A15625" s="2">
        <v>526.0</v>
      </c>
      <c r="B15625" s="2">
        <v>3.606308542</v>
      </c>
      <c r="C15625" s="3" t="str">
        <f t="shared" si="1"/>
        <v>&lt;=3250</v>
      </c>
    </row>
    <row r="15626">
      <c r="A15626" s="2">
        <v>95.0</v>
      </c>
      <c r="B15626" s="2">
        <v>2.072262802</v>
      </c>
      <c r="C15626" s="3" t="str">
        <f t="shared" si="1"/>
        <v>&lt;=3250</v>
      </c>
    </row>
    <row r="15627">
      <c r="A15627" s="2">
        <v>250.0</v>
      </c>
      <c r="B15627" s="2">
        <v>3.044558233</v>
      </c>
      <c r="C15627" s="3" t="str">
        <f t="shared" si="1"/>
        <v>&lt;=3250</v>
      </c>
    </row>
    <row r="15628">
      <c r="A15628" s="2">
        <v>319.0</v>
      </c>
      <c r="B15628" s="2">
        <v>2.991170623</v>
      </c>
      <c r="C15628" s="3" t="str">
        <f t="shared" si="1"/>
        <v>&lt;=3250</v>
      </c>
    </row>
    <row r="15629">
      <c r="A15629" s="2">
        <v>256.0</v>
      </c>
      <c r="B15629" s="2">
        <v>3.042332848</v>
      </c>
      <c r="C15629" s="3" t="str">
        <f t="shared" si="1"/>
        <v>&lt;=3250</v>
      </c>
    </row>
    <row r="15630">
      <c r="A15630" s="2">
        <v>142.0</v>
      </c>
      <c r="B15630" s="2">
        <v>2.341601921</v>
      </c>
      <c r="C15630" s="3" t="str">
        <f t="shared" si="1"/>
        <v>&lt;=3250</v>
      </c>
    </row>
    <row r="15631">
      <c r="A15631" s="2">
        <v>471.0</v>
      </c>
      <c r="B15631" s="2">
        <v>3.589179728</v>
      </c>
      <c r="C15631" s="3" t="str">
        <f t="shared" si="1"/>
        <v>&lt;=3250</v>
      </c>
    </row>
    <row r="15632">
      <c r="A15632" s="2">
        <v>738.0</v>
      </c>
      <c r="B15632" s="2">
        <v>3.909707423</v>
      </c>
      <c r="C15632" s="3" t="str">
        <f t="shared" si="1"/>
        <v>&lt;=3250</v>
      </c>
    </row>
    <row r="15633">
      <c r="A15633" s="2">
        <v>204.0</v>
      </c>
      <c r="B15633" s="2">
        <v>2.850596283</v>
      </c>
      <c r="C15633" s="3" t="str">
        <f t="shared" si="1"/>
        <v>&lt;=3250</v>
      </c>
    </row>
    <row r="15634">
      <c r="A15634" s="2">
        <v>1019.0</v>
      </c>
      <c r="B15634" s="2">
        <v>4.343707853</v>
      </c>
      <c r="C15634" s="3" t="str">
        <f t="shared" si="1"/>
        <v>&lt;=3250</v>
      </c>
    </row>
    <row r="15635">
      <c r="A15635" s="2">
        <v>393.0</v>
      </c>
      <c r="B15635" s="2">
        <v>3.261942504</v>
      </c>
      <c r="C15635" s="3" t="str">
        <f t="shared" si="1"/>
        <v>&lt;=3250</v>
      </c>
    </row>
    <row r="15636">
      <c r="A15636" s="2">
        <v>1400.0</v>
      </c>
      <c r="B15636" s="2">
        <v>4.425933732</v>
      </c>
      <c r="C15636" s="3" t="str">
        <f t="shared" si="1"/>
        <v>&lt;=3250</v>
      </c>
    </row>
    <row r="15637">
      <c r="A15637" s="2">
        <v>428.0</v>
      </c>
      <c r="B15637" s="2">
        <v>3.344539856</v>
      </c>
      <c r="C15637" s="3" t="str">
        <f t="shared" si="1"/>
        <v>&lt;=3250</v>
      </c>
    </row>
    <row r="15638">
      <c r="A15638" s="2">
        <v>554.0</v>
      </c>
      <c r="B15638" s="2">
        <v>3.641574046</v>
      </c>
      <c r="C15638" s="3" t="str">
        <f t="shared" si="1"/>
        <v>&lt;=3250</v>
      </c>
    </row>
    <row r="15639">
      <c r="A15639" s="2">
        <v>896.0</v>
      </c>
      <c r="B15639" s="2">
        <v>4.065769998</v>
      </c>
      <c r="C15639" s="3" t="str">
        <f t="shared" si="1"/>
        <v>&lt;=3250</v>
      </c>
    </row>
    <row r="15640">
      <c r="A15640" s="2">
        <v>220.0</v>
      </c>
      <c r="B15640" s="2">
        <v>2.919356107</v>
      </c>
      <c r="C15640" s="3" t="str">
        <f t="shared" si="1"/>
        <v>&lt;=3250</v>
      </c>
    </row>
    <row r="15641">
      <c r="A15641" s="2">
        <v>510.0</v>
      </c>
      <c r="B15641" s="2">
        <v>3.6618325</v>
      </c>
      <c r="C15641" s="3" t="str">
        <f t="shared" si="1"/>
        <v>&lt;=3250</v>
      </c>
    </row>
    <row r="15642">
      <c r="A15642" s="2">
        <v>974.0</v>
      </c>
      <c r="B15642" s="2">
        <v>4.244999187</v>
      </c>
      <c r="C15642" s="3" t="str">
        <f t="shared" si="1"/>
        <v>&lt;=3250</v>
      </c>
    </row>
    <row r="15643">
      <c r="A15643" s="2">
        <v>1330.0</v>
      </c>
      <c r="B15643" s="2">
        <v>4.444478317</v>
      </c>
      <c r="C15643" s="3" t="str">
        <f t="shared" si="1"/>
        <v>&lt;=3250</v>
      </c>
    </row>
    <row r="15644">
      <c r="A15644" s="2">
        <v>323.0</v>
      </c>
      <c r="B15644" s="2">
        <v>2.974629551</v>
      </c>
      <c r="C15644" s="3" t="str">
        <f t="shared" si="1"/>
        <v>&lt;=3250</v>
      </c>
    </row>
    <row r="15645">
      <c r="A15645" s="2">
        <v>325.0</v>
      </c>
      <c r="B15645" s="2">
        <v>2.966853557</v>
      </c>
      <c r="C15645" s="3" t="str">
        <f t="shared" si="1"/>
        <v>&lt;=3250</v>
      </c>
    </row>
    <row r="15646">
      <c r="A15646" s="2">
        <v>559.0</v>
      </c>
      <c r="B15646" s="2">
        <v>3.698117576</v>
      </c>
      <c r="C15646" s="3" t="str">
        <f t="shared" si="1"/>
        <v>&lt;=3250</v>
      </c>
    </row>
    <row r="15647">
      <c r="A15647" s="2">
        <v>255.0</v>
      </c>
      <c r="B15647" s="2">
        <v>3.073559377</v>
      </c>
      <c r="C15647" s="3" t="str">
        <f t="shared" si="1"/>
        <v>&lt;=3250</v>
      </c>
    </row>
    <row r="15648">
      <c r="A15648" s="2">
        <v>258.0</v>
      </c>
      <c r="B15648" s="2">
        <v>3.013189592</v>
      </c>
      <c r="C15648" s="3" t="str">
        <f t="shared" si="1"/>
        <v>&lt;=3250</v>
      </c>
    </row>
    <row r="15649">
      <c r="A15649" s="2">
        <v>229.0</v>
      </c>
      <c r="B15649" s="2">
        <v>2.956662598</v>
      </c>
      <c r="C15649" s="3" t="str">
        <f t="shared" si="1"/>
        <v>&lt;=3250</v>
      </c>
    </row>
    <row r="15650">
      <c r="A15650" s="2">
        <v>4486.0</v>
      </c>
      <c r="B15650" s="2">
        <v>5.799090192</v>
      </c>
      <c r="C15650" s="3" t="str">
        <f t="shared" si="1"/>
        <v>3251-6500</v>
      </c>
    </row>
    <row r="15651">
      <c r="A15651" s="2">
        <v>133.0</v>
      </c>
      <c r="B15651" s="2">
        <v>2.299274648</v>
      </c>
      <c r="C15651" s="3" t="str">
        <f t="shared" si="1"/>
        <v>&lt;=3250</v>
      </c>
    </row>
    <row r="15652">
      <c r="A15652" s="2">
        <v>522.0</v>
      </c>
      <c r="B15652" s="2">
        <v>3.634287135</v>
      </c>
      <c r="C15652" s="3" t="str">
        <f t="shared" si="1"/>
        <v>&lt;=3250</v>
      </c>
    </row>
    <row r="15653">
      <c r="A15653" s="2">
        <v>255.0</v>
      </c>
      <c r="B15653" s="2">
        <v>3.201139078</v>
      </c>
      <c r="C15653" s="3" t="str">
        <f t="shared" si="1"/>
        <v>&lt;=3250</v>
      </c>
    </row>
    <row r="15654">
      <c r="A15654" s="2">
        <v>822.0</v>
      </c>
      <c r="B15654" s="2">
        <v>3.982019406</v>
      </c>
      <c r="C15654" s="3" t="str">
        <f t="shared" si="1"/>
        <v>&lt;=3250</v>
      </c>
    </row>
    <row r="15655">
      <c r="A15655" s="2">
        <v>228.0</v>
      </c>
      <c r="B15655" s="2">
        <v>2.965518586</v>
      </c>
      <c r="C15655" s="3" t="str">
        <f t="shared" si="1"/>
        <v>&lt;=3250</v>
      </c>
    </row>
    <row r="15656">
      <c r="A15656" s="2">
        <v>853.0</v>
      </c>
      <c r="B15656" s="2">
        <v>4.284004344</v>
      </c>
      <c r="C15656" s="3" t="str">
        <f t="shared" si="1"/>
        <v>&lt;=3250</v>
      </c>
    </row>
    <row r="15657">
      <c r="A15657" s="2">
        <v>132.0</v>
      </c>
      <c r="B15657" s="2">
        <v>2.329715155</v>
      </c>
      <c r="C15657" s="3" t="str">
        <f t="shared" si="1"/>
        <v>&lt;=3250</v>
      </c>
    </row>
    <row r="15658">
      <c r="A15658" s="2">
        <v>179.0</v>
      </c>
      <c r="B15658" s="2">
        <v>2.733167265</v>
      </c>
      <c r="C15658" s="3" t="str">
        <f t="shared" si="1"/>
        <v>&lt;=3250</v>
      </c>
    </row>
    <row r="15659">
      <c r="A15659" s="2">
        <v>494.0</v>
      </c>
      <c r="B15659" s="2">
        <v>3.545624261</v>
      </c>
      <c r="C15659" s="3" t="str">
        <f t="shared" si="1"/>
        <v>&lt;=3250</v>
      </c>
    </row>
    <row r="15660">
      <c r="A15660" s="2">
        <v>149.0</v>
      </c>
      <c r="B15660" s="2">
        <v>2.501976403</v>
      </c>
      <c r="C15660" s="3" t="str">
        <f t="shared" si="1"/>
        <v>&lt;=3250</v>
      </c>
    </row>
    <row r="15661">
      <c r="A15661" s="2">
        <v>281.0</v>
      </c>
      <c r="B15661" s="2">
        <v>3.135562025</v>
      </c>
      <c r="C15661" s="3" t="str">
        <f t="shared" si="1"/>
        <v>&lt;=3250</v>
      </c>
    </row>
    <row r="15662">
      <c r="A15662" s="2">
        <v>169.0</v>
      </c>
      <c r="B15662" s="2">
        <v>2.56219686</v>
      </c>
      <c r="C15662" s="3" t="str">
        <f t="shared" si="1"/>
        <v>&lt;=3250</v>
      </c>
    </row>
    <row r="15663">
      <c r="A15663" s="2">
        <v>707.0</v>
      </c>
      <c r="B15663" s="2">
        <v>3.909483232</v>
      </c>
      <c r="C15663" s="3" t="str">
        <f t="shared" si="1"/>
        <v>&lt;=3250</v>
      </c>
    </row>
    <row r="15664">
      <c r="A15664" s="2">
        <v>363.0</v>
      </c>
      <c r="B15664" s="2">
        <v>3.040460024</v>
      </c>
      <c r="C15664" s="3" t="str">
        <f t="shared" si="1"/>
        <v>&lt;=3250</v>
      </c>
    </row>
    <row r="15665">
      <c r="A15665" s="2">
        <v>263.0</v>
      </c>
      <c r="B15665" s="2">
        <v>3.023760271</v>
      </c>
      <c r="C15665" s="3" t="str">
        <f t="shared" si="1"/>
        <v>&lt;=3250</v>
      </c>
    </row>
    <row r="15666">
      <c r="A15666" s="2">
        <v>381.0</v>
      </c>
      <c r="B15666" s="2">
        <v>3.121324658</v>
      </c>
      <c r="C15666" s="3" t="str">
        <f t="shared" si="1"/>
        <v>&lt;=3250</v>
      </c>
    </row>
    <row r="15667">
      <c r="A15667" s="2">
        <v>2445.0</v>
      </c>
      <c r="B15667" s="2">
        <v>5.46109501</v>
      </c>
      <c r="C15667" s="3" t="str">
        <f t="shared" si="1"/>
        <v>&lt;=3250</v>
      </c>
    </row>
    <row r="15668">
      <c r="A15668" s="2">
        <v>594.0</v>
      </c>
      <c r="B15668" s="2">
        <v>3.752733852</v>
      </c>
      <c r="C15668" s="3" t="str">
        <f t="shared" si="1"/>
        <v>&lt;=3250</v>
      </c>
    </row>
    <row r="15669">
      <c r="A15669" s="2">
        <v>967.0</v>
      </c>
      <c r="B15669" s="2">
        <v>4.316777557</v>
      </c>
      <c r="C15669" s="3" t="str">
        <f t="shared" si="1"/>
        <v>&lt;=3250</v>
      </c>
    </row>
    <row r="15670">
      <c r="A15670" s="2">
        <v>1133.0</v>
      </c>
      <c r="B15670" s="2">
        <v>4.378066938</v>
      </c>
      <c r="C15670" s="3" t="str">
        <f t="shared" si="1"/>
        <v>&lt;=3250</v>
      </c>
    </row>
    <row r="15671">
      <c r="A15671" s="2">
        <v>410.0</v>
      </c>
      <c r="B15671" s="2">
        <v>3.263071529</v>
      </c>
      <c r="C15671" s="3" t="str">
        <f t="shared" si="1"/>
        <v>&lt;=3250</v>
      </c>
    </row>
    <row r="15672">
      <c r="A15672" s="2">
        <v>650.0</v>
      </c>
      <c r="B15672" s="2">
        <v>3.732121354</v>
      </c>
      <c r="C15672" s="3" t="str">
        <f t="shared" si="1"/>
        <v>&lt;=3250</v>
      </c>
    </row>
    <row r="15673">
      <c r="A15673" s="2">
        <v>573.0</v>
      </c>
      <c r="B15673" s="2">
        <v>3.640451024</v>
      </c>
      <c r="C15673" s="3" t="str">
        <f t="shared" si="1"/>
        <v>&lt;=3250</v>
      </c>
    </row>
    <row r="15674">
      <c r="A15674" s="2">
        <v>109.0</v>
      </c>
      <c r="B15674" s="2">
        <v>2.16742768</v>
      </c>
      <c r="C15674" s="3" t="str">
        <f t="shared" si="1"/>
        <v>&lt;=3250</v>
      </c>
    </row>
    <row r="15675">
      <c r="A15675" s="2">
        <v>257.0</v>
      </c>
      <c r="B15675" s="2">
        <v>3.020161481</v>
      </c>
      <c r="C15675" s="3" t="str">
        <f t="shared" si="1"/>
        <v>&lt;=3250</v>
      </c>
    </row>
    <row r="15676">
      <c r="A15676" s="2">
        <v>429.0</v>
      </c>
      <c r="B15676" s="2">
        <v>3.332521254</v>
      </c>
      <c r="C15676" s="3" t="str">
        <f t="shared" si="1"/>
        <v>&lt;=3250</v>
      </c>
    </row>
    <row r="15677">
      <c r="A15677" s="2">
        <v>441.0</v>
      </c>
      <c r="B15677" s="2">
        <v>3.439319804</v>
      </c>
      <c r="C15677" s="3" t="str">
        <f t="shared" si="1"/>
        <v>&lt;=3250</v>
      </c>
    </row>
    <row r="15678">
      <c r="A15678" s="2">
        <v>67.0</v>
      </c>
      <c r="B15678" s="2">
        <v>1.669568087</v>
      </c>
      <c r="C15678" s="3" t="str">
        <f t="shared" si="1"/>
        <v>&lt;=3250</v>
      </c>
    </row>
    <row r="15679">
      <c r="A15679" s="2">
        <v>365.0</v>
      </c>
      <c r="B15679" s="2">
        <v>3.221953201</v>
      </c>
      <c r="C15679" s="3" t="str">
        <f t="shared" si="1"/>
        <v>&lt;=3250</v>
      </c>
    </row>
    <row r="15680">
      <c r="A15680" s="2">
        <v>304.0</v>
      </c>
      <c r="B15680" s="2">
        <v>3.207064057</v>
      </c>
      <c r="C15680" s="3" t="str">
        <f t="shared" si="1"/>
        <v>&lt;=3250</v>
      </c>
    </row>
    <row r="15681">
      <c r="A15681" s="2">
        <v>364.0</v>
      </c>
      <c r="B15681" s="2">
        <v>3.058064606</v>
      </c>
      <c r="C15681" s="3" t="str">
        <f t="shared" si="1"/>
        <v>&lt;=3250</v>
      </c>
    </row>
    <row r="15682">
      <c r="A15682" s="2">
        <v>678.0</v>
      </c>
      <c r="B15682" s="2">
        <v>3.947673152</v>
      </c>
      <c r="C15682" s="3" t="str">
        <f t="shared" si="1"/>
        <v>&lt;=3250</v>
      </c>
    </row>
    <row r="15683">
      <c r="A15683" s="2">
        <v>556.0</v>
      </c>
      <c r="B15683" s="2">
        <v>3.751453068</v>
      </c>
      <c r="C15683" s="3" t="str">
        <f t="shared" si="1"/>
        <v>&lt;=3250</v>
      </c>
    </row>
    <row r="15684">
      <c r="A15684" s="2">
        <v>233.0</v>
      </c>
      <c r="B15684" s="2">
        <v>2.90420985</v>
      </c>
      <c r="C15684" s="3" t="str">
        <f t="shared" si="1"/>
        <v>&lt;=3250</v>
      </c>
    </row>
    <row r="15685">
      <c r="A15685" s="2">
        <v>461.0</v>
      </c>
      <c r="B15685" s="2">
        <v>3.592682441</v>
      </c>
      <c r="C15685" s="3" t="str">
        <f t="shared" si="1"/>
        <v>&lt;=3250</v>
      </c>
    </row>
    <row r="15686">
      <c r="A15686" s="2">
        <v>676.0</v>
      </c>
      <c r="B15686" s="2">
        <v>3.990903964</v>
      </c>
      <c r="C15686" s="3" t="str">
        <f t="shared" si="1"/>
        <v>&lt;=3250</v>
      </c>
    </row>
    <row r="15687">
      <c r="A15687" s="2">
        <v>357.0</v>
      </c>
      <c r="B15687" s="2">
        <v>3.13861871</v>
      </c>
      <c r="C15687" s="3" t="str">
        <f t="shared" si="1"/>
        <v>&lt;=3250</v>
      </c>
    </row>
    <row r="15688">
      <c r="A15688" s="2">
        <v>286.0</v>
      </c>
      <c r="B15688" s="2">
        <v>3.072377424</v>
      </c>
      <c r="C15688" s="3" t="str">
        <f t="shared" si="1"/>
        <v>&lt;=3250</v>
      </c>
    </row>
    <row r="15689">
      <c r="A15689" s="2">
        <v>439.0</v>
      </c>
      <c r="B15689" s="2">
        <v>3.50789316</v>
      </c>
      <c r="C15689" s="3" t="str">
        <f t="shared" si="1"/>
        <v>&lt;=3250</v>
      </c>
    </row>
    <row r="15690">
      <c r="A15690" s="2">
        <v>319.0</v>
      </c>
      <c r="B15690" s="2">
        <v>3.133356511</v>
      </c>
      <c r="C15690" s="3" t="str">
        <f t="shared" si="1"/>
        <v>&lt;=3250</v>
      </c>
    </row>
    <row r="15691">
      <c r="A15691" s="2">
        <v>345.0</v>
      </c>
      <c r="B15691" s="2">
        <v>3.143194296</v>
      </c>
      <c r="C15691" s="3" t="str">
        <f t="shared" si="1"/>
        <v>&lt;=3250</v>
      </c>
    </row>
    <row r="15692">
      <c r="A15692" s="2">
        <v>1217.0</v>
      </c>
      <c r="B15692" s="2">
        <v>4.240360633</v>
      </c>
      <c r="C15692" s="3" t="str">
        <f t="shared" si="1"/>
        <v>&lt;=3250</v>
      </c>
    </row>
    <row r="15693">
      <c r="A15693" s="2">
        <v>1809.0</v>
      </c>
      <c r="B15693" s="2">
        <v>5.330795137</v>
      </c>
      <c r="C15693" s="3" t="str">
        <f t="shared" si="1"/>
        <v>&lt;=3250</v>
      </c>
    </row>
    <row r="15694">
      <c r="A15694" s="2">
        <v>86.0</v>
      </c>
      <c r="B15694" s="2">
        <v>1.985124245</v>
      </c>
      <c r="C15694" s="3" t="str">
        <f t="shared" si="1"/>
        <v>&lt;=3250</v>
      </c>
    </row>
    <row r="15695">
      <c r="A15695" s="2">
        <v>462.0</v>
      </c>
      <c r="B15695" s="2">
        <v>3.402603362</v>
      </c>
      <c r="C15695" s="3" t="str">
        <f t="shared" si="1"/>
        <v>&lt;=3250</v>
      </c>
    </row>
    <row r="15696">
      <c r="A15696" s="2">
        <v>829.0</v>
      </c>
      <c r="B15696" s="2">
        <v>4.207050026</v>
      </c>
      <c r="C15696" s="3" t="str">
        <f t="shared" si="1"/>
        <v>&lt;=3250</v>
      </c>
    </row>
    <row r="15697">
      <c r="A15697" s="2">
        <v>632.0</v>
      </c>
      <c r="B15697" s="2">
        <v>3.904719885</v>
      </c>
      <c r="C15697" s="3" t="str">
        <f t="shared" si="1"/>
        <v>&lt;=3250</v>
      </c>
    </row>
    <row r="15698">
      <c r="A15698" s="2">
        <v>573.0</v>
      </c>
      <c r="B15698" s="2">
        <v>3.772218797</v>
      </c>
      <c r="C15698" s="3" t="str">
        <f t="shared" si="1"/>
        <v>&lt;=3250</v>
      </c>
    </row>
    <row r="15699">
      <c r="A15699" s="2">
        <v>490.0</v>
      </c>
      <c r="B15699" s="2">
        <v>3.581467813</v>
      </c>
      <c r="C15699" s="3" t="str">
        <f t="shared" si="1"/>
        <v>&lt;=3250</v>
      </c>
    </row>
    <row r="15700">
      <c r="A15700" s="2">
        <v>577.0</v>
      </c>
      <c r="B15700" s="2">
        <v>3.679047463</v>
      </c>
      <c r="C15700" s="3" t="str">
        <f t="shared" si="1"/>
        <v>&lt;=3250</v>
      </c>
    </row>
    <row r="15701">
      <c r="A15701" s="2">
        <v>116.0</v>
      </c>
      <c r="B15701" s="2">
        <v>2.203544072</v>
      </c>
      <c r="C15701" s="3" t="str">
        <f t="shared" si="1"/>
        <v>&lt;=3250</v>
      </c>
    </row>
    <row r="15702">
      <c r="A15702" s="2">
        <v>1363.0</v>
      </c>
      <c r="B15702" s="2">
        <v>4.353417032</v>
      </c>
      <c r="C15702" s="3" t="str">
        <f t="shared" si="1"/>
        <v>&lt;=3250</v>
      </c>
    </row>
    <row r="15703">
      <c r="A15703" s="2">
        <v>405.0</v>
      </c>
      <c r="B15703" s="2">
        <v>3.277530628</v>
      </c>
      <c r="C15703" s="3" t="str">
        <f t="shared" si="1"/>
        <v>&lt;=3250</v>
      </c>
    </row>
    <row r="15704">
      <c r="A15704" s="2">
        <v>381.0</v>
      </c>
      <c r="B15704" s="2">
        <v>3.264420816</v>
      </c>
      <c r="C15704" s="3" t="str">
        <f t="shared" si="1"/>
        <v>&lt;=3250</v>
      </c>
    </row>
    <row r="15705">
      <c r="A15705" s="2">
        <v>181.0</v>
      </c>
      <c r="B15705" s="2">
        <v>2.769951724</v>
      </c>
      <c r="C15705" s="3" t="str">
        <f t="shared" si="1"/>
        <v>&lt;=3250</v>
      </c>
    </row>
    <row r="15706">
      <c r="A15706" s="2">
        <v>482.0</v>
      </c>
      <c r="B15706" s="2">
        <v>3.495046165</v>
      </c>
      <c r="C15706" s="3" t="str">
        <f t="shared" si="1"/>
        <v>&lt;=3250</v>
      </c>
    </row>
    <row r="15707">
      <c r="A15707" s="2">
        <v>497.0</v>
      </c>
      <c r="B15707" s="2">
        <v>3.607355883</v>
      </c>
      <c r="C15707" s="3" t="str">
        <f t="shared" si="1"/>
        <v>&lt;=3250</v>
      </c>
    </row>
    <row r="15708">
      <c r="A15708" s="2">
        <v>770.0</v>
      </c>
      <c r="B15708" s="2">
        <v>4.017259092</v>
      </c>
      <c r="C15708" s="3" t="str">
        <f t="shared" si="1"/>
        <v>&lt;=3250</v>
      </c>
    </row>
    <row r="15709">
      <c r="A15709" s="2">
        <v>539.0</v>
      </c>
      <c r="B15709" s="2">
        <v>3.648268051</v>
      </c>
      <c r="C15709" s="3" t="str">
        <f t="shared" si="1"/>
        <v>&lt;=3250</v>
      </c>
    </row>
    <row r="15710">
      <c r="A15710" s="2">
        <v>538.0</v>
      </c>
      <c r="B15710" s="2">
        <v>3.637352886</v>
      </c>
      <c r="C15710" s="3" t="str">
        <f t="shared" si="1"/>
        <v>&lt;=3250</v>
      </c>
    </row>
    <row r="15711">
      <c r="A15711" s="2">
        <v>542.0</v>
      </c>
      <c r="B15711" s="2">
        <v>3.569993702</v>
      </c>
      <c r="C15711" s="3" t="str">
        <f t="shared" si="1"/>
        <v>&lt;=3250</v>
      </c>
    </row>
    <row r="15712">
      <c r="A15712" s="2">
        <v>546.0</v>
      </c>
      <c r="B15712" s="2">
        <v>3.683000764</v>
      </c>
      <c r="C15712" s="3" t="str">
        <f t="shared" si="1"/>
        <v>&lt;=3250</v>
      </c>
    </row>
    <row r="15713">
      <c r="A15713" s="2">
        <v>537.0</v>
      </c>
      <c r="B15713" s="2">
        <v>3.664209647</v>
      </c>
      <c r="C15713" s="3" t="str">
        <f t="shared" si="1"/>
        <v>&lt;=3250</v>
      </c>
    </row>
    <row r="15714">
      <c r="A15714" s="2">
        <v>357.0</v>
      </c>
      <c r="B15714" s="2">
        <v>3.211763239</v>
      </c>
      <c r="C15714" s="3" t="str">
        <f t="shared" si="1"/>
        <v>&lt;=3250</v>
      </c>
    </row>
    <row r="15715">
      <c r="A15715" s="2">
        <v>721.0</v>
      </c>
      <c r="B15715" s="2">
        <v>3.942617007</v>
      </c>
      <c r="C15715" s="3" t="str">
        <f t="shared" si="1"/>
        <v>&lt;=3250</v>
      </c>
    </row>
    <row r="15716">
      <c r="A15716" s="2">
        <v>485.0</v>
      </c>
      <c r="B15716" s="2">
        <v>3.555768814</v>
      </c>
      <c r="C15716" s="3" t="str">
        <f t="shared" si="1"/>
        <v>&lt;=3250</v>
      </c>
    </row>
    <row r="15717">
      <c r="A15717" s="2">
        <v>989.0</v>
      </c>
      <c r="B15717" s="2">
        <v>4.301109225</v>
      </c>
      <c r="C15717" s="3" t="str">
        <f t="shared" si="1"/>
        <v>&lt;=3250</v>
      </c>
    </row>
    <row r="15718">
      <c r="A15718" s="2">
        <v>363.0</v>
      </c>
      <c r="B15718" s="2">
        <v>3.26401574</v>
      </c>
      <c r="C15718" s="3" t="str">
        <f t="shared" si="1"/>
        <v>&lt;=3250</v>
      </c>
    </row>
    <row r="15719">
      <c r="A15719" s="2">
        <v>1075.0</v>
      </c>
      <c r="B15719" s="2">
        <v>4.355505603</v>
      </c>
      <c r="C15719" s="3" t="str">
        <f t="shared" si="1"/>
        <v>&lt;=3250</v>
      </c>
    </row>
    <row r="15720">
      <c r="A15720" s="2">
        <v>585.0</v>
      </c>
      <c r="B15720" s="2">
        <v>3.747940145</v>
      </c>
      <c r="C15720" s="3" t="str">
        <f t="shared" si="1"/>
        <v>&lt;=3250</v>
      </c>
    </row>
    <row r="15721">
      <c r="A15721" s="2">
        <v>545.0</v>
      </c>
      <c r="B15721" s="2">
        <v>3.619616795</v>
      </c>
      <c r="C15721" s="3" t="str">
        <f t="shared" si="1"/>
        <v>&lt;=3250</v>
      </c>
    </row>
    <row r="15722">
      <c r="A15722" s="2">
        <v>538.0</v>
      </c>
      <c r="B15722" s="2">
        <v>3.537631328</v>
      </c>
      <c r="C15722" s="3" t="str">
        <f t="shared" si="1"/>
        <v>&lt;=3250</v>
      </c>
    </row>
    <row r="15723">
      <c r="A15723" s="2">
        <v>533.0</v>
      </c>
      <c r="B15723" s="2">
        <v>3.563674311</v>
      </c>
      <c r="C15723" s="3" t="str">
        <f t="shared" si="1"/>
        <v>&lt;=3250</v>
      </c>
    </row>
    <row r="15724">
      <c r="A15724" s="2">
        <v>540.0</v>
      </c>
      <c r="B15724" s="2">
        <v>3.587807283</v>
      </c>
      <c r="C15724" s="3" t="str">
        <f t="shared" si="1"/>
        <v>&lt;=3250</v>
      </c>
    </row>
    <row r="15725">
      <c r="A15725" s="2">
        <v>541.0</v>
      </c>
      <c r="B15725" s="2">
        <v>3.582221096</v>
      </c>
      <c r="C15725" s="3" t="str">
        <f t="shared" si="1"/>
        <v>&lt;=3250</v>
      </c>
    </row>
    <row r="15726">
      <c r="A15726" s="2">
        <v>343.0</v>
      </c>
      <c r="B15726" s="2">
        <v>3.155495525</v>
      </c>
      <c r="C15726" s="3" t="str">
        <f t="shared" si="1"/>
        <v>&lt;=3250</v>
      </c>
    </row>
    <row r="15727">
      <c r="A15727" s="2">
        <v>342.0</v>
      </c>
      <c r="B15727" s="2">
        <v>3.089982323</v>
      </c>
      <c r="C15727" s="3" t="str">
        <f t="shared" si="1"/>
        <v>&lt;=3250</v>
      </c>
    </row>
    <row r="15728">
      <c r="A15728" s="2">
        <v>382.0</v>
      </c>
      <c r="B15728" s="2">
        <v>3.258459663</v>
      </c>
      <c r="C15728" s="3" t="str">
        <f t="shared" si="1"/>
        <v>&lt;=3250</v>
      </c>
    </row>
    <row r="15729">
      <c r="A15729" s="2">
        <v>379.0</v>
      </c>
      <c r="B15729" s="2">
        <v>3.170990412</v>
      </c>
      <c r="C15729" s="3" t="str">
        <f t="shared" si="1"/>
        <v>&lt;=3250</v>
      </c>
    </row>
    <row r="15730">
      <c r="A15730" s="2">
        <v>321.0</v>
      </c>
      <c r="B15730" s="2">
        <v>2.903348056</v>
      </c>
      <c r="C15730" s="3" t="str">
        <f t="shared" si="1"/>
        <v>&lt;=3250</v>
      </c>
    </row>
    <row r="15731">
      <c r="A15731" s="2">
        <v>485.0</v>
      </c>
      <c r="B15731" s="2">
        <v>3.477741403</v>
      </c>
      <c r="C15731" s="3" t="str">
        <f t="shared" si="1"/>
        <v>&lt;=3250</v>
      </c>
    </row>
    <row r="15732">
      <c r="A15732" s="2">
        <v>480.0</v>
      </c>
      <c r="B15732" s="2">
        <v>3.454292216</v>
      </c>
      <c r="C15732" s="3" t="str">
        <f t="shared" si="1"/>
        <v>&lt;=3250</v>
      </c>
    </row>
    <row r="15733">
      <c r="A15733" s="2">
        <v>237.0</v>
      </c>
      <c r="B15733" s="2">
        <v>3.050651821</v>
      </c>
      <c r="C15733" s="3" t="str">
        <f t="shared" si="1"/>
        <v>&lt;=3250</v>
      </c>
    </row>
    <row r="15734">
      <c r="A15734" s="2">
        <v>253.0</v>
      </c>
      <c r="B15734" s="2">
        <v>3.057506063</v>
      </c>
      <c r="C15734" s="3" t="str">
        <f t="shared" si="1"/>
        <v>&lt;=3250</v>
      </c>
    </row>
    <row r="15735">
      <c r="A15735" s="2">
        <v>555.0</v>
      </c>
      <c r="B15735" s="2">
        <v>3.679593438</v>
      </c>
      <c r="C15735" s="3" t="str">
        <f t="shared" si="1"/>
        <v>&lt;=3250</v>
      </c>
    </row>
    <row r="15736">
      <c r="A15736" s="2">
        <v>215.0</v>
      </c>
      <c r="B15736" s="2">
        <v>3.000780965</v>
      </c>
      <c r="C15736" s="3" t="str">
        <f t="shared" si="1"/>
        <v>&lt;=3250</v>
      </c>
    </row>
    <row r="15737">
      <c r="A15737" s="2">
        <v>3028.0</v>
      </c>
      <c r="B15737" s="2">
        <v>5.717249913</v>
      </c>
      <c r="C15737" s="3" t="str">
        <f t="shared" si="1"/>
        <v>&lt;=3250</v>
      </c>
    </row>
    <row r="15738">
      <c r="A15738" s="2">
        <v>311.0</v>
      </c>
      <c r="B15738" s="2">
        <v>3.210385241</v>
      </c>
      <c r="C15738" s="3" t="str">
        <f t="shared" si="1"/>
        <v>&lt;=3250</v>
      </c>
    </row>
    <row r="15739">
      <c r="A15739" s="2">
        <v>272.0</v>
      </c>
      <c r="B15739" s="2">
        <v>3.194308779</v>
      </c>
      <c r="C15739" s="3" t="str">
        <f t="shared" si="1"/>
        <v>&lt;=3250</v>
      </c>
    </row>
    <row r="15740">
      <c r="A15740" s="2">
        <v>418.0</v>
      </c>
      <c r="B15740" s="2">
        <v>3.255142221</v>
      </c>
      <c r="C15740" s="3" t="str">
        <f t="shared" si="1"/>
        <v>&lt;=3250</v>
      </c>
    </row>
    <row r="15741">
      <c r="A15741" s="2">
        <v>555.0</v>
      </c>
      <c r="B15741" s="2">
        <v>3.558174672</v>
      </c>
      <c r="C15741" s="3" t="str">
        <f t="shared" si="1"/>
        <v>&lt;=3250</v>
      </c>
    </row>
    <row r="15742">
      <c r="A15742" s="2">
        <v>293.0</v>
      </c>
      <c r="B15742" s="2">
        <v>3.016550114</v>
      </c>
      <c r="C15742" s="3" t="str">
        <f t="shared" si="1"/>
        <v>&lt;=3250</v>
      </c>
    </row>
    <row r="15743">
      <c r="A15743" s="2">
        <v>132.0</v>
      </c>
      <c r="B15743" s="2">
        <v>2.340578159</v>
      </c>
      <c r="C15743" s="3" t="str">
        <f t="shared" si="1"/>
        <v>&lt;=3250</v>
      </c>
    </row>
    <row r="15744">
      <c r="A15744" s="2">
        <v>459.0</v>
      </c>
      <c r="B15744" s="2">
        <v>3.409164308</v>
      </c>
      <c r="C15744" s="3" t="str">
        <f t="shared" si="1"/>
        <v>&lt;=3250</v>
      </c>
    </row>
    <row r="15745">
      <c r="A15745" s="2">
        <v>428.0</v>
      </c>
      <c r="B15745" s="2">
        <v>3.399068606</v>
      </c>
      <c r="C15745" s="3" t="str">
        <f t="shared" si="1"/>
        <v>&lt;=3250</v>
      </c>
    </row>
    <row r="15746">
      <c r="A15746" s="2">
        <v>237.0</v>
      </c>
      <c r="B15746" s="2">
        <v>3.051709249</v>
      </c>
      <c r="C15746" s="3" t="str">
        <f t="shared" si="1"/>
        <v>&lt;=3250</v>
      </c>
    </row>
    <row r="15747">
      <c r="A15747" s="2">
        <v>1784.0</v>
      </c>
      <c r="B15747" s="2">
        <v>5.132979933</v>
      </c>
      <c r="C15747" s="3" t="str">
        <f t="shared" si="1"/>
        <v>&lt;=3250</v>
      </c>
    </row>
    <row r="15748">
      <c r="A15748" s="2">
        <v>1213.0</v>
      </c>
      <c r="B15748" s="2">
        <v>4.42107834</v>
      </c>
      <c r="C15748" s="3" t="str">
        <f t="shared" si="1"/>
        <v>&lt;=3250</v>
      </c>
    </row>
    <row r="15749">
      <c r="A15749" s="2">
        <v>1555.0</v>
      </c>
      <c r="B15749" s="2">
        <v>4.404598175</v>
      </c>
      <c r="C15749" s="3" t="str">
        <f t="shared" si="1"/>
        <v>&lt;=3250</v>
      </c>
    </row>
    <row r="15750">
      <c r="A15750" s="2">
        <v>213.0</v>
      </c>
      <c r="B15750" s="2">
        <v>2.893836774</v>
      </c>
      <c r="C15750" s="3" t="str">
        <f t="shared" si="1"/>
        <v>&lt;=3250</v>
      </c>
    </row>
    <row r="15751">
      <c r="A15751" s="2">
        <v>297.0</v>
      </c>
      <c r="B15751" s="2">
        <v>3.043923151</v>
      </c>
      <c r="C15751" s="3" t="str">
        <f t="shared" si="1"/>
        <v>&lt;=3250</v>
      </c>
    </row>
    <row r="15752">
      <c r="A15752" s="2">
        <v>324.0</v>
      </c>
      <c r="B15752" s="2">
        <v>3.050450555</v>
      </c>
      <c r="C15752" s="3" t="str">
        <f t="shared" si="1"/>
        <v>&lt;=3250</v>
      </c>
    </row>
    <row r="15753">
      <c r="A15753" s="2">
        <v>1788.0</v>
      </c>
      <c r="B15753" s="2">
        <v>5.231787293</v>
      </c>
      <c r="C15753" s="3" t="str">
        <f t="shared" si="1"/>
        <v>&lt;=3250</v>
      </c>
    </row>
    <row r="15754">
      <c r="A15754" s="2">
        <v>534.0</v>
      </c>
      <c r="B15754" s="2">
        <v>3.579102844</v>
      </c>
      <c r="C15754" s="3" t="str">
        <f t="shared" si="1"/>
        <v>&lt;=3250</v>
      </c>
    </row>
    <row r="15755">
      <c r="A15755" s="2">
        <v>509.0</v>
      </c>
      <c r="B15755" s="2">
        <v>3.571196082</v>
      </c>
      <c r="C15755" s="3" t="str">
        <f t="shared" si="1"/>
        <v>&lt;=3250</v>
      </c>
    </row>
    <row r="15756">
      <c r="A15756" s="2">
        <v>107.0</v>
      </c>
      <c r="B15756" s="2">
        <v>2.288568872</v>
      </c>
      <c r="C15756" s="3" t="str">
        <f t="shared" si="1"/>
        <v>&lt;=3250</v>
      </c>
    </row>
    <row r="15757">
      <c r="A15757" s="2">
        <v>1155.0</v>
      </c>
      <c r="B15757" s="2">
        <v>4.325500687</v>
      </c>
      <c r="C15757" s="3" t="str">
        <f t="shared" si="1"/>
        <v>&lt;=3250</v>
      </c>
    </row>
    <row r="15758">
      <c r="A15758" s="2">
        <v>668.0</v>
      </c>
      <c r="B15758" s="2">
        <v>4.234445726</v>
      </c>
      <c r="C15758" s="3" t="str">
        <f t="shared" si="1"/>
        <v>&lt;=3250</v>
      </c>
    </row>
    <row r="15759">
      <c r="A15759" s="2">
        <v>524.0</v>
      </c>
      <c r="B15759" s="2">
        <v>3.571260612</v>
      </c>
      <c r="C15759" s="3" t="str">
        <f t="shared" si="1"/>
        <v>&lt;=3250</v>
      </c>
    </row>
    <row r="15760">
      <c r="A15760" s="2">
        <v>168.0</v>
      </c>
      <c r="B15760" s="2">
        <v>2.594489797</v>
      </c>
      <c r="C15760" s="3" t="str">
        <f t="shared" si="1"/>
        <v>&lt;=3250</v>
      </c>
    </row>
    <row r="15761">
      <c r="A15761" s="2">
        <v>250.0</v>
      </c>
      <c r="B15761" s="2">
        <v>3.098418706</v>
      </c>
      <c r="C15761" s="3" t="str">
        <f t="shared" si="1"/>
        <v>&lt;=3250</v>
      </c>
    </row>
    <row r="15762">
      <c r="A15762" s="2">
        <v>111.0</v>
      </c>
      <c r="B15762" s="2">
        <v>2.152966771</v>
      </c>
      <c r="C15762" s="3" t="str">
        <f t="shared" si="1"/>
        <v>&lt;=3250</v>
      </c>
    </row>
    <row r="15763">
      <c r="A15763" s="2">
        <v>699.0</v>
      </c>
      <c r="B15763" s="2">
        <v>4.002832938</v>
      </c>
      <c r="C15763" s="3" t="str">
        <f t="shared" si="1"/>
        <v>&lt;=3250</v>
      </c>
    </row>
    <row r="15764">
      <c r="A15764" s="2">
        <v>71.0</v>
      </c>
      <c r="B15764" s="2">
        <v>1.768655499</v>
      </c>
      <c r="C15764" s="3" t="str">
        <f t="shared" si="1"/>
        <v>&lt;=3250</v>
      </c>
    </row>
    <row r="15765">
      <c r="A15765" s="2">
        <v>218.0</v>
      </c>
      <c r="B15765" s="2">
        <v>3.031390484</v>
      </c>
      <c r="C15765" s="3" t="str">
        <f t="shared" si="1"/>
        <v>&lt;=3250</v>
      </c>
    </row>
    <row r="15766">
      <c r="A15766" s="2">
        <v>225.0</v>
      </c>
      <c r="B15766" s="2">
        <v>2.817736413</v>
      </c>
      <c r="C15766" s="3" t="str">
        <f t="shared" si="1"/>
        <v>&lt;=3250</v>
      </c>
    </row>
    <row r="15767">
      <c r="A15767" s="2">
        <v>94.0</v>
      </c>
      <c r="B15767" s="2">
        <v>2.090256283</v>
      </c>
      <c r="C15767" s="3" t="str">
        <f t="shared" si="1"/>
        <v>&lt;=3250</v>
      </c>
    </row>
    <row r="15768">
      <c r="A15768" s="2">
        <v>950.0</v>
      </c>
      <c r="B15768" s="2">
        <v>3.847097787</v>
      </c>
      <c r="C15768" s="3" t="str">
        <f t="shared" si="1"/>
        <v>&lt;=3250</v>
      </c>
    </row>
    <row r="15769">
      <c r="A15769" s="2">
        <v>419.0</v>
      </c>
      <c r="B15769" s="2">
        <v>3.361394633</v>
      </c>
      <c r="C15769" s="3" t="str">
        <f t="shared" si="1"/>
        <v>&lt;=3250</v>
      </c>
    </row>
    <row r="15770">
      <c r="A15770" s="2">
        <v>1784.0</v>
      </c>
      <c r="B15770" s="2">
        <v>5.244378989</v>
      </c>
      <c r="C15770" s="3" t="str">
        <f t="shared" si="1"/>
        <v>&lt;=3250</v>
      </c>
    </row>
    <row r="15771">
      <c r="A15771" s="2">
        <v>1857.0</v>
      </c>
      <c r="B15771" s="2">
        <v>5.251049113</v>
      </c>
      <c r="C15771" s="3" t="str">
        <f t="shared" si="1"/>
        <v>&lt;=3250</v>
      </c>
    </row>
    <row r="15772">
      <c r="A15772" s="2">
        <v>196.0</v>
      </c>
      <c r="B15772" s="2">
        <v>2.69430024</v>
      </c>
      <c r="C15772" s="3" t="str">
        <f t="shared" si="1"/>
        <v>&lt;=3250</v>
      </c>
    </row>
    <row r="15773">
      <c r="A15773" s="2">
        <v>145.0</v>
      </c>
      <c r="B15773" s="2">
        <v>2.44445556</v>
      </c>
      <c r="C15773" s="3" t="str">
        <f t="shared" si="1"/>
        <v>&lt;=3250</v>
      </c>
    </row>
    <row r="15774">
      <c r="A15774" s="2">
        <v>302.0</v>
      </c>
      <c r="B15774" s="2">
        <v>3.024964664</v>
      </c>
      <c r="C15774" s="3" t="str">
        <f t="shared" si="1"/>
        <v>&lt;=3250</v>
      </c>
    </row>
    <row r="15775">
      <c r="A15775" s="2">
        <v>1136.0</v>
      </c>
      <c r="B15775" s="2">
        <v>4.213407197</v>
      </c>
      <c r="C15775" s="3" t="str">
        <f t="shared" si="1"/>
        <v>&lt;=3250</v>
      </c>
    </row>
    <row r="15776">
      <c r="A15776" s="2">
        <v>283.0</v>
      </c>
      <c r="B15776" s="2">
        <v>3.08116578</v>
      </c>
      <c r="C15776" s="3" t="str">
        <f t="shared" si="1"/>
        <v>&lt;=3250</v>
      </c>
    </row>
    <row r="15777">
      <c r="A15777" s="2">
        <v>389.0</v>
      </c>
      <c r="B15777" s="2">
        <v>3.270399849</v>
      </c>
      <c r="C15777" s="3" t="str">
        <f t="shared" si="1"/>
        <v>&lt;=3250</v>
      </c>
    </row>
    <row r="15778">
      <c r="A15778" s="2">
        <v>663.0</v>
      </c>
      <c r="B15778" s="2">
        <v>4.007455406</v>
      </c>
      <c r="C15778" s="3" t="str">
        <f t="shared" si="1"/>
        <v>&lt;=3250</v>
      </c>
    </row>
    <row r="15779">
      <c r="A15779" s="2">
        <v>213.0</v>
      </c>
      <c r="B15779" s="2">
        <v>2.880681315</v>
      </c>
      <c r="C15779" s="3" t="str">
        <f t="shared" si="1"/>
        <v>&lt;=3250</v>
      </c>
    </row>
    <row r="15780">
      <c r="A15780" s="2">
        <v>259.0</v>
      </c>
      <c r="B15780" s="2">
        <v>3.02510668</v>
      </c>
      <c r="C15780" s="3" t="str">
        <f t="shared" si="1"/>
        <v>&lt;=3250</v>
      </c>
    </row>
    <row r="15781">
      <c r="A15781" s="2">
        <v>487.0</v>
      </c>
      <c r="B15781" s="2">
        <v>3.610775964</v>
      </c>
      <c r="C15781" s="3" t="str">
        <f t="shared" si="1"/>
        <v>&lt;=3250</v>
      </c>
    </row>
    <row r="15782">
      <c r="A15782" s="2">
        <v>834.0</v>
      </c>
      <c r="B15782" s="2">
        <v>4.048791723</v>
      </c>
      <c r="C15782" s="3" t="str">
        <f t="shared" si="1"/>
        <v>&lt;=3250</v>
      </c>
    </row>
    <row r="15783">
      <c r="A15783" s="2">
        <v>844.0</v>
      </c>
      <c r="B15783" s="2">
        <v>3.904349793</v>
      </c>
      <c r="C15783" s="3" t="str">
        <f t="shared" si="1"/>
        <v>&lt;=3250</v>
      </c>
    </row>
    <row r="15784">
      <c r="A15784" s="2">
        <v>207.0</v>
      </c>
      <c r="B15784" s="2">
        <v>2.847790226</v>
      </c>
      <c r="C15784" s="3" t="str">
        <f t="shared" si="1"/>
        <v>&lt;=3250</v>
      </c>
    </row>
    <row r="15785">
      <c r="A15785" s="2">
        <v>966.0</v>
      </c>
      <c r="B15785" s="2">
        <v>4.238508336</v>
      </c>
      <c r="C15785" s="3" t="str">
        <f t="shared" si="1"/>
        <v>&lt;=3250</v>
      </c>
    </row>
    <row r="15786">
      <c r="A15786" s="2">
        <v>336.0</v>
      </c>
      <c r="B15786" s="2">
        <v>2.988653655</v>
      </c>
      <c r="C15786" s="3" t="str">
        <f t="shared" si="1"/>
        <v>&lt;=3250</v>
      </c>
    </row>
    <row r="15787">
      <c r="A15787" s="2">
        <v>358.0</v>
      </c>
      <c r="B15787" s="2">
        <v>3.170018591</v>
      </c>
      <c r="C15787" s="3" t="str">
        <f t="shared" si="1"/>
        <v>&lt;=3250</v>
      </c>
    </row>
    <row r="15788">
      <c r="A15788" s="2">
        <v>878.0</v>
      </c>
      <c r="B15788" s="2">
        <v>4.218769277</v>
      </c>
      <c r="C15788" s="3" t="str">
        <f t="shared" si="1"/>
        <v>&lt;=3250</v>
      </c>
    </row>
    <row r="15789">
      <c r="A15789" s="2">
        <v>836.0</v>
      </c>
      <c r="B15789" s="2">
        <v>4.074231122</v>
      </c>
      <c r="C15789" s="3" t="str">
        <f t="shared" si="1"/>
        <v>&lt;=3250</v>
      </c>
    </row>
    <row r="15790">
      <c r="A15790" s="2">
        <v>224.0</v>
      </c>
      <c r="B15790" s="2">
        <v>2.897621538</v>
      </c>
      <c r="C15790" s="3" t="str">
        <f t="shared" si="1"/>
        <v>&lt;=3250</v>
      </c>
    </row>
    <row r="15791">
      <c r="A15791" s="2">
        <v>384.0</v>
      </c>
      <c r="B15791" s="2">
        <v>3.218977228</v>
      </c>
      <c r="C15791" s="3" t="str">
        <f t="shared" si="1"/>
        <v>&lt;=3250</v>
      </c>
    </row>
    <row r="15792">
      <c r="A15792" s="2">
        <v>600.0</v>
      </c>
      <c r="B15792" s="2">
        <v>3.821455686</v>
      </c>
      <c r="C15792" s="3" t="str">
        <f t="shared" si="1"/>
        <v>&lt;=3250</v>
      </c>
    </row>
    <row r="15793">
      <c r="A15793" s="2">
        <v>494.0</v>
      </c>
      <c r="B15793" s="2">
        <v>3.426334372</v>
      </c>
      <c r="C15793" s="3" t="str">
        <f t="shared" si="1"/>
        <v>&lt;=3250</v>
      </c>
    </row>
    <row r="15794">
      <c r="A15794" s="2">
        <v>922.0</v>
      </c>
      <c r="B15794" s="2">
        <v>4.225385628</v>
      </c>
      <c r="C15794" s="3" t="str">
        <f t="shared" si="1"/>
        <v>&lt;=3250</v>
      </c>
    </row>
    <row r="15795">
      <c r="A15795" s="2">
        <v>108.0</v>
      </c>
      <c r="B15795" s="2">
        <v>2.128468438</v>
      </c>
      <c r="C15795" s="3" t="str">
        <f t="shared" si="1"/>
        <v>&lt;=3250</v>
      </c>
    </row>
    <row r="15796">
      <c r="A15796" s="2">
        <v>334.0</v>
      </c>
      <c r="B15796" s="2">
        <v>3.052149268</v>
      </c>
      <c r="C15796" s="3" t="str">
        <f t="shared" si="1"/>
        <v>&lt;=3250</v>
      </c>
    </row>
    <row r="15797">
      <c r="A15797" s="2">
        <v>148.0</v>
      </c>
      <c r="B15797" s="2">
        <v>2.438473946</v>
      </c>
      <c r="C15797" s="3" t="str">
        <f t="shared" si="1"/>
        <v>&lt;=3250</v>
      </c>
    </row>
    <row r="15798">
      <c r="A15798" s="2">
        <v>475.0</v>
      </c>
      <c r="B15798" s="2">
        <v>3.553110589</v>
      </c>
      <c r="C15798" s="3" t="str">
        <f t="shared" si="1"/>
        <v>&lt;=3250</v>
      </c>
    </row>
    <row r="15799">
      <c r="A15799" s="2">
        <v>466.0</v>
      </c>
      <c r="B15799" s="2">
        <v>3.505339275</v>
      </c>
      <c r="C15799" s="3" t="str">
        <f t="shared" si="1"/>
        <v>&lt;=3250</v>
      </c>
    </row>
    <row r="15800">
      <c r="A15800" s="2">
        <v>379.0</v>
      </c>
      <c r="B15800" s="2">
        <v>3.264244627</v>
      </c>
      <c r="C15800" s="3" t="str">
        <f t="shared" si="1"/>
        <v>&lt;=3250</v>
      </c>
    </row>
    <row r="15801">
      <c r="A15801" s="2">
        <v>89.0</v>
      </c>
      <c r="B15801" s="2">
        <v>2.140261967</v>
      </c>
      <c r="C15801" s="3" t="str">
        <f t="shared" si="1"/>
        <v>&lt;=3250</v>
      </c>
    </row>
    <row r="15802">
      <c r="A15802" s="2">
        <v>681.0</v>
      </c>
      <c r="B15802" s="2">
        <v>3.978860234</v>
      </c>
      <c r="C15802" s="3" t="str">
        <f t="shared" si="1"/>
        <v>&lt;=3250</v>
      </c>
    </row>
    <row r="15803">
      <c r="A15803" s="2">
        <v>336.0</v>
      </c>
      <c r="B15803" s="2">
        <v>3.118927719</v>
      </c>
      <c r="C15803" s="3" t="str">
        <f t="shared" si="1"/>
        <v>&lt;=3250</v>
      </c>
    </row>
    <row r="15804">
      <c r="A15804" s="2">
        <v>233.0</v>
      </c>
      <c r="B15804" s="2">
        <v>3.057218502</v>
      </c>
      <c r="C15804" s="3" t="str">
        <f t="shared" si="1"/>
        <v>&lt;=3250</v>
      </c>
    </row>
    <row r="15805">
      <c r="A15805" s="2">
        <v>568.0</v>
      </c>
      <c r="B15805" s="2">
        <v>3.723875539</v>
      </c>
      <c r="C15805" s="3" t="str">
        <f t="shared" si="1"/>
        <v>&lt;=3250</v>
      </c>
    </row>
    <row r="15806">
      <c r="A15806" s="2">
        <v>438.0</v>
      </c>
      <c r="B15806" s="2">
        <v>3.416959087</v>
      </c>
      <c r="C15806" s="3" t="str">
        <f t="shared" si="1"/>
        <v>&lt;=3250</v>
      </c>
    </row>
    <row r="15807">
      <c r="A15807" s="2">
        <v>708.0</v>
      </c>
      <c r="B15807" s="2">
        <v>4.034099251</v>
      </c>
      <c r="C15807" s="3" t="str">
        <f t="shared" si="1"/>
        <v>&lt;=3250</v>
      </c>
    </row>
    <row r="15808">
      <c r="A15808" s="2">
        <v>445.0</v>
      </c>
      <c r="B15808" s="2">
        <v>3.401452635</v>
      </c>
      <c r="C15808" s="3" t="str">
        <f t="shared" si="1"/>
        <v>&lt;=3250</v>
      </c>
    </row>
    <row r="15809">
      <c r="A15809" s="2">
        <v>135.0</v>
      </c>
      <c r="B15809" s="2">
        <v>2.347328108</v>
      </c>
      <c r="C15809" s="3" t="str">
        <f t="shared" si="1"/>
        <v>&lt;=3250</v>
      </c>
    </row>
    <row r="15810">
      <c r="A15810" s="2">
        <v>247.0</v>
      </c>
      <c r="B15810" s="2">
        <v>3.164290899</v>
      </c>
      <c r="C15810" s="3" t="str">
        <f t="shared" si="1"/>
        <v>&lt;=3250</v>
      </c>
    </row>
    <row r="15811">
      <c r="A15811" s="2">
        <v>450.0</v>
      </c>
      <c r="B15811" s="2">
        <v>3.393115235</v>
      </c>
      <c r="C15811" s="3" t="str">
        <f t="shared" si="1"/>
        <v>&lt;=3250</v>
      </c>
    </row>
    <row r="15812">
      <c r="A15812" s="2">
        <v>971.0</v>
      </c>
      <c r="B15812" s="2">
        <v>4.222601131</v>
      </c>
      <c r="C15812" s="3" t="str">
        <f t="shared" si="1"/>
        <v>&lt;=3250</v>
      </c>
    </row>
    <row r="15813">
      <c r="A15813" s="2">
        <v>951.0</v>
      </c>
      <c r="B15813" s="2">
        <v>4.280221661</v>
      </c>
      <c r="C15813" s="3" t="str">
        <f t="shared" si="1"/>
        <v>&lt;=3250</v>
      </c>
    </row>
    <row r="15814">
      <c r="A15814" s="2">
        <v>130.0</v>
      </c>
      <c r="B15814" s="2">
        <v>2.316699666</v>
      </c>
      <c r="C15814" s="3" t="str">
        <f t="shared" si="1"/>
        <v>&lt;=3250</v>
      </c>
    </row>
    <row r="15815">
      <c r="A15815" s="2">
        <v>217.0</v>
      </c>
      <c r="B15815" s="2">
        <v>3.027251492</v>
      </c>
      <c r="C15815" s="3" t="str">
        <f t="shared" si="1"/>
        <v>&lt;=3250</v>
      </c>
    </row>
    <row r="15816">
      <c r="A15816" s="2">
        <v>430.0</v>
      </c>
      <c r="B15816" s="2">
        <v>3.383023065</v>
      </c>
      <c r="C15816" s="3" t="str">
        <f t="shared" si="1"/>
        <v>&lt;=3250</v>
      </c>
    </row>
    <row r="15817">
      <c r="A15817" s="2">
        <v>1186.0</v>
      </c>
      <c r="B15817" s="2">
        <v>4.246736541</v>
      </c>
      <c r="C15817" s="3" t="str">
        <f t="shared" si="1"/>
        <v>&lt;=3250</v>
      </c>
    </row>
    <row r="15818">
      <c r="A15818" s="2">
        <v>455.0</v>
      </c>
      <c r="B15818" s="2">
        <v>3.518072255</v>
      </c>
      <c r="C15818" s="3" t="str">
        <f t="shared" si="1"/>
        <v>&lt;=3250</v>
      </c>
    </row>
    <row r="15819">
      <c r="A15819" s="2">
        <v>256.0</v>
      </c>
      <c r="B15819" s="2">
        <v>3.018255871</v>
      </c>
      <c r="C15819" s="3" t="str">
        <f t="shared" si="1"/>
        <v>&lt;=3250</v>
      </c>
    </row>
    <row r="15820">
      <c r="A15820" s="2">
        <v>366.0</v>
      </c>
      <c r="B15820" s="2">
        <v>3.095019728</v>
      </c>
      <c r="C15820" s="3" t="str">
        <f t="shared" si="1"/>
        <v>&lt;=3250</v>
      </c>
    </row>
    <row r="15821">
      <c r="A15821" s="2">
        <v>109.0</v>
      </c>
      <c r="B15821" s="2">
        <v>2.190251507</v>
      </c>
      <c r="C15821" s="3" t="str">
        <f t="shared" si="1"/>
        <v>&lt;=3250</v>
      </c>
    </row>
    <row r="15822">
      <c r="A15822" s="2">
        <v>1931.0</v>
      </c>
      <c r="B15822" s="2">
        <v>5.374221809</v>
      </c>
      <c r="C15822" s="3" t="str">
        <f t="shared" si="1"/>
        <v>&lt;=3250</v>
      </c>
    </row>
    <row r="15823">
      <c r="A15823" s="2">
        <v>446.0</v>
      </c>
      <c r="B15823" s="2">
        <v>3.438265333</v>
      </c>
      <c r="C15823" s="3" t="str">
        <f t="shared" si="1"/>
        <v>&lt;=3250</v>
      </c>
    </row>
    <row r="15824">
      <c r="A15824" s="2">
        <v>430.0</v>
      </c>
      <c r="B15824" s="2">
        <v>3.443058542</v>
      </c>
      <c r="C15824" s="3" t="str">
        <f t="shared" si="1"/>
        <v>&lt;=3250</v>
      </c>
    </row>
    <row r="15825">
      <c r="A15825" s="2">
        <v>381.0</v>
      </c>
      <c r="B15825" s="2">
        <v>3.273277934</v>
      </c>
      <c r="C15825" s="3" t="str">
        <f t="shared" si="1"/>
        <v>&lt;=3250</v>
      </c>
    </row>
    <row r="15826">
      <c r="A15826" s="2">
        <v>421.0</v>
      </c>
      <c r="B15826" s="2">
        <v>3.18044165</v>
      </c>
      <c r="C15826" s="3" t="str">
        <f t="shared" si="1"/>
        <v>&lt;=3250</v>
      </c>
    </row>
    <row r="15827">
      <c r="A15827" s="2">
        <v>587.0</v>
      </c>
      <c r="B15827" s="2">
        <v>3.809863753</v>
      </c>
      <c r="C15827" s="3" t="str">
        <f t="shared" si="1"/>
        <v>&lt;=3250</v>
      </c>
    </row>
    <row r="15828">
      <c r="A15828" s="2">
        <v>433.0</v>
      </c>
      <c r="B15828" s="2">
        <v>3.468781529</v>
      </c>
      <c r="C15828" s="3" t="str">
        <f t="shared" si="1"/>
        <v>&lt;=3250</v>
      </c>
    </row>
    <row r="15829">
      <c r="A15829" s="2">
        <v>169.0</v>
      </c>
      <c r="B15829" s="2">
        <v>2.49637261</v>
      </c>
      <c r="C15829" s="3" t="str">
        <f t="shared" si="1"/>
        <v>&lt;=3250</v>
      </c>
    </row>
    <row r="15830">
      <c r="A15830" s="2">
        <v>2448.0</v>
      </c>
      <c r="B15830" s="2">
        <v>5.53166468</v>
      </c>
      <c r="C15830" s="3" t="str">
        <f t="shared" si="1"/>
        <v>&lt;=3250</v>
      </c>
    </row>
    <row r="15831">
      <c r="A15831" s="2">
        <v>1101.0</v>
      </c>
      <c r="B15831" s="2">
        <v>4.334372971</v>
      </c>
      <c r="C15831" s="3" t="str">
        <f t="shared" si="1"/>
        <v>&lt;=3250</v>
      </c>
    </row>
    <row r="15832">
      <c r="A15832" s="2">
        <v>631.0</v>
      </c>
      <c r="B15832" s="2">
        <v>3.777581269</v>
      </c>
      <c r="C15832" s="3" t="str">
        <f t="shared" si="1"/>
        <v>&lt;=3250</v>
      </c>
    </row>
    <row r="15833">
      <c r="A15833" s="2">
        <v>586.0</v>
      </c>
      <c r="B15833" s="2">
        <v>3.839447385</v>
      </c>
      <c r="C15833" s="3" t="str">
        <f t="shared" si="1"/>
        <v>&lt;=3250</v>
      </c>
    </row>
    <row r="15834">
      <c r="A15834" s="2">
        <v>121.0</v>
      </c>
      <c r="B15834" s="2">
        <v>2.276175413</v>
      </c>
      <c r="C15834" s="3" t="str">
        <f t="shared" si="1"/>
        <v>&lt;=3250</v>
      </c>
    </row>
    <row r="15835">
      <c r="A15835" s="2">
        <v>831.0</v>
      </c>
      <c r="B15835" s="2">
        <v>4.152808723</v>
      </c>
      <c r="C15835" s="3" t="str">
        <f t="shared" si="1"/>
        <v>&lt;=3250</v>
      </c>
    </row>
    <row r="15836">
      <c r="A15836" s="2">
        <v>250.0</v>
      </c>
      <c r="B15836" s="2">
        <v>3.011669716</v>
      </c>
      <c r="C15836" s="3" t="str">
        <f t="shared" si="1"/>
        <v>&lt;=3250</v>
      </c>
    </row>
    <row r="15837">
      <c r="A15837" s="2">
        <v>842.0</v>
      </c>
      <c r="B15837" s="2">
        <v>4.153137896</v>
      </c>
      <c r="C15837" s="3" t="str">
        <f t="shared" si="1"/>
        <v>&lt;=3250</v>
      </c>
    </row>
    <row r="15838">
      <c r="A15838" s="2">
        <v>630.0</v>
      </c>
      <c r="B15838" s="2">
        <v>3.804973186</v>
      </c>
      <c r="C15838" s="3" t="str">
        <f t="shared" si="1"/>
        <v>&lt;=3250</v>
      </c>
    </row>
    <row r="15839">
      <c r="A15839" s="2">
        <v>260.0</v>
      </c>
      <c r="B15839" s="2">
        <v>3.138459264</v>
      </c>
      <c r="C15839" s="3" t="str">
        <f t="shared" si="1"/>
        <v>&lt;=3250</v>
      </c>
    </row>
    <row r="15840">
      <c r="A15840" s="2">
        <v>1577.0</v>
      </c>
      <c r="B15840" s="2">
        <v>4.588760143</v>
      </c>
      <c r="C15840" s="3" t="str">
        <f t="shared" si="1"/>
        <v>&lt;=3250</v>
      </c>
    </row>
    <row r="15841">
      <c r="A15841" s="2">
        <v>460.0</v>
      </c>
      <c r="B15841" s="2">
        <v>3.531341458</v>
      </c>
      <c r="C15841" s="3" t="str">
        <f t="shared" si="1"/>
        <v>&lt;=3250</v>
      </c>
    </row>
    <row r="15842">
      <c r="A15842" s="2">
        <v>181.0</v>
      </c>
      <c r="B15842" s="2">
        <v>2.653868339</v>
      </c>
      <c r="C15842" s="3" t="str">
        <f t="shared" si="1"/>
        <v>&lt;=3250</v>
      </c>
    </row>
    <row r="15843">
      <c r="A15843" s="2">
        <v>210.0</v>
      </c>
      <c r="B15843" s="2">
        <v>2.870241685</v>
      </c>
      <c r="C15843" s="3" t="str">
        <f t="shared" si="1"/>
        <v>&lt;=3250</v>
      </c>
    </row>
    <row r="15844">
      <c r="A15844" s="2">
        <v>137.0</v>
      </c>
      <c r="B15844" s="2">
        <v>2.376960483</v>
      </c>
      <c r="C15844" s="3" t="str">
        <f t="shared" si="1"/>
        <v>&lt;=3250</v>
      </c>
    </row>
    <row r="15845">
      <c r="A15845" s="2">
        <v>131.0</v>
      </c>
      <c r="B15845" s="2">
        <v>2.241240326</v>
      </c>
      <c r="C15845" s="3" t="str">
        <f t="shared" si="1"/>
        <v>&lt;=3250</v>
      </c>
    </row>
    <row r="15846">
      <c r="A15846" s="2">
        <v>153.0</v>
      </c>
      <c r="B15846" s="2">
        <v>2.478667084</v>
      </c>
      <c r="C15846" s="3" t="str">
        <f t="shared" si="1"/>
        <v>&lt;=3250</v>
      </c>
    </row>
    <row r="15847">
      <c r="A15847" s="2">
        <v>106.0</v>
      </c>
      <c r="B15847" s="2">
        <v>2.088877528</v>
      </c>
      <c r="C15847" s="3" t="str">
        <f t="shared" si="1"/>
        <v>&lt;=3250</v>
      </c>
    </row>
    <row r="15848">
      <c r="A15848" s="2">
        <v>301.0</v>
      </c>
      <c r="B15848" s="2">
        <v>3.102509185</v>
      </c>
      <c r="C15848" s="3" t="str">
        <f t="shared" si="1"/>
        <v>&lt;=3250</v>
      </c>
    </row>
    <row r="15849">
      <c r="A15849" s="2">
        <v>142.0</v>
      </c>
      <c r="B15849" s="2">
        <v>2.326813894</v>
      </c>
      <c r="C15849" s="3" t="str">
        <f t="shared" si="1"/>
        <v>&lt;=3250</v>
      </c>
    </row>
    <row r="15850">
      <c r="A15850" s="2">
        <v>787.0</v>
      </c>
      <c r="B15850" s="2">
        <v>3.96305916</v>
      </c>
      <c r="C15850" s="3" t="str">
        <f t="shared" si="1"/>
        <v>&lt;=3250</v>
      </c>
    </row>
    <row r="15851">
      <c r="A15851" s="2">
        <v>273.0</v>
      </c>
      <c r="B15851" s="2">
        <v>3.146409425</v>
      </c>
      <c r="C15851" s="3" t="str">
        <f t="shared" si="1"/>
        <v>&lt;=3250</v>
      </c>
    </row>
    <row r="15852">
      <c r="A15852" s="2">
        <v>283.0</v>
      </c>
      <c r="B15852" s="2">
        <v>3.20740528</v>
      </c>
      <c r="C15852" s="3" t="str">
        <f t="shared" si="1"/>
        <v>&lt;=3250</v>
      </c>
    </row>
    <row r="15853">
      <c r="A15853" s="2">
        <v>2077.0</v>
      </c>
      <c r="B15853" s="2">
        <v>5.410246828</v>
      </c>
      <c r="C15853" s="3" t="str">
        <f t="shared" si="1"/>
        <v>&lt;=3250</v>
      </c>
    </row>
    <row r="15854">
      <c r="A15854" s="2">
        <v>89.0</v>
      </c>
      <c r="B15854" s="2">
        <v>2.004460095</v>
      </c>
      <c r="C15854" s="3" t="str">
        <f t="shared" si="1"/>
        <v>&lt;=3250</v>
      </c>
    </row>
    <row r="15855">
      <c r="A15855" s="2">
        <v>753.0</v>
      </c>
      <c r="B15855" s="2">
        <v>4.024213334</v>
      </c>
      <c r="C15855" s="3" t="str">
        <f t="shared" si="1"/>
        <v>&lt;=3250</v>
      </c>
    </row>
    <row r="15856">
      <c r="A15856" s="2">
        <v>124.0</v>
      </c>
      <c r="B15856" s="2">
        <v>2.269402312</v>
      </c>
      <c r="C15856" s="3" t="str">
        <f t="shared" si="1"/>
        <v>&lt;=3250</v>
      </c>
    </row>
    <row r="15857">
      <c r="A15857" s="2">
        <v>223.0</v>
      </c>
      <c r="B15857" s="2">
        <v>3.042760023</v>
      </c>
      <c r="C15857" s="3" t="str">
        <f t="shared" si="1"/>
        <v>&lt;=3250</v>
      </c>
    </row>
    <row r="15858">
      <c r="A15858" s="2">
        <v>395.0</v>
      </c>
      <c r="B15858" s="2">
        <v>3.266068055</v>
      </c>
      <c r="C15858" s="3" t="str">
        <f t="shared" si="1"/>
        <v>&lt;=3250</v>
      </c>
    </row>
    <row r="15859">
      <c r="A15859" s="2">
        <v>370.0</v>
      </c>
      <c r="B15859" s="2">
        <v>3.124323612</v>
      </c>
      <c r="C15859" s="3" t="str">
        <f t="shared" si="1"/>
        <v>&lt;=3250</v>
      </c>
    </row>
    <row r="15860">
      <c r="A15860" s="2">
        <v>465.0</v>
      </c>
      <c r="B15860" s="2">
        <v>3.54282761</v>
      </c>
      <c r="C15860" s="3" t="str">
        <f t="shared" si="1"/>
        <v>&lt;=3250</v>
      </c>
    </row>
    <row r="15861">
      <c r="A15861" s="2">
        <v>211.0</v>
      </c>
      <c r="B15861" s="2">
        <v>2.94889541</v>
      </c>
      <c r="C15861" s="3" t="str">
        <f t="shared" si="1"/>
        <v>&lt;=3250</v>
      </c>
    </row>
    <row r="15862">
      <c r="A15862" s="2">
        <v>326.0</v>
      </c>
      <c r="B15862" s="2">
        <v>2.935210928</v>
      </c>
      <c r="C15862" s="3" t="str">
        <f t="shared" si="1"/>
        <v>&lt;=3250</v>
      </c>
    </row>
    <row r="15863">
      <c r="A15863" s="2">
        <v>677.0</v>
      </c>
      <c r="B15863" s="2">
        <v>3.967023487</v>
      </c>
      <c r="C15863" s="3" t="str">
        <f t="shared" si="1"/>
        <v>&lt;=3250</v>
      </c>
    </row>
    <row r="15864">
      <c r="A15864" s="2">
        <v>662.0</v>
      </c>
      <c r="B15864" s="2">
        <v>3.967164107</v>
      </c>
      <c r="C15864" s="3" t="str">
        <f t="shared" si="1"/>
        <v>&lt;=3250</v>
      </c>
    </row>
    <row r="15865">
      <c r="A15865" s="2">
        <v>238.0</v>
      </c>
      <c r="B15865" s="2">
        <v>3.039918161</v>
      </c>
      <c r="C15865" s="3" t="str">
        <f t="shared" si="1"/>
        <v>&lt;=3250</v>
      </c>
    </row>
    <row r="15866">
      <c r="A15866" s="2">
        <v>225.0</v>
      </c>
      <c r="B15866" s="2">
        <v>2.949000543</v>
      </c>
      <c r="C15866" s="3" t="str">
        <f t="shared" si="1"/>
        <v>&lt;=3250</v>
      </c>
    </row>
    <row r="15867">
      <c r="A15867" s="2">
        <v>407.0</v>
      </c>
      <c r="B15867" s="2">
        <v>3.412758011</v>
      </c>
      <c r="C15867" s="3" t="str">
        <f t="shared" si="1"/>
        <v>&lt;=3250</v>
      </c>
    </row>
    <row r="15868">
      <c r="A15868" s="2">
        <v>2158.0</v>
      </c>
      <c r="B15868" s="2">
        <v>5.072281385</v>
      </c>
      <c r="C15868" s="3" t="str">
        <f t="shared" si="1"/>
        <v>&lt;=3250</v>
      </c>
    </row>
    <row r="15869">
      <c r="A15869" s="2">
        <v>160.0</v>
      </c>
      <c r="B15869" s="2">
        <v>2.429893309</v>
      </c>
      <c r="C15869" s="3" t="str">
        <f t="shared" si="1"/>
        <v>&lt;=3250</v>
      </c>
    </row>
    <row r="15870">
      <c r="A15870" s="2">
        <v>153.0</v>
      </c>
      <c r="B15870" s="2">
        <v>2.516208949</v>
      </c>
      <c r="C15870" s="3" t="str">
        <f t="shared" si="1"/>
        <v>&lt;=3250</v>
      </c>
    </row>
    <row r="15871">
      <c r="A15871" s="2">
        <v>643.0</v>
      </c>
      <c r="B15871" s="2">
        <v>3.786313305</v>
      </c>
      <c r="C15871" s="3" t="str">
        <f t="shared" si="1"/>
        <v>&lt;=3250</v>
      </c>
    </row>
    <row r="15872">
      <c r="A15872" s="2">
        <v>273.0</v>
      </c>
      <c r="B15872" s="2">
        <v>3.159644303</v>
      </c>
      <c r="C15872" s="3" t="str">
        <f t="shared" si="1"/>
        <v>&lt;=3250</v>
      </c>
    </row>
    <row r="15873">
      <c r="A15873" s="2">
        <v>272.0</v>
      </c>
      <c r="B15873" s="2">
        <v>3.045343211</v>
      </c>
      <c r="C15873" s="3" t="str">
        <f t="shared" si="1"/>
        <v>&lt;=3250</v>
      </c>
    </row>
    <row r="15874">
      <c r="A15874" s="2">
        <v>265.0</v>
      </c>
      <c r="B15874" s="2">
        <v>3.109249097</v>
      </c>
      <c r="C15874" s="3" t="str">
        <f t="shared" si="1"/>
        <v>&lt;=3250</v>
      </c>
    </row>
    <row r="15875">
      <c r="A15875" s="2">
        <v>288.0</v>
      </c>
      <c r="B15875" s="2">
        <v>3.085457217</v>
      </c>
      <c r="C15875" s="3" t="str">
        <f t="shared" si="1"/>
        <v>&lt;=3250</v>
      </c>
    </row>
    <row r="15876">
      <c r="A15876" s="2">
        <v>266.0</v>
      </c>
      <c r="B15876" s="2">
        <v>3.127874554</v>
      </c>
      <c r="C15876" s="3" t="str">
        <f t="shared" si="1"/>
        <v>&lt;=3250</v>
      </c>
    </row>
    <row r="15877">
      <c r="A15877" s="2">
        <v>267.0</v>
      </c>
      <c r="B15877" s="2">
        <v>3.164456424</v>
      </c>
      <c r="C15877" s="3" t="str">
        <f t="shared" si="1"/>
        <v>&lt;=3250</v>
      </c>
    </row>
    <row r="15878">
      <c r="A15878" s="2">
        <v>979.0</v>
      </c>
      <c r="B15878" s="2">
        <v>4.249448049</v>
      </c>
      <c r="C15878" s="3" t="str">
        <f t="shared" si="1"/>
        <v>&lt;=3250</v>
      </c>
    </row>
    <row r="15879">
      <c r="A15879" s="2">
        <v>642.0</v>
      </c>
      <c r="B15879" s="2">
        <v>3.803050336</v>
      </c>
      <c r="C15879" s="3" t="str">
        <f t="shared" si="1"/>
        <v>&lt;=3250</v>
      </c>
    </row>
    <row r="15880">
      <c r="A15880" s="2">
        <v>744.0</v>
      </c>
      <c r="B15880" s="2">
        <v>3.940912909</v>
      </c>
      <c r="C15880" s="3" t="str">
        <f t="shared" si="1"/>
        <v>&lt;=3250</v>
      </c>
    </row>
    <row r="15881">
      <c r="A15881" s="2">
        <v>200.0</v>
      </c>
      <c r="B15881" s="2">
        <v>2.789802148</v>
      </c>
      <c r="C15881" s="3" t="str">
        <f t="shared" si="1"/>
        <v>&lt;=3250</v>
      </c>
    </row>
    <row r="15882">
      <c r="A15882" s="2">
        <v>322.0</v>
      </c>
      <c r="B15882" s="2">
        <v>3.026096526</v>
      </c>
      <c r="C15882" s="3" t="str">
        <f t="shared" si="1"/>
        <v>&lt;=3250</v>
      </c>
    </row>
    <row r="15883">
      <c r="A15883" s="2">
        <v>879.0</v>
      </c>
      <c r="B15883" s="2">
        <v>4.244086879</v>
      </c>
      <c r="C15883" s="3" t="str">
        <f t="shared" si="1"/>
        <v>&lt;=3250</v>
      </c>
    </row>
    <row r="15884">
      <c r="A15884" s="2">
        <v>649.0</v>
      </c>
      <c r="B15884" s="2">
        <v>3.77552211</v>
      </c>
      <c r="C15884" s="3" t="str">
        <f t="shared" si="1"/>
        <v>&lt;=3250</v>
      </c>
    </row>
    <row r="15885">
      <c r="A15885" s="2">
        <v>594.0</v>
      </c>
      <c r="B15885" s="2">
        <v>3.603359136</v>
      </c>
      <c r="C15885" s="3" t="str">
        <f t="shared" si="1"/>
        <v>&lt;=3250</v>
      </c>
    </row>
    <row r="15886">
      <c r="A15886" s="2">
        <v>481.0</v>
      </c>
      <c r="B15886" s="2">
        <v>3.406994326</v>
      </c>
      <c r="C15886" s="3" t="str">
        <f t="shared" si="1"/>
        <v>&lt;=3250</v>
      </c>
    </row>
    <row r="15887">
      <c r="A15887" s="2">
        <v>697.0</v>
      </c>
      <c r="B15887" s="2">
        <v>3.943926622</v>
      </c>
      <c r="C15887" s="3" t="str">
        <f t="shared" si="1"/>
        <v>&lt;=3250</v>
      </c>
    </row>
    <row r="15888">
      <c r="A15888" s="2">
        <v>784.0</v>
      </c>
      <c r="B15888" s="2">
        <v>4.069472079</v>
      </c>
      <c r="C15888" s="3" t="str">
        <f t="shared" si="1"/>
        <v>&lt;=3250</v>
      </c>
    </row>
    <row r="15889">
      <c r="A15889" s="2">
        <v>552.0</v>
      </c>
      <c r="B15889" s="2">
        <v>3.575898271</v>
      </c>
      <c r="C15889" s="3" t="str">
        <f t="shared" si="1"/>
        <v>&lt;=3250</v>
      </c>
    </row>
    <row r="15890">
      <c r="A15890" s="2">
        <v>282.0</v>
      </c>
      <c r="B15890" s="2">
        <v>3.221365266</v>
      </c>
      <c r="C15890" s="3" t="str">
        <f t="shared" si="1"/>
        <v>&lt;=3250</v>
      </c>
    </row>
    <row r="15891">
      <c r="A15891" s="2">
        <v>94.0</v>
      </c>
      <c r="B15891" s="2">
        <v>2.026099405</v>
      </c>
      <c r="C15891" s="3" t="str">
        <f t="shared" si="1"/>
        <v>&lt;=3250</v>
      </c>
    </row>
    <row r="15892">
      <c r="A15892" s="2">
        <v>553.0</v>
      </c>
      <c r="B15892" s="2">
        <v>3.617667916</v>
      </c>
      <c r="C15892" s="3" t="str">
        <f t="shared" si="1"/>
        <v>&lt;=3250</v>
      </c>
    </row>
    <row r="15893">
      <c r="A15893" s="2">
        <v>88.0</v>
      </c>
      <c r="B15893" s="2">
        <v>2.047485923</v>
      </c>
      <c r="C15893" s="3" t="str">
        <f t="shared" si="1"/>
        <v>&lt;=3250</v>
      </c>
    </row>
    <row r="15894">
      <c r="A15894" s="2">
        <v>308.0</v>
      </c>
      <c r="B15894" s="2">
        <v>3.12536208</v>
      </c>
      <c r="C15894" s="3" t="str">
        <f t="shared" si="1"/>
        <v>&lt;=3250</v>
      </c>
    </row>
    <row r="15895">
      <c r="A15895" s="2">
        <v>359.0</v>
      </c>
      <c r="B15895" s="2">
        <v>3.006200338</v>
      </c>
      <c r="C15895" s="3" t="str">
        <f t="shared" si="1"/>
        <v>&lt;=3250</v>
      </c>
    </row>
    <row r="15896">
      <c r="A15896" s="2">
        <v>543.0</v>
      </c>
      <c r="B15896" s="2">
        <v>3.629276826</v>
      </c>
      <c r="C15896" s="3" t="str">
        <f t="shared" si="1"/>
        <v>&lt;=3250</v>
      </c>
    </row>
    <row r="15897">
      <c r="A15897" s="2">
        <v>649.0</v>
      </c>
      <c r="B15897" s="2">
        <v>3.80490704</v>
      </c>
      <c r="C15897" s="3" t="str">
        <f t="shared" si="1"/>
        <v>&lt;=3250</v>
      </c>
    </row>
    <row r="15898">
      <c r="A15898" s="2">
        <v>510.0</v>
      </c>
      <c r="B15898" s="2">
        <v>3.566618046</v>
      </c>
      <c r="C15898" s="3" t="str">
        <f t="shared" si="1"/>
        <v>&lt;=3250</v>
      </c>
    </row>
    <row r="15899">
      <c r="A15899" s="2">
        <v>499.0</v>
      </c>
      <c r="B15899" s="2">
        <v>3.783784937</v>
      </c>
      <c r="C15899" s="3" t="str">
        <f t="shared" si="1"/>
        <v>&lt;=3250</v>
      </c>
    </row>
    <row r="15900">
      <c r="A15900" s="2">
        <v>499.0</v>
      </c>
      <c r="B15900" s="2">
        <v>3.62665302</v>
      </c>
      <c r="C15900" s="3" t="str">
        <f t="shared" si="1"/>
        <v>&lt;=3250</v>
      </c>
    </row>
    <row r="15901">
      <c r="A15901" s="2">
        <v>278.0</v>
      </c>
      <c r="B15901" s="2">
        <v>3.188892442</v>
      </c>
      <c r="C15901" s="3" t="str">
        <f t="shared" si="1"/>
        <v>&lt;=3250</v>
      </c>
    </row>
    <row r="15902">
      <c r="A15902" s="2">
        <v>465.0</v>
      </c>
      <c r="B15902" s="2">
        <v>3.494533982</v>
      </c>
      <c r="C15902" s="3" t="str">
        <f t="shared" si="1"/>
        <v>&lt;=3250</v>
      </c>
    </row>
    <row r="15903">
      <c r="A15903" s="2">
        <v>552.0</v>
      </c>
      <c r="B15903" s="2">
        <v>3.617218755</v>
      </c>
      <c r="C15903" s="3" t="str">
        <f t="shared" si="1"/>
        <v>&lt;=3250</v>
      </c>
    </row>
    <row r="15904">
      <c r="A15904" s="2">
        <v>442.0</v>
      </c>
      <c r="B15904" s="2">
        <v>3.465323787</v>
      </c>
      <c r="C15904" s="3" t="str">
        <f t="shared" si="1"/>
        <v>&lt;=3250</v>
      </c>
    </row>
    <row r="15905">
      <c r="A15905" s="2">
        <v>119.0</v>
      </c>
      <c r="B15905" s="2">
        <v>2.274274271</v>
      </c>
      <c r="C15905" s="3" t="str">
        <f t="shared" si="1"/>
        <v>&lt;=3250</v>
      </c>
    </row>
    <row r="15906">
      <c r="A15906" s="2">
        <v>495.0</v>
      </c>
      <c r="B15906" s="2">
        <v>3.597264205</v>
      </c>
      <c r="C15906" s="3" t="str">
        <f t="shared" si="1"/>
        <v>&lt;=3250</v>
      </c>
    </row>
    <row r="15907">
      <c r="A15907" s="2">
        <v>308.0</v>
      </c>
      <c r="B15907" s="2">
        <v>3.176868143</v>
      </c>
      <c r="C15907" s="3" t="str">
        <f t="shared" si="1"/>
        <v>&lt;=3250</v>
      </c>
    </row>
    <row r="15908">
      <c r="A15908" s="2">
        <v>261.0</v>
      </c>
      <c r="B15908" s="2">
        <v>3.135515093</v>
      </c>
      <c r="C15908" s="3" t="str">
        <f t="shared" si="1"/>
        <v>&lt;=3250</v>
      </c>
    </row>
    <row r="15909">
      <c r="A15909" s="2">
        <v>330.0</v>
      </c>
      <c r="B15909" s="2">
        <v>2.933579324</v>
      </c>
      <c r="C15909" s="3" t="str">
        <f t="shared" si="1"/>
        <v>&lt;=3250</v>
      </c>
    </row>
    <row r="15910">
      <c r="A15910" s="2">
        <v>569.0</v>
      </c>
      <c r="B15910" s="2">
        <v>3.801497982</v>
      </c>
      <c r="C15910" s="3" t="str">
        <f t="shared" si="1"/>
        <v>&lt;=3250</v>
      </c>
    </row>
    <row r="15911">
      <c r="A15911" s="2">
        <v>454.0</v>
      </c>
      <c r="B15911" s="2">
        <v>3.442453082</v>
      </c>
      <c r="C15911" s="3" t="str">
        <f t="shared" si="1"/>
        <v>&lt;=3250</v>
      </c>
    </row>
    <row r="15912">
      <c r="A15912" s="2">
        <v>263.0</v>
      </c>
      <c r="B15912" s="2">
        <v>3.153331576</v>
      </c>
      <c r="C15912" s="3" t="str">
        <f t="shared" si="1"/>
        <v>&lt;=3250</v>
      </c>
    </row>
    <row r="15913">
      <c r="A15913" s="2">
        <v>113.0</v>
      </c>
      <c r="B15913" s="2">
        <v>2.156176609</v>
      </c>
      <c r="C15913" s="3" t="str">
        <f t="shared" si="1"/>
        <v>&lt;=3250</v>
      </c>
    </row>
    <row r="15914">
      <c r="A15914" s="2">
        <v>286.0</v>
      </c>
      <c r="B15914" s="2">
        <v>3.162389582</v>
      </c>
      <c r="C15914" s="3" t="str">
        <f t="shared" si="1"/>
        <v>&lt;=3250</v>
      </c>
    </row>
    <row r="15915">
      <c r="A15915" s="2">
        <v>419.0</v>
      </c>
      <c r="B15915" s="2">
        <v>3.278078332</v>
      </c>
      <c r="C15915" s="3" t="str">
        <f t="shared" si="1"/>
        <v>&lt;=3250</v>
      </c>
    </row>
    <row r="15916">
      <c r="A15916" s="2">
        <v>884.0</v>
      </c>
      <c r="B15916" s="2">
        <v>4.110929177</v>
      </c>
      <c r="C15916" s="3" t="str">
        <f t="shared" si="1"/>
        <v>&lt;=3250</v>
      </c>
    </row>
    <row r="15917">
      <c r="A15917" s="2">
        <v>215.0</v>
      </c>
      <c r="B15917" s="2">
        <v>2.998659267</v>
      </c>
      <c r="C15917" s="3" t="str">
        <f t="shared" si="1"/>
        <v>&lt;=3250</v>
      </c>
    </row>
    <row r="15918">
      <c r="A15918" s="2">
        <v>165.0</v>
      </c>
      <c r="B15918" s="2">
        <v>2.498834618</v>
      </c>
      <c r="C15918" s="3" t="str">
        <f t="shared" si="1"/>
        <v>&lt;=3250</v>
      </c>
    </row>
    <row r="15919">
      <c r="A15919" s="2">
        <v>179.0</v>
      </c>
      <c r="B15919" s="2">
        <v>2.66553112</v>
      </c>
      <c r="C15919" s="3" t="str">
        <f t="shared" si="1"/>
        <v>&lt;=3250</v>
      </c>
    </row>
    <row r="15920">
      <c r="A15920" s="2">
        <v>924.0</v>
      </c>
      <c r="B15920" s="2">
        <v>4.165556225</v>
      </c>
      <c r="C15920" s="3" t="str">
        <f t="shared" si="1"/>
        <v>&lt;=3250</v>
      </c>
    </row>
    <row r="15921">
      <c r="A15921" s="2">
        <v>502.0</v>
      </c>
      <c r="B15921" s="2">
        <v>3.650707807</v>
      </c>
      <c r="C15921" s="3" t="str">
        <f t="shared" si="1"/>
        <v>&lt;=3250</v>
      </c>
    </row>
    <row r="15922">
      <c r="A15922" s="2">
        <v>491.0</v>
      </c>
      <c r="B15922" s="2">
        <v>3.471140599</v>
      </c>
      <c r="C15922" s="3" t="str">
        <f t="shared" si="1"/>
        <v>&lt;=3250</v>
      </c>
    </row>
    <row r="15923">
      <c r="A15923" s="2">
        <v>485.0</v>
      </c>
      <c r="B15923" s="2">
        <v>3.481617636</v>
      </c>
      <c r="C15923" s="3" t="str">
        <f t="shared" si="1"/>
        <v>&lt;=3250</v>
      </c>
    </row>
    <row r="15924">
      <c r="A15924" s="2">
        <v>495.0</v>
      </c>
      <c r="B15924" s="2">
        <v>3.499431974</v>
      </c>
      <c r="C15924" s="3" t="str">
        <f t="shared" si="1"/>
        <v>&lt;=3250</v>
      </c>
    </row>
    <row r="15925">
      <c r="A15925" s="2">
        <v>422.0</v>
      </c>
      <c r="B15925" s="2">
        <v>3.425431024</v>
      </c>
      <c r="C15925" s="3" t="str">
        <f t="shared" si="1"/>
        <v>&lt;=3250</v>
      </c>
    </row>
    <row r="15926">
      <c r="A15926" s="2">
        <v>369.0</v>
      </c>
      <c r="B15926" s="2">
        <v>3.189164586</v>
      </c>
      <c r="C15926" s="3" t="str">
        <f t="shared" si="1"/>
        <v>&lt;=3250</v>
      </c>
    </row>
    <row r="15927">
      <c r="A15927" s="2">
        <v>916.0</v>
      </c>
      <c r="B15927" s="2">
        <v>4.291065448</v>
      </c>
      <c r="C15927" s="3" t="str">
        <f t="shared" si="1"/>
        <v>&lt;=3250</v>
      </c>
    </row>
    <row r="15928">
      <c r="A15928" s="2">
        <v>371.0</v>
      </c>
      <c r="B15928" s="2">
        <v>3.136365246</v>
      </c>
      <c r="C15928" s="3" t="str">
        <f t="shared" si="1"/>
        <v>&lt;=3250</v>
      </c>
    </row>
    <row r="15929">
      <c r="A15929" s="2">
        <v>670.0</v>
      </c>
      <c r="B15929" s="2">
        <v>3.98339326</v>
      </c>
      <c r="C15929" s="3" t="str">
        <f t="shared" si="1"/>
        <v>&lt;=3250</v>
      </c>
    </row>
    <row r="15930">
      <c r="A15930" s="2">
        <v>569.0</v>
      </c>
      <c r="B15930" s="2">
        <v>3.6722483</v>
      </c>
      <c r="C15930" s="3" t="str">
        <f t="shared" si="1"/>
        <v>&lt;=3250</v>
      </c>
    </row>
    <row r="15931">
      <c r="A15931" s="2">
        <v>274.0</v>
      </c>
      <c r="B15931" s="2">
        <v>3.155097948</v>
      </c>
      <c r="C15931" s="3" t="str">
        <f t="shared" si="1"/>
        <v>&lt;=3250</v>
      </c>
    </row>
    <row r="15932">
      <c r="A15932" s="2">
        <v>330.0</v>
      </c>
      <c r="B15932" s="2">
        <v>3.088840278</v>
      </c>
      <c r="C15932" s="3" t="str">
        <f t="shared" si="1"/>
        <v>&lt;=3250</v>
      </c>
    </row>
    <row r="15933">
      <c r="A15933" s="2">
        <v>226.0</v>
      </c>
      <c r="B15933" s="2">
        <v>2.904143939</v>
      </c>
      <c r="C15933" s="3" t="str">
        <f t="shared" si="1"/>
        <v>&lt;=3250</v>
      </c>
    </row>
    <row r="15934">
      <c r="A15934" s="2">
        <v>387.0</v>
      </c>
      <c r="B15934" s="2">
        <v>3.114452944</v>
      </c>
      <c r="C15934" s="3" t="str">
        <f t="shared" si="1"/>
        <v>&lt;=3250</v>
      </c>
    </row>
    <row r="15935">
      <c r="A15935" s="2">
        <v>2148.0</v>
      </c>
      <c r="B15935" s="2">
        <v>5.469382932</v>
      </c>
      <c r="C15935" s="3" t="str">
        <f t="shared" si="1"/>
        <v>&lt;=3250</v>
      </c>
    </row>
    <row r="15936">
      <c r="A15936" s="2">
        <v>1732.0</v>
      </c>
      <c r="B15936" s="2">
        <v>4.565477453</v>
      </c>
      <c r="C15936" s="3" t="str">
        <f t="shared" si="1"/>
        <v>&lt;=3250</v>
      </c>
    </row>
    <row r="15937">
      <c r="A15937" s="2">
        <v>247.0</v>
      </c>
      <c r="B15937" s="2">
        <v>3.162460717</v>
      </c>
      <c r="C15937" s="3" t="str">
        <f t="shared" si="1"/>
        <v>&lt;=3250</v>
      </c>
    </row>
    <row r="15938">
      <c r="A15938" s="2">
        <v>488.0</v>
      </c>
      <c r="B15938" s="2">
        <v>3.571556964</v>
      </c>
      <c r="C15938" s="3" t="str">
        <f t="shared" si="1"/>
        <v>&lt;=3250</v>
      </c>
    </row>
    <row r="15939">
      <c r="A15939" s="2">
        <v>746.0</v>
      </c>
      <c r="B15939" s="2">
        <v>4.05103897</v>
      </c>
      <c r="C15939" s="3" t="str">
        <f t="shared" si="1"/>
        <v>&lt;=3250</v>
      </c>
    </row>
    <row r="15940">
      <c r="A15940" s="2">
        <v>1923.0</v>
      </c>
      <c r="B15940" s="2">
        <v>5.277838256</v>
      </c>
      <c r="C15940" s="3" t="str">
        <f t="shared" si="1"/>
        <v>&lt;=3250</v>
      </c>
    </row>
    <row r="15941">
      <c r="A15941" s="2">
        <v>1209.0</v>
      </c>
      <c r="B15941" s="2">
        <v>4.424235391</v>
      </c>
      <c r="C15941" s="3" t="str">
        <f t="shared" si="1"/>
        <v>&lt;=3250</v>
      </c>
    </row>
    <row r="15942">
      <c r="A15942" s="2">
        <v>783.0</v>
      </c>
      <c r="B15942" s="2">
        <v>4.070429958</v>
      </c>
      <c r="C15942" s="3" t="str">
        <f t="shared" si="1"/>
        <v>&lt;=3250</v>
      </c>
    </row>
    <row r="15943">
      <c r="A15943" s="2">
        <v>176.0</v>
      </c>
      <c r="B15943" s="2">
        <v>2.601803844</v>
      </c>
      <c r="C15943" s="3" t="str">
        <f t="shared" si="1"/>
        <v>&lt;=3250</v>
      </c>
    </row>
    <row r="15944">
      <c r="A15944" s="2">
        <v>333.0</v>
      </c>
      <c r="B15944" s="2">
        <v>3.038347682</v>
      </c>
      <c r="C15944" s="3" t="str">
        <f t="shared" si="1"/>
        <v>&lt;=3250</v>
      </c>
    </row>
    <row r="15945">
      <c r="A15945" s="2">
        <v>263.0</v>
      </c>
      <c r="B15945" s="2">
        <v>3.080639933</v>
      </c>
      <c r="C15945" s="3" t="str">
        <f t="shared" si="1"/>
        <v>&lt;=3250</v>
      </c>
    </row>
    <row r="15946">
      <c r="A15946" s="2">
        <v>772.0</v>
      </c>
      <c r="B15946" s="2">
        <v>3.974911293</v>
      </c>
      <c r="C15946" s="3" t="str">
        <f t="shared" si="1"/>
        <v>&lt;=3250</v>
      </c>
    </row>
    <row r="15947">
      <c r="A15947" s="2">
        <v>91.0</v>
      </c>
      <c r="B15947" s="2">
        <v>1.932772956</v>
      </c>
      <c r="C15947" s="3" t="str">
        <f t="shared" si="1"/>
        <v>&lt;=3250</v>
      </c>
    </row>
    <row r="15948">
      <c r="A15948" s="2">
        <v>1052.0</v>
      </c>
      <c r="B15948" s="2">
        <v>4.295800869</v>
      </c>
      <c r="C15948" s="3" t="str">
        <f t="shared" si="1"/>
        <v>&lt;=3250</v>
      </c>
    </row>
    <row r="15949">
      <c r="A15949" s="2">
        <v>1138.0</v>
      </c>
      <c r="B15949" s="2">
        <v>4.26028229</v>
      </c>
      <c r="C15949" s="3" t="str">
        <f t="shared" si="1"/>
        <v>&lt;=3250</v>
      </c>
    </row>
    <row r="15950">
      <c r="A15950" s="2">
        <v>153.0</v>
      </c>
      <c r="B15950" s="2">
        <v>2.495354542</v>
      </c>
      <c r="C15950" s="3" t="str">
        <f t="shared" si="1"/>
        <v>&lt;=3250</v>
      </c>
    </row>
    <row r="15951">
      <c r="A15951" s="2">
        <v>254.0</v>
      </c>
      <c r="B15951" s="2">
        <v>3.1247857</v>
      </c>
      <c r="C15951" s="3" t="str">
        <f t="shared" si="1"/>
        <v>&lt;=3250</v>
      </c>
    </row>
    <row r="15952">
      <c r="A15952" s="2">
        <v>1417.0</v>
      </c>
      <c r="B15952" s="2">
        <v>4.296999702</v>
      </c>
      <c r="C15952" s="3" t="str">
        <f t="shared" si="1"/>
        <v>&lt;=3250</v>
      </c>
    </row>
    <row r="15953">
      <c r="A15953" s="2">
        <v>218.0</v>
      </c>
      <c r="B15953" s="2">
        <v>2.879226315</v>
      </c>
      <c r="C15953" s="3" t="str">
        <f t="shared" si="1"/>
        <v>&lt;=3250</v>
      </c>
    </row>
    <row r="15954">
      <c r="A15954" s="2">
        <v>162.0</v>
      </c>
      <c r="B15954" s="2">
        <v>2.517105896</v>
      </c>
      <c r="C15954" s="3" t="str">
        <f t="shared" si="1"/>
        <v>&lt;=3250</v>
      </c>
    </row>
    <row r="15955">
      <c r="A15955" s="2">
        <v>866.0</v>
      </c>
      <c r="B15955" s="2">
        <v>4.130981775</v>
      </c>
      <c r="C15955" s="3" t="str">
        <f t="shared" si="1"/>
        <v>&lt;=3250</v>
      </c>
    </row>
    <row r="15956">
      <c r="A15956" s="2">
        <v>457.0</v>
      </c>
      <c r="B15956" s="2">
        <v>3.397838494</v>
      </c>
      <c r="C15956" s="3" t="str">
        <f t="shared" si="1"/>
        <v>&lt;=3250</v>
      </c>
    </row>
    <row r="15957">
      <c r="A15957" s="2">
        <v>1470.0</v>
      </c>
      <c r="B15957" s="2">
        <v>4.342614491</v>
      </c>
      <c r="C15957" s="3" t="str">
        <f t="shared" si="1"/>
        <v>&lt;=3250</v>
      </c>
    </row>
    <row r="15958">
      <c r="A15958" s="2">
        <v>363.0</v>
      </c>
      <c r="B15958" s="2">
        <v>3.12112299</v>
      </c>
      <c r="C15958" s="3" t="str">
        <f t="shared" si="1"/>
        <v>&lt;=3250</v>
      </c>
    </row>
    <row r="15959">
      <c r="A15959" s="2">
        <v>177.0</v>
      </c>
      <c r="B15959" s="2">
        <v>2.646666237</v>
      </c>
      <c r="C15959" s="3" t="str">
        <f t="shared" si="1"/>
        <v>&lt;=3250</v>
      </c>
    </row>
    <row r="15960">
      <c r="A15960" s="2">
        <v>676.0</v>
      </c>
      <c r="B15960" s="2">
        <v>3.928728009</v>
      </c>
      <c r="C15960" s="3" t="str">
        <f t="shared" si="1"/>
        <v>&lt;=3250</v>
      </c>
    </row>
    <row r="15961">
      <c r="A15961" s="2">
        <v>1249.0</v>
      </c>
      <c r="B15961" s="2">
        <v>4.381030187</v>
      </c>
      <c r="C15961" s="3" t="str">
        <f t="shared" si="1"/>
        <v>&lt;=3250</v>
      </c>
    </row>
    <row r="15962">
      <c r="A15962" s="2">
        <v>382.0</v>
      </c>
      <c r="B15962" s="2">
        <v>3.283506575</v>
      </c>
      <c r="C15962" s="3" t="str">
        <f t="shared" si="1"/>
        <v>&lt;=3250</v>
      </c>
    </row>
    <row r="15963">
      <c r="A15963" s="2">
        <v>744.0</v>
      </c>
      <c r="B15963" s="2">
        <v>3.939349728</v>
      </c>
      <c r="C15963" s="3" t="str">
        <f t="shared" si="1"/>
        <v>&lt;=3250</v>
      </c>
    </row>
    <row r="15964">
      <c r="A15964" s="2">
        <v>253.0</v>
      </c>
      <c r="B15964" s="2">
        <v>3.154251005</v>
      </c>
      <c r="C15964" s="3" t="str">
        <f t="shared" si="1"/>
        <v>&lt;=3250</v>
      </c>
    </row>
    <row r="15965">
      <c r="A15965" s="2">
        <v>460.0</v>
      </c>
      <c r="B15965" s="2">
        <v>3.508442726</v>
      </c>
      <c r="C15965" s="3" t="str">
        <f t="shared" si="1"/>
        <v>&lt;=3250</v>
      </c>
    </row>
    <row r="15966">
      <c r="A15966" s="2">
        <v>358.0</v>
      </c>
      <c r="B15966" s="2">
        <v>3.08669988</v>
      </c>
      <c r="C15966" s="3" t="str">
        <f t="shared" si="1"/>
        <v>&lt;=3250</v>
      </c>
    </row>
    <row r="15967">
      <c r="A15967" s="2">
        <v>570.0</v>
      </c>
      <c r="B15967" s="2">
        <v>3.739836711</v>
      </c>
      <c r="C15967" s="3" t="str">
        <f t="shared" si="1"/>
        <v>&lt;=3250</v>
      </c>
    </row>
    <row r="15968">
      <c r="A15968" s="2">
        <v>101.0</v>
      </c>
      <c r="B15968" s="2">
        <v>2.124110343</v>
      </c>
      <c r="C15968" s="3" t="str">
        <f t="shared" si="1"/>
        <v>&lt;=3250</v>
      </c>
    </row>
    <row r="15969">
      <c r="A15969" s="2">
        <v>320.0</v>
      </c>
      <c r="B15969" s="2">
        <v>2.911015562</v>
      </c>
      <c r="C15969" s="3" t="str">
        <f t="shared" si="1"/>
        <v>&lt;=3250</v>
      </c>
    </row>
    <row r="15970">
      <c r="A15970" s="2">
        <v>627.0</v>
      </c>
      <c r="B15970" s="2">
        <v>3.837482275</v>
      </c>
      <c r="C15970" s="3" t="str">
        <f t="shared" si="1"/>
        <v>&lt;=3250</v>
      </c>
    </row>
    <row r="15971">
      <c r="A15971" s="2">
        <v>218.0</v>
      </c>
      <c r="B15971" s="2">
        <v>2.972582863</v>
      </c>
      <c r="C15971" s="3" t="str">
        <f t="shared" si="1"/>
        <v>&lt;=3250</v>
      </c>
    </row>
    <row r="15972">
      <c r="A15972" s="2">
        <v>1256.0</v>
      </c>
      <c r="B15972" s="2">
        <v>4.448306376</v>
      </c>
      <c r="C15972" s="3" t="str">
        <f t="shared" si="1"/>
        <v>&lt;=3250</v>
      </c>
    </row>
    <row r="15973">
      <c r="A15973" s="2">
        <v>1254.0</v>
      </c>
      <c r="B15973" s="2">
        <v>4.261187648</v>
      </c>
      <c r="C15973" s="3" t="str">
        <f t="shared" si="1"/>
        <v>&lt;=3250</v>
      </c>
    </row>
    <row r="15974">
      <c r="A15974" s="2">
        <v>1273.0</v>
      </c>
      <c r="B15974" s="2">
        <v>4.348955118</v>
      </c>
      <c r="C15974" s="3" t="str">
        <f t="shared" si="1"/>
        <v>&lt;=3250</v>
      </c>
    </row>
    <row r="15975">
      <c r="A15975" s="2">
        <v>251.0</v>
      </c>
      <c r="B15975" s="2">
        <v>3.093150807</v>
      </c>
      <c r="C15975" s="3" t="str">
        <f t="shared" si="1"/>
        <v>&lt;=3250</v>
      </c>
    </row>
    <row r="15976">
      <c r="A15976" s="2">
        <v>2183.0</v>
      </c>
      <c r="B15976" s="2">
        <v>5.502771506</v>
      </c>
      <c r="C15976" s="3" t="str">
        <f t="shared" si="1"/>
        <v>&lt;=3250</v>
      </c>
    </row>
    <row r="15977">
      <c r="A15977" s="2">
        <v>640.0</v>
      </c>
      <c r="B15977" s="2">
        <v>3.843715705</v>
      </c>
      <c r="C15977" s="3" t="str">
        <f t="shared" si="1"/>
        <v>&lt;=3250</v>
      </c>
    </row>
    <row r="15978">
      <c r="A15978" s="2">
        <v>1748.0</v>
      </c>
      <c r="B15978" s="2">
        <v>5.138835597</v>
      </c>
      <c r="C15978" s="3" t="str">
        <f t="shared" si="1"/>
        <v>&lt;=3250</v>
      </c>
    </row>
    <row r="15979">
      <c r="A15979" s="2">
        <v>256.0</v>
      </c>
      <c r="B15979" s="2">
        <v>3.020484351</v>
      </c>
      <c r="C15979" s="3" t="str">
        <f t="shared" si="1"/>
        <v>&lt;=3250</v>
      </c>
    </row>
    <row r="15980">
      <c r="A15980" s="2">
        <v>208.0</v>
      </c>
      <c r="B15980" s="2">
        <v>2.933960318</v>
      </c>
      <c r="C15980" s="3" t="str">
        <f t="shared" si="1"/>
        <v>&lt;=3250</v>
      </c>
    </row>
    <row r="15981">
      <c r="A15981" s="2">
        <v>518.0</v>
      </c>
      <c r="B15981" s="2">
        <v>3.43128257</v>
      </c>
      <c r="C15981" s="3" t="str">
        <f t="shared" si="1"/>
        <v>&lt;=3250</v>
      </c>
    </row>
    <row r="15982">
      <c r="A15982" s="2">
        <v>715.0</v>
      </c>
      <c r="B15982" s="2">
        <v>3.961539382</v>
      </c>
      <c r="C15982" s="3" t="str">
        <f t="shared" si="1"/>
        <v>&lt;=3250</v>
      </c>
    </row>
    <row r="15983">
      <c r="A15983" s="2">
        <v>664.0</v>
      </c>
      <c r="B15983" s="2">
        <v>3.940313525</v>
      </c>
      <c r="C15983" s="3" t="str">
        <f t="shared" si="1"/>
        <v>&lt;=3250</v>
      </c>
    </row>
    <row r="15984">
      <c r="A15984" s="2">
        <v>298.0</v>
      </c>
      <c r="B15984" s="2">
        <v>3.132471315</v>
      </c>
      <c r="C15984" s="3" t="str">
        <f t="shared" si="1"/>
        <v>&lt;=3250</v>
      </c>
    </row>
    <row r="15985">
      <c r="A15985" s="2">
        <v>668.0</v>
      </c>
      <c r="B15985" s="2">
        <v>4.105865876</v>
      </c>
      <c r="C15985" s="3" t="str">
        <f t="shared" si="1"/>
        <v>&lt;=3250</v>
      </c>
    </row>
    <row r="15986">
      <c r="A15986" s="2">
        <v>152.0</v>
      </c>
      <c r="B15986" s="2">
        <v>2.458192838</v>
      </c>
      <c r="C15986" s="3" t="str">
        <f t="shared" si="1"/>
        <v>&lt;=3250</v>
      </c>
    </row>
    <row r="15987">
      <c r="A15987" s="2">
        <v>439.0</v>
      </c>
      <c r="B15987" s="2">
        <v>3.471932724</v>
      </c>
      <c r="C15987" s="3" t="str">
        <f t="shared" si="1"/>
        <v>&lt;=3250</v>
      </c>
    </row>
    <row r="15988">
      <c r="A15988" s="2">
        <v>417.0</v>
      </c>
      <c r="B15988" s="2">
        <v>3.238430995</v>
      </c>
      <c r="C15988" s="3" t="str">
        <f t="shared" si="1"/>
        <v>&lt;=3250</v>
      </c>
    </row>
    <row r="15989">
      <c r="A15989" s="2">
        <v>348.0</v>
      </c>
      <c r="B15989" s="2">
        <v>3.13692777</v>
      </c>
      <c r="C15989" s="3" t="str">
        <f t="shared" si="1"/>
        <v>&lt;=3250</v>
      </c>
    </row>
    <row r="15990">
      <c r="A15990" s="2">
        <v>680.0</v>
      </c>
      <c r="B15990" s="2">
        <v>3.901028196</v>
      </c>
      <c r="C15990" s="3" t="str">
        <f t="shared" si="1"/>
        <v>&lt;=3250</v>
      </c>
    </row>
    <row r="15991">
      <c r="A15991" s="2">
        <v>931.0</v>
      </c>
      <c r="B15991" s="2">
        <v>4.183387662</v>
      </c>
      <c r="C15991" s="3" t="str">
        <f t="shared" si="1"/>
        <v>&lt;=3250</v>
      </c>
    </row>
    <row r="15992">
      <c r="A15992" s="2">
        <v>470.0</v>
      </c>
      <c r="B15992" s="2">
        <v>3.59959836</v>
      </c>
      <c r="C15992" s="3" t="str">
        <f t="shared" si="1"/>
        <v>&lt;=3250</v>
      </c>
    </row>
    <row r="15993">
      <c r="A15993" s="2">
        <v>378.0</v>
      </c>
      <c r="B15993" s="2">
        <v>3.162529063</v>
      </c>
      <c r="C15993" s="3" t="str">
        <f t="shared" si="1"/>
        <v>&lt;=3250</v>
      </c>
    </row>
    <row r="15994">
      <c r="A15994" s="2">
        <v>105.0</v>
      </c>
      <c r="B15994" s="2">
        <v>2.144920796</v>
      </c>
      <c r="C15994" s="3" t="str">
        <f t="shared" si="1"/>
        <v>&lt;=3250</v>
      </c>
    </row>
    <row r="15995">
      <c r="A15995" s="2">
        <v>274.0</v>
      </c>
      <c r="B15995" s="2">
        <v>3.175025242</v>
      </c>
      <c r="C15995" s="3" t="str">
        <f t="shared" si="1"/>
        <v>&lt;=3250</v>
      </c>
    </row>
    <row r="15996">
      <c r="A15996" s="2">
        <v>366.0</v>
      </c>
      <c r="B15996" s="2">
        <v>3.384622857</v>
      </c>
      <c r="C15996" s="3" t="str">
        <f t="shared" si="1"/>
        <v>&lt;=3250</v>
      </c>
    </row>
    <row r="15997">
      <c r="A15997" s="2">
        <v>547.0</v>
      </c>
      <c r="B15997" s="2">
        <v>3.667652987</v>
      </c>
      <c r="C15997" s="3" t="str">
        <f t="shared" si="1"/>
        <v>&lt;=3250</v>
      </c>
    </row>
    <row r="15998">
      <c r="A15998" s="2">
        <v>1133.0</v>
      </c>
      <c r="B15998" s="2">
        <v>4.44191943</v>
      </c>
      <c r="C15998" s="3" t="str">
        <f t="shared" si="1"/>
        <v>&lt;=3250</v>
      </c>
    </row>
    <row r="15999">
      <c r="A15999" s="2">
        <v>562.0</v>
      </c>
      <c r="B15999" s="2">
        <v>3.711524875</v>
      </c>
      <c r="C15999" s="3" t="str">
        <f t="shared" si="1"/>
        <v>&lt;=3250</v>
      </c>
    </row>
    <row r="16000">
      <c r="A16000" s="2">
        <v>516.0</v>
      </c>
      <c r="B16000" s="2">
        <v>3.632472287</v>
      </c>
      <c r="C16000" s="3" t="str">
        <f t="shared" si="1"/>
        <v>&lt;=3250</v>
      </c>
    </row>
    <row r="16001">
      <c r="A16001" s="2">
        <v>173.0</v>
      </c>
      <c r="B16001" s="2">
        <v>2.582681807</v>
      </c>
      <c r="C16001" s="3" t="str">
        <f t="shared" si="1"/>
        <v>&lt;=3250</v>
      </c>
    </row>
    <row r="16002">
      <c r="A16002" s="2">
        <v>804.0</v>
      </c>
      <c r="B16002" s="2">
        <v>4.065499657</v>
      </c>
      <c r="C16002" s="3" t="str">
        <f t="shared" si="1"/>
        <v>&lt;=3250</v>
      </c>
    </row>
    <row r="16003">
      <c r="A16003" s="2">
        <v>426.0</v>
      </c>
      <c r="B16003" s="2">
        <v>3.269653906</v>
      </c>
      <c r="C16003" s="3" t="str">
        <f t="shared" si="1"/>
        <v>&lt;=3250</v>
      </c>
    </row>
    <row r="16004">
      <c r="A16004" s="2">
        <v>157.0</v>
      </c>
      <c r="B16004" s="2">
        <v>2.595960896</v>
      </c>
      <c r="C16004" s="3" t="str">
        <f t="shared" si="1"/>
        <v>&lt;=3250</v>
      </c>
    </row>
    <row r="16005">
      <c r="A16005" s="2">
        <v>365.0</v>
      </c>
      <c r="B16005" s="2">
        <v>3.212112921</v>
      </c>
      <c r="C16005" s="3" t="str">
        <f t="shared" si="1"/>
        <v>&lt;=3250</v>
      </c>
    </row>
    <row r="16006">
      <c r="A16006" s="2">
        <v>404.0</v>
      </c>
      <c r="B16006" s="2">
        <v>3.251550317</v>
      </c>
      <c r="C16006" s="3" t="str">
        <f t="shared" si="1"/>
        <v>&lt;=3250</v>
      </c>
    </row>
    <row r="16007">
      <c r="A16007" s="2">
        <v>537.0</v>
      </c>
      <c r="B16007" s="2">
        <v>3.624076633</v>
      </c>
      <c r="C16007" s="3" t="str">
        <f t="shared" si="1"/>
        <v>&lt;=3250</v>
      </c>
    </row>
    <row r="16008">
      <c r="A16008" s="2">
        <v>433.0</v>
      </c>
      <c r="B16008" s="2">
        <v>3.405046011</v>
      </c>
      <c r="C16008" s="3" t="str">
        <f t="shared" si="1"/>
        <v>&lt;=3250</v>
      </c>
    </row>
    <row r="16009">
      <c r="A16009" s="2">
        <v>1560.0</v>
      </c>
      <c r="B16009" s="2">
        <v>4.566927804</v>
      </c>
      <c r="C16009" s="3" t="str">
        <f t="shared" si="1"/>
        <v>&lt;=3250</v>
      </c>
    </row>
    <row r="16010">
      <c r="A16010" s="2">
        <v>251.0</v>
      </c>
      <c r="B16010" s="2">
        <v>3.198180785</v>
      </c>
      <c r="C16010" s="3" t="str">
        <f t="shared" si="1"/>
        <v>&lt;=3250</v>
      </c>
    </row>
    <row r="16011">
      <c r="A16011" s="2">
        <v>602.0</v>
      </c>
      <c r="B16011" s="2">
        <v>3.931512393</v>
      </c>
      <c r="C16011" s="3" t="str">
        <f t="shared" si="1"/>
        <v>&lt;=3250</v>
      </c>
    </row>
    <row r="16012">
      <c r="A16012" s="2">
        <v>216.0</v>
      </c>
      <c r="B16012" s="2">
        <v>2.949613354</v>
      </c>
      <c r="C16012" s="3" t="str">
        <f t="shared" si="1"/>
        <v>&lt;=3250</v>
      </c>
    </row>
    <row r="16013">
      <c r="A16013" s="2">
        <v>364.0</v>
      </c>
      <c r="B16013" s="2">
        <v>3.219941355</v>
      </c>
      <c r="C16013" s="3" t="str">
        <f t="shared" si="1"/>
        <v>&lt;=3250</v>
      </c>
    </row>
    <row r="16014">
      <c r="A16014" s="2">
        <v>868.0</v>
      </c>
      <c r="B16014" s="2">
        <v>4.202827045</v>
      </c>
      <c r="C16014" s="3" t="str">
        <f t="shared" si="1"/>
        <v>&lt;=3250</v>
      </c>
    </row>
    <row r="16015">
      <c r="A16015" s="2">
        <v>212.0</v>
      </c>
      <c r="B16015" s="2">
        <v>2.881807419</v>
      </c>
      <c r="C16015" s="3" t="str">
        <f t="shared" si="1"/>
        <v>&lt;=3250</v>
      </c>
    </row>
    <row r="16016">
      <c r="A16016" s="2">
        <v>212.0</v>
      </c>
      <c r="B16016" s="2">
        <v>2.837542442</v>
      </c>
      <c r="C16016" s="3" t="str">
        <f t="shared" si="1"/>
        <v>&lt;=3250</v>
      </c>
    </row>
    <row r="16017">
      <c r="A16017" s="2">
        <v>796.0</v>
      </c>
      <c r="B16017" s="2">
        <v>4.200535432</v>
      </c>
      <c r="C16017" s="3" t="str">
        <f t="shared" si="1"/>
        <v>&lt;=3250</v>
      </c>
    </row>
    <row r="16018">
      <c r="A16018" s="2">
        <v>263.0</v>
      </c>
      <c r="B16018" s="2">
        <v>3.110200734</v>
      </c>
      <c r="C16018" s="3" t="str">
        <f t="shared" si="1"/>
        <v>&lt;=3250</v>
      </c>
    </row>
    <row r="16019">
      <c r="A16019" s="2">
        <v>469.0</v>
      </c>
      <c r="B16019" s="2">
        <v>3.398766667</v>
      </c>
      <c r="C16019" s="3" t="str">
        <f t="shared" si="1"/>
        <v>&lt;=3250</v>
      </c>
    </row>
    <row r="16020">
      <c r="A16020" s="2">
        <v>470.0</v>
      </c>
      <c r="B16020" s="2">
        <v>3.574698283</v>
      </c>
      <c r="C16020" s="3" t="str">
        <f t="shared" si="1"/>
        <v>&lt;=3250</v>
      </c>
    </row>
    <row r="16021">
      <c r="A16021" s="2">
        <v>349.0</v>
      </c>
      <c r="B16021" s="2">
        <v>3.081827538</v>
      </c>
      <c r="C16021" s="3" t="str">
        <f t="shared" si="1"/>
        <v>&lt;=3250</v>
      </c>
    </row>
    <row r="16022">
      <c r="A16022" s="2">
        <v>488.0</v>
      </c>
      <c r="B16022" s="2">
        <v>3.545759525</v>
      </c>
      <c r="C16022" s="3" t="str">
        <f t="shared" si="1"/>
        <v>&lt;=3250</v>
      </c>
    </row>
    <row r="16023">
      <c r="A16023" s="2">
        <v>560.0</v>
      </c>
      <c r="B16023" s="2">
        <v>3.742767162</v>
      </c>
      <c r="C16023" s="3" t="str">
        <f t="shared" si="1"/>
        <v>&lt;=3250</v>
      </c>
    </row>
    <row r="16024">
      <c r="A16024" s="2">
        <v>557.0</v>
      </c>
      <c r="B16024" s="2">
        <v>3.696448558</v>
      </c>
      <c r="C16024" s="3" t="str">
        <f t="shared" si="1"/>
        <v>&lt;=3250</v>
      </c>
    </row>
    <row r="16025">
      <c r="A16025" s="2">
        <v>556.0</v>
      </c>
      <c r="B16025" s="2">
        <v>3.771820489</v>
      </c>
      <c r="C16025" s="3" t="str">
        <f t="shared" si="1"/>
        <v>&lt;=3250</v>
      </c>
    </row>
    <row r="16026">
      <c r="A16026" s="2">
        <v>1153.0</v>
      </c>
      <c r="B16026" s="2">
        <v>4.352777147</v>
      </c>
      <c r="C16026" s="3" t="str">
        <f t="shared" si="1"/>
        <v>&lt;=3250</v>
      </c>
    </row>
    <row r="16027">
      <c r="A16027" s="2">
        <v>793.0</v>
      </c>
      <c r="B16027" s="2">
        <v>4.078546211</v>
      </c>
      <c r="C16027" s="3" t="str">
        <f t="shared" si="1"/>
        <v>&lt;=3250</v>
      </c>
    </row>
    <row r="16028">
      <c r="A16028" s="2">
        <v>303.0</v>
      </c>
      <c r="B16028" s="2">
        <v>3.200676669</v>
      </c>
      <c r="C16028" s="3" t="str">
        <f t="shared" si="1"/>
        <v>&lt;=3250</v>
      </c>
    </row>
    <row r="16029">
      <c r="A16029" s="2">
        <v>351.0</v>
      </c>
      <c r="B16029" s="2">
        <v>3.178775146</v>
      </c>
      <c r="C16029" s="3" t="str">
        <f t="shared" si="1"/>
        <v>&lt;=3250</v>
      </c>
    </row>
    <row r="16030">
      <c r="A16030" s="2">
        <v>349.0</v>
      </c>
      <c r="B16030" s="2">
        <v>3.168888337</v>
      </c>
      <c r="C16030" s="3" t="str">
        <f t="shared" si="1"/>
        <v>&lt;=3250</v>
      </c>
    </row>
    <row r="16031">
      <c r="A16031" s="2">
        <v>1200.0</v>
      </c>
      <c r="B16031" s="2">
        <v>4.335301842</v>
      </c>
      <c r="C16031" s="3" t="str">
        <f t="shared" si="1"/>
        <v>&lt;=3250</v>
      </c>
    </row>
    <row r="16032">
      <c r="A16032" s="2">
        <v>1981.0</v>
      </c>
      <c r="B16032" s="2">
        <v>5.438663868</v>
      </c>
      <c r="C16032" s="3" t="str">
        <f t="shared" si="1"/>
        <v>&lt;=3250</v>
      </c>
    </row>
    <row r="16033">
      <c r="A16033" s="2">
        <v>374.0</v>
      </c>
      <c r="B16033" s="2">
        <v>3.314412476</v>
      </c>
      <c r="C16033" s="3" t="str">
        <f t="shared" si="1"/>
        <v>&lt;=3250</v>
      </c>
    </row>
    <row r="16034">
      <c r="A16034" s="2">
        <v>1012.0</v>
      </c>
      <c r="B16034" s="2">
        <v>4.278658605</v>
      </c>
      <c r="C16034" s="3" t="str">
        <f t="shared" si="1"/>
        <v>&lt;=3250</v>
      </c>
    </row>
    <row r="16035">
      <c r="A16035" s="2">
        <v>1220.0</v>
      </c>
      <c r="B16035" s="2">
        <v>4.335646111</v>
      </c>
      <c r="C16035" s="3" t="str">
        <f t="shared" si="1"/>
        <v>&lt;=3250</v>
      </c>
    </row>
    <row r="16036">
      <c r="A16036" s="2">
        <v>104.0</v>
      </c>
      <c r="B16036" s="2">
        <v>2.202780281</v>
      </c>
      <c r="C16036" s="3" t="str">
        <f t="shared" si="1"/>
        <v>&lt;=3250</v>
      </c>
    </row>
    <row r="16037">
      <c r="A16037" s="2">
        <v>174.0</v>
      </c>
      <c r="B16037" s="2">
        <v>2.459776612</v>
      </c>
      <c r="C16037" s="3" t="str">
        <f t="shared" si="1"/>
        <v>&lt;=3250</v>
      </c>
    </row>
    <row r="16038">
      <c r="A16038" s="2">
        <v>142.0</v>
      </c>
      <c r="B16038" s="2">
        <v>2.370152888</v>
      </c>
      <c r="C16038" s="3" t="str">
        <f t="shared" si="1"/>
        <v>&lt;=3250</v>
      </c>
    </row>
    <row r="16039">
      <c r="A16039" s="2">
        <v>152.0</v>
      </c>
      <c r="B16039" s="2">
        <v>2.502739522</v>
      </c>
      <c r="C16039" s="3" t="str">
        <f t="shared" si="1"/>
        <v>&lt;=3250</v>
      </c>
    </row>
    <row r="16040">
      <c r="A16040" s="2">
        <v>244.0</v>
      </c>
      <c r="B16040" s="2">
        <v>3.019040904</v>
      </c>
      <c r="C16040" s="3" t="str">
        <f t="shared" si="1"/>
        <v>&lt;=3250</v>
      </c>
    </row>
    <row r="16041">
      <c r="A16041" s="2">
        <v>1017.0</v>
      </c>
      <c r="B16041" s="2">
        <v>4.190626497</v>
      </c>
      <c r="C16041" s="3" t="str">
        <f t="shared" si="1"/>
        <v>&lt;=3250</v>
      </c>
    </row>
    <row r="16042">
      <c r="A16042" s="2">
        <v>721.0</v>
      </c>
      <c r="B16042" s="2">
        <v>3.941656133</v>
      </c>
      <c r="C16042" s="3" t="str">
        <f t="shared" si="1"/>
        <v>&lt;=3250</v>
      </c>
    </row>
    <row r="16043">
      <c r="A16043" s="2">
        <v>1035.0</v>
      </c>
      <c r="B16043" s="2">
        <v>4.261936401</v>
      </c>
      <c r="C16043" s="3" t="str">
        <f t="shared" si="1"/>
        <v>&lt;=3250</v>
      </c>
    </row>
    <row r="16044">
      <c r="A16044" s="2">
        <v>588.0</v>
      </c>
      <c r="B16044" s="2">
        <v>3.735917077</v>
      </c>
      <c r="C16044" s="3" t="str">
        <f t="shared" si="1"/>
        <v>&lt;=3250</v>
      </c>
    </row>
    <row r="16045">
      <c r="A16045" s="2">
        <v>282.0</v>
      </c>
      <c r="B16045" s="2">
        <v>3.144332415</v>
      </c>
      <c r="C16045" s="3" t="str">
        <f t="shared" si="1"/>
        <v>&lt;=3250</v>
      </c>
    </row>
    <row r="16046">
      <c r="A16046" s="2">
        <v>274.0</v>
      </c>
      <c r="B16046" s="2">
        <v>3.194492881</v>
      </c>
      <c r="C16046" s="3" t="str">
        <f t="shared" si="1"/>
        <v>&lt;=3250</v>
      </c>
    </row>
    <row r="16047">
      <c r="A16047" s="2">
        <v>300.0</v>
      </c>
      <c r="B16047" s="2">
        <v>3.179117066</v>
      </c>
      <c r="C16047" s="3" t="str">
        <f t="shared" si="1"/>
        <v>&lt;=3250</v>
      </c>
    </row>
    <row r="16048">
      <c r="A16048" s="2">
        <v>155.0</v>
      </c>
      <c r="B16048" s="2">
        <v>2.600597857</v>
      </c>
      <c r="C16048" s="3" t="str">
        <f t="shared" si="1"/>
        <v>&lt;=3250</v>
      </c>
    </row>
    <row r="16049">
      <c r="A16049" s="2">
        <v>289.0</v>
      </c>
      <c r="B16049" s="2">
        <v>3.111214897</v>
      </c>
      <c r="C16049" s="3" t="str">
        <f t="shared" si="1"/>
        <v>&lt;=3250</v>
      </c>
    </row>
    <row r="16050">
      <c r="A16050" s="2">
        <v>296.0</v>
      </c>
      <c r="B16050" s="2">
        <v>3.044145838</v>
      </c>
      <c r="C16050" s="3" t="str">
        <f t="shared" si="1"/>
        <v>&lt;=3250</v>
      </c>
    </row>
    <row r="16051">
      <c r="A16051" s="2">
        <v>504.0</v>
      </c>
      <c r="B16051" s="2">
        <v>3.6178861</v>
      </c>
      <c r="C16051" s="3" t="str">
        <f t="shared" si="1"/>
        <v>&lt;=3250</v>
      </c>
    </row>
    <row r="16052">
      <c r="A16052" s="2">
        <v>232.0</v>
      </c>
      <c r="B16052" s="2">
        <v>2.883773212</v>
      </c>
      <c r="C16052" s="3" t="str">
        <f t="shared" si="1"/>
        <v>&lt;=3250</v>
      </c>
    </row>
    <row r="16053">
      <c r="A16053" s="2">
        <v>264.0</v>
      </c>
      <c r="B16053" s="2">
        <v>3.124010731</v>
      </c>
      <c r="C16053" s="3" t="str">
        <f t="shared" si="1"/>
        <v>&lt;=3250</v>
      </c>
    </row>
    <row r="16054">
      <c r="A16054" s="2">
        <v>76.0</v>
      </c>
      <c r="B16054" s="2">
        <v>1.728311695</v>
      </c>
      <c r="C16054" s="3" t="str">
        <f t="shared" si="1"/>
        <v>&lt;=3250</v>
      </c>
    </row>
    <row r="16055">
      <c r="A16055" s="2">
        <v>1024.0</v>
      </c>
      <c r="B16055" s="2">
        <v>4.321348053</v>
      </c>
      <c r="C16055" s="3" t="str">
        <f t="shared" si="1"/>
        <v>&lt;=3250</v>
      </c>
    </row>
    <row r="16056">
      <c r="A16056" s="2">
        <v>151.0</v>
      </c>
      <c r="B16056" s="2">
        <v>2.58823167</v>
      </c>
      <c r="C16056" s="3" t="str">
        <f t="shared" si="1"/>
        <v>&lt;=3250</v>
      </c>
    </row>
    <row r="16057">
      <c r="A16057" s="2">
        <v>319.0</v>
      </c>
      <c r="B16057" s="2">
        <v>2.914732486</v>
      </c>
      <c r="C16057" s="3" t="str">
        <f t="shared" si="1"/>
        <v>&lt;=3250</v>
      </c>
    </row>
    <row r="16058">
      <c r="A16058" s="2">
        <v>632.0</v>
      </c>
      <c r="B16058" s="2">
        <v>3.906816495</v>
      </c>
      <c r="C16058" s="3" t="str">
        <f t="shared" si="1"/>
        <v>&lt;=3250</v>
      </c>
    </row>
    <row r="16059">
      <c r="A16059" s="2">
        <v>102.0</v>
      </c>
      <c r="B16059" s="2">
        <v>2.150140792</v>
      </c>
      <c r="C16059" s="3" t="str">
        <f t="shared" si="1"/>
        <v>&lt;=3250</v>
      </c>
    </row>
    <row r="16060">
      <c r="A16060" s="2">
        <v>159.0</v>
      </c>
      <c r="B16060" s="2">
        <v>2.553461434</v>
      </c>
      <c r="C16060" s="3" t="str">
        <f t="shared" si="1"/>
        <v>&lt;=3250</v>
      </c>
    </row>
    <row r="16061">
      <c r="A16061" s="2">
        <v>124.0</v>
      </c>
      <c r="B16061" s="2">
        <v>2.223325807</v>
      </c>
      <c r="C16061" s="3" t="str">
        <f t="shared" si="1"/>
        <v>&lt;=3250</v>
      </c>
    </row>
    <row r="16062">
      <c r="A16062" s="2">
        <v>370.0</v>
      </c>
      <c r="B16062" s="2">
        <v>3.205779791</v>
      </c>
      <c r="C16062" s="3" t="str">
        <f t="shared" si="1"/>
        <v>&lt;=3250</v>
      </c>
    </row>
    <row r="16063">
      <c r="A16063" s="2">
        <v>375.0</v>
      </c>
      <c r="B16063" s="2">
        <v>3.346249045</v>
      </c>
      <c r="C16063" s="3" t="str">
        <f t="shared" si="1"/>
        <v>&lt;=3250</v>
      </c>
    </row>
    <row r="16064">
      <c r="A16064" s="2">
        <v>231.0</v>
      </c>
      <c r="B16064" s="2">
        <v>2.987399265</v>
      </c>
      <c r="C16064" s="3" t="str">
        <f t="shared" si="1"/>
        <v>&lt;=3250</v>
      </c>
    </row>
    <row r="16065">
      <c r="A16065" s="2">
        <v>341.0</v>
      </c>
      <c r="B16065" s="2">
        <v>3.129491152</v>
      </c>
      <c r="C16065" s="3" t="str">
        <f t="shared" si="1"/>
        <v>&lt;=3250</v>
      </c>
    </row>
    <row r="16066">
      <c r="A16066" s="2">
        <v>313.0</v>
      </c>
      <c r="B16066" s="2">
        <v>3.478072195</v>
      </c>
      <c r="C16066" s="3" t="str">
        <f t="shared" si="1"/>
        <v>&lt;=3250</v>
      </c>
    </row>
    <row r="16067">
      <c r="A16067" s="2">
        <v>524.0</v>
      </c>
      <c r="B16067" s="2">
        <v>3.526094623</v>
      </c>
      <c r="C16067" s="3" t="str">
        <f t="shared" si="1"/>
        <v>&lt;=3250</v>
      </c>
    </row>
    <row r="16068">
      <c r="A16068" s="2">
        <v>206.0</v>
      </c>
      <c r="B16068" s="2">
        <v>2.881435723</v>
      </c>
      <c r="C16068" s="3" t="str">
        <f t="shared" si="1"/>
        <v>&lt;=3250</v>
      </c>
    </row>
    <row r="16069">
      <c r="A16069" s="2">
        <v>508.0</v>
      </c>
      <c r="B16069" s="2">
        <v>3.644822345</v>
      </c>
      <c r="C16069" s="3" t="str">
        <f t="shared" si="1"/>
        <v>&lt;=3250</v>
      </c>
    </row>
    <row r="16070">
      <c r="A16070" s="2">
        <v>930.0</v>
      </c>
      <c r="B16070" s="2">
        <v>4.203120451</v>
      </c>
      <c r="C16070" s="3" t="str">
        <f t="shared" si="1"/>
        <v>&lt;=3250</v>
      </c>
    </row>
    <row r="16071">
      <c r="A16071" s="2">
        <v>595.0</v>
      </c>
      <c r="B16071" s="2">
        <v>3.77967754</v>
      </c>
      <c r="C16071" s="3" t="str">
        <f t="shared" si="1"/>
        <v>&lt;=3250</v>
      </c>
    </row>
    <row r="16072">
      <c r="A16072" s="2">
        <v>211.0</v>
      </c>
      <c r="B16072" s="2">
        <v>2.943839329</v>
      </c>
      <c r="C16072" s="3" t="str">
        <f t="shared" si="1"/>
        <v>&lt;=3250</v>
      </c>
    </row>
    <row r="16073">
      <c r="A16073" s="2">
        <v>168.0</v>
      </c>
      <c r="B16073" s="2">
        <v>2.548143849</v>
      </c>
      <c r="C16073" s="3" t="str">
        <f t="shared" si="1"/>
        <v>&lt;=3250</v>
      </c>
    </row>
    <row r="16074">
      <c r="A16074" s="2">
        <v>506.0</v>
      </c>
      <c r="B16074" s="2">
        <v>3.517171659</v>
      </c>
      <c r="C16074" s="3" t="str">
        <f t="shared" si="1"/>
        <v>&lt;=3250</v>
      </c>
    </row>
    <row r="16075">
      <c r="A16075" s="2">
        <v>502.0</v>
      </c>
      <c r="B16075" s="2">
        <v>3.555158231</v>
      </c>
      <c r="C16075" s="3" t="str">
        <f t="shared" si="1"/>
        <v>&lt;=3250</v>
      </c>
    </row>
    <row r="16076">
      <c r="A16076" s="2">
        <v>310.0</v>
      </c>
      <c r="B16076" s="2">
        <v>3.059637603</v>
      </c>
      <c r="C16076" s="3" t="str">
        <f t="shared" si="1"/>
        <v>&lt;=3250</v>
      </c>
    </row>
    <row r="16077">
      <c r="A16077" s="2">
        <v>408.0</v>
      </c>
      <c r="B16077" s="2">
        <v>3.424451267</v>
      </c>
      <c r="C16077" s="3" t="str">
        <f t="shared" si="1"/>
        <v>&lt;=3250</v>
      </c>
    </row>
    <row r="16078">
      <c r="A16078" s="2">
        <v>428.0</v>
      </c>
      <c r="B16078" s="2">
        <v>3.369425099</v>
      </c>
      <c r="C16078" s="3" t="str">
        <f t="shared" si="1"/>
        <v>&lt;=3250</v>
      </c>
    </row>
    <row r="16079">
      <c r="A16079" s="2">
        <v>690.0</v>
      </c>
      <c r="B16079" s="2">
        <v>4.009924007</v>
      </c>
      <c r="C16079" s="3" t="str">
        <f t="shared" si="1"/>
        <v>&lt;=3250</v>
      </c>
    </row>
    <row r="16080">
      <c r="A16080" s="2">
        <v>728.0</v>
      </c>
      <c r="B16080" s="2">
        <v>3.988285473</v>
      </c>
      <c r="C16080" s="3" t="str">
        <f t="shared" si="1"/>
        <v>&lt;=3250</v>
      </c>
    </row>
    <row r="16081">
      <c r="A16081" s="2">
        <v>146.0</v>
      </c>
      <c r="B16081" s="2">
        <v>2.390929624</v>
      </c>
      <c r="C16081" s="3" t="str">
        <f t="shared" si="1"/>
        <v>&lt;=3250</v>
      </c>
    </row>
    <row r="16082">
      <c r="A16082" s="2">
        <v>127.0</v>
      </c>
      <c r="B16082" s="2">
        <v>2.165143604</v>
      </c>
      <c r="C16082" s="3" t="str">
        <f t="shared" si="1"/>
        <v>&lt;=3250</v>
      </c>
    </row>
    <row r="16083">
      <c r="A16083" s="2">
        <v>112.0</v>
      </c>
      <c r="B16083" s="2">
        <v>2.210454925</v>
      </c>
      <c r="C16083" s="3" t="str">
        <f t="shared" si="1"/>
        <v>&lt;=3250</v>
      </c>
    </row>
    <row r="16084">
      <c r="A16084" s="2">
        <v>112.0</v>
      </c>
      <c r="B16084" s="2">
        <v>2.202218716</v>
      </c>
      <c r="C16084" s="3" t="str">
        <f t="shared" si="1"/>
        <v>&lt;=3250</v>
      </c>
    </row>
    <row r="16085">
      <c r="A16085" s="2">
        <v>132.0</v>
      </c>
      <c r="B16085" s="2">
        <v>2.36766462</v>
      </c>
      <c r="C16085" s="3" t="str">
        <f t="shared" si="1"/>
        <v>&lt;=3250</v>
      </c>
    </row>
    <row r="16086">
      <c r="A16086" s="2">
        <v>194.0</v>
      </c>
      <c r="B16086" s="2">
        <v>2.711343689</v>
      </c>
      <c r="C16086" s="3" t="str">
        <f t="shared" si="1"/>
        <v>&lt;=3250</v>
      </c>
    </row>
    <row r="16087">
      <c r="A16087" s="2">
        <v>972.0</v>
      </c>
      <c r="B16087" s="2">
        <v>4.33397925</v>
      </c>
      <c r="C16087" s="3" t="str">
        <f t="shared" si="1"/>
        <v>&lt;=3250</v>
      </c>
    </row>
    <row r="16088">
      <c r="A16088" s="2">
        <v>796.0</v>
      </c>
      <c r="B16088" s="2">
        <v>4.049188195</v>
      </c>
      <c r="C16088" s="3" t="str">
        <f t="shared" si="1"/>
        <v>&lt;=3250</v>
      </c>
    </row>
    <row r="16089">
      <c r="A16089" s="2">
        <v>530.0</v>
      </c>
      <c r="B16089" s="2">
        <v>3.681378485</v>
      </c>
      <c r="C16089" s="3" t="str">
        <f t="shared" si="1"/>
        <v>&lt;=3250</v>
      </c>
    </row>
    <row r="16090">
      <c r="A16090" s="2">
        <v>435.0</v>
      </c>
      <c r="B16090" s="2">
        <v>3.458928359</v>
      </c>
      <c r="C16090" s="3" t="str">
        <f t="shared" si="1"/>
        <v>&lt;=3250</v>
      </c>
    </row>
    <row r="16091">
      <c r="A16091" s="2">
        <v>409.0</v>
      </c>
      <c r="B16091" s="2">
        <v>3.445752425</v>
      </c>
      <c r="C16091" s="3" t="str">
        <f t="shared" si="1"/>
        <v>&lt;=3250</v>
      </c>
    </row>
    <row r="16092">
      <c r="A16092" s="2">
        <v>105.0</v>
      </c>
      <c r="B16092" s="2">
        <v>2.126150531</v>
      </c>
      <c r="C16092" s="3" t="str">
        <f t="shared" si="1"/>
        <v>&lt;=3250</v>
      </c>
    </row>
    <row r="16093">
      <c r="A16093" s="2">
        <v>99.0</v>
      </c>
      <c r="B16093" s="2">
        <v>2.126812642</v>
      </c>
      <c r="C16093" s="3" t="str">
        <f t="shared" si="1"/>
        <v>&lt;=3250</v>
      </c>
    </row>
    <row r="16094">
      <c r="A16094" s="2">
        <v>922.0</v>
      </c>
      <c r="B16094" s="2">
        <v>4.276919411</v>
      </c>
      <c r="C16094" s="3" t="str">
        <f t="shared" si="1"/>
        <v>&lt;=3250</v>
      </c>
    </row>
    <row r="16095">
      <c r="A16095" s="2">
        <v>403.0</v>
      </c>
      <c r="B16095" s="2">
        <v>3.390166211</v>
      </c>
      <c r="C16095" s="3" t="str">
        <f t="shared" si="1"/>
        <v>&lt;=3250</v>
      </c>
    </row>
    <row r="16096">
      <c r="A16096" s="2">
        <v>356.0</v>
      </c>
      <c r="B16096" s="2">
        <v>3.025268144</v>
      </c>
      <c r="C16096" s="3" t="str">
        <f t="shared" si="1"/>
        <v>&lt;=3250</v>
      </c>
    </row>
    <row r="16097">
      <c r="A16097" s="2">
        <v>183.0</v>
      </c>
      <c r="B16097" s="2">
        <v>2.702555093</v>
      </c>
      <c r="C16097" s="3" t="str">
        <f t="shared" si="1"/>
        <v>&lt;=3250</v>
      </c>
    </row>
    <row r="16098">
      <c r="A16098" s="2">
        <v>660.0</v>
      </c>
      <c r="B16098" s="2">
        <v>3.970860036</v>
      </c>
      <c r="C16098" s="3" t="str">
        <f t="shared" si="1"/>
        <v>&lt;=3250</v>
      </c>
    </row>
    <row r="16099">
      <c r="A16099" s="2">
        <v>599.0</v>
      </c>
      <c r="B16099" s="2">
        <v>3.69500685</v>
      </c>
      <c r="C16099" s="3" t="str">
        <f t="shared" si="1"/>
        <v>&lt;=3250</v>
      </c>
    </row>
    <row r="16100">
      <c r="A16100" s="2">
        <v>1012.0</v>
      </c>
      <c r="B16100" s="2">
        <v>4.344590938</v>
      </c>
      <c r="C16100" s="3" t="str">
        <f t="shared" si="1"/>
        <v>&lt;=3250</v>
      </c>
    </row>
    <row r="16101">
      <c r="A16101" s="2">
        <v>885.0</v>
      </c>
      <c r="B16101" s="2">
        <v>4.239655167</v>
      </c>
      <c r="C16101" s="3" t="str">
        <f t="shared" si="1"/>
        <v>&lt;=3250</v>
      </c>
    </row>
    <row r="16102">
      <c r="A16102" s="2">
        <v>942.0</v>
      </c>
      <c r="B16102" s="2">
        <v>4.300860737</v>
      </c>
      <c r="C16102" s="3" t="str">
        <f t="shared" si="1"/>
        <v>&lt;=3250</v>
      </c>
    </row>
    <row r="16103">
      <c r="A16103" s="2">
        <v>994.0</v>
      </c>
      <c r="B16103" s="2">
        <v>4.28502278</v>
      </c>
      <c r="C16103" s="3" t="str">
        <f t="shared" si="1"/>
        <v>&lt;=3250</v>
      </c>
    </row>
    <row r="16104">
      <c r="A16104" s="2">
        <v>332.0</v>
      </c>
      <c r="B16104" s="2">
        <v>3.075558029</v>
      </c>
      <c r="C16104" s="3" t="str">
        <f t="shared" si="1"/>
        <v>&lt;=3250</v>
      </c>
    </row>
    <row r="16105">
      <c r="A16105" s="2">
        <v>319.0</v>
      </c>
      <c r="B16105" s="2">
        <v>2.894378119</v>
      </c>
      <c r="C16105" s="3" t="str">
        <f t="shared" si="1"/>
        <v>&lt;=3250</v>
      </c>
    </row>
    <row r="16106">
      <c r="A16106" s="2">
        <v>408.0</v>
      </c>
      <c r="B16106" s="2">
        <v>3.356271484</v>
      </c>
      <c r="C16106" s="3" t="str">
        <f t="shared" si="1"/>
        <v>&lt;=3250</v>
      </c>
    </row>
    <row r="16107">
      <c r="A16107" s="2">
        <v>654.0</v>
      </c>
      <c r="B16107" s="2">
        <v>3.903061071</v>
      </c>
      <c r="C16107" s="3" t="str">
        <f t="shared" si="1"/>
        <v>&lt;=3250</v>
      </c>
    </row>
    <row r="16108">
      <c r="A16108" s="2">
        <v>70.0</v>
      </c>
      <c r="B16108" s="2">
        <v>1.65139155</v>
      </c>
      <c r="C16108" s="3" t="str">
        <f t="shared" si="1"/>
        <v>&lt;=3250</v>
      </c>
    </row>
    <row r="16109">
      <c r="A16109" s="2">
        <v>242.0</v>
      </c>
      <c r="B16109" s="2">
        <v>3.092434197</v>
      </c>
      <c r="C16109" s="3" t="str">
        <f t="shared" si="1"/>
        <v>&lt;=3250</v>
      </c>
    </row>
    <row r="16110">
      <c r="A16110" s="2">
        <v>392.0</v>
      </c>
      <c r="B16110" s="2">
        <v>3.303416069</v>
      </c>
      <c r="C16110" s="3" t="str">
        <f t="shared" si="1"/>
        <v>&lt;=3250</v>
      </c>
    </row>
    <row r="16111">
      <c r="A16111" s="2">
        <v>239.0</v>
      </c>
      <c r="B16111" s="2">
        <v>3.011739512</v>
      </c>
      <c r="C16111" s="3" t="str">
        <f t="shared" si="1"/>
        <v>&lt;=3250</v>
      </c>
    </row>
    <row r="16112">
      <c r="A16112" s="2">
        <v>168.0</v>
      </c>
      <c r="B16112" s="2">
        <v>2.570534876</v>
      </c>
      <c r="C16112" s="3" t="str">
        <f t="shared" si="1"/>
        <v>&lt;=3250</v>
      </c>
    </row>
    <row r="16113">
      <c r="A16113" s="2">
        <v>267.0</v>
      </c>
      <c r="B16113" s="2">
        <v>3.212092495</v>
      </c>
      <c r="C16113" s="3" t="str">
        <f t="shared" si="1"/>
        <v>&lt;=3250</v>
      </c>
    </row>
    <row r="16114">
      <c r="A16114" s="2">
        <v>1141.0</v>
      </c>
      <c r="B16114" s="2">
        <v>4.33675038</v>
      </c>
      <c r="C16114" s="3" t="str">
        <f t="shared" si="1"/>
        <v>&lt;=3250</v>
      </c>
    </row>
    <row r="16115">
      <c r="A16115" s="2">
        <v>486.0</v>
      </c>
      <c r="B16115" s="2">
        <v>3.602214495</v>
      </c>
      <c r="C16115" s="3" t="str">
        <f t="shared" si="1"/>
        <v>&lt;=3250</v>
      </c>
    </row>
    <row r="16116">
      <c r="A16116" s="2">
        <v>110.0</v>
      </c>
      <c r="B16116" s="2">
        <v>2.117471139</v>
      </c>
      <c r="C16116" s="3" t="str">
        <f t="shared" si="1"/>
        <v>&lt;=3250</v>
      </c>
    </row>
    <row r="16117">
      <c r="A16117" s="2">
        <v>532.0</v>
      </c>
      <c r="B16117" s="2">
        <v>3.780706317</v>
      </c>
      <c r="C16117" s="3" t="str">
        <f t="shared" si="1"/>
        <v>&lt;=3250</v>
      </c>
    </row>
    <row r="16118">
      <c r="A16118" s="2">
        <v>291.0</v>
      </c>
      <c r="B16118" s="2">
        <v>3.056132863</v>
      </c>
      <c r="C16118" s="3" t="str">
        <f t="shared" si="1"/>
        <v>&lt;=3250</v>
      </c>
    </row>
    <row r="16119">
      <c r="A16119" s="2">
        <v>295.0</v>
      </c>
      <c r="B16119" s="2">
        <v>2.976419178</v>
      </c>
      <c r="C16119" s="3" t="str">
        <f t="shared" si="1"/>
        <v>&lt;=3250</v>
      </c>
    </row>
    <row r="16120">
      <c r="A16120" s="2">
        <v>2464.0</v>
      </c>
      <c r="B16120" s="2">
        <v>5.648640345</v>
      </c>
      <c r="C16120" s="3" t="str">
        <f t="shared" si="1"/>
        <v>&lt;=3250</v>
      </c>
    </row>
    <row r="16121">
      <c r="A16121" s="2">
        <v>139.0</v>
      </c>
      <c r="B16121" s="2">
        <v>2.387231922</v>
      </c>
      <c r="C16121" s="3" t="str">
        <f t="shared" si="1"/>
        <v>&lt;=3250</v>
      </c>
    </row>
    <row r="16122">
      <c r="A16122" s="2">
        <v>373.0</v>
      </c>
      <c r="B16122" s="2">
        <v>3.22202257</v>
      </c>
      <c r="C16122" s="3" t="str">
        <f t="shared" si="1"/>
        <v>&lt;=3250</v>
      </c>
    </row>
    <row r="16123">
      <c r="A16123" s="2">
        <v>332.0</v>
      </c>
      <c r="B16123" s="2">
        <v>3.108652731</v>
      </c>
      <c r="C16123" s="3" t="str">
        <f t="shared" si="1"/>
        <v>&lt;=3250</v>
      </c>
    </row>
    <row r="16124">
      <c r="A16124" s="2">
        <v>124.0</v>
      </c>
      <c r="B16124" s="2">
        <v>2.334313962</v>
      </c>
      <c r="C16124" s="3" t="str">
        <f t="shared" si="1"/>
        <v>&lt;=3250</v>
      </c>
    </row>
    <row r="16125">
      <c r="A16125" s="2">
        <v>509.0</v>
      </c>
      <c r="B16125" s="2">
        <v>3.5764666</v>
      </c>
      <c r="C16125" s="3" t="str">
        <f t="shared" si="1"/>
        <v>&lt;=3250</v>
      </c>
    </row>
    <row r="16126">
      <c r="A16126" s="2">
        <v>712.0</v>
      </c>
      <c r="B16126" s="2">
        <v>3.999340149</v>
      </c>
      <c r="C16126" s="3" t="str">
        <f t="shared" si="1"/>
        <v>&lt;=3250</v>
      </c>
    </row>
    <row r="16127">
      <c r="A16127" s="2">
        <v>328.0</v>
      </c>
      <c r="B16127" s="2">
        <v>3.083850404</v>
      </c>
      <c r="C16127" s="3" t="str">
        <f t="shared" si="1"/>
        <v>&lt;=3250</v>
      </c>
    </row>
    <row r="16128">
      <c r="A16128" s="2">
        <v>349.0</v>
      </c>
      <c r="B16128" s="2">
        <v>3.171120801</v>
      </c>
      <c r="C16128" s="3" t="str">
        <f t="shared" si="1"/>
        <v>&lt;=3250</v>
      </c>
    </row>
    <row r="16129">
      <c r="A16129" s="2">
        <v>219.0</v>
      </c>
      <c r="B16129" s="2">
        <v>3.010891592</v>
      </c>
      <c r="C16129" s="3" t="str">
        <f t="shared" si="1"/>
        <v>&lt;=3250</v>
      </c>
    </row>
    <row r="16130">
      <c r="A16130" s="2">
        <v>215.0</v>
      </c>
      <c r="B16130" s="2">
        <v>2.951495018</v>
      </c>
      <c r="C16130" s="3" t="str">
        <f t="shared" si="1"/>
        <v>&lt;=3250</v>
      </c>
    </row>
    <row r="16131">
      <c r="A16131" s="2">
        <v>300.0</v>
      </c>
      <c r="B16131" s="2">
        <v>3.189939519</v>
      </c>
      <c r="C16131" s="3" t="str">
        <f t="shared" si="1"/>
        <v>&lt;=3250</v>
      </c>
    </row>
    <row r="16132">
      <c r="A16132" s="2">
        <v>213.0</v>
      </c>
      <c r="B16132" s="2">
        <v>2.857190159</v>
      </c>
      <c r="C16132" s="3" t="str">
        <f t="shared" si="1"/>
        <v>&lt;=3250</v>
      </c>
    </row>
    <row r="16133">
      <c r="A16133" s="2">
        <v>297.0</v>
      </c>
      <c r="B16133" s="2">
        <v>3.072478342</v>
      </c>
      <c r="C16133" s="3" t="str">
        <f t="shared" si="1"/>
        <v>&lt;=3250</v>
      </c>
    </row>
    <row r="16134">
      <c r="A16134" s="2">
        <v>530.0</v>
      </c>
      <c r="B16134" s="2">
        <v>3.591981693</v>
      </c>
      <c r="C16134" s="3" t="str">
        <f t="shared" si="1"/>
        <v>&lt;=3250</v>
      </c>
    </row>
    <row r="16135">
      <c r="A16135" s="2">
        <v>763.0</v>
      </c>
      <c r="B16135" s="2">
        <v>4.080529013</v>
      </c>
      <c r="C16135" s="3" t="str">
        <f t="shared" si="1"/>
        <v>&lt;=3250</v>
      </c>
    </row>
    <row r="16136">
      <c r="A16136" s="2">
        <v>759.0</v>
      </c>
      <c r="B16136" s="2">
        <v>4.08338531</v>
      </c>
      <c r="C16136" s="3" t="str">
        <f t="shared" si="1"/>
        <v>&lt;=3250</v>
      </c>
    </row>
    <row r="16137">
      <c r="A16137" s="2">
        <v>110.0</v>
      </c>
      <c r="B16137" s="2">
        <v>2.082418289</v>
      </c>
      <c r="C16137" s="3" t="str">
        <f t="shared" si="1"/>
        <v>&lt;=3250</v>
      </c>
    </row>
    <row r="16138">
      <c r="A16138" s="2">
        <v>135.0</v>
      </c>
      <c r="B16138" s="2">
        <v>2.369363888</v>
      </c>
      <c r="C16138" s="3" t="str">
        <f t="shared" si="1"/>
        <v>&lt;=3250</v>
      </c>
    </row>
    <row r="16139">
      <c r="A16139" s="2">
        <v>468.0</v>
      </c>
      <c r="B16139" s="2">
        <v>3.554082846</v>
      </c>
      <c r="C16139" s="3" t="str">
        <f t="shared" si="1"/>
        <v>&lt;=3250</v>
      </c>
    </row>
    <row r="16140">
      <c r="A16140" s="2">
        <v>553.0</v>
      </c>
      <c r="B16140" s="2">
        <v>3.649340142</v>
      </c>
      <c r="C16140" s="3" t="str">
        <f t="shared" si="1"/>
        <v>&lt;=3250</v>
      </c>
    </row>
    <row r="16141">
      <c r="A16141" s="2">
        <v>289.0</v>
      </c>
      <c r="B16141" s="2">
        <v>3.012181811</v>
      </c>
      <c r="C16141" s="3" t="str">
        <f t="shared" si="1"/>
        <v>&lt;=3250</v>
      </c>
    </row>
    <row r="16142">
      <c r="A16142" s="2">
        <v>1073.0</v>
      </c>
      <c r="B16142" s="2">
        <v>4.283682791</v>
      </c>
      <c r="C16142" s="3" t="str">
        <f t="shared" si="1"/>
        <v>&lt;=3250</v>
      </c>
    </row>
    <row r="16143">
      <c r="A16143" s="2">
        <v>704.0</v>
      </c>
      <c r="B16143" s="2">
        <v>3.932650995</v>
      </c>
      <c r="C16143" s="3" t="str">
        <f t="shared" si="1"/>
        <v>&lt;=3250</v>
      </c>
    </row>
    <row r="16144">
      <c r="A16144" s="2">
        <v>612.0</v>
      </c>
      <c r="B16144" s="2">
        <v>3.776129562</v>
      </c>
      <c r="C16144" s="3" t="str">
        <f t="shared" si="1"/>
        <v>&lt;=3250</v>
      </c>
    </row>
    <row r="16145">
      <c r="A16145" s="2">
        <v>405.0</v>
      </c>
      <c r="B16145" s="2">
        <v>3.290969241</v>
      </c>
      <c r="C16145" s="3" t="str">
        <f t="shared" si="1"/>
        <v>&lt;=3250</v>
      </c>
    </row>
    <row r="16146">
      <c r="A16146" s="2">
        <v>430.0</v>
      </c>
      <c r="B16146" s="2">
        <v>3.439973642</v>
      </c>
      <c r="C16146" s="3" t="str">
        <f t="shared" si="1"/>
        <v>&lt;=3250</v>
      </c>
    </row>
    <row r="16147">
      <c r="A16147" s="2">
        <v>406.0</v>
      </c>
      <c r="B16147" s="2">
        <v>3.299070343</v>
      </c>
      <c r="C16147" s="3" t="str">
        <f t="shared" si="1"/>
        <v>&lt;=3250</v>
      </c>
    </row>
    <row r="16148">
      <c r="A16148" s="2">
        <v>389.0</v>
      </c>
      <c r="B16148" s="2">
        <v>3.164206318</v>
      </c>
      <c r="C16148" s="3" t="str">
        <f t="shared" si="1"/>
        <v>&lt;=3250</v>
      </c>
    </row>
    <row r="16149">
      <c r="A16149" s="2">
        <v>167.0</v>
      </c>
      <c r="B16149" s="2">
        <v>2.555446835</v>
      </c>
      <c r="C16149" s="3" t="str">
        <f t="shared" si="1"/>
        <v>&lt;=3250</v>
      </c>
    </row>
    <row r="16150">
      <c r="A16150" s="2">
        <v>687.0</v>
      </c>
      <c r="B16150" s="2">
        <v>3.998589395</v>
      </c>
      <c r="C16150" s="3" t="str">
        <f t="shared" si="1"/>
        <v>&lt;=3250</v>
      </c>
    </row>
    <row r="16151">
      <c r="A16151" s="2">
        <v>522.0</v>
      </c>
      <c r="B16151" s="2">
        <v>3.586944221</v>
      </c>
      <c r="C16151" s="3" t="str">
        <f t="shared" si="1"/>
        <v>&lt;=3250</v>
      </c>
    </row>
    <row r="16152">
      <c r="A16152" s="2">
        <v>442.0</v>
      </c>
      <c r="B16152" s="2">
        <v>3.31664049</v>
      </c>
      <c r="C16152" s="3" t="str">
        <f t="shared" si="1"/>
        <v>&lt;=3250</v>
      </c>
    </row>
    <row r="16153">
      <c r="A16153" s="2">
        <v>485.0</v>
      </c>
      <c r="B16153" s="2">
        <v>3.466220812</v>
      </c>
      <c r="C16153" s="3" t="str">
        <f t="shared" si="1"/>
        <v>&lt;=3250</v>
      </c>
    </row>
    <row r="16154">
      <c r="A16154" s="2">
        <v>139.0</v>
      </c>
      <c r="B16154" s="2">
        <v>2.372167365</v>
      </c>
      <c r="C16154" s="3" t="str">
        <f t="shared" si="1"/>
        <v>&lt;=3250</v>
      </c>
    </row>
    <row r="16155">
      <c r="A16155" s="2">
        <v>436.0</v>
      </c>
      <c r="B16155" s="2">
        <v>3.353756888</v>
      </c>
      <c r="C16155" s="3" t="str">
        <f t="shared" si="1"/>
        <v>&lt;=3250</v>
      </c>
    </row>
    <row r="16156">
      <c r="A16156" s="2">
        <v>387.0</v>
      </c>
      <c r="B16156" s="2">
        <v>3.295066781</v>
      </c>
      <c r="C16156" s="3" t="str">
        <f t="shared" si="1"/>
        <v>&lt;=3250</v>
      </c>
    </row>
    <row r="16157">
      <c r="A16157" s="2">
        <v>361.0</v>
      </c>
      <c r="B16157" s="2">
        <v>3.012868559</v>
      </c>
      <c r="C16157" s="3" t="str">
        <f t="shared" si="1"/>
        <v>&lt;=3250</v>
      </c>
    </row>
    <row r="16158">
      <c r="A16158" s="2">
        <v>378.0</v>
      </c>
      <c r="B16158" s="2">
        <v>3.158207805</v>
      </c>
      <c r="C16158" s="3" t="str">
        <f t="shared" si="1"/>
        <v>&lt;=3250</v>
      </c>
    </row>
    <row r="16159">
      <c r="A16159" s="2">
        <v>501.0</v>
      </c>
      <c r="B16159" s="2">
        <v>3.552510249</v>
      </c>
      <c r="C16159" s="3" t="str">
        <f t="shared" si="1"/>
        <v>&lt;=3250</v>
      </c>
    </row>
    <row r="16160">
      <c r="A16160" s="2">
        <v>352.0</v>
      </c>
      <c r="B16160" s="2">
        <v>3.098970187</v>
      </c>
      <c r="C16160" s="3" t="str">
        <f t="shared" si="1"/>
        <v>&lt;=3250</v>
      </c>
    </row>
    <row r="16161">
      <c r="A16161" s="2">
        <v>2016.0</v>
      </c>
      <c r="B16161" s="2">
        <v>5.399285021</v>
      </c>
      <c r="C16161" s="3" t="str">
        <f t="shared" si="1"/>
        <v>&lt;=3250</v>
      </c>
    </row>
    <row r="16162">
      <c r="A16162" s="2">
        <v>491.0</v>
      </c>
      <c r="B16162" s="2">
        <v>3.553511078</v>
      </c>
      <c r="C16162" s="3" t="str">
        <f t="shared" si="1"/>
        <v>&lt;=3250</v>
      </c>
    </row>
    <row r="16163">
      <c r="A16163" s="2">
        <v>427.0</v>
      </c>
      <c r="B16163" s="2">
        <v>3.390263707</v>
      </c>
      <c r="C16163" s="3" t="str">
        <f t="shared" si="1"/>
        <v>&lt;=3250</v>
      </c>
    </row>
    <row r="16164">
      <c r="A16164" s="2">
        <v>431.0</v>
      </c>
      <c r="B16164" s="2">
        <v>3.428773257</v>
      </c>
      <c r="C16164" s="3" t="str">
        <f t="shared" si="1"/>
        <v>&lt;=3250</v>
      </c>
    </row>
    <row r="16165">
      <c r="A16165" s="2">
        <v>806.0</v>
      </c>
      <c r="B16165" s="2">
        <v>4.049843299</v>
      </c>
      <c r="C16165" s="3" t="str">
        <f t="shared" si="1"/>
        <v>&lt;=3250</v>
      </c>
    </row>
    <row r="16166">
      <c r="A16166" s="2">
        <v>501.0</v>
      </c>
      <c r="B16166" s="2">
        <v>3.571009163</v>
      </c>
      <c r="C16166" s="3" t="str">
        <f t="shared" si="1"/>
        <v>&lt;=3250</v>
      </c>
    </row>
    <row r="16167">
      <c r="A16167" s="2">
        <v>502.0</v>
      </c>
      <c r="B16167" s="2">
        <v>3.545581411</v>
      </c>
      <c r="C16167" s="3" t="str">
        <f t="shared" si="1"/>
        <v>&lt;=3250</v>
      </c>
    </row>
    <row r="16168">
      <c r="A16168" s="2">
        <v>230.0</v>
      </c>
      <c r="B16168" s="2">
        <v>2.987996</v>
      </c>
      <c r="C16168" s="3" t="str">
        <f t="shared" si="1"/>
        <v>&lt;=3250</v>
      </c>
    </row>
    <row r="16169">
      <c r="A16169" s="2">
        <v>286.0</v>
      </c>
      <c r="B16169" s="2">
        <v>3.125449839</v>
      </c>
      <c r="C16169" s="3" t="str">
        <f t="shared" si="1"/>
        <v>&lt;=3250</v>
      </c>
    </row>
    <row r="16170">
      <c r="A16170" s="2">
        <v>218.0</v>
      </c>
      <c r="B16170" s="2">
        <v>3.005106361</v>
      </c>
      <c r="C16170" s="3" t="str">
        <f t="shared" si="1"/>
        <v>&lt;=3250</v>
      </c>
    </row>
    <row r="16171">
      <c r="A16171" s="2">
        <v>210.0</v>
      </c>
      <c r="B16171" s="2">
        <v>2.796771482</v>
      </c>
      <c r="C16171" s="3" t="str">
        <f t="shared" si="1"/>
        <v>&lt;=3250</v>
      </c>
    </row>
    <row r="16172">
      <c r="A16172" s="2">
        <v>220.0</v>
      </c>
      <c r="B16172" s="2">
        <v>3.065329077</v>
      </c>
      <c r="C16172" s="3" t="str">
        <f t="shared" si="1"/>
        <v>&lt;=3250</v>
      </c>
    </row>
    <row r="16173">
      <c r="A16173" s="2">
        <v>287.0</v>
      </c>
      <c r="B16173" s="2">
        <v>3.187087603</v>
      </c>
      <c r="C16173" s="3" t="str">
        <f t="shared" si="1"/>
        <v>&lt;=3250</v>
      </c>
    </row>
    <row r="16174">
      <c r="A16174" s="2">
        <v>465.0</v>
      </c>
      <c r="B16174" s="2">
        <v>3.521485519</v>
      </c>
      <c r="C16174" s="3" t="str">
        <f t="shared" si="1"/>
        <v>&lt;=3250</v>
      </c>
    </row>
    <row r="16175">
      <c r="A16175" s="2">
        <v>588.0</v>
      </c>
      <c r="B16175" s="2">
        <v>3.732774766</v>
      </c>
      <c r="C16175" s="3" t="str">
        <f t="shared" si="1"/>
        <v>&lt;=3250</v>
      </c>
    </row>
    <row r="16176">
      <c r="A16176" s="2">
        <v>110.0</v>
      </c>
      <c r="B16176" s="2">
        <v>2.064413418</v>
      </c>
      <c r="C16176" s="3" t="str">
        <f t="shared" si="1"/>
        <v>&lt;=3250</v>
      </c>
    </row>
    <row r="16177">
      <c r="A16177" s="2">
        <v>739.0</v>
      </c>
      <c r="B16177" s="2">
        <v>3.947727999</v>
      </c>
      <c r="C16177" s="3" t="str">
        <f t="shared" si="1"/>
        <v>&lt;=3250</v>
      </c>
    </row>
    <row r="16178">
      <c r="A16178" s="2">
        <v>267.0</v>
      </c>
      <c r="B16178" s="2">
        <v>3.10846606</v>
      </c>
      <c r="C16178" s="3" t="str">
        <f t="shared" si="1"/>
        <v>&lt;=3250</v>
      </c>
    </row>
    <row r="16179">
      <c r="A16179" s="2">
        <v>283.0</v>
      </c>
      <c r="B16179" s="2">
        <v>3.111567689</v>
      </c>
      <c r="C16179" s="3" t="str">
        <f t="shared" si="1"/>
        <v>&lt;=3250</v>
      </c>
    </row>
    <row r="16180">
      <c r="A16180" s="2">
        <v>275.0</v>
      </c>
      <c r="B16180" s="2">
        <v>3.12219109</v>
      </c>
      <c r="C16180" s="3" t="str">
        <f t="shared" si="1"/>
        <v>&lt;=3250</v>
      </c>
    </row>
    <row r="16181">
      <c r="A16181" s="2">
        <v>421.0</v>
      </c>
      <c r="B16181" s="2">
        <v>3.432944362</v>
      </c>
      <c r="C16181" s="3" t="str">
        <f t="shared" si="1"/>
        <v>&lt;=3250</v>
      </c>
    </row>
    <row r="16182">
      <c r="A16182" s="2">
        <v>415.0</v>
      </c>
      <c r="B16182" s="2">
        <v>3.283998576</v>
      </c>
      <c r="C16182" s="3" t="str">
        <f t="shared" si="1"/>
        <v>&lt;=3250</v>
      </c>
    </row>
    <row r="16183">
      <c r="A16183" s="2">
        <v>534.0</v>
      </c>
      <c r="B16183" s="2">
        <v>3.589241233</v>
      </c>
      <c r="C16183" s="3" t="str">
        <f t="shared" si="1"/>
        <v>&lt;=3250</v>
      </c>
    </row>
    <row r="16184">
      <c r="A16184" s="2">
        <v>662.0</v>
      </c>
      <c r="B16184" s="2">
        <v>3.81936861</v>
      </c>
      <c r="C16184" s="3" t="str">
        <f t="shared" si="1"/>
        <v>&lt;=3250</v>
      </c>
    </row>
    <row r="16185">
      <c r="A16185" s="2">
        <v>286.0</v>
      </c>
      <c r="B16185" s="2">
        <v>3.187634995</v>
      </c>
      <c r="C16185" s="3" t="str">
        <f t="shared" si="1"/>
        <v>&lt;=3250</v>
      </c>
    </row>
    <row r="16186">
      <c r="A16186" s="2">
        <v>508.0</v>
      </c>
      <c r="B16186" s="2">
        <v>3.723705275</v>
      </c>
      <c r="C16186" s="3" t="str">
        <f t="shared" si="1"/>
        <v>&lt;=3250</v>
      </c>
    </row>
    <row r="16187">
      <c r="A16187" s="2">
        <v>664.0</v>
      </c>
      <c r="B16187" s="2">
        <v>3.89725983</v>
      </c>
      <c r="C16187" s="3" t="str">
        <f t="shared" si="1"/>
        <v>&lt;=3250</v>
      </c>
    </row>
    <row r="16188">
      <c r="A16188" s="2">
        <v>1726.0</v>
      </c>
      <c r="B16188" s="2">
        <v>4.591874375</v>
      </c>
      <c r="C16188" s="3" t="str">
        <f t="shared" si="1"/>
        <v>&lt;=3250</v>
      </c>
    </row>
    <row r="16189">
      <c r="A16189" s="2">
        <v>206.0</v>
      </c>
      <c r="B16189" s="2">
        <v>2.877228126</v>
      </c>
      <c r="C16189" s="3" t="str">
        <f t="shared" si="1"/>
        <v>&lt;=3250</v>
      </c>
    </row>
    <row r="16190">
      <c r="A16190" s="2">
        <v>473.0</v>
      </c>
      <c r="B16190" s="2">
        <v>3.601607492</v>
      </c>
      <c r="C16190" s="3" t="str">
        <f t="shared" si="1"/>
        <v>&lt;=3250</v>
      </c>
    </row>
    <row r="16191">
      <c r="A16191" s="2">
        <v>711.0</v>
      </c>
      <c r="B16191" s="2">
        <v>3.990960438</v>
      </c>
      <c r="C16191" s="3" t="str">
        <f t="shared" si="1"/>
        <v>&lt;=3250</v>
      </c>
    </row>
    <row r="16192">
      <c r="A16192" s="2">
        <v>474.0</v>
      </c>
      <c r="B16192" s="2">
        <v>3.470817814</v>
      </c>
      <c r="C16192" s="3" t="str">
        <f t="shared" si="1"/>
        <v>&lt;=3250</v>
      </c>
    </row>
    <row r="16193">
      <c r="A16193" s="2">
        <v>384.0</v>
      </c>
      <c r="B16193" s="2">
        <v>3.143088874</v>
      </c>
      <c r="C16193" s="3" t="str">
        <f t="shared" si="1"/>
        <v>&lt;=3250</v>
      </c>
    </row>
    <row r="16194">
      <c r="A16194" s="2">
        <v>1135.0</v>
      </c>
      <c r="B16194" s="2">
        <v>4.392807402</v>
      </c>
      <c r="C16194" s="3" t="str">
        <f t="shared" si="1"/>
        <v>&lt;=3250</v>
      </c>
    </row>
    <row r="16195">
      <c r="A16195" s="2">
        <v>575.0</v>
      </c>
      <c r="B16195" s="2">
        <v>3.756237639</v>
      </c>
      <c r="C16195" s="3" t="str">
        <f t="shared" si="1"/>
        <v>&lt;=3250</v>
      </c>
    </row>
    <row r="16196">
      <c r="A16196" s="2">
        <v>538.0</v>
      </c>
      <c r="B16196" s="2">
        <v>3.592726658</v>
      </c>
      <c r="C16196" s="3" t="str">
        <f t="shared" si="1"/>
        <v>&lt;=3250</v>
      </c>
    </row>
    <row r="16197">
      <c r="A16197" s="2">
        <v>637.0</v>
      </c>
      <c r="B16197" s="2">
        <v>3.8202664</v>
      </c>
      <c r="C16197" s="3" t="str">
        <f t="shared" si="1"/>
        <v>&lt;=3250</v>
      </c>
    </row>
    <row r="16198">
      <c r="A16198" s="2">
        <v>816.0</v>
      </c>
      <c r="B16198" s="2">
        <v>4.122911622</v>
      </c>
      <c r="C16198" s="3" t="str">
        <f t="shared" si="1"/>
        <v>&lt;=3250</v>
      </c>
    </row>
    <row r="16199">
      <c r="A16199" s="2">
        <v>881.0</v>
      </c>
      <c r="B16199" s="2">
        <v>4.191987817</v>
      </c>
      <c r="C16199" s="3" t="str">
        <f t="shared" si="1"/>
        <v>&lt;=3250</v>
      </c>
    </row>
    <row r="16200">
      <c r="A16200" s="2">
        <v>342.0</v>
      </c>
      <c r="B16200" s="2">
        <v>3.123166511</v>
      </c>
      <c r="C16200" s="3" t="str">
        <f t="shared" si="1"/>
        <v>&lt;=3250</v>
      </c>
    </row>
    <row r="16201">
      <c r="A16201" s="2">
        <v>345.0</v>
      </c>
      <c r="B16201" s="2">
        <v>3.247712268</v>
      </c>
      <c r="C16201" s="3" t="str">
        <f t="shared" si="1"/>
        <v>&lt;=3250</v>
      </c>
    </row>
    <row r="16202">
      <c r="A16202" s="2">
        <v>381.0</v>
      </c>
      <c r="B16202" s="2">
        <v>3.358420713</v>
      </c>
      <c r="C16202" s="3" t="str">
        <f t="shared" si="1"/>
        <v>&lt;=3250</v>
      </c>
    </row>
    <row r="16203">
      <c r="A16203" s="2">
        <v>321.0</v>
      </c>
      <c r="B16203" s="2">
        <v>2.874292015</v>
      </c>
      <c r="C16203" s="3" t="str">
        <f t="shared" si="1"/>
        <v>&lt;=3250</v>
      </c>
    </row>
    <row r="16204">
      <c r="A16204" s="2">
        <v>525.0</v>
      </c>
      <c r="B16204" s="2">
        <v>3.724128357</v>
      </c>
      <c r="C16204" s="3" t="str">
        <f t="shared" si="1"/>
        <v>&lt;=3250</v>
      </c>
    </row>
    <row r="16205">
      <c r="A16205" s="2">
        <v>411.0</v>
      </c>
      <c r="B16205" s="2">
        <v>3.362166397</v>
      </c>
      <c r="C16205" s="3" t="str">
        <f t="shared" si="1"/>
        <v>&lt;=3250</v>
      </c>
    </row>
    <row r="16206">
      <c r="A16206" s="2">
        <v>538.0</v>
      </c>
      <c r="B16206" s="2">
        <v>3.623893723</v>
      </c>
      <c r="C16206" s="3" t="str">
        <f t="shared" si="1"/>
        <v>&lt;=3250</v>
      </c>
    </row>
    <row r="16207">
      <c r="A16207" s="2">
        <v>874.0</v>
      </c>
      <c r="B16207" s="2">
        <v>4.094905808</v>
      </c>
      <c r="C16207" s="3" t="str">
        <f t="shared" si="1"/>
        <v>&lt;=3250</v>
      </c>
    </row>
    <row r="16208">
      <c r="A16208" s="2">
        <v>641.0</v>
      </c>
      <c r="B16208" s="2">
        <v>3.717863043</v>
      </c>
      <c r="C16208" s="3" t="str">
        <f t="shared" si="1"/>
        <v>&lt;=3250</v>
      </c>
    </row>
    <row r="16209">
      <c r="A16209" s="2">
        <v>1483.0</v>
      </c>
      <c r="B16209" s="2">
        <v>4.456555552</v>
      </c>
      <c r="C16209" s="3" t="str">
        <f t="shared" si="1"/>
        <v>&lt;=3250</v>
      </c>
    </row>
    <row r="16210">
      <c r="A16210" s="2">
        <v>767.0</v>
      </c>
      <c r="B16210" s="2">
        <v>4.046001637</v>
      </c>
      <c r="C16210" s="3" t="str">
        <f t="shared" si="1"/>
        <v>&lt;=3250</v>
      </c>
    </row>
    <row r="16211">
      <c r="A16211" s="2">
        <v>586.0</v>
      </c>
      <c r="B16211" s="2">
        <v>3.716632235</v>
      </c>
      <c r="C16211" s="3" t="str">
        <f t="shared" si="1"/>
        <v>&lt;=3250</v>
      </c>
    </row>
    <row r="16212">
      <c r="A16212" s="2">
        <v>1993.0</v>
      </c>
      <c r="B16212" s="2">
        <v>5.415925894</v>
      </c>
      <c r="C16212" s="3" t="str">
        <f t="shared" si="1"/>
        <v>&lt;=3250</v>
      </c>
    </row>
    <row r="16213">
      <c r="A16213" s="2">
        <v>426.0</v>
      </c>
      <c r="B16213" s="2">
        <v>3.355022945</v>
      </c>
      <c r="C16213" s="3" t="str">
        <f t="shared" si="1"/>
        <v>&lt;=3250</v>
      </c>
    </row>
    <row r="16214">
      <c r="A16214" s="2">
        <v>1354.0</v>
      </c>
      <c r="B16214" s="2">
        <v>4.331148054</v>
      </c>
      <c r="C16214" s="3" t="str">
        <f t="shared" si="1"/>
        <v>&lt;=3250</v>
      </c>
    </row>
    <row r="16215">
      <c r="A16215" s="2">
        <v>1142.0</v>
      </c>
      <c r="B16215" s="2">
        <v>4.360811301</v>
      </c>
      <c r="C16215" s="3" t="str">
        <f t="shared" si="1"/>
        <v>&lt;=3250</v>
      </c>
    </row>
    <row r="16216">
      <c r="A16216" s="2">
        <v>1090.0</v>
      </c>
      <c r="B16216" s="2">
        <v>4.302557952</v>
      </c>
      <c r="C16216" s="3" t="str">
        <f t="shared" si="1"/>
        <v>&lt;=3250</v>
      </c>
    </row>
    <row r="16217">
      <c r="A16217" s="2">
        <v>1256.0</v>
      </c>
      <c r="B16217" s="2">
        <v>4.307279512</v>
      </c>
      <c r="C16217" s="3" t="str">
        <f t="shared" si="1"/>
        <v>&lt;=3250</v>
      </c>
    </row>
    <row r="16218">
      <c r="A16218" s="2">
        <v>686.0</v>
      </c>
      <c r="B16218" s="2">
        <v>3.92219026</v>
      </c>
      <c r="C16218" s="3" t="str">
        <f t="shared" si="1"/>
        <v>&lt;=3250</v>
      </c>
    </row>
    <row r="16219">
      <c r="A16219" s="2">
        <v>204.0</v>
      </c>
      <c r="B16219" s="2">
        <v>2.959551192</v>
      </c>
      <c r="C16219" s="3" t="str">
        <f t="shared" si="1"/>
        <v>&lt;=3250</v>
      </c>
    </row>
    <row r="16220">
      <c r="A16220" s="2">
        <v>184.0</v>
      </c>
      <c r="B16220" s="2">
        <v>2.66836459</v>
      </c>
      <c r="C16220" s="3" t="str">
        <f t="shared" si="1"/>
        <v>&lt;=3250</v>
      </c>
    </row>
    <row r="16221">
      <c r="A16221" s="2">
        <v>446.0</v>
      </c>
      <c r="B16221" s="2">
        <v>3.417496173</v>
      </c>
      <c r="C16221" s="3" t="str">
        <f t="shared" si="1"/>
        <v>&lt;=3250</v>
      </c>
    </row>
    <row r="16222">
      <c r="A16222" s="2">
        <v>449.0</v>
      </c>
      <c r="B16222" s="2">
        <v>3.389984695</v>
      </c>
      <c r="C16222" s="3" t="str">
        <f t="shared" si="1"/>
        <v>&lt;=3250</v>
      </c>
    </row>
    <row r="16223">
      <c r="A16223" s="2">
        <v>895.0</v>
      </c>
      <c r="B16223" s="2">
        <v>4.220381</v>
      </c>
      <c r="C16223" s="3" t="str">
        <f t="shared" si="1"/>
        <v>&lt;=3250</v>
      </c>
    </row>
    <row r="16224">
      <c r="A16224" s="2">
        <v>891.0</v>
      </c>
      <c r="B16224" s="2">
        <v>4.252281038</v>
      </c>
      <c r="C16224" s="3" t="str">
        <f t="shared" si="1"/>
        <v>&lt;=3250</v>
      </c>
    </row>
    <row r="16225">
      <c r="A16225" s="2">
        <v>296.0</v>
      </c>
      <c r="B16225" s="2">
        <v>3.120823441</v>
      </c>
      <c r="C16225" s="3" t="str">
        <f t="shared" si="1"/>
        <v>&lt;=3250</v>
      </c>
    </row>
    <row r="16226">
      <c r="A16226" s="2">
        <v>936.0</v>
      </c>
      <c r="B16226" s="2">
        <v>4.246958433</v>
      </c>
      <c r="C16226" s="3" t="str">
        <f t="shared" si="1"/>
        <v>&lt;=3250</v>
      </c>
    </row>
    <row r="16227">
      <c r="A16227" s="2">
        <v>138.0</v>
      </c>
      <c r="B16227" s="2">
        <v>2.352150069</v>
      </c>
      <c r="C16227" s="3" t="str">
        <f t="shared" si="1"/>
        <v>&lt;=3250</v>
      </c>
    </row>
    <row r="16228">
      <c r="A16228" s="2">
        <v>805.0</v>
      </c>
      <c r="B16228" s="2">
        <v>4.110344339</v>
      </c>
      <c r="C16228" s="3" t="str">
        <f t="shared" si="1"/>
        <v>&lt;=3250</v>
      </c>
    </row>
    <row r="16229">
      <c r="A16229" s="2">
        <v>1266.0</v>
      </c>
      <c r="B16229" s="2">
        <v>4.471540286</v>
      </c>
      <c r="C16229" s="3" t="str">
        <f t="shared" si="1"/>
        <v>&lt;=3250</v>
      </c>
    </row>
    <row r="16230">
      <c r="A16230" s="2">
        <v>256.0</v>
      </c>
      <c r="B16230" s="2">
        <v>2.984100375</v>
      </c>
      <c r="C16230" s="3" t="str">
        <f t="shared" si="1"/>
        <v>&lt;=3250</v>
      </c>
    </row>
    <row r="16231">
      <c r="A16231" s="2">
        <v>377.0</v>
      </c>
      <c r="B16231" s="2">
        <v>3.292199598</v>
      </c>
      <c r="C16231" s="3" t="str">
        <f t="shared" si="1"/>
        <v>&lt;=3250</v>
      </c>
    </row>
    <row r="16232">
      <c r="A16232" s="2">
        <v>1112.0</v>
      </c>
      <c r="B16232" s="2">
        <v>4.36530891</v>
      </c>
      <c r="C16232" s="3" t="str">
        <f t="shared" si="1"/>
        <v>&lt;=3250</v>
      </c>
    </row>
    <row r="16233">
      <c r="A16233" s="2">
        <v>837.0</v>
      </c>
      <c r="B16233" s="2">
        <v>4.235560585</v>
      </c>
      <c r="C16233" s="3" t="str">
        <f t="shared" si="1"/>
        <v>&lt;=3250</v>
      </c>
    </row>
    <row r="16234">
      <c r="A16234" s="2">
        <v>897.0</v>
      </c>
      <c r="B16234" s="2">
        <v>4.225540051</v>
      </c>
      <c r="C16234" s="3" t="str">
        <f t="shared" si="1"/>
        <v>&lt;=3250</v>
      </c>
    </row>
    <row r="16235">
      <c r="A16235" s="2">
        <v>1316.0</v>
      </c>
      <c r="B16235" s="2">
        <v>4.407898235</v>
      </c>
      <c r="C16235" s="3" t="str">
        <f t="shared" si="1"/>
        <v>&lt;=3250</v>
      </c>
    </row>
    <row r="16236">
      <c r="A16236" s="2">
        <v>130.0</v>
      </c>
      <c r="B16236" s="2">
        <v>2.306830737</v>
      </c>
      <c r="C16236" s="3" t="str">
        <f t="shared" si="1"/>
        <v>&lt;=3250</v>
      </c>
    </row>
    <row r="16237">
      <c r="A16237" s="2">
        <v>340.0</v>
      </c>
      <c r="B16237" s="2">
        <v>3.149128928</v>
      </c>
      <c r="C16237" s="3" t="str">
        <f t="shared" si="1"/>
        <v>&lt;=3250</v>
      </c>
    </row>
    <row r="16238">
      <c r="A16238" s="2">
        <v>205.0</v>
      </c>
      <c r="B16238" s="2">
        <v>2.828399786</v>
      </c>
      <c r="C16238" s="3" t="str">
        <f t="shared" si="1"/>
        <v>&lt;=3250</v>
      </c>
    </row>
    <row r="16239">
      <c r="A16239" s="2">
        <v>935.0</v>
      </c>
      <c r="B16239" s="2">
        <v>4.256583307</v>
      </c>
      <c r="C16239" s="3" t="str">
        <f t="shared" si="1"/>
        <v>&lt;=3250</v>
      </c>
    </row>
    <row r="16240">
      <c r="A16240" s="2">
        <v>533.0</v>
      </c>
      <c r="B16240" s="2">
        <v>3.610770958</v>
      </c>
      <c r="C16240" s="3" t="str">
        <f t="shared" si="1"/>
        <v>&lt;=3250</v>
      </c>
    </row>
    <row r="16241">
      <c r="A16241" s="2">
        <v>347.0</v>
      </c>
      <c r="B16241" s="2">
        <v>3.160326172</v>
      </c>
      <c r="C16241" s="3" t="str">
        <f t="shared" si="1"/>
        <v>&lt;=3250</v>
      </c>
    </row>
    <row r="16242">
      <c r="A16242" s="2">
        <v>419.0</v>
      </c>
      <c r="B16242" s="2">
        <v>3.280189522</v>
      </c>
      <c r="C16242" s="3" t="str">
        <f t="shared" si="1"/>
        <v>&lt;=3250</v>
      </c>
    </row>
    <row r="16243">
      <c r="A16243" s="2">
        <v>196.0</v>
      </c>
      <c r="B16243" s="2">
        <v>2.80032083</v>
      </c>
      <c r="C16243" s="3" t="str">
        <f t="shared" si="1"/>
        <v>&lt;=3250</v>
      </c>
    </row>
    <row r="16244">
      <c r="A16244" s="2">
        <v>705.0</v>
      </c>
      <c r="B16244" s="2">
        <v>4.026600591</v>
      </c>
      <c r="C16244" s="3" t="str">
        <f t="shared" si="1"/>
        <v>&lt;=3250</v>
      </c>
    </row>
    <row r="16245">
      <c r="A16245" s="2">
        <v>604.0</v>
      </c>
      <c r="B16245" s="2">
        <v>3.826237389</v>
      </c>
      <c r="C16245" s="3" t="str">
        <f t="shared" si="1"/>
        <v>&lt;=3250</v>
      </c>
    </row>
    <row r="16246">
      <c r="A16246" s="2">
        <v>468.0</v>
      </c>
      <c r="B16246" s="2">
        <v>3.556892902</v>
      </c>
      <c r="C16246" s="3" t="str">
        <f t="shared" si="1"/>
        <v>&lt;=3250</v>
      </c>
    </row>
    <row r="16247">
      <c r="A16247" s="2">
        <v>101.0</v>
      </c>
      <c r="B16247" s="2">
        <v>2.14850683</v>
      </c>
      <c r="C16247" s="3" t="str">
        <f t="shared" si="1"/>
        <v>&lt;=3250</v>
      </c>
    </row>
    <row r="16248">
      <c r="A16248" s="2">
        <v>262.0</v>
      </c>
      <c r="B16248" s="2">
        <v>3.119190309</v>
      </c>
      <c r="C16248" s="3" t="str">
        <f t="shared" si="1"/>
        <v>&lt;=3250</v>
      </c>
    </row>
    <row r="16249">
      <c r="A16249" s="2">
        <v>446.0</v>
      </c>
      <c r="B16249" s="2">
        <v>3.451762754</v>
      </c>
      <c r="C16249" s="3" t="str">
        <f t="shared" si="1"/>
        <v>&lt;=3250</v>
      </c>
    </row>
    <row r="16250">
      <c r="A16250" s="2">
        <v>341.0</v>
      </c>
      <c r="B16250" s="2">
        <v>3.124750725</v>
      </c>
      <c r="C16250" s="3" t="str">
        <f t="shared" si="1"/>
        <v>&lt;=3250</v>
      </c>
    </row>
    <row r="16251">
      <c r="A16251" s="2">
        <v>137.0</v>
      </c>
      <c r="B16251" s="2">
        <v>2.384097479</v>
      </c>
      <c r="C16251" s="3" t="str">
        <f t="shared" si="1"/>
        <v>&lt;=3250</v>
      </c>
    </row>
    <row r="16252">
      <c r="A16252" s="2">
        <v>355.0</v>
      </c>
      <c r="B16252" s="2">
        <v>3.089438538</v>
      </c>
      <c r="C16252" s="3" t="str">
        <f t="shared" si="1"/>
        <v>&lt;=3250</v>
      </c>
    </row>
    <row r="16253">
      <c r="A16253" s="2">
        <v>299.0</v>
      </c>
      <c r="B16253" s="2">
        <v>3.169261443</v>
      </c>
      <c r="C16253" s="3" t="str">
        <f t="shared" si="1"/>
        <v>&lt;=3250</v>
      </c>
    </row>
    <row r="16254">
      <c r="A16254" s="2">
        <v>695.0</v>
      </c>
      <c r="B16254" s="2">
        <v>4.080999778</v>
      </c>
      <c r="C16254" s="3" t="str">
        <f t="shared" si="1"/>
        <v>&lt;=3250</v>
      </c>
    </row>
    <row r="16255">
      <c r="A16255" s="2">
        <v>613.0</v>
      </c>
      <c r="B16255" s="2">
        <v>3.808813517</v>
      </c>
      <c r="C16255" s="3" t="str">
        <f t="shared" si="1"/>
        <v>&lt;=3250</v>
      </c>
    </row>
    <row r="16256">
      <c r="A16256" s="2">
        <v>366.0</v>
      </c>
      <c r="B16256" s="2">
        <v>3.232103146</v>
      </c>
      <c r="C16256" s="3" t="str">
        <f t="shared" si="1"/>
        <v>&lt;=3250</v>
      </c>
    </row>
    <row r="16257">
      <c r="A16257" s="2">
        <v>171.0</v>
      </c>
      <c r="B16257" s="2">
        <v>2.597194312</v>
      </c>
      <c r="C16257" s="3" t="str">
        <f t="shared" si="1"/>
        <v>&lt;=3250</v>
      </c>
    </row>
    <row r="16258">
      <c r="A16258" s="2">
        <v>114.0</v>
      </c>
      <c r="B16258" s="2">
        <v>2.210937937</v>
      </c>
      <c r="C16258" s="3" t="str">
        <f t="shared" si="1"/>
        <v>&lt;=3250</v>
      </c>
    </row>
    <row r="16259">
      <c r="A16259" s="2">
        <v>526.0</v>
      </c>
      <c r="B16259" s="2">
        <v>3.586452828</v>
      </c>
      <c r="C16259" s="3" t="str">
        <f t="shared" si="1"/>
        <v>&lt;=3250</v>
      </c>
    </row>
    <row r="16260">
      <c r="A16260" s="2">
        <v>529.0</v>
      </c>
      <c r="B16260" s="2">
        <v>3.468500594</v>
      </c>
      <c r="C16260" s="3" t="str">
        <f t="shared" si="1"/>
        <v>&lt;=3250</v>
      </c>
    </row>
    <row r="16261">
      <c r="A16261" s="2">
        <v>537.0</v>
      </c>
      <c r="B16261" s="2">
        <v>3.649408578</v>
      </c>
      <c r="C16261" s="3" t="str">
        <f t="shared" si="1"/>
        <v>&lt;=3250</v>
      </c>
    </row>
    <row r="16262">
      <c r="A16262" s="2">
        <v>516.0</v>
      </c>
      <c r="B16262" s="2">
        <v>3.553967667</v>
      </c>
      <c r="C16262" s="3" t="str">
        <f t="shared" si="1"/>
        <v>&lt;=3250</v>
      </c>
    </row>
    <row r="16263">
      <c r="A16263" s="2">
        <v>527.0</v>
      </c>
      <c r="B16263" s="2">
        <v>3.595240908</v>
      </c>
      <c r="C16263" s="3" t="str">
        <f t="shared" si="1"/>
        <v>&lt;=3250</v>
      </c>
    </row>
    <row r="16264">
      <c r="A16264" s="2">
        <v>527.0</v>
      </c>
      <c r="B16264" s="2">
        <v>3.636188286</v>
      </c>
      <c r="C16264" s="3" t="str">
        <f t="shared" si="1"/>
        <v>&lt;=3250</v>
      </c>
    </row>
    <row r="16265">
      <c r="A16265" s="2">
        <v>528.0</v>
      </c>
      <c r="B16265" s="2">
        <v>3.636917006</v>
      </c>
      <c r="C16265" s="3" t="str">
        <f t="shared" si="1"/>
        <v>&lt;=3250</v>
      </c>
    </row>
    <row r="16266">
      <c r="A16266" s="2">
        <v>521.0</v>
      </c>
      <c r="B16266" s="2">
        <v>3.613578776</v>
      </c>
      <c r="C16266" s="3" t="str">
        <f t="shared" si="1"/>
        <v>&lt;=3250</v>
      </c>
    </row>
    <row r="16267">
      <c r="A16267" s="2">
        <v>519.0</v>
      </c>
      <c r="B16267" s="2">
        <v>3.535799182</v>
      </c>
      <c r="C16267" s="3" t="str">
        <f t="shared" si="1"/>
        <v>&lt;=3250</v>
      </c>
    </row>
    <row r="16268">
      <c r="A16268" s="2">
        <v>517.0</v>
      </c>
      <c r="B16268" s="2">
        <v>3.529873376</v>
      </c>
      <c r="C16268" s="3" t="str">
        <f t="shared" si="1"/>
        <v>&lt;=3250</v>
      </c>
    </row>
    <row r="16269">
      <c r="A16269" s="2">
        <v>261.0</v>
      </c>
      <c r="B16269" s="2">
        <v>3.154066455</v>
      </c>
      <c r="C16269" s="3" t="str">
        <f t="shared" si="1"/>
        <v>&lt;=3250</v>
      </c>
    </row>
    <row r="16270">
      <c r="A16270" s="2">
        <v>378.0</v>
      </c>
      <c r="B16270" s="2">
        <v>3.224139716</v>
      </c>
      <c r="C16270" s="3" t="str">
        <f t="shared" si="1"/>
        <v>&lt;=3250</v>
      </c>
    </row>
    <row r="16271">
      <c r="A16271" s="2">
        <v>457.0</v>
      </c>
      <c r="B16271" s="2">
        <v>3.449447969</v>
      </c>
      <c r="C16271" s="3" t="str">
        <f t="shared" si="1"/>
        <v>&lt;=3250</v>
      </c>
    </row>
    <row r="16272">
      <c r="A16272" s="2">
        <v>289.0</v>
      </c>
      <c r="B16272" s="2">
        <v>3.043936219</v>
      </c>
      <c r="C16272" s="3" t="str">
        <f t="shared" si="1"/>
        <v>&lt;=3250</v>
      </c>
    </row>
    <row r="16273">
      <c r="A16273" s="2">
        <v>425.0</v>
      </c>
      <c r="B16273" s="2">
        <v>3.397140309</v>
      </c>
      <c r="C16273" s="3" t="str">
        <f t="shared" si="1"/>
        <v>&lt;=3250</v>
      </c>
    </row>
    <row r="16274">
      <c r="A16274" s="2">
        <v>291.0</v>
      </c>
      <c r="B16274" s="2">
        <v>2.985292608</v>
      </c>
      <c r="C16274" s="3" t="str">
        <f t="shared" si="1"/>
        <v>&lt;=3250</v>
      </c>
    </row>
    <row r="16275">
      <c r="A16275" s="2">
        <v>444.0</v>
      </c>
      <c r="B16275" s="2">
        <v>3.526281555</v>
      </c>
      <c r="C16275" s="3" t="str">
        <f t="shared" si="1"/>
        <v>&lt;=3250</v>
      </c>
    </row>
    <row r="16276">
      <c r="A16276" s="2">
        <v>446.0</v>
      </c>
      <c r="B16276" s="2">
        <v>3.507725342</v>
      </c>
      <c r="C16276" s="3" t="str">
        <f t="shared" si="1"/>
        <v>&lt;=3250</v>
      </c>
    </row>
    <row r="16277">
      <c r="A16277" s="2">
        <v>275.0</v>
      </c>
      <c r="B16277" s="2">
        <v>3.067941758</v>
      </c>
      <c r="C16277" s="3" t="str">
        <f t="shared" si="1"/>
        <v>&lt;=3250</v>
      </c>
    </row>
    <row r="16278">
      <c r="A16278" s="2">
        <v>216.0</v>
      </c>
      <c r="B16278" s="2">
        <v>3.053808905</v>
      </c>
      <c r="C16278" s="3" t="str">
        <f t="shared" si="1"/>
        <v>&lt;=3250</v>
      </c>
    </row>
    <row r="16279">
      <c r="A16279" s="2">
        <v>235.0</v>
      </c>
      <c r="B16279" s="2">
        <v>3.00040331</v>
      </c>
      <c r="C16279" s="3" t="str">
        <f t="shared" si="1"/>
        <v>&lt;=3250</v>
      </c>
    </row>
    <row r="16280">
      <c r="A16280" s="2">
        <v>269.0</v>
      </c>
      <c r="B16280" s="2">
        <v>3.160933379</v>
      </c>
      <c r="C16280" s="3" t="str">
        <f t="shared" si="1"/>
        <v>&lt;=3250</v>
      </c>
    </row>
    <row r="16281">
      <c r="A16281" s="2">
        <v>516.0</v>
      </c>
      <c r="B16281" s="2">
        <v>3.510270628</v>
      </c>
      <c r="C16281" s="3" t="str">
        <f t="shared" si="1"/>
        <v>&lt;=3250</v>
      </c>
    </row>
    <row r="16282">
      <c r="A16282" s="2">
        <v>469.0</v>
      </c>
      <c r="B16282" s="2">
        <v>3.503273219</v>
      </c>
      <c r="C16282" s="3" t="str">
        <f t="shared" si="1"/>
        <v>&lt;=3250</v>
      </c>
    </row>
    <row r="16283">
      <c r="A16283" s="2">
        <v>2851.0</v>
      </c>
      <c r="B16283" s="2">
        <v>5.58118623</v>
      </c>
      <c r="C16283" s="3" t="str">
        <f t="shared" si="1"/>
        <v>&lt;=3250</v>
      </c>
    </row>
    <row r="16284">
      <c r="A16284" s="2">
        <v>138.0</v>
      </c>
      <c r="B16284" s="2">
        <v>2.315064986</v>
      </c>
      <c r="C16284" s="3" t="str">
        <f t="shared" si="1"/>
        <v>&lt;=3250</v>
      </c>
    </row>
    <row r="16285">
      <c r="A16285" s="2">
        <v>376.0</v>
      </c>
      <c r="B16285" s="2">
        <v>3.279153277</v>
      </c>
      <c r="C16285" s="3" t="str">
        <f t="shared" si="1"/>
        <v>&lt;=3250</v>
      </c>
    </row>
    <row r="16286">
      <c r="A16286" s="2">
        <v>408.0</v>
      </c>
      <c r="B16286" s="2">
        <v>3.307120139</v>
      </c>
      <c r="C16286" s="3" t="str">
        <f t="shared" si="1"/>
        <v>&lt;=3250</v>
      </c>
    </row>
    <row r="16287">
      <c r="A16287" s="2">
        <v>261.0</v>
      </c>
      <c r="B16287" s="2">
        <v>3.080514714</v>
      </c>
      <c r="C16287" s="3" t="str">
        <f t="shared" si="1"/>
        <v>&lt;=3250</v>
      </c>
    </row>
    <row r="16288">
      <c r="A16288" s="2">
        <v>947.0</v>
      </c>
      <c r="B16288" s="2">
        <v>4.423434917</v>
      </c>
      <c r="C16288" s="3" t="str">
        <f t="shared" si="1"/>
        <v>&lt;=3250</v>
      </c>
    </row>
    <row r="16289">
      <c r="A16289" s="2">
        <v>563.0</v>
      </c>
      <c r="B16289" s="2">
        <v>3.797892353</v>
      </c>
      <c r="C16289" s="3" t="str">
        <f t="shared" si="1"/>
        <v>&lt;=3250</v>
      </c>
    </row>
    <row r="16290">
      <c r="A16290" s="2">
        <v>522.0</v>
      </c>
      <c r="B16290" s="2">
        <v>3.597156608</v>
      </c>
      <c r="C16290" s="3" t="str">
        <f t="shared" si="1"/>
        <v>&lt;=3250</v>
      </c>
    </row>
    <row r="16291">
      <c r="A16291" s="2">
        <v>147.0</v>
      </c>
      <c r="B16291" s="2">
        <v>2.434638376</v>
      </c>
      <c r="C16291" s="3" t="str">
        <f t="shared" si="1"/>
        <v>&lt;=3250</v>
      </c>
    </row>
    <row r="16292">
      <c r="A16292" s="2">
        <v>293.0</v>
      </c>
      <c r="B16292" s="2">
        <v>3.066977726</v>
      </c>
      <c r="C16292" s="3" t="str">
        <f t="shared" si="1"/>
        <v>&lt;=3250</v>
      </c>
    </row>
    <row r="16293">
      <c r="A16293" s="2">
        <v>487.0</v>
      </c>
      <c r="B16293" s="2">
        <v>3.560368874</v>
      </c>
      <c r="C16293" s="3" t="str">
        <f t="shared" si="1"/>
        <v>&lt;=3250</v>
      </c>
    </row>
    <row r="16294">
      <c r="A16294" s="2">
        <v>238.0</v>
      </c>
      <c r="B16294" s="2">
        <v>3.061531714</v>
      </c>
      <c r="C16294" s="3" t="str">
        <f t="shared" si="1"/>
        <v>&lt;=3250</v>
      </c>
    </row>
    <row r="16295">
      <c r="A16295" s="2">
        <v>126.0</v>
      </c>
      <c r="B16295" s="2">
        <v>2.243156386</v>
      </c>
      <c r="C16295" s="3" t="str">
        <f t="shared" si="1"/>
        <v>&lt;=3250</v>
      </c>
    </row>
    <row r="16296">
      <c r="A16296" s="2">
        <v>233.0</v>
      </c>
      <c r="B16296" s="2">
        <v>3.075162242</v>
      </c>
      <c r="C16296" s="3" t="str">
        <f t="shared" si="1"/>
        <v>&lt;=3250</v>
      </c>
    </row>
    <row r="16297">
      <c r="A16297" s="2">
        <v>899.0</v>
      </c>
      <c r="B16297" s="2">
        <v>4.231625832</v>
      </c>
      <c r="C16297" s="3" t="str">
        <f t="shared" si="1"/>
        <v>&lt;=3250</v>
      </c>
    </row>
    <row r="16298">
      <c r="A16298" s="2">
        <v>892.0</v>
      </c>
      <c r="B16298" s="2">
        <v>4.268522967</v>
      </c>
      <c r="C16298" s="3" t="str">
        <f t="shared" si="1"/>
        <v>&lt;=3250</v>
      </c>
    </row>
    <row r="16299">
      <c r="A16299" s="2">
        <v>897.0</v>
      </c>
      <c r="B16299" s="2">
        <v>4.233537162</v>
      </c>
      <c r="C16299" s="3" t="str">
        <f t="shared" si="1"/>
        <v>&lt;=3250</v>
      </c>
    </row>
    <row r="16300">
      <c r="A16300" s="2">
        <v>288.0</v>
      </c>
      <c r="B16300" s="2">
        <v>3.035030923</v>
      </c>
      <c r="C16300" s="3" t="str">
        <f t="shared" si="1"/>
        <v>&lt;=3250</v>
      </c>
    </row>
    <row r="16301">
      <c r="A16301" s="2">
        <v>4876.0</v>
      </c>
      <c r="B16301" s="2">
        <v>5.856920115</v>
      </c>
      <c r="C16301" s="3" t="str">
        <f t="shared" si="1"/>
        <v>3251-6500</v>
      </c>
    </row>
    <row r="16302">
      <c r="A16302" s="2">
        <v>573.0</v>
      </c>
      <c r="B16302" s="2">
        <v>3.84881119</v>
      </c>
      <c r="C16302" s="3" t="str">
        <f t="shared" si="1"/>
        <v>&lt;=3250</v>
      </c>
    </row>
    <row r="16303">
      <c r="A16303" s="2">
        <v>3068.0</v>
      </c>
      <c r="B16303" s="2">
        <v>5.60618444</v>
      </c>
      <c r="C16303" s="3" t="str">
        <f t="shared" si="1"/>
        <v>&lt;=3250</v>
      </c>
    </row>
    <row r="16304">
      <c r="A16304" s="2">
        <v>240.0</v>
      </c>
      <c r="B16304" s="2">
        <v>3.105536582</v>
      </c>
      <c r="C16304" s="3" t="str">
        <f t="shared" si="1"/>
        <v>&lt;=3250</v>
      </c>
    </row>
    <row r="16305">
      <c r="A16305" s="2">
        <v>436.0</v>
      </c>
      <c r="B16305" s="2">
        <v>3.446895288</v>
      </c>
      <c r="C16305" s="3" t="str">
        <f t="shared" si="1"/>
        <v>&lt;=3250</v>
      </c>
    </row>
    <row r="16306">
      <c r="A16306" s="2">
        <v>634.0</v>
      </c>
      <c r="B16306" s="2">
        <v>3.872998236</v>
      </c>
      <c r="C16306" s="3" t="str">
        <f t="shared" si="1"/>
        <v>&lt;=3250</v>
      </c>
    </row>
    <row r="16307">
      <c r="A16307" s="2">
        <v>689.0</v>
      </c>
      <c r="B16307" s="2">
        <v>3.992900518</v>
      </c>
      <c r="C16307" s="3" t="str">
        <f t="shared" si="1"/>
        <v>&lt;=3250</v>
      </c>
    </row>
    <row r="16308">
      <c r="A16308" s="2">
        <v>64.0</v>
      </c>
      <c r="B16308" s="2">
        <v>1.53773146</v>
      </c>
      <c r="C16308" s="3" t="str">
        <f t="shared" si="1"/>
        <v>&lt;=3250</v>
      </c>
    </row>
    <row r="16309">
      <c r="A16309" s="2">
        <v>283.0</v>
      </c>
      <c r="B16309" s="2">
        <v>3.161391163</v>
      </c>
      <c r="C16309" s="3" t="str">
        <f t="shared" si="1"/>
        <v>&lt;=3250</v>
      </c>
    </row>
    <row r="16310">
      <c r="A16310" s="2">
        <v>304.0</v>
      </c>
      <c r="B16310" s="2">
        <v>3.229113807</v>
      </c>
      <c r="C16310" s="3" t="str">
        <f t="shared" si="1"/>
        <v>&lt;=3250</v>
      </c>
    </row>
    <row r="16311">
      <c r="A16311" s="2">
        <v>479.0</v>
      </c>
      <c r="B16311" s="2">
        <v>3.586872833</v>
      </c>
      <c r="C16311" s="3" t="str">
        <f t="shared" si="1"/>
        <v>&lt;=3250</v>
      </c>
    </row>
    <row r="16312">
      <c r="A16312" s="2">
        <v>695.0</v>
      </c>
      <c r="B16312" s="2">
        <v>3.993761193</v>
      </c>
      <c r="C16312" s="3" t="str">
        <f t="shared" si="1"/>
        <v>&lt;=3250</v>
      </c>
    </row>
    <row r="16313">
      <c r="A16313" s="2">
        <v>165.0</v>
      </c>
      <c r="B16313" s="2">
        <v>2.53348919</v>
      </c>
      <c r="C16313" s="3" t="str">
        <f t="shared" si="1"/>
        <v>&lt;=3250</v>
      </c>
    </row>
    <row r="16314">
      <c r="A16314" s="2">
        <v>173.0</v>
      </c>
      <c r="B16314" s="2">
        <v>2.665322354</v>
      </c>
      <c r="C16314" s="3" t="str">
        <f t="shared" si="1"/>
        <v>&lt;=3250</v>
      </c>
    </row>
    <row r="16315">
      <c r="A16315" s="2">
        <v>168.0</v>
      </c>
      <c r="B16315" s="2">
        <v>2.385625042</v>
      </c>
      <c r="C16315" s="3" t="str">
        <f t="shared" si="1"/>
        <v>&lt;=3250</v>
      </c>
    </row>
    <row r="16316">
      <c r="A16316" s="2">
        <v>203.0</v>
      </c>
      <c r="B16316" s="2">
        <v>2.808905371</v>
      </c>
      <c r="C16316" s="3" t="str">
        <f t="shared" si="1"/>
        <v>&lt;=3250</v>
      </c>
    </row>
    <row r="16317">
      <c r="A16317" s="2">
        <v>173.0</v>
      </c>
      <c r="B16317" s="2">
        <v>2.532888412</v>
      </c>
      <c r="C16317" s="3" t="str">
        <f t="shared" si="1"/>
        <v>&lt;=3250</v>
      </c>
    </row>
    <row r="16318">
      <c r="A16318" s="2">
        <v>640.0</v>
      </c>
      <c r="B16318" s="2">
        <v>3.865024264</v>
      </c>
      <c r="C16318" s="3" t="str">
        <f t="shared" si="1"/>
        <v>&lt;=3250</v>
      </c>
    </row>
    <row r="16319">
      <c r="A16319" s="2">
        <v>521.0</v>
      </c>
      <c r="B16319" s="2">
        <v>3.608016656</v>
      </c>
      <c r="C16319" s="3" t="str">
        <f t="shared" si="1"/>
        <v>&lt;=3250</v>
      </c>
    </row>
    <row r="16320">
      <c r="A16320" s="2">
        <v>741.0</v>
      </c>
      <c r="B16320" s="2">
        <v>3.870083382</v>
      </c>
      <c r="C16320" s="3" t="str">
        <f t="shared" si="1"/>
        <v>&lt;=3250</v>
      </c>
    </row>
    <row r="16321">
      <c r="A16321" s="2">
        <v>279.0</v>
      </c>
      <c r="B16321" s="2">
        <v>3.129783769</v>
      </c>
      <c r="C16321" s="3" t="str">
        <f t="shared" si="1"/>
        <v>&lt;=3250</v>
      </c>
    </row>
    <row r="16322">
      <c r="A16322" s="2">
        <v>264.0</v>
      </c>
      <c r="B16322" s="2">
        <v>3.218190698</v>
      </c>
      <c r="C16322" s="3" t="str">
        <f t="shared" si="1"/>
        <v>&lt;=3250</v>
      </c>
    </row>
    <row r="16323">
      <c r="A16323" s="2">
        <v>262.0</v>
      </c>
      <c r="B16323" s="2">
        <v>3.097495366</v>
      </c>
      <c r="C16323" s="3" t="str">
        <f t="shared" si="1"/>
        <v>&lt;=3250</v>
      </c>
    </row>
    <row r="16324">
      <c r="A16324" s="2">
        <v>265.0</v>
      </c>
      <c r="B16324" s="2">
        <v>3.20477959</v>
      </c>
      <c r="C16324" s="3" t="str">
        <f t="shared" si="1"/>
        <v>&lt;=3250</v>
      </c>
    </row>
    <row r="16325">
      <c r="A16325" s="2">
        <v>1182.0</v>
      </c>
      <c r="B16325" s="2">
        <v>4.38676425</v>
      </c>
      <c r="C16325" s="3" t="str">
        <f t="shared" si="1"/>
        <v>&lt;=3250</v>
      </c>
    </row>
    <row r="16326">
      <c r="A16326" s="2">
        <v>605.0</v>
      </c>
      <c r="B16326" s="2">
        <v>3.841613809</v>
      </c>
      <c r="C16326" s="3" t="str">
        <f t="shared" si="1"/>
        <v>&lt;=3250</v>
      </c>
    </row>
    <row r="16327">
      <c r="A16327" s="2">
        <v>730.0</v>
      </c>
      <c r="B16327" s="2">
        <v>3.998740864</v>
      </c>
      <c r="C16327" s="3" t="str">
        <f t="shared" si="1"/>
        <v>&lt;=3250</v>
      </c>
    </row>
    <row r="16328">
      <c r="A16328" s="2">
        <v>868.0</v>
      </c>
      <c r="B16328" s="2">
        <v>4.206358596</v>
      </c>
      <c r="C16328" s="3" t="str">
        <f t="shared" si="1"/>
        <v>&lt;=3250</v>
      </c>
    </row>
    <row r="16329">
      <c r="A16329" s="2">
        <v>379.0</v>
      </c>
      <c r="B16329" s="2">
        <v>3.284513882</v>
      </c>
      <c r="C16329" s="3" t="str">
        <f t="shared" si="1"/>
        <v>&lt;=3250</v>
      </c>
    </row>
    <row r="16330">
      <c r="A16330" s="2">
        <v>449.0</v>
      </c>
      <c r="B16330" s="2">
        <v>3.300189832</v>
      </c>
      <c r="C16330" s="3" t="str">
        <f t="shared" si="1"/>
        <v>&lt;=3250</v>
      </c>
    </row>
    <row r="16331">
      <c r="A16331" s="2">
        <v>233.0</v>
      </c>
      <c r="B16331" s="2">
        <v>2.977498051</v>
      </c>
      <c r="C16331" s="3" t="str">
        <f t="shared" si="1"/>
        <v>&lt;=3250</v>
      </c>
    </row>
    <row r="16332">
      <c r="A16332" s="2">
        <v>514.0</v>
      </c>
      <c r="B16332" s="2">
        <v>3.583012445</v>
      </c>
      <c r="C16332" s="3" t="str">
        <f t="shared" si="1"/>
        <v>&lt;=3250</v>
      </c>
    </row>
    <row r="16333">
      <c r="A16333" s="2">
        <v>204.0</v>
      </c>
      <c r="B16333" s="2">
        <v>2.834115302</v>
      </c>
      <c r="C16333" s="3" t="str">
        <f t="shared" si="1"/>
        <v>&lt;=3250</v>
      </c>
    </row>
    <row r="16334">
      <c r="A16334" s="2">
        <v>572.0</v>
      </c>
      <c r="B16334" s="2">
        <v>3.817339207</v>
      </c>
      <c r="C16334" s="3" t="str">
        <f t="shared" si="1"/>
        <v>&lt;=3250</v>
      </c>
    </row>
    <row r="16335">
      <c r="A16335" s="2">
        <v>212.0</v>
      </c>
      <c r="B16335" s="2">
        <v>2.936286343</v>
      </c>
      <c r="C16335" s="3" t="str">
        <f t="shared" si="1"/>
        <v>&lt;=3250</v>
      </c>
    </row>
    <row r="16336">
      <c r="A16336" s="2">
        <v>396.0</v>
      </c>
      <c r="B16336" s="2">
        <v>3.324330455</v>
      </c>
      <c r="C16336" s="3" t="str">
        <f t="shared" si="1"/>
        <v>&lt;=3250</v>
      </c>
    </row>
    <row r="16337">
      <c r="A16337" s="2">
        <v>405.0</v>
      </c>
      <c r="B16337" s="2">
        <v>3.465419897</v>
      </c>
      <c r="C16337" s="3" t="str">
        <f t="shared" si="1"/>
        <v>&lt;=3250</v>
      </c>
    </row>
    <row r="16338">
      <c r="A16338" s="2">
        <v>520.0</v>
      </c>
      <c r="B16338" s="2">
        <v>3.561808662</v>
      </c>
      <c r="C16338" s="3" t="str">
        <f t="shared" si="1"/>
        <v>&lt;=3250</v>
      </c>
    </row>
    <row r="16339">
      <c r="A16339" s="2">
        <v>252.0</v>
      </c>
      <c r="B16339" s="2">
        <v>3.166234235</v>
      </c>
      <c r="C16339" s="3" t="str">
        <f t="shared" si="1"/>
        <v>&lt;=3250</v>
      </c>
    </row>
    <row r="16340">
      <c r="A16340" s="2">
        <v>303.0</v>
      </c>
      <c r="B16340" s="2">
        <v>3.056809862</v>
      </c>
      <c r="C16340" s="3" t="str">
        <f t="shared" si="1"/>
        <v>&lt;=3250</v>
      </c>
    </row>
    <row r="16341">
      <c r="A16341" s="2">
        <v>442.0</v>
      </c>
      <c r="B16341" s="2">
        <v>3.401092391</v>
      </c>
      <c r="C16341" s="3" t="str">
        <f t="shared" si="1"/>
        <v>&lt;=3250</v>
      </c>
    </row>
    <row r="16342">
      <c r="A16342" s="2">
        <v>806.0</v>
      </c>
      <c r="B16342" s="2">
        <v>4.055377625</v>
      </c>
      <c r="C16342" s="3" t="str">
        <f t="shared" si="1"/>
        <v>&lt;=3250</v>
      </c>
    </row>
    <row r="16343">
      <c r="A16343" s="2">
        <v>768.0</v>
      </c>
      <c r="B16343" s="2">
        <v>3.847047369</v>
      </c>
      <c r="C16343" s="3" t="str">
        <f t="shared" si="1"/>
        <v>&lt;=3250</v>
      </c>
    </row>
    <row r="16344">
      <c r="A16344" s="2">
        <v>557.0</v>
      </c>
      <c r="B16344" s="2">
        <v>3.686228524</v>
      </c>
      <c r="C16344" s="3" t="str">
        <f t="shared" si="1"/>
        <v>&lt;=3250</v>
      </c>
    </row>
    <row r="16345">
      <c r="A16345" s="2">
        <v>387.0</v>
      </c>
      <c r="B16345" s="2">
        <v>3.268085427</v>
      </c>
      <c r="C16345" s="3" t="str">
        <f t="shared" si="1"/>
        <v>&lt;=3250</v>
      </c>
    </row>
    <row r="16346">
      <c r="A16346" s="2">
        <v>702.0</v>
      </c>
      <c r="B16346" s="2">
        <v>4.042102391</v>
      </c>
      <c r="C16346" s="3" t="str">
        <f t="shared" si="1"/>
        <v>&lt;=3250</v>
      </c>
    </row>
    <row r="16347">
      <c r="A16347" s="2">
        <v>356.0</v>
      </c>
      <c r="B16347" s="2">
        <v>3.041539489</v>
      </c>
      <c r="C16347" s="3" t="str">
        <f t="shared" si="1"/>
        <v>&lt;=3250</v>
      </c>
    </row>
    <row r="16348">
      <c r="A16348" s="2">
        <v>286.0</v>
      </c>
      <c r="B16348" s="2">
        <v>3.127574864</v>
      </c>
      <c r="C16348" s="3" t="str">
        <f t="shared" si="1"/>
        <v>&lt;=3250</v>
      </c>
    </row>
    <row r="16349">
      <c r="A16349" s="2">
        <v>287.0</v>
      </c>
      <c r="B16349" s="2">
        <v>3.176143548</v>
      </c>
      <c r="C16349" s="3" t="str">
        <f t="shared" si="1"/>
        <v>&lt;=3250</v>
      </c>
    </row>
    <row r="16350">
      <c r="A16350" s="2">
        <v>217.0</v>
      </c>
      <c r="B16350" s="2">
        <v>2.941987283</v>
      </c>
      <c r="C16350" s="3" t="str">
        <f t="shared" si="1"/>
        <v>&lt;=3250</v>
      </c>
    </row>
    <row r="16351">
      <c r="A16351" s="2">
        <v>383.0</v>
      </c>
      <c r="B16351" s="2">
        <v>3.260255951</v>
      </c>
      <c r="C16351" s="3" t="str">
        <f t="shared" si="1"/>
        <v>&lt;=3250</v>
      </c>
    </row>
    <row r="16352">
      <c r="A16352" s="2">
        <v>213.0</v>
      </c>
      <c r="B16352" s="2">
        <v>2.871018402</v>
      </c>
      <c r="C16352" s="3" t="str">
        <f t="shared" si="1"/>
        <v>&lt;=3250</v>
      </c>
    </row>
    <row r="16353">
      <c r="A16353" s="2">
        <v>866.0</v>
      </c>
      <c r="B16353" s="2">
        <v>4.262424637</v>
      </c>
      <c r="C16353" s="3" t="str">
        <f t="shared" si="1"/>
        <v>&lt;=3250</v>
      </c>
    </row>
    <row r="16354">
      <c r="A16354" s="2">
        <v>498.0</v>
      </c>
      <c r="B16354" s="2">
        <v>3.583899392</v>
      </c>
      <c r="C16354" s="3" t="str">
        <f t="shared" si="1"/>
        <v>&lt;=3250</v>
      </c>
    </row>
    <row r="16355">
      <c r="A16355" s="2">
        <v>607.0</v>
      </c>
      <c r="B16355" s="2">
        <v>3.878888437</v>
      </c>
      <c r="C16355" s="3" t="str">
        <f t="shared" si="1"/>
        <v>&lt;=3250</v>
      </c>
    </row>
    <row r="16356">
      <c r="A16356" s="2">
        <v>154.0</v>
      </c>
      <c r="B16356" s="2">
        <v>2.579130355</v>
      </c>
      <c r="C16356" s="3" t="str">
        <f t="shared" si="1"/>
        <v>&lt;=3250</v>
      </c>
    </row>
    <row r="16357">
      <c r="A16357" s="2">
        <v>831.0</v>
      </c>
      <c r="B16357" s="2">
        <v>4.183480791</v>
      </c>
      <c r="C16357" s="3" t="str">
        <f t="shared" si="1"/>
        <v>&lt;=3250</v>
      </c>
    </row>
    <row r="16358">
      <c r="A16358" s="2">
        <v>574.0</v>
      </c>
      <c r="B16358" s="2">
        <v>3.628732424</v>
      </c>
      <c r="C16358" s="3" t="str">
        <f t="shared" si="1"/>
        <v>&lt;=3250</v>
      </c>
    </row>
    <row r="16359">
      <c r="A16359" s="2">
        <v>339.0</v>
      </c>
      <c r="B16359" s="2">
        <v>3.061001133</v>
      </c>
      <c r="C16359" s="3" t="str">
        <f t="shared" si="1"/>
        <v>&lt;=3250</v>
      </c>
    </row>
    <row r="16360">
      <c r="A16360" s="2">
        <v>439.0</v>
      </c>
      <c r="B16360" s="2">
        <v>3.631538756</v>
      </c>
      <c r="C16360" s="3" t="str">
        <f t="shared" si="1"/>
        <v>&lt;=3250</v>
      </c>
    </row>
    <row r="16361">
      <c r="A16361" s="2">
        <v>374.0</v>
      </c>
      <c r="B16361" s="2">
        <v>3.170589602</v>
      </c>
      <c r="C16361" s="3" t="str">
        <f t="shared" si="1"/>
        <v>&lt;=3250</v>
      </c>
    </row>
    <row r="16362">
      <c r="A16362" s="2">
        <v>1173.0</v>
      </c>
      <c r="B16362" s="2">
        <v>4.295713678</v>
      </c>
      <c r="C16362" s="3" t="str">
        <f t="shared" si="1"/>
        <v>&lt;=3250</v>
      </c>
    </row>
    <row r="16363">
      <c r="A16363" s="2">
        <v>720.0</v>
      </c>
      <c r="B16363" s="2">
        <v>4.073052066</v>
      </c>
      <c r="C16363" s="3" t="str">
        <f t="shared" si="1"/>
        <v>&lt;=3250</v>
      </c>
    </row>
    <row r="16364">
      <c r="A16364" s="2">
        <v>1133.0</v>
      </c>
      <c r="B16364" s="2">
        <v>4.452004266</v>
      </c>
      <c r="C16364" s="3" t="str">
        <f t="shared" si="1"/>
        <v>&lt;=3250</v>
      </c>
    </row>
    <row r="16365">
      <c r="A16365" s="2">
        <v>632.0</v>
      </c>
      <c r="B16365" s="2">
        <v>3.919172028</v>
      </c>
      <c r="C16365" s="3" t="str">
        <f t="shared" si="1"/>
        <v>&lt;=3250</v>
      </c>
    </row>
    <row r="16366">
      <c r="A16366" s="2">
        <v>308.0</v>
      </c>
      <c r="B16366" s="2">
        <v>2.988262685</v>
      </c>
      <c r="C16366" s="3" t="str">
        <f t="shared" si="1"/>
        <v>&lt;=3250</v>
      </c>
    </row>
    <row r="16367">
      <c r="A16367" s="2">
        <v>546.0</v>
      </c>
      <c r="B16367" s="2">
        <v>3.70359367</v>
      </c>
      <c r="C16367" s="3" t="str">
        <f t="shared" si="1"/>
        <v>&lt;=3250</v>
      </c>
    </row>
    <row r="16368">
      <c r="A16368" s="2">
        <v>2005.0</v>
      </c>
      <c r="B16368" s="2">
        <v>5.429869668</v>
      </c>
      <c r="C16368" s="3" t="str">
        <f t="shared" si="1"/>
        <v>&lt;=3250</v>
      </c>
    </row>
    <row r="16369">
      <c r="A16369" s="2">
        <v>340.0</v>
      </c>
      <c r="B16369" s="2">
        <v>3.177257761</v>
      </c>
      <c r="C16369" s="3" t="str">
        <f t="shared" si="1"/>
        <v>&lt;=3250</v>
      </c>
    </row>
    <row r="16370">
      <c r="A16370" s="2">
        <v>448.0</v>
      </c>
      <c r="B16370" s="2">
        <v>3.492127741</v>
      </c>
      <c r="C16370" s="3" t="str">
        <f t="shared" si="1"/>
        <v>&lt;=3250</v>
      </c>
    </row>
    <row r="16371">
      <c r="A16371" s="2">
        <v>283.0</v>
      </c>
      <c r="B16371" s="2">
        <v>3.082156341</v>
      </c>
      <c r="C16371" s="3" t="str">
        <f t="shared" si="1"/>
        <v>&lt;=3250</v>
      </c>
    </row>
    <row r="16372">
      <c r="A16372" s="2">
        <v>168.0</v>
      </c>
      <c r="B16372" s="2">
        <v>2.548636033</v>
      </c>
      <c r="C16372" s="3" t="str">
        <f t="shared" si="1"/>
        <v>&lt;=3250</v>
      </c>
    </row>
    <row r="16373">
      <c r="A16373" s="2">
        <v>258.0</v>
      </c>
      <c r="B16373" s="2">
        <v>3.048754022</v>
      </c>
      <c r="C16373" s="3" t="str">
        <f t="shared" si="1"/>
        <v>&lt;=3250</v>
      </c>
    </row>
    <row r="16374">
      <c r="A16374" s="2">
        <v>520.0</v>
      </c>
      <c r="B16374" s="2">
        <v>3.653143677</v>
      </c>
      <c r="C16374" s="3" t="str">
        <f t="shared" si="1"/>
        <v>&lt;=3250</v>
      </c>
    </row>
    <row r="16375">
      <c r="A16375" s="2">
        <v>265.0</v>
      </c>
      <c r="B16375" s="2">
        <v>3.076522791</v>
      </c>
      <c r="C16375" s="3" t="str">
        <f t="shared" si="1"/>
        <v>&lt;=3250</v>
      </c>
    </row>
    <row r="16376">
      <c r="A16376" s="2">
        <v>265.0</v>
      </c>
      <c r="B16376" s="2">
        <v>3.042777598</v>
      </c>
      <c r="C16376" s="3" t="str">
        <f t="shared" si="1"/>
        <v>&lt;=3250</v>
      </c>
    </row>
    <row r="16377">
      <c r="A16377" s="2">
        <v>178.0</v>
      </c>
      <c r="B16377" s="2">
        <v>2.67051281</v>
      </c>
      <c r="C16377" s="3" t="str">
        <f t="shared" si="1"/>
        <v>&lt;=3250</v>
      </c>
    </row>
    <row r="16378">
      <c r="A16378" s="2">
        <v>174.0</v>
      </c>
      <c r="B16378" s="2">
        <v>2.645777319</v>
      </c>
      <c r="C16378" s="3" t="str">
        <f t="shared" si="1"/>
        <v>&lt;=3250</v>
      </c>
    </row>
    <row r="16379">
      <c r="A16379" s="2">
        <v>268.0</v>
      </c>
      <c r="B16379" s="2">
        <v>3.099652958</v>
      </c>
      <c r="C16379" s="3" t="str">
        <f t="shared" si="1"/>
        <v>&lt;=3250</v>
      </c>
    </row>
    <row r="16380">
      <c r="A16380" s="2">
        <v>242.0</v>
      </c>
      <c r="B16380" s="2">
        <v>3.085971739</v>
      </c>
      <c r="C16380" s="3" t="str">
        <f t="shared" si="1"/>
        <v>&lt;=3250</v>
      </c>
    </row>
    <row r="16381">
      <c r="A16381" s="2">
        <v>195.0</v>
      </c>
      <c r="B16381" s="2">
        <v>2.781670899</v>
      </c>
      <c r="C16381" s="3" t="str">
        <f t="shared" si="1"/>
        <v>&lt;=3250</v>
      </c>
    </row>
    <row r="16382">
      <c r="A16382" s="2">
        <v>277.0</v>
      </c>
      <c r="B16382" s="2">
        <v>3.187425088</v>
      </c>
      <c r="C16382" s="3" t="str">
        <f t="shared" si="1"/>
        <v>&lt;=3250</v>
      </c>
    </row>
    <row r="16383">
      <c r="A16383" s="2">
        <v>443.0</v>
      </c>
      <c r="B16383" s="2">
        <v>3.44331552</v>
      </c>
      <c r="C16383" s="3" t="str">
        <f t="shared" si="1"/>
        <v>&lt;=3250</v>
      </c>
    </row>
    <row r="16384">
      <c r="A16384" s="2">
        <v>316.0</v>
      </c>
      <c r="B16384" s="2">
        <v>3.130039618</v>
      </c>
      <c r="C16384" s="3" t="str">
        <f t="shared" si="1"/>
        <v>&lt;=3250</v>
      </c>
    </row>
    <row r="16385">
      <c r="A16385" s="2">
        <v>531.0</v>
      </c>
      <c r="B16385" s="2">
        <v>3.624223055</v>
      </c>
      <c r="C16385" s="3" t="str">
        <f t="shared" si="1"/>
        <v>&lt;=3250</v>
      </c>
    </row>
    <row r="16386">
      <c r="A16386" s="2">
        <v>1342.0</v>
      </c>
      <c r="B16386" s="2">
        <v>4.457932074</v>
      </c>
      <c r="C16386" s="3" t="str">
        <f t="shared" si="1"/>
        <v>&lt;=3250</v>
      </c>
    </row>
    <row r="16387">
      <c r="A16387" s="2">
        <v>417.0</v>
      </c>
      <c r="B16387" s="2">
        <v>3.337358894</v>
      </c>
      <c r="C16387" s="3" t="str">
        <f t="shared" si="1"/>
        <v>&lt;=3250</v>
      </c>
    </row>
    <row r="16388">
      <c r="A16388" s="2">
        <v>557.0</v>
      </c>
      <c r="B16388" s="2">
        <v>3.733701707</v>
      </c>
      <c r="C16388" s="3" t="str">
        <f t="shared" si="1"/>
        <v>&lt;=3250</v>
      </c>
    </row>
    <row r="16389">
      <c r="A16389" s="2">
        <v>538.0</v>
      </c>
      <c r="B16389" s="2">
        <v>3.56348816</v>
      </c>
      <c r="C16389" s="3" t="str">
        <f t="shared" si="1"/>
        <v>&lt;=3250</v>
      </c>
    </row>
    <row r="16390">
      <c r="A16390" s="2">
        <v>368.0</v>
      </c>
      <c r="B16390" s="2">
        <v>3.22738377</v>
      </c>
      <c r="C16390" s="3" t="str">
        <f t="shared" si="1"/>
        <v>&lt;=3250</v>
      </c>
    </row>
    <row r="16391">
      <c r="A16391" s="2">
        <v>421.0</v>
      </c>
      <c r="B16391" s="2">
        <v>3.354729504</v>
      </c>
      <c r="C16391" s="3" t="str">
        <f t="shared" si="1"/>
        <v>&lt;=3250</v>
      </c>
    </row>
    <row r="16392">
      <c r="A16392" s="2">
        <v>345.0</v>
      </c>
      <c r="B16392" s="2">
        <v>3.174087625</v>
      </c>
      <c r="C16392" s="3" t="str">
        <f t="shared" si="1"/>
        <v>&lt;=3250</v>
      </c>
    </row>
    <row r="16393">
      <c r="A16393" s="2">
        <v>716.0</v>
      </c>
      <c r="B16393" s="2">
        <v>3.997702913</v>
      </c>
      <c r="C16393" s="3" t="str">
        <f t="shared" si="1"/>
        <v>&lt;=3250</v>
      </c>
    </row>
    <row r="16394">
      <c r="A16394" s="2">
        <v>274.0</v>
      </c>
      <c r="B16394" s="2">
        <v>3.129163774</v>
      </c>
      <c r="C16394" s="3" t="str">
        <f t="shared" si="1"/>
        <v>&lt;=3250</v>
      </c>
    </row>
    <row r="16395">
      <c r="A16395" s="2">
        <v>340.0</v>
      </c>
      <c r="B16395" s="2">
        <v>3.086728069</v>
      </c>
      <c r="C16395" s="3" t="str">
        <f t="shared" si="1"/>
        <v>&lt;=3250</v>
      </c>
    </row>
    <row r="16396">
      <c r="A16396" s="2">
        <v>588.0</v>
      </c>
      <c r="B16396" s="2">
        <v>3.709840033</v>
      </c>
      <c r="C16396" s="3" t="str">
        <f t="shared" si="1"/>
        <v>&lt;=3250</v>
      </c>
    </row>
    <row r="16397">
      <c r="A16397" s="2">
        <v>311.0</v>
      </c>
      <c r="B16397" s="2">
        <v>2.879643714</v>
      </c>
      <c r="C16397" s="3" t="str">
        <f t="shared" si="1"/>
        <v>&lt;=3250</v>
      </c>
    </row>
    <row r="16398">
      <c r="A16398" s="2">
        <v>255.0</v>
      </c>
      <c r="B16398" s="2">
        <v>3.145179115</v>
      </c>
      <c r="C16398" s="3" t="str">
        <f t="shared" si="1"/>
        <v>&lt;=3250</v>
      </c>
    </row>
    <row r="16399">
      <c r="A16399" s="2">
        <v>581.0</v>
      </c>
      <c r="B16399" s="2">
        <v>3.69416744</v>
      </c>
      <c r="C16399" s="3" t="str">
        <f t="shared" si="1"/>
        <v>&lt;=3250</v>
      </c>
    </row>
    <row r="16400">
      <c r="A16400" s="2">
        <v>502.0</v>
      </c>
      <c r="B16400" s="2">
        <v>3.510372454</v>
      </c>
      <c r="C16400" s="3" t="str">
        <f t="shared" si="1"/>
        <v>&lt;=3250</v>
      </c>
    </row>
    <row r="16401">
      <c r="A16401" s="2">
        <v>1735.0</v>
      </c>
      <c r="B16401" s="2">
        <v>4.486686156</v>
      </c>
      <c r="C16401" s="3" t="str">
        <f t="shared" si="1"/>
        <v>&lt;=3250</v>
      </c>
    </row>
    <row r="16402">
      <c r="A16402" s="2">
        <v>2090.0</v>
      </c>
      <c r="B16402" s="2">
        <v>5.439060342</v>
      </c>
      <c r="C16402" s="3" t="str">
        <f t="shared" si="1"/>
        <v>&lt;=3250</v>
      </c>
    </row>
    <row r="16403">
      <c r="A16403" s="2">
        <v>1371.0</v>
      </c>
      <c r="B16403" s="2">
        <v>4.370955779</v>
      </c>
      <c r="C16403" s="3" t="str">
        <f t="shared" si="1"/>
        <v>&lt;=3250</v>
      </c>
    </row>
    <row r="16404">
      <c r="A16404" s="2">
        <v>706.0</v>
      </c>
      <c r="B16404" s="2">
        <v>4.017534242</v>
      </c>
      <c r="C16404" s="3" t="str">
        <f t="shared" si="1"/>
        <v>&lt;=3250</v>
      </c>
    </row>
    <row r="16405">
      <c r="A16405" s="2">
        <v>154.0</v>
      </c>
      <c r="B16405" s="2">
        <v>2.553859666</v>
      </c>
      <c r="C16405" s="3" t="str">
        <f t="shared" si="1"/>
        <v>&lt;=3250</v>
      </c>
    </row>
    <row r="16406">
      <c r="A16406" s="2">
        <v>94.0</v>
      </c>
      <c r="B16406" s="2">
        <v>2.104244696</v>
      </c>
      <c r="C16406" s="3" t="str">
        <f t="shared" si="1"/>
        <v>&lt;=3250</v>
      </c>
    </row>
    <row r="16407">
      <c r="A16407" s="2">
        <v>285.0</v>
      </c>
      <c r="B16407" s="2">
        <v>3.165784476</v>
      </c>
      <c r="C16407" s="3" t="str">
        <f t="shared" si="1"/>
        <v>&lt;=3250</v>
      </c>
    </row>
    <row r="16408">
      <c r="A16408" s="2">
        <v>207.0</v>
      </c>
      <c r="B16408" s="2">
        <v>2.801340521</v>
      </c>
      <c r="C16408" s="3" t="str">
        <f t="shared" si="1"/>
        <v>&lt;=3250</v>
      </c>
    </row>
    <row r="16409">
      <c r="A16409" s="2">
        <v>254.0</v>
      </c>
      <c r="B16409" s="2">
        <v>3.093267859</v>
      </c>
      <c r="C16409" s="3" t="str">
        <f t="shared" si="1"/>
        <v>&lt;=3250</v>
      </c>
    </row>
    <row r="16410">
      <c r="A16410" s="2">
        <v>622.0</v>
      </c>
      <c r="B16410" s="2">
        <v>3.887771956</v>
      </c>
      <c r="C16410" s="3" t="str">
        <f t="shared" si="1"/>
        <v>&lt;=3250</v>
      </c>
    </row>
    <row r="16411">
      <c r="A16411" s="2">
        <v>544.0</v>
      </c>
      <c r="B16411" s="2">
        <v>3.741408442</v>
      </c>
      <c r="C16411" s="3" t="str">
        <f t="shared" si="1"/>
        <v>&lt;=3250</v>
      </c>
    </row>
    <row r="16412">
      <c r="A16412" s="2">
        <v>605.0</v>
      </c>
      <c r="B16412" s="2">
        <v>3.7515149</v>
      </c>
      <c r="C16412" s="3" t="str">
        <f t="shared" si="1"/>
        <v>&lt;=3250</v>
      </c>
    </row>
    <row r="16413">
      <c r="A16413" s="2">
        <v>1041.0</v>
      </c>
      <c r="B16413" s="2">
        <v>4.289500495</v>
      </c>
      <c r="C16413" s="3" t="str">
        <f t="shared" si="1"/>
        <v>&lt;=3250</v>
      </c>
    </row>
    <row r="16414">
      <c r="A16414" s="2">
        <v>440.0</v>
      </c>
      <c r="B16414" s="2">
        <v>3.545405578</v>
      </c>
      <c r="C16414" s="3" t="str">
        <f t="shared" si="1"/>
        <v>&lt;=3250</v>
      </c>
    </row>
    <row r="16415">
      <c r="A16415" s="2">
        <v>494.0</v>
      </c>
      <c r="B16415" s="2">
        <v>3.465345685</v>
      </c>
      <c r="C16415" s="3" t="str">
        <f t="shared" si="1"/>
        <v>&lt;=3250</v>
      </c>
    </row>
    <row r="16416">
      <c r="A16416" s="2">
        <v>418.0</v>
      </c>
      <c r="B16416" s="2">
        <v>3.281048674</v>
      </c>
      <c r="C16416" s="3" t="str">
        <f t="shared" si="1"/>
        <v>&lt;=3250</v>
      </c>
    </row>
    <row r="16417">
      <c r="A16417" s="2">
        <v>346.0</v>
      </c>
      <c r="B16417" s="2">
        <v>3.083254809</v>
      </c>
      <c r="C16417" s="3" t="str">
        <f t="shared" si="1"/>
        <v>&lt;=3250</v>
      </c>
    </row>
    <row r="16418">
      <c r="A16418" s="2">
        <v>399.0</v>
      </c>
      <c r="B16418" s="2">
        <v>3.246379546</v>
      </c>
      <c r="C16418" s="3" t="str">
        <f t="shared" si="1"/>
        <v>&lt;=3250</v>
      </c>
    </row>
    <row r="16419">
      <c r="A16419" s="2">
        <v>370.0</v>
      </c>
      <c r="B16419" s="2">
        <v>3.218369213</v>
      </c>
      <c r="C16419" s="3" t="str">
        <f t="shared" si="1"/>
        <v>&lt;=3250</v>
      </c>
    </row>
    <row r="16420">
      <c r="A16420" s="2">
        <v>441.0</v>
      </c>
      <c r="B16420" s="2">
        <v>3.574050777</v>
      </c>
      <c r="C16420" s="3" t="str">
        <f t="shared" si="1"/>
        <v>&lt;=3250</v>
      </c>
    </row>
    <row r="16421">
      <c r="A16421" s="2">
        <v>136.0</v>
      </c>
      <c r="B16421" s="2">
        <v>2.342853716</v>
      </c>
      <c r="C16421" s="3" t="str">
        <f t="shared" si="1"/>
        <v>&lt;=3250</v>
      </c>
    </row>
    <row r="16422">
      <c r="A16422" s="2">
        <v>96.0</v>
      </c>
      <c r="B16422" s="2">
        <v>1.899711468</v>
      </c>
      <c r="C16422" s="3" t="str">
        <f t="shared" si="1"/>
        <v>&lt;=3250</v>
      </c>
    </row>
    <row r="16423">
      <c r="A16423" s="2">
        <v>348.0</v>
      </c>
      <c r="B16423" s="2">
        <v>3.105043178</v>
      </c>
      <c r="C16423" s="3" t="str">
        <f t="shared" si="1"/>
        <v>&lt;=3250</v>
      </c>
    </row>
    <row r="16424">
      <c r="A16424" s="2">
        <v>626.0</v>
      </c>
      <c r="B16424" s="2">
        <v>3.925677652</v>
      </c>
      <c r="C16424" s="3" t="str">
        <f t="shared" si="1"/>
        <v>&lt;=3250</v>
      </c>
    </row>
    <row r="16425">
      <c r="A16425" s="2">
        <v>583.0</v>
      </c>
      <c r="B16425" s="2">
        <v>3.774342378</v>
      </c>
      <c r="C16425" s="3" t="str">
        <f t="shared" si="1"/>
        <v>&lt;=3250</v>
      </c>
    </row>
    <row r="16426">
      <c r="A16426" s="2">
        <v>160.0</v>
      </c>
      <c r="B16426" s="2">
        <v>2.478848034</v>
      </c>
      <c r="C16426" s="3" t="str">
        <f t="shared" si="1"/>
        <v>&lt;=3250</v>
      </c>
    </row>
    <row r="16427">
      <c r="A16427" s="2">
        <v>91.0</v>
      </c>
      <c r="B16427" s="2">
        <v>2.117229068</v>
      </c>
      <c r="C16427" s="3" t="str">
        <f t="shared" si="1"/>
        <v>&lt;=3250</v>
      </c>
    </row>
    <row r="16428">
      <c r="A16428" s="2">
        <v>1411.0</v>
      </c>
      <c r="B16428" s="2">
        <v>4.40804417</v>
      </c>
      <c r="C16428" s="3" t="str">
        <f t="shared" si="1"/>
        <v>&lt;=3250</v>
      </c>
    </row>
    <row r="16429">
      <c r="A16429" s="2">
        <v>155.0</v>
      </c>
      <c r="B16429" s="2">
        <v>2.484793208</v>
      </c>
      <c r="C16429" s="3" t="str">
        <f t="shared" si="1"/>
        <v>&lt;=3250</v>
      </c>
    </row>
    <row r="16430">
      <c r="A16430" s="2">
        <v>455.0</v>
      </c>
      <c r="B16430" s="2">
        <v>3.41582279</v>
      </c>
      <c r="C16430" s="3" t="str">
        <f t="shared" si="1"/>
        <v>&lt;=3250</v>
      </c>
    </row>
    <row r="16431">
      <c r="A16431" s="2">
        <v>455.0</v>
      </c>
      <c r="B16431" s="2">
        <v>3.402067607</v>
      </c>
      <c r="C16431" s="3" t="str">
        <f t="shared" si="1"/>
        <v>&lt;=3250</v>
      </c>
    </row>
    <row r="16432">
      <c r="A16432" s="2">
        <v>732.0</v>
      </c>
      <c r="B16432" s="2">
        <v>4.078334487</v>
      </c>
      <c r="C16432" s="3" t="str">
        <f t="shared" si="1"/>
        <v>&lt;=3250</v>
      </c>
    </row>
    <row r="16433">
      <c r="A16433" s="2">
        <v>1876.0</v>
      </c>
      <c r="B16433" s="2">
        <v>5.352542811</v>
      </c>
      <c r="C16433" s="3" t="str">
        <f t="shared" si="1"/>
        <v>&lt;=3250</v>
      </c>
    </row>
    <row r="16434">
      <c r="A16434" s="2">
        <v>354.0</v>
      </c>
      <c r="B16434" s="2">
        <v>3.001401991</v>
      </c>
      <c r="C16434" s="3" t="str">
        <f t="shared" si="1"/>
        <v>&lt;=3250</v>
      </c>
    </row>
    <row r="16435">
      <c r="A16435" s="2">
        <v>466.0</v>
      </c>
      <c r="B16435" s="2">
        <v>3.531311694</v>
      </c>
      <c r="C16435" s="3" t="str">
        <f t="shared" si="1"/>
        <v>&lt;=3250</v>
      </c>
    </row>
    <row r="16436">
      <c r="A16436" s="2">
        <v>106.0</v>
      </c>
      <c r="B16436" s="2">
        <v>2.096800705</v>
      </c>
      <c r="C16436" s="3" t="str">
        <f t="shared" si="1"/>
        <v>&lt;=3250</v>
      </c>
    </row>
    <row r="16437">
      <c r="A16437" s="2">
        <v>523.0</v>
      </c>
      <c r="B16437" s="2">
        <v>3.573436968</v>
      </c>
      <c r="C16437" s="3" t="str">
        <f t="shared" si="1"/>
        <v>&lt;=3250</v>
      </c>
    </row>
    <row r="16438">
      <c r="A16438" s="2">
        <v>139.0</v>
      </c>
      <c r="B16438" s="2">
        <v>2.412739032</v>
      </c>
      <c r="C16438" s="3" t="str">
        <f t="shared" si="1"/>
        <v>&lt;=3250</v>
      </c>
    </row>
    <row r="16439">
      <c r="A16439" s="2">
        <v>174.0</v>
      </c>
      <c r="B16439" s="2">
        <v>2.631329296</v>
      </c>
      <c r="C16439" s="3" t="str">
        <f t="shared" si="1"/>
        <v>&lt;=3250</v>
      </c>
    </row>
    <row r="16440">
      <c r="A16440" s="2">
        <v>261.0</v>
      </c>
      <c r="B16440" s="2">
        <v>3.152490162</v>
      </c>
      <c r="C16440" s="3" t="str">
        <f t="shared" si="1"/>
        <v>&lt;=3250</v>
      </c>
    </row>
    <row r="16441">
      <c r="A16441" s="2">
        <v>318.0</v>
      </c>
      <c r="B16441" s="2">
        <v>3.165550407</v>
      </c>
      <c r="C16441" s="3" t="str">
        <f t="shared" si="1"/>
        <v>&lt;=3250</v>
      </c>
    </row>
    <row r="16442">
      <c r="A16442" s="2">
        <v>320.0</v>
      </c>
      <c r="B16442" s="2">
        <v>3.06831992</v>
      </c>
      <c r="C16442" s="3" t="str">
        <f t="shared" si="1"/>
        <v>&lt;=3250</v>
      </c>
    </row>
    <row r="16443">
      <c r="A16443" s="2">
        <v>178.0</v>
      </c>
      <c r="B16443" s="2">
        <v>2.668611063</v>
      </c>
      <c r="C16443" s="3" t="str">
        <f t="shared" si="1"/>
        <v>&lt;=3250</v>
      </c>
    </row>
    <row r="16444">
      <c r="A16444" s="2">
        <v>354.0</v>
      </c>
      <c r="B16444" s="2">
        <v>3.1293501</v>
      </c>
      <c r="C16444" s="3" t="str">
        <f t="shared" si="1"/>
        <v>&lt;=3250</v>
      </c>
    </row>
    <row r="16445">
      <c r="A16445" s="2">
        <v>1667.0</v>
      </c>
      <c r="B16445" s="2">
        <v>4.453616822</v>
      </c>
      <c r="C16445" s="3" t="str">
        <f t="shared" si="1"/>
        <v>&lt;=3250</v>
      </c>
    </row>
    <row r="16446">
      <c r="A16446" s="2">
        <v>383.0</v>
      </c>
      <c r="B16446" s="2">
        <v>3.262586435</v>
      </c>
      <c r="C16446" s="3" t="str">
        <f t="shared" si="1"/>
        <v>&lt;=3250</v>
      </c>
    </row>
    <row r="16447">
      <c r="A16447" s="2">
        <v>240.0</v>
      </c>
      <c r="B16447" s="2">
        <v>3.124481398</v>
      </c>
      <c r="C16447" s="3" t="str">
        <f t="shared" si="1"/>
        <v>&lt;=3250</v>
      </c>
    </row>
    <row r="16448">
      <c r="A16448" s="2">
        <v>490.0</v>
      </c>
      <c r="B16448" s="2">
        <v>3.526065049</v>
      </c>
      <c r="C16448" s="3" t="str">
        <f t="shared" si="1"/>
        <v>&lt;=3250</v>
      </c>
    </row>
    <row r="16449">
      <c r="A16449" s="2">
        <v>555.0</v>
      </c>
      <c r="B16449" s="2">
        <v>3.626734746</v>
      </c>
      <c r="C16449" s="3" t="str">
        <f t="shared" si="1"/>
        <v>&lt;=3250</v>
      </c>
    </row>
    <row r="16450">
      <c r="A16450" s="2">
        <v>533.0</v>
      </c>
      <c r="B16450" s="2">
        <v>3.595752261</v>
      </c>
      <c r="C16450" s="3" t="str">
        <f t="shared" si="1"/>
        <v>&lt;=3250</v>
      </c>
    </row>
    <row r="16451">
      <c r="A16451" s="2">
        <v>272.0</v>
      </c>
      <c r="B16451" s="2">
        <v>3.133840524</v>
      </c>
      <c r="C16451" s="3" t="str">
        <f t="shared" si="1"/>
        <v>&lt;=3250</v>
      </c>
    </row>
    <row r="16452">
      <c r="A16452" s="2">
        <v>476.0</v>
      </c>
      <c r="B16452" s="2">
        <v>3.5644583</v>
      </c>
      <c r="C16452" s="3" t="str">
        <f t="shared" si="1"/>
        <v>&lt;=3250</v>
      </c>
    </row>
    <row r="16453">
      <c r="A16453" s="2">
        <v>536.0</v>
      </c>
      <c r="B16453" s="2">
        <v>3.646869464</v>
      </c>
      <c r="C16453" s="3" t="str">
        <f t="shared" si="1"/>
        <v>&lt;=3250</v>
      </c>
    </row>
    <row r="16454">
      <c r="A16454" s="2">
        <v>530.0</v>
      </c>
      <c r="B16454" s="2">
        <v>3.5174983</v>
      </c>
      <c r="C16454" s="3" t="str">
        <f t="shared" si="1"/>
        <v>&lt;=3250</v>
      </c>
    </row>
    <row r="16455">
      <c r="A16455" s="2">
        <v>1019.0</v>
      </c>
      <c r="B16455" s="2">
        <v>4.348888446</v>
      </c>
      <c r="C16455" s="3" t="str">
        <f t="shared" si="1"/>
        <v>&lt;=3250</v>
      </c>
    </row>
    <row r="16456">
      <c r="A16456" s="2">
        <v>947.0</v>
      </c>
      <c r="B16456" s="2">
        <v>4.291971341</v>
      </c>
      <c r="C16456" s="3" t="str">
        <f t="shared" si="1"/>
        <v>&lt;=3250</v>
      </c>
    </row>
    <row r="16457">
      <c r="A16457" s="2">
        <v>231.0</v>
      </c>
      <c r="B16457" s="2">
        <v>2.991409872</v>
      </c>
      <c r="C16457" s="3" t="str">
        <f t="shared" si="1"/>
        <v>&lt;=3250</v>
      </c>
    </row>
    <row r="16458">
      <c r="A16458" s="2">
        <v>276.0</v>
      </c>
      <c r="B16458" s="2">
        <v>3.153522513</v>
      </c>
      <c r="C16458" s="3" t="str">
        <f t="shared" si="1"/>
        <v>&lt;=3250</v>
      </c>
    </row>
    <row r="16459">
      <c r="A16459" s="2">
        <v>325.0</v>
      </c>
      <c r="B16459" s="2">
        <v>3.07753194</v>
      </c>
      <c r="C16459" s="3" t="str">
        <f t="shared" si="1"/>
        <v>&lt;=3250</v>
      </c>
    </row>
    <row r="16460">
      <c r="A16460" s="2">
        <v>2165.0</v>
      </c>
      <c r="B16460" s="2">
        <v>5.523091692</v>
      </c>
      <c r="C16460" s="3" t="str">
        <f t="shared" si="1"/>
        <v>&lt;=3250</v>
      </c>
    </row>
    <row r="16461">
      <c r="A16461" s="2">
        <v>721.0</v>
      </c>
      <c r="B16461" s="2">
        <v>4.03390298</v>
      </c>
      <c r="C16461" s="3" t="str">
        <f t="shared" si="1"/>
        <v>&lt;=3250</v>
      </c>
    </row>
    <row r="16462">
      <c r="A16462" s="2">
        <v>495.0</v>
      </c>
      <c r="B16462" s="2">
        <v>3.637284549</v>
      </c>
      <c r="C16462" s="3" t="str">
        <f t="shared" si="1"/>
        <v>&lt;=3250</v>
      </c>
    </row>
    <row r="16463">
      <c r="A16463" s="2">
        <v>415.0</v>
      </c>
      <c r="B16463" s="2">
        <v>3.391726057</v>
      </c>
      <c r="C16463" s="3" t="str">
        <f t="shared" si="1"/>
        <v>&lt;=3250</v>
      </c>
    </row>
    <row r="16464">
      <c r="A16464" s="2">
        <v>149.0</v>
      </c>
      <c r="B16464" s="2">
        <v>2.47064384</v>
      </c>
      <c r="C16464" s="3" t="str">
        <f t="shared" si="1"/>
        <v>&lt;=3250</v>
      </c>
    </row>
    <row r="16465">
      <c r="A16465" s="2">
        <v>329.0</v>
      </c>
      <c r="B16465" s="2">
        <v>3.076684174</v>
      </c>
      <c r="C16465" s="3" t="str">
        <f t="shared" si="1"/>
        <v>&lt;=3250</v>
      </c>
    </row>
    <row r="16466">
      <c r="A16466" s="2">
        <v>817.0</v>
      </c>
      <c r="B16466" s="2">
        <v>3.971658835</v>
      </c>
      <c r="C16466" s="3" t="str">
        <f t="shared" si="1"/>
        <v>&lt;=3250</v>
      </c>
    </row>
    <row r="16467">
      <c r="A16467" s="2">
        <v>221.0</v>
      </c>
      <c r="B16467" s="2">
        <v>2.941543038</v>
      </c>
      <c r="C16467" s="3" t="str">
        <f t="shared" si="1"/>
        <v>&lt;=3250</v>
      </c>
    </row>
    <row r="16468">
      <c r="A16468" s="2">
        <v>565.0</v>
      </c>
      <c r="B16468" s="2">
        <v>3.657284726</v>
      </c>
      <c r="C16468" s="3" t="str">
        <f t="shared" si="1"/>
        <v>&lt;=3250</v>
      </c>
    </row>
    <row r="16469">
      <c r="A16469" s="2">
        <v>945.0</v>
      </c>
      <c r="B16469" s="2">
        <v>4.068655684</v>
      </c>
      <c r="C16469" s="3" t="str">
        <f t="shared" si="1"/>
        <v>&lt;=3250</v>
      </c>
    </row>
    <row r="16470">
      <c r="A16470" s="2">
        <v>915.0</v>
      </c>
      <c r="B16470" s="2">
        <v>4.232156415</v>
      </c>
      <c r="C16470" s="3" t="str">
        <f t="shared" si="1"/>
        <v>&lt;=3250</v>
      </c>
    </row>
    <row r="16471">
      <c r="A16471" s="2">
        <v>986.0</v>
      </c>
      <c r="B16471" s="2">
        <v>4.300841998</v>
      </c>
      <c r="C16471" s="3" t="str">
        <f t="shared" si="1"/>
        <v>&lt;=3250</v>
      </c>
    </row>
    <row r="16472">
      <c r="A16472" s="2">
        <v>246.0</v>
      </c>
      <c r="B16472" s="2">
        <v>3.121835073</v>
      </c>
      <c r="C16472" s="3" t="str">
        <f t="shared" si="1"/>
        <v>&lt;=3250</v>
      </c>
    </row>
    <row r="16473">
      <c r="A16473" s="2">
        <v>511.0</v>
      </c>
      <c r="B16473" s="2">
        <v>3.627063906</v>
      </c>
      <c r="C16473" s="3" t="str">
        <f t="shared" si="1"/>
        <v>&lt;=3250</v>
      </c>
    </row>
    <row r="16474">
      <c r="A16474" s="2">
        <v>358.0</v>
      </c>
      <c r="B16474" s="2">
        <v>3.085495278</v>
      </c>
      <c r="C16474" s="3" t="str">
        <f t="shared" si="1"/>
        <v>&lt;=3250</v>
      </c>
    </row>
    <row r="16475">
      <c r="A16475" s="2">
        <v>488.0</v>
      </c>
      <c r="B16475" s="2">
        <v>3.478912796</v>
      </c>
      <c r="C16475" s="3" t="str">
        <f t="shared" si="1"/>
        <v>&lt;=3250</v>
      </c>
    </row>
    <row r="16476">
      <c r="A16476" s="2">
        <v>429.0</v>
      </c>
      <c r="B16476" s="2">
        <v>3.345416073</v>
      </c>
      <c r="C16476" s="3" t="str">
        <f t="shared" si="1"/>
        <v>&lt;=3250</v>
      </c>
    </row>
    <row r="16477">
      <c r="A16477" s="2">
        <v>191.0</v>
      </c>
      <c r="B16477" s="2">
        <v>2.868532241</v>
      </c>
      <c r="C16477" s="3" t="str">
        <f t="shared" si="1"/>
        <v>&lt;=3250</v>
      </c>
    </row>
    <row r="16478">
      <c r="A16478" s="2">
        <v>187.0</v>
      </c>
      <c r="B16478" s="2">
        <v>2.801583468</v>
      </c>
      <c r="C16478" s="3" t="str">
        <f t="shared" si="1"/>
        <v>&lt;=3250</v>
      </c>
    </row>
    <row r="16479">
      <c r="A16479" s="2">
        <v>386.0</v>
      </c>
      <c r="B16479" s="2">
        <v>3.1971647</v>
      </c>
      <c r="C16479" s="3" t="str">
        <f t="shared" si="1"/>
        <v>&lt;=3250</v>
      </c>
    </row>
    <row r="16480">
      <c r="A16480" s="2">
        <v>449.0</v>
      </c>
      <c r="B16480" s="2">
        <v>3.478272258</v>
      </c>
      <c r="C16480" s="3" t="str">
        <f t="shared" si="1"/>
        <v>&lt;=3250</v>
      </c>
    </row>
    <row r="16481">
      <c r="A16481" s="2">
        <v>266.0</v>
      </c>
      <c r="B16481" s="2">
        <v>3.143728113</v>
      </c>
      <c r="C16481" s="3" t="str">
        <f t="shared" si="1"/>
        <v>&lt;=3250</v>
      </c>
    </row>
    <row r="16482">
      <c r="A16482" s="2">
        <v>280.0</v>
      </c>
      <c r="B16482" s="2">
        <v>3.112612357</v>
      </c>
      <c r="C16482" s="3" t="str">
        <f t="shared" si="1"/>
        <v>&lt;=3250</v>
      </c>
    </row>
    <row r="16483">
      <c r="A16483" s="2">
        <v>187.0</v>
      </c>
      <c r="B16483" s="2">
        <v>2.753721093</v>
      </c>
      <c r="C16483" s="3" t="str">
        <f t="shared" si="1"/>
        <v>&lt;=3250</v>
      </c>
    </row>
    <row r="16484">
      <c r="A16484" s="2">
        <v>202.0</v>
      </c>
      <c r="B16484" s="2">
        <v>2.755036668</v>
      </c>
      <c r="C16484" s="3" t="str">
        <f t="shared" si="1"/>
        <v>&lt;=3250</v>
      </c>
    </row>
    <row r="16485">
      <c r="A16485" s="2">
        <v>278.0</v>
      </c>
      <c r="B16485" s="2">
        <v>3.180346193</v>
      </c>
      <c r="C16485" s="3" t="str">
        <f t="shared" si="1"/>
        <v>&lt;=3250</v>
      </c>
    </row>
    <row r="16486">
      <c r="A16486" s="2">
        <v>763.0</v>
      </c>
      <c r="B16486" s="2">
        <v>4.009044618</v>
      </c>
      <c r="C16486" s="3" t="str">
        <f t="shared" si="1"/>
        <v>&lt;=3250</v>
      </c>
    </row>
    <row r="16487">
      <c r="A16487" s="2">
        <v>625.0</v>
      </c>
      <c r="B16487" s="2">
        <v>3.957561226</v>
      </c>
      <c r="C16487" s="3" t="str">
        <f t="shared" si="1"/>
        <v>&lt;=3250</v>
      </c>
    </row>
    <row r="16488">
      <c r="A16488" s="2">
        <v>662.0</v>
      </c>
      <c r="B16488" s="2">
        <v>3.83361506</v>
      </c>
      <c r="C16488" s="3" t="str">
        <f t="shared" si="1"/>
        <v>&lt;=3250</v>
      </c>
    </row>
    <row r="16489">
      <c r="A16489" s="2">
        <v>500.0</v>
      </c>
      <c r="B16489" s="2">
        <v>3.593378347</v>
      </c>
      <c r="C16489" s="3" t="str">
        <f t="shared" si="1"/>
        <v>&lt;=3250</v>
      </c>
    </row>
    <row r="16490">
      <c r="A16490" s="2">
        <v>539.0</v>
      </c>
      <c r="B16490" s="2">
        <v>3.670152241</v>
      </c>
      <c r="C16490" s="3" t="str">
        <f t="shared" si="1"/>
        <v>&lt;=3250</v>
      </c>
    </row>
    <row r="16491">
      <c r="A16491" s="2">
        <v>638.0</v>
      </c>
      <c r="B16491" s="2">
        <v>3.790887081</v>
      </c>
      <c r="C16491" s="3" t="str">
        <f t="shared" si="1"/>
        <v>&lt;=3250</v>
      </c>
    </row>
    <row r="16492">
      <c r="A16492" s="2">
        <v>1280.0</v>
      </c>
      <c r="B16492" s="2">
        <v>4.484727726</v>
      </c>
      <c r="C16492" s="3" t="str">
        <f t="shared" si="1"/>
        <v>&lt;=3250</v>
      </c>
    </row>
    <row r="16493">
      <c r="A16493" s="2">
        <v>388.0</v>
      </c>
      <c r="B16493" s="2">
        <v>3.350807352</v>
      </c>
      <c r="C16493" s="3" t="str">
        <f t="shared" si="1"/>
        <v>&lt;=3250</v>
      </c>
    </row>
    <row r="16494">
      <c r="A16494" s="2">
        <v>1072.0</v>
      </c>
      <c r="B16494" s="2">
        <v>4.327035513</v>
      </c>
      <c r="C16494" s="3" t="str">
        <f t="shared" si="1"/>
        <v>&lt;=3250</v>
      </c>
    </row>
    <row r="16495">
      <c r="A16495" s="2">
        <v>342.0</v>
      </c>
      <c r="B16495" s="2">
        <v>3.117870929</v>
      </c>
      <c r="C16495" s="3" t="str">
        <f t="shared" si="1"/>
        <v>&lt;=3250</v>
      </c>
    </row>
    <row r="16496">
      <c r="A16496" s="2">
        <v>379.0</v>
      </c>
      <c r="B16496" s="2">
        <v>3.264851572</v>
      </c>
      <c r="C16496" s="3" t="str">
        <f t="shared" si="1"/>
        <v>&lt;=3250</v>
      </c>
    </row>
    <row r="16497">
      <c r="A16497" s="2">
        <v>322.0</v>
      </c>
      <c r="B16497" s="2">
        <v>2.977956065</v>
      </c>
      <c r="C16497" s="3" t="str">
        <f t="shared" si="1"/>
        <v>&lt;=3250</v>
      </c>
    </row>
    <row r="16498">
      <c r="A16498" s="2">
        <v>290.0</v>
      </c>
      <c r="B16498" s="2">
        <v>3.036494939</v>
      </c>
      <c r="C16498" s="3" t="str">
        <f t="shared" si="1"/>
        <v>&lt;=3250</v>
      </c>
    </row>
    <row r="16499">
      <c r="A16499" s="2">
        <v>195.0</v>
      </c>
      <c r="B16499" s="2">
        <v>2.730402383</v>
      </c>
      <c r="C16499" s="3" t="str">
        <f t="shared" si="1"/>
        <v>&lt;=3250</v>
      </c>
    </row>
    <row r="16500">
      <c r="A16500" s="2">
        <v>225.0</v>
      </c>
      <c r="B16500" s="2">
        <v>2.893267124</v>
      </c>
      <c r="C16500" s="3" t="str">
        <f t="shared" si="1"/>
        <v>&lt;=3250</v>
      </c>
    </row>
    <row r="16501">
      <c r="A16501" s="2">
        <v>220.0</v>
      </c>
      <c r="B16501" s="2">
        <v>2.91904139</v>
      </c>
      <c r="C16501" s="3" t="str">
        <f t="shared" si="1"/>
        <v>&lt;=3250</v>
      </c>
    </row>
    <row r="16502">
      <c r="A16502" s="2">
        <v>1047.0</v>
      </c>
      <c r="B16502" s="2">
        <v>4.242649542</v>
      </c>
      <c r="C16502" s="3" t="str">
        <f t="shared" si="1"/>
        <v>&lt;=3250</v>
      </c>
    </row>
    <row r="16503">
      <c r="A16503" s="2">
        <v>286.0</v>
      </c>
      <c r="B16503" s="2">
        <v>3.095340326</v>
      </c>
      <c r="C16503" s="3" t="str">
        <f t="shared" si="1"/>
        <v>&lt;=3250</v>
      </c>
    </row>
    <row r="16504">
      <c r="A16504" s="2">
        <v>530.0</v>
      </c>
      <c r="B16504" s="2">
        <v>3.639105277</v>
      </c>
      <c r="C16504" s="3" t="str">
        <f t="shared" si="1"/>
        <v>&lt;=3250</v>
      </c>
    </row>
    <row r="16505">
      <c r="A16505" s="2">
        <v>422.0</v>
      </c>
      <c r="B16505" s="2">
        <v>3.399794507</v>
      </c>
      <c r="C16505" s="3" t="str">
        <f t="shared" si="1"/>
        <v>&lt;=3250</v>
      </c>
    </row>
    <row r="16506">
      <c r="A16506" s="2">
        <v>905.0</v>
      </c>
      <c r="B16506" s="2">
        <v>4.340758252</v>
      </c>
      <c r="C16506" s="3" t="str">
        <f t="shared" si="1"/>
        <v>&lt;=3250</v>
      </c>
    </row>
    <row r="16507">
      <c r="A16507" s="2">
        <v>118.0</v>
      </c>
      <c r="B16507" s="2">
        <v>2.249213805</v>
      </c>
      <c r="C16507" s="3" t="str">
        <f t="shared" si="1"/>
        <v>&lt;=3250</v>
      </c>
    </row>
    <row r="16508">
      <c r="A16508" s="2">
        <v>236.0</v>
      </c>
      <c r="B16508" s="2">
        <v>3.034234307</v>
      </c>
      <c r="C16508" s="3" t="str">
        <f t="shared" si="1"/>
        <v>&lt;=3250</v>
      </c>
    </row>
    <row r="16509">
      <c r="A16509" s="2">
        <v>824.0</v>
      </c>
      <c r="B16509" s="2">
        <v>4.147450084</v>
      </c>
      <c r="C16509" s="3" t="str">
        <f t="shared" si="1"/>
        <v>&lt;=3250</v>
      </c>
    </row>
    <row r="16510">
      <c r="A16510" s="2">
        <v>1376.0</v>
      </c>
      <c r="B16510" s="2">
        <v>4.431849783</v>
      </c>
      <c r="C16510" s="3" t="str">
        <f t="shared" si="1"/>
        <v>&lt;=3250</v>
      </c>
    </row>
    <row r="16511">
      <c r="A16511" s="2">
        <v>353.0</v>
      </c>
      <c r="B16511" s="2">
        <v>3.101877119</v>
      </c>
      <c r="C16511" s="3" t="str">
        <f t="shared" si="1"/>
        <v>&lt;=3250</v>
      </c>
    </row>
    <row r="16512">
      <c r="A16512" s="2">
        <v>251.0</v>
      </c>
      <c r="B16512" s="2">
        <v>3.127675385</v>
      </c>
      <c r="C16512" s="3" t="str">
        <f t="shared" si="1"/>
        <v>&lt;=3250</v>
      </c>
    </row>
    <row r="16513">
      <c r="A16513" s="2">
        <v>251.0</v>
      </c>
      <c r="B16513" s="2">
        <v>3.128139975</v>
      </c>
      <c r="C16513" s="3" t="str">
        <f t="shared" si="1"/>
        <v>&lt;=3250</v>
      </c>
    </row>
    <row r="16514">
      <c r="A16514" s="2">
        <v>147.0</v>
      </c>
      <c r="B16514" s="2">
        <v>2.469114669</v>
      </c>
      <c r="C16514" s="3" t="str">
        <f t="shared" si="1"/>
        <v>&lt;=3250</v>
      </c>
    </row>
    <row r="16515">
      <c r="A16515" s="2">
        <v>283.0</v>
      </c>
      <c r="B16515" s="2">
        <v>3.103508136</v>
      </c>
      <c r="C16515" s="3" t="str">
        <f t="shared" si="1"/>
        <v>&lt;=3250</v>
      </c>
    </row>
    <row r="16516">
      <c r="A16516" s="2">
        <v>901.0</v>
      </c>
      <c r="B16516" s="2">
        <v>4.226050423</v>
      </c>
      <c r="C16516" s="3" t="str">
        <f t="shared" si="1"/>
        <v>&lt;=3250</v>
      </c>
    </row>
    <row r="16517">
      <c r="A16517" s="2">
        <v>187.0</v>
      </c>
      <c r="B16517" s="2">
        <v>2.818359867</v>
      </c>
      <c r="C16517" s="3" t="str">
        <f t="shared" si="1"/>
        <v>&lt;=3250</v>
      </c>
    </row>
    <row r="16518">
      <c r="A16518" s="2">
        <v>438.0</v>
      </c>
      <c r="B16518" s="2">
        <v>3.408362022</v>
      </c>
      <c r="C16518" s="3" t="str">
        <f t="shared" si="1"/>
        <v>&lt;=3250</v>
      </c>
    </row>
    <row r="16519">
      <c r="A16519" s="2">
        <v>432.0</v>
      </c>
      <c r="B16519" s="2">
        <v>3.379796863</v>
      </c>
      <c r="C16519" s="3" t="str">
        <f t="shared" si="1"/>
        <v>&lt;=3250</v>
      </c>
    </row>
    <row r="16520">
      <c r="A16520" s="2">
        <v>1137.0</v>
      </c>
      <c r="B16520" s="2">
        <v>4.313201065</v>
      </c>
      <c r="C16520" s="3" t="str">
        <f t="shared" si="1"/>
        <v>&lt;=3250</v>
      </c>
    </row>
    <row r="16521">
      <c r="A16521" s="2">
        <v>401.0</v>
      </c>
      <c r="B16521" s="2">
        <v>3.323154433</v>
      </c>
      <c r="C16521" s="3" t="str">
        <f t="shared" si="1"/>
        <v>&lt;=3250</v>
      </c>
    </row>
    <row r="16522">
      <c r="A16522" s="2">
        <v>266.0</v>
      </c>
      <c r="B16522" s="2">
        <v>3.077261732</v>
      </c>
      <c r="C16522" s="3" t="str">
        <f t="shared" si="1"/>
        <v>&lt;=3250</v>
      </c>
    </row>
    <row r="16523">
      <c r="A16523" s="2">
        <v>320.0</v>
      </c>
      <c r="B16523" s="2">
        <v>3.028106996</v>
      </c>
      <c r="C16523" s="3" t="str">
        <f t="shared" si="1"/>
        <v>&lt;=3250</v>
      </c>
    </row>
    <row r="16524">
      <c r="A16524" s="2">
        <v>410.0</v>
      </c>
      <c r="B16524" s="2">
        <v>3.241764638</v>
      </c>
      <c r="C16524" s="3" t="str">
        <f t="shared" si="1"/>
        <v>&lt;=3250</v>
      </c>
    </row>
    <row r="16525">
      <c r="A16525" s="2">
        <v>289.0</v>
      </c>
      <c r="B16525" s="2">
        <v>3.016312931</v>
      </c>
      <c r="C16525" s="3" t="str">
        <f t="shared" si="1"/>
        <v>&lt;=3250</v>
      </c>
    </row>
    <row r="16526">
      <c r="A16526" s="2">
        <v>200.0</v>
      </c>
      <c r="B16526" s="2">
        <v>2.762746648</v>
      </c>
      <c r="C16526" s="3" t="str">
        <f t="shared" si="1"/>
        <v>&lt;=3250</v>
      </c>
    </row>
    <row r="16527">
      <c r="A16527" s="2">
        <v>965.0</v>
      </c>
      <c r="B16527" s="2">
        <v>4.154799977</v>
      </c>
      <c r="C16527" s="3" t="str">
        <f t="shared" si="1"/>
        <v>&lt;=3250</v>
      </c>
    </row>
    <row r="16528">
      <c r="A16528" s="2">
        <v>644.0</v>
      </c>
      <c r="B16528" s="2">
        <v>3.811693446</v>
      </c>
      <c r="C16528" s="3" t="str">
        <f t="shared" si="1"/>
        <v>&lt;=3250</v>
      </c>
    </row>
    <row r="16529">
      <c r="A16529" s="2">
        <v>580.0</v>
      </c>
      <c r="B16529" s="2">
        <v>3.691489347</v>
      </c>
      <c r="C16529" s="3" t="str">
        <f t="shared" si="1"/>
        <v>&lt;=3250</v>
      </c>
    </row>
    <row r="16530">
      <c r="A16530" s="2">
        <v>229.0</v>
      </c>
      <c r="B16530" s="2">
        <v>2.968403834</v>
      </c>
      <c r="C16530" s="3" t="str">
        <f t="shared" si="1"/>
        <v>&lt;=3250</v>
      </c>
    </row>
    <row r="16531">
      <c r="A16531" s="2">
        <v>569.0</v>
      </c>
      <c r="B16531" s="2">
        <v>3.661088147</v>
      </c>
      <c r="C16531" s="3" t="str">
        <f t="shared" si="1"/>
        <v>&lt;=3250</v>
      </c>
    </row>
    <row r="16532">
      <c r="A16532" s="2">
        <v>587.0</v>
      </c>
      <c r="B16532" s="2">
        <v>3.771598624</v>
      </c>
      <c r="C16532" s="3" t="str">
        <f t="shared" si="1"/>
        <v>&lt;=3250</v>
      </c>
    </row>
    <row r="16533">
      <c r="A16533" s="2">
        <v>365.0</v>
      </c>
      <c r="B16533" s="2">
        <v>3.113505465</v>
      </c>
      <c r="C16533" s="3" t="str">
        <f t="shared" si="1"/>
        <v>&lt;=3250</v>
      </c>
    </row>
    <row r="16534">
      <c r="A16534" s="2">
        <v>574.0</v>
      </c>
      <c r="B16534" s="2">
        <v>3.810196367</v>
      </c>
      <c r="C16534" s="3" t="str">
        <f t="shared" si="1"/>
        <v>&lt;=3250</v>
      </c>
    </row>
    <row r="16535">
      <c r="A16535" s="2">
        <v>572.0</v>
      </c>
      <c r="B16535" s="2">
        <v>3.762216445</v>
      </c>
      <c r="C16535" s="3" t="str">
        <f t="shared" si="1"/>
        <v>&lt;=3250</v>
      </c>
    </row>
    <row r="16536">
      <c r="A16536" s="2">
        <v>568.0</v>
      </c>
      <c r="B16536" s="2">
        <v>3.799048424</v>
      </c>
      <c r="C16536" s="3" t="str">
        <f t="shared" si="1"/>
        <v>&lt;=3250</v>
      </c>
    </row>
    <row r="16537">
      <c r="A16537" s="2">
        <v>255.0</v>
      </c>
      <c r="B16537" s="2">
        <v>3.195780547</v>
      </c>
      <c r="C16537" s="3" t="str">
        <f t="shared" si="1"/>
        <v>&lt;=3250</v>
      </c>
    </row>
    <row r="16538">
      <c r="A16538" s="2">
        <v>541.0</v>
      </c>
      <c r="B16538" s="2">
        <v>3.815993095</v>
      </c>
      <c r="C16538" s="3" t="str">
        <f t="shared" si="1"/>
        <v>&lt;=3250</v>
      </c>
    </row>
    <row r="16539">
      <c r="A16539" s="2">
        <v>565.0</v>
      </c>
      <c r="B16539" s="2">
        <v>3.791778645</v>
      </c>
      <c r="C16539" s="3" t="str">
        <f t="shared" si="1"/>
        <v>&lt;=3250</v>
      </c>
    </row>
    <row r="16540">
      <c r="A16540" s="2">
        <v>1354.0</v>
      </c>
      <c r="B16540" s="2">
        <v>4.408996245</v>
      </c>
      <c r="C16540" s="3" t="str">
        <f t="shared" si="1"/>
        <v>&lt;=3250</v>
      </c>
    </row>
    <row r="16541">
      <c r="A16541" s="2">
        <v>913.0</v>
      </c>
      <c r="B16541" s="2">
        <v>4.340423473</v>
      </c>
      <c r="C16541" s="3" t="str">
        <f t="shared" si="1"/>
        <v>&lt;=3250</v>
      </c>
    </row>
    <row r="16542">
      <c r="A16542" s="2">
        <v>235.0</v>
      </c>
      <c r="B16542" s="2">
        <v>3.014484569</v>
      </c>
      <c r="C16542" s="3" t="str">
        <f t="shared" si="1"/>
        <v>&lt;=3250</v>
      </c>
    </row>
    <row r="16543">
      <c r="A16543" s="2">
        <v>381.0</v>
      </c>
      <c r="B16543" s="2">
        <v>3.26394621</v>
      </c>
      <c r="C16543" s="3" t="str">
        <f t="shared" si="1"/>
        <v>&lt;=3250</v>
      </c>
    </row>
    <row r="16544">
      <c r="A16544" s="2">
        <v>1119.0</v>
      </c>
      <c r="B16544" s="2">
        <v>4.395353707</v>
      </c>
      <c r="C16544" s="3" t="str">
        <f t="shared" si="1"/>
        <v>&lt;=3250</v>
      </c>
    </row>
    <row r="16545">
      <c r="A16545" s="2">
        <v>1039.0</v>
      </c>
      <c r="B16545" s="2">
        <v>4.279434</v>
      </c>
      <c r="C16545" s="3" t="str">
        <f t="shared" si="1"/>
        <v>&lt;=3250</v>
      </c>
    </row>
    <row r="16546">
      <c r="A16546" s="2">
        <v>279.0</v>
      </c>
      <c r="B16546" s="2">
        <v>3.233332415</v>
      </c>
      <c r="C16546" s="3" t="str">
        <f t="shared" si="1"/>
        <v>&lt;=3250</v>
      </c>
    </row>
    <row r="16547">
      <c r="A16547" s="2">
        <v>2663.0</v>
      </c>
      <c r="B16547" s="2">
        <v>5.681382107</v>
      </c>
      <c r="C16547" s="3" t="str">
        <f t="shared" si="1"/>
        <v>&lt;=3250</v>
      </c>
    </row>
    <row r="16548">
      <c r="A16548" s="2">
        <v>704.0</v>
      </c>
      <c r="B16548" s="2">
        <v>4.026922434</v>
      </c>
      <c r="C16548" s="3" t="str">
        <f t="shared" si="1"/>
        <v>&lt;=3250</v>
      </c>
    </row>
    <row r="16549">
      <c r="A16549" s="2">
        <v>471.0</v>
      </c>
      <c r="B16549" s="2">
        <v>3.616780691</v>
      </c>
      <c r="C16549" s="3" t="str">
        <f t="shared" si="1"/>
        <v>&lt;=3250</v>
      </c>
    </row>
    <row r="16550">
      <c r="A16550" s="2">
        <v>704.0</v>
      </c>
      <c r="B16550" s="2">
        <v>3.903966925</v>
      </c>
      <c r="C16550" s="3" t="str">
        <f t="shared" si="1"/>
        <v>&lt;=3250</v>
      </c>
    </row>
    <row r="16551">
      <c r="A16551" s="2">
        <v>178.0</v>
      </c>
      <c r="B16551" s="2">
        <v>2.668217028</v>
      </c>
      <c r="C16551" s="3" t="str">
        <f t="shared" si="1"/>
        <v>&lt;=3250</v>
      </c>
    </row>
    <row r="16552">
      <c r="A16552" s="2">
        <v>683.0</v>
      </c>
      <c r="B16552" s="2">
        <v>3.951169193</v>
      </c>
      <c r="C16552" s="3" t="str">
        <f t="shared" si="1"/>
        <v>&lt;=3250</v>
      </c>
    </row>
    <row r="16553">
      <c r="A16553" s="2">
        <v>787.0</v>
      </c>
      <c r="B16553" s="2">
        <v>4.071750617</v>
      </c>
      <c r="C16553" s="3" t="str">
        <f t="shared" si="1"/>
        <v>&lt;=3250</v>
      </c>
    </row>
    <row r="16554">
      <c r="A16554" s="2">
        <v>493.0</v>
      </c>
      <c r="B16554" s="2">
        <v>3.448639178</v>
      </c>
      <c r="C16554" s="3" t="str">
        <f t="shared" si="1"/>
        <v>&lt;=3250</v>
      </c>
    </row>
    <row r="16555">
      <c r="A16555" s="2">
        <v>494.0</v>
      </c>
      <c r="B16555" s="2">
        <v>3.441172956</v>
      </c>
      <c r="C16555" s="3" t="str">
        <f t="shared" si="1"/>
        <v>&lt;=3250</v>
      </c>
    </row>
    <row r="16556">
      <c r="A16556" s="2">
        <v>310.0</v>
      </c>
      <c r="B16556" s="2">
        <v>3.004266599</v>
      </c>
      <c r="C16556" s="3" t="str">
        <f t="shared" si="1"/>
        <v>&lt;=3250</v>
      </c>
    </row>
    <row r="16557">
      <c r="A16557" s="2">
        <v>1097.0</v>
      </c>
      <c r="B16557" s="2">
        <v>4.375186426</v>
      </c>
      <c r="C16557" s="3" t="str">
        <f t="shared" si="1"/>
        <v>&lt;=3250</v>
      </c>
    </row>
    <row r="16558">
      <c r="A16558" s="2">
        <v>1291.0</v>
      </c>
      <c r="B16558" s="2">
        <v>4.482642492</v>
      </c>
      <c r="C16558" s="3" t="str">
        <f t="shared" si="1"/>
        <v>&lt;=3250</v>
      </c>
    </row>
    <row r="16559">
      <c r="A16559" s="2">
        <v>347.0</v>
      </c>
      <c r="B16559" s="2">
        <v>3.076932418</v>
      </c>
      <c r="C16559" s="3" t="str">
        <f t="shared" si="1"/>
        <v>&lt;=3250</v>
      </c>
    </row>
    <row r="16560">
      <c r="A16560" s="2">
        <v>1071.0</v>
      </c>
      <c r="B16560" s="2">
        <v>4.331789921</v>
      </c>
      <c r="C16560" s="3" t="str">
        <f t="shared" si="1"/>
        <v>&lt;=3250</v>
      </c>
    </row>
    <row r="16561">
      <c r="A16561" s="2">
        <v>422.0</v>
      </c>
      <c r="B16561" s="2">
        <v>3.370543136</v>
      </c>
      <c r="C16561" s="3" t="str">
        <f t="shared" si="1"/>
        <v>&lt;=3250</v>
      </c>
    </row>
    <row r="16562">
      <c r="A16562" s="2">
        <v>685.0</v>
      </c>
      <c r="B16562" s="2">
        <v>3.878908683</v>
      </c>
      <c r="C16562" s="3" t="str">
        <f t="shared" si="1"/>
        <v>&lt;=3250</v>
      </c>
    </row>
    <row r="16563">
      <c r="A16563" s="2">
        <v>399.0</v>
      </c>
      <c r="B16563" s="2">
        <v>3.329647616</v>
      </c>
      <c r="C16563" s="3" t="str">
        <f t="shared" si="1"/>
        <v>&lt;=3250</v>
      </c>
    </row>
    <row r="16564">
      <c r="A16564" s="2">
        <v>388.0</v>
      </c>
      <c r="B16564" s="2">
        <v>3.012114006</v>
      </c>
      <c r="C16564" s="3" t="str">
        <f t="shared" si="1"/>
        <v>&lt;=3250</v>
      </c>
    </row>
    <row r="16565">
      <c r="A16565" s="2">
        <v>246.0</v>
      </c>
      <c r="B16565" s="2">
        <v>3.102853293</v>
      </c>
      <c r="C16565" s="3" t="str">
        <f t="shared" si="1"/>
        <v>&lt;=3250</v>
      </c>
    </row>
    <row r="16566">
      <c r="A16566" s="2">
        <v>592.0</v>
      </c>
      <c r="B16566" s="2">
        <v>3.785823232</v>
      </c>
      <c r="C16566" s="3" t="str">
        <f t="shared" si="1"/>
        <v>&lt;=3250</v>
      </c>
    </row>
    <row r="16567">
      <c r="A16567" s="2">
        <v>146.0</v>
      </c>
      <c r="B16567" s="2">
        <v>2.544672462</v>
      </c>
      <c r="C16567" s="3" t="str">
        <f t="shared" si="1"/>
        <v>&lt;=3250</v>
      </c>
    </row>
    <row r="16568">
      <c r="A16568" s="2">
        <v>246.0</v>
      </c>
      <c r="B16568" s="2">
        <v>3.063147412</v>
      </c>
      <c r="C16568" s="3" t="str">
        <f t="shared" si="1"/>
        <v>&lt;=3250</v>
      </c>
    </row>
    <row r="16569">
      <c r="A16569" s="2">
        <v>159.0</v>
      </c>
      <c r="B16569" s="2">
        <v>2.521276715</v>
      </c>
      <c r="C16569" s="3" t="str">
        <f t="shared" si="1"/>
        <v>&lt;=3250</v>
      </c>
    </row>
    <row r="16570">
      <c r="A16570" s="2">
        <v>372.0</v>
      </c>
      <c r="B16570" s="2">
        <v>3.015364235</v>
      </c>
      <c r="C16570" s="3" t="str">
        <f t="shared" si="1"/>
        <v>&lt;=3250</v>
      </c>
    </row>
    <row r="16571">
      <c r="A16571" s="2">
        <v>775.0</v>
      </c>
      <c r="B16571" s="2">
        <v>4.110510364</v>
      </c>
      <c r="C16571" s="3" t="str">
        <f t="shared" si="1"/>
        <v>&lt;=3250</v>
      </c>
    </row>
    <row r="16572">
      <c r="A16572" s="2">
        <v>326.0</v>
      </c>
      <c r="B16572" s="2">
        <v>3.040861859</v>
      </c>
      <c r="C16572" s="3" t="str">
        <f t="shared" si="1"/>
        <v>&lt;=3250</v>
      </c>
    </row>
    <row r="16573">
      <c r="A16573" s="2">
        <v>364.0</v>
      </c>
      <c r="B16573" s="2">
        <v>3.04500661</v>
      </c>
      <c r="C16573" s="3" t="str">
        <f t="shared" si="1"/>
        <v>&lt;=3250</v>
      </c>
    </row>
    <row r="16574">
      <c r="A16574" s="2">
        <v>198.0</v>
      </c>
      <c r="B16574" s="2">
        <v>2.722117672</v>
      </c>
      <c r="C16574" s="3" t="str">
        <f t="shared" si="1"/>
        <v>&lt;=3250</v>
      </c>
    </row>
    <row r="16575">
      <c r="A16575" s="2">
        <v>180.0</v>
      </c>
      <c r="B16575" s="2">
        <v>2.640255509</v>
      </c>
      <c r="C16575" s="3" t="str">
        <f t="shared" si="1"/>
        <v>&lt;=3250</v>
      </c>
    </row>
    <row r="16576">
      <c r="A16576" s="2">
        <v>615.0</v>
      </c>
      <c r="B16576" s="2">
        <v>3.78529766</v>
      </c>
      <c r="C16576" s="3" t="str">
        <f t="shared" si="1"/>
        <v>&lt;=3250</v>
      </c>
    </row>
    <row r="16577">
      <c r="A16577" s="2">
        <v>134.0</v>
      </c>
      <c r="B16577" s="2">
        <v>2.372043911</v>
      </c>
      <c r="C16577" s="3" t="str">
        <f t="shared" si="1"/>
        <v>&lt;=3250</v>
      </c>
    </row>
    <row r="16578">
      <c r="A16578" s="2">
        <v>575.0</v>
      </c>
      <c r="B16578" s="2">
        <v>3.69610378</v>
      </c>
      <c r="C16578" s="3" t="str">
        <f t="shared" si="1"/>
        <v>&lt;=3250</v>
      </c>
    </row>
    <row r="16579">
      <c r="A16579" s="2">
        <v>373.0</v>
      </c>
      <c r="B16579" s="2">
        <v>3.165862224</v>
      </c>
      <c r="C16579" s="3" t="str">
        <f t="shared" si="1"/>
        <v>&lt;=3250</v>
      </c>
    </row>
    <row r="16580">
      <c r="A16580" s="2">
        <v>659.0</v>
      </c>
      <c r="B16580" s="2">
        <v>3.884456687</v>
      </c>
      <c r="C16580" s="3" t="str">
        <f t="shared" si="1"/>
        <v>&lt;=3250</v>
      </c>
    </row>
    <row r="16581">
      <c r="A16581" s="2">
        <v>448.0</v>
      </c>
      <c r="B16581" s="2">
        <v>3.345973104</v>
      </c>
      <c r="C16581" s="3" t="str">
        <f t="shared" si="1"/>
        <v>&lt;=3250</v>
      </c>
    </row>
    <row r="16582">
      <c r="A16582" s="2">
        <v>274.0</v>
      </c>
      <c r="B16582" s="2">
        <v>3.144979071</v>
      </c>
      <c r="C16582" s="3" t="str">
        <f t="shared" si="1"/>
        <v>&lt;=3250</v>
      </c>
    </row>
    <row r="16583">
      <c r="A16583" s="2">
        <v>790.0</v>
      </c>
      <c r="B16583" s="2">
        <v>4.032915794</v>
      </c>
      <c r="C16583" s="3" t="str">
        <f t="shared" si="1"/>
        <v>&lt;=3250</v>
      </c>
    </row>
    <row r="16584">
      <c r="A16584" s="2">
        <v>1417.0</v>
      </c>
      <c r="B16584" s="2">
        <v>4.367947492</v>
      </c>
      <c r="C16584" s="3" t="str">
        <f t="shared" si="1"/>
        <v>&lt;=3250</v>
      </c>
    </row>
    <row r="16585">
      <c r="A16585" s="2">
        <v>132.0</v>
      </c>
      <c r="B16585" s="2">
        <v>2.280529855</v>
      </c>
      <c r="C16585" s="3" t="str">
        <f t="shared" si="1"/>
        <v>&lt;=3250</v>
      </c>
    </row>
    <row r="16586">
      <c r="A16586" s="2">
        <v>255.0</v>
      </c>
      <c r="B16586" s="2">
        <v>3.125378388</v>
      </c>
      <c r="C16586" s="3" t="str">
        <f t="shared" si="1"/>
        <v>&lt;=3250</v>
      </c>
    </row>
    <row r="16587">
      <c r="A16587" s="2">
        <v>215.0</v>
      </c>
      <c r="B16587" s="2">
        <v>2.966243388</v>
      </c>
      <c r="C16587" s="3" t="str">
        <f t="shared" si="1"/>
        <v>&lt;=3250</v>
      </c>
    </row>
    <row r="16588">
      <c r="A16588" s="2">
        <v>159.0</v>
      </c>
      <c r="B16588" s="2">
        <v>2.487434774</v>
      </c>
      <c r="C16588" s="3" t="str">
        <f t="shared" si="1"/>
        <v>&lt;=3250</v>
      </c>
    </row>
    <row r="16589">
      <c r="A16589" s="2">
        <v>233.0</v>
      </c>
      <c r="B16589" s="2">
        <v>2.98457028</v>
      </c>
      <c r="C16589" s="3" t="str">
        <f t="shared" si="1"/>
        <v>&lt;=3250</v>
      </c>
    </row>
    <row r="16590">
      <c r="A16590" s="2">
        <v>475.0</v>
      </c>
      <c r="B16590" s="2">
        <v>3.57725158</v>
      </c>
      <c r="C16590" s="3" t="str">
        <f t="shared" si="1"/>
        <v>&lt;=3250</v>
      </c>
    </row>
    <row r="16591">
      <c r="A16591" s="2">
        <v>714.0</v>
      </c>
      <c r="B16591" s="2">
        <v>4.046157988</v>
      </c>
      <c r="C16591" s="3" t="str">
        <f t="shared" si="1"/>
        <v>&lt;=3250</v>
      </c>
    </row>
    <row r="16592">
      <c r="A16592" s="2">
        <v>117.0</v>
      </c>
      <c r="B16592" s="2">
        <v>2.274321309</v>
      </c>
      <c r="C16592" s="3" t="str">
        <f t="shared" si="1"/>
        <v>&lt;=3250</v>
      </c>
    </row>
    <row r="16593">
      <c r="A16593" s="2">
        <v>459.0</v>
      </c>
      <c r="B16593" s="2">
        <v>3.404529143</v>
      </c>
      <c r="C16593" s="3" t="str">
        <f t="shared" si="1"/>
        <v>&lt;=3250</v>
      </c>
    </row>
    <row r="16594">
      <c r="A16594" s="2">
        <v>561.0</v>
      </c>
      <c r="B16594" s="2">
        <v>3.696134807</v>
      </c>
      <c r="C16594" s="3" t="str">
        <f t="shared" si="1"/>
        <v>&lt;=3250</v>
      </c>
    </row>
    <row r="16595">
      <c r="A16595" s="2">
        <v>687.0</v>
      </c>
      <c r="B16595" s="2">
        <v>4.084161718</v>
      </c>
      <c r="C16595" s="3" t="str">
        <f t="shared" si="1"/>
        <v>&lt;=3250</v>
      </c>
    </row>
    <row r="16596">
      <c r="A16596" s="2">
        <v>96.0</v>
      </c>
      <c r="B16596" s="2">
        <v>1.956602447</v>
      </c>
      <c r="C16596" s="3" t="str">
        <f t="shared" si="1"/>
        <v>&lt;=3250</v>
      </c>
    </row>
    <row r="16597">
      <c r="A16597" s="2">
        <v>316.0</v>
      </c>
      <c r="B16597" s="2">
        <v>3.068016731</v>
      </c>
      <c r="C16597" s="3" t="str">
        <f t="shared" si="1"/>
        <v>&lt;=3250</v>
      </c>
    </row>
    <row r="16598">
      <c r="A16598" s="2">
        <v>204.0</v>
      </c>
      <c r="B16598" s="2">
        <v>2.804480205</v>
      </c>
      <c r="C16598" s="3" t="str">
        <f t="shared" si="1"/>
        <v>&lt;=3250</v>
      </c>
    </row>
    <row r="16599">
      <c r="A16599" s="2">
        <v>328.0</v>
      </c>
      <c r="B16599" s="2">
        <v>3.145543419</v>
      </c>
      <c r="C16599" s="3" t="str">
        <f t="shared" si="1"/>
        <v>&lt;=3250</v>
      </c>
    </row>
    <row r="16600">
      <c r="A16600" s="2">
        <v>1121.0</v>
      </c>
      <c r="B16600" s="2">
        <v>4.350874174</v>
      </c>
      <c r="C16600" s="3" t="str">
        <f t="shared" si="1"/>
        <v>&lt;=3250</v>
      </c>
    </row>
    <row r="16601">
      <c r="A16601" s="2">
        <v>644.0</v>
      </c>
      <c r="B16601" s="2">
        <v>3.81423799</v>
      </c>
      <c r="C16601" s="3" t="str">
        <f t="shared" si="1"/>
        <v>&lt;=3250</v>
      </c>
    </row>
    <row r="16602">
      <c r="A16602" s="2">
        <v>735.0</v>
      </c>
      <c r="B16602" s="2">
        <v>3.942952665</v>
      </c>
      <c r="C16602" s="3" t="str">
        <f t="shared" si="1"/>
        <v>&lt;=3250</v>
      </c>
    </row>
    <row r="16603">
      <c r="A16603" s="2">
        <v>222.0</v>
      </c>
      <c r="B16603" s="2">
        <v>2.962311119</v>
      </c>
      <c r="C16603" s="3" t="str">
        <f t="shared" si="1"/>
        <v>&lt;=3250</v>
      </c>
    </row>
    <row r="16604">
      <c r="A16604" s="2">
        <v>470.0</v>
      </c>
      <c r="B16604" s="2">
        <v>3.612984386</v>
      </c>
      <c r="C16604" s="3" t="str">
        <f t="shared" si="1"/>
        <v>&lt;=3250</v>
      </c>
    </row>
    <row r="16605">
      <c r="A16605" s="2">
        <v>214.0</v>
      </c>
      <c r="B16605" s="2">
        <v>2.934139404</v>
      </c>
      <c r="C16605" s="3" t="str">
        <f t="shared" si="1"/>
        <v>&lt;=3250</v>
      </c>
    </row>
    <row r="16606">
      <c r="A16606" s="2">
        <v>251.0</v>
      </c>
      <c r="B16606" s="2">
        <v>3.101110252</v>
      </c>
      <c r="C16606" s="3" t="str">
        <f t="shared" si="1"/>
        <v>&lt;=3250</v>
      </c>
    </row>
    <row r="16607">
      <c r="A16607" s="2">
        <v>311.0</v>
      </c>
      <c r="B16607" s="2">
        <v>3.04281881</v>
      </c>
      <c r="C16607" s="3" t="str">
        <f t="shared" si="1"/>
        <v>&lt;=3250</v>
      </c>
    </row>
    <row r="16608">
      <c r="A16608" s="2">
        <v>133.0</v>
      </c>
      <c r="B16608" s="2">
        <v>2.337613471</v>
      </c>
      <c r="C16608" s="3" t="str">
        <f t="shared" si="1"/>
        <v>&lt;=3250</v>
      </c>
    </row>
    <row r="16609">
      <c r="A16609" s="2">
        <v>182.0</v>
      </c>
      <c r="B16609" s="2">
        <v>2.689050774</v>
      </c>
      <c r="C16609" s="3" t="str">
        <f t="shared" si="1"/>
        <v>&lt;=3250</v>
      </c>
    </row>
    <row r="16610">
      <c r="A16610" s="2">
        <v>1346.0</v>
      </c>
      <c r="B16610" s="2">
        <v>4.423153803</v>
      </c>
      <c r="C16610" s="3" t="str">
        <f t="shared" si="1"/>
        <v>&lt;=3250</v>
      </c>
    </row>
    <row r="16611">
      <c r="A16611" s="2">
        <v>152.0</v>
      </c>
      <c r="B16611" s="2">
        <v>2.543188848</v>
      </c>
      <c r="C16611" s="3" t="str">
        <f t="shared" si="1"/>
        <v>&lt;=3250</v>
      </c>
    </row>
    <row r="16612">
      <c r="A16612" s="2">
        <v>367.0</v>
      </c>
      <c r="B16612" s="2">
        <v>3.064925758</v>
      </c>
      <c r="C16612" s="3" t="str">
        <f t="shared" si="1"/>
        <v>&lt;=3250</v>
      </c>
    </row>
    <row r="16613">
      <c r="A16613" s="2">
        <v>154.0</v>
      </c>
      <c r="B16613" s="2">
        <v>2.587232848</v>
      </c>
      <c r="C16613" s="3" t="str">
        <f t="shared" si="1"/>
        <v>&lt;=3250</v>
      </c>
    </row>
    <row r="16614">
      <c r="A16614" s="2">
        <v>334.0</v>
      </c>
      <c r="B16614" s="2">
        <v>2.97505641</v>
      </c>
      <c r="C16614" s="3" t="str">
        <f t="shared" si="1"/>
        <v>&lt;=3250</v>
      </c>
    </row>
    <row r="16615">
      <c r="A16615" s="2">
        <v>604.0</v>
      </c>
      <c r="B16615" s="2">
        <v>3.796648442</v>
      </c>
      <c r="C16615" s="3" t="str">
        <f t="shared" si="1"/>
        <v>&lt;=3250</v>
      </c>
    </row>
    <row r="16616">
      <c r="A16616" s="2">
        <v>3781.0</v>
      </c>
      <c r="B16616" s="2">
        <v>5.803614656</v>
      </c>
      <c r="C16616" s="3" t="str">
        <f t="shared" si="1"/>
        <v>3251-6500</v>
      </c>
    </row>
    <row r="16617">
      <c r="A16617" s="2">
        <v>812.0</v>
      </c>
      <c r="B16617" s="2">
        <v>4.189198964</v>
      </c>
      <c r="C16617" s="3" t="str">
        <f t="shared" si="1"/>
        <v>&lt;=3250</v>
      </c>
    </row>
    <row r="16618">
      <c r="A16618" s="2">
        <v>578.0</v>
      </c>
      <c r="B16618" s="2">
        <v>3.745105749</v>
      </c>
      <c r="C16618" s="3" t="str">
        <f t="shared" si="1"/>
        <v>&lt;=3250</v>
      </c>
    </row>
    <row r="16619">
      <c r="A16619" s="2">
        <v>381.0</v>
      </c>
      <c r="B16619" s="2">
        <v>3.316734087</v>
      </c>
      <c r="C16619" s="3" t="str">
        <f t="shared" si="1"/>
        <v>&lt;=3250</v>
      </c>
    </row>
    <row r="16620">
      <c r="A16620" s="2">
        <v>269.0</v>
      </c>
      <c r="B16620" s="2">
        <v>3.069911155</v>
      </c>
      <c r="C16620" s="3" t="str">
        <f t="shared" si="1"/>
        <v>&lt;=3250</v>
      </c>
    </row>
    <row r="16621">
      <c r="A16621" s="2">
        <v>222.0</v>
      </c>
      <c r="B16621" s="2">
        <v>2.97647028</v>
      </c>
      <c r="C16621" s="3" t="str">
        <f t="shared" si="1"/>
        <v>&lt;=3250</v>
      </c>
    </row>
    <row r="16622">
      <c r="A16622" s="2">
        <v>1496.0</v>
      </c>
      <c r="B16622" s="2">
        <v>4.533466284</v>
      </c>
      <c r="C16622" s="3" t="str">
        <f t="shared" si="1"/>
        <v>&lt;=3250</v>
      </c>
    </row>
    <row r="16623">
      <c r="A16623" s="2">
        <v>239.0</v>
      </c>
      <c r="B16623" s="2">
        <v>3.07856046</v>
      </c>
      <c r="C16623" s="3" t="str">
        <f t="shared" si="1"/>
        <v>&lt;=3250</v>
      </c>
    </row>
    <row r="16624">
      <c r="A16624" s="2">
        <v>177.0</v>
      </c>
      <c r="B16624" s="2">
        <v>2.638010092</v>
      </c>
      <c r="C16624" s="3" t="str">
        <f t="shared" si="1"/>
        <v>&lt;=3250</v>
      </c>
    </row>
    <row r="16625">
      <c r="A16625" s="2">
        <v>377.0</v>
      </c>
      <c r="B16625" s="2">
        <v>3.197737302</v>
      </c>
      <c r="C16625" s="3" t="str">
        <f t="shared" si="1"/>
        <v>&lt;=3250</v>
      </c>
    </row>
    <row r="16626">
      <c r="A16626" s="2">
        <v>427.0</v>
      </c>
      <c r="B16626" s="2">
        <v>3.265721997</v>
      </c>
      <c r="C16626" s="3" t="str">
        <f t="shared" si="1"/>
        <v>&lt;=3250</v>
      </c>
    </row>
    <row r="16627">
      <c r="A16627" s="2">
        <v>941.0</v>
      </c>
      <c r="B16627" s="2">
        <v>4.149479454</v>
      </c>
      <c r="C16627" s="3" t="str">
        <f t="shared" si="1"/>
        <v>&lt;=3250</v>
      </c>
    </row>
    <row r="16628">
      <c r="A16628" s="2">
        <v>228.0</v>
      </c>
      <c r="B16628" s="2">
        <v>2.953127188</v>
      </c>
      <c r="C16628" s="3" t="str">
        <f t="shared" si="1"/>
        <v>&lt;=3250</v>
      </c>
    </row>
    <row r="16629">
      <c r="A16629" s="2">
        <v>1361.0</v>
      </c>
      <c r="B16629" s="2">
        <v>4.316762228</v>
      </c>
      <c r="C16629" s="3" t="str">
        <f t="shared" si="1"/>
        <v>&lt;=3250</v>
      </c>
    </row>
    <row r="16630">
      <c r="A16630" s="2">
        <v>1356.0</v>
      </c>
      <c r="B16630" s="2">
        <v>4.257266454</v>
      </c>
      <c r="C16630" s="3" t="str">
        <f t="shared" si="1"/>
        <v>&lt;=3250</v>
      </c>
    </row>
    <row r="16631">
      <c r="A16631" s="2">
        <v>1309.0</v>
      </c>
      <c r="B16631" s="2">
        <v>4.379705051</v>
      </c>
      <c r="C16631" s="3" t="str">
        <f t="shared" si="1"/>
        <v>&lt;=3250</v>
      </c>
    </row>
    <row r="16632">
      <c r="A16632" s="2">
        <v>360.0</v>
      </c>
      <c r="B16632" s="2">
        <v>2.985886884</v>
      </c>
      <c r="C16632" s="3" t="str">
        <f t="shared" si="1"/>
        <v>&lt;=3250</v>
      </c>
    </row>
    <row r="16633">
      <c r="A16633" s="2">
        <v>351.0</v>
      </c>
      <c r="B16633" s="2">
        <v>3.108654672</v>
      </c>
      <c r="C16633" s="3" t="str">
        <f t="shared" si="1"/>
        <v>&lt;=3250</v>
      </c>
    </row>
    <row r="16634">
      <c r="A16634" s="2">
        <v>454.0</v>
      </c>
      <c r="B16634" s="2">
        <v>3.522636048</v>
      </c>
      <c r="C16634" s="3" t="str">
        <f t="shared" si="1"/>
        <v>&lt;=3250</v>
      </c>
    </row>
    <row r="16635">
      <c r="A16635" s="2">
        <v>361.0</v>
      </c>
      <c r="B16635" s="2">
        <v>3.221594492</v>
      </c>
      <c r="C16635" s="3" t="str">
        <f t="shared" si="1"/>
        <v>&lt;=3250</v>
      </c>
    </row>
    <row r="16636">
      <c r="A16636" s="2">
        <v>511.0</v>
      </c>
      <c r="B16636" s="2">
        <v>3.643945371</v>
      </c>
      <c r="C16636" s="3" t="str">
        <f t="shared" si="1"/>
        <v>&lt;=3250</v>
      </c>
    </row>
    <row r="16637">
      <c r="A16637" s="2">
        <v>290.0</v>
      </c>
      <c r="B16637" s="2">
        <v>2.996168928</v>
      </c>
      <c r="C16637" s="3" t="str">
        <f t="shared" si="1"/>
        <v>&lt;=3250</v>
      </c>
    </row>
    <row r="16638">
      <c r="A16638" s="2">
        <v>324.0</v>
      </c>
      <c r="B16638" s="2">
        <v>3.059299666</v>
      </c>
      <c r="C16638" s="3" t="str">
        <f t="shared" si="1"/>
        <v>&lt;=3250</v>
      </c>
    </row>
    <row r="16639">
      <c r="A16639" s="2">
        <v>256.0</v>
      </c>
      <c r="B16639" s="2">
        <v>3.035982479</v>
      </c>
      <c r="C16639" s="3" t="str">
        <f t="shared" si="1"/>
        <v>&lt;=3250</v>
      </c>
    </row>
    <row r="16640">
      <c r="A16640" s="2">
        <v>240.0</v>
      </c>
      <c r="B16640" s="2">
        <v>3.066075401</v>
      </c>
      <c r="C16640" s="3" t="str">
        <f t="shared" si="1"/>
        <v>&lt;=3250</v>
      </c>
    </row>
    <row r="16641">
      <c r="A16641" s="2">
        <v>596.0</v>
      </c>
      <c r="B16641" s="2">
        <v>3.892722821</v>
      </c>
      <c r="C16641" s="3" t="str">
        <f t="shared" si="1"/>
        <v>&lt;=3250</v>
      </c>
    </row>
    <row r="16642">
      <c r="A16642" s="2">
        <v>186.0</v>
      </c>
      <c r="B16642" s="2">
        <v>2.733289442</v>
      </c>
      <c r="C16642" s="3" t="str">
        <f t="shared" si="1"/>
        <v>&lt;=3250</v>
      </c>
    </row>
    <row r="16643">
      <c r="A16643" s="2">
        <v>581.0</v>
      </c>
      <c r="B16643" s="2">
        <v>3.71777515</v>
      </c>
      <c r="C16643" s="3" t="str">
        <f t="shared" si="1"/>
        <v>&lt;=3250</v>
      </c>
    </row>
    <row r="16644">
      <c r="A16644" s="2">
        <v>556.0</v>
      </c>
      <c r="B16644" s="2">
        <v>3.682835985</v>
      </c>
      <c r="C16644" s="3" t="str">
        <f t="shared" si="1"/>
        <v>&lt;=3250</v>
      </c>
    </row>
    <row r="16645">
      <c r="A16645" s="2">
        <v>693.0</v>
      </c>
      <c r="B16645" s="2">
        <v>4.074075785</v>
      </c>
      <c r="C16645" s="3" t="str">
        <f t="shared" si="1"/>
        <v>&lt;=3250</v>
      </c>
    </row>
    <row r="16646">
      <c r="A16646" s="2">
        <v>287.0</v>
      </c>
      <c r="B16646" s="2">
        <v>3.185204336</v>
      </c>
      <c r="C16646" s="3" t="str">
        <f t="shared" si="1"/>
        <v>&lt;=3250</v>
      </c>
    </row>
    <row r="16647">
      <c r="A16647" s="2">
        <v>577.0</v>
      </c>
      <c r="B16647" s="2">
        <v>3.603637157</v>
      </c>
      <c r="C16647" s="3" t="str">
        <f t="shared" si="1"/>
        <v>&lt;=3250</v>
      </c>
    </row>
    <row r="16648">
      <c r="A16648" s="2">
        <v>317.0</v>
      </c>
      <c r="B16648" s="2">
        <v>2.990167576</v>
      </c>
      <c r="C16648" s="3" t="str">
        <f t="shared" si="1"/>
        <v>&lt;=3250</v>
      </c>
    </row>
    <row r="16649">
      <c r="A16649" s="2">
        <v>266.0</v>
      </c>
      <c r="B16649" s="2">
        <v>3.133550189</v>
      </c>
      <c r="C16649" s="3" t="str">
        <f t="shared" si="1"/>
        <v>&lt;=3250</v>
      </c>
    </row>
    <row r="16650">
      <c r="A16650" s="2">
        <v>182.0</v>
      </c>
      <c r="B16650" s="2">
        <v>2.65827164</v>
      </c>
      <c r="C16650" s="3" t="str">
        <f t="shared" si="1"/>
        <v>&lt;=3250</v>
      </c>
    </row>
    <row r="16651">
      <c r="A16651" s="2">
        <v>331.0</v>
      </c>
      <c r="B16651" s="2">
        <v>3.143698057</v>
      </c>
      <c r="C16651" s="3" t="str">
        <f t="shared" si="1"/>
        <v>&lt;=3250</v>
      </c>
    </row>
    <row r="16652">
      <c r="A16652" s="2">
        <v>868.0</v>
      </c>
      <c r="B16652" s="2">
        <v>4.042277497</v>
      </c>
      <c r="C16652" s="3" t="str">
        <f t="shared" si="1"/>
        <v>&lt;=3250</v>
      </c>
    </row>
    <row r="16653">
      <c r="A16653" s="2">
        <v>513.0</v>
      </c>
      <c r="B16653" s="2">
        <v>3.471320938</v>
      </c>
      <c r="C16653" s="3" t="str">
        <f t="shared" si="1"/>
        <v>&lt;=3250</v>
      </c>
    </row>
    <row r="16654">
      <c r="A16654" s="2">
        <v>185.0</v>
      </c>
      <c r="B16654" s="2">
        <v>2.736767179</v>
      </c>
      <c r="C16654" s="3" t="str">
        <f t="shared" si="1"/>
        <v>&lt;=3250</v>
      </c>
    </row>
    <row r="16655">
      <c r="A16655" s="2">
        <v>480.0</v>
      </c>
      <c r="B16655" s="2">
        <v>3.622665095</v>
      </c>
      <c r="C16655" s="3" t="str">
        <f t="shared" si="1"/>
        <v>&lt;=3250</v>
      </c>
    </row>
    <row r="16656">
      <c r="A16656" s="2">
        <v>894.0</v>
      </c>
      <c r="B16656" s="2">
        <v>4.2221685</v>
      </c>
      <c r="C16656" s="3" t="str">
        <f t="shared" si="1"/>
        <v>&lt;=3250</v>
      </c>
    </row>
    <row r="16657">
      <c r="A16657" s="2">
        <v>520.0</v>
      </c>
      <c r="B16657" s="2">
        <v>3.68454226</v>
      </c>
      <c r="C16657" s="3" t="str">
        <f t="shared" si="1"/>
        <v>&lt;=3250</v>
      </c>
    </row>
    <row r="16658">
      <c r="A16658" s="2">
        <v>154.0</v>
      </c>
      <c r="B16658" s="2">
        <v>2.568087376</v>
      </c>
      <c r="C16658" s="3" t="str">
        <f t="shared" si="1"/>
        <v>&lt;=3250</v>
      </c>
    </row>
    <row r="16659">
      <c r="A16659" s="2">
        <v>440.0</v>
      </c>
      <c r="B16659" s="2">
        <v>3.50198288</v>
      </c>
      <c r="C16659" s="3" t="str">
        <f t="shared" si="1"/>
        <v>&lt;=3250</v>
      </c>
    </row>
    <row r="16660">
      <c r="A16660" s="2">
        <v>539.0</v>
      </c>
      <c r="B16660" s="2">
        <v>3.607763849</v>
      </c>
      <c r="C16660" s="3" t="str">
        <f t="shared" si="1"/>
        <v>&lt;=3250</v>
      </c>
    </row>
    <row r="16661">
      <c r="A16661" s="2">
        <v>946.0</v>
      </c>
      <c r="B16661" s="2">
        <v>4.227154373</v>
      </c>
      <c r="C16661" s="3" t="str">
        <f t="shared" si="1"/>
        <v>&lt;=3250</v>
      </c>
    </row>
    <row r="16662">
      <c r="A16662" s="2">
        <v>396.0</v>
      </c>
      <c r="B16662" s="2">
        <v>3.170709471</v>
      </c>
      <c r="C16662" s="3" t="str">
        <f t="shared" si="1"/>
        <v>&lt;=3250</v>
      </c>
    </row>
    <row r="16663">
      <c r="A16663" s="2">
        <v>810.0</v>
      </c>
      <c r="B16663" s="2">
        <v>4.01991374</v>
      </c>
      <c r="C16663" s="3" t="str">
        <f t="shared" si="1"/>
        <v>&lt;=3250</v>
      </c>
    </row>
    <row r="16664">
      <c r="A16664" s="2">
        <v>515.0</v>
      </c>
      <c r="B16664" s="2">
        <v>3.543491587</v>
      </c>
      <c r="C16664" s="3" t="str">
        <f t="shared" si="1"/>
        <v>&lt;=3250</v>
      </c>
    </row>
    <row r="16665">
      <c r="A16665" s="2">
        <v>183.0</v>
      </c>
      <c r="B16665" s="2">
        <v>2.661046354</v>
      </c>
      <c r="C16665" s="3" t="str">
        <f t="shared" si="1"/>
        <v>&lt;=3250</v>
      </c>
    </row>
    <row r="16666">
      <c r="A16666" s="2">
        <v>739.0</v>
      </c>
      <c r="B16666" s="2">
        <v>3.883048698</v>
      </c>
      <c r="C16666" s="3" t="str">
        <f t="shared" si="1"/>
        <v>&lt;=3250</v>
      </c>
    </row>
    <row r="16667">
      <c r="A16667" s="2">
        <v>1049.0</v>
      </c>
      <c r="B16667" s="2">
        <v>4.398777159</v>
      </c>
      <c r="C16667" s="3" t="str">
        <f t="shared" si="1"/>
        <v>&lt;=3250</v>
      </c>
    </row>
    <row r="16668">
      <c r="A16668" s="2">
        <v>507.0</v>
      </c>
      <c r="B16668" s="2">
        <v>3.667572598</v>
      </c>
      <c r="C16668" s="3" t="str">
        <f t="shared" si="1"/>
        <v>&lt;=3250</v>
      </c>
    </row>
    <row r="16669">
      <c r="A16669" s="2">
        <v>115.0</v>
      </c>
      <c r="B16669" s="2">
        <v>2.225354893</v>
      </c>
      <c r="C16669" s="3" t="str">
        <f t="shared" si="1"/>
        <v>&lt;=3250</v>
      </c>
    </row>
    <row r="16670">
      <c r="A16670" s="2">
        <v>115.0</v>
      </c>
      <c r="B16670" s="2">
        <v>2.324375776</v>
      </c>
      <c r="C16670" s="3" t="str">
        <f t="shared" si="1"/>
        <v>&lt;=3250</v>
      </c>
    </row>
    <row r="16671">
      <c r="A16671" s="2">
        <v>111.0</v>
      </c>
      <c r="B16671" s="2">
        <v>2.223498788</v>
      </c>
      <c r="C16671" s="3" t="str">
        <f t="shared" si="1"/>
        <v>&lt;=3250</v>
      </c>
    </row>
    <row r="16672">
      <c r="A16672" s="2">
        <v>1323.0</v>
      </c>
      <c r="B16672" s="2">
        <v>4.455833082</v>
      </c>
      <c r="C16672" s="3" t="str">
        <f t="shared" si="1"/>
        <v>&lt;=3250</v>
      </c>
    </row>
    <row r="16673">
      <c r="A16673" s="2">
        <v>425.0</v>
      </c>
      <c r="B16673" s="2">
        <v>3.351044707</v>
      </c>
      <c r="C16673" s="3" t="str">
        <f t="shared" si="1"/>
        <v>&lt;=3250</v>
      </c>
    </row>
    <row r="16674">
      <c r="A16674" s="2">
        <v>345.0</v>
      </c>
      <c r="B16674" s="2">
        <v>3.072779319</v>
      </c>
      <c r="C16674" s="3" t="str">
        <f t="shared" si="1"/>
        <v>&lt;=3250</v>
      </c>
    </row>
    <row r="16675">
      <c r="A16675" s="2">
        <v>561.0</v>
      </c>
      <c r="B16675" s="2">
        <v>3.591375707</v>
      </c>
      <c r="C16675" s="3" t="str">
        <f t="shared" si="1"/>
        <v>&lt;=3250</v>
      </c>
    </row>
    <row r="16676">
      <c r="A16676" s="2">
        <v>109.0</v>
      </c>
      <c r="B16676" s="2">
        <v>2.187776422</v>
      </c>
      <c r="C16676" s="3" t="str">
        <f t="shared" si="1"/>
        <v>&lt;=3250</v>
      </c>
    </row>
    <row r="16677">
      <c r="A16677" s="2">
        <v>762.0</v>
      </c>
      <c r="B16677" s="2">
        <v>4.032738677</v>
      </c>
      <c r="C16677" s="3" t="str">
        <f t="shared" si="1"/>
        <v>&lt;=3250</v>
      </c>
    </row>
    <row r="16678">
      <c r="A16678" s="2">
        <v>455.0</v>
      </c>
      <c r="B16678" s="2">
        <v>3.4248941</v>
      </c>
      <c r="C16678" s="3" t="str">
        <f t="shared" si="1"/>
        <v>&lt;=3250</v>
      </c>
    </row>
    <row r="16679">
      <c r="A16679" s="2">
        <v>1488.0</v>
      </c>
      <c r="B16679" s="2">
        <v>4.511208433</v>
      </c>
      <c r="C16679" s="3" t="str">
        <f t="shared" si="1"/>
        <v>&lt;=3250</v>
      </c>
    </row>
    <row r="16680">
      <c r="A16680" s="2">
        <v>331.0</v>
      </c>
      <c r="B16680" s="2">
        <v>2.958922512</v>
      </c>
      <c r="C16680" s="3" t="str">
        <f t="shared" si="1"/>
        <v>&lt;=3250</v>
      </c>
    </row>
    <row r="16681">
      <c r="A16681" s="2">
        <v>331.0</v>
      </c>
      <c r="B16681" s="2">
        <v>3.11598056</v>
      </c>
      <c r="C16681" s="3" t="str">
        <f t="shared" si="1"/>
        <v>&lt;=3250</v>
      </c>
    </row>
    <row r="16682">
      <c r="A16682" s="2">
        <v>1732.0</v>
      </c>
      <c r="B16682" s="2">
        <v>4.528948057</v>
      </c>
      <c r="C16682" s="3" t="str">
        <f t="shared" si="1"/>
        <v>&lt;=3250</v>
      </c>
    </row>
    <row r="16683">
      <c r="A16683" s="2">
        <v>534.0</v>
      </c>
      <c r="B16683" s="2">
        <v>3.553970554</v>
      </c>
      <c r="C16683" s="3" t="str">
        <f t="shared" si="1"/>
        <v>&lt;=3250</v>
      </c>
    </row>
    <row r="16684">
      <c r="A16684" s="2">
        <v>684.0</v>
      </c>
      <c r="B16684" s="2">
        <v>3.962457863</v>
      </c>
      <c r="C16684" s="3" t="str">
        <f t="shared" si="1"/>
        <v>&lt;=3250</v>
      </c>
    </row>
    <row r="16685">
      <c r="A16685" s="2">
        <v>373.0</v>
      </c>
      <c r="B16685" s="2">
        <v>3.303920362</v>
      </c>
      <c r="C16685" s="3" t="str">
        <f t="shared" si="1"/>
        <v>&lt;=3250</v>
      </c>
    </row>
    <row r="16686">
      <c r="A16686" s="2">
        <v>689.0</v>
      </c>
      <c r="B16686" s="2">
        <v>3.886047964</v>
      </c>
      <c r="C16686" s="3" t="str">
        <f t="shared" si="1"/>
        <v>&lt;=3250</v>
      </c>
    </row>
    <row r="16687">
      <c r="A16687" s="2">
        <v>1377.0</v>
      </c>
      <c r="B16687" s="2">
        <v>4.235663029</v>
      </c>
      <c r="C16687" s="3" t="str">
        <f t="shared" si="1"/>
        <v>&lt;=3250</v>
      </c>
    </row>
    <row r="16688">
      <c r="A16688" s="2">
        <v>544.0</v>
      </c>
      <c r="B16688" s="2">
        <v>3.583864653</v>
      </c>
      <c r="C16688" s="3" t="str">
        <f t="shared" si="1"/>
        <v>&lt;=3250</v>
      </c>
    </row>
    <row r="16689">
      <c r="A16689" s="2">
        <v>407.0</v>
      </c>
      <c r="B16689" s="2">
        <v>3.281659091</v>
      </c>
      <c r="C16689" s="3" t="str">
        <f t="shared" si="1"/>
        <v>&lt;=3250</v>
      </c>
    </row>
    <row r="16690">
      <c r="A16690" s="2">
        <v>517.0</v>
      </c>
      <c r="B16690" s="2">
        <v>3.460735</v>
      </c>
      <c r="C16690" s="3" t="str">
        <f t="shared" si="1"/>
        <v>&lt;=3250</v>
      </c>
    </row>
    <row r="16691">
      <c r="A16691" s="2">
        <v>519.0</v>
      </c>
      <c r="B16691" s="2">
        <v>3.623559962</v>
      </c>
      <c r="C16691" s="3" t="str">
        <f t="shared" si="1"/>
        <v>&lt;=3250</v>
      </c>
    </row>
    <row r="16692">
      <c r="A16692" s="2">
        <v>525.0</v>
      </c>
      <c r="B16692" s="2">
        <v>3.614683903</v>
      </c>
      <c r="C16692" s="3" t="str">
        <f t="shared" si="1"/>
        <v>&lt;=3250</v>
      </c>
    </row>
    <row r="16693">
      <c r="A16693" s="2">
        <v>77.0</v>
      </c>
      <c r="B16693" s="2">
        <v>1.853271351</v>
      </c>
      <c r="C16693" s="3" t="str">
        <f t="shared" si="1"/>
        <v>&lt;=3250</v>
      </c>
    </row>
    <row r="16694">
      <c r="A16694" s="2">
        <v>73.0</v>
      </c>
      <c r="B16694" s="2">
        <v>1.780178595</v>
      </c>
      <c r="C16694" s="3" t="str">
        <f t="shared" si="1"/>
        <v>&lt;=3250</v>
      </c>
    </row>
    <row r="16695">
      <c r="A16695" s="2">
        <v>116.0</v>
      </c>
      <c r="B16695" s="2">
        <v>2.242342251</v>
      </c>
      <c r="C16695" s="3" t="str">
        <f t="shared" si="1"/>
        <v>&lt;=3250</v>
      </c>
    </row>
    <row r="16696">
      <c r="A16696" s="2">
        <v>540.0</v>
      </c>
      <c r="B16696" s="2">
        <v>3.618765448</v>
      </c>
      <c r="C16696" s="3" t="str">
        <f t="shared" si="1"/>
        <v>&lt;=3250</v>
      </c>
    </row>
    <row r="16697">
      <c r="A16697" s="2">
        <v>442.0</v>
      </c>
      <c r="B16697" s="2">
        <v>3.433616757</v>
      </c>
      <c r="C16697" s="3" t="str">
        <f t="shared" si="1"/>
        <v>&lt;=3250</v>
      </c>
    </row>
    <row r="16698">
      <c r="A16698" s="2">
        <v>646.0</v>
      </c>
      <c r="B16698" s="2">
        <v>3.823594544</v>
      </c>
      <c r="C16698" s="3" t="str">
        <f t="shared" si="1"/>
        <v>&lt;=3250</v>
      </c>
    </row>
    <row r="16699">
      <c r="A16699" s="2">
        <v>464.0</v>
      </c>
      <c r="B16699" s="2">
        <v>3.435802299</v>
      </c>
      <c r="C16699" s="3" t="str">
        <f t="shared" si="1"/>
        <v>&lt;=3250</v>
      </c>
    </row>
    <row r="16700">
      <c r="A16700" s="2">
        <v>207.0</v>
      </c>
      <c r="B16700" s="2">
        <v>2.879713447</v>
      </c>
      <c r="C16700" s="3" t="str">
        <f t="shared" si="1"/>
        <v>&lt;=3250</v>
      </c>
    </row>
    <row r="16701">
      <c r="A16701" s="2">
        <v>214.0</v>
      </c>
      <c r="B16701" s="2">
        <v>2.850749358</v>
      </c>
      <c r="C16701" s="3" t="str">
        <f t="shared" si="1"/>
        <v>&lt;=3250</v>
      </c>
    </row>
    <row r="16702">
      <c r="A16702" s="2">
        <v>428.0</v>
      </c>
      <c r="B16702" s="2">
        <v>3.363095187</v>
      </c>
      <c r="C16702" s="3" t="str">
        <f t="shared" si="1"/>
        <v>&lt;=3250</v>
      </c>
    </row>
    <row r="16703">
      <c r="A16703" s="2">
        <v>417.0</v>
      </c>
      <c r="B16703" s="2">
        <v>3.245860581</v>
      </c>
      <c r="C16703" s="3" t="str">
        <f t="shared" si="1"/>
        <v>&lt;=3250</v>
      </c>
    </row>
    <row r="16704">
      <c r="A16704" s="2">
        <v>784.0</v>
      </c>
      <c r="B16704" s="2">
        <v>4.058357044</v>
      </c>
      <c r="C16704" s="3" t="str">
        <f t="shared" si="1"/>
        <v>&lt;=3250</v>
      </c>
    </row>
    <row r="16705">
      <c r="A16705" s="2">
        <v>826.0</v>
      </c>
      <c r="B16705" s="2">
        <v>4.179858591</v>
      </c>
      <c r="C16705" s="3" t="str">
        <f t="shared" si="1"/>
        <v>&lt;=3250</v>
      </c>
    </row>
    <row r="16706">
      <c r="A16706" s="2">
        <v>281.0</v>
      </c>
      <c r="B16706" s="2">
        <v>3.087906728</v>
      </c>
      <c r="C16706" s="3" t="str">
        <f t="shared" si="1"/>
        <v>&lt;=3250</v>
      </c>
    </row>
    <row r="16707">
      <c r="A16707" s="2">
        <v>416.0</v>
      </c>
      <c r="B16707" s="2">
        <v>3.31853849</v>
      </c>
      <c r="C16707" s="3" t="str">
        <f t="shared" si="1"/>
        <v>&lt;=3250</v>
      </c>
    </row>
    <row r="16708">
      <c r="A16708" s="2">
        <v>774.0</v>
      </c>
      <c r="B16708" s="2">
        <v>4.002230748</v>
      </c>
      <c r="C16708" s="3" t="str">
        <f t="shared" si="1"/>
        <v>&lt;=3250</v>
      </c>
    </row>
    <row r="16709">
      <c r="A16709" s="2">
        <v>822.0</v>
      </c>
      <c r="B16709" s="2">
        <v>4.0846648</v>
      </c>
      <c r="C16709" s="3" t="str">
        <f t="shared" si="1"/>
        <v>&lt;=3250</v>
      </c>
    </row>
    <row r="16710">
      <c r="A16710" s="2">
        <v>941.0</v>
      </c>
      <c r="B16710" s="2">
        <v>4.204036016</v>
      </c>
      <c r="C16710" s="3" t="str">
        <f t="shared" si="1"/>
        <v>&lt;=3250</v>
      </c>
    </row>
    <row r="16711">
      <c r="A16711" s="2">
        <v>822.0</v>
      </c>
      <c r="B16711" s="2">
        <v>4.155735783</v>
      </c>
      <c r="C16711" s="3" t="str">
        <f t="shared" si="1"/>
        <v>&lt;=3250</v>
      </c>
    </row>
    <row r="16712">
      <c r="A16712" s="2">
        <v>1394.0</v>
      </c>
      <c r="B16712" s="2">
        <v>4.277667909</v>
      </c>
      <c r="C16712" s="3" t="str">
        <f t="shared" si="1"/>
        <v>&lt;=3250</v>
      </c>
    </row>
    <row r="16713">
      <c r="A16713" s="2">
        <v>530.0</v>
      </c>
      <c r="B16713" s="2">
        <v>3.614662639</v>
      </c>
      <c r="C16713" s="3" t="str">
        <f t="shared" si="1"/>
        <v>&lt;=3250</v>
      </c>
    </row>
    <row r="16714">
      <c r="A16714" s="2">
        <v>2381.0</v>
      </c>
      <c r="B16714" s="2">
        <v>5.524396176</v>
      </c>
      <c r="C16714" s="3" t="str">
        <f t="shared" si="1"/>
        <v>&lt;=3250</v>
      </c>
    </row>
    <row r="16715">
      <c r="A16715" s="2">
        <v>730.0</v>
      </c>
      <c r="B16715" s="2">
        <v>3.963341979</v>
      </c>
      <c r="C16715" s="3" t="str">
        <f t="shared" si="1"/>
        <v>&lt;=3250</v>
      </c>
    </row>
    <row r="16716">
      <c r="A16716" s="2">
        <v>1412.0</v>
      </c>
      <c r="B16716" s="2">
        <v>4.154918757</v>
      </c>
      <c r="C16716" s="3" t="str">
        <f t="shared" si="1"/>
        <v>&lt;=3250</v>
      </c>
    </row>
    <row r="16717">
      <c r="A16717" s="2">
        <v>665.0</v>
      </c>
      <c r="B16717" s="2">
        <v>3.816813291</v>
      </c>
      <c r="C16717" s="3" t="str">
        <f t="shared" si="1"/>
        <v>&lt;=3250</v>
      </c>
    </row>
    <row r="16718">
      <c r="A16718" s="2">
        <v>1068.0</v>
      </c>
      <c r="B16718" s="2">
        <v>4.273339914</v>
      </c>
      <c r="C16718" s="3" t="str">
        <f t="shared" si="1"/>
        <v>&lt;=3250</v>
      </c>
    </row>
    <row r="16719">
      <c r="A16719" s="2">
        <v>682.0</v>
      </c>
      <c r="B16719" s="2">
        <v>3.8996345</v>
      </c>
      <c r="C16719" s="3" t="str">
        <f t="shared" si="1"/>
        <v>&lt;=3250</v>
      </c>
    </row>
    <row r="16720">
      <c r="A16720" s="2">
        <v>287.0</v>
      </c>
      <c r="B16720" s="2">
        <v>3.157974519</v>
      </c>
      <c r="C16720" s="3" t="str">
        <f t="shared" si="1"/>
        <v>&lt;=3250</v>
      </c>
    </row>
    <row r="16721">
      <c r="A16721" s="2">
        <v>258.0</v>
      </c>
      <c r="B16721" s="2">
        <v>3.050952074</v>
      </c>
      <c r="C16721" s="3" t="str">
        <f t="shared" si="1"/>
        <v>&lt;=3250</v>
      </c>
    </row>
    <row r="16722">
      <c r="A16722" s="2">
        <v>293.0</v>
      </c>
      <c r="B16722" s="2">
        <v>3.019550159</v>
      </c>
      <c r="C16722" s="3" t="str">
        <f t="shared" si="1"/>
        <v>&lt;=3250</v>
      </c>
    </row>
    <row r="16723">
      <c r="A16723" s="2">
        <v>633.0</v>
      </c>
      <c r="B16723" s="2">
        <v>3.849179867</v>
      </c>
      <c r="C16723" s="3" t="str">
        <f t="shared" si="1"/>
        <v>&lt;=3250</v>
      </c>
    </row>
    <row r="16724">
      <c r="A16724" s="2">
        <v>112.0</v>
      </c>
      <c r="B16724" s="2">
        <v>2.180703231</v>
      </c>
      <c r="C16724" s="3" t="str">
        <f t="shared" si="1"/>
        <v>&lt;=3250</v>
      </c>
    </row>
    <row r="16725">
      <c r="A16725" s="2">
        <v>450.0</v>
      </c>
      <c r="B16725" s="2">
        <v>3.429768869</v>
      </c>
      <c r="C16725" s="3" t="str">
        <f t="shared" si="1"/>
        <v>&lt;=3250</v>
      </c>
    </row>
    <row r="16726">
      <c r="A16726" s="2">
        <v>364.0</v>
      </c>
      <c r="B16726" s="2">
        <v>3.256336461</v>
      </c>
      <c r="C16726" s="3" t="str">
        <f t="shared" si="1"/>
        <v>&lt;=3250</v>
      </c>
    </row>
    <row r="16727">
      <c r="A16727" s="2">
        <v>491.0</v>
      </c>
      <c r="B16727" s="2">
        <v>3.489528856</v>
      </c>
      <c r="C16727" s="3" t="str">
        <f t="shared" si="1"/>
        <v>&lt;=3250</v>
      </c>
    </row>
    <row r="16728">
      <c r="A16728" s="2">
        <v>741.0</v>
      </c>
      <c r="B16728" s="2">
        <v>3.944802784</v>
      </c>
      <c r="C16728" s="3" t="str">
        <f t="shared" si="1"/>
        <v>&lt;=3250</v>
      </c>
    </row>
    <row r="16729">
      <c r="A16729" s="2">
        <v>229.0</v>
      </c>
      <c r="B16729" s="2">
        <v>2.841119476</v>
      </c>
      <c r="C16729" s="3" t="str">
        <f t="shared" si="1"/>
        <v>&lt;=3250</v>
      </c>
    </row>
    <row r="16730">
      <c r="A16730" s="2">
        <v>72.0</v>
      </c>
      <c r="B16730" s="2">
        <v>1.689514977</v>
      </c>
      <c r="C16730" s="3" t="str">
        <f t="shared" si="1"/>
        <v>&lt;=3250</v>
      </c>
    </row>
    <row r="16731">
      <c r="A16731" s="2">
        <v>535.0</v>
      </c>
      <c r="B16731" s="2">
        <v>3.623421968</v>
      </c>
      <c r="C16731" s="3" t="str">
        <f t="shared" si="1"/>
        <v>&lt;=3250</v>
      </c>
    </row>
    <row r="16732">
      <c r="A16732" s="2">
        <v>152.0</v>
      </c>
      <c r="B16732" s="2">
        <v>2.445939302</v>
      </c>
      <c r="C16732" s="3" t="str">
        <f t="shared" si="1"/>
        <v>&lt;=3250</v>
      </c>
    </row>
    <row r="16733">
      <c r="A16733" s="2">
        <v>146.0</v>
      </c>
      <c r="B16733" s="2">
        <v>2.503185082</v>
      </c>
      <c r="C16733" s="3" t="str">
        <f t="shared" si="1"/>
        <v>&lt;=3250</v>
      </c>
    </row>
    <row r="16734">
      <c r="A16734" s="2">
        <v>137.0</v>
      </c>
      <c r="B16734" s="2">
        <v>2.362235733</v>
      </c>
      <c r="C16734" s="3" t="str">
        <f t="shared" si="1"/>
        <v>&lt;=3250</v>
      </c>
    </row>
    <row r="16735">
      <c r="A16735" s="2">
        <v>232.0</v>
      </c>
      <c r="B16735" s="2">
        <v>3.057458922</v>
      </c>
      <c r="C16735" s="3" t="str">
        <f t="shared" si="1"/>
        <v>&lt;=3250</v>
      </c>
    </row>
    <row r="16736">
      <c r="A16736" s="2">
        <v>390.0</v>
      </c>
      <c r="B16736" s="2">
        <v>3.176009086</v>
      </c>
      <c r="C16736" s="3" t="str">
        <f t="shared" si="1"/>
        <v>&lt;=3250</v>
      </c>
    </row>
    <row r="16737">
      <c r="A16737" s="2">
        <v>876.0</v>
      </c>
      <c r="B16737" s="2">
        <v>4.256446425</v>
      </c>
      <c r="C16737" s="3" t="str">
        <f t="shared" si="1"/>
        <v>&lt;=3250</v>
      </c>
    </row>
    <row r="16738">
      <c r="A16738" s="2">
        <v>1038.0</v>
      </c>
      <c r="B16738" s="2">
        <v>4.385732209</v>
      </c>
      <c r="C16738" s="3" t="str">
        <f t="shared" si="1"/>
        <v>&lt;=3250</v>
      </c>
    </row>
    <row r="16739">
      <c r="A16739" s="2">
        <v>1152.0</v>
      </c>
      <c r="B16739" s="2">
        <v>4.424859417</v>
      </c>
      <c r="C16739" s="3" t="str">
        <f t="shared" si="1"/>
        <v>&lt;=3250</v>
      </c>
    </row>
    <row r="16740">
      <c r="A16740" s="2">
        <v>4024.0</v>
      </c>
      <c r="B16740" s="2">
        <v>5.830181078</v>
      </c>
      <c r="C16740" s="3" t="str">
        <f t="shared" si="1"/>
        <v>3251-6500</v>
      </c>
    </row>
    <row r="16741">
      <c r="A16741" s="2">
        <v>206.0</v>
      </c>
      <c r="B16741" s="2">
        <v>2.879882945</v>
      </c>
      <c r="C16741" s="3" t="str">
        <f t="shared" si="1"/>
        <v>&lt;=3250</v>
      </c>
    </row>
    <row r="16742">
      <c r="A16742" s="2">
        <v>283.0</v>
      </c>
      <c r="B16742" s="2">
        <v>3.191908893</v>
      </c>
      <c r="C16742" s="3" t="str">
        <f t="shared" si="1"/>
        <v>&lt;=3250</v>
      </c>
    </row>
    <row r="16743">
      <c r="A16743" s="2">
        <v>548.0</v>
      </c>
      <c r="B16743" s="2">
        <v>3.640749447</v>
      </c>
      <c r="C16743" s="3" t="str">
        <f t="shared" si="1"/>
        <v>&lt;=3250</v>
      </c>
    </row>
    <row r="16744">
      <c r="A16744" s="2">
        <v>331.0</v>
      </c>
      <c r="B16744" s="2">
        <v>3.048196103</v>
      </c>
      <c r="C16744" s="3" t="str">
        <f t="shared" si="1"/>
        <v>&lt;=3250</v>
      </c>
    </row>
    <row r="16745">
      <c r="A16745" s="2">
        <v>379.0</v>
      </c>
      <c r="B16745" s="2">
        <v>3.399582927</v>
      </c>
      <c r="C16745" s="3" t="str">
        <f t="shared" si="1"/>
        <v>&lt;=3250</v>
      </c>
    </row>
    <row r="16746">
      <c r="A16746" s="2">
        <v>494.0</v>
      </c>
      <c r="B16746" s="2">
        <v>3.458025012</v>
      </c>
      <c r="C16746" s="3" t="str">
        <f t="shared" si="1"/>
        <v>&lt;=3250</v>
      </c>
    </row>
    <row r="16747">
      <c r="A16747" s="2">
        <v>327.0</v>
      </c>
      <c r="B16747" s="2">
        <v>2.963665497</v>
      </c>
      <c r="C16747" s="3" t="str">
        <f t="shared" si="1"/>
        <v>&lt;=3250</v>
      </c>
    </row>
    <row r="16748">
      <c r="A16748" s="2">
        <v>499.0</v>
      </c>
      <c r="B16748" s="2">
        <v>3.632729157</v>
      </c>
      <c r="C16748" s="3" t="str">
        <f t="shared" si="1"/>
        <v>&lt;=3250</v>
      </c>
    </row>
    <row r="16749">
      <c r="A16749" s="2">
        <v>404.0</v>
      </c>
      <c r="B16749" s="2">
        <v>3.214629395</v>
      </c>
      <c r="C16749" s="3" t="str">
        <f t="shared" si="1"/>
        <v>&lt;=3250</v>
      </c>
    </row>
    <row r="16750">
      <c r="A16750" s="2">
        <v>1135.0</v>
      </c>
      <c r="B16750" s="2">
        <v>4.455255552</v>
      </c>
      <c r="C16750" s="3" t="str">
        <f t="shared" si="1"/>
        <v>&lt;=3250</v>
      </c>
    </row>
    <row r="16751">
      <c r="A16751" s="2">
        <v>293.0</v>
      </c>
      <c r="B16751" s="2">
        <v>3.070694604</v>
      </c>
      <c r="C16751" s="3" t="str">
        <f t="shared" si="1"/>
        <v>&lt;=3250</v>
      </c>
    </row>
    <row r="16752">
      <c r="A16752" s="2">
        <v>361.0</v>
      </c>
      <c r="B16752" s="2">
        <v>3.231396365</v>
      </c>
      <c r="C16752" s="3" t="str">
        <f t="shared" si="1"/>
        <v>&lt;=3250</v>
      </c>
    </row>
    <row r="16753">
      <c r="A16753" s="2">
        <v>190.0</v>
      </c>
      <c r="B16753" s="2">
        <v>2.775038342</v>
      </c>
      <c r="C16753" s="3" t="str">
        <f t="shared" si="1"/>
        <v>&lt;=3250</v>
      </c>
    </row>
    <row r="16754">
      <c r="A16754" s="2">
        <v>422.0</v>
      </c>
      <c r="B16754" s="2">
        <v>3.287077759</v>
      </c>
      <c r="C16754" s="3" t="str">
        <f t="shared" si="1"/>
        <v>&lt;=3250</v>
      </c>
    </row>
    <row r="16755">
      <c r="A16755" s="2">
        <v>404.0</v>
      </c>
      <c r="B16755" s="2">
        <v>3.359533608</v>
      </c>
      <c r="C16755" s="3" t="str">
        <f t="shared" si="1"/>
        <v>&lt;=3250</v>
      </c>
    </row>
    <row r="16756">
      <c r="A16756" s="2">
        <v>151.0</v>
      </c>
      <c r="B16756" s="2">
        <v>2.607280252</v>
      </c>
      <c r="C16756" s="3" t="str">
        <f t="shared" si="1"/>
        <v>&lt;=3250</v>
      </c>
    </row>
    <row r="16757">
      <c r="A16757" s="2">
        <v>435.0</v>
      </c>
      <c r="B16757" s="2">
        <v>3.402628374</v>
      </c>
      <c r="C16757" s="3" t="str">
        <f t="shared" si="1"/>
        <v>&lt;=3250</v>
      </c>
    </row>
    <row r="16758">
      <c r="A16758" s="2">
        <v>85.0</v>
      </c>
      <c r="B16758" s="2">
        <v>2.116150112</v>
      </c>
      <c r="C16758" s="3" t="str">
        <f t="shared" si="1"/>
        <v>&lt;=3250</v>
      </c>
    </row>
    <row r="16759">
      <c r="A16759" s="2">
        <v>308.0</v>
      </c>
      <c r="B16759" s="2">
        <v>3.058481967</v>
      </c>
      <c r="C16759" s="3" t="str">
        <f t="shared" si="1"/>
        <v>&lt;=3250</v>
      </c>
    </row>
    <row r="16760">
      <c r="A16760" s="2">
        <v>652.0</v>
      </c>
      <c r="B16760" s="2">
        <v>3.914281543</v>
      </c>
      <c r="C16760" s="3" t="str">
        <f t="shared" si="1"/>
        <v>&lt;=3250</v>
      </c>
    </row>
    <row r="16761">
      <c r="A16761" s="2">
        <v>484.0</v>
      </c>
      <c r="B16761" s="2">
        <v>3.454636038</v>
      </c>
      <c r="C16761" s="3" t="str">
        <f t="shared" si="1"/>
        <v>&lt;=3250</v>
      </c>
    </row>
    <row r="16762">
      <c r="A16762" s="2">
        <v>1082.0</v>
      </c>
      <c r="B16762" s="2">
        <v>4.286717565</v>
      </c>
      <c r="C16762" s="3" t="str">
        <f t="shared" si="1"/>
        <v>&lt;=3250</v>
      </c>
    </row>
    <row r="16763">
      <c r="A16763" s="2">
        <v>842.0</v>
      </c>
      <c r="B16763" s="2">
        <v>4.103277878</v>
      </c>
      <c r="C16763" s="3" t="str">
        <f t="shared" si="1"/>
        <v>&lt;=3250</v>
      </c>
    </row>
    <row r="16764">
      <c r="A16764" s="2">
        <v>473.0</v>
      </c>
      <c r="B16764" s="2">
        <v>3.447884235</v>
      </c>
      <c r="C16764" s="3" t="str">
        <f t="shared" si="1"/>
        <v>&lt;=3250</v>
      </c>
    </row>
    <row r="16765">
      <c r="A16765" s="2">
        <v>543.0</v>
      </c>
      <c r="B16765" s="2">
        <v>3.552916077</v>
      </c>
      <c r="C16765" s="3" t="str">
        <f t="shared" si="1"/>
        <v>&lt;=3250</v>
      </c>
    </row>
    <row r="16766">
      <c r="A16766" s="2">
        <v>523.0</v>
      </c>
      <c r="B16766" s="2">
        <v>3.656156649</v>
      </c>
      <c r="C16766" s="3" t="str">
        <f t="shared" si="1"/>
        <v>&lt;=3250</v>
      </c>
    </row>
    <row r="16767">
      <c r="A16767" s="2">
        <v>441.0</v>
      </c>
      <c r="B16767" s="2">
        <v>3.508452979</v>
      </c>
      <c r="C16767" s="3" t="str">
        <f t="shared" si="1"/>
        <v>&lt;=3250</v>
      </c>
    </row>
    <row r="16768">
      <c r="A16768" s="2">
        <v>431.0</v>
      </c>
      <c r="B16768" s="2">
        <v>3.408725436</v>
      </c>
      <c r="C16768" s="3" t="str">
        <f t="shared" si="1"/>
        <v>&lt;=3250</v>
      </c>
    </row>
    <row r="16769">
      <c r="A16769" s="2">
        <v>453.0</v>
      </c>
      <c r="B16769" s="2">
        <v>3.435825199</v>
      </c>
      <c r="C16769" s="3" t="str">
        <f t="shared" si="1"/>
        <v>&lt;=3250</v>
      </c>
    </row>
    <row r="16770">
      <c r="A16770" s="2">
        <v>357.0</v>
      </c>
      <c r="B16770" s="2">
        <v>3.060264136</v>
      </c>
      <c r="C16770" s="3" t="str">
        <f t="shared" si="1"/>
        <v>&lt;=3250</v>
      </c>
    </row>
    <row r="16771">
      <c r="A16771" s="2">
        <v>110.0</v>
      </c>
      <c r="B16771" s="2">
        <v>2.085285533</v>
      </c>
      <c r="C16771" s="3" t="str">
        <f t="shared" si="1"/>
        <v>&lt;=3250</v>
      </c>
    </row>
    <row r="16772">
      <c r="A16772" s="2">
        <v>577.0</v>
      </c>
      <c r="B16772" s="2">
        <v>3.716025857</v>
      </c>
      <c r="C16772" s="3" t="str">
        <f t="shared" si="1"/>
        <v>&lt;=3250</v>
      </c>
    </row>
    <row r="16773">
      <c r="A16773" s="2">
        <v>201.0</v>
      </c>
      <c r="B16773" s="2">
        <v>2.764473023</v>
      </c>
      <c r="C16773" s="3" t="str">
        <f t="shared" si="1"/>
        <v>&lt;=3250</v>
      </c>
    </row>
    <row r="16774">
      <c r="A16774" s="2">
        <v>118.0</v>
      </c>
      <c r="B16774" s="2">
        <v>2.232931244</v>
      </c>
      <c r="C16774" s="3" t="str">
        <f t="shared" si="1"/>
        <v>&lt;=3250</v>
      </c>
    </row>
    <row r="16775">
      <c r="A16775" s="2">
        <v>487.0</v>
      </c>
      <c r="B16775" s="2">
        <v>3.448059229</v>
      </c>
      <c r="C16775" s="3" t="str">
        <f t="shared" si="1"/>
        <v>&lt;=3250</v>
      </c>
    </row>
    <row r="16776">
      <c r="A16776" s="2">
        <v>1413.0</v>
      </c>
      <c r="B16776" s="2">
        <v>4.435370573</v>
      </c>
      <c r="C16776" s="3" t="str">
        <f t="shared" si="1"/>
        <v>&lt;=3250</v>
      </c>
    </row>
    <row r="16777">
      <c r="A16777" s="2">
        <v>1762.0</v>
      </c>
      <c r="B16777" s="2">
        <v>5.129036092</v>
      </c>
      <c r="C16777" s="3" t="str">
        <f t="shared" si="1"/>
        <v>&lt;=3250</v>
      </c>
    </row>
    <row r="16778">
      <c r="A16778" s="2">
        <v>796.0</v>
      </c>
      <c r="B16778" s="2">
        <v>4.018306981</v>
      </c>
      <c r="C16778" s="3" t="str">
        <f t="shared" si="1"/>
        <v>&lt;=3250</v>
      </c>
    </row>
    <row r="16779">
      <c r="A16779" s="2">
        <v>159.0</v>
      </c>
      <c r="B16779" s="2">
        <v>2.55823704</v>
      </c>
      <c r="C16779" s="3" t="str">
        <f t="shared" si="1"/>
        <v>&lt;=3250</v>
      </c>
    </row>
    <row r="16780">
      <c r="A16780" s="2">
        <v>701.0</v>
      </c>
      <c r="B16780" s="2">
        <v>4.016071199</v>
      </c>
      <c r="C16780" s="3" t="str">
        <f t="shared" si="1"/>
        <v>&lt;=3250</v>
      </c>
    </row>
    <row r="16781">
      <c r="A16781" s="2">
        <v>619.0</v>
      </c>
      <c r="B16781" s="2">
        <v>3.766851847</v>
      </c>
      <c r="C16781" s="3" t="str">
        <f t="shared" si="1"/>
        <v>&lt;=3250</v>
      </c>
    </row>
    <row r="16782">
      <c r="A16782" s="2">
        <v>1072.0</v>
      </c>
      <c r="B16782" s="2">
        <v>4.327177756</v>
      </c>
      <c r="C16782" s="3" t="str">
        <f t="shared" si="1"/>
        <v>&lt;=3250</v>
      </c>
    </row>
    <row r="16783">
      <c r="A16783" s="2">
        <v>126.0</v>
      </c>
      <c r="B16783" s="2">
        <v>2.350114713</v>
      </c>
      <c r="C16783" s="3" t="str">
        <f t="shared" si="1"/>
        <v>&lt;=3250</v>
      </c>
    </row>
    <row r="16784">
      <c r="A16784" s="2">
        <v>79.0</v>
      </c>
      <c r="B16784" s="2">
        <v>1.898666328</v>
      </c>
      <c r="C16784" s="3" t="str">
        <f t="shared" si="1"/>
        <v>&lt;=3250</v>
      </c>
    </row>
    <row r="16785">
      <c r="A16785" s="2">
        <v>570.0</v>
      </c>
      <c r="B16785" s="2">
        <v>3.6373838</v>
      </c>
      <c r="C16785" s="3" t="str">
        <f t="shared" si="1"/>
        <v>&lt;=3250</v>
      </c>
    </row>
    <row r="16786">
      <c r="A16786" s="2">
        <v>413.0</v>
      </c>
      <c r="B16786" s="2">
        <v>3.302871322</v>
      </c>
      <c r="C16786" s="3" t="str">
        <f t="shared" si="1"/>
        <v>&lt;=3250</v>
      </c>
    </row>
    <row r="16787">
      <c r="A16787" s="2">
        <v>204.0</v>
      </c>
      <c r="B16787" s="2">
        <v>2.832963147</v>
      </c>
      <c r="C16787" s="3" t="str">
        <f t="shared" si="1"/>
        <v>&lt;=3250</v>
      </c>
    </row>
    <row r="16788">
      <c r="A16788" s="2">
        <v>308.0</v>
      </c>
      <c r="B16788" s="2">
        <v>2.978463264</v>
      </c>
      <c r="C16788" s="3" t="str">
        <f t="shared" si="1"/>
        <v>&lt;=3250</v>
      </c>
    </row>
    <row r="16789">
      <c r="A16789" s="2">
        <v>60.0</v>
      </c>
      <c r="B16789" s="2">
        <v>1.728940439</v>
      </c>
      <c r="C16789" s="3" t="str">
        <f t="shared" si="1"/>
        <v>&lt;=3250</v>
      </c>
    </row>
    <row r="16790">
      <c r="A16790" s="2">
        <v>238.0</v>
      </c>
      <c r="B16790" s="2">
        <v>3.052783901</v>
      </c>
      <c r="C16790" s="3" t="str">
        <f t="shared" si="1"/>
        <v>&lt;=3250</v>
      </c>
    </row>
    <row r="16791">
      <c r="A16791" s="2">
        <v>302.0</v>
      </c>
      <c r="B16791" s="2">
        <v>3.09046165</v>
      </c>
      <c r="C16791" s="3" t="str">
        <f t="shared" si="1"/>
        <v>&lt;=3250</v>
      </c>
    </row>
    <row r="16792">
      <c r="A16792" s="2">
        <v>534.0</v>
      </c>
      <c r="B16792" s="2">
        <v>3.528093023</v>
      </c>
      <c r="C16792" s="3" t="str">
        <f t="shared" si="1"/>
        <v>&lt;=3250</v>
      </c>
    </row>
    <row r="16793">
      <c r="A16793" s="2">
        <v>80.0</v>
      </c>
      <c r="B16793" s="2">
        <v>1.89388277</v>
      </c>
      <c r="C16793" s="3" t="str">
        <f t="shared" si="1"/>
        <v>&lt;=3250</v>
      </c>
    </row>
    <row r="16794">
      <c r="A16794" s="2">
        <v>371.0</v>
      </c>
      <c r="B16794" s="2">
        <v>3.272065338</v>
      </c>
      <c r="C16794" s="3" t="str">
        <f t="shared" si="1"/>
        <v>&lt;=3250</v>
      </c>
    </row>
    <row r="16795">
      <c r="A16795" s="2">
        <v>102.0</v>
      </c>
      <c r="B16795" s="2">
        <v>2.105516398</v>
      </c>
      <c r="C16795" s="3" t="str">
        <f t="shared" si="1"/>
        <v>&lt;=3250</v>
      </c>
    </row>
    <row r="16796">
      <c r="A16796" s="2">
        <v>327.0</v>
      </c>
      <c r="B16796" s="2">
        <v>3.064933671</v>
      </c>
      <c r="C16796" s="3" t="str">
        <f t="shared" si="1"/>
        <v>&lt;=3250</v>
      </c>
    </row>
    <row r="16797">
      <c r="A16797" s="2">
        <v>427.0</v>
      </c>
      <c r="B16797" s="2">
        <v>3.389039255</v>
      </c>
      <c r="C16797" s="3" t="str">
        <f t="shared" si="1"/>
        <v>&lt;=3250</v>
      </c>
    </row>
    <row r="16798">
      <c r="A16798" s="2">
        <v>710.0</v>
      </c>
      <c r="B16798" s="2">
        <v>3.953320464</v>
      </c>
      <c r="C16798" s="3" t="str">
        <f t="shared" si="1"/>
        <v>&lt;=3250</v>
      </c>
    </row>
    <row r="16799">
      <c r="A16799" s="2">
        <v>268.0</v>
      </c>
      <c r="B16799" s="2">
        <v>3.112447069</v>
      </c>
      <c r="C16799" s="3" t="str">
        <f t="shared" si="1"/>
        <v>&lt;=3250</v>
      </c>
    </row>
    <row r="16800">
      <c r="A16800" s="2">
        <v>550.0</v>
      </c>
      <c r="B16800" s="2">
        <v>3.664835218</v>
      </c>
      <c r="C16800" s="3" t="str">
        <f t="shared" si="1"/>
        <v>&lt;=3250</v>
      </c>
    </row>
    <row r="16801">
      <c r="A16801" s="2">
        <v>146.0</v>
      </c>
      <c r="B16801" s="2">
        <v>2.432288675</v>
      </c>
      <c r="C16801" s="3" t="str">
        <f t="shared" si="1"/>
        <v>&lt;=3250</v>
      </c>
    </row>
    <row r="16802">
      <c r="A16802" s="2">
        <v>176.0</v>
      </c>
      <c r="B16802" s="2">
        <v>2.603775545</v>
      </c>
      <c r="C16802" s="3" t="str">
        <f t="shared" si="1"/>
        <v>&lt;=3250</v>
      </c>
    </row>
    <row r="16803">
      <c r="A16803" s="2">
        <v>548.0</v>
      </c>
      <c r="B16803" s="2">
        <v>3.702426759</v>
      </c>
      <c r="C16803" s="3" t="str">
        <f t="shared" si="1"/>
        <v>&lt;=3250</v>
      </c>
    </row>
    <row r="16804">
      <c r="A16804" s="2">
        <v>196.0</v>
      </c>
      <c r="B16804" s="2">
        <v>2.681625531</v>
      </c>
      <c r="C16804" s="3" t="str">
        <f t="shared" si="1"/>
        <v>&lt;=3250</v>
      </c>
    </row>
    <row r="16805">
      <c r="A16805" s="2">
        <v>245.0</v>
      </c>
      <c r="B16805" s="2">
        <v>3.114094088</v>
      </c>
      <c r="C16805" s="3" t="str">
        <f t="shared" si="1"/>
        <v>&lt;=3250</v>
      </c>
    </row>
    <row r="16806">
      <c r="A16806" s="2">
        <v>230.0</v>
      </c>
      <c r="B16806" s="2">
        <v>2.991457411</v>
      </c>
      <c r="C16806" s="3" t="str">
        <f t="shared" si="1"/>
        <v>&lt;=3250</v>
      </c>
    </row>
    <row r="16807">
      <c r="A16807" s="2">
        <v>578.0</v>
      </c>
      <c r="B16807" s="2">
        <v>3.769273674</v>
      </c>
      <c r="C16807" s="3" t="str">
        <f t="shared" si="1"/>
        <v>&lt;=3250</v>
      </c>
    </row>
    <row r="16808">
      <c r="A16808" s="2">
        <v>162.0</v>
      </c>
      <c r="B16808" s="2">
        <v>2.449402983</v>
      </c>
      <c r="C16808" s="3" t="str">
        <f t="shared" si="1"/>
        <v>&lt;=3250</v>
      </c>
    </row>
    <row r="16809">
      <c r="A16809" s="2">
        <v>1330.0</v>
      </c>
      <c r="B16809" s="2">
        <v>4.460465298</v>
      </c>
      <c r="C16809" s="3" t="str">
        <f t="shared" si="1"/>
        <v>&lt;=3250</v>
      </c>
    </row>
    <row r="16810">
      <c r="A16810" s="2">
        <v>438.0</v>
      </c>
      <c r="B16810" s="2">
        <v>3.48551827</v>
      </c>
      <c r="C16810" s="3" t="str">
        <f t="shared" si="1"/>
        <v>&lt;=3250</v>
      </c>
    </row>
    <row r="16811">
      <c r="A16811" s="2">
        <v>189.0</v>
      </c>
      <c r="B16811" s="2">
        <v>2.815635515</v>
      </c>
      <c r="C16811" s="3" t="str">
        <f t="shared" si="1"/>
        <v>&lt;=3250</v>
      </c>
    </row>
    <row r="16812">
      <c r="A16812" s="2">
        <v>474.0</v>
      </c>
      <c r="B16812" s="2">
        <v>3.567675466</v>
      </c>
      <c r="C16812" s="3" t="str">
        <f t="shared" si="1"/>
        <v>&lt;=3250</v>
      </c>
    </row>
    <row r="16813">
      <c r="A16813" s="2">
        <v>144.0</v>
      </c>
      <c r="B16813" s="2">
        <v>2.433943572</v>
      </c>
      <c r="C16813" s="3" t="str">
        <f t="shared" si="1"/>
        <v>&lt;=3250</v>
      </c>
    </row>
    <row r="16814">
      <c r="A16814" s="2">
        <v>189.0</v>
      </c>
      <c r="B16814" s="2">
        <v>2.88064686</v>
      </c>
      <c r="C16814" s="3" t="str">
        <f t="shared" si="1"/>
        <v>&lt;=3250</v>
      </c>
    </row>
    <row r="16815">
      <c r="A16815" s="2">
        <v>272.0</v>
      </c>
      <c r="B16815" s="2">
        <v>3.14223169</v>
      </c>
      <c r="C16815" s="3" t="str">
        <f t="shared" si="1"/>
        <v>&lt;=3250</v>
      </c>
    </row>
    <row r="16816">
      <c r="A16816" s="2">
        <v>639.0</v>
      </c>
      <c r="B16816" s="2">
        <v>3.819577819</v>
      </c>
      <c r="C16816" s="3" t="str">
        <f t="shared" si="1"/>
        <v>&lt;=3250</v>
      </c>
    </row>
    <row r="16817">
      <c r="A16817" s="2">
        <v>299.0</v>
      </c>
      <c r="B16817" s="2">
        <v>3.12558595</v>
      </c>
      <c r="C16817" s="3" t="str">
        <f t="shared" si="1"/>
        <v>&lt;=3250</v>
      </c>
    </row>
    <row r="16818">
      <c r="A16818" s="2">
        <v>364.0</v>
      </c>
      <c r="B16818" s="2">
        <v>3.110837884</v>
      </c>
      <c r="C16818" s="3" t="str">
        <f t="shared" si="1"/>
        <v>&lt;=3250</v>
      </c>
    </row>
    <row r="16819">
      <c r="A16819" s="2">
        <v>1609.0</v>
      </c>
      <c r="B16819" s="2">
        <v>4.416036061</v>
      </c>
      <c r="C16819" s="3" t="str">
        <f t="shared" si="1"/>
        <v>&lt;=3250</v>
      </c>
    </row>
    <row r="16820">
      <c r="A16820" s="2">
        <v>79.0</v>
      </c>
      <c r="B16820" s="2">
        <v>1.765183871</v>
      </c>
      <c r="C16820" s="3" t="str">
        <f t="shared" si="1"/>
        <v>&lt;=3250</v>
      </c>
    </row>
    <row r="16821">
      <c r="A16821" s="2">
        <v>126.0</v>
      </c>
      <c r="B16821" s="2">
        <v>2.369052055</v>
      </c>
      <c r="C16821" s="3" t="str">
        <f t="shared" si="1"/>
        <v>&lt;=3250</v>
      </c>
    </row>
    <row r="16822">
      <c r="A16822" s="2">
        <v>511.0</v>
      </c>
      <c r="B16822" s="2">
        <v>3.761170179</v>
      </c>
      <c r="C16822" s="3" t="str">
        <f t="shared" si="1"/>
        <v>&lt;=3250</v>
      </c>
    </row>
    <row r="16823">
      <c r="A16823" s="2">
        <v>1566.0</v>
      </c>
      <c r="B16823" s="2">
        <v>4.298704206</v>
      </c>
      <c r="C16823" s="3" t="str">
        <f t="shared" si="1"/>
        <v>&lt;=3250</v>
      </c>
    </row>
    <row r="16824">
      <c r="A16824" s="2">
        <v>548.0</v>
      </c>
      <c r="B16824" s="2">
        <v>3.661799048</v>
      </c>
      <c r="C16824" s="3" t="str">
        <f t="shared" si="1"/>
        <v>&lt;=3250</v>
      </c>
    </row>
    <row r="16825">
      <c r="A16825" s="2">
        <v>224.0</v>
      </c>
      <c r="B16825" s="2">
        <v>2.922330899</v>
      </c>
      <c r="C16825" s="3" t="str">
        <f t="shared" si="1"/>
        <v>&lt;=3250</v>
      </c>
    </row>
    <row r="16826">
      <c r="A16826" s="2">
        <v>648.0</v>
      </c>
      <c r="B16826" s="2">
        <v>3.826618825</v>
      </c>
      <c r="C16826" s="3" t="str">
        <f t="shared" si="1"/>
        <v>&lt;=3250</v>
      </c>
    </row>
    <row r="16827">
      <c r="A16827" s="2">
        <v>620.0</v>
      </c>
      <c r="B16827" s="2">
        <v>3.769312887</v>
      </c>
      <c r="C16827" s="3" t="str">
        <f t="shared" si="1"/>
        <v>&lt;=3250</v>
      </c>
    </row>
    <row r="16828">
      <c r="A16828" s="2">
        <v>315.0</v>
      </c>
      <c r="B16828" s="2">
        <v>2.956500231</v>
      </c>
      <c r="C16828" s="3" t="str">
        <f t="shared" si="1"/>
        <v>&lt;=3250</v>
      </c>
    </row>
    <row r="16829">
      <c r="A16829" s="2">
        <v>448.0</v>
      </c>
      <c r="B16829" s="2">
        <v>3.432953009</v>
      </c>
      <c r="C16829" s="3" t="str">
        <f t="shared" si="1"/>
        <v>&lt;=3250</v>
      </c>
    </row>
    <row r="16830">
      <c r="A16830" s="2">
        <v>402.0</v>
      </c>
      <c r="B16830" s="2">
        <v>3.285293227</v>
      </c>
      <c r="C16830" s="3" t="str">
        <f t="shared" si="1"/>
        <v>&lt;=3250</v>
      </c>
    </row>
    <row r="16831">
      <c r="A16831" s="2">
        <v>611.0</v>
      </c>
      <c r="B16831" s="2">
        <v>3.664498043</v>
      </c>
      <c r="C16831" s="3" t="str">
        <f t="shared" si="1"/>
        <v>&lt;=3250</v>
      </c>
    </row>
    <row r="16832">
      <c r="A16832" s="2">
        <v>169.0</v>
      </c>
      <c r="B16832" s="2">
        <v>2.558688082</v>
      </c>
      <c r="C16832" s="3" t="str">
        <f t="shared" si="1"/>
        <v>&lt;=3250</v>
      </c>
    </row>
    <row r="16833">
      <c r="A16833" s="2">
        <v>1653.0</v>
      </c>
      <c r="B16833" s="2">
        <v>4.421045973</v>
      </c>
      <c r="C16833" s="3" t="str">
        <f t="shared" si="1"/>
        <v>&lt;=3250</v>
      </c>
    </row>
    <row r="16834">
      <c r="A16834" s="2">
        <v>328.0</v>
      </c>
      <c r="B16834" s="2">
        <v>3.195430422</v>
      </c>
      <c r="C16834" s="3" t="str">
        <f t="shared" si="1"/>
        <v>&lt;=3250</v>
      </c>
    </row>
    <row r="16835">
      <c r="A16835" s="2">
        <v>513.0</v>
      </c>
      <c r="B16835" s="2">
        <v>3.579216242</v>
      </c>
      <c r="C16835" s="3" t="str">
        <f t="shared" si="1"/>
        <v>&lt;=3250</v>
      </c>
    </row>
    <row r="16836">
      <c r="A16836" s="2">
        <v>481.0</v>
      </c>
      <c r="B16836" s="2">
        <v>3.483871716</v>
      </c>
      <c r="C16836" s="3" t="str">
        <f t="shared" si="1"/>
        <v>&lt;=3250</v>
      </c>
    </row>
    <row r="16837">
      <c r="A16837" s="2">
        <v>1238.0</v>
      </c>
      <c r="B16837" s="2">
        <v>4.388336783</v>
      </c>
      <c r="C16837" s="3" t="str">
        <f t="shared" si="1"/>
        <v>&lt;=3250</v>
      </c>
    </row>
    <row r="16838">
      <c r="A16838" s="2">
        <v>201.0</v>
      </c>
      <c r="B16838" s="2">
        <v>2.83793713</v>
      </c>
      <c r="C16838" s="3" t="str">
        <f t="shared" si="1"/>
        <v>&lt;=3250</v>
      </c>
    </row>
    <row r="16839">
      <c r="A16839" s="2">
        <v>237.0</v>
      </c>
      <c r="B16839" s="2">
        <v>3.1129044</v>
      </c>
      <c r="C16839" s="3" t="str">
        <f t="shared" si="1"/>
        <v>&lt;=3250</v>
      </c>
    </row>
    <row r="16840">
      <c r="A16840" s="2">
        <v>1107.0</v>
      </c>
      <c r="B16840" s="2">
        <v>4.292629049</v>
      </c>
      <c r="C16840" s="3" t="str">
        <f t="shared" si="1"/>
        <v>&lt;=3250</v>
      </c>
    </row>
    <row r="16841">
      <c r="A16841" s="2">
        <v>596.0</v>
      </c>
      <c r="B16841" s="2">
        <v>3.786023663</v>
      </c>
      <c r="C16841" s="3" t="str">
        <f t="shared" si="1"/>
        <v>&lt;=3250</v>
      </c>
    </row>
    <row r="16842">
      <c r="A16842" s="2">
        <v>109.0</v>
      </c>
      <c r="B16842" s="2">
        <v>2.142776603</v>
      </c>
      <c r="C16842" s="3" t="str">
        <f t="shared" si="1"/>
        <v>&lt;=3250</v>
      </c>
    </row>
    <row r="16843">
      <c r="A16843" s="2">
        <v>558.0</v>
      </c>
      <c r="B16843" s="2">
        <v>3.590796351</v>
      </c>
      <c r="C16843" s="3" t="str">
        <f t="shared" si="1"/>
        <v>&lt;=3250</v>
      </c>
    </row>
    <row r="16844">
      <c r="A16844" s="2">
        <v>371.0</v>
      </c>
      <c r="B16844" s="2">
        <v>3.30164514</v>
      </c>
      <c r="C16844" s="3" t="str">
        <f t="shared" si="1"/>
        <v>&lt;=3250</v>
      </c>
    </row>
    <row r="16845">
      <c r="A16845" s="2">
        <v>795.0</v>
      </c>
      <c r="B16845" s="2">
        <v>3.984621188</v>
      </c>
      <c r="C16845" s="3" t="str">
        <f t="shared" si="1"/>
        <v>&lt;=3250</v>
      </c>
    </row>
    <row r="16846">
      <c r="A16846" s="2">
        <v>199.0</v>
      </c>
      <c r="B16846" s="2">
        <v>2.860725017</v>
      </c>
      <c r="C16846" s="3" t="str">
        <f t="shared" si="1"/>
        <v>&lt;=3250</v>
      </c>
    </row>
    <row r="16847">
      <c r="A16847" s="2">
        <v>254.0</v>
      </c>
      <c r="B16847" s="2">
        <v>3.203653294</v>
      </c>
      <c r="C16847" s="3" t="str">
        <f t="shared" si="1"/>
        <v>&lt;=3250</v>
      </c>
    </row>
    <row r="16848">
      <c r="A16848" s="2">
        <v>825.0</v>
      </c>
      <c r="B16848" s="2">
        <v>4.109278446</v>
      </c>
      <c r="C16848" s="3" t="str">
        <f t="shared" si="1"/>
        <v>&lt;=3250</v>
      </c>
    </row>
    <row r="16849">
      <c r="A16849" s="2">
        <v>627.0</v>
      </c>
      <c r="B16849" s="2">
        <v>3.832677577</v>
      </c>
      <c r="C16849" s="3" t="str">
        <f t="shared" si="1"/>
        <v>&lt;=3250</v>
      </c>
    </row>
    <row r="16850">
      <c r="A16850" s="2">
        <v>192.0</v>
      </c>
      <c r="B16850" s="2">
        <v>2.696090591</v>
      </c>
      <c r="C16850" s="3" t="str">
        <f t="shared" si="1"/>
        <v>&lt;=3250</v>
      </c>
    </row>
    <row r="16851">
      <c r="A16851" s="2">
        <v>1906.0</v>
      </c>
      <c r="B16851" s="2">
        <v>5.312528457</v>
      </c>
      <c r="C16851" s="3" t="str">
        <f t="shared" si="1"/>
        <v>&lt;=3250</v>
      </c>
    </row>
    <row r="16852">
      <c r="A16852" s="2">
        <v>510.0</v>
      </c>
      <c r="B16852" s="2">
        <v>3.641575068</v>
      </c>
      <c r="C16852" s="3" t="str">
        <f t="shared" si="1"/>
        <v>&lt;=3250</v>
      </c>
    </row>
    <row r="16853">
      <c r="A16853" s="2">
        <v>425.0</v>
      </c>
      <c r="B16853" s="2">
        <v>3.252108745</v>
      </c>
      <c r="C16853" s="3" t="str">
        <f t="shared" si="1"/>
        <v>&lt;=3250</v>
      </c>
    </row>
    <row r="16854">
      <c r="A16854" s="2">
        <v>695.0</v>
      </c>
      <c r="B16854" s="2">
        <v>4.07809741</v>
      </c>
      <c r="C16854" s="3" t="str">
        <f t="shared" si="1"/>
        <v>&lt;=3250</v>
      </c>
    </row>
    <row r="16855">
      <c r="A16855" s="2">
        <v>144.0</v>
      </c>
      <c r="B16855" s="2">
        <v>2.382603844</v>
      </c>
      <c r="C16855" s="3" t="str">
        <f t="shared" si="1"/>
        <v>&lt;=3250</v>
      </c>
    </row>
    <row r="16856">
      <c r="A16856" s="2">
        <v>380.0</v>
      </c>
      <c r="B16856" s="2">
        <v>3.196139159</v>
      </c>
      <c r="C16856" s="3" t="str">
        <f t="shared" si="1"/>
        <v>&lt;=3250</v>
      </c>
    </row>
    <row r="16857">
      <c r="A16857" s="2">
        <v>216.0</v>
      </c>
      <c r="B16857" s="2">
        <v>2.966746964</v>
      </c>
      <c r="C16857" s="3" t="str">
        <f t="shared" si="1"/>
        <v>&lt;=3250</v>
      </c>
    </row>
    <row r="16858">
      <c r="A16858" s="2">
        <v>355.0</v>
      </c>
      <c r="B16858" s="2">
        <v>3.086857089</v>
      </c>
      <c r="C16858" s="3" t="str">
        <f t="shared" si="1"/>
        <v>&lt;=3250</v>
      </c>
    </row>
    <row r="16859">
      <c r="A16859" s="2">
        <v>840.0</v>
      </c>
      <c r="B16859" s="2">
        <v>4.21775001</v>
      </c>
      <c r="C16859" s="3" t="str">
        <f t="shared" si="1"/>
        <v>&lt;=3250</v>
      </c>
    </row>
    <row r="16860">
      <c r="A16860" s="2">
        <v>341.0</v>
      </c>
      <c r="B16860" s="2">
        <v>3.116845328</v>
      </c>
      <c r="C16860" s="3" t="str">
        <f t="shared" si="1"/>
        <v>&lt;=3250</v>
      </c>
    </row>
    <row r="16861">
      <c r="A16861" s="2">
        <v>663.0</v>
      </c>
      <c r="B16861" s="2">
        <v>3.847362056</v>
      </c>
      <c r="C16861" s="3" t="str">
        <f t="shared" si="1"/>
        <v>&lt;=3250</v>
      </c>
    </row>
    <row r="16862">
      <c r="A16862" s="2">
        <v>281.0</v>
      </c>
      <c r="B16862" s="2">
        <v>3.198260846</v>
      </c>
      <c r="C16862" s="3" t="str">
        <f t="shared" si="1"/>
        <v>&lt;=3250</v>
      </c>
    </row>
    <row r="16863">
      <c r="A16863" s="2">
        <v>451.0</v>
      </c>
      <c r="B16863" s="2">
        <v>3.391831509</v>
      </c>
      <c r="C16863" s="3" t="str">
        <f t="shared" si="1"/>
        <v>&lt;=3250</v>
      </c>
    </row>
    <row r="16864">
      <c r="A16864" s="2">
        <v>1087.0</v>
      </c>
      <c r="B16864" s="2">
        <v>4.393137829</v>
      </c>
      <c r="C16864" s="3" t="str">
        <f t="shared" si="1"/>
        <v>&lt;=3250</v>
      </c>
    </row>
    <row r="16865">
      <c r="A16865" s="2">
        <v>1256.0</v>
      </c>
      <c r="B16865" s="2">
        <v>4.406584682</v>
      </c>
      <c r="C16865" s="3" t="str">
        <f t="shared" si="1"/>
        <v>&lt;=3250</v>
      </c>
    </row>
    <row r="16866">
      <c r="A16866" s="2">
        <v>2246.0</v>
      </c>
      <c r="B16866" s="2">
        <v>5.485046044</v>
      </c>
      <c r="C16866" s="3" t="str">
        <f t="shared" si="1"/>
        <v>&lt;=3250</v>
      </c>
    </row>
    <row r="16867">
      <c r="A16867" s="2">
        <v>639.0</v>
      </c>
      <c r="B16867" s="2">
        <v>3.899055035</v>
      </c>
      <c r="C16867" s="3" t="str">
        <f t="shared" si="1"/>
        <v>&lt;=3250</v>
      </c>
    </row>
    <row r="16868">
      <c r="A16868" s="2">
        <v>309.0</v>
      </c>
      <c r="B16868" s="2">
        <v>3.02578411</v>
      </c>
      <c r="C16868" s="3" t="str">
        <f t="shared" si="1"/>
        <v>&lt;=3250</v>
      </c>
    </row>
    <row r="16869">
      <c r="A16869" s="2">
        <v>250.0</v>
      </c>
      <c r="B16869" s="2">
        <v>3.005516572</v>
      </c>
      <c r="C16869" s="3" t="str">
        <f t="shared" si="1"/>
        <v>&lt;=3250</v>
      </c>
    </row>
    <row r="16870">
      <c r="A16870" s="2">
        <v>289.0</v>
      </c>
      <c r="B16870" s="2">
        <v>3.10432064</v>
      </c>
      <c r="C16870" s="3" t="str">
        <f t="shared" si="1"/>
        <v>&lt;=3250</v>
      </c>
    </row>
    <row r="16871">
      <c r="A16871" s="2">
        <v>192.0</v>
      </c>
      <c r="B16871" s="2">
        <v>2.652460004</v>
      </c>
      <c r="C16871" s="3" t="str">
        <f t="shared" si="1"/>
        <v>&lt;=3250</v>
      </c>
    </row>
    <row r="16872">
      <c r="A16872" s="2">
        <v>184.0</v>
      </c>
      <c r="B16872" s="2">
        <v>2.750407201</v>
      </c>
      <c r="C16872" s="3" t="str">
        <f t="shared" si="1"/>
        <v>&lt;=3250</v>
      </c>
    </row>
    <row r="16873">
      <c r="A16873" s="2">
        <v>166.0</v>
      </c>
      <c r="B16873" s="2">
        <v>2.484020032</v>
      </c>
      <c r="C16873" s="3" t="str">
        <f t="shared" si="1"/>
        <v>&lt;=3250</v>
      </c>
    </row>
    <row r="16874">
      <c r="A16874" s="2">
        <v>455.0</v>
      </c>
      <c r="B16874" s="2">
        <v>3.556955714</v>
      </c>
      <c r="C16874" s="3" t="str">
        <f t="shared" si="1"/>
        <v>&lt;=3250</v>
      </c>
    </row>
    <row r="16875">
      <c r="A16875" s="2">
        <v>246.0</v>
      </c>
      <c r="B16875" s="2">
        <v>3.055939587</v>
      </c>
      <c r="C16875" s="3" t="str">
        <f t="shared" si="1"/>
        <v>&lt;=3250</v>
      </c>
    </row>
    <row r="16876">
      <c r="A16876" s="2">
        <v>392.0</v>
      </c>
      <c r="B16876" s="2">
        <v>3.230204213</v>
      </c>
      <c r="C16876" s="3" t="str">
        <f t="shared" si="1"/>
        <v>&lt;=3250</v>
      </c>
    </row>
    <row r="16877">
      <c r="A16877" s="2">
        <v>649.0</v>
      </c>
      <c r="B16877" s="2">
        <v>3.92392567</v>
      </c>
      <c r="C16877" s="3" t="str">
        <f t="shared" si="1"/>
        <v>&lt;=3250</v>
      </c>
    </row>
    <row r="16878">
      <c r="A16878" s="2">
        <v>309.0</v>
      </c>
      <c r="B16878" s="2">
        <v>3.040305832</v>
      </c>
      <c r="C16878" s="3" t="str">
        <f t="shared" si="1"/>
        <v>&lt;=3250</v>
      </c>
    </row>
    <row r="16879">
      <c r="A16879" s="2">
        <v>393.0</v>
      </c>
      <c r="B16879" s="2">
        <v>3.40743973</v>
      </c>
      <c r="C16879" s="3" t="str">
        <f t="shared" si="1"/>
        <v>&lt;=3250</v>
      </c>
    </row>
    <row r="16880">
      <c r="A16880" s="2">
        <v>801.0</v>
      </c>
      <c r="B16880" s="2">
        <v>4.036376327</v>
      </c>
      <c r="C16880" s="3" t="str">
        <f t="shared" si="1"/>
        <v>&lt;=3250</v>
      </c>
    </row>
    <row r="16881">
      <c r="A16881" s="2">
        <v>1257.0</v>
      </c>
      <c r="B16881" s="2">
        <v>4.399727</v>
      </c>
      <c r="C16881" s="3" t="str">
        <f t="shared" si="1"/>
        <v>&lt;=3250</v>
      </c>
    </row>
    <row r="16882">
      <c r="A16882" s="2">
        <v>344.0</v>
      </c>
      <c r="B16882" s="2">
        <v>3.275123225</v>
      </c>
      <c r="C16882" s="3" t="str">
        <f t="shared" si="1"/>
        <v>&lt;=3250</v>
      </c>
    </row>
    <row r="16883">
      <c r="A16883" s="2">
        <v>409.0</v>
      </c>
      <c r="B16883" s="2">
        <v>3.341658689</v>
      </c>
      <c r="C16883" s="3" t="str">
        <f t="shared" si="1"/>
        <v>&lt;=3250</v>
      </c>
    </row>
    <row r="16884">
      <c r="A16884" s="2">
        <v>520.0</v>
      </c>
      <c r="B16884" s="2">
        <v>3.60642356</v>
      </c>
      <c r="C16884" s="3" t="str">
        <f t="shared" si="1"/>
        <v>&lt;=3250</v>
      </c>
    </row>
    <row r="16885">
      <c r="A16885" s="2">
        <v>389.0</v>
      </c>
      <c r="B16885" s="2">
        <v>3.138598343</v>
      </c>
      <c r="C16885" s="3" t="str">
        <f t="shared" si="1"/>
        <v>&lt;=3250</v>
      </c>
    </row>
    <row r="16886">
      <c r="A16886" s="2">
        <v>747.0</v>
      </c>
      <c r="B16886" s="2">
        <v>4.014878459</v>
      </c>
      <c r="C16886" s="3" t="str">
        <f t="shared" si="1"/>
        <v>&lt;=3250</v>
      </c>
    </row>
    <row r="16887">
      <c r="A16887" s="2">
        <v>392.0</v>
      </c>
      <c r="B16887" s="2">
        <v>3.240490544</v>
      </c>
      <c r="C16887" s="3" t="str">
        <f t="shared" si="1"/>
        <v>&lt;=3250</v>
      </c>
    </row>
    <row r="16888">
      <c r="A16888" s="2">
        <v>96.0</v>
      </c>
      <c r="B16888" s="2">
        <v>1.999069872</v>
      </c>
      <c r="C16888" s="3" t="str">
        <f t="shared" si="1"/>
        <v>&lt;=3250</v>
      </c>
    </row>
    <row r="16889">
      <c r="A16889" s="2">
        <v>106.0</v>
      </c>
      <c r="B16889" s="2">
        <v>2.24631183</v>
      </c>
      <c r="C16889" s="3" t="str">
        <f t="shared" si="1"/>
        <v>&lt;=3250</v>
      </c>
    </row>
    <row r="16890">
      <c r="A16890" s="2">
        <v>1263.0</v>
      </c>
      <c r="B16890" s="2">
        <v>4.407280097</v>
      </c>
      <c r="C16890" s="3" t="str">
        <f t="shared" si="1"/>
        <v>&lt;=3250</v>
      </c>
    </row>
    <row r="16891">
      <c r="A16891" s="2">
        <v>2171.0</v>
      </c>
      <c r="B16891" s="2">
        <v>5.511487039</v>
      </c>
      <c r="C16891" s="3" t="str">
        <f t="shared" si="1"/>
        <v>&lt;=3250</v>
      </c>
    </row>
    <row r="16892">
      <c r="A16892" s="2">
        <v>376.0</v>
      </c>
      <c r="B16892" s="2">
        <v>3.18980243</v>
      </c>
      <c r="C16892" s="3" t="str">
        <f t="shared" si="1"/>
        <v>&lt;=3250</v>
      </c>
    </row>
    <row r="16893">
      <c r="A16893" s="2">
        <v>1217.0</v>
      </c>
      <c r="B16893" s="2">
        <v>4.26802909</v>
      </c>
      <c r="C16893" s="3" t="str">
        <f t="shared" si="1"/>
        <v>&lt;=3250</v>
      </c>
    </row>
    <row r="16894">
      <c r="A16894" s="2">
        <v>264.0</v>
      </c>
      <c r="B16894" s="2">
        <v>3.090886565</v>
      </c>
      <c r="C16894" s="3" t="str">
        <f t="shared" si="1"/>
        <v>&lt;=3250</v>
      </c>
    </row>
    <row r="16895">
      <c r="A16895" s="2">
        <v>743.0</v>
      </c>
      <c r="B16895" s="2">
        <v>3.842782291</v>
      </c>
      <c r="C16895" s="3" t="str">
        <f t="shared" si="1"/>
        <v>&lt;=3250</v>
      </c>
    </row>
    <row r="16896">
      <c r="A16896" s="2">
        <v>282.0</v>
      </c>
      <c r="B16896" s="2">
        <v>3.076520245</v>
      </c>
      <c r="C16896" s="3" t="str">
        <f t="shared" si="1"/>
        <v>&lt;=3250</v>
      </c>
    </row>
    <row r="16897">
      <c r="A16897" s="2">
        <v>1112.0</v>
      </c>
      <c r="B16897" s="2">
        <v>4.501118855</v>
      </c>
      <c r="C16897" s="3" t="str">
        <f t="shared" si="1"/>
        <v>&lt;=3250</v>
      </c>
    </row>
    <row r="16898">
      <c r="A16898" s="2">
        <v>1114.0</v>
      </c>
      <c r="B16898" s="2">
        <v>4.468125568</v>
      </c>
      <c r="C16898" s="3" t="str">
        <f t="shared" si="1"/>
        <v>&lt;=3250</v>
      </c>
    </row>
    <row r="16899">
      <c r="A16899" s="2">
        <v>1130.0</v>
      </c>
      <c r="B16899" s="2">
        <v>4.291623382</v>
      </c>
      <c r="C16899" s="3" t="str">
        <f t="shared" si="1"/>
        <v>&lt;=3250</v>
      </c>
    </row>
    <row r="16900">
      <c r="A16900" s="2">
        <v>880.0</v>
      </c>
      <c r="B16900" s="2">
        <v>4.26004836</v>
      </c>
      <c r="C16900" s="3" t="str">
        <f t="shared" si="1"/>
        <v>&lt;=3250</v>
      </c>
    </row>
    <row r="16901">
      <c r="A16901" s="2">
        <v>407.0</v>
      </c>
      <c r="B16901" s="2">
        <v>3.168385431</v>
      </c>
      <c r="C16901" s="3" t="str">
        <f t="shared" si="1"/>
        <v>&lt;=3250</v>
      </c>
    </row>
    <row r="16902">
      <c r="A16902" s="2">
        <v>1549.0</v>
      </c>
      <c r="B16902" s="2">
        <v>4.471530082</v>
      </c>
      <c r="C16902" s="3" t="str">
        <f t="shared" si="1"/>
        <v>&lt;=3250</v>
      </c>
    </row>
    <row r="16903">
      <c r="A16903" s="2">
        <v>335.0</v>
      </c>
      <c r="B16903" s="2">
        <v>3.145060521</v>
      </c>
      <c r="C16903" s="3" t="str">
        <f t="shared" si="1"/>
        <v>&lt;=3250</v>
      </c>
    </row>
    <row r="16904">
      <c r="A16904" s="2">
        <v>1094.0</v>
      </c>
      <c r="B16904" s="2">
        <v>4.201816131</v>
      </c>
      <c r="C16904" s="3" t="str">
        <f t="shared" si="1"/>
        <v>&lt;=3250</v>
      </c>
    </row>
    <row r="16905">
      <c r="A16905" s="2">
        <v>950.0</v>
      </c>
      <c r="B16905" s="2">
        <v>4.118863991</v>
      </c>
      <c r="C16905" s="3" t="str">
        <f t="shared" si="1"/>
        <v>&lt;=3250</v>
      </c>
    </row>
    <row r="16906">
      <c r="A16906" s="2">
        <v>257.0</v>
      </c>
      <c r="B16906" s="2">
        <v>3.068887334</v>
      </c>
      <c r="C16906" s="3" t="str">
        <f t="shared" si="1"/>
        <v>&lt;=3250</v>
      </c>
    </row>
    <row r="16907">
      <c r="A16907" s="2">
        <v>206.0</v>
      </c>
      <c r="B16907" s="2">
        <v>2.836049349</v>
      </c>
      <c r="C16907" s="3" t="str">
        <f t="shared" si="1"/>
        <v>&lt;=3250</v>
      </c>
    </row>
    <row r="16908">
      <c r="A16908" s="2">
        <v>385.0</v>
      </c>
      <c r="B16908" s="2">
        <v>3.228638589</v>
      </c>
      <c r="C16908" s="3" t="str">
        <f t="shared" si="1"/>
        <v>&lt;=3250</v>
      </c>
    </row>
    <row r="16909">
      <c r="A16909" s="2">
        <v>799.0</v>
      </c>
      <c r="B16909" s="2">
        <v>4.021989031</v>
      </c>
      <c r="C16909" s="3" t="str">
        <f t="shared" si="1"/>
        <v>&lt;=3250</v>
      </c>
    </row>
    <row r="16910">
      <c r="A16910" s="2">
        <v>432.0</v>
      </c>
      <c r="B16910" s="2">
        <v>3.462783582</v>
      </c>
      <c r="C16910" s="3" t="str">
        <f t="shared" si="1"/>
        <v>&lt;=3250</v>
      </c>
    </row>
    <row r="16911">
      <c r="A16911" s="2">
        <v>266.0</v>
      </c>
      <c r="B16911" s="2">
        <v>3.032518554</v>
      </c>
      <c r="C16911" s="3" t="str">
        <f t="shared" si="1"/>
        <v>&lt;=3250</v>
      </c>
    </row>
    <row r="16912">
      <c r="A16912" s="2">
        <v>229.0</v>
      </c>
      <c r="B16912" s="2">
        <v>3.033722121</v>
      </c>
      <c r="C16912" s="3" t="str">
        <f t="shared" si="1"/>
        <v>&lt;=3250</v>
      </c>
    </row>
    <row r="16913">
      <c r="A16913" s="2">
        <v>533.0</v>
      </c>
      <c r="B16913" s="2">
        <v>3.622861393</v>
      </c>
      <c r="C16913" s="3" t="str">
        <f t="shared" si="1"/>
        <v>&lt;=3250</v>
      </c>
    </row>
    <row r="16914">
      <c r="A16914" s="2">
        <v>669.0</v>
      </c>
      <c r="B16914" s="2">
        <v>3.860063344</v>
      </c>
      <c r="C16914" s="3" t="str">
        <f t="shared" si="1"/>
        <v>&lt;=3250</v>
      </c>
    </row>
    <row r="16915">
      <c r="A16915" s="2">
        <v>220.0</v>
      </c>
      <c r="B16915" s="2">
        <v>2.944459225</v>
      </c>
      <c r="C16915" s="3" t="str">
        <f t="shared" si="1"/>
        <v>&lt;=3250</v>
      </c>
    </row>
    <row r="16916">
      <c r="A16916" s="2">
        <v>355.0</v>
      </c>
      <c r="B16916" s="2">
        <v>3.049391285</v>
      </c>
      <c r="C16916" s="3" t="str">
        <f t="shared" si="1"/>
        <v>&lt;=3250</v>
      </c>
    </row>
    <row r="16917">
      <c r="A16917" s="2">
        <v>814.0</v>
      </c>
      <c r="B16917" s="2">
        <v>4.139261161</v>
      </c>
      <c r="C16917" s="3" t="str">
        <f t="shared" si="1"/>
        <v>&lt;=3250</v>
      </c>
    </row>
    <row r="16918">
      <c r="A16918" s="2">
        <v>426.0</v>
      </c>
      <c r="B16918" s="2">
        <v>3.446686147</v>
      </c>
      <c r="C16918" s="3" t="str">
        <f t="shared" si="1"/>
        <v>&lt;=3250</v>
      </c>
    </row>
    <row r="16919">
      <c r="A16919" s="2">
        <v>745.0</v>
      </c>
      <c r="B16919" s="2">
        <v>4.008306257</v>
      </c>
      <c r="C16919" s="3" t="str">
        <f t="shared" si="1"/>
        <v>&lt;=3250</v>
      </c>
    </row>
    <row r="16920">
      <c r="A16920" s="2">
        <v>619.0</v>
      </c>
      <c r="B16920" s="2">
        <v>3.684346662</v>
      </c>
      <c r="C16920" s="3" t="str">
        <f t="shared" si="1"/>
        <v>&lt;=3250</v>
      </c>
    </row>
    <row r="16921">
      <c r="A16921" s="2">
        <v>192.0</v>
      </c>
      <c r="B16921" s="2">
        <v>2.680120987</v>
      </c>
      <c r="C16921" s="3" t="str">
        <f t="shared" si="1"/>
        <v>&lt;=3250</v>
      </c>
    </row>
    <row r="16922">
      <c r="A16922" s="2">
        <v>86.0</v>
      </c>
      <c r="B16922" s="2">
        <v>2.039146495</v>
      </c>
      <c r="C16922" s="3" t="str">
        <f t="shared" si="1"/>
        <v>&lt;=3250</v>
      </c>
    </row>
    <row r="16923">
      <c r="A16923" s="2">
        <v>924.0</v>
      </c>
      <c r="B16923" s="2">
        <v>4.304781608</v>
      </c>
      <c r="C16923" s="3" t="str">
        <f t="shared" si="1"/>
        <v>&lt;=3250</v>
      </c>
    </row>
    <row r="16924">
      <c r="A16924" s="2">
        <v>429.0</v>
      </c>
      <c r="B16924" s="2">
        <v>3.354152154</v>
      </c>
      <c r="C16924" s="3" t="str">
        <f t="shared" si="1"/>
        <v>&lt;=3250</v>
      </c>
    </row>
    <row r="16925">
      <c r="A16925" s="2">
        <v>143.0</v>
      </c>
      <c r="B16925" s="2">
        <v>2.41338133</v>
      </c>
      <c r="C16925" s="3" t="str">
        <f t="shared" si="1"/>
        <v>&lt;=3250</v>
      </c>
    </row>
    <row r="16926">
      <c r="A16926" s="2">
        <v>154.0</v>
      </c>
      <c r="B16926" s="2">
        <v>2.534739299</v>
      </c>
      <c r="C16926" s="3" t="str">
        <f t="shared" si="1"/>
        <v>&lt;=3250</v>
      </c>
    </row>
    <row r="16927">
      <c r="A16927" s="2">
        <v>160.0</v>
      </c>
      <c r="B16927" s="2">
        <v>2.432059206</v>
      </c>
      <c r="C16927" s="3" t="str">
        <f t="shared" si="1"/>
        <v>&lt;=3250</v>
      </c>
    </row>
    <row r="16928">
      <c r="A16928" s="2">
        <v>701.0</v>
      </c>
      <c r="B16928" s="2">
        <v>4.02943986</v>
      </c>
      <c r="C16928" s="3" t="str">
        <f t="shared" si="1"/>
        <v>&lt;=3250</v>
      </c>
    </row>
    <row r="16929">
      <c r="A16929" s="2">
        <v>1354.0</v>
      </c>
      <c r="B16929" s="2">
        <v>4.454728121</v>
      </c>
      <c r="C16929" s="3" t="str">
        <f t="shared" si="1"/>
        <v>&lt;=3250</v>
      </c>
    </row>
    <row r="16930">
      <c r="A16930" s="2">
        <v>265.0</v>
      </c>
      <c r="B16930" s="2">
        <v>3.193830944</v>
      </c>
      <c r="C16930" s="3" t="str">
        <f t="shared" si="1"/>
        <v>&lt;=3250</v>
      </c>
    </row>
    <row r="16931">
      <c r="A16931" s="2">
        <v>270.0</v>
      </c>
      <c r="B16931" s="2">
        <v>3.160986089</v>
      </c>
      <c r="C16931" s="3" t="str">
        <f t="shared" si="1"/>
        <v>&lt;=3250</v>
      </c>
    </row>
    <row r="16932">
      <c r="A16932" s="2">
        <v>747.0</v>
      </c>
      <c r="B16932" s="2">
        <v>3.941488283</v>
      </c>
      <c r="C16932" s="3" t="str">
        <f t="shared" si="1"/>
        <v>&lt;=3250</v>
      </c>
    </row>
    <row r="16933">
      <c r="A16933" s="2">
        <v>585.0</v>
      </c>
      <c r="B16933" s="2">
        <v>3.806919614</v>
      </c>
      <c r="C16933" s="3" t="str">
        <f t="shared" si="1"/>
        <v>&lt;=3250</v>
      </c>
    </row>
    <row r="16934">
      <c r="A16934" s="2">
        <v>724.0</v>
      </c>
      <c r="B16934" s="2">
        <v>3.986839966</v>
      </c>
      <c r="C16934" s="3" t="str">
        <f t="shared" si="1"/>
        <v>&lt;=3250</v>
      </c>
    </row>
    <row r="16935">
      <c r="A16935" s="2">
        <v>345.0</v>
      </c>
      <c r="B16935" s="2">
        <v>3.084144892</v>
      </c>
      <c r="C16935" s="3" t="str">
        <f t="shared" si="1"/>
        <v>&lt;=3250</v>
      </c>
    </row>
    <row r="16936">
      <c r="A16936" s="2">
        <v>270.0</v>
      </c>
      <c r="B16936" s="2">
        <v>3.088658088</v>
      </c>
      <c r="C16936" s="3" t="str">
        <f t="shared" si="1"/>
        <v>&lt;=3250</v>
      </c>
    </row>
    <row r="16937">
      <c r="A16937" s="2">
        <v>318.0</v>
      </c>
      <c r="B16937" s="2">
        <v>3.004784176</v>
      </c>
      <c r="C16937" s="3" t="str">
        <f t="shared" si="1"/>
        <v>&lt;=3250</v>
      </c>
    </row>
    <row r="16938">
      <c r="A16938" s="2">
        <v>257.0</v>
      </c>
      <c r="B16938" s="2">
        <v>3.059985588</v>
      </c>
      <c r="C16938" s="3" t="str">
        <f t="shared" si="1"/>
        <v>&lt;=3250</v>
      </c>
    </row>
    <row r="16939">
      <c r="A16939" s="2">
        <v>500.0</v>
      </c>
      <c r="B16939" s="2">
        <v>3.56825132</v>
      </c>
      <c r="C16939" s="3" t="str">
        <f t="shared" si="1"/>
        <v>&lt;=3250</v>
      </c>
    </row>
    <row r="16940">
      <c r="A16940" s="2">
        <v>482.0</v>
      </c>
      <c r="B16940" s="2">
        <v>3.45307778</v>
      </c>
      <c r="C16940" s="3" t="str">
        <f t="shared" si="1"/>
        <v>&lt;=3250</v>
      </c>
    </row>
    <row r="16941">
      <c r="A16941" s="2">
        <v>469.0</v>
      </c>
      <c r="B16941" s="2">
        <v>3.530077305</v>
      </c>
      <c r="C16941" s="3" t="str">
        <f t="shared" si="1"/>
        <v>&lt;=3250</v>
      </c>
    </row>
    <row r="16942">
      <c r="A16942" s="2">
        <v>69.0</v>
      </c>
      <c r="B16942" s="2">
        <v>1.840644621</v>
      </c>
      <c r="C16942" s="3" t="str">
        <f t="shared" si="1"/>
        <v>&lt;=3250</v>
      </c>
    </row>
    <row r="16943">
      <c r="A16943" s="2">
        <v>571.0</v>
      </c>
      <c r="B16943" s="2">
        <v>3.803346155</v>
      </c>
      <c r="C16943" s="3" t="str">
        <f t="shared" si="1"/>
        <v>&lt;=3250</v>
      </c>
    </row>
    <row r="16944">
      <c r="A16944" s="2">
        <v>525.0</v>
      </c>
      <c r="B16944" s="2">
        <v>3.563010841</v>
      </c>
      <c r="C16944" s="3" t="str">
        <f t="shared" si="1"/>
        <v>&lt;=3250</v>
      </c>
    </row>
    <row r="16945">
      <c r="A16945" s="2">
        <v>589.0</v>
      </c>
      <c r="B16945" s="2">
        <v>3.793348155</v>
      </c>
      <c r="C16945" s="3" t="str">
        <f t="shared" si="1"/>
        <v>&lt;=3250</v>
      </c>
    </row>
    <row r="16946">
      <c r="A16946" s="2">
        <v>496.0</v>
      </c>
      <c r="B16946" s="2">
        <v>3.597282316</v>
      </c>
      <c r="C16946" s="3" t="str">
        <f t="shared" si="1"/>
        <v>&lt;=3250</v>
      </c>
    </row>
    <row r="16947">
      <c r="A16947" s="2">
        <v>1953.0</v>
      </c>
      <c r="B16947" s="2">
        <v>5.418885413</v>
      </c>
      <c r="C16947" s="3" t="str">
        <f t="shared" si="1"/>
        <v>&lt;=3250</v>
      </c>
    </row>
    <row r="16948">
      <c r="A16948" s="2">
        <v>245.0</v>
      </c>
      <c r="B16948" s="2">
        <v>3.055476886</v>
      </c>
      <c r="C16948" s="3" t="str">
        <f t="shared" si="1"/>
        <v>&lt;=3250</v>
      </c>
    </row>
    <row r="16949">
      <c r="A16949" s="2">
        <v>462.0</v>
      </c>
      <c r="B16949" s="2">
        <v>3.498600281</v>
      </c>
      <c r="C16949" s="3" t="str">
        <f t="shared" si="1"/>
        <v>&lt;=3250</v>
      </c>
    </row>
    <row r="16950">
      <c r="A16950" s="2">
        <v>964.0</v>
      </c>
      <c r="B16950" s="2">
        <v>4.167466427</v>
      </c>
      <c r="C16950" s="3" t="str">
        <f t="shared" si="1"/>
        <v>&lt;=3250</v>
      </c>
    </row>
    <row r="16951">
      <c r="A16951" s="2">
        <v>739.0</v>
      </c>
      <c r="B16951" s="2">
        <v>3.866491094</v>
      </c>
      <c r="C16951" s="3" t="str">
        <f t="shared" si="1"/>
        <v>&lt;=3250</v>
      </c>
    </row>
    <row r="16952">
      <c r="A16952" s="2">
        <v>118.0</v>
      </c>
      <c r="B16952" s="2">
        <v>2.317457126</v>
      </c>
      <c r="C16952" s="3" t="str">
        <f t="shared" si="1"/>
        <v>&lt;=3250</v>
      </c>
    </row>
    <row r="16953">
      <c r="A16953" s="2">
        <v>477.0</v>
      </c>
      <c r="B16953" s="2">
        <v>3.586711877</v>
      </c>
      <c r="C16953" s="3" t="str">
        <f t="shared" si="1"/>
        <v>&lt;=3250</v>
      </c>
    </row>
    <row r="16954">
      <c r="A16954" s="2">
        <v>584.0</v>
      </c>
      <c r="B16954" s="2">
        <v>3.670644548</v>
      </c>
      <c r="C16954" s="3" t="str">
        <f t="shared" si="1"/>
        <v>&lt;=3250</v>
      </c>
    </row>
    <row r="16955">
      <c r="A16955" s="2">
        <v>77.0</v>
      </c>
      <c r="B16955" s="2">
        <v>1.894363084</v>
      </c>
      <c r="C16955" s="3" t="str">
        <f t="shared" si="1"/>
        <v>&lt;=3250</v>
      </c>
    </row>
    <row r="16956">
      <c r="A16956" s="2">
        <v>406.0</v>
      </c>
      <c r="B16956" s="2">
        <v>3.343597357</v>
      </c>
      <c r="C16956" s="3" t="str">
        <f t="shared" si="1"/>
        <v>&lt;=3250</v>
      </c>
    </row>
    <row r="16957">
      <c r="A16957" s="2">
        <v>445.0</v>
      </c>
      <c r="B16957" s="2">
        <v>3.547253143</v>
      </c>
      <c r="C16957" s="3" t="str">
        <f t="shared" si="1"/>
        <v>&lt;=3250</v>
      </c>
    </row>
    <row r="16958">
      <c r="A16958" s="2">
        <v>326.0</v>
      </c>
      <c r="B16958" s="2">
        <v>3.043766101</v>
      </c>
      <c r="C16958" s="3" t="str">
        <f t="shared" si="1"/>
        <v>&lt;=3250</v>
      </c>
    </row>
    <row r="16959">
      <c r="A16959" s="2">
        <v>202.0</v>
      </c>
      <c r="B16959" s="2">
        <v>2.766765471</v>
      </c>
      <c r="C16959" s="3" t="str">
        <f t="shared" si="1"/>
        <v>&lt;=3250</v>
      </c>
    </row>
    <row r="16960">
      <c r="A16960" s="2">
        <v>220.0</v>
      </c>
      <c r="B16960" s="2">
        <v>2.990768997</v>
      </c>
      <c r="C16960" s="3" t="str">
        <f t="shared" si="1"/>
        <v>&lt;=3250</v>
      </c>
    </row>
    <row r="16961">
      <c r="A16961" s="2">
        <v>814.0</v>
      </c>
      <c r="B16961" s="2">
        <v>4.037828408</v>
      </c>
      <c r="C16961" s="3" t="str">
        <f t="shared" si="1"/>
        <v>&lt;=3250</v>
      </c>
    </row>
    <row r="16962">
      <c r="A16962" s="2">
        <v>368.0</v>
      </c>
      <c r="B16962" s="2">
        <v>3.175324083</v>
      </c>
      <c r="C16962" s="3" t="str">
        <f t="shared" si="1"/>
        <v>&lt;=3250</v>
      </c>
    </row>
    <row r="16963">
      <c r="A16963" s="2">
        <v>367.0</v>
      </c>
      <c r="B16963" s="2">
        <v>3.173896069</v>
      </c>
      <c r="C16963" s="3" t="str">
        <f t="shared" si="1"/>
        <v>&lt;=3250</v>
      </c>
    </row>
    <row r="16964">
      <c r="A16964" s="2">
        <v>182.0</v>
      </c>
      <c r="B16964" s="2">
        <v>2.663372775</v>
      </c>
      <c r="C16964" s="3" t="str">
        <f t="shared" si="1"/>
        <v>&lt;=3250</v>
      </c>
    </row>
    <row r="16965">
      <c r="A16965" s="2">
        <v>1058.0</v>
      </c>
      <c r="B16965" s="2">
        <v>4.240568723</v>
      </c>
      <c r="C16965" s="3" t="str">
        <f t="shared" si="1"/>
        <v>&lt;=3250</v>
      </c>
    </row>
    <row r="16966">
      <c r="A16966" s="2">
        <v>894.0</v>
      </c>
      <c r="B16966" s="2">
        <v>4.23051873</v>
      </c>
      <c r="C16966" s="3" t="str">
        <f t="shared" si="1"/>
        <v>&lt;=3250</v>
      </c>
    </row>
    <row r="16967">
      <c r="A16967" s="2">
        <v>275.0</v>
      </c>
      <c r="B16967" s="2">
        <v>3.093591961</v>
      </c>
      <c r="C16967" s="3" t="str">
        <f t="shared" si="1"/>
        <v>&lt;=3250</v>
      </c>
    </row>
    <row r="16968">
      <c r="A16968" s="2">
        <v>359.0</v>
      </c>
      <c r="B16968" s="2">
        <v>3.09180012</v>
      </c>
      <c r="C16968" s="3" t="str">
        <f t="shared" si="1"/>
        <v>&lt;=3250</v>
      </c>
    </row>
    <row r="16969">
      <c r="A16969" s="2">
        <v>682.0</v>
      </c>
      <c r="B16969" s="2">
        <v>3.866325588</v>
      </c>
      <c r="C16969" s="3" t="str">
        <f t="shared" si="1"/>
        <v>&lt;=3250</v>
      </c>
    </row>
    <row r="16970">
      <c r="A16970" s="2">
        <v>248.0</v>
      </c>
      <c r="B16970" s="2">
        <v>3.072064204</v>
      </c>
      <c r="C16970" s="3" t="str">
        <f t="shared" si="1"/>
        <v>&lt;=3250</v>
      </c>
    </row>
    <row r="16971">
      <c r="A16971" s="2">
        <v>129.0</v>
      </c>
      <c r="B16971" s="2">
        <v>2.285536801</v>
      </c>
      <c r="C16971" s="3" t="str">
        <f t="shared" si="1"/>
        <v>&lt;=3250</v>
      </c>
    </row>
    <row r="16972">
      <c r="A16972" s="2">
        <v>1916.0</v>
      </c>
      <c r="B16972" s="2">
        <v>5.29582681</v>
      </c>
      <c r="C16972" s="3" t="str">
        <f t="shared" si="1"/>
        <v>&lt;=3250</v>
      </c>
    </row>
    <row r="16973">
      <c r="A16973" s="2">
        <v>1267.0</v>
      </c>
      <c r="B16973" s="2">
        <v>4.355207594</v>
      </c>
      <c r="C16973" s="3" t="str">
        <f t="shared" si="1"/>
        <v>&lt;=3250</v>
      </c>
    </row>
    <row r="16974">
      <c r="A16974" s="2">
        <v>174.0</v>
      </c>
      <c r="B16974" s="2">
        <v>2.591294849</v>
      </c>
      <c r="C16974" s="3" t="str">
        <f t="shared" si="1"/>
        <v>&lt;=3250</v>
      </c>
    </row>
    <row r="16975">
      <c r="A16975" s="2">
        <v>282.0</v>
      </c>
      <c r="B16975" s="2">
        <v>3.112125898</v>
      </c>
      <c r="C16975" s="3" t="str">
        <f t="shared" si="1"/>
        <v>&lt;=3250</v>
      </c>
    </row>
    <row r="16976">
      <c r="A16976" s="2">
        <v>1931.0</v>
      </c>
      <c r="B16976" s="2">
        <v>5.311275613</v>
      </c>
      <c r="C16976" s="3" t="str">
        <f t="shared" si="1"/>
        <v>&lt;=3250</v>
      </c>
    </row>
    <row r="16977">
      <c r="A16977" s="2">
        <v>2189.0</v>
      </c>
      <c r="B16977" s="2">
        <v>5.455665004</v>
      </c>
      <c r="C16977" s="3" t="str">
        <f t="shared" si="1"/>
        <v>&lt;=3250</v>
      </c>
    </row>
    <row r="16978">
      <c r="A16978" s="2">
        <v>252.0</v>
      </c>
      <c r="B16978" s="2">
        <v>3.039371646</v>
      </c>
      <c r="C16978" s="3" t="str">
        <f t="shared" si="1"/>
        <v>&lt;=3250</v>
      </c>
    </row>
    <row r="16979">
      <c r="A16979" s="2">
        <v>432.0</v>
      </c>
      <c r="B16979" s="2">
        <v>3.58794693</v>
      </c>
      <c r="C16979" s="3" t="str">
        <f t="shared" si="1"/>
        <v>&lt;=3250</v>
      </c>
    </row>
    <row r="16980">
      <c r="A16980" s="2">
        <v>240.0</v>
      </c>
      <c r="B16980" s="2">
        <v>3.079667177</v>
      </c>
      <c r="C16980" s="3" t="str">
        <f t="shared" si="1"/>
        <v>&lt;=3250</v>
      </c>
    </row>
    <row r="16981">
      <c r="A16981" s="2">
        <v>1225.0</v>
      </c>
      <c r="B16981" s="2">
        <v>4.228520102</v>
      </c>
      <c r="C16981" s="3" t="str">
        <f t="shared" si="1"/>
        <v>&lt;=3250</v>
      </c>
    </row>
    <row r="16982">
      <c r="A16982" s="2">
        <v>677.0</v>
      </c>
      <c r="B16982" s="2">
        <v>3.899932161</v>
      </c>
      <c r="C16982" s="3" t="str">
        <f t="shared" si="1"/>
        <v>&lt;=3250</v>
      </c>
    </row>
    <row r="16983">
      <c r="A16983" s="2">
        <v>254.0</v>
      </c>
      <c r="B16983" s="2">
        <v>3.144164773</v>
      </c>
      <c r="C16983" s="3" t="str">
        <f t="shared" si="1"/>
        <v>&lt;=3250</v>
      </c>
    </row>
    <row r="16984">
      <c r="A16984" s="2">
        <v>122.0</v>
      </c>
      <c r="B16984" s="2">
        <v>2.235549578</v>
      </c>
      <c r="C16984" s="3" t="str">
        <f t="shared" si="1"/>
        <v>&lt;=3250</v>
      </c>
    </row>
    <row r="16985">
      <c r="A16985" s="2">
        <v>120.0</v>
      </c>
      <c r="B16985" s="2">
        <v>2.330038143</v>
      </c>
      <c r="C16985" s="3" t="str">
        <f t="shared" si="1"/>
        <v>&lt;=3250</v>
      </c>
    </row>
    <row r="16986">
      <c r="A16986" s="2">
        <v>127.0</v>
      </c>
      <c r="B16986" s="2">
        <v>2.354534501</v>
      </c>
      <c r="C16986" s="3" t="str">
        <f t="shared" si="1"/>
        <v>&lt;=3250</v>
      </c>
    </row>
    <row r="16987">
      <c r="A16987" s="2">
        <v>968.0</v>
      </c>
      <c r="B16987" s="2">
        <v>4.204223095</v>
      </c>
      <c r="C16987" s="3" t="str">
        <f t="shared" si="1"/>
        <v>&lt;=3250</v>
      </c>
    </row>
    <row r="16988">
      <c r="A16988" s="2">
        <v>828.0</v>
      </c>
      <c r="B16988" s="2">
        <v>3.959962144</v>
      </c>
      <c r="C16988" s="3" t="str">
        <f t="shared" si="1"/>
        <v>&lt;=3250</v>
      </c>
    </row>
    <row r="16989">
      <c r="A16989" s="2">
        <v>378.0</v>
      </c>
      <c r="B16989" s="2">
        <v>3.160833106</v>
      </c>
      <c r="C16989" s="3" t="str">
        <f t="shared" si="1"/>
        <v>&lt;=3250</v>
      </c>
    </row>
    <row r="16990">
      <c r="A16990" s="2">
        <v>613.0</v>
      </c>
      <c r="B16990" s="2">
        <v>3.810627396</v>
      </c>
      <c r="C16990" s="3" t="str">
        <f t="shared" si="1"/>
        <v>&lt;=3250</v>
      </c>
    </row>
    <row r="16991">
      <c r="A16991" s="2">
        <v>99.0</v>
      </c>
      <c r="B16991" s="2">
        <v>2.101989726</v>
      </c>
      <c r="C16991" s="3" t="str">
        <f t="shared" si="1"/>
        <v>&lt;=3250</v>
      </c>
    </row>
    <row r="16992">
      <c r="A16992" s="2">
        <v>192.0</v>
      </c>
      <c r="B16992" s="2">
        <v>2.617695893</v>
      </c>
      <c r="C16992" s="3" t="str">
        <f t="shared" si="1"/>
        <v>&lt;=3250</v>
      </c>
    </row>
    <row r="16993">
      <c r="A16993" s="2">
        <v>677.0</v>
      </c>
      <c r="B16993" s="2">
        <v>3.957486661</v>
      </c>
      <c r="C16993" s="3" t="str">
        <f t="shared" si="1"/>
        <v>&lt;=3250</v>
      </c>
    </row>
    <row r="16994">
      <c r="A16994" s="2">
        <v>237.0</v>
      </c>
      <c r="B16994" s="2">
        <v>3.000426326</v>
      </c>
      <c r="C16994" s="3" t="str">
        <f t="shared" si="1"/>
        <v>&lt;=3250</v>
      </c>
    </row>
    <row r="16995">
      <c r="A16995" s="2">
        <v>121.0</v>
      </c>
      <c r="B16995" s="2">
        <v>2.21717655</v>
      </c>
      <c r="C16995" s="3" t="str">
        <f t="shared" si="1"/>
        <v>&lt;=3250</v>
      </c>
    </row>
    <row r="16996">
      <c r="A16996" s="2">
        <v>101.0</v>
      </c>
      <c r="B16996" s="2">
        <v>2.109894318</v>
      </c>
      <c r="C16996" s="3" t="str">
        <f t="shared" si="1"/>
        <v>&lt;=3250</v>
      </c>
    </row>
    <row r="16997">
      <c r="A16997" s="2">
        <v>251.0</v>
      </c>
      <c r="B16997" s="2">
        <v>3.08647233</v>
      </c>
      <c r="C16997" s="3" t="str">
        <f t="shared" si="1"/>
        <v>&lt;=3250</v>
      </c>
    </row>
    <row r="16998">
      <c r="A16998" s="2">
        <v>136.0</v>
      </c>
      <c r="B16998" s="2">
        <v>2.406053845</v>
      </c>
      <c r="C16998" s="3" t="str">
        <f t="shared" si="1"/>
        <v>&lt;=3250</v>
      </c>
    </row>
    <row r="16999">
      <c r="A16999" s="2">
        <v>138.0</v>
      </c>
      <c r="B16999" s="2">
        <v>2.430464218</v>
      </c>
      <c r="C16999" s="3" t="str">
        <f t="shared" si="1"/>
        <v>&lt;=3250</v>
      </c>
    </row>
    <row r="17000">
      <c r="A17000" s="2">
        <v>276.0</v>
      </c>
      <c r="B17000" s="2">
        <v>3.103554802</v>
      </c>
      <c r="C17000" s="3" t="str">
        <f t="shared" si="1"/>
        <v>&lt;=3250</v>
      </c>
    </row>
    <row r="17001">
      <c r="A17001" s="2">
        <v>507.0</v>
      </c>
      <c r="B17001" s="2">
        <v>3.634260909</v>
      </c>
      <c r="C17001" s="3" t="str">
        <f t="shared" si="1"/>
        <v>&lt;=3250</v>
      </c>
    </row>
    <row r="17002">
      <c r="A17002" s="2">
        <v>293.0</v>
      </c>
      <c r="B17002" s="2">
        <v>2.986641934</v>
      </c>
      <c r="C17002" s="3" t="str">
        <f t="shared" si="1"/>
        <v>&lt;=3250</v>
      </c>
    </row>
    <row r="17003">
      <c r="A17003" s="2">
        <v>340.0</v>
      </c>
      <c r="B17003" s="2">
        <v>3.170722441</v>
      </c>
      <c r="C17003" s="3" t="str">
        <f t="shared" si="1"/>
        <v>&lt;=3250</v>
      </c>
    </row>
    <row r="17004">
      <c r="A17004" s="2">
        <v>361.0</v>
      </c>
      <c r="B17004" s="2">
        <v>3.205598268</v>
      </c>
      <c r="C17004" s="3" t="str">
        <f t="shared" si="1"/>
        <v>&lt;=3250</v>
      </c>
    </row>
    <row r="17005">
      <c r="A17005" s="2">
        <v>874.0</v>
      </c>
      <c r="B17005" s="2">
        <v>4.186028485</v>
      </c>
      <c r="C17005" s="3" t="str">
        <f t="shared" si="1"/>
        <v>&lt;=3250</v>
      </c>
    </row>
    <row r="17006">
      <c r="A17006" s="2">
        <v>391.0</v>
      </c>
      <c r="B17006" s="2">
        <v>3.210729446</v>
      </c>
      <c r="C17006" s="3" t="str">
        <f t="shared" si="1"/>
        <v>&lt;=3250</v>
      </c>
    </row>
    <row r="17007">
      <c r="A17007" s="2">
        <v>423.0</v>
      </c>
      <c r="B17007" s="2">
        <v>3.335540509</v>
      </c>
      <c r="C17007" s="3" t="str">
        <f t="shared" si="1"/>
        <v>&lt;=3250</v>
      </c>
    </row>
    <row r="17008">
      <c r="A17008" s="2">
        <v>777.0</v>
      </c>
      <c r="B17008" s="2">
        <v>3.967191102</v>
      </c>
      <c r="C17008" s="3" t="str">
        <f t="shared" si="1"/>
        <v>&lt;=3250</v>
      </c>
    </row>
    <row r="17009">
      <c r="A17009" s="2">
        <v>98.0</v>
      </c>
      <c r="B17009" s="2">
        <v>2.115237296</v>
      </c>
      <c r="C17009" s="3" t="str">
        <f t="shared" si="1"/>
        <v>&lt;=3250</v>
      </c>
    </row>
    <row r="17010">
      <c r="A17010" s="2">
        <v>124.0</v>
      </c>
      <c r="B17010" s="2">
        <v>2.373337866</v>
      </c>
      <c r="C17010" s="3" t="str">
        <f t="shared" si="1"/>
        <v>&lt;=3250</v>
      </c>
    </row>
    <row r="17011">
      <c r="A17011" s="2">
        <v>736.0</v>
      </c>
      <c r="B17011" s="2">
        <v>3.887695271</v>
      </c>
      <c r="C17011" s="3" t="str">
        <f t="shared" si="1"/>
        <v>&lt;=3250</v>
      </c>
    </row>
    <row r="17012">
      <c r="A17012" s="2">
        <v>193.0</v>
      </c>
      <c r="B17012" s="2">
        <v>2.747294196</v>
      </c>
      <c r="C17012" s="3" t="str">
        <f t="shared" si="1"/>
        <v>&lt;=3250</v>
      </c>
    </row>
    <row r="17013">
      <c r="A17013" s="2">
        <v>247.0</v>
      </c>
      <c r="B17013" s="2">
        <v>3.161188584</v>
      </c>
      <c r="C17013" s="3" t="str">
        <f t="shared" si="1"/>
        <v>&lt;=3250</v>
      </c>
    </row>
    <row r="17014">
      <c r="A17014" s="2">
        <v>281.0</v>
      </c>
      <c r="B17014" s="2">
        <v>3.21609393</v>
      </c>
      <c r="C17014" s="3" t="str">
        <f t="shared" si="1"/>
        <v>&lt;=3250</v>
      </c>
    </row>
    <row r="17015">
      <c r="A17015" s="2">
        <v>299.0</v>
      </c>
      <c r="B17015" s="2">
        <v>3.159498872</v>
      </c>
      <c r="C17015" s="3" t="str">
        <f t="shared" si="1"/>
        <v>&lt;=3250</v>
      </c>
    </row>
    <row r="17016">
      <c r="A17016" s="2">
        <v>346.0</v>
      </c>
      <c r="B17016" s="2">
        <v>3.129057846</v>
      </c>
      <c r="C17016" s="3" t="str">
        <f t="shared" si="1"/>
        <v>&lt;=3250</v>
      </c>
    </row>
    <row r="17017">
      <c r="A17017" s="2">
        <v>413.0</v>
      </c>
      <c r="B17017" s="2">
        <v>3.195746289</v>
      </c>
      <c r="C17017" s="3" t="str">
        <f t="shared" si="1"/>
        <v>&lt;=3250</v>
      </c>
    </row>
    <row r="17018">
      <c r="A17018" s="2">
        <v>886.0</v>
      </c>
      <c r="B17018" s="2">
        <v>4.033584444</v>
      </c>
      <c r="C17018" s="3" t="str">
        <f t="shared" si="1"/>
        <v>&lt;=3250</v>
      </c>
    </row>
    <row r="17019">
      <c r="A17019" s="2">
        <v>342.0</v>
      </c>
      <c r="B17019" s="2">
        <v>2.86775814</v>
      </c>
      <c r="C17019" s="3" t="str">
        <f t="shared" si="1"/>
        <v>&lt;=3250</v>
      </c>
    </row>
    <row r="17020">
      <c r="A17020" s="2">
        <v>127.0</v>
      </c>
      <c r="B17020" s="2">
        <v>2.177217225</v>
      </c>
      <c r="C17020" s="3" t="str">
        <f t="shared" si="1"/>
        <v>&lt;=3250</v>
      </c>
    </row>
    <row r="17021">
      <c r="A17021" s="2">
        <v>177.0</v>
      </c>
      <c r="B17021" s="2">
        <v>2.485262479</v>
      </c>
      <c r="C17021" s="3" t="str">
        <f t="shared" si="1"/>
        <v>&lt;=3250</v>
      </c>
    </row>
    <row r="17022">
      <c r="A17022" s="2">
        <v>96.0</v>
      </c>
      <c r="B17022" s="2">
        <v>1.831853746</v>
      </c>
      <c r="C17022" s="3" t="str">
        <f t="shared" si="1"/>
        <v>&lt;=3250</v>
      </c>
    </row>
    <row r="17023">
      <c r="A17023" s="2">
        <v>103.0</v>
      </c>
      <c r="B17023" s="2">
        <v>2.170205335</v>
      </c>
      <c r="C17023" s="3" t="str">
        <f t="shared" si="1"/>
        <v>&lt;=3250</v>
      </c>
    </row>
    <row r="17024">
      <c r="A17024" s="2">
        <v>449.0</v>
      </c>
      <c r="B17024" s="2">
        <v>3.377856002</v>
      </c>
      <c r="C17024" s="3" t="str">
        <f t="shared" si="1"/>
        <v>&lt;=3250</v>
      </c>
    </row>
    <row r="17025">
      <c r="A17025" s="2">
        <v>531.0</v>
      </c>
      <c r="B17025" s="2">
        <v>3.688616798</v>
      </c>
      <c r="C17025" s="3" t="str">
        <f t="shared" si="1"/>
        <v>&lt;=3250</v>
      </c>
    </row>
    <row r="17026">
      <c r="A17026" s="2">
        <v>652.0</v>
      </c>
      <c r="B17026" s="2">
        <v>3.928137701</v>
      </c>
      <c r="C17026" s="3" t="str">
        <f t="shared" si="1"/>
        <v>&lt;=3250</v>
      </c>
    </row>
    <row r="17027">
      <c r="A17027" s="2">
        <v>457.0</v>
      </c>
      <c r="B17027" s="2">
        <v>3.443133339</v>
      </c>
      <c r="C17027" s="3" t="str">
        <f t="shared" si="1"/>
        <v>&lt;=3250</v>
      </c>
    </row>
    <row r="17028">
      <c r="A17028" s="2">
        <v>1073.0</v>
      </c>
      <c r="B17028" s="2">
        <v>4.291479898</v>
      </c>
      <c r="C17028" s="3" t="str">
        <f t="shared" si="1"/>
        <v>&lt;=3250</v>
      </c>
    </row>
    <row r="17029">
      <c r="A17029" s="2">
        <v>457.0</v>
      </c>
      <c r="B17029" s="2">
        <v>3.492497552</v>
      </c>
      <c r="C17029" s="3" t="str">
        <f t="shared" si="1"/>
        <v>&lt;=3250</v>
      </c>
    </row>
    <row r="17030">
      <c r="A17030" s="2">
        <v>409.0</v>
      </c>
      <c r="B17030" s="2">
        <v>3.245688591</v>
      </c>
      <c r="C17030" s="3" t="str">
        <f t="shared" si="1"/>
        <v>&lt;=3250</v>
      </c>
    </row>
    <row r="17031">
      <c r="A17031" s="2">
        <v>406.0</v>
      </c>
      <c r="B17031" s="2">
        <v>3.270654739</v>
      </c>
      <c r="C17031" s="3" t="str">
        <f t="shared" si="1"/>
        <v>&lt;=3250</v>
      </c>
    </row>
    <row r="17032">
      <c r="A17032" s="2">
        <v>422.0</v>
      </c>
      <c r="B17032" s="2">
        <v>3.300765817</v>
      </c>
      <c r="C17032" s="3" t="str">
        <f t="shared" si="1"/>
        <v>&lt;=3250</v>
      </c>
    </row>
    <row r="17033">
      <c r="A17033" s="2">
        <v>434.0</v>
      </c>
      <c r="B17033" s="2">
        <v>3.462930479</v>
      </c>
      <c r="C17033" s="3" t="str">
        <f t="shared" si="1"/>
        <v>&lt;=3250</v>
      </c>
    </row>
    <row r="17034">
      <c r="A17034" s="2">
        <v>428.0</v>
      </c>
      <c r="B17034" s="2">
        <v>3.373952174</v>
      </c>
      <c r="C17034" s="3" t="str">
        <f t="shared" si="1"/>
        <v>&lt;=3250</v>
      </c>
    </row>
    <row r="17035">
      <c r="A17035" s="2">
        <v>626.0</v>
      </c>
      <c r="B17035" s="2">
        <v>3.897427791</v>
      </c>
      <c r="C17035" s="3" t="str">
        <f t="shared" si="1"/>
        <v>&lt;=3250</v>
      </c>
    </row>
    <row r="17036">
      <c r="A17036" s="2">
        <v>605.0</v>
      </c>
      <c r="B17036" s="2">
        <v>3.705403081</v>
      </c>
      <c r="C17036" s="3" t="str">
        <f t="shared" si="1"/>
        <v>&lt;=3250</v>
      </c>
    </row>
    <row r="17037">
      <c r="A17037" s="2">
        <v>203.0</v>
      </c>
      <c r="B17037" s="2">
        <v>2.802927047</v>
      </c>
      <c r="C17037" s="3" t="str">
        <f t="shared" si="1"/>
        <v>&lt;=3250</v>
      </c>
    </row>
    <row r="17038">
      <c r="A17038" s="2">
        <v>291.0</v>
      </c>
      <c r="B17038" s="2">
        <v>3.065631047</v>
      </c>
      <c r="C17038" s="3" t="str">
        <f t="shared" si="1"/>
        <v>&lt;=3250</v>
      </c>
    </row>
    <row r="17039">
      <c r="A17039" s="2">
        <v>228.0</v>
      </c>
      <c r="B17039" s="2">
        <v>2.972650179</v>
      </c>
      <c r="C17039" s="3" t="str">
        <f t="shared" si="1"/>
        <v>&lt;=3250</v>
      </c>
    </row>
    <row r="17040">
      <c r="A17040" s="2">
        <v>547.0</v>
      </c>
      <c r="B17040" s="2">
        <v>3.543411747</v>
      </c>
      <c r="C17040" s="3" t="str">
        <f t="shared" si="1"/>
        <v>&lt;=3250</v>
      </c>
    </row>
    <row r="17041">
      <c r="A17041" s="2">
        <v>739.0</v>
      </c>
      <c r="B17041" s="2">
        <v>3.923508188</v>
      </c>
      <c r="C17041" s="3" t="str">
        <f t="shared" si="1"/>
        <v>&lt;=3250</v>
      </c>
    </row>
    <row r="17042">
      <c r="A17042" s="2">
        <v>1080.0</v>
      </c>
      <c r="B17042" s="2">
        <v>4.257406622</v>
      </c>
      <c r="C17042" s="3" t="str">
        <f t="shared" si="1"/>
        <v>&lt;=3250</v>
      </c>
    </row>
    <row r="17043">
      <c r="A17043" s="2">
        <v>950.0</v>
      </c>
      <c r="B17043" s="2">
        <v>4.255045671</v>
      </c>
      <c r="C17043" s="3" t="str">
        <f t="shared" si="1"/>
        <v>&lt;=3250</v>
      </c>
    </row>
    <row r="17044">
      <c r="A17044" s="2">
        <v>880.0</v>
      </c>
      <c r="B17044" s="2">
        <v>4.222986238</v>
      </c>
      <c r="C17044" s="3" t="str">
        <f t="shared" si="1"/>
        <v>&lt;=3250</v>
      </c>
    </row>
    <row r="17045">
      <c r="A17045" s="2">
        <v>290.0</v>
      </c>
      <c r="B17045" s="2">
        <v>3.072146773</v>
      </c>
      <c r="C17045" s="3" t="str">
        <f t="shared" si="1"/>
        <v>&lt;=3250</v>
      </c>
    </row>
    <row r="17046">
      <c r="A17046" s="2">
        <v>702.0</v>
      </c>
      <c r="B17046" s="2">
        <v>3.982164692</v>
      </c>
      <c r="C17046" s="3" t="str">
        <f t="shared" si="1"/>
        <v>&lt;=3250</v>
      </c>
    </row>
    <row r="17047">
      <c r="A17047" s="2">
        <v>317.0</v>
      </c>
      <c r="B17047" s="2">
        <v>3.114711251</v>
      </c>
      <c r="C17047" s="3" t="str">
        <f t="shared" si="1"/>
        <v>&lt;=3250</v>
      </c>
    </row>
    <row r="17048">
      <c r="A17048" s="2">
        <v>408.0</v>
      </c>
      <c r="B17048" s="2">
        <v>3.300321176</v>
      </c>
      <c r="C17048" s="3" t="str">
        <f t="shared" si="1"/>
        <v>&lt;=3250</v>
      </c>
    </row>
    <row r="17049">
      <c r="A17049" s="2">
        <v>332.0</v>
      </c>
      <c r="B17049" s="2">
        <v>3.105501983</v>
      </c>
      <c r="C17049" s="3" t="str">
        <f t="shared" si="1"/>
        <v>&lt;=3250</v>
      </c>
    </row>
    <row r="17050">
      <c r="A17050" s="2">
        <v>1048.0</v>
      </c>
      <c r="B17050" s="2">
        <v>4.214479907</v>
      </c>
      <c r="C17050" s="3" t="str">
        <f t="shared" si="1"/>
        <v>&lt;=3250</v>
      </c>
    </row>
    <row r="17051">
      <c r="A17051" s="2">
        <v>756.0</v>
      </c>
      <c r="B17051" s="2">
        <v>3.948576377</v>
      </c>
      <c r="C17051" s="3" t="str">
        <f t="shared" si="1"/>
        <v>&lt;=3250</v>
      </c>
    </row>
    <row r="17052">
      <c r="A17052" s="2">
        <v>154.0</v>
      </c>
      <c r="B17052" s="2">
        <v>2.547133083</v>
      </c>
      <c r="C17052" s="3" t="str">
        <f t="shared" si="1"/>
        <v>&lt;=3250</v>
      </c>
    </row>
    <row r="17053">
      <c r="A17053" s="2">
        <v>1051.0</v>
      </c>
      <c r="B17053" s="2">
        <v>4.400102286</v>
      </c>
      <c r="C17053" s="3" t="str">
        <f t="shared" si="1"/>
        <v>&lt;=3250</v>
      </c>
    </row>
    <row r="17054">
      <c r="A17054" s="2">
        <v>337.0</v>
      </c>
      <c r="B17054" s="2">
        <v>3.089353576</v>
      </c>
      <c r="C17054" s="3" t="str">
        <f t="shared" si="1"/>
        <v>&lt;=3250</v>
      </c>
    </row>
    <row r="17055">
      <c r="A17055" s="2">
        <v>491.0</v>
      </c>
      <c r="B17055" s="2">
        <v>3.488087809</v>
      </c>
      <c r="C17055" s="3" t="str">
        <f t="shared" si="1"/>
        <v>&lt;=3250</v>
      </c>
    </row>
    <row r="17056">
      <c r="A17056" s="2">
        <v>385.0</v>
      </c>
      <c r="B17056" s="2">
        <v>3.206925613</v>
      </c>
      <c r="C17056" s="3" t="str">
        <f t="shared" si="1"/>
        <v>&lt;=3250</v>
      </c>
    </row>
    <row r="17057">
      <c r="A17057" s="2">
        <v>287.0</v>
      </c>
      <c r="B17057" s="2">
        <v>3.184657794</v>
      </c>
      <c r="C17057" s="3" t="str">
        <f t="shared" si="1"/>
        <v>&lt;=3250</v>
      </c>
    </row>
    <row r="17058">
      <c r="A17058" s="2">
        <v>253.0</v>
      </c>
      <c r="B17058" s="2">
        <v>3.124202899</v>
      </c>
      <c r="C17058" s="3" t="str">
        <f t="shared" si="1"/>
        <v>&lt;=3250</v>
      </c>
    </row>
    <row r="17059">
      <c r="A17059" s="2">
        <v>338.0</v>
      </c>
      <c r="B17059" s="2">
        <v>3.212478353</v>
      </c>
      <c r="C17059" s="3" t="str">
        <f t="shared" si="1"/>
        <v>&lt;=3250</v>
      </c>
    </row>
    <row r="17060">
      <c r="A17060" s="2">
        <v>572.0</v>
      </c>
      <c r="B17060" s="2">
        <v>3.852806957</v>
      </c>
      <c r="C17060" s="3" t="str">
        <f t="shared" si="1"/>
        <v>&lt;=3250</v>
      </c>
    </row>
    <row r="17061">
      <c r="A17061" s="2">
        <v>842.0</v>
      </c>
      <c r="B17061" s="2">
        <v>4.114701767</v>
      </c>
      <c r="C17061" s="3" t="str">
        <f t="shared" si="1"/>
        <v>&lt;=3250</v>
      </c>
    </row>
    <row r="17062">
      <c r="A17062" s="2">
        <v>391.0</v>
      </c>
      <c r="B17062" s="2">
        <v>3.265784936</v>
      </c>
      <c r="C17062" s="3" t="str">
        <f t="shared" si="1"/>
        <v>&lt;=3250</v>
      </c>
    </row>
    <row r="17063">
      <c r="A17063" s="2">
        <v>399.0</v>
      </c>
      <c r="B17063" s="2">
        <v>3.249084828</v>
      </c>
      <c r="C17063" s="3" t="str">
        <f t="shared" si="1"/>
        <v>&lt;=3250</v>
      </c>
    </row>
    <row r="17064">
      <c r="A17064" s="2">
        <v>686.0</v>
      </c>
      <c r="B17064" s="2">
        <v>3.813503086</v>
      </c>
      <c r="C17064" s="3" t="str">
        <f t="shared" si="1"/>
        <v>&lt;=3250</v>
      </c>
    </row>
    <row r="17065">
      <c r="A17065" s="2">
        <v>561.0</v>
      </c>
      <c r="B17065" s="2">
        <v>3.843035735</v>
      </c>
      <c r="C17065" s="3" t="str">
        <f t="shared" si="1"/>
        <v>&lt;=3250</v>
      </c>
    </row>
    <row r="17066">
      <c r="A17066" s="2">
        <v>475.0</v>
      </c>
      <c r="B17066" s="2">
        <v>3.502701162</v>
      </c>
      <c r="C17066" s="3" t="str">
        <f t="shared" si="1"/>
        <v>&lt;=3250</v>
      </c>
    </row>
    <row r="17067">
      <c r="A17067" s="2">
        <v>204.0</v>
      </c>
      <c r="B17067" s="2">
        <v>2.832476715</v>
      </c>
      <c r="C17067" s="3" t="str">
        <f t="shared" si="1"/>
        <v>&lt;=3250</v>
      </c>
    </row>
    <row r="17068">
      <c r="A17068" s="2">
        <v>406.0</v>
      </c>
      <c r="B17068" s="2">
        <v>3.278730014</v>
      </c>
      <c r="C17068" s="3" t="str">
        <f t="shared" si="1"/>
        <v>&lt;=3250</v>
      </c>
    </row>
    <row r="17069">
      <c r="A17069" s="2">
        <v>369.0</v>
      </c>
      <c r="B17069" s="2">
        <v>3.203623863</v>
      </c>
      <c r="C17069" s="3" t="str">
        <f t="shared" si="1"/>
        <v>&lt;=3250</v>
      </c>
    </row>
    <row r="17070">
      <c r="A17070" s="2">
        <v>549.0</v>
      </c>
      <c r="B17070" s="2">
        <v>3.58973139</v>
      </c>
      <c r="C17070" s="3" t="str">
        <f t="shared" si="1"/>
        <v>&lt;=3250</v>
      </c>
    </row>
    <row r="17071">
      <c r="A17071" s="2">
        <v>174.0</v>
      </c>
      <c r="B17071" s="2">
        <v>2.643858575</v>
      </c>
      <c r="C17071" s="3" t="str">
        <f t="shared" si="1"/>
        <v>&lt;=3250</v>
      </c>
    </row>
    <row r="17072">
      <c r="A17072" s="2">
        <v>1136.0</v>
      </c>
      <c r="B17072" s="2">
        <v>4.366591064</v>
      </c>
      <c r="C17072" s="3" t="str">
        <f t="shared" si="1"/>
        <v>&lt;=3250</v>
      </c>
    </row>
    <row r="17073">
      <c r="A17073" s="2">
        <v>408.0</v>
      </c>
      <c r="B17073" s="2">
        <v>3.319664303</v>
      </c>
      <c r="C17073" s="3" t="str">
        <f t="shared" si="1"/>
        <v>&lt;=3250</v>
      </c>
    </row>
    <row r="17074">
      <c r="A17074" s="2">
        <v>246.0</v>
      </c>
      <c r="B17074" s="2">
        <v>3.090007599</v>
      </c>
      <c r="C17074" s="3" t="str">
        <f t="shared" si="1"/>
        <v>&lt;=3250</v>
      </c>
    </row>
    <row r="17075">
      <c r="A17075" s="2">
        <v>156.0</v>
      </c>
      <c r="B17075" s="2">
        <v>2.734684478</v>
      </c>
      <c r="C17075" s="3" t="str">
        <f t="shared" si="1"/>
        <v>&lt;=3250</v>
      </c>
    </row>
    <row r="17076">
      <c r="A17076" s="2">
        <v>623.0</v>
      </c>
      <c r="B17076" s="2">
        <v>3.727900512</v>
      </c>
      <c r="C17076" s="3" t="str">
        <f t="shared" si="1"/>
        <v>&lt;=3250</v>
      </c>
    </row>
    <row r="17077">
      <c r="A17077" s="2">
        <v>241.0</v>
      </c>
      <c r="B17077" s="2">
        <v>3.075305679</v>
      </c>
      <c r="C17077" s="3" t="str">
        <f t="shared" si="1"/>
        <v>&lt;=3250</v>
      </c>
    </row>
    <row r="17078">
      <c r="A17078" s="2">
        <v>431.0</v>
      </c>
      <c r="B17078" s="2">
        <v>3.335258111</v>
      </c>
      <c r="C17078" s="3" t="str">
        <f t="shared" si="1"/>
        <v>&lt;=3250</v>
      </c>
    </row>
    <row r="17079">
      <c r="A17079" s="2">
        <v>1287.0</v>
      </c>
      <c r="B17079" s="2">
        <v>4.384571566</v>
      </c>
      <c r="C17079" s="3" t="str">
        <f t="shared" si="1"/>
        <v>&lt;=3250</v>
      </c>
    </row>
    <row r="17080">
      <c r="A17080" s="2">
        <v>183.0</v>
      </c>
      <c r="B17080" s="2">
        <v>2.654752255</v>
      </c>
      <c r="C17080" s="3" t="str">
        <f t="shared" si="1"/>
        <v>&lt;=3250</v>
      </c>
    </row>
    <row r="17081">
      <c r="A17081" s="2">
        <v>413.0</v>
      </c>
      <c r="B17081" s="2">
        <v>3.363057561</v>
      </c>
      <c r="C17081" s="3" t="str">
        <f t="shared" si="1"/>
        <v>&lt;=3250</v>
      </c>
    </row>
    <row r="17082">
      <c r="A17082" s="2">
        <v>490.0</v>
      </c>
      <c r="B17082" s="2">
        <v>3.594500129</v>
      </c>
      <c r="C17082" s="3" t="str">
        <f t="shared" si="1"/>
        <v>&lt;=3250</v>
      </c>
    </row>
    <row r="17083">
      <c r="A17083" s="2">
        <v>147.0</v>
      </c>
      <c r="B17083" s="2">
        <v>2.348550181</v>
      </c>
      <c r="C17083" s="3" t="str">
        <f t="shared" si="1"/>
        <v>&lt;=3250</v>
      </c>
    </row>
    <row r="17084">
      <c r="A17084" s="2">
        <v>440.0</v>
      </c>
      <c r="B17084" s="2">
        <v>3.526417386</v>
      </c>
      <c r="C17084" s="3" t="str">
        <f t="shared" si="1"/>
        <v>&lt;=3250</v>
      </c>
    </row>
    <row r="17085">
      <c r="A17085" s="2">
        <v>1003.0</v>
      </c>
      <c r="B17085" s="2">
        <v>4.243396079</v>
      </c>
      <c r="C17085" s="3" t="str">
        <f t="shared" si="1"/>
        <v>&lt;=3250</v>
      </c>
    </row>
    <row r="17086">
      <c r="A17086" s="2">
        <v>132.0</v>
      </c>
      <c r="B17086" s="2">
        <v>2.323988423</v>
      </c>
      <c r="C17086" s="3" t="str">
        <f t="shared" si="1"/>
        <v>&lt;=3250</v>
      </c>
    </row>
    <row r="17087">
      <c r="A17087" s="2">
        <v>217.0</v>
      </c>
      <c r="B17087" s="2">
        <v>2.93298919</v>
      </c>
      <c r="C17087" s="3" t="str">
        <f t="shared" si="1"/>
        <v>&lt;=3250</v>
      </c>
    </row>
    <row r="17088">
      <c r="A17088" s="2">
        <v>1946.0</v>
      </c>
      <c r="B17088" s="2">
        <v>5.423526184</v>
      </c>
      <c r="C17088" s="3" t="str">
        <f t="shared" si="1"/>
        <v>&lt;=3250</v>
      </c>
    </row>
    <row r="17089">
      <c r="A17089" s="2">
        <v>382.0</v>
      </c>
      <c r="B17089" s="2">
        <v>3.353725594</v>
      </c>
      <c r="C17089" s="3" t="str">
        <f t="shared" si="1"/>
        <v>&lt;=3250</v>
      </c>
    </row>
    <row r="17090">
      <c r="A17090" s="2">
        <v>407.0</v>
      </c>
      <c r="B17090" s="2">
        <v>3.400949025</v>
      </c>
      <c r="C17090" s="3" t="str">
        <f t="shared" si="1"/>
        <v>&lt;=3250</v>
      </c>
    </row>
    <row r="17091">
      <c r="A17091" s="2">
        <v>734.0</v>
      </c>
      <c r="B17091" s="2">
        <v>3.980120241</v>
      </c>
      <c r="C17091" s="3" t="str">
        <f t="shared" si="1"/>
        <v>&lt;=3250</v>
      </c>
    </row>
    <row r="17092">
      <c r="A17092" s="2">
        <v>1317.0</v>
      </c>
      <c r="B17092" s="2">
        <v>4.361723285</v>
      </c>
      <c r="C17092" s="3" t="str">
        <f t="shared" si="1"/>
        <v>&lt;=3250</v>
      </c>
    </row>
    <row r="17093">
      <c r="A17093" s="2">
        <v>428.0</v>
      </c>
      <c r="B17093" s="2">
        <v>3.366529586</v>
      </c>
      <c r="C17093" s="3" t="str">
        <f t="shared" si="1"/>
        <v>&lt;=3250</v>
      </c>
    </row>
    <row r="17094">
      <c r="A17094" s="2">
        <v>415.0</v>
      </c>
      <c r="B17094" s="2">
        <v>3.327603441</v>
      </c>
      <c r="C17094" s="3" t="str">
        <f t="shared" si="1"/>
        <v>&lt;=3250</v>
      </c>
    </row>
    <row r="17095">
      <c r="A17095" s="2">
        <v>491.0</v>
      </c>
      <c r="B17095" s="2">
        <v>3.596269444</v>
      </c>
      <c r="C17095" s="3" t="str">
        <f t="shared" si="1"/>
        <v>&lt;=3250</v>
      </c>
    </row>
    <row r="17096">
      <c r="A17096" s="2">
        <v>526.0</v>
      </c>
      <c r="B17096" s="2">
        <v>3.63460375</v>
      </c>
      <c r="C17096" s="3" t="str">
        <f t="shared" si="1"/>
        <v>&lt;=3250</v>
      </c>
    </row>
    <row r="17097">
      <c r="A17097" s="2">
        <v>234.0</v>
      </c>
      <c r="B17097" s="2">
        <v>2.999290814</v>
      </c>
      <c r="C17097" s="3" t="str">
        <f t="shared" si="1"/>
        <v>&lt;=3250</v>
      </c>
    </row>
    <row r="17098">
      <c r="A17098" s="2">
        <v>463.0</v>
      </c>
      <c r="B17098" s="2">
        <v>3.531925771</v>
      </c>
      <c r="C17098" s="3" t="str">
        <f t="shared" si="1"/>
        <v>&lt;=3250</v>
      </c>
    </row>
    <row r="17099">
      <c r="A17099" s="2">
        <v>689.0</v>
      </c>
      <c r="B17099" s="2">
        <v>3.972035453</v>
      </c>
      <c r="C17099" s="3" t="str">
        <f t="shared" si="1"/>
        <v>&lt;=3250</v>
      </c>
    </row>
    <row r="17100">
      <c r="A17100" s="2">
        <v>706.0</v>
      </c>
      <c r="B17100" s="2">
        <v>3.951396806</v>
      </c>
      <c r="C17100" s="3" t="str">
        <f t="shared" si="1"/>
        <v>&lt;=3250</v>
      </c>
    </row>
    <row r="17101">
      <c r="A17101" s="2">
        <v>566.0</v>
      </c>
      <c r="B17101" s="2">
        <v>3.807625565</v>
      </c>
      <c r="C17101" s="3" t="str">
        <f t="shared" si="1"/>
        <v>&lt;=3250</v>
      </c>
    </row>
    <row r="17102">
      <c r="A17102" s="2">
        <v>287.0</v>
      </c>
      <c r="B17102" s="2">
        <v>3.097861092</v>
      </c>
      <c r="C17102" s="3" t="str">
        <f t="shared" si="1"/>
        <v>&lt;=3250</v>
      </c>
    </row>
    <row r="17103">
      <c r="A17103" s="2">
        <v>280.0</v>
      </c>
      <c r="B17103" s="2">
        <v>3.104113287</v>
      </c>
      <c r="C17103" s="3" t="str">
        <f t="shared" si="1"/>
        <v>&lt;=3250</v>
      </c>
    </row>
    <row r="17104">
      <c r="A17104" s="2">
        <v>281.0</v>
      </c>
      <c r="B17104" s="2">
        <v>3.118774825</v>
      </c>
      <c r="C17104" s="3" t="str">
        <f t="shared" si="1"/>
        <v>&lt;=3250</v>
      </c>
    </row>
    <row r="17105">
      <c r="A17105" s="2">
        <v>190.0</v>
      </c>
      <c r="B17105" s="2">
        <v>2.897301323</v>
      </c>
      <c r="C17105" s="3" t="str">
        <f t="shared" si="1"/>
        <v>&lt;=3250</v>
      </c>
    </row>
    <row r="17106">
      <c r="A17106" s="2">
        <v>398.0</v>
      </c>
      <c r="B17106" s="2">
        <v>3.073646529</v>
      </c>
      <c r="C17106" s="3" t="str">
        <f t="shared" si="1"/>
        <v>&lt;=3250</v>
      </c>
    </row>
    <row r="17107">
      <c r="A17107" s="2">
        <v>513.0</v>
      </c>
      <c r="B17107" s="2">
        <v>3.462962061</v>
      </c>
      <c r="C17107" s="3" t="str">
        <f t="shared" si="1"/>
        <v>&lt;=3250</v>
      </c>
    </row>
    <row r="17108">
      <c r="A17108" s="2">
        <v>200.0</v>
      </c>
      <c r="B17108" s="2">
        <v>2.856273245</v>
      </c>
      <c r="C17108" s="3" t="str">
        <f t="shared" si="1"/>
        <v>&lt;=3250</v>
      </c>
    </row>
    <row r="17109">
      <c r="A17109" s="2">
        <v>97.0</v>
      </c>
      <c r="B17109" s="2">
        <v>1.946807955</v>
      </c>
      <c r="C17109" s="3" t="str">
        <f t="shared" si="1"/>
        <v>&lt;=3250</v>
      </c>
    </row>
    <row r="17110">
      <c r="A17110" s="2">
        <v>494.0</v>
      </c>
      <c r="B17110" s="2">
        <v>3.66911348</v>
      </c>
      <c r="C17110" s="3" t="str">
        <f t="shared" si="1"/>
        <v>&lt;=3250</v>
      </c>
    </row>
    <row r="17111">
      <c r="A17111" s="2">
        <v>323.0</v>
      </c>
      <c r="B17111" s="2">
        <v>3.031923563</v>
      </c>
      <c r="C17111" s="3" t="str">
        <f t="shared" si="1"/>
        <v>&lt;=3250</v>
      </c>
    </row>
    <row r="17112">
      <c r="A17112" s="2">
        <v>304.0</v>
      </c>
      <c r="B17112" s="2">
        <v>3.2142663</v>
      </c>
      <c r="C17112" s="3" t="str">
        <f t="shared" si="1"/>
        <v>&lt;=3250</v>
      </c>
    </row>
    <row r="17113">
      <c r="A17113" s="2">
        <v>441.0</v>
      </c>
      <c r="B17113" s="2">
        <v>3.261441736</v>
      </c>
      <c r="C17113" s="3" t="str">
        <f t="shared" si="1"/>
        <v>&lt;=3250</v>
      </c>
    </row>
    <row r="17114">
      <c r="A17114" s="2">
        <v>424.0</v>
      </c>
      <c r="B17114" s="2">
        <v>3.471524543</v>
      </c>
      <c r="C17114" s="3" t="str">
        <f t="shared" si="1"/>
        <v>&lt;=3250</v>
      </c>
    </row>
    <row r="17115">
      <c r="A17115" s="2">
        <v>553.0</v>
      </c>
      <c r="B17115" s="2">
        <v>3.761389795</v>
      </c>
      <c r="C17115" s="3" t="str">
        <f t="shared" si="1"/>
        <v>&lt;=3250</v>
      </c>
    </row>
    <row r="17116">
      <c r="A17116" s="2">
        <v>448.0</v>
      </c>
      <c r="B17116" s="2">
        <v>3.298495421</v>
      </c>
      <c r="C17116" s="3" t="str">
        <f t="shared" si="1"/>
        <v>&lt;=3250</v>
      </c>
    </row>
    <row r="17117">
      <c r="A17117" s="2">
        <v>777.0</v>
      </c>
      <c r="B17117" s="2">
        <v>3.913935844</v>
      </c>
      <c r="C17117" s="3" t="str">
        <f t="shared" si="1"/>
        <v>&lt;=3250</v>
      </c>
    </row>
    <row r="17118">
      <c r="A17118" s="2">
        <v>110.0</v>
      </c>
      <c r="B17118" s="2">
        <v>2.115424083</v>
      </c>
      <c r="C17118" s="3" t="str">
        <f t="shared" si="1"/>
        <v>&lt;=3250</v>
      </c>
    </row>
    <row r="17119">
      <c r="A17119" s="2">
        <v>209.0</v>
      </c>
      <c r="B17119" s="2">
        <v>2.942071254</v>
      </c>
      <c r="C17119" s="3" t="str">
        <f t="shared" si="1"/>
        <v>&lt;=3250</v>
      </c>
    </row>
    <row r="17120">
      <c r="A17120" s="2">
        <v>580.0</v>
      </c>
      <c r="B17120" s="2">
        <v>3.717025869</v>
      </c>
      <c r="C17120" s="3" t="str">
        <f t="shared" si="1"/>
        <v>&lt;=3250</v>
      </c>
    </row>
    <row r="17121">
      <c r="A17121" s="2">
        <v>564.0</v>
      </c>
      <c r="B17121" s="2">
        <v>3.781200912</v>
      </c>
      <c r="C17121" s="3" t="str">
        <f t="shared" si="1"/>
        <v>&lt;=3250</v>
      </c>
    </row>
    <row r="17122">
      <c r="A17122" s="2">
        <v>435.0</v>
      </c>
      <c r="B17122" s="2">
        <v>3.574962078</v>
      </c>
      <c r="C17122" s="3" t="str">
        <f t="shared" si="1"/>
        <v>&lt;=3250</v>
      </c>
    </row>
    <row r="17123">
      <c r="A17123" s="2">
        <v>205.0</v>
      </c>
      <c r="B17123" s="2">
        <v>2.84731572</v>
      </c>
      <c r="C17123" s="3" t="str">
        <f t="shared" si="1"/>
        <v>&lt;=3250</v>
      </c>
    </row>
    <row r="17124">
      <c r="A17124" s="2">
        <v>153.0</v>
      </c>
      <c r="B17124" s="2">
        <v>2.520087694</v>
      </c>
      <c r="C17124" s="3" t="str">
        <f t="shared" si="1"/>
        <v>&lt;=3250</v>
      </c>
    </row>
    <row r="17125">
      <c r="A17125" s="2">
        <v>292.0</v>
      </c>
      <c r="B17125" s="2">
        <v>3.052255732</v>
      </c>
      <c r="C17125" s="3" t="str">
        <f t="shared" si="1"/>
        <v>&lt;=3250</v>
      </c>
    </row>
    <row r="17126">
      <c r="A17126" s="2">
        <v>1197.0</v>
      </c>
      <c r="B17126" s="2">
        <v>4.411003643</v>
      </c>
      <c r="C17126" s="3" t="str">
        <f t="shared" si="1"/>
        <v>&lt;=3250</v>
      </c>
    </row>
    <row r="17127">
      <c r="A17127" s="2">
        <v>328.0</v>
      </c>
      <c r="B17127" s="2">
        <v>3.105211624</v>
      </c>
      <c r="C17127" s="3" t="str">
        <f t="shared" si="1"/>
        <v>&lt;=3250</v>
      </c>
    </row>
    <row r="17128">
      <c r="A17128" s="2">
        <v>443.0</v>
      </c>
      <c r="B17128" s="2">
        <v>3.411464736</v>
      </c>
      <c r="C17128" s="3" t="str">
        <f t="shared" si="1"/>
        <v>&lt;=3250</v>
      </c>
    </row>
    <row r="17129">
      <c r="A17129" s="2">
        <v>368.0</v>
      </c>
      <c r="B17129" s="2">
        <v>3.27261817</v>
      </c>
      <c r="C17129" s="3" t="str">
        <f t="shared" si="1"/>
        <v>&lt;=3250</v>
      </c>
    </row>
    <row r="17130">
      <c r="A17130" s="2">
        <v>959.0</v>
      </c>
      <c r="B17130" s="2">
        <v>4.171049007</v>
      </c>
      <c r="C17130" s="3" t="str">
        <f t="shared" si="1"/>
        <v>&lt;=3250</v>
      </c>
    </row>
    <row r="17131">
      <c r="A17131" s="2">
        <v>189.0</v>
      </c>
      <c r="B17131" s="2">
        <v>2.779480413</v>
      </c>
      <c r="C17131" s="3" t="str">
        <f t="shared" si="1"/>
        <v>&lt;=3250</v>
      </c>
    </row>
    <row r="17132">
      <c r="A17132" s="2">
        <v>520.0</v>
      </c>
      <c r="B17132" s="2">
        <v>3.630780141</v>
      </c>
      <c r="C17132" s="3" t="str">
        <f t="shared" si="1"/>
        <v>&lt;=3250</v>
      </c>
    </row>
    <row r="17133">
      <c r="A17133" s="2">
        <v>133.0</v>
      </c>
      <c r="B17133" s="2">
        <v>2.241160141</v>
      </c>
      <c r="C17133" s="3" t="str">
        <f t="shared" si="1"/>
        <v>&lt;=3250</v>
      </c>
    </row>
    <row r="17134">
      <c r="A17134" s="2">
        <v>442.0</v>
      </c>
      <c r="B17134" s="2">
        <v>3.449132957</v>
      </c>
      <c r="C17134" s="3" t="str">
        <f t="shared" si="1"/>
        <v>&lt;=3250</v>
      </c>
    </row>
    <row r="17135">
      <c r="A17135" s="2">
        <v>608.0</v>
      </c>
      <c r="B17135" s="2">
        <v>3.714314613</v>
      </c>
      <c r="C17135" s="3" t="str">
        <f t="shared" si="1"/>
        <v>&lt;=3250</v>
      </c>
    </row>
    <row r="17136">
      <c r="A17136" s="2">
        <v>216.0</v>
      </c>
      <c r="B17136" s="2">
        <v>2.956444046</v>
      </c>
      <c r="C17136" s="3" t="str">
        <f t="shared" si="1"/>
        <v>&lt;=3250</v>
      </c>
    </row>
    <row r="17137">
      <c r="A17137" s="2">
        <v>2026.0</v>
      </c>
      <c r="B17137" s="2">
        <v>5.376009408</v>
      </c>
      <c r="C17137" s="3" t="str">
        <f t="shared" si="1"/>
        <v>&lt;=3250</v>
      </c>
    </row>
    <row r="17138">
      <c r="A17138" s="2">
        <v>233.0</v>
      </c>
      <c r="B17138" s="2">
        <v>2.950377926</v>
      </c>
      <c r="C17138" s="3" t="str">
        <f t="shared" si="1"/>
        <v>&lt;=3250</v>
      </c>
    </row>
    <row r="17139">
      <c r="A17139" s="2">
        <v>715.0</v>
      </c>
      <c r="B17139" s="2">
        <v>3.993824412</v>
      </c>
      <c r="C17139" s="3" t="str">
        <f t="shared" si="1"/>
        <v>&lt;=3250</v>
      </c>
    </row>
    <row r="17140">
      <c r="A17140" s="2">
        <v>1125.0</v>
      </c>
      <c r="B17140" s="2">
        <v>4.329292332</v>
      </c>
      <c r="C17140" s="3" t="str">
        <f t="shared" si="1"/>
        <v>&lt;=3250</v>
      </c>
    </row>
    <row r="17141">
      <c r="A17141" s="2">
        <v>231.0</v>
      </c>
      <c r="B17141" s="2">
        <v>2.965936826</v>
      </c>
      <c r="C17141" s="3" t="str">
        <f t="shared" si="1"/>
        <v>&lt;=3250</v>
      </c>
    </row>
    <row r="17142">
      <c r="A17142" s="2">
        <v>300.0</v>
      </c>
      <c r="B17142" s="2">
        <v>3.153387537</v>
      </c>
      <c r="C17142" s="3" t="str">
        <f t="shared" si="1"/>
        <v>&lt;=3250</v>
      </c>
    </row>
    <row r="17143">
      <c r="A17143" s="2">
        <v>290.0</v>
      </c>
      <c r="B17143" s="2">
        <v>2.96341311</v>
      </c>
      <c r="C17143" s="3" t="str">
        <f t="shared" si="1"/>
        <v>&lt;=3250</v>
      </c>
    </row>
    <row r="17144">
      <c r="A17144" s="2">
        <v>150.0</v>
      </c>
      <c r="B17144" s="2">
        <v>2.48757298</v>
      </c>
      <c r="C17144" s="3" t="str">
        <f t="shared" si="1"/>
        <v>&lt;=3250</v>
      </c>
    </row>
    <row r="17145">
      <c r="A17145" s="2">
        <v>267.0</v>
      </c>
      <c r="B17145" s="2">
        <v>3.16624336</v>
      </c>
      <c r="C17145" s="3" t="str">
        <f t="shared" si="1"/>
        <v>&lt;=3250</v>
      </c>
    </row>
    <row r="17146">
      <c r="A17146" s="2">
        <v>275.0</v>
      </c>
      <c r="B17146" s="2">
        <v>3.16418505</v>
      </c>
      <c r="C17146" s="3" t="str">
        <f t="shared" si="1"/>
        <v>&lt;=3250</v>
      </c>
    </row>
    <row r="17147">
      <c r="A17147" s="2">
        <v>275.0</v>
      </c>
      <c r="B17147" s="2">
        <v>3.131911308</v>
      </c>
      <c r="C17147" s="3" t="str">
        <f t="shared" si="1"/>
        <v>&lt;=3250</v>
      </c>
    </row>
    <row r="17148">
      <c r="A17148" s="2">
        <v>146.0</v>
      </c>
      <c r="B17148" s="2">
        <v>2.460213199</v>
      </c>
      <c r="C17148" s="3" t="str">
        <f t="shared" si="1"/>
        <v>&lt;=3250</v>
      </c>
    </row>
    <row r="17149">
      <c r="A17149" s="2">
        <v>318.0</v>
      </c>
      <c r="B17149" s="2">
        <v>3.101549349</v>
      </c>
      <c r="C17149" s="3" t="str">
        <f t="shared" si="1"/>
        <v>&lt;=3250</v>
      </c>
    </row>
    <row r="17150">
      <c r="A17150" s="2">
        <v>616.0</v>
      </c>
      <c r="B17150" s="2">
        <v>3.771949427</v>
      </c>
      <c r="C17150" s="3" t="str">
        <f t="shared" si="1"/>
        <v>&lt;=3250</v>
      </c>
    </row>
    <row r="17151">
      <c r="A17151" s="2">
        <v>663.0</v>
      </c>
      <c r="B17151" s="2">
        <v>3.870003073</v>
      </c>
      <c r="C17151" s="3" t="str">
        <f t="shared" si="1"/>
        <v>&lt;=3250</v>
      </c>
    </row>
    <row r="17152">
      <c r="A17152" s="2">
        <v>678.0</v>
      </c>
      <c r="B17152" s="2">
        <v>3.935410309</v>
      </c>
      <c r="C17152" s="3" t="str">
        <f t="shared" si="1"/>
        <v>&lt;=3250</v>
      </c>
    </row>
    <row r="17153">
      <c r="A17153" s="2">
        <v>517.0</v>
      </c>
      <c r="B17153" s="2">
        <v>3.533521057</v>
      </c>
      <c r="C17153" s="3" t="str">
        <f t="shared" si="1"/>
        <v>&lt;=3250</v>
      </c>
    </row>
    <row r="17154">
      <c r="A17154" s="2">
        <v>469.0</v>
      </c>
      <c r="B17154" s="2">
        <v>3.38768287</v>
      </c>
      <c r="C17154" s="3" t="str">
        <f t="shared" si="1"/>
        <v>&lt;=3250</v>
      </c>
    </row>
    <row r="17155">
      <c r="A17155" s="2">
        <v>308.0</v>
      </c>
      <c r="B17155" s="2">
        <v>2.886944441</v>
      </c>
      <c r="C17155" s="3" t="str">
        <f t="shared" si="1"/>
        <v>&lt;=3250</v>
      </c>
    </row>
    <row r="17156">
      <c r="A17156" s="2">
        <v>248.0</v>
      </c>
      <c r="B17156" s="2">
        <v>3.154033277</v>
      </c>
      <c r="C17156" s="3" t="str">
        <f t="shared" si="1"/>
        <v>&lt;=3250</v>
      </c>
    </row>
    <row r="17157">
      <c r="A17157" s="2">
        <v>242.0</v>
      </c>
      <c r="B17157" s="2">
        <v>3.048381497</v>
      </c>
      <c r="C17157" s="3" t="str">
        <f t="shared" si="1"/>
        <v>&lt;=3250</v>
      </c>
    </row>
    <row r="17158">
      <c r="A17158" s="2">
        <v>250.0</v>
      </c>
      <c r="B17158" s="2">
        <v>2.982147784</v>
      </c>
      <c r="C17158" s="3" t="str">
        <f t="shared" si="1"/>
        <v>&lt;=3250</v>
      </c>
    </row>
    <row r="17159">
      <c r="A17159" s="2">
        <v>572.0</v>
      </c>
      <c r="B17159" s="2">
        <v>3.810285302</v>
      </c>
      <c r="C17159" s="3" t="str">
        <f t="shared" si="1"/>
        <v>&lt;=3250</v>
      </c>
    </row>
    <row r="17160">
      <c r="A17160" s="2">
        <v>1007.0</v>
      </c>
      <c r="B17160" s="2">
        <v>4.294461306</v>
      </c>
      <c r="C17160" s="3" t="str">
        <f t="shared" si="1"/>
        <v>&lt;=3250</v>
      </c>
    </row>
    <row r="17161">
      <c r="A17161" s="2">
        <v>982.0</v>
      </c>
      <c r="B17161" s="2">
        <v>4.265562744</v>
      </c>
      <c r="C17161" s="3" t="str">
        <f t="shared" si="1"/>
        <v>&lt;=3250</v>
      </c>
    </row>
    <row r="17162">
      <c r="A17162" s="2">
        <v>978.0</v>
      </c>
      <c r="B17162" s="2">
        <v>4.343577058</v>
      </c>
      <c r="C17162" s="3" t="str">
        <f t="shared" si="1"/>
        <v>&lt;=3250</v>
      </c>
    </row>
    <row r="17163">
      <c r="A17163" s="2">
        <v>1003.0</v>
      </c>
      <c r="B17163" s="2">
        <v>4.282147454</v>
      </c>
      <c r="C17163" s="3" t="str">
        <f t="shared" si="1"/>
        <v>&lt;=3250</v>
      </c>
    </row>
    <row r="17164">
      <c r="A17164" s="2">
        <v>241.0</v>
      </c>
      <c r="B17164" s="2">
        <v>3.118019217</v>
      </c>
      <c r="C17164" s="3" t="str">
        <f t="shared" si="1"/>
        <v>&lt;=3250</v>
      </c>
    </row>
    <row r="17165">
      <c r="A17165" s="2">
        <v>989.0</v>
      </c>
      <c r="B17165" s="2">
        <v>4.229348</v>
      </c>
      <c r="C17165" s="3" t="str">
        <f t="shared" si="1"/>
        <v>&lt;=3250</v>
      </c>
    </row>
    <row r="17166">
      <c r="A17166" s="2">
        <v>805.0</v>
      </c>
      <c r="B17166" s="2">
        <v>4.084241025</v>
      </c>
      <c r="C17166" s="3" t="str">
        <f t="shared" si="1"/>
        <v>&lt;=3250</v>
      </c>
    </row>
    <row r="17167">
      <c r="A17167" s="2">
        <v>506.0</v>
      </c>
      <c r="B17167" s="2">
        <v>3.578085213</v>
      </c>
      <c r="C17167" s="3" t="str">
        <f t="shared" si="1"/>
        <v>&lt;=3250</v>
      </c>
    </row>
    <row r="17168">
      <c r="A17168" s="2">
        <v>219.0</v>
      </c>
      <c r="B17168" s="2">
        <v>3.042313053</v>
      </c>
      <c r="C17168" s="3" t="str">
        <f t="shared" si="1"/>
        <v>&lt;=3250</v>
      </c>
    </row>
    <row r="17169">
      <c r="A17169" s="2">
        <v>674.0</v>
      </c>
      <c r="B17169" s="2">
        <v>3.841928663</v>
      </c>
      <c r="C17169" s="3" t="str">
        <f t="shared" si="1"/>
        <v>&lt;=3250</v>
      </c>
    </row>
    <row r="17170">
      <c r="A17170" s="2">
        <v>625.0</v>
      </c>
      <c r="B17170" s="2">
        <v>3.892604344</v>
      </c>
      <c r="C17170" s="3" t="str">
        <f t="shared" si="1"/>
        <v>&lt;=3250</v>
      </c>
    </row>
    <row r="17171">
      <c r="A17171" s="2">
        <v>423.0</v>
      </c>
      <c r="B17171" s="2">
        <v>3.284689748</v>
      </c>
      <c r="C17171" s="3" t="str">
        <f t="shared" si="1"/>
        <v>&lt;=3250</v>
      </c>
    </row>
    <row r="17172">
      <c r="A17172" s="2">
        <v>365.0</v>
      </c>
      <c r="B17172" s="2">
        <v>3.284632043</v>
      </c>
      <c r="C17172" s="3" t="str">
        <f t="shared" si="1"/>
        <v>&lt;=3250</v>
      </c>
    </row>
    <row r="17173">
      <c r="A17173" s="2">
        <v>523.0</v>
      </c>
      <c r="B17173" s="2">
        <v>3.678975375</v>
      </c>
      <c r="C17173" s="3" t="str">
        <f t="shared" si="1"/>
        <v>&lt;=3250</v>
      </c>
    </row>
    <row r="17174">
      <c r="A17174" s="2">
        <v>426.0</v>
      </c>
      <c r="B17174" s="2">
        <v>3.373293335</v>
      </c>
      <c r="C17174" s="3" t="str">
        <f t="shared" si="1"/>
        <v>&lt;=3250</v>
      </c>
    </row>
    <row r="17175">
      <c r="A17175" s="2">
        <v>662.0</v>
      </c>
      <c r="B17175" s="2">
        <v>3.785720195</v>
      </c>
      <c r="C17175" s="3" t="str">
        <f t="shared" si="1"/>
        <v>&lt;=3250</v>
      </c>
    </row>
    <row r="17176">
      <c r="A17176" s="2">
        <v>372.0</v>
      </c>
      <c r="B17176" s="2">
        <v>3.247883095</v>
      </c>
      <c r="C17176" s="3" t="str">
        <f t="shared" si="1"/>
        <v>&lt;=3250</v>
      </c>
    </row>
    <row r="17177">
      <c r="A17177" s="2">
        <v>969.0</v>
      </c>
      <c r="B17177" s="2">
        <v>4.213585433</v>
      </c>
      <c r="C17177" s="3" t="str">
        <f t="shared" si="1"/>
        <v>&lt;=3250</v>
      </c>
    </row>
    <row r="17178">
      <c r="A17178" s="2">
        <v>442.0</v>
      </c>
      <c r="B17178" s="2">
        <v>3.402680279</v>
      </c>
      <c r="C17178" s="3" t="str">
        <f t="shared" si="1"/>
        <v>&lt;=3250</v>
      </c>
    </row>
    <row r="17179">
      <c r="A17179" s="2">
        <v>778.0</v>
      </c>
      <c r="B17179" s="2">
        <v>4.065796627</v>
      </c>
      <c r="C17179" s="3" t="str">
        <f t="shared" si="1"/>
        <v>&lt;=3250</v>
      </c>
    </row>
    <row r="17180">
      <c r="A17180" s="2">
        <v>284.0</v>
      </c>
      <c r="B17180" s="2">
        <v>3.15147677</v>
      </c>
      <c r="C17180" s="3" t="str">
        <f t="shared" si="1"/>
        <v>&lt;=3250</v>
      </c>
    </row>
    <row r="17181">
      <c r="A17181" s="2">
        <v>353.0</v>
      </c>
      <c r="B17181" s="2">
        <v>3.028425178</v>
      </c>
      <c r="C17181" s="3" t="str">
        <f t="shared" si="1"/>
        <v>&lt;=3250</v>
      </c>
    </row>
    <row r="17182">
      <c r="A17182" s="2">
        <v>92.0</v>
      </c>
      <c r="B17182" s="2">
        <v>2.093717884</v>
      </c>
      <c r="C17182" s="3" t="str">
        <f t="shared" si="1"/>
        <v>&lt;=3250</v>
      </c>
    </row>
    <row r="17183">
      <c r="A17183" s="2">
        <v>93.0</v>
      </c>
      <c r="B17183" s="2">
        <v>2.064021379</v>
      </c>
      <c r="C17183" s="3" t="str">
        <f t="shared" si="1"/>
        <v>&lt;=3250</v>
      </c>
    </row>
    <row r="17184">
      <c r="A17184" s="2">
        <v>236.0</v>
      </c>
      <c r="B17184" s="2">
        <v>3.095505677</v>
      </c>
      <c r="C17184" s="3" t="str">
        <f t="shared" si="1"/>
        <v>&lt;=3250</v>
      </c>
    </row>
    <row r="17185">
      <c r="A17185" s="2">
        <v>504.0</v>
      </c>
      <c r="B17185" s="2">
        <v>3.658869361</v>
      </c>
      <c r="C17185" s="3" t="str">
        <f t="shared" si="1"/>
        <v>&lt;=3250</v>
      </c>
    </row>
    <row r="17186">
      <c r="A17186" s="2">
        <v>486.0</v>
      </c>
      <c r="B17186" s="2">
        <v>3.510093018</v>
      </c>
      <c r="C17186" s="3" t="str">
        <f t="shared" si="1"/>
        <v>&lt;=3250</v>
      </c>
    </row>
    <row r="17187">
      <c r="A17187" s="2">
        <v>255.0</v>
      </c>
      <c r="B17187" s="2">
        <v>3.106424311</v>
      </c>
      <c r="C17187" s="3" t="str">
        <f t="shared" si="1"/>
        <v>&lt;=3250</v>
      </c>
    </row>
    <row r="17188">
      <c r="A17188" s="2">
        <v>381.0</v>
      </c>
      <c r="B17188" s="2">
        <v>3.222480555</v>
      </c>
      <c r="C17188" s="3" t="str">
        <f t="shared" si="1"/>
        <v>&lt;=3250</v>
      </c>
    </row>
    <row r="17189">
      <c r="A17189" s="2">
        <v>1355.0</v>
      </c>
      <c r="B17189" s="2">
        <v>4.416880338</v>
      </c>
      <c r="C17189" s="3" t="str">
        <f t="shared" si="1"/>
        <v>&lt;=3250</v>
      </c>
    </row>
    <row r="17190">
      <c r="A17190" s="2">
        <v>269.0</v>
      </c>
      <c r="B17190" s="2">
        <v>3.141898752</v>
      </c>
      <c r="C17190" s="3" t="str">
        <f t="shared" si="1"/>
        <v>&lt;=3250</v>
      </c>
    </row>
    <row r="17191">
      <c r="A17191" s="2">
        <v>252.0</v>
      </c>
      <c r="B17191" s="2">
        <v>3.137340263</v>
      </c>
      <c r="C17191" s="3" t="str">
        <f t="shared" si="1"/>
        <v>&lt;=3250</v>
      </c>
    </row>
    <row r="17192">
      <c r="A17192" s="2">
        <v>187.0</v>
      </c>
      <c r="B17192" s="2">
        <v>2.798173277</v>
      </c>
      <c r="C17192" s="3" t="str">
        <f t="shared" si="1"/>
        <v>&lt;=3250</v>
      </c>
    </row>
    <row r="17193">
      <c r="A17193" s="2">
        <v>148.0</v>
      </c>
      <c r="B17193" s="2">
        <v>2.46689873</v>
      </c>
      <c r="C17193" s="3" t="str">
        <f t="shared" si="1"/>
        <v>&lt;=3250</v>
      </c>
    </row>
    <row r="17194">
      <c r="A17194" s="2">
        <v>147.0</v>
      </c>
      <c r="B17194" s="2">
        <v>2.435339981</v>
      </c>
      <c r="C17194" s="3" t="str">
        <f t="shared" si="1"/>
        <v>&lt;=3250</v>
      </c>
    </row>
    <row r="17195">
      <c r="A17195" s="2">
        <v>1487.0</v>
      </c>
      <c r="B17195" s="2">
        <v>4.437870642</v>
      </c>
      <c r="C17195" s="3" t="str">
        <f t="shared" si="1"/>
        <v>&lt;=3250</v>
      </c>
    </row>
    <row r="17196">
      <c r="A17196" s="2">
        <v>364.0</v>
      </c>
      <c r="B17196" s="2">
        <v>3.217738027</v>
      </c>
      <c r="C17196" s="3" t="str">
        <f t="shared" si="1"/>
        <v>&lt;=3250</v>
      </c>
    </row>
    <row r="17197">
      <c r="A17197" s="2">
        <v>443.0</v>
      </c>
      <c r="B17197" s="2">
        <v>3.452001598</v>
      </c>
      <c r="C17197" s="3" t="str">
        <f t="shared" si="1"/>
        <v>&lt;=3250</v>
      </c>
    </row>
    <row r="17198">
      <c r="A17198" s="2">
        <v>272.0</v>
      </c>
      <c r="B17198" s="2">
        <v>3.211502209</v>
      </c>
      <c r="C17198" s="3" t="str">
        <f t="shared" si="1"/>
        <v>&lt;=3250</v>
      </c>
    </row>
    <row r="17199">
      <c r="A17199" s="2">
        <v>169.0</v>
      </c>
      <c r="B17199" s="2">
        <v>2.590677939</v>
      </c>
      <c r="C17199" s="3" t="str">
        <f t="shared" si="1"/>
        <v>&lt;=3250</v>
      </c>
    </row>
    <row r="17200">
      <c r="A17200" s="2">
        <v>375.0</v>
      </c>
      <c r="B17200" s="2">
        <v>3.272847755</v>
      </c>
      <c r="C17200" s="3" t="str">
        <f t="shared" si="1"/>
        <v>&lt;=3250</v>
      </c>
    </row>
    <row r="17201">
      <c r="A17201" s="2">
        <v>1509.0</v>
      </c>
      <c r="B17201" s="2">
        <v>4.302953071</v>
      </c>
      <c r="C17201" s="3" t="str">
        <f t="shared" si="1"/>
        <v>&lt;=3250</v>
      </c>
    </row>
    <row r="17202">
      <c r="A17202" s="2">
        <v>449.0</v>
      </c>
      <c r="B17202" s="2">
        <v>3.51316851</v>
      </c>
      <c r="C17202" s="3" t="str">
        <f t="shared" si="1"/>
        <v>&lt;=3250</v>
      </c>
    </row>
    <row r="17203">
      <c r="A17203" s="2">
        <v>287.0</v>
      </c>
      <c r="B17203" s="2">
        <v>3.156291117</v>
      </c>
      <c r="C17203" s="3" t="str">
        <f t="shared" si="1"/>
        <v>&lt;=3250</v>
      </c>
    </row>
    <row r="17204">
      <c r="A17204" s="2">
        <v>170.0</v>
      </c>
      <c r="B17204" s="2">
        <v>2.579641062</v>
      </c>
      <c r="C17204" s="3" t="str">
        <f t="shared" si="1"/>
        <v>&lt;=3250</v>
      </c>
    </row>
    <row r="17205">
      <c r="A17205" s="2">
        <v>158.0</v>
      </c>
      <c r="B17205" s="2">
        <v>2.593009524</v>
      </c>
      <c r="C17205" s="3" t="str">
        <f t="shared" si="1"/>
        <v>&lt;=3250</v>
      </c>
    </row>
    <row r="17206">
      <c r="A17206" s="2">
        <v>178.0</v>
      </c>
      <c r="B17206" s="2">
        <v>2.680043001</v>
      </c>
      <c r="C17206" s="3" t="str">
        <f t="shared" si="1"/>
        <v>&lt;=3250</v>
      </c>
    </row>
    <row r="17207">
      <c r="A17207" s="2">
        <v>921.0</v>
      </c>
      <c r="B17207" s="2">
        <v>4.214064861</v>
      </c>
      <c r="C17207" s="3" t="str">
        <f t="shared" si="1"/>
        <v>&lt;=3250</v>
      </c>
    </row>
    <row r="17208">
      <c r="A17208" s="2">
        <v>600.0</v>
      </c>
      <c r="B17208" s="2">
        <v>3.828449624</v>
      </c>
      <c r="C17208" s="3" t="str">
        <f t="shared" si="1"/>
        <v>&lt;=3250</v>
      </c>
    </row>
    <row r="17209">
      <c r="A17209" s="2">
        <v>402.0</v>
      </c>
      <c r="B17209" s="2">
        <v>3.344282999</v>
      </c>
      <c r="C17209" s="3" t="str">
        <f t="shared" si="1"/>
        <v>&lt;=3250</v>
      </c>
    </row>
    <row r="17210">
      <c r="A17210" s="2">
        <v>2621.0</v>
      </c>
      <c r="B17210" s="2">
        <v>5.704669273</v>
      </c>
      <c r="C17210" s="3" t="str">
        <f t="shared" si="1"/>
        <v>&lt;=3250</v>
      </c>
    </row>
    <row r="17211">
      <c r="A17211" s="2">
        <v>90.0</v>
      </c>
      <c r="B17211" s="2">
        <v>2.100460728</v>
      </c>
      <c r="C17211" s="3" t="str">
        <f t="shared" si="1"/>
        <v>&lt;=3250</v>
      </c>
    </row>
    <row r="17212">
      <c r="A17212" s="2">
        <v>505.0</v>
      </c>
      <c r="B17212" s="2">
        <v>3.637039161</v>
      </c>
      <c r="C17212" s="3" t="str">
        <f t="shared" si="1"/>
        <v>&lt;=3250</v>
      </c>
    </row>
    <row r="17213">
      <c r="A17213" s="2">
        <v>2016.0</v>
      </c>
      <c r="B17213" s="2">
        <v>5.258453071</v>
      </c>
      <c r="C17213" s="3" t="str">
        <f t="shared" si="1"/>
        <v>&lt;=3250</v>
      </c>
    </row>
    <row r="17214">
      <c r="A17214" s="2">
        <v>585.0</v>
      </c>
      <c r="B17214" s="2">
        <v>3.828027637</v>
      </c>
      <c r="C17214" s="3" t="str">
        <f t="shared" si="1"/>
        <v>&lt;=3250</v>
      </c>
    </row>
    <row r="17215">
      <c r="A17215" s="2">
        <v>420.0</v>
      </c>
      <c r="B17215" s="2">
        <v>3.377642345</v>
      </c>
      <c r="C17215" s="3" t="str">
        <f t="shared" si="1"/>
        <v>&lt;=3250</v>
      </c>
    </row>
    <row r="17216">
      <c r="A17216" s="2">
        <v>1760.0</v>
      </c>
      <c r="B17216" s="2">
        <v>5.110904263</v>
      </c>
      <c r="C17216" s="3" t="str">
        <f t="shared" si="1"/>
        <v>&lt;=3250</v>
      </c>
    </row>
    <row r="17217">
      <c r="A17217" s="2">
        <v>2892.0</v>
      </c>
      <c r="B17217" s="2">
        <v>5.723806717</v>
      </c>
      <c r="C17217" s="3" t="str">
        <f t="shared" si="1"/>
        <v>&lt;=3250</v>
      </c>
    </row>
    <row r="17218">
      <c r="A17218" s="2">
        <v>104.0</v>
      </c>
      <c r="B17218" s="2">
        <v>2.084103155</v>
      </c>
      <c r="C17218" s="3" t="str">
        <f t="shared" si="1"/>
        <v>&lt;=3250</v>
      </c>
    </row>
    <row r="17219">
      <c r="A17219" s="2">
        <v>730.0</v>
      </c>
      <c r="B17219" s="2">
        <v>3.983616971</v>
      </c>
      <c r="C17219" s="3" t="str">
        <f t="shared" si="1"/>
        <v>&lt;=3250</v>
      </c>
    </row>
    <row r="17220">
      <c r="A17220" s="2">
        <v>389.0</v>
      </c>
      <c r="B17220" s="2">
        <v>3.16398081</v>
      </c>
      <c r="C17220" s="3" t="str">
        <f t="shared" si="1"/>
        <v>&lt;=3250</v>
      </c>
    </row>
    <row r="17221">
      <c r="A17221" s="2">
        <v>776.0</v>
      </c>
      <c r="B17221" s="2">
        <v>4.030144065</v>
      </c>
      <c r="C17221" s="3" t="str">
        <f t="shared" si="1"/>
        <v>&lt;=3250</v>
      </c>
    </row>
    <row r="17222">
      <c r="A17222" s="2">
        <v>278.0</v>
      </c>
      <c r="B17222" s="2">
        <v>3.114517736</v>
      </c>
      <c r="C17222" s="3" t="str">
        <f t="shared" si="1"/>
        <v>&lt;=3250</v>
      </c>
    </row>
    <row r="17223">
      <c r="A17223" s="2">
        <v>518.0</v>
      </c>
      <c r="B17223" s="2">
        <v>3.548687439</v>
      </c>
      <c r="C17223" s="3" t="str">
        <f t="shared" si="1"/>
        <v>&lt;=3250</v>
      </c>
    </row>
    <row r="17224">
      <c r="A17224" s="2">
        <v>358.0</v>
      </c>
      <c r="B17224" s="2">
        <v>3.046527765</v>
      </c>
      <c r="C17224" s="3" t="str">
        <f t="shared" si="1"/>
        <v>&lt;=3250</v>
      </c>
    </row>
    <row r="17225">
      <c r="A17225" s="2">
        <v>377.0</v>
      </c>
      <c r="B17225" s="2">
        <v>3.274005791</v>
      </c>
      <c r="C17225" s="3" t="str">
        <f t="shared" si="1"/>
        <v>&lt;=3250</v>
      </c>
    </row>
    <row r="17226">
      <c r="A17226" s="2">
        <v>515.0</v>
      </c>
      <c r="B17226" s="2">
        <v>3.588680771</v>
      </c>
      <c r="C17226" s="3" t="str">
        <f t="shared" si="1"/>
        <v>&lt;=3250</v>
      </c>
    </row>
    <row r="17227">
      <c r="A17227" s="2">
        <v>140.0</v>
      </c>
      <c r="B17227" s="2">
        <v>2.427317707</v>
      </c>
      <c r="C17227" s="3" t="str">
        <f t="shared" si="1"/>
        <v>&lt;=3250</v>
      </c>
    </row>
    <row r="17228">
      <c r="A17228" s="2">
        <v>265.0</v>
      </c>
      <c r="B17228" s="2">
        <v>3.138540124</v>
      </c>
      <c r="C17228" s="3" t="str">
        <f t="shared" si="1"/>
        <v>&lt;=3250</v>
      </c>
    </row>
    <row r="17229">
      <c r="A17229" s="2">
        <v>203.0</v>
      </c>
      <c r="B17229" s="2">
        <v>2.781221862</v>
      </c>
      <c r="C17229" s="3" t="str">
        <f t="shared" si="1"/>
        <v>&lt;=3250</v>
      </c>
    </row>
    <row r="17230">
      <c r="A17230" s="2">
        <v>1052.0</v>
      </c>
      <c r="B17230" s="2">
        <v>4.340823572</v>
      </c>
      <c r="C17230" s="3" t="str">
        <f t="shared" si="1"/>
        <v>&lt;=3250</v>
      </c>
    </row>
    <row r="17231">
      <c r="A17231" s="2">
        <v>311.0</v>
      </c>
      <c r="B17231" s="2">
        <v>3.024547626</v>
      </c>
      <c r="C17231" s="3" t="str">
        <f t="shared" si="1"/>
        <v>&lt;=3250</v>
      </c>
    </row>
    <row r="17232">
      <c r="A17232" s="2">
        <v>465.0</v>
      </c>
      <c r="B17232" s="2">
        <v>3.556878276</v>
      </c>
      <c r="C17232" s="3" t="str">
        <f t="shared" si="1"/>
        <v>&lt;=3250</v>
      </c>
    </row>
    <row r="17233">
      <c r="A17233" s="2">
        <v>928.0</v>
      </c>
      <c r="B17233" s="2">
        <v>4.068410273</v>
      </c>
      <c r="C17233" s="3" t="str">
        <f t="shared" si="1"/>
        <v>&lt;=3250</v>
      </c>
    </row>
    <row r="17234">
      <c r="A17234" s="2">
        <v>861.0</v>
      </c>
      <c r="B17234" s="2">
        <v>4.142118913</v>
      </c>
      <c r="C17234" s="3" t="str">
        <f t="shared" si="1"/>
        <v>&lt;=3250</v>
      </c>
    </row>
    <row r="17235">
      <c r="A17235" s="2">
        <v>281.0</v>
      </c>
      <c r="B17235" s="2">
        <v>3.170890626</v>
      </c>
      <c r="C17235" s="3" t="str">
        <f t="shared" si="1"/>
        <v>&lt;=3250</v>
      </c>
    </row>
    <row r="17236">
      <c r="A17236" s="2">
        <v>696.0</v>
      </c>
      <c r="B17236" s="2">
        <v>3.966685185</v>
      </c>
      <c r="C17236" s="3" t="str">
        <f t="shared" si="1"/>
        <v>&lt;=3250</v>
      </c>
    </row>
    <row r="17237">
      <c r="A17237" s="2">
        <v>285.0</v>
      </c>
      <c r="B17237" s="2">
        <v>3.181770532</v>
      </c>
      <c r="C17237" s="3" t="str">
        <f t="shared" si="1"/>
        <v>&lt;=3250</v>
      </c>
    </row>
    <row r="17238">
      <c r="A17238" s="2">
        <v>129.0</v>
      </c>
      <c r="B17238" s="2">
        <v>2.258462717</v>
      </c>
      <c r="C17238" s="3" t="str">
        <f t="shared" si="1"/>
        <v>&lt;=3250</v>
      </c>
    </row>
    <row r="17239">
      <c r="A17239" s="2">
        <v>107.0</v>
      </c>
      <c r="B17239" s="2">
        <v>2.223302859</v>
      </c>
      <c r="C17239" s="3" t="str">
        <f t="shared" si="1"/>
        <v>&lt;=3250</v>
      </c>
    </row>
    <row r="17240">
      <c r="A17240" s="2">
        <v>142.0</v>
      </c>
      <c r="B17240" s="2">
        <v>2.337005421</v>
      </c>
      <c r="C17240" s="3" t="str">
        <f t="shared" si="1"/>
        <v>&lt;=3250</v>
      </c>
    </row>
    <row r="17241">
      <c r="A17241" s="2">
        <v>594.0</v>
      </c>
      <c r="B17241" s="2">
        <v>3.688422044</v>
      </c>
      <c r="C17241" s="3" t="str">
        <f t="shared" si="1"/>
        <v>&lt;=3250</v>
      </c>
    </row>
    <row r="17242">
      <c r="A17242" s="2">
        <v>595.0</v>
      </c>
      <c r="B17242" s="2">
        <v>3.792454468</v>
      </c>
      <c r="C17242" s="3" t="str">
        <f t="shared" si="1"/>
        <v>&lt;=3250</v>
      </c>
    </row>
    <row r="17243">
      <c r="A17243" s="2">
        <v>583.0</v>
      </c>
      <c r="B17243" s="2">
        <v>3.747681757</v>
      </c>
      <c r="C17243" s="3" t="str">
        <f t="shared" si="1"/>
        <v>&lt;=3250</v>
      </c>
    </row>
    <row r="17244">
      <c r="A17244" s="2">
        <v>590.0</v>
      </c>
      <c r="B17244" s="2">
        <v>3.659833134</v>
      </c>
      <c r="C17244" s="3" t="str">
        <f t="shared" si="1"/>
        <v>&lt;=3250</v>
      </c>
    </row>
    <row r="17245">
      <c r="A17245" s="2">
        <v>1469.0</v>
      </c>
      <c r="B17245" s="2">
        <v>4.456712039</v>
      </c>
      <c r="C17245" s="3" t="str">
        <f t="shared" si="1"/>
        <v>&lt;=3250</v>
      </c>
    </row>
    <row r="17246">
      <c r="A17246" s="2">
        <v>1399.0</v>
      </c>
      <c r="B17246" s="2">
        <v>4.393049974</v>
      </c>
      <c r="C17246" s="3" t="str">
        <f t="shared" si="1"/>
        <v>&lt;=3250</v>
      </c>
    </row>
    <row r="17247">
      <c r="A17247" s="2">
        <v>1409.0</v>
      </c>
      <c r="B17247" s="2">
        <v>4.280186102</v>
      </c>
      <c r="C17247" s="3" t="str">
        <f t="shared" si="1"/>
        <v>&lt;=3250</v>
      </c>
    </row>
    <row r="17248">
      <c r="A17248" s="2">
        <v>429.0</v>
      </c>
      <c r="B17248" s="2">
        <v>3.246827934</v>
      </c>
      <c r="C17248" s="3" t="str">
        <f t="shared" si="1"/>
        <v>&lt;=3250</v>
      </c>
    </row>
    <row r="17249">
      <c r="A17249" s="2">
        <v>422.0</v>
      </c>
      <c r="B17249" s="2">
        <v>3.214096078</v>
      </c>
      <c r="C17249" s="3" t="str">
        <f t="shared" si="1"/>
        <v>&lt;=3250</v>
      </c>
    </row>
    <row r="17250">
      <c r="A17250" s="2">
        <v>2121.0</v>
      </c>
      <c r="B17250" s="2">
        <v>5.454017803</v>
      </c>
      <c r="C17250" s="3" t="str">
        <f t="shared" si="1"/>
        <v>&lt;=3250</v>
      </c>
    </row>
    <row r="17251">
      <c r="A17251" s="2">
        <v>1191.0</v>
      </c>
      <c r="B17251" s="2">
        <v>4.332136092</v>
      </c>
      <c r="C17251" s="3" t="str">
        <f t="shared" si="1"/>
        <v>&lt;=3250</v>
      </c>
    </row>
    <row r="17252">
      <c r="A17252" s="2">
        <v>787.0</v>
      </c>
      <c r="B17252" s="2">
        <v>4.078200504</v>
      </c>
      <c r="C17252" s="3" t="str">
        <f t="shared" si="1"/>
        <v>&lt;=3250</v>
      </c>
    </row>
    <row r="17253">
      <c r="A17253" s="2">
        <v>378.0</v>
      </c>
      <c r="B17253" s="2">
        <v>3.289047485</v>
      </c>
      <c r="C17253" s="3" t="str">
        <f t="shared" si="1"/>
        <v>&lt;=3250</v>
      </c>
    </row>
    <row r="17254">
      <c r="A17254" s="2">
        <v>933.0</v>
      </c>
      <c r="B17254" s="2">
        <v>4.195251078</v>
      </c>
      <c r="C17254" s="3" t="str">
        <f t="shared" si="1"/>
        <v>&lt;=3250</v>
      </c>
    </row>
    <row r="17255">
      <c r="A17255" s="2">
        <v>850.0</v>
      </c>
      <c r="B17255" s="2">
        <v>4.094639668</v>
      </c>
      <c r="C17255" s="3" t="str">
        <f t="shared" si="1"/>
        <v>&lt;=3250</v>
      </c>
    </row>
    <row r="17256">
      <c r="A17256" s="2">
        <v>2272.0</v>
      </c>
      <c r="B17256" s="2">
        <v>5.427039212</v>
      </c>
      <c r="C17256" s="3" t="str">
        <f t="shared" si="1"/>
        <v>&lt;=3250</v>
      </c>
    </row>
    <row r="17257">
      <c r="A17257" s="2">
        <v>558.0</v>
      </c>
      <c r="B17257" s="2">
        <v>3.594720803</v>
      </c>
      <c r="C17257" s="3" t="str">
        <f t="shared" si="1"/>
        <v>&lt;=3250</v>
      </c>
    </row>
    <row r="17258">
      <c r="A17258" s="2">
        <v>219.0</v>
      </c>
      <c r="B17258" s="2">
        <v>2.940911619</v>
      </c>
      <c r="C17258" s="3" t="str">
        <f t="shared" si="1"/>
        <v>&lt;=3250</v>
      </c>
    </row>
    <row r="17259">
      <c r="A17259" s="2">
        <v>563.0</v>
      </c>
      <c r="B17259" s="2">
        <v>3.710525595</v>
      </c>
      <c r="C17259" s="3" t="str">
        <f t="shared" si="1"/>
        <v>&lt;=3250</v>
      </c>
    </row>
    <row r="17260">
      <c r="A17260" s="2">
        <v>311.0</v>
      </c>
      <c r="B17260" s="2">
        <v>3.01460441</v>
      </c>
      <c r="C17260" s="3" t="str">
        <f t="shared" si="1"/>
        <v>&lt;=3250</v>
      </c>
    </row>
    <row r="17261">
      <c r="A17261" s="2">
        <v>294.0</v>
      </c>
      <c r="B17261" s="2">
        <v>2.935380838</v>
      </c>
      <c r="C17261" s="3" t="str">
        <f t="shared" si="1"/>
        <v>&lt;=3250</v>
      </c>
    </row>
    <row r="17262">
      <c r="A17262" s="2">
        <v>512.0</v>
      </c>
      <c r="B17262" s="2">
        <v>3.613627672</v>
      </c>
      <c r="C17262" s="3" t="str">
        <f t="shared" si="1"/>
        <v>&lt;=3250</v>
      </c>
    </row>
    <row r="17263">
      <c r="A17263" s="2">
        <v>811.0</v>
      </c>
      <c r="B17263" s="2">
        <v>4.068313324</v>
      </c>
      <c r="C17263" s="3" t="str">
        <f t="shared" si="1"/>
        <v>&lt;=3250</v>
      </c>
    </row>
    <row r="17264">
      <c r="A17264" s="2">
        <v>283.0</v>
      </c>
      <c r="B17264" s="2">
        <v>3.102695311</v>
      </c>
      <c r="C17264" s="3" t="str">
        <f t="shared" si="1"/>
        <v>&lt;=3250</v>
      </c>
    </row>
    <row r="17265">
      <c r="A17265" s="2">
        <v>448.0</v>
      </c>
      <c r="B17265" s="2">
        <v>3.469018394</v>
      </c>
      <c r="C17265" s="3" t="str">
        <f t="shared" si="1"/>
        <v>&lt;=3250</v>
      </c>
    </row>
    <row r="17266">
      <c r="A17266" s="2">
        <v>493.0</v>
      </c>
      <c r="B17266" s="2">
        <v>3.659711804</v>
      </c>
      <c r="C17266" s="3" t="str">
        <f t="shared" si="1"/>
        <v>&lt;=3250</v>
      </c>
    </row>
    <row r="17267">
      <c r="A17267" s="2">
        <v>420.0</v>
      </c>
      <c r="B17267" s="2">
        <v>3.395045067</v>
      </c>
      <c r="C17267" s="3" t="str">
        <f t="shared" si="1"/>
        <v>&lt;=3250</v>
      </c>
    </row>
    <row r="17268">
      <c r="A17268" s="2">
        <v>620.0</v>
      </c>
      <c r="B17268" s="2">
        <v>3.782097179</v>
      </c>
      <c r="C17268" s="3" t="str">
        <f t="shared" si="1"/>
        <v>&lt;=3250</v>
      </c>
    </row>
    <row r="17269">
      <c r="A17269" s="2">
        <v>1099.0</v>
      </c>
      <c r="B17269" s="2">
        <v>4.322768959</v>
      </c>
      <c r="C17269" s="3" t="str">
        <f t="shared" si="1"/>
        <v>&lt;=3250</v>
      </c>
    </row>
    <row r="17270">
      <c r="A17270" s="2">
        <v>1030.0</v>
      </c>
      <c r="B17270" s="2">
        <v>4.208689542</v>
      </c>
      <c r="C17270" s="3" t="str">
        <f t="shared" si="1"/>
        <v>&lt;=3250</v>
      </c>
    </row>
    <row r="17271">
      <c r="A17271" s="2">
        <v>506.0</v>
      </c>
      <c r="B17271" s="2">
        <v>3.628734038</v>
      </c>
      <c r="C17271" s="3" t="str">
        <f t="shared" si="1"/>
        <v>&lt;=3250</v>
      </c>
    </row>
    <row r="17272">
      <c r="A17272" s="2">
        <v>580.0</v>
      </c>
      <c r="B17272" s="2">
        <v>3.730313957</v>
      </c>
      <c r="C17272" s="3" t="str">
        <f t="shared" si="1"/>
        <v>&lt;=3250</v>
      </c>
    </row>
    <row r="17273">
      <c r="A17273" s="2">
        <v>651.0</v>
      </c>
      <c r="B17273" s="2">
        <v>3.907278624</v>
      </c>
      <c r="C17273" s="3" t="str">
        <f t="shared" si="1"/>
        <v>&lt;=3250</v>
      </c>
    </row>
    <row r="17274">
      <c r="A17274" s="2">
        <v>469.0</v>
      </c>
      <c r="B17274" s="2">
        <v>3.496584635</v>
      </c>
      <c r="C17274" s="3" t="str">
        <f t="shared" si="1"/>
        <v>&lt;=3250</v>
      </c>
    </row>
    <row r="17275">
      <c r="A17275" s="2">
        <v>482.0</v>
      </c>
      <c r="B17275" s="2">
        <v>3.481109447</v>
      </c>
      <c r="C17275" s="3" t="str">
        <f t="shared" si="1"/>
        <v>&lt;=3250</v>
      </c>
    </row>
    <row r="17276">
      <c r="A17276" s="2">
        <v>405.0</v>
      </c>
      <c r="B17276" s="2">
        <v>3.330739056</v>
      </c>
      <c r="C17276" s="3" t="str">
        <f t="shared" si="1"/>
        <v>&lt;=3250</v>
      </c>
    </row>
    <row r="17277">
      <c r="A17277" s="2">
        <v>395.0</v>
      </c>
      <c r="B17277" s="2">
        <v>3.300862586</v>
      </c>
      <c r="C17277" s="3" t="str">
        <f t="shared" si="1"/>
        <v>&lt;=3250</v>
      </c>
    </row>
    <row r="17278">
      <c r="A17278" s="2">
        <v>763.0</v>
      </c>
      <c r="B17278" s="2">
        <v>3.986992437</v>
      </c>
      <c r="C17278" s="3" t="str">
        <f t="shared" si="1"/>
        <v>&lt;=3250</v>
      </c>
    </row>
    <row r="17279">
      <c r="A17279" s="2">
        <v>594.0</v>
      </c>
      <c r="B17279" s="2">
        <v>3.701674429</v>
      </c>
      <c r="C17279" s="3" t="str">
        <f t="shared" si="1"/>
        <v>&lt;=3250</v>
      </c>
    </row>
    <row r="17280">
      <c r="A17280" s="2">
        <v>223.0</v>
      </c>
      <c r="B17280" s="2">
        <v>3.016293934</v>
      </c>
      <c r="C17280" s="3" t="str">
        <f t="shared" si="1"/>
        <v>&lt;=3250</v>
      </c>
    </row>
    <row r="17281">
      <c r="A17281" s="2">
        <v>359.0</v>
      </c>
      <c r="B17281" s="2">
        <v>3.125556514</v>
      </c>
      <c r="C17281" s="3" t="str">
        <f t="shared" si="1"/>
        <v>&lt;=3250</v>
      </c>
    </row>
    <row r="17282">
      <c r="A17282" s="2">
        <v>3557.0</v>
      </c>
      <c r="B17282" s="2">
        <v>5.82625975</v>
      </c>
      <c r="C17282" s="3" t="str">
        <f t="shared" si="1"/>
        <v>3251-6500</v>
      </c>
    </row>
    <row r="17283">
      <c r="A17283" s="2">
        <v>625.0</v>
      </c>
      <c r="B17283" s="2">
        <v>3.949911913</v>
      </c>
      <c r="C17283" s="3" t="str">
        <f t="shared" si="1"/>
        <v>&lt;=3250</v>
      </c>
    </row>
    <row r="17284">
      <c r="A17284" s="2">
        <v>323.0</v>
      </c>
      <c r="B17284" s="2">
        <v>2.972553933</v>
      </c>
      <c r="C17284" s="3" t="str">
        <f t="shared" si="1"/>
        <v>&lt;=3250</v>
      </c>
    </row>
    <row r="17285">
      <c r="A17285" s="2">
        <v>356.0</v>
      </c>
      <c r="B17285" s="2">
        <v>2.953272758</v>
      </c>
      <c r="C17285" s="3" t="str">
        <f t="shared" si="1"/>
        <v>&lt;=3250</v>
      </c>
    </row>
    <row r="17286">
      <c r="A17286" s="2">
        <v>611.0</v>
      </c>
      <c r="B17286" s="2">
        <v>3.852277847</v>
      </c>
      <c r="C17286" s="3" t="str">
        <f t="shared" si="1"/>
        <v>&lt;=3250</v>
      </c>
    </row>
    <row r="17287">
      <c r="A17287" s="2">
        <v>1127.0</v>
      </c>
      <c r="B17287" s="2">
        <v>4.343848099</v>
      </c>
      <c r="C17287" s="3" t="str">
        <f t="shared" si="1"/>
        <v>&lt;=3250</v>
      </c>
    </row>
    <row r="17288">
      <c r="A17288" s="2">
        <v>227.0</v>
      </c>
      <c r="B17288" s="2">
        <v>2.908663589</v>
      </c>
      <c r="C17288" s="3" t="str">
        <f t="shared" si="1"/>
        <v>&lt;=3250</v>
      </c>
    </row>
    <row r="17289">
      <c r="A17289" s="2">
        <v>1895.0</v>
      </c>
      <c r="B17289" s="2">
        <v>5.235871573</v>
      </c>
      <c r="C17289" s="3" t="str">
        <f t="shared" si="1"/>
        <v>&lt;=3250</v>
      </c>
    </row>
    <row r="17290">
      <c r="A17290" s="2">
        <v>511.0</v>
      </c>
      <c r="B17290" s="2">
        <v>3.572436949</v>
      </c>
      <c r="C17290" s="3" t="str">
        <f t="shared" si="1"/>
        <v>&lt;=3250</v>
      </c>
    </row>
    <row r="17291">
      <c r="A17291" s="2">
        <v>253.0</v>
      </c>
      <c r="B17291" s="2">
        <v>3.124688275</v>
      </c>
      <c r="C17291" s="3" t="str">
        <f t="shared" si="1"/>
        <v>&lt;=3250</v>
      </c>
    </row>
    <row r="17292">
      <c r="A17292" s="2">
        <v>715.0</v>
      </c>
      <c r="B17292" s="2">
        <v>3.909788364</v>
      </c>
      <c r="C17292" s="3" t="str">
        <f t="shared" si="1"/>
        <v>&lt;=3250</v>
      </c>
    </row>
    <row r="17293">
      <c r="A17293" s="2">
        <v>411.0</v>
      </c>
      <c r="B17293" s="2">
        <v>3.363019157</v>
      </c>
      <c r="C17293" s="3" t="str">
        <f t="shared" si="1"/>
        <v>&lt;=3250</v>
      </c>
    </row>
    <row r="17294">
      <c r="A17294" s="2">
        <v>746.0</v>
      </c>
      <c r="B17294" s="2">
        <v>3.900765105</v>
      </c>
      <c r="C17294" s="3" t="str">
        <f t="shared" si="1"/>
        <v>&lt;=3250</v>
      </c>
    </row>
    <row r="17295">
      <c r="A17295" s="2">
        <v>268.0</v>
      </c>
      <c r="B17295" s="2">
        <v>3.172322494</v>
      </c>
      <c r="C17295" s="3" t="str">
        <f t="shared" si="1"/>
        <v>&lt;=3250</v>
      </c>
    </row>
    <row r="17296">
      <c r="A17296" s="2">
        <v>341.0</v>
      </c>
      <c r="B17296" s="2">
        <v>3.03338655</v>
      </c>
      <c r="C17296" s="3" t="str">
        <f t="shared" si="1"/>
        <v>&lt;=3250</v>
      </c>
    </row>
    <row r="17297">
      <c r="A17297" s="2">
        <v>181.0</v>
      </c>
      <c r="B17297" s="2">
        <v>2.653260586</v>
      </c>
      <c r="C17297" s="3" t="str">
        <f t="shared" si="1"/>
        <v>&lt;=3250</v>
      </c>
    </row>
    <row r="17298">
      <c r="A17298" s="2">
        <v>45.0</v>
      </c>
      <c r="B17298" s="2">
        <v>1.459570235</v>
      </c>
      <c r="C17298" s="3" t="str">
        <f t="shared" si="1"/>
        <v>&lt;=3250</v>
      </c>
    </row>
    <row r="17299">
      <c r="A17299" s="2">
        <v>67.0</v>
      </c>
      <c r="B17299" s="2">
        <v>1.662557521</v>
      </c>
      <c r="C17299" s="3" t="str">
        <f t="shared" si="1"/>
        <v>&lt;=3250</v>
      </c>
    </row>
    <row r="17300">
      <c r="A17300" s="2">
        <v>610.0</v>
      </c>
      <c r="B17300" s="2">
        <v>3.717271211</v>
      </c>
      <c r="C17300" s="3" t="str">
        <f t="shared" si="1"/>
        <v>&lt;=3250</v>
      </c>
    </row>
    <row r="17301">
      <c r="A17301" s="2">
        <v>480.0</v>
      </c>
      <c r="B17301" s="2">
        <v>3.487320804</v>
      </c>
      <c r="C17301" s="3" t="str">
        <f t="shared" si="1"/>
        <v>&lt;=3250</v>
      </c>
    </row>
    <row r="17302">
      <c r="A17302" s="2">
        <v>1201.0</v>
      </c>
      <c r="B17302" s="2">
        <v>4.373521791</v>
      </c>
      <c r="C17302" s="3" t="str">
        <f t="shared" si="1"/>
        <v>&lt;=3250</v>
      </c>
    </row>
    <row r="17303">
      <c r="A17303" s="2">
        <v>397.0</v>
      </c>
      <c r="B17303" s="2">
        <v>3.251054458</v>
      </c>
      <c r="C17303" s="3" t="str">
        <f t="shared" si="1"/>
        <v>&lt;=3250</v>
      </c>
    </row>
    <row r="17304">
      <c r="A17304" s="2">
        <v>443.0</v>
      </c>
      <c r="B17304" s="2">
        <v>3.409742134</v>
      </c>
      <c r="C17304" s="3" t="str">
        <f t="shared" si="1"/>
        <v>&lt;=3250</v>
      </c>
    </row>
    <row r="17305">
      <c r="A17305" s="2">
        <v>1060.0</v>
      </c>
      <c r="B17305" s="2">
        <v>4.10339766</v>
      </c>
      <c r="C17305" s="3" t="str">
        <f t="shared" si="1"/>
        <v>&lt;=3250</v>
      </c>
    </row>
    <row r="17306">
      <c r="A17306" s="2">
        <v>475.0</v>
      </c>
      <c r="B17306" s="2">
        <v>3.42891491</v>
      </c>
      <c r="C17306" s="3" t="str">
        <f t="shared" si="1"/>
        <v>&lt;=3250</v>
      </c>
    </row>
    <row r="17307">
      <c r="A17307" s="2">
        <v>687.0</v>
      </c>
      <c r="B17307" s="2">
        <v>4.091886212</v>
      </c>
      <c r="C17307" s="3" t="str">
        <f t="shared" si="1"/>
        <v>&lt;=3250</v>
      </c>
    </row>
    <row r="17308">
      <c r="A17308" s="2">
        <v>451.0</v>
      </c>
      <c r="B17308" s="2">
        <v>3.317833805</v>
      </c>
      <c r="C17308" s="3" t="str">
        <f t="shared" si="1"/>
        <v>&lt;=3250</v>
      </c>
    </row>
    <row r="17309">
      <c r="A17309" s="2">
        <v>408.0</v>
      </c>
      <c r="B17309" s="2">
        <v>3.259051022</v>
      </c>
      <c r="C17309" s="3" t="str">
        <f t="shared" si="1"/>
        <v>&lt;=3250</v>
      </c>
    </row>
    <row r="17310">
      <c r="A17310" s="2">
        <v>1585.0</v>
      </c>
      <c r="B17310" s="2">
        <v>4.580250528</v>
      </c>
      <c r="C17310" s="3" t="str">
        <f t="shared" si="1"/>
        <v>&lt;=3250</v>
      </c>
    </row>
    <row r="17311">
      <c r="A17311" s="2">
        <v>388.0</v>
      </c>
      <c r="B17311" s="2">
        <v>3.223748251</v>
      </c>
      <c r="C17311" s="3" t="str">
        <f t="shared" si="1"/>
        <v>&lt;=3250</v>
      </c>
    </row>
    <row r="17312">
      <c r="A17312" s="2">
        <v>935.0</v>
      </c>
      <c r="B17312" s="2">
        <v>4.264998923</v>
      </c>
      <c r="C17312" s="3" t="str">
        <f t="shared" si="1"/>
        <v>&lt;=3250</v>
      </c>
    </row>
    <row r="17313">
      <c r="A17313" s="2">
        <v>315.0</v>
      </c>
      <c r="B17313" s="2">
        <v>3.024198438</v>
      </c>
      <c r="C17313" s="3" t="str">
        <f t="shared" si="1"/>
        <v>&lt;=3250</v>
      </c>
    </row>
    <row r="17314">
      <c r="A17314" s="2">
        <v>458.0</v>
      </c>
      <c r="B17314" s="2">
        <v>3.479730967</v>
      </c>
      <c r="C17314" s="3" t="str">
        <f t="shared" si="1"/>
        <v>&lt;=3250</v>
      </c>
    </row>
    <row r="17315">
      <c r="A17315" s="2">
        <v>154.0</v>
      </c>
      <c r="B17315" s="2">
        <v>2.534120159</v>
      </c>
      <c r="C17315" s="3" t="str">
        <f t="shared" si="1"/>
        <v>&lt;=3250</v>
      </c>
    </row>
    <row r="17316">
      <c r="A17316" s="2">
        <v>120.0</v>
      </c>
      <c r="B17316" s="2">
        <v>2.231115328</v>
      </c>
      <c r="C17316" s="3" t="str">
        <f t="shared" si="1"/>
        <v>&lt;=3250</v>
      </c>
    </row>
    <row r="17317">
      <c r="A17317" s="2">
        <v>434.0</v>
      </c>
      <c r="B17317" s="2">
        <v>3.444271815</v>
      </c>
      <c r="C17317" s="3" t="str">
        <f t="shared" si="1"/>
        <v>&lt;=3250</v>
      </c>
    </row>
    <row r="17318">
      <c r="A17318" s="2">
        <v>486.0</v>
      </c>
      <c r="B17318" s="2">
        <v>3.482590072</v>
      </c>
      <c r="C17318" s="3" t="str">
        <f t="shared" si="1"/>
        <v>&lt;=3250</v>
      </c>
    </row>
    <row r="17319">
      <c r="A17319" s="2">
        <v>363.0</v>
      </c>
      <c r="B17319" s="2">
        <v>3.149585332</v>
      </c>
      <c r="C17319" s="3" t="str">
        <f t="shared" si="1"/>
        <v>&lt;=3250</v>
      </c>
    </row>
    <row r="17320">
      <c r="A17320" s="2">
        <v>419.0</v>
      </c>
      <c r="B17320" s="2">
        <v>3.322590392</v>
      </c>
      <c r="C17320" s="3" t="str">
        <f t="shared" si="1"/>
        <v>&lt;=3250</v>
      </c>
    </row>
    <row r="17321">
      <c r="A17321" s="2">
        <v>704.0</v>
      </c>
      <c r="B17321" s="2">
        <v>3.93744195</v>
      </c>
      <c r="C17321" s="3" t="str">
        <f t="shared" si="1"/>
        <v>&lt;=3250</v>
      </c>
    </row>
    <row r="17322">
      <c r="A17322" s="2">
        <v>450.0</v>
      </c>
      <c r="B17322" s="2">
        <v>3.423306966</v>
      </c>
      <c r="C17322" s="3" t="str">
        <f t="shared" si="1"/>
        <v>&lt;=3250</v>
      </c>
    </row>
    <row r="17323">
      <c r="A17323" s="2">
        <v>323.0</v>
      </c>
      <c r="B17323" s="2">
        <v>2.831886796</v>
      </c>
      <c r="C17323" s="3" t="str">
        <f t="shared" si="1"/>
        <v>&lt;=3250</v>
      </c>
    </row>
    <row r="17324">
      <c r="A17324" s="2">
        <v>433.0</v>
      </c>
      <c r="B17324" s="2">
        <v>3.452145655</v>
      </c>
      <c r="C17324" s="3" t="str">
        <f t="shared" si="1"/>
        <v>&lt;=3250</v>
      </c>
    </row>
    <row r="17325">
      <c r="A17325" s="2">
        <v>703.0</v>
      </c>
      <c r="B17325" s="2">
        <v>3.984703962</v>
      </c>
      <c r="C17325" s="3" t="str">
        <f t="shared" si="1"/>
        <v>&lt;=3250</v>
      </c>
    </row>
    <row r="17326">
      <c r="A17326" s="2">
        <v>329.0</v>
      </c>
      <c r="B17326" s="2">
        <v>3.095215726</v>
      </c>
      <c r="C17326" s="3" t="str">
        <f t="shared" si="1"/>
        <v>&lt;=3250</v>
      </c>
    </row>
    <row r="17327">
      <c r="A17327" s="2">
        <v>401.0</v>
      </c>
      <c r="B17327" s="2">
        <v>3.299438052</v>
      </c>
      <c r="C17327" s="3" t="str">
        <f t="shared" si="1"/>
        <v>&lt;=3250</v>
      </c>
    </row>
    <row r="17328">
      <c r="A17328" s="2">
        <v>655.0</v>
      </c>
      <c r="B17328" s="2">
        <v>3.906959105</v>
      </c>
      <c r="C17328" s="3" t="str">
        <f t="shared" si="1"/>
        <v>&lt;=3250</v>
      </c>
    </row>
    <row r="17329">
      <c r="A17329" s="2">
        <v>684.0</v>
      </c>
      <c r="B17329" s="2">
        <v>3.98562413</v>
      </c>
      <c r="C17329" s="3" t="str">
        <f t="shared" si="1"/>
        <v>&lt;=3250</v>
      </c>
    </row>
    <row r="17330">
      <c r="A17330" s="2">
        <v>1173.0</v>
      </c>
      <c r="B17330" s="2">
        <v>4.266153265</v>
      </c>
      <c r="C17330" s="3" t="str">
        <f t="shared" si="1"/>
        <v>&lt;=3250</v>
      </c>
    </row>
    <row r="17331">
      <c r="A17331" s="2">
        <v>652.0</v>
      </c>
      <c r="B17331" s="2">
        <v>3.780489669</v>
      </c>
      <c r="C17331" s="3" t="str">
        <f t="shared" si="1"/>
        <v>&lt;=3250</v>
      </c>
    </row>
    <row r="17332">
      <c r="A17332" s="2">
        <v>292.0</v>
      </c>
      <c r="B17332" s="2">
        <v>3.023332254</v>
      </c>
      <c r="C17332" s="3" t="str">
        <f t="shared" si="1"/>
        <v>&lt;=3250</v>
      </c>
    </row>
    <row r="17333">
      <c r="A17333" s="2">
        <v>504.0</v>
      </c>
      <c r="B17333" s="2">
        <v>3.708517976</v>
      </c>
      <c r="C17333" s="3" t="str">
        <f t="shared" si="1"/>
        <v>&lt;=3250</v>
      </c>
    </row>
    <row r="17334">
      <c r="A17334" s="2">
        <v>573.0</v>
      </c>
      <c r="B17334" s="2">
        <v>3.780979473</v>
      </c>
      <c r="C17334" s="3" t="str">
        <f t="shared" si="1"/>
        <v>&lt;=3250</v>
      </c>
    </row>
    <row r="17335">
      <c r="A17335" s="2">
        <v>424.0</v>
      </c>
      <c r="B17335" s="2">
        <v>3.31282781</v>
      </c>
      <c r="C17335" s="3" t="str">
        <f t="shared" si="1"/>
        <v>&lt;=3250</v>
      </c>
    </row>
    <row r="17336">
      <c r="A17336" s="2">
        <v>417.0</v>
      </c>
      <c r="B17336" s="2">
        <v>3.283636152</v>
      </c>
      <c r="C17336" s="3" t="str">
        <f t="shared" si="1"/>
        <v>&lt;=3250</v>
      </c>
    </row>
    <row r="17337">
      <c r="A17337" s="2">
        <v>1573.0</v>
      </c>
      <c r="B17337" s="2">
        <v>4.400091051</v>
      </c>
      <c r="C17337" s="3" t="str">
        <f t="shared" si="1"/>
        <v>&lt;=3250</v>
      </c>
    </row>
    <row r="17338">
      <c r="A17338" s="2">
        <v>100.0</v>
      </c>
      <c r="B17338" s="2">
        <v>2.173652933</v>
      </c>
      <c r="C17338" s="3" t="str">
        <f t="shared" si="1"/>
        <v>&lt;=3250</v>
      </c>
    </row>
    <row r="17339">
      <c r="A17339" s="2">
        <v>253.0</v>
      </c>
      <c r="B17339" s="2">
        <v>3.145743161</v>
      </c>
      <c r="C17339" s="3" t="str">
        <f t="shared" si="1"/>
        <v>&lt;=3250</v>
      </c>
    </row>
    <row r="17340">
      <c r="A17340" s="2">
        <v>537.0</v>
      </c>
      <c r="B17340" s="2">
        <v>3.724912323</v>
      </c>
      <c r="C17340" s="3" t="str">
        <f t="shared" si="1"/>
        <v>&lt;=3250</v>
      </c>
    </row>
    <row r="17341">
      <c r="A17341" s="2">
        <v>135.0</v>
      </c>
      <c r="B17341" s="2">
        <v>2.331004465</v>
      </c>
      <c r="C17341" s="3" t="str">
        <f t="shared" si="1"/>
        <v>&lt;=3250</v>
      </c>
    </row>
    <row r="17342">
      <c r="A17342" s="2">
        <v>471.0</v>
      </c>
      <c r="B17342" s="2">
        <v>2.775142202</v>
      </c>
      <c r="C17342" s="3" t="str">
        <f t="shared" si="1"/>
        <v>&lt;=3250</v>
      </c>
    </row>
    <row r="17343">
      <c r="A17343" s="2">
        <v>1767.0</v>
      </c>
      <c r="B17343" s="2">
        <v>5.213631975</v>
      </c>
      <c r="C17343" s="3" t="str">
        <f t="shared" si="1"/>
        <v>&lt;=3250</v>
      </c>
    </row>
    <row r="17344">
      <c r="A17344" s="2">
        <v>168.0</v>
      </c>
      <c r="B17344" s="2">
        <v>2.521517972</v>
      </c>
      <c r="C17344" s="3" t="str">
        <f t="shared" si="1"/>
        <v>&lt;=3250</v>
      </c>
    </row>
    <row r="17345">
      <c r="A17345" s="2">
        <v>250.0</v>
      </c>
      <c r="B17345" s="2">
        <v>3.065932865</v>
      </c>
      <c r="C17345" s="3" t="str">
        <f t="shared" si="1"/>
        <v>&lt;=3250</v>
      </c>
    </row>
    <row r="17346">
      <c r="A17346" s="2">
        <v>445.0</v>
      </c>
      <c r="B17346" s="2">
        <v>3.35491917</v>
      </c>
      <c r="C17346" s="3" t="str">
        <f t="shared" si="1"/>
        <v>&lt;=3250</v>
      </c>
    </row>
    <row r="17347">
      <c r="A17347" s="2">
        <v>126.0</v>
      </c>
      <c r="B17347" s="2">
        <v>2.318653659</v>
      </c>
      <c r="C17347" s="3" t="str">
        <f t="shared" si="1"/>
        <v>&lt;=3250</v>
      </c>
    </row>
    <row r="17348">
      <c r="A17348" s="2">
        <v>251.0</v>
      </c>
      <c r="B17348" s="2">
        <v>3.129782711</v>
      </c>
      <c r="C17348" s="3" t="str">
        <f t="shared" si="1"/>
        <v>&lt;=3250</v>
      </c>
    </row>
    <row r="17349">
      <c r="A17349" s="2">
        <v>391.0</v>
      </c>
      <c r="B17349" s="2">
        <v>3.323888349</v>
      </c>
      <c r="C17349" s="3" t="str">
        <f t="shared" si="1"/>
        <v>&lt;=3250</v>
      </c>
    </row>
    <row r="17350">
      <c r="A17350" s="2">
        <v>656.0</v>
      </c>
      <c r="B17350" s="2">
        <v>3.949653529</v>
      </c>
      <c r="C17350" s="3" t="str">
        <f t="shared" si="1"/>
        <v>&lt;=3250</v>
      </c>
    </row>
    <row r="17351">
      <c r="A17351" s="2">
        <v>163.0</v>
      </c>
      <c r="B17351" s="2">
        <v>2.457566567</v>
      </c>
      <c r="C17351" s="3" t="str">
        <f t="shared" si="1"/>
        <v>&lt;=3250</v>
      </c>
    </row>
    <row r="17352">
      <c r="A17352" s="2">
        <v>474.0</v>
      </c>
      <c r="B17352" s="2">
        <v>3.531504828</v>
      </c>
      <c r="C17352" s="3" t="str">
        <f t="shared" si="1"/>
        <v>&lt;=3250</v>
      </c>
    </row>
    <row r="17353">
      <c r="A17353" s="2">
        <v>545.0</v>
      </c>
      <c r="B17353" s="2">
        <v>3.701585836</v>
      </c>
      <c r="C17353" s="3" t="str">
        <f t="shared" si="1"/>
        <v>&lt;=3250</v>
      </c>
    </row>
    <row r="17354">
      <c r="A17354" s="2">
        <v>487.0</v>
      </c>
      <c r="B17354" s="2">
        <v>3.547313722</v>
      </c>
      <c r="C17354" s="3" t="str">
        <f t="shared" si="1"/>
        <v>&lt;=3250</v>
      </c>
    </row>
    <row r="17355">
      <c r="A17355" s="2">
        <v>296.0</v>
      </c>
      <c r="B17355" s="2">
        <v>3.098152519</v>
      </c>
      <c r="C17355" s="3" t="str">
        <f t="shared" si="1"/>
        <v>&lt;=3250</v>
      </c>
    </row>
    <row r="17356">
      <c r="A17356" s="2">
        <v>228.0</v>
      </c>
      <c r="B17356" s="2">
        <v>2.980566726</v>
      </c>
      <c r="C17356" s="3" t="str">
        <f t="shared" si="1"/>
        <v>&lt;=3250</v>
      </c>
    </row>
    <row r="17357">
      <c r="A17357" s="2">
        <v>266.0</v>
      </c>
      <c r="B17357" s="2">
        <v>3.133927581</v>
      </c>
      <c r="C17357" s="3" t="str">
        <f t="shared" si="1"/>
        <v>&lt;=3250</v>
      </c>
    </row>
    <row r="17358">
      <c r="A17358" s="2">
        <v>256.0</v>
      </c>
      <c r="B17358" s="2">
        <v>3.030959178</v>
      </c>
      <c r="C17358" s="3" t="str">
        <f t="shared" si="1"/>
        <v>&lt;=3250</v>
      </c>
    </row>
    <row r="17359">
      <c r="A17359" s="2">
        <v>944.0</v>
      </c>
      <c r="B17359" s="2">
        <v>4.305250447</v>
      </c>
      <c r="C17359" s="3" t="str">
        <f t="shared" si="1"/>
        <v>&lt;=3250</v>
      </c>
    </row>
    <row r="17360">
      <c r="A17360" s="2">
        <v>672.0</v>
      </c>
      <c r="B17360" s="2">
        <v>3.85471018</v>
      </c>
      <c r="C17360" s="3" t="str">
        <f t="shared" si="1"/>
        <v>&lt;=3250</v>
      </c>
    </row>
    <row r="17361">
      <c r="A17361" s="2">
        <v>314.0</v>
      </c>
      <c r="B17361" s="2">
        <v>2.968552093</v>
      </c>
      <c r="C17361" s="3" t="str">
        <f t="shared" si="1"/>
        <v>&lt;=3250</v>
      </c>
    </row>
    <row r="17362">
      <c r="A17362" s="2">
        <v>337.0</v>
      </c>
      <c r="B17362" s="2">
        <v>3.048683745</v>
      </c>
      <c r="C17362" s="3" t="str">
        <f t="shared" si="1"/>
        <v>&lt;=3250</v>
      </c>
    </row>
    <row r="17363">
      <c r="A17363" s="2">
        <v>659.0</v>
      </c>
      <c r="B17363" s="2">
        <v>3.991329262</v>
      </c>
      <c r="C17363" s="3" t="str">
        <f t="shared" si="1"/>
        <v>&lt;=3250</v>
      </c>
    </row>
    <row r="17364">
      <c r="A17364" s="2">
        <v>381.0</v>
      </c>
      <c r="B17364" s="2">
        <v>3.194883741</v>
      </c>
      <c r="C17364" s="3" t="str">
        <f t="shared" si="1"/>
        <v>&lt;=3250</v>
      </c>
    </row>
    <row r="17365">
      <c r="A17365" s="2">
        <v>181.0</v>
      </c>
      <c r="B17365" s="2">
        <v>2.612266215</v>
      </c>
      <c r="C17365" s="3" t="str">
        <f t="shared" si="1"/>
        <v>&lt;=3250</v>
      </c>
    </row>
    <row r="17366">
      <c r="A17366" s="2">
        <v>97.0</v>
      </c>
      <c r="B17366" s="2">
        <v>1.8934116</v>
      </c>
      <c r="C17366" s="3" t="str">
        <f t="shared" si="1"/>
        <v>&lt;=3250</v>
      </c>
    </row>
    <row r="17367">
      <c r="A17367" s="2">
        <v>165.0</v>
      </c>
      <c r="B17367" s="2">
        <v>2.558909768</v>
      </c>
      <c r="C17367" s="3" t="str">
        <f t="shared" si="1"/>
        <v>&lt;=3250</v>
      </c>
    </row>
    <row r="17368">
      <c r="A17368" s="2">
        <v>1295.0</v>
      </c>
      <c r="B17368" s="2">
        <v>4.473317923</v>
      </c>
      <c r="C17368" s="3" t="str">
        <f t="shared" si="1"/>
        <v>&lt;=3250</v>
      </c>
    </row>
    <row r="17369">
      <c r="A17369" s="2">
        <v>3489.0</v>
      </c>
      <c r="B17369" s="2">
        <v>5.744472025</v>
      </c>
      <c r="C17369" s="3" t="str">
        <f t="shared" si="1"/>
        <v>3251-6500</v>
      </c>
    </row>
    <row r="17370">
      <c r="A17370" s="2">
        <v>316.0</v>
      </c>
      <c r="B17370" s="2">
        <v>3.053511899</v>
      </c>
      <c r="C17370" s="3" t="str">
        <f t="shared" si="1"/>
        <v>&lt;=3250</v>
      </c>
    </row>
    <row r="17371">
      <c r="A17371" s="2">
        <v>116.0</v>
      </c>
      <c r="B17371" s="2">
        <v>2.34252537</v>
      </c>
      <c r="C17371" s="3" t="str">
        <f t="shared" si="1"/>
        <v>&lt;=3250</v>
      </c>
    </row>
    <row r="17372">
      <c r="A17372" s="2">
        <v>430.0</v>
      </c>
      <c r="B17372" s="2">
        <v>3.40469225</v>
      </c>
      <c r="C17372" s="3" t="str">
        <f t="shared" si="1"/>
        <v>&lt;=3250</v>
      </c>
    </row>
    <row r="17373">
      <c r="A17373" s="2">
        <v>751.0</v>
      </c>
      <c r="B17373" s="2">
        <v>4.036576018</v>
      </c>
      <c r="C17373" s="3" t="str">
        <f t="shared" si="1"/>
        <v>&lt;=3250</v>
      </c>
    </row>
    <row r="17374">
      <c r="A17374" s="2">
        <v>459.0</v>
      </c>
      <c r="B17374" s="2">
        <v>3.461757547</v>
      </c>
      <c r="C17374" s="3" t="str">
        <f t="shared" si="1"/>
        <v>&lt;=3250</v>
      </c>
    </row>
    <row r="17375">
      <c r="A17375" s="2">
        <v>317.0</v>
      </c>
      <c r="B17375" s="2">
        <v>3.095459099</v>
      </c>
      <c r="C17375" s="3" t="str">
        <f t="shared" si="1"/>
        <v>&lt;=3250</v>
      </c>
    </row>
    <row r="17376">
      <c r="A17376" s="2">
        <v>332.0</v>
      </c>
      <c r="B17376" s="2">
        <v>3.000292814</v>
      </c>
      <c r="C17376" s="3" t="str">
        <f t="shared" si="1"/>
        <v>&lt;=3250</v>
      </c>
    </row>
    <row r="17377">
      <c r="A17377" s="2">
        <v>447.0</v>
      </c>
      <c r="B17377" s="2">
        <v>3.43462922</v>
      </c>
      <c r="C17377" s="3" t="str">
        <f t="shared" si="1"/>
        <v>&lt;=3250</v>
      </c>
    </row>
    <row r="17378">
      <c r="A17378" s="2">
        <v>711.0</v>
      </c>
      <c r="B17378" s="2">
        <v>4.06206377</v>
      </c>
      <c r="C17378" s="3" t="str">
        <f t="shared" si="1"/>
        <v>&lt;=3250</v>
      </c>
    </row>
    <row r="17379">
      <c r="A17379" s="2">
        <v>429.0</v>
      </c>
      <c r="B17379" s="2">
        <v>3.394081633</v>
      </c>
      <c r="C17379" s="3" t="str">
        <f t="shared" si="1"/>
        <v>&lt;=3250</v>
      </c>
    </row>
    <row r="17380">
      <c r="A17380" s="2">
        <v>493.0</v>
      </c>
      <c r="B17380" s="2">
        <v>3.464120873</v>
      </c>
      <c r="C17380" s="3" t="str">
        <f t="shared" si="1"/>
        <v>&lt;=3250</v>
      </c>
    </row>
    <row r="17381">
      <c r="A17381" s="2">
        <v>305.0</v>
      </c>
      <c r="B17381" s="2">
        <v>3.174279324</v>
      </c>
      <c r="C17381" s="3" t="str">
        <f t="shared" si="1"/>
        <v>&lt;=3250</v>
      </c>
    </row>
    <row r="17382">
      <c r="A17382" s="2">
        <v>438.0</v>
      </c>
      <c r="B17382" s="2">
        <v>3.519181126</v>
      </c>
      <c r="C17382" s="3" t="str">
        <f t="shared" si="1"/>
        <v>&lt;=3250</v>
      </c>
    </row>
    <row r="17383">
      <c r="A17383" s="2">
        <v>131.0</v>
      </c>
      <c r="B17383" s="2">
        <v>2.255157886</v>
      </c>
      <c r="C17383" s="3" t="str">
        <f t="shared" si="1"/>
        <v>&lt;=3250</v>
      </c>
    </row>
    <row r="17384">
      <c r="A17384" s="2">
        <v>606.0</v>
      </c>
      <c r="B17384" s="2">
        <v>3.717434934</v>
      </c>
      <c r="C17384" s="3" t="str">
        <f t="shared" si="1"/>
        <v>&lt;=3250</v>
      </c>
    </row>
    <row r="17385">
      <c r="A17385" s="2">
        <v>450.0</v>
      </c>
      <c r="B17385" s="2">
        <v>3.305619825</v>
      </c>
      <c r="C17385" s="3" t="str">
        <f t="shared" si="1"/>
        <v>&lt;=3250</v>
      </c>
    </row>
    <row r="17386">
      <c r="A17386" s="2">
        <v>486.0</v>
      </c>
      <c r="B17386" s="2">
        <v>3.432889731</v>
      </c>
      <c r="C17386" s="3" t="str">
        <f t="shared" si="1"/>
        <v>&lt;=3250</v>
      </c>
    </row>
    <row r="17387">
      <c r="A17387" s="2">
        <v>321.0</v>
      </c>
      <c r="B17387" s="2">
        <v>2.900073464</v>
      </c>
      <c r="C17387" s="3" t="str">
        <f t="shared" si="1"/>
        <v>&lt;=3250</v>
      </c>
    </row>
    <row r="17388">
      <c r="A17388" s="2">
        <v>388.0</v>
      </c>
      <c r="B17388" s="2">
        <v>3.275384794</v>
      </c>
      <c r="C17388" s="3" t="str">
        <f t="shared" si="1"/>
        <v>&lt;=3250</v>
      </c>
    </row>
    <row r="17389">
      <c r="A17389" s="2">
        <v>913.0</v>
      </c>
      <c r="B17389" s="2">
        <v>4.271960595</v>
      </c>
      <c r="C17389" s="3" t="str">
        <f t="shared" si="1"/>
        <v>&lt;=3250</v>
      </c>
    </row>
    <row r="17390">
      <c r="A17390" s="2">
        <v>907.0</v>
      </c>
      <c r="B17390" s="2">
        <v>4.202550776</v>
      </c>
      <c r="C17390" s="3" t="str">
        <f t="shared" si="1"/>
        <v>&lt;=3250</v>
      </c>
    </row>
    <row r="17391">
      <c r="A17391" s="2">
        <v>238.0</v>
      </c>
      <c r="B17391" s="2">
        <v>2.952755937</v>
      </c>
      <c r="C17391" s="3" t="str">
        <f t="shared" si="1"/>
        <v>&lt;=3250</v>
      </c>
    </row>
    <row r="17392">
      <c r="A17392" s="2">
        <v>241.0</v>
      </c>
      <c r="B17392" s="2">
        <v>3.092517231</v>
      </c>
      <c r="C17392" s="3" t="str">
        <f t="shared" si="1"/>
        <v>&lt;=3250</v>
      </c>
    </row>
    <row r="17393">
      <c r="A17393" s="2">
        <v>200.0</v>
      </c>
      <c r="B17393" s="2">
        <v>2.785918513</v>
      </c>
      <c r="C17393" s="3" t="str">
        <f t="shared" si="1"/>
        <v>&lt;=3250</v>
      </c>
    </row>
    <row r="17394">
      <c r="A17394" s="2">
        <v>328.0</v>
      </c>
      <c r="B17394" s="2">
        <v>2.964525571</v>
      </c>
      <c r="C17394" s="3" t="str">
        <f t="shared" si="1"/>
        <v>&lt;=3250</v>
      </c>
    </row>
    <row r="17395">
      <c r="A17395" s="2">
        <v>483.0</v>
      </c>
      <c r="B17395" s="2">
        <v>3.661029576</v>
      </c>
      <c r="C17395" s="3" t="str">
        <f t="shared" si="1"/>
        <v>&lt;=3250</v>
      </c>
    </row>
    <row r="17396">
      <c r="A17396" s="2">
        <v>243.0</v>
      </c>
      <c r="B17396" s="2">
        <v>3.120216013</v>
      </c>
      <c r="C17396" s="3" t="str">
        <f t="shared" si="1"/>
        <v>&lt;=3250</v>
      </c>
    </row>
    <row r="17397">
      <c r="A17397" s="2">
        <v>1267.0</v>
      </c>
      <c r="B17397" s="2">
        <v>4.345091705</v>
      </c>
      <c r="C17397" s="3" t="str">
        <f t="shared" si="1"/>
        <v>&lt;=3250</v>
      </c>
    </row>
    <row r="17398">
      <c r="A17398" s="2">
        <v>241.0</v>
      </c>
      <c r="B17398" s="2">
        <v>3.063844112</v>
      </c>
      <c r="C17398" s="3" t="str">
        <f t="shared" si="1"/>
        <v>&lt;=3250</v>
      </c>
    </row>
    <row r="17399">
      <c r="A17399" s="2">
        <v>662.0</v>
      </c>
      <c r="B17399" s="2">
        <v>3.873063225</v>
      </c>
      <c r="C17399" s="3" t="str">
        <f t="shared" si="1"/>
        <v>&lt;=3250</v>
      </c>
    </row>
    <row r="17400">
      <c r="A17400" s="2">
        <v>126.0</v>
      </c>
      <c r="B17400" s="2">
        <v>2.38208585</v>
      </c>
      <c r="C17400" s="3" t="str">
        <f t="shared" si="1"/>
        <v>&lt;=3250</v>
      </c>
    </row>
    <row r="17401">
      <c r="A17401" s="2">
        <v>236.0</v>
      </c>
      <c r="B17401" s="2">
        <v>3.070054769</v>
      </c>
      <c r="C17401" s="3" t="str">
        <f t="shared" si="1"/>
        <v>&lt;=3250</v>
      </c>
    </row>
    <row r="17402">
      <c r="A17402" s="2">
        <v>326.0</v>
      </c>
      <c r="B17402" s="2">
        <v>3.022737706</v>
      </c>
      <c r="C17402" s="3" t="str">
        <f t="shared" si="1"/>
        <v>&lt;=3250</v>
      </c>
    </row>
    <row r="17403">
      <c r="A17403" s="2">
        <v>580.0</v>
      </c>
      <c r="B17403" s="2">
        <v>3.702180699</v>
      </c>
      <c r="C17403" s="3" t="str">
        <f t="shared" si="1"/>
        <v>&lt;=3250</v>
      </c>
    </row>
    <row r="17404">
      <c r="A17404" s="2">
        <v>1761.0</v>
      </c>
      <c r="B17404" s="2">
        <v>5.189121925</v>
      </c>
      <c r="C17404" s="3" t="str">
        <f t="shared" si="1"/>
        <v>&lt;=3250</v>
      </c>
    </row>
    <row r="17405">
      <c r="A17405" s="2">
        <v>593.0</v>
      </c>
      <c r="B17405" s="2">
        <v>3.805821418</v>
      </c>
      <c r="C17405" s="3" t="str">
        <f t="shared" si="1"/>
        <v>&lt;=3250</v>
      </c>
    </row>
    <row r="17406">
      <c r="A17406" s="2">
        <v>101.0</v>
      </c>
      <c r="B17406" s="2">
        <v>2.093131134</v>
      </c>
      <c r="C17406" s="3" t="str">
        <f t="shared" si="1"/>
        <v>&lt;=3250</v>
      </c>
    </row>
    <row r="17407">
      <c r="A17407" s="2">
        <v>77.0</v>
      </c>
      <c r="B17407" s="2">
        <v>1.856773972</v>
      </c>
      <c r="C17407" s="3" t="str">
        <f t="shared" si="1"/>
        <v>&lt;=3250</v>
      </c>
    </row>
    <row r="17408">
      <c r="A17408" s="2">
        <v>2265.0</v>
      </c>
      <c r="B17408" s="2">
        <v>5.450446946</v>
      </c>
      <c r="C17408" s="3" t="str">
        <f t="shared" si="1"/>
        <v>&lt;=3250</v>
      </c>
    </row>
    <row r="17409">
      <c r="A17409" s="2">
        <v>444.0</v>
      </c>
      <c r="B17409" s="2">
        <v>3.624186193</v>
      </c>
      <c r="C17409" s="3" t="str">
        <f t="shared" si="1"/>
        <v>&lt;=3250</v>
      </c>
    </row>
    <row r="17410">
      <c r="A17410" s="2">
        <v>729.0</v>
      </c>
      <c r="B17410" s="2">
        <v>4.101395728</v>
      </c>
      <c r="C17410" s="3" t="str">
        <f t="shared" si="1"/>
        <v>&lt;=3250</v>
      </c>
    </row>
    <row r="17411">
      <c r="A17411" s="2">
        <v>1099.0</v>
      </c>
      <c r="B17411" s="2">
        <v>4.356762744</v>
      </c>
      <c r="C17411" s="3" t="str">
        <f t="shared" si="1"/>
        <v>&lt;=3250</v>
      </c>
    </row>
    <row r="17412">
      <c r="A17412" s="2">
        <v>575.0</v>
      </c>
      <c r="B17412" s="2">
        <v>3.80676567</v>
      </c>
      <c r="C17412" s="3" t="str">
        <f t="shared" si="1"/>
        <v>&lt;=3250</v>
      </c>
    </row>
    <row r="17413">
      <c r="A17413" s="2">
        <v>149.0</v>
      </c>
      <c r="B17413" s="2">
        <v>2.467446958</v>
      </c>
      <c r="C17413" s="3" t="str">
        <f t="shared" si="1"/>
        <v>&lt;=3250</v>
      </c>
    </row>
    <row r="17414">
      <c r="A17414" s="2">
        <v>509.0</v>
      </c>
      <c r="B17414" s="2">
        <v>3.676721492</v>
      </c>
      <c r="C17414" s="3" t="str">
        <f t="shared" si="1"/>
        <v>&lt;=3250</v>
      </c>
    </row>
    <row r="17415">
      <c r="A17415" s="2">
        <v>126.0</v>
      </c>
      <c r="B17415" s="2">
        <v>2.274654396</v>
      </c>
      <c r="C17415" s="3" t="str">
        <f t="shared" si="1"/>
        <v>&lt;=3250</v>
      </c>
    </row>
    <row r="17416">
      <c r="A17416" s="2">
        <v>323.0</v>
      </c>
      <c r="B17416" s="2">
        <v>3.037983516</v>
      </c>
      <c r="C17416" s="3" t="str">
        <f t="shared" si="1"/>
        <v>&lt;=3250</v>
      </c>
    </row>
    <row r="17417">
      <c r="A17417" s="2">
        <v>361.0</v>
      </c>
      <c r="B17417" s="2">
        <v>3.195077944</v>
      </c>
      <c r="C17417" s="3" t="str">
        <f t="shared" si="1"/>
        <v>&lt;=3250</v>
      </c>
    </row>
    <row r="17418">
      <c r="A17418" s="2">
        <v>629.0</v>
      </c>
      <c r="B17418" s="2">
        <v>3.830592549</v>
      </c>
      <c r="C17418" s="3" t="str">
        <f t="shared" si="1"/>
        <v>&lt;=3250</v>
      </c>
    </row>
    <row r="17419">
      <c r="A17419" s="2">
        <v>93.0</v>
      </c>
      <c r="B17419" s="2">
        <v>2.117201024</v>
      </c>
      <c r="C17419" s="3" t="str">
        <f t="shared" si="1"/>
        <v>&lt;=3250</v>
      </c>
    </row>
    <row r="17420">
      <c r="A17420" s="2">
        <v>600.0</v>
      </c>
      <c r="B17420" s="2">
        <v>3.806654364</v>
      </c>
      <c r="C17420" s="3" t="str">
        <f t="shared" si="1"/>
        <v>&lt;=3250</v>
      </c>
    </row>
    <row r="17421">
      <c r="A17421" s="2">
        <v>301.0</v>
      </c>
      <c r="B17421" s="2">
        <v>3.125262659</v>
      </c>
      <c r="C17421" s="3" t="str">
        <f t="shared" si="1"/>
        <v>&lt;=3250</v>
      </c>
    </row>
    <row r="17422">
      <c r="A17422" s="2">
        <v>1940.0</v>
      </c>
      <c r="B17422" s="2">
        <v>5.284023602</v>
      </c>
      <c r="C17422" s="3" t="str">
        <f t="shared" si="1"/>
        <v>&lt;=3250</v>
      </c>
    </row>
    <row r="17423">
      <c r="A17423" s="2">
        <v>151.0</v>
      </c>
      <c r="B17423" s="2">
        <v>2.392295245</v>
      </c>
      <c r="C17423" s="3" t="str">
        <f t="shared" si="1"/>
        <v>&lt;=3250</v>
      </c>
    </row>
    <row r="17424">
      <c r="A17424" s="2">
        <v>595.0</v>
      </c>
      <c r="B17424" s="2">
        <v>3.927607132</v>
      </c>
      <c r="C17424" s="3" t="str">
        <f t="shared" si="1"/>
        <v>&lt;=3250</v>
      </c>
    </row>
    <row r="17425">
      <c r="A17425" s="2">
        <v>224.0</v>
      </c>
      <c r="B17425" s="2">
        <v>2.879855603</v>
      </c>
      <c r="C17425" s="3" t="str">
        <f t="shared" si="1"/>
        <v>&lt;=3250</v>
      </c>
    </row>
    <row r="17426">
      <c r="A17426" s="2">
        <v>202.0</v>
      </c>
      <c r="B17426" s="2">
        <v>2.811150224</v>
      </c>
      <c r="C17426" s="3" t="str">
        <f t="shared" si="1"/>
        <v>&lt;=3250</v>
      </c>
    </row>
    <row r="17427">
      <c r="A17427" s="2">
        <v>222.0</v>
      </c>
      <c r="B17427" s="2">
        <v>3.016776332</v>
      </c>
      <c r="C17427" s="3" t="str">
        <f t="shared" si="1"/>
        <v>&lt;=3250</v>
      </c>
    </row>
    <row r="17428">
      <c r="A17428" s="2">
        <v>260.0</v>
      </c>
      <c r="B17428" s="2">
        <v>3.114391304</v>
      </c>
      <c r="C17428" s="3" t="str">
        <f t="shared" si="1"/>
        <v>&lt;=3250</v>
      </c>
    </row>
    <row r="17429">
      <c r="A17429" s="2">
        <v>333.0</v>
      </c>
      <c r="B17429" s="2">
        <v>3.091860688</v>
      </c>
      <c r="C17429" s="3" t="str">
        <f t="shared" si="1"/>
        <v>&lt;=3250</v>
      </c>
    </row>
    <row r="17430">
      <c r="A17430" s="2">
        <v>251.0</v>
      </c>
      <c r="B17430" s="2">
        <v>3.108966842</v>
      </c>
      <c r="C17430" s="3" t="str">
        <f t="shared" si="1"/>
        <v>&lt;=3250</v>
      </c>
    </row>
    <row r="17431">
      <c r="A17431" s="2">
        <v>266.0</v>
      </c>
      <c r="B17431" s="2">
        <v>3.093392957</v>
      </c>
      <c r="C17431" s="3" t="str">
        <f t="shared" si="1"/>
        <v>&lt;=3250</v>
      </c>
    </row>
    <row r="17432">
      <c r="A17432" s="2">
        <v>276.0</v>
      </c>
      <c r="B17432" s="2">
        <v>3.141044164</v>
      </c>
      <c r="C17432" s="3" t="str">
        <f t="shared" si="1"/>
        <v>&lt;=3250</v>
      </c>
    </row>
    <row r="17433">
      <c r="A17433" s="2">
        <v>258.0</v>
      </c>
      <c r="B17433" s="2">
        <v>2.971669856</v>
      </c>
      <c r="C17433" s="3" t="str">
        <f t="shared" si="1"/>
        <v>&lt;=3250</v>
      </c>
    </row>
    <row r="17434">
      <c r="A17434" s="2">
        <v>319.0</v>
      </c>
      <c r="B17434" s="2">
        <v>3.123512561</v>
      </c>
      <c r="C17434" s="3" t="str">
        <f t="shared" si="1"/>
        <v>&lt;=3250</v>
      </c>
    </row>
    <row r="17435">
      <c r="A17435" s="2">
        <v>378.0</v>
      </c>
      <c r="B17435" s="2">
        <v>3.26560802</v>
      </c>
      <c r="C17435" s="3" t="str">
        <f t="shared" si="1"/>
        <v>&lt;=3250</v>
      </c>
    </row>
    <row r="17436">
      <c r="A17436" s="2">
        <v>665.0</v>
      </c>
      <c r="B17436" s="2">
        <v>3.933694607</v>
      </c>
      <c r="C17436" s="3" t="str">
        <f t="shared" si="1"/>
        <v>&lt;=3250</v>
      </c>
    </row>
    <row r="17437">
      <c r="A17437" s="2">
        <v>908.0</v>
      </c>
      <c r="B17437" s="2">
        <v>4.235873269</v>
      </c>
      <c r="C17437" s="3" t="str">
        <f t="shared" si="1"/>
        <v>&lt;=3250</v>
      </c>
    </row>
    <row r="17438">
      <c r="A17438" s="2">
        <v>389.0</v>
      </c>
      <c r="B17438" s="2">
        <v>3.097992862</v>
      </c>
      <c r="C17438" s="3" t="str">
        <f t="shared" si="1"/>
        <v>&lt;=3250</v>
      </c>
    </row>
    <row r="17439">
      <c r="A17439" s="2">
        <v>1165.0</v>
      </c>
      <c r="B17439" s="2">
        <v>4.279004972</v>
      </c>
      <c r="C17439" s="3" t="str">
        <f t="shared" si="1"/>
        <v>&lt;=3250</v>
      </c>
    </row>
    <row r="17440">
      <c r="A17440" s="2">
        <v>392.0</v>
      </c>
      <c r="B17440" s="2">
        <v>3.23765607</v>
      </c>
      <c r="C17440" s="3" t="str">
        <f t="shared" si="1"/>
        <v>&lt;=3250</v>
      </c>
    </row>
    <row r="17441">
      <c r="A17441" s="2">
        <v>354.0</v>
      </c>
      <c r="B17441" s="2">
        <v>3.110072439</v>
      </c>
      <c r="C17441" s="3" t="str">
        <f t="shared" si="1"/>
        <v>&lt;=3250</v>
      </c>
    </row>
    <row r="17442">
      <c r="A17442" s="2">
        <v>278.0</v>
      </c>
      <c r="B17442" s="2">
        <v>3.161550221</v>
      </c>
      <c r="C17442" s="3" t="str">
        <f t="shared" si="1"/>
        <v>&lt;=3250</v>
      </c>
    </row>
    <row r="17443">
      <c r="A17443" s="2">
        <v>251.0</v>
      </c>
      <c r="B17443" s="2">
        <v>3.066191369</v>
      </c>
      <c r="C17443" s="3" t="str">
        <f t="shared" si="1"/>
        <v>&lt;=3250</v>
      </c>
    </row>
    <row r="17444">
      <c r="A17444" s="2">
        <v>394.0</v>
      </c>
      <c r="B17444" s="2">
        <v>3.160255429</v>
      </c>
      <c r="C17444" s="3" t="str">
        <f t="shared" si="1"/>
        <v>&lt;=3250</v>
      </c>
    </row>
    <row r="17445">
      <c r="A17445" s="2">
        <v>592.0</v>
      </c>
      <c r="B17445" s="2">
        <v>3.729458015</v>
      </c>
      <c r="C17445" s="3" t="str">
        <f t="shared" si="1"/>
        <v>&lt;=3250</v>
      </c>
    </row>
    <row r="17446">
      <c r="A17446" s="2">
        <v>223.0</v>
      </c>
      <c r="B17446" s="2">
        <v>2.972972156</v>
      </c>
      <c r="C17446" s="3" t="str">
        <f t="shared" si="1"/>
        <v>&lt;=3250</v>
      </c>
    </row>
    <row r="17447">
      <c r="A17447" s="2">
        <v>586.0</v>
      </c>
      <c r="B17447" s="2">
        <v>3.643908821</v>
      </c>
      <c r="C17447" s="3" t="str">
        <f t="shared" si="1"/>
        <v>&lt;=3250</v>
      </c>
    </row>
    <row r="17448">
      <c r="A17448" s="2">
        <v>97.0</v>
      </c>
      <c r="B17448" s="2">
        <v>2.041989732</v>
      </c>
      <c r="C17448" s="3" t="str">
        <f t="shared" si="1"/>
        <v>&lt;=3250</v>
      </c>
    </row>
    <row r="17449">
      <c r="A17449" s="2">
        <v>297.0</v>
      </c>
      <c r="B17449" s="2">
        <v>3.125921568</v>
      </c>
      <c r="C17449" s="3" t="str">
        <f t="shared" si="1"/>
        <v>&lt;=3250</v>
      </c>
    </row>
    <row r="17450">
      <c r="A17450" s="2">
        <v>409.0</v>
      </c>
      <c r="B17450" s="2">
        <v>3.334149508</v>
      </c>
      <c r="C17450" s="3" t="str">
        <f t="shared" si="1"/>
        <v>&lt;=3250</v>
      </c>
    </row>
    <row r="17451">
      <c r="A17451" s="2">
        <v>382.0</v>
      </c>
      <c r="B17451" s="2">
        <v>3.253692402</v>
      </c>
      <c r="C17451" s="3" t="str">
        <f t="shared" si="1"/>
        <v>&lt;=3250</v>
      </c>
    </row>
    <row r="17452">
      <c r="A17452" s="2">
        <v>545.0</v>
      </c>
      <c r="B17452" s="2">
        <v>3.646232161</v>
      </c>
      <c r="C17452" s="3" t="str">
        <f t="shared" si="1"/>
        <v>&lt;=3250</v>
      </c>
    </row>
    <row r="17453">
      <c r="A17453" s="2">
        <v>576.0</v>
      </c>
      <c r="B17453" s="2">
        <v>3.639161835</v>
      </c>
      <c r="C17453" s="3" t="str">
        <f t="shared" si="1"/>
        <v>&lt;=3250</v>
      </c>
    </row>
    <row r="17454">
      <c r="A17454" s="2">
        <v>970.0</v>
      </c>
      <c r="B17454" s="2">
        <v>4.20687219</v>
      </c>
      <c r="C17454" s="3" t="str">
        <f t="shared" si="1"/>
        <v>&lt;=3250</v>
      </c>
    </row>
    <row r="17455">
      <c r="A17455" s="2">
        <v>364.0</v>
      </c>
      <c r="B17455" s="2">
        <v>3.286502954</v>
      </c>
      <c r="C17455" s="3" t="str">
        <f t="shared" si="1"/>
        <v>&lt;=3250</v>
      </c>
    </row>
    <row r="17456">
      <c r="A17456" s="2">
        <v>701.0</v>
      </c>
      <c r="B17456" s="2">
        <v>3.906943841</v>
      </c>
      <c r="C17456" s="3" t="str">
        <f t="shared" si="1"/>
        <v>&lt;=3250</v>
      </c>
    </row>
    <row r="17457">
      <c r="A17457" s="2">
        <v>578.0</v>
      </c>
      <c r="B17457" s="2">
        <v>3.524711734</v>
      </c>
      <c r="C17457" s="3" t="str">
        <f t="shared" si="1"/>
        <v>&lt;=3250</v>
      </c>
    </row>
    <row r="17458">
      <c r="A17458" s="2">
        <v>868.0</v>
      </c>
      <c r="B17458" s="2">
        <v>4.055111618</v>
      </c>
      <c r="C17458" s="3" t="str">
        <f t="shared" si="1"/>
        <v>&lt;=3250</v>
      </c>
    </row>
    <row r="17459">
      <c r="A17459" s="2">
        <v>421.0</v>
      </c>
      <c r="B17459" s="2">
        <v>3.325827832</v>
      </c>
      <c r="C17459" s="3" t="str">
        <f t="shared" si="1"/>
        <v>&lt;=3250</v>
      </c>
    </row>
    <row r="17460">
      <c r="A17460" s="2">
        <v>226.0</v>
      </c>
      <c r="B17460" s="2">
        <v>2.949057238</v>
      </c>
      <c r="C17460" s="3" t="str">
        <f t="shared" si="1"/>
        <v>&lt;=3250</v>
      </c>
    </row>
    <row r="17461">
      <c r="A17461" s="2">
        <v>1105.0</v>
      </c>
      <c r="B17461" s="2">
        <v>4.477250564</v>
      </c>
      <c r="C17461" s="3" t="str">
        <f t="shared" si="1"/>
        <v>&lt;=3250</v>
      </c>
    </row>
    <row r="17462">
      <c r="A17462" s="2">
        <v>889.0</v>
      </c>
      <c r="B17462" s="2">
        <v>4.220647664</v>
      </c>
      <c r="C17462" s="3" t="str">
        <f t="shared" si="1"/>
        <v>&lt;=3250</v>
      </c>
    </row>
    <row r="17463">
      <c r="A17463" s="2">
        <v>1227.0</v>
      </c>
      <c r="B17463" s="2">
        <v>4.290552455</v>
      </c>
      <c r="C17463" s="3" t="str">
        <f t="shared" si="1"/>
        <v>&lt;=3250</v>
      </c>
    </row>
    <row r="17464">
      <c r="A17464" s="2">
        <v>612.0</v>
      </c>
      <c r="B17464" s="2">
        <v>3.743508251</v>
      </c>
      <c r="C17464" s="3" t="str">
        <f t="shared" si="1"/>
        <v>&lt;=3250</v>
      </c>
    </row>
    <row r="17465">
      <c r="A17465" s="2">
        <v>538.0</v>
      </c>
      <c r="B17465" s="2">
        <v>3.691097659</v>
      </c>
      <c r="C17465" s="3" t="str">
        <f t="shared" si="1"/>
        <v>&lt;=3250</v>
      </c>
    </row>
    <row r="17466">
      <c r="A17466" s="2">
        <v>525.0</v>
      </c>
      <c r="B17466" s="2">
        <v>3.604395941</v>
      </c>
      <c r="C17466" s="3" t="str">
        <f t="shared" si="1"/>
        <v>&lt;=3250</v>
      </c>
    </row>
    <row r="17467">
      <c r="A17467" s="2">
        <v>967.0</v>
      </c>
      <c r="B17467" s="2">
        <v>4.264990473</v>
      </c>
      <c r="C17467" s="3" t="str">
        <f t="shared" si="1"/>
        <v>&lt;=3250</v>
      </c>
    </row>
    <row r="17468">
      <c r="A17468" s="2">
        <v>3140.0</v>
      </c>
      <c r="B17468" s="2">
        <v>5.739733093</v>
      </c>
      <c r="C17468" s="3" t="str">
        <f t="shared" si="1"/>
        <v>&lt;=3250</v>
      </c>
    </row>
    <row r="17469">
      <c r="A17469" s="2">
        <v>278.0</v>
      </c>
      <c r="B17469" s="2">
        <v>3.204339748</v>
      </c>
      <c r="C17469" s="3" t="str">
        <f t="shared" si="1"/>
        <v>&lt;=3250</v>
      </c>
    </row>
    <row r="17470">
      <c r="A17470" s="2">
        <v>444.0</v>
      </c>
      <c r="B17470" s="2">
        <v>3.543454497</v>
      </c>
      <c r="C17470" s="3" t="str">
        <f t="shared" si="1"/>
        <v>&lt;=3250</v>
      </c>
    </row>
    <row r="17471">
      <c r="A17471" s="2">
        <v>133.0</v>
      </c>
      <c r="B17471" s="2">
        <v>2.247490882</v>
      </c>
      <c r="C17471" s="3" t="str">
        <f t="shared" si="1"/>
        <v>&lt;=3250</v>
      </c>
    </row>
    <row r="17472">
      <c r="A17472" s="2">
        <v>97.0</v>
      </c>
      <c r="B17472" s="2">
        <v>1.979095965</v>
      </c>
      <c r="C17472" s="3" t="str">
        <f t="shared" si="1"/>
        <v>&lt;=3250</v>
      </c>
    </row>
    <row r="17473">
      <c r="A17473" s="2">
        <v>404.0</v>
      </c>
      <c r="B17473" s="2">
        <v>3.215491026</v>
      </c>
      <c r="C17473" s="3" t="str">
        <f t="shared" si="1"/>
        <v>&lt;=3250</v>
      </c>
    </row>
    <row r="17474">
      <c r="A17474" s="2">
        <v>249.0</v>
      </c>
      <c r="B17474" s="2">
        <v>3.129936725</v>
      </c>
      <c r="C17474" s="3" t="str">
        <f t="shared" si="1"/>
        <v>&lt;=3250</v>
      </c>
    </row>
    <row r="17475">
      <c r="A17475" s="2">
        <v>550.0</v>
      </c>
      <c r="B17475" s="2">
        <v>3.680431221</v>
      </c>
      <c r="C17475" s="3" t="str">
        <f t="shared" si="1"/>
        <v>&lt;=3250</v>
      </c>
    </row>
    <row r="17476">
      <c r="A17476" s="2">
        <v>193.0</v>
      </c>
      <c r="B17476" s="2">
        <v>2.773796844</v>
      </c>
      <c r="C17476" s="3" t="str">
        <f t="shared" si="1"/>
        <v>&lt;=3250</v>
      </c>
    </row>
    <row r="17477">
      <c r="A17477" s="2">
        <v>515.0</v>
      </c>
      <c r="B17477" s="2">
        <v>3.656198397</v>
      </c>
      <c r="C17477" s="3" t="str">
        <f t="shared" si="1"/>
        <v>&lt;=3250</v>
      </c>
    </row>
    <row r="17478">
      <c r="A17478" s="2">
        <v>96.0</v>
      </c>
      <c r="B17478" s="2">
        <v>1.98431397</v>
      </c>
      <c r="C17478" s="3" t="str">
        <f t="shared" si="1"/>
        <v>&lt;=3250</v>
      </c>
    </row>
    <row r="17479">
      <c r="A17479" s="2">
        <v>333.0</v>
      </c>
      <c r="B17479" s="2">
        <v>2.99449867</v>
      </c>
      <c r="C17479" s="3" t="str">
        <f t="shared" si="1"/>
        <v>&lt;=3250</v>
      </c>
    </row>
    <row r="17480">
      <c r="A17480" s="2">
        <v>2051.0</v>
      </c>
      <c r="B17480" s="2">
        <v>5.354797426</v>
      </c>
      <c r="C17480" s="3" t="str">
        <f t="shared" si="1"/>
        <v>&lt;=3250</v>
      </c>
    </row>
    <row r="17481">
      <c r="A17481" s="2">
        <v>442.0</v>
      </c>
      <c r="B17481" s="2">
        <v>3.404221833</v>
      </c>
      <c r="C17481" s="3" t="str">
        <f t="shared" si="1"/>
        <v>&lt;=3250</v>
      </c>
    </row>
    <row r="17482">
      <c r="A17482" s="2">
        <v>430.0</v>
      </c>
      <c r="B17482" s="2">
        <v>3.491380472</v>
      </c>
      <c r="C17482" s="3" t="str">
        <f t="shared" si="1"/>
        <v>&lt;=3250</v>
      </c>
    </row>
    <row r="17483">
      <c r="A17483" s="2">
        <v>214.0</v>
      </c>
      <c r="B17483" s="2">
        <v>2.970017028</v>
      </c>
      <c r="C17483" s="3" t="str">
        <f t="shared" si="1"/>
        <v>&lt;=3250</v>
      </c>
    </row>
    <row r="17484">
      <c r="A17484" s="2">
        <v>572.0</v>
      </c>
      <c r="B17484" s="2">
        <v>3.691597524</v>
      </c>
      <c r="C17484" s="3" t="str">
        <f t="shared" si="1"/>
        <v>&lt;=3250</v>
      </c>
    </row>
    <row r="17485">
      <c r="A17485" s="2">
        <v>562.0</v>
      </c>
      <c r="B17485" s="2">
        <v>3.748999283</v>
      </c>
      <c r="C17485" s="3" t="str">
        <f t="shared" si="1"/>
        <v>&lt;=3250</v>
      </c>
    </row>
    <row r="17486">
      <c r="A17486" s="2">
        <v>325.0</v>
      </c>
      <c r="B17486" s="2">
        <v>3.026416673</v>
      </c>
      <c r="C17486" s="3" t="str">
        <f t="shared" si="1"/>
        <v>&lt;=3250</v>
      </c>
    </row>
    <row r="17487">
      <c r="A17487" s="2">
        <v>1270.0</v>
      </c>
      <c r="B17487" s="2">
        <v>4.368963208</v>
      </c>
      <c r="C17487" s="3" t="str">
        <f t="shared" si="1"/>
        <v>&lt;=3250</v>
      </c>
    </row>
    <row r="17488">
      <c r="A17488" s="2">
        <v>1127.0</v>
      </c>
      <c r="B17488" s="2">
        <v>4.376254934</v>
      </c>
      <c r="C17488" s="3" t="str">
        <f t="shared" si="1"/>
        <v>&lt;=3250</v>
      </c>
    </row>
    <row r="17489">
      <c r="A17489" s="2">
        <v>216.0</v>
      </c>
      <c r="B17489" s="2">
        <v>2.966288034</v>
      </c>
      <c r="C17489" s="3" t="str">
        <f t="shared" si="1"/>
        <v>&lt;=3250</v>
      </c>
    </row>
    <row r="17490">
      <c r="A17490" s="2">
        <v>687.0</v>
      </c>
      <c r="B17490" s="2">
        <v>3.908559763</v>
      </c>
      <c r="C17490" s="3" t="str">
        <f t="shared" si="1"/>
        <v>&lt;=3250</v>
      </c>
    </row>
    <row r="17491">
      <c r="A17491" s="2">
        <v>270.0</v>
      </c>
      <c r="B17491" s="2">
        <v>3.115800532</v>
      </c>
      <c r="C17491" s="3" t="str">
        <f t="shared" si="1"/>
        <v>&lt;=3250</v>
      </c>
    </row>
    <row r="17492">
      <c r="A17492" s="2">
        <v>249.0</v>
      </c>
      <c r="B17492" s="2">
        <v>3.113434475</v>
      </c>
      <c r="C17492" s="3" t="str">
        <f t="shared" si="1"/>
        <v>&lt;=3250</v>
      </c>
    </row>
    <row r="17493">
      <c r="A17493" s="2">
        <v>306.0</v>
      </c>
      <c r="B17493" s="2">
        <v>3.016402799</v>
      </c>
      <c r="C17493" s="3" t="str">
        <f t="shared" si="1"/>
        <v>&lt;=3250</v>
      </c>
    </row>
    <row r="17494">
      <c r="A17494" s="2">
        <v>157.0</v>
      </c>
      <c r="B17494" s="2">
        <v>2.571418434</v>
      </c>
      <c r="C17494" s="3" t="str">
        <f t="shared" si="1"/>
        <v>&lt;=3250</v>
      </c>
    </row>
    <row r="17495">
      <c r="A17495" s="2">
        <v>410.0</v>
      </c>
      <c r="B17495" s="2">
        <v>3.419806755</v>
      </c>
      <c r="C17495" s="3" t="str">
        <f t="shared" si="1"/>
        <v>&lt;=3250</v>
      </c>
    </row>
    <row r="17496">
      <c r="A17496" s="2">
        <v>321.0</v>
      </c>
      <c r="B17496" s="2">
        <v>3.057991832</v>
      </c>
      <c r="C17496" s="3" t="str">
        <f t="shared" si="1"/>
        <v>&lt;=3250</v>
      </c>
    </row>
    <row r="17497">
      <c r="A17497" s="2">
        <v>1041.0</v>
      </c>
      <c r="B17497" s="2">
        <v>4.287016238</v>
      </c>
      <c r="C17497" s="3" t="str">
        <f t="shared" si="1"/>
        <v>&lt;=3250</v>
      </c>
    </row>
    <row r="17498">
      <c r="A17498" s="2">
        <v>832.0</v>
      </c>
      <c r="B17498" s="2">
        <v>4.017252077</v>
      </c>
      <c r="C17498" s="3" t="str">
        <f t="shared" si="1"/>
        <v>&lt;=3250</v>
      </c>
    </row>
    <row r="17499">
      <c r="A17499" s="2">
        <v>995.0</v>
      </c>
      <c r="B17499" s="2">
        <v>4.214891125</v>
      </c>
      <c r="C17499" s="3" t="str">
        <f t="shared" si="1"/>
        <v>&lt;=3250</v>
      </c>
    </row>
    <row r="17500">
      <c r="A17500" s="2">
        <v>1068.0</v>
      </c>
      <c r="B17500" s="2">
        <v>4.348426219</v>
      </c>
      <c r="C17500" s="3" t="str">
        <f t="shared" si="1"/>
        <v>&lt;=3250</v>
      </c>
    </row>
    <row r="17501">
      <c r="A17501" s="2">
        <v>1304.0</v>
      </c>
      <c r="B17501" s="2">
        <v>4.46475871</v>
      </c>
      <c r="C17501" s="3" t="str">
        <f t="shared" si="1"/>
        <v>&lt;=3250</v>
      </c>
    </row>
    <row r="17502">
      <c r="A17502" s="2">
        <v>589.0</v>
      </c>
      <c r="B17502" s="2">
        <v>3.828781839</v>
      </c>
      <c r="C17502" s="3" t="str">
        <f t="shared" si="1"/>
        <v>&lt;=3250</v>
      </c>
    </row>
    <row r="17503">
      <c r="A17503" s="2">
        <v>763.0</v>
      </c>
      <c r="B17503" s="2">
        <v>4.108393798</v>
      </c>
      <c r="C17503" s="3" t="str">
        <f t="shared" si="1"/>
        <v>&lt;=3250</v>
      </c>
    </row>
    <row r="17504">
      <c r="A17504" s="2">
        <v>710.0</v>
      </c>
      <c r="B17504" s="2">
        <v>3.845681848</v>
      </c>
      <c r="C17504" s="3" t="str">
        <f t="shared" si="1"/>
        <v>&lt;=3250</v>
      </c>
    </row>
    <row r="17505">
      <c r="A17505" s="2">
        <v>155.0</v>
      </c>
      <c r="B17505" s="2">
        <v>2.479989983</v>
      </c>
      <c r="C17505" s="3" t="str">
        <f t="shared" si="1"/>
        <v>&lt;=3250</v>
      </c>
    </row>
    <row r="17506">
      <c r="A17506" s="2">
        <v>302.0</v>
      </c>
      <c r="B17506" s="2">
        <v>3.133169088</v>
      </c>
      <c r="C17506" s="3" t="str">
        <f t="shared" si="1"/>
        <v>&lt;=3250</v>
      </c>
    </row>
    <row r="17507">
      <c r="A17507" s="2">
        <v>332.0</v>
      </c>
      <c r="B17507" s="2">
        <v>3.059388252</v>
      </c>
      <c r="C17507" s="3" t="str">
        <f t="shared" si="1"/>
        <v>&lt;=3250</v>
      </c>
    </row>
    <row r="17508">
      <c r="A17508" s="2">
        <v>2296.0</v>
      </c>
      <c r="B17508" s="2">
        <v>5.575142203</v>
      </c>
      <c r="C17508" s="3" t="str">
        <f t="shared" si="1"/>
        <v>&lt;=3250</v>
      </c>
    </row>
    <row r="17509">
      <c r="A17509" s="2">
        <v>478.0</v>
      </c>
      <c r="B17509" s="2">
        <v>3.563896131</v>
      </c>
      <c r="C17509" s="3" t="str">
        <f t="shared" si="1"/>
        <v>&lt;=3250</v>
      </c>
    </row>
    <row r="17510">
      <c r="A17510" s="2">
        <v>994.0</v>
      </c>
      <c r="B17510" s="2">
        <v>4.325795296</v>
      </c>
      <c r="C17510" s="3" t="str">
        <f t="shared" si="1"/>
        <v>&lt;=3250</v>
      </c>
    </row>
    <row r="17511">
      <c r="A17511" s="2">
        <v>257.0</v>
      </c>
      <c r="B17511" s="2">
        <v>2.963261941</v>
      </c>
      <c r="C17511" s="3" t="str">
        <f t="shared" si="1"/>
        <v>&lt;=3250</v>
      </c>
    </row>
    <row r="17512">
      <c r="A17512" s="2">
        <v>264.0</v>
      </c>
      <c r="B17512" s="2">
        <v>3.103177675</v>
      </c>
      <c r="C17512" s="3" t="str">
        <f t="shared" si="1"/>
        <v>&lt;=3250</v>
      </c>
    </row>
    <row r="17513">
      <c r="A17513" s="2">
        <v>438.0</v>
      </c>
      <c r="B17513" s="2">
        <v>3.340760983</v>
      </c>
      <c r="C17513" s="3" t="str">
        <f t="shared" si="1"/>
        <v>&lt;=3250</v>
      </c>
    </row>
    <row r="17514">
      <c r="A17514" s="2">
        <v>880.0</v>
      </c>
      <c r="B17514" s="2">
        <v>4.221297496</v>
      </c>
      <c r="C17514" s="3" t="str">
        <f t="shared" si="1"/>
        <v>&lt;=3250</v>
      </c>
    </row>
    <row r="17515">
      <c r="A17515" s="2">
        <v>844.0</v>
      </c>
      <c r="B17515" s="2">
        <v>4.154230977</v>
      </c>
      <c r="C17515" s="3" t="str">
        <f t="shared" si="1"/>
        <v>&lt;=3250</v>
      </c>
    </row>
    <row r="17516">
      <c r="A17516" s="2">
        <v>773.0</v>
      </c>
      <c r="B17516" s="2">
        <v>3.929351327</v>
      </c>
      <c r="C17516" s="3" t="str">
        <f t="shared" si="1"/>
        <v>&lt;=3250</v>
      </c>
    </row>
    <row r="17517">
      <c r="A17517" s="2">
        <v>189.0</v>
      </c>
      <c r="B17517" s="2">
        <v>2.821680221</v>
      </c>
      <c r="C17517" s="3" t="str">
        <f t="shared" si="1"/>
        <v>&lt;=3250</v>
      </c>
    </row>
    <row r="17518">
      <c r="A17518" s="2">
        <v>807.0</v>
      </c>
      <c r="B17518" s="2">
        <v>4.077271517</v>
      </c>
      <c r="C17518" s="3" t="str">
        <f t="shared" si="1"/>
        <v>&lt;=3250</v>
      </c>
    </row>
    <row r="17519">
      <c r="A17519" s="2">
        <v>777.0</v>
      </c>
      <c r="B17519" s="2">
        <v>3.997078616</v>
      </c>
      <c r="C17519" s="3" t="str">
        <f t="shared" si="1"/>
        <v>&lt;=3250</v>
      </c>
    </row>
    <row r="17520">
      <c r="A17520" s="2">
        <v>268.0</v>
      </c>
      <c r="B17520" s="2">
        <v>3.159631111</v>
      </c>
      <c r="C17520" s="3" t="str">
        <f t="shared" si="1"/>
        <v>&lt;=3250</v>
      </c>
    </row>
    <row r="17521">
      <c r="A17521" s="2">
        <v>424.0</v>
      </c>
      <c r="B17521" s="2">
        <v>3.350744887</v>
      </c>
      <c r="C17521" s="3" t="str">
        <f t="shared" si="1"/>
        <v>&lt;=3250</v>
      </c>
    </row>
    <row r="17522">
      <c r="A17522" s="2">
        <v>1379.0</v>
      </c>
      <c r="B17522" s="2">
        <v>4.315889256</v>
      </c>
      <c r="C17522" s="3" t="str">
        <f t="shared" si="1"/>
        <v>&lt;=3250</v>
      </c>
    </row>
    <row r="17523">
      <c r="A17523" s="2">
        <v>477.0</v>
      </c>
      <c r="B17523" s="2">
        <v>3.431590675</v>
      </c>
      <c r="C17523" s="3" t="str">
        <f t="shared" si="1"/>
        <v>&lt;=3250</v>
      </c>
    </row>
    <row r="17524">
      <c r="A17524" s="2">
        <v>374.0</v>
      </c>
      <c r="B17524" s="2">
        <v>3.116581588</v>
      </c>
      <c r="C17524" s="3" t="str">
        <f t="shared" si="1"/>
        <v>&lt;=3250</v>
      </c>
    </row>
    <row r="17525">
      <c r="A17525" s="2">
        <v>365.0</v>
      </c>
      <c r="B17525" s="2">
        <v>3.288432693</v>
      </c>
      <c r="C17525" s="3" t="str">
        <f t="shared" si="1"/>
        <v>&lt;=3250</v>
      </c>
    </row>
    <row r="17526">
      <c r="A17526" s="2">
        <v>669.0</v>
      </c>
      <c r="B17526" s="2">
        <v>3.875447555</v>
      </c>
      <c r="C17526" s="3" t="str">
        <f t="shared" si="1"/>
        <v>&lt;=3250</v>
      </c>
    </row>
    <row r="17527">
      <c r="A17527" s="2">
        <v>235.0</v>
      </c>
      <c r="B17527" s="2">
        <v>2.956862838</v>
      </c>
      <c r="C17527" s="3" t="str">
        <f t="shared" si="1"/>
        <v>&lt;=3250</v>
      </c>
    </row>
    <row r="17528">
      <c r="A17528" s="2">
        <v>959.0</v>
      </c>
      <c r="B17528" s="2">
        <v>4.37306909</v>
      </c>
      <c r="C17528" s="3" t="str">
        <f t="shared" si="1"/>
        <v>&lt;=3250</v>
      </c>
    </row>
    <row r="17529">
      <c r="A17529" s="2">
        <v>383.0</v>
      </c>
      <c r="B17529" s="2">
        <v>3.189274465</v>
      </c>
      <c r="C17529" s="3" t="str">
        <f t="shared" si="1"/>
        <v>&lt;=3250</v>
      </c>
    </row>
    <row r="17530">
      <c r="A17530" s="2">
        <v>701.0</v>
      </c>
      <c r="B17530" s="2">
        <v>4.096771277</v>
      </c>
      <c r="C17530" s="3" t="str">
        <f t="shared" si="1"/>
        <v>&lt;=3250</v>
      </c>
    </row>
    <row r="17531">
      <c r="A17531" s="2">
        <v>227.0</v>
      </c>
      <c r="B17531" s="2">
        <v>2.926670826</v>
      </c>
      <c r="C17531" s="3" t="str">
        <f t="shared" si="1"/>
        <v>&lt;=3250</v>
      </c>
    </row>
    <row r="17532">
      <c r="A17532" s="2">
        <v>319.0</v>
      </c>
      <c r="B17532" s="2">
        <v>3.01427036</v>
      </c>
      <c r="C17532" s="3" t="str">
        <f t="shared" si="1"/>
        <v>&lt;=3250</v>
      </c>
    </row>
    <row r="17533">
      <c r="A17533" s="2">
        <v>244.0</v>
      </c>
      <c r="B17533" s="2">
        <v>3.021548507</v>
      </c>
      <c r="C17533" s="3" t="str">
        <f t="shared" si="1"/>
        <v>&lt;=3250</v>
      </c>
    </row>
    <row r="17534">
      <c r="A17534" s="2">
        <v>59.0</v>
      </c>
      <c r="B17534" s="2">
        <v>1.685563854</v>
      </c>
      <c r="C17534" s="3" t="str">
        <f t="shared" si="1"/>
        <v>&lt;=3250</v>
      </c>
    </row>
    <row r="17535">
      <c r="A17535" s="2">
        <v>356.0</v>
      </c>
      <c r="B17535" s="2">
        <v>3.002957245</v>
      </c>
      <c r="C17535" s="3" t="str">
        <f t="shared" si="1"/>
        <v>&lt;=3250</v>
      </c>
    </row>
    <row r="17536">
      <c r="A17536" s="2">
        <v>743.0</v>
      </c>
      <c r="B17536" s="2">
        <v>3.929422088</v>
      </c>
      <c r="C17536" s="3" t="str">
        <f t="shared" si="1"/>
        <v>&lt;=3250</v>
      </c>
    </row>
    <row r="17537">
      <c r="A17537" s="2">
        <v>258.0</v>
      </c>
      <c r="B17537" s="2">
        <v>3.100049765</v>
      </c>
      <c r="C17537" s="3" t="str">
        <f t="shared" si="1"/>
        <v>&lt;=3250</v>
      </c>
    </row>
    <row r="17538">
      <c r="A17538" s="2">
        <v>242.0</v>
      </c>
      <c r="B17538" s="2">
        <v>3.053993693</v>
      </c>
      <c r="C17538" s="3" t="str">
        <f t="shared" si="1"/>
        <v>&lt;=3250</v>
      </c>
    </row>
    <row r="17539">
      <c r="A17539" s="2">
        <v>245.0</v>
      </c>
      <c r="B17539" s="2">
        <v>3.10076863</v>
      </c>
      <c r="C17539" s="3" t="str">
        <f t="shared" si="1"/>
        <v>&lt;=3250</v>
      </c>
    </row>
    <row r="17540">
      <c r="A17540" s="2">
        <v>730.0</v>
      </c>
      <c r="B17540" s="2">
        <v>4.094648652</v>
      </c>
      <c r="C17540" s="3" t="str">
        <f t="shared" si="1"/>
        <v>&lt;=3250</v>
      </c>
    </row>
    <row r="17541">
      <c r="A17541" s="2">
        <v>308.0</v>
      </c>
      <c r="B17541" s="2">
        <v>3.104510275</v>
      </c>
      <c r="C17541" s="3" t="str">
        <f t="shared" si="1"/>
        <v>&lt;=3250</v>
      </c>
    </row>
    <row r="17542">
      <c r="A17542" s="2">
        <v>533.0</v>
      </c>
      <c r="B17542" s="2">
        <v>3.46344857</v>
      </c>
      <c r="C17542" s="3" t="str">
        <f t="shared" si="1"/>
        <v>&lt;=3250</v>
      </c>
    </row>
    <row r="17543">
      <c r="A17543" s="2">
        <v>390.0</v>
      </c>
      <c r="B17543" s="2">
        <v>3.22286686</v>
      </c>
      <c r="C17543" s="3" t="str">
        <f t="shared" si="1"/>
        <v>&lt;=3250</v>
      </c>
    </row>
    <row r="17544">
      <c r="A17544" s="2">
        <v>288.0</v>
      </c>
      <c r="B17544" s="2">
        <v>3.070082637</v>
      </c>
      <c r="C17544" s="3" t="str">
        <f t="shared" si="1"/>
        <v>&lt;=3250</v>
      </c>
    </row>
    <row r="17545">
      <c r="A17545" s="2">
        <v>393.0</v>
      </c>
      <c r="B17545" s="2">
        <v>3.250903541</v>
      </c>
      <c r="C17545" s="3" t="str">
        <f t="shared" si="1"/>
        <v>&lt;=3250</v>
      </c>
    </row>
    <row r="17546">
      <c r="A17546" s="2">
        <v>202.0</v>
      </c>
      <c r="B17546" s="2">
        <v>2.825849712</v>
      </c>
      <c r="C17546" s="3" t="str">
        <f t="shared" si="1"/>
        <v>&lt;=3250</v>
      </c>
    </row>
    <row r="17547">
      <c r="A17547" s="2">
        <v>288.0</v>
      </c>
      <c r="B17547" s="2">
        <v>3.09010235</v>
      </c>
      <c r="C17547" s="3" t="str">
        <f t="shared" si="1"/>
        <v>&lt;=3250</v>
      </c>
    </row>
    <row r="17548">
      <c r="A17548" s="2">
        <v>274.0</v>
      </c>
      <c r="B17548" s="2">
        <v>3.10183294</v>
      </c>
      <c r="C17548" s="3" t="str">
        <f t="shared" si="1"/>
        <v>&lt;=3250</v>
      </c>
    </row>
    <row r="17549">
      <c r="A17549" s="2">
        <v>233.0</v>
      </c>
      <c r="B17549" s="2">
        <v>3.00098166</v>
      </c>
      <c r="C17549" s="3" t="str">
        <f t="shared" si="1"/>
        <v>&lt;=3250</v>
      </c>
    </row>
    <row r="17550">
      <c r="A17550" s="2">
        <v>351.0</v>
      </c>
      <c r="B17550" s="2">
        <v>3.099868904</v>
      </c>
      <c r="C17550" s="3" t="str">
        <f t="shared" si="1"/>
        <v>&lt;=3250</v>
      </c>
    </row>
    <row r="17551">
      <c r="A17551" s="2">
        <v>302.0</v>
      </c>
      <c r="B17551" s="2">
        <v>3.074688492</v>
      </c>
      <c r="C17551" s="3" t="str">
        <f t="shared" si="1"/>
        <v>&lt;=3250</v>
      </c>
    </row>
    <row r="17552">
      <c r="A17552" s="2">
        <v>295.0</v>
      </c>
      <c r="B17552" s="2">
        <v>3.074029618</v>
      </c>
      <c r="C17552" s="3" t="str">
        <f t="shared" si="1"/>
        <v>&lt;=3250</v>
      </c>
    </row>
    <row r="17553">
      <c r="A17553" s="2">
        <v>149.0</v>
      </c>
      <c r="B17553" s="2">
        <v>2.291251734</v>
      </c>
      <c r="C17553" s="3" t="str">
        <f t="shared" si="1"/>
        <v>&lt;=3250</v>
      </c>
    </row>
    <row r="17554">
      <c r="A17554" s="2">
        <v>210.0</v>
      </c>
      <c r="B17554" s="2">
        <v>2.860483166</v>
      </c>
      <c r="C17554" s="3" t="str">
        <f t="shared" si="1"/>
        <v>&lt;=3250</v>
      </c>
    </row>
    <row r="17555">
      <c r="A17555" s="2">
        <v>268.0</v>
      </c>
      <c r="B17555" s="2">
        <v>3.094575084</v>
      </c>
      <c r="C17555" s="3" t="str">
        <f t="shared" si="1"/>
        <v>&lt;=3250</v>
      </c>
    </row>
    <row r="17556">
      <c r="A17556" s="2">
        <v>214.0</v>
      </c>
      <c r="B17556" s="2">
        <v>2.954028288</v>
      </c>
      <c r="C17556" s="3" t="str">
        <f t="shared" si="1"/>
        <v>&lt;=3250</v>
      </c>
    </row>
    <row r="17557">
      <c r="A17557" s="2">
        <v>279.0</v>
      </c>
      <c r="B17557" s="2">
        <v>3.157195899</v>
      </c>
      <c r="C17557" s="3" t="str">
        <f t="shared" si="1"/>
        <v>&lt;=3250</v>
      </c>
    </row>
    <row r="17558">
      <c r="A17558" s="2">
        <v>648.0</v>
      </c>
      <c r="B17558" s="2">
        <v>3.851056194</v>
      </c>
      <c r="C17558" s="3" t="str">
        <f t="shared" si="1"/>
        <v>&lt;=3250</v>
      </c>
    </row>
    <row r="17559">
      <c r="A17559" s="2">
        <v>306.0</v>
      </c>
      <c r="B17559" s="2">
        <v>3.07179203</v>
      </c>
      <c r="C17559" s="3" t="str">
        <f t="shared" si="1"/>
        <v>&lt;=3250</v>
      </c>
    </row>
    <row r="17560">
      <c r="A17560" s="2">
        <v>437.0</v>
      </c>
      <c r="B17560" s="2">
        <v>3.50545815</v>
      </c>
      <c r="C17560" s="3" t="str">
        <f t="shared" si="1"/>
        <v>&lt;=3250</v>
      </c>
    </row>
    <row r="17561">
      <c r="A17561" s="2">
        <v>429.0</v>
      </c>
      <c r="B17561" s="2">
        <v>3.401480117</v>
      </c>
      <c r="C17561" s="3" t="str">
        <f t="shared" si="1"/>
        <v>&lt;=3250</v>
      </c>
    </row>
    <row r="17562">
      <c r="A17562" s="2">
        <v>229.0</v>
      </c>
      <c r="B17562" s="2">
        <v>2.94677528</v>
      </c>
      <c r="C17562" s="3" t="str">
        <f t="shared" si="1"/>
        <v>&lt;=3250</v>
      </c>
    </row>
    <row r="17563">
      <c r="A17563" s="2">
        <v>604.0</v>
      </c>
      <c r="B17563" s="2">
        <v>3.775162341</v>
      </c>
      <c r="C17563" s="3" t="str">
        <f t="shared" si="1"/>
        <v>&lt;=3250</v>
      </c>
    </row>
    <row r="17564">
      <c r="A17564" s="2">
        <v>438.0</v>
      </c>
      <c r="B17564" s="2">
        <v>3.486371526</v>
      </c>
      <c r="C17564" s="3" t="str">
        <f t="shared" si="1"/>
        <v>&lt;=3250</v>
      </c>
    </row>
    <row r="17565">
      <c r="A17565" s="2">
        <v>358.0</v>
      </c>
      <c r="B17565" s="2">
        <v>3.049210768</v>
      </c>
      <c r="C17565" s="3" t="str">
        <f t="shared" si="1"/>
        <v>&lt;=3250</v>
      </c>
    </row>
    <row r="17566">
      <c r="A17566" s="2">
        <v>166.0</v>
      </c>
      <c r="B17566" s="2">
        <v>2.506446915</v>
      </c>
      <c r="C17566" s="3" t="str">
        <f t="shared" si="1"/>
        <v>&lt;=3250</v>
      </c>
    </row>
    <row r="17567">
      <c r="A17567" s="2">
        <v>152.0</v>
      </c>
      <c r="B17567" s="2">
        <v>2.531717588</v>
      </c>
      <c r="C17567" s="3" t="str">
        <f t="shared" si="1"/>
        <v>&lt;=3250</v>
      </c>
    </row>
    <row r="17568">
      <c r="A17568" s="2">
        <v>355.0</v>
      </c>
      <c r="B17568" s="2">
        <v>2.992194237</v>
      </c>
      <c r="C17568" s="3" t="str">
        <f t="shared" si="1"/>
        <v>&lt;=3250</v>
      </c>
    </row>
    <row r="17569">
      <c r="A17569" s="2">
        <v>205.0</v>
      </c>
      <c r="B17569" s="2">
        <v>2.820123599</v>
      </c>
      <c r="C17569" s="3" t="str">
        <f t="shared" si="1"/>
        <v>&lt;=3250</v>
      </c>
    </row>
    <row r="17570">
      <c r="A17570" s="2">
        <v>901.0</v>
      </c>
      <c r="B17570" s="2">
        <v>4.244541056</v>
      </c>
      <c r="C17570" s="3" t="str">
        <f t="shared" si="1"/>
        <v>&lt;=3250</v>
      </c>
    </row>
    <row r="17571">
      <c r="A17571" s="2">
        <v>585.0</v>
      </c>
      <c r="B17571" s="2">
        <v>3.767386627</v>
      </c>
      <c r="C17571" s="3" t="str">
        <f t="shared" si="1"/>
        <v>&lt;=3250</v>
      </c>
    </row>
    <row r="17572">
      <c r="A17572" s="2">
        <v>508.0</v>
      </c>
      <c r="B17572" s="2">
        <v>3.595633018</v>
      </c>
      <c r="C17572" s="3" t="str">
        <f t="shared" si="1"/>
        <v>&lt;=3250</v>
      </c>
    </row>
    <row r="17573">
      <c r="A17573" s="2">
        <v>362.0</v>
      </c>
      <c r="B17573" s="2">
        <v>3.17657622</v>
      </c>
      <c r="C17573" s="3" t="str">
        <f t="shared" si="1"/>
        <v>&lt;=3250</v>
      </c>
    </row>
    <row r="17574">
      <c r="A17574" s="2">
        <v>372.0</v>
      </c>
      <c r="B17574" s="2">
        <v>3.167106143</v>
      </c>
      <c r="C17574" s="3" t="str">
        <f t="shared" si="1"/>
        <v>&lt;=3250</v>
      </c>
    </row>
    <row r="17575">
      <c r="A17575" s="2">
        <v>264.0</v>
      </c>
      <c r="B17575" s="2">
        <v>3.126914352</v>
      </c>
      <c r="C17575" s="3" t="str">
        <f t="shared" si="1"/>
        <v>&lt;=3250</v>
      </c>
    </row>
    <row r="17576">
      <c r="A17576" s="2">
        <v>552.0</v>
      </c>
      <c r="B17576" s="2">
        <v>3.68428992</v>
      </c>
      <c r="C17576" s="3" t="str">
        <f t="shared" si="1"/>
        <v>&lt;=3250</v>
      </c>
    </row>
    <row r="17577">
      <c r="A17577" s="2">
        <v>346.0</v>
      </c>
      <c r="B17577" s="2">
        <v>3.079585726</v>
      </c>
      <c r="C17577" s="3" t="str">
        <f t="shared" si="1"/>
        <v>&lt;=3250</v>
      </c>
    </row>
    <row r="17578">
      <c r="A17578" s="2">
        <v>117.0</v>
      </c>
      <c r="B17578" s="2">
        <v>2.197071847</v>
      </c>
      <c r="C17578" s="3" t="str">
        <f t="shared" si="1"/>
        <v>&lt;=3250</v>
      </c>
    </row>
    <row r="17579">
      <c r="A17579" s="2">
        <v>133.0</v>
      </c>
      <c r="B17579" s="2">
        <v>2.269724472</v>
      </c>
      <c r="C17579" s="3" t="str">
        <f t="shared" si="1"/>
        <v>&lt;=3250</v>
      </c>
    </row>
    <row r="17580">
      <c r="A17580" s="2">
        <v>120.0</v>
      </c>
      <c r="B17580" s="2">
        <v>2.154659328</v>
      </c>
      <c r="C17580" s="3" t="str">
        <f t="shared" si="1"/>
        <v>&lt;=3250</v>
      </c>
    </row>
    <row r="17581">
      <c r="A17581" s="2">
        <v>198.0</v>
      </c>
      <c r="B17581" s="2">
        <v>2.768484509</v>
      </c>
      <c r="C17581" s="3" t="str">
        <f t="shared" si="1"/>
        <v>&lt;=3250</v>
      </c>
    </row>
    <row r="17582">
      <c r="A17582" s="2">
        <v>194.0</v>
      </c>
      <c r="B17582" s="2">
        <v>2.720573745</v>
      </c>
      <c r="C17582" s="3" t="str">
        <f t="shared" si="1"/>
        <v>&lt;=3250</v>
      </c>
    </row>
    <row r="17583">
      <c r="A17583" s="2">
        <v>144.0</v>
      </c>
      <c r="B17583" s="2">
        <v>2.423460206</v>
      </c>
      <c r="C17583" s="3" t="str">
        <f t="shared" si="1"/>
        <v>&lt;=3250</v>
      </c>
    </row>
    <row r="17584">
      <c r="A17584" s="2">
        <v>145.0</v>
      </c>
      <c r="B17584" s="2">
        <v>2.449812735</v>
      </c>
      <c r="C17584" s="3" t="str">
        <f t="shared" si="1"/>
        <v>&lt;=3250</v>
      </c>
    </row>
    <row r="17585">
      <c r="A17585" s="2">
        <v>189.0</v>
      </c>
      <c r="B17585" s="2">
        <v>2.675288592</v>
      </c>
      <c r="C17585" s="3" t="str">
        <f t="shared" si="1"/>
        <v>&lt;=3250</v>
      </c>
    </row>
    <row r="17586">
      <c r="A17586" s="2">
        <v>305.0</v>
      </c>
      <c r="B17586" s="2">
        <v>3.129178235</v>
      </c>
      <c r="C17586" s="3" t="str">
        <f t="shared" si="1"/>
        <v>&lt;=3250</v>
      </c>
    </row>
    <row r="17587">
      <c r="A17587" s="2">
        <v>340.0</v>
      </c>
      <c r="B17587" s="2">
        <v>3.113324035</v>
      </c>
      <c r="C17587" s="3" t="str">
        <f t="shared" si="1"/>
        <v>&lt;=3250</v>
      </c>
    </row>
    <row r="17588">
      <c r="A17588" s="2">
        <v>305.0</v>
      </c>
      <c r="B17588" s="2">
        <v>3.104693964</v>
      </c>
      <c r="C17588" s="3" t="str">
        <f t="shared" si="1"/>
        <v>&lt;=3250</v>
      </c>
    </row>
    <row r="17589">
      <c r="A17589" s="2">
        <v>341.0</v>
      </c>
      <c r="B17589" s="2">
        <v>3.159402988</v>
      </c>
      <c r="C17589" s="3" t="str">
        <f t="shared" si="1"/>
        <v>&lt;=3250</v>
      </c>
    </row>
    <row r="17590">
      <c r="A17590" s="2">
        <v>334.0</v>
      </c>
      <c r="B17590" s="2">
        <v>3.090126581</v>
      </c>
      <c r="C17590" s="3" t="str">
        <f t="shared" si="1"/>
        <v>&lt;=3250</v>
      </c>
    </row>
    <row r="17591">
      <c r="A17591" s="2">
        <v>538.0</v>
      </c>
      <c r="B17591" s="2">
        <v>3.573328046</v>
      </c>
      <c r="C17591" s="3" t="str">
        <f t="shared" si="1"/>
        <v>&lt;=3250</v>
      </c>
    </row>
    <row r="17592">
      <c r="A17592" s="2">
        <v>816.0</v>
      </c>
      <c r="B17592" s="2">
        <v>4.134131935</v>
      </c>
      <c r="C17592" s="3" t="str">
        <f t="shared" si="1"/>
        <v>&lt;=3250</v>
      </c>
    </row>
    <row r="17593">
      <c r="A17593" s="2">
        <v>158.0</v>
      </c>
      <c r="B17593" s="2">
        <v>2.566400502</v>
      </c>
      <c r="C17593" s="3" t="str">
        <f t="shared" si="1"/>
        <v>&lt;=3250</v>
      </c>
    </row>
    <row r="17594">
      <c r="A17594" s="2">
        <v>128.0</v>
      </c>
      <c r="B17594" s="2">
        <v>2.209780872</v>
      </c>
      <c r="C17594" s="3" t="str">
        <f t="shared" si="1"/>
        <v>&lt;=3250</v>
      </c>
    </row>
    <row r="17595">
      <c r="A17595" s="2">
        <v>353.0</v>
      </c>
      <c r="B17595" s="2">
        <v>3.200485149</v>
      </c>
      <c r="C17595" s="3" t="str">
        <f t="shared" si="1"/>
        <v>&lt;=3250</v>
      </c>
    </row>
    <row r="17596">
      <c r="A17596" s="2">
        <v>194.0</v>
      </c>
      <c r="B17596" s="2">
        <v>2.805073825</v>
      </c>
      <c r="C17596" s="3" t="str">
        <f t="shared" si="1"/>
        <v>&lt;=3250</v>
      </c>
    </row>
    <row r="17597">
      <c r="A17597" s="2">
        <v>533.0</v>
      </c>
      <c r="B17597" s="2">
        <v>3.75740156</v>
      </c>
      <c r="C17597" s="3" t="str">
        <f t="shared" si="1"/>
        <v>&lt;=3250</v>
      </c>
    </row>
    <row r="17598">
      <c r="A17598" s="2">
        <v>776.0</v>
      </c>
      <c r="B17598" s="2">
        <v>4.035062965</v>
      </c>
      <c r="C17598" s="3" t="str">
        <f t="shared" si="1"/>
        <v>&lt;=3250</v>
      </c>
    </row>
    <row r="17599">
      <c r="A17599" s="2">
        <v>1393.0</v>
      </c>
      <c r="B17599" s="2">
        <v>4.416322254</v>
      </c>
      <c r="C17599" s="3" t="str">
        <f t="shared" si="1"/>
        <v>&lt;=3250</v>
      </c>
    </row>
    <row r="17600">
      <c r="A17600" s="2">
        <v>572.0</v>
      </c>
      <c r="B17600" s="2">
        <v>3.874387857</v>
      </c>
      <c r="C17600" s="3" t="str">
        <f t="shared" si="1"/>
        <v>&lt;=3250</v>
      </c>
    </row>
    <row r="17601">
      <c r="A17601" s="2">
        <v>1536.0</v>
      </c>
      <c r="B17601" s="2">
        <v>4.298609471</v>
      </c>
      <c r="C17601" s="3" t="str">
        <f t="shared" si="1"/>
        <v>&lt;=3250</v>
      </c>
    </row>
    <row r="17602">
      <c r="A17602" s="2">
        <v>568.0</v>
      </c>
      <c r="B17602" s="2">
        <v>3.813295057</v>
      </c>
      <c r="C17602" s="3" t="str">
        <f t="shared" si="1"/>
        <v>&lt;=3250</v>
      </c>
    </row>
    <row r="17603">
      <c r="A17603" s="2">
        <v>122.0</v>
      </c>
      <c r="B17603" s="2">
        <v>2.31836198</v>
      </c>
      <c r="C17603" s="3" t="str">
        <f t="shared" si="1"/>
        <v>&lt;=3250</v>
      </c>
    </row>
    <row r="17604">
      <c r="A17604" s="2">
        <v>574.0</v>
      </c>
      <c r="B17604" s="2">
        <v>3.781285036</v>
      </c>
      <c r="C17604" s="3" t="str">
        <f t="shared" si="1"/>
        <v>&lt;=3250</v>
      </c>
    </row>
    <row r="17605">
      <c r="A17605" s="2">
        <v>720.0</v>
      </c>
      <c r="B17605" s="2">
        <v>3.755298141</v>
      </c>
      <c r="C17605" s="3" t="str">
        <f t="shared" si="1"/>
        <v>&lt;=3250</v>
      </c>
    </row>
    <row r="17606">
      <c r="A17606" s="2">
        <v>454.0</v>
      </c>
      <c r="B17606" s="2">
        <v>3.410767037</v>
      </c>
      <c r="C17606" s="3" t="str">
        <f t="shared" si="1"/>
        <v>&lt;=3250</v>
      </c>
    </row>
    <row r="17607">
      <c r="A17607" s="2">
        <v>168.0</v>
      </c>
      <c r="B17607" s="2">
        <v>2.58221146</v>
      </c>
      <c r="C17607" s="3" t="str">
        <f t="shared" si="1"/>
        <v>&lt;=3250</v>
      </c>
    </row>
    <row r="17608">
      <c r="A17608" s="2">
        <v>74.0</v>
      </c>
      <c r="B17608" s="2">
        <v>1.858455468</v>
      </c>
      <c r="C17608" s="3" t="str">
        <f t="shared" si="1"/>
        <v>&lt;=3250</v>
      </c>
    </row>
    <row r="17609">
      <c r="A17609" s="2">
        <v>627.0</v>
      </c>
      <c r="B17609" s="2">
        <v>3.816978383</v>
      </c>
      <c r="C17609" s="3" t="str">
        <f t="shared" si="1"/>
        <v>&lt;=3250</v>
      </c>
    </row>
    <row r="17610">
      <c r="A17610" s="2">
        <v>274.0</v>
      </c>
      <c r="B17610" s="2">
        <v>3.13044855</v>
      </c>
      <c r="C17610" s="3" t="str">
        <f t="shared" si="1"/>
        <v>&lt;=3250</v>
      </c>
    </row>
    <row r="17611">
      <c r="A17611" s="2">
        <v>624.0</v>
      </c>
      <c r="B17611" s="2">
        <v>3.855630543</v>
      </c>
      <c r="C17611" s="3" t="str">
        <f t="shared" si="1"/>
        <v>&lt;=3250</v>
      </c>
    </row>
    <row r="17612">
      <c r="A17612" s="2">
        <v>269.0</v>
      </c>
      <c r="B17612" s="2">
        <v>3.149555659</v>
      </c>
      <c r="C17612" s="3" t="str">
        <f t="shared" si="1"/>
        <v>&lt;=3250</v>
      </c>
    </row>
    <row r="17613">
      <c r="A17613" s="2">
        <v>257.0</v>
      </c>
      <c r="B17613" s="2">
        <v>3.041735957</v>
      </c>
      <c r="C17613" s="3" t="str">
        <f t="shared" si="1"/>
        <v>&lt;=3250</v>
      </c>
    </row>
    <row r="17614">
      <c r="A17614" s="2">
        <v>166.0</v>
      </c>
      <c r="B17614" s="2">
        <v>2.533553388</v>
      </c>
      <c r="C17614" s="3" t="str">
        <f t="shared" si="1"/>
        <v>&lt;=3250</v>
      </c>
    </row>
    <row r="17615">
      <c r="A17615" s="2">
        <v>190.0</v>
      </c>
      <c r="B17615" s="2">
        <v>2.842915667</v>
      </c>
      <c r="C17615" s="3" t="str">
        <f t="shared" si="1"/>
        <v>&lt;=3250</v>
      </c>
    </row>
    <row r="17616">
      <c r="A17616" s="2">
        <v>192.0</v>
      </c>
      <c r="B17616" s="2">
        <v>2.777541668</v>
      </c>
      <c r="C17616" s="3" t="str">
        <f t="shared" si="1"/>
        <v>&lt;=3250</v>
      </c>
    </row>
    <row r="17617">
      <c r="A17617" s="2">
        <v>171.0</v>
      </c>
      <c r="B17617" s="2">
        <v>2.630267502</v>
      </c>
      <c r="C17617" s="3" t="str">
        <f t="shared" si="1"/>
        <v>&lt;=3250</v>
      </c>
    </row>
    <row r="17618">
      <c r="A17618" s="2">
        <v>195.0</v>
      </c>
      <c r="B17618" s="2">
        <v>2.722919924</v>
      </c>
      <c r="C17618" s="3" t="str">
        <f t="shared" si="1"/>
        <v>&lt;=3250</v>
      </c>
    </row>
    <row r="17619">
      <c r="A17619" s="2">
        <v>228.0</v>
      </c>
      <c r="B17619" s="2">
        <v>2.915960587</v>
      </c>
      <c r="C17619" s="3" t="str">
        <f t="shared" si="1"/>
        <v>&lt;=3250</v>
      </c>
    </row>
    <row r="17620">
      <c r="A17620" s="2">
        <v>149.0</v>
      </c>
      <c r="B17620" s="2">
        <v>2.536297699</v>
      </c>
      <c r="C17620" s="3" t="str">
        <f t="shared" si="1"/>
        <v>&lt;=3250</v>
      </c>
    </row>
    <row r="17621">
      <c r="A17621" s="2">
        <v>522.0</v>
      </c>
      <c r="B17621" s="2">
        <v>3.639274502</v>
      </c>
      <c r="C17621" s="3" t="str">
        <f t="shared" si="1"/>
        <v>&lt;=3250</v>
      </c>
    </row>
    <row r="17622">
      <c r="A17622" s="2">
        <v>637.0</v>
      </c>
      <c r="B17622" s="2">
        <v>3.725790645</v>
      </c>
      <c r="C17622" s="3" t="str">
        <f t="shared" si="1"/>
        <v>&lt;=3250</v>
      </c>
    </row>
    <row r="17623">
      <c r="A17623" s="2">
        <v>830.0</v>
      </c>
      <c r="B17623" s="2">
        <v>4.024563187</v>
      </c>
      <c r="C17623" s="3" t="str">
        <f t="shared" si="1"/>
        <v>&lt;=3250</v>
      </c>
    </row>
    <row r="17624">
      <c r="A17624" s="2">
        <v>642.0</v>
      </c>
      <c r="B17624" s="2">
        <v>3.811522239</v>
      </c>
      <c r="C17624" s="3" t="str">
        <f t="shared" si="1"/>
        <v>&lt;=3250</v>
      </c>
    </row>
    <row r="17625">
      <c r="A17625" s="2">
        <v>137.0</v>
      </c>
      <c r="B17625" s="2">
        <v>2.337351459</v>
      </c>
      <c r="C17625" s="3" t="str">
        <f t="shared" si="1"/>
        <v>&lt;=3250</v>
      </c>
    </row>
    <row r="17626">
      <c r="A17626" s="2">
        <v>370.0</v>
      </c>
      <c r="B17626" s="2">
        <v>3.299946664</v>
      </c>
      <c r="C17626" s="3" t="str">
        <f t="shared" si="1"/>
        <v>&lt;=3250</v>
      </c>
    </row>
    <row r="17627">
      <c r="A17627" s="2">
        <v>475.0</v>
      </c>
      <c r="B17627" s="2">
        <v>3.493740457</v>
      </c>
      <c r="C17627" s="3" t="str">
        <f t="shared" si="1"/>
        <v>&lt;=3250</v>
      </c>
    </row>
    <row r="17628">
      <c r="A17628" s="2">
        <v>467.0</v>
      </c>
      <c r="B17628" s="2">
        <v>3.422808806</v>
      </c>
      <c r="C17628" s="3" t="str">
        <f t="shared" si="1"/>
        <v>&lt;=3250</v>
      </c>
    </row>
    <row r="17629">
      <c r="A17629" s="2">
        <v>1012.0</v>
      </c>
      <c r="B17629" s="2">
        <v>4.273105194</v>
      </c>
      <c r="C17629" s="3" t="str">
        <f t="shared" si="1"/>
        <v>&lt;=3250</v>
      </c>
    </row>
    <row r="17630">
      <c r="A17630" s="2">
        <v>992.0</v>
      </c>
      <c r="B17630" s="2">
        <v>4.237744568</v>
      </c>
      <c r="C17630" s="3" t="str">
        <f t="shared" si="1"/>
        <v>&lt;=3250</v>
      </c>
    </row>
    <row r="17631">
      <c r="A17631" s="2">
        <v>232.0</v>
      </c>
      <c r="B17631" s="2">
        <v>3.007578903</v>
      </c>
      <c r="C17631" s="3" t="str">
        <f t="shared" si="1"/>
        <v>&lt;=3250</v>
      </c>
    </row>
    <row r="17632">
      <c r="A17632" s="2">
        <v>564.0</v>
      </c>
      <c r="B17632" s="2">
        <v>3.70921977</v>
      </c>
      <c r="C17632" s="3" t="str">
        <f t="shared" si="1"/>
        <v>&lt;=3250</v>
      </c>
    </row>
    <row r="17633">
      <c r="A17633" s="2">
        <v>89.0</v>
      </c>
      <c r="B17633" s="2">
        <v>2.088664065</v>
      </c>
      <c r="C17633" s="3" t="str">
        <f t="shared" si="1"/>
        <v>&lt;=3250</v>
      </c>
    </row>
    <row r="17634">
      <c r="A17634" s="2">
        <v>68.0</v>
      </c>
      <c r="B17634" s="2">
        <v>1.766180813</v>
      </c>
      <c r="C17634" s="3" t="str">
        <f t="shared" si="1"/>
        <v>&lt;=3250</v>
      </c>
    </row>
    <row r="17635">
      <c r="A17635" s="2">
        <v>386.0</v>
      </c>
      <c r="B17635" s="2">
        <v>3.165468379</v>
      </c>
      <c r="C17635" s="3" t="str">
        <f t="shared" si="1"/>
        <v>&lt;=3250</v>
      </c>
    </row>
    <row r="17636">
      <c r="A17636" s="2">
        <v>319.0</v>
      </c>
      <c r="B17636" s="2">
        <v>3.143515495</v>
      </c>
      <c r="C17636" s="3" t="str">
        <f t="shared" si="1"/>
        <v>&lt;=3250</v>
      </c>
    </row>
    <row r="17637">
      <c r="A17637" s="2">
        <v>559.0</v>
      </c>
      <c r="B17637" s="2">
        <v>3.754458179</v>
      </c>
      <c r="C17637" s="3" t="str">
        <f t="shared" si="1"/>
        <v>&lt;=3250</v>
      </c>
    </row>
    <row r="17638">
      <c r="A17638" s="2">
        <v>1103.0</v>
      </c>
      <c r="B17638" s="2">
        <v>4.399391101</v>
      </c>
      <c r="C17638" s="3" t="str">
        <f t="shared" si="1"/>
        <v>&lt;=3250</v>
      </c>
    </row>
    <row r="17639">
      <c r="A17639" s="2">
        <v>160.0</v>
      </c>
      <c r="B17639" s="2">
        <v>2.506489839</v>
      </c>
      <c r="C17639" s="3" t="str">
        <f t="shared" si="1"/>
        <v>&lt;=3250</v>
      </c>
    </row>
    <row r="17640">
      <c r="A17640" s="2">
        <v>289.0</v>
      </c>
      <c r="B17640" s="2">
        <v>3.081299081</v>
      </c>
      <c r="C17640" s="3" t="str">
        <f t="shared" si="1"/>
        <v>&lt;=3250</v>
      </c>
    </row>
    <row r="17641">
      <c r="A17641" s="2">
        <v>523.0</v>
      </c>
      <c r="B17641" s="2">
        <v>3.555091475</v>
      </c>
      <c r="C17641" s="3" t="str">
        <f t="shared" si="1"/>
        <v>&lt;=3250</v>
      </c>
    </row>
    <row r="17642">
      <c r="A17642" s="2">
        <v>711.0</v>
      </c>
      <c r="B17642" s="2">
        <v>3.992446143</v>
      </c>
      <c r="C17642" s="3" t="str">
        <f t="shared" si="1"/>
        <v>&lt;=3250</v>
      </c>
    </row>
    <row r="17643">
      <c r="A17643" s="2">
        <v>275.0</v>
      </c>
      <c r="B17643" s="2">
        <v>3.150962218</v>
      </c>
      <c r="C17643" s="3" t="str">
        <f t="shared" si="1"/>
        <v>&lt;=3250</v>
      </c>
    </row>
    <row r="17644">
      <c r="A17644" s="2">
        <v>650.0</v>
      </c>
      <c r="B17644" s="2">
        <v>3.947043299</v>
      </c>
      <c r="C17644" s="3" t="str">
        <f t="shared" si="1"/>
        <v>&lt;=3250</v>
      </c>
    </row>
    <row r="17645">
      <c r="A17645" s="2">
        <v>226.0</v>
      </c>
      <c r="B17645" s="2">
        <v>2.927099541</v>
      </c>
      <c r="C17645" s="3" t="str">
        <f t="shared" si="1"/>
        <v>&lt;=3250</v>
      </c>
    </row>
    <row r="17646">
      <c r="A17646" s="2">
        <v>1737.0</v>
      </c>
      <c r="B17646" s="2">
        <v>4.443053364</v>
      </c>
      <c r="C17646" s="3" t="str">
        <f t="shared" si="1"/>
        <v>&lt;=3250</v>
      </c>
    </row>
    <row r="17647">
      <c r="A17647" s="2">
        <v>367.0</v>
      </c>
      <c r="B17647" s="2">
        <v>3.359995788</v>
      </c>
      <c r="C17647" s="3" t="str">
        <f t="shared" si="1"/>
        <v>&lt;=3250</v>
      </c>
    </row>
    <row r="17648">
      <c r="A17648" s="2">
        <v>1291.0</v>
      </c>
      <c r="B17648" s="2">
        <v>4.580495168</v>
      </c>
      <c r="C17648" s="3" t="str">
        <f t="shared" si="1"/>
        <v>&lt;=3250</v>
      </c>
    </row>
    <row r="17649">
      <c r="A17649" s="2">
        <v>330.0</v>
      </c>
      <c r="B17649" s="2">
        <v>3.158247835</v>
      </c>
      <c r="C17649" s="3" t="str">
        <f t="shared" si="1"/>
        <v>&lt;=3250</v>
      </c>
    </row>
    <row r="17650">
      <c r="A17650" s="2">
        <v>358.0</v>
      </c>
      <c r="B17650" s="2">
        <v>3.029393877</v>
      </c>
      <c r="C17650" s="3" t="str">
        <f t="shared" si="1"/>
        <v>&lt;=3250</v>
      </c>
    </row>
    <row r="17651">
      <c r="A17651" s="2">
        <v>348.0</v>
      </c>
      <c r="B17651" s="2">
        <v>3.100363966</v>
      </c>
      <c r="C17651" s="3" t="str">
        <f t="shared" si="1"/>
        <v>&lt;=3250</v>
      </c>
    </row>
    <row r="17652">
      <c r="A17652" s="2">
        <v>119.0</v>
      </c>
      <c r="B17652" s="2">
        <v>2.251161547</v>
      </c>
      <c r="C17652" s="3" t="str">
        <f t="shared" si="1"/>
        <v>&lt;=3250</v>
      </c>
    </row>
    <row r="17653">
      <c r="A17653" s="2">
        <v>140.0</v>
      </c>
      <c r="B17653" s="2">
        <v>2.465440263</v>
      </c>
      <c r="C17653" s="3" t="str">
        <f t="shared" si="1"/>
        <v>&lt;=3250</v>
      </c>
    </row>
    <row r="17654">
      <c r="A17654" s="2">
        <v>127.0</v>
      </c>
      <c r="B17654" s="2">
        <v>2.366683872</v>
      </c>
      <c r="C17654" s="3" t="str">
        <f t="shared" si="1"/>
        <v>&lt;=3250</v>
      </c>
    </row>
    <row r="17655">
      <c r="A17655" s="2">
        <v>996.0</v>
      </c>
      <c r="B17655" s="2">
        <v>4.267836578</v>
      </c>
      <c r="C17655" s="3" t="str">
        <f t="shared" si="1"/>
        <v>&lt;=3250</v>
      </c>
    </row>
    <row r="17656">
      <c r="A17656" s="2">
        <v>330.0</v>
      </c>
      <c r="B17656" s="2">
        <v>2.959266426</v>
      </c>
      <c r="C17656" s="3" t="str">
        <f t="shared" si="1"/>
        <v>&lt;=3250</v>
      </c>
    </row>
    <row r="17657">
      <c r="A17657" s="2">
        <v>596.0</v>
      </c>
      <c r="B17657" s="2">
        <v>3.71895976</v>
      </c>
      <c r="C17657" s="3" t="str">
        <f t="shared" si="1"/>
        <v>&lt;=3250</v>
      </c>
    </row>
    <row r="17658">
      <c r="A17658" s="2">
        <v>445.0</v>
      </c>
      <c r="B17658" s="2">
        <v>3.462993272</v>
      </c>
      <c r="C17658" s="3" t="str">
        <f t="shared" si="1"/>
        <v>&lt;=3250</v>
      </c>
    </row>
    <row r="17659">
      <c r="A17659" s="2">
        <v>523.0</v>
      </c>
      <c r="B17659" s="2">
        <v>3.589135093</v>
      </c>
      <c r="C17659" s="3" t="str">
        <f t="shared" si="1"/>
        <v>&lt;=3250</v>
      </c>
    </row>
    <row r="17660">
      <c r="A17660" s="2">
        <v>446.0</v>
      </c>
      <c r="B17660" s="2">
        <v>3.342292557</v>
      </c>
      <c r="C17660" s="3" t="str">
        <f t="shared" si="1"/>
        <v>&lt;=3250</v>
      </c>
    </row>
    <row r="17661">
      <c r="A17661" s="2">
        <v>153.0</v>
      </c>
      <c r="B17661" s="2">
        <v>2.548259663</v>
      </c>
      <c r="C17661" s="3" t="str">
        <f t="shared" si="1"/>
        <v>&lt;=3250</v>
      </c>
    </row>
    <row r="17662">
      <c r="A17662" s="2">
        <v>610.0</v>
      </c>
      <c r="B17662" s="2">
        <v>3.714694631</v>
      </c>
      <c r="C17662" s="3" t="str">
        <f t="shared" si="1"/>
        <v>&lt;=3250</v>
      </c>
    </row>
    <row r="17663">
      <c r="A17663" s="2">
        <v>646.0</v>
      </c>
      <c r="B17663" s="2">
        <v>3.81106701</v>
      </c>
      <c r="C17663" s="3" t="str">
        <f t="shared" si="1"/>
        <v>&lt;=3250</v>
      </c>
    </row>
    <row r="17664">
      <c r="A17664" s="2">
        <v>411.0</v>
      </c>
      <c r="B17664" s="2">
        <v>3.365991286</v>
      </c>
      <c r="C17664" s="3" t="str">
        <f t="shared" si="1"/>
        <v>&lt;=3250</v>
      </c>
    </row>
    <row r="17665">
      <c r="A17665" s="2">
        <v>1049.0</v>
      </c>
      <c r="B17665" s="2">
        <v>4.378174508</v>
      </c>
      <c r="C17665" s="3" t="str">
        <f t="shared" si="1"/>
        <v>&lt;=3250</v>
      </c>
    </row>
    <row r="17666">
      <c r="A17666" s="2">
        <v>1325.0</v>
      </c>
      <c r="B17666" s="2">
        <v>4.398181123</v>
      </c>
      <c r="C17666" s="3" t="str">
        <f t="shared" si="1"/>
        <v>&lt;=3250</v>
      </c>
    </row>
    <row r="17667">
      <c r="A17667" s="2">
        <v>189.0</v>
      </c>
      <c r="B17667" s="2">
        <v>2.816748372</v>
      </c>
      <c r="C17667" s="3" t="str">
        <f t="shared" si="1"/>
        <v>&lt;=3250</v>
      </c>
    </row>
    <row r="17668">
      <c r="A17668" s="2">
        <v>486.0</v>
      </c>
      <c r="B17668" s="2">
        <v>3.542256802</v>
      </c>
      <c r="C17668" s="3" t="str">
        <f t="shared" si="1"/>
        <v>&lt;=3250</v>
      </c>
    </row>
    <row r="17669">
      <c r="A17669" s="2">
        <v>274.0</v>
      </c>
      <c r="B17669" s="2">
        <v>3.145247903</v>
      </c>
      <c r="C17669" s="3" t="str">
        <f t="shared" si="1"/>
        <v>&lt;=3250</v>
      </c>
    </row>
    <row r="17670">
      <c r="A17670" s="2">
        <v>448.0</v>
      </c>
      <c r="B17670" s="2">
        <v>3.376507124</v>
      </c>
      <c r="C17670" s="3" t="str">
        <f t="shared" si="1"/>
        <v>&lt;=3250</v>
      </c>
    </row>
    <row r="17671">
      <c r="A17671" s="2">
        <v>195.0</v>
      </c>
      <c r="B17671" s="2">
        <v>2.698137172</v>
      </c>
      <c r="C17671" s="3" t="str">
        <f t="shared" si="1"/>
        <v>&lt;=3250</v>
      </c>
    </row>
    <row r="17672">
      <c r="A17672" s="2">
        <v>276.0</v>
      </c>
      <c r="B17672" s="2">
        <v>3.153006323</v>
      </c>
      <c r="C17672" s="3" t="str">
        <f t="shared" si="1"/>
        <v>&lt;=3250</v>
      </c>
    </row>
    <row r="17673">
      <c r="A17673" s="2">
        <v>1058.0</v>
      </c>
      <c r="B17673" s="2">
        <v>4.254679995</v>
      </c>
      <c r="C17673" s="3" t="str">
        <f t="shared" si="1"/>
        <v>&lt;=3250</v>
      </c>
    </row>
    <row r="17674">
      <c r="A17674" s="2">
        <v>386.0</v>
      </c>
      <c r="B17674" s="2">
        <v>3.274795366</v>
      </c>
      <c r="C17674" s="3" t="str">
        <f t="shared" si="1"/>
        <v>&lt;=3250</v>
      </c>
    </row>
    <row r="17675">
      <c r="A17675" s="2">
        <v>98.0</v>
      </c>
      <c r="B17675" s="2">
        <v>1.682128217</v>
      </c>
      <c r="C17675" s="3" t="str">
        <f t="shared" si="1"/>
        <v>&lt;=3250</v>
      </c>
    </row>
    <row r="17676">
      <c r="A17676" s="2">
        <v>1307.0</v>
      </c>
      <c r="B17676" s="2">
        <v>4.370053522</v>
      </c>
      <c r="C17676" s="3" t="str">
        <f t="shared" si="1"/>
        <v>&lt;=3250</v>
      </c>
    </row>
    <row r="17677">
      <c r="A17677" s="2">
        <v>445.0</v>
      </c>
      <c r="B17677" s="2">
        <v>3.367080035</v>
      </c>
      <c r="C17677" s="3" t="str">
        <f t="shared" si="1"/>
        <v>&lt;=3250</v>
      </c>
    </row>
    <row r="17678">
      <c r="A17678" s="2">
        <v>67.0</v>
      </c>
      <c r="B17678" s="2">
        <v>1.640521239</v>
      </c>
      <c r="C17678" s="3" t="str">
        <f t="shared" si="1"/>
        <v>&lt;=3250</v>
      </c>
    </row>
    <row r="17679">
      <c r="A17679" s="2">
        <v>226.0</v>
      </c>
      <c r="B17679" s="2">
        <v>2.929731898</v>
      </c>
      <c r="C17679" s="3" t="str">
        <f t="shared" si="1"/>
        <v>&lt;=3250</v>
      </c>
    </row>
    <row r="17680">
      <c r="A17680" s="2">
        <v>463.0</v>
      </c>
      <c r="B17680" s="2">
        <v>3.298960989</v>
      </c>
      <c r="C17680" s="3" t="str">
        <f t="shared" si="1"/>
        <v>&lt;=3250</v>
      </c>
    </row>
    <row r="17681">
      <c r="A17681" s="2">
        <v>759.0</v>
      </c>
      <c r="B17681" s="2">
        <v>3.974685171</v>
      </c>
      <c r="C17681" s="3" t="str">
        <f t="shared" si="1"/>
        <v>&lt;=3250</v>
      </c>
    </row>
    <row r="17682">
      <c r="A17682" s="2">
        <v>926.0</v>
      </c>
      <c r="B17682" s="2">
        <v>4.30764172</v>
      </c>
      <c r="C17682" s="3" t="str">
        <f t="shared" si="1"/>
        <v>&lt;=3250</v>
      </c>
    </row>
    <row r="17683">
      <c r="A17683" s="2">
        <v>1959.0</v>
      </c>
      <c r="B17683" s="2">
        <v>5.36376427</v>
      </c>
      <c r="C17683" s="3" t="str">
        <f t="shared" si="1"/>
        <v>&lt;=3250</v>
      </c>
    </row>
    <row r="17684">
      <c r="A17684" s="2">
        <v>305.0</v>
      </c>
      <c r="B17684" s="2">
        <v>3.111453438</v>
      </c>
      <c r="C17684" s="3" t="str">
        <f t="shared" si="1"/>
        <v>&lt;=3250</v>
      </c>
    </row>
    <row r="17685">
      <c r="A17685" s="2">
        <v>340.0</v>
      </c>
      <c r="B17685" s="2">
        <v>3.068309948</v>
      </c>
      <c r="C17685" s="3" t="str">
        <f t="shared" si="1"/>
        <v>&lt;=3250</v>
      </c>
    </row>
    <row r="17686">
      <c r="A17686" s="2">
        <v>484.0</v>
      </c>
      <c r="B17686" s="2">
        <v>3.473264054</v>
      </c>
      <c r="C17686" s="3" t="str">
        <f t="shared" si="1"/>
        <v>&lt;=3250</v>
      </c>
    </row>
    <row r="17687">
      <c r="A17687" s="2">
        <v>920.0</v>
      </c>
      <c r="B17687" s="2">
        <v>4.281139799</v>
      </c>
      <c r="C17687" s="3" t="str">
        <f t="shared" si="1"/>
        <v>&lt;=3250</v>
      </c>
    </row>
    <row r="17688">
      <c r="A17688" s="2">
        <v>280.0</v>
      </c>
      <c r="B17688" s="2">
        <v>3.209754215</v>
      </c>
      <c r="C17688" s="3" t="str">
        <f t="shared" si="1"/>
        <v>&lt;=3250</v>
      </c>
    </row>
    <row r="17689">
      <c r="A17689" s="2">
        <v>341.0</v>
      </c>
      <c r="B17689" s="2">
        <v>3.154710905</v>
      </c>
      <c r="C17689" s="3" t="str">
        <f t="shared" si="1"/>
        <v>&lt;=3250</v>
      </c>
    </row>
    <row r="17690">
      <c r="A17690" s="2">
        <v>85.0</v>
      </c>
      <c r="B17690" s="2">
        <v>1.992839995</v>
      </c>
      <c r="C17690" s="3" t="str">
        <f t="shared" si="1"/>
        <v>&lt;=3250</v>
      </c>
    </row>
    <row r="17691">
      <c r="A17691" s="2">
        <v>316.0</v>
      </c>
      <c r="B17691" s="2">
        <v>3.062181307</v>
      </c>
      <c r="C17691" s="3" t="str">
        <f t="shared" si="1"/>
        <v>&lt;=3250</v>
      </c>
    </row>
    <row r="17692">
      <c r="A17692" s="2">
        <v>384.0</v>
      </c>
      <c r="B17692" s="2">
        <v>3.160662845</v>
      </c>
      <c r="C17692" s="3" t="str">
        <f t="shared" si="1"/>
        <v>&lt;=3250</v>
      </c>
    </row>
    <row r="17693">
      <c r="A17693" s="2">
        <v>116.0</v>
      </c>
      <c r="B17693" s="2">
        <v>2.192517884</v>
      </c>
      <c r="C17693" s="3" t="str">
        <f t="shared" si="1"/>
        <v>&lt;=3250</v>
      </c>
    </row>
    <row r="17694">
      <c r="A17694" s="2">
        <v>1088.0</v>
      </c>
      <c r="B17694" s="2">
        <v>4.343547457</v>
      </c>
      <c r="C17694" s="3" t="str">
        <f t="shared" si="1"/>
        <v>&lt;=3250</v>
      </c>
    </row>
    <row r="17695">
      <c r="A17695" s="2">
        <v>192.0</v>
      </c>
      <c r="B17695" s="2">
        <v>2.679046713</v>
      </c>
      <c r="C17695" s="3" t="str">
        <f t="shared" si="1"/>
        <v>&lt;=3250</v>
      </c>
    </row>
    <row r="17696">
      <c r="A17696" s="2">
        <v>163.0</v>
      </c>
      <c r="B17696" s="2">
        <v>2.492577699</v>
      </c>
      <c r="C17696" s="3" t="str">
        <f t="shared" si="1"/>
        <v>&lt;=3250</v>
      </c>
    </row>
    <row r="17697">
      <c r="A17697" s="2">
        <v>759.0</v>
      </c>
      <c r="B17697" s="2">
        <v>4.049708981</v>
      </c>
      <c r="C17697" s="3" t="str">
        <f t="shared" si="1"/>
        <v>&lt;=3250</v>
      </c>
    </row>
    <row r="17698">
      <c r="A17698" s="2">
        <v>447.0</v>
      </c>
      <c r="B17698" s="2">
        <v>3.420949749</v>
      </c>
      <c r="C17698" s="3" t="str">
        <f t="shared" si="1"/>
        <v>&lt;=3250</v>
      </c>
    </row>
    <row r="17699">
      <c r="A17699" s="2">
        <v>504.0</v>
      </c>
      <c r="B17699" s="2">
        <v>3.621148784</v>
      </c>
      <c r="C17699" s="3" t="str">
        <f t="shared" si="1"/>
        <v>&lt;=3250</v>
      </c>
    </row>
    <row r="17700">
      <c r="A17700" s="2">
        <v>542.0</v>
      </c>
      <c r="B17700" s="2">
        <v>3.655366189</v>
      </c>
      <c r="C17700" s="3" t="str">
        <f t="shared" si="1"/>
        <v>&lt;=3250</v>
      </c>
    </row>
    <row r="17701">
      <c r="A17701" s="2">
        <v>480.0</v>
      </c>
      <c r="B17701" s="2">
        <v>3.371122123</v>
      </c>
      <c r="C17701" s="3" t="str">
        <f t="shared" si="1"/>
        <v>&lt;=3250</v>
      </c>
    </row>
    <row r="17702">
      <c r="A17702" s="2">
        <v>416.0</v>
      </c>
      <c r="B17702" s="2">
        <v>3.129904599</v>
      </c>
      <c r="C17702" s="3" t="str">
        <f t="shared" si="1"/>
        <v>&lt;=3250</v>
      </c>
    </row>
    <row r="17703">
      <c r="A17703" s="2">
        <v>513.0</v>
      </c>
      <c r="B17703" s="2">
        <v>3.50416423</v>
      </c>
      <c r="C17703" s="3" t="str">
        <f t="shared" si="1"/>
        <v>&lt;=3250</v>
      </c>
    </row>
    <row r="17704">
      <c r="A17704" s="2">
        <v>195.0</v>
      </c>
      <c r="B17704" s="2">
        <v>2.772100372</v>
      </c>
      <c r="C17704" s="3" t="str">
        <f t="shared" si="1"/>
        <v>&lt;=3250</v>
      </c>
    </row>
    <row r="17705">
      <c r="A17705" s="2">
        <v>367.0</v>
      </c>
      <c r="B17705" s="2">
        <v>3.214063394</v>
      </c>
      <c r="C17705" s="3" t="str">
        <f t="shared" si="1"/>
        <v>&lt;=3250</v>
      </c>
    </row>
    <row r="17706">
      <c r="A17706" s="2">
        <v>399.0</v>
      </c>
      <c r="B17706" s="2">
        <v>3.101985886</v>
      </c>
      <c r="C17706" s="3" t="str">
        <f t="shared" si="1"/>
        <v>&lt;=3250</v>
      </c>
    </row>
    <row r="17707">
      <c r="A17707" s="2">
        <v>382.0</v>
      </c>
      <c r="B17707" s="2">
        <v>3.309912353</v>
      </c>
      <c r="C17707" s="3" t="str">
        <f t="shared" si="1"/>
        <v>&lt;=3250</v>
      </c>
    </row>
    <row r="17708">
      <c r="A17708" s="2">
        <v>251.0</v>
      </c>
      <c r="B17708" s="2">
        <v>3.110486382</v>
      </c>
      <c r="C17708" s="3" t="str">
        <f t="shared" si="1"/>
        <v>&lt;=3250</v>
      </c>
    </row>
    <row r="17709">
      <c r="A17709" s="2">
        <v>380.0</v>
      </c>
      <c r="B17709" s="2">
        <v>3.166733299</v>
      </c>
      <c r="C17709" s="3" t="str">
        <f t="shared" si="1"/>
        <v>&lt;=3250</v>
      </c>
    </row>
    <row r="17710">
      <c r="A17710" s="2">
        <v>493.0</v>
      </c>
      <c r="B17710" s="2">
        <v>3.653480209</v>
      </c>
      <c r="C17710" s="3" t="str">
        <f t="shared" si="1"/>
        <v>&lt;=3250</v>
      </c>
    </row>
    <row r="17711">
      <c r="A17711" s="2">
        <v>286.0</v>
      </c>
      <c r="B17711" s="2">
        <v>3.156684141</v>
      </c>
      <c r="C17711" s="3" t="str">
        <f t="shared" si="1"/>
        <v>&lt;=3250</v>
      </c>
    </row>
    <row r="17712">
      <c r="A17712" s="2">
        <v>373.0</v>
      </c>
      <c r="B17712" s="2">
        <v>3.216490274</v>
      </c>
      <c r="C17712" s="3" t="str">
        <f t="shared" si="1"/>
        <v>&lt;=3250</v>
      </c>
    </row>
    <row r="17713">
      <c r="A17713" s="2">
        <v>451.0</v>
      </c>
      <c r="B17713" s="2">
        <v>3.481156511</v>
      </c>
      <c r="C17713" s="3" t="str">
        <f t="shared" si="1"/>
        <v>&lt;=3250</v>
      </c>
    </row>
    <row r="17714">
      <c r="A17714" s="2">
        <v>2284.0</v>
      </c>
      <c r="B17714" s="2">
        <v>5.187474814</v>
      </c>
      <c r="C17714" s="3" t="str">
        <f t="shared" si="1"/>
        <v>&lt;=3250</v>
      </c>
    </row>
    <row r="17715">
      <c r="A17715" s="2">
        <v>669.0</v>
      </c>
      <c r="B17715" s="2">
        <v>3.922893785</v>
      </c>
      <c r="C17715" s="3" t="str">
        <f t="shared" si="1"/>
        <v>&lt;=3250</v>
      </c>
    </row>
    <row r="17716">
      <c r="A17716" s="2">
        <v>419.0</v>
      </c>
      <c r="B17716" s="2">
        <v>3.343196973</v>
      </c>
      <c r="C17716" s="3" t="str">
        <f t="shared" si="1"/>
        <v>&lt;=3250</v>
      </c>
    </row>
    <row r="17717">
      <c r="A17717" s="2">
        <v>417.0</v>
      </c>
      <c r="B17717" s="2">
        <v>3.236688886</v>
      </c>
      <c r="C17717" s="3" t="str">
        <f t="shared" si="1"/>
        <v>&lt;=3250</v>
      </c>
    </row>
    <row r="17718">
      <c r="A17718" s="2">
        <v>745.0</v>
      </c>
      <c r="B17718" s="2">
        <v>4.04391196</v>
      </c>
      <c r="C17718" s="3" t="str">
        <f t="shared" si="1"/>
        <v>&lt;=3250</v>
      </c>
    </row>
    <row r="17719">
      <c r="A17719" s="2">
        <v>352.0</v>
      </c>
      <c r="B17719" s="2">
        <v>3.160017672</v>
      </c>
      <c r="C17719" s="3" t="str">
        <f t="shared" si="1"/>
        <v>&lt;=3250</v>
      </c>
    </row>
    <row r="17720">
      <c r="A17720" s="2">
        <v>900.0</v>
      </c>
      <c r="B17720" s="2">
        <v>4.174183697</v>
      </c>
      <c r="C17720" s="3" t="str">
        <f t="shared" si="1"/>
        <v>&lt;=3250</v>
      </c>
    </row>
    <row r="17721">
      <c r="A17721" s="2">
        <v>376.0</v>
      </c>
      <c r="B17721" s="2">
        <v>3.062618304</v>
      </c>
      <c r="C17721" s="3" t="str">
        <f t="shared" si="1"/>
        <v>&lt;=3250</v>
      </c>
    </row>
    <row r="17722">
      <c r="A17722" s="2">
        <v>390.0</v>
      </c>
      <c r="B17722" s="2">
        <v>3.267457467</v>
      </c>
      <c r="C17722" s="3" t="str">
        <f t="shared" si="1"/>
        <v>&lt;=3250</v>
      </c>
    </row>
    <row r="17723">
      <c r="A17723" s="2">
        <v>510.0</v>
      </c>
      <c r="B17723" s="2">
        <v>3.55373116</v>
      </c>
      <c r="C17723" s="3" t="str">
        <f t="shared" si="1"/>
        <v>&lt;=3250</v>
      </c>
    </row>
    <row r="17724">
      <c r="A17724" s="2">
        <v>416.0</v>
      </c>
      <c r="B17724" s="2">
        <v>3.470987375</v>
      </c>
      <c r="C17724" s="3" t="str">
        <f t="shared" si="1"/>
        <v>&lt;=3250</v>
      </c>
    </row>
    <row r="17725">
      <c r="A17725" s="2">
        <v>1998.0</v>
      </c>
      <c r="B17725" s="2">
        <v>5.338581073</v>
      </c>
      <c r="C17725" s="3" t="str">
        <f t="shared" si="1"/>
        <v>&lt;=3250</v>
      </c>
    </row>
    <row r="17726">
      <c r="A17726" s="2">
        <v>1039.0</v>
      </c>
      <c r="B17726" s="2">
        <v>4.309296139</v>
      </c>
      <c r="C17726" s="3" t="str">
        <f t="shared" si="1"/>
        <v>&lt;=3250</v>
      </c>
    </row>
    <row r="17727">
      <c r="A17727" s="2">
        <v>503.0</v>
      </c>
      <c r="B17727" s="2">
        <v>3.548517175</v>
      </c>
      <c r="C17727" s="3" t="str">
        <f t="shared" si="1"/>
        <v>&lt;=3250</v>
      </c>
    </row>
    <row r="17728">
      <c r="A17728" s="2">
        <v>401.0</v>
      </c>
      <c r="B17728" s="2">
        <v>3.252713056</v>
      </c>
      <c r="C17728" s="3" t="str">
        <f t="shared" si="1"/>
        <v>&lt;=3250</v>
      </c>
    </row>
    <row r="17729">
      <c r="A17729" s="2">
        <v>360.0</v>
      </c>
      <c r="B17729" s="2">
        <v>3.203717573</v>
      </c>
      <c r="C17729" s="3" t="str">
        <f t="shared" si="1"/>
        <v>&lt;=3250</v>
      </c>
    </row>
    <row r="17730">
      <c r="A17730" s="2">
        <v>2064.0</v>
      </c>
      <c r="B17730" s="2">
        <v>5.333718595</v>
      </c>
      <c r="C17730" s="3" t="str">
        <f t="shared" si="1"/>
        <v>&lt;=3250</v>
      </c>
    </row>
    <row r="17731">
      <c r="A17731" s="2">
        <v>374.0</v>
      </c>
      <c r="B17731" s="2">
        <v>3.203309074</v>
      </c>
      <c r="C17731" s="3" t="str">
        <f t="shared" si="1"/>
        <v>&lt;=3250</v>
      </c>
    </row>
    <row r="17732">
      <c r="A17732" s="2">
        <v>649.0</v>
      </c>
      <c r="B17732" s="2">
        <v>3.944951762</v>
      </c>
      <c r="C17732" s="3" t="str">
        <f t="shared" si="1"/>
        <v>&lt;=3250</v>
      </c>
    </row>
    <row r="17733">
      <c r="A17733" s="2">
        <v>134.0</v>
      </c>
      <c r="B17733" s="2">
        <v>2.26435572</v>
      </c>
      <c r="C17733" s="3" t="str">
        <f t="shared" si="1"/>
        <v>&lt;=3250</v>
      </c>
    </row>
    <row r="17734">
      <c r="A17734" s="2">
        <v>677.0</v>
      </c>
      <c r="B17734" s="2">
        <v>3.922016838</v>
      </c>
      <c r="C17734" s="3" t="str">
        <f t="shared" si="1"/>
        <v>&lt;=3250</v>
      </c>
    </row>
    <row r="17735">
      <c r="A17735" s="2">
        <v>698.0</v>
      </c>
      <c r="B17735" s="2">
        <v>3.986449291</v>
      </c>
      <c r="C17735" s="3" t="str">
        <f t="shared" si="1"/>
        <v>&lt;=3250</v>
      </c>
    </row>
    <row r="17736">
      <c r="A17736" s="2">
        <v>194.0</v>
      </c>
      <c r="B17736" s="2">
        <v>2.719243813</v>
      </c>
      <c r="C17736" s="3" t="str">
        <f t="shared" si="1"/>
        <v>&lt;=3250</v>
      </c>
    </row>
    <row r="17737">
      <c r="A17737" s="2">
        <v>413.0</v>
      </c>
      <c r="B17737" s="2">
        <v>3.358413154</v>
      </c>
      <c r="C17737" s="3" t="str">
        <f t="shared" si="1"/>
        <v>&lt;=3250</v>
      </c>
    </row>
    <row r="17738">
      <c r="A17738" s="2">
        <v>238.0</v>
      </c>
      <c r="B17738" s="2">
        <v>2.958504621</v>
      </c>
      <c r="C17738" s="3" t="str">
        <f t="shared" si="1"/>
        <v>&lt;=3250</v>
      </c>
    </row>
    <row r="17739">
      <c r="A17739" s="2">
        <v>1655.0</v>
      </c>
      <c r="B17739" s="2">
        <v>4.481170744</v>
      </c>
      <c r="C17739" s="3" t="str">
        <f t="shared" si="1"/>
        <v>&lt;=3250</v>
      </c>
    </row>
    <row r="17740">
      <c r="A17740" s="2">
        <v>347.0</v>
      </c>
      <c r="B17740" s="2">
        <v>3.062207472</v>
      </c>
      <c r="C17740" s="3" t="str">
        <f t="shared" si="1"/>
        <v>&lt;=3250</v>
      </c>
    </row>
    <row r="17741">
      <c r="A17741" s="2">
        <v>294.0</v>
      </c>
      <c r="B17741" s="2">
        <v>2.880706133</v>
      </c>
      <c r="C17741" s="3" t="str">
        <f t="shared" si="1"/>
        <v>&lt;=3250</v>
      </c>
    </row>
    <row r="17742">
      <c r="A17742" s="2">
        <v>715.0</v>
      </c>
      <c r="B17742" s="2">
        <v>4.016734289</v>
      </c>
      <c r="C17742" s="3" t="str">
        <f t="shared" si="1"/>
        <v>&lt;=3250</v>
      </c>
    </row>
    <row r="17743">
      <c r="A17743" s="2">
        <v>2151.0</v>
      </c>
      <c r="B17743" s="2">
        <v>5.45342643</v>
      </c>
      <c r="C17743" s="3" t="str">
        <f t="shared" si="1"/>
        <v>&lt;=3250</v>
      </c>
    </row>
    <row r="17744">
      <c r="A17744" s="2">
        <v>443.0</v>
      </c>
      <c r="B17744" s="2">
        <v>3.4344907669999998</v>
      </c>
      <c r="C17744" s="3" t="str">
        <f t="shared" si="1"/>
        <v>&lt;=3250</v>
      </c>
    </row>
    <row r="17745">
      <c r="A17745" s="2">
        <v>5322.0</v>
      </c>
      <c r="B17745" s="2">
        <v>5.78014389</v>
      </c>
      <c r="C17745" s="3" t="str">
        <f t="shared" si="1"/>
        <v>3251-6500</v>
      </c>
    </row>
    <row r="17746">
      <c r="A17746" s="2">
        <v>297.0</v>
      </c>
      <c r="B17746" s="2">
        <v>3.097097831</v>
      </c>
      <c r="C17746" s="3" t="str">
        <f t="shared" si="1"/>
        <v>&lt;=3250</v>
      </c>
    </row>
    <row r="17747">
      <c r="A17747" s="2">
        <v>505.0</v>
      </c>
      <c r="B17747" s="2">
        <v>3.701846219</v>
      </c>
      <c r="C17747" s="3" t="str">
        <f t="shared" si="1"/>
        <v>&lt;=3250</v>
      </c>
    </row>
    <row r="17748">
      <c r="A17748" s="2">
        <v>968.0</v>
      </c>
      <c r="B17748" s="2">
        <v>4.256555103</v>
      </c>
      <c r="C17748" s="3" t="str">
        <f t="shared" si="1"/>
        <v>&lt;=3250</v>
      </c>
    </row>
    <row r="17749">
      <c r="A17749" s="2">
        <v>666.0</v>
      </c>
      <c r="B17749" s="2">
        <v>3.878989751</v>
      </c>
      <c r="C17749" s="3" t="str">
        <f t="shared" si="1"/>
        <v>&lt;=3250</v>
      </c>
    </row>
    <row r="17750">
      <c r="A17750" s="2">
        <v>610.0</v>
      </c>
      <c r="B17750" s="2">
        <v>3.707662142</v>
      </c>
      <c r="C17750" s="3" t="str">
        <f t="shared" si="1"/>
        <v>&lt;=3250</v>
      </c>
    </row>
    <row r="17751">
      <c r="A17751" s="2">
        <v>275.0</v>
      </c>
      <c r="B17751" s="2">
        <v>3.182421534</v>
      </c>
      <c r="C17751" s="3" t="str">
        <f t="shared" si="1"/>
        <v>&lt;=3250</v>
      </c>
    </row>
    <row r="17752">
      <c r="A17752" s="2">
        <v>248.0</v>
      </c>
      <c r="B17752" s="2">
        <v>3.115312927</v>
      </c>
      <c r="C17752" s="3" t="str">
        <f t="shared" si="1"/>
        <v>&lt;=3250</v>
      </c>
    </row>
    <row r="17753">
      <c r="A17753" s="2">
        <v>245.0</v>
      </c>
      <c r="B17753" s="2">
        <v>3.148507211</v>
      </c>
      <c r="C17753" s="3" t="str">
        <f t="shared" si="1"/>
        <v>&lt;=3250</v>
      </c>
    </row>
    <row r="17754">
      <c r="A17754" s="2">
        <v>125.0</v>
      </c>
      <c r="B17754" s="2">
        <v>2.369555146</v>
      </c>
      <c r="C17754" s="3" t="str">
        <f t="shared" si="1"/>
        <v>&lt;=3250</v>
      </c>
    </row>
    <row r="17755">
      <c r="A17755" s="2">
        <v>490.0</v>
      </c>
      <c r="B17755" s="2">
        <v>3.470221444</v>
      </c>
      <c r="C17755" s="3" t="str">
        <f t="shared" si="1"/>
        <v>&lt;=3250</v>
      </c>
    </row>
    <row r="17756">
      <c r="A17756" s="2">
        <v>271.0</v>
      </c>
      <c r="B17756" s="2">
        <v>3.048456784</v>
      </c>
      <c r="C17756" s="3" t="str">
        <f t="shared" si="1"/>
        <v>&lt;=3250</v>
      </c>
    </row>
    <row r="17757">
      <c r="A17757" s="2">
        <v>277.0</v>
      </c>
      <c r="B17757" s="2">
        <v>3.171317087</v>
      </c>
      <c r="C17757" s="3" t="str">
        <f t="shared" si="1"/>
        <v>&lt;=3250</v>
      </c>
    </row>
    <row r="17758">
      <c r="A17758" s="2">
        <v>476.0</v>
      </c>
      <c r="B17758" s="2">
        <v>3.538557792</v>
      </c>
      <c r="C17758" s="3" t="str">
        <f t="shared" si="1"/>
        <v>&lt;=3250</v>
      </c>
    </row>
    <row r="17759">
      <c r="A17759" s="2">
        <v>1253.0</v>
      </c>
      <c r="B17759" s="2">
        <v>4.286308946</v>
      </c>
      <c r="C17759" s="3" t="str">
        <f t="shared" si="1"/>
        <v>&lt;=3250</v>
      </c>
    </row>
    <row r="17760">
      <c r="A17760" s="2">
        <v>141.0</v>
      </c>
      <c r="B17760" s="2">
        <v>2.417676346</v>
      </c>
      <c r="C17760" s="3" t="str">
        <f t="shared" si="1"/>
        <v>&lt;=3250</v>
      </c>
    </row>
    <row r="17761">
      <c r="A17761" s="2">
        <v>193.0</v>
      </c>
      <c r="B17761" s="2">
        <v>2.751072683</v>
      </c>
      <c r="C17761" s="3" t="str">
        <f t="shared" si="1"/>
        <v>&lt;=3250</v>
      </c>
    </row>
    <row r="17762">
      <c r="A17762" s="2">
        <v>549.0</v>
      </c>
      <c r="B17762" s="2">
        <v>3.684391192</v>
      </c>
      <c r="C17762" s="3" t="str">
        <f t="shared" si="1"/>
        <v>&lt;=3250</v>
      </c>
    </row>
    <row r="17763">
      <c r="A17763" s="2">
        <v>667.0</v>
      </c>
      <c r="B17763" s="2">
        <v>3.93951713</v>
      </c>
      <c r="C17763" s="3" t="str">
        <f t="shared" si="1"/>
        <v>&lt;=3250</v>
      </c>
    </row>
    <row r="17764">
      <c r="A17764" s="2">
        <v>1472.0</v>
      </c>
      <c r="B17764" s="2">
        <v>4.339302082</v>
      </c>
      <c r="C17764" s="3" t="str">
        <f t="shared" si="1"/>
        <v>&lt;=3250</v>
      </c>
    </row>
    <row r="17765">
      <c r="A17765" s="2">
        <v>428.0</v>
      </c>
      <c r="B17765" s="2">
        <v>3.450272125</v>
      </c>
      <c r="C17765" s="3" t="str">
        <f t="shared" si="1"/>
        <v>&lt;=3250</v>
      </c>
    </row>
    <row r="17766">
      <c r="A17766" s="2">
        <v>389.0</v>
      </c>
      <c r="B17766" s="2">
        <v>3.28665749</v>
      </c>
      <c r="C17766" s="3" t="str">
        <f t="shared" si="1"/>
        <v>&lt;=3250</v>
      </c>
    </row>
    <row r="17767">
      <c r="A17767" s="2">
        <v>441.0</v>
      </c>
      <c r="B17767" s="2">
        <v>3.391893585</v>
      </c>
      <c r="C17767" s="3" t="str">
        <f t="shared" si="1"/>
        <v>&lt;=3250</v>
      </c>
    </row>
    <row r="17768">
      <c r="A17768" s="2">
        <v>1458.0</v>
      </c>
      <c r="B17768" s="2">
        <v>4.313157397</v>
      </c>
      <c r="C17768" s="3" t="str">
        <f t="shared" si="1"/>
        <v>&lt;=3250</v>
      </c>
    </row>
    <row r="17769">
      <c r="A17769" s="2">
        <v>185.0</v>
      </c>
      <c r="B17769" s="2">
        <v>2.778248562</v>
      </c>
      <c r="C17769" s="3" t="str">
        <f t="shared" si="1"/>
        <v>&lt;=3250</v>
      </c>
    </row>
    <row r="17770">
      <c r="A17770" s="2">
        <v>795.0</v>
      </c>
      <c r="B17770" s="2">
        <v>4.139089923</v>
      </c>
      <c r="C17770" s="3" t="str">
        <f t="shared" si="1"/>
        <v>&lt;=3250</v>
      </c>
    </row>
    <row r="17771">
      <c r="A17771" s="2">
        <v>700.0</v>
      </c>
      <c r="B17771" s="2">
        <v>3.975857545</v>
      </c>
      <c r="C17771" s="3" t="str">
        <f t="shared" si="1"/>
        <v>&lt;=3250</v>
      </c>
    </row>
    <row r="17772">
      <c r="A17772" s="2">
        <v>1340.0</v>
      </c>
      <c r="B17772" s="2">
        <v>4.506284713</v>
      </c>
      <c r="C17772" s="3" t="str">
        <f t="shared" si="1"/>
        <v>&lt;=3250</v>
      </c>
    </row>
    <row r="17773">
      <c r="A17773" s="2">
        <v>309.0</v>
      </c>
      <c r="B17773" s="2">
        <v>3.151897131</v>
      </c>
      <c r="C17773" s="3" t="str">
        <f t="shared" si="1"/>
        <v>&lt;=3250</v>
      </c>
    </row>
    <row r="17774">
      <c r="A17774" s="2">
        <v>192.0</v>
      </c>
      <c r="B17774" s="2">
        <v>2.694124466</v>
      </c>
      <c r="C17774" s="3" t="str">
        <f t="shared" si="1"/>
        <v>&lt;=3250</v>
      </c>
    </row>
    <row r="17775">
      <c r="A17775" s="2">
        <v>133.0</v>
      </c>
      <c r="B17775" s="2">
        <v>2.314856146</v>
      </c>
      <c r="C17775" s="3" t="str">
        <f t="shared" si="1"/>
        <v>&lt;=3250</v>
      </c>
    </row>
    <row r="17776">
      <c r="A17776" s="2">
        <v>249.0</v>
      </c>
      <c r="B17776" s="2">
        <v>3.064374434</v>
      </c>
      <c r="C17776" s="3" t="str">
        <f t="shared" si="1"/>
        <v>&lt;=3250</v>
      </c>
    </row>
    <row r="17777">
      <c r="A17777" s="2">
        <v>269.0</v>
      </c>
      <c r="B17777" s="2">
        <v>3.088585805</v>
      </c>
      <c r="C17777" s="3" t="str">
        <f t="shared" si="1"/>
        <v>&lt;=3250</v>
      </c>
    </row>
    <row r="17778">
      <c r="A17778" s="2">
        <v>826.0</v>
      </c>
      <c r="B17778" s="2">
        <v>3.523635032</v>
      </c>
      <c r="C17778" s="3" t="str">
        <f t="shared" si="1"/>
        <v>&lt;=3250</v>
      </c>
    </row>
    <row r="17779">
      <c r="A17779" s="2">
        <v>563.0</v>
      </c>
      <c r="B17779" s="2">
        <v>3.663927485</v>
      </c>
      <c r="C17779" s="3" t="str">
        <f t="shared" si="1"/>
        <v>&lt;=3250</v>
      </c>
    </row>
    <row r="17780">
      <c r="A17780" s="2">
        <v>1305.0</v>
      </c>
      <c r="B17780" s="2">
        <v>4.347672457</v>
      </c>
      <c r="C17780" s="3" t="str">
        <f t="shared" si="1"/>
        <v>&lt;=3250</v>
      </c>
    </row>
    <row r="17781">
      <c r="A17781" s="2">
        <v>107.0</v>
      </c>
      <c r="B17781" s="2">
        <v>2.134594904</v>
      </c>
      <c r="C17781" s="3" t="str">
        <f t="shared" si="1"/>
        <v>&lt;=3250</v>
      </c>
    </row>
    <row r="17782">
      <c r="A17782" s="2">
        <v>99.0</v>
      </c>
      <c r="B17782" s="2">
        <v>2.068148292</v>
      </c>
      <c r="C17782" s="3" t="str">
        <f t="shared" si="1"/>
        <v>&lt;=3250</v>
      </c>
    </row>
    <row r="17783">
      <c r="A17783" s="2">
        <v>119.0</v>
      </c>
      <c r="B17783" s="2">
        <v>2.003586636</v>
      </c>
      <c r="C17783" s="3" t="str">
        <f t="shared" si="1"/>
        <v>&lt;=3250</v>
      </c>
    </row>
    <row r="17784">
      <c r="A17784" s="2">
        <v>572.0</v>
      </c>
      <c r="B17784" s="2">
        <v>3.844404601</v>
      </c>
      <c r="C17784" s="3" t="str">
        <f t="shared" si="1"/>
        <v>&lt;=3250</v>
      </c>
    </row>
    <row r="17785">
      <c r="A17785" s="2">
        <v>536.0</v>
      </c>
      <c r="B17785" s="2">
        <v>3.664545475</v>
      </c>
      <c r="C17785" s="3" t="str">
        <f t="shared" si="1"/>
        <v>&lt;=3250</v>
      </c>
    </row>
    <row r="17786">
      <c r="A17786" s="2">
        <v>717.0</v>
      </c>
      <c r="B17786" s="2">
        <v>4.040174108</v>
      </c>
      <c r="C17786" s="3" t="str">
        <f t="shared" si="1"/>
        <v>&lt;=3250</v>
      </c>
    </row>
    <row r="17787">
      <c r="A17787" s="2">
        <v>263.0</v>
      </c>
      <c r="B17787" s="2">
        <v>3.00618779</v>
      </c>
      <c r="C17787" s="3" t="str">
        <f t="shared" si="1"/>
        <v>&lt;=3250</v>
      </c>
    </row>
    <row r="17788">
      <c r="A17788" s="2">
        <v>319.0</v>
      </c>
      <c r="B17788" s="2">
        <v>3.069496539</v>
      </c>
      <c r="C17788" s="3" t="str">
        <f t="shared" si="1"/>
        <v>&lt;=3250</v>
      </c>
    </row>
    <row r="17789">
      <c r="A17789" s="2">
        <v>454.0</v>
      </c>
      <c r="B17789" s="2">
        <v>3.456579167</v>
      </c>
      <c r="C17789" s="3" t="str">
        <f t="shared" si="1"/>
        <v>&lt;=3250</v>
      </c>
    </row>
    <row r="17790">
      <c r="A17790" s="2">
        <v>517.0</v>
      </c>
      <c r="B17790" s="2">
        <v>3.479465645</v>
      </c>
      <c r="C17790" s="3" t="str">
        <f t="shared" si="1"/>
        <v>&lt;=3250</v>
      </c>
    </row>
    <row r="17791">
      <c r="A17791" s="2">
        <v>338.0</v>
      </c>
      <c r="B17791" s="2">
        <v>2.969148316</v>
      </c>
      <c r="C17791" s="3" t="str">
        <f t="shared" si="1"/>
        <v>&lt;=3250</v>
      </c>
    </row>
    <row r="17792">
      <c r="A17792" s="2">
        <v>145.0</v>
      </c>
      <c r="B17792" s="2">
        <v>2.472456234</v>
      </c>
      <c r="C17792" s="3" t="str">
        <f t="shared" si="1"/>
        <v>&lt;=3250</v>
      </c>
    </row>
    <row r="17793">
      <c r="A17793" s="2">
        <v>316.0</v>
      </c>
      <c r="B17793" s="2">
        <v>3.07623315</v>
      </c>
      <c r="C17793" s="3" t="str">
        <f t="shared" si="1"/>
        <v>&lt;=3250</v>
      </c>
    </row>
    <row r="17794">
      <c r="A17794" s="2">
        <v>778.0</v>
      </c>
      <c r="B17794" s="2">
        <v>4.020251548</v>
      </c>
      <c r="C17794" s="3" t="str">
        <f t="shared" si="1"/>
        <v>&lt;=3250</v>
      </c>
    </row>
    <row r="17795">
      <c r="A17795" s="2">
        <v>628.0</v>
      </c>
      <c r="B17795" s="2">
        <v>3.819606066</v>
      </c>
      <c r="C17795" s="3" t="str">
        <f t="shared" si="1"/>
        <v>&lt;=3250</v>
      </c>
    </row>
    <row r="17796">
      <c r="A17796" s="2">
        <v>1957.0</v>
      </c>
      <c r="B17796" s="2">
        <v>5.369098035</v>
      </c>
      <c r="C17796" s="3" t="str">
        <f t="shared" si="1"/>
        <v>&lt;=3250</v>
      </c>
    </row>
    <row r="17797">
      <c r="A17797" s="2">
        <v>940.0</v>
      </c>
      <c r="B17797" s="2">
        <v>4.210857565</v>
      </c>
      <c r="C17797" s="3" t="str">
        <f t="shared" si="1"/>
        <v>&lt;=3250</v>
      </c>
    </row>
    <row r="17798">
      <c r="A17798" s="2">
        <v>169.0</v>
      </c>
      <c r="B17798" s="2">
        <v>2.644451659</v>
      </c>
      <c r="C17798" s="3" t="str">
        <f t="shared" si="1"/>
        <v>&lt;=3250</v>
      </c>
    </row>
    <row r="17799">
      <c r="A17799" s="2">
        <v>347.0</v>
      </c>
      <c r="B17799" s="2">
        <v>3.096736524</v>
      </c>
      <c r="C17799" s="3" t="str">
        <f t="shared" si="1"/>
        <v>&lt;=3250</v>
      </c>
    </row>
    <row r="17800">
      <c r="A17800" s="2">
        <v>1319.0</v>
      </c>
      <c r="B17800" s="2">
        <v>4.405690873</v>
      </c>
      <c r="C17800" s="3" t="str">
        <f t="shared" si="1"/>
        <v>&lt;=3250</v>
      </c>
    </row>
    <row r="17801">
      <c r="A17801" s="2">
        <v>411.0</v>
      </c>
      <c r="B17801" s="2">
        <v>3.440205996</v>
      </c>
      <c r="C17801" s="3" t="str">
        <f t="shared" si="1"/>
        <v>&lt;=3250</v>
      </c>
    </row>
    <row r="17802">
      <c r="A17802" s="2">
        <v>570.0</v>
      </c>
      <c r="B17802" s="2">
        <v>3.701331967</v>
      </c>
      <c r="C17802" s="3" t="str">
        <f t="shared" si="1"/>
        <v>&lt;=3250</v>
      </c>
    </row>
    <row r="17803">
      <c r="A17803" s="2">
        <v>1369.0</v>
      </c>
      <c r="B17803" s="2">
        <v>4.342468947</v>
      </c>
      <c r="C17803" s="3" t="str">
        <f t="shared" si="1"/>
        <v>&lt;=3250</v>
      </c>
    </row>
    <row r="17804">
      <c r="A17804" s="2">
        <v>1017.0</v>
      </c>
      <c r="B17804" s="2">
        <v>4.279019898</v>
      </c>
      <c r="C17804" s="3" t="str">
        <f t="shared" si="1"/>
        <v>&lt;=3250</v>
      </c>
    </row>
    <row r="17805">
      <c r="A17805" s="2">
        <v>264.0</v>
      </c>
      <c r="B17805" s="2">
        <v>3.076194415</v>
      </c>
      <c r="C17805" s="3" t="str">
        <f t="shared" si="1"/>
        <v>&lt;=3250</v>
      </c>
    </row>
    <row r="17806">
      <c r="A17806" s="2">
        <v>689.0</v>
      </c>
      <c r="B17806" s="2">
        <v>3.914259315</v>
      </c>
      <c r="C17806" s="3" t="str">
        <f t="shared" si="1"/>
        <v>&lt;=3250</v>
      </c>
    </row>
    <row r="17807">
      <c r="A17807" s="2">
        <v>531.0</v>
      </c>
      <c r="B17807" s="2">
        <v>3.709572281</v>
      </c>
      <c r="C17807" s="3" t="str">
        <f t="shared" si="1"/>
        <v>&lt;=3250</v>
      </c>
    </row>
    <row r="17808">
      <c r="A17808" s="2">
        <v>512.0</v>
      </c>
      <c r="B17808" s="2">
        <v>3.512693613</v>
      </c>
      <c r="C17808" s="3" t="str">
        <f t="shared" si="1"/>
        <v>&lt;=3250</v>
      </c>
    </row>
    <row r="17809">
      <c r="A17809" s="2">
        <v>503.0</v>
      </c>
      <c r="B17809" s="2">
        <v>3.591013992</v>
      </c>
      <c r="C17809" s="3" t="str">
        <f t="shared" si="1"/>
        <v>&lt;=3250</v>
      </c>
    </row>
    <row r="17810">
      <c r="A17810" s="2">
        <v>299.0</v>
      </c>
      <c r="B17810" s="2">
        <v>3.075230348</v>
      </c>
      <c r="C17810" s="3" t="str">
        <f t="shared" si="1"/>
        <v>&lt;=3250</v>
      </c>
    </row>
    <row r="17811">
      <c r="A17811" s="2">
        <v>182.0</v>
      </c>
      <c r="B17811" s="2">
        <v>2.6539417</v>
      </c>
      <c r="C17811" s="3" t="str">
        <f t="shared" si="1"/>
        <v>&lt;=3250</v>
      </c>
    </row>
    <row r="17812">
      <c r="A17812" s="2">
        <v>783.0</v>
      </c>
      <c r="B17812" s="2">
        <v>4.016591722</v>
      </c>
      <c r="C17812" s="3" t="str">
        <f t="shared" si="1"/>
        <v>&lt;=3250</v>
      </c>
    </row>
    <row r="17813">
      <c r="A17813" s="2">
        <v>424.0</v>
      </c>
      <c r="B17813" s="2">
        <v>3.363136567</v>
      </c>
      <c r="C17813" s="3" t="str">
        <f t="shared" si="1"/>
        <v>&lt;=3250</v>
      </c>
    </row>
    <row r="17814">
      <c r="A17814" s="2">
        <v>278.0</v>
      </c>
      <c r="B17814" s="2">
        <v>3.109793606</v>
      </c>
      <c r="C17814" s="3" t="str">
        <f t="shared" si="1"/>
        <v>&lt;=3250</v>
      </c>
    </row>
    <row r="17815">
      <c r="A17815" s="2">
        <v>787.0</v>
      </c>
      <c r="B17815" s="2">
        <v>4.119553884</v>
      </c>
      <c r="C17815" s="3" t="str">
        <f t="shared" si="1"/>
        <v>&lt;=3250</v>
      </c>
    </row>
    <row r="17816">
      <c r="A17816" s="2">
        <v>524.0</v>
      </c>
      <c r="B17816" s="2">
        <v>3.57988436</v>
      </c>
      <c r="C17816" s="3" t="str">
        <f t="shared" si="1"/>
        <v>&lt;=3250</v>
      </c>
    </row>
    <row r="17817">
      <c r="A17817" s="2">
        <v>1004.0</v>
      </c>
      <c r="B17817" s="2">
        <v>4.19991643</v>
      </c>
      <c r="C17817" s="3" t="str">
        <f t="shared" si="1"/>
        <v>&lt;=3250</v>
      </c>
    </row>
    <row r="17818">
      <c r="A17818" s="2">
        <v>455.0</v>
      </c>
      <c r="B17818" s="2">
        <v>3.544315878</v>
      </c>
      <c r="C17818" s="3" t="str">
        <f t="shared" si="1"/>
        <v>&lt;=3250</v>
      </c>
    </row>
    <row r="17819">
      <c r="A17819" s="2">
        <v>350.0</v>
      </c>
      <c r="B17819" s="2">
        <v>3.031606163</v>
      </c>
      <c r="C17819" s="3" t="str">
        <f t="shared" si="1"/>
        <v>&lt;=3250</v>
      </c>
    </row>
    <row r="17820">
      <c r="A17820" s="2">
        <v>179.0</v>
      </c>
      <c r="B17820" s="2">
        <v>2.71310073</v>
      </c>
      <c r="C17820" s="3" t="str">
        <f t="shared" si="1"/>
        <v>&lt;=3250</v>
      </c>
    </row>
    <row r="17821">
      <c r="A17821" s="2">
        <v>80.0</v>
      </c>
      <c r="B17821" s="2">
        <v>1.840876099</v>
      </c>
      <c r="C17821" s="3" t="str">
        <f t="shared" si="1"/>
        <v>&lt;=3250</v>
      </c>
    </row>
    <row r="17822">
      <c r="A17822" s="2">
        <v>141.0</v>
      </c>
      <c r="B17822" s="2">
        <v>2.422673262</v>
      </c>
      <c r="C17822" s="3" t="str">
        <f t="shared" si="1"/>
        <v>&lt;=3250</v>
      </c>
    </row>
    <row r="17823">
      <c r="A17823" s="2">
        <v>691.0</v>
      </c>
      <c r="B17823" s="2">
        <v>4.013617937</v>
      </c>
      <c r="C17823" s="3" t="str">
        <f t="shared" si="1"/>
        <v>&lt;=3250</v>
      </c>
    </row>
    <row r="17824">
      <c r="A17824" s="2">
        <v>665.0</v>
      </c>
      <c r="B17824" s="2">
        <v>3.849837151</v>
      </c>
      <c r="C17824" s="3" t="str">
        <f t="shared" si="1"/>
        <v>&lt;=3250</v>
      </c>
    </row>
    <row r="17825">
      <c r="A17825" s="2">
        <v>1342.0</v>
      </c>
      <c r="B17825" s="2">
        <v>4.506545085</v>
      </c>
      <c r="C17825" s="3" t="str">
        <f t="shared" si="1"/>
        <v>&lt;=3250</v>
      </c>
    </row>
    <row r="17826">
      <c r="A17826" s="2">
        <v>169.0</v>
      </c>
      <c r="B17826" s="2">
        <v>2.579909254</v>
      </c>
      <c r="C17826" s="3" t="str">
        <f t="shared" si="1"/>
        <v>&lt;=3250</v>
      </c>
    </row>
    <row r="17827">
      <c r="A17827" s="2">
        <v>299.0</v>
      </c>
      <c r="B17827" s="2">
        <v>3.059122426</v>
      </c>
      <c r="C17827" s="3" t="str">
        <f t="shared" si="1"/>
        <v>&lt;=3250</v>
      </c>
    </row>
    <row r="17828">
      <c r="A17828" s="2">
        <v>305.0</v>
      </c>
      <c r="B17828" s="2">
        <v>3.21506906</v>
      </c>
      <c r="C17828" s="3" t="str">
        <f t="shared" si="1"/>
        <v>&lt;=3250</v>
      </c>
    </row>
    <row r="17829">
      <c r="A17829" s="2">
        <v>240.0</v>
      </c>
      <c r="B17829" s="2">
        <v>3.07811643</v>
      </c>
      <c r="C17829" s="3" t="str">
        <f t="shared" si="1"/>
        <v>&lt;=3250</v>
      </c>
    </row>
    <row r="17830">
      <c r="A17830" s="2">
        <v>206.0</v>
      </c>
      <c r="B17830" s="2">
        <v>2.882756293</v>
      </c>
      <c r="C17830" s="3" t="str">
        <f t="shared" si="1"/>
        <v>&lt;=3250</v>
      </c>
    </row>
    <row r="17831">
      <c r="A17831" s="2">
        <v>1463.0</v>
      </c>
      <c r="B17831" s="2">
        <v>4.352841106</v>
      </c>
      <c r="C17831" s="3" t="str">
        <f t="shared" si="1"/>
        <v>&lt;=3250</v>
      </c>
    </row>
    <row r="17832">
      <c r="A17832" s="2">
        <v>418.0</v>
      </c>
      <c r="B17832" s="2">
        <v>3.367783141</v>
      </c>
      <c r="C17832" s="3" t="str">
        <f t="shared" si="1"/>
        <v>&lt;=3250</v>
      </c>
    </row>
    <row r="17833">
      <c r="A17833" s="2">
        <v>405.0</v>
      </c>
      <c r="B17833" s="2">
        <v>3.364464052</v>
      </c>
      <c r="C17833" s="3" t="str">
        <f t="shared" si="1"/>
        <v>&lt;=3250</v>
      </c>
    </row>
    <row r="17834">
      <c r="A17834" s="2">
        <v>410.0</v>
      </c>
      <c r="B17834" s="2">
        <v>3.390216881</v>
      </c>
      <c r="C17834" s="3" t="str">
        <f t="shared" si="1"/>
        <v>&lt;=3250</v>
      </c>
    </row>
    <row r="17835">
      <c r="A17835" s="2">
        <v>393.0</v>
      </c>
      <c r="B17835" s="2">
        <v>3.22119363</v>
      </c>
      <c r="C17835" s="3" t="str">
        <f t="shared" si="1"/>
        <v>&lt;=3250</v>
      </c>
    </row>
    <row r="17836">
      <c r="A17836" s="2">
        <v>378.0</v>
      </c>
      <c r="B17836" s="2">
        <v>3.088994066</v>
      </c>
      <c r="C17836" s="3" t="str">
        <f t="shared" si="1"/>
        <v>&lt;=3250</v>
      </c>
    </row>
    <row r="17837">
      <c r="A17837" s="2">
        <v>192.0</v>
      </c>
      <c r="B17837" s="2">
        <v>2.728723703</v>
      </c>
      <c r="C17837" s="3" t="str">
        <f t="shared" si="1"/>
        <v>&lt;=3250</v>
      </c>
    </row>
    <row r="17838">
      <c r="A17838" s="2">
        <v>659.0</v>
      </c>
      <c r="B17838" s="2">
        <v>3.928073187</v>
      </c>
      <c r="C17838" s="3" t="str">
        <f t="shared" si="1"/>
        <v>&lt;=3250</v>
      </c>
    </row>
    <row r="17839">
      <c r="A17839" s="2">
        <v>982.0</v>
      </c>
      <c r="B17839" s="2">
        <v>4.354832822</v>
      </c>
      <c r="C17839" s="3" t="str">
        <f t="shared" si="1"/>
        <v>&lt;=3250</v>
      </c>
    </row>
    <row r="17840">
      <c r="A17840" s="2">
        <v>251.0</v>
      </c>
      <c r="B17840" s="2">
        <v>3.146380627</v>
      </c>
      <c r="C17840" s="3" t="str">
        <f t="shared" si="1"/>
        <v>&lt;=3250</v>
      </c>
    </row>
    <row r="17841">
      <c r="A17841" s="2">
        <v>536.0</v>
      </c>
      <c r="B17841" s="2">
        <v>3.644686847</v>
      </c>
      <c r="C17841" s="3" t="str">
        <f t="shared" si="1"/>
        <v>&lt;=3250</v>
      </c>
    </row>
    <row r="17842">
      <c r="A17842" s="2">
        <v>181.0</v>
      </c>
      <c r="B17842" s="2">
        <v>2.624227587</v>
      </c>
      <c r="C17842" s="3" t="str">
        <f t="shared" si="1"/>
        <v>&lt;=3250</v>
      </c>
    </row>
    <row r="17843">
      <c r="A17843" s="2">
        <v>321.0</v>
      </c>
      <c r="B17843" s="2">
        <v>2.91445327</v>
      </c>
      <c r="C17843" s="3" t="str">
        <f t="shared" si="1"/>
        <v>&lt;=3250</v>
      </c>
    </row>
    <row r="17844">
      <c r="A17844" s="2">
        <v>244.0</v>
      </c>
      <c r="B17844" s="2">
        <v>3.025283633</v>
      </c>
      <c r="C17844" s="3" t="str">
        <f t="shared" si="1"/>
        <v>&lt;=3250</v>
      </c>
    </row>
    <row r="17845">
      <c r="A17845" s="2">
        <v>128.0</v>
      </c>
      <c r="B17845" s="2">
        <v>2.212887801</v>
      </c>
      <c r="C17845" s="3" t="str">
        <f t="shared" si="1"/>
        <v>&lt;=3250</v>
      </c>
    </row>
    <row r="17846">
      <c r="A17846" s="2">
        <v>125.0</v>
      </c>
      <c r="B17846" s="2">
        <v>2.273703413</v>
      </c>
      <c r="C17846" s="3" t="str">
        <f t="shared" si="1"/>
        <v>&lt;=3250</v>
      </c>
    </row>
    <row r="17847">
      <c r="A17847" s="2">
        <v>605.0</v>
      </c>
      <c r="B17847" s="2">
        <v>3.856685161</v>
      </c>
      <c r="C17847" s="3" t="str">
        <f t="shared" si="1"/>
        <v>&lt;=3250</v>
      </c>
    </row>
    <row r="17848">
      <c r="A17848" s="2">
        <v>201.0</v>
      </c>
      <c r="B17848" s="2">
        <v>2.721062856</v>
      </c>
      <c r="C17848" s="3" t="str">
        <f t="shared" si="1"/>
        <v>&lt;=3250</v>
      </c>
    </row>
    <row r="17849">
      <c r="A17849" s="2">
        <v>1155.0</v>
      </c>
      <c r="B17849" s="2">
        <v>4.259187385</v>
      </c>
      <c r="C17849" s="3" t="str">
        <f t="shared" si="1"/>
        <v>&lt;=3250</v>
      </c>
    </row>
    <row r="17850">
      <c r="A17850" s="2">
        <v>673.0</v>
      </c>
      <c r="B17850" s="2">
        <v>3.889166652</v>
      </c>
      <c r="C17850" s="3" t="str">
        <f t="shared" si="1"/>
        <v>&lt;=3250</v>
      </c>
    </row>
    <row r="17851">
      <c r="A17851" s="2">
        <v>305.0</v>
      </c>
      <c r="B17851" s="2">
        <v>3.177212347</v>
      </c>
      <c r="C17851" s="3" t="str">
        <f t="shared" si="1"/>
        <v>&lt;=3250</v>
      </c>
    </row>
    <row r="17852">
      <c r="A17852" s="2">
        <v>966.0</v>
      </c>
      <c r="B17852" s="2">
        <v>4.325530647</v>
      </c>
      <c r="C17852" s="3" t="str">
        <f t="shared" si="1"/>
        <v>&lt;=3250</v>
      </c>
    </row>
    <row r="17853">
      <c r="A17853" s="2">
        <v>252.0</v>
      </c>
      <c r="B17853" s="2">
        <v>3.089468235</v>
      </c>
      <c r="C17853" s="3" t="str">
        <f t="shared" si="1"/>
        <v>&lt;=3250</v>
      </c>
    </row>
    <row r="17854">
      <c r="A17854" s="2">
        <v>1508.0</v>
      </c>
      <c r="B17854" s="2">
        <v>4.402748348</v>
      </c>
      <c r="C17854" s="3" t="str">
        <f t="shared" si="1"/>
        <v>&lt;=3250</v>
      </c>
    </row>
    <row r="17855">
      <c r="A17855" s="2">
        <v>1023.0</v>
      </c>
      <c r="B17855" s="2">
        <v>4.343922578</v>
      </c>
      <c r="C17855" s="3" t="str">
        <f t="shared" si="1"/>
        <v>&lt;=3250</v>
      </c>
    </row>
    <row r="17856">
      <c r="A17856" s="2">
        <v>637.0</v>
      </c>
      <c r="B17856" s="2">
        <v>3.845779671</v>
      </c>
      <c r="C17856" s="3" t="str">
        <f t="shared" si="1"/>
        <v>&lt;=3250</v>
      </c>
    </row>
    <row r="17857">
      <c r="A17857" s="2">
        <v>424.0</v>
      </c>
      <c r="B17857" s="2">
        <v>3.32357679</v>
      </c>
      <c r="C17857" s="3" t="str">
        <f t="shared" si="1"/>
        <v>&lt;=3250</v>
      </c>
    </row>
    <row r="17858">
      <c r="A17858" s="2">
        <v>53.0</v>
      </c>
      <c r="B17858" s="2">
        <v>1.494276722</v>
      </c>
      <c r="C17858" s="3" t="str">
        <f t="shared" si="1"/>
        <v>&lt;=3250</v>
      </c>
    </row>
    <row r="17859">
      <c r="A17859" s="2">
        <v>977.0</v>
      </c>
      <c r="B17859" s="2">
        <v>4.22978433</v>
      </c>
      <c r="C17859" s="3" t="str">
        <f t="shared" si="1"/>
        <v>&lt;=3250</v>
      </c>
    </row>
    <row r="17860">
      <c r="A17860" s="2">
        <v>994.0</v>
      </c>
      <c r="B17860" s="2">
        <v>4.217182727</v>
      </c>
      <c r="C17860" s="3" t="str">
        <f t="shared" si="1"/>
        <v>&lt;=3250</v>
      </c>
    </row>
    <row r="17861">
      <c r="A17861" s="2">
        <v>314.0</v>
      </c>
      <c r="B17861" s="2">
        <v>2.919785214</v>
      </c>
      <c r="C17861" s="3" t="str">
        <f t="shared" si="1"/>
        <v>&lt;=3250</v>
      </c>
    </row>
    <row r="17862">
      <c r="A17862" s="2">
        <v>270.0</v>
      </c>
      <c r="B17862" s="2">
        <v>3.117522123</v>
      </c>
      <c r="C17862" s="3" t="str">
        <f t="shared" si="1"/>
        <v>&lt;=3250</v>
      </c>
    </row>
    <row r="17863">
      <c r="A17863" s="2">
        <v>1641.0</v>
      </c>
      <c r="B17863" s="2">
        <v>4.370824187</v>
      </c>
      <c r="C17863" s="3" t="str">
        <f t="shared" si="1"/>
        <v>&lt;=3250</v>
      </c>
    </row>
    <row r="17864">
      <c r="A17864" s="2">
        <v>350.0</v>
      </c>
      <c r="B17864" s="2">
        <v>3.126513797</v>
      </c>
      <c r="C17864" s="3" t="str">
        <f t="shared" si="1"/>
        <v>&lt;=3250</v>
      </c>
    </row>
    <row r="17865">
      <c r="A17865" s="2">
        <v>1189.0</v>
      </c>
      <c r="B17865" s="2">
        <v>4.264858838</v>
      </c>
      <c r="C17865" s="3" t="str">
        <f t="shared" si="1"/>
        <v>&lt;=3250</v>
      </c>
    </row>
    <row r="17866">
      <c r="A17866" s="2">
        <v>157.0</v>
      </c>
      <c r="B17866" s="2">
        <v>2.514417502</v>
      </c>
      <c r="C17866" s="3" t="str">
        <f t="shared" si="1"/>
        <v>&lt;=3250</v>
      </c>
    </row>
    <row r="17867">
      <c r="A17867" s="2">
        <v>316.0</v>
      </c>
      <c r="B17867" s="2">
        <v>3.065408363</v>
      </c>
      <c r="C17867" s="3" t="str">
        <f t="shared" si="1"/>
        <v>&lt;=3250</v>
      </c>
    </row>
    <row r="17868">
      <c r="A17868" s="2">
        <v>218.0</v>
      </c>
      <c r="B17868" s="2">
        <v>2.972563862</v>
      </c>
      <c r="C17868" s="3" t="str">
        <f t="shared" si="1"/>
        <v>&lt;=3250</v>
      </c>
    </row>
    <row r="17869">
      <c r="A17869" s="2">
        <v>588.0</v>
      </c>
      <c r="B17869" s="2">
        <v>3.865105388</v>
      </c>
      <c r="C17869" s="3" t="str">
        <f t="shared" si="1"/>
        <v>&lt;=3250</v>
      </c>
    </row>
    <row r="17870">
      <c r="A17870" s="2">
        <v>587.0</v>
      </c>
      <c r="B17870" s="2">
        <v>3.792458214</v>
      </c>
      <c r="C17870" s="3" t="str">
        <f t="shared" si="1"/>
        <v>&lt;=3250</v>
      </c>
    </row>
    <row r="17871">
      <c r="A17871" s="2">
        <v>77.0</v>
      </c>
      <c r="B17871" s="2">
        <v>1.929362447</v>
      </c>
      <c r="C17871" s="3" t="str">
        <f t="shared" si="1"/>
        <v>&lt;=3250</v>
      </c>
    </row>
    <row r="17872">
      <c r="A17872" s="2">
        <v>1193.0</v>
      </c>
      <c r="B17872" s="2">
        <v>4.232443984</v>
      </c>
      <c r="C17872" s="3" t="str">
        <f t="shared" si="1"/>
        <v>&lt;=3250</v>
      </c>
    </row>
    <row r="17873">
      <c r="A17873" s="2">
        <v>337.0</v>
      </c>
      <c r="B17873" s="2">
        <v>2.935247914</v>
      </c>
      <c r="C17873" s="3" t="str">
        <f t="shared" si="1"/>
        <v>&lt;=3250</v>
      </c>
    </row>
    <row r="17874">
      <c r="A17874" s="2">
        <v>374.0</v>
      </c>
      <c r="B17874" s="2">
        <v>3.181708898</v>
      </c>
      <c r="C17874" s="3" t="str">
        <f t="shared" si="1"/>
        <v>&lt;=3250</v>
      </c>
    </row>
    <row r="17875">
      <c r="A17875" s="2">
        <v>245.0</v>
      </c>
      <c r="B17875" s="2">
        <v>3.08831409</v>
      </c>
      <c r="C17875" s="3" t="str">
        <f t="shared" si="1"/>
        <v>&lt;=3250</v>
      </c>
    </row>
    <row r="17876">
      <c r="A17876" s="2">
        <v>248.0</v>
      </c>
      <c r="B17876" s="2">
        <v>3.067345841</v>
      </c>
      <c r="C17876" s="3" t="str">
        <f t="shared" si="1"/>
        <v>&lt;=3250</v>
      </c>
    </row>
    <row r="17877">
      <c r="A17877" s="2">
        <v>251.0</v>
      </c>
      <c r="B17877" s="2">
        <v>3.136363918</v>
      </c>
      <c r="C17877" s="3" t="str">
        <f t="shared" si="1"/>
        <v>&lt;=3250</v>
      </c>
    </row>
    <row r="17878">
      <c r="A17878" s="2">
        <v>255.0</v>
      </c>
      <c r="B17878" s="2">
        <v>3.127980624</v>
      </c>
      <c r="C17878" s="3" t="str">
        <f t="shared" si="1"/>
        <v>&lt;=3250</v>
      </c>
    </row>
    <row r="17879">
      <c r="A17879" s="2">
        <v>245.0</v>
      </c>
      <c r="B17879" s="2">
        <v>3.132608637</v>
      </c>
      <c r="C17879" s="3" t="str">
        <f t="shared" si="1"/>
        <v>&lt;=3250</v>
      </c>
    </row>
    <row r="17880">
      <c r="A17880" s="2">
        <v>242.0</v>
      </c>
      <c r="B17880" s="2">
        <v>3.07534597</v>
      </c>
      <c r="C17880" s="3" t="str">
        <f t="shared" si="1"/>
        <v>&lt;=3250</v>
      </c>
    </row>
    <row r="17881">
      <c r="A17881" s="2">
        <v>192.0</v>
      </c>
      <c r="B17881" s="2">
        <v>2.715751092</v>
      </c>
      <c r="C17881" s="3" t="str">
        <f t="shared" si="1"/>
        <v>&lt;=3250</v>
      </c>
    </row>
    <row r="17882">
      <c r="A17882" s="2">
        <v>146.0</v>
      </c>
      <c r="B17882" s="2">
        <v>2.50861353</v>
      </c>
      <c r="C17882" s="3" t="str">
        <f t="shared" si="1"/>
        <v>&lt;=3250</v>
      </c>
    </row>
    <row r="17883">
      <c r="A17883" s="2">
        <v>298.0</v>
      </c>
      <c r="B17883" s="2">
        <v>3.015383673</v>
      </c>
      <c r="C17883" s="3" t="str">
        <f t="shared" si="1"/>
        <v>&lt;=3250</v>
      </c>
    </row>
    <row r="17884">
      <c r="A17884" s="2">
        <v>335.0</v>
      </c>
      <c r="B17884" s="2">
        <v>3.057590351</v>
      </c>
      <c r="C17884" s="3" t="str">
        <f t="shared" si="1"/>
        <v>&lt;=3250</v>
      </c>
    </row>
    <row r="17885">
      <c r="A17885" s="2">
        <v>335.0</v>
      </c>
      <c r="B17885" s="2">
        <v>3.189651465</v>
      </c>
      <c r="C17885" s="3" t="str">
        <f t="shared" si="1"/>
        <v>&lt;=3250</v>
      </c>
    </row>
    <row r="17886">
      <c r="A17886" s="2">
        <v>971.0</v>
      </c>
      <c r="B17886" s="2">
        <v>4.415600034</v>
      </c>
      <c r="C17886" s="3" t="str">
        <f t="shared" si="1"/>
        <v>&lt;=3250</v>
      </c>
    </row>
    <row r="17887">
      <c r="A17887" s="2">
        <v>459.0</v>
      </c>
      <c r="B17887" s="2">
        <v>3.57810768</v>
      </c>
      <c r="C17887" s="3" t="str">
        <f t="shared" si="1"/>
        <v>&lt;=3250</v>
      </c>
    </row>
    <row r="17888">
      <c r="A17888" s="2">
        <v>271.0</v>
      </c>
      <c r="B17888" s="2">
        <v>3.103652051</v>
      </c>
      <c r="C17888" s="3" t="str">
        <f t="shared" si="1"/>
        <v>&lt;=3250</v>
      </c>
    </row>
    <row r="17889">
      <c r="A17889" s="2">
        <v>632.0</v>
      </c>
      <c r="B17889" s="2">
        <v>3.83828977</v>
      </c>
      <c r="C17889" s="3" t="str">
        <f t="shared" si="1"/>
        <v>&lt;=3250</v>
      </c>
    </row>
    <row r="17890">
      <c r="A17890" s="2">
        <v>369.0</v>
      </c>
      <c r="B17890" s="2">
        <v>3.171491495</v>
      </c>
      <c r="C17890" s="3" t="str">
        <f t="shared" si="1"/>
        <v>&lt;=3250</v>
      </c>
    </row>
    <row r="17891">
      <c r="A17891" s="2">
        <v>235.0</v>
      </c>
      <c r="B17891" s="2">
        <v>2.981361295</v>
      </c>
      <c r="C17891" s="3" t="str">
        <f t="shared" si="1"/>
        <v>&lt;=3250</v>
      </c>
    </row>
    <row r="17892">
      <c r="A17892" s="2">
        <v>395.0</v>
      </c>
      <c r="B17892" s="2">
        <v>3.251965597</v>
      </c>
      <c r="C17892" s="3" t="str">
        <f t="shared" si="1"/>
        <v>&lt;=3250</v>
      </c>
    </row>
    <row r="17893">
      <c r="A17893" s="2">
        <v>274.0</v>
      </c>
      <c r="B17893" s="2">
        <v>3.220279143</v>
      </c>
      <c r="C17893" s="3" t="str">
        <f t="shared" si="1"/>
        <v>&lt;=3250</v>
      </c>
    </row>
    <row r="17894">
      <c r="A17894" s="2">
        <v>142.0</v>
      </c>
      <c r="B17894" s="2">
        <v>2.38421653</v>
      </c>
      <c r="C17894" s="3" t="str">
        <f t="shared" si="1"/>
        <v>&lt;=3250</v>
      </c>
    </row>
    <row r="17895">
      <c r="A17895" s="2">
        <v>151.0</v>
      </c>
      <c r="B17895" s="2">
        <v>2.499931694</v>
      </c>
      <c r="C17895" s="3" t="str">
        <f t="shared" si="1"/>
        <v>&lt;=3250</v>
      </c>
    </row>
    <row r="17896">
      <c r="A17896" s="2">
        <v>735.0</v>
      </c>
      <c r="B17896" s="2">
        <v>4.097781118</v>
      </c>
      <c r="C17896" s="3" t="str">
        <f t="shared" si="1"/>
        <v>&lt;=3250</v>
      </c>
    </row>
    <row r="17897">
      <c r="A17897" s="2">
        <v>159.0</v>
      </c>
      <c r="B17897" s="2">
        <v>2.569909946</v>
      </c>
      <c r="C17897" s="3" t="str">
        <f t="shared" si="1"/>
        <v>&lt;=3250</v>
      </c>
    </row>
    <row r="17898">
      <c r="A17898" s="2">
        <v>319.0</v>
      </c>
      <c r="B17898" s="2">
        <v>3.119163367</v>
      </c>
      <c r="C17898" s="3" t="str">
        <f t="shared" si="1"/>
        <v>&lt;=3250</v>
      </c>
    </row>
    <row r="17899">
      <c r="A17899" s="2">
        <v>331.0</v>
      </c>
      <c r="B17899" s="2">
        <v>3.071098483</v>
      </c>
      <c r="C17899" s="3" t="str">
        <f t="shared" si="1"/>
        <v>&lt;=3250</v>
      </c>
    </row>
    <row r="17900">
      <c r="A17900" s="2">
        <v>305.0</v>
      </c>
      <c r="B17900" s="2">
        <v>3.237482555</v>
      </c>
      <c r="C17900" s="3" t="str">
        <f t="shared" si="1"/>
        <v>&lt;=3250</v>
      </c>
    </row>
    <row r="17901">
      <c r="A17901" s="2">
        <v>615.0</v>
      </c>
      <c r="B17901" s="2">
        <v>3.81141162</v>
      </c>
      <c r="C17901" s="3" t="str">
        <f t="shared" si="1"/>
        <v>&lt;=3250</v>
      </c>
    </row>
    <row r="17902">
      <c r="A17902" s="2">
        <v>448.0</v>
      </c>
      <c r="B17902" s="2">
        <v>3.339526346</v>
      </c>
      <c r="C17902" s="3" t="str">
        <f t="shared" si="1"/>
        <v>&lt;=3250</v>
      </c>
    </row>
    <row r="17903">
      <c r="A17903" s="2">
        <v>521.0</v>
      </c>
      <c r="B17903" s="2">
        <v>3.543792969</v>
      </c>
      <c r="C17903" s="3" t="str">
        <f t="shared" si="1"/>
        <v>&lt;=3250</v>
      </c>
    </row>
    <row r="17904">
      <c r="A17904" s="2">
        <v>224.0</v>
      </c>
      <c r="B17904" s="2">
        <v>2.897950825</v>
      </c>
      <c r="C17904" s="3" t="str">
        <f t="shared" si="1"/>
        <v>&lt;=3250</v>
      </c>
    </row>
    <row r="17905">
      <c r="A17905" s="2">
        <v>932.0</v>
      </c>
      <c r="B17905" s="2">
        <v>4.229641428</v>
      </c>
      <c r="C17905" s="3" t="str">
        <f t="shared" si="1"/>
        <v>&lt;=3250</v>
      </c>
    </row>
    <row r="17906">
      <c r="A17906" s="2">
        <v>326.0</v>
      </c>
      <c r="B17906" s="2">
        <v>3.084342728</v>
      </c>
      <c r="C17906" s="3" t="str">
        <f t="shared" si="1"/>
        <v>&lt;=3250</v>
      </c>
    </row>
    <row r="17907">
      <c r="A17907" s="2">
        <v>242.0</v>
      </c>
      <c r="B17907" s="2">
        <v>3.02187493</v>
      </c>
      <c r="C17907" s="3" t="str">
        <f t="shared" si="1"/>
        <v>&lt;=3250</v>
      </c>
    </row>
    <row r="17908">
      <c r="A17908" s="2">
        <v>586.0</v>
      </c>
      <c r="B17908" s="2">
        <v>3.786814234</v>
      </c>
      <c r="C17908" s="3" t="str">
        <f t="shared" si="1"/>
        <v>&lt;=3250</v>
      </c>
    </row>
    <row r="17909">
      <c r="A17909" s="2">
        <v>554.0</v>
      </c>
      <c r="B17909" s="2">
        <v>3.757545388</v>
      </c>
      <c r="C17909" s="3" t="str">
        <f t="shared" si="1"/>
        <v>&lt;=3250</v>
      </c>
    </row>
    <row r="17910">
      <c r="A17910" s="2">
        <v>350.0</v>
      </c>
      <c r="B17910" s="2">
        <v>3.077162263</v>
      </c>
      <c r="C17910" s="3" t="str">
        <f t="shared" si="1"/>
        <v>&lt;=3250</v>
      </c>
    </row>
    <row r="17911">
      <c r="A17911" s="2">
        <v>634.0</v>
      </c>
      <c r="B17911" s="2">
        <v>3.849145919</v>
      </c>
      <c r="C17911" s="3" t="str">
        <f t="shared" si="1"/>
        <v>&lt;=3250</v>
      </c>
    </row>
    <row r="17912">
      <c r="A17912" s="2">
        <v>355.0</v>
      </c>
      <c r="B17912" s="2">
        <v>2.985441448</v>
      </c>
      <c r="C17912" s="3" t="str">
        <f t="shared" si="1"/>
        <v>&lt;=3250</v>
      </c>
    </row>
    <row r="17913">
      <c r="A17913" s="2">
        <v>302.0</v>
      </c>
      <c r="B17913" s="2">
        <v>3.019900877</v>
      </c>
      <c r="C17913" s="3" t="str">
        <f t="shared" si="1"/>
        <v>&lt;=3250</v>
      </c>
    </row>
    <row r="17914">
      <c r="A17914" s="2">
        <v>385.0</v>
      </c>
      <c r="B17914" s="2">
        <v>3.21238863</v>
      </c>
      <c r="C17914" s="3" t="str">
        <f t="shared" si="1"/>
        <v>&lt;=3250</v>
      </c>
    </row>
    <row r="17915">
      <c r="A17915" s="2">
        <v>588.0</v>
      </c>
      <c r="B17915" s="2">
        <v>3.765452092</v>
      </c>
      <c r="C17915" s="3" t="str">
        <f t="shared" si="1"/>
        <v>&lt;=3250</v>
      </c>
    </row>
    <row r="17916">
      <c r="A17916" s="2">
        <v>343.0</v>
      </c>
      <c r="B17916" s="2">
        <v>3.134399926</v>
      </c>
      <c r="C17916" s="3" t="str">
        <f t="shared" si="1"/>
        <v>&lt;=3250</v>
      </c>
    </row>
    <row r="17917">
      <c r="A17917" s="2">
        <v>347.0</v>
      </c>
      <c r="B17917" s="2">
        <v>3.213984554</v>
      </c>
      <c r="C17917" s="3" t="str">
        <f t="shared" si="1"/>
        <v>&lt;=3250</v>
      </c>
    </row>
    <row r="17918">
      <c r="A17918" s="2">
        <v>344.0</v>
      </c>
      <c r="B17918" s="2">
        <v>2.996686836</v>
      </c>
      <c r="C17918" s="3" t="str">
        <f t="shared" si="1"/>
        <v>&lt;=3250</v>
      </c>
    </row>
    <row r="17919">
      <c r="A17919" s="2">
        <v>321.0</v>
      </c>
      <c r="B17919" s="2">
        <v>2.962721799</v>
      </c>
      <c r="C17919" s="3" t="str">
        <f t="shared" si="1"/>
        <v>&lt;=3250</v>
      </c>
    </row>
    <row r="17920">
      <c r="A17920" s="2">
        <v>562.0</v>
      </c>
      <c r="B17920" s="2">
        <v>3.771236673</v>
      </c>
      <c r="C17920" s="3" t="str">
        <f t="shared" si="1"/>
        <v>&lt;=3250</v>
      </c>
    </row>
    <row r="17921">
      <c r="A17921" s="2">
        <v>284.0</v>
      </c>
      <c r="B17921" s="2">
        <v>3.136912019</v>
      </c>
      <c r="C17921" s="3" t="str">
        <f t="shared" si="1"/>
        <v>&lt;=3250</v>
      </c>
    </row>
    <row r="17922">
      <c r="A17922" s="2">
        <v>425.0</v>
      </c>
      <c r="B17922" s="2">
        <v>3.47089682</v>
      </c>
      <c r="C17922" s="3" t="str">
        <f t="shared" si="1"/>
        <v>&lt;=3250</v>
      </c>
    </row>
    <row r="17923">
      <c r="A17923" s="2">
        <v>324.0</v>
      </c>
      <c r="B17923" s="2">
        <v>2.95626201</v>
      </c>
      <c r="C17923" s="3" t="str">
        <f t="shared" si="1"/>
        <v>&lt;=3250</v>
      </c>
    </row>
    <row r="17924">
      <c r="A17924" s="2">
        <v>222.0</v>
      </c>
      <c r="B17924" s="2">
        <v>3.04785498</v>
      </c>
      <c r="C17924" s="3" t="str">
        <f t="shared" si="1"/>
        <v>&lt;=3250</v>
      </c>
    </row>
    <row r="17925">
      <c r="A17925" s="2">
        <v>464.0</v>
      </c>
      <c r="B17925" s="2">
        <v>3.649361378</v>
      </c>
      <c r="C17925" s="3" t="str">
        <f t="shared" si="1"/>
        <v>&lt;=3250</v>
      </c>
    </row>
    <row r="17926">
      <c r="A17926" s="2">
        <v>444.0</v>
      </c>
      <c r="B17926" s="2">
        <v>3.346154491</v>
      </c>
      <c r="C17926" s="3" t="str">
        <f t="shared" si="1"/>
        <v>&lt;=3250</v>
      </c>
    </row>
    <row r="17927">
      <c r="A17927" s="2">
        <v>535.0</v>
      </c>
      <c r="B17927" s="2">
        <v>3.582734092</v>
      </c>
      <c r="C17927" s="3" t="str">
        <f t="shared" si="1"/>
        <v>&lt;=3250</v>
      </c>
    </row>
    <row r="17928">
      <c r="A17928" s="2">
        <v>351.0</v>
      </c>
      <c r="B17928" s="2">
        <v>3.162333654</v>
      </c>
      <c r="C17928" s="3" t="str">
        <f t="shared" si="1"/>
        <v>&lt;=3250</v>
      </c>
    </row>
    <row r="17929">
      <c r="A17929" s="2">
        <v>219.0</v>
      </c>
      <c r="B17929" s="2">
        <v>2.941735918</v>
      </c>
      <c r="C17929" s="3" t="str">
        <f t="shared" si="1"/>
        <v>&lt;=3250</v>
      </c>
    </row>
    <row r="17930">
      <c r="A17930" s="2">
        <v>607.0</v>
      </c>
      <c r="B17930" s="2">
        <v>3.831152804</v>
      </c>
      <c r="C17930" s="3" t="str">
        <f t="shared" si="1"/>
        <v>&lt;=3250</v>
      </c>
    </row>
    <row r="17931">
      <c r="A17931" s="2">
        <v>704.0</v>
      </c>
      <c r="B17931" s="2">
        <v>3.886249091</v>
      </c>
      <c r="C17931" s="3" t="str">
        <f t="shared" si="1"/>
        <v>&lt;=3250</v>
      </c>
    </row>
    <row r="17932">
      <c r="A17932" s="2">
        <v>369.0</v>
      </c>
      <c r="B17932" s="2">
        <v>3.217448866</v>
      </c>
      <c r="C17932" s="3" t="str">
        <f t="shared" si="1"/>
        <v>&lt;=3250</v>
      </c>
    </row>
    <row r="17933">
      <c r="A17933" s="2">
        <v>806.0</v>
      </c>
      <c r="B17933" s="2">
        <v>4.145325193</v>
      </c>
      <c r="C17933" s="3" t="str">
        <f t="shared" si="1"/>
        <v>&lt;=3250</v>
      </c>
    </row>
    <row r="17934">
      <c r="A17934" s="2">
        <v>749.0</v>
      </c>
      <c r="B17934" s="2">
        <v>4.057085076</v>
      </c>
      <c r="C17934" s="3" t="str">
        <f t="shared" si="1"/>
        <v>&lt;=3250</v>
      </c>
    </row>
    <row r="17935">
      <c r="A17935" s="2">
        <v>307.0</v>
      </c>
      <c r="B17935" s="2">
        <v>3.01726964</v>
      </c>
      <c r="C17935" s="3" t="str">
        <f t="shared" si="1"/>
        <v>&lt;=3250</v>
      </c>
    </row>
    <row r="17936">
      <c r="A17936" s="2">
        <v>420.0</v>
      </c>
      <c r="B17936" s="2">
        <v>3.325409103</v>
      </c>
      <c r="C17936" s="3" t="str">
        <f t="shared" si="1"/>
        <v>&lt;=3250</v>
      </c>
    </row>
    <row r="17937">
      <c r="A17937" s="2">
        <v>876.0</v>
      </c>
      <c r="B17937" s="2">
        <v>4.09795319</v>
      </c>
      <c r="C17937" s="3" t="str">
        <f t="shared" si="1"/>
        <v>&lt;=3250</v>
      </c>
    </row>
    <row r="17938">
      <c r="A17938" s="2">
        <v>501.0</v>
      </c>
      <c r="B17938" s="2">
        <v>3.662107758</v>
      </c>
      <c r="C17938" s="3" t="str">
        <f t="shared" si="1"/>
        <v>&lt;=3250</v>
      </c>
    </row>
    <row r="17939">
      <c r="A17939" s="2">
        <v>364.0</v>
      </c>
      <c r="B17939" s="2">
        <v>3.118151934</v>
      </c>
      <c r="C17939" s="3" t="str">
        <f t="shared" si="1"/>
        <v>&lt;=3250</v>
      </c>
    </row>
    <row r="17940">
      <c r="A17940" s="2">
        <v>157.0</v>
      </c>
      <c r="B17940" s="2">
        <v>2.513118285</v>
      </c>
      <c r="C17940" s="3" t="str">
        <f t="shared" si="1"/>
        <v>&lt;=3250</v>
      </c>
    </row>
    <row r="17941">
      <c r="A17941" s="2">
        <v>362.0</v>
      </c>
      <c r="B17941" s="2">
        <v>3.155606693</v>
      </c>
      <c r="C17941" s="3" t="str">
        <f t="shared" si="1"/>
        <v>&lt;=3250</v>
      </c>
    </row>
    <row r="17942">
      <c r="A17942" s="2">
        <v>138.0</v>
      </c>
      <c r="B17942" s="2">
        <v>2.381099762</v>
      </c>
      <c r="C17942" s="3" t="str">
        <f t="shared" si="1"/>
        <v>&lt;=3250</v>
      </c>
    </row>
    <row r="17943">
      <c r="A17943" s="2">
        <v>2409.0</v>
      </c>
      <c r="B17943" s="2">
        <v>5.621085858</v>
      </c>
      <c r="C17943" s="3" t="str">
        <f t="shared" si="1"/>
        <v>&lt;=3250</v>
      </c>
    </row>
    <row r="17944">
      <c r="A17944" s="2">
        <v>2438.0</v>
      </c>
      <c r="B17944" s="2">
        <v>5.555641064</v>
      </c>
      <c r="C17944" s="3" t="str">
        <f t="shared" si="1"/>
        <v>&lt;=3250</v>
      </c>
    </row>
    <row r="17945">
      <c r="A17945" s="2">
        <v>993.0</v>
      </c>
      <c r="B17945" s="2">
        <v>4.388017104</v>
      </c>
      <c r="C17945" s="3" t="str">
        <f t="shared" si="1"/>
        <v>&lt;=3250</v>
      </c>
    </row>
    <row r="17946">
      <c r="A17946" s="2">
        <v>336.0</v>
      </c>
      <c r="B17946" s="2">
        <v>3.146421417</v>
      </c>
      <c r="C17946" s="3" t="str">
        <f t="shared" si="1"/>
        <v>&lt;=3250</v>
      </c>
    </row>
    <row r="17947">
      <c r="A17947" s="2">
        <v>2162.0</v>
      </c>
      <c r="B17947" s="2">
        <v>5.437638018</v>
      </c>
      <c r="C17947" s="3" t="str">
        <f t="shared" si="1"/>
        <v>&lt;=3250</v>
      </c>
    </row>
    <row r="17948">
      <c r="A17948" s="2">
        <v>116.0</v>
      </c>
      <c r="B17948" s="2">
        <v>2.155826172</v>
      </c>
      <c r="C17948" s="3" t="str">
        <f t="shared" si="1"/>
        <v>&lt;=3250</v>
      </c>
    </row>
    <row r="17949">
      <c r="A17949" s="2">
        <v>691.0</v>
      </c>
      <c r="B17949" s="2">
        <v>3.909431548</v>
      </c>
      <c r="C17949" s="3" t="str">
        <f t="shared" si="1"/>
        <v>&lt;=3250</v>
      </c>
    </row>
    <row r="17950">
      <c r="A17950" s="2">
        <v>122.0</v>
      </c>
      <c r="B17950" s="2">
        <v>2.218349122</v>
      </c>
      <c r="C17950" s="3" t="str">
        <f t="shared" si="1"/>
        <v>&lt;=3250</v>
      </c>
    </row>
    <row r="17951">
      <c r="A17951" s="2">
        <v>538.0</v>
      </c>
      <c r="B17951" s="2">
        <v>3.545723663</v>
      </c>
      <c r="C17951" s="3" t="str">
        <f t="shared" si="1"/>
        <v>&lt;=3250</v>
      </c>
    </row>
    <row r="17952">
      <c r="A17952" s="2">
        <v>797.0</v>
      </c>
      <c r="B17952" s="2">
        <v>3.994311961</v>
      </c>
      <c r="C17952" s="3" t="str">
        <f t="shared" si="1"/>
        <v>&lt;=3250</v>
      </c>
    </row>
    <row r="17953">
      <c r="A17953" s="2">
        <v>469.0</v>
      </c>
      <c r="B17953" s="2">
        <v>3.480985687</v>
      </c>
      <c r="C17953" s="3" t="str">
        <f t="shared" si="1"/>
        <v>&lt;=3250</v>
      </c>
    </row>
    <row r="17954">
      <c r="A17954" s="2">
        <v>485.0</v>
      </c>
      <c r="B17954" s="2">
        <v>3.526365524</v>
      </c>
      <c r="C17954" s="3" t="str">
        <f t="shared" si="1"/>
        <v>&lt;=3250</v>
      </c>
    </row>
    <row r="17955">
      <c r="A17955" s="2">
        <v>460.0</v>
      </c>
      <c r="B17955" s="2">
        <v>3.421491282</v>
      </c>
      <c r="C17955" s="3" t="str">
        <f t="shared" si="1"/>
        <v>&lt;=3250</v>
      </c>
    </row>
    <row r="17956">
      <c r="A17956" s="2">
        <v>466.0</v>
      </c>
      <c r="B17956" s="2">
        <v>3.479573639</v>
      </c>
      <c r="C17956" s="3" t="str">
        <f t="shared" si="1"/>
        <v>&lt;=3250</v>
      </c>
    </row>
    <row r="17957">
      <c r="A17957" s="2">
        <v>466.0</v>
      </c>
      <c r="B17957" s="2">
        <v>3.501797022</v>
      </c>
      <c r="C17957" s="3" t="str">
        <f t="shared" si="1"/>
        <v>&lt;=3250</v>
      </c>
    </row>
    <row r="17958">
      <c r="A17958" s="2">
        <v>223.0</v>
      </c>
      <c r="B17958" s="2">
        <v>2.955543386</v>
      </c>
      <c r="C17958" s="3" t="str">
        <f t="shared" si="1"/>
        <v>&lt;=3250</v>
      </c>
    </row>
    <row r="17959">
      <c r="A17959" s="2">
        <v>138.0</v>
      </c>
      <c r="B17959" s="2">
        <v>2.339746649</v>
      </c>
      <c r="C17959" s="3" t="str">
        <f t="shared" si="1"/>
        <v>&lt;=3250</v>
      </c>
    </row>
    <row r="17960">
      <c r="A17960" s="2">
        <v>181.0</v>
      </c>
      <c r="B17960" s="2">
        <v>2.650381659</v>
      </c>
      <c r="C17960" s="3" t="str">
        <f t="shared" si="1"/>
        <v>&lt;=3250</v>
      </c>
    </row>
    <row r="17961">
      <c r="A17961" s="2">
        <v>416.0</v>
      </c>
      <c r="B17961" s="2">
        <v>3.294177424</v>
      </c>
      <c r="C17961" s="3" t="str">
        <f t="shared" si="1"/>
        <v>&lt;=3250</v>
      </c>
    </row>
    <row r="17962">
      <c r="A17962" s="2">
        <v>458.0</v>
      </c>
      <c r="B17962" s="2">
        <v>3.395488263</v>
      </c>
      <c r="C17962" s="3" t="str">
        <f t="shared" si="1"/>
        <v>&lt;=3250</v>
      </c>
    </row>
    <row r="17963">
      <c r="A17963" s="2">
        <v>253.0</v>
      </c>
      <c r="B17963" s="2">
        <v>3.12189434</v>
      </c>
      <c r="C17963" s="3" t="str">
        <f t="shared" si="1"/>
        <v>&lt;=3250</v>
      </c>
    </row>
    <row r="17964">
      <c r="A17964" s="2">
        <v>445.0</v>
      </c>
      <c r="B17964" s="2">
        <v>3.525746771</v>
      </c>
      <c r="C17964" s="3" t="str">
        <f t="shared" si="1"/>
        <v>&lt;=3250</v>
      </c>
    </row>
    <row r="17965">
      <c r="A17965" s="2">
        <v>159.0</v>
      </c>
      <c r="B17965" s="2">
        <v>2.584052143</v>
      </c>
      <c r="C17965" s="3" t="str">
        <f t="shared" si="1"/>
        <v>&lt;=3250</v>
      </c>
    </row>
    <row r="17966">
      <c r="A17966" s="2">
        <v>663.0</v>
      </c>
      <c r="B17966" s="2">
        <v>3.979290509</v>
      </c>
      <c r="C17966" s="3" t="str">
        <f t="shared" si="1"/>
        <v>&lt;=3250</v>
      </c>
    </row>
    <row r="17967">
      <c r="A17967" s="2">
        <v>320.0</v>
      </c>
      <c r="B17967" s="2">
        <v>3.012899913</v>
      </c>
      <c r="C17967" s="3" t="str">
        <f t="shared" si="1"/>
        <v>&lt;=3250</v>
      </c>
    </row>
    <row r="17968">
      <c r="A17968" s="2">
        <v>1182.0</v>
      </c>
      <c r="B17968" s="2">
        <v>4.299364133</v>
      </c>
      <c r="C17968" s="3" t="str">
        <f t="shared" si="1"/>
        <v>&lt;=3250</v>
      </c>
    </row>
    <row r="17969">
      <c r="A17969" s="2">
        <v>476.0</v>
      </c>
      <c r="B17969" s="2">
        <v>3.6044625</v>
      </c>
      <c r="C17969" s="3" t="str">
        <f t="shared" si="1"/>
        <v>&lt;=3250</v>
      </c>
    </row>
    <row r="17970">
      <c r="A17970" s="2">
        <v>676.0</v>
      </c>
      <c r="B17970" s="2">
        <v>3.786349996</v>
      </c>
      <c r="C17970" s="3" t="str">
        <f t="shared" si="1"/>
        <v>&lt;=3250</v>
      </c>
    </row>
    <row r="17971">
      <c r="A17971" s="2">
        <v>644.0</v>
      </c>
      <c r="B17971" s="2">
        <v>3.754007708</v>
      </c>
      <c r="C17971" s="3" t="str">
        <f t="shared" si="1"/>
        <v>&lt;=3250</v>
      </c>
    </row>
    <row r="17972">
      <c r="A17972" s="2">
        <v>406.0</v>
      </c>
      <c r="B17972" s="2">
        <v>3.289708806</v>
      </c>
      <c r="C17972" s="3" t="str">
        <f t="shared" si="1"/>
        <v>&lt;=3250</v>
      </c>
    </row>
    <row r="17973">
      <c r="A17973" s="2">
        <v>663.0</v>
      </c>
      <c r="B17973" s="2">
        <v>3.823165661</v>
      </c>
      <c r="C17973" s="3" t="str">
        <f t="shared" si="1"/>
        <v>&lt;=3250</v>
      </c>
    </row>
    <row r="17974">
      <c r="A17974" s="2">
        <v>781.0</v>
      </c>
      <c r="B17974" s="2">
        <v>3.868701868</v>
      </c>
      <c r="C17974" s="3" t="str">
        <f t="shared" si="1"/>
        <v>&lt;=3250</v>
      </c>
    </row>
    <row r="17975">
      <c r="A17975" s="2">
        <v>537.0</v>
      </c>
      <c r="B17975" s="2">
        <v>3.568482984</v>
      </c>
      <c r="C17975" s="3" t="str">
        <f t="shared" si="1"/>
        <v>&lt;=3250</v>
      </c>
    </row>
    <row r="17976">
      <c r="A17976" s="2">
        <v>97.0</v>
      </c>
      <c r="B17976" s="2">
        <v>2.088222214</v>
      </c>
      <c r="C17976" s="3" t="str">
        <f t="shared" si="1"/>
        <v>&lt;=3250</v>
      </c>
    </row>
    <row r="17977">
      <c r="A17977" s="2">
        <v>79.0</v>
      </c>
      <c r="B17977" s="2">
        <v>1.898186552</v>
      </c>
      <c r="C17977" s="3" t="str">
        <f t="shared" si="1"/>
        <v>&lt;=3250</v>
      </c>
    </row>
    <row r="17978">
      <c r="A17978" s="2">
        <v>88.0</v>
      </c>
      <c r="B17978" s="2">
        <v>2.105313223</v>
      </c>
      <c r="C17978" s="3" t="str">
        <f t="shared" si="1"/>
        <v>&lt;=3250</v>
      </c>
    </row>
    <row r="17979">
      <c r="A17979" s="2">
        <v>82.0</v>
      </c>
      <c r="B17979" s="2">
        <v>1.862951505</v>
      </c>
      <c r="C17979" s="3" t="str">
        <f t="shared" si="1"/>
        <v>&lt;=3250</v>
      </c>
    </row>
    <row r="17980">
      <c r="A17980" s="2">
        <v>82.0</v>
      </c>
      <c r="B17980" s="2">
        <v>1.894879952</v>
      </c>
      <c r="C17980" s="3" t="str">
        <f t="shared" si="1"/>
        <v>&lt;=3250</v>
      </c>
    </row>
    <row r="17981">
      <c r="A17981" s="2">
        <v>132.0</v>
      </c>
      <c r="B17981" s="2">
        <v>2.253412461</v>
      </c>
      <c r="C17981" s="3" t="str">
        <f t="shared" si="1"/>
        <v>&lt;=3250</v>
      </c>
    </row>
    <row r="17982">
      <c r="A17982" s="2">
        <v>129.0</v>
      </c>
      <c r="B17982" s="2">
        <v>2.219556138</v>
      </c>
      <c r="C17982" s="3" t="str">
        <f t="shared" si="1"/>
        <v>&lt;=3250</v>
      </c>
    </row>
    <row r="17983">
      <c r="A17983" s="2">
        <v>707.0</v>
      </c>
      <c r="B17983" s="2">
        <v>3.937272986</v>
      </c>
      <c r="C17983" s="3" t="str">
        <f t="shared" si="1"/>
        <v>&lt;=3250</v>
      </c>
    </row>
    <row r="17984">
      <c r="A17984" s="2">
        <v>282.0</v>
      </c>
      <c r="B17984" s="2">
        <v>3.14428171</v>
      </c>
      <c r="C17984" s="3" t="str">
        <f t="shared" si="1"/>
        <v>&lt;=3250</v>
      </c>
    </row>
    <row r="17985">
      <c r="A17985" s="2">
        <v>1159.0</v>
      </c>
      <c r="B17985" s="2">
        <v>4.330734422</v>
      </c>
      <c r="C17985" s="3" t="str">
        <f t="shared" si="1"/>
        <v>&lt;=3250</v>
      </c>
    </row>
    <row r="17986">
      <c r="A17986" s="2">
        <v>1742.0</v>
      </c>
      <c r="B17986" s="2">
        <v>5.192935727</v>
      </c>
      <c r="C17986" s="3" t="str">
        <f t="shared" si="1"/>
        <v>&lt;=3250</v>
      </c>
    </row>
    <row r="17987">
      <c r="A17987" s="2">
        <v>351.0</v>
      </c>
      <c r="B17987" s="2">
        <v>3.145200998</v>
      </c>
      <c r="C17987" s="3" t="str">
        <f t="shared" si="1"/>
        <v>&lt;=3250</v>
      </c>
    </row>
    <row r="17988">
      <c r="A17988" s="2">
        <v>714.0</v>
      </c>
      <c r="B17988" s="2">
        <v>4.120655672</v>
      </c>
      <c r="C17988" s="3" t="str">
        <f t="shared" si="1"/>
        <v>&lt;=3250</v>
      </c>
    </row>
    <row r="17989">
      <c r="A17989" s="2">
        <v>989.0</v>
      </c>
      <c r="B17989" s="2">
        <v>4.281535606</v>
      </c>
      <c r="C17989" s="3" t="str">
        <f t="shared" si="1"/>
        <v>&lt;=3250</v>
      </c>
    </row>
    <row r="17990">
      <c r="A17990" s="2">
        <v>806.0</v>
      </c>
      <c r="B17990" s="2">
        <v>4.120673538</v>
      </c>
      <c r="C17990" s="3" t="str">
        <f t="shared" si="1"/>
        <v>&lt;=3250</v>
      </c>
    </row>
    <row r="17991">
      <c r="A17991" s="2">
        <v>1207.0</v>
      </c>
      <c r="B17991" s="2">
        <v>4.288468862</v>
      </c>
      <c r="C17991" s="3" t="str">
        <f t="shared" si="1"/>
        <v>&lt;=3250</v>
      </c>
    </row>
    <row r="17992">
      <c r="A17992" s="2">
        <v>758.0</v>
      </c>
      <c r="B17992" s="2">
        <v>3.968845549</v>
      </c>
      <c r="C17992" s="3" t="str">
        <f t="shared" si="1"/>
        <v>&lt;=3250</v>
      </c>
    </row>
    <row r="17993">
      <c r="A17993" s="2">
        <v>104.0</v>
      </c>
      <c r="B17993" s="2">
        <v>2.14274703</v>
      </c>
      <c r="C17993" s="3" t="str">
        <f t="shared" si="1"/>
        <v>&lt;=3250</v>
      </c>
    </row>
    <row r="17994">
      <c r="A17994" s="2">
        <v>107.0</v>
      </c>
      <c r="B17994" s="2">
        <v>2.20689249</v>
      </c>
      <c r="C17994" s="3" t="str">
        <f t="shared" si="1"/>
        <v>&lt;=3250</v>
      </c>
    </row>
    <row r="17995">
      <c r="A17995" s="2">
        <v>95.0</v>
      </c>
      <c r="B17995" s="2">
        <v>2.034363693</v>
      </c>
      <c r="C17995" s="3" t="str">
        <f t="shared" si="1"/>
        <v>&lt;=3250</v>
      </c>
    </row>
    <row r="17996">
      <c r="A17996" s="2">
        <v>565.0</v>
      </c>
      <c r="B17996" s="2">
        <v>3.735932678</v>
      </c>
      <c r="C17996" s="3" t="str">
        <f t="shared" si="1"/>
        <v>&lt;=3250</v>
      </c>
    </row>
    <row r="17997">
      <c r="A17997" s="2">
        <v>359.0</v>
      </c>
      <c r="B17997" s="2">
        <v>3.053224455</v>
      </c>
      <c r="C17997" s="3" t="str">
        <f t="shared" si="1"/>
        <v>&lt;=3250</v>
      </c>
    </row>
    <row r="17998">
      <c r="A17998" s="2">
        <v>641.0</v>
      </c>
      <c r="B17998" s="2">
        <v>3.831477449</v>
      </c>
      <c r="C17998" s="3" t="str">
        <f t="shared" si="1"/>
        <v>&lt;=3250</v>
      </c>
    </row>
    <row r="17999">
      <c r="A17999" s="2">
        <v>205.0</v>
      </c>
      <c r="B17999" s="2">
        <v>2.807681616</v>
      </c>
      <c r="C17999" s="3" t="str">
        <f t="shared" si="1"/>
        <v>&lt;=3250</v>
      </c>
    </row>
    <row r="18000">
      <c r="A18000" s="2">
        <v>355.0</v>
      </c>
      <c r="B18000" s="2">
        <v>3.125167389</v>
      </c>
      <c r="C18000" s="3" t="str">
        <f t="shared" si="1"/>
        <v>&lt;=3250</v>
      </c>
    </row>
    <row r="18001">
      <c r="A18001" s="2">
        <v>832.0</v>
      </c>
      <c r="B18001" s="2">
        <v>4.188897294</v>
      </c>
      <c r="C18001" s="3" t="str">
        <f t="shared" si="1"/>
        <v>&lt;=3250</v>
      </c>
    </row>
    <row r="18002">
      <c r="A18002" s="2">
        <v>215.0</v>
      </c>
      <c r="B18002" s="2">
        <v>2.909857609</v>
      </c>
      <c r="C18002" s="3" t="str">
        <f t="shared" si="1"/>
        <v>&lt;=3250</v>
      </c>
    </row>
    <row r="18003">
      <c r="A18003" s="2">
        <v>618.0</v>
      </c>
      <c r="B18003" s="2">
        <v>3.730510176</v>
      </c>
      <c r="C18003" s="3" t="str">
        <f t="shared" si="1"/>
        <v>&lt;=3250</v>
      </c>
    </row>
    <row r="18004">
      <c r="A18004" s="2">
        <v>887.0</v>
      </c>
      <c r="B18004" s="2">
        <v>4.138139732</v>
      </c>
      <c r="C18004" s="3" t="str">
        <f t="shared" si="1"/>
        <v>&lt;=3250</v>
      </c>
    </row>
    <row r="18005">
      <c r="A18005" s="2">
        <v>224.0</v>
      </c>
      <c r="B18005" s="2">
        <v>2.927863697</v>
      </c>
      <c r="C18005" s="3" t="str">
        <f t="shared" si="1"/>
        <v>&lt;=3250</v>
      </c>
    </row>
    <row r="18006">
      <c r="A18006" s="2">
        <v>1449.0</v>
      </c>
      <c r="B18006" s="2">
        <v>4.37865114</v>
      </c>
      <c r="C18006" s="3" t="str">
        <f t="shared" si="1"/>
        <v>&lt;=3250</v>
      </c>
    </row>
    <row r="18007">
      <c r="A18007" s="2">
        <v>1026.0</v>
      </c>
      <c r="B18007" s="2">
        <v>4.291455863</v>
      </c>
      <c r="C18007" s="3" t="str">
        <f t="shared" si="1"/>
        <v>&lt;=3250</v>
      </c>
    </row>
    <row r="18008">
      <c r="A18008" s="2">
        <v>118.0</v>
      </c>
      <c r="B18008" s="2">
        <v>2.313366088</v>
      </c>
      <c r="C18008" s="3" t="str">
        <f t="shared" si="1"/>
        <v>&lt;=3250</v>
      </c>
    </row>
    <row r="18009">
      <c r="A18009" s="2">
        <v>439.0</v>
      </c>
      <c r="B18009" s="2">
        <v>3.469146227</v>
      </c>
      <c r="C18009" s="3" t="str">
        <f t="shared" si="1"/>
        <v>&lt;=3250</v>
      </c>
    </row>
    <row r="18010">
      <c r="A18010" s="2">
        <v>1008.0</v>
      </c>
      <c r="B18010" s="2">
        <v>4.312919693</v>
      </c>
      <c r="C18010" s="3" t="str">
        <f t="shared" si="1"/>
        <v>&lt;=3250</v>
      </c>
    </row>
    <row r="18011">
      <c r="A18011" s="2">
        <v>95.0</v>
      </c>
      <c r="B18011" s="2">
        <v>2.046507104</v>
      </c>
      <c r="C18011" s="3" t="str">
        <f t="shared" si="1"/>
        <v>&lt;=3250</v>
      </c>
    </row>
    <row r="18012">
      <c r="A18012" s="2">
        <v>503.0</v>
      </c>
      <c r="B18012" s="2">
        <v>3.642593439</v>
      </c>
      <c r="C18012" s="3" t="str">
        <f t="shared" si="1"/>
        <v>&lt;=3250</v>
      </c>
    </row>
    <row r="18013">
      <c r="A18013" s="2">
        <v>358.0</v>
      </c>
      <c r="B18013" s="2">
        <v>3.125769478</v>
      </c>
      <c r="C18013" s="3" t="str">
        <f t="shared" si="1"/>
        <v>&lt;=3250</v>
      </c>
    </row>
    <row r="18014">
      <c r="A18014" s="2">
        <v>858.0</v>
      </c>
      <c r="B18014" s="2">
        <v>4.129980798</v>
      </c>
      <c r="C18014" s="3" t="str">
        <f t="shared" si="1"/>
        <v>&lt;=3250</v>
      </c>
    </row>
    <row r="18015">
      <c r="A18015" s="2">
        <v>1136.0</v>
      </c>
      <c r="B18015" s="2">
        <v>3.687824971</v>
      </c>
      <c r="C18015" s="3" t="str">
        <f t="shared" si="1"/>
        <v>&lt;=3250</v>
      </c>
    </row>
    <row r="18016">
      <c r="A18016" s="2">
        <v>314.0</v>
      </c>
      <c r="B18016" s="2">
        <v>2.961390638</v>
      </c>
      <c r="C18016" s="3" t="str">
        <f t="shared" si="1"/>
        <v>&lt;=3250</v>
      </c>
    </row>
    <row r="18017">
      <c r="A18017" s="2">
        <v>919.0</v>
      </c>
      <c r="B18017" s="2">
        <v>4.113286849</v>
      </c>
      <c r="C18017" s="3" t="str">
        <f t="shared" si="1"/>
        <v>&lt;=3250</v>
      </c>
    </row>
    <row r="18018">
      <c r="A18018" s="2">
        <v>138.0</v>
      </c>
      <c r="B18018" s="2">
        <v>2.416924162</v>
      </c>
      <c r="C18018" s="3" t="str">
        <f t="shared" si="1"/>
        <v>&lt;=3250</v>
      </c>
    </row>
    <row r="18019">
      <c r="A18019" s="2">
        <v>622.0</v>
      </c>
      <c r="B18019" s="2">
        <v>3.884093161</v>
      </c>
      <c r="C18019" s="3" t="str">
        <f t="shared" si="1"/>
        <v>&lt;=3250</v>
      </c>
    </row>
    <row r="18020">
      <c r="A18020" s="2">
        <v>456.0</v>
      </c>
      <c r="B18020" s="2">
        <v>3.456820505</v>
      </c>
      <c r="C18020" s="3" t="str">
        <f t="shared" si="1"/>
        <v>&lt;=3250</v>
      </c>
    </row>
    <row r="18021">
      <c r="A18021" s="2">
        <v>325.0</v>
      </c>
      <c r="B18021" s="2">
        <v>2.906539843</v>
      </c>
      <c r="C18021" s="3" t="str">
        <f t="shared" si="1"/>
        <v>&lt;=3250</v>
      </c>
    </row>
    <row r="18022">
      <c r="A18022" s="2">
        <v>678.0</v>
      </c>
      <c r="B18022" s="2">
        <v>3.901646387</v>
      </c>
      <c r="C18022" s="3" t="str">
        <f t="shared" si="1"/>
        <v>&lt;=3250</v>
      </c>
    </row>
    <row r="18023">
      <c r="A18023" s="2">
        <v>364.0</v>
      </c>
      <c r="B18023" s="2">
        <v>3.108711404</v>
      </c>
      <c r="C18023" s="3" t="str">
        <f t="shared" si="1"/>
        <v>&lt;=3250</v>
      </c>
    </row>
    <row r="18024">
      <c r="A18024" s="2">
        <v>331.0</v>
      </c>
      <c r="B18024" s="2">
        <v>2.986165093</v>
      </c>
      <c r="C18024" s="3" t="str">
        <f t="shared" si="1"/>
        <v>&lt;=3250</v>
      </c>
    </row>
    <row r="18025">
      <c r="A18025" s="2">
        <v>934.0</v>
      </c>
      <c r="B18025" s="2">
        <v>4.262497123</v>
      </c>
      <c r="C18025" s="3" t="str">
        <f t="shared" si="1"/>
        <v>&lt;=3250</v>
      </c>
    </row>
    <row r="18026">
      <c r="A18026" s="2">
        <v>497.0</v>
      </c>
      <c r="B18026" s="2">
        <v>3.6098596</v>
      </c>
      <c r="C18026" s="3" t="str">
        <f t="shared" si="1"/>
        <v>&lt;=3250</v>
      </c>
    </row>
    <row r="18027">
      <c r="A18027" s="2">
        <v>485.0</v>
      </c>
      <c r="B18027" s="2">
        <v>3.526801533</v>
      </c>
      <c r="C18027" s="3" t="str">
        <f t="shared" si="1"/>
        <v>&lt;=3250</v>
      </c>
    </row>
    <row r="18028">
      <c r="A18028" s="2">
        <v>489.0</v>
      </c>
      <c r="B18028" s="2">
        <v>3.511325683</v>
      </c>
      <c r="C18028" s="3" t="str">
        <f t="shared" si="1"/>
        <v>&lt;=3250</v>
      </c>
    </row>
    <row r="18029">
      <c r="A18029" s="2">
        <v>790.0</v>
      </c>
      <c r="B18029" s="2">
        <v>3.996932027</v>
      </c>
      <c r="C18029" s="3" t="str">
        <f t="shared" si="1"/>
        <v>&lt;=3250</v>
      </c>
    </row>
    <row r="18030">
      <c r="A18030" s="2">
        <v>603.0</v>
      </c>
      <c r="B18030" s="2">
        <v>3.87854688</v>
      </c>
      <c r="C18030" s="3" t="str">
        <f t="shared" si="1"/>
        <v>&lt;=3250</v>
      </c>
    </row>
    <row r="18031">
      <c r="A18031" s="2">
        <v>349.0</v>
      </c>
      <c r="B18031" s="2">
        <v>3.120492053</v>
      </c>
      <c r="C18031" s="3" t="str">
        <f t="shared" si="1"/>
        <v>&lt;=3250</v>
      </c>
    </row>
    <row r="18032">
      <c r="A18032" s="2">
        <v>493.0</v>
      </c>
      <c r="B18032" s="2">
        <v>3.624543808</v>
      </c>
      <c r="C18032" s="3" t="str">
        <f t="shared" si="1"/>
        <v>&lt;=3250</v>
      </c>
    </row>
    <row r="18033">
      <c r="A18033" s="2">
        <v>255.0</v>
      </c>
      <c r="B18033" s="2">
        <v>3.092035899</v>
      </c>
      <c r="C18033" s="3" t="str">
        <f t="shared" si="1"/>
        <v>&lt;=3250</v>
      </c>
    </row>
    <row r="18034">
      <c r="A18034" s="2">
        <v>846.0</v>
      </c>
      <c r="B18034" s="2">
        <v>4.142695989</v>
      </c>
      <c r="C18034" s="3" t="str">
        <f t="shared" si="1"/>
        <v>&lt;=3250</v>
      </c>
    </row>
    <row r="18035">
      <c r="A18035" s="2">
        <v>846.0</v>
      </c>
      <c r="B18035" s="2">
        <v>4.196449169</v>
      </c>
      <c r="C18035" s="3" t="str">
        <f t="shared" si="1"/>
        <v>&lt;=3250</v>
      </c>
    </row>
    <row r="18036">
      <c r="A18036" s="2">
        <v>1286.0</v>
      </c>
      <c r="B18036" s="2">
        <v>3.276198234</v>
      </c>
      <c r="C18036" s="3" t="str">
        <f t="shared" si="1"/>
        <v>&lt;=3250</v>
      </c>
    </row>
    <row r="18037">
      <c r="A18037" s="2">
        <v>304.0</v>
      </c>
      <c r="B18037" s="2">
        <v>3.216318245</v>
      </c>
      <c r="C18037" s="3" t="str">
        <f t="shared" si="1"/>
        <v>&lt;=3250</v>
      </c>
    </row>
    <row r="18038">
      <c r="A18038" s="2">
        <v>343.0</v>
      </c>
      <c r="B18038" s="2">
        <v>3.119004456</v>
      </c>
      <c r="C18038" s="3" t="str">
        <f t="shared" si="1"/>
        <v>&lt;=3250</v>
      </c>
    </row>
    <row r="18039">
      <c r="A18039" s="2">
        <v>241.0</v>
      </c>
      <c r="B18039" s="2">
        <v>3.052163816</v>
      </c>
      <c r="C18039" s="3" t="str">
        <f t="shared" si="1"/>
        <v>&lt;=3250</v>
      </c>
    </row>
    <row r="18040">
      <c r="A18040" s="2">
        <v>369.0</v>
      </c>
      <c r="B18040" s="2">
        <v>3.166350945</v>
      </c>
      <c r="C18040" s="3" t="str">
        <f t="shared" si="1"/>
        <v>&lt;=3250</v>
      </c>
    </row>
    <row r="18041">
      <c r="A18041" s="2">
        <v>549.0</v>
      </c>
      <c r="B18041" s="2">
        <v>3.676960671</v>
      </c>
      <c r="C18041" s="3" t="str">
        <f t="shared" si="1"/>
        <v>&lt;=3250</v>
      </c>
    </row>
    <row r="18042">
      <c r="A18042" s="2">
        <v>600.0</v>
      </c>
      <c r="B18042" s="2">
        <v>3.772828174</v>
      </c>
      <c r="C18042" s="3" t="str">
        <f t="shared" si="1"/>
        <v>&lt;=3250</v>
      </c>
    </row>
    <row r="18043">
      <c r="A18043" s="2">
        <v>651.0</v>
      </c>
      <c r="B18043" s="2">
        <v>3.858841238</v>
      </c>
      <c r="C18043" s="3" t="str">
        <f t="shared" si="1"/>
        <v>&lt;=3250</v>
      </c>
    </row>
    <row r="18044">
      <c r="A18044" s="2">
        <v>208.0</v>
      </c>
      <c r="B18044" s="2">
        <v>2.902136855</v>
      </c>
      <c r="C18044" s="3" t="str">
        <f t="shared" si="1"/>
        <v>&lt;=3250</v>
      </c>
    </row>
    <row r="18045">
      <c r="A18045" s="2">
        <v>530.0</v>
      </c>
      <c r="B18045" s="2">
        <v>3.582362584</v>
      </c>
      <c r="C18045" s="3" t="str">
        <f t="shared" si="1"/>
        <v>&lt;=3250</v>
      </c>
    </row>
    <row r="18046">
      <c r="A18046" s="2">
        <v>220.0</v>
      </c>
      <c r="B18046" s="2">
        <v>2.972056698</v>
      </c>
      <c r="C18046" s="3" t="str">
        <f t="shared" si="1"/>
        <v>&lt;=3250</v>
      </c>
    </row>
    <row r="18047">
      <c r="A18047" s="2">
        <v>486.0</v>
      </c>
      <c r="B18047" s="2">
        <v>3.600709953</v>
      </c>
      <c r="C18047" s="3" t="str">
        <f t="shared" si="1"/>
        <v>&lt;=3250</v>
      </c>
    </row>
    <row r="18048">
      <c r="A18048" s="2">
        <v>709.0</v>
      </c>
      <c r="B18048" s="2">
        <v>3.974569755</v>
      </c>
      <c r="C18048" s="3" t="str">
        <f t="shared" si="1"/>
        <v>&lt;=3250</v>
      </c>
    </row>
    <row r="18049">
      <c r="A18049" s="2">
        <v>237.0</v>
      </c>
      <c r="B18049" s="2">
        <v>2.87393394</v>
      </c>
      <c r="C18049" s="3" t="str">
        <f t="shared" si="1"/>
        <v>&lt;=3250</v>
      </c>
    </row>
    <row r="18050">
      <c r="A18050" s="2">
        <v>694.0</v>
      </c>
      <c r="B18050" s="2">
        <v>3.975752713</v>
      </c>
      <c r="C18050" s="3" t="str">
        <f t="shared" si="1"/>
        <v>&lt;=3250</v>
      </c>
    </row>
    <row r="18051">
      <c r="A18051" s="2">
        <v>425.0</v>
      </c>
      <c r="B18051" s="2">
        <v>3.309059147</v>
      </c>
      <c r="C18051" s="3" t="str">
        <f t="shared" si="1"/>
        <v>&lt;=3250</v>
      </c>
    </row>
    <row r="18052">
      <c r="A18052" s="2">
        <v>183.0</v>
      </c>
      <c r="B18052" s="2">
        <v>2.634476908</v>
      </c>
      <c r="C18052" s="3" t="str">
        <f t="shared" si="1"/>
        <v>&lt;=3250</v>
      </c>
    </row>
    <row r="18053">
      <c r="A18053" s="2">
        <v>190.0</v>
      </c>
      <c r="B18053" s="2">
        <v>2.832142852</v>
      </c>
      <c r="C18053" s="3" t="str">
        <f t="shared" si="1"/>
        <v>&lt;=3250</v>
      </c>
    </row>
    <row r="18054">
      <c r="A18054" s="2">
        <v>152.0</v>
      </c>
      <c r="B18054" s="2">
        <v>2.538602044</v>
      </c>
      <c r="C18054" s="3" t="str">
        <f t="shared" si="1"/>
        <v>&lt;=3250</v>
      </c>
    </row>
    <row r="18055">
      <c r="A18055" s="2">
        <v>352.0</v>
      </c>
      <c r="B18055" s="2">
        <v>3.057144998</v>
      </c>
      <c r="C18055" s="3" t="str">
        <f t="shared" si="1"/>
        <v>&lt;=3250</v>
      </c>
    </row>
    <row r="18056">
      <c r="A18056" s="2">
        <v>302.0</v>
      </c>
      <c r="B18056" s="2">
        <v>3.142841183</v>
      </c>
      <c r="C18056" s="3" t="str">
        <f t="shared" si="1"/>
        <v>&lt;=3250</v>
      </c>
    </row>
    <row r="18057">
      <c r="A18057" s="2">
        <v>163.0</v>
      </c>
      <c r="B18057" s="2">
        <v>2.422938575</v>
      </c>
      <c r="C18057" s="3" t="str">
        <f t="shared" si="1"/>
        <v>&lt;=3250</v>
      </c>
    </row>
    <row r="18058">
      <c r="A18058" s="2">
        <v>175.0</v>
      </c>
      <c r="B18058" s="2">
        <v>2.603700728</v>
      </c>
      <c r="C18058" s="3" t="str">
        <f t="shared" si="1"/>
        <v>&lt;=3250</v>
      </c>
    </row>
    <row r="18059">
      <c r="A18059" s="2">
        <v>95.0</v>
      </c>
      <c r="B18059" s="2">
        <v>2.188071209</v>
      </c>
      <c r="C18059" s="3" t="str">
        <f t="shared" si="1"/>
        <v>&lt;=3250</v>
      </c>
    </row>
    <row r="18060">
      <c r="A18060" s="2">
        <v>513.0</v>
      </c>
      <c r="B18060" s="2">
        <v>3.498820405</v>
      </c>
      <c r="C18060" s="3" t="str">
        <f t="shared" si="1"/>
        <v>&lt;=3250</v>
      </c>
    </row>
    <row r="18061">
      <c r="A18061" s="2">
        <v>228.0</v>
      </c>
      <c r="B18061" s="2">
        <v>2.902369404</v>
      </c>
      <c r="C18061" s="3" t="str">
        <f t="shared" si="1"/>
        <v>&lt;=3250</v>
      </c>
    </row>
    <row r="18062">
      <c r="A18062" s="2">
        <v>58.0</v>
      </c>
      <c r="B18062" s="2">
        <v>1.683970222</v>
      </c>
      <c r="C18062" s="3" t="str">
        <f t="shared" si="1"/>
        <v>&lt;=3250</v>
      </c>
    </row>
    <row r="18063">
      <c r="A18063" s="2">
        <v>2181.0</v>
      </c>
      <c r="B18063" s="2">
        <v>5.525564079</v>
      </c>
      <c r="C18063" s="3" t="str">
        <f t="shared" si="1"/>
        <v>&lt;=3250</v>
      </c>
    </row>
    <row r="18064">
      <c r="A18064" s="2">
        <v>616.0</v>
      </c>
      <c r="B18064" s="2">
        <v>3.821275746</v>
      </c>
      <c r="C18064" s="3" t="str">
        <f t="shared" si="1"/>
        <v>&lt;=3250</v>
      </c>
    </row>
    <row r="18065">
      <c r="A18065" s="2">
        <v>663.0</v>
      </c>
      <c r="B18065" s="2">
        <v>3.997885118</v>
      </c>
      <c r="C18065" s="3" t="str">
        <f t="shared" si="1"/>
        <v>&lt;=3250</v>
      </c>
    </row>
    <row r="18066">
      <c r="A18066" s="2">
        <v>152.0</v>
      </c>
      <c r="B18066" s="2">
        <v>2.402099674</v>
      </c>
      <c r="C18066" s="3" t="str">
        <f t="shared" si="1"/>
        <v>&lt;=3250</v>
      </c>
    </row>
    <row r="18067">
      <c r="A18067" s="2">
        <v>302.0</v>
      </c>
      <c r="B18067" s="2">
        <v>3.074399538</v>
      </c>
      <c r="C18067" s="3" t="str">
        <f t="shared" si="1"/>
        <v>&lt;=3250</v>
      </c>
    </row>
    <row r="18068">
      <c r="A18068" s="2">
        <v>292.0</v>
      </c>
      <c r="B18068" s="2">
        <v>3.033108489</v>
      </c>
      <c r="C18068" s="3" t="str">
        <f t="shared" si="1"/>
        <v>&lt;=3250</v>
      </c>
    </row>
    <row r="18069">
      <c r="A18069" s="2">
        <v>115.0</v>
      </c>
      <c r="B18069" s="2">
        <v>2.272286793</v>
      </c>
      <c r="C18069" s="3" t="str">
        <f t="shared" si="1"/>
        <v>&lt;=3250</v>
      </c>
    </row>
    <row r="18070">
      <c r="A18070" s="2">
        <v>407.0</v>
      </c>
      <c r="B18070" s="2">
        <v>3.270166828</v>
      </c>
      <c r="C18070" s="3" t="str">
        <f t="shared" si="1"/>
        <v>&lt;=3250</v>
      </c>
    </row>
    <row r="18071">
      <c r="A18071" s="2">
        <v>378.0</v>
      </c>
      <c r="B18071" s="2">
        <v>3.254654902</v>
      </c>
      <c r="C18071" s="3" t="str">
        <f t="shared" si="1"/>
        <v>&lt;=3250</v>
      </c>
    </row>
    <row r="18072">
      <c r="A18072" s="2">
        <v>215.0</v>
      </c>
      <c r="B18072" s="2">
        <v>2.930221262</v>
      </c>
      <c r="C18072" s="3" t="str">
        <f t="shared" si="1"/>
        <v>&lt;=3250</v>
      </c>
    </row>
    <row r="18073">
      <c r="A18073" s="2">
        <v>753.0</v>
      </c>
      <c r="B18073" s="2">
        <v>3.967404191</v>
      </c>
      <c r="C18073" s="3" t="str">
        <f t="shared" si="1"/>
        <v>&lt;=3250</v>
      </c>
    </row>
    <row r="18074">
      <c r="A18074" s="2">
        <v>259.0</v>
      </c>
      <c r="B18074" s="2">
        <v>3.072814947</v>
      </c>
      <c r="C18074" s="3" t="str">
        <f t="shared" si="1"/>
        <v>&lt;=3250</v>
      </c>
    </row>
    <row r="18075">
      <c r="A18075" s="2">
        <v>260.0</v>
      </c>
      <c r="B18075" s="2">
        <v>3.089678908</v>
      </c>
      <c r="C18075" s="3" t="str">
        <f t="shared" si="1"/>
        <v>&lt;=3250</v>
      </c>
    </row>
    <row r="18076">
      <c r="A18076" s="2">
        <v>96.0</v>
      </c>
      <c r="B18076" s="2">
        <v>1.994138433</v>
      </c>
      <c r="C18076" s="3" t="str">
        <f t="shared" si="1"/>
        <v>&lt;=3250</v>
      </c>
    </row>
    <row r="18077">
      <c r="A18077" s="2">
        <v>594.0</v>
      </c>
      <c r="B18077" s="2">
        <v>3.773035718</v>
      </c>
      <c r="C18077" s="3" t="str">
        <f t="shared" si="1"/>
        <v>&lt;=3250</v>
      </c>
    </row>
    <row r="18078">
      <c r="A18078" s="2">
        <v>288.0</v>
      </c>
      <c r="B18078" s="2">
        <v>3.138568066</v>
      </c>
      <c r="C18078" s="3" t="str">
        <f t="shared" si="1"/>
        <v>&lt;=3250</v>
      </c>
    </row>
    <row r="18079">
      <c r="A18079" s="2">
        <v>295.0</v>
      </c>
      <c r="B18079" s="2">
        <v>3.042748165</v>
      </c>
      <c r="C18079" s="3" t="str">
        <f t="shared" si="1"/>
        <v>&lt;=3250</v>
      </c>
    </row>
    <row r="18080">
      <c r="A18080" s="2">
        <v>130.0</v>
      </c>
      <c r="B18080" s="2">
        <v>2.287569889</v>
      </c>
      <c r="C18080" s="3" t="str">
        <f t="shared" si="1"/>
        <v>&lt;=3250</v>
      </c>
    </row>
    <row r="18081">
      <c r="A18081" s="2">
        <v>131.0</v>
      </c>
      <c r="B18081" s="2">
        <v>2.300461727</v>
      </c>
      <c r="C18081" s="3" t="str">
        <f t="shared" si="1"/>
        <v>&lt;=3250</v>
      </c>
    </row>
    <row r="18082">
      <c r="A18082" s="2">
        <v>522.0</v>
      </c>
      <c r="B18082" s="2">
        <v>3.58162957</v>
      </c>
      <c r="C18082" s="3" t="str">
        <f t="shared" si="1"/>
        <v>&lt;=3250</v>
      </c>
    </row>
    <row r="18083">
      <c r="A18083" s="2">
        <v>713.0</v>
      </c>
      <c r="B18083" s="2">
        <v>3.975942599</v>
      </c>
      <c r="C18083" s="3" t="str">
        <f t="shared" si="1"/>
        <v>&lt;=3250</v>
      </c>
    </row>
    <row r="18084">
      <c r="A18084" s="2">
        <v>414.0</v>
      </c>
      <c r="B18084" s="2">
        <v>3.42309953</v>
      </c>
      <c r="C18084" s="3" t="str">
        <f t="shared" si="1"/>
        <v>&lt;=3250</v>
      </c>
    </row>
    <row r="18085">
      <c r="A18085" s="2">
        <v>436.0</v>
      </c>
      <c r="B18085" s="2">
        <v>3.384061748</v>
      </c>
      <c r="C18085" s="3" t="str">
        <f t="shared" si="1"/>
        <v>&lt;=3250</v>
      </c>
    </row>
    <row r="18086">
      <c r="A18086" s="2">
        <v>447.0</v>
      </c>
      <c r="B18086" s="2">
        <v>3.49718616</v>
      </c>
      <c r="C18086" s="3" t="str">
        <f t="shared" si="1"/>
        <v>&lt;=3250</v>
      </c>
    </row>
    <row r="18087">
      <c r="A18087" s="2">
        <v>373.0</v>
      </c>
      <c r="B18087" s="2">
        <v>3.32845911</v>
      </c>
      <c r="C18087" s="3" t="str">
        <f t="shared" si="1"/>
        <v>&lt;=3250</v>
      </c>
    </row>
    <row r="18088">
      <c r="A18088" s="2">
        <v>307.0</v>
      </c>
      <c r="B18088" s="2">
        <v>3.077700699</v>
      </c>
      <c r="C18088" s="3" t="str">
        <f t="shared" si="1"/>
        <v>&lt;=3250</v>
      </c>
    </row>
    <row r="18089">
      <c r="A18089" s="2">
        <v>1386.0</v>
      </c>
      <c r="B18089" s="2">
        <v>4.3391136</v>
      </c>
      <c r="C18089" s="3" t="str">
        <f t="shared" si="1"/>
        <v>&lt;=3250</v>
      </c>
    </row>
    <row r="18090">
      <c r="A18090" s="2">
        <v>618.0</v>
      </c>
      <c r="B18090" s="2">
        <v>3.841327903</v>
      </c>
      <c r="C18090" s="3" t="str">
        <f t="shared" si="1"/>
        <v>&lt;=3250</v>
      </c>
    </row>
    <row r="18091">
      <c r="A18091" s="2">
        <v>185.0</v>
      </c>
      <c r="B18091" s="2">
        <v>2.772696263</v>
      </c>
      <c r="C18091" s="3" t="str">
        <f t="shared" si="1"/>
        <v>&lt;=3250</v>
      </c>
    </row>
    <row r="18092">
      <c r="A18092" s="2">
        <v>388.0</v>
      </c>
      <c r="B18092" s="2">
        <v>3.17387156</v>
      </c>
      <c r="C18092" s="3" t="str">
        <f t="shared" si="1"/>
        <v>&lt;=3250</v>
      </c>
    </row>
    <row r="18093">
      <c r="A18093" s="2">
        <v>348.0</v>
      </c>
      <c r="B18093" s="2">
        <v>3.171175574</v>
      </c>
      <c r="C18093" s="3" t="str">
        <f t="shared" si="1"/>
        <v>&lt;=3250</v>
      </c>
    </row>
    <row r="18094">
      <c r="A18094" s="2">
        <v>280.0</v>
      </c>
      <c r="B18094" s="2">
        <v>3.154223106</v>
      </c>
      <c r="C18094" s="3" t="str">
        <f t="shared" si="1"/>
        <v>&lt;=3250</v>
      </c>
    </row>
    <row r="18095">
      <c r="A18095" s="2">
        <v>1695.0</v>
      </c>
      <c r="B18095" s="2">
        <v>4.512258621</v>
      </c>
      <c r="C18095" s="3" t="str">
        <f t="shared" si="1"/>
        <v>&lt;=3250</v>
      </c>
    </row>
    <row r="18096">
      <c r="A18096" s="2">
        <v>1655.0</v>
      </c>
      <c r="B18096" s="2">
        <v>4.277560915</v>
      </c>
      <c r="C18096" s="3" t="str">
        <f t="shared" si="1"/>
        <v>&lt;=3250</v>
      </c>
    </row>
    <row r="18097">
      <c r="A18097" s="2">
        <v>243.0</v>
      </c>
      <c r="B18097" s="2">
        <v>3.099632006</v>
      </c>
      <c r="C18097" s="3" t="str">
        <f t="shared" si="1"/>
        <v>&lt;=3250</v>
      </c>
    </row>
    <row r="18098">
      <c r="A18098" s="2">
        <v>560.0</v>
      </c>
      <c r="B18098" s="2">
        <v>3.768540575</v>
      </c>
      <c r="C18098" s="3" t="str">
        <f t="shared" si="1"/>
        <v>&lt;=3250</v>
      </c>
    </row>
    <row r="18099">
      <c r="A18099" s="2">
        <v>85.0</v>
      </c>
      <c r="B18099" s="2">
        <v>1.97384736</v>
      </c>
      <c r="C18099" s="3" t="str">
        <f t="shared" si="1"/>
        <v>&lt;=3250</v>
      </c>
    </row>
    <row r="18100">
      <c r="A18100" s="2">
        <v>183.0</v>
      </c>
      <c r="B18100" s="2">
        <v>2.496636896</v>
      </c>
      <c r="C18100" s="3" t="str">
        <f t="shared" si="1"/>
        <v>&lt;=3250</v>
      </c>
    </row>
    <row r="18101">
      <c r="A18101" s="2">
        <v>190.0</v>
      </c>
      <c r="B18101" s="2">
        <v>2.787641695</v>
      </c>
      <c r="C18101" s="3" t="str">
        <f t="shared" si="1"/>
        <v>&lt;=3250</v>
      </c>
    </row>
    <row r="18102">
      <c r="A18102" s="2">
        <v>563.0</v>
      </c>
      <c r="B18102" s="2">
        <v>3.691109961</v>
      </c>
      <c r="C18102" s="3" t="str">
        <f t="shared" si="1"/>
        <v>&lt;=3250</v>
      </c>
    </row>
    <row r="18103">
      <c r="A18103" s="2">
        <v>327.0</v>
      </c>
      <c r="B18103" s="2">
        <v>2.971022269</v>
      </c>
      <c r="C18103" s="3" t="str">
        <f t="shared" si="1"/>
        <v>&lt;=3250</v>
      </c>
    </row>
    <row r="18104">
      <c r="A18104" s="2">
        <v>317.0</v>
      </c>
      <c r="B18104" s="2">
        <v>3.060047605</v>
      </c>
      <c r="C18104" s="3" t="str">
        <f t="shared" si="1"/>
        <v>&lt;=3250</v>
      </c>
    </row>
    <row r="18105">
      <c r="A18105" s="2">
        <v>212.0</v>
      </c>
      <c r="B18105" s="2">
        <v>2.889027062</v>
      </c>
      <c r="C18105" s="3" t="str">
        <f t="shared" si="1"/>
        <v>&lt;=3250</v>
      </c>
    </row>
    <row r="18106">
      <c r="A18106" s="2">
        <v>224.0</v>
      </c>
      <c r="B18106" s="2">
        <v>2.905169642</v>
      </c>
      <c r="C18106" s="3" t="str">
        <f t="shared" si="1"/>
        <v>&lt;=3250</v>
      </c>
    </row>
    <row r="18107">
      <c r="A18107" s="2">
        <v>703.0</v>
      </c>
      <c r="B18107" s="2">
        <v>3.998135962</v>
      </c>
      <c r="C18107" s="3" t="str">
        <f t="shared" si="1"/>
        <v>&lt;=3250</v>
      </c>
    </row>
    <row r="18108">
      <c r="A18108" s="2">
        <v>62.0</v>
      </c>
      <c r="B18108" s="2">
        <v>1.562678236</v>
      </c>
      <c r="C18108" s="3" t="str">
        <f t="shared" si="1"/>
        <v>&lt;=3250</v>
      </c>
    </row>
    <row r="18109">
      <c r="A18109" s="2">
        <v>63.0</v>
      </c>
      <c r="B18109" s="2">
        <v>1.716378968</v>
      </c>
      <c r="C18109" s="3" t="str">
        <f t="shared" si="1"/>
        <v>&lt;=3250</v>
      </c>
    </row>
    <row r="18110">
      <c r="A18110" s="2">
        <v>225.0</v>
      </c>
      <c r="B18110" s="2">
        <v>2.926620876</v>
      </c>
      <c r="C18110" s="3" t="str">
        <f t="shared" si="1"/>
        <v>&lt;=3250</v>
      </c>
    </row>
    <row r="18111">
      <c r="A18111" s="2">
        <v>611.0</v>
      </c>
      <c r="B18111" s="2">
        <v>3.754022172</v>
      </c>
      <c r="C18111" s="3" t="str">
        <f t="shared" si="1"/>
        <v>&lt;=3250</v>
      </c>
    </row>
    <row r="18112">
      <c r="A18112" s="2">
        <v>677.0</v>
      </c>
      <c r="B18112" s="2">
        <v>3.925091749</v>
      </c>
      <c r="C18112" s="3" t="str">
        <f t="shared" si="1"/>
        <v>&lt;=3250</v>
      </c>
    </row>
    <row r="18113">
      <c r="A18113" s="2">
        <v>307.0</v>
      </c>
      <c r="B18113" s="2">
        <v>3.146501145</v>
      </c>
      <c r="C18113" s="3" t="str">
        <f t="shared" si="1"/>
        <v>&lt;=3250</v>
      </c>
    </row>
    <row r="18114">
      <c r="A18114" s="2">
        <v>145.0</v>
      </c>
      <c r="B18114" s="2">
        <v>2.519660449</v>
      </c>
      <c r="C18114" s="3" t="str">
        <f t="shared" si="1"/>
        <v>&lt;=3250</v>
      </c>
    </row>
    <row r="18115">
      <c r="A18115" s="2">
        <v>859.0</v>
      </c>
      <c r="B18115" s="2">
        <v>4.236655482</v>
      </c>
      <c r="C18115" s="3" t="str">
        <f t="shared" si="1"/>
        <v>&lt;=3250</v>
      </c>
    </row>
    <row r="18116">
      <c r="A18116" s="2">
        <v>1224.0</v>
      </c>
      <c r="B18116" s="2">
        <v>4.291926186</v>
      </c>
      <c r="C18116" s="3" t="str">
        <f t="shared" si="1"/>
        <v>&lt;=3250</v>
      </c>
    </row>
    <row r="18117">
      <c r="A18117" s="2">
        <v>324.0</v>
      </c>
      <c r="B18117" s="2">
        <v>2.925389966</v>
      </c>
      <c r="C18117" s="3" t="str">
        <f t="shared" si="1"/>
        <v>&lt;=3250</v>
      </c>
    </row>
    <row r="18118">
      <c r="A18118" s="2">
        <v>542.0</v>
      </c>
      <c r="B18118" s="2">
        <v>3.726092756</v>
      </c>
      <c r="C18118" s="3" t="str">
        <f t="shared" si="1"/>
        <v>&lt;=3250</v>
      </c>
    </row>
    <row r="18119">
      <c r="A18119" s="2">
        <v>198.0</v>
      </c>
      <c r="B18119" s="2">
        <v>2.812010479</v>
      </c>
      <c r="C18119" s="3" t="str">
        <f t="shared" si="1"/>
        <v>&lt;=3250</v>
      </c>
    </row>
    <row r="18120">
      <c r="A18120" s="2">
        <v>682.0</v>
      </c>
      <c r="B18120" s="2">
        <v>3.789042672</v>
      </c>
      <c r="C18120" s="3" t="str">
        <f t="shared" si="1"/>
        <v>&lt;=3250</v>
      </c>
    </row>
    <row r="18121">
      <c r="A18121" s="2">
        <v>617.0</v>
      </c>
      <c r="B18121" s="2">
        <v>3.815029876</v>
      </c>
      <c r="C18121" s="3" t="str">
        <f t="shared" si="1"/>
        <v>&lt;=3250</v>
      </c>
    </row>
    <row r="18122">
      <c r="A18122" s="2">
        <v>1929.0</v>
      </c>
      <c r="B18122" s="2">
        <v>5.347346201</v>
      </c>
      <c r="C18122" s="3" t="str">
        <f t="shared" si="1"/>
        <v>&lt;=3250</v>
      </c>
    </row>
    <row r="18123">
      <c r="A18123" s="2">
        <v>524.0</v>
      </c>
      <c r="B18123" s="2">
        <v>3.521755953</v>
      </c>
      <c r="C18123" s="3" t="str">
        <f t="shared" si="1"/>
        <v>&lt;=3250</v>
      </c>
    </row>
    <row r="18124">
      <c r="A18124" s="2">
        <v>517.0</v>
      </c>
      <c r="B18124" s="2">
        <v>3.503340247</v>
      </c>
      <c r="C18124" s="3" t="str">
        <f t="shared" si="1"/>
        <v>&lt;=3250</v>
      </c>
    </row>
    <row r="18125">
      <c r="A18125" s="2">
        <v>312.0</v>
      </c>
      <c r="B18125" s="2">
        <v>2.99050255</v>
      </c>
      <c r="C18125" s="3" t="str">
        <f t="shared" si="1"/>
        <v>&lt;=3250</v>
      </c>
    </row>
    <row r="18126">
      <c r="A18126" s="2">
        <v>592.0</v>
      </c>
      <c r="B18126" s="2">
        <v>3.694607827</v>
      </c>
      <c r="C18126" s="3" t="str">
        <f t="shared" si="1"/>
        <v>&lt;=3250</v>
      </c>
    </row>
    <row r="18127">
      <c r="A18127" s="2">
        <v>1203.0</v>
      </c>
      <c r="B18127" s="2">
        <v>4.264052027</v>
      </c>
      <c r="C18127" s="3" t="str">
        <f t="shared" si="1"/>
        <v>&lt;=3250</v>
      </c>
    </row>
    <row r="18128">
      <c r="A18128" s="2">
        <v>634.0</v>
      </c>
      <c r="B18128" s="2">
        <v>3.861322238</v>
      </c>
      <c r="C18128" s="3" t="str">
        <f t="shared" si="1"/>
        <v>&lt;=3250</v>
      </c>
    </row>
    <row r="18129">
      <c r="A18129" s="2">
        <v>391.0</v>
      </c>
      <c r="B18129" s="2">
        <v>3.155093726</v>
      </c>
      <c r="C18129" s="3" t="str">
        <f t="shared" si="1"/>
        <v>&lt;=3250</v>
      </c>
    </row>
    <row r="18130">
      <c r="A18130" s="2">
        <v>287.0</v>
      </c>
      <c r="B18130" s="2">
        <v>3.07986495</v>
      </c>
      <c r="C18130" s="3" t="str">
        <f t="shared" si="1"/>
        <v>&lt;=3250</v>
      </c>
    </row>
    <row r="18131">
      <c r="A18131" s="2">
        <v>518.0</v>
      </c>
      <c r="B18131" s="2">
        <v>3.634794385</v>
      </c>
      <c r="C18131" s="3" t="str">
        <f t="shared" si="1"/>
        <v>&lt;=3250</v>
      </c>
    </row>
    <row r="18132">
      <c r="A18132" s="2">
        <v>324.0</v>
      </c>
      <c r="B18132" s="2">
        <v>2.967014955</v>
      </c>
      <c r="C18132" s="3" t="str">
        <f t="shared" si="1"/>
        <v>&lt;=3250</v>
      </c>
    </row>
    <row r="18133">
      <c r="A18133" s="2">
        <v>261.0</v>
      </c>
      <c r="B18133" s="2">
        <v>3.071928169</v>
      </c>
      <c r="C18133" s="3" t="str">
        <f t="shared" si="1"/>
        <v>&lt;=3250</v>
      </c>
    </row>
    <row r="18134">
      <c r="A18134" s="2">
        <v>207.0</v>
      </c>
      <c r="B18134" s="2">
        <v>2.896622148</v>
      </c>
      <c r="C18134" s="3" t="str">
        <f t="shared" si="1"/>
        <v>&lt;=3250</v>
      </c>
    </row>
    <row r="18135">
      <c r="A18135" s="2">
        <v>545.0</v>
      </c>
      <c r="B18135" s="2">
        <v>3.551806952</v>
      </c>
      <c r="C18135" s="3" t="str">
        <f t="shared" si="1"/>
        <v>&lt;=3250</v>
      </c>
    </row>
    <row r="18136">
      <c r="A18136" s="2">
        <v>545.0</v>
      </c>
      <c r="B18136" s="2">
        <v>3.741339309</v>
      </c>
      <c r="C18136" s="3" t="str">
        <f t="shared" si="1"/>
        <v>&lt;=3250</v>
      </c>
    </row>
    <row r="18137">
      <c r="A18137" s="2">
        <v>461.0</v>
      </c>
      <c r="B18137" s="2">
        <v>3.523710052</v>
      </c>
      <c r="C18137" s="3" t="str">
        <f t="shared" si="1"/>
        <v>&lt;=3250</v>
      </c>
    </row>
    <row r="18138">
      <c r="A18138" s="2">
        <v>540.0</v>
      </c>
      <c r="B18138" s="2">
        <v>3.598290963</v>
      </c>
      <c r="C18138" s="3" t="str">
        <f t="shared" si="1"/>
        <v>&lt;=3250</v>
      </c>
    </row>
    <row r="18139">
      <c r="A18139" s="2">
        <v>706.0</v>
      </c>
      <c r="B18139" s="2">
        <v>3.964257757</v>
      </c>
      <c r="C18139" s="3" t="str">
        <f t="shared" si="1"/>
        <v>&lt;=3250</v>
      </c>
    </row>
    <row r="18140">
      <c r="A18140" s="2">
        <v>250.0</v>
      </c>
      <c r="B18140" s="2">
        <v>3.064349446</v>
      </c>
      <c r="C18140" s="3" t="str">
        <f t="shared" si="1"/>
        <v>&lt;=3250</v>
      </c>
    </row>
    <row r="18141">
      <c r="A18141" s="2">
        <v>241.0</v>
      </c>
      <c r="B18141" s="2">
        <v>3.061286599</v>
      </c>
      <c r="C18141" s="3" t="str">
        <f t="shared" si="1"/>
        <v>&lt;=3250</v>
      </c>
    </row>
    <row r="18142">
      <c r="A18142" s="2">
        <v>234.0</v>
      </c>
      <c r="B18142" s="2">
        <v>2.972938939</v>
      </c>
      <c r="C18142" s="3" t="str">
        <f t="shared" si="1"/>
        <v>&lt;=3250</v>
      </c>
    </row>
    <row r="18143">
      <c r="A18143" s="2">
        <v>378.0</v>
      </c>
      <c r="B18143" s="2">
        <v>3.278807361</v>
      </c>
      <c r="C18143" s="3" t="str">
        <f t="shared" si="1"/>
        <v>&lt;=3250</v>
      </c>
    </row>
    <row r="18144">
      <c r="A18144" s="2">
        <v>442.0</v>
      </c>
      <c r="B18144" s="2">
        <v>3.478519517</v>
      </c>
      <c r="C18144" s="3" t="str">
        <f t="shared" si="1"/>
        <v>&lt;=3250</v>
      </c>
    </row>
    <row r="18145">
      <c r="A18145" s="2">
        <v>474.0</v>
      </c>
      <c r="B18145" s="2">
        <v>3.575785805</v>
      </c>
      <c r="C18145" s="3" t="str">
        <f t="shared" si="1"/>
        <v>&lt;=3250</v>
      </c>
    </row>
    <row r="18146">
      <c r="A18146" s="2">
        <v>272.0</v>
      </c>
      <c r="B18146" s="2">
        <v>3.160692503</v>
      </c>
      <c r="C18146" s="3" t="str">
        <f t="shared" si="1"/>
        <v>&lt;=3250</v>
      </c>
    </row>
    <row r="18147">
      <c r="A18147" s="2">
        <v>270.0</v>
      </c>
      <c r="B18147" s="2">
        <v>3.081969588</v>
      </c>
      <c r="C18147" s="3" t="str">
        <f t="shared" si="1"/>
        <v>&lt;=3250</v>
      </c>
    </row>
    <row r="18148">
      <c r="A18148" s="2">
        <v>319.0</v>
      </c>
      <c r="B18148" s="2">
        <v>3.154448497</v>
      </c>
      <c r="C18148" s="3" t="str">
        <f t="shared" si="1"/>
        <v>&lt;=3250</v>
      </c>
    </row>
    <row r="18149">
      <c r="A18149" s="2">
        <v>271.0</v>
      </c>
      <c r="B18149" s="2">
        <v>3.117175222</v>
      </c>
      <c r="C18149" s="3" t="str">
        <f t="shared" si="1"/>
        <v>&lt;=3250</v>
      </c>
    </row>
    <row r="18150">
      <c r="A18150" s="2">
        <v>274.0</v>
      </c>
      <c r="B18150" s="2">
        <v>3.134500099</v>
      </c>
      <c r="C18150" s="3" t="str">
        <f t="shared" si="1"/>
        <v>&lt;=3250</v>
      </c>
    </row>
    <row r="18151">
      <c r="A18151" s="2">
        <v>259.0</v>
      </c>
      <c r="B18151" s="2">
        <v>2.983625347</v>
      </c>
      <c r="C18151" s="3" t="str">
        <f t="shared" si="1"/>
        <v>&lt;=3250</v>
      </c>
    </row>
    <row r="18152">
      <c r="A18152" s="2">
        <v>262.0</v>
      </c>
      <c r="B18152" s="2">
        <v>3.054954945</v>
      </c>
      <c r="C18152" s="3" t="str">
        <f t="shared" si="1"/>
        <v>&lt;=3250</v>
      </c>
    </row>
    <row r="18153">
      <c r="A18153" s="2">
        <v>438.0</v>
      </c>
      <c r="B18153" s="2">
        <v>3.432712442</v>
      </c>
      <c r="C18153" s="3" t="str">
        <f t="shared" si="1"/>
        <v>&lt;=3250</v>
      </c>
    </row>
    <row r="18154">
      <c r="A18154" s="2">
        <v>290.0</v>
      </c>
      <c r="B18154" s="2">
        <v>3.030629192</v>
      </c>
      <c r="C18154" s="3" t="str">
        <f t="shared" si="1"/>
        <v>&lt;=3250</v>
      </c>
    </row>
    <row r="18155">
      <c r="A18155" s="2">
        <v>662.0</v>
      </c>
      <c r="B18155" s="2">
        <v>3.968190455</v>
      </c>
      <c r="C18155" s="3" t="str">
        <f t="shared" si="1"/>
        <v>&lt;=3250</v>
      </c>
    </row>
    <row r="18156">
      <c r="A18156" s="2">
        <v>436.0</v>
      </c>
      <c r="B18156" s="2">
        <v>3.406473692</v>
      </c>
      <c r="C18156" s="3" t="str">
        <f t="shared" si="1"/>
        <v>&lt;=3250</v>
      </c>
    </row>
    <row r="18157">
      <c r="A18157" s="2">
        <v>485.0</v>
      </c>
      <c r="B18157" s="2">
        <v>3.626594593</v>
      </c>
      <c r="C18157" s="3" t="str">
        <f t="shared" si="1"/>
        <v>&lt;=3250</v>
      </c>
    </row>
    <row r="18158">
      <c r="A18158" s="2">
        <v>91.0</v>
      </c>
      <c r="B18158" s="2">
        <v>2.106337169</v>
      </c>
      <c r="C18158" s="3" t="str">
        <f t="shared" si="1"/>
        <v>&lt;=3250</v>
      </c>
    </row>
    <row r="18159">
      <c r="A18159" s="2">
        <v>866.0</v>
      </c>
      <c r="B18159" s="2">
        <v>4.153507279</v>
      </c>
      <c r="C18159" s="3" t="str">
        <f t="shared" si="1"/>
        <v>&lt;=3250</v>
      </c>
    </row>
    <row r="18160">
      <c r="A18160" s="2">
        <v>599.0</v>
      </c>
      <c r="B18160" s="2">
        <v>3.847241364</v>
      </c>
      <c r="C18160" s="3" t="str">
        <f t="shared" si="1"/>
        <v>&lt;=3250</v>
      </c>
    </row>
    <row r="18161">
      <c r="A18161" s="2">
        <v>267.0</v>
      </c>
      <c r="B18161" s="2">
        <v>3.041988255</v>
      </c>
      <c r="C18161" s="3" t="str">
        <f t="shared" si="1"/>
        <v>&lt;=3250</v>
      </c>
    </row>
    <row r="18162">
      <c r="A18162" s="2">
        <v>364.0</v>
      </c>
      <c r="B18162" s="2">
        <v>2.991092873</v>
      </c>
      <c r="C18162" s="3" t="str">
        <f t="shared" si="1"/>
        <v>&lt;=3250</v>
      </c>
    </row>
    <row r="18163">
      <c r="A18163" s="2">
        <v>237.0</v>
      </c>
      <c r="B18163" s="2">
        <v>3.087722457</v>
      </c>
      <c r="C18163" s="3" t="str">
        <f t="shared" si="1"/>
        <v>&lt;=3250</v>
      </c>
    </row>
    <row r="18164">
      <c r="A18164" s="2">
        <v>117.0</v>
      </c>
      <c r="B18164" s="2">
        <v>2.224152266</v>
      </c>
      <c r="C18164" s="3" t="str">
        <f t="shared" si="1"/>
        <v>&lt;=3250</v>
      </c>
    </row>
    <row r="18165">
      <c r="A18165" s="2">
        <v>145.0</v>
      </c>
      <c r="B18165" s="2">
        <v>2.489760417</v>
      </c>
      <c r="C18165" s="3" t="str">
        <f t="shared" si="1"/>
        <v>&lt;=3250</v>
      </c>
    </row>
    <row r="18166">
      <c r="A18166" s="2">
        <v>239.0</v>
      </c>
      <c r="B18166" s="2">
        <v>2.979650972</v>
      </c>
      <c r="C18166" s="3" t="str">
        <f t="shared" si="1"/>
        <v>&lt;=3250</v>
      </c>
    </row>
    <row r="18167">
      <c r="A18167" s="2">
        <v>465.0</v>
      </c>
      <c r="B18167" s="2">
        <v>3.509772987</v>
      </c>
      <c r="C18167" s="3" t="str">
        <f t="shared" si="1"/>
        <v>&lt;=3250</v>
      </c>
    </row>
    <row r="18168">
      <c r="A18168" s="2">
        <v>991.0</v>
      </c>
      <c r="B18168" s="2">
        <v>4.360096595</v>
      </c>
      <c r="C18168" s="3" t="str">
        <f t="shared" si="1"/>
        <v>&lt;=3250</v>
      </c>
    </row>
    <row r="18169">
      <c r="A18169" s="2">
        <v>1270.0</v>
      </c>
      <c r="B18169" s="2">
        <v>4.479911072</v>
      </c>
      <c r="C18169" s="3" t="str">
        <f t="shared" si="1"/>
        <v>&lt;=3250</v>
      </c>
    </row>
    <row r="18170">
      <c r="A18170" s="2">
        <v>774.0</v>
      </c>
      <c r="B18170" s="2">
        <v>4.064331397</v>
      </c>
      <c r="C18170" s="3" t="str">
        <f t="shared" si="1"/>
        <v>&lt;=3250</v>
      </c>
    </row>
    <row r="18171">
      <c r="A18171" s="2">
        <v>845.0</v>
      </c>
      <c r="B18171" s="2">
        <v>4.112278094</v>
      </c>
      <c r="C18171" s="3" t="str">
        <f t="shared" si="1"/>
        <v>&lt;=3250</v>
      </c>
    </row>
    <row r="18172">
      <c r="A18172" s="2">
        <v>662.0</v>
      </c>
      <c r="B18172" s="2">
        <v>3.967135892</v>
      </c>
      <c r="C18172" s="3" t="str">
        <f t="shared" si="1"/>
        <v>&lt;=3250</v>
      </c>
    </row>
    <row r="18173">
      <c r="A18173" s="2">
        <v>893.0</v>
      </c>
      <c r="B18173" s="2">
        <v>4.122327693</v>
      </c>
      <c r="C18173" s="3" t="str">
        <f t="shared" si="1"/>
        <v>&lt;=3250</v>
      </c>
    </row>
    <row r="18174">
      <c r="A18174" s="2">
        <v>853.0</v>
      </c>
      <c r="B18174" s="2">
        <v>4.192352809</v>
      </c>
      <c r="C18174" s="3" t="str">
        <f t="shared" si="1"/>
        <v>&lt;=3250</v>
      </c>
    </row>
    <row r="18175">
      <c r="A18175" s="2">
        <v>112.0</v>
      </c>
      <c r="B18175" s="2">
        <v>2.140190294</v>
      </c>
      <c r="C18175" s="3" t="str">
        <f t="shared" si="1"/>
        <v>&lt;=3250</v>
      </c>
    </row>
    <row r="18176">
      <c r="A18176" s="2">
        <v>1320.0</v>
      </c>
      <c r="B18176" s="2">
        <v>4.418728435</v>
      </c>
      <c r="C18176" s="3" t="str">
        <f t="shared" si="1"/>
        <v>&lt;=3250</v>
      </c>
    </row>
    <row r="18177">
      <c r="A18177" s="2">
        <v>809.0</v>
      </c>
      <c r="B18177" s="2">
        <v>4.037267041</v>
      </c>
      <c r="C18177" s="3" t="str">
        <f t="shared" si="1"/>
        <v>&lt;=3250</v>
      </c>
    </row>
    <row r="18178">
      <c r="A18178" s="2">
        <v>378.0</v>
      </c>
      <c r="B18178" s="2">
        <v>3.133063179</v>
      </c>
      <c r="C18178" s="3" t="str">
        <f t="shared" si="1"/>
        <v>&lt;=3250</v>
      </c>
    </row>
    <row r="18179">
      <c r="A18179" s="2">
        <v>388.0</v>
      </c>
      <c r="B18179" s="2">
        <v>3.209215097</v>
      </c>
      <c r="C18179" s="3" t="str">
        <f t="shared" si="1"/>
        <v>&lt;=3250</v>
      </c>
    </row>
    <row r="18180">
      <c r="A18180" s="2">
        <v>404.0</v>
      </c>
      <c r="B18180" s="2">
        <v>3.262140035</v>
      </c>
      <c r="C18180" s="3" t="str">
        <f t="shared" si="1"/>
        <v>&lt;=3250</v>
      </c>
    </row>
    <row r="18181">
      <c r="A18181" s="2">
        <v>448.0</v>
      </c>
      <c r="B18181" s="2">
        <v>3.411685607</v>
      </c>
      <c r="C18181" s="3" t="str">
        <f t="shared" si="1"/>
        <v>&lt;=3250</v>
      </c>
    </row>
    <row r="18182">
      <c r="A18182" s="2">
        <v>681.0</v>
      </c>
      <c r="B18182" s="2">
        <v>3.968813866</v>
      </c>
      <c r="C18182" s="3" t="str">
        <f t="shared" si="1"/>
        <v>&lt;=3250</v>
      </c>
    </row>
    <row r="18183">
      <c r="A18183" s="2">
        <v>537.0</v>
      </c>
      <c r="B18183" s="2">
        <v>3.477795707</v>
      </c>
      <c r="C18183" s="3" t="str">
        <f t="shared" si="1"/>
        <v>&lt;=3250</v>
      </c>
    </row>
    <row r="18184">
      <c r="A18184" s="2">
        <v>229.0</v>
      </c>
      <c r="B18184" s="2">
        <v>2.92198778</v>
      </c>
      <c r="C18184" s="3" t="str">
        <f t="shared" si="1"/>
        <v>&lt;=3250</v>
      </c>
    </row>
    <row r="18185">
      <c r="A18185" s="2">
        <v>207.0</v>
      </c>
      <c r="B18185" s="2">
        <v>2.88616193</v>
      </c>
      <c r="C18185" s="3" t="str">
        <f t="shared" si="1"/>
        <v>&lt;=3250</v>
      </c>
    </row>
    <row r="18186">
      <c r="A18186" s="2">
        <v>342.0</v>
      </c>
      <c r="B18186" s="2">
        <v>3.171664671</v>
      </c>
      <c r="C18186" s="3" t="str">
        <f t="shared" si="1"/>
        <v>&lt;=3250</v>
      </c>
    </row>
    <row r="18187">
      <c r="A18187" s="2">
        <v>1833.0</v>
      </c>
      <c r="B18187" s="2">
        <v>5.231853107</v>
      </c>
      <c r="C18187" s="3" t="str">
        <f t="shared" si="1"/>
        <v>&lt;=3250</v>
      </c>
    </row>
    <row r="18188">
      <c r="A18188" s="2">
        <v>252.0</v>
      </c>
      <c r="B18188" s="2">
        <v>3.024926004</v>
      </c>
      <c r="C18188" s="3" t="str">
        <f t="shared" si="1"/>
        <v>&lt;=3250</v>
      </c>
    </row>
    <row r="18189">
      <c r="A18189" s="2">
        <v>417.0</v>
      </c>
      <c r="B18189" s="2">
        <v>3.379571943</v>
      </c>
      <c r="C18189" s="3" t="str">
        <f t="shared" si="1"/>
        <v>&lt;=3250</v>
      </c>
    </row>
    <row r="18190">
      <c r="A18190" s="2">
        <v>470.0</v>
      </c>
      <c r="B18190" s="2">
        <v>3.542417993</v>
      </c>
      <c r="C18190" s="3" t="str">
        <f t="shared" si="1"/>
        <v>&lt;=3250</v>
      </c>
    </row>
    <row r="18191">
      <c r="A18191" s="2">
        <v>416.0</v>
      </c>
      <c r="B18191" s="2">
        <v>3.202053656</v>
      </c>
      <c r="C18191" s="3" t="str">
        <f t="shared" si="1"/>
        <v>&lt;=3250</v>
      </c>
    </row>
    <row r="18192">
      <c r="A18192" s="2">
        <v>441.0</v>
      </c>
      <c r="B18192" s="2">
        <v>3.450314477</v>
      </c>
      <c r="C18192" s="3" t="str">
        <f t="shared" si="1"/>
        <v>&lt;=3250</v>
      </c>
    </row>
    <row r="18193">
      <c r="A18193" s="2">
        <v>218.0</v>
      </c>
      <c r="B18193" s="2">
        <v>3.018624376</v>
      </c>
      <c r="C18193" s="3" t="str">
        <f t="shared" si="1"/>
        <v>&lt;=3250</v>
      </c>
    </row>
    <row r="18194">
      <c r="A18194" s="2">
        <v>742.0</v>
      </c>
      <c r="B18194" s="2">
        <v>3.920317045</v>
      </c>
      <c r="C18194" s="3" t="str">
        <f t="shared" si="1"/>
        <v>&lt;=3250</v>
      </c>
    </row>
    <row r="18195">
      <c r="A18195" s="2">
        <v>181.0</v>
      </c>
      <c r="B18195" s="2">
        <v>2.712115584</v>
      </c>
      <c r="C18195" s="3" t="str">
        <f t="shared" si="1"/>
        <v>&lt;=3250</v>
      </c>
    </row>
    <row r="18196">
      <c r="A18196" s="2">
        <v>508.0</v>
      </c>
      <c r="B18196" s="2">
        <v>3.657767229</v>
      </c>
      <c r="C18196" s="3" t="str">
        <f t="shared" si="1"/>
        <v>&lt;=3250</v>
      </c>
    </row>
    <row r="18197">
      <c r="A18197" s="2">
        <v>212.0</v>
      </c>
      <c r="B18197" s="2">
        <v>2.927765014</v>
      </c>
      <c r="C18197" s="3" t="str">
        <f t="shared" si="1"/>
        <v>&lt;=3250</v>
      </c>
    </row>
    <row r="18198">
      <c r="A18198" s="2">
        <v>238.0</v>
      </c>
      <c r="B18198" s="2">
        <v>2.916816078</v>
      </c>
      <c r="C18198" s="3" t="str">
        <f t="shared" si="1"/>
        <v>&lt;=3250</v>
      </c>
    </row>
    <row r="18199">
      <c r="A18199" s="2">
        <v>434.0</v>
      </c>
      <c r="B18199" s="2">
        <v>3.519943277</v>
      </c>
      <c r="C18199" s="3" t="str">
        <f t="shared" si="1"/>
        <v>&lt;=3250</v>
      </c>
    </row>
    <row r="18200">
      <c r="A18200" s="2">
        <v>263.0</v>
      </c>
      <c r="B18200" s="2">
        <v>3.10638227</v>
      </c>
      <c r="C18200" s="3" t="str">
        <f t="shared" si="1"/>
        <v>&lt;=3250</v>
      </c>
    </row>
    <row r="18201">
      <c r="A18201" s="2">
        <v>127.0</v>
      </c>
      <c r="B18201" s="2">
        <v>2.279427353</v>
      </c>
      <c r="C18201" s="3" t="str">
        <f t="shared" si="1"/>
        <v>&lt;=3250</v>
      </c>
    </row>
    <row r="18202">
      <c r="A18202" s="2">
        <v>127.0</v>
      </c>
      <c r="B18202" s="2">
        <v>2.345651826</v>
      </c>
      <c r="C18202" s="3" t="str">
        <f t="shared" si="1"/>
        <v>&lt;=3250</v>
      </c>
    </row>
    <row r="18203">
      <c r="A18203" s="2">
        <v>605.0</v>
      </c>
      <c r="B18203" s="2">
        <v>3.821577308</v>
      </c>
      <c r="C18203" s="3" t="str">
        <f t="shared" si="1"/>
        <v>&lt;=3250</v>
      </c>
    </row>
    <row r="18204">
      <c r="A18204" s="2">
        <v>84.0</v>
      </c>
      <c r="B18204" s="2">
        <v>1.996828717</v>
      </c>
      <c r="C18204" s="3" t="str">
        <f t="shared" si="1"/>
        <v>&lt;=3250</v>
      </c>
    </row>
    <row r="18205">
      <c r="A18205" s="2">
        <v>82.0</v>
      </c>
      <c r="B18205" s="2">
        <v>1.902838959</v>
      </c>
      <c r="C18205" s="3" t="str">
        <f t="shared" si="1"/>
        <v>&lt;=3250</v>
      </c>
    </row>
    <row r="18206">
      <c r="A18206" s="2">
        <v>84.0</v>
      </c>
      <c r="B18206" s="2">
        <v>2.055069454</v>
      </c>
      <c r="C18206" s="3" t="str">
        <f t="shared" si="1"/>
        <v>&lt;=3250</v>
      </c>
    </row>
    <row r="18207">
      <c r="A18207" s="2">
        <v>960.0</v>
      </c>
      <c r="B18207" s="2">
        <v>4.295787189</v>
      </c>
      <c r="C18207" s="3" t="str">
        <f t="shared" si="1"/>
        <v>&lt;=3250</v>
      </c>
    </row>
    <row r="18208">
      <c r="A18208" s="2">
        <v>99.0</v>
      </c>
      <c r="B18208" s="2">
        <v>2.030117101</v>
      </c>
      <c r="C18208" s="3" t="str">
        <f t="shared" si="1"/>
        <v>&lt;=3250</v>
      </c>
    </row>
    <row r="18209">
      <c r="A18209" s="2">
        <v>219.0</v>
      </c>
      <c r="B18209" s="2">
        <v>2.966073611</v>
      </c>
      <c r="C18209" s="3" t="str">
        <f t="shared" si="1"/>
        <v>&lt;=3250</v>
      </c>
    </row>
    <row r="18210">
      <c r="A18210" s="2">
        <v>219.0</v>
      </c>
      <c r="B18210" s="2">
        <v>2.972607808</v>
      </c>
      <c r="C18210" s="3" t="str">
        <f t="shared" si="1"/>
        <v>&lt;=3250</v>
      </c>
    </row>
    <row r="18211">
      <c r="A18211" s="2">
        <v>460.0</v>
      </c>
      <c r="B18211" s="2">
        <v>3.427396884</v>
      </c>
      <c r="C18211" s="3" t="str">
        <f t="shared" si="1"/>
        <v>&lt;=3250</v>
      </c>
    </row>
    <row r="18212">
      <c r="A18212" s="2">
        <v>900.0</v>
      </c>
      <c r="B18212" s="2">
        <v>4.129936695</v>
      </c>
      <c r="C18212" s="3" t="str">
        <f t="shared" si="1"/>
        <v>&lt;=3250</v>
      </c>
    </row>
    <row r="18213">
      <c r="A18213" s="2">
        <v>323.0</v>
      </c>
      <c r="B18213" s="2">
        <v>2.940832992</v>
      </c>
      <c r="C18213" s="3" t="str">
        <f t="shared" si="1"/>
        <v>&lt;=3250</v>
      </c>
    </row>
    <row r="18214">
      <c r="A18214" s="2">
        <v>1371.0</v>
      </c>
      <c r="B18214" s="2">
        <v>4.416968307</v>
      </c>
      <c r="C18214" s="3" t="str">
        <f t="shared" si="1"/>
        <v>&lt;=3250</v>
      </c>
    </row>
    <row r="18215">
      <c r="A18215" s="2">
        <v>275.0</v>
      </c>
      <c r="B18215" s="2">
        <v>3.152437569</v>
      </c>
      <c r="C18215" s="3" t="str">
        <f t="shared" si="1"/>
        <v>&lt;=3250</v>
      </c>
    </row>
    <row r="18216">
      <c r="A18216" s="2">
        <v>647.0</v>
      </c>
      <c r="B18216" s="2">
        <v>3.785550219</v>
      </c>
      <c r="C18216" s="3" t="str">
        <f t="shared" si="1"/>
        <v>&lt;=3250</v>
      </c>
    </row>
    <row r="18217">
      <c r="A18217" s="2">
        <v>478.0</v>
      </c>
      <c r="B18217" s="2">
        <v>3.422133141</v>
      </c>
      <c r="C18217" s="3" t="str">
        <f t="shared" si="1"/>
        <v>&lt;=3250</v>
      </c>
    </row>
    <row r="18218">
      <c r="A18218" s="2">
        <v>162.0</v>
      </c>
      <c r="B18218" s="2">
        <v>2.470229923</v>
      </c>
      <c r="C18218" s="3" t="str">
        <f t="shared" si="1"/>
        <v>&lt;=3250</v>
      </c>
    </row>
    <row r="18219">
      <c r="A18219" s="2">
        <v>407.0</v>
      </c>
      <c r="B18219" s="2">
        <v>3.372051706</v>
      </c>
      <c r="C18219" s="3" t="str">
        <f t="shared" si="1"/>
        <v>&lt;=3250</v>
      </c>
    </row>
    <row r="18220">
      <c r="A18220" s="2">
        <v>338.0</v>
      </c>
      <c r="B18220" s="2">
        <v>3.019734156</v>
      </c>
      <c r="C18220" s="3" t="str">
        <f t="shared" si="1"/>
        <v>&lt;=3250</v>
      </c>
    </row>
    <row r="18221">
      <c r="A18221" s="2">
        <v>818.0</v>
      </c>
      <c r="B18221" s="2">
        <v>4.172439389</v>
      </c>
      <c r="C18221" s="3" t="str">
        <f t="shared" si="1"/>
        <v>&lt;=3250</v>
      </c>
    </row>
    <row r="18222">
      <c r="A18222" s="2">
        <v>753.0</v>
      </c>
      <c r="B18222" s="2">
        <v>4.02247358</v>
      </c>
      <c r="C18222" s="3" t="str">
        <f t="shared" si="1"/>
        <v>&lt;=3250</v>
      </c>
    </row>
    <row r="18223">
      <c r="A18223" s="2">
        <v>944.0</v>
      </c>
      <c r="B18223" s="2">
        <v>4.348925904</v>
      </c>
      <c r="C18223" s="3" t="str">
        <f t="shared" si="1"/>
        <v>&lt;=3250</v>
      </c>
    </row>
    <row r="18224">
      <c r="A18224" s="2">
        <v>504.0</v>
      </c>
      <c r="B18224" s="2">
        <v>3.605891282</v>
      </c>
      <c r="C18224" s="3" t="str">
        <f t="shared" si="1"/>
        <v>&lt;=3250</v>
      </c>
    </row>
    <row r="18225">
      <c r="A18225" s="2">
        <v>440.0</v>
      </c>
      <c r="B18225" s="2">
        <v>3.426225101</v>
      </c>
      <c r="C18225" s="3" t="str">
        <f t="shared" si="1"/>
        <v>&lt;=3250</v>
      </c>
    </row>
    <row r="18226">
      <c r="A18226" s="2">
        <v>344.0</v>
      </c>
      <c r="B18226" s="2">
        <v>3.158161955</v>
      </c>
      <c r="C18226" s="3" t="str">
        <f t="shared" si="1"/>
        <v>&lt;=3250</v>
      </c>
    </row>
    <row r="18227">
      <c r="A18227" s="2">
        <v>424.0</v>
      </c>
      <c r="B18227" s="2">
        <v>3.279743759</v>
      </c>
      <c r="C18227" s="3" t="str">
        <f t="shared" si="1"/>
        <v>&lt;=3250</v>
      </c>
    </row>
    <row r="18228">
      <c r="A18228" s="2">
        <v>427.0</v>
      </c>
      <c r="B18228" s="2">
        <v>3.273649063</v>
      </c>
      <c r="C18228" s="3" t="str">
        <f t="shared" si="1"/>
        <v>&lt;=3250</v>
      </c>
    </row>
    <row r="18229">
      <c r="A18229" s="2">
        <v>152.0</v>
      </c>
      <c r="B18229" s="2">
        <v>2.534232154</v>
      </c>
      <c r="C18229" s="3" t="str">
        <f t="shared" si="1"/>
        <v>&lt;=3250</v>
      </c>
    </row>
    <row r="18230">
      <c r="A18230" s="2">
        <v>253.0</v>
      </c>
      <c r="B18230" s="2">
        <v>3.138098756</v>
      </c>
      <c r="C18230" s="3" t="str">
        <f t="shared" si="1"/>
        <v>&lt;=3250</v>
      </c>
    </row>
    <row r="18231">
      <c r="A18231" s="2">
        <v>597.0</v>
      </c>
      <c r="B18231" s="2">
        <v>3.72973129</v>
      </c>
      <c r="C18231" s="3" t="str">
        <f t="shared" si="1"/>
        <v>&lt;=3250</v>
      </c>
    </row>
    <row r="18232">
      <c r="A18232" s="2">
        <v>219.0</v>
      </c>
      <c r="B18232" s="2">
        <v>2.8246021</v>
      </c>
      <c r="C18232" s="3" t="str">
        <f t="shared" si="1"/>
        <v>&lt;=3250</v>
      </c>
    </row>
    <row r="18233">
      <c r="A18233" s="2">
        <v>275.0</v>
      </c>
      <c r="B18233" s="2">
        <v>3.102148511</v>
      </c>
      <c r="C18233" s="3" t="str">
        <f t="shared" si="1"/>
        <v>&lt;=3250</v>
      </c>
    </row>
    <row r="18234">
      <c r="A18234" s="2">
        <v>385.0</v>
      </c>
      <c r="B18234" s="2">
        <v>3.215071384</v>
      </c>
      <c r="C18234" s="3" t="str">
        <f t="shared" si="1"/>
        <v>&lt;=3250</v>
      </c>
    </row>
    <row r="18235">
      <c r="A18235" s="2">
        <v>197.0</v>
      </c>
      <c r="B18235" s="2">
        <v>2.770099545</v>
      </c>
      <c r="C18235" s="3" t="str">
        <f t="shared" si="1"/>
        <v>&lt;=3250</v>
      </c>
    </row>
    <row r="18236">
      <c r="A18236" s="2">
        <v>1332.0</v>
      </c>
      <c r="B18236" s="2">
        <v>4.462536858</v>
      </c>
      <c r="C18236" s="3" t="str">
        <f t="shared" si="1"/>
        <v>&lt;=3250</v>
      </c>
    </row>
    <row r="18237">
      <c r="A18237" s="2">
        <v>1166.0</v>
      </c>
      <c r="B18237" s="2">
        <v>4.264195583</v>
      </c>
      <c r="C18237" s="3" t="str">
        <f t="shared" si="1"/>
        <v>&lt;=3250</v>
      </c>
    </row>
    <row r="18238">
      <c r="A18238" s="2">
        <v>817.0</v>
      </c>
      <c r="B18238" s="2">
        <v>4.11681943</v>
      </c>
      <c r="C18238" s="3" t="str">
        <f t="shared" si="1"/>
        <v>&lt;=3250</v>
      </c>
    </row>
    <row r="18239">
      <c r="A18239" s="2">
        <v>831.0</v>
      </c>
      <c r="B18239" s="2">
        <v>4.098890132</v>
      </c>
      <c r="C18239" s="3" t="str">
        <f t="shared" si="1"/>
        <v>&lt;=3250</v>
      </c>
    </row>
    <row r="18240">
      <c r="A18240" s="2">
        <v>258.0</v>
      </c>
      <c r="B18240" s="2">
        <v>3.077301383</v>
      </c>
      <c r="C18240" s="3" t="str">
        <f t="shared" si="1"/>
        <v>&lt;=3250</v>
      </c>
    </row>
    <row r="18241">
      <c r="A18241" s="2">
        <v>299.0</v>
      </c>
      <c r="B18241" s="2">
        <v>3.06205179</v>
      </c>
      <c r="C18241" s="3" t="str">
        <f t="shared" si="1"/>
        <v>&lt;=3250</v>
      </c>
    </row>
    <row r="18242">
      <c r="A18242" s="2">
        <v>1618.0</v>
      </c>
      <c r="B18242" s="2">
        <v>4.362950862</v>
      </c>
      <c r="C18242" s="3" t="str">
        <f t="shared" si="1"/>
        <v>&lt;=3250</v>
      </c>
    </row>
    <row r="18243">
      <c r="A18243" s="2">
        <v>1132.0</v>
      </c>
      <c r="B18243" s="2">
        <v>4.285045062</v>
      </c>
      <c r="C18243" s="3" t="str">
        <f t="shared" si="1"/>
        <v>&lt;=3250</v>
      </c>
    </row>
    <row r="18244">
      <c r="A18244" s="2">
        <v>728.0</v>
      </c>
      <c r="B18244" s="2">
        <v>4.126738168</v>
      </c>
      <c r="C18244" s="3" t="str">
        <f t="shared" si="1"/>
        <v>&lt;=3250</v>
      </c>
    </row>
    <row r="18245">
      <c r="A18245" s="2">
        <v>573.0</v>
      </c>
      <c r="B18245" s="2">
        <v>3.764270053</v>
      </c>
      <c r="C18245" s="3" t="str">
        <f t="shared" si="1"/>
        <v>&lt;=3250</v>
      </c>
    </row>
    <row r="18246">
      <c r="A18246" s="2">
        <v>1360.0</v>
      </c>
      <c r="B18246" s="2">
        <v>4.300994678</v>
      </c>
      <c r="C18246" s="3" t="str">
        <f t="shared" si="1"/>
        <v>&lt;=3250</v>
      </c>
    </row>
    <row r="18247">
      <c r="A18247" s="2">
        <v>249.0</v>
      </c>
      <c r="B18247" s="2">
        <v>3.090754409</v>
      </c>
      <c r="C18247" s="3" t="str">
        <f t="shared" si="1"/>
        <v>&lt;=3250</v>
      </c>
    </row>
    <row r="18248">
      <c r="A18248" s="2">
        <v>154.0</v>
      </c>
      <c r="B18248" s="2">
        <v>2.569281793</v>
      </c>
      <c r="C18248" s="3" t="str">
        <f t="shared" si="1"/>
        <v>&lt;=3250</v>
      </c>
    </row>
    <row r="18249">
      <c r="A18249" s="2">
        <v>1066.0</v>
      </c>
      <c r="B18249" s="2">
        <v>4.271378009</v>
      </c>
      <c r="C18249" s="3" t="str">
        <f t="shared" si="1"/>
        <v>&lt;=3250</v>
      </c>
    </row>
    <row r="18250">
      <c r="A18250" s="2">
        <v>628.0</v>
      </c>
      <c r="B18250" s="2">
        <v>3.66340328</v>
      </c>
      <c r="C18250" s="3" t="str">
        <f t="shared" si="1"/>
        <v>&lt;=3250</v>
      </c>
    </row>
    <row r="18251">
      <c r="A18251" s="2">
        <v>232.0</v>
      </c>
      <c r="B18251" s="2">
        <v>2.983219689</v>
      </c>
      <c r="C18251" s="3" t="str">
        <f t="shared" si="1"/>
        <v>&lt;=3250</v>
      </c>
    </row>
    <row r="18252">
      <c r="A18252" s="2">
        <v>348.0</v>
      </c>
      <c r="B18252" s="2">
        <v>3.228277883</v>
      </c>
      <c r="C18252" s="3" t="str">
        <f t="shared" si="1"/>
        <v>&lt;=3250</v>
      </c>
    </row>
    <row r="18253">
      <c r="A18253" s="2">
        <v>525.0</v>
      </c>
      <c r="B18253" s="2">
        <v>3.615968528</v>
      </c>
      <c r="C18253" s="3" t="str">
        <f t="shared" si="1"/>
        <v>&lt;=3250</v>
      </c>
    </row>
    <row r="18254">
      <c r="A18254" s="2">
        <v>325.0</v>
      </c>
      <c r="B18254" s="2">
        <v>3.008059408</v>
      </c>
      <c r="C18254" s="3" t="str">
        <f t="shared" si="1"/>
        <v>&lt;=3250</v>
      </c>
    </row>
    <row r="18255">
      <c r="A18255" s="2">
        <v>100.0</v>
      </c>
      <c r="B18255" s="2">
        <v>2.158813175</v>
      </c>
      <c r="C18255" s="3" t="str">
        <f t="shared" si="1"/>
        <v>&lt;=3250</v>
      </c>
    </row>
    <row r="18256">
      <c r="A18256" s="2">
        <v>331.0</v>
      </c>
      <c r="B18256" s="2">
        <v>3.057113227</v>
      </c>
      <c r="C18256" s="3" t="str">
        <f t="shared" si="1"/>
        <v>&lt;=3250</v>
      </c>
    </row>
    <row r="18257">
      <c r="A18257" s="2">
        <v>206.0</v>
      </c>
      <c r="B18257" s="2">
        <v>2.890890617</v>
      </c>
      <c r="C18257" s="3" t="str">
        <f t="shared" si="1"/>
        <v>&lt;=3250</v>
      </c>
    </row>
    <row r="18258">
      <c r="A18258" s="2">
        <v>1069.0</v>
      </c>
      <c r="B18258" s="2">
        <v>4.43523942</v>
      </c>
      <c r="C18258" s="3" t="str">
        <f t="shared" si="1"/>
        <v>&lt;=3250</v>
      </c>
    </row>
    <row r="18259">
      <c r="A18259" s="2">
        <v>218.0</v>
      </c>
      <c r="B18259" s="2">
        <v>2.947694224</v>
      </c>
      <c r="C18259" s="3" t="str">
        <f t="shared" si="1"/>
        <v>&lt;=3250</v>
      </c>
    </row>
    <row r="18260">
      <c r="A18260" s="2">
        <v>1049.0</v>
      </c>
      <c r="B18260" s="2">
        <v>4.285091561</v>
      </c>
      <c r="C18260" s="3" t="str">
        <f t="shared" si="1"/>
        <v>&lt;=3250</v>
      </c>
    </row>
    <row r="18261">
      <c r="A18261" s="2">
        <v>240.0</v>
      </c>
      <c r="B18261" s="2">
        <v>3.076763323</v>
      </c>
      <c r="C18261" s="3" t="str">
        <f t="shared" si="1"/>
        <v>&lt;=3250</v>
      </c>
    </row>
    <row r="18262">
      <c r="A18262" s="2">
        <v>1417.0</v>
      </c>
      <c r="B18262" s="2">
        <v>4.346615164</v>
      </c>
      <c r="C18262" s="3" t="str">
        <f t="shared" si="1"/>
        <v>&lt;=3250</v>
      </c>
    </row>
    <row r="18263">
      <c r="A18263" s="2">
        <v>883.0</v>
      </c>
      <c r="B18263" s="2">
        <v>4.316701581</v>
      </c>
      <c r="C18263" s="3" t="str">
        <f t="shared" si="1"/>
        <v>&lt;=3250</v>
      </c>
    </row>
    <row r="18264">
      <c r="A18264" s="2">
        <v>151.0</v>
      </c>
      <c r="B18264" s="2">
        <v>2.52045589</v>
      </c>
      <c r="C18264" s="3" t="str">
        <f t="shared" si="1"/>
        <v>&lt;=3250</v>
      </c>
    </row>
    <row r="18265">
      <c r="A18265" s="2">
        <v>1579.0</v>
      </c>
      <c r="B18265" s="2">
        <v>4.38407439</v>
      </c>
      <c r="C18265" s="3" t="str">
        <f t="shared" si="1"/>
        <v>&lt;=3250</v>
      </c>
    </row>
    <row r="18266">
      <c r="A18266" s="2">
        <v>441.0</v>
      </c>
      <c r="B18266" s="2">
        <v>3.435943888</v>
      </c>
      <c r="C18266" s="3" t="str">
        <f t="shared" si="1"/>
        <v>&lt;=3250</v>
      </c>
    </row>
    <row r="18267">
      <c r="A18267" s="2">
        <v>377.0</v>
      </c>
      <c r="B18267" s="2">
        <v>3.388348859</v>
      </c>
      <c r="C18267" s="3" t="str">
        <f t="shared" si="1"/>
        <v>&lt;=3250</v>
      </c>
    </row>
    <row r="18268">
      <c r="A18268" s="2">
        <v>389.0</v>
      </c>
      <c r="B18268" s="2">
        <v>3.173133486</v>
      </c>
      <c r="C18268" s="3" t="str">
        <f t="shared" si="1"/>
        <v>&lt;=3250</v>
      </c>
    </row>
    <row r="18269">
      <c r="A18269" s="2">
        <v>503.0</v>
      </c>
      <c r="B18269" s="2">
        <v>3.518558182</v>
      </c>
      <c r="C18269" s="3" t="str">
        <f t="shared" si="1"/>
        <v>&lt;=3250</v>
      </c>
    </row>
    <row r="18270">
      <c r="A18270" s="2">
        <v>82.0</v>
      </c>
      <c r="B18270" s="2">
        <v>1.972270521</v>
      </c>
      <c r="C18270" s="3" t="str">
        <f t="shared" si="1"/>
        <v>&lt;=3250</v>
      </c>
    </row>
    <row r="18271">
      <c r="A18271" s="2">
        <v>137.0</v>
      </c>
      <c r="B18271" s="2">
        <v>2.297027106</v>
      </c>
      <c r="C18271" s="3" t="str">
        <f t="shared" si="1"/>
        <v>&lt;=3250</v>
      </c>
    </row>
    <row r="18272">
      <c r="A18272" s="2">
        <v>128.0</v>
      </c>
      <c r="B18272" s="2">
        <v>2.228421381</v>
      </c>
      <c r="C18272" s="3" t="str">
        <f t="shared" si="1"/>
        <v>&lt;=3250</v>
      </c>
    </row>
    <row r="18273">
      <c r="A18273" s="2">
        <v>449.0</v>
      </c>
      <c r="B18273" s="2">
        <v>3.502259759</v>
      </c>
      <c r="C18273" s="3" t="str">
        <f t="shared" si="1"/>
        <v>&lt;=3250</v>
      </c>
    </row>
    <row r="18274">
      <c r="A18274" s="2">
        <v>345.0</v>
      </c>
      <c r="B18274" s="2">
        <v>3.193856524</v>
      </c>
      <c r="C18274" s="3" t="str">
        <f t="shared" si="1"/>
        <v>&lt;=3250</v>
      </c>
    </row>
    <row r="18275">
      <c r="A18275" s="2">
        <v>179.0</v>
      </c>
      <c r="B18275" s="2">
        <v>2.592136321</v>
      </c>
      <c r="C18275" s="3" t="str">
        <f t="shared" si="1"/>
        <v>&lt;=3250</v>
      </c>
    </row>
    <row r="18276">
      <c r="A18276" s="2">
        <v>698.0</v>
      </c>
      <c r="B18276" s="2">
        <v>4.046275815</v>
      </c>
      <c r="C18276" s="3" t="str">
        <f t="shared" si="1"/>
        <v>&lt;=3250</v>
      </c>
    </row>
    <row r="18277">
      <c r="A18277" s="2">
        <v>313.0</v>
      </c>
      <c r="B18277" s="2">
        <v>3.320169241</v>
      </c>
      <c r="C18277" s="3" t="str">
        <f t="shared" si="1"/>
        <v>&lt;=3250</v>
      </c>
    </row>
    <row r="18278">
      <c r="A18278" s="2">
        <v>266.0</v>
      </c>
      <c r="B18278" s="2">
        <v>3.044304571</v>
      </c>
      <c r="C18278" s="3" t="str">
        <f t="shared" si="1"/>
        <v>&lt;=3250</v>
      </c>
    </row>
    <row r="18279">
      <c r="A18279" s="2">
        <v>162.0</v>
      </c>
      <c r="B18279" s="2">
        <v>2.460504563</v>
      </c>
      <c r="C18279" s="3" t="str">
        <f t="shared" si="1"/>
        <v>&lt;=3250</v>
      </c>
    </row>
    <row r="18280">
      <c r="A18280" s="2">
        <v>281.0</v>
      </c>
      <c r="B18280" s="2">
        <v>3.134974164</v>
      </c>
      <c r="C18280" s="3" t="str">
        <f t="shared" si="1"/>
        <v>&lt;=3250</v>
      </c>
    </row>
    <row r="18281">
      <c r="A18281" s="2">
        <v>513.0</v>
      </c>
      <c r="B18281" s="2">
        <v>3.578001944</v>
      </c>
      <c r="C18281" s="3" t="str">
        <f t="shared" si="1"/>
        <v>&lt;=3250</v>
      </c>
    </row>
    <row r="18282">
      <c r="A18282" s="2">
        <v>1005.0</v>
      </c>
      <c r="B18282" s="2">
        <v>4.399916003</v>
      </c>
      <c r="C18282" s="3" t="str">
        <f t="shared" si="1"/>
        <v>&lt;=3250</v>
      </c>
    </row>
    <row r="18283">
      <c r="A18283" s="2">
        <v>740.0</v>
      </c>
      <c r="B18283" s="2">
        <v>3.99034683</v>
      </c>
      <c r="C18283" s="3" t="str">
        <f t="shared" si="1"/>
        <v>&lt;=3250</v>
      </c>
    </row>
    <row r="18284">
      <c r="A18284" s="2">
        <v>450.0</v>
      </c>
      <c r="B18284" s="2">
        <v>3.40470139</v>
      </c>
      <c r="C18284" s="3" t="str">
        <f t="shared" si="1"/>
        <v>&lt;=3250</v>
      </c>
    </row>
    <row r="18285">
      <c r="A18285" s="2">
        <v>260.0</v>
      </c>
      <c r="B18285" s="2">
        <v>3.057488413</v>
      </c>
      <c r="C18285" s="3" t="str">
        <f t="shared" si="1"/>
        <v>&lt;=3250</v>
      </c>
    </row>
    <row r="18286">
      <c r="A18286" s="2">
        <v>262.0</v>
      </c>
      <c r="B18286" s="2">
        <v>3.079130248</v>
      </c>
      <c r="C18286" s="3" t="str">
        <f t="shared" si="1"/>
        <v>&lt;=3250</v>
      </c>
    </row>
    <row r="18287">
      <c r="A18287" s="2">
        <v>686.0</v>
      </c>
      <c r="B18287" s="2">
        <v>3.870448281</v>
      </c>
      <c r="C18287" s="3" t="str">
        <f t="shared" si="1"/>
        <v>&lt;=3250</v>
      </c>
    </row>
    <row r="18288">
      <c r="A18288" s="2">
        <v>582.0</v>
      </c>
      <c r="B18288" s="2">
        <v>3.697456598</v>
      </c>
      <c r="C18288" s="3" t="str">
        <f t="shared" si="1"/>
        <v>&lt;=3250</v>
      </c>
    </row>
    <row r="18289">
      <c r="A18289" s="2">
        <v>1169.0</v>
      </c>
      <c r="B18289" s="2">
        <v>4.244969603</v>
      </c>
      <c r="C18289" s="3" t="str">
        <f t="shared" si="1"/>
        <v>&lt;=3250</v>
      </c>
    </row>
    <row r="18290">
      <c r="A18290" s="2">
        <v>662.0</v>
      </c>
      <c r="B18290" s="2">
        <v>3.888861683</v>
      </c>
      <c r="C18290" s="3" t="str">
        <f t="shared" si="1"/>
        <v>&lt;=3250</v>
      </c>
    </row>
    <row r="18291">
      <c r="A18291" s="2">
        <v>878.0</v>
      </c>
      <c r="B18291" s="2">
        <v>4.229112731</v>
      </c>
      <c r="C18291" s="3" t="str">
        <f t="shared" si="1"/>
        <v>&lt;=3250</v>
      </c>
    </row>
    <row r="18292">
      <c r="A18292" s="2">
        <v>180.0</v>
      </c>
      <c r="B18292" s="2">
        <v>2.661433139</v>
      </c>
      <c r="C18292" s="3" t="str">
        <f t="shared" si="1"/>
        <v>&lt;=3250</v>
      </c>
    </row>
    <row r="18293">
      <c r="A18293" s="2">
        <v>1985.0</v>
      </c>
      <c r="B18293" s="2">
        <v>5.360350468</v>
      </c>
      <c r="C18293" s="3" t="str">
        <f t="shared" si="1"/>
        <v>&lt;=3250</v>
      </c>
    </row>
    <row r="18294">
      <c r="A18294" s="2">
        <v>2523.0</v>
      </c>
      <c r="B18294" s="2">
        <v>5.621914973</v>
      </c>
      <c r="C18294" s="3" t="str">
        <f t="shared" si="1"/>
        <v>&lt;=3250</v>
      </c>
    </row>
    <row r="18295">
      <c r="A18295" s="2">
        <v>197.0</v>
      </c>
      <c r="B18295" s="2">
        <v>2.808392553</v>
      </c>
      <c r="C18295" s="3" t="str">
        <f t="shared" si="1"/>
        <v>&lt;=3250</v>
      </c>
    </row>
    <row r="18296">
      <c r="A18296" s="2">
        <v>681.0</v>
      </c>
      <c r="B18296" s="2">
        <v>4.006286646</v>
      </c>
      <c r="C18296" s="3" t="str">
        <f t="shared" si="1"/>
        <v>&lt;=3250</v>
      </c>
    </row>
    <row r="18297">
      <c r="A18297" s="2">
        <v>241.0</v>
      </c>
      <c r="B18297" s="2">
        <v>3.058500049</v>
      </c>
      <c r="C18297" s="3" t="str">
        <f t="shared" si="1"/>
        <v>&lt;=3250</v>
      </c>
    </row>
    <row r="18298">
      <c r="A18298" s="2">
        <v>250.0</v>
      </c>
      <c r="B18298" s="2">
        <v>3.098489334</v>
      </c>
      <c r="C18298" s="3" t="str">
        <f t="shared" si="1"/>
        <v>&lt;=3250</v>
      </c>
    </row>
    <row r="18299">
      <c r="A18299" s="2">
        <v>251.0</v>
      </c>
      <c r="B18299" s="2">
        <v>3.084568724</v>
      </c>
      <c r="C18299" s="3" t="str">
        <f t="shared" si="1"/>
        <v>&lt;=3250</v>
      </c>
    </row>
    <row r="18300">
      <c r="A18300" s="2">
        <v>254.0</v>
      </c>
      <c r="B18300" s="2">
        <v>3.092485156</v>
      </c>
      <c r="C18300" s="3" t="str">
        <f t="shared" si="1"/>
        <v>&lt;=3250</v>
      </c>
    </row>
    <row r="18301">
      <c r="A18301" s="2">
        <v>2836.0</v>
      </c>
      <c r="B18301" s="2">
        <v>5.644679852</v>
      </c>
      <c r="C18301" s="3" t="str">
        <f t="shared" si="1"/>
        <v>&lt;=3250</v>
      </c>
    </row>
    <row r="18302">
      <c r="A18302" s="2">
        <v>1709.0</v>
      </c>
      <c r="B18302" s="2">
        <v>4.631926187</v>
      </c>
      <c r="C18302" s="3" t="str">
        <f t="shared" si="1"/>
        <v>&lt;=3250</v>
      </c>
    </row>
    <row r="18303">
      <c r="A18303" s="2">
        <v>1653.0</v>
      </c>
      <c r="B18303" s="2">
        <v>4.371399314</v>
      </c>
      <c r="C18303" s="3" t="str">
        <f t="shared" si="1"/>
        <v>&lt;=3250</v>
      </c>
    </row>
    <row r="18304">
      <c r="A18304" s="2">
        <v>1126.0</v>
      </c>
      <c r="B18304" s="2">
        <v>4.381756706</v>
      </c>
      <c r="C18304" s="3" t="str">
        <f t="shared" si="1"/>
        <v>&lt;=3250</v>
      </c>
    </row>
    <row r="18305">
      <c r="A18305" s="2">
        <v>436.0</v>
      </c>
      <c r="B18305" s="2">
        <v>3.474803189</v>
      </c>
      <c r="C18305" s="3" t="str">
        <f t="shared" si="1"/>
        <v>&lt;=3250</v>
      </c>
    </row>
    <row r="18306">
      <c r="A18306" s="2">
        <v>316.0</v>
      </c>
      <c r="B18306" s="2">
        <v>3.033053377</v>
      </c>
      <c r="C18306" s="3" t="str">
        <f t="shared" si="1"/>
        <v>&lt;=3250</v>
      </c>
    </row>
    <row r="18307">
      <c r="A18307" s="2">
        <v>555.0</v>
      </c>
      <c r="B18307" s="2">
        <v>3.704761793</v>
      </c>
      <c r="C18307" s="3" t="str">
        <f t="shared" si="1"/>
        <v>&lt;=3250</v>
      </c>
    </row>
    <row r="18308">
      <c r="A18308" s="2">
        <v>552.0</v>
      </c>
      <c r="B18308" s="2">
        <v>3.64482024</v>
      </c>
      <c r="C18308" s="3" t="str">
        <f t="shared" si="1"/>
        <v>&lt;=3250</v>
      </c>
    </row>
    <row r="18309">
      <c r="A18309" s="2">
        <v>403.0</v>
      </c>
      <c r="B18309" s="2">
        <v>3.356015551</v>
      </c>
      <c r="C18309" s="3" t="str">
        <f t="shared" si="1"/>
        <v>&lt;=3250</v>
      </c>
    </row>
    <row r="18310">
      <c r="A18310" s="2">
        <v>662.0</v>
      </c>
      <c r="B18310" s="2">
        <v>3.87686776</v>
      </c>
      <c r="C18310" s="3" t="str">
        <f t="shared" si="1"/>
        <v>&lt;=3250</v>
      </c>
    </row>
    <row r="18311">
      <c r="A18311" s="2">
        <v>165.0</v>
      </c>
      <c r="B18311" s="2">
        <v>2.499224458</v>
      </c>
      <c r="C18311" s="3" t="str">
        <f t="shared" si="1"/>
        <v>&lt;=3250</v>
      </c>
    </row>
    <row r="18312">
      <c r="A18312" s="2">
        <v>239.0</v>
      </c>
      <c r="B18312" s="2">
        <v>3.011505928</v>
      </c>
      <c r="C18312" s="3" t="str">
        <f t="shared" si="1"/>
        <v>&lt;=3250</v>
      </c>
    </row>
    <row r="18313">
      <c r="A18313" s="2">
        <v>270.0</v>
      </c>
      <c r="B18313" s="2">
        <v>3.104419977</v>
      </c>
      <c r="C18313" s="3" t="str">
        <f t="shared" si="1"/>
        <v>&lt;=3250</v>
      </c>
    </row>
    <row r="18314">
      <c r="A18314" s="2">
        <v>203.0</v>
      </c>
      <c r="B18314" s="2">
        <v>2.833024428</v>
      </c>
      <c r="C18314" s="3" t="str">
        <f t="shared" si="1"/>
        <v>&lt;=3250</v>
      </c>
    </row>
    <row r="18315">
      <c r="A18315" s="2">
        <v>339.0</v>
      </c>
      <c r="B18315" s="2">
        <v>3.156880278</v>
      </c>
      <c r="C18315" s="3" t="str">
        <f t="shared" si="1"/>
        <v>&lt;=3250</v>
      </c>
    </row>
    <row r="18316">
      <c r="A18316" s="2">
        <v>244.0</v>
      </c>
      <c r="B18316" s="2">
        <v>3.041333492</v>
      </c>
      <c r="C18316" s="3" t="str">
        <f t="shared" si="1"/>
        <v>&lt;=3250</v>
      </c>
    </row>
    <row r="18317">
      <c r="A18317" s="2">
        <v>1211.0</v>
      </c>
      <c r="B18317" s="2">
        <v>4.389839683</v>
      </c>
      <c r="C18317" s="3" t="str">
        <f t="shared" si="1"/>
        <v>&lt;=3250</v>
      </c>
    </row>
    <row r="18318">
      <c r="A18318" s="2">
        <v>94.0</v>
      </c>
      <c r="B18318" s="2">
        <v>1.984441935</v>
      </c>
      <c r="C18318" s="3" t="str">
        <f t="shared" si="1"/>
        <v>&lt;=3250</v>
      </c>
    </row>
    <row r="18319">
      <c r="A18319" s="2">
        <v>267.0</v>
      </c>
      <c r="B18319" s="2">
        <v>3.150919704</v>
      </c>
      <c r="C18319" s="3" t="str">
        <f t="shared" si="1"/>
        <v>&lt;=3250</v>
      </c>
    </row>
    <row r="18320">
      <c r="A18320" s="2">
        <v>82.0</v>
      </c>
      <c r="B18320" s="2">
        <v>1.96431714</v>
      </c>
      <c r="C18320" s="3" t="str">
        <f t="shared" si="1"/>
        <v>&lt;=3250</v>
      </c>
    </row>
    <row r="18321">
      <c r="A18321" s="2">
        <v>1294.0</v>
      </c>
      <c r="B18321" s="2">
        <v>4.430907362</v>
      </c>
      <c r="C18321" s="3" t="str">
        <f t="shared" si="1"/>
        <v>&lt;=3250</v>
      </c>
    </row>
    <row r="18322">
      <c r="A18322" s="2">
        <v>1393.0</v>
      </c>
      <c r="B18322" s="2">
        <v>4.349117911</v>
      </c>
      <c r="C18322" s="3" t="str">
        <f t="shared" si="1"/>
        <v>&lt;=3250</v>
      </c>
    </row>
    <row r="18323">
      <c r="A18323" s="2">
        <v>401.0</v>
      </c>
      <c r="B18323" s="2">
        <v>3.352870891</v>
      </c>
      <c r="C18323" s="3" t="str">
        <f t="shared" si="1"/>
        <v>&lt;=3250</v>
      </c>
    </row>
    <row r="18324">
      <c r="A18324" s="2">
        <v>153.0</v>
      </c>
      <c r="B18324" s="2">
        <v>2.567208359</v>
      </c>
      <c r="C18324" s="3" t="str">
        <f t="shared" si="1"/>
        <v>&lt;=3250</v>
      </c>
    </row>
    <row r="18325">
      <c r="A18325" s="2">
        <v>342.0</v>
      </c>
      <c r="B18325" s="2">
        <v>3.111783688</v>
      </c>
      <c r="C18325" s="3" t="str">
        <f t="shared" si="1"/>
        <v>&lt;=3250</v>
      </c>
    </row>
    <row r="18326">
      <c r="A18326" s="2">
        <v>233.0</v>
      </c>
      <c r="B18326" s="2">
        <v>3.072022284</v>
      </c>
      <c r="C18326" s="3" t="str">
        <f t="shared" si="1"/>
        <v>&lt;=3250</v>
      </c>
    </row>
    <row r="18327">
      <c r="A18327" s="2">
        <v>229.0</v>
      </c>
      <c r="B18327" s="2">
        <v>2.923258852</v>
      </c>
      <c r="C18327" s="3" t="str">
        <f t="shared" si="1"/>
        <v>&lt;=3250</v>
      </c>
    </row>
    <row r="18328">
      <c r="A18328" s="2">
        <v>182.0</v>
      </c>
      <c r="B18328" s="2">
        <v>2.691963409</v>
      </c>
      <c r="C18328" s="3" t="str">
        <f t="shared" si="1"/>
        <v>&lt;=3250</v>
      </c>
    </row>
    <row r="18329">
      <c r="A18329" s="2">
        <v>415.0</v>
      </c>
      <c r="B18329" s="2">
        <v>3.311270014</v>
      </c>
      <c r="C18329" s="3" t="str">
        <f t="shared" si="1"/>
        <v>&lt;=3250</v>
      </c>
    </row>
    <row r="18330">
      <c r="A18330" s="2">
        <v>994.0</v>
      </c>
      <c r="B18330" s="2">
        <v>4.184581416</v>
      </c>
      <c r="C18330" s="3" t="str">
        <f t="shared" si="1"/>
        <v>&lt;=3250</v>
      </c>
    </row>
    <row r="18331">
      <c r="A18331" s="2">
        <v>476.0</v>
      </c>
      <c r="B18331" s="2">
        <v>3.517629557</v>
      </c>
      <c r="C18331" s="3" t="str">
        <f t="shared" si="1"/>
        <v>&lt;=3250</v>
      </c>
    </row>
    <row r="18332">
      <c r="A18332" s="2">
        <v>459.0</v>
      </c>
      <c r="B18332" s="2">
        <v>3.387679368</v>
      </c>
      <c r="C18332" s="3" t="str">
        <f t="shared" si="1"/>
        <v>&lt;=3250</v>
      </c>
    </row>
    <row r="18333">
      <c r="A18333" s="2">
        <v>126.0</v>
      </c>
      <c r="B18333" s="2">
        <v>2.271998677</v>
      </c>
      <c r="C18333" s="3" t="str">
        <f t="shared" si="1"/>
        <v>&lt;=3250</v>
      </c>
    </row>
    <row r="18334">
      <c r="A18334" s="2">
        <v>1078.0</v>
      </c>
      <c r="B18334" s="2">
        <v>4.360403437</v>
      </c>
      <c r="C18334" s="3" t="str">
        <f t="shared" si="1"/>
        <v>&lt;=3250</v>
      </c>
    </row>
    <row r="18335">
      <c r="A18335" s="2">
        <v>424.0</v>
      </c>
      <c r="B18335" s="2">
        <v>3.367281209</v>
      </c>
      <c r="C18335" s="3" t="str">
        <f t="shared" si="1"/>
        <v>&lt;=3250</v>
      </c>
    </row>
    <row r="18336">
      <c r="A18336" s="2">
        <v>302.0</v>
      </c>
      <c r="B18336" s="2">
        <v>3.033690536</v>
      </c>
      <c r="C18336" s="3" t="str">
        <f t="shared" si="1"/>
        <v>&lt;=3250</v>
      </c>
    </row>
    <row r="18337">
      <c r="A18337" s="2">
        <v>469.0</v>
      </c>
      <c r="B18337" s="2">
        <v>3.589827589</v>
      </c>
      <c r="C18337" s="3" t="str">
        <f t="shared" si="1"/>
        <v>&lt;=3250</v>
      </c>
    </row>
    <row r="18338">
      <c r="A18338" s="2">
        <v>388.0</v>
      </c>
      <c r="B18338" s="2">
        <v>3.236679932</v>
      </c>
      <c r="C18338" s="3" t="str">
        <f t="shared" si="1"/>
        <v>&lt;=3250</v>
      </c>
    </row>
    <row r="18339">
      <c r="A18339" s="2">
        <v>450.0</v>
      </c>
      <c r="B18339" s="2">
        <v>3.328794871</v>
      </c>
      <c r="C18339" s="3" t="str">
        <f t="shared" si="1"/>
        <v>&lt;=3250</v>
      </c>
    </row>
    <row r="18340">
      <c r="A18340" s="2">
        <v>351.0</v>
      </c>
      <c r="B18340" s="2">
        <v>3.033655522</v>
      </c>
      <c r="C18340" s="3" t="str">
        <f t="shared" si="1"/>
        <v>&lt;=3250</v>
      </c>
    </row>
    <row r="18341">
      <c r="A18341" s="2">
        <v>563.0</v>
      </c>
      <c r="B18341" s="2">
        <v>3.780960003</v>
      </c>
      <c r="C18341" s="3" t="str">
        <f t="shared" si="1"/>
        <v>&lt;=3250</v>
      </c>
    </row>
    <row r="18342">
      <c r="A18342" s="2">
        <v>2792.0</v>
      </c>
      <c r="B18342" s="2">
        <v>5.623712119</v>
      </c>
      <c r="C18342" s="3" t="str">
        <f t="shared" si="1"/>
        <v>&lt;=3250</v>
      </c>
    </row>
    <row r="18343">
      <c r="A18343" s="2">
        <v>69.0</v>
      </c>
      <c r="B18343" s="2">
        <v>1.638997846</v>
      </c>
      <c r="C18343" s="3" t="str">
        <f t="shared" si="1"/>
        <v>&lt;=3250</v>
      </c>
    </row>
    <row r="18344">
      <c r="A18344" s="2">
        <v>235.0</v>
      </c>
      <c r="B18344" s="2">
        <v>3.042018113</v>
      </c>
      <c r="C18344" s="3" t="str">
        <f t="shared" si="1"/>
        <v>&lt;=3250</v>
      </c>
    </row>
    <row r="18345">
      <c r="A18345" s="2">
        <v>599.0</v>
      </c>
      <c r="B18345" s="2">
        <v>3.736759128</v>
      </c>
      <c r="C18345" s="3" t="str">
        <f t="shared" si="1"/>
        <v>&lt;=3250</v>
      </c>
    </row>
    <row r="18346">
      <c r="A18346" s="2">
        <v>629.0</v>
      </c>
      <c r="B18346" s="2">
        <v>3.802161677</v>
      </c>
      <c r="C18346" s="3" t="str">
        <f t="shared" si="1"/>
        <v>&lt;=3250</v>
      </c>
    </row>
    <row r="18347">
      <c r="A18347" s="2">
        <v>435.0</v>
      </c>
      <c r="B18347" s="2">
        <v>3.415975101</v>
      </c>
      <c r="C18347" s="3" t="str">
        <f t="shared" si="1"/>
        <v>&lt;=3250</v>
      </c>
    </row>
    <row r="18348">
      <c r="A18348" s="2">
        <v>315.0</v>
      </c>
      <c r="B18348" s="2">
        <v>3.038801205</v>
      </c>
      <c r="C18348" s="3" t="str">
        <f t="shared" si="1"/>
        <v>&lt;=3250</v>
      </c>
    </row>
    <row r="18349">
      <c r="A18349" s="2">
        <v>1095.0</v>
      </c>
      <c r="B18349" s="2">
        <v>4.364032579</v>
      </c>
      <c r="C18349" s="3" t="str">
        <f t="shared" si="1"/>
        <v>&lt;=3250</v>
      </c>
    </row>
    <row r="18350">
      <c r="A18350" s="2">
        <v>520.0</v>
      </c>
      <c r="B18350" s="2">
        <v>3.561335452</v>
      </c>
      <c r="C18350" s="3" t="str">
        <f t="shared" si="1"/>
        <v>&lt;=3250</v>
      </c>
    </row>
    <row r="18351">
      <c r="A18351" s="2">
        <v>513.0</v>
      </c>
      <c r="B18351" s="2">
        <v>3.555285726</v>
      </c>
      <c r="C18351" s="3" t="str">
        <f t="shared" si="1"/>
        <v>&lt;=3250</v>
      </c>
    </row>
    <row r="18352">
      <c r="A18352" s="2">
        <v>167.0</v>
      </c>
      <c r="B18352" s="2">
        <v>2.520425745</v>
      </c>
      <c r="C18352" s="3" t="str">
        <f t="shared" si="1"/>
        <v>&lt;=3250</v>
      </c>
    </row>
    <row r="18353">
      <c r="A18353" s="2">
        <v>254.0</v>
      </c>
      <c r="B18353" s="2">
        <v>3.164734701</v>
      </c>
      <c r="C18353" s="3" t="str">
        <f t="shared" si="1"/>
        <v>&lt;=3250</v>
      </c>
    </row>
    <row r="18354">
      <c r="A18354" s="2">
        <v>814.0</v>
      </c>
      <c r="B18354" s="2">
        <v>4.156412938</v>
      </c>
      <c r="C18354" s="3" t="str">
        <f t="shared" si="1"/>
        <v>&lt;=3250</v>
      </c>
    </row>
    <row r="18355">
      <c r="A18355" s="2">
        <v>390.0</v>
      </c>
      <c r="B18355" s="2">
        <v>3.038610214</v>
      </c>
      <c r="C18355" s="3" t="str">
        <f t="shared" si="1"/>
        <v>&lt;=3250</v>
      </c>
    </row>
    <row r="18356">
      <c r="A18356" s="2">
        <v>200.0</v>
      </c>
      <c r="B18356" s="2">
        <v>2.79354565</v>
      </c>
      <c r="C18356" s="3" t="str">
        <f t="shared" si="1"/>
        <v>&lt;=3250</v>
      </c>
    </row>
    <row r="18357">
      <c r="A18357" s="2">
        <v>617.0</v>
      </c>
      <c r="B18357" s="2">
        <v>3.81650832</v>
      </c>
      <c r="C18357" s="3" t="str">
        <f t="shared" si="1"/>
        <v>&lt;=3250</v>
      </c>
    </row>
    <row r="18358">
      <c r="A18358" s="2">
        <v>260.0</v>
      </c>
      <c r="B18358" s="2">
        <v>3.043588937</v>
      </c>
      <c r="C18358" s="3" t="str">
        <f t="shared" si="1"/>
        <v>&lt;=3250</v>
      </c>
    </row>
    <row r="18359">
      <c r="A18359" s="2">
        <v>531.0</v>
      </c>
      <c r="B18359" s="2">
        <v>3.638008167</v>
      </c>
      <c r="C18359" s="3" t="str">
        <f t="shared" si="1"/>
        <v>&lt;=3250</v>
      </c>
    </row>
    <row r="18360">
      <c r="A18360" s="2">
        <v>203.0</v>
      </c>
      <c r="B18360" s="2">
        <v>2.86604831</v>
      </c>
      <c r="C18360" s="3" t="str">
        <f t="shared" si="1"/>
        <v>&lt;=3250</v>
      </c>
    </row>
    <row r="18361">
      <c r="A18361" s="2">
        <v>349.0</v>
      </c>
      <c r="B18361" s="2">
        <v>3.05498031</v>
      </c>
      <c r="C18361" s="3" t="str">
        <f t="shared" si="1"/>
        <v>&lt;=3250</v>
      </c>
    </row>
    <row r="18362">
      <c r="A18362" s="2">
        <v>791.0</v>
      </c>
      <c r="B18362" s="2">
        <v>4.120854634</v>
      </c>
      <c r="C18362" s="3" t="str">
        <f t="shared" si="1"/>
        <v>&lt;=3250</v>
      </c>
    </row>
    <row r="18363">
      <c r="A18363" s="2">
        <v>178.0</v>
      </c>
      <c r="B18363" s="2">
        <v>2.685699145</v>
      </c>
      <c r="C18363" s="3" t="str">
        <f t="shared" si="1"/>
        <v>&lt;=3250</v>
      </c>
    </row>
    <row r="18364">
      <c r="A18364" s="2">
        <v>399.0</v>
      </c>
      <c r="B18364" s="2">
        <v>3.366244775</v>
      </c>
      <c r="C18364" s="3" t="str">
        <f t="shared" si="1"/>
        <v>&lt;=3250</v>
      </c>
    </row>
    <row r="18365">
      <c r="A18365" s="2">
        <v>205.0</v>
      </c>
      <c r="B18365" s="2">
        <v>2.818592624</v>
      </c>
      <c r="C18365" s="3" t="str">
        <f t="shared" si="1"/>
        <v>&lt;=3250</v>
      </c>
    </row>
    <row r="18366">
      <c r="A18366" s="2">
        <v>543.0</v>
      </c>
      <c r="B18366" s="2">
        <v>3.691679039</v>
      </c>
      <c r="C18366" s="3" t="str">
        <f t="shared" si="1"/>
        <v>&lt;=3250</v>
      </c>
    </row>
    <row r="18367">
      <c r="A18367" s="2">
        <v>235.0</v>
      </c>
      <c r="B18367" s="2">
        <v>3.047327236</v>
      </c>
      <c r="C18367" s="3" t="str">
        <f t="shared" si="1"/>
        <v>&lt;=3250</v>
      </c>
    </row>
    <row r="18368">
      <c r="A18368" s="2">
        <v>349.0</v>
      </c>
      <c r="B18368" s="2">
        <v>3.146154036</v>
      </c>
      <c r="C18368" s="3" t="str">
        <f t="shared" si="1"/>
        <v>&lt;=3250</v>
      </c>
    </row>
    <row r="18369">
      <c r="A18369" s="2">
        <v>408.0</v>
      </c>
      <c r="B18369" s="2">
        <v>3.18464559</v>
      </c>
      <c r="C18369" s="3" t="str">
        <f t="shared" si="1"/>
        <v>&lt;=3250</v>
      </c>
    </row>
    <row r="18370">
      <c r="A18370" s="2">
        <v>2351.0</v>
      </c>
      <c r="B18370" s="2">
        <v>5.593301706</v>
      </c>
      <c r="C18370" s="3" t="str">
        <f t="shared" si="1"/>
        <v>&lt;=3250</v>
      </c>
    </row>
    <row r="18371">
      <c r="A18371" s="2">
        <v>314.0</v>
      </c>
      <c r="B18371" s="2">
        <v>3.106204124</v>
      </c>
      <c r="C18371" s="3" t="str">
        <f t="shared" si="1"/>
        <v>&lt;=3250</v>
      </c>
    </row>
    <row r="18372">
      <c r="A18372" s="2">
        <v>173.0</v>
      </c>
      <c r="B18372" s="2">
        <v>2.592543953</v>
      </c>
      <c r="C18372" s="3" t="str">
        <f t="shared" si="1"/>
        <v>&lt;=3250</v>
      </c>
    </row>
    <row r="18373">
      <c r="A18373" s="2">
        <v>458.0</v>
      </c>
      <c r="B18373" s="2">
        <v>3.427010456</v>
      </c>
      <c r="C18373" s="3" t="str">
        <f t="shared" si="1"/>
        <v>&lt;=3250</v>
      </c>
    </row>
    <row r="18374">
      <c r="A18374" s="2">
        <v>331.0</v>
      </c>
      <c r="B18374" s="2">
        <v>3.101774132</v>
      </c>
      <c r="C18374" s="3" t="str">
        <f t="shared" si="1"/>
        <v>&lt;=3250</v>
      </c>
    </row>
    <row r="18375">
      <c r="A18375" s="2">
        <v>584.0</v>
      </c>
      <c r="B18375" s="2">
        <v>3.666419768</v>
      </c>
      <c r="C18375" s="3" t="str">
        <f t="shared" si="1"/>
        <v>&lt;=3250</v>
      </c>
    </row>
    <row r="18376">
      <c r="A18376" s="2">
        <v>379.0</v>
      </c>
      <c r="B18376" s="2">
        <v>3.199326802</v>
      </c>
      <c r="C18376" s="3" t="str">
        <f t="shared" si="1"/>
        <v>&lt;=3250</v>
      </c>
    </row>
    <row r="18377">
      <c r="A18377" s="2">
        <v>252.0</v>
      </c>
      <c r="B18377" s="2">
        <v>3.105821448</v>
      </c>
      <c r="C18377" s="3" t="str">
        <f t="shared" si="1"/>
        <v>&lt;=3250</v>
      </c>
    </row>
    <row r="18378">
      <c r="A18378" s="2">
        <v>288.0</v>
      </c>
      <c r="B18378" s="2">
        <v>3.011270392</v>
      </c>
      <c r="C18378" s="3" t="str">
        <f t="shared" si="1"/>
        <v>&lt;=3250</v>
      </c>
    </row>
    <row r="18379">
      <c r="A18379" s="2">
        <v>918.0</v>
      </c>
      <c r="B18379" s="2">
        <v>4.322480373</v>
      </c>
      <c r="C18379" s="3" t="str">
        <f t="shared" si="1"/>
        <v>&lt;=3250</v>
      </c>
    </row>
    <row r="18380">
      <c r="A18380" s="2">
        <v>383.0</v>
      </c>
      <c r="B18380" s="2">
        <v>3.174057477</v>
      </c>
      <c r="C18380" s="3" t="str">
        <f t="shared" si="1"/>
        <v>&lt;=3250</v>
      </c>
    </row>
    <row r="18381">
      <c r="A18381" s="2">
        <v>259.0</v>
      </c>
      <c r="B18381" s="2">
        <v>3.052193134</v>
      </c>
      <c r="C18381" s="3" t="str">
        <f t="shared" si="1"/>
        <v>&lt;=3250</v>
      </c>
    </row>
    <row r="18382">
      <c r="A18382" s="2">
        <v>268.0</v>
      </c>
      <c r="B18382" s="2">
        <v>3.117431068</v>
      </c>
      <c r="C18382" s="3" t="str">
        <f t="shared" si="1"/>
        <v>&lt;=3250</v>
      </c>
    </row>
    <row r="18383">
      <c r="A18383" s="2">
        <v>264.0</v>
      </c>
      <c r="B18383" s="2">
        <v>3.145151319</v>
      </c>
      <c r="C18383" s="3" t="str">
        <f t="shared" si="1"/>
        <v>&lt;=3250</v>
      </c>
    </row>
    <row r="18384">
      <c r="A18384" s="2">
        <v>480.0</v>
      </c>
      <c r="B18384" s="2">
        <v>3.491289434</v>
      </c>
      <c r="C18384" s="3" t="str">
        <f t="shared" si="1"/>
        <v>&lt;=3250</v>
      </c>
    </row>
    <row r="18385">
      <c r="A18385" s="2">
        <v>300.0</v>
      </c>
      <c r="B18385" s="2">
        <v>3.146260097</v>
      </c>
      <c r="C18385" s="3" t="str">
        <f t="shared" si="1"/>
        <v>&lt;=3250</v>
      </c>
    </row>
    <row r="18386">
      <c r="A18386" s="2">
        <v>271.0</v>
      </c>
      <c r="B18386" s="2">
        <v>3.114024327</v>
      </c>
      <c r="C18386" s="3" t="str">
        <f t="shared" si="1"/>
        <v>&lt;=3250</v>
      </c>
    </row>
    <row r="18387">
      <c r="A18387" s="2">
        <v>350.0</v>
      </c>
      <c r="B18387" s="2">
        <v>3.095803549</v>
      </c>
      <c r="C18387" s="3" t="str">
        <f t="shared" si="1"/>
        <v>&lt;=3250</v>
      </c>
    </row>
    <row r="18388">
      <c r="A18388" s="2">
        <v>388.0</v>
      </c>
      <c r="B18388" s="2">
        <v>3.277145717</v>
      </c>
      <c r="C18388" s="3" t="str">
        <f t="shared" si="1"/>
        <v>&lt;=3250</v>
      </c>
    </row>
    <row r="18389">
      <c r="A18389" s="2">
        <v>889.0</v>
      </c>
      <c r="B18389" s="2">
        <v>4.292549249</v>
      </c>
      <c r="C18389" s="3" t="str">
        <f t="shared" si="1"/>
        <v>&lt;=3250</v>
      </c>
    </row>
    <row r="18390">
      <c r="A18390" s="2">
        <v>1497.0</v>
      </c>
      <c r="B18390" s="2">
        <v>4.592888491</v>
      </c>
      <c r="C18390" s="3" t="str">
        <f t="shared" si="1"/>
        <v>&lt;=3250</v>
      </c>
    </row>
    <row r="18391">
      <c r="A18391" s="2">
        <v>183.0</v>
      </c>
      <c r="B18391" s="2">
        <v>2.72190427</v>
      </c>
      <c r="C18391" s="3" t="str">
        <f t="shared" si="1"/>
        <v>&lt;=3250</v>
      </c>
    </row>
    <row r="18392">
      <c r="A18392" s="2">
        <v>374.0</v>
      </c>
      <c r="B18392" s="2">
        <v>3.243003941</v>
      </c>
      <c r="C18392" s="3" t="str">
        <f t="shared" si="1"/>
        <v>&lt;=3250</v>
      </c>
    </row>
    <row r="18393">
      <c r="A18393" s="2">
        <v>347.0</v>
      </c>
      <c r="B18393" s="2">
        <v>3.119697907</v>
      </c>
      <c r="C18393" s="3" t="str">
        <f t="shared" si="1"/>
        <v>&lt;=3250</v>
      </c>
    </row>
    <row r="18394">
      <c r="A18394" s="2">
        <v>818.0</v>
      </c>
      <c r="B18394" s="2">
        <v>4.159651923</v>
      </c>
      <c r="C18394" s="3" t="str">
        <f t="shared" si="1"/>
        <v>&lt;=3250</v>
      </c>
    </row>
    <row r="18395">
      <c r="A18395" s="2">
        <v>552.0</v>
      </c>
      <c r="B18395" s="2">
        <v>3.556926876</v>
      </c>
      <c r="C18395" s="3" t="str">
        <f t="shared" si="1"/>
        <v>&lt;=3250</v>
      </c>
    </row>
    <row r="18396">
      <c r="A18396" s="2">
        <v>1392.0</v>
      </c>
      <c r="B18396" s="2">
        <v>4.377892855</v>
      </c>
      <c r="C18396" s="3" t="str">
        <f t="shared" si="1"/>
        <v>&lt;=3250</v>
      </c>
    </row>
    <row r="18397">
      <c r="A18397" s="2">
        <v>1477.0</v>
      </c>
      <c r="B18397" s="2">
        <v>4.305228306</v>
      </c>
      <c r="C18397" s="3" t="str">
        <f t="shared" si="1"/>
        <v>&lt;=3250</v>
      </c>
    </row>
    <row r="18398">
      <c r="A18398" s="2">
        <v>1268.0</v>
      </c>
      <c r="B18398" s="2">
        <v>4.31446675</v>
      </c>
      <c r="C18398" s="3" t="str">
        <f t="shared" si="1"/>
        <v>&lt;=3250</v>
      </c>
    </row>
    <row r="18399">
      <c r="A18399" s="2">
        <v>730.0</v>
      </c>
      <c r="B18399" s="2">
        <v>3.990882305</v>
      </c>
      <c r="C18399" s="3" t="str">
        <f t="shared" si="1"/>
        <v>&lt;=3250</v>
      </c>
    </row>
    <row r="18400">
      <c r="A18400" s="2">
        <v>1339.0</v>
      </c>
      <c r="B18400" s="2">
        <v>4.3855107</v>
      </c>
      <c r="C18400" s="3" t="str">
        <f t="shared" si="1"/>
        <v>&lt;=3250</v>
      </c>
    </row>
    <row r="18401">
      <c r="A18401" s="2">
        <v>358.0</v>
      </c>
      <c r="B18401" s="2">
        <v>3.057319603</v>
      </c>
      <c r="C18401" s="3" t="str">
        <f t="shared" si="1"/>
        <v>&lt;=3250</v>
      </c>
    </row>
    <row r="18402">
      <c r="A18402" s="2">
        <v>877.0</v>
      </c>
      <c r="B18402" s="2">
        <v>4.166895906</v>
      </c>
      <c r="C18402" s="3" t="str">
        <f t="shared" si="1"/>
        <v>&lt;=3250</v>
      </c>
    </row>
    <row r="18403">
      <c r="A18403" s="2">
        <v>919.0</v>
      </c>
      <c r="B18403" s="2">
        <v>4.126882239</v>
      </c>
      <c r="C18403" s="3" t="str">
        <f t="shared" si="1"/>
        <v>&lt;=3250</v>
      </c>
    </row>
    <row r="18404">
      <c r="A18404" s="2">
        <v>117.0</v>
      </c>
      <c r="B18404" s="2">
        <v>2.228356601</v>
      </c>
      <c r="C18404" s="3" t="str">
        <f t="shared" si="1"/>
        <v>&lt;=3250</v>
      </c>
    </row>
    <row r="18405">
      <c r="A18405" s="2">
        <v>231.0</v>
      </c>
      <c r="B18405" s="2">
        <v>2.983932362</v>
      </c>
      <c r="C18405" s="3" t="str">
        <f t="shared" si="1"/>
        <v>&lt;=3250</v>
      </c>
    </row>
    <row r="18406">
      <c r="A18406" s="2">
        <v>266.0</v>
      </c>
      <c r="B18406" s="2">
        <v>3.1712307</v>
      </c>
      <c r="C18406" s="3" t="str">
        <f t="shared" si="1"/>
        <v>&lt;=3250</v>
      </c>
    </row>
    <row r="18407">
      <c r="A18407" s="2">
        <v>213.0</v>
      </c>
      <c r="B18407" s="2">
        <v>2.903186588</v>
      </c>
      <c r="C18407" s="3" t="str">
        <f t="shared" si="1"/>
        <v>&lt;=3250</v>
      </c>
    </row>
    <row r="18408">
      <c r="A18408" s="2">
        <v>233.0</v>
      </c>
      <c r="B18408" s="2">
        <v>2.950012219</v>
      </c>
      <c r="C18408" s="3" t="str">
        <f t="shared" si="1"/>
        <v>&lt;=3250</v>
      </c>
    </row>
    <row r="18409">
      <c r="A18409" s="2">
        <v>196.0</v>
      </c>
      <c r="B18409" s="2">
        <v>2.804945862</v>
      </c>
      <c r="C18409" s="3" t="str">
        <f t="shared" si="1"/>
        <v>&lt;=3250</v>
      </c>
    </row>
    <row r="18410">
      <c r="A18410" s="2">
        <v>283.0</v>
      </c>
      <c r="B18410" s="2">
        <v>3.113879888</v>
      </c>
      <c r="C18410" s="3" t="str">
        <f t="shared" si="1"/>
        <v>&lt;=3250</v>
      </c>
    </row>
    <row r="18411">
      <c r="A18411" s="2">
        <v>483.0</v>
      </c>
      <c r="B18411" s="2">
        <v>3.475107797</v>
      </c>
      <c r="C18411" s="3" t="str">
        <f t="shared" si="1"/>
        <v>&lt;=3250</v>
      </c>
    </row>
    <row r="18412">
      <c r="A18412" s="2">
        <v>496.0</v>
      </c>
      <c r="B18412" s="2">
        <v>3.530220317</v>
      </c>
      <c r="C18412" s="3" t="str">
        <f t="shared" si="1"/>
        <v>&lt;=3250</v>
      </c>
    </row>
    <row r="18413">
      <c r="A18413" s="2">
        <v>247.0</v>
      </c>
      <c r="B18413" s="2">
        <v>3.137517716</v>
      </c>
      <c r="C18413" s="3" t="str">
        <f t="shared" si="1"/>
        <v>&lt;=3250</v>
      </c>
    </row>
    <row r="18414">
      <c r="A18414" s="2">
        <v>408.0</v>
      </c>
      <c r="B18414" s="2">
        <v>3.395760264</v>
      </c>
      <c r="C18414" s="3" t="str">
        <f t="shared" si="1"/>
        <v>&lt;=3250</v>
      </c>
    </row>
    <row r="18415">
      <c r="A18415" s="2">
        <v>277.0</v>
      </c>
      <c r="B18415" s="2">
        <v>3.086464406</v>
      </c>
      <c r="C18415" s="3" t="str">
        <f t="shared" si="1"/>
        <v>&lt;=3250</v>
      </c>
    </row>
    <row r="18416">
      <c r="A18416" s="2">
        <v>300.0</v>
      </c>
      <c r="B18416" s="2">
        <v>3.088361319</v>
      </c>
      <c r="C18416" s="3" t="str">
        <f t="shared" si="1"/>
        <v>&lt;=3250</v>
      </c>
    </row>
    <row r="18417">
      <c r="A18417" s="2">
        <v>416.0</v>
      </c>
      <c r="B18417" s="2">
        <v>3.313769453</v>
      </c>
      <c r="C18417" s="3" t="str">
        <f t="shared" si="1"/>
        <v>&lt;=3250</v>
      </c>
    </row>
    <row r="18418">
      <c r="A18418" s="2">
        <v>534.0</v>
      </c>
      <c r="B18418" s="2">
        <v>3.585010616</v>
      </c>
      <c r="C18418" s="3" t="str">
        <f t="shared" si="1"/>
        <v>&lt;=3250</v>
      </c>
    </row>
    <row r="18419">
      <c r="A18419" s="2">
        <v>942.0</v>
      </c>
      <c r="B18419" s="2">
        <v>4.168144424</v>
      </c>
      <c r="C18419" s="3" t="str">
        <f t="shared" si="1"/>
        <v>&lt;=3250</v>
      </c>
    </row>
    <row r="18420">
      <c r="A18420" s="2">
        <v>511.0</v>
      </c>
      <c r="B18420" s="2">
        <v>3.572643932</v>
      </c>
      <c r="C18420" s="3" t="str">
        <f t="shared" si="1"/>
        <v>&lt;=3250</v>
      </c>
    </row>
    <row r="18421">
      <c r="A18421" s="2">
        <v>574.0</v>
      </c>
      <c r="B18421" s="2">
        <v>3.691593007</v>
      </c>
      <c r="C18421" s="3" t="str">
        <f t="shared" si="1"/>
        <v>&lt;=3250</v>
      </c>
    </row>
    <row r="18422">
      <c r="A18422" s="2">
        <v>214.0</v>
      </c>
      <c r="B18422" s="2">
        <v>2.966492569</v>
      </c>
      <c r="C18422" s="3" t="str">
        <f t="shared" si="1"/>
        <v>&lt;=3250</v>
      </c>
    </row>
    <row r="18423">
      <c r="A18423" s="2">
        <v>166.0</v>
      </c>
      <c r="B18423" s="2">
        <v>2.50985617</v>
      </c>
      <c r="C18423" s="3" t="str">
        <f t="shared" si="1"/>
        <v>&lt;=3250</v>
      </c>
    </row>
    <row r="18424">
      <c r="A18424" s="2">
        <v>921.0</v>
      </c>
      <c r="B18424" s="2">
        <v>4.207620812</v>
      </c>
      <c r="C18424" s="3" t="str">
        <f t="shared" si="1"/>
        <v>&lt;=3250</v>
      </c>
    </row>
    <row r="18425">
      <c r="A18425" s="2">
        <v>889.0</v>
      </c>
      <c r="B18425" s="2">
        <v>4.194998521</v>
      </c>
      <c r="C18425" s="3" t="str">
        <f t="shared" si="1"/>
        <v>&lt;=3250</v>
      </c>
    </row>
    <row r="18426">
      <c r="A18426" s="2">
        <v>196.0</v>
      </c>
      <c r="B18426" s="2">
        <v>2.781221859</v>
      </c>
      <c r="C18426" s="3" t="str">
        <f t="shared" si="1"/>
        <v>&lt;=3250</v>
      </c>
    </row>
    <row r="18427">
      <c r="A18427" s="2">
        <v>63.0</v>
      </c>
      <c r="B18427" s="2">
        <v>1.742626127</v>
      </c>
      <c r="C18427" s="3" t="str">
        <f t="shared" si="1"/>
        <v>&lt;=3250</v>
      </c>
    </row>
    <row r="18428">
      <c r="A18428" s="2">
        <v>249.0</v>
      </c>
      <c r="B18428" s="2">
        <v>3.038957986</v>
      </c>
      <c r="C18428" s="3" t="str">
        <f t="shared" si="1"/>
        <v>&lt;=3250</v>
      </c>
    </row>
    <row r="18429">
      <c r="A18429" s="2">
        <v>237.0</v>
      </c>
      <c r="B18429" s="2">
        <v>2.990689014</v>
      </c>
      <c r="C18429" s="3" t="str">
        <f t="shared" si="1"/>
        <v>&lt;=3250</v>
      </c>
    </row>
    <row r="18430">
      <c r="A18430" s="2">
        <v>407.0</v>
      </c>
      <c r="B18430" s="2">
        <v>3.429910224</v>
      </c>
      <c r="C18430" s="3" t="str">
        <f t="shared" si="1"/>
        <v>&lt;=3250</v>
      </c>
    </row>
    <row r="18431">
      <c r="A18431" s="2">
        <v>233.0</v>
      </c>
      <c r="B18431" s="2">
        <v>2.970346179</v>
      </c>
      <c r="C18431" s="3" t="str">
        <f t="shared" si="1"/>
        <v>&lt;=3250</v>
      </c>
    </row>
    <row r="18432">
      <c r="A18432" s="2">
        <v>124.0</v>
      </c>
      <c r="B18432" s="2">
        <v>2.337760105</v>
      </c>
      <c r="C18432" s="3" t="str">
        <f t="shared" si="1"/>
        <v>&lt;=3250</v>
      </c>
    </row>
    <row r="18433">
      <c r="A18433" s="2">
        <v>250.0</v>
      </c>
      <c r="B18433" s="2">
        <v>2.94792136</v>
      </c>
      <c r="C18433" s="3" t="str">
        <f t="shared" si="1"/>
        <v>&lt;=3250</v>
      </c>
    </row>
    <row r="18434">
      <c r="A18434" s="2">
        <v>1135.0</v>
      </c>
      <c r="B18434" s="2">
        <v>4.367702937</v>
      </c>
      <c r="C18434" s="3" t="str">
        <f t="shared" si="1"/>
        <v>&lt;=3250</v>
      </c>
    </row>
    <row r="18435">
      <c r="A18435" s="2">
        <v>791.0</v>
      </c>
      <c r="B18435" s="2">
        <v>4.227626247</v>
      </c>
      <c r="C18435" s="3" t="str">
        <f t="shared" si="1"/>
        <v>&lt;=3250</v>
      </c>
    </row>
    <row r="18436">
      <c r="A18436" s="2">
        <v>360.0</v>
      </c>
      <c r="B18436" s="2">
        <v>3.152168739</v>
      </c>
      <c r="C18436" s="3" t="str">
        <f t="shared" si="1"/>
        <v>&lt;=3250</v>
      </c>
    </row>
    <row r="18437">
      <c r="A18437" s="2">
        <v>134.0</v>
      </c>
      <c r="B18437" s="2">
        <v>2.336215439</v>
      </c>
      <c r="C18437" s="3" t="str">
        <f t="shared" si="1"/>
        <v>&lt;=3250</v>
      </c>
    </row>
    <row r="18438">
      <c r="A18438" s="2">
        <v>134.0</v>
      </c>
      <c r="B18438" s="2">
        <v>2.278913035</v>
      </c>
      <c r="C18438" s="3" t="str">
        <f t="shared" si="1"/>
        <v>&lt;=3250</v>
      </c>
    </row>
    <row r="18439">
      <c r="A18439" s="2">
        <v>122.0</v>
      </c>
      <c r="B18439" s="2">
        <v>2.206797814</v>
      </c>
      <c r="C18439" s="3" t="str">
        <f t="shared" si="1"/>
        <v>&lt;=3250</v>
      </c>
    </row>
    <row r="18440">
      <c r="A18440" s="2">
        <v>153.0</v>
      </c>
      <c r="B18440" s="2">
        <v>2.555742822</v>
      </c>
      <c r="C18440" s="3" t="str">
        <f t="shared" si="1"/>
        <v>&lt;=3250</v>
      </c>
    </row>
    <row r="18441">
      <c r="A18441" s="2">
        <v>803.0</v>
      </c>
      <c r="B18441" s="2">
        <v>4.05755752</v>
      </c>
      <c r="C18441" s="3" t="str">
        <f t="shared" si="1"/>
        <v>&lt;=3250</v>
      </c>
    </row>
    <row r="18442">
      <c r="A18442" s="2">
        <v>355.0</v>
      </c>
      <c r="B18442" s="2">
        <v>3.140043266</v>
      </c>
      <c r="C18442" s="3" t="str">
        <f t="shared" si="1"/>
        <v>&lt;=3250</v>
      </c>
    </row>
    <row r="18443">
      <c r="A18443" s="2">
        <v>457.0</v>
      </c>
      <c r="B18443" s="2">
        <v>3.355349995</v>
      </c>
      <c r="C18443" s="3" t="str">
        <f t="shared" si="1"/>
        <v>&lt;=3250</v>
      </c>
    </row>
    <row r="18444">
      <c r="A18444" s="2">
        <v>502.0</v>
      </c>
      <c r="B18444" s="2">
        <v>3.564680417</v>
      </c>
      <c r="C18444" s="3" t="str">
        <f t="shared" si="1"/>
        <v>&lt;=3250</v>
      </c>
    </row>
    <row r="18445">
      <c r="A18445" s="2">
        <v>465.0</v>
      </c>
      <c r="B18445" s="2">
        <v>3.564027865</v>
      </c>
      <c r="C18445" s="3" t="str">
        <f t="shared" si="1"/>
        <v>&lt;=3250</v>
      </c>
    </row>
    <row r="18446">
      <c r="A18446" s="2">
        <v>418.0</v>
      </c>
      <c r="B18446" s="2">
        <v>3.252111693</v>
      </c>
      <c r="C18446" s="3" t="str">
        <f t="shared" si="1"/>
        <v>&lt;=3250</v>
      </c>
    </row>
    <row r="18447">
      <c r="A18447" s="2">
        <v>80.0</v>
      </c>
      <c r="B18447" s="2">
        <v>2.002658516</v>
      </c>
      <c r="C18447" s="3" t="str">
        <f t="shared" si="1"/>
        <v>&lt;=3250</v>
      </c>
    </row>
    <row r="18448">
      <c r="A18448" s="2">
        <v>518.0</v>
      </c>
      <c r="B18448" s="2">
        <v>3.591084531</v>
      </c>
      <c r="C18448" s="3" t="str">
        <f t="shared" si="1"/>
        <v>&lt;=3250</v>
      </c>
    </row>
    <row r="18449">
      <c r="A18449" s="2">
        <v>113.0</v>
      </c>
      <c r="B18449" s="2">
        <v>2.167292309</v>
      </c>
      <c r="C18449" s="3" t="str">
        <f t="shared" si="1"/>
        <v>&lt;=3250</v>
      </c>
    </row>
    <row r="18450">
      <c r="A18450" s="2">
        <v>150.0</v>
      </c>
      <c r="B18450" s="2">
        <v>2.461482407</v>
      </c>
      <c r="C18450" s="3" t="str">
        <f t="shared" si="1"/>
        <v>&lt;=3250</v>
      </c>
    </row>
    <row r="18451">
      <c r="A18451" s="2">
        <v>109.0</v>
      </c>
      <c r="B18451" s="2">
        <v>2.057608871</v>
      </c>
      <c r="C18451" s="3" t="str">
        <f t="shared" si="1"/>
        <v>&lt;=3250</v>
      </c>
    </row>
    <row r="18452">
      <c r="A18452" s="2">
        <v>137.0</v>
      </c>
      <c r="B18452" s="2">
        <v>2.271990984</v>
      </c>
      <c r="C18452" s="3" t="str">
        <f t="shared" si="1"/>
        <v>&lt;=3250</v>
      </c>
    </row>
    <row r="18453">
      <c r="A18453" s="2">
        <v>496.0</v>
      </c>
      <c r="B18453" s="2">
        <v>3.675253723</v>
      </c>
      <c r="C18453" s="3" t="str">
        <f t="shared" si="1"/>
        <v>&lt;=3250</v>
      </c>
    </row>
    <row r="18454">
      <c r="A18454" s="2">
        <v>294.0</v>
      </c>
      <c r="B18454" s="2">
        <v>2.849643604</v>
      </c>
      <c r="C18454" s="3" t="str">
        <f t="shared" si="1"/>
        <v>&lt;=3250</v>
      </c>
    </row>
    <row r="18455">
      <c r="A18455" s="2">
        <v>667.0</v>
      </c>
      <c r="B18455" s="2">
        <v>4.034155861</v>
      </c>
      <c r="C18455" s="3" t="str">
        <f t="shared" si="1"/>
        <v>&lt;=3250</v>
      </c>
    </row>
    <row r="18456">
      <c r="A18456" s="2">
        <v>557.0</v>
      </c>
      <c r="B18456" s="2">
        <v>3.686981355</v>
      </c>
      <c r="C18456" s="3" t="str">
        <f t="shared" si="1"/>
        <v>&lt;=3250</v>
      </c>
    </row>
    <row r="18457">
      <c r="A18457" s="2">
        <v>447.0</v>
      </c>
      <c r="B18457" s="2">
        <v>3.394404971</v>
      </c>
      <c r="C18457" s="3" t="str">
        <f t="shared" si="1"/>
        <v>&lt;=3250</v>
      </c>
    </row>
    <row r="18458">
      <c r="A18458" s="2">
        <v>167.0</v>
      </c>
      <c r="B18458" s="2">
        <v>2.566284437</v>
      </c>
      <c r="C18458" s="3" t="str">
        <f t="shared" si="1"/>
        <v>&lt;=3250</v>
      </c>
    </row>
    <row r="18459">
      <c r="A18459" s="2">
        <v>973.0</v>
      </c>
      <c r="B18459" s="2">
        <v>4.359073729</v>
      </c>
      <c r="C18459" s="3" t="str">
        <f t="shared" si="1"/>
        <v>&lt;=3250</v>
      </c>
    </row>
    <row r="18460">
      <c r="A18460" s="2">
        <v>1233.0</v>
      </c>
      <c r="B18460" s="2">
        <v>4.37307927</v>
      </c>
      <c r="C18460" s="3" t="str">
        <f t="shared" si="1"/>
        <v>&lt;=3250</v>
      </c>
    </row>
    <row r="18461">
      <c r="A18461" s="2">
        <v>704.0</v>
      </c>
      <c r="B18461" s="2">
        <v>3.869896835</v>
      </c>
      <c r="C18461" s="3" t="str">
        <f t="shared" si="1"/>
        <v>&lt;=3250</v>
      </c>
    </row>
    <row r="18462">
      <c r="A18462" s="2">
        <v>558.0</v>
      </c>
      <c r="B18462" s="2">
        <v>3.643625321</v>
      </c>
      <c r="C18462" s="3" t="str">
        <f t="shared" si="1"/>
        <v>&lt;=3250</v>
      </c>
    </row>
    <row r="18463">
      <c r="A18463" s="2">
        <v>342.0</v>
      </c>
      <c r="B18463" s="2">
        <v>3.202483939</v>
      </c>
      <c r="C18463" s="3" t="str">
        <f t="shared" si="1"/>
        <v>&lt;=3250</v>
      </c>
    </row>
    <row r="18464">
      <c r="A18464" s="2">
        <v>428.0</v>
      </c>
      <c r="B18464" s="2">
        <v>3.381363767</v>
      </c>
      <c r="C18464" s="3" t="str">
        <f t="shared" si="1"/>
        <v>&lt;=3250</v>
      </c>
    </row>
    <row r="18465">
      <c r="A18465" s="2">
        <v>291.0</v>
      </c>
      <c r="B18465" s="2">
        <v>3.004457056</v>
      </c>
      <c r="C18465" s="3" t="str">
        <f t="shared" si="1"/>
        <v>&lt;=3250</v>
      </c>
    </row>
    <row r="18466">
      <c r="A18466" s="2">
        <v>349.0</v>
      </c>
      <c r="B18466" s="2">
        <v>3.079300165</v>
      </c>
      <c r="C18466" s="3" t="str">
        <f t="shared" si="1"/>
        <v>&lt;=3250</v>
      </c>
    </row>
    <row r="18467">
      <c r="A18467" s="2">
        <v>234.0</v>
      </c>
      <c r="B18467" s="2">
        <v>3.014512804</v>
      </c>
      <c r="C18467" s="3" t="str">
        <f t="shared" si="1"/>
        <v>&lt;=3250</v>
      </c>
    </row>
    <row r="18468">
      <c r="A18468" s="2">
        <v>355.0</v>
      </c>
      <c r="B18468" s="2">
        <v>2.997081215</v>
      </c>
      <c r="C18468" s="3" t="str">
        <f t="shared" si="1"/>
        <v>&lt;=3250</v>
      </c>
    </row>
    <row r="18469">
      <c r="A18469" s="2">
        <v>378.0</v>
      </c>
      <c r="B18469" s="2">
        <v>3.152389385</v>
      </c>
      <c r="C18469" s="3" t="str">
        <f t="shared" si="1"/>
        <v>&lt;=3250</v>
      </c>
    </row>
    <row r="18470">
      <c r="A18470" s="2">
        <v>470.0</v>
      </c>
      <c r="B18470" s="2">
        <v>3.658368639</v>
      </c>
      <c r="C18470" s="3" t="str">
        <f t="shared" si="1"/>
        <v>&lt;=3250</v>
      </c>
    </row>
    <row r="18471">
      <c r="A18471" s="2">
        <v>158.0</v>
      </c>
      <c r="B18471" s="2">
        <v>2.483044688</v>
      </c>
      <c r="C18471" s="3" t="str">
        <f t="shared" si="1"/>
        <v>&lt;=3250</v>
      </c>
    </row>
    <row r="18472">
      <c r="A18472" s="2">
        <v>540.0</v>
      </c>
      <c r="B18472" s="2">
        <v>3.622470159</v>
      </c>
      <c r="C18472" s="3" t="str">
        <f t="shared" si="1"/>
        <v>&lt;=3250</v>
      </c>
    </row>
    <row r="18473">
      <c r="A18473" s="2">
        <v>383.0</v>
      </c>
      <c r="B18473" s="2">
        <v>3.248894141</v>
      </c>
      <c r="C18473" s="3" t="str">
        <f t="shared" si="1"/>
        <v>&lt;=3250</v>
      </c>
    </row>
    <row r="18474">
      <c r="A18474" s="2">
        <v>103.0</v>
      </c>
      <c r="B18474" s="2">
        <v>2.10748767</v>
      </c>
      <c r="C18474" s="3" t="str">
        <f t="shared" si="1"/>
        <v>&lt;=3250</v>
      </c>
    </row>
    <row r="18475">
      <c r="A18475" s="2">
        <v>530.0</v>
      </c>
      <c r="B18475" s="2">
        <v>3.526432115</v>
      </c>
      <c r="C18475" s="3" t="str">
        <f t="shared" si="1"/>
        <v>&lt;=3250</v>
      </c>
    </row>
    <row r="18476">
      <c r="A18476" s="2">
        <v>659.0</v>
      </c>
      <c r="B18476" s="2">
        <v>3.824867358</v>
      </c>
      <c r="C18476" s="3" t="str">
        <f t="shared" si="1"/>
        <v>&lt;=3250</v>
      </c>
    </row>
    <row r="18477">
      <c r="A18477" s="2">
        <v>322.0</v>
      </c>
      <c r="B18477" s="2">
        <v>3.022732282</v>
      </c>
      <c r="C18477" s="3" t="str">
        <f t="shared" si="1"/>
        <v>&lt;=3250</v>
      </c>
    </row>
    <row r="18478">
      <c r="A18478" s="2">
        <v>623.0</v>
      </c>
      <c r="B18478" s="2">
        <v>3.864247066</v>
      </c>
      <c r="C18478" s="3" t="str">
        <f t="shared" si="1"/>
        <v>&lt;=3250</v>
      </c>
    </row>
    <row r="18479">
      <c r="A18479" s="2">
        <v>962.0</v>
      </c>
      <c r="B18479" s="2">
        <v>4.253171923</v>
      </c>
      <c r="C18479" s="3" t="str">
        <f t="shared" si="1"/>
        <v>&lt;=3250</v>
      </c>
    </row>
    <row r="18480">
      <c r="A18480" s="2">
        <v>585.0</v>
      </c>
      <c r="B18480" s="2">
        <v>3.869203373</v>
      </c>
      <c r="C18480" s="3" t="str">
        <f t="shared" si="1"/>
        <v>&lt;=3250</v>
      </c>
    </row>
    <row r="18481">
      <c r="A18481" s="2">
        <v>240.0</v>
      </c>
      <c r="B18481" s="2">
        <v>3.040771218</v>
      </c>
      <c r="C18481" s="3" t="str">
        <f t="shared" si="1"/>
        <v>&lt;=3250</v>
      </c>
    </row>
    <row r="18482">
      <c r="A18482" s="2">
        <v>666.0</v>
      </c>
      <c r="B18482" s="2">
        <v>3.852901627</v>
      </c>
      <c r="C18482" s="3" t="str">
        <f t="shared" si="1"/>
        <v>&lt;=3250</v>
      </c>
    </row>
    <row r="18483">
      <c r="A18483" s="2">
        <v>604.0</v>
      </c>
      <c r="B18483" s="2">
        <v>3.85228238</v>
      </c>
      <c r="C18483" s="3" t="str">
        <f t="shared" si="1"/>
        <v>&lt;=3250</v>
      </c>
    </row>
    <row r="18484">
      <c r="A18484" s="2">
        <v>255.0</v>
      </c>
      <c r="B18484" s="2">
        <v>3.092801191</v>
      </c>
      <c r="C18484" s="3" t="str">
        <f t="shared" si="1"/>
        <v>&lt;=3250</v>
      </c>
    </row>
    <row r="18485">
      <c r="A18485" s="2">
        <v>454.0</v>
      </c>
      <c r="B18485" s="2">
        <v>3.450639915</v>
      </c>
      <c r="C18485" s="3" t="str">
        <f t="shared" si="1"/>
        <v>&lt;=3250</v>
      </c>
    </row>
    <row r="18486">
      <c r="A18486" s="2">
        <v>576.0</v>
      </c>
      <c r="B18486" s="2">
        <v>3.681170988</v>
      </c>
      <c r="C18486" s="3" t="str">
        <f t="shared" si="1"/>
        <v>&lt;=3250</v>
      </c>
    </row>
    <row r="18487">
      <c r="A18487" s="2">
        <v>351.0</v>
      </c>
      <c r="B18487" s="2">
        <v>3.192753805</v>
      </c>
      <c r="C18487" s="3" t="str">
        <f t="shared" si="1"/>
        <v>&lt;=3250</v>
      </c>
    </row>
    <row r="18488">
      <c r="A18488" s="2">
        <v>118.0</v>
      </c>
      <c r="B18488" s="2">
        <v>2.229306312</v>
      </c>
      <c r="C18488" s="3" t="str">
        <f t="shared" si="1"/>
        <v>&lt;=3250</v>
      </c>
    </row>
    <row r="18489">
      <c r="A18489" s="2">
        <v>952.0</v>
      </c>
      <c r="B18489" s="2">
        <v>4.24004835</v>
      </c>
      <c r="C18489" s="3" t="str">
        <f t="shared" si="1"/>
        <v>&lt;=3250</v>
      </c>
    </row>
    <row r="18490">
      <c r="A18490" s="2">
        <v>1514.0</v>
      </c>
      <c r="B18490" s="2">
        <v>3.872487172</v>
      </c>
      <c r="C18490" s="3" t="str">
        <f t="shared" si="1"/>
        <v>&lt;=3250</v>
      </c>
    </row>
    <row r="18491">
      <c r="A18491" s="2">
        <v>735.0</v>
      </c>
      <c r="B18491" s="2">
        <v>4.084586266</v>
      </c>
      <c r="C18491" s="3" t="str">
        <f t="shared" si="1"/>
        <v>&lt;=3250</v>
      </c>
    </row>
    <row r="18492">
      <c r="A18492" s="2">
        <v>928.0</v>
      </c>
      <c r="B18492" s="2">
        <v>4.239405092</v>
      </c>
      <c r="C18492" s="3" t="str">
        <f t="shared" si="1"/>
        <v>&lt;=3250</v>
      </c>
    </row>
    <row r="18493">
      <c r="A18493" s="2">
        <v>502.0</v>
      </c>
      <c r="B18493" s="2">
        <v>3.525735024</v>
      </c>
      <c r="C18493" s="3" t="str">
        <f t="shared" si="1"/>
        <v>&lt;=3250</v>
      </c>
    </row>
    <row r="18494">
      <c r="A18494" s="2">
        <v>417.0</v>
      </c>
      <c r="B18494" s="2">
        <v>3.232191914</v>
      </c>
      <c r="C18494" s="3" t="str">
        <f t="shared" si="1"/>
        <v>&lt;=3250</v>
      </c>
    </row>
    <row r="18495">
      <c r="A18495" s="2">
        <v>3613.0</v>
      </c>
      <c r="B18495" s="2">
        <v>5.757508801</v>
      </c>
      <c r="C18495" s="3" t="str">
        <f t="shared" si="1"/>
        <v>3251-6500</v>
      </c>
    </row>
    <row r="18496">
      <c r="A18496" s="2">
        <v>255.0</v>
      </c>
      <c r="B18496" s="2">
        <v>3.157294873</v>
      </c>
      <c r="C18496" s="3" t="str">
        <f t="shared" si="1"/>
        <v>&lt;=3250</v>
      </c>
    </row>
    <row r="18497">
      <c r="A18497" s="2">
        <v>381.0</v>
      </c>
      <c r="B18497" s="2">
        <v>3.362491294</v>
      </c>
      <c r="C18497" s="3" t="str">
        <f t="shared" si="1"/>
        <v>&lt;=3250</v>
      </c>
    </row>
    <row r="18498">
      <c r="A18498" s="2">
        <v>66.0</v>
      </c>
      <c r="B18498" s="2">
        <v>1.602713152</v>
      </c>
      <c r="C18498" s="3" t="str">
        <f t="shared" si="1"/>
        <v>&lt;=3250</v>
      </c>
    </row>
    <row r="18499">
      <c r="A18499" s="2">
        <v>196.0</v>
      </c>
      <c r="B18499" s="2">
        <v>2.812964141</v>
      </c>
      <c r="C18499" s="3" t="str">
        <f t="shared" si="1"/>
        <v>&lt;=3250</v>
      </c>
    </row>
    <row r="18500">
      <c r="A18500" s="2">
        <v>562.0</v>
      </c>
      <c r="B18500" s="2">
        <v>3.76283065</v>
      </c>
      <c r="C18500" s="3" t="str">
        <f t="shared" si="1"/>
        <v>&lt;=3250</v>
      </c>
    </row>
    <row r="18501">
      <c r="A18501" s="2">
        <v>614.0</v>
      </c>
      <c r="B18501" s="2">
        <v>3.667824224</v>
      </c>
      <c r="C18501" s="3" t="str">
        <f t="shared" si="1"/>
        <v>&lt;=3250</v>
      </c>
    </row>
    <row r="18502">
      <c r="A18502" s="2">
        <v>270.0</v>
      </c>
      <c r="B18502" s="2">
        <v>3.111817435</v>
      </c>
      <c r="C18502" s="3" t="str">
        <f t="shared" si="1"/>
        <v>&lt;=3250</v>
      </c>
    </row>
    <row r="18503">
      <c r="A18503" s="2">
        <v>398.0</v>
      </c>
      <c r="B18503" s="2">
        <v>3.366864222</v>
      </c>
      <c r="C18503" s="3" t="str">
        <f t="shared" si="1"/>
        <v>&lt;=3250</v>
      </c>
    </row>
    <row r="18504">
      <c r="A18504" s="2">
        <v>339.0</v>
      </c>
      <c r="B18504" s="2">
        <v>2.923953677</v>
      </c>
      <c r="C18504" s="3" t="str">
        <f t="shared" si="1"/>
        <v>&lt;=3250</v>
      </c>
    </row>
    <row r="18505">
      <c r="A18505" s="2">
        <v>474.0</v>
      </c>
      <c r="B18505" s="2">
        <v>3.422350855</v>
      </c>
      <c r="C18505" s="3" t="str">
        <f t="shared" si="1"/>
        <v>&lt;=3250</v>
      </c>
    </row>
    <row r="18506">
      <c r="A18506" s="2">
        <v>751.0</v>
      </c>
      <c r="B18506" s="2">
        <v>3.372425835</v>
      </c>
      <c r="C18506" s="3" t="str">
        <f t="shared" si="1"/>
        <v>&lt;=3250</v>
      </c>
    </row>
    <row r="18507">
      <c r="A18507" s="2">
        <v>279.0</v>
      </c>
      <c r="B18507" s="2">
        <v>3.156526219</v>
      </c>
      <c r="C18507" s="3" t="str">
        <f t="shared" si="1"/>
        <v>&lt;=3250</v>
      </c>
    </row>
    <row r="18508">
      <c r="A18508" s="2">
        <v>796.0</v>
      </c>
      <c r="B18508" s="2">
        <v>4.062089364</v>
      </c>
      <c r="C18508" s="3" t="str">
        <f t="shared" si="1"/>
        <v>&lt;=3250</v>
      </c>
    </row>
    <row r="18509">
      <c r="A18509" s="2">
        <v>1713.0</v>
      </c>
      <c r="B18509" s="2">
        <v>3.896330465</v>
      </c>
      <c r="C18509" s="3" t="str">
        <f t="shared" si="1"/>
        <v>&lt;=3250</v>
      </c>
    </row>
    <row r="18510">
      <c r="A18510" s="2">
        <v>256.0</v>
      </c>
      <c r="B18510" s="2">
        <v>2.994196948</v>
      </c>
      <c r="C18510" s="3" t="str">
        <f t="shared" si="1"/>
        <v>&lt;=3250</v>
      </c>
    </row>
    <row r="18511">
      <c r="A18511" s="2">
        <v>1324.0</v>
      </c>
      <c r="B18511" s="2">
        <v>4.286231556</v>
      </c>
      <c r="C18511" s="3" t="str">
        <f t="shared" si="1"/>
        <v>&lt;=3250</v>
      </c>
    </row>
    <row r="18512">
      <c r="A18512" s="2">
        <v>1229.0</v>
      </c>
      <c r="B18512" s="2">
        <v>4.261269413</v>
      </c>
      <c r="C18512" s="3" t="str">
        <f t="shared" si="1"/>
        <v>&lt;=3250</v>
      </c>
    </row>
    <row r="18513">
      <c r="A18513" s="2">
        <v>290.0</v>
      </c>
      <c r="B18513" s="2">
        <v>3.025127893</v>
      </c>
      <c r="C18513" s="3" t="str">
        <f t="shared" si="1"/>
        <v>&lt;=3250</v>
      </c>
    </row>
    <row r="18514">
      <c r="A18514" s="2">
        <v>1351.0</v>
      </c>
      <c r="B18514" s="2">
        <v>4.307111086</v>
      </c>
      <c r="C18514" s="3" t="str">
        <f t="shared" si="1"/>
        <v>&lt;=3250</v>
      </c>
    </row>
    <row r="18515">
      <c r="A18515" s="2">
        <v>297.0</v>
      </c>
      <c r="B18515" s="2">
        <v>3.093284591</v>
      </c>
      <c r="C18515" s="3" t="str">
        <f t="shared" si="1"/>
        <v>&lt;=3250</v>
      </c>
    </row>
    <row r="18516">
      <c r="A18516" s="2">
        <v>1670.0</v>
      </c>
      <c r="B18516" s="2">
        <v>4.287583658</v>
      </c>
      <c r="C18516" s="3" t="str">
        <f t="shared" si="1"/>
        <v>&lt;=3250</v>
      </c>
    </row>
    <row r="18517">
      <c r="A18517" s="2">
        <v>564.0</v>
      </c>
      <c r="B18517" s="2">
        <v>3.711256223</v>
      </c>
      <c r="C18517" s="3" t="str">
        <f t="shared" si="1"/>
        <v>&lt;=3250</v>
      </c>
    </row>
    <row r="18518">
      <c r="A18518" s="2">
        <v>1569.0</v>
      </c>
      <c r="B18518" s="2">
        <v>4.290546293</v>
      </c>
      <c r="C18518" s="3" t="str">
        <f t="shared" si="1"/>
        <v>&lt;=3250</v>
      </c>
    </row>
    <row r="18519">
      <c r="A18519" s="2">
        <v>1900.0</v>
      </c>
      <c r="B18519" s="2">
        <v>5.315624363</v>
      </c>
      <c r="C18519" s="3" t="str">
        <f t="shared" si="1"/>
        <v>&lt;=3250</v>
      </c>
    </row>
    <row r="18520">
      <c r="A18520" s="2">
        <v>122.0</v>
      </c>
      <c r="B18520" s="2">
        <v>2.249757896</v>
      </c>
      <c r="C18520" s="3" t="str">
        <f t="shared" si="1"/>
        <v>&lt;=3250</v>
      </c>
    </row>
    <row r="18521">
      <c r="A18521" s="2">
        <v>391.0</v>
      </c>
      <c r="B18521" s="2">
        <v>3.230031643</v>
      </c>
      <c r="C18521" s="3" t="str">
        <f t="shared" si="1"/>
        <v>&lt;=3250</v>
      </c>
    </row>
    <row r="18522">
      <c r="A18522" s="2">
        <v>368.0</v>
      </c>
      <c r="B18522" s="2">
        <v>3.213192684</v>
      </c>
      <c r="C18522" s="3" t="str">
        <f t="shared" si="1"/>
        <v>&lt;=3250</v>
      </c>
    </row>
    <row r="18523">
      <c r="A18523" s="2">
        <v>303.0</v>
      </c>
      <c r="B18523" s="2">
        <v>3.140211782</v>
      </c>
      <c r="C18523" s="3" t="str">
        <f t="shared" si="1"/>
        <v>&lt;=3250</v>
      </c>
    </row>
    <row r="18524">
      <c r="A18524" s="2">
        <v>635.0</v>
      </c>
      <c r="B18524" s="2">
        <v>3.750114888</v>
      </c>
      <c r="C18524" s="3" t="str">
        <f t="shared" si="1"/>
        <v>&lt;=3250</v>
      </c>
    </row>
    <row r="18525">
      <c r="A18525" s="2">
        <v>186.0</v>
      </c>
      <c r="B18525" s="2">
        <v>2.729927513</v>
      </c>
      <c r="C18525" s="3" t="str">
        <f t="shared" si="1"/>
        <v>&lt;=3250</v>
      </c>
    </row>
    <row r="18526">
      <c r="A18526" s="2">
        <v>264.0</v>
      </c>
      <c r="B18526" s="2">
        <v>3.137420985</v>
      </c>
      <c r="C18526" s="3" t="str">
        <f t="shared" si="1"/>
        <v>&lt;=3250</v>
      </c>
    </row>
    <row r="18527">
      <c r="A18527" s="2">
        <v>483.0</v>
      </c>
      <c r="B18527" s="2">
        <v>3.478806451</v>
      </c>
      <c r="C18527" s="3" t="str">
        <f t="shared" si="1"/>
        <v>&lt;=3250</v>
      </c>
    </row>
    <row r="18528">
      <c r="A18528" s="2">
        <v>335.0</v>
      </c>
      <c r="B18528" s="2">
        <v>3.079116306</v>
      </c>
      <c r="C18528" s="3" t="str">
        <f t="shared" si="1"/>
        <v>&lt;=3250</v>
      </c>
    </row>
    <row r="18529">
      <c r="A18529" s="2">
        <v>292.0</v>
      </c>
      <c r="B18529" s="2">
        <v>3.087080732</v>
      </c>
      <c r="C18529" s="3" t="str">
        <f t="shared" si="1"/>
        <v>&lt;=3250</v>
      </c>
    </row>
    <row r="18530">
      <c r="A18530" s="2">
        <v>287.0</v>
      </c>
      <c r="B18530" s="2">
        <v>3.091350793</v>
      </c>
      <c r="C18530" s="3" t="str">
        <f t="shared" si="1"/>
        <v>&lt;=3250</v>
      </c>
    </row>
    <row r="18531">
      <c r="A18531" s="2">
        <v>383.0</v>
      </c>
      <c r="B18531" s="2">
        <v>3.184631515</v>
      </c>
      <c r="C18531" s="3" t="str">
        <f t="shared" si="1"/>
        <v>&lt;=3250</v>
      </c>
    </row>
    <row r="18532">
      <c r="A18532" s="2">
        <v>755.0</v>
      </c>
      <c r="B18532" s="2">
        <v>4.100293047</v>
      </c>
      <c r="C18532" s="3" t="str">
        <f t="shared" si="1"/>
        <v>&lt;=3250</v>
      </c>
    </row>
    <row r="18533">
      <c r="A18533" s="2">
        <v>487.0</v>
      </c>
      <c r="B18533" s="2">
        <v>3.498602509</v>
      </c>
      <c r="C18533" s="3" t="str">
        <f t="shared" si="1"/>
        <v>&lt;=3250</v>
      </c>
    </row>
    <row r="18534">
      <c r="A18534" s="2">
        <v>327.0</v>
      </c>
      <c r="B18534" s="2">
        <v>2.993273545</v>
      </c>
      <c r="C18534" s="3" t="str">
        <f t="shared" si="1"/>
        <v>&lt;=3250</v>
      </c>
    </row>
    <row r="18535">
      <c r="A18535" s="2">
        <v>367.0</v>
      </c>
      <c r="B18535" s="2">
        <v>3.194492323</v>
      </c>
      <c r="C18535" s="3" t="str">
        <f t="shared" si="1"/>
        <v>&lt;=3250</v>
      </c>
    </row>
    <row r="18536">
      <c r="A18536" s="2">
        <v>366.0</v>
      </c>
      <c r="B18536" s="2">
        <v>3.210860624</v>
      </c>
      <c r="C18536" s="3" t="str">
        <f t="shared" si="1"/>
        <v>&lt;=3250</v>
      </c>
    </row>
    <row r="18537">
      <c r="A18537" s="2">
        <v>640.0</v>
      </c>
      <c r="B18537" s="2">
        <v>3.766643359</v>
      </c>
      <c r="C18537" s="3" t="str">
        <f t="shared" si="1"/>
        <v>&lt;=3250</v>
      </c>
    </row>
    <row r="18538">
      <c r="A18538" s="2">
        <v>95.0</v>
      </c>
      <c r="B18538" s="2">
        <v>2.176731887</v>
      </c>
      <c r="C18538" s="3" t="str">
        <f t="shared" si="1"/>
        <v>&lt;=3250</v>
      </c>
    </row>
    <row r="18539">
      <c r="A18539" s="2">
        <v>579.0</v>
      </c>
      <c r="B18539" s="2">
        <v>3.797238205</v>
      </c>
      <c r="C18539" s="3" t="str">
        <f t="shared" si="1"/>
        <v>&lt;=3250</v>
      </c>
    </row>
    <row r="18540">
      <c r="A18540" s="2">
        <v>1171.0</v>
      </c>
      <c r="B18540" s="2">
        <v>4.390821663</v>
      </c>
      <c r="C18540" s="3" t="str">
        <f t="shared" si="1"/>
        <v>&lt;=3250</v>
      </c>
    </row>
    <row r="18541">
      <c r="A18541" s="2">
        <v>1215.0</v>
      </c>
      <c r="B18541" s="2">
        <v>4.359205331</v>
      </c>
      <c r="C18541" s="3" t="str">
        <f t="shared" si="1"/>
        <v>&lt;=3250</v>
      </c>
    </row>
    <row r="18542">
      <c r="A18542" s="2">
        <v>663.0</v>
      </c>
      <c r="B18542" s="2">
        <v>3.973766674</v>
      </c>
      <c r="C18542" s="3" t="str">
        <f t="shared" si="1"/>
        <v>&lt;=3250</v>
      </c>
    </row>
    <row r="18543">
      <c r="A18543" s="2">
        <v>363.0</v>
      </c>
      <c r="B18543" s="2">
        <v>3.134480921</v>
      </c>
      <c r="C18543" s="3" t="str">
        <f t="shared" si="1"/>
        <v>&lt;=3250</v>
      </c>
    </row>
    <row r="18544">
      <c r="A18544" s="2">
        <v>468.0</v>
      </c>
      <c r="B18544" s="2">
        <v>3.433411932</v>
      </c>
      <c r="C18544" s="3" t="str">
        <f t="shared" si="1"/>
        <v>&lt;=3250</v>
      </c>
    </row>
    <row r="18545">
      <c r="A18545" s="2">
        <v>670.0</v>
      </c>
      <c r="B18545" s="2">
        <v>3.90217812</v>
      </c>
      <c r="C18545" s="3" t="str">
        <f t="shared" si="1"/>
        <v>&lt;=3250</v>
      </c>
    </row>
    <row r="18546">
      <c r="A18546" s="2">
        <v>487.0</v>
      </c>
      <c r="B18546" s="2">
        <v>3.488186317</v>
      </c>
      <c r="C18546" s="3" t="str">
        <f t="shared" si="1"/>
        <v>&lt;=3250</v>
      </c>
    </row>
    <row r="18547">
      <c r="A18547" s="2">
        <v>334.0</v>
      </c>
      <c r="B18547" s="2">
        <v>3.030563213</v>
      </c>
      <c r="C18547" s="3" t="str">
        <f t="shared" si="1"/>
        <v>&lt;=3250</v>
      </c>
    </row>
    <row r="18548">
      <c r="A18548" s="2">
        <v>317.0</v>
      </c>
      <c r="B18548" s="2">
        <v>3.004546391</v>
      </c>
      <c r="C18548" s="3" t="str">
        <f t="shared" si="1"/>
        <v>&lt;=3250</v>
      </c>
    </row>
    <row r="18549">
      <c r="A18549" s="2">
        <v>383.0</v>
      </c>
      <c r="B18549" s="2">
        <v>3.175663559</v>
      </c>
      <c r="C18549" s="3" t="str">
        <f t="shared" si="1"/>
        <v>&lt;=3250</v>
      </c>
    </row>
    <row r="18550">
      <c r="A18550" s="2">
        <v>386.0</v>
      </c>
      <c r="B18550" s="2">
        <v>3.256302325</v>
      </c>
      <c r="C18550" s="3" t="str">
        <f t="shared" si="1"/>
        <v>&lt;=3250</v>
      </c>
    </row>
    <row r="18551">
      <c r="A18551" s="2">
        <v>1854.0</v>
      </c>
      <c r="B18551" s="2">
        <v>5.300112441</v>
      </c>
      <c r="C18551" s="3" t="str">
        <f t="shared" si="1"/>
        <v>&lt;=3250</v>
      </c>
    </row>
    <row r="18552">
      <c r="A18552" s="2">
        <v>652.0</v>
      </c>
      <c r="B18552" s="2">
        <v>3.92322332</v>
      </c>
      <c r="C18552" s="3" t="str">
        <f t="shared" si="1"/>
        <v>&lt;=3250</v>
      </c>
    </row>
    <row r="18553">
      <c r="A18553" s="2">
        <v>813.0</v>
      </c>
      <c r="B18553" s="2">
        <v>4.101372386</v>
      </c>
      <c r="C18553" s="3" t="str">
        <f t="shared" si="1"/>
        <v>&lt;=3250</v>
      </c>
    </row>
    <row r="18554">
      <c r="A18554" s="2">
        <v>549.0</v>
      </c>
      <c r="B18554" s="2">
        <v>3.51918839</v>
      </c>
      <c r="C18554" s="3" t="str">
        <f t="shared" si="1"/>
        <v>&lt;=3250</v>
      </c>
    </row>
    <row r="18555">
      <c r="A18555" s="2">
        <v>509.0</v>
      </c>
      <c r="B18555" s="2">
        <v>3.582538005</v>
      </c>
      <c r="C18555" s="3" t="str">
        <f t="shared" si="1"/>
        <v>&lt;=3250</v>
      </c>
    </row>
    <row r="18556">
      <c r="A18556" s="2">
        <v>641.0</v>
      </c>
      <c r="B18556" s="2">
        <v>3.777552826</v>
      </c>
      <c r="C18556" s="3" t="str">
        <f t="shared" si="1"/>
        <v>&lt;=3250</v>
      </c>
    </row>
    <row r="18557">
      <c r="A18557" s="2">
        <v>231.0</v>
      </c>
      <c r="B18557" s="2">
        <v>3.018806358</v>
      </c>
      <c r="C18557" s="3" t="str">
        <f t="shared" si="1"/>
        <v>&lt;=3250</v>
      </c>
    </row>
    <row r="18558">
      <c r="A18558" s="2">
        <v>697.0</v>
      </c>
      <c r="B18558" s="2">
        <v>3.958361902</v>
      </c>
      <c r="C18558" s="3" t="str">
        <f t="shared" si="1"/>
        <v>&lt;=3250</v>
      </c>
    </row>
    <row r="18559">
      <c r="A18559" s="2">
        <v>271.0</v>
      </c>
      <c r="B18559" s="2">
        <v>3.070787969</v>
      </c>
      <c r="C18559" s="3" t="str">
        <f t="shared" si="1"/>
        <v>&lt;=3250</v>
      </c>
    </row>
    <row r="18560">
      <c r="A18560" s="2">
        <v>458.0</v>
      </c>
      <c r="B18560" s="2">
        <v>3.508894666</v>
      </c>
      <c r="C18560" s="3" t="str">
        <f t="shared" si="1"/>
        <v>&lt;=3250</v>
      </c>
    </row>
    <row r="18561">
      <c r="A18561" s="2">
        <v>835.0</v>
      </c>
      <c r="B18561" s="2">
        <v>4.203166323</v>
      </c>
      <c r="C18561" s="3" t="str">
        <f t="shared" si="1"/>
        <v>&lt;=3250</v>
      </c>
    </row>
    <row r="18562">
      <c r="A18562" s="2">
        <v>264.0</v>
      </c>
      <c r="B18562" s="2">
        <v>3.131647115</v>
      </c>
      <c r="C18562" s="3" t="str">
        <f t="shared" si="1"/>
        <v>&lt;=3250</v>
      </c>
    </row>
    <row r="18563">
      <c r="A18563" s="2">
        <v>2730.0</v>
      </c>
      <c r="B18563" s="2">
        <v>5.668376165</v>
      </c>
      <c r="C18563" s="3" t="str">
        <f t="shared" si="1"/>
        <v>&lt;=3250</v>
      </c>
    </row>
    <row r="18564">
      <c r="A18564" s="2">
        <v>539.0</v>
      </c>
      <c r="B18564" s="2">
        <v>3.785587356</v>
      </c>
      <c r="C18564" s="3" t="str">
        <f t="shared" si="1"/>
        <v>&lt;=3250</v>
      </c>
    </row>
    <row r="18565">
      <c r="A18565" s="2">
        <v>804.0</v>
      </c>
      <c r="B18565" s="2">
        <v>4.100677424</v>
      </c>
      <c r="C18565" s="3" t="str">
        <f t="shared" si="1"/>
        <v>&lt;=3250</v>
      </c>
    </row>
    <row r="18566">
      <c r="A18566" s="2">
        <v>384.0</v>
      </c>
      <c r="B18566" s="2">
        <v>3.259235395</v>
      </c>
      <c r="C18566" s="3" t="str">
        <f t="shared" si="1"/>
        <v>&lt;=3250</v>
      </c>
    </row>
    <row r="18567">
      <c r="A18567" s="2">
        <v>668.0</v>
      </c>
      <c r="B18567" s="2">
        <v>4.172710405</v>
      </c>
      <c r="C18567" s="3" t="str">
        <f t="shared" si="1"/>
        <v>&lt;=3250</v>
      </c>
    </row>
    <row r="18568">
      <c r="A18568" s="2">
        <v>308.0</v>
      </c>
      <c r="B18568" s="2">
        <v>3.047069825</v>
      </c>
      <c r="C18568" s="3" t="str">
        <f t="shared" si="1"/>
        <v>&lt;=3250</v>
      </c>
    </row>
    <row r="18569">
      <c r="A18569" s="2">
        <v>1371.0</v>
      </c>
      <c r="B18569" s="2">
        <v>4.522149822</v>
      </c>
      <c r="C18569" s="3" t="str">
        <f t="shared" si="1"/>
        <v>&lt;=3250</v>
      </c>
    </row>
    <row r="18570">
      <c r="A18570" s="2">
        <v>232.0</v>
      </c>
      <c r="B18570" s="2">
        <v>3.004435289</v>
      </c>
      <c r="C18570" s="3" t="str">
        <f t="shared" si="1"/>
        <v>&lt;=3250</v>
      </c>
    </row>
    <row r="18571">
      <c r="A18571" s="2">
        <v>439.0</v>
      </c>
      <c r="B18571" s="2">
        <v>3.521739073</v>
      </c>
      <c r="C18571" s="3" t="str">
        <f t="shared" si="1"/>
        <v>&lt;=3250</v>
      </c>
    </row>
    <row r="18572">
      <c r="A18572" s="2">
        <v>371.0</v>
      </c>
      <c r="B18572" s="2">
        <v>3.119144297</v>
      </c>
      <c r="C18572" s="3" t="str">
        <f t="shared" si="1"/>
        <v>&lt;=3250</v>
      </c>
    </row>
    <row r="18573">
      <c r="A18573" s="2">
        <v>539.0</v>
      </c>
      <c r="B18573" s="2">
        <v>3.692513882</v>
      </c>
      <c r="C18573" s="3" t="str">
        <f t="shared" si="1"/>
        <v>&lt;=3250</v>
      </c>
    </row>
    <row r="18574">
      <c r="A18574" s="2">
        <v>349.0</v>
      </c>
      <c r="B18574" s="2">
        <v>3.101829801</v>
      </c>
      <c r="C18574" s="3" t="str">
        <f t="shared" si="1"/>
        <v>&lt;=3250</v>
      </c>
    </row>
    <row r="18575">
      <c r="A18575" s="2">
        <v>347.0</v>
      </c>
      <c r="B18575" s="2">
        <v>3.15344932</v>
      </c>
      <c r="C18575" s="3" t="str">
        <f t="shared" si="1"/>
        <v>&lt;=3250</v>
      </c>
    </row>
    <row r="18576">
      <c r="A18576" s="2">
        <v>702.0</v>
      </c>
      <c r="B18576" s="2">
        <v>3.901784019</v>
      </c>
      <c r="C18576" s="3" t="str">
        <f t="shared" si="1"/>
        <v>&lt;=3250</v>
      </c>
    </row>
    <row r="18577">
      <c r="A18577" s="2">
        <v>670.0</v>
      </c>
      <c r="B18577" s="2">
        <v>3.910131893</v>
      </c>
      <c r="C18577" s="3" t="str">
        <f t="shared" si="1"/>
        <v>&lt;=3250</v>
      </c>
    </row>
    <row r="18578">
      <c r="A18578" s="2">
        <v>1010.0</v>
      </c>
      <c r="B18578" s="2">
        <v>4.315486816</v>
      </c>
      <c r="C18578" s="3" t="str">
        <f t="shared" si="1"/>
        <v>&lt;=3250</v>
      </c>
    </row>
    <row r="18579">
      <c r="A18579" s="2">
        <v>103.0</v>
      </c>
      <c r="B18579" s="2">
        <v>2.196189927</v>
      </c>
      <c r="C18579" s="3" t="str">
        <f t="shared" si="1"/>
        <v>&lt;=3250</v>
      </c>
    </row>
    <row r="18580">
      <c r="A18580" s="2">
        <v>150.0</v>
      </c>
      <c r="B18580" s="2">
        <v>2.53384629</v>
      </c>
      <c r="C18580" s="3" t="str">
        <f t="shared" si="1"/>
        <v>&lt;=3250</v>
      </c>
    </row>
    <row r="18581">
      <c r="A18581" s="2">
        <v>299.0</v>
      </c>
      <c r="B18581" s="2">
        <v>3.106397884</v>
      </c>
      <c r="C18581" s="3" t="str">
        <f t="shared" si="1"/>
        <v>&lt;=3250</v>
      </c>
    </row>
    <row r="18582">
      <c r="A18582" s="2">
        <v>345.0</v>
      </c>
      <c r="B18582" s="2">
        <v>3.140489699</v>
      </c>
      <c r="C18582" s="3" t="str">
        <f t="shared" si="1"/>
        <v>&lt;=3250</v>
      </c>
    </row>
    <row r="18583">
      <c r="A18583" s="2">
        <v>345.0</v>
      </c>
      <c r="B18583" s="2">
        <v>3.209145817</v>
      </c>
      <c r="C18583" s="3" t="str">
        <f t="shared" si="1"/>
        <v>&lt;=3250</v>
      </c>
    </row>
    <row r="18584">
      <c r="A18584" s="2">
        <v>954.0</v>
      </c>
      <c r="B18584" s="2">
        <v>4.232223059</v>
      </c>
      <c r="C18584" s="3" t="str">
        <f t="shared" si="1"/>
        <v>&lt;=3250</v>
      </c>
    </row>
    <row r="18585">
      <c r="A18585" s="2">
        <v>284.0</v>
      </c>
      <c r="B18585" s="2">
        <v>3.160635819</v>
      </c>
      <c r="C18585" s="3" t="str">
        <f t="shared" si="1"/>
        <v>&lt;=3250</v>
      </c>
    </row>
    <row r="18586">
      <c r="A18586" s="2">
        <v>102.0</v>
      </c>
      <c r="B18586" s="2">
        <v>2.013117416</v>
      </c>
      <c r="C18586" s="3" t="str">
        <f t="shared" si="1"/>
        <v>&lt;=3250</v>
      </c>
    </row>
    <row r="18587">
      <c r="A18587" s="2">
        <v>219.0</v>
      </c>
      <c r="B18587" s="2">
        <v>3.000422597</v>
      </c>
      <c r="C18587" s="3" t="str">
        <f t="shared" si="1"/>
        <v>&lt;=3250</v>
      </c>
    </row>
    <row r="18588">
      <c r="A18588" s="2">
        <v>152.0</v>
      </c>
      <c r="B18588" s="2">
        <v>2.618045985</v>
      </c>
      <c r="C18588" s="3" t="str">
        <f t="shared" si="1"/>
        <v>&lt;=3250</v>
      </c>
    </row>
    <row r="18589">
      <c r="A18589" s="2">
        <v>338.0</v>
      </c>
      <c r="B18589" s="2">
        <v>3.107271925</v>
      </c>
      <c r="C18589" s="3" t="str">
        <f t="shared" si="1"/>
        <v>&lt;=3250</v>
      </c>
    </row>
    <row r="18590">
      <c r="A18590" s="2">
        <v>737.0</v>
      </c>
      <c r="B18590" s="2">
        <v>3.887889633</v>
      </c>
      <c r="C18590" s="3" t="str">
        <f t="shared" si="1"/>
        <v>&lt;=3250</v>
      </c>
    </row>
    <row r="18591">
      <c r="A18591" s="2">
        <v>540.0</v>
      </c>
      <c r="B18591" s="2">
        <v>3.647783674</v>
      </c>
      <c r="C18591" s="3" t="str">
        <f t="shared" si="1"/>
        <v>&lt;=3250</v>
      </c>
    </row>
    <row r="18592">
      <c r="A18592" s="2">
        <v>82.0</v>
      </c>
      <c r="B18592" s="2">
        <v>2.07260364</v>
      </c>
      <c r="C18592" s="3" t="str">
        <f t="shared" si="1"/>
        <v>&lt;=3250</v>
      </c>
    </row>
    <row r="18593">
      <c r="A18593" s="2">
        <v>1594.0</v>
      </c>
      <c r="B18593" s="2">
        <v>4.484886605</v>
      </c>
      <c r="C18593" s="3" t="str">
        <f t="shared" si="1"/>
        <v>&lt;=3250</v>
      </c>
    </row>
    <row r="18594">
      <c r="A18594" s="2">
        <v>146.0</v>
      </c>
      <c r="B18594" s="2">
        <v>2.363094744</v>
      </c>
      <c r="C18594" s="3" t="str">
        <f t="shared" si="1"/>
        <v>&lt;=3250</v>
      </c>
    </row>
    <row r="18595">
      <c r="A18595" s="2">
        <v>253.0</v>
      </c>
      <c r="B18595" s="2">
        <v>3.201578462</v>
      </c>
      <c r="C18595" s="3" t="str">
        <f t="shared" si="1"/>
        <v>&lt;=3250</v>
      </c>
    </row>
    <row r="18596">
      <c r="A18596" s="2">
        <v>244.0</v>
      </c>
      <c r="B18596" s="2">
        <v>3.155732297</v>
      </c>
      <c r="C18596" s="3" t="str">
        <f t="shared" si="1"/>
        <v>&lt;=3250</v>
      </c>
    </row>
    <row r="18597">
      <c r="A18597" s="2">
        <v>341.0</v>
      </c>
      <c r="B18597" s="2">
        <v>3.10826928</v>
      </c>
      <c r="C18597" s="3" t="str">
        <f t="shared" si="1"/>
        <v>&lt;=3250</v>
      </c>
    </row>
    <row r="18598">
      <c r="A18598" s="2">
        <v>330.0</v>
      </c>
      <c r="B18598" s="2">
        <v>3.078213339</v>
      </c>
      <c r="C18598" s="3" t="str">
        <f t="shared" si="1"/>
        <v>&lt;=3250</v>
      </c>
    </row>
    <row r="18599">
      <c r="A18599" s="2">
        <v>307.0</v>
      </c>
      <c r="B18599" s="2">
        <v>3.127523293</v>
      </c>
      <c r="C18599" s="3" t="str">
        <f t="shared" si="1"/>
        <v>&lt;=3250</v>
      </c>
    </row>
    <row r="18600">
      <c r="A18600" s="2">
        <v>337.0</v>
      </c>
      <c r="B18600" s="2">
        <v>3.159600511</v>
      </c>
      <c r="C18600" s="3" t="str">
        <f t="shared" si="1"/>
        <v>&lt;=3250</v>
      </c>
    </row>
    <row r="18601">
      <c r="A18601" s="2">
        <v>475.0</v>
      </c>
      <c r="B18601" s="2">
        <v>3.386003253</v>
      </c>
      <c r="C18601" s="3" t="str">
        <f t="shared" si="1"/>
        <v>&lt;=3250</v>
      </c>
    </row>
    <row r="18602">
      <c r="A18602" s="2">
        <v>316.0</v>
      </c>
      <c r="B18602" s="2">
        <v>3.025259441</v>
      </c>
      <c r="C18602" s="3" t="str">
        <f t="shared" si="1"/>
        <v>&lt;=3250</v>
      </c>
    </row>
    <row r="18603">
      <c r="A18603" s="2">
        <v>297.0</v>
      </c>
      <c r="B18603" s="2">
        <v>3.086679401</v>
      </c>
      <c r="C18603" s="3" t="str">
        <f t="shared" si="1"/>
        <v>&lt;=3250</v>
      </c>
    </row>
    <row r="18604">
      <c r="A18604" s="2">
        <v>1657.0</v>
      </c>
      <c r="B18604" s="2">
        <v>4.379173081</v>
      </c>
      <c r="C18604" s="3" t="str">
        <f t="shared" si="1"/>
        <v>&lt;=3250</v>
      </c>
    </row>
    <row r="18605">
      <c r="A18605" s="2">
        <v>316.0</v>
      </c>
      <c r="B18605" s="2">
        <v>3.088033238</v>
      </c>
      <c r="C18605" s="3" t="str">
        <f t="shared" si="1"/>
        <v>&lt;=3250</v>
      </c>
    </row>
    <row r="18606">
      <c r="A18606" s="2">
        <v>289.0</v>
      </c>
      <c r="B18606" s="2">
        <v>3.06753121</v>
      </c>
      <c r="C18606" s="3" t="str">
        <f t="shared" si="1"/>
        <v>&lt;=3250</v>
      </c>
    </row>
    <row r="18607">
      <c r="A18607" s="2">
        <v>1250.0</v>
      </c>
      <c r="B18607" s="2">
        <v>4.359953714</v>
      </c>
      <c r="C18607" s="3" t="str">
        <f t="shared" si="1"/>
        <v>&lt;=3250</v>
      </c>
    </row>
    <row r="18608">
      <c r="A18608" s="2">
        <v>447.0</v>
      </c>
      <c r="B18608" s="2">
        <v>3.544905587</v>
      </c>
      <c r="C18608" s="3" t="str">
        <f t="shared" si="1"/>
        <v>&lt;=3250</v>
      </c>
    </row>
    <row r="18609">
      <c r="A18609" s="2">
        <v>609.0</v>
      </c>
      <c r="B18609" s="2">
        <v>3.739877291</v>
      </c>
      <c r="C18609" s="3" t="str">
        <f t="shared" si="1"/>
        <v>&lt;=3250</v>
      </c>
    </row>
    <row r="18610">
      <c r="A18610" s="2">
        <v>542.0</v>
      </c>
      <c r="B18610" s="2">
        <v>3.588985181</v>
      </c>
      <c r="C18610" s="3" t="str">
        <f t="shared" si="1"/>
        <v>&lt;=3250</v>
      </c>
    </row>
    <row r="18611">
      <c r="A18611" s="2">
        <v>516.0</v>
      </c>
      <c r="B18611" s="2">
        <v>3.552361322</v>
      </c>
      <c r="C18611" s="3" t="str">
        <f t="shared" si="1"/>
        <v>&lt;=3250</v>
      </c>
    </row>
    <row r="18612">
      <c r="A18612" s="2">
        <v>535.0</v>
      </c>
      <c r="B18612" s="2">
        <v>3.693129242</v>
      </c>
      <c r="C18612" s="3" t="str">
        <f t="shared" si="1"/>
        <v>&lt;=3250</v>
      </c>
    </row>
    <row r="18613">
      <c r="A18613" s="2">
        <v>1873.0</v>
      </c>
      <c r="B18613" s="2">
        <v>5.27086194</v>
      </c>
      <c r="C18613" s="3" t="str">
        <f t="shared" si="1"/>
        <v>&lt;=3250</v>
      </c>
    </row>
    <row r="18614">
      <c r="A18614" s="2">
        <v>680.0</v>
      </c>
      <c r="B18614" s="2">
        <v>3.95176485</v>
      </c>
      <c r="C18614" s="3" t="str">
        <f t="shared" si="1"/>
        <v>&lt;=3250</v>
      </c>
    </row>
    <row r="18615">
      <c r="A18615" s="2">
        <v>709.0</v>
      </c>
      <c r="B18615" s="2">
        <v>4.004141081</v>
      </c>
      <c r="C18615" s="3" t="str">
        <f t="shared" si="1"/>
        <v>&lt;=3250</v>
      </c>
    </row>
    <row r="18616">
      <c r="A18616" s="2">
        <v>363.0</v>
      </c>
      <c r="B18616" s="2">
        <v>3.180437385</v>
      </c>
      <c r="C18616" s="3" t="str">
        <f t="shared" si="1"/>
        <v>&lt;=3250</v>
      </c>
    </row>
    <row r="18617">
      <c r="A18617" s="2">
        <v>422.0</v>
      </c>
      <c r="B18617" s="2">
        <v>3.157192454</v>
      </c>
      <c r="C18617" s="3" t="str">
        <f t="shared" si="1"/>
        <v>&lt;=3250</v>
      </c>
    </row>
    <row r="18618">
      <c r="A18618" s="2">
        <v>252.0</v>
      </c>
      <c r="B18618" s="2">
        <v>3.179281508</v>
      </c>
      <c r="C18618" s="3" t="str">
        <f t="shared" si="1"/>
        <v>&lt;=3250</v>
      </c>
    </row>
    <row r="18619">
      <c r="A18619" s="2">
        <v>76.0</v>
      </c>
      <c r="B18619" s="2">
        <v>1.805725411</v>
      </c>
      <c r="C18619" s="3" t="str">
        <f t="shared" si="1"/>
        <v>&lt;=3250</v>
      </c>
    </row>
    <row r="18620">
      <c r="A18620" s="2">
        <v>3843.0</v>
      </c>
      <c r="B18620" s="2">
        <v>5.765613794</v>
      </c>
      <c r="C18620" s="3" t="str">
        <f t="shared" si="1"/>
        <v>3251-6500</v>
      </c>
    </row>
    <row r="18621">
      <c r="A18621" s="2">
        <v>78.0</v>
      </c>
      <c r="B18621" s="2">
        <v>1.967746203</v>
      </c>
      <c r="C18621" s="3" t="str">
        <f t="shared" si="1"/>
        <v>&lt;=3250</v>
      </c>
    </row>
    <row r="18622">
      <c r="A18622" s="2">
        <v>990.0</v>
      </c>
      <c r="B18622" s="2">
        <v>4.306374966</v>
      </c>
      <c r="C18622" s="3" t="str">
        <f t="shared" si="1"/>
        <v>&lt;=3250</v>
      </c>
    </row>
    <row r="18623">
      <c r="A18623" s="2">
        <v>982.0</v>
      </c>
      <c r="B18623" s="2">
        <v>4.292088323</v>
      </c>
      <c r="C18623" s="3" t="str">
        <f t="shared" si="1"/>
        <v>&lt;=3250</v>
      </c>
    </row>
    <row r="18624">
      <c r="A18624" s="2">
        <v>93.0</v>
      </c>
      <c r="B18624" s="2">
        <v>2.092926238</v>
      </c>
      <c r="C18624" s="3" t="str">
        <f t="shared" si="1"/>
        <v>&lt;=3250</v>
      </c>
    </row>
    <row r="18625">
      <c r="A18625" s="2">
        <v>153.0</v>
      </c>
      <c r="B18625" s="2">
        <v>2.537177027</v>
      </c>
      <c r="C18625" s="3" t="str">
        <f t="shared" si="1"/>
        <v>&lt;=3250</v>
      </c>
    </row>
    <row r="18626">
      <c r="A18626" s="2">
        <v>161.0</v>
      </c>
      <c r="B18626" s="2">
        <v>2.453992772</v>
      </c>
      <c r="C18626" s="3" t="str">
        <f t="shared" si="1"/>
        <v>&lt;=3250</v>
      </c>
    </row>
    <row r="18627">
      <c r="A18627" s="2">
        <v>339.0</v>
      </c>
      <c r="B18627" s="2">
        <v>3.090166023</v>
      </c>
      <c r="C18627" s="3" t="str">
        <f t="shared" si="1"/>
        <v>&lt;=3250</v>
      </c>
    </row>
    <row r="18628">
      <c r="A18628" s="2">
        <v>3146.0</v>
      </c>
      <c r="B18628" s="2">
        <v>5.611159291</v>
      </c>
      <c r="C18628" s="3" t="str">
        <f t="shared" si="1"/>
        <v>&lt;=3250</v>
      </c>
    </row>
    <row r="18629">
      <c r="A18629" s="2">
        <v>2294.0</v>
      </c>
      <c r="B18629" s="2">
        <v>5.275272663</v>
      </c>
      <c r="C18629" s="3" t="str">
        <f t="shared" si="1"/>
        <v>&lt;=3250</v>
      </c>
    </row>
    <row r="18630">
      <c r="A18630" s="2">
        <v>119.0</v>
      </c>
      <c r="B18630" s="2">
        <v>2.337457819</v>
      </c>
      <c r="C18630" s="3" t="str">
        <f t="shared" si="1"/>
        <v>&lt;=3250</v>
      </c>
    </row>
    <row r="18631">
      <c r="A18631" s="2">
        <v>501.0</v>
      </c>
      <c r="B18631" s="2">
        <v>3.633793018</v>
      </c>
      <c r="C18631" s="3" t="str">
        <f t="shared" si="1"/>
        <v>&lt;=3250</v>
      </c>
    </row>
    <row r="18632">
      <c r="A18632" s="2">
        <v>804.0</v>
      </c>
      <c r="B18632" s="2">
        <v>4.072239894</v>
      </c>
      <c r="C18632" s="3" t="str">
        <f t="shared" si="1"/>
        <v>&lt;=3250</v>
      </c>
    </row>
    <row r="18633">
      <c r="A18633" s="2">
        <v>290.0</v>
      </c>
      <c r="B18633" s="2">
        <v>3.005311424</v>
      </c>
      <c r="C18633" s="3" t="str">
        <f t="shared" si="1"/>
        <v>&lt;=3250</v>
      </c>
    </row>
    <row r="18634">
      <c r="A18634" s="2">
        <v>151.0</v>
      </c>
      <c r="B18634" s="2">
        <v>2.520053659</v>
      </c>
      <c r="C18634" s="3" t="str">
        <f t="shared" si="1"/>
        <v>&lt;=3250</v>
      </c>
    </row>
    <row r="18635">
      <c r="A18635" s="2">
        <v>1006.0</v>
      </c>
      <c r="B18635" s="2">
        <v>4.312481228</v>
      </c>
      <c r="C18635" s="3" t="str">
        <f t="shared" si="1"/>
        <v>&lt;=3250</v>
      </c>
    </row>
    <row r="18636">
      <c r="A18636" s="2">
        <v>648.0</v>
      </c>
      <c r="B18636" s="2">
        <v>3.777820894</v>
      </c>
      <c r="C18636" s="3" t="str">
        <f t="shared" si="1"/>
        <v>&lt;=3250</v>
      </c>
    </row>
    <row r="18637">
      <c r="A18637" s="2">
        <v>388.0</v>
      </c>
      <c r="B18637" s="2">
        <v>3.196675511</v>
      </c>
      <c r="C18637" s="3" t="str">
        <f t="shared" si="1"/>
        <v>&lt;=3250</v>
      </c>
    </row>
    <row r="18638">
      <c r="A18638" s="2">
        <v>571.0</v>
      </c>
      <c r="B18638" s="2">
        <v>3.727745294</v>
      </c>
      <c r="C18638" s="3" t="str">
        <f t="shared" si="1"/>
        <v>&lt;=3250</v>
      </c>
    </row>
    <row r="18639">
      <c r="A18639" s="2">
        <v>502.0</v>
      </c>
      <c r="B18639" s="2">
        <v>3.684538501</v>
      </c>
      <c r="C18639" s="3" t="str">
        <f t="shared" si="1"/>
        <v>&lt;=3250</v>
      </c>
    </row>
    <row r="18640">
      <c r="A18640" s="2">
        <v>321.0</v>
      </c>
      <c r="B18640" s="2">
        <v>2.71492165</v>
      </c>
      <c r="C18640" s="3" t="str">
        <f t="shared" si="1"/>
        <v>&lt;=3250</v>
      </c>
    </row>
    <row r="18641">
      <c r="A18641" s="2">
        <v>354.0</v>
      </c>
      <c r="B18641" s="2">
        <v>3.138376373</v>
      </c>
      <c r="C18641" s="3" t="str">
        <f t="shared" si="1"/>
        <v>&lt;=3250</v>
      </c>
    </row>
    <row r="18642">
      <c r="A18642" s="2">
        <v>102.0</v>
      </c>
      <c r="B18642" s="2">
        <v>2.034749334</v>
      </c>
      <c r="C18642" s="3" t="str">
        <f t="shared" si="1"/>
        <v>&lt;=3250</v>
      </c>
    </row>
    <row r="18643">
      <c r="A18643" s="2">
        <v>176.0</v>
      </c>
      <c r="B18643" s="2">
        <v>2.552523127</v>
      </c>
      <c r="C18643" s="3" t="str">
        <f t="shared" si="1"/>
        <v>&lt;=3250</v>
      </c>
    </row>
    <row r="18644">
      <c r="A18644" s="2">
        <v>349.0</v>
      </c>
      <c r="B18644" s="2">
        <v>3.040394532</v>
      </c>
      <c r="C18644" s="3" t="str">
        <f t="shared" si="1"/>
        <v>&lt;=3250</v>
      </c>
    </row>
    <row r="18645">
      <c r="A18645" s="2">
        <v>1037.0</v>
      </c>
      <c r="B18645" s="2">
        <v>4.326324535</v>
      </c>
      <c r="C18645" s="3" t="str">
        <f t="shared" si="1"/>
        <v>&lt;=3250</v>
      </c>
    </row>
    <row r="18646">
      <c r="A18646" s="2">
        <v>1095.0</v>
      </c>
      <c r="B18646" s="2">
        <v>4.372252659</v>
      </c>
      <c r="C18646" s="3" t="str">
        <f t="shared" si="1"/>
        <v>&lt;=3250</v>
      </c>
    </row>
    <row r="18647">
      <c r="A18647" s="2">
        <v>2637.0</v>
      </c>
      <c r="B18647" s="2">
        <v>5.63002226</v>
      </c>
      <c r="C18647" s="3" t="str">
        <f t="shared" si="1"/>
        <v>&lt;=3250</v>
      </c>
    </row>
    <row r="18648">
      <c r="A18648" s="2">
        <v>152.0</v>
      </c>
      <c r="B18648" s="2">
        <v>2.567486786</v>
      </c>
      <c r="C18648" s="3" t="str">
        <f t="shared" si="1"/>
        <v>&lt;=3250</v>
      </c>
    </row>
    <row r="18649">
      <c r="A18649" s="2">
        <v>374.0</v>
      </c>
      <c r="B18649" s="2">
        <v>3.321990485</v>
      </c>
      <c r="C18649" s="3" t="str">
        <f t="shared" si="1"/>
        <v>&lt;=3250</v>
      </c>
    </row>
    <row r="18650">
      <c r="A18650" s="2">
        <v>384.0</v>
      </c>
      <c r="B18650" s="2">
        <v>3.24785226</v>
      </c>
      <c r="C18650" s="3" t="str">
        <f t="shared" si="1"/>
        <v>&lt;=3250</v>
      </c>
    </row>
    <row r="18651">
      <c r="A18651" s="2">
        <v>175.0</v>
      </c>
      <c r="B18651" s="2">
        <v>2.667263094</v>
      </c>
      <c r="C18651" s="3" t="str">
        <f t="shared" si="1"/>
        <v>&lt;=3250</v>
      </c>
    </row>
    <row r="18652">
      <c r="A18652" s="2">
        <v>765.0</v>
      </c>
      <c r="B18652" s="2">
        <v>4.047781354</v>
      </c>
      <c r="C18652" s="3" t="str">
        <f t="shared" si="1"/>
        <v>&lt;=3250</v>
      </c>
    </row>
    <row r="18653">
      <c r="A18653" s="2">
        <v>374.0</v>
      </c>
      <c r="B18653" s="2">
        <v>3.262152724</v>
      </c>
      <c r="C18653" s="3" t="str">
        <f t="shared" si="1"/>
        <v>&lt;=3250</v>
      </c>
    </row>
    <row r="18654">
      <c r="A18654" s="2">
        <v>210.0</v>
      </c>
      <c r="B18654" s="2">
        <v>2.839171929</v>
      </c>
      <c r="C18654" s="3" t="str">
        <f t="shared" si="1"/>
        <v>&lt;=3250</v>
      </c>
    </row>
    <row r="18655">
      <c r="A18655" s="2">
        <v>113.0</v>
      </c>
      <c r="B18655" s="2">
        <v>2.257697031</v>
      </c>
      <c r="C18655" s="3" t="str">
        <f t="shared" si="1"/>
        <v>&lt;=3250</v>
      </c>
    </row>
    <row r="18656">
      <c r="A18656" s="2">
        <v>148.0</v>
      </c>
      <c r="B18656" s="2">
        <v>2.499115678</v>
      </c>
      <c r="C18656" s="3" t="str">
        <f t="shared" si="1"/>
        <v>&lt;=3250</v>
      </c>
    </row>
    <row r="18657">
      <c r="A18657" s="2">
        <v>139.0</v>
      </c>
      <c r="B18657" s="2">
        <v>2.450608898</v>
      </c>
      <c r="C18657" s="3" t="str">
        <f t="shared" si="1"/>
        <v>&lt;=3250</v>
      </c>
    </row>
    <row r="18658">
      <c r="A18658" s="2">
        <v>266.0</v>
      </c>
      <c r="B18658" s="2">
        <v>3.128651686</v>
      </c>
      <c r="C18658" s="3" t="str">
        <f t="shared" si="1"/>
        <v>&lt;=3250</v>
      </c>
    </row>
    <row r="18659">
      <c r="A18659" s="2">
        <v>802.0</v>
      </c>
      <c r="B18659" s="2">
        <v>4.123654453</v>
      </c>
      <c r="C18659" s="3" t="str">
        <f t="shared" si="1"/>
        <v>&lt;=3250</v>
      </c>
    </row>
    <row r="18660">
      <c r="A18660" s="2">
        <v>587.0</v>
      </c>
      <c r="B18660" s="2">
        <v>3.799952148</v>
      </c>
      <c r="C18660" s="3" t="str">
        <f t="shared" si="1"/>
        <v>&lt;=3250</v>
      </c>
    </row>
    <row r="18661">
      <c r="A18661" s="2">
        <v>508.0</v>
      </c>
      <c r="B18661" s="2">
        <v>3.649498822</v>
      </c>
      <c r="C18661" s="3" t="str">
        <f t="shared" si="1"/>
        <v>&lt;=3250</v>
      </c>
    </row>
    <row r="18662">
      <c r="A18662" s="2">
        <v>1833.0</v>
      </c>
      <c r="B18662" s="2">
        <v>5.20951407</v>
      </c>
      <c r="C18662" s="3" t="str">
        <f t="shared" si="1"/>
        <v>&lt;=3250</v>
      </c>
    </row>
    <row r="18663">
      <c r="A18663" s="2">
        <v>507.0</v>
      </c>
      <c r="B18663" s="2">
        <v>3.62932748</v>
      </c>
      <c r="C18663" s="3" t="str">
        <f t="shared" si="1"/>
        <v>&lt;=3250</v>
      </c>
    </row>
    <row r="18664">
      <c r="A18664" s="2">
        <v>836.0</v>
      </c>
      <c r="B18664" s="2">
        <v>4.141235007</v>
      </c>
      <c r="C18664" s="3" t="str">
        <f t="shared" si="1"/>
        <v>&lt;=3250</v>
      </c>
    </row>
    <row r="18665">
      <c r="A18665" s="2">
        <v>2103.0</v>
      </c>
      <c r="B18665" s="2">
        <v>5.414316531</v>
      </c>
      <c r="C18665" s="3" t="str">
        <f t="shared" si="1"/>
        <v>&lt;=3250</v>
      </c>
    </row>
    <row r="18666">
      <c r="A18666" s="2">
        <v>240.0</v>
      </c>
      <c r="B18666" s="2">
        <v>3.122118824</v>
      </c>
      <c r="C18666" s="3" t="str">
        <f t="shared" si="1"/>
        <v>&lt;=3250</v>
      </c>
    </row>
    <row r="18667">
      <c r="A18667" s="2">
        <v>149.0</v>
      </c>
      <c r="B18667" s="2">
        <v>2.54417598</v>
      </c>
      <c r="C18667" s="3" t="str">
        <f t="shared" si="1"/>
        <v>&lt;=3250</v>
      </c>
    </row>
    <row r="18668">
      <c r="A18668" s="2">
        <v>766.0</v>
      </c>
      <c r="B18668" s="2">
        <v>3.923976255</v>
      </c>
      <c r="C18668" s="3" t="str">
        <f t="shared" si="1"/>
        <v>&lt;=3250</v>
      </c>
    </row>
    <row r="18669">
      <c r="A18669" s="2">
        <v>425.0</v>
      </c>
      <c r="B18669" s="2">
        <v>3.436446052</v>
      </c>
      <c r="C18669" s="3" t="str">
        <f t="shared" si="1"/>
        <v>&lt;=3250</v>
      </c>
    </row>
    <row r="18670">
      <c r="A18670" s="2">
        <v>272.0</v>
      </c>
      <c r="B18670" s="2">
        <v>3.08852867</v>
      </c>
      <c r="C18670" s="3" t="str">
        <f t="shared" si="1"/>
        <v>&lt;=3250</v>
      </c>
    </row>
    <row r="18671">
      <c r="A18671" s="2">
        <v>1071.0</v>
      </c>
      <c r="B18671" s="2">
        <v>4.332756854</v>
      </c>
      <c r="C18671" s="3" t="str">
        <f t="shared" si="1"/>
        <v>&lt;=3250</v>
      </c>
    </row>
    <row r="18672">
      <c r="A18672" s="2">
        <v>602.0</v>
      </c>
      <c r="B18672" s="2">
        <v>3.870016355</v>
      </c>
      <c r="C18672" s="3" t="str">
        <f t="shared" si="1"/>
        <v>&lt;=3250</v>
      </c>
    </row>
    <row r="18673">
      <c r="A18673" s="2">
        <v>262.0</v>
      </c>
      <c r="B18673" s="2">
        <v>3.109034788</v>
      </c>
      <c r="C18673" s="3" t="str">
        <f t="shared" si="1"/>
        <v>&lt;=3250</v>
      </c>
    </row>
    <row r="18674">
      <c r="A18674" s="2">
        <v>546.0</v>
      </c>
      <c r="B18674" s="2">
        <v>3.570593713</v>
      </c>
      <c r="C18674" s="3" t="str">
        <f t="shared" si="1"/>
        <v>&lt;=3250</v>
      </c>
    </row>
    <row r="18675">
      <c r="A18675" s="2">
        <v>167.0</v>
      </c>
      <c r="B18675" s="2">
        <v>2.491907629</v>
      </c>
      <c r="C18675" s="3" t="str">
        <f t="shared" si="1"/>
        <v>&lt;=3250</v>
      </c>
    </row>
    <row r="18676">
      <c r="A18676" s="2">
        <v>114.0</v>
      </c>
      <c r="B18676" s="2">
        <v>2.219841846</v>
      </c>
      <c r="C18676" s="3" t="str">
        <f t="shared" si="1"/>
        <v>&lt;=3250</v>
      </c>
    </row>
    <row r="18677">
      <c r="A18677" s="2">
        <v>137.0</v>
      </c>
      <c r="B18677" s="2">
        <v>2.409586884</v>
      </c>
      <c r="C18677" s="3" t="str">
        <f t="shared" si="1"/>
        <v>&lt;=3250</v>
      </c>
    </row>
    <row r="18678">
      <c r="A18678" s="2">
        <v>92.0</v>
      </c>
      <c r="B18678" s="2">
        <v>2.263620844</v>
      </c>
      <c r="C18678" s="3" t="str">
        <f t="shared" si="1"/>
        <v>&lt;=3250</v>
      </c>
    </row>
    <row r="18679">
      <c r="A18679" s="2">
        <v>211.0</v>
      </c>
      <c r="B18679" s="2">
        <v>2.803269892</v>
      </c>
      <c r="C18679" s="3" t="str">
        <f t="shared" si="1"/>
        <v>&lt;=3250</v>
      </c>
    </row>
    <row r="18680">
      <c r="A18680" s="2">
        <v>202.0</v>
      </c>
      <c r="B18680" s="2">
        <v>2.875737137</v>
      </c>
      <c r="C18680" s="3" t="str">
        <f t="shared" si="1"/>
        <v>&lt;=3250</v>
      </c>
    </row>
    <row r="18681">
      <c r="A18681" s="2">
        <v>635.0</v>
      </c>
      <c r="B18681" s="2">
        <v>3.789373838</v>
      </c>
      <c r="C18681" s="3" t="str">
        <f t="shared" si="1"/>
        <v>&lt;=3250</v>
      </c>
    </row>
    <row r="18682">
      <c r="A18682" s="2">
        <v>429.0</v>
      </c>
      <c r="B18682" s="2">
        <v>3.377878736</v>
      </c>
      <c r="C18682" s="3" t="str">
        <f t="shared" si="1"/>
        <v>&lt;=3250</v>
      </c>
    </row>
    <row r="18683">
      <c r="A18683" s="2">
        <v>634.0</v>
      </c>
      <c r="B18683" s="2">
        <v>3.796610775</v>
      </c>
      <c r="C18683" s="3" t="str">
        <f t="shared" si="1"/>
        <v>&lt;=3250</v>
      </c>
    </row>
    <row r="18684">
      <c r="A18684" s="2">
        <v>503.0</v>
      </c>
      <c r="B18684" s="2">
        <v>3.530688742</v>
      </c>
      <c r="C18684" s="3" t="str">
        <f t="shared" si="1"/>
        <v>&lt;=3250</v>
      </c>
    </row>
    <row r="18685">
      <c r="A18685" s="2">
        <v>922.0</v>
      </c>
      <c r="B18685" s="2">
        <v>4.301589775</v>
      </c>
      <c r="C18685" s="3" t="str">
        <f t="shared" si="1"/>
        <v>&lt;=3250</v>
      </c>
    </row>
    <row r="18686">
      <c r="A18686" s="2">
        <v>1188.0</v>
      </c>
      <c r="B18686" s="2">
        <v>4.349771107</v>
      </c>
      <c r="C18686" s="3" t="str">
        <f t="shared" si="1"/>
        <v>&lt;=3250</v>
      </c>
    </row>
    <row r="18687">
      <c r="A18687" s="2">
        <v>385.0</v>
      </c>
      <c r="B18687" s="2">
        <v>3.228597115</v>
      </c>
      <c r="C18687" s="3" t="str">
        <f t="shared" si="1"/>
        <v>&lt;=3250</v>
      </c>
    </row>
    <row r="18688">
      <c r="A18688" s="2">
        <v>501.0</v>
      </c>
      <c r="B18688" s="2">
        <v>3.559783505</v>
      </c>
      <c r="C18688" s="3" t="str">
        <f t="shared" si="1"/>
        <v>&lt;=3250</v>
      </c>
    </row>
    <row r="18689">
      <c r="A18689" s="2">
        <v>79.0</v>
      </c>
      <c r="B18689" s="2">
        <v>1.886594657</v>
      </c>
      <c r="C18689" s="3" t="str">
        <f t="shared" si="1"/>
        <v>&lt;=3250</v>
      </c>
    </row>
    <row r="18690">
      <c r="A18690" s="2">
        <v>373.0</v>
      </c>
      <c r="B18690" s="2">
        <v>3.144363229</v>
      </c>
      <c r="C18690" s="3" t="str">
        <f t="shared" si="1"/>
        <v>&lt;=3250</v>
      </c>
    </row>
    <row r="18691">
      <c r="A18691" s="2">
        <v>196.0</v>
      </c>
      <c r="B18691" s="2">
        <v>2.834537999</v>
      </c>
      <c r="C18691" s="3" t="str">
        <f t="shared" si="1"/>
        <v>&lt;=3250</v>
      </c>
    </row>
    <row r="18692">
      <c r="A18692" s="2">
        <v>526.0</v>
      </c>
      <c r="B18692" s="2">
        <v>3.520751194</v>
      </c>
      <c r="C18692" s="3" t="str">
        <f t="shared" si="1"/>
        <v>&lt;=3250</v>
      </c>
    </row>
    <row r="18693">
      <c r="A18693" s="2">
        <v>535.0</v>
      </c>
      <c r="B18693" s="2">
        <v>3.663259448</v>
      </c>
      <c r="C18693" s="3" t="str">
        <f t="shared" si="1"/>
        <v>&lt;=3250</v>
      </c>
    </row>
    <row r="18694">
      <c r="A18694" s="2">
        <v>318.0</v>
      </c>
      <c r="B18694" s="2">
        <v>2.84830587</v>
      </c>
      <c r="C18694" s="3" t="str">
        <f t="shared" si="1"/>
        <v>&lt;=3250</v>
      </c>
    </row>
    <row r="18695">
      <c r="A18695" s="2">
        <v>377.0</v>
      </c>
      <c r="B18695" s="2">
        <v>3.261114326</v>
      </c>
      <c r="C18695" s="3" t="str">
        <f t="shared" si="1"/>
        <v>&lt;=3250</v>
      </c>
    </row>
    <row r="18696">
      <c r="A18696" s="2">
        <v>446.0</v>
      </c>
      <c r="B18696" s="2">
        <v>3.358108254</v>
      </c>
      <c r="C18696" s="3" t="str">
        <f t="shared" si="1"/>
        <v>&lt;=3250</v>
      </c>
    </row>
    <row r="18697">
      <c r="A18697" s="2">
        <v>228.0</v>
      </c>
      <c r="B18697" s="2">
        <v>2.954437505</v>
      </c>
      <c r="C18697" s="3" t="str">
        <f t="shared" si="1"/>
        <v>&lt;=3250</v>
      </c>
    </row>
    <row r="18698">
      <c r="A18698" s="2">
        <v>312.0</v>
      </c>
      <c r="B18698" s="2">
        <v>2.982039491</v>
      </c>
      <c r="C18698" s="3" t="str">
        <f t="shared" si="1"/>
        <v>&lt;=3250</v>
      </c>
    </row>
    <row r="18699">
      <c r="A18699" s="2">
        <v>174.0</v>
      </c>
      <c r="B18699" s="2">
        <v>2.620987294</v>
      </c>
      <c r="C18699" s="3" t="str">
        <f t="shared" si="1"/>
        <v>&lt;=3250</v>
      </c>
    </row>
    <row r="18700">
      <c r="A18700" s="2">
        <v>112.0</v>
      </c>
      <c r="B18700" s="2">
        <v>2.12257175</v>
      </c>
      <c r="C18700" s="3" t="str">
        <f t="shared" si="1"/>
        <v>&lt;=3250</v>
      </c>
    </row>
    <row r="18701">
      <c r="A18701" s="2">
        <v>342.0</v>
      </c>
      <c r="B18701" s="2">
        <v>3.050531038</v>
      </c>
      <c r="C18701" s="3" t="str">
        <f t="shared" si="1"/>
        <v>&lt;=3250</v>
      </c>
    </row>
    <row r="18702">
      <c r="A18702" s="2">
        <v>248.0</v>
      </c>
      <c r="B18702" s="2">
        <v>3.096888485</v>
      </c>
      <c r="C18702" s="3" t="str">
        <f t="shared" si="1"/>
        <v>&lt;=3250</v>
      </c>
    </row>
    <row r="18703">
      <c r="A18703" s="2">
        <v>596.0</v>
      </c>
      <c r="B18703" s="2">
        <v>3.777145016</v>
      </c>
      <c r="C18703" s="3" t="str">
        <f t="shared" si="1"/>
        <v>&lt;=3250</v>
      </c>
    </row>
    <row r="18704">
      <c r="A18704" s="2">
        <v>2139.0</v>
      </c>
      <c r="B18704" s="2">
        <v>5.453258415</v>
      </c>
      <c r="C18704" s="3" t="str">
        <f t="shared" si="1"/>
        <v>&lt;=3250</v>
      </c>
    </row>
    <row r="18705">
      <c r="A18705" s="2">
        <v>499.0</v>
      </c>
      <c r="B18705" s="2">
        <v>3.616499675</v>
      </c>
      <c r="C18705" s="3" t="str">
        <f t="shared" si="1"/>
        <v>&lt;=3250</v>
      </c>
    </row>
    <row r="18706">
      <c r="A18706" s="2">
        <v>771.0</v>
      </c>
      <c r="B18706" s="2">
        <v>3.810382376</v>
      </c>
      <c r="C18706" s="3" t="str">
        <f t="shared" si="1"/>
        <v>&lt;=3250</v>
      </c>
    </row>
    <row r="18707">
      <c r="A18707" s="2">
        <v>319.0</v>
      </c>
      <c r="B18707" s="2">
        <v>3.170918652</v>
      </c>
      <c r="C18707" s="3" t="str">
        <f t="shared" si="1"/>
        <v>&lt;=3250</v>
      </c>
    </row>
    <row r="18708">
      <c r="A18708" s="2">
        <v>606.0</v>
      </c>
      <c r="B18708" s="2">
        <v>3.846902376</v>
      </c>
      <c r="C18708" s="3" t="str">
        <f t="shared" si="1"/>
        <v>&lt;=3250</v>
      </c>
    </row>
    <row r="18709">
      <c r="A18709" s="2">
        <v>896.0</v>
      </c>
      <c r="B18709" s="2">
        <v>4.077787768</v>
      </c>
      <c r="C18709" s="3" t="str">
        <f t="shared" si="1"/>
        <v>&lt;=3250</v>
      </c>
    </row>
    <row r="18710">
      <c r="A18710" s="2">
        <v>570.0</v>
      </c>
      <c r="B18710" s="2">
        <v>3.637697756</v>
      </c>
      <c r="C18710" s="3" t="str">
        <f t="shared" si="1"/>
        <v>&lt;=3250</v>
      </c>
    </row>
    <row r="18711">
      <c r="A18711" s="2">
        <v>971.0</v>
      </c>
      <c r="B18711" s="2">
        <v>4.18678484</v>
      </c>
      <c r="C18711" s="3" t="str">
        <f t="shared" si="1"/>
        <v>&lt;=3250</v>
      </c>
    </row>
    <row r="18712">
      <c r="A18712" s="2">
        <v>423.0</v>
      </c>
      <c r="B18712" s="2">
        <v>3.35368209</v>
      </c>
      <c r="C18712" s="3" t="str">
        <f t="shared" si="1"/>
        <v>&lt;=3250</v>
      </c>
    </row>
    <row r="18713">
      <c r="A18713" s="2">
        <v>378.0</v>
      </c>
      <c r="B18713" s="2">
        <v>3.230852813</v>
      </c>
      <c r="C18713" s="3" t="str">
        <f t="shared" si="1"/>
        <v>&lt;=3250</v>
      </c>
    </row>
    <row r="18714">
      <c r="A18714" s="2">
        <v>100.0</v>
      </c>
      <c r="B18714" s="2">
        <v>2.010303405</v>
      </c>
      <c r="C18714" s="3" t="str">
        <f t="shared" si="1"/>
        <v>&lt;=3250</v>
      </c>
    </row>
    <row r="18715">
      <c r="A18715" s="2">
        <v>173.0</v>
      </c>
      <c r="B18715" s="2">
        <v>2.583956896</v>
      </c>
      <c r="C18715" s="3" t="str">
        <f t="shared" si="1"/>
        <v>&lt;=3250</v>
      </c>
    </row>
    <row r="18716">
      <c r="A18716" s="2">
        <v>445.0</v>
      </c>
      <c r="B18716" s="2">
        <v>3.284014775</v>
      </c>
      <c r="C18716" s="3" t="str">
        <f t="shared" si="1"/>
        <v>&lt;=3250</v>
      </c>
    </row>
    <row r="18717">
      <c r="A18717" s="2">
        <v>98.0</v>
      </c>
      <c r="B18717" s="2">
        <v>2.075330367</v>
      </c>
      <c r="C18717" s="3" t="str">
        <f t="shared" si="1"/>
        <v>&lt;=3250</v>
      </c>
    </row>
    <row r="18718">
      <c r="A18718" s="2">
        <v>98.0</v>
      </c>
      <c r="B18718" s="2">
        <v>1.932384365</v>
      </c>
      <c r="C18718" s="3" t="str">
        <f t="shared" si="1"/>
        <v>&lt;=3250</v>
      </c>
    </row>
    <row r="18719">
      <c r="A18719" s="2">
        <v>101.0</v>
      </c>
      <c r="B18719" s="2">
        <v>2.029518362</v>
      </c>
      <c r="C18719" s="3" t="str">
        <f t="shared" si="1"/>
        <v>&lt;=3250</v>
      </c>
    </row>
    <row r="18720">
      <c r="A18720" s="2">
        <v>102.0</v>
      </c>
      <c r="B18720" s="2">
        <v>1.907432279</v>
      </c>
      <c r="C18720" s="3" t="str">
        <f t="shared" si="1"/>
        <v>&lt;=3250</v>
      </c>
    </row>
    <row r="18721">
      <c r="A18721" s="2">
        <v>97.0</v>
      </c>
      <c r="B18721" s="2">
        <v>1.966939127</v>
      </c>
      <c r="C18721" s="3" t="str">
        <f t="shared" si="1"/>
        <v>&lt;=3250</v>
      </c>
    </row>
    <row r="18722">
      <c r="A18722" s="2">
        <v>107.0</v>
      </c>
      <c r="B18722" s="2">
        <v>2.218082007</v>
      </c>
      <c r="C18722" s="3" t="str">
        <f t="shared" si="1"/>
        <v>&lt;=3250</v>
      </c>
    </row>
    <row r="18723">
      <c r="A18723" s="2">
        <v>410.0</v>
      </c>
      <c r="B18723" s="2">
        <v>3.312792542</v>
      </c>
      <c r="C18723" s="3" t="str">
        <f t="shared" si="1"/>
        <v>&lt;=3250</v>
      </c>
    </row>
    <row r="18724">
      <c r="A18724" s="2">
        <v>791.0</v>
      </c>
      <c r="B18724" s="2">
        <v>4.141308305</v>
      </c>
      <c r="C18724" s="3" t="str">
        <f t="shared" si="1"/>
        <v>&lt;=3250</v>
      </c>
    </row>
    <row r="18725">
      <c r="A18725" s="2">
        <v>329.0</v>
      </c>
      <c r="B18725" s="2">
        <v>3.045395121</v>
      </c>
      <c r="C18725" s="3" t="str">
        <f t="shared" si="1"/>
        <v>&lt;=3250</v>
      </c>
    </row>
    <row r="18726">
      <c r="A18726" s="2">
        <v>77.0</v>
      </c>
      <c r="B18726" s="2">
        <v>1.861167748</v>
      </c>
      <c r="C18726" s="3" t="str">
        <f t="shared" si="1"/>
        <v>&lt;=3250</v>
      </c>
    </row>
    <row r="18727">
      <c r="A18727" s="2">
        <v>77.0</v>
      </c>
      <c r="B18727" s="2">
        <v>1.871978127</v>
      </c>
      <c r="C18727" s="3" t="str">
        <f t="shared" si="1"/>
        <v>&lt;=3250</v>
      </c>
    </row>
    <row r="18728">
      <c r="A18728" s="2">
        <v>524.0</v>
      </c>
      <c r="B18728" s="2">
        <v>3.599715531</v>
      </c>
      <c r="C18728" s="3" t="str">
        <f t="shared" si="1"/>
        <v>&lt;=3250</v>
      </c>
    </row>
    <row r="18729">
      <c r="A18729" s="2">
        <v>737.0</v>
      </c>
      <c r="B18729" s="2">
        <v>3.872174521</v>
      </c>
      <c r="C18729" s="3" t="str">
        <f t="shared" si="1"/>
        <v>&lt;=3250</v>
      </c>
    </row>
    <row r="18730">
      <c r="A18730" s="2">
        <v>637.0</v>
      </c>
      <c r="B18730" s="2">
        <v>3.823930768</v>
      </c>
      <c r="C18730" s="3" t="str">
        <f t="shared" si="1"/>
        <v>&lt;=3250</v>
      </c>
    </row>
    <row r="18731">
      <c r="A18731" s="2">
        <v>230.0</v>
      </c>
      <c r="B18731" s="2">
        <v>2.973671495</v>
      </c>
      <c r="C18731" s="3" t="str">
        <f t="shared" si="1"/>
        <v>&lt;=3250</v>
      </c>
    </row>
    <row r="18732">
      <c r="A18732" s="2">
        <v>315.0</v>
      </c>
      <c r="B18732" s="2">
        <v>3.029872244</v>
      </c>
      <c r="C18732" s="3" t="str">
        <f t="shared" si="1"/>
        <v>&lt;=3250</v>
      </c>
    </row>
    <row r="18733">
      <c r="A18733" s="2">
        <v>312.0</v>
      </c>
      <c r="B18733" s="2">
        <v>3.066312511</v>
      </c>
      <c r="C18733" s="3" t="str">
        <f t="shared" si="1"/>
        <v>&lt;=3250</v>
      </c>
    </row>
    <row r="18734">
      <c r="A18734" s="2">
        <v>342.0</v>
      </c>
      <c r="B18734" s="2">
        <v>3.187675575</v>
      </c>
      <c r="C18734" s="3" t="str">
        <f t="shared" si="1"/>
        <v>&lt;=3250</v>
      </c>
    </row>
    <row r="18735">
      <c r="A18735" s="2">
        <v>284.0</v>
      </c>
      <c r="B18735" s="2">
        <v>3.041715406</v>
      </c>
      <c r="C18735" s="3" t="str">
        <f t="shared" si="1"/>
        <v>&lt;=3250</v>
      </c>
    </row>
    <row r="18736">
      <c r="A18736" s="2">
        <v>284.0</v>
      </c>
      <c r="B18736" s="2">
        <v>3.12393201</v>
      </c>
      <c r="C18736" s="3" t="str">
        <f t="shared" si="1"/>
        <v>&lt;=3250</v>
      </c>
    </row>
    <row r="18737">
      <c r="A18737" s="2">
        <v>284.0</v>
      </c>
      <c r="B18737" s="2">
        <v>3.175433905</v>
      </c>
      <c r="C18737" s="3" t="str">
        <f t="shared" si="1"/>
        <v>&lt;=3250</v>
      </c>
    </row>
    <row r="18738">
      <c r="A18738" s="2">
        <v>288.0</v>
      </c>
      <c r="B18738" s="2">
        <v>3.09509807</v>
      </c>
      <c r="C18738" s="3" t="str">
        <f t="shared" si="1"/>
        <v>&lt;=3250</v>
      </c>
    </row>
    <row r="18739">
      <c r="A18739" s="2">
        <v>376.0</v>
      </c>
      <c r="B18739" s="2">
        <v>3.232754739</v>
      </c>
      <c r="C18739" s="3" t="str">
        <f t="shared" si="1"/>
        <v>&lt;=3250</v>
      </c>
    </row>
    <row r="18740">
      <c r="A18740" s="2">
        <v>453.0</v>
      </c>
      <c r="B18740" s="2">
        <v>3.487035727</v>
      </c>
      <c r="C18740" s="3" t="str">
        <f t="shared" si="1"/>
        <v>&lt;=3250</v>
      </c>
    </row>
    <row r="18741">
      <c r="A18741" s="2">
        <v>860.0</v>
      </c>
      <c r="B18741" s="2">
        <v>4.097636239</v>
      </c>
      <c r="C18741" s="3" t="str">
        <f t="shared" si="1"/>
        <v>&lt;=3250</v>
      </c>
    </row>
    <row r="18742">
      <c r="A18742" s="2">
        <v>377.0</v>
      </c>
      <c r="B18742" s="2">
        <v>3.143185875</v>
      </c>
      <c r="C18742" s="3" t="str">
        <f t="shared" si="1"/>
        <v>&lt;=3250</v>
      </c>
    </row>
    <row r="18743">
      <c r="A18743" s="2">
        <v>339.0</v>
      </c>
      <c r="B18743" s="2">
        <v>3.113823351</v>
      </c>
      <c r="C18743" s="3" t="str">
        <f t="shared" si="1"/>
        <v>&lt;=3250</v>
      </c>
    </row>
    <row r="18744">
      <c r="A18744" s="2">
        <v>365.0</v>
      </c>
      <c r="B18744" s="2">
        <v>3.199466218</v>
      </c>
      <c r="C18744" s="3" t="str">
        <f t="shared" si="1"/>
        <v>&lt;=3250</v>
      </c>
    </row>
    <row r="18745">
      <c r="A18745" s="2">
        <v>893.0</v>
      </c>
      <c r="B18745" s="2">
        <v>4.157793587</v>
      </c>
      <c r="C18745" s="3" t="str">
        <f t="shared" si="1"/>
        <v>&lt;=3250</v>
      </c>
    </row>
    <row r="18746">
      <c r="A18746" s="2">
        <v>451.0</v>
      </c>
      <c r="B18746" s="2">
        <v>3.345734085</v>
      </c>
      <c r="C18746" s="3" t="str">
        <f t="shared" si="1"/>
        <v>&lt;=3250</v>
      </c>
    </row>
    <row r="18747">
      <c r="A18747" s="2">
        <v>941.0</v>
      </c>
      <c r="B18747" s="2">
        <v>4.177913597</v>
      </c>
      <c r="C18747" s="3" t="str">
        <f t="shared" si="1"/>
        <v>&lt;=3250</v>
      </c>
    </row>
    <row r="18748">
      <c r="A18748" s="2">
        <v>635.0</v>
      </c>
      <c r="B18748" s="2">
        <v>3.790779029</v>
      </c>
      <c r="C18748" s="3" t="str">
        <f t="shared" si="1"/>
        <v>&lt;=3250</v>
      </c>
    </row>
    <row r="18749">
      <c r="A18749" s="2">
        <v>190.0</v>
      </c>
      <c r="B18749" s="2">
        <v>2.875364739</v>
      </c>
      <c r="C18749" s="3" t="str">
        <f t="shared" si="1"/>
        <v>&lt;=3250</v>
      </c>
    </row>
    <row r="18750">
      <c r="A18750" s="2">
        <v>119.0</v>
      </c>
      <c r="B18750" s="2">
        <v>2.246620154</v>
      </c>
      <c r="C18750" s="3" t="str">
        <f t="shared" si="1"/>
        <v>&lt;=3250</v>
      </c>
    </row>
    <row r="18751">
      <c r="A18751" s="2">
        <v>493.0</v>
      </c>
      <c r="B18751" s="2">
        <v>3.645924803</v>
      </c>
      <c r="C18751" s="3" t="str">
        <f t="shared" si="1"/>
        <v>&lt;=3250</v>
      </c>
    </row>
    <row r="18752">
      <c r="A18752" s="2">
        <v>696.0</v>
      </c>
      <c r="B18752" s="2">
        <v>4.016760968</v>
      </c>
      <c r="C18752" s="3" t="str">
        <f t="shared" si="1"/>
        <v>&lt;=3250</v>
      </c>
    </row>
    <row r="18753">
      <c r="A18753" s="2">
        <v>133.0</v>
      </c>
      <c r="B18753" s="2">
        <v>2.280114475</v>
      </c>
      <c r="C18753" s="3" t="str">
        <f t="shared" si="1"/>
        <v>&lt;=3250</v>
      </c>
    </row>
    <row r="18754">
      <c r="A18754" s="2">
        <v>345.0</v>
      </c>
      <c r="B18754" s="2">
        <v>3.177271292</v>
      </c>
      <c r="C18754" s="3" t="str">
        <f t="shared" si="1"/>
        <v>&lt;=3250</v>
      </c>
    </row>
    <row r="18755">
      <c r="A18755" s="2">
        <v>309.0</v>
      </c>
      <c r="B18755" s="2">
        <v>2.95557053</v>
      </c>
      <c r="C18755" s="3" t="str">
        <f t="shared" si="1"/>
        <v>&lt;=3250</v>
      </c>
    </row>
    <row r="18756">
      <c r="A18756" s="2">
        <v>314.0</v>
      </c>
      <c r="B18756" s="2">
        <v>2.981088122</v>
      </c>
      <c r="C18756" s="3" t="str">
        <f t="shared" si="1"/>
        <v>&lt;=3250</v>
      </c>
    </row>
    <row r="18757">
      <c r="A18757" s="2">
        <v>91.0</v>
      </c>
      <c r="B18757" s="2">
        <v>2.098544471</v>
      </c>
      <c r="C18757" s="3" t="str">
        <f t="shared" si="1"/>
        <v>&lt;=3250</v>
      </c>
    </row>
    <row r="18758">
      <c r="A18758" s="2">
        <v>152.0</v>
      </c>
      <c r="B18758" s="2">
        <v>2.480845719</v>
      </c>
      <c r="C18758" s="3" t="str">
        <f t="shared" si="1"/>
        <v>&lt;=3250</v>
      </c>
    </row>
    <row r="18759">
      <c r="A18759" s="2">
        <v>97.0</v>
      </c>
      <c r="B18759" s="2">
        <v>1.904379296</v>
      </c>
      <c r="C18759" s="3" t="str">
        <f t="shared" si="1"/>
        <v>&lt;=3250</v>
      </c>
    </row>
    <row r="18760">
      <c r="A18760" s="2">
        <v>574.0</v>
      </c>
      <c r="B18760" s="2">
        <v>3.646689456</v>
      </c>
      <c r="C18760" s="3" t="str">
        <f t="shared" si="1"/>
        <v>&lt;=3250</v>
      </c>
    </row>
    <row r="18761">
      <c r="A18761" s="2">
        <v>109.0</v>
      </c>
      <c r="B18761" s="2">
        <v>2.081355076</v>
      </c>
      <c r="C18761" s="3" t="str">
        <f t="shared" si="1"/>
        <v>&lt;=3250</v>
      </c>
    </row>
    <row r="18762">
      <c r="A18762" s="2">
        <v>79.0</v>
      </c>
      <c r="B18762" s="2">
        <v>1.904466113</v>
      </c>
      <c r="C18762" s="3" t="str">
        <f t="shared" si="1"/>
        <v>&lt;=3250</v>
      </c>
    </row>
    <row r="18763">
      <c r="A18763" s="2">
        <v>93.0</v>
      </c>
      <c r="B18763" s="2">
        <v>2.089173676</v>
      </c>
      <c r="C18763" s="3" t="str">
        <f t="shared" si="1"/>
        <v>&lt;=3250</v>
      </c>
    </row>
    <row r="18764">
      <c r="A18764" s="2">
        <v>140.0</v>
      </c>
      <c r="B18764" s="2">
        <v>2.349302322</v>
      </c>
      <c r="C18764" s="3" t="str">
        <f t="shared" si="1"/>
        <v>&lt;=3250</v>
      </c>
    </row>
    <row r="18765">
      <c r="A18765" s="2">
        <v>143.0</v>
      </c>
      <c r="B18765" s="2">
        <v>2.356402377</v>
      </c>
      <c r="C18765" s="3" t="str">
        <f t="shared" si="1"/>
        <v>&lt;=3250</v>
      </c>
    </row>
    <row r="18766">
      <c r="A18766" s="2">
        <v>206.0</v>
      </c>
      <c r="B18766" s="2">
        <v>2.828786226</v>
      </c>
      <c r="C18766" s="3" t="str">
        <f t="shared" si="1"/>
        <v>&lt;=3250</v>
      </c>
    </row>
    <row r="18767">
      <c r="A18767" s="2">
        <v>170.0</v>
      </c>
      <c r="B18767" s="2">
        <v>2.552672268</v>
      </c>
      <c r="C18767" s="3" t="str">
        <f t="shared" si="1"/>
        <v>&lt;=3250</v>
      </c>
    </row>
    <row r="18768">
      <c r="A18768" s="2">
        <v>181.0</v>
      </c>
      <c r="B18768" s="2">
        <v>2.710126509</v>
      </c>
      <c r="C18768" s="3" t="str">
        <f t="shared" si="1"/>
        <v>&lt;=3250</v>
      </c>
    </row>
    <row r="18769">
      <c r="A18769" s="2">
        <v>187.0</v>
      </c>
      <c r="B18769" s="2">
        <v>2.791799401</v>
      </c>
      <c r="C18769" s="3" t="str">
        <f t="shared" si="1"/>
        <v>&lt;=3250</v>
      </c>
    </row>
    <row r="18770">
      <c r="A18770" s="2">
        <v>123.0</v>
      </c>
      <c r="B18770" s="2">
        <v>2.259823924</v>
      </c>
      <c r="C18770" s="3" t="str">
        <f t="shared" si="1"/>
        <v>&lt;=3250</v>
      </c>
    </row>
    <row r="18771">
      <c r="A18771" s="2">
        <v>113.0</v>
      </c>
      <c r="B18771" s="2">
        <v>2.232757434</v>
      </c>
      <c r="C18771" s="3" t="str">
        <f t="shared" si="1"/>
        <v>&lt;=3250</v>
      </c>
    </row>
    <row r="18772">
      <c r="A18772" s="2">
        <v>155.0</v>
      </c>
      <c r="B18772" s="2">
        <v>2.532563099</v>
      </c>
      <c r="C18772" s="3" t="str">
        <f t="shared" si="1"/>
        <v>&lt;=3250</v>
      </c>
    </row>
    <row r="18773">
      <c r="A18773" s="2">
        <v>148.0</v>
      </c>
      <c r="B18773" s="2">
        <v>2.435898281</v>
      </c>
      <c r="C18773" s="3" t="str">
        <f t="shared" si="1"/>
        <v>&lt;=3250</v>
      </c>
    </row>
    <row r="18774">
      <c r="A18774" s="2">
        <v>129.0</v>
      </c>
      <c r="B18774" s="2">
        <v>2.205862509</v>
      </c>
      <c r="C18774" s="3" t="str">
        <f t="shared" si="1"/>
        <v>&lt;=3250</v>
      </c>
    </row>
    <row r="18775">
      <c r="A18775" s="2">
        <v>117.0</v>
      </c>
      <c r="B18775" s="2">
        <v>2.268366439</v>
      </c>
      <c r="C18775" s="3" t="str">
        <f t="shared" si="1"/>
        <v>&lt;=3250</v>
      </c>
    </row>
    <row r="18776">
      <c r="A18776" s="2">
        <v>118.0</v>
      </c>
      <c r="B18776" s="2">
        <v>2.265165386</v>
      </c>
      <c r="C18776" s="3" t="str">
        <f t="shared" si="1"/>
        <v>&lt;=3250</v>
      </c>
    </row>
    <row r="18777">
      <c r="A18777" s="2">
        <v>124.0</v>
      </c>
      <c r="B18777" s="2">
        <v>2.274727415</v>
      </c>
      <c r="C18777" s="3" t="str">
        <f t="shared" si="1"/>
        <v>&lt;=3250</v>
      </c>
    </row>
    <row r="18778">
      <c r="A18778" s="2">
        <v>131.0</v>
      </c>
      <c r="B18778" s="2">
        <v>2.303253598</v>
      </c>
      <c r="C18778" s="3" t="str">
        <f t="shared" si="1"/>
        <v>&lt;=3250</v>
      </c>
    </row>
    <row r="18779">
      <c r="A18779" s="2">
        <v>155.0</v>
      </c>
      <c r="B18779" s="2">
        <v>2.474680664</v>
      </c>
      <c r="C18779" s="3" t="str">
        <f t="shared" si="1"/>
        <v>&lt;=3250</v>
      </c>
    </row>
    <row r="18780">
      <c r="A18780" s="2">
        <v>185.0</v>
      </c>
      <c r="B18780" s="2">
        <v>2.689730604</v>
      </c>
      <c r="C18780" s="3" t="str">
        <f t="shared" si="1"/>
        <v>&lt;=3250</v>
      </c>
    </row>
    <row r="18781">
      <c r="A18781" s="2">
        <v>124.0</v>
      </c>
      <c r="B18781" s="2">
        <v>2.331765357</v>
      </c>
      <c r="C18781" s="3" t="str">
        <f t="shared" si="1"/>
        <v>&lt;=3250</v>
      </c>
    </row>
    <row r="18782">
      <c r="A18782" s="2">
        <v>148.0</v>
      </c>
      <c r="B18782" s="2">
        <v>2.483681459</v>
      </c>
      <c r="C18782" s="3" t="str">
        <f t="shared" si="1"/>
        <v>&lt;=3250</v>
      </c>
    </row>
    <row r="18783">
      <c r="A18783" s="2">
        <v>99.0</v>
      </c>
      <c r="B18783" s="2">
        <v>2.028580781</v>
      </c>
      <c r="C18783" s="3" t="str">
        <f t="shared" si="1"/>
        <v>&lt;=3250</v>
      </c>
    </row>
    <row r="18784">
      <c r="A18784" s="2">
        <v>891.0</v>
      </c>
      <c r="B18784" s="2">
        <v>4.24411533</v>
      </c>
      <c r="C18784" s="3" t="str">
        <f t="shared" si="1"/>
        <v>&lt;=3250</v>
      </c>
    </row>
    <row r="18785">
      <c r="A18785" s="2">
        <v>188.0</v>
      </c>
      <c r="B18785" s="2">
        <v>2.814017962</v>
      </c>
      <c r="C18785" s="3" t="str">
        <f t="shared" si="1"/>
        <v>&lt;=3250</v>
      </c>
    </row>
    <row r="18786">
      <c r="A18786" s="2">
        <v>776.0</v>
      </c>
      <c r="B18786" s="2">
        <v>3.972013246</v>
      </c>
      <c r="C18786" s="3" t="str">
        <f t="shared" si="1"/>
        <v>&lt;=3250</v>
      </c>
    </row>
    <row r="18787">
      <c r="A18787" s="2">
        <v>278.0</v>
      </c>
      <c r="B18787" s="2">
        <v>3.15560466</v>
      </c>
      <c r="C18787" s="3" t="str">
        <f t="shared" si="1"/>
        <v>&lt;=3250</v>
      </c>
    </row>
    <row r="18788">
      <c r="A18788" s="2">
        <v>341.0</v>
      </c>
      <c r="B18788" s="2">
        <v>3.124458599</v>
      </c>
      <c r="C18788" s="3" t="str">
        <f t="shared" si="1"/>
        <v>&lt;=3250</v>
      </c>
    </row>
    <row r="18789">
      <c r="A18789" s="2">
        <v>217.0</v>
      </c>
      <c r="B18789" s="2">
        <v>3.003916506</v>
      </c>
      <c r="C18789" s="3" t="str">
        <f t="shared" si="1"/>
        <v>&lt;=3250</v>
      </c>
    </row>
    <row r="18790">
      <c r="A18790" s="2">
        <v>429.0</v>
      </c>
      <c r="B18790" s="2">
        <v>3.285770861</v>
      </c>
      <c r="C18790" s="3" t="str">
        <f t="shared" si="1"/>
        <v>&lt;=3250</v>
      </c>
    </row>
    <row r="18791">
      <c r="A18791" s="2">
        <v>259.0</v>
      </c>
      <c r="B18791" s="2">
        <v>2.985591279</v>
      </c>
      <c r="C18791" s="3" t="str">
        <f t="shared" si="1"/>
        <v>&lt;=3250</v>
      </c>
    </row>
    <row r="18792">
      <c r="A18792" s="2">
        <v>819.0</v>
      </c>
      <c r="B18792" s="2">
        <v>4.183561618</v>
      </c>
      <c r="C18792" s="3" t="str">
        <f t="shared" si="1"/>
        <v>&lt;=3250</v>
      </c>
    </row>
    <row r="18793">
      <c r="A18793" s="2">
        <v>380.0</v>
      </c>
      <c r="B18793" s="2">
        <v>3.275510219</v>
      </c>
      <c r="C18793" s="3" t="str">
        <f t="shared" si="1"/>
        <v>&lt;=3250</v>
      </c>
    </row>
    <row r="18794">
      <c r="A18794" s="2">
        <v>386.0</v>
      </c>
      <c r="B18794" s="2">
        <v>3.265233332</v>
      </c>
      <c r="C18794" s="3" t="str">
        <f t="shared" si="1"/>
        <v>&lt;=3250</v>
      </c>
    </row>
    <row r="18795">
      <c r="A18795" s="2">
        <v>1117.0</v>
      </c>
      <c r="B18795" s="2">
        <v>4.31981273</v>
      </c>
      <c r="C18795" s="3" t="str">
        <f t="shared" si="1"/>
        <v>&lt;=3250</v>
      </c>
    </row>
    <row r="18796">
      <c r="A18796" s="2">
        <v>352.0</v>
      </c>
      <c r="B18796" s="2">
        <v>3.046886086</v>
      </c>
      <c r="C18796" s="3" t="str">
        <f t="shared" si="1"/>
        <v>&lt;=3250</v>
      </c>
    </row>
    <row r="18797">
      <c r="A18797" s="2">
        <v>465.0</v>
      </c>
      <c r="B18797" s="2">
        <v>3.487120065</v>
      </c>
      <c r="C18797" s="3" t="str">
        <f t="shared" si="1"/>
        <v>&lt;=3250</v>
      </c>
    </row>
    <row r="18798">
      <c r="A18798" s="2">
        <v>511.0</v>
      </c>
      <c r="B18798" s="2">
        <v>3.654791719</v>
      </c>
      <c r="C18798" s="3" t="str">
        <f t="shared" si="1"/>
        <v>&lt;=3250</v>
      </c>
    </row>
    <row r="18799">
      <c r="A18799" s="2">
        <v>525.0</v>
      </c>
      <c r="B18799" s="2">
        <v>3.725126202</v>
      </c>
      <c r="C18799" s="3" t="str">
        <f t="shared" si="1"/>
        <v>&lt;=3250</v>
      </c>
    </row>
    <row r="18800">
      <c r="A18800" s="2">
        <v>1033.0</v>
      </c>
      <c r="B18800" s="2">
        <v>4.346714654</v>
      </c>
      <c r="C18800" s="3" t="str">
        <f t="shared" si="1"/>
        <v>&lt;=3250</v>
      </c>
    </row>
    <row r="18801">
      <c r="A18801" s="2">
        <v>852.0</v>
      </c>
      <c r="B18801" s="2">
        <v>4.287947516</v>
      </c>
      <c r="C18801" s="3" t="str">
        <f t="shared" si="1"/>
        <v>&lt;=3250</v>
      </c>
    </row>
    <row r="18802">
      <c r="A18802" s="2">
        <v>1240.0</v>
      </c>
      <c r="B18802" s="2">
        <v>4.429120586</v>
      </c>
      <c r="C18802" s="3" t="str">
        <f t="shared" si="1"/>
        <v>&lt;=3250</v>
      </c>
    </row>
    <row r="18803">
      <c r="A18803" s="2">
        <v>211.0</v>
      </c>
      <c r="B18803" s="2">
        <v>2.978562972</v>
      </c>
      <c r="C18803" s="3" t="str">
        <f t="shared" si="1"/>
        <v>&lt;=3250</v>
      </c>
    </row>
    <row r="18804">
      <c r="A18804" s="2">
        <v>256.0</v>
      </c>
      <c r="B18804" s="2">
        <v>3.121875426</v>
      </c>
      <c r="C18804" s="3" t="str">
        <f t="shared" si="1"/>
        <v>&lt;=3250</v>
      </c>
    </row>
    <row r="18805">
      <c r="A18805" s="2">
        <v>440.0</v>
      </c>
      <c r="B18805" s="2">
        <v>3.361027616</v>
      </c>
      <c r="C18805" s="3" t="str">
        <f t="shared" si="1"/>
        <v>&lt;=3250</v>
      </c>
    </row>
    <row r="18806">
      <c r="A18806" s="2">
        <v>232.0</v>
      </c>
      <c r="B18806" s="2">
        <v>2.927997342</v>
      </c>
      <c r="C18806" s="3" t="str">
        <f t="shared" si="1"/>
        <v>&lt;=3250</v>
      </c>
    </row>
    <row r="18807">
      <c r="A18807" s="2">
        <v>222.0</v>
      </c>
      <c r="B18807" s="2">
        <v>3.004783115</v>
      </c>
      <c r="C18807" s="3" t="str">
        <f t="shared" si="1"/>
        <v>&lt;=3250</v>
      </c>
    </row>
    <row r="18808">
      <c r="A18808" s="2">
        <v>1146.0</v>
      </c>
      <c r="B18808" s="2">
        <v>4.350864495</v>
      </c>
      <c r="C18808" s="3" t="str">
        <f t="shared" si="1"/>
        <v>&lt;=3250</v>
      </c>
    </row>
    <row r="18809">
      <c r="A18809" s="2">
        <v>1079.0</v>
      </c>
      <c r="B18809" s="2">
        <v>4.287554574</v>
      </c>
      <c r="C18809" s="3" t="str">
        <f t="shared" si="1"/>
        <v>&lt;=3250</v>
      </c>
    </row>
    <row r="18810">
      <c r="A18810" s="2">
        <v>307.0</v>
      </c>
      <c r="B18810" s="2">
        <v>3.011957039</v>
      </c>
      <c r="C18810" s="3" t="str">
        <f t="shared" si="1"/>
        <v>&lt;=3250</v>
      </c>
    </row>
    <row r="18811">
      <c r="A18811" s="2">
        <v>174.0</v>
      </c>
      <c r="B18811" s="2">
        <v>2.628114749</v>
      </c>
      <c r="C18811" s="3" t="str">
        <f t="shared" si="1"/>
        <v>&lt;=3250</v>
      </c>
    </row>
    <row r="18812">
      <c r="A18812" s="2">
        <v>660.0</v>
      </c>
      <c r="B18812" s="2">
        <v>3.934474474</v>
      </c>
      <c r="C18812" s="3" t="str">
        <f t="shared" si="1"/>
        <v>&lt;=3250</v>
      </c>
    </row>
    <row r="18813">
      <c r="A18813" s="2">
        <v>122.0</v>
      </c>
      <c r="B18813" s="2">
        <v>2.341407768</v>
      </c>
      <c r="C18813" s="3" t="str">
        <f t="shared" si="1"/>
        <v>&lt;=3250</v>
      </c>
    </row>
    <row r="18814">
      <c r="A18814" s="2">
        <v>118.0</v>
      </c>
      <c r="B18814" s="2">
        <v>2.261180219</v>
      </c>
      <c r="C18814" s="3" t="str">
        <f t="shared" si="1"/>
        <v>&lt;=3250</v>
      </c>
    </row>
    <row r="18815">
      <c r="A18815" s="2">
        <v>541.0</v>
      </c>
      <c r="B18815" s="2">
        <v>3.725164383</v>
      </c>
      <c r="C18815" s="3" t="str">
        <f t="shared" si="1"/>
        <v>&lt;=3250</v>
      </c>
    </row>
    <row r="18816">
      <c r="A18816" s="2">
        <v>608.0</v>
      </c>
      <c r="B18816" s="2">
        <v>3.612687124</v>
      </c>
      <c r="C18816" s="3" t="str">
        <f t="shared" si="1"/>
        <v>&lt;=3250</v>
      </c>
    </row>
    <row r="18817">
      <c r="A18817" s="2">
        <v>525.0</v>
      </c>
      <c r="B18817" s="2">
        <v>3.625925255</v>
      </c>
      <c r="C18817" s="3" t="str">
        <f t="shared" si="1"/>
        <v>&lt;=3250</v>
      </c>
    </row>
    <row r="18818">
      <c r="A18818" s="2">
        <v>2114.0</v>
      </c>
      <c r="B18818" s="2">
        <v>5.402429821</v>
      </c>
      <c r="C18818" s="3" t="str">
        <f t="shared" si="1"/>
        <v>&lt;=3250</v>
      </c>
    </row>
    <row r="18819">
      <c r="A18819" s="2">
        <v>235.0</v>
      </c>
      <c r="B18819" s="2">
        <v>2.981745726</v>
      </c>
      <c r="C18819" s="3" t="str">
        <f t="shared" si="1"/>
        <v>&lt;=3250</v>
      </c>
    </row>
    <row r="18820">
      <c r="A18820" s="2">
        <v>408.0</v>
      </c>
      <c r="B18820" s="2">
        <v>3.345167235</v>
      </c>
      <c r="C18820" s="3" t="str">
        <f t="shared" si="1"/>
        <v>&lt;=3250</v>
      </c>
    </row>
    <row r="18821">
      <c r="A18821" s="2">
        <v>1734.0</v>
      </c>
      <c r="B18821" s="2">
        <v>4.422922225</v>
      </c>
      <c r="C18821" s="3" t="str">
        <f t="shared" si="1"/>
        <v>&lt;=3250</v>
      </c>
    </row>
    <row r="18822">
      <c r="A18822" s="2">
        <v>559.0</v>
      </c>
      <c r="B18822" s="2">
        <v>3.757390125</v>
      </c>
      <c r="C18822" s="3" t="str">
        <f t="shared" si="1"/>
        <v>&lt;=3250</v>
      </c>
    </row>
    <row r="18823">
      <c r="A18823" s="2">
        <v>694.0</v>
      </c>
      <c r="B18823" s="2">
        <v>3.946356954</v>
      </c>
      <c r="C18823" s="3" t="str">
        <f t="shared" si="1"/>
        <v>&lt;=3250</v>
      </c>
    </row>
    <row r="18824">
      <c r="A18824" s="2">
        <v>339.0</v>
      </c>
      <c r="B18824" s="2">
        <v>3.111138741</v>
      </c>
      <c r="C18824" s="3" t="str">
        <f t="shared" si="1"/>
        <v>&lt;=3250</v>
      </c>
    </row>
    <row r="18825">
      <c r="A18825" s="2">
        <v>245.0</v>
      </c>
      <c r="B18825" s="2">
        <v>3.120000975</v>
      </c>
      <c r="C18825" s="3" t="str">
        <f t="shared" si="1"/>
        <v>&lt;=3250</v>
      </c>
    </row>
    <row r="18826">
      <c r="A18826" s="2">
        <v>411.0</v>
      </c>
      <c r="B18826" s="2">
        <v>3.370468925</v>
      </c>
      <c r="C18826" s="3" t="str">
        <f t="shared" si="1"/>
        <v>&lt;=3250</v>
      </c>
    </row>
    <row r="18827">
      <c r="A18827" s="2">
        <v>607.0</v>
      </c>
      <c r="B18827" s="2">
        <v>3.830131739</v>
      </c>
      <c r="C18827" s="3" t="str">
        <f t="shared" si="1"/>
        <v>&lt;=3250</v>
      </c>
    </row>
    <row r="18828">
      <c r="A18828" s="2">
        <v>198.0</v>
      </c>
      <c r="B18828" s="2">
        <v>2.80730842</v>
      </c>
      <c r="C18828" s="3" t="str">
        <f t="shared" si="1"/>
        <v>&lt;=3250</v>
      </c>
    </row>
    <row r="18829">
      <c r="A18829" s="2">
        <v>597.0</v>
      </c>
      <c r="B18829" s="2">
        <v>3.68032621</v>
      </c>
      <c r="C18829" s="3" t="str">
        <f t="shared" si="1"/>
        <v>&lt;=3250</v>
      </c>
    </row>
    <row r="18830">
      <c r="A18830" s="2">
        <v>2029.0</v>
      </c>
      <c r="B18830" s="2">
        <v>5.348641819</v>
      </c>
      <c r="C18830" s="3" t="str">
        <f t="shared" si="1"/>
        <v>&lt;=3250</v>
      </c>
    </row>
    <row r="18831">
      <c r="A18831" s="2">
        <v>1385.0</v>
      </c>
      <c r="B18831" s="2">
        <v>4.50612173</v>
      </c>
      <c r="C18831" s="3" t="str">
        <f t="shared" si="1"/>
        <v>&lt;=3250</v>
      </c>
    </row>
    <row r="18832">
      <c r="A18832" s="2">
        <v>1159.0</v>
      </c>
      <c r="B18832" s="2">
        <v>4.378303473</v>
      </c>
      <c r="C18832" s="3" t="str">
        <f t="shared" si="1"/>
        <v>&lt;=3250</v>
      </c>
    </row>
    <row r="18833">
      <c r="A18833" s="2">
        <v>604.0</v>
      </c>
      <c r="B18833" s="2">
        <v>3.770699229</v>
      </c>
      <c r="C18833" s="3" t="str">
        <f t="shared" si="1"/>
        <v>&lt;=3250</v>
      </c>
    </row>
    <row r="18834">
      <c r="A18834" s="2">
        <v>715.0</v>
      </c>
      <c r="B18834" s="2">
        <v>3.922872145</v>
      </c>
      <c r="C18834" s="3" t="str">
        <f t="shared" si="1"/>
        <v>&lt;=3250</v>
      </c>
    </row>
    <row r="18835">
      <c r="A18835" s="2">
        <v>581.0</v>
      </c>
      <c r="B18835" s="2">
        <v>3.743253443</v>
      </c>
      <c r="C18835" s="3" t="str">
        <f t="shared" si="1"/>
        <v>&lt;=3250</v>
      </c>
    </row>
    <row r="18836">
      <c r="A18836" s="2">
        <v>145.0</v>
      </c>
      <c r="B18836" s="2">
        <v>2.431932759</v>
      </c>
      <c r="C18836" s="3" t="str">
        <f t="shared" si="1"/>
        <v>&lt;=3250</v>
      </c>
    </row>
    <row r="18837">
      <c r="A18837" s="2">
        <v>398.0</v>
      </c>
      <c r="B18837" s="2">
        <v>3.186156341</v>
      </c>
      <c r="C18837" s="3" t="str">
        <f t="shared" si="1"/>
        <v>&lt;=3250</v>
      </c>
    </row>
    <row r="18838">
      <c r="A18838" s="2">
        <v>320.0</v>
      </c>
      <c r="B18838" s="2">
        <v>3.008917725</v>
      </c>
      <c r="C18838" s="3" t="str">
        <f t="shared" si="1"/>
        <v>&lt;=3250</v>
      </c>
    </row>
    <row r="18839">
      <c r="A18839" s="2">
        <v>218.0</v>
      </c>
      <c r="B18839" s="2">
        <v>2.961263362</v>
      </c>
      <c r="C18839" s="3" t="str">
        <f t="shared" si="1"/>
        <v>&lt;=3250</v>
      </c>
    </row>
    <row r="18840">
      <c r="A18840" s="2">
        <v>110.0</v>
      </c>
      <c r="B18840" s="2">
        <v>2.128841639</v>
      </c>
      <c r="C18840" s="3" t="str">
        <f t="shared" si="1"/>
        <v>&lt;=3250</v>
      </c>
    </row>
    <row r="18841">
      <c r="A18841" s="2">
        <v>238.0</v>
      </c>
      <c r="B18841" s="2">
        <v>3.079774996</v>
      </c>
      <c r="C18841" s="3" t="str">
        <f t="shared" si="1"/>
        <v>&lt;=3250</v>
      </c>
    </row>
    <row r="18842">
      <c r="A18842" s="2">
        <v>550.0</v>
      </c>
      <c r="B18842" s="2">
        <v>3.541993883</v>
      </c>
      <c r="C18842" s="3" t="str">
        <f t="shared" si="1"/>
        <v>&lt;=3250</v>
      </c>
    </row>
    <row r="18843">
      <c r="A18843" s="2">
        <v>199.0</v>
      </c>
      <c r="B18843" s="2">
        <v>2.78247645</v>
      </c>
      <c r="C18843" s="3" t="str">
        <f t="shared" si="1"/>
        <v>&lt;=3250</v>
      </c>
    </row>
    <row r="18844">
      <c r="A18844" s="2">
        <v>542.0</v>
      </c>
      <c r="B18844" s="2">
        <v>3.696419055</v>
      </c>
      <c r="C18844" s="3" t="str">
        <f t="shared" si="1"/>
        <v>&lt;=3250</v>
      </c>
    </row>
    <row r="18845">
      <c r="A18845" s="2">
        <v>302.0</v>
      </c>
      <c r="B18845" s="2">
        <v>3.035141688</v>
      </c>
      <c r="C18845" s="3" t="str">
        <f t="shared" si="1"/>
        <v>&lt;=3250</v>
      </c>
    </row>
    <row r="18846">
      <c r="A18846" s="2">
        <v>1324.0</v>
      </c>
      <c r="B18846" s="2">
        <v>4.385527991</v>
      </c>
      <c r="C18846" s="3" t="str">
        <f t="shared" si="1"/>
        <v>&lt;=3250</v>
      </c>
    </row>
    <row r="18847">
      <c r="A18847" s="2">
        <v>1820.0</v>
      </c>
      <c r="B18847" s="2">
        <v>5.275491554</v>
      </c>
      <c r="C18847" s="3" t="str">
        <f t="shared" si="1"/>
        <v>&lt;=3250</v>
      </c>
    </row>
    <row r="18848">
      <c r="A18848" s="2">
        <v>753.0</v>
      </c>
      <c r="B18848" s="2">
        <v>3.974519875</v>
      </c>
      <c r="C18848" s="3" t="str">
        <f t="shared" si="1"/>
        <v>&lt;=3250</v>
      </c>
    </row>
    <row r="18849">
      <c r="A18849" s="2">
        <v>792.0</v>
      </c>
      <c r="B18849" s="2">
        <v>3.00812051</v>
      </c>
      <c r="C18849" s="3" t="str">
        <f t="shared" si="1"/>
        <v>&lt;=3250</v>
      </c>
    </row>
    <row r="18850">
      <c r="A18850" s="2">
        <v>769.0</v>
      </c>
      <c r="B18850" s="2">
        <v>3.85949107</v>
      </c>
      <c r="C18850" s="3" t="str">
        <f t="shared" si="1"/>
        <v>&lt;=3250</v>
      </c>
    </row>
    <row r="18851">
      <c r="A18851" s="2">
        <v>90.0</v>
      </c>
      <c r="B18851" s="2">
        <v>2.127781836</v>
      </c>
      <c r="C18851" s="3" t="str">
        <f t="shared" si="1"/>
        <v>&lt;=3250</v>
      </c>
    </row>
    <row r="18852">
      <c r="A18852" s="2">
        <v>581.0</v>
      </c>
      <c r="B18852" s="2">
        <v>3.860586507</v>
      </c>
      <c r="C18852" s="3" t="str">
        <f t="shared" si="1"/>
        <v>&lt;=3250</v>
      </c>
    </row>
    <row r="18853">
      <c r="A18853" s="2">
        <v>571.0</v>
      </c>
      <c r="B18853" s="2">
        <v>3.675822526</v>
      </c>
      <c r="C18853" s="3" t="str">
        <f t="shared" si="1"/>
        <v>&lt;=3250</v>
      </c>
    </row>
    <row r="18854">
      <c r="A18854" s="2">
        <v>1322.0</v>
      </c>
      <c r="B18854" s="2">
        <v>4.430426866</v>
      </c>
      <c r="C18854" s="3" t="str">
        <f t="shared" si="1"/>
        <v>&lt;=3250</v>
      </c>
    </row>
    <row r="18855">
      <c r="A18855" s="2">
        <v>509.0</v>
      </c>
      <c r="B18855" s="2">
        <v>3.712156927</v>
      </c>
      <c r="C18855" s="3" t="str">
        <f t="shared" si="1"/>
        <v>&lt;=3250</v>
      </c>
    </row>
    <row r="18856">
      <c r="A18856" s="2">
        <v>89.0</v>
      </c>
      <c r="B18856" s="2">
        <v>1.932041856</v>
      </c>
      <c r="C18856" s="3" t="str">
        <f t="shared" si="1"/>
        <v>&lt;=3250</v>
      </c>
    </row>
    <row r="18857">
      <c r="A18857" s="2">
        <v>285.0</v>
      </c>
      <c r="B18857" s="2">
        <v>3.105420978</v>
      </c>
      <c r="C18857" s="3" t="str">
        <f t="shared" si="1"/>
        <v>&lt;=3250</v>
      </c>
    </row>
    <row r="18858">
      <c r="A18858" s="2">
        <v>233.0</v>
      </c>
      <c r="B18858" s="2">
        <v>3.001860235</v>
      </c>
      <c r="C18858" s="3" t="str">
        <f t="shared" si="1"/>
        <v>&lt;=3250</v>
      </c>
    </row>
    <row r="18859">
      <c r="A18859" s="2">
        <v>206.0</v>
      </c>
      <c r="B18859" s="2">
        <v>2.884983158</v>
      </c>
      <c r="C18859" s="3" t="str">
        <f t="shared" si="1"/>
        <v>&lt;=3250</v>
      </c>
    </row>
    <row r="18860">
      <c r="A18860" s="2">
        <v>553.0</v>
      </c>
      <c r="B18860" s="2">
        <v>3.681864618</v>
      </c>
      <c r="C18860" s="3" t="str">
        <f t="shared" si="1"/>
        <v>&lt;=3250</v>
      </c>
    </row>
    <row r="18861">
      <c r="A18861" s="2">
        <v>949.0</v>
      </c>
      <c r="B18861" s="2">
        <v>4.251496708</v>
      </c>
      <c r="C18861" s="3" t="str">
        <f t="shared" si="1"/>
        <v>&lt;=3250</v>
      </c>
    </row>
    <row r="18862">
      <c r="A18862" s="2">
        <v>412.0</v>
      </c>
      <c r="B18862" s="2">
        <v>3.427358521</v>
      </c>
      <c r="C18862" s="3" t="str">
        <f t="shared" si="1"/>
        <v>&lt;=3250</v>
      </c>
    </row>
    <row r="18863">
      <c r="A18863" s="2">
        <v>267.0</v>
      </c>
      <c r="B18863" s="2">
        <v>3.194103252</v>
      </c>
      <c r="C18863" s="3" t="str">
        <f t="shared" si="1"/>
        <v>&lt;=3250</v>
      </c>
    </row>
    <row r="18864">
      <c r="A18864" s="2">
        <v>217.0</v>
      </c>
      <c r="B18864" s="2">
        <v>2.980435631</v>
      </c>
      <c r="C18864" s="3" t="str">
        <f t="shared" si="1"/>
        <v>&lt;=3250</v>
      </c>
    </row>
    <row r="18865">
      <c r="A18865" s="2">
        <v>178.0</v>
      </c>
      <c r="B18865" s="2">
        <v>2.739516493</v>
      </c>
      <c r="C18865" s="3" t="str">
        <f t="shared" si="1"/>
        <v>&lt;=3250</v>
      </c>
    </row>
    <row r="18866">
      <c r="A18866" s="2">
        <v>797.0</v>
      </c>
      <c r="B18866" s="2">
        <v>4.07919448</v>
      </c>
      <c r="C18866" s="3" t="str">
        <f t="shared" si="1"/>
        <v>&lt;=3250</v>
      </c>
    </row>
    <row r="18867">
      <c r="A18867" s="2">
        <v>1725.0</v>
      </c>
      <c r="B18867" s="2">
        <v>4.494860707</v>
      </c>
      <c r="C18867" s="3" t="str">
        <f t="shared" si="1"/>
        <v>&lt;=3250</v>
      </c>
    </row>
    <row r="18868">
      <c r="A18868" s="2">
        <v>486.0</v>
      </c>
      <c r="B18868" s="2">
        <v>3.487341546</v>
      </c>
      <c r="C18868" s="3" t="str">
        <f t="shared" si="1"/>
        <v>&lt;=3250</v>
      </c>
    </row>
    <row r="18869">
      <c r="A18869" s="2">
        <v>479.0</v>
      </c>
      <c r="B18869" s="2">
        <v>3.495908885</v>
      </c>
      <c r="C18869" s="3" t="str">
        <f t="shared" si="1"/>
        <v>&lt;=3250</v>
      </c>
    </row>
    <row r="18870">
      <c r="A18870" s="2">
        <v>470.0</v>
      </c>
      <c r="B18870" s="2">
        <v>3.550438714</v>
      </c>
      <c r="C18870" s="3" t="str">
        <f t="shared" si="1"/>
        <v>&lt;=3250</v>
      </c>
    </row>
    <row r="18871">
      <c r="A18871" s="2">
        <v>520.0</v>
      </c>
      <c r="B18871" s="2">
        <v>3.666150988</v>
      </c>
      <c r="C18871" s="3" t="str">
        <f t="shared" si="1"/>
        <v>&lt;=3250</v>
      </c>
    </row>
    <row r="18872">
      <c r="A18872" s="2">
        <v>553.0</v>
      </c>
      <c r="B18872" s="2">
        <v>3.707389896</v>
      </c>
      <c r="C18872" s="3" t="str">
        <f t="shared" si="1"/>
        <v>&lt;=3250</v>
      </c>
    </row>
    <row r="18873">
      <c r="A18873" s="2">
        <v>1459.0</v>
      </c>
      <c r="B18873" s="2">
        <v>4.450923941</v>
      </c>
      <c r="C18873" s="3" t="str">
        <f t="shared" si="1"/>
        <v>&lt;=3250</v>
      </c>
    </row>
    <row r="18874">
      <c r="A18874" s="2">
        <v>569.0</v>
      </c>
      <c r="B18874" s="2">
        <v>3.656915741</v>
      </c>
      <c r="C18874" s="3" t="str">
        <f t="shared" si="1"/>
        <v>&lt;=3250</v>
      </c>
    </row>
    <row r="18875">
      <c r="A18875" s="2">
        <v>409.0</v>
      </c>
      <c r="B18875" s="2">
        <v>3.205390284</v>
      </c>
      <c r="C18875" s="3" t="str">
        <f t="shared" si="1"/>
        <v>&lt;=3250</v>
      </c>
    </row>
    <row r="18876">
      <c r="A18876" s="2">
        <v>422.0</v>
      </c>
      <c r="B18876" s="2">
        <v>3.335151147</v>
      </c>
      <c r="C18876" s="3" t="str">
        <f t="shared" si="1"/>
        <v>&lt;=3250</v>
      </c>
    </row>
    <row r="18877">
      <c r="A18877" s="2">
        <v>623.0</v>
      </c>
      <c r="B18877" s="2">
        <v>3.740062069</v>
      </c>
      <c r="C18877" s="3" t="str">
        <f t="shared" si="1"/>
        <v>&lt;=3250</v>
      </c>
    </row>
    <row r="18878">
      <c r="A18878" s="2">
        <v>330.0</v>
      </c>
      <c r="B18878" s="2">
        <v>2.936142093</v>
      </c>
      <c r="C18878" s="3" t="str">
        <f t="shared" si="1"/>
        <v>&lt;=3250</v>
      </c>
    </row>
    <row r="18879">
      <c r="A18879" s="2">
        <v>504.0</v>
      </c>
      <c r="B18879" s="2">
        <v>3.585044513</v>
      </c>
      <c r="C18879" s="3" t="str">
        <f t="shared" si="1"/>
        <v>&lt;=3250</v>
      </c>
    </row>
    <row r="18880">
      <c r="A18880" s="2">
        <v>665.0</v>
      </c>
      <c r="B18880" s="2">
        <v>3.935036499</v>
      </c>
      <c r="C18880" s="3" t="str">
        <f t="shared" si="1"/>
        <v>&lt;=3250</v>
      </c>
    </row>
    <row r="18881">
      <c r="A18881" s="2">
        <v>630.0</v>
      </c>
      <c r="B18881" s="2">
        <v>3.802690873</v>
      </c>
      <c r="C18881" s="3" t="str">
        <f t="shared" si="1"/>
        <v>&lt;=3250</v>
      </c>
    </row>
    <row r="18882">
      <c r="A18882" s="2">
        <v>585.0</v>
      </c>
      <c r="B18882" s="2">
        <v>3.704003866</v>
      </c>
      <c r="C18882" s="3" t="str">
        <f t="shared" si="1"/>
        <v>&lt;=3250</v>
      </c>
    </row>
    <row r="18883">
      <c r="A18883" s="2">
        <v>180.0</v>
      </c>
      <c r="B18883" s="2">
        <v>2.659991263</v>
      </c>
      <c r="C18883" s="3" t="str">
        <f t="shared" si="1"/>
        <v>&lt;=3250</v>
      </c>
    </row>
    <row r="18884">
      <c r="A18884" s="2">
        <v>191.0</v>
      </c>
      <c r="B18884" s="2">
        <v>2.810348751</v>
      </c>
      <c r="C18884" s="3" t="str">
        <f t="shared" si="1"/>
        <v>&lt;=3250</v>
      </c>
    </row>
    <row r="18885">
      <c r="A18885" s="2">
        <v>579.0</v>
      </c>
      <c r="B18885" s="2">
        <v>3.684872538</v>
      </c>
      <c r="C18885" s="3" t="str">
        <f t="shared" si="1"/>
        <v>&lt;=3250</v>
      </c>
    </row>
    <row r="18886">
      <c r="A18886" s="2">
        <v>742.0</v>
      </c>
      <c r="B18886" s="2">
        <v>3.800243389</v>
      </c>
      <c r="C18886" s="3" t="str">
        <f t="shared" si="1"/>
        <v>&lt;=3250</v>
      </c>
    </row>
    <row r="18887">
      <c r="A18887" s="2">
        <v>375.0</v>
      </c>
      <c r="B18887" s="2">
        <v>3.109582871</v>
      </c>
      <c r="C18887" s="3" t="str">
        <f t="shared" si="1"/>
        <v>&lt;=3250</v>
      </c>
    </row>
    <row r="18888">
      <c r="A18888" s="2">
        <v>798.0</v>
      </c>
      <c r="B18888" s="2">
        <v>4.049393389</v>
      </c>
      <c r="C18888" s="3" t="str">
        <f t="shared" si="1"/>
        <v>&lt;=3250</v>
      </c>
    </row>
    <row r="18889">
      <c r="A18889" s="2">
        <v>316.0</v>
      </c>
      <c r="B18889" s="2">
        <v>3.056622151</v>
      </c>
      <c r="C18889" s="3" t="str">
        <f t="shared" si="1"/>
        <v>&lt;=3250</v>
      </c>
    </row>
    <row r="18890">
      <c r="A18890" s="2">
        <v>206.0</v>
      </c>
      <c r="B18890" s="2">
        <v>2.877862824</v>
      </c>
      <c r="C18890" s="3" t="str">
        <f t="shared" si="1"/>
        <v>&lt;=3250</v>
      </c>
    </row>
    <row r="18891">
      <c r="A18891" s="2">
        <v>193.0</v>
      </c>
      <c r="B18891" s="2">
        <v>2.738989395</v>
      </c>
      <c r="C18891" s="3" t="str">
        <f t="shared" si="1"/>
        <v>&lt;=3250</v>
      </c>
    </row>
    <row r="18892">
      <c r="A18892" s="2">
        <v>1051.0</v>
      </c>
      <c r="B18892" s="2">
        <v>4.322350464</v>
      </c>
      <c r="C18892" s="3" t="str">
        <f t="shared" si="1"/>
        <v>&lt;=3250</v>
      </c>
    </row>
    <row r="18893">
      <c r="A18893" s="2">
        <v>646.0</v>
      </c>
      <c r="B18893" s="2">
        <v>3.814419899</v>
      </c>
      <c r="C18893" s="3" t="str">
        <f t="shared" si="1"/>
        <v>&lt;=3250</v>
      </c>
    </row>
    <row r="18894">
      <c r="A18894" s="2">
        <v>184.0</v>
      </c>
      <c r="B18894" s="2">
        <v>2.77347461</v>
      </c>
      <c r="C18894" s="3" t="str">
        <f t="shared" si="1"/>
        <v>&lt;=3250</v>
      </c>
    </row>
    <row r="18895">
      <c r="A18895" s="2">
        <v>623.0</v>
      </c>
      <c r="B18895" s="2">
        <v>3.747606302</v>
      </c>
      <c r="C18895" s="3" t="str">
        <f t="shared" si="1"/>
        <v>&lt;=3250</v>
      </c>
    </row>
    <row r="18896">
      <c r="A18896" s="2">
        <v>574.0</v>
      </c>
      <c r="B18896" s="2">
        <v>3.739623996</v>
      </c>
      <c r="C18896" s="3" t="str">
        <f t="shared" si="1"/>
        <v>&lt;=3250</v>
      </c>
    </row>
    <row r="18897">
      <c r="A18897" s="2">
        <v>108.0</v>
      </c>
      <c r="B18897" s="2">
        <v>2.381066048</v>
      </c>
      <c r="C18897" s="3" t="str">
        <f t="shared" si="1"/>
        <v>&lt;=3250</v>
      </c>
    </row>
    <row r="18898">
      <c r="A18898" s="2">
        <v>220.0</v>
      </c>
      <c r="B18898" s="2">
        <v>2.927046032</v>
      </c>
      <c r="C18898" s="3" t="str">
        <f t="shared" si="1"/>
        <v>&lt;=3250</v>
      </c>
    </row>
    <row r="18899">
      <c r="A18899" s="2">
        <v>483.0</v>
      </c>
      <c r="B18899" s="2">
        <v>3.537178248</v>
      </c>
      <c r="C18899" s="3" t="str">
        <f t="shared" si="1"/>
        <v>&lt;=3250</v>
      </c>
    </row>
    <row r="18900">
      <c r="A18900" s="2">
        <v>427.0</v>
      </c>
      <c r="B18900" s="2">
        <v>3.293692769</v>
      </c>
      <c r="C18900" s="3" t="str">
        <f t="shared" si="1"/>
        <v>&lt;=3250</v>
      </c>
    </row>
    <row r="18901">
      <c r="A18901" s="2">
        <v>473.0</v>
      </c>
      <c r="B18901" s="2">
        <v>3.613371653</v>
      </c>
      <c r="C18901" s="3" t="str">
        <f t="shared" si="1"/>
        <v>&lt;=3250</v>
      </c>
    </row>
    <row r="18902">
      <c r="A18902" s="2">
        <v>515.0</v>
      </c>
      <c r="B18902" s="2">
        <v>3.625353283</v>
      </c>
      <c r="C18902" s="3" t="str">
        <f t="shared" si="1"/>
        <v>&lt;=3250</v>
      </c>
    </row>
    <row r="18903">
      <c r="A18903" s="2">
        <v>515.0</v>
      </c>
      <c r="B18903" s="2">
        <v>3.590509821</v>
      </c>
      <c r="C18903" s="3" t="str">
        <f t="shared" si="1"/>
        <v>&lt;=3250</v>
      </c>
    </row>
    <row r="18904">
      <c r="A18904" s="2">
        <v>470.0</v>
      </c>
      <c r="B18904" s="2">
        <v>3.560799793</v>
      </c>
      <c r="C18904" s="3" t="str">
        <f t="shared" si="1"/>
        <v>&lt;=3250</v>
      </c>
    </row>
    <row r="18905">
      <c r="A18905" s="2">
        <v>509.0</v>
      </c>
      <c r="B18905" s="2">
        <v>3.538243807</v>
      </c>
      <c r="C18905" s="3" t="str">
        <f t="shared" si="1"/>
        <v>&lt;=3250</v>
      </c>
    </row>
    <row r="18906">
      <c r="A18906" s="2">
        <v>250.0</v>
      </c>
      <c r="B18906" s="2">
        <v>3.156445909</v>
      </c>
      <c r="C18906" s="3" t="str">
        <f t="shared" si="1"/>
        <v>&lt;=3250</v>
      </c>
    </row>
    <row r="18907">
      <c r="A18907" s="2">
        <v>302.0</v>
      </c>
      <c r="B18907" s="2">
        <v>3.045311259</v>
      </c>
      <c r="C18907" s="3" t="str">
        <f t="shared" si="1"/>
        <v>&lt;=3250</v>
      </c>
    </row>
    <row r="18908">
      <c r="A18908" s="2">
        <v>378.0</v>
      </c>
      <c r="B18908" s="2">
        <v>3.183076724</v>
      </c>
      <c r="C18908" s="3" t="str">
        <f t="shared" si="1"/>
        <v>&lt;=3250</v>
      </c>
    </row>
    <row r="18909">
      <c r="A18909" s="2">
        <v>511.0</v>
      </c>
      <c r="B18909" s="2">
        <v>3.600886938</v>
      </c>
      <c r="C18909" s="3" t="str">
        <f t="shared" si="1"/>
        <v>&lt;=3250</v>
      </c>
    </row>
    <row r="18910">
      <c r="A18910" s="2">
        <v>330.0</v>
      </c>
      <c r="B18910" s="2">
        <v>3.209713626</v>
      </c>
      <c r="C18910" s="3" t="str">
        <f t="shared" si="1"/>
        <v>&lt;=3250</v>
      </c>
    </row>
    <row r="18911">
      <c r="A18911" s="2">
        <v>336.0</v>
      </c>
      <c r="B18911" s="2">
        <v>2.948764777</v>
      </c>
      <c r="C18911" s="3" t="str">
        <f t="shared" si="1"/>
        <v>&lt;=3250</v>
      </c>
    </row>
    <row r="18912">
      <c r="A18912" s="2">
        <v>114.0</v>
      </c>
      <c r="B18912" s="2">
        <v>2.219210968</v>
      </c>
      <c r="C18912" s="3" t="str">
        <f t="shared" si="1"/>
        <v>&lt;=3250</v>
      </c>
    </row>
    <row r="18913">
      <c r="A18913" s="2">
        <v>704.0</v>
      </c>
      <c r="B18913" s="2">
        <v>3.952243625</v>
      </c>
      <c r="C18913" s="3" t="str">
        <f t="shared" si="1"/>
        <v>&lt;=3250</v>
      </c>
    </row>
    <row r="18914">
      <c r="A18914" s="2">
        <v>414.0</v>
      </c>
      <c r="B18914" s="2">
        <v>3.358667832</v>
      </c>
      <c r="C18914" s="3" t="str">
        <f t="shared" si="1"/>
        <v>&lt;=3250</v>
      </c>
    </row>
    <row r="18915">
      <c r="A18915" s="2">
        <v>149.0</v>
      </c>
      <c r="B18915" s="2">
        <v>2.468625791</v>
      </c>
      <c r="C18915" s="3" t="str">
        <f t="shared" si="1"/>
        <v>&lt;=3250</v>
      </c>
    </row>
    <row r="18916">
      <c r="A18916" s="2">
        <v>366.0</v>
      </c>
      <c r="B18916" s="2">
        <v>3.222769423</v>
      </c>
      <c r="C18916" s="3" t="str">
        <f t="shared" si="1"/>
        <v>&lt;=3250</v>
      </c>
    </row>
    <row r="18917">
      <c r="A18917" s="2">
        <v>931.0</v>
      </c>
      <c r="B18917" s="2">
        <v>4.201578898</v>
      </c>
      <c r="C18917" s="3" t="str">
        <f t="shared" si="1"/>
        <v>&lt;=3250</v>
      </c>
    </row>
    <row r="18918">
      <c r="A18918" s="2">
        <v>675.0</v>
      </c>
      <c r="B18918" s="2">
        <v>3.95424721</v>
      </c>
      <c r="C18918" s="3" t="str">
        <f t="shared" si="1"/>
        <v>&lt;=3250</v>
      </c>
    </row>
    <row r="18919">
      <c r="A18919" s="2">
        <v>289.0</v>
      </c>
      <c r="B18919" s="2">
        <v>3.059253439</v>
      </c>
      <c r="C18919" s="3" t="str">
        <f t="shared" si="1"/>
        <v>&lt;=3250</v>
      </c>
    </row>
    <row r="18920">
      <c r="A18920" s="2">
        <v>430.0</v>
      </c>
      <c r="B18920" s="2">
        <v>3.30210392</v>
      </c>
      <c r="C18920" s="3" t="str">
        <f t="shared" si="1"/>
        <v>&lt;=3250</v>
      </c>
    </row>
    <row r="18921">
      <c r="A18921" s="2">
        <v>322.0</v>
      </c>
      <c r="B18921" s="2">
        <v>2.943569142</v>
      </c>
      <c r="C18921" s="3" t="str">
        <f t="shared" si="1"/>
        <v>&lt;=3250</v>
      </c>
    </row>
    <row r="18922">
      <c r="A18922" s="2">
        <v>423.0</v>
      </c>
      <c r="B18922" s="2">
        <v>3.304323792</v>
      </c>
      <c r="C18922" s="3" t="str">
        <f t="shared" si="1"/>
        <v>&lt;=3250</v>
      </c>
    </row>
    <row r="18923">
      <c r="A18923" s="2">
        <v>155.0</v>
      </c>
      <c r="B18923" s="2">
        <v>2.472107486</v>
      </c>
      <c r="C18923" s="3" t="str">
        <f t="shared" si="1"/>
        <v>&lt;=3250</v>
      </c>
    </row>
    <row r="18924">
      <c r="A18924" s="2">
        <v>699.0</v>
      </c>
      <c r="B18924" s="2">
        <v>4.096926735</v>
      </c>
      <c r="C18924" s="3" t="str">
        <f t="shared" si="1"/>
        <v>&lt;=3250</v>
      </c>
    </row>
    <row r="18925">
      <c r="A18925" s="2">
        <v>653.0</v>
      </c>
      <c r="B18925" s="2">
        <v>3.813996286</v>
      </c>
      <c r="C18925" s="3" t="str">
        <f t="shared" si="1"/>
        <v>&lt;=3250</v>
      </c>
    </row>
    <row r="18926">
      <c r="A18926" s="2">
        <v>636.0</v>
      </c>
      <c r="B18926" s="2">
        <v>3.81217115</v>
      </c>
      <c r="C18926" s="3" t="str">
        <f t="shared" si="1"/>
        <v>&lt;=3250</v>
      </c>
    </row>
    <row r="18927">
      <c r="A18927" s="2">
        <v>615.0</v>
      </c>
      <c r="B18927" s="2">
        <v>3.84972583</v>
      </c>
      <c r="C18927" s="3" t="str">
        <f t="shared" si="1"/>
        <v>&lt;=3250</v>
      </c>
    </row>
    <row r="18928">
      <c r="A18928" s="2">
        <v>530.0</v>
      </c>
      <c r="B18928" s="2">
        <v>3.479355526</v>
      </c>
      <c r="C18928" s="3" t="str">
        <f t="shared" si="1"/>
        <v>&lt;=3250</v>
      </c>
    </row>
    <row r="18929">
      <c r="A18929" s="2">
        <v>636.0</v>
      </c>
      <c r="B18929" s="2">
        <v>3.89978611</v>
      </c>
      <c r="C18929" s="3" t="str">
        <f t="shared" si="1"/>
        <v>&lt;=3250</v>
      </c>
    </row>
    <row r="18930">
      <c r="A18930" s="2">
        <v>470.0</v>
      </c>
      <c r="B18930" s="2">
        <v>3.63603603</v>
      </c>
      <c r="C18930" s="3" t="str">
        <f t="shared" si="1"/>
        <v>&lt;=3250</v>
      </c>
    </row>
    <row r="18931">
      <c r="A18931" s="2">
        <v>221.0</v>
      </c>
      <c r="B18931" s="2">
        <v>2.978454446</v>
      </c>
      <c r="C18931" s="3" t="str">
        <f t="shared" si="1"/>
        <v>&lt;=3250</v>
      </c>
    </row>
    <row r="18932">
      <c r="A18932" s="2">
        <v>269.0</v>
      </c>
      <c r="B18932" s="2">
        <v>3.148319507</v>
      </c>
      <c r="C18932" s="3" t="str">
        <f t="shared" si="1"/>
        <v>&lt;=3250</v>
      </c>
    </row>
    <row r="18933">
      <c r="A18933" s="2">
        <v>201.0</v>
      </c>
      <c r="B18933" s="2">
        <v>2.841692309</v>
      </c>
      <c r="C18933" s="3" t="str">
        <f t="shared" si="1"/>
        <v>&lt;=3250</v>
      </c>
    </row>
    <row r="18934">
      <c r="A18934" s="2">
        <v>117.0</v>
      </c>
      <c r="B18934" s="2">
        <v>2.274970302</v>
      </c>
      <c r="C18934" s="3" t="str">
        <f t="shared" si="1"/>
        <v>&lt;=3250</v>
      </c>
    </row>
    <row r="18935">
      <c r="A18935" s="2">
        <v>289.0</v>
      </c>
      <c r="B18935" s="2">
        <v>3.063462094</v>
      </c>
      <c r="C18935" s="3" t="str">
        <f t="shared" si="1"/>
        <v>&lt;=3250</v>
      </c>
    </row>
    <row r="18936">
      <c r="A18936" s="2">
        <v>874.0</v>
      </c>
      <c r="B18936" s="2">
        <v>4.259464348</v>
      </c>
      <c r="C18936" s="3" t="str">
        <f t="shared" si="1"/>
        <v>&lt;=3250</v>
      </c>
    </row>
    <row r="18937">
      <c r="A18937" s="2">
        <v>212.0</v>
      </c>
      <c r="B18937" s="2">
        <v>2.864160965</v>
      </c>
      <c r="C18937" s="3" t="str">
        <f t="shared" si="1"/>
        <v>&lt;=3250</v>
      </c>
    </row>
    <row r="18938">
      <c r="A18938" s="2">
        <v>224.0</v>
      </c>
      <c r="B18938" s="2">
        <v>2.872571763</v>
      </c>
      <c r="C18938" s="3" t="str">
        <f t="shared" si="1"/>
        <v>&lt;=3250</v>
      </c>
    </row>
    <row r="18939">
      <c r="A18939" s="2">
        <v>368.0</v>
      </c>
      <c r="B18939" s="2">
        <v>3.192142559</v>
      </c>
      <c r="C18939" s="3" t="str">
        <f t="shared" si="1"/>
        <v>&lt;=3250</v>
      </c>
    </row>
    <row r="18940">
      <c r="A18940" s="2">
        <v>1260.0</v>
      </c>
      <c r="B18940" s="2">
        <v>4.492044875</v>
      </c>
      <c r="C18940" s="3" t="str">
        <f t="shared" si="1"/>
        <v>&lt;=3250</v>
      </c>
    </row>
    <row r="18941">
      <c r="A18941" s="2">
        <v>769.0</v>
      </c>
      <c r="B18941" s="2">
        <v>3.921318699</v>
      </c>
      <c r="C18941" s="3" t="str">
        <f t="shared" si="1"/>
        <v>&lt;=3250</v>
      </c>
    </row>
    <row r="18942">
      <c r="A18942" s="2">
        <v>162.0</v>
      </c>
      <c r="B18942" s="2">
        <v>2.455890666</v>
      </c>
      <c r="C18942" s="3" t="str">
        <f t="shared" si="1"/>
        <v>&lt;=3250</v>
      </c>
    </row>
    <row r="18943">
      <c r="A18943" s="2">
        <v>122.0</v>
      </c>
      <c r="B18943" s="2">
        <v>2.271833081</v>
      </c>
      <c r="C18943" s="3" t="str">
        <f t="shared" si="1"/>
        <v>&lt;=3250</v>
      </c>
    </row>
    <row r="18944">
      <c r="A18944" s="2">
        <v>131.0</v>
      </c>
      <c r="B18944" s="2">
        <v>2.279671572</v>
      </c>
      <c r="C18944" s="3" t="str">
        <f t="shared" si="1"/>
        <v>&lt;=3250</v>
      </c>
    </row>
    <row r="18945">
      <c r="A18945" s="2">
        <v>141.0</v>
      </c>
      <c r="B18945" s="2">
        <v>2.345326829</v>
      </c>
      <c r="C18945" s="3" t="str">
        <f t="shared" si="1"/>
        <v>&lt;=3250</v>
      </c>
    </row>
    <row r="18946">
      <c r="A18946" s="2">
        <v>728.0</v>
      </c>
      <c r="B18946" s="2">
        <v>3.991496409</v>
      </c>
      <c r="C18946" s="3" t="str">
        <f t="shared" si="1"/>
        <v>&lt;=3250</v>
      </c>
    </row>
    <row r="18947">
      <c r="A18947" s="2">
        <v>410.0</v>
      </c>
      <c r="B18947" s="2">
        <v>3.435760546</v>
      </c>
      <c r="C18947" s="3" t="str">
        <f t="shared" si="1"/>
        <v>&lt;=3250</v>
      </c>
    </row>
    <row r="18948">
      <c r="A18948" s="2">
        <v>422.0</v>
      </c>
      <c r="B18948" s="2">
        <v>3.269695791</v>
      </c>
      <c r="C18948" s="3" t="str">
        <f t="shared" si="1"/>
        <v>&lt;=3250</v>
      </c>
    </row>
    <row r="18949">
      <c r="A18949" s="2">
        <v>204.0</v>
      </c>
      <c r="B18949" s="2">
        <v>2.806947126</v>
      </c>
      <c r="C18949" s="3" t="str">
        <f t="shared" si="1"/>
        <v>&lt;=3250</v>
      </c>
    </row>
    <row r="18950">
      <c r="A18950" s="2">
        <v>198.0</v>
      </c>
      <c r="B18950" s="2">
        <v>2.770130103</v>
      </c>
      <c r="C18950" s="3" t="str">
        <f t="shared" si="1"/>
        <v>&lt;=3250</v>
      </c>
    </row>
    <row r="18951">
      <c r="A18951" s="2">
        <v>1228.0</v>
      </c>
      <c r="B18951" s="2">
        <v>4.209667557</v>
      </c>
      <c r="C18951" s="3" t="str">
        <f t="shared" si="1"/>
        <v>&lt;=3250</v>
      </c>
    </row>
    <row r="18952">
      <c r="A18952" s="2">
        <v>397.0</v>
      </c>
      <c r="B18952" s="2">
        <v>3.260983967</v>
      </c>
      <c r="C18952" s="3" t="str">
        <f t="shared" si="1"/>
        <v>&lt;=3250</v>
      </c>
    </row>
    <row r="18953">
      <c r="A18953" s="2">
        <v>673.0</v>
      </c>
      <c r="B18953" s="2">
        <v>3.816980393</v>
      </c>
      <c r="C18953" s="3" t="str">
        <f t="shared" si="1"/>
        <v>&lt;=3250</v>
      </c>
    </row>
    <row r="18954">
      <c r="A18954" s="2">
        <v>708.0</v>
      </c>
      <c r="B18954" s="2">
        <v>3.927331661</v>
      </c>
      <c r="C18954" s="3" t="str">
        <f t="shared" si="1"/>
        <v>&lt;=3250</v>
      </c>
    </row>
    <row r="18955">
      <c r="A18955" s="2">
        <v>182.0</v>
      </c>
      <c r="B18955" s="2">
        <v>2.606663312</v>
      </c>
      <c r="C18955" s="3" t="str">
        <f t="shared" si="1"/>
        <v>&lt;=3250</v>
      </c>
    </row>
    <row r="18956">
      <c r="A18956" s="2">
        <v>408.0</v>
      </c>
      <c r="B18956" s="2">
        <v>3.324946387</v>
      </c>
      <c r="C18956" s="3" t="str">
        <f t="shared" si="1"/>
        <v>&lt;=3250</v>
      </c>
    </row>
    <row r="18957">
      <c r="A18957" s="2">
        <v>236.0</v>
      </c>
      <c r="B18957" s="2">
        <v>3.027948641</v>
      </c>
      <c r="C18957" s="3" t="str">
        <f t="shared" si="1"/>
        <v>&lt;=3250</v>
      </c>
    </row>
    <row r="18958">
      <c r="A18958" s="2">
        <v>1319.0</v>
      </c>
      <c r="B18958" s="2">
        <v>4.364017838</v>
      </c>
      <c r="C18958" s="3" t="str">
        <f t="shared" si="1"/>
        <v>&lt;=3250</v>
      </c>
    </row>
    <row r="18959">
      <c r="A18959" s="2">
        <v>1174.0</v>
      </c>
      <c r="B18959" s="2">
        <v>4.337990026</v>
      </c>
      <c r="C18959" s="3" t="str">
        <f t="shared" si="1"/>
        <v>&lt;=3250</v>
      </c>
    </row>
    <row r="18960">
      <c r="A18960" s="2">
        <v>977.0</v>
      </c>
      <c r="B18960" s="2">
        <v>4.288259082</v>
      </c>
      <c r="C18960" s="3" t="str">
        <f t="shared" si="1"/>
        <v>&lt;=3250</v>
      </c>
    </row>
    <row r="18961">
      <c r="A18961" s="2">
        <v>376.0</v>
      </c>
      <c r="B18961" s="2">
        <v>3.349020053</v>
      </c>
      <c r="C18961" s="3" t="str">
        <f t="shared" si="1"/>
        <v>&lt;=3250</v>
      </c>
    </row>
    <row r="18962">
      <c r="A18962" s="2">
        <v>690.0</v>
      </c>
      <c r="B18962" s="2">
        <v>3.941991487</v>
      </c>
      <c r="C18962" s="3" t="str">
        <f t="shared" si="1"/>
        <v>&lt;=3250</v>
      </c>
    </row>
    <row r="18963">
      <c r="A18963" s="2">
        <v>531.0</v>
      </c>
      <c r="B18963" s="2">
        <v>3.716707126</v>
      </c>
      <c r="C18963" s="3" t="str">
        <f t="shared" si="1"/>
        <v>&lt;=3250</v>
      </c>
    </row>
    <row r="18964">
      <c r="A18964" s="2">
        <v>541.0</v>
      </c>
      <c r="B18964" s="2">
        <v>3.564837798</v>
      </c>
      <c r="C18964" s="3" t="str">
        <f t="shared" si="1"/>
        <v>&lt;=3250</v>
      </c>
    </row>
    <row r="18965">
      <c r="A18965" s="2">
        <v>652.0</v>
      </c>
      <c r="B18965" s="2">
        <v>3.95194341</v>
      </c>
      <c r="C18965" s="3" t="str">
        <f t="shared" si="1"/>
        <v>&lt;=3250</v>
      </c>
    </row>
    <row r="18966">
      <c r="A18966" s="2">
        <v>268.0</v>
      </c>
      <c r="B18966" s="2">
        <v>3.085318495</v>
      </c>
      <c r="C18966" s="3" t="str">
        <f t="shared" si="1"/>
        <v>&lt;=3250</v>
      </c>
    </row>
    <row r="18967">
      <c r="A18967" s="2">
        <v>1113.0</v>
      </c>
      <c r="B18967" s="2">
        <v>4.394279514</v>
      </c>
      <c r="C18967" s="3" t="str">
        <f t="shared" si="1"/>
        <v>&lt;=3250</v>
      </c>
    </row>
    <row r="18968">
      <c r="A18968" s="2">
        <v>441.0</v>
      </c>
      <c r="B18968" s="2">
        <v>3.426085933</v>
      </c>
      <c r="C18968" s="3" t="str">
        <f t="shared" si="1"/>
        <v>&lt;=3250</v>
      </c>
    </row>
    <row r="18969">
      <c r="A18969" s="2">
        <v>515.0</v>
      </c>
      <c r="B18969" s="2">
        <v>3.701251581</v>
      </c>
      <c r="C18969" s="3" t="str">
        <f t="shared" si="1"/>
        <v>&lt;=3250</v>
      </c>
    </row>
    <row r="18970">
      <c r="A18970" s="2">
        <v>301.0</v>
      </c>
      <c r="B18970" s="2">
        <v>3.196316096</v>
      </c>
      <c r="C18970" s="3" t="str">
        <f t="shared" si="1"/>
        <v>&lt;=3250</v>
      </c>
    </row>
    <row r="18971">
      <c r="A18971" s="2">
        <v>136.0</v>
      </c>
      <c r="B18971" s="2">
        <v>2.399464858</v>
      </c>
      <c r="C18971" s="3" t="str">
        <f t="shared" si="1"/>
        <v>&lt;=3250</v>
      </c>
    </row>
    <row r="18972">
      <c r="A18972" s="2">
        <v>68.0</v>
      </c>
      <c r="B18972" s="2">
        <v>1.69447245</v>
      </c>
      <c r="C18972" s="3" t="str">
        <f t="shared" si="1"/>
        <v>&lt;=3250</v>
      </c>
    </row>
    <row r="18973">
      <c r="A18973" s="2">
        <v>364.0</v>
      </c>
      <c r="B18973" s="2">
        <v>3.214010128</v>
      </c>
      <c r="C18973" s="3" t="str">
        <f t="shared" si="1"/>
        <v>&lt;=3250</v>
      </c>
    </row>
    <row r="18974">
      <c r="A18974" s="2">
        <v>598.0</v>
      </c>
      <c r="B18974" s="2">
        <v>3.802915092</v>
      </c>
      <c r="C18974" s="3" t="str">
        <f t="shared" si="1"/>
        <v>&lt;=3250</v>
      </c>
    </row>
    <row r="18975">
      <c r="A18975" s="2">
        <v>326.0</v>
      </c>
      <c r="B18975" s="2">
        <v>3.07846079</v>
      </c>
      <c r="C18975" s="3" t="str">
        <f t="shared" si="1"/>
        <v>&lt;=3250</v>
      </c>
    </row>
    <row r="18976">
      <c r="A18976" s="2">
        <v>919.0</v>
      </c>
      <c r="B18976" s="2">
        <v>4.199911876</v>
      </c>
      <c r="C18976" s="3" t="str">
        <f t="shared" si="1"/>
        <v>&lt;=3250</v>
      </c>
    </row>
    <row r="18977">
      <c r="A18977" s="2">
        <v>460.0</v>
      </c>
      <c r="B18977" s="2">
        <v>3.368494014</v>
      </c>
      <c r="C18977" s="3" t="str">
        <f t="shared" si="1"/>
        <v>&lt;=3250</v>
      </c>
    </row>
    <row r="18978">
      <c r="A18978" s="2">
        <v>269.0</v>
      </c>
      <c r="B18978" s="2">
        <v>3.242576851</v>
      </c>
      <c r="C18978" s="3" t="str">
        <f t="shared" si="1"/>
        <v>&lt;=3250</v>
      </c>
    </row>
    <row r="18979">
      <c r="A18979" s="2">
        <v>201.0</v>
      </c>
      <c r="B18979" s="2">
        <v>2.806703952</v>
      </c>
      <c r="C18979" s="3" t="str">
        <f t="shared" si="1"/>
        <v>&lt;=3250</v>
      </c>
    </row>
    <row r="18980">
      <c r="A18980" s="2">
        <v>168.0</v>
      </c>
      <c r="B18980" s="2">
        <v>2.55485303</v>
      </c>
      <c r="C18980" s="3" t="str">
        <f t="shared" si="1"/>
        <v>&lt;=3250</v>
      </c>
    </row>
    <row r="18981">
      <c r="A18981" s="2">
        <v>601.0</v>
      </c>
      <c r="B18981" s="2">
        <v>3.841064612</v>
      </c>
      <c r="C18981" s="3" t="str">
        <f t="shared" si="1"/>
        <v>&lt;=3250</v>
      </c>
    </row>
    <row r="18982">
      <c r="A18982" s="2">
        <v>186.0</v>
      </c>
      <c r="B18982" s="2">
        <v>2.813481621</v>
      </c>
      <c r="C18982" s="3" t="str">
        <f t="shared" si="1"/>
        <v>&lt;=3250</v>
      </c>
    </row>
    <row r="18983">
      <c r="A18983" s="2">
        <v>486.0</v>
      </c>
      <c r="B18983" s="2">
        <v>3.470902463</v>
      </c>
      <c r="C18983" s="3" t="str">
        <f t="shared" si="1"/>
        <v>&lt;=3250</v>
      </c>
    </row>
    <row r="18984">
      <c r="A18984" s="2">
        <v>422.0</v>
      </c>
      <c r="B18984" s="2">
        <v>3.353177765</v>
      </c>
      <c r="C18984" s="3" t="str">
        <f t="shared" si="1"/>
        <v>&lt;=3250</v>
      </c>
    </row>
    <row r="18985">
      <c r="A18985" s="2">
        <v>872.0</v>
      </c>
      <c r="B18985" s="2">
        <v>4.191338626</v>
      </c>
      <c r="C18985" s="3" t="str">
        <f t="shared" si="1"/>
        <v>&lt;=3250</v>
      </c>
    </row>
    <row r="18986">
      <c r="A18986" s="2">
        <v>180.0</v>
      </c>
      <c r="B18986" s="2">
        <v>2.661527787</v>
      </c>
      <c r="C18986" s="3" t="str">
        <f t="shared" si="1"/>
        <v>&lt;=3250</v>
      </c>
    </row>
    <row r="18987">
      <c r="A18987" s="2">
        <v>600.0</v>
      </c>
      <c r="B18987" s="2">
        <v>3.783045847</v>
      </c>
      <c r="C18987" s="3" t="str">
        <f t="shared" si="1"/>
        <v>&lt;=3250</v>
      </c>
    </row>
    <row r="18988">
      <c r="A18988" s="2">
        <v>704.0</v>
      </c>
      <c r="B18988" s="2">
        <v>3.935290834</v>
      </c>
      <c r="C18988" s="3" t="str">
        <f t="shared" si="1"/>
        <v>&lt;=3250</v>
      </c>
    </row>
    <row r="18989">
      <c r="A18989" s="2">
        <v>402.0</v>
      </c>
      <c r="B18989" s="2">
        <v>3.360363984</v>
      </c>
      <c r="C18989" s="3" t="str">
        <f t="shared" si="1"/>
        <v>&lt;=3250</v>
      </c>
    </row>
    <row r="18990">
      <c r="A18990" s="2">
        <v>636.0</v>
      </c>
      <c r="B18990" s="2">
        <v>3.727558521</v>
      </c>
      <c r="C18990" s="3" t="str">
        <f t="shared" si="1"/>
        <v>&lt;=3250</v>
      </c>
    </row>
    <row r="18991">
      <c r="A18991" s="2">
        <v>126.0</v>
      </c>
      <c r="B18991" s="2">
        <v>2.361836546</v>
      </c>
      <c r="C18991" s="3" t="str">
        <f t="shared" si="1"/>
        <v>&lt;=3250</v>
      </c>
    </row>
    <row r="18992">
      <c r="A18992" s="2">
        <v>424.0</v>
      </c>
      <c r="B18992" s="2">
        <v>3.233108764</v>
      </c>
      <c r="C18992" s="3" t="str">
        <f t="shared" si="1"/>
        <v>&lt;=3250</v>
      </c>
    </row>
    <row r="18993">
      <c r="A18993" s="2">
        <v>353.0</v>
      </c>
      <c r="B18993" s="2">
        <v>3.022488811</v>
      </c>
      <c r="C18993" s="3" t="str">
        <f t="shared" si="1"/>
        <v>&lt;=3250</v>
      </c>
    </row>
    <row r="18994">
      <c r="A18994" s="2">
        <v>372.0</v>
      </c>
      <c r="B18994" s="2">
        <v>3.095742837</v>
      </c>
      <c r="C18994" s="3" t="str">
        <f t="shared" si="1"/>
        <v>&lt;=3250</v>
      </c>
    </row>
    <row r="18995">
      <c r="A18995" s="2">
        <v>1847.0</v>
      </c>
      <c r="B18995" s="2">
        <v>5.336194341</v>
      </c>
      <c r="C18995" s="3" t="str">
        <f t="shared" si="1"/>
        <v>&lt;=3250</v>
      </c>
    </row>
    <row r="18996">
      <c r="A18996" s="2">
        <v>306.0</v>
      </c>
      <c r="B18996" s="2">
        <v>3.112923514</v>
      </c>
      <c r="C18996" s="3" t="str">
        <f t="shared" si="1"/>
        <v>&lt;=3250</v>
      </c>
    </row>
    <row r="18997">
      <c r="A18997" s="2">
        <v>1661.0</v>
      </c>
      <c r="B18997" s="2">
        <v>4.470672883</v>
      </c>
      <c r="C18997" s="3" t="str">
        <f t="shared" si="1"/>
        <v>&lt;=3250</v>
      </c>
    </row>
    <row r="18998">
      <c r="A18998" s="2">
        <v>326.0</v>
      </c>
      <c r="B18998" s="2">
        <v>2.985284376</v>
      </c>
      <c r="C18998" s="3" t="str">
        <f t="shared" si="1"/>
        <v>&lt;=3250</v>
      </c>
    </row>
    <row r="18999">
      <c r="A18999" s="2">
        <v>369.0</v>
      </c>
      <c r="B18999" s="2">
        <v>3.237044129</v>
      </c>
      <c r="C18999" s="3" t="str">
        <f t="shared" si="1"/>
        <v>&lt;=3250</v>
      </c>
    </row>
    <row r="19000">
      <c r="A19000" s="2">
        <v>419.0</v>
      </c>
      <c r="B19000" s="2">
        <v>3.17354283</v>
      </c>
      <c r="C19000" s="3" t="str">
        <f t="shared" si="1"/>
        <v>&lt;=3250</v>
      </c>
    </row>
    <row r="19001">
      <c r="A19001" s="2">
        <v>364.0</v>
      </c>
      <c r="B19001" s="2">
        <v>3.212087913</v>
      </c>
      <c r="C19001" s="3" t="str">
        <f t="shared" si="1"/>
        <v>&lt;=3250</v>
      </c>
    </row>
    <row r="19002">
      <c r="A19002" s="2">
        <v>359.0</v>
      </c>
      <c r="B19002" s="2">
        <v>3.172978787</v>
      </c>
      <c r="C19002" s="3" t="str">
        <f t="shared" si="1"/>
        <v>&lt;=3250</v>
      </c>
    </row>
    <row r="19003">
      <c r="A19003" s="2">
        <v>363.0</v>
      </c>
      <c r="B19003" s="2">
        <v>3.043804069</v>
      </c>
      <c r="C19003" s="3" t="str">
        <f t="shared" si="1"/>
        <v>&lt;=3250</v>
      </c>
    </row>
    <row r="19004">
      <c r="A19004" s="2">
        <v>334.0</v>
      </c>
      <c r="B19004" s="2">
        <v>2.919333109</v>
      </c>
      <c r="C19004" s="3" t="str">
        <f t="shared" si="1"/>
        <v>&lt;=3250</v>
      </c>
    </row>
    <row r="19005">
      <c r="A19005" s="2">
        <v>430.0</v>
      </c>
      <c r="B19005" s="2">
        <v>3.500465661</v>
      </c>
      <c r="C19005" s="3" t="str">
        <f t="shared" si="1"/>
        <v>&lt;=3250</v>
      </c>
    </row>
    <row r="19006">
      <c r="A19006" s="2">
        <v>1465.0</v>
      </c>
      <c r="B19006" s="2">
        <v>4.418506041</v>
      </c>
      <c r="C19006" s="3" t="str">
        <f t="shared" si="1"/>
        <v>&lt;=3250</v>
      </c>
    </row>
    <row r="19007">
      <c r="A19007" s="2">
        <v>915.0</v>
      </c>
      <c r="B19007" s="2">
        <v>4.217378947</v>
      </c>
      <c r="C19007" s="3" t="str">
        <f t="shared" si="1"/>
        <v>&lt;=3250</v>
      </c>
    </row>
    <row r="19008">
      <c r="A19008" s="2">
        <v>1272.0</v>
      </c>
      <c r="B19008" s="2">
        <v>4.382420893</v>
      </c>
      <c r="C19008" s="3" t="str">
        <f t="shared" si="1"/>
        <v>&lt;=3250</v>
      </c>
    </row>
    <row r="19009">
      <c r="A19009" s="2">
        <v>362.0</v>
      </c>
      <c r="B19009" s="2">
        <v>3.110199588</v>
      </c>
      <c r="C19009" s="3" t="str">
        <f t="shared" si="1"/>
        <v>&lt;=3250</v>
      </c>
    </row>
    <row r="19010">
      <c r="A19010" s="2">
        <v>1162.0</v>
      </c>
      <c r="B19010" s="2">
        <v>4.276659682</v>
      </c>
      <c r="C19010" s="3" t="str">
        <f t="shared" si="1"/>
        <v>&lt;=3250</v>
      </c>
    </row>
    <row r="19011">
      <c r="A19011" s="2">
        <v>2529.0</v>
      </c>
      <c r="B19011" s="2">
        <v>5.565871766</v>
      </c>
      <c r="C19011" s="3" t="str">
        <f t="shared" si="1"/>
        <v>&lt;=3250</v>
      </c>
    </row>
    <row r="19012">
      <c r="A19012" s="2">
        <v>1280.0</v>
      </c>
      <c r="B19012" s="2">
        <v>4.25577842</v>
      </c>
      <c r="C19012" s="3" t="str">
        <f t="shared" si="1"/>
        <v>&lt;=3250</v>
      </c>
    </row>
    <row r="19013">
      <c r="A19013" s="2">
        <v>167.0</v>
      </c>
      <c r="B19013" s="2">
        <v>2.502737339</v>
      </c>
      <c r="C19013" s="3" t="str">
        <f t="shared" si="1"/>
        <v>&lt;=3250</v>
      </c>
    </row>
    <row r="19014">
      <c r="A19014" s="2">
        <v>158.0</v>
      </c>
      <c r="B19014" s="2">
        <v>2.555083914</v>
      </c>
      <c r="C19014" s="3" t="str">
        <f t="shared" si="1"/>
        <v>&lt;=3250</v>
      </c>
    </row>
    <row r="19015">
      <c r="A19015" s="2">
        <v>158.0</v>
      </c>
      <c r="B19015" s="2">
        <v>2.637294793</v>
      </c>
      <c r="C19015" s="3" t="str">
        <f t="shared" si="1"/>
        <v>&lt;=3250</v>
      </c>
    </row>
    <row r="19016">
      <c r="A19016" s="2">
        <v>870.0</v>
      </c>
      <c r="B19016" s="2">
        <v>4.177121207</v>
      </c>
      <c r="C19016" s="3" t="str">
        <f t="shared" si="1"/>
        <v>&lt;=3250</v>
      </c>
    </row>
    <row r="19017">
      <c r="A19017" s="2">
        <v>367.0</v>
      </c>
      <c r="B19017" s="2">
        <v>3.142353792</v>
      </c>
      <c r="C19017" s="3" t="str">
        <f t="shared" si="1"/>
        <v>&lt;=3250</v>
      </c>
    </row>
    <row r="19018">
      <c r="A19018" s="2">
        <v>96.0</v>
      </c>
      <c r="B19018" s="2">
        <v>1.925457348</v>
      </c>
      <c r="C19018" s="3" t="str">
        <f t="shared" si="1"/>
        <v>&lt;=3250</v>
      </c>
    </row>
    <row r="19019">
      <c r="A19019" s="2">
        <v>381.0</v>
      </c>
      <c r="B19019" s="2">
        <v>3.376123707</v>
      </c>
      <c r="C19019" s="3" t="str">
        <f t="shared" si="1"/>
        <v>&lt;=3250</v>
      </c>
    </row>
    <row r="19020">
      <c r="A19020" s="2">
        <v>812.0</v>
      </c>
      <c r="B19020" s="2">
        <v>4.062540552</v>
      </c>
      <c r="C19020" s="3" t="str">
        <f t="shared" si="1"/>
        <v>&lt;=3250</v>
      </c>
    </row>
    <row r="19021">
      <c r="A19021" s="2">
        <v>480.0</v>
      </c>
      <c r="B19021" s="2">
        <v>3.520012726</v>
      </c>
      <c r="C19021" s="3" t="str">
        <f t="shared" si="1"/>
        <v>&lt;=3250</v>
      </c>
    </row>
    <row r="19022">
      <c r="A19022" s="2">
        <v>106.0</v>
      </c>
      <c r="B19022" s="2">
        <v>2.185984362</v>
      </c>
      <c r="C19022" s="3" t="str">
        <f t="shared" si="1"/>
        <v>&lt;=3250</v>
      </c>
    </row>
    <row r="19023">
      <c r="A19023" s="2">
        <v>286.0</v>
      </c>
      <c r="B19023" s="2">
        <v>3.170115656</v>
      </c>
      <c r="C19023" s="3" t="str">
        <f t="shared" si="1"/>
        <v>&lt;=3250</v>
      </c>
    </row>
    <row r="19024">
      <c r="A19024" s="2">
        <v>547.0</v>
      </c>
      <c r="B19024" s="2">
        <v>3.601274083</v>
      </c>
      <c r="C19024" s="3" t="str">
        <f t="shared" si="1"/>
        <v>&lt;=3250</v>
      </c>
    </row>
    <row r="19025">
      <c r="A19025" s="2">
        <v>643.0</v>
      </c>
      <c r="B19025" s="2">
        <v>3.758159129</v>
      </c>
      <c r="C19025" s="3" t="str">
        <f t="shared" si="1"/>
        <v>&lt;=3250</v>
      </c>
    </row>
    <row r="19026">
      <c r="A19026" s="2">
        <v>195.0</v>
      </c>
      <c r="B19026" s="2">
        <v>2.728706063</v>
      </c>
      <c r="C19026" s="3" t="str">
        <f t="shared" si="1"/>
        <v>&lt;=3250</v>
      </c>
    </row>
    <row r="19027">
      <c r="A19027" s="2">
        <v>581.0</v>
      </c>
      <c r="B19027" s="2">
        <v>3.770999414</v>
      </c>
      <c r="C19027" s="3" t="str">
        <f t="shared" si="1"/>
        <v>&lt;=3250</v>
      </c>
    </row>
    <row r="19028">
      <c r="A19028" s="2">
        <v>1241.0</v>
      </c>
      <c r="B19028" s="2">
        <v>4.466873156</v>
      </c>
      <c r="C19028" s="3" t="str">
        <f t="shared" si="1"/>
        <v>&lt;=3250</v>
      </c>
    </row>
    <row r="19029">
      <c r="A19029" s="2">
        <v>378.0</v>
      </c>
      <c r="B19029" s="2">
        <v>3.281831825</v>
      </c>
      <c r="C19029" s="3" t="str">
        <f t="shared" si="1"/>
        <v>&lt;=3250</v>
      </c>
    </row>
    <row r="19030">
      <c r="A19030" s="2">
        <v>306.0</v>
      </c>
      <c r="B19030" s="2">
        <v>3.067861988</v>
      </c>
      <c r="C19030" s="3" t="str">
        <f t="shared" si="1"/>
        <v>&lt;=3250</v>
      </c>
    </row>
    <row r="19031">
      <c r="A19031" s="2">
        <v>262.0</v>
      </c>
      <c r="B19031" s="2">
        <v>3.083863424</v>
      </c>
      <c r="C19031" s="3" t="str">
        <f t="shared" si="1"/>
        <v>&lt;=3250</v>
      </c>
    </row>
    <row r="19032">
      <c r="A19032" s="2">
        <v>175.0</v>
      </c>
      <c r="B19032" s="2">
        <v>2.691568301</v>
      </c>
      <c r="C19032" s="3" t="str">
        <f t="shared" si="1"/>
        <v>&lt;=3250</v>
      </c>
    </row>
    <row r="19033">
      <c r="A19033" s="2">
        <v>542.0</v>
      </c>
      <c r="B19033" s="2">
        <v>3.494530487</v>
      </c>
      <c r="C19033" s="3" t="str">
        <f t="shared" si="1"/>
        <v>&lt;=3250</v>
      </c>
    </row>
    <row r="19034">
      <c r="A19034" s="2">
        <v>292.0</v>
      </c>
      <c r="B19034" s="2">
        <v>3.047601993</v>
      </c>
      <c r="C19034" s="3" t="str">
        <f t="shared" si="1"/>
        <v>&lt;=3250</v>
      </c>
    </row>
    <row r="19035">
      <c r="A19035" s="2">
        <v>140.0</v>
      </c>
      <c r="B19035" s="2">
        <v>2.366262423</v>
      </c>
      <c r="C19035" s="3" t="str">
        <f t="shared" si="1"/>
        <v>&lt;=3250</v>
      </c>
    </row>
    <row r="19036">
      <c r="A19036" s="2">
        <v>183.0</v>
      </c>
      <c r="B19036" s="2">
        <v>2.733481033</v>
      </c>
      <c r="C19036" s="3" t="str">
        <f t="shared" si="1"/>
        <v>&lt;=3250</v>
      </c>
    </row>
    <row r="19037">
      <c r="A19037" s="2">
        <v>327.0</v>
      </c>
      <c r="B19037" s="2">
        <v>3.084852899</v>
      </c>
      <c r="C19037" s="3" t="str">
        <f t="shared" si="1"/>
        <v>&lt;=3250</v>
      </c>
    </row>
    <row r="19038">
      <c r="A19038" s="2">
        <v>713.0</v>
      </c>
      <c r="B19038" s="2">
        <v>3.882468808</v>
      </c>
      <c r="C19038" s="3" t="str">
        <f t="shared" si="1"/>
        <v>&lt;=3250</v>
      </c>
    </row>
    <row r="19039">
      <c r="A19039" s="2">
        <v>724.0</v>
      </c>
      <c r="B19039" s="2">
        <v>4.063799249</v>
      </c>
      <c r="C19039" s="3" t="str">
        <f t="shared" si="1"/>
        <v>&lt;=3250</v>
      </c>
    </row>
    <row r="19040">
      <c r="A19040" s="2">
        <v>743.0</v>
      </c>
      <c r="B19040" s="2">
        <v>3.928566692</v>
      </c>
      <c r="C19040" s="3" t="str">
        <f t="shared" si="1"/>
        <v>&lt;=3250</v>
      </c>
    </row>
    <row r="19041">
      <c r="A19041" s="2">
        <v>350.0</v>
      </c>
      <c r="B19041" s="2">
        <v>3.207831287</v>
      </c>
      <c r="C19041" s="3" t="str">
        <f t="shared" si="1"/>
        <v>&lt;=3250</v>
      </c>
    </row>
    <row r="19042">
      <c r="A19042" s="2">
        <v>688.0</v>
      </c>
      <c r="B19042" s="2">
        <v>3.981487244</v>
      </c>
      <c r="C19042" s="3" t="str">
        <f t="shared" si="1"/>
        <v>&lt;=3250</v>
      </c>
    </row>
    <row r="19043">
      <c r="A19043" s="2">
        <v>183.0</v>
      </c>
      <c r="B19043" s="2">
        <v>2.714123795</v>
      </c>
      <c r="C19043" s="3" t="str">
        <f t="shared" si="1"/>
        <v>&lt;=3250</v>
      </c>
    </row>
    <row r="19044">
      <c r="A19044" s="2">
        <v>2037.0</v>
      </c>
      <c r="B19044" s="2">
        <v>5.348698049</v>
      </c>
      <c r="C19044" s="3" t="str">
        <f t="shared" si="1"/>
        <v>&lt;=3250</v>
      </c>
    </row>
    <row r="19045">
      <c r="A19045" s="2">
        <v>716.0</v>
      </c>
      <c r="B19045" s="2">
        <v>3.990932812</v>
      </c>
      <c r="C19045" s="3" t="str">
        <f t="shared" si="1"/>
        <v>&lt;=3250</v>
      </c>
    </row>
    <row r="19046">
      <c r="A19046" s="2">
        <v>323.0</v>
      </c>
      <c r="B19046" s="2">
        <v>3.037548755</v>
      </c>
      <c r="C19046" s="3" t="str">
        <f t="shared" si="1"/>
        <v>&lt;=3250</v>
      </c>
    </row>
    <row r="19047">
      <c r="A19047" s="2">
        <v>1612.0</v>
      </c>
      <c r="B19047" s="2">
        <v>4.541664112</v>
      </c>
      <c r="C19047" s="3" t="str">
        <f t="shared" si="1"/>
        <v>&lt;=3250</v>
      </c>
    </row>
    <row r="19048">
      <c r="A19048" s="2">
        <v>890.0</v>
      </c>
      <c r="B19048" s="2">
        <v>4.213666569</v>
      </c>
      <c r="C19048" s="3" t="str">
        <f t="shared" si="1"/>
        <v>&lt;=3250</v>
      </c>
    </row>
    <row r="19049">
      <c r="A19049" s="2">
        <v>128.0</v>
      </c>
      <c r="B19049" s="2">
        <v>2.235468564</v>
      </c>
      <c r="C19049" s="3" t="str">
        <f t="shared" si="1"/>
        <v>&lt;=3250</v>
      </c>
    </row>
    <row r="19050">
      <c r="A19050" s="2">
        <v>1139.0</v>
      </c>
      <c r="B19050" s="2">
        <v>4.323397652</v>
      </c>
      <c r="C19050" s="3" t="str">
        <f t="shared" si="1"/>
        <v>&lt;=3250</v>
      </c>
    </row>
    <row r="19051">
      <c r="A19051" s="2">
        <v>931.0</v>
      </c>
      <c r="B19051" s="2">
        <v>4.218312699</v>
      </c>
      <c r="C19051" s="3" t="str">
        <f t="shared" si="1"/>
        <v>&lt;=3250</v>
      </c>
    </row>
    <row r="19052">
      <c r="A19052" s="2">
        <v>560.0</v>
      </c>
      <c r="B19052" s="2">
        <v>3.706143687</v>
      </c>
      <c r="C19052" s="3" t="str">
        <f t="shared" si="1"/>
        <v>&lt;=3250</v>
      </c>
    </row>
    <row r="19053">
      <c r="A19053" s="2">
        <v>616.0</v>
      </c>
      <c r="B19053" s="2">
        <v>3.722135549</v>
      </c>
      <c r="C19053" s="3" t="str">
        <f t="shared" si="1"/>
        <v>&lt;=3250</v>
      </c>
    </row>
    <row r="19054">
      <c r="A19054" s="2">
        <v>647.0</v>
      </c>
      <c r="B19054" s="2">
        <v>3.805490926</v>
      </c>
      <c r="C19054" s="3" t="str">
        <f t="shared" si="1"/>
        <v>&lt;=3250</v>
      </c>
    </row>
    <row r="19055">
      <c r="A19055" s="2">
        <v>486.0</v>
      </c>
      <c r="B19055" s="2">
        <v>3.47716714</v>
      </c>
      <c r="C19055" s="3" t="str">
        <f t="shared" si="1"/>
        <v>&lt;=3250</v>
      </c>
    </row>
    <row r="19056">
      <c r="A19056" s="2">
        <v>219.0</v>
      </c>
      <c r="B19056" s="2">
        <v>2.999004475</v>
      </c>
      <c r="C19056" s="3" t="str">
        <f t="shared" si="1"/>
        <v>&lt;=3250</v>
      </c>
    </row>
    <row r="19057">
      <c r="A19057" s="2">
        <v>383.0</v>
      </c>
      <c r="B19057" s="2">
        <v>3.281662857</v>
      </c>
      <c r="C19057" s="3" t="str">
        <f t="shared" si="1"/>
        <v>&lt;=3250</v>
      </c>
    </row>
    <row r="19058">
      <c r="A19058" s="2">
        <v>1936.0</v>
      </c>
      <c r="B19058" s="2">
        <v>5.403219929</v>
      </c>
      <c r="C19058" s="3" t="str">
        <f t="shared" si="1"/>
        <v>&lt;=3250</v>
      </c>
    </row>
    <row r="19059">
      <c r="A19059" s="2">
        <v>384.0</v>
      </c>
      <c r="B19059" s="2">
        <v>3.174695847</v>
      </c>
      <c r="C19059" s="3" t="str">
        <f t="shared" si="1"/>
        <v>&lt;=3250</v>
      </c>
    </row>
    <row r="19060">
      <c r="A19060" s="2">
        <v>480.0</v>
      </c>
      <c r="B19060" s="2">
        <v>3.563034355</v>
      </c>
      <c r="C19060" s="3" t="str">
        <f t="shared" si="1"/>
        <v>&lt;=3250</v>
      </c>
    </row>
    <row r="19061">
      <c r="A19061" s="2">
        <v>319.0</v>
      </c>
      <c r="B19061" s="2">
        <v>3.014213203</v>
      </c>
      <c r="C19061" s="3" t="str">
        <f t="shared" si="1"/>
        <v>&lt;=3250</v>
      </c>
    </row>
    <row r="19062">
      <c r="A19062" s="2">
        <v>600.0</v>
      </c>
      <c r="B19062" s="2">
        <v>3.820708402</v>
      </c>
      <c r="C19062" s="3" t="str">
        <f t="shared" si="1"/>
        <v>&lt;=3250</v>
      </c>
    </row>
    <row r="19063">
      <c r="A19063" s="2">
        <v>308.0</v>
      </c>
      <c r="B19063" s="2">
        <v>2.889064074</v>
      </c>
      <c r="C19063" s="3" t="str">
        <f t="shared" si="1"/>
        <v>&lt;=3250</v>
      </c>
    </row>
    <row r="19064">
      <c r="A19064" s="2">
        <v>481.0</v>
      </c>
      <c r="B19064" s="2">
        <v>3.430664918</v>
      </c>
      <c r="C19064" s="3" t="str">
        <f t="shared" si="1"/>
        <v>&lt;=3250</v>
      </c>
    </row>
    <row r="19065">
      <c r="A19065" s="2">
        <v>614.0</v>
      </c>
      <c r="B19065" s="2">
        <v>3.674993823</v>
      </c>
      <c r="C19065" s="3" t="str">
        <f t="shared" si="1"/>
        <v>&lt;=3250</v>
      </c>
    </row>
    <row r="19066">
      <c r="A19066" s="2">
        <v>1513.0</v>
      </c>
      <c r="B19066" s="2">
        <v>4.447633843</v>
      </c>
      <c r="C19066" s="3" t="str">
        <f t="shared" si="1"/>
        <v>&lt;=3250</v>
      </c>
    </row>
    <row r="19067">
      <c r="A19067" s="2">
        <v>358.0</v>
      </c>
      <c r="B19067" s="2">
        <v>3.021676218</v>
      </c>
      <c r="C19067" s="3" t="str">
        <f t="shared" si="1"/>
        <v>&lt;=3250</v>
      </c>
    </row>
    <row r="19068">
      <c r="A19068" s="2">
        <v>315.0</v>
      </c>
      <c r="B19068" s="2">
        <v>3.112554835</v>
      </c>
      <c r="C19068" s="3" t="str">
        <f t="shared" si="1"/>
        <v>&lt;=3250</v>
      </c>
    </row>
    <row r="19069">
      <c r="A19069" s="2">
        <v>179.0</v>
      </c>
      <c r="B19069" s="2">
        <v>2.706348203</v>
      </c>
      <c r="C19069" s="3" t="str">
        <f t="shared" si="1"/>
        <v>&lt;=3250</v>
      </c>
    </row>
    <row r="19070">
      <c r="A19070" s="2">
        <v>350.0</v>
      </c>
      <c r="B19070" s="2">
        <v>3.198049027</v>
      </c>
      <c r="C19070" s="3" t="str">
        <f t="shared" si="1"/>
        <v>&lt;=3250</v>
      </c>
    </row>
    <row r="19071">
      <c r="A19071" s="2">
        <v>304.0</v>
      </c>
      <c r="B19071" s="2">
        <v>3.146121665</v>
      </c>
      <c r="C19071" s="3" t="str">
        <f t="shared" si="1"/>
        <v>&lt;=3250</v>
      </c>
    </row>
    <row r="19072">
      <c r="A19072" s="2">
        <v>522.0</v>
      </c>
      <c r="B19072" s="2">
        <v>3.621145827</v>
      </c>
      <c r="C19072" s="3" t="str">
        <f t="shared" si="1"/>
        <v>&lt;=3250</v>
      </c>
    </row>
    <row r="19073">
      <c r="A19073" s="2">
        <v>1317.0</v>
      </c>
      <c r="B19073" s="2">
        <v>4.30898778</v>
      </c>
      <c r="C19073" s="3" t="str">
        <f t="shared" si="1"/>
        <v>&lt;=3250</v>
      </c>
    </row>
    <row r="19074">
      <c r="A19074" s="2">
        <v>468.0</v>
      </c>
      <c r="B19074" s="2">
        <v>3.468276904</v>
      </c>
      <c r="C19074" s="3" t="str">
        <f t="shared" si="1"/>
        <v>&lt;=3250</v>
      </c>
    </row>
    <row r="19075">
      <c r="A19075" s="2">
        <v>128.0</v>
      </c>
      <c r="B19075" s="2">
        <v>2.269431258</v>
      </c>
      <c r="C19075" s="3" t="str">
        <f t="shared" si="1"/>
        <v>&lt;=3250</v>
      </c>
    </row>
    <row r="19076">
      <c r="A19076" s="2">
        <v>373.0</v>
      </c>
      <c r="B19076" s="2">
        <v>3.313141226</v>
      </c>
      <c r="C19076" s="3" t="str">
        <f t="shared" si="1"/>
        <v>&lt;=3250</v>
      </c>
    </row>
    <row r="19077">
      <c r="A19077" s="2">
        <v>158.0</v>
      </c>
      <c r="B19077" s="2">
        <v>2.585444856</v>
      </c>
      <c r="C19077" s="3" t="str">
        <f t="shared" si="1"/>
        <v>&lt;=3250</v>
      </c>
    </row>
    <row r="19078">
      <c r="A19078" s="2">
        <v>124.0</v>
      </c>
      <c r="B19078" s="2">
        <v>2.351694757</v>
      </c>
      <c r="C19078" s="3" t="str">
        <f t="shared" si="1"/>
        <v>&lt;=3250</v>
      </c>
    </row>
    <row r="19079">
      <c r="A19079" s="2">
        <v>193.0</v>
      </c>
      <c r="B19079" s="2">
        <v>2.545529617</v>
      </c>
      <c r="C19079" s="3" t="str">
        <f t="shared" si="1"/>
        <v>&lt;=3250</v>
      </c>
    </row>
    <row r="19080">
      <c r="A19080" s="2">
        <v>168.0</v>
      </c>
      <c r="B19080" s="2">
        <v>2.50268259</v>
      </c>
      <c r="C19080" s="3" t="str">
        <f t="shared" si="1"/>
        <v>&lt;=3250</v>
      </c>
    </row>
    <row r="19081">
      <c r="A19081" s="2">
        <v>668.0</v>
      </c>
      <c r="B19081" s="2">
        <v>4.054544398</v>
      </c>
      <c r="C19081" s="3" t="str">
        <f t="shared" si="1"/>
        <v>&lt;=3250</v>
      </c>
    </row>
    <row r="19082">
      <c r="A19082" s="2">
        <v>121.0</v>
      </c>
      <c r="B19082" s="2">
        <v>2.283203151</v>
      </c>
      <c r="C19082" s="3" t="str">
        <f t="shared" si="1"/>
        <v>&lt;=3250</v>
      </c>
    </row>
    <row r="19083">
      <c r="A19083" s="2">
        <v>735.0</v>
      </c>
      <c r="B19083" s="2">
        <v>4.033618493</v>
      </c>
      <c r="C19083" s="3" t="str">
        <f t="shared" si="1"/>
        <v>&lt;=3250</v>
      </c>
    </row>
    <row r="19084">
      <c r="A19084" s="2">
        <v>206.0</v>
      </c>
      <c r="B19084" s="2">
        <v>2.918027629</v>
      </c>
      <c r="C19084" s="3" t="str">
        <f t="shared" si="1"/>
        <v>&lt;=3250</v>
      </c>
    </row>
    <row r="19085">
      <c r="A19085" s="2">
        <v>437.0</v>
      </c>
      <c r="B19085" s="2">
        <v>3.50988903</v>
      </c>
      <c r="C19085" s="3" t="str">
        <f t="shared" si="1"/>
        <v>&lt;=3250</v>
      </c>
    </row>
    <row r="19086">
      <c r="A19086" s="2">
        <v>482.0</v>
      </c>
      <c r="B19086" s="2">
        <v>3.356134532</v>
      </c>
      <c r="C19086" s="3" t="str">
        <f t="shared" si="1"/>
        <v>&lt;=3250</v>
      </c>
    </row>
    <row r="19087">
      <c r="A19087" s="2">
        <v>494.0</v>
      </c>
      <c r="B19087" s="2">
        <v>3.576765495</v>
      </c>
      <c r="C19087" s="3" t="str">
        <f t="shared" si="1"/>
        <v>&lt;=3250</v>
      </c>
    </row>
    <row r="19088">
      <c r="A19088" s="2">
        <v>242.0</v>
      </c>
      <c r="B19088" s="2">
        <v>3.105515538</v>
      </c>
      <c r="C19088" s="3" t="str">
        <f t="shared" si="1"/>
        <v>&lt;=3250</v>
      </c>
    </row>
    <row r="19089">
      <c r="A19089" s="2">
        <v>2486.0</v>
      </c>
      <c r="B19089" s="2">
        <v>5.59883564</v>
      </c>
      <c r="C19089" s="3" t="str">
        <f t="shared" si="1"/>
        <v>&lt;=3250</v>
      </c>
    </row>
    <row r="19090">
      <c r="A19090" s="2">
        <v>325.0</v>
      </c>
      <c r="B19090" s="2">
        <v>3.088485777</v>
      </c>
      <c r="C19090" s="3" t="str">
        <f t="shared" si="1"/>
        <v>&lt;=3250</v>
      </c>
    </row>
    <row r="19091">
      <c r="A19091" s="2">
        <v>352.0</v>
      </c>
      <c r="B19091" s="2">
        <v>2.988886633</v>
      </c>
      <c r="C19091" s="3" t="str">
        <f t="shared" si="1"/>
        <v>&lt;=3250</v>
      </c>
    </row>
    <row r="19092">
      <c r="A19092" s="2">
        <v>1244.0</v>
      </c>
      <c r="B19092" s="2">
        <v>4.399240145</v>
      </c>
      <c r="C19092" s="3" t="str">
        <f t="shared" si="1"/>
        <v>&lt;=3250</v>
      </c>
    </row>
    <row r="19093">
      <c r="A19093" s="2">
        <v>1062.0</v>
      </c>
      <c r="B19093" s="2">
        <v>4.410702727</v>
      </c>
      <c r="C19093" s="3" t="str">
        <f t="shared" si="1"/>
        <v>&lt;=3250</v>
      </c>
    </row>
    <row r="19094">
      <c r="A19094" s="2">
        <v>218.0</v>
      </c>
      <c r="B19094" s="2">
        <v>3.031456717</v>
      </c>
      <c r="C19094" s="3" t="str">
        <f t="shared" si="1"/>
        <v>&lt;=3250</v>
      </c>
    </row>
    <row r="19095">
      <c r="A19095" s="2">
        <v>474.0</v>
      </c>
      <c r="B19095" s="2">
        <v>3.558495066</v>
      </c>
      <c r="C19095" s="3" t="str">
        <f t="shared" si="1"/>
        <v>&lt;=3250</v>
      </c>
    </row>
    <row r="19096">
      <c r="A19096" s="2">
        <v>474.0</v>
      </c>
      <c r="B19096" s="2">
        <v>3.461665109</v>
      </c>
      <c r="C19096" s="3" t="str">
        <f t="shared" si="1"/>
        <v>&lt;=3250</v>
      </c>
    </row>
    <row r="19097">
      <c r="A19097" s="2">
        <v>163.0</v>
      </c>
      <c r="B19097" s="2">
        <v>2.485160855</v>
      </c>
      <c r="C19097" s="3" t="str">
        <f t="shared" si="1"/>
        <v>&lt;=3250</v>
      </c>
    </row>
    <row r="19098">
      <c r="A19098" s="2">
        <v>324.0</v>
      </c>
      <c r="B19098" s="2">
        <v>3.075806944</v>
      </c>
      <c r="C19098" s="3" t="str">
        <f t="shared" si="1"/>
        <v>&lt;=3250</v>
      </c>
    </row>
    <row r="19099">
      <c r="A19099" s="2">
        <v>148.0</v>
      </c>
      <c r="B19099" s="2">
        <v>2.416538368</v>
      </c>
      <c r="C19099" s="3" t="str">
        <f t="shared" si="1"/>
        <v>&lt;=3250</v>
      </c>
    </row>
    <row r="19100">
      <c r="A19100" s="2">
        <v>324.0</v>
      </c>
      <c r="B19100" s="2">
        <v>2.771660349</v>
      </c>
      <c r="C19100" s="3" t="str">
        <f t="shared" si="1"/>
        <v>&lt;=3250</v>
      </c>
    </row>
    <row r="19101">
      <c r="A19101" s="2">
        <v>686.0</v>
      </c>
      <c r="B19101" s="2">
        <v>3.865018212</v>
      </c>
      <c r="C19101" s="3" t="str">
        <f t="shared" si="1"/>
        <v>&lt;=3250</v>
      </c>
    </row>
    <row r="19102">
      <c r="A19102" s="2">
        <v>832.0</v>
      </c>
      <c r="B19102" s="2">
        <v>4.07015255</v>
      </c>
      <c r="C19102" s="3" t="str">
        <f t="shared" si="1"/>
        <v>&lt;=3250</v>
      </c>
    </row>
    <row r="19103">
      <c r="A19103" s="2">
        <v>1895.0</v>
      </c>
      <c r="B19103" s="2">
        <v>5.091246493</v>
      </c>
      <c r="C19103" s="3" t="str">
        <f t="shared" si="1"/>
        <v>&lt;=3250</v>
      </c>
    </row>
    <row r="19104">
      <c r="A19104" s="2">
        <v>174.0</v>
      </c>
      <c r="B19104" s="2">
        <v>2.629602136</v>
      </c>
      <c r="C19104" s="3" t="str">
        <f t="shared" si="1"/>
        <v>&lt;=3250</v>
      </c>
    </row>
    <row r="19105">
      <c r="A19105" s="2">
        <v>436.0</v>
      </c>
      <c r="B19105" s="2">
        <v>3.432571683</v>
      </c>
      <c r="C19105" s="3" t="str">
        <f t="shared" si="1"/>
        <v>&lt;=3250</v>
      </c>
    </row>
    <row r="19106">
      <c r="A19106" s="2">
        <v>332.0</v>
      </c>
      <c r="B19106" s="2">
        <v>3.04839475</v>
      </c>
      <c r="C19106" s="3" t="str">
        <f t="shared" si="1"/>
        <v>&lt;=3250</v>
      </c>
    </row>
    <row r="19107">
      <c r="A19107" s="2">
        <v>522.0</v>
      </c>
      <c r="B19107" s="2">
        <v>3.570795874</v>
      </c>
      <c r="C19107" s="3" t="str">
        <f t="shared" si="1"/>
        <v>&lt;=3250</v>
      </c>
    </row>
    <row r="19108">
      <c r="A19108" s="2">
        <v>337.0</v>
      </c>
      <c r="B19108" s="2">
        <v>3.182663973</v>
      </c>
      <c r="C19108" s="3" t="str">
        <f t="shared" si="1"/>
        <v>&lt;=3250</v>
      </c>
    </row>
    <row r="19109">
      <c r="A19109" s="2">
        <v>579.0</v>
      </c>
      <c r="B19109" s="2">
        <v>3.640541238</v>
      </c>
      <c r="C19109" s="3" t="str">
        <f t="shared" si="1"/>
        <v>&lt;=3250</v>
      </c>
    </row>
    <row r="19110">
      <c r="A19110" s="2">
        <v>250.0</v>
      </c>
      <c r="B19110" s="2">
        <v>3.10160472</v>
      </c>
      <c r="C19110" s="3" t="str">
        <f t="shared" si="1"/>
        <v>&lt;=3250</v>
      </c>
    </row>
    <row r="19111">
      <c r="A19111" s="2">
        <v>163.0</v>
      </c>
      <c r="B19111" s="2">
        <v>2.48760484</v>
      </c>
      <c r="C19111" s="3" t="str">
        <f t="shared" si="1"/>
        <v>&lt;=3250</v>
      </c>
    </row>
    <row r="19112">
      <c r="A19112" s="2">
        <v>160.0</v>
      </c>
      <c r="B19112" s="2">
        <v>2.367694258</v>
      </c>
      <c r="C19112" s="3" t="str">
        <f t="shared" si="1"/>
        <v>&lt;=3250</v>
      </c>
    </row>
    <row r="19113">
      <c r="A19113" s="2">
        <v>494.0</v>
      </c>
      <c r="B19113" s="2">
        <v>3.454208836</v>
      </c>
      <c r="C19113" s="3" t="str">
        <f t="shared" si="1"/>
        <v>&lt;=3250</v>
      </c>
    </row>
    <row r="19114">
      <c r="A19114" s="2">
        <v>385.0</v>
      </c>
      <c r="B19114" s="2">
        <v>3.114262859</v>
      </c>
      <c r="C19114" s="3" t="str">
        <f t="shared" si="1"/>
        <v>&lt;=3250</v>
      </c>
    </row>
    <row r="19115">
      <c r="A19115" s="2">
        <v>215.0</v>
      </c>
      <c r="B19115" s="2">
        <v>2.966252257</v>
      </c>
      <c r="C19115" s="3" t="str">
        <f t="shared" si="1"/>
        <v>&lt;=3250</v>
      </c>
    </row>
    <row r="19116">
      <c r="A19116" s="2">
        <v>354.0</v>
      </c>
      <c r="B19116" s="2">
        <v>3.021430348</v>
      </c>
      <c r="C19116" s="3" t="str">
        <f t="shared" si="1"/>
        <v>&lt;=3250</v>
      </c>
    </row>
    <row r="19117">
      <c r="A19117" s="2">
        <v>641.0</v>
      </c>
      <c r="B19117" s="2">
        <v>3.73238075</v>
      </c>
      <c r="C19117" s="3" t="str">
        <f t="shared" si="1"/>
        <v>&lt;=3250</v>
      </c>
    </row>
    <row r="19118">
      <c r="A19118" s="2">
        <v>486.0</v>
      </c>
      <c r="B19118" s="2">
        <v>3.556708503</v>
      </c>
      <c r="C19118" s="3" t="str">
        <f t="shared" si="1"/>
        <v>&lt;=3250</v>
      </c>
    </row>
    <row r="19119">
      <c r="A19119" s="2">
        <v>614.0</v>
      </c>
      <c r="B19119" s="2">
        <v>3.824215637</v>
      </c>
      <c r="C19119" s="3" t="str">
        <f t="shared" si="1"/>
        <v>&lt;=3250</v>
      </c>
    </row>
    <row r="19120">
      <c r="A19120" s="2">
        <v>177.0</v>
      </c>
      <c r="B19120" s="2">
        <v>2.669327607</v>
      </c>
      <c r="C19120" s="3" t="str">
        <f t="shared" si="1"/>
        <v>&lt;=3250</v>
      </c>
    </row>
    <row r="19121">
      <c r="A19121" s="2">
        <v>413.0</v>
      </c>
      <c r="B19121" s="2">
        <v>3.266438022</v>
      </c>
      <c r="C19121" s="3" t="str">
        <f t="shared" si="1"/>
        <v>&lt;=3250</v>
      </c>
    </row>
    <row r="19122">
      <c r="A19122" s="2">
        <v>147.0</v>
      </c>
      <c r="B19122" s="2">
        <v>2.444506773</v>
      </c>
      <c r="C19122" s="3" t="str">
        <f t="shared" si="1"/>
        <v>&lt;=3250</v>
      </c>
    </row>
    <row r="19123">
      <c r="A19123" s="2">
        <v>406.0</v>
      </c>
      <c r="B19123" s="2">
        <v>3.386830146</v>
      </c>
      <c r="C19123" s="3" t="str">
        <f t="shared" si="1"/>
        <v>&lt;=3250</v>
      </c>
    </row>
    <row r="19124">
      <c r="A19124" s="2">
        <v>455.0</v>
      </c>
      <c r="B19124" s="2">
        <v>3.429364893</v>
      </c>
      <c r="C19124" s="3" t="str">
        <f t="shared" si="1"/>
        <v>&lt;=3250</v>
      </c>
    </row>
    <row r="19125">
      <c r="A19125" s="2">
        <v>192.0</v>
      </c>
      <c r="B19125" s="2">
        <v>2.697992621</v>
      </c>
      <c r="C19125" s="3" t="str">
        <f t="shared" si="1"/>
        <v>&lt;=3250</v>
      </c>
    </row>
    <row r="19126">
      <c r="A19126" s="2">
        <v>149.0</v>
      </c>
      <c r="B19126" s="2">
        <v>2.452644028</v>
      </c>
      <c r="C19126" s="3" t="str">
        <f t="shared" si="1"/>
        <v>&lt;=3250</v>
      </c>
    </row>
    <row r="19127">
      <c r="A19127" s="2">
        <v>249.0</v>
      </c>
      <c r="B19127" s="2">
        <v>3.160369266</v>
      </c>
      <c r="C19127" s="3" t="str">
        <f t="shared" si="1"/>
        <v>&lt;=3250</v>
      </c>
    </row>
    <row r="19128">
      <c r="A19128" s="2">
        <v>417.0</v>
      </c>
      <c r="B19128" s="2">
        <v>3.310754544</v>
      </c>
      <c r="C19128" s="3" t="str">
        <f t="shared" si="1"/>
        <v>&lt;=3250</v>
      </c>
    </row>
    <row r="19129">
      <c r="A19129" s="2">
        <v>352.0</v>
      </c>
      <c r="B19129" s="2">
        <v>2.965152083</v>
      </c>
      <c r="C19129" s="3" t="str">
        <f t="shared" si="1"/>
        <v>&lt;=3250</v>
      </c>
    </row>
    <row r="19130">
      <c r="A19130" s="2">
        <v>493.0</v>
      </c>
      <c r="B19130" s="2">
        <v>3.604824326</v>
      </c>
      <c r="C19130" s="3" t="str">
        <f t="shared" si="1"/>
        <v>&lt;=3250</v>
      </c>
    </row>
    <row r="19131">
      <c r="A19131" s="2">
        <v>556.0</v>
      </c>
      <c r="B19131" s="2">
        <v>3.478045948</v>
      </c>
      <c r="C19131" s="3" t="str">
        <f t="shared" si="1"/>
        <v>&lt;=3250</v>
      </c>
    </row>
    <row r="19132">
      <c r="A19132" s="2">
        <v>674.0</v>
      </c>
      <c r="B19132" s="2">
        <v>3.826131854</v>
      </c>
      <c r="C19132" s="3" t="str">
        <f t="shared" si="1"/>
        <v>&lt;=3250</v>
      </c>
    </row>
    <row r="19133">
      <c r="A19133" s="2">
        <v>4081.0</v>
      </c>
      <c r="B19133" s="2">
        <v>5.907087566</v>
      </c>
      <c r="C19133" s="3" t="str">
        <f t="shared" si="1"/>
        <v>3251-6500</v>
      </c>
    </row>
    <row r="19134">
      <c r="A19134" s="2">
        <v>1133.0</v>
      </c>
      <c r="B19134" s="2">
        <v>4.306970327</v>
      </c>
      <c r="C19134" s="3" t="str">
        <f t="shared" si="1"/>
        <v>&lt;=3250</v>
      </c>
    </row>
    <row r="19135">
      <c r="A19135" s="2">
        <v>949.0</v>
      </c>
      <c r="B19135" s="2">
        <v>4.30240806</v>
      </c>
      <c r="C19135" s="3" t="str">
        <f t="shared" si="1"/>
        <v>&lt;=3250</v>
      </c>
    </row>
    <row r="19136">
      <c r="A19136" s="2">
        <v>531.0</v>
      </c>
      <c r="B19136" s="2">
        <v>3.813581797</v>
      </c>
      <c r="C19136" s="3" t="str">
        <f t="shared" si="1"/>
        <v>&lt;=3250</v>
      </c>
    </row>
    <row r="19137">
      <c r="A19137" s="2">
        <v>1000.0</v>
      </c>
      <c r="B19137" s="2">
        <v>4.262778411</v>
      </c>
      <c r="C19137" s="3" t="str">
        <f t="shared" si="1"/>
        <v>&lt;=3250</v>
      </c>
    </row>
    <row r="19138">
      <c r="A19138" s="2">
        <v>164.0</v>
      </c>
      <c r="B19138" s="2">
        <v>2.528679252</v>
      </c>
      <c r="C19138" s="3" t="str">
        <f t="shared" si="1"/>
        <v>&lt;=3250</v>
      </c>
    </row>
    <row r="19139">
      <c r="A19139" s="2">
        <v>134.0</v>
      </c>
      <c r="B19139" s="2">
        <v>2.360889911</v>
      </c>
      <c r="C19139" s="3" t="str">
        <f t="shared" si="1"/>
        <v>&lt;=3250</v>
      </c>
    </row>
    <row r="19140">
      <c r="A19140" s="2">
        <v>358.0</v>
      </c>
      <c r="B19140" s="2">
        <v>3.166744074</v>
      </c>
      <c r="C19140" s="3" t="str">
        <f t="shared" si="1"/>
        <v>&lt;=3250</v>
      </c>
    </row>
    <row r="19141">
      <c r="A19141" s="2">
        <v>370.0</v>
      </c>
      <c r="B19141" s="2">
        <v>3.104470525</v>
      </c>
      <c r="C19141" s="3" t="str">
        <f t="shared" si="1"/>
        <v>&lt;=3250</v>
      </c>
    </row>
    <row r="19142">
      <c r="A19142" s="2">
        <v>1047.0</v>
      </c>
      <c r="B19142" s="2">
        <v>4.28452097</v>
      </c>
      <c r="C19142" s="3" t="str">
        <f t="shared" si="1"/>
        <v>&lt;=3250</v>
      </c>
    </row>
    <row r="19143">
      <c r="A19143" s="2">
        <v>409.0</v>
      </c>
      <c r="B19143" s="2">
        <v>3.269869329</v>
      </c>
      <c r="C19143" s="3" t="str">
        <f t="shared" si="1"/>
        <v>&lt;=3250</v>
      </c>
    </row>
    <row r="19144">
      <c r="A19144" s="2">
        <v>645.0</v>
      </c>
      <c r="B19144" s="2">
        <v>3.825626687</v>
      </c>
      <c r="C19144" s="3" t="str">
        <f t="shared" si="1"/>
        <v>&lt;=3250</v>
      </c>
    </row>
    <row r="19145">
      <c r="A19145" s="2">
        <v>359.0</v>
      </c>
      <c r="B19145" s="2">
        <v>3.221282665</v>
      </c>
      <c r="C19145" s="3" t="str">
        <f t="shared" si="1"/>
        <v>&lt;=3250</v>
      </c>
    </row>
    <row r="19146">
      <c r="A19146" s="2">
        <v>321.0</v>
      </c>
      <c r="B19146" s="2">
        <v>2.973464574</v>
      </c>
      <c r="C19146" s="3" t="str">
        <f t="shared" si="1"/>
        <v>&lt;=3250</v>
      </c>
    </row>
    <row r="19147">
      <c r="A19147" s="2">
        <v>340.0</v>
      </c>
      <c r="B19147" s="2">
        <v>3.163072886</v>
      </c>
      <c r="C19147" s="3" t="str">
        <f t="shared" si="1"/>
        <v>&lt;=3250</v>
      </c>
    </row>
    <row r="19148">
      <c r="A19148" s="2">
        <v>353.0</v>
      </c>
      <c r="B19148" s="2">
        <v>3.006405176</v>
      </c>
      <c r="C19148" s="3" t="str">
        <f t="shared" si="1"/>
        <v>&lt;=3250</v>
      </c>
    </row>
    <row r="19149">
      <c r="A19149" s="2">
        <v>290.0</v>
      </c>
      <c r="B19149" s="2">
        <v>2.880640684</v>
      </c>
      <c r="C19149" s="3" t="str">
        <f t="shared" si="1"/>
        <v>&lt;=3250</v>
      </c>
    </row>
    <row r="19150">
      <c r="A19150" s="2">
        <v>1016.0</v>
      </c>
      <c r="B19150" s="2">
        <v>4.327916299</v>
      </c>
      <c r="C19150" s="3" t="str">
        <f t="shared" si="1"/>
        <v>&lt;=3250</v>
      </c>
    </row>
    <row r="19151">
      <c r="A19151" s="2">
        <v>125.0</v>
      </c>
      <c r="B19151" s="2">
        <v>2.385012941</v>
      </c>
      <c r="C19151" s="3" t="str">
        <f t="shared" si="1"/>
        <v>&lt;=3250</v>
      </c>
    </row>
    <row r="19152">
      <c r="A19152" s="2">
        <v>382.0</v>
      </c>
      <c r="B19152" s="2">
        <v>3.291084963</v>
      </c>
      <c r="C19152" s="3" t="str">
        <f t="shared" si="1"/>
        <v>&lt;=3250</v>
      </c>
    </row>
    <row r="19153">
      <c r="A19153" s="2">
        <v>398.0</v>
      </c>
      <c r="B19153" s="2">
        <v>3.338683427</v>
      </c>
      <c r="C19153" s="3" t="str">
        <f t="shared" si="1"/>
        <v>&lt;=3250</v>
      </c>
    </row>
    <row r="19154">
      <c r="A19154" s="2">
        <v>1359.0</v>
      </c>
      <c r="B19154" s="2">
        <v>4.530524943</v>
      </c>
      <c r="C19154" s="3" t="str">
        <f t="shared" si="1"/>
        <v>&lt;=3250</v>
      </c>
    </row>
    <row r="19155">
      <c r="A19155" s="2">
        <v>663.0</v>
      </c>
      <c r="B19155" s="2">
        <v>3.877348113</v>
      </c>
      <c r="C19155" s="3" t="str">
        <f t="shared" si="1"/>
        <v>&lt;=3250</v>
      </c>
    </row>
    <row r="19156">
      <c r="A19156" s="2">
        <v>826.0</v>
      </c>
      <c r="B19156" s="2">
        <v>4.156180139</v>
      </c>
      <c r="C19156" s="3" t="str">
        <f t="shared" si="1"/>
        <v>&lt;=3250</v>
      </c>
    </row>
    <row r="19157">
      <c r="A19157" s="2">
        <v>336.0</v>
      </c>
      <c r="B19157" s="2">
        <v>3.119487804</v>
      </c>
      <c r="C19157" s="3" t="str">
        <f t="shared" si="1"/>
        <v>&lt;=3250</v>
      </c>
    </row>
    <row r="19158">
      <c r="A19158" s="2">
        <v>242.0</v>
      </c>
      <c r="B19158" s="2">
        <v>3.0035059</v>
      </c>
      <c r="C19158" s="3" t="str">
        <f t="shared" si="1"/>
        <v>&lt;=3250</v>
      </c>
    </row>
    <row r="19159">
      <c r="A19159" s="2">
        <v>554.0</v>
      </c>
      <c r="B19159" s="2">
        <v>3.611646312</v>
      </c>
      <c r="C19159" s="3" t="str">
        <f t="shared" si="1"/>
        <v>&lt;=3250</v>
      </c>
    </row>
    <row r="19160">
      <c r="A19160" s="2">
        <v>332.0</v>
      </c>
      <c r="B19160" s="2">
        <v>3.0098177</v>
      </c>
      <c r="C19160" s="3" t="str">
        <f t="shared" si="1"/>
        <v>&lt;=3250</v>
      </c>
    </row>
    <row r="19161">
      <c r="A19161" s="2">
        <v>1167.0</v>
      </c>
      <c r="B19161" s="2">
        <v>4.28856165</v>
      </c>
      <c r="C19161" s="3" t="str">
        <f t="shared" si="1"/>
        <v>&lt;=3250</v>
      </c>
    </row>
    <row r="19162">
      <c r="A19162" s="2">
        <v>464.0</v>
      </c>
      <c r="B19162" s="2">
        <v>3.493364051</v>
      </c>
      <c r="C19162" s="3" t="str">
        <f t="shared" si="1"/>
        <v>&lt;=3250</v>
      </c>
    </row>
    <row r="19163">
      <c r="A19163" s="2">
        <v>429.0</v>
      </c>
      <c r="B19163" s="2">
        <v>3.292176588</v>
      </c>
      <c r="C19163" s="3" t="str">
        <f t="shared" si="1"/>
        <v>&lt;=3250</v>
      </c>
    </row>
    <row r="19164">
      <c r="A19164" s="2">
        <v>477.0</v>
      </c>
      <c r="B19164" s="2">
        <v>3.571780974</v>
      </c>
      <c r="C19164" s="3" t="str">
        <f t="shared" si="1"/>
        <v>&lt;=3250</v>
      </c>
    </row>
    <row r="19165">
      <c r="A19165" s="2">
        <v>1458.0</v>
      </c>
      <c r="B19165" s="2">
        <v>4.354012838</v>
      </c>
      <c r="C19165" s="3" t="str">
        <f t="shared" si="1"/>
        <v>&lt;=3250</v>
      </c>
    </row>
    <row r="19166">
      <c r="A19166" s="2">
        <v>759.0</v>
      </c>
      <c r="B19166" s="2">
        <v>3.894401821</v>
      </c>
      <c r="C19166" s="3" t="str">
        <f t="shared" si="1"/>
        <v>&lt;=3250</v>
      </c>
    </row>
    <row r="19167">
      <c r="A19167" s="2">
        <v>538.0</v>
      </c>
      <c r="B19167" s="2">
        <v>3.703418817</v>
      </c>
      <c r="C19167" s="3" t="str">
        <f t="shared" si="1"/>
        <v>&lt;=3250</v>
      </c>
    </row>
    <row r="19168">
      <c r="A19168" s="2">
        <v>655.0</v>
      </c>
      <c r="B19168" s="2">
        <v>3.940188692</v>
      </c>
      <c r="C19168" s="3" t="str">
        <f t="shared" si="1"/>
        <v>&lt;=3250</v>
      </c>
    </row>
    <row r="19169">
      <c r="A19169" s="2">
        <v>67.0</v>
      </c>
      <c r="B19169" s="2">
        <v>1.71714858</v>
      </c>
      <c r="C19169" s="3" t="str">
        <f t="shared" si="1"/>
        <v>&lt;=3250</v>
      </c>
    </row>
    <row r="19170">
      <c r="A19170" s="2">
        <v>303.0</v>
      </c>
      <c r="B19170" s="2">
        <v>3.106271791</v>
      </c>
      <c r="C19170" s="3" t="str">
        <f t="shared" si="1"/>
        <v>&lt;=3250</v>
      </c>
    </row>
    <row r="19171">
      <c r="A19171" s="2">
        <v>198.0</v>
      </c>
      <c r="B19171" s="2">
        <v>2.851124229</v>
      </c>
      <c r="C19171" s="3" t="str">
        <f t="shared" si="1"/>
        <v>&lt;=3250</v>
      </c>
    </row>
    <row r="19172">
      <c r="A19172" s="2">
        <v>214.0</v>
      </c>
      <c r="B19172" s="2">
        <v>2.883386771</v>
      </c>
      <c r="C19172" s="3" t="str">
        <f t="shared" si="1"/>
        <v>&lt;=3250</v>
      </c>
    </row>
    <row r="19173">
      <c r="A19173" s="2">
        <v>608.0</v>
      </c>
      <c r="B19173" s="2">
        <v>3.729081356</v>
      </c>
      <c r="C19173" s="3" t="str">
        <f t="shared" si="1"/>
        <v>&lt;=3250</v>
      </c>
    </row>
    <row r="19174">
      <c r="A19174" s="2">
        <v>1436.0</v>
      </c>
      <c r="B19174" s="2">
        <v>4.302062698</v>
      </c>
      <c r="C19174" s="3" t="str">
        <f t="shared" si="1"/>
        <v>&lt;=3250</v>
      </c>
    </row>
    <row r="19175">
      <c r="A19175" s="2">
        <v>234.0</v>
      </c>
      <c r="B19175" s="2">
        <v>2.99760739</v>
      </c>
      <c r="C19175" s="3" t="str">
        <f t="shared" si="1"/>
        <v>&lt;=3250</v>
      </c>
    </row>
    <row r="19176">
      <c r="A19176" s="2">
        <v>976.0</v>
      </c>
      <c r="B19176" s="2">
        <v>4.251454394</v>
      </c>
      <c r="C19176" s="3" t="str">
        <f t="shared" si="1"/>
        <v>&lt;=3250</v>
      </c>
    </row>
    <row r="19177">
      <c r="A19177" s="2">
        <v>173.0</v>
      </c>
      <c r="B19177" s="2">
        <v>2.416646841</v>
      </c>
      <c r="C19177" s="3" t="str">
        <f t="shared" si="1"/>
        <v>&lt;=3250</v>
      </c>
    </row>
    <row r="19178">
      <c r="A19178" s="2">
        <v>172.0</v>
      </c>
      <c r="B19178" s="2">
        <v>2.41596456</v>
      </c>
      <c r="C19178" s="3" t="str">
        <f t="shared" si="1"/>
        <v>&lt;=3250</v>
      </c>
    </row>
    <row r="19179">
      <c r="A19179" s="2">
        <v>411.0</v>
      </c>
      <c r="B19179" s="2">
        <v>3.293612935</v>
      </c>
      <c r="C19179" s="3" t="str">
        <f t="shared" si="1"/>
        <v>&lt;=3250</v>
      </c>
    </row>
    <row r="19180">
      <c r="A19180" s="2">
        <v>468.0</v>
      </c>
      <c r="B19180" s="2">
        <v>3.554916208</v>
      </c>
      <c r="C19180" s="3" t="str">
        <f t="shared" si="1"/>
        <v>&lt;=3250</v>
      </c>
    </row>
    <row r="19181">
      <c r="A19181" s="2">
        <v>173.0</v>
      </c>
      <c r="B19181" s="2">
        <v>2.603169807</v>
      </c>
      <c r="C19181" s="3" t="str">
        <f t="shared" si="1"/>
        <v>&lt;=3250</v>
      </c>
    </row>
    <row r="19182">
      <c r="A19182" s="2">
        <v>170.0</v>
      </c>
      <c r="B19182" s="2">
        <v>2.564814154</v>
      </c>
      <c r="C19182" s="3" t="str">
        <f t="shared" si="1"/>
        <v>&lt;=3250</v>
      </c>
    </row>
    <row r="19183">
      <c r="A19183" s="2">
        <v>209.0</v>
      </c>
      <c r="B19183" s="2">
        <v>2.818748736</v>
      </c>
      <c r="C19183" s="3" t="str">
        <f t="shared" si="1"/>
        <v>&lt;=3250</v>
      </c>
    </row>
    <row r="19184">
      <c r="A19184" s="2">
        <v>496.0</v>
      </c>
      <c r="B19184" s="2">
        <v>3.509364807</v>
      </c>
      <c r="C19184" s="3" t="str">
        <f t="shared" si="1"/>
        <v>&lt;=3250</v>
      </c>
    </row>
    <row r="19185">
      <c r="A19185" s="2">
        <v>1464.0</v>
      </c>
      <c r="B19185" s="2">
        <v>4.294216245</v>
      </c>
      <c r="C19185" s="3" t="str">
        <f t="shared" si="1"/>
        <v>&lt;=3250</v>
      </c>
    </row>
    <row r="19186">
      <c r="A19186" s="2">
        <v>170.0</v>
      </c>
      <c r="B19186" s="2">
        <v>2.658667704</v>
      </c>
      <c r="C19186" s="3" t="str">
        <f t="shared" si="1"/>
        <v>&lt;=3250</v>
      </c>
    </row>
    <row r="19187">
      <c r="A19187" s="2">
        <v>1247.0</v>
      </c>
      <c r="B19187" s="2">
        <v>4.272983563</v>
      </c>
      <c r="C19187" s="3" t="str">
        <f t="shared" si="1"/>
        <v>&lt;=3250</v>
      </c>
    </row>
    <row r="19188">
      <c r="A19188" s="2">
        <v>174.0</v>
      </c>
      <c r="B19188" s="2">
        <v>2.566210935</v>
      </c>
      <c r="C19188" s="3" t="str">
        <f t="shared" si="1"/>
        <v>&lt;=3250</v>
      </c>
    </row>
    <row r="19189">
      <c r="A19189" s="2">
        <v>459.0</v>
      </c>
      <c r="B19189" s="2">
        <v>3.521618856</v>
      </c>
      <c r="C19189" s="3" t="str">
        <f t="shared" si="1"/>
        <v>&lt;=3250</v>
      </c>
    </row>
    <row r="19190">
      <c r="A19190" s="2">
        <v>468.0</v>
      </c>
      <c r="B19190" s="2">
        <v>3.478600598</v>
      </c>
      <c r="C19190" s="3" t="str">
        <f t="shared" si="1"/>
        <v>&lt;=3250</v>
      </c>
    </row>
    <row r="19191">
      <c r="A19191" s="2">
        <v>517.0</v>
      </c>
      <c r="B19191" s="2">
        <v>3.493521088</v>
      </c>
      <c r="C19191" s="3" t="str">
        <f t="shared" si="1"/>
        <v>&lt;=3250</v>
      </c>
    </row>
    <row r="19192">
      <c r="A19192" s="2">
        <v>1430.0</v>
      </c>
      <c r="B19192" s="2">
        <v>4.337049208</v>
      </c>
      <c r="C19192" s="3" t="str">
        <f t="shared" si="1"/>
        <v>&lt;=3250</v>
      </c>
    </row>
    <row r="19193">
      <c r="A19193" s="2">
        <v>197.0</v>
      </c>
      <c r="B19193" s="2">
        <v>2.845962211</v>
      </c>
      <c r="C19193" s="3" t="str">
        <f t="shared" si="1"/>
        <v>&lt;=3250</v>
      </c>
    </row>
    <row r="19194">
      <c r="A19194" s="2">
        <v>1082.0</v>
      </c>
      <c r="B19194" s="2">
        <v>4.359772723</v>
      </c>
      <c r="C19194" s="3" t="str">
        <f t="shared" si="1"/>
        <v>&lt;=3250</v>
      </c>
    </row>
    <row r="19195">
      <c r="A19195" s="2">
        <v>1552.0</v>
      </c>
      <c r="B19195" s="2">
        <v>4.546840661</v>
      </c>
      <c r="C19195" s="3" t="str">
        <f t="shared" si="1"/>
        <v>&lt;=3250</v>
      </c>
    </row>
    <row r="19196">
      <c r="A19196" s="2">
        <v>110.0</v>
      </c>
      <c r="B19196" s="2">
        <v>2.149481613</v>
      </c>
      <c r="C19196" s="3" t="str">
        <f t="shared" si="1"/>
        <v>&lt;=3250</v>
      </c>
    </row>
    <row r="19197">
      <c r="A19197" s="2">
        <v>335.0</v>
      </c>
      <c r="B19197" s="2">
        <v>3.016637307</v>
      </c>
      <c r="C19197" s="3" t="str">
        <f t="shared" si="1"/>
        <v>&lt;=3250</v>
      </c>
    </row>
    <row r="19198">
      <c r="A19198" s="2">
        <v>406.0</v>
      </c>
      <c r="B19198" s="2">
        <v>3.276119063</v>
      </c>
      <c r="C19198" s="3" t="str">
        <f t="shared" si="1"/>
        <v>&lt;=3250</v>
      </c>
    </row>
    <row r="19199">
      <c r="A19199" s="2">
        <v>212.0</v>
      </c>
      <c r="B19199" s="2">
        <v>2.822048061</v>
      </c>
      <c r="C19199" s="3" t="str">
        <f t="shared" si="1"/>
        <v>&lt;=3250</v>
      </c>
    </row>
    <row r="19200">
      <c r="A19200" s="2">
        <v>351.0</v>
      </c>
      <c r="B19200" s="2">
        <v>3.140998273</v>
      </c>
      <c r="C19200" s="3" t="str">
        <f t="shared" si="1"/>
        <v>&lt;=3250</v>
      </c>
    </row>
    <row r="19201">
      <c r="A19201" s="2">
        <v>238.0</v>
      </c>
      <c r="B19201" s="2">
        <v>3.077832396</v>
      </c>
      <c r="C19201" s="3" t="str">
        <f t="shared" si="1"/>
        <v>&lt;=3250</v>
      </c>
    </row>
    <row r="19202">
      <c r="A19202" s="2">
        <v>941.0</v>
      </c>
      <c r="B19202" s="2">
        <v>4.225186028</v>
      </c>
      <c r="C19202" s="3" t="str">
        <f t="shared" si="1"/>
        <v>&lt;=3250</v>
      </c>
    </row>
    <row r="19203">
      <c r="A19203" s="2">
        <v>647.0</v>
      </c>
      <c r="B19203" s="2">
        <v>3.840417386</v>
      </c>
      <c r="C19203" s="3" t="str">
        <f t="shared" si="1"/>
        <v>&lt;=3250</v>
      </c>
    </row>
    <row r="19204">
      <c r="A19204" s="2">
        <v>201.0</v>
      </c>
      <c r="B19204" s="2">
        <v>2.823631736</v>
      </c>
      <c r="C19204" s="3" t="str">
        <f t="shared" si="1"/>
        <v>&lt;=3250</v>
      </c>
    </row>
    <row r="19205">
      <c r="A19205" s="2">
        <v>777.0</v>
      </c>
      <c r="B19205" s="2">
        <v>3.998633829</v>
      </c>
      <c r="C19205" s="3" t="str">
        <f t="shared" si="1"/>
        <v>&lt;=3250</v>
      </c>
    </row>
    <row r="19206">
      <c r="A19206" s="2">
        <v>480.0</v>
      </c>
      <c r="B19206" s="2">
        <v>3.547583993</v>
      </c>
      <c r="C19206" s="3" t="str">
        <f t="shared" si="1"/>
        <v>&lt;=3250</v>
      </c>
    </row>
    <row r="19207">
      <c r="A19207" s="2">
        <v>274.0</v>
      </c>
      <c r="B19207" s="2">
        <v>3.091320482</v>
      </c>
      <c r="C19207" s="3" t="str">
        <f t="shared" si="1"/>
        <v>&lt;=3250</v>
      </c>
    </row>
    <row r="19208">
      <c r="A19208" s="2">
        <v>269.0</v>
      </c>
      <c r="B19208" s="2">
        <v>3.138044041</v>
      </c>
      <c r="C19208" s="3" t="str">
        <f t="shared" si="1"/>
        <v>&lt;=3250</v>
      </c>
    </row>
    <row r="19209">
      <c r="A19209" s="2">
        <v>403.0</v>
      </c>
      <c r="B19209" s="2">
        <v>3.244074122</v>
      </c>
      <c r="C19209" s="3" t="str">
        <f t="shared" si="1"/>
        <v>&lt;=3250</v>
      </c>
    </row>
    <row r="19210">
      <c r="A19210" s="2">
        <v>325.0</v>
      </c>
      <c r="B19210" s="2">
        <v>3.078161943</v>
      </c>
      <c r="C19210" s="3" t="str">
        <f t="shared" si="1"/>
        <v>&lt;=3250</v>
      </c>
    </row>
    <row r="19211">
      <c r="A19211" s="2">
        <v>575.0</v>
      </c>
      <c r="B19211" s="2">
        <v>3.697237749</v>
      </c>
      <c r="C19211" s="3" t="str">
        <f t="shared" si="1"/>
        <v>&lt;=3250</v>
      </c>
    </row>
    <row r="19212">
      <c r="A19212" s="2">
        <v>179.0</v>
      </c>
      <c r="B19212" s="2">
        <v>2.651621727</v>
      </c>
      <c r="C19212" s="3" t="str">
        <f t="shared" si="1"/>
        <v>&lt;=3250</v>
      </c>
    </row>
    <row r="19213">
      <c r="A19213" s="2">
        <v>877.0</v>
      </c>
      <c r="B19213" s="2">
        <v>4.188206782</v>
      </c>
      <c r="C19213" s="3" t="str">
        <f t="shared" si="1"/>
        <v>&lt;=3250</v>
      </c>
    </row>
    <row r="19214">
      <c r="A19214" s="2">
        <v>479.0</v>
      </c>
      <c r="B19214" s="2">
        <v>3.655286653</v>
      </c>
      <c r="C19214" s="3" t="str">
        <f t="shared" si="1"/>
        <v>&lt;=3250</v>
      </c>
    </row>
    <row r="19215">
      <c r="A19215" s="2">
        <v>253.0</v>
      </c>
      <c r="B19215" s="2">
        <v>3.09201972</v>
      </c>
      <c r="C19215" s="3" t="str">
        <f t="shared" si="1"/>
        <v>&lt;=3250</v>
      </c>
    </row>
    <row r="19216">
      <c r="A19216" s="2">
        <v>254.0</v>
      </c>
      <c r="B19216" s="2">
        <v>3.101239777</v>
      </c>
      <c r="C19216" s="3" t="str">
        <f t="shared" si="1"/>
        <v>&lt;=3250</v>
      </c>
    </row>
    <row r="19217">
      <c r="A19217" s="2">
        <v>261.0</v>
      </c>
      <c r="B19217" s="2">
        <v>3.024323183</v>
      </c>
      <c r="C19217" s="3" t="str">
        <f t="shared" si="1"/>
        <v>&lt;=3250</v>
      </c>
    </row>
    <row r="19218">
      <c r="A19218" s="2">
        <v>249.0</v>
      </c>
      <c r="B19218" s="2">
        <v>3.154670331</v>
      </c>
      <c r="C19218" s="3" t="str">
        <f t="shared" si="1"/>
        <v>&lt;=3250</v>
      </c>
    </row>
    <row r="19219">
      <c r="A19219" s="2">
        <v>251.0</v>
      </c>
      <c r="B19219" s="2">
        <v>3.079136551</v>
      </c>
      <c r="C19219" s="3" t="str">
        <f t="shared" si="1"/>
        <v>&lt;=3250</v>
      </c>
    </row>
    <row r="19220">
      <c r="A19220" s="2">
        <v>134.0</v>
      </c>
      <c r="B19220" s="2">
        <v>2.339661903</v>
      </c>
      <c r="C19220" s="3" t="str">
        <f t="shared" si="1"/>
        <v>&lt;=3250</v>
      </c>
    </row>
    <row r="19221">
      <c r="A19221" s="2">
        <v>129.0</v>
      </c>
      <c r="B19221" s="2">
        <v>2.35644886</v>
      </c>
      <c r="C19221" s="3" t="str">
        <f t="shared" si="1"/>
        <v>&lt;=3250</v>
      </c>
    </row>
    <row r="19222">
      <c r="A19222" s="2">
        <v>1084.0</v>
      </c>
      <c r="B19222" s="2">
        <v>4.407483757</v>
      </c>
      <c r="C19222" s="3" t="str">
        <f t="shared" si="1"/>
        <v>&lt;=3250</v>
      </c>
    </row>
    <row r="19223">
      <c r="A19223" s="2">
        <v>392.0</v>
      </c>
      <c r="B19223" s="2">
        <v>3.343079521</v>
      </c>
      <c r="C19223" s="3" t="str">
        <f t="shared" si="1"/>
        <v>&lt;=3250</v>
      </c>
    </row>
    <row r="19224">
      <c r="A19224" s="2">
        <v>413.0</v>
      </c>
      <c r="B19224" s="2">
        <v>3.268740446</v>
      </c>
      <c r="C19224" s="3" t="str">
        <f t="shared" si="1"/>
        <v>&lt;=3250</v>
      </c>
    </row>
    <row r="19225">
      <c r="A19225" s="2">
        <v>1390.0</v>
      </c>
      <c r="B19225" s="2">
        <v>4.371489479</v>
      </c>
      <c r="C19225" s="3" t="str">
        <f t="shared" si="1"/>
        <v>&lt;=3250</v>
      </c>
    </row>
    <row r="19226">
      <c r="A19226" s="2">
        <v>226.0</v>
      </c>
      <c r="B19226" s="2">
        <v>2.976860448</v>
      </c>
      <c r="C19226" s="3" t="str">
        <f t="shared" si="1"/>
        <v>&lt;=3250</v>
      </c>
    </row>
    <row r="19227">
      <c r="A19227" s="2">
        <v>508.0</v>
      </c>
      <c r="B19227" s="2">
        <v>3.648611047</v>
      </c>
      <c r="C19227" s="3" t="str">
        <f t="shared" si="1"/>
        <v>&lt;=3250</v>
      </c>
    </row>
    <row r="19228">
      <c r="A19228" s="2">
        <v>167.0</v>
      </c>
      <c r="B19228" s="2">
        <v>2.522891484</v>
      </c>
      <c r="C19228" s="3" t="str">
        <f t="shared" si="1"/>
        <v>&lt;=3250</v>
      </c>
    </row>
    <row r="19229">
      <c r="A19229" s="2">
        <v>1200.0</v>
      </c>
      <c r="B19229" s="2">
        <v>4.172545714</v>
      </c>
      <c r="C19229" s="3" t="str">
        <f t="shared" si="1"/>
        <v>&lt;=3250</v>
      </c>
    </row>
    <row r="19230">
      <c r="A19230" s="2">
        <v>232.0</v>
      </c>
      <c r="B19230" s="2">
        <v>2.987664468</v>
      </c>
      <c r="C19230" s="3" t="str">
        <f t="shared" si="1"/>
        <v>&lt;=3250</v>
      </c>
    </row>
    <row r="19231">
      <c r="A19231" s="2">
        <v>1137.0</v>
      </c>
      <c r="B19231" s="2">
        <v>4.35270674</v>
      </c>
      <c r="C19231" s="3" t="str">
        <f t="shared" si="1"/>
        <v>&lt;=3250</v>
      </c>
    </row>
    <row r="19232">
      <c r="A19232" s="2">
        <v>454.0</v>
      </c>
      <c r="B19232" s="2">
        <v>3.46874631</v>
      </c>
      <c r="C19232" s="3" t="str">
        <f t="shared" si="1"/>
        <v>&lt;=3250</v>
      </c>
    </row>
    <row r="19233">
      <c r="A19233" s="2">
        <v>639.0</v>
      </c>
      <c r="B19233" s="2">
        <v>3.72370174</v>
      </c>
      <c r="C19233" s="3" t="str">
        <f t="shared" si="1"/>
        <v>&lt;=3250</v>
      </c>
    </row>
    <row r="19234">
      <c r="A19234" s="2">
        <v>325.0</v>
      </c>
      <c r="B19234" s="2">
        <v>2.968322869</v>
      </c>
      <c r="C19234" s="3" t="str">
        <f t="shared" si="1"/>
        <v>&lt;=3250</v>
      </c>
    </row>
    <row r="19235">
      <c r="A19235" s="2">
        <v>458.0</v>
      </c>
      <c r="B19235" s="2">
        <v>3.493531521</v>
      </c>
      <c r="C19235" s="3" t="str">
        <f t="shared" si="1"/>
        <v>&lt;=3250</v>
      </c>
    </row>
    <row r="19236">
      <c r="A19236" s="2">
        <v>395.0</v>
      </c>
      <c r="B19236" s="2">
        <v>3.333167678</v>
      </c>
      <c r="C19236" s="3" t="str">
        <f t="shared" si="1"/>
        <v>&lt;=3250</v>
      </c>
    </row>
    <row r="19237">
      <c r="A19237" s="2">
        <v>1342.0</v>
      </c>
      <c r="B19237" s="2">
        <v>4.438343473</v>
      </c>
      <c r="C19237" s="3" t="str">
        <f t="shared" si="1"/>
        <v>&lt;=3250</v>
      </c>
    </row>
    <row r="19238">
      <c r="A19238" s="2">
        <v>1060.0</v>
      </c>
      <c r="B19238" s="2">
        <v>4.227342072</v>
      </c>
      <c r="C19238" s="3" t="str">
        <f t="shared" si="1"/>
        <v>&lt;=3250</v>
      </c>
    </row>
    <row r="19239">
      <c r="A19239" s="2">
        <v>276.0</v>
      </c>
      <c r="B19239" s="2">
        <v>3.21301278</v>
      </c>
      <c r="C19239" s="3" t="str">
        <f t="shared" si="1"/>
        <v>&lt;=3250</v>
      </c>
    </row>
    <row r="19240">
      <c r="A19240" s="2">
        <v>322.0</v>
      </c>
      <c r="B19240" s="2">
        <v>2.932033275</v>
      </c>
      <c r="C19240" s="3" t="str">
        <f t="shared" si="1"/>
        <v>&lt;=3250</v>
      </c>
    </row>
    <row r="19241">
      <c r="A19241" s="2">
        <v>1236.0</v>
      </c>
      <c r="B19241" s="2">
        <v>4.292821339</v>
      </c>
      <c r="C19241" s="3" t="str">
        <f t="shared" si="1"/>
        <v>&lt;=3250</v>
      </c>
    </row>
    <row r="19242">
      <c r="A19242" s="2">
        <v>102.0</v>
      </c>
      <c r="B19242" s="2">
        <v>2.102221694</v>
      </c>
      <c r="C19242" s="3" t="str">
        <f t="shared" si="1"/>
        <v>&lt;=3250</v>
      </c>
    </row>
    <row r="19243">
      <c r="A19243" s="2">
        <v>318.0</v>
      </c>
      <c r="B19243" s="2">
        <v>3.053170734</v>
      </c>
      <c r="C19243" s="3" t="str">
        <f t="shared" si="1"/>
        <v>&lt;=3250</v>
      </c>
    </row>
    <row r="19244">
      <c r="A19244" s="2">
        <v>301.0</v>
      </c>
      <c r="B19244" s="2">
        <v>3.023678179</v>
      </c>
      <c r="C19244" s="3" t="str">
        <f t="shared" si="1"/>
        <v>&lt;=3250</v>
      </c>
    </row>
    <row r="19245">
      <c r="A19245" s="2">
        <v>315.0</v>
      </c>
      <c r="B19245" s="2">
        <v>2.895133016</v>
      </c>
      <c r="C19245" s="3" t="str">
        <f t="shared" si="1"/>
        <v>&lt;=3250</v>
      </c>
    </row>
    <row r="19246">
      <c r="A19246" s="2">
        <v>111.0</v>
      </c>
      <c r="B19246" s="2">
        <v>2.107046779</v>
      </c>
      <c r="C19246" s="3" t="str">
        <f t="shared" si="1"/>
        <v>&lt;=3250</v>
      </c>
    </row>
    <row r="19247">
      <c r="A19247" s="2">
        <v>304.0</v>
      </c>
      <c r="B19247" s="2">
        <v>3.184267192</v>
      </c>
      <c r="C19247" s="3" t="str">
        <f t="shared" si="1"/>
        <v>&lt;=3250</v>
      </c>
    </row>
    <row r="19248">
      <c r="A19248" s="2">
        <v>1311.0</v>
      </c>
      <c r="B19248" s="2">
        <v>4.249551014</v>
      </c>
      <c r="C19248" s="3" t="str">
        <f t="shared" si="1"/>
        <v>&lt;=3250</v>
      </c>
    </row>
    <row r="19249">
      <c r="A19249" s="2">
        <v>1022.0</v>
      </c>
      <c r="B19249" s="2">
        <v>4.294201003</v>
      </c>
      <c r="C19249" s="3" t="str">
        <f t="shared" si="1"/>
        <v>&lt;=3250</v>
      </c>
    </row>
    <row r="19250">
      <c r="A19250" s="2">
        <v>621.0</v>
      </c>
      <c r="B19250" s="2">
        <v>3.847486862</v>
      </c>
      <c r="C19250" s="3" t="str">
        <f t="shared" si="1"/>
        <v>&lt;=3250</v>
      </c>
    </row>
    <row r="19251">
      <c r="A19251" s="2">
        <v>564.0</v>
      </c>
      <c r="B19251" s="2">
        <v>3.757838535</v>
      </c>
      <c r="C19251" s="3" t="str">
        <f t="shared" si="1"/>
        <v>&lt;=3250</v>
      </c>
    </row>
    <row r="19252">
      <c r="A19252" s="2">
        <v>519.0</v>
      </c>
      <c r="B19252" s="2">
        <v>3.515414403</v>
      </c>
      <c r="C19252" s="3" t="str">
        <f t="shared" si="1"/>
        <v>&lt;=3250</v>
      </c>
    </row>
    <row r="19253">
      <c r="A19253" s="2">
        <v>254.0</v>
      </c>
      <c r="B19253" s="2">
        <v>3.146520703</v>
      </c>
      <c r="C19253" s="3" t="str">
        <f t="shared" si="1"/>
        <v>&lt;=3250</v>
      </c>
    </row>
    <row r="19254">
      <c r="A19254" s="2">
        <v>580.0</v>
      </c>
      <c r="B19254" s="2">
        <v>3.722276123</v>
      </c>
      <c r="C19254" s="3" t="str">
        <f t="shared" si="1"/>
        <v>&lt;=3250</v>
      </c>
    </row>
    <row r="19255">
      <c r="A19255" s="2">
        <v>817.0</v>
      </c>
      <c r="B19255" s="2">
        <v>4.05286401</v>
      </c>
      <c r="C19255" s="3" t="str">
        <f t="shared" si="1"/>
        <v>&lt;=3250</v>
      </c>
    </row>
    <row r="19256">
      <c r="A19256" s="2">
        <v>221.0</v>
      </c>
      <c r="B19256" s="2">
        <v>2.969285249</v>
      </c>
      <c r="C19256" s="3" t="str">
        <f t="shared" si="1"/>
        <v>&lt;=3250</v>
      </c>
    </row>
    <row r="19257">
      <c r="A19257" s="2">
        <v>421.0</v>
      </c>
      <c r="B19257" s="2">
        <v>3.458337506</v>
      </c>
      <c r="C19257" s="3" t="str">
        <f t="shared" si="1"/>
        <v>&lt;=3250</v>
      </c>
    </row>
    <row r="19258">
      <c r="A19258" s="2">
        <v>1482.0</v>
      </c>
      <c r="B19258" s="2">
        <v>4.398000275</v>
      </c>
      <c r="C19258" s="3" t="str">
        <f t="shared" si="1"/>
        <v>&lt;=3250</v>
      </c>
    </row>
    <row r="19259">
      <c r="A19259" s="2">
        <v>159.0</v>
      </c>
      <c r="B19259" s="2">
        <v>2.570780915</v>
      </c>
      <c r="C19259" s="3" t="str">
        <f t="shared" si="1"/>
        <v>&lt;=3250</v>
      </c>
    </row>
    <row r="19260">
      <c r="A19260" s="2">
        <v>514.0</v>
      </c>
      <c r="B19260" s="2">
        <v>3.45643499</v>
      </c>
      <c r="C19260" s="3" t="str">
        <f t="shared" si="1"/>
        <v>&lt;=3250</v>
      </c>
    </row>
    <row r="19261">
      <c r="A19261" s="2">
        <v>612.0</v>
      </c>
      <c r="B19261" s="2">
        <v>3.733067708</v>
      </c>
      <c r="C19261" s="3" t="str">
        <f t="shared" si="1"/>
        <v>&lt;=3250</v>
      </c>
    </row>
    <row r="19262">
      <c r="A19262" s="2">
        <v>2009.0</v>
      </c>
      <c r="B19262" s="2">
        <v>5.364301157</v>
      </c>
      <c r="C19262" s="3" t="str">
        <f t="shared" si="1"/>
        <v>&lt;=3250</v>
      </c>
    </row>
    <row r="19263">
      <c r="A19263" s="2">
        <v>248.0</v>
      </c>
      <c r="B19263" s="2">
        <v>3.144934688</v>
      </c>
      <c r="C19263" s="3" t="str">
        <f t="shared" si="1"/>
        <v>&lt;=3250</v>
      </c>
    </row>
    <row r="19264">
      <c r="A19264" s="2">
        <v>2486.0</v>
      </c>
      <c r="B19264" s="2">
        <v>5.44657271</v>
      </c>
      <c r="C19264" s="3" t="str">
        <f t="shared" si="1"/>
        <v>&lt;=3250</v>
      </c>
    </row>
    <row r="19265">
      <c r="A19265" s="2">
        <v>1026.0</v>
      </c>
      <c r="B19265" s="2">
        <v>4.264867775</v>
      </c>
      <c r="C19265" s="3" t="str">
        <f t="shared" si="1"/>
        <v>&lt;=3250</v>
      </c>
    </row>
    <row r="19266">
      <c r="A19266" s="2">
        <v>347.0</v>
      </c>
      <c r="B19266" s="2">
        <v>3.118351814</v>
      </c>
      <c r="C19266" s="3" t="str">
        <f t="shared" si="1"/>
        <v>&lt;=3250</v>
      </c>
    </row>
    <row r="19267">
      <c r="A19267" s="2">
        <v>396.0</v>
      </c>
      <c r="B19267" s="2">
        <v>3.379395788</v>
      </c>
      <c r="C19267" s="3" t="str">
        <f t="shared" si="1"/>
        <v>&lt;=3250</v>
      </c>
    </row>
    <row r="19268">
      <c r="A19268" s="2">
        <v>790.0</v>
      </c>
      <c r="B19268" s="2">
        <v>4.072891616</v>
      </c>
      <c r="C19268" s="3" t="str">
        <f t="shared" si="1"/>
        <v>&lt;=3250</v>
      </c>
    </row>
    <row r="19269">
      <c r="A19269" s="2">
        <v>432.0</v>
      </c>
      <c r="B19269" s="2">
        <v>3.448541238</v>
      </c>
      <c r="C19269" s="3" t="str">
        <f t="shared" si="1"/>
        <v>&lt;=3250</v>
      </c>
    </row>
    <row r="19270">
      <c r="A19270" s="2">
        <v>277.0</v>
      </c>
      <c r="B19270" s="2">
        <v>3.12865888</v>
      </c>
      <c r="C19270" s="3" t="str">
        <f t="shared" si="1"/>
        <v>&lt;=3250</v>
      </c>
    </row>
    <row r="19271">
      <c r="A19271" s="2">
        <v>557.0</v>
      </c>
      <c r="B19271" s="2">
        <v>3.611515464</v>
      </c>
      <c r="C19271" s="3" t="str">
        <f t="shared" si="1"/>
        <v>&lt;=3250</v>
      </c>
    </row>
    <row r="19272">
      <c r="A19272" s="2">
        <v>793.0</v>
      </c>
      <c r="B19272" s="2">
        <v>3.966738688</v>
      </c>
      <c r="C19272" s="3" t="str">
        <f t="shared" si="1"/>
        <v>&lt;=3250</v>
      </c>
    </row>
    <row r="19273">
      <c r="A19273" s="2">
        <v>276.0</v>
      </c>
      <c r="B19273" s="2">
        <v>3.20085901</v>
      </c>
      <c r="C19273" s="3" t="str">
        <f t="shared" si="1"/>
        <v>&lt;=3250</v>
      </c>
    </row>
    <row r="19274">
      <c r="A19274" s="2">
        <v>362.0</v>
      </c>
      <c r="B19274" s="2">
        <v>3.10949215</v>
      </c>
      <c r="C19274" s="3" t="str">
        <f t="shared" si="1"/>
        <v>&lt;=3250</v>
      </c>
    </row>
    <row r="19275">
      <c r="A19275" s="2">
        <v>415.0</v>
      </c>
      <c r="B19275" s="2">
        <v>3.217586299</v>
      </c>
      <c r="C19275" s="3" t="str">
        <f t="shared" si="1"/>
        <v>&lt;=3250</v>
      </c>
    </row>
    <row r="19276">
      <c r="A19276" s="2">
        <v>388.0</v>
      </c>
      <c r="B19276" s="2">
        <v>3.293295541</v>
      </c>
      <c r="C19276" s="3" t="str">
        <f t="shared" si="1"/>
        <v>&lt;=3250</v>
      </c>
    </row>
    <row r="19277">
      <c r="A19277" s="2">
        <v>533.0</v>
      </c>
      <c r="B19277" s="2">
        <v>3.630295055</v>
      </c>
      <c r="C19277" s="3" t="str">
        <f t="shared" si="1"/>
        <v>&lt;=3250</v>
      </c>
    </row>
    <row r="19278">
      <c r="A19278" s="2">
        <v>762.0</v>
      </c>
      <c r="B19278" s="2">
        <v>4.041668553</v>
      </c>
      <c r="C19278" s="3" t="str">
        <f t="shared" si="1"/>
        <v>&lt;=3250</v>
      </c>
    </row>
    <row r="19279">
      <c r="A19279" s="2">
        <v>191.0</v>
      </c>
      <c r="B19279" s="2">
        <v>2.78199463</v>
      </c>
      <c r="C19279" s="3" t="str">
        <f t="shared" si="1"/>
        <v>&lt;=3250</v>
      </c>
    </row>
    <row r="19280">
      <c r="A19280" s="2">
        <v>420.0</v>
      </c>
      <c r="B19280" s="2">
        <v>3.412430652</v>
      </c>
      <c r="C19280" s="3" t="str">
        <f t="shared" si="1"/>
        <v>&lt;=3250</v>
      </c>
    </row>
    <row r="19281">
      <c r="A19281" s="2">
        <v>174.0</v>
      </c>
      <c r="B19281" s="2">
        <v>2.659431337</v>
      </c>
      <c r="C19281" s="3" t="str">
        <f t="shared" si="1"/>
        <v>&lt;=3250</v>
      </c>
    </row>
    <row r="19282">
      <c r="A19282" s="2">
        <v>345.0</v>
      </c>
      <c r="B19282" s="2">
        <v>3.16527007</v>
      </c>
      <c r="C19282" s="3" t="str">
        <f t="shared" si="1"/>
        <v>&lt;=3250</v>
      </c>
    </row>
    <row r="19283">
      <c r="A19283" s="2">
        <v>5146.0</v>
      </c>
      <c r="B19283" s="2">
        <v>5.887155368</v>
      </c>
      <c r="C19283" s="3" t="str">
        <f t="shared" si="1"/>
        <v>3251-6500</v>
      </c>
    </row>
    <row r="19284">
      <c r="A19284" s="2">
        <v>277.0</v>
      </c>
      <c r="B19284" s="2">
        <v>3.224261674</v>
      </c>
      <c r="C19284" s="3" t="str">
        <f t="shared" si="1"/>
        <v>&lt;=3250</v>
      </c>
    </row>
    <row r="19285">
      <c r="A19285" s="2">
        <v>611.0</v>
      </c>
      <c r="B19285" s="2">
        <v>3.844304034</v>
      </c>
      <c r="C19285" s="3" t="str">
        <f t="shared" si="1"/>
        <v>&lt;=3250</v>
      </c>
    </row>
    <row r="19286">
      <c r="A19286" s="2">
        <v>345.0</v>
      </c>
      <c r="B19286" s="2">
        <v>3.292503519</v>
      </c>
      <c r="C19286" s="3" t="str">
        <f t="shared" si="1"/>
        <v>&lt;=3250</v>
      </c>
    </row>
    <row r="19287">
      <c r="A19287" s="2">
        <v>166.0</v>
      </c>
      <c r="B19287" s="2">
        <v>2.568438927</v>
      </c>
      <c r="C19287" s="3" t="str">
        <f t="shared" si="1"/>
        <v>&lt;=3250</v>
      </c>
    </row>
    <row r="19288">
      <c r="A19288" s="2">
        <v>330.0</v>
      </c>
      <c r="B19288" s="2">
        <v>2.961466762</v>
      </c>
      <c r="C19288" s="3" t="str">
        <f t="shared" si="1"/>
        <v>&lt;=3250</v>
      </c>
    </row>
    <row r="19289">
      <c r="A19289" s="2">
        <v>1144.0</v>
      </c>
      <c r="B19289" s="2">
        <v>4.309503906</v>
      </c>
      <c r="C19289" s="3" t="str">
        <f t="shared" si="1"/>
        <v>&lt;=3250</v>
      </c>
    </row>
    <row r="19290">
      <c r="A19290" s="2">
        <v>405.0</v>
      </c>
      <c r="B19290" s="2">
        <v>3.181914426</v>
      </c>
      <c r="C19290" s="3" t="str">
        <f t="shared" si="1"/>
        <v>&lt;=3250</v>
      </c>
    </row>
    <row r="19291">
      <c r="A19291" s="2">
        <v>410.0</v>
      </c>
      <c r="B19291" s="2">
        <v>3.332509946</v>
      </c>
      <c r="C19291" s="3" t="str">
        <f t="shared" si="1"/>
        <v>&lt;=3250</v>
      </c>
    </row>
    <row r="19292">
      <c r="A19292" s="2">
        <v>244.0</v>
      </c>
      <c r="B19292" s="2">
        <v>3.051554126</v>
      </c>
      <c r="C19292" s="3" t="str">
        <f t="shared" si="1"/>
        <v>&lt;=3250</v>
      </c>
    </row>
    <row r="19293">
      <c r="A19293" s="2">
        <v>162.0</v>
      </c>
      <c r="B19293" s="2">
        <v>2.502414465</v>
      </c>
      <c r="C19293" s="3" t="str">
        <f t="shared" si="1"/>
        <v>&lt;=3250</v>
      </c>
    </row>
    <row r="19294">
      <c r="A19294" s="2">
        <v>483.0</v>
      </c>
      <c r="B19294" s="2">
        <v>3.452712017</v>
      </c>
      <c r="C19294" s="3" t="str">
        <f t="shared" si="1"/>
        <v>&lt;=3250</v>
      </c>
    </row>
    <row r="19295">
      <c r="A19295" s="2">
        <v>446.0</v>
      </c>
      <c r="B19295" s="2">
        <v>3.491921086</v>
      </c>
      <c r="C19295" s="3" t="str">
        <f t="shared" si="1"/>
        <v>&lt;=3250</v>
      </c>
    </row>
    <row r="19296">
      <c r="A19296" s="2">
        <v>560.0</v>
      </c>
      <c r="B19296" s="2">
        <v>3.714405278</v>
      </c>
      <c r="C19296" s="3" t="str">
        <f t="shared" si="1"/>
        <v>&lt;=3250</v>
      </c>
    </row>
    <row r="19297">
      <c r="A19297" s="2">
        <v>230.0</v>
      </c>
      <c r="B19297" s="2">
        <v>2.962407577</v>
      </c>
      <c r="C19297" s="3" t="str">
        <f t="shared" si="1"/>
        <v>&lt;=3250</v>
      </c>
    </row>
    <row r="19298">
      <c r="A19298" s="2">
        <v>182.0</v>
      </c>
      <c r="B19298" s="2">
        <v>2.647294585</v>
      </c>
      <c r="C19298" s="3" t="str">
        <f t="shared" si="1"/>
        <v>&lt;=3250</v>
      </c>
    </row>
    <row r="19299">
      <c r="A19299" s="2">
        <v>212.0</v>
      </c>
      <c r="B19299" s="2">
        <v>2.854593895</v>
      </c>
      <c r="C19299" s="3" t="str">
        <f t="shared" si="1"/>
        <v>&lt;=3250</v>
      </c>
    </row>
    <row r="19300">
      <c r="A19300" s="2">
        <v>181.0</v>
      </c>
      <c r="B19300" s="2">
        <v>2.674204758</v>
      </c>
      <c r="C19300" s="3" t="str">
        <f t="shared" si="1"/>
        <v>&lt;=3250</v>
      </c>
    </row>
    <row r="19301">
      <c r="A19301" s="2">
        <v>1690.0</v>
      </c>
      <c r="B19301" s="2">
        <v>4.445445085</v>
      </c>
      <c r="C19301" s="3" t="str">
        <f t="shared" si="1"/>
        <v>&lt;=3250</v>
      </c>
    </row>
    <row r="19302">
      <c r="A19302" s="2">
        <v>1208.0</v>
      </c>
      <c r="B19302" s="2">
        <v>4.438692033</v>
      </c>
      <c r="C19302" s="3" t="str">
        <f t="shared" si="1"/>
        <v>&lt;=3250</v>
      </c>
    </row>
    <row r="19303">
      <c r="A19303" s="2">
        <v>1398.0</v>
      </c>
      <c r="B19303" s="2">
        <v>4.407391237</v>
      </c>
      <c r="C19303" s="3" t="str">
        <f t="shared" si="1"/>
        <v>&lt;=3250</v>
      </c>
    </row>
    <row r="19304">
      <c r="A19304" s="2">
        <v>513.0</v>
      </c>
      <c r="B19304" s="2">
        <v>3.505720751</v>
      </c>
      <c r="C19304" s="3" t="str">
        <f t="shared" si="1"/>
        <v>&lt;=3250</v>
      </c>
    </row>
    <row r="19305">
      <c r="A19305" s="2">
        <v>179.0</v>
      </c>
      <c r="B19305" s="2">
        <v>2.715871946</v>
      </c>
      <c r="C19305" s="3" t="str">
        <f t="shared" si="1"/>
        <v>&lt;=3250</v>
      </c>
    </row>
    <row r="19306">
      <c r="A19306" s="2">
        <v>916.0</v>
      </c>
      <c r="B19306" s="2">
        <v>4.158914653</v>
      </c>
      <c r="C19306" s="3" t="str">
        <f t="shared" si="1"/>
        <v>&lt;=3250</v>
      </c>
    </row>
    <row r="19307">
      <c r="A19307" s="2">
        <v>724.0</v>
      </c>
      <c r="B19307" s="2">
        <v>3.962080881</v>
      </c>
      <c r="C19307" s="3" t="str">
        <f t="shared" si="1"/>
        <v>&lt;=3250</v>
      </c>
    </row>
    <row r="19308">
      <c r="A19308" s="2">
        <v>191.0</v>
      </c>
      <c r="B19308" s="2">
        <v>2.878896487</v>
      </c>
      <c r="C19308" s="3" t="str">
        <f t="shared" si="1"/>
        <v>&lt;=3250</v>
      </c>
    </row>
    <row r="19309">
      <c r="A19309" s="2">
        <v>1092.0</v>
      </c>
      <c r="B19309" s="2">
        <v>4.313229624</v>
      </c>
      <c r="C19309" s="3" t="str">
        <f t="shared" si="1"/>
        <v>&lt;=3250</v>
      </c>
    </row>
    <row r="19310">
      <c r="A19310" s="2">
        <v>122.0</v>
      </c>
      <c r="B19310" s="2">
        <v>2.283116901</v>
      </c>
      <c r="C19310" s="3" t="str">
        <f t="shared" si="1"/>
        <v>&lt;=3250</v>
      </c>
    </row>
    <row r="19311">
      <c r="A19311" s="2">
        <v>183.0</v>
      </c>
      <c r="B19311" s="2">
        <v>2.748295063</v>
      </c>
      <c r="C19311" s="3" t="str">
        <f t="shared" si="1"/>
        <v>&lt;=3250</v>
      </c>
    </row>
    <row r="19312">
      <c r="A19312" s="2">
        <v>205.0</v>
      </c>
      <c r="B19312" s="2">
        <v>2.891136298</v>
      </c>
      <c r="C19312" s="3" t="str">
        <f t="shared" si="1"/>
        <v>&lt;=3250</v>
      </c>
    </row>
    <row r="19313">
      <c r="A19313" s="2">
        <v>526.0</v>
      </c>
      <c r="B19313" s="2">
        <v>3.592783507</v>
      </c>
      <c r="C19313" s="3" t="str">
        <f t="shared" si="1"/>
        <v>&lt;=3250</v>
      </c>
    </row>
    <row r="19314">
      <c r="A19314" s="2">
        <v>2030.0</v>
      </c>
      <c r="B19314" s="2">
        <v>5.446756689</v>
      </c>
      <c r="C19314" s="3" t="str">
        <f t="shared" si="1"/>
        <v>&lt;=3250</v>
      </c>
    </row>
    <row r="19315">
      <c r="A19315" s="2">
        <v>455.0</v>
      </c>
      <c r="B19315" s="2">
        <v>3.46658398</v>
      </c>
      <c r="C19315" s="3" t="str">
        <f t="shared" si="1"/>
        <v>&lt;=3250</v>
      </c>
    </row>
    <row r="19316">
      <c r="A19316" s="2">
        <v>343.0</v>
      </c>
      <c r="B19316" s="2">
        <v>3.137287675</v>
      </c>
      <c r="C19316" s="3" t="str">
        <f t="shared" si="1"/>
        <v>&lt;=3250</v>
      </c>
    </row>
    <row r="19317">
      <c r="A19317" s="2">
        <v>319.0</v>
      </c>
      <c r="B19317" s="2">
        <v>3.049563339</v>
      </c>
      <c r="C19317" s="3" t="str">
        <f t="shared" si="1"/>
        <v>&lt;=3250</v>
      </c>
    </row>
    <row r="19318">
      <c r="A19318" s="2">
        <v>1970.0</v>
      </c>
      <c r="B19318" s="2">
        <v>5.31394809</v>
      </c>
      <c r="C19318" s="3" t="str">
        <f t="shared" si="1"/>
        <v>&lt;=3250</v>
      </c>
    </row>
    <row r="19319">
      <c r="A19319" s="2">
        <v>1224.0</v>
      </c>
      <c r="B19319" s="2">
        <v>4.265126235</v>
      </c>
      <c r="C19319" s="3" t="str">
        <f t="shared" si="1"/>
        <v>&lt;=3250</v>
      </c>
    </row>
    <row r="19320">
      <c r="A19320" s="2">
        <v>443.0</v>
      </c>
      <c r="B19320" s="2">
        <v>3.401106522</v>
      </c>
      <c r="C19320" s="3" t="str">
        <f t="shared" si="1"/>
        <v>&lt;=3250</v>
      </c>
    </row>
    <row r="19321">
      <c r="A19321" s="2">
        <v>434.0</v>
      </c>
      <c r="B19321" s="2">
        <v>3.434224001</v>
      </c>
      <c r="C19321" s="3" t="str">
        <f t="shared" si="1"/>
        <v>&lt;=3250</v>
      </c>
    </row>
    <row r="19322">
      <c r="A19322" s="2">
        <v>619.0</v>
      </c>
      <c r="B19322" s="2">
        <v>3.89860591</v>
      </c>
      <c r="C19322" s="3" t="str">
        <f t="shared" si="1"/>
        <v>&lt;=3250</v>
      </c>
    </row>
    <row r="19323">
      <c r="A19323" s="2">
        <v>959.0</v>
      </c>
      <c r="B19323" s="2">
        <v>4.271546736</v>
      </c>
      <c r="C19323" s="3" t="str">
        <f t="shared" si="1"/>
        <v>&lt;=3250</v>
      </c>
    </row>
    <row r="19324">
      <c r="A19324" s="2">
        <v>984.0</v>
      </c>
      <c r="B19324" s="2">
        <v>4.325451525</v>
      </c>
      <c r="C19324" s="3" t="str">
        <f t="shared" si="1"/>
        <v>&lt;=3250</v>
      </c>
    </row>
    <row r="19325">
      <c r="A19325" s="2">
        <v>143.0</v>
      </c>
      <c r="B19325" s="2">
        <v>2.426236842</v>
      </c>
      <c r="C19325" s="3" t="str">
        <f t="shared" si="1"/>
        <v>&lt;=3250</v>
      </c>
    </row>
    <row r="19326">
      <c r="A19326" s="2">
        <v>309.0</v>
      </c>
      <c r="B19326" s="2">
        <v>3.006874476</v>
      </c>
      <c r="C19326" s="3" t="str">
        <f t="shared" si="1"/>
        <v>&lt;=3250</v>
      </c>
    </row>
    <row r="19327">
      <c r="A19327" s="2">
        <v>198.0</v>
      </c>
      <c r="B19327" s="2">
        <v>2.770841115</v>
      </c>
      <c r="C19327" s="3" t="str">
        <f t="shared" si="1"/>
        <v>&lt;=3250</v>
      </c>
    </row>
    <row r="19328">
      <c r="A19328" s="2">
        <v>1605.0</v>
      </c>
      <c r="B19328" s="2">
        <v>4.386610212</v>
      </c>
      <c r="C19328" s="3" t="str">
        <f t="shared" si="1"/>
        <v>&lt;=3250</v>
      </c>
    </row>
    <row r="19329">
      <c r="A19329" s="2">
        <v>955.0</v>
      </c>
      <c r="B19329" s="2">
        <v>4.268305068</v>
      </c>
      <c r="C19329" s="3" t="str">
        <f t="shared" si="1"/>
        <v>&lt;=3250</v>
      </c>
    </row>
    <row r="19330">
      <c r="A19330" s="2">
        <v>149.0</v>
      </c>
      <c r="B19330" s="2">
        <v>2.505864097</v>
      </c>
      <c r="C19330" s="3" t="str">
        <f t="shared" si="1"/>
        <v>&lt;=3250</v>
      </c>
    </row>
    <row r="19331">
      <c r="A19331" s="2">
        <v>462.0</v>
      </c>
      <c r="B19331" s="2">
        <v>3.461538266</v>
      </c>
      <c r="C19331" s="3" t="str">
        <f t="shared" si="1"/>
        <v>&lt;=3250</v>
      </c>
    </row>
    <row r="19332">
      <c r="A19332" s="2">
        <v>480.0</v>
      </c>
      <c r="B19332" s="2">
        <v>3.491697257</v>
      </c>
      <c r="C19332" s="3" t="str">
        <f t="shared" si="1"/>
        <v>&lt;=3250</v>
      </c>
    </row>
    <row r="19333">
      <c r="A19333" s="2">
        <v>242.0</v>
      </c>
      <c r="B19333" s="2">
        <v>3.001013435</v>
      </c>
      <c r="C19333" s="3" t="str">
        <f t="shared" si="1"/>
        <v>&lt;=3250</v>
      </c>
    </row>
    <row r="19334">
      <c r="A19334" s="2">
        <v>117.0</v>
      </c>
      <c r="B19334" s="2">
        <v>2.288840728</v>
      </c>
      <c r="C19334" s="3" t="str">
        <f t="shared" si="1"/>
        <v>&lt;=3250</v>
      </c>
    </row>
    <row r="19335">
      <c r="A19335" s="2">
        <v>463.0</v>
      </c>
      <c r="B19335" s="2">
        <v>3.467157108</v>
      </c>
      <c r="C19335" s="3" t="str">
        <f t="shared" si="1"/>
        <v>&lt;=3250</v>
      </c>
    </row>
    <row r="19336">
      <c r="A19336" s="2">
        <v>825.0</v>
      </c>
      <c r="B19336" s="2">
        <v>4.137924631</v>
      </c>
      <c r="C19336" s="3" t="str">
        <f t="shared" si="1"/>
        <v>&lt;=3250</v>
      </c>
    </row>
    <row r="19337">
      <c r="A19337" s="2">
        <v>700.0</v>
      </c>
      <c r="B19337" s="2">
        <v>4.014931144</v>
      </c>
      <c r="C19337" s="3" t="str">
        <f t="shared" si="1"/>
        <v>&lt;=3250</v>
      </c>
    </row>
    <row r="19338">
      <c r="A19338" s="2">
        <v>210.0</v>
      </c>
      <c r="B19338" s="2">
        <v>2.927314728</v>
      </c>
      <c r="C19338" s="3" t="str">
        <f t="shared" si="1"/>
        <v>&lt;=3250</v>
      </c>
    </row>
    <row r="19339">
      <c r="A19339" s="2">
        <v>597.0</v>
      </c>
      <c r="B19339" s="2">
        <v>3.819552694</v>
      </c>
      <c r="C19339" s="3" t="str">
        <f t="shared" si="1"/>
        <v>&lt;=3250</v>
      </c>
    </row>
    <row r="19340">
      <c r="A19340" s="2">
        <v>626.0</v>
      </c>
      <c r="B19340" s="2">
        <v>3.720841985</v>
      </c>
      <c r="C19340" s="3" t="str">
        <f t="shared" si="1"/>
        <v>&lt;=3250</v>
      </c>
    </row>
    <row r="19341">
      <c r="A19341" s="2">
        <v>633.0</v>
      </c>
      <c r="B19341" s="2">
        <v>3.735204954</v>
      </c>
      <c r="C19341" s="3" t="str">
        <f t="shared" si="1"/>
        <v>&lt;=3250</v>
      </c>
    </row>
    <row r="19342">
      <c r="A19342" s="2">
        <v>103.0</v>
      </c>
      <c r="B19342" s="2">
        <v>2.10499914</v>
      </c>
      <c r="C19342" s="3" t="str">
        <f t="shared" si="1"/>
        <v>&lt;=3250</v>
      </c>
    </row>
    <row r="19343">
      <c r="A19343" s="2">
        <v>646.0</v>
      </c>
      <c r="B19343" s="2">
        <v>3.92080914</v>
      </c>
      <c r="C19343" s="3" t="str">
        <f t="shared" si="1"/>
        <v>&lt;=3250</v>
      </c>
    </row>
    <row r="19344">
      <c r="A19344" s="2">
        <v>623.0</v>
      </c>
      <c r="B19344" s="2">
        <v>3.878246572</v>
      </c>
      <c r="C19344" s="3" t="str">
        <f t="shared" si="1"/>
        <v>&lt;=3250</v>
      </c>
    </row>
    <row r="19345">
      <c r="A19345" s="2">
        <v>726.0</v>
      </c>
      <c r="B19345" s="2">
        <v>4.0204894</v>
      </c>
      <c r="C19345" s="3" t="str">
        <f t="shared" si="1"/>
        <v>&lt;=3250</v>
      </c>
    </row>
    <row r="19346">
      <c r="A19346" s="2">
        <v>703.0</v>
      </c>
      <c r="B19346" s="2">
        <v>3.997018806</v>
      </c>
      <c r="C19346" s="3" t="str">
        <f t="shared" si="1"/>
        <v>&lt;=3250</v>
      </c>
    </row>
    <row r="19347">
      <c r="A19347" s="2">
        <v>622.0</v>
      </c>
      <c r="B19347" s="2">
        <v>3.617657083</v>
      </c>
      <c r="C19347" s="3" t="str">
        <f t="shared" si="1"/>
        <v>&lt;=3250</v>
      </c>
    </row>
    <row r="19348">
      <c r="A19348" s="2">
        <v>621.0</v>
      </c>
      <c r="B19348" s="2">
        <v>3.715052792</v>
      </c>
      <c r="C19348" s="3" t="str">
        <f t="shared" si="1"/>
        <v>&lt;=3250</v>
      </c>
    </row>
    <row r="19349">
      <c r="A19349" s="2">
        <v>616.0</v>
      </c>
      <c r="B19349" s="2">
        <v>3.665144982</v>
      </c>
      <c r="C19349" s="3" t="str">
        <f t="shared" si="1"/>
        <v>&lt;=3250</v>
      </c>
    </row>
    <row r="19350">
      <c r="A19350" s="2">
        <v>201.0</v>
      </c>
      <c r="B19350" s="2">
        <v>2.848819182</v>
      </c>
      <c r="C19350" s="3" t="str">
        <f t="shared" si="1"/>
        <v>&lt;=3250</v>
      </c>
    </row>
    <row r="19351">
      <c r="A19351" s="2">
        <v>843.0</v>
      </c>
      <c r="B19351" s="2">
        <v>4.222235821</v>
      </c>
      <c r="C19351" s="3" t="str">
        <f t="shared" si="1"/>
        <v>&lt;=3250</v>
      </c>
    </row>
    <row r="19352">
      <c r="A19352" s="2">
        <v>659.0</v>
      </c>
      <c r="B19352" s="2">
        <v>3.847986299</v>
      </c>
      <c r="C19352" s="3" t="str">
        <f t="shared" si="1"/>
        <v>&lt;=3250</v>
      </c>
    </row>
    <row r="19353">
      <c r="A19353" s="2">
        <v>256.0</v>
      </c>
      <c r="B19353" s="2">
        <v>3.056151332</v>
      </c>
      <c r="C19353" s="3" t="str">
        <f t="shared" si="1"/>
        <v>&lt;=3250</v>
      </c>
    </row>
    <row r="19354">
      <c r="A19354" s="2">
        <v>254.0</v>
      </c>
      <c r="B19354" s="2">
        <v>3.052837866</v>
      </c>
      <c r="C19354" s="3" t="str">
        <f t="shared" si="1"/>
        <v>&lt;=3250</v>
      </c>
    </row>
    <row r="19355">
      <c r="A19355" s="2">
        <v>210.0</v>
      </c>
      <c r="B19355" s="2">
        <v>2.823759988</v>
      </c>
      <c r="C19355" s="3" t="str">
        <f t="shared" si="1"/>
        <v>&lt;=3250</v>
      </c>
    </row>
    <row r="19356">
      <c r="A19356" s="2">
        <v>599.0</v>
      </c>
      <c r="B19356" s="2">
        <v>3.860629233</v>
      </c>
      <c r="C19356" s="3" t="str">
        <f t="shared" si="1"/>
        <v>&lt;=3250</v>
      </c>
    </row>
    <row r="19357">
      <c r="A19357" s="2">
        <v>413.0</v>
      </c>
      <c r="B19357" s="2">
        <v>3.35777317</v>
      </c>
      <c r="C19357" s="3" t="str">
        <f t="shared" si="1"/>
        <v>&lt;=3250</v>
      </c>
    </row>
    <row r="19358">
      <c r="A19358" s="2">
        <v>532.0</v>
      </c>
      <c r="B19358" s="2">
        <v>3.566462141</v>
      </c>
      <c r="C19358" s="3" t="str">
        <f t="shared" si="1"/>
        <v>&lt;=3250</v>
      </c>
    </row>
    <row r="19359">
      <c r="A19359" s="2">
        <v>151.0</v>
      </c>
      <c r="B19359" s="2">
        <v>2.437928046</v>
      </c>
      <c r="C19359" s="3" t="str">
        <f t="shared" si="1"/>
        <v>&lt;=3250</v>
      </c>
    </row>
    <row r="19360">
      <c r="A19360" s="2">
        <v>205.0</v>
      </c>
      <c r="B19360" s="2">
        <v>2.848841969</v>
      </c>
      <c r="C19360" s="3" t="str">
        <f t="shared" si="1"/>
        <v>&lt;=3250</v>
      </c>
    </row>
    <row r="19361">
      <c r="A19361" s="2">
        <v>147.0</v>
      </c>
      <c r="B19361" s="2">
        <v>2.496910735</v>
      </c>
      <c r="C19361" s="3" t="str">
        <f t="shared" si="1"/>
        <v>&lt;=3250</v>
      </c>
    </row>
    <row r="19362">
      <c r="A19362" s="2">
        <v>993.0</v>
      </c>
      <c r="B19362" s="2">
        <v>4.202940369</v>
      </c>
      <c r="C19362" s="3" t="str">
        <f t="shared" si="1"/>
        <v>&lt;=3250</v>
      </c>
    </row>
    <row r="19363">
      <c r="A19363" s="2">
        <v>344.0</v>
      </c>
      <c r="B19363" s="2">
        <v>3.105538842</v>
      </c>
      <c r="C19363" s="3" t="str">
        <f t="shared" si="1"/>
        <v>&lt;=3250</v>
      </c>
    </row>
    <row r="19364">
      <c r="A19364" s="2">
        <v>263.0</v>
      </c>
      <c r="B19364" s="2">
        <v>3.105312256</v>
      </c>
      <c r="C19364" s="3" t="str">
        <f t="shared" si="1"/>
        <v>&lt;=3250</v>
      </c>
    </row>
    <row r="19365">
      <c r="A19365" s="2">
        <v>197.0</v>
      </c>
      <c r="B19365" s="2">
        <v>2.839015927</v>
      </c>
      <c r="C19365" s="3" t="str">
        <f t="shared" si="1"/>
        <v>&lt;=3250</v>
      </c>
    </row>
    <row r="19366">
      <c r="A19366" s="2">
        <v>308.0</v>
      </c>
      <c r="B19366" s="2">
        <v>2.941309667</v>
      </c>
      <c r="C19366" s="3" t="str">
        <f t="shared" si="1"/>
        <v>&lt;=3250</v>
      </c>
    </row>
    <row r="19367">
      <c r="A19367" s="2">
        <v>154.0</v>
      </c>
      <c r="B19367" s="2">
        <v>2.608884719</v>
      </c>
      <c r="C19367" s="3" t="str">
        <f t="shared" si="1"/>
        <v>&lt;=3250</v>
      </c>
    </row>
    <row r="19368">
      <c r="A19368" s="2">
        <v>501.0</v>
      </c>
      <c r="B19368" s="2">
        <v>3.593085363</v>
      </c>
      <c r="C19368" s="3" t="str">
        <f t="shared" si="1"/>
        <v>&lt;=3250</v>
      </c>
    </row>
    <row r="19369">
      <c r="A19369" s="2">
        <v>2394.0</v>
      </c>
      <c r="B19369" s="2">
        <v>5.381127843</v>
      </c>
      <c r="C19369" s="3" t="str">
        <f t="shared" si="1"/>
        <v>&lt;=3250</v>
      </c>
    </row>
    <row r="19370">
      <c r="A19370" s="2">
        <v>649.0</v>
      </c>
      <c r="B19370" s="2">
        <v>3.975267827</v>
      </c>
      <c r="C19370" s="3" t="str">
        <f t="shared" si="1"/>
        <v>&lt;=3250</v>
      </c>
    </row>
    <row r="19371">
      <c r="A19371" s="2">
        <v>669.0</v>
      </c>
      <c r="B19371" s="2">
        <v>3.9364278</v>
      </c>
      <c r="C19371" s="3" t="str">
        <f t="shared" si="1"/>
        <v>&lt;=3250</v>
      </c>
    </row>
    <row r="19372">
      <c r="A19372" s="2">
        <v>1280.0</v>
      </c>
      <c r="B19372" s="2">
        <v>4.531672722</v>
      </c>
      <c r="C19372" s="3" t="str">
        <f t="shared" si="1"/>
        <v>&lt;=3250</v>
      </c>
    </row>
    <row r="19373">
      <c r="A19373" s="2">
        <v>416.0</v>
      </c>
      <c r="B19373" s="2">
        <v>3.376099512</v>
      </c>
      <c r="C19373" s="3" t="str">
        <f t="shared" si="1"/>
        <v>&lt;=3250</v>
      </c>
    </row>
    <row r="19374">
      <c r="A19374" s="2">
        <v>344.0</v>
      </c>
      <c r="B19374" s="2">
        <v>3.017266551</v>
      </c>
      <c r="C19374" s="3" t="str">
        <f t="shared" si="1"/>
        <v>&lt;=3250</v>
      </c>
    </row>
    <row r="19375">
      <c r="A19375" s="2">
        <v>534.0</v>
      </c>
      <c r="B19375" s="2">
        <v>3.569466334</v>
      </c>
      <c r="C19375" s="3" t="str">
        <f t="shared" si="1"/>
        <v>&lt;=3250</v>
      </c>
    </row>
    <row r="19376">
      <c r="A19376" s="2">
        <v>321.0</v>
      </c>
      <c r="B19376" s="2">
        <v>2.857320637</v>
      </c>
      <c r="C19376" s="3" t="str">
        <f t="shared" si="1"/>
        <v>&lt;=3250</v>
      </c>
    </row>
    <row r="19377">
      <c r="A19377" s="2">
        <v>1222.0</v>
      </c>
      <c r="B19377" s="2">
        <v>4.369992043</v>
      </c>
      <c r="C19377" s="3" t="str">
        <f t="shared" si="1"/>
        <v>&lt;=3250</v>
      </c>
    </row>
    <row r="19378">
      <c r="A19378" s="2">
        <v>198.0</v>
      </c>
      <c r="B19378" s="2">
        <v>2.753091375</v>
      </c>
      <c r="C19378" s="3" t="str">
        <f t="shared" si="1"/>
        <v>&lt;=3250</v>
      </c>
    </row>
    <row r="19379">
      <c r="A19379" s="2">
        <v>158.0</v>
      </c>
      <c r="B19379" s="2">
        <v>2.570851651</v>
      </c>
      <c r="C19379" s="3" t="str">
        <f t="shared" si="1"/>
        <v>&lt;=3250</v>
      </c>
    </row>
    <row r="19380">
      <c r="A19380" s="2">
        <v>342.0</v>
      </c>
      <c r="B19380" s="2">
        <v>2.92833875</v>
      </c>
      <c r="C19380" s="3" t="str">
        <f t="shared" si="1"/>
        <v>&lt;=3250</v>
      </c>
    </row>
    <row r="19381">
      <c r="A19381" s="2">
        <v>120.0</v>
      </c>
      <c r="B19381" s="2">
        <v>2.262031689</v>
      </c>
      <c r="C19381" s="3" t="str">
        <f t="shared" si="1"/>
        <v>&lt;=3250</v>
      </c>
    </row>
    <row r="19382">
      <c r="A19382" s="2">
        <v>334.0</v>
      </c>
      <c r="B19382" s="2">
        <v>3.025556861</v>
      </c>
      <c r="C19382" s="3" t="str">
        <f t="shared" si="1"/>
        <v>&lt;=3250</v>
      </c>
    </row>
    <row r="19383">
      <c r="A19383" s="2">
        <v>186.0</v>
      </c>
      <c r="B19383" s="2">
        <v>2.557681225</v>
      </c>
      <c r="C19383" s="3" t="str">
        <f t="shared" si="1"/>
        <v>&lt;=3250</v>
      </c>
    </row>
    <row r="19384">
      <c r="A19384" s="2">
        <v>261.0</v>
      </c>
      <c r="B19384" s="2">
        <v>3.049945364</v>
      </c>
      <c r="C19384" s="3" t="str">
        <f t="shared" si="1"/>
        <v>&lt;=3250</v>
      </c>
    </row>
    <row r="19385">
      <c r="A19385" s="2">
        <v>611.0</v>
      </c>
      <c r="B19385" s="2">
        <v>3.443426284</v>
      </c>
      <c r="C19385" s="3" t="str">
        <f t="shared" si="1"/>
        <v>&lt;=3250</v>
      </c>
    </row>
    <row r="19386">
      <c r="A19386" s="2">
        <v>74.0</v>
      </c>
      <c r="B19386" s="2">
        <v>1.789769677</v>
      </c>
      <c r="C19386" s="3" t="str">
        <f t="shared" si="1"/>
        <v>&lt;=3250</v>
      </c>
    </row>
    <row r="19387">
      <c r="A19387" s="2">
        <v>299.0</v>
      </c>
      <c r="B19387" s="2">
        <v>3.086825504</v>
      </c>
      <c r="C19387" s="3" t="str">
        <f t="shared" si="1"/>
        <v>&lt;=3250</v>
      </c>
    </row>
    <row r="19388">
      <c r="A19388" s="2">
        <v>1553.0</v>
      </c>
      <c r="B19388" s="2">
        <v>4.631050508</v>
      </c>
      <c r="C19388" s="3" t="str">
        <f t="shared" si="1"/>
        <v>&lt;=3250</v>
      </c>
    </row>
    <row r="19389">
      <c r="A19389" s="2">
        <v>771.0</v>
      </c>
      <c r="B19389" s="2">
        <v>3.990036389</v>
      </c>
      <c r="C19389" s="3" t="str">
        <f t="shared" si="1"/>
        <v>&lt;=3250</v>
      </c>
    </row>
    <row r="19390">
      <c r="A19390" s="2">
        <v>283.0</v>
      </c>
      <c r="B19390" s="2">
        <v>3.157904665</v>
      </c>
      <c r="C19390" s="3" t="str">
        <f t="shared" si="1"/>
        <v>&lt;=3250</v>
      </c>
    </row>
    <row r="19391">
      <c r="A19391" s="2">
        <v>392.0</v>
      </c>
      <c r="B19391" s="2">
        <v>3.27861149</v>
      </c>
      <c r="C19391" s="3" t="str">
        <f t="shared" si="1"/>
        <v>&lt;=3250</v>
      </c>
    </row>
    <row r="19392">
      <c r="A19392" s="2">
        <v>210.0</v>
      </c>
      <c r="B19392" s="2">
        <v>2.894621298</v>
      </c>
      <c r="C19392" s="3" t="str">
        <f t="shared" si="1"/>
        <v>&lt;=3250</v>
      </c>
    </row>
    <row r="19393">
      <c r="A19393" s="2">
        <v>509.0</v>
      </c>
      <c r="B19393" s="2">
        <v>3.544160872</v>
      </c>
      <c r="C19393" s="3" t="str">
        <f t="shared" si="1"/>
        <v>&lt;=3250</v>
      </c>
    </row>
    <row r="19394">
      <c r="A19394" s="2">
        <v>115.0</v>
      </c>
      <c r="B19394" s="2">
        <v>2.191418986</v>
      </c>
      <c r="C19394" s="3" t="str">
        <f t="shared" si="1"/>
        <v>&lt;=3250</v>
      </c>
    </row>
    <row r="19395">
      <c r="A19395" s="2">
        <v>1425.0</v>
      </c>
      <c r="B19395" s="2">
        <v>4.396208058</v>
      </c>
      <c r="C19395" s="3" t="str">
        <f t="shared" si="1"/>
        <v>&lt;=3250</v>
      </c>
    </row>
    <row r="19396">
      <c r="A19396" s="2">
        <v>789.0</v>
      </c>
      <c r="B19396" s="2">
        <v>4.120518606</v>
      </c>
      <c r="C19396" s="3" t="str">
        <f t="shared" si="1"/>
        <v>&lt;=3250</v>
      </c>
    </row>
    <row r="19397">
      <c r="A19397" s="2">
        <v>362.0</v>
      </c>
      <c r="B19397" s="2">
        <v>3.129814994</v>
      </c>
      <c r="C19397" s="3" t="str">
        <f t="shared" si="1"/>
        <v>&lt;=3250</v>
      </c>
    </row>
    <row r="19398">
      <c r="A19398" s="2">
        <v>278.0</v>
      </c>
      <c r="B19398" s="2">
        <v>3.186180729</v>
      </c>
      <c r="C19398" s="3" t="str">
        <f t="shared" si="1"/>
        <v>&lt;=3250</v>
      </c>
    </row>
    <row r="19399">
      <c r="A19399" s="2">
        <v>518.0</v>
      </c>
      <c r="B19399" s="2">
        <v>3.488486335</v>
      </c>
      <c r="C19399" s="3" t="str">
        <f t="shared" si="1"/>
        <v>&lt;=3250</v>
      </c>
    </row>
    <row r="19400">
      <c r="A19400" s="2">
        <v>340.0</v>
      </c>
      <c r="B19400" s="2">
        <v>3.082091977</v>
      </c>
      <c r="C19400" s="3" t="str">
        <f t="shared" si="1"/>
        <v>&lt;=3250</v>
      </c>
    </row>
    <row r="19401">
      <c r="A19401" s="2">
        <v>918.0</v>
      </c>
      <c r="B19401" s="2">
        <v>4.170543264</v>
      </c>
      <c r="C19401" s="3" t="str">
        <f t="shared" si="1"/>
        <v>&lt;=3250</v>
      </c>
    </row>
    <row r="19402">
      <c r="A19402" s="2">
        <v>1419.0</v>
      </c>
      <c r="B19402" s="2">
        <v>4.317390151</v>
      </c>
      <c r="C19402" s="3" t="str">
        <f t="shared" si="1"/>
        <v>&lt;=3250</v>
      </c>
    </row>
    <row r="19403">
      <c r="A19403" s="2">
        <v>428.0</v>
      </c>
      <c r="B19403" s="2">
        <v>3.423893606</v>
      </c>
      <c r="C19403" s="3" t="str">
        <f t="shared" si="1"/>
        <v>&lt;=3250</v>
      </c>
    </row>
    <row r="19404">
      <c r="A19404" s="2">
        <v>675.0</v>
      </c>
      <c r="B19404" s="2">
        <v>3.757394469</v>
      </c>
      <c r="C19404" s="3" t="str">
        <f t="shared" si="1"/>
        <v>&lt;=3250</v>
      </c>
    </row>
    <row r="19405">
      <c r="A19405" s="2">
        <v>707.0</v>
      </c>
      <c r="B19405" s="2">
        <v>3.8965211</v>
      </c>
      <c r="C19405" s="3" t="str">
        <f t="shared" si="1"/>
        <v>&lt;=3250</v>
      </c>
    </row>
    <row r="19406">
      <c r="A19406" s="2">
        <v>312.0</v>
      </c>
      <c r="B19406" s="2">
        <v>2.98455802</v>
      </c>
      <c r="C19406" s="3" t="str">
        <f t="shared" si="1"/>
        <v>&lt;=3250</v>
      </c>
    </row>
    <row r="19407">
      <c r="A19407" s="2">
        <v>346.0</v>
      </c>
      <c r="B19407" s="2">
        <v>3.150946078</v>
      </c>
      <c r="C19407" s="3" t="str">
        <f t="shared" si="1"/>
        <v>&lt;=3250</v>
      </c>
    </row>
    <row r="19408">
      <c r="A19408" s="2">
        <v>173.0</v>
      </c>
      <c r="B19408" s="2">
        <v>2.591091742</v>
      </c>
      <c r="C19408" s="3" t="str">
        <f t="shared" si="1"/>
        <v>&lt;=3250</v>
      </c>
    </row>
    <row r="19409">
      <c r="A19409" s="2">
        <v>298.0</v>
      </c>
      <c r="B19409" s="2">
        <v>3.078354658</v>
      </c>
      <c r="C19409" s="3" t="str">
        <f t="shared" si="1"/>
        <v>&lt;=3250</v>
      </c>
    </row>
    <row r="19410">
      <c r="A19410" s="2">
        <v>281.0</v>
      </c>
      <c r="B19410" s="2">
        <v>3.167362067</v>
      </c>
      <c r="C19410" s="3" t="str">
        <f t="shared" si="1"/>
        <v>&lt;=3250</v>
      </c>
    </row>
    <row r="19411">
      <c r="A19411" s="2">
        <v>677.0</v>
      </c>
      <c r="B19411" s="2">
        <v>3.784654598</v>
      </c>
      <c r="C19411" s="3" t="str">
        <f t="shared" si="1"/>
        <v>&lt;=3250</v>
      </c>
    </row>
    <row r="19412">
      <c r="A19412" s="2">
        <v>267.0</v>
      </c>
      <c r="B19412" s="2">
        <v>2.841199322</v>
      </c>
      <c r="C19412" s="3" t="str">
        <f t="shared" si="1"/>
        <v>&lt;=3250</v>
      </c>
    </row>
    <row r="19413">
      <c r="A19413" s="2">
        <v>406.0</v>
      </c>
      <c r="B19413" s="2">
        <v>3.335363485</v>
      </c>
      <c r="C19413" s="3" t="str">
        <f t="shared" si="1"/>
        <v>&lt;=3250</v>
      </c>
    </row>
    <row r="19414">
      <c r="A19414" s="2">
        <v>163.0</v>
      </c>
      <c r="B19414" s="2">
        <v>2.47224905</v>
      </c>
      <c r="C19414" s="3" t="str">
        <f t="shared" si="1"/>
        <v>&lt;=3250</v>
      </c>
    </row>
    <row r="19415">
      <c r="A19415" s="2">
        <v>443.0</v>
      </c>
      <c r="B19415" s="2">
        <v>3.3940433</v>
      </c>
      <c r="C19415" s="3" t="str">
        <f t="shared" si="1"/>
        <v>&lt;=3250</v>
      </c>
    </row>
    <row r="19416">
      <c r="A19416" s="2">
        <v>245.0</v>
      </c>
      <c r="B19416" s="2">
        <v>3.14939748</v>
      </c>
      <c r="C19416" s="3" t="str">
        <f t="shared" si="1"/>
        <v>&lt;=3250</v>
      </c>
    </row>
    <row r="19417">
      <c r="A19417" s="2">
        <v>158.0</v>
      </c>
      <c r="B19417" s="2">
        <v>2.474232687</v>
      </c>
      <c r="C19417" s="3" t="str">
        <f t="shared" si="1"/>
        <v>&lt;=3250</v>
      </c>
    </row>
    <row r="19418">
      <c r="A19418" s="2">
        <v>575.0</v>
      </c>
      <c r="B19418" s="2">
        <v>3.68739897</v>
      </c>
      <c r="C19418" s="3" t="str">
        <f t="shared" si="1"/>
        <v>&lt;=3250</v>
      </c>
    </row>
    <row r="19419">
      <c r="A19419" s="2">
        <v>377.0</v>
      </c>
      <c r="B19419" s="2">
        <v>3.254561719</v>
      </c>
      <c r="C19419" s="3" t="str">
        <f t="shared" si="1"/>
        <v>&lt;=3250</v>
      </c>
    </row>
    <row r="19420">
      <c r="A19420" s="2">
        <v>787.0</v>
      </c>
      <c r="B19420" s="2">
        <v>4.130704919</v>
      </c>
      <c r="C19420" s="3" t="str">
        <f t="shared" si="1"/>
        <v>&lt;=3250</v>
      </c>
    </row>
    <row r="19421">
      <c r="A19421" s="2">
        <v>387.0</v>
      </c>
      <c r="B19421" s="2">
        <v>3.315089662</v>
      </c>
      <c r="C19421" s="3" t="str">
        <f t="shared" si="1"/>
        <v>&lt;=3250</v>
      </c>
    </row>
    <row r="19422">
      <c r="A19422" s="2">
        <v>669.0</v>
      </c>
      <c r="B19422" s="2">
        <v>3.959623952</v>
      </c>
      <c r="C19422" s="3" t="str">
        <f t="shared" si="1"/>
        <v>&lt;=3250</v>
      </c>
    </row>
    <row r="19423">
      <c r="A19423" s="2">
        <v>398.0</v>
      </c>
      <c r="B19423" s="2">
        <v>3.28221271</v>
      </c>
      <c r="C19423" s="3" t="str">
        <f t="shared" si="1"/>
        <v>&lt;=3250</v>
      </c>
    </row>
    <row r="19424">
      <c r="A19424" s="2">
        <v>268.0</v>
      </c>
      <c r="B19424" s="2">
        <v>3.102721571</v>
      </c>
      <c r="C19424" s="3" t="str">
        <f t="shared" si="1"/>
        <v>&lt;=3250</v>
      </c>
    </row>
    <row r="19425">
      <c r="A19425" s="2">
        <v>1252.0</v>
      </c>
      <c r="B19425" s="2">
        <v>4.373966921</v>
      </c>
      <c r="C19425" s="3" t="str">
        <f t="shared" si="1"/>
        <v>&lt;=3250</v>
      </c>
    </row>
    <row r="19426">
      <c r="A19426" s="2">
        <v>203.0</v>
      </c>
      <c r="B19426" s="2">
        <v>2.826965024</v>
      </c>
      <c r="C19426" s="3" t="str">
        <f t="shared" si="1"/>
        <v>&lt;=3250</v>
      </c>
    </row>
    <row r="19427">
      <c r="A19427" s="2">
        <v>562.0</v>
      </c>
      <c r="B19427" s="2">
        <v>3.817232905</v>
      </c>
      <c r="C19427" s="3" t="str">
        <f t="shared" si="1"/>
        <v>&lt;=3250</v>
      </c>
    </row>
    <row r="19428">
      <c r="A19428" s="2">
        <v>853.0</v>
      </c>
      <c r="B19428" s="2">
        <v>4.304927479</v>
      </c>
      <c r="C19428" s="3" t="str">
        <f t="shared" si="1"/>
        <v>&lt;=3250</v>
      </c>
    </row>
    <row r="19429">
      <c r="A19429" s="2">
        <v>559.0</v>
      </c>
      <c r="B19429" s="2">
        <v>3.772987932</v>
      </c>
      <c r="C19429" s="3" t="str">
        <f t="shared" si="1"/>
        <v>&lt;=3250</v>
      </c>
    </row>
    <row r="19430">
      <c r="A19430" s="2">
        <v>252.0</v>
      </c>
      <c r="B19430" s="2">
        <v>3.058986129</v>
      </c>
      <c r="C19430" s="3" t="str">
        <f t="shared" si="1"/>
        <v>&lt;=3250</v>
      </c>
    </row>
    <row r="19431">
      <c r="A19431" s="2">
        <v>363.0</v>
      </c>
      <c r="B19431" s="2">
        <v>3.109702554</v>
      </c>
      <c r="C19431" s="3" t="str">
        <f t="shared" si="1"/>
        <v>&lt;=3250</v>
      </c>
    </row>
    <row r="19432">
      <c r="A19432" s="2">
        <v>186.0</v>
      </c>
      <c r="B19432" s="2">
        <v>2.715589871</v>
      </c>
      <c r="C19432" s="3" t="str">
        <f t="shared" si="1"/>
        <v>&lt;=3250</v>
      </c>
    </row>
    <row r="19433">
      <c r="A19433" s="2">
        <v>819.0</v>
      </c>
      <c r="B19433" s="2">
        <v>4.084964662</v>
      </c>
      <c r="C19433" s="3" t="str">
        <f t="shared" si="1"/>
        <v>&lt;=3250</v>
      </c>
    </row>
    <row r="19434">
      <c r="A19434" s="2">
        <v>505.0</v>
      </c>
      <c r="B19434" s="2">
        <v>3.608053533</v>
      </c>
      <c r="C19434" s="3" t="str">
        <f t="shared" si="1"/>
        <v>&lt;=3250</v>
      </c>
    </row>
    <row r="19435">
      <c r="A19435" s="2">
        <v>160.0</v>
      </c>
      <c r="B19435" s="2">
        <v>2.419557999</v>
      </c>
      <c r="C19435" s="3" t="str">
        <f t="shared" si="1"/>
        <v>&lt;=3250</v>
      </c>
    </row>
    <row r="19436">
      <c r="A19436" s="2">
        <v>418.0</v>
      </c>
      <c r="B19436" s="2">
        <v>3.28291391</v>
      </c>
      <c r="C19436" s="3" t="str">
        <f t="shared" si="1"/>
        <v>&lt;=3250</v>
      </c>
    </row>
    <row r="19437">
      <c r="A19437" s="2">
        <v>894.0</v>
      </c>
      <c r="B19437" s="2">
        <v>4.106888979</v>
      </c>
      <c r="C19437" s="3" t="str">
        <f t="shared" si="1"/>
        <v>&lt;=3250</v>
      </c>
    </row>
    <row r="19438">
      <c r="A19438" s="2">
        <v>486.0</v>
      </c>
      <c r="B19438" s="2">
        <v>3.411235191</v>
      </c>
      <c r="C19438" s="3" t="str">
        <f t="shared" si="1"/>
        <v>&lt;=3250</v>
      </c>
    </row>
    <row r="19439">
      <c r="A19439" s="2">
        <v>356.0</v>
      </c>
      <c r="B19439" s="2">
        <v>3.150045299</v>
      </c>
      <c r="C19439" s="3" t="str">
        <f t="shared" si="1"/>
        <v>&lt;=3250</v>
      </c>
    </row>
    <row r="19440">
      <c r="A19440" s="2">
        <v>360.0</v>
      </c>
      <c r="B19440" s="2">
        <v>3.165314197</v>
      </c>
      <c r="C19440" s="3" t="str">
        <f t="shared" si="1"/>
        <v>&lt;=3250</v>
      </c>
    </row>
    <row r="19441">
      <c r="A19441" s="2">
        <v>259.0</v>
      </c>
      <c r="B19441" s="2">
        <v>3.085867515</v>
      </c>
      <c r="C19441" s="3" t="str">
        <f t="shared" si="1"/>
        <v>&lt;=3250</v>
      </c>
    </row>
    <row r="19442">
      <c r="A19442" s="2">
        <v>308.0</v>
      </c>
      <c r="B19442" s="2">
        <v>3.194004801</v>
      </c>
      <c r="C19442" s="3" t="str">
        <f t="shared" si="1"/>
        <v>&lt;=3250</v>
      </c>
    </row>
    <row r="19443">
      <c r="A19443" s="2">
        <v>322.0</v>
      </c>
      <c r="B19443" s="2">
        <v>2.954252479</v>
      </c>
      <c r="C19443" s="3" t="str">
        <f t="shared" si="1"/>
        <v>&lt;=3250</v>
      </c>
    </row>
    <row r="19444">
      <c r="A19444" s="2">
        <v>661.0</v>
      </c>
      <c r="B19444" s="2">
        <v>3.905819689</v>
      </c>
      <c r="C19444" s="3" t="str">
        <f t="shared" si="1"/>
        <v>&lt;=3250</v>
      </c>
    </row>
    <row r="19445">
      <c r="A19445" s="2">
        <v>346.0</v>
      </c>
      <c r="B19445" s="2">
        <v>3.00484198</v>
      </c>
      <c r="C19445" s="3" t="str">
        <f t="shared" si="1"/>
        <v>&lt;=3250</v>
      </c>
    </row>
    <row r="19446">
      <c r="A19446" s="2">
        <v>633.0</v>
      </c>
      <c r="B19446" s="2">
        <v>3.861408221</v>
      </c>
      <c r="C19446" s="3" t="str">
        <f t="shared" si="1"/>
        <v>&lt;=3250</v>
      </c>
    </row>
    <row r="19447">
      <c r="A19447" s="2">
        <v>1623.0</v>
      </c>
      <c r="B19447" s="2">
        <v>4.371607316</v>
      </c>
      <c r="C19447" s="3" t="str">
        <f t="shared" si="1"/>
        <v>&lt;=3250</v>
      </c>
    </row>
    <row r="19448">
      <c r="A19448" s="2">
        <v>655.0</v>
      </c>
      <c r="B19448" s="2">
        <v>3.884912449</v>
      </c>
      <c r="C19448" s="3" t="str">
        <f t="shared" si="1"/>
        <v>&lt;=3250</v>
      </c>
    </row>
    <row r="19449">
      <c r="A19449" s="2">
        <v>233.0</v>
      </c>
      <c r="B19449" s="2">
        <v>2.916346426</v>
      </c>
      <c r="C19449" s="3" t="str">
        <f t="shared" si="1"/>
        <v>&lt;=3250</v>
      </c>
    </row>
    <row r="19450">
      <c r="A19450" s="2">
        <v>343.0</v>
      </c>
      <c r="B19450" s="2">
        <v>3.135238048</v>
      </c>
      <c r="C19450" s="3" t="str">
        <f t="shared" si="1"/>
        <v>&lt;=3250</v>
      </c>
    </row>
    <row r="19451">
      <c r="A19451" s="2">
        <v>681.0</v>
      </c>
      <c r="B19451" s="2">
        <v>3.936626039</v>
      </c>
      <c r="C19451" s="3" t="str">
        <f t="shared" si="1"/>
        <v>&lt;=3250</v>
      </c>
    </row>
    <row r="19452">
      <c r="A19452" s="2">
        <v>359.0</v>
      </c>
      <c r="B19452" s="2">
        <v>3.069650923</v>
      </c>
      <c r="C19452" s="3" t="str">
        <f t="shared" si="1"/>
        <v>&lt;=3250</v>
      </c>
    </row>
    <row r="19453">
      <c r="A19453" s="2">
        <v>319.0</v>
      </c>
      <c r="B19453" s="2">
        <v>3.065476985</v>
      </c>
      <c r="C19453" s="3" t="str">
        <f t="shared" si="1"/>
        <v>&lt;=3250</v>
      </c>
    </row>
    <row r="19454">
      <c r="A19454" s="2">
        <v>745.0</v>
      </c>
      <c r="B19454" s="2">
        <v>4.037486302</v>
      </c>
      <c r="C19454" s="3" t="str">
        <f t="shared" si="1"/>
        <v>&lt;=3250</v>
      </c>
    </row>
    <row r="19455">
      <c r="A19455" s="2">
        <v>3601.0</v>
      </c>
      <c r="B19455" s="2">
        <v>5.735118812</v>
      </c>
      <c r="C19455" s="3" t="str">
        <f t="shared" si="1"/>
        <v>3251-6500</v>
      </c>
    </row>
    <row r="19456">
      <c r="A19456" s="2">
        <v>1387.0</v>
      </c>
      <c r="B19456" s="2">
        <v>4.356047303</v>
      </c>
      <c r="C19456" s="3" t="str">
        <f t="shared" si="1"/>
        <v>&lt;=3250</v>
      </c>
    </row>
    <row r="19457">
      <c r="A19457" s="2">
        <v>1470.0</v>
      </c>
      <c r="B19457" s="2">
        <v>4.382427055</v>
      </c>
      <c r="C19457" s="3" t="str">
        <f t="shared" si="1"/>
        <v>&lt;=3250</v>
      </c>
    </row>
    <row r="19458">
      <c r="A19458" s="2">
        <v>311.0</v>
      </c>
      <c r="B19458" s="2">
        <v>3.046460741</v>
      </c>
      <c r="C19458" s="3" t="str">
        <f t="shared" si="1"/>
        <v>&lt;=3250</v>
      </c>
    </row>
    <row r="19459">
      <c r="A19459" s="2">
        <v>294.0</v>
      </c>
      <c r="B19459" s="2">
        <v>3.105833839</v>
      </c>
      <c r="C19459" s="3" t="str">
        <f t="shared" si="1"/>
        <v>&lt;=3250</v>
      </c>
    </row>
    <row r="19460">
      <c r="A19460" s="2">
        <v>298.0</v>
      </c>
      <c r="B19460" s="2">
        <v>3.150132572</v>
      </c>
      <c r="C19460" s="3" t="str">
        <f t="shared" si="1"/>
        <v>&lt;=3250</v>
      </c>
    </row>
    <row r="19461">
      <c r="A19461" s="2">
        <v>295.0</v>
      </c>
      <c r="B19461" s="2">
        <v>3.011368903</v>
      </c>
      <c r="C19461" s="3" t="str">
        <f t="shared" si="1"/>
        <v>&lt;=3250</v>
      </c>
    </row>
    <row r="19462">
      <c r="A19462" s="2">
        <v>572.0</v>
      </c>
      <c r="B19462" s="2">
        <v>3.697223733</v>
      </c>
      <c r="C19462" s="3" t="str">
        <f t="shared" si="1"/>
        <v>&lt;=3250</v>
      </c>
    </row>
    <row r="19463">
      <c r="A19463" s="2">
        <v>761.0</v>
      </c>
      <c r="B19463" s="2">
        <v>4.056921094</v>
      </c>
      <c r="C19463" s="3" t="str">
        <f t="shared" si="1"/>
        <v>&lt;=3250</v>
      </c>
    </row>
    <row r="19464">
      <c r="A19464" s="2">
        <v>615.0</v>
      </c>
      <c r="B19464" s="2">
        <v>3.693438777</v>
      </c>
      <c r="C19464" s="3" t="str">
        <f t="shared" si="1"/>
        <v>&lt;=3250</v>
      </c>
    </row>
    <row r="19465">
      <c r="A19465" s="2">
        <v>197.0</v>
      </c>
      <c r="B19465" s="2">
        <v>2.785207717</v>
      </c>
      <c r="C19465" s="3" t="str">
        <f t="shared" si="1"/>
        <v>&lt;=3250</v>
      </c>
    </row>
    <row r="19466">
      <c r="A19466" s="2">
        <v>880.0</v>
      </c>
      <c r="B19466" s="2">
        <v>4.22132048</v>
      </c>
      <c r="C19466" s="3" t="str">
        <f t="shared" si="1"/>
        <v>&lt;=3250</v>
      </c>
    </row>
    <row r="19467">
      <c r="A19467" s="2">
        <v>270.0</v>
      </c>
      <c r="B19467" s="2">
        <v>3.169610419</v>
      </c>
      <c r="C19467" s="3" t="str">
        <f t="shared" si="1"/>
        <v>&lt;=3250</v>
      </c>
    </row>
    <row r="19468">
      <c r="A19468" s="2">
        <v>465.0</v>
      </c>
      <c r="B19468" s="2">
        <v>3.453058835</v>
      </c>
      <c r="C19468" s="3" t="str">
        <f t="shared" si="1"/>
        <v>&lt;=3250</v>
      </c>
    </row>
    <row r="19469">
      <c r="A19469" s="2">
        <v>255.0</v>
      </c>
      <c r="B19469" s="2">
        <v>3.110737527</v>
      </c>
      <c r="C19469" s="3" t="str">
        <f t="shared" si="1"/>
        <v>&lt;=3250</v>
      </c>
    </row>
    <row r="19470">
      <c r="A19470" s="2">
        <v>319.0</v>
      </c>
      <c r="B19470" s="2">
        <v>2.970691006</v>
      </c>
      <c r="C19470" s="3" t="str">
        <f t="shared" si="1"/>
        <v>&lt;=3250</v>
      </c>
    </row>
    <row r="19471">
      <c r="A19471" s="2">
        <v>189.0</v>
      </c>
      <c r="B19471" s="2">
        <v>2.733754072</v>
      </c>
      <c r="C19471" s="3" t="str">
        <f t="shared" si="1"/>
        <v>&lt;=3250</v>
      </c>
    </row>
    <row r="19472">
      <c r="A19472" s="2">
        <v>1894.0</v>
      </c>
      <c r="B19472" s="2">
        <v>5.217504338</v>
      </c>
      <c r="C19472" s="3" t="str">
        <f t="shared" si="1"/>
        <v>&lt;=3250</v>
      </c>
    </row>
    <row r="19473">
      <c r="A19473" s="2">
        <v>239.0</v>
      </c>
      <c r="B19473" s="2">
        <v>3.030127554</v>
      </c>
      <c r="C19473" s="3" t="str">
        <f t="shared" si="1"/>
        <v>&lt;=3250</v>
      </c>
    </row>
    <row r="19474">
      <c r="A19474" s="2">
        <v>642.0</v>
      </c>
      <c r="B19474" s="2">
        <v>3.891039637</v>
      </c>
      <c r="C19474" s="3" t="str">
        <f t="shared" si="1"/>
        <v>&lt;=3250</v>
      </c>
    </row>
    <row r="19475">
      <c r="A19475" s="2">
        <v>344.0</v>
      </c>
      <c r="B19475" s="2">
        <v>3.192721001</v>
      </c>
      <c r="C19475" s="3" t="str">
        <f t="shared" si="1"/>
        <v>&lt;=3250</v>
      </c>
    </row>
    <row r="19476">
      <c r="A19476" s="2">
        <v>1882.0</v>
      </c>
      <c r="B19476" s="2">
        <v>5.090733674</v>
      </c>
      <c r="C19476" s="3" t="str">
        <f t="shared" si="1"/>
        <v>&lt;=3250</v>
      </c>
    </row>
    <row r="19477">
      <c r="A19477" s="2">
        <v>107.0</v>
      </c>
      <c r="B19477" s="2">
        <v>2.185368977</v>
      </c>
      <c r="C19477" s="3" t="str">
        <f t="shared" si="1"/>
        <v>&lt;=3250</v>
      </c>
    </row>
    <row r="19478">
      <c r="A19478" s="2">
        <v>340.0</v>
      </c>
      <c r="B19478" s="2">
        <v>3.15140919</v>
      </c>
      <c r="C19478" s="3" t="str">
        <f t="shared" si="1"/>
        <v>&lt;=3250</v>
      </c>
    </row>
    <row r="19479">
      <c r="A19479" s="2">
        <v>482.0</v>
      </c>
      <c r="B19479" s="2">
        <v>3.502111018</v>
      </c>
      <c r="C19479" s="3" t="str">
        <f t="shared" si="1"/>
        <v>&lt;=3250</v>
      </c>
    </row>
    <row r="19480">
      <c r="A19480" s="2">
        <v>303.0</v>
      </c>
      <c r="B19480" s="2">
        <v>3.175524658</v>
      </c>
      <c r="C19480" s="3" t="str">
        <f t="shared" si="1"/>
        <v>&lt;=3250</v>
      </c>
    </row>
    <row r="19481">
      <c r="A19481" s="2">
        <v>592.0</v>
      </c>
      <c r="B19481" s="2">
        <v>3.691033961</v>
      </c>
      <c r="C19481" s="3" t="str">
        <f t="shared" si="1"/>
        <v>&lt;=3250</v>
      </c>
    </row>
    <row r="19482">
      <c r="A19482" s="2">
        <v>399.0</v>
      </c>
      <c r="B19482" s="2">
        <v>3.154972918</v>
      </c>
      <c r="C19482" s="3" t="str">
        <f t="shared" si="1"/>
        <v>&lt;=3250</v>
      </c>
    </row>
    <row r="19483">
      <c r="A19483" s="2">
        <v>1174.0</v>
      </c>
      <c r="B19483" s="2">
        <v>4.301159434</v>
      </c>
      <c r="C19483" s="3" t="str">
        <f t="shared" si="1"/>
        <v>&lt;=3250</v>
      </c>
    </row>
    <row r="19484">
      <c r="A19484" s="2">
        <v>706.0</v>
      </c>
      <c r="B19484" s="2">
        <v>3.976670848</v>
      </c>
      <c r="C19484" s="3" t="str">
        <f t="shared" si="1"/>
        <v>&lt;=3250</v>
      </c>
    </row>
    <row r="19485">
      <c r="A19485" s="2">
        <v>1037.0</v>
      </c>
      <c r="B19485" s="2">
        <v>4.385452589</v>
      </c>
      <c r="C19485" s="3" t="str">
        <f t="shared" si="1"/>
        <v>&lt;=3250</v>
      </c>
    </row>
    <row r="19486">
      <c r="A19486" s="2">
        <v>249.0</v>
      </c>
      <c r="B19486" s="2">
        <v>3.126073659</v>
      </c>
      <c r="C19486" s="3" t="str">
        <f t="shared" si="1"/>
        <v>&lt;=3250</v>
      </c>
    </row>
    <row r="19487">
      <c r="A19487" s="2">
        <v>963.0</v>
      </c>
      <c r="B19487" s="2">
        <v>4.286590839</v>
      </c>
      <c r="C19487" s="3" t="str">
        <f t="shared" si="1"/>
        <v>&lt;=3250</v>
      </c>
    </row>
    <row r="19488">
      <c r="A19488" s="2">
        <v>118.0</v>
      </c>
      <c r="B19488" s="2">
        <v>2.14776397</v>
      </c>
      <c r="C19488" s="3" t="str">
        <f t="shared" si="1"/>
        <v>&lt;=3250</v>
      </c>
    </row>
    <row r="19489">
      <c r="A19489" s="2">
        <v>984.0</v>
      </c>
      <c r="B19489" s="2">
        <v>4.281126783</v>
      </c>
      <c r="C19489" s="3" t="str">
        <f t="shared" si="1"/>
        <v>&lt;=3250</v>
      </c>
    </row>
    <row r="19490">
      <c r="A19490" s="2">
        <v>308.0</v>
      </c>
      <c r="B19490" s="2">
        <v>3.147358636</v>
      </c>
      <c r="C19490" s="3" t="str">
        <f t="shared" si="1"/>
        <v>&lt;=3250</v>
      </c>
    </row>
    <row r="19491">
      <c r="A19491" s="2">
        <v>349.0</v>
      </c>
      <c r="B19491" s="2">
        <v>3.105908595</v>
      </c>
      <c r="C19491" s="3" t="str">
        <f t="shared" si="1"/>
        <v>&lt;=3250</v>
      </c>
    </row>
    <row r="19492">
      <c r="A19492" s="2">
        <v>320.0</v>
      </c>
      <c r="B19492" s="2">
        <v>2.972674552</v>
      </c>
      <c r="C19492" s="3" t="str">
        <f t="shared" si="1"/>
        <v>&lt;=3250</v>
      </c>
    </row>
    <row r="19493">
      <c r="A19493" s="2">
        <v>1147.0</v>
      </c>
      <c r="B19493" s="2">
        <v>4.295455584</v>
      </c>
      <c r="C19493" s="3" t="str">
        <f t="shared" si="1"/>
        <v>&lt;=3250</v>
      </c>
    </row>
    <row r="19494">
      <c r="A19494" s="2">
        <v>1254.0</v>
      </c>
      <c r="B19494" s="2">
        <v>4.348346072</v>
      </c>
      <c r="C19494" s="3" t="str">
        <f t="shared" si="1"/>
        <v>&lt;=3250</v>
      </c>
    </row>
    <row r="19495">
      <c r="A19495" s="2">
        <v>580.0</v>
      </c>
      <c r="B19495" s="2">
        <v>3.797498238</v>
      </c>
      <c r="C19495" s="3" t="str">
        <f t="shared" si="1"/>
        <v>&lt;=3250</v>
      </c>
    </row>
    <row r="19496">
      <c r="A19496" s="2">
        <v>975.0</v>
      </c>
      <c r="B19496" s="2">
        <v>4.354570154</v>
      </c>
      <c r="C19496" s="3" t="str">
        <f t="shared" si="1"/>
        <v>&lt;=3250</v>
      </c>
    </row>
    <row r="19497">
      <c r="A19497" s="2">
        <v>135.0</v>
      </c>
      <c r="B19497" s="2">
        <v>2.280037472</v>
      </c>
      <c r="C19497" s="3" t="str">
        <f t="shared" si="1"/>
        <v>&lt;=3250</v>
      </c>
    </row>
    <row r="19498">
      <c r="A19498" s="2">
        <v>2075.0</v>
      </c>
      <c r="B19498" s="2">
        <v>5.424578581</v>
      </c>
      <c r="C19498" s="3" t="str">
        <f t="shared" si="1"/>
        <v>&lt;=3250</v>
      </c>
    </row>
    <row r="19499">
      <c r="A19499" s="2">
        <v>266.0</v>
      </c>
      <c r="B19499" s="2">
        <v>3.047436058</v>
      </c>
      <c r="C19499" s="3" t="str">
        <f t="shared" si="1"/>
        <v>&lt;=3250</v>
      </c>
    </row>
    <row r="19500">
      <c r="A19500" s="2">
        <v>699.0</v>
      </c>
      <c r="B19500" s="2">
        <v>3.955684412</v>
      </c>
      <c r="C19500" s="3" t="str">
        <f t="shared" si="1"/>
        <v>&lt;=3250</v>
      </c>
    </row>
    <row r="19501">
      <c r="A19501" s="2">
        <v>682.0</v>
      </c>
      <c r="B19501" s="2">
        <v>3.855336791</v>
      </c>
      <c r="C19501" s="3" t="str">
        <f t="shared" si="1"/>
        <v>&lt;=3250</v>
      </c>
    </row>
    <row r="19502">
      <c r="A19502" s="2">
        <v>251.0</v>
      </c>
      <c r="B19502" s="2">
        <v>3.13158568</v>
      </c>
      <c r="C19502" s="3" t="str">
        <f t="shared" si="1"/>
        <v>&lt;=3250</v>
      </c>
    </row>
    <row r="19503">
      <c r="A19503" s="2">
        <v>545.0</v>
      </c>
      <c r="B19503" s="2">
        <v>3.639997547</v>
      </c>
      <c r="C19503" s="3" t="str">
        <f t="shared" si="1"/>
        <v>&lt;=3250</v>
      </c>
    </row>
    <row r="19504">
      <c r="A19504" s="2">
        <v>550.0</v>
      </c>
      <c r="B19504" s="2">
        <v>3.53931729</v>
      </c>
      <c r="C19504" s="3" t="str">
        <f t="shared" si="1"/>
        <v>&lt;=3250</v>
      </c>
    </row>
    <row r="19505">
      <c r="A19505" s="2">
        <v>114.0</v>
      </c>
      <c r="B19505" s="2">
        <v>2.196904516</v>
      </c>
      <c r="C19505" s="3" t="str">
        <f t="shared" si="1"/>
        <v>&lt;=3250</v>
      </c>
    </row>
    <row r="19506">
      <c r="A19506" s="2">
        <v>1108.0</v>
      </c>
      <c r="B19506" s="2">
        <v>4.357914771</v>
      </c>
      <c r="C19506" s="3" t="str">
        <f t="shared" si="1"/>
        <v>&lt;=3250</v>
      </c>
    </row>
    <row r="19507">
      <c r="A19507" s="2">
        <v>716.0</v>
      </c>
      <c r="B19507" s="2">
        <v>3.97571298</v>
      </c>
      <c r="C19507" s="3" t="str">
        <f t="shared" si="1"/>
        <v>&lt;=3250</v>
      </c>
    </row>
    <row r="19508">
      <c r="A19508" s="2">
        <v>112.0</v>
      </c>
      <c r="B19508" s="2">
        <v>2.260261623</v>
      </c>
      <c r="C19508" s="3" t="str">
        <f t="shared" si="1"/>
        <v>&lt;=3250</v>
      </c>
    </row>
    <row r="19509">
      <c r="A19509" s="2">
        <v>901.0</v>
      </c>
      <c r="B19509" s="2">
        <v>4.189380507</v>
      </c>
      <c r="C19509" s="3" t="str">
        <f t="shared" si="1"/>
        <v>&lt;=3250</v>
      </c>
    </row>
    <row r="19510">
      <c r="A19510" s="2">
        <v>1048.0</v>
      </c>
      <c r="B19510" s="2">
        <v>4.296467432</v>
      </c>
      <c r="C19510" s="3" t="str">
        <f t="shared" si="1"/>
        <v>&lt;=3250</v>
      </c>
    </row>
    <row r="19511">
      <c r="A19511" s="2">
        <v>417.0</v>
      </c>
      <c r="B19511" s="2">
        <v>3.251849476</v>
      </c>
      <c r="C19511" s="3" t="str">
        <f t="shared" si="1"/>
        <v>&lt;=3250</v>
      </c>
    </row>
    <row r="19512">
      <c r="A19512" s="2">
        <v>180.0</v>
      </c>
      <c r="B19512" s="2">
        <v>2.690136174</v>
      </c>
      <c r="C19512" s="3" t="str">
        <f t="shared" si="1"/>
        <v>&lt;=3250</v>
      </c>
    </row>
    <row r="19513">
      <c r="A19513" s="2">
        <v>240.0</v>
      </c>
      <c r="B19513" s="2">
        <v>3.022572177</v>
      </c>
      <c r="C19513" s="3" t="str">
        <f t="shared" si="1"/>
        <v>&lt;=3250</v>
      </c>
    </row>
    <row r="19514">
      <c r="A19514" s="2">
        <v>183.0</v>
      </c>
      <c r="B19514" s="2">
        <v>2.732023604</v>
      </c>
      <c r="C19514" s="3" t="str">
        <f t="shared" si="1"/>
        <v>&lt;=3250</v>
      </c>
    </row>
    <row r="19515">
      <c r="A19515" s="2">
        <v>146.0</v>
      </c>
      <c r="B19515" s="2">
        <v>2.50064038</v>
      </c>
      <c r="C19515" s="3" t="str">
        <f t="shared" si="1"/>
        <v>&lt;=3250</v>
      </c>
    </row>
    <row r="19516">
      <c r="A19516" s="2">
        <v>160.0</v>
      </c>
      <c r="B19516" s="2">
        <v>2.492408112</v>
      </c>
      <c r="C19516" s="3" t="str">
        <f t="shared" si="1"/>
        <v>&lt;=3250</v>
      </c>
    </row>
    <row r="19517">
      <c r="A19517" s="2">
        <v>411.0</v>
      </c>
      <c r="B19517" s="2">
        <v>3.249972307</v>
      </c>
      <c r="C19517" s="3" t="str">
        <f t="shared" si="1"/>
        <v>&lt;=3250</v>
      </c>
    </row>
    <row r="19518">
      <c r="A19518" s="2">
        <v>837.0</v>
      </c>
      <c r="B19518" s="2">
        <v>4.175885182</v>
      </c>
      <c r="C19518" s="3" t="str">
        <f t="shared" si="1"/>
        <v>&lt;=3250</v>
      </c>
    </row>
    <row r="19519">
      <c r="A19519" s="2">
        <v>641.0</v>
      </c>
      <c r="B19519" s="2">
        <v>3.687813219</v>
      </c>
      <c r="C19519" s="3" t="str">
        <f t="shared" si="1"/>
        <v>&lt;=3250</v>
      </c>
    </row>
    <row r="19520">
      <c r="A19520" s="2">
        <v>445.0</v>
      </c>
      <c r="B19520" s="2">
        <v>3.313604996</v>
      </c>
      <c r="C19520" s="3" t="str">
        <f t="shared" si="1"/>
        <v>&lt;=3250</v>
      </c>
    </row>
    <row r="19521">
      <c r="A19521" s="2">
        <v>122.0</v>
      </c>
      <c r="B19521" s="2">
        <v>2.330470046</v>
      </c>
      <c r="C19521" s="3" t="str">
        <f t="shared" si="1"/>
        <v>&lt;=3250</v>
      </c>
    </row>
    <row r="19522">
      <c r="A19522" s="2">
        <v>943.0</v>
      </c>
      <c r="B19522" s="2">
        <v>4.309599028</v>
      </c>
      <c r="C19522" s="3" t="str">
        <f t="shared" si="1"/>
        <v>&lt;=3250</v>
      </c>
    </row>
    <row r="19523">
      <c r="A19523" s="2">
        <v>182.0</v>
      </c>
      <c r="B19523" s="2">
        <v>2.685010981</v>
      </c>
      <c r="C19523" s="3" t="str">
        <f t="shared" si="1"/>
        <v>&lt;=3250</v>
      </c>
    </row>
    <row r="19524">
      <c r="A19524" s="2">
        <v>203.0</v>
      </c>
      <c r="B19524" s="2">
        <v>2.841300516</v>
      </c>
      <c r="C19524" s="3" t="str">
        <f t="shared" si="1"/>
        <v>&lt;=3250</v>
      </c>
    </row>
    <row r="19525">
      <c r="A19525" s="2">
        <v>849.0</v>
      </c>
      <c r="B19525" s="2">
        <v>4.113021038</v>
      </c>
      <c r="C19525" s="3" t="str">
        <f t="shared" si="1"/>
        <v>&lt;=3250</v>
      </c>
    </row>
    <row r="19526">
      <c r="A19526" s="2">
        <v>323.0</v>
      </c>
      <c r="B19526" s="2">
        <v>3.028014428</v>
      </c>
      <c r="C19526" s="3" t="str">
        <f t="shared" si="1"/>
        <v>&lt;=3250</v>
      </c>
    </row>
    <row r="19527">
      <c r="A19527" s="2">
        <v>1038.0</v>
      </c>
      <c r="B19527" s="2">
        <v>4.238044399</v>
      </c>
      <c r="C19527" s="3" t="str">
        <f t="shared" si="1"/>
        <v>&lt;=3250</v>
      </c>
    </row>
    <row r="19528">
      <c r="A19528" s="2">
        <v>122.0</v>
      </c>
      <c r="B19528" s="2">
        <v>2.352304453</v>
      </c>
      <c r="C19528" s="3" t="str">
        <f t="shared" si="1"/>
        <v>&lt;=3250</v>
      </c>
    </row>
    <row r="19529">
      <c r="A19529" s="2">
        <v>450.0</v>
      </c>
      <c r="B19529" s="2">
        <v>3.44123125</v>
      </c>
      <c r="C19529" s="3" t="str">
        <f t="shared" si="1"/>
        <v>&lt;=3250</v>
      </c>
    </row>
    <row r="19530">
      <c r="A19530" s="2">
        <v>112.0</v>
      </c>
      <c r="B19530" s="2">
        <v>2.192192121</v>
      </c>
      <c r="C19530" s="3" t="str">
        <f t="shared" si="1"/>
        <v>&lt;=3250</v>
      </c>
    </row>
    <row r="19531">
      <c r="A19531" s="2">
        <v>113.0</v>
      </c>
      <c r="B19531" s="2">
        <v>2.239114289</v>
      </c>
      <c r="C19531" s="3" t="str">
        <f t="shared" si="1"/>
        <v>&lt;=3250</v>
      </c>
    </row>
    <row r="19532">
      <c r="A19532" s="2">
        <v>167.0</v>
      </c>
      <c r="B19532" s="2">
        <v>2.536549743</v>
      </c>
      <c r="C19532" s="3" t="str">
        <f t="shared" si="1"/>
        <v>&lt;=3250</v>
      </c>
    </row>
    <row r="19533">
      <c r="A19533" s="2">
        <v>493.0</v>
      </c>
      <c r="B19533" s="2">
        <v>3.618022861</v>
      </c>
      <c r="C19533" s="3" t="str">
        <f t="shared" si="1"/>
        <v>&lt;=3250</v>
      </c>
    </row>
    <row r="19534">
      <c r="A19534" s="2">
        <v>602.0</v>
      </c>
      <c r="B19534" s="2">
        <v>3.853384792</v>
      </c>
      <c r="C19534" s="3" t="str">
        <f t="shared" si="1"/>
        <v>&lt;=3250</v>
      </c>
    </row>
    <row r="19535">
      <c r="A19535" s="2">
        <v>113.0</v>
      </c>
      <c r="B19535" s="2">
        <v>2.163609116</v>
      </c>
      <c r="C19535" s="3" t="str">
        <f t="shared" si="1"/>
        <v>&lt;=3250</v>
      </c>
    </row>
    <row r="19536">
      <c r="A19536" s="2">
        <v>115.0</v>
      </c>
      <c r="B19536" s="2">
        <v>2.279139222</v>
      </c>
      <c r="C19536" s="3" t="str">
        <f t="shared" si="1"/>
        <v>&lt;=3250</v>
      </c>
    </row>
    <row r="19537">
      <c r="A19537" s="2">
        <v>116.0</v>
      </c>
      <c r="B19537" s="2">
        <v>2.268020157</v>
      </c>
      <c r="C19537" s="3" t="str">
        <f t="shared" si="1"/>
        <v>&lt;=3250</v>
      </c>
    </row>
    <row r="19538">
      <c r="A19538" s="2">
        <v>281.0</v>
      </c>
      <c r="B19538" s="2">
        <v>3.260663972</v>
      </c>
      <c r="C19538" s="3" t="str">
        <f t="shared" si="1"/>
        <v>&lt;=3250</v>
      </c>
    </row>
    <row r="19539">
      <c r="A19539" s="2">
        <v>3539.0</v>
      </c>
      <c r="B19539" s="2">
        <v>5.882094451</v>
      </c>
      <c r="C19539" s="3" t="str">
        <f t="shared" si="1"/>
        <v>3251-6500</v>
      </c>
    </row>
    <row r="19540">
      <c r="A19540" s="2">
        <v>558.0</v>
      </c>
      <c r="B19540" s="2">
        <v>3.771805896</v>
      </c>
      <c r="C19540" s="3" t="str">
        <f t="shared" si="1"/>
        <v>&lt;=3250</v>
      </c>
    </row>
    <row r="19541">
      <c r="A19541" s="2">
        <v>557.0</v>
      </c>
      <c r="B19541" s="2">
        <v>3.704109869</v>
      </c>
      <c r="C19541" s="3" t="str">
        <f t="shared" si="1"/>
        <v>&lt;=3250</v>
      </c>
    </row>
    <row r="19542">
      <c r="A19542" s="2">
        <v>341.0</v>
      </c>
      <c r="B19542" s="2">
        <v>3.113772325</v>
      </c>
      <c r="C19542" s="3" t="str">
        <f t="shared" si="1"/>
        <v>&lt;=3250</v>
      </c>
    </row>
    <row r="19543">
      <c r="A19543" s="2">
        <v>128.0</v>
      </c>
      <c r="B19543" s="2">
        <v>2.263211528</v>
      </c>
      <c r="C19543" s="3" t="str">
        <f t="shared" si="1"/>
        <v>&lt;=3250</v>
      </c>
    </row>
    <row r="19544">
      <c r="A19544" s="2">
        <v>135.0</v>
      </c>
      <c r="B19544" s="2">
        <v>2.332029121</v>
      </c>
      <c r="C19544" s="3" t="str">
        <f t="shared" si="1"/>
        <v>&lt;=3250</v>
      </c>
    </row>
    <row r="19545">
      <c r="A19545" s="2">
        <v>128.0</v>
      </c>
      <c r="B19545" s="2">
        <v>2.292367172</v>
      </c>
      <c r="C19545" s="3" t="str">
        <f t="shared" si="1"/>
        <v>&lt;=3250</v>
      </c>
    </row>
    <row r="19546">
      <c r="A19546" s="2">
        <v>532.0</v>
      </c>
      <c r="B19546" s="2">
        <v>3.617196017</v>
      </c>
      <c r="C19546" s="3" t="str">
        <f t="shared" si="1"/>
        <v>&lt;=3250</v>
      </c>
    </row>
    <row r="19547">
      <c r="A19547" s="2">
        <v>559.0</v>
      </c>
      <c r="B19547" s="2">
        <v>3.693288939</v>
      </c>
      <c r="C19547" s="3" t="str">
        <f t="shared" si="1"/>
        <v>&lt;=3250</v>
      </c>
    </row>
    <row r="19548">
      <c r="A19548" s="2">
        <v>3054.0</v>
      </c>
      <c r="B19548" s="2">
        <v>5.626218413</v>
      </c>
      <c r="C19548" s="3" t="str">
        <f t="shared" si="1"/>
        <v>&lt;=3250</v>
      </c>
    </row>
    <row r="19549">
      <c r="A19549" s="2">
        <v>197.0</v>
      </c>
      <c r="B19549" s="2">
        <v>2.825251429</v>
      </c>
      <c r="C19549" s="3" t="str">
        <f t="shared" si="1"/>
        <v>&lt;=3250</v>
      </c>
    </row>
    <row r="19550">
      <c r="A19550" s="2">
        <v>365.0</v>
      </c>
      <c r="B19550" s="2">
        <v>3.316040193</v>
      </c>
      <c r="C19550" s="3" t="str">
        <f t="shared" si="1"/>
        <v>&lt;=3250</v>
      </c>
    </row>
    <row r="19551">
      <c r="A19551" s="2">
        <v>1288.0</v>
      </c>
      <c r="B19551" s="2">
        <v>4.468495917</v>
      </c>
      <c r="C19551" s="3" t="str">
        <f t="shared" si="1"/>
        <v>&lt;=3250</v>
      </c>
    </row>
    <row r="19552">
      <c r="A19552" s="2">
        <v>458.0</v>
      </c>
      <c r="B19552" s="2">
        <v>3.484765483</v>
      </c>
      <c r="C19552" s="3" t="str">
        <f t="shared" si="1"/>
        <v>&lt;=3250</v>
      </c>
    </row>
    <row r="19553">
      <c r="A19553" s="2">
        <v>453.0</v>
      </c>
      <c r="B19553" s="2">
        <v>3.454306878</v>
      </c>
      <c r="C19553" s="3" t="str">
        <f t="shared" si="1"/>
        <v>&lt;=3250</v>
      </c>
    </row>
    <row r="19554">
      <c r="A19554" s="2">
        <v>450.0</v>
      </c>
      <c r="B19554" s="2">
        <v>3.346213218</v>
      </c>
      <c r="C19554" s="3" t="str">
        <f t="shared" si="1"/>
        <v>&lt;=3250</v>
      </c>
    </row>
    <row r="19555">
      <c r="A19555" s="2">
        <v>245.0</v>
      </c>
      <c r="B19555" s="2">
        <v>3.032345724</v>
      </c>
      <c r="C19555" s="3" t="str">
        <f t="shared" si="1"/>
        <v>&lt;=3250</v>
      </c>
    </row>
    <row r="19556">
      <c r="A19556" s="2">
        <v>1128.0</v>
      </c>
      <c r="B19556" s="2">
        <v>4.293789465</v>
      </c>
      <c r="C19556" s="3" t="str">
        <f t="shared" si="1"/>
        <v>&lt;=3250</v>
      </c>
    </row>
    <row r="19557">
      <c r="A19557" s="2">
        <v>607.0</v>
      </c>
      <c r="B19557" s="2">
        <v>3.746225005</v>
      </c>
      <c r="C19557" s="3" t="str">
        <f t="shared" si="1"/>
        <v>&lt;=3250</v>
      </c>
    </row>
    <row r="19558">
      <c r="A19558" s="2">
        <v>671.0</v>
      </c>
      <c r="B19558" s="2">
        <v>3.870978042</v>
      </c>
      <c r="C19558" s="3" t="str">
        <f t="shared" si="1"/>
        <v>&lt;=3250</v>
      </c>
    </row>
    <row r="19559">
      <c r="A19559" s="2">
        <v>889.0</v>
      </c>
      <c r="B19559" s="2">
        <v>4.20626436</v>
      </c>
      <c r="C19559" s="3" t="str">
        <f t="shared" si="1"/>
        <v>&lt;=3250</v>
      </c>
    </row>
    <row r="19560">
      <c r="A19560" s="2">
        <v>147.0</v>
      </c>
      <c r="B19560" s="2">
        <v>2.404107614</v>
      </c>
      <c r="C19560" s="3" t="str">
        <f t="shared" si="1"/>
        <v>&lt;=3250</v>
      </c>
    </row>
    <row r="19561">
      <c r="A19561" s="2">
        <v>69.0</v>
      </c>
      <c r="B19561" s="2">
        <v>1.734577488</v>
      </c>
      <c r="C19561" s="3" t="str">
        <f t="shared" si="1"/>
        <v>&lt;=3250</v>
      </c>
    </row>
    <row r="19562">
      <c r="A19562" s="2">
        <v>566.0</v>
      </c>
      <c r="B19562" s="2">
        <v>3.614801444</v>
      </c>
      <c r="C19562" s="3" t="str">
        <f t="shared" si="1"/>
        <v>&lt;=3250</v>
      </c>
    </row>
    <row r="19563">
      <c r="A19563" s="2">
        <v>177.0</v>
      </c>
      <c r="B19563" s="2">
        <v>2.693305413</v>
      </c>
      <c r="C19563" s="3" t="str">
        <f t="shared" si="1"/>
        <v>&lt;=3250</v>
      </c>
    </row>
    <row r="19564">
      <c r="A19564" s="2">
        <v>147.0</v>
      </c>
      <c r="B19564" s="2">
        <v>2.482652785</v>
      </c>
      <c r="C19564" s="3" t="str">
        <f t="shared" si="1"/>
        <v>&lt;=3250</v>
      </c>
    </row>
    <row r="19565">
      <c r="A19565" s="2">
        <v>180.0</v>
      </c>
      <c r="B19565" s="2">
        <v>2.747178139</v>
      </c>
      <c r="C19565" s="3" t="str">
        <f t="shared" si="1"/>
        <v>&lt;=3250</v>
      </c>
    </row>
    <row r="19566">
      <c r="A19566" s="2">
        <v>4385.0</v>
      </c>
      <c r="B19566" s="2">
        <v>5.853971246</v>
      </c>
      <c r="C19566" s="3" t="str">
        <f t="shared" si="1"/>
        <v>3251-6500</v>
      </c>
    </row>
    <row r="19567">
      <c r="A19567" s="2">
        <v>83.0</v>
      </c>
      <c r="B19567" s="2">
        <v>1.906469309</v>
      </c>
      <c r="C19567" s="3" t="str">
        <f t="shared" si="1"/>
        <v>&lt;=3250</v>
      </c>
    </row>
    <row r="19568">
      <c r="A19568" s="2">
        <v>911.0</v>
      </c>
      <c r="B19568" s="2">
        <v>2.715107381</v>
      </c>
      <c r="C19568" s="3" t="str">
        <f t="shared" si="1"/>
        <v>&lt;=3250</v>
      </c>
    </row>
    <row r="19569">
      <c r="A19569" s="2">
        <v>100.0</v>
      </c>
      <c r="B19569" s="2">
        <v>2.180844957</v>
      </c>
      <c r="C19569" s="3" t="str">
        <f t="shared" si="1"/>
        <v>&lt;=3250</v>
      </c>
    </row>
    <row r="19570">
      <c r="A19570" s="2">
        <v>1301.0</v>
      </c>
      <c r="B19570" s="2">
        <v>4.467062769</v>
      </c>
      <c r="C19570" s="3" t="str">
        <f t="shared" si="1"/>
        <v>&lt;=3250</v>
      </c>
    </row>
    <row r="19571">
      <c r="A19571" s="2">
        <v>869.0</v>
      </c>
      <c r="B19571" s="2">
        <v>4.172535033</v>
      </c>
      <c r="C19571" s="3" t="str">
        <f t="shared" si="1"/>
        <v>&lt;=3250</v>
      </c>
    </row>
    <row r="19572">
      <c r="A19572" s="2">
        <v>615.0</v>
      </c>
      <c r="B19572" s="2">
        <v>3.739134495</v>
      </c>
      <c r="C19572" s="3" t="str">
        <f t="shared" si="1"/>
        <v>&lt;=3250</v>
      </c>
    </row>
    <row r="19573">
      <c r="A19573" s="2">
        <v>1984.0</v>
      </c>
      <c r="B19573" s="2">
        <v>5.338008002</v>
      </c>
      <c r="C19573" s="3" t="str">
        <f t="shared" si="1"/>
        <v>&lt;=3250</v>
      </c>
    </row>
    <row r="19574">
      <c r="A19574" s="2">
        <v>127.0</v>
      </c>
      <c r="B19574" s="2">
        <v>2.34905079</v>
      </c>
      <c r="C19574" s="3" t="str">
        <f t="shared" si="1"/>
        <v>&lt;=3250</v>
      </c>
    </row>
    <row r="19575">
      <c r="A19575" s="2">
        <v>296.0</v>
      </c>
      <c r="B19575" s="2">
        <v>3.150028989</v>
      </c>
      <c r="C19575" s="3" t="str">
        <f t="shared" si="1"/>
        <v>&lt;=3250</v>
      </c>
    </row>
    <row r="19576">
      <c r="A19576" s="2">
        <v>117.0</v>
      </c>
      <c r="B19576" s="2">
        <v>2.255512343</v>
      </c>
      <c r="C19576" s="3" t="str">
        <f t="shared" si="1"/>
        <v>&lt;=3250</v>
      </c>
    </row>
    <row r="19577">
      <c r="A19577" s="2">
        <v>99.0</v>
      </c>
      <c r="B19577" s="2">
        <v>2.053249719</v>
      </c>
      <c r="C19577" s="3" t="str">
        <f t="shared" si="1"/>
        <v>&lt;=3250</v>
      </c>
    </row>
    <row r="19578">
      <c r="A19578" s="2">
        <v>138.0</v>
      </c>
      <c r="B19578" s="2">
        <v>2.298718302</v>
      </c>
      <c r="C19578" s="3" t="str">
        <f t="shared" si="1"/>
        <v>&lt;=3250</v>
      </c>
    </row>
    <row r="19579">
      <c r="A19579" s="2">
        <v>311.0</v>
      </c>
      <c r="B19579" s="2">
        <v>3.02349191</v>
      </c>
      <c r="C19579" s="3" t="str">
        <f t="shared" si="1"/>
        <v>&lt;=3250</v>
      </c>
    </row>
    <row r="19580">
      <c r="A19580" s="2">
        <v>301.0</v>
      </c>
      <c r="B19580" s="2">
        <v>3.061485259</v>
      </c>
      <c r="C19580" s="3" t="str">
        <f t="shared" si="1"/>
        <v>&lt;=3250</v>
      </c>
    </row>
    <row r="19581">
      <c r="A19581" s="2">
        <v>487.0</v>
      </c>
      <c r="B19581" s="2">
        <v>3.56150221</v>
      </c>
      <c r="C19581" s="3" t="str">
        <f t="shared" si="1"/>
        <v>&lt;=3250</v>
      </c>
    </row>
    <row r="19582">
      <c r="A19582" s="2">
        <v>117.0</v>
      </c>
      <c r="B19582" s="2">
        <v>2.193104394</v>
      </c>
      <c r="C19582" s="3" t="str">
        <f t="shared" si="1"/>
        <v>&lt;=3250</v>
      </c>
    </row>
    <row r="19583">
      <c r="A19583" s="2">
        <v>506.0</v>
      </c>
      <c r="B19583" s="2">
        <v>3.559610797</v>
      </c>
      <c r="C19583" s="3" t="str">
        <f t="shared" si="1"/>
        <v>&lt;=3250</v>
      </c>
    </row>
    <row r="19584">
      <c r="A19584" s="2">
        <v>434.0</v>
      </c>
      <c r="B19584" s="2">
        <v>3.345710047</v>
      </c>
      <c r="C19584" s="3" t="str">
        <f t="shared" si="1"/>
        <v>&lt;=3250</v>
      </c>
    </row>
    <row r="19585">
      <c r="A19585" s="2">
        <v>754.0</v>
      </c>
      <c r="B19585" s="2">
        <v>3.904724903</v>
      </c>
      <c r="C19585" s="3" t="str">
        <f t="shared" si="1"/>
        <v>&lt;=3250</v>
      </c>
    </row>
    <row r="19586">
      <c r="A19586" s="2">
        <v>1233.0</v>
      </c>
      <c r="B19586" s="2">
        <v>4.273782001</v>
      </c>
      <c r="C19586" s="3" t="str">
        <f t="shared" si="1"/>
        <v>&lt;=3250</v>
      </c>
    </row>
    <row r="19587">
      <c r="A19587" s="2">
        <v>1042.0</v>
      </c>
      <c r="B19587" s="2">
        <v>4.315241445</v>
      </c>
      <c r="C19587" s="3" t="str">
        <f t="shared" si="1"/>
        <v>&lt;=3250</v>
      </c>
    </row>
    <row r="19588">
      <c r="A19588" s="2">
        <v>487.0</v>
      </c>
      <c r="B19588" s="2">
        <v>3.528692874</v>
      </c>
      <c r="C19588" s="3" t="str">
        <f t="shared" si="1"/>
        <v>&lt;=3250</v>
      </c>
    </row>
    <row r="19589">
      <c r="A19589" s="2">
        <v>106.0</v>
      </c>
      <c r="B19589" s="2">
        <v>2.108183641</v>
      </c>
      <c r="C19589" s="3" t="str">
        <f t="shared" si="1"/>
        <v>&lt;=3250</v>
      </c>
    </row>
    <row r="19590">
      <c r="A19590" s="2">
        <v>708.0</v>
      </c>
      <c r="B19590" s="2">
        <v>3.351004003</v>
      </c>
      <c r="C19590" s="3" t="str">
        <f t="shared" si="1"/>
        <v>&lt;=3250</v>
      </c>
    </row>
    <row r="19591">
      <c r="A19591" s="2">
        <v>456.0</v>
      </c>
      <c r="B19591" s="2">
        <v>3.179016838</v>
      </c>
      <c r="C19591" s="3" t="str">
        <f t="shared" si="1"/>
        <v>&lt;=3250</v>
      </c>
    </row>
    <row r="19592">
      <c r="A19592" s="2">
        <v>321.0</v>
      </c>
      <c r="B19592" s="2">
        <v>2.90257003</v>
      </c>
      <c r="C19592" s="3" t="str">
        <f t="shared" si="1"/>
        <v>&lt;=3250</v>
      </c>
    </row>
    <row r="19593">
      <c r="A19593" s="2">
        <v>629.0</v>
      </c>
      <c r="B19593" s="2">
        <v>3.767671681</v>
      </c>
      <c r="C19593" s="3" t="str">
        <f t="shared" si="1"/>
        <v>&lt;=3250</v>
      </c>
    </row>
    <row r="19594">
      <c r="A19594" s="2">
        <v>106.0</v>
      </c>
      <c r="B19594" s="2">
        <v>2.28456185</v>
      </c>
      <c r="C19594" s="3" t="str">
        <f t="shared" si="1"/>
        <v>&lt;=3250</v>
      </c>
    </row>
    <row r="19595">
      <c r="A19595" s="2">
        <v>169.0</v>
      </c>
      <c r="B19595" s="2">
        <v>2.457900992</v>
      </c>
      <c r="C19595" s="3" t="str">
        <f t="shared" si="1"/>
        <v>&lt;=3250</v>
      </c>
    </row>
    <row r="19596">
      <c r="A19596" s="2">
        <v>242.0</v>
      </c>
      <c r="B19596" s="2">
        <v>2.964127405</v>
      </c>
      <c r="C19596" s="3" t="str">
        <f t="shared" si="1"/>
        <v>&lt;=3250</v>
      </c>
    </row>
    <row r="19597">
      <c r="A19597" s="2">
        <v>420.0</v>
      </c>
      <c r="B19597" s="2">
        <v>2.918994243</v>
      </c>
      <c r="C19597" s="3" t="str">
        <f t="shared" si="1"/>
        <v>&lt;=3250</v>
      </c>
    </row>
    <row r="19598">
      <c r="A19598" s="2">
        <v>64.0</v>
      </c>
      <c r="B19598" s="2">
        <v>1.62062682</v>
      </c>
      <c r="C19598" s="3" t="str">
        <f t="shared" si="1"/>
        <v>&lt;=3250</v>
      </c>
    </row>
    <row r="19599">
      <c r="A19599" s="2">
        <v>604.0</v>
      </c>
      <c r="B19599" s="2">
        <v>3.785097425</v>
      </c>
      <c r="C19599" s="3" t="str">
        <f t="shared" si="1"/>
        <v>&lt;=3250</v>
      </c>
    </row>
    <row r="19600">
      <c r="A19600" s="2">
        <v>387.0</v>
      </c>
      <c r="B19600" s="2">
        <v>3.231390359</v>
      </c>
      <c r="C19600" s="3" t="str">
        <f t="shared" si="1"/>
        <v>&lt;=3250</v>
      </c>
    </row>
    <row r="19601">
      <c r="A19601" s="2">
        <v>146.0</v>
      </c>
      <c r="B19601" s="2">
        <v>2.492994113</v>
      </c>
      <c r="C19601" s="3" t="str">
        <f t="shared" si="1"/>
        <v>&lt;=3250</v>
      </c>
    </row>
    <row r="19602">
      <c r="A19602" s="2">
        <v>301.0</v>
      </c>
      <c r="B19602" s="2">
        <v>3.14526983</v>
      </c>
      <c r="C19602" s="3" t="str">
        <f t="shared" si="1"/>
        <v>&lt;=3250</v>
      </c>
    </row>
    <row r="19603">
      <c r="A19603" s="2">
        <v>322.0</v>
      </c>
      <c r="B19603" s="2">
        <v>2.973759749</v>
      </c>
      <c r="C19603" s="3" t="str">
        <f t="shared" si="1"/>
        <v>&lt;=3250</v>
      </c>
    </row>
    <row r="19604">
      <c r="A19604" s="2">
        <v>631.0</v>
      </c>
      <c r="B19604" s="2">
        <v>3.805229117</v>
      </c>
      <c r="C19604" s="3" t="str">
        <f t="shared" si="1"/>
        <v>&lt;=3250</v>
      </c>
    </row>
    <row r="19605">
      <c r="A19605" s="2">
        <v>314.0</v>
      </c>
      <c r="B19605" s="2">
        <v>3.004223898</v>
      </c>
      <c r="C19605" s="3" t="str">
        <f t="shared" si="1"/>
        <v>&lt;=3250</v>
      </c>
    </row>
    <row r="19606">
      <c r="A19606" s="2">
        <v>611.0</v>
      </c>
      <c r="B19606" s="2">
        <v>3.884518436</v>
      </c>
      <c r="C19606" s="3" t="str">
        <f t="shared" si="1"/>
        <v>&lt;=3250</v>
      </c>
    </row>
    <row r="19607">
      <c r="A19607" s="2">
        <v>152.0</v>
      </c>
      <c r="B19607" s="2">
        <v>2.455946443</v>
      </c>
      <c r="C19607" s="3" t="str">
        <f t="shared" si="1"/>
        <v>&lt;=3250</v>
      </c>
    </row>
    <row r="19608">
      <c r="A19608" s="2">
        <v>470.0</v>
      </c>
      <c r="B19608" s="2">
        <v>3.435656386</v>
      </c>
      <c r="C19608" s="3" t="str">
        <f t="shared" si="1"/>
        <v>&lt;=3250</v>
      </c>
    </row>
    <row r="19609">
      <c r="A19609" s="2">
        <v>136.0</v>
      </c>
      <c r="B19609" s="2">
        <v>2.363974713</v>
      </c>
      <c r="C19609" s="3" t="str">
        <f t="shared" si="1"/>
        <v>&lt;=3250</v>
      </c>
    </row>
    <row r="19610">
      <c r="A19610" s="2">
        <v>1168.0</v>
      </c>
      <c r="B19610" s="2">
        <v>4.253488066</v>
      </c>
      <c r="C19610" s="3" t="str">
        <f t="shared" si="1"/>
        <v>&lt;=3250</v>
      </c>
    </row>
    <row r="19611">
      <c r="A19611" s="2">
        <v>85.0</v>
      </c>
      <c r="B19611" s="2">
        <v>2.050050591</v>
      </c>
      <c r="C19611" s="3" t="str">
        <f t="shared" si="1"/>
        <v>&lt;=3250</v>
      </c>
    </row>
    <row r="19612">
      <c r="A19612" s="2">
        <v>194.0</v>
      </c>
      <c r="B19612" s="2">
        <v>2.737501591</v>
      </c>
      <c r="C19612" s="3" t="str">
        <f t="shared" si="1"/>
        <v>&lt;=3250</v>
      </c>
    </row>
    <row r="19613">
      <c r="A19613" s="2">
        <v>524.0</v>
      </c>
      <c r="B19613" s="2">
        <v>3.514656517</v>
      </c>
      <c r="C19613" s="3" t="str">
        <f t="shared" si="1"/>
        <v>&lt;=3250</v>
      </c>
    </row>
    <row r="19614">
      <c r="A19614" s="2">
        <v>840.0</v>
      </c>
      <c r="B19614" s="2">
        <v>4.016934038</v>
      </c>
      <c r="C19614" s="3" t="str">
        <f t="shared" si="1"/>
        <v>&lt;=3250</v>
      </c>
    </row>
    <row r="19615">
      <c r="A19615" s="2">
        <v>221.0</v>
      </c>
      <c r="B19615" s="2">
        <v>3.018881013</v>
      </c>
      <c r="C19615" s="3" t="str">
        <f t="shared" si="1"/>
        <v>&lt;=3250</v>
      </c>
    </row>
    <row r="19616">
      <c r="A19616" s="2">
        <v>887.0</v>
      </c>
      <c r="B19616" s="2">
        <v>4.21549995</v>
      </c>
      <c r="C19616" s="3" t="str">
        <f t="shared" si="1"/>
        <v>&lt;=3250</v>
      </c>
    </row>
    <row r="19617">
      <c r="A19617" s="2">
        <v>457.0</v>
      </c>
      <c r="B19617" s="2">
        <v>3.252232706</v>
      </c>
      <c r="C19617" s="3" t="str">
        <f t="shared" si="1"/>
        <v>&lt;=3250</v>
      </c>
    </row>
    <row r="19618">
      <c r="A19618" s="2">
        <v>247.0</v>
      </c>
      <c r="B19618" s="2">
        <v>3.078582557</v>
      </c>
      <c r="C19618" s="3" t="str">
        <f t="shared" si="1"/>
        <v>&lt;=3250</v>
      </c>
    </row>
    <row r="19619">
      <c r="A19619" s="2">
        <v>188.0</v>
      </c>
      <c r="B19619" s="2">
        <v>2.881467887</v>
      </c>
      <c r="C19619" s="3" t="str">
        <f t="shared" si="1"/>
        <v>&lt;=3250</v>
      </c>
    </row>
    <row r="19620">
      <c r="A19620" s="2">
        <v>120.0</v>
      </c>
      <c r="B19620" s="2">
        <v>2.28335346</v>
      </c>
      <c r="C19620" s="3" t="str">
        <f t="shared" si="1"/>
        <v>&lt;=3250</v>
      </c>
    </row>
    <row r="19621">
      <c r="A19621" s="2">
        <v>192.0</v>
      </c>
      <c r="B19621" s="2">
        <v>2.689954538</v>
      </c>
      <c r="C19621" s="3" t="str">
        <f t="shared" si="1"/>
        <v>&lt;=3250</v>
      </c>
    </row>
    <row r="19622">
      <c r="A19622" s="2">
        <v>750.0</v>
      </c>
      <c r="B19622" s="2">
        <v>3.864173401</v>
      </c>
      <c r="C19622" s="3" t="str">
        <f t="shared" si="1"/>
        <v>&lt;=3250</v>
      </c>
    </row>
    <row r="19623">
      <c r="A19623" s="2">
        <v>2712.0</v>
      </c>
      <c r="B19623" s="2">
        <v>5.659852579</v>
      </c>
      <c r="C19623" s="3" t="str">
        <f t="shared" si="1"/>
        <v>&lt;=3250</v>
      </c>
    </row>
    <row r="19624">
      <c r="A19624" s="2">
        <v>84.0</v>
      </c>
      <c r="B19624" s="2">
        <v>2.029138956</v>
      </c>
      <c r="C19624" s="3" t="str">
        <f t="shared" si="1"/>
        <v>&lt;=3250</v>
      </c>
    </row>
    <row r="19625">
      <c r="A19625" s="2">
        <v>448.0</v>
      </c>
      <c r="B19625" s="2">
        <v>3.428480577</v>
      </c>
      <c r="C19625" s="3" t="str">
        <f t="shared" si="1"/>
        <v>&lt;=3250</v>
      </c>
    </row>
    <row r="19626">
      <c r="A19626" s="2">
        <v>309.0</v>
      </c>
      <c r="B19626" s="2">
        <v>3.080807554</v>
      </c>
      <c r="C19626" s="3" t="str">
        <f t="shared" si="1"/>
        <v>&lt;=3250</v>
      </c>
    </row>
    <row r="19627">
      <c r="A19627" s="2">
        <v>511.0</v>
      </c>
      <c r="B19627" s="2">
        <v>3.640804113</v>
      </c>
      <c r="C19627" s="3" t="str">
        <f t="shared" si="1"/>
        <v>&lt;=3250</v>
      </c>
    </row>
    <row r="19628">
      <c r="A19628" s="2">
        <v>851.0</v>
      </c>
      <c r="B19628" s="2">
        <v>4.22304326</v>
      </c>
      <c r="C19628" s="3" t="str">
        <f t="shared" si="1"/>
        <v>&lt;=3250</v>
      </c>
    </row>
    <row r="19629">
      <c r="A19629" s="2">
        <v>188.0</v>
      </c>
      <c r="B19629" s="2">
        <v>2.807325628</v>
      </c>
      <c r="C19629" s="3" t="str">
        <f t="shared" si="1"/>
        <v>&lt;=3250</v>
      </c>
    </row>
    <row r="19630">
      <c r="A19630" s="2">
        <v>454.0</v>
      </c>
      <c r="B19630" s="2">
        <v>3.540066488</v>
      </c>
      <c r="C19630" s="3" t="str">
        <f t="shared" si="1"/>
        <v>&lt;=3250</v>
      </c>
    </row>
    <row r="19631">
      <c r="A19631" s="2">
        <v>322.0</v>
      </c>
      <c r="B19631" s="2">
        <v>2.864316477</v>
      </c>
      <c r="C19631" s="3" t="str">
        <f t="shared" si="1"/>
        <v>&lt;=3250</v>
      </c>
    </row>
    <row r="19632">
      <c r="A19632" s="2">
        <v>417.0</v>
      </c>
      <c r="B19632" s="2">
        <v>3.26017954</v>
      </c>
      <c r="C19632" s="3" t="str">
        <f t="shared" si="1"/>
        <v>&lt;=3250</v>
      </c>
    </row>
    <row r="19633">
      <c r="A19633" s="2">
        <v>903.0</v>
      </c>
      <c r="B19633" s="2">
        <v>4.186924727</v>
      </c>
      <c r="C19633" s="3" t="str">
        <f t="shared" si="1"/>
        <v>&lt;=3250</v>
      </c>
    </row>
    <row r="19634">
      <c r="A19634" s="2">
        <v>98.0</v>
      </c>
      <c r="B19634" s="2">
        <v>2.050627913</v>
      </c>
      <c r="C19634" s="3" t="str">
        <f t="shared" si="1"/>
        <v>&lt;=3250</v>
      </c>
    </row>
    <row r="19635">
      <c r="A19635" s="2">
        <v>458.0</v>
      </c>
      <c r="B19635" s="2">
        <v>3.36137905</v>
      </c>
      <c r="C19635" s="3" t="str">
        <f t="shared" si="1"/>
        <v>&lt;=3250</v>
      </c>
    </row>
    <row r="19636">
      <c r="A19636" s="2">
        <v>578.0</v>
      </c>
      <c r="B19636" s="2">
        <v>3.575166359</v>
      </c>
      <c r="C19636" s="3" t="str">
        <f t="shared" si="1"/>
        <v>&lt;=3250</v>
      </c>
    </row>
    <row r="19637">
      <c r="A19637" s="2">
        <v>484.0</v>
      </c>
      <c r="B19637" s="2">
        <v>3.520346573</v>
      </c>
      <c r="C19637" s="3" t="str">
        <f t="shared" si="1"/>
        <v>&lt;=3250</v>
      </c>
    </row>
    <row r="19638">
      <c r="A19638" s="2">
        <v>548.0</v>
      </c>
      <c r="B19638" s="2">
        <v>3.775753295</v>
      </c>
      <c r="C19638" s="3" t="str">
        <f t="shared" si="1"/>
        <v>&lt;=3250</v>
      </c>
    </row>
    <row r="19639">
      <c r="A19639" s="2">
        <v>241.0</v>
      </c>
      <c r="B19639" s="2">
        <v>3.057747371</v>
      </c>
      <c r="C19639" s="3" t="str">
        <f t="shared" si="1"/>
        <v>&lt;=3250</v>
      </c>
    </row>
    <row r="19640">
      <c r="A19640" s="2">
        <v>653.0</v>
      </c>
      <c r="B19640" s="2">
        <v>3.880599528</v>
      </c>
      <c r="C19640" s="3" t="str">
        <f t="shared" si="1"/>
        <v>&lt;=3250</v>
      </c>
    </row>
    <row r="19641">
      <c r="A19641" s="2">
        <v>115.0</v>
      </c>
      <c r="B19641" s="2">
        <v>2.236651869</v>
      </c>
      <c r="C19641" s="3" t="str">
        <f t="shared" si="1"/>
        <v>&lt;=3250</v>
      </c>
    </row>
    <row r="19642">
      <c r="A19642" s="2">
        <v>163.0</v>
      </c>
      <c r="B19642" s="2">
        <v>2.468592042</v>
      </c>
      <c r="C19642" s="3" t="str">
        <f t="shared" si="1"/>
        <v>&lt;=3250</v>
      </c>
    </row>
    <row r="19643">
      <c r="A19643" s="2">
        <v>155.0</v>
      </c>
      <c r="B19643" s="2">
        <v>2.467177683</v>
      </c>
      <c r="C19643" s="3" t="str">
        <f t="shared" si="1"/>
        <v>&lt;=3250</v>
      </c>
    </row>
    <row r="19644">
      <c r="A19644" s="2">
        <v>773.0</v>
      </c>
      <c r="B19644" s="2">
        <v>3.967180428</v>
      </c>
      <c r="C19644" s="3" t="str">
        <f t="shared" si="1"/>
        <v>&lt;=3250</v>
      </c>
    </row>
    <row r="19645">
      <c r="A19645" s="2">
        <v>320.0</v>
      </c>
      <c r="B19645" s="2">
        <v>2.944250114</v>
      </c>
      <c r="C19645" s="3" t="str">
        <f t="shared" si="1"/>
        <v>&lt;=3250</v>
      </c>
    </row>
    <row r="19646">
      <c r="A19646" s="2">
        <v>224.0</v>
      </c>
      <c r="B19646" s="2">
        <v>2.931730169</v>
      </c>
      <c r="C19646" s="3" t="str">
        <f t="shared" si="1"/>
        <v>&lt;=3250</v>
      </c>
    </row>
    <row r="19647">
      <c r="A19647" s="2">
        <v>148.0</v>
      </c>
      <c r="B19647" s="2">
        <v>2.552976249</v>
      </c>
      <c r="C19647" s="3" t="str">
        <f t="shared" si="1"/>
        <v>&lt;=3250</v>
      </c>
    </row>
    <row r="19648">
      <c r="A19648" s="2">
        <v>777.0</v>
      </c>
      <c r="B19648" s="2">
        <v>4.061055613</v>
      </c>
      <c r="C19648" s="3" t="str">
        <f t="shared" si="1"/>
        <v>&lt;=3250</v>
      </c>
    </row>
    <row r="19649">
      <c r="A19649" s="2">
        <v>250.0</v>
      </c>
      <c r="B19649" s="2">
        <v>3.096541576</v>
      </c>
      <c r="C19649" s="3" t="str">
        <f t="shared" si="1"/>
        <v>&lt;=3250</v>
      </c>
    </row>
    <row r="19650">
      <c r="A19650" s="2">
        <v>273.0</v>
      </c>
      <c r="B19650" s="2">
        <v>3.200495136</v>
      </c>
      <c r="C19650" s="3" t="str">
        <f t="shared" si="1"/>
        <v>&lt;=3250</v>
      </c>
    </row>
    <row r="19651">
      <c r="A19651" s="2">
        <v>937.0</v>
      </c>
      <c r="B19651" s="2">
        <v>4.162353297</v>
      </c>
      <c r="C19651" s="3" t="str">
        <f t="shared" si="1"/>
        <v>&lt;=3250</v>
      </c>
    </row>
    <row r="19652">
      <c r="A19652" s="2">
        <v>1008.0</v>
      </c>
      <c r="B19652" s="2">
        <v>4.409106724</v>
      </c>
      <c r="C19652" s="3" t="str">
        <f t="shared" si="1"/>
        <v>&lt;=3250</v>
      </c>
    </row>
    <row r="19653">
      <c r="A19653" s="2">
        <v>422.0</v>
      </c>
      <c r="B19653" s="2">
        <v>3.304382598</v>
      </c>
      <c r="C19653" s="3" t="str">
        <f t="shared" si="1"/>
        <v>&lt;=3250</v>
      </c>
    </row>
    <row r="19654">
      <c r="A19654" s="2">
        <v>790.0</v>
      </c>
      <c r="B19654" s="2">
        <v>4.065116421</v>
      </c>
      <c r="C19654" s="3" t="str">
        <f t="shared" si="1"/>
        <v>&lt;=3250</v>
      </c>
    </row>
    <row r="19655">
      <c r="A19655" s="2">
        <v>126.0</v>
      </c>
      <c r="B19655" s="2">
        <v>2.297720977</v>
      </c>
      <c r="C19655" s="3" t="str">
        <f t="shared" si="1"/>
        <v>&lt;=3250</v>
      </c>
    </row>
    <row r="19656">
      <c r="A19656" s="2">
        <v>321.0</v>
      </c>
      <c r="B19656" s="2">
        <v>3.027028232</v>
      </c>
      <c r="C19656" s="3" t="str">
        <f t="shared" si="1"/>
        <v>&lt;=3250</v>
      </c>
    </row>
    <row r="19657">
      <c r="A19657" s="2">
        <v>1037.0</v>
      </c>
      <c r="B19657" s="2">
        <v>4.212756568</v>
      </c>
      <c r="C19657" s="3" t="str">
        <f t="shared" si="1"/>
        <v>&lt;=3250</v>
      </c>
    </row>
    <row r="19658">
      <c r="A19658" s="2">
        <v>249.0</v>
      </c>
      <c r="B19658" s="2">
        <v>3.142359575</v>
      </c>
      <c r="C19658" s="3" t="str">
        <f t="shared" si="1"/>
        <v>&lt;=3250</v>
      </c>
    </row>
    <row r="19659">
      <c r="A19659" s="2">
        <v>469.0</v>
      </c>
      <c r="B19659" s="2">
        <v>3.654164753</v>
      </c>
      <c r="C19659" s="3" t="str">
        <f t="shared" si="1"/>
        <v>&lt;=3250</v>
      </c>
    </row>
    <row r="19660">
      <c r="A19660" s="2">
        <v>386.0</v>
      </c>
      <c r="B19660" s="2">
        <v>3.338491066</v>
      </c>
      <c r="C19660" s="3" t="str">
        <f t="shared" si="1"/>
        <v>&lt;=3250</v>
      </c>
    </row>
    <row r="19661">
      <c r="A19661" s="2">
        <v>1144.0</v>
      </c>
      <c r="B19661" s="2">
        <v>4.382892607</v>
      </c>
      <c r="C19661" s="3" t="str">
        <f t="shared" si="1"/>
        <v>&lt;=3250</v>
      </c>
    </row>
    <row r="19662">
      <c r="A19662" s="2">
        <v>512.0</v>
      </c>
      <c r="B19662" s="2">
        <v>3.548849947</v>
      </c>
      <c r="C19662" s="3" t="str">
        <f t="shared" si="1"/>
        <v>&lt;=3250</v>
      </c>
    </row>
    <row r="19663">
      <c r="A19663" s="2">
        <v>122.0</v>
      </c>
      <c r="B19663" s="2">
        <v>2.255679813</v>
      </c>
      <c r="C19663" s="3" t="str">
        <f t="shared" si="1"/>
        <v>&lt;=3250</v>
      </c>
    </row>
    <row r="19664">
      <c r="A19664" s="2">
        <v>4097.0</v>
      </c>
      <c r="B19664" s="2">
        <v>5.877611086</v>
      </c>
      <c r="C19664" s="3" t="str">
        <f t="shared" si="1"/>
        <v>3251-6500</v>
      </c>
    </row>
    <row r="19665">
      <c r="A19665" s="2">
        <v>72.0</v>
      </c>
      <c r="B19665" s="2">
        <v>1.769533648</v>
      </c>
      <c r="C19665" s="3" t="str">
        <f t="shared" si="1"/>
        <v>&lt;=3250</v>
      </c>
    </row>
    <row r="19666">
      <c r="A19666" s="2">
        <v>69.0</v>
      </c>
      <c r="B19666" s="2">
        <v>1.83334489</v>
      </c>
      <c r="C19666" s="3" t="str">
        <f t="shared" si="1"/>
        <v>&lt;=3250</v>
      </c>
    </row>
    <row r="19667">
      <c r="A19667" s="2">
        <v>914.0</v>
      </c>
      <c r="B19667" s="2">
        <v>4.323202299</v>
      </c>
      <c r="C19667" s="3" t="str">
        <f t="shared" si="1"/>
        <v>&lt;=3250</v>
      </c>
    </row>
    <row r="19668">
      <c r="A19668" s="2">
        <v>169.0</v>
      </c>
      <c r="B19668" s="2">
        <v>2.61058103</v>
      </c>
      <c r="C19668" s="3" t="str">
        <f t="shared" si="1"/>
        <v>&lt;=3250</v>
      </c>
    </row>
    <row r="19669">
      <c r="A19669" s="2">
        <v>882.0</v>
      </c>
      <c r="B19669" s="2">
        <v>4.229882567</v>
      </c>
      <c r="C19669" s="3" t="str">
        <f t="shared" si="1"/>
        <v>&lt;=3250</v>
      </c>
    </row>
    <row r="19670">
      <c r="A19670" s="2">
        <v>323.0</v>
      </c>
      <c r="B19670" s="2">
        <v>2.865220537</v>
      </c>
      <c r="C19670" s="3" t="str">
        <f t="shared" si="1"/>
        <v>&lt;=3250</v>
      </c>
    </row>
    <row r="19671">
      <c r="A19671" s="2">
        <v>286.0</v>
      </c>
      <c r="B19671" s="2">
        <v>3.140004432</v>
      </c>
      <c r="C19671" s="3" t="str">
        <f t="shared" si="1"/>
        <v>&lt;=3250</v>
      </c>
    </row>
    <row r="19672">
      <c r="A19672" s="2">
        <v>69.0</v>
      </c>
      <c r="B19672" s="2">
        <v>1.726821116</v>
      </c>
      <c r="C19672" s="3" t="str">
        <f t="shared" si="1"/>
        <v>&lt;=3250</v>
      </c>
    </row>
    <row r="19673">
      <c r="A19673" s="2">
        <v>199.0</v>
      </c>
      <c r="B19673" s="2">
        <v>2.819038121</v>
      </c>
      <c r="C19673" s="3" t="str">
        <f t="shared" si="1"/>
        <v>&lt;=3250</v>
      </c>
    </row>
    <row r="19674">
      <c r="A19674" s="2">
        <v>905.0</v>
      </c>
      <c r="B19674" s="2">
        <v>4.184712613</v>
      </c>
      <c r="C19674" s="3" t="str">
        <f t="shared" si="1"/>
        <v>&lt;=3250</v>
      </c>
    </row>
    <row r="19675">
      <c r="A19675" s="2">
        <v>594.0</v>
      </c>
      <c r="B19675" s="2">
        <v>3.63805763</v>
      </c>
      <c r="C19675" s="3" t="str">
        <f t="shared" si="1"/>
        <v>&lt;=3250</v>
      </c>
    </row>
    <row r="19676">
      <c r="A19676" s="2">
        <v>331.0</v>
      </c>
      <c r="B19676" s="2">
        <v>3.042721117</v>
      </c>
      <c r="C19676" s="3" t="str">
        <f t="shared" si="1"/>
        <v>&lt;=3250</v>
      </c>
    </row>
    <row r="19677">
      <c r="A19677" s="2">
        <v>253.0</v>
      </c>
      <c r="B19677" s="2">
        <v>3.174299941</v>
      </c>
      <c r="C19677" s="3" t="str">
        <f t="shared" si="1"/>
        <v>&lt;=3250</v>
      </c>
    </row>
    <row r="19678">
      <c r="A19678" s="2">
        <v>371.0</v>
      </c>
      <c r="B19678" s="2">
        <v>3.147706997</v>
      </c>
      <c r="C19678" s="3" t="str">
        <f t="shared" si="1"/>
        <v>&lt;=3250</v>
      </c>
    </row>
    <row r="19679">
      <c r="A19679" s="2">
        <v>258.0</v>
      </c>
      <c r="B19679" s="2">
        <v>2.997052094</v>
      </c>
      <c r="C19679" s="3" t="str">
        <f t="shared" si="1"/>
        <v>&lt;=3250</v>
      </c>
    </row>
    <row r="19680">
      <c r="A19680" s="2">
        <v>257.0</v>
      </c>
      <c r="B19680" s="2">
        <v>3.00150767</v>
      </c>
      <c r="C19680" s="3" t="str">
        <f t="shared" si="1"/>
        <v>&lt;=3250</v>
      </c>
    </row>
    <row r="19681">
      <c r="A19681" s="2">
        <v>140.0</v>
      </c>
      <c r="B19681" s="2">
        <v>2.402162295</v>
      </c>
      <c r="C19681" s="3" t="str">
        <f t="shared" si="1"/>
        <v>&lt;=3250</v>
      </c>
    </row>
    <row r="19682">
      <c r="A19682" s="2">
        <v>145.0</v>
      </c>
      <c r="B19682" s="2">
        <v>2.389464822</v>
      </c>
      <c r="C19682" s="3" t="str">
        <f t="shared" si="1"/>
        <v>&lt;=3250</v>
      </c>
    </row>
    <row r="19683">
      <c r="A19683" s="2">
        <v>96.0</v>
      </c>
      <c r="B19683" s="2">
        <v>2.021723367</v>
      </c>
      <c r="C19683" s="3" t="str">
        <f t="shared" si="1"/>
        <v>&lt;=3250</v>
      </c>
    </row>
    <row r="19684">
      <c r="A19684" s="2">
        <v>1381.0</v>
      </c>
      <c r="B19684" s="2">
        <v>4.46678853</v>
      </c>
      <c r="C19684" s="3" t="str">
        <f t="shared" si="1"/>
        <v>&lt;=3250</v>
      </c>
    </row>
    <row r="19685">
      <c r="A19685" s="2">
        <v>1443.0</v>
      </c>
      <c r="B19685" s="2">
        <v>4.348540907</v>
      </c>
      <c r="C19685" s="3" t="str">
        <f t="shared" si="1"/>
        <v>&lt;=3250</v>
      </c>
    </row>
    <row r="19686">
      <c r="A19686" s="2">
        <v>261.0</v>
      </c>
      <c r="B19686" s="2">
        <v>3.181511552</v>
      </c>
      <c r="C19686" s="3" t="str">
        <f t="shared" si="1"/>
        <v>&lt;=3250</v>
      </c>
    </row>
    <row r="19687">
      <c r="A19687" s="2">
        <v>111.0</v>
      </c>
      <c r="B19687" s="2">
        <v>2.109384637</v>
      </c>
      <c r="C19687" s="3" t="str">
        <f t="shared" si="1"/>
        <v>&lt;=3250</v>
      </c>
    </row>
    <row r="19688">
      <c r="A19688" s="2">
        <v>388.0</v>
      </c>
      <c r="B19688" s="2">
        <v>3.258311587</v>
      </c>
      <c r="C19688" s="3" t="str">
        <f t="shared" si="1"/>
        <v>&lt;=3250</v>
      </c>
    </row>
    <row r="19689">
      <c r="A19689" s="2">
        <v>518.0</v>
      </c>
      <c r="B19689" s="2">
        <v>3.55840692</v>
      </c>
      <c r="C19689" s="3" t="str">
        <f t="shared" si="1"/>
        <v>&lt;=3250</v>
      </c>
    </row>
    <row r="19690">
      <c r="A19690" s="2">
        <v>907.0</v>
      </c>
      <c r="B19690" s="2">
        <v>4.270170461</v>
      </c>
      <c r="C19690" s="3" t="str">
        <f t="shared" si="1"/>
        <v>&lt;=3250</v>
      </c>
    </row>
    <row r="19691">
      <c r="A19691" s="2">
        <v>827.0</v>
      </c>
      <c r="B19691" s="2">
        <v>4.127794917</v>
      </c>
      <c r="C19691" s="3" t="str">
        <f t="shared" si="1"/>
        <v>&lt;=3250</v>
      </c>
    </row>
    <row r="19692">
      <c r="A19692" s="2">
        <v>424.0</v>
      </c>
      <c r="B19692" s="2">
        <v>3.310441829</v>
      </c>
      <c r="C19692" s="3" t="str">
        <f t="shared" si="1"/>
        <v>&lt;=3250</v>
      </c>
    </row>
    <row r="19693">
      <c r="A19693" s="2">
        <v>680.0</v>
      </c>
      <c r="B19693" s="2">
        <v>3.897159684</v>
      </c>
      <c r="C19693" s="3" t="str">
        <f t="shared" si="1"/>
        <v>&lt;=3250</v>
      </c>
    </row>
    <row r="19694">
      <c r="A19694" s="2">
        <v>1013.0</v>
      </c>
      <c r="B19694" s="2">
        <v>4.236381462</v>
      </c>
      <c r="C19694" s="3" t="str">
        <f t="shared" si="1"/>
        <v>&lt;=3250</v>
      </c>
    </row>
    <row r="19695">
      <c r="A19695" s="2">
        <v>780.0</v>
      </c>
      <c r="B19695" s="2">
        <v>3.965665415</v>
      </c>
      <c r="C19695" s="3" t="str">
        <f t="shared" si="1"/>
        <v>&lt;=3250</v>
      </c>
    </row>
    <row r="19696">
      <c r="A19696" s="2">
        <v>177.0</v>
      </c>
      <c r="B19696" s="2">
        <v>2.644361101</v>
      </c>
      <c r="C19696" s="3" t="str">
        <f t="shared" si="1"/>
        <v>&lt;=3250</v>
      </c>
    </row>
    <row r="19697">
      <c r="A19697" s="2">
        <v>661.0</v>
      </c>
      <c r="B19697" s="2">
        <v>3.846466254</v>
      </c>
      <c r="C19697" s="3" t="str">
        <f t="shared" si="1"/>
        <v>&lt;=3250</v>
      </c>
    </row>
    <row r="19698">
      <c r="A19698" s="2">
        <v>263.0</v>
      </c>
      <c r="B19698" s="2">
        <v>3.155391947</v>
      </c>
      <c r="C19698" s="3" t="str">
        <f t="shared" si="1"/>
        <v>&lt;=3250</v>
      </c>
    </row>
    <row r="19699">
      <c r="A19699" s="2">
        <v>535.0</v>
      </c>
      <c r="B19699" s="2">
        <v>3.676743941</v>
      </c>
      <c r="C19699" s="3" t="str">
        <f t="shared" si="1"/>
        <v>&lt;=3250</v>
      </c>
    </row>
    <row r="19700">
      <c r="A19700" s="2">
        <v>568.0</v>
      </c>
      <c r="B19700" s="2">
        <v>3.669726611</v>
      </c>
      <c r="C19700" s="3" t="str">
        <f t="shared" si="1"/>
        <v>&lt;=3250</v>
      </c>
    </row>
    <row r="19701">
      <c r="A19701" s="2">
        <v>320.0</v>
      </c>
      <c r="B19701" s="2">
        <v>2.995421221</v>
      </c>
      <c r="C19701" s="3" t="str">
        <f t="shared" si="1"/>
        <v>&lt;=3250</v>
      </c>
    </row>
    <row r="19702">
      <c r="A19702" s="2">
        <v>183.0</v>
      </c>
      <c r="B19702" s="2">
        <v>2.697674137</v>
      </c>
      <c r="C19702" s="3" t="str">
        <f t="shared" si="1"/>
        <v>&lt;=3250</v>
      </c>
    </row>
    <row r="19703">
      <c r="A19703" s="2">
        <v>667.0</v>
      </c>
      <c r="B19703" s="2">
        <v>3.954309914</v>
      </c>
      <c r="C19703" s="3" t="str">
        <f t="shared" si="1"/>
        <v>&lt;=3250</v>
      </c>
    </row>
    <row r="19704">
      <c r="A19704" s="2">
        <v>484.0</v>
      </c>
      <c r="B19704" s="2">
        <v>3.468938559</v>
      </c>
      <c r="C19704" s="3" t="str">
        <f t="shared" si="1"/>
        <v>&lt;=3250</v>
      </c>
    </row>
    <row r="19705">
      <c r="A19705" s="2">
        <v>326.0</v>
      </c>
      <c r="B19705" s="2">
        <v>2.810467373</v>
      </c>
      <c r="C19705" s="3" t="str">
        <f t="shared" si="1"/>
        <v>&lt;=3250</v>
      </c>
    </row>
    <row r="19706">
      <c r="A19706" s="2">
        <v>1906.0</v>
      </c>
      <c r="B19706" s="2">
        <v>5.364264451</v>
      </c>
      <c r="C19706" s="3" t="str">
        <f t="shared" si="1"/>
        <v>&lt;=3250</v>
      </c>
    </row>
    <row r="19707">
      <c r="A19707" s="2">
        <v>380.0</v>
      </c>
      <c r="B19707" s="2">
        <v>3.149571465</v>
      </c>
      <c r="C19707" s="3" t="str">
        <f t="shared" si="1"/>
        <v>&lt;=3250</v>
      </c>
    </row>
    <row r="19708">
      <c r="A19708" s="2">
        <v>244.0</v>
      </c>
      <c r="B19708" s="2">
        <v>3.054781616</v>
      </c>
      <c r="C19708" s="3" t="str">
        <f t="shared" si="1"/>
        <v>&lt;=3250</v>
      </c>
    </row>
    <row r="19709">
      <c r="A19709" s="2">
        <v>1495.0</v>
      </c>
      <c r="B19709" s="2">
        <v>4.367620748</v>
      </c>
      <c r="C19709" s="3" t="str">
        <f t="shared" si="1"/>
        <v>&lt;=3250</v>
      </c>
    </row>
    <row r="19710">
      <c r="A19710" s="2">
        <v>643.0</v>
      </c>
      <c r="B19710" s="2">
        <v>3.763511728</v>
      </c>
      <c r="C19710" s="3" t="str">
        <f t="shared" si="1"/>
        <v>&lt;=3250</v>
      </c>
    </row>
    <row r="19711">
      <c r="A19711" s="2">
        <v>565.0</v>
      </c>
      <c r="B19711" s="2">
        <v>3.821653975</v>
      </c>
      <c r="C19711" s="3" t="str">
        <f t="shared" si="1"/>
        <v>&lt;=3250</v>
      </c>
    </row>
    <row r="19712">
      <c r="A19712" s="2">
        <v>458.0</v>
      </c>
      <c r="B19712" s="2">
        <v>3.453338974</v>
      </c>
      <c r="C19712" s="3" t="str">
        <f t="shared" si="1"/>
        <v>&lt;=3250</v>
      </c>
    </row>
    <row r="19713">
      <c r="A19713" s="2">
        <v>437.0</v>
      </c>
      <c r="B19713" s="2">
        <v>3.511972633</v>
      </c>
      <c r="C19713" s="3" t="str">
        <f t="shared" si="1"/>
        <v>&lt;=3250</v>
      </c>
    </row>
    <row r="19714">
      <c r="A19714" s="2">
        <v>296.0</v>
      </c>
      <c r="B19714" s="2">
        <v>3.128117338</v>
      </c>
      <c r="C19714" s="3" t="str">
        <f t="shared" si="1"/>
        <v>&lt;=3250</v>
      </c>
    </row>
    <row r="19715">
      <c r="A19715" s="2">
        <v>208.0</v>
      </c>
      <c r="B19715" s="2">
        <v>2.893447665</v>
      </c>
      <c r="C19715" s="3" t="str">
        <f t="shared" si="1"/>
        <v>&lt;=3250</v>
      </c>
    </row>
    <row r="19716">
      <c r="A19716" s="2">
        <v>143.0</v>
      </c>
      <c r="B19716" s="2">
        <v>2.39119661</v>
      </c>
      <c r="C19716" s="3" t="str">
        <f t="shared" si="1"/>
        <v>&lt;=3250</v>
      </c>
    </row>
    <row r="19717">
      <c r="A19717" s="2">
        <v>149.0</v>
      </c>
      <c r="B19717" s="2">
        <v>2.446367273</v>
      </c>
      <c r="C19717" s="3" t="str">
        <f t="shared" si="1"/>
        <v>&lt;=3250</v>
      </c>
    </row>
    <row r="19718">
      <c r="A19718" s="2">
        <v>694.0</v>
      </c>
      <c r="B19718" s="2">
        <v>4.029275246</v>
      </c>
      <c r="C19718" s="3" t="str">
        <f t="shared" si="1"/>
        <v>&lt;=3250</v>
      </c>
    </row>
    <row r="19719">
      <c r="A19719" s="2">
        <v>307.0</v>
      </c>
      <c r="B19719" s="2">
        <v>3.004427071</v>
      </c>
      <c r="C19719" s="3" t="str">
        <f t="shared" si="1"/>
        <v>&lt;=3250</v>
      </c>
    </row>
    <row r="19720">
      <c r="A19720" s="2">
        <v>1504.0</v>
      </c>
      <c r="B19720" s="2">
        <v>4.255623509</v>
      </c>
      <c r="C19720" s="3" t="str">
        <f t="shared" si="1"/>
        <v>&lt;=3250</v>
      </c>
    </row>
    <row r="19721">
      <c r="A19721" s="2">
        <v>2119.0</v>
      </c>
      <c r="B19721" s="2">
        <v>5.453401151</v>
      </c>
      <c r="C19721" s="3" t="str">
        <f t="shared" si="1"/>
        <v>&lt;=3250</v>
      </c>
    </row>
    <row r="19722">
      <c r="A19722" s="2">
        <v>329.0</v>
      </c>
      <c r="B19722" s="2">
        <v>3.037217093</v>
      </c>
      <c r="C19722" s="3" t="str">
        <f t="shared" si="1"/>
        <v>&lt;=3250</v>
      </c>
    </row>
    <row r="19723">
      <c r="A19723" s="2">
        <v>315.0</v>
      </c>
      <c r="B19723" s="2">
        <v>3.106705176</v>
      </c>
      <c r="C19723" s="3" t="str">
        <f t="shared" si="1"/>
        <v>&lt;=3250</v>
      </c>
    </row>
    <row r="19724">
      <c r="A19724" s="2">
        <v>254.0</v>
      </c>
      <c r="B19724" s="2">
        <v>3.132302568</v>
      </c>
      <c r="C19724" s="3" t="str">
        <f t="shared" si="1"/>
        <v>&lt;=3250</v>
      </c>
    </row>
    <row r="19725">
      <c r="A19725" s="2">
        <v>475.0</v>
      </c>
      <c r="B19725" s="2">
        <v>3.546980092</v>
      </c>
      <c r="C19725" s="3" t="str">
        <f t="shared" si="1"/>
        <v>&lt;=3250</v>
      </c>
    </row>
    <row r="19726">
      <c r="A19726" s="2">
        <v>2223.0</v>
      </c>
      <c r="B19726" s="2">
        <v>5.4822373</v>
      </c>
      <c r="C19726" s="3" t="str">
        <f t="shared" si="1"/>
        <v>&lt;=3250</v>
      </c>
    </row>
    <row r="19727">
      <c r="A19727" s="2">
        <v>1933.0</v>
      </c>
      <c r="B19727" s="2">
        <v>5.38534128</v>
      </c>
      <c r="C19727" s="3" t="str">
        <f t="shared" si="1"/>
        <v>&lt;=3250</v>
      </c>
    </row>
    <row r="19728">
      <c r="A19728" s="2">
        <v>277.0</v>
      </c>
      <c r="B19728" s="2">
        <v>3.150959244</v>
      </c>
      <c r="C19728" s="3" t="str">
        <f t="shared" si="1"/>
        <v>&lt;=3250</v>
      </c>
    </row>
    <row r="19729">
      <c r="A19729" s="2">
        <v>142.0</v>
      </c>
      <c r="B19729" s="2">
        <v>2.457962347</v>
      </c>
      <c r="C19729" s="3" t="str">
        <f t="shared" si="1"/>
        <v>&lt;=3250</v>
      </c>
    </row>
    <row r="19730">
      <c r="A19730" s="2">
        <v>988.0</v>
      </c>
      <c r="B19730" s="2">
        <v>4.305563272</v>
      </c>
      <c r="C19730" s="3" t="str">
        <f t="shared" si="1"/>
        <v>&lt;=3250</v>
      </c>
    </row>
    <row r="19731">
      <c r="A19731" s="2">
        <v>690.0</v>
      </c>
      <c r="B19731" s="2">
        <v>4.020650663</v>
      </c>
      <c r="C19731" s="3" t="str">
        <f t="shared" si="1"/>
        <v>&lt;=3250</v>
      </c>
    </row>
    <row r="19732">
      <c r="A19732" s="2">
        <v>478.0</v>
      </c>
      <c r="B19732" s="2">
        <v>3.536033571</v>
      </c>
      <c r="C19732" s="3" t="str">
        <f t="shared" si="1"/>
        <v>&lt;=3250</v>
      </c>
    </row>
    <row r="19733">
      <c r="A19733" s="2">
        <v>488.0</v>
      </c>
      <c r="B19733" s="2">
        <v>3.44532294</v>
      </c>
      <c r="C19733" s="3" t="str">
        <f t="shared" si="1"/>
        <v>&lt;=3250</v>
      </c>
    </row>
    <row r="19734">
      <c r="A19734" s="2">
        <v>382.0</v>
      </c>
      <c r="B19734" s="2">
        <v>3.309863906</v>
      </c>
      <c r="C19734" s="3" t="str">
        <f t="shared" si="1"/>
        <v>&lt;=3250</v>
      </c>
    </row>
    <row r="19735">
      <c r="A19735" s="2">
        <v>393.0</v>
      </c>
      <c r="B19735" s="2">
        <v>3.191471867</v>
      </c>
      <c r="C19735" s="3" t="str">
        <f t="shared" si="1"/>
        <v>&lt;=3250</v>
      </c>
    </row>
    <row r="19736">
      <c r="A19736" s="2">
        <v>313.0</v>
      </c>
      <c r="B19736" s="2">
        <v>3.4089283</v>
      </c>
      <c r="C19736" s="3" t="str">
        <f t="shared" si="1"/>
        <v>&lt;=3250</v>
      </c>
    </row>
    <row r="19737">
      <c r="A19737" s="2">
        <v>170.0</v>
      </c>
      <c r="B19737" s="2">
        <v>2.51663104</v>
      </c>
      <c r="C19737" s="3" t="str">
        <f t="shared" si="1"/>
        <v>&lt;=3250</v>
      </c>
    </row>
    <row r="19738">
      <c r="A19738" s="2">
        <v>1111.0</v>
      </c>
      <c r="B19738" s="2">
        <v>4.338307231</v>
      </c>
      <c r="C19738" s="3" t="str">
        <f t="shared" si="1"/>
        <v>&lt;=3250</v>
      </c>
    </row>
    <row r="19739">
      <c r="A19739" s="2">
        <v>1162.0</v>
      </c>
      <c r="B19739" s="2">
        <v>4.209224365</v>
      </c>
      <c r="C19739" s="3" t="str">
        <f t="shared" si="1"/>
        <v>&lt;=3250</v>
      </c>
    </row>
    <row r="19740">
      <c r="A19740" s="2">
        <v>375.0</v>
      </c>
      <c r="B19740" s="2">
        <v>3.18435588</v>
      </c>
      <c r="C19740" s="3" t="str">
        <f t="shared" si="1"/>
        <v>&lt;=3250</v>
      </c>
    </row>
    <row r="19741">
      <c r="A19741" s="2">
        <v>446.0</v>
      </c>
      <c r="B19741" s="2">
        <v>3.476202343</v>
      </c>
      <c r="C19741" s="3" t="str">
        <f t="shared" si="1"/>
        <v>&lt;=3250</v>
      </c>
    </row>
    <row r="19742">
      <c r="A19742" s="2">
        <v>114.0</v>
      </c>
      <c r="B19742" s="2">
        <v>2.165953113</v>
      </c>
      <c r="C19742" s="3" t="str">
        <f t="shared" si="1"/>
        <v>&lt;=3250</v>
      </c>
    </row>
    <row r="19743">
      <c r="A19743" s="2">
        <v>490.0</v>
      </c>
      <c r="B19743" s="2">
        <v>3.505461111</v>
      </c>
      <c r="C19743" s="3" t="str">
        <f t="shared" si="1"/>
        <v>&lt;=3250</v>
      </c>
    </row>
    <row r="19744">
      <c r="A19744" s="2">
        <v>308.0</v>
      </c>
      <c r="B19744" s="2">
        <v>2.97441263</v>
      </c>
      <c r="C19744" s="3" t="str">
        <f t="shared" si="1"/>
        <v>&lt;=3250</v>
      </c>
    </row>
    <row r="19745">
      <c r="A19745" s="2">
        <v>335.0</v>
      </c>
      <c r="B19745" s="2">
        <v>3.22962476</v>
      </c>
      <c r="C19745" s="3" t="str">
        <f t="shared" si="1"/>
        <v>&lt;=3250</v>
      </c>
    </row>
    <row r="19746">
      <c r="A19746" s="2">
        <v>342.0</v>
      </c>
      <c r="B19746" s="2">
        <v>3.009861409</v>
      </c>
      <c r="C19746" s="3" t="str">
        <f t="shared" si="1"/>
        <v>&lt;=3250</v>
      </c>
    </row>
    <row r="19747">
      <c r="A19747" s="2">
        <v>1060.0</v>
      </c>
      <c r="B19747" s="2">
        <v>4.287395507</v>
      </c>
      <c r="C19747" s="3" t="str">
        <f t="shared" si="1"/>
        <v>&lt;=3250</v>
      </c>
    </row>
    <row r="19748">
      <c r="A19748" s="2">
        <v>2935.0</v>
      </c>
      <c r="B19748" s="2">
        <v>5.762764846</v>
      </c>
      <c r="C19748" s="3" t="str">
        <f t="shared" si="1"/>
        <v>&lt;=3250</v>
      </c>
    </row>
    <row r="19749">
      <c r="A19749" s="2">
        <v>283.0</v>
      </c>
      <c r="B19749" s="2">
        <v>3.149747095</v>
      </c>
      <c r="C19749" s="3" t="str">
        <f t="shared" si="1"/>
        <v>&lt;=3250</v>
      </c>
    </row>
    <row r="19750">
      <c r="A19750" s="2">
        <v>1259.0</v>
      </c>
      <c r="B19750" s="2">
        <v>4.343323919</v>
      </c>
      <c r="C19750" s="3" t="str">
        <f t="shared" si="1"/>
        <v>&lt;=3250</v>
      </c>
    </row>
    <row r="19751">
      <c r="A19751" s="2">
        <v>741.0</v>
      </c>
      <c r="B19751" s="2">
        <v>3.875585399</v>
      </c>
      <c r="C19751" s="3" t="str">
        <f t="shared" si="1"/>
        <v>&lt;=3250</v>
      </c>
    </row>
    <row r="19752">
      <c r="A19752" s="2">
        <v>265.0</v>
      </c>
      <c r="B19752" s="2">
        <v>3.101186831</v>
      </c>
      <c r="C19752" s="3" t="str">
        <f t="shared" si="1"/>
        <v>&lt;=3250</v>
      </c>
    </row>
    <row r="19753">
      <c r="A19753" s="2">
        <v>363.0</v>
      </c>
      <c r="B19753" s="2">
        <v>3.146341411</v>
      </c>
      <c r="C19753" s="3" t="str">
        <f t="shared" si="1"/>
        <v>&lt;=3250</v>
      </c>
    </row>
    <row r="19754">
      <c r="A19754" s="2">
        <v>481.0</v>
      </c>
      <c r="B19754" s="2">
        <v>3.578417661</v>
      </c>
      <c r="C19754" s="3" t="str">
        <f t="shared" si="1"/>
        <v>&lt;=3250</v>
      </c>
    </row>
    <row r="19755">
      <c r="A19755" s="2">
        <v>170.0</v>
      </c>
      <c r="B19755" s="2">
        <v>2.570547156</v>
      </c>
      <c r="C19755" s="3" t="str">
        <f t="shared" si="1"/>
        <v>&lt;=3250</v>
      </c>
    </row>
    <row r="19756">
      <c r="A19756" s="2">
        <v>193.0</v>
      </c>
      <c r="B19756" s="2">
        <v>2.770254093</v>
      </c>
      <c r="C19756" s="3" t="str">
        <f t="shared" si="1"/>
        <v>&lt;=3250</v>
      </c>
    </row>
    <row r="19757">
      <c r="A19757" s="2">
        <v>180.0</v>
      </c>
      <c r="B19757" s="2">
        <v>2.7070009</v>
      </c>
      <c r="C19757" s="3" t="str">
        <f t="shared" si="1"/>
        <v>&lt;=3250</v>
      </c>
    </row>
    <row r="19758">
      <c r="A19758" s="2">
        <v>194.0</v>
      </c>
      <c r="B19758" s="2">
        <v>2.753245864</v>
      </c>
      <c r="C19758" s="3" t="str">
        <f t="shared" si="1"/>
        <v>&lt;=3250</v>
      </c>
    </row>
    <row r="19759">
      <c r="A19759" s="2">
        <v>136.0</v>
      </c>
      <c r="B19759" s="2">
        <v>2.350677106</v>
      </c>
      <c r="C19759" s="3" t="str">
        <f t="shared" si="1"/>
        <v>&lt;=3250</v>
      </c>
    </row>
    <row r="19760">
      <c r="A19760" s="2">
        <v>293.0</v>
      </c>
      <c r="B19760" s="2">
        <v>3.012343359</v>
      </c>
      <c r="C19760" s="3" t="str">
        <f t="shared" si="1"/>
        <v>&lt;=3250</v>
      </c>
    </row>
    <row r="19761">
      <c r="A19761" s="2">
        <v>427.0</v>
      </c>
      <c r="B19761" s="2">
        <v>3.258480459</v>
      </c>
      <c r="C19761" s="3" t="str">
        <f t="shared" si="1"/>
        <v>&lt;=3250</v>
      </c>
    </row>
    <row r="19762">
      <c r="A19762" s="2">
        <v>366.0</v>
      </c>
      <c r="B19762" s="2">
        <v>3.132393161</v>
      </c>
      <c r="C19762" s="3" t="str">
        <f t="shared" si="1"/>
        <v>&lt;=3250</v>
      </c>
    </row>
    <row r="19763">
      <c r="A19763" s="2">
        <v>258.0</v>
      </c>
      <c r="B19763" s="2">
        <v>3.013018399</v>
      </c>
      <c r="C19763" s="3" t="str">
        <f t="shared" si="1"/>
        <v>&lt;=3250</v>
      </c>
    </row>
    <row r="19764">
      <c r="A19764" s="2">
        <v>95.0</v>
      </c>
      <c r="B19764" s="2">
        <v>2.092467873</v>
      </c>
      <c r="C19764" s="3" t="str">
        <f t="shared" si="1"/>
        <v>&lt;=3250</v>
      </c>
    </row>
    <row r="19765">
      <c r="A19765" s="2">
        <v>671.0</v>
      </c>
      <c r="B19765" s="2">
        <v>3.809924332</v>
      </c>
      <c r="C19765" s="3" t="str">
        <f t="shared" si="1"/>
        <v>&lt;=3250</v>
      </c>
    </row>
    <row r="19766">
      <c r="A19766" s="2">
        <v>748.0</v>
      </c>
      <c r="B19766" s="2">
        <v>4.085538797</v>
      </c>
      <c r="C19766" s="3" t="str">
        <f t="shared" si="1"/>
        <v>&lt;=3250</v>
      </c>
    </row>
    <row r="19767">
      <c r="A19767" s="2">
        <v>1119.0</v>
      </c>
      <c r="B19767" s="2">
        <v>4.352895106</v>
      </c>
      <c r="C19767" s="3" t="str">
        <f t="shared" si="1"/>
        <v>&lt;=3250</v>
      </c>
    </row>
    <row r="19768">
      <c r="A19768" s="2">
        <v>576.0</v>
      </c>
      <c r="B19768" s="2">
        <v>3.732144405</v>
      </c>
      <c r="C19768" s="3" t="str">
        <f t="shared" si="1"/>
        <v>&lt;=3250</v>
      </c>
    </row>
    <row r="19769">
      <c r="A19769" s="2">
        <v>504.0</v>
      </c>
      <c r="B19769" s="2">
        <v>3.559490731</v>
      </c>
      <c r="C19769" s="3" t="str">
        <f t="shared" si="1"/>
        <v>&lt;=3250</v>
      </c>
    </row>
    <row r="19770">
      <c r="A19770" s="2">
        <v>1205.0</v>
      </c>
      <c r="B19770" s="2">
        <v>4.222880566</v>
      </c>
      <c r="C19770" s="3" t="str">
        <f t="shared" si="1"/>
        <v>&lt;=3250</v>
      </c>
    </row>
    <row r="19771">
      <c r="A19771" s="2">
        <v>300.0</v>
      </c>
      <c r="B19771" s="2">
        <v>3.151329584</v>
      </c>
      <c r="C19771" s="3" t="str">
        <f t="shared" si="1"/>
        <v>&lt;=3250</v>
      </c>
    </row>
    <row r="19772">
      <c r="A19772" s="2">
        <v>760.0</v>
      </c>
      <c r="B19772" s="2">
        <v>3.976130442</v>
      </c>
      <c r="C19772" s="3" t="str">
        <f t="shared" si="1"/>
        <v>&lt;=3250</v>
      </c>
    </row>
    <row r="19773">
      <c r="A19773" s="2">
        <v>888.0</v>
      </c>
      <c r="B19773" s="2">
        <v>4.156853401</v>
      </c>
      <c r="C19773" s="3" t="str">
        <f t="shared" si="1"/>
        <v>&lt;=3250</v>
      </c>
    </row>
    <row r="19774">
      <c r="A19774" s="2">
        <v>685.0</v>
      </c>
      <c r="B19774" s="2">
        <v>4.010312921</v>
      </c>
      <c r="C19774" s="3" t="str">
        <f t="shared" si="1"/>
        <v>&lt;=3250</v>
      </c>
    </row>
    <row r="19775">
      <c r="A19775" s="2">
        <v>277.0</v>
      </c>
      <c r="B19775" s="2">
        <v>3.187379553</v>
      </c>
      <c r="C19775" s="3" t="str">
        <f t="shared" si="1"/>
        <v>&lt;=3250</v>
      </c>
    </row>
    <row r="19776">
      <c r="A19776" s="2">
        <v>277.0</v>
      </c>
      <c r="B19776" s="2">
        <v>3.170176479</v>
      </c>
      <c r="C19776" s="3" t="str">
        <f t="shared" si="1"/>
        <v>&lt;=3250</v>
      </c>
    </row>
    <row r="19777">
      <c r="A19777" s="2">
        <v>294.0</v>
      </c>
      <c r="B19777" s="2">
        <v>3.004182673</v>
      </c>
      <c r="C19777" s="3" t="str">
        <f t="shared" si="1"/>
        <v>&lt;=3250</v>
      </c>
    </row>
    <row r="19778">
      <c r="A19778" s="2">
        <v>1107.0</v>
      </c>
      <c r="B19778" s="2">
        <v>4.235643533</v>
      </c>
      <c r="C19778" s="3" t="str">
        <f t="shared" si="1"/>
        <v>&lt;=3250</v>
      </c>
    </row>
    <row r="19779">
      <c r="A19779" s="2">
        <v>191.0</v>
      </c>
      <c r="B19779" s="2">
        <v>2.860481591</v>
      </c>
      <c r="C19779" s="3" t="str">
        <f t="shared" si="1"/>
        <v>&lt;=3250</v>
      </c>
    </row>
    <row r="19780">
      <c r="A19780" s="2">
        <v>316.0</v>
      </c>
      <c r="B19780" s="2">
        <v>2.931614807</v>
      </c>
      <c r="C19780" s="3" t="str">
        <f t="shared" si="1"/>
        <v>&lt;=3250</v>
      </c>
    </row>
    <row r="19781">
      <c r="A19781" s="2">
        <v>472.0</v>
      </c>
      <c r="B19781" s="2">
        <v>3.540994359</v>
      </c>
      <c r="C19781" s="3" t="str">
        <f t="shared" si="1"/>
        <v>&lt;=3250</v>
      </c>
    </row>
    <row r="19782">
      <c r="A19782" s="2">
        <v>131.0</v>
      </c>
      <c r="B19782" s="2">
        <v>2.223319405</v>
      </c>
      <c r="C19782" s="3" t="str">
        <f t="shared" si="1"/>
        <v>&lt;=3250</v>
      </c>
    </row>
    <row r="19783">
      <c r="A19783" s="2">
        <v>1234.0</v>
      </c>
      <c r="B19783" s="2">
        <v>4.319251969</v>
      </c>
      <c r="C19783" s="3" t="str">
        <f t="shared" si="1"/>
        <v>&lt;=3250</v>
      </c>
    </row>
    <row r="19784">
      <c r="A19784" s="2">
        <v>245.0</v>
      </c>
      <c r="B19784" s="2">
        <v>3.033415754</v>
      </c>
      <c r="C19784" s="3" t="str">
        <f t="shared" si="1"/>
        <v>&lt;=3250</v>
      </c>
    </row>
    <row r="19785">
      <c r="A19785" s="2">
        <v>672.0</v>
      </c>
      <c r="B19785" s="2">
        <v>3.796815877</v>
      </c>
      <c r="C19785" s="3" t="str">
        <f t="shared" si="1"/>
        <v>&lt;=3250</v>
      </c>
    </row>
    <row r="19786">
      <c r="A19786" s="2">
        <v>743.0</v>
      </c>
      <c r="B19786" s="2">
        <v>3.883064324</v>
      </c>
      <c r="C19786" s="3" t="str">
        <f t="shared" si="1"/>
        <v>&lt;=3250</v>
      </c>
    </row>
    <row r="19787">
      <c r="A19787" s="2">
        <v>1509.0</v>
      </c>
      <c r="B19787" s="2">
        <v>4.442600956</v>
      </c>
      <c r="C19787" s="3" t="str">
        <f t="shared" si="1"/>
        <v>&lt;=3250</v>
      </c>
    </row>
    <row r="19788">
      <c r="A19788" s="2">
        <v>250.0</v>
      </c>
      <c r="B19788" s="2">
        <v>3.132547394</v>
      </c>
      <c r="C19788" s="3" t="str">
        <f t="shared" si="1"/>
        <v>&lt;=3250</v>
      </c>
    </row>
    <row r="19789">
      <c r="A19789" s="2">
        <v>2019.0</v>
      </c>
      <c r="B19789" s="2">
        <v>5.403691224</v>
      </c>
      <c r="C19789" s="3" t="str">
        <f t="shared" si="1"/>
        <v>&lt;=3250</v>
      </c>
    </row>
    <row r="19790">
      <c r="A19790" s="2">
        <v>985.0</v>
      </c>
      <c r="B19790" s="2">
        <v>4.397332718</v>
      </c>
      <c r="C19790" s="3" t="str">
        <f t="shared" si="1"/>
        <v>&lt;=3250</v>
      </c>
    </row>
    <row r="19791">
      <c r="A19791" s="2">
        <v>299.0</v>
      </c>
      <c r="B19791" s="2">
        <v>3.061178728</v>
      </c>
      <c r="C19791" s="3" t="str">
        <f t="shared" si="1"/>
        <v>&lt;=3250</v>
      </c>
    </row>
    <row r="19792">
      <c r="A19792" s="2">
        <v>708.0</v>
      </c>
      <c r="B19792" s="2">
        <v>3.804456743</v>
      </c>
      <c r="C19792" s="3" t="str">
        <f t="shared" si="1"/>
        <v>&lt;=3250</v>
      </c>
    </row>
    <row r="19793">
      <c r="A19793" s="2">
        <v>381.0</v>
      </c>
      <c r="B19793" s="2">
        <v>3.228017343</v>
      </c>
      <c r="C19793" s="3" t="str">
        <f t="shared" si="1"/>
        <v>&lt;=3250</v>
      </c>
    </row>
    <row r="19794">
      <c r="A19794" s="2">
        <v>1449.0</v>
      </c>
      <c r="B19794" s="2">
        <v>4.306297505</v>
      </c>
      <c r="C19794" s="3" t="str">
        <f t="shared" si="1"/>
        <v>&lt;=3250</v>
      </c>
    </row>
    <row r="19795">
      <c r="A19795" s="2">
        <v>321.0</v>
      </c>
      <c r="B19795" s="2">
        <v>2.83708137</v>
      </c>
      <c r="C19795" s="3" t="str">
        <f t="shared" si="1"/>
        <v>&lt;=3250</v>
      </c>
    </row>
    <row r="19796">
      <c r="A19796" s="2">
        <v>866.0</v>
      </c>
      <c r="B19796" s="2">
        <v>4.261999742</v>
      </c>
      <c r="C19796" s="3" t="str">
        <f t="shared" si="1"/>
        <v>&lt;=3250</v>
      </c>
    </row>
    <row r="19797">
      <c r="A19797" s="2">
        <v>485.0</v>
      </c>
      <c r="B19797" s="2">
        <v>3.481368113</v>
      </c>
      <c r="C19797" s="3" t="str">
        <f t="shared" si="1"/>
        <v>&lt;=3250</v>
      </c>
    </row>
    <row r="19798">
      <c r="A19798" s="2">
        <v>104.0</v>
      </c>
      <c r="B19798" s="2">
        <v>2.171825686</v>
      </c>
      <c r="C19798" s="3" t="str">
        <f t="shared" si="1"/>
        <v>&lt;=3250</v>
      </c>
    </row>
    <row r="19799">
      <c r="A19799" s="2">
        <v>330.0</v>
      </c>
      <c r="B19799" s="2">
        <v>3.092301934</v>
      </c>
      <c r="C19799" s="3" t="str">
        <f t="shared" si="1"/>
        <v>&lt;=3250</v>
      </c>
    </row>
    <row r="19800">
      <c r="A19800" s="2">
        <v>973.0</v>
      </c>
      <c r="B19800" s="2">
        <v>4.288860611</v>
      </c>
      <c r="C19800" s="3" t="str">
        <f t="shared" si="1"/>
        <v>&lt;=3250</v>
      </c>
    </row>
    <row r="19801">
      <c r="A19801" s="2">
        <v>433.0</v>
      </c>
      <c r="B19801" s="2">
        <v>3.286401998</v>
      </c>
      <c r="C19801" s="3" t="str">
        <f t="shared" si="1"/>
        <v>&lt;=3250</v>
      </c>
    </row>
    <row r="19802">
      <c r="A19802" s="2">
        <v>447.0</v>
      </c>
      <c r="B19802" s="2">
        <v>3.511389864</v>
      </c>
      <c r="C19802" s="3" t="str">
        <f t="shared" si="1"/>
        <v>&lt;=3250</v>
      </c>
    </row>
    <row r="19803">
      <c r="A19803" s="2">
        <v>648.0</v>
      </c>
      <c r="B19803" s="2">
        <v>3.838240012</v>
      </c>
      <c r="C19803" s="3" t="str">
        <f t="shared" si="1"/>
        <v>&lt;=3250</v>
      </c>
    </row>
    <row r="19804">
      <c r="A19804" s="2">
        <v>341.0</v>
      </c>
      <c r="B19804" s="2">
        <v>3.151865485</v>
      </c>
      <c r="C19804" s="3" t="str">
        <f t="shared" si="1"/>
        <v>&lt;=3250</v>
      </c>
    </row>
    <row r="19805">
      <c r="A19805" s="2">
        <v>241.0</v>
      </c>
      <c r="B19805" s="2">
        <v>3.064754559</v>
      </c>
      <c r="C19805" s="3" t="str">
        <f t="shared" si="1"/>
        <v>&lt;=3250</v>
      </c>
    </row>
    <row r="19806">
      <c r="A19806" s="2">
        <v>652.0</v>
      </c>
      <c r="B19806" s="2">
        <v>3.936215608</v>
      </c>
      <c r="C19806" s="3" t="str">
        <f t="shared" si="1"/>
        <v>&lt;=3250</v>
      </c>
    </row>
    <row r="19807">
      <c r="A19807" s="2">
        <v>242.0</v>
      </c>
      <c r="B19807" s="2">
        <v>3.003869129</v>
      </c>
      <c r="C19807" s="3" t="str">
        <f t="shared" si="1"/>
        <v>&lt;=3250</v>
      </c>
    </row>
    <row r="19808">
      <c r="A19808" s="2">
        <v>1058.0</v>
      </c>
      <c r="B19808" s="2">
        <v>4.331140002</v>
      </c>
      <c r="C19808" s="3" t="str">
        <f t="shared" si="1"/>
        <v>&lt;=3250</v>
      </c>
    </row>
    <row r="19809">
      <c r="A19809" s="2">
        <v>392.0</v>
      </c>
      <c r="B19809" s="2">
        <v>3.235948612</v>
      </c>
      <c r="C19809" s="3" t="str">
        <f t="shared" si="1"/>
        <v>&lt;=3250</v>
      </c>
    </row>
    <row r="19810">
      <c r="A19810" s="2">
        <v>329.0</v>
      </c>
      <c r="B19810" s="2">
        <v>2.974107381</v>
      </c>
      <c r="C19810" s="3" t="str">
        <f t="shared" si="1"/>
        <v>&lt;=3250</v>
      </c>
    </row>
    <row r="19811">
      <c r="A19811" s="2">
        <v>696.0</v>
      </c>
      <c r="B19811" s="2">
        <v>4.049320835</v>
      </c>
      <c r="C19811" s="3" t="str">
        <f t="shared" si="1"/>
        <v>&lt;=3250</v>
      </c>
    </row>
    <row r="19812">
      <c r="A19812" s="2">
        <v>1489.0</v>
      </c>
      <c r="B19812" s="2">
        <v>4.348686029</v>
      </c>
      <c r="C19812" s="3" t="str">
        <f t="shared" si="1"/>
        <v>&lt;=3250</v>
      </c>
    </row>
    <row r="19813">
      <c r="A19813" s="2">
        <v>188.0</v>
      </c>
      <c r="B19813" s="2">
        <v>2.845688555</v>
      </c>
      <c r="C19813" s="3" t="str">
        <f t="shared" si="1"/>
        <v>&lt;=3250</v>
      </c>
    </row>
    <row r="19814">
      <c r="A19814" s="2">
        <v>332.0</v>
      </c>
      <c r="B19814" s="2">
        <v>3.021938228</v>
      </c>
      <c r="C19814" s="3" t="str">
        <f t="shared" si="1"/>
        <v>&lt;=3250</v>
      </c>
    </row>
    <row r="19815">
      <c r="A19815" s="2">
        <v>202.0</v>
      </c>
      <c r="B19815" s="2">
        <v>2.852531617</v>
      </c>
      <c r="C19815" s="3" t="str">
        <f t="shared" si="1"/>
        <v>&lt;=3250</v>
      </c>
    </row>
    <row r="19816">
      <c r="A19816" s="2">
        <v>311.0</v>
      </c>
      <c r="B19816" s="2">
        <v>2.992295912</v>
      </c>
      <c r="C19816" s="3" t="str">
        <f t="shared" si="1"/>
        <v>&lt;=3250</v>
      </c>
    </row>
    <row r="19817">
      <c r="A19817" s="2">
        <v>729.0</v>
      </c>
      <c r="B19817" s="2">
        <v>4.077216963</v>
      </c>
      <c r="C19817" s="3" t="str">
        <f t="shared" si="1"/>
        <v>&lt;=3250</v>
      </c>
    </row>
    <row r="19818">
      <c r="A19818" s="2">
        <v>836.0</v>
      </c>
      <c r="B19818" s="2">
        <v>4.250503978</v>
      </c>
      <c r="C19818" s="3" t="str">
        <f t="shared" si="1"/>
        <v>&lt;=3250</v>
      </c>
    </row>
    <row r="19819">
      <c r="A19819" s="2">
        <v>322.0</v>
      </c>
      <c r="B19819" s="2">
        <v>2.946385532</v>
      </c>
      <c r="C19819" s="3" t="str">
        <f t="shared" si="1"/>
        <v>&lt;=3250</v>
      </c>
    </row>
    <row r="19820">
      <c r="A19820" s="2">
        <v>555.0</v>
      </c>
      <c r="B19820" s="2">
        <v>3.672083222</v>
      </c>
      <c r="C19820" s="3" t="str">
        <f t="shared" si="1"/>
        <v>&lt;=3250</v>
      </c>
    </row>
    <row r="19821">
      <c r="A19821" s="2">
        <v>162.0</v>
      </c>
      <c r="B19821" s="2">
        <v>2.514665032</v>
      </c>
      <c r="C19821" s="3" t="str">
        <f t="shared" si="1"/>
        <v>&lt;=3250</v>
      </c>
    </row>
    <row r="19822">
      <c r="A19822" s="2">
        <v>224.0</v>
      </c>
      <c r="B19822" s="2">
        <v>2.924890867</v>
      </c>
      <c r="C19822" s="3" t="str">
        <f t="shared" si="1"/>
        <v>&lt;=3250</v>
      </c>
    </row>
    <row r="19823">
      <c r="A19823" s="2">
        <v>238.0</v>
      </c>
      <c r="B19823" s="2">
        <v>3.04767687</v>
      </c>
      <c r="C19823" s="3" t="str">
        <f t="shared" si="1"/>
        <v>&lt;=3250</v>
      </c>
    </row>
    <row r="19824">
      <c r="A19824" s="2">
        <v>341.0</v>
      </c>
      <c r="B19824" s="2">
        <v>3.229059365</v>
      </c>
      <c r="C19824" s="3" t="str">
        <f t="shared" si="1"/>
        <v>&lt;=3250</v>
      </c>
    </row>
    <row r="19825">
      <c r="A19825" s="2">
        <v>816.0</v>
      </c>
      <c r="B19825" s="2">
        <v>4.161126176</v>
      </c>
      <c r="C19825" s="3" t="str">
        <f t="shared" si="1"/>
        <v>&lt;=3250</v>
      </c>
    </row>
    <row r="19826">
      <c r="A19826" s="2">
        <v>1517.0</v>
      </c>
      <c r="B19826" s="2">
        <v>4.435624755</v>
      </c>
      <c r="C19826" s="3" t="str">
        <f t="shared" si="1"/>
        <v>&lt;=3250</v>
      </c>
    </row>
    <row r="19827">
      <c r="A19827" s="2">
        <v>738.0</v>
      </c>
      <c r="B19827" s="2">
        <v>3.952400905</v>
      </c>
      <c r="C19827" s="3" t="str">
        <f t="shared" si="1"/>
        <v>&lt;=3250</v>
      </c>
    </row>
    <row r="19828">
      <c r="A19828" s="2">
        <v>525.0</v>
      </c>
      <c r="B19828" s="2">
        <v>3.626654344</v>
      </c>
      <c r="C19828" s="3" t="str">
        <f t="shared" si="1"/>
        <v>&lt;=3250</v>
      </c>
    </row>
    <row r="19829">
      <c r="A19829" s="2">
        <v>262.0</v>
      </c>
      <c r="B19829" s="2">
        <v>3.108754644</v>
      </c>
      <c r="C19829" s="3" t="str">
        <f t="shared" si="1"/>
        <v>&lt;=3250</v>
      </c>
    </row>
    <row r="19830">
      <c r="A19830" s="2">
        <v>401.0</v>
      </c>
      <c r="B19830" s="2">
        <v>3.305203216</v>
      </c>
      <c r="C19830" s="3" t="str">
        <f t="shared" si="1"/>
        <v>&lt;=3250</v>
      </c>
    </row>
    <row r="19831">
      <c r="A19831" s="2">
        <v>228.0</v>
      </c>
      <c r="B19831" s="2">
        <v>2.996134547</v>
      </c>
      <c r="C19831" s="3" t="str">
        <f t="shared" si="1"/>
        <v>&lt;=3250</v>
      </c>
    </row>
    <row r="19832">
      <c r="A19832" s="2">
        <v>222.0</v>
      </c>
      <c r="B19832" s="2">
        <v>2.988682</v>
      </c>
      <c r="C19832" s="3" t="str">
        <f t="shared" si="1"/>
        <v>&lt;=3250</v>
      </c>
    </row>
    <row r="19833">
      <c r="A19833" s="2">
        <v>371.0</v>
      </c>
      <c r="B19833" s="2">
        <v>3.229393403</v>
      </c>
      <c r="C19833" s="3" t="str">
        <f t="shared" si="1"/>
        <v>&lt;=3250</v>
      </c>
    </row>
    <row r="19834">
      <c r="A19834" s="2">
        <v>151.0</v>
      </c>
      <c r="B19834" s="2">
        <v>2.510215352</v>
      </c>
      <c r="C19834" s="3" t="str">
        <f t="shared" si="1"/>
        <v>&lt;=3250</v>
      </c>
    </row>
    <row r="19835">
      <c r="A19835" s="2">
        <v>333.0</v>
      </c>
      <c r="B19835" s="2">
        <v>3.049022546</v>
      </c>
      <c r="C19835" s="3" t="str">
        <f t="shared" si="1"/>
        <v>&lt;=3250</v>
      </c>
    </row>
    <row r="19836">
      <c r="A19836" s="2">
        <v>210.0</v>
      </c>
      <c r="B19836" s="2">
        <v>2.871629974</v>
      </c>
      <c r="C19836" s="3" t="str">
        <f t="shared" si="1"/>
        <v>&lt;=3250</v>
      </c>
    </row>
    <row r="19837">
      <c r="A19837" s="2">
        <v>387.0</v>
      </c>
      <c r="B19837" s="2">
        <v>3.230020989</v>
      </c>
      <c r="C19837" s="3" t="str">
        <f t="shared" si="1"/>
        <v>&lt;=3250</v>
      </c>
    </row>
    <row r="19838">
      <c r="A19838" s="2">
        <v>499.0</v>
      </c>
      <c r="B19838" s="2">
        <v>3.57426236</v>
      </c>
      <c r="C19838" s="3" t="str">
        <f t="shared" si="1"/>
        <v>&lt;=3250</v>
      </c>
    </row>
    <row r="19839">
      <c r="A19839" s="2">
        <v>528.0</v>
      </c>
      <c r="B19839" s="2">
        <v>3.599808257</v>
      </c>
      <c r="C19839" s="3" t="str">
        <f t="shared" si="1"/>
        <v>&lt;=3250</v>
      </c>
    </row>
    <row r="19840">
      <c r="A19840" s="2">
        <v>230.0</v>
      </c>
      <c r="B19840" s="2">
        <v>2.92631652</v>
      </c>
      <c r="C19840" s="3" t="str">
        <f t="shared" si="1"/>
        <v>&lt;=3250</v>
      </c>
    </row>
    <row r="19841">
      <c r="A19841" s="2">
        <v>213.0</v>
      </c>
      <c r="B19841" s="2">
        <v>2.98286469</v>
      </c>
      <c r="C19841" s="3" t="str">
        <f t="shared" si="1"/>
        <v>&lt;=3250</v>
      </c>
    </row>
    <row r="19842">
      <c r="A19842" s="2">
        <v>446.0</v>
      </c>
      <c r="B19842" s="2">
        <v>3.480840443</v>
      </c>
      <c r="C19842" s="3" t="str">
        <f t="shared" si="1"/>
        <v>&lt;=3250</v>
      </c>
    </row>
    <row r="19843">
      <c r="A19843" s="2">
        <v>288.0</v>
      </c>
      <c r="B19843" s="2">
        <v>3.022977237</v>
      </c>
      <c r="C19843" s="3" t="str">
        <f t="shared" si="1"/>
        <v>&lt;=3250</v>
      </c>
    </row>
    <row r="19844">
      <c r="A19844" s="2">
        <v>581.0</v>
      </c>
      <c r="B19844" s="2">
        <v>3.772351751</v>
      </c>
      <c r="C19844" s="3" t="str">
        <f t="shared" si="1"/>
        <v>&lt;=3250</v>
      </c>
    </row>
    <row r="19845">
      <c r="A19845" s="2">
        <v>123.0</v>
      </c>
      <c r="B19845" s="2">
        <v>2.310711032</v>
      </c>
      <c r="C19845" s="3" t="str">
        <f t="shared" si="1"/>
        <v>&lt;=3250</v>
      </c>
    </row>
    <row r="19846">
      <c r="A19846" s="2">
        <v>442.0</v>
      </c>
      <c r="B19846" s="2">
        <v>3.469049629</v>
      </c>
      <c r="C19846" s="3" t="str">
        <f t="shared" si="1"/>
        <v>&lt;=3250</v>
      </c>
    </row>
    <row r="19847">
      <c r="A19847" s="2">
        <v>352.0</v>
      </c>
      <c r="B19847" s="2">
        <v>3.058255234</v>
      </c>
      <c r="C19847" s="3" t="str">
        <f t="shared" si="1"/>
        <v>&lt;=3250</v>
      </c>
    </row>
    <row r="19848">
      <c r="A19848" s="2">
        <v>1340.0</v>
      </c>
      <c r="B19848" s="2">
        <v>4.394160724</v>
      </c>
      <c r="C19848" s="3" t="str">
        <f t="shared" si="1"/>
        <v>&lt;=3250</v>
      </c>
    </row>
    <row r="19849">
      <c r="A19849" s="2">
        <v>176.0</v>
      </c>
      <c r="B19849" s="2">
        <v>2.698645501</v>
      </c>
      <c r="C19849" s="3" t="str">
        <f t="shared" si="1"/>
        <v>&lt;=3250</v>
      </c>
    </row>
    <row r="19850">
      <c r="A19850" s="2">
        <v>302.0</v>
      </c>
      <c r="B19850" s="2">
        <v>3.015407581</v>
      </c>
      <c r="C19850" s="3" t="str">
        <f t="shared" si="1"/>
        <v>&lt;=3250</v>
      </c>
    </row>
    <row r="19851">
      <c r="A19851" s="2">
        <v>2262.0</v>
      </c>
      <c r="B19851" s="2">
        <v>5.503028614</v>
      </c>
      <c r="C19851" s="3" t="str">
        <f t="shared" si="1"/>
        <v>&lt;=3250</v>
      </c>
    </row>
    <row r="19852">
      <c r="A19852" s="2">
        <v>158.0</v>
      </c>
      <c r="B19852" s="2">
        <v>2.52349251</v>
      </c>
      <c r="C19852" s="3" t="str">
        <f t="shared" si="1"/>
        <v>&lt;=3250</v>
      </c>
    </row>
    <row r="19853">
      <c r="A19853" s="2">
        <v>163.0</v>
      </c>
      <c r="B19853" s="2">
        <v>2.543360551</v>
      </c>
      <c r="C19853" s="3" t="str">
        <f t="shared" si="1"/>
        <v>&lt;=3250</v>
      </c>
    </row>
    <row r="19854">
      <c r="A19854" s="2">
        <v>941.0</v>
      </c>
      <c r="B19854" s="2">
        <v>4.253528276</v>
      </c>
      <c r="C19854" s="3" t="str">
        <f t="shared" si="1"/>
        <v>&lt;=3250</v>
      </c>
    </row>
    <row r="19855">
      <c r="A19855" s="2">
        <v>814.0</v>
      </c>
      <c r="B19855" s="2">
        <v>4.128036801</v>
      </c>
      <c r="C19855" s="3" t="str">
        <f t="shared" si="1"/>
        <v>&lt;=3250</v>
      </c>
    </row>
    <row r="19856">
      <c r="A19856" s="2">
        <v>345.0</v>
      </c>
      <c r="B19856" s="2">
        <v>3.084072336</v>
      </c>
      <c r="C19856" s="3" t="str">
        <f t="shared" si="1"/>
        <v>&lt;=3250</v>
      </c>
    </row>
    <row r="19857">
      <c r="A19857" s="2">
        <v>974.0</v>
      </c>
      <c r="B19857" s="2">
        <v>4.184905154</v>
      </c>
      <c r="C19857" s="3" t="str">
        <f t="shared" si="1"/>
        <v>&lt;=3250</v>
      </c>
    </row>
    <row r="19858">
      <c r="A19858" s="2">
        <v>576.0</v>
      </c>
      <c r="B19858" s="2">
        <v>3.690675348</v>
      </c>
      <c r="C19858" s="3" t="str">
        <f t="shared" si="1"/>
        <v>&lt;=3250</v>
      </c>
    </row>
    <row r="19859">
      <c r="A19859" s="2">
        <v>1674.0</v>
      </c>
      <c r="B19859" s="2">
        <v>4.447429298</v>
      </c>
      <c r="C19859" s="3" t="str">
        <f t="shared" si="1"/>
        <v>&lt;=3250</v>
      </c>
    </row>
    <row r="19860">
      <c r="A19860" s="2">
        <v>1011.0</v>
      </c>
      <c r="B19860" s="2">
        <v>4.301502942</v>
      </c>
      <c r="C19860" s="3" t="str">
        <f t="shared" si="1"/>
        <v>&lt;=3250</v>
      </c>
    </row>
    <row r="19861">
      <c r="A19861" s="2">
        <v>1026.0</v>
      </c>
      <c r="B19861" s="2">
        <v>4.354472879</v>
      </c>
      <c r="C19861" s="3" t="str">
        <f t="shared" si="1"/>
        <v>&lt;=3250</v>
      </c>
    </row>
    <row r="19862">
      <c r="A19862" s="2">
        <v>3519.0</v>
      </c>
      <c r="B19862" s="2">
        <v>5.860560979</v>
      </c>
      <c r="C19862" s="3" t="str">
        <f t="shared" si="1"/>
        <v>3251-6500</v>
      </c>
    </row>
    <row r="19863">
      <c r="A19863" s="2">
        <v>279.0</v>
      </c>
      <c r="B19863" s="2">
        <v>3.153115778</v>
      </c>
      <c r="C19863" s="3" t="str">
        <f t="shared" si="1"/>
        <v>&lt;=3250</v>
      </c>
    </row>
    <row r="19864">
      <c r="A19864" s="2">
        <v>185.0</v>
      </c>
      <c r="B19864" s="2">
        <v>2.882535734</v>
      </c>
      <c r="C19864" s="3" t="str">
        <f t="shared" si="1"/>
        <v>&lt;=3250</v>
      </c>
    </row>
    <row r="19865">
      <c r="A19865" s="2">
        <v>176.0</v>
      </c>
      <c r="B19865" s="2">
        <v>2.660513709</v>
      </c>
      <c r="C19865" s="3" t="str">
        <f t="shared" si="1"/>
        <v>&lt;=3250</v>
      </c>
    </row>
    <row r="19866">
      <c r="A19866" s="2">
        <v>108.0</v>
      </c>
      <c r="B19866" s="2">
        <v>2.179971215</v>
      </c>
      <c r="C19866" s="3" t="str">
        <f t="shared" si="1"/>
        <v>&lt;=3250</v>
      </c>
    </row>
    <row r="19867">
      <c r="A19867" s="2">
        <v>1032.0</v>
      </c>
      <c r="B19867" s="2">
        <v>4.286212662</v>
      </c>
      <c r="C19867" s="3" t="str">
        <f t="shared" si="1"/>
        <v>&lt;=3250</v>
      </c>
    </row>
    <row r="19868">
      <c r="A19868" s="2">
        <v>287.0</v>
      </c>
      <c r="B19868" s="2">
        <v>3.160681536</v>
      </c>
      <c r="C19868" s="3" t="str">
        <f t="shared" si="1"/>
        <v>&lt;=3250</v>
      </c>
    </row>
    <row r="19869">
      <c r="A19869" s="2">
        <v>538.0</v>
      </c>
      <c r="B19869" s="2">
        <v>3.630807117</v>
      </c>
      <c r="C19869" s="3" t="str">
        <f t="shared" si="1"/>
        <v>&lt;=3250</v>
      </c>
    </row>
    <row r="19870">
      <c r="A19870" s="2">
        <v>486.0</v>
      </c>
      <c r="B19870" s="2">
        <v>3.494428101</v>
      </c>
      <c r="C19870" s="3" t="str">
        <f t="shared" si="1"/>
        <v>&lt;=3250</v>
      </c>
    </row>
    <row r="19871">
      <c r="A19871" s="2">
        <v>336.0</v>
      </c>
      <c r="B19871" s="2">
        <v>3.003160747</v>
      </c>
      <c r="C19871" s="3" t="str">
        <f t="shared" si="1"/>
        <v>&lt;=3250</v>
      </c>
    </row>
    <row r="19872">
      <c r="A19872" s="2">
        <v>764.0</v>
      </c>
      <c r="B19872" s="2">
        <v>3.995147322</v>
      </c>
      <c r="C19872" s="3" t="str">
        <f t="shared" si="1"/>
        <v>&lt;=3250</v>
      </c>
    </row>
    <row r="19873">
      <c r="A19873" s="2">
        <v>672.0</v>
      </c>
      <c r="B19873" s="2">
        <v>3.872854646</v>
      </c>
      <c r="C19873" s="3" t="str">
        <f t="shared" si="1"/>
        <v>&lt;=3250</v>
      </c>
    </row>
    <row r="19874">
      <c r="A19874" s="2">
        <v>88.0</v>
      </c>
      <c r="B19874" s="2">
        <v>1.963248768</v>
      </c>
      <c r="C19874" s="3" t="str">
        <f t="shared" si="1"/>
        <v>&lt;=3250</v>
      </c>
    </row>
    <row r="19875">
      <c r="A19875" s="2">
        <v>190.0</v>
      </c>
      <c r="B19875" s="2">
        <v>2.842301771</v>
      </c>
      <c r="C19875" s="3" t="str">
        <f t="shared" si="1"/>
        <v>&lt;=3250</v>
      </c>
    </row>
    <row r="19876">
      <c r="A19876" s="2">
        <v>551.0</v>
      </c>
      <c r="B19876" s="2">
        <v>3.565652009</v>
      </c>
      <c r="C19876" s="3" t="str">
        <f t="shared" si="1"/>
        <v>&lt;=3250</v>
      </c>
    </row>
    <row r="19877">
      <c r="A19877" s="2">
        <v>507.0</v>
      </c>
      <c r="B19877" s="2">
        <v>3.574740295</v>
      </c>
      <c r="C19877" s="3" t="str">
        <f t="shared" si="1"/>
        <v>&lt;=3250</v>
      </c>
    </row>
    <row r="19878">
      <c r="A19878" s="2">
        <v>121.0</v>
      </c>
      <c r="B19878" s="2">
        <v>2.278601242</v>
      </c>
      <c r="C19878" s="3" t="str">
        <f t="shared" si="1"/>
        <v>&lt;=3250</v>
      </c>
    </row>
    <row r="19879">
      <c r="A19879" s="2">
        <v>263.0</v>
      </c>
      <c r="B19879" s="2">
        <v>3.072669838</v>
      </c>
      <c r="C19879" s="3" t="str">
        <f t="shared" si="1"/>
        <v>&lt;=3250</v>
      </c>
    </row>
    <row r="19880">
      <c r="A19880" s="2">
        <v>243.0</v>
      </c>
      <c r="B19880" s="2">
        <v>3.040638542</v>
      </c>
      <c r="C19880" s="3" t="str">
        <f t="shared" si="1"/>
        <v>&lt;=3250</v>
      </c>
    </row>
    <row r="19881">
      <c r="A19881" s="2">
        <v>1081.0</v>
      </c>
      <c r="B19881" s="2">
        <v>4.300742857</v>
      </c>
      <c r="C19881" s="3" t="str">
        <f t="shared" si="1"/>
        <v>&lt;=3250</v>
      </c>
    </row>
    <row r="19882">
      <c r="A19882" s="2">
        <v>540.0</v>
      </c>
      <c r="B19882" s="2">
        <v>3.698730514</v>
      </c>
      <c r="C19882" s="3" t="str">
        <f t="shared" si="1"/>
        <v>&lt;=3250</v>
      </c>
    </row>
    <row r="19883">
      <c r="A19883" s="2">
        <v>219.0</v>
      </c>
      <c r="B19883" s="2">
        <v>2.960403939</v>
      </c>
      <c r="C19883" s="3" t="str">
        <f t="shared" si="1"/>
        <v>&lt;=3250</v>
      </c>
    </row>
    <row r="19884">
      <c r="A19884" s="2">
        <v>205.0</v>
      </c>
      <c r="B19884" s="2">
        <v>2.869695181</v>
      </c>
      <c r="C19884" s="3" t="str">
        <f t="shared" si="1"/>
        <v>&lt;=3250</v>
      </c>
    </row>
    <row r="19885">
      <c r="A19885" s="2">
        <v>499.0</v>
      </c>
      <c r="B19885" s="2">
        <v>3.55407066</v>
      </c>
      <c r="C19885" s="3" t="str">
        <f t="shared" si="1"/>
        <v>&lt;=3250</v>
      </c>
    </row>
    <row r="19886">
      <c r="A19886" s="2">
        <v>323.0</v>
      </c>
      <c r="B19886" s="2">
        <v>2.865920984</v>
      </c>
      <c r="C19886" s="3" t="str">
        <f t="shared" si="1"/>
        <v>&lt;=3250</v>
      </c>
    </row>
    <row r="19887">
      <c r="A19887" s="2">
        <v>628.0</v>
      </c>
      <c r="B19887" s="2">
        <v>3.818964556</v>
      </c>
      <c r="C19887" s="3" t="str">
        <f t="shared" si="1"/>
        <v>&lt;=3250</v>
      </c>
    </row>
    <row r="19888">
      <c r="A19888" s="2">
        <v>988.0</v>
      </c>
      <c r="B19888" s="2">
        <v>4.334146639</v>
      </c>
      <c r="C19888" s="3" t="str">
        <f t="shared" si="1"/>
        <v>&lt;=3250</v>
      </c>
    </row>
    <row r="19889">
      <c r="A19889" s="2">
        <v>536.0</v>
      </c>
      <c r="B19889" s="2">
        <v>3.740408469</v>
      </c>
      <c r="C19889" s="3" t="str">
        <f t="shared" si="1"/>
        <v>&lt;=3250</v>
      </c>
    </row>
    <row r="19890">
      <c r="A19890" s="2">
        <v>249.0</v>
      </c>
      <c r="B19890" s="2">
        <v>3.104897897</v>
      </c>
      <c r="C19890" s="3" t="str">
        <f t="shared" si="1"/>
        <v>&lt;=3250</v>
      </c>
    </row>
    <row r="19891">
      <c r="A19891" s="2">
        <v>121.0</v>
      </c>
      <c r="B19891" s="2">
        <v>2.29587741</v>
      </c>
      <c r="C19891" s="3" t="str">
        <f t="shared" si="1"/>
        <v>&lt;=3250</v>
      </c>
    </row>
    <row r="19892">
      <c r="A19892" s="2">
        <v>172.0</v>
      </c>
      <c r="B19892" s="2">
        <v>2.623069487</v>
      </c>
      <c r="C19892" s="3" t="str">
        <f t="shared" si="1"/>
        <v>&lt;=3250</v>
      </c>
    </row>
    <row r="19893">
      <c r="A19893" s="2">
        <v>459.0</v>
      </c>
      <c r="B19893" s="2">
        <v>3.474869139</v>
      </c>
      <c r="C19893" s="3" t="str">
        <f t="shared" si="1"/>
        <v>&lt;=3250</v>
      </c>
    </row>
    <row r="19894">
      <c r="A19894" s="2">
        <v>203.0</v>
      </c>
      <c r="B19894" s="2">
        <v>2.850894616</v>
      </c>
      <c r="C19894" s="3" t="str">
        <f t="shared" si="1"/>
        <v>&lt;=3250</v>
      </c>
    </row>
    <row r="19895">
      <c r="A19895" s="2">
        <v>509.0</v>
      </c>
      <c r="B19895" s="2">
        <v>3.631597391</v>
      </c>
      <c r="C19895" s="3" t="str">
        <f t="shared" si="1"/>
        <v>&lt;=3250</v>
      </c>
    </row>
    <row r="19896">
      <c r="A19896" s="2">
        <v>250.0</v>
      </c>
      <c r="B19896" s="2">
        <v>3.065441931</v>
      </c>
      <c r="C19896" s="3" t="str">
        <f t="shared" si="1"/>
        <v>&lt;=3250</v>
      </c>
    </row>
    <row r="19897">
      <c r="A19897" s="2">
        <v>1253.0</v>
      </c>
      <c r="B19897" s="2">
        <v>4.362021851</v>
      </c>
      <c r="C19897" s="3" t="str">
        <f t="shared" si="1"/>
        <v>&lt;=3250</v>
      </c>
    </row>
    <row r="19898">
      <c r="A19898" s="2">
        <v>322.0</v>
      </c>
      <c r="B19898" s="2">
        <v>3.039423748</v>
      </c>
      <c r="C19898" s="3" t="str">
        <f t="shared" si="1"/>
        <v>&lt;=3250</v>
      </c>
    </row>
    <row r="19899">
      <c r="A19899" s="2">
        <v>120.0</v>
      </c>
      <c r="B19899" s="2">
        <v>2.379125152</v>
      </c>
      <c r="C19899" s="3" t="str">
        <f t="shared" si="1"/>
        <v>&lt;=3250</v>
      </c>
    </row>
    <row r="19900">
      <c r="A19900" s="2">
        <v>400.0</v>
      </c>
      <c r="B19900" s="2">
        <v>3.177351822</v>
      </c>
      <c r="C19900" s="3" t="str">
        <f t="shared" si="1"/>
        <v>&lt;=3250</v>
      </c>
    </row>
    <row r="19901">
      <c r="A19901" s="2">
        <v>425.0</v>
      </c>
      <c r="B19901" s="2">
        <v>3.308436997</v>
      </c>
      <c r="C19901" s="3" t="str">
        <f t="shared" si="1"/>
        <v>&lt;=3250</v>
      </c>
    </row>
    <row r="19902">
      <c r="A19902" s="2">
        <v>1272.0</v>
      </c>
      <c r="B19902" s="2">
        <v>4.411921005</v>
      </c>
      <c r="C19902" s="3" t="str">
        <f t="shared" si="1"/>
        <v>&lt;=3250</v>
      </c>
    </row>
    <row r="19903">
      <c r="A19903" s="2">
        <v>451.0</v>
      </c>
      <c r="B19903" s="2">
        <v>3.512780036</v>
      </c>
      <c r="C19903" s="3" t="str">
        <f t="shared" si="1"/>
        <v>&lt;=3250</v>
      </c>
    </row>
    <row r="19904">
      <c r="A19904" s="2">
        <v>584.0</v>
      </c>
      <c r="B19904" s="2">
        <v>3.775893394</v>
      </c>
      <c r="C19904" s="3" t="str">
        <f t="shared" si="1"/>
        <v>&lt;=3250</v>
      </c>
    </row>
    <row r="19905">
      <c r="A19905" s="2">
        <v>657.0</v>
      </c>
      <c r="B19905" s="2">
        <v>3.886016665</v>
      </c>
      <c r="C19905" s="3" t="str">
        <f t="shared" si="1"/>
        <v>&lt;=3250</v>
      </c>
    </row>
    <row r="19906">
      <c r="A19906" s="2">
        <v>175.0</v>
      </c>
      <c r="B19906" s="2">
        <v>2.626907096</v>
      </c>
      <c r="C19906" s="3" t="str">
        <f t="shared" si="1"/>
        <v>&lt;=3250</v>
      </c>
    </row>
    <row r="19907">
      <c r="A19907" s="2">
        <v>251.0</v>
      </c>
      <c r="B19907" s="2">
        <v>3.120342119</v>
      </c>
      <c r="C19907" s="3" t="str">
        <f t="shared" si="1"/>
        <v>&lt;=3250</v>
      </c>
    </row>
    <row r="19908">
      <c r="A19908" s="2">
        <v>208.0</v>
      </c>
      <c r="B19908" s="2">
        <v>2.847669798</v>
      </c>
      <c r="C19908" s="3" t="str">
        <f t="shared" si="1"/>
        <v>&lt;=3250</v>
      </c>
    </row>
    <row r="19909">
      <c r="A19909" s="2">
        <v>469.0</v>
      </c>
      <c r="B19909" s="2">
        <v>3.503705188</v>
      </c>
      <c r="C19909" s="3" t="str">
        <f t="shared" si="1"/>
        <v>&lt;=3250</v>
      </c>
    </row>
    <row r="19910">
      <c r="A19910" s="2">
        <v>478.0</v>
      </c>
      <c r="B19910" s="2">
        <v>3.510491256</v>
      </c>
      <c r="C19910" s="3" t="str">
        <f t="shared" si="1"/>
        <v>&lt;=3250</v>
      </c>
    </row>
    <row r="19911">
      <c r="A19911" s="2">
        <v>207.0</v>
      </c>
      <c r="B19911" s="2">
        <v>2.864147142</v>
      </c>
      <c r="C19911" s="3" t="str">
        <f t="shared" si="1"/>
        <v>&lt;=3250</v>
      </c>
    </row>
    <row r="19912">
      <c r="A19912" s="2">
        <v>496.0</v>
      </c>
      <c r="B19912" s="2">
        <v>3.475281095</v>
      </c>
      <c r="C19912" s="3" t="str">
        <f t="shared" si="1"/>
        <v>&lt;=3250</v>
      </c>
    </row>
    <row r="19913">
      <c r="A19913" s="2">
        <v>207.0</v>
      </c>
      <c r="B19913" s="2">
        <v>2.867110719</v>
      </c>
      <c r="C19913" s="3" t="str">
        <f t="shared" si="1"/>
        <v>&lt;=3250</v>
      </c>
    </row>
    <row r="19914">
      <c r="A19914" s="2">
        <v>673.0</v>
      </c>
      <c r="B19914" s="2">
        <v>3.893781989</v>
      </c>
      <c r="C19914" s="3" t="str">
        <f t="shared" si="1"/>
        <v>&lt;=3250</v>
      </c>
    </row>
    <row r="19915">
      <c r="A19915" s="2">
        <v>244.0</v>
      </c>
      <c r="B19915" s="2">
        <v>3.132449185</v>
      </c>
      <c r="C19915" s="3" t="str">
        <f t="shared" si="1"/>
        <v>&lt;=3250</v>
      </c>
    </row>
    <row r="19916">
      <c r="A19916" s="2">
        <v>453.0</v>
      </c>
      <c r="B19916" s="2">
        <v>3.43144235</v>
      </c>
      <c r="C19916" s="3" t="str">
        <f t="shared" si="1"/>
        <v>&lt;=3250</v>
      </c>
    </row>
    <row r="19917">
      <c r="A19917" s="2">
        <v>324.0</v>
      </c>
      <c r="B19917" s="2">
        <v>3.007476412</v>
      </c>
      <c r="C19917" s="3" t="str">
        <f t="shared" si="1"/>
        <v>&lt;=3250</v>
      </c>
    </row>
    <row r="19918">
      <c r="A19918" s="2">
        <v>156.0</v>
      </c>
      <c r="B19918" s="2">
        <v>2.731911642</v>
      </c>
      <c r="C19918" s="3" t="str">
        <f t="shared" si="1"/>
        <v>&lt;=3250</v>
      </c>
    </row>
    <row r="19919">
      <c r="A19919" s="2">
        <v>880.0</v>
      </c>
      <c r="B19919" s="2">
        <v>4.177377657</v>
      </c>
      <c r="C19919" s="3" t="str">
        <f t="shared" si="1"/>
        <v>&lt;=3250</v>
      </c>
    </row>
    <row r="19920">
      <c r="A19920" s="2">
        <v>867.0</v>
      </c>
      <c r="B19920" s="2">
        <v>4.160235163</v>
      </c>
      <c r="C19920" s="3" t="str">
        <f t="shared" si="1"/>
        <v>&lt;=3250</v>
      </c>
    </row>
    <row r="19921">
      <c r="A19921" s="2">
        <v>119.0</v>
      </c>
      <c r="B19921" s="2">
        <v>2.230304626</v>
      </c>
      <c r="C19921" s="3" t="str">
        <f t="shared" si="1"/>
        <v>&lt;=3250</v>
      </c>
    </row>
    <row r="19922">
      <c r="A19922" s="2">
        <v>142.0</v>
      </c>
      <c r="B19922" s="2">
        <v>2.478306562</v>
      </c>
      <c r="C19922" s="3" t="str">
        <f t="shared" si="1"/>
        <v>&lt;=3250</v>
      </c>
    </row>
    <row r="19923">
      <c r="A19923" s="2">
        <v>572.0</v>
      </c>
      <c r="B19923" s="2">
        <v>3.769641328</v>
      </c>
      <c r="C19923" s="3" t="str">
        <f t="shared" si="1"/>
        <v>&lt;=3250</v>
      </c>
    </row>
    <row r="19924">
      <c r="A19924" s="2">
        <v>307.0</v>
      </c>
      <c r="B19924" s="2">
        <v>3.072344156</v>
      </c>
      <c r="C19924" s="3" t="str">
        <f t="shared" si="1"/>
        <v>&lt;=3250</v>
      </c>
    </row>
    <row r="19925">
      <c r="A19925" s="2">
        <v>208.0</v>
      </c>
      <c r="B19925" s="2">
        <v>2.941516746</v>
      </c>
      <c r="C19925" s="3" t="str">
        <f t="shared" si="1"/>
        <v>&lt;=3250</v>
      </c>
    </row>
    <row r="19926">
      <c r="A19926" s="2">
        <v>745.0</v>
      </c>
      <c r="B19926" s="2">
        <v>4.021241461</v>
      </c>
      <c r="C19926" s="3" t="str">
        <f t="shared" si="1"/>
        <v>&lt;=3250</v>
      </c>
    </row>
    <row r="19927">
      <c r="A19927" s="2">
        <v>193.0</v>
      </c>
      <c r="B19927" s="2">
        <v>2.790958017</v>
      </c>
      <c r="C19927" s="3" t="str">
        <f t="shared" si="1"/>
        <v>&lt;=3250</v>
      </c>
    </row>
    <row r="19928">
      <c r="A19928" s="2">
        <v>174.0</v>
      </c>
      <c r="B19928" s="2">
        <v>2.638622392</v>
      </c>
      <c r="C19928" s="3" t="str">
        <f t="shared" si="1"/>
        <v>&lt;=3250</v>
      </c>
    </row>
    <row r="19929">
      <c r="A19929" s="2">
        <v>650.0</v>
      </c>
      <c r="B19929" s="2">
        <v>3.880486933</v>
      </c>
      <c r="C19929" s="3" t="str">
        <f t="shared" si="1"/>
        <v>&lt;=3250</v>
      </c>
    </row>
    <row r="19930">
      <c r="A19930" s="2">
        <v>130.0</v>
      </c>
      <c r="B19930" s="2">
        <v>2.258491378</v>
      </c>
      <c r="C19930" s="3" t="str">
        <f t="shared" si="1"/>
        <v>&lt;=3250</v>
      </c>
    </row>
    <row r="19931">
      <c r="A19931" s="2">
        <v>404.0</v>
      </c>
      <c r="B19931" s="2">
        <v>3.363911501</v>
      </c>
      <c r="C19931" s="3" t="str">
        <f t="shared" si="1"/>
        <v>&lt;=3250</v>
      </c>
    </row>
    <row r="19932">
      <c r="A19932" s="2">
        <v>537.0</v>
      </c>
      <c r="B19932" s="2">
        <v>3.631414004</v>
      </c>
      <c r="C19932" s="3" t="str">
        <f t="shared" si="1"/>
        <v>&lt;=3250</v>
      </c>
    </row>
    <row r="19933">
      <c r="A19933" s="2">
        <v>391.0</v>
      </c>
      <c r="B19933" s="2">
        <v>3.241804078</v>
      </c>
      <c r="C19933" s="3" t="str">
        <f t="shared" si="1"/>
        <v>&lt;=3250</v>
      </c>
    </row>
    <row r="19934">
      <c r="A19934" s="2">
        <v>280.0</v>
      </c>
      <c r="B19934" s="2">
        <v>3.157790203</v>
      </c>
      <c r="C19934" s="3" t="str">
        <f t="shared" si="1"/>
        <v>&lt;=3250</v>
      </c>
    </row>
    <row r="19935">
      <c r="A19935" s="2">
        <v>297.0</v>
      </c>
      <c r="B19935" s="2">
        <v>3.071860332</v>
      </c>
      <c r="C19935" s="3" t="str">
        <f t="shared" si="1"/>
        <v>&lt;=3250</v>
      </c>
    </row>
    <row r="19936">
      <c r="A19936" s="2">
        <v>353.0</v>
      </c>
      <c r="B19936" s="2">
        <v>3.071137387</v>
      </c>
      <c r="C19936" s="3" t="str">
        <f t="shared" si="1"/>
        <v>&lt;=3250</v>
      </c>
    </row>
    <row r="19937">
      <c r="A19937" s="2">
        <v>1703.0</v>
      </c>
      <c r="B19937" s="2">
        <v>4.357335438</v>
      </c>
      <c r="C19937" s="3" t="str">
        <f t="shared" si="1"/>
        <v>&lt;=3250</v>
      </c>
    </row>
    <row r="19938">
      <c r="A19938" s="2">
        <v>661.0</v>
      </c>
      <c r="B19938" s="2">
        <v>3.968955618</v>
      </c>
      <c r="C19938" s="3" t="str">
        <f t="shared" si="1"/>
        <v>&lt;=3250</v>
      </c>
    </row>
    <row r="19939">
      <c r="A19939" s="2">
        <v>743.0</v>
      </c>
      <c r="B19939" s="2">
        <v>3.913575655</v>
      </c>
      <c r="C19939" s="3" t="str">
        <f t="shared" si="1"/>
        <v>&lt;=3250</v>
      </c>
    </row>
    <row r="19940">
      <c r="A19940" s="2">
        <v>437.0</v>
      </c>
      <c r="B19940" s="2">
        <v>3.322260927</v>
      </c>
      <c r="C19940" s="3" t="str">
        <f t="shared" si="1"/>
        <v>&lt;=3250</v>
      </c>
    </row>
    <row r="19941">
      <c r="A19941" s="2">
        <v>735.0</v>
      </c>
      <c r="B19941" s="2">
        <v>3.850880391</v>
      </c>
      <c r="C19941" s="3" t="str">
        <f t="shared" si="1"/>
        <v>&lt;=3250</v>
      </c>
    </row>
    <row r="19942">
      <c r="A19942" s="2">
        <v>521.0</v>
      </c>
      <c r="B19942" s="2">
        <v>3.700832695</v>
      </c>
      <c r="C19942" s="3" t="str">
        <f t="shared" si="1"/>
        <v>&lt;=3250</v>
      </c>
    </row>
    <row r="19943">
      <c r="A19943" s="2">
        <v>716.0</v>
      </c>
      <c r="B19943" s="2">
        <v>3.976583725</v>
      </c>
      <c r="C19943" s="3" t="str">
        <f t="shared" si="1"/>
        <v>&lt;=3250</v>
      </c>
    </row>
    <row r="19944">
      <c r="A19944" s="2">
        <v>297.0</v>
      </c>
      <c r="B19944" s="2">
        <v>3.071370775</v>
      </c>
      <c r="C19944" s="3" t="str">
        <f t="shared" si="1"/>
        <v>&lt;=3250</v>
      </c>
    </row>
    <row r="19945">
      <c r="A19945" s="2">
        <v>326.0</v>
      </c>
      <c r="B19945" s="2">
        <v>3.0235584</v>
      </c>
      <c r="C19945" s="3" t="str">
        <f t="shared" si="1"/>
        <v>&lt;=3250</v>
      </c>
    </row>
    <row r="19946">
      <c r="A19946" s="2">
        <v>1122.0</v>
      </c>
      <c r="B19946" s="2">
        <v>4.244254768</v>
      </c>
      <c r="C19946" s="3" t="str">
        <f t="shared" si="1"/>
        <v>&lt;=3250</v>
      </c>
    </row>
    <row r="19947">
      <c r="A19947" s="2">
        <v>2175.0</v>
      </c>
      <c r="B19947" s="2">
        <v>5.525892852</v>
      </c>
      <c r="C19947" s="3" t="str">
        <f t="shared" si="1"/>
        <v>&lt;=3250</v>
      </c>
    </row>
    <row r="19948">
      <c r="A19948" s="2">
        <v>155.0</v>
      </c>
      <c r="B19948" s="2">
        <v>2.516747835</v>
      </c>
      <c r="C19948" s="3" t="str">
        <f t="shared" si="1"/>
        <v>&lt;=3250</v>
      </c>
    </row>
    <row r="19949">
      <c r="A19949" s="2">
        <v>1423.0</v>
      </c>
      <c r="B19949" s="2">
        <v>4.390763885</v>
      </c>
      <c r="C19949" s="3" t="str">
        <f t="shared" si="1"/>
        <v>&lt;=3250</v>
      </c>
    </row>
    <row r="19950">
      <c r="A19950" s="2">
        <v>217.0</v>
      </c>
      <c r="B19950" s="2">
        <v>2.870160038</v>
      </c>
      <c r="C19950" s="3" t="str">
        <f t="shared" si="1"/>
        <v>&lt;=3250</v>
      </c>
    </row>
    <row r="19951">
      <c r="A19951" s="2">
        <v>347.0</v>
      </c>
      <c r="B19951" s="2">
        <v>3.205679316</v>
      </c>
      <c r="C19951" s="3" t="str">
        <f t="shared" si="1"/>
        <v>&lt;=3250</v>
      </c>
    </row>
    <row r="19952">
      <c r="A19952" s="2">
        <v>447.0</v>
      </c>
      <c r="B19952" s="2">
        <v>3.542145843</v>
      </c>
      <c r="C19952" s="3" t="str">
        <f t="shared" si="1"/>
        <v>&lt;=3250</v>
      </c>
    </row>
    <row r="19953">
      <c r="A19953" s="2">
        <v>389.0</v>
      </c>
      <c r="B19953" s="2">
        <v>3.136663766</v>
      </c>
      <c r="C19953" s="3" t="str">
        <f t="shared" si="1"/>
        <v>&lt;=3250</v>
      </c>
    </row>
    <row r="19954">
      <c r="A19954" s="2">
        <v>2291.0</v>
      </c>
      <c r="B19954" s="2">
        <v>5.463870238</v>
      </c>
      <c r="C19954" s="3" t="str">
        <f t="shared" si="1"/>
        <v>&lt;=3250</v>
      </c>
    </row>
    <row r="19955">
      <c r="A19955" s="2">
        <v>81.0</v>
      </c>
      <c r="B19955" s="2">
        <v>1.924002191</v>
      </c>
      <c r="C19955" s="3" t="str">
        <f t="shared" si="1"/>
        <v>&lt;=3250</v>
      </c>
    </row>
    <row r="19956">
      <c r="A19956" s="2">
        <v>459.0</v>
      </c>
      <c r="B19956" s="2">
        <v>3.521200771</v>
      </c>
      <c r="C19956" s="3" t="str">
        <f t="shared" si="1"/>
        <v>&lt;=3250</v>
      </c>
    </row>
    <row r="19957">
      <c r="A19957" s="2">
        <v>165.0</v>
      </c>
      <c r="B19957" s="2">
        <v>2.472555729</v>
      </c>
      <c r="C19957" s="3" t="str">
        <f t="shared" si="1"/>
        <v>&lt;=3250</v>
      </c>
    </row>
    <row r="19958">
      <c r="A19958" s="2">
        <v>613.0</v>
      </c>
      <c r="B19958" s="2">
        <v>3.710936215</v>
      </c>
      <c r="C19958" s="3" t="str">
        <f t="shared" si="1"/>
        <v>&lt;=3250</v>
      </c>
    </row>
    <row r="19959">
      <c r="A19959" s="2">
        <v>227.0</v>
      </c>
      <c r="B19959" s="2">
        <v>2.935056466</v>
      </c>
      <c r="C19959" s="3" t="str">
        <f t="shared" si="1"/>
        <v>&lt;=3250</v>
      </c>
    </row>
    <row r="19960">
      <c r="A19960" s="2">
        <v>368.0</v>
      </c>
      <c r="B19960" s="2">
        <v>3.29526333</v>
      </c>
      <c r="C19960" s="3" t="str">
        <f t="shared" si="1"/>
        <v>&lt;=3250</v>
      </c>
    </row>
    <row r="19961">
      <c r="A19961" s="2">
        <v>458.0</v>
      </c>
      <c r="B19961" s="2">
        <v>3.508464909</v>
      </c>
      <c r="C19961" s="3" t="str">
        <f t="shared" si="1"/>
        <v>&lt;=3250</v>
      </c>
    </row>
    <row r="19962">
      <c r="A19962" s="2">
        <v>708.0</v>
      </c>
      <c r="B19962" s="2">
        <v>4.047181775</v>
      </c>
      <c r="C19962" s="3" t="str">
        <f t="shared" si="1"/>
        <v>&lt;=3250</v>
      </c>
    </row>
    <row r="19963">
      <c r="A19963" s="2">
        <v>455.0</v>
      </c>
      <c r="B19963" s="2">
        <v>3.442623791</v>
      </c>
      <c r="C19963" s="3" t="str">
        <f t="shared" si="1"/>
        <v>&lt;=3250</v>
      </c>
    </row>
    <row r="19964">
      <c r="A19964" s="2">
        <v>317.0</v>
      </c>
      <c r="B19964" s="2">
        <v>3.054368815</v>
      </c>
      <c r="C19964" s="3" t="str">
        <f t="shared" si="1"/>
        <v>&lt;=3250</v>
      </c>
    </row>
    <row r="19965">
      <c r="A19965" s="2">
        <v>802.0</v>
      </c>
      <c r="B19965" s="2">
        <v>4.082520303</v>
      </c>
      <c r="C19965" s="3" t="str">
        <f t="shared" si="1"/>
        <v>&lt;=3250</v>
      </c>
    </row>
    <row r="19966">
      <c r="A19966" s="2">
        <v>266.0</v>
      </c>
      <c r="B19966" s="2">
        <v>3.04377693</v>
      </c>
      <c r="C19966" s="3" t="str">
        <f t="shared" si="1"/>
        <v>&lt;=3250</v>
      </c>
    </row>
    <row r="19967">
      <c r="A19967" s="2">
        <v>191.0</v>
      </c>
      <c r="B19967" s="2">
        <v>2.783893279</v>
      </c>
      <c r="C19967" s="3" t="str">
        <f t="shared" si="1"/>
        <v>&lt;=3250</v>
      </c>
    </row>
    <row r="19968">
      <c r="A19968" s="2">
        <v>416.0</v>
      </c>
      <c r="B19968" s="2">
        <v>3.371022903</v>
      </c>
      <c r="C19968" s="3" t="str">
        <f t="shared" si="1"/>
        <v>&lt;=3250</v>
      </c>
    </row>
    <row r="19969">
      <c r="A19969" s="2">
        <v>202.0</v>
      </c>
      <c r="B19969" s="2">
        <v>2.886292043</v>
      </c>
      <c r="C19969" s="3" t="str">
        <f t="shared" si="1"/>
        <v>&lt;=3250</v>
      </c>
    </row>
    <row r="19970">
      <c r="A19970" s="2">
        <v>787.0</v>
      </c>
      <c r="B19970" s="2">
        <v>3.887119112</v>
      </c>
      <c r="C19970" s="3" t="str">
        <f t="shared" si="1"/>
        <v>&lt;=3250</v>
      </c>
    </row>
    <row r="19971">
      <c r="A19971" s="2">
        <v>253.0</v>
      </c>
      <c r="B19971" s="2">
        <v>3.160436378</v>
      </c>
      <c r="C19971" s="3" t="str">
        <f t="shared" si="1"/>
        <v>&lt;=3250</v>
      </c>
    </row>
    <row r="19972">
      <c r="A19972" s="2">
        <v>393.0</v>
      </c>
      <c r="B19972" s="2">
        <v>3.236386274</v>
      </c>
      <c r="C19972" s="3" t="str">
        <f t="shared" si="1"/>
        <v>&lt;=3250</v>
      </c>
    </row>
    <row r="19973">
      <c r="A19973" s="2">
        <v>451.0</v>
      </c>
      <c r="B19973" s="2">
        <v>3.401802894</v>
      </c>
      <c r="C19973" s="3" t="str">
        <f t="shared" si="1"/>
        <v>&lt;=3250</v>
      </c>
    </row>
    <row r="19974">
      <c r="A19974" s="2">
        <v>366.0</v>
      </c>
      <c r="B19974" s="2">
        <v>3.203862904</v>
      </c>
      <c r="C19974" s="3" t="str">
        <f t="shared" si="1"/>
        <v>&lt;=3250</v>
      </c>
    </row>
    <row r="19975">
      <c r="A19975" s="2">
        <v>133.0</v>
      </c>
      <c r="B19975" s="2">
        <v>2.35878937</v>
      </c>
      <c r="C19975" s="3" t="str">
        <f t="shared" si="1"/>
        <v>&lt;=3250</v>
      </c>
    </row>
    <row r="19976">
      <c r="A19976" s="2">
        <v>700.0</v>
      </c>
      <c r="B19976" s="2">
        <v>4.021268943</v>
      </c>
      <c r="C19976" s="3" t="str">
        <f t="shared" si="1"/>
        <v>&lt;=3250</v>
      </c>
    </row>
    <row r="19977">
      <c r="A19977" s="2">
        <v>348.0</v>
      </c>
      <c r="B19977" s="2">
        <v>3.191470231</v>
      </c>
      <c r="C19977" s="3" t="str">
        <f t="shared" si="1"/>
        <v>&lt;=3250</v>
      </c>
    </row>
    <row r="19978">
      <c r="A19978" s="2">
        <v>1059.0</v>
      </c>
      <c r="B19978" s="2">
        <v>4.317241694</v>
      </c>
      <c r="C19978" s="3" t="str">
        <f t="shared" si="1"/>
        <v>&lt;=3250</v>
      </c>
    </row>
    <row r="19979">
      <c r="A19979" s="2">
        <v>1043.0</v>
      </c>
      <c r="B19979" s="2">
        <v>4.338931251</v>
      </c>
      <c r="C19979" s="3" t="str">
        <f t="shared" si="1"/>
        <v>&lt;=3250</v>
      </c>
    </row>
    <row r="19980">
      <c r="A19980" s="2">
        <v>370.0</v>
      </c>
      <c r="B19980" s="2">
        <v>3.226124796</v>
      </c>
      <c r="C19980" s="3" t="str">
        <f t="shared" si="1"/>
        <v>&lt;=3250</v>
      </c>
    </row>
    <row r="19981">
      <c r="A19981" s="2">
        <v>314.0</v>
      </c>
      <c r="B19981" s="2">
        <v>2.957388027</v>
      </c>
      <c r="C19981" s="3" t="str">
        <f t="shared" si="1"/>
        <v>&lt;=3250</v>
      </c>
    </row>
    <row r="19982">
      <c r="A19982" s="2">
        <v>1482.0</v>
      </c>
      <c r="B19982" s="2">
        <v>4.318104752</v>
      </c>
      <c r="C19982" s="3" t="str">
        <f t="shared" si="1"/>
        <v>&lt;=3250</v>
      </c>
    </row>
    <row r="19983">
      <c r="A19983" s="2">
        <v>305.0</v>
      </c>
      <c r="B19983" s="2">
        <v>3.097685543</v>
      </c>
      <c r="C19983" s="3" t="str">
        <f t="shared" si="1"/>
        <v>&lt;=3250</v>
      </c>
    </row>
    <row r="19984">
      <c r="A19984" s="2">
        <v>478.0</v>
      </c>
      <c r="B19984" s="2">
        <v>3.526316395</v>
      </c>
      <c r="C19984" s="3" t="str">
        <f t="shared" si="1"/>
        <v>&lt;=3250</v>
      </c>
    </row>
    <row r="19985">
      <c r="A19985" s="2">
        <v>492.0</v>
      </c>
      <c r="B19985" s="2">
        <v>3.575279898</v>
      </c>
      <c r="C19985" s="3" t="str">
        <f t="shared" si="1"/>
        <v>&lt;=3250</v>
      </c>
    </row>
    <row r="19986">
      <c r="A19986" s="2">
        <v>372.0</v>
      </c>
      <c r="B19986" s="2">
        <v>3.158676566</v>
      </c>
      <c r="C19986" s="3" t="str">
        <f t="shared" si="1"/>
        <v>&lt;=3250</v>
      </c>
    </row>
    <row r="19987">
      <c r="A19987" s="2">
        <v>260.0</v>
      </c>
      <c r="B19987" s="2">
        <v>3.050894045</v>
      </c>
      <c r="C19987" s="3" t="str">
        <f t="shared" si="1"/>
        <v>&lt;=3250</v>
      </c>
    </row>
    <row r="19988">
      <c r="A19988" s="2">
        <v>220.0</v>
      </c>
      <c r="B19988" s="2">
        <v>2.997535831</v>
      </c>
      <c r="C19988" s="3" t="str">
        <f t="shared" si="1"/>
        <v>&lt;=3250</v>
      </c>
    </row>
    <row r="19989">
      <c r="A19989" s="2">
        <v>469.0</v>
      </c>
      <c r="B19989" s="2">
        <v>3.594493271</v>
      </c>
      <c r="C19989" s="3" t="str">
        <f t="shared" si="1"/>
        <v>&lt;=3250</v>
      </c>
    </row>
    <row r="19990">
      <c r="A19990" s="2">
        <v>332.0</v>
      </c>
      <c r="B19990" s="2">
        <v>3.068295489</v>
      </c>
      <c r="C19990" s="3" t="str">
        <f t="shared" si="1"/>
        <v>&lt;=3250</v>
      </c>
    </row>
    <row r="19991">
      <c r="A19991" s="2">
        <v>194.0</v>
      </c>
      <c r="B19991" s="2">
        <v>2.598666892</v>
      </c>
      <c r="C19991" s="3" t="str">
        <f t="shared" si="1"/>
        <v>&lt;=3250</v>
      </c>
    </row>
    <row r="19992">
      <c r="A19992" s="2">
        <v>323.0</v>
      </c>
      <c r="B19992" s="2">
        <v>2.930753977</v>
      </c>
      <c r="C19992" s="3" t="str">
        <f t="shared" si="1"/>
        <v>&lt;=3250</v>
      </c>
    </row>
    <row r="19993">
      <c r="A19993" s="2">
        <v>284.0</v>
      </c>
      <c r="B19993" s="2">
        <v>3.141469568</v>
      </c>
      <c r="C19993" s="3" t="str">
        <f t="shared" si="1"/>
        <v>&lt;=3250</v>
      </c>
    </row>
    <row r="19994">
      <c r="A19994" s="2">
        <v>1188.0</v>
      </c>
      <c r="B19994" s="2">
        <v>4.342127845</v>
      </c>
      <c r="C19994" s="3" t="str">
        <f t="shared" si="1"/>
        <v>&lt;=3250</v>
      </c>
    </row>
    <row r="19995">
      <c r="A19995" s="2">
        <v>344.0</v>
      </c>
      <c r="B19995" s="2">
        <v>3.213843823</v>
      </c>
      <c r="C19995" s="3" t="str">
        <f t="shared" si="1"/>
        <v>&lt;=3250</v>
      </c>
    </row>
    <row r="19996">
      <c r="A19996" s="2">
        <v>296.0</v>
      </c>
      <c r="B19996" s="2">
        <v>3.095012899</v>
      </c>
      <c r="C19996" s="3" t="str">
        <f t="shared" si="1"/>
        <v>&lt;=3250</v>
      </c>
    </row>
    <row r="19997">
      <c r="A19997" s="2">
        <v>176.0</v>
      </c>
      <c r="B19997" s="2">
        <v>2.696216306</v>
      </c>
      <c r="C19997" s="3" t="str">
        <f t="shared" si="1"/>
        <v>&lt;=3250</v>
      </c>
    </row>
    <row r="19998">
      <c r="A19998" s="2">
        <v>157.0</v>
      </c>
      <c r="B19998" s="2">
        <v>2.553896018</v>
      </c>
      <c r="C19998" s="3" t="str">
        <f t="shared" si="1"/>
        <v>&lt;=3250</v>
      </c>
    </row>
    <row r="19999">
      <c r="A19999" s="2">
        <v>639.0</v>
      </c>
      <c r="B19999" s="2">
        <v>3.798080322</v>
      </c>
      <c r="C19999" s="3" t="str">
        <f t="shared" si="1"/>
        <v>&lt;=3250</v>
      </c>
    </row>
    <row r="20000">
      <c r="A20000" s="2">
        <v>157.0</v>
      </c>
      <c r="B20000" s="2">
        <v>2.488473577</v>
      </c>
      <c r="C20000" s="3" t="str">
        <f t="shared" si="1"/>
        <v>&lt;=3250</v>
      </c>
    </row>
    <row r="20001">
      <c r="A20001" s="2">
        <v>157.0</v>
      </c>
      <c r="B20001" s="2">
        <v>2.564036672</v>
      </c>
      <c r="C20001" s="3" t="str">
        <f t="shared" si="1"/>
        <v>&lt;=3250</v>
      </c>
    </row>
    <row r="20002">
      <c r="A20002" s="2">
        <v>181.0</v>
      </c>
      <c r="B20002" s="2">
        <v>2.490025384</v>
      </c>
      <c r="C20002" s="3" t="str">
        <f t="shared" si="1"/>
        <v>&lt;=3250</v>
      </c>
    </row>
    <row r="20003">
      <c r="A20003" s="2">
        <v>1004.0</v>
      </c>
      <c r="B20003" s="2">
        <v>4.276320786</v>
      </c>
      <c r="C20003" s="3" t="str">
        <f t="shared" si="1"/>
        <v>&lt;=3250</v>
      </c>
    </row>
    <row r="20004">
      <c r="A20004" s="2">
        <v>339.0</v>
      </c>
      <c r="B20004" s="2">
        <v>3.065792299</v>
      </c>
      <c r="C20004" s="3" t="str">
        <f t="shared" si="1"/>
        <v>&lt;=3250</v>
      </c>
    </row>
    <row r="20005">
      <c r="A20005" s="2">
        <v>192.0</v>
      </c>
      <c r="B20005" s="2">
        <v>2.705499104</v>
      </c>
      <c r="C20005" s="3" t="str">
        <f t="shared" si="1"/>
        <v>&lt;=3250</v>
      </c>
    </row>
    <row r="20006">
      <c r="A20006" s="2">
        <v>1555.0</v>
      </c>
      <c r="B20006" s="2">
        <v>4.393507667</v>
      </c>
      <c r="C20006" s="3" t="str">
        <f t="shared" si="1"/>
        <v>&lt;=3250</v>
      </c>
    </row>
    <row r="20007">
      <c r="A20007" s="2">
        <v>331.0</v>
      </c>
      <c r="B20007" s="2">
        <v>2.983173062</v>
      </c>
      <c r="C20007" s="3" t="str">
        <f t="shared" si="1"/>
        <v>&lt;=3250</v>
      </c>
    </row>
    <row r="20008">
      <c r="A20008" s="2">
        <v>338.0</v>
      </c>
      <c r="B20008" s="2">
        <v>3.118412232</v>
      </c>
      <c r="C20008" s="3" t="str">
        <f t="shared" si="1"/>
        <v>&lt;=3250</v>
      </c>
    </row>
    <row r="20009">
      <c r="A20009" s="2">
        <v>270.0</v>
      </c>
      <c r="B20009" s="2">
        <v>2.990713989</v>
      </c>
      <c r="C20009" s="3" t="str">
        <f t="shared" si="1"/>
        <v>&lt;=3250</v>
      </c>
    </row>
    <row r="20010">
      <c r="A20010" s="2">
        <v>265.0</v>
      </c>
      <c r="B20010" s="2">
        <v>3.152315701</v>
      </c>
      <c r="C20010" s="3" t="str">
        <f t="shared" si="1"/>
        <v>&lt;=3250</v>
      </c>
    </row>
    <row r="20011">
      <c r="A20011" s="2">
        <v>238.0</v>
      </c>
      <c r="B20011" s="2">
        <v>2.984953848</v>
      </c>
      <c r="C20011" s="3" t="str">
        <f t="shared" si="1"/>
        <v>&lt;=3250</v>
      </c>
    </row>
    <row r="20012">
      <c r="A20012" s="2">
        <v>111.0</v>
      </c>
      <c r="B20012" s="2">
        <v>2.195291331</v>
      </c>
      <c r="C20012" s="3" t="str">
        <f t="shared" si="1"/>
        <v>&lt;=3250</v>
      </c>
    </row>
    <row r="20013">
      <c r="A20013" s="2">
        <v>489.0</v>
      </c>
      <c r="B20013" s="2">
        <v>3.458975696</v>
      </c>
      <c r="C20013" s="3" t="str">
        <f t="shared" si="1"/>
        <v>&lt;=3250</v>
      </c>
    </row>
    <row r="20014">
      <c r="A20014" s="2">
        <v>949.0</v>
      </c>
      <c r="B20014" s="2">
        <v>4.264357031</v>
      </c>
      <c r="C20014" s="3" t="str">
        <f t="shared" si="1"/>
        <v>&lt;=3250</v>
      </c>
    </row>
    <row r="20015">
      <c r="A20015" s="2">
        <v>298.0</v>
      </c>
      <c r="B20015" s="2">
        <v>3.073916478</v>
      </c>
      <c r="C20015" s="3" t="str">
        <f t="shared" si="1"/>
        <v>&lt;=3250</v>
      </c>
    </row>
    <row r="20016">
      <c r="A20016" s="2">
        <v>109.0</v>
      </c>
      <c r="B20016" s="2">
        <v>2.263842331</v>
      </c>
      <c r="C20016" s="3" t="str">
        <f t="shared" si="1"/>
        <v>&lt;=3250</v>
      </c>
    </row>
    <row r="20017">
      <c r="A20017" s="2">
        <v>328.0</v>
      </c>
      <c r="B20017" s="2">
        <v>3.044677322</v>
      </c>
      <c r="C20017" s="3" t="str">
        <f t="shared" si="1"/>
        <v>&lt;=3250</v>
      </c>
    </row>
    <row r="20018">
      <c r="A20018" s="2">
        <v>941.0</v>
      </c>
      <c r="B20018" s="2">
        <v>4.211816362</v>
      </c>
      <c r="C20018" s="3" t="str">
        <f t="shared" si="1"/>
        <v>&lt;=3250</v>
      </c>
    </row>
    <row r="20019">
      <c r="A20019" s="2">
        <v>240.0</v>
      </c>
      <c r="B20019" s="2">
        <v>3.132392895</v>
      </c>
      <c r="C20019" s="3" t="str">
        <f t="shared" si="1"/>
        <v>&lt;=3250</v>
      </c>
    </row>
    <row r="20020">
      <c r="A20020" s="2">
        <v>114.0</v>
      </c>
      <c r="B20020" s="2">
        <v>2.257362916</v>
      </c>
      <c r="C20020" s="3" t="str">
        <f t="shared" si="1"/>
        <v>&lt;=3250</v>
      </c>
    </row>
    <row r="20021">
      <c r="A20021" s="2">
        <v>195.0</v>
      </c>
      <c r="B20021" s="2">
        <v>2.747665517</v>
      </c>
      <c r="C20021" s="3" t="str">
        <f t="shared" si="1"/>
        <v>&lt;=3250</v>
      </c>
    </row>
    <row r="20022">
      <c r="A20022" s="2">
        <v>103.0</v>
      </c>
      <c r="B20022" s="2">
        <v>2.118300368</v>
      </c>
      <c r="C20022" s="3" t="str">
        <f t="shared" si="1"/>
        <v>&lt;=3250</v>
      </c>
    </row>
    <row r="20023">
      <c r="A20023" s="2">
        <v>171.0</v>
      </c>
      <c r="B20023" s="2">
        <v>2.581228709</v>
      </c>
      <c r="C20023" s="3" t="str">
        <f t="shared" si="1"/>
        <v>&lt;=3250</v>
      </c>
    </row>
    <row r="20024">
      <c r="A20024" s="2">
        <v>219.0</v>
      </c>
      <c r="B20024" s="2">
        <v>3.004962301</v>
      </c>
      <c r="C20024" s="3" t="str">
        <f t="shared" si="1"/>
        <v>&lt;=3250</v>
      </c>
    </row>
    <row r="20025">
      <c r="A20025" s="2">
        <v>332.0</v>
      </c>
      <c r="B20025" s="2">
        <v>3.037737814</v>
      </c>
      <c r="C20025" s="3" t="str">
        <f t="shared" si="1"/>
        <v>&lt;=3250</v>
      </c>
    </row>
    <row r="20026">
      <c r="A20026" s="2">
        <v>1204.0</v>
      </c>
      <c r="B20026" s="2">
        <v>4.336567786</v>
      </c>
      <c r="C20026" s="3" t="str">
        <f t="shared" si="1"/>
        <v>&lt;=3250</v>
      </c>
    </row>
    <row r="20027">
      <c r="A20027" s="2">
        <v>626.0</v>
      </c>
      <c r="B20027" s="2">
        <v>3.747007651</v>
      </c>
      <c r="C20027" s="3" t="str">
        <f t="shared" si="1"/>
        <v>&lt;=3250</v>
      </c>
    </row>
    <row r="20028">
      <c r="A20028" s="2">
        <v>412.0</v>
      </c>
      <c r="B20028" s="2">
        <v>3.347558247</v>
      </c>
      <c r="C20028" s="3" t="str">
        <f t="shared" si="1"/>
        <v>&lt;=3250</v>
      </c>
    </row>
    <row r="20029">
      <c r="A20029" s="2">
        <v>432.0</v>
      </c>
      <c r="B20029" s="2">
        <v>3.480632773</v>
      </c>
      <c r="C20029" s="3" t="str">
        <f t="shared" si="1"/>
        <v>&lt;=3250</v>
      </c>
    </row>
    <row r="20030">
      <c r="A20030" s="2">
        <v>1489.0</v>
      </c>
      <c r="B20030" s="2">
        <v>4.489402238</v>
      </c>
      <c r="C20030" s="3" t="str">
        <f t="shared" si="1"/>
        <v>&lt;=3250</v>
      </c>
    </row>
    <row r="20031">
      <c r="A20031" s="2">
        <v>65.0</v>
      </c>
      <c r="B20031" s="2">
        <v>1.61300575</v>
      </c>
      <c r="C20031" s="3" t="str">
        <f t="shared" si="1"/>
        <v>&lt;=3250</v>
      </c>
    </row>
    <row r="20032">
      <c r="A20032" s="2">
        <v>198.0</v>
      </c>
      <c r="B20032" s="2">
        <v>2.706823609</v>
      </c>
      <c r="C20032" s="3" t="str">
        <f t="shared" si="1"/>
        <v>&lt;=3250</v>
      </c>
    </row>
    <row r="20033">
      <c r="A20033" s="2">
        <v>912.0</v>
      </c>
      <c r="B20033" s="2">
        <v>4.189286173</v>
      </c>
      <c r="C20033" s="3" t="str">
        <f t="shared" si="1"/>
        <v>&lt;=3250</v>
      </c>
    </row>
    <row r="20034">
      <c r="A20034" s="2">
        <v>268.0</v>
      </c>
      <c r="B20034" s="2">
        <v>3.201757154</v>
      </c>
      <c r="C20034" s="3" t="str">
        <f t="shared" si="1"/>
        <v>&lt;=3250</v>
      </c>
    </row>
    <row r="20035">
      <c r="A20035" s="2">
        <v>898.0</v>
      </c>
      <c r="B20035" s="2">
        <v>4.189229542</v>
      </c>
      <c r="C20035" s="3" t="str">
        <f t="shared" si="1"/>
        <v>&lt;=3250</v>
      </c>
    </row>
    <row r="20036">
      <c r="A20036" s="2">
        <v>315.0</v>
      </c>
      <c r="B20036" s="2">
        <v>2.964371292</v>
      </c>
      <c r="C20036" s="3" t="str">
        <f t="shared" si="1"/>
        <v>&lt;=3250</v>
      </c>
    </row>
    <row r="20037">
      <c r="A20037" s="2">
        <v>172.0</v>
      </c>
      <c r="B20037" s="2">
        <v>2.576903327</v>
      </c>
      <c r="C20037" s="3" t="str">
        <f t="shared" si="1"/>
        <v>&lt;=3250</v>
      </c>
    </row>
    <row r="20038">
      <c r="A20038" s="2">
        <v>283.0</v>
      </c>
      <c r="B20038" s="2">
        <v>3.107015204</v>
      </c>
      <c r="C20038" s="3" t="str">
        <f t="shared" si="1"/>
        <v>&lt;=3250</v>
      </c>
    </row>
    <row r="20039">
      <c r="A20039" s="2">
        <v>135.0</v>
      </c>
      <c r="B20039" s="2">
        <v>2.300341299</v>
      </c>
      <c r="C20039" s="3" t="str">
        <f t="shared" si="1"/>
        <v>&lt;=3250</v>
      </c>
    </row>
    <row r="20040">
      <c r="A20040" s="2">
        <v>336.0</v>
      </c>
      <c r="B20040" s="2">
        <v>3.161719764</v>
      </c>
      <c r="C20040" s="3" t="str">
        <f t="shared" si="1"/>
        <v>&lt;=3250</v>
      </c>
    </row>
    <row r="20041">
      <c r="A20041" s="2">
        <v>312.0</v>
      </c>
      <c r="B20041" s="2">
        <v>3.055266795</v>
      </c>
      <c r="C20041" s="3" t="str">
        <f t="shared" si="1"/>
        <v>&lt;=3250</v>
      </c>
    </row>
    <row r="20042">
      <c r="A20042" s="2">
        <v>347.0</v>
      </c>
      <c r="B20042" s="2">
        <v>3.217920822</v>
      </c>
      <c r="C20042" s="3" t="str">
        <f t="shared" si="1"/>
        <v>&lt;=3250</v>
      </c>
    </row>
    <row r="20043">
      <c r="A20043" s="2">
        <v>449.0</v>
      </c>
      <c r="B20043" s="2">
        <v>3.380318359</v>
      </c>
      <c r="C20043" s="3" t="str">
        <f t="shared" si="1"/>
        <v>&lt;=3250</v>
      </c>
    </row>
    <row r="20044">
      <c r="A20044" s="2">
        <v>260.0</v>
      </c>
      <c r="B20044" s="2">
        <v>3.06473034</v>
      </c>
      <c r="C20044" s="3" t="str">
        <f t="shared" si="1"/>
        <v>&lt;=3250</v>
      </c>
    </row>
    <row r="20045">
      <c r="A20045" s="2">
        <v>1140.0</v>
      </c>
      <c r="B20045" s="2">
        <v>4.455144744</v>
      </c>
      <c r="C20045" s="3" t="str">
        <f t="shared" si="1"/>
        <v>&lt;=3250</v>
      </c>
    </row>
    <row r="20046">
      <c r="A20046" s="2">
        <v>922.0</v>
      </c>
      <c r="B20046" s="2">
        <v>4.25951245</v>
      </c>
      <c r="C20046" s="3" t="str">
        <f t="shared" si="1"/>
        <v>&lt;=3250</v>
      </c>
    </row>
    <row r="20047">
      <c r="A20047" s="2">
        <v>98.0</v>
      </c>
      <c r="B20047" s="2">
        <v>2.074734786</v>
      </c>
      <c r="C20047" s="3" t="str">
        <f t="shared" si="1"/>
        <v>&lt;=3250</v>
      </c>
    </row>
    <row r="20048">
      <c r="A20048" s="2">
        <v>729.0</v>
      </c>
      <c r="B20048" s="2">
        <v>3.985637533</v>
      </c>
      <c r="C20048" s="3" t="str">
        <f t="shared" si="1"/>
        <v>&lt;=3250</v>
      </c>
    </row>
    <row r="20049">
      <c r="A20049" s="2">
        <v>367.0</v>
      </c>
      <c r="B20049" s="2">
        <v>3.188935423</v>
      </c>
      <c r="C20049" s="3" t="str">
        <f t="shared" si="1"/>
        <v>&lt;=3250</v>
      </c>
    </row>
    <row r="20050">
      <c r="A20050" s="2">
        <v>358.0</v>
      </c>
      <c r="B20050" s="2">
        <v>3.145002997</v>
      </c>
      <c r="C20050" s="3" t="str">
        <f t="shared" si="1"/>
        <v>&lt;=3250</v>
      </c>
    </row>
    <row r="20051">
      <c r="A20051" s="2">
        <v>275.0</v>
      </c>
      <c r="B20051" s="2">
        <v>3.128049282</v>
      </c>
      <c r="C20051" s="3" t="str">
        <f t="shared" si="1"/>
        <v>&lt;=3250</v>
      </c>
    </row>
    <row r="20052">
      <c r="A20052" s="2">
        <v>190.0</v>
      </c>
      <c r="B20052" s="2">
        <v>2.730922481</v>
      </c>
      <c r="C20052" s="3" t="str">
        <f t="shared" si="1"/>
        <v>&lt;=3250</v>
      </c>
    </row>
    <row r="20053">
      <c r="A20053" s="2">
        <v>88.0</v>
      </c>
      <c r="B20053" s="2">
        <v>1.936910384</v>
      </c>
      <c r="C20053" s="3" t="str">
        <f t="shared" si="1"/>
        <v>&lt;=3250</v>
      </c>
    </row>
    <row r="20054">
      <c r="A20054" s="2">
        <v>367.0</v>
      </c>
      <c r="B20054" s="2">
        <v>3.217296543</v>
      </c>
      <c r="C20054" s="3" t="str">
        <f t="shared" si="1"/>
        <v>&lt;=3250</v>
      </c>
    </row>
    <row r="20055">
      <c r="A20055" s="2">
        <v>432.0</v>
      </c>
      <c r="B20055" s="2">
        <v>3.381191471</v>
      </c>
      <c r="C20055" s="3" t="str">
        <f t="shared" si="1"/>
        <v>&lt;=3250</v>
      </c>
    </row>
    <row r="20056">
      <c r="A20056" s="2">
        <v>192.0</v>
      </c>
      <c r="B20056" s="2">
        <v>2.763898502</v>
      </c>
      <c r="C20056" s="3" t="str">
        <f t="shared" si="1"/>
        <v>&lt;=3250</v>
      </c>
    </row>
    <row r="20057">
      <c r="A20057" s="2">
        <v>703.0</v>
      </c>
      <c r="B20057" s="2">
        <v>4.03705552</v>
      </c>
      <c r="C20057" s="3" t="str">
        <f t="shared" si="1"/>
        <v>&lt;=3250</v>
      </c>
    </row>
    <row r="20058">
      <c r="A20058" s="2">
        <v>362.0</v>
      </c>
      <c r="B20058" s="2">
        <v>3.117209898</v>
      </c>
      <c r="C20058" s="3" t="str">
        <f t="shared" si="1"/>
        <v>&lt;=3250</v>
      </c>
    </row>
    <row r="20059">
      <c r="A20059" s="2">
        <v>253.0</v>
      </c>
      <c r="B20059" s="2">
        <v>3.143261262</v>
      </c>
      <c r="C20059" s="3" t="str">
        <f t="shared" si="1"/>
        <v>&lt;=3250</v>
      </c>
    </row>
    <row r="20060">
      <c r="A20060" s="2">
        <v>265.0</v>
      </c>
      <c r="B20060" s="2">
        <v>3.113870667</v>
      </c>
      <c r="C20060" s="3" t="str">
        <f t="shared" si="1"/>
        <v>&lt;=3250</v>
      </c>
    </row>
    <row r="20061">
      <c r="A20061" s="2">
        <v>433.0</v>
      </c>
      <c r="B20061" s="2">
        <v>3.285534132</v>
      </c>
      <c r="C20061" s="3" t="str">
        <f t="shared" si="1"/>
        <v>&lt;=3250</v>
      </c>
    </row>
    <row r="20062">
      <c r="A20062" s="2">
        <v>408.0</v>
      </c>
      <c r="B20062" s="2">
        <v>3.396932205</v>
      </c>
      <c r="C20062" s="3" t="str">
        <f t="shared" si="1"/>
        <v>&lt;=3250</v>
      </c>
    </row>
    <row r="20063">
      <c r="A20063" s="2">
        <v>1335.0</v>
      </c>
      <c r="B20063" s="2">
        <v>4.215966197</v>
      </c>
      <c r="C20063" s="3" t="str">
        <f t="shared" si="1"/>
        <v>&lt;=3250</v>
      </c>
    </row>
    <row r="20064">
      <c r="A20064" s="2">
        <v>360.0</v>
      </c>
      <c r="B20064" s="2">
        <v>3.192519623</v>
      </c>
      <c r="C20064" s="3" t="str">
        <f t="shared" si="1"/>
        <v>&lt;=3250</v>
      </c>
    </row>
    <row r="20065">
      <c r="A20065" s="2">
        <v>729.0</v>
      </c>
      <c r="B20065" s="2">
        <v>4.001282713</v>
      </c>
      <c r="C20065" s="3" t="str">
        <f t="shared" si="1"/>
        <v>&lt;=3250</v>
      </c>
    </row>
    <row r="20066">
      <c r="A20066" s="2">
        <v>750.0</v>
      </c>
      <c r="B20066" s="2">
        <v>3.909288811</v>
      </c>
      <c r="C20066" s="3" t="str">
        <f t="shared" si="1"/>
        <v>&lt;=3250</v>
      </c>
    </row>
    <row r="20067">
      <c r="A20067" s="2">
        <v>263.0</v>
      </c>
      <c r="B20067" s="2">
        <v>3.055882896</v>
      </c>
      <c r="C20067" s="3" t="str">
        <f t="shared" si="1"/>
        <v>&lt;=3250</v>
      </c>
    </row>
    <row r="20068">
      <c r="A20068" s="2">
        <v>1815.0</v>
      </c>
      <c r="B20068" s="2">
        <v>5.21545379</v>
      </c>
      <c r="C20068" s="3" t="str">
        <f t="shared" si="1"/>
        <v>&lt;=3250</v>
      </c>
    </row>
    <row r="20069">
      <c r="A20069" s="2">
        <v>486.0</v>
      </c>
      <c r="B20069" s="2">
        <v>3.556309282</v>
      </c>
      <c r="C20069" s="3" t="str">
        <f t="shared" si="1"/>
        <v>&lt;=3250</v>
      </c>
    </row>
    <row r="20070">
      <c r="A20070" s="2">
        <v>495.0</v>
      </c>
      <c r="B20070" s="2">
        <v>3.526008389</v>
      </c>
      <c r="C20070" s="3" t="str">
        <f t="shared" si="1"/>
        <v>&lt;=3250</v>
      </c>
    </row>
    <row r="20071">
      <c r="A20071" s="2">
        <v>485.0</v>
      </c>
      <c r="B20071" s="2">
        <v>3.478300568</v>
      </c>
      <c r="C20071" s="3" t="str">
        <f t="shared" si="1"/>
        <v>&lt;=3250</v>
      </c>
    </row>
    <row r="20072">
      <c r="A20072" s="2">
        <v>479.0</v>
      </c>
      <c r="B20072" s="2">
        <v>3.519568654</v>
      </c>
      <c r="C20072" s="3" t="str">
        <f t="shared" si="1"/>
        <v>&lt;=3250</v>
      </c>
    </row>
    <row r="20073">
      <c r="A20073" s="2">
        <v>485.0</v>
      </c>
      <c r="B20073" s="2">
        <v>3.478511243</v>
      </c>
      <c r="C20073" s="3" t="str">
        <f t="shared" si="1"/>
        <v>&lt;=3250</v>
      </c>
    </row>
    <row r="20074">
      <c r="A20074" s="2">
        <v>657.0</v>
      </c>
      <c r="B20074" s="2">
        <v>3.922471487</v>
      </c>
      <c r="C20074" s="3" t="str">
        <f t="shared" si="1"/>
        <v>&lt;=3250</v>
      </c>
    </row>
    <row r="20075">
      <c r="A20075" s="2">
        <v>1136.0</v>
      </c>
      <c r="B20075" s="2">
        <v>4.38256146</v>
      </c>
      <c r="C20075" s="3" t="str">
        <f t="shared" si="1"/>
        <v>&lt;=3250</v>
      </c>
    </row>
    <row r="20076">
      <c r="A20076" s="2">
        <v>974.0</v>
      </c>
      <c r="B20076" s="2">
        <v>4.312469148</v>
      </c>
      <c r="C20076" s="3" t="str">
        <f t="shared" si="1"/>
        <v>&lt;=3250</v>
      </c>
    </row>
    <row r="20077">
      <c r="A20077" s="2">
        <v>290.0</v>
      </c>
      <c r="B20077" s="2">
        <v>3.052813198</v>
      </c>
      <c r="C20077" s="3" t="str">
        <f t="shared" si="1"/>
        <v>&lt;=3250</v>
      </c>
    </row>
    <row r="20078">
      <c r="A20078" s="2">
        <v>154.0</v>
      </c>
      <c r="B20078" s="2">
        <v>2.572482275</v>
      </c>
      <c r="C20078" s="3" t="str">
        <f t="shared" si="1"/>
        <v>&lt;=3250</v>
      </c>
    </row>
    <row r="20079">
      <c r="A20079" s="2">
        <v>1249.0</v>
      </c>
      <c r="B20079" s="2">
        <v>4.326912166</v>
      </c>
      <c r="C20079" s="3" t="str">
        <f t="shared" si="1"/>
        <v>&lt;=3250</v>
      </c>
    </row>
    <row r="20080">
      <c r="A20080" s="2">
        <v>1613.0</v>
      </c>
      <c r="B20080" s="2">
        <v>4.43834227</v>
      </c>
      <c r="C20080" s="3" t="str">
        <f t="shared" si="1"/>
        <v>&lt;=3250</v>
      </c>
    </row>
    <row r="20081">
      <c r="A20081" s="2">
        <v>2955.0</v>
      </c>
      <c r="B20081" s="2">
        <v>5.613644756</v>
      </c>
      <c r="C20081" s="3" t="str">
        <f t="shared" si="1"/>
        <v>&lt;=3250</v>
      </c>
    </row>
    <row r="20082">
      <c r="A20082" s="2">
        <v>1240.0</v>
      </c>
      <c r="B20082" s="2">
        <v>4.384330378</v>
      </c>
      <c r="C20082" s="3" t="str">
        <f t="shared" si="1"/>
        <v>&lt;=3250</v>
      </c>
    </row>
    <row r="20083">
      <c r="A20083" s="2">
        <v>218.0</v>
      </c>
      <c r="B20083" s="2">
        <v>2.939824443</v>
      </c>
      <c r="C20083" s="3" t="str">
        <f t="shared" si="1"/>
        <v>&lt;=3250</v>
      </c>
    </row>
    <row r="20084">
      <c r="A20084" s="2">
        <v>199.0</v>
      </c>
      <c r="B20084" s="2">
        <v>2.788754488</v>
      </c>
      <c r="C20084" s="3" t="str">
        <f t="shared" si="1"/>
        <v>&lt;=3250</v>
      </c>
    </row>
    <row r="20085">
      <c r="A20085" s="2">
        <v>540.0</v>
      </c>
      <c r="B20085" s="2">
        <v>3.707476274</v>
      </c>
      <c r="C20085" s="3" t="str">
        <f t="shared" si="1"/>
        <v>&lt;=3250</v>
      </c>
    </row>
    <row r="20086">
      <c r="A20086" s="2">
        <v>1395.0</v>
      </c>
      <c r="B20086" s="2">
        <v>4.256657156</v>
      </c>
      <c r="C20086" s="3" t="str">
        <f t="shared" si="1"/>
        <v>&lt;=3250</v>
      </c>
    </row>
    <row r="20087">
      <c r="A20087" s="2">
        <v>538.0</v>
      </c>
      <c r="B20087" s="2">
        <v>3.665927845</v>
      </c>
      <c r="C20087" s="3" t="str">
        <f t="shared" si="1"/>
        <v>&lt;=3250</v>
      </c>
    </row>
    <row r="20088">
      <c r="A20088" s="2">
        <v>150.0</v>
      </c>
      <c r="B20088" s="2">
        <v>2.499667422</v>
      </c>
      <c r="C20088" s="3" t="str">
        <f t="shared" si="1"/>
        <v>&lt;=3250</v>
      </c>
    </row>
    <row r="20089">
      <c r="A20089" s="2">
        <v>144.0</v>
      </c>
      <c r="B20089" s="2">
        <v>2.490603316</v>
      </c>
      <c r="C20089" s="3" t="str">
        <f t="shared" si="1"/>
        <v>&lt;=3250</v>
      </c>
    </row>
    <row r="20090">
      <c r="A20090" s="2">
        <v>121.0</v>
      </c>
      <c r="B20090" s="2">
        <v>2.343955015</v>
      </c>
      <c r="C20090" s="3" t="str">
        <f t="shared" si="1"/>
        <v>&lt;=3250</v>
      </c>
    </row>
    <row r="20091">
      <c r="A20091" s="2">
        <v>135.0</v>
      </c>
      <c r="B20091" s="2">
        <v>2.369003539</v>
      </c>
      <c r="C20091" s="3" t="str">
        <f t="shared" si="1"/>
        <v>&lt;=3250</v>
      </c>
    </row>
    <row r="20092">
      <c r="A20092" s="2">
        <v>122.0</v>
      </c>
      <c r="B20092" s="2">
        <v>2.339326107</v>
      </c>
      <c r="C20092" s="3" t="str">
        <f t="shared" si="1"/>
        <v>&lt;=3250</v>
      </c>
    </row>
    <row r="20093">
      <c r="A20093" s="2">
        <v>147.0</v>
      </c>
      <c r="B20093" s="2">
        <v>2.429828696</v>
      </c>
      <c r="C20093" s="3" t="str">
        <f t="shared" si="1"/>
        <v>&lt;=3250</v>
      </c>
    </row>
    <row r="20094">
      <c r="A20094" s="2">
        <v>340.0</v>
      </c>
      <c r="B20094" s="2">
        <v>3.003492365</v>
      </c>
      <c r="C20094" s="3" t="str">
        <f t="shared" si="1"/>
        <v>&lt;=3250</v>
      </c>
    </row>
    <row r="20095">
      <c r="A20095" s="2">
        <v>151.0</v>
      </c>
      <c r="B20095" s="2">
        <v>2.50349595</v>
      </c>
      <c r="C20095" s="3" t="str">
        <f t="shared" si="1"/>
        <v>&lt;=3250</v>
      </c>
    </row>
    <row r="20096">
      <c r="A20096" s="2">
        <v>153.0</v>
      </c>
      <c r="B20096" s="2">
        <v>2.425005133</v>
      </c>
      <c r="C20096" s="3" t="str">
        <f t="shared" si="1"/>
        <v>&lt;=3250</v>
      </c>
    </row>
    <row r="20097">
      <c r="A20097" s="2">
        <v>205.0</v>
      </c>
      <c r="B20097" s="2">
        <v>2.800591934</v>
      </c>
      <c r="C20097" s="3" t="str">
        <f t="shared" si="1"/>
        <v>&lt;=3250</v>
      </c>
    </row>
    <row r="20098">
      <c r="A20098" s="2">
        <v>529.0</v>
      </c>
      <c r="B20098" s="2">
        <v>3.633711042</v>
      </c>
      <c r="C20098" s="3" t="str">
        <f t="shared" si="1"/>
        <v>&lt;=3250</v>
      </c>
    </row>
    <row r="20099">
      <c r="A20099" s="2">
        <v>131.0</v>
      </c>
      <c r="B20099" s="2">
        <v>2.296581207</v>
      </c>
      <c r="C20099" s="3" t="str">
        <f t="shared" si="1"/>
        <v>&lt;=3250</v>
      </c>
    </row>
    <row r="20100">
      <c r="A20100" s="2">
        <v>282.0</v>
      </c>
      <c r="B20100" s="2">
        <v>3.08489328</v>
      </c>
      <c r="C20100" s="3" t="str">
        <f t="shared" si="1"/>
        <v>&lt;=3250</v>
      </c>
    </row>
    <row r="20101">
      <c r="A20101" s="2">
        <v>615.0</v>
      </c>
      <c r="B20101" s="2">
        <v>3.769052497</v>
      </c>
      <c r="C20101" s="3" t="str">
        <f t="shared" si="1"/>
        <v>&lt;=3250</v>
      </c>
    </row>
    <row r="20102">
      <c r="A20102" s="2">
        <v>813.0</v>
      </c>
      <c r="B20102" s="2">
        <v>4.116352655</v>
      </c>
      <c r="C20102" s="3" t="str">
        <f t="shared" si="1"/>
        <v>&lt;=3250</v>
      </c>
    </row>
    <row r="20103">
      <c r="A20103" s="2">
        <v>1171.0</v>
      </c>
      <c r="B20103" s="2">
        <v>4.32116986</v>
      </c>
      <c r="C20103" s="3" t="str">
        <f t="shared" si="1"/>
        <v>&lt;=3250</v>
      </c>
    </row>
    <row r="20104">
      <c r="A20104" s="2">
        <v>212.0</v>
      </c>
      <c r="B20104" s="2">
        <v>2.881193166</v>
      </c>
      <c r="C20104" s="3" t="str">
        <f t="shared" si="1"/>
        <v>&lt;=3250</v>
      </c>
    </row>
    <row r="20105">
      <c r="A20105" s="2">
        <v>1333.0</v>
      </c>
      <c r="B20105" s="2">
        <v>4.436886817</v>
      </c>
      <c r="C20105" s="3" t="str">
        <f t="shared" si="1"/>
        <v>&lt;=3250</v>
      </c>
    </row>
    <row r="20106">
      <c r="A20106" s="2">
        <v>102.0</v>
      </c>
      <c r="B20106" s="2">
        <v>2.109190548</v>
      </c>
      <c r="C20106" s="3" t="str">
        <f t="shared" si="1"/>
        <v>&lt;=3250</v>
      </c>
    </row>
    <row r="20107">
      <c r="A20107" s="2">
        <v>270.0</v>
      </c>
      <c r="B20107" s="2">
        <v>3.100371059</v>
      </c>
      <c r="C20107" s="3" t="str">
        <f t="shared" si="1"/>
        <v>&lt;=3250</v>
      </c>
    </row>
    <row r="20108">
      <c r="A20108" s="2">
        <v>111.0</v>
      </c>
      <c r="B20108" s="2">
        <v>2.163134404</v>
      </c>
      <c r="C20108" s="3" t="str">
        <f t="shared" si="1"/>
        <v>&lt;=3250</v>
      </c>
    </row>
    <row r="20109">
      <c r="A20109" s="2">
        <v>566.0</v>
      </c>
      <c r="B20109" s="2">
        <v>3.70987691</v>
      </c>
      <c r="C20109" s="3" t="str">
        <f t="shared" si="1"/>
        <v>&lt;=3250</v>
      </c>
    </row>
    <row r="20110">
      <c r="A20110" s="2">
        <v>1995.0</v>
      </c>
      <c r="B20110" s="2">
        <v>5.354798185</v>
      </c>
      <c r="C20110" s="3" t="str">
        <f t="shared" si="1"/>
        <v>&lt;=3250</v>
      </c>
    </row>
    <row r="20111">
      <c r="A20111" s="2">
        <v>661.0</v>
      </c>
      <c r="B20111" s="2">
        <v>3.893177061</v>
      </c>
      <c r="C20111" s="3" t="str">
        <f t="shared" si="1"/>
        <v>&lt;=3250</v>
      </c>
    </row>
    <row r="20112">
      <c r="A20112" s="2">
        <v>2733.0</v>
      </c>
      <c r="B20112" s="2">
        <v>5.636815777</v>
      </c>
      <c r="C20112" s="3" t="str">
        <f t="shared" si="1"/>
        <v>&lt;=3250</v>
      </c>
    </row>
    <row r="20113">
      <c r="A20113" s="2">
        <v>1294.0</v>
      </c>
      <c r="B20113" s="2">
        <v>4.264050354</v>
      </c>
      <c r="C20113" s="3" t="str">
        <f t="shared" si="1"/>
        <v>&lt;=3250</v>
      </c>
    </row>
    <row r="20114">
      <c r="A20114" s="2">
        <v>492.0</v>
      </c>
      <c r="B20114" s="2">
        <v>3.525704789</v>
      </c>
      <c r="C20114" s="3" t="str">
        <f t="shared" si="1"/>
        <v>&lt;=3250</v>
      </c>
    </row>
    <row r="20115">
      <c r="A20115" s="2">
        <v>569.0</v>
      </c>
      <c r="B20115" s="2">
        <v>3.730350318</v>
      </c>
      <c r="C20115" s="3" t="str">
        <f t="shared" si="1"/>
        <v>&lt;=3250</v>
      </c>
    </row>
    <row r="20116">
      <c r="A20116" s="2">
        <v>278.0</v>
      </c>
      <c r="B20116" s="2">
        <v>3.220043884</v>
      </c>
      <c r="C20116" s="3" t="str">
        <f t="shared" si="1"/>
        <v>&lt;=3250</v>
      </c>
    </row>
    <row r="20117">
      <c r="A20117" s="2">
        <v>392.0</v>
      </c>
      <c r="B20117" s="2">
        <v>3.300954377</v>
      </c>
      <c r="C20117" s="3" t="str">
        <f t="shared" si="1"/>
        <v>&lt;=3250</v>
      </c>
    </row>
    <row r="20118">
      <c r="A20118" s="2">
        <v>416.0</v>
      </c>
      <c r="B20118" s="2">
        <v>3.247877416</v>
      </c>
      <c r="C20118" s="3" t="str">
        <f t="shared" si="1"/>
        <v>&lt;=3250</v>
      </c>
    </row>
    <row r="20119">
      <c r="A20119" s="2">
        <v>396.0</v>
      </c>
      <c r="B20119" s="2">
        <v>3.271891554</v>
      </c>
      <c r="C20119" s="3" t="str">
        <f t="shared" si="1"/>
        <v>&lt;=3250</v>
      </c>
    </row>
    <row r="20120">
      <c r="A20120" s="2">
        <v>229.0</v>
      </c>
      <c r="B20120" s="2">
        <v>2.980143683</v>
      </c>
      <c r="C20120" s="3" t="str">
        <f t="shared" si="1"/>
        <v>&lt;=3250</v>
      </c>
    </row>
    <row r="20121">
      <c r="A20121" s="2">
        <v>196.0</v>
      </c>
      <c r="B20121" s="2">
        <v>2.794176422</v>
      </c>
      <c r="C20121" s="3" t="str">
        <f t="shared" si="1"/>
        <v>&lt;=3250</v>
      </c>
    </row>
    <row r="20122">
      <c r="A20122" s="2">
        <v>503.0</v>
      </c>
      <c r="B20122" s="2">
        <v>3.530373085</v>
      </c>
      <c r="C20122" s="3" t="str">
        <f t="shared" si="1"/>
        <v>&lt;=3250</v>
      </c>
    </row>
    <row r="20123">
      <c r="A20123" s="2">
        <v>500.0</v>
      </c>
      <c r="B20123" s="2">
        <v>3.573652725</v>
      </c>
      <c r="C20123" s="3" t="str">
        <f t="shared" si="1"/>
        <v>&lt;=3250</v>
      </c>
    </row>
    <row r="20124">
      <c r="A20124" s="2">
        <v>152.0</v>
      </c>
      <c r="B20124" s="2">
        <v>2.565985971</v>
      </c>
      <c r="C20124" s="3" t="str">
        <f t="shared" si="1"/>
        <v>&lt;=3250</v>
      </c>
    </row>
    <row r="20125">
      <c r="A20125" s="2">
        <v>1023.0</v>
      </c>
      <c r="B20125" s="2">
        <v>4.271927889</v>
      </c>
      <c r="C20125" s="3" t="str">
        <f t="shared" si="1"/>
        <v>&lt;=3250</v>
      </c>
    </row>
    <row r="20126">
      <c r="A20126" s="2">
        <v>1024.0</v>
      </c>
      <c r="B20126" s="2">
        <v>4.340143987</v>
      </c>
      <c r="C20126" s="3" t="str">
        <f t="shared" si="1"/>
        <v>&lt;=3250</v>
      </c>
    </row>
    <row r="20127">
      <c r="A20127" s="2">
        <v>789.0</v>
      </c>
      <c r="B20127" s="2">
        <v>4.126383064</v>
      </c>
      <c r="C20127" s="3" t="str">
        <f t="shared" si="1"/>
        <v>&lt;=3250</v>
      </c>
    </row>
    <row r="20128">
      <c r="A20128" s="2">
        <v>680.0</v>
      </c>
      <c r="B20128" s="2">
        <v>3.992035707</v>
      </c>
      <c r="C20128" s="3" t="str">
        <f t="shared" si="1"/>
        <v>&lt;=3250</v>
      </c>
    </row>
    <row r="20129">
      <c r="A20129" s="2">
        <v>684.0</v>
      </c>
      <c r="B20129" s="2">
        <v>3.975645877</v>
      </c>
      <c r="C20129" s="3" t="str">
        <f t="shared" si="1"/>
        <v>&lt;=3250</v>
      </c>
    </row>
    <row r="20130">
      <c r="A20130" s="2">
        <v>308.0</v>
      </c>
      <c r="B20130" s="2">
        <v>3.039436818</v>
      </c>
      <c r="C20130" s="3" t="str">
        <f t="shared" si="1"/>
        <v>&lt;=3250</v>
      </c>
    </row>
    <row r="20131">
      <c r="A20131" s="2">
        <v>533.0</v>
      </c>
      <c r="B20131" s="2">
        <v>3.583162001</v>
      </c>
      <c r="C20131" s="3" t="str">
        <f t="shared" si="1"/>
        <v>&lt;=3250</v>
      </c>
    </row>
    <row r="20132">
      <c r="A20132" s="2">
        <v>538.0</v>
      </c>
      <c r="B20132" s="2">
        <v>3.629457339</v>
      </c>
      <c r="C20132" s="3" t="str">
        <f t="shared" si="1"/>
        <v>&lt;=3250</v>
      </c>
    </row>
    <row r="20133">
      <c r="A20133" s="2">
        <v>543.0</v>
      </c>
      <c r="B20133" s="2">
        <v>3.585409499</v>
      </c>
      <c r="C20133" s="3" t="str">
        <f t="shared" si="1"/>
        <v>&lt;=3250</v>
      </c>
    </row>
    <row r="20134">
      <c r="A20134" s="2">
        <v>822.0</v>
      </c>
      <c r="B20134" s="2">
        <v>4.17864301</v>
      </c>
      <c r="C20134" s="3" t="str">
        <f t="shared" si="1"/>
        <v>&lt;=3250</v>
      </c>
    </row>
    <row r="20135">
      <c r="A20135" s="2">
        <v>417.0</v>
      </c>
      <c r="B20135" s="2">
        <v>3.315453848</v>
      </c>
      <c r="C20135" s="3" t="str">
        <f t="shared" si="1"/>
        <v>&lt;=3250</v>
      </c>
    </row>
    <row r="20136">
      <c r="A20136" s="2">
        <v>348.0</v>
      </c>
      <c r="B20136" s="2">
        <v>3.12461283</v>
      </c>
      <c r="C20136" s="3" t="str">
        <f t="shared" si="1"/>
        <v>&lt;=3250</v>
      </c>
    </row>
    <row r="20137">
      <c r="A20137" s="2">
        <v>667.0</v>
      </c>
      <c r="B20137" s="2">
        <v>4.010244929</v>
      </c>
      <c r="C20137" s="3" t="str">
        <f t="shared" si="1"/>
        <v>&lt;=3250</v>
      </c>
    </row>
    <row r="20138">
      <c r="A20138" s="2">
        <v>499.0</v>
      </c>
      <c r="B20138" s="2">
        <v>3.530711345</v>
      </c>
      <c r="C20138" s="3" t="str">
        <f t="shared" si="1"/>
        <v>&lt;=3250</v>
      </c>
    </row>
    <row r="20139">
      <c r="A20139" s="2">
        <v>1329.0</v>
      </c>
      <c r="B20139" s="2">
        <v>4.531967613</v>
      </c>
      <c r="C20139" s="3" t="str">
        <f t="shared" si="1"/>
        <v>&lt;=3250</v>
      </c>
    </row>
    <row r="20140">
      <c r="A20140" s="2">
        <v>107.0</v>
      </c>
      <c r="B20140" s="2">
        <v>2.154836823</v>
      </c>
      <c r="C20140" s="3" t="str">
        <f t="shared" si="1"/>
        <v>&lt;=3250</v>
      </c>
    </row>
    <row r="20141">
      <c r="A20141" s="2">
        <v>217.0</v>
      </c>
      <c r="B20141" s="2">
        <v>2.819338415</v>
      </c>
      <c r="C20141" s="3" t="str">
        <f t="shared" si="1"/>
        <v>&lt;=3250</v>
      </c>
    </row>
    <row r="20142">
      <c r="A20142" s="2">
        <v>585.0</v>
      </c>
      <c r="B20142" s="2">
        <v>3.609120127</v>
      </c>
      <c r="C20142" s="3" t="str">
        <f t="shared" si="1"/>
        <v>&lt;=3250</v>
      </c>
    </row>
    <row r="20143">
      <c r="A20143" s="2">
        <v>795.0</v>
      </c>
      <c r="B20143" s="2">
        <v>4.001453942</v>
      </c>
      <c r="C20143" s="3" t="str">
        <f t="shared" si="1"/>
        <v>&lt;=3250</v>
      </c>
    </row>
    <row r="20144">
      <c r="A20144" s="2">
        <v>720.0</v>
      </c>
      <c r="B20144" s="2">
        <v>3.931739751</v>
      </c>
      <c r="C20144" s="3" t="str">
        <f t="shared" si="1"/>
        <v>&lt;=3250</v>
      </c>
    </row>
    <row r="20145">
      <c r="A20145" s="2">
        <v>1056.0</v>
      </c>
      <c r="B20145" s="2">
        <v>4.236199675</v>
      </c>
      <c r="C20145" s="3" t="str">
        <f t="shared" si="1"/>
        <v>&lt;=3250</v>
      </c>
    </row>
    <row r="20146">
      <c r="A20146" s="2">
        <v>410.0</v>
      </c>
      <c r="B20146" s="2">
        <v>3.356103196</v>
      </c>
      <c r="C20146" s="3" t="str">
        <f t="shared" si="1"/>
        <v>&lt;=3250</v>
      </c>
    </row>
    <row r="20147">
      <c r="A20147" s="2">
        <v>440.0</v>
      </c>
      <c r="B20147" s="2">
        <v>3.471089156</v>
      </c>
      <c r="C20147" s="3" t="str">
        <f t="shared" si="1"/>
        <v>&lt;=3250</v>
      </c>
    </row>
    <row r="20148">
      <c r="A20148" s="2">
        <v>478.0</v>
      </c>
      <c r="B20148" s="2">
        <v>3.527444428</v>
      </c>
      <c r="C20148" s="3" t="str">
        <f t="shared" si="1"/>
        <v>&lt;=3250</v>
      </c>
    </row>
    <row r="20149">
      <c r="A20149" s="2">
        <v>436.0</v>
      </c>
      <c r="B20149" s="2">
        <v>3.426771059</v>
      </c>
      <c r="C20149" s="3" t="str">
        <f t="shared" si="1"/>
        <v>&lt;=3250</v>
      </c>
    </row>
    <row r="20150">
      <c r="A20150" s="2">
        <v>464.0</v>
      </c>
      <c r="B20150" s="2">
        <v>3.507628574</v>
      </c>
      <c r="C20150" s="3" t="str">
        <f t="shared" si="1"/>
        <v>&lt;=3250</v>
      </c>
    </row>
    <row r="20151">
      <c r="A20151" s="2">
        <v>413.0</v>
      </c>
      <c r="B20151" s="2">
        <v>3.218729588</v>
      </c>
      <c r="C20151" s="3" t="str">
        <f t="shared" si="1"/>
        <v>&lt;=3250</v>
      </c>
    </row>
    <row r="20152">
      <c r="A20152" s="2">
        <v>404.0</v>
      </c>
      <c r="B20152" s="2">
        <v>3.43294616</v>
      </c>
      <c r="C20152" s="3" t="str">
        <f t="shared" si="1"/>
        <v>&lt;=3250</v>
      </c>
    </row>
    <row r="20153">
      <c r="A20153" s="2">
        <v>346.0</v>
      </c>
      <c r="B20153" s="2">
        <v>3.109169623</v>
      </c>
      <c r="C20153" s="3" t="str">
        <f t="shared" si="1"/>
        <v>&lt;=3250</v>
      </c>
    </row>
    <row r="20154">
      <c r="A20154" s="2">
        <v>203.0</v>
      </c>
      <c r="B20154" s="2">
        <v>2.886850234</v>
      </c>
      <c r="C20154" s="3" t="str">
        <f t="shared" si="1"/>
        <v>&lt;=3250</v>
      </c>
    </row>
    <row r="20155">
      <c r="A20155" s="2">
        <v>275.0</v>
      </c>
      <c r="B20155" s="2">
        <v>3.207747399</v>
      </c>
      <c r="C20155" s="3" t="str">
        <f t="shared" si="1"/>
        <v>&lt;=3250</v>
      </c>
    </row>
    <row r="20156">
      <c r="A20156" s="2">
        <v>637.0</v>
      </c>
      <c r="B20156" s="2">
        <v>3.870359294</v>
      </c>
      <c r="C20156" s="3" t="str">
        <f t="shared" si="1"/>
        <v>&lt;=3250</v>
      </c>
    </row>
    <row r="20157">
      <c r="A20157" s="2">
        <v>599.0</v>
      </c>
      <c r="B20157" s="2">
        <v>3.676672749</v>
      </c>
      <c r="C20157" s="3" t="str">
        <f t="shared" si="1"/>
        <v>&lt;=3250</v>
      </c>
    </row>
    <row r="20158">
      <c r="A20158" s="2">
        <v>190.0</v>
      </c>
      <c r="B20158" s="2">
        <v>2.816902685</v>
      </c>
      <c r="C20158" s="3" t="str">
        <f t="shared" si="1"/>
        <v>&lt;=3250</v>
      </c>
    </row>
    <row r="20159">
      <c r="A20159" s="2">
        <v>600.0</v>
      </c>
      <c r="B20159" s="2">
        <v>3.791690932</v>
      </c>
      <c r="C20159" s="3" t="str">
        <f t="shared" si="1"/>
        <v>&lt;=3250</v>
      </c>
    </row>
    <row r="20160">
      <c r="A20160" s="2">
        <v>231.0</v>
      </c>
      <c r="B20160" s="2">
        <v>2.971338827</v>
      </c>
      <c r="C20160" s="3" t="str">
        <f t="shared" si="1"/>
        <v>&lt;=3250</v>
      </c>
    </row>
    <row r="20161">
      <c r="A20161" s="2">
        <v>199.0</v>
      </c>
      <c r="B20161" s="2">
        <v>2.763061925</v>
      </c>
      <c r="C20161" s="3" t="str">
        <f t="shared" si="1"/>
        <v>&lt;=3250</v>
      </c>
    </row>
    <row r="20162">
      <c r="A20162" s="2">
        <v>372.0</v>
      </c>
      <c r="B20162" s="2">
        <v>3.316255101</v>
      </c>
      <c r="C20162" s="3" t="str">
        <f t="shared" si="1"/>
        <v>&lt;=3250</v>
      </c>
    </row>
    <row r="20163">
      <c r="A20163" s="2">
        <v>511.0</v>
      </c>
      <c r="B20163" s="2">
        <v>3.538480576</v>
      </c>
      <c r="C20163" s="3" t="str">
        <f t="shared" si="1"/>
        <v>&lt;=3250</v>
      </c>
    </row>
    <row r="20164">
      <c r="A20164" s="2">
        <v>319.0</v>
      </c>
      <c r="B20164" s="2">
        <v>3.132961835</v>
      </c>
      <c r="C20164" s="3" t="str">
        <f t="shared" si="1"/>
        <v>&lt;=3250</v>
      </c>
    </row>
    <row r="20165">
      <c r="A20165" s="2">
        <v>116.0</v>
      </c>
      <c r="B20165" s="2">
        <v>2.275421973</v>
      </c>
      <c r="C20165" s="3" t="str">
        <f t="shared" si="1"/>
        <v>&lt;=3250</v>
      </c>
    </row>
    <row r="20166">
      <c r="A20166" s="2">
        <v>1040.0</v>
      </c>
      <c r="B20166" s="2">
        <v>4.288785822</v>
      </c>
      <c r="C20166" s="3" t="str">
        <f t="shared" si="1"/>
        <v>&lt;=3250</v>
      </c>
    </row>
    <row r="20167">
      <c r="A20167" s="2">
        <v>341.0</v>
      </c>
      <c r="B20167" s="2">
        <v>3.060905655</v>
      </c>
      <c r="C20167" s="3" t="str">
        <f t="shared" si="1"/>
        <v>&lt;=3250</v>
      </c>
    </row>
    <row r="20168">
      <c r="A20168" s="2">
        <v>341.0</v>
      </c>
      <c r="B20168" s="2">
        <v>3.081248141</v>
      </c>
      <c r="C20168" s="3" t="str">
        <f t="shared" si="1"/>
        <v>&lt;=3250</v>
      </c>
    </row>
    <row r="20169">
      <c r="A20169" s="2">
        <v>466.0</v>
      </c>
      <c r="B20169" s="2">
        <v>3.401571944</v>
      </c>
      <c r="C20169" s="3" t="str">
        <f t="shared" si="1"/>
        <v>&lt;=3250</v>
      </c>
    </row>
    <row r="20170">
      <c r="A20170" s="2">
        <v>197.0</v>
      </c>
      <c r="B20170" s="2">
        <v>2.813398033</v>
      </c>
      <c r="C20170" s="3" t="str">
        <f t="shared" si="1"/>
        <v>&lt;=3250</v>
      </c>
    </row>
    <row r="20171">
      <c r="A20171" s="2">
        <v>110.0</v>
      </c>
      <c r="B20171" s="2">
        <v>2.146417322</v>
      </c>
      <c r="C20171" s="3" t="str">
        <f t="shared" si="1"/>
        <v>&lt;=3250</v>
      </c>
    </row>
    <row r="20172">
      <c r="A20172" s="2">
        <v>902.0</v>
      </c>
      <c r="B20172" s="2">
        <v>4.322199677</v>
      </c>
      <c r="C20172" s="3" t="str">
        <f t="shared" si="1"/>
        <v>&lt;=3250</v>
      </c>
    </row>
    <row r="20173">
      <c r="A20173" s="2">
        <v>835.0</v>
      </c>
      <c r="B20173" s="2">
        <v>4.17114277</v>
      </c>
      <c r="C20173" s="3" t="str">
        <f t="shared" si="1"/>
        <v>&lt;=3250</v>
      </c>
    </row>
    <row r="20174">
      <c r="A20174" s="2">
        <v>445.0</v>
      </c>
      <c r="B20174" s="2">
        <v>3.408379036</v>
      </c>
      <c r="C20174" s="3" t="str">
        <f t="shared" si="1"/>
        <v>&lt;=3250</v>
      </c>
    </row>
    <row r="20175">
      <c r="A20175" s="2">
        <v>1377.0</v>
      </c>
      <c r="B20175" s="2">
        <v>4.426938413</v>
      </c>
      <c r="C20175" s="3" t="str">
        <f t="shared" si="1"/>
        <v>&lt;=3250</v>
      </c>
    </row>
    <row r="20176">
      <c r="A20176" s="2">
        <v>562.0</v>
      </c>
      <c r="B20176" s="2">
        <v>3.780501742</v>
      </c>
      <c r="C20176" s="3" t="str">
        <f t="shared" si="1"/>
        <v>&lt;=3250</v>
      </c>
    </row>
    <row r="20177">
      <c r="A20177" s="2">
        <v>204.0</v>
      </c>
      <c r="B20177" s="2">
        <v>2.856112637</v>
      </c>
      <c r="C20177" s="3" t="str">
        <f t="shared" si="1"/>
        <v>&lt;=3250</v>
      </c>
    </row>
    <row r="20178">
      <c r="A20178" s="2">
        <v>127.0</v>
      </c>
      <c r="B20178" s="2">
        <v>2.244744602</v>
      </c>
      <c r="C20178" s="3" t="str">
        <f t="shared" si="1"/>
        <v>&lt;=3250</v>
      </c>
    </row>
    <row r="20179">
      <c r="A20179" s="2">
        <v>372.0</v>
      </c>
      <c r="B20179" s="2">
        <v>3.409896115</v>
      </c>
      <c r="C20179" s="3" t="str">
        <f t="shared" si="1"/>
        <v>&lt;=3250</v>
      </c>
    </row>
    <row r="20180">
      <c r="A20180" s="2">
        <v>191.0</v>
      </c>
      <c r="B20180" s="2">
        <v>2.817079799</v>
      </c>
      <c r="C20180" s="3" t="str">
        <f t="shared" si="1"/>
        <v>&lt;=3250</v>
      </c>
    </row>
    <row r="20181">
      <c r="A20181" s="2">
        <v>273.0</v>
      </c>
      <c r="B20181" s="2">
        <v>3.208061023</v>
      </c>
      <c r="C20181" s="3" t="str">
        <f t="shared" si="1"/>
        <v>&lt;=3250</v>
      </c>
    </row>
    <row r="20182">
      <c r="A20182" s="2">
        <v>523.0</v>
      </c>
      <c r="B20182" s="2">
        <v>3.586157574</v>
      </c>
      <c r="C20182" s="3" t="str">
        <f t="shared" si="1"/>
        <v>&lt;=3250</v>
      </c>
    </row>
    <row r="20183">
      <c r="A20183" s="2">
        <v>842.0</v>
      </c>
      <c r="B20183" s="2">
        <v>4.094070089</v>
      </c>
      <c r="C20183" s="3" t="str">
        <f t="shared" si="1"/>
        <v>&lt;=3250</v>
      </c>
    </row>
    <row r="20184">
      <c r="A20184" s="2">
        <v>677.0</v>
      </c>
      <c r="B20184" s="2">
        <v>3.893261939</v>
      </c>
      <c r="C20184" s="3" t="str">
        <f t="shared" si="1"/>
        <v>&lt;=3250</v>
      </c>
    </row>
    <row r="20185">
      <c r="A20185" s="2">
        <v>677.0</v>
      </c>
      <c r="B20185" s="2">
        <v>3.944911721</v>
      </c>
      <c r="C20185" s="3" t="str">
        <f t="shared" si="1"/>
        <v>&lt;=3250</v>
      </c>
    </row>
    <row r="20186">
      <c r="A20186" s="2">
        <v>511.0</v>
      </c>
      <c r="B20186" s="2">
        <v>3.425923282</v>
      </c>
      <c r="C20186" s="3" t="str">
        <f t="shared" si="1"/>
        <v>&lt;=3250</v>
      </c>
    </row>
    <row r="20187">
      <c r="A20187" s="2">
        <v>751.0</v>
      </c>
      <c r="B20187" s="2">
        <v>3.986223658</v>
      </c>
      <c r="C20187" s="3" t="str">
        <f t="shared" si="1"/>
        <v>&lt;=3250</v>
      </c>
    </row>
    <row r="20188">
      <c r="A20188" s="2">
        <v>259.0</v>
      </c>
      <c r="B20188" s="2">
        <v>3.032897792</v>
      </c>
      <c r="C20188" s="3" t="str">
        <f t="shared" si="1"/>
        <v>&lt;=3250</v>
      </c>
    </row>
    <row r="20189">
      <c r="A20189" s="2">
        <v>263.0</v>
      </c>
      <c r="B20189" s="2">
        <v>3.073262179</v>
      </c>
      <c r="C20189" s="3" t="str">
        <f t="shared" si="1"/>
        <v>&lt;=3250</v>
      </c>
    </row>
    <row r="20190">
      <c r="A20190" s="2">
        <v>1629.0</v>
      </c>
      <c r="B20190" s="2">
        <v>4.422669355</v>
      </c>
      <c r="C20190" s="3" t="str">
        <f t="shared" si="1"/>
        <v>&lt;=3250</v>
      </c>
    </row>
    <row r="20191">
      <c r="A20191" s="2">
        <v>1642.0</v>
      </c>
      <c r="B20191" s="2">
        <v>4.277657512</v>
      </c>
      <c r="C20191" s="3" t="str">
        <f t="shared" si="1"/>
        <v>&lt;=3250</v>
      </c>
    </row>
    <row r="20192">
      <c r="A20192" s="2">
        <v>343.0</v>
      </c>
      <c r="B20192" s="2">
        <v>3.181970338</v>
      </c>
      <c r="C20192" s="3" t="str">
        <f t="shared" si="1"/>
        <v>&lt;=3250</v>
      </c>
    </row>
    <row r="20193">
      <c r="A20193" s="2">
        <v>289.0</v>
      </c>
      <c r="B20193" s="2">
        <v>3.100345966</v>
      </c>
      <c r="C20193" s="3" t="str">
        <f t="shared" si="1"/>
        <v>&lt;=3250</v>
      </c>
    </row>
    <row r="20194">
      <c r="A20194" s="2">
        <v>1312.0</v>
      </c>
      <c r="B20194" s="2">
        <v>4.439243494</v>
      </c>
      <c r="C20194" s="3" t="str">
        <f t="shared" si="1"/>
        <v>&lt;=3250</v>
      </c>
    </row>
    <row r="20195">
      <c r="A20195" s="2">
        <v>528.0</v>
      </c>
      <c r="B20195" s="2">
        <v>3.556056752</v>
      </c>
      <c r="C20195" s="3" t="str">
        <f t="shared" si="1"/>
        <v>&lt;=3250</v>
      </c>
    </row>
    <row r="20196">
      <c r="A20196" s="2">
        <v>338.0</v>
      </c>
      <c r="B20196" s="2">
        <v>3.22486387</v>
      </c>
      <c r="C20196" s="3" t="str">
        <f t="shared" si="1"/>
        <v>&lt;=3250</v>
      </c>
    </row>
    <row r="20197">
      <c r="A20197" s="2">
        <v>1020.0</v>
      </c>
      <c r="B20197" s="2">
        <v>4.233177929</v>
      </c>
      <c r="C20197" s="3" t="str">
        <f t="shared" si="1"/>
        <v>&lt;=3250</v>
      </c>
    </row>
    <row r="20198">
      <c r="A20198" s="2">
        <v>530.0</v>
      </c>
      <c r="B20198" s="2">
        <v>3.579925644</v>
      </c>
      <c r="C20198" s="3" t="str">
        <f t="shared" si="1"/>
        <v>&lt;=3250</v>
      </c>
    </row>
    <row r="20199">
      <c r="A20199" s="2">
        <v>532.0</v>
      </c>
      <c r="B20199" s="2">
        <v>3.574448905</v>
      </c>
      <c r="C20199" s="3" t="str">
        <f t="shared" si="1"/>
        <v>&lt;=3250</v>
      </c>
    </row>
    <row r="20200">
      <c r="A20200" s="2">
        <v>436.0</v>
      </c>
      <c r="B20200" s="2">
        <v>3.401020132</v>
      </c>
      <c r="C20200" s="3" t="str">
        <f t="shared" si="1"/>
        <v>&lt;=3250</v>
      </c>
    </row>
    <row r="20201">
      <c r="A20201" s="2">
        <v>333.0</v>
      </c>
      <c r="B20201" s="2">
        <v>3.082121651</v>
      </c>
      <c r="C20201" s="3" t="str">
        <f t="shared" si="1"/>
        <v>&lt;=3250</v>
      </c>
    </row>
    <row r="20202">
      <c r="A20202" s="2">
        <v>343.0</v>
      </c>
      <c r="B20202" s="2">
        <v>3.015269591</v>
      </c>
      <c r="C20202" s="3" t="str">
        <f t="shared" si="1"/>
        <v>&lt;=3250</v>
      </c>
    </row>
    <row r="20203">
      <c r="A20203" s="2">
        <v>219.0</v>
      </c>
      <c r="B20203" s="2">
        <v>2.918717174</v>
      </c>
      <c r="C20203" s="3" t="str">
        <f t="shared" si="1"/>
        <v>&lt;=3250</v>
      </c>
    </row>
    <row r="20204">
      <c r="A20204" s="2">
        <v>137.0</v>
      </c>
      <c r="B20204" s="2">
        <v>2.400498628</v>
      </c>
      <c r="C20204" s="3" t="str">
        <f t="shared" si="1"/>
        <v>&lt;=3250</v>
      </c>
    </row>
    <row r="20205">
      <c r="A20205" s="2">
        <v>1215.0</v>
      </c>
      <c r="B20205" s="2">
        <v>4.354303943</v>
      </c>
      <c r="C20205" s="3" t="str">
        <f t="shared" si="1"/>
        <v>&lt;=3250</v>
      </c>
    </row>
    <row r="20206">
      <c r="A20206" s="2">
        <v>113.0</v>
      </c>
      <c r="B20206" s="2">
        <v>2.211205513</v>
      </c>
      <c r="C20206" s="3" t="str">
        <f t="shared" si="1"/>
        <v>&lt;=3250</v>
      </c>
    </row>
    <row r="20207">
      <c r="A20207" s="2">
        <v>376.0</v>
      </c>
      <c r="B20207" s="2">
        <v>3.264819522</v>
      </c>
      <c r="C20207" s="3" t="str">
        <f t="shared" si="1"/>
        <v>&lt;=3250</v>
      </c>
    </row>
    <row r="20208">
      <c r="A20208" s="2">
        <v>186.0</v>
      </c>
      <c r="B20208" s="2">
        <v>2.775029817</v>
      </c>
      <c r="C20208" s="3" t="str">
        <f t="shared" si="1"/>
        <v>&lt;=3250</v>
      </c>
    </row>
    <row r="20209">
      <c r="A20209" s="2">
        <v>1202.0</v>
      </c>
      <c r="B20209" s="2">
        <v>4.277956727</v>
      </c>
      <c r="C20209" s="3" t="str">
        <f t="shared" si="1"/>
        <v>&lt;=3250</v>
      </c>
    </row>
    <row r="20210">
      <c r="A20210" s="2">
        <v>679.0</v>
      </c>
      <c r="B20210" s="2">
        <v>3.996562562</v>
      </c>
      <c r="C20210" s="3" t="str">
        <f t="shared" si="1"/>
        <v>&lt;=3250</v>
      </c>
    </row>
    <row r="20211">
      <c r="A20211" s="2">
        <v>975.0</v>
      </c>
      <c r="B20211" s="2">
        <v>4.343338474</v>
      </c>
      <c r="C20211" s="3" t="str">
        <f t="shared" si="1"/>
        <v>&lt;=3250</v>
      </c>
    </row>
    <row r="20212">
      <c r="A20212" s="2">
        <v>564.0</v>
      </c>
      <c r="B20212" s="2">
        <v>3.789690998</v>
      </c>
      <c r="C20212" s="3" t="str">
        <f t="shared" si="1"/>
        <v>&lt;=3250</v>
      </c>
    </row>
    <row r="20213">
      <c r="A20213" s="2">
        <v>647.0</v>
      </c>
      <c r="B20213" s="2">
        <v>3.723354137</v>
      </c>
      <c r="C20213" s="3" t="str">
        <f t="shared" si="1"/>
        <v>&lt;=3250</v>
      </c>
    </row>
    <row r="20214">
      <c r="A20214" s="2">
        <v>296.0</v>
      </c>
      <c r="B20214" s="2">
        <v>3.15422649</v>
      </c>
      <c r="C20214" s="3" t="str">
        <f t="shared" si="1"/>
        <v>&lt;=3250</v>
      </c>
    </row>
    <row r="20215">
      <c r="A20215" s="2">
        <v>368.0</v>
      </c>
      <c r="B20215" s="2">
        <v>3.189042687</v>
      </c>
      <c r="C20215" s="3" t="str">
        <f t="shared" si="1"/>
        <v>&lt;=3250</v>
      </c>
    </row>
    <row r="20216">
      <c r="A20216" s="2">
        <v>462.0</v>
      </c>
      <c r="B20216" s="2">
        <v>3.458740092</v>
      </c>
      <c r="C20216" s="3" t="str">
        <f t="shared" si="1"/>
        <v>&lt;=3250</v>
      </c>
    </row>
    <row r="20217">
      <c r="A20217" s="2">
        <v>476.0</v>
      </c>
      <c r="B20217" s="2">
        <v>3.459141108</v>
      </c>
      <c r="C20217" s="3" t="str">
        <f t="shared" si="1"/>
        <v>&lt;=3250</v>
      </c>
    </row>
    <row r="20218">
      <c r="A20218" s="2">
        <v>132.0</v>
      </c>
      <c r="B20218" s="2">
        <v>2.338629977</v>
      </c>
      <c r="C20218" s="3" t="str">
        <f t="shared" si="1"/>
        <v>&lt;=3250</v>
      </c>
    </row>
    <row r="20219">
      <c r="A20219" s="2">
        <v>170.0</v>
      </c>
      <c r="B20219" s="2">
        <v>2.581126188</v>
      </c>
      <c r="C20219" s="3" t="str">
        <f t="shared" si="1"/>
        <v>&lt;=3250</v>
      </c>
    </row>
    <row r="20220">
      <c r="A20220" s="2">
        <v>465.0</v>
      </c>
      <c r="B20220" s="2">
        <v>3.595090587</v>
      </c>
      <c r="C20220" s="3" t="str">
        <f t="shared" si="1"/>
        <v>&lt;=3250</v>
      </c>
    </row>
    <row r="20221">
      <c r="A20221" s="2">
        <v>505.0</v>
      </c>
      <c r="B20221" s="2">
        <v>3.617478372</v>
      </c>
      <c r="C20221" s="3" t="str">
        <f t="shared" si="1"/>
        <v>&lt;=3250</v>
      </c>
    </row>
    <row r="20222">
      <c r="A20222" s="2">
        <v>432.0</v>
      </c>
      <c r="B20222" s="2">
        <v>3.423471734</v>
      </c>
      <c r="C20222" s="3" t="str">
        <f t="shared" si="1"/>
        <v>&lt;=3250</v>
      </c>
    </row>
    <row r="20223">
      <c r="A20223" s="2">
        <v>957.0</v>
      </c>
      <c r="B20223" s="2">
        <v>4.275988526</v>
      </c>
      <c r="C20223" s="3" t="str">
        <f t="shared" si="1"/>
        <v>&lt;=3250</v>
      </c>
    </row>
    <row r="20224">
      <c r="A20224" s="2">
        <v>1634.0</v>
      </c>
      <c r="B20224" s="2">
        <v>4.264647654</v>
      </c>
      <c r="C20224" s="3" t="str">
        <f t="shared" si="1"/>
        <v>&lt;=3250</v>
      </c>
    </row>
    <row r="20225">
      <c r="A20225" s="2">
        <v>1096.0</v>
      </c>
      <c r="B20225" s="2">
        <v>4.409790051</v>
      </c>
      <c r="C20225" s="3" t="str">
        <f t="shared" si="1"/>
        <v>&lt;=3250</v>
      </c>
    </row>
    <row r="20226">
      <c r="A20226" s="2">
        <v>572.0</v>
      </c>
      <c r="B20226" s="2">
        <v>3.853274746</v>
      </c>
      <c r="C20226" s="3" t="str">
        <f t="shared" si="1"/>
        <v>&lt;=3250</v>
      </c>
    </row>
    <row r="20227">
      <c r="A20227" s="2">
        <v>145.0</v>
      </c>
      <c r="B20227" s="2">
        <v>2.379545051</v>
      </c>
      <c r="C20227" s="3" t="str">
        <f t="shared" si="1"/>
        <v>&lt;=3250</v>
      </c>
    </row>
    <row r="20228">
      <c r="A20228" s="2">
        <v>79.0</v>
      </c>
      <c r="B20228" s="2">
        <v>2.057285453</v>
      </c>
      <c r="C20228" s="3" t="str">
        <f t="shared" si="1"/>
        <v>&lt;=3250</v>
      </c>
    </row>
    <row r="20229">
      <c r="A20229" s="2">
        <v>409.0</v>
      </c>
      <c r="B20229" s="2">
        <v>3.258625232</v>
      </c>
      <c r="C20229" s="3" t="str">
        <f t="shared" si="1"/>
        <v>&lt;=3250</v>
      </c>
    </row>
    <row r="20230">
      <c r="A20230" s="2">
        <v>332.0</v>
      </c>
      <c r="B20230" s="2">
        <v>3.026081706</v>
      </c>
      <c r="C20230" s="3" t="str">
        <f t="shared" si="1"/>
        <v>&lt;=3250</v>
      </c>
    </row>
    <row r="20231">
      <c r="A20231" s="2">
        <v>295.0</v>
      </c>
      <c r="B20231" s="2">
        <v>3.017312734</v>
      </c>
      <c r="C20231" s="3" t="str">
        <f t="shared" si="1"/>
        <v>&lt;=3250</v>
      </c>
    </row>
    <row r="20232">
      <c r="A20232" s="2">
        <v>543.0</v>
      </c>
      <c r="B20232" s="2">
        <v>3.751973992</v>
      </c>
      <c r="C20232" s="3" t="str">
        <f t="shared" si="1"/>
        <v>&lt;=3250</v>
      </c>
    </row>
    <row r="20233">
      <c r="A20233" s="2">
        <v>545.0</v>
      </c>
      <c r="B20233" s="2">
        <v>3.671106847</v>
      </c>
      <c r="C20233" s="3" t="str">
        <f t="shared" si="1"/>
        <v>&lt;=3250</v>
      </c>
    </row>
    <row r="20234">
      <c r="A20234" s="2">
        <v>859.0</v>
      </c>
      <c r="B20234" s="2">
        <v>4.244137561</v>
      </c>
      <c r="C20234" s="3" t="str">
        <f t="shared" si="1"/>
        <v>&lt;=3250</v>
      </c>
    </row>
    <row r="20235">
      <c r="A20235" s="2">
        <v>225.0</v>
      </c>
      <c r="B20235" s="2">
        <v>2.790627154</v>
      </c>
      <c r="C20235" s="3" t="str">
        <f t="shared" si="1"/>
        <v>&lt;=3250</v>
      </c>
    </row>
    <row r="20236">
      <c r="A20236" s="2">
        <v>638.0</v>
      </c>
      <c r="B20236" s="2">
        <v>3.876882361</v>
      </c>
      <c r="C20236" s="3" t="str">
        <f t="shared" si="1"/>
        <v>&lt;=3250</v>
      </c>
    </row>
    <row r="20237">
      <c r="A20237" s="2">
        <v>530.0</v>
      </c>
      <c r="B20237" s="2">
        <v>3.635260166</v>
      </c>
      <c r="C20237" s="3" t="str">
        <f t="shared" si="1"/>
        <v>&lt;=3250</v>
      </c>
    </row>
    <row r="20238">
      <c r="A20238" s="2">
        <v>121.0</v>
      </c>
      <c r="B20238" s="2">
        <v>2.260309986</v>
      </c>
      <c r="C20238" s="3" t="str">
        <f t="shared" si="1"/>
        <v>&lt;=3250</v>
      </c>
    </row>
    <row r="20239">
      <c r="A20239" s="2">
        <v>2139.0</v>
      </c>
      <c r="B20239" s="2">
        <v>5.404697076</v>
      </c>
      <c r="C20239" s="3" t="str">
        <f t="shared" si="1"/>
        <v>&lt;=3250</v>
      </c>
    </row>
    <row r="20240">
      <c r="A20240" s="2">
        <v>292.0</v>
      </c>
      <c r="B20240" s="2">
        <v>3.099647626</v>
      </c>
      <c r="C20240" s="3" t="str">
        <f t="shared" si="1"/>
        <v>&lt;=3250</v>
      </c>
    </row>
    <row r="20241">
      <c r="A20241" s="2">
        <v>931.0</v>
      </c>
      <c r="B20241" s="2">
        <v>4.264974904</v>
      </c>
      <c r="C20241" s="3" t="str">
        <f t="shared" si="1"/>
        <v>&lt;=3250</v>
      </c>
    </row>
    <row r="20242">
      <c r="A20242" s="2">
        <v>911.0</v>
      </c>
      <c r="B20242" s="2">
        <v>4.150522328</v>
      </c>
      <c r="C20242" s="3" t="str">
        <f t="shared" si="1"/>
        <v>&lt;=3250</v>
      </c>
    </row>
    <row r="20243">
      <c r="A20243" s="2">
        <v>197.0</v>
      </c>
      <c r="B20243" s="2">
        <v>2.771254233</v>
      </c>
      <c r="C20243" s="3" t="str">
        <f t="shared" si="1"/>
        <v>&lt;=3250</v>
      </c>
    </row>
    <row r="20244">
      <c r="A20244" s="2">
        <v>2666.0</v>
      </c>
      <c r="B20244" s="2">
        <v>5.52624196</v>
      </c>
      <c r="C20244" s="3" t="str">
        <f t="shared" si="1"/>
        <v>&lt;=3250</v>
      </c>
    </row>
    <row r="20245">
      <c r="A20245" s="2">
        <v>305.0</v>
      </c>
      <c r="B20245" s="2">
        <v>3.174734233</v>
      </c>
      <c r="C20245" s="3" t="str">
        <f t="shared" si="1"/>
        <v>&lt;=3250</v>
      </c>
    </row>
    <row r="20246">
      <c r="A20246" s="2">
        <v>629.0</v>
      </c>
      <c r="B20246" s="2">
        <v>3.815787827</v>
      </c>
      <c r="C20246" s="3" t="str">
        <f t="shared" si="1"/>
        <v>&lt;=3250</v>
      </c>
    </row>
    <row r="20247">
      <c r="A20247" s="2">
        <v>169.0</v>
      </c>
      <c r="B20247" s="2">
        <v>2.577785435</v>
      </c>
      <c r="C20247" s="3" t="str">
        <f t="shared" si="1"/>
        <v>&lt;=3250</v>
      </c>
    </row>
    <row r="20248">
      <c r="A20248" s="2">
        <v>377.0</v>
      </c>
      <c r="B20248" s="2">
        <v>3.27016366</v>
      </c>
      <c r="C20248" s="3" t="str">
        <f t="shared" si="1"/>
        <v>&lt;=3250</v>
      </c>
    </row>
    <row r="20249">
      <c r="A20249" s="2">
        <v>342.0</v>
      </c>
      <c r="B20249" s="2">
        <v>3.019498003</v>
      </c>
      <c r="C20249" s="3" t="str">
        <f t="shared" si="1"/>
        <v>&lt;=3250</v>
      </c>
    </row>
    <row r="20250">
      <c r="A20250" s="2">
        <v>581.0</v>
      </c>
      <c r="B20250" s="2">
        <v>3.690475558</v>
      </c>
      <c r="C20250" s="3" t="str">
        <f t="shared" si="1"/>
        <v>&lt;=3250</v>
      </c>
    </row>
    <row r="20251">
      <c r="A20251" s="2">
        <v>2309.0</v>
      </c>
      <c r="B20251" s="2">
        <v>5.440760014</v>
      </c>
      <c r="C20251" s="3" t="str">
        <f t="shared" si="1"/>
        <v>&lt;=3250</v>
      </c>
    </row>
    <row r="20252">
      <c r="A20252" s="2">
        <v>48.0</v>
      </c>
      <c r="B20252" s="2">
        <v>1.380776442</v>
      </c>
      <c r="C20252" s="3" t="str">
        <f t="shared" si="1"/>
        <v>&lt;=3250</v>
      </c>
    </row>
    <row r="20253">
      <c r="A20253" s="2">
        <v>115.0</v>
      </c>
      <c r="B20253" s="2">
        <v>2.252470663</v>
      </c>
      <c r="C20253" s="3" t="str">
        <f t="shared" si="1"/>
        <v>&lt;=3250</v>
      </c>
    </row>
    <row r="20254">
      <c r="A20254" s="2">
        <v>804.0</v>
      </c>
      <c r="B20254" s="2">
        <v>4.15182243</v>
      </c>
      <c r="C20254" s="3" t="str">
        <f t="shared" si="1"/>
        <v>&lt;=3250</v>
      </c>
    </row>
    <row r="20255">
      <c r="A20255" s="2">
        <v>195.0</v>
      </c>
      <c r="B20255" s="2">
        <v>2.823057479</v>
      </c>
      <c r="C20255" s="3" t="str">
        <f t="shared" si="1"/>
        <v>&lt;=3250</v>
      </c>
    </row>
    <row r="20256">
      <c r="A20256" s="2">
        <v>212.0</v>
      </c>
      <c r="B20256" s="2">
        <v>2.87492626</v>
      </c>
      <c r="C20256" s="3" t="str">
        <f t="shared" si="1"/>
        <v>&lt;=3250</v>
      </c>
    </row>
    <row r="20257">
      <c r="A20257" s="2">
        <v>351.0</v>
      </c>
      <c r="B20257" s="2">
        <v>3.161184362</v>
      </c>
      <c r="C20257" s="3" t="str">
        <f t="shared" si="1"/>
        <v>&lt;=3250</v>
      </c>
    </row>
    <row r="20258">
      <c r="A20258" s="2">
        <v>625.0</v>
      </c>
      <c r="B20258" s="2">
        <v>3.850499873</v>
      </c>
      <c r="C20258" s="3" t="str">
        <f t="shared" si="1"/>
        <v>&lt;=3250</v>
      </c>
    </row>
    <row r="20259">
      <c r="A20259" s="2">
        <v>328.0</v>
      </c>
      <c r="B20259" s="2">
        <v>3.013393997</v>
      </c>
      <c r="C20259" s="3" t="str">
        <f t="shared" si="1"/>
        <v>&lt;=3250</v>
      </c>
    </row>
    <row r="20260">
      <c r="A20260" s="2">
        <v>357.0</v>
      </c>
      <c r="B20260" s="2">
        <v>3.033618821</v>
      </c>
      <c r="C20260" s="3" t="str">
        <f t="shared" si="1"/>
        <v>&lt;=3250</v>
      </c>
    </row>
    <row r="20261">
      <c r="A20261" s="2">
        <v>505.0</v>
      </c>
      <c r="B20261" s="2">
        <v>3.648008705</v>
      </c>
      <c r="C20261" s="3" t="str">
        <f t="shared" si="1"/>
        <v>&lt;=3250</v>
      </c>
    </row>
    <row r="20262">
      <c r="A20262" s="2">
        <v>77.0</v>
      </c>
      <c r="B20262" s="2">
        <v>1.856950067</v>
      </c>
      <c r="C20262" s="3" t="str">
        <f t="shared" si="1"/>
        <v>&lt;=3250</v>
      </c>
    </row>
    <row r="20263">
      <c r="A20263" s="2">
        <v>392.0</v>
      </c>
      <c r="B20263" s="2">
        <v>3.317073117</v>
      </c>
      <c r="C20263" s="3" t="str">
        <f t="shared" si="1"/>
        <v>&lt;=3250</v>
      </c>
    </row>
    <row r="20264">
      <c r="A20264" s="2">
        <v>547.0</v>
      </c>
      <c r="B20264" s="2">
        <v>3.710089654</v>
      </c>
      <c r="C20264" s="3" t="str">
        <f t="shared" si="1"/>
        <v>&lt;=3250</v>
      </c>
    </row>
    <row r="20265">
      <c r="A20265" s="2">
        <v>1532.0</v>
      </c>
      <c r="B20265" s="2">
        <v>4.604246075</v>
      </c>
      <c r="C20265" s="3" t="str">
        <f t="shared" si="1"/>
        <v>&lt;=3250</v>
      </c>
    </row>
    <row r="20266">
      <c r="A20266" s="2">
        <v>95.0</v>
      </c>
      <c r="B20266" s="2">
        <v>2.032728748</v>
      </c>
      <c r="C20266" s="3" t="str">
        <f t="shared" si="1"/>
        <v>&lt;=3250</v>
      </c>
    </row>
    <row r="20267">
      <c r="A20267" s="2">
        <v>376.0</v>
      </c>
      <c r="B20267" s="2">
        <v>3.002415014</v>
      </c>
      <c r="C20267" s="3" t="str">
        <f t="shared" si="1"/>
        <v>&lt;=3250</v>
      </c>
    </row>
    <row r="20268">
      <c r="A20268" s="2">
        <v>157.0</v>
      </c>
      <c r="B20268" s="2">
        <v>2.567074372</v>
      </c>
      <c r="C20268" s="3" t="str">
        <f t="shared" si="1"/>
        <v>&lt;=3250</v>
      </c>
    </row>
    <row r="20269">
      <c r="A20269" s="2">
        <v>1220.0</v>
      </c>
      <c r="B20269" s="2">
        <v>4.285538188</v>
      </c>
      <c r="C20269" s="3" t="str">
        <f t="shared" si="1"/>
        <v>&lt;=3250</v>
      </c>
    </row>
    <row r="20270">
      <c r="A20270" s="2">
        <v>472.0</v>
      </c>
      <c r="B20270" s="2">
        <v>3.504149737</v>
      </c>
      <c r="C20270" s="3" t="str">
        <f t="shared" si="1"/>
        <v>&lt;=3250</v>
      </c>
    </row>
    <row r="20271">
      <c r="A20271" s="2">
        <v>1884.0</v>
      </c>
      <c r="B20271" s="2">
        <v>5.330538603</v>
      </c>
      <c r="C20271" s="3" t="str">
        <f t="shared" si="1"/>
        <v>&lt;=3250</v>
      </c>
    </row>
    <row r="20272">
      <c r="A20272" s="2">
        <v>410.0</v>
      </c>
      <c r="B20272" s="2">
        <v>3.364107056</v>
      </c>
      <c r="C20272" s="3" t="str">
        <f t="shared" si="1"/>
        <v>&lt;=3250</v>
      </c>
    </row>
    <row r="20273">
      <c r="A20273" s="2">
        <v>4519.0</v>
      </c>
      <c r="B20273" s="2">
        <v>5.907411927</v>
      </c>
      <c r="C20273" s="3" t="str">
        <f t="shared" si="1"/>
        <v>3251-6500</v>
      </c>
    </row>
    <row r="20274">
      <c r="A20274" s="2">
        <v>1099.0</v>
      </c>
      <c r="B20274" s="2">
        <v>4.264297761</v>
      </c>
      <c r="C20274" s="3" t="str">
        <f t="shared" si="1"/>
        <v>&lt;=3250</v>
      </c>
    </row>
    <row r="20275">
      <c r="A20275" s="2">
        <v>349.0</v>
      </c>
      <c r="B20275" s="2">
        <v>2.921149327</v>
      </c>
      <c r="C20275" s="3" t="str">
        <f t="shared" si="1"/>
        <v>&lt;=3250</v>
      </c>
    </row>
    <row r="20276">
      <c r="A20276" s="2">
        <v>364.0</v>
      </c>
      <c r="B20276" s="2">
        <v>3.152027752</v>
      </c>
      <c r="C20276" s="3" t="str">
        <f t="shared" si="1"/>
        <v>&lt;=3250</v>
      </c>
    </row>
    <row r="20277">
      <c r="A20277" s="2">
        <v>587.0</v>
      </c>
      <c r="B20277" s="2">
        <v>3.834310965</v>
      </c>
      <c r="C20277" s="3" t="str">
        <f t="shared" si="1"/>
        <v>&lt;=3250</v>
      </c>
    </row>
    <row r="20278">
      <c r="A20278" s="2">
        <v>208.0</v>
      </c>
      <c r="B20278" s="2">
        <v>2.912960741</v>
      </c>
      <c r="C20278" s="3" t="str">
        <f t="shared" si="1"/>
        <v>&lt;=3250</v>
      </c>
    </row>
    <row r="20279">
      <c r="A20279" s="2">
        <v>153.0</v>
      </c>
      <c r="B20279" s="2">
        <v>2.460137311</v>
      </c>
      <c r="C20279" s="3" t="str">
        <f t="shared" si="1"/>
        <v>&lt;=3250</v>
      </c>
    </row>
    <row r="20280">
      <c r="A20280" s="2">
        <v>332.0</v>
      </c>
      <c r="B20280" s="2">
        <v>3.127024316</v>
      </c>
      <c r="C20280" s="3" t="str">
        <f t="shared" si="1"/>
        <v>&lt;=3250</v>
      </c>
    </row>
    <row r="20281">
      <c r="A20281" s="2">
        <v>334.0</v>
      </c>
      <c r="B20281" s="2">
        <v>3.045781828</v>
      </c>
      <c r="C20281" s="3" t="str">
        <f t="shared" si="1"/>
        <v>&lt;=3250</v>
      </c>
    </row>
    <row r="20282">
      <c r="A20282" s="2">
        <v>404.0</v>
      </c>
      <c r="B20282" s="2">
        <v>3.269636261</v>
      </c>
      <c r="C20282" s="3" t="str">
        <f t="shared" si="1"/>
        <v>&lt;=3250</v>
      </c>
    </row>
    <row r="20283">
      <c r="A20283" s="2">
        <v>121.0</v>
      </c>
      <c r="B20283" s="2">
        <v>2.286969615</v>
      </c>
      <c r="C20283" s="3" t="str">
        <f t="shared" si="1"/>
        <v>&lt;=3250</v>
      </c>
    </row>
    <row r="20284">
      <c r="A20284" s="2">
        <v>173.0</v>
      </c>
      <c r="B20284" s="2">
        <v>2.668088328</v>
      </c>
      <c r="C20284" s="3" t="str">
        <f t="shared" si="1"/>
        <v>&lt;=3250</v>
      </c>
    </row>
    <row r="20285">
      <c r="A20285" s="2">
        <v>162.0</v>
      </c>
      <c r="B20285" s="2">
        <v>2.454559112</v>
      </c>
      <c r="C20285" s="3" t="str">
        <f t="shared" si="1"/>
        <v>&lt;=3250</v>
      </c>
    </row>
    <row r="20286">
      <c r="A20286" s="2">
        <v>206.0</v>
      </c>
      <c r="B20286" s="2">
        <v>2.850652572</v>
      </c>
      <c r="C20286" s="3" t="str">
        <f t="shared" si="1"/>
        <v>&lt;=3250</v>
      </c>
    </row>
    <row r="20287">
      <c r="A20287" s="2">
        <v>355.0</v>
      </c>
      <c r="B20287" s="2">
        <v>3.008095221</v>
      </c>
      <c r="C20287" s="3" t="str">
        <f t="shared" si="1"/>
        <v>&lt;=3250</v>
      </c>
    </row>
    <row r="20288">
      <c r="A20288" s="2">
        <v>79.0</v>
      </c>
      <c r="B20288" s="2">
        <v>1.945168958</v>
      </c>
      <c r="C20288" s="3" t="str">
        <f t="shared" si="1"/>
        <v>&lt;=3250</v>
      </c>
    </row>
    <row r="20289">
      <c r="A20289" s="2">
        <v>397.0</v>
      </c>
      <c r="B20289" s="2">
        <v>3.279449964</v>
      </c>
      <c r="C20289" s="3" t="str">
        <f t="shared" si="1"/>
        <v>&lt;=3250</v>
      </c>
    </row>
    <row r="20290">
      <c r="A20290" s="2">
        <v>327.0</v>
      </c>
      <c r="B20290" s="2">
        <v>3.022193346</v>
      </c>
      <c r="C20290" s="3" t="str">
        <f t="shared" si="1"/>
        <v>&lt;=3250</v>
      </c>
    </row>
    <row r="20291">
      <c r="A20291" s="2">
        <v>3276.0</v>
      </c>
      <c r="B20291" s="2">
        <v>5.617892963</v>
      </c>
      <c r="C20291" s="3" t="str">
        <f t="shared" si="1"/>
        <v>3251-6500</v>
      </c>
    </row>
    <row r="20292">
      <c r="A20292" s="2">
        <v>742.0</v>
      </c>
      <c r="B20292" s="2">
        <v>3.974004981</v>
      </c>
      <c r="C20292" s="3" t="str">
        <f t="shared" si="1"/>
        <v>&lt;=3250</v>
      </c>
    </row>
    <row r="20293">
      <c r="A20293" s="2">
        <v>827.0</v>
      </c>
      <c r="B20293" s="2">
        <v>4.159382163</v>
      </c>
      <c r="C20293" s="3" t="str">
        <f t="shared" si="1"/>
        <v>&lt;=3250</v>
      </c>
    </row>
    <row r="20294">
      <c r="A20294" s="2">
        <v>802.0</v>
      </c>
      <c r="B20294" s="2">
        <v>3.968155572</v>
      </c>
      <c r="C20294" s="3" t="str">
        <f t="shared" si="1"/>
        <v>&lt;=3250</v>
      </c>
    </row>
    <row r="20295">
      <c r="A20295" s="2">
        <v>436.0</v>
      </c>
      <c r="B20295" s="2">
        <v>3.342981323</v>
      </c>
      <c r="C20295" s="3" t="str">
        <f t="shared" si="1"/>
        <v>&lt;=3250</v>
      </c>
    </row>
    <row r="20296">
      <c r="A20296" s="2">
        <v>1426.0</v>
      </c>
      <c r="B20296" s="2">
        <v>4.377676448</v>
      </c>
      <c r="C20296" s="3" t="str">
        <f t="shared" si="1"/>
        <v>&lt;=3250</v>
      </c>
    </row>
    <row r="20297">
      <c r="A20297" s="2">
        <v>607.0</v>
      </c>
      <c r="B20297" s="2">
        <v>3.840918741</v>
      </c>
      <c r="C20297" s="3" t="str">
        <f t="shared" si="1"/>
        <v>&lt;=3250</v>
      </c>
    </row>
    <row r="20298">
      <c r="A20298" s="2">
        <v>660.0</v>
      </c>
      <c r="B20298" s="2">
        <v>3.902704159</v>
      </c>
      <c r="C20298" s="3" t="str">
        <f t="shared" si="1"/>
        <v>&lt;=3250</v>
      </c>
    </row>
    <row r="20299">
      <c r="A20299" s="2">
        <v>541.0</v>
      </c>
      <c r="B20299" s="2">
        <v>3.649554203</v>
      </c>
      <c r="C20299" s="3" t="str">
        <f t="shared" si="1"/>
        <v>&lt;=3250</v>
      </c>
    </row>
    <row r="20300">
      <c r="A20300" s="2">
        <v>193.0</v>
      </c>
      <c r="B20300" s="2">
        <v>2.758105445</v>
      </c>
      <c r="C20300" s="3" t="str">
        <f t="shared" si="1"/>
        <v>&lt;=3250</v>
      </c>
    </row>
    <row r="20301">
      <c r="A20301" s="2">
        <v>302.0</v>
      </c>
      <c r="B20301" s="2">
        <v>3.031815425</v>
      </c>
      <c r="C20301" s="3" t="str">
        <f t="shared" si="1"/>
        <v>&lt;=3250</v>
      </c>
    </row>
    <row r="20302">
      <c r="A20302" s="2">
        <v>218.0</v>
      </c>
      <c r="B20302" s="2">
        <v>2.984837138</v>
      </c>
      <c r="C20302" s="3" t="str">
        <f t="shared" si="1"/>
        <v>&lt;=3250</v>
      </c>
    </row>
    <row r="20303">
      <c r="A20303" s="2">
        <v>1386.0</v>
      </c>
      <c r="B20303" s="2">
        <v>4.402172548</v>
      </c>
      <c r="C20303" s="3" t="str">
        <f t="shared" si="1"/>
        <v>&lt;=3250</v>
      </c>
    </row>
    <row r="20304">
      <c r="A20304" s="2">
        <v>1742.0</v>
      </c>
      <c r="B20304" s="2">
        <v>5.190492786</v>
      </c>
      <c r="C20304" s="3" t="str">
        <f t="shared" si="1"/>
        <v>&lt;=3250</v>
      </c>
    </row>
    <row r="20305">
      <c r="A20305" s="2">
        <v>595.0</v>
      </c>
      <c r="B20305" s="2">
        <v>3.758591386</v>
      </c>
      <c r="C20305" s="3" t="str">
        <f t="shared" si="1"/>
        <v>&lt;=3250</v>
      </c>
    </row>
    <row r="20306">
      <c r="A20306" s="2">
        <v>1837.0</v>
      </c>
      <c r="B20306" s="2">
        <v>5.220422637</v>
      </c>
      <c r="C20306" s="3" t="str">
        <f t="shared" si="1"/>
        <v>&lt;=3250</v>
      </c>
    </row>
    <row r="20307">
      <c r="A20307" s="2">
        <v>936.0</v>
      </c>
      <c r="B20307" s="2">
        <v>4.328365798</v>
      </c>
      <c r="C20307" s="3" t="str">
        <f t="shared" si="1"/>
        <v>&lt;=3250</v>
      </c>
    </row>
    <row r="20308">
      <c r="A20308" s="2">
        <v>738.0</v>
      </c>
      <c r="B20308" s="2">
        <v>3.907367363</v>
      </c>
      <c r="C20308" s="3" t="str">
        <f t="shared" si="1"/>
        <v>&lt;=3250</v>
      </c>
    </row>
    <row r="20309">
      <c r="A20309" s="2">
        <v>370.0</v>
      </c>
      <c r="B20309" s="2">
        <v>3.090041199</v>
      </c>
      <c r="C20309" s="3" t="str">
        <f t="shared" si="1"/>
        <v>&lt;=3250</v>
      </c>
    </row>
    <row r="20310">
      <c r="A20310" s="2">
        <v>122.0</v>
      </c>
      <c r="B20310" s="2">
        <v>2.348136829</v>
      </c>
      <c r="C20310" s="3" t="str">
        <f t="shared" si="1"/>
        <v>&lt;=3250</v>
      </c>
    </row>
    <row r="20311">
      <c r="A20311" s="2">
        <v>162.0</v>
      </c>
      <c r="B20311" s="2">
        <v>2.492521512</v>
      </c>
      <c r="C20311" s="3" t="str">
        <f t="shared" si="1"/>
        <v>&lt;=3250</v>
      </c>
    </row>
    <row r="20312">
      <c r="A20312" s="2">
        <v>163.0</v>
      </c>
      <c r="B20312" s="2">
        <v>2.590447035</v>
      </c>
      <c r="C20312" s="3" t="str">
        <f t="shared" si="1"/>
        <v>&lt;=3250</v>
      </c>
    </row>
    <row r="20313">
      <c r="A20313" s="2">
        <v>500.0</v>
      </c>
      <c r="B20313" s="2">
        <v>3.635291612</v>
      </c>
      <c r="C20313" s="3" t="str">
        <f t="shared" si="1"/>
        <v>&lt;=3250</v>
      </c>
    </row>
    <row r="20314">
      <c r="A20314" s="2">
        <v>1031.0</v>
      </c>
      <c r="B20314" s="2">
        <v>4.282216205</v>
      </c>
      <c r="C20314" s="3" t="str">
        <f t="shared" si="1"/>
        <v>&lt;=3250</v>
      </c>
    </row>
    <row r="20315">
      <c r="A20315" s="2">
        <v>284.0</v>
      </c>
      <c r="B20315" s="2">
        <v>3.15953317</v>
      </c>
      <c r="C20315" s="3" t="str">
        <f t="shared" si="1"/>
        <v>&lt;=3250</v>
      </c>
    </row>
    <row r="20316">
      <c r="A20316" s="2">
        <v>219.0</v>
      </c>
      <c r="B20316" s="2">
        <v>2.97405342</v>
      </c>
      <c r="C20316" s="3" t="str">
        <f t="shared" si="1"/>
        <v>&lt;=3250</v>
      </c>
    </row>
    <row r="20317">
      <c r="A20317" s="2">
        <v>1189.0</v>
      </c>
      <c r="B20317" s="2">
        <v>4.295853573</v>
      </c>
      <c r="C20317" s="3" t="str">
        <f t="shared" si="1"/>
        <v>&lt;=3250</v>
      </c>
    </row>
    <row r="20318">
      <c r="A20318" s="2">
        <v>175.0</v>
      </c>
      <c r="B20318" s="2">
        <v>2.644609791</v>
      </c>
      <c r="C20318" s="3" t="str">
        <f t="shared" si="1"/>
        <v>&lt;=3250</v>
      </c>
    </row>
    <row r="20319">
      <c r="A20319" s="2">
        <v>749.0</v>
      </c>
      <c r="B20319" s="2">
        <v>3.9893364</v>
      </c>
      <c r="C20319" s="3" t="str">
        <f t="shared" si="1"/>
        <v>&lt;=3250</v>
      </c>
    </row>
    <row r="20320">
      <c r="A20320" s="2">
        <v>963.0</v>
      </c>
      <c r="B20320" s="2">
        <v>4.312732189</v>
      </c>
      <c r="C20320" s="3" t="str">
        <f t="shared" si="1"/>
        <v>&lt;=3250</v>
      </c>
    </row>
    <row r="20321">
      <c r="A20321" s="2">
        <v>200.0</v>
      </c>
      <c r="B20321" s="2">
        <v>2.75059662</v>
      </c>
      <c r="C20321" s="3" t="str">
        <f t="shared" si="1"/>
        <v>&lt;=3250</v>
      </c>
    </row>
    <row r="20322">
      <c r="A20322" s="2">
        <v>535.0</v>
      </c>
      <c r="B20322" s="2">
        <v>3.648112966</v>
      </c>
      <c r="C20322" s="3" t="str">
        <f t="shared" si="1"/>
        <v>&lt;=3250</v>
      </c>
    </row>
    <row r="20323">
      <c r="A20323" s="2">
        <v>233.0</v>
      </c>
      <c r="B20323" s="2">
        <v>2.957230583</v>
      </c>
      <c r="C20323" s="3" t="str">
        <f t="shared" si="1"/>
        <v>&lt;=3250</v>
      </c>
    </row>
    <row r="20324">
      <c r="A20324" s="2">
        <v>239.0</v>
      </c>
      <c r="B20324" s="2">
        <v>3.065104445</v>
      </c>
      <c r="C20324" s="3" t="str">
        <f t="shared" si="1"/>
        <v>&lt;=3250</v>
      </c>
    </row>
    <row r="20325">
      <c r="A20325" s="2">
        <v>775.0</v>
      </c>
      <c r="B20325" s="2">
        <v>3.9568171</v>
      </c>
      <c r="C20325" s="3" t="str">
        <f t="shared" si="1"/>
        <v>&lt;=3250</v>
      </c>
    </row>
    <row r="20326">
      <c r="A20326" s="2">
        <v>240.0</v>
      </c>
      <c r="B20326" s="2">
        <v>3.075629624</v>
      </c>
      <c r="C20326" s="3" t="str">
        <f t="shared" si="1"/>
        <v>&lt;=3250</v>
      </c>
    </row>
    <row r="20327">
      <c r="A20327" s="2">
        <v>602.0</v>
      </c>
      <c r="B20327" s="2">
        <v>3.801617754</v>
      </c>
      <c r="C20327" s="3" t="str">
        <f t="shared" si="1"/>
        <v>&lt;=3250</v>
      </c>
    </row>
    <row r="20328">
      <c r="A20328" s="2">
        <v>146.0</v>
      </c>
      <c r="B20328" s="2">
        <v>2.458624625</v>
      </c>
      <c r="C20328" s="3" t="str">
        <f t="shared" si="1"/>
        <v>&lt;=3250</v>
      </c>
    </row>
    <row r="20329">
      <c r="A20329" s="2">
        <v>125.0</v>
      </c>
      <c r="B20329" s="2">
        <v>2.341088541</v>
      </c>
      <c r="C20329" s="3" t="str">
        <f t="shared" si="1"/>
        <v>&lt;=3250</v>
      </c>
    </row>
    <row r="20330">
      <c r="A20330" s="2">
        <v>103.0</v>
      </c>
      <c r="B20330" s="2">
        <v>2.167899678</v>
      </c>
      <c r="C20330" s="3" t="str">
        <f t="shared" si="1"/>
        <v>&lt;=3250</v>
      </c>
    </row>
    <row r="20331">
      <c r="A20331" s="2">
        <v>821.0</v>
      </c>
      <c r="B20331" s="2">
        <v>4.012762042</v>
      </c>
      <c r="C20331" s="3" t="str">
        <f t="shared" si="1"/>
        <v>&lt;=3250</v>
      </c>
    </row>
    <row r="20332">
      <c r="A20332" s="2">
        <v>171.0</v>
      </c>
      <c r="B20332" s="2">
        <v>2.534908371</v>
      </c>
      <c r="C20332" s="3" t="str">
        <f t="shared" si="1"/>
        <v>&lt;=3250</v>
      </c>
    </row>
    <row r="20333">
      <c r="A20333" s="2">
        <v>131.0</v>
      </c>
      <c r="B20333" s="2">
        <v>2.208344167</v>
      </c>
      <c r="C20333" s="3" t="str">
        <f t="shared" si="1"/>
        <v>&lt;=3250</v>
      </c>
    </row>
    <row r="20334">
      <c r="A20334" s="2">
        <v>343.0</v>
      </c>
      <c r="B20334" s="2">
        <v>3.001350539</v>
      </c>
      <c r="C20334" s="3" t="str">
        <f t="shared" si="1"/>
        <v>&lt;=3250</v>
      </c>
    </row>
    <row r="20335">
      <c r="A20335" s="2">
        <v>277.0</v>
      </c>
      <c r="B20335" s="2">
        <v>3.152122784</v>
      </c>
      <c r="C20335" s="3" t="str">
        <f t="shared" si="1"/>
        <v>&lt;=3250</v>
      </c>
    </row>
    <row r="20336">
      <c r="A20336" s="2">
        <v>1006.0</v>
      </c>
      <c r="B20336" s="2">
        <v>4.312304199</v>
      </c>
      <c r="C20336" s="3" t="str">
        <f t="shared" si="1"/>
        <v>&lt;=3250</v>
      </c>
    </row>
    <row r="20337">
      <c r="A20337" s="2">
        <v>425.0</v>
      </c>
      <c r="B20337" s="2">
        <v>3.311030771</v>
      </c>
      <c r="C20337" s="3" t="str">
        <f t="shared" si="1"/>
        <v>&lt;=3250</v>
      </c>
    </row>
    <row r="20338">
      <c r="A20338" s="2">
        <v>622.0</v>
      </c>
      <c r="B20338" s="2">
        <v>3.831514498</v>
      </c>
      <c r="C20338" s="3" t="str">
        <f t="shared" si="1"/>
        <v>&lt;=3250</v>
      </c>
    </row>
    <row r="20339">
      <c r="A20339" s="2">
        <v>261.0</v>
      </c>
      <c r="B20339" s="2">
        <v>3.033060416</v>
      </c>
      <c r="C20339" s="3" t="str">
        <f t="shared" si="1"/>
        <v>&lt;=3250</v>
      </c>
    </row>
    <row r="20340">
      <c r="A20340" s="2">
        <v>250.0</v>
      </c>
      <c r="B20340" s="2">
        <v>3.162598667</v>
      </c>
      <c r="C20340" s="3" t="str">
        <f t="shared" si="1"/>
        <v>&lt;=3250</v>
      </c>
    </row>
    <row r="20341">
      <c r="A20341" s="2">
        <v>827.0</v>
      </c>
      <c r="B20341" s="2">
        <v>4.12054113</v>
      </c>
      <c r="C20341" s="3" t="str">
        <f t="shared" si="1"/>
        <v>&lt;=3250</v>
      </c>
    </row>
    <row r="20342">
      <c r="A20342" s="2">
        <v>1183.0</v>
      </c>
      <c r="B20342" s="2">
        <v>4.291912771</v>
      </c>
      <c r="C20342" s="3" t="str">
        <f t="shared" si="1"/>
        <v>&lt;=3250</v>
      </c>
    </row>
    <row r="20343">
      <c r="A20343" s="2">
        <v>110.0</v>
      </c>
      <c r="B20343" s="2">
        <v>2.150057963</v>
      </c>
      <c r="C20343" s="3" t="str">
        <f t="shared" si="1"/>
        <v>&lt;=3250</v>
      </c>
    </row>
    <row r="20344">
      <c r="A20344" s="2">
        <v>403.0</v>
      </c>
      <c r="B20344" s="2">
        <v>3.253121366</v>
      </c>
      <c r="C20344" s="3" t="str">
        <f t="shared" si="1"/>
        <v>&lt;=3250</v>
      </c>
    </row>
    <row r="20345">
      <c r="A20345" s="2">
        <v>687.0</v>
      </c>
      <c r="B20345" s="2">
        <v>3.972353225</v>
      </c>
      <c r="C20345" s="3" t="str">
        <f t="shared" si="1"/>
        <v>&lt;=3250</v>
      </c>
    </row>
    <row r="20346">
      <c r="A20346" s="2">
        <v>188.0</v>
      </c>
      <c r="B20346" s="2">
        <v>2.862017391</v>
      </c>
      <c r="C20346" s="3" t="str">
        <f t="shared" si="1"/>
        <v>&lt;=3250</v>
      </c>
    </row>
    <row r="20347">
      <c r="A20347" s="2">
        <v>201.0</v>
      </c>
      <c r="B20347" s="2">
        <v>2.892512485</v>
      </c>
      <c r="C20347" s="3" t="str">
        <f t="shared" si="1"/>
        <v>&lt;=3250</v>
      </c>
    </row>
    <row r="20348">
      <c r="A20348" s="2">
        <v>679.0</v>
      </c>
      <c r="B20348" s="2">
        <v>3.858379232</v>
      </c>
      <c r="C20348" s="3" t="str">
        <f t="shared" si="1"/>
        <v>&lt;=3250</v>
      </c>
    </row>
    <row r="20349">
      <c r="A20349" s="2">
        <v>321.0</v>
      </c>
      <c r="B20349" s="2">
        <v>2.997106783</v>
      </c>
      <c r="C20349" s="3" t="str">
        <f t="shared" si="1"/>
        <v>&lt;=3250</v>
      </c>
    </row>
    <row r="20350">
      <c r="A20350" s="2">
        <v>500.0</v>
      </c>
      <c r="B20350" s="2">
        <v>3.709442784</v>
      </c>
      <c r="C20350" s="3" t="str">
        <f t="shared" si="1"/>
        <v>&lt;=3250</v>
      </c>
    </row>
    <row r="20351">
      <c r="A20351" s="2">
        <v>273.0</v>
      </c>
      <c r="B20351" s="2">
        <v>3.207140633</v>
      </c>
      <c r="C20351" s="3" t="str">
        <f t="shared" si="1"/>
        <v>&lt;=3250</v>
      </c>
    </row>
    <row r="20352">
      <c r="A20352" s="2">
        <v>214.0</v>
      </c>
      <c r="B20352" s="2">
        <v>2.844196173</v>
      </c>
      <c r="C20352" s="3" t="str">
        <f t="shared" si="1"/>
        <v>&lt;=3250</v>
      </c>
    </row>
    <row r="20353">
      <c r="A20353" s="2">
        <v>699.0</v>
      </c>
      <c r="B20353" s="2">
        <v>4.023414109</v>
      </c>
      <c r="C20353" s="3" t="str">
        <f t="shared" si="1"/>
        <v>&lt;=3250</v>
      </c>
    </row>
    <row r="20354">
      <c r="A20354" s="2">
        <v>218.0</v>
      </c>
      <c r="B20354" s="2">
        <v>2.948769056</v>
      </c>
      <c r="C20354" s="3" t="str">
        <f t="shared" si="1"/>
        <v>&lt;=3250</v>
      </c>
    </row>
    <row r="20355">
      <c r="A20355" s="2">
        <v>488.0</v>
      </c>
      <c r="B20355" s="2">
        <v>3.499782039</v>
      </c>
      <c r="C20355" s="3" t="str">
        <f t="shared" si="1"/>
        <v>&lt;=3250</v>
      </c>
    </row>
    <row r="20356">
      <c r="A20356" s="2">
        <v>633.0</v>
      </c>
      <c r="B20356" s="2">
        <v>3.802891602</v>
      </c>
      <c r="C20356" s="3" t="str">
        <f t="shared" si="1"/>
        <v>&lt;=3250</v>
      </c>
    </row>
    <row r="20357">
      <c r="A20357" s="2">
        <v>926.0</v>
      </c>
      <c r="B20357" s="2">
        <v>3.998369172</v>
      </c>
      <c r="C20357" s="3" t="str">
        <f t="shared" si="1"/>
        <v>&lt;=3250</v>
      </c>
    </row>
    <row r="20358">
      <c r="A20358" s="2">
        <v>955.0</v>
      </c>
      <c r="B20358" s="2">
        <v>4.273607053</v>
      </c>
      <c r="C20358" s="3" t="str">
        <f t="shared" si="1"/>
        <v>&lt;=3250</v>
      </c>
    </row>
    <row r="20359">
      <c r="A20359" s="2">
        <v>795.0</v>
      </c>
      <c r="B20359" s="2">
        <v>4.124822744</v>
      </c>
      <c r="C20359" s="3" t="str">
        <f t="shared" si="1"/>
        <v>&lt;=3250</v>
      </c>
    </row>
    <row r="20360">
      <c r="A20360" s="2">
        <v>382.0</v>
      </c>
      <c r="B20360" s="2">
        <v>3.290196661</v>
      </c>
      <c r="C20360" s="3" t="str">
        <f t="shared" si="1"/>
        <v>&lt;=3250</v>
      </c>
    </row>
    <row r="20361">
      <c r="A20361" s="2">
        <v>213.0</v>
      </c>
      <c r="B20361" s="2">
        <v>2.9234189</v>
      </c>
      <c r="C20361" s="3" t="str">
        <f t="shared" si="1"/>
        <v>&lt;=3250</v>
      </c>
    </row>
    <row r="20362">
      <c r="A20362" s="2">
        <v>213.0</v>
      </c>
      <c r="B20362" s="2">
        <v>2.960872222</v>
      </c>
      <c r="C20362" s="3" t="str">
        <f t="shared" si="1"/>
        <v>&lt;=3250</v>
      </c>
    </row>
    <row r="20363">
      <c r="A20363" s="2">
        <v>1056.0</v>
      </c>
      <c r="B20363" s="2">
        <v>4.327348697</v>
      </c>
      <c r="C20363" s="3" t="str">
        <f t="shared" si="1"/>
        <v>&lt;=3250</v>
      </c>
    </row>
    <row r="20364">
      <c r="A20364" s="2">
        <v>247.0</v>
      </c>
      <c r="B20364" s="2">
        <v>3.138523017</v>
      </c>
      <c r="C20364" s="3" t="str">
        <f t="shared" si="1"/>
        <v>&lt;=3250</v>
      </c>
    </row>
    <row r="20365">
      <c r="A20365" s="2">
        <v>165.0</v>
      </c>
      <c r="B20365" s="2">
        <v>2.4784464</v>
      </c>
      <c r="C20365" s="3" t="str">
        <f t="shared" si="1"/>
        <v>&lt;=3250</v>
      </c>
    </row>
    <row r="20366">
      <c r="A20366" s="2">
        <v>1292.0</v>
      </c>
      <c r="B20366" s="2">
        <v>4.318954018</v>
      </c>
      <c r="C20366" s="3" t="str">
        <f t="shared" si="1"/>
        <v>&lt;=3250</v>
      </c>
    </row>
    <row r="20367">
      <c r="A20367" s="2">
        <v>879.0</v>
      </c>
      <c r="B20367" s="2">
        <v>4.176110542</v>
      </c>
      <c r="C20367" s="3" t="str">
        <f t="shared" si="1"/>
        <v>&lt;=3250</v>
      </c>
    </row>
    <row r="20368">
      <c r="A20368" s="2">
        <v>1269.0</v>
      </c>
      <c r="B20368" s="2">
        <v>4.316255512</v>
      </c>
      <c r="C20368" s="3" t="str">
        <f t="shared" si="1"/>
        <v>&lt;=3250</v>
      </c>
    </row>
    <row r="20369">
      <c r="A20369" s="2">
        <v>600.0</v>
      </c>
      <c r="B20369" s="2">
        <v>3.790999871</v>
      </c>
      <c r="C20369" s="3" t="str">
        <f t="shared" si="1"/>
        <v>&lt;=3250</v>
      </c>
    </row>
    <row r="20370">
      <c r="A20370" s="2">
        <v>323.0</v>
      </c>
      <c r="B20370" s="2">
        <v>2.869633326</v>
      </c>
      <c r="C20370" s="3" t="str">
        <f t="shared" si="1"/>
        <v>&lt;=3250</v>
      </c>
    </row>
    <row r="20371">
      <c r="A20371" s="2">
        <v>405.0</v>
      </c>
      <c r="B20371" s="2">
        <v>3.266306889</v>
      </c>
      <c r="C20371" s="3" t="str">
        <f t="shared" si="1"/>
        <v>&lt;=3250</v>
      </c>
    </row>
    <row r="20372">
      <c r="A20372" s="2">
        <v>217.0</v>
      </c>
      <c r="B20372" s="2">
        <v>2.950073608</v>
      </c>
      <c r="C20372" s="3" t="str">
        <f t="shared" si="1"/>
        <v>&lt;=3250</v>
      </c>
    </row>
    <row r="20373">
      <c r="A20373" s="2">
        <v>443.0</v>
      </c>
      <c r="B20373" s="2">
        <v>3.429088718</v>
      </c>
      <c r="C20373" s="3" t="str">
        <f t="shared" si="1"/>
        <v>&lt;=3250</v>
      </c>
    </row>
    <row r="20374">
      <c r="A20374" s="2">
        <v>465.0</v>
      </c>
      <c r="B20374" s="2">
        <v>3.416822198</v>
      </c>
      <c r="C20374" s="3" t="str">
        <f t="shared" si="1"/>
        <v>&lt;=3250</v>
      </c>
    </row>
    <row r="20375">
      <c r="A20375" s="2">
        <v>301.0</v>
      </c>
      <c r="B20375" s="2">
        <v>3.158467642</v>
      </c>
      <c r="C20375" s="3" t="str">
        <f t="shared" si="1"/>
        <v>&lt;=3250</v>
      </c>
    </row>
    <row r="20376">
      <c r="A20376" s="2">
        <v>598.0</v>
      </c>
      <c r="B20376" s="2">
        <v>3.806183691</v>
      </c>
      <c r="C20376" s="3" t="str">
        <f t="shared" si="1"/>
        <v>&lt;=3250</v>
      </c>
    </row>
    <row r="20377">
      <c r="A20377" s="2">
        <v>513.0</v>
      </c>
      <c r="B20377" s="2">
        <v>3.59535009</v>
      </c>
      <c r="C20377" s="3" t="str">
        <f t="shared" si="1"/>
        <v>&lt;=3250</v>
      </c>
    </row>
    <row r="20378">
      <c r="A20378" s="2">
        <v>609.0</v>
      </c>
      <c r="B20378" s="2">
        <v>3.800292402</v>
      </c>
      <c r="C20378" s="3" t="str">
        <f t="shared" si="1"/>
        <v>&lt;=3250</v>
      </c>
    </row>
    <row r="20379">
      <c r="A20379" s="2">
        <v>637.0</v>
      </c>
      <c r="B20379" s="2">
        <v>3.800000612</v>
      </c>
      <c r="C20379" s="3" t="str">
        <f t="shared" si="1"/>
        <v>&lt;=3250</v>
      </c>
    </row>
    <row r="20380">
      <c r="A20380" s="2">
        <v>801.0</v>
      </c>
      <c r="B20380" s="2">
        <v>3.983730078</v>
      </c>
      <c r="C20380" s="3" t="str">
        <f t="shared" si="1"/>
        <v>&lt;=3250</v>
      </c>
    </row>
    <row r="20381">
      <c r="A20381" s="2">
        <v>324.0</v>
      </c>
      <c r="B20381" s="2">
        <v>2.99881911</v>
      </c>
      <c r="C20381" s="3" t="str">
        <f t="shared" si="1"/>
        <v>&lt;=3250</v>
      </c>
    </row>
    <row r="20382">
      <c r="A20382" s="2">
        <v>320.0</v>
      </c>
      <c r="B20382" s="2">
        <v>2.891418274</v>
      </c>
      <c r="C20382" s="3" t="str">
        <f t="shared" si="1"/>
        <v>&lt;=3250</v>
      </c>
    </row>
    <row r="20383">
      <c r="A20383" s="2">
        <v>651.0</v>
      </c>
      <c r="B20383" s="2">
        <v>3.92312047</v>
      </c>
      <c r="C20383" s="3" t="str">
        <f t="shared" si="1"/>
        <v>&lt;=3250</v>
      </c>
    </row>
    <row r="20384">
      <c r="A20384" s="2">
        <v>1241.0</v>
      </c>
      <c r="B20384" s="2">
        <v>4.376011596</v>
      </c>
      <c r="C20384" s="3" t="str">
        <f t="shared" si="1"/>
        <v>&lt;=3250</v>
      </c>
    </row>
    <row r="20385">
      <c r="A20385" s="2">
        <v>414.0</v>
      </c>
      <c r="B20385" s="2">
        <v>3.356088261</v>
      </c>
      <c r="C20385" s="3" t="str">
        <f t="shared" si="1"/>
        <v>&lt;=3250</v>
      </c>
    </row>
    <row r="20386">
      <c r="A20386" s="2">
        <v>181.0</v>
      </c>
      <c r="B20386" s="2">
        <v>2.630243449</v>
      </c>
      <c r="C20386" s="3" t="str">
        <f t="shared" si="1"/>
        <v>&lt;=3250</v>
      </c>
    </row>
    <row r="20387">
      <c r="A20387" s="2">
        <v>664.0</v>
      </c>
      <c r="B20387" s="2">
        <v>3.853388104</v>
      </c>
      <c r="C20387" s="3" t="str">
        <f t="shared" si="1"/>
        <v>&lt;=3250</v>
      </c>
    </row>
    <row r="20388">
      <c r="A20388" s="2">
        <v>300.0</v>
      </c>
      <c r="B20388" s="2">
        <v>3.139312896</v>
      </c>
      <c r="C20388" s="3" t="str">
        <f t="shared" si="1"/>
        <v>&lt;=3250</v>
      </c>
    </row>
    <row r="20389">
      <c r="A20389" s="2">
        <v>945.0</v>
      </c>
      <c r="B20389" s="2">
        <v>4.266146978</v>
      </c>
      <c r="C20389" s="3" t="str">
        <f t="shared" si="1"/>
        <v>&lt;=3250</v>
      </c>
    </row>
    <row r="20390">
      <c r="A20390" s="2">
        <v>199.0</v>
      </c>
      <c r="B20390" s="2">
        <v>2.814051537</v>
      </c>
      <c r="C20390" s="3" t="str">
        <f t="shared" si="1"/>
        <v>&lt;=3250</v>
      </c>
    </row>
    <row r="20391">
      <c r="A20391" s="2">
        <v>1117.0</v>
      </c>
      <c r="B20391" s="2">
        <v>4.359588535</v>
      </c>
      <c r="C20391" s="3" t="str">
        <f t="shared" si="1"/>
        <v>&lt;=3250</v>
      </c>
    </row>
    <row r="20392">
      <c r="A20392" s="2">
        <v>321.0</v>
      </c>
      <c r="B20392" s="2">
        <v>2.961123052</v>
      </c>
      <c r="C20392" s="3" t="str">
        <f t="shared" si="1"/>
        <v>&lt;=3250</v>
      </c>
    </row>
    <row r="20393">
      <c r="A20393" s="2">
        <v>340.0</v>
      </c>
      <c r="B20393" s="2">
        <v>3.163657337</v>
      </c>
      <c r="C20393" s="3" t="str">
        <f t="shared" si="1"/>
        <v>&lt;=3250</v>
      </c>
    </row>
    <row r="20394">
      <c r="A20394" s="2">
        <v>56.0</v>
      </c>
      <c r="B20394" s="2">
        <v>1.591754429</v>
      </c>
      <c r="C20394" s="3" t="str">
        <f t="shared" si="1"/>
        <v>&lt;=3250</v>
      </c>
    </row>
    <row r="20395">
      <c r="A20395" s="2">
        <v>735.0</v>
      </c>
      <c r="B20395" s="2">
        <v>4.017058868</v>
      </c>
      <c r="C20395" s="3" t="str">
        <f t="shared" si="1"/>
        <v>&lt;=3250</v>
      </c>
    </row>
    <row r="20396">
      <c r="A20396" s="2">
        <v>607.0</v>
      </c>
      <c r="B20396" s="2">
        <v>3.667066548</v>
      </c>
      <c r="C20396" s="3" t="str">
        <f t="shared" si="1"/>
        <v>&lt;=3250</v>
      </c>
    </row>
    <row r="20397">
      <c r="A20397" s="2">
        <v>625.0</v>
      </c>
      <c r="B20397" s="2">
        <v>3.772890284</v>
      </c>
      <c r="C20397" s="3" t="str">
        <f t="shared" si="1"/>
        <v>&lt;=3250</v>
      </c>
    </row>
    <row r="20398">
      <c r="A20398" s="2">
        <v>655.0</v>
      </c>
      <c r="B20398" s="2">
        <v>3.848828081</v>
      </c>
      <c r="C20398" s="3" t="str">
        <f t="shared" si="1"/>
        <v>&lt;=3250</v>
      </c>
    </row>
    <row r="20399">
      <c r="A20399" s="2">
        <v>150.0</v>
      </c>
      <c r="B20399" s="2">
        <v>2.500907747</v>
      </c>
      <c r="C20399" s="3" t="str">
        <f t="shared" si="1"/>
        <v>&lt;=3250</v>
      </c>
    </row>
    <row r="20400">
      <c r="A20400" s="2">
        <v>397.0</v>
      </c>
      <c r="B20400" s="2">
        <v>3.357083113</v>
      </c>
      <c r="C20400" s="3" t="str">
        <f t="shared" si="1"/>
        <v>&lt;=3250</v>
      </c>
    </row>
    <row r="20401">
      <c r="A20401" s="2">
        <v>333.0</v>
      </c>
      <c r="B20401" s="2">
        <v>3.048931299</v>
      </c>
      <c r="C20401" s="3" t="str">
        <f t="shared" si="1"/>
        <v>&lt;=3250</v>
      </c>
    </row>
    <row r="20402">
      <c r="A20402" s="2">
        <v>614.0</v>
      </c>
      <c r="B20402" s="2">
        <v>3.756706228</v>
      </c>
      <c r="C20402" s="3" t="str">
        <f t="shared" si="1"/>
        <v>&lt;=3250</v>
      </c>
    </row>
    <row r="20403">
      <c r="A20403" s="2">
        <v>218.0</v>
      </c>
      <c r="B20403" s="2">
        <v>2.957078119</v>
      </c>
      <c r="C20403" s="3" t="str">
        <f t="shared" si="1"/>
        <v>&lt;=3250</v>
      </c>
    </row>
    <row r="20404">
      <c r="A20404" s="2">
        <v>475.0</v>
      </c>
      <c r="B20404" s="2">
        <v>3.417889137</v>
      </c>
      <c r="C20404" s="3" t="str">
        <f t="shared" si="1"/>
        <v>&lt;=3250</v>
      </c>
    </row>
    <row r="20405">
      <c r="A20405" s="2">
        <v>555.0</v>
      </c>
      <c r="B20405" s="2">
        <v>3.701574819</v>
      </c>
      <c r="C20405" s="3" t="str">
        <f t="shared" si="1"/>
        <v>&lt;=3250</v>
      </c>
    </row>
    <row r="20406">
      <c r="A20406" s="2">
        <v>552.0</v>
      </c>
      <c r="B20406" s="2">
        <v>3.536277249</v>
      </c>
      <c r="C20406" s="3" t="str">
        <f t="shared" si="1"/>
        <v>&lt;=3250</v>
      </c>
    </row>
    <row r="20407">
      <c r="A20407" s="2">
        <v>1268.0</v>
      </c>
      <c r="B20407" s="2">
        <v>4.42860543</v>
      </c>
      <c r="C20407" s="3" t="str">
        <f t="shared" si="1"/>
        <v>&lt;=3250</v>
      </c>
    </row>
    <row r="20408">
      <c r="A20408" s="2">
        <v>185.0</v>
      </c>
      <c r="B20408" s="2">
        <v>2.81703549</v>
      </c>
      <c r="C20408" s="3" t="str">
        <f t="shared" si="1"/>
        <v>&lt;=3250</v>
      </c>
    </row>
    <row r="20409">
      <c r="A20409" s="2">
        <v>65.0</v>
      </c>
      <c r="B20409" s="2">
        <v>1.634100621</v>
      </c>
      <c r="C20409" s="3" t="str">
        <f t="shared" si="1"/>
        <v>&lt;=3250</v>
      </c>
    </row>
    <row r="20410">
      <c r="A20410" s="2">
        <v>72.0</v>
      </c>
      <c r="B20410" s="2">
        <v>1.727900918</v>
      </c>
      <c r="C20410" s="3" t="str">
        <f t="shared" si="1"/>
        <v>&lt;=3250</v>
      </c>
    </row>
    <row r="20411">
      <c r="A20411" s="2">
        <v>601.0</v>
      </c>
      <c r="B20411" s="2">
        <v>3.833906176</v>
      </c>
      <c r="C20411" s="3" t="str">
        <f t="shared" si="1"/>
        <v>&lt;=3250</v>
      </c>
    </row>
    <row r="20412">
      <c r="A20412" s="2">
        <v>374.0</v>
      </c>
      <c r="B20412" s="2">
        <v>3.206019255</v>
      </c>
      <c r="C20412" s="3" t="str">
        <f t="shared" si="1"/>
        <v>&lt;=3250</v>
      </c>
    </row>
    <row r="20413">
      <c r="A20413" s="2">
        <v>177.0</v>
      </c>
      <c r="B20413" s="2">
        <v>2.588652984</v>
      </c>
      <c r="C20413" s="3" t="str">
        <f t="shared" si="1"/>
        <v>&lt;=3250</v>
      </c>
    </row>
    <row r="20414">
      <c r="A20414" s="2">
        <v>210.0</v>
      </c>
      <c r="B20414" s="2">
        <v>2.848584328</v>
      </c>
      <c r="C20414" s="3" t="str">
        <f t="shared" si="1"/>
        <v>&lt;=3250</v>
      </c>
    </row>
    <row r="20415">
      <c r="A20415" s="2">
        <v>104.0</v>
      </c>
      <c r="B20415" s="2">
        <v>2.212196842</v>
      </c>
      <c r="C20415" s="3" t="str">
        <f t="shared" si="1"/>
        <v>&lt;=3250</v>
      </c>
    </row>
    <row r="20416">
      <c r="A20416" s="2">
        <v>622.0</v>
      </c>
      <c r="B20416" s="2">
        <v>3.864228504</v>
      </c>
      <c r="C20416" s="3" t="str">
        <f t="shared" si="1"/>
        <v>&lt;=3250</v>
      </c>
    </row>
    <row r="20417">
      <c r="A20417" s="2">
        <v>308.0</v>
      </c>
      <c r="B20417" s="2">
        <v>3.043480366</v>
      </c>
      <c r="C20417" s="3" t="str">
        <f t="shared" si="1"/>
        <v>&lt;=3250</v>
      </c>
    </row>
    <row r="20418">
      <c r="A20418" s="2">
        <v>1000.0</v>
      </c>
      <c r="B20418" s="2">
        <v>4.169034119</v>
      </c>
      <c r="C20418" s="3" t="str">
        <f t="shared" si="1"/>
        <v>&lt;=3250</v>
      </c>
    </row>
    <row r="20419">
      <c r="A20419" s="2">
        <v>231.0</v>
      </c>
      <c r="B20419" s="2">
        <v>2.939880576</v>
      </c>
      <c r="C20419" s="3" t="str">
        <f t="shared" si="1"/>
        <v>&lt;=3250</v>
      </c>
    </row>
    <row r="20420">
      <c r="A20420" s="2">
        <v>185.0</v>
      </c>
      <c r="B20420" s="2">
        <v>2.814206158</v>
      </c>
      <c r="C20420" s="3" t="str">
        <f t="shared" si="1"/>
        <v>&lt;=3250</v>
      </c>
    </row>
    <row r="20421">
      <c r="A20421" s="2">
        <v>418.0</v>
      </c>
      <c r="B20421" s="2">
        <v>3.376002145</v>
      </c>
      <c r="C20421" s="3" t="str">
        <f t="shared" si="1"/>
        <v>&lt;=3250</v>
      </c>
    </row>
    <row r="20422">
      <c r="A20422" s="2">
        <v>313.0</v>
      </c>
      <c r="B20422" s="2">
        <v>3.410578368</v>
      </c>
      <c r="C20422" s="3" t="str">
        <f t="shared" si="1"/>
        <v>&lt;=3250</v>
      </c>
    </row>
    <row r="20423">
      <c r="A20423" s="2">
        <v>525.0</v>
      </c>
      <c r="B20423" s="2">
        <v>3.501065659</v>
      </c>
      <c r="C20423" s="3" t="str">
        <f t="shared" si="1"/>
        <v>&lt;=3250</v>
      </c>
    </row>
    <row r="20424">
      <c r="A20424" s="2">
        <v>252.0</v>
      </c>
      <c r="B20424" s="2">
        <v>3.15770455</v>
      </c>
      <c r="C20424" s="3" t="str">
        <f t="shared" si="1"/>
        <v>&lt;=3250</v>
      </c>
    </row>
    <row r="20425">
      <c r="A20425" s="2">
        <v>263.0</v>
      </c>
      <c r="B20425" s="2">
        <v>3.128442787</v>
      </c>
      <c r="C20425" s="3" t="str">
        <f t="shared" si="1"/>
        <v>&lt;=3250</v>
      </c>
    </row>
    <row r="20426">
      <c r="A20426" s="2">
        <v>209.0</v>
      </c>
      <c r="B20426" s="2">
        <v>2.882942757</v>
      </c>
      <c r="C20426" s="3" t="str">
        <f t="shared" si="1"/>
        <v>&lt;=3250</v>
      </c>
    </row>
    <row r="20427">
      <c r="A20427" s="2">
        <v>431.0</v>
      </c>
      <c r="B20427" s="2">
        <v>3.504648584</v>
      </c>
      <c r="C20427" s="3" t="str">
        <f t="shared" si="1"/>
        <v>&lt;=3250</v>
      </c>
    </row>
    <row r="20428">
      <c r="A20428" s="2">
        <v>238.0</v>
      </c>
      <c r="B20428" s="2">
        <v>3.029791557</v>
      </c>
      <c r="C20428" s="3" t="str">
        <f t="shared" si="1"/>
        <v>&lt;=3250</v>
      </c>
    </row>
    <row r="20429">
      <c r="A20429" s="2">
        <v>677.0</v>
      </c>
      <c r="B20429" s="2">
        <v>3.904255329</v>
      </c>
      <c r="C20429" s="3" t="str">
        <f t="shared" si="1"/>
        <v>&lt;=3250</v>
      </c>
    </row>
    <row r="20430">
      <c r="A20430" s="2">
        <v>1168.0</v>
      </c>
      <c r="B20430" s="2">
        <v>4.381472982</v>
      </c>
      <c r="C20430" s="3" t="str">
        <f t="shared" si="1"/>
        <v>&lt;=3250</v>
      </c>
    </row>
    <row r="20431">
      <c r="A20431" s="2">
        <v>758.0</v>
      </c>
      <c r="B20431" s="2">
        <v>3.962006936</v>
      </c>
      <c r="C20431" s="3" t="str">
        <f t="shared" si="1"/>
        <v>&lt;=3250</v>
      </c>
    </row>
    <row r="20432">
      <c r="A20432" s="2">
        <v>843.0</v>
      </c>
      <c r="B20432" s="2">
        <v>4.063498164</v>
      </c>
      <c r="C20432" s="3" t="str">
        <f t="shared" si="1"/>
        <v>&lt;=3250</v>
      </c>
    </row>
    <row r="20433">
      <c r="A20433" s="2">
        <v>187.0</v>
      </c>
      <c r="B20433" s="2">
        <v>2.795994954</v>
      </c>
      <c r="C20433" s="3" t="str">
        <f t="shared" si="1"/>
        <v>&lt;=3250</v>
      </c>
    </row>
    <row r="20434">
      <c r="A20434" s="2">
        <v>380.0</v>
      </c>
      <c r="B20434" s="2">
        <v>3.355839899</v>
      </c>
      <c r="C20434" s="3" t="str">
        <f t="shared" si="1"/>
        <v>&lt;=3250</v>
      </c>
    </row>
    <row r="20435">
      <c r="A20435" s="2">
        <v>432.0</v>
      </c>
      <c r="B20435" s="2">
        <v>3.442585958</v>
      </c>
      <c r="C20435" s="3" t="str">
        <f t="shared" si="1"/>
        <v>&lt;=3250</v>
      </c>
    </row>
    <row r="20436">
      <c r="A20436" s="2">
        <v>933.0</v>
      </c>
      <c r="B20436" s="2">
        <v>4.143658043</v>
      </c>
      <c r="C20436" s="3" t="str">
        <f t="shared" si="1"/>
        <v>&lt;=3250</v>
      </c>
    </row>
    <row r="20437">
      <c r="A20437" s="2">
        <v>303.0</v>
      </c>
      <c r="B20437" s="2">
        <v>3.097998498</v>
      </c>
      <c r="C20437" s="3" t="str">
        <f t="shared" si="1"/>
        <v>&lt;=3250</v>
      </c>
    </row>
    <row r="20438">
      <c r="A20438" s="2">
        <v>371.0</v>
      </c>
      <c r="B20438" s="2">
        <v>3.089620409</v>
      </c>
      <c r="C20438" s="3" t="str">
        <f t="shared" si="1"/>
        <v>&lt;=3250</v>
      </c>
    </row>
    <row r="20439">
      <c r="A20439" s="2">
        <v>230.0</v>
      </c>
      <c r="B20439" s="2">
        <v>2.962021123</v>
      </c>
      <c r="C20439" s="3" t="str">
        <f t="shared" si="1"/>
        <v>&lt;=3250</v>
      </c>
    </row>
    <row r="20440">
      <c r="A20440" s="2">
        <v>1123.0</v>
      </c>
      <c r="B20440" s="2">
        <v>4.448816198</v>
      </c>
      <c r="C20440" s="3" t="str">
        <f t="shared" si="1"/>
        <v>&lt;=3250</v>
      </c>
    </row>
    <row r="20441">
      <c r="A20441" s="2">
        <v>1074.0</v>
      </c>
      <c r="B20441" s="2">
        <v>4.291566735</v>
      </c>
      <c r="C20441" s="3" t="str">
        <f t="shared" si="1"/>
        <v>&lt;=3250</v>
      </c>
    </row>
    <row r="20442">
      <c r="A20442" s="2">
        <v>219.0</v>
      </c>
      <c r="B20442" s="2">
        <v>3.017669808</v>
      </c>
      <c r="C20442" s="3" t="str">
        <f t="shared" si="1"/>
        <v>&lt;=3250</v>
      </c>
    </row>
    <row r="20443">
      <c r="A20443" s="2">
        <v>3313.0</v>
      </c>
      <c r="B20443" s="2">
        <v>5.725275009</v>
      </c>
      <c r="C20443" s="3" t="str">
        <f t="shared" si="1"/>
        <v>3251-6500</v>
      </c>
    </row>
    <row r="20444">
      <c r="A20444" s="2">
        <v>535.0</v>
      </c>
      <c r="B20444" s="2">
        <v>3.804811121</v>
      </c>
      <c r="C20444" s="3" t="str">
        <f t="shared" si="1"/>
        <v>&lt;=3250</v>
      </c>
    </row>
    <row r="20445">
      <c r="A20445" s="2">
        <v>632.0</v>
      </c>
      <c r="B20445" s="2">
        <v>3.827067</v>
      </c>
      <c r="C20445" s="3" t="str">
        <f t="shared" si="1"/>
        <v>&lt;=3250</v>
      </c>
    </row>
    <row r="20446">
      <c r="A20446" s="2">
        <v>1149.0</v>
      </c>
      <c r="B20446" s="2">
        <v>4.234511183</v>
      </c>
      <c r="C20446" s="3" t="str">
        <f t="shared" si="1"/>
        <v>&lt;=3250</v>
      </c>
    </row>
    <row r="20447">
      <c r="A20447" s="2">
        <v>318.0</v>
      </c>
      <c r="B20447" s="2">
        <v>2.982303766</v>
      </c>
      <c r="C20447" s="3" t="str">
        <f t="shared" si="1"/>
        <v>&lt;=3250</v>
      </c>
    </row>
    <row r="20448">
      <c r="A20448" s="2">
        <v>1034.0</v>
      </c>
      <c r="B20448" s="2">
        <v>4.254525172</v>
      </c>
      <c r="C20448" s="3" t="str">
        <f t="shared" si="1"/>
        <v>&lt;=3250</v>
      </c>
    </row>
    <row r="20449">
      <c r="A20449" s="2">
        <v>356.0</v>
      </c>
      <c r="B20449" s="2">
        <v>3.014685995</v>
      </c>
      <c r="C20449" s="3" t="str">
        <f t="shared" si="1"/>
        <v>&lt;=3250</v>
      </c>
    </row>
    <row r="20450">
      <c r="A20450" s="2">
        <v>503.0</v>
      </c>
      <c r="B20450" s="2">
        <v>3.571977692</v>
      </c>
      <c r="C20450" s="3" t="str">
        <f t="shared" si="1"/>
        <v>&lt;=3250</v>
      </c>
    </row>
    <row r="20451">
      <c r="A20451" s="2">
        <v>495.0</v>
      </c>
      <c r="B20451" s="2">
        <v>3.537843889</v>
      </c>
      <c r="C20451" s="3" t="str">
        <f t="shared" si="1"/>
        <v>&lt;=3250</v>
      </c>
    </row>
    <row r="20452">
      <c r="A20452" s="2">
        <v>175.0</v>
      </c>
      <c r="B20452" s="2">
        <v>2.5524059</v>
      </c>
      <c r="C20452" s="3" t="str">
        <f t="shared" si="1"/>
        <v>&lt;=3250</v>
      </c>
    </row>
    <row r="20453">
      <c r="A20453" s="2">
        <v>438.0</v>
      </c>
      <c r="B20453" s="2">
        <v>3.450015136</v>
      </c>
      <c r="C20453" s="3" t="str">
        <f t="shared" si="1"/>
        <v>&lt;=3250</v>
      </c>
    </row>
    <row r="20454">
      <c r="A20454" s="2">
        <v>231.0</v>
      </c>
      <c r="B20454" s="2">
        <v>2.963505422</v>
      </c>
      <c r="C20454" s="3" t="str">
        <f t="shared" si="1"/>
        <v>&lt;=3250</v>
      </c>
    </row>
    <row r="20455">
      <c r="A20455" s="2">
        <v>700.0</v>
      </c>
      <c r="B20455" s="2">
        <v>3.986247716</v>
      </c>
      <c r="C20455" s="3" t="str">
        <f t="shared" si="1"/>
        <v>&lt;=3250</v>
      </c>
    </row>
    <row r="20456">
      <c r="A20456" s="2">
        <v>230.0</v>
      </c>
      <c r="B20456" s="2">
        <v>2.953832151</v>
      </c>
      <c r="C20456" s="3" t="str">
        <f t="shared" si="1"/>
        <v>&lt;=3250</v>
      </c>
    </row>
    <row r="20457">
      <c r="A20457" s="2">
        <v>615.0</v>
      </c>
      <c r="B20457" s="2">
        <v>3.800038038</v>
      </c>
      <c r="C20457" s="3" t="str">
        <f t="shared" si="1"/>
        <v>&lt;=3250</v>
      </c>
    </row>
    <row r="20458">
      <c r="A20458" s="2">
        <v>686.0</v>
      </c>
      <c r="B20458" s="2">
        <v>3.956994604</v>
      </c>
      <c r="C20458" s="3" t="str">
        <f t="shared" si="1"/>
        <v>&lt;=3250</v>
      </c>
    </row>
    <row r="20459">
      <c r="A20459" s="2">
        <v>266.0</v>
      </c>
      <c r="B20459" s="2">
        <v>3.171033254</v>
      </c>
      <c r="C20459" s="3" t="str">
        <f t="shared" si="1"/>
        <v>&lt;=3250</v>
      </c>
    </row>
    <row r="20460">
      <c r="A20460" s="2">
        <v>453.0</v>
      </c>
      <c r="B20460" s="2">
        <v>3.486904403</v>
      </c>
      <c r="C20460" s="3" t="str">
        <f t="shared" si="1"/>
        <v>&lt;=3250</v>
      </c>
    </row>
    <row r="20461">
      <c r="A20461" s="2">
        <v>321.0</v>
      </c>
      <c r="B20461" s="2">
        <v>2.887769986</v>
      </c>
      <c r="C20461" s="3" t="str">
        <f t="shared" si="1"/>
        <v>&lt;=3250</v>
      </c>
    </row>
    <row r="20462">
      <c r="A20462" s="2">
        <v>154.0</v>
      </c>
      <c r="B20462" s="2">
        <v>2.548163073</v>
      </c>
      <c r="C20462" s="3" t="str">
        <f t="shared" si="1"/>
        <v>&lt;=3250</v>
      </c>
    </row>
    <row r="20463">
      <c r="A20463" s="2">
        <v>380.0</v>
      </c>
      <c r="B20463" s="2">
        <v>3.199826131</v>
      </c>
      <c r="C20463" s="3" t="str">
        <f t="shared" si="1"/>
        <v>&lt;=3250</v>
      </c>
    </row>
    <row r="20464">
      <c r="A20464" s="2">
        <v>406.0</v>
      </c>
      <c r="B20464" s="2">
        <v>3.209404279</v>
      </c>
      <c r="C20464" s="3" t="str">
        <f t="shared" si="1"/>
        <v>&lt;=3250</v>
      </c>
    </row>
    <row r="20465">
      <c r="A20465" s="2">
        <v>1543.0</v>
      </c>
      <c r="B20465" s="2">
        <v>4.651654582</v>
      </c>
      <c r="C20465" s="3" t="str">
        <f t="shared" si="1"/>
        <v>&lt;=3250</v>
      </c>
    </row>
    <row r="20466">
      <c r="A20466" s="2">
        <v>295.0</v>
      </c>
      <c r="B20466" s="2">
        <v>3.097382937</v>
      </c>
      <c r="C20466" s="3" t="str">
        <f t="shared" si="1"/>
        <v>&lt;=3250</v>
      </c>
    </row>
    <row r="20467">
      <c r="A20467" s="2">
        <v>562.0</v>
      </c>
      <c r="B20467" s="2">
        <v>3.757233243</v>
      </c>
      <c r="C20467" s="3" t="str">
        <f t="shared" si="1"/>
        <v>&lt;=3250</v>
      </c>
    </row>
    <row r="20468">
      <c r="A20468" s="2">
        <v>878.0</v>
      </c>
      <c r="B20468" s="2">
        <v>4.107851215</v>
      </c>
      <c r="C20468" s="3" t="str">
        <f t="shared" si="1"/>
        <v>&lt;=3250</v>
      </c>
    </row>
    <row r="20469">
      <c r="A20469" s="2">
        <v>149.0</v>
      </c>
      <c r="B20469" s="2">
        <v>2.514581885</v>
      </c>
      <c r="C20469" s="3" t="str">
        <f t="shared" si="1"/>
        <v>&lt;=3250</v>
      </c>
    </row>
    <row r="20470">
      <c r="A20470" s="2">
        <v>297.0</v>
      </c>
      <c r="B20470" s="2">
        <v>3.096601645</v>
      </c>
      <c r="C20470" s="3" t="str">
        <f t="shared" si="1"/>
        <v>&lt;=3250</v>
      </c>
    </row>
    <row r="20471">
      <c r="A20471" s="2">
        <v>397.0</v>
      </c>
      <c r="B20471" s="2">
        <v>3.174482339</v>
      </c>
      <c r="C20471" s="3" t="str">
        <f t="shared" si="1"/>
        <v>&lt;=3250</v>
      </c>
    </row>
    <row r="20472">
      <c r="A20472" s="2">
        <v>534.0</v>
      </c>
      <c r="B20472" s="2">
        <v>2.079857165</v>
      </c>
      <c r="C20472" s="3" t="str">
        <f t="shared" si="1"/>
        <v>&lt;=3250</v>
      </c>
    </row>
    <row r="20473">
      <c r="A20473" s="2">
        <v>400.0</v>
      </c>
      <c r="B20473" s="2">
        <v>3.350205086</v>
      </c>
      <c r="C20473" s="3" t="str">
        <f t="shared" si="1"/>
        <v>&lt;=3250</v>
      </c>
    </row>
    <row r="20474">
      <c r="A20474" s="2">
        <v>347.0</v>
      </c>
      <c r="B20474" s="2">
        <v>3.034547195</v>
      </c>
      <c r="C20474" s="3" t="str">
        <f t="shared" si="1"/>
        <v>&lt;=3250</v>
      </c>
    </row>
    <row r="20475">
      <c r="A20475" s="2">
        <v>3426.0</v>
      </c>
      <c r="B20475" s="2">
        <v>5.718584098</v>
      </c>
      <c r="C20475" s="3" t="str">
        <f t="shared" si="1"/>
        <v>3251-6500</v>
      </c>
    </row>
    <row r="20476">
      <c r="A20476" s="2">
        <v>336.0</v>
      </c>
      <c r="B20476" s="2">
        <v>3.258034129</v>
      </c>
      <c r="C20476" s="3" t="str">
        <f t="shared" si="1"/>
        <v>&lt;=3250</v>
      </c>
    </row>
    <row r="20477">
      <c r="A20477" s="2">
        <v>1320.0</v>
      </c>
      <c r="B20477" s="2">
        <v>4.441895346</v>
      </c>
      <c r="C20477" s="3" t="str">
        <f t="shared" si="1"/>
        <v>&lt;=3250</v>
      </c>
    </row>
    <row r="20478">
      <c r="A20478" s="2">
        <v>553.0</v>
      </c>
      <c r="B20478" s="2">
        <v>3.592076138</v>
      </c>
      <c r="C20478" s="3" t="str">
        <f t="shared" si="1"/>
        <v>&lt;=3250</v>
      </c>
    </row>
    <row r="20479">
      <c r="A20479" s="2">
        <v>3188.0</v>
      </c>
      <c r="B20479" s="2">
        <v>5.758450085</v>
      </c>
      <c r="C20479" s="3" t="str">
        <f t="shared" si="1"/>
        <v>&lt;=3250</v>
      </c>
    </row>
    <row r="20480">
      <c r="A20480" s="2">
        <v>1621.0</v>
      </c>
      <c r="B20480" s="2">
        <v>4.359096266</v>
      </c>
      <c r="C20480" s="3" t="str">
        <f t="shared" si="1"/>
        <v>&lt;=3250</v>
      </c>
    </row>
    <row r="20481">
      <c r="A20481" s="2">
        <v>453.0</v>
      </c>
      <c r="B20481" s="2">
        <v>3.517302291</v>
      </c>
      <c r="C20481" s="3" t="str">
        <f t="shared" si="1"/>
        <v>&lt;=3250</v>
      </c>
    </row>
    <row r="20482">
      <c r="A20482" s="2">
        <v>261.0</v>
      </c>
      <c r="B20482" s="2">
        <v>3.11585916</v>
      </c>
      <c r="C20482" s="3" t="str">
        <f t="shared" si="1"/>
        <v>&lt;=3250</v>
      </c>
    </row>
    <row r="20483">
      <c r="A20483" s="2">
        <v>283.0</v>
      </c>
      <c r="B20483" s="2">
        <v>3.15021563</v>
      </c>
      <c r="C20483" s="3" t="str">
        <f t="shared" si="1"/>
        <v>&lt;=3250</v>
      </c>
    </row>
    <row r="20484">
      <c r="A20484" s="2">
        <v>183.0</v>
      </c>
      <c r="B20484" s="2">
        <v>2.790431596</v>
      </c>
      <c r="C20484" s="3" t="str">
        <f t="shared" si="1"/>
        <v>&lt;=3250</v>
      </c>
    </row>
    <row r="20485">
      <c r="A20485" s="2">
        <v>886.0</v>
      </c>
      <c r="B20485" s="2">
        <v>4.246903784</v>
      </c>
      <c r="C20485" s="3" t="str">
        <f t="shared" si="1"/>
        <v>&lt;=3250</v>
      </c>
    </row>
    <row r="20486">
      <c r="A20486" s="2">
        <v>2051.0</v>
      </c>
      <c r="B20486" s="2">
        <v>5.390916846</v>
      </c>
      <c r="C20486" s="3" t="str">
        <f t="shared" si="1"/>
        <v>&lt;=3250</v>
      </c>
    </row>
    <row r="20487">
      <c r="A20487" s="2">
        <v>540.0</v>
      </c>
      <c r="B20487" s="2">
        <v>3.678322201</v>
      </c>
      <c r="C20487" s="3" t="str">
        <f t="shared" si="1"/>
        <v>&lt;=3250</v>
      </c>
    </row>
    <row r="20488">
      <c r="A20488" s="2">
        <v>1836.0</v>
      </c>
      <c r="B20488" s="2">
        <v>5.193307702</v>
      </c>
      <c r="C20488" s="3" t="str">
        <f t="shared" si="1"/>
        <v>&lt;=3250</v>
      </c>
    </row>
    <row r="20489">
      <c r="A20489" s="2">
        <v>307.0</v>
      </c>
      <c r="B20489" s="2">
        <v>3.114145354</v>
      </c>
      <c r="C20489" s="3" t="str">
        <f t="shared" si="1"/>
        <v>&lt;=3250</v>
      </c>
    </row>
    <row r="20490">
      <c r="A20490" s="2">
        <v>362.0</v>
      </c>
      <c r="B20490" s="2">
        <v>3.12004167</v>
      </c>
      <c r="C20490" s="3" t="str">
        <f t="shared" si="1"/>
        <v>&lt;=3250</v>
      </c>
    </row>
    <row r="20491">
      <c r="A20491" s="2">
        <v>308.0</v>
      </c>
      <c r="B20491" s="2">
        <v>3.007219638</v>
      </c>
      <c r="C20491" s="3" t="str">
        <f t="shared" si="1"/>
        <v>&lt;=3250</v>
      </c>
    </row>
    <row r="20492">
      <c r="A20492" s="2">
        <v>477.0</v>
      </c>
      <c r="B20492" s="2">
        <v>3.549552454</v>
      </c>
      <c r="C20492" s="3" t="str">
        <f t="shared" si="1"/>
        <v>&lt;=3250</v>
      </c>
    </row>
    <row r="20493">
      <c r="A20493" s="2">
        <v>537.0</v>
      </c>
      <c r="B20493" s="2">
        <v>3.547052309</v>
      </c>
      <c r="C20493" s="3" t="str">
        <f t="shared" si="1"/>
        <v>&lt;=3250</v>
      </c>
    </row>
    <row r="20494">
      <c r="A20494" s="2">
        <v>553.0</v>
      </c>
      <c r="B20494" s="2">
        <v>3.604555514</v>
      </c>
      <c r="C20494" s="3" t="str">
        <f t="shared" si="1"/>
        <v>&lt;=3250</v>
      </c>
    </row>
    <row r="20495">
      <c r="A20495" s="2">
        <v>494.0</v>
      </c>
      <c r="B20495" s="2">
        <v>3.553623548</v>
      </c>
      <c r="C20495" s="3" t="str">
        <f t="shared" si="1"/>
        <v>&lt;=3250</v>
      </c>
    </row>
    <row r="20496">
      <c r="A20496" s="2">
        <v>494.0</v>
      </c>
      <c r="B20496" s="2">
        <v>3.622351965</v>
      </c>
      <c r="C20496" s="3" t="str">
        <f t="shared" si="1"/>
        <v>&lt;=3250</v>
      </c>
    </row>
    <row r="20497">
      <c r="A20497" s="2">
        <v>674.0</v>
      </c>
      <c r="B20497" s="2">
        <v>3.836028706</v>
      </c>
      <c r="C20497" s="3" t="str">
        <f t="shared" si="1"/>
        <v>&lt;=3250</v>
      </c>
    </row>
    <row r="20498">
      <c r="A20498" s="2">
        <v>293.0</v>
      </c>
      <c r="B20498" s="2">
        <v>3.07804397</v>
      </c>
      <c r="C20498" s="3" t="str">
        <f t="shared" si="1"/>
        <v>&lt;=3250</v>
      </c>
    </row>
    <row r="20499">
      <c r="A20499" s="2">
        <v>233.0</v>
      </c>
      <c r="B20499" s="2">
        <v>3.005963403</v>
      </c>
      <c r="C20499" s="3" t="str">
        <f t="shared" si="1"/>
        <v>&lt;=3250</v>
      </c>
    </row>
    <row r="20500">
      <c r="A20500" s="2">
        <v>873.0</v>
      </c>
      <c r="B20500" s="2">
        <v>4.196324427</v>
      </c>
      <c r="C20500" s="3" t="str">
        <f t="shared" si="1"/>
        <v>&lt;=3250</v>
      </c>
    </row>
    <row r="20501">
      <c r="A20501" s="2">
        <v>216.0</v>
      </c>
      <c r="B20501" s="2">
        <v>2.94173485</v>
      </c>
      <c r="C20501" s="3" t="str">
        <f t="shared" si="1"/>
        <v>&lt;=3250</v>
      </c>
    </row>
    <row r="20502">
      <c r="A20502" s="2">
        <v>307.0</v>
      </c>
      <c r="B20502" s="2">
        <v>3.048036634</v>
      </c>
      <c r="C20502" s="3" t="str">
        <f t="shared" si="1"/>
        <v>&lt;=3250</v>
      </c>
    </row>
    <row r="20503">
      <c r="A20503" s="2">
        <v>145.0</v>
      </c>
      <c r="B20503" s="2">
        <v>2.461417444</v>
      </c>
      <c r="C20503" s="3" t="str">
        <f t="shared" si="1"/>
        <v>&lt;=3250</v>
      </c>
    </row>
    <row r="20504">
      <c r="A20504" s="2">
        <v>650.0</v>
      </c>
      <c r="B20504" s="2">
        <v>3.823964464</v>
      </c>
      <c r="C20504" s="3" t="str">
        <f t="shared" si="1"/>
        <v>&lt;=3250</v>
      </c>
    </row>
    <row r="20505">
      <c r="A20505" s="2">
        <v>370.0</v>
      </c>
      <c r="B20505" s="2">
        <v>3.154314537</v>
      </c>
      <c r="C20505" s="3" t="str">
        <f t="shared" si="1"/>
        <v>&lt;=3250</v>
      </c>
    </row>
    <row r="20506">
      <c r="A20506" s="2">
        <v>1132.0</v>
      </c>
      <c r="B20506" s="2">
        <v>4.282444345</v>
      </c>
      <c r="C20506" s="3" t="str">
        <f t="shared" si="1"/>
        <v>&lt;=3250</v>
      </c>
    </row>
    <row r="20507">
      <c r="A20507" s="2">
        <v>634.0</v>
      </c>
      <c r="B20507" s="2">
        <v>3.84341484</v>
      </c>
      <c r="C20507" s="3" t="str">
        <f t="shared" si="1"/>
        <v>&lt;=3250</v>
      </c>
    </row>
    <row r="20508">
      <c r="A20508" s="2">
        <v>445.0</v>
      </c>
      <c r="B20508" s="2">
        <v>3.418070391</v>
      </c>
      <c r="C20508" s="3" t="str">
        <f t="shared" si="1"/>
        <v>&lt;=3250</v>
      </c>
    </row>
    <row r="20509">
      <c r="A20509" s="2">
        <v>355.0</v>
      </c>
      <c r="B20509" s="2">
        <v>3.116838209</v>
      </c>
      <c r="C20509" s="3" t="str">
        <f t="shared" si="1"/>
        <v>&lt;=3250</v>
      </c>
    </row>
    <row r="20510">
      <c r="A20510" s="2">
        <v>157.0</v>
      </c>
      <c r="B20510" s="2">
        <v>2.539136191</v>
      </c>
      <c r="C20510" s="3" t="str">
        <f t="shared" si="1"/>
        <v>&lt;=3250</v>
      </c>
    </row>
    <row r="20511">
      <c r="A20511" s="2">
        <v>259.0</v>
      </c>
      <c r="B20511" s="2">
        <v>3.000969969</v>
      </c>
      <c r="C20511" s="3" t="str">
        <f t="shared" si="1"/>
        <v>&lt;=3250</v>
      </c>
    </row>
    <row r="20512">
      <c r="A20512" s="2">
        <v>531.0</v>
      </c>
      <c r="B20512" s="2">
        <v>3.71751288</v>
      </c>
      <c r="C20512" s="3" t="str">
        <f t="shared" si="1"/>
        <v>&lt;=3250</v>
      </c>
    </row>
    <row r="20513">
      <c r="A20513" s="2">
        <v>478.0</v>
      </c>
      <c r="B20513" s="2">
        <v>3.536352595</v>
      </c>
      <c r="C20513" s="3" t="str">
        <f t="shared" si="1"/>
        <v>&lt;=3250</v>
      </c>
    </row>
    <row r="20514">
      <c r="A20514" s="2">
        <v>925.0</v>
      </c>
      <c r="B20514" s="2">
        <v>4.290972136</v>
      </c>
      <c r="C20514" s="3" t="str">
        <f t="shared" si="1"/>
        <v>&lt;=3250</v>
      </c>
    </row>
    <row r="20515">
      <c r="A20515" s="2">
        <v>725.0</v>
      </c>
      <c r="B20515" s="2">
        <v>4.018952782</v>
      </c>
      <c r="C20515" s="3" t="str">
        <f t="shared" si="1"/>
        <v>&lt;=3250</v>
      </c>
    </row>
    <row r="20516">
      <c r="A20516" s="2">
        <v>1023.0</v>
      </c>
      <c r="B20516" s="2">
        <v>4.27715364</v>
      </c>
      <c r="C20516" s="3" t="str">
        <f t="shared" si="1"/>
        <v>&lt;=3250</v>
      </c>
    </row>
    <row r="20517">
      <c r="A20517" s="2">
        <v>257.0</v>
      </c>
      <c r="B20517" s="2">
        <v>3.047858413</v>
      </c>
      <c r="C20517" s="3" t="str">
        <f t="shared" si="1"/>
        <v>&lt;=3250</v>
      </c>
    </row>
    <row r="20518">
      <c r="A20518" s="2">
        <v>197.0</v>
      </c>
      <c r="B20518" s="2">
        <v>2.798461203</v>
      </c>
      <c r="C20518" s="3" t="str">
        <f t="shared" si="1"/>
        <v>&lt;=3250</v>
      </c>
    </row>
    <row r="20519">
      <c r="A20519" s="2">
        <v>916.0</v>
      </c>
      <c r="B20519" s="2">
        <v>4.237184872</v>
      </c>
      <c r="C20519" s="3" t="str">
        <f t="shared" si="1"/>
        <v>&lt;=3250</v>
      </c>
    </row>
    <row r="20520">
      <c r="A20520" s="2">
        <v>494.0</v>
      </c>
      <c r="B20520" s="2">
        <v>3.550471652</v>
      </c>
      <c r="C20520" s="3" t="str">
        <f t="shared" si="1"/>
        <v>&lt;=3250</v>
      </c>
    </row>
    <row r="20521">
      <c r="A20521" s="2">
        <v>460.0</v>
      </c>
      <c r="B20521" s="2">
        <v>3.4656621</v>
      </c>
      <c r="C20521" s="3" t="str">
        <f t="shared" si="1"/>
        <v>&lt;=3250</v>
      </c>
    </row>
    <row r="20522">
      <c r="A20522" s="2">
        <v>299.0</v>
      </c>
      <c r="B20522" s="2">
        <v>3.099288376</v>
      </c>
      <c r="C20522" s="3" t="str">
        <f t="shared" si="1"/>
        <v>&lt;=3250</v>
      </c>
    </row>
    <row r="20523">
      <c r="A20523" s="2">
        <v>837.0</v>
      </c>
      <c r="B20523" s="2">
        <v>4.172169027</v>
      </c>
      <c r="C20523" s="3" t="str">
        <f t="shared" si="1"/>
        <v>&lt;=3250</v>
      </c>
    </row>
    <row r="20524">
      <c r="A20524" s="2">
        <v>640.0</v>
      </c>
      <c r="B20524" s="2">
        <v>3.743391592</v>
      </c>
      <c r="C20524" s="3" t="str">
        <f t="shared" si="1"/>
        <v>&lt;=3250</v>
      </c>
    </row>
    <row r="20525">
      <c r="A20525" s="2">
        <v>148.0</v>
      </c>
      <c r="B20525" s="2">
        <v>2.484827905</v>
      </c>
      <c r="C20525" s="3" t="str">
        <f t="shared" si="1"/>
        <v>&lt;=3250</v>
      </c>
    </row>
    <row r="20526">
      <c r="A20526" s="2">
        <v>182.0</v>
      </c>
      <c r="B20526" s="2">
        <v>2.652765201</v>
      </c>
      <c r="C20526" s="3" t="str">
        <f t="shared" si="1"/>
        <v>&lt;=3250</v>
      </c>
    </row>
    <row r="20527">
      <c r="A20527" s="2">
        <v>611.0</v>
      </c>
      <c r="B20527" s="2">
        <v>3.768135437</v>
      </c>
      <c r="C20527" s="3" t="str">
        <f t="shared" si="1"/>
        <v>&lt;=3250</v>
      </c>
    </row>
    <row r="20528">
      <c r="A20528" s="2">
        <v>554.0</v>
      </c>
      <c r="B20528" s="2">
        <v>3.465689226</v>
      </c>
      <c r="C20528" s="3" t="str">
        <f t="shared" si="1"/>
        <v>&lt;=3250</v>
      </c>
    </row>
    <row r="20529">
      <c r="A20529" s="2">
        <v>152.0</v>
      </c>
      <c r="B20529" s="2">
        <v>2.497557536</v>
      </c>
      <c r="C20529" s="3" t="str">
        <f t="shared" si="1"/>
        <v>&lt;=3250</v>
      </c>
    </row>
    <row r="20530">
      <c r="A20530" s="2">
        <v>585.0</v>
      </c>
      <c r="B20530" s="2">
        <v>3.867358495</v>
      </c>
      <c r="C20530" s="3" t="str">
        <f t="shared" si="1"/>
        <v>&lt;=3250</v>
      </c>
    </row>
    <row r="20531">
      <c r="A20531" s="2">
        <v>634.0</v>
      </c>
      <c r="B20531" s="2">
        <v>3.879740556</v>
      </c>
      <c r="C20531" s="3" t="str">
        <f t="shared" si="1"/>
        <v>&lt;=3250</v>
      </c>
    </row>
    <row r="20532">
      <c r="A20532" s="2">
        <v>513.0</v>
      </c>
      <c r="B20532" s="2">
        <v>3.564474121</v>
      </c>
      <c r="C20532" s="3" t="str">
        <f t="shared" si="1"/>
        <v>&lt;=3250</v>
      </c>
    </row>
    <row r="20533">
      <c r="A20533" s="2">
        <v>477.0</v>
      </c>
      <c r="B20533" s="2">
        <v>3.523386943</v>
      </c>
      <c r="C20533" s="3" t="str">
        <f t="shared" si="1"/>
        <v>&lt;=3250</v>
      </c>
    </row>
    <row r="20534">
      <c r="A20534" s="2">
        <v>272.0</v>
      </c>
      <c r="B20534" s="2">
        <v>3.195175568</v>
      </c>
      <c r="C20534" s="3" t="str">
        <f t="shared" si="1"/>
        <v>&lt;=3250</v>
      </c>
    </row>
    <row r="20535">
      <c r="A20535" s="2">
        <v>749.0</v>
      </c>
      <c r="B20535" s="2">
        <v>3.960761584</v>
      </c>
      <c r="C20535" s="3" t="str">
        <f t="shared" si="1"/>
        <v>&lt;=3250</v>
      </c>
    </row>
    <row r="20536">
      <c r="A20536" s="2">
        <v>285.0</v>
      </c>
      <c r="B20536" s="2">
        <v>3.120209428</v>
      </c>
      <c r="C20536" s="3" t="str">
        <f t="shared" si="1"/>
        <v>&lt;=3250</v>
      </c>
    </row>
    <row r="20537">
      <c r="A20537" s="2">
        <v>581.0</v>
      </c>
      <c r="B20537" s="2">
        <v>3.628952709</v>
      </c>
      <c r="C20537" s="3" t="str">
        <f t="shared" si="1"/>
        <v>&lt;=3250</v>
      </c>
    </row>
    <row r="20538">
      <c r="A20538" s="2">
        <v>422.0</v>
      </c>
      <c r="B20538" s="2">
        <v>3.405043222</v>
      </c>
      <c r="C20538" s="3" t="str">
        <f t="shared" si="1"/>
        <v>&lt;=3250</v>
      </c>
    </row>
    <row r="20539">
      <c r="A20539" s="2">
        <v>324.0</v>
      </c>
      <c r="B20539" s="2">
        <v>3.140118798</v>
      </c>
      <c r="C20539" s="3" t="str">
        <f t="shared" si="1"/>
        <v>&lt;=3250</v>
      </c>
    </row>
    <row r="20540">
      <c r="A20540" s="2">
        <v>1281.0</v>
      </c>
      <c r="B20540" s="2">
        <v>4.359318381</v>
      </c>
      <c r="C20540" s="3" t="str">
        <f t="shared" si="1"/>
        <v>&lt;=3250</v>
      </c>
    </row>
    <row r="20541">
      <c r="A20541" s="2">
        <v>215.0</v>
      </c>
      <c r="B20541" s="2">
        <v>2.966127109</v>
      </c>
      <c r="C20541" s="3" t="str">
        <f t="shared" si="1"/>
        <v>&lt;=3250</v>
      </c>
    </row>
    <row r="20542">
      <c r="A20542" s="2">
        <v>1767.0</v>
      </c>
      <c r="B20542" s="2">
        <v>5.299468618</v>
      </c>
      <c r="C20542" s="3" t="str">
        <f t="shared" si="1"/>
        <v>&lt;=3250</v>
      </c>
    </row>
    <row r="20543">
      <c r="A20543" s="2">
        <v>621.0</v>
      </c>
      <c r="B20543" s="2">
        <v>3.755569235</v>
      </c>
      <c r="C20543" s="3" t="str">
        <f t="shared" si="1"/>
        <v>&lt;=3250</v>
      </c>
    </row>
    <row r="20544">
      <c r="A20544" s="2">
        <v>819.0</v>
      </c>
      <c r="B20544" s="2">
        <v>4.05241459</v>
      </c>
      <c r="C20544" s="3" t="str">
        <f t="shared" si="1"/>
        <v>&lt;=3250</v>
      </c>
    </row>
    <row r="20545">
      <c r="A20545" s="2">
        <v>520.0</v>
      </c>
      <c r="B20545" s="2">
        <v>3.355921934</v>
      </c>
      <c r="C20545" s="3" t="str">
        <f t="shared" si="1"/>
        <v>&lt;=3250</v>
      </c>
    </row>
    <row r="20546">
      <c r="A20546" s="2">
        <v>524.0</v>
      </c>
      <c r="B20546" s="2">
        <v>3.565595823</v>
      </c>
      <c r="C20546" s="3" t="str">
        <f t="shared" si="1"/>
        <v>&lt;=3250</v>
      </c>
    </row>
    <row r="20547">
      <c r="A20547" s="2">
        <v>450.0</v>
      </c>
      <c r="B20547" s="2">
        <v>3.445138616</v>
      </c>
      <c r="C20547" s="3" t="str">
        <f t="shared" si="1"/>
        <v>&lt;=3250</v>
      </c>
    </row>
    <row r="20548">
      <c r="A20548" s="2">
        <v>237.0</v>
      </c>
      <c r="B20548" s="2">
        <v>3.080785043</v>
      </c>
      <c r="C20548" s="3" t="str">
        <f t="shared" si="1"/>
        <v>&lt;=3250</v>
      </c>
    </row>
    <row r="20549">
      <c r="A20549" s="2">
        <v>1893.0</v>
      </c>
      <c r="B20549" s="2">
        <v>5.229876182</v>
      </c>
      <c r="C20549" s="3" t="str">
        <f t="shared" si="1"/>
        <v>&lt;=3250</v>
      </c>
    </row>
    <row r="20550">
      <c r="A20550" s="2">
        <v>479.0</v>
      </c>
      <c r="B20550" s="2">
        <v>3.646823695</v>
      </c>
      <c r="C20550" s="3" t="str">
        <f t="shared" si="1"/>
        <v>&lt;=3250</v>
      </c>
    </row>
    <row r="20551">
      <c r="A20551" s="2">
        <v>128.0</v>
      </c>
      <c r="B20551" s="2">
        <v>2.330840306</v>
      </c>
      <c r="C20551" s="3" t="str">
        <f t="shared" si="1"/>
        <v>&lt;=3250</v>
      </c>
    </row>
    <row r="20552">
      <c r="A20552" s="2">
        <v>408.0</v>
      </c>
      <c r="B20552" s="2">
        <v>2.854514354</v>
      </c>
      <c r="C20552" s="3" t="str">
        <f t="shared" si="1"/>
        <v>&lt;=3250</v>
      </c>
    </row>
    <row r="20553">
      <c r="A20553" s="2">
        <v>301.0</v>
      </c>
      <c r="B20553" s="2">
        <v>3.025294346</v>
      </c>
      <c r="C20553" s="3" t="str">
        <f t="shared" si="1"/>
        <v>&lt;=3250</v>
      </c>
    </row>
    <row r="20554">
      <c r="A20554" s="2">
        <v>545.0</v>
      </c>
      <c r="B20554" s="2">
        <v>3.634806496</v>
      </c>
      <c r="C20554" s="3" t="str">
        <f t="shared" si="1"/>
        <v>&lt;=3250</v>
      </c>
    </row>
    <row r="20555">
      <c r="A20555" s="2">
        <v>1427.0</v>
      </c>
      <c r="B20555" s="2">
        <v>4.40150482</v>
      </c>
      <c r="C20555" s="3" t="str">
        <f t="shared" si="1"/>
        <v>&lt;=3250</v>
      </c>
    </row>
    <row r="20556">
      <c r="A20556" s="2">
        <v>478.0</v>
      </c>
      <c r="B20556" s="2">
        <v>3.507858984</v>
      </c>
      <c r="C20556" s="3" t="str">
        <f t="shared" si="1"/>
        <v>&lt;=3250</v>
      </c>
    </row>
    <row r="20557">
      <c r="A20557" s="2">
        <v>342.0</v>
      </c>
      <c r="B20557" s="2">
        <v>3.089305896</v>
      </c>
      <c r="C20557" s="3" t="str">
        <f t="shared" si="1"/>
        <v>&lt;=3250</v>
      </c>
    </row>
    <row r="20558">
      <c r="A20558" s="2">
        <v>714.0</v>
      </c>
      <c r="B20558" s="2">
        <v>3.961267295</v>
      </c>
      <c r="C20558" s="3" t="str">
        <f t="shared" si="1"/>
        <v>&lt;=3250</v>
      </c>
    </row>
    <row r="20559">
      <c r="A20559" s="2">
        <v>180.0</v>
      </c>
      <c r="B20559" s="2">
        <v>2.707435238</v>
      </c>
      <c r="C20559" s="3" t="str">
        <f t="shared" si="1"/>
        <v>&lt;=3250</v>
      </c>
    </row>
    <row r="20560">
      <c r="A20560" s="2">
        <v>167.0</v>
      </c>
      <c r="B20560" s="2">
        <v>2.607093523</v>
      </c>
      <c r="C20560" s="3" t="str">
        <f t="shared" si="1"/>
        <v>&lt;=3250</v>
      </c>
    </row>
    <row r="20561">
      <c r="A20561" s="2">
        <v>583.0</v>
      </c>
      <c r="B20561" s="2">
        <v>3.699850811</v>
      </c>
      <c r="C20561" s="3" t="str">
        <f t="shared" si="1"/>
        <v>&lt;=3250</v>
      </c>
    </row>
    <row r="20562">
      <c r="A20562" s="2">
        <v>670.0</v>
      </c>
      <c r="B20562" s="2">
        <v>3.910909658</v>
      </c>
      <c r="C20562" s="3" t="str">
        <f t="shared" si="1"/>
        <v>&lt;=3250</v>
      </c>
    </row>
    <row r="20563">
      <c r="A20563" s="2">
        <v>1894.0</v>
      </c>
      <c r="B20563" s="2">
        <v>5.319420809</v>
      </c>
      <c r="C20563" s="3" t="str">
        <f t="shared" si="1"/>
        <v>&lt;=3250</v>
      </c>
    </row>
    <row r="20564">
      <c r="A20564" s="2">
        <v>231.0</v>
      </c>
      <c r="B20564" s="2">
        <v>2.928261405</v>
      </c>
      <c r="C20564" s="3" t="str">
        <f t="shared" si="1"/>
        <v>&lt;=3250</v>
      </c>
    </row>
    <row r="20565">
      <c r="A20565" s="2">
        <v>630.0</v>
      </c>
      <c r="B20565" s="2">
        <v>3.936638081</v>
      </c>
      <c r="C20565" s="3" t="str">
        <f t="shared" si="1"/>
        <v>&lt;=3250</v>
      </c>
    </row>
    <row r="20566">
      <c r="A20566" s="2">
        <v>215.0</v>
      </c>
      <c r="B20566" s="2">
        <v>2.908500464</v>
      </c>
      <c r="C20566" s="3" t="str">
        <f t="shared" si="1"/>
        <v>&lt;=3250</v>
      </c>
    </row>
    <row r="20567">
      <c r="A20567" s="2">
        <v>465.0</v>
      </c>
      <c r="B20567" s="2">
        <v>3.548034775</v>
      </c>
      <c r="C20567" s="3" t="str">
        <f t="shared" si="1"/>
        <v>&lt;=3250</v>
      </c>
    </row>
    <row r="20568">
      <c r="A20568" s="2">
        <v>246.0</v>
      </c>
      <c r="B20568" s="2">
        <v>3.027378859</v>
      </c>
      <c r="C20568" s="3" t="str">
        <f t="shared" si="1"/>
        <v>&lt;=3250</v>
      </c>
    </row>
    <row r="20569">
      <c r="A20569" s="2">
        <v>437.0</v>
      </c>
      <c r="B20569" s="2">
        <v>3.521797478</v>
      </c>
      <c r="C20569" s="3" t="str">
        <f t="shared" si="1"/>
        <v>&lt;=3250</v>
      </c>
    </row>
    <row r="20570">
      <c r="A20570" s="2">
        <v>508.0</v>
      </c>
      <c r="B20570" s="2">
        <v>3.57590595</v>
      </c>
      <c r="C20570" s="3" t="str">
        <f t="shared" si="1"/>
        <v>&lt;=3250</v>
      </c>
    </row>
    <row r="20571">
      <c r="A20571" s="2">
        <v>208.0</v>
      </c>
      <c r="B20571" s="2">
        <v>2.898316413</v>
      </c>
      <c r="C20571" s="3" t="str">
        <f t="shared" si="1"/>
        <v>&lt;=3250</v>
      </c>
    </row>
    <row r="20572">
      <c r="A20572" s="2">
        <v>1160.0</v>
      </c>
      <c r="B20572" s="2">
        <v>4.342139129</v>
      </c>
      <c r="C20572" s="3" t="str">
        <f t="shared" si="1"/>
        <v>&lt;=3250</v>
      </c>
    </row>
    <row r="20573">
      <c r="A20573" s="2">
        <v>939.0</v>
      </c>
      <c r="B20573" s="2">
        <v>4.18605242</v>
      </c>
      <c r="C20573" s="3" t="str">
        <f t="shared" si="1"/>
        <v>&lt;=3250</v>
      </c>
    </row>
    <row r="20574">
      <c r="A20574" s="2">
        <v>425.0</v>
      </c>
      <c r="B20574" s="2">
        <v>3.29503765</v>
      </c>
      <c r="C20574" s="3" t="str">
        <f t="shared" si="1"/>
        <v>&lt;=3250</v>
      </c>
    </row>
    <row r="20575">
      <c r="A20575" s="2">
        <v>94.0</v>
      </c>
      <c r="B20575" s="2">
        <v>2.100051667</v>
      </c>
      <c r="C20575" s="3" t="str">
        <f t="shared" si="1"/>
        <v>&lt;=3250</v>
      </c>
    </row>
    <row r="20576">
      <c r="A20576" s="2">
        <v>553.0</v>
      </c>
      <c r="B20576" s="2">
        <v>3.700072672</v>
      </c>
      <c r="C20576" s="3" t="str">
        <f t="shared" si="1"/>
        <v>&lt;=3250</v>
      </c>
    </row>
    <row r="20577">
      <c r="A20577" s="2">
        <v>89.0</v>
      </c>
      <c r="B20577" s="2">
        <v>2.026351797</v>
      </c>
      <c r="C20577" s="3" t="str">
        <f t="shared" si="1"/>
        <v>&lt;=3250</v>
      </c>
    </row>
    <row r="20578">
      <c r="A20578" s="2">
        <v>99.0</v>
      </c>
      <c r="B20578" s="2">
        <v>1.977126623</v>
      </c>
      <c r="C20578" s="3" t="str">
        <f t="shared" si="1"/>
        <v>&lt;=3250</v>
      </c>
    </row>
    <row r="20579">
      <c r="A20579" s="2">
        <v>485.0</v>
      </c>
      <c r="B20579" s="2">
        <v>3.508493954</v>
      </c>
      <c r="C20579" s="3" t="str">
        <f t="shared" si="1"/>
        <v>&lt;=3250</v>
      </c>
    </row>
    <row r="20580">
      <c r="A20580" s="2">
        <v>150.0</v>
      </c>
      <c r="B20580" s="2">
        <v>2.425829571</v>
      </c>
      <c r="C20580" s="3" t="str">
        <f t="shared" si="1"/>
        <v>&lt;=3250</v>
      </c>
    </row>
    <row r="20581">
      <c r="A20581" s="2">
        <v>123.0</v>
      </c>
      <c r="B20581" s="2">
        <v>2.313549696</v>
      </c>
      <c r="C20581" s="3" t="str">
        <f t="shared" si="1"/>
        <v>&lt;=3250</v>
      </c>
    </row>
    <row r="20582">
      <c r="A20582" s="2">
        <v>496.0</v>
      </c>
      <c r="B20582" s="2">
        <v>3.617615653</v>
      </c>
      <c r="C20582" s="3" t="str">
        <f t="shared" si="1"/>
        <v>&lt;=3250</v>
      </c>
    </row>
    <row r="20583">
      <c r="A20583" s="2">
        <v>201.0</v>
      </c>
      <c r="B20583" s="2">
        <v>2.862364266</v>
      </c>
      <c r="C20583" s="3" t="str">
        <f t="shared" si="1"/>
        <v>&lt;=3250</v>
      </c>
    </row>
    <row r="20584">
      <c r="A20584" s="2">
        <v>1357.0</v>
      </c>
      <c r="B20584" s="2">
        <v>4.29039901</v>
      </c>
      <c r="C20584" s="3" t="str">
        <f t="shared" si="1"/>
        <v>&lt;=3250</v>
      </c>
    </row>
    <row r="20585">
      <c r="A20585" s="2">
        <v>152.0</v>
      </c>
      <c r="B20585" s="2">
        <v>2.624412698</v>
      </c>
      <c r="C20585" s="3" t="str">
        <f t="shared" si="1"/>
        <v>&lt;=3250</v>
      </c>
    </row>
    <row r="20586">
      <c r="A20586" s="2">
        <v>1911.0</v>
      </c>
      <c r="B20586" s="2">
        <v>5.388082661</v>
      </c>
      <c r="C20586" s="3" t="str">
        <f t="shared" si="1"/>
        <v>&lt;=3250</v>
      </c>
    </row>
    <row r="20587">
      <c r="A20587" s="2">
        <v>233.0</v>
      </c>
      <c r="B20587" s="2">
        <v>3.027757213</v>
      </c>
      <c r="C20587" s="3" t="str">
        <f t="shared" si="1"/>
        <v>&lt;=3250</v>
      </c>
    </row>
    <row r="20588">
      <c r="A20588" s="2">
        <v>1309.0</v>
      </c>
      <c r="B20588" s="2">
        <v>4.213319899</v>
      </c>
      <c r="C20588" s="3" t="str">
        <f t="shared" si="1"/>
        <v>&lt;=3250</v>
      </c>
    </row>
    <row r="20589">
      <c r="A20589" s="2">
        <v>583.0</v>
      </c>
      <c r="B20589" s="2">
        <v>3.772872181</v>
      </c>
      <c r="C20589" s="3" t="str">
        <f t="shared" si="1"/>
        <v>&lt;=3250</v>
      </c>
    </row>
    <row r="20590">
      <c r="A20590" s="2">
        <v>631.0</v>
      </c>
      <c r="B20590" s="2">
        <v>3.846693844</v>
      </c>
      <c r="C20590" s="3" t="str">
        <f t="shared" si="1"/>
        <v>&lt;=3250</v>
      </c>
    </row>
    <row r="20591">
      <c r="A20591" s="2">
        <v>269.0</v>
      </c>
      <c r="B20591" s="2">
        <v>3.13637895</v>
      </c>
      <c r="C20591" s="3" t="str">
        <f t="shared" si="1"/>
        <v>&lt;=3250</v>
      </c>
    </row>
    <row r="20592">
      <c r="A20592" s="2">
        <v>862.0</v>
      </c>
      <c r="B20592" s="2">
        <v>4.126789031</v>
      </c>
      <c r="C20592" s="3" t="str">
        <f t="shared" si="1"/>
        <v>&lt;=3250</v>
      </c>
    </row>
    <row r="20593">
      <c r="A20593" s="2">
        <v>493.0</v>
      </c>
      <c r="B20593" s="2">
        <v>3.420151597</v>
      </c>
      <c r="C20593" s="3" t="str">
        <f t="shared" si="1"/>
        <v>&lt;=3250</v>
      </c>
    </row>
    <row r="20594">
      <c r="A20594" s="2">
        <v>810.0</v>
      </c>
      <c r="B20594" s="2">
        <v>4.09862891</v>
      </c>
      <c r="C20594" s="3" t="str">
        <f t="shared" si="1"/>
        <v>&lt;=3250</v>
      </c>
    </row>
    <row r="20595">
      <c r="A20595" s="2">
        <v>649.0</v>
      </c>
      <c r="B20595" s="2">
        <v>3.953471138</v>
      </c>
      <c r="C20595" s="3" t="str">
        <f t="shared" si="1"/>
        <v>&lt;=3250</v>
      </c>
    </row>
    <row r="20596">
      <c r="A20596" s="2">
        <v>744.0</v>
      </c>
      <c r="B20596" s="2">
        <v>3.916098787</v>
      </c>
      <c r="C20596" s="3" t="str">
        <f t="shared" si="1"/>
        <v>&lt;=3250</v>
      </c>
    </row>
    <row r="20597">
      <c r="A20597" s="2">
        <v>1266.0</v>
      </c>
      <c r="B20597" s="2">
        <v>4.218256635</v>
      </c>
      <c r="C20597" s="3" t="str">
        <f t="shared" si="1"/>
        <v>&lt;=3250</v>
      </c>
    </row>
    <row r="20598">
      <c r="A20598" s="2">
        <v>790.0</v>
      </c>
      <c r="B20598" s="2">
        <v>4.114231765</v>
      </c>
      <c r="C20598" s="3" t="str">
        <f t="shared" si="1"/>
        <v>&lt;=3250</v>
      </c>
    </row>
    <row r="20599">
      <c r="A20599" s="2">
        <v>497.0</v>
      </c>
      <c r="B20599" s="2">
        <v>3.59537226</v>
      </c>
      <c r="C20599" s="3" t="str">
        <f t="shared" si="1"/>
        <v>&lt;=3250</v>
      </c>
    </row>
    <row r="20600">
      <c r="A20600" s="2">
        <v>496.0</v>
      </c>
      <c r="B20600" s="2">
        <v>3.526640015</v>
      </c>
      <c r="C20600" s="3" t="str">
        <f t="shared" si="1"/>
        <v>&lt;=3250</v>
      </c>
    </row>
    <row r="20601">
      <c r="A20601" s="2">
        <v>554.0</v>
      </c>
      <c r="B20601" s="2">
        <v>3.667921633</v>
      </c>
      <c r="C20601" s="3" t="str">
        <f t="shared" si="1"/>
        <v>&lt;=3250</v>
      </c>
    </row>
    <row r="20602">
      <c r="A20602" s="2">
        <v>110.0</v>
      </c>
      <c r="B20602" s="2">
        <v>2.169107039</v>
      </c>
      <c r="C20602" s="3" t="str">
        <f t="shared" si="1"/>
        <v>&lt;=3250</v>
      </c>
    </row>
    <row r="20603">
      <c r="A20603" s="2">
        <v>637.0</v>
      </c>
      <c r="B20603" s="2">
        <v>3.838622148</v>
      </c>
      <c r="C20603" s="3" t="str">
        <f t="shared" si="1"/>
        <v>&lt;=3250</v>
      </c>
    </row>
    <row r="20604">
      <c r="A20604" s="2">
        <v>191.0</v>
      </c>
      <c r="B20604" s="2">
        <v>2.786583131</v>
      </c>
      <c r="C20604" s="3" t="str">
        <f t="shared" si="1"/>
        <v>&lt;=3250</v>
      </c>
    </row>
    <row r="20605">
      <c r="A20605" s="2">
        <v>436.0</v>
      </c>
      <c r="B20605" s="2">
        <v>3.361777994</v>
      </c>
      <c r="C20605" s="3" t="str">
        <f t="shared" si="1"/>
        <v>&lt;=3250</v>
      </c>
    </row>
    <row r="20606">
      <c r="A20606" s="2">
        <v>662.0</v>
      </c>
      <c r="B20606" s="2">
        <v>3.865023786</v>
      </c>
      <c r="C20606" s="3" t="str">
        <f t="shared" si="1"/>
        <v>&lt;=3250</v>
      </c>
    </row>
    <row r="20607">
      <c r="A20607" s="2">
        <v>383.0</v>
      </c>
      <c r="B20607" s="2">
        <v>3.306432884</v>
      </c>
      <c r="C20607" s="3" t="str">
        <f t="shared" si="1"/>
        <v>&lt;=3250</v>
      </c>
    </row>
    <row r="20608">
      <c r="A20608" s="2">
        <v>558.0</v>
      </c>
      <c r="B20608" s="2">
        <v>3.670959387</v>
      </c>
      <c r="C20608" s="3" t="str">
        <f t="shared" si="1"/>
        <v>&lt;=3250</v>
      </c>
    </row>
    <row r="20609">
      <c r="A20609" s="2">
        <v>200.0</v>
      </c>
      <c r="B20609" s="2">
        <v>2.841957761</v>
      </c>
      <c r="C20609" s="3" t="str">
        <f t="shared" si="1"/>
        <v>&lt;=3250</v>
      </c>
    </row>
    <row r="20610">
      <c r="A20610" s="2">
        <v>190.0</v>
      </c>
      <c r="B20610" s="2">
        <v>2.710404555</v>
      </c>
      <c r="C20610" s="3" t="str">
        <f t="shared" si="1"/>
        <v>&lt;=3250</v>
      </c>
    </row>
    <row r="20611">
      <c r="A20611" s="2">
        <v>956.0</v>
      </c>
      <c r="B20611" s="2">
        <v>4.253016895</v>
      </c>
      <c r="C20611" s="3" t="str">
        <f t="shared" si="1"/>
        <v>&lt;=3250</v>
      </c>
    </row>
    <row r="20612">
      <c r="A20612" s="2">
        <v>264.0</v>
      </c>
      <c r="B20612" s="2">
        <v>3.147105644</v>
      </c>
      <c r="C20612" s="3" t="str">
        <f t="shared" si="1"/>
        <v>&lt;=3250</v>
      </c>
    </row>
    <row r="20613">
      <c r="A20613" s="2">
        <v>249.0</v>
      </c>
      <c r="B20613" s="2">
        <v>3.100251266</v>
      </c>
      <c r="C20613" s="3" t="str">
        <f t="shared" si="1"/>
        <v>&lt;=3250</v>
      </c>
    </row>
    <row r="20614">
      <c r="A20614" s="2">
        <v>148.0</v>
      </c>
      <c r="B20614" s="2">
        <v>2.440050339</v>
      </c>
      <c r="C20614" s="3" t="str">
        <f t="shared" si="1"/>
        <v>&lt;=3250</v>
      </c>
    </row>
    <row r="20615">
      <c r="A20615" s="2">
        <v>305.0</v>
      </c>
      <c r="B20615" s="2">
        <v>3.217280807</v>
      </c>
      <c r="C20615" s="3" t="str">
        <f t="shared" si="1"/>
        <v>&lt;=3250</v>
      </c>
    </row>
    <row r="20616">
      <c r="A20616" s="2">
        <v>294.0</v>
      </c>
      <c r="B20616" s="2">
        <v>3.090829021</v>
      </c>
      <c r="C20616" s="3" t="str">
        <f t="shared" si="1"/>
        <v>&lt;=3250</v>
      </c>
    </row>
    <row r="20617">
      <c r="A20617" s="2">
        <v>238.0</v>
      </c>
      <c r="B20617" s="2">
        <v>3.002852352</v>
      </c>
      <c r="C20617" s="3" t="str">
        <f t="shared" si="1"/>
        <v>&lt;=3250</v>
      </c>
    </row>
    <row r="20618">
      <c r="A20618" s="2">
        <v>293.0</v>
      </c>
      <c r="B20618" s="2">
        <v>3.066211303</v>
      </c>
      <c r="C20618" s="3" t="str">
        <f t="shared" si="1"/>
        <v>&lt;=3250</v>
      </c>
    </row>
    <row r="20619">
      <c r="A20619" s="2">
        <v>272.0</v>
      </c>
      <c r="B20619" s="2">
        <v>3.125442889</v>
      </c>
      <c r="C20619" s="3" t="str">
        <f t="shared" si="1"/>
        <v>&lt;=3250</v>
      </c>
    </row>
    <row r="20620">
      <c r="A20620" s="2">
        <v>249.0</v>
      </c>
      <c r="B20620" s="2">
        <v>3.133486827</v>
      </c>
      <c r="C20620" s="3" t="str">
        <f t="shared" si="1"/>
        <v>&lt;=3250</v>
      </c>
    </row>
    <row r="20621">
      <c r="A20621" s="2">
        <v>826.0</v>
      </c>
      <c r="B20621" s="2">
        <v>4.117985751</v>
      </c>
      <c r="C20621" s="3" t="str">
        <f t="shared" si="1"/>
        <v>&lt;=3250</v>
      </c>
    </row>
    <row r="20622">
      <c r="A20622" s="2">
        <v>891.0</v>
      </c>
      <c r="B20622" s="2">
        <v>4.195871209</v>
      </c>
      <c r="C20622" s="3" t="str">
        <f t="shared" si="1"/>
        <v>&lt;=3250</v>
      </c>
    </row>
    <row r="20623">
      <c r="A20623" s="2">
        <v>229.0</v>
      </c>
      <c r="B20623" s="2">
        <v>2.97907548</v>
      </c>
      <c r="C20623" s="3" t="str">
        <f t="shared" si="1"/>
        <v>&lt;=3250</v>
      </c>
    </row>
    <row r="20624">
      <c r="A20624" s="2">
        <v>195.0</v>
      </c>
      <c r="B20624" s="2">
        <v>2.711283132</v>
      </c>
      <c r="C20624" s="3" t="str">
        <f t="shared" si="1"/>
        <v>&lt;=3250</v>
      </c>
    </row>
    <row r="20625">
      <c r="A20625" s="2">
        <v>327.0</v>
      </c>
      <c r="B20625" s="2">
        <v>2.983286608</v>
      </c>
      <c r="C20625" s="3" t="str">
        <f t="shared" si="1"/>
        <v>&lt;=3250</v>
      </c>
    </row>
    <row r="20626">
      <c r="A20626" s="2">
        <v>592.0</v>
      </c>
      <c r="B20626" s="2">
        <v>3.78868653</v>
      </c>
      <c r="C20626" s="3" t="str">
        <f t="shared" si="1"/>
        <v>&lt;=3250</v>
      </c>
    </row>
    <row r="20627">
      <c r="A20627" s="2">
        <v>673.0</v>
      </c>
      <c r="B20627" s="2">
        <v>3.807201586</v>
      </c>
      <c r="C20627" s="3" t="str">
        <f t="shared" si="1"/>
        <v>&lt;=3250</v>
      </c>
    </row>
    <row r="20628">
      <c r="A20628" s="2">
        <v>626.0</v>
      </c>
      <c r="B20628" s="2">
        <v>3.893861431</v>
      </c>
      <c r="C20628" s="3" t="str">
        <f t="shared" si="1"/>
        <v>&lt;=3250</v>
      </c>
    </row>
    <row r="20629">
      <c r="A20629" s="2">
        <v>305.0</v>
      </c>
      <c r="B20629" s="2">
        <v>3.260272312</v>
      </c>
      <c r="C20629" s="3" t="str">
        <f t="shared" si="1"/>
        <v>&lt;=3250</v>
      </c>
    </row>
    <row r="20630">
      <c r="A20630" s="2">
        <v>357.0</v>
      </c>
      <c r="B20630" s="2">
        <v>3.046316993</v>
      </c>
      <c r="C20630" s="3" t="str">
        <f t="shared" si="1"/>
        <v>&lt;=3250</v>
      </c>
    </row>
    <row r="20631">
      <c r="A20631" s="2">
        <v>819.0</v>
      </c>
      <c r="B20631" s="2">
        <v>4.148385102</v>
      </c>
      <c r="C20631" s="3" t="str">
        <f t="shared" si="1"/>
        <v>&lt;=3250</v>
      </c>
    </row>
    <row r="20632">
      <c r="A20632" s="2">
        <v>235.0</v>
      </c>
      <c r="B20632" s="2">
        <v>3.020523947</v>
      </c>
      <c r="C20632" s="3" t="str">
        <f t="shared" si="1"/>
        <v>&lt;=3250</v>
      </c>
    </row>
    <row r="20633">
      <c r="A20633" s="2">
        <v>376.0</v>
      </c>
      <c r="B20633" s="2">
        <v>3.245890227</v>
      </c>
      <c r="C20633" s="3" t="str">
        <f t="shared" si="1"/>
        <v>&lt;=3250</v>
      </c>
    </row>
    <row r="20634">
      <c r="A20634" s="2">
        <v>2134.0</v>
      </c>
      <c r="B20634" s="2">
        <v>5.394276424</v>
      </c>
      <c r="C20634" s="3" t="str">
        <f t="shared" si="1"/>
        <v>&lt;=3250</v>
      </c>
    </row>
    <row r="20635">
      <c r="A20635" s="2">
        <v>719.0</v>
      </c>
      <c r="B20635" s="2">
        <v>4.168848426</v>
      </c>
      <c r="C20635" s="3" t="str">
        <f t="shared" si="1"/>
        <v>&lt;=3250</v>
      </c>
    </row>
    <row r="20636">
      <c r="A20636" s="2">
        <v>468.0</v>
      </c>
      <c r="B20636" s="2">
        <v>3.508122019</v>
      </c>
      <c r="C20636" s="3" t="str">
        <f t="shared" si="1"/>
        <v>&lt;=3250</v>
      </c>
    </row>
    <row r="20637">
      <c r="A20637" s="2">
        <v>240.0</v>
      </c>
      <c r="B20637" s="2">
        <v>3.104866032</v>
      </c>
      <c r="C20637" s="3" t="str">
        <f t="shared" si="1"/>
        <v>&lt;=3250</v>
      </c>
    </row>
    <row r="20638">
      <c r="A20638" s="2">
        <v>228.0</v>
      </c>
      <c r="B20638" s="2">
        <v>2.924388053</v>
      </c>
      <c r="C20638" s="3" t="str">
        <f t="shared" si="1"/>
        <v>&lt;=3250</v>
      </c>
    </row>
    <row r="20639">
      <c r="A20639" s="2">
        <v>4479.0</v>
      </c>
      <c r="B20639" s="2">
        <v>5.951728005</v>
      </c>
      <c r="C20639" s="3" t="str">
        <f t="shared" si="1"/>
        <v>3251-6500</v>
      </c>
    </row>
    <row r="20640">
      <c r="A20640" s="2">
        <v>4150.0</v>
      </c>
      <c r="B20640" s="2">
        <v>5.810764524</v>
      </c>
      <c r="C20640" s="3" t="str">
        <f t="shared" si="1"/>
        <v>3251-6500</v>
      </c>
    </row>
    <row r="20641">
      <c r="A20641" s="2">
        <v>998.0</v>
      </c>
      <c r="B20641" s="2">
        <v>4.260234128</v>
      </c>
      <c r="C20641" s="3" t="str">
        <f t="shared" si="1"/>
        <v>&lt;=3250</v>
      </c>
    </row>
    <row r="20642">
      <c r="A20642" s="2">
        <v>353.0</v>
      </c>
      <c r="B20642" s="2">
        <v>3.138736833</v>
      </c>
      <c r="C20642" s="3" t="str">
        <f t="shared" si="1"/>
        <v>&lt;=3250</v>
      </c>
    </row>
    <row r="20643">
      <c r="A20643" s="2">
        <v>1529.0</v>
      </c>
      <c r="B20643" s="2">
        <v>4.55555342</v>
      </c>
      <c r="C20643" s="3" t="str">
        <f t="shared" si="1"/>
        <v>&lt;=3250</v>
      </c>
    </row>
    <row r="20644">
      <c r="A20644" s="2">
        <v>2738.0</v>
      </c>
      <c r="B20644" s="2">
        <v>5.676412019</v>
      </c>
      <c r="C20644" s="3" t="str">
        <f t="shared" si="1"/>
        <v>&lt;=3250</v>
      </c>
    </row>
    <row r="20645">
      <c r="A20645" s="2">
        <v>1234.0</v>
      </c>
      <c r="B20645" s="2">
        <v>4.301772043</v>
      </c>
      <c r="C20645" s="3" t="str">
        <f t="shared" si="1"/>
        <v>&lt;=3250</v>
      </c>
    </row>
    <row r="20646">
      <c r="A20646" s="2">
        <v>161.0</v>
      </c>
      <c r="B20646" s="2">
        <v>2.482691023</v>
      </c>
      <c r="C20646" s="3" t="str">
        <f t="shared" si="1"/>
        <v>&lt;=3250</v>
      </c>
    </row>
    <row r="20647">
      <c r="A20647" s="2">
        <v>491.0</v>
      </c>
      <c r="B20647" s="2">
        <v>3.633284112</v>
      </c>
      <c r="C20647" s="3" t="str">
        <f t="shared" si="1"/>
        <v>&lt;=3250</v>
      </c>
    </row>
    <row r="20648">
      <c r="A20648" s="2">
        <v>259.0</v>
      </c>
      <c r="B20648" s="2">
        <v>3.002243029</v>
      </c>
      <c r="C20648" s="3" t="str">
        <f t="shared" si="1"/>
        <v>&lt;=3250</v>
      </c>
    </row>
    <row r="20649">
      <c r="A20649" s="2">
        <v>535.0</v>
      </c>
      <c r="B20649" s="2">
        <v>3.659602538</v>
      </c>
      <c r="C20649" s="3" t="str">
        <f t="shared" si="1"/>
        <v>&lt;=3250</v>
      </c>
    </row>
    <row r="20650">
      <c r="A20650" s="2">
        <v>743.0</v>
      </c>
      <c r="B20650" s="2">
        <v>4.024587885</v>
      </c>
      <c r="C20650" s="3" t="str">
        <f t="shared" si="1"/>
        <v>&lt;=3250</v>
      </c>
    </row>
    <row r="20651">
      <c r="A20651" s="2">
        <v>303.0</v>
      </c>
      <c r="B20651" s="2">
        <v>3.086821892</v>
      </c>
      <c r="C20651" s="3" t="str">
        <f t="shared" si="1"/>
        <v>&lt;=3250</v>
      </c>
    </row>
    <row r="20652">
      <c r="A20652" s="2">
        <v>504.0</v>
      </c>
      <c r="B20652" s="2">
        <v>3.520459773</v>
      </c>
      <c r="C20652" s="3" t="str">
        <f t="shared" si="1"/>
        <v>&lt;=3250</v>
      </c>
    </row>
    <row r="20653">
      <c r="A20653" s="2">
        <v>626.0</v>
      </c>
      <c r="B20653" s="2">
        <v>3.814580139</v>
      </c>
      <c r="C20653" s="3" t="str">
        <f t="shared" si="1"/>
        <v>&lt;=3250</v>
      </c>
    </row>
    <row r="20654">
      <c r="A20654" s="2">
        <v>230.0</v>
      </c>
      <c r="B20654" s="2">
        <v>2.992389642</v>
      </c>
      <c r="C20654" s="3" t="str">
        <f t="shared" si="1"/>
        <v>&lt;=3250</v>
      </c>
    </row>
    <row r="20655">
      <c r="A20655" s="2">
        <v>192.0</v>
      </c>
      <c r="B20655" s="2">
        <v>2.756008944</v>
      </c>
      <c r="C20655" s="3" t="str">
        <f t="shared" si="1"/>
        <v>&lt;=3250</v>
      </c>
    </row>
    <row r="20656">
      <c r="A20656" s="2">
        <v>110.0</v>
      </c>
      <c r="B20656" s="2">
        <v>2.174560638</v>
      </c>
      <c r="C20656" s="3" t="str">
        <f t="shared" si="1"/>
        <v>&lt;=3250</v>
      </c>
    </row>
    <row r="20657">
      <c r="A20657" s="2">
        <v>70.0</v>
      </c>
      <c r="B20657" s="2">
        <v>1.725319927</v>
      </c>
      <c r="C20657" s="3" t="str">
        <f t="shared" si="1"/>
        <v>&lt;=3250</v>
      </c>
    </row>
    <row r="20658">
      <c r="A20658" s="2">
        <v>1537.0</v>
      </c>
      <c r="B20658" s="2">
        <v>4.294533892</v>
      </c>
      <c r="C20658" s="3" t="str">
        <f t="shared" si="1"/>
        <v>&lt;=3250</v>
      </c>
    </row>
    <row r="20659">
      <c r="A20659" s="2">
        <v>474.0</v>
      </c>
      <c r="B20659" s="2">
        <v>3.53897267</v>
      </c>
      <c r="C20659" s="3" t="str">
        <f t="shared" si="1"/>
        <v>&lt;=3250</v>
      </c>
    </row>
    <row r="20660">
      <c r="A20660" s="2">
        <v>560.0</v>
      </c>
      <c r="B20660" s="2">
        <v>3.815736554</v>
      </c>
      <c r="C20660" s="3" t="str">
        <f t="shared" si="1"/>
        <v>&lt;=3250</v>
      </c>
    </row>
    <row r="20661">
      <c r="A20661" s="2">
        <v>264.0</v>
      </c>
      <c r="B20661" s="2">
        <v>3.098963201</v>
      </c>
      <c r="C20661" s="3" t="str">
        <f t="shared" si="1"/>
        <v>&lt;=3250</v>
      </c>
    </row>
    <row r="20662">
      <c r="A20662" s="2">
        <v>205.0</v>
      </c>
      <c r="B20662" s="2">
        <v>2.920594019</v>
      </c>
      <c r="C20662" s="3" t="str">
        <f t="shared" si="1"/>
        <v>&lt;=3250</v>
      </c>
    </row>
    <row r="20663">
      <c r="A20663" s="2">
        <v>696.0</v>
      </c>
      <c r="B20663" s="2">
        <v>3.963358856</v>
      </c>
      <c r="C20663" s="3" t="str">
        <f t="shared" si="1"/>
        <v>&lt;=3250</v>
      </c>
    </row>
    <row r="20664">
      <c r="A20664" s="2">
        <v>1398.0</v>
      </c>
      <c r="B20664" s="2">
        <v>4.41154783</v>
      </c>
      <c r="C20664" s="3" t="str">
        <f t="shared" si="1"/>
        <v>&lt;=3250</v>
      </c>
    </row>
    <row r="20665">
      <c r="A20665" s="2">
        <v>541.0</v>
      </c>
      <c r="B20665" s="2">
        <v>3.762005588</v>
      </c>
      <c r="C20665" s="3" t="str">
        <f t="shared" si="1"/>
        <v>&lt;=3250</v>
      </c>
    </row>
    <row r="20666">
      <c r="A20666" s="2">
        <v>669.0</v>
      </c>
      <c r="B20666" s="2">
        <v>3.89920914</v>
      </c>
      <c r="C20666" s="3" t="str">
        <f t="shared" si="1"/>
        <v>&lt;=3250</v>
      </c>
    </row>
    <row r="20667">
      <c r="A20667" s="2">
        <v>986.0</v>
      </c>
      <c r="B20667" s="2">
        <v>4.265276604</v>
      </c>
      <c r="C20667" s="3" t="str">
        <f t="shared" si="1"/>
        <v>&lt;=3250</v>
      </c>
    </row>
    <row r="20668">
      <c r="A20668" s="2">
        <v>1525.0</v>
      </c>
      <c r="B20668" s="2">
        <v>4.360632887</v>
      </c>
      <c r="C20668" s="3" t="str">
        <f t="shared" si="1"/>
        <v>&lt;=3250</v>
      </c>
    </row>
    <row r="20669">
      <c r="A20669" s="2">
        <v>158.0</v>
      </c>
      <c r="B20669" s="2">
        <v>2.504052392</v>
      </c>
      <c r="C20669" s="3" t="str">
        <f t="shared" si="1"/>
        <v>&lt;=3250</v>
      </c>
    </row>
    <row r="20670">
      <c r="A20670" s="2">
        <v>243.0</v>
      </c>
      <c r="B20670" s="2">
        <v>3.100523425</v>
      </c>
      <c r="C20670" s="3" t="str">
        <f t="shared" si="1"/>
        <v>&lt;=3250</v>
      </c>
    </row>
    <row r="20671">
      <c r="A20671" s="2">
        <v>506.0</v>
      </c>
      <c r="B20671" s="2">
        <v>3.670747994</v>
      </c>
      <c r="C20671" s="3" t="str">
        <f t="shared" si="1"/>
        <v>&lt;=3250</v>
      </c>
    </row>
    <row r="20672">
      <c r="A20672" s="2">
        <v>106.0</v>
      </c>
      <c r="B20672" s="2">
        <v>2.151011389</v>
      </c>
      <c r="C20672" s="3" t="str">
        <f t="shared" si="1"/>
        <v>&lt;=3250</v>
      </c>
    </row>
    <row r="20673">
      <c r="A20673" s="2">
        <v>532.0</v>
      </c>
      <c r="B20673" s="2">
        <v>3.634748152</v>
      </c>
      <c r="C20673" s="3" t="str">
        <f t="shared" si="1"/>
        <v>&lt;=3250</v>
      </c>
    </row>
    <row r="20674">
      <c r="A20674" s="2">
        <v>761.0</v>
      </c>
      <c r="B20674" s="2">
        <v>3.888663959</v>
      </c>
      <c r="C20674" s="3" t="str">
        <f t="shared" si="1"/>
        <v>&lt;=3250</v>
      </c>
    </row>
    <row r="20675">
      <c r="A20675" s="2">
        <v>237.0</v>
      </c>
      <c r="B20675" s="2">
        <v>2.944149283</v>
      </c>
      <c r="C20675" s="3" t="str">
        <f t="shared" si="1"/>
        <v>&lt;=3250</v>
      </c>
    </row>
    <row r="20676">
      <c r="A20676" s="2">
        <v>196.0</v>
      </c>
      <c r="B20676" s="2">
        <v>2.793840892</v>
      </c>
      <c r="C20676" s="3" t="str">
        <f t="shared" si="1"/>
        <v>&lt;=3250</v>
      </c>
    </row>
    <row r="20677">
      <c r="A20677" s="2">
        <v>140.0</v>
      </c>
      <c r="B20677" s="2">
        <v>2.429889237</v>
      </c>
      <c r="C20677" s="3" t="str">
        <f t="shared" si="1"/>
        <v>&lt;=3250</v>
      </c>
    </row>
    <row r="20678">
      <c r="A20678" s="2">
        <v>880.0</v>
      </c>
      <c r="B20678" s="2">
        <v>4.150487426</v>
      </c>
      <c r="C20678" s="3" t="str">
        <f t="shared" si="1"/>
        <v>&lt;=3250</v>
      </c>
    </row>
    <row r="20679">
      <c r="A20679" s="2">
        <v>211.0</v>
      </c>
      <c r="B20679" s="2">
        <v>2.917300992</v>
      </c>
      <c r="C20679" s="3" t="str">
        <f t="shared" si="1"/>
        <v>&lt;=3250</v>
      </c>
    </row>
    <row r="20680">
      <c r="A20680" s="2">
        <v>1083.0</v>
      </c>
      <c r="B20680" s="2">
        <v>4.391957495</v>
      </c>
      <c r="C20680" s="3" t="str">
        <f t="shared" si="1"/>
        <v>&lt;=3250</v>
      </c>
    </row>
    <row r="20681">
      <c r="A20681" s="2">
        <v>325.0</v>
      </c>
      <c r="B20681" s="2">
        <v>3.009445852</v>
      </c>
      <c r="C20681" s="3" t="str">
        <f t="shared" si="1"/>
        <v>&lt;=3250</v>
      </c>
    </row>
    <row r="20682">
      <c r="A20682" s="2">
        <v>230.0</v>
      </c>
      <c r="B20682" s="2">
        <v>2.998436589</v>
      </c>
      <c r="C20682" s="3" t="str">
        <f t="shared" si="1"/>
        <v>&lt;=3250</v>
      </c>
    </row>
    <row r="20683">
      <c r="A20683" s="2">
        <v>302.0</v>
      </c>
      <c r="B20683" s="2">
        <v>3.017773818</v>
      </c>
      <c r="C20683" s="3" t="str">
        <f t="shared" si="1"/>
        <v>&lt;=3250</v>
      </c>
    </row>
    <row r="20684">
      <c r="A20684" s="2">
        <v>186.0</v>
      </c>
      <c r="B20684" s="2">
        <v>2.707397883</v>
      </c>
      <c r="C20684" s="3" t="str">
        <f t="shared" si="1"/>
        <v>&lt;=3250</v>
      </c>
    </row>
    <row r="20685">
      <c r="A20685" s="2">
        <v>196.0</v>
      </c>
      <c r="B20685" s="2">
        <v>2.752787173</v>
      </c>
      <c r="C20685" s="3" t="str">
        <f t="shared" si="1"/>
        <v>&lt;=3250</v>
      </c>
    </row>
    <row r="20686">
      <c r="A20686" s="2">
        <v>260.0</v>
      </c>
      <c r="B20686" s="2">
        <v>3.088985395</v>
      </c>
      <c r="C20686" s="3" t="str">
        <f t="shared" si="1"/>
        <v>&lt;=3250</v>
      </c>
    </row>
    <row r="20687">
      <c r="A20687" s="2">
        <v>1072.0</v>
      </c>
      <c r="B20687" s="2">
        <v>4.233469143</v>
      </c>
      <c r="C20687" s="3" t="str">
        <f t="shared" si="1"/>
        <v>&lt;=3250</v>
      </c>
    </row>
    <row r="20688">
      <c r="A20688" s="2">
        <v>470.0</v>
      </c>
      <c r="B20688" s="2">
        <v>3.321990503</v>
      </c>
      <c r="C20688" s="3" t="str">
        <f t="shared" si="1"/>
        <v>&lt;=3250</v>
      </c>
    </row>
    <row r="20689">
      <c r="A20689" s="2">
        <v>581.0</v>
      </c>
      <c r="B20689" s="2">
        <v>3.660169571</v>
      </c>
      <c r="C20689" s="3" t="str">
        <f t="shared" si="1"/>
        <v>&lt;=3250</v>
      </c>
    </row>
    <row r="20690">
      <c r="A20690" s="2">
        <v>572.0</v>
      </c>
      <c r="B20690" s="2">
        <v>3.677798777</v>
      </c>
      <c r="C20690" s="3" t="str">
        <f t="shared" si="1"/>
        <v>&lt;=3250</v>
      </c>
    </row>
    <row r="20691">
      <c r="A20691" s="2">
        <v>151.0</v>
      </c>
      <c r="B20691" s="2">
        <v>2.519850354</v>
      </c>
      <c r="C20691" s="3" t="str">
        <f t="shared" si="1"/>
        <v>&lt;=3250</v>
      </c>
    </row>
    <row r="20692">
      <c r="A20692" s="2">
        <v>230.0</v>
      </c>
      <c r="B20692" s="2">
        <v>3.006975505</v>
      </c>
      <c r="C20692" s="3" t="str">
        <f t="shared" si="1"/>
        <v>&lt;=3250</v>
      </c>
    </row>
    <row r="20693">
      <c r="A20693" s="2">
        <v>436.0</v>
      </c>
      <c r="B20693" s="2">
        <v>3.29668496</v>
      </c>
      <c r="C20693" s="3" t="str">
        <f t="shared" si="1"/>
        <v>&lt;=3250</v>
      </c>
    </row>
    <row r="20694">
      <c r="A20694" s="2">
        <v>569.0</v>
      </c>
      <c r="B20694" s="2">
        <v>3.679938031</v>
      </c>
      <c r="C20694" s="3" t="str">
        <f t="shared" si="1"/>
        <v>&lt;=3250</v>
      </c>
    </row>
    <row r="20695">
      <c r="A20695" s="2">
        <v>342.0</v>
      </c>
      <c r="B20695" s="2">
        <v>3.075033566</v>
      </c>
      <c r="C20695" s="3" t="str">
        <f t="shared" si="1"/>
        <v>&lt;=3250</v>
      </c>
    </row>
    <row r="20696">
      <c r="A20696" s="2">
        <v>270.0</v>
      </c>
      <c r="B20696" s="2">
        <v>3.156998749</v>
      </c>
      <c r="C20696" s="3" t="str">
        <f t="shared" si="1"/>
        <v>&lt;=3250</v>
      </c>
    </row>
    <row r="20697">
      <c r="A20697" s="2">
        <v>429.0</v>
      </c>
      <c r="B20697" s="2">
        <v>3.273215096</v>
      </c>
      <c r="C20697" s="3" t="str">
        <f t="shared" si="1"/>
        <v>&lt;=3250</v>
      </c>
    </row>
    <row r="20698">
      <c r="A20698" s="2">
        <v>319.0</v>
      </c>
      <c r="B20698" s="2">
        <v>3.050550038</v>
      </c>
      <c r="C20698" s="3" t="str">
        <f t="shared" si="1"/>
        <v>&lt;=3250</v>
      </c>
    </row>
    <row r="20699">
      <c r="A20699" s="2">
        <v>406.0</v>
      </c>
      <c r="B20699" s="2">
        <v>3.37865601</v>
      </c>
      <c r="C20699" s="3" t="str">
        <f t="shared" si="1"/>
        <v>&lt;=3250</v>
      </c>
    </row>
    <row r="20700">
      <c r="A20700" s="2">
        <v>132.0</v>
      </c>
      <c r="B20700" s="2">
        <v>2.288832288</v>
      </c>
      <c r="C20700" s="3" t="str">
        <f t="shared" si="1"/>
        <v>&lt;=3250</v>
      </c>
    </row>
    <row r="20701">
      <c r="A20701" s="2">
        <v>711.0</v>
      </c>
      <c r="B20701" s="2">
        <v>4.101110719</v>
      </c>
      <c r="C20701" s="3" t="str">
        <f t="shared" si="1"/>
        <v>&lt;=3250</v>
      </c>
    </row>
    <row r="20702">
      <c r="A20702" s="2">
        <v>368.0</v>
      </c>
      <c r="B20702" s="2">
        <v>3.147088471</v>
      </c>
      <c r="C20702" s="3" t="str">
        <f t="shared" si="1"/>
        <v>&lt;=3250</v>
      </c>
    </row>
    <row r="20703">
      <c r="A20703" s="2">
        <v>152.0</v>
      </c>
      <c r="B20703" s="2">
        <v>2.496637775</v>
      </c>
      <c r="C20703" s="3" t="str">
        <f t="shared" si="1"/>
        <v>&lt;=3250</v>
      </c>
    </row>
    <row r="20704">
      <c r="A20704" s="2">
        <v>93.0</v>
      </c>
      <c r="B20704" s="2">
        <v>2.083117641</v>
      </c>
      <c r="C20704" s="3" t="str">
        <f t="shared" si="1"/>
        <v>&lt;=3250</v>
      </c>
    </row>
    <row r="20705">
      <c r="A20705" s="2">
        <v>119.0</v>
      </c>
      <c r="B20705" s="2">
        <v>2.266592165</v>
      </c>
      <c r="C20705" s="3" t="str">
        <f t="shared" si="1"/>
        <v>&lt;=3250</v>
      </c>
    </row>
    <row r="20706">
      <c r="A20706" s="2">
        <v>493.0</v>
      </c>
      <c r="B20706" s="2">
        <v>3.471863553</v>
      </c>
      <c r="C20706" s="3" t="str">
        <f t="shared" si="1"/>
        <v>&lt;=3250</v>
      </c>
    </row>
    <row r="20707">
      <c r="A20707" s="2">
        <v>1045.0</v>
      </c>
      <c r="B20707" s="2">
        <v>4.323624273</v>
      </c>
      <c r="C20707" s="3" t="str">
        <f t="shared" si="1"/>
        <v>&lt;=3250</v>
      </c>
    </row>
    <row r="20708">
      <c r="A20708" s="2">
        <v>469.0</v>
      </c>
      <c r="B20708" s="2">
        <v>3.468874778</v>
      </c>
      <c r="C20708" s="3" t="str">
        <f t="shared" si="1"/>
        <v>&lt;=3250</v>
      </c>
    </row>
    <row r="20709">
      <c r="A20709" s="2">
        <v>478.0</v>
      </c>
      <c r="B20709" s="2">
        <v>3.538463896</v>
      </c>
      <c r="C20709" s="3" t="str">
        <f t="shared" si="1"/>
        <v>&lt;=3250</v>
      </c>
    </row>
    <row r="20710">
      <c r="A20710" s="2">
        <v>408.0</v>
      </c>
      <c r="B20710" s="2">
        <v>3.399365088</v>
      </c>
      <c r="C20710" s="3" t="str">
        <f t="shared" si="1"/>
        <v>&lt;=3250</v>
      </c>
    </row>
    <row r="20711">
      <c r="A20711" s="2">
        <v>114.0</v>
      </c>
      <c r="B20711" s="2">
        <v>2.195103731</v>
      </c>
      <c r="C20711" s="3" t="str">
        <f t="shared" si="1"/>
        <v>&lt;=3250</v>
      </c>
    </row>
    <row r="20712">
      <c r="A20712" s="2">
        <v>124.0</v>
      </c>
      <c r="B20712" s="2">
        <v>2.341006833</v>
      </c>
      <c r="C20712" s="3" t="str">
        <f t="shared" si="1"/>
        <v>&lt;=3250</v>
      </c>
    </row>
    <row r="20713">
      <c r="A20713" s="2">
        <v>1047.0</v>
      </c>
      <c r="B20713" s="2">
        <v>4.325568171</v>
      </c>
      <c r="C20713" s="3" t="str">
        <f t="shared" si="1"/>
        <v>&lt;=3250</v>
      </c>
    </row>
    <row r="20714">
      <c r="A20714" s="2">
        <v>407.0</v>
      </c>
      <c r="B20714" s="2">
        <v>3.284157661</v>
      </c>
      <c r="C20714" s="3" t="str">
        <f t="shared" si="1"/>
        <v>&lt;=3250</v>
      </c>
    </row>
    <row r="20715">
      <c r="A20715" s="2">
        <v>306.0</v>
      </c>
      <c r="B20715" s="2">
        <v>3.010034991</v>
      </c>
      <c r="C20715" s="3" t="str">
        <f t="shared" si="1"/>
        <v>&lt;=3250</v>
      </c>
    </row>
    <row r="20716">
      <c r="A20716" s="2">
        <v>330.0</v>
      </c>
      <c r="B20716" s="2">
        <v>3.109606293</v>
      </c>
      <c r="C20716" s="3" t="str">
        <f t="shared" si="1"/>
        <v>&lt;=3250</v>
      </c>
    </row>
    <row r="20717">
      <c r="A20717" s="2">
        <v>378.0</v>
      </c>
      <c r="B20717" s="2">
        <v>3.179721594</v>
      </c>
      <c r="C20717" s="3" t="str">
        <f t="shared" si="1"/>
        <v>&lt;=3250</v>
      </c>
    </row>
    <row r="20718">
      <c r="A20718" s="2">
        <v>421.0</v>
      </c>
      <c r="B20718" s="2">
        <v>3.369440579</v>
      </c>
      <c r="C20718" s="3" t="str">
        <f t="shared" si="1"/>
        <v>&lt;=3250</v>
      </c>
    </row>
    <row r="20719">
      <c r="A20719" s="2">
        <v>124.0</v>
      </c>
      <c r="B20719" s="2">
        <v>2.290554821</v>
      </c>
      <c r="C20719" s="3" t="str">
        <f t="shared" si="1"/>
        <v>&lt;=3250</v>
      </c>
    </row>
    <row r="20720">
      <c r="A20720" s="2">
        <v>897.0</v>
      </c>
      <c r="B20720" s="2">
        <v>4.11985959</v>
      </c>
      <c r="C20720" s="3" t="str">
        <f t="shared" si="1"/>
        <v>&lt;=3250</v>
      </c>
    </row>
    <row r="20721">
      <c r="A20721" s="2">
        <v>394.0</v>
      </c>
      <c r="B20721" s="2">
        <v>3.268922242</v>
      </c>
      <c r="C20721" s="3" t="str">
        <f t="shared" si="1"/>
        <v>&lt;=3250</v>
      </c>
    </row>
    <row r="20722">
      <c r="A20722" s="2">
        <v>717.0</v>
      </c>
      <c r="B20722" s="2">
        <v>4.049123345</v>
      </c>
      <c r="C20722" s="3" t="str">
        <f t="shared" si="1"/>
        <v>&lt;=3250</v>
      </c>
    </row>
    <row r="20723">
      <c r="A20723" s="2">
        <v>258.0</v>
      </c>
      <c r="B20723" s="2">
        <v>2.973296576</v>
      </c>
      <c r="C20723" s="3" t="str">
        <f t="shared" si="1"/>
        <v>&lt;=3250</v>
      </c>
    </row>
    <row r="20724">
      <c r="A20724" s="2">
        <v>134.0</v>
      </c>
      <c r="B20724" s="2">
        <v>2.322608014</v>
      </c>
      <c r="C20724" s="3" t="str">
        <f t="shared" si="1"/>
        <v>&lt;=3250</v>
      </c>
    </row>
    <row r="20725">
      <c r="A20725" s="2">
        <v>517.0</v>
      </c>
      <c r="B20725" s="2">
        <v>3.738245271</v>
      </c>
      <c r="C20725" s="3" t="str">
        <f t="shared" si="1"/>
        <v>&lt;=3250</v>
      </c>
    </row>
    <row r="20726">
      <c r="A20726" s="2">
        <v>272.0</v>
      </c>
      <c r="B20726" s="2">
        <v>3.133362274</v>
      </c>
      <c r="C20726" s="3" t="str">
        <f t="shared" si="1"/>
        <v>&lt;=3250</v>
      </c>
    </row>
    <row r="20727">
      <c r="A20727" s="2">
        <v>545.0</v>
      </c>
      <c r="B20727" s="2">
        <v>3.655208846</v>
      </c>
      <c r="C20727" s="3" t="str">
        <f t="shared" si="1"/>
        <v>&lt;=3250</v>
      </c>
    </row>
    <row r="20728">
      <c r="A20728" s="2">
        <v>312.0</v>
      </c>
      <c r="B20728" s="2">
        <v>3.079038068</v>
      </c>
      <c r="C20728" s="3" t="str">
        <f t="shared" si="1"/>
        <v>&lt;=3250</v>
      </c>
    </row>
    <row r="20729">
      <c r="A20729" s="2">
        <v>520.0</v>
      </c>
      <c r="B20729" s="2">
        <v>3.577606037</v>
      </c>
      <c r="C20729" s="3" t="str">
        <f t="shared" si="1"/>
        <v>&lt;=3250</v>
      </c>
    </row>
    <row r="20730">
      <c r="A20730" s="2">
        <v>201.0</v>
      </c>
      <c r="B20730" s="2">
        <v>2.88073063</v>
      </c>
      <c r="C20730" s="3" t="str">
        <f t="shared" si="1"/>
        <v>&lt;=3250</v>
      </c>
    </row>
    <row r="20731">
      <c r="A20731" s="2">
        <v>740.0</v>
      </c>
      <c r="B20731" s="2">
        <v>4.037052965</v>
      </c>
      <c r="C20731" s="3" t="str">
        <f t="shared" si="1"/>
        <v>&lt;=3250</v>
      </c>
    </row>
    <row r="20732">
      <c r="A20732" s="2">
        <v>111.0</v>
      </c>
      <c r="B20732" s="2">
        <v>2.223437288</v>
      </c>
      <c r="C20732" s="3" t="str">
        <f t="shared" si="1"/>
        <v>&lt;=3250</v>
      </c>
    </row>
    <row r="20733">
      <c r="A20733" s="2">
        <v>260.0</v>
      </c>
      <c r="B20733" s="2">
        <v>3.039318177</v>
      </c>
      <c r="C20733" s="3" t="str">
        <f t="shared" si="1"/>
        <v>&lt;=3250</v>
      </c>
    </row>
    <row r="20734">
      <c r="A20734" s="2">
        <v>210.0</v>
      </c>
      <c r="B20734" s="2">
        <v>2.959615176</v>
      </c>
      <c r="C20734" s="3" t="str">
        <f t="shared" si="1"/>
        <v>&lt;=3250</v>
      </c>
    </row>
    <row r="20735">
      <c r="A20735" s="2">
        <v>155.0</v>
      </c>
      <c r="B20735" s="2">
        <v>2.580980038</v>
      </c>
      <c r="C20735" s="3" t="str">
        <f t="shared" si="1"/>
        <v>&lt;=3250</v>
      </c>
    </row>
    <row r="20736">
      <c r="A20736" s="2">
        <v>1272.0</v>
      </c>
      <c r="B20736" s="2">
        <v>4.393020032</v>
      </c>
      <c r="C20736" s="3" t="str">
        <f t="shared" si="1"/>
        <v>&lt;=3250</v>
      </c>
    </row>
    <row r="20737">
      <c r="A20737" s="2">
        <v>522.0</v>
      </c>
      <c r="B20737" s="2">
        <v>3.600288308</v>
      </c>
      <c r="C20737" s="3" t="str">
        <f t="shared" si="1"/>
        <v>&lt;=3250</v>
      </c>
    </row>
    <row r="20738">
      <c r="A20738" s="2">
        <v>689.0</v>
      </c>
      <c r="B20738" s="2">
        <v>3.951735413</v>
      </c>
      <c r="C20738" s="3" t="str">
        <f t="shared" si="1"/>
        <v>&lt;=3250</v>
      </c>
    </row>
    <row r="20739">
      <c r="A20739" s="2">
        <v>704.0</v>
      </c>
      <c r="B20739" s="2">
        <v>3.909337405</v>
      </c>
      <c r="C20739" s="3" t="str">
        <f t="shared" si="1"/>
        <v>&lt;=3250</v>
      </c>
    </row>
    <row r="20740">
      <c r="A20740" s="2">
        <v>719.0</v>
      </c>
      <c r="B20740" s="2">
        <v>4.043694494</v>
      </c>
      <c r="C20740" s="3" t="str">
        <f t="shared" si="1"/>
        <v>&lt;=3250</v>
      </c>
    </row>
    <row r="20741">
      <c r="A20741" s="2">
        <v>335.0</v>
      </c>
      <c r="B20741" s="2">
        <v>3.000431849</v>
      </c>
      <c r="C20741" s="3" t="str">
        <f t="shared" si="1"/>
        <v>&lt;=3250</v>
      </c>
    </row>
    <row r="20742">
      <c r="A20742" s="2">
        <v>522.0</v>
      </c>
      <c r="B20742" s="2">
        <v>3.587762596</v>
      </c>
      <c r="C20742" s="3" t="str">
        <f t="shared" si="1"/>
        <v>&lt;=3250</v>
      </c>
    </row>
    <row r="20743">
      <c r="A20743" s="2">
        <v>289.0</v>
      </c>
      <c r="B20743" s="2">
        <v>3.054335958</v>
      </c>
      <c r="C20743" s="3" t="str">
        <f t="shared" si="1"/>
        <v>&lt;=3250</v>
      </c>
    </row>
    <row r="20744">
      <c r="A20744" s="2">
        <v>883.0</v>
      </c>
      <c r="B20744" s="2">
        <v>4.261609999</v>
      </c>
      <c r="C20744" s="3" t="str">
        <f t="shared" si="1"/>
        <v>&lt;=3250</v>
      </c>
    </row>
    <row r="20745">
      <c r="A20745" s="2">
        <v>718.0</v>
      </c>
      <c r="B20745" s="2">
        <v>4.056424928</v>
      </c>
      <c r="C20745" s="3" t="str">
        <f t="shared" si="1"/>
        <v>&lt;=3250</v>
      </c>
    </row>
    <row r="20746">
      <c r="A20746" s="2">
        <v>620.0</v>
      </c>
      <c r="B20746" s="2">
        <v>3.87172412</v>
      </c>
      <c r="C20746" s="3" t="str">
        <f t="shared" si="1"/>
        <v>&lt;=3250</v>
      </c>
    </row>
    <row r="20747">
      <c r="A20747" s="2">
        <v>653.0</v>
      </c>
      <c r="B20747" s="2">
        <v>3.858284952</v>
      </c>
      <c r="C20747" s="3" t="str">
        <f t="shared" si="1"/>
        <v>&lt;=3250</v>
      </c>
    </row>
    <row r="20748">
      <c r="A20748" s="2">
        <v>223.0</v>
      </c>
      <c r="B20748" s="2">
        <v>3.049654051</v>
      </c>
      <c r="C20748" s="3" t="str">
        <f t="shared" si="1"/>
        <v>&lt;=3250</v>
      </c>
    </row>
    <row r="20749">
      <c r="A20749" s="2">
        <v>145.0</v>
      </c>
      <c r="B20749" s="2">
        <v>2.463055453</v>
      </c>
      <c r="C20749" s="3" t="str">
        <f t="shared" si="1"/>
        <v>&lt;=3250</v>
      </c>
    </row>
    <row r="20750">
      <c r="A20750" s="2">
        <v>1219.0</v>
      </c>
      <c r="B20750" s="2">
        <v>4.330215874</v>
      </c>
      <c r="C20750" s="3" t="str">
        <f t="shared" si="1"/>
        <v>&lt;=3250</v>
      </c>
    </row>
    <row r="20751">
      <c r="A20751" s="2">
        <v>855.0</v>
      </c>
      <c r="B20751" s="2">
        <v>4.193132687</v>
      </c>
      <c r="C20751" s="3" t="str">
        <f t="shared" si="1"/>
        <v>&lt;=3250</v>
      </c>
    </row>
    <row r="20752">
      <c r="A20752" s="2">
        <v>969.0</v>
      </c>
      <c r="B20752" s="2">
        <v>4.322108992</v>
      </c>
      <c r="C20752" s="3" t="str">
        <f t="shared" si="1"/>
        <v>&lt;=3250</v>
      </c>
    </row>
    <row r="20753">
      <c r="A20753" s="2">
        <v>928.0</v>
      </c>
      <c r="B20753" s="2">
        <v>4.227481156</v>
      </c>
      <c r="C20753" s="3" t="str">
        <f t="shared" si="1"/>
        <v>&lt;=3250</v>
      </c>
    </row>
    <row r="20754">
      <c r="A20754" s="2">
        <v>312.0</v>
      </c>
      <c r="B20754" s="2">
        <v>3.09052938</v>
      </c>
      <c r="C20754" s="3" t="str">
        <f t="shared" si="1"/>
        <v>&lt;=3250</v>
      </c>
    </row>
    <row r="20755">
      <c r="A20755" s="2">
        <v>331.0</v>
      </c>
      <c r="B20755" s="2">
        <v>3.146027263</v>
      </c>
      <c r="C20755" s="3" t="str">
        <f t="shared" si="1"/>
        <v>&lt;=3250</v>
      </c>
    </row>
    <row r="20756">
      <c r="A20756" s="2">
        <v>1231.0</v>
      </c>
      <c r="B20756" s="2">
        <v>4.280001105</v>
      </c>
      <c r="C20756" s="3" t="str">
        <f t="shared" si="1"/>
        <v>&lt;=3250</v>
      </c>
    </row>
    <row r="20757">
      <c r="A20757" s="2">
        <v>643.0</v>
      </c>
      <c r="B20757" s="2">
        <v>3.870359617</v>
      </c>
      <c r="C20757" s="3" t="str">
        <f t="shared" si="1"/>
        <v>&lt;=3250</v>
      </c>
    </row>
    <row r="20758">
      <c r="A20758" s="2">
        <v>524.0</v>
      </c>
      <c r="B20758" s="2">
        <v>3.591777255</v>
      </c>
      <c r="C20758" s="3" t="str">
        <f t="shared" si="1"/>
        <v>&lt;=3250</v>
      </c>
    </row>
    <row r="20759">
      <c r="A20759" s="2">
        <v>1212.0</v>
      </c>
      <c r="B20759" s="2">
        <v>4.323017449</v>
      </c>
      <c r="C20759" s="3" t="str">
        <f t="shared" si="1"/>
        <v>&lt;=3250</v>
      </c>
    </row>
    <row r="20760">
      <c r="A20760" s="2">
        <v>420.0</v>
      </c>
      <c r="B20760" s="2">
        <v>3.199030183</v>
      </c>
      <c r="C20760" s="3" t="str">
        <f t="shared" si="1"/>
        <v>&lt;=3250</v>
      </c>
    </row>
    <row r="20761">
      <c r="A20761" s="2">
        <v>1398.0</v>
      </c>
      <c r="B20761" s="2">
        <v>4.44063783</v>
      </c>
      <c r="C20761" s="3" t="str">
        <f t="shared" si="1"/>
        <v>&lt;=3250</v>
      </c>
    </row>
    <row r="20762">
      <c r="A20762" s="2">
        <v>774.0</v>
      </c>
      <c r="B20762" s="2">
        <v>4.013672045</v>
      </c>
      <c r="C20762" s="3" t="str">
        <f t="shared" si="1"/>
        <v>&lt;=3250</v>
      </c>
    </row>
    <row r="20763">
      <c r="A20763" s="2">
        <v>290.0</v>
      </c>
      <c r="B20763" s="2">
        <v>3.040997393</v>
      </c>
      <c r="C20763" s="3" t="str">
        <f t="shared" si="1"/>
        <v>&lt;=3250</v>
      </c>
    </row>
    <row r="20764">
      <c r="A20764" s="2">
        <v>324.0</v>
      </c>
      <c r="B20764" s="2">
        <v>3.031100867</v>
      </c>
      <c r="C20764" s="3" t="str">
        <f t="shared" si="1"/>
        <v>&lt;=3250</v>
      </c>
    </row>
    <row r="20765">
      <c r="A20765" s="2">
        <v>347.0</v>
      </c>
      <c r="B20765" s="2">
        <v>3.288653261</v>
      </c>
      <c r="C20765" s="3" t="str">
        <f t="shared" si="1"/>
        <v>&lt;=3250</v>
      </c>
    </row>
    <row r="20766">
      <c r="A20766" s="2">
        <v>158.0</v>
      </c>
      <c r="B20766" s="2">
        <v>2.466769308</v>
      </c>
      <c r="C20766" s="3" t="str">
        <f t="shared" si="1"/>
        <v>&lt;=3250</v>
      </c>
    </row>
    <row r="20767">
      <c r="A20767" s="2">
        <v>571.0</v>
      </c>
      <c r="B20767" s="2">
        <v>3.73667422</v>
      </c>
      <c r="C20767" s="3" t="str">
        <f t="shared" si="1"/>
        <v>&lt;=3250</v>
      </c>
    </row>
    <row r="20768">
      <c r="A20768" s="2">
        <v>861.0</v>
      </c>
      <c r="B20768" s="2">
        <v>4.240357585</v>
      </c>
      <c r="C20768" s="3" t="str">
        <f t="shared" si="1"/>
        <v>&lt;=3250</v>
      </c>
    </row>
    <row r="20769">
      <c r="A20769" s="2">
        <v>357.0</v>
      </c>
      <c r="B20769" s="2">
        <v>3.167974471</v>
      </c>
      <c r="C20769" s="3" t="str">
        <f t="shared" si="1"/>
        <v>&lt;=3250</v>
      </c>
    </row>
    <row r="20770">
      <c r="A20770" s="2">
        <v>614.0</v>
      </c>
      <c r="B20770" s="2">
        <v>3.709538189</v>
      </c>
      <c r="C20770" s="3" t="str">
        <f t="shared" si="1"/>
        <v>&lt;=3250</v>
      </c>
    </row>
    <row r="20771">
      <c r="A20771" s="2">
        <v>418.0</v>
      </c>
      <c r="B20771" s="2">
        <v>3.235352956</v>
      </c>
      <c r="C20771" s="3" t="str">
        <f t="shared" si="1"/>
        <v>&lt;=3250</v>
      </c>
    </row>
    <row r="20772">
      <c r="A20772" s="2">
        <v>473.0</v>
      </c>
      <c r="B20772" s="2">
        <v>3.529001641</v>
      </c>
      <c r="C20772" s="3" t="str">
        <f t="shared" si="1"/>
        <v>&lt;=3250</v>
      </c>
    </row>
    <row r="20773">
      <c r="A20773" s="2">
        <v>306.0</v>
      </c>
      <c r="B20773" s="2">
        <v>3.146229932</v>
      </c>
      <c r="C20773" s="3" t="str">
        <f t="shared" si="1"/>
        <v>&lt;=3250</v>
      </c>
    </row>
    <row r="20774">
      <c r="A20774" s="2">
        <v>520.0</v>
      </c>
      <c r="B20774" s="2">
        <v>3.429114118</v>
      </c>
      <c r="C20774" s="3" t="str">
        <f t="shared" si="1"/>
        <v>&lt;=3250</v>
      </c>
    </row>
    <row r="20775">
      <c r="A20775" s="2">
        <v>1658.0</v>
      </c>
      <c r="B20775" s="2">
        <v>4.58001676</v>
      </c>
      <c r="C20775" s="3" t="str">
        <f t="shared" si="1"/>
        <v>&lt;=3250</v>
      </c>
    </row>
    <row r="20776">
      <c r="A20776" s="2">
        <v>465.0</v>
      </c>
      <c r="B20776" s="2">
        <v>3.64051978</v>
      </c>
      <c r="C20776" s="3" t="str">
        <f t="shared" si="1"/>
        <v>&lt;=3250</v>
      </c>
    </row>
    <row r="20777">
      <c r="A20777" s="2">
        <v>800.0</v>
      </c>
      <c r="B20777" s="2">
        <v>4.101991742</v>
      </c>
      <c r="C20777" s="3" t="str">
        <f t="shared" si="1"/>
        <v>&lt;=3250</v>
      </c>
    </row>
    <row r="20778">
      <c r="A20778" s="2">
        <v>364.0</v>
      </c>
      <c r="B20778" s="2">
        <v>3.146892773</v>
      </c>
      <c r="C20778" s="3" t="str">
        <f t="shared" si="1"/>
        <v>&lt;=3250</v>
      </c>
    </row>
    <row r="20779">
      <c r="A20779" s="2">
        <v>213.0</v>
      </c>
      <c r="B20779" s="2">
        <v>2.906277758</v>
      </c>
      <c r="C20779" s="3" t="str">
        <f t="shared" si="1"/>
        <v>&lt;=3250</v>
      </c>
    </row>
    <row r="20780">
      <c r="A20780" s="2">
        <v>702.0</v>
      </c>
      <c r="B20780" s="2">
        <v>3.900611757</v>
      </c>
      <c r="C20780" s="3" t="str">
        <f t="shared" si="1"/>
        <v>&lt;=3250</v>
      </c>
    </row>
    <row r="20781">
      <c r="A20781" s="2">
        <v>675.0</v>
      </c>
      <c r="B20781" s="2">
        <v>3.970927085</v>
      </c>
      <c r="C20781" s="3" t="str">
        <f t="shared" si="1"/>
        <v>&lt;=3250</v>
      </c>
    </row>
    <row r="20782">
      <c r="A20782" s="2">
        <v>316.0</v>
      </c>
      <c r="B20782" s="2">
        <v>2.968588586</v>
      </c>
      <c r="C20782" s="3" t="str">
        <f t="shared" si="1"/>
        <v>&lt;=3250</v>
      </c>
    </row>
    <row r="20783">
      <c r="A20783" s="2">
        <v>656.0</v>
      </c>
      <c r="B20783" s="2">
        <v>3.891550641</v>
      </c>
      <c r="C20783" s="3" t="str">
        <f t="shared" si="1"/>
        <v>&lt;=3250</v>
      </c>
    </row>
    <row r="20784">
      <c r="A20784" s="2">
        <v>809.0</v>
      </c>
      <c r="B20784" s="2">
        <v>4.027686182</v>
      </c>
      <c r="C20784" s="3" t="str">
        <f t="shared" si="1"/>
        <v>&lt;=3250</v>
      </c>
    </row>
    <row r="20785">
      <c r="A20785" s="2">
        <v>439.0</v>
      </c>
      <c r="B20785" s="2">
        <v>3.42822382</v>
      </c>
      <c r="C20785" s="3" t="str">
        <f t="shared" si="1"/>
        <v>&lt;=3250</v>
      </c>
    </row>
    <row r="20786">
      <c r="A20786" s="2">
        <v>448.0</v>
      </c>
      <c r="B20786" s="2">
        <v>3.489766528</v>
      </c>
      <c r="C20786" s="3" t="str">
        <f t="shared" si="1"/>
        <v>&lt;=3250</v>
      </c>
    </row>
    <row r="20787">
      <c r="A20787" s="2">
        <v>953.0</v>
      </c>
      <c r="B20787" s="2">
        <v>4.374486972</v>
      </c>
      <c r="C20787" s="3" t="str">
        <f t="shared" si="1"/>
        <v>&lt;=3250</v>
      </c>
    </row>
    <row r="20788">
      <c r="A20788" s="2">
        <v>601.0</v>
      </c>
      <c r="B20788" s="2">
        <v>3.879867974</v>
      </c>
      <c r="C20788" s="3" t="str">
        <f t="shared" si="1"/>
        <v>&lt;=3250</v>
      </c>
    </row>
    <row r="20789">
      <c r="A20789" s="2">
        <v>1221.0</v>
      </c>
      <c r="B20789" s="2">
        <v>4.407857217</v>
      </c>
      <c r="C20789" s="3" t="str">
        <f t="shared" si="1"/>
        <v>&lt;=3250</v>
      </c>
    </row>
    <row r="20790">
      <c r="A20790" s="2">
        <v>1055.0</v>
      </c>
      <c r="B20790" s="2">
        <v>4.285720904</v>
      </c>
      <c r="C20790" s="3" t="str">
        <f t="shared" si="1"/>
        <v>&lt;=3250</v>
      </c>
    </row>
    <row r="20791">
      <c r="A20791" s="2">
        <v>707.0</v>
      </c>
      <c r="B20791" s="2">
        <v>3.917626444</v>
      </c>
      <c r="C20791" s="3" t="str">
        <f t="shared" si="1"/>
        <v>&lt;=3250</v>
      </c>
    </row>
    <row r="20792">
      <c r="A20792" s="2">
        <v>850.0</v>
      </c>
      <c r="B20792" s="2">
        <v>4.188208183</v>
      </c>
      <c r="C20792" s="3" t="str">
        <f t="shared" si="1"/>
        <v>&lt;=3250</v>
      </c>
    </row>
    <row r="20793">
      <c r="A20793" s="2">
        <v>550.0</v>
      </c>
      <c r="B20793" s="2">
        <v>3.644797129</v>
      </c>
      <c r="C20793" s="3" t="str">
        <f t="shared" si="1"/>
        <v>&lt;=3250</v>
      </c>
    </row>
    <row r="20794">
      <c r="A20794" s="2">
        <v>262.0</v>
      </c>
      <c r="B20794" s="2">
        <v>3.069113426</v>
      </c>
      <c r="C20794" s="3" t="str">
        <f t="shared" si="1"/>
        <v>&lt;=3250</v>
      </c>
    </row>
    <row r="20795">
      <c r="A20795" s="2">
        <v>907.0</v>
      </c>
      <c r="B20795" s="2">
        <v>4.234850364</v>
      </c>
      <c r="C20795" s="3" t="str">
        <f t="shared" si="1"/>
        <v>&lt;=3250</v>
      </c>
    </row>
    <row r="20796">
      <c r="A20796" s="2">
        <v>1051.0</v>
      </c>
      <c r="B20796" s="2">
        <v>4.357222613</v>
      </c>
      <c r="C20796" s="3" t="str">
        <f t="shared" si="1"/>
        <v>&lt;=3250</v>
      </c>
    </row>
    <row r="20797">
      <c r="A20797" s="2">
        <v>537.0</v>
      </c>
      <c r="B20797" s="2">
        <v>3.663150891</v>
      </c>
      <c r="C20797" s="3" t="str">
        <f t="shared" si="1"/>
        <v>&lt;=3250</v>
      </c>
    </row>
    <row r="20798">
      <c r="A20798" s="2">
        <v>337.0</v>
      </c>
      <c r="B20798" s="2">
        <v>3.097264123</v>
      </c>
      <c r="C20798" s="3" t="str">
        <f t="shared" si="1"/>
        <v>&lt;=3250</v>
      </c>
    </row>
    <row r="20799">
      <c r="A20799" s="2">
        <v>442.0</v>
      </c>
      <c r="B20799" s="2">
        <v>3.416322331</v>
      </c>
      <c r="C20799" s="3" t="str">
        <f t="shared" si="1"/>
        <v>&lt;=3250</v>
      </c>
    </row>
    <row r="20800">
      <c r="A20800" s="2">
        <v>803.0</v>
      </c>
      <c r="B20800" s="2">
        <v>3.981346142</v>
      </c>
      <c r="C20800" s="3" t="str">
        <f t="shared" si="1"/>
        <v>&lt;=3250</v>
      </c>
    </row>
    <row r="20801">
      <c r="A20801" s="2">
        <v>368.0</v>
      </c>
      <c r="B20801" s="2">
        <v>3.135107398</v>
      </c>
      <c r="C20801" s="3" t="str">
        <f t="shared" si="1"/>
        <v>&lt;=3250</v>
      </c>
    </row>
    <row r="20802">
      <c r="A20802" s="2">
        <v>491.0</v>
      </c>
      <c r="B20802" s="2">
        <v>3.569145997</v>
      </c>
      <c r="C20802" s="3" t="str">
        <f t="shared" si="1"/>
        <v>&lt;=3250</v>
      </c>
    </row>
    <row r="20803">
      <c r="A20803" s="2">
        <v>280.0</v>
      </c>
      <c r="B20803" s="2">
        <v>3.156621674</v>
      </c>
      <c r="C20803" s="3" t="str">
        <f t="shared" si="1"/>
        <v>&lt;=3250</v>
      </c>
    </row>
    <row r="20804">
      <c r="A20804" s="2">
        <v>421.0</v>
      </c>
      <c r="B20804" s="2">
        <v>3.225352684</v>
      </c>
      <c r="C20804" s="3" t="str">
        <f t="shared" si="1"/>
        <v>&lt;=3250</v>
      </c>
    </row>
    <row r="20805">
      <c r="A20805" s="2">
        <v>148.0</v>
      </c>
      <c r="B20805" s="2">
        <v>2.499347149</v>
      </c>
      <c r="C20805" s="3" t="str">
        <f t="shared" si="1"/>
        <v>&lt;=3250</v>
      </c>
    </row>
    <row r="20806">
      <c r="A20806" s="2">
        <v>441.0</v>
      </c>
      <c r="B20806" s="2">
        <v>3.485037087</v>
      </c>
      <c r="C20806" s="3" t="str">
        <f t="shared" si="1"/>
        <v>&lt;=3250</v>
      </c>
    </row>
    <row r="20807">
      <c r="A20807" s="2">
        <v>499.0</v>
      </c>
      <c r="B20807" s="2">
        <v>3.508853845</v>
      </c>
      <c r="C20807" s="3" t="str">
        <f t="shared" si="1"/>
        <v>&lt;=3250</v>
      </c>
    </row>
    <row r="20808">
      <c r="A20808" s="2">
        <v>392.0</v>
      </c>
      <c r="B20808" s="2">
        <v>3.112377455</v>
      </c>
      <c r="C20808" s="3" t="str">
        <f t="shared" si="1"/>
        <v>&lt;=3250</v>
      </c>
    </row>
    <row r="20809">
      <c r="A20809" s="2">
        <v>1067.0</v>
      </c>
      <c r="B20809" s="2">
        <v>4.258557951</v>
      </c>
      <c r="C20809" s="3" t="str">
        <f t="shared" si="1"/>
        <v>&lt;=3250</v>
      </c>
    </row>
    <row r="20810">
      <c r="A20810" s="2">
        <v>664.0</v>
      </c>
      <c r="B20810" s="2">
        <v>3.981396548</v>
      </c>
      <c r="C20810" s="3" t="str">
        <f t="shared" si="1"/>
        <v>&lt;=3250</v>
      </c>
    </row>
    <row r="20811">
      <c r="A20811" s="2">
        <v>386.0</v>
      </c>
      <c r="B20811" s="2">
        <v>3.146607105</v>
      </c>
      <c r="C20811" s="3" t="str">
        <f t="shared" si="1"/>
        <v>&lt;=3250</v>
      </c>
    </row>
    <row r="20812">
      <c r="A20812" s="2">
        <v>301.0</v>
      </c>
      <c r="B20812" s="2">
        <v>2.905425304</v>
      </c>
      <c r="C20812" s="3" t="str">
        <f t="shared" si="1"/>
        <v>&lt;=3250</v>
      </c>
    </row>
    <row r="20813">
      <c r="A20813" s="2">
        <v>720.0</v>
      </c>
      <c r="B20813" s="2">
        <v>4.035376986</v>
      </c>
      <c r="C20813" s="3" t="str">
        <f t="shared" si="1"/>
        <v>&lt;=3250</v>
      </c>
    </row>
    <row r="20814">
      <c r="A20814" s="2">
        <v>720.0</v>
      </c>
      <c r="B20814" s="2">
        <v>3.994579868</v>
      </c>
      <c r="C20814" s="3" t="str">
        <f t="shared" si="1"/>
        <v>&lt;=3250</v>
      </c>
    </row>
    <row r="20815">
      <c r="A20815" s="2">
        <v>517.0</v>
      </c>
      <c r="B20815" s="2">
        <v>3.607744976</v>
      </c>
      <c r="C20815" s="3" t="str">
        <f t="shared" si="1"/>
        <v>&lt;=3250</v>
      </c>
    </row>
    <row r="20816">
      <c r="A20816" s="2">
        <v>2224.0</v>
      </c>
      <c r="B20816" s="2">
        <v>5.55230747</v>
      </c>
      <c r="C20816" s="3" t="str">
        <f t="shared" si="1"/>
        <v>&lt;=3250</v>
      </c>
    </row>
    <row r="20817">
      <c r="A20817" s="2">
        <v>1864.0</v>
      </c>
      <c r="B20817" s="2">
        <v>5.303976228</v>
      </c>
      <c r="C20817" s="3" t="str">
        <f t="shared" si="1"/>
        <v>&lt;=3250</v>
      </c>
    </row>
    <row r="20818">
      <c r="A20818" s="2">
        <v>866.0</v>
      </c>
      <c r="B20818" s="2">
        <v>4.0959501</v>
      </c>
      <c r="C20818" s="3" t="str">
        <f t="shared" si="1"/>
        <v>&lt;=3250</v>
      </c>
    </row>
    <row r="20819">
      <c r="A20819" s="2">
        <v>114.0</v>
      </c>
      <c r="B20819" s="2">
        <v>2.188607671</v>
      </c>
      <c r="C20819" s="3" t="str">
        <f t="shared" si="1"/>
        <v>&lt;=3250</v>
      </c>
    </row>
    <row r="20820">
      <c r="A20820" s="2">
        <v>651.0</v>
      </c>
      <c r="B20820" s="2">
        <v>3.826640388</v>
      </c>
      <c r="C20820" s="3" t="str">
        <f t="shared" si="1"/>
        <v>&lt;=3250</v>
      </c>
    </row>
    <row r="20821">
      <c r="A20821" s="2">
        <v>1206.0</v>
      </c>
      <c r="B20821" s="2">
        <v>4.327298363</v>
      </c>
      <c r="C20821" s="3" t="str">
        <f t="shared" si="1"/>
        <v>&lt;=3250</v>
      </c>
    </row>
    <row r="20822">
      <c r="A20822" s="2">
        <v>345.0</v>
      </c>
      <c r="B20822" s="2">
        <v>3.111549143</v>
      </c>
      <c r="C20822" s="3" t="str">
        <f t="shared" si="1"/>
        <v>&lt;=3250</v>
      </c>
    </row>
    <row r="20823">
      <c r="A20823" s="2">
        <v>939.0</v>
      </c>
      <c r="B20823" s="2">
        <v>4.26796608</v>
      </c>
      <c r="C20823" s="3" t="str">
        <f t="shared" si="1"/>
        <v>&lt;=3250</v>
      </c>
    </row>
    <row r="20824">
      <c r="A20824" s="2">
        <v>835.0</v>
      </c>
      <c r="B20824" s="2">
        <v>4.157244437</v>
      </c>
      <c r="C20824" s="3" t="str">
        <f t="shared" si="1"/>
        <v>&lt;=3250</v>
      </c>
    </row>
    <row r="20825">
      <c r="A20825" s="2">
        <v>3001.0</v>
      </c>
      <c r="B20825" s="2">
        <v>5.682477326</v>
      </c>
      <c r="C20825" s="3" t="str">
        <f t="shared" si="1"/>
        <v>&lt;=3250</v>
      </c>
    </row>
    <row r="20826">
      <c r="A20826" s="2">
        <v>77.0</v>
      </c>
      <c r="B20826" s="2">
        <v>1.822509718</v>
      </c>
      <c r="C20826" s="3" t="str">
        <f t="shared" si="1"/>
        <v>&lt;=3250</v>
      </c>
    </row>
    <row r="20827">
      <c r="A20827" s="2">
        <v>211.0</v>
      </c>
      <c r="B20827" s="2">
        <v>2.983081453</v>
      </c>
      <c r="C20827" s="3" t="str">
        <f t="shared" si="1"/>
        <v>&lt;=3250</v>
      </c>
    </row>
    <row r="20828">
      <c r="A20828" s="2">
        <v>193.0</v>
      </c>
      <c r="B20828" s="2">
        <v>2.66425153</v>
      </c>
      <c r="C20828" s="3" t="str">
        <f t="shared" si="1"/>
        <v>&lt;=3250</v>
      </c>
    </row>
    <row r="20829">
      <c r="A20829" s="2">
        <v>723.0</v>
      </c>
      <c r="B20829" s="2">
        <v>4.019903471</v>
      </c>
      <c r="C20829" s="3" t="str">
        <f t="shared" si="1"/>
        <v>&lt;=3250</v>
      </c>
    </row>
    <row r="20830">
      <c r="A20830" s="2">
        <v>103.0</v>
      </c>
      <c r="B20830" s="2">
        <v>1.99500034</v>
      </c>
      <c r="C20830" s="3" t="str">
        <f t="shared" si="1"/>
        <v>&lt;=3250</v>
      </c>
    </row>
    <row r="20831">
      <c r="A20831" s="2">
        <v>1278.0</v>
      </c>
      <c r="B20831" s="2">
        <v>4.419757297</v>
      </c>
      <c r="C20831" s="3" t="str">
        <f t="shared" si="1"/>
        <v>&lt;=3250</v>
      </c>
    </row>
    <row r="20832">
      <c r="A20832" s="2">
        <v>1249.0</v>
      </c>
      <c r="B20832" s="2">
        <v>4.265669599</v>
      </c>
      <c r="C20832" s="3" t="str">
        <f t="shared" si="1"/>
        <v>&lt;=3250</v>
      </c>
    </row>
    <row r="20833">
      <c r="A20833" s="2">
        <v>2139.0</v>
      </c>
      <c r="B20833" s="2">
        <v>5.440105711</v>
      </c>
      <c r="C20833" s="3" t="str">
        <f t="shared" si="1"/>
        <v>&lt;=3250</v>
      </c>
    </row>
    <row r="20834">
      <c r="A20834" s="2">
        <v>114.0</v>
      </c>
      <c r="B20834" s="2">
        <v>2.230685303</v>
      </c>
      <c r="C20834" s="3" t="str">
        <f t="shared" si="1"/>
        <v>&lt;=3250</v>
      </c>
    </row>
    <row r="20835">
      <c r="A20835" s="2">
        <v>190.0</v>
      </c>
      <c r="B20835" s="2">
        <v>2.815614497</v>
      </c>
      <c r="C20835" s="3" t="str">
        <f t="shared" si="1"/>
        <v>&lt;=3250</v>
      </c>
    </row>
    <row r="20836">
      <c r="A20836" s="2">
        <v>832.0</v>
      </c>
      <c r="B20836" s="2">
        <v>4.100445257</v>
      </c>
      <c r="C20836" s="3" t="str">
        <f t="shared" si="1"/>
        <v>&lt;=3250</v>
      </c>
    </row>
    <row r="20837">
      <c r="A20837" s="2">
        <v>299.0</v>
      </c>
      <c r="B20837" s="2">
        <v>3.078678149</v>
      </c>
      <c r="C20837" s="3" t="str">
        <f t="shared" si="1"/>
        <v>&lt;=3250</v>
      </c>
    </row>
    <row r="20838">
      <c r="A20838" s="2">
        <v>77.0</v>
      </c>
      <c r="B20838" s="2">
        <v>1.989976834</v>
      </c>
      <c r="C20838" s="3" t="str">
        <f t="shared" si="1"/>
        <v>&lt;=3250</v>
      </c>
    </row>
    <row r="20839">
      <c r="A20839" s="2">
        <v>314.0</v>
      </c>
      <c r="B20839" s="2">
        <v>3.094912581</v>
      </c>
      <c r="C20839" s="3" t="str">
        <f t="shared" si="1"/>
        <v>&lt;=3250</v>
      </c>
    </row>
    <row r="20840">
      <c r="A20840" s="2">
        <v>961.0</v>
      </c>
      <c r="B20840" s="2">
        <v>4.220767502</v>
      </c>
      <c r="C20840" s="3" t="str">
        <f t="shared" si="1"/>
        <v>&lt;=3250</v>
      </c>
    </row>
    <row r="20841">
      <c r="A20841" s="2">
        <v>544.0</v>
      </c>
      <c r="B20841" s="2">
        <v>3.751673484</v>
      </c>
      <c r="C20841" s="3" t="str">
        <f t="shared" si="1"/>
        <v>&lt;=3250</v>
      </c>
    </row>
    <row r="20842">
      <c r="A20842" s="2">
        <v>1405.0</v>
      </c>
      <c r="B20842" s="2">
        <v>4.434134148</v>
      </c>
      <c r="C20842" s="3" t="str">
        <f t="shared" si="1"/>
        <v>&lt;=3250</v>
      </c>
    </row>
    <row r="20843">
      <c r="A20843" s="2">
        <v>788.0</v>
      </c>
      <c r="B20843" s="2">
        <v>4.129357811</v>
      </c>
      <c r="C20843" s="3" t="str">
        <f t="shared" si="1"/>
        <v>&lt;=3250</v>
      </c>
    </row>
    <row r="20844">
      <c r="A20844" s="2">
        <v>826.0</v>
      </c>
      <c r="B20844" s="2">
        <v>4.139687358</v>
      </c>
      <c r="C20844" s="3" t="str">
        <f t="shared" si="1"/>
        <v>&lt;=3250</v>
      </c>
    </row>
    <row r="20845">
      <c r="A20845" s="2">
        <v>440.0</v>
      </c>
      <c r="B20845" s="2">
        <v>3.468484168</v>
      </c>
      <c r="C20845" s="3" t="str">
        <f t="shared" si="1"/>
        <v>&lt;=3250</v>
      </c>
    </row>
    <row r="20846">
      <c r="A20846" s="2">
        <v>199.0</v>
      </c>
      <c r="B20846" s="2">
        <v>2.807032769</v>
      </c>
      <c r="C20846" s="3" t="str">
        <f t="shared" si="1"/>
        <v>&lt;=3250</v>
      </c>
    </row>
    <row r="20847">
      <c r="A20847" s="2">
        <v>855.0</v>
      </c>
      <c r="B20847" s="2">
        <v>4.158129002</v>
      </c>
      <c r="C20847" s="3" t="str">
        <f t="shared" si="1"/>
        <v>&lt;=3250</v>
      </c>
    </row>
    <row r="20848">
      <c r="A20848" s="2">
        <v>357.0</v>
      </c>
      <c r="B20848" s="2">
        <v>3.105585066</v>
      </c>
      <c r="C20848" s="3" t="str">
        <f t="shared" si="1"/>
        <v>&lt;=3250</v>
      </c>
    </row>
    <row r="20849">
      <c r="A20849" s="2">
        <v>472.0</v>
      </c>
      <c r="B20849" s="2">
        <v>3.612033918</v>
      </c>
      <c r="C20849" s="3" t="str">
        <f t="shared" si="1"/>
        <v>&lt;=3250</v>
      </c>
    </row>
    <row r="20850">
      <c r="A20850" s="2">
        <v>141.0</v>
      </c>
      <c r="B20850" s="2">
        <v>2.394508096</v>
      </c>
      <c r="C20850" s="3" t="str">
        <f t="shared" si="1"/>
        <v>&lt;=3250</v>
      </c>
    </row>
    <row r="20851">
      <c r="A20851" s="2">
        <v>168.0</v>
      </c>
      <c r="B20851" s="2">
        <v>2.419030136</v>
      </c>
      <c r="C20851" s="3" t="str">
        <f t="shared" si="1"/>
        <v>&lt;=3250</v>
      </c>
    </row>
    <row r="20852">
      <c r="A20852" s="2">
        <v>276.0</v>
      </c>
      <c r="B20852" s="2">
        <v>3.122081237</v>
      </c>
      <c r="C20852" s="3" t="str">
        <f t="shared" si="1"/>
        <v>&lt;=3250</v>
      </c>
    </row>
    <row r="20853">
      <c r="A20853" s="2">
        <v>1353.0</v>
      </c>
      <c r="B20853" s="2">
        <v>4.454976331</v>
      </c>
      <c r="C20853" s="3" t="str">
        <f t="shared" si="1"/>
        <v>&lt;=3250</v>
      </c>
    </row>
    <row r="20854">
      <c r="A20854" s="2">
        <v>22.0</v>
      </c>
      <c r="B20854" s="2">
        <v>0.9921135659</v>
      </c>
      <c r="C20854" s="3" t="str">
        <f t="shared" si="1"/>
        <v>&lt;=3250</v>
      </c>
    </row>
    <row r="20855">
      <c r="A20855" s="2">
        <v>1684.0</v>
      </c>
      <c r="B20855" s="2">
        <v>4.484224053</v>
      </c>
      <c r="C20855" s="3" t="str">
        <f t="shared" si="1"/>
        <v>&lt;=3250</v>
      </c>
    </row>
    <row r="20856">
      <c r="A20856" s="2">
        <v>323.0</v>
      </c>
      <c r="B20856" s="2">
        <v>3.027966599</v>
      </c>
      <c r="C20856" s="3" t="str">
        <f t="shared" si="1"/>
        <v>&lt;=3250</v>
      </c>
    </row>
    <row r="20857">
      <c r="A20857" s="2">
        <v>832.0</v>
      </c>
      <c r="B20857" s="2">
        <v>4.197767573</v>
      </c>
      <c r="C20857" s="3" t="str">
        <f t="shared" si="1"/>
        <v>&lt;=3250</v>
      </c>
    </row>
    <row r="20858">
      <c r="A20858" s="2">
        <v>444.0</v>
      </c>
      <c r="B20858" s="2">
        <v>3.414031271</v>
      </c>
      <c r="C20858" s="3" t="str">
        <f t="shared" si="1"/>
        <v>&lt;=3250</v>
      </c>
    </row>
    <row r="20859">
      <c r="A20859" s="2">
        <v>439.0</v>
      </c>
      <c r="B20859" s="2">
        <v>3.508107328</v>
      </c>
      <c r="C20859" s="3" t="str">
        <f t="shared" si="1"/>
        <v>&lt;=3250</v>
      </c>
    </row>
    <row r="20860">
      <c r="A20860" s="2">
        <v>252.0</v>
      </c>
      <c r="B20860" s="2">
        <v>3.13120859</v>
      </c>
      <c r="C20860" s="3" t="str">
        <f t="shared" si="1"/>
        <v>&lt;=3250</v>
      </c>
    </row>
    <row r="20861">
      <c r="A20861" s="2">
        <v>647.0</v>
      </c>
      <c r="B20861" s="2">
        <v>3.780243342</v>
      </c>
      <c r="C20861" s="3" t="str">
        <f t="shared" si="1"/>
        <v>&lt;=3250</v>
      </c>
    </row>
    <row r="20862">
      <c r="A20862" s="2">
        <v>1155.0</v>
      </c>
      <c r="B20862" s="2">
        <v>4.279818398</v>
      </c>
      <c r="C20862" s="3" t="str">
        <f t="shared" si="1"/>
        <v>&lt;=3250</v>
      </c>
    </row>
    <row r="20863">
      <c r="A20863" s="2">
        <v>1409.0</v>
      </c>
      <c r="B20863" s="2">
        <v>4.325285331</v>
      </c>
      <c r="C20863" s="3" t="str">
        <f t="shared" si="1"/>
        <v>&lt;=3250</v>
      </c>
    </row>
    <row r="20864">
      <c r="A20864" s="2">
        <v>704.0</v>
      </c>
      <c r="B20864" s="2">
        <v>3.93925455</v>
      </c>
      <c r="C20864" s="3" t="str">
        <f t="shared" si="1"/>
        <v>&lt;=3250</v>
      </c>
    </row>
    <row r="20865">
      <c r="A20865" s="2">
        <v>382.0</v>
      </c>
      <c r="B20865" s="2">
        <v>3.257511002</v>
      </c>
      <c r="C20865" s="3" t="str">
        <f t="shared" si="1"/>
        <v>&lt;=3250</v>
      </c>
    </row>
    <row r="20866">
      <c r="A20866" s="2">
        <v>208.0</v>
      </c>
      <c r="B20866" s="2">
        <v>2.942356163</v>
      </c>
      <c r="C20866" s="3" t="str">
        <f t="shared" si="1"/>
        <v>&lt;=3250</v>
      </c>
    </row>
    <row r="20867">
      <c r="A20867" s="2">
        <v>464.0</v>
      </c>
      <c r="B20867" s="2">
        <v>3.544872975</v>
      </c>
      <c r="C20867" s="3" t="str">
        <f t="shared" si="1"/>
        <v>&lt;=3250</v>
      </c>
    </row>
    <row r="20868">
      <c r="A20868" s="2">
        <v>643.0</v>
      </c>
      <c r="B20868" s="2">
        <v>3.551166103</v>
      </c>
      <c r="C20868" s="3" t="str">
        <f t="shared" si="1"/>
        <v>&lt;=3250</v>
      </c>
    </row>
    <row r="20869">
      <c r="A20869" s="2">
        <v>248.0</v>
      </c>
      <c r="B20869" s="2">
        <v>3.1381526</v>
      </c>
      <c r="C20869" s="3" t="str">
        <f t="shared" si="1"/>
        <v>&lt;=3250</v>
      </c>
    </row>
    <row r="20870">
      <c r="A20870" s="2">
        <v>235.0</v>
      </c>
      <c r="B20870" s="2">
        <v>2.942085044</v>
      </c>
      <c r="C20870" s="3" t="str">
        <f t="shared" si="1"/>
        <v>&lt;=3250</v>
      </c>
    </row>
    <row r="20871">
      <c r="A20871" s="2">
        <v>192.0</v>
      </c>
      <c r="B20871" s="2">
        <v>2.664558852</v>
      </c>
      <c r="C20871" s="3" t="str">
        <f t="shared" si="1"/>
        <v>&lt;=3250</v>
      </c>
    </row>
    <row r="20872">
      <c r="A20872" s="2">
        <v>76.0</v>
      </c>
      <c r="B20872" s="2">
        <v>1.799427239</v>
      </c>
      <c r="C20872" s="3" t="str">
        <f t="shared" si="1"/>
        <v>&lt;=3250</v>
      </c>
    </row>
    <row r="20873">
      <c r="A20873" s="2">
        <v>108.0</v>
      </c>
      <c r="B20873" s="2">
        <v>2.175370423</v>
      </c>
      <c r="C20873" s="3" t="str">
        <f t="shared" si="1"/>
        <v>&lt;=3250</v>
      </c>
    </row>
    <row r="20874">
      <c r="A20874" s="2">
        <v>96.0</v>
      </c>
      <c r="B20874" s="2">
        <v>1.980092234</v>
      </c>
      <c r="C20874" s="3" t="str">
        <f t="shared" si="1"/>
        <v>&lt;=3250</v>
      </c>
    </row>
    <row r="20875">
      <c r="A20875" s="2">
        <v>757.0</v>
      </c>
      <c r="B20875" s="2">
        <v>4.024549616</v>
      </c>
      <c r="C20875" s="3" t="str">
        <f t="shared" si="1"/>
        <v>&lt;=3250</v>
      </c>
    </row>
    <row r="20876">
      <c r="A20876" s="2">
        <v>401.0</v>
      </c>
      <c r="B20876" s="2">
        <v>3.265112164</v>
      </c>
      <c r="C20876" s="3" t="str">
        <f t="shared" si="1"/>
        <v>&lt;=3250</v>
      </c>
    </row>
    <row r="20877">
      <c r="A20877" s="2">
        <v>852.0</v>
      </c>
      <c r="B20877" s="2">
        <v>4.151897333</v>
      </c>
      <c r="C20877" s="3" t="str">
        <f t="shared" si="1"/>
        <v>&lt;=3250</v>
      </c>
    </row>
    <row r="20878">
      <c r="A20878" s="2">
        <v>1451.0</v>
      </c>
      <c r="B20878" s="2">
        <v>4.378323511</v>
      </c>
      <c r="C20878" s="3" t="str">
        <f t="shared" si="1"/>
        <v>&lt;=3250</v>
      </c>
    </row>
    <row r="20879">
      <c r="A20879" s="2">
        <v>343.0</v>
      </c>
      <c r="B20879" s="2">
        <v>3.051571954</v>
      </c>
      <c r="C20879" s="3" t="str">
        <f t="shared" si="1"/>
        <v>&lt;=3250</v>
      </c>
    </row>
    <row r="20880">
      <c r="A20880" s="2">
        <v>1039.0</v>
      </c>
      <c r="B20880" s="2">
        <v>4.300793184</v>
      </c>
      <c r="C20880" s="3" t="str">
        <f t="shared" si="1"/>
        <v>&lt;=3250</v>
      </c>
    </row>
    <row r="20881">
      <c r="A20881" s="2">
        <v>1730.0</v>
      </c>
      <c r="B20881" s="2">
        <v>4.522244638</v>
      </c>
      <c r="C20881" s="3" t="str">
        <f t="shared" si="1"/>
        <v>&lt;=3250</v>
      </c>
    </row>
    <row r="20882">
      <c r="A20882" s="2">
        <v>217.0</v>
      </c>
      <c r="B20882" s="2">
        <v>2.954110141</v>
      </c>
      <c r="C20882" s="3" t="str">
        <f t="shared" si="1"/>
        <v>&lt;=3250</v>
      </c>
    </row>
    <row r="20883">
      <c r="A20883" s="2">
        <v>331.0</v>
      </c>
      <c r="B20883" s="2">
        <v>3.009611809</v>
      </c>
      <c r="C20883" s="3" t="str">
        <f t="shared" si="1"/>
        <v>&lt;=3250</v>
      </c>
    </row>
    <row r="20884">
      <c r="A20884" s="2">
        <v>412.0</v>
      </c>
      <c r="B20884" s="2">
        <v>3.355180523</v>
      </c>
      <c r="C20884" s="3" t="str">
        <f t="shared" si="1"/>
        <v>&lt;=3250</v>
      </c>
    </row>
    <row r="20885">
      <c r="A20885" s="2">
        <v>498.0</v>
      </c>
      <c r="B20885" s="2">
        <v>3.588407208</v>
      </c>
      <c r="C20885" s="3" t="str">
        <f t="shared" si="1"/>
        <v>&lt;=3250</v>
      </c>
    </row>
    <row r="20886">
      <c r="A20886" s="2">
        <v>85.0</v>
      </c>
      <c r="B20886" s="2">
        <v>2.031847807</v>
      </c>
      <c r="C20886" s="3" t="str">
        <f t="shared" si="1"/>
        <v>&lt;=3250</v>
      </c>
    </row>
    <row r="20887">
      <c r="A20887" s="2">
        <v>54.0</v>
      </c>
      <c r="B20887" s="2">
        <v>1.630841507</v>
      </c>
      <c r="C20887" s="3" t="str">
        <f t="shared" si="1"/>
        <v>&lt;=3250</v>
      </c>
    </row>
    <row r="20888">
      <c r="A20888" s="2">
        <v>183.0</v>
      </c>
      <c r="B20888" s="2">
        <v>2.649926741</v>
      </c>
      <c r="C20888" s="3" t="str">
        <f t="shared" si="1"/>
        <v>&lt;=3250</v>
      </c>
    </row>
    <row r="20889">
      <c r="A20889" s="2">
        <v>83.0</v>
      </c>
      <c r="B20889" s="2">
        <v>1.972858129</v>
      </c>
      <c r="C20889" s="3" t="str">
        <f t="shared" si="1"/>
        <v>&lt;=3250</v>
      </c>
    </row>
    <row r="20890">
      <c r="A20890" s="2">
        <v>1424.0</v>
      </c>
      <c r="B20890" s="2">
        <v>4.320353537</v>
      </c>
      <c r="C20890" s="3" t="str">
        <f t="shared" si="1"/>
        <v>&lt;=3250</v>
      </c>
    </row>
    <row r="20891">
      <c r="A20891" s="2">
        <v>106.0</v>
      </c>
      <c r="B20891" s="2">
        <v>2.149105752</v>
      </c>
      <c r="C20891" s="3" t="str">
        <f t="shared" si="1"/>
        <v>&lt;=3250</v>
      </c>
    </row>
    <row r="20892">
      <c r="A20892" s="2">
        <v>409.0</v>
      </c>
      <c r="B20892" s="2">
        <v>3.280121191</v>
      </c>
      <c r="C20892" s="3" t="str">
        <f t="shared" si="1"/>
        <v>&lt;=3250</v>
      </c>
    </row>
    <row r="20893">
      <c r="A20893" s="2">
        <v>1500.0</v>
      </c>
      <c r="B20893" s="2">
        <v>4.526990431</v>
      </c>
      <c r="C20893" s="3" t="str">
        <f t="shared" si="1"/>
        <v>&lt;=3250</v>
      </c>
    </row>
    <row r="20894">
      <c r="A20894" s="2">
        <v>491.0</v>
      </c>
      <c r="B20894" s="2">
        <v>3.55381364</v>
      </c>
      <c r="C20894" s="3" t="str">
        <f t="shared" si="1"/>
        <v>&lt;=3250</v>
      </c>
    </row>
    <row r="20895">
      <c r="A20895" s="2">
        <v>289.0</v>
      </c>
      <c r="B20895" s="2">
        <v>3.098598423</v>
      </c>
      <c r="C20895" s="3" t="str">
        <f t="shared" si="1"/>
        <v>&lt;=3250</v>
      </c>
    </row>
    <row r="20896">
      <c r="A20896" s="2">
        <v>843.0</v>
      </c>
      <c r="B20896" s="2">
        <v>4.270884132</v>
      </c>
      <c r="C20896" s="3" t="str">
        <f t="shared" si="1"/>
        <v>&lt;=3250</v>
      </c>
    </row>
    <row r="20897">
      <c r="A20897" s="2">
        <v>261.0</v>
      </c>
      <c r="B20897" s="2">
        <v>3.052636043</v>
      </c>
      <c r="C20897" s="3" t="str">
        <f t="shared" si="1"/>
        <v>&lt;=3250</v>
      </c>
    </row>
    <row r="20898">
      <c r="A20898" s="2">
        <v>65.0</v>
      </c>
      <c r="B20898" s="2">
        <v>1.595561745</v>
      </c>
      <c r="C20898" s="3" t="str">
        <f t="shared" si="1"/>
        <v>&lt;=3250</v>
      </c>
    </row>
    <row r="20899">
      <c r="A20899" s="2">
        <v>1137.0</v>
      </c>
      <c r="B20899" s="2">
        <v>4.305844426</v>
      </c>
      <c r="C20899" s="3" t="str">
        <f t="shared" si="1"/>
        <v>&lt;=3250</v>
      </c>
    </row>
    <row r="20900">
      <c r="A20900" s="2">
        <v>690.0</v>
      </c>
      <c r="B20900" s="2">
        <v>3.884588825</v>
      </c>
      <c r="C20900" s="3" t="str">
        <f t="shared" si="1"/>
        <v>&lt;=3250</v>
      </c>
    </row>
    <row r="20901">
      <c r="A20901" s="2">
        <v>514.0</v>
      </c>
      <c r="B20901" s="2">
        <v>3.475045664</v>
      </c>
      <c r="C20901" s="3" t="str">
        <f t="shared" si="1"/>
        <v>&lt;=3250</v>
      </c>
    </row>
    <row r="20902">
      <c r="A20902" s="2">
        <v>615.0</v>
      </c>
      <c r="B20902" s="2">
        <v>3.7392633</v>
      </c>
      <c r="C20902" s="3" t="str">
        <f t="shared" si="1"/>
        <v>&lt;=3250</v>
      </c>
    </row>
    <row r="20903">
      <c r="A20903" s="2">
        <v>159.0</v>
      </c>
      <c r="B20903" s="2">
        <v>2.476776429</v>
      </c>
      <c r="C20903" s="3" t="str">
        <f t="shared" si="1"/>
        <v>&lt;=3250</v>
      </c>
    </row>
    <row r="20904">
      <c r="A20904" s="2">
        <v>3556.0</v>
      </c>
      <c r="B20904" s="2">
        <v>5.788788995</v>
      </c>
      <c r="C20904" s="3" t="str">
        <f t="shared" si="1"/>
        <v>3251-6500</v>
      </c>
    </row>
    <row r="20905">
      <c r="A20905" s="2">
        <v>789.0</v>
      </c>
      <c r="B20905" s="2">
        <v>4.217110948</v>
      </c>
      <c r="C20905" s="3" t="str">
        <f t="shared" si="1"/>
        <v>&lt;=3250</v>
      </c>
    </row>
    <row r="20906">
      <c r="A20906" s="2">
        <v>107.0</v>
      </c>
      <c r="B20906" s="2">
        <v>2.259199969</v>
      </c>
      <c r="C20906" s="3" t="str">
        <f t="shared" si="1"/>
        <v>&lt;=3250</v>
      </c>
    </row>
    <row r="20907">
      <c r="A20907" s="2">
        <v>438.0</v>
      </c>
      <c r="B20907" s="2">
        <v>3.426992441</v>
      </c>
      <c r="C20907" s="3" t="str">
        <f t="shared" si="1"/>
        <v>&lt;=3250</v>
      </c>
    </row>
    <row r="20908">
      <c r="A20908" s="2">
        <v>1197.0</v>
      </c>
      <c r="B20908" s="2">
        <v>4.427396561</v>
      </c>
      <c r="C20908" s="3" t="str">
        <f t="shared" si="1"/>
        <v>&lt;=3250</v>
      </c>
    </row>
    <row r="20909">
      <c r="A20909" s="2">
        <v>647.0</v>
      </c>
      <c r="B20909" s="2">
        <v>3.807304116</v>
      </c>
      <c r="C20909" s="3" t="str">
        <f t="shared" si="1"/>
        <v>&lt;=3250</v>
      </c>
    </row>
    <row r="20910">
      <c r="A20910" s="2">
        <v>456.0</v>
      </c>
      <c r="B20910" s="2">
        <v>3.40083036</v>
      </c>
      <c r="C20910" s="3" t="str">
        <f t="shared" si="1"/>
        <v>&lt;=3250</v>
      </c>
    </row>
    <row r="20911">
      <c r="A20911" s="2">
        <v>174.0</v>
      </c>
      <c r="B20911" s="2">
        <v>2.640889318</v>
      </c>
      <c r="C20911" s="3" t="str">
        <f t="shared" si="1"/>
        <v>&lt;=3250</v>
      </c>
    </row>
    <row r="20912">
      <c r="A20912" s="2">
        <v>437.0</v>
      </c>
      <c r="B20912" s="2">
        <v>3.449260554</v>
      </c>
      <c r="C20912" s="3" t="str">
        <f t="shared" si="1"/>
        <v>&lt;=3250</v>
      </c>
    </row>
    <row r="20913">
      <c r="A20913" s="2">
        <v>182.0</v>
      </c>
      <c r="B20913" s="2">
        <v>2.673080319</v>
      </c>
      <c r="C20913" s="3" t="str">
        <f t="shared" si="1"/>
        <v>&lt;=3250</v>
      </c>
    </row>
    <row r="20914">
      <c r="A20914" s="2">
        <v>573.0</v>
      </c>
      <c r="B20914" s="2">
        <v>3.569597952</v>
      </c>
      <c r="C20914" s="3" t="str">
        <f t="shared" si="1"/>
        <v>&lt;=3250</v>
      </c>
    </row>
    <row r="20915">
      <c r="A20915" s="2">
        <v>3473.0</v>
      </c>
      <c r="B20915" s="2">
        <v>5.659821815</v>
      </c>
      <c r="C20915" s="3" t="str">
        <f t="shared" si="1"/>
        <v>3251-6500</v>
      </c>
    </row>
    <row r="20916">
      <c r="A20916" s="2">
        <v>441.0</v>
      </c>
      <c r="B20916" s="2">
        <v>3.534728757</v>
      </c>
      <c r="C20916" s="3" t="str">
        <f t="shared" si="1"/>
        <v>&lt;=3250</v>
      </c>
    </row>
    <row r="20917">
      <c r="A20917" s="2">
        <v>92.0</v>
      </c>
      <c r="B20917" s="2">
        <v>2.11699973</v>
      </c>
      <c r="C20917" s="3" t="str">
        <f t="shared" si="1"/>
        <v>&lt;=3250</v>
      </c>
    </row>
    <row r="20918">
      <c r="A20918" s="2">
        <v>839.0</v>
      </c>
      <c r="B20918" s="2">
        <v>4.171591161</v>
      </c>
      <c r="C20918" s="3" t="str">
        <f t="shared" si="1"/>
        <v>&lt;=3250</v>
      </c>
    </row>
    <row r="20919">
      <c r="A20919" s="2">
        <v>148.0</v>
      </c>
      <c r="B20919" s="2">
        <v>2.455642864</v>
      </c>
      <c r="C20919" s="3" t="str">
        <f t="shared" si="1"/>
        <v>&lt;=3250</v>
      </c>
    </row>
    <row r="20920">
      <c r="A20920" s="2">
        <v>94.0</v>
      </c>
      <c r="B20920" s="2">
        <v>2.133628442</v>
      </c>
      <c r="C20920" s="3" t="str">
        <f t="shared" si="1"/>
        <v>&lt;=3250</v>
      </c>
    </row>
    <row r="20921">
      <c r="A20921" s="2">
        <v>90.0</v>
      </c>
      <c r="B20921" s="2">
        <v>2.216703528</v>
      </c>
      <c r="C20921" s="3" t="str">
        <f t="shared" si="1"/>
        <v>&lt;=3250</v>
      </c>
    </row>
    <row r="20922">
      <c r="A20922" s="2">
        <v>350.0</v>
      </c>
      <c r="B20922" s="2">
        <v>3.089492244</v>
      </c>
      <c r="C20922" s="3" t="str">
        <f t="shared" si="1"/>
        <v>&lt;=3250</v>
      </c>
    </row>
    <row r="20923">
      <c r="A20923" s="2">
        <v>300.0</v>
      </c>
      <c r="B20923" s="2">
        <v>3.177649159</v>
      </c>
      <c r="C20923" s="3" t="str">
        <f t="shared" si="1"/>
        <v>&lt;=3250</v>
      </c>
    </row>
    <row r="20924">
      <c r="A20924" s="2">
        <v>396.0</v>
      </c>
      <c r="B20924" s="2">
        <v>3.311099063</v>
      </c>
      <c r="C20924" s="3" t="str">
        <f t="shared" si="1"/>
        <v>&lt;=3250</v>
      </c>
    </row>
    <row r="20925">
      <c r="A20925" s="2">
        <v>912.0</v>
      </c>
      <c r="B20925" s="2">
        <v>4.195104283</v>
      </c>
      <c r="C20925" s="3" t="str">
        <f t="shared" si="1"/>
        <v>&lt;=3250</v>
      </c>
    </row>
    <row r="20926">
      <c r="A20926" s="2">
        <v>1234.0</v>
      </c>
      <c r="B20926" s="2">
        <v>4.325837246</v>
      </c>
      <c r="C20926" s="3" t="str">
        <f t="shared" si="1"/>
        <v>&lt;=3250</v>
      </c>
    </row>
    <row r="20927">
      <c r="A20927" s="2">
        <v>1407.0</v>
      </c>
      <c r="B20927" s="2">
        <v>4.384181283</v>
      </c>
      <c r="C20927" s="3" t="str">
        <f t="shared" si="1"/>
        <v>&lt;=3250</v>
      </c>
    </row>
    <row r="20928">
      <c r="A20928" s="2">
        <v>638.0</v>
      </c>
      <c r="B20928" s="2">
        <v>3.816125125</v>
      </c>
      <c r="C20928" s="3" t="str">
        <f t="shared" si="1"/>
        <v>&lt;=3250</v>
      </c>
    </row>
    <row r="20929">
      <c r="A20929" s="2">
        <v>160.0</v>
      </c>
      <c r="B20929" s="2">
        <v>2.44810281</v>
      </c>
      <c r="C20929" s="3" t="str">
        <f t="shared" si="1"/>
        <v>&lt;=3250</v>
      </c>
    </row>
    <row r="20930">
      <c r="A20930" s="2">
        <v>1131.0</v>
      </c>
      <c r="B20930" s="2">
        <v>4.331537587</v>
      </c>
      <c r="C20930" s="3" t="str">
        <f t="shared" si="1"/>
        <v>&lt;=3250</v>
      </c>
    </row>
    <row r="20931">
      <c r="A20931" s="2">
        <v>379.0</v>
      </c>
      <c r="B20931" s="2">
        <v>3.286671615</v>
      </c>
      <c r="C20931" s="3" t="str">
        <f t="shared" si="1"/>
        <v>&lt;=3250</v>
      </c>
    </row>
    <row r="20932">
      <c r="A20932" s="2">
        <v>84.0</v>
      </c>
      <c r="B20932" s="2">
        <v>2.053220537</v>
      </c>
      <c r="C20932" s="3" t="str">
        <f t="shared" si="1"/>
        <v>&lt;=3250</v>
      </c>
    </row>
    <row r="20933">
      <c r="A20933" s="2">
        <v>708.0</v>
      </c>
      <c r="B20933" s="2">
        <v>4.061927603</v>
      </c>
      <c r="C20933" s="3" t="str">
        <f t="shared" si="1"/>
        <v>&lt;=3250</v>
      </c>
    </row>
    <row r="20934">
      <c r="A20934" s="2">
        <v>60.0</v>
      </c>
      <c r="B20934" s="2">
        <v>1.670765161</v>
      </c>
      <c r="C20934" s="3" t="str">
        <f t="shared" si="1"/>
        <v>&lt;=3250</v>
      </c>
    </row>
    <row r="20935">
      <c r="A20935" s="2">
        <v>151.0</v>
      </c>
      <c r="B20935" s="2">
        <v>2.511461471</v>
      </c>
      <c r="C20935" s="3" t="str">
        <f t="shared" si="1"/>
        <v>&lt;=3250</v>
      </c>
    </row>
    <row r="20936">
      <c r="A20936" s="2">
        <v>560.0</v>
      </c>
      <c r="B20936" s="2">
        <v>3.7702385</v>
      </c>
      <c r="C20936" s="3" t="str">
        <f t="shared" si="1"/>
        <v>&lt;=3250</v>
      </c>
    </row>
    <row r="20937">
      <c r="A20937" s="2">
        <v>450.0</v>
      </c>
      <c r="B20937" s="2">
        <v>3.490803443</v>
      </c>
      <c r="C20937" s="3" t="str">
        <f t="shared" si="1"/>
        <v>&lt;=3250</v>
      </c>
    </row>
    <row r="20938">
      <c r="A20938" s="2">
        <v>337.0</v>
      </c>
      <c r="B20938" s="2">
        <v>2.93560105</v>
      </c>
      <c r="C20938" s="3" t="str">
        <f t="shared" si="1"/>
        <v>&lt;=3250</v>
      </c>
    </row>
    <row r="20939">
      <c r="A20939" s="2">
        <v>473.0</v>
      </c>
      <c r="B20939" s="2">
        <v>3.514531562</v>
      </c>
      <c r="C20939" s="3" t="str">
        <f t="shared" si="1"/>
        <v>&lt;=3250</v>
      </c>
    </row>
    <row r="20940">
      <c r="A20940" s="2">
        <v>256.0</v>
      </c>
      <c r="B20940" s="2">
        <v>3.078177205</v>
      </c>
      <c r="C20940" s="3" t="str">
        <f t="shared" si="1"/>
        <v>&lt;=3250</v>
      </c>
    </row>
    <row r="20941">
      <c r="A20941" s="2">
        <v>385.0</v>
      </c>
      <c r="B20941" s="2">
        <v>3.220067549</v>
      </c>
      <c r="C20941" s="3" t="str">
        <f t="shared" si="1"/>
        <v>&lt;=3250</v>
      </c>
    </row>
    <row r="20942">
      <c r="A20942" s="2">
        <v>325.0</v>
      </c>
      <c r="B20942" s="2">
        <v>2.910810253</v>
      </c>
      <c r="C20942" s="3" t="str">
        <f t="shared" si="1"/>
        <v>&lt;=3250</v>
      </c>
    </row>
    <row r="20943">
      <c r="A20943" s="2">
        <v>1283.0</v>
      </c>
      <c r="B20943" s="2">
        <v>4.41564214</v>
      </c>
      <c r="C20943" s="3" t="str">
        <f t="shared" si="1"/>
        <v>&lt;=3250</v>
      </c>
    </row>
    <row r="20944">
      <c r="A20944" s="2">
        <v>370.0</v>
      </c>
      <c r="B20944" s="2">
        <v>3.288991038</v>
      </c>
      <c r="C20944" s="3" t="str">
        <f t="shared" si="1"/>
        <v>&lt;=3250</v>
      </c>
    </row>
    <row r="20945">
      <c r="A20945" s="2">
        <v>377.0</v>
      </c>
      <c r="B20945" s="2">
        <v>3.261750415</v>
      </c>
      <c r="C20945" s="3" t="str">
        <f t="shared" si="1"/>
        <v>&lt;=3250</v>
      </c>
    </row>
    <row r="20946">
      <c r="A20946" s="2">
        <v>386.0</v>
      </c>
      <c r="B20946" s="2">
        <v>3.225085418</v>
      </c>
      <c r="C20946" s="3" t="str">
        <f t="shared" si="1"/>
        <v>&lt;=3250</v>
      </c>
    </row>
    <row r="20947">
      <c r="A20947" s="2">
        <v>2871.0</v>
      </c>
      <c r="B20947" s="2">
        <v>5.741840748</v>
      </c>
      <c r="C20947" s="3" t="str">
        <f t="shared" si="1"/>
        <v>&lt;=3250</v>
      </c>
    </row>
    <row r="20948">
      <c r="A20948" s="2">
        <v>659.0</v>
      </c>
      <c r="B20948" s="2">
        <v>3.938848721</v>
      </c>
      <c r="C20948" s="3" t="str">
        <f t="shared" si="1"/>
        <v>&lt;=3250</v>
      </c>
    </row>
    <row r="20949">
      <c r="A20949" s="2">
        <v>1411.0</v>
      </c>
      <c r="B20949" s="2">
        <v>4.324441235</v>
      </c>
      <c r="C20949" s="3" t="str">
        <f t="shared" si="1"/>
        <v>&lt;=3250</v>
      </c>
    </row>
    <row r="20950">
      <c r="A20950" s="2">
        <v>500.0</v>
      </c>
      <c r="B20950" s="2">
        <v>3.548531488</v>
      </c>
      <c r="C20950" s="3" t="str">
        <f t="shared" si="1"/>
        <v>&lt;=3250</v>
      </c>
    </row>
    <row r="20951">
      <c r="A20951" s="2">
        <v>116.0</v>
      </c>
      <c r="B20951" s="2">
        <v>2.276147192</v>
      </c>
      <c r="C20951" s="3" t="str">
        <f t="shared" si="1"/>
        <v>&lt;=3250</v>
      </c>
    </row>
    <row r="20952">
      <c r="A20952" s="2">
        <v>85.0</v>
      </c>
      <c r="B20952" s="2">
        <v>2.056092202</v>
      </c>
      <c r="C20952" s="3" t="str">
        <f t="shared" si="1"/>
        <v>&lt;=3250</v>
      </c>
    </row>
    <row r="20953">
      <c r="A20953" s="2">
        <v>35.0</v>
      </c>
      <c r="B20953" s="2">
        <v>1.153712471</v>
      </c>
      <c r="C20953" s="3" t="str">
        <f t="shared" si="1"/>
        <v>&lt;=3250</v>
      </c>
    </row>
    <row r="20954">
      <c r="A20954" s="2">
        <v>166.0</v>
      </c>
      <c r="B20954" s="2">
        <v>2.550150254</v>
      </c>
      <c r="C20954" s="3" t="str">
        <f t="shared" si="1"/>
        <v>&lt;=3250</v>
      </c>
    </row>
    <row r="20955">
      <c r="A20955" s="2">
        <v>893.0</v>
      </c>
      <c r="B20955" s="2">
        <v>4.263542369</v>
      </c>
      <c r="C20955" s="3" t="str">
        <f t="shared" si="1"/>
        <v>&lt;=3250</v>
      </c>
    </row>
    <row r="20956">
      <c r="A20956" s="2">
        <v>994.0</v>
      </c>
      <c r="B20956" s="2">
        <v>4.230613772</v>
      </c>
      <c r="C20956" s="3" t="str">
        <f t="shared" si="1"/>
        <v>&lt;=3250</v>
      </c>
    </row>
    <row r="20957">
      <c r="A20957" s="2">
        <v>940.0</v>
      </c>
      <c r="B20957" s="2">
        <v>4.326324482</v>
      </c>
      <c r="C20957" s="3" t="str">
        <f t="shared" si="1"/>
        <v>&lt;=3250</v>
      </c>
    </row>
    <row r="20958">
      <c r="A20958" s="2">
        <v>1117.0</v>
      </c>
      <c r="B20958" s="2">
        <v>4.411738025</v>
      </c>
      <c r="C20958" s="3" t="str">
        <f t="shared" si="1"/>
        <v>&lt;=3250</v>
      </c>
    </row>
    <row r="20959">
      <c r="A20959" s="2">
        <v>390.0</v>
      </c>
      <c r="B20959" s="2">
        <v>3.163802362</v>
      </c>
      <c r="C20959" s="3" t="str">
        <f t="shared" si="1"/>
        <v>&lt;=3250</v>
      </c>
    </row>
    <row r="20960">
      <c r="A20960" s="2">
        <v>22.0</v>
      </c>
      <c r="B20960" s="2">
        <v>0.964093791</v>
      </c>
      <c r="C20960" s="3" t="str">
        <f t="shared" si="1"/>
        <v>&lt;=3250</v>
      </c>
    </row>
    <row r="20961">
      <c r="A20961" s="2">
        <v>414.0</v>
      </c>
      <c r="B20961" s="2">
        <v>3.449018625</v>
      </c>
      <c r="C20961" s="3" t="str">
        <f t="shared" si="1"/>
        <v>&lt;=3250</v>
      </c>
    </row>
    <row r="20962">
      <c r="A20962" s="2">
        <v>690.0</v>
      </c>
      <c r="B20962" s="2">
        <v>3.972444363</v>
      </c>
      <c r="C20962" s="3" t="str">
        <f t="shared" si="1"/>
        <v>&lt;=3250</v>
      </c>
    </row>
    <row r="20963">
      <c r="A20963" s="2">
        <v>946.0</v>
      </c>
      <c r="B20963" s="2">
        <v>4.234919907</v>
      </c>
      <c r="C20963" s="3" t="str">
        <f t="shared" si="1"/>
        <v>&lt;=3250</v>
      </c>
    </row>
    <row r="20964">
      <c r="A20964" s="2">
        <v>2753.0</v>
      </c>
      <c r="B20964" s="2">
        <v>5.63794184</v>
      </c>
      <c r="C20964" s="3" t="str">
        <f t="shared" si="1"/>
        <v>&lt;=3250</v>
      </c>
    </row>
    <row r="20965">
      <c r="A20965" s="2">
        <v>537.0</v>
      </c>
      <c r="B20965" s="2">
        <v>3.823505844</v>
      </c>
      <c r="C20965" s="3" t="str">
        <f t="shared" si="1"/>
        <v>&lt;=3250</v>
      </c>
    </row>
    <row r="20966">
      <c r="A20966" s="2">
        <v>525.0</v>
      </c>
      <c r="B20966" s="2">
        <v>3.569176706</v>
      </c>
      <c r="C20966" s="3" t="str">
        <f t="shared" si="1"/>
        <v>&lt;=3250</v>
      </c>
    </row>
    <row r="20967">
      <c r="A20967" s="2">
        <v>1402.0</v>
      </c>
      <c r="B20967" s="2">
        <v>4.319074383</v>
      </c>
      <c r="C20967" s="3" t="str">
        <f t="shared" si="1"/>
        <v>&lt;=3250</v>
      </c>
    </row>
    <row r="20968">
      <c r="A20968" s="2">
        <v>666.0</v>
      </c>
      <c r="B20968" s="2">
        <v>3.98132496</v>
      </c>
      <c r="C20968" s="3" t="str">
        <f t="shared" si="1"/>
        <v>&lt;=3250</v>
      </c>
    </row>
    <row r="20969">
      <c r="A20969" s="2">
        <v>1305.0</v>
      </c>
      <c r="B20969" s="2">
        <v>4.377680711</v>
      </c>
      <c r="C20969" s="3" t="str">
        <f t="shared" si="1"/>
        <v>&lt;=3250</v>
      </c>
    </row>
    <row r="20970">
      <c r="A20970" s="2">
        <v>1054.0</v>
      </c>
      <c r="B20970" s="2">
        <v>4.306946806</v>
      </c>
      <c r="C20970" s="3" t="str">
        <f t="shared" si="1"/>
        <v>&lt;=3250</v>
      </c>
    </row>
    <row r="20971">
      <c r="A20971" s="2">
        <v>1439.0</v>
      </c>
      <c r="B20971" s="2">
        <v>4.263567602</v>
      </c>
      <c r="C20971" s="3" t="str">
        <f t="shared" si="1"/>
        <v>&lt;=3250</v>
      </c>
    </row>
    <row r="20972">
      <c r="A20972" s="2">
        <v>1271.0</v>
      </c>
      <c r="B20972" s="2">
        <v>4.380648943</v>
      </c>
      <c r="C20972" s="3" t="str">
        <f t="shared" si="1"/>
        <v>&lt;=3250</v>
      </c>
    </row>
    <row r="20973">
      <c r="A20973" s="2">
        <v>513.0</v>
      </c>
      <c r="B20973" s="2">
        <v>3.543383659</v>
      </c>
      <c r="C20973" s="3" t="str">
        <f t="shared" si="1"/>
        <v>&lt;=3250</v>
      </c>
    </row>
    <row r="20974">
      <c r="A20974" s="2">
        <v>108.0</v>
      </c>
      <c r="B20974" s="2">
        <v>2.260579893</v>
      </c>
      <c r="C20974" s="3" t="str">
        <f t="shared" si="1"/>
        <v>&lt;=3250</v>
      </c>
    </row>
    <row r="20975">
      <c r="A20975" s="2">
        <v>237.0</v>
      </c>
      <c r="B20975" s="2">
        <v>3.085215745</v>
      </c>
      <c r="C20975" s="3" t="str">
        <f t="shared" si="1"/>
        <v>&lt;=3250</v>
      </c>
    </row>
    <row r="20976">
      <c r="A20976" s="2">
        <v>503.0</v>
      </c>
      <c r="B20976" s="2">
        <v>3.497277932</v>
      </c>
      <c r="C20976" s="3" t="str">
        <f t="shared" si="1"/>
        <v>&lt;=3250</v>
      </c>
    </row>
    <row r="20977">
      <c r="A20977" s="2">
        <v>441.0</v>
      </c>
      <c r="B20977" s="2">
        <v>3.529733711</v>
      </c>
      <c r="C20977" s="3" t="str">
        <f t="shared" si="1"/>
        <v>&lt;=3250</v>
      </c>
    </row>
    <row r="20978">
      <c r="A20978" s="2">
        <v>45.0</v>
      </c>
      <c r="B20978" s="2">
        <v>1.367336052</v>
      </c>
      <c r="C20978" s="3" t="str">
        <f t="shared" si="1"/>
        <v>&lt;=3250</v>
      </c>
    </row>
    <row r="20979">
      <c r="A20979" s="2">
        <v>167.0</v>
      </c>
      <c r="B20979" s="2">
        <v>2.554835398</v>
      </c>
      <c r="C20979" s="3" t="str">
        <f t="shared" si="1"/>
        <v>&lt;=3250</v>
      </c>
    </row>
    <row r="20980">
      <c r="A20980" s="2">
        <v>351.0</v>
      </c>
      <c r="B20980" s="2">
        <v>3.038695161</v>
      </c>
      <c r="C20980" s="3" t="str">
        <f t="shared" si="1"/>
        <v>&lt;=3250</v>
      </c>
    </row>
    <row r="20981">
      <c r="A20981" s="2">
        <v>5150.0</v>
      </c>
      <c r="B20981" s="2">
        <v>5.882879437</v>
      </c>
      <c r="C20981" s="3" t="str">
        <f t="shared" si="1"/>
        <v>3251-6500</v>
      </c>
    </row>
    <row r="20982">
      <c r="A20982" s="2">
        <v>606.0</v>
      </c>
      <c r="B20982" s="2">
        <v>3.773051807</v>
      </c>
      <c r="C20982" s="3" t="str">
        <f t="shared" si="1"/>
        <v>&lt;=3250</v>
      </c>
    </row>
    <row r="20983">
      <c r="A20983" s="2">
        <v>1079.0</v>
      </c>
      <c r="B20983" s="2">
        <v>4.414614825</v>
      </c>
      <c r="C20983" s="3" t="str">
        <f t="shared" si="1"/>
        <v>&lt;=3250</v>
      </c>
    </row>
    <row r="20984">
      <c r="A20984" s="2">
        <v>1355.0</v>
      </c>
      <c r="B20984" s="2">
        <v>4.324745238</v>
      </c>
      <c r="C20984" s="3" t="str">
        <f t="shared" si="1"/>
        <v>&lt;=3250</v>
      </c>
    </row>
    <row r="20985">
      <c r="A20985" s="2">
        <v>67.0</v>
      </c>
      <c r="B20985" s="2">
        <v>1.628566264</v>
      </c>
      <c r="C20985" s="3" t="str">
        <f t="shared" si="1"/>
        <v>&lt;=3250</v>
      </c>
    </row>
    <row r="20986">
      <c r="A20986" s="2">
        <v>1097.0</v>
      </c>
      <c r="B20986" s="2">
        <v>4.41033157</v>
      </c>
      <c r="C20986" s="3" t="str">
        <f t="shared" si="1"/>
        <v>&lt;=3250</v>
      </c>
    </row>
    <row r="20987">
      <c r="A20987" s="2">
        <v>1067.0</v>
      </c>
      <c r="B20987" s="2">
        <v>4.310521862</v>
      </c>
      <c r="C20987" s="3" t="str">
        <f t="shared" si="1"/>
        <v>&lt;=3250</v>
      </c>
    </row>
    <row r="20988">
      <c r="A20988" s="2">
        <v>394.0</v>
      </c>
      <c r="B20988" s="2">
        <v>3.290722055</v>
      </c>
      <c r="C20988" s="3" t="str">
        <f t="shared" si="1"/>
        <v>&lt;=3250</v>
      </c>
    </row>
    <row r="20989">
      <c r="A20989" s="2">
        <v>834.0</v>
      </c>
      <c r="B20989" s="2">
        <v>4.108788512</v>
      </c>
      <c r="C20989" s="3" t="str">
        <f t="shared" si="1"/>
        <v>&lt;=3250</v>
      </c>
    </row>
    <row r="20990">
      <c r="A20990" s="2">
        <v>1741.0</v>
      </c>
      <c r="B20990" s="2">
        <v>5.168252445</v>
      </c>
      <c r="C20990" s="3" t="str">
        <f t="shared" si="1"/>
        <v>&lt;=3250</v>
      </c>
    </row>
    <row r="20991">
      <c r="A20991" s="2">
        <v>418.0</v>
      </c>
      <c r="B20991" s="2">
        <v>3.151124073</v>
      </c>
      <c r="C20991" s="3" t="str">
        <f t="shared" si="1"/>
        <v>&lt;=3250</v>
      </c>
    </row>
    <row r="20992">
      <c r="A20992" s="2">
        <v>961.0</v>
      </c>
      <c r="B20992" s="2">
        <v>4.099990644</v>
      </c>
      <c r="C20992" s="3" t="str">
        <f t="shared" si="1"/>
        <v>&lt;=3250</v>
      </c>
    </row>
    <row r="20993">
      <c r="A20993" s="2">
        <v>2853.0</v>
      </c>
      <c r="B20993" s="2">
        <v>5.651518816</v>
      </c>
      <c r="C20993" s="3" t="str">
        <f t="shared" si="1"/>
        <v>&lt;=3250</v>
      </c>
    </row>
    <row r="20994">
      <c r="A20994" s="2">
        <v>308.0</v>
      </c>
      <c r="B20994" s="2">
        <v>3.101850266</v>
      </c>
      <c r="C20994" s="3" t="str">
        <f t="shared" si="1"/>
        <v>&lt;=3250</v>
      </c>
    </row>
    <row r="20995">
      <c r="A20995" s="2">
        <v>780.0</v>
      </c>
      <c r="B20995" s="2">
        <v>4.010089127</v>
      </c>
      <c r="C20995" s="3" t="str">
        <f t="shared" si="1"/>
        <v>&lt;=3250</v>
      </c>
    </row>
    <row r="20996">
      <c r="A20996" s="2">
        <v>1213.0</v>
      </c>
      <c r="B20996" s="2">
        <v>4.264274046</v>
      </c>
      <c r="C20996" s="3" t="str">
        <f t="shared" si="1"/>
        <v>&lt;=3250</v>
      </c>
    </row>
    <row r="20997">
      <c r="A20997" s="2">
        <v>2779.0</v>
      </c>
      <c r="B20997" s="2">
        <v>5.636022835</v>
      </c>
      <c r="C20997" s="3" t="str">
        <f t="shared" si="1"/>
        <v>&lt;=3250</v>
      </c>
    </row>
    <row r="20998">
      <c r="A20998" s="2">
        <v>885.0</v>
      </c>
      <c r="B20998" s="2">
        <v>4.271575776</v>
      </c>
      <c r="C20998" s="3" t="str">
        <f t="shared" si="1"/>
        <v>&lt;=3250</v>
      </c>
    </row>
    <row r="20999">
      <c r="A20999" s="2">
        <v>923.0</v>
      </c>
      <c r="B20999" s="2">
        <v>4.249614483</v>
      </c>
      <c r="C20999" s="3" t="str">
        <f t="shared" si="1"/>
        <v>&lt;=3250</v>
      </c>
    </row>
    <row r="21000">
      <c r="A21000" s="2">
        <v>177.0</v>
      </c>
      <c r="B21000" s="2">
        <v>2.649968257</v>
      </c>
      <c r="C21000" s="3" t="str">
        <f t="shared" si="1"/>
        <v>&lt;=3250</v>
      </c>
    </row>
    <row r="21001">
      <c r="A21001" s="2">
        <v>912.0</v>
      </c>
      <c r="B21001" s="2">
        <v>4.189180454</v>
      </c>
      <c r="C21001" s="3" t="str">
        <f t="shared" si="1"/>
        <v>&lt;=3250</v>
      </c>
    </row>
    <row r="21002">
      <c r="A21002" s="2">
        <v>272.0</v>
      </c>
      <c r="B21002" s="2">
        <v>3.115061148</v>
      </c>
      <c r="C21002" s="3" t="str">
        <f t="shared" si="1"/>
        <v>&lt;=3250</v>
      </c>
    </row>
    <row r="21003">
      <c r="A21003" s="2">
        <v>511.0</v>
      </c>
      <c r="B21003" s="2">
        <v>3.518275248</v>
      </c>
      <c r="C21003" s="3" t="str">
        <f t="shared" si="1"/>
        <v>&lt;=3250</v>
      </c>
    </row>
    <row r="21004">
      <c r="A21004" s="2">
        <v>89.0</v>
      </c>
      <c r="B21004" s="2">
        <v>2.086666794</v>
      </c>
      <c r="C21004" s="3" t="str">
        <f t="shared" si="1"/>
        <v>&lt;=3250</v>
      </c>
    </row>
    <row r="21005">
      <c r="A21005" s="2">
        <v>3785.0</v>
      </c>
      <c r="B21005" s="2">
        <v>5.847031224</v>
      </c>
      <c r="C21005" s="3" t="str">
        <f t="shared" si="1"/>
        <v>3251-6500</v>
      </c>
    </row>
    <row r="21006">
      <c r="A21006" s="2">
        <v>594.0</v>
      </c>
      <c r="B21006" s="2">
        <v>3.870868149</v>
      </c>
      <c r="C21006" s="3" t="str">
        <f t="shared" si="1"/>
        <v>&lt;=3250</v>
      </c>
    </row>
    <row r="21007">
      <c r="A21007" s="2">
        <v>301.0</v>
      </c>
      <c r="B21007" s="2">
        <v>3.194710614</v>
      </c>
      <c r="C21007" s="3" t="str">
        <f t="shared" si="1"/>
        <v>&lt;=3250</v>
      </c>
    </row>
    <row r="21008">
      <c r="A21008" s="2">
        <v>818.0</v>
      </c>
      <c r="B21008" s="2">
        <v>4.120552032</v>
      </c>
      <c r="C21008" s="3" t="str">
        <f t="shared" si="1"/>
        <v>&lt;=3250</v>
      </c>
    </row>
    <row r="21009">
      <c r="A21009" s="2">
        <v>1122.0</v>
      </c>
      <c r="B21009" s="2">
        <v>4.297809821</v>
      </c>
      <c r="C21009" s="3" t="str">
        <f t="shared" si="1"/>
        <v>&lt;=3250</v>
      </c>
    </row>
    <row r="21010">
      <c r="A21010" s="2">
        <v>844.0</v>
      </c>
      <c r="B21010" s="2">
        <v>4.110914143</v>
      </c>
      <c r="C21010" s="3" t="str">
        <f t="shared" si="1"/>
        <v>&lt;=3250</v>
      </c>
    </row>
    <row r="21011">
      <c r="A21011" s="2">
        <v>370.0</v>
      </c>
      <c r="B21011" s="2">
        <v>3.120006366</v>
      </c>
      <c r="C21011" s="3" t="str">
        <f t="shared" si="1"/>
        <v>&lt;=3250</v>
      </c>
    </row>
    <row r="21012">
      <c r="A21012" s="2">
        <v>44.0</v>
      </c>
      <c r="B21012" s="2">
        <v>1.271092696</v>
      </c>
      <c r="C21012" s="3" t="str">
        <f t="shared" si="1"/>
        <v>&lt;=3250</v>
      </c>
    </row>
    <row r="21013">
      <c r="A21013" s="2">
        <v>591.0</v>
      </c>
      <c r="B21013" s="2">
        <v>3.788990508</v>
      </c>
      <c r="C21013" s="3" t="str">
        <f t="shared" si="1"/>
        <v>&lt;=3250</v>
      </c>
    </row>
    <row r="21014">
      <c r="A21014" s="2">
        <v>142.0</v>
      </c>
      <c r="B21014" s="2">
        <v>2.434829372</v>
      </c>
      <c r="C21014" s="3" t="str">
        <f t="shared" si="1"/>
        <v>&lt;=3250</v>
      </c>
    </row>
    <row r="21015">
      <c r="A21015" s="2">
        <v>1574.0</v>
      </c>
      <c r="B21015" s="2">
        <v>4.340528198</v>
      </c>
      <c r="C21015" s="3" t="str">
        <f t="shared" si="1"/>
        <v>&lt;=3250</v>
      </c>
    </row>
    <row r="21016">
      <c r="A21016" s="2">
        <v>362.0</v>
      </c>
      <c r="B21016" s="2">
        <v>3.245063005</v>
      </c>
      <c r="C21016" s="3" t="str">
        <f t="shared" si="1"/>
        <v>&lt;=3250</v>
      </c>
    </row>
    <row r="21017">
      <c r="A21017" s="2">
        <v>1346.0</v>
      </c>
      <c r="B21017" s="2">
        <v>4.341523269</v>
      </c>
      <c r="C21017" s="3" t="str">
        <f t="shared" si="1"/>
        <v>&lt;=3250</v>
      </c>
    </row>
    <row r="21018">
      <c r="A21018" s="2">
        <v>4526.0</v>
      </c>
      <c r="B21018" s="2">
        <v>5.862020965</v>
      </c>
      <c r="C21018" s="3" t="str">
        <f t="shared" si="1"/>
        <v>3251-6500</v>
      </c>
    </row>
    <row r="21019">
      <c r="A21019" s="2">
        <v>223.0</v>
      </c>
      <c r="B21019" s="2">
        <v>2.994821797</v>
      </c>
      <c r="C21019" s="3" t="str">
        <f t="shared" si="1"/>
        <v>&lt;=3250</v>
      </c>
    </row>
    <row r="21020">
      <c r="A21020" s="2">
        <v>320.0</v>
      </c>
      <c r="B21020" s="2">
        <v>2.90555282</v>
      </c>
      <c r="C21020" s="3" t="str">
        <f t="shared" si="1"/>
        <v>&lt;=3250</v>
      </c>
    </row>
    <row r="21021">
      <c r="A21021" s="2">
        <v>1008.0</v>
      </c>
      <c r="B21021" s="2">
        <v>4.317669237</v>
      </c>
      <c r="C21021" s="3" t="str">
        <f t="shared" si="1"/>
        <v>&lt;=3250</v>
      </c>
    </row>
    <row r="21022">
      <c r="A21022" s="2">
        <v>5110.0</v>
      </c>
      <c r="B21022" s="2">
        <v>5.899081063</v>
      </c>
      <c r="C21022" s="3" t="str">
        <f t="shared" si="1"/>
        <v>3251-6500</v>
      </c>
    </row>
    <row r="21023">
      <c r="A21023" s="2">
        <v>439.0</v>
      </c>
      <c r="B21023" s="2">
        <v>3.38289691</v>
      </c>
      <c r="C21023" s="3" t="str">
        <f t="shared" si="1"/>
        <v>&lt;=3250</v>
      </c>
    </row>
    <row r="21024">
      <c r="A21024" s="2">
        <v>327.0</v>
      </c>
      <c r="B21024" s="2">
        <v>3.036147422</v>
      </c>
      <c r="C21024" s="3" t="str">
        <f t="shared" si="1"/>
        <v>&lt;=3250</v>
      </c>
    </row>
    <row r="21025">
      <c r="A21025" s="2">
        <v>214.0</v>
      </c>
      <c r="B21025" s="2">
        <v>2.898089886</v>
      </c>
      <c r="C21025" s="3" t="str">
        <f t="shared" si="1"/>
        <v>&lt;=3250</v>
      </c>
    </row>
    <row r="21026">
      <c r="A21026" s="2">
        <v>1968.0</v>
      </c>
      <c r="B21026" s="2">
        <v>5.262170224</v>
      </c>
      <c r="C21026" s="3" t="str">
        <f t="shared" si="1"/>
        <v>&lt;=3250</v>
      </c>
    </row>
    <row r="21027">
      <c r="A21027" s="2">
        <v>557.0</v>
      </c>
      <c r="B21027" s="2">
        <v>3.662623929</v>
      </c>
      <c r="C21027" s="3" t="str">
        <f t="shared" si="1"/>
        <v>&lt;=3250</v>
      </c>
    </row>
    <row r="21028">
      <c r="A21028" s="2">
        <v>846.0</v>
      </c>
      <c r="B21028" s="2">
        <v>4.076192096</v>
      </c>
      <c r="C21028" s="3" t="str">
        <f t="shared" si="1"/>
        <v>&lt;=3250</v>
      </c>
    </row>
    <row r="21029">
      <c r="A21029" s="2">
        <v>1639.0</v>
      </c>
      <c r="B21029" s="2">
        <v>4.415740089</v>
      </c>
      <c r="C21029" s="3" t="str">
        <f t="shared" si="1"/>
        <v>&lt;=3250</v>
      </c>
    </row>
    <row r="21030">
      <c r="A21030" s="2">
        <v>205.0</v>
      </c>
      <c r="B21030" s="2">
        <v>2.831363113</v>
      </c>
      <c r="C21030" s="3" t="str">
        <f t="shared" si="1"/>
        <v>&lt;=3250</v>
      </c>
    </row>
    <row r="21031">
      <c r="A21031" s="2">
        <v>199.0</v>
      </c>
      <c r="B21031" s="2">
        <v>2.853709379</v>
      </c>
      <c r="C21031" s="3" t="str">
        <f t="shared" si="1"/>
        <v>&lt;=3250</v>
      </c>
    </row>
    <row r="21032">
      <c r="A21032" s="2">
        <v>1330.0</v>
      </c>
      <c r="B21032" s="2">
        <v>4.303086892</v>
      </c>
      <c r="C21032" s="3" t="str">
        <f t="shared" si="1"/>
        <v>&lt;=3250</v>
      </c>
    </row>
    <row r="21033">
      <c r="A21033" s="2">
        <v>589.0</v>
      </c>
      <c r="B21033" s="2">
        <v>3.794473611</v>
      </c>
      <c r="C21033" s="3" t="str">
        <f t="shared" si="1"/>
        <v>&lt;=3250</v>
      </c>
    </row>
    <row r="21034">
      <c r="A21034" s="2">
        <v>146.0</v>
      </c>
      <c r="B21034" s="2">
        <v>2.440387547</v>
      </c>
      <c r="C21034" s="3" t="str">
        <f t="shared" si="1"/>
        <v>&lt;=3250</v>
      </c>
    </row>
    <row r="21035">
      <c r="A21035" s="2">
        <v>393.0</v>
      </c>
      <c r="B21035" s="2">
        <v>3.355870267</v>
      </c>
      <c r="C21035" s="3" t="str">
        <f t="shared" si="1"/>
        <v>&lt;=3250</v>
      </c>
    </row>
    <row r="21036">
      <c r="A21036" s="2">
        <v>233.0</v>
      </c>
      <c r="B21036" s="2">
        <v>2.996072764</v>
      </c>
      <c r="C21036" s="3" t="str">
        <f t="shared" si="1"/>
        <v>&lt;=3250</v>
      </c>
    </row>
    <row r="21037">
      <c r="A21037" s="2">
        <v>457.0</v>
      </c>
      <c r="B21037" s="2">
        <v>3.368853698</v>
      </c>
      <c r="C21037" s="3" t="str">
        <f t="shared" si="1"/>
        <v>&lt;=3250</v>
      </c>
    </row>
    <row r="21038">
      <c r="A21038" s="2">
        <v>175.0</v>
      </c>
      <c r="B21038" s="2">
        <v>2.709093268</v>
      </c>
      <c r="C21038" s="3" t="str">
        <f t="shared" si="1"/>
        <v>&lt;=3250</v>
      </c>
    </row>
    <row r="21039">
      <c r="A21039" s="2">
        <v>400.0</v>
      </c>
      <c r="B21039" s="2">
        <v>3.240399406</v>
      </c>
      <c r="C21039" s="3" t="str">
        <f t="shared" si="1"/>
        <v>&lt;=3250</v>
      </c>
    </row>
    <row r="21040">
      <c r="A21040" s="2">
        <v>86.0</v>
      </c>
      <c r="B21040" s="2">
        <v>2.053879546</v>
      </c>
      <c r="C21040" s="3" t="str">
        <f t="shared" si="1"/>
        <v>&lt;=3250</v>
      </c>
    </row>
    <row r="21041">
      <c r="A21041" s="2">
        <v>442.0</v>
      </c>
      <c r="B21041" s="2">
        <v>3.43839695</v>
      </c>
      <c r="C21041" s="3" t="str">
        <f t="shared" si="1"/>
        <v>&lt;=3250</v>
      </c>
    </row>
    <row r="21042">
      <c r="A21042" s="2">
        <v>1715.0</v>
      </c>
      <c r="B21042" s="2">
        <v>4.403746657</v>
      </c>
      <c r="C21042" s="3" t="str">
        <f t="shared" si="1"/>
        <v>&lt;=3250</v>
      </c>
    </row>
    <row r="21043">
      <c r="A21043" s="2">
        <v>32.0</v>
      </c>
      <c r="B21043" s="2">
        <v>0.9749379917</v>
      </c>
      <c r="C21043" s="3" t="str">
        <f t="shared" si="1"/>
        <v>&lt;=3250</v>
      </c>
    </row>
    <row r="21044">
      <c r="A21044" s="2">
        <v>756.0</v>
      </c>
      <c r="B21044" s="2">
        <v>4.010735426</v>
      </c>
      <c r="C21044" s="3" t="str">
        <f t="shared" si="1"/>
        <v>&lt;=3250</v>
      </c>
    </row>
    <row r="21045">
      <c r="A21045" s="2">
        <v>2129.0</v>
      </c>
      <c r="B21045" s="2">
        <v>5.427462592</v>
      </c>
      <c r="C21045" s="3" t="str">
        <f t="shared" si="1"/>
        <v>&lt;=3250</v>
      </c>
    </row>
    <row r="21046">
      <c r="A21046" s="2">
        <v>527.0</v>
      </c>
      <c r="B21046" s="2">
        <v>3.74583342</v>
      </c>
      <c r="C21046" s="3" t="str">
        <f t="shared" si="1"/>
        <v>&lt;=3250</v>
      </c>
    </row>
    <row r="21047">
      <c r="A21047" s="2">
        <v>299.0</v>
      </c>
      <c r="B21047" s="2">
        <v>3.169361272</v>
      </c>
      <c r="C21047" s="3" t="str">
        <f t="shared" si="1"/>
        <v>&lt;=3250</v>
      </c>
    </row>
    <row r="21048">
      <c r="A21048" s="2">
        <v>459.0</v>
      </c>
      <c r="B21048" s="2">
        <v>3.450366544</v>
      </c>
      <c r="C21048" s="3" t="str">
        <f t="shared" si="1"/>
        <v>&lt;=3250</v>
      </c>
    </row>
    <row r="21049">
      <c r="A21049" s="2">
        <v>314.0</v>
      </c>
      <c r="B21049" s="2">
        <v>3.03181395</v>
      </c>
      <c r="C21049" s="3" t="str">
        <f t="shared" si="1"/>
        <v>&lt;=3250</v>
      </c>
    </row>
    <row r="21050">
      <c r="A21050" s="2">
        <v>72.0</v>
      </c>
      <c r="B21050" s="2">
        <v>1.694277785</v>
      </c>
      <c r="C21050" s="3" t="str">
        <f t="shared" si="1"/>
        <v>&lt;=3250</v>
      </c>
    </row>
    <row r="21051">
      <c r="A21051" s="2">
        <v>228.0</v>
      </c>
      <c r="B21051" s="2">
        <v>2.963128065</v>
      </c>
      <c r="C21051" s="3" t="str">
        <f t="shared" si="1"/>
        <v>&lt;=3250</v>
      </c>
    </row>
    <row r="21052">
      <c r="A21052" s="2">
        <v>279.0</v>
      </c>
      <c r="B21052" s="2">
        <v>3.206584818</v>
      </c>
      <c r="C21052" s="3" t="str">
        <f t="shared" si="1"/>
        <v>&lt;=3250</v>
      </c>
    </row>
    <row r="21053">
      <c r="A21053" s="2">
        <v>88.0</v>
      </c>
      <c r="B21053" s="2">
        <v>2.074714246</v>
      </c>
      <c r="C21053" s="3" t="str">
        <f t="shared" si="1"/>
        <v>&lt;=3250</v>
      </c>
    </row>
    <row r="21054">
      <c r="A21054" s="2">
        <v>524.0</v>
      </c>
      <c r="B21054" s="2">
        <v>3.56428505</v>
      </c>
      <c r="C21054" s="3" t="str">
        <f t="shared" si="1"/>
        <v>&lt;=3250</v>
      </c>
    </row>
    <row r="21055">
      <c r="A21055" s="2">
        <v>164.0</v>
      </c>
      <c r="B21055" s="2">
        <v>2.532861604</v>
      </c>
      <c r="C21055" s="3" t="str">
        <f t="shared" si="1"/>
        <v>&lt;=3250</v>
      </c>
    </row>
    <row r="21056">
      <c r="A21056" s="2">
        <v>1180.0</v>
      </c>
      <c r="B21056" s="2">
        <v>4.446049846</v>
      </c>
      <c r="C21056" s="3" t="str">
        <f t="shared" si="1"/>
        <v>&lt;=3250</v>
      </c>
    </row>
    <row r="21057">
      <c r="A21057" s="2">
        <v>245.0</v>
      </c>
      <c r="B21057" s="2">
        <v>3.030169771</v>
      </c>
      <c r="C21057" s="3" t="str">
        <f t="shared" si="1"/>
        <v>&lt;=3250</v>
      </c>
    </row>
    <row r="21058">
      <c r="A21058" s="2">
        <v>1552.0</v>
      </c>
      <c r="B21058" s="2">
        <v>3.249066066</v>
      </c>
      <c r="C21058" s="3" t="str">
        <f t="shared" si="1"/>
        <v>&lt;=3250</v>
      </c>
    </row>
    <row r="21059">
      <c r="A21059" s="2">
        <v>95.0</v>
      </c>
      <c r="B21059" s="2">
        <v>2.006774543</v>
      </c>
      <c r="C21059" s="3" t="str">
        <f t="shared" si="1"/>
        <v>&lt;=3250</v>
      </c>
    </row>
    <row r="21060">
      <c r="A21060" s="2">
        <v>372.0</v>
      </c>
      <c r="B21060" s="2">
        <v>3.211160151</v>
      </c>
      <c r="C21060" s="3" t="str">
        <f t="shared" si="1"/>
        <v>&lt;=3250</v>
      </c>
    </row>
    <row r="21061">
      <c r="A21061" s="2">
        <v>1653.0</v>
      </c>
      <c r="B21061" s="2">
        <v>4.433090635</v>
      </c>
      <c r="C21061" s="3" t="str">
        <f t="shared" si="1"/>
        <v>&lt;=3250</v>
      </c>
    </row>
    <row r="21062">
      <c r="A21062" s="2">
        <v>308.0</v>
      </c>
      <c r="B21062" s="2">
        <v>3.014315322</v>
      </c>
      <c r="C21062" s="3" t="str">
        <f t="shared" si="1"/>
        <v>&lt;=3250</v>
      </c>
    </row>
    <row r="21063">
      <c r="A21063" s="2">
        <v>309.0</v>
      </c>
      <c r="B21063" s="2">
        <v>3.143096411</v>
      </c>
      <c r="C21063" s="3" t="str">
        <f t="shared" si="1"/>
        <v>&lt;=3250</v>
      </c>
    </row>
    <row r="21064">
      <c r="A21064" s="2">
        <v>506.0</v>
      </c>
      <c r="B21064" s="2">
        <v>3.5713152</v>
      </c>
      <c r="C21064" s="3" t="str">
        <f t="shared" si="1"/>
        <v>&lt;=3250</v>
      </c>
    </row>
    <row r="21065">
      <c r="A21065" s="2">
        <v>187.0</v>
      </c>
      <c r="B21065" s="2">
        <v>2.769371935</v>
      </c>
      <c r="C21065" s="3" t="str">
        <f t="shared" si="1"/>
        <v>&lt;=3250</v>
      </c>
    </row>
    <row r="21066">
      <c r="A21066" s="2">
        <v>306.0</v>
      </c>
      <c r="B21066" s="2">
        <v>2.969741826</v>
      </c>
      <c r="C21066" s="3" t="str">
        <f t="shared" si="1"/>
        <v>&lt;=3250</v>
      </c>
    </row>
    <row r="21067">
      <c r="A21067" s="2">
        <v>1890.0</v>
      </c>
      <c r="B21067" s="2">
        <v>5.239841157</v>
      </c>
      <c r="C21067" s="3" t="str">
        <f t="shared" si="1"/>
        <v>&lt;=3250</v>
      </c>
    </row>
    <row r="21068">
      <c r="A21068" s="2">
        <v>1310.0</v>
      </c>
      <c r="B21068" s="2">
        <v>4.414589838</v>
      </c>
      <c r="C21068" s="3" t="str">
        <f t="shared" si="1"/>
        <v>&lt;=3250</v>
      </c>
    </row>
    <row r="21069">
      <c r="A21069" s="2">
        <v>213.0</v>
      </c>
      <c r="B21069" s="2">
        <v>2.878285971</v>
      </c>
      <c r="C21069" s="3" t="str">
        <f t="shared" si="1"/>
        <v>&lt;=3250</v>
      </c>
    </row>
    <row r="21070">
      <c r="A21070" s="2">
        <v>548.0</v>
      </c>
      <c r="B21070" s="2">
        <v>3.650561196</v>
      </c>
      <c r="C21070" s="3" t="str">
        <f t="shared" si="1"/>
        <v>&lt;=3250</v>
      </c>
    </row>
    <row r="21071">
      <c r="A21071" s="2">
        <v>961.0</v>
      </c>
      <c r="B21071" s="2">
        <v>4.246691735</v>
      </c>
      <c r="C21071" s="3" t="str">
        <f t="shared" si="1"/>
        <v>&lt;=3250</v>
      </c>
    </row>
    <row r="21072">
      <c r="A21072" s="2">
        <v>1404.0</v>
      </c>
      <c r="B21072" s="2">
        <v>4.321009597</v>
      </c>
      <c r="C21072" s="3" t="str">
        <f t="shared" si="1"/>
        <v>&lt;=3250</v>
      </c>
    </row>
    <row r="21073">
      <c r="A21073" s="2">
        <v>3359.0</v>
      </c>
      <c r="B21073" s="2">
        <v>5.818619394</v>
      </c>
      <c r="C21073" s="3" t="str">
        <f t="shared" si="1"/>
        <v>3251-6500</v>
      </c>
    </row>
    <row r="21074">
      <c r="A21074" s="2">
        <v>1831.0</v>
      </c>
      <c r="B21074" s="2">
        <v>5.168794911</v>
      </c>
      <c r="C21074" s="3" t="str">
        <f t="shared" si="1"/>
        <v>&lt;=3250</v>
      </c>
    </row>
    <row r="21075">
      <c r="A21075" s="2">
        <v>276.0</v>
      </c>
      <c r="B21075" s="2">
        <v>3.120569803</v>
      </c>
      <c r="C21075" s="3" t="str">
        <f t="shared" si="1"/>
        <v>&lt;=3250</v>
      </c>
    </row>
    <row r="21076">
      <c r="A21076" s="2">
        <v>277.0</v>
      </c>
      <c r="B21076" s="2">
        <v>3.252996441</v>
      </c>
      <c r="C21076" s="3" t="str">
        <f t="shared" si="1"/>
        <v>&lt;=3250</v>
      </c>
    </row>
    <row r="21077">
      <c r="A21077" s="2">
        <v>5150.0</v>
      </c>
      <c r="B21077" s="2">
        <v>5.842945904</v>
      </c>
      <c r="C21077" s="3" t="str">
        <f t="shared" si="1"/>
        <v>3251-6500</v>
      </c>
    </row>
    <row r="21078">
      <c r="A21078" s="2">
        <v>405.0</v>
      </c>
      <c r="B21078" s="2">
        <v>3.374546916</v>
      </c>
      <c r="C21078" s="3" t="str">
        <f t="shared" si="1"/>
        <v>&lt;=3250</v>
      </c>
    </row>
    <row r="21079">
      <c r="A21079" s="2">
        <v>2088.0</v>
      </c>
      <c r="B21079" s="2">
        <v>5.312895966</v>
      </c>
      <c r="C21079" s="3" t="str">
        <f t="shared" si="1"/>
        <v>&lt;=3250</v>
      </c>
    </row>
    <row r="21080">
      <c r="A21080" s="2">
        <v>1678.0</v>
      </c>
      <c r="B21080" s="2">
        <v>4.298826034</v>
      </c>
      <c r="C21080" s="3" t="str">
        <f t="shared" si="1"/>
        <v>&lt;=3250</v>
      </c>
    </row>
    <row r="21081">
      <c r="A21081" s="2">
        <v>115.0</v>
      </c>
      <c r="B21081" s="2">
        <v>2.274756502</v>
      </c>
      <c r="C21081" s="3" t="str">
        <f t="shared" si="1"/>
        <v>&lt;=3250</v>
      </c>
    </row>
    <row r="21082">
      <c r="A21082" s="2">
        <v>1022.0</v>
      </c>
      <c r="B21082" s="2">
        <v>4.282130545</v>
      </c>
      <c r="C21082" s="3" t="str">
        <f t="shared" si="1"/>
        <v>&lt;=3250</v>
      </c>
    </row>
    <row r="21083">
      <c r="A21083" s="2">
        <v>581.0</v>
      </c>
      <c r="B21083" s="2">
        <v>3.706758172</v>
      </c>
      <c r="C21083" s="3" t="str">
        <f t="shared" si="1"/>
        <v>&lt;=3250</v>
      </c>
    </row>
    <row r="21084">
      <c r="A21084" s="2">
        <v>4233.0</v>
      </c>
      <c r="B21084" s="2">
        <v>5.8799032</v>
      </c>
      <c r="C21084" s="3" t="str">
        <f t="shared" si="1"/>
        <v>3251-6500</v>
      </c>
    </row>
    <row r="21085">
      <c r="A21085" s="2">
        <v>2485.0</v>
      </c>
      <c r="B21085" s="2">
        <v>5.479250015</v>
      </c>
      <c r="C21085" s="3" t="str">
        <f t="shared" si="1"/>
        <v>&lt;=3250</v>
      </c>
    </row>
    <row r="21086">
      <c r="A21086" s="2">
        <v>447.0</v>
      </c>
      <c r="B21086" s="2">
        <v>3.459572716</v>
      </c>
      <c r="C21086" s="3" t="str">
        <f t="shared" si="1"/>
        <v>&lt;=3250</v>
      </c>
    </row>
    <row r="21087">
      <c r="A21087" s="2">
        <v>388.0</v>
      </c>
      <c r="B21087" s="2">
        <v>3.208912086</v>
      </c>
      <c r="C21087" s="3" t="str">
        <f t="shared" si="1"/>
        <v>&lt;=3250</v>
      </c>
    </row>
    <row r="21088">
      <c r="A21088" s="2">
        <v>213.0</v>
      </c>
      <c r="B21088" s="2">
        <v>2.898521091</v>
      </c>
      <c r="C21088" s="3" t="str">
        <f t="shared" si="1"/>
        <v>&lt;=3250</v>
      </c>
    </row>
    <row r="21089">
      <c r="A21089" s="2">
        <v>1381.0</v>
      </c>
      <c r="B21089" s="2">
        <v>4.246025855</v>
      </c>
      <c r="C21089" s="3" t="str">
        <f t="shared" si="1"/>
        <v>&lt;=3250</v>
      </c>
    </row>
    <row r="21090">
      <c r="A21090" s="2">
        <v>676.0</v>
      </c>
      <c r="B21090" s="2">
        <v>3.914200731</v>
      </c>
      <c r="C21090" s="3" t="str">
        <f t="shared" si="1"/>
        <v>&lt;=3250</v>
      </c>
    </row>
    <row r="21091">
      <c r="A21091" s="2">
        <v>404.0</v>
      </c>
      <c r="B21091" s="2">
        <v>3.224208273</v>
      </c>
      <c r="C21091" s="3" t="str">
        <f t="shared" si="1"/>
        <v>&lt;=3250</v>
      </c>
    </row>
    <row r="21092">
      <c r="A21092" s="2">
        <v>288.0</v>
      </c>
      <c r="B21092" s="2">
        <v>3.027143704</v>
      </c>
      <c r="C21092" s="3" t="str">
        <f t="shared" si="1"/>
        <v>&lt;=3250</v>
      </c>
    </row>
    <row r="21093">
      <c r="A21093" s="2">
        <v>233.0</v>
      </c>
      <c r="B21093" s="2">
        <v>3.002800784</v>
      </c>
      <c r="C21093" s="3" t="str">
        <f t="shared" si="1"/>
        <v>&lt;=3250</v>
      </c>
    </row>
    <row r="21094">
      <c r="A21094" s="2">
        <v>703.0</v>
      </c>
      <c r="B21094" s="2">
        <v>3.97001637</v>
      </c>
      <c r="C21094" s="3" t="str">
        <f t="shared" si="1"/>
        <v>&lt;=3250</v>
      </c>
    </row>
    <row r="21095">
      <c r="A21095" s="2">
        <v>1485.0</v>
      </c>
      <c r="B21095" s="2">
        <v>4.229972951</v>
      </c>
      <c r="C21095" s="3" t="str">
        <f t="shared" si="1"/>
        <v>&lt;=3250</v>
      </c>
    </row>
    <row r="21096">
      <c r="A21096" s="2">
        <v>435.0</v>
      </c>
      <c r="B21096" s="2">
        <v>3.497100695</v>
      </c>
      <c r="C21096" s="3" t="str">
        <f t="shared" si="1"/>
        <v>&lt;=3250</v>
      </c>
    </row>
    <row r="21097">
      <c r="A21097" s="2">
        <v>361.0</v>
      </c>
      <c r="B21097" s="2">
        <v>3.339091352</v>
      </c>
      <c r="C21097" s="3" t="str">
        <f t="shared" si="1"/>
        <v>&lt;=3250</v>
      </c>
    </row>
    <row r="21098">
      <c r="A21098" s="2">
        <v>457.0</v>
      </c>
      <c r="B21098" s="2">
        <v>3.504472108</v>
      </c>
      <c r="C21098" s="3" t="str">
        <f t="shared" si="1"/>
        <v>&lt;=3250</v>
      </c>
    </row>
    <row r="21099">
      <c r="A21099" s="2">
        <v>1590.0</v>
      </c>
      <c r="B21099" s="2">
        <v>4.263872842</v>
      </c>
      <c r="C21099" s="3" t="str">
        <f t="shared" si="1"/>
        <v>&lt;=3250</v>
      </c>
    </row>
    <row r="21100">
      <c r="A21100" s="2">
        <v>1192.0</v>
      </c>
      <c r="B21100" s="2">
        <v>4.27516197</v>
      </c>
      <c r="C21100" s="3" t="str">
        <f t="shared" si="1"/>
        <v>&lt;=3250</v>
      </c>
    </row>
    <row r="21101">
      <c r="A21101" s="2">
        <v>300.0</v>
      </c>
      <c r="B21101" s="2">
        <v>3.139322096</v>
      </c>
      <c r="C21101" s="3" t="str">
        <f t="shared" si="1"/>
        <v>&lt;=3250</v>
      </c>
    </row>
    <row r="21102">
      <c r="A21102" s="2">
        <v>127.0</v>
      </c>
      <c r="B21102" s="2">
        <v>2.446529619</v>
      </c>
      <c r="C21102" s="3" t="str">
        <f t="shared" si="1"/>
        <v>&lt;=3250</v>
      </c>
    </row>
    <row r="21103">
      <c r="A21103" s="2">
        <v>4203.0</v>
      </c>
      <c r="B21103" s="2">
        <v>5.863635911</v>
      </c>
      <c r="C21103" s="3" t="str">
        <f t="shared" si="1"/>
        <v>3251-6500</v>
      </c>
    </row>
    <row r="21104">
      <c r="A21104" s="2">
        <v>581.0</v>
      </c>
      <c r="B21104" s="2">
        <v>3.60497657</v>
      </c>
      <c r="C21104" s="3" t="str">
        <f t="shared" si="1"/>
        <v>&lt;=3250</v>
      </c>
    </row>
    <row r="21105">
      <c r="A21105" s="2">
        <v>764.0</v>
      </c>
      <c r="B21105" s="2">
        <v>3.912603782</v>
      </c>
      <c r="C21105" s="3" t="str">
        <f t="shared" si="1"/>
        <v>&lt;=3250</v>
      </c>
    </row>
    <row r="21106">
      <c r="A21106" s="2">
        <v>3115.0</v>
      </c>
      <c r="B21106" s="2">
        <v>5.659611976</v>
      </c>
      <c r="C21106" s="3" t="str">
        <f t="shared" si="1"/>
        <v>&lt;=3250</v>
      </c>
    </row>
    <row r="21107">
      <c r="A21107" s="2">
        <v>454.0</v>
      </c>
      <c r="B21107" s="2">
        <v>3.463440596</v>
      </c>
      <c r="C21107" s="3" t="str">
        <f t="shared" si="1"/>
        <v>&lt;=3250</v>
      </c>
    </row>
    <row r="21108">
      <c r="A21108" s="2">
        <v>770.0</v>
      </c>
      <c r="B21108" s="2">
        <v>3.866533434</v>
      </c>
      <c r="C21108" s="3" t="str">
        <f t="shared" si="1"/>
        <v>&lt;=3250</v>
      </c>
    </row>
    <row r="21109">
      <c r="A21109" s="2">
        <v>267.0</v>
      </c>
      <c r="B21109" s="2">
        <v>3.0409123</v>
      </c>
      <c r="C21109" s="3" t="str">
        <f t="shared" si="1"/>
        <v>&lt;=3250</v>
      </c>
    </row>
    <row r="21110">
      <c r="A21110" s="2">
        <v>815.0</v>
      </c>
      <c r="B21110" s="2">
        <v>4.193198933</v>
      </c>
      <c r="C21110" s="3" t="str">
        <f t="shared" si="1"/>
        <v>&lt;=3250</v>
      </c>
    </row>
    <row r="21111">
      <c r="A21111" s="2">
        <v>1618.0</v>
      </c>
      <c r="B21111" s="2">
        <v>4.249581323</v>
      </c>
      <c r="C21111" s="3" t="str">
        <f t="shared" si="1"/>
        <v>&lt;=3250</v>
      </c>
    </row>
    <row r="21112">
      <c r="A21112" s="2">
        <v>171.0</v>
      </c>
      <c r="B21112" s="2">
        <v>2.498838672</v>
      </c>
      <c r="C21112" s="3" t="str">
        <f t="shared" si="1"/>
        <v>&lt;=3250</v>
      </c>
    </row>
    <row r="21113">
      <c r="A21113" s="2">
        <v>250.0</v>
      </c>
      <c r="B21113" s="2">
        <v>3.13140076</v>
      </c>
      <c r="C21113" s="3" t="str">
        <f t="shared" si="1"/>
        <v>&lt;=3250</v>
      </c>
    </row>
    <row r="21114">
      <c r="A21114" s="2">
        <v>832.0</v>
      </c>
      <c r="B21114" s="2">
        <v>4.107210793</v>
      </c>
      <c r="C21114" s="3" t="str">
        <f t="shared" si="1"/>
        <v>&lt;=3250</v>
      </c>
    </row>
    <row r="21115">
      <c r="A21115" s="2">
        <v>553.0</v>
      </c>
      <c r="B21115" s="2">
        <v>3.737189873</v>
      </c>
      <c r="C21115" s="3" t="str">
        <f t="shared" si="1"/>
        <v>&lt;=3250</v>
      </c>
    </row>
    <row r="21116">
      <c r="A21116" s="2">
        <v>1095.0</v>
      </c>
      <c r="B21116" s="2">
        <v>4.259047683</v>
      </c>
      <c r="C21116" s="3" t="str">
        <f t="shared" si="1"/>
        <v>&lt;=3250</v>
      </c>
    </row>
    <row r="21117">
      <c r="A21117" s="2">
        <v>155.0</v>
      </c>
      <c r="B21117" s="2">
        <v>2.55161695</v>
      </c>
      <c r="C21117" s="3" t="str">
        <f t="shared" si="1"/>
        <v>&lt;=3250</v>
      </c>
    </row>
    <row r="21118">
      <c r="A21118" s="2">
        <v>605.0</v>
      </c>
      <c r="B21118" s="2">
        <v>3.649323094</v>
      </c>
      <c r="C21118" s="3" t="str">
        <f t="shared" si="1"/>
        <v>&lt;=3250</v>
      </c>
    </row>
    <row r="21119">
      <c r="A21119" s="2">
        <v>457.0</v>
      </c>
      <c r="B21119" s="2">
        <v>3.453978338</v>
      </c>
      <c r="C21119" s="3" t="str">
        <f t="shared" si="1"/>
        <v>&lt;=3250</v>
      </c>
    </row>
    <row r="21120">
      <c r="A21120" s="2">
        <v>2476.0</v>
      </c>
      <c r="B21120" s="2">
        <v>5.50269835</v>
      </c>
      <c r="C21120" s="3" t="str">
        <f t="shared" si="1"/>
        <v>&lt;=3250</v>
      </c>
    </row>
    <row r="21121">
      <c r="A21121" s="2">
        <v>1761.0</v>
      </c>
      <c r="B21121" s="2">
        <v>5.197057982</v>
      </c>
      <c r="C21121" s="3" t="str">
        <f t="shared" si="1"/>
        <v>&lt;=3250</v>
      </c>
    </row>
    <row r="21122">
      <c r="A21122" s="2">
        <v>973.0</v>
      </c>
      <c r="B21122" s="2">
        <v>4.161624721</v>
      </c>
      <c r="C21122" s="3" t="str">
        <f t="shared" si="1"/>
        <v>&lt;=3250</v>
      </c>
    </row>
    <row r="21123">
      <c r="A21123" s="2">
        <v>633.0</v>
      </c>
      <c r="B21123" s="2">
        <v>3.891364033</v>
      </c>
      <c r="C21123" s="3" t="str">
        <f t="shared" si="1"/>
        <v>&lt;=3250</v>
      </c>
    </row>
    <row r="21124">
      <c r="A21124" s="2">
        <v>68.0</v>
      </c>
      <c r="B21124" s="2">
        <v>1.740409476</v>
      </c>
      <c r="C21124" s="3" t="str">
        <f t="shared" si="1"/>
        <v>&lt;=3250</v>
      </c>
    </row>
    <row r="21125">
      <c r="A21125" s="2">
        <v>11634.0</v>
      </c>
      <c r="B21125" s="2">
        <v>4.446301508</v>
      </c>
      <c r="C21125" s="3" t="str">
        <f t="shared" si="1"/>
        <v>9751-13000</v>
      </c>
    </row>
    <row r="21126">
      <c r="A21126" s="2">
        <v>4689.0</v>
      </c>
      <c r="B21126" s="2">
        <v>5.899071418</v>
      </c>
      <c r="C21126" s="3" t="str">
        <f t="shared" si="1"/>
        <v>3251-6500</v>
      </c>
    </row>
    <row r="21127">
      <c r="A21127" s="2">
        <v>153.0</v>
      </c>
      <c r="B21127" s="2">
        <v>2.551997628</v>
      </c>
      <c r="C21127" s="3" t="str">
        <f t="shared" si="1"/>
        <v>&lt;=3250</v>
      </c>
    </row>
    <row r="21128">
      <c r="A21128" s="2">
        <v>225.0</v>
      </c>
      <c r="B21128" s="2">
        <v>2.963898856</v>
      </c>
      <c r="C21128" s="3" t="str">
        <f t="shared" si="1"/>
        <v>&lt;=3250</v>
      </c>
    </row>
    <row r="21129">
      <c r="A21129" s="2">
        <v>376.0</v>
      </c>
      <c r="B21129" s="2">
        <v>3.266104311</v>
      </c>
      <c r="C21129" s="3" t="str">
        <f t="shared" si="1"/>
        <v>&lt;=3250</v>
      </c>
    </row>
    <row r="21130">
      <c r="A21130" s="2">
        <v>822.0</v>
      </c>
      <c r="B21130" s="2">
        <v>4.046026981</v>
      </c>
      <c r="C21130" s="3" t="str">
        <f t="shared" si="1"/>
        <v>&lt;=3250</v>
      </c>
    </row>
    <row r="21131">
      <c r="A21131" s="2">
        <v>535.0</v>
      </c>
      <c r="B21131" s="2">
        <v>3.789938477</v>
      </c>
      <c r="C21131" s="3" t="str">
        <f t="shared" si="1"/>
        <v>&lt;=3250</v>
      </c>
    </row>
    <row r="21132">
      <c r="A21132" s="2">
        <v>828.0</v>
      </c>
      <c r="B21132" s="2">
        <v>4.118009941</v>
      </c>
      <c r="C21132" s="3" t="str">
        <f t="shared" si="1"/>
        <v>&lt;=3250</v>
      </c>
    </row>
    <row r="21133">
      <c r="A21133" s="2">
        <v>356.0</v>
      </c>
      <c r="B21133" s="2">
        <v>3.085788913</v>
      </c>
      <c r="C21133" s="3" t="str">
        <f t="shared" si="1"/>
        <v>&lt;=3250</v>
      </c>
    </row>
    <row r="21134">
      <c r="A21134" s="2">
        <v>1536.0</v>
      </c>
      <c r="B21134" s="2">
        <v>4.435466579</v>
      </c>
      <c r="C21134" s="3" t="str">
        <f t="shared" si="1"/>
        <v>&lt;=3250</v>
      </c>
    </row>
    <row r="21135">
      <c r="A21135" s="2">
        <v>84.0</v>
      </c>
      <c r="B21135" s="2">
        <v>2.032246702</v>
      </c>
      <c r="C21135" s="3" t="str">
        <f t="shared" si="1"/>
        <v>&lt;=3250</v>
      </c>
    </row>
    <row r="21136">
      <c r="A21136" s="2">
        <v>271.0</v>
      </c>
      <c r="B21136" s="2">
        <v>3.144662329</v>
      </c>
      <c r="C21136" s="3" t="str">
        <f t="shared" si="1"/>
        <v>&lt;=3250</v>
      </c>
    </row>
    <row r="21137">
      <c r="A21137" s="2">
        <v>699.0</v>
      </c>
      <c r="B21137" s="2">
        <v>4.039195694</v>
      </c>
      <c r="C21137" s="3" t="str">
        <f t="shared" si="1"/>
        <v>&lt;=3250</v>
      </c>
    </row>
    <row r="21138">
      <c r="A21138" s="2">
        <v>646.0</v>
      </c>
      <c r="B21138" s="2">
        <v>3.822411169</v>
      </c>
      <c r="C21138" s="3" t="str">
        <f t="shared" si="1"/>
        <v>&lt;=3250</v>
      </c>
    </row>
    <row r="21139">
      <c r="A21139" s="2">
        <v>370.0</v>
      </c>
      <c r="B21139" s="2">
        <v>3.148954329</v>
      </c>
      <c r="C21139" s="3" t="str">
        <f t="shared" si="1"/>
        <v>&lt;=3250</v>
      </c>
    </row>
    <row r="21140">
      <c r="A21140" s="2">
        <v>964.0</v>
      </c>
      <c r="B21140" s="2">
        <v>4.188735229</v>
      </c>
      <c r="C21140" s="3" t="str">
        <f t="shared" si="1"/>
        <v>&lt;=3250</v>
      </c>
    </row>
    <row r="21141">
      <c r="A21141" s="2">
        <v>443.0</v>
      </c>
      <c r="B21141" s="2">
        <v>3.318328731</v>
      </c>
      <c r="C21141" s="3" t="str">
        <f t="shared" si="1"/>
        <v>&lt;=3250</v>
      </c>
    </row>
    <row r="21142">
      <c r="A21142" s="2">
        <v>701.0</v>
      </c>
      <c r="B21142" s="2">
        <v>3.974970039</v>
      </c>
      <c r="C21142" s="3" t="str">
        <f t="shared" si="1"/>
        <v>&lt;=3250</v>
      </c>
    </row>
    <row r="21143">
      <c r="A21143" s="2">
        <v>240.0</v>
      </c>
      <c r="B21143" s="2">
        <v>3.03806535</v>
      </c>
      <c r="C21143" s="3" t="str">
        <f t="shared" si="1"/>
        <v>&lt;=3250</v>
      </c>
    </row>
    <row r="21144">
      <c r="A21144" s="2">
        <v>534.0</v>
      </c>
      <c r="B21144" s="2">
        <v>3.643237906</v>
      </c>
      <c r="C21144" s="3" t="str">
        <f t="shared" si="1"/>
        <v>&lt;=3250</v>
      </c>
    </row>
    <row r="21145">
      <c r="A21145" s="2">
        <v>54.0</v>
      </c>
      <c r="B21145" s="2">
        <v>1.615910535</v>
      </c>
      <c r="C21145" s="3" t="str">
        <f t="shared" si="1"/>
        <v>&lt;=3250</v>
      </c>
    </row>
    <row r="21146">
      <c r="A21146" s="2">
        <v>151.0</v>
      </c>
      <c r="B21146" s="2">
        <v>2.478388449</v>
      </c>
      <c r="C21146" s="3" t="str">
        <f t="shared" si="1"/>
        <v>&lt;=3250</v>
      </c>
    </row>
    <row r="21147">
      <c r="A21147" s="2">
        <v>218.0</v>
      </c>
      <c r="B21147" s="2">
        <v>2.90829698</v>
      </c>
      <c r="C21147" s="3" t="str">
        <f t="shared" si="1"/>
        <v>&lt;=3250</v>
      </c>
    </row>
    <row r="21148">
      <c r="A21148" s="2">
        <v>1700.0</v>
      </c>
      <c r="B21148" s="2">
        <v>4.355437771</v>
      </c>
      <c r="C21148" s="3" t="str">
        <f t="shared" si="1"/>
        <v>&lt;=3250</v>
      </c>
    </row>
    <row r="21149">
      <c r="A21149" s="2">
        <v>627.0</v>
      </c>
      <c r="B21149" s="2">
        <v>3.883512858</v>
      </c>
      <c r="C21149" s="3" t="str">
        <f t="shared" si="1"/>
        <v>&lt;=3250</v>
      </c>
    </row>
    <row r="21150">
      <c r="A21150" s="2">
        <v>1241.0</v>
      </c>
      <c r="B21150" s="2">
        <v>4.450333535</v>
      </c>
      <c r="C21150" s="3" t="str">
        <f t="shared" si="1"/>
        <v>&lt;=3250</v>
      </c>
    </row>
    <row r="21151">
      <c r="A21151" s="2">
        <v>454.0</v>
      </c>
      <c r="B21151" s="2">
        <v>3.438743408</v>
      </c>
      <c r="C21151" s="3" t="str">
        <f t="shared" si="1"/>
        <v>&lt;=3250</v>
      </c>
    </row>
    <row r="21152">
      <c r="A21152" s="2">
        <v>1606.0</v>
      </c>
      <c r="B21152" s="2">
        <v>4.301425894</v>
      </c>
      <c r="C21152" s="3" t="str">
        <f t="shared" si="1"/>
        <v>&lt;=3250</v>
      </c>
    </row>
    <row r="21153">
      <c r="A21153" s="2">
        <v>967.0</v>
      </c>
      <c r="B21153" s="2">
        <v>4.239971566</v>
      </c>
      <c r="C21153" s="3" t="str">
        <f t="shared" si="1"/>
        <v>&lt;=3250</v>
      </c>
    </row>
    <row r="21154">
      <c r="A21154" s="2">
        <v>1323.0</v>
      </c>
      <c r="B21154" s="2">
        <v>4.296511604</v>
      </c>
      <c r="C21154" s="3" t="str">
        <f t="shared" si="1"/>
        <v>&lt;=3250</v>
      </c>
    </row>
    <row r="21155">
      <c r="A21155" s="2">
        <v>828.0</v>
      </c>
      <c r="B21155" s="2">
        <v>4.139727921</v>
      </c>
      <c r="C21155" s="3" t="str">
        <f t="shared" si="1"/>
        <v>&lt;=3250</v>
      </c>
    </row>
    <row r="21156">
      <c r="A21156" s="2">
        <v>796.0</v>
      </c>
      <c r="B21156" s="2">
        <v>4.160970456</v>
      </c>
      <c r="C21156" s="3" t="str">
        <f t="shared" si="1"/>
        <v>&lt;=3250</v>
      </c>
    </row>
    <row r="21157">
      <c r="A21157" s="2">
        <v>550.0</v>
      </c>
      <c r="B21157" s="2">
        <v>3.696851962</v>
      </c>
      <c r="C21157" s="3" t="str">
        <f t="shared" si="1"/>
        <v>&lt;=3250</v>
      </c>
    </row>
    <row r="21158">
      <c r="A21158" s="2">
        <v>88.0</v>
      </c>
      <c r="B21158" s="2">
        <v>1.972375282</v>
      </c>
      <c r="C21158" s="3" t="str">
        <f t="shared" si="1"/>
        <v>&lt;=3250</v>
      </c>
    </row>
    <row r="21159">
      <c r="A21159" s="2">
        <v>119.0</v>
      </c>
      <c r="B21159" s="2">
        <v>2.228917014</v>
      </c>
      <c r="C21159" s="3" t="str">
        <f t="shared" si="1"/>
        <v>&lt;=3250</v>
      </c>
    </row>
    <row r="21160">
      <c r="A21160" s="2">
        <v>92.0</v>
      </c>
      <c r="B21160" s="2">
        <v>2.12739972</v>
      </c>
      <c r="C21160" s="3" t="str">
        <f t="shared" si="1"/>
        <v>&lt;=3250</v>
      </c>
    </row>
    <row r="21161">
      <c r="A21161" s="2">
        <v>918.0</v>
      </c>
      <c r="B21161" s="2">
        <v>4.105188884</v>
      </c>
      <c r="C21161" s="3" t="str">
        <f t="shared" si="1"/>
        <v>&lt;=3250</v>
      </c>
    </row>
    <row r="21162">
      <c r="A21162" s="2">
        <v>439.0</v>
      </c>
      <c r="B21162" s="2">
        <v>3.416727404</v>
      </c>
      <c r="C21162" s="3" t="str">
        <f t="shared" si="1"/>
        <v>&lt;=3250</v>
      </c>
    </row>
    <row r="21163">
      <c r="A21163" s="2">
        <v>1724.0</v>
      </c>
      <c r="B21163" s="2">
        <v>4.438435731</v>
      </c>
      <c r="C21163" s="3" t="str">
        <f t="shared" si="1"/>
        <v>&lt;=3250</v>
      </c>
    </row>
    <row r="21164">
      <c r="A21164" s="2">
        <v>32.0</v>
      </c>
      <c r="B21164" s="2">
        <v>1.051208904</v>
      </c>
      <c r="C21164" s="3" t="str">
        <f t="shared" si="1"/>
        <v>&lt;=3250</v>
      </c>
    </row>
    <row r="21165">
      <c r="A21165" s="2">
        <v>143.0</v>
      </c>
      <c r="B21165" s="2">
        <v>2.521017267</v>
      </c>
      <c r="C21165" s="3" t="str">
        <f t="shared" si="1"/>
        <v>&lt;=3250</v>
      </c>
    </row>
    <row r="21166">
      <c r="A21166" s="2">
        <v>118.0</v>
      </c>
      <c r="B21166" s="2">
        <v>2.337047054</v>
      </c>
      <c r="C21166" s="3" t="str">
        <f t="shared" si="1"/>
        <v>&lt;=3250</v>
      </c>
    </row>
    <row r="21167">
      <c r="A21167" s="2">
        <v>359.0</v>
      </c>
      <c r="B21167" s="2">
        <v>3.090823708</v>
      </c>
      <c r="C21167" s="3" t="str">
        <f t="shared" si="1"/>
        <v>&lt;=3250</v>
      </c>
    </row>
    <row r="21168">
      <c r="A21168" s="2">
        <v>1001.0</v>
      </c>
      <c r="B21168" s="2">
        <v>4.273033388</v>
      </c>
      <c r="C21168" s="3" t="str">
        <f t="shared" si="1"/>
        <v>&lt;=3250</v>
      </c>
    </row>
    <row r="21169">
      <c r="A21169" s="2">
        <v>64.0</v>
      </c>
      <c r="B21169" s="2">
        <v>1.635612115</v>
      </c>
      <c r="C21169" s="3" t="str">
        <f t="shared" si="1"/>
        <v>&lt;=3250</v>
      </c>
    </row>
    <row r="21170">
      <c r="A21170" s="2">
        <v>421.0</v>
      </c>
      <c r="B21170" s="2">
        <v>3.384543195</v>
      </c>
      <c r="C21170" s="3" t="str">
        <f t="shared" si="1"/>
        <v>&lt;=3250</v>
      </c>
    </row>
    <row r="21171">
      <c r="A21171" s="2">
        <v>2215.0</v>
      </c>
      <c r="B21171" s="2">
        <v>5.40732155</v>
      </c>
      <c r="C21171" s="3" t="str">
        <f t="shared" si="1"/>
        <v>&lt;=3250</v>
      </c>
    </row>
    <row r="21172">
      <c r="A21172" s="2">
        <v>8602.0</v>
      </c>
      <c r="B21172" s="2">
        <v>5.486866749</v>
      </c>
      <c r="C21172" s="3" t="str">
        <f t="shared" si="1"/>
        <v>6501-9750</v>
      </c>
    </row>
    <row r="21173">
      <c r="A21173" s="2">
        <v>90.0</v>
      </c>
      <c r="B21173" s="2">
        <v>2.03931249</v>
      </c>
      <c r="C21173" s="3" t="str">
        <f t="shared" si="1"/>
        <v>&lt;=3250</v>
      </c>
    </row>
    <row r="21174">
      <c r="A21174" s="2">
        <v>373.0</v>
      </c>
      <c r="B21174" s="2">
        <v>3.289580716</v>
      </c>
      <c r="C21174" s="3" t="str">
        <f t="shared" si="1"/>
        <v>&lt;=3250</v>
      </c>
    </row>
    <row r="21175">
      <c r="A21175" s="2">
        <v>1321.0</v>
      </c>
      <c r="B21175" s="2">
        <v>4.354416023</v>
      </c>
      <c r="C21175" s="3" t="str">
        <f t="shared" si="1"/>
        <v>&lt;=3250</v>
      </c>
    </row>
    <row r="21176">
      <c r="A21176" s="2">
        <v>122.0</v>
      </c>
      <c r="B21176" s="2">
        <v>2.332729281</v>
      </c>
      <c r="C21176" s="3" t="str">
        <f t="shared" si="1"/>
        <v>&lt;=3250</v>
      </c>
    </row>
    <row r="21177">
      <c r="A21177" s="2">
        <v>2220.0</v>
      </c>
      <c r="B21177" s="2">
        <v>5.423620869</v>
      </c>
      <c r="C21177" s="3" t="str">
        <f t="shared" si="1"/>
        <v>&lt;=3250</v>
      </c>
    </row>
    <row r="21178">
      <c r="A21178" s="2">
        <v>1852.0</v>
      </c>
      <c r="B21178" s="2">
        <v>5.309100798</v>
      </c>
      <c r="C21178" s="3" t="str">
        <f t="shared" si="1"/>
        <v>&lt;=3250</v>
      </c>
    </row>
    <row r="21179">
      <c r="A21179" s="2">
        <v>2188.0</v>
      </c>
      <c r="B21179" s="2">
        <v>5.387376424</v>
      </c>
      <c r="C21179" s="3" t="str">
        <f t="shared" si="1"/>
        <v>&lt;=3250</v>
      </c>
    </row>
    <row r="21180">
      <c r="A21180" s="2">
        <v>121.0</v>
      </c>
      <c r="B21180" s="2">
        <v>2.238285019</v>
      </c>
      <c r="C21180" s="3" t="str">
        <f t="shared" si="1"/>
        <v>&lt;=3250</v>
      </c>
    </row>
    <row r="21181">
      <c r="A21181" s="2">
        <v>1449.0</v>
      </c>
      <c r="B21181" s="2">
        <v>4.272516069</v>
      </c>
      <c r="C21181" s="3" t="str">
        <f t="shared" si="1"/>
        <v>&lt;=3250</v>
      </c>
    </row>
    <row r="21182">
      <c r="A21182" s="2">
        <v>542.0</v>
      </c>
      <c r="B21182" s="2">
        <v>3.66611196</v>
      </c>
      <c r="C21182" s="3" t="str">
        <f t="shared" si="1"/>
        <v>&lt;=3250</v>
      </c>
    </row>
    <row r="21183">
      <c r="A21183" s="2">
        <v>91.0</v>
      </c>
      <c r="B21183" s="2">
        <v>2.001443999</v>
      </c>
      <c r="C21183" s="3" t="str">
        <f t="shared" si="1"/>
        <v>&lt;=3250</v>
      </c>
    </row>
    <row r="21184">
      <c r="A21184" s="2">
        <v>502.0</v>
      </c>
      <c r="B21184" s="2">
        <v>3.531602714</v>
      </c>
      <c r="C21184" s="3" t="str">
        <f t="shared" si="1"/>
        <v>&lt;=3250</v>
      </c>
    </row>
    <row r="21185">
      <c r="A21185" s="2">
        <v>21.0</v>
      </c>
      <c r="B21185" s="2">
        <v>0.8878249071</v>
      </c>
      <c r="C21185" s="3" t="str">
        <f t="shared" si="1"/>
        <v>&lt;=3250</v>
      </c>
    </row>
    <row r="21186">
      <c r="A21186" s="2">
        <v>334.0</v>
      </c>
      <c r="B21186" s="2">
        <v>3.086059418</v>
      </c>
      <c r="C21186" s="3" t="str">
        <f t="shared" si="1"/>
        <v>&lt;=3250</v>
      </c>
    </row>
    <row r="21187">
      <c r="A21187" s="2">
        <v>1799.0</v>
      </c>
      <c r="B21187" s="2">
        <v>5.147659129</v>
      </c>
      <c r="C21187" s="3" t="str">
        <f t="shared" si="1"/>
        <v>&lt;=3250</v>
      </c>
    </row>
    <row r="21188">
      <c r="A21188" s="2">
        <v>277.0</v>
      </c>
      <c r="B21188" s="2">
        <v>3.109239646</v>
      </c>
      <c r="C21188" s="3" t="str">
        <f t="shared" si="1"/>
        <v>&lt;=3250</v>
      </c>
    </row>
    <row r="21189">
      <c r="A21189" s="2">
        <v>309.0</v>
      </c>
      <c r="B21189" s="2">
        <v>3.087908415</v>
      </c>
      <c r="C21189" s="3" t="str">
        <f t="shared" si="1"/>
        <v>&lt;=3250</v>
      </c>
    </row>
    <row r="21190">
      <c r="A21190" s="2">
        <v>272.0</v>
      </c>
      <c r="B21190" s="2">
        <v>3.17387692</v>
      </c>
      <c r="C21190" s="3" t="str">
        <f t="shared" si="1"/>
        <v>&lt;=3250</v>
      </c>
    </row>
    <row r="21191">
      <c r="A21191" s="2">
        <v>2015.0</v>
      </c>
      <c r="B21191" s="2">
        <v>5.374862173</v>
      </c>
      <c r="C21191" s="3" t="str">
        <f t="shared" si="1"/>
        <v>&lt;=3250</v>
      </c>
    </row>
    <row r="21192">
      <c r="A21192" s="2">
        <v>1243.0</v>
      </c>
      <c r="B21192" s="2">
        <v>4.280563207</v>
      </c>
      <c r="C21192" s="3" t="str">
        <f t="shared" si="1"/>
        <v>&lt;=3250</v>
      </c>
    </row>
    <row r="21193">
      <c r="A21193" s="2">
        <v>462.0</v>
      </c>
      <c r="B21193" s="2">
        <v>3.342051701</v>
      </c>
      <c r="C21193" s="3" t="str">
        <f t="shared" si="1"/>
        <v>&lt;=3250</v>
      </c>
    </row>
    <row r="21194">
      <c r="A21194" s="2">
        <v>744.0</v>
      </c>
      <c r="B21194" s="2">
        <v>3.986789188</v>
      </c>
      <c r="C21194" s="3" t="str">
        <f t="shared" si="1"/>
        <v>&lt;=3250</v>
      </c>
    </row>
    <row r="21195">
      <c r="A21195" s="2">
        <v>3805.0</v>
      </c>
      <c r="B21195" s="2">
        <v>5.797061371</v>
      </c>
      <c r="C21195" s="3" t="str">
        <f t="shared" si="1"/>
        <v>3251-6500</v>
      </c>
    </row>
    <row r="21196">
      <c r="A21196" s="2">
        <v>26.0</v>
      </c>
      <c r="B21196" s="2">
        <v>1.019568235</v>
      </c>
      <c r="C21196" s="3" t="str">
        <f t="shared" si="1"/>
        <v>&lt;=3250</v>
      </c>
    </row>
    <row r="21197">
      <c r="A21197" s="2">
        <v>1757.0</v>
      </c>
      <c r="B21197" s="2">
        <v>5.091298289</v>
      </c>
      <c r="C21197" s="3" t="str">
        <f t="shared" si="1"/>
        <v>&lt;=3250</v>
      </c>
    </row>
    <row r="21198">
      <c r="A21198" s="2">
        <v>716.0</v>
      </c>
      <c r="B21198" s="2">
        <v>4.020799645</v>
      </c>
      <c r="C21198" s="3" t="str">
        <f t="shared" si="1"/>
        <v>&lt;=3250</v>
      </c>
    </row>
    <row r="21199">
      <c r="A21199" s="2">
        <v>238.0</v>
      </c>
      <c r="B21199" s="2">
        <v>3.034088204</v>
      </c>
      <c r="C21199" s="3" t="str">
        <f t="shared" si="1"/>
        <v>&lt;=3250</v>
      </c>
    </row>
    <row r="21200">
      <c r="A21200" s="2">
        <v>1053.0</v>
      </c>
      <c r="B21200" s="2">
        <v>4.303430701</v>
      </c>
      <c r="C21200" s="3" t="str">
        <f t="shared" si="1"/>
        <v>&lt;=3250</v>
      </c>
    </row>
    <row r="21201">
      <c r="A21201" s="2">
        <v>1889.0</v>
      </c>
      <c r="B21201" s="2">
        <v>5.234834811</v>
      </c>
      <c r="C21201" s="3" t="str">
        <f t="shared" si="1"/>
        <v>&lt;=3250</v>
      </c>
    </row>
    <row r="21202">
      <c r="A21202" s="2">
        <v>729.0</v>
      </c>
      <c r="B21202" s="2">
        <v>3.963678484</v>
      </c>
      <c r="C21202" s="3" t="str">
        <f t="shared" si="1"/>
        <v>&lt;=3250</v>
      </c>
    </row>
    <row r="21203">
      <c r="A21203" s="2">
        <v>602.0</v>
      </c>
      <c r="B21203" s="2">
        <v>3.839401459</v>
      </c>
      <c r="C21203" s="3" t="str">
        <f t="shared" si="1"/>
        <v>&lt;=3250</v>
      </c>
    </row>
    <row r="21204">
      <c r="A21204" s="2">
        <v>521.0</v>
      </c>
      <c r="B21204" s="2">
        <v>3.562191945</v>
      </c>
      <c r="C21204" s="3" t="str">
        <f t="shared" si="1"/>
        <v>&lt;=3250</v>
      </c>
    </row>
    <row r="21205">
      <c r="A21205" s="2">
        <v>2168.0</v>
      </c>
      <c r="B21205" s="2">
        <v>5.356827977</v>
      </c>
      <c r="C21205" s="3" t="str">
        <f t="shared" si="1"/>
        <v>&lt;=3250</v>
      </c>
    </row>
    <row r="21206">
      <c r="A21206" s="2">
        <v>107.0</v>
      </c>
      <c r="B21206" s="2">
        <v>2.07100631</v>
      </c>
      <c r="C21206" s="3" t="str">
        <f t="shared" si="1"/>
        <v>&lt;=3250</v>
      </c>
    </row>
    <row r="21207">
      <c r="A21207" s="2">
        <v>1174.0</v>
      </c>
      <c r="B21207" s="2">
        <v>4.320613431</v>
      </c>
      <c r="C21207" s="3" t="str">
        <f t="shared" si="1"/>
        <v>&lt;=3250</v>
      </c>
    </row>
    <row r="21208">
      <c r="A21208" s="2">
        <v>439.0</v>
      </c>
      <c r="B21208" s="2">
        <v>3.409255917</v>
      </c>
      <c r="C21208" s="3" t="str">
        <f t="shared" si="1"/>
        <v>&lt;=3250</v>
      </c>
    </row>
    <row r="21209">
      <c r="A21209" s="2">
        <v>645.0</v>
      </c>
      <c r="B21209" s="2">
        <v>3.742824005</v>
      </c>
      <c r="C21209" s="3" t="str">
        <f t="shared" si="1"/>
        <v>&lt;=3250</v>
      </c>
    </row>
    <row r="21210">
      <c r="A21210" s="2">
        <v>190.0</v>
      </c>
      <c r="B21210" s="2">
        <v>2.884949565</v>
      </c>
      <c r="C21210" s="3" t="str">
        <f t="shared" si="1"/>
        <v>&lt;=3250</v>
      </c>
    </row>
    <row r="21211">
      <c r="A21211" s="2">
        <v>439.0</v>
      </c>
      <c r="B21211" s="2">
        <v>3.516792088</v>
      </c>
      <c r="C21211" s="3" t="str">
        <f t="shared" si="1"/>
        <v>&lt;=3250</v>
      </c>
    </row>
    <row r="21212">
      <c r="A21212" s="2">
        <v>682.0</v>
      </c>
      <c r="B21212" s="2">
        <v>3.899464314</v>
      </c>
      <c r="C21212" s="3" t="str">
        <f t="shared" si="1"/>
        <v>&lt;=3250</v>
      </c>
    </row>
    <row r="21213">
      <c r="A21213" s="2">
        <v>326.0</v>
      </c>
      <c r="B21213" s="2">
        <v>2.852497804</v>
      </c>
      <c r="C21213" s="3" t="str">
        <f t="shared" si="1"/>
        <v>&lt;=3250</v>
      </c>
    </row>
    <row r="21214">
      <c r="A21214" s="2">
        <v>436.0</v>
      </c>
      <c r="B21214" s="2">
        <v>3.484833176</v>
      </c>
      <c r="C21214" s="3" t="str">
        <f t="shared" si="1"/>
        <v>&lt;=3250</v>
      </c>
    </row>
    <row r="21215">
      <c r="A21215" s="2">
        <v>1082.0</v>
      </c>
      <c r="B21215" s="2">
        <v>4.35035554</v>
      </c>
      <c r="C21215" s="3" t="str">
        <f t="shared" si="1"/>
        <v>&lt;=3250</v>
      </c>
    </row>
    <row r="21216">
      <c r="A21216" s="2">
        <v>1321.0</v>
      </c>
      <c r="B21216" s="2">
        <v>4.327399173</v>
      </c>
      <c r="C21216" s="3" t="str">
        <f t="shared" si="1"/>
        <v>&lt;=3250</v>
      </c>
    </row>
    <row r="21217">
      <c r="A21217" s="2">
        <v>2306.0</v>
      </c>
      <c r="B21217" s="2">
        <v>5.50765754</v>
      </c>
      <c r="C21217" s="3" t="str">
        <f t="shared" si="1"/>
        <v>&lt;=3250</v>
      </c>
    </row>
    <row r="21218">
      <c r="A21218" s="2">
        <v>231.0</v>
      </c>
      <c r="B21218" s="2">
        <v>2.985932212</v>
      </c>
      <c r="C21218" s="3" t="str">
        <f t="shared" si="1"/>
        <v>&lt;=3250</v>
      </c>
    </row>
    <row r="21219">
      <c r="A21219" s="2">
        <v>4925.0</v>
      </c>
      <c r="B21219" s="2">
        <v>5.801379808</v>
      </c>
      <c r="C21219" s="3" t="str">
        <f t="shared" si="1"/>
        <v>3251-6500</v>
      </c>
    </row>
    <row r="21220">
      <c r="A21220" s="2">
        <v>5116.0</v>
      </c>
      <c r="B21220" s="2">
        <v>5.891770609</v>
      </c>
      <c r="C21220" s="3" t="str">
        <f t="shared" si="1"/>
        <v>3251-6500</v>
      </c>
    </row>
    <row r="21221">
      <c r="A21221" s="2">
        <v>601.0</v>
      </c>
      <c r="B21221" s="2">
        <v>3.848471475</v>
      </c>
      <c r="C21221" s="3" t="str">
        <f t="shared" si="1"/>
        <v>&lt;=3250</v>
      </c>
    </row>
    <row r="21222">
      <c r="A21222" s="2">
        <v>577.0</v>
      </c>
      <c r="B21222" s="2">
        <v>3.765466111</v>
      </c>
      <c r="C21222" s="3" t="str">
        <f t="shared" si="1"/>
        <v>&lt;=3250</v>
      </c>
    </row>
    <row r="21223">
      <c r="A21223" s="2">
        <v>1076.0</v>
      </c>
      <c r="B21223" s="2">
        <v>4.286333701</v>
      </c>
      <c r="C21223" s="3" t="str">
        <f t="shared" si="1"/>
        <v>&lt;=3250</v>
      </c>
    </row>
    <row r="21224">
      <c r="A21224" s="2">
        <v>155.0</v>
      </c>
      <c r="B21224" s="2">
        <v>2.473725356</v>
      </c>
      <c r="C21224" s="3" t="str">
        <f t="shared" si="1"/>
        <v>&lt;=3250</v>
      </c>
    </row>
    <row r="21225">
      <c r="A21225" s="2">
        <v>999.0</v>
      </c>
      <c r="B21225" s="2">
        <v>4.374609222</v>
      </c>
      <c r="C21225" s="3" t="str">
        <f t="shared" si="1"/>
        <v>&lt;=3250</v>
      </c>
    </row>
    <row r="21226">
      <c r="A21226" s="2">
        <v>3973.0</v>
      </c>
      <c r="B21226" s="2">
        <v>5.855237658</v>
      </c>
      <c r="C21226" s="3" t="str">
        <f t="shared" si="1"/>
        <v>3251-6500</v>
      </c>
    </row>
    <row r="21227">
      <c r="A21227" s="2">
        <v>249.0</v>
      </c>
      <c r="B21227" s="2">
        <v>3.119725858</v>
      </c>
      <c r="C21227" s="3" t="str">
        <f t="shared" si="1"/>
        <v>&lt;=3250</v>
      </c>
    </row>
    <row r="21228">
      <c r="A21228" s="2">
        <v>881.0</v>
      </c>
      <c r="B21228" s="2">
        <v>4.32218556</v>
      </c>
      <c r="C21228" s="3" t="str">
        <f t="shared" si="1"/>
        <v>&lt;=3250</v>
      </c>
    </row>
    <row r="21229">
      <c r="A21229" s="2">
        <v>1484.0</v>
      </c>
      <c r="B21229" s="2">
        <v>4.426242586</v>
      </c>
      <c r="C21229" s="3" t="str">
        <f t="shared" si="1"/>
        <v>&lt;=3250</v>
      </c>
    </row>
    <row r="21230">
      <c r="A21230" s="2">
        <v>317.0</v>
      </c>
      <c r="B21230" s="2">
        <v>3.102930739</v>
      </c>
      <c r="C21230" s="3" t="str">
        <f t="shared" si="1"/>
        <v>&lt;=3250</v>
      </c>
    </row>
    <row r="21231">
      <c r="A21231" s="2">
        <v>578.0</v>
      </c>
      <c r="B21231" s="2">
        <v>3.668857796</v>
      </c>
      <c r="C21231" s="3" t="str">
        <f t="shared" si="1"/>
        <v>&lt;=3250</v>
      </c>
    </row>
    <row r="21232">
      <c r="A21232" s="2">
        <v>846.0</v>
      </c>
      <c r="B21232" s="2">
        <v>4.190237703</v>
      </c>
      <c r="C21232" s="3" t="str">
        <f t="shared" si="1"/>
        <v>&lt;=3250</v>
      </c>
    </row>
    <row r="21233">
      <c r="A21233" s="2">
        <v>120.0</v>
      </c>
      <c r="B21233" s="2">
        <v>2.30360862</v>
      </c>
      <c r="C21233" s="3" t="str">
        <f t="shared" si="1"/>
        <v>&lt;=3250</v>
      </c>
    </row>
    <row r="21234">
      <c r="A21234" s="2">
        <v>317.0</v>
      </c>
      <c r="B21234" s="2">
        <v>3.016453082</v>
      </c>
      <c r="C21234" s="3" t="str">
        <f t="shared" si="1"/>
        <v>&lt;=3250</v>
      </c>
    </row>
    <row r="21235">
      <c r="A21235" s="2">
        <v>1374.0</v>
      </c>
      <c r="B21235" s="2">
        <v>4.33382042</v>
      </c>
      <c r="C21235" s="3" t="str">
        <f t="shared" si="1"/>
        <v>&lt;=3250</v>
      </c>
    </row>
    <row r="21236">
      <c r="A21236" s="2">
        <v>799.0</v>
      </c>
      <c r="B21236" s="2">
        <v>4.138458407</v>
      </c>
      <c r="C21236" s="3" t="str">
        <f t="shared" si="1"/>
        <v>&lt;=3250</v>
      </c>
    </row>
    <row r="21237">
      <c r="A21237" s="2">
        <v>3446.0</v>
      </c>
      <c r="B21237" s="2">
        <v>5.638195428</v>
      </c>
      <c r="C21237" s="3" t="str">
        <f t="shared" si="1"/>
        <v>3251-6500</v>
      </c>
    </row>
    <row r="21238">
      <c r="A21238" s="2">
        <v>550.0</v>
      </c>
      <c r="B21238" s="2">
        <v>3.568900389</v>
      </c>
      <c r="C21238" s="3" t="str">
        <f t="shared" si="1"/>
        <v>&lt;=3250</v>
      </c>
    </row>
    <row r="21239">
      <c r="A21239" s="2">
        <v>476.0</v>
      </c>
      <c r="B21239" s="2">
        <v>3.533213589</v>
      </c>
      <c r="C21239" s="3" t="str">
        <f t="shared" si="1"/>
        <v>&lt;=3250</v>
      </c>
    </row>
    <row r="21240">
      <c r="A21240" s="2">
        <v>1307.0</v>
      </c>
      <c r="B21240" s="2">
        <v>4.255157557</v>
      </c>
      <c r="C21240" s="3" t="str">
        <f t="shared" si="1"/>
        <v>&lt;=3250</v>
      </c>
    </row>
    <row r="21241">
      <c r="A21241" s="2">
        <v>130.0</v>
      </c>
      <c r="B21241" s="2">
        <v>2.263221064</v>
      </c>
      <c r="C21241" s="3" t="str">
        <f t="shared" si="1"/>
        <v>&lt;=3250</v>
      </c>
    </row>
    <row r="21242">
      <c r="A21242" s="2">
        <v>771.0</v>
      </c>
      <c r="B21242" s="2">
        <v>3.830885798</v>
      </c>
      <c r="C21242" s="3" t="str">
        <f t="shared" si="1"/>
        <v>&lt;=3250</v>
      </c>
    </row>
    <row r="21243">
      <c r="A21243" s="2">
        <v>1170.0</v>
      </c>
      <c r="B21243" s="2">
        <v>4.263470829</v>
      </c>
      <c r="C21243" s="3" t="str">
        <f t="shared" si="1"/>
        <v>&lt;=3250</v>
      </c>
    </row>
    <row r="21244">
      <c r="A21244" s="2">
        <v>1558.0</v>
      </c>
      <c r="B21244" s="2">
        <v>4.210335765</v>
      </c>
      <c r="C21244" s="3" t="str">
        <f t="shared" si="1"/>
        <v>&lt;=3250</v>
      </c>
    </row>
    <row r="21245">
      <c r="A21245" s="2">
        <v>1292.0</v>
      </c>
      <c r="B21245" s="2">
        <v>4.309531631</v>
      </c>
      <c r="C21245" s="3" t="str">
        <f t="shared" si="1"/>
        <v>&lt;=3250</v>
      </c>
    </row>
    <row r="21246">
      <c r="A21246" s="2">
        <v>1565.0</v>
      </c>
      <c r="B21246" s="2">
        <v>4.239902422</v>
      </c>
      <c r="C21246" s="3" t="str">
        <f t="shared" si="1"/>
        <v>&lt;=3250</v>
      </c>
    </row>
    <row r="21247">
      <c r="A21247" s="2">
        <v>651.0</v>
      </c>
      <c r="B21247" s="2">
        <v>3.948317749</v>
      </c>
      <c r="C21247" s="3" t="str">
        <f t="shared" si="1"/>
        <v>&lt;=3250</v>
      </c>
    </row>
    <row r="21248">
      <c r="A21248" s="2">
        <v>193.0</v>
      </c>
      <c r="B21248" s="2">
        <v>2.7155128</v>
      </c>
      <c r="C21248" s="3" t="str">
        <f t="shared" si="1"/>
        <v>&lt;=3250</v>
      </c>
    </row>
    <row r="21249">
      <c r="A21249" s="2">
        <v>591.0</v>
      </c>
      <c r="B21249" s="2">
        <v>3.782402267</v>
      </c>
      <c r="C21249" s="3" t="str">
        <f t="shared" si="1"/>
        <v>&lt;=3250</v>
      </c>
    </row>
    <row r="21250">
      <c r="A21250" s="2">
        <v>420.0</v>
      </c>
      <c r="B21250" s="2">
        <v>3.172593842</v>
      </c>
      <c r="C21250" s="3" t="str">
        <f t="shared" si="1"/>
        <v>&lt;=3250</v>
      </c>
    </row>
    <row r="21251">
      <c r="A21251" s="2">
        <v>1407.0</v>
      </c>
      <c r="B21251" s="2">
        <v>4.246512084</v>
      </c>
      <c r="C21251" s="3" t="str">
        <f t="shared" si="1"/>
        <v>&lt;=3250</v>
      </c>
    </row>
    <row r="21252">
      <c r="A21252" s="2">
        <v>76.0</v>
      </c>
      <c r="B21252" s="2">
        <v>1.835471755</v>
      </c>
      <c r="C21252" s="3" t="str">
        <f t="shared" si="1"/>
        <v>&lt;=3250</v>
      </c>
    </row>
    <row r="21253">
      <c r="A21253" s="2">
        <v>875.0</v>
      </c>
      <c r="B21253" s="2">
        <v>4.231792358</v>
      </c>
      <c r="C21253" s="3" t="str">
        <f t="shared" si="1"/>
        <v>&lt;=3250</v>
      </c>
    </row>
    <row r="21254">
      <c r="A21254" s="2">
        <v>442.0</v>
      </c>
      <c r="B21254" s="2">
        <v>3.4800473</v>
      </c>
      <c r="C21254" s="3" t="str">
        <f t="shared" si="1"/>
        <v>&lt;=3250</v>
      </c>
    </row>
    <row r="21255">
      <c r="A21255" s="2">
        <v>235.0</v>
      </c>
      <c r="B21255" s="2">
        <v>3.038538114</v>
      </c>
      <c r="C21255" s="3" t="str">
        <f t="shared" si="1"/>
        <v>&lt;=3250</v>
      </c>
    </row>
    <row r="21256">
      <c r="A21256" s="2">
        <v>3212.0</v>
      </c>
      <c r="B21256" s="2">
        <v>5.637005414</v>
      </c>
      <c r="C21256" s="3" t="str">
        <f t="shared" si="1"/>
        <v>&lt;=3250</v>
      </c>
    </row>
    <row r="21257">
      <c r="A21257" s="2">
        <v>1728.0</v>
      </c>
      <c r="B21257" s="2">
        <v>4.491880796</v>
      </c>
      <c r="C21257" s="3" t="str">
        <f t="shared" si="1"/>
        <v>&lt;=3250</v>
      </c>
    </row>
    <row r="21258">
      <c r="A21258" s="2">
        <v>88.0</v>
      </c>
      <c r="B21258" s="2">
        <v>1.879748575</v>
      </c>
      <c r="C21258" s="3" t="str">
        <f t="shared" si="1"/>
        <v>&lt;=3250</v>
      </c>
    </row>
    <row r="21259">
      <c r="A21259" s="2">
        <v>476.0</v>
      </c>
      <c r="B21259" s="2">
        <v>3.684408547</v>
      </c>
      <c r="C21259" s="3" t="str">
        <f t="shared" si="1"/>
        <v>&lt;=3250</v>
      </c>
    </row>
    <row r="21260">
      <c r="A21260" s="2">
        <v>460.0</v>
      </c>
      <c r="B21260" s="2">
        <v>3.382958882</v>
      </c>
      <c r="C21260" s="3" t="str">
        <f t="shared" si="1"/>
        <v>&lt;=3250</v>
      </c>
    </row>
    <row r="21261">
      <c r="A21261" s="2">
        <v>715.0</v>
      </c>
      <c r="B21261" s="2">
        <v>4.091832263</v>
      </c>
      <c r="C21261" s="3" t="str">
        <f t="shared" si="1"/>
        <v>&lt;=3250</v>
      </c>
    </row>
    <row r="21262">
      <c r="A21262" s="2">
        <v>107.0</v>
      </c>
      <c r="B21262" s="2">
        <v>2.070778811</v>
      </c>
      <c r="C21262" s="3" t="str">
        <f t="shared" si="1"/>
        <v>&lt;=3250</v>
      </c>
    </row>
    <row r="21263">
      <c r="A21263" s="2">
        <v>247.0</v>
      </c>
      <c r="B21263" s="2">
        <v>3.023148806</v>
      </c>
      <c r="C21263" s="3" t="str">
        <f t="shared" si="1"/>
        <v>&lt;=3250</v>
      </c>
    </row>
    <row r="21264">
      <c r="A21264" s="2">
        <v>70.0</v>
      </c>
      <c r="B21264" s="2">
        <v>1.721869746</v>
      </c>
      <c r="C21264" s="3" t="str">
        <f t="shared" si="1"/>
        <v>&lt;=3250</v>
      </c>
    </row>
    <row r="21265">
      <c r="A21265" s="2">
        <v>92.0</v>
      </c>
      <c r="B21265" s="2">
        <v>2.065950948</v>
      </c>
      <c r="C21265" s="3" t="str">
        <f t="shared" si="1"/>
        <v>&lt;=3250</v>
      </c>
    </row>
    <row r="21266">
      <c r="A21266" s="2">
        <v>90.0</v>
      </c>
      <c r="B21266" s="2">
        <v>2.02589273</v>
      </c>
      <c r="C21266" s="3" t="str">
        <f t="shared" si="1"/>
        <v>&lt;=3250</v>
      </c>
    </row>
    <row r="21267">
      <c r="A21267" s="2">
        <v>445.0</v>
      </c>
      <c r="B21267" s="2">
        <v>3.267859562</v>
      </c>
      <c r="C21267" s="3" t="str">
        <f t="shared" si="1"/>
        <v>&lt;=3250</v>
      </c>
    </row>
    <row r="21268">
      <c r="A21268" s="2">
        <v>366.0</v>
      </c>
      <c r="B21268" s="2">
        <v>3.201914372</v>
      </c>
      <c r="C21268" s="3" t="str">
        <f t="shared" si="1"/>
        <v>&lt;=3250</v>
      </c>
    </row>
    <row r="21269">
      <c r="A21269" s="2">
        <v>203.0</v>
      </c>
      <c r="B21269" s="2">
        <v>2.820440255</v>
      </c>
      <c r="C21269" s="3" t="str">
        <f t="shared" si="1"/>
        <v>&lt;=3250</v>
      </c>
    </row>
    <row r="21270">
      <c r="A21270" s="2">
        <v>2206.0</v>
      </c>
      <c r="B21270" s="2">
        <v>5.403337821</v>
      </c>
      <c r="C21270" s="3" t="str">
        <f t="shared" si="1"/>
        <v>&lt;=3250</v>
      </c>
    </row>
    <row r="21271">
      <c r="A21271" s="2">
        <v>551.0</v>
      </c>
      <c r="B21271" s="2">
        <v>3.71619299</v>
      </c>
      <c r="C21271" s="3" t="str">
        <f t="shared" si="1"/>
        <v>&lt;=3250</v>
      </c>
    </row>
    <row r="21272">
      <c r="A21272" s="2">
        <v>425.0</v>
      </c>
      <c r="B21272" s="2">
        <v>3.45203197</v>
      </c>
      <c r="C21272" s="3" t="str">
        <f t="shared" si="1"/>
        <v>&lt;=3250</v>
      </c>
    </row>
    <row r="21273">
      <c r="A21273" s="2">
        <v>510.0</v>
      </c>
      <c r="B21273" s="2">
        <v>3.518520572</v>
      </c>
      <c r="C21273" s="3" t="str">
        <f t="shared" si="1"/>
        <v>&lt;=3250</v>
      </c>
    </row>
    <row r="21274">
      <c r="A21274" s="2">
        <v>391.0</v>
      </c>
      <c r="B21274" s="2">
        <v>3.19269003</v>
      </c>
      <c r="C21274" s="3" t="str">
        <f t="shared" si="1"/>
        <v>&lt;=3250</v>
      </c>
    </row>
    <row r="21275">
      <c r="A21275" s="2">
        <v>1314.0</v>
      </c>
      <c r="B21275" s="2">
        <v>4.447928322</v>
      </c>
      <c r="C21275" s="3" t="str">
        <f t="shared" si="1"/>
        <v>&lt;=3250</v>
      </c>
    </row>
    <row r="21276">
      <c r="A21276" s="2">
        <v>176.0</v>
      </c>
      <c r="B21276" s="2">
        <v>2.645844073</v>
      </c>
      <c r="C21276" s="3" t="str">
        <f t="shared" si="1"/>
        <v>&lt;=3250</v>
      </c>
    </row>
    <row r="21277">
      <c r="A21277" s="2">
        <v>127.0</v>
      </c>
      <c r="B21277" s="2">
        <v>2.347745254</v>
      </c>
      <c r="C21277" s="3" t="str">
        <f t="shared" si="1"/>
        <v>&lt;=3250</v>
      </c>
    </row>
    <row r="21278">
      <c r="A21278" s="2">
        <v>1372.0</v>
      </c>
      <c r="B21278" s="2">
        <v>4.361652403</v>
      </c>
      <c r="C21278" s="3" t="str">
        <f t="shared" si="1"/>
        <v>&lt;=3250</v>
      </c>
    </row>
    <row r="21279">
      <c r="A21279" s="2">
        <v>183.0</v>
      </c>
      <c r="B21279" s="2">
        <v>2.715108031</v>
      </c>
      <c r="C21279" s="3" t="str">
        <f t="shared" si="1"/>
        <v>&lt;=3250</v>
      </c>
    </row>
    <row r="21280">
      <c r="A21280" s="2">
        <v>182.0</v>
      </c>
      <c r="B21280" s="2">
        <v>2.726394418</v>
      </c>
      <c r="C21280" s="3" t="str">
        <f t="shared" si="1"/>
        <v>&lt;=3250</v>
      </c>
    </row>
    <row r="21281">
      <c r="A21281" s="2">
        <v>818.0</v>
      </c>
      <c r="B21281" s="2">
        <v>4.08069317</v>
      </c>
      <c r="C21281" s="3" t="str">
        <f t="shared" si="1"/>
        <v>&lt;=3250</v>
      </c>
    </row>
    <row r="21282">
      <c r="A21282" s="2">
        <v>573.0</v>
      </c>
      <c r="B21282" s="2">
        <v>3.672625445</v>
      </c>
      <c r="C21282" s="3" t="str">
        <f t="shared" si="1"/>
        <v>&lt;=3250</v>
      </c>
    </row>
    <row r="21283">
      <c r="A21283" s="2">
        <v>2326.0</v>
      </c>
      <c r="B21283" s="2">
        <v>5.519383633</v>
      </c>
      <c r="C21283" s="3" t="str">
        <f t="shared" si="1"/>
        <v>&lt;=3250</v>
      </c>
    </row>
    <row r="21284">
      <c r="A21284" s="2">
        <v>65.0</v>
      </c>
      <c r="B21284" s="2">
        <v>1.495185045</v>
      </c>
      <c r="C21284" s="3" t="str">
        <f t="shared" si="1"/>
        <v>&lt;=3250</v>
      </c>
    </row>
    <row r="21285">
      <c r="A21285" s="2">
        <v>1687.0</v>
      </c>
      <c r="B21285" s="2">
        <v>4.36366437</v>
      </c>
      <c r="C21285" s="3" t="str">
        <f t="shared" si="1"/>
        <v>&lt;=3250</v>
      </c>
    </row>
    <row r="21286">
      <c r="A21286" s="2">
        <v>167.0</v>
      </c>
      <c r="B21286" s="2">
        <v>2.529612806</v>
      </c>
      <c r="C21286" s="3" t="str">
        <f t="shared" si="1"/>
        <v>&lt;=3250</v>
      </c>
    </row>
    <row r="21287">
      <c r="A21287" s="2">
        <v>266.0</v>
      </c>
      <c r="B21287" s="2">
        <v>3.146275262</v>
      </c>
      <c r="C21287" s="3" t="str">
        <f t="shared" si="1"/>
        <v>&lt;=3250</v>
      </c>
    </row>
    <row r="21288">
      <c r="A21288" s="2">
        <v>1468.0</v>
      </c>
      <c r="B21288" s="2">
        <v>4.331702958</v>
      </c>
      <c r="C21288" s="3" t="str">
        <f t="shared" si="1"/>
        <v>&lt;=3250</v>
      </c>
    </row>
    <row r="21289">
      <c r="A21289" s="2">
        <v>1651.0</v>
      </c>
      <c r="B21289" s="2">
        <v>4.443213271</v>
      </c>
      <c r="C21289" s="3" t="str">
        <f t="shared" si="1"/>
        <v>&lt;=3250</v>
      </c>
    </row>
    <row r="21290">
      <c r="A21290" s="2">
        <v>240.0</v>
      </c>
      <c r="B21290" s="2">
        <v>3.001897212</v>
      </c>
      <c r="C21290" s="3" t="str">
        <f t="shared" si="1"/>
        <v>&lt;=3250</v>
      </c>
    </row>
    <row r="21291">
      <c r="A21291" s="2">
        <v>322.0</v>
      </c>
      <c r="B21291" s="2">
        <v>2.985070675</v>
      </c>
      <c r="C21291" s="3" t="str">
        <f t="shared" si="1"/>
        <v>&lt;=3250</v>
      </c>
    </row>
    <row r="21292">
      <c r="A21292" s="2">
        <v>301.0</v>
      </c>
      <c r="B21292" s="2">
        <v>3.111823836</v>
      </c>
      <c r="C21292" s="3" t="str">
        <f t="shared" si="1"/>
        <v>&lt;=3250</v>
      </c>
    </row>
    <row r="21293">
      <c r="A21293" s="2">
        <v>184.0</v>
      </c>
      <c r="B21293" s="2">
        <v>2.692216652</v>
      </c>
      <c r="C21293" s="3" t="str">
        <f t="shared" si="1"/>
        <v>&lt;=3250</v>
      </c>
    </row>
    <row r="21294">
      <c r="A21294" s="2">
        <v>924.0</v>
      </c>
      <c r="B21294" s="2">
        <v>4.302073027</v>
      </c>
      <c r="C21294" s="3" t="str">
        <f t="shared" si="1"/>
        <v>&lt;=3250</v>
      </c>
    </row>
    <row r="21295">
      <c r="A21295" s="2">
        <v>95.0</v>
      </c>
      <c r="B21295" s="2">
        <v>2.164361403</v>
      </c>
      <c r="C21295" s="3" t="str">
        <f t="shared" si="1"/>
        <v>&lt;=3250</v>
      </c>
    </row>
    <row r="21296">
      <c r="A21296" s="2">
        <v>666.0</v>
      </c>
      <c r="B21296" s="2">
        <v>3.881750008</v>
      </c>
      <c r="C21296" s="3" t="str">
        <f t="shared" si="1"/>
        <v>&lt;=3250</v>
      </c>
    </row>
    <row r="21297">
      <c r="A21297" s="2">
        <v>1384.0</v>
      </c>
      <c r="B21297" s="2">
        <v>4.271000227</v>
      </c>
      <c r="C21297" s="3" t="str">
        <f t="shared" si="1"/>
        <v>&lt;=3250</v>
      </c>
    </row>
    <row r="21298">
      <c r="A21298" s="2">
        <v>1208.0</v>
      </c>
      <c r="B21298" s="2">
        <v>4.351964214</v>
      </c>
      <c r="C21298" s="3" t="str">
        <f t="shared" si="1"/>
        <v>&lt;=3250</v>
      </c>
    </row>
    <row r="21299">
      <c r="A21299" s="2">
        <v>1125.0</v>
      </c>
      <c r="B21299" s="2">
        <v>4.325157505</v>
      </c>
      <c r="C21299" s="3" t="str">
        <f t="shared" si="1"/>
        <v>&lt;=3250</v>
      </c>
    </row>
    <row r="21300">
      <c r="A21300" s="2">
        <v>420.0</v>
      </c>
      <c r="B21300" s="2">
        <v>3.284691206</v>
      </c>
      <c r="C21300" s="3" t="str">
        <f t="shared" si="1"/>
        <v>&lt;=3250</v>
      </c>
    </row>
    <row r="21301">
      <c r="A21301" s="2">
        <v>175.0</v>
      </c>
      <c r="B21301" s="2">
        <v>2.664166951</v>
      </c>
      <c r="C21301" s="3" t="str">
        <f t="shared" si="1"/>
        <v>&lt;=3250</v>
      </c>
    </row>
    <row r="21302">
      <c r="A21302" s="2">
        <v>798.0</v>
      </c>
      <c r="B21302" s="2">
        <v>4.087377072</v>
      </c>
      <c r="C21302" s="3" t="str">
        <f t="shared" si="1"/>
        <v>&lt;=3250</v>
      </c>
    </row>
    <row r="21303">
      <c r="A21303" s="2">
        <v>2242.0</v>
      </c>
      <c r="B21303" s="2">
        <v>5.481725823</v>
      </c>
      <c r="C21303" s="3" t="str">
        <f t="shared" si="1"/>
        <v>&lt;=3250</v>
      </c>
    </row>
    <row r="21304">
      <c r="A21304" s="2">
        <v>726.0</v>
      </c>
      <c r="B21304" s="2">
        <v>3.9986966</v>
      </c>
      <c r="C21304" s="3" t="str">
        <f t="shared" si="1"/>
        <v>&lt;=3250</v>
      </c>
    </row>
    <row r="21305">
      <c r="A21305" s="2">
        <v>494.0</v>
      </c>
      <c r="B21305" s="2">
        <v>3.569941472</v>
      </c>
      <c r="C21305" s="3" t="str">
        <f t="shared" si="1"/>
        <v>&lt;=3250</v>
      </c>
    </row>
    <row r="21306">
      <c r="A21306" s="2">
        <v>1630.0</v>
      </c>
      <c r="B21306" s="2">
        <v>4.152112152</v>
      </c>
      <c r="C21306" s="3" t="str">
        <f t="shared" si="1"/>
        <v>&lt;=3250</v>
      </c>
    </row>
    <row r="21307">
      <c r="A21307" s="2">
        <v>5233.0</v>
      </c>
      <c r="B21307" s="2">
        <v>5.923678674</v>
      </c>
      <c r="C21307" s="3" t="str">
        <f t="shared" si="1"/>
        <v>3251-6500</v>
      </c>
    </row>
    <row r="21308">
      <c r="A21308" s="2">
        <v>432.0</v>
      </c>
      <c r="B21308" s="2">
        <v>3.480986267</v>
      </c>
      <c r="C21308" s="3" t="str">
        <f t="shared" si="1"/>
        <v>&lt;=3250</v>
      </c>
    </row>
    <row r="21309">
      <c r="A21309" s="2">
        <v>923.0</v>
      </c>
      <c r="B21309" s="2">
        <v>4.156346404</v>
      </c>
      <c r="C21309" s="3" t="str">
        <f t="shared" si="1"/>
        <v>&lt;=3250</v>
      </c>
    </row>
    <row r="21310">
      <c r="A21310" s="2">
        <v>141.0</v>
      </c>
      <c r="B21310" s="2">
        <v>2.360743816</v>
      </c>
      <c r="C21310" s="3" t="str">
        <f t="shared" si="1"/>
        <v>&lt;=3250</v>
      </c>
    </row>
    <row r="21311">
      <c r="A21311" s="2">
        <v>194.0</v>
      </c>
      <c r="B21311" s="2">
        <v>2.772559578</v>
      </c>
      <c r="C21311" s="3" t="str">
        <f t="shared" si="1"/>
        <v>&lt;=3250</v>
      </c>
    </row>
    <row r="21312">
      <c r="A21312" s="2">
        <v>5151.0</v>
      </c>
      <c r="B21312" s="2">
        <v>5.984549742</v>
      </c>
      <c r="C21312" s="3" t="str">
        <f t="shared" si="1"/>
        <v>3251-6500</v>
      </c>
    </row>
    <row r="21313">
      <c r="A21313" s="2">
        <v>5101.0</v>
      </c>
      <c r="B21313" s="2">
        <v>5.925747869</v>
      </c>
      <c r="C21313" s="3" t="str">
        <f t="shared" si="1"/>
        <v>3251-6500</v>
      </c>
    </row>
    <row r="21314">
      <c r="A21314" s="2">
        <v>1284.0</v>
      </c>
      <c r="B21314" s="2">
        <v>4.44320995</v>
      </c>
      <c r="C21314" s="3" t="str">
        <f t="shared" si="1"/>
        <v>&lt;=3250</v>
      </c>
    </row>
    <row r="21315">
      <c r="A21315" s="2">
        <v>786.0</v>
      </c>
      <c r="B21315" s="2">
        <v>4.06144685</v>
      </c>
      <c r="C21315" s="3" t="str">
        <f t="shared" si="1"/>
        <v>&lt;=3250</v>
      </c>
    </row>
    <row r="21316">
      <c r="A21316" s="2">
        <v>1098.0</v>
      </c>
      <c r="B21316" s="2">
        <v>4.337507501</v>
      </c>
      <c r="C21316" s="3" t="str">
        <f t="shared" si="1"/>
        <v>&lt;=3250</v>
      </c>
    </row>
    <row r="21317">
      <c r="A21317" s="2">
        <v>598.0</v>
      </c>
      <c r="B21317" s="2">
        <v>3.823546447</v>
      </c>
      <c r="C21317" s="3" t="str">
        <f t="shared" si="1"/>
        <v>&lt;=3250</v>
      </c>
    </row>
    <row r="21318">
      <c r="A21318" s="2">
        <v>2055.0</v>
      </c>
      <c r="B21318" s="2">
        <v>5.372661453</v>
      </c>
      <c r="C21318" s="3" t="str">
        <f t="shared" si="1"/>
        <v>&lt;=3250</v>
      </c>
    </row>
    <row r="21319">
      <c r="A21319" s="2">
        <v>2224.0</v>
      </c>
      <c r="B21319" s="2">
        <v>5.461527547</v>
      </c>
      <c r="C21319" s="3" t="str">
        <f t="shared" si="1"/>
        <v>&lt;=3250</v>
      </c>
    </row>
    <row r="21320">
      <c r="A21320" s="2">
        <v>104.0</v>
      </c>
      <c r="B21320" s="2">
        <v>2.073383323</v>
      </c>
      <c r="C21320" s="3" t="str">
        <f t="shared" si="1"/>
        <v>&lt;=3250</v>
      </c>
    </row>
    <row r="21321">
      <c r="A21321" s="2">
        <v>974.0</v>
      </c>
      <c r="B21321" s="2">
        <v>4.257029779</v>
      </c>
      <c r="C21321" s="3" t="str">
        <f t="shared" si="1"/>
        <v>&lt;=3250</v>
      </c>
    </row>
    <row r="21322">
      <c r="A21322" s="2">
        <v>122.0</v>
      </c>
      <c r="B21322" s="2">
        <v>2.321004509</v>
      </c>
      <c r="C21322" s="3" t="str">
        <f t="shared" si="1"/>
        <v>&lt;=3250</v>
      </c>
    </row>
    <row r="21323">
      <c r="A21323" s="2">
        <v>5145.0</v>
      </c>
      <c r="B21323" s="2">
        <v>5.899994762</v>
      </c>
      <c r="C21323" s="3" t="str">
        <f t="shared" si="1"/>
        <v>3251-6500</v>
      </c>
    </row>
    <row r="21324">
      <c r="A21324" s="2">
        <v>2016.0</v>
      </c>
      <c r="B21324" s="2">
        <v>5.400573511</v>
      </c>
      <c r="C21324" s="3" t="str">
        <f t="shared" si="1"/>
        <v>&lt;=3250</v>
      </c>
    </row>
    <row r="21325">
      <c r="A21325" s="2">
        <v>375.0</v>
      </c>
      <c r="B21325" s="2">
        <v>3.230569448</v>
      </c>
      <c r="C21325" s="3" t="str">
        <f t="shared" si="1"/>
        <v>&lt;=3250</v>
      </c>
    </row>
    <row r="21326">
      <c r="A21326" s="2">
        <v>743.0</v>
      </c>
      <c r="B21326" s="2">
        <v>3.816215722</v>
      </c>
      <c r="C21326" s="3" t="str">
        <f t="shared" si="1"/>
        <v>&lt;=3250</v>
      </c>
    </row>
    <row r="21327">
      <c r="A21327" s="2">
        <v>1013.0</v>
      </c>
      <c r="B21327" s="2">
        <v>4.243883434</v>
      </c>
      <c r="C21327" s="3" t="str">
        <f t="shared" si="1"/>
        <v>&lt;=3250</v>
      </c>
    </row>
    <row r="21328">
      <c r="A21328" s="2">
        <v>815.0</v>
      </c>
      <c r="B21328" s="2">
        <v>4.075967474</v>
      </c>
      <c r="C21328" s="3" t="str">
        <f t="shared" si="1"/>
        <v>&lt;=3250</v>
      </c>
    </row>
    <row r="21329">
      <c r="A21329" s="2">
        <v>171.0</v>
      </c>
      <c r="B21329" s="2">
        <v>2.468855892</v>
      </c>
      <c r="C21329" s="3" t="str">
        <f t="shared" si="1"/>
        <v>&lt;=3250</v>
      </c>
    </row>
    <row r="21330">
      <c r="A21330" s="2">
        <v>302.0</v>
      </c>
      <c r="B21330" s="2">
        <v>3.05585269</v>
      </c>
      <c r="C21330" s="3" t="str">
        <f t="shared" si="1"/>
        <v>&lt;=3250</v>
      </c>
    </row>
    <row r="21331">
      <c r="A21331" s="2">
        <v>700.0</v>
      </c>
      <c r="B21331" s="2">
        <v>3.90895356</v>
      </c>
      <c r="C21331" s="3" t="str">
        <f t="shared" si="1"/>
        <v>&lt;=3250</v>
      </c>
    </row>
    <row r="21332">
      <c r="A21332" s="2">
        <v>1924.0</v>
      </c>
      <c r="B21332" s="2">
        <v>5.184638013</v>
      </c>
      <c r="C21332" s="3" t="str">
        <f t="shared" si="1"/>
        <v>&lt;=3250</v>
      </c>
    </row>
    <row r="21333">
      <c r="A21333" s="2">
        <v>341.0</v>
      </c>
      <c r="B21333" s="2">
        <v>3.221992046</v>
      </c>
      <c r="C21333" s="3" t="str">
        <f t="shared" si="1"/>
        <v>&lt;=3250</v>
      </c>
    </row>
    <row r="21334">
      <c r="A21334" s="2">
        <v>358.0</v>
      </c>
      <c r="B21334" s="2">
        <v>2.914578493</v>
      </c>
      <c r="C21334" s="3" t="str">
        <f t="shared" si="1"/>
        <v>&lt;=3250</v>
      </c>
    </row>
    <row r="21335">
      <c r="A21335" s="2">
        <v>523.0</v>
      </c>
      <c r="B21335" s="2">
        <v>3.607920093</v>
      </c>
      <c r="C21335" s="3" t="str">
        <f t="shared" si="1"/>
        <v>&lt;=3250</v>
      </c>
    </row>
    <row r="21336">
      <c r="A21336" s="2">
        <v>874.0</v>
      </c>
      <c r="B21336" s="2">
        <v>4.134307364</v>
      </c>
      <c r="C21336" s="3" t="str">
        <f t="shared" si="1"/>
        <v>&lt;=3250</v>
      </c>
    </row>
    <row r="21337">
      <c r="A21337" s="2">
        <v>495.0</v>
      </c>
      <c r="B21337" s="2">
        <v>3.413331287</v>
      </c>
      <c r="C21337" s="3" t="str">
        <f t="shared" si="1"/>
        <v>&lt;=3250</v>
      </c>
    </row>
    <row r="21338">
      <c r="A21338" s="2">
        <v>635.0</v>
      </c>
      <c r="B21338" s="2">
        <v>3.825639748</v>
      </c>
      <c r="C21338" s="3" t="str">
        <f t="shared" si="1"/>
        <v>&lt;=3250</v>
      </c>
    </row>
    <row r="21339">
      <c r="A21339" s="2">
        <v>277.0</v>
      </c>
      <c r="B21339" s="2">
        <v>3.138646222</v>
      </c>
      <c r="C21339" s="3" t="str">
        <f t="shared" si="1"/>
        <v>&lt;=3250</v>
      </c>
    </row>
    <row r="21340">
      <c r="A21340" s="2">
        <v>1499.0</v>
      </c>
      <c r="B21340" s="2">
        <v>4.528626934</v>
      </c>
      <c r="C21340" s="3" t="str">
        <f t="shared" si="1"/>
        <v>&lt;=3250</v>
      </c>
    </row>
    <row r="21341">
      <c r="A21341" s="2">
        <v>90.0</v>
      </c>
      <c r="B21341" s="2">
        <v>2.072173526</v>
      </c>
      <c r="C21341" s="3" t="str">
        <f t="shared" si="1"/>
        <v>&lt;=3250</v>
      </c>
    </row>
    <row r="21342">
      <c r="A21342" s="2">
        <v>90.0</v>
      </c>
      <c r="B21342" s="2">
        <v>2.141708012</v>
      </c>
      <c r="C21342" s="3" t="str">
        <f t="shared" si="1"/>
        <v>&lt;=3250</v>
      </c>
    </row>
    <row r="21343">
      <c r="A21343" s="2">
        <v>335.0</v>
      </c>
      <c r="B21343" s="2">
        <v>2.971367659</v>
      </c>
      <c r="C21343" s="3" t="str">
        <f t="shared" si="1"/>
        <v>&lt;=3250</v>
      </c>
    </row>
    <row r="21344">
      <c r="A21344" s="2">
        <v>134.0</v>
      </c>
      <c r="B21344" s="2">
        <v>2.311112227</v>
      </c>
      <c r="C21344" s="3" t="str">
        <f t="shared" si="1"/>
        <v>&lt;=3250</v>
      </c>
    </row>
    <row r="21345">
      <c r="A21345" s="2">
        <v>209.0</v>
      </c>
      <c r="B21345" s="2">
        <v>2.908196592</v>
      </c>
      <c r="C21345" s="3" t="str">
        <f t="shared" si="1"/>
        <v>&lt;=3250</v>
      </c>
    </row>
    <row r="21346">
      <c r="A21346" s="2">
        <v>588.0</v>
      </c>
      <c r="B21346" s="2">
        <v>3.81463398</v>
      </c>
      <c r="C21346" s="3" t="str">
        <f t="shared" si="1"/>
        <v>&lt;=3250</v>
      </c>
    </row>
    <row r="21347">
      <c r="A21347" s="2">
        <v>417.0</v>
      </c>
      <c r="B21347" s="2">
        <v>3.270628225</v>
      </c>
      <c r="C21347" s="3" t="str">
        <f t="shared" si="1"/>
        <v>&lt;=3250</v>
      </c>
    </row>
    <row r="21348">
      <c r="A21348" s="2">
        <v>781.0</v>
      </c>
      <c r="B21348" s="2">
        <v>4.014181401</v>
      </c>
      <c r="C21348" s="3" t="str">
        <f t="shared" si="1"/>
        <v>&lt;=3250</v>
      </c>
    </row>
    <row r="21349">
      <c r="A21349" s="2">
        <v>258.0</v>
      </c>
      <c r="B21349" s="2">
        <v>2.956553795</v>
      </c>
      <c r="C21349" s="3" t="str">
        <f t="shared" si="1"/>
        <v>&lt;=3250</v>
      </c>
    </row>
    <row r="21350">
      <c r="A21350" s="2">
        <v>574.0</v>
      </c>
      <c r="B21350" s="2">
        <v>3.79813759</v>
      </c>
      <c r="C21350" s="3" t="str">
        <f t="shared" si="1"/>
        <v>&lt;=3250</v>
      </c>
    </row>
    <row r="21351">
      <c r="A21351" s="2">
        <v>131.0</v>
      </c>
      <c r="B21351" s="2">
        <v>2.329879449</v>
      </c>
      <c r="C21351" s="3" t="str">
        <f t="shared" si="1"/>
        <v>&lt;=3250</v>
      </c>
    </row>
    <row r="21352">
      <c r="A21352" s="2">
        <v>906.0</v>
      </c>
      <c r="B21352" s="2">
        <v>4.066248227</v>
      </c>
      <c r="C21352" s="3" t="str">
        <f t="shared" si="1"/>
        <v>&lt;=3250</v>
      </c>
    </row>
    <row r="21353">
      <c r="A21353" s="2">
        <v>574.0</v>
      </c>
      <c r="B21353" s="2">
        <v>3.692647509</v>
      </c>
      <c r="C21353" s="3" t="str">
        <f t="shared" si="1"/>
        <v>&lt;=3250</v>
      </c>
    </row>
    <row r="21354">
      <c r="A21354" s="2">
        <v>662.0</v>
      </c>
      <c r="B21354" s="2">
        <v>3.807991198</v>
      </c>
      <c r="C21354" s="3" t="str">
        <f t="shared" si="1"/>
        <v>&lt;=3250</v>
      </c>
    </row>
    <row r="21355">
      <c r="A21355" s="2">
        <v>950.0</v>
      </c>
      <c r="B21355" s="2">
        <v>4.173574436</v>
      </c>
      <c r="C21355" s="3" t="str">
        <f t="shared" si="1"/>
        <v>&lt;=3250</v>
      </c>
    </row>
    <row r="21356">
      <c r="A21356" s="2">
        <v>819.0</v>
      </c>
      <c r="B21356" s="2">
        <v>4.174063855</v>
      </c>
      <c r="C21356" s="3" t="str">
        <f t="shared" si="1"/>
        <v>&lt;=3250</v>
      </c>
    </row>
    <row r="21357">
      <c r="A21357" s="2">
        <v>1413.0</v>
      </c>
      <c r="B21357" s="2">
        <v>4.402435836</v>
      </c>
      <c r="C21357" s="3" t="str">
        <f t="shared" si="1"/>
        <v>&lt;=3250</v>
      </c>
    </row>
    <row r="21358">
      <c r="A21358" s="2">
        <v>226.0</v>
      </c>
      <c r="B21358" s="2">
        <v>2.952328846</v>
      </c>
      <c r="C21358" s="3" t="str">
        <f t="shared" si="1"/>
        <v>&lt;=3250</v>
      </c>
    </row>
    <row r="21359">
      <c r="A21359" s="2">
        <v>2111.0</v>
      </c>
      <c r="B21359" s="2">
        <v>5.408227992</v>
      </c>
      <c r="C21359" s="3" t="str">
        <f t="shared" si="1"/>
        <v>&lt;=3250</v>
      </c>
    </row>
    <row r="21360">
      <c r="A21360" s="2">
        <v>3040.0</v>
      </c>
      <c r="B21360" s="2">
        <v>5.71034387</v>
      </c>
      <c r="C21360" s="3" t="str">
        <f t="shared" si="1"/>
        <v>&lt;=3250</v>
      </c>
    </row>
    <row r="21361">
      <c r="A21361" s="2">
        <v>307.0</v>
      </c>
      <c r="B21361" s="2">
        <v>3.208564052</v>
      </c>
      <c r="C21361" s="3" t="str">
        <f t="shared" si="1"/>
        <v>&lt;=3250</v>
      </c>
    </row>
    <row r="21362">
      <c r="A21362" s="2">
        <v>89.0</v>
      </c>
      <c r="B21362" s="2">
        <v>2.164893483</v>
      </c>
      <c r="C21362" s="3" t="str">
        <f t="shared" si="1"/>
        <v>&lt;=3250</v>
      </c>
    </row>
    <row r="21363">
      <c r="A21363" s="2">
        <v>1044.0</v>
      </c>
      <c r="B21363" s="2">
        <v>4.402864296</v>
      </c>
      <c r="C21363" s="3" t="str">
        <f t="shared" si="1"/>
        <v>&lt;=3250</v>
      </c>
    </row>
    <row r="21364">
      <c r="A21364" s="2">
        <v>804.0</v>
      </c>
      <c r="B21364" s="2">
        <v>4.124342677</v>
      </c>
      <c r="C21364" s="3" t="str">
        <f t="shared" si="1"/>
        <v>&lt;=3250</v>
      </c>
    </row>
    <row r="21365">
      <c r="A21365" s="2">
        <v>89.0</v>
      </c>
      <c r="B21365" s="2">
        <v>2.035083172</v>
      </c>
      <c r="C21365" s="3" t="str">
        <f t="shared" si="1"/>
        <v>&lt;=3250</v>
      </c>
    </row>
    <row r="21366">
      <c r="A21366" s="2">
        <v>1967.0</v>
      </c>
      <c r="B21366" s="2">
        <v>5.253925285</v>
      </c>
      <c r="C21366" s="3" t="str">
        <f t="shared" si="1"/>
        <v>&lt;=3250</v>
      </c>
    </row>
    <row r="21367">
      <c r="A21367" s="2">
        <v>2566.0</v>
      </c>
      <c r="B21367" s="2">
        <v>5.554251072</v>
      </c>
      <c r="C21367" s="3" t="str">
        <f t="shared" si="1"/>
        <v>&lt;=3250</v>
      </c>
    </row>
    <row r="21368">
      <c r="A21368" s="2">
        <v>260.0</v>
      </c>
      <c r="B21368" s="2">
        <v>3.137546777</v>
      </c>
      <c r="C21368" s="3" t="str">
        <f t="shared" si="1"/>
        <v>&lt;=3250</v>
      </c>
    </row>
    <row r="21369">
      <c r="A21369" s="2">
        <v>1146.0</v>
      </c>
      <c r="B21369" s="2">
        <v>4.359654467</v>
      </c>
      <c r="C21369" s="3" t="str">
        <f t="shared" si="1"/>
        <v>&lt;=3250</v>
      </c>
    </row>
    <row r="21370">
      <c r="A21370" s="2">
        <v>1262.0</v>
      </c>
      <c r="B21370" s="2">
        <v>4.456526077</v>
      </c>
      <c r="C21370" s="3" t="str">
        <f t="shared" si="1"/>
        <v>&lt;=3250</v>
      </c>
    </row>
    <row r="21371">
      <c r="A21371" s="2">
        <v>208.0</v>
      </c>
      <c r="B21371" s="2">
        <v>2.916486593</v>
      </c>
      <c r="C21371" s="3" t="str">
        <f t="shared" si="1"/>
        <v>&lt;=3250</v>
      </c>
    </row>
    <row r="21372">
      <c r="A21372" s="2">
        <v>682.0</v>
      </c>
      <c r="B21372" s="2">
        <v>3.839280396</v>
      </c>
      <c r="C21372" s="3" t="str">
        <f t="shared" si="1"/>
        <v>&lt;=3250</v>
      </c>
    </row>
    <row r="21373">
      <c r="A21373" s="2">
        <v>68.0</v>
      </c>
      <c r="B21373" s="2">
        <v>1.745894462</v>
      </c>
      <c r="C21373" s="3" t="str">
        <f t="shared" si="1"/>
        <v>&lt;=3250</v>
      </c>
    </row>
    <row r="21374">
      <c r="A21374" s="2">
        <v>1302.0</v>
      </c>
      <c r="B21374" s="2">
        <v>4.376837529</v>
      </c>
      <c r="C21374" s="3" t="str">
        <f t="shared" si="1"/>
        <v>&lt;=3250</v>
      </c>
    </row>
    <row r="21375">
      <c r="A21375" s="2">
        <v>330.0</v>
      </c>
      <c r="B21375" s="2">
        <v>3.078762913</v>
      </c>
      <c r="C21375" s="3" t="str">
        <f t="shared" si="1"/>
        <v>&lt;=3250</v>
      </c>
    </row>
    <row r="21376">
      <c r="A21376" s="2">
        <v>458.0</v>
      </c>
      <c r="B21376" s="2">
        <v>3.338338334</v>
      </c>
      <c r="C21376" s="3" t="str">
        <f t="shared" si="1"/>
        <v>&lt;=3250</v>
      </c>
    </row>
    <row r="21377">
      <c r="A21377" s="2">
        <v>261.0</v>
      </c>
      <c r="B21377" s="2">
        <v>3.071588906</v>
      </c>
      <c r="C21377" s="3" t="str">
        <f t="shared" si="1"/>
        <v>&lt;=3250</v>
      </c>
    </row>
    <row r="21378">
      <c r="A21378" s="2">
        <v>496.0</v>
      </c>
      <c r="B21378" s="2">
        <v>3.478268173</v>
      </c>
      <c r="C21378" s="3" t="str">
        <f t="shared" si="1"/>
        <v>&lt;=3250</v>
      </c>
    </row>
    <row r="21379">
      <c r="A21379" s="2">
        <v>755.0</v>
      </c>
      <c r="B21379" s="2">
        <v>3.992874547</v>
      </c>
      <c r="C21379" s="3" t="str">
        <f t="shared" si="1"/>
        <v>&lt;=3250</v>
      </c>
    </row>
    <row r="21380">
      <c r="A21380" s="2">
        <v>1620.0</v>
      </c>
      <c r="B21380" s="2">
        <v>4.41795549</v>
      </c>
      <c r="C21380" s="3" t="str">
        <f t="shared" si="1"/>
        <v>&lt;=3250</v>
      </c>
    </row>
    <row r="21381">
      <c r="A21381" s="2">
        <v>125.0</v>
      </c>
      <c r="B21381" s="2">
        <v>2.281034284</v>
      </c>
      <c r="C21381" s="3" t="str">
        <f t="shared" si="1"/>
        <v>&lt;=3250</v>
      </c>
    </row>
    <row r="21382">
      <c r="A21382" s="2">
        <v>434.0</v>
      </c>
      <c r="B21382" s="2">
        <v>3.22973731</v>
      </c>
      <c r="C21382" s="3" t="str">
        <f t="shared" si="1"/>
        <v>&lt;=3250</v>
      </c>
    </row>
    <row r="21383">
      <c r="A21383" s="2">
        <v>122.0</v>
      </c>
      <c r="B21383" s="2">
        <v>2.319832662</v>
      </c>
      <c r="C21383" s="3" t="str">
        <f t="shared" si="1"/>
        <v>&lt;=3250</v>
      </c>
    </row>
    <row r="21384">
      <c r="A21384" s="2">
        <v>505.0</v>
      </c>
      <c r="B21384" s="2">
        <v>3.602721436</v>
      </c>
      <c r="C21384" s="3" t="str">
        <f t="shared" si="1"/>
        <v>&lt;=3250</v>
      </c>
    </row>
    <row r="21385">
      <c r="A21385" s="2">
        <v>989.0</v>
      </c>
      <c r="B21385" s="2">
        <v>4.307814152</v>
      </c>
      <c r="C21385" s="3" t="str">
        <f t="shared" si="1"/>
        <v>&lt;=3250</v>
      </c>
    </row>
    <row r="21386">
      <c r="A21386" s="2">
        <v>440.0</v>
      </c>
      <c r="B21386" s="2">
        <v>3.460378143</v>
      </c>
      <c r="C21386" s="3" t="str">
        <f t="shared" si="1"/>
        <v>&lt;=3250</v>
      </c>
    </row>
    <row r="21387">
      <c r="A21387" s="2">
        <v>2265.0</v>
      </c>
      <c r="B21387" s="2">
        <v>5.517752216</v>
      </c>
      <c r="C21387" s="3" t="str">
        <f t="shared" si="1"/>
        <v>&lt;=3250</v>
      </c>
    </row>
    <row r="21388">
      <c r="A21388" s="2">
        <v>669.0</v>
      </c>
      <c r="B21388" s="2">
        <v>3.992808888</v>
      </c>
      <c r="C21388" s="3" t="str">
        <f t="shared" si="1"/>
        <v>&lt;=3250</v>
      </c>
    </row>
    <row r="21389">
      <c r="A21389" s="2">
        <v>361.0</v>
      </c>
      <c r="B21389" s="2">
        <v>3.215223105</v>
      </c>
      <c r="C21389" s="3" t="str">
        <f t="shared" si="1"/>
        <v>&lt;=3250</v>
      </c>
    </row>
    <row r="21390">
      <c r="A21390" s="2">
        <v>158.0</v>
      </c>
      <c r="B21390" s="2">
        <v>2.543134217</v>
      </c>
      <c r="C21390" s="3" t="str">
        <f t="shared" si="1"/>
        <v>&lt;=3250</v>
      </c>
    </row>
    <row r="21391">
      <c r="A21391" s="2">
        <v>1239.0</v>
      </c>
      <c r="B21391" s="2">
        <v>4.294888813</v>
      </c>
      <c r="C21391" s="3" t="str">
        <f t="shared" si="1"/>
        <v>&lt;=3250</v>
      </c>
    </row>
    <row r="21392">
      <c r="A21392" s="2">
        <v>750.0</v>
      </c>
      <c r="B21392" s="2">
        <v>3.96642477</v>
      </c>
      <c r="C21392" s="3" t="str">
        <f t="shared" si="1"/>
        <v>&lt;=3250</v>
      </c>
    </row>
    <row r="21393">
      <c r="A21393" s="2">
        <v>479.0</v>
      </c>
      <c r="B21393" s="2">
        <v>3.517829856</v>
      </c>
      <c r="C21393" s="3" t="str">
        <f t="shared" si="1"/>
        <v>&lt;=3250</v>
      </c>
    </row>
    <row r="21394">
      <c r="A21394" s="2">
        <v>971.0</v>
      </c>
      <c r="B21394" s="2">
        <v>4.297197213</v>
      </c>
      <c r="C21394" s="3" t="str">
        <f t="shared" si="1"/>
        <v>&lt;=3250</v>
      </c>
    </row>
    <row r="21395">
      <c r="A21395" s="2">
        <v>374.0</v>
      </c>
      <c r="B21395" s="2">
        <v>3.157177019</v>
      </c>
      <c r="C21395" s="3" t="str">
        <f t="shared" si="1"/>
        <v>&lt;=3250</v>
      </c>
    </row>
    <row r="21396">
      <c r="A21396" s="2">
        <v>157.0</v>
      </c>
      <c r="B21396" s="2">
        <v>2.578944402</v>
      </c>
      <c r="C21396" s="3" t="str">
        <f t="shared" si="1"/>
        <v>&lt;=3250</v>
      </c>
    </row>
    <row r="21397">
      <c r="A21397" s="2">
        <v>719.0</v>
      </c>
      <c r="B21397" s="2">
        <v>3.925952361</v>
      </c>
      <c r="C21397" s="3" t="str">
        <f t="shared" si="1"/>
        <v>&lt;=3250</v>
      </c>
    </row>
    <row r="21398">
      <c r="A21398" s="2">
        <v>399.0</v>
      </c>
      <c r="B21398" s="2">
        <v>3.243150373</v>
      </c>
      <c r="C21398" s="3" t="str">
        <f t="shared" si="1"/>
        <v>&lt;=3250</v>
      </c>
    </row>
    <row r="21399">
      <c r="A21399" s="2">
        <v>430.0</v>
      </c>
      <c r="B21399" s="2">
        <v>3.386405387</v>
      </c>
      <c r="C21399" s="3" t="str">
        <f t="shared" si="1"/>
        <v>&lt;=3250</v>
      </c>
    </row>
    <row r="21400">
      <c r="A21400" s="2">
        <v>1057.0</v>
      </c>
      <c r="B21400" s="2">
        <v>4.371032622</v>
      </c>
      <c r="C21400" s="3" t="str">
        <f t="shared" si="1"/>
        <v>&lt;=3250</v>
      </c>
    </row>
    <row r="21401">
      <c r="A21401" s="2">
        <v>1493.0</v>
      </c>
      <c r="B21401" s="2">
        <v>4.431645635</v>
      </c>
      <c r="C21401" s="3" t="str">
        <f t="shared" si="1"/>
        <v>&lt;=3250</v>
      </c>
    </row>
    <row r="21402">
      <c r="A21402" s="2">
        <v>4808.0</v>
      </c>
      <c r="B21402" s="2">
        <v>5.800636609</v>
      </c>
      <c r="C21402" s="3" t="str">
        <f t="shared" si="1"/>
        <v>3251-6500</v>
      </c>
    </row>
    <row r="21403">
      <c r="A21403" s="2">
        <v>958.0</v>
      </c>
      <c r="B21403" s="2">
        <v>4.267449984</v>
      </c>
      <c r="C21403" s="3" t="str">
        <f t="shared" si="1"/>
        <v>&lt;=3250</v>
      </c>
    </row>
    <row r="21404">
      <c r="A21404" s="2">
        <v>186.0</v>
      </c>
      <c r="B21404" s="2">
        <v>2.814102321</v>
      </c>
      <c r="C21404" s="3" t="str">
        <f t="shared" si="1"/>
        <v>&lt;=3250</v>
      </c>
    </row>
    <row r="21405">
      <c r="A21405" s="2">
        <v>1357.0</v>
      </c>
      <c r="B21405" s="2">
        <v>4.292876567</v>
      </c>
      <c r="C21405" s="3" t="str">
        <f t="shared" si="1"/>
        <v>&lt;=3250</v>
      </c>
    </row>
    <row r="21406">
      <c r="A21406" s="2">
        <v>670.0</v>
      </c>
      <c r="B21406" s="2">
        <v>3.909846798</v>
      </c>
      <c r="C21406" s="3" t="str">
        <f t="shared" si="1"/>
        <v>&lt;=3250</v>
      </c>
    </row>
    <row r="21407">
      <c r="A21407" s="2">
        <v>1173.0</v>
      </c>
      <c r="B21407" s="2">
        <v>4.263013285</v>
      </c>
      <c r="C21407" s="3" t="str">
        <f t="shared" si="1"/>
        <v>&lt;=3250</v>
      </c>
    </row>
    <row r="21408">
      <c r="A21408" s="2">
        <v>1210.0</v>
      </c>
      <c r="B21408" s="2">
        <v>4.276025264</v>
      </c>
      <c r="C21408" s="3" t="str">
        <f t="shared" si="1"/>
        <v>&lt;=3250</v>
      </c>
    </row>
    <row r="21409">
      <c r="A21409" s="2">
        <v>76.0</v>
      </c>
      <c r="B21409" s="2">
        <v>1.830904345</v>
      </c>
      <c r="C21409" s="3" t="str">
        <f t="shared" si="1"/>
        <v>&lt;=3250</v>
      </c>
    </row>
    <row r="21410">
      <c r="A21410" s="2">
        <v>1654.0</v>
      </c>
      <c r="B21410" s="2">
        <v>4.334001642</v>
      </c>
      <c r="C21410" s="3" t="str">
        <f t="shared" si="1"/>
        <v>&lt;=3250</v>
      </c>
    </row>
    <row r="21411">
      <c r="A21411" s="2">
        <v>96.0</v>
      </c>
      <c r="B21411" s="2">
        <v>1.832095058</v>
      </c>
      <c r="C21411" s="3" t="str">
        <f t="shared" si="1"/>
        <v>&lt;=3250</v>
      </c>
    </row>
    <row r="21412">
      <c r="A21412" s="2">
        <v>1019.0</v>
      </c>
      <c r="B21412" s="2">
        <v>4.334058967</v>
      </c>
      <c r="C21412" s="3" t="str">
        <f t="shared" si="1"/>
        <v>&lt;=3250</v>
      </c>
    </row>
    <row r="21413">
      <c r="A21413" s="2">
        <v>363.0</v>
      </c>
      <c r="B21413" s="2">
        <v>3.030063137</v>
      </c>
      <c r="C21413" s="3" t="str">
        <f t="shared" si="1"/>
        <v>&lt;=3250</v>
      </c>
    </row>
    <row r="21414">
      <c r="A21414" s="2">
        <v>369.0</v>
      </c>
      <c r="B21414" s="2">
        <v>3.17740138</v>
      </c>
      <c r="C21414" s="3" t="str">
        <f t="shared" si="1"/>
        <v>&lt;=3250</v>
      </c>
    </row>
    <row r="21415">
      <c r="A21415" s="2">
        <v>334.0</v>
      </c>
      <c r="B21415" s="2">
        <v>3.049275193</v>
      </c>
      <c r="C21415" s="3" t="str">
        <f t="shared" si="1"/>
        <v>&lt;=3250</v>
      </c>
    </row>
    <row r="21416">
      <c r="A21416" s="2">
        <v>2137.0</v>
      </c>
      <c r="B21416" s="2">
        <v>5.436524727</v>
      </c>
      <c r="C21416" s="3" t="str">
        <f t="shared" si="1"/>
        <v>&lt;=3250</v>
      </c>
    </row>
    <row r="21417">
      <c r="A21417" s="2">
        <v>1774.0</v>
      </c>
      <c r="B21417" s="2">
        <v>5.296891742</v>
      </c>
      <c r="C21417" s="3" t="str">
        <f t="shared" si="1"/>
        <v>&lt;=3250</v>
      </c>
    </row>
    <row r="21418">
      <c r="A21418" s="2">
        <v>1153.0</v>
      </c>
      <c r="B21418" s="2">
        <v>4.360553162</v>
      </c>
      <c r="C21418" s="3" t="str">
        <f t="shared" si="1"/>
        <v>&lt;=3250</v>
      </c>
    </row>
    <row r="21419">
      <c r="A21419" s="2">
        <v>809.0</v>
      </c>
      <c r="B21419" s="2">
        <v>4.110894495</v>
      </c>
      <c r="C21419" s="3" t="str">
        <f t="shared" si="1"/>
        <v>&lt;=3250</v>
      </c>
    </row>
    <row r="21420">
      <c r="A21420" s="2">
        <v>95.0</v>
      </c>
      <c r="B21420" s="2">
        <v>2.142161505</v>
      </c>
      <c r="C21420" s="3" t="str">
        <f t="shared" si="1"/>
        <v>&lt;=3250</v>
      </c>
    </row>
    <row r="21421">
      <c r="A21421" s="2">
        <v>1694.0</v>
      </c>
      <c r="B21421" s="2">
        <v>4.346144655</v>
      </c>
      <c r="C21421" s="3" t="str">
        <f t="shared" si="1"/>
        <v>&lt;=3250</v>
      </c>
    </row>
    <row r="21422">
      <c r="A21422" s="2">
        <v>459.0</v>
      </c>
      <c r="B21422" s="2">
        <v>3.405482887</v>
      </c>
      <c r="C21422" s="3" t="str">
        <f t="shared" si="1"/>
        <v>&lt;=3250</v>
      </c>
    </row>
    <row r="21423">
      <c r="A21423" s="2">
        <v>281.0</v>
      </c>
      <c r="B21423" s="2">
        <v>3.124473539</v>
      </c>
      <c r="C21423" s="3" t="str">
        <f t="shared" si="1"/>
        <v>&lt;=3250</v>
      </c>
    </row>
    <row r="21424">
      <c r="A21424" s="2">
        <v>335.0</v>
      </c>
      <c r="B21424" s="2">
        <v>3.041818104</v>
      </c>
      <c r="C21424" s="3" t="str">
        <f t="shared" si="1"/>
        <v>&lt;=3250</v>
      </c>
    </row>
    <row r="21425">
      <c r="A21425" s="2">
        <v>593.0</v>
      </c>
      <c r="B21425" s="2">
        <v>3.722671306</v>
      </c>
      <c r="C21425" s="3" t="str">
        <f t="shared" si="1"/>
        <v>&lt;=3250</v>
      </c>
    </row>
    <row r="21426">
      <c r="A21426" s="2">
        <v>687.0</v>
      </c>
      <c r="B21426" s="2">
        <v>3.93375882</v>
      </c>
      <c r="C21426" s="3" t="str">
        <f t="shared" si="1"/>
        <v>&lt;=3250</v>
      </c>
    </row>
    <row r="21427">
      <c r="A21427" s="2">
        <v>230.0</v>
      </c>
      <c r="B21427" s="2">
        <v>2.892846499</v>
      </c>
      <c r="C21427" s="3" t="str">
        <f t="shared" si="1"/>
        <v>&lt;=3250</v>
      </c>
    </row>
    <row r="21428">
      <c r="A21428" s="2">
        <v>5127.0</v>
      </c>
      <c r="B21428" s="2">
        <v>5.985255848</v>
      </c>
      <c r="C21428" s="3" t="str">
        <f t="shared" si="1"/>
        <v>3251-6500</v>
      </c>
    </row>
    <row r="21429">
      <c r="A21429" s="2">
        <v>818.0</v>
      </c>
      <c r="B21429" s="2">
        <v>4.159362842</v>
      </c>
      <c r="C21429" s="3" t="str">
        <f t="shared" si="1"/>
        <v>&lt;=3250</v>
      </c>
    </row>
    <row r="21430">
      <c r="A21430" s="2">
        <v>2131.0</v>
      </c>
      <c r="B21430" s="2">
        <v>5.403085684</v>
      </c>
      <c r="C21430" s="3" t="str">
        <f t="shared" si="1"/>
        <v>&lt;=3250</v>
      </c>
    </row>
    <row r="21431">
      <c r="A21431" s="2">
        <v>1381.0</v>
      </c>
      <c r="B21431" s="2">
        <v>4.304230223</v>
      </c>
      <c r="C21431" s="3" t="str">
        <f t="shared" si="1"/>
        <v>&lt;=3250</v>
      </c>
    </row>
    <row r="21432">
      <c r="A21432" s="2">
        <v>173.0</v>
      </c>
      <c r="B21432" s="2">
        <v>2.586049187</v>
      </c>
      <c r="C21432" s="3" t="str">
        <f t="shared" si="1"/>
        <v>&lt;=3250</v>
      </c>
    </row>
    <row r="21433">
      <c r="A21433" s="2">
        <v>982.0</v>
      </c>
      <c r="B21433" s="2">
        <v>4.257296273</v>
      </c>
      <c r="C21433" s="3" t="str">
        <f t="shared" si="1"/>
        <v>&lt;=3250</v>
      </c>
    </row>
    <row r="21434">
      <c r="A21434" s="2">
        <v>228.0</v>
      </c>
      <c r="B21434" s="2">
        <v>2.921066514</v>
      </c>
      <c r="C21434" s="3" t="str">
        <f t="shared" si="1"/>
        <v>&lt;=3250</v>
      </c>
    </row>
    <row r="21435">
      <c r="A21435" s="2">
        <v>828.0</v>
      </c>
      <c r="B21435" s="2">
        <v>4.151053313</v>
      </c>
      <c r="C21435" s="3" t="str">
        <f t="shared" si="1"/>
        <v>&lt;=3250</v>
      </c>
    </row>
    <row r="21436">
      <c r="A21436" s="2">
        <v>552.0</v>
      </c>
      <c r="B21436" s="2">
        <v>3.609642574</v>
      </c>
      <c r="C21436" s="3" t="str">
        <f t="shared" si="1"/>
        <v>&lt;=3250</v>
      </c>
    </row>
    <row r="21437">
      <c r="A21437" s="2">
        <v>1563.0</v>
      </c>
      <c r="B21437" s="2">
        <v>4.291057841</v>
      </c>
      <c r="C21437" s="3" t="str">
        <f t="shared" si="1"/>
        <v>&lt;=3250</v>
      </c>
    </row>
    <row r="21438">
      <c r="A21438" s="2">
        <v>1004.0</v>
      </c>
      <c r="B21438" s="2">
        <v>4.245561297</v>
      </c>
      <c r="C21438" s="3" t="str">
        <f t="shared" si="1"/>
        <v>&lt;=3250</v>
      </c>
    </row>
    <row r="21439">
      <c r="A21439" s="2">
        <v>826.0</v>
      </c>
      <c r="B21439" s="2">
        <v>4.153354024</v>
      </c>
      <c r="C21439" s="3" t="str">
        <f t="shared" si="1"/>
        <v>&lt;=3250</v>
      </c>
    </row>
    <row r="21440">
      <c r="A21440" s="2">
        <v>560.0</v>
      </c>
      <c r="B21440" s="2">
        <v>3.755027448</v>
      </c>
      <c r="C21440" s="3" t="str">
        <f t="shared" si="1"/>
        <v>&lt;=3250</v>
      </c>
    </row>
    <row r="21441">
      <c r="A21441" s="2">
        <v>1916.0</v>
      </c>
      <c r="B21441" s="2">
        <v>5.277814805</v>
      </c>
      <c r="C21441" s="3" t="str">
        <f t="shared" si="1"/>
        <v>&lt;=3250</v>
      </c>
    </row>
    <row r="21442">
      <c r="A21442" s="2">
        <v>354.0</v>
      </c>
      <c r="B21442" s="2">
        <v>2.983278351</v>
      </c>
      <c r="C21442" s="3" t="str">
        <f t="shared" si="1"/>
        <v>&lt;=3250</v>
      </c>
    </row>
    <row r="21443">
      <c r="A21443" s="2">
        <v>333.0</v>
      </c>
      <c r="B21443" s="2">
        <v>3.088024252</v>
      </c>
      <c r="C21443" s="3" t="str">
        <f t="shared" si="1"/>
        <v>&lt;=3250</v>
      </c>
    </row>
    <row r="21444">
      <c r="A21444" s="2">
        <v>90.0</v>
      </c>
      <c r="B21444" s="2">
        <v>2.173827329</v>
      </c>
      <c r="C21444" s="3" t="str">
        <f t="shared" si="1"/>
        <v>&lt;=3250</v>
      </c>
    </row>
    <row r="21445">
      <c r="A21445" s="2">
        <v>92.0</v>
      </c>
      <c r="B21445" s="2">
        <v>2.151842125</v>
      </c>
      <c r="C21445" s="3" t="str">
        <f t="shared" si="1"/>
        <v>&lt;=3250</v>
      </c>
    </row>
    <row r="21446">
      <c r="A21446" s="2">
        <v>643.0</v>
      </c>
      <c r="B21446" s="2">
        <v>3.863218299</v>
      </c>
      <c r="C21446" s="3" t="str">
        <f t="shared" si="1"/>
        <v>&lt;=3250</v>
      </c>
    </row>
    <row r="21447">
      <c r="A21447" s="2">
        <v>373.0</v>
      </c>
      <c r="B21447" s="2">
        <v>3.272595924</v>
      </c>
      <c r="C21447" s="3" t="str">
        <f t="shared" si="1"/>
        <v>&lt;=3250</v>
      </c>
    </row>
    <row r="21448">
      <c r="A21448" s="2">
        <v>565.0</v>
      </c>
      <c r="B21448" s="2">
        <v>3.707254811</v>
      </c>
      <c r="C21448" s="3" t="str">
        <f t="shared" si="1"/>
        <v>&lt;=3250</v>
      </c>
    </row>
    <row r="21449">
      <c r="A21449" s="2">
        <v>1334.0</v>
      </c>
      <c r="B21449" s="2">
        <v>4.380671627</v>
      </c>
      <c r="C21449" s="3" t="str">
        <f t="shared" si="1"/>
        <v>&lt;=3250</v>
      </c>
    </row>
    <row r="21450">
      <c r="A21450" s="2">
        <v>1648.0</v>
      </c>
      <c r="B21450" s="2">
        <v>4.322688751</v>
      </c>
      <c r="C21450" s="3" t="str">
        <f t="shared" si="1"/>
        <v>&lt;=3250</v>
      </c>
    </row>
    <row r="21451">
      <c r="A21451" s="4"/>
      <c r="B21451" s="4"/>
    </row>
    <row r="21452">
      <c r="A21452" s="4"/>
      <c r="B21452" s="4"/>
    </row>
    <row r="21453">
      <c r="A21453" s="4"/>
      <c r="B21453" s="4"/>
    </row>
    <row r="21454">
      <c r="A21454" s="4"/>
      <c r="B21454" s="4"/>
    </row>
    <row r="21455">
      <c r="A21455" s="4"/>
      <c r="B21455" s="4"/>
    </row>
    <row r="21456">
      <c r="A21456" s="4"/>
      <c r="B21456" s="4"/>
    </row>
    <row r="21457">
      <c r="A21457" s="4"/>
      <c r="B21457" s="4"/>
    </row>
    <row r="21458">
      <c r="A21458" s="4"/>
      <c r="B21458" s="4"/>
    </row>
    <row r="21459">
      <c r="A21459" s="4"/>
      <c r="B21459" s="4"/>
    </row>
    <row r="21460">
      <c r="A21460" s="4"/>
      <c r="B21460" s="4"/>
    </row>
    <row r="21461">
      <c r="A21461" s="4"/>
      <c r="B21461" s="4"/>
    </row>
    <row r="21462">
      <c r="A21462" s="4"/>
      <c r="B21462" s="4"/>
    </row>
    <row r="21463">
      <c r="A21463" s="4"/>
      <c r="B21463" s="4"/>
    </row>
    <row r="21464">
      <c r="A21464" s="4"/>
      <c r="B21464" s="4"/>
    </row>
    <row r="21465">
      <c r="A21465" s="4"/>
      <c r="B21465" s="4"/>
    </row>
    <row r="21466">
      <c r="A21466" s="4"/>
      <c r="B21466" s="4"/>
    </row>
    <row r="21467">
      <c r="A21467" s="4"/>
      <c r="B21467" s="4"/>
    </row>
    <row r="21468">
      <c r="A21468" s="4"/>
      <c r="B21468" s="4"/>
    </row>
    <row r="21469">
      <c r="A21469" s="4"/>
      <c r="B21469" s="4"/>
    </row>
    <row r="21470">
      <c r="A21470" s="4"/>
      <c r="B21470" s="4"/>
    </row>
    <row r="21471">
      <c r="A21471" s="4"/>
      <c r="B21471" s="4"/>
    </row>
    <row r="21472">
      <c r="A21472" s="4"/>
      <c r="B21472" s="4"/>
    </row>
    <row r="21473">
      <c r="A21473" s="4"/>
      <c r="B21473" s="4"/>
    </row>
    <row r="21474">
      <c r="A21474" s="4"/>
      <c r="B21474" s="4"/>
    </row>
    <row r="21475">
      <c r="A21475" s="4"/>
      <c r="B21475" s="4"/>
    </row>
    <row r="21476">
      <c r="A21476" s="4"/>
      <c r="B21476" s="4"/>
    </row>
    <row r="21477">
      <c r="A21477" s="4"/>
      <c r="B21477" s="4"/>
    </row>
    <row r="21478">
      <c r="A21478" s="4"/>
      <c r="B21478" s="4"/>
    </row>
    <row r="21479">
      <c r="A21479" s="4"/>
      <c r="B21479" s="4"/>
    </row>
    <row r="21480">
      <c r="A21480" s="4"/>
      <c r="B21480" s="4"/>
    </row>
    <row r="21481">
      <c r="A21481" s="4"/>
      <c r="B21481" s="4"/>
    </row>
    <row r="21482">
      <c r="A21482" s="4"/>
      <c r="B21482" s="4"/>
    </row>
    <row r="21483">
      <c r="A21483" s="4"/>
      <c r="B21483" s="4"/>
    </row>
    <row r="21484">
      <c r="A21484" s="4"/>
      <c r="B21484" s="4"/>
    </row>
    <row r="21485">
      <c r="A21485" s="4"/>
      <c r="B21485" s="4"/>
    </row>
    <row r="21486">
      <c r="A21486" s="4"/>
      <c r="B21486" s="4"/>
    </row>
    <row r="21487">
      <c r="A21487" s="4"/>
      <c r="B21487" s="4"/>
    </row>
    <row r="21488">
      <c r="A21488" s="4"/>
      <c r="B21488" s="4"/>
    </row>
    <row r="21489">
      <c r="A21489" s="4"/>
      <c r="B21489" s="4"/>
    </row>
    <row r="21490">
      <c r="A21490" s="4"/>
      <c r="B21490" s="4"/>
    </row>
    <row r="21491">
      <c r="A21491" s="4"/>
      <c r="B21491" s="4"/>
    </row>
    <row r="21492">
      <c r="A21492" s="4"/>
      <c r="B21492" s="4"/>
    </row>
    <row r="21493">
      <c r="A21493" s="4"/>
      <c r="B21493" s="4"/>
    </row>
    <row r="21494">
      <c r="A21494" s="4"/>
      <c r="B21494" s="4"/>
    </row>
    <row r="21495">
      <c r="A21495" s="4"/>
      <c r="B21495" s="4"/>
    </row>
    <row r="21496">
      <c r="A21496" s="4"/>
      <c r="B21496" s="4"/>
    </row>
    <row r="21497">
      <c r="A21497" s="4"/>
      <c r="B21497" s="4"/>
    </row>
    <row r="21498">
      <c r="A21498" s="4"/>
      <c r="B21498" s="4"/>
    </row>
    <row r="21499">
      <c r="A21499" s="4"/>
      <c r="B21499" s="4"/>
    </row>
    <row r="21500">
      <c r="A21500" s="4"/>
      <c r="B21500" s="4"/>
    </row>
    <row r="21501">
      <c r="A21501" s="4"/>
      <c r="B21501" s="4"/>
    </row>
    <row r="21502">
      <c r="A21502" s="4"/>
      <c r="B21502" s="4"/>
    </row>
    <row r="21503">
      <c r="A21503" s="4"/>
      <c r="B21503" s="4"/>
    </row>
    <row r="21504">
      <c r="A21504" s="4"/>
      <c r="B21504" s="4"/>
    </row>
    <row r="21505">
      <c r="A21505" s="4"/>
      <c r="B21505" s="4"/>
    </row>
    <row r="21506">
      <c r="A21506" s="4"/>
      <c r="B21506" s="4"/>
    </row>
    <row r="21507">
      <c r="A21507" s="4"/>
      <c r="B21507" s="4"/>
    </row>
    <row r="21508">
      <c r="A21508" s="4"/>
      <c r="B21508" s="4"/>
    </row>
    <row r="21509">
      <c r="A21509" s="4"/>
      <c r="B21509" s="4"/>
    </row>
    <row r="21510">
      <c r="A21510" s="4"/>
      <c r="B21510" s="4"/>
    </row>
    <row r="21511">
      <c r="A21511" s="4"/>
      <c r="B21511" s="4"/>
    </row>
    <row r="21512">
      <c r="A21512" s="4"/>
      <c r="B21512" s="4"/>
    </row>
    <row r="21513">
      <c r="A21513" s="4"/>
      <c r="B21513" s="4"/>
    </row>
    <row r="21514">
      <c r="A21514" s="4"/>
      <c r="B21514" s="4"/>
    </row>
    <row r="21515">
      <c r="A21515" s="4"/>
      <c r="B21515" s="4"/>
    </row>
    <row r="21516">
      <c r="A21516" s="4"/>
      <c r="B21516" s="4"/>
    </row>
    <row r="21517">
      <c r="A21517" s="4"/>
      <c r="B21517" s="4"/>
    </row>
    <row r="21518">
      <c r="A21518" s="4"/>
      <c r="B21518" s="4"/>
    </row>
    <row r="21519">
      <c r="A21519" s="4"/>
      <c r="B21519" s="4"/>
    </row>
    <row r="21520">
      <c r="A21520" s="4"/>
      <c r="B21520" s="4"/>
    </row>
    <row r="21521">
      <c r="A21521" s="4"/>
      <c r="B21521" s="4"/>
    </row>
    <row r="21522">
      <c r="A21522" s="4"/>
      <c r="B21522" s="4"/>
    </row>
    <row r="21523">
      <c r="A21523" s="4"/>
      <c r="B21523" s="4"/>
    </row>
    <row r="21524">
      <c r="A21524" s="4"/>
      <c r="B21524" s="4"/>
    </row>
    <row r="21525">
      <c r="A21525" s="4"/>
      <c r="B21525" s="4"/>
    </row>
    <row r="21526">
      <c r="A21526" s="4"/>
      <c r="B21526" s="4"/>
    </row>
    <row r="21527">
      <c r="A21527" s="4"/>
      <c r="B21527" s="4"/>
    </row>
    <row r="21528">
      <c r="A21528" s="4"/>
      <c r="B21528" s="4"/>
    </row>
    <row r="21529">
      <c r="A21529" s="4"/>
      <c r="B21529" s="4"/>
    </row>
    <row r="21530">
      <c r="A21530" s="4"/>
      <c r="B21530" s="4"/>
    </row>
    <row r="21531">
      <c r="A21531" s="4"/>
      <c r="B21531" s="4"/>
    </row>
    <row r="21532">
      <c r="A21532" s="4"/>
      <c r="B21532" s="4"/>
    </row>
    <row r="21533">
      <c r="A21533" s="4"/>
      <c r="B21533" s="4"/>
    </row>
    <row r="21534">
      <c r="A21534" s="4"/>
      <c r="B21534" s="4"/>
    </row>
    <row r="21535">
      <c r="A21535" s="4"/>
      <c r="B21535" s="4"/>
    </row>
    <row r="21536">
      <c r="A21536" s="4"/>
      <c r="B21536" s="4"/>
    </row>
    <row r="21537">
      <c r="A21537" s="4"/>
      <c r="B21537" s="4"/>
    </row>
    <row r="21538">
      <c r="A21538" s="4"/>
      <c r="B21538" s="4"/>
    </row>
    <row r="21539">
      <c r="A21539" s="4"/>
      <c r="B21539" s="4"/>
    </row>
    <row r="21540">
      <c r="A21540" s="4"/>
      <c r="B21540" s="4"/>
    </row>
    <row r="21541">
      <c r="A21541" s="4"/>
      <c r="B21541" s="4"/>
    </row>
    <row r="21542">
      <c r="A21542" s="4"/>
      <c r="B21542" s="4"/>
    </row>
    <row r="21543">
      <c r="A21543" s="4"/>
      <c r="B21543" s="4"/>
    </row>
    <row r="21544">
      <c r="A21544" s="4"/>
      <c r="B21544" s="4"/>
    </row>
    <row r="21545">
      <c r="A21545" s="4"/>
      <c r="B21545" s="4"/>
    </row>
    <row r="21546">
      <c r="A21546" s="4"/>
      <c r="B21546" s="4"/>
    </row>
    <row r="21547">
      <c r="A21547" s="4"/>
      <c r="B21547" s="4"/>
    </row>
    <row r="21548">
      <c r="A21548" s="4"/>
      <c r="B21548" s="4"/>
    </row>
    <row r="21549">
      <c r="A21549" s="4"/>
      <c r="B21549" s="4"/>
    </row>
    <row r="21550">
      <c r="A21550" s="4"/>
      <c r="B21550" s="4"/>
    </row>
    <row r="21551">
      <c r="A21551" s="4"/>
      <c r="B21551" s="4"/>
    </row>
    <row r="21552">
      <c r="A21552" s="4"/>
      <c r="B21552" s="4"/>
    </row>
    <row r="21553">
      <c r="A21553" s="4"/>
      <c r="B21553" s="4"/>
    </row>
    <row r="21554">
      <c r="A21554" s="4"/>
      <c r="B21554" s="4"/>
    </row>
    <row r="21555">
      <c r="A21555" s="4"/>
      <c r="B21555" s="4"/>
    </row>
    <row r="21556">
      <c r="A21556" s="4"/>
      <c r="B21556" s="4"/>
    </row>
    <row r="21557">
      <c r="A21557" s="4"/>
      <c r="B21557" s="4"/>
    </row>
    <row r="21558">
      <c r="A21558" s="4"/>
      <c r="B21558" s="4"/>
    </row>
    <row r="21559">
      <c r="A21559" s="4"/>
      <c r="B21559" s="4"/>
    </row>
    <row r="21560">
      <c r="A21560" s="4"/>
      <c r="B21560" s="4"/>
    </row>
    <row r="21561">
      <c r="A21561" s="4"/>
      <c r="B21561" s="4"/>
    </row>
    <row r="21562">
      <c r="A21562" s="4"/>
      <c r="B21562" s="4"/>
    </row>
    <row r="21563">
      <c r="A21563" s="4"/>
      <c r="B21563" s="4"/>
    </row>
    <row r="21564">
      <c r="A21564" s="4"/>
      <c r="B21564" s="4"/>
    </row>
    <row r="21565">
      <c r="A21565" s="4"/>
      <c r="B21565" s="4"/>
    </row>
    <row r="21566">
      <c r="A21566" s="4"/>
      <c r="B21566" s="4"/>
    </row>
    <row r="21567">
      <c r="A21567" s="4"/>
      <c r="B21567" s="4"/>
    </row>
    <row r="21568">
      <c r="A21568" s="4"/>
      <c r="B21568" s="4"/>
    </row>
    <row r="21569">
      <c r="A21569" s="4"/>
      <c r="B21569" s="4"/>
    </row>
    <row r="21570">
      <c r="A21570" s="4"/>
      <c r="B21570" s="4"/>
    </row>
    <row r="21571">
      <c r="A21571" s="4"/>
      <c r="B21571" s="4"/>
    </row>
    <row r="21572">
      <c r="A21572" s="4"/>
      <c r="B21572" s="4"/>
    </row>
    <row r="21573">
      <c r="A21573" s="4"/>
      <c r="B21573" s="4"/>
    </row>
    <row r="21574">
      <c r="A21574" s="4"/>
      <c r="B21574" s="4"/>
    </row>
    <row r="21575">
      <c r="A21575" s="4"/>
      <c r="B21575" s="4"/>
    </row>
    <row r="21576">
      <c r="A21576" s="4"/>
      <c r="B21576" s="4"/>
    </row>
    <row r="21577">
      <c r="A21577" s="4"/>
      <c r="B21577" s="4"/>
    </row>
    <row r="21578">
      <c r="A21578" s="4"/>
      <c r="B21578" s="4"/>
    </row>
    <row r="21579">
      <c r="A21579" s="4"/>
      <c r="B21579" s="4"/>
    </row>
    <row r="21580">
      <c r="A21580" s="4"/>
      <c r="B21580" s="4"/>
    </row>
    <row r="21581">
      <c r="A21581" s="4"/>
      <c r="B21581" s="4"/>
    </row>
    <row r="21582">
      <c r="A21582" s="4"/>
      <c r="B21582" s="4"/>
    </row>
    <row r="21583">
      <c r="A21583" s="4"/>
      <c r="B21583" s="4"/>
    </row>
    <row r="21584">
      <c r="A21584" s="4"/>
      <c r="B21584" s="4"/>
    </row>
    <row r="21585">
      <c r="A21585" s="4"/>
      <c r="B21585" s="4"/>
    </row>
    <row r="21586">
      <c r="A21586" s="4"/>
      <c r="B21586" s="4"/>
    </row>
    <row r="21587">
      <c r="A21587" s="4"/>
      <c r="B21587" s="4"/>
    </row>
    <row r="21588">
      <c r="A21588" s="4"/>
      <c r="B21588" s="4"/>
    </row>
    <row r="21589">
      <c r="A21589" s="4"/>
      <c r="B21589" s="4"/>
    </row>
    <row r="21590">
      <c r="A21590" s="4"/>
      <c r="B21590" s="4"/>
    </row>
    <row r="21591">
      <c r="A21591" s="4"/>
      <c r="B21591" s="4"/>
    </row>
    <row r="21592">
      <c r="A21592" s="4"/>
      <c r="B21592" s="4"/>
    </row>
    <row r="21593">
      <c r="A21593" s="4"/>
      <c r="B21593" s="4"/>
    </row>
    <row r="21594">
      <c r="A21594" s="4"/>
      <c r="B21594" s="4"/>
    </row>
    <row r="21595">
      <c r="A21595" s="4"/>
      <c r="B21595" s="4"/>
    </row>
    <row r="21596">
      <c r="A21596" s="4"/>
      <c r="B21596" s="4"/>
    </row>
    <row r="21597">
      <c r="A21597" s="4"/>
      <c r="B21597" s="4"/>
    </row>
    <row r="21598">
      <c r="A21598" s="4"/>
      <c r="B21598" s="4"/>
    </row>
    <row r="21599">
      <c r="A21599" s="4"/>
      <c r="B21599" s="4"/>
    </row>
    <row r="21600">
      <c r="A21600" s="4"/>
      <c r="B21600" s="4"/>
    </row>
    <row r="21601">
      <c r="A21601" s="4"/>
      <c r="B21601" s="4"/>
    </row>
    <row r="21602">
      <c r="A21602" s="4"/>
      <c r="B21602" s="4"/>
    </row>
    <row r="21603">
      <c r="A21603" s="4"/>
      <c r="B21603" s="4"/>
    </row>
    <row r="21604">
      <c r="A21604" s="4"/>
      <c r="B21604" s="4"/>
    </row>
    <row r="21605">
      <c r="A21605" s="4"/>
      <c r="B21605" s="4"/>
    </row>
    <row r="21606">
      <c r="A21606" s="4"/>
      <c r="B21606" s="4"/>
    </row>
    <row r="21607">
      <c r="A21607" s="4"/>
      <c r="B21607" s="4"/>
    </row>
    <row r="21608">
      <c r="A21608" s="4"/>
      <c r="B21608" s="4"/>
    </row>
    <row r="21609">
      <c r="A21609" s="4"/>
      <c r="B21609" s="4"/>
    </row>
    <row r="21610">
      <c r="A21610" s="4"/>
      <c r="B21610" s="4"/>
    </row>
    <row r="21611">
      <c r="A21611" s="4"/>
      <c r="B21611" s="4"/>
    </row>
    <row r="21612">
      <c r="A21612" s="4"/>
      <c r="B21612" s="4"/>
    </row>
    <row r="21613">
      <c r="A21613" s="4"/>
      <c r="B21613" s="4"/>
    </row>
    <row r="21614">
      <c r="A21614" s="4"/>
      <c r="B21614" s="4"/>
    </row>
    <row r="21615">
      <c r="A21615" s="4"/>
      <c r="B21615" s="4"/>
    </row>
    <row r="21616">
      <c r="A21616" s="4"/>
      <c r="B21616" s="4"/>
    </row>
    <row r="21617">
      <c r="A21617" s="4"/>
      <c r="B21617" s="4"/>
    </row>
    <row r="21618">
      <c r="A21618" s="4"/>
      <c r="B21618" s="4"/>
    </row>
    <row r="21619">
      <c r="A21619" s="4"/>
      <c r="B21619" s="4"/>
    </row>
    <row r="21620">
      <c r="A21620" s="4"/>
      <c r="B21620" s="4"/>
    </row>
    <row r="21621">
      <c r="A21621" s="4"/>
      <c r="B21621" s="4"/>
    </row>
    <row r="21622">
      <c r="A21622" s="4"/>
      <c r="B21622" s="4"/>
    </row>
    <row r="21623">
      <c r="A21623" s="4"/>
      <c r="B21623" s="4"/>
    </row>
    <row r="21624">
      <c r="A21624" s="4"/>
      <c r="B21624" s="4"/>
    </row>
    <row r="21625">
      <c r="A21625" s="4"/>
      <c r="B21625" s="4"/>
    </row>
    <row r="21626">
      <c r="A21626" s="4"/>
      <c r="B21626" s="4"/>
    </row>
    <row r="21627">
      <c r="A21627" s="4"/>
      <c r="B21627" s="4"/>
    </row>
    <row r="21628">
      <c r="A21628" s="4"/>
      <c r="B21628" s="4"/>
    </row>
    <row r="21629">
      <c r="A21629" s="4"/>
      <c r="B21629" s="4"/>
    </row>
    <row r="21630">
      <c r="A21630" s="4"/>
      <c r="B21630" s="4"/>
    </row>
    <row r="21631">
      <c r="A21631" s="4"/>
      <c r="B21631" s="4"/>
    </row>
    <row r="21632">
      <c r="A21632" s="4"/>
      <c r="B21632" s="4"/>
    </row>
    <row r="21633">
      <c r="A21633" s="4"/>
      <c r="B21633" s="4"/>
    </row>
    <row r="21634">
      <c r="A21634" s="4"/>
      <c r="B21634" s="4"/>
    </row>
    <row r="21635">
      <c r="A21635" s="4"/>
      <c r="B21635" s="4"/>
    </row>
    <row r="21636">
      <c r="A21636" s="4"/>
      <c r="B21636" s="4"/>
    </row>
    <row r="21637">
      <c r="A21637" s="4"/>
      <c r="B21637" s="4"/>
    </row>
    <row r="21638">
      <c r="A21638" s="4"/>
      <c r="B21638" s="4"/>
    </row>
    <row r="21639">
      <c r="A21639" s="4"/>
      <c r="B21639" s="4"/>
    </row>
    <row r="21640">
      <c r="A21640" s="4"/>
      <c r="B21640" s="4"/>
    </row>
    <row r="21641">
      <c r="A21641" s="4"/>
      <c r="B21641" s="4"/>
    </row>
    <row r="21642">
      <c r="A21642" s="4"/>
      <c r="B21642" s="4"/>
    </row>
    <row r="21643">
      <c r="A21643" s="4"/>
      <c r="B21643" s="4"/>
    </row>
    <row r="21644">
      <c r="A21644" s="4"/>
      <c r="B21644" s="4"/>
    </row>
    <row r="21645">
      <c r="A21645" s="4"/>
      <c r="B21645" s="4"/>
    </row>
    <row r="21646">
      <c r="A21646" s="4"/>
      <c r="B21646" s="4"/>
    </row>
    <row r="21647">
      <c r="A21647" s="4"/>
      <c r="B21647" s="4"/>
    </row>
    <row r="21648">
      <c r="A21648" s="4"/>
      <c r="B21648" s="4"/>
    </row>
    <row r="21649">
      <c r="A21649" s="4"/>
      <c r="B21649" s="4"/>
    </row>
    <row r="21650">
      <c r="A21650" s="4"/>
      <c r="B21650" s="4"/>
    </row>
  </sheetData>
  <drawing r:id="rId1"/>
</worksheet>
</file>